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abela" sheetId="1" state="visible" r:id="rId2"/>
    <sheet name="Tabela_2" sheetId="2" state="visible" r:id="rId3"/>
    <sheet name="Nota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<sst xmlns="http://schemas.openxmlformats.org/spreadsheetml/2006/main" count="22494" uniqueCount="11286">
  <si>
    <t xml:space="preserve">Cód.</t>
  </si>
  <si>
    <t xml:space="preserve">Município</t>
  </si>
  <si>
    <t xml:space="preserve">1100015</t>
  </si>
  <si>
    <t xml:space="preserve">Alta Floresta D'Oeste (RO)</t>
  </si>
  <si>
    <t xml:space="preserve">1100023</t>
  </si>
  <si>
    <t xml:space="preserve">Ariquemes (RO)</t>
  </si>
  <si>
    <t xml:space="preserve">1100031</t>
  </si>
  <si>
    <t xml:space="preserve">Cabixi (RO)</t>
  </si>
  <si>
    <t xml:space="preserve">1100049</t>
  </si>
  <si>
    <t xml:space="preserve">Cacoal (RO)</t>
  </si>
  <si>
    <t xml:space="preserve">1100056</t>
  </si>
  <si>
    <t xml:space="preserve">Cerejeiras (RO)</t>
  </si>
  <si>
    <t xml:space="preserve">1100064</t>
  </si>
  <si>
    <t xml:space="preserve">Colorado do Oeste (RO)</t>
  </si>
  <si>
    <t xml:space="preserve">1100072</t>
  </si>
  <si>
    <t xml:space="preserve">Corumbiara (RO)</t>
  </si>
  <si>
    <t xml:space="preserve">1100080</t>
  </si>
  <si>
    <t xml:space="preserve">Costa Marques (RO)</t>
  </si>
  <si>
    <t xml:space="preserve">1100098</t>
  </si>
  <si>
    <t xml:space="preserve">Espigão D'Oeste (RO)</t>
  </si>
  <si>
    <t xml:space="preserve">1100106</t>
  </si>
  <si>
    <t xml:space="preserve">Guajará-Mirim (RO)</t>
  </si>
  <si>
    <t xml:space="preserve">1100114</t>
  </si>
  <si>
    <t xml:space="preserve">Jaru (RO)</t>
  </si>
  <si>
    <t xml:space="preserve">1100122</t>
  </si>
  <si>
    <t xml:space="preserve">Ji-Paraná (RO)</t>
  </si>
  <si>
    <t xml:space="preserve">1100130</t>
  </si>
  <si>
    <t xml:space="preserve">Machadinho D'Oeste (RO)</t>
  </si>
  <si>
    <t xml:space="preserve">1100148</t>
  </si>
  <si>
    <t xml:space="preserve">Nova Brasilândia D'Oeste (RO)</t>
  </si>
  <si>
    <t xml:space="preserve">1100155</t>
  </si>
  <si>
    <t xml:space="preserve">Ouro Preto do Oeste (RO)</t>
  </si>
  <si>
    <t xml:space="preserve">1100189</t>
  </si>
  <si>
    <t xml:space="preserve">Pimenta Bueno (RO)</t>
  </si>
  <si>
    <t xml:space="preserve">1100205</t>
  </si>
  <si>
    <t xml:space="preserve">Porto Velho (RO)</t>
  </si>
  <si>
    <t xml:space="preserve">1100254</t>
  </si>
  <si>
    <t xml:space="preserve">Presidente Médici (RO)</t>
  </si>
  <si>
    <t xml:space="preserve">1100262</t>
  </si>
  <si>
    <t xml:space="preserve">Rio Crespo (RO)</t>
  </si>
  <si>
    <t xml:space="preserve">1100288</t>
  </si>
  <si>
    <t xml:space="preserve">Rolim de Moura (RO)</t>
  </si>
  <si>
    <t xml:space="preserve">1100296</t>
  </si>
  <si>
    <t xml:space="preserve">Santa Luzia D'Oeste (RO)</t>
  </si>
  <si>
    <t xml:space="preserve">1100304</t>
  </si>
  <si>
    <t xml:space="preserve">Vilhena (RO)</t>
  </si>
  <si>
    <t xml:space="preserve">1100320</t>
  </si>
  <si>
    <t xml:space="preserve">São Miguel do Guaporé (RO)</t>
  </si>
  <si>
    <t xml:space="preserve">1100338</t>
  </si>
  <si>
    <t xml:space="preserve">Nova Mamoré (RO)</t>
  </si>
  <si>
    <t xml:space="preserve">1100346</t>
  </si>
  <si>
    <t xml:space="preserve">Alvorada D'Oeste (RO)</t>
  </si>
  <si>
    <t xml:space="preserve">1100379</t>
  </si>
  <si>
    <t xml:space="preserve">Alto Alegre dos Parecis (RO)</t>
  </si>
  <si>
    <t xml:space="preserve">1100403</t>
  </si>
  <si>
    <t xml:space="preserve">Alto Paraíso (RO)</t>
  </si>
  <si>
    <t xml:space="preserve">1100452</t>
  </si>
  <si>
    <t xml:space="preserve">Buritis (RO)</t>
  </si>
  <si>
    <t xml:space="preserve">1100502</t>
  </si>
  <si>
    <t xml:space="preserve">Novo Horizonte do Oeste (RO)</t>
  </si>
  <si>
    <t xml:space="preserve">1100601</t>
  </si>
  <si>
    <t xml:space="preserve">Cacaulândia (RO)</t>
  </si>
  <si>
    <t xml:space="preserve">1100700</t>
  </si>
  <si>
    <t xml:space="preserve">Campo Novo de Rondônia (RO)</t>
  </si>
  <si>
    <t xml:space="preserve">1100809</t>
  </si>
  <si>
    <t xml:space="preserve">Candeias do Jamari (RO)</t>
  </si>
  <si>
    <t xml:space="preserve">1100908</t>
  </si>
  <si>
    <t xml:space="preserve">Castanheiras (RO)</t>
  </si>
  <si>
    <t xml:space="preserve">1100924</t>
  </si>
  <si>
    <t xml:space="preserve">Chupinguaia (RO)</t>
  </si>
  <si>
    <t xml:space="preserve">1100940</t>
  </si>
  <si>
    <t xml:space="preserve">Cujubim (RO)</t>
  </si>
  <si>
    <t xml:space="preserve">1101005</t>
  </si>
  <si>
    <t xml:space="preserve">Governador Jorge Teixeira (RO)</t>
  </si>
  <si>
    <t xml:space="preserve">1101104</t>
  </si>
  <si>
    <t xml:space="preserve">Itapuã do Oeste (RO)</t>
  </si>
  <si>
    <t xml:space="preserve">1101203</t>
  </si>
  <si>
    <t xml:space="preserve">Ministro Andreazza (RO)</t>
  </si>
  <si>
    <t xml:space="preserve">1101302</t>
  </si>
  <si>
    <t xml:space="preserve">Mirante da Serra (RO)</t>
  </si>
  <si>
    <t xml:space="preserve">1101401</t>
  </si>
  <si>
    <t xml:space="preserve">Monte Negro (RO)</t>
  </si>
  <si>
    <t xml:space="preserve">1101435</t>
  </si>
  <si>
    <t xml:space="preserve">Nova União (RO)</t>
  </si>
  <si>
    <t xml:space="preserve">1101450</t>
  </si>
  <si>
    <t xml:space="preserve">Parecis (RO)</t>
  </si>
  <si>
    <t xml:space="preserve">1101468</t>
  </si>
  <si>
    <t xml:space="preserve">Pimenteiras do Oeste (RO)</t>
  </si>
  <si>
    <t xml:space="preserve">1101476</t>
  </si>
  <si>
    <t xml:space="preserve">Primavera de Rondônia (RO)</t>
  </si>
  <si>
    <t xml:space="preserve">1101484</t>
  </si>
  <si>
    <t xml:space="preserve">São Felipe D'Oeste (RO)</t>
  </si>
  <si>
    <t xml:space="preserve">1101492</t>
  </si>
  <si>
    <t xml:space="preserve">São Francisco do Guaporé (RO)</t>
  </si>
  <si>
    <t xml:space="preserve">1101500</t>
  </si>
  <si>
    <t xml:space="preserve">Seringueiras (RO)</t>
  </si>
  <si>
    <t xml:space="preserve">1101559</t>
  </si>
  <si>
    <t xml:space="preserve">Teixeirópolis (RO)</t>
  </si>
  <si>
    <t xml:space="preserve">1101609</t>
  </si>
  <si>
    <t xml:space="preserve">Theobroma (RO)</t>
  </si>
  <si>
    <t xml:space="preserve">1101708</t>
  </si>
  <si>
    <t xml:space="preserve">Urupá (RO)</t>
  </si>
  <si>
    <t xml:space="preserve">1101757</t>
  </si>
  <si>
    <t xml:space="preserve">Vale do Anari (RO)</t>
  </si>
  <si>
    <t xml:space="preserve">1101807</t>
  </si>
  <si>
    <t xml:space="preserve">Vale do Paraíso (RO)</t>
  </si>
  <si>
    <t xml:space="preserve">1200013</t>
  </si>
  <si>
    <t xml:space="preserve">Acrelândia (AC)</t>
  </si>
  <si>
    <t xml:space="preserve">1200054</t>
  </si>
  <si>
    <t xml:space="preserve">Assis Brasil (AC)</t>
  </si>
  <si>
    <t xml:space="preserve">1200104</t>
  </si>
  <si>
    <t xml:space="preserve">Brasiléia (AC)</t>
  </si>
  <si>
    <t xml:space="preserve">1200138</t>
  </si>
  <si>
    <t xml:space="preserve">Bujari (AC)</t>
  </si>
  <si>
    <t xml:space="preserve">1200179</t>
  </si>
  <si>
    <t xml:space="preserve">Capixaba (AC)</t>
  </si>
  <si>
    <t xml:space="preserve">1200203</t>
  </si>
  <si>
    <t xml:space="preserve">Cruzeiro do Sul (AC)</t>
  </si>
  <si>
    <t xml:space="preserve">1200252</t>
  </si>
  <si>
    <t xml:space="preserve">Epitaciolândia (AC)</t>
  </si>
  <si>
    <t xml:space="preserve">1200302</t>
  </si>
  <si>
    <t xml:space="preserve">Feijó (AC)</t>
  </si>
  <si>
    <t xml:space="preserve">1200328</t>
  </si>
  <si>
    <t xml:space="preserve">Jordão (AC)</t>
  </si>
  <si>
    <t xml:space="preserve">1200336</t>
  </si>
  <si>
    <t xml:space="preserve">Mâncio Lima (AC)</t>
  </si>
  <si>
    <t xml:space="preserve">1200344</t>
  </si>
  <si>
    <t xml:space="preserve">Manoel Urbano (AC)</t>
  </si>
  <si>
    <t xml:space="preserve">1200351</t>
  </si>
  <si>
    <t xml:space="preserve">Marechal Thaumaturgo (AC)</t>
  </si>
  <si>
    <t xml:space="preserve">1200385</t>
  </si>
  <si>
    <t xml:space="preserve">Plácido de Castro (AC)</t>
  </si>
  <si>
    <t xml:space="preserve">1200393</t>
  </si>
  <si>
    <t xml:space="preserve">Porto Walter (AC)</t>
  </si>
  <si>
    <t xml:space="preserve">1200401</t>
  </si>
  <si>
    <t xml:space="preserve">Rio Branco (AC)</t>
  </si>
  <si>
    <t xml:space="preserve">1200427</t>
  </si>
  <si>
    <t xml:space="preserve">Rodrigues Alves (AC)</t>
  </si>
  <si>
    <t xml:space="preserve">1200435</t>
  </si>
  <si>
    <t xml:space="preserve">Santa Rosa do Purus (AC)</t>
  </si>
  <si>
    <t xml:space="preserve">1200450</t>
  </si>
  <si>
    <t xml:space="preserve">Senador Guiomard (AC)</t>
  </si>
  <si>
    <t xml:space="preserve">1200500</t>
  </si>
  <si>
    <t xml:space="preserve">Sena Madureira (AC)</t>
  </si>
  <si>
    <t xml:space="preserve">1200609</t>
  </si>
  <si>
    <t xml:space="preserve">Tarauacá (AC)</t>
  </si>
  <si>
    <t xml:space="preserve">1200708</t>
  </si>
  <si>
    <t xml:space="preserve">Xapuri (AC)</t>
  </si>
  <si>
    <t xml:space="preserve">1200807</t>
  </si>
  <si>
    <t xml:space="preserve">Porto Acre (AC)</t>
  </si>
  <si>
    <t xml:space="preserve">1300029</t>
  </si>
  <si>
    <t xml:space="preserve">Alvarães (AM)</t>
  </si>
  <si>
    <t xml:space="preserve">1300060</t>
  </si>
  <si>
    <t xml:space="preserve">Amaturá (AM)</t>
  </si>
  <si>
    <t xml:space="preserve">1300086</t>
  </si>
  <si>
    <t xml:space="preserve">Anamã (AM)</t>
  </si>
  <si>
    <t xml:space="preserve">1300102</t>
  </si>
  <si>
    <t xml:space="preserve">Anori (AM)</t>
  </si>
  <si>
    <t xml:space="preserve">1300144</t>
  </si>
  <si>
    <t xml:space="preserve">Apuí (AM)</t>
  </si>
  <si>
    <t xml:space="preserve">1300201</t>
  </si>
  <si>
    <t xml:space="preserve">Atalaia do Norte (AM)</t>
  </si>
  <si>
    <t xml:space="preserve">1300300</t>
  </si>
  <si>
    <t xml:space="preserve">Autazes (AM)</t>
  </si>
  <si>
    <t xml:space="preserve">1300409</t>
  </si>
  <si>
    <t xml:space="preserve">Barcelos (AM)</t>
  </si>
  <si>
    <t xml:space="preserve">1300508</t>
  </si>
  <si>
    <t xml:space="preserve">Barreirinha (AM)</t>
  </si>
  <si>
    <t xml:space="preserve">1300607</t>
  </si>
  <si>
    <t xml:space="preserve">Benjamin Constant (AM)</t>
  </si>
  <si>
    <t xml:space="preserve">1300631</t>
  </si>
  <si>
    <t xml:space="preserve">Beruri (AM)</t>
  </si>
  <si>
    <t xml:space="preserve">1300680</t>
  </si>
  <si>
    <t xml:space="preserve">Boa Vista do Ramos (AM)</t>
  </si>
  <si>
    <t xml:space="preserve">1300706</t>
  </si>
  <si>
    <t xml:space="preserve">Boca do Acre (AM)</t>
  </si>
  <si>
    <t xml:space="preserve">1300805</t>
  </si>
  <si>
    <t xml:space="preserve">Borba (AM)</t>
  </si>
  <si>
    <t xml:space="preserve">1300839</t>
  </si>
  <si>
    <t xml:space="preserve">Caapiranga (AM)</t>
  </si>
  <si>
    <t xml:space="preserve">1300904</t>
  </si>
  <si>
    <t xml:space="preserve">Canutama (AM)</t>
  </si>
  <si>
    <t xml:space="preserve">1301001</t>
  </si>
  <si>
    <t xml:space="preserve">Carauari (AM)</t>
  </si>
  <si>
    <t xml:space="preserve">1301100</t>
  </si>
  <si>
    <t xml:space="preserve">Careiro (AM)</t>
  </si>
  <si>
    <t xml:space="preserve">1301159</t>
  </si>
  <si>
    <t xml:space="preserve">Careiro da Várzea (AM)</t>
  </si>
  <si>
    <t xml:space="preserve">1301209</t>
  </si>
  <si>
    <t xml:space="preserve">Coari (AM)</t>
  </si>
  <si>
    <t xml:space="preserve">1301308</t>
  </si>
  <si>
    <t xml:space="preserve">Codajás (AM)</t>
  </si>
  <si>
    <t xml:space="preserve">1301407</t>
  </si>
  <si>
    <t xml:space="preserve">Eirunepé (AM)</t>
  </si>
  <si>
    <t xml:space="preserve">1301506</t>
  </si>
  <si>
    <t xml:space="preserve">Envira (AM)</t>
  </si>
  <si>
    <t xml:space="preserve">1301605</t>
  </si>
  <si>
    <t xml:space="preserve">Fonte Boa (AM)</t>
  </si>
  <si>
    <t xml:space="preserve">1301654</t>
  </si>
  <si>
    <t xml:space="preserve">Guajará (AM)</t>
  </si>
  <si>
    <t xml:space="preserve">1301704</t>
  </si>
  <si>
    <t xml:space="preserve">Humaitá (AM)</t>
  </si>
  <si>
    <t xml:space="preserve">1301803</t>
  </si>
  <si>
    <t xml:space="preserve">Ipixuna (AM)</t>
  </si>
  <si>
    <t xml:space="preserve">1301852</t>
  </si>
  <si>
    <t xml:space="preserve">Iranduba (AM)</t>
  </si>
  <si>
    <t xml:space="preserve">1301902</t>
  </si>
  <si>
    <t xml:space="preserve">Itacoatiara (AM)</t>
  </si>
  <si>
    <t xml:space="preserve">1301951</t>
  </si>
  <si>
    <t xml:space="preserve">Itamarati (AM)</t>
  </si>
  <si>
    <t xml:space="preserve">1302009</t>
  </si>
  <si>
    <t xml:space="preserve">Itapiranga (AM)</t>
  </si>
  <si>
    <t xml:space="preserve">1302108</t>
  </si>
  <si>
    <t xml:space="preserve">Japurá (AM)</t>
  </si>
  <si>
    <t xml:space="preserve">1302207</t>
  </si>
  <si>
    <t xml:space="preserve">Juruá (AM)</t>
  </si>
  <si>
    <t xml:space="preserve">1302306</t>
  </si>
  <si>
    <t xml:space="preserve">Jutaí (AM)</t>
  </si>
  <si>
    <t xml:space="preserve">1302405</t>
  </si>
  <si>
    <t xml:space="preserve">Lábrea (AM)</t>
  </si>
  <si>
    <t xml:space="preserve">1302504</t>
  </si>
  <si>
    <t xml:space="preserve">Manacapuru (AM)</t>
  </si>
  <si>
    <t xml:space="preserve">1302553</t>
  </si>
  <si>
    <t xml:space="preserve">Manaquiri (AM)</t>
  </si>
  <si>
    <t xml:space="preserve">1302603</t>
  </si>
  <si>
    <t xml:space="preserve">Manaus (AM)</t>
  </si>
  <si>
    <t xml:space="preserve">1302702</t>
  </si>
  <si>
    <t xml:space="preserve">Manicoré (AM)</t>
  </si>
  <si>
    <t xml:space="preserve">1302801</t>
  </si>
  <si>
    <t xml:space="preserve">Maraã (AM)</t>
  </si>
  <si>
    <t xml:space="preserve">1302900</t>
  </si>
  <si>
    <t xml:space="preserve">Maués (AM)</t>
  </si>
  <si>
    <t xml:space="preserve">1303007</t>
  </si>
  <si>
    <t xml:space="preserve">Nhamundá (AM)</t>
  </si>
  <si>
    <t xml:space="preserve">1303106</t>
  </si>
  <si>
    <t xml:space="preserve">Nova Olinda do Norte (AM)</t>
  </si>
  <si>
    <t xml:space="preserve">1303205</t>
  </si>
  <si>
    <t xml:space="preserve">Novo Airão (AM)</t>
  </si>
  <si>
    <t xml:space="preserve">1303304</t>
  </si>
  <si>
    <t xml:space="preserve">Novo Aripuanã (AM)</t>
  </si>
  <si>
    <t xml:space="preserve">1303403</t>
  </si>
  <si>
    <t xml:space="preserve">Parintins (AM)</t>
  </si>
  <si>
    <t xml:space="preserve">1303502</t>
  </si>
  <si>
    <t xml:space="preserve">Pauini (AM)</t>
  </si>
  <si>
    <t xml:space="preserve">1303536</t>
  </si>
  <si>
    <t xml:space="preserve">Presidente Figueiredo (AM)</t>
  </si>
  <si>
    <t xml:space="preserve">1303569</t>
  </si>
  <si>
    <t xml:space="preserve">Rio Preto da Eva (AM)</t>
  </si>
  <si>
    <t xml:space="preserve">1303601</t>
  </si>
  <si>
    <t xml:space="preserve">Santa Isabel do Rio Negro (AM)</t>
  </si>
  <si>
    <t xml:space="preserve">1303700</t>
  </si>
  <si>
    <t xml:space="preserve">Santo Antônio do Içá (AM)</t>
  </si>
  <si>
    <t xml:space="preserve">1303809</t>
  </si>
  <si>
    <t xml:space="preserve">São Gabriel da Cachoeira (AM)</t>
  </si>
  <si>
    <t xml:space="preserve">1303908</t>
  </si>
  <si>
    <t xml:space="preserve">São Paulo de Olivença (AM)</t>
  </si>
  <si>
    <t xml:space="preserve">1303957</t>
  </si>
  <si>
    <t xml:space="preserve">São Sebastião do Uatumã (AM)</t>
  </si>
  <si>
    <t xml:space="preserve">1304005</t>
  </si>
  <si>
    <t xml:space="preserve">Silves (AM)</t>
  </si>
  <si>
    <t xml:space="preserve">1304062</t>
  </si>
  <si>
    <t xml:space="preserve">Tabatinga (AM)</t>
  </si>
  <si>
    <t xml:space="preserve">1304104</t>
  </si>
  <si>
    <t xml:space="preserve">Tapauá (AM)</t>
  </si>
  <si>
    <t xml:space="preserve">1304203</t>
  </si>
  <si>
    <t xml:space="preserve">Tefé (AM)</t>
  </si>
  <si>
    <t xml:space="preserve">1304237</t>
  </si>
  <si>
    <t xml:space="preserve">Tonantins (AM)</t>
  </si>
  <si>
    <t xml:space="preserve">1304260</t>
  </si>
  <si>
    <t xml:space="preserve">Uarini (AM)</t>
  </si>
  <si>
    <t xml:space="preserve">1304302</t>
  </si>
  <si>
    <t xml:space="preserve">Urucará (AM)</t>
  </si>
  <si>
    <t xml:space="preserve">1304401</t>
  </si>
  <si>
    <t xml:space="preserve">Urucurituba (AM)</t>
  </si>
  <si>
    <t xml:space="preserve">1400027</t>
  </si>
  <si>
    <t xml:space="preserve">Amajari (RR)</t>
  </si>
  <si>
    <t xml:space="preserve">1400050</t>
  </si>
  <si>
    <t xml:space="preserve">Alto Alegre (RR)</t>
  </si>
  <si>
    <t xml:space="preserve">1400100</t>
  </si>
  <si>
    <t xml:space="preserve">Boa Vista (RR)</t>
  </si>
  <si>
    <t xml:space="preserve">1400159</t>
  </si>
  <si>
    <t xml:space="preserve">Bonfim (RR)</t>
  </si>
  <si>
    <t xml:space="preserve">1400175</t>
  </si>
  <si>
    <t xml:space="preserve">Cantá (RR)</t>
  </si>
  <si>
    <t xml:space="preserve">1400209</t>
  </si>
  <si>
    <t xml:space="preserve">Caracaraí (RR)</t>
  </si>
  <si>
    <t xml:space="preserve">1400233</t>
  </si>
  <si>
    <t xml:space="preserve">Caroebe (RR)</t>
  </si>
  <si>
    <t xml:space="preserve">1400282</t>
  </si>
  <si>
    <t xml:space="preserve">Iracema (RR)</t>
  </si>
  <si>
    <t xml:space="preserve">1400308</t>
  </si>
  <si>
    <t xml:space="preserve">Mucajaí (RR)</t>
  </si>
  <si>
    <t xml:space="preserve">1400407</t>
  </si>
  <si>
    <t xml:space="preserve">Normandia (RR)</t>
  </si>
  <si>
    <t xml:space="preserve">1400456</t>
  </si>
  <si>
    <t xml:space="preserve">Pacaraima (RR)</t>
  </si>
  <si>
    <t xml:space="preserve">1400472</t>
  </si>
  <si>
    <t xml:space="preserve">Rorainópolis (RR)</t>
  </si>
  <si>
    <t xml:space="preserve">1400506</t>
  </si>
  <si>
    <t xml:space="preserve">São João da Baliza (RR)</t>
  </si>
  <si>
    <t xml:space="preserve">1400605</t>
  </si>
  <si>
    <t xml:space="preserve">São Luiz (RR)</t>
  </si>
  <si>
    <t xml:space="preserve">1400704</t>
  </si>
  <si>
    <t xml:space="preserve">Uiramutã (RR)</t>
  </si>
  <si>
    <t xml:space="preserve">1500107</t>
  </si>
  <si>
    <t xml:space="preserve">Abaetetuba (PA)</t>
  </si>
  <si>
    <t xml:space="preserve">1500131</t>
  </si>
  <si>
    <t xml:space="preserve">Abel Figueiredo (PA)</t>
  </si>
  <si>
    <t xml:space="preserve">1500206</t>
  </si>
  <si>
    <t xml:space="preserve">Acará (PA)</t>
  </si>
  <si>
    <t xml:space="preserve">1500305</t>
  </si>
  <si>
    <t xml:space="preserve">Afuá (PA)</t>
  </si>
  <si>
    <t xml:space="preserve">1500347</t>
  </si>
  <si>
    <t xml:space="preserve">Água Azul do Norte (PA)</t>
  </si>
  <si>
    <t xml:space="preserve">1500404</t>
  </si>
  <si>
    <t xml:space="preserve">Alenquer (PA)</t>
  </si>
  <si>
    <t xml:space="preserve">1500503</t>
  </si>
  <si>
    <t xml:space="preserve">Almeirim (PA)</t>
  </si>
  <si>
    <t xml:space="preserve">1500602</t>
  </si>
  <si>
    <t xml:space="preserve">Altamira (PA)</t>
  </si>
  <si>
    <t xml:space="preserve">1500701</t>
  </si>
  <si>
    <t xml:space="preserve">Anajás (PA)</t>
  </si>
  <si>
    <t xml:space="preserve">1500800</t>
  </si>
  <si>
    <t xml:space="preserve">Ananindeua (PA)</t>
  </si>
  <si>
    <t xml:space="preserve">1500859</t>
  </si>
  <si>
    <t xml:space="preserve">Anapu (PA)</t>
  </si>
  <si>
    <t xml:space="preserve">1500909</t>
  </si>
  <si>
    <t xml:space="preserve">Augusto Corrêa (PA)</t>
  </si>
  <si>
    <t xml:space="preserve">1500958</t>
  </si>
  <si>
    <t xml:space="preserve">Aurora do Pará (PA)</t>
  </si>
  <si>
    <t xml:space="preserve">1501006</t>
  </si>
  <si>
    <t xml:space="preserve">Aveiro (PA)</t>
  </si>
  <si>
    <t xml:space="preserve">1501105</t>
  </si>
  <si>
    <t xml:space="preserve">Bagre (PA)</t>
  </si>
  <si>
    <t xml:space="preserve">1501204</t>
  </si>
  <si>
    <t xml:space="preserve">Baião (PA)</t>
  </si>
  <si>
    <t xml:space="preserve">1501253</t>
  </si>
  <si>
    <t xml:space="preserve">Bannach (PA)</t>
  </si>
  <si>
    <t xml:space="preserve">1501303</t>
  </si>
  <si>
    <t xml:space="preserve">Barcarena (PA)</t>
  </si>
  <si>
    <t xml:space="preserve">1501402</t>
  </si>
  <si>
    <t xml:space="preserve">Belém (PA)</t>
  </si>
  <si>
    <t xml:space="preserve">1501451</t>
  </si>
  <si>
    <t xml:space="preserve">Belterra (PA)</t>
  </si>
  <si>
    <t xml:space="preserve">1501501</t>
  </si>
  <si>
    <t xml:space="preserve">Benevides (PA)</t>
  </si>
  <si>
    <t xml:space="preserve">1501576</t>
  </si>
  <si>
    <t xml:space="preserve">Bom Jesus do Tocantins (PA)</t>
  </si>
  <si>
    <t xml:space="preserve">1501600</t>
  </si>
  <si>
    <t xml:space="preserve">Bonito (PA)</t>
  </si>
  <si>
    <t xml:space="preserve">1501709</t>
  </si>
  <si>
    <t xml:space="preserve">Bragança (PA)</t>
  </si>
  <si>
    <t xml:space="preserve">1501725</t>
  </si>
  <si>
    <t xml:space="preserve">Brasil Novo (PA)</t>
  </si>
  <si>
    <t xml:space="preserve">1501758</t>
  </si>
  <si>
    <t xml:space="preserve">Brejo Grande do Araguaia (PA)</t>
  </si>
  <si>
    <t xml:space="preserve">1501782</t>
  </si>
  <si>
    <t xml:space="preserve">Breu Branco (PA)</t>
  </si>
  <si>
    <t xml:space="preserve">1501808</t>
  </si>
  <si>
    <t xml:space="preserve">Breves (PA)</t>
  </si>
  <si>
    <t xml:space="preserve">1501907</t>
  </si>
  <si>
    <t xml:space="preserve">Bujaru (PA)</t>
  </si>
  <si>
    <t xml:space="preserve">1501956</t>
  </si>
  <si>
    <t xml:space="preserve">Cachoeira do Piriá (PA)</t>
  </si>
  <si>
    <t xml:space="preserve">1502004</t>
  </si>
  <si>
    <t xml:space="preserve">Cachoeira do Arari (PA)</t>
  </si>
  <si>
    <t xml:space="preserve">1502103</t>
  </si>
  <si>
    <t xml:space="preserve">Cametá (PA)</t>
  </si>
  <si>
    <t xml:space="preserve">1502152</t>
  </si>
  <si>
    <t xml:space="preserve">Canaã dos Carajás (PA)</t>
  </si>
  <si>
    <t xml:space="preserve">1502202</t>
  </si>
  <si>
    <t xml:space="preserve">Capanema (PA)</t>
  </si>
  <si>
    <t xml:space="preserve">1502301</t>
  </si>
  <si>
    <t xml:space="preserve">Capitão Poço (PA)</t>
  </si>
  <si>
    <t xml:space="preserve">1502400</t>
  </si>
  <si>
    <t xml:space="preserve">Castanhal (PA)</t>
  </si>
  <si>
    <t xml:space="preserve">1502509</t>
  </si>
  <si>
    <t xml:space="preserve">Chaves (PA)</t>
  </si>
  <si>
    <t xml:space="preserve">1502608</t>
  </si>
  <si>
    <t xml:space="preserve">Colares (PA)</t>
  </si>
  <si>
    <t xml:space="preserve">1502707</t>
  </si>
  <si>
    <t xml:space="preserve">Conceição do Araguaia (PA)</t>
  </si>
  <si>
    <t xml:space="preserve">1502756</t>
  </si>
  <si>
    <t xml:space="preserve">Concórdia do Pará (PA)</t>
  </si>
  <si>
    <t xml:space="preserve">1502764</t>
  </si>
  <si>
    <t xml:space="preserve">Cumaru do Norte (PA)</t>
  </si>
  <si>
    <t xml:space="preserve">1502772</t>
  </si>
  <si>
    <t xml:space="preserve">Curionópolis (PA)</t>
  </si>
  <si>
    <t xml:space="preserve">1502806</t>
  </si>
  <si>
    <t xml:space="preserve">Curralinho (PA)</t>
  </si>
  <si>
    <t xml:space="preserve">1502855</t>
  </si>
  <si>
    <t xml:space="preserve">Curuá (PA)</t>
  </si>
  <si>
    <t xml:space="preserve">1502905</t>
  </si>
  <si>
    <t xml:space="preserve">Curuçá (PA)</t>
  </si>
  <si>
    <t xml:space="preserve">1502939</t>
  </si>
  <si>
    <t xml:space="preserve">Dom Eliseu (PA)</t>
  </si>
  <si>
    <t xml:space="preserve">1502954</t>
  </si>
  <si>
    <t xml:space="preserve">Eldorado do Carajás (PA)</t>
  </si>
  <si>
    <t xml:space="preserve">1503002</t>
  </si>
  <si>
    <t xml:space="preserve">Faro (PA)</t>
  </si>
  <si>
    <t xml:space="preserve">1503044</t>
  </si>
  <si>
    <t xml:space="preserve">Floresta do Araguaia (PA)</t>
  </si>
  <si>
    <t xml:space="preserve">1503077</t>
  </si>
  <si>
    <t xml:space="preserve">Garrafão do Norte (PA)</t>
  </si>
  <si>
    <t xml:space="preserve">1503093</t>
  </si>
  <si>
    <t xml:space="preserve">Goianésia do Pará (PA)</t>
  </si>
  <si>
    <t xml:space="preserve">1503101</t>
  </si>
  <si>
    <t xml:space="preserve">Gurupá (PA)</t>
  </si>
  <si>
    <t xml:space="preserve">1503200</t>
  </si>
  <si>
    <t xml:space="preserve">Igarapé-Açu (PA)</t>
  </si>
  <si>
    <t xml:space="preserve">1503309</t>
  </si>
  <si>
    <t xml:space="preserve">Igarapé-Miri (PA)</t>
  </si>
  <si>
    <t xml:space="preserve">1503408</t>
  </si>
  <si>
    <t xml:space="preserve">Inhangapi (PA)</t>
  </si>
  <si>
    <t xml:space="preserve">1503457</t>
  </si>
  <si>
    <t xml:space="preserve">Ipixuna do Pará (PA)</t>
  </si>
  <si>
    <t xml:space="preserve">1503507</t>
  </si>
  <si>
    <t xml:space="preserve">Irituia (PA)</t>
  </si>
  <si>
    <t xml:space="preserve">1503606</t>
  </si>
  <si>
    <t xml:space="preserve">Itaituba (PA)</t>
  </si>
  <si>
    <t xml:space="preserve">1503705</t>
  </si>
  <si>
    <t xml:space="preserve">Itupiranga (PA)</t>
  </si>
  <si>
    <t xml:space="preserve">1503754</t>
  </si>
  <si>
    <t xml:space="preserve">Jacareacanga (PA)</t>
  </si>
  <si>
    <t xml:space="preserve">1503804</t>
  </si>
  <si>
    <t xml:space="preserve">Jacundá (PA)</t>
  </si>
  <si>
    <t xml:space="preserve">1503903</t>
  </si>
  <si>
    <t xml:space="preserve">Juruti (PA)</t>
  </si>
  <si>
    <t xml:space="preserve">1504000</t>
  </si>
  <si>
    <t xml:space="preserve">Limoeiro do Ajuru (PA)</t>
  </si>
  <si>
    <t xml:space="preserve">1504059</t>
  </si>
  <si>
    <t xml:space="preserve">Mãe do Rio (PA)</t>
  </si>
  <si>
    <t xml:space="preserve">1504109</t>
  </si>
  <si>
    <t xml:space="preserve">Magalhães Barata (PA)</t>
  </si>
  <si>
    <t xml:space="preserve">1504208</t>
  </si>
  <si>
    <t xml:space="preserve">Marabá (PA)</t>
  </si>
  <si>
    <t xml:space="preserve">1504307</t>
  </si>
  <si>
    <t xml:space="preserve">Maracanã (PA)</t>
  </si>
  <si>
    <t xml:space="preserve">1504406</t>
  </si>
  <si>
    <t xml:space="preserve">Marapanim (PA)</t>
  </si>
  <si>
    <t xml:space="preserve">1504422</t>
  </si>
  <si>
    <t xml:space="preserve">Marituba (PA)</t>
  </si>
  <si>
    <t xml:space="preserve">1504455</t>
  </si>
  <si>
    <t xml:space="preserve">Medicilândia (PA)</t>
  </si>
  <si>
    <t xml:space="preserve">1504505</t>
  </si>
  <si>
    <t xml:space="preserve">Melgaço (PA)</t>
  </si>
  <si>
    <t xml:space="preserve">1504604</t>
  </si>
  <si>
    <t xml:space="preserve">Mocajuba (PA)</t>
  </si>
  <si>
    <t xml:space="preserve">1504703</t>
  </si>
  <si>
    <t xml:space="preserve">Moju (PA)</t>
  </si>
  <si>
    <t xml:space="preserve">1504752</t>
  </si>
  <si>
    <t xml:space="preserve">Mojuí dos Campos (PA)</t>
  </si>
  <si>
    <t xml:space="preserve">...</t>
  </si>
  <si>
    <t xml:space="preserve">1504802</t>
  </si>
  <si>
    <t xml:space="preserve">Monte Alegre (PA)</t>
  </si>
  <si>
    <t xml:space="preserve">1504901</t>
  </si>
  <si>
    <t xml:space="preserve">Muaná (PA)</t>
  </si>
  <si>
    <t xml:space="preserve">1504950</t>
  </si>
  <si>
    <t xml:space="preserve">Nova Esperança do Piriá (PA)</t>
  </si>
  <si>
    <t xml:space="preserve">1504976</t>
  </si>
  <si>
    <t xml:space="preserve">Nova Ipixuna (PA)</t>
  </si>
  <si>
    <t xml:space="preserve">1505007</t>
  </si>
  <si>
    <t xml:space="preserve">Nova Timboteua (PA)</t>
  </si>
  <si>
    <t xml:space="preserve">1505031</t>
  </si>
  <si>
    <t xml:space="preserve">Novo Progresso (PA)</t>
  </si>
  <si>
    <t xml:space="preserve">1505064</t>
  </si>
  <si>
    <t xml:space="preserve">Novo Repartimento (PA)</t>
  </si>
  <si>
    <t xml:space="preserve">1505106</t>
  </si>
  <si>
    <t xml:space="preserve">Óbidos (PA)</t>
  </si>
  <si>
    <t xml:space="preserve">1505205</t>
  </si>
  <si>
    <t xml:space="preserve">Oeiras do Pará (PA)</t>
  </si>
  <si>
    <t xml:space="preserve">1505304</t>
  </si>
  <si>
    <t xml:space="preserve">Oriximiná (PA)</t>
  </si>
  <si>
    <t xml:space="preserve">1505403</t>
  </si>
  <si>
    <t xml:space="preserve">Ourém (PA)</t>
  </si>
  <si>
    <t xml:space="preserve">1505437</t>
  </si>
  <si>
    <t xml:space="preserve">Ourilândia do Norte (PA)</t>
  </si>
  <si>
    <t xml:space="preserve">1505486</t>
  </si>
  <si>
    <t xml:space="preserve">Pacajá (PA)</t>
  </si>
  <si>
    <t xml:space="preserve">1505494</t>
  </si>
  <si>
    <t xml:space="preserve">Palestina do Pará (PA)</t>
  </si>
  <si>
    <t xml:space="preserve">1505502</t>
  </si>
  <si>
    <t xml:space="preserve">Paragominas (PA)</t>
  </si>
  <si>
    <t xml:space="preserve">1505536</t>
  </si>
  <si>
    <t xml:space="preserve">Parauapebas (PA)</t>
  </si>
  <si>
    <t xml:space="preserve">1505551</t>
  </si>
  <si>
    <t xml:space="preserve">Pau D'Arco (PA)</t>
  </si>
  <si>
    <t xml:space="preserve">1505601</t>
  </si>
  <si>
    <t xml:space="preserve">Peixe-Boi (PA)</t>
  </si>
  <si>
    <t xml:space="preserve">1505635</t>
  </si>
  <si>
    <t xml:space="preserve">Piçarra (PA)</t>
  </si>
  <si>
    <t xml:space="preserve">1505650</t>
  </si>
  <si>
    <t xml:space="preserve">Placas (PA)</t>
  </si>
  <si>
    <t xml:space="preserve">1505700</t>
  </si>
  <si>
    <t xml:space="preserve">Ponta de Pedras (PA)</t>
  </si>
  <si>
    <t xml:space="preserve">1505809</t>
  </si>
  <si>
    <t xml:space="preserve">Portel (PA)</t>
  </si>
  <si>
    <t xml:space="preserve">1505908</t>
  </si>
  <si>
    <t xml:space="preserve">Porto de Moz (PA)</t>
  </si>
  <si>
    <t xml:space="preserve">1506005</t>
  </si>
  <si>
    <t xml:space="preserve">Prainha (PA)</t>
  </si>
  <si>
    <t xml:space="preserve">1506104</t>
  </si>
  <si>
    <t xml:space="preserve">Primavera (PA)</t>
  </si>
  <si>
    <t xml:space="preserve">1506112</t>
  </si>
  <si>
    <t xml:space="preserve">Quatipuru (PA)</t>
  </si>
  <si>
    <t xml:space="preserve">1506138</t>
  </si>
  <si>
    <t xml:space="preserve">Redenção (PA)</t>
  </si>
  <si>
    <t xml:space="preserve">1506161</t>
  </si>
  <si>
    <t xml:space="preserve">Rio Maria (PA)</t>
  </si>
  <si>
    <t xml:space="preserve">1506187</t>
  </si>
  <si>
    <t xml:space="preserve">Rondon do Pará (PA)</t>
  </si>
  <si>
    <t xml:space="preserve">1506195</t>
  </si>
  <si>
    <t xml:space="preserve">Rurópolis (PA)</t>
  </si>
  <si>
    <t xml:space="preserve">1506203</t>
  </si>
  <si>
    <t xml:space="preserve">Salinópolis (PA)</t>
  </si>
  <si>
    <t xml:space="preserve">1506302</t>
  </si>
  <si>
    <t xml:space="preserve">Salvaterra (PA)</t>
  </si>
  <si>
    <t xml:space="preserve">1506351</t>
  </si>
  <si>
    <t xml:space="preserve">Santa Bárbara do Pará (PA)</t>
  </si>
  <si>
    <t xml:space="preserve">1506401</t>
  </si>
  <si>
    <t xml:space="preserve">Santa Cruz do Arari (PA)</t>
  </si>
  <si>
    <t xml:space="preserve">1506500</t>
  </si>
  <si>
    <t xml:space="preserve">Santa Izabel do Pará (PA)</t>
  </si>
  <si>
    <t xml:space="preserve">1506559</t>
  </si>
  <si>
    <t xml:space="preserve">Santa Luzia do Pará (PA)</t>
  </si>
  <si>
    <t xml:space="preserve">1506583</t>
  </si>
  <si>
    <t xml:space="preserve">Santa Maria das Barreiras (PA)</t>
  </si>
  <si>
    <t xml:space="preserve">1506609</t>
  </si>
  <si>
    <t xml:space="preserve">Santa Maria do Pará (PA)</t>
  </si>
  <si>
    <t xml:space="preserve">1506708</t>
  </si>
  <si>
    <t xml:space="preserve">Santana do Araguaia (PA)</t>
  </si>
  <si>
    <t xml:space="preserve">1506807</t>
  </si>
  <si>
    <t xml:space="preserve">Santarém (PA)</t>
  </si>
  <si>
    <t xml:space="preserve">1506906</t>
  </si>
  <si>
    <t xml:space="preserve">Santarém Novo (PA)</t>
  </si>
  <si>
    <t xml:space="preserve">1507003</t>
  </si>
  <si>
    <t xml:space="preserve">Santo Antônio do Tauá (PA)</t>
  </si>
  <si>
    <t xml:space="preserve">1507102</t>
  </si>
  <si>
    <t xml:space="preserve">São Caetano de Odivelas (PA)</t>
  </si>
  <si>
    <t xml:space="preserve">1507151</t>
  </si>
  <si>
    <t xml:space="preserve">São Domingos do Araguaia (PA)</t>
  </si>
  <si>
    <t xml:space="preserve">1507201</t>
  </si>
  <si>
    <t xml:space="preserve">São Domingos do Capim (PA)</t>
  </si>
  <si>
    <t xml:space="preserve">1507300</t>
  </si>
  <si>
    <t xml:space="preserve">São Félix do Xingu (PA)</t>
  </si>
  <si>
    <t xml:space="preserve">1507409</t>
  </si>
  <si>
    <t xml:space="preserve">São Francisco do Pará (PA)</t>
  </si>
  <si>
    <t xml:space="preserve">1507458</t>
  </si>
  <si>
    <t xml:space="preserve">São Geraldo do Araguaia (PA)</t>
  </si>
  <si>
    <t xml:space="preserve">1507466</t>
  </si>
  <si>
    <t xml:space="preserve">São João da Ponta (PA)</t>
  </si>
  <si>
    <t xml:space="preserve">1507474</t>
  </si>
  <si>
    <t xml:space="preserve">São João de Pirabas (PA)</t>
  </si>
  <si>
    <t xml:space="preserve">1507508</t>
  </si>
  <si>
    <t xml:space="preserve">São João do Araguaia (PA)</t>
  </si>
  <si>
    <t xml:space="preserve">1507607</t>
  </si>
  <si>
    <t xml:space="preserve">São Miguel do Guamá (PA)</t>
  </si>
  <si>
    <t xml:space="preserve">1507706</t>
  </si>
  <si>
    <t xml:space="preserve">São Sebastião da Boa Vista (PA)</t>
  </si>
  <si>
    <t xml:space="preserve">1507755</t>
  </si>
  <si>
    <t xml:space="preserve">Sapucaia (PA)</t>
  </si>
  <si>
    <t xml:space="preserve">1507805</t>
  </si>
  <si>
    <t xml:space="preserve">Senador José Porfírio (PA)</t>
  </si>
  <si>
    <t xml:space="preserve">1507904</t>
  </si>
  <si>
    <t xml:space="preserve">Soure (PA)</t>
  </si>
  <si>
    <t xml:space="preserve">1507953</t>
  </si>
  <si>
    <t xml:space="preserve">Tailândia (PA)</t>
  </si>
  <si>
    <t xml:space="preserve">1507961</t>
  </si>
  <si>
    <t xml:space="preserve">Terra Alta (PA)</t>
  </si>
  <si>
    <t xml:space="preserve">1507979</t>
  </si>
  <si>
    <t xml:space="preserve">Terra Santa (PA)</t>
  </si>
  <si>
    <t xml:space="preserve">1508001</t>
  </si>
  <si>
    <t xml:space="preserve">Tomé-Açu (PA)</t>
  </si>
  <si>
    <t xml:space="preserve">1508035</t>
  </si>
  <si>
    <t xml:space="preserve">Tracuateua (PA)</t>
  </si>
  <si>
    <t xml:space="preserve">1508050</t>
  </si>
  <si>
    <t xml:space="preserve">Trairão (PA)</t>
  </si>
  <si>
    <t xml:space="preserve">1508084</t>
  </si>
  <si>
    <t xml:space="preserve">Tucumã (PA)</t>
  </si>
  <si>
    <t xml:space="preserve">1508100</t>
  </si>
  <si>
    <t xml:space="preserve">Tucuruí (PA)</t>
  </si>
  <si>
    <t xml:space="preserve">1508126</t>
  </si>
  <si>
    <t xml:space="preserve">Ulianópolis (PA)</t>
  </si>
  <si>
    <t xml:space="preserve">1508159</t>
  </si>
  <si>
    <t xml:space="preserve">Uruará (PA)</t>
  </si>
  <si>
    <t xml:space="preserve">1508209</t>
  </si>
  <si>
    <t xml:space="preserve">Vigia (PA)</t>
  </si>
  <si>
    <t xml:space="preserve">1508308</t>
  </si>
  <si>
    <t xml:space="preserve">Viseu (PA)</t>
  </si>
  <si>
    <t xml:space="preserve">1508357</t>
  </si>
  <si>
    <t xml:space="preserve">Vitória do Xingu (PA)</t>
  </si>
  <si>
    <t xml:space="preserve">1508407</t>
  </si>
  <si>
    <t xml:space="preserve">Xinguara (PA)</t>
  </si>
  <si>
    <t xml:space="preserve">1600055</t>
  </si>
  <si>
    <t xml:space="preserve">Serra do Navio (AP)</t>
  </si>
  <si>
    <t xml:space="preserve">1600105</t>
  </si>
  <si>
    <t xml:space="preserve">Amapá (AP)</t>
  </si>
  <si>
    <t xml:space="preserve">1600154</t>
  </si>
  <si>
    <t xml:space="preserve">Pedra Branca do Amapari (AP)</t>
  </si>
  <si>
    <t xml:space="preserve">1600204</t>
  </si>
  <si>
    <t xml:space="preserve">Calçoene (AP)</t>
  </si>
  <si>
    <t xml:space="preserve">1600212</t>
  </si>
  <si>
    <t xml:space="preserve">Cutias (AP)</t>
  </si>
  <si>
    <t xml:space="preserve">1600238</t>
  </si>
  <si>
    <t xml:space="preserve">Ferreira Gomes (AP)</t>
  </si>
  <si>
    <t xml:space="preserve">1600253</t>
  </si>
  <si>
    <t xml:space="preserve">Itaubal (AP)</t>
  </si>
  <si>
    <t xml:space="preserve">1600279</t>
  </si>
  <si>
    <t xml:space="preserve">Laranjal do Jari (AP)</t>
  </si>
  <si>
    <t xml:space="preserve">1600303</t>
  </si>
  <si>
    <t xml:space="preserve">Macapá (AP)</t>
  </si>
  <si>
    <t xml:space="preserve">1600402</t>
  </si>
  <si>
    <t xml:space="preserve">Mazagão (AP)</t>
  </si>
  <si>
    <t xml:space="preserve">1600501</t>
  </si>
  <si>
    <t xml:space="preserve">Oiapoque (AP)</t>
  </si>
  <si>
    <t xml:space="preserve">1600535</t>
  </si>
  <si>
    <t xml:space="preserve">Porto Grande (AP)</t>
  </si>
  <si>
    <t xml:space="preserve">1600550</t>
  </si>
  <si>
    <t xml:space="preserve">Pracuúba (AP)</t>
  </si>
  <si>
    <t xml:space="preserve">1600600</t>
  </si>
  <si>
    <t xml:space="preserve">Santana (AP)</t>
  </si>
  <si>
    <t xml:space="preserve">1600709</t>
  </si>
  <si>
    <t xml:space="preserve">Tartarugalzinho (AP)</t>
  </si>
  <si>
    <t xml:space="preserve">1600808</t>
  </si>
  <si>
    <t xml:space="preserve">Vitória do Jari (AP)</t>
  </si>
  <si>
    <t xml:space="preserve">1700251</t>
  </si>
  <si>
    <t xml:space="preserve">Abreulândia (TO)</t>
  </si>
  <si>
    <t xml:space="preserve">1700301</t>
  </si>
  <si>
    <t xml:space="preserve">Aguiarnópolis (TO)</t>
  </si>
  <si>
    <t xml:space="preserve">1700350</t>
  </si>
  <si>
    <t xml:space="preserve">Aliança do Tocantins (TO)</t>
  </si>
  <si>
    <t xml:space="preserve">1700400</t>
  </si>
  <si>
    <t xml:space="preserve">Almas (TO)</t>
  </si>
  <si>
    <t xml:space="preserve">1700707</t>
  </si>
  <si>
    <t xml:space="preserve">Alvorada (TO)</t>
  </si>
  <si>
    <t xml:space="preserve">1701002</t>
  </si>
  <si>
    <t xml:space="preserve">Ananás (TO)</t>
  </si>
  <si>
    <t xml:space="preserve">1701051</t>
  </si>
  <si>
    <t xml:space="preserve">Angico (TO)</t>
  </si>
  <si>
    <t xml:space="preserve">1701101</t>
  </si>
  <si>
    <t xml:space="preserve">Aparecida do Rio Negro (TO)</t>
  </si>
  <si>
    <t xml:space="preserve">1701309</t>
  </si>
  <si>
    <t xml:space="preserve">Aragominas (TO)</t>
  </si>
  <si>
    <t xml:space="preserve">1701903</t>
  </si>
  <si>
    <t xml:space="preserve">Araguacema (TO)</t>
  </si>
  <si>
    <t xml:space="preserve">1702000</t>
  </si>
  <si>
    <t xml:space="preserve">Araguaçu (TO)</t>
  </si>
  <si>
    <t xml:space="preserve">1702109</t>
  </si>
  <si>
    <t xml:space="preserve">Araguaína (TO)</t>
  </si>
  <si>
    <t xml:space="preserve">1702158</t>
  </si>
  <si>
    <t xml:space="preserve">Araguanã (TO)</t>
  </si>
  <si>
    <t xml:space="preserve">1702208</t>
  </si>
  <si>
    <t xml:space="preserve">Araguatins (TO)</t>
  </si>
  <si>
    <t xml:space="preserve">1702307</t>
  </si>
  <si>
    <t xml:space="preserve">Arapoema (TO)</t>
  </si>
  <si>
    <t xml:space="preserve">1702406</t>
  </si>
  <si>
    <t xml:space="preserve">Arraias (TO)</t>
  </si>
  <si>
    <t xml:space="preserve">1702554</t>
  </si>
  <si>
    <t xml:space="preserve">Augustinópolis (TO)</t>
  </si>
  <si>
    <t xml:space="preserve">1702703</t>
  </si>
  <si>
    <t xml:space="preserve">Aurora do Tocantins (TO)</t>
  </si>
  <si>
    <t xml:space="preserve">1702901</t>
  </si>
  <si>
    <t xml:space="preserve">Axixá do Tocantins (TO)</t>
  </si>
  <si>
    <t xml:space="preserve">1703008</t>
  </si>
  <si>
    <t xml:space="preserve">Babaçulândia (TO)</t>
  </si>
  <si>
    <t xml:space="preserve">1703057</t>
  </si>
  <si>
    <t xml:space="preserve">Bandeirantes do Tocantins (TO)</t>
  </si>
  <si>
    <t xml:space="preserve">1703073</t>
  </si>
  <si>
    <t xml:space="preserve">Barra do Ouro (TO)</t>
  </si>
  <si>
    <t xml:space="preserve">1703107</t>
  </si>
  <si>
    <t xml:space="preserve">Barrolândia (TO)</t>
  </si>
  <si>
    <t xml:space="preserve">1703206</t>
  </si>
  <si>
    <t xml:space="preserve">Bernardo Sayão (TO)</t>
  </si>
  <si>
    <t xml:space="preserve">1703305</t>
  </si>
  <si>
    <t xml:space="preserve">Bom Jesus do Tocantins (TO)</t>
  </si>
  <si>
    <t xml:space="preserve">1703602</t>
  </si>
  <si>
    <t xml:space="preserve">Brasilândia do Tocantins (TO)</t>
  </si>
  <si>
    <t xml:space="preserve">1703701</t>
  </si>
  <si>
    <t xml:space="preserve">Brejinho de Nazaré (TO)</t>
  </si>
  <si>
    <t xml:space="preserve">1703800</t>
  </si>
  <si>
    <t xml:space="preserve">Buriti do Tocantins (TO)</t>
  </si>
  <si>
    <t xml:space="preserve">1703826</t>
  </si>
  <si>
    <t xml:space="preserve">Cachoeirinha (TO)</t>
  </si>
  <si>
    <t xml:space="preserve">1703842</t>
  </si>
  <si>
    <t xml:space="preserve">Campos Lindos (TO)</t>
  </si>
  <si>
    <t xml:space="preserve">1703867</t>
  </si>
  <si>
    <t xml:space="preserve">Cariri do Tocantins (TO)</t>
  </si>
  <si>
    <t xml:space="preserve">1703883</t>
  </si>
  <si>
    <t xml:space="preserve">Carmolândia (TO)</t>
  </si>
  <si>
    <t xml:space="preserve">1703891</t>
  </si>
  <si>
    <t xml:space="preserve">Carrasco Bonito (TO)</t>
  </si>
  <si>
    <t xml:space="preserve">1703909</t>
  </si>
  <si>
    <t xml:space="preserve">Caseara (TO)</t>
  </si>
  <si>
    <t xml:space="preserve">1704105</t>
  </si>
  <si>
    <t xml:space="preserve">Centenário (TO)</t>
  </si>
  <si>
    <t xml:space="preserve">1704600</t>
  </si>
  <si>
    <t xml:space="preserve">Chapada de Areia (TO)</t>
  </si>
  <si>
    <t xml:space="preserve">1705102</t>
  </si>
  <si>
    <t xml:space="preserve">Chapada da Natividade (TO)</t>
  </si>
  <si>
    <t xml:space="preserve">1705508</t>
  </si>
  <si>
    <t xml:space="preserve">Colinas do Tocantins (TO)</t>
  </si>
  <si>
    <t xml:space="preserve">1705557</t>
  </si>
  <si>
    <t xml:space="preserve">Combinado (TO)</t>
  </si>
  <si>
    <t xml:space="preserve">1705607</t>
  </si>
  <si>
    <t xml:space="preserve">Conceição do Tocantins (TO)</t>
  </si>
  <si>
    <t xml:space="preserve">1706001</t>
  </si>
  <si>
    <t xml:space="preserve">Couto Magalhães (TO)</t>
  </si>
  <si>
    <t xml:space="preserve">1706100</t>
  </si>
  <si>
    <t xml:space="preserve">Cristalândia (TO)</t>
  </si>
  <si>
    <t xml:space="preserve">1706258</t>
  </si>
  <si>
    <t xml:space="preserve">Crixás do Tocantins (TO)</t>
  </si>
  <si>
    <t xml:space="preserve">1706506</t>
  </si>
  <si>
    <t xml:space="preserve">Darcinópolis (TO)</t>
  </si>
  <si>
    <t xml:space="preserve">1707009</t>
  </si>
  <si>
    <t xml:space="preserve">Dianópolis (TO)</t>
  </si>
  <si>
    <t xml:space="preserve">1707108</t>
  </si>
  <si>
    <t xml:space="preserve">Divinópolis do Tocantins (TO)</t>
  </si>
  <si>
    <t xml:space="preserve">1707207</t>
  </si>
  <si>
    <t xml:space="preserve">Dois Irmãos do Tocantins (TO)</t>
  </si>
  <si>
    <t xml:space="preserve">1707306</t>
  </si>
  <si>
    <t xml:space="preserve">Dueré (TO)</t>
  </si>
  <si>
    <t xml:space="preserve">1707405</t>
  </si>
  <si>
    <t xml:space="preserve">Esperantina (TO)</t>
  </si>
  <si>
    <t xml:space="preserve">1707553</t>
  </si>
  <si>
    <t xml:space="preserve">Fátima (TO)</t>
  </si>
  <si>
    <t xml:space="preserve">1707652</t>
  </si>
  <si>
    <t xml:space="preserve">Figueirópolis (TO)</t>
  </si>
  <si>
    <t xml:space="preserve">1707702</t>
  </si>
  <si>
    <t xml:space="preserve">Filadélfia (TO)</t>
  </si>
  <si>
    <t xml:space="preserve">1708205</t>
  </si>
  <si>
    <t xml:space="preserve">Formoso do Araguaia (TO)</t>
  </si>
  <si>
    <t xml:space="preserve">1708254</t>
  </si>
  <si>
    <t xml:space="preserve">Tabocão (TO)</t>
  </si>
  <si>
    <t xml:space="preserve">1708304</t>
  </si>
  <si>
    <t xml:space="preserve">Goianorte (TO)</t>
  </si>
  <si>
    <t xml:space="preserve">1709005</t>
  </si>
  <si>
    <t xml:space="preserve">Goiatins (TO)</t>
  </si>
  <si>
    <t xml:space="preserve">1709302</t>
  </si>
  <si>
    <t xml:space="preserve">Guaraí (TO)</t>
  </si>
  <si>
    <t xml:space="preserve">1709500</t>
  </si>
  <si>
    <t xml:space="preserve">Gurupi (TO)</t>
  </si>
  <si>
    <t xml:space="preserve">1709807</t>
  </si>
  <si>
    <t xml:space="preserve">Ipueiras (TO)</t>
  </si>
  <si>
    <t xml:space="preserve">1710508</t>
  </si>
  <si>
    <t xml:space="preserve">Itacajá (TO)</t>
  </si>
  <si>
    <t xml:space="preserve">1710706</t>
  </si>
  <si>
    <t xml:space="preserve">Itaguatins (TO)</t>
  </si>
  <si>
    <t xml:space="preserve">1710904</t>
  </si>
  <si>
    <t xml:space="preserve">Itapiratins (TO)</t>
  </si>
  <si>
    <t xml:space="preserve">1711100</t>
  </si>
  <si>
    <t xml:space="preserve">Itaporã do Tocantins (TO)</t>
  </si>
  <si>
    <t xml:space="preserve">1711506</t>
  </si>
  <si>
    <t xml:space="preserve">Jaú do Tocantins (TO)</t>
  </si>
  <si>
    <t xml:space="preserve">1711803</t>
  </si>
  <si>
    <t xml:space="preserve">Juarina (TO)</t>
  </si>
  <si>
    <t xml:space="preserve">1711902</t>
  </si>
  <si>
    <t xml:space="preserve">Lagoa da Confusão (TO)</t>
  </si>
  <si>
    <t xml:space="preserve">1711951</t>
  </si>
  <si>
    <t xml:space="preserve">Lagoa do Tocantins (TO)</t>
  </si>
  <si>
    <t xml:space="preserve">1712009</t>
  </si>
  <si>
    <t xml:space="preserve">Lajeado (TO)</t>
  </si>
  <si>
    <t xml:space="preserve">1712157</t>
  </si>
  <si>
    <t xml:space="preserve">Lavandeira (TO)</t>
  </si>
  <si>
    <t xml:space="preserve">1712405</t>
  </si>
  <si>
    <t xml:space="preserve">Lizarda (TO)</t>
  </si>
  <si>
    <t xml:space="preserve">1712454</t>
  </si>
  <si>
    <t xml:space="preserve">Luzinópolis (TO)</t>
  </si>
  <si>
    <t xml:space="preserve">1712504</t>
  </si>
  <si>
    <t xml:space="preserve">Marianópolis do Tocantins (TO)</t>
  </si>
  <si>
    <t xml:space="preserve">1712702</t>
  </si>
  <si>
    <t xml:space="preserve">Mateiros (TO)</t>
  </si>
  <si>
    <t xml:space="preserve">1712801</t>
  </si>
  <si>
    <t xml:space="preserve">Maurilândia do Tocantins (TO)</t>
  </si>
  <si>
    <t xml:space="preserve">1713205</t>
  </si>
  <si>
    <t xml:space="preserve">Miracema do Tocantins (TO)</t>
  </si>
  <si>
    <t xml:space="preserve">1713304</t>
  </si>
  <si>
    <t xml:space="preserve">Miranorte (TO)</t>
  </si>
  <si>
    <t xml:space="preserve">1713601</t>
  </si>
  <si>
    <t xml:space="preserve">Monte do Carmo (TO)</t>
  </si>
  <si>
    <t xml:space="preserve">1713700</t>
  </si>
  <si>
    <t xml:space="preserve">Monte Santo do Tocantins (TO)</t>
  </si>
  <si>
    <t xml:space="preserve">1713809</t>
  </si>
  <si>
    <t xml:space="preserve">Palmeiras do Tocantins (TO)</t>
  </si>
  <si>
    <t xml:space="preserve">1713957</t>
  </si>
  <si>
    <t xml:space="preserve">Muricilândia (TO)</t>
  </si>
  <si>
    <t xml:space="preserve">1714203</t>
  </si>
  <si>
    <t xml:space="preserve">Natividade (TO)</t>
  </si>
  <si>
    <t xml:space="preserve">1714302</t>
  </si>
  <si>
    <t xml:space="preserve">Nazaré (TO)</t>
  </si>
  <si>
    <t xml:space="preserve">1714880</t>
  </si>
  <si>
    <t xml:space="preserve">Nova Olinda (TO)</t>
  </si>
  <si>
    <t xml:space="preserve">1715002</t>
  </si>
  <si>
    <t xml:space="preserve">Nova Rosalândia (TO)</t>
  </si>
  <si>
    <t xml:space="preserve">1715101</t>
  </si>
  <si>
    <t xml:space="preserve">Novo Acordo (TO)</t>
  </si>
  <si>
    <t xml:space="preserve">1715150</t>
  </si>
  <si>
    <t xml:space="preserve">Novo Alegre (TO)</t>
  </si>
  <si>
    <t xml:space="preserve">1715259</t>
  </si>
  <si>
    <t xml:space="preserve">Novo Jardim (TO)</t>
  </si>
  <si>
    <t xml:space="preserve">1715507</t>
  </si>
  <si>
    <t xml:space="preserve">Oliveira de Fátima (TO)</t>
  </si>
  <si>
    <t xml:space="preserve">1715705</t>
  </si>
  <si>
    <t xml:space="preserve">Palmeirante (TO)</t>
  </si>
  <si>
    <t xml:space="preserve">1715754</t>
  </si>
  <si>
    <t xml:space="preserve">Palmeirópolis (TO)</t>
  </si>
  <si>
    <t xml:space="preserve">1716109</t>
  </si>
  <si>
    <t xml:space="preserve">Paraíso do Tocantins (TO)</t>
  </si>
  <si>
    <t xml:space="preserve">1716208</t>
  </si>
  <si>
    <t xml:space="preserve">Paranã (TO)</t>
  </si>
  <si>
    <t xml:space="preserve">1716307</t>
  </si>
  <si>
    <t xml:space="preserve">Pau D'Arco (TO)</t>
  </si>
  <si>
    <t xml:space="preserve">1716505</t>
  </si>
  <si>
    <t xml:space="preserve">Pedro Afonso (TO)</t>
  </si>
  <si>
    <t xml:space="preserve">1716604</t>
  </si>
  <si>
    <t xml:space="preserve">Peixe (TO)</t>
  </si>
  <si>
    <t xml:space="preserve">1716653</t>
  </si>
  <si>
    <t xml:space="preserve">Pequizeiro (TO)</t>
  </si>
  <si>
    <t xml:space="preserve">1716703</t>
  </si>
  <si>
    <t xml:space="preserve">Colméia (TO)</t>
  </si>
  <si>
    <t xml:space="preserve">1717008</t>
  </si>
  <si>
    <t xml:space="preserve">Pindorama do Tocantins (TO)</t>
  </si>
  <si>
    <t xml:space="preserve">1717206</t>
  </si>
  <si>
    <t xml:space="preserve">Piraquê (TO)</t>
  </si>
  <si>
    <t xml:space="preserve">1717503</t>
  </si>
  <si>
    <t xml:space="preserve">Pium (TO)</t>
  </si>
  <si>
    <t xml:space="preserve">1717800</t>
  </si>
  <si>
    <t xml:space="preserve">Ponte Alta do Bom Jesus (TO)</t>
  </si>
  <si>
    <t xml:space="preserve">1717909</t>
  </si>
  <si>
    <t xml:space="preserve">Ponte Alta do Tocantins (TO)</t>
  </si>
  <si>
    <t xml:space="preserve">1718006</t>
  </si>
  <si>
    <t xml:space="preserve">Porto Alegre do Tocantins (TO)</t>
  </si>
  <si>
    <t xml:space="preserve">1718204</t>
  </si>
  <si>
    <t xml:space="preserve">Porto Nacional (TO)</t>
  </si>
  <si>
    <t xml:space="preserve">1718303</t>
  </si>
  <si>
    <t xml:space="preserve">Praia Norte (TO)</t>
  </si>
  <si>
    <t xml:space="preserve">1718402</t>
  </si>
  <si>
    <t xml:space="preserve">Presidente Kennedy (TO)</t>
  </si>
  <si>
    <t xml:space="preserve">1718451</t>
  </si>
  <si>
    <t xml:space="preserve">Pugmil (TO)</t>
  </si>
  <si>
    <t xml:space="preserve">1718501</t>
  </si>
  <si>
    <t xml:space="preserve">Recursolândia (TO)</t>
  </si>
  <si>
    <t xml:space="preserve">1718550</t>
  </si>
  <si>
    <t xml:space="preserve">Riachinho (TO)</t>
  </si>
  <si>
    <t xml:space="preserve">1718659</t>
  </si>
  <si>
    <t xml:space="preserve">Rio da Conceição (TO)</t>
  </si>
  <si>
    <t xml:space="preserve">1718709</t>
  </si>
  <si>
    <t xml:space="preserve">Rio dos Bois (TO)</t>
  </si>
  <si>
    <t xml:space="preserve">1718758</t>
  </si>
  <si>
    <t xml:space="preserve">Rio Sono (TO)</t>
  </si>
  <si>
    <t xml:space="preserve">1718808</t>
  </si>
  <si>
    <t xml:space="preserve">Sampaio (TO)</t>
  </si>
  <si>
    <t xml:space="preserve">1718840</t>
  </si>
  <si>
    <t xml:space="preserve">Sandolândia (TO)</t>
  </si>
  <si>
    <t xml:space="preserve">1718865</t>
  </si>
  <si>
    <t xml:space="preserve">Santa Fé do Araguaia (TO)</t>
  </si>
  <si>
    <t xml:space="preserve">1718881</t>
  </si>
  <si>
    <t xml:space="preserve">Santa Maria do Tocantins (TO)</t>
  </si>
  <si>
    <t xml:space="preserve">1718899</t>
  </si>
  <si>
    <t xml:space="preserve">Santa Rita do Tocantins (TO)</t>
  </si>
  <si>
    <t xml:space="preserve">1718907</t>
  </si>
  <si>
    <t xml:space="preserve">Santa Rosa do Tocantins (TO)</t>
  </si>
  <si>
    <t xml:space="preserve">1719004</t>
  </si>
  <si>
    <t xml:space="preserve">Santa Tereza do Tocantins (TO)</t>
  </si>
  <si>
    <t xml:space="preserve">1720002</t>
  </si>
  <si>
    <t xml:space="preserve">Santa Terezinha do Tocantins (TO)</t>
  </si>
  <si>
    <t xml:space="preserve">1720101</t>
  </si>
  <si>
    <t xml:space="preserve">São Bento do Tocantins (TO)</t>
  </si>
  <si>
    <t xml:space="preserve">1720150</t>
  </si>
  <si>
    <t xml:space="preserve">São Félix do Tocantins (TO)</t>
  </si>
  <si>
    <t xml:space="preserve">1720200</t>
  </si>
  <si>
    <t xml:space="preserve">São Miguel do Tocantins (TO)</t>
  </si>
  <si>
    <t xml:space="preserve">1720259</t>
  </si>
  <si>
    <t xml:space="preserve">São Salvador do Tocantins (TO)</t>
  </si>
  <si>
    <t xml:space="preserve">1720309</t>
  </si>
  <si>
    <t xml:space="preserve">São Sebastião do Tocantins (TO)</t>
  </si>
  <si>
    <t xml:space="preserve">1720499</t>
  </si>
  <si>
    <t xml:space="preserve">São Valério (TO)</t>
  </si>
  <si>
    <t xml:space="preserve">1720655</t>
  </si>
  <si>
    <t xml:space="preserve">Silvanópolis (TO)</t>
  </si>
  <si>
    <t xml:space="preserve">1720804</t>
  </si>
  <si>
    <t xml:space="preserve">Sítio Novo do Tocantins (TO)</t>
  </si>
  <si>
    <t xml:space="preserve">1720853</t>
  </si>
  <si>
    <t xml:space="preserve">Sucupira (TO)</t>
  </si>
  <si>
    <t xml:space="preserve">1720903</t>
  </si>
  <si>
    <t xml:space="preserve">Taguatinga (TO)</t>
  </si>
  <si>
    <t xml:space="preserve">1720937</t>
  </si>
  <si>
    <t xml:space="preserve">Taipas do Tocantins (TO)</t>
  </si>
  <si>
    <t xml:space="preserve">1720978</t>
  </si>
  <si>
    <t xml:space="preserve">Talismã (TO)</t>
  </si>
  <si>
    <t xml:space="preserve">1721000</t>
  </si>
  <si>
    <t xml:space="preserve">Palmas (TO)</t>
  </si>
  <si>
    <t xml:space="preserve">1721109</t>
  </si>
  <si>
    <t xml:space="preserve">Tocantínia (TO)</t>
  </si>
  <si>
    <t xml:space="preserve">1721208</t>
  </si>
  <si>
    <t xml:space="preserve">Tocantinópolis (TO)</t>
  </si>
  <si>
    <t xml:space="preserve">1721257</t>
  </si>
  <si>
    <t xml:space="preserve">Tupirama (TO)</t>
  </si>
  <si>
    <t xml:space="preserve">1721307</t>
  </si>
  <si>
    <t xml:space="preserve">Tupiratins (TO)</t>
  </si>
  <si>
    <t xml:space="preserve">1722081</t>
  </si>
  <si>
    <t xml:space="preserve">Wanderlândia (TO)</t>
  </si>
  <si>
    <t xml:space="preserve">1722107</t>
  </si>
  <si>
    <t xml:space="preserve">Xambioá (TO)</t>
  </si>
  <si>
    <t xml:space="preserve">2100055</t>
  </si>
  <si>
    <t xml:space="preserve">Açailândia (MA)</t>
  </si>
  <si>
    <t xml:space="preserve">2100105</t>
  </si>
  <si>
    <t xml:space="preserve">Afonso Cunha (MA)</t>
  </si>
  <si>
    <t xml:space="preserve">2100154</t>
  </si>
  <si>
    <t xml:space="preserve">Água Doce do Maranhão (MA)</t>
  </si>
  <si>
    <t xml:space="preserve">2100204</t>
  </si>
  <si>
    <t xml:space="preserve">Alcântara (MA)</t>
  </si>
  <si>
    <t xml:space="preserve">2100303</t>
  </si>
  <si>
    <t xml:space="preserve">Aldeias Altas (MA)</t>
  </si>
  <si>
    <t xml:space="preserve">2100402</t>
  </si>
  <si>
    <t xml:space="preserve">Altamira do Maranhão (MA)</t>
  </si>
  <si>
    <t xml:space="preserve">2100436</t>
  </si>
  <si>
    <t xml:space="preserve">Alto Alegre do Maranhão (MA)</t>
  </si>
  <si>
    <t xml:space="preserve">2100477</t>
  </si>
  <si>
    <t xml:space="preserve">Alto Alegre do Pindaré (MA)</t>
  </si>
  <si>
    <t xml:space="preserve">2100501</t>
  </si>
  <si>
    <t xml:space="preserve">Alto Parnaíba (MA)</t>
  </si>
  <si>
    <t xml:space="preserve">2100550</t>
  </si>
  <si>
    <t xml:space="preserve">Amapá do Maranhão (MA)</t>
  </si>
  <si>
    <t xml:space="preserve">2100600</t>
  </si>
  <si>
    <t xml:space="preserve">Amarante do Maranhão (MA)</t>
  </si>
  <si>
    <t xml:space="preserve">2100709</t>
  </si>
  <si>
    <t xml:space="preserve">Anajatuba (MA)</t>
  </si>
  <si>
    <t xml:space="preserve">2100808</t>
  </si>
  <si>
    <t xml:space="preserve">Anapurus (MA)</t>
  </si>
  <si>
    <t xml:space="preserve">2100832</t>
  </si>
  <si>
    <t xml:space="preserve">Apicum-Açu (MA)</t>
  </si>
  <si>
    <t xml:space="preserve">2100873</t>
  </si>
  <si>
    <t xml:space="preserve">Araguanã (MA)</t>
  </si>
  <si>
    <t xml:space="preserve">2100907</t>
  </si>
  <si>
    <t xml:space="preserve">Araioses (MA)</t>
  </si>
  <si>
    <t xml:space="preserve">2100956</t>
  </si>
  <si>
    <t xml:space="preserve">Arame (MA)</t>
  </si>
  <si>
    <t xml:space="preserve">2101004</t>
  </si>
  <si>
    <t xml:space="preserve">Arari (MA)</t>
  </si>
  <si>
    <t xml:space="preserve">2101103</t>
  </si>
  <si>
    <t xml:space="preserve">Axixá (MA)</t>
  </si>
  <si>
    <t xml:space="preserve">2101202</t>
  </si>
  <si>
    <t xml:space="preserve">Bacabal (MA)</t>
  </si>
  <si>
    <t xml:space="preserve">2101251</t>
  </si>
  <si>
    <t xml:space="preserve">Bacabeira (MA)</t>
  </si>
  <si>
    <t xml:space="preserve">2101301</t>
  </si>
  <si>
    <t xml:space="preserve">Bacuri (MA)</t>
  </si>
  <si>
    <t xml:space="preserve">2101350</t>
  </si>
  <si>
    <t xml:space="preserve">Bacurituba (MA)</t>
  </si>
  <si>
    <t xml:space="preserve">2101400</t>
  </si>
  <si>
    <t xml:space="preserve">Balsas (MA)</t>
  </si>
  <si>
    <t xml:space="preserve">2101509</t>
  </si>
  <si>
    <t xml:space="preserve">Barão de Grajaú (MA)</t>
  </si>
  <si>
    <t xml:space="preserve">2101608</t>
  </si>
  <si>
    <t xml:space="preserve">Barra do Corda (MA)</t>
  </si>
  <si>
    <t xml:space="preserve">2101707</t>
  </si>
  <si>
    <t xml:space="preserve">Barreirinhas (MA)</t>
  </si>
  <si>
    <t xml:space="preserve">2101731</t>
  </si>
  <si>
    <t xml:space="preserve">Belágua (MA)</t>
  </si>
  <si>
    <t xml:space="preserve">2101772</t>
  </si>
  <si>
    <t xml:space="preserve">Bela Vista do Maranhão (MA)</t>
  </si>
  <si>
    <t xml:space="preserve">2101806</t>
  </si>
  <si>
    <t xml:space="preserve">Benedito Leite (MA)</t>
  </si>
  <si>
    <t xml:space="preserve">2101905</t>
  </si>
  <si>
    <t xml:space="preserve">Bequimão (MA)</t>
  </si>
  <si>
    <t xml:space="preserve">2101939</t>
  </si>
  <si>
    <t xml:space="preserve">Bernardo do Mearim (MA)</t>
  </si>
  <si>
    <t xml:space="preserve">2101970</t>
  </si>
  <si>
    <t xml:space="preserve">Boa Vista do Gurupi (MA)</t>
  </si>
  <si>
    <t xml:space="preserve">2102002</t>
  </si>
  <si>
    <t xml:space="preserve">Bom Jardim (MA)</t>
  </si>
  <si>
    <t xml:space="preserve">2102036</t>
  </si>
  <si>
    <t xml:space="preserve">Bom Jesus das Selvas (MA)</t>
  </si>
  <si>
    <t xml:space="preserve">2102077</t>
  </si>
  <si>
    <t xml:space="preserve">Bom Lugar (MA)</t>
  </si>
  <si>
    <t xml:space="preserve">2102101</t>
  </si>
  <si>
    <t xml:space="preserve">Brejo (MA)</t>
  </si>
  <si>
    <t xml:space="preserve">2102150</t>
  </si>
  <si>
    <t xml:space="preserve">Brejo de Areia (MA)</t>
  </si>
  <si>
    <t xml:space="preserve">2102200</t>
  </si>
  <si>
    <t xml:space="preserve">Buriti (MA)</t>
  </si>
  <si>
    <t xml:space="preserve">2102309</t>
  </si>
  <si>
    <t xml:space="preserve">Buriti Bravo (MA)</t>
  </si>
  <si>
    <t xml:space="preserve">2102325</t>
  </si>
  <si>
    <t xml:space="preserve">Buriticupu (MA)</t>
  </si>
  <si>
    <t xml:space="preserve">2102358</t>
  </si>
  <si>
    <t xml:space="preserve">Buritirana (MA)</t>
  </si>
  <si>
    <t xml:space="preserve">2102374</t>
  </si>
  <si>
    <t xml:space="preserve">Cachoeira Grande (MA)</t>
  </si>
  <si>
    <t xml:space="preserve">2102408</t>
  </si>
  <si>
    <t xml:space="preserve">Cajapió (MA)</t>
  </si>
  <si>
    <t xml:space="preserve">2102507</t>
  </si>
  <si>
    <t xml:space="preserve">Cajari (MA)</t>
  </si>
  <si>
    <t xml:space="preserve">2102556</t>
  </si>
  <si>
    <t xml:space="preserve">Campestre do Maranhão (MA)</t>
  </si>
  <si>
    <t xml:space="preserve">2102606</t>
  </si>
  <si>
    <t xml:space="preserve">Cândido Mendes (MA)</t>
  </si>
  <si>
    <t xml:space="preserve">2102705</t>
  </si>
  <si>
    <t xml:space="preserve">Cantanhede (MA)</t>
  </si>
  <si>
    <t xml:space="preserve">2102754</t>
  </si>
  <si>
    <t xml:space="preserve">Capinzal do Norte (MA)</t>
  </si>
  <si>
    <t xml:space="preserve">2102804</t>
  </si>
  <si>
    <t xml:space="preserve">Carolina (MA)</t>
  </si>
  <si>
    <t xml:space="preserve">2102903</t>
  </si>
  <si>
    <t xml:space="preserve">Carutapera (MA)</t>
  </si>
  <si>
    <t xml:space="preserve">2103000</t>
  </si>
  <si>
    <t xml:space="preserve">Caxias (MA)</t>
  </si>
  <si>
    <t xml:space="preserve">2103109</t>
  </si>
  <si>
    <t xml:space="preserve">Cedral (MA)</t>
  </si>
  <si>
    <t xml:space="preserve">2103125</t>
  </si>
  <si>
    <t xml:space="preserve">Central do Maranhão (MA)</t>
  </si>
  <si>
    <t xml:space="preserve">2103158</t>
  </si>
  <si>
    <t xml:space="preserve">Centro do Guilherme (MA)</t>
  </si>
  <si>
    <t xml:space="preserve">2103174</t>
  </si>
  <si>
    <t xml:space="preserve">Centro Novo do Maranhão (MA)</t>
  </si>
  <si>
    <t xml:space="preserve">2103208</t>
  </si>
  <si>
    <t xml:space="preserve">Chapadinha (MA)</t>
  </si>
  <si>
    <t xml:space="preserve">2103257</t>
  </si>
  <si>
    <t xml:space="preserve">Cidelândia (MA)</t>
  </si>
  <si>
    <t xml:space="preserve">2103307</t>
  </si>
  <si>
    <t xml:space="preserve">Codó (MA)</t>
  </si>
  <si>
    <t xml:space="preserve">2103406</t>
  </si>
  <si>
    <t xml:space="preserve">Coelho Neto (MA)</t>
  </si>
  <si>
    <t xml:space="preserve">2103505</t>
  </si>
  <si>
    <t xml:space="preserve">Colinas (MA)</t>
  </si>
  <si>
    <t xml:space="preserve">2103554</t>
  </si>
  <si>
    <t xml:space="preserve">Conceição do Lago-Açu (MA)</t>
  </si>
  <si>
    <t xml:space="preserve">2103604</t>
  </si>
  <si>
    <t xml:space="preserve">Coroatá (MA)</t>
  </si>
  <si>
    <t xml:space="preserve">2103703</t>
  </si>
  <si>
    <t xml:space="preserve">Cururupu (MA)</t>
  </si>
  <si>
    <t xml:space="preserve">2103752</t>
  </si>
  <si>
    <t xml:space="preserve">Davinópolis (MA)</t>
  </si>
  <si>
    <t xml:space="preserve">2103802</t>
  </si>
  <si>
    <t xml:space="preserve">Dom Pedro (MA)</t>
  </si>
  <si>
    <t xml:space="preserve">2103901</t>
  </si>
  <si>
    <t xml:space="preserve">Duque Bacelar (MA)</t>
  </si>
  <si>
    <t xml:space="preserve">2104008</t>
  </si>
  <si>
    <t xml:space="preserve">Esperantinópolis (MA)</t>
  </si>
  <si>
    <t xml:space="preserve">2104057</t>
  </si>
  <si>
    <t xml:space="preserve">Estreito (MA)</t>
  </si>
  <si>
    <t xml:space="preserve">2104073</t>
  </si>
  <si>
    <t xml:space="preserve">Feira Nova do Maranhão (MA)</t>
  </si>
  <si>
    <t xml:space="preserve">2104081</t>
  </si>
  <si>
    <t xml:space="preserve">Fernando Falcão (MA)</t>
  </si>
  <si>
    <t xml:space="preserve">2104099</t>
  </si>
  <si>
    <t xml:space="preserve">Formosa da Serra Negra (MA)</t>
  </si>
  <si>
    <t xml:space="preserve">2104107</t>
  </si>
  <si>
    <t xml:space="preserve">Fortaleza dos Nogueiras (MA)</t>
  </si>
  <si>
    <t xml:space="preserve">2104206</t>
  </si>
  <si>
    <t xml:space="preserve">Fortuna (MA)</t>
  </si>
  <si>
    <t xml:space="preserve">2104305</t>
  </si>
  <si>
    <t xml:space="preserve">Godofredo Viana (MA)</t>
  </si>
  <si>
    <t xml:space="preserve">2104404</t>
  </si>
  <si>
    <t xml:space="preserve">Gonçalves Dias (MA)</t>
  </si>
  <si>
    <t xml:space="preserve">2104503</t>
  </si>
  <si>
    <t xml:space="preserve">Governador Archer (MA)</t>
  </si>
  <si>
    <t xml:space="preserve">2104552</t>
  </si>
  <si>
    <t xml:space="preserve">Governador Edison Lobão (MA)</t>
  </si>
  <si>
    <t xml:space="preserve">2104602</t>
  </si>
  <si>
    <t xml:space="preserve">Governador Eugênio Barros (MA)</t>
  </si>
  <si>
    <t xml:space="preserve">2104628</t>
  </si>
  <si>
    <t xml:space="preserve">Governador Luiz Rocha (MA)</t>
  </si>
  <si>
    <t xml:space="preserve">2104651</t>
  </si>
  <si>
    <t xml:space="preserve">Governador Newton Bello (MA)</t>
  </si>
  <si>
    <t xml:space="preserve">2104677</t>
  </si>
  <si>
    <t xml:space="preserve">Governador Nunes Freire (MA)</t>
  </si>
  <si>
    <t xml:space="preserve">2104701</t>
  </si>
  <si>
    <t xml:space="preserve">Graça Aranha (MA)</t>
  </si>
  <si>
    <t xml:space="preserve">2104800</t>
  </si>
  <si>
    <t xml:space="preserve">Grajaú (MA)</t>
  </si>
  <si>
    <t xml:space="preserve">2104909</t>
  </si>
  <si>
    <t xml:space="preserve">Guimarães (MA)</t>
  </si>
  <si>
    <t xml:space="preserve">2105005</t>
  </si>
  <si>
    <t xml:space="preserve">Humberto de Campos (MA)</t>
  </si>
  <si>
    <t xml:space="preserve">2105104</t>
  </si>
  <si>
    <t xml:space="preserve">Icatu (MA)</t>
  </si>
  <si>
    <t xml:space="preserve">2105153</t>
  </si>
  <si>
    <t xml:space="preserve">Igarapé do Meio (MA)</t>
  </si>
  <si>
    <t xml:space="preserve">2105203</t>
  </si>
  <si>
    <t xml:space="preserve">Igarapé Grande (MA)</t>
  </si>
  <si>
    <t xml:space="preserve">2105302</t>
  </si>
  <si>
    <t xml:space="preserve">Imperatriz (MA)</t>
  </si>
  <si>
    <t xml:space="preserve">2105351</t>
  </si>
  <si>
    <t xml:space="preserve">Itaipava do Grajaú (MA)</t>
  </si>
  <si>
    <t xml:space="preserve">2105401</t>
  </si>
  <si>
    <t xml:space="preserve">Itapecuru Mirim (MA)</t>
  </si>
  <si>
    <t xml:space="preserve">2105427</t>
  </si>
  <si>
    <t xml:space="preserve">Itinga do Maranhão (MA)</t>
  </si>
  <si>
    <t xml:space="preserve">2105450</t>
  </si>
  <si>
    <t xml:space="preserve">Jatobá (MA)</t>
  </si>
  <si>
    <t xml:space="preserve">2105476</t>
  </si>
  <si>
    <t xml:space="preserve">Jenipapo dos Vieiras (MA)</t>
  </si>
  <si>
    <t xml:space="preserve">2105500</t>
  </si>
  <si>
    <t xml:space="preserve">João Lisboa (MA)</t>
  </si>
  <si>
    <t xml:space="preserve">2105609</t>
  </si>
  <si>
    <t xml:space="preserve">Joselândia (MA)</t>
  </si>
  <si>
    <t xml:space="preserve">2105658</t>
  </si>
  <si>
    <t xml:space="preserve">Junco do Maranhão (MA)</t>
  </si>
  <si>
    <t xml:space="preserve">2105708</t>
  </si>
  <si>
    <t xml:space="preserve">Lago da Pedra (MA)</t>
  </si>
  <si>
    <t xml:space="preserve">2105807</t>
  </si>
  <si>
    <t xml:space="preserve">Lago do Junco (MA)</t>
  </si>
  <si>
    <t xml:space="preserve">2105906</t>
  </si>
  <si>
    <t xml:space="preserve">Lago Verde (MA)</t>
  </si>
  <si>
    <t xml:space="preserve">2105922</t>
  </si>
  <si>
    <t xml:space="preserve">Lagoa do Mato (MA)</t>
  </si>
  <si>
    <t xml:space="preserve">2105948</t>
  </si>
  <si>
    <t xml:space="preserve">Lago dos Rodrigues (MA)</t>
  </si>
  <si>
    <t xml:space="preserve">2105963</t>
  </si>
  <si>
    <t xml:space="preserve">Lagoa Grande do Maranhão (MA)</t>
  </si>
  <si>
    <t xml:space="preserve">2105989</t>
  </si>
  <si>
    <t xml:space="preserve">Lajeado Novo (MA)</t>
  </si>
  <si>
    <t xml:space="preserve">2106003</t>
  </si>
  <si>
    <t xml:space="preserve">Lima Campos (MA)</t>
  </si>
  <si>
    <t xml:space="preserve">2106102</t>
  </si>
  <si>
    <t xml:space="preserve">Loreto (MA)</t>
  </si>
  <si>
    <t xml:space="preserve">2106201</t>
  </si>
  <si>
    <t xml:space="preserve">Luís Domingues (MA)</t>
  </si>
  <si>
    <t xml:space="preserve">2106300</t>
  </si>
  <si>
    <t xml:space="preserve">Magalhães de Almeida (MA)</t>
  </si>
  <si>
    <t xml:space="preserve">2106326</t>
  </si>
  <si>
    <t xml:space="preserve">Maracaçumé (MA)</t>
  </si>
  <si>
    <t xml:space="preserve">2106359</t>
  </si>
  <si>
    <t xml:space="preserve">Marajá do Sena (MA)</t>
  </si>
  <si>
    <t xml:space="preserve">2106375</t>
  </si>
  <si>
    <t xml:space="preserve">Maranhãozinho (MA)</t>
  </si>
  <si>
    <t xml:space="preserve">2106409</t>
  </si>
  <si>
    <t xml:space="preserve">Mata Roma (MA)</t>
  </si>
  <si>
    <t xml:space="preserve">2106508</t>
  </si>
  <si>
    <t xml:space="preserve">Matinha (MA)</t>
  </si>
  <si>
    <t xml:space="preserve">2106607</t>
  </si>
  <si>
    <t xml:space="preserve">Matões (MA)</t>
  </si>
  <si>
    <t xml:space="preserve">2106631</t>
  </si>
  <si>
    <t xml:space="preserve">Matões do Norte (MA)</t>
  </si>
  <si>
    <t xml:space="preserve">2106672</t>
  </si>
  <si>
    <t xml:space="preserve">Milagres do Maranhão (MA)</t>
  </si>
  <si>
    <t xml:space="preserve">2106706</t>
  </si>
  <si>
    <t xml:space="preserve">Mirador (MA)</t>
  </si>
  <si>
    <t xml:space="preserve">2106755</t>
  </si>
  <si>
    <t xml:space="preserve">Miranda do Norte (MA)</t>
  </si>
  <si>
    <t xml:space="preserve">2106805</t>
  </si>
  <si>
    <t xml:space="preserve">Mirinzal (MA)</t>
  </si>
  <si>
    <t xml:space="preserve">2106904</t>
  </si>
  <si>
    <t xml:space="preserve">Monção (MA)</t>
  </si>
  <si>
    <t xml:space="preserve">2107001</t>
  </si>
  <si>
    <t xml:space="preserve">Montes Altos (MA)</t>
  </si>
  <si>
    <t xml:space="preserve">2107100</t>
  </si>
  <si>
    <t xml:space="preserve">Morros (MA)</t>
  </si>
  <si>
    <t xml:space="preserve">2107209</t>
  </si>
  <si>
    <t xml:space="preserve">Nina Rodrigues (MA)</t>
  </si>
  <si>
    <t xml:space="preserve">2107258</t>
  </si>
  <si>
    <t xml:space="preserve">Nova Colinas (MA)</t>
  </si>
  <si>
    <t xml:space="preserve">2107308</t>
  </si>
  <si>
    <t xml:space="preserve">Nova Iorque (MA)</t>
  </si>
  <si>
    <t xml:space="preserve">2107357</t>
  </si>
  <si>
    <t xml:space="preserve">Nova Olinda do Maranhão (MA)</t>
  </si>
  <si>
    <t xml:space="preserve">2107407</t>
  </si>
  <si>
    <t xml:space="preserve">Olho d'Água das Cunhãs (MA)</t>
  </si>
  <si>
    <t xml:space="preserve">2107456</t>
  </si>
  <si>
    <t xml:space="preserve">Olinda Nova do Maranhão (MA)</t>
  </si>
  <si>
    <t xml:space="preserve">2107506</t>
  </si>
  <si>
    <t xml:space="preserve">Paço do Lumiar (MA)</t>
  </si>
  <si>
    <t xml:space="preserve">2107605</t>
  </si>
  <si>
    <t xml:space="preserve">Palmeirândia (MA)</t>
  </si>
  <si>
    <t xml:space="preserve">2107704</t>
  </si>
  <si>
    <t xml:space="preserve">Paraibano (MA)</t>
  </si>
  <si>
    <t xml:space="preserve">2107803</t>
  </si>
  <si>
    <t xml:space="preserve">Parnarama (MA)</t>
  </si>
  <si>
    <t xml:space="preserve">2107902</t>
  </si>
  <si>
    <t xml:space="preserve">Passagem Franca (MA)</t>
  </si>
  <si>
    <t xml:space="preserve">2108009</t>
  </si>
  <si>
    <t xml:space="preserve">Pastos Bons (MA)</t>
  </si>
  <si>
    <t xml:space="preserve">2108058</t>
  </si>
  <si>
    <t xml:space="preserve">Paulino Neves (MA)</t>
  </si>
  <si>
    <t xml:space="preserve">2108108</t>
  </si>
  <si>
    <t xml:space="preserve">Paulo Ramos (MA)</t>
  </si>
  <si>
    <t xml:space="preserve">2108207</t>
  </si>
  <si>
    <t xml:space="preserve">Pedreiras (MA)</t>
  </si>
  <si>
    <t xml:space="preserve">2108256</t>
  </si>
  <si>
    <t xml:space="preserve">Pedro do Rosário (MA)</t>
  </si>
  <si>
    <t xml:space="preserve">2108306</t>
  </si>
  <si>
    <t xml:space="preserve">Penalva (MA)</t>
  </si>
  <si>
    <t xml:space="preserve">2108405</t>
  </si>
  <si>
    <t xml:space="preserve">Peri Mirim (MA)</t>
  </si>
  <si>
    <t xml:space="preserve">2108454</t>
  </si>
  <si>
    <t xml:space="preserve">Peritoró (MA)</t>
  </si>
  <si>
    <t xml:space="preserve">2108504</t>
  </si>
  <si>
    <t xml:space="preserve">Pindaré-Mirim (MA)</t>
  </si>
  <si>
    <t xml:space="preserve">2108603</t>
  </si>
  <si>
    <t xml:space="preserve">Pinheiro (MA)</t>
  </si>
  <si>
    <t xml:space="preserve">2108702</t>
  </si>
  <si>
    <t xml:space="preserve">Pio XII (MA)</t>
  </si>
  <si>
    <t xml:space="preserve">2108801</t>
  </si>
  <si>
    <t xml:space="preserve">Pirapemas (MA)</t>
  </si>
  <si>
    <t xml:space="preserve">2108900</t>
  </si>
  <si>
    <t xml:space="preserve">Poção de Pedras (MA)</t>
  </si>
  <si>
    <t xml:space="preserve">2109007</t>
  </si>
  <si>
    <t xml:space="preserve">Porto Franco (MA)</t>
  </si>
  <si>
    <t xml:space="preserve">2109056</t>
  </si>
  <si>
    <t xml:space="preserve">Porto Rico do Maranhão (MA)</t>
  </si>
  <si>
    <t xml:space="preserve">2109106</t>
  </si>
  <si>
    <t xml:space="preserve">Presidente Dutra (MA)</t>
  </si>
  <si>
    <t xml:space="preserve">2109205</t>
  </si>
  <si>
    <t xml:space="preserve">Presidente Juscelino (MA)</t>
  </si>
  <si>
    <t xml:space="preserve">2109239</t>
  </si>
  <si>
    <t xml:space="preserve">Presidente Médici (MA)</t>
  </si>
  <si>
    <t xml:space="preserve">2109270</t>
  </si>
  <si>
    <t xml:space="preserve">Presidente Sarney (MA)</t>
  </si>
  <si>
    <t xml:space="preserve">2109304</t>
  </si>
  <si>
    <t xml:space="preserve">Presidente Vargas (MA)</t>
  </si>
  <si>
    <t xml:space="preserve">2109403</t>
  </si>
  <si>
    <t xml:space="preserve">Primeira Cruz (MA)</t>
  </si>
  <si>
    <t xml:space="preserve">2109452</t>
  </si>
  <si>
    <t xml:space="preserve">Raposa (MA)</t>
  </si>
  <si>
    <t xml:space="preserve">2109502</t>
  </si>
  <si>
    <t xml:space="preserve">Riachão (MA)</t>
  </si>
  <si>
    <t xml:space="preserve">2109551</t>
  </si>
  <si>
    <t xml:space="preserve">Ribamar Fiquene (MA)</t>
  </si>
  <si>
    <t xml:space="preserve">2109601</t>
  </si>
  <si>
    <t xml:space="preserve">Rosário (MA)</t>
  </si>
  <si>
    <t xml:space="preserve">2109700</t>
  </si>
  <si>
    <t xml:space="preserve">Sambaíba (MA)</t>
  </si>
  <si>
    <t xml:space="preserve">2109759</t>
  </si>
  <si>
    <t xml:space="preserve">Santa Filomena do Maranhão (MA)</t>
  </si>
  <si>
    <t xml:space="preserve">2109809</t>
  </si>
  <si>
    <t xml:space="preserve">Santa Helena (MA)</t>
  </si>
  <si>
    <t xml:space="preserve">2109908</t>
  </si>
  <si>
    <t xml:space="preserve">Santa Inês (MA)</t>
  </si>
  <si>
    <t xml:space="preserve">2110005</t>
  </si>
  <si>
    <t xml:space="preserve">Santa Luzia (MA)</t>
  </si>
  <si>
    <t xml:space="preserve">2110039</t>
  </si>
  <si>
    <t xml:space="preserve">Santa Luzia do Paruá (MA)</t>
  </si>
  <si>
    <t xml:space="preserve">2110104</t>
  </si>
  <si>
    <t xml:space="preserve">Santa Quitéria do Maranhão (MA)</t>
  </si>
  <si>
    <t xml:space="preserve">2110203</t>
  </si>
  <si>
    <t xml:space="preserve">Santa Rita (MA)</t>
  </si>
  <si>
    <t xml:space="preserve">2110237</t>
  </si>
  <si>
    <t xml:space="preserve">Santana do Maranhão (MA)</t>
  </si>
  <si>
    <t xml:space="preserve">2110278</t>
  </si>
  <si>
    <t xml:space="preserve">Santo Amaro do Maranhão (MA)</t>
  </si>
  <si>
    <t xml:space="preserve">2110302</t>
  </si>
  <si>
    <t xml:space="preserve">Santo Antônio dos Lopes (MA)</t>
  </si>
  <si>
    <t xml:space="preserve">2110401</t>
  </si>
  <si>
    <t xml:space="preserve">São Benedito do Rio Preto (MA)</t>
  </si>
  <si>
    <t xml:space="preserve">2110500</t>
  </si>
  <si>
    <t xml:space="preserve">São Bento (MA)</t>
  </si>
  <si>
    <t xml:space="preserve">2110609</t>
  </si>
  <si>
    <t xml:space="preserve">São Bernardo (MA)</t>
  </si>
  <si>
    <t xml:space="preserve">2110658</t>
  </si>
  <si>
    <t xml:space="preserve">São Domingos do Azeitão (MA)</t>
  </si>
  <si>
    <t xml:space="preserve">2110708</t>
  </si>
  <si>
    <t xml:space="preserve">São Domingos do Maranhão (MA)</t>
  </si>
  <si>
    <t xml:space="preserve">2110807</t>
  </si>
  <si>
    <t xml:space="preserve">São Félix de Balsas (MA)</t>
  </si>
  <si>
    <t xml:space="preserve">2110856</t>
  </si>
  <si>
    <t xml:space="preserve">São Francisco do Brejão (MA)</t>
  </si>
  <si>
    <t xml:space="preserve">2110906</t>
  </si>
  <si>
    <t xml:space="preserve">São Francisco do Maranhão (MA)</t>
  </si>
  <si>
    <t xml:space="preserve">2111003</t>
  </si>
  <si>
    <t xml:space="preserve">São João Batista (MA)</t>
  </si>
  <si>
    <t xml:space="preserve">2111029</t>
  </si>
  <si>
    <t xml:space="preserve">São João do Carú (MA)</t>
  </si>
  <si>
    <t xml:space="preserve">2111052</t>
  </si>
  <si>
    <t xml:space="preserve">São João do Paraíso (MA)</t>
  </si>
  <si>
    <t xml:space="preserve">2111078</t>
  </si>
  <si>
    <t xml:space="preserve">São João do Soter (MA)</t>
  </si>
  <si>
    <t xml:space="preserve">2111102</t>
  </si>
  <si>
    <t xml:space="preserve">São João dos Patos (MA)</t>
  </si>
  <si>
    <t xml:space="preserve">2111201</t>
  </si>
  <si>
    <t xml:space="preserve">São José de Ribamar (MA)</t>
  </si>
  <si>
    <t xml:space="preserve">2111250</t>
  </si>
  <si>
    <t xml:space="preserve">São José dos Basílios (MA)</t>
  </si>
  <si>
    <t xml:space="preserve">2111300</t>
  </si>
  <si>
    <t xml:space="preserve">São Luís (MA)</t>
  </si>
  <si>
    <t xml:space="preserve">2111409</t>
  </si>
  <si>
    <t xml:space="preserve">São Luís Gonzaga do Maranhão (MA)</t>
  </si>
  <si>
    <t xml:space="preserve">2111508</t>
  </si>
  <si>
    <t xml:space="preserve">São Mateus do Maranhão (MA)</t>
  </si>
  <si>
    <t xml:space="preserve">2111532</t>
  </si>
  <si>
    <t xml:space="preserve">São Pedro da Água Branca (MA)</t>
  </si>
  <si>
    <t xml:space="preserve">2111573</t>
  </si>
  <si>
    <t xml:space="preserve">São Pedro dos Crentes (MA)</t>
  </si>
  <si>
    <t xml:space="preserve">2111607</t>
  </si>
  <si>
    <t xml:space="preserve">São Raimundo das Mangabeiras (MA)</t>
  </si>
  <si>
    <t xml:space="preserve">2111631</t>
  </si>
  <si>
    <t xml:space="preserve">São Raimundo do Doca Bezerra (MA)</t>
  </si>
  <si>
    <t xml:space="preserve">2111672</t>
  </si>
  <si>
    <t xml:space="preserve">São Roberto (MA)</t>
  </si>
  <si>
    <t xml:space="preserve">2111706</t>
  </si>
  <si>
    <t xml:space="preserve">São Vicente Ferrer (MA)</t>
  </si>
  <si>
    <t xml:space="preserve">2111722</t>
  </si>
  <si>
    <t xml:space="preserve">Satubinha (MA)</t>
  </si>
  <si>
    <t xml:space="preserve">2111748</t>
  </si>
  <si>
    <t xml:space="preserve">Senador Alexandre Costa (MA)</t>
  </si>
  <si>
    <t xml:space="preserve">2111763</t>
  </si>
  <si>
    <t xml:space="preserve">Senador La Rocque (MA)</t>
  </si>
  <si>
    <t xml:space="preserve">2111789</t>
  </si>
  <si>
    <t xml:space="preserve">Serrano do Maranhão (MA)</t>
  </si>
  <si>
    <t xml:space="preserve">2111805</t>
  </si>
  <si>
    <t xml:space="preserve">Sítio Novo (MA)</t>
  </si>
  <si>
    <t xml:space="preserve">2111904</t>
  </si>
  <si>
    <t xml:space="preserve">Sucupira do Norte (MA)</t>
  </si>
  <si>
    <t xml:space="preserve">2111953</t>
  </si>
  <si>
    <t xml:space="preserve">Sucupira do Riachão (MA)</t>
  </si>
  <si>
    <t xml:space="preserve">2112001</t>
  </si>
  <si>
    <t xml:space="preserve">Tasso Fragoso (MA)</t>
  </si>
  <si>
    <t xml:space="preserve">2112100</t>
  </si>
  <si>
    <t xml:space="preserve">Timbiras (MA)</t>
  </si>
  <si>
    <t xml:space="preserve">2112209</t>
  </si>
  <si>
    <t xml:space="preserve">Timon (MA)</t>
  </si>
  <si>
    <t xml:space="preserve">2112233</t>
  </si>
  <si>
    <t xml:space="preserve">Trizidela do Vale (MA)</t>
  </si>
  <si>
    <t xml:space="preserve">2112274</t>
  </si>
  <si>
    <t xml:space="preserve">Tufilândia (MA)</t>
  </si>
  <si>
    <t xml:space="preserve">2112308</t>
  </si>
  <si>
    <t xml:space="preserve">Tuntum (MA)</t>
  </si>
  <si>
    <t xml:space="preserve">2112407</t>
  </si>
  <si>
    <t xml:space="preserve">Turiaçu (MA)</t>
  </si>
  <si>
    <t xml:space="preserve">2112456</t>
  </si>
  <si>
    <t xml:space="preserve">Turilândia (MA)</t>
  </si>
  <si>
    <t xml:space="preserve">2112506</t>
  </si>
  <si>
    <t xml:space="preserve">Tutóia (MA)</t>
  </si>
  <si>
    <t xml:space="preserve">2112605</t>
  </si>
  <si>
    <t xml:space="preserve">Urbano Santos (MA)</t>
  </si>
  <si>
    <t xml:space="preserve">2112704</t>
  </si>
  <si>
    <t xml:space="preserve">Vargem Grande (MA)</t>
  </si>
  <si>
    <t xml:space="preserve">2112803</t>
  </si>
  <si>
    <t xml:space="preserve">Viana (MA)</t>
  </si>
  <si>
    <t xml:space="preserve">2112852</t>
  </si>
  <si>
    <t xml:space="preserve">Vila Nova dos Martírios (MA)</t>
  </si>
  <si>
    <t xml:space="preserve">2112902</t>
  </si>
  <si>
    <t xml:space="preserve">Vitória do Mearim (MA)</t>
  </si>
  <si>
    <t xml:space="preserve">2113009</t>
  </si>
  <si>
    <t xml:space="preserve">Vitorino Freire (MA)</t>
  </si>
  <si>
    <t xml:space="preserve">2114007</t>
  </si>
  <si>
    <t xml:space="preserve">Zé Doca (MA)</t>
  </si>
  <si>
    <t xml:space="preserve">2200053</t>
  </si>
  <si>
    <t xml:space="preserve">Acauã (PI)</t>
  </si>
  <si>
    <t xml:space="preserve">2200103</t>
  </si>
  <si>
    <t xml:space="preserve">Agricolândia (PI)</t>
  </si>
  <si>
    <t xml:space="preserve">2200202</t>
  </si>
  <si>
    <t xml:space="preserve">Água Branca (PI)</t>
  </si>
  <si>
    <t xml:space="preserve">2200251</t>
  </si>
  <si>
    <t xml:space="preserve">Alagoinha do Piauí (PI)</t>
  </si>
  <si>
    <t xml:space="preserve">2200277</t>
  </si>
  <si>
    <t xml:space="preserve">Alegrete do Piauí (PI)</t>
  </si>
  <si>
    <t xml:space="preserve">2200301</t>
  </si>
  <si>
    <t xml:space="preserve">Alto Longá (PI)</t>
  </si>
  <si>
    <t xml:space="preserve">2200400</t>
  </si>
  <si>
    <t xml:space="preserve">Altos (PI)</t>
  </si>
  <si>
    <t xml:space="preserve">2200459</t>
  </si>
  <si>
    <t xml:space="preserve">Alvorada do Gurguéia (PI)</t>
  </si>
  <si>
    <t xml:space="preserve">2200509</t>
  </si>
  <si>
    <t xml:space="preserve">Amarante (PI)</t>
  </si>
  <si>
    <t xml:space="preserve">2200608</t>
  </si>
  <si>
    <t xml:space="preserve">Angical do Piauí (PI)</t>
  </si>
  <si>
    <t xml:space="preserve">2200707</t>
  </si>
  <si>
    <t xml:space="preserve">Anísio de Abreu (PI)</t>
  </si>
  <si>
    <t xml:space="preserve">2200806</t>
  </si>
  <si>
    <t xml:space="preserve">Antônio Almeida (PI)</t>
  </si>
  <si>
    <t xml:space="preserve">2200905</t>
  </si>
  <si>
    <t xml:space="preserve">Aroazes (PI)</t>
  </si>
  <si>
    <t xml:space="preserve">2200954</t>
  </si>
  <si>
    <t xml:space="preserve">Aroeiras do Itaim (PI)</t>
  </si>
  <si>
    <t xml:space="preserve">2201002</t>
  </si>
  <si>
    <t xml:space="preserve">Arraial (PI)</t>
  </si>
  <si>
    <t xml:space="preserve">2201051</t>
  </si>
  <si>
    <t xml:space="preserve">Assunção do Piauí (PI)</t>
  </si>
  <si>
    <t xml:space="preserve">2201101</t>
  </si>
  <si>
    <t xml:space="preserve">Avelino Lopes (PI)</t>
  </si>
  <si>
    <t xml:space="preserve">2201150</t>
  </si>
  <si>
    <t xml:space="preserve">Baixa Grande do Ribeiro (PI)</t>
  </si>
  <si>
    <t xml:space="preserve">2201176</t>
  </si>
  <si>
    <t xml:space="preserve">Barra D'Alcântara (PI)</t>
  </si>
  <si>
    <t xml:space="preserve">2201200</t>
  </si>
  <si>
    <t xml:space="preserve">Barras (PI)</t>
  </si>
  <si>
    <t xml:space="preserve">2201309</t>
  </si>
  <si>
    <t xml:space="preserve">Barreiras do Piauí (PI)</t>
  </si>
  <si>
    <t xml:space="preserve">2201408</t>
  </si>
  <si>
    <t xml:space="preserve">Barro Duro (PI)</t>
  </si>
  <si>
    <t xml:space="preserve">2201507</t>
  </si>
  <si>
    <t xml:space="preserve">Batalha (PI)</t>
  </si>
  <si>
    <t xml:space="preserve">2201556</t>
  </si>
  <si>
    <t xml:space="preserve">Bela Vista do Piauí (PI)</t>
  </si>
  <si>
    <t xml:space="preserve">2201572</t>
  </si>
  <si>
    <t xml:space="preserve">Belém do Piauí (PI)</t>
  </si>
  <si>
    <t xml:space="preserve">2201606</t>
  </si>
  <si>
    <t xml:space="preserve">Beneditinos (PI)</t>
  </si>
  <si>
    <t xml:space="preserve">2201705</t>
  </si>
  <si>
    <t xml:space="preserve">Bertolínia (PI)</t>
  </si>
  <si>
    <t xml:space="preserve">2201739</t>
  </si>
  <si>
    <t xml:space="preserve">Betânia do Piauí (PI)</t>
  </si>
  <si>
    <t xml:space="preserve">2201770</t>
  </si>
  <si>
    <t xml:space="preserve">Boa Hora (PI)</t>
  </si>
  <si>
    <t xml:space="preserve">2201804</t>
  </si>
  <si>
    <t xml:space="preserve">Bocaina (PI)</t>
  </si>
  <si>
    <t xml:space="preserve">2201903</t>
  </si>
  <si>
    <t xml:space="preserve">Bom Jesus (PI)</t>
  </si>
  <si>
    <t xml:space="preserve">2201919</t>
  </si>
  <si>
    <t xml:space="preserve">Bom Princípio do Piauí (PI)</t>
  </si>
  <si>
    <t xml:space="preserve">2201929</t>
  </si>
  <si>
    <t xml:space="preserve">Bonfim do Piauí (PI)</t>
  </si>
  <si>
    <t xml:space="preserve">2201945</t>
  </si>
  <si>
    <t xml:space="preserve">Boqueirão do Piauí (PI)</t>
  </si>
  <si>
    <t xml:space="preserve">2201960</t>
  </si>
  <si>
    <t xml:space="preserve">Brasileira (PI)</t>
  </si>
  <si>
    <t xml:space="preserve">2201988</t>
  </si>
  <si>
    <t xml:space="preserve">Brejo do Piauí (PI)</t>
  </si>
  <si>
    <t xml:space="preserve">2202000</t>
  </si>
  <si>
    <t xml:space="preserve">Buriti dos Lopes (PI)</t>
  </si>
  <si>
    <t xml:space="preserve">2202026</t>
  </si>
  <si>
    <t xml:space="preserve">Buriti dos Montes (PI)</t>
  </si>
  <si>
    <t xml:space="preserve">2202059</t>
  </si>
  <si>
    <t xml:space="preserve">Cabeceiras do Piauí (PI)</t>
  </si>
  <si>
    <t xml:space="preserve">2202075</t>
  </si>
  <si>
    <t xml:space="preserve">Cajazeiras do Piauí (PI)</t>
  </si>
  <si>
    <t xml:space="preserve">2202083</t>
  </si>
  <si>
    <t xml:space="preserve">Cajueiro da Praia (PI)</t>
  </si>
  <si>
    <t xml:space="preserve">2202091</t>
  </si>
  <si>
    <t xml:space="preserve">Caldeirão Grande do Piauí (PI)</t>
  </si>
  <si>
    <t xml:space="preserve">2202109</t>
  </si>
  <si>
    <t xml:space="preserve">Campinas do Piauí (PI)</t>
  </si>
  <si>
    <t xml:space="preserve">2202117</t>
  </si>
  <si>
    <t xml:space="preserve">Campo Alegre do Fidalgo (PI)</t>
  </si>
  <si>
    <t xml:space="preserve">2202133</t>
  </si>
  <si>
    <t xml:space="preserve">Campo Grande do Piauí (PI)</t>
  </si>
  <si>
    <t xml:space="preserve">2202174</t>
  </si>
  <si>
    <t xml:space="preserve">Campo Largo do Piauí (PI)</t>
  </si>
  <si>
    <t xml:space="preserve">2202208</t>
  </si>
  <si>
    <t xml:space="preserve">Campo Maior (PI)</t>
  </si>
  <si>
    <t xml:space="preserve">2202251</t>
  </si>
  <si>
    <t xml:space="preserve">Canavieira (PI)</t>
  </si>
  <si>
    <t xml:space="preserve">2202307</t>
  </si>
  <si>
    <t xml:space="preserve">Canto do Buriti (PI)</t>
  </si>
  <si>
    <t xml:space="preserve">2202406</t>
  </si>
  <si>
    <t xml:space="preserve">Capitão de Campos (PI)</t>
  </si>
  <si>
    <t xml:space="preserve">2202455</t>
  </si>
  <si>
    <t xml:space="preserve">Capitão Gervásio Oliveira (PI)</t>
  </si>
  <si>
    <t xml:space="preserve">2202505</t>
  </si>
  <si>
    <t xml:space="preserve">Caracol (PI)</t>
  </si>
  <si>
    <t xml:space="preserve">2202539</t>
  </si>
  <si>
    <t xml:space="preserve">Caraúbas do Piauí (PI)</t>
  </si>
  <si>
    <t xml:space="preserve">2202554</t>
  </si>
  <si>
    <t xml:space="preserve">Caridade do Piauí (PI)</t>
  </si>
  <si>
    <t xml:space="preserve">2202604</t>
  </si>
  <si>
    <t xml:space="preserve">Castelo do Piauí (PI)</t>
  </si>
  <si>
    <t xml:space="preserve">2202653</t>
  </si>
  <si>
    <t xml:space="preserve">Caxingó (PI)</t>
  </si>
  <si>
    <t xml:space="preserve">2202703</t>
  </si>
  <si>
    <t xml:space="preserve">Cocal (PI)</t>
  </si>
  <si>
    <t xml:space="preserve">2202711</t>
  </si>
  <si>
    <t xml:space="preserve">Cocal de Telha (PI)</t>
  </si>
  <si>
    <t xml:space="preserve">2202729</t>
  </si>
  <si>
    <t xml:space="preserve">Cocal dos Alves (PI)</t>
  </si>
  <si>
    <t xml:space="preserve">2202737</t>
  </si>
  <si>
    <t xml:space="preserve">Coivaras (PI)</t>
  </si>
  <si>
    <t xml:space="preserve">2202752</t>
  </si>
  <si>
    <t xml:space="preserve">Colônia do Gurguéia (PI)</t>
  </si>
  <si>
    <t xml:space="preserve">2202778</t>
  </si>
  <si>
    <t xml:space="preserve">Colônia do Piauí (PI)</t>
  </si>
  <si>
    <t xml:space="preserve">2202802</t>
  </si>
  <si>
    <t xml:space="preserve">Conceição do Canindé (PI)</t>
  </si>
  <si>
    <t xml:space="preserve">2202851</t>
  </si>
  <si>
    <t xml:space="preserve">Coronel José Dias (PI)</t>
  </si>
  <si>
    <t xml:space="preserve">2202901</t>
  </si>
  <si>
    <t xml:space="preserve">Corrente (PI)</t>
  </si>
  <si>
    <t xml:space="preserve">2203008</t>
  </si>
  <si>
    <t xml:space="preserve">Cristalândia do Piauí (PI)</t>
  </si>
  <si>
    <t xml:space="preserve">2203107</t>
  </si>
  <si>
    <t xml:space="preserve">Cristino Castro (PI)</t>
  </si>
  <si>
    <t xml:space="preserve">2203206</t>
  </si>
  <si>
    <t xml:space="preserve">Curimatá (PI)</t>
  </si>
  <si>
    <t xml:space="preserve">2203230</t>
  </si>
  <si>
    <t xml:space="preserve">Currais (PI)</t>
  </si>
  <si>
    <t xml:space="preserve">2203255</t>
  </si>
  <si>
    <t xml:space="preserve">Curralinhos (PI)</t>
  </si>
  <si>
    <t xml:space="preserve">2203271</t>
  </si>
  <si>
    <t xml:space="preserve">Curral Novo do Piauí (PI)</t>
  </si>
  <si>
    <t xml:space="preserve">2203305</t>
  </si>
  <si>
    <t xml:space="preserve">Demerval Lobão (PI)</t>
  </si>
  <si>
    <t xml:space="preserve">2203354</t>
  </si>
  <si>
    <t xml:space="preserve">Dirceu Arcoverde (PI)</t>
  </si>
  <si>
    <t xml:space="preserve">2203404</t>
  </si>
  <si>
    <t xml:space="preserve">Dom Expedito Lopes (PI)</t>
  </si>
  <si>
    <t xml:space="preserve">2203420</t>
  </si>
  <si>
    <t xml:space="preserve">Domingos Mourão (PI)</t>
  </si>
  <si>
    <t xml:space="preserve">2203453</t>
  </si>
  <si>
    <t xml:space="preserve">Dom Inocêncio (PI)</t>
  </si>
  <si>
    <t xml:space="preserve">2203503</t>
  </si>
  <si>
    <t xml:space="preserve">Elesbão Veloso (PI)</t>
  </si>
  <si>
    <t xml:space="preserve">2203602</t>
  </si>
  <si>
    <t xml:space="preserve">Eliseu Martins (PI)</t>
  </si>
  <si>
    <t xml:space="preserve">2203701</t>
  </si>
  <si>
    <t xml:space="preserve">Esperantina (PI)</t>
  </si>
  <si>
    <t xml:space="preserve">2203750</t>
  </si>
  <si>
    <t xml:space="preserve">Fartura do Piauí (PI)</t>
  </si>
  <si>
    <t xml:space="preserve">2203800</t>
  </si>
  <si>
    <t xml:space="preserve">Flores do Piauí (PI)</t>
  </si>
  <si>
    <t xml:space="preserve">2203859</t>
  </si>
  <si>
    <t xml:space="preserve">Floresta do Piauí (PI)</t>
  </si>
  <si>
    <t xml:space="preserve">2203909</t>
  </si>
  <si>
    <t xml:space="preserve">Floriano (PI)</t>
  </si>
  <si>
    <t xml:space="preserve">2204006</t>
  </si>
  <si>
    <t xml:space="preserve">Francinópolis (PI)</t>
  </si>
  <si>
    <t xml:space="preserve">2204105</t>
  </si>
  <si>
    <t xml:space="preserve">Francisco Ayres (PI)</t>
  </si>
  <si>
    <t xml:space="preserve">2204154</t>
  </si>
  <si>
    <t xml:space="preserve">Francisco Macedo (PI)</t>
  </si>
  <si>
    <t xml:space="preserve">2204204</t>
  </si>
  <si>
    <t xml:space="preserve">Francisco Santos (PI)</t>
  </si>
  <si>
    <t xml:space="preserve">2204303</t>
  </si>
  <si>
    <t xml:space="preserve">Fronteiras (PI)</t>
  </si>
  <si>
    <t xml:space="preserve">2204352</t>
  </si>
  <si>
    <t xml:space="preserve">Geminiano (PI)</t>
  </si>
  <si>
    <t xml:space="preserve">2204402</t>
  </si>
  <si>
    <t xml:space="preserve">Gilbués (PI)</t>
  </si>
  <si>
    <t xml:space="preserve">2204501</t>
  </si>
  <si>
    <t xml:space="preserve">Guadalupe (PI)</t>
  </si>
  <si>
    <t xml:space="preserve">2204550</t>
  </si>
  <si>
    <t xml:space="preserve">Guaribas (PI)</t>
  </si>
  <si>
    <t xml:space="preserve">2204600</t>
  </si>
  <si>
    <t xml:space="preserve">Hugo Napoleão (PI)</t>
  </si>
  <si>
    <t xml:space="preserve">2204659</t>
  </si>
  <si>
    <t xml:space="preserve">Ilha Grande (PI)</t>
  </si>
  <si>
    <t xml:space="preserve">2204709</t>
  </si>
  <si>
    <t xml:space="preserve">Inhuma (PI)</t>
  </si>
  <si>
    <t xml:space="preserve">2204808</t>
  </si>
  <si>
    <t xml:space="preserve">Ipiranga do Piauí (PI)</t>
  </si>
  <si>
    <t xml:space="preserve">2204907</t>
  </si>
  <si>
    <t xml:space="preserve">Isaías Coelho (PI)</t>
  </si>
  <si>
    <t xml:space="preserve">2205003</t>
  </si>
  <si>
    <t xml:space="preserve">Itainópolis (PI)</t>
  </si>
  <si>
    <t xml:space="preserve">2205102</t>
  </si>
  <si>
    <t xml:space="preserve">Itaueira (PI)</t>
  </si>
  <si>
    <t xml:space="preserve">2205151</t>
  </si>
  <si>
    <t xml:space="preserve">Jacobina do Piauí (PI)</t>
  </si>
  <si>
    <t xml:space="preserve">2205201</t>
  </si>
  <si>
    <t xml:space="preserve">Jaicós (PI)</t>
  </si>
  <si>
    <t xml:space="preserve">2205250</t>
  </si>
  <si>
    <t xml:space="preserve">Jardim do Mulato (PI)</t>
  </si>
  <si>
    <t xml:space="preserve">2205276</t>
  </si>
  <si>
    <t xml:space="preserve">Jatobá do Piauí (PI)</t>
  </si>
  <si>
    <t xml:space="preserve">2205300</t>
  </si>
  <si>
    <t xml:space="preserve">Jerumenha (PI)</t>
  </si>
  <si>
    <t xml:space="preserve">2205359</t>
  </si>
  <si>
    <t xml:space="preserve">João Costa (PI)</t>
  </si>
  <si>
    <t xml:space="preserve">2205409</t>
  </si>
  <si>
    <t xml:space="preserve">Joaquim Pires (PI)</t>
  </si>
  <si>
    <t xml:space="preserve">2205458</t>
  </si>
  <si>
    <t xml:space="preserve">Joca Marques (PI)</t>
  </si>
  <si>
    <t xml:space="preserve">2205508</t>
  </si>
  <si>
    <t xml:space="preserve">José de Freitas (PI)</t>
  </si>
  <si>
    <t xml:space="preserve">2205516</t>
  </si>
  <si>
    <t xml:space="preserve">Juazeiro do Piauí (PI)</t>
  </si>
  <si>
    <t xml:space="preserve">2205524</t>
  </si>
  <si>
    <t xml:space="preserve">Júlio Borges (PI)</t>
  </si>
  <si>
    <t xml:space="preserve">2205532</t>
  </si>
  <si>
    <t xml:space="preserve">Jurema (PI)</t>
  </si>
  <si>
    <t xml:space="preserve">2205540</t>
  </si>
  <si>
    <t xml:space="preserve">Lagoinha do Piauí (PI)</t>
  </si>
  <si>
    <t xml:space="preserve">2205557</t>
  </si>
  <si>
    <t xml:space="preserve">Lagoa Alegre (PI)</t>
  </si>
  <si>
    <t xml:space="preserve">2205565</t>
  </si>
  <si>
    <t xml:space="preserve">Lagoa do Barro do Piauí (PI)</t>
  </si>
  <si>
    <t xml:space="preserve">2205573</t>
  </si>
  <si>
    <t xml:space="preserve">Lagoa de São Francisco (PI)</t>
  </si>
  <si>
    <t xml:space="preserve">2205581</t>
  </si>
  <si>
    <t xml:space="preserve">Lagoa do Piauí (PI)</t>
  </si>
  <si>
    <t xml:space="preserve">2205599</t>
  </si>
  <si>
    <t xml:space="preserve">Lagoa do Sítio (PI)</t>
  </si>
  <si>
    <t xml:space="preserve">2205607</t>
  </si>
  <si>
    <t xml:space="preserve">Landri Sales (PI)</t>
  </si>
  <si>
    <t xml:space="preserve">2205706</t>
  </si>
  <si>
    <t xml:space="preserve">Luís Correia (PI)</t>
  </si>
  <si>
    <t xml:space="preserve">2205805</t>
  </si>
  <si>
    <t xml:space="preserve">Luzilândia (PI)</t>
  </si>
  <si>
    <t xml:space="preserve">2205854</t>
  </si>
  <si>
    <t xml:space="preserve">Madeiro (PI)</t>
  </si>
  <si>
    <t xml:space="preserve">2205904</t>
  </si>
  <si>
    <t xml:space="preserve">Manoel Emídio (PI)</t>
  </si>
  <si>
    <t xml:space="preserve">2205953</t>
  </si>
  <si>
    <t xml:space="preserve">Marcolândia (PI)</t>
  </si>
  <si>
    <t xml:space="preserve">2206001</t>
  </si>
  <si>
    <t xml:space="preserve">Marcos Parente (PI)</t>
  </si>
  <si>
    <t xml:space="preserve">2206050</t>
  </si>
  <si>
    <t xml:space="preserve">Massapê do Piauí (PI)</t>
  </si>
  <si>
    <t xml:space="preserve">2206100</t>
  </si>
  <si>
    <t xml:space="preserve">Matias Olímpio (PI)</t>
  </si>
  <si>
    <t xml:space="preserve">2206209</t>
  </si>
  <si>
    <t xml:space="preserve">Miguel Alves (PI)</t>
  </si>
  <si>
    <t xml:space="preserve">2206308</t>
  </si>
  <si>
    <t xml:space="preserve">Miguel Leão (PI)</t>
  </si>
  <si>
    <t xml:space="preserve">2206357</t>
  </si>
  <si>
    <t xml:space="preserve">Milton Brandão (PI)</t>
  </si>
  <si>
    <t xml:space="preserve">2206407</t>
  </si>
  <si>
    <t xml:space="preserve">Monsenhor Gil (PI)</t>
  </si>
  <si>
    <t xml:space="preserve">2206506</t>
  </si>
  <si>
    <t xml:space="preserve">Monsenhor Hipólito (PI)</t>
  </si>
  <si>
    <t xml:space="preserve">2206605</t>
  </si>
  <si>
    <t xml:space="preserve">Monte Alegre do Piauí (PI)</t>
  </si>
  <si>
    <t xml:space="preserve">2206654</t>
  </si>
  <si>
    <t xml:space="preserve">Morro Cabeça no Tempo (PI)</t>
  </si>
  <si>
    <t xml:space="preserve">2206670</t>
  </si>
  <si>
    <t xml:space="preserve">Morro do Chapéu do Piauí (PI)</t>
  </si>
  <si>
    <t xml:space="preserve">2206696</t>
  </si>
  <si>
    <t xml:space="preserve">Murici dos Portelas (PI)</t>
  </si>
  <si>
    <t xml:space="preserve">2206704</t>
  </si>
  <si>
    <t xml:space="preserve">Nazaré do Piauí (PI)</t>
  </si>
  <si>
    <t xml:space="preserve">2206720</t>
  </si>
  <si>
    <t xml:space="preserve">Nazária (PI)</t>
  </si>
  <si>
    <t xml:space="preserve">2206753</t>
  </si>
  <si>
    <t xml:space="preserve">Nossa Senhora de Nazaré (PI)</t>
  </si>
  <si>
    <t xml:space="preserve">2206803</t>
  </si>
  <si>
    <t xml:space="preserve">Nossa Senhora dos Remédios (PI)</t>
  </si>
  <si>
    <t xml:space="preserve">2206902</t>
  </si>
  <si>
    <t xml:space="preserve">Novo Oriente do Piauí (PI)</t>
  </si>
  <si>
    <t xml:space="preserve">2206951</t>
  </si>
  <si>
    <t xml:space="preserve">Novo Santo Antônio (PI)</t>
  </si>
  <si>
    <t xml:space="preserve">2207009</t>
  </si>
  <si>
    <t xml:space="preserve">Oeiras (PI)</t>
  </si>
  <si>
    <t xml:space="preserve">2207108</t>
  </si>
  <si>
    <t xml:space="preserve">Olho D'Água do Piauí (PI)</t>
  </si>
  <si>
    <t xml:space="preserve">2207207</t>
  </si>
  <si>
    <t xml:space="preserve">Padre Marcos (PI)</t>
  </si>
  <si>
    <t xml:space="preserve">2207306</t>
  </si>
  <si>
    <t xml:space="preserve">Paes Landim (PI)</t>
  </si>
  <si>
    <t xml:space="preserve">2207355</t>
  </si>
  <si>
    <t xml:space="preserve">Pajeú do Piauí (PI)</t>
  </si>
  <si>
    <t xml:space="preserve">2207405</t>
  </si>
  <si>
    <t xml:space="preserve">Palmeira do Piauí (PI)</t>
  </si>
  <si>
    <t xml:space="preserve">2207504</t>
  </si>
  <si>
    <t xml:space="preserve">Palmeirais (PI)</t>
  </si>
  <si>
    <t xml:space="preserve">2207553</t>
  </si>
  <si>
    <t xml:space="preserve">Paquetá (PI)</t>
  </si>
  <si>
    <t xml:space="preserve">2207603</t>
  </si>
  <si>
    <t xml:space="preserve">Parnaguá (PI)</t>
  </si>
  <si>
    <t xml:space="preserve">2207702</t>
  </si>
  <si>
    <t xml:space="preserve">Parnaíba (PI)</t>
  </si>
  <si>
    <t xml:space="preserve">2207751</t>
  </si>
  <si>
    <t xml:space="preserve">Passagem Franca do Piauí (PI)</t>
  </si>
  <si>
    <t xml:space="preserve">2207777</t>
  </si>
  <si>
    <t xml:space="preserve">Patos do Piauí (PI)</t>
  </si>
  <si>
    <t xml:space="preserve">2207793</t>
  </si>
  <si>
    <t xml:space="preserve">Pau D'Arco do Piauí (PI)</t>
  </si>
  <si>
    <t xml:space="preserve">2207801</t>
  </si>
  <si>
    <t xml:space="preserve">Paulistana (PI)</t>
  </si>
  <si>
    <t xml:space="preserve">2207850</t>
  </si>
  <si>
    <t xml:space="preserve">Pavussu (PI)</t>
  </si>
  <si>
    <t xml:space="preserve">2207900</t>
  </si>
  <si>
    <t xml:space="preserve">Pedro II (PI)</t>
  </si>
  <si>
    <t xml:space="preserve">2207934</t>
  </si>
  <si>
    <t xml:space="preserve">Pedro Laurentino (PI)</t>
  </si>
  <si>
    <t xml:space="preserve">2207959</t>
  </si>
  <si>
    <t xml:space="preserve">Nova Santa Rita (PI)</t>
  </si>
  <si>
    <t xml:space="preserve">2208007</t>
  </si>
  <si>
    <t xml:space="preserve">Picos (PI)</t>
  </si>
  <si>
    <t xml:space="preserve">2208106</t>
  </si>
  <si>
    <t xml:space="preserve">Pimenteiras (PI)</t>
  </si>
  <si>
    <t xml:space="preserve">2208205</t>
  </si>
  <si>
    <t xml:space="preserve">Pio IX (PI)</t>
  </si>
  <si>
    <t xml:space="preserve">2208304</t>
  </si>
  <si>
    <t xml:space="preserve">Piracuruca (PI)</t>
  </si>
  <si>
    <t xml:space="preserve">2208403</t>
  </si>
  <si>
    <t xml:space="preserve">Piripiri (PI)</t>
  </si>
  <si>
    <t xml:space="preserve">2208502</t>
  </si>
  <si>
    <t xml:space="preserve">Porto (PI)</t>
  </si>
  <si>
    <t xml:space="preserve">2208551</t>
  </si>
  <si>
    <t xml:space="preserve">Porto Alegre do Piauí (PI)</t>
  </si>
  <si>
    <t xml:space="preserve">2208601</t>
  </si>
  <si>
    <t xml:space="preserve">Prata do Piauí (PI)</t>
  </si>
  <si>
    <t xml:space="preserve">2208650</t>
  </si>
  <si>
    <t xml:space="preserve">Queimada Nova (PI)</t>
  </si>
  <si>
    <t xml:space="preserve">2208700</t>
  </si>
  <si>
    <t xml:space="preserve">Redenção do Gurguéia (PI)</t>
  </si>
  <si>
    <t xml:space="preserve">2208809</t>
  </si>
  <si>
    <t xml:space="preserve">Regeneração (PI)</t>
  </si>
  <si>
    <t xml:space="preserve">2208858</t>
  </si>
  <si>
    <t xml:space="preserve">Riacho Frio (PI)</t>
  </si>
  <si>
    <t xml:space="preserve">2208874</t>
  </si>
  <si>
    <t xml:space="preserve">Ribeira do Piauí (PI)</t>
  </si>
  <si>
    <t xml:space="preserve">2208908</t>
  </si>
  <si>
    <t xml:space="preserve">Ribeiro Gonçalves (PI)</t>
  </si>
  <si>
    <t xml:space="preserve">2209005</t>
  </si>
  <si>
    <t xml:space="preserve">Rio Grande do Piauí (PI)</t>
  </si>
  <si>
    <t xml:space="preserve">2209104</t>
  </si>
  <si>
    <t xml:space="preserve">Santa Cruz do Piauí (PI)</t>
  </si>
  <si>
    <t xml:space="preserve">2209153</t>
  </si>
  <si>
    <t xml:space="preserve">Santa Cruz dos Milagres (PI)</t>
  </si>
  <si>
    <t xml:space="preserve">2209203</t>
  </si>
  <si>
    <t xml:space="preserve">Santa Filomena (PI)</t>
  </si>
  <si>
    <t xml:space="preserve">2209302</t>
  </si>
  <si>
    <t xml:space="preserve">Santa Luz (PI)</t>
  </si>
  <si>
    <t xml:space="preserve">2209351</t>
  </si>
  <si>
    <t xml:space="preserve">Santana do Piauí (PI)</t>
  </si>
  <si>
    <t xml:space="preserve">2209377</t>
  </si>
  <si>
    <t xml:space="preserve">Santa Rosa do Piauí (PI)</t>
  </si>
  <si>
    <t xml:space="preserve">2209401</t>
  </si>
  <si>
    <t xml:space="preserve">Santo Antônio de Lisboa (PI)</t>
  </si>
  <si>
    <t xml:space="preserve">2209450</t>
  </si>
  <si>
    <t xml:space="preserve">Santo Antônio dos Milagres (PI)</t>
  </si>
  <si>
    <t xml:space="preserve">2209500</t>
  </si>
  <si>
    <t xml:space="preserve">Santo Inácio do Piauí (PI)</t>
  </si>
  <si>
    <t xml:space="preserve">2209559</t>
  </si>
  <si>
    <t xml:space="preserve">São Braz do Piauí (PI)</t>
  </si>
  <si>
    <t xml:space="preserve">2209609</t>
  </si>
  <si>
    <t xml:space="preserve">São Félix do Piauí (PI)</t>
  </si>
  <si>
    <t xml:space="preserve">2209658</t>
  </si>
  <si>
    <t xml:space="preserve">São Francisco de Assis do Piauí (PI)</t>
  </si>
  <si>
    <t xml:space="preserve">2209708</t>
  </si>
  <si>
    <t xml:space="preserve">São Francisco do Piauí (PI)</t>
  </si>
  <si>
    <t xml:space="preserve">2209757</t>
  </si>
  <si>
    <t xml:space="preserve">São Gonçalo do Gurguéia (PI)</t>
  </si>
  <si>
    <t xml:space="preserve">2209807</t>
  </si>
  <si>
    <t xml:space="preserve">São Gonçalo do Piauí (PI)</t>
  </si>
  <si>
    <t xml:space="preserve">2209856</t>
  </si>
  <si>
    <t xml:space="preserve">São João da Canabrava (PI)</t>
  </si>
  <si>
    <t xml:space="preserve">2209872</t>
  </si>
  <si>
    <t xml:space="preserve">São João da Fronteira (PI)</t>
  </si>
  <si>
    <t xml:space="preserve">2209906</t>
  </si>
  <si>
    <t xml:space="preserve">São João da Serra (PI)</t>
  </si>
  <si>
    <t xml:space="preserve">2209955</t>
  </si>
  <si>
    <t xml:space="preserve">São João da Varjota (PI)</t>
  </si>
  <si>
    <t xml:space="preserve">2209971</t>
  </si>
  <si>
    <t xml:space="preserve">São João do Arraial (PI)</t>
  </si>
  <si>
    <t xml:space="preserve">2210003</t>
  </si>
  <si>
    <t xml:space="preserve">São João do Piauí (PI)</t>
  </si>
  <si>
    <t xml:space="preserve">2210052</t>
  </si>
  <si>
    <t xml:space="preserve">São José do Divino (PI)</t>
  </si>
  <si>
    <t xml:space="preserve">2210102</t>
  </si>
  <si>
    <t xml:space="preserve">São José do Peixe (PI)</t>
  </si>
  <si>
    <t xml:space="preserve">2210201</t>
  </si>
  <si>
    <t xml:space="preserve">São José do Piauí (PI)</t>
  </si>
  <si>
    <t xml:space="preserve">2210300</t>
  </si>
  <si>
    <t xml:space="preserve">São Julião (PI)</t>
  </si>
  <si>
    <t xml:space="preserve">2210359</t>
  </si>
  <si>
    <t xml:space="preserve">São Lourenço do Piauí (PI)</t>
  </si>
  <si>
    <t xml:space="preserve">2210375</t>
  </si>
  <si>
    <t xml:space="preserve">São Luis do Piauí (PI)</t>
  </si>
  <si>
    <t xml:space="preserve">2210383</t>
  </si>
  <si>
    <t xml:space="preserve">São Miguel da Baixa Grande (PI)</t>
  </si>
  <si>
    <t xml:space="preserve">2210391</t>
  </si>
  <si>
    <t xml:space="preserve">São Miguel do Fidalgo (PI)</t>
  </si>
  <si>
    <t xml:space="preserve">2210409</t>
  </si>
  <si>
    <t xml:space="preserve">São Miguel do Tapuio (PI)</t>
  </si>
  <si>
    <t xml:space="preserve">2210508</t>
  </si>
  <si>
    <t xml:space="preserve">São Pedro do Piauí (PI)</t>
  </si>
  <si>
    <t xml:space="preserve">2210607</t>
  </si>
  <si>
    <t xml:space="preserve">São Raimundo Nonato (PI)</t>
  </si>
  <si>
    <t xml:space="preserve">2210623</t>
  </si>
  <si>
    <t xml:space="preserve">Sebastião Barros (PI)</t>
  </si>
  <si>
    <t xml:space="preserve">2210631</t>
  </si>
  <si>
    <t xml:space="preserve">Sebastião Leal (PI)</t>
  </si>
  <si>
    <t xml:space="preserve">2210656</t>
  </si>
  <si>
    <t xml:space="preserve">Sigefredo Pacheco (PI)</t>
  </si>
  <si>
    <t xml:space="preserve">2210706</t>
  </si>
  <si>
    <t xml:space="preserve">Simões (PI)</t>
  </si>
  <si>
    <t xml:space="preserve">2210805</t>
  </si>
  <si>
    <t xml:space="preserve">Simplício Mendes (PI)</t>
  </si>
  <si>
    <t xml:space="preserve">2210904</t>
  </si>
  <si>
    <t xml:space="preserve">Socorro do Piauí (PI)</t>
  </si>
  <si>
    <t xml:space="preserve">2210938</t>
  </si>
  <si>
    <t xml:space="preserve">Sussuapara (PI)</t>
  </si>
  <si>
    <t xml:space="preserve">2210953</t>
  </si>
  <si>
    <t xml:space="preserve">Tamboril do Piauí (PI)</t>
  </si>
  <si>
    <t xml:space="preserve">2210979</t>
  </si>
  <si>
    <t xml:space="preserve">Tanque do Piauí (PI)</t>
  </si>
  <si>
    <t xml:space="preserve">2211001</t>
  </si>
  <si>
    <t xml:space="preserve">Teresina (PI)</t>
  </si>
  <si>
    <t xml:space="preserve">2211100</t>
  </si>
  <si>
    <t xml:space="preserve">União (PI)</t>
  </si>
  <si>
    <t xml:space="preserve">2211209</t>
  </si>
  <si>
    <t xml:space="preserve">Uruçuí (PI)</t>
  </si>
  <si>
    <t xml:space="preserve">2211308</t>
  </si>
  <si>
    <t xml:space="preserve">Valença do Piauí (PI)</t>
  </si>
  <si>
    <t xml:space="preserve">2211357</t>
  </si>
  <si>
    <t xml:space="preserve">Várzea Branca (PI)</t>
  </si>
  <si>
    <t xml:space="preserve">2211407</t>
  </si>
  <si>
    <t xml:space="preserve">Várzea Grande (PI)</t>
  </si>
  <si>
    <t xml:space="preserve">2211506</t>
  </si>
  <si>
    <t xml:space="preserve">Vera Mendes (PI)</t>
  </si>
  <si>
    <t xml:space="preserve">2211605</t>
  </si>
  <si>
    <t xml:space="preserve">Vila Nova do Piauí (PI)</t>
  </si>
  <si>
    <t xml:space="preserve">2211704</t>
  </si>
  <si>
    <t xml:space="preserve">Wall Ferraz (PI)</t>
  </si>
  <si>
    <t xml:space="preserve">2300101</t>
  </si>
  <si>
    <t xml:space="preserve">Abaiara (CE)</t>
  </si>
  <si>
    <t xml:space="preserve">2300150</t>
  </si>
  <si>
    <t xml:space="preserve">Acarape (CE)</t>
  </si>
  <si>
    <t xml:space="preserve">2300200</t>
  </si>
  <si>
    <t xml:space="preserve">Acaraú (CE)</t>
  </si>
  <si>
    <t xml:space="preserve">2300309</t>
  </si>
  <si>
    <t xml:space="preserve">Acopiara (CE)</t>
  </si>
  <si>
    <t xml:space="preserve">2300408</t>
  </si>
  <si>
    <t xml:space="preserve">Aiuaba (CE)</t>
  </si>
  <si>
    <t xml:space="preserve">2300507</t>
  </si>
  <si>
    <t xml:space="preserve">Alcântaras (CE)</t>
  </si>
  <si>
    <t xml:space="preserve">2300606</t>
  </si>
  <si>
    <t xml:space="preserve">Altaneira (CE)</t>
  </si>
  <si>
    <t xml:space="preserve">2300705</t>
  </si>
  <si>
    <t xml:space="preserve">Alto Santo (CE)</t>
  </si>
  <si>
    <t xml:space="preserve">2300754</t>
  </si>
  <si>
    <t xml:space="preserve">Amontada (CE)</t>
  </si>
  <si>
    <t xml:space="preserve">2300804</t>
  </si>
  <si>
    <t xml:space="preserve">Antonina do Norte (CE)</t>
  </si>
  <si>
    <t xml:space="preserve">2300903</t>
  </si>
  <si>
    <t xml:space="preserve">Apuiarés (CE)</t>
  </si>
  <si>
    <t xml:space="preserve">2301000</t>
  </si>
  <si>
    <t xml:space="preserve">Aquiraz (CE)</t>
  </si>
  <si>
    <t xml:space="preserve">2301109</t>
  </si>
  <si>
    <t xml:space="preserve">Aracati (CE)</t>
  </si>
  <si>
    <t xml:space="preserve">2301208</t>
  </si>
  <si>
    <t xml:space="preserve">Aracoiaba (CE)</t>
  </si>
  <si>
    <t xml:space="preserve">2301257</t>
  </si>
  <si>
    <t xml:space="preserve">Ararendá (CE)</t>
  </si>
  <si>
    <t xml:space="preserve">2301307</t>
  </si>
  <si>
    <t xml:space="preserve">Araripe (CE)</t>
  </si>
  <si>
    <t xml:space="preserve">2301406</t>
  </si>
  <si>
    <t xml:space="preserve">Aratuba (CE)</t>
  </si>
  <si>
    <t xml:space="preserve">2301505</t>
  </si>
  <si>
    <t xml:space="preserve">Arneiroz (CE)</t>
  </si>
  <si>
    <t xml:space="preserve">2301604</t>
  </si>
  <si>
    <t xml:space="preserve">Assaré (CE)</t>
  </si>
  <si>
    <t xml:space="preserve">2301703</t>
  </si>
  <si>
    <t xml:space="preserve">Aurora (CE)</t>
  </si>
  <si>
    <t xml:space="preserve">2301802</t>
  </si>
  <si>
    <t xml:space="preserve">Baixio (CE)</t>
  </si>
  <si>
    <t xml:space="preserve">2301851</t>
  </si>
  <si>
    <t xml:space="preserve">Banabuiú (CE)</t>
  </si>
  <si>
    <t xml:space="preserve">2301901</t>
  </si>
  <si>
    <t xml:space="preserve">Barbalha (CE)</t>
  </si>
  <si>
    <t xml:space="preserve">2301950</t>
  </si>
  <si>
    <t xml:space="preserve">Barreira (CE)</t>
  </si>
  <si>
    <t xml:space="preserve">2302008</t>
  </si>
  <si>
    <t xml:space="preserve">Barro (CE)</t>
  </si>
  <si>
    <t xml:space="preserve">2302057</t>
  </si>
  <si>
    <t xml:space="preserve">Barroquinha (CE)</t>
  </si>
  <si>
    <t xml:space="preserve">2302107</t>
  </si>
  <si>
    <t xml:space="preserve">Baturité (CE)</t>
  </si>
  <si>
    <t xml:space="preserve">2302206</t>
  </si>
  <si>
    <t xml:space="preserve">Beberibe (CE)</t>
  </si>
  <si>
    <t xml:space="preserve">2302305</t>
  </si>
  <si>
    <t xml:space="preserve">Bela Cruz (CE)</t>
  </si>
  <si>
    <t xml:space="preserve">2302404</t>
  </si>
  <si>
    <t xml:space="preserve">Boa Viagem (CE)</t>
  </si>
  <si>
    <t xml:space="preserve">2302503</t>
  </si>
  <si>
    <t xml:space="preserve">Brejo Santo (CE)</t>
  </si>
  <si>
    <t xml:space="preserve">2302602</t>
  </si>
  <si>
    <t xml:space="preserve">Camocim (CE)</t>
  </si>
  <si>
    <t xml:space="preserve">2302701</t>
  </si>
  <si>
    <t xml:space="preserve">Campos Sales (CE)</t>
  </si>
  <si>
    <t xml:space="preserve">2302800</t>
  </si>
  <si>
    <t xml:space="preserve">Canindé (CE)</t>
  </si>
  <si>
    <t xml:space="preserve">2302909</t>
  </si>
  <si>
    <t xml:space="preserve">Capistrano (CE)</t>
  </si>
  <si>
    <t xml:space="preserve">2303006</t>
  </si>
  <si>
    <t xml:space="preserve">Caridade (CE)</t>
  </si>
  <si>
    <t xml:space="preserve">2303105</t>
  </si>
  <si>
    <t xml:space="preserve">Cariré (CE)</t>
  </si>
  <si>
    <t xml:space="preserve">2303204</t>
  </si>
  <si>
    <t xml:space="preserve">Caririaçu (CE)</t>
  </si>
  <si>
    <t xml:space="preserve">2303303</t>
  </si>
  <si>
    <t xml:space="preserve">Cariús (CE)</t>
  </si>
  <si>
    <t xml:space="preserve">2303402</t>
  </si>
  <si>
    <t xml:space="preserve">Carnaubal (CE)</t>
  </si>
  <si>
    <t xml:space="preserve">2303501</t>
  </si>
  <si>
    <t xml:space="preserve">Cascavel (CE)</t>
  </si>
  <si>
    <t xml:space="preserve">2303600</t>
  </si>
  <si>
    <t xml:space="preserve">Catarina (CE)</t>
  </si>
  <si>
    <t xml:space="preserve">2303659</t>
  </si>
  <si>
    <t xml:space="preserve">Catunda (CE)</t>
  </si>
  <si>
    <t xml:space="preserve">2303709</t>
  </si>
  <si>
    <t xml:space="preserve">Caucaia (CE)</t>
  </si>
  <si>
    <t xml:space="preserve">2303808</t>
  </si>
  <si>
    <t xml:space="preserve">Cedro (CE)</t>
  </si>
  <si>
    <t xml:space="preserve">2303907</t>
  </si>
  <si>
    <t xml:space="preserve">Chaval (CE)</t>
  </si>
  <si>
    <t xml:space="preserve">2303931</t>
  </si>
  <si>
    <t xml:space="preserve">Choró (CE)</t>
  </si>
  <si>
    <t xml:space="preserve">2303956</t>
  </si>
  <si>
    <t xml:space="preserve">Chorozinho (CE)</t>
  </si>
  <si>
    <t xml:space="preserve">2304004</t>
  </si>
  <si>
    <t xml:space="preserve">Coreaú (CE)</t>
  </si>
  <si>
    <t xml:space="preserve">2304103</t>
  </si>
  <si>
    <t xml:space="preserve">Crateús (CE)</t>
  </si>
  <si>
    <t xml:space="preserve">2304202</t>
  </si>
  <si>
    <t xml:space="preserve">Crato (CE)</t>
  </si>
  <si>
    <t xml:space="preserve">2304236</t>
  </si>
  <si>
    <t xml:space="preserve">Croatá (CE)</t>
  </si>
  <si>
    <t xml:space="preserve">2304251</t>
  </si>
  <si>
    <t xml:space="preserve">Cruz (CE)</t>
  </si>
  <si>
    <t xml:space="preserve">2304269</t>
  </si>
  <si>
    <t xml:space="preserve">Deputado Irapuan Pinheiro (CE)</t>
  </si>
  <si>
    <t xml:space="preserve">2304277</t>
  </si>
  <si>
    <t xml:space="preserve">Ereré (CE)</t>
  </si>
  <si>
    <t xml:space="preserve">2304285</t>
  </si>
  <si>
    <t xml:space="preserve">Eusébio (CE)</t>
  </si>
  <si>
    <t xml:space="preserve">2304301</t>
  </si>
  <si>
    <t xml:space="preserve">Farias Brito (CE)</t>
  </si>
  <si>
    <t xml:space="preserve">2304350</t>
  </si>
  <si>
    <t xml:space="preserve">Forquilha (CE)</t>
  </si>
  <si>
    <t xml:space="preserve">2304400</t>
  </si>
  <si>
    <t xml:space="preserve">Fortaleza (CE)</t>
  </si>
  <si>
    <t xml:space="preserve">2304459</t>
  </si>
  <si>
    <t xml:space="preserve">Fortim (CE)</t>
  </si>
  <si>
    <t xml:space="preserve">2304509</t>
  </si>
  <si>
    <t xml:space="preserve">Frecheirinha (CE)</t>
  </si>
  <si>
    <t xml:space="preserve">2304608</t>
  </si>
  <si>
    <t xml:space="preserve">General Sampaio (CE)</t>
  </si>
  <si>
    <t xml:space="preserve">2304657</t>
  </si>
  <si>
    <t xml:space="preserve">Graça (CE)</t>
  </si>
  <si>
    <t xml:space="preserve">2304707</t>
  </si>
  <si>
    <t xml:space="preserve">Granja (CE)</t>
  </si>
  <si>
    <t xml:space="preserve">2304806</t>
  </si>
  <si>
    <t xml:space="preserve">Granjeiro (CE)</t>
  </si>
  <si>
    <t xml:space="preserve">2304905</t>
  </si>
  <si>
    <t xml:space="preserve">Groaíras (CE)</t>
  </si>
  <si>
    <t xml:space="preserve">2304954</t>
  </si>
  <si>
    <t xml:space="preserve">Guaiúba (CE)</t>
  </si>
  <si>
    <t xml:space="preserve">2305001</t>
  </si>
  <si>
    <t xml:space="preserve">Guaraciaba do Norte (CE)</t>
  </si>
  <si>
    <t xml:space="preserve">2305100</t>
  </si>
  <si>
    <t xml:space="preserve">Guaramiranga (CE)</t>
  </si>
  <si>
    <t xml:space="preserve">2305209</t>
  </si>
  <si>
    <t xml:space="preserve">Hidrolândia (CE)</t>
  </si>
  <si>
    <t xml:space="preserve">2305233</t>
  </si>
  <si>
    <t xml:space="preserve">Horizonte (CE)</t>
  </si>
  <si>
    <t xml:space="preserve">2305266</t>
  </si>
  <si>
    <t xml:space="preserve">Ibaretama (CE)</t>
  </si>
  <si>
    <t xml:space="preserve">2305308</t>
  </si>
  <si>
    <t xml:space="preserve">Ibiapina (CE)</t>
  </si>
  <si>
    <t xml:space="preserve">2305332</t>
  </si>
  <si>
    <t xml:space="preserve">Ibicuitinga (CE)</t>
  </si>
  <si>
    <t xml:space="preserve">2305357</t>
  </si>
  <si>
    <t xml:space="preserve">Icapuí (CE)</t>
  </si>
  <si>
    <t xml:space="preserve">2305407</t>
  </si>
  <si>
    <t xml:space="preserve">Icó (CE)</t>
  </si>
  <si>
    <t xml:space="preserve">2305506</t>
  </si>
  <si>
    <t xml:space="preserve">Iguatu (CE)</t>
  </si>
  <si>
    <t xml:space="preserve">2305605</t>
  </si>
  <si>
    <t xml:space="preserve">Independência (CE)</t>
  </si>
  <si>
    <t xml:space="preserve">2305654</t>
  </si>
  <si>
    <t xml:space="preserve">Ipaporanga (CE)</t>
  </si>
  <si>
    <t xml:space="preserve">2305704</t>
  </si>
  <si>
    <t xml:space="preserve">Ipaumirim (CE)</t>
  </si>
  <si>
    <t xml:space="preserve">2305803</t>
  </si>
  <si>
    <t xml:space="preserve">Ipu (CE)</t>
  </si>
  <si>
    <t xml:space="preserve">2305902</t>
  </si>
  <si>
    <t xml:space="preserve">Ipueiras (CE)</t>
  </si>
  <si>
    <t xml:space="preserve">2306009</t>
  </si>
  <si>
    <t xml:space="preserve">Iracema (CE)</t>
  </si>
  <si>
    <t xml:space="preserve">2306108</t>
  </si>
  <si>
    <t xml:space="preserve">Irauçuba (CE)</t>
  </si>
  <si>
    <t xml:space="preserve">2306207</t>
  </si>
  <si>
    <t xml:space="preserve">Itaiçaba (CE)</t>
  </si>
  <si>
    <t xml:space="preserve">2306256</t>
  </si>
  <si>
    <t xml:space="preserve">Itaitinga (CE)</t>
  </si>
  <si>
    <t xml:space="preserve">2306306</t>
  </si>
  <si>
    <t xml:space="preserve">Itapajé (CE)</t>
  </si>
  <si>
    <t xml:space="preserve">2306405</t>
  </si>
  <si>
    <t xml:space="preserve">Itapipoca (CE)</t>
  </si>
  <si>
    <t xml:space="preserve">2306504</t>
  </si>
  <si>
    <t xml:space="preserve">Itapiúna (CE)</t>
  </si>
  <si>
    <t xml:space="preserve">2306553</t>
  </si>
  <si>
    <t xml:space="preserve">Itarema (CE)</t>
  </si>
  <si>
    <t xml:space="preserve">2306603</t>
  </si>
  <si>
    <t xml:space="preserve">Itatira (CE)</t>
  </si>
  <si>
    <t xml:space="preserve">2306702</t>
  </si>
  <si>
    <t xml:space="preserve">Jaguaretama (CE)</t>
  </si>
  <si>
    <t xml:space="preserve">2306801</t>
  </si>
  <si>
    <t xml:space="preserve">Jaguaribara (CE)</t>
  </si>
  <si>
    <t xml:space="preserve">2306900</t>
  </si>
  <si>
    <t xml:space="preserve">Jaguaribe (CE)</t>
  </si>
  <si>
    <t xml:space="preserve">2307007</t>
  </si>
  <si>
    <t xml:space="preserve">Jaguaruana (CE)</t>
  </si>
  <si>
    <t xml:space="preserve">2307106</t>
  </si>
  <si>
    <t xml:space="preserve">Jardim (CE)</t>
  </si>
  <si>
    <t xml:space="preserve">2307205</t>
  </si>
  <si>
    <t xml:space="preserve">Jati (CE)</t>
  </si>
  <si>
    <t xml:space="preserve">2307254</t>
  </si>
  <si>
    <t xml:space="preserve">Jijoca de Jericoacoara (CE)</t>
  </si>
  <si>
    <t xml:space="preserve">2307304</t>
  </si>
  <si>
    <t xml:space="preserve">Juazeiro do Norte (CE)</t>
  </si>
  <si>
    <t xml:space="preserve">2307403</t>
  </si>
  <si>
    <t xml:space="preserve">Jucás (CE)</t>
  </si>
  <si>
    <t xml:space="preserve">2307502</t>
  </si>
  <si>
    <t xml:space="preserve">Lavras da Mangabeira (CE)</t>
  </si>
  <si>
    <t xml:space="preserve">2307601</t>
  </si>
  <si>
    <t xml:space="preserve">Limoeiro do Norte (CE)</t>
  </si>
  <si>
    <t xml:space="preserve">2307635</t>
  </si>
  <si>
    <t xml:space="preserve">Madalena (CE)</t>
  </si>
  <si>
    <t xml:space="preserve">2307650</t>
  </si>
  <si>
    <t xml:space="preserve">Maracanaú (CE)</t>
  </si>
  <si>
    <t xml:space="preserve">2307700</t>
  </si>
  <si>
    <t xml:space="preserve">Maranguape (CE)</t>
  </si>
  <si>
    <t xml:space="preserve">2307809</t>
  </si>
  <si>
    <t xml:space="preserve">Marco (CE)</t>
  </si>
  <si>
    <t xml:space="preserve">2307908</t>
  </si>
  <si>
    <t xml:space="preserve">Martinópole (CE)</t>
  </si>
  <si>
    <t xml:space="preserve">2308005</t>
  </si>
  <si>
    <t xml:space="preserve">Massapê (CE)</t>
  </si>
  <si>
    <t xml:space="preserve">2308104</t>
  </si>
  <si>
    <t xml:space="preserve">Mauriti (CE)</t>
  </si>
  <si>
    <t xml:space="preserve">2308203</t>
  </si>
  <si>
    <t xml:space="preserve">Meruoca (CE)</t>
  </si>
  <si>
    <t xml:space="preserve">2308302</t>
  </si>
  <si>
    <t xml:space="preserve">Milagres (CE)</t>
  </si>
  <si>
    <t xml:space="preserve">2308351</t>
  </si>
  <si>
    <t xml:space="preserve">Milhã (CE)</t>
  </si>
  <si>
    <t xml:space="preserve">2308377</t>
  </si>
  <si>
    <t xml:space="preserve">Miraíma (CE)</t>
  </si>
  <si>
    <t xml:space="preserve">2308401</t>
  </si>
  <si>
    <t xml:space="preserve">Missão Velha (CE)</t>
  </si>
  <si>
    <t xml:space="preserve">2308500</t>
  </si>
  <si>
    <t xml:space="preserve">Mombaça (CE)</t>
  </si>
  <si>
    <t xml:space="preserve">2308609</t>
  </si>
  <si>
    <t xml:space="preserve">Monsenhor Tabosa (CE)</t>
  </si>
  <si>
    <t xml:space="preserve">2308708</t>
  </si>
  <si>
    <t xml:space="preserve">Morada Nova (CE)</t>
  </si>
  <si>
    <t xml:space="preserve">2308807</t>
  </si>
  <si>
    <t xml:space="preserve">Moraújo (CE)</t>
  </si>
  <si>
    <t xml:space="preserve">2308906</t>
  </si>
  <si>
    <t xml:space="preserve">Morrinhos (CE)</t>
  </si>
  <si>
    <t xml:space="preserve">2309003</t>
  </si>
  <si>
    <t xml:space="preserve">Mucambo (CE)</t>
  </si>
  <si>
    <t xml:space="preserve">2309102</t>
  </si>
  <si>
    <t xml:space="preserve">Mulungu (CE)</t>
  </si>
  <si>
    <t xml:space="preserve">2309201</t>
  </si>
  <si>
    <t xml:space="preserve">Nova Olinda (CE)</t>
  </si>
  <si>
    <t xml:space="preserve">2309300</t>
  </si>
  <si>
    <t xml:space="preserve">Nova Russas (CE)</t>
  </si>
  <si>
    <t xml:space="preserve">2309409</t>
  </si>
  <si>
    <t xml:space="preserve">Novo Oriente (CE)</t>
  </si>
  <si>
    <t xml:space="preserve">2309458</t>
  </si>
  <si>
    <t xml:space="preserve">Ocara (CE)</t>
  </si>
  <si>
    <t xml:space="preserve">2309508</t>
  </si>
  <si>
    <t xml:space="preserve">Orós (CE)</t>
  </si>
  <si>
    <t xml:space="preserve">2309607</t>
  </si>
  <si>
    <t xml:space="preserve">Pacajus (CE)</t>
  </si>
  <si>
    <t xml:space="preserve">2309706</t>
  </si>
  <si>
    <t xml:space="preserve">Pacatuba (CE)</t>
  </si>
  <si>
    <t xml:space="preserve">2309805</t>
  </si>
  <si>
    <t xml:space="preserve">Pacoti (CE)</t>
  </si>
  <si>
    <t xml:space="preserve">2309904</t>
  </si>
  <si>
    <t xml:space="preserve">Pacujá (CE)</t>
  </si>
  <si>
    <t xml:space="preserve">2310001</t>
  </si>
  <si>
    <t xml:space="preserve">Palhano (CE)</t>
  </si>
  <si>
    <t xml:space="preserve">2310100</t>
  </si>
  <si>
    <t xml:space="preserve">Palmácia (CE)</t>
  </si>
  <si>
    <t xml:space="preserve">2310209</t>
  </si>
  <si>
    <t xml:space="preserve">Paracuru (CE)</t>
  </si>
  <si>
    <t xml:space="preserve">2310258</t>
  </si>
  <si>
    <t xml:space="preserve">Paraipaba (CE)</t>
  </si>
  <si>
    <t xml:space="preserve">2310308</t>
  </si>
  <si>
    <t xml:space="preserve">Parambu (CE)</t>
  </si>
  <si>
    <t xml:space="preserve">2310407</t>
  </si>
  <si>
    <t xml:space="preserve">Paramoti (CE)</t>
  </si>
  <si>
    <t xml:space="preserve">2310506</t>
  </si>
  <si>
    <t xml:space="preserve">Pedra Branca (CE)</t>
  </si>
  <si>
    <t xml:space="preserve">2310605</t>
  </si>
  <si>
    <t xml:space="preserve">Penaforte (CE)</t>
  </si>
  <si>
    <t xml:space="preserve">2310704</t>
  </si>
  <si>
    <t xml:space="preserve">Pentecoste (CE)</t>
  </si>
  <si>
    <t xml:space="preserve">2310803</t>
  </si>
  <si>
    <t xml:space="preserve">Pereiro (CE)</t>
  </si>
  <si>
    <t xml:space="preserve">2310852</t>
  </si>
  <si>
    <t xml:space="preserve">Pindoretama (CE)</t>
  </si>
  <si>
    <t xml:space="preserve">2310902</t>
  </si>
  <si>
    <t xml:space="preserve">Piquet Carneiro (CE)</t>
  </si>
  <si>
    <t xml:space="preserve">2310951</t>
  </si>
  <si>
    <t xml:space="preserve">Pires Ferreira (CE)</t>
  </si>
  <si>
    <t xml:space="preserve">2311009</t>
  </si>
  <si>
    <t xml:space="preserve">Poranga (CE)</t>
  </si>
  <si>
    <t xml:space="preserve">2311108</t>
  </si>
  <si>
    <t xml:space="preserve">Porteiras (CE)</t>
  </si>
  <si>
    <t xml:space="preserve">2311207</t>
  </si>
  <si>
    <t xml:space="preserve">Potengi (CE)</t>
  </si>
  <si>
    <t xml:space="preserve">2311231</t>
  </si>
  <si>
    <t xml:space="preserve">Potiretama (CE)</t>
  </si>
  <si>
    <t xml:space="preserve">2311264</t>
  </si>
  <si>
    <t xml:space="preserve">Quiterianópolis (CE)</t>
  </si>
  <si>
    <t xml:space="preserve">2311306</t>
  </si>
  <si>
    <t xml:space="preserve">Quixadá (CE)</t>
  </si>
  <si>
    <t xml:space="preserve">2311355</t>
  </si>
  <si>
    <t xml:space="preserve">Quixelô (CE)</t>
  </si>
  <si>
    <t xml:space="preserve">2311405</t>
  </si>
  <si>
    <t xml:space="preserve">Quixeramobim (CE)</t>
  </si>
  <si>
    <t xml:space="preserve">2311504</t>
  </si>
  <si>
    <t xml:space="preserve">Quixeré (CE)</t>
  </si>
  <si>
    <t xml:space="preserve">2311603</t>
  </si>
  <si>
    <t xml:space="preserve">Redenção (CE)</t>
  </si>
  <si>
    <t xml:space="preserve">2311702</t>
  </si>
  <si>
    <t xml:space="preserve">Reriutaba (CE)</t>
  </si>
  <si>
    <t xml:space="preserve">2311801</t>
  </si>
  <si>
    <t xml:space="preserve">Russas (CE)</t>
  </si>
  <si>
    <t xml:space="preserve">2311900</t>
  </si>
  <si>
    <t xml:space="preserve">Saboeiro (CE)</t>
  </si>
  <si>
    <t xml:space="preserve">2311959</t>
  </si>
  <si>
    <t xml:space="preserve">Salitre (CE)</t>
  </si>
  <si>
    <t xml:space="preserve">2312007</t>
  </si>
  <si>
    <t xml:space="preserve">Santana do Acaraú (CE)</t>
  </si>
  <si>
    <t xml:space="preserve">2312106</t>
  </si>
  <si>
    <t xml:space="preserve">Santana do Cariri (CE)</t>
  </si>
  <si>
    <t xml:space="preserve">2312205</t>
  </si>
  <si>
    <t xml:space="preserve">Santa Quitéria (CE)</t>
  </si>
  <si>
    <t xml:space="preserve">2312304</t>
  </si>
  <si>
    <t xml:space="preserve">São Benedito (CE)</t>
  </si>
  <si>
    <t xml:space="preserve">2312403</t>
  </si>
  <si>
    <t xml:space="preserve">São Gonçalo do Amarante (CE)</t>
  </si>
  <si>
    <t xml:space="preserve">2312502</t>
  </si>
  <si>
    <t xml:space="preserve">São João do Jaguaribe (CE)</t>
  </si>
  <si>
    <t xml:space="preserve">2312601</t>
  </si>
  <si>
    <t xml:space="preserve">São Luís do Curu (CE)</t>
  </si>
  <si>
    <t xml:space="preserve">2312700</t>
  </si>
  <si>
    <t xml:space="preserve">Senador Pompeu (CE)</t>
  </si>
  <si>
    <t xml:space="preserve">2312809</t>
  </si>
  <si>
    <t xml:space="preserve">Senador Sá (CE)</t>
  </si>
  <si>
    <t xml:space="preserve">2312908</t>
  </si>
  <si>
    <t xml:space="preserve">Sobral (CE)</t>
  </si>
  <si>
    <t xml:space="preserve">2313005</t>
  </si>
  <si>
    <t xml:space="preserve">Solonópole (CE)</t>
  </si>
  <si>
    <t xml:space="preserve">2313104</t>
  </si>
  <si>
    <t xml:space="preserve">Tabuleiro do Norte (CE)</t>
  </si>
  <si>
    <t xml:space="preserve">2313203</t>
  </si>
  <si>
    <t xml:space="preserve">Tamboril (CE)</t>
  </si>
  <si>
    <t xml:space="preserve">2313252</t>
  </si>
  <si>
    <t xml:space="preserve">Tarrafas (CE)</t>
  </si>
  <si>
    <t xml:space="preserve">2313302</t>
  </si>
  <si>
    <t xml:space="preserve">Tauá (CE)</t>
  </si>
  <si>
    <t xml:space="preserve">2313351</t>
  </si>
  <si>
    <t xml:space="preserve">Tejuçuoca (CE)</t>
  </si>
  <si>
    <t xml:space="preserve">2313401</t>
  </si>
  <si>
    <t xml:space="preserve">Tianguá (CE)</t>
  </si>
  <si>
    <t xml:space="preserve">2313500</t>
  </si>
  <si>
    <t xml:space="preserve">Trairi (CE)</t>
  </si>
  <si>
    <t xml:space="preserve">2313559</t>
  </si>
  <si>
    <t xml:space="preserve">Tururu (CE)</t>
  </si>
  <si>
    <t xml:space="preserve">2313609</t>
  </si>
  <si>
    <t xml:space="preserve">Ubajara (CE)</t>
  </si>
  <si>
    <t xml:space="preserve">2313708</t>
  </si>
  <si>
    <t xml:space="preserve">Umari (CE)</t>
  </si>
  <si>
    <t xml:space="preserve">2313757</t>
  </si>
  <si>
    <t xml:space="preserve">Umirim (CE)</t>
  </si>
  <si>
    <t xml:space="preserve">2313807</t>
  </si>
  <si>
    <t xml:space="preserve">Uruburetama (CE)</t>
  </si>
  <si>
    <t xml:space="preserve">2313906</t>
  </si>
  <si>
    <t xml:space="preserve">Uruoca (CE)</t>
  </si>
  <si>
    <t xml:space="preserve">2313955</t>
  </si>
  <si>
    <t xml:space="preserve">Varjota (CE)</t>
  </si>
  <si>
    <t xml:space="preserve">2314003</t>
  </si>
  <si>
    <t xml:space="preserve">Várzea Alegre (CE)</t>
  </si>
  <si>
    <t xml:space="preserve">2314102</t>
  </si>
  <si>
    <t xml:space="preserve">Viçosa do Ceará (CE)</t>
  </si>
  <si>
    <t xml:space="preserve">2400109</t>
  </si>
  <si>
    <t xml:space="preserve">Acari (RN)</t>
  </si>
  <si>
    <t xml:space="preserve">2400208</t>
  </si>
  <si>
    <t xml:space="preserve">Açu (RN)</t>
  </si>
  <si>
    <t xml:space="preserve">2400307</t>
  </si>
  <si>
    <t xml:space="preserve">Afonso Bezerra (RN)</t>
  </si>
  <si>
    <t xml:space="preserve">2400406</t>
  </si>
  <si>
    <t xml:space="preserve">Água Nova (RN)</t>
  </si>
  <si>
    <t xml:space="preserve">2400505</t>
  </si>
  <si>
    <t xml:space="preserve">Alexandria (RN)</t>
  </si>
  <si>
    <t xml:space="preserve">2400604</t>
  </si>
  <si>
    <t xml:space="preserve">Almino Afonso (RN)</t>
  </si>
  <si>
    <t xml:space="preserve">2400703</t>
  </si>
  <si>
    <t xml:space="preserve">Alto do Rodrigues (RN)</t>
  </si>
  <si>
    <t xml:space="preserve">2400802</t>
  </si>
  <si>
    <t xml:space="preserve">Angicos (RN)</t>
  </si>
  <si>
    <t xml:space="preserve">2400901</t>
  </si>
  <si>
    <t xml:space="preserve">Antônio Martins (RN)</t>
  </si>
  <si>
    <t xml:space="preserve">2401008</t>
  </si>
  <si>
    <t xml:space="preserve">Apodi (RN)</t>
  </si>
  <si>
    <t xml:space="preserve">2401107</t>
  </si>
  <si>
    <t xml:space="preserve">Areia Branca (RN)</t>
  </si>
  <si>
    <t xml:space="preserve">2401206</t>
  </si>
  <si>
    <t xml:space="preserve">Arês (RN)</t>
  </si>
  <si>
    <t xml:space="preserve">2401305</t>
  </si>
  <si>
    <t xml:space="preserve">Campo Grande (RN)</t>
  </si>
  <si>
    <t xml:space="preserve">2401404</t>
  </si>
  <si>
    <t xml:space="preserve">Baía Formosa (RN)</t>
  </si>
  <si>
    <t xml:space="preserve">2401453</t>
  </si>
  <si>
    <t xml:space="preserve">Baraúna (RN)</t>
  </si>
  <si>
    <t xml:space="preserve">2401503</t>
  </si>
  <si>
    <t xml:space="preserve">Barcelona (RN)</t>
  </si>
  <si>
    <t xml:space="preserve">2401602</t>
  </si>
  <si>
    <t xml:space="preserve">Bento Fernandes (RN)</t>
  </si>
  <si>
    <t xml:space="preserve">2401651</t>
  </si>
  <si>
    <t xml:space="preserve">Bodó (RN)</t>
  </si>
  <si>
    <t xml:space="preserve">2401701</t>
  </si>
  <si>
    <t xml:space="preserve">Bom Jesus (RN)</t>
  </si>
  <si>
    <t xml:space="preserve">2401800</t>
  </si>
  <si>
    <t xml:space="preserve">Brejinho (RN)</t>
  </si>
  <si>
    <t xml:space="preserve">2401859</t>
  </si>
  <si>
    <t xml:space="preserve">Caiçara do Norte (RN)</t>
  </si>
  <si>
    <t xml:space="preserve">2401909</t>
  </si>
  <si>
    <t xml:space="preserve">Caiçara do Rio do Vento (RN)</t>
  </si>
  <si>
    <t xml:space="preserve">2402006</t>
  </si>
  <si>
    <t xml:space="preserve">Caicó (RN)</t>
  </si>
  <si>
    <t xml:space="preserve">2402105</t>
  </si>
  <si>
    <t xml:space="preserve">Campo Redondo (RN)</t>
  </si>
  <si>
    <t xml:space="preserve">2402204</t>
  </si>
  <si>
    <t xml:space="preserve">Canguaretama (RN)</t>
  </si>
  <si>
    <t xml:space="preserve">2402303</t>
  </si>
  <si>
    <t xml:space="preserve">Caraúbas (RN)</t>
  </si>
  <si>
    <t xml:space="preserve">2402402</t>
  </si>
  <si>
    <t xml:space="preserve">Carnaúba dos Dantas (RN)</t>
  </si>
  <si>
    <t xml:space="preserve">2402501</t>
  </si>
  <si>
    <t xml:space="preserve">Carnaubais (RN)</t>
  </si>
  <si>
    <t xml:space="preserve">2402600</t>
  </si>
  <si>
    <t xml:space="preserve">Ceará-Mirim (RN)</t>
  </si>
  <si>
    <t xml:space="preserve">2402709</t>
  </si>
  <si>
    <t xml:space="preserve">Cerro Corá (RN)</t>
  </si>
  <si>
    <t xml:space="preserve">2402808</t>
  </si>
  <si>
    <t xml:space="preserve">Coronel Ezequiel (RN)</t>
  </si>
  <si>
    <t xml:space="preserve">2402907</t>
  </si>
  <si>
    <t xml:space="preserve">Coronel João Pessoa (RN)</t>
  </si>
  <si>
    <t xml:space="preserve">2403004</t>
  </si>
  <si>
    <t xml:space="preserve">Cruzeta (RN)</t>
  </si>
  <si>
    <t xml:space="preserve">2403103</t>
  </si>
  <si>
    <t xml:space="preserve">Currais Novos (RN)</t>
  </si>
  <si>
    <t xml:space="preserve">2403202</t>
  </si>
  <si>
    <t xml:space="preserve">Doutor Severiano (RN)</t>
  </si>
  <si>
    <t xml:space="preserve">2403251</t>
  </si>
  <si>
    <t xml:space="preserve">Parnamirim (RN)</t>
  </si>
  <si>
    <t xml:space="preserve">2403301</t>
  </si>
  <si>
    <t xml:space="preserve">Encanto (RN)</t>
  </si>
  <si>
    <t xml:space="preserve">2403400</t>
  </si>
  <si>
    <t xml:space="preserve">Equador (RN)</t>
  </si>
  <si>
    <t xml:space="preserve">2403509</t>
  </si>
  <si>
    <t xml:space="preserve">Espírito Santo (RN)</t>
  </si>
  <si>
    <t xml:space="preserve">2403608</t>
  </si>
  <si>
    <t xml:space="preserve">Extremoz (RN)</t>
  </si>
  <si>
    <t xml:space="preserve">2403707</t>
  </si>
  <si>
    <t xml:space="preserve">Felipe Guerra (RN)</t>
  </si>
  <si>
    <t xml:space="preserve">2403756</t>
  </si>
  <si>
    <t xml:space="preserve">Fernando Pedroza (RN)</t>
  </si>
  <si>
    <t xml:space="preserve">2403806</t>
  </si>
  <si>
    <t xml:space="preserve">Florânia (RN)</t>
  </si>
  <si>
    <t xml:space="preserve">2403905</t>
  </si>
  <si>
    <t xml:space="preserve">Francisco Dantas (RN)</t>
  </si>
  <si>
    <t xml:space="preserve">2404002</t>
  </si>
  <si>
    <t xml:space="preserve">Frutuoso Gomes (RN)</t>
  </si>
  <si>
    <t xml:space="preserve">2404101</t>
  </si>
  <si>
    <t xml:space="preserve">Galinhos (RN)</t>
  </si>
  <si>
    <t xml:space="preserve">2404200</t>
  </si>
  <si>
    <t xml:space="preserve">Goianinha (RN)</t>
  </si>
  <si>
    <t xml:space="preserve">2404309</t>
  </si>
  <si>
    <t xml:space="preserve">Governador Dix-Sept Rosado (RN)</t>
  </si>
  <si>
    <t xml:space="preserve">2404408</t>
  </si>
  <si>
    <t xml:space="preserve">Grossos (RN)</t>
  </si>
  <si>
    <t xml:space="preserve">2404507</t>
  </si>
  <si>
    <t xml:space="preserve">Guamaré (RN)</t>
  </si>
  <si>
    <t xml:space="preserve">2404606</t>
  </si>
  <si>
    <t xml:space="preserve">Ielmo Marinho (RN)</t>
  </si>
  <si>
    <t xml:space="preserve">2404705</t>
  </si>
  <si>
    <t xml:space="preserve">Ipanguaçu (RN)</t>
  </si>
  <si>
    <t xml:space="preserve">2404804</t>
  </si>
  <si>
    <t xml:space="preserve">Ipueira (RN)</t>
  </si>
  <si>
    <t xml:space="preserve">2404853</t>
  </si>
  <si>
    <t xml:space="preserve">Itajá (RN)</t>
  </si>
  <si>
    <t xml:space="preserve">2404903</t>
  </si>
  <si>
    <t xml:space="preserve">Itaú (RN)</t>
  </si>
  <si>
    <t xml:space="preserve">2405009</t>
  </si>
  <si>
    <t xml:space="preserve">Jaçanã (RN)</t>
  </si>
  <si>
    <t xml:space="preserve">2405108</t>
  </si>
  <si>
    <t xml:space="preserve">Jandaíra (RN)</t>
  </si>
  <si>
    <t xml:space="preserve">2405207</t>
  </si>
  <si>
    <t xml:space="preserve">Janduís (RN)</t>
  </si>
  <si>
    <t xml:space="preserve">2405306</t>
  </si>
  <si>
    <t xml:space="preserve">Januário Cicco (RN)</t>
  </si>
  <si>
    <t xml:space="preserve">2405405</t>
  </si>
  <si>
    <t xml:space="preserve">Japi (RN)</t>
  </si>
  <si>
    <t xml:space="preserve">2405504</t>
  </si>
  <si>
    <t xml:space="preserve">Jardim de Angicos (RN)</t>
  </si>
  <si>
    <t xml:space="preserve">2405603</t>
  </si>
  <si>
    <t xml:space="preserve">Jardim de Piranhas (RN)</t>
  </si>
  <si>
    <t xml:space="preserve">2405702</t>
  </si>
  <si>
    <t xml:space="preserve">Jardim do Seridó (RN)</t>
  </si>
  <si>
    <t xml:space="preserve">2405801</t>
  </si>
  <si>
    <t xml:space="preserve">João Câmara (RN)</t>
  </si>
  <si>
    <t xml:space="preserve">2405900</t>
  </si>
  <si>
    <t xml:space="preserve">João Dias (RN)</t>
  </si>
  <si>
    <t xml:space="preserve">2406007</t>
  </si>
  <si>
    <t xml:space="preserve">José da Penha (RN)</t>
  </si>
  <si>
    <t xml:space="preserve">2406106</t>
  </si>
  <si>
    <t xml:space="preserve">Jucurutu (RN)</t>
  </si>
  <si>
    <t xml:space="preserve">2406155</t>
  </si>
  <si>
    <t xml:space="preserve">Jundiá (RN)</t>
  </si>
  <si>
    <t xml:space="preserve">2406205</t>
  </si>
  <si>
    <t xml:space="preserve">Lagoa d'Anta (RN)</t>
  </si>
  <si>
    <t xml:space="preserve">2406304</t>
  </si>
  <si>
    <t xml:space="preserve">Lagoa de Pedras (RN)</t>
  </si>
  <si>
    <t xml:space="preserve">2406403</t>
  </si>
  <si>
    <t xml:space="preserve">Lagoa de Velhos (RN)</t>
  </si>
  <si>
    <t xml:space="preserve">2406502</t>
  </si>
  <si>
    <t xml:space="preserve">Lagoa Nova (RN)</t>
  </si>
  <si>
    <t xml:space="preserve">2406601</t>
  </si>
  <si>
    <t xml:space="preserve">Lagoa Salgada (RN)</t>
  </si>
  <si>
    <t xml:space="preserve">2406700</t>
  </si>
  <si>
    <t xml:space="preserve">Lajes (RN)</t>
  </si>
  <si>
    <t xml:space="preserve">2406809</t>
  </si>
  <si>
    <t xml:space="preserve">Lajes Pintadas (RN)</t>
  </si>
  <si>
    <t xml:space="preserve">2406908</t>
  </si>
  <si>
    <t xml:space="preserve">Lucrécia (RN)</t>
  </si>
  <si>
    <t xml:space="preserve">2407005</t>
  </si>
  <si>
    <t xml:space="preserve">Luís Gomes (RN)</t>
  </si>
  <si>
    <t xml:space="preserve">2407104</t>
  </si>
  <si>
    <t xml:space="preserve">Macaíba (RN)</t>
  </si>
  <si>
    <t xml:space="preserve">2407203</t>
  </si>
  <si>
    <t xml:space="preserve">Macau (RN)</t>
  </si>
  <si>
    <t xml:space="preserve">2407252</t>
  </si>
  <si>
    <t xml:space="preserve">Major Sales (RN)</t>
  </si>
  <si>
    <t xml:space="preserve">2407302</t>
  </si>
  <si>
    <t xml:space="preserve">Marcelino Vieira (RN)</t>
  </si>
  <si>
    <t xml:space="preserve">2407401</t>
  </si>
  <si>
    <t xml:space="preserve">Martins (RN)</t>
  </si>
  <si>
    <t xml:space="preserve">2407500</t>
  </si>
  <si>
    <t xml:space="preserve">Maxaranguape (RN)</t>
  </si>
  <si>
    <t xml:space="preserve">2407609</t>
  </si>
  <si>
    <t xml:space="preserve">Messias Targino (RN)</t>
  </si>
  <si>
    <t xml:space="preserve">2407708</t>
  </si>
  <si>
    <t xml:space="preserve">Montanhas (RN)</t>
  </si>
  <si>
    <t xml:space="preserve">2407807</t>
  </si>
  <si>
    <t xml:space="preserve">Monte Alegre (RN)</t>
  </si>
  <si>
    <t xml:space="preserve">2407906</t>
  </si>
  <si>
    <t xml:space="preserve">Monte das Gameleiras (RN)</t>
  </si>
  <si>
    <t xml:space="preserve">2408003</t>
  </si>
  <si>
    <t xml:space="preserve">Mossoró (RN)</t>
  </si>
  <si>
    <t xml:space="preserve">2408102</t>
  </si>
  <si>
    <t xml:space="preserve">Natal (RN)</t>
  </si>
  <si>
    <t xml:space="preserve">2408201</t>
  </si>
  <si>
    <t xml:space="preserve">Nísia Floresta (RN)</t>
  </si>
  <si>
    <t xml:space="preserve">2408300</t>
  </si>
  <si>
    <t xml:space="preserve">Nova Cruz (RN)</t>
  </si>
  <si>
    <t xml:space="preserve">2408409</t>
  </si>
  <si>
    <t xml:space="preserve">Olho d'Água do Borges (RN)</t>
  </si>
  <si>
    <t xml:space="preserve">2408508</t>
  </si>
  <si>
    <t xml:space="preserve">Ouro Branco (RN)</t>
  </si>
  <si>
    <t xml:space="preserve">2408607</t>
  </si>
  <si>
    <t xml:space="preserve">Paraná (RN)</t>
  </si>
  <si>
    <t xml:space="preserve">2408706</t>
  </si>
  <si>
    <t xml:space="preserve">Paraú (RN)</t>
  </si>
  <si>
    <t xml:space="preserve">2408805</t>
  </si>
  <si>
    <t xml:space="preserve">Parazinho (RN)</t>
  </si>
  <si>
    <t xml:space="preserve">2408904</t>
  </si>
  <si>
    <t xml:space="preserve">Parelhas (RN)</t>
  </si>
  <si>
    <t xml:space="preserve">2408953</t>
  </si>
  <si>
    <t xml:space="preserve">Rio do Fogo (RN)</t>
  </si>
  <si>
    <t xml:space="preserve">2409100</t>
  </si>
  <si>
    <t xml:space="preserve">Passa e Fica (RN)</t>
  </si>
  <si>
    <t xml:space="preserve">2409209</t>
  </si>
  <si>
    <t xml:space="preserve">Passagem (RN)</t>
  </si>
  <si>
    <t xml:space="preserve">2409308</t>
  </si>
  <si>
    <t xml:space="preserve">Patu (RN)</t>
  </si>
  <si>
    <t xml:space="preserve">2409332</t>
  </si>
  <si>
    <t xml:space="preserve">Santa Maria (RN)</t>
  </si>
  <si>
    <t xml:space="preserve">2409407</t>
  </si>
  <si>
    <t xml:space="preserve">Pau dos Ferros (RN)</t>
  </si>
  <si>
    <t xml:space="preserve">2409506</t>
  </si>
  <si>
    <t xml:space="preserve">Pedra Grande (RN)</t>
  </si>
  <si>
    <t xml:space="preserve">2409605</t>
  </si>
  <si>
    <t xml:space="preserve">Pedra Preta (RN)</t>
  </si>
  <si>
    <t xml:space="preserve">2409704</t>
  </si>
  <si>
    <t xml:space="preserve">Pedro Avelino (RN)</t>
  </si>
  <si>
    <t xml:space="preserve">2409803</t>
  </si>
  <si>
    <t xml:space="preserve">Pedro Velho (RN)</t>
  </si>
  <si>
    <t xml:space="preserve">2409902</t>
  </si>
  <si>
    <t xml:space="preserve">Pendências (RN)</t>
  </si>
  <si>
    <t xml:space="preserve">2410009</t>
  </si>
  <si>
    <t xml:space="preserve">Pilões (RN)</t>
  </si>
  <si>
    <t xml:space="preserve">2410108</t>
  </si>
  <si>
    <t xml:space="preserve">Poço Branco (RN)</t>
  </si>
  <si>
    <t xml:space="preserve">2410207</t>
  </si>
  <si>
    <t xml:space="preserve">Portalegre (RN)</t>
  </si>
  <si>
    <t xml:space="preserve">2410256</t>
  </si>
  <si>
    <t xml:space="preserve">Porto do Mangue (RN)</t>
  </si>
  <si>
    <t xml:space="preserve">2410306</t>
  </si>
  <si>
    <t xml:space="preserve">Serra Caiada (RN)</t>
  </si>
  <si>
    <t xml:space="preserve">2410405</t>
  </si>
  <si>
    <t xml:space="preserve">Pureza (RN)</t>
  </si>
  <si>
    <t xml:space="preserve">2410504</t>
  </si>
  <si>
    <t xml:space="preserve">Rafael Fernandes (RN)</t>
  </si>
  <si>
    <t xml:space="preserve">2410603</t>
  </si>
  <si>
    <t xml:space="preserve">Rafael Godeiro (RN)</t>
  </si>
  <si>
    <t xml:space="preserve">2410702</t>
  </si>
  <si>
    <t xml:space="preserve">Riacho da Cruz (RN)</t>
  </si>
  <si>
    <t xml:space="preserve">2410801</t>
  </si>
  <si>
    <t xml:space="preserve">Riacho de Santana (RN)</t>
  </si>
  <si>
    <t xml:space="preserve">2410900</t>
  </si>
  <si>
    <t xml:space="preserve">Riachuelo (RN)</t>
  </si>
  <si>
    <t xml:space="preserve">2411007</t>
  </si>
  <si>
    <t xml:space="preserve">Rodolfo Fernandes (RN)</t>
  </si>
  <si>
    <t xml:space="preserve">2411056</t>
  </si>
  <si>
    <t xml:space="preserve">Tibau (RN)</t>
  </si>
  <si>
    <t xml:space="preserve">2411106</t>
  </si>
  <si>
    <t xml:space="preserve">Ruy Barbosa (RN)</t>
  </si>
  <si>
    <t xml:space="preserve">2411205</t>
  </si>
  <si>
    <t xml:space="preserve">Santa Cruz (RN)</t>
  </si>
  <si>
    <t xml:space="preserve">2411403</t>
  </si>
  <si>
    <t xml:space="preserve">Santana do Matos (RN)</t>
  </si>
  <si>
    <t xml:space="preserve">2411429</t>
  </si>
  <si>
    <t xml:space="preserve">Santana do Seridó (RN)</t>
  </si>
  <si>
    <t xml:space="preserve">2411502</t>
  </si>
  <si>
    <t xml:space="preserve">Santo Antônio (RN)</t>
  </si>
  <si>
    <t xml:space="preserve">2411601</t>
  </si>
  <si>
    <t xml:space="preserve">São Bento do Norte (RN)</t>
  </si>
  <si>
    <t xml:space="preserve">2411700</t>
  </si>
  <si>
    <t xml:space="preserve">São Bento do Trairí (RN)</t>
  </si>
  <si>
    <t xml:space="preserve">2411809</t>
  </si>
  <si>
    <t xml:space="preserve">São Fernando (RN)</t>
  </si>
  <si>
    <t xml:space="preserve">2411908</t>
  </si>
  <si>
    <t xml:space="preserve">São Francisco do Oeste (RN)</t>
  </si>
  <si>
    <t xml:space="preserve">2412005</t>
  </si>
  <si>
    <t xml:space="preserve">São Gonçalo do Amarante (RN)</t>
  </si>
  <si>
    <t xml:space="preserve">2412104</t>
  </si>
  <si>
    <t xml:space="preserve">São João do Sabugi (RN)</t>
  </si>
  <si>
    <t xml:space="preserve">2412203</t>
  </si>
  <si>
    <t xml:space="preserve">São José de Mipibu (RN)</t>
  </si>
  <si>
    <t xml:space="preserve">2412302</t>
  </si>
  <si>
    <t xml:space="preserve">São José do Campestre (RN)</t>
  </si>
  <si>
    <t xml:space="preserve">2412401</t>
  </si>
  <si>
    <t xml:space="preserve">São José do Seridó (RN)</t>
  </si>
  <si>
    <t xml:space="preserve">2412500</t>
  </si>
  <si>
    <t xml:space="preserve">São Miguel (RN)</t>
  </si>
  <si>
    <t xml:space="preserve">2412559</t>
  </si>
  <si>
    <t xml:space="preserve">São Miguel do Gostoso (RN)</t>
  </si>
  <si>
    <t xml:space="preserve">2412609</t>
  </si>
  <si>
    <t xml:space="preserve">São Paulo do Potengi (RN)</t>
  </si>
  <si>
    <t xml:space="preserve">2412708</t>
  </si>
  <si>
    <t xml:space="preserve">São Pedro (RN)</t>
  </si>
  <si>
    <t xml:space="preserve">2412807</t>
  </si>
  <si>
    <t xml:space="preserve">São Rafael (RN)</t>
  </si>
  <si>
    <t xml:space="preserve">2412906</t>
  </si>
  <si>
    <t xml:space="preserve">São Tomé (RN)</t>
  </si>
  <si>
    <t xml:space="preserve">2413003</t>
  </si>
  <si>
    <t xml:space="preserve">São Vicente (RN)</t>
  </si>
  <si>
    <t xml:space="preserve">2413102</t>
  </si>
  <si>
    <t xml:space="preserve">Senador Elói de Souza (RN)</t>
  </si>
  <si>
    <t xml:space="preserve">2413201</t>
  </si>
  <si>
    <t xml:space="preserve">Senador Georgino Avelino (RN)</t>
  </si>
  <si>
    <t xml:space="preserve">2413300</t>
  </si>
  <si>
    <t xml:space="preserve">Serra de São Bento (RN)</t>
  </si>
  <si>
    <t xml:space="preserve">2413359</t>
  </si>
  <si>
    <t xml:space="preserve">Serra do Mel (RN)</t>
  </si>
  <si>
    <t xml:space="preserve">2413409</t>
  </si>
  <si>
    <t xml:space="preserve">Serra Negra do Norte (RN)</t>
  </si>
  <si>
    <t xml:space="preserve">2413508</t>
  </si>
  <si>
    <t xml:space="preserve">Serrinha (RN)</t>
  </si>
  <si>
    <t xml:space="preserve">2413557</t>
  </si>
  <si>
    <t xml:space="preserve">Serrinha dos Pintos (RN)</t>
  </si>
  <si>
    <t xml:space="preserve">2413607</t>
  </si>
  <si>
    <t xml:space="preserve">Severiano Melo (RN)</t>
  </si>
  <si>
    <t xml:space="preserve">2413706</t>
  </si>
  <si>
    <t xml:space="preserve">Sítio Novo (RN)</t>
  </si>
  <si>
    <t xml:space="preserve">2413805</t>
  </si>
  <si>
    <t xml:space="preserve">Taboleiro Grande (RN)</t>
  </si>
  <si>
    <t xml:space="preserve">2413904</t>
  </si>
  <si>
    <t xml:space="preserve">Taipu (RN)</t>
  </si>
  <si>
    <t xml:space="preserve">2414001</t>
  </si>
  <si>
    <t xml:space="preserve">Tangará (RN)</t>
  </si>
  <si>
    <t xml:space="preserve">2414100</t>
  </si>
  <si>
    <t xml:space="preserve">Tenente Ananias (RN)</t>
  </si>
  <si>
    <t xml:space="preserve">2414159</t>
  </si>
  <si>
    <t xml:space="preserve">Tenente Laurentino Cruz (RN)</t>
  </si>
  <si>
    <t xml:space="preserve">2414209</t>
  </si>
  <si>
    <t xml:space="preserve">Tibau do Sul (RN)</t>
  </si>
  <si>
    <t xml:space="preserve">2414308</t>
  </si>
  <si>
    <t xml:space="preserve">Timbaúba dos Batistas (RN)</t>
  </si>
  <si>
    <t xml:space="preserve">2414407</t>
  </si>
  <si>
    <t xml:space="preserve">Touros (RN)</t>
  </si>
  <si>
    <t xml:space="preserve">2414456</t>
  </si>
  <si>
    <t xml:space="preserve">Triunfo Potiguar (RN)</t>
  </si>
  <si>
    <t xml:space="preserve">2414506</t>
  </si>
  <si>
    <t xml:space="preserve">Umarizal (RN)</t>
  </si>
  <si>
    <t xml:space="preserve">2414605</t>
  </si>
  <si>
    <t xml:space="preserve">Upanema (RN)</t>
  </si>
  <si>
    <t xml:space="preserve">2414704</t>
  </si>
  <si>
    <t xml:space="preserve">Várzea (RN)</t>
  </si>
  <si>
    <t xml:space="preserve">2414753</t>
  </si>
  <si>
    <t xml:space="preserve">Venha-Ver (RN)</t>
  </si>
  <si>
    <t xml:space="preserve">2414803</t>
  </si>
  <si>
    <t xml:space="preserve">Vera Cruz (RN)</t>
  </si>
  <si>
    <t xml:space="preserve">2414902</t>
  </si>
  <si>
    <t xml:space="preserve">Viçosa (RN)</t>
  </si>
  <si>
    <t xml:space="preserve">2415008</t>
  </si>
  <si>
    <t xml:space="preserve">Vila Flor (RN)</t>
  </si>
  <si>
    <t xml:space="preserve">2500106</t>
  </si>
  <si>
    <t xml:space="preserve">Água Branca (PB)</t>
  </si>
  <si>
    <t xml:space="preserve">2500205</t>
  </si>
  <si>
    <t xml:space="preserve">Aguiar (PB)</t>
  </si>
  <si>
    <t xml:space="preserve">2500304</t>
  </si>
  <si>
    <t xml:space="preserve">Alagoa Grande (PB)</t>
  </si>
  <si>
    <t xml:space="preserve">2500403</t>
  </si>
  <si>
    <t xml:space="preserve">Alagoa Nova (PB)</t>
  </si>
  <si>
    <t xml:space="preserve">2500502</t>
  </si>
  <si>
    <t xml:space="preserve">Alagoinha (PB)</t>
  </si>
  <si>
    <t xml:space="preserve">2500536</t>
  </si>
  <si>
    <t xml:space="preserve">Alcantil (PB)</t>
  </si>
  <si>
    <t xml:space="preserve">2500577</t>
  </si>
  <si>
    <t xml:space="preserve">Algodão de Jandaíra (PB)</t>
  </si>
  <si>
    <t xml:space="preserve">2500601</t>
  </si>
  <si>
    <t xml:space="preserve">Alhandra (PB)</t>
  </si>
  <si>
    <t xml:space="preserve">2500700</t>
  </si>
  <si>
    <t xml:space="preserve">São João do Rio do Peixe (PB)</t>
  </si>
  <si>
    <t xml:space="preserve">2500734</t>
  </si>
  <si>
    <t xml:space="preserve">Amparo (PB)</t>
  </si>
  <si>
    <t xml:space="preserve">2500775</t>
  </si>
  <si>
    <t xml:space="preserve">Aparecida (PB)</t>
  </si>
  <si>
    <t xml:space="preserve">2500809</t>
  </si>
  <si>
    <t xml:space="preserve">Araçagi (PB)</t>
  </si>
  <si>
    <t xml:space="preserve">2500908</t>
  </si>
  <si>
    <t xml:space="preserve">Arara (PB)</t>
  </si>
  <si>
    <t xml:space="preserve">2501005</t>
  </si>
  <si>
    <t xml:space="preserve">Araruna (PB)</t>
  </si>
  <si>
    <t xml:space="preserve">2501104</t>
  </si>
  <si>
    <t xml:space="preserve">Areia (PB)</t>
  </si>
  <si>
    <t xml:space="preserve">2501153</t>
  </si>
  <si>
    <t xml:space="preserve">Areia de Baraúnas (PB)</t>
  </si>
  <si>
    <t xml:space="preserve">2501203</t>
  </si>
  <si>
    <t xml:space="preserve">Areial (PB)</t>
  </si>
  <si>
    <t xml:space="preserve">2501302</t>
  </si>
  <si>
    <t xml:space="preserve">Aroeiras (PB)</t>
  </si>
  <si>
    <t xml:space="preserve">2501351</t>
  </si>
  <si>
    <t xml:space="preserve">Assunção (PB)</t>
  </si>
  <si>
    <t xml:space="preserve">2501401</t>
  </si>
  <si>
    <t xml:space="preserve">Baía da Traição (PB)</t>
  </si>
  <si>
    <t xml:space="preserve">2501500</t>
  </si>
  <si>
    <t xml:space="preserve">Bananeiras (PB)</t>
  </si>
  <si>
    <t xml:space="preserve">2501534</t>
  </si>
  <si>
    <t xml:space="preserve">Baraúna (PB)</t>
  </si>
  <si>
    <t xml:space="preserve">2501575</t>
  </si>
  <si>
    <t xml:space="preserve">Barra de Santana (PB)</t>
  </si>
  <si>
    <t xml:space="preserve">2501609</t>
  </si>
  <si>
    <t xml:space="preserve">Barra de Santa Rosa (PB)</t>
  </si>
  <si>
    <t xml:space="preserve">2501708</t>
  </si>
  <si>
    <t xml:space="preserve">Barra de São Miguel (PB)</t>
  </si>
  <si>
    <t xml:space="preserve">2501807</t>
  </si>
  <si>
    <t xml:space="preserve">Bayeux (PB)</t>
  </si>
  <si>
    <t xml:space="preserve">2501906</t>
  </si>
  <si>
    <t xml:space="preserve">Belém (PB)</t>
  </si>
  <si>
    <t xml:space="preserve">2502003</t>
  </si>
  <si>
    <t xml:space="preserve">Belém do Brejo do Cruz (PB)</t>
  </si>
  <si>
    <t xml:space="preserve">2502052</t>
  </si>
  <si>
    <t xml:space="preserve">Bernardino Batista (PB)</t>
  </si>
  <si>
    <t xml:space="preserve">2502102</t>
  </si>
  <si>
    <t xml:space="preserve">Boa Ventura (PB)</t>
  </si>
  <si>
    <t xml:space="preserve">2502151</t>
  </si>
  <si>
    <t xml:space="preserve">Boa Vista (PB)</t>
  </si>
  <si>
    <t xml:space="preserve">2502201</t>
  </si>
  <si>
    <t xml:space="preserve">Bom Jesus (PB)</t>
  </si>
  <si>
    <t xml:space="preserve">2502300</t>
  </si>
  <si>
    <t xml:space="preserve">Bom Sucesso (PB)</t>
  </si>
  <si>
    <t xml:space="preserve">2502409</t>
  </si>
  <si>
    <t xml:space="preserve">Bonito de Santa Fé (PB)</t>
  </si>
  <si>
    <t xml:space="preserve">2502508</t>
  </si>
  <si>
    <t xml:space="preserve">Boqueirão (PB)</t>
  </si>
  <si>
    <t xml:space="preserve">2502607</t>
  </si>
  <si>
    <t xml:space="preserve">Igaracy (PB)</t>
  </si>
  <si>
    <t xml:space="preserve">2502706</t>
  </si>
  <si>
    <t xml:space="preserve">Borborema (PB)</t>
  </si>
  <si>
    <t xml:space="preserve">2502805</t>
  </si>
  <si>
    <t xml:space="preserve">Brejo do Cruz (PB)</t>
  </si>
  <si>
    <t xml:space="preserve">2502904</t>
  </si>
  <si>
    <t xml:space="preserve">Brejo dos Santos (PB)</t>
  </si>
  <si>
    <t xml:space="preserve">2503001</t>
  </si>
  <si>
    <t xml:space="preserve">Caaporã (PB)</t>
  </si>
  <si>
    <t xml:space="preserve">2503100</t>
  </si>
  <si>
    <t xml:space="preserve">Cabaceiras (PB)</t>
  </si>
  <si>
    <t xml:space="preserve">2503209</t>
  </si>
  <si>
    <t xml:space="preserve">Cabedelo (PB)</t>
  </si>
  <si>
    <t xml:space="preserve">2503308</t>
  </si>
  <si>
    <t xml:space="preserve">Cachoeira dos Índios (PB)</t>
  </si>
  <si>
    <t xml:space="preserve">2503407</t>
  </si>
  <si>
    <t xml:space="preserve">Cacimba de Areia (PB)</t>
  </si>
  <si>
    <t xml:space="preserve">2503506</t>
  </si>
  <si>
    <t xml:space="preserve">Cacimba de Dentro (PB)</t>
  </si>
  <si>
    <t xml:space="preserve">2503555</t>
  </si>
  <si>
    <t xml:space="preserve">Cacimbas (PB)</t>
  </si>
  <si>
    <t xml:space="preserve">2503605</t>
  </si>
  <si>
    <t xml:space="preserve">Caiçara (PB)</t>
  </si>
  <si>
    <t xml:space="preserve">2503704</t>
  </si>
  <si>
    <t xml:space="preserve">Cajazeiras (PB)</t>
  </si>
  <si>
    <t xml:space="preserve">2503753</t>
  </si>
  <si>
    <t xml:space="preserve">Cajazeirinhas (PB)</t>
  </si>
  <si>
    <t xml:space="preserve">2503803</t>
  </si>
  <si>
    <t xml:space="preserve">Caldas Brandão (PB)</t>
  </si>
  <si>
    <t xml:space="preserve">2503902</t>
  </si>
  <si>
    <t xml:space="preserve">Camalaú (PB)</t>
  </si>
  <si>
    <t xml:space="preserve">2504009</t>
  </si>
  <si>
    <t xml:space="preserve">Campina Grande (PB)</t>
  </si>
  <si>
    <t xml:space="preserve">2504033</t>
  </si>
  <si>
    <t xml:space="preserve">Capim (PB)</t>
  </si>
  <si>
    <t xml:space="preserve">2504074</t>
  </si>
  <si>
    <t xml:space="preserve">Caraúbas (PB)</t>
  </si>
  <si>
    <t xml:space="preserve">2504108</t>
  </si>
  <si>
    <t xml:space="preserve">Carrapateira (PB)</t>
  </si>
  <si>
    <t xml:space="preserve">2504157</t>
  </si>
  <si>
    <t xml:space="preserve">Casserengue (PB)</t>
  </si>
  <si>
    <t xml:space="preserve">2504207</t>
  </si>
  <si>
    <t xml:space="preserve">Catingueira (PB)</t>
  </si>
  <si>
    <t xml:space="preserve">2504306</t>
  </si>
  <si>
    <t xml:space="preserve">Catolé do Rocha (PB)</t>
  </si>
  <si>
    <t xml:space="preserve">2504355</t>
  </si>
  <si>
    <t xml:space="preserve">Caturité (PB)</t>
  </si>
  <si>
    <t xml:space="preserve">2504405</t>
  </si>
  <si>
    <t xml:space="preserve">Conceição (PB)</t>
  </si>
  <si>
    <t xml:space="preserve">2504504</t>
  </si>
  <si>
    <t xml:space="preserve">Condado (PB)</t>
  </si>
  <si>
    <t xml:space="preserve">2504603</t>
  </si>
  <si>
    <t xml:space="preserve">Conde (PB)</t>
  </si>
  <si>
    <t xml:space="preserve">2504702</t>
  </si>
  <si>
    <t xml:space="preserve">Congo (PB)</t>
  </si>
  <si>
    <t xml:space="preserve">2504801</t>
  </si>
  <si>
    <t xml:space="preserve">Coremas (PB)</t>
  </si>
  <si>
    <t xml:space="preserve">2504850</t>
  </si>
  <si>
    <t xml:space="preserve">Coxixola (PB)</t>
  </si>
  <si>
    <t xml:space="preserve">2504900</t>
  </si>
  <si>
    <t xml:space="preserve">Cruz do Espírito Santo (PB)</t>
  </si>
  <si>
    <t xml:space="preserve">2505006</t>
  </si>
  <si>
    <t xml:space="preserve">Cubati (PB)</t>
  </si>
  <si>
    <t xml:space="preserve">2505105</t>
  </si>
  <si>
    <t xml:space="preserve">Cuité (PB)</t>
  </si>
  <si>
    <t xml:space="preserve">2505204</t>
  </si>
  <si>
    <t xml:space="preserve">Cuitegi (PB)</t>
  </si>
  <si>
    <t xml:space="preserve">2505238</t>
  </si>
  <si>
    <t xml:space="preserve">Cuité de Mamanguape (PB)</t>
  </si>
  <si>
    <t xml:space="preserve">2505279</t>
  </si>
  <si>
    <t xml:space="preserve">Curral de Cima (PB)</t>
  </si>
  <si>
    <t xml:space="preserve">2505303</t>
  </si>
  <si>
    <t xml:space="preserve">Curral Velho (PB)</t>
  </si>
  <si>
    <t xml:space="preserve">2505352</t>
  </si>
  <si>
    <t xml:space="preserve">Damião (PB)</t>
  </si>
  <si>
    <t xml:space="preserve">2505402</t>
  </si>
  <si>
    <t xml:space="preserve">Desterro (PB)</t>
  </si>
  <si>
    <t xml:space="preserve">2505501</t>
  </si>
  <si>
    <t xml:space="preserve">Vista Serrana (PB)</t>
  </si>
  <si>
    <t xml:space="preserve">2505600</t>
  </si>
  <si>
    <t xml:space="preserve">Diamante (PB)</t>
  </si>
  <si>
    <t xml:space="preserve">2505709</t>
  </si>
  <si>
    <t xml:space="preserve">Dona Inês (PB)</t>
  </si>
  <si>
    <t xml:space="preserve">2505808</t>
  </si>
  <si>
    <t xml:space="preserve">Duas Estradas (PB)</t>
  </si>
  <si>
    <t xml:space="preserve">2505907</t>
  </si>
  <si>
    <t xml:space="preserve">Emas (PB)</t>
  </si>
  <si>
    <t xml:space="preserve">2506004</t>
  </si>
  <si>
    <t xml:space="preserve">Esperança (PB)</t>
  </si>
  <si>
    <t xml:space="preserve">2506103</t>
  </si>
  <si>
    <t xml:space="preserve">Fagundes (PB)</t>
  </si>
  <si>
    <t xml:space="preserve">2506202</t>
  </si>
  <si>
    <t xml:space="preserve">Frei Martinho (PB)</t>
  </si>
  <si>
    <t xml:space="preserve">2506251</t>
  </si>
  <si>
    <t xml:space="preserve">Gado Bravo (PB)</t>
  </si>
  <si>
    <t xml:space="preserve">2506301</t>
  </si>
  <si>
    <t xml:space="preserve">Guarabira (PB)</t>
  </si>
  <si>
    <t xml:space="preserve">2506400</t>
  </si>
  <si>
    <t xml:space="preserve">Gurinhém (PB)</t>
  </si>
  <si>
    <t xml:space="preserve">2506509</t>
  </si>
  <si>
    <t xml:space="preserve">Gurjão (PB)</t>
  </si>
  <si>
    <t xml:space="preserve">2506608</t>
  </si>
  <si>
    <t xml:space="preserve">Ibiara (PB)</t>
  </si>
  <si>
    <t xml:space="preserve">2506707</t>
  </si>
  <si>
    <t xml:space="preserve">Imaculada (PB)</t>
  </si>
  <si>
    <t xml:space="preserve">2506806</t>
  </si>
  <si>
    <t xml:space="preserve">Ingá (PB)</t>
  </si>
  <si>
    <t xml:space="preserve">2506905</t>
  </si>
  <si>
    <t xml:space="preserve">Itabaiana (PB)</t>
  </si>
  <si>
    <t xml:space="preserve">2507002</t>
  </si>
  <si>
    <t xml:space="preserve">Itaporanga (PB)</t>
  </si>
  <si>
    <t xml:space="preserve">2507101</t>
  </si>
  <si>
    <t xml:space="preserve">Itapororoca (PB)</t>
  </si>
  <si>
    <t xml:space="preserve">2507200</t>
  </si>
  <si>
    <t xml:space="preserve">Itatuba (PB)</t>
  </si>
  <si>
    <t xml:space="preserve">2507309</t>
  </si>
  <si>
    <t xml:space="preserve">Jacaraú (PB)</t>
  </si>
  <si>
    <t xml:space="preserve">2507408</t>
  </si>
  <si>
    <t xml:space="preserve">Jericó (PB)</t>
  </si>
  <si>
    <t xml:space="preserve">2507507</t>
  </si>
  <si>
    <t xml:space="preserve">João Pessoa (PB)</t>
  </si>
  <si>
    <t xml:space="preserve">2507606</t>
  </si>
  <si>
    <t xml:space="preserve">Juarez Távora (PB)</t>
  </si>
  <si>
    <t xml:space="preserve">2507705</t>
  </si>
  <si>
    <t xml:space="preserve">Juazeirinho (PB)</t>
  </si>
  <si>
    <t xml:space="preserve">2507804</t>
  </si>
  <si>
    <t xml:space="preserve">Junco do Seridó (PB)</t>
  </si>
  <si>
    <t xml:space="preserve">2507903</t>
  </si>
  <si>
    <t xml:space="preserve">Juripiranga (PB)</t>
  </si>
  <si>
    <t xml:space="preserve">2508000</t>
  </si>
  <si>
    <t xml:space="preserve">Juru (PB)</t>
  </si>
  <si>
    <t xml:space="preserve">2508109</t>
  </si>
  <si>
    <t xml:space="preserve">Lagoa (PB)</t>
  </si>
  <si>
    <t xml:space="preserve">2508208</t>
  </si>
  <si>
    <t xml:space="preserve">Lagoa de Dentro (PB)</t>
  </si>
  <si>
    <t xml:space="preserve">2508307</t>
  </si>
  <si>
    <t xml:space="preserve">Lagoa Seca (PB)</t>
  </si>
  <si>
    <t xml:space="preserve">2508406</t>
  </si>
  <si>
    <t xml:space="preserve">Lastro (PB)</t>
  </si>
  <si>
    <t xml:space="preserve">2508505</t>
  </si>
  <si>
    <t xml:space="preserve">Livramento (PB)</t>
  </si>
  <si>
    <t xml:space="preserve">2508554</t>
  </si>
  <si>
    <t xml:space="preserve">Logradouro (PB)</t>
  </si>
  <si>
    <t xml:space="preserve">2508604</t>
  </si>
  <si>
    <t xml:space="preserve">Lucena (PB)</t>
  </si>
  <si>
    <t xml:space="preserve">2508703</t>
  </si>
  <si>
    <t xml:space="preserve">Mãe d'Água (PB)</t>
  </si>
  <si>
    <t xml:space="preserve">2508802</t>
  </si>
  <si>
    <t xml:space="preserve">Malta (PB)</t>
  </si>
  <si>
    <t xml:space="preserve">2508901</t>
  </si>
  <si>
    <t xml:space="preserve">Mamanguape (PB)</t>
  </si>
  <si>
    <t xml:space="preserve">2509008</t>
  </si>
  <si>
    <t xml:space="preserve">Manaíra (PB)</t>
  </si>
  <si>
    <t xml:space="preserve">2509057</t>
  </si>
  <si>
    <t xml:space="preserve">Marcação (PB)</t>
  </si>
  <si>
    <t xml:space="preserve">2509107</t>
  </si>
  <si>
    <t xml:space="preserve">Mari (PB)</t>
  </si>
  <si>
    <t xml:space="preserve">2509156</t>
  </si>
  <si>
    <t xml:space="preserve">Marizópolis (PB)</t>
  </si>
  <si>
    <t xml:space="preserve">2509206</t>
  </si>
  <si>
    <t xml:space="preserve">Massaranduba (PB)</t>
  </si>
  <si>
    <t xml:space="preserve">2509305</t>
  </si>
  <si>
    <t xml:space="preserve">Mataraca (PB)</t>
  </si>
  <si>
    <t xml:space="preserve">2509339</t>
  </si>
  <si>
    <t xml:space="preserve">Matinhas (PB)</t>
  </si>
  <si>
    <t xml:space="preserve">2509370</t>
  </si>
  <si>
    <t xml:space="preserve">Mato Grosso (PB)</t>
  </si>
  <si>
    <t xml:space="preserve">2509396</t>
  </si>
  <si>
    <t xml:space="preserve">Maturéia (PB)</t>
  </si>
  <si>
    <t xml:space="preserve">2509404</t>
  </si>
  <si>
    <t xml:space="preserve">Mogeiro (PB)</t>
  </si>
  <si>
    <t xml:space="preserve">2509503</t>
  </si>
  <si>
    <t xml:space="preserve">Montadas (PB)</t>
  </si>
  <si>
    <t xml:space="preserve">2509602</t>
  </si>
  <si>
    <t xml:space="preserve">Monte Horebe (PB)</t>
  </si>
  <si>
    <t xml:space="preserve">2509701</t>
  </si>
  <si>
    <t xml:space="preserve">Monteiro (PB)</t>
  </si>
  <si>
    <t xml:space="preserve">2509800</t>
  </si>
  <si>
    <t xml:space="preserve">Mulungu (PB)</t>
  </si>
  <si>
    <t xml:space="preserve">2509909</t>
  </si>
  <si>
    <t xml:space="preserve">Natuba (PB)</t>
  </si>
  <si>
    <t xml:space="preserve">2510006</t>
  </si>
  <si>
    <t xml:space="preserve">Nazarezinho (PB)</t>
  </si>
  <si>
    <t xml:space="preserve">2510105</t>
  </si>
  <si>
    <t xml:space="preserve">Nova Floresta (PB)</t>
  </si>
  <si>
    <t xml:space="preserve">2510204</t>
  </si>
  <si>
    <t xml:space="preserve">Nova Olinda (PB)</t>
  </si>
  <si>
    <t xml:space="preserve">2510303</t>
  </si>
  <si>
    <t xml:space="preserve">Nova Palmeira (PB)</t>
  </si>
  <si>
    <t xml:space="preserve">2510402</t>
  </si>
  <si>
    <t xml:space="preserve">Olho d'Água (PB)</t>
  </si>
  <si>
    <t xml:space="preserve">2510501</t>
  </si>
  <si>
    <t xml:space="preserve">Olivedos (PB)</t>
  </si>
  <si>
    <t xml:space="preserve">2510600</t>
  </si>
  <si>
    <t xml:space="preserve">Ouro Velho (PB)</t>
  </si>
  <si>
    <t xml:space="preserve">2510659</t>
  </si>
  <si>
    <t xml:space="preserve">Parari (PB)</t>
  </si>
  <si>
    <t xml:space="preserve">2510709</t>
  </si>
  <si>
    <t xml:space="preserve">Passagem (PB)</t>
  </si>
  <si>
    <t xml:space="preserve">2510808</t>
  </si>
  <si>
    <t xml:space="preserve">Patos (PB)</t>
  </si>
  <si>
    <t xml:space="preserve">2510907</t>
  </si>
  <si>
    <t xml:space="preserve">Paulista (PB)</t>
  </si>
  <si>
    <t xml:space="preserve">2511004</t>
  </si>
  <si>
    <t xml:space="preserve">Pedra Branca (PB)</t>
  </si>
  <si>
    <t xml:space="preserve">2511103</t>
  </si>
  <si>
    <t xml:space="preserve">Pedra Lavrada (PB)</t>
  </si>
  <si>
    <t xml:space="preserve">2511202</t>
  </si>
  <si>
    <t xml:space="preserve">Pedras de Fogo (PB)</t>
  </si>
  <si>
    <t xml:space="preserve">2511301</t>
  </si>
  <si>
    <t xml:space="preserve">Piancó (PB)</t>
  </si>
  <si>
    <t xml:space="preserve">2511400</t>
  </si>
  <si>
    <t xml:space="preserve">Picuí (PB)</t>
  </si>
  <si>
    <t xml:space="preserve">2511509</t>
  </si>
  <si>
    <t xml:space="preserve">Pilar (PB)</t>
  </si>
  <si>
    <t xml:space="preserve">2511608</t>
  </si>
  <si>
    <t xml:space="preserve">Pilões (PB)</t>
  </si>
  <si>
    <t xml:space="preserve">2511707</t>
  </si>
  <si>
    <t xml:space="preserve">Pilõezinhos (PB)</t>
  </si>
  <si>
    <t xml:space="preserve">2511806</t>
  </si>
  <si>
    <t xml:space="preserve">Pirpirituba (PB)</t>
  </si>
  <si>
    <t xml:space="preserve">2511905</t>
  </si>
  <si>
    <t xml:space="preserve">Pitimbu (PB)</t>
  </si>
  <si>
    <t xml:space="preserve">2512002</t>
  </si>
  <si>
    <t xml:space="preserve">Pocinhos (PB)</t>
  </si>
  <si>
    <t xml:space="preserve">2512036</t>
  </si>
  <si>
    <t xml:space="preserve">Poço Dantas (PB)</t>
  </si>
  <si>
    <t xml:space="preserve">2512077</t>
  </si>
  <si>
    <t xml:space="preserve">Poço de José de Moura (PB)</t>
  </si>
  <si>
    <t xml:space="preserve">2512101</t>
  </si>
  <si>
    <t xml:space="preserve">Pombal (PB)</t>
  </si>
  <si>
    <t xml:space="preserve">2512200</t>
  </si>
  <si>
    <t xml:space="preserve">Prata (PB)</t>
  </si>
  <si>
    <t xml:space="preserve">2512309</t>
  </si>
  <si>
    <t xml:space="preserve">Princesa Isabel (PB)</t>
  </si>
  <si>
    <t xml:space="preserve">2512408</t>
  </si>
  <si>
    <t xml:space="preserve">Puxinanã (PB)</t>
  </si>
  <si>
    <t xml:space="preserve">2512507</t>
  </si>
  <si>
    <t xml:space="preserve">Queimadas (PB)</t>
  </si>
  <si>
    <t xml:space="preserve">2512606</t>
  </si>
  <si>
    <t xml:space="preserve">Quixaba (PB)</t>
  </si>
  <si>
    <t xml:space="preserve">2512705</t>
  </si>
  <si>
    <t xml:space="preserve">Remígio (PB)</t>
  </si>
  <si>
    <t xml:space="preserve">2512721</t>
  </si>
  <si>
    <t xml:space="preserve">Pedro Régis (PB)</t>
  </si>
  <si>
    <t xml:space="preserve">2512747</t>
  </si>
  <si>
    <t xml:space="preserve">Riachão (PB)</t>
  </si>
  <si>
    <t xml:space="preserve">2512754</t>
  </si>
  <si>
    <t xml:space="preserve">Riachão do Bacamarte (PB)</t>
  </si>
  <si>
    <t xml:space="preserve">2512762</t>
  </si>
  <si>
    <t xml:space="preserve">Riachão do Poço (PB)</t>
  </si>
  <si>
    <t xml:space="preserve">2512788</t>
  </si>
  <si>
    <t xml:space="preserve">Riacho de Santo Antônio (PB)</t>
  </si>
  <si>
    <t xml:space="preserve">2512804</t>
  </si>
  <si>
    <t xml:space="preserve">Riacho dos Cavalos (PB)</t>
  </si>
  <si>
    <t xml:space="preserve">2512903</t>
  </si>
  <si>
    <t xml:space="preserve">Rio Tinto (PB)</t>
  </si>
  <si>
    <t xml:space="preserve">2513000</t>
  </si>
  <si>
    <t xml:space="preserve">Salgadinho (PB)</t>
  </si>
  <si>
    <t xml:space="preserve">2513109</t>
  </si>
  <si>
    <t xml:space="preserve">Salgado de São Félix (PB)</t>
  </si>
  <si>
    <t xml:space="preserve">2513158</t>
  </si>
  <si>
    <t xml:space="preserve">Santa Cecília (PB)</t>
  </si>
  <si>
    <t xml:space="preserve">2513208</t>
  </si>
  <si>
    <t xml:space="preserve">Santa Cruz (PB)</t>
  </si>
  <si>
    <t xml:space="preserve">2513307</t>
  </si>
  <si>
    <t xml:space="preserve">Santa Helena (PB)</t>
  </si>
  <si>
    <t xml:space="preserve">2513356</t>
  </si>
  <si>
    <t xml:space="preserve">Santa Inês (PB)</t>
  </si>
  <si>
    <t xml:space="preserve">2513406</t>
  </si>
  <si>
    <t xml:space="preserve">Santa Luzia (PB)</t>
  </si>
  <si>
    <t xml:space="preserve">2513505</t>
  </si>
  <si>
    <t xml:space="preserve">Santana de Mangueira (PB)</t>
  </si>
  <si>
    <t xml:space="preserve">2513604</t>
  </si>
  <si>
    <t xml:space="preserve">Santana dos Garrotes (PB)</t>
  </si>
  <si>
    <t xml:space="preserve">2513653</t>
  </si>
  <si>
    <t xml:space="preserve">Joca Claudino (PB)</t>
  </si>
  <si>
    <t xml:space="preserve">2513703</t>
  </si>
  <si>
    <t xml:space="preserve">Santa Rita (PB)</t>
  </si>
  <si>
    <t xml:space="preserve">2513802</t>
  </si>
  <si>
    <t xml:space="preserve">Santa Teresinha (PB)</t>
  </si>
  <si>
    <t xml:space="preserve">2513851</t>
  </si>
  <si>
    <t xml:space="preserve">Santo André (PB)</t>
  </si>
  <si>
    <t xml:space="preserve">2513901</t>
  </si>
  <si>
    <t xml:space="preserve">São Bento (PB)</t>
  </si>
  <si>
    <t xml:space="preserve">2513927</t>
  </si>
  <si>
    <t xml:space="preserve">São Bentinho (PB)</t>
  </si>
  <si>
    <t xml:space="preserve">2513943</t>
  </si>
  <si>
    <t xml:space="preserve">São Domingos do Cariri (PB)</t>
  </si>
  <si>
    <t xml:space="preserve">2513968</t>
  </si>
  <si>
    <t xml:space="preserve">São Domingos (PB)</t>
  </si>
  <si>
    <t xml:space="preserve">2513984</t>
  </si>
  <si>
    <t xml:space="preserve">São Francisco (PB)</t>
  </si>
  <si>
    <t xml:space="preserve">2514008</t>
  </si>
  <si>
    <t xml:space="preserve">São João do Cariri (PB)</t>
  </si>
  <si>
    <t xml:space="preserve">2514107</t>
  </si>
  <si>
    <t xml:space="preserve">São João do Tigre (PB)</t>
  </si>
  <si>
    <t xml:space="preserve">2514206</t>
  </si>
  <si>
    <t xml:space="preserve">São José da Lagoa Tapada (PB)</t>
  </si>
  <si>
    <t xml:space="preserve">2514305</t>
  </si>
  <si>
    <t xml:space="preserve">São José de Caiana (PB)</t>
  </si>
  <si>
    <t xml:space="preserve">2514404</t>
  </si>
  <si>
    <t xml:space="preserve">São José de Espinharas (PB)</t>
  </si>
  <si>
    <t xml:space="preserve">2514453</t>
  </si>
  <si>
    <t xml:space="preserve">São José dos Ramos (PB)</t>
  </si>
  <si>
    <t xml:space="preserve">2514503</t>
  </si>
  <si>
    <t xml:space="preserve">São José de Piranhas (PB)</t>
  </si>
  <si>
    <t xml:space="preserve">2514552</t>
  </si>
  <si>
    <t xml:space="preserve">São José de Princesa (PB)</t>
  </si>
  <si>
    <t xml:space="preserve">2514602</t>
  </si>
  <si>
    <t xml:space="preserve">São José do Bonfim (PB)</t>
  </si>
  <si>
    <t xml:space="preserve">2514651</t>
  </si>
  <si>
    <t xml:space="preserve">São José do Brejo do Cruz (PB)</t>
  </si>
  <si>
    <t xml:space="preserve">2514701</t>
  </si>
  <si>
    <t xml:space="preserve">São José do Sabugi (PB)</t>
  </si>
  <si>
    <t xml:space="preserve">2514800</t>
  </si>
  <si>
    <t xml:space="preserve">São José dos Cordeiros (PB)</t>
  </si>
  <si>
    <t xml:space="preserve">2514909</t>
  </si>
  <si>
    <t xml:space="preserve">São Mamede (PB)</t>
  </si>
  <si>
    <t xml:space="preserve">2515005</t>
  </si>
  <si>
    <t xml:space="preserve">São Miguel de Taipu (PB)</t>
  </si>
  <si>
    <t xml:space="preserve">2515104</t>
  </si>
  <si>
    <t xml:space="preserve">São Sebastião de Lagoa de Roça (PB)</t>
  </si>
  <si>
    <t xml:space="preserve">2515203</t>
  </si>
  <si>
    <t xml:space="preserve">São Sebastião do Umbuzeiro (PB)</t>
  </si>
  <si>
    <t xml:space="preserve">2515302</t>
  </si>
  <si>
    <t xml:space="preserve">Sapé (PB)</t>
  </si>
  <si>
    <t xml:space="preserve">2515401</t>
  </si>
  <si>
    <t xml:space="preserve">São Vicente do Seridó (PB)</t>
  </si>
  <si>
    <t xml:space="preserve">2515500</t>
  </si>
  <si>
    <t xml:space="preserve">Serra Branca (PB)</t>
  </si>
  <si>
    <t xml:space="preserve">2515609</t>
  </si>
  <si>
    <t xml:space="preserve">Serra da Raiz (PB)</t>
  </si>
  <si>
    <t xml:space="preserve">2515708</t>
  </si>
  <si>
    <t xml:space="preserve">Serra Grande (PB)</t>
  </si>
  <si>
    <t xml:space="preserve">2515807</t>
  </si>
  <si>
    <t xml:space="preserve">Serra Redonda (PB)</t>
  </si>
  <si>
    <t xml:space="preserve">2515906</t>
  </si>
  <si>
    <t xml:space="preserve">Serraria (PB)</t>
  </si>
  <si>
    <t xml:space="preserve">2515930</t>
  </si>
  <si>
    <t xml:space="preserve">Sertãozinho (PB)</t>
  </si>
  <si>
    <t xml:space="preserve">2515971</t>
  </si>
  <si>
    <t xml:space="preserve">Sobrado (PB)</t>
  </si>
  <si>
    <t xml:space="preserve">2516003</t>
  </si>
  <si>
    <t xml:space="preserve">Solânea (PB)</t>
  </si>
  <si>
    <t xml:space="preserve">2516102</t>
  </si>
  <si>
    <t xml:space="preserve">Soledade (PB)</t>
  </si>
  <si>
    <t xml:space="preserve">2516151</t>
  </si>
  <si>
    <t xml:space="preserve">Sossêgo (PB)</t>
  </si>
  <si>
    <t xml:space="preserve">2516201</t>
  </si>
  <si>
    <t xml:space="preserve">Sousa (PB)</t>
  </si>
  <si>
    <t xml:space="preserve">2516300</t>
  </si>
  <si>
    <t xml:space="preserve">Sumé (PB)</t>
  </si>
  <si>
    <t xml:space="preserve">2516409</t>
  </si>
  <si>
    <t xml:space="preserve">Tacima (PB)</t>
  </si>
  <si>
    <t xml:space="preserve">2516508</t>
  </si>
  <si>
    <t xml:space="preserve">Taperoá (PB)</t>
  </si>
  <si>
    <t xml:space="preserve">2516607</t>
  </si>
  <si>
    <t xml:space="preserve">Tavares (PB)</t>
  </si>
  <si>
    <t xml:space="preserve">2516706</t>
  </si>
  <si>
    <t xml:space="preserve">Teixeira (PB)</t>
  </si>
  <si>
    <t xml:space="preserve">2516755</t>
  </si>
  <si>
    <t xml:space="preserve">Tenório (PB)</t>
  </si>
  <si>
    <t xml:space="preserve">2516805</t>
  </si>
  <si>
    <t xml:space="preserve">Triunfo (PB)</t>
  </si>
  <si>
    <t xml:space="preserve">2516904</t>
  </si>
  <si>
    <t xml:space="preserve">Uiraúna (PB)</t>
  </si>
  <si>
    <t xml:space="preserve">2517001</t>
  </si>
  <si>
    <t xml:space="preserve">Umbuzeiro (PB)</t>
  </si>
  <si>
    <t xml:space="preserve">2517100</t>
  </si>
  <si>
    <t xml:space="preserve">Várzea (PB)</t>
  </si>
  <si>
    <t xml:space="preserve">2517209</t>
  </si>
  <si>
    <t xml:space="preserve">Vieirópolis (PB)</t>
  </si>
  <si>
    <t xml:space="preserve">2517407</t>
  </si>
  <si>
    <t xml:space="preserve">Zabelê (PB)</t>
  </si>
  <si>
    <t xml:space="preserve">2600054</t>
  </si>
  <si>
    <t xml:space="preserve">Abreu e Lima (PE)</t>
  </si>
  <si>
    <t xml:space="preserve">2600104</t>
  </si>
  <si>
    <t xml:space="preserve">Afogados da Ingazeira (PE)</t>
  </si>
  <si>
    <t xml:space="preserve">2600203</t>
  </si>
  <si>
    <t xml:space="preserve">Afrânio (PE)</t>
  </si>
  <si>
    <t xml:space="preserve">2600302</t>
  </si>
  <si>
    <t xml:space="preserve">Agrestina (PE)</t>
  </si>
  <si>
    <t xml:space="preserve">2600401</t>
  </si>
  <si>
    <t xml:space="preserve">Água Preta (PE)</t>
  </si>
  <si>
    <t xml:space="preserve">2600500</t>
  </si>
  <si>
    <t xml:space="preserve">Águas Belas (PE)</t>
  </si>
  <si>
    <t xml:space="preserve">2600609</t>
  </si>
  <si>
    <t xml:space="preserve">Alagoinha (PE)</t>
  </si>
  <si>
    <t xml:space="preserve">2600708</t>
  </si>
  <si>
    <t xml:space="preserve">Aliança (PE)</t>
  </si>
  <si>
    <t xml:space="preserve">2600807</t>
  </si>
  <si>
    <t xml:space="preserve">Altinho (PE)</t>
  </si>
  <si>
    <t xml:space="preserve">2600906</t>
  </si>
  <si>
    <t xml:space="preserve">Amaraji (PE)</t>
  </si>
  <si>
    <t xml:space="preserve">2601003</t>
  </si>
  <si>
    <t xml:space="preserve">Angelim (PE)</t>
  </si>
  <si>
    <t xml:space="preserve">2601052</t>
  </si>
  <si>
    <t xml:space="preserve">Araçoiaba (PE)</t>
  </si>
  <si>
    <t xml:space="preserve">2601102</t>
  </si>
  <si>
    <t xml:space="preserve">Araripina (PE)</t>
  </si>
  <si>
    <t xml:space="preserve">2601201</t>
  </si>
  <si>
    <t xml:space="preserve">Arcoverde (PE)</t>
  </si>
  <si>
    <t xml:space="preserve">2601300</t>
  </si>
  <si>
    <t xml:space="preserve">Barra de Guabiraba (PE)</t>
  </si>
  <si>
    <t xml:space="preserve">2601409</t>
  </si>
  <si>
    <t xml:space="preserve">Barreiros (PE)</t>
  </si>
  <si>
    <t xml:space="preserve">2601508</t>
  </si>
  <si>
    <t xml:space="preserve">Belém de Maria (PE)</t>
  </si>
  <si>
    <t xml:space="preserve">2601607</t>
  </si>
  <si>
    <t xml:space="preserve">Belém do São Francisco (PE)</t>
  </si>
  <si>
    <t xml:space="preserve">2601706</t>
  </si>
  <si>
    <t xml:space="preserve">Belo Jardim (PE)</t>
  </si>
  <si>
    <t xml:space="preserve">2601805</t>
  </si>
  <si>
    <t xml:space="preserve">Betânia (PE)</t>
  </si>
  <si>
    <t xml:space="preserve">2601904</t>
  </si>
  <si>
    <t xml:space="preserve">Bezerros (PE)</t>
  </si>
  <si>
    <t xml:space="preserve">2602001</t>
  </si>
  <si>
    <t xml:space="preserve">Bodocó (PE)</t>
  </si>
  <si>
    <t xml:space="preserve">2602100</t>
  </si>
  <si>
    <t xml:space="preserve">Bom Conselho (PE)</t>
  </si>
  <si>
    <t xml:space="preserve">2602209</t>
  </si>
  <si>
    <t xml:space="preserve">Bom Jardim (PE)</t>
  </si>
  <si>
    <t xml:space="preserve">2602308</t>
  </si>
  <si>
    <t xml:space="preserve">Bonito (PE)</t>
  </si>
  <si>
    <t xml:space="preserve">2602407</t>
  </si>
  <si>
    <t xml:space="preserve">Brejão (PE)</t>
  </si>
  <si>
    <t xml:space="preserve">2602506</t>
  </si>
  <si>
    <t xml:space="preserve">Brejinho (PE)</t>
  </si>
  <si>
    <t xml:space="preserve">2602605</t>
  </si>
  <si>
    <t xml:space="preserve">Brejo da Madre de Deus (PE)</t>
  </si>
  <si>
    <t xml:space="preserve">2602704</t>
  </si>
  <si>
    <t xml:space="preserve">Buenos Aires (PE)</t>
  </si>
  <si>
    <t xml:space="preserve">2602803</t>
  </si>
  <si>
    <t xml:space="preserve">Buíque (PE)</t>
  </si>
  <si>
    <t xml:space="preserve">2602902</t>
  </si>
  <si>
    <t xml:space="preserve">Cabo de Santo Agostinho (PE)</t>
  </si>
  <si>
    <t xml:space="preserve">2603009</t>
  </si>
  <si>
    <t xml:space="preserve">Cabrobó (PE)</t>
  </si>
  <si>
    <t xml:space="preserve">2603108</t>
  </si>
  <si>
    <t xml:space="preserve">Cachoeirinha (PE)</t>
  </si>
  <si>
    <t xml:space="preserve">2603207</t>
  </si>
  <si>
    <t xml:space="preserve">Caetés (PE)</t>
  </si>
  <si>
    <t xml:space="preserve">2603306</t>
  </si>
  <si>
    <t xml:space="preserve">Calçado (PE)</t>
  </si>
  <si>
    <t xml:space="preserve">2603405</t>
  </si>
  <si>
    <t xml:space="preserve">Calumbi (PE)</t>
  </si>
  <si>
    <t xml:space="preserve">2603454</t>
  </si>
  <si>
    <t xml:space="preserve">Camaragibe (PE)</t>
  </si>
  <si>
    <t xml:space="preserve">2603504</t>
  </si>
  <si>
    <t xml:space="preserve">Camocim de São Félix (PE)</t>
  </si>
  <si>
    <t xml:space="preserve">2603603</t>
  </si>
  <si>
    <t xml:space="preserve">Camutanga (PE)</t>
  </si>
  <si>
    <t xml:space="preserve">2603702</t>
  </si>
  <si>
    <t xml:space="preserve">Canhotinho (PE)</t>
  </si>
  <si>
    <t xml:space="preserve">2603801</t>
  </si>
  <si>
    <t xml:space="preserve">Capoeiras (PE)</t>
  </si>
  <si>
    <t xml:space="preserve">2603900</t>
  </si>
  <si>
    <t xml:space="preserve">Carnaíba (PE)</t>
  </si>
  <si>
    <t xml:space="preserve">2603926</t>
  </si>
  <si>
    <t xml:space="preserve">Carnaubeira da Penha (PE)</t>
  </si>
  <si>
    <t xml:space="preserve">2604007</t>
  </si>
  <si>
    <t xml:space="preserve">Carpina (PE)</t>
  </si>
  <si>
    <t xml:space="preserve">2604106</t>
  </si>
  <si>
    <t xml:space="preserve">Caruaru (PE)</t>
  </si>
  <si>
    <t xml:space="preserve">2604155</t>
  </si>
  <si>
    <t xml:space="preserve">Casinhas (PE)</t>
  </si>
  <si>
    <t xml:space="preserve">2604205</t>
  </si>
  <si>
    <t xml:space="preserve">Catende (PE)</t>
  </si>
  <si>
    <t xml:space="preserve">2604304</t>
  </si>
  <si>
    <t xml:space="preserve">Cedro (PE)</t>
  </si>
  <si>
    <t xml:space="preserve">2604403</t>
  </si>
  <si>
    <t xml:space="preserve">Chã de Alegria (PE)</t>
  </si>
  <si>
    <t xml:space="preserve">2604502</t>
  </si>
  <si>
    <t xml:space="preserve">Chã Grande (PE)</t>
  </si>
  <si>
    <t xml:space="preserve">2604601</t>
  </si>
  <si>
    <t xml:space="preserve">Condado (PE)</t>
  </si>
  <si>
    <t xml:space="preserve">2604700</t>
  </si>
  <si>
    <t xml:space="preserve">Correntes (PE)</t>
  </si>
  <si>
    <t xml:space="preserve">2604809</t>
  </si>
  <si>
    <t xml:space="preserve">Cortês (PE)</t>
  </si>
  <si>
    <t xml:space="preserve">2604908</t>
  </si>
  <si>
    <t xml:space="preserve">Cumaru (PE)</t>
  </si>
  <si>
    <t xml:space="preserve">2605004</t>
  </si>
  <si>
    <t xml:space="preserve">Cupira (PE)</t>
  </si>
  <si>
    <t xml:space="preserve">2605103</t>
  </si>
  <si>
    <t xml:space="preserve">Custódia (PE)</t>
  </si>
  <si>
    <t xml:space="preserve">2605152</t>
  </si>
  <si>
    <t xml:space="preserve">Dormentes (PE)</t>
  </si>
  <si>
    <t xml:space="preserve">2605202</t>
  </si>
  <si>
    <t xml:space="preserve">Escada (PE)</t>
  </si>
  <si>
    <t xml:space="preserve">2605301</t>
  </si>
  <si>
    <t xml:space="preserve">Exu (PE)</t>
  </si>
  <si>
    <t xml:space="preserve">2605400</t>
  </si>
  <si>
    <t xml:space="preserve">Feira Nova (PE)</t>
  </si>
  <si>
    <t xml:space="preserve">2605459</t>
  </si>
  <si>
    <t xml:space="preserve">Fernando de Noronha (PE)</t>
  </si>
  <si>
    <t xml:space="preserve">2605509</t>
  </si>
  <si>
    <t xml:space="preserve">Ferreiros (PE)</t>
  </si>
  <si>
    <t xml:space="preserve">2605608</t>
  </si>
  <si>
    <t xml:space="preserve">Flores (PE)</t>
  </si>
  <si>
    <t xml:space="preserve">2605707</t>
  </si>
  <si>
    <t xml:space="preserve">Floresta (PE)</t>
  </si>
  <si>
    <t xml:space="preserve">2605806</t>
  </si>
  <si>
    <t xml:space="preserve">Frei Miguelinho (PE)</t>
  </si>
  <si>
    <t xml:space="preserve">2605905</t>
  </si>
  <si>
    <t xml:space="preserve">Gameleira (PE)</t>
  </si>
  <si>
    <t xml:space="preserve">2606002</t>
  </si>
  <si>
    <t xml:space="preserve">Garanhuns (PE)</t>
  </si>
  <si>
    <t xml:space="preserve">2606101</t>
  </si>
  <si>
    <t xml:space="preserve">Glória do Goitá (PE)</t>
  </si>
  <si>
    <t xml:space="preserve">2606200</t>
  </si>
  <si>
    <t xml:space="preserve">Goiana (PE)</t>
  </si>
  <si>
    <t xml:space="preserve">2606309</t>
  </si>
  <si>
    <t xml:space="preserve">Granito (PE)</t>
  </si>
  <si>
    <t xml:space="preserve">2606408</t>
  </si>
  <si>
    <t xml:space="preserve">Gravatá (PE)</t>
  </si>
  <si>
    <t xml:space="preserve">2606507</t>
  </si>
  <si>
    <t xml:space="preserve">Iati (PE)</t>
  </si>
  <si>
    <t xml:space="preserve">2606606</t>
  </si>
  <si>
    <t xml:space="preserve">Ibimirim (PE)</t>
  </si>
  <si>
    <t xml:space="preserve">2606705</t>
  </si>
  <si>
    <t xml:space="preserve">Ibirajuba (PE)</t>
  </si>
  <si>
    <t xml:space="preserve">2606804</t>
  </si>
  <si>
    <t xml:space="preserve">Igarassu (PE)</t>
  </si>
  <si>
    <t xml:space="preserve">2606903</t>
  </si>
  <si>
    <t xml:space="preserve">Iguaracy (PE)</t>
  </si>
  <si>
    <t xml:space="preserve">2607000</t>
  </si>
  <si>
    <t xml:space="preserve">Inajá (PE)</t>
  </si>
  <si>
    <t xml:space="preserve">2607109</t>
  </si>
  <si>
    <t xml:space="preserve">Ingazeira (PE)</t>
  </si>
  <si>
    <t xml:space="preserve">2607208</t>
  </si>
  <si>
    <t xml:space="preserve">Ipojuca (PE)</t>
  </si>
  <si>
    <t xml:space="preserve">2607307</t>
  </si>
  <si>
    <t xml:space="preserve">Ipubi (PE)</t>
  </si>
  <si>
    <t xml:space="preserve">2607406</t>
  </si>
  <si>
    <t xml:space="preserve">Itacuruba (PE)</t>
  </si>
  <si>
    <t xml:space="preserve">2607505</t>
  </si>
  <si>
    <t xml:space="preserve">Itaíba (PE)</t>
  </si>
  <si>
    <t xml:space="preserve">2607604</t>
  </si>
  <si>
    <t xml:space="preserve">Ilha de Itamaracá (PE)</t>
  </si>
  <si>
    <t xml:space="preserve">2607653</t>
  </si>
  <si>
    <t xml:space="preserve">Itambé (PE)</t>
  </si>
  <si>
    <t xml:space="preserve">2607703</t>
  </si>
  <si>
    <t xml:space="preserve">Itapetim (PE)</t>
  </si>
  <si>
    <t xml:space="preserve">2607752</t>
  </si>
  <si>
    <t xml:space="preserve">Itapissuma (PE)</t>
  </si>
  <si>
    <t xml:space="preserve">2607802</t>
  </si>
  <si>
    <t xml:space="preserve">Itaquitinga (PE)</t>
  </si>
  <si>
    <t xml:space="preserve">2607901</t>
  </si>
  <si>
    <t xml:space="preserve">Jaboatão dos Guararapes (PE)</t>
  </si>
  <si>
    <t xml:space="preserve">2607950</t>
  </si>
  <si>
    <t xml:space="preserve">Jaqueira (PE)</t>
  </si>
  <si>
    <t xml:space="preserve">2608008</t>
  </si>
  <si>
    <t xml:space="preserve">Jataúba (PE)</t>
  </si>
  <si>
    <t xml:space="preserve">2608057</t>
  </si>
  <si>
    <t xml:space="preserve">Jatobá (PE)</t>
  </si>
  <si>
    <t xml:space="preserve">2608107</t>
  </si>
  <si>
    <t xml:space="preserve">João Alfredo (PE)</t>
  </si>
  <si>
    <t xml:space="preserve">2608206</t>
  </si>
  <si>
    <t xml:space="preserve">Joaquim Nabuco (PE)</t>
  </si>
  <si>
    <t xml:space="preserve">2608255</t>
  </si>
  <si>
    <t xml:space="preserve">Jucati (PE)</t>
  </si>
  <si>
    <t xml:space="preserve">2608305</t>
  </si>
  <si>
    <t xml:space="preserve">Jupi (PE)</t>
  </si>
  <si>
    <t xml:space="preserve">2608404</t>
  </si>
  <si>
    <t xml:space="preserve">Jurema (PE)</t>
  </si>
  <si>
    <t xml:space="preserve">2608453</t>
  </si>
  <si>
    <t xml:space="preserve">Lagoa do Carro (PE)</t>
  </si>
  <si>
    <t xml:space="preserve">2608503</t>
  </si>
  <si>
    <t xml:space="preserve">Lagoa de Itaenga (PE)</t>
  </si>
  <si>
    <t xml:space="preserve">2608602</t>
  </si>
  <si>
    <t xml:space="preserve">Lagoa do Ouro (PE)</t>
  </si>
  <si>
    <t xml:space="preserve">2608701</t>
  </si>
  <si>
    <t xml:space="preserve">Lagoa dos Gatos (PE)</t>
  </si>
  <si>
    <t xml:space="preserve">2608750</t>
  </si>
  <si>
    <t xml:space="preserve">Lagoa Grande (PE)</t>
  </si>
  <si>
    <t xml:space="preserve">2608800</t>
  </si>
  <si>
    <t xml:space="preserve">Lajedo (PE)</t>
  </si>
  <si>
    <t xml:space="preserve">2608909</t>
  </si>
  <si>
    <t xml:space="preserve">Limoeiro (PE)</t>
  </si>
  <si>
    <t xml:space="preserve">2609006</t>
  </si>
  <si>
    <t xml:space="preserve">Macaparana (PE)</t>
  </si>
  <si>
    <t xml:space="preserve">2609105</t>
  </si>
  <si>
    <t xml:space="preserve">Machados (PE)</t>
  </si>
  <si>
    <t xml:space="preserve">2609154</t>
  </si>
  <si>
    <t xml:space="preserve">Manari (PE)</t>
  </si>
  <si>
    <t xml:space="preserve">2609204</t>
  </si>
  <si>
    <t xml:space="preserve">Maraial (PE)</t>
  </si>
  <si>
    <t xml:space="preserve">2609303</t>
  </si>
  <si>
    <t xml:space="preserve">Mirandiba (PE)</t>
  </si>
  <si>
    <t xml:space="preserve">2609402</t>
  </si>
  <si>
    <t xml:space="preserve">Moreno (PE)</t>
  </si>
  <si>
    <t xml:space="preserve">2609501</t>
  </si>
  <si>
    <t xml:space="preserve">Nazaré da Mata (PE)</t>
  </si>
  <si>
    <t xml:space="preserve">2609600</t>
  </si>
  <si>
    <t xml:space="preserve">Olinda (PE)</t>
  </si>
  <si>
    <t xml:space="preserve">2609709</t>
  </si>
  <si>
    <t xml:space="preserve">Orobó (PE)</t>
  </si>
  <si>
    <t xml:space="preserve">2609808</t>
  </si>
  <si>
    <t xml:space="preserve">Orocó (PE)</t>
  </si>
  <si>
    <t xml:space="preserve">2609907</t>
  </si>
  <si>
    <t xml:space="preserve">Ouricuri (PE)</t>
  </si>
  <si>
    <t xml:space="preserve">2610004</t>
  </si>
  <si>
    <t xml:space="preserve">Palmares (PE)</t>
  </si>
  <si>
    <t xml:space="preserve">2610103</t>
  </si>
  <si>
    <t xml:space="preserve">Palmeirina (PE)</t>
  </si>
  <si>
    <t xml:space="preserve">2610202</t>
  </si>
  <si>
    <t xml:space="preserve">Panelas (PE)</t>
  </si>
  <si>
    <t xml:space="preserve">2610301</t>
  </si>
  <si>
    <t xml:space="preserve">Paranatama (PE)</t>
  </si>
  <si>
    <t xml:space="preserve">2610400</t>
  </si>
  <si>
    <t xml:space="preserve">Parnamirim (PE)</t>
  </si>
  <si>
    <t xml:space="preserve">2610509</t>
  </si>
  <si>
    <t xml:space="preserve">Passira (PE)</t>
  </si>
  <si>
    <t xml:space="preserve">2610608</t>
  </si>
  <si>
    <t xml:space="preserve">Paudalho (PE)</t>
  </si>
  <si>
    <t xml:space="preserve">2610707</t>
  </si>
  <si>
    <t xml:space="preserve">Paulista (PE)</t>
  </si>
  <si>
    <t xml:space="preserve">2610806</t>
  </si>
  <si>
    <t xml:space="preserve">Pedra (PE)</t>
  </si>
  <si>
    <t xml:space="preserve">2610905</t>
  </si>
  <si>
    <t xml:space="preserve">Pesqueira (PE)</t>
  </si>
  <si>
    <t xml:space="preserve">2611002</t>
  </si>
  <si>
    <t xml:space="preserve">Petrolândia (PE)</t>
  </si>
  <si>
    <t xml:space="preserve">2611101</t>
  </si>
  <si>
    <t xml:space="preserve">Petrolina (PE)</t>
  </si>
  <si>
    <t xml:space="preserve">2611200</t>
  </si>
  <si>
    <t xml:space="preserve">Poção (PE)</t>
  </si>
  <si>
    <t xml:space="preserve">2611309</t>
  </si>
  <si>
    <t xml:space="preserve">Pombos (PE)</t>
  </si>
  <si>
    <t xml:space="preserve">2611408</t>
  </si>
  <si>
    <t xml:space="preserve">Primavera (PE)</t>
  </si>
  <si>
    <t xml:space="preserve">2611507</t>
  </si>
  <si>
    <t xml:space="preserve">Quipapá (PE)</t>
  </si>
  <si>
    <t xml:space="preserve">2611533</t>
  </si>
  <si>
    <t xml:space="preserve">Quixaba (PE)</t>
  </si>
  <si>
    <t xml:space="preserve">2611606</t>
  </si>
  <si>
    <t xml:space="preserve">Recife (PE)</t>
  </si>
  <si>
    <t xml:space="preserve">2611705</t>
  </si>
  <si>
    <t xml:space="preserve">Riacho das Almas (PE)</t>
  </si>
  <si>
    <t xml:space="preserve">2611804</t>
  </si>
  <si>
    <t xml:space="preserve">Ribeirão (PE)</t>
  </si>
  <si>
    <t xml:space="preserve">2611903</t>
  </si>
  <si>
    <t xml:space="preserve">Rio Formoso (PE)</t>
  </si>
  <si>
    <t xml:space="preserve">2612000</t>
  </si>
  <si>
    <t xml:space="preserve">Sairé (PE)</t>
  </si>
  <si>
    <t xml:space="preserve">2612109</t>
  </si>
  <si>
    <t xml:space="preserve">Salgadinho (PE)</t>
  </si>
  <si>
    <t xml:space="preserve">2612208</t>
  </si>
  <si>
    <t xml:space="preserve">Salgueiro (PE)</t>
  </si>
  <si>
    <t xml:space="preserve">2612307</t>
  </si>
  <si>
    <t xml:space="preserve">Saloá (PE)</t>
  </si>
  <si>
    <t xml:space="preserve">2612406</t>
  </si>
  <si>
    <t xml:space="preserve">Sanharó (PE)</t>
  </si>
  <si>
    <t xml:space="preserve">2612455</t>
  </si>
  <si>
    <t xml:space="preserve">Santa Cruz (PE)</t>
  </si>
  <si>
    <t xml:space="preserve">2612471</t>
  </si>
  <si>
    <t xml:space="preserve">Santa Cruz da Baixa Verde (PE)</t>
  </si>
  <si>
    <t xml:space="preserve">2612505</t>
  </si>
  <si>
    <t xml:space="preserve">Santa Cruz do Capibaribe (PE)</t>
  </si>
  <si>
    <t xml:space="preserve">2612554</t>
  </si>
  <si>
    <t xml:space="preserve">Santa Filomena (PE)</t>
  </si>
  <si>
    <t xml:space="preserve">2612604</t>
  </si>
  <si>
    <t xml:space="preserve">Santa Maria da Boa Vista (PE)</t>
  </si>
  <si>
    <t xml:space="preserve">2612703</t>
  </si>
  <si>
    <t xml:space="preserve">Santa Maria do Cambucá (PE)</t>
  </si>
  <si>
    <t xml:space="preserve">2612802</t>
  </si>
  <si>
    <t xml:space="preserve">Santa Terezinha (PE)</t>
  </si>
  <si>
    <t xml:space="preserve">2612901</t>
  </si>
  <si>
    <t xml:space="preserve">São Benedito do Sul (PE)</t>
  </si>
  <si>
    <t xml:space="preserve">2613008</t>
  </si>
  <si>
    <t xml:space="preserve">São Bento do Una (PE)</t>
  </si>
  <si>
    <t xml:space="preserve">2613107</t>
  </si>
  <si>
    <t xml:space="preserve">São Caitano (PE)</t>
  </si>
  <si>
    <t xml:space="preserve">2613206</t>
  </si>
  <si>
    <t xml:space="preserve">São João (PE)</t>
  </si>
  <si>
    <t xml:space="preserve">2613305</t>
  </si>
  <si>
    <t xml:space="preserve">São Joaquim do Monte (PE)</t>
  </si>
  <si>
    <t xml:space="preserve">2613404</t>
  </si>
  <si>
    <t xml:space="preserve">São José da Coroa Grande (PE)</t>
  </si>
  <si>
    <t xml:space="preserve">2613503</t>
  </si>
  <si>
    <t xml:space="preserve">São José do Belmonte (PE)</t>
  </si>
  <si>
    <t xml:space="preserve">2613602</t>
  </si>
  <si>
    <t xml:space="preserve">São José do Egito (PE)</t>
  </si>
  <si>
    <t xml:space="preserve">2613701</t>
  </si>
  <si>
    <t xml:space="preserve">São Lourenço da Mata (PE)</t>
  </si>
  <si>
    <t xml:space="preserve">2613800</t>
  </si>
  <si>
    <t xml:space="preserve">São Vicente Férrer (PE)</t>
  </si>
  <si>
    <t xml:space="preserve">2613909</t>
  </si>
  <si>
    <t xml:space="preserve">Serra Talhada (PE)</t>
  </si>
  <si>
    <t xml:space="preserve">2614006</t>
  </si>
  <si>
    <t xml:space="preserve">Serrita (PE)</t>
  </si>
  <si>
    <t xml:space="preserve">2614105</t>
  </si>
  <si>
    <t xml:space="preserve">Sertânia (PE)</t>
  </si>
  <si>
    <t xml:space="preserve">2614204</t>
  </si>
  <si>
    <t xml:space="preserve">Sirinhaém (PE)</t>
  </si>
  <si>
    <t xml:space="preserve">2614303</t>
  </si>
  <si>
    <t xml:space="preserve">Moreilândia (PE)</t>
  </si>
  <si>
    <t xml:space="preserve">2614402</t>
  </si>
  <si>
    <t xml:space="preserve">Solidão (PE)</t>
  </si>
  <si>
    <t xml:space="preserve">2614501</t>
  </si>
  <si>
    <t xml:space="preserve">Surubim (PE)</t>
  </si>
  <si>
    <t xml:space="preserve">2614600</t>
  </si>
  <si>
    <t xml:space="preserve">Tabira (PE)</t>
  </si>
  <si>
    <t xml:space="preserve">2614709</t>
  </si>
  <si>
    <t xml:space="preserve">Tacaimbó (PE)</t>
  </si>
  <si>
    <t xml:space="preserve">2614808</t>
  </si>
  <si>
    <t xml:space="preserve">Tacaratu (PE)</t>
  </si>
  <si>
    <t xml:space="preserve">2614857</t>
  </si>
  <si>
    <t xml:space="preserve">Tamandaré (PE)</t>
  </si>
  <si>
    <t xml:space="preserve">2615003</t>
  </si>
  <si>
    <t xml:space="preserve">Taquaritinga do Norte (PE)</t>
  </si>
  <si>
    <t xml:space="preserve">2615102</t>
  </si>
  <si>
    <t xml:space="preserve">Terezinha (PE)</t>
  </si>
  <si>
    <t xml:space="preserve">2615201</t>
  </si>
  <si>
    <t xml:space="preserve">Terra Nova (PE)</t>
  </si>
  <si>
    <t xml:space="preserve">2615300</t>
  </si>
  <si>
    <t xml:space="preserve">Timbaúba (PE)</t>
  </si>
  <si>
    <t xml:space="preserve">2615409</t>
  </si>
  <si>
    <t xml:space="preserve">Toritama (PE)</t>
  </si>
  <si>
    <t xml:space="preserve">2615508</t>
  </si>
  <si>
    <t xml:space="preserve">Tracunhaém (PE)</t>
  </si>
  <si>
    <t xml:space="preserve">2615607</t>
  </si>
  <si>
    <t xml:space="preserve">Trindade (PE)</t>
  </si>
  <si>
    <t xml:space="preserve">2615706</t>
  </si>
  <si>
    <t xml:space="preserve">Triunfo (PE)</t>
  </si>
  <si>
    <t xml:space="preserve">2615805</t>
  </si>
  <si>
    <t xml:space="preserve">Tupanatinga (PE)</t>
  </si>
  <si>
    <t xml:space="preserve">2615904</t>
  </si>
  <si>
    <t xml:space="preserve">Tuparetama (PE)</t>
  </si>
  <si>
    <t xml:space="preserve">2616001</t>
  </si>
  <si>
    <t xml:space="preserve">Venturosa (PE)</t>
  </si>
  <si>
    <t xml:space="preserve">2616100</t>
  </si>
  <si>
    <t xml:space="preserve">Verdejante (PE)</t>
  </si>
  <si>
    <t xml:space="preserve">2616183</t>
  </si>
  <si>
    <t xml:space="preserve">Vertente do Lério (PE)</t>
  </si>
  <si>
    <t xml:space="preserve">2616209</t>
  </si>
  <si>
    <t xml:space="preserve">Vertentes (PE)</t>
  </si>
  <si>
    <t xml:space="preserve">2616308</t>
  </si>
  <si>
    <t xml:space="preserve">Vicência (PE)</t>
  </si>
  <si>
    <t xml:space="preserve">2616407</t>
  </si>
  <si>
    <t xml:space="preserve">Vitória de Santo Antão (PE)</t>
  </si>
  <si>
    <t xml:space="preserve">2616506</t>
  </si>
  <si>
    <t xml:space="preserve">Xexéu (PE)</t>
  </si>
  <si>
    <t xml:space="preserve">2700102</t>
  </si>
  <si>
    <t xml:space="preserve">Água Branca (AL)</t>
  </si>
  <si>
    <t xml:space="preserve">2700201</t>
  </si>
  <si>
    <t xml:space="preserve">Anadia (AL)</t>
  </si>
  <si>
    <t xml:space="preserve">2700300</t>
  </si>
  <si>
    <t xml:space="preserve">Arapiraca (AL)</t>
  </si>
  <si>
    <t xml:space="preserve">2700409</t>
  </si>
  <si>
    <t xml:space="preserve">Atalaia (AL)</t>
  </si>
  <si>
    <t xml:space="preserve">2700508</t>
  </si>
  <si>
    <t xml:space="preserve">Barra de Santo Antônio (AL)</t>
  </si>
  <si>
    <t xml:space="preserve">2700607</t>
  </si>
  <si>
    <t xml:space="preserve">Barra de São Miguel (AL)</t>
  </si>
  <si>
    <t xml:space="preserve">2700706</t>
  </si>
  <si>
    <t xml:space="preserve">Batalha (AL)</t>
  </si>
  <si>
    <t xml:space="preserve">2700805</t>
  </si>
  <si>
    <t xml:space="preserve">Belém (AL)</t>
  </si>
  <si>
    <t xml:space="preserve">2700904</t>
  </si>
  <si>
    <t xml:space="preserve">Belo Monte (AL)</t>
  </si>
  <si>
    <t xml:space="preserve">2701001</t>
  </si>
  <si>
    <t xml:space="preserve">Boca da Mata (AL)</t>
  </si>
  <si>
    <t xml:space="preserve">2701100</t>
  </si>
  <si>
    <t xml:space="preserve">Branquinha (AL)</t>
  </si>
  <si>
    <t xml:space="preserve">2701209</t>
  </si>
  <si>
    <t xml:space="preserve">Cacimbinhas (AL)</t>
  </si>
  <si>
    <t xml:space="preserve">2701308</t>
  </si>
  <si>
    <t xml:space="preserve">Cajueiro (AL)</t>
  </si>
  <si>
    <t xml:space="preserve">2701357</t>
  </si>
  <si>
    <t xml:space="preserve">Campestre (AL)</t>
  </si>
  <si>
    <t xml:space="preserve">2701407</t>
  </si>
  <si>
    <t xml:space="preserve">Campo Alegre (AL)</t>
  </si>
  <si>
    <t xml:space="preserve">2701506</t>
  </si>
  <si>
    <t xml:space="preserve">Campo Grande (AL)</t>
  </si>
  <si>
    <t xml:space="preserve">2701605</t>
  </si>
  <si>
    <t xml:space="preserve">Canapi (AL)</t>
  </si>
  <si>
    <t xml:space="preserve">2701704</t>
  </si>
  <si>
    <t xml:space="preserve">Capela (AL)</t>
  </si>
  <si>
    <t xml:space="preserve">2701803</t>
  </si>
  <si>
    <t xml:space="preserve">Carneiros (AL)</t>
  </si>
  <si>
    <t xml:space="preserve">2701902</t>
  </si>
  <si>
    <t xml:space="preserve">Chã Preta (AL)</t>
  </si>
  <si>
    <t xml:space="preserve">2702009</t>
  </si>
  <si>
    <t xml:space="preserve">Coité do Nóia (AL)</t>
  </si>
  <si>
    <t xml:space="preserve">2702108</t>
  </si>
  <si>
    <t xml:space="preserve">Colônia Leopoldina (AL)</t>
  </si>
  <si>
    <t xml:space="preserve">2702207</t>
  </si>
  <si>
    <t xml:space="preserve">Coqueiro Seco (AL)</t>
  </si>
  <si>
    <t xml:space="preserve">2702306</t>
  </si>
  <si>
    <t xml:space="preserve">Coruripe (AL)</t>
  </si>
  <si>
    <t xml:space="preserve">2702355</t>
  </si>
  <si>
    <t xml:space="preserve">Craíbas (AL)</t>
  </si>
  <si>
    <t xml:space="preserve">2702405</t>
  </si>
  <si>
    <t xml:space="preserve">Delmiro Gouveia (AL)</t>
  </si>
  <si>
    <t xml:space="preserve">2702504</t>
  </si>
  <si>
    <t xml:space="preserve">Dois Riachos (AL)</t>
  </si>
  <si>
    <t xml:space="preserve">2702553</t>
  </si>
  <si>
    <t xml:space="preserve">Estrela de Alagoas (AL)</t>
  </si>
  <si>
    <t xml:space="preserve">2702603</t>
  </si>
  <si>
    <t xml:space="preserve">Feira Grande (AL)</t>
  </si>
  <si>
    <t xml:space="preserve">2702702</t>
  </si>
  <si>
    <t xml:space="preserve">Feliz Deserto (AL)</t>
  </si>
  <si>
    <t xml:space="preserve">2702801</t>
  </si>
  <si>
    <t xml:space="preserve">Flexeiras (AL)</t>
  </si>
  <si>
    <t xml:space="preserve">2702900</t>
  </si>
  <si>
    <t xml:space="preserve">Girau do Ponciano (AL)</t>
  </si>
  <si>
    <t xml:space="preserve">2703007</t>
  </si>
  <si>
    <t xml:space="preserve">Ibateguara (AL)</t>
  </si>
  <si>
    <t xml:space="preserve">2703106</t>
  </si>
  <si>
    <t xml:space="preserve">Igaci (AL)</t>
  </si>
  <si>
    <t xml:space="preserve">2703205</t>
  </si>
  <si>
    <t xml:space="preserve">Igreja Nova (AL)</t>
  </si>
  <si>
    <t xml:space="preserve">2703304</t>
  </si>
  <si>
    <t xml:space="preserve">Inhapi (AL)</t>
  </si>
  <si>
    <t xml:space="preserve">2703403</t>
  </si>
  <si>
    <t xml:space="preserve">Jacaré dos Homens (AL)</t>
  </si>
  <si>
    <t xml:space="preserve">2703502</t>
  </si>
  <si>
    <t xml:space="preserve">Jacuípe (AL)</t>
  </si>
  <si>
    <t xml:space="preserve">2703601</t>
  </si>
  <si>
    <t xml:space="preserve">Japaratinga (AL)</t>
  </si>
  <si>
    <t xml:space="preserve">2703700</t>
  </si>
  <si>
    <t xml:space="preserve">Jaramataia (AL)</t>
  </si>
  <si>
    <t xml:space="preserve">2703759</t>
  </si>
  <si>
    <t xml:space="preserve">Jequiá da Praia (AL)</t>
  </si>
  <si>
    <t xml:space="preserve">2703809</t>
  </si>
  <si>
    <t xml:space="preserve">Joaquim Gomes (AL)</t>
  </si>
  <si>
    <t xml:space="preserve">2703908</t>
  </si>
  <si>
    <t xml:space="preserve">Jundiá (AL)</t>
  </si>
  <si>
    <t xml:space="preserve">2704005</t>
  </si>
  <si>
    <t xml:space="preserve">Junqueiro (AL)</t>
  </si>
  <si>
    <t xml:space="preserve">2704104</t>
  </si>
  <si>
    <t xml:space="preserve">Lagoa da Canoa (AL)</t>
  </si>
  <si>
    <t xml:space="preserve">2704203</t>
  </si>
  <si>
    <t xml:space="preserve">Limoeiro de Anadia (AL)</t>
  </si>
  <si>
    <t xml:space="preserve">2704302</t>
  </si>
  <si>
    <t xml:space="preserve">Maceió (AL)</t>
  </si>
  <si>
    <t xml:space="preserve">2704401</t>
  </si>
  <si>
    <t xml:space="preserve">Major Isidoro (AL)</t>
  </si>
  <si>
    <t xml:space="preserve">2704500</t>
  </si>
  <si>
    <t xml:space="preserve">Maragogi (AL)</t>
  </si>
  <si>
    <t xml:space="preserve">2704609</t>
  </si>
  <si>
    <t xml:space="preserve">Maravilha (AL)</t>
  </si>
  <si>
    <t xml:space="preserve">2704708</t>
  </si>
  <si>
    <t xml:space="preserve">Marechal Deodoro (AL)</t>
  </si>
  <si>
    <t xml:space="preserve">2704807</t>
  </si>
  <si>
    <t xml:space="preserve">Maribondo (AL)</t>
  </si>
  <si>
    <t xml:space="preserve">2704906</t>
  </si>
  <si>
    <t xml:space="preserve">Mar Vermelho (AL)</t>
  </si>
  <si>
    <t xml:space="preserve">2705002</t>
  </si>
  <si>
    <t xml:space="preserve">Mata Grande (AL)</t>
  </si>
  <si>
    <t xml:space="preserve">2705101</t>
  </si>
  <si>
    <t xml:space="preserve">Matriz de Camaragibe (AL)</t>
  </si>
  <si>
    <t xml:space="preserve">2705200</t>
  </si>
  <si>
    <t xml:space="preserve">Messias (AL)</t>
  </si>
  <si>
    <t xml:space="preserve">2705309</t>
  </si>
  <si>
    <t xml:space="preserve">Minador do Negrão (AL)</t>
  </si>
  <si>
    <t xml:space="preserve">2705408</t>
  </si>
  <si>
    <t xml:space="preserve">Monteirópolis (AL)</t>
  </si>
  <si>
    <t xml:space="preserve">2705507</t>
  </si>
  <si>
    <t xml:space="preserve">Murici (AL)</t>
  </si>
  <si>
    <t xml:space="preserve">2705606</t>
  </si>
  <si>
    <t xml:space="preserve">Novo Lino (AL)</t>
  </si>
  <si>
    <t xml:space="preserve">2705705</t>
  </si>
  <si>
    <t xml:space="preserve">Olho d'Água das Flores (AL)</t>
  </si>
  <si>
    <t xml:space="preserve">2705804</t>
  </si>
  <si>
    <t xml:space="preserve">Olho d'Água do Casado (AL)</t>
  </si>
  <si>
    <t xml:space="preserve">2705903</t>
  </si>
  <si>
    <t xml:space="preserve">Olho d'Água Grande (AL)</t>
  </si>
  <si>
    <t xml:space="preserve">2706000</t>
  </si>
  <si>
    <t xml:space="preserve">Olivença (AL)</t>
  </si>
  <si>
    <t xml:space="preserve">2706109</t>
  </si>
  <si>
    <t xml:space="preserve">Ouro Branco (AL)</t>
  </si>
  <si>
    <t xml:space="preserve">2706208</t>
  </si>
  <si>
    <t xml:space="preserve">Palestina (AL)</t>
  </si>
  <si>
    <t xml:space="preserve">2706307</t>
  </si>
  <si>
    <t xml:space="preserve">Palmeira dos Índios (AL)</t>
  </si>
  <si>
    <t xml:space="preserve">2706406</t>
  </si>
  <si>
    <t xml:space="preserve">Pão de Açúcar (AL)</t>
  </si>
  <si>
    <t xml:space="preserve">2706422</t>
  </si>
  <si>
    <t xml:space="preserve">Pariconha (AL)</t>
  </si>
  <si>
    <t xml:space="preserve">2706448</t>
  </si>
  <si>
    <t xml:space="preserve">Paripueira (AL)</t>
  </si>
  <si>
    <t xml:space="preserve">2706505</t>
  </si>
  <si>
    <t xml:space="preserve">Passo de Camaragibe (AL)</t>
  </si>
  <si>
    <t xml:space="preserve">2706604</t>
  </si>
  <si>
    <t xml:space="preserve">Paulo Jacinto (AL)</t>
  </si>
  <si>
    <t xml:space="preserve">2706703</t>
  </si>
  <si>
    <t xml:space="preserve">Penedo (AL)</t>
  </si>
  <si>
    <t xml:space="preserve">2706802</t>
  </si>
  <si>
    <t xml:space="preserve">Piaçabuçu (AL)</t>
  </si>
  <si>
    <t xml:space="preserve">2706901</t>
  </si>
  <si>
    <t xml:space="preserve">Pilar (AL)</t>
  </si>
  <si>
    <t xml:space="preserve">2707008</t>
  </si>
  <si>
    <t xml:space="preserve">Pindoba (AL)</t>
  </si>
  <si>
    <t xml:space="preserve">2707107</t>
  </si>
  <si>
    <t xml:space="preserve">Piranhas (AL)</t>
  </si>
  <si>
    <t xml:space="preserve">2707206</t>
  </si>
  <si>
    <t xml:space="preserve">Poço das Trincheiras (AL)</t>
  </si>
  <si>
    <t xml:space="preserve">2707305</t>
  </si>
  <si>
    <t xml:space="preserve">Porto Calvo (AL)</t>
  </si>
  <si>
    <t xml:space="preserve">2707404</t>
  </si>
  <si>
    <t xml:space="preserve">Porto de Pedras (AL)</t>
  </si>
  <si>
    <t xml:space="preserve">2707503</t>
  </si>
  <si>
    <t xml:space="preserve">Porto Real do Colégio (AL)</t>
  </si>
  <si>
    <t xml:space="preserve">2707602</t>
  </si>
  <si>
    <t xml:space="preserve">Quebrangulo (AL)</t>
  </si>
  <si>
    <t xml:space="preserve">2707701</t>
  </si>
  <si>
    <t xml:space="preserve">Rio Largo (AL)</t>
  </si>
  <si>
    <t xml:space="preserve">2707800</t>
  </si>
  <si>
    <t xml:space="preserve">Roteiro (AL)</t>
  </si>
  <si>
    <t xml:space="preserve">2707909</t>
  </si>
  <si>
    <t xml:space="preserve">Santa Luzia do Norte (AL)</t>
  </si>
  <si>
    <t xml:space="preserve">2708006</t>
  </si>
  <si>
    <t xml:space="preserve">Santana do Ipanema (AL)</t>
  </si>
  <si>
    <t xml:space="preserve">2708105</t>
  </si>
  <si>
    <t xml:space="preserve">Santana do Mundaú (AL)</t>
  </si>
  <si>
    <t xml:space="preserve">2708204</t>
  </si>
  <si>
    <t xml:space="preserve">São Brás (AL)</t>
  </si>
  <si>
    <t xml:space="preserve">2708303</t>
  </si>
  <si>
    <t xml:space="preserve">São José da Laje (AL)</t>
  </si>
  <si>
    <t xml:space="preserve">2708402</t>
  </si>
  <si>
    <t xml:space="preserve">São José da Tapera (AL)</t>
  </si>
  <si>
    <t xml:space="preserve">2708501</t>
  </si>
  <si>
    <t xml:space="preserve">São Luís do Quitunde (AL)</t>
  </si>
  <si>
    <t xml:space="preserve">2708600</t>
  </si>
  <si>
    <t xml:space="preserve">São Miguel dos Campos (AL)</t>
  </si>
  <si>
    <t xml:space="preserve">2708709</t>
  </si>
  <si>
    <t xml:space="preserve">São Miguel dos Milagres (AL)</t>
  </si>
  <si>
    <t xml:space="preserve">2708808</t>
  </si>
  <si>
    <t xml:space="preserve">São Sebastião (AL)</t>
  </si>
  <si>
    <t xml:space="preserve">2708907</t>
  </si>
  <si>
    <t xml:space="preserve">Satuba (AL)</t>
  </si>
  <si>
    <t xml:space="preserve">2708956</t>
  </si>
  <si>
    <t xml:space="preserve">Senador Rui Palmeira (AL)</t>
  </si>
  <si>
    <t xml:space="preserve">2709004</t>
  </si>
  <si>
    <t xml:space="preserve">Tanque d'Arca (AL)</t>
  </si>
  <si>
    <t xml:space="preserve">2709103</t>
  </si>
  <si>
    <t xml:space="preserve">Taquarana (AL)</t>
  </si>
  <si>
    <t xml:space="preserve">2709152</t>
  </si>
  <si>
    <t xml:space="preserve">Teotônio Vilela (AL)</t>
  </si>
  <si>
    <t xml:space="preserve">2709202</t>
  </si>
  <si>
    <t xml:space="preserve">Traipu (AL)</t>
  </si>
  <si>
    <t xml:space="preserve">2709301</t>
  </si>
  <si>
    <t xml:space="preserve">União dos Palmares (AL)</t>
  </si>
  <si>
    <t xml:space="preserve">2709400</t>
  </si>
  <si>
    <t xml:space="preserve">Viçosa (AL)</t>
  </si>
  <si>
    <t xml:space="preserve">2800100</t>
  </si>
  <si>
    <t xml:space="preserve">Amparo do São Francisco (SE)</t>
  </si>
  <si>
    <t xml:space="preserve">2800209</t>
  </si>
  <si>
    <t xml:space="preserve">Aquidabã (SE)</t>
  </si>
  <si>
    <t xml:space="preserve">2800308</t>
  </si>
  <si>
    <t xml:space="preserve">Aracaju (SE)</t>
  </si>
  <si>
    <t xml:space="preserve">2800407</t>
  </si>
  <si>
    <t xml:space="preserve">Arauá (SE)</t>
  </si>
  <si>
    <t xml:space="preserve">2800506</t>
  </si>
  <si>
    <t xml:space="preserve">Areia Branca (SE)</t>
  </si>
  <si>
    <t xml:space="preserve">2800605</t>
  </si>
  <si>
    <t xml:space="preserve">Barra dos Coqueiros (SE)</t>
  </si>
  <si>
    <t xml:space="preserve">2800670</t>
  </si>
  <si>
    <t xml:space="preserve">Boquim (SE)</t>
  </si>
  <si>
    <t xml:space="preserve">2800704</t>
  </si>
  <si>
    <t xml:space="preserve">Brejo Grande (SE)</t>
  </si>
  <si>
    <t xml:space="preserve">2801009</t>
  </si>
  <si>
    <t xml:space="preserve">Campo do Brito (SE)</t>
  </si>
  <si>
    <t xml:space="preserve">2801108</t>
  </si>
  <si>
    <t xml:space="preserve">Canhoba (SE)</t>
  </si>
  <si>
    <t xml:space="preserve">2801207</t>
  </si>
  <si>
    <t xml:space="preserve">Canindé de São Francisco (SE)</t>
  </si>
  <si>
    <t xml:space="preserve">2801306</t>
  </si>
  <si>
    <t xml:space="preserve">Capela (SE)</t>
  </si>
  <si>
    <t xml:space="preserve">2801405</t>
  </si>
  <si>
    <t xml:space="preserve">Carira (SE)</t>
  </si>
  <si>
    <t xml:space="preserve">2801504</t>
  </si>
  <si>
    <t xml:space="preserve">Carmópolis (SE)</t>
  </si>
  <si>
    <t xml:space="preserve">2801603</t>
  </si>
  <si>
    <t xml:space="preserve">Cedro de São João (SE)</t>
  </si>
  <si>
    <t xml:space="preserve">2801702</t>
  </si>
  <si>
    <t xml:space="preserve">Cristinápolis (SE)</t>
  </si>
  <si>
    <t xml:space="preserve">2801900</t>
  </si>
  <si>
    <t xml:space="preserve">Cumbe (SE)</t>
  </si>
  <si>
    <t xml:space="preserve">2802007</t>
  </si>
  <si>
    <t xml:space="preserve">Divina Pastora (SE)</t>
  </si>
  <si>
    <t xml:space="preserve">2802106</t>
  </si>
  <si>
    <t xml:space="preserve">Estância (SE)</t>
  </si>
  <si>
    <t xml:space="preserve">2802205</t>
  </si>
  <si>
    <t xml:space="preserve">Feira Nova (SE)</t>
  </si>
  <si>
    <t xml:space="preserve">2802304</t>
  </si>
  <si>
    <t xml:space="preserve">Frei Paulo (SE)</t>
  </si>
  <si>
    <t xml:space="preserve">2802403</t>
  </si>
  <si>
    <t xml:space="preserve">Gararu (SE)</t>
  </si>
  <si>
    <t xml:space="preserve">2802502</t>
  </si>
  <si>
    <t xml:space="preserve">General Maynard (SE)</t>
  </si>
  <si>
    <t xml:space="preserve">2802601</t>
  </si>
  <si>
    <t xml:space="preserve">Graccho Cardoso (SE)</t>
  </si>
  <si>
    <t xml:space="preserve">2802700</t>
  </si>
  <si>
    <t xml:space="preserve">Ilha das Flores (SE)</t>
  </si>
  <si>
    <t xml:space="preserve">2802809</t>
  </si>
  <si>
    <t xml:space="preserve">Indiaroba (SE)</t>
  </si>
  <si>
    <t xml:space="preserve">2802908</t>
  </si>
  <si>
    <t xml:space="preserve">Itabaiana (SE)</t>
  </si>
  <si>
    <t xml:space="preserve">2803005</t>
  </si>
  <si>
    <t xml:space="preserve">Itabaianinha (SE)</t>
  </si>
  <si>
    <t xml:space="preserve">2803104</t>
  </si>
  <si>
    <t xml:space="preserve">Itabi (SE)</t>
  </si>
  <si>
    <t xml:space="preserve">2803203</t>
  </si>
  <si>
    <t xml:space="preserve">Itaporanga d'Ajuda (SE)</t>
  </si>
  <si>
    <t xml:space="preserve">2803302</t>
  </si>
  <si>
    <t xml:space="preserve">Japaratuba (SE)</t>
  </si>
  <si>
    <t xml:space="preserve">2803401</t>
  </si>
  <si>
    <t xml:space="preserve">Japoatã (SE)</t>
  </si>
  <si>
    <t xml:space="preserve">2803500</t>
  </si>
  <si>
    <t xml:space="preserve">Lagarto (SE)</t>
  </si>
  <si>
    <t xml:space="preserve">2803609</t>
  </si>
  <si>
    <t xml:space="preserve">Laranjeiras (SE)</t>
  </si>
  <si>
    <t xml:space="preserve">2803708</t>
  </si>
  <si>
    <t xml:space="preserve">Macambira (SE)</t>
  </si>
  <si>
    <t xml:space="preserve">2803807</t>
  </si>
  <si>
    <t xml:space="preserve">Malhada dos Bois (SE)</t>
  </si>
  <si>
    <t xml:space="preserve">2803906</t>
  </si>
  <si>
    <t xml:space="preserve">Malhador (SE)</t>
  </si>
  <si>
    <t xml:space="preserve">2804003</t>
  </si>
  <si>
    <t xml:space="preserve">Maruim (SE)</t>
  </si>
  <si>
    <t xml:space="preserve">2804102</t>
  </si>
  <si>
    <t xml:space="preserve">Moita Bonita (SE)</t>
  </si>
  <si>
    <t xml:space="preserve">2804201</t>
  </si>
  <si>
    <t xml:space="preserve">Monte Alegre de Sergipe (SE)</t>
  </si>
  <si>
    <t xml:space="preserve">2804300</t>
  </si>
  <si>
    <t xml:space="preserve">Muribeca (SE)</t>
  </si>
  <si>
    <t xml:space="preserve">2804409</t>
  </si>
  <si>
    <t xml:space="preserve">Neópolis (SE)</t>
  </si>
  <si>
    <t xml:space="preserve">2804458</t>
  </si>
  <si>
    <t xml:space="preserve">Nossa Senhora Aparecida (SE)</t>
  </si>
  <si>
    <t xml:space="preserve">2804508</t>
  </si>
  <si>
    <t xml:space="preserve">Nossa Senhora da Glória (SE)</t>
  </si>
  <si>
    <t xml:space="preserve">2804607</t>
  </si>
  <si>
    <t xml:space="preserve">Nossa Senhora das Dores (SE)</t>
  </si>
  <si>
    <t xml:space="preserve">2804706</t>
  </si>
  <si>
    <t xml:space="preserve">Nossa Senhora de Lourdes (SE)</t>
  </si>
  <si>
    <t xml:space="preserve">2804805</t>
  </si>
  <si>
    <t xml:space="preserve">Nossa Senhora do Socorro (SE)</t>
  </si>
  <si>
    <t xml:space="preserve">2804904</t>
  </si>
  <si>
    <t xml:space="preserve">Pacatuba (SE)</t>
  </si>
  <si>
    <t xml:space="preserve">2805000</t>
  </si>
  <si>
    <t xml:space="preserve">Pedra Mole (SE)</t>
  </si>
  <si>
    <t xml:space="preserve">2805109</t>
  </si>
  <si>
    <t xml:space="preserve">Pedrinhas (SE)</t>
  </si>
  <si>
    <t xml:space="preserve">2805208</t>
  </si>
  <si>
    <t xml:space="preserve">Pinhão (SE)</t>
  </si>
  <si>
    <t xml:space="preserve">2805307</t>
  </si>
  <si>
    <t xml:space="preserve">Pirambu (SE)</t>
  </si>
  <si>
    <t xml:space="preserve">2805406</t>
  </si>
  <si>
    <t xml:space="preserve">Poço Redondo (SE)</t>
  </si>
  <si>
    <t xml:space="preserve">2805505</t>
  </si>
  <si>
    <t xml:space="preserve">Poço Verde (SE)</t>
  </si>
  <si>
    <t xml:space="preserve">2805604</t>
  </si>
  <si>
    <t xml:space="preserve">Porto da Folha (SE)</t>
  </si>
  <si>
    <t xml:space="preserve">2805703</t>
  </si>
  <si>
    <t xml:space="preserve">Propriá (SE)</t>
  </si>
  <si>
    <t xml:space="preserve">2805802</t>
  </si>
  <si>
    <t xml:space="preserve">Riachão do Dantas (SE)</t>
  </si>
  <si>
    <t xml:space="preserve">2805901</t>
  </si>
  <si>
    <t xml:space="preserve">Riachuelo (SE)</t>
  </si>
  <si>
    <t xml:space="preserve">2806008</t>
  </si>
  <si>
    <t xml:space="preserve">Ribeirópolis (SE)</t>
  </si>
  <si>
    <t xml:space="preserve">2806107</t>
  </si>
  <si>
    <t xml:space="preserve">Rosário do Catete (SE)</t>
  </si>
  <si>
    <t xml:space="preserve">2806206</t>
  </si>
  <si>
    <t xml:space="preserve">Salgado (SE)</t>
  </si>
  <si>
    <t xml:space="preserve">2806305</t>
  </si>
  <si>
    <t xml:space="preserve">Santa Luzia do Itanhy (SE)</t>
  </si>
  <si>
    <t xml:space="preserve">2806404</t>
  </si>
  <si>
    <t xml:space="preserve">Santana do São Francisco (SE)</t>
  </si>
  <si>
    <t xml:space="preserve">2806503</t>
  </si>
  <si>
    <t xml:space="preserve">Santa Rosa de Lima (SE)</t>
  </si>
  <si>
    <t xml:space="preserve">2806602</t>
  </si>
  <si>
    <t xml:space="preserve">Santo Amaro das Brotas (SE)</t>
  </si>
  <si>
    <t xml:space="preserve">2806701</t>
  </si>
  <si>
    <t xml:space="preserve">São Cristóvão (SE)</t>
  </si>
  <si>
    <t xml:space="preserve">2806800</t>
  </si>
  <si>
    <t xml:space="preserve">São Domingos (SE)</t>
  </si>
  <si>
    <t xml:space="preserve">2806909</t>
  </si>
  <si>
    <t xml:space="preserve">São Francisco (SE)</t>
  </si>
  <si>
    <t xml:space="preserve">2807006</t>
  </si>
  <si>
    <t xml:space="preserve">São Miguel do Aleixo (SE)</t>
  </si>
  <si>
    <t xml:space="preserve">2807105</t>
  </si>
  <si>
    <t xml:space="preserve">Simão Dias (SE)</t>
  </si>
  <si>
    <t xml:space="preserve">2807204</t>
  </si>
  <si>
    <t xml:space="preserve">Siriri (SE)</t>
  </si>
  <si>
    <t xml:space="preserve">2807303</t>
  </si>
  <si>
    <t xml:space="preserve">Telha (SE)</t>
  </si>
  <si>
    <t xml:space="preserve">2807402</t>
  </si>
  <si>
    <t xml:space="preserve">Tobias Barreto (SE)</t>
  </si>
  <si>
    <t xml:space="preserve">2807501</t>
  </si>
  <si>
    <t xml:space="preserve">Tomar do Geru (SE)</t>
  </si>
  <si>
    <t xml:space="preserve">2807600</t>
  </si>
  <si>
    <t xml:space="preserve">Umbaúba (SE)</t>
  </si>
  <si>
    <t xml:space="preserve">2900108</t>
  </si>
  <si>
    <t xml:space="preserve">Abaíra (BA)</t>
  </si>
  <si>
    <t xml:space="preserve">2900207</t>
  </si>
  <si>
    <t xml:space="preserve">Abaré (BA)</t>
  </si>
  <si>
    <t xml:space="preserve">2900306</t>
  </si>
  <si>
    <t xml:space="preserve">Acajutiba (BA)</t>
  </si>
  <si>
    <t xml:space="preserve">2900355</t>
  </si>
  <si>
    <t xml:space="preserve">Adustina (BA)</t>
  </si>
  <si>
    <t xml:space="preserve">2900405</t>
  </si>
  <si>
    <t xml:space="preserve">Água Fria (BA)</t>
  </si>
  <si>
    <t xml:space="preserve">2900504</t>
  </si>
  <si>
    <t xml:space="preserve">Érico Cardoso (BA)</t>
  </si>
  <si>
    <t xml:space="preserve">2900603</t>
  </si>
  <si>
    <t xml:space="preserve">Aiquara (BA)</t>
  </si>
  <si>
    <t xml:space="preserve">2900702</t>
  </si>
  <si>
    <t xml:space="preserve">Alagoinhas (BA)</t>
  </si>
  <si>
    <t xml:space="preserve">2900801</t>
  </si>
  <si>
    <t xml:space="preserve">Alcobaça (BA)</t>
  </si>
  <si>
    <t xml:space="preserve">2900900</t>
  </si>
  <si>
    <t xml:space="preserve">Almadina (BA)</t>
  </si>
  <si>
    <t xml:space="preserve">2901007</t>
  </si>
  <si>
    <t xml:space="preserve">Amargosa (BA)</t>
  </si>
  <si>
    <t xml:space="preserve">2901106</t>
  </si>
  <si>
    <t xml:space="preserve">Amélia Rodrigues (BA)</t>
  </si>
  <si>
    <t xml:space="preserve">2901155</t>
  </si>
  <si>
    <t xml:space="preserve">América Dourada (BA)</t>
  </si>
  <si>
    <t xml:space="preserve">2901205</t>
  </si>
  <si>
    <t xml:space="preserve">Anagé (BA)</t>
  </si>
  <si>
    <t xml:space="preserve">2901304</t>
  </si>
  <si>
    <t xml:space="preserve">Andaraí (BA)</t>
  </si>
  <si>
    <t xml:space="preserve">2901353</t>
  </si>
  <si>
    <t xml:space="preserve">Andorinha (BA)</t>
  </si>
  <si>
    <t xml:space="preserve">2901403</t>
  </si>
  <si>
    <t xml:space="preserve">Angical (BA)</t>
  </si>
  <si>
    <t xml:space="preserve">2901502</t>
  </si>
  <si>
    <t xml:space="preserve">Anguera (BA)</t>
  </si>
  <si>
    <t xml:space="preserve">2901601</t>
  </si>
  <si>
    <t xml:space="preserve">Antas (BA)</t>
  </si>
  <si>
    <t xml:space="preserve">2901700</t>
  </si>
  <si>
    <t xml:space="preserve">Antônio Cardoso (BA)</t>
  </si>
  <si>
    <t xml:space="preserve">2901809</t>
  </si>
  <si>
    <t xml:space="preserve">Antônio Gonçalves (BA)</t>
  </si>
  <si>
    <t xml:space="preserve">2901908</t>
  </si>
  <si>
    <t xml:space="preserve">Aporá (BA)</t>
  </si>
  <si>
    <t xml:space="preserve">2901957</t>
  </si>
  <si>
    <t xml:space="preserve">Apuarema (BA)</t>
  </si>
  <si>
    <t xml:space="preserve">2902005</t>
  </si>
  <si>
    <t xml:space="preserve">Aracatu (BA)</t>
  </si>
  <si>
    <t xml:space="preserve">2902054</t>
  </si>
  <si>
    <t xml:space="preserve">Araçás (BA)</t>
  </si>
  <si>
    <t xml:space="preserve">2902104</t>
  </si>
  <si>
    <t xml:space="preserve">Araci (BA)</t>
  </si>
  <si>
    <t xml:space="preserve">2902203</t>
  </si>
  <si>
    <t xml:space="preserve">Aramari (BA)</t>
  </si>
  <si>
    <t xml:space="preserve">2902252</t>
  </si>
  <si>
    <t xml:space="preserve">Arataca (BA)</t>
  </si>
  <si>
    <t xml:space="preserve">2902302</t>
  </si>
  <si>
    <t xml:space="preserve">Aratuípe (BA)</t>
  </si>
  <si>
    <t xml:space="preserve">2902401</t>
  </si>
  <si>
    <t xml:space="preserve">Aurelino Leal (BA)</t>
  </si>
  <si>
    <t xml:space="preserve">2902500</t>
  </si>
  <si>
    <t xml:space="preserve">Baianópolis (BA)</t>
  </si>
  <si>
    <t xml:space="preserve">2902609</t>
  </si>
  <si>
    <t xml:space="preserve">Baixa Grande (BA)</t>
  </si>
  <si>
    <t xml:space="preserve">2902658</t>
  </si>
  <si>
    <t xml:space="preserve">Banzaê (BA)</t>
  </si>
  <si>
    <t xml:space="preserve">2902708</t>
  </si>
  <si>
    <t xml:space="preserve">Barra (BA)</t>
  </si>
  <si>
    <t xml:space="preserve">2902807</t>
  </si>
  <si>
    <t xml:space="preserve">Barra da Estiva (BA)</t>
  </si>
  <si>
    <t xml:space="preserve">2902906</t>
  </si>
  <si>
    <t xml:space="preserve">Barra do Choça (BA)</t>
  </si>
  <si>
    <t xml:space="preserve">2903003</t>
  </si>
  <si>
    <t xml:space="preserve">Barra do Mendes (BA)</t>
  </si>
  <si>
    <t xml:space="preserve">2903102</t>
  </si>
  <si>
    <t xml:space="preserve">Barra do Rocha (BA)</t>
  </si>
  <si>
    <t xml:space="preserve">2903201</t>
  </si>
  <si>
    <t xml:space="preserve">Barreiras (BA)</t>
  </si>
  <si>
    <t xml:space="preserve">2903235</t>
  </si>
  <si>
    <t xml:space="preserve">Barro Alto (BA)</t>
  </si>
  <si>
    <t xml:space="preserve">2903276</t>
  </si>
  <si>
    <t xml:space="preserve">Barrocas (BA)</t>
  </si>
  <si>
    <t xml:space="preserve">2903300</t>
  </si>
  <si>
    <t xml:space="preserve">Barro Preto (BA)</t>
  </si>
  <si>
    <t xml:space="preserve">2903409</t>
  </si>
  <si>
    <t xml:space="preserve">Belmonte (BA)</t>
  </si>
  <si>
    <t xml:space="preserve">2903508</t>
  </si>
  <si>
    <t xml:space="preserve">Belo Campo (BA)</t>
  </si>
  <si>
    <t xml:space="preserve">2903607</t>
  </si>
  <si>
    <t xml:space="preserve">Biritinga (BA)</t>
  </si>
  <si>
    <t xml:space="preserve">2903706</t>
  </si>
  <si>
    <t xml:space="preserve">Boa Nova (BA)</t>
  </si>
  <si>
    <t xml:space="preserve">2903805</t>
  </si>
  <si>
    <t xml:space="preserve">Boa Vista do Tupim (BA)</t>
  </si>
  <si>
    <t xml:space="preserve">2903904</t>
  </si>
  <si>
    <t xml:space="preserve">Bom Jesus da Lapa (BA)</t>
  </si>
  <si>
    <t xml:space="preserve">2903953</t>
  </si>
  <si>
    <t xml:space="preserve">Bom Jesus da Serra (BA)</t>
  </si>
  <si>
    <t xml:space="preserve">2904001</t>
  </si>
  <si>
    <t xml:space="preserve">Boninal (BA)</t>
  </si>
  <si>
    <t xml:space="preserve">2904050</t>
  </si>
  <si>
    <t xml:space="preserve">Bonito (BA)</t>
  </si>
  <si>
    <t xml:space="preserve">2904100</t>
  </si>
  <si>
    <t xml:space="preserve">Boquira (BA)</t>
  </si>
  <si>
    <t xml:space="preserve">2904209</t>
  </si>
  <si>
    <t xml:space="preserve">Botuporã (BA)</t>
  </si>
  <si>
    <t xml:space="preserve">2904308</t>
  </si>
  <si>
    <t xml:space="preserve">Brejões (BA)</t>
  </si>
  <si>
    <t xml:space="preserve">2904407</t>
  </si>
  <si>
    <t xml:space="preserve">Brejolândia (BA)</t>
  </si>
  <si>
    <t xml:space="preserve">2904506</t>
  </si>
  <si>
    <t xml:space="preserve">Brotas de Macaúbas (BA)</t>
  </si>
  <si>
    <t xml:space="preserve">2904605</t>
  </si>
  <si>
    <t xml:space="preserve">Brumado (BA)</t>
  </si>
  <si>
    <t xml:space="preserve">2904704</t>
  </si>
  <si>
    <t xml:space="preserve">Buerarema (BA)</t>
  </si>
  <si>
    <t xml:space="preserve">2904753</t>
  </si>
  <si>
    <t xml:space="preserve">Buritirama (BA)</t>
  </si>
  <si>
    <t xml:space="preserve">2904803</t>
  </si>
  <si>
    <t xml:space="preserve">Caatiba (BA)</t>
  </si>
  <si>
    <t xml:space="preserve">2904852</t>
  </si>
  <si>
    <t xml:space="preserve">Cabaceiras do Paraguaçu (BA)</t>
  </si>
  <si>
    <t xml:space="preserve">2904902</t>
  </si>
  <si>
    <t xml:space="preserve">Cachoeira (BA)</t>
  </si>
  <si>
    <t xml:space="preserve">2905008</t>
  </si>
  <si>
    <t xml:space="preserve">Caculé (BA)</t>
  </si>
  <si>
    <t xml:space="preserve">2905107</t>
  </si>
  <si>
    <t xml:space="preserve">Caém (BA)</t>
  </si>
  <si>
    <t xml:space="preserve">2905156</t>
  </si>
  <si>
    <t xml:space="preserve">Caetanos (BA)</t>
  </si>
  <si>
    <t xml:space="preserve">2905206</t>
  </si>
  <si>
    <t xml:space="preserve">Caetité (BA)</t>
  </si>
  <si>
    <t xml:space="preserve">2905305</t>
  </si>
  <si>
    <t xml:space="preserve">Cafarnaum (BA)</t>
  </si>
  <si>
    <t xml:space="preserve">2905404</t>
  </si>
  <si>
    <t xml:space="preserve">Cairu (BA)</t>
  </si>
  <si>
    <t xml:space="preserve">2905503</t>
  </si>
  <si>
    <t xml:space="preserve">Caldeirão Grande (BA)</t>
  </si>
  <si>
    <t xml:space="preserve">2905602</t>
  </si>
  <si>
    <t xml:space="preserve">Camacan (BA)</t>
  </si>
  <si>
    <t xml:space="preserve">2905701</t>
  </si>
  <si>
    <t xml:space="preserve">Camaçari (BA)</t>
  </si>
  <si>
    <t xml:space="preserve">2905800</t>
  </si>
  <si>
    <t xml:space="preserve">Camamu (BA)</t>
  </si>
  <si>
    <t xml:space="preserve">2905909</t>
  </si>
  <si>
    <t xml:space="preserve">Campo Alegre de Lourdes (BA)</t>
  </si>
  <si>
    <t xml:space="preserve">2906006</t>
  </si>
  <si>
    <t xml:space="preserve">Campo Formoso (BA)</t>
  </si>
  <si>
    <t xml:space="preserve">2906105</t>
  </si>
  <si>
    <t xml:space="preserve">Canápolis (BA)</t>
  </si>
  <si>
    <t xml:space="preserve">2906204</t>
  </si>
  <si>
    <t xml:space="preserve">Canarana (BA)</t>
  </si>
  <si>
    <t xml:space="preserve">2906303</t>
  </si>
  <si>
    <t xml:space="preserve">Canavieiras (BA)</t>
  </si>
  <si>
    <t xml:space="preserve">2906402</t>
  </si>
  <si>
    <t xml:space="preserve">Candeal (BA)</t>
  </si>
  <si>
    <t xml:space="preserve">2906501</t>
  </si>
  <si>
    <t xml:space="preserve">Candeias (BA)</t>
  </si>
  <si>
    <t xml:space="preserve">2906600</t>
  </si>
  <si>
    <t xml:space="preserve">Candiba (BA)</t>
  </si>
  <si>
    <t xml:space="preserve">2906709</t>
  </si>
  <si>
    <t xml:space="preserve">Cândido Sales (BA)</t>
  </si>
  <si>
    <t xml:space="preserve">2906808</t>
  </si>
  <si>
    <t xml:space="preserve">Cansanção (BA)</t>
  </si>
  <si>
    <t xml:space="preserve">2906824</t>
  </si>
  <si>
    <t xml:space="preserve">Canudos (BA)</t>
  </si>
  <si>
    <t xml:space="preserve">2906857</t>
  </si>
  <si>
    <t xml:space="preserve">Capela do Alto Alegre (BA)</t>
  </si>
  <si>
    <t xml:space="preserve">2906873</t>
  </si>
  <si>
    <t xml:space="preserve">Capim Grosso (BA)</t>
  </si>
  <si>
    <t xml:space="preserve">2906899</t>
  </si>
  <si>
    <t xml:space="preserve">Caraíbas (BA)</t>
  </si>
  <si>
    <t xml:space="preserve">2906907</t>
  </si>
  <si>
    <t xml:space="preserve">Caravelas (BA)</t>
  </si>
  <si>
    <t xml:space="preserve">2907004</t>
  </si>
  <si>
    <t xml:space="preserve">Cardeal da Silva (BA)</t>
  </si>
  <si>
    <t xml:space="preserve">2907103</t>
  </si>
  <si>
    <t xml:space="preserve">Carinhanha (BA)</t>
  </si>
  <si>
    <t xml:space="preserve">2907202</t>
  </si>
  <si>
    <t xml:space="preserve">Casa Nova (BA)</t>
  </si>
  <si>
    <t xml:space="preserve">2907301</t>
  </si>
  <si>
    <t xml:space="preserve">Castro Alves (BA)</t>
  </si>
  <si>
    <t xml:space="preserve">2907400</t>
  </si>
  <si>
    <t xml:space="preserve">Catolândia (BA)</t>
  </si>
  <si>
    <t xml:space="preserve">2907509</t>
  </si>
  <si>
    <t xml:space="preserve">Catu (BA)</t>
  </si>
  <si>
    <t xml:space="preserve">2907558</t>
  </si>
  <si>
    <t xml:space="preserve">Caturama (BA)</t>
  </si>
  <si>
    <t xml:space="preserve">2907608</t>
  </si>
  <si>
    <t xml:space="preserve">Central (BA)</t>
  </si>
  <si>
    <t xml:space="preserve">2907707</t>
  </si>
  <si>
    <t xml:space="preserve">Chorrochó (BA)</t>
  </si>
  <si>
    <t xml:space="preserve">2907806</t>
  </si>
  <si>
    <t xml:space="preserve">Cícero Dantas (BA)</t>
  </si>
  <si>
    <t xml:space="preserve">2907905</t>
  </si>
  <si>
    <t xml:space="preserve">Cipó (BA)</t>
  </si>
  <si>
    <t xml:space="preserve">2908002</t>
  </si>
  <si>
    <t xml:space="preserve">Coaraci (BA)</t>
  </si>
  <si>
    <t xml:space="preserve">2908101</t>
  </si>
  <si>
    <t xml:space="preserve">Cocos (BA)</t>
  </si>
  <si>
    <t xml:space="preserve">2908200</t>
  </si>
  <si>
    <t xml:space="preserve">Conceição da Feira (BA)</t>
  </si>
  <si>
    <t xml:space="preserve">2908309</t>
  </si>
  <si>
    <t xml:space="preserve">Conceição do Almeida (BA)</t>
  </si>
  <si>
    <t xml:space="preserve">2908408</t>
  </si>
  <si>
    <t xml:space="preserve">Conceição do Coité (BA)</t>
  </si>
  <si>
    <t xml:space="preserve">2908507</t>
  </si>
  <si>
    <t xml:space="preserve">Conceição do Jacuípe (BA)</t>
  </si>
  <si>
    <t xml:space="preserve">2908606</t>
  </si>
  <si>
    <t xml:space="preserve">Conde (BA)</t>
  </si>
  <si>
    <t xml:space="preserve">2908705</t>
  </si>
  <si>
    <t xml:space="preserve">Condeúba (BA)</t>
  </si>
  <si>
    <t xml:space="preserve">2908804</t>
  </si>
  <si>
    <t xml:space="preserve">Contendas do Sincorá (BA)</t>
  </si>
  <si>
    <t xml:space="preserve">2908903</t>
  </si>
  <si>
    <t xml:space="preserve">Coração de Maria (BA)</t>
  </si>
  <si>
    <t xml:space="preserve">2909000</t>
  </si>
  <si>
    <t xml:space="preserve">Cordeiros (BA)</t>
  </si>
  <si>
    <t xml:space="preserve">2909109</t>
  </si>
  <si>
    <t xml:space="preserve">Coribe (BA)</t>
  </si>
  <si>
    <t xml:space="preserve">2909208</t>
  </si>
  <si>
    <t xml:space="preserve">Coronel João Sá (BA)</t>
  </si>
  <si>
    <t xml:space="preserve">2909307</t>
  </si>
  <si>
    <t xml:space="preserve">Correntina (BA)</t>
  </si>
  <si>
    <t xml:space="preserve">2909406</t>
  </si>
  <si>
    <t xml:space="preserve">Cotegipe (BA)</t>
  </si>
  <si>
    <t xml:space="preserve">2909505</t>
  </si>
  <si>
    <t xml:space="preserve">Cravolândia (BA)</t>
  </si>
  <si>
    <t xml:space="preserve">2909604</t>
  </si>
  <si>
    <t xml:space="preserve">Crisópolis (BA)</t>
  </si>
  <si>
    <t xml:space="preserve">2909703</t>
  </si>
  <si>
    <t xml:space="preserve">Cristópolis (BA)</t>
  </si>
  <si>
    <t xml:space="preserve">2909802</t>
  </si>
  <si>
    <t xml:space="preserve">Cruz das Almas (BA)</t>
  </si>
  <si>
    <t xml:space="preserve">2909901</t>
  </si>
  <si>
    <t xml:space="preserve">Curaçá (BA)</t>
  </si>
  <si>
    <t xml:space="preserve">2910008</t>
  </si>
  <si>
    <t xml:space="preserve">Dário Meira (BA)</t>
  </si>
  <si>
    <t xml:space="preserve">2910057</t>
  </si>
  <si>
    <t xml:space="preserve">Dias d'Ávila (BA)</t>
  </si>
  <si>
    <t xml:space="preserve">2910107</t>
  </si>
  <si>
    <t xml:space="preserve">Dom Basílio (BA)</t>
  </si>
  <si>
    <t xml:space="preserve">2910206</t>
  </si>
  <si>
    <t xml:space="preserve">Dom Macedo Costa (BA)</t>
  </si>
  <si>
    <t xml:space="preserve">2910305</t>
  </si>
  <si>
    <t xml:space="preserve">Elísio Medrado (BA)</t>
  </si>
  <si>
    <t xml:space="preserve">2910404</t>
  </si>
  <si>
    <t xml:space="preserve">Encruzilhada (BA)</t>
  </si>
  <si>
    <t xml:space="preserve">2910503</t>
  </si>
  <si>
    <t xml:space="preserve">Entre Rios (BA)</t>
  </si>
  <si>
    <t xml:space="preserve">2910602</t>
  </si>
  <si>
    <t xml:space="preserve">Esplanada (BA)</t>
  </si>
  <si>
    <t xml:space="preserve">2910701</t>
  </si>
  <si>
    <t xml:space="preserve">Euclides da Cunha (BA)</t>
  </si>
  <si>
    <t xml:space="preserve">2910727</t>
  </si>
  <si>
    <t xml:space="preserve">Eunápolis (BA)</t>
  </si>
  <si>
    <t xml:space="preserve">2910750</t>
  </si>
  <si>
    <t xml:space="preserve">Fátima (BA)</t>
  </si>
  <si>
    <t xml:space="preserve">2910776</t>
  </si>
  <si>
    <t xml:space="preserve">Feira da Mata (BA)</t>
  </si>
  <si>
    <t xml:space="preserve">2910800</t>
  </si>
  <si>
    <t xml:space="preserve">Feira de Santana (BA)</t>
  </si>
  <si>
    <t xml:space="preserve">2910859</t>
  </si>
  <si>
    <t xml:space="preserve">Filadélfia (BA)</t>
  </si>
  <si>
    <t xml:space="preserve">2910909</t>
  </si>
  <si>
    <t xml:space="preserve">Firmino Alves (BA)</t>
  </si>
  <si>
    <t xml:space="preserve">2911006</t>
  </si>
  <si>
    <t xml:space="preserve">Floresta Azul (BA)</t>
  </si>
  <si>
    <t xml:space="preserve">2911105</t>
  </si>
  <si>
    <t xml:space="preserve">Formosa do Rio Preto (BA)</t>
  </si>
  <si>
    <t xml:space="preserve">2911204</t>
  </si>
  <si>
    <t xml:space="preserve">Gandu (BA)</t>
  </si>
  <si>
    <t xml:space="preserve">2911253</t>
  </si>
  <si>
    <t xml:space="preserve">Gavião (BA)</t>
  </si>
  <si>
    <t xml:space="preserve">2911303</t>
  </si>
  <si>
    <t xml:space="preserve">Gentio do Ouro (BA)</t>
  </si>
  <si>
    <t xml:space="preserve">2911402</t>
  </si>
  <si>
    <t xml:space="preserve">Glória (BA)</t>
  </si>
  <si>
    <t xml:space="preserve">2911501</t>
  </si>
  <si>
    <t xml:space="preserve">Gongogi (BA)</t>
  </si>
  <si>
    <t xml:space="preserve">2911600</t>
  </si>
  <si>
    <t xml:space="preserve">Governador Mangabeira (BA)</t>
  </si>
  <si>
    <t xml:space="preserve">2911659</t>
  </si>
  <si>
    <t xml:space="preserve">Guajeru (BA)</t>
  </si>
  <si>
    <t xml:space="preserve">2911709</t>
  </si>
  <si>
    <t xml:space="preserve">Guanambi (BA)</t>
  </si>
  <si>
    <t xml:space="preserve">2911808</t>
  </si>
  <si>
    <t xml:space="preserve">Guaratinga (BA)</t>
  </si>
  <si>
    <t xml:space="preserve">2911857</t>
  </si>
  <si>
    <t xml:space="preserve">Heliópolis (BA)</t>
  </si>
  <si>
    <t xml:space="preserve">2911907</t>
  </si>
  <si>
    <t xml:space="preserve">Iaçu (BA)</t>
  </si>
  <si>
    <t xml:space="preserve">2912004</t>
  </si>
  <si>
    <t xml:space="preserve">Ibiassucê (BA)</t>
  </si>
  <si>
    <t xml:space="preserve">2912103</t>
  </si>
  <si>
    <t xml:space="preserve">Ibicaraí (BA)</t>
  </si>
  <si>
    <t xml:space="preserve">2912202</t>
  </si>
  <si>
    <t xml:space="preserve">Ibicoara (BA)</t>
  </si>
  <si>
    <t xml:space="preserve">2912301</t>
  </si>
  <si>
    <t xml:space="preserve">Ibicuí (BA)</t>
  </si>
  <si>
    <t xml:space="preserve">2912400</t>
  </si>
  <si>
    <t xml:space="preserve">Ibipeba (BA)</t>
  </si>
  <si>
    <t xml:space="preserve">2912509</t>
  </si>
  <si>
    <t xml:space="preserve">Ibipitanga (BA)</t>
  </si>
  <si>
    <t xml:space="preserve">2912608</t>
  </si>
  <si>
    <t xml:space="preserve">Ibiquera (BA)</t>
  </si>
  <si>
    <t xml:space="preserve">2912707</t>
  </si>
  <si>
    <t xml:space="preserve">Ibirapitanga (BA)</t>
  </si>
  <si>
    <t xml:space="preserve">2912806</t>
  </si>
  <si>
    <t xml:space="preserve">Ibirapuã (BA)</t>
  </si>
  <si>
    <t xml:space="preserve">2912905</t>
  </si>
  <si>
    <t xml:space="preserve">Ibirataia (BA)</t>
  </si>
  <si>
    <t xml:space="preserve">2913002</t>
  </si>
  <si>
    <t xml:space="preserve">Ibitiara (BA)</t>
  </si>
  <si>
    <t xml:space="preserve">2913101</t>
  </si>
  <si>
    <t xml:space="preserve">Ibititá (BA)</t>
  </si>
  <si>
    <t xml:space="preserve">2913200</t>
  </si>
  <si>
    <t xml:space="preserve">Ibotirama (BA)</t>
  </si>
  <si>
    <t xml:space="preserve">2913309</t>
  </si>
  <si>
    <t xml:space="preserve">Ichu (BA)</t>
  </si>
  <si>
    <t xml:space="preserve">2913408</t>
  </si>
  <si>
    <t xml:space="preserve">Igaporã (BA)</t>
  </si>
  <si>
    <t xml:space="preserve">2913457</t>
  </si>
  <si>
    <t xml:space="preserve">Igrapiúna (BA)</t>
  </si>
  <si>
    <t xml:space="preserve">2913507</t>
  </si>
  <si>
    <t xml:space="preserve">Iguaí (BA)</t>
  </si>
  <si>
    <t xml:space="preserve">2913606</t>
  </si>
  <si>
    <t xml:space="preserve">Ilhéus (BA)</t>
  </si>
  <si>
    <t xml:space="preserve">2913705</t>
  </si>
  <si>
    <t xml:space="preserve">Inhambupe (BA)</t>
  </si>
  <si>
    <t xml:space="preserve">2913804</t>
  </si>
  <si>
    <t xml:space="preserve">Ipecaetá (BA)</t>
  </si>
  <si>
    <t xml:space="preserve">2913903</t>
  </si>
  <si>
    <t xml:space="preserve">Ipiaú (BA)</t>
  </si>
  <si>
    <t xml:space="preserve">2914000</t>
  </si>
  <si>
    <t xml:space="preserve">Ipirá (BA)</t>
  </si>
  <si>
    <t xml:space="preserve">2914109</t>
  </si>
  <si>
    <t xml:space="preserve">Ipupiara (BA)</t>
  </si>
  <si>
    <t xml:space="preserve">2914208</t>
  </si>
  <si>
    <t xml:space="preserve">Irajuba (BA)</t>
  </si>
  <si>
    <t xml:space="preserve">2914307</t>
  </si>
  <si>
    <t xml:space="preserve">Iramaia (BA)</t>
  </si>
  <si>
    <t xml:space="preserve">2914406</t>
  </si>
  <si>
    <t xml:space="preserve">Iraquara (BA)</t>
  </si>
  <si>
    <t xml:space="preserve">2914505</t>
  </si>
  <si>
    <t xml:space="preserve">Irará (BA)</t>
  </si>
  <si>
    <t xml:space="preserve">2914604</t>
  </si>
  <si>
    <t xml:space="preserve">Irecê (BA)</t>
  </si>
  <si>
    <t xml:space="preserve">2914653</t>
  </si>
  <si>
    <t xml:space="preserve">Itabela (BA)</t>
  </si>
  <si>
    <t xml:space="preserve">2914703</t>
  </si>
  <si>
    <t xml:space="preserve">Itaberaba (BA)</t>
  </si>
  <si>
    <t xml:space="preserve">2914802</t>
  </si>
  <si>
    <t xml:space="preserve">Itabuna (BA)</t>
  </si>
  <si>
    <t xml:space="preserve">2914901</t>
  </si>
  <si>
    <t xml:space="preserve">Itacaré (BA)</t>
  </si>
  <si>
    <t xml:space="preserve">2915007</t>
  </si>
  <si>
    <t xml:space="preserve">Itaeté (BA)</t>
  </si>
  <si>
    <t xml:space="preserve">2915106</t>
  </si>
  <si>
    <t xml:space="preserve">Itagi (BA)</t>
  </si>
  <si>
    <t xml:space="preserve">2915205</t>
  </si>
  <si>
    <t xml:space="preserve">Itagibá (BA)</t>
  </si>
  <si>
    <t xml:space="preserve">2915304</t>
  </si>
  <si>
    <t xml:space="preserve">Itagimirim (BA)</t>
  </si>
  <si>
    <t xml:space="preserve">2915353</t>
  </si>
  <si>
    <t xml:space="preserve">Itaguaçu da Bahia (BA)</t>
  </si>
  <si>
    <t xml:space="preserve">2915403</t>
  </si>
  <si>
    <t xml:space="preserve">Itaju do Colônia (BA)</t>
  </si>
  <si>
    <t xml:space="preserve">2915502</t>
  </si>
  <si>
    <t xml:space="preserve">Itajuípe (BA)</t>
  </si>
  <si>
    <t xml:space="preserve">2915601</t>
  </si>
  <si>
    <t xml:space="preserve">Itamaraju (BA)</t>
  </si>
  <si>
    <t xml:space="preserve">2915700</t>
  </si>
  <si>
    <t xml:space="preserve">Itamari (BA)</t>
  </si>
  <si>
    <t xml:space="preserve">2915809</t>
  </si>
  <si>
    <t xml:space="preserve">Itambé (BA)</t>
  </si>
  <si>
    <t xml:space="preserve">2915908</t>
  </si>
  <si>
    <t xml:space="preserve">Itanagra (BA)</t>
  </si>
  <si>
    <t xml:space="preserve">2916005</t>
  </si>
  <si>
    <t xml:space="preserve">Itanhém (BA)</t>
  </si>
  <si>
    <t xml:space="preserve">2916104</t>
  </si>
  <si>
    <t xml:space="preserve">Itaparica (BA)</t>
  </si>
  <si>
    <t xml:space="preserve">2916203</t>
  </si>
  <si>
    <t xml:space="preserve">Itapé (BA)</t>
  </si>
  <si>
    <t xml:space="preserve">2916302</t>
  </si>
  <si>
    <t xml:space="preserve">Itapebi (BA)</t>
  </si>
  <si>
    <t xml:space="preserve">2916401</t>
  </si>
  <si>
    <t xml:space="preserve">Itapetinga (BA)</t>
  </si>
  <si>
    <t xml:space="preserve">2916500</t>
  </si>
  <si>
    <t xml:space="preserve">Itapicuru (BA)</t>
  </si>
  <si>
    <t xml:space="preserve">2916609</t>
  </si>
  <si>
    <t xml:space="preserve">Itapitanga (BA)</t>
  </si>
  <si>
    <t xml:space="preserve">2916708</t>
  </si>
  <si>
    <t xml:space="preserve">Itaquara (BA)</t>
  </si>
  <si>
    <t xml:space="preserve">2916807</t>
  </si>
  <si>
    <t xml:space="preserve">Itarantim (BA)</t>
  </si>
  <si>
    <t xml:space="preserve">2916856</t>
  </si>
  <si>
    <t xml:space="preserve">Itatim (BA)</t>
  </si>
  <si>
    <t xml:space="preserve">2916906</t>
  </si>
  <si>
    <t xml:space="preserve">Itiruçu (BA)</t>
  </si>
  <si>
    <t xml:space="preserve">2917003</t>
  </si>
  <si>
    <t xml:space="preserve">Itiúba (BA)</t>
  </si>
  <si>
    <t xml:space="preserve">2917102</t>
  </si>
  <si>
    <t xml:space="preserve">Itororó (BA)</t>
  </si>
  <si>
    <t xml:space="preserve">2917201</t>
  </si>
  <si>
    <t xml:space="preserve">Ituaçu (BA)</t>
  </si>
  <si>
    <t xml:space="preserve">2917300</t>
  </si>
  <si>
    <t xml:space="preserve">Ituberá (BA)</t>
  </si>
  <si>
    <t xml:space="preserve">2917334</t>
  </si>
  <si>
    <t xml:space="preserve">Iuiu (BA)</t>
  </si>
  <si>
    <t xml:space="preserve">2917359</t>
  </si>
  <si>
    <t xml:space="preserve">Jaborandi (BA)</t>
  </si>
  <si>
    <t xml:space="preserve">2917409</t>
  </si>
  <si>
    <t xml:space="preserve">Jacaraci (BA)</t>
  </si>
  <si>
    <t xml:space="preserve">2917508</t>
  </si>
  <si>
    <t xml:space="preserve">Jacobina (BA)</t>
  </si>
  <si>
    <t xml:space="preserve">2917607</t>
  </si>
  <si>
    <t xml:space="preserve">Jaguaquara (BA)</t>
  </si>
  <si>
    <t xml:space="preserve">2917706</t>
  </si>
  <si>
    <t xml:space="preserve">Jaguarari (BA)</t>
  </si>
  <si>
    <t xml:space="preserve">2917805</t>
  </si>
  <si>
    <t xml:space="preserve">Jaguaripe (BA)</t>
  </si>
  <si>
    <t xml:space="preserve">2917904</t>
  </si>
  <si>
    <t xml:space="preserve">Jandaíra (BA)</t>
  </si>
  <si>
    <t xml:space="preserve">2918001</t>
  </si>
  <si>
    <t xml:space="preserve">Jequié (BA)</t>
  </si>
  <si>
    <t xml:space="preserve">2918100</t>
  </si>
  <si>
    <t xml:space="preserve">Jeremoabo (BA)</t>
  </si>
  <si>
    <t xml:space="preserve">2918209</t>
  </si>
  <si>
    <t xml:space="preserve">Jiquiriçá (BA)</t>
  </si>
  <si>
    <t xml:space="preserve">2918308</t>
  </si>
  <si>
    <t xml:space="preserve">Jitaúna (BA)</t>
  </si>
  <si>
    <t xml:space="preserve">2918357</t>
  </si>
  <si>
    <t xml:space="preserve">João Dourado (BA)</t>
  </si>
  <si>
    <t xml:space="preserve">2918407</t>
  </si>
  <si>
    <t xml:space="preserve">Juazeiro (BA)</t>
  </si>
  <si>
    <t xml:space="preserve">2918456</t>
  </si>
  <si>
    <t xml:space="preserve">Jucuruçu (BA)</t>
  </si>
  <si>
    <t xml:space="preserve">2918506</t>
  </si>
  <si>
    <t xml:space="preserve">Jussara (BA)</t>
  </si>
  <si>
    <t xml:space="preserve">2918555</t>
  </si>
  <si>
    <t xml:space="preserve">Jussari (BA)</t>
  </si>
  <si>
    <t xml:space="preserve">2918605</t>
  </si>
  <si>
    <t xml:space="preserve">Jussiape (BA)</t>
  </si>
  <si>
    <t xml:space="preserve">2918704</t>
  </si>
  <si>
    <t xml:space="preserve">Lafaiete Coutinho (BA)</t>
  </si>
  <si>
    <t xml:space="preserve">2918753</t>
  </si>
  <si>
    <t xml:space="preserve">Lagoa Real (BA)</t>
  </si>
  <si>
    <t xml:space="preserve">2918803</t>
  </si>
  <si>
    <t xml:space="preserve">Laje (BA)</t>
  </si>
  <si>
    <t xml:space="preserve">2918902</t>
  </si>
  <si>
    <t xml:space="preserve">Lajedão (BA)</t>
  </si>
  <si>
    <t xml:space="preserve">2919009</t>
  </si>
  <si>
    <t xml:space="preserve">Lajedinho (BA)</t>
  </si>
  <si>
    <t xml:space="preserve">2919058</t>
  </si>
  <si>
    <t xml:space="preserve">Lajedo do Tabocal (BA)</t>
  </si>
  <si>
    <t xml:space="preserve">2919108</t>
  </si>
  <si>
    <t xml:space="preserve">Lamarão (BA)</t>
  </si>
  <si>
    <t xml:space="preserve">2919157</t>
  </si>
  <si>
    <t xml:space="preserve">Lapão (BA)</t>
  </si>
  <si>
    <t xml:space="preserve">2919207</t>
  </si>
  <si>
    <t xml:space="preserve">Lauro de Freitas (BA)</t>
  </si>
  <si>
    <t xml:space="preserve">2919306</t>
  </si>
  <si>
    <t xml:space="preserve">Lençóis (BA)</t>
  </si>
  <si>
    <t xml:space="preserve">2919405</t>
  </si>
  <si>
    <t xml:space="preserve">Licínio de Almeida (BA)</t>
  </si>
  <si>
    <t xml:space="preserve">2919504</t>
  </si>
  <si>
    <t xml:space="preserve">Livramento de Nossa Senhora (BA)</t>
  </si>
  <si>
    <t xml:space="preserve">2919553</t>
  </si>
  <si>
    <t xml:space="preserve">Luís Eduardo Magalhães (BA)</t>
  </si>
  <si>
    <t xml:space="preserve">2919603</t>
  </si>
  <si>
    <t xml:space="preserve">Macajuba (BA)</t>
  </si>
  <si>
    <t xml:space="preserve">2919702</t>
  </si>
  <si>
    <t xml:space="preserve">Macarani (BA)</t>
  </si>
  <si>
    <t xml:space="preserve">2919801</t>
  </si>
  <si>
    <t xml:space="preserve">Macaúbas (BA)</t>
  </si>
  <si>
    <t xml:space="preserve">2919900</t>
  </si>
  <si>
    <t xml:space="preserve">Macururé (BA)</t>
  </si>
  <si>
    <t xml:space="preserve">2919926</t>
  </si>
  <si>
    <t xml:space="preserve">Madre de Deus (BA)</t>
  </si>
  <si>
    <t xml:space="preserve">2919959</t>
  </si>
  <si>
    <t xml:space="preserve">Maetinga (BA)</t>
  </si>
  <si>
    <t xml:space="preserve">2920007</t>
  </si>
  <si>
    <t xml:space="preserve">Maiquinique (BA)</t>
  </si>
  <si>
    <t xml:space="preserve">2920106</t>
  </si>
  <si>
    <t xml:space="preserve">Mairi (BA)</t>
  </si>
  <si>
    <t xml:space="preserve">2920205</t>
  </si>
  <si>
    <t xml:space="preserve">Malhada (BA)</t>
  </si>
  <si>
    <t xml:space="preserve">2920304</t>
  </si>
  <si>
    <t xml:space="preserve">Malhada de Pedras (BA)</t>
  </si>
  <si>
    <t xml:space="preserve">2920403</t>
  </si>
  <si>
    <t xml:space="preserve">Manoel Vitorino (BA)</t>
  </si>
  <si>
    <t xml:space="preserve">2920452</t>
  </si>
  <si>
    <t xml:space="preserve">Mansidão (BA)</t>
  </si>
  <si>
    <t xml:space="preserve">2920502</t>
  </si>
  <si>
    <t xml:space="preserve">Maracás (BA)</t>
  </si>
  <si>
    <t xml:space="preserve">2920601</t>
  </si>
  <si>
    <t xml:space="preserve">Maragogipe (BA)</t>
  </si>
  <si>
    <t xml:space="preserve">2920700</t>
  </si>
  <si>
    <t xml:space="preserve">Maraú (BA)</t>
  </si>
  <si>
    <t xml:space="preserve">2920809</t>
  </si>
  <si>
    <t xml:space="preserve">Marcionílio Souza (BA)</t>
  </si>
  <si>
    <t xml:space="preserve">2920908</t>
  </si>
  <si>
    <t xml:space="preserve">Mascote (BA)</t>
  </si>
  <si>
    <t xml:space="preserve">2921005</t>
  </si>
  <si>
    <t xml:space="preserve">Mata de São João (BA)</t>
  </si>
  <si>
    <t xml:space="preserve">2921054</t>
  </si>
  <si>
    <t xml:space="preserve">Matina (BA)</t>
  </si>
  <si>
    <t xml:space="preserve">2921104</t>
  </si>
  <si>
    <t xml:space="preserve">Medeiros Neto (BA)</t>
  </si>
  <si>
    <t xml:space="preserve">2921203</t>
  </si>
  <si>
    <t xml:space="preserve">Miguel Calmon (BA)</t>
  </si>
  <si>
    <t xml:space="preserve">2921302</t>
  </si>
  <si>
    <t xml:space="preserve">Milagres (BA)</t>
  </si>
  <si>
    <t xml:space="preserve">2921401</t>
  </si>
  <si>
    <t xml:space="preserve">Mirangaba (BA)</t>
  </si>
  <si>
    <t xml:space="preserve">2921450</t>
  </si>
  <si>
    <t xml:space="preserve">Mirante (BA)</t>
  </si>
  <si>
    <t xml:space="preserve">2921500</t>
  </si>
  <si>
    <t xml:space="preserve">Monte Santo (BA)</t>
  </si>
  <si>
    <t xml:space="preserve">2921609</t>
  </si>
  <si>
    <t xml:space="preserve">Morpará (BA)</t>
  </si>
  <si>
    <t xml:space="preserve">2921708</t>
  </si>
  <si>
    <t xml:space="preserve">Morro do Chapéu (BA)</t>
  </si>
  <si>
    <t xml:space="preserve">2921807</t>
  </si>
  <si>
    <t xml:space="preserve">Mortugaba (BA)</t>
  </si>
  <si>
    <t xml:space="preserve">2921906</t>
  </si>
  <si>
    <t xml:space="preserve">Mucugê (BA)</t>
  </si>
  <si>
    <t xml:space="preserve">2922003</t>
  </si>
  <si>
    <t xml:space="preserve">Mucuri (BA)</t>
  </si>
  <si>
    <t xml:space="preserve">2922052</t>
  </si>
  <si>
    <t xml:space="preserve">Mulungu do Morro (BA)</t>
  </si>
  <si>
    <t xml:space="preserve">2922102</t>
  </si>
  <si>
    <t xml:space="preserve">Mundo Novo (BA)</t>
  </si>
  <si>
    <t xml:space="preserve">2922201</t>
  </si>
  <si>
    <t xml:space="preserve">Muniz Ferreira (BA)</t>
  </si>
  <si>
    <t xml:space="preserve">2922250</t>
  </si>
  <si>
    <t xml:space="preserve">Muquém do São Francisco (BA)</t>
  </si>
  <si>
    <t xml:space="preserve">2922300</t>
  </si>
  <si>
    <t xml:space="preserve">Muritiba (BA)</t>
  </si>
  <si>
    <t xml:space="preserve">2922409</t>
  </si>
  <si>
    <t xml:space="preserve">Mutuípe (BA)</t>
  </si>
  <si>
    <t xml:space="preserve">2922508</t>
  </si>
  <si>
    <t xml:space="preserve">Nazaré (BA)</t>
  </si>
  <si>
    <t xml:space="preserve">2922607</t>
  </si>
  <si>
    <t xml:space="preserve">Nilo Peçanha (BA)</t>
  </si>
  <si>
    <t xml:space="preserve">2922656</t>
  </si>
  <si>
    <t xml:space="preserve">Nordestina (BA)</t>
  </si>
  <si>
    <t xml:space="preserve">2922706</t>
  </si>
  <si>
    <t xml:space="preserve">Nova Canaã (BA)</t>
  </si>
  <si>
    <t xml:space="preserve">2922730</t>
  </si>
  <si>
    <t xml:space="preserve">Nova Fátima (BA)</t>
  </si>
  <si>
    <t xml:space="preserve">2922755</t>
  </si>
  <si>
    <t xml:space="preserve">Nova Ibiá (BA)</t>
  </si>
  <si>
    <t xml:space="preserve">2922805</t>
  </si>
  <si>
    <t xml:space="preserve">Nova Itarana (BA)</t>
  </si>
  <si>
    <t xml:space="preserve">2922854</t>
  </si>
  <si>
    <t xml:space="preserve">Nova Redenção (BA)</t>
  </si>
  <si>
    <t xml:space="preserve">2922904</t>
  </si>
  <si>
    <t xml:space="preserve">Nova Soure (BA)</t>
  </si>
  <si>
    <t xml:space="preserve">2923001</t>
  </si>
  <si>
    <t xml:space="preserve">Nova Viçosa (BA)</t>
  </si>
  <si>
    <t xml:space="preserve">2923035</t>
  </si>
  <si>
    <t xml:space="preserve">Novo Horizonte (BA)</t>
  </si>
  <si>
    <t xml:space="preserve">2923050</t>
  </si>
  <si>
    <t xml:space="preserve">Novo Triunfo (BA)</t>
  </si>
  <si>
    <t xml:space="preserve">2923100</t>
  </si>
  <si>
    <t xml:space="preserve">Olindina (BA)</t>
  </si>
  <si>
    <t xml:space="preserve">2923209</t>
  </si>
  <si>
    <t xml:space="preserve">Oliveira dos Brejinhos (BA)</t>
  </si>
  <si>
    <t xml:space="preserve">2923308</t>
  </si>
  <si>
    <t xml:space="preserve">Ouriçangas (BA)</t>
  </si>
  <si>
    <t xml:space="preserve">2923357</t>
  </si>
  <si>
    <t xml:space="preserve">Ourolândia (BA)</t>
  </si>
  <si>
    <t xml:space="preserve">2923407</t>
  </si>
  <si>
    <t xml:space="preserve">Palmas de Monte Alto (BA)</t>
  </si>
  <si>
    <t xml:space="preserve">2923506</t>
  </si>
  <si>
    <t xml:space="preserve">Palmeiras (BA)</t>
  </si>
  <si>
    <t xml:space="preserve">2923605</t>
  </si>
  <si>
    <t xml:space="preserve">Paramirim (BA)</t>
  </si>
  <si>
    <t xml:space="preserve">2923704</t>
  </si>
  <si>
    <t xml:space="preserve">Paratinga (BA)</t>
  </si>
  <si>
    <t xml:space="preserve">2923803</t>
  </si>
  <si>
    <t xml:space="preserve">Paripiranga (BA)</t>
  </si>
  <si>
    <t xml:space="preserve">2923902</t>
  </si>
  <si>
    <t xml:space="preserve">Pau Brasil (BA)</t>
  </si>
  <si>
    <t xml:space="preserve">2924009</t>
  </si>
  <si>
    <t xml:space="preserve">Paulo Afonso (BA)</t>
  </si>
  <si>
    <t xml:space="preserve">2924058</t>
  </si>
  <si>
    <t xml:space="preserve">Pé de Serra (BA)</t>
  </si>
  <si>
    <t xml:space="preserve">2924108</t>
  </si>
  <si>
    <t xml:space="preserve">Pedrão (BA)</t>
  </si>
  <si>
    <t xml:space="preserve">2924207</t>
  </si>
  <si>
    <t xml:space="preserve">Pedro Alexandre (BA)</t>
  </si>
  <si>
    <t xml:space="preserve">2924306</t>
  </si>
  <si>
    <t xml:space="preserve">Piatã (BA)</t>
  </si>
  <si>
    <t xml:space="preserve">2924405</t>
  </si>
  <si>
    <t xml:space="preserve">Pilão Arcado (BA)</t>
  </si>
  <si>
    <t xml:space="preserve">2924504</t>
  </si>
  <si>
    <t xml:space="preserve">Pindaí (BA)</t>
  </si>
  <si>
    <t xml:space="preserve">2924603</t>
  </si>
  <si>
    <t xml:space="preserve">Pindobaçu (BA)</t>
  </si>
  <si>
    <t xml:space="preserve">2924652</t>
  </si>
  <si>
    <t xml:space="preserve">Pintadas (BA)</t>
  </si>
  <si>
    <t xml:space="preserve">2924678</t>
  </si>
  <si>
    <t xml:space="preserve">Piraí do Norte (BA)</t>
  </si>
  <si>
    <t xml:space="preserve">2924702</t>
  </si>
  <si>
    <t xml:space="preserve">Piripá (BA)</t>
  </si>
  <si>
    <t xml:space="preserve">2924801</t>
  </si>
  <si>
    <t xml:space="preserve">Piritiba (BA)</t>
  </si>
  <si>
    <t xml:space="preserve">2924900</t>
  </si>
  <si>
    <t xml:space="preserve">Planaltino (BA)</t>
  </si>
  <si>
    <t xml:space="preserve">2925006</t>
  </si>
  <si>
    <t xml:space="preserve">Planalto (BA)</t>
  </si>
  <si>
    <t xml:space="preserve">2925105</t>
  </si>
  <si>
    <t xml:space="preserve">Poções (BA)</t>
  </si>
  <si>
    <t xml:space="preserve">2925204</t>
  </si>
  <si>
    <t xml:space="preserve">Pojuca (BA)</t>
  </si>
  <si>
    <t xml:space="preserve">2925253</t>
  </si>
  <si>
    <t xml:space="preserve">Ponto Novo (BA)</t>
  </si>
  <si>
    <t xml:space="preserve">2925303</t>
  </si>
  <si>
    <t xml:space="preserve">Porto Seguro (BA)</t>
  </si>
  <si>
    <t xml:space="preserve">2925402</t>
  </si>
  <si>
    <t xml:space="preserve">Potiraguá (BA)</t>
  </si>
  <si>
    <t xml:space="preserve">2925501</t>
  </si>
  <si>
    <t xml:space="preserve">Prado (BA)</t>
  </si>
  <si>
    <t xml:space="preserve">2925600</t>
  </si>
  <si>
    <t xml:space="preserve">Presidente Dutra (BA)</t>
  </si>
  <si>
    <t xml:space="preserve">2925709</t>
  </si>
  <si>
    <t xml:space="preserve">Presidente Jânio Quadros (BA)</t>
  </si>
  <si>
    <t xml:space="preserve">2925758</t>
  </si>
  <si>
    <t xml:space="preserve">Presidente Tancredo Neves (BA)</t>
  </si>
  <si>
    <t xml:space="preserve">2925808</t>
  </si>
  <si>
    <t xml:space="preserve">Queimadas (BA)</t>
  </si>
  <si>
    <t xml:space="preserve">2925907</t>
  </si>
  <si>
    <t xml:space="preserve">Quijingue (BA)</t>
  </si>
  <si>
    <t xml:space="preserve">2925931</t>
  </si>
  <si>
    <t xml:space="preserve">Quixabeira (BA)</t>
  </si>
  <si>
    <t xml:space="preserve">2925956</t>
  </si>
  <si>
    <t xml:space="preserve">Rafael Jambeiro (BA)</t>
  </si>
  <si>
    <t xml:space="preserve">2926004</t>
  </si>
  <si>
    <t xml:space="preserve">Remanso (BA)</t>
  </si>
  <si>
    <t xml:space="preserve">2926103</t>
  </si>
  <si>
    <t xml:space="preserve">Retirolândia (BA)</t>
  </si>
  <si>
    <t xml:space="preserve">2926202</t>
  </si>
  <si>
    <t xml:space="preserve">Riachão das Neves (BA)</t>
  </si>
  <si>
    <t xml:space="preserve">2926301</t>
  </si>
  <si>
    <t xml:space="preserve">Riachão do Jacuípe (BA)</t>
  </si>
  <si>
    <t xml:space="preserve">2926400</t>
  </si>
  <si>
    <t xml:space="preserve">Riacho de Santana (BA)</t>
  </si>
  <si>
    <t xml:space="preserve">2926509</t>
  </si>
  <si>
    <t xml:space="preserve">Ribeira do Amparo (BA)</t>
  </si>
  <si>
    <t xml:space="preserve">2926608</t>
  </si>
  <si>
    <t xml:space="preserve">Ribeira do Pombal (BA)</t>
  </si>
  <si>
    <t xml:space="preserve">2926657</t>
  </si>
  <si>
    <t xml:space="preserve">Ribeirão do Largo (BA)</t>
  </si>
  <si>
    <t xml:space="preserve">2926707</t>
  </si>
  <si>
    <t xml:space="preserve">Rio de Contas (BA)</t>
  </si>
  <si>
    <t xml:space="preserve">2926806</t>
  </si>
  <si>
    <t xml:space="preserve">Rio do Antônio (BA)</t>
  </si>
  <si>
    <t xml:space="preserve">2926905</t>
  </si>
  <si>
    <t xml:space="preserve">Rio do Pires (BA)</t>
  </si>
  <si>
    <t xml:space="preserve">2927002</t>
  </si>
  <si>
    <t xml:space="preserve">Rio Real (BA)</t>
  </si>
  <si>
    <t xml:space="preserve">2927101</t>
  </si>
  <si>
    <t xml:space="preserve">Rodelas (BA)</t>
  </si>
  <si>
    <t xml:space="preserve">2927200</t>
  </si>
  <si>
    <t xml:space="preserve">Ruy Barbosa (BA)</t>
  </si>
  <si>
    <t xml:space="preserve">2927309</t>
  </si>
  <si>
    <t xml:space="preserve">Salinas da Margarida (BA)</t>
  </si>
  <si>
    <t xml:space="preserve">2927408</t>
  </si>
  <si>
    <t xml:space="preserve">Salvador (BA)</t>
  </si>
  <si>
    <t xml:space="preserve">2927507</t>
  </si>
  <si>
    <t xml:space="preserve">Santa Bárbara (BA)</t>
  </si>
  <si>
    <t xml:space="preserve">2927606</t>
  </si>
  <si>
    <t xml:space="preserve">Santa Brígida (BA)</t>
  </si>
  <si>
    <t xml:space="preserve">2927705</t>
  </si>
  <si>
    <t xml:space="preserve">Santa Cruz Cabrália (BA)</t>
  </si>
  <si>
    <t xml:space="preserve">2927804</t>
  </si>
  <si>
    <t xml:space="preserve">Santa Cruz da Vitória (BA)</t>
  </si>
  <si>
    <t xml:space="preserve">2927903</t>
  </si>
  <si>
    <t xml:space="preserve">Santa Inês (BA)</t>
  </si>
  <si>
    <t xml:space="preserve">2928000</t>
  </si>
  <si>
    <t xml:space="preserve">Santaluz (BA)</t>
  </si>
  <si>
    <t xml:space="preserve">2928059</t>
  </si>
  <si>
    <t xml:space="preserve">Santa Luzia (BA)</t>
  </si>
  <si>
    <t xml:space="preserve">2928109</t>
  </si>
  <si>
    <t xml:space="preserve">Santa Maria da Vitória (BA)</t>
  </si>
  <si>
    <t xml:space="preserve">2928208</t>
  </si>
  <si>
    <t xml:space="preserve">Santana (BA)</t>
  </si>
  <si>
    <t xml:space="preserve">2928307</t>
  </si>
  <si>
    <t xml:space="preserve">Santanópolis (BA)</t>
  </si>
  <si>
    <t xml:space="preserve">2928406</t>
  </si>
  <si>
    <t xml:space="preserve">Santa Rita de Cássia (BA)</t>
  </si>
  <si>
    <t xml:space="preserve">2928505</t>
  </si>
  <si>
    <t xml:space="preserve">Santa Terezinha (BA)</t>
  </si>
  <si>
    <t xml:space="preserve">2928604</t>
  </si>
  <si>
    <t xml:space="preserve">Santo Amaro (BA)</t>
  </si>
  <si>
    <t xml:space="preserve">2928703</t>
  </si>
  <si>
    <t xml:space="preserve">Santo Antônio de Jesus (BA)</t>
  </si>
  <si>
    <t xml:space="preserve">2928802</t>
  </si>
  <si>
    <t xml:space="preserve">Santo Estêvão (BA)</t>
  </si>
  <si>
    <t xml:space="preserve">2928901</t>
  </si>
  <si>
    <t xml:space="preserve">São Desidério (BA)</t>
  </si>
  <si>
    <t xml:space="preserve">2928950</t>
  </si>
  <si>
    <t xml:space="preserve">São Domingos (BA)</t>
  </si>
  <si>
    <t xml:space="preserve">2929008</t>
  </si>
  <si>
    <t xml:space="preserve">São Félix (BA)</t>
  </si>
  <si>
    <t xml:space="preserve">2929057</t>
  </si>
  <si>
    <t xml:space="preserve">São Félix do Coribe (BA)</t>
  </si>
  <si>
    <t xml:space="preserve">2929107</t>
  </si>
  <si>
    <t xml:space="preserve">São Felipe (BA)</t>
  </si>
  <si>
    <t xml:space="preserve">2929206</t>
  </si>
  <si>
    <t xml:space="preserve">São Francisco do Conde (BA)</t>
  </si>
  <si>
    <t xml:space="preserve">2929255</t>
  </si>
  <si>
    <t xml:space="preserve">São Gabriel (BA)</t>
  </si>
  <si>
    <t xml:space="preserve">2929305</t>
  </si>
  <si>
    <t xml:space="preserve">São Gonçalo dos Campos (BA)</t>
  </si>
  <si>
    <t xml:space="preserve">2929354</t>
  </si>
  <si>
    <t xml:space="preserve">São José da Vitória (BA)</t>
  </si>
  <si>
    <t xml:space="preserve">2929370</t>
  </si>
  <si>
    <t xml:space="preserve">São José do Jacuípe (BA)</t>
  </si>
  <si>
    <t xml:space="preserve">2929404</t>
  </si>
  <si>
    <t xml:space="preserve">São Miguel das Matas (BA)</t>
  </si>
  <si>
    <t xml:space="preserve">2929503</t>
  </si>
  <si>
    <t xml:space="preserve">São Sebastião do Passé (BA)</t>
  </si>
  <si>
    <t xml:space="preserve">2929602</t>
  </si>
  <si>
    <t xml:space="preserve">Sapeaçu (BA)</t>
  </si>
  <si>
    <t xml:space="preserve">2929701</t>
  </si>
  <si>
    <t xml:space="preserve">Sátiro Dias (BA)</t>
  </si>
  <si>
    <t xml:space="preserve">2929750</t>
  </si>
  <si>
    <t xml:space="preserve">Saubara (BA)</t>
  </si>
  <si>
    <t xml:space="preserve">2929800</t>
  </si>
  <si>
    <t xml:space="preserve">Saúde (BA)</t>
  </si>
  <si>
    <t xml:space="preserve">2929909</t>
  </si>
  <si>
    <t xml:space="preserve">Seabra (BA)</t>
  </si>
  <si>
    <t xml:space="preserve">2930006</t>
  </si>
  <si>
    <t xml:space="preserve">Sebastião Laranjeiras (BA)</t>
  </si>
  <si>
    <t xml:space="preserve">2930105</t>
  </si>
  <si>
    <t xml:space="preserve">Senhor do Bonfim (BA)</t>
  </si>
  <si>
    <t xml:space="preserve">2930154</t>
  </si>
  <si>
    <t xml:space="preserve">Serra do Ramalho (BA)</t>
  </si>
  <si>
    <t xml:space="preserve">2930204</t>
  </si>
  <si>
    <t xml:space="preserve">Sento Sé (BA)</t>
  </si>
  <si>
    <t xml:space="preserve">2930303</t>
  </si>
  <si>
    <t xml:space="preserve">Serra Dourada (BA)</t>
  </si>
  <si>
    <t xml:space="preserve">2930402</t>
  </si>
  <si>
    <t xml:space="preserve">Serra Preta (BA)</t>
  </si>
  <si>
    <t xml:space="preserve">2930501</t>
  </si>
  <si>
    <t xml:space="preserve">Serrinha (BA)</t>
  </si>
  <si>
    <t xml:space="preserve">2930600</t>
  </si>
  <si>
    <t xml:space="preserve">Serrolândia (BA)</t>
  </si>
  <si>
    <t xml:space="preserve">2930709</t>
  </si>
  <si>
    <t xml:space="preserve">Simões Filho (BA)</t>
  </si>
  <si>
    <t xml:space="preserve">2930758</t>
  </si>
  <si>
    <t xml:space="preserve">Sítio do Mato (BA)</t>
  </si>
  <si>
    <t xml:space="preserve">2930766</t>
  </si>
  <si>
    <t xml:space="preserve">Sítio do Quinto (BA)</t>
  </si>
  <si>
    <t xml:space="preserve">2930774</t>
  </si>
  <si>
    <t xml:space="preserve">Sobradinho (BA)</t>
  </si>
  <si>
    <t xml:space="preserve">2930808</t>
  </si>
  <si>
    <t xml:space="preserve">Souto Soares (BA)</t>
  </si>
  <si>
    <t xml:space="preserve">2930907</t>
  </si>
  <si>
    <t xml:space="preserve">Tabocas do Brejo Velho (BA)</t>
  </si>
  <si>
    <t xml:space="preserve">2931004</t>
  </si>
  <si>
    <t xml:space="preserve">Tanhaçu (BA)</t>
  </si>
  <si>
    <t xml:space="preserve">2931053</t>
  </si>
  <si>
    <t xml:space="preserve">Tanque Novo (BA)</t>
  </si>
  <si>
    <t xml:space="preserve">2931103</t>
  </si>
  <si>
    <t xml:space="preserve">Tanquinho (BA)</t>
  </si>
  <si>
    <t xml:space="preserve">2931202</t>
  </si>
  <si>
    <t xml:space="preserve">Taperoá (BA)</t>
  </si>
  <si>
    <t xml:space="preserve">2931301</t>
  </si>
  <si>
    <t xml:space="preserve">Tapiramutá (BA)</t>
  </si>
  <si>
    <t xml:space="preserve">2931350</t>
  </si>
  <si>
    <t xml:space="preserve">Teixeira de Freitas (BA)</t>
  </si>
  <si>
    <t xml:space="preserve">2931400</t>
  </si>
  <si>
    <t xml:space="preserve">Teodoro Sampaio (BA)</t>
  </si>
  <si>
    <t xml:space="preserve">2931509</t>
  </si>
  <si>
    <t xml:space="preserve">Teofilândia (BA)</t>
  </si>
  <si>
    <t xml:space="preserve">2931608</t>
  </si>
  <si>
    <t xml:space="preserve">Teolândia (BA)</t>
  </si>
  <si>
    <t xml:space="preserve">2931707</t>
  </si>
  <si>
    <t xml:space="preserve">Terra Nova (BA)</t>
  </si>
  <si>
    <t xml:space="preserve">2931806</t>
  </si>
  <si>
    <t xml:space="preserve">Tremedal (BA)</t>
  </si>
  <si>
    <t xml:space="preserve">2931905</t>
  </si>
  <si>
    <t xml:space="preserve">Tucano (BA)</t>
  </si>
  <si>
    <t xml:space="preserve">2932002</t>
  </si>
  <si>
    <t xml:space="preserve">Uauá (BA)</t>
  </si>
  <si>
    <t xml:space="preserve">2932101</t>
  </si>
  <si>
    <t xml:space="preserve">Ubaíra (BA)</t>
  </si>
  <si>
    <t xml:space="preserve">2932200</t>
  </si>
  <si>
    <t xml:space="preserve">Ubaitaba (BA)</t>
  </si>
  <si>
    <t xml:space="preserve">2932309</t>
  </si>
  <si>
    <t xml:space="preserve">Ubatã (BA)</t>
  </si>
  <si>
    <t xml:space="preserve">2932408</t>
  </si>
  <si>
    <t xml:space="preserve">Uibaí (BA)</t>
  </si>
  <si>
    <t xml:space="preserve">2932457</t>
  </si>
  <si>
    <t xml:space="preserve">Umburanas (BA)</t>
  </si>
  <si>
    <t xml:space="preserve">2932507</t>
  </si>
  <si>
    <t xml:space="preserve">Una (BA)</t>
  </si>
  <si>
    <t xml:space="preserve">2932606</t>
  </si>
  <si>
    <t xml:space="preserve">Urandi (BA)</t>
  </si>
  <si>
    <t xml:space="preserve">2932705</t>
  </si>
  <si>
    <t xml:space="preserve">Uruçuca (BA)</t>
  </si>
  <si>
    <t xml:space="preserve">2932804</t>
  </si>
  <si>
    <t xml:space="preserve">Utinga (BA)</t>
  </si>
  <si>
    <t xml:space="preserve">2932903</t>
  </si>
  <si>
    <t xml:space="preserve">Valença (BA)</t>
  </si>
  <si>
    <t xml:space="preserve">2933000</t>
  </si>
  <si>
    <t xml:space="preserve">Valente (BA)</t>
  </si>
  <si>
    <t xml:space="preserve">2933059</t>
  </si>
  <si>
    <t xml:space="preserve">Várzea da Roça (BA)</t>
  </si>
  <si>
    <t xml:space="preserve">2933109</t>
  </si>
  <si>
    <t xml:space="preserve">Várzea do Poço (BA)</t>
  </si>
  <si>
    <t xml:space="preserve">2933158</t>
  </si>
  <si>
    <t xml:space="preserve">Várzea Nova (BA)</t>
  </si>
  <si>
    <t xml:space="preserve">2933174</t>
  </si>
  <si>
    <t xml:space="preserve">Varzedo (BA)</t>
  </si>
  <si>
    <t xml:space="preserve">2933208</t>
  </si>
  <si>
    <t xml:space="preserve">Vera Cruz (BA)</t>
  </si>
  <si>
    <t xml:space="preserve">2933257</t>
  </si>
  <si>
    <t xml:space="preserve">Vereda (BA)</t>
  </si>
  <si>
    <t xml:space="preserve">2933307</t>
  </si>
  <si>
    <t xml:space="preserve">Vitória da Conquista (BA)</t>
  </si>
  <si>
    <t xml:space="preserve">2933406</t>
  </si>
  <si>
    <t xml:space="preserve">Wagner (BA)</t>
  </si>
  <si>
    <t xml:space="preserve">2933455</t>
  </si>
  <si>
    <t xml:space="preserve">Wanderley (BA)</t>
  </si>
  <si>
    <t xml:space="preserve">2933505</t>
  </si>
  <si>
    <t xml:space="preserve">Wenceslau Guimarães (BA)</t>
  </si>
  <si>
    <t xml:space="preserve">2933604</t>
  </si>
  <si>
    <t xml:space="preserve">Xique-Xique (BA)</t>
  </si>
  <si>
    <t xml:space="preserve">3100104</t>
  </si>
  <si>
    <t xml:space="preserve">Abadia dos Dourados (MG)</t>
  </si>
  <si>
    <t xml:space="preserve">3100203</t>
  </si>
  <si>
    <t xml:space="preserve">Abaeté (MG)</t>
  </si>
  <si>
    <t xml:space="preserve">3100302</t>
  </si>
  <si>
    <t xml:space="preserve">Abre Campo (MG)</t>
  </si>
  <si>
    <t xml:space="preserve">3100401</t>
  </si>
  <si>
    <t xml:space="preserve">Acaiaca (MG)</t>
  </si>
  <si>
    <t xml:space="preserve">3100500</t>
  </si>
  <si>
    <t xml:space="preserve">Açucena (MG)</t>
  </si>
  <si>
    <t xml:space="preserve">3100609</t>
  </si>
  <si>
    <t xml:space="preserve">Água Boa (MG)</t>
  </si>
  <si>
    <t xml:space="preserve">3100708</t>
  </si>
  <si>
    <t xml:space="preserve">Água Comprida (MG)</t>
  </si>
  <si>
    <t xml:space="preserve">3100807</t>
  </si>
  <si>
    <t xml:space="preserve">Aguanil (MG)</t>
  </si>
  <si>
    <t xml:space="preserve">3100906</t>
  </si>
  <si>
    <t xml:space="preserve">Águas Formosas (MG)</t>
  </si>
  <si>
    <t xml:space="preserve">3101003</t>
  </si>
  <si>
    <t xml:space="preserve">Águas Vermelhas (MG)</t>
  </si>
  <si>
    <t xml:space="preserve">3101102</t>
  </si>
  <si>
    <t xml:space="preserve">Aimorés (MG)</t>
  </si>
  <si>
    <t xml:space="preserve">3101201</t>
  </si>
  <si>
    <t xml:space="preserve">Aiuruoca (MG)</t>
  </si>
  <si>
    <t xml:space="preserve">3101300</t>
  </si>
  <si>
    <t xml:space="preserve">Alagoa (MG)</t>
  </si>
  <si>
    <t xml:space="preserve">3101409</t>
  </si>
  <si>
    <t xml:space="preserve">Albertina (MG)</t>
  </si>
  <si>
    <t xml:space="preserve">3101508</t>
  </si>
  <si>
    <t xml:space="preserve">Além Paraíba (MG)</t>
  </si>
  <si>
    <t xml:space="preserve">3101607</t>
  </si>
  <si>
    <t xml:space="preserve">Alfenas (MG)</t>
  </si>
  <si>
    <t xml:space="preserve">3101631</t>
  </si>
  <si>
    <t xml:space="preserve">Alfredo Vasconcelos (MG)</t>
  </si>
  <si>
    <t xml:space="preserve">3101706</t>
  </si>
  <si>
    <t xml:space="preserve">Almenara (MG)</t>
  </si>
  <si>
    <t xml:space="preserve">3101805</t>
  </si>
  <si>
    <t xml:space="preserve">Alpercata (MG)</t>
  </si>
  <si>
    <t xml:space="preserve">3101904</t>
  </si>
  <si>
    <t xml:space="preserve">Alpinópolis (MG)</t>
  </si>
  <si>
    <t xml:space="preserve">3102001</t>
  </si>
  <si>
    <t xml:space="preserve">Alterosa (MG)</t>
  </si>
  <si>
    <t xml:space="preserve">3102050</t>
  </si>
  <si>
    <t xml:space="preserve">Alto Caparaó (MG)</t>
  </si>
  <si>
    <t xml:space="preserve">3102100</t>
  </si>
  <si>
    <t xml:space="preserve">Alto Rio Doce (MG)</t>
  </si>
  <si>
    <t xml:space="preserve">3102209</t>
  </si>
  <si>
    <t xml:space="preserve">Alvarenga (MG)</t>
  </si>
  <si>
    <t xml:space="preserve">3102308</t>
  </si>
  <si>
    <t xml:space="preserve">Alvinópolis (MG)</t>
  </si>
  <si>
    <t xml:space="preserve">3102407</t>
  </si>
  <si>
    <t xml:space="preserve">Alvorada de Minas (MG)</t>
  </si>
  <si>
    <t xml:space="preserve">3102506</t>
  </si>
  <si>
    <t xml:space="preserve">Amparo do Serra (MG)</t>
  </si>
  <si>
    <t xml:space="preserve">3102605</t>
  </si>
  <si>
    <t xml:space="preserve">Andradas (MG)</t>
  </si>
  <si>
    <t xml:space="preserve">3102704</t>
  </si>
  <si>
    <t xml:space="preserve">Cachoeira de Pajeú (MG)</t>
  </si>
  <si>
    <t xml:space="preserve">3102803</t>
  </si>
  <si>
    <t xml:space="preserve">Andrelândia (MG)</t>
  </si>
  <si>
    <t xml:space="preserve">3102852</t>
  </si>
  <si>
    <t xml:space="preserve">Angelândia (MG)</t>
  </si>
  <si>
    <t xml:space="preserve">3102902</t>
  </si>
  <si>
    <t xml:space="preserve">Antônio Carlos (MG)</t>
  </si>
  <si>
    <t xml:space="preserve">3103009</t>
  </si>
  <si>
    <t xml:space="preserve">Antônio Dias (MG)</t>
  </si>
  <si>
    <t xml:space="preserve">3103108</t>
  </si>
  <si>
    <t xml:space="preserve">Antônio Prado de Minas (MG)</t>
  </si>
  <si>
    <t xml:space="preserve">3103207</t>
  </si>
  <si>
    <t xml:space="preserve">Araçaí (MG)</t>
  </si>
  <si>
    <t xml:space="preserve">3103306</t>
  </si>
  <si>
    <t xml:space="preserve">Aracitaba (MG)</t>
  </si>
  <si>
    <t xml:space="preserve">3103405</t>
  </si>
  <si>
    <t xml:space="preserve">Araçuaí (MG)</t>
  </si>
  <si>
    <t xml:space="preserve">3103504</t>
  </si>
  <si>
    <t xml:space="preserve">Araguari (MG)</t>
  </si>
  <si>
    <t xml:space="preserve">3103603</t>
  </si>
  <si>
    <t xml:space="preserve">Arantina (MG)</t>
  </si>
  <si>
    <t xml:space="preserve">3103702</t>
  </si>
  <si>
    <t xml:space="preserve">Araponga (MG)</t>
  </si>
  <si>
    <t xml:space="preserve">3103751</t>
  </si>
  <si>
    <t xml:space="preserve">Araporã (MG)</t>
  </si>
  <si>
    <t xml:space="preserve">3103801</t>
  </si>
  <si>
    <t xml:space="preserve">Arapuá (MG)</t>
  </si>
  <si>
    <t xml:space="preserve">3103900</t>
  </si>
  <si>
    <t xml:space="preserve">Araújos (MG)</t>
  </si>
  <si>
    <t xml:space="preserve">3104007</t>
  </si>
  <si>
    <t xml:space="preserve">Araxá (MG)</t>
  </si>
  <si>
    <t xml:space="preserve">3104106</t>
  </si>
  <si>
    <t xml:space="preserve">Arceburgo (MG)</t>
  </si>
  <si>
    <t xml:space="preserve">3104205</t>
  </si>
  <si>
    <t xml:space="preserve">Arcos (MG)</t>
  </si>
  <si>
    <t xml:space="preserve">3104304</t>
  </si>
  <si>
    <t xml:space="preserve">Areado (MG)</t>
  </si>
  <si>
    <t xml:space="preserve">3104403</t>
  </si>
  <si>
    <t xml:space="preserve">Argirita (MG)</t>
  </si>
  <si>
    <t xml:space="preserve">3104452</t>
  </si>
  <si>
    <t xml:space="preserve">Aricanduva (MG)</t>
  </si>
  <si>
    <t xml:space="preserve">3104502</t>
  </si>
  <si>
    <t xml:space="preserve">Arinos (MG)</t>
  </si>
  <si>
    <t xml:space="preserve">3104601</t>
  </si>
  <si>
    <t xml:space="preserve">Astolfo Dutra (MG)</t>
  </si>
  <si>
    <t xml:space="preserve">3104700</t>
  </si>
  <si>
    <t xml:space="preserve">Ataléia (MG)</t>
  </si>
  <si>
    <t xml:space="preserve">3104809</t>
  </si>
  <si>
    <t xml:space="preserve">Augusto de Lima (MG)</t>
  </si>
  <si>
    <t xml:space="preserve">3104908</t>
  </si>
  <si>
    <t xml:space="preserve">Baependi (MG)</t>
  </si>
  <si>
    <t xml:space="preserve">3105004</t>
  </si>
  <si>
    <t xml:space="preserve">Baldim (MG)</t>
  </si>
  <si>
    <t xml:space="preserve">3105103</t>
  </si>
  <si>
    <t xml:space="preserve">Bambuí (MG)</t>
  </si>
  <si>
    <t xml:space="preserve">3105202</t>
  </si>
  <si>
    <t xml:space="preserve">Bandeira (MG)</t>
  </si>
  <si>
    <t xml:space="preserve">3105301</t>
  </si>
  <si>
    <t xml:space="preserve">Bandeira do Sul (MG)</t>
  </si>
  <si>
    <t xml:space="preserve">3105400</t>
  </si>
  <si>
    <t xml:space="preserve">Barão de Cocais (MG)</t>
  </si>
  <si>
    <t xml:space="preserve">3105509</t>
  </si>
  <si>
    <t xml:space="preserve">Barão do Monte Alto (MG)</t>
  </si>
  <si>
    <t xml:space="preserve">3105608</t>
  </si>
  <si>
    <t xml:space="preserve">Barbacena (MG)</t>
  </si>
  <si>
    <t xml:space="preserve">3105707</t>
  </si>
  <si>
    <t xml:space="preserve">Barra Longa (MG)</t>
  </si>
  <si>
    <t xml:space="preserve">3105905</t>
  </si>
  <si>
    <t xml:space="preserve">Barroso (MG)</t>
  </si>
  <si>
    <t xml:space="preserve">3106002</t>
  </si>
  <si>
    <t xml:space="preserve">Bela Vista de Minas (MG)</t>
  </si>
  <si>
    <t xml:space="preserve">3106101</t>
  </si>
  <si>
    <t xml:space="preserve">Belmiro Braga (MG)</t>
  </si>
  <si>
    <t xml:space="preserve">3106200</t>
  </si>
  <si>
    <t xml:space="preserve">Belo Horizonte (MG)</t>
  </si>
  <si>
    <t xml:space="preserve">3106309</t>
  </si>
  <si>
    <t xml:space="preserve">Belo Oriente (MG)</t>
  </si>
  <si>
    <t xml:space="preserve">3106408</t>
  </si>
  <si>
    <t xml:space="preserve">Belo Vale (MG)</t>
  </si>
  <si>
    <t xml:space="preserve">3106507</t>
  </si>
  <si>
    <t xml:space="preserve">Berilo (MG)</t>
  </si>
  <si>
    <t xml:space="preserve">3106606</t>
  </si>
  <si>
    <t xml:space="preserve">Bertópolis (MG)</t>
  </si>
  <si>
    <t xml:space="preserve">3106655</t>
  </si>
  <si>
    <t xml:space="preserve">Berizal (MG)</t>
  </si>
  <si>
    <t xml:space="preserve">3106705</t>
  </si>
  <si>
    <t xml:space="preserve">Betim (MG)</t>
  </si>
  <si>
    <t xml:space="preserve">3106804</t>
  </si>
  <si>
    <t xml:space="preserve">Bias Fortes (MG)</t>
  </si>
  <si>
    <t xml:space="preserve">3106903</t>
  </si>
  <si>
    <t xml:space="preserve">Bicas (MG)</t>
  </si>
  <si>
    <t xml:space="preserve">3107000</t>
  </si>
  <si>
    <t xml:space="preserve">Biquinhas (MG)</t>
  </si>
  <si>
    <t xml:space="preserve">3107109</t>
  </si>
  <si>
    <t xml:space="preserve">Boa Esperança (MG)</t>
  </si>
  <si>
    <t xml:space="preserve">3107208</t>
  </si>
  <si>
    <t xml:space="preserve">Bocaina de Minas (MG)</t>
  </si>
  <si>
    <t xml:space="preserve">3107307</t>
  </si>
  <si>
    <t xml:space="preserve">Bocaiúva (MG)</t>
  </si>
  <si>
    <t xml:space="preserve">3107406</t>
  </si>
  <si>
    <t xml:space="preserve">Bom Despacho (MG)</t>
  </si>
  <si>
    <t xml:space="preserve">3107505</t>
  </si>
  <si>
    <t xml:space="preserve">Bom Jardim de Minas (MG)</t>
  </si>
  <si>
    <t xml:space="preserve">3107604</t>
  </si>
  <si>
    <t xml:space="preserve">Bom Jesus da Penha (MG)</t>
  </si>
  <si>
    <t xml:space="preserve">3107703</t>
  </si>
  <si>
    <t xml:space="preserve">Bom Jesus do Amparo (MG)</t>
  </si>
  <si>
    <t xml:space="preserve">3107802</t>
  </si>
  <si>
    <t xml:space="preserve">Bom Jesus do Galho (MG)</t>
  </si>
  <si>
    <t xml:space="preserve">3107901</t>
  </si>
  <si>
    <t xml:space="preserve">Bom Repouso (MG)</t>
  </si>
  <si>
    <t xml:space="preserve">3108008</t>
  </si>
  <si>
    <t xml:space="preserve">Bom Sucesso (MG)</t>
  </si>
  <si>
    <t xml:space="preserve">3108107</t>
  </si>
  <si>
    <t xml:space="preserve">Bonfim (MG)</t>
  </si>
  <si>
    <t xml:space="preserve">3108206</t>
  </si>
  <si>
    <t xml:space="preserve">Bonfinópolis de Minas (MG)</t>
  </si>
  <si>
    <t xml:space="preserve">3108255</t>
  </si>
  <si>
    <t xml:space="preserve">Bonito de Minas (MG)</t>
  </si>
  <si>
    <t xml:space="preserve">3108305</t>
  </si>
  <si>
    <t xml:space="preserve">Borda da Mata (MG)</t>
  </si>
  <si>
    <t xml:space="preserve">3108404</t>
  </si>
  <si>
    <t xml:space="preserve">Botelhos (MG)</t>
  </si>
  <si>
    <t xml:space="preserve">3108503</t>
  </si>
  <si>
    <t xml:space="preserve">Botumirim (MG)</t>
  </si>
  <si>
    <t xml:space="preserve">3108552</t>
  </si>
  <si>
    <t xml:space="preserve">Brasilândia de Minas (MG)</t>
  </si>
  <si>
    <t xml:space="preserve">3108602</t>
  </si>
  <si>
    <t xml:space="preserve">Brasília de Minas (MG)</t>
  </si>
  <si>
    <t xml:space="preserve">3108701</t>
  </si>
  <si>
    <t xml:space="preserve">Brás Pires (MG)</t>
  </si>
  <si>
    <t xml:space="preserve">3108800</t>
  </si>
  <si>
    <t xml:space="preserve">Braúnas (MG)</t>
  </si>
  <si>
    <t xml:space="preserve">3108909</t>
  </si>
  <si>
    <t xml:space="preserve">Brazópolis (MG)</t>
  </si>
  <si>
    <t xml:space="preserve">3109006</t>
  </si>
  <si>
    <t xml:space="preserve">Brumadinho (MG)</t>
  </si>
  <si>
    <t xml:space="preserve">3109105</t>
  </si>
  <si>
    <t xml:space="preserve">Bueno Brandão (MG)</t>
  </si>
  <si>
    <t xml:space="preserve">3109204</t>
  </si>
  <si>
    <t xml:space="preserve">Buenópolis (MG)</t>
  </si>
  <si>
    <t xml:space="preserve">3109253</t>
  </si>
  <si>
    <t xml:space="preserve">Bugre (MG)</t>
  </si>
  <si>
    <t xml:space="preserve">3109303</t>
  </si>
  <si>
    <t xml:space="preserve">Buritis (MG)</t>
  </si>
  <si>
    <t xml:space="preserve">3109402</t>
  </si>
  <si>
    <t xml:space="preserve">Buritizeiro (MG)</t>
  </si>
  <si>
    <t xml:space="preserve">3109451</t>
  </si>
  <si>
    <t xml:space="preserve">Cabeceira Grande (MG)</t>
  </si>
  <si>
    <t xml:space="preserve">3109501</t>
  </si>
  <si>
    <t xml:space="preserve">Cabo Verde (MG)</t>
  </si>
  <si>
    <t xml:space="preserve">3109600</t>
  </si>
  <si>
    <t xml:space="preserve">Cachoeira da Prata (MG)</t>
  </si>
  <si>
    <t xml:space="preserve">3109709</t>
  </si>
  <si>
    <t xml:space="preserve">Cachoeira de Minas (MG)</t>
  </si>
  <si>
    <t xml:space="preserve">3109808</t>
  </si>
  <si>
    <t xml:space="preserve">Cachoeira Dourada (MG)</t>
  </si>
  <si>
    <t xml:space="preserve">3109907</t>
  </si>
  <si>
    <t xml:space="preserve">Caetanópolis (MG)</t>
  </si>
  <si>
    <t xml:space="preserve">3110004</t>
  </si>
  <si>
    <t xml:space="preserve">Caeté (MG)</t>
  </si>
  <si>
    <t xml:space="preserve">3110103</t>
  </si>
  <si>
    <t xml:space="preserve">Caiana (MG)</t>
  </si>
  <si>
    <t xml:space="preserve">3110202</t>
  </si>
  <si>
    <t xml:space="preserve">Cajuri (MG)</t>
  </si>
  <si>
    <t xml:space="preserve">3110301</t>
  </si>
  <si>
    <t xml:space="preserve">Caldas (MG)</t>
  </si>
  <si>
    <t xml:space="preserve">3110400</t>
  </si>
  <si>
    <t xml:space="preserve">Camacho (MG)</t>
  </si>
  <si>
    <t xml:space="preserve">3110509</t>
  </si>
  <si>
    <t xml:space="preserve">Camanducaia (MG)</t>
  </si>
  <si>
    <t xml:space="preserve">3110608</t>
  </si>
  <si>
    <t xml:space="preserve">Cambuí (MG)</t>
  </si>
  <si>
    <t xml:space="preserve">3110707</t>
  </si>
  <si>
    <t xml:space="preserve">Cambuquira (MG)</t>
  </si>
  <si>
    <t xml:space="preserve">3110806</t>
  </si>
  <si>
    <t xml:space="preserve">Campanário (MG)</t>
  </si>
  <si>
    <t xml:space="preserve">3110905</t>
  </si>
  <si>
    <t xml:space="preserve">Campanha (MG)</t>
  </si>
  <si>
    <t xml:space="preserve">3111002</t>
  </si>
  <si>
    <t xml:space="preserve">Campestre (MG)</t>
  </si>
  <si>
    <t xml:space="preserve">3111101</t>
  </si>
  <si>
    <t xml:space="preserve">Campina Verde (MG)</t>
  </si>
  <si>
    <t xml:space="preserve">3111150</t>
  </si>
  <si>
    <t xml:space="preserve">Campo Azul (MG)</t>
  </si>
  <si>
    <t xml:space="preserve">3111200</t>
  </si>
  <si>
    <t xml:space="preserve">Campo Belo (MG)</t>
  </si>
  <si>
    <t xml:space="preserve">3111309</t>
  </si>
  <si>
    <t xml:space="preserve">Campo do Meio (MG)</t>
  </si>
  <si>
    <t xml:space="preserve">3111408</t>
  </si>
  <si>
    <t xml:space="preserve">Campo Florido (MG)</t>
  </si>
  <si>
    <t xml:space="preserve">3111507</t>
  </si>
  <si>
    <t xml:space="preserve">Campos Altos (MG)</t>
  </si>
  <si>
    <t xml:space="preserve">3111606</t>
  </si>
  <si>
    <t xml:space="preserve">Campos Gerais (MG)</t>
  </si>
  <si>
    <t xml:space="preserve">3111705</t>
  </si>
  <si>
    <t xml:space="preserve">Canaã (MG)</t>
  </si>
  <si>
    <t xml:space="preserve">3111804</t>
  </si>
  <si>
    <t xml:space="preserve">Canápolis (MG)</t>
  </si>
  <si>
    <t xml:space="preserve">3111903</t>
  </si>
  <si>
    <t xml:space="preserve">Cana Verde (MG)</t>
  </si>
  <si>
    <t xml:space="preserve">3112000</t>
  </si>
  <si>
    <t xml:space="preserve">Candeias (MG)</t>
  </si>
  <si>
    <t xml:space="preserve">3112059</t>
  </si>
  <si>
    <t xml:space="preserve">Cantagalo (MG)</t>
  </si>
  <si>
    <t xml:space="preserve">3112109</t>
  </si>
  <si>
    <t xml:space="preserve">Caparaó (MG)</t>
  </si>
  <si>
    <t xml:space="preserve">3112208</t>
  </si>
  <si>
    <t xml:space="preserve">Capela Nova (MG)</t>
  </si>
  <si>
    <t xml:space="preserve">3112307</t>
  </si>
  <si>
    <t xml:space="preserve">Capelinha (MG)</t>
  </si>
  <si>
    <t xml:space="preserve">3112406</t>
  </si>
  <si>
    <t xml:space="preserve">Capetinga (MG)</t>
  </si>
  <si>
    <t xml:space="preserve">3112505</t>
  </si>
  <si>
    <t xml:space="preserve">Capim Branco (MG)</t>
  </si>
  <si>
    <t xml:space="preserve">3112604</t>
  </si>
  <si>
    <t xml:space="preserve">Capinópolis (MG)</t>
  </si>
  <si>
    <t xml:space="preserve">3112653</t>
  </si>
  <si>
    <t xml:space="preserve">Capitão Andrade (MG)</t>
  </si>
  <si>
    <t xml:space="preserve">3112703</t>
  </si>
  <si>
    <t xml:space="preserve">Capitão Enéas (MG)</t>
  </si>
  <si>
    <t xml:space="preserve">3112802</t>
  </si>
  <si>
    <t xml:space="preserve">Capitólio (MG)</t>
  </si>
  <si>
    <t xml:space="preserve">3112901</t>
  </si>
  <si>
    <t xml:space="preserve">Caputira (MG)</t>
  </si>
  <si>
    <t xml:space="preserve">3113008</t>
  </si>
  <si>
    <t xml:space="preserve">Caraí (MG)</t>
  </si>
  <si>
    <t xml:space="preserve">3113107</t>
  </si>
  <si>
    <t xml:space="preserve">Caranaíba (MG)</t>
  </si>
  <si>
    <t xml:space="preserve">3113206</t>
  </si>
  <si>
    <t xml:space="preserve">Carandaí (MG)</t>
  </si>
  <si>
    <t xml:space="preserve">3113305</t>
  </si>
  <si>
    <t xml:space="preserve">Carangola (MG)</t>
  </si>
  <si>
    <t xml:space="preserve">3113404</t>
  </si>
  <si>
    <t xml:space="preserve">Caratinga (MG)</t>
  </si>
  <si>
    <t xml:space="preserve">3113503</t>
  </si>
  <si>
    <t xml:space="preserve">Carbonita (MG)</t>
  </si>
  <si>
    <t xml:space="preserve">3113602</t>
  </si>
  <si>
    <t xml:space="preserve">Careaçu (MG)</t>
  </si>
  <si>
    <t xml:space="preserve">3113701</t>
  </si>
  <si>
    <t xml:space="preserve">Carlos Chagas (MG)</t>
  </si>
  <si>
    <t xml:space="preserve">3113800</t>
  </si>
  <si>
    <t xml:space="preserve">Carmésia (MG)</t>
  </si>
  <si>
    <t xml:space="preserve">3113909</t>
  </si>
  <si>
    <t xml:space="preserve">Carmo da Cachoeira (MG)</t>
  </si>
  <si>
    <t xml:space="preserve">3114006</t>
  </si>
  <si>
    <t xml:space="preserve">Carmo da Mata (MG)</t>
  </si>
  <si>
    <t xml:space="preserve">3114105</t>
  </si>
  <si>
    <t xml:space="preserve">Carmo de Minas (MG)</t>
  </si>
  <si>
    <t xml:space="preserve">3114204</t>
  </si>
  <si>
    <t xml:space="preserve">Carmo do Cajuru (MG)</t>
  </si>
  <si>
    <t xml:space="preserve">3114303</t>
  </si>
  <si>
    <t xml:space="preserve">Carmo do Paranaíba (MG)</t>
  </si>
  <si>
    <t xml:space="preserve">3114402</t>
  </si>
  <si>
    <t xml:space="preserve">Carmo do Rio Claro (MG)</t>
  </si>
  <si>
    <t xml:space="preserve">3114501</t>
  </si>
  <si>
    <t xml:space="preserve">Carmópolis de Minas (MG)</t>
  </si>
  <si>
    <t xml:space="preserve">3114550</t>
  </si>
  <si>
    <t xml:space="preserve">Carneirinho (MG)</t>
  </si>
  <si>
    <t xml:space="preserve">3114600</t>
  </si>
  <si>
    <t xml:space="preserve">Carrancas (MG)</t>
  </si>
  <si>
    <t xml:space="preserve">3114709</t>
  </si>
  <si>
    <t xml:space="preserve">Carvalhópolis (MG)</t>
  </si>
  <si>
    <t xml:space="preserve">3114808</t>
  </si>
  <si>
    <t xml:space="preserve">Carvalhos (MG)</t>
  </si>
  <si>
    <t xml:space="preserve">3114907</t>
  </si>
  <si>
    <t xml:space="preserve">Casa Grande (MG)</t>
  </si>
  <si>
    <t xml:space="preserve">3115003</t>
  </si>
  <si>
    <t xml:space="preserve">Cascalho Rico (MG)</t>
  </si>
  <si>
    <t xml:space="preserve">3115102</t>
  </si>
  <si>
    <t xml:space="preserve">Cássia (MG)</t>
  </si>
  <si>
    <t xml:space="preserve">3115201</t>
  </si>
  <si>
    <t xml:space="preserve">Conceição da Barra de Minas (MG)</t>
  </si>
  <si>
    <t xml:space="preserve">3115300</t>
  </si>
  <si>
    <t xml:space="preserve">Cataguases (MG)</t>
  </si>
  <si>
    <t xml:space="preserve">3115359</t>
  </si>
  <si>
    <t xml:space="preserve">Catas Altas (MG)</t>
  </si>
  <si>
    <t xml:space="preserve">3115409</t>
  </si>
  <si>
    <t xml:space="preserve">Catas Altas da Noruega (MG)</t>
  </si>
  <si>
    <t xml:space="preserve">3115458</t>
  </si>
  <si>
    <t xml:space="preserve">Catuji (MG)</t>
  </si>
  <si>
    <t xml:space="preserve">3115474</t>
  </si>
  <si>
    <t xml:space="preserve">Catuti (MG)</t>
  </si>
  <si>
    <t xml:space="preserve">3115508</t>
  </si>
  <si>
    <t xml:space="preserve">Caxambu (MG)</t>
  </si>
  <si>
    <t xml:space="preserve">3115607</t>
  </si>
  <si>
    <t xml:space="preserve">Cedro do Abaeté (MG)</t>
  </si>
  <si>
    <t xml:space="preserve">3115706</t>
  </si>
  <si>
    <t xml:space="preserve">Central de Minas (MG)</t>
  </si>
  <si>
    <t xml:space="preserve">3115805</t>
  </si>
  <si>
    <t xml:space="preserve">Centralina (MG)</t>
  </si>
  <si>
    <t xml:space="preserve">3115904</t>
  </si>
  <si>
    <t xml:space="preserve">Chácara (MG)</t>
  </si>
  <si>
    <t xml:space="preserve">3116001</t>
  </si>
  <si>
    <t xml:space="preserve">Chalé (MG)</t>
  </si>
  <si>
    <t xml:space="preserve">3116100</t>
  </si>
  <si>
    <t xml:space="preserve">Chapada do Norte (MG)</t>
  </si>
  <si>
    <t xml:space="preserve">3116159</t>
  </si>
  <si>
    <t xml:space="preserve">Chapada Gaúcha (MG)</t>
  </si>
  <si>
    <t xml:space="preserve">3116209</t>
  </si>
  <si>
    <t xml:space="preserve">Chiador (MG)</t>
  </si>
  <si>
    <t xml:space="preserve">3116308</t>
  </si>
  <si>
    <t xml:space="preserve">Cipotânea (MG)</t>
  </si>
  <si>
    <t xml:space="preserve">3116407</t>
  </si>
  <si>
    <t xml:space="preserve">Claraval (MG)</t>
  </si>
  <si>
    <t xml:space="preserve">3116506</t>
  </si>
  <si>
    <t xml:space="preserve">Claro dos Poções (MG)</t>
  </si>
  <si>
    <t xml:space="preserve">3116605</t>
  </si>
  <si>
    <t xml:space="preserve">Cláudio (MG)</t>
  </si>
  <si>
    <t xml:space="preserve">3116704</t>
  </si>
  <si>
    <t xml:space="preserve">Coimbra (MG)</t>
  </si>
  <si>
    <t xml:space="preserve">3116803</t>
  </si>
  <si>
    <t xml:space="preserve">Coluna (MG)</t>
  </si>
  <si>
    <t xml:space="preserve">3116902</t>
  </si>
  <si>
    <t xml:space="preserve">Comendador Gomes (MG)</t>
  </si>
  <si>
    <t xml:space="preserve">3117009</t>
  </si>
  <si>
    <t xml:space="preserve">Comercinho (MG)</t>
  </si>
  <si>
    <t xml:space="preserve">3117108</t>
  </si>
  <si>
    <t xml:space="preserve">Conceição da Aparecida (MG)</t>
  </si>
  <si>
    <t xml:space="preserve">3117207</t>
  </si>
  <si>
    <t xml:space="preserve">Conceição das Pedras (MG)</t>
  </si>
  <si>
    <t xml:space="preserve">3117306</t>
  </si>
  <si>
    <t xml:space="preserve">Conceição das Alagoas (MG)</t>
  </si>
  <si>
    <t xml:space="preserve">3117405</t>
  </si>
  <si>
    <t xml:space="preserve">Conceição de Ipanema (MG)</t>
  </si>
  <si>
    <t xml:space="preserve">3117504</t>
  </si>
  <si>
    <t xml:space="preserve">Conceição do Mato Dentro (MG)</t>
  </si>
  <si>
    <t xml:space="preserve">3117603</t>
  </si>
  <si>
    <t xml:space="preserve">Conceição do Pará (MG)</t>
  </si>
  <si>
    <t xml:space="preserve">3117702</t>
  </si>
  <si>
    <t xml:space="preserve">Conceição do Rio Verde (MG)</t>
  </si>
  <si>
    <t xml:space="preserve">3117801</t>
  </si>
  <si>
    <t xml:space="preserve">Conceição dos Ouros (MG)</t>
  </si>
  <si>
    <t xml:space="preserve">3117836</t>
  </si>
  <si>
    <t xml:space="preserve">Cônego Marinho (MG)</t>
  </si>
  <si>
    <t xml:space="preserve">3117876</t>
  </si>
  <si>
    <t xml:space="preserve">Confins (MG)</t>
  </si>
  <si>
    <t xml:space="preserve">3117900</t>
  </si>
  <si>
    <t xml:space="preserve">Congonhal (MG)</t>
  </si>
  <si>
    <t xml:space="preserve">3118007</t>
  </si>
  <si>
    <t xml:space="preserve">Congonhas (MG)</t>
  </si>
  <si>
    <t xml:space="preserve">3118106</t>
  </si>
  <si>
    <t xml:space="preserve">Congonhas do Norte (MG)</t>
  </si>
  <si>
    <t xml:space="preserve">3118205</t>
  </si>
  <si>
    <t xml:space="preserve">Conquista (MG)</t>
  </si>
  <si>
    <t xml:space="preserve">3118304</t>
  </si>
  <si>
    <t xml:space="preserve">Conselheiro Lafaiete (MG)</t>
  </si>
  <si>
    <t xml:space="preserve">3118403</t>
  </si>
  <si>
    <t xml:space="preserve">Conselheiro Pena (MG)</t>
  </si>
  <si>
    <t xml:space="preserve">3118502</t>
  </si>
  <si>
    <t xml:space="preserve">Consolação (MG)</t>
  </si>
  <si>
    <t xml:space="preserve">3118601</t>
  </si>
  <si>
    <t xml:space="preserve">Contagem (MG)</t>
  </si>
  <si>
    <t xml:space="preserve">3118700</t>
  </si>
  <si>
    <t xml:space="preserve">Coqueiral (MG)</t>
  </si>
  <si>
    <t xml:space="preserve">3118809</t>
  </si>
  <si>
    <t xml:space="preserve">Coração de Jesus (MG)</t>
  </si>
  <si>
    <t xml:space="preserve">3118908</t>
  </si>
  <si>
    <t xml:space="preserve">Cordisburgo (MG)</t>
  </si>
  <si>
    <t xml:space="preserve">3119005</t>
  </si>
  <si>
    <t xml:space="preserve">Cordislândia (MG)</t>
  </si>
  <si>
    <t xml:space="preserve">3119104</t>
  </si>
  <si>
    <t xml:space="preserve">Corinto (MG)</t>
  </si>
  <si>
    <t xml:space="preserve">3119203</t>
  </si>
  <si>
    <t xml:space="preserve">Coroaci (MG)</t>
  </si>
  <si>
    <t xml:space="preserve">3119302</t>
  </si>
  <si>
    <t xml:space="preserve">Coromandel (MG)</t>
  </si>
  <si>
    <t xml:space="preserve">3119401</t>
  </si>
  <si>
    <t xml:space="preserve">Coronel Fabriciano (MG)</t>
  </si>
  <si>
    <t xml:space="preserve">3119500</t>
  </si>
  <si>
    <t xml:space="preserve">Coronel Murta (MG)</t>
  </si>
  <si>
    <t xml:space="preserve">3119609</t>
  </si>
  <si>
    <t xml:space="preserve">Coronel Pacheco (MG)</t>
  </si>
  <si>
    <t xml:space="preserve">3119708</t>
  </si>
  <si>
    <t xml:space="preserve">Coronel Xavier Chaves (MG)</t>
  </si>
  <si>
    <t xml:space="preserve">3119807</t>
  </si>
  <si>
    <t xml:space="preserve">Córrego Danta (MG)</t>
  </si>
  <si>
    <t xml:space="preserve">3119906</t>
  </si>
  <si>
    <t xml:space="preserve">Córrego do Bom Jesus (MG)</t>
  </si>
  <si>
    <t xml:space="preserve">3119955</t>
  </si>
  <si>
    <t xml:space="preserve">Córrego Fundo (MG)</t>
  </si>
  <si>
    <t xml:space="preserve">3120003</t>
  </si>
  <si>
    <t xml:space="preserve">Córrego Novo (MG)</t>
  </si>
  <si>
    <t xml:space="preserve">3120102</t>
  </si>
  <si>
    <t xml:space="preserve">Couto de Magalhães de Minas (MG)</t>
  </si>
  <si>
    <t xml:space="preserve">3120151</t>
  </si>
  <si>
    <t xml:space="preserve">Crisólita (MG)</t>
  </si>
  <si>
    <t xml:space="preserve">3120201</t>
  </si>
  <si>
    <t xml:space="preserve">Cristais (MG)</t>
  </si>
  <si>
    <t xml:space="preserve">3120300</t>
  </si>
  <si>
    <t xml:space="preserve">Cristália (MG)</t>
  </si>
  <si>
    <t xml:space="preserve">3120409</t>
  </si>
  <si>
    <t xml:space="preserve">Cristiano Otoni (MG)</t>
  </si>
  <si>
    <t xml:space="preserve">3120508</t>
  </si>
  <si>
    <t xml:space="preserve">Cristina (MG)</t>
  </si>
  <si>
    <t xml:space="preserve">3120607</t>
  </si>
  <si>
    <t xml:space="preserve">Crucilândia (MG)</t>
  </si>
  <si>
    <t xml:space="preserve">3120706</t>
  </si>
  <si>
    <t xml:space="preserve">Cruzeiro da Fortaleza (MG)</t>
  </si>
  <si>
    <t xml:space="preserve">3120805</t>
  </si>
  <si>
    <t xml:space="preserve">Cruzília (MG)</t>
  </si>
  <si>
    <t xml:space="preserve">3120839</t>
  </si>
  <si>
    <t xml:space="preserve">Cuparaque (MG)</t>
  </si>
  <si>
    <t xml:space="preserve">3120870</t>
  </si>
  <si>
    <t xml:space="preserve">Curral de Dentro (MG)</t>
  </si>
  <si>
    <t xml:space="preserve">3120904</t>
  </si>
  <si>
    <t xml:space="preserve">Curvelo (MG)</t>
  </si>
  <si>
    <t xml:space="preserve">3121001</t>
  </si>
  <si>
    <t xml:space="preserve">Datas (MG)</t>
  </si>
  <si>
    <t xml:space="preserve">3121100</t>
  </si>
  <si>
    <t xml:space="preserve">Delfim Moreira (MG)</t>
  </si>
  <si>
    <t xml:space="preserve">3121209</t>
  </si>
  <si>
    <t xml:space="preserve">Delfinópolis (MG)</t>
  </si>
  <si>
    <t xml:space="preserve">3121258</t>
  </si>
  <si>
    <t xml:space="preserve">Delta (MG)</t>
  </si>
  <si>
    <t xml:space="preserve">3121308</t>
  </si>
  <si>
    <t xml:space="preserve">Descoberto (MG)</t>
  </si>
  <si>
    <t xml:space="preserve">3121407</t>
  </si>
  <si>
    <t xml:space="preserve">Desterro de Entre Rios (MG)</t>
  </si>
  <si>
    <t xml:space="preserve">3121506</t>
  </si>
  <si>
    <t xml:space="preserve">Desterro do Melo (MG)</t>
  </si>
  <si>
    <t xml:space="preserve">3121605</t>
  </si>
  <si>
    <t xml:space="preserve">Diamantina (MG)</t>
  </si>
  <si>
    <t xml:space="preserve">3121704</t>
  </si>
  <si>
    <t xml:space="preserve">Diogo de Vasconcelos (MG)</t>
  </si>
  <si>
    <t xml:space="preserve">3121803</t>
  </si>
  <si>
    <t xml:space="preserve">Dionísio (MG)</t>
  </si>
  <si>
    <t xml:space="preserve">3121902</t>
  </si>
  <si>
    <t xml:space="preserve">Divinésia (MG)</t>
  </si>
  <si>
    <t xml:space="preserve">3122009</t>
  </si>
  <si>
    <t xml:space="preserve">Divino (MG)</t>
  </si>
  <si>
    <t xml:space="preserve">3122108</t>
  </si>
  <si>
    <t xml:space="preserve">Divino das Laranjeiras (MG)</t>
  </si>
  <si>
    <t xml:space="preserve">3122207</t>
  </si>
  <si>
    <t xml:space="preserve">Divinolândia de Minas (MG)</t>
  </si>
  <si>
    <t xml:space="preserve">3122306</t>
  </si>
  <si>
    <t xml:space="preserve">Divinópolis (MG)</t>
  </si>
  <si>
    <t xml:space="preserve">3122355</t>
  </si>
  <si>
    <t xml:space="preserve">Divisa Alegre (MG)</t>
  </si>
  <si>
    <t xml:space="preserve">3122405</t>
  </si>
  <si>
    <t xml:space="preserve">Divisa Nova (MG)</t>
  </si>
  <si>
    <t xml:space="preserve">3122454</t>
  </si>
  <si>
    <t xml:space="preserve">Divisópolis (MG)</t>
  </si>
  <si>
    <t xml:space="preserve">3122470</t>
  </si>
  <si>
    <t xml:space="preserve">Dom Bosco (MG)</t>
  </si>
  <si>
    <t xml:space="preserve">3122504</t>
  </si>
  <si>
    <t xml:space="preserve">Dom Cavati (MG)</t>
  </si>
  <si>
    <t xml:space="preserve">3122603</t>
  </si>
  <si>
    <t xml:space="preserve">Dom Joaquim (MG)</t>
  </si>
  <si>
    <t xml:space="preserve">3122702</t>
  </si>
  <si>
    <t xml:space="preserve">Dom Silvério (MG)</t>
  </si>
  <si>
    <t xml:space="preserve">3122801</t>
  </si>
  <si>
    <t xml:space="preserve">Dom Viçoso (MG)</t>
  </si>
  <si>
    <t xml:space="preserve">3122900</t>
  </si>
  <si>
    <t xml:space="preserve">Dona Euzébia (MG)</t>
  </si>
  <si>
    <t xml:space="preserve">3123007</t>
  </si>
  <si>
    <t xml:space="preserve">Dores de Campos (MG)</t>
  </si>
  <si>
    <t xml:space="preserve">3123106</t>
  </si>
  <si>
    <t xml:space="preserve">Dores de Guanhães (MG)</t>
  </si>
  <si>
    <t xml:space="preserve">3123205</t>
  </si>
  <si>
    <t xml:space="preserve">Dores do Indaiá (MG)</t>
  </si>
  <si>
    <t xml:space="preserve">3123304</t>
  </si>
  <si>
    <t xml:space="preserve">Dores do Turvo (MG)</t>
  </si>
  <si>
    <t xml:space="preserve">3123403</t>
  </si>
  <si>
    <t xml:space="preserve">Doresópolis (MG)</t>
  </si>
  <si>
    <t xml:space="preserve">3123502</t>
  </si>
  <si>
    <t xml:space="preserve">Douradoquara (MG)</t>
  </si>
  <si>
    <t xml:space="preserve">3123528</t>
  </si>
  <si>
    <t xml:space="preserve">Durandé (MG)</t>
  </si>
  <si>
    <t xml:space="preserve">3123601</t>
  </si>
  <si>
    <t xml:space="preserve">Elói Mendes (MG)</t>
  </si>
  <si>
    <t xml:space="preserve">3123700</t>
  </si>
  <si>
    <t xml:space="preserve">Engenheiro Caldas (MG)</t>
  </si>
  <si>
    <t xml:space="preserve">3123809</t>
  </si>
  <si>
    <t xml:space="preserve">Engenheiro Navarro (MG)</t>
  </si>
  <si>
    <t xml:space="preserve">3123858</t>
  </si>
  <si>
    <t xml:space="preserve">Entre Folhas (MG)</t>
  </si>
  <si>
    <t xml:space="preserve">3123908</t>
  </si>
  <si>
    <t xml:space="preserve">Entre Rios de Minas (MG)</t>
  </si>
  <si>
    <t xml:space="preserve">3124005</t>
  </si>
  <si>
    <t xml:space="preserve">Ervália (MG)</t>
  </si>
  <si>
    <t xml:space="preserve">3124104</t>
  </si>
  <si>
    <t xml:space="preserve">Esmeraldas (MG)</t>
  </si>
  <si>
    <t xml:space="preserve">3124203</t>
  </si>
  <si>
    <t xml:space="preserve">Espera Feliz (MG)</t>
  </si>
  <si>
    <t xml:space="preserve">3124302</t>
  </si>
  <si>
    <t xml:space="preserve">Espinosa (MG)</t>
  </si>
  <si>
    <t xml:space="preserve">3124401</t>
  </si>
  <si>
    <t xml:space="preserve">Espírito Santo do Dourado (MG)</t>
  </si>
  <si>
    <t xml:space="preserve">3124500</t>
  </si>
  <si>
    <t xml:space="preserve">Estiva (MG)</t>
  </si>
  <si>
    <t xml:space="preserve">3124609</t>
  </si>
  <si>
    <t xml:space="preserve">Estrela Dalva (MG)</t>
  </si>
  <si>
    <t xml:space="preserve">3124708</t>
  </si>
  <si>
    <t xml:space="preserve">Estrela do Indaiá (MG)</t>
  </si>
  <si>
    <t xml:space="preserve">3124807</t>
  </si>
  <si>
    <t xml:space="preserve">Estrela do Sul (MG)</t>
  </si>
  <si>
    <t xml:space="preserve">3124906</t>
  </si>
  <si>
    <t xml:space="preserve">Eugenópolis (MG)</t>
  </si>
  <si>
    <t xml:space="preserve">3125002</t>
  </si>
  <si>
    <t xml:space="preserve">Ewbank da Câmara (MG)</t>
  </si>
  <si>
    <t xml:space="preserve">3125101</t>
  </si>
  <si>
    <t xml:space="preserve">Extrema (MG)</t>
  </si>
  <si>
    <t xml:space="preserve">3125200</t>
  </si>
  <si>
    <t xml:space="preserve">Fama (MG)</t>
  </si>
  <si>
    <t xml:space="preserve">3125309</t>
  </si>
  <si>
    <t xml:space="preserve">Faria Lemos (MG)</t>
  </si>
  <si>
    <t xml:space="preserve">3125408</t>
  </si>
  <si>
    <t xml:space="preserve">Felício dos Santos (MG)</t>
  </si>
  <si>
    <t xml:space="preserve">3125507</t>
  </si>
  <si>
    <t xml:space="preserve">São Gonçalo do Rio Preto (MG)</t>
  </si>
  <si>
    <t xml:space="preserve">3125606</t>
  </si>
  <si>
    <t xml:space="preserve">Felisburgo (MG)</t>
  </si>
  <si>
    <t xml:space="preserve">3125705</t>
  </si>
  <si>
    <t xml:space="preserve">Felixlândia (MG)</t>
  </si>
  <si>
    <t xml:space="preserve">3125804</t>
  </si>
  <si>
    <t xml:space="preserve">Fernandes Tourinho (MG)</t>
  </si>
  <si>
    <t xml:space="preserve">3125903</t>
  </si>
  <si>
    <t xml:space="preserve">Ferros (MG)</t>
  </si>
  <si>
    <t xml:space="preserve">3125952</t>
  </si>
  <si>
    <t xml:space="preserve">Fervedouro (MG)</t>
  </si>
  <si>
    <t xml:space="preserve">3126000</t>
  </si>
  <si>
    <t xml:space="preserve">Florestal (MG)</t>
  </si>
  <si>
    <t xml:space="preserve">3126109</t>
  </si>
  <si>
    <t xml:space="preserve">Formiga (MG)</t>
  </si>
  <si>
    <t xml:space="preserve">3126208</t>
  </si>
  <si>
    <t xml:space="preserve">Formoso (MG)</t>
  </si>
  <si>
    <t xml:space="preserve">3126307</t>
  </si>
  <si>
    <t xml:space="preserve">Fortaleza de Minas (MG)</t>
  </si>
  <si>
    <t xml:space="preserve">3126406</t>
  </si>
  <si>
    <t xml:space="preserve">Fortuna de Minas (MG)</t>
  </si>
  <si>
    <t xml:space="preserve">3126505</t>
  </si>
  <si>
    <t xml:space="preserve">Francisco Badaró (MG)</t>
  </si>
  <si>
    <t xml:space="preserve">3126604</t>
  </si>
  <si>
    <t xml:space="preserve">Francisco Dumont (MG)</t>
  </si>
  <si>
    <t xml:space="preserve">3126703</t>
  </si>
  <si>
    <t xml:space="preserve">Francisco Sá (MG)</t>
  </si>
  <si>
    <t xml:space="preserve">3126752</t>
  </si>
  <si>
    <t xml:space="preserve">Franciscópolis (MG)</t>
  </si>
  <si>
    <t xml:space="preserve">3126802</t>
  </si>
  <si>
    <t xml:space="preserve">Frei Gaspar (MG)</t>
  </si>
  <si>
    <t xml:space="preserve">3126901</t>
  </si>
  <si>
    <t xml:space="preserve">Frei Inocêncio (MG)</t>
  </si>
  <si>
    <t xml:space="preserve">3126950</t>
  </si>
  <si>
    <t xml:space="preserve">Frei Lagonegro (MG)</t>
  </si>
  <si>
    <t xml:space="preserve">3127008</t>
  </si>
  <si>
    <t xml:space="preserve">Fronteira (MG)</t>
  </si>
  <si>
    <t xml:space="preserve">3127057</t>
  </si>
  <si>
    <t xml:space="preserve">Fronteira dos Vales (MG)</t>
  </si>
  <si>
    <t xml:space="preserve">3127073</t>
  </si>
  <si>
    <t xml:space="preserve">Fruta de Leite (MG)</t>
  </si>
  <si>
    <t xml:space="preserve">3127107</t>
  </si>
  <si>
    <t xml:space="preserve">Frutal (MG)</t>
  </si>
  <si>
    <t xml:space="preserve">3127206</t>
  </si>
  <si>
    <t xml:space="preserve">Funilândia (MG)</t>
  </si>
  <si>
    <t xml:space="preserve">3127305</t>
  </si>
  <si>
    <t xml:space="preserve">Galiléia (MG)</t>
  </si>
  <si>
    <t xml:space="preserve">3127339</t>
  </si>
  <si>
    <t xml:space="preserve">Gameleiras (MG)</t>
  </si>
  <si>
    <t xml:space="preserve">3127354</t>
  </si>
  <si>
    <t xml:space="preserve">Glaucilândia (MG)</t>
  </si>
  <si>
    <t xml:space="preserve">3127370</t>
  </si>
  <si>
    <t xml:space="preserve">Goiabeira (MG)</t>
  </si>
  <si>
    <t xml:space="preserve">3127388</t>
  </si>
  <si>
    <t xml:space="preserve">Goianá (MG)</t>
  </si>
  <si>
    <t xml:space="preserve">3127404</t>
  </si>
  <si>
    <t xml:space="preserve">Gonçalves (MG)</t>
  </si>
  <si>
    <t xml:space="preserve">3127503</t>
  </si>
  <si>
    <t xml:space="preserve">Gonzaga (MG)</t>
  </si>
  <si>
    <t xml:space="preserve">3127602</t>
  </si>
  <si>
    <t xml:space="preserve">Gouveia (MG)</t>
  </si>
  <si>
    <t xml:space="preserve">3127701</t>
  </si>
  <si>
    <t xml:space="preserve">Governador Valadares (MG)</t>
  </si>
  <si>
    <t xml:space="preserve">3127800</t>
  </si>
  <si>
    <t xml:space="preserve">Grão Mogol (MG)</t>
  </si>
  <si>
    <t xml:space="preserve">3127909</t>
  </si>
  <si>
    <t xml:space="preserve">Grupiara (MG)</t>
  </si>
  <si>
    <t xml:space="preserve">3128006</t>
  </si>
  <si>
    <t xml:space="preserve">Guanhães (MG)</t>
  </si>
  <si>
    <t xml:space="preserve">3128105</t>
  </si>
  <si>
    <t xml:space="preserve">Guapé (MG)</t>
  </si>
  <si>
    <t xml:space="preserve">3128204</t>
  </si>
  <si>
    <t xml:space="preserve">Guaraciaba (MG)</t>
  </si>
  <si>
    <t xml:space="preserve">3128253</t>
  </si>
  <si>
    <t xml:space="preserve">Guaraciama (MG)</t>
  </si>
  <si>
    <t xml:space="preserve">3128303</t>
  </si>
  <si>
    <t xml:space="preserve">Guaranésia (MG)</t>
  </si>
  <si>
    <t xml:space="preserve">3128402</t>
  </si>
  <si>
    <t xml:space="preserve">Guarani (MG)</t>
  </si>
  <si>
    <t xml:space="preserve">3128501</t>
  </si>
  <si>
    <t xml:space="preserve">Guarará (MG)</t>
  </si>
  <si>
    <t xml:space="preserve">3128600</t>
  </si>
  <si>
    <t xml:space="preserve">Guarda-Mor (MG)</t>
  </si>
  <si>
    <t xml:space="preserve">3128709</t>
  </si>
  <si>
    <t xml:space="preserve">Guaxupé (MG)</t>
  </si>
  <si>
    <t xml:space="preserve">3128808</t>
  </si>
  <si>
    <t xml:space="preserve">Guidoval (MG)</t>
  </si>
  <si>
    <t xml:space="preserve">3128907</t>
  </si>
  <si>
    <t xml:space="preserve">Guimarânia (MG)</t>
  </si>
  <si>
    <t xml:space="preserve">3129004</t>
  </si>
  <si>
    <t xml:space="preserve">Guiricema (MG)</t>
  </si>
  <si>
    <t xml:space="preserve">3129103</t>
  </si>
  <si>
    <t xml:space="preserve">Gurinhatã (MG)</t>
  </si>
  <si>
    <t xml:space="preserve">3129202</t>
  </si>
  <si>
    <t xml:space="preserve">Heliodora (MG)</t>
  </si>
  <si>
    <t xml:space="preserve">3129301</t>
  </si>
  <si>
    <t xml:space="preserve">Iapu (MG)</t>
  </si>
  <si>
    <t xml:space="preserve">3129400</t>
  </si>
  <si>
    <t xml:space="preserve">Ibertioga (MG)</t>
  </si>
  <si>
    <t xml:space="preserve">3129509</t>
  </si>
  <si>
    <t xml:space="preserve">Ibiá (MG)</t>
  </si>
  <si>
    <t xml:space="preserve">3129608</t>
  </si>
  <si>
    <t xml:space="preserve">Ibiaí (MG)</t>
  </si>
  <si>
    <t xml:space="preserve">3129657</t>
  </si>
  <si>
    <t xml:space="preserve">Ibiracatu (MG)</t>
  </si>
  <si>
    <t xml:space="preserve">3129707</t>
  </si>
  <si>
    <t xml:space="preserve">Ibiraci (MG)</t>
  </si>
  <si>
    <t xml:space="preserve">3129806</t>
  </si>
  <si>
    <t xml:space="preserve">Ibirité (MG)</t>
  </si>
  <si>
    <t xml:space="preserve">3129905</t>
  </si>
  <si>
    <t xml:space="preserve">Ibitiúra de Minas (MG)</t>
  </si>
  <si>
    <t xml:space="preserve">3130002</t>
  </si>
  <si>
    <t xml:space="preserve">Ibituruna (MG)</t>
  </si>
  <si>
    <t xml:space="preserve">3130051</t>
  </si>
  <si>
    <t xml:space="preserve">Icaraí de Minas (MG)</t>
  </si>
  <si>
    <t xml:space="preserve">3130101</t>
  </si>
  <si>
    <t xml:space="preserve">Igarapé (MG)</t>
  </si>
  <si>
    <t xml:space="preserve">3130200</t>
  </si>
  <si>
    <t xml:space="preserve">Igaratinga (MG)</t>
  </si>
  <si>
    <t xml:space="preserve">3130309</t>
  </si>
  <si>
    <t xml:space="preserve">Iguatama (MG)</t>
  </si>
  <si>
    <t xml:space="preserve">3130408</t>
  </si>
  <si>
    <t xml:space="preserve">Ijaci (MG)</t>
  </si>
  <si>
    <t xml:space="preserve">3130507</t>
  </si>
  <si>
    <t xml:space="preserve">Ilicínea (MG)</t>
  </si>
  <si>
    <t xml:space="preserve">3130556</t>
  </si>
  <si>
    <t xml:space="preserve">Imbé de Minas (MG)</t>
  </si>
  <si>
    <t xml:space="preserve">3130606</t>
  </si>
  <si>
    <t xml:space="preserve">Inconfidentes (MG)</t>
  </si>
  <si>
    <t xml:space="preserve">3130655</t>
  </si>
  <si>
    <t xml:space="preserve">Indaiabira (MG)</t>
  </si>
  <si>
    <t xml:space="preserve">3130705</t>
  </si>
  <si>
    <t xml:space="preserve">Indianópolis (MG)</t>
  </si>
  <si>
    <t xml:space="preserve">3130804</t>
  </si>
  <si>
    <t xml:space="preserve">Ingaí (MG)</t>
  </si>
  <si>
    <t xml:space="preserve">3130903</t>
  </si>
  <si>
    <t xml:space="preserve">Inhapim (MG)</t>
  </si>
  <si>
    <t xml:space="preserve">3131000</t>
  </si>
  <si>
    <t xml:space="preserve">Inhaúma (MG)</t>
  </si>
  <si>
    <t xml:space="preserve">3131109</t>
  </si>
  <si>
    <t xml:space="preserve">Inimutaba (MG)</t>
  </si>
  <si>
    <t xml:space="preserve">3131158</t>
  </si>
  <si>
    <t xml:space="preserve">Ipaba (MG)</t>
  </si>
  <si>
    <t xml:space="preserve">3131208</t>
  </si>
  <si>
    <t xml:space="preserve">Ipanema (MG)</t>
  </si>
  <si>
    <t xml:space="preserve">3131307</t>
  </si>
  <si>
    <t xml:space="preserve">Ipatinga (MG)</t>
  </si>
  <si>
    <t xml:space="preserve">3131406</t>
  </si>
  <si>
    <t xml:space="preserve">Ipiaçu (MG)</t>
  </si>
  <si>
    <t xml:space="preserve">3131505</t>
  </si>
  <si>
    <t xml:space="preserve">Ipuiúna (MG)</t>
  </si>
  <si>
    <t xml:space="preserve">3131604</t>
  </si>
  <si>
    <t xml:space="preserve">Iraí de Minas (MG)</t>
  </si>
  <si>
    <t xml:space="preserve">3131703</t>
  </si>
  <si>
    <t xml:space="preserve">Itabira (MG)</t>
  </si>
  <si>
    <t xml:space="preserve">3131802</t>
  </si>
  <si>
    <t xml:space="preserve">Itabirinha (MG)</t>
  </si>
  <si>
    <t xml:space="preserve">3131901</t>
  </si>
  <si>
    <t xml:space="preserve">Itabirito (MG)</t>
  </si>
  <si>
    <t xml:space="preserve">3132008</t>
  </si>
  <si>
    <t xml:space="preserve">Itacambira (MG)</t>
  </si>
  <si>
    <t xml:space="preserve">3132107</t>
  </si>
  <si>
    <t xml:space="preserve">Itacarambi (MG)</t>
  </si>
  <si>
    <t xml:space="preserve">3132206</t>
  </si>
  <si>
    <t xml:space="preserve">Itaguara (MG)</t>
  </si>
  <si>
    <t xml:space="preserve">3132305</t>
  </si>
  <si>
    <t xml:space="preserve">Itaipé (MG)</t>
  </si>
  <si>
    <t xml:space="preserve">3132404</t>
  </si>
  <si>
    <t xml:space="preserve">Itajubá (MG)</t>
  </si>
  <si>
    <t xml:space="preserve">3132503</t>
  </si>
  <si>
    <t xml:space="preserve">Itamarandiba (MG)</t>
  </si>
  <si>
    <t xml:space="preserve">3132602</t>
  </si>
  <si>
    <t xml:space="preserve">Itamarati de Minas (MG)</t>
  </si>
  <si>
    <t xml:space="preserve">3132701</t>
  </si>
  <si>
    <t xml:space="preserve">Itambacuri (MG)</t>
  </si>
  <si>
    <t xml:space="preserve">3132800</t>
  </si>
  <si>
    <t xml:space="preserve">Itambé do Mato Dentro (MG)</t>
  </si>
  <si>
    <t xml:space="preserve">3132909</t>
  </si>
  <si>
    <t xml:space="preserve">Itamogi (MG)</t>
  </si>
  <si>
    <t xml:space="preserve">3133006</t>
  </si>
  <si>
    <t xml:space="preserve">Itamonte (MG)</t>
  </si>
  <si>
    <t xml:space="preserve">3133105</t>
  </si>
  <si>
    <t xml:space="preserve">Itanhandu (MG)</t>
  </si>
  <si>
    <t xml:space="preserve">3133204</t>
  </si>
  <si>
    <t xml:space="preserve">Itanhomi (MG)</t>
  </si>
  <si>
    <t xml:space="preserve">3133303</t>
  </si>
  <si>
    <t xml:space="preserve">Itaobim (MG)</t>
  </si>
  <si>
    <t xml:space="preserve">3133402</t>
  </si>
  <si>
    <t xml:space="preserve">Itapagipe (MG)</t>
  </si>
  <si>
    <t xml:space="preserve">3133501</t>
  </si>
  <si>
    <t xml:space="preserve">Itapecerica (MG)</t>
  </si>
  <si>
    <t xml:space="preserve">3133600</t>
  </si>
  <si>
    <t xml:space="preserve">Itapeva (MG)</t>
  </si>
  <si>
    <t xml:space="preserve">3133709</t>
  </si>
  <si>
    <t xml:space="preserve">Itatiaiuçu (MG)</t>
  </si>
  <si>
    <t xml:space="preserve">3133758</t>
  </si>
  <si>
    <t xml:space="preserve">Itaú de Minas (MG)</t>
  </si>
  <si>
    <t xml:space="preserve">3133808</t>
  </si>
  <si>
    <t xml:space="preserve">Itaúna (MG)</t>
  </si>
  <si>
    <t xml:space="preserve">3133907</t>
  </si>
  <si>
    <t xml:space="preserve">Itaverava (MG)</t>
  </si>
  <si>
    <t xml:space="preserve">3134004</t>
  </si>
  <si>
    <t xml:space="preserve">Itinga (MG)</t>
  </si>
  <si>
    <t xml:space="preserve">3134103</t>
  </si>
  <si>
    <t xml:space="preserve">Itueta (MG)</t>
  </si>
  <si>
    <t xml:space="preserve">3134202</t>
  </si>
  <si>
    <t xml:space="preserve">Ituiutaba (MG)</t>
  </si>
  <si>
    <t xml:space="preserve">3134301</t>
  </si>
  <si>
    <t xml:space="preserve">Itumirim (MG)</t>
  </si>
  <si>
    <t xml:space="preserve">3134400</t>
  </si>
  <si>
    <t xml:space="preserve">Iturama (MG)</t>
  </si>
  <si>
    <t xml:space="preserve">3134509</t>
  </si>
  <si>
    <t xml:space="preserve">Itutinga (MG)</t>
  </si>
  <si>
    <t xml:space="preserve">3134608</t>
  </si>
  <si>
    <t xml:space="preserve">Jaboticatubas (MG)</t>
  </si>
  <si>
    <t xml:space="preserve">3134707</t>
  </si>
  <si>
    <t xml:space="preserve">Jacinto (MG)</t>
  </si>
  <si>
    <t xml:space="preserve">3134806</t>
  </si>
  <si>
    <t xml:space="preserve">Jacuí (MG)</t>
  </si>
  <si>
    <t xml:space="preserve">3134905</t>
  </si>
  <si>
    <t xml:space="preserve">Jacutinga (MG)</t>
  </si>
  <si>
    <t xml:space="preserve">3135001</t>
  </si>
  <si>
    <t xml:space="preserve">Jaguaraçu (MG)</t>
  </si>
  <si>
    <t xml:space="preserve">3135050</t>
  </si>
  <si>
    <t xml:space="preserve">Jaíba (MG)</t>
  </si>
  <si>
    <t xml:space="preserve">3135076</t>
  </si>
  <si>
    <t xml:space="preserve">Jampruca (MG)</t>
  </si>
  <si>
    <t xml:space="preserve">3135100</t>
  </si>
  <si>
    <t xml:space="preserve">Janaúba (MG)</t>
  </si>
  <si>
    <t xml:space="preserve">3135209</t>
  </si>
  <si>
    <t xml:space="preserve">Januária (MG)</t>
  </si>
  <si>
    <t xml:space="preserve">3135308</t>
  </si>
  <si>
    <t xml:space="preserve">Japaraíba (MG)</t>
  </si>
  <si>
    <t xml:space="preserve">3135357</t>
  </si>
  <si>
    <t xml:space="preserve">Japonvar (MG)</t>
  </si>
  <si>
    <t xml:space="preserve">3135407</t>
  </si>
  <si>
    <t xml:space="preserve">Jeceaba (MG)</t>
  </si>
  <si>
    <t xml:space="preserve">3135456</t>
  </si>
  <si>
    <t xml:space="preserve">Jenipapo de Minas (MG)</t>
  </si>
  <si>
    <t xml:space="preserve">3135506</t>
  </si>
  <si>
    <t xml:space="preserve">Jequeri (MG)</t>
  </si>
  <si>
    <t xml:space="preserve">3135605</t>
  </si>
  <si>
    <t xml:space="preserve">Jequitaí (MG)</t>
  </si>
  <si>
    <t xml:space="preserve">3135704</t>
  </si>
  <si>
    <t xml:space="preserve">Jequitibá (MG)</t>
  </si>
  <si>
    <t xml:space="preserve">3135803</t>
  </si>
  <si>
    <t xml:space="preserve">Jequitinhonha (MG)</t>
  </si>
  <si>
    <t xml:space="preserve">3135902</t>
  </si>
  <si>
    <t xml:space="preserve">Jesuânia (MG)</t>
  </si>
  <si>
    <t xml:space="preserve">3136009</t>
  </si>
  <si>
    <t xml:space="preserve">Joaíma (MG)</t>
  </si>
  <si>
    <t xml:space="preserve">3136108</t>
  </si>
  <si>
    <t xml:space="preserve">Joanésia (MG)</t>
  </si>
  <si>
    <t xml:space="preserve">3136207</t>
  </si>
  <si>
    <t xml:space="preserve">João Monlevade (MG)</t>
  </si>
  <si>
    <t xml:space="preserve">3136306</t>
  </si>
  <si>
    <t xml:space="preserve">João Pinheiro (MG)</t>
  </si>
  <si>
    <t xml:space="preserve">3136405</t>
  </si>
  <si>
    <t xml:space="preserve">Joaquim Felício (MG)</t>
  </si>
  <si>
    <t xml:space="preserve">3136504</t>
  </si>
  <si>
    <t xml:space="preserve">Jordânia (MG)</t>
  </si>
  <si>
    <t xml:space="preserve">3136520</t>
  </si>
  <si>
    <t xml:space="preserve">José Gonçalves de Minas (MG)</t>
  </si>
  <si>
    <t xml:space="preserve">3136553</t>
  </si>
  <si>
    <t xml:space="preserve">José Raydan (MG)</t>
  </si>
  <si>
    <t xml:space="preserve">3136579</t>
  </si>
  <si>
    <t xml:space="preserve">Josenópolis (MG)</t>
  </si>
  <si>
    <t xml:space="preserve">3136603</t>
  </si>
  <si>
    <t xml:space="preserve">Nova União (MG)</t>
  </si>
  <si>
    <t xml:space="preserve">3136652</t>
  </si>
  <si>
    <t xml:space="preserve">Juatuba (MG)</t>
  </si>
  <si>
    <t xml:space="preserve">3136702</t>
  </si>
  <si>
    <t xml:space="preserve">Juiz de Fora (MG)</t>
  </si>
  <si>
    <t xml:space="preserve">3136801</t>
  </si>
  <si>
    <t xml:space="preserve">Juramento (MG)</t>
  </si>
  <si>
    <t xml:space="preserve">3136900</t>
  </si>
  <si>
    <t xml:space="preserve">Juruaia (MG)</t>
  </si>
  <si>
    <t xml:space="preserve">3136959</t>
  </si>
  <si>
    <t xml:space="preserve">Juvenília (MG)</t>
  </si>
  <si>
    <t xml:space="preserve">3137007</t>
  </si>
  <si>
    <t xml:space="preserve">Ladainha (MG)</t>
  </si>
  <si>
    <t xml:space="preserve">3137106</t>
  </si>
  <si>
    <t xml:space="preserve">Lagamar (MG)</t>
  </si>
  <si>
    <t xml:space="preserve">3137205</t>
  </si>
  <si>
    <t xml:space="preserve">Lagoa da Prata (MG)</t>
  </si>
  <si>
    <t xml:space="preserve">3137304</t>
  </si>
  <si>
    <t xml:space="preserve">Lagoa dos Patos (MG)</t>
  </si>
  <si>
    <t xml:space="preserve">3137403</t>
  </si>
  <si>
    <t xml:space="preserve">Lagoa Dourada (MG)</t>
  </si>
  <si>
    <t xml:space="preserve">3137502</t>
  </si>
  <si>
    <t xml:space="preserve">Lagoa Formosa (MG)</t>
  </si>
  <si>
    <t xml:space="preserve">3137536</t>
  </si>
  <si>
    <t xml:space="preserve">Lagoa Grande (MG)</t>
  </si>
  <si>
    <t xml:space="preserve">3137601</t>
  </si>
  <si>
    <t xml:space="preserve">Lagoa Santa (MG)</t>
  </si>
  <si>
    <t xml:space="preserve">3137700</t>
  </si>
  <si>
    <t xml:space="preserve">Lajinha (MG)</t>
  </si>
  <si>
    <t xml:space="preserve">3137809</t>
  </si>
  <si>
    <t xml:space="preserve">Lambari (MG)</t>
  </si>
  <si>
    <t xml:space="preserve">3137908</t>
  </si>
  <si>
    <t xml:space="preserve">Lamim (MG)</t>
  </si>
  <si>
    <t xml:space="preserve">3138005</t>
  </si>
  <si>
    <t xml:space="preserve">Laranjal (MG)</t>
  </si>
  <si>
    <t xml:space="preserve">3138104</t>
  </si>
  <si>
    <t xml:space="preserve">Lassance (MG)</t>
  </si>
  <si>
    <t xml:space="preserve">3138203</t>
  </si>
  <si>
    <t xml:space="preserve">Lavras (MG)</t>
  </si>
  <si>
    <t xml:space="preserve">3138302</t>
  </si>
  <si>
    <t xml:space="preserve">Leandro Ferreira (MG)</t>
  </si>
  <si>
    <t xml:space="preserve">3138351</t>
  </si>
  <si>
    <t xml:space="preserve">Leme do Prado (MG)</t>
  </si>
  <si>
    <t xml:space="preserve">3138401</t>
  </si>
  <si>
    <t xml:space="preserve">Leopoldina (MG)</t>
  </si>
  <si>
    <t xml:space="preserve">3138500</t>
  </si>
  <si>
    <t xml:space="preserve">Liberdade (MG)</t>
  </si>
  <si>
    <t xml:space="preserve">3138609</t>
  </si>
  <si>
    <t xml:space="preserve">Lima Duarte (MG)</t>
  </si>
  <si>
    <t xml:space="preserve">3138625</t>
  </si>
  <si>
    <t xml:space="preserve">Limeira do Oeste (MG)</t>
  </si>
  <si>
    <t xml:space="preserve">3138658</t>
  </si>
  <si>
    <t xml:space="preserve">Lontra (MG)</t>
  </si>
  <si>
    <t xml:space="preserve">3138674</t>
  </si>
  <si>
    <t xml:space="preserve">Luisburgo (MG)</t>
  </si>
  <si>
    <t xml:space="preserve">3138682</t>
  </si>
  <si>
    <t xml:space="preserve">Luislândia (MG)</t>
  </si>
  <si>
    <t xml:space="preserve">3138708</t>
  </si>
  <si>
    <t xml:space="preserve">Luminárias (MG)</t>
  </si>
  <si>
    <t xml:space="preserve">3138807</t>
  </si>
  <si>
    <t xml:space="preserve">Luz (MG)</t>
  </si>
  <si>
    <t xml:space="preserve">3138906</t>
  </si>
  <si>
    <t xml:space="preserve">Machacalis (MG)</t>
  </si>
  <si>
    <t xml:space="preserve">3139003</t>
  </si>
  <si>
    <t xml:space="preserve">Machado (MG)</t>
  </si>
  <si>
    <t xml:space="preserve">3139102</t>
  </si>
  <si>
    <t xml:space="preserve">Madre de Deus de Minas (MG)</t>
  </si>
  <si>
    <t xml:space="preserve">3139201</t>
  </si>
  <si>
    <t xml:space="preserve">Malacacheta (MG)</t>
  </si>
  <si>
    <t xml:space="preserve">3139250</t>
  </si>
  <si>
    <t xml:space="preserve">Mamonas (MG)</t>
  </si>
  <si>
    <t xml:space="preserve">3139300</t>
  </si>
  <si>
    <t xml:space="preserve">Manga (MG)</t>
  </si>
  <si>
    <t xml:space="preserve">3139409</t>
  </si>
  <si>
    <t xml:space="preserve">Manhuaçu (MG)</t>
  </si>
  <si>
    <t xml:space="preserve">3139508</t>
  </si>
  <si>
    <t xml:space="preserve">Manhumirim (MG)</t>
  </si>
  <si>
    <t xml:space="preserve">3139607</t>
  </si>
  <si>
    <t xml:space="preserve">Mantena (MG)</t>
  </si>
  <si>
    <t xml:space="preserve">3139706</t>
  </si>
  <si>
    <t xml:space="preserve">Maravilhas (MG)</t>
  </si>
  <si>
    <t xml:space="preserve">3139805</t>
  </si>
  <si>
    <t xml:space="preserve">Mar de Espanha (MG)</t>
  </si>
  <si>
    <t xml:space="preserve">3139904</t>
  </si>
  <si>
    <t xml:space="preserve">Maria da Fé (MG)</t>
  </si>
  <si>
    <t xml:space="preserve">3140001</t>
  </si>
  <si>
    <t xml:space="preserve">Mariana (MG)</t>
  </si>
  <si>
    <t xml:space="preserve">3140100</t>
  </si>
  <si>
    <t xml:space="preserve">Marilac (MG)</t>
  </si>
  <si>
    <t xml:space="preserve">3140159</t>
  </si>
  <si>
    <t xml:space="preserve">Mário Campos (MG)</t>
  </si>
  <si>
    <t xml:space="preserve">3140209</t>
  </si>
  <si>
    <t xml:space="preserve">Maripá de Minas (MG)</t>
  </si>
  <si>
    <t xml:space="preserve">3140308</t>
  </si>
  <si>
    <t xml:space="preserve">Marliéria (MG)</t>
  </si>
  <si>
    <t xml:space="preserve">3140407</t>
  </si>
  <si>
    <t xml:space="preserve">Marmelópolis (MG)</t>
  </si>
  <si>
    <t xml:space="preserve">3140506</t>
  </si>
  <si>
    <t xml:space="preserve">Martinho Campos (MG)</t>
  </si>
  <si>
    <t xml:space="preserve">3140530</t>
  </si>
  <si>
    <t xml:space="preserve">Martins Soares (MG)</t>
  </si>
  <si>
    <t xml:space="preserve">3140555</t>
  </si>
  <si>
    <t xml:space="preserve">Mata Verde (MG)</t>
  </si>
  <si>
    <t xml:space="preserve">3140605</t>
  </si>
  <si>
    <t xml:space="preserve">Materlândia (MG)</t>
  </si>
  <si>
    <t xml:space="preserve">3140704</t>
  </si>
  <si>
    <t xml:space="preserve">Mateus Leme (MG)</t>
  </si>
  <si>
    <t xml:space="preserve">3140803</t>
  </si>
  <si>
    <t xml:space="preserve">Matias Barbosa (MG)</t>
  </si>
  <si>
    <t xml:space="preserve">3140852</t>
  </si>
  <si>
    <t xml:space="preserve">Matias Cardoso (MG)</t>
  </si>
  <si>
    <t xml:space="preserve">3140902</t>
  </si>
  <si>
    <t xml:space="preserve">Matipó (MG)</t>
  </si>
  <si>
    <t xml:space="preserve">3141009</t>
  </si>
  <si>
    <t xml:space="preserve">Mato Verde (MG)</t>
  </si>
  <si>
    <t xml:space="preserve">3141108</t>
  </si>
  <si>
    <t xml:space="preserve">Matozinhos (MG)</t>
  </si>
  <si>
    <t xml:space="preserve">3141207</t>
  </si>
  <si>
    <t xml:space="preserve">Matutina (MG)</t>
  </si>
  <si>
    <t xml:space="preserve">3141306</t>
  </si>
  <si>
    <t xml:space="preserve">Medeiros (MG)</t>
  </si>
  <si>
    <t xml:space="preserve">3141405</t>
  </si>
  <si>
    <t xml:space="preserve">Medina (MG)</t>
  </si>
  <si>
    <t xml:space="preserve">3141504</t>
  </si>
  <si>
    <t xml:space="preserve">Mendes Pimentel (MG)</t>
  </si>
  <si>
    <t xml:space="preserve">3141603</t>
  </si>
  <si>
    <t xml:space="preserve">Mercês (MG)</t>
  </si>
  <si>
    <t xml:space="preserve">3141702</t>
  </si>
  <si>
    <t xml:space="preserve">Mesquita (MG)</t>
  </si>
  <si>
    <t xml:space="preserve">3141801</t>
  </si>
  <si>
    <t xml:space="preserve">Minas Novas (MG)</t>
  </si>
  <si>
    <t xml:space="preserve">3141900</t>
  </si>
  <si>
    <t xml:space="preserve">Minduri (MG)</t>
  </si>
  <si>
    <t xml:space="preserve">3142007</t>
  </si>
  <si>
    <t xml:space="preserve">Mirabela (MG)</t>
  </si>
  <si>
    <t xml:space="preserve">3142106</t>
  </si>
  <si>
    <t xml:space="preserve">Miradouro (MG)</t>
  </si>
  <si>
    <t xml:space="preserve">3142205</t>
  </si>
  <si>
    <t xml:space="preserve">Miraí (MG)</t>
  </si>
  <si>
    <t xml:space="preserve">3142254</t>
  </si>
  <si>
    <t xml:space="preserve">Miravânia (MG)</t>
  </si>
  <si>
    <t xml:space="preserve">3142304</t>
  </si>
  <si>
    <t xml:space="preserve">Moeda (MG)</t>
  </si>
  <si>
    <t xml:space="preserve">3142403</t>
  </si>
  <si>
    <t xml:space="preserve">Moema (MG)</t>
  </si>
  <si>
    <t xml:space="preserve">3142502</t>
  </si>
  <si>
    <t xml:space="preserve">Monjolos (MG)</t>
  </si>
  <si>
    <t xml:space="preserve">3142601</t>
  </si>
  <si>
    <t xml:space="preserve">Monsenhor Paulo (MG)</t>
  </si>
  <si>
    <t xml:space="preserve">3142700</t>
  </si>
  <si>
    <t xml:space="preserve">Montalvânia (MG)</t>
  </si>
  <si>
    <t xml:space="preserve">3142809</t>
  </si>
  <si>
    <t xml:space="preserve">Monte Alegre de Minas (MG)</t>
  </si>
  <si>
    <t xml:space="preserve">3142908</t>
  </si>
  <si>
    <t xml:space="preserve">Monte Azul (MG)</t>
  </si>
  <si>
    <t xml:space="preserve">3143005</t>
  </si>
  <si>
    <t xml:space="preserve">Monte Belo (MG)</t>
  </si>
  <si>
    <t xml:space="preserve">3143104</t>
  </si>
  <si>
    <t xml:space="preserve">Monte Carmelo (MG)</t>
  </si>
  <si>
    <t xml:space="preserve">3143153</t>
  </si>
  <si>
    <t xml:space="preserve">Monte Formoso (MG)</t>
  </si>
  <si>
    <t xml:space="preserve">3143203</t>
  </si>
  <si>
    <t xml:space="preserve">Monte Santo de Minas (MG)</t>
  </si>
  <si>
    <t xml:space="preserve">3143302</t>
  </si>
  <si>
    <t xml:space="preserve">Montes Claros (MG)</t>
  </si>
  <si>
    <t xml:space="preserve">3143401</t>
  </si>
  <si>
    <t xml:space="preserve">Monte Sião (MG)</t>
  </si>
  <si>
    <t xml:space="preserve">3143450</t>
  </si>
  <si>
    <t xml:space="preserve">Montezuma (MG)</t>
  </si>
  <si>
    <t xml:space="preserve">3143500</t>
  </si>
  <si>
    <t xml:space="preserve">Morada Nova de Minas (MG)</t>
  </si>
  <si>
    <t xml:space="preserve">3143609</t>
  </si>
  <si>
    <t xml:space="preserve">Morro da Garça (MG)</t>
  </si>
  <si>
    <t xml:space="preserve">3143708</t>
  </si>
  <si>
    <t xml:space="preserve">Morro do Pilar (MG)</t>
  </si>
  <si>
    <t xml:space="preserve">3143807</t>
  </si>
  <si>
    <t xml:space="preserve">Munhoz (MG)</t>
  </si>
  <si>
    <t xml:space="preserve">3143906</t>
  </si>
  <si>
    <t xml:space="preserve">Muriaé (MG)</t>
  </si>
  <si>
    <t xml:space="preserve">3144003</t>
  </si>
  <si>
    <t xml:space="preserve">Mutum (MG)</t>
  </si>
  <si>
    <t xml:space="preserve">3144102</t>
  </si>
  <si>
    <t xml:space="preserve">Muzambinho (MG)</t>
  </si>
  <si>
    <t xml:space="preserve">3144201</t>
  </si>
  <si>
    <t xml:space="preserve">Nacip Raydan (MG)</t>
  </si>
  <si>
    <t xml:space="preserve">3144300</t>
  </si>
  <si>
    <t xml:space="preserve">Nanuque (MG)</t>
  </si>
  <si>
    <t xml:space="preserve">3144359</t>
  </si>
  <si>
    <t xml:space="preserve">Naque (MG)</t>
  </si>
  <si>
    <t xml:space="preserve">3144375</t>
  </si>
  <si>
    <t xml:space="preserve">Natalândia (MG)</t>
  </si>
  <si>
    <t xml:space="preserve">3144409</t>
  </si>
  <si>
    <t xml:space="preserve">Natércia (MG)</t>
  </si>
  <si>
    <t xml:space="preserve">3144508</t>
  </si>
  <si>
    <t xml:space="preserve">Nazareno (MG)</t>
  </si>
  <si>
    <t xml:space="preserve">3144607</t>
  </si>
  <si>
    <t xml:space="preserve">Nepomuceno (MG)</t>
  </si>
  <si>
    <t xml:space="preserve">3144656</t>
  </si>
  <si>
    <t xml:space="preserve">Ninheira (MG)</t>
  </si>
  <si>
    <t xml:space="preserve">3144672</t>
  </si>
  <si>
    <t xml:space="preserve">Nova Belém (MG)</t>
  </si>
  <si>
    <t xml:space="preserve">3144706</t>
  </si>
  <si>
    <t xml:space="preserve">Nova Era (MG)</t>
  </si>
  <si>
    <t xml:space="preserve">3144805</t>
  </si>
  <si>
    <t xml:space="preserve">Nova Lima (MG)</t>
  </si>
  <si>
    <t xml:space="preserve">3144904</t>
  </si>
  <si>
    <t xml:space="preserve">Nova Módica (MG)</t>
  </si>
  <si>
    <t xml:space="preserve">3145000</t>
  </si>
  <si>
    <t xml:space="preserve">Nova Ponte (MG)</t>
  </si>
  <si>
    <t xml:space="preserve">3145059</t>
  </si>
  <si>
    <t xml:space="preserve">Nova Porteirinha (MG)</t>
  </si>
  <si>
    <t xml:space="preserve">3145109</t>
  </si>
  <si>
    <t xml:space="preserve">Nova Resende (MG)</t>
  </si>
  <si>
    <t xml:space="preserve">3145208</t>
  </si>
  <si>
    <t xml:space="preserve">Nova Serrana (MG)</t>
  </si>
  <si>
    <t xml:space="preserve">3145307</t>
  </si>
  <si>
    <t xml:space="preserve">Novo Cruzeiro (MG)</t>
  </si>
  <si>
    <t xml:space="preserve">3145356</t>
  </si>
  <si>
    <t xml:space="preserve">Novo Oriente de Minas (MG)</t>
  </si>
  <si>
    <t xml:space="preserve">3145372</t>
  </si>
  <si>
    <t xml:space="preserve">Novorizonte (MG)</t>
  </si>
  <si>
    <t xml:space="preserve">3145406</t>
  </si>
  <si>
    <t xml:space="preserve">Olaria (MG)</t>
  </si>
  <si>
    <t xml:space="preserve">3145455</t>
  </si>
  <si>
    <t xml:space="preserve">Olhos-d'Água (MG)</t>
  </si>
  <si>
    <t xml:space="preserve">3145505</t>
  </si>
  <si>
    <t xml:space="preserve">Olímpio Noronha (MG)</t>
  </si>
  <si>
    <t xml:space="preserve">3145604</t>
  </si>
  <si>
    <t xml:space="preserve">Oliveira (MG)</t>
  </si>
  <si>
    <t xml:space="preserve">3145703</t>
  </si>
  <si>
    <t xml:space="preserve">Oliveira Fortes (MG)</t>
  </si>
  <si>
    <t xml:space="preserve">3145802</t>
  </si>
  <si>
    <t xml:space="preserve">Onça de Pitangui (MG)</t>
  </si>
  <si>
    <t xml:space="preserve">3145851</t>
  </si>
  <si>
    <t xml:space="preserve">Oratórios (MG)</t>
  </si>
  <si>
    <t xml:space="preserve">3145877</t>
  </si>
  <si>
    <t xml:space="preserve">Orizânia (MG)</t>
  </si>
  <si>
    <t xml:space="preserve">3145901</t>
  </si>
  <si>
    <t xml:space="preserve">Ouro Branco (MG)</t>
  </si>
  <si>
    <t xml:space="preserve">3146008</t>
  </si>
  <si>
    <t xml:space="preserve">Ouro Fino (MG)</t>
  </si>
  <si>
    <t xml:space="preserve">3146107</t>
  </si>
  <si>
    <t xml:space="preserve">Ouro Preto (MG)</t>
  </si>
  <si>
    <t xml:space="preserve">3146206</t>
  </si>
  <si>
    <t xml:space="preserve">Ouro Verde de Minas (MG)</t>
  </si>
  <si>
    <t xml:space="preserve">3146255</t>
  </si>
  <si>
    <t xml:space="preserve">Padre Carvalho (MG)</t>
  </si>
  <si>
    <t xml:space="preserve">3146305</t>
  </si>
  <si>
    <t xml:space="preserve">Padre Paraíso (MG)</t>
  </si>
  <si>
    <t xml:space="preserve">3146404</t>
  </si>
  <si>
    <t xml:space="preserve">Paineiras (MG)</t>
  </si>
  <si>
    <t xml:space="preserve">3146503</t>
  </si>
  <si>
    <t xml:space="preserve">Pains (MG)</t>
  </si>
  <si>
    <t xml:space="preserve">3146552</t>
  </si>
  <si>
    <t xml:space="preserve">Pai Pedro (MG)</t>
  </si>
  <si>
    <t xml:space="preserve">3146602</t>
  </si>
  <si>
    <t xml:space="preserve">Paiva (MG)</t>
  </si>
  <si>
    <t xml:space="preserve">3146701</t>
  </si>
  <si>
    <t xml:space="preserve">Palma (MG)</t>
  </si>
  <si>
    <t xml:space="preserve">3146750</t>
  </si>
  <si>
    <t xml:space="preserve">Palmópolis (MG)</t>
  </si>
  <si>
    <t xml:space="preserve">3146909</t>
  </si>
  <si>
    <t xml:space="preserve">Papagaios (MG)</t>
  </si>
  <si>
    <t xml:space="preserve">3147006</t>
  </si>
  <si>
    <t xml:space="preserve">Paracatu (MG)</t>
  </si>
  <si>
    <t xml:space="preserve">3147105</t>
  </si>
  <si>
    <t xml:space="preserve">Pará de Minas (MG)</t>
  </si>
  <si>
    <t xml:space="preserve">3147204</t>
  </si>
  <si>
    <t xml:space="preserve">Paraguaçu (MG)</t>
  </si>
  <si>
    <t xml:space="preserve">3147303</t>
  </si>
  <si>
    <t xml:space="preserve">Paraisópolis (MG)</t>
  </si>
  <si>
    <t xml:space="preserve">3147402</t>
  </si>
  <si>
    <t xml:space="preserve">Paraopeba (MG)</t>
  </si>
  <si>
    <t xml:space="preserve">3147501</t>
  </si>
  <si>
    <t xml:space="preserve">Passabém (MG)</t>
  </si>
  <si>
    <t xml:space="preserve">3147600</t>
  </si>
  <si>
    <t xml:space="preserve">Passa Quatro (MG)</t>
  </si>
  <si>
    <t xml:space="preserve">3147709</t>
  </si>
  <si>
    <t xml:space="preserve">Passa Tempo (MG)</t>
  </si>
  <si>
    <t xml:space="preserve">3147808</t>
  </si>
  <si>
    <t xml:space="preserve">Passa Vinte (MG)</t>
  </si>
  <si>
    <t xml:space="preserve">3147907</t>
  </si>
  <si>
    <t xml:space="preserve">Passos (MG)</t>
  </si>
  <si>
    <t xml:space="preserve">3147956</t>
  </si>
  <si>
    <t xml:space="preserve">Patis (MG)</t>
  </si>
  <si>
    <t xml:space="preserve">3148004</t>
  </si>
  <si>
    <t xml:space="preserve">Patos de Minas (MG)</t>
  </si>
  <si>
    <t xml:space="preserve">3148103</t>
  </si>
  <si>
    <t xml:space="preserve">Patrocínio (MG)</t>
  </si>
  <si>
    <t xml:space="preserve">3148202</t>
  </si>
  <si>
    <t xml:space="preserve">Patrocínio do Muriaé (MG)</t>
  </si>
  <si>
    <t xml:space="preserve">3148301</t>
  </si>
  <si>
    <t xml:space="preserve">Paula Cândido (MG)</t>
  </si>
  <si>
    <t xml:space="preserve">3148400</t>
  </si>
  <si>
    <t xml:space="preserve">Paulistas (MG)</t>
  </si>
  <si>
    <t xml:space="preserve">3148509</t>
  </si>
  <si>
    <t xml:space="preserve">Pavão (MG)</t>
  </si>
  <si>
    <t xml:space="preserve">3148608</t>
  </si>
  <si>
    <t xml:space="preserve">Peçanha (MG)</t>
  </si>
  <si>
    <t xml:space="preserve">3148707</t>
  </si>
  <si>
    <t xml:space="preserve">Pedra Azul (MG)</t>
  </si>
  <si>
    <t xml:space="preserve">3148756</t>
  </si>
  <si>
    <t xml:space="preserve">Pedra Bonita (MG)</t>
  </si>
  <si>
    <t xml:space="preserve">3148806</t>
  </si>
  <si>
    <t xml:space="preserve">Pedra do Anta (MG)</t>
  </si>
  <si>
    <t xml:space="preserve">3148905</t>
  </si>
  <si>
    <t xml:space="preserve">Pedra do Indaiá (MG)</t>
  </si>
  <si>
    <t xml:space="preserve">3149002</t>
  </si>
  <si>
    <t xml:space="preserve">Pedra Dourada (MG)</t>
  </si>
  <si>
    <t xml:space="preserve">3149101</t>
  </si>
  <si>
    <t xml:space="preserve">Pedralva (MG)</t>
  </si>
  <si>
    <t xml:space="preserve">3149150</t>
  </si>
  <si>
    <t xml:space="preserve">Pedras de Maria da Cruz (MG)</t>
  </si>
  <si>
    <t xml:space="preserve">3149200</t>
  </si>
  <si>
    <t xml:space="preserve">Pedrinópolis (MG)</t>
  </si>
  <si>
    <t xml:space="preserve">3149309</t>
  </si>
  <si>
    <t xml:space="preserve">Pedro Leopoldo (MG)</t>
  </si>
  <si>
    <t xml:space="preserve">3149408</t>
  </si>
  <si>
    <t xml:space="preserve">Pedro Teixeira (MG)</t>
  </si>
  <si>
    <t xml:space="preserve">3149507</t>
  </si>
  <si>
    <t xml:space="preserve">Pequeri (MG)</t>
  </si>
  <si>
    <t xml:space="preserve">3149606</t>
  </si>
  <si>
    <t xml:space="preserve">Pequi (MG)</t>
  </si>
  <si>
    <t xml:space="preserve">3149705</t>
  </si>
  <si>
    <t xml:space="preserve">Perdigão (MG)</t>
  </si>
  <si>
    <t xml:space="preserve">3149804</t>
  </si>
  <si>
    <t xml:space="preserve">Perdizes (MG)</t>
  </si>
  <si>
    <t xml:space="preserve">3149903</t>
  </si>
  <si>
    <t xml:space="preserve">Perdões (MG)</t>
  </si>
  <si>
    <t xml:space="preserve">3149952</t>
  </si>
  <si>
    <t xml:space="preserve">Periquito (MG)</t>
  </si>
  <si>
    <t xml:space="preserve">3150000</t>
  </si>
  <si>
    <t xml:space="preserve">Pescador (MG)</t>
  </si>
  <si>
    <t xml:space="preserve">3150109</t>
  </si>
  <si>
    <t xml:space="preserve">Piau (MG)</t>
  </si>
  <si>
    <t xml:space="preserve">3150158</t>
  </si>
  <si>
    <t xml:space="preserve">Piedade de Caratinga (MG)</t>
  </si>
  <si>
    <t xml:space="preserve">3150208</t>
  </si>
  <si>
    <t xml:space="preserve">Piedade de Ponte Nova (MG)</t>
  </si>
  <si>
    <t xml:space="preserve">3150307</t>
  </si>
  <si>
    <t xml:space="preserve">Piedade do Rio Grande (MG)</t>
  </si>
  <si>
    <t xml:space="preserve">3150406</t>
  </si>
  <si>
    <t xml:space="preserve">Piedade dos Gerais (MG)</t>
  </si>
  <si>
    <t xml:space="preserve">3150505</t>
  </si>
  <si>
    <t xml:space="preserve">Pimenta (MG)</t>
  </si>
  <si>
    <t xml:space="preserve">3150539</t>
  </si>
  <si>
    <t xml:space="preserve">Pingo-d'Água (MG)</t>
  </si>
  <si>
    <t xml:space="preserve">3150570</t>
  </si>
  <si>
    <t xml:space="preserve">Pintópolis (MG)</t>
  </si>
  <si>
    <t xml:space="preserve">3150604</t>
  </si>
  <si>
    <t xml:space="preserve">Piracema (MG)</t>
  </si>
  <si>
    <t xml:space="preserve">3150703</t>
  </si>
  <si>
    <t xml:space="preserve">Pirajuba (MG)</t>
  </si>
  <si>
    <t xml:space="preserve">3150802</t>
  </si>
  <si>
    <t xml:space="preserve">Piranga (MG)</t>
  </si>
  <si>
    <t xml:space="preserve">3150901</t>
  </si>
  <si>
    <t xml:space="preserve">Piranguçu (MG)</t>
  </si>
  <si>
    <t xml:space="preserve">3151008</t>
  </si>
  <si>
    <t xml:space="preserve">Piranguinho (MG)</t>
  </si>
  <si>
    <t xml:space="preserve">3151107</t>
  </si>
  <si>
    <t xml:space="preserve">Pirapetinga (MG)</t>
  </si>
  <si>
    <t xml:space="preserve">3151206</t>
  </si>
  <si>
    <t xml:space="preserve">Pirapora (MG)</t>
  </si>
  <si>
    <t xml:space="preserve">3151305</t>
  </si>
  <si>
    <t xml:space="preserve">Piraúba (MG)</t>
  </si>
  <si>
    <t xml:space="preserve">3151404</t>
  </si>
  <si>
    <t xml:space="preserve">Pitangui (MG)</t>
  </si>
  <si>
    <t xml:space="preserve">3151503</t>
  </si>
  <si>
    <t xml:space="preserve">Piumhi (MG)</t>
  </si>
  <si>
    <t xml:space="preserve">3151602</t>
  </si>
  <si>
    <t xml:space="preserve">Planura (MG)</t>
  </si>
  <si>
    <t xml:space="preserve">3151701</t>
  </si>
  <si>
    <t xml:space="preserve">Poço Fundo (MG)</t>
  </si>
  <si>
    <t xml:space="preserve">3151800</t>
  </si>
  <si>
    <t xml:space="preserve">Poços de Caldas (MG)</t>
  </si>
  <si>
    <t xml:space="preserve">3151909</t>
  </si>
  <si>
    <t xml:space="preserve">Pocrane (MG)</t>
  </si>
  <si>
    <t xml:space="preserve">3152006</t>
  </si>
  <si>
    <t xml:space="preserve">Pompéu (MG)</t>
  </si>
  <si>
    <t xml:space="preserve">3152105</t>
  </si>
  <si>
    <t xml:space="preserve">Ponte Nova (MG)</t>
  </si>
  <si>
    <t xml:space="preserve">3152131</t>
  </si>
  <si>
    <t xml:space="preserve">Ponto Chique (MG)</t>
  </si>
  <si>
    <t xml:space="preserve">3152170</t>
  </si>
  <si>
    <t xml:space="preserve">Ponto dos Volantes (MG)</t>
  </si>
  <si>
    <t xml:space="preserve">3152204</t>
  </si>
  <si>
    <t xml:space="preserve">Porteirinha (MG)</t>
  </si>
  <si>
    <t xml:space="preserve">3152303</t>
  </si>
  <si>
    <t xml:space="preserve">Porto Firme (MG)</t>
  </si>
  <si>
    <t xml:space="preserve">3152402</t>
  </si>
  <si>
    <t xml:space="preserve">Poté (MG)</t>
  </si>
  <si>
    <t xml:space="preserve">3152501</t>
  </si>
  <si>
    <t xml:space="preserve">Pouso Alegre (MG)</t>
  </si>
  <si>
    <t xml:space="preserve">3152600</t>
  </si>
  <si>
    <t xml:space="preserve">Pouso Alto (MG)</t>
  </si>
  <si>
    <t xml:space="preserve">3152709</t>
  </si>
  <si>
    <t xml:space="preserve">Prados (MG)</t>
  </si>
  <si>
    <t xml:space="preserve">3152808</t>
  </si>
  <si>
    <t xml:space="preserve">Prata (MG)</t>
  </si>
  <si>
    <t xml:space="preserve">3152907</t>
  </si>
  <si>
    <t xml:space="preserve">Pratápolis (MG)</t>
  </si>
  <si>
    <t xml:space="preserve">3153004</t>
  </si>
  <si>
    <t xml:space="preserve">Pratinha (MG)</t>
  </si>
  <si>
    <t xml:space="preserve">3153103</t>
  </si>
  <si>
    <t xml:space="preserve">Presidente Bernardes (MG)</t>
  </si>
  <si>
    <t xml:space="preserve">3153202</t>
  </si>
  <si>
    <t xml:space="preserve">Presidente Juscelino (MG)</t>
  </si>
  <si>
    <t xml:space="preserve">3153301</t>
  </si>
  <si>
    <t xml:space="preserve">Presidente Kubitschek (MG)</t>
  </si>
  <si>
    <t xml:space="preserve">3153400</t>
  </si>
  <si>
    <t xml:space="preserve">Presidente Olegário (MG)</t>
  </si>
  <si>
    <t xml:space="preserve">3153509</t>
  </si>
  <si>
    <t xml:space="preserve">Alto Jequitibá (MG)</t>
  </si>
  <si>
    <t xml:space="preserve">3153608</t>
  </si>
  <si>
    <t xml:space="preserve">Prudente de Morais (MG)</t>
  </si>
  <si>
    <t xml:space="preserve">3153707</t>
  </si>
  <si>
    <t xml:space="preserve">Quartel Geral (MG)</t>
  </si>
  <si>
    <t xml:space="preserve">3153806</t>
  </si>
  <si>
    <t xml:space="preserve">Queluzito (MG)</t>
  </si>
  <si>
    <t xml:space="preserve">3153905</t>
  </si>
  <si>
    <t xml:space="preserve">Raposos (MG)</t>
  </si>
  <si>
    <t xml:space="preserve">3154002</t>
  </si>
  <si>
    <t xml:space="preserve">Raul Soares (MG)</t>
  </si>
  <si>
    <t xml:space="preserve">3154101</t>
  </si>
  <si>
    <t xml:space="preserve">Recreio (MG)</t>
  </si>
  <si>
    <t xml:space="preserve">3154150</t>
  </si>
  <si>
    <t xml:space="preserve">Reduto (MG)</t>
  </si>
  <si>
    <t xml:space="preserve">3154200</t>
  </si>
  <si>
    <t xml:space="preserve">Resende Costa (MG)</t>
  </si>
  <si>
    <t xml:space="preserve">3154309</t>
  </si>
  <si>
    <t xml:space="preserve">Resplendor (MG)</t>
  </si>
  <si>
    <t xml:space="preserve">3154408</t>
  </si>
  <si>
    <t xml:space="preserve">Ressaquinha (MG)</t>
  </si>
  <si>
    <t xml:space="preserve">3154457</t>
  </si>
  <si>
    <t xml:space="preserve">Riachinho (MG)</t>
  </si>
  <si>
    <t xml:space="preserve">3154507</t>
  </si>
  <si>
    <t xml:space="preserve">Riacho dos Machados (MG)</t>
  </si>
  <si>
    <t xml:space="preserve">3154606</t>
  </si>
  <si>
    <t xml:space="preserve">Ribeirão das Neves (MG)</t>
  </si>
  <si>
    <t xml:space="preserve">3154705</t>
  </si>
  <si>
    <t xml:space="preserve">Ribeirão Vermelho (MG)</t>
  </si>
  <si>
    <t xml:space="preserve">3154804</t>
  </si>
  <si>
    <t xml:space="preserve">Rio Acima (MG)</t>
  </si>
  <si>
    <t xml:space="preserve">3154903</t>
  </si>
  <si>
    <t xml:space="preserve">Rio Casca (MG)</t>
  </si>
  <si>
    <t xml:space="preserve">3155009</t>
  </si>
  <si>
    <t xml:space="preserve">Rio Doce (MG)</t>
  </si>
  <si>
    <t xml:space="preserve">3155108</t>
  </si>
  <si>
    <t xml:space="preserve">Rio do Prado (MG)</t>
  </si>
  <si>
    <t xml:space="preserve">3155207</t>
  </si>
  <si>
    <t xml:space="preserve">Rio Espera (MG)</t>
  </si>
  <si>
    <t xml:space="preserve">3155306</t>
  </si>
  <si>
    <t xml:space="preserve">Rio Manso (MG)</t>
  </si>
  <si>
    <t xml:space="preserve">3155405</t>
  </si>
  <si>
    <t xml:space="preserve">Rio Novo (MG)</t>
  </si>
  <si>
    <t xml:space="preserve">3155504</t>
  </si>
  <si>
    <t xml:space="preserve">Rio Paranaíba (MG)</t>
  </si>
  <si>
    <t xml:space="preserve">3155603</t>
  </si>
  <si>
    <t xml:space="preserve">Rio Pardo de Minas (MG)</t>
  </si>
  <si>
    <t xml:space="preserve">3155702</t>
  </si>
  <si>
    <t xml:space="preserve">Rio Piracicaba (MG)</t>
  </si>
  <si>
    <t xml:space="preserve">3155801</t>
  </si>
  <si>
    <t xml:space="preserve">Rio Pomba (MG)</t>
  </si>
  <si>
    <t xml:space="preserve">3155900</t>
  </si>
  <si>
    <t xml:space="preserve">Rio Preto (MG)</t>
  </si>
  <si>
    <t xml:space="preserve">3156007</t>
  </si>
  <si>
    <t xml:space="preserve">Rio Vermelho (MG)</t>
  </si>
  <si>
    <t xml:space="preserve">3156106</t>
  </si>
  <si>
    <t xml:space="preserve">Ritápolis (MG)</t>
  </si>
  <si>
    <t xml:space="preserve">3156205</t>
  </si>
  <si>
    <t xml:space="preserve">Rochedo de Minas (MG)</t>
  </si>
  <si>
    <t xml:space="preserve">3156304</t>
  </si>
  <si>
    <t xml:space="preserve">Rodeiro (MG)</t>
  </si>
  <si>
    <t xml:space="preserve">3156403</t>
  </si>
  <si>
    <t xml:space="preserve">Romaria (MG)</t>
  </si>
  <si>
    <t xml:space="preserve">3156452</t>
  </si>
  <si>
    <t xml:space="preserve">Rosário da Limeira (MG)</t>
  </si>
  <si>
    <t xml:space="preserve">3156502</t>
  </si>
  <si>
    <t xml:space="preserve">Rubelita (MG)</t>
  </si>
  <si>
    <t xml:space="preserve">3156601</t>
  </si>
  <si>
    <t xml:space="preserve">Rubim (MG)</t>
  </si>
  <si>
    <t xml:space="preserve">3156700</t>
  </si>
  <si>
    <t xml:space="preserve">Sabará (MG)</t>
  </si>
  <si>
    <t xml:space="preserve">3156809</t>
  </si>
  <si>
    <t xml:space="preserve">Sabinópolis (MG)</t>
  </si>
  <si>
    <t xml:space="preserve">3156908</t>
  </si>
  <si>
    <t xml:space="preserve">Sacramento (MG)</t>
  </si>
  <si>
    <t xml:space="preserve">3157005</t>
  </si>
  <si>
    <t xml:space="preserve">Salinas (MG)</t>
  </si>
  <si>
    <t xml:space="preserve">3157104</t>
  </si>
  <si>
    <t xml:space="preserve">Salto da Divisa (MG)</t>
  </si>
  <si>
    <t xml:space="preserve">3157203</t>
  </si>
  <si>
    <t xml:space="preserve">Santa Bárbara (MG)</t>
  </si>
  <si>
    <t xml:space="preserve">3157252</t>
  </si>
  <si>
    <t xml:space="preserve">Santa Bárbara do Leste (MG)</t>
  </si>
  <si>
    <t xml:space="preserve">3157278</t>
  </si>
  <si>
    <t xml:space="preserve">Santa Bárbara do Monte Verde (MG)</t>
  </si>
  <si>
    <t xml:space="preserve">3157302</t>
  </si>
  <si>
    <t xml:space="preserve">Santa Bárbara do Tugúrio (MG)</t>
  </si>
  <si>
    <t xml:space="preserve">3157336</t>
  </si>
  <si>
    <t xml:space="preserve">Santa Cruz de Minas (MG)</t>
  </si>
  <si>
    <t xml:space="preserve">3157377</t>
  </si>
  <si>
    <t xml:space="preserve">Santa Cruz de Salinas (MG)</t>
  </si>
  <si>
    <t xml:space="preserve">3157401</t>
  </si>
  <si>
    <t xml:space="preserve">Santa Cruz do Escalvado (MG)</t>
  </si>
  <si>
    <t xml:space="preserve">3157500</t>
  </si>
  <si>
    <t xml:space="preserve">Santa Efigênia de Minas (MG)</t>
  </si>
  <si>
    <t xml:space="preserve">3157609</t>
  </si>
  <si>
    <t xml:space="preserve">Santa Fé de Minas (MG)</t>
  </si>
  <si>
    <t xml:space="preserve">3157658</t>
  </si>
  <si>
    <t xml:space="preserve">Santa Helena de Minas (MG)</t>
  </si>
  <si>
    <t xml:space="preserve">3157708</t>
  </si>
  <si>
    <t xml:space="preserve">Santa Juliana (MG)</t>
  </si>
  <si>
    <t xml:space="preserve">3157807</t>
  </si>
  <si>
    <t xml:space="preserve">Santa Luzia (MG)</t>
  </si>
  <si>
    <t xml:space="preserve">3157906</t>
  </si>
  <si>
    <t xml:space="preserve">Santa Margarida (MG)</t>
  </si>
  <si>
    <t xml:space="preserve">3158003</t>
  </si>
  <si>
    <t xml:space="preserve">Santa Maria de Itabira (MG)</t>
  </si>
  <si>
    <t xml:space="preserve">3158102</t>
  </si>
  <si>
    <t xml:space="preserve">Santa Maria do Salto (MG)</t>
  </si>
  <si>
    <t xml:space="preserve">3158201</t>
  </si>
  <si>
    <t xml:space="preserve">Santa Maria do Suaçuí (MG)</t>
  </si>
  <si>
    <t xml:space="preserve">3158300</t>
  </si>
  <si>
    <t xml:space="preserve">Santana da Vargem (MG)</t>
  </si>
  <si>
    <t xml:space="preserve">3158409</t>
  </si>
  <si>
    <t xml:space="preserve">Santana de Cataguases (MG)</t>
  </si>
  <si>
    <t xml:space="preserve">3158508</t>
  </si>
  <si>
    <t xml:space="preserve">Santana de Pirapama (MG)</t>
  </si>
  <si>
    <t xml:space="preserve">3158607</t>
  </si>
  <si>
    <t xml:space="preserve">Santana do Deserto (MG)</t>
  </si>
  <si>
    <t xml:space="preserve">3158706</t>
  </si>
  <si>
    <t xml:space="preserve">Santana do Garambéu (MG)</t>
  </si>
  <si>
    <t xml:space="preserve">3158805</t>
  </si>
  <si>
    <t xml:space="preserve">Santana do Jacaré (MG)</t>
  </si>
  <si>
    <t xml:space="preserve">3158904</t>
  </si>
  <si>
    <t xml:space="preserve">Santana do Manhuaçu (MG)</t>
  </si>
  <si>
    <t xml:space="preserve">3158953</t>
  </si>
  <si>
    <t xml:space="preserve">Santana do Paraíso (MG)</t>
  </si>
  <si>
    <t xml:space="preserve">3159001</t>
  </si>
  <si>
    <t xml:space="preserve">Santana do Riacho (MG)</t>
  </si>
  <si>
    <t xml:space="preserve">3159100</t>
  </si>
  <si>
    <t xml:space="preserve">Santana dos Montes (MG)</t>
  </si>
  <si>
    <t xml:space="preserve">3159209</t>
  </si>
  <si>
    <t xml:space="preserve">Santa Rita de Caldas (MG)</t>
  </si>
  <si>
    <t xml:space="preserve">3159308</t>
  </si>
  <si>
    <t xml:space="preserve">Santa Rita de Jacutinga (MG)</t>
  </si>
  <si>
    <t xml:space="preserve">3159357</t>
  </si>
  <si>
    <t xml:space="preserve">Santa Rita de Minas (MG)</t>
  </si>
  <si>
    <t xml:space="preserve">3159407</t>
  </si>
  <si>
    <t xml:space="preserve">Santa Rita de Ibitipoca (MG)</t>
  </si>
  <si>
    <t xml:space="preserve">3159506</t>
  </si>
  <si>
    <t xml:space="preserve">Santa Rita do Itueto (MG)</t>
  </si>
  <si>
    <t xml:space="preserve">3159605</t>
  </si>
  <si>
    <t xml:space="preserve">Santa Rita do Sapucaí (MG)</t>
  </si>
  <si>
    <t xml:space="preserve">3159704</t>
  </si>
  <si>
    <t xml:space="preserve">Santa Rosa da Serra (MG)</t>
  </si>
  <si>
    <t xml:space="preserve">3159803</t>
  </si>
  <si>
    <t xml:space="preserve">Santa Vitória (MG)</t>
  </si>
  <si>
    <t xml:space="preserve">3159902</t>
  </si>
  <si>
    <t xml:space="preserve">Santo Antônio do Amparo (MG)</t>
  </si>
  <si>
    <t xml:space="preserve">3160009</t>
  </si>
  <si>
    <t xml:space="preserve">Santo Antônio do Aventureiro (MG)</t>
  </si>
  <si>
    <t xml:space="preserve">3160108</t>
  </si>
  <si>
    <t xml:space="preserve">Santo Antônio do Grama (MG)</t>
  </si>
  <si>
    <t xml:space="preserve">3160207</t>
  </si>
  <si>
    <t xml:space="preserve">Santo Antônio do Itambé (MG)</t>
  </si>
  <si>
    <t xml:space="preserve">3160306</t>
  </si>
  <si>
    <t xml:space="preserve">Santo Antônio do Jacinto (MG)</t>
  </si>
  <si>
    <t xml:space="preserve">3160405</t>
  </si>
  <si>
    <t xml:space="preserve">Santo Antônio do Monte (MG)</t>
  </si>
  <si>
    <t xml:space="preserve">3160454</t>
  </si>
  <si>
    <t xml:space="preserve">Santo Antônio do Retiro (MG)</t>
  </si>
  <si>
    <t xml:space="preserve">3160504</t>
  </si>
  <si>
    <t xml:space="preserve">Santo Antônio do Rio Abaixo (MG)</t>
  </si>
  <si>
    <t xml:space="preserve">3160603</t>
  </si>
  <si>
    <t xml:space="preserve">Santo Hipólito (MG)</t>
  </si>
  <si>
    <t xml:space="preserve">3160702</t>
  </si>
  <si>
    <t xml:space="preserve">Santos Dumont (MG)</t>
  </si>
  <si>
    <t xml:space="preserve">3160801</t>
  </si>
  <si>
    <t xml:space="preserve">São Bento Abade (MG)</t>
  </si>
  <si>
    <t xml:space="preserve">3160900</t>
  </si>
  <si>
    <t xml:space="preserve">São Brás do Suaçuí (MG)</t>
  </si>
  <si>
    <t xml:space="preserve">3160959</t>
  </si>
  <si>
    <t xml:space="preserve">São Domingos das Dores (MG)</t>
  </si>
  <si>
    <t xml:space="preserve">3161007</t>
  </si>
  <si>
    <t xml:space="preserve">São Domingos do Prata (MG)</t>
  </si>
  <si>
    <t xml:space="preserve">3161056</t>
  </si>
  <si>
    <t xml:space="preserve">São Félix de Minas (MG)</t>
  </si>
  <si>
    <t xml:space="preserve">3161106</t>
  </si>
  <si>
    <t xml:space="preserve">São Francisco (MG)</t>
  </si>
  <si>
    <t xml:space="preserve">3161205</t>
  </si>
  <si>
    <t xml:space="preserve">São Francisco de Paula (MG)</t>
  </si>
  <si>
    <t xml:space="preserve">3161304</t>
  </si>
  <si>
    <t xml:space="preserve">São Francisco de Sales (MG)</t>
  </si>
  <si>
    <t xml:space="preserve">3161403</t>
  </si>
  <si>
    <t xml:space="preserve">São Francisco do Glória (MG)</t>
  </si>
  <si>
    <t xml:space="preserve">3161502</t>
  </si>
  <si>
    <t xml:space="preserve">São Geraldo (MG)</t>
  </si>
  <si>
    <t xml:space="preserve">3161601</t>
  </si>
  <si>
    <t xml:space="preserve">São Geraldo da Piedade (MG)</t>
  </si>
  <si>
    <t xml:space="preserve">3161650</t>
  </si>
  <si>
    <t xml:space="preserve">São Geraldo do Baixio (MG)</t>
  </si>
  <si>
    <t xml:space="preserve">3161700</t>
  </si>
  <si>
    <t xml:space="preserve">São Gonçalo do Abaeté (MG)</t>
  </si>
  <si>
    <t xml:space="preserve">3161809</t>
  </si>
  <si>
    <t xml:space="preserve">São Gonçalo do Pará (MG)</t>
  </si>
  <si>
    <t xml:space="preserve">3161908</t>
  </si>
  <si>
    <t xml:space="preserve">São Gonçalo do Rio Abaixo (MG)</t>
  </si>
  <si>
    <t xml:space="preserve">3162005</t>
  </si>
  <si>
    <t xml:space="preserve">São Gonçalo do Sapucaí (MG)</t>
  </si>
  <si>
    <t xml:space="preserve">3162104</t>
  </si>
  <si>
    <t xml:space="preserve">São Gotardo (MG)</t>
  </si>
  <si>
    <t xml:space="preserve">3162203</t>
  </si>
  <si>
    <t xml:space="preserve">São João Batista do Glória (MG)</t>
  </si>
  <si>
    <t xml:space="preserve">3162252</t>
  </si>
  <si>
    <t xml:space="preserve">São João da Lagoa (MG)</t>
  </si>
  <si>
    <t xml:space="preserve">3162302</t>
  </si>
  <si>
    <t xml:space="preserve">São João da Mata (MG)</t>
  </si>
  <si>
    <t xml:space="preserve">3162401</t>
  </si>
  <si>
    <t xml:space="preserve">São João da Ponte (MG)</t>
  </si>
  <si>
    <t xml:space="preserve">3162450</t>
  </si>
  <si>
    <t xml:space="preserve">São João das Missões (MG)</t>
  </si>
  <si>
    <t xml:space="preserve">3162500</t>
  </si>
  <si>
    <t xml:space="preserve">São João del Rei (MG)</t>
  </si>
  <si>
    <t xml:space="preserve">3162559</t>
  </si>
  <si>
    <t xml:space="preserve">São João do Manhuaçu (MG)</t>
  </si>
  <si>
    <t xml:space="preserve">3162575</t>
  </si>
  <si>
    <t xml:space="preserve">São João do Manteninha (MG)</t>
  </si>
  <si>
    <t xml:space="preserve">3162609</t>
  </si>
  <si>
    <t xml:space="preserve">São João do Oriente (MG)</t>
  </si>
  <si>
    <t xml:space="preserve">3162658</t>
  </si>
  <si>
    <t xml:space="preserve">São João do Pacuí (MG)</t>
  </si>
  <si>
    <t xml:space="preserve">3162708</t>
  </si>
  <si>
    <t xml:space="preserve">São João do Paraíso (MG)</t>
  </si>
  <si>
    <t xml:space="preserve">3162807</t>
  </si>
  <si>
    <t xml:space="preserve">São João Evangelista (MG)</t>
  </si>
  <si>
    <t xml:space="preserve">3162906</t>
  </si>
  <si>
    <t xml:space="preserve">São João Nepomuceno (MG)</t>
  </si>
  <si>
    <t xml:space="preserve">3162922</t>
  </si>
  <si>
    <t xml:space="preserve">São Joaquim de Bicas (MG)</t>
  </si>
  <si>
    <t xml:space="preserve">3162948</t>
  </si>
  <si>
    <t xml:space="preserve">São José da Barra (MG)</t>
  </si>
  <si>
    <t xml:space="preserve">3162955</t>
  </si>
  <si>
    <t xml:space="preserve">São José da Lapa (MG)</t>
  </si>
  <si>
    <t xml:space="preserve">3163003</t>
  </si>
  <si>
    <t xml:space="preserve">São José da Safira (MG)</t>
  </si>
  <si>
    <t xml:space="preserve">3163102</t>
  </si>
  <si>
    <t xml:space="preserve">São José da Varginha (MG)</t>
  </si>
  <si>
    <t xml:space="preserve">3163201</t>
  </si>
  <si>
    <t xml:space="preserve">São José do Alegre (MG)</t>
  </si>
  <si>
    <t xml:space="preserve">3163300</t>
  </si>
  <si>
    <t xml:space="preserve">São José do Divino (MG)</t>
  </si>
  <si>
    <t xml:space="preserve">3163409</t>
  </si>
  <si>
    <t xml:space="preserve">São José do Goiabal (MG)</t>
  </si>
  <si>
    <t xml:space="preserve">3163508</t>
  </si>
  <si>
    <t xml:space="preserve">São José do Jacuri (MG)</t>
  </si>
  <si>
    <t xml:space="preserve">3163607</t>
  </si>
  <si>
    <t xml:space="preserve">São José do Mantimento (MG)</t>
  </si>
  <si>
    <t xml:space="preserve">3163706</t>
  </si>
  <si>
    <t xml:space="preserve">São Lourenço (MG)</t>
  </si>
  <si>
    <t xml:space="preserve">3163805</t>
  </si>
  <si>
    <t xml:space="preserve">São Miguel do Anta (MG)</t>
  </si>
  <si>
    <t xml:space="preserve">3163904</t>
  </si>
  <si>
    <t xml:space="preserve">São Pedro da União (MG)</t>
  </si>
  <si>
    <t xml:space="preserve">3164001</t>
  </si>
  <si>
    <t xml:space="preserve">São Pedro dos Ferros (MG)</t>
  </si>
  <si>
    <t xml:space="preserve">3164100</t>
  </si>
  <si>
    <t xml:space="preserve">São Pedro do Suaçuí (MG)</t>
  </si>
  <si>
    <t xml:space="preserve">3164209</t>
  </si>
  <si>
    <t xml:space="preserve">São Romão (MG)</t>
  </si>
  <si>
    <t xml:space="preserve">3164308</t>
  </si>
  <si>
    <t xml:space="preserve">São Roque de Minas (MG)</t>
  </si>
  <si>
    <t xml:space="preserve">3164407</t>
  </si>
  <si>
    <t xml:space="preserve">São Sebastião da Bela Vista (MG)</t>
  </si>
  <si>
    <t xml:space="preserve">3164431</t>
  </si>
  <si>
    <t xml:space="preserve">São Sebastião da Vargem Alegre (MG)</t>
  </si>
  <si>
    <t xml:space="preserve">3164472</t>
  </si>
  <si>
    <t xml:space="preserve">São Sebastião do Anta (MG)</t>
  </si>
  <si>
    <t xml:space="preserve">3164506</t>
  </si>
  <si>
    <t xml:space="preserve">São Sebastião do Maranhão (MG)</t>
  </si>
  <si>
    <t xml:space="preserve">3164605</t>
  </si>
  <si>
    <t xml:space="preserve">São Sebastião do Oeste (MG)</t>
  </si>
  <si>
    <t xml:space="preserve">3164704</t>
  </si>
  <si>
    <t xml:space="preserve">São Sebastião do Paraíso (MG)</t>
  </si>
  <si>
    <t xml:space="preserve">3164803</t>
  </si>
  <si>
    <t xml:space="preserve">São Sebastião do Rio Preto (MG)</t>
  </si>
  <si>
    <t xml:space="preserve">3164902</t>
  </si>
  <si>
    <t xml:space="preserve">São Sebastião do Rio Verde (MG)</t>
  </si>
  <si>
    <t xml:space="preserve">3165008</t>
  </si>
  <si>
    <t xml:space="preserve">São Tiago (MG)</t>
  </si>
  <si>
    <t xml:space="preserve">3165107</t>
  </si>
  <si>
    <t xml:space="preserve">São Tomás de Aquino (MG)</t>
  </si>
  <si>
    <t xml:space="preserve">3165206</t>
  </si>
  <si>
    <t xml:space="preserve">São Tomé das Letras (MG)</t>
  </si>
  <si>
    <t xml:space="preserve">3165305</t>
  </si>
  <si>
    <t xml:space="preserve">São Vicente de Minas (MG)</t>
  </si>
  <si>
    <t xml:space="preserve">3165404</t>
  </si>
  <si>
    <t xml:space="preserve">Sapucaí-Mirim (MG)</t>
  </si>
  <si>
    <t xml:space="preserve">3165503</t>
  </si>
  <si>
    <t xml:space="preserve">Sardoá (MG)</t>
  </si>
  <si>
    <t xml:space="preserve">3165537</t>
  </si>
  <si>
    <t xml:space="preserve">Sarzedo (MG)</t>
  </si>
  <si>
    <t xml:space="preserve">3165552</t>
  </si>
  <si>
    <t xml:space="preserve">Setubinha (MG)</t>
  </si>
  <si>
    <t xml:space="preserve">3165560</t>
  </si>
  <si>
    <t xml:space="preserve">Sem-Peixe (MG)</t>
  </si>
  <si>
    <t xml:space="preserve">3165578</t>
  </si>
  <si>
    <t xml:space="preserve">Senador Amaral (MG)</t>
  </si>
  <si>
    <t xml:space="preserve">3165602</t>
  </si>
  <si>
    <t xml:space="preserve">Senador Cortes (MG)</t>
  </si>
  <si>
    <t xml:space="preserve">3165701</t>
  </si>
  <si>
    <t xml:space="preserve">Senador Firmino (MG)</t>
  </si>
  <si>
    <t xml:space="preserve">3165800</t>
  </si>
  <si>
    <t xml:space="preserve">Senador José Bento (MG)</t>
  </si>
  <si>
    <t xml:space="preserve">3165909</t>
  </si>
  <si>
    <t xml:space="preserve">Senador Modestino Gonçalves (MG)</t>
  </si>
  <si>
    <t xml:space="preserve">3166006</t>
  </si>
  <si>
    <t xml:space="preserve">Senhora de Oliveira (MG)</t>
  </si>
  <si>
    <t xml:space="preserve">3166105</t>
  </si>
  <si>
    <t xml:space="preserve">Senhora do Porto (MG)</t>
  </si>
  <si>
    <t xml:space="preserve">3166204</t>
  </si>
  <si>
    <t xml:space="preserve">Senhora dos Remédios (MG)</t>
  </si>
  <si>
    <t xml:space="preserve">3166303</t>
  </si>
  <si>
    <t xml:space="preserve">Sericita (MG)</t>
  </si>
  <si>
    <t xml:space="preserve">3166402</t>
  </si>
  <si>
    <t xml:space="preserve">Seritinga (MG)</t>
  </si>
  <si>
    <t xml:space="preserve">3166501</t>
  </si>
  <si>
    <t xml:space="preserve">Serra Azul de Minas (MG)</t>
  </si>
  <si>
    <t xml:space="preserve">3166600</t>
  </si>
  <si>
    <t xml:space="preserve">Serra da Saudade (MG)</t>
  </si>
  <si>
    <t xml:space="preserve">3166709</t>
  </si>
  <si>
    <t xml:space="preserve">Serra dos Aimorés (MG)</t>
  </si>
  <si>
    <t xml:space="preserve">3166808</t>
  </si>
  <si>
    <t xml:space="preserve">Serra do Salitre (MG)</t>
  </si>
  <si>
    <t xml:space="preserve">3166907</t>
  </si>
  <si>
    <t xml:space="preserve">Serrania (MG)</t>
  </si>
  <si>
    <t xml:space="preserve">3166956</t>
  </si>
  <si>
    <t xml:space="preserve">Serranópolis de Minas (MG)</t>
  </si>
  <si>
    <t xml:space="preserve">3167004</t>
  </si>
  <si>
    <t xml:space="preserve">Serranos (MG)</t>
  </si>
  <si>
    <t xml:space="preserve">3167103</t>
  </si>
  <si>
    <t xml:space="preserve">Serro (MG)</t>
  </si>
  <si>
    <t xml:space="preserve">3167202</t>
  </si>
  <si>
    <t xml:space="preserve">Sete Lagoas (MG)</t>
  </si>
  <si>
    <t xml:space="preserve">3167301</t>
  </si>
  <si>
    <t xml:space="preserve">Silveirânia (MG)</t>
  </si>
  <si>
    <t xml:space="preserve">3167400</t>
  </si>
  <si>
    <t xml:space="preserve">Silvianópolis (MG)</t>
  </si>
  <si>
    <t xml:space="preserve">3167509</t>
  </si>
  <si>
    <t xml:space="preserve">Simão Pereira (MG)</t>
  </si>
  <si>
    <t xml:space="preserve">3167608</t>
  </si>
  <si>
    <t xml:space="preserve">Simonésia (MG)</t>
  </si>
  <si>
    <t xml:space="preserve">3167707</t>
  </si>
  <si>
    <t xml:space="preserve">Sobrália (MG)</t>
  </si>
  <si>
    <t xml:space="preserve">3167806</t>
  </si>
  <si>
    <t xml:space="preserve">Soledade de Minas (MG)</t>
  </si>
  <si>
    <t xml:space="preserve">3167905</t>
  </si>
  <si>
    <t xml:space="preserve">Tabuleiro (MG)</t>
  </si>
  <si>
    <t xml:space="preserve">3168002</t>
  </si>
  <si>
    <t xml:space="preserve">Taiobeiras (MG)</t>
  </si>
  <si>
    <t xml:space="preserve">3168051</t>
  </si>
  <si>
    <t xml:space="preserve">Taparuba (MG)</t>
  </si>
  <si>
    <t xml:space="preserve">3168101</t>
  </si>
  <si>
    <t xml:space="preserve">Tapira (MG)</t>
  </si>
  <si>
    <t xml:space="preserve">3168200</t>
  </si>
  <si>
    <t xml:space="preserve">Tapiraí (MG)</t>
  </si>
  <si>
    <t xml:space="preserve">3168309</t>
  </si>
  <si>
    <t xml:space="preserve">Taquaraçu de Minas (MG)</t>
  </si>
  <si>
    <t xml:space="preserve">3168408</t>
  </si>
  <si>
    <t xml:space="preserve">Tarumirim (MG)</t>
  </si>
  <si>
    <t xml:space="preserve">3168507</t>
  </si>
  <si>
    <t xml:space="preserve">Teixeiras (MG)</t>
  </si>
  <si>
    <t xml:space="preserve">3168606</t>
  </si>
  <si>
    <t xml:space="preserve">Teófilo Otoni (MG)</t>
  </si>
  <si>
    <t xml:space="preserve">3168705</t>
  </si>
  <si>
    <t xml:space="preserve">Timóteo (MG)</t>
  </si>
  <si>
    <t xml:space="preserve">3168804</t>
  </si>
  <si>
    <t xml:space="preserve">Tiradentes (MG)</t>
  </si>
  <si>
    <t xml:space="preserve">3168903</t>
  </si>
  <si>
    <t xml:space="preserve">Tiros (MG)</t>
  </si>
  <si>
    <t xml:space="preserve">3169000</t>
  </si>
  <si>
    <t xml:space="preserve">Tocantins (MG)</t>
  </si>
  <si>
    <t xml:space="preserve">3169059</t>
  </si>
  <si>
    <t xml:space="preserve">Tocos do Moji (MG)</t>
  </si>
  <si>
    <t xml:space="preserve">3169109</t>
  </si>
  <si>
    <t xml:space="preserve">Toledo (MG)</t>
  </si>
  <si>
    <t xml:space="preserve">3169208</t>
  </si>
  <si>
    <t xml:space="preserve">Tombos (MG)</t>
  </si>
  <si>
    <t xml:space="preserve">3169307</t>
  </si>
  <si>
    <t xml:space="preserve">Três Corações (MG)</t>
  </si>
  <si>
    <t xml:space="preserve">3169356</t>
  </si>
  <si>
    <t xml:space="preserve">Três Marias (MG)</t>
  </si>
  <si>
    <t xml:space="preserve">3169406</t>
  </si>
  <si>
    <t xml:space="preserve">Três Pontas (MG)</t>
  </si>
  <si>
    <t xml:space="preserve">3169505</t>
  </si>
  <si>
    <t xml:space="preserve">Tumiritinga (MG)</t>
  </si>
  <si>
    <t xml:space="preserve">3169604</t>
  </si>
  <si>
    <t xml:space="preserve">Tupaciguara (MG)</t>
  </si>
  <si>
    <t xml:space="preserve">3169703</t>
  </si>
  <si>
    <t xml:space="preserve">Turmalina (MG)</t>
  </si>
  <si>
    <t xml:space="preserve">3169802</t>
  </si>
  <si>
    <t xml:space="preserve">Turvolândia (MG)</t>
  </si>
  <si>
    <t xml:space="preserve">3169901</t>
  </si>
  <si>
    <t xml:space="preserve">Ubá (MG)</t>
  </si>
  <si>
    <t xml:space="preserve">3170008</t>
  </si>
  <si>
    <t xml:space="preserve">Ubaí (MG)</t>
  </si>
  <si>
    <t xml:space="preserve">3170057</t>
  </si>
  <si>
    <t xml:space="preserve">Ubaporanga (MG)</t>
  </si>
  <si>
    <t xml:space="preserve">3170107</t>
  </si>
  <si>
    <t xml:space="preserve">Uberaba (MG)</t>
  </si>
  <si>
    <t xml:space="preserve">3170206</t>
  </si>
  <si>
    <t xml:space="preserve">Uberlândia (MG)</t>
  </si>
  <si>
    <t xml:space="preserve">3170305</t>
  </si>
  <si>
    <t xml:space="preserve">Umburatiba (MG)</t>
  </si>
  <si>
    <t xml:space="preserve">3170404</t>
  </si>
  <si>
    <t xml:space="preserve">Unaí (MG)</t>
  </si>
  <si>
    <t xml:space="preserve">3170438</t>
  </si>
  <si>
    <t xml:space="preserve">União de Minas (MG)</t>
  </si>
  <si>
    <t xml:space="preserve">3170479</t>
  </si>
  <si>
    <t xml:space="preserve">Uruana de Minas (MG)</t>
  </si>
  <si>
    <t xml:space="preserve">3170503</t>
  </si>
  <si>
    <t xml:space="preserve">Urucânia (MG)</t>
  </si>
  <si>
    <t xml:space="preserve">3170529</t>
  </si>
  <si>
    <t xml:space="preserve">Urucuia (MG)</t>
  </si>
  <si>
    <t xml:space="preserve">3170578</t>
  </si>
  <si>
    <t xml:space="preserve">Vargem Alegre (MG)</t>
  </si>
  <si>
    <t xml:space="preserve">3170602</t>
  </si>
  <si>
    <t xml:space="preserve">Vargem Bonita (MG)</t>
  </si>
  <si>
    <t xml:space="preserve">3170651</t>
  </si>
  <si>
    <t xml:space="preserve">Vargem Grande do Rio Pardo (MG)</t>
  </si>
  <si>
    <t xml:space="preserve">3170701</t>
  </si>
  <si>
    <t xml:space="preserve">Varginha (MG)</t>
  </si>
  <si>
    <t xml:space="preserve">3170750</t>
  </si>
  <si>
    <t xml:space="preserve">Varjão de Minas (MG)</t>
  </si>
  <si>
    <t xml:space="preserve">3170800</t>
  </si>
  <si>
    <t xml:space="preserve">Várzea da Palma (MG)</t>
  </si>
  <si>
    <t xml:space="preserve">3170909</t>
  </si>
  <si>
    <t xml:space="preserve">Varzelândia (MG)</t>
  </si>
  <si>
    <t xml:space="preserve">3171006</t>
  </si>
  <si>
    <t xml:space="preserve">Vazante (MG)</t>
  </si>
  <si>
    <t xml:space="preserve">3171030</t>
  </si>
  <si>
    <t xml:space="preserve">Verdelândia (MG)</t>
  </si>
  <si>
    <t xml:space="preserve">3171071</t>
  </si>
  <si>
    <t xml:space="preserve">Veredinha (MG)</t>
  </si>
  <si>
    <t xml:space="preserve">3171105</t>
  </si>
  <si>
    <t xml:space="preserve">Veríssimo (MG)</t>
  </si>
  <si>
    <t xml:space="preserve">3171154</t>
  </si>
  <si>
    <t xml:space="preserve">Vermelho Novo (MG)</t>
  </si>
  <si>
    <t xml:space="preserve">3171204</t>
  </si>
  <si>
    <t xml:space="preserve">Vespasiano (MG)</t>
  </si>
  <si>
    <t xml:space="preserve">3171303</t>
  </si>
  <si>
    <t xml:space="preserve">Viçosa (MG)</t>
  </si>
  <si>
    <t xml:space="preserve">3171402</t>
  </si>
  <si>
    <t xml:space="preserve">Vieiras (MG)</t>
  </si>
  <si>
    <t xml:space="preserve">3171501</t>
  </si>
  <si>
    <t xml:space="preserve">Mathias Lobato (MG)</t>
  </si>
  <si>
    <t xml:space="preserve">3171600</t>
  </si>
  <si>
    <t xml:space="preserve">Virgem da Lapa (MG)</t>
  </si>
  <si>
    <t xml:space="preserve">3171709</t>
  </si>
  <si>
    <t xml:space="preserve">Virgínia (MG)</t>
  </si>
  <si>
    <t xml:space="preserve">3171808</t>
  </si>
  <si>
    <t xml:space="preserve">Virginópolis (MG)</t>
  </si>
  <si>
    <t xml:space="preserve">3171907</t>
  </si>
  <si>
    <t xml:space="preserve">Virgolândia (MG)</t>
  </si>
  <si>
    <t xml:space="preserve">3172004</t>
  </si>
  <si>
    <t xml:space="preserve">Visconde do Rio Branco (MG)</t>
  </si>
  <si>
    <t xml:space="preserve">3172103</t>
  </si>
  <si>
    <t xml:space="preserve">Volta Grande (MG)</t>
  </si>
  <si>
    <t xml:space="preserve">3172202</t>
  </si>
  <si>
    <t xml:space="preserve">Wenceslau Braz (MG)</t>
  </si>
  <si>
    <t xml:space="preserve">3200102</t>
  </si>
  <si>
    <t xml:space="preserve">Afonso Cláudio (ES)</t>
  </si>
  <si>
    <t xml:space="preserve">3200136</t>
  </si>
  <si>
    <t xml:space="preserve">Águia Branca (ES)</t>
  </si>
  <si>
    <t xml:space="preserve">3200169</t>
  </si>
  <si>
    <t xml:space="preserve">Água Doce do Norte (ES)</t>
  </si>
  <si>
    <t xml:space="preserve">3200201</t>
  </si>
  <si>
    <t xml:space="preserve">Alegre (ES)</t>
  </si>
  <si>
    <t xml:space="preserve">3200300</t>
  </si>
  <si>
    <t xml:space="preserve">Alfredo Chaves (ES)</t>
  </si>
  <si>
    <t xml:space="preserve">3200359</t>
  </si>
  <si>
    <t xml:space="preserve">Alto Rio Novo (ES)</t>
  </si>
  <si>
    <t xml:space="preserve">3200409</t>
  </si>
  <si>
    <t xml:space="preserve">Anchieta (ES)</t>
  </si>
  <si>
    <t xml:space="preserve">3200508</t>
  </si>
  <si>
    <t xml:space="preserve">Apiacá (ES)</t>
  </si>
  <si>
    <t xml:space="preserve">3200607</t>
  </si>
  <si>
    <t xml:space="preserve">Aracruz (ES)</t>
  </si>
  <si>
    <t xml:space="preserve">3200706</t>
  </si>
  <si>
    <t xml:space="preserve">Atílio Vivácqua (ES)</t>
  </si>
  <si>
    <t xml:space="preserve">3200805</t>
  </si>
  <si>
    <t xml:space="preserve">Baixo Guandu (ES)</t>
  </si>
  <si>
    <t xml:space="preserve">3200904</t>
  </si>
  <si>
    <t xml:space="preserve">Barra de São Francisco (ES)</t>
  </si>
  <si>
    <t xml:space="preserve">3201001</t>
  </si>
  <si>
    <t xml:space="preserve">Boa Esperança (ES)</t>
  </si>
  <si>
    <t xml:space="preserve">3201100</t>
  </si>
  <si>
    <t xml:space="preserve">Bom Jesus do Norte (ES)</t>
  </si>
  <si>
    <t xml:space="preserve">3201159</t>
  </si>
  <si>
    <t xml:space="preserve">Brejetuba (ES)</t>
  </si>
  <si>
    <t xml:space="preserve">3201209</t>
  </si>
  <si>
    <t xml:space="preserve">Cachoeiro de Itapemirim (ES)</t>
  </si>
  <si>
    <t xml:space="preserve">3201308</t>
  </si>
  <si>
    <t xml:space="preserve">Cariacica (ES)</t>
  </si>
  <si>
    <t xml:space="preserve">3201407</t>
  </si>
  <si>
    <t xml:space="preserve">Castelo (ES)</t>
  </si>
  <si>
    <t xml:space="preserve">3201506</t>
  </si>
  <si>
    <t xml:space="preserve">Colatina (ES)</t>
  </si>
  <si>
    <t xml:space="preserve">3201605</t>
  </si>
  <si>
    <t xml:space="preserve">Conceição da Barra (ES)</t>
  </si>
  <si>
    <t xml:space="preserve">3201704</t>
  </si>
  <si>
    <t xml:space="preserve">Conceição do Castelo (ES)</t>
  </si>
  <si>
    <t xml:space="preserve">3201803</t>
  </si>
  <si>
    <t xml:space="preserve">Divino de São Lourenço (ES)</t>
  </si>
  <si>
    <t xml:space="preserve">3201902</t>
  </si>
  <si>
    <t xml:space="preserve">Domingos Martins (ES)</t>
  </si>
  <si>
    <t xml:space="preserve">3202009</t>
  </si>
  <si>
    <t xml:space="preserve">Dores do Rio Preto (ES)</t>
  </si>
  <si>
    <t xml:space="preserve">3202108</t>
  </si>
  <si>
    <t xml:space="preserve">Ecoporanga (ES)</t>
  </si>
  <si>
    <t xml:space="preserve">3202207</t>
  </si>
  <si>
    <t xml:space="preserve">Fundão (ES)</t>
  </si>
  <si>
    <t xml:space="preserve">3202256</t>
  </si>
  <si>
    <t xml:space="preserve">Governador Lindenberg (ES)</t>
  </si>
  <si>
    <t xml:space="preserve">3202306</t>
  </si>
  <si>
    <t xml:space="preserve">Guaçuí (ES)</t>
  </si>
  <si>
    <t xml:space="preserve">3202405</t>
  </si>
  <si>
    <t xml:space="preserve">Guarapari (ES)</t>
  </si>
  <si>
    <t xml:space="preserve">3202454</t>
  </si>
  <si>
    <t xml:space="preserve">Ibatiba (ES)</t>
  </si>
  <si>
    <t xml:space="preserve">3202504</t>
  </si>
  <si>
    <t xml:space="preserve">Ibiraçu (ES)</t>
  </si>
  <si>
    <t xml:space="preserve">3202553</t>
  </si>
  <si>
    <t xml:space="preserve">Ibitirama (ES)</t>
  </si>
  <si>
    <t xml:space="preserve">3202603</t>
  </si>
  <si>
    <t xml:space="preserve">Iconha (ES)</t>
  </si>
  <si>
    <t xml:space="preserve">3202652</t>
  </si>
  <si>
    <t xml:space="preserve">Irupi (ES)</t>
  </si>
  <si>
    <t xml:space="preserve">3202702</t>
  </si>
  <si>
    <t xml:space="preserve">Itaguaçu (ES)</t>
  </si>
  <si>
    <t xml:space="preserve">3202801</t>
  </si>
  <si>
    <t xml:space="preserve">Itapemirim (ES)</t>
  </si>
  <si>
    <t xml:space="preserve">3202900</t>
  </si>
  <si>
    <t xml:space="preserve">Itarana (ES)</t>
  </si>
  <si>
    <t xml:space="preserve">3203007</t>
  </si>
  <si>
    <t xml:space="preserve">Iúna (ES)</t>
  </si>
  <si>
    <t xml:space="preserve">3203056</t>
  </si>
  <si>
    <t xml:space="preserve">Jaguaré (ES)</t>
  </si>
  <si>
    <t xml:space="preserve">3203106</t>
  </si>
  <si>
    <t xml:space="preserve">Jerônimo Monteiro (ES)</t>
  </si>
  <si>
    <t xml:space="preserve">3203130</t>
  </si>
  <si>
    <t xml:space="preserve">João Neiva (ES)</t>
  </si>
  <si>
    <t xml:space="preserve">3203163</t>
  </si>
  <si>
    <t xml:space="preserve">Laranja da Terra (ES)</t>
  </si>
  <si>
    <t xml:space="preserve">3203205</t>
  </si>
  <si>
    <t xml:space="preserve">Linhares (ES)</t>
  </si>
  <si>
    <t xml:space="preserve">3203304</t>
  </si>
  <si>
    <t xml:space="preserve">Mantenópolis (ES)</t>
  </si>
  <si>
    <t xml:space="preserve">3203320</t>
  </si>
  <si>
    <t xml:space="preserve">Marataízes (ES)</t>
  </si>
  <si>
    <t xml:space="preserve">3203346</t>
  </si>
  <si>
    <t xml:space="preserve">Marechal Floriano (ES)</t>
  </si>
  <si>
    <t xml:space="preserve">3203353</t>
  </si>
  <si>
    <t xml:space="preserve">Marilândia (ES)</t>
  </si>
  <si>
    <t xml:space="preserve">3203403</t>
  </si>
  <si>
    <t xml:space="preserve">Mimoso do Sul (ES)</t>
  </si>
  <si>
    <t xml:space="preserve">3203502</t>
  </si>
  <si>
    <t xml:space="preserve">Montanha (ES)</t>
  </si>
  <si>
    <t xml:space="preserve">3203601</t>
  </si>
  <si>
    <t xml:space="preserve">Mucurici (ES)</t>
  </si>
  <si>
    <t xml:space="preserve">3203700</t>
  </si>
  <si>
    <t xml:space="preserve">Muniz Freire (ES)</t>
  </si>
  <si>
    <t xml:space="preserve">3203809</t>
  </si>
  <si>
    <t xml:space="preserve">Muqui (ES)</t>
  </si>
  <si>
    <t xml:space="preserve">3203908</t>
  </si>
  <si>
    <t xml:space="preserve">Nova Venécia (ES)</t>
  </si>
  <si>
    <t xml:space="preserve">3204005</t>
  </si>
  <si>
    <t xml:space="preserve">Pancas (ES)</t>
  </si>
  <si>
    <t xml:space="preserve">3204054</t>
  </si>
  <si>
    <t xml:space="preserve">Pedro Canário (ES)</t>
  </si>
  <si>
    <t xml:space="preserve">3204104</t>
  </si>
  <si>
    <t xml:space="preserve">Pinheiros (ES)</t>
  </si>
  <si>
    <t xml:space="preserve">3204203</t>
  </si>
  <si>
    <t xml:space="preserve">Piúma (ES)</t>
  </si>
  <si>
    <t xml:space="preserve">3204252</t>
  </si>
  <si>
    <t xml:space="preserve">Ponto Belo (ES)</t>
  </si>
  <si>
    <t xml:space="preserve">3204302</t>
  </si>
  <si>
    <t xml:space="preserve">Presidente Kennedy (ES)</t>
  </si>
  <si>
    <t xml:space="preserve">3204351</t>
  </si>
  <si>
    <t xml:space="preserve">Rio Bananal (ES)</t>
  </si>
  <si>
    <t xml:space="preserve">3204401</t>
  </si>
  <si>
    <t xml:space="preserve">Rio Novo do Sul (ES)</t>
  </si>
  <si>
    <t xml:space="preserve">3204500</t>
  </si>
  <si>
    <t xml:space="preserve">Santa Leopoldina (ES)</t>
  </si>
  <si>
    <t xml:space="preserve">3204559</t>
  </si>
  <si>
    <t xml:space="preserve">Santa Maria de Jetibá (ES)</t>
  </si>
  <si>
    <t xml:space="preserve">3204609</t>
  </si>
  <si>
    <t xml:space="preserve">Santa Teresa (ES)</t>
  </si>
  <si>
    <t xml:space="preserve">3204658</t>
  </si>
  <si>
    <t xml:space="preserve">São Domingos do Norte (ES)</t>
  </si>
  <si>
    <t xml:space="preserve">3204708</t>
  </si>
  <si>
    <t xml:space="preserve">São Gabriel da Palha (ES)</t>
  </si>
  <si>
    <t xml:space="preserve">3204807</t>
  </si>
  <si>
    <t xml:space="preserve">São José do Calçado (ES)</t>
  </si>
  <si>
    <t xml:space="preserve">3204906</t>
  </si>
  <si>
    <t xml:space="preserve">São Mateus (ES)</t>
  </si>
  <si>
    <t xml:space="preserve">3204955</t>
  </si>
  <si>
    <t xml:space="preserve">São Roque do Canaã (ES)</t>
  </si>
  <si>
    <t xml:space="preserve">3205002</t>
  </si>
  <si>
    <t xml:space="preserve">Serra (ES)</t>
  </si>
  <si>
    <t xml:space="preserve">3205010</t>
  </si>
  <si>
    <t xml:space="preserve">Sooretama (ES)</t>
  </si>
  <si>
    <t xml:space="preserve">3205036</t>
  </si>
  <si>
    <t xml:space="preserve">Vargem Alta (ES)</t>
  </si>
  <si>
    <t xml:space="preserve">3205069</t>
  </si>
  <si>
    <t xml:space="preserve">Venda Nova do Imigrante (ES)</t>
  </si>
  <si>
    <t xml:space="preserve">3205101</t>
  </si>
  <si>
    <t xml:space="preserve">Viana (ES)</t>
  </si>
  <si>
    <t xml:space="preserve">3205150</t>
  </si>
  <si>
    <t xml:space="preserve">Vila Pavão (ES)</t>
  </si>
  <si>
    <t xml:space="preserve">3205176</t>
  </si>
  <si>
    <t xml:space="preserve">Vila Valério (ES)</t>
  </si>
  <si>
    <t xml:space="preserve">3205200</t>
  </si>
  <si>
    <t xml:space="preserve">Vila Velha (ES)</t>
  </si>
  <si>
    <t xml:space="preserve">3205309</t>
  </si>
  <si>
    <t xml:space="preserve">Vitória (ES)</t>
  </si>
  <si>
    <t xml:space="preserve">3300100</t>
  </si>
  <si>
    <t xml:space="preserve">Angra dos Reis (RJ)</t>
  </si>
  <si>
    <t xml:space="preserve">3300159</t>
  </si>
  <si>
    <t xml:space="preserve">Aperibé (RJ)</t>
  </si>
  <si>
    <t xml:space="preserve">3300209</t>
  </si>
  <si>
    <t xml:space="preserve">Araruama (RJ)</t>
  </si>
  <si>
    <t xml:space="preserve">3300225</t>
  </si>
  <si>
    <t xml:space="preserve">Areal (RJ)</t>
  </si>
  <si>
    <t xml:space="preserve">3300233</t>
  </si>
  <si>
    <t xml:space="preserve">Armação dos Búzios (RJ)</t>
  </si>
  <si>
    <t xml:space="preserve">3300258</t>
  </si>
  <si>
    <t xml:space="preserve">Arraial do Cabo (RJ)</t>
  </si>
  <si>
    <t xml:space="preserve">3300308</t>
  </si>
  <si>
    <t xml:space="preserve">Barra do Piraí (RJ)</t>
  </si>
  <si>
    <t xml:space="preserve">3300407</t>
  </si>
  <si>
    <t xml:space="preserve">Barra Mansa (RJ)</t>
  </si>
  <si>
    <t xml:space="preserve">3300456</t>
  </si>
  <si>
    <t xml:space="preserve">Belford Roxo (RJ)</t>
  </si>
  <si>
    <t xml:space="preserve">3300506</t>
  </si>
  <si>
    <t xml:space="preserve">Bom Jardim (RJ)</t>
  </si>
  <si>
    <t xml:space="preserve">3300605</t>
  </si>
  <si>
    <t xml:space="preserve">Bom Jesus do Itabapoana (RJ)</t>
  </si>
  <si>
    <t xml:space="preserve">3300704</t>
  </si>
  <si>
    <t xml:space="preserve">Cabo Frio (RJ)</t>
  </si>
  <si>
    <t xml:space="preserve">3300803</t>
  </si>
  <si>
    <t xml:space="preserve">Cachoeiras de Macacu (RJ)</t>
  </si>
  <si>
    <t xml:space="preserve">3300902</t>
  </si>
  <si>
    <t xml:space="preserve">Cambuci (RJ)</t>
  </si>
  <si>
    <t xml:space="preserve">3300936</t>
  </si>
  <si>
    <t xml:space="preserve">Carapebus (RJ)</t>
  </si>
  <si>
    <t xml:space="preserve">3300951</t>
  </si>
  <si>
    <t xml:space="preserve">Comendador Levy Gasparian (RJ)</t>
  </si>
  <si>
    <t xml:space="preserve">3301009</t>
  </si>
  <si>
    <t xml:space="preserve">Campos dos Goytacazes (RJ)</t>
  </si>
  <si>
    <t xml:space="preserve">3301108</t>
  </si>
  <si>
    <t xml:space="preserve">Cantagalo (RJ)</t>
  </si>
  <si>
    <t xml:space="preserve">3301157</t>
  </si>
  <si>
    <t xml:space="preserve">Cardoso Moreira (RJ)</t>
  </si>
  <si>
    <t xml:space="preserve">3301207</t>
  </si>
  <si>
    <t xml:space="preserve">Carmo (RJ)</t>
  </si>
  <si>
    <t xml:space="preserve">3301306</t>
  </si>
  <si>
    <t xml:space="preserve">Casimiro de Abreu (RJ)</t>
  </si>
  <si>
    <t xml:space="preserve">3301405</t>
  </si>
  <si>
    <t xml:space="preserve">Conceição de Macabu (RJ)</t>
  </si>
  <si>
    <t xml:space="preserve">3301504</t>
  </si>
  <si>
    <t xml:space="preserve">Cordeiro (RJ)</t>
  </si>
  <si>
    <t xml:space="preserve">3301603</t>
  </si>
  <si>
    <t xml:space="preserve">Duas Barras (RJ)</t>
  </si>
  <si>
    <t xml:space="preserve">3301702</t>
  </si>
  <si>
    <t xml:space="preserve">Duque de Caxias (RJ)</t>
  </si>
  <si>
    <t xml:space="preserve">3301801</t>
  </si>
  <si>
    <t xml:space="preserve">Engenheiro Paulo de Frontin (RJ)</t>
  </si>
  <si>
    <t xml:space="preserve">3301850</t>
  </si>
  <si>
    <t xml:space="preserve">Guapimirim (RJ)</t>
  </si>
  <si>
    <t xml:space="preserve">3301876</t>
  </si>
  <si>
    <t xml:space="preserve">Iguaba Grande (RJ)</t>
  </si>
  <si>
    <t xml:space="preserve">3301900</t>
  </si>
  <si>
    <t xml:space="preserve">Itaboraí (RJ)</t>
  </si>
  <si>
    <t xml:space="preserve">3302007</t>
  </si>
  <si>
    <t xml:space="preserve">Itaguaí (RJ)</t>
  </si>
  <si>
    <t xml:space="preserve">3302056</t>
  </si>
  <si>
    <t xml:space="preserve">Italva (RJ)</t>
  </si>
  <si>
    <t xml:space="preserve">3302106</t>
  </si>
  <si>
    <t xml:space="preserve">Itaocara (RJ)</t>
  </si>
  <si>
    <t xml:space="preserve">3302205</t>
  </si>
  <si>
    <t xml:space="preserve">Itaperuna (RJ)</t>
  </si>
  <si>
    <t xml:space="preserve">3302254</t>
  </si>
  <si>
    <t xml:space="preserve">Itatiaia (RJ)</t>
  </si>
  <si>
    <t xml:space="preserve">3302270</t>
  </si>
  <si>
    <t xml:space="preserve">Japeri (RJ)</t>
  </si>
  <si>
    <t xml:space="preserve">3302304</t>
  </si>
  <si>
    <t xml:space="preserve">Laje do Muriaé (RJ)</t>
  </si>
  <si>
    <t xml:space="preserve">3302403</t>
  </si>
  <si>
    <t xml:space="preserve">Macaé (RJ)</t>
  </si>
  <si>
    <t xml:space="preserve">3302452</t>
  </si>
  <si>
    <t xml:space="preserve">Macuco (RJ)</t>
  </si>
  <si>
    <t xml:space="preserve">3302502</t>
  </si>
  <si>
    <t xml:space="preserve">Magé (RJ)</t>
  </si>
  <si>
    <t xml:space="preserve">3302601</t>
  </si>
  <si>
    <t xml:space="preserve">Mangaratiba (RJ)</t>
  </si>
  <si>
    <t xml:space="preserve">3302700</t>
  </si>
  <si>
    <t xml:space="preserve">Maricá (RJ)</t>
  </si>
  <si>
    <t xml:space="preserve">3302809</t>
  </si>
  <si>
    <t xml:space="preserve">Mendes (RJ)</t>
  </si>
  <si>
    <t xml:space="preserve">3302858</t>
  </si>
  <si>
    <t xml:space="preserve">Mesquita (RJ)</t>
  </si>
  <si>
    <t xml:space="preserve">3302908</t>
  </si>
  <si>
    <t xml:space="preserve">Miguel Pereira (RJ)</t>
  </si>
  <si>
    <t xml:space="preserve">3303005</t>
  </si>
  <si>
    <t xml:space="preserve">Miracema (RJ)</t>
  </si>
  <si>
    <t xml:space="preserve">3303104</t>
  </si>
  <si>
    <t xml:space="preserve">Natividade (RJ)</t>
  </si>
  <si>
    <t xml:space="preserve">3303203</t>
  </si>
  <si>
    <t xml:space="preserve">Nilópolis (RJ)</t>
  </si>
  <si>
    <t xml:space="preserve">3303302</t>
  </si>
  <si>
    <t xml:space="preserve">Niterói (RJ)</t>
  </si>
  <si>
    <t xml:space="preserve">3303401</t>
  </si>
  <si>
    <t xml:space="preserve">Nova Friburgo (RJ)</t>
  </si>
  <si>
    <t xml:space="preserve">3303500</t>
  </si>
  <si>
    <t xml:space="preserve">Nova Iguaçu (RJ)</t>
  </si>
  <si>
    <t xml:space="preserve">3303609</t>
  </si>
  <si>
    <t xml:space="preserve">Paracambi (RJ)</t>
  </si>
  <si>
    <t xml:space="preserve">3303708</t>
  </si>
  <si>
    <t xml:space="preserve">Paraíba do Sul (RJ)</t>
  </si>
  <si>
    <t xml:space="preserve">3303807</t>
  </si>
  <si>
    <t xml:space="preserve">Paraty (RJ)</t>
  </si>
  <si>
    <t xml:space="preserve">3303856</t>
  </si>
  <si>
    <t xml:space="preserve">Paty do Alferes (RJ)</t>
  </si>
  <si>
    <t xml:space="preserve">3303906</t>
  </si>
  <si>
    <t xml:space="preserve">Petrópolis (RJ)</t>
  </si>
  <si>
    <t xml:space="preserve">3303955</t>
  </si>
  <si>
    <t xml:space="preserve">Pinheiral (RJ)</t>
  </si>
  <si>
    <t xml:space="preserve">3304003</t>
  </si>
  <si>
    <t xml:space="preserve">Piraí (RJ)</t>
  </si>
  <si>
    <t xml:space="preserve">3304102</t>
  </si>
  <si>
    <t xml:space="preserve">Porciúncula (RJ)</t>
  </si>
  <si>
    <t xml:space="preserve">3304110</t>
  </si>
  <si>
    <t xml:space="preserve">Porto Real (RJ)</t>
  </si>
  <si>
    <t xml:space="preserve">3304128</t>
  </si>
  <si>
    <t xml:space="preserve">Quatis (RJ)</t>
  </si>
  <si>
    <t xml:space="preserve">3304144</t>
  </si>
  <si>
    <t xml:space="preserve">Queimados (RJ)</t>
  </si>
  <si>
    <t xml:space="preserve">3304151</t>
  </si>
  <si>
    <t xml:space="preserve">Quissamã (RJ)</t>
  </si>
  <si>
    <t xml:space="preserve">3304201</t>
  </si>
  <si>
    <t xml:space="preserve">Resende (RJ)</t>
  </si>
  <si>
    <t xml:space="preserve">3304300</t>
  </si>
  <si>
    <t xml:space="preserve">Rio Bonito (RJ)</t>
  </si>
  <si>
    <t xml:space="preserve">3304409</t>
  </si>
  <si>
    <t xml:space="preserve">Rio Claro (RJ)</t>
  </si>
  <si>
    <t xml:space="preserve">3304508</t>
  </si>
  <si>
    <t xml:space="preserve">Rio das Flores (RJ)</t>
  </si>
  <si>
    <t xml:space="preserve">3304524</t>
  </si>
  <si>
    <t xml:space="preserve">Rio das Ostras (RJ)</t>
  </si>
  <si>
    <t xml:space="preserve">3304557</t>
  </si>
  <si>
    <t xml:space="preserve">Rio de Janeiro (RJ)</t>
  </si>
  <si>
    <t xml:space="preserve">3304607</t>
  </si>
  <si>
    <t xml:space="preserve">Santa Maria Madalena (RJ)</t>
  </si>
  <si>
    <t xml:space="preserve">3304706</t>
  </si>
  <si>
    <t xml:space="preserve">Santo Antônio de Pádua (RJ)</t>
  </si>
  <si>
    <t xml:space="preserve">3304755</t>
  </si>
  <si>
    <t xml:space="preserve">São Francisco de Itabapoana (RJ)</t>
  </si>
  <si>
    <t xml:space="preserve">3304805</t>
  </si>
  <si>
    <t xml:space="preserve">São Fidélis (RJ)</t>
  </si>
  <si>
    <t xml:space="preserve">3304904</t>
  </si>
  <si>
    <t xml:space="preserve">São Gonçalo (RJ)</t>
  </si>
  <si>
    <t xml:space="preserve">3305000</t>
  </si>
  <si>
    <t xml:space="preserve">São João da Barra (RJ)</t>
  </si>
  <si>
    <t xml:space="preserve">3305109</t>
  </si>
  <si>
    <t xml:space="preserve">São João de Meriti (RJ)</t>
  </si>
  <si>
    <t xml:space="preserve">3305133</t>
  </si>
  <si>
    <t xml:space="preserve">São José de Ubá (RJ)</t>
  </si>
  <si>
    <t xml:space="preserve">3305158</t>
  </si>
  <si>
    <t xml:space="preserve">São José do Vale do Rio Preto (RJ)</t>
  </si>
  <si>
    <t xml:space="preserve">3305208</t>
  </si>
  <si>
    <t xml:space="preserve">São Pedro da Aldeia (RJ)</t>
  </si>
  <si>
    <t xml:space="preserve">3305307</t>
  </si>
  <si>
    <t xml:space="preserve">São Sebastião do Alto (RJ)</t>
  </si>
  <si>
    <t xml:space="preserve">3305406</t>
  </si>
  <si>
    <t xml:space="preserve">Sapucaia (RJ)</t>
  </si>
  <si>
    <t xml:space="preserve">3305505</t>
  </si>
  <si>
    <t xml:space="preserve">Saquarema (RJ)</t>
  </si>
  <si>
    <t xml:space="preserve">3305554</t>
  </si>
  <si>
    <t xml:space="preserve">Seropédica (RJ)</t>
  </si>
  <si>
    <t xml:space="preserve">3305604</t>
  </si>
  <si>
    <t xml:space="preserve">Silva Jardim (RJ)</t>
  </si>
  <si>
    <t xml:space="preserve">3305703</t>
  </si>
  <si>
    <t xml:space="preserve">Sumidouro (RJ)</t>
  </si>
  <si>
    <t xml:space="preserve">3305752</t>
  </si>
  <si>
    <t xml:space="preserve">Tanguá (RJ)</t>
  </si>
  <si>
    <t xml:space="preserve">3305802</t>
  </si>
  <si>
    <t xml:space="preserve">Teresópolis (RJ)</t>
  </si>
  <si>
    <t xml:space="preserve">3305901</t>
  </si>
  <si>
    <t xml:space="preserve">Trajano de Moraes (RJ)</t>
  </si>
  <si>
    <t xml:space="preserve">3306008</t>
  </si>
  <si>
    <t xml:space="preserve">Três Rios (RJ)</t>
  </si>
  <si>
    <t xml:space="preserve">3306107</t>
  </si>
  <si>
    <t xml:space="preserve">Valença (RJ)</t>
  </si>
  <si>
    <t xml:space="preserve">3306156</t>
  </si>
  <si>
    <t xml:space="preserve">Varre-Sai (RJ)</t>
  </si>
  <si>
    <t xml:space="preserve">3306206</t>
  </si>
  <si>
    <t xml:space="preserve">Vassouras (RJ)</t>
  </si>
  <si>
    <t xml:space="preserve">3306305</t>
  </si>
  <si>
    <t xml:space="preserve">Volta Redonda (RJ)</t>
  </si>
  <si>
    <t xml:space="preserve">3500105</t>
  </si>
  <si>
    <t xml:space="preserve">Adamantina (SP)</t>
  </si>
  <si>
    <t xml:space="preserve">3500204</t>
  </si>
  <si>
    <t xml:space="preserve">Adolfo (SP)</t>
  </si>
  <si>
    <t xml:space="preserve">3500303</t>
  </si>
  <si>
    <t xml:space="preserve">Aguaí (SP)</t>
  </si>
  <si>
    <t xml:space="preserve">3500402</t>
  </si>
  <si>
    <t xml:space="preserve">Águas da Prata (SP)</t>
  </si>
  <si>
    <t xml:space="preserve">3500501</t>
  </si>
  <si>
    <t xml:space="preserve">Águas de Lindóia (SP)</t>
  </si>
  <si>
    <t xml:space="preserve">3500550</t>
  </si>
  <si>
    <t xml:space="preserve">Águas de Santa Bárbara (SP)</t>
  </si>
  <si>
    <t xml:space="preserve">3500600</t>
  </si>
  <si>
    <t xml:space="preserve">Águas de São Pedro (SP)</t>
  </si>
  <si>
    <t xml:space="preserve">3500709</t>
  </si>
  <si>
    <t xml:space="preserve">Agudos (SP)</t>
  </si>
  <si>
    <t xml:space="preserve">3500758</t>
  </si>
  <si>
    <t xml:space="preserve">Alambari (SP)</t>
  </si>
  <si>
    <t xml:space="preserve">3500808</t>
  </si>
  <si>
    <t xml:space="preserve">Alfredo Marcondes (SP)</t>
  </si>
  <si>
    <t xml:space="preserve">3500907</t>
  </si>
  <si>
    <t xml:space="preserve">Altair (SP)</t>
  </si>
  <si>
    <t xml:space="preserve">3501004</t>
  </si>
  <si>
    <t xml:space="preserve">Altinópolis (SP)</t>
  </si>
  <si>
    <t xml:space="preserve">3501103</t>
  </si>
  <si>
    <t xml:space="preserve">Alto Alegre (SP)</t>
  </si>
  <si>
    <t xml:space="preserve">3501152</t>
  </si>
  <si>
    <t xml:space="preserve">Alumínio (SP)</t>
  </si>
  <si>
    <t xml:space="preserve">3501202</t>
  </si>
  <si>
    <t xml:space="preserve">Álvares Florence (SP)</t>
  </si>
  <si>
    <t xml:space="preserve">3501301</t>
  </si>
  <si>
    <t xml:space="preserve">Álvares Machado (SP)</t>
  </si>
  <si>
    <t xml:space="preserve">3501400</t>
  </si>
  <si>
    <t xml:space="preserve">Álvaro de Carvalho (SP)</t>
  </si>
  <si>
    <t xml:space="preserve">3501509</t>
  </si>
  <si>
    <t xml:space="preserve">Alvinlândia (SP)</t>
  </si>
  <si>
    <t xml:space="preserve">3501608</t>
  </si>
  <si>
    <t xml:space="preserve">Americana (SP)</t>
  </si>
  <si>
    <t xml:space="preserve">3501707</t>
  </si>
  <si>
    <t xml:space="preserve">Américo Brasiliense (SP)</t>
  </si>
  <si>
    <t xml:space="preserve">3501806</t>
  </si>
  <si>
    <t xml:space="preserve">Américo de Campos (SP)</t>
  </si>
  <si>
    <t xml:space="preserve">3501905</t>
  </si>
  <si>
    <t xml:space="preserve">Amparo (SP)</t>
  </si>
  <si>
    <t xml:space="preserve">3502002</t>
  </si>
  <si>
    <t xml:space="preserve">Analândia (SP)</t>
  </si>
  <si>
    <t xml:space="preserve">3502101</t>
  </si>
  <si>
    <t xml:space="preserve">Andradina (SP)</t>
  </si>
  <si>
    <t xml:space="preserve">3502200</t>
  </si>
  <si>
    <t xml:space="preserve">Angatuba (SP)</t>
  </si>
  <si>
    <t xml:space="preserve">3502309</t>
  </si>
  <si>
    <t xml:space="preserve">Anhembi (SP)</t>
  </si>
  <si>
    <t xml:space="preserve">3502408</t>
  </si>
  <si>
    <t xml:space="preserve">Anhumas (SP)</t>
  </si>
  <si>
    <t xml:space="preserve">3502507</t>
  </si>
  <si>
    <t xml:space="preserve">Aparecida (SP)</t>
  </si>
  <si>
    <t xml:space="preserve">3502606</t>
  </si>
  <si>
    <t xml:space="preserve">Aparecida d'Oeste (SP)</t>
  </si>
  <si>
    <t xml:space="preserve">3502705</t>
  </si>
  <si>
    <t xml:space="preserve">Apiaí (SP)</t>
  </si>
  <si>
    <t xml:space="preserve">3502754</t>
  </si>
  <si>
    <t xml:space="preserve">Araçariguama (SP)</t>
  </si>
  <si>
    <t xml:space="preserve">3502804</t>
  </si>
  <si>
    <t xml:space="preserve">Araçatuba (SP)</t>
  </si>
  <si>
    <t xml:space="preserve">3502903</t>
  </si>
  <si>
    <t xml:space="preserve">Araçoiaba da Serra (SP)</t>
  </si>
  <si>
    <t xml:space="preserve">3503000</t>
  </si>
  <si>
    <t xml:space="preserve">Aramina (SP)</t>
  </si>
  <si>
    <t xml:space="preserve">3503109</t>
  </si>
  <si>
    <t xml:space="preserve">Arandu (SP)</t>
  </si>
  <si>
    <t xml:space="preserve">3503158</t>
  </si>
  <si>
    <t xml:space="preserve">Arapeí (SP)</t>
  </si>
  <si>
    <t xml:space="preserve">3503208</t>
  </si>
  <si>
    <t xml:space="preserve">Araraquara (SP)</t>
  </si>
  <si>
    <t xml:space="preserve">3503307</t>
  </si>
  <si>
    <t xml:space="preserve">Araras (SP)</t>
  </si>
  <si>
    <t xml:space="preserve">3503356</t>
  </si>
  <si>
    <t xml:space="preserve">Arco-Íris (SP)</t>
  </si>
  <si>
    <t xml:space="preserve">3503406</t>
  </si>
  <si>
    <t xml:space="preserve">Arealva (SP)</t>
  </si>
  <si>
    <t xml:space="preserve">3503505</t>
  </si>
  <si>
    <t xml:space="preserve">Areias (SP)</t>
  </si>
  <si>
    <t xml:space="preserve">3503604</t>
  </si>
  <si>
    <t xml:space="preserve">Areiópolis (SP)</t>
  </si>
  <si>
    <t xml:space="preserve">3503703</t>
  </si>
  <si>
    <t xml:space="preserve">Ariranha (SP)</t>
  </si>
  <si>
    <t xml:space="preserve">3503802</t>
  </si>
  <si>
    <t xml:space="preserve">Artur Nogueira (SP)</t>
  </si>
  <si>
    <t xml:space="preserve">3503901</t>
  </si>
  <si>
    <t xml:space="preserve">Arujá (SP)</t>
  </si>
  <si>
    <t xml:space="preserve">3503950</t>
  </si>
  <si>
    <t xml:space="preserve">Aspásia (SP)</t>
  </si>
  <si>
    <t xml:space="preserve">3504008</t>
  </si>
  <si>
    <t xml:space="preserve">Assis (SP)</t>
  </si>
  <si>
    <t xml:space="preserve">3504107</t>
  </si>
  <si>
    <t xml:space="preserve">Atibaia (SP)</t>
  </si>
  <si>
    <t xml:space="preserve">3504206</t>
  </si>
  <si>
    <t xml:space="preserve">Auriflama (SP)</t>
  </si>
  <si>
    <t xml:space="preserve">3504305</t>
  </si>
  <si>
    <t xml:space="preserve">Avaí (SP)</t>
  </si>
  <si>
    <t xml:space="preserve">3504404</t>
  </si>
  <si>
    <t xml:space="preserve">Avanhandava (SP)</t>
  </si>
  <si>
    <t xml:space="preserve">3504503</t>
  </si>
  <si>
    <t xml:space="preserve">Avaré (SP)</t>
  </si>
  <si>
    <t xml:space="preserve">3504602</t>
  </si>
  <si>
    <t xml:space="preserve">Bady Bassitt (SP)</t>
  </si>
  <si>
    <t xml:space="preserve">3504701</t>
  </si>
  <si>
    <t xml:space="preserve">Balbinos (SP)</t>
  </si>
  <si>
    <t xml:space="preserve">3504800</t>
  </si>
  <si>
    <t xml:space="preserve">Bálsamo (SP)</t>
  </si>
  <si>
    <t xml:space="preserve">3504909</t>
  </si>
  <si>
    <t xml:space="preserve">Bananal (SP)</t>
  </si>
  <si>
    <t xml:space="preserve">3505005</t>
  </si>
  <si>
    <t xml:space="preserve">Barão de Antonina (SP)</t>
  </si>
  <si>
    <t xml:space="preserve">3505104</t>
  </si>
  <si>
    <t xml:space="preserve">Barbosa (SP)</t>
  </si>
  <si>
    <t xml:space="preserve">3505203</t>
  </si>
  <si>
    <t xml:space="preserve">Bariri (SP)</t>
  </si>
  <si>
    <t xml:space="preserve">3505302</t>
  </si>
  <si>
    <t xml:space="preserve">Barra Bonita (SP)</t>
  </si>
  <si>
    <t xml:space="preserve">3505351</t>
  </si>
  <si>
    <t xml:space="preserve">Barra do Chapéu (SP)</t>
  </si>
  <si>
    <t xml:space="preserve">3505401</t>
  </si>
  <si>
    <t xml:space="preserve">Barra do Turvo (SP)</t>
  </si>
  <si>
    <t xml:space="preserve">3505500</t>
  </si>
  <si>
    <t xml:space="preserve">Barretos (SP)</t>
  </si>
  <si>
    <t xml:space="preserve">3505609</t>
  </si>
  <si>
    <t xml:space="preserve">Barrinha (SP)</t>
  </si>
  <si>
    <t xml:space="preserve">3505708</t>
  </si>
  <si>
    <t xml:space="preserve">Barueri (SP)</t>
  </si>
  <si>
    <t xml:space="preserve">3505807</t>
  </si>
  <si>
    <t xml:space="preserve">Bastos (SP)</t>
  </si>
  <si>
    <t xml:space="preserve">3505906</t>
  </si>
  <si>
    <t xml:space="preserve">Batatais (SP)</t>
  </si>
  <si>
    <t xml:space="preserve">3506003</t>
  </si>
  <si>
    <t xml:space="preserve">Bauru (SP)</t>
  </si>
  <si>
    <t xml:space="preserve">3506102</t>
  </si>
  <si>
    <t xml:space="preserve">Bebedouro (SP)</t>
  </si>
  <si>
    <t xml:space="preserve">3506201</t>
  </si>
  <si>
    <t xml:space="preserve">Bento de Abreu (SP)</t>
  </si>
  <si>
    <t xml:space="preserve">3506300</t>
  </si>
  <si>
    <t xml:space="preserve">Bernardino de Campos (SP)</t>
  </si>
  <si>
    <t xml:space="preserve">3506359</t>
  </si>
  <si>
    <t xml:space="preserve">Bertioga (SP)</t>
  </si>
  <si>
    <t xml:space="preserve">3506409</t>
  </si>
  <si>
    <t xml:space="preserve">Bilac (SP)</t>
  </si>
  <si>
    <t xml:space="preserve">3506508</t>
  </si>
  <si>
    <t xml:space="preserve">Birigui (SP)</t>
  </si>
  <si>
    <t xml:space="preserve">3506607</t>
  </si>
  <si>
    <t xml:space="preserve">Biritiba Mirim (SP)</t>
  </si>
  <si>
    <t xml:space="preserve">3506706</t>
  </si>
  <si>
    <t xml:space="preserve">Boa Esperança do Sul (SP)</t>
  </si>
  <si>
    <t xml:space="preserve">3506805</t>
  </si>
  <si>
    <t xml:space="preserve">Bocaina (SP)</t>
  </si>
  <si>
    <t xml:space="preserve">3506904</t>
  </si>
  <si>
    <t xml:space="preserve">Bofete (SP)</t>
  </si>
  <si>
    <t xml:space="preserve">3507001</t>
  </si>
  <si>
    <t xml:space="preserve">Boituva (SP)</t>
  </si>
  <si>
    <t xml:space="preserve">3507100</t>
  </si>
  <si>
    <t xml:space="preserve">Bom Jesus dos Perdões (SP)</t>
  </si>
  <si>
    <t xml:space="preserve">3507159</t>
  </si>
  <si>
    <t xml:space="preserve">Bom Sucesso de Itararé (SP)</t>
  </si>
  <si>
    <t xml:space="preserve">3507209</t>
  </si>
  <si>
    <t xml:space="preserve">Borá (SP)</t>
  </si>
  <si>
    <t xml:space="preserve">3507308</t>
  </si>
  <si>
    <t xml:space="preserve">Boracéia (SP)</t>
  </si>
  <si>
    <t xml:space="preserve">3507407</t>
  </si>
  <si>
    <t xml:space="preserve">Borborema (SP)</t>
  </si>
  <si>
    <t xml:space="preserve">3507456</t>
  </si>
  <si>
    <t xml:space="preserve">Borebi (SP)</t>
  </si>
  <si>
    <t xml:space="preserve">3507506</t>
  </si>
  <si>
    <t xml:space="preserve">Botucatu (SP)</t>
  </si>
  <si>
    <t xml:space="preserve">3507605</t>
  </si>
  <si>
    <t xml:space="preserve">Bragança Paulista (SP)</t>
  </si>
  <si>
    <t xml:space="preserve">3507704</t>
  </si>
  <si>
    <t xml:space="preserve">Braúna (SP)</t>
  </si>
  <si>
    <t xml:space="preserve">3507753</t>
  </si>
  <si>
    <t xml:space="preserve">Brejo Alegre (SP)</t>
  </si>
  <si>
    <t xml:space="preserve">3507803</t>
  </si>
  <si>
    <t xml:space="preserve">Brodowski (SP)</t>
  </si>
  <si>
    <t xml:space="preserve">3507902</t>
  </si>
  <si>
    <t xml:space="preserve">Brotas (SP)</t>
  </si>
  <si>
    <t xml:space="preserve">3508009</t>
  </si>
  <si>
    <t xml:space="preserve">Buri (SP)</t>
  </si>
  <si>
    <t xml:space="preserve">3508108</t>
  </si>
  <si>
    <t xml:space="preserve">Buritama (SP)</t>
  </si>
  <si>
    <t xml:space="preserve">3508207</t>
  </si>
  <si>
    <t xml:space="preserve">Buritizal (SP)</t>
  </si>
  <si>
    <t xml:space="preserve">3508306</t>
  </si>
  <si>
    <t xml:space="preserve">Cabrália Paulista (SP)</t>
  </si>
  <si>
    <t xml:space="preserve">3508405</t>
  </si>
  <si>
    <t xml:space="preserve">Cabreúva (SP)</t>
  </si>
  <si>
    <t xml:space="preserve">3508504</t>
  </si>
  <si>
    <t xml:space="preserve">Caçapava (SP)</t>
  </si>
  <si>
    <t xml:space="preserve">3508603</t>
  </si>
  <si>
    <t xml:space="preserve">Cachoeira Paulista (SP)</t>
  </si>
  <si>
    <t xml:space="preserve">3508702</t>
  </si>
  <si>
    <t xml:space="preserve">Caconde (SP)</t>
  </si>
  <si>
    <t xml:space="preserve">3508801</t>
  </si>
  <si>
    <t xml:space="preserve">Cafelândia (SP)</t>
  </si>
  <si>
    <t xml:space="preserve">3508900</t>
  </si>
  <si>
    <t xml:space="preserve">Caiabu (SP)</t>
  </si>
  <si>
    <t xml:space="preserve">3509007</t>
  </si>
  <si>
    <t xml:space="preserve">Caieiras (SP)</t>
  </si>
  <si>
    <t xml:space="preserve">3509106</t>
  </si>
  <si>
    <t xml:space="preserve">Caiuá (SP)</t>
  </si>
  <si>
    <t xml:space="preserve">3509205</t>
  </si>
  <si>
    <t xml:space="preserve">Cajamar (SP)</t>
  </si>
  <si>
    <t xml:space="preserve">3509254</t>
  </si>
  <si>
    <t xml:space="preserve">Cajati (SP)</t>
  </si>
  <si>
    <t xml:space="preserve">3509304</t>
  </si>
  <si>
    <t xml:space="preserve">Cajobi (SP)</t>
  </si>
  <si>
    <t xml:space="preserve">3509403</t>
  </si>
  <si>
    <t xml:space="preserve">Cajuru (SP)</t>
  </si>
  <si>
    <t xml:space="preserve">3509452</t>
  </si>
  <si>
    <t xml:space="preserve">Campina do Monte Alegre (SP)</t>
  </si>
  <si>
    <t xml:space="preserve">3509502</t>
  </si>
  <si>
    <t xml:space="preserve">Campinas (SP)</t>
  </si>
  <si>
    <t xml:space="preserve">3509601</t>
  </si>
  <si>
    <t xml:space="preserve">Campo Limpo Paulista (SP)</t>
  </si>
  <si>
    <t xml:space="preserve">3509700</t>
  </si>
  <si>
    <t xml:space="preserve">Campos do Jordão (SP)</t>
  </si>
  <si>
    <t xml:space="preserve">3509809</t>
  </si>
  <si>
    <t xml:space="preserve">Campos Novos Paulista (SP)</t>
  </si>
  <si>
    <t xml:space="preserve">3509908</t>
  </si>
  <si>
    <t xml:space="preserve">Cananéia (SP)</t>
  </si>
  <si>
    <t xml:space="preserve">3509957</t>
  </si>
  <si>
    <t xml:space="preserve">Canas (SP)</t>
  </si>
  <si>
    <t xml:space="preserve">3510005</t>
  </si>
  <si>
    <t xml:space="preserve">Cândido Mota (SP)</t>
  </si>
  <si>
    <t xml:space="preserve">3510104</t>
  </si>
  <si>
    <t xml:space="preserve">Cândido Rodrigues (SP)</t>
  </si>
  <si>
    <t xml:space="preserve">3510153</t>
  </si>
  <si>
    <t xml:space="preserve">Canitar (SP)</t>
  </si>
  <si>
    <t xml:space="preserve">3510203</t>
  </si>
  <si>
    <t xml:space="preserve">Capão Bonito (SP)</t>
  </si>
  <si>
    <t xml:space="preserve">3510302</t>
  </si>
  <si>
    <t xml:space="preserve">Capela do Alto (SP)</t>
  </si>
  <si>
    <t xml:space="preserve">3510401</t>
  </si>
  <si>
    <t xml:space="preserve">Capivari (SP)</t>
  </si>
  <si>
    <t xml:space="preserve">3510500</t>
  </si>
  <si>
    <t xml:space="preserve">Caraguatatuba (SP)</t>
  </si>
  <si>
    <t xml:space="preserve">3510609</t>
  </si>
  <si>
    <t xml:space="preserve">Carapicuíba (SP)</t>
  </si>
  <si>
    <t xml:space="preserve">3510708</t>
  </si>
  <si>
    <t xml:space="preserve">Cardoso (SP)</t>
  </si>
  <si>
    <t xml:space="preserve">3510807</t>
  </si>
  <si>
    <t xml:space="preserve">Casa Branca (SP)</t>
  </si>
  <si>
    <t xml:space="preserve">3510906</t>
  </si>
  <si>
    <t xml:space="preserve">Cássia dos Coqueiros (SP)</t>
  </si>
  <si>
    <t xml:space="preserve">3511003</t>
  </si>
  <si>
    <t xml:space="preserve">Castilho (SP)</t>
  </si>
  <si>
    <t xml:space="preserve">3511102</t>
  </si>
  <si>
    <t xml:space="preserve">Catanduva (SP)</t>
  </si>
  <si>
    <t xml:space="preserve">3511201</t>
  </si>
  <si>
    <t xml:space="preserve">Catiguá (SP)</t>
  </si>
  <si>
    <t xml:space="preserve">3511300</t>
  </si>
  <si>
    <t xml:space="preserve">Cedral (SP)</t>
  </si>
  <si>
    <t xml:space="preserve">3511409</t>
  </si>
  <si>
    <t xml:space="preserve">Cerqueira César (SP)</t>
  </si>
  <si>
    <t xml:space="preserve">3511508</t>
  </si>
  <si>
    <t xml:space="preserve">Cerquilho (SP)</t>
  </si>
  <si>
    <t xml:space="preserve">3511607</t>
  </si>
  <si>
    <t xml:space="preserve">Cesário Lange (SP)</t>
  </si>
  <si>
    <t xml:space="preserve">3511706</t>
  </si>
  <si>
    <t xml:space="preserve">Charqueada (SP)</t>
  </si>
  <si>
    <t xml:space="preserve">3511904</t>
  </si>
  <si>
    <t xml:space="preserve">Clementina (SP)</t>
  </si>
  <si>
    <t xml:space="preserve">3512001</t>
  </si>
  <si>
    <t xml:space="preserve">Colina (SP)</t>
  </si>
  <si>
    <t xml:space="preserve">3512100</t>
  </si>
  <si>
    <t xml:space="preserve">Colômbia (SP)</t>
  </si>
  <si>
    <t xml:space="preserve">3512209</t>
  </si>
  <si>
    <t xml:space="preserve">Conchal (SP)</t>
  </si>
  <si>
    <t xml:space="preserve">3512308</t>
  </si>
  <si>
    <t xml:space="preserve">Conchas (SP)</t>
  </si>
  <si>
    <t xml:space="preserve">3512407</t>
  </si>
  <si>
    <t xml:space="preserve">Cordeirópolis (SP)</t>
  </si>
  <si>
    <t xml:space="preserve">3512506</t>
  </si>
  <si>
    <t xml:space="preserve">Coroados (SP)</t>
  </si>
  <si>
    <t xml:space="preserve">3512605</t>
  </si>
  <si>
    <t xml:space="preserve">Coronel Macedo (SP)</t>
  </si>
  <si>
    <t xml:space="preserve">3512704</t>
  </si>
  <si>
    <t xml:space="preserve">Corumbataí (SP)</t>
  </si>
  <si>
    <t xml:space="preserve">3512803</t>
  </si>
  <si>
    <t xml:space="preserve">Cosmópolis (SP)</t>
  </si>
  <si>
    <t xml:space="preserve">3512902</t>
  </si>
  <si>
    <t xml:space="preserve">Cosmorama (SP)</t>
  </si>
  <si>
    <t xml:space="preserve">3513009</t>
  </si>
  <si>
    <t xml:space="preserve">Cotia (SP)</t>
  </si>
  <si>
    <t xml:space="preserve">3513108</t>
  </si>
  <si>
    <t xml:space="preserve">Cravinhos (SP)</t>
  </si>
  <si>
    <t xml:space="preserve">3513207</t>
  </si>
  <si>
    <t xml:space="preserve">Cristais Paulista (SP)</t>
  </si>
  <si>
    <t xml:space="preserve">3513306</t>
  </si>
  <si>
    <t xml:space="preserve">Cruzália (SP)</t>
  </si>
  <si>
    <t xml:space="preserve">3513405</t>
  </si>
  <si>
    <t xml:space="preserve">Cruzeiro (SP)</t>
  </si>
  <si>
    <t xml:space="preserve">3513504</t>
  </si>
  <si>
    <t xml:space="preserve">Cubatão (SP)</t>
  </si>
  <si>
    <t xml:space="preserve">3513603</t>
  </si>
  <si>
    <t xml:space="preserve">Cunha (SP)</t>
  </si>
  <si>
    <t xml:space="preserve">3513702</t>
  </si>
  <si>
    <t xml:space="preserve">Descalvado (SP)</t>
  </si>
  <si>
    <t xml:space="preserve">3513801</t>
  </si>
  <si>
    <t xml:space="preserve">Diadema (SP)</t>
  </si>
  <si>
    <t xml:space="preserve">3513850</t>
  </si>
  <si>
    <t xml:space="preserve">Dirce Reis (SP)</t>
  </si>
  <si>
    <t xml:space="preserve">3513900</t>
  </si>
  <si>
    <t xml:space="preserve">Divinolândia (SP)</t>
  </si>
  <si>
    <t xml:space="preserve">3514007</t>
  </si>
  <si>
    <t xml:space="preserve">Dobrada (SP)</t>
  </si>
  <si>
    <t xml:space="preserve">3514106</t>
  </si>
  <si>
    <t xml:space="preserve">Dois Córregos (SP)</t>
  </si>
  <si>
    <t xml:space="preserve">3514205</t>
  </si>
  <si>
    <t xml:space="preserve">Dolcinópolis (SP)</t>
  </si>
  <si>
    <t xml:space="preserve">3514304</t>
  </si>
  <si>
    <t xml:space="preserve">Dourado (SP)</t>
  </si>
  <si>
    <t xml:space="preserve">3514403</t>
  </si>
  <si>
    <t xml:space="preserve">Dracena (SP)</t>
  </si>
  <si>
    <t xml:space="preserve">3514502</t>
  </si>
  <si>
    <t xml:space="preserve">Duartina (SP)</t>
  </si>
  <si>
    <t xml:space="preserve">3514601</t>
  </si>
  <si>
    <t xml:space="preserve">Dumont (SP)</t>
  </si>
  <si>
    <t xml:space="preserve">3514700</t>
  </si>
  <si>
    <t xml:space="preserve">Echaporã (SP)</t>
  </si>
  <si>
    <t xml:space="preserve">3514809</t>
  </si>
  <si>
    <t xml:space="preserve">Eldorado (SP)</t>
  </si>
  <si>
    <t xml:space="preserve">3514908</t>
  </si>
  <si>
    <t xml:space="preserve">Elias Fausto (SP)</t>
  </si>
  <si>
    <t xml:space="preserve">3514924</t>
  </si>
  <si>
    <t xml:space="preserve">Elisiário (SP)</t>
  </si>
  <si>
    <t xml:space="preserve">3514957</t>
  </si>
  <si>
    <t xml:space="preserve">Embaúba (SP)</t>
  </si>
  <si>
    <t xml:space="preserve">3515004</t>
  </si>
  <si>
    <t xml:space="preserve">Embu das Artes (SP)</t>
  </si>
  <si>
    <t xml:space="preserve">3515103</t>
  </si>
  <si>
    <t xml:space="preserve">Embu-Guaçu (SP)</t>
  </si>
  <si>
    <t xml:space="preserve">3515129</t>
  </si>
  <si>
    <t xml:space="preserve">Emilianópolis (SP)</t>
  </si>
  <si>
    <t xml:space="preserve">3515152</t>
  </si>
  <si>
    <t xml:space="preserve">Engenheiro Coelho (SP)</t>
  </si>
  <si>
    <t xml:space="preserve">3515186</t>
  </si>
  <si>
    <t xml:space="preserve">Espírito Santo do Pinhal (SP)</t>
  </si>
  <si>
    <t xml:space="preserve">3515194</t>
  </si>
  <si>
    <t xml:space="preserve">Espírito Santo do Turvo (SP)</t>
  </si>
  <si>
    <t xml:space="preserve">3515202</t>
  </si>
  <si>
    <t xml:space="preserve">Estrela d'Oeste (SP)</t>
  </si>
  <si>
    <t xml:space="preserve">3515301</t>
  </si>
  <si>
    <t xml:space="preserve">Estrela do Norte (SP)</t>
  </si>
  <si>
    <t xml:space="preserve">3515350</t>
  </si>
  <si>
    <t xml:space="preserve">Euclides da Cunha Paulista (SP)</t>
  </si>
  <si>
    <t xml:space="preserve">3515400</t>
  </si>
  <si>
    <t xml:space="preserve">Fartura (SP)</t>
  </si>
  <si>
    <t xml:space="preserve">3515509</t>
  </si>
  <si>
    <t xml:space="preserve">Fernandópolis (SP)</t>
  </si>
  <si>
    <t xml:space="preserve">3515608</t>
  </si>
  <si>
    <t xml:space="preserve">Fernando Prestes (SP)</t>
  </si>
  <si>
    <t xml:space="preserve">3515657</t>
  </si>
  <si>
    <t xml:space="preserve">Fernão (SP)</t>
  </si>
  <si>
    <t xml:space="preserve">3515707</t>
  </si>
  <si>
    <t xml:space="preserve">Ferraz de Vasconcelos (SP)</t>
  </si>
  <si>
    <t xml:space="preserve">3515806</t>
  </si>
  <si>
    <t xml:space="preserve">Flora Rica (SP)</t>
  </si>
  <si>
    <t xml:space="preserve">3515905</t>
  </si>
  <si>
    <t xml:space="preserve">Floreal (SP)</t>
  </si>
  <si>
    <t xml:space="preserve">3516002</t>
  </si>
  <si>
    <t xml:space="preserve">Flórida Paulista (SP)</t>
  </si>
  <si>
    <t xml:space="preserve">3516101</t>
  </si>
  <si>
    <t xml:space="preserve">Florínea (SP)</t>
  </si>
  <si>
    <t xml:space="preserve">3516200</t>
  </si>
  <si>
    <t xml:space="preserve">Franca (SP)</t>
  </si>
  <si>
    <t xml:space="preserve">3516309</t>
  </si>
  <si>
    <t xml:space="preserve">Francisco Morato (SP)</t>
  </si>
  <si>
    <t xml:space="preserve">3516408</t>
  </si>
  <si>
    <t xml:space="preserve">Franco da Rocha (SP)</t>
  </si>
  <si>
    <t xml:space="preserve">3516507</t>
  </si>
  <si>
    <t xml:space="preserve">Gabriel Monteiro (SP)</t>
  </si>
  <si>
    <t xml:space="preserve">3516606</t>
  </si>
  <si>
    <t xml:space="preserve">Gália (SP)</t>
  </si>
  <si>
    <t xml:space="preserve">3516705</t>
  </si>
  <si>
    <t xml:space="preserve">Garça (SP)</t>
  </si>
  <si>
    <t xml:space="preserve">3516804</t>
  </si>
  <si>
    <t xml:space="preserve">Gastão Vidigal (SP)</t>
  </si>
  <si>
    <t xml:space="preserve">3516853</t>
  </si>
  <si>
    <t xml:space="preserve">Gavião Peixoto (SP)</t>
  </si>
  <si>
    <t xml:space="preserve">3516903</t>
  </si>
  <si>
    <t xml:space="preserve">General Salgado (SP)</t>
  </si>
  <si>
    <t xml:space="preserve">3517000</t>
  </si>
  <si>
    <t xml:space="preserve">Getulina (SP)</t>
  </si>
  <si>
    <t xml:space="preserve">3517109</t>
  </si>
  <si>
    <t xml:space="preserve">Glicério (SP)</t>
  </si>
  <si>
    <t xml:space="preserve">3517208</t>
  </si>
  <si>
    <t xml:space="preserve">Guaiçara (SP)</t>
  </si>
  <si>
    <t xml:space="preserve">3517307</t>
  </si>
  <si>
    <t xml:space="preserve">Guaimbê (SP)</t>
  </si>
  <si>
    <t xml:space="preserve">3517406</t>
  </si>
  <si>
    <t xml:space="preserve">Guaíra (SP)</t>
  </si>
  <si>
    <t xml:space="preserve">3517505</t>
  </si>
  <si>
    <t xml:space="preserve">Guapiaçu (SP)</t>
  </si>
  <si>
    <t xml:space="preserve">3517604</t>
  </si>
  <si>
    <t xml:space="preserve">Guapiara (SP)</t>
  </si>
  <si>
    <t xml:space="preserve">3517703</t>
  </si>
  <si>
    <t xml:space="preserve">Guará (SP)</t>
  </si>
  <si>
    <t xml:space="preserve">3517802</t>
  </si>
  <si>
    <t xml:space="preserve">Guaraçaí (SP)</t>
  </si>
  <si>
    <t xml:space="preserve">3517901</t>
  </si>
  <si>
    <t xml:space="preserve">Guaraci (SP)</t>
  </si>
  <si>
    <t xml:space="preserve">3518008</t>
  </si>
  <si>
    <t xml:space="preserve">Guarani d'Oeste (SP)</t>
  </si>
  <si>
    <t xml:space="preserve">3518107</t>
  </si>
  <si>
    <t xml:space="preserve">Guarantã (SP)</t>
  </si>
  <si>
    <t xml:space="preserve">3518206</t>
  </si>
  <si>
    <t xml:space="preserve">Guararapes (SP)</t>
  </si>
  <si>
    <t xml:space="preserve">3518305</t>
  </si>
  <si>
    <t xml:space="preserve">Guararema (SP)</t>
  </si>
  <si>
    <t xml:space="preserve">3518404</t>
  </si>
  <si>
    <t xml:space="preserve">Guaratinguetá (SP)</t>
  </si>
  <si>
    <t xml:space="preserve">3518503</t>
  </si>
  <si>
    <t xml:space="preserve">Guareí (SP)</t>
  </si>
  <si>
    <t xml:space="preserve">3518602</t>
  </si>
  <si>
    <t xml:space="preserve">Guariba (SP)</t>
  </si>
  <si>
    <t xml:space="preserve">3518701</t>
  </si>
  <si>
    <t xml:space="preserve">Guarujá (SP)</t>
  </si>
  <si>
    <t xml:space="preserve">3518800</t>
  </si>
  <si>
    <t xml:space="preserve">Guarulhos (SP)</t>
  </si>
  <si>
    <t xml:space="preserve">3518859</t>
  </si>
  <si>
    <t xml:space="preserve">Guatapará (SP)</t>
  </si>
  <si>
    <t xml:space="preserve">3518909</t>
  </si>
  <si>
    <t xml:space="preserve">Guzolândia (SP)</t>
  </si>
  <si>
    <t xml:space="preserve">3519006</t>
  </si>
  <si>
    <t xml:space="preserve">Herculândia (SP)</t>
  </si>
  <si>
    <t xml:space="preserve">3519055</t>
  </si>
  <si>
    <t xml:space="preserve">Holambra (SP)</t>
  </si>
  <si>
    <t xml:space="preserve">3519071</t>
  </si>
  <si>
    <t xml:space="preserve">Hortolândia (SP)</t>
  </si>
  <si>
    <t xml:space="preserve">3519105</t>
  </si>
  <si>
    <t xml:space="preserve">Iacanga (SP)</t>
  </si>
  <si>
    <t xml:space="preserve">3519204</t>
  </si>
  <si>
    <t xml:space="preserve">Iacri (SP)</t>
  </si>
  <si>
    <t xml:space="preserve">3519253</t>
  </si>
  <si>
    <t xml:space="preserve">Iaras (SP)</t>
  </si>
  <si>
    <t xml:space="preserve">3519303</t>
  </si>
  <si>
    <t xml:space="preserve">Ibaté (SP)</t>
  </si>
  <si>
    <t xml:space="preserve">3519402</t>
  </si>
  <si>
    <t xml:space="preserve">Ibirá (SP)</t>
  </si>
  <si>
    <t xml:space="preserve">3519501</t>
  </si>
  <si>
    <t xml:space="preserve">Ibirarema (SP)</t>
  </si>
  <si>
    <t xml:space="preserve">3519600</t>
  </si>
  <si>
    <t xml:space="preserve">Ibitinga (SP)</t>
  </si>
  <si>
    <t xml:space="preserve">3519709</t>
  </si>
  <si>
    <t xml:space="preserve">Ibiúna (SP)</t>
  </si>
  <si>
    <t xml:space="preserve">3519808</t>
  </si>
  <si>
    <t xml:space="preserve">Icém (SP)</t>
  </si>
  <si>
    <t xml:space="preserve">3519907</t>
  </si>
  <si>
    <t xml:space="preserve">Iepê (SP)</t>
  </si>
  <si>
    <t xml:space="preserve">3520004</t>
  </si>
  <si>
    <t xml:space="preserve">Igaraçu do Tietê (SP)</t>
  </si>
  <si>
    <t xml:space="preserve">3520103</t>
  </si>
  <si>
    <t xml:space="preserve">Igarapava (SP)</t>
  </si>
  <si>
    <t xml:space="preserve">3520202</t>
  </si>
  <si>
    <t xml:space="preserve">Igaratá (SP)</t>
  </si>
  <si>
    <t xml:space="preserve">3520301</t>
  </si>
  <si>
    <t xml:space="preserve">Iguape (SP)</t>
  </si>
  <si>
    <t xml:space="preserve">3520400</t>
  </si>
  <si>
    <t xml:space="preserve">Ilhabela (SP)</t>
  </si>
  <si>
    <t xml:space="preserve">3520426</t>
  </si>
  <si>
    <t xml:space="preserve">Ilha Comprida (SP)</t>
  </si>
  <si>
    <t xml:space="preserve">3520442</t>
  </si>
  <si>
    <t xml:space="preserve">Ilha Solteira (SP)</t>
  </si>
  <si>
    <t xml:space="preserve">3520509</t>
  </si>
  <si>
    <t xml:space="preserve">Indaiatuba (SP)</t>
  </si>
  <si>
    <t xml:space="preserve">3520608</t>
  </si>
  <si>
    <t xml:space="preserve">Indiana (SP)</t>
  </si>
  <si>
    <t xml:space="preserve">3520707</t>
  </si>
  <si>
    <t xml:space="preserve">Indiaporã (SP)</t>
  </si>
  <si>
    <t xml:space="preserve">3520806</t>
  </si>
  <si>
    <t xml:space="preserve">Inúbia Paulista (SP)</t>
  </si>
  <si>
    <t xml:space="preserve">3520905</t>
  </si>
  <si>
    <t xml:space="preserve">Ipaussu (SP)</t>
  </si>
  <si>
    <t xml:space="preserve">3521002</t>
  </si>
  <si>
    <t xml:space="preserve">Iperó (SP)</t>
  </si>
  <si>
    <t xml:space="preserve">3521101</t>
  </si>
  <si>
    <t xml:space="preserve">Ipeúna (SP)</t>
  </si>
  <si>
    <t xml:space="preserve">3521150</t>
  </si>
  <si>
    <t xml:space="preserve">Ipiguá (SP)</t>
  </si>
  <si>
    <t xml:space="preserve">3521200</t>
  </si>
  <si>
    <t xml:space="preserve">Iporanga (SP)</t>
  </si>
  <si>
    <t xml:space="preserve">3521309</t>
  </si>
  <si>
    <t xml:space="preserve">Ipuã (SP)</t>
  </si>
  <si>
    <t xml:space="preserve">3521408</t>
  </si>
  <si>
    <t xml:space="preserve">Iracemápolis (SP)</t>
  </si>
  <si>
    <t xml:space="preserve">3521507</t>
  </si>
  <si>
    <t xml:space="preserve">Irapuã (SP)</t>
  </si>
  <si>
    <t xml:space="preserve">3521606</t>
  </si>
  <si>
    <t xml:space="preserve">Irapuru (SP)</t>
  </si>
  <si>
    <t xml:space="preserve">3521705</t>
  </si>
  <si>
    <t xml:space="preserve">Itaberá (SP)</t>
  </si>
  <si>
    <t xml:space="preserve">3521804</t>
  </si>
  <si>
    <t xml:space="preserve">Itaí (SP)</t>
  </si>
  <si>
    <t xml:space="preserve">3521903</t>
  </si>
  <si>
    <t xml:space="preserve">Itajobi (SP)</t>
  </si>
  <si>
    <t xml:space="preserve">3522000</t>
  </si>
  <si>
    <t xml:space="preserve">Itaju (SP)</t>
  </si>
  <si>
    <t xml:space="preserve">3522109</t>
  </si>
  <si>
    <t xml:space="preserve">Itanhaém (SP)</t>
  </si>
  <si>
    <t xml:space="preserve">3522158</t>
  </si>
  <si>
    <t xml:space="preserve">Itaoca (SP)</t>
  </si>
  <si>
    <t xml:space="preserve">3522208</t>
  </si>
  <si>
    <t xml:space="preserve">Itapecerica da Serra (SP)</t>
  </si>
  <si>
    <t xml:space="preserve">3522307</t>
  </si>
  <si>
    <t xml:space="preserve">Itapetininga (SP)</t>
  </si>
  <si>
    <t xml:space="preserve">3522406</t>
  </si>
  <si>
    <t xml:space="preserve">Itapeva (SP)</t>
  </si>
  <si>
    <t xml:space="preserve">3522505</t>
  </si>
  <si>
    <t xml:space="preserve">Itapevi (SP)</t>
  </si>
  <si>
    <t xml:space="preserve">3522604</t>
  </si>
  <si>
    <t xml:space="preserve">Itapira (SP)</t>
  </si>
  <si>
    <t xml:space="preserve">3522653</t>
  </si>
  <si>
    <t xml:space="preserve">Itapirapuã Paulista (SP)</t>
  </si>
  <si>
    <t xml:space="preserve">3522703</t>
  </si>
  <si>
    <t xml:space="preserve">Itápolis (SP)</t>
  </si>
  <si>
    <t xml:space="preserve">3522802</t>
  </si>
  <si>
    <t xml:space="preserve">Itaporanga (SP)</t>
  </si>
  <si>
    <t xml:space="preserve">3522901</t>
  </si>
  <si>
    <t xml:space="preserve">Itapuí (SP)</t>
  </si>
  <si>
    <t xml:space="preserve">3523008</t>
  </si>
  <si>
    <t xml:space="preserve">Itapura (SP)</t>
  </si>
  <si>
    <t xml:space="preserve">3523107</t>
  </si>
  <si>
    <t xml:space="preserve">Itaquaquecetuba (SP)</t>
  </si>
  <si>
    <t xml:space="preserve">3523206</t>
  </si>
  <si>
    <t xml:space="preserve">Itararé (SP)</t>
  </si>
  <si>
    <t xml:space="preserve">3523305</t>
  </si>
  <si>
    <t xml:space="preserve">Itariri (SP)</t>
  </si>
  <si>
    <t xml:space="preserve">3523404</t>
  </si>
  <si>
    <t xml:space="preserve">Itatiba (SP)</t>
  </si>
  <si>
    <t xml:space="preserve">3523503</t>
  </si>
  <si>
    <t xml:space="preserve">Itatinga (SP)</t>
  </si>
  <si>
    <t xml:space="preserve">3523602</t>
  </si>
  <si>
    <t xml:space="preserve">Itirapina (SP)</t>
  </si>
  <si>
    <t xml:space="preserve">3523701</t>
  </si>
  <si>
    <t xml:space="preserve">Itirapuã (SP)</t>
  </si>
  <si>
    <t xml:space="preserve">3523800</t>
  </si>
  <si>
    <t xml:space="preserve">Itobi (SP)</t>
  </si>
  <si>
    <t xml:space="preserve">3523909</t>
  </si>
  <si>
    <t xml:space="preserve">Itu (SP)</t>
  </si>
  <si>
    <t xml:space="preserve">3524006</t>
  </si>
  <si>
    <t xml:space="preserve">Itupeva (SP)</t>
  </si>
  <si>
    <t xml:space="preserve">3524105</t>
  </si>
  <si>
    <t xml:space="preserve">Ituverava (SP)</t>
  </si>
  <si>
    <t xml:space="preserve">3524204</t>
  </si>
  <si>
    <t xml:space="preserve">Jaborandi (SP)</t>
  </si>
  <si>
    <t xml:space="preserve">3524303</t>
  </si>
  <si>
    <t xml:space="preserve">Jaboticabal (SP)</t>
  </si>
  <si>
    <t xml:space="preserve">3524402</t>
  </si>
  <si>
    <t xml:space="preserve">Jacareí (SP)</t>
  </si>
  <si>
    <t xml:space="preserve">3524501</t>
  </si>
  <si>
    <t xml:space="preserve">Jaci (SP)</t>
  </si>
  <si>
    <t xml:space="preserve">3524600</t>
  </si>
  <si>
    <t xml:space="preserve">Jacupiranga (SP)</t>
  </si>
  <si>
    <t xml:space="preserve">3524709</t>
  </si>
  <si>
    <t xml:space="preserve">Jaguariúna (SP)</t>
  </si>
  <si>
    <t xml:space="preserve">3524808</t>
  </si>
  <si>
    <t xml:space="preserve">Jales (SP)</t>
  </si>
  <si>
    <t xml:space="preserve">3524907</t>
  </si>
  <si>
    <t xml:space="preserve">Jambeiro (SP)</t>
  </si>
  <si>
    <t xml:space="preserve">3525003</t>
  </si>
  <si>
    <t xml:space="preserve">Jandira (SP)</t>
  </si>
  <si>
    <t xml:space="preserve">3525102</t>
  </si>
  <si>
    <t xml:space="preserve">Jardinópolis (SP)</t>
  </si>
  <si>
    <t xml:space="preserve">3525201</t>
  </si>
  <si>
    <t xml:space="preserve">Jarinu (SP)</t>
  </si>
  <si>
    <t xml:space="preserve">3525300</t>
  </si>
  <si>
    <t xml:space="preserve">Jaú (SP)</t>
  </si>
  <si>
    <t xml:space="preserve">3525409</t>
  </si>
  <si>
    <t xml:space="preserve">Jeriquara (SP)</t>
  </si>
  <si>
    <t xml:space="preserve">3525508</t>
  </si>
  <si>
    <t xml:space="preserve">Joanópolis (SP)</t>
  </si>
  <si>
    <t xml:space="preserve">3525607</t>
  </si>
  <si>
    <t xml:space="preserve">João Ramalho (SP)</t>
  </si>
  <si>
    <t xml:space="preserve">3525706</t>
  </si>
  <si>
    <t xml:space="preserve">José Bonifácio (SP)</t>
  </si>
  <si>
    <t xml:space="preserve">3525805</t>
  </si>
  <si>
    <t xml:space="preserve">Júlio Mesquita (SP)</t>
  </si>
  <si>
    <t xml:space="preserve">3525854</t>
  </si>
  <si>
    <t xml:space="preserve">Jumirim (SP)</t>
  </si>
  <si>
    <t xml:space="preserve">3525904</t>
  </si>
  <si>
    <t xml:space="preserve">Jundiaí (SP)</t>
  </si>
  <si>
    <t xml:space="preserve">3526001</t>
  </si>
  <si>
    <t xml:space="preserve">Junqueirópolis (SP)</t>
  </si>
  <si>
    <t xml:space="preserve">3526100</t>
  </si>
  <si>
    <t xml:space="preserve">Juquiá (SP)</t>
  </si>
  <si>
    <t xml:space="preserve">3526209</t>
  </si>
  <si>
    <t xml:space="preserve">Juquitiba (SP)</t>
  </si>
  <si>
    <t xml:space="preserve">3526308</t>
  </si>
  <si>
    <t xml:space="preserve">Lagoinha (SP)</t>
  </si>
  <si>
    <t xml:space="preserve">3526407</t>
  </si>
  <si>
    <t xml:space="preserve">Laranjal Paulista (SP)</t>
  </si>
  <si>
    <t xml:space="preserve">3526506</t>
  </si>
  <si>
    <t xml:space="preserve">Lavínia (SP)</t>
  </si>
  <si>
    <t xml:space="preserve">3526605</t>
  </si>
  <si>
    <t xml:space="preserve">Lavrinhas (SP)</t>
  </si>
  <si>
    <t xml:space="preserve">3526704</t>
  </si>
  <si>
    <t xml:space="preserve">Leme (SP)</t>
  </si>
  <si>
    <t xml:space="preserve">3526803</t>
  </si>
  <si>
    <t xml:space="preserve">Lençóis Paulista (SP)</t>
  </si>
  <si>
    <t xml:space="preserve">3526902</t>
  </si>
  <si>
    <t xml:space="preserve">Limeira (SP)</t>
  </si>
  <si>
    <t xml:space="preserve">3527009</t>
  </si>
  <si>
    <t xml:space="preserve">Lindóia (SP)</t>
  </si>
  <si>
    <t xml:space="preserve">3527108</t>
  </si>
  <si>
    <t xml:space="preserve">Lins (SP)</t>
  </si>
  <si>
    <t xml:space="preserve">3527207</t>
  </si>
  <si>
    <t xml:space="preserve">Lorena (SP)</t>
  </si>
  <si>
    <t xml:space="preserve">3527256</t>
  </si>
  <si>
    <t xml:space="preserve">Lourdes (SP)</t>
  </si>
  <si>
    <t xml:space="preserve">3527306</t>
  </si>
  <si>
    <t xml:space="preserve">Louveira (SP)</t>
  </si>
  <si>
    <t xml:space="preserve">3527405</t>
  </si>
  <si>
    <t xml:space="preserve">Lucélia (SP)</t>
  </si>
  <si>
    <t xml:space="preserve">3527504</t>
  </si>
  <si>
    <t xml:space="preserve">Lucianópolis (SP)</t>
  </si>
  <si>
    <t xml:space="preserve">3527603</t>
  </si>
  <si>
    <t xml:space="preserve">Luís Antônio (SP)</t>
  </si>
  <si>
    <t xml:space="preserve">3527702</t>
  </si>
  <si>
    <t xml:space="preserve">Luiziânia (SP)</t>
  </si>
  <si>
    <t xml:space="preserve">3527801</t>
  </si>
  <si>
    <t xml:space="preserve">Lupércio (SP)</t>
  </si>
  <si>
    <t xml:space="preserve">3527900</t>
  </si>
  <si>
    <t xml:space="preserve">Lutécia (SP)</t>
  </si>
  <si>
    <t xml:space="preserve">3528007</t>
  </si>
  <si>
    <t xml:space="preserve">Macatuba (SP)</t>
  </si>
  <si>
    <t xml:space="preserve">3528106</t>
  </si>
  <si>
    <t xml:space="preserve">Macaubal (SP)</t>
  </si>
  <si>
    <t xml:space="preserve">3528205</t>
  </si>
  <si>
    <t xml:space="preserve">Macedônia (SP)</t>
  </si>
  <si>
    <t xml:space="preserve">3528304</t>
  </si>
  <si>
    <t xml:space="preserve">Magda (SP)</t>
  </si>
  <si>
    <t xml:space="preserve">3528403</t>
  </si>
  <si>
    <t xml:space="preserve">Mairinque (SP)</t>
  </si>
  <si>
    <t xml:space="preserve">3528502</t>
  </si>
  <si>
    <t xml:space="preserve">Mairiporã (SP)</t>
  </si>
  <si>
    <t xml:space="preserve">3528601</t>
  </si>
  <si>
    <t xml:space="preserve">Manduri (SP)</t>
  </si>
  <si>
    <t xml:space="preserve">3528700</t>
  </si>
  <si>
    <t xml:space="preserve">Marabá Paulista (SP)</t>
  </si>
  <si>
    <t xml:space="preserve">3528809</t>
  </si>
  <si>
    <t xml:space="preserve">Maracaí (SP)</t>
  </si>
  <si>
    <t xml:space="preserve">3528858</t>
  </si>
  <si>
    <t xml:space="preserve">Marapoama (SP)</t>
  </si>
  <si>
    <t xml:space="preserve">3528908</t>
  </si>
  <si>
    <t xml:space="preserve">Mariápolis (SP)</t>
  </si>
  <si>
    <t xml:space="preserve">3529005</t>
  </si>
  <si>
    <t xml:space="preserve">Marília (SP)</t>
  </si>
  <si>
    <t xml:space="preserve">3529104</t>
  </si>
  <si>
    <t xml:space="preserve">Marinópolis (SP)</t>
  </si>
  <si>
    <t xml:space="preserve">3529203</t>
  </si>
  <si>
    <t xml:space="preserve">Martinópolis (SP)</t>
  </si>
  <si>
    <t xml:space="preserve">3529302</t>
  </si>
  <si>
    <t xml:space="preserve">Matão (SP)</t>
  </si>
  <si>
    <t xml:space="preserve">3529401</t>
  </si>
  <si>
    <t xml:space="preserve">Mauá (SP)</t>
  </si>
  <si>
    <t xml:space="preserve">3529500</t>
  </si>
  <si>
    <t xml:space="preserve">Mendonça (SP)</t>
  </si>
  <si>
    <t xml:space="preserve">3529609</t>
  </si>
  <si>
    <t xml:space="preserve">Meridiano (SP)</t>
  </si>
  <si>
    <t xml:space="preserve">3529658</t>
  </si>
  <si>
    <t xml:space="preserve">Mesópolis (SP)</t>
  </si>
  <si>
    <t xml:space="preserve">3529708</t>
  </si>
  <si>
    <t xml:space="preserve">Miguelópolis (SP)</t>
  </si>
  <si>
    <t xml:space="preserve">3529807</t>
  </si>
  <si>
    <t xml:space="preserve">Mineiros do Tietê (SP)</t>
  </si>
  <si>
    <t xml:space="preserve">3529906</t>
  </si>
  <si>
    <t xml:space="preserve">Miracatu (SP)</t>
  </si>
  <si>
    <t xml:space="preserve">3530003</t>
  </si>
  <si>
    <t xml:space="preserve">Mira Estrela (SP)</t>
  </si>
  <si>
    <t xml:space="preserve">3530102</t>
  </si>
  <si>
    <t xml:space="preserve">Mirandópolis (SP)</t>
  </si>
  <si>
    <t xml:space="preserve">3530201</t>
  </si>
  <si>
    <t xml:space="preserve">Mirante do Paranapanema (SP)</t>
  </si>
  <si>
    <t xml:space="preserve">3530300</t>
  </si>
  <si>
    <t xml:space="preserve">Mirassol (SP)</t>
  </si>
  <si>
    <t xml:space="preserve">3530409</t>
  </si>
  <si>
    <t xml:space="preserve">Mirassolândia (SP)</t>
  </si>
  <si>
    <t xml:space="preserve">3530508</t>
  </si>
  <si>
    <t xml:space="preserve">Mococa (SP)</t>
  </si>
  <si>
    <t xml:space="preserve">3530607</t>
  </si>
  <si>
    <t xml:space="preserve">Mogi das Cruzes (SP)</t>
  </si>
  <si>
    <t xml:space="preserve">3530706</t>
  </si>
  <si>
    <t xml:space="preserve">Mogi Guaçu (SP)</t>
  </si>
  <si>
    <t xml:space="preserve">3530805</t>
  </si>
  <si>
    <t xml:space="preserve">Mogi Mirim (SP)</t>
  </si>
  <si>
    <t xml:space="preserve">3530904</t>
  </si>
  <si>
    <t xml:space="preserve">Mombuca (SP)</t>
  </si>
  <si>
    <t xml:space="preserve">3531001</t>
  </si>
  <si>
    <t xml:space="preserve">Monções (SP)</t>
  </si>
  <si>
    <t xml:space="preserve">3531100</t>
  </si>
  <si>
    <t xml:space="preserve">Mongaguá (SP)</t>
  </si>
  <si>
    <t xml:space="preserve">3531209</t>
  </si>
  <si>
    <t xml:space="preserve">Monte Alegre do Sul (SP)</t>
  </si>
  <si>
    <t xml:space="preserve">3531308</t>
  </si>
  <si>
    <t xml:space="preserve">Monte Alto (SP)</t>
  </si>
  <si>
    <t xml:space="preserve">3531407</t>
  </si>
  <si>
    <t xml:space="preserve">Monte Aprazível (SP)</t>
  </si>
  <si>
    <t xml:space="preserve">3531506</t>
  </si>
  <si>
    <t xml:space="preserve">Monte Azul Paulista (SP)</t>
  </si>
  <si>
    <t xml:space="preserve">3531605</t>
  </si>
  <si>
    <t xml:space="preserve">Monte Castelo (SP)</t>
  </si>
  <si>
    <t xml:space="preserve">3531704</t>
  </si>
  <si>
    <t xml:space="preserve">Monteiro Lobato (SP)</t>
  </si>
  <si>
    <t xml:space="preserve">3531803</t>
  </si>
  <si>
    <t xml:space="preserve">Monte Mor (SP)</t>
  </si>
  <si>
    <t xml:space="preserve">3531902</t>
  </si>
  <si>
    <t xml:space="preserve">Morro Agudo (SP)</t>
  </si>
  <si>
    <t xml:space="preserve">3532009</t>
  </si>
  <si>
    <t xml:space="preserve">Morungaba (SP)</t>
  </si>
  <si>
    <t xml:space="preserve">3532058</t>
  </si>
  <si>
    <t xml:space="preserve">Motuca (SP)</t>
  </si>
  <si>
    <t xml:space="preserve">3532108</t>
  </si>
  <si>
    <t xml:space="preserve">Murutinga do Sul (SP)</t>
  </si>
  <si>
    <t xml:space="preserve">3532157</t>
  </si>
  <si>
    <t xml:space="preserve">Nantes (SP)</t>
  </si>
  <si>
    <t xml:space="preserve">3532207</t>
  </si>
  <si>
    <t xml:space="preserve">Narandiba (SP)</t>
  </si>
  <si>
    <t xml:space="preserve">3532306</t>
  </si>
  <si>
    <t xml:space="preserve">Natividade da Serra (SP)</t>
  </si>
  <si>
    <t xml:space="preserve">3532405</t>
  </si>
  <si>
    <t xml:space="preserve">Nazaré Paulista (SP)</t>
  </si>
  <si>
    <t xml:space="preserve">3532504</t>
  </si>
  <si>
    <t xml:space="preserve">Neves Paulista (SP)</t>
  </si>
  <si>
    <t xml:space="preserve">3532603</t>
  </si>
  <si>
    <t xml:space="preserve">Nhandeara (SP)</t>
  </si>
  <si>
    <t xml:space="preserve">3532702</t>
  </si>
  <si>
    <t xml:space="preserve">Nipoã (SP)</t>
  </si>
  <si>
    <t xml:space="preserve">3532801</t>
  </si>
  <si>
    <t xml:space="preserve">Nova Aliança (SP)</t>
  </si>
  <si>
    <t xml:space="preserve">3532827</t>
  </si>
  <si>
    <t xml:space="preserve">Nova Campina (SP)</t>
  </si>
  <si>
    <t xml:space="preserve">3532843</t>
  </si>
  <si>
    <t xml:space="preserve">Nova Canaã Paulista (SP)</t>
  </si>
  <si>
    <t xml:space="preserve">3532868</t>
  </si>
  <si>
    <t xml:space="preserve">Nova Castilho (SP)</t>
  </si>
  <si>
    <t xml:space="preserve">3532900</t>
  </si>
  <si>
    <t xml:space="preserve">Nova Europa (SP)</t>
  </si>
  <si>
    <t xml:space="preserve">3533007</t>
  </si>
  <si>
    <t xml:space="preserve">Nova Granada (SP)</t>
  </si>
  <si>
    <t xml:space="preserve">3533106</t>
  </si>
  <si>
    <t xml:space="preserve">Nova Guataporanga (SP)</t>
  </si>
  <si>
    <t xml:space="preserve">3533205</t>
  </si>
  <si>
    <t xml:space="preserve">Nova Independência (SP)</t>
  </si>
  <si>
    <t xml:space="preserve">3533254</t>
  </si>
  <si>
    <t xml:space="preserve">Novais (SP)</t>
  </si>
  <si>
    <t xml:space="preserve">3533304</t>
  </si>
  <si>
    <t xml:space="preserve">Nova Luzitânia (SP)</t>
  </si>
  <si>
    <t xml:space="preserve">3533403</t>
  </si>
  <si>
    <t xml:space="preserve">Nova Odessa (SP)</t>
  </si>
  <si>
    <t xml:space="preserve">3533502</t>
  </si>
  <si>
    <t xml:space="preserve">Novo Horizonte (SP)</t>
  </si>
  <si>
    <t xml:space="preserve">3533601</t>
  </si>
  <si>
    <t xml:space="preserve">Nuporanga (SP)</t>
  </si>
  <si>
    <t xml:space="preserve">3533700</t>
  </si>
  <si>
    <t xml:space="preserve">Ocauçu (SP)</t>
  </si>
  <si>
    <t xml:space="preserve">3533809</t>
  </si>
  <si>
    <t xml:space="preserve">Óleo (SP)</t>
  </si>
  <si>
    <t xml:space="preserve">3533908</t>
  </si>
  <si>
    <t xml:space="preserve">Olímpia (SP)</t>
  </si>
  <si>
    <t xml:space="preserve">3534005</t>
  </si>
  <si>
    <t xml:space="preserve">Onda Verde (SP)</t>
  </si>
  <si>
    <t xml:space="preserve">3534104</t>
  </si>
  <si>
    <t xml:space="preserve">Oriente (SP)</t>
  </si>
  <si>
    <t xml:space="preserve">3534203</t>
  </si>
  <si>
    <t xml:space="preserve">Orindiúva (SP)</t>
  </si>
  <si>
    <t xml:space="preserve">3534302</t>
  </si>
  <si>
    <t xml:space="preserve">Orlândia (SP)</t>
  </si>
  <si>
    <t xml:space="preserve">3534401</t>
  </si>
  <si>
    <t xml:space="preserve">Osasco (SP)</t>
  </si>
  <si>
    <t xml:space="preserve">3534500</t>
  </si>
  <si>
    <t xml:space="preserve">Oscar Bressane (SP)</t>
  </si>
  <si>
    <t xml:space="preserve">3534609</t>
  </si>
  <si>
    <t xml:space="preserve">Osvaldo Cruz (SP)</t>
  </si>
  <si>
    <t xml:space="preserve">3534708</t>
  </si>
  <si>
    <t xml:space="preserve">Ourinhos (SP)</t>
  </si>
  <si>
    <t xml:space="preserve">3534757</t>
  </si>
  <si>
    <t xml:space="preserve">Ouroeste (SP)</t>
  </si>
  <si>
    <t xml:space="preserve">3534807</t>
  </si>
  <si>
    <t xml:space="preserve">Ouro Verde (SP)</t>
  </si>
  <si>
    <t xml:space="preserve">3534906</t>
  </si>
  <si>
    <t xml:space="preserve">Pacaembu (SP)</t>
  </si>
  <si>
    <t xml:space="preserve">3535002</t>
  </si>
  <si>
    <t xml:space="preserve">Palestina (SP)</t>
  </si>
  <si>
    <t xml:space="preserve">3535101</t>
  </si>
  <si>
    <t xml:space="preserve">Palmares Paulista (SP)</t>
  </si>
  <si>
    <t xml:space="preserve">3535200</t>
  </si>
  <si>
    <t xml:space="preserve">Palmeira d'Oeste (SP)</t>
  </si>
  <si>
    <t xml:space="preserve">3535309</t>
  </si>
  <si>
    <t xml:space="preserve">Palmital (SP)</t>
  </si>
  <si>
    <t xml:space="preserve">3535408</t>
  </si>
  <si>
    <t xml:space="preserve">Panorama (SP)</t>
  </si>
  <si>
    <t xml:space="preserve">3535507</t>
  </si>
  <si>
    <t xml:space="preserve">Paraguaçu Paulista (SP)</t>
  </si>
  <si>
    <t xml:space="preserve">3535606</t>
  </si>
  <si>
    <t xml:space="preserve">Paraibuna (SP)</t>
  </si>
  <si>
    <t xml:space="preserve">3535705</t>
  </si>
  <si>
    <t xml:space="preserve">Paraíso (SP)</t>
  </si>
  <si>
    <t xml:space="preserve">3535804</t>
  </si>
  <si>
    <t xml:space="preserve">Paranapanema (SP)</t>
  </si>
  <si>
    <t xml:space="preserve">3535903</t>
  </si>
  <si>
    <t xml:space="preserve">Paranapuã (SP)</t>
  </si>
  <si>
    <t xml:space="preserve">3536000</t>
  </si>
  <si>
    <t xml:space="preserve">Parapuã (SP)</t>
  </si>
  <si>
    <t xml:space="preserve">3536109</t>
  </si>
  <si>
    <t xml:space="preserve">Pardinho (SP)</t>
  </si>
  <si>
    <t xml:space="preserve">3536208</t>
  </si>
  <si>
    <t xml:space="preserve">Pariquera-Açu (SP)</t>
  </si>
  <si>
    <t xml:space="preserve">3536257</t>
  </si>
  <si>
    <t xml:space="preserve">Parisi (SP)</t>
  </si>
  <si>
    <t xml:space="preserve">3536307</t>
  </si>
  <si>
    <t xml:space="preserve">Patrocínio Paulista (SP)</t>
  </si>
  <si>
    <t xml:space="preserve">3536406</t>
  </si>
  <si>
    <t xml:space="preserve">Paulicéia (SP)</t>
  </si>
  <si>
    <t xml:space="preserve">3536505</t>
  </si>
  <si>
    <t xml:space="preserve">Paulínia (SP)</t>
  </si>
  <si>
    <t xml:space="preserve">3536570</t>
  </si>
  <si>
    <t xml:space="preserve">Paulistânia (SP)</t>
  </si>
  <si>
    <t xml:space="preserve">3536604</t>
  </si>
  <si>
    <t xml:space="preserve">Paulo de Faria (SP)</t>
  </si>
  <si>
    <t xml:space="preserve">3536703</t>
  </si>
  <si>
    <t xml:space="preserve">Pederneiras (SP)</t>
  </si>
  <si>
    <t xml:space="preserve">3536802</t>
  </si>
  <si>
    <t xml:space="preserve">Pedra Bela (SP)</t>
  </si>
  <si>
    <t xml:space="preserve">3536901</t>
  </si>
  <si>
    <t xml:space="preserve">Pedranópolis (SP)</t>
  </si>
  <si>
    <t xml:space="preserve">3537008</t>
  </si>
  <si>
    <t xml:space="preserve">Pedregulho (SP)</t>
  </si>
  <si>
    <t xml:space="preserve">3537107</t>
  </si>
  <si>
    <t xml:space="preserve">Pedreira (SP)</t>
  </si>
  <si>
    <t xml:space="preserve">3537156</t>
  </si>
  <si>
    <t xml:space="preserve">Pedrinhas Paulista (SP)</t>
  </si>
  <si>
    <t xml:space="preserve">3537206</t>
  </si>
  <si>
    <t xml:space="preserve">Pedro de Toledo (SP)</t>
  </si>
  <si>
    <t xml:space="preserve">3537305</t>
  </si>
  <si>
    <t xml:space="preserve">Penápolis (SP)</t>
  </si>
  <si>
    <t xml:space="preserve">3537404</t>
  </si>
  <si>
    <t xml:space="preserve">Pereira Barreto (SP)</t>
  </si>
  <si>
    <t xml:space="preserve">3537503</t>
  </si>
  <si>
    <t xml:space="preserve">Pereiras (SP)</t>
  </si>
  <si>
    <t xml:space="preserve">3537602</t>
  </si>
  <si>
    <t xml:space="preserve">Peruíbe (SP)</t>
  </si>
  <si>
    <t xml:space="preserve">3537701</t>
  </si>
  <si>
    <t xml:space="preserve">Piacatu (SP)</t>
  </si>
  <si>
    <t xml:space="preserve">3537800</t>
  </si>
  <si>
    <t xml:space="preserve">Piedade (SP)</t>
  </si>
  <si>
    <t xml:space="preserve">3537909</t>
  </si>
  <si>
    <t xml:space="preserve">Pilar do Sul (SP)</t>
  </si>
  <si>
    <t xml:space="preserve">3538006</t>
  </si>
  <si>
    <t xml:space="preserve">Pindamonhangaba (SP)</t>
  </si>
  <si>
    <t xml:space="preserve">3538105</t>
  </si>
  <si>
    <t xml:space="preserve">Pindorama (SP)</t>
  </si>
  <si>
    <t xml:space="preserve">3538204</t>
  </si>
  <si>
    <t xml:space="preserve">Pinhalzinho (SP)</t>
  </si>
  <si>
    <t xml:space="preserve">3538303</t>
  </si>
  <si>
    <t xml:space="preserve">Piquerobi (SP)</t>
  </si>
  <si>
    <t xml:space="preserve">3538501</t>
  </si>
  <si>
    <t xml:space="preserve">Piquete (SP)</t>
  </si>
  <si>
    <t xml:space="preserve">3538600</t>
  </si>
  <si>
    <t xml:space="preserve">Piracaia (SP)</t>
  </si>
  <si>
    <t xml:space="preserve">3538709</t>
  </si>
  <si>
    <t xml:space="preserve">Piracicaba (SP)</t>
  </si>
  <si>
    <t xml:space="preserve">3538808</t>
  </si>
  <si>
    <t xml:space="preserve">Piraju (SP)</t>
  </si>
  <si>
    <t xml:space="preserve">3538907</t>
  </si>
  <si>
    <t xml:space="preserve">Pirajuí (SP)</t>
  </si>
  <si>
    <t xml:space="preserve">3539004</t>
  </si>
  <si>
    <t xml:space="preserve">Pirangi (SP)</t>
  </si>
  <si>
    <t xml:space="preserve">3539103</t>
  </si>
  <si>
    <t xml:space="preserve">Pirapora do Bom Jesus (SP)</t>
  </si>
  <si>
    <t xml:space="preserve">3539202</t>
  </si>
  <si>
    <t xml:space="preserve">Pirapozinho (SP)</t>
  </si>
  <si>
    <t xml:space="preserve">3539301</t>
  </si>
  <si>
    <t xml:space="preserve">Pirassununga (SP)</t>
  </si>
  <si>
    <t xml:space="preserve">3539400</t>
  </si>
  <si>
    <t xml:space="preserve">Piratininga (SP)</t>
  </si>
  <si>
    <t xml:space="preserve">3539509</t>
  </si>
  <si>
    <t xml:space="preserve">Pitangueiras (SP)</t>
  </si>
  <si>
    <t xml:space="preserve">3539608</t>
  </si>
  <si>
    <t xml:space="preserve">Planalto (SP)</t>
  </si>
  <si>
    <t xml:space="preserve">3539707</t>
  </si>
  <si>
    <t xml:space="preserve">Platina (SP)</t>
  </si>
  <si>
    <t xml:space="preserve">3539806</t>
  </si>
  <si>
    <t xml:space="preserve">Poá (SP)</t>
  </si>
  <si>
    <t xml:space="preserve">3539905</t>
  </si>
  <si>
    <t xml:space="preserve">Poloni (SP)</t>
  </si>
  <si>
    <t xml:space="preserve">3540002</t>
  </si>
  <si>
    <t xml:space="preserve">Pompéia (SP)</t>
  </si>
  <si>
    <t xml:space="preserve">3540101</t>
  </si>
  <si>
    <t xml:space="preserve">Pongaí (SP)</t>
  </si>
  <si>
    <t xml:space="preserve">3540200</t>
  </si>
  <si>
    <t xml:space="preserve">Pontal (SP)</t>
  </si>
  <si>
    <t xml:space="preserve">3540259</t>
  </si>
  <si>
    <t xml:space="preserve">Pontalinda (SP)</t>
  </si>
  <si>
    <t xml:space="preserve">3540309</t>
  </si>
  <si>
    <t xml:space="preserve">Pontes Gestal (SP)</t>
  </si>
  <si>
    <t xml:space="preserve">3540408</t>
  </si>
  <si>
    <t xml:space="preserve">Populina (SP)</t>
  </si>
  <si>
    <t xml:space="preserve">3540507</t>
  </si>
  <si>
    <t xml:space="preserve">Porangaba (SP)</t>
  </si>
  <si>
    <t xml:space="preserve">3540606</t>
  </si>
  <si>
    <t xml:space="preserve">Porto Feliz (SP)</t>
  </si>
  <si>
    <t xml:space="preserve">3540705</t>
  </si>
  <si>
    <t xml:space="preserve">Porto Ferreira (SP)</t>
  </si>
  <si>
    <t xml:space="preserve">3540754</t>
  </si>
  <si>
    <t xml:space="preserve">Potim (SP)</t>
  </si>
  <si>
    <t xml:space="preserve">3540804</t>
  </si>
  <si>
    <t xml:space="preserve">Potirendaba (SP)</t>
  </si>
  <si>
    <t xml:space="preserve">3540853</t>
  </si>
  <si>
    <t xml:space="preserve">Pracinha (SP)</t>
  </si>
  <si>
    <t xml:space="preserve">3540903</t>
  </si>
  <si>
    <t xml:space="preserve">Pradópolis (SP)</t>
  </si>
  <si>
    <t xml:space="preserve">3541000</t>
  </si>
  <si>
    <t xml:space="preserve">Praia Grande (SP)</t>
  </si>
  <si>
    <t xml:space="preserve">3541059</t>
  </si>
  <si>
    <t xml:space="preserve">Pratânia (SP)</t>
  </si>
  <si>
    <t xml:space="preserve">3541109</t>
  </si>
  <si>
    <t xml:space="preserve">Presidente Alves (SP)</t>
  </si>
  <si>
    <t xml:space="preserve">3541208</t>
  </si>
  <si>
    <t xml:space="preserve">Presidente Bernardes (SP)</t>
  </si>
  <si>
    <t xml:space="preserve">3541307</t>
  </si>
  <si>
    <t xml:space="preserve">Presidente Epitácio (SP)</t>
  </si>
  <si>
    <t xml:space="preserve">3541406</t>
  </si>
  <si>
    <t xml:space="preserve">Presidente Prudente (SP)</t>
  </si>
  <si>
    <t xml:space="preserve">3541505</t>
  </si>
  <si>
    <t xml:space="preserve">Presidente Venceslau (SP)</t>
  </si>
  <si>
    <t xml:space="preserve">3541604</t>
  </si>
  <si>
    <t xml:space="preserve">Promissão (SP)</t>
  </si>
  <si>
    <t xml:space="preserve">3541653</t>
  </si>
  <si>
    <t xml:space="preserve">Quadra (SP)</t>
  </si>
  <si>
    <t xml:space="preserve">3541703</t>
  </si>
  <si>
    <t xml:space="preserve">Quatá (SP)</t>
  </si>
  <si>
    <t xml:space="preserve">3541802</t>
  </si>
  <si>
    <t xml:space="preserve">Queiroz (SP)</t>
  </si>
  <si>
    <t xml:space="preserve">3541901</t>
  </si>
  <si>
    <t xml:space="preserve">Queluz (SP)</t>
  </si>
  <si>
    <t xml:space="preserve">3542008</t>
  </si>
  <si>
    <t xml:space="preserve">Quintana (SP)</t>
  </si>
  <si>
    <t xml:space="preserve">3542107</t>
  </si>
  <si>
    <t xml:space="preserve">Rafard (SP)</t>
  </si>
  <si>
    <t xml:space="preserve">3542206</t>
  </si>
  <si>
    <t xml:space="preserve">Rancharia (SP)</t>
  </si>
  <si>
    <t xml:space="preserve">3542305</t>
  </si>
  <si>
    <t xml:space="preserve">Redenção da Serra (SP)</t>
  </si>
  <si>
    <t xml:space="preserve">3542404</t>
  </si>
  <si>
    <t xml:space="preserve">Regente Feijó (SP)</t>
  </si>
  <si>
    <t xml:space="preserve">3542503</t>
  </si>
  <si>
    <t xml:space="preserve">Reginópolis (SP)</t>
  </si>
  <si>
    <t xml:space="preserve">3542602</t>
  </si>
  <si>
    <t xml:space="preserve">Registro (SP)</t>
  </si>
  <si>
    <t xml:space="preserve">3542701</t>
  </si>
  <si>
    <t xml:space="preserve">Restinga (SP)</t>
  </si>
  <si>
    <t xml:space="preserve">3542800</t>
  </si>
  <si>
    <t xml:space="preserve">Ribeira (SP)</t>
  </si>
  <si>
    <t xml:space="preserve">3542909</t>
  </si>
  <si>
    <t xml:space="preserve">Ribeirão Bonito (SP)</t>
  </si>
  <si>
    <t xml:space="preserve">3543006</t>
  </si>
  <si>
    <t xml:space="preserve">Ribeirão Branco (SP)</t>
  </si>
  <si>
    <t xml:space="preserve">3543105</t>
  </si>
  <si>
    <t xml:space="preserve">Ribeirão Corrente (SP)</t>
  </si>
  <si>
    <t xml:space="preserve">3543204</t>
  </si>
  <si>
    <t xml:space="preserve">Ribeirão do Sul (SP)</t>
  </si>
  <si>
    <t xml:space="preserve">3543238</t>
  </si>
  <si>
    <t xml:space="preserve">Ribeirão dos Índios (SP)</t>
  </si>
  <si>
    <t xml:space="preserve">3543253</t>
  </si>
  <si>
    <t xml:space="preserve">Ribeirão Grande (SP)</t>
  </si>
  <si>
    <t xml:space="preserve">3543303</t>
  </si>
  <si>
    <t xml:space="preserve">Ribeirão Pires (SP)</t>
  </si>
  <si>
    <t xml:space="preserve">3543402</t>
  </si>
  <si>
    <t xml:space="preserve">Ribeirão Preto (SP)</t>
  </si>
  <si>
    <t xml:space="preserve">3543501</t>
  </si>
  <si>
    <t xml:space="preserve">Riversul (SP)</t>
  </si>
  <si>
    <t xml:space="preserve">3543600</t>
  </si>
  <si>
    <t xml:space="preserve">Rifaina (SP)</t>
  </si>
  <si>
    <t xml:space="preserve">3543709</t>
  </si>
  <si>
    <t xml:space="preserve">Rincão (SP)</t>
  </si>
  <si>
    <t xml:space="preserve">3543808</t>
  </si>
  <si>
    <t xml:space="preserve">Rinópolis (SP)</t>
  </si>
  <si>
    <t xml:space="preserve">3543907</t>
  </si>
  <si>
    <t xml:space="preserve">Rio Claro (SP)</t>
  </si>
  <si>
    <t xml:space="preserve">3544004</t>
  </si>
  <si>
    <t xml:space="preserve">Rio das Pedras (SP)</t>
  </si>
  <si>
    <t xml:space="preserve">3544103</t>
  </si>
  <si>
    <t xml:space="preserve">Rio Grande da Serra (SP)</t>
  </si>
  <si>
    <t xml:space="preserve">3544202</t>
  </si>
  <si>
    <t xml:space="preserve">Riolândia (SP)</t>
  </si>
  <si>
    <t xml:space="preserve">3544251</t>
  </si>
  <si>
    <t xml:space="preserve">Rosana (SP)</t>
  </si>
  <si>
    <t xml:space="preserve">3544301</t>
  </si>
  <si>
    <t xml:space="preserve">Roseira (SP)</t>
  </si>
  <si>
    <t xml:space="preserve">3544400</t>
  </si>
  <si>
    <t xml:space="preserve">Rubiácea (SP)</t>
  </si>
  <si>
    <t xml:space="preserve">3544509</t>
  </si>
  <si>
    <t xml:space="preserve">Rubinéia (SP)</t>
  </si>
  <si>
    <t xml:space="preserve">3544608</t>
  </si>
  <si>
    <t xml:space="preserve">Sabino (SP)</t>
  </si>
  <si>
    <t xml:space="preserve">3544707</t>
  </si>
  <si>
    <t xml:space="preserve">Sagres (SP)</t>
  </si>
  <si>
    <t xml:space="preserve">3544806</t>
  </si>
  <si>
    <t xml:space="preserve">Sales (SP)</t>
  </si>
  <si>
    <t xml:space="preserve">3544905</t>
  </si>
  <si>
    <t xml:space="preserve">Sales Oliveira (SP)</t>
  </si>
  <si>
    <t xml:space="preserve">3545001</t>
  </si>
  <si>
    <t xml:space="preserve">Salesópolis (SP)</t>
  </si>
  <si>
    <t xml:space="preserve">3545100</t>
  </si>
  <si>
    <t xml:space="preserve">Salmourão (SP)</t>
  </si>
  <si>
    <t xml:space="preserve">3545159</t>
  </si>
  <si>
    <t xml:space="preserve">Saltinho (SP)</t>
  </si>
  <si>
    <t xml:space="preserve">3545209</t>
  </si>
  <si>
    <t xml:space="preserve">Salto (SP)</t>
  </si>
  <si>
    <t xml:space="preserve">3545308</t>
  </si>
  <si>
    <t xml:space="preserve">Salto de Pirapora (SP)</t>
  </si>
  <si>
    <t xml:space="preserve">3545407</t>
  </si>
  <si>
    <t xml:space="preserve">Salto Grande (SP)</t>
  </si>
  <si>
    <t xml:space="preserve">3545506</t>
  </si>
  <si>
    <t xml:space="preserve">Sandovalina (SP)</t>
  </si>
  <si>
    <t xml:space="preserve">3545605</t>
  </si>
  <si>
    <t xml:space="preserve">Santa Adélia (SP)</t>
  </si>
  <si>
    <t xml:space="preserve">3545704</t>
  </si>
  <si>
    <t xml:space="preserve">Santa Albertina (SP)</t>
  </si>
  <si>
    <t xml:space="preserve">3545803</t>
  </si>
  <si>
    <t xml:space="preserve">Santa Bárbara d'Oeste (SP)</t>
  </si>
  <si>
    <t xml:space="preserve">3546009</t>
  </si>
  <si>
    <t xml:space="preserve">Santa Branca (SP)</t>
  </si>
  <si>
    <t xml:space="preserve">3546108</t>
  </si>
  <si>
    <t xml:space="preserve">Santa Clara d'Oeste (SP)</t>
  </si>
  <si>
    <t xml:space="preserve">3546207</t>
  </si>
  <si>
    <t xml:space="preserve">Santa Cruz da Conceição (SP)</t>
  </si>
  <si>
    <t xml:space="preserve">3546256</t>
  </si>
  <si>
    <t xml:space="preserve">Santa Cruz da Esperança (SP)</t>
  </si>
  <si>
    <t xml:space="preserve">3546306</t>
  </si>
  <si>
    <t xml:space="preserve">Santa Cruz das Palmeiras (SP)</t>
  </si>
  <si>
    <t xml:space="preserve">3546405</t>
  </si>
  <si>
    <t xml:space="preserve">Santa Cruz do Rio Pardo (SP)</t>
  </si>
  <si>
    <t xml:space="preserve">3546504</t>
  </si>
  <si>
    <t xml:space="preserve">Santa Ernestina (SP)</t>
  </si>
  <si>
    <t xml:space="preserve">3546603</t>
  </si>
  <si>
    <t xml:space="preserve">Santa Fé do Sul (SP)</t>
  </si>
  <si>
    <t xml:space="preserve">3546702</t>
  </si>
  <si>
    <t xml:space="preserve">Santa Gertrudes (SP)</t>
  </si>
  <si>
    <t xml:space="preserve">3546801</t>
  </si>
  <si>
    <t xml:space="preserve">Santa Isabel (SP)</t>
  </si>
  <si>
    <t xml:space="preserve">3546900</t>
  </si>
  <si>
    <t xml:space="preserve">Santa Lúcia (SP)</t>
  </si>
  <si>
    <t xml:space="preserve">3547007</t>
  </si>
  <si>
    <t xml:space="preserve">Santa Maria da Serra (SP)</t>
  </si>
  <si>
    <t xml:space="preserve">3547106</t>
  </si>
  <si>
    <t xml:space="preserve">Santa Mercedes (SP)</t>
  </si>
  <si>
    <t xml:space="preserve">3547205</t>
  </si>
  <si>
    <t xml:space="preserve">Santana da Ponte Pensa (SP)</t>
  </si>
  <si>
    <t xml:space="preserve">3547304</t>
  </si>
  <si>
    <t xml:space="preserve">Santana de Parnaíba (SP)</t>
  </si>
  <si>
    <t xml:space="preserve">3547403</t>
  </si>
  <si>
    <t xml:space="preserve">Santa Rita d'Oeste (SP)</t>
  </si>
  <si>
    <t xml:space="preserve">3547502</t>
  </si>
  <si>
    <t xml:space="preserve">Santa Rita do Passa Quatro (SP)</t>
  </si>
  <si>
    <t xml:space="preserve">3547601</t>
  </si>
  <si>
    <t xml:space="preserve">Santa Rosa de Viterbo (SP)</t>
  </si>
  <si>
    <t xml:space="preserve">3547650</t>
  </si>
  <si>
    <t xml:space="preserve">Santa Salete (SP)</t>
  </si>
  <si>
    <t xml:space="preserve">3547700</t>
  </si>
  <si>
    <t xml:space="preserve">Santo Anastácio (SP)</t>
  </si>
  <si>
    <t xml:space="preserve">3547809</t>
  </si>
  <si>
    <t xml:space="preserve">Santo André (SP)</t>
  </si>
  <si>
    <t xml:space="preserve">3547908</t>
  </si>
  <si>
    <t xml:space="preserve">Santo Antônio da Alegria (SP)</t>
  </si>
  <si>
    <t xml:space="preserve">3548005</t>
  </si>
  <si>
    <t xml:space="preserve">Santo Antônio de Posse (SP)</t>
  </si>
  <si>
    <t xml:space="preserve">3548054</t>
  </si>
  <si>
    <t xml:space="preserve">Santo Antônio do Aracanguá (SP)</t>
  </si>
  <si>
    <t xml:space="preserve">3548104</t>
  </si>
  <si>
    <t xml:space="preserve">Santo Antônio do Jardim (SP)</t>
  </si>
  <si>
    <t xml:space="preserve">3548203</t>
  </si>
  <si>
    <t xml:space="preserve">Santo Antônio do Pinhal (SP)</t>
  </si>
  <si>
    <t xml:space="preserve">3548302</t>
  </si>
  <si>
    <t xml:space="preserve">Santo Expedito (SP)</t>
  </si>
  <si>
    <t xml:space="preserve">3548401</t>
  </si>
  <si>
    <t xml:space="preserve">Santópolis do Aguapeí (SP)</t>
  </si>
  <si>
    <t xml:space="preserve">3548500</t>
  </si>
  <si>
    <t xml:space="preserve">Santos (SP)</t>
  </si>
  <si>
    <t xml:space="preserve">3548609</t>
  </si>
  <si>
    <t xml:space="preserve">São Bento do Sapucaí (SP)</t>
  </si>
  <si>
    <t xml:space="preserve">3548708</t>
  </si>
  <si>
    <t xml:space="preserve">São Bernardo do Campo (SP)</t>
  </si>
  <si>
    <t xml:space="preserve">3548807</t>
  </si>
  <si>
    <t xml:space="preserve">São Caetano do Sul (SP)</t>
  </si>
  <si>
    <t xml:space="preserve">3548906</t>
  </si>
  <si>
    <t xml:space="preserve">São Carlos (SP)</t>
  </si>
  <si>
    <t xml:space="preserve">3549003</t>
  </si>
  <si>
    <t xml:space="preserve">São Francisco (SP)</t>
  </si>
  <si>
    <t xml:space="preserve">3549102</t>
  </si>
  <si>
    <t xml:space="preserve">São João da Boa Vista (SP)</t>
  </si>
  <si>
    <t xml:space="preserve">3549201</t>
  </si>
  <si>
    <t xml:space="preserve">São João das Duas Pontes (SP)</t>
  </si>
  <si>
    <t xml:space="preserve">3549250</t>
  </si>
  <si>
    <t xml:space="preserve">São João de Iracema (SP)</t>
  </si>
  <si>
    <t xml:space="preserve">3549300</t>
  </si>
  <si>
    <t xml:space="preserve">São João do Pau d'Alho (SP)</t>
  </si>
  <si>
    <t xml:space="preserve">3549409</t>
  </si>
  <si>
    <t xml:space="preserve">São Joaquim da Barra (SP)</t>
  </si>
  <si>
    <t xml:space="preserve">3549508</t>
  </si>
  <si>
    <t xml:space="preserve">São José da Bela Vista (SP)</t>
  </si>
  <si>
    <t xml:space="preserve">3549607</t>
  </si>
  <si>
    <t xml:space="preserve">São José do Barreiro (SP)</t>
  </si>
  <si>
    <t xml:space="preserve">3549706</t>
  </si>
  <si>
    <t xml:space="preserve">São José do Rio Pardo (SP)</t>
  </si>
  <si>
    <t xml:space="preserve">3549805</t>
  </si>
  <si>
    <t xml:space="preserve">São José do Rio Preto (SP)</t>
  </si>
  <si>
    <t xml:space="preserve">3549904</t>
  </si>
  <si>
    <t xml:space="preserve">São José dos Campos (SP)</t>
  </si>
  <si>
    <t xml:space="preserve">3549953</t>
  </si>
  <si>
    <t xml:space="preserve">São Lourenço da Serra (SP)</t>
  </si>
  <si>
    <t xml:space="preserve">3550001</t>
  </si>
  <si>
    <t xml:space="preserve">São Luiz do Paraitinga (SP)</t>
  </si>
  <si>
    <t xml:space="preserve">3550100</t>
  </si>
  <si>
    <t xml:space="preserve">São Manuel (SP)</t>
  </si>
  <si>
    <t xml:space="preserve">3550209</t>
  </si>
  <si>
    <t xml:space="preserve">São Miguel Arcanjo (SP)</t>
  </si>
  <si>
    <t xml:space="preserve">3550308</t>
  </si>
  <si>
    <t xml:space="preserve">São Paulo (SP)</t>
  </si>
  <si>
    <t xml:space="preserve">3550407</t>
  </si>
  <si>
    <t xml:space="preserve">São Pedro (SP)</t>
  </si>
  <si>
    <t xml:space="preserve">3550506</t>
  </si>
  <si>
    <t xml:space="preserve">São Pedro do Turvo (SP)</t>
  </si>
  <si>
    <t xml:space="preserve">3550605</t>
  </si>
  <si>
    <t xml:space="preserve">São Roque (SP)</t>
  </si>
  <si>
    <t xml:space="preserve">3550704</t>
  </si>
  <si>
    <t xml:space="preserve">São Sebastião (SP)</t>
  </si>
  <si>
    <t xml:space="preserve">3550803</t>
  </si>
  <si>
    <t xml:space="preserve">São Sebastião da Grama (SP)</t>
  </si>
  <si>
    <t xml:space="preserve">3550902</t>
  </si>
  <si>
    <t xml:space="preserve">São Simão (SP)</t>
  </si>
  <si>
    <t xml:space="preserve">3551009</t>
  </si>
  <si>
    <t xml:space="preserve">São Vicente (SP)</t>
  </si>
  <si>
    <t xml:space="preserve">3551108</t>
  </si>
  <si>
    <t xml:space="preserve">Sarapuí (SP)</t>
  </si>
  <si>
    <t xml:space="preserve">3551207</t>
  </si>
  <si>
    <t xml:space="preserve">Sarutaiá (SP)</t>
  </si>
  <si>
    <t xml:space="preserve">3551306</t>
  </si>
  <si>
    <t xml:space="preserve">Sebastianópolis do Sul (SP)</t>
  </si>
  <si>
    <t xml:space="preserve">3551405</t>
  </si>
  <si>
    <t xml:space="preserve">Serra Azul (SP)</t>
  </si>
  <si>
    <t xml:space="preserve">3551504</t>
  </si>
  <si>
    <t xml:space="preserve">Serrana (SP)</t>
  </si>
  <si>
    <t xml:space="preserve">3551603</t>
  </si>
  <si>
    <t xml:space="preserve">Serra Negra (SP)</t>
  </si>
  <si>
    <t xml:space="preserve">3551702</t>
  </si>
  <si>
    <t xml:space="preserve">Sertãozinho (SP)</t>
  </si>
  <si>
    <t xml:space="preserve">3551801</t>
  </si>
  <si>
    <t xml:space="preserve">Sete Barras (SP)</t>
  </si>
  <si>
    <t xml:space="preserve">3551900</t>
  </si>
  <si>
    <t xml:space="preserve">Severínia (SP)</t>
  </si>
  <si>
    <t xml:space="preserve">3552007</t>
  </si>
  <si>
    <t xml:space="preserve">Silveiras (SP)</t>
  </si>
  <si>
    <t xml:space="preserve">3552106</t>
  </si>
  <si>
    <t xml:space="preserve">Socorro (SP)</t>
  </si>
  <si>
    <t xml:space="preserve">3552205</t>
  </si>
  <si>
    <t xml:space="preserve">Sorocaba (SP)</t>
  </si>
  <si>
    <t xml:space="preserve">3552304</t>
  </si>
  <si>
    <t xml:space="preserve">Sud Mennucci (SP)</t>
  </si>
  <si>
    <t xml:space="preserve">3552403</t>
  </si>
  <si>
    <t xml:space="preserve">Sumaré (SP)</t>
  </si>
  <si>
    <t xml:space="preserve">3552502</t>
  </si>
  <si>
    <t xml:space="preserve">Suzano (SP)</t>
  </si>
  <si>
    <t xml:space="preserve">3552551</t>
  </si>
  <si>
    <t xml:space="preserve">Suzanápolis (SP)</t>
  </si>
  <si>
    <t xml:space="preserve">3552601</t>
  </si>
  <si>
    <t xml:space="preserve">Tabapuã (SP)</t>
  </si>
  <si>
    <t xml:space="preserve">3552700</t>
  </si>
  <si>
    <t xml:space="preserve">Tabatinga (SP)</t>
  </si>
  <si>
    <t xml:space="preserve">3552809</t>
  </si>
  <si>
    <t xml:space="preserve">Taboão da Serra (SP)</t>
  </si>
  <si>
    <t xml:space="preserve">3552908</t>
  </si>
  <si>
    <t xml:space="preserve">Taciba (SP)</t>
  </si>
  <si>
    <t xml:space="preserve">3553005</t>
  </si>
  <si>
    <t xml:space="preserve">Taguaí (SP)</t>
  </si>
  <si>
    <t xml:space="preserve">3553104</t>
  </si>
  <si>
    <t xml:space="preserve">Taiaçu (SP)</t>
  </si>
  <si>
    <t xml:space="preserve">3553203</t>
  </si>
  <si>
    <t xml:space="preserve">Taiúva (SP)</t>
  </si>
  <si>
    <t xml:space="preserve">3553302</t>
  </si>
  <si>
    <t xml:space="preserve">Tambaú (SP)</t>
  </si>
  <si>
    <t xml:space="preserve">3553401</t>
  </si>
  <si>
    <t xml:space="preserve">Tanabi (SP)</t>
  </si>
  <si>
    <t xml:space="preserve">3553500</t>
  </si>
  <si>
    <t xml:space="preserve">Tapiraí (SP)</t>
  </si>
  <si>
    <t xml:space="preserve">3553609</t>
  </si>
  <si>
    <t xml:space="preserve">Tapiratiba (SP)</t>
  </si>
  <si>
    <t xml:space="preserve">3553658</t>
  </si>
  <si>
    <t xml:space="preserve">Taquaral (SP)</t>
  </si>
  <si>
    <t xml:space="preserve">3553708</t>
  </si>
  <si>
    <t xml:space="preserve">Taquaritinga (SP)</t>
  </si>
  <si>
    <t xml:space="preserve">3553807</t>
  </si>
  <si>
    <t xml:space="preserve">Taquarituba (SP)</t>
  </si>
  <si>
    <t xml:space="preserve">3553856</t>
  </si>
  <si>
    <t xml:space="preserve">Taquarivaí (SP)</t>
  </si>
  <si>
    <t xml:space="preserve">3553906</t>
  </si>
  <si>
    <t xml:space="preserve">Tarabai (SP)</t>
  </si>
  <si>
    <t xml:space="preserve">3553955</t>
  </si>
  <si>
    <t xml:space="preserve">Tarumã (SP)</t>
  </si>
  <si>
    <t xml:space="preserve">3554003</t>
  </si>
  <si>
    <t xml:space="preserve">Tatuí (SP)</t>
  </si>
  <si>
    <t xml:space="preserve">3554102</t>
  </si>
  <si>
    <t xml:space="preserve">Taubaté (SP)</t>
  </si>
  <si>
    <t xml:space="preserve">3554201</t>
  </si>
  <si>
    <t xml:space="preserve">Tejupá (SP)</t>
  </si>
  <si>
    <t xml:space="preserve">3554300</t>
  </si>
  <si>
    <t xml:space="preserve">Teodoro Sampaio (SP)</t>
  </si>
  <si>
    <t xml:space="preserve">3554409</t>
  </si>
  <si>
    <t xml:space="preserve">Terra Roxa (SP)</t>
  </si>
  <si>
    <t xml:space="preserve">3554508</t>
  </si>
  <si>
    <t xml:space="preserve">Tietê (SP)</t>
  </si>
  <si>
    <t xml:space="preserve">3554607</t>
  </si>
  <si>
    <t xml:space="preserve">Timburi (SP)</t>
  </si>
  <si>
    <t xml:space="preserve">3554656</t>
  </si>
  <si>
    <t xml:space="preserve">Torre de Pedra (SP)</t>
  </si>
  <si>
    <t xml:space="preserve">3554706</t>
  </si>
  <si>
    <t xml:space="preserve">Torrinha (SP)</t>
  </si>
  <si>
    <t xml:space="preserve">3554755</t>
  </si>
  <si>
    <t xml:space="preserve">Trabiju (SP)</t>
  </si>
  <si>
    <t xml:space="preserve">3554805</t>
  </si>
  <si>
    <t xml:space="preserve">Tremembé (SP)</t>
  </si>
  <si>
    <t xml:space="preserve">3554904</t>
  </si>
  <si>
    <t xml:space="preserve">Três Fronteiras (SP)</t>
  </si>
  <si>
    <t xml:space="preserve">3554953</t>
  </si>
  <si>
    <t xml:space="preserve">Tuiuti (SP)</t>
  </si>
  <si>
    <t xml:space="preserve">3555000</t>
  </si>
  <si>
    <t xml:space="preserve">Tupã (SP)</t>
  </si>
  <si>
    <t xml:space="preserve">3555109</t>
  </si>
  <si>
    <t xml:space="preserve">Tupi Paulista (SP)</t>
  </si>
  <si>
    <t xml:space="preserve">3555208</t>
  </si>
  <si>
    <t xml:space="preserve">Turiúba (SP)</t>
  </si>
  <si>
    <t xml:space="preserve">3555307</t>
  </si>
  <si>
    <t xml:space="preserve">Turmalina (SP)</t>
  </si>
  <si>
    <t xml:space="preserve">3555356</t>
  </si>
  <si>
    <t xml:space="preserve">Ubarana (SP)</t>
  </si>
  <si>
    <t xml:space="preserve">3555406</t>
  </si>
  <si>
    <t xml:space="preserve">Ubatuba (SP)</t>
  </si>
  <si>
    <t xml:space="preserve">3555505</t>
  </si>
  <si>
    <t xml:space="preserve">Ubirajara (SP)</t>
  </si>
  <si>
    <t xml:space="preserve">3555604</t>
  </si>
  <si>
    <t xml:space="preserve">Uchoa (SP)</t>
  </si>
  <si>
    <t xml:space="preserve">3555703</t>
  </si>
  <si>
    <t xml:space="preserve">União Paulista (SP)</t>
  </si>
  <si>
    <t xml:space="preserve">3555802</t>
  </si>
  <si>
    <t xml:space="preserve">Urânia (SP)</t>
  </si>
  <si>
    <t xml:space="preserve">3555901</t>
  </si>
  <si>
    <t xml:space="preserve">Uru (SP)</t>
  </si>
  <si>
    <t xml:space="preserve">3556008</t>
  </si>
  <si>
    <t xml:space="preserve">Urupês (SP)</t>
  </si>
  <si>
    <t xml:space="preserve">3556107</t>
  </si>
  <si>
    <t xml:space="preserve">Valentim Gentil (SP)</t>
  </si>
  <si>
    <t xml:space="preserve">3556206</t>
  </si>
  <si>
    <t xml:space="preserve">Valinhos (SP)</t>
  </si>
  <si>
    <t xml:space="preserve">3556305</t>
  </si>
  <si>
    <t xml:space="preserve">Valparaíso (SP)</t>
  </si>
  <si>
    <t xml:space="preserve">3556354</t>
  </si>
  <si>
    <t xml:space="preserve">Vargem (SP)</t>
  </si>
  <si>
    <t xml:space="preserve">3556404</t>
  </si>
  <si>
    <t xml:space="preserve">Vargem Grande do Sul (SP)</t>
  </si>
  <si>
    <t xml:space="preserve">3556453</t>
  </si>
  <si>
    <t xml:space="preserve">Vargem Grande Paulista (SP)</t>
  </si>
  <si>
    <t xml:space="preserve">3556503</t>
  </si>
  <si>
    <t xml:space="preserve">Várzea Paulista (SP)</t>
  </si>
  <si>
    <t xml:space="preserve">3556602</t>
  </si>
  <si>
    <t xml:space="preserve">Vera Cruz (SP)</t>
  </si>
  <si>
    <t xml:space="preserve">3556701</t>
  </si>
  <si>
    <t xml:space="preserve">Vinhedo (SP)</t>
  </si>
  <si>
    <t xml:space="preserve">3556800</t>
  </si>
  <si>
    <t xml:space="preserve">Viradouro (SP)</t>
  </si>
  <si>
    <t xml:space="preserve">3556909</t>
  </si>
  <si>
    <t xml:space="preserve">Vista Alegre do Alto (SP)</t>
  </si>
  <si>
    <t xml:space="preserve">3556958</t>
  </si>
  <si>
    <t xml:space="preserve">Vitória Brasil (SP)</t>
  </si>
  <si>
    <t xml:space="preserve">3557006</t>
  </si>
  <si>
    <t xml:space="preserve">Votorantim (SP)</t>
  </si>
  <si>
    <t xml:space="preserve">3557105</t>
  </si>
  <si>
    <t xml:space="preserve">Votuporanga (SP)</t>
  </si>
  <si>
    <t xml:space="preserve">3557154</t>
  </si>
  <si>
    <t xml:space="preserve">Zacarias (SP)</t>
  </si>
  <si>
    <t xml:space="preserve">3557204</t>
  </si>
  <si>
    <t xml:space="preserve">Chavantes (SP)</t>
  </si>
  <si>
    <t xml:space="preserve">3557303</t>
  </si>
  <si>
    <t xml:space="preserve">Estiva Gerbi (SP)</t>
  </si>
  <si>
    <t xml:space="preserve">4100103</t>
  </si>
  <si>
    <t xml:space="preserve">Abatiá (PR)</t>
  </si>
  <si>
    <t xml:space="preserve">4100202</t>
  </si>
  <si>
    <t xml:space="preserve">Adrianópolis (PR)</t>
  </si>
  <si>
    <t xml:space="preserve">4100301</t>
  </si>
  <si>
    <t xml:space="preserve">Agudos do Sul (PR)</t>
  </si>
  <si>
    <t xml:space="preserve">4100400</t>
  </si>
  <si>
    <t xml:space="preserve">Almirante Tamandaré (PR)</t>
  </si>
  <si>
    <t xml:space="preserve">4100459</t>
  </si>
  <si>
    <t xml:space="preserve">Altamira do Paraná (PR)</t>
  </si>
  <si>
    <t xml:space="preserve">4100509</t>
  </si>
  <si>
    <t xml:space="preserve">Altônia (PR)</t>
  </si>
  <si>
    <t xml:space="preserve">4100608</t>
  </si>
  <si>
    <t xml:space="preserve">Alto Paraná (PR)</t>
  </si>
  <si>
    <t xml:space="preserve">4100707</t>
  </si>
  <si>
    <t xml:space="preserve">Alto Piquiri (PR)</t>
  </si>
  <si>
    <t xml:space="preserve">4100806</t>
  </si>
  <si>
    <t xml:space="preserve">Alvorada do Sul (PR)</t>
  </si>
  <si>
    <t xml:space="preserve">4100905</t>
  </si>
  <si>
    <t xml:space="preserve">Amaporã (PR)</t>
  </si>
  <si>
    <t xml:space="preserve">4101002</t>
  </si>
  <si>
    <t xml:space="preserve">Ampére (PR)</t>
  </si>
  <si>
    <t xml:space="preserve">4101051</t>
  </si>
  <si>
    <t xml:space="preserve">Anahy (PR)</t>
  </si>
  <si>
    <t xml:space="preserve">4101101</t>
  </si>
  <si>
    <t xml:space="preserve">Andirá (PR)</t>
  </si>
  <si>
    <t xml:space="preserve">4101150</t>
  </si>
  <si>
    <t xml:space="preserve">Ângulo (PR)</t>
  </si>
  <si>
    <t xml:space="preserve">4101200</t>
  </si>
  <si>
    <t xml:space="preserve">Antonina (PR)</t>
  </si>
  <si>
    <t xml:space="preserve">4101309</t>
  </si>
  <si>
    <t xml:space="preserve">Antônio Olinto (PR)</t>
  </si>
  <si>
    <t xml:space="preserve">4101408</t>
  </si>
  <si>
    <t xml:space="preserve">Apucarana (PR)</t>
  </si>
  <si>
    <t xml:space="preserve">4101507</t>
  </si>
  <si>
    <t xml:space="preserve">Arapongas (PR)</t>
  </si>
  <si>
    <t xml:space="preserve">4101606</t>
  </si>
  <si>
    <t xml:space="preserve">Arapoti (PR)</t>
  </si>
  <si>
    <t xml:space="preserve">4101655</t>
  </si>
  <si>
    <t xml:space="preserve">Arapuã (PR)</t>
  </si>
  <si>
    <t xml:space="preserve">4101705</t>
  </si>
  <si>
    <t xml:space="preserve">Araruna (PR)</t>
  </si>
  <si>
    <t xml:space="preserve">4101804</t>
  </si>
  <si>
    <t xml:space="preserve">Araucária (PR)</t>
  </si>
  <si>
    <t xml:space="preserve">4101853</t>
  </si>
  <si>
    <t xml:space="preserve">Ariranha do Ivaí (PR)</t>
  </si>
  <si>
    <t xml:space="preserve">4101903</t>
  </si>
  <si>
    <t xml:space="preserve">Assaí (PR)</t>
  </si>
  <si>
    <t xml:space="preserve">4102000</t>
  </si>
  <si>
    <t xml:space="preserve">Assis Chateaubriand (PR)</t>
  </si>
  <si>
    <t xml:space="preserve">4102109</t>
  </si>
  <si>
    <t xml:space="preserve">Astorga (PR)</t>
  </si>
  <si>
    <t xml:space="preserve">4102208</t>
  </si>
  <si>
    <t xml:space="preserve">Atalaia (PR)</t>
  </si>
  <si>
    <t xml:space="preserve">4102307</t>
  </si>
  <si>
    <t xml:space="preserve">Balsa Nova (PR)</t>
  </si>
  <si>
    <t xml:space="preserve">4102406</t>
  </si>
  <si>
    <t xml:space="preserve">Bandeirantes (PR)</t>
  </si>
  <si>
    <t xml:space="preserve">4102505</t>
  </si>
  <si>
    <t xml:space="preserve">Barbosa Ferraz (PR)</t>
  </si>
  <si>
    <t xml:space="preserve">4102604</t>
  </si>
  <si>
    <t xml:space="preserve">Barracão (PR)</t>
  </si>
  <si>
    <t xml:space="preserve">4102703</t>
  </si>
  <si>
    <t xml:space="preserve">Barra do Jacaré (PR)</t>
  </si>
  <si>
    <t xml:space="preserve">4102752</t>
  </si>
  <si>
    <t xml:space="preserve">Bela Vista da Caroba (PR)</t>
  </si>
  <si>
    <t xml:space="preserve">4102802</t>
  </si>
  <si>
    <t xml:space="preserve">Bela Vista do Paraíso (PR)</t>
  </si>
  <si>
    <t xml:space="preserve">4102901</t>
  </si>
  <si>
    <t xml:space="preserve">Bituruna (PR)</t>
  </si>
  <si>
    <t xml:space="preserve">4103008</t>
  </si>
  <si>
    <t xml:space="preserve">Boa Esperança (PR)</t>
  </si>
  <si>
    <t xml:space="preserve">4103024</t>
  </si>
  <si>
    <t xml:space="preserve">Boa Esperança do Iguaçu (PR)</t>
  </si>
  <si>
    <t xml:space="preserve">4103040</t>
  </si>
  <si>
    <t xml:space="preserve">Boa Ventura de São Roque (PR)</t>
  </si>
  <si>
    <t xml:space="preserve">4103057</t>
  </si>
  <si>
    <t xml:space="preserve">Boa Vista da Aparecida (PR)</t>
  </si>
  <si>
    <t xml:space="preserve">4103107</t>
  </si>
  <si>
    <t xml:space="preserve">Bocaiúva do Sul (PR)</t>
  </si>
  <si>
    <t xml:space="preserve">4103156</t>
  </si>
  <si>
    <t xml:space="preserve">Bom Jesus do Sul (PR)</t>
  </si>
  <si>
    <t xml:space="preserve">4103206</t>
  </si>
  <si>
    <t xml:space="preserve">Bom Sucesso (PR)</t>
  </si>
  <si>
    <t xml:space="preserve">4103222</t>
  </si>
  <si>
    <t xml:space="preserve">Bom Sucesso do Sul (PR)</t>
  </si>
  <si>
    <t xml:space="preserve">4103305</t>
  </si>
  <si>
    <t xml:space="preserve">Borrazópolis (PR)</t>
  </si>
  <si>
    <t xml:space="preserve">4103354</t>
  </si>
  <si>
    <t xml:space="preserve">Braganey (PR)</t>
  </si>
  <si>
    <t xml:space="preserve">4103370</t>
  </si>
  <si>
    <t xml:space="preserve">Brasilândia do Sul (PR)</t>
  </si>
  <si>
    <t xml:space="preserve">4103404</t>
  </si>
  <si>
    <t xml:space="preserve">Cafeara (PR)</t>
  </si>
  <si>
    <t xml:space="preserve">4103453</t>
  </si>
  <si>
    <t xml:space="preserve">Cafelândia (PR)</t>
  </si>
  <si>
    <t xml:space="preserve">4103479</t>
  </si>
  <si>
    <t xml:space="preserve">Cafezal do Sul (PR)</t>
  </si>
  <si>
    <t xml:space="preserve">4103503</t>
  </si>
  <si>
    <t xml:space="preserve">Califórnia (PR)</t>
  </si>
  <si>
    <t xml:space="preserve">4103602</t>
  </si>
  <si>
    <t xml:space="preserve">Cambará (PR)</t>
  </si>
  <si>
    <t xml:space="preserve">4103701</t>
  </si>
  <si>
    <t xml:space="preserve">Cambé (PR)</t>
  </si>
  <si>
    <t xml:space="preserve">4103800</t>
  </si>
  <si>
    <t xml:space="preserve">Cambira (PR)</t>
  </si>
  <si>
    <t xml:space="preserve">4103909</t>
  </si>
  <si>
    <t xml:space="preserve">Campina da Lagoa (PR)</t>
  </si>
  <si>
    <t xml:space="preserve">4103958</t>
  </si>
  <si>
    <t xml:space="preserve">Campina do Simão (PR)</t>
  </si>
  <si>
    <t xml:space="preserve">4104006</t>
  </si>
  <si>
    <t xml:space="preserve">Campina Grande do Sul (PR)</t>
  </si>
  <si>
    <t xml:space="preserve">4104055</t>
  </si>
  <si>
    <t xml:space="preserve">Campo Bonito (PR)</t>
  </si>
  <si>
    <t xml:space="preserve">4104105</t>
  </si>
  <si>
    <t xml:space="preserve">Campo do Tenente (PR)</t>
  </si>
  <si>
    <t xml:space="preserve">4104204</t>
  </si>
  <si>
    <t xml:space="preserve">Campo Largo (PR)</t>
  </si>
  <si>
    <t xml:space="preserve">4104253</t>
  </si>
  <si>
    <t xml:space="preserve">Campo Magro (PR)</t>
  </si>
  <si>
    <t xml:space="preserve">4104303</t>
  </si>
  <si>
    <t xml:space="preserve">Campo Mourão (PR)</t>
  </si>
  <si>
    <t xml:space="preserve">4104402</t>
  </si>
  <si>
    <t xml:space="preserve">Cândido de Abreu (PR)</t>
  </si>
  <si>
    <t xml:space="preserve">4104428</t>
  </si>
  <si>
    <t xml:space="preserve">Candói (PR)</t>
  </si>
  <si>
    <t xml:space="preserve">4104451</t>
  </si>
  <si>
    <t xml:space="preserve">Cantagalo (PR)</t>
  </si>
  <si>
    <t xml:space="preserve">4104501</t>
  </si>
  <si>
    <t xml:space="preserve">Capanema (PR)</t>
  </si>
  <si>
    <t xml:space="preserve">4104600</t>
  </si>
  <si>
    <t xml:space="preserve">Capitão Leônidas Marques (PR)</t>
  </si>
  <si>
    <t xml:space="preserve">4104659</t>
  </si>
  <si>
    <t xml:space="preserve">Carambeí (PR)</t>
  </si>
  <si>
    <t xml:space="preserve">4104709</t>
  </si>
  <si>
    <t xml:space="preserve">Carlópolis (PR)</t>
  </si>
  <si>
    <t xml:space="preserve">4104808</t>
  </si>
  <si>
    <t xml:space="preserve">Cascavel (PR)</t>
  </si>
  <si>
    <t xml:space="preserve">4104907</t>
  </si>
  <si>
    <t xml:space="preserve">Castro (PR)</t>
  </si>
  <si>
    <t xml:space="preserve">4105003</t>
  </si>
  <si>
    <t xml:space="preserve">Catanduvas (PR)</t>
  </si>
  <si>
    <t xml:space="preserve">4105102</t>
  </si>
  <si>
    <t xml:space="preserve">Centenário do Sul (PR)</t>
  </si>
  <si>
    <t xml:space="preserve">4105201</t>
  </si>
  <si>
    <t xml:space="preserve">Cerro Azul (PR)</t>
  </si>
  <si>
    <t xml:space="preserve">4105300</t>
  </si>
  <si>
    <t xml:space="preserve">Céu Azul (PR)</t>
  </si>
  <si>
    <t xml:space="preserve">4105409</t>
  </si>
  <si>
    <t xml:space="preserve">Chopinzinho (PR)</t>
  </si>
  <si>
    <t xml:space="preserve">4105508</t>
  </si>
  <si>
    <t xml:space="preserve">Cianorte (PR)</t>
  </si>
  <si>
    <t xml:space="preserve">4105607</t>
  </si>
  <si>
    <t xml:space="preserve">Cidade Gaúcha (PR)</t>
  </si>
  <si>
    <t xml:space="preserve">4105706</t>
  </si>
  <si>
    <t xml:space="preserve">Clevelândia (PR)</t>
  </si>
  <si>
    <t xml:space="preserve">4105805</t>
  </si>
  <si>
    <t xml:space="preserve">Colombo (PR)</t>
  </si>
  <si>
    <t xml:space="preserve">4105904</t>
  </si>
  <si>
    <t xml:space="preserve">Colorado (PR)</t>
  </si>
  <si>
    <t xml:space="preserve">4106001</t>
  </si>
  <si>
    <t xml:space="preserve">Congonhinhas (PR)</t>
  </si>
  <si>
    <t xml:space="preserve">4106100</t>
  </si>
  <si>
    <t xml:space="preserve">Conselheiro Mairinck (PR)</t>
  </si>
  <si>
    <t xml:space="preserve">4106209</t>
  </si>
  <si>
    <t xml:space="preserve">Contenda (PR)</t>
  </si>
  <si>
    <t xml:space="preserve">4106308</t>
  </si>
  <si>
    <t xml:space="preserve">Corbélia (PR)</t>
  </si>
  <si>
    <t xml:space="preserve">4106407</t>
  </si>
  <si>
    <t xml:space="preserve">Cornélio Procópio (PR)</t>
  </si>
  <si>
    <t xml:space="preserve">4106456</t>
  </si>
  <si>
    <t xml:space="preserve">Coronel Domingos Soares (PR)</t>
  </si>
  <si>
    <t xml:space="preserve">4106506</t>
  </si>
  <si>
    <t xml:space="preserve">Coronel Vivida (PR)</t>
  </si>
  <si>
    <t xml:space="preserve">4106555</t>
  </si>
  <si>
    <t xml:space="preserve">Corumbataí do Sul (PR)</t>
  </si>
  <si>
    <t xml:space="preserve">4106571</t>
  </si>
  <si>
    <t xml:space="preserve">Cruzeiro do Iguaçu (PR)</t>
  </si>
  <si>
    <t xml:space="preserve">4106605</t>
  </si>
  <si>
    <t xml:space="preserve">Cruzeiro do Oeste (PR)</t>
  </si>
  <si>
    <t xml:space="preserve">4106704</t>
  </si>
  <si>
    <t xml:space="preserve">Cruzeiro do Sul (PR)</t>
  </si>
  <si>
    <t xml:space="preserve">4106803</t>
  </si>
  <si>
    <t xml:space="preserve">Cruz Machado (PR)</t>
  </si>
  <si>
    <t xml:space="preserve">4106852</t>
  </si>
  <si>
    <t xml:space="preserve">Cruzmaltina (PR)</t>
  </si>
  <si>
    <t xml:space="preserve">4106902</t>
  </si>
  <si>
    <t xml:space="preserve">Curitiba (PR)</t>
  </si>
  <si>
    <t xml:space="preserve">4107009</t>
  </si>
  <si>
    <t xml:space="preserve">Curiúva (PR)</t>
  </si>
  <si>
    <t xml:space="preserve">4107108</t>
  </si>
  <si>
    <t xml:space="preserve">Diamante do Norte (PR)</t>
  </si>
  <si>
    <t xml:space="preserve">4107124</t>
  </si>
  <si>
    <t xml:space="preserve">Diamante do Sul (PR)</t>
  </si>
  <si>
    <t xml:space="preserve">4107157</t>
  </si>
  <si>
    <t xml:space="preserve">Diamante D'Oeste (PR)</t>
  </si>
  <si>
    <t xml:space="preserve">4107207</t>
  </si>
  <si>
    <t xml:space="preserve">Dois Vizinhos (PR)</t>
  </si>
  <si>
    <t xml:space="preserve">4107256</t>
  </si>
  <si>
    <t xml:space="preserve">Douradina (PR)</t>
  </si>
  <si>
    <t xml:space="preserve">4107306</t>
  </si>
  <si>
    <t xml:space="preserve">Doutor Camargo (PR)</t>
  </si>
  <si>
    <t xml:space="preserve">4107405</t>
  </si>
  <si>
    <t xml:space="preserve">Enéas Marques (PR)</t>
  </si>
  <si>
    <t xml:space="preserve">4107504</t>
  </si>
  <si>
    <t xml:space="preserve">Engenheiro Beltrão (PR)</t>
  </si>
  <si>
    <t xml:space="preserve">4107520</t>
  </si>
  <si>
    <t xml:space="preserve">Esperança Nova (PR)</t>
  </si>
  <si>
    <t xml:space="preserve">4107538</t>
  </si>
  <si>
    <t xml:space="preserve">Entre Rios do Oeste (PR)</t>
  </si>
  <si>
    <t xml:space="preserve">4107546</t>
  </si>
  <si>
    <t xml:space="preserve">Espigão Alto do Iguaçu (PR)</t>
  </si>
  <si>
    <t xml:space="preserve">4107553</t>
  </si>
  <si>
    <t xml:space="preserve">Farol (PR)</t>
  </si>
  <si>
    <t xml:space="preserve">4107603</t>
  </si>
  <si>
    <t xml:space="preserve">Faxinal (PR)</t>
  </si>
  <si>
    <t xml:space="preserve">4107652</t>
  </si>
  <si>
    <t xml:space="preserve">Fazenda Rio Grande (PR)</t>
  </si>
  <si>
    <t xml:space="preserve">4107702</t>
  </si>
  <si>
    <t xml:space="preserve">Fênix (PR)</t>
  </si>
  <si>
    <t xml:space="preserve">4107736</t>
  </si>
  <si>
    <t xml:space="preserve">Fernandes Pinheiro (PR)</t>
  </si>
  <si>
    <t xml:space="preserve">4107751</t>
  </si>
  <si>
    <t xml:space="preserve">Figueira (PR)</t>
  </si>
  <si>
    <t xml:space="preserve">4107801</t>
  </si>
  <si>
    <t xml:space="preserve">Floraí (PR)</t>
  </si>
  <si>
    <t xml:space="preserve">4107850</t>
  </si>
  <si>
    <t xml:space="preserve">Flor da Serra do Sul (PR)</t>
  </si>
  <si>
    <t xml:space="preserve">4107900</t>
  </si>
  <si>
    <t xml:space="preserve">Floresta (PR)</t>
  </si>
  <si>
    <t xml:space="preserve">4108007</t>
  </si>
  <si>
    <t xml:space="preserve">Florestópolis (PR)</t>
  </si>
  <si>
    <t xml:space="preserve">4108106</t>
  </si>
  <si>
    <t xml:space="preserve">Flórida (PR)</t>
  </si>
  <si>
    <t xml:space="preserve">4108205</t>
  </si>
  <si>
    <t xml:space="preserve">Formosa do Oeste (PR)</t>
  </si>
  <si>
    <t xml:space="preserve">4108304</t>
  </si>
  <si>
    <t xml:space="preserve">Foz do Iguaçu (PR)</t>
  </si>
  <si>
    <t xml:space="preserve">4108320</t>
  </si>
  <si>
    <t xml:space="preserve">Francisco Alves (PR)</t>
  </si>
  <si>
    <t xml:space="preserve">4108403</t>
  </si>
  <si>
    <t xml:space="preserve">Francisco Beltrão (PR)</t>
  </si>
  <si>
    <t xml:space="preserve">4108452</t>
  </si>
  <si>
    <t xml:space="preserve">Foz do Jordão (PR)</t>
  </si>
  <si>
    <t xml:space="preserve">4108502</t>
  </si>
  <si>
    <t xml:space="preserve">General Carneiro (PR)</t>
  </si>
  <si>
    <t xml:space="preserve">4108551</t>
  </si>
  <si>
    <t xml:space="preserve">Godoy Moreira (PR)</t>
  </si>
  <si>
    <t xml:space="preserve">4108601</t>
  </si>
  <si>
    <t xml:space="preserve">Goioerê (PR)</t>
  </si>
  <si>
    <t xml:space="preserve">4108650</t>
  </si>
  <si>
    <t xml:space="preserve">Goioxim (PR)</t>
  </si>
  <si>
    <t xml:space="preserve">4108700</t>
  </si>
  <si>
    <t xml:space="preserve">Grandes Rios (PR)</t>
  </si>
  <si>
    <t xml:space="preserve">4108809</t>
  </si>
  <si>
    <t xml:space="preserve">Guaíra (PR)</t>
  </si>
  <si>
    <t xml:space="preserve">4108908</t>
  </si>
  <si>
    <t xml:space="preserve">Guairaçá (PR)</t>
  </si>
  <si>
    <t xml:space="preserve">4108957</t>
  </si>
  <si>
    <t xml:space="preserve">Guamiranga (PR)</t>
  </si>
  <si>
    <t xml:space="preserve">4109005</t>
  </si>
  <si>
    <t xml:space="preserve">Guapirama (PR)</t>
  </si>
  <si>
    <t xml:space="preserve">4109104</t>
  </si>
  <si>
    <t xml:space="preserve">Guaporema (PR)</t>
  </si>
  <si>
    <t xml:space="preserve">4109203</t>
  </si>
  <si>
    <t xml:space="preserve">Guaraci (PR)</t>
  </si>
  <si>
    <t xml:space="preserve">4109302</t>
  </si>
  <si>
    <t xml:space="preserve">Guaraniaçu (PR)</t>
  </si>
  <si>
    <t xml:space="preserve">4109401</t>
  </si>
  <si>
    <t xml:space="preserve">Guarapuava (PR)</t>
  </si>
  <si>
    <t xml:space="preserve">4109500</t>
  </si>
  <si>
    <t xml:space="preserve">Guaraqueçaba (PR)</t>
  </si>
  <si>
    <t xml:space="preserve">4109609</t>
  </si>
  <si>
    <t xml:space="preserve">Guaratuba (PR)</t>
  </si>
  <si>
    <t xml:space="preserve">4109658</t>
  </si>
  <si>
    <t xml:space="preserve">Honório Serpa (PR)</t>
  </si>
  <si>
    <t xml:space="preserve">4109708</t>
  </si>
  <si>
    <t xml:space="preserve">Ibaiti (PR)</t>
  </si>
  <si>
    <t xml:space="preserve">4109757</t>
  </si>
  <si>
    <t xml:space="preserve">Ibema (PR)</t>
  </si>
  <si>
    <t xml:space="preserve">4109807</t>
  </si>
  <si>
    <t xml:space="preserve">Ibiporã (PR)</t>
  </si>
  <si>
    <t xml:space="preserve">4109906</t>
  </si>
  <si>
    <t xml:space="preserve">Icaraíma (PR)</t>
  </si>
  <si>
    <t xml:space="preserve">4110003</t>
  </si>
  <si>
    <t xml:space="preserve">Iguaraçu (PR)</t>
  </si>
  <si>
    <t xml:space="preserve">4110052</t>
  </si>
  <si>
    <t xml:space="preserve">Iguatu (PR)</t>
  </si>
  <si>
    <t xml:space="preserve">4110078</t>
  </si>
  <si>
    <t xml:space="preserve">Imbaú (PR)</t>
  </si>
  <si>
    <t xml:space="preserve">4110102</t>
  </si>
  <si>
    <t xml:space="preserve">Imbituva (PR)</t>
  </si>
  <si>
    <t xml:space="preserve">4110201</t>
  </si>
  <si>
    <t xml:space="preserve">Inácio Martins (PR)</t>
  </si>
  <si>
    <t xml:space="preserve">4110300</t>
  </si>
  <si>
    <t xml:space="preserve">Inajá (PR)</t>
  </si>
  <si>
    <t xml:space="preserve">4110409</t>
  </si>
  <si>
    <t xml:space="preserve">Indianópolis (PR)</t>
  </si>
  <si>
    <t xml:space="preserve">4110508</t>
  </si>
  <si>
    <t xml:space="preserve">Ipiranga (PR)</t>
  </si>
  <si>
    <t xml:space="preserve">4110607</t>
  </si>
  <si>
    <t xml:space="preserve">Iporã (PR)</t>
  </si>
  <si>
    <t xml:space="preserve">4110656</t>
  </si>
  <si>
    <t xml:space="preserve">Iracema do Oeste (PR)</t>
  </si>
  <si>
    <t xml:space="preserve">4110706</t>
  </si>
  <si>
    <t xml:space="preserve">Irati (PR)</t>
  </si>
  <si>
    <t xml:space="preserve">4110805</t>
  </si>
  <si>
    <t xml:space="preserve">Iretama (PR)</t>
  </si>
  <si>
    <t xml:space="preserve">4110904</t>
  </si>
  <si>
    <t xml:space="preserve">Itaguajé (PR)</t>
  </si>
  <si>
    <t xml:space="preserve">4110953</t>
  </si>
  <si>
    <t xml:space="preserve">Itaipulândia (PR)</t>
  </si>
  <si>
    <t xml:space="preserve">4111001</t>
  </si>
  <si>
    <t xml:space="preserve">Itambaracá (PR)</t>
  </si>
  <si>
    <t xml:space="preserve">4111100</t>
  </si>
  <si>
    <t xml:space="preserve">Itambé (PR)</t>
  </si>
  <si>
    <t xml:space="preserve">4111209</t>
  </si>
  <si>
    <t xml:space="preserve">Itapejara d'Oeste (PR)</t>
  </si>
  <si>
    <t xml:space="preserve">4111258</t>
  </si>
  <si>
    <t xml:space="preserve">Itaperuçu (PR)</t>
  </si>
  <si>
    <t xml:space="preserve">4111308</t>
  </si>
  <si>
    <t xml:space="preserve">Itaúna do Sul (PR)</t>
  </si>
  <si>
    <t xml:space="preserve">4111407</t>
  </si>
  <si>
    <t xml:space="preserve">Ivaí (PR)</t>
  </si>
  <si>
    <t xml:space="preserve">4111506</t>
  </si>
  <si>
    <t xml:space="preserve">Ivaiporã (PR)</t>
  </si>
  <si>
    <t xml:space="preserve">4111555</t>
  </si>
  <si>
    <t xml:space="preserve">Ivaté (PR)</t>
  </si>
  <si>
    <t xml:space="preserve">4111605</t>
  </si>
  <si>
    <t xml:space="preserve">Ivatuba (PR)</t>
  </si>
  <si>
    <t xml:space="preserve">4111704</t>
  </si>
  <si>
    <t xml:space="preserve">Jaboti (PR)</t>
  </si>
  <si>
    <t xml:space="preserve">4111803</t>
  </si>
  <si>
    <t xml:space="preserve">Jacarezinho (PR)</t>
  </si>
  <si>
    <t xml:space="preserve">4111902</t>
  </si>
  <si>
    <t xml:space="preserve">Jaguapitã (PR)</t>
  </si>
  <si>
    <t xml:space="preserve">4112009</t>
  </si>
  <si>
    <t xml:space="preserve">Jaguariaíva (PR)</t>
  </si>
  <si>
    <t xml:space="preserve">4112108</t>
  </si>
  <si>
    <t xml:space="preserve">Jandaia do Sul (PR)</t>
  </si>
  <si>
    <t xml:space="preserve">4112207</t>
  </si>
  <si>
    <t xml:space="preserve">Janiópolis (PR)</t>
  </si>
  <si>
    <t xml:space="preserve">4112306</t>
  </si>
  <si>
    <t xml:space="preserve">Japira (PR)</t>
  </si>
  <si>
    <t xml:space="preserve">4112405</t>
  </si>
  <si>
    <t xml:space="preserve">Japurá (PR)</t>
  </si>
  <si>
    <t xml:space="preserve">4112504</t>
  </si>
  <si>
    <t xml:space="preserve">Jardim Alegre (PR)</t>
  </si>
  <si>
    <t xml:space="preserve">4112603</t>
  </si>
  <si>
    <t xml:space="preserve">Jardim Olinda (PR)</t>
  </si>
  <si>
    <t xml:space="preserve">4112702</t>
  </si>
  <si>
    <t xml:space="preserve">Jataizinho (PR)</t>
  </si>
  <si>
    <t xml:space="preserve">4112751</t>
  </si>
  <si>
    <t xml:space="preserve">Jesuítas (PR)</t>
  </si>
  <si>
    <t xml:space="preserve">4112801</t>
  </si>
  <si>
    <t xml:space="preserve">Joaquim Távora (PR)</t>
  </si>
  <si>
    <t xml:space="preserve">4112900</t>
  </si>
  <si>
    <t xml:space="preserve">Jundiaí do Sul (PR)</t>
  </si>
  <si>
    <t xml:space="preserve">4112959</t>
  </si>
  <si>
    <t xml:space="preserve">Juranda (PR)</t>
  </si>
  <si>
    <t xml:space="preserve">4113007</t>
  </si>
  <si>
    <t xml:space="preserve">Jussara (PR)</t>
  </si>
  <si>
    <t xml:space="preserve">4113106</t>
  </si>
  <si>
    <t xml:space="preserve">Kaloré (PR)</t>
  </si>
  <si>
    <t xml:space="preserve">4113205</t>
  </si>
  <si>
    <t xml:space="preserve">Lapa (PR)</t>
  </si>
  <si>
    <t xml:space="preserve">4113254</t>
  </si>
  <si>
    <t xml:space="preserve">Laranjal (PR)</t>
  </si>
  <si>
    <t xml:space="preserve">4113304</t>
  </si>
  <si>
    <t xml:space="preserve">Laranjeiras do Sul (PR)</t>
  </si>
  <si>
    <t xml:space="preserve">4113403</t>
  </si>
  <si>
    <t xml:space="preserve">Leópolis (PR)</t>
  </si>
  <si>
    <t xml:space="preserve">4113429</t>
  </si>
  <si>
    <t xml:space="preserve">Lidianópolis (PR)</t>
  </si>
  <si>
    <t xml:space="preserve">4113452</t>
  </si>
  <si>
    <t xml:space="preserve">Lindoeste (PR)</t>
  </si>
  <si>
    <t xml:space="preserve">4113502</t>
  </si>
  <si>
    <t xml:space="preserve">Loanda (PR)</t>
  </si>
  <si>
    <t xml:space="preserve">4113601</t>
  </si>
  <si>
    <t xml:space="preserve">Lobato (PR)</t>
  </si>
  <si>
    <t xml:space="preserve">4113700</t>
  </si>
  <si>
    <t xml:space="preserve">Londrina (PR)</t>
  </si>
  <si>
    <t xml:space="preserve">4113734</t>
  </si>
  <si>
    <t xml:space="preserve">Luiziana (PR)</t>
  </si>
  <si>
    <t xml:space="preserve">4113759</t>
  </si>
  <si>
    <t xml:space="preserve">Lunardelli (PR)</t>
  </si>
  <si>
    <t xml:space="preserve">4113809</t>
  </si>
  <si>
    <t xml:space="preserve">Lupionópolis (PR)</t>
  </si>
  <si>
    <t xml:space="preserve">4113908</t>
  </si>
  <si>
    <t xml:space="preserve">Mallet (PR)</t>
  </si>
  <si>
    <t xml:space="preserve">4114005</t>
  </si>
  <si>
    <t xml:space="preserve">Mamborê (PR)</t>
  </si>
  <si>
    <t xml:space="preserve">4114104</t>
  </si>
  <si>
    <t xml:space="preserve">Mandaguaçu (PR)</t>
  </si>
  <si>
    <t xml:space="preserve">4114203</t>
  </si>
  <si>
    <t xml:space="preserve">Mandaguari (PR)</t>
  </si>
  <si>
    <t xml:space="preserve">4114302</t>
  </si>
  <si>
    <t xml:space="preserve">Mandirituba (PR)</t>
  </si>
  <si>
    <t xml:space="preserve">4114351</t>
  </si>
  <si>
    <t xml:space="preserve">Manfrinópolis (PR)</t>
  </si>
  <si>
    <t xml:space="preserve">4114401</t>
  </si>
  <si>
    <t xml:space="preserve">Mangueirinha (PR)</t>
  </si>
  <si>
    <t xml:space="preserve">4114500</t>
  </si>
  <si>
    <t xml:space="preserve">Manoel Ribas (PR)</t>
  </si>
  <si>
    <t xml:space="preserve">4114609</t>
  </si>
  <si>
    <t xml:space="preserve">Marechal Cândido Rondon (PR)</t>
  </si>
  <si>
    <t xml:space="preserve">4114708</t>
  </si>
  <si>
    <t xml:space="preserve">Maria Helena (PR)</t>
  </si>
  <si>
    <t xml:space="preserve">4114807</t>
  </si>
  <si>
    <t xml:space="preserve">Marialva (PR)</t>
  </si>
  <si>
    <t xml:space="preserve">4114906</t>
  </si>
  <si>
    <t xml:space="preserve">Marilândia do Sul (PR)</t>
  </si>
  <si>
    <t xml:space="preserve">4115002</t>
  </si>
  <si>
    <t xml:space="preserve">Marilena (PR)</t>
  </si>
  <si>
    <t xml:space="preserve">4115101</t>
  </si>
  <si>
    <t xml:space="preserve">Mariluz (PR)</t>
  </si>
  <si>
    <t xml:space="preserve">4115200</t>
  </si>
  <si>
    <t xml:space="preserve">Maringá (PR)</t>
  </si>
  <si>
    <t xml:space="preserve">4115309</t>
  </si>
  <si>
    <t xml:space="preserve">Mariópolis (PR)</t>
  </si>
  <si>
    <t xml:space="preserve">4115358</t>
  </si>
  <si>
    <t xml:space="preserve">Maripá (PR)</t>
  </si>
  <si>
    <t xml:space="preserve">4115408</t>
  </si>
  <si>
    <t xml:space="preserve">Marmeleiro (PR)</t>
  </si>
  <si>
    <t xml:space="preserve">4115457</t>
  </si>
  <si>
    <t xml:space="preserve">Marquinho (PR)</t>
  </si>
  <si>
    <t xml:space="preserve">4115507</t>
  </si>
  <si>
    <t xml:space="preserve">Marumbi (PR)</t>
  </si>
  <si>
    <t xml:space="preserve">4115606</t>
  </si>
  <si>
    <t xml:space="preserve">Matelândia (PR)</t>
  </si>
  <si>
    <t xml:space="preserve">4115705</t>
  </si>
  <si>
    <t xml:space="preserve">Matinhos (PR)</t>
  </si>
  <si>
    <t xml:space="preserve">4115739</t>
  </si>
  <si>
    <t xml:space="preserve">Mato Rico (PR)</t>
  </si>
  <si>
    <t xml:space="preserve">4115754</t>
  </si>
  <si>
    <t xml:space="preserve">Mauá da Serra (PR)</t>
  </si>
  <si>
    <t xml:space="preserve">4115804</t>
  </si>
  <si>
    <t xml:space="preserve">Medianeira (PR)</t>
  </si>
  <si>
    <t xml:space="preserve">4115853</t>
  </si>
  <si>
    <t xml:space="preserve">Mercedes (PR)</t>
  </si>
  <si>
    <t xml:space="preserve">4115903</t>
  </si>
  <si>
    <t xml:space="preserve">Mirador (PR)</t>
  </si>
  <si>
    <t xml:space="preserve">4116000</t>
  </si>
  <si>
    <t xml:space="preserve">Miraselva (PR)</t>
  </si>
  <si>
    <t xml:space="preserve">4116059</t>
  </si>
  <si>
    <t xml:space="preserve">Missal (PR)</t>
  </si>
  <si>
    <t xml:space="preserve">4116109</t>
  </si>
  <si>
    <t xml:space="preserve">Moreira Sales (PR)</t>
  </si>
  <si>
    <t xml:space="preserve">4116208</t>
  </si>
  <si>
    <t xml:space="preserve">Morretes (PR)</t>
  </si>
  <si>
    <t xml:space="preserve">4116307</t>
  </si>
  <si>
    <t xml:space="preserve">Munhoz de Melo (PR)</t>
  </si>
  <si>
    <t xml:space="preserve">4116406</t>
  </si>
  <si>
    <t xml:space="preserve">Nossa Senhora das Graças (PR)</t>
  </si>
  <si>
    <t xml:space="preserve">4116505</t>
  </si>
  <si>
    <t xml:space="preserve">Nova Aliança do Ivaí (PR)</t>
  </si>
  <si>
    <t xml:space="preserve">4116604</t>
  </si>
  <si>
    <t xml:space="preserve">Nova América da Colina (PR)</t>
  </si>
  <si>
    <t xml:space="preserve">4116703</t>
  </si>
  <si>
    <t xml:space="preserve">Nova Aurora (PR)</t>
  </si>
  <si>
    <t xml:space="preserve">4116802</t>
  </si>
  <si>
    <t xml:space="preserve">Nova Cantu (PR)</t>
  </si>
  <si>
    <t xml:space="preserve">4116901</t>
  </si>
  <si>
    <t xml:space="preserve">Nova Esperança (PR)</t>
  </si>
  <si>
    <t xml:space="preserve">4116950</t>
  </si>
  <si>
    <t xml:space="preserve">Nova Esperança do Sudoeste (PR)</t>
  </si>
  <si>
    <t xml:space="preserve">4117008</t>
  </si>
  <si>
    <t xml:space="preserve">Nova Fátima (PR)</t>
  </si>
  <si>
    <t xml:space="preserve">4117057</t>
  </si>
  <si>
    <t xml:space="preserve">Nova Laranjeiras (PR)</t>
  </si>
  <si>
    <t xml:space="preserve">4117107</t>
  </si>
  <si>
    <t xml:space="preserve">Nova Londrina (PR)</t>
  </si>
  <si>
    <t xml:space="preserve">4117206</t>
  </si>
  <si>
    <t xml:space="preserve">Nova Olímpia (PR)</t>
  </si>
  <si>
    <t xml:space="preserve">4117214</t>
  </si>
  <si>
    <t xml:space="preserve">Nova Santa Bárbara (PR)</t>
  </si>
  <si>
    <t xml:space="preserve">4117222</t>
  </si>
  <si>
    <t xml:space="preserve">Nova Santa Rosa (PR)</t>
  </si>
  <si>
    <t xml:space="preserve">4117255</t>
  </si>
  <si>
    <t xml:space="preserve">Nova Prata do Iguaçu (PR)</t>
  </si>
  <si>
    <t xml:space="preserve">4117271</t>
  </si>
  <si>
    <t xml:space="preserve">Nova Tebas (PR)</t>
  </si>
  <si>
    <t xml:space="preserve">4117297</t>
  </si>
  <si>
    <t xml:space="preserve">Novo Itacolomi (PR)</t>
  </si>
  <si>
    <t xml:space="preserve">4117305</t>
  </si>
  <si>
    <t xml:space="preserve">Ortigueira (PR)</t>
  </si>
  <si>
    <t xml:space="preserve">4117404</t>
  </si>
  <si>
    <t xml:space="preserve">Ourizona (PR)</t>
  </si>
  <si>
    <t xml:space="preserve">4117453</t>
  </si>
  <si>
    <t xml:space="preserve">Ouro Verde do Oeste (PR)</t>
  </si>
  <si>
    <t xml:space="preserve">4117503</t>
  </si>
  <si>
    <t xml:space="preserve">Paiçandu (PR)</t>
  </si>
  <si>
    <t xml:space="preserve">4117602</t>
  </si>
  <si>
    <t xml:space="preserve">Palmas (PR)</t>
  </si>
  <si>
    <t xml:space="preserve">4117701</t>
  </si>
  <si>
    <t xml:space="preserve">Palmeira (PR)</t>
  </si>
  <si>
    <t xml:space="preserve">4117800</t>
  </si>
  <si>
    <t xml:space="preserve">Palmital (PR)</t>
  </si>
  <si>
    <t xml:space="preserve">4117909</t>
  </si>
  <si>
    <t xml:space="preserve">Palotina (PR)</t>
  </si>
  <si>
    <t xml:space="preserve">4118006</t>
  </si>
  <si>
    <t xml:space="preserve">Paraíso do Norte (PR)</t>
  </si>
  <si>
    <t xml:space="preserve">4118105</t>
  </si>
  <si>
    <t xml:space="preserve">Paranacity (PR)</t>
  </si>
  <si>
    <t xml:space="preserve">4118204</t>
  </si>
  <si>
    <t xml:space="preserve">Paranaguá (PR)</t>
  </si>
  <si>
    <t xml:space="preserve">4118303</t>
  </si>
  <si>
    <t xml:space="preserve">Paranapoema (PR)</t>
  </si>
  <si>
    <t xml:space="preserve">4118402</t>
  </si>
  <si>
    <t xml:space="preserve">Paranavaí (PR)</t>
  </si>
  <si>
    <t xml:space="preserve">4118451</t>
  </si>
  <si>
    <t xml:space="preserve">Pato Bragado (PR)</t>
  </si>
  <si>
    <t xml:space="preserve">4118501</t>
  </si>
  <si>
    <t xml:space="preserve">Pato Branco (PR)</t>
  </si>
  <si>
    <t xml:space="preserve">4118600</t>
  </si>
  <si>
    <t xml:space="preserve">Paula Freitas (PR)</t>
  </si>
  <si>
    <t xml:space="preserve">4118709</t>
  </si>
  <si>
    <t xml:space="preserve">Paulo Frontin (PR)</t>
  </si>
  <si>
    <t xml:space="preserve">4118808</t>
  </si>
  <si>
    <t xml:space="preserve">Peabiru (PR)</t>
  </si>
  <si>
    <t xml:space="preserve">4118857</t>
  </si>
  <si>
    <t xml:space="preserve">Perobal (PR)</t>
  </si>
  <si>
    <t xml:space="preserve">4118907</t>
  </si>
  <si>
    <t xml:space="preserve">Pérola (PR)</t>
  </si>
  <si>
    <t xml:space="preserve">4119004</t>
  </si>
  <si>
    <t xml:space="preserve">Pérola d'Oeste (PR)</t>
  </si>
  <si>
    <t xml:space="preserve">4119103</t>
  </si>
  <si>
    <t xml:space="preserve">Piên (PR)</t>
  </si>
  <si>
    <t xml:space="preserve">4119152</t>
  </si>
  <si>
    <t xml:space="preserve">Pinhais (PR)</t>
  </si>
  <si>
    <t xml:space="preserve">4119202</t>
  </si>
  <si>
    <t xml:space="preserve">Pinhalão (PR)</t>
  </si>
  <si>
    <t xml:space="preserve">4119251</t>
  </si>
  <si>
    <t xml:space="preserve">Pinhal de São Bento (PR)</t>
  </si>
  <si>
    <t xml:space="preserve">4119301</t>
  </si>
  <si>
    <t xml:space="preserve">Pinhão (PR)</t>
  </si>
  <si>
    <t xml:space="preserve">4119400</t>
  </si>
  <si>
    <t xml:space="preserve">Piraí do Sul (PR)</t>
  </si>
  <si>
    <t xml:space="preserve">4119509</t>
  </si>
  <si>
    <t xml:space="preserve">Piraquara (PR)</t>
  </si>
  <si>
    <t xml:space="preserve">4119608</t>
  </si>
  <si>
    <t xml:space="preserve">Pitanga (PR)</t>
  </si>
  <si>
    <t xml:space="preserve">4119657</t>
  </si>
  <si>
    <t xml:space="preserve">Pitangueiras (PR)</t>
  </si>
  <si>
    <t xml:space="preserve">4119707</t>
  </si>
  <si>
    <t xml:space="preserve">Planaltina do Paraná (PR)</t>
  </si>
  <si>
    <t xml:space="preserve">4119806</t>
  </si>
  <si>
    <t xml:space="preserve">Planalto (PR)</t>
  </si>
  <si>
    <t xml:space="preserve">4119905</t>
  </si>
  <si>
    <t xml:space="preserve">Ponta Grossa (PR)</t>
  </si>
  <si>
    <t xml:space="preserve">4119954</t>
  </si>
  <si>
    <t xml:space="preserve">Pontal do Paraná (PR)</t>
  </si>
  <si>
    <t xml:space="preserve">4120002</t>
  </si>
  <si>
    <t xml:space="preserve">Porecatu (PR)</t>
  </si>
  <si>
    <t xml:space="preserve">4120101</t>
  </si>
  <si>
    <t xml:space="preserve">Porto Amazonas (PR)</t>
  </si>
  <si>
    <t xml:space="preserve">4120150</t>
  </si>
  <si>
    <t xml:space="preserve">Porto Barreiro (PR)</t>
  </si>
  <si>
    <t xml:space="preserve">4120200</t>
  </si>
  <si>
    <t xml:space="preserve">Porto Rico (PR)</t>
  </si>
  <si>
    <t xml:space="preserve">4120309</t>
  </si>
  <si>
    <t xml:space="preserve">Porto Vitória (PR)</t>
  </si>
  <si>
    <t xml:space="preserve">4120333</t>
  </si>
  <si>
    <t xml:space="preserve">Prado Ferreira (PR)</t>
  </si>
  <si>
    <t xml:space="preserve">4120358</t>
  </si>
  <si>
    <t xml:space="preserve">Pranchita (PR)</t>
  </si>
  <si>
    <t xml:space="preserve">4120408</t>
  </si>
  <si>
    <t xml:space="preserve">Presidente Castelo Branco (PR)</t>
  </si>
  <si>
    <t xml:space="preserve">4120507</t>
  </si>
  <si>
    <t xml:space="preserve">Primeiro de Maio (PR)</t>
  </si>
  <si>
    <t xml:space="preserve">4120606</t>
  </si>
  <si>
    <t xml:space="preserve">Prudentópolis (PR)</t>
  </si>
  <si>
    <t xml:space="preserve">4120655</t>
  </si>
  <si>
    <t xml:space="preserve">Quarto Centenário (PR)</t>
  </si>
  <si>
    <t xml:space="preserve">4120705</t>
  </si>
  <si>
    <t xml:space="preserve">Quatiguá (PR)</t>
  </si>
  <si>
    <t xml:space="preserve">4120804</t>
  </si>
  <si>
    <t xml:space="preserve">Quatro Barras (PR)</t>
  </si>
  <si>
    <t xml:space="preserve">4120853</t>
  </si>
  <si>
    <t xml:space="preserve">Quatro Pontes (PR)</t>
  </si>
  <si>
    <t xml:space="preserve">4120903</t>
  </si>
  <si>
    <t xml:space="preserve">Quedas do Iguaçu (PR)</t>
  </si>
  <si>
    <t xml:space="preserve">4121000</t>
  </si>
  <si>
    <t xml:space="preserve">Querência do Norte (PR)</t>
  </si>
  <si>
    <t xml:space="preserve">4121109</t>
  </si>
  <si>
    <t xml:space="preserve">Quinta do Sol (PR)</t>
  </si>
  <si>
    <t xml:space="preserve">4121208</t>
  </si>
  <si>
    <t xml:space="preserve">Quitandinha (PR)</t>
  </si>
  <si>
    <t xml:space="preserve">4121257</t>
  </si>
  <si>
    <t xml:space="preserve">Ramilândia (PR)</t>
  </si>
  <si>
    <t xml:space="preserve">4121307</t>
  </si>
  <si>
    <t xml:space="preserve">Rancho Alegre (PR)</t>
  </si>
  <si>
    <t xml:space="preserve">4121356</t>
  </si>
  <si>
    <t xml:space="preserve">Rancho Alegre D'Oeste (PR)</t>
  </si>
  <si>
    <t xml:space="preserve">4121406</t>
  </si>
  <si>
    <t xml:space="preserve">Realeza (PR)</t>
  </si>
  <si>
    <t xml:space="preserve">4121505</t>
  </si>
  <si>
    <t xml:space="preserve">Rebouças (PR)</t>
  </si>
  <si>
    <t xml:space="preserve">4121604</t>
  </si>
  <si>
    <t xml:space="preserve">Renascença (PR)</t>
  </si>
  <si>
    <t xml:space="preserve">4121703</t>
  </si>
  <si>
    <t xml:space="preserve">Reserva (PR)</t>
  </si>
  <si>
    <t xml:space="preserve">4121752</t>
  </si>
  <si>
    <t xml:space="preserve">Reserva do Iguaçu (PR)</t>
  </si>
  <si>
    <t xml:space="preserve">4121802</t>
  </si>
  <si>
    <t xml:space="preserve">Ribeirão Claro (PR)</t>
  </si>
  <si>
    <t xml:space="preserve">4121901</t>
  </si>
  <si>
    <t xml:space="preserve">Ribeirão do Pinhal (PR)</t>
  </si>
  <si>
    <t xml:space="preserve">4122008</t>
  </si>
  <si>
    <t xml:space="preserve">Rio Azul (PR)</t>
  </si>
  <si>
    <t xml:space="preserve">4122107</t>
  </si>
  <si>
    <t xml:space="preserve">Rio Bom (PR)</t>
  </si>
  <si>
    <t xml:space="preserve">4122156</t>
  </si>
  <si>
    <t xml:space="preserve">Rio Bonito do Iguaçu (PR)</t>
  </si>
  <si>
    <t xml:space="preserve">4122172</t>
  </si>
  <si>
    <t xml:space="preserve">Rio Branco do Ivaí (PR)</t>
  </si>
  <si>
    <t xml:space="preserve">4122206</t>
  </si>
  <si>
    <t xml:space="preserve">Rio Branco do Sul (PR)</t>
  </si>
  <si>
    <t xml:space="preserve">4122305</t>
  </si>
  <si>
    <t xml:space="preserve">Rio Negro (PR)</t>
  </si>
  <si>
    <t xml:space="preserve">4122404</t>
  </si>
  <si>
    <t xml:space="preserve">Rolândia (PR)</t>
  </si>
  <si>
    <t xml:space="preserve">4122503</t>
  </si>
  <si>
    <t xml:space="preserve">Roncador (PR)</t>
  </si>
  <si>
    <t xml:space="preserve">4122602</t>
  </si>
  <si>
    <t xml:space="preserve">Rondon (PR)</t>
  </si>
  <si>
    <t xml:space="preserve">4122651</t>
  </si>
  <si>
    <t xml:space="preserve">Rosário do Ivaí (PR)</t>
  </si>
  <si>
    <t xml:space="preserve">4122701</t>
  </si>
  <si>
    <t xml:space="preserve">Sabáudia (PR)</t>
  </si>
  <si>
    <t xml:space="preserve">4122800</t>
  </si>
  <si>
    <t xml:space="preserve">Salgado Filho (PR)</t>
  </si>
  <si>
    <t xml:space="preserve">4122909</t>
  </si>
  <si>
    <t xml:space="preserve">Salto do Itararé (PR)</t>
  </si>
  <si>
    <t xml:space="preserve">4123006</t>
  </si>
  <si>
    <t xml:space="preserve">Salto do Lontra (PR)</t>
  </si>
  <si>
    <t xml:space="preserve">4123105</t>
  </si>
  <si>
    <t xml:space="preserve">Santa Amélia (PR)</t>
  </si>
  <si>
    <t xml:space="preserve">4123204</t>
  </si>
  <si>
    <t xml:space="preserve">Santa Cecília do Pavão (PR)</t>
  </si>
  <si>
    <t xml:space="preserve">4123303</t>
  </si>
  <si>
    <t xml:space="preserve">Santa Cruz de Monte Castelo (PR)</t>
  </si>
  <si>
    <t xml:space="preserve">4123402</t>
  </si>
  <si>
    <t xml:space="preserve">Santa Fé (PR)</t>
  </si>
  <si>
    <t xml:space="preserve">4123501</t>
  </si>
  <si>
    <t xml:space="preserve">Santa Helena (PR)</t>
  </si>
  <si>
    <t xml:space="preserve">4123600</t>
  </si>
  <si>
    <t xml:space="preserve">Santa Inês (PR)</t>
  </si>
  <si>
    <t xml:space="preserve">4123709</t>
  </si>
  <si>
    <t xml:space="preserve">Santa Isabel do Ivaí (PR)</t>
  </si>
  <si>
    <t xml:space="preserve">4123808</t>
  </si>
  <si>
    <t xml:space="preserve">Santa Izabel do Oeste (PR)</t>
  </si>
  <si>
    <t xml:space="preserve">4123824</t>
  </si>
  <si>
    <t xml:space="preserve">Santa Lúcia (PR)</t>
  </si>
  <si>
    <t xml:space="preserve">4123857</t>
  </si>
  <si>
    <t xml:space="preserve">Santa Maria do Oeste (PR)</t>
  </si>
  <si>
    <t xml:space="preserve">4123907</t>
  </si>
  <si>
    <t xml:space="preserve">Santa Mariana (PR)</t>
  </si>
  <si>
    <t xml:space="preserve">4123956</t>
  </si>
  <si>
    <t xml:space="preserve">Santa Mônica (PR)</t>
  </si>
  <si>
    <t xml:space="preserve">4124004</t>
  </si>
  <si>
    <t xml:space="preserve">Santana do Itararé (PR)</t>
  </si>
  <si>
    <t xml:space="preserve">4124020</t>
  </si>
  <si>
    <t xml:space="preserve">Santa Tereza do Oeste (PR)</t>
  </si>
  <si>
    <t xml:space="preserve">4124053</t>
  </si>
  <si>
    <t xml:space="preserve">Santa Terezinha de Itaipu (PR)</t>
  </si>
  <si>
    <t xml:space="preserve">4124103</t>
  </si>
  <si>
    <t xml:space="preserve">Santo Antônio da Platina (PR)</t>
  </si>
  <si>
    <t xml:space="preserve">4124202</t>
  </si>
  <si>
    <t xml:space="preserve">Santo Antônio do Caiuá (PR)</t>
  </si>
  <si>
    <t xml:space="preserve">4124301</t>
  </si>
  <si>
    <t xml:space="preserve">Santo Antônio do Paraíso (PR)</t>
  </si>
  <si>
    <t xml:space="preserve">4124400</t>
  </si>
  <si>
    <t xml:space="preserve">Santo Antônio do Sudoeste (PR)</t>
  </si>
  <si>
    <t xml:space="preserve">4124509</t>
  </si>
  <si>
    <t xml:space="preserve">Santo Inácio (PR)</t>
  </si>
  <si>
    <t xml:space="preserve">4124608</t>
  </si>
  <si>
    <t xml:space="preserve">São Carlos do Ivaí (PR)</t>
  </si>
  <si>
    <t xml:space="preserve">4124707</t>
  </si>
  <si>
    <t xml:space="preserve">São Jerônimo da Serra (PR)</t>
  </si>
  <si>
    <t xml:space="preserve">4124806</t>
  </si>
  <si>
    <t xml:space="preserve">São João (PR)</t>
  </si>
  <si>
    <t xml:space="preserve">4124905</t>
  </si>
  <si>
    <t xml:space="preserve">São João do Caiuá (PR)</t>
  </si>
  <si>
    <t xml:space="preserve">4125001</t>
  </si>
  <si>
    <t xml:space="preserve">São João do Ivaí (PR)</t>
  </si>
  <si>
    <t xml:space="preserve">4125100</t>
  </si>
  <si>
    <t xml:space="preserve">São João do Triunfo (PR)</t>
  </si>
  <si>
    <t xml:space="preserve">4125209</t>
  </si>
  <si>
    <t xml:space="preserve">São Jorge d'Oeste (PR)</t>
  </si>
  <si>
    <t xml:space="preserve">4125308</t>
  </si>
  <si>
    <t xml:space="preserve">São Jorge do Ivaí (PR)</t>
  </si>
  <si>
    <t xml:space="preserve">4125357</t>
  </si>
  <si>
    <t xml:space="preserve">São Jorge do Patrocínio (PR)</t>
  </si>
  <si>
    <t xml:space="preserve">4125407</t>
  </si>
  <si>
    <t xml:space="preserve">São José da Boa Vista (PR)</t>
  </si>
  <si>
    <t xml:space="preserve">4125456</t>
  </si>
  <si>
    <t xml:space="preserve">São José das Palmeiras (PR)</t>
  </si>
  <si>
    <t xml:space="preserve">4125506</t>
  </si>
  <si>
    <t xml:space="preserve">São José dos Pinhais (PR)</t>
  </si>
  <si>
    <t xml:space="preserve">4125555</t>
  </si>
  <si>
    <t xml:space="preserve">São Manoel do Paraná (PR)</t>
  </si>
  <si>
    <t xml:space="preserve">4125605</t>
  </si>
  <si>
    <t xml:space="preserve">São Mateus do Sul (PR)</t>
  </si>
  <si>
    <t xml:space="preserve">4125704</t>
  </si>
  <si>
    <t xml:space="preserve">São Miguel do Iguaçu (PR)</t>
  </si>
  <si>
    <t xml:space="preserve">4125753</t>
  </si>
  <si>
    <t xml:space="preserve">São Pedro do Iguaçu (PR)</t>
  </si>
  <si>
    <t xml:space="preserve">4125803</t>
  </si>
  <si>
    <t xml:space="preserve">São Pedro do Ivaí (PR)</t>
  </si>
  <si>
    <t xml:space="preserve">4125902</t>
  </si>
  <si>
    <t xml:space="preserve">São Pedro do Paraná (PR)</t>
  </si>
  <si>
    <t xml:space="preserve">4126009</t>
  </si>
  <si>
    <t xml:space="preserve">São Sebastião da Amoreira (PR)</t>
  </si>
  <si>
    <t xml:space="preserve">4126108</t>
  </si>
  <si>
    <t xml:space="preserve">São Tomé (PR)</t>
  </si>
  <si>
    <t xml:space="preserve">4126207</t>
  </si>
  <si>
    <t xml:space="preserve">Sapopema (PR)</t>
  </si>
  <si>
    <t xml:space="preserve">4126256</t>
  </si>
  <si>
    <t xml:space="preserve">Sarandi (PR)</t>
  </si>
  <si>
    <t xml:space="preserve">4126272</t>
  </si>
  <si>
    <t xml:space="preserve">Saudade do Iguaçu (PR)</t>
  </si>
  <si>
    <t xml:space="preserve">4126306</t>
  </si>
  <si>
    <t xml:space="preserve">Sengés (PR)</t>
  </si>
  <si>
    <t xml:space="preserve">4126355</t>
  </si>
  <si>
    <t xml:space="preserve">Serranópolis do Iguaçu (PR)</t>
  </si>
  <si>
    <t xml:space="preserve">4126405</t>
  </si>
  <si>
    <t xml:space="preserve">Sertaneja (PR)</t>
  </si>
  <si>
    <t xml:space="preserve">4126504</t>
  </si>
  <si>
    <t xml:space="preserve">Sertanópolis (PR)</t>
  </si>
  <si>
    <t xml:space="preserve">4126603</t>
  </si>
  <si>
    <t xml:space="preserve">Siqueira Campos (PR)</t>
  </si>
  <si>
    <t xml:space="preserve">4126652</t>
  </si>
  <si>
    <t xml:space="preserve">Sulina (PR)</t>
  </si>
  <si>
    <t xml:space="preserve">4126678</t>
  </si>
  <si>
    <t xml:space="preserve">Tamarana (PR)</t>
  </si>
  <si>
    <t xml:space="preserve">4126702</t>
  </si>
  <si>
    <t xml:space="preserve">Tamboara (PR)</t>
  </si>
  <si>
    <t xml:space="preserve">4126801</t>
  </si>
  <si>
    <t xml:space="preserve">Tapejara (PR)</t>
  </si>
  <si>
    <t xml:space="preserve">4126900</t>
  </si>
  <si>
    <t xml:space="preserve">Tapira (PR)</t>
  </si>
  <si>
    <t xml:space="preserve">4127007</t>
  </si>
  <si>
    <t xml:space="preserve">Teixeira Soares (PR)</t>
  </si>
  <si>
    <t xml:space="preserve">4127106</t>
  </si>
  <si>
    <t xml:space="preserve">Telêmaco Borba (PR)</t>
  </si>
  <si>
    <t xml:space="preserve">4127205</t>
  </si>
  <si>
    <t xml:space="preserve">Terra Boa (PR)</t>
  </si>
  <si>
    <t xml:space="preserve">4127304</t>
  </si>
  <si>
    <t xml:space="preserve">Terra Rica (PR)</t>
  </si>
  <si>
    <t xml:space="preserve">4127403</t>
  </si>
  <si>
    <t xml:space="preserve">Terra Roxa (PR)</t>
  </si>
  <si>
    <t xml:space="preserve">4127502</t>
  </si>
  <si>
    <t xml:space="preserve">Tibagi (PR)</t>
  </si>
  <si>
    <t xml:space="preserve">4127601</t>
  </si>
  <si>
    <t xml:space="preserve">Tijucas do Sul (PR)</t>
  </si>
  <si>
    <t xml:space="preserve">4127700</t>
  </si>
  <si>
    <t xml:space="preserve">Toledo (PR)</t>
  </si>
  <si>
    <t xml:space="preserve">4127809</t>
  </si>
  <si>
    <t xml:space="preserve">Tomazina (PR)</t>
  </si>
  <si>
    <t xml:space="preserve">4127858</t>
  </si>
  <si>
    <t xml:space="preserve">Três Barras do Paraná (PR)</t>
  </si>
  <si>
    <t xml:space="preserve">4127882</t>
  </si>
  <si>
    <t xml:space="preserve">Tunas do Paraná (PR)</t>
  </si>
  <si>
    <t xml:space="preserve">4127908</t>
  </si>
  <si>
    <t xml:space="preserve">Tuneiras do Oeste (PR)</t>
  </si>
  <si>
    <t xml:space="preserve">4127957</t>
  </si>
  <si>
    <t xml:space="preserve">Tupãssi (PR)</t>
  </si>
  <si>
    <t xml:space="preserve">4127965</t>
  </si>
  <si>
    <t xml:space="preserve">Turvo (PR)</t>
  </si>
  <si>
    <t xml:space="preserve">4128005</t>
  </si>
  <si>
    <t xml:space="preserve">Ubiratã (PR)</t>
  </si>
  <si>
    <t xml:space="preserve">4128104</t>
  </si>
  <si>
    <t xml:space="preserve">Umuarama (PR)</t>
  </si>
  <si>
    <t xml:space="preserve">4128203</t>
  </si>
  <si>
    <t xml:space="preserve">União da Vitória (PR)</t>
  </si>
  <si>
    <t xml:space="preserve">4128302</t>
  </si>
  <si>
    <t xml:space="preserve">Uniflor (PR)</t>
  </si>
  <si>
    <t xml:space="preserve">4128401</t>
  </si>
  <si>
    <t xml:space="preserve">Uraí (PR)</t>
  </si>
  <si>
    <t xml:space="preserve">4128500</t>
  </si>
  <si>
    <t xml:space="preserve">Wenceslau Braz (PR)</t>
  </si>
  <si>
    <t xml:space="preserve">4128534</t>
  </si>
  <si>
    <t xml:space="preserve">Ventania (PR)</t>
  </si>
  <si>
    <t xml:space="preserve">4128559</t>
  </si>
  <si>
    <t xml:space="preserve">Vera Cruz do Oeste (PR)</t>
  </si>
  <si>
    <t xml:space="preserve">4128609</t>
  </si>
  <si>
    <t xml:space="preserve">Verê (PR)</t>
  </si>
  <si>
    <t xml:space="preserve">4128625</t>
  </si>
  <si>
    <t xml:space="preserve">Alto Paraíso (PR)</t>
  </si>
  <si>
    <t xml:space="preserve">4128633</t>
  </si>
  <si>
    <t xml:space="preserve">Doutor Ulysses (PR)</t>
  </si>
  <si>
    <t xml:space="preserve">4128658</t>
  </si>
  <si>
    <t xml:space="preserve">Virmond (PR)</t>
  </si>
  <si>
    <t xml:space="preserve">4128708</t>
  </si>
  <si>
    <t xml:space="preserve">Vitorino (PR)</t>
  </si>
  <si>
    <t xml:space="preserve">4128807</t>
  </si>
  <si>
    <t xml:space="preserve">Xambrê (PR)</t>
  </si>
  <si>
    <t xml:space="preserve">4200051</t>
  </si>
  <si>
    <t xml:space="preserve">Abdon Batista (SC)</t>
  </si>
  <si>
    <t xml:space="preserve">4200101</t>
  </si>
  <si>
    <t xml:space="preserve">Abelardo Luz (SC)</t>
  </si>
  <si>
    <t xml:space="preserve">4200200</t>
  </si>
  <si>
    <t xml:space="preserve">Agrolândia (SC)</t>
  </si>
  <si>
    <t xml:space="preserve">4200309</t>
  </si>
  <si>
    <t xml:space="preserve">Agronômica (SC)</t>
  </si>
  <si>
    <t xml:space="preserve">4200408</t>
  </si>
  <si>
    <t xml:space="preserve">Água Doce (SC)</t>
  </si>
  <si>
    <t xml:space="preserve">4200507</t>
  </si>
  <si>
    <t xml:space="preserve">Águas de Chapecó (SC)</t>
  </si>
  <si>
    <t xml:space="preserve">4200556</t>
  </si>
  <si>
    <t xml:space="preserve">Águas Frias (SC)</t>
  </si>
  <si>
    <t xml:space="preserve">4200606</t>
  </si>
  <si>
    <t xml:space="preserve">Águas Mornas (SC)</t>
  </si>
  <si>
    <t xml:space="preserve">4200705</t>
  </si>
  <si>
    <t xml:space="preserve">Alfredo Wagner (SC)</t>
  </si>
  <si>
    <t xml:space="preserve">4200754</t>
  </si>
  <si>
    <t xml:space="preserve">Alto Bela Vista (SC)</t>
  </si>
  <si>
    <t xml:space="preserve">4200804</t>
  </si>
  <si>
    <t xml:space="preserve">Anchieta (SC)</t>
  </si>
  <si>
    <t xml:space="preserve">4200903</t>
  </si>
  <si>
    <t xml:space="preserve">Angelina (SC)</t>
  </si>
  <si>
    <t xml:space="preserve">4201000</t>
  </si>
  <si>
    <t xml:space="preserve">Anita Garibaldi (SC)</t>
  </si>
  <si>
    <t xml:space="preserve">4201109</t>
  </si>
  <si>
    <t xml:space="preserve">Anitápolis (SC)</t>
  </si>
  <si>
    <t xml:space="preserve">4201208</t>
  </si>
  <si>
    <t xml:space="preserve">Antônio Carlos (SC)</t>
  </si>
  <si>
    <t xml:space="preserve">4201257</t>
  </si>
  <si>
    <t xml:space="preserve">Apiúna (SC)</t>
  </si>
  <si>
    <t xml:space="preserve">4201273</t>
  </si>
  <si>
    <t xml:space="preserve">Arabutã (SC)</t>
  </si>
  <si>
    <t xml:space="preserve">4201307</t>
  </si>
  <si>
    <t xml:space="preserve">Araquari (SC)</t>
  </si>
  <si>
    <t xml:space="preserve">4201406</t>
  </si>
  <si>
    <t xml:space="preserve">Araranguá (SC)</t>
  </si>
  <si>
    <t xml:space="preserve">4201505</t>
  </si>
  <si>
    <t xml:space="preserve">Armazém (SC)</t>
  </si>
  <si>
    <t xml:space="preserve">4201604</t>
  </si>
  <si>
    <t xml:space="preserve">Arroio Trinta (SC)</t>
  </si>
  <si>
    <t xml:space="preserve">4201653</t>
  </si>
  <si>
    <t xml:space="preserve">Arvoredo (SC)</t>
  </si>
  <si>
    <t xml:space="preserve">4201703</t>
  </si>
  <si>
    <t xml:space="preserve">Ascurra (SC)</t>
  </si>
  <si>
    <t xml:space="preserve">4201802</t>
  </si>
  <si>
    <t xml:space="preserve">Atalanta (SC)</t>
  </si>
  <si>
    <t xml:space="preserve">4201901</t>
  </si>
  <si>
    <t xml:space="preserve">Aurora (SC)</t>
  </si>
  <si>
    <t xml:space="preserve">4201950</t>
  </si>
  <si>
    <t xml:space="preserve">Balneário Arroio do Silva (SC)</t>
  </si>
  <si>
    <t xml:space="preserve">4202008</t>
  </si>
  <si>
    <t xml:space="preserve">Balneário Camboriú (SC)</t>
  </si>
  <si>
    <t xml:space="preserve">4202057</t>
  </si>
  <si>
    <t xml:space="preserve">Balneário Barra do Sul (SC)</t>
  </si>
  <si>
    <t xml:space="preserve">4202073</t>
  </si>
  <si>
    <t xml:space="preserve">Balneário Gaivota (SC)</t>
  </si>
  <si>
    <t xml:space="preserve">4202081</t>
  </si>
  <si>
    <t xml:space="preserve">Bandeirante (SC)</t>
  </si>
  <si>
    <t xml:space="preserve">4202099</t>
  </si>
  <si>
    <t xml:space="preserve">Barra Bonita (SC)</t>
  </si>
  <si>
    <t xml:space="preserve">4202107</t>
  </si>
  <si>
    <t xml:space="preserve">Barra Velha (SC)</t>
  </si>
  <si>
    <t xml:space="preserve">4202131</t>
  </si>
  <si>
    <t xml:space="preserve">Bela Vista do Toldo (SC)</t>
  </si>
  <si>
    <t xml:space="preserve">4202156</t>
  </si>
  <si>
    <t xml:space="preserve">Belmonte (SC)</t>
  </si>
  <si>
    <t xml:space="preserve">4202206</t>
  </si>
  <si>
    <t xml:space="preserve">Benedito Novo (SC)</t>
  </si>
  <si>
    <t xml:space="preserve">4202305</t>
  </si>
  <si>
    <t xml:space="preserve">Biguaçu (SC)</t>
  </si>
  <si>
    <t xml:space="preserve">4202404</t>
  </si>
  <si>
    <t xml:space="preserve">Blumenau (SC)</t>
  </si>
  <si>
    <t xml:space="preserve">4202438</t>
  </si>
  <si>
    <t xml:space="preserve">Bocaina do Sul (SC)</t>
  </si>
  <si>
    <t xml:space="preserve">4202453</t>
  </si>
  <si>
    <t xml:space="preserve">Bombinhas (SC)</t>
  </si>
  <si>
    <t xml:space="preserve">4202503</t>
  </si>
  <si>
    <t xml:space="preserve">Bom Jardim da Serra (SC)</t>
  </si>
  <si>
    <t xml:space="preserve">4202537</t>
  </si>
  <si>
    <t xml:space="preserve">Bom Jesus (SC)</t>
  </si>
  <si>
    <t xml:space="preserve">4202578</t>
  </si>
  <si>
    <t xml:space="preserve">Bom Jesus do Oeste (SC)</t>
  </si>
  <si>
    <t xml:space="preserve">4202602</t>
  </si>
  <si>
    <t xml:space="preserve">Bom Retiro (SC)</t>
  </si>
  <si>
    <t xml:space="preserve">4202701</t>
  </si>
  <si>
    <t xml:space="preserve">Botuverá (SC)</t>
  </si>
  <si>
    <t xml:space="preserve">4202800</t>
  </si>
  <si>
    <t xml:space="preserve">Braço do Norte (SC)</t>
  </si>
  <si>
    <t xml:space="preserve">4202859</t>
  </si>
  <si>
    <t xml:space="preserve">Braço do Trombudo (SC)</t>
  </si>
  <si>
    <t xml:space="preserve">4202875</t>
  </si>
  <si>
    <t xml:space="preserve">Brunópolis (SC)</t>
  </si>
  <si>
    <t xml:space="preserve">4202909</t>
  </si>
  <si>
    <t xml:space="preserve">Brusque (SC)</t>
  </si>
  <si>
    <t xml:space="preserve">4203006</t>
  </si>
  <si>
    <t xml:space="preserve">Caçador (SC)</t>
  </si>
  <si>
    <t xml:space="preserve">4203105</t>
  </si>
  <si>
    <t xml:space="preserve">Caibi (SC)</t>
  </si>
  <si>
    <t xml:space="preserve">4203154</t>
  </si>
  <si>
    <t xml:space="preserve">Calmon (SC)</t>
  </si>
  <si>
    <t xml:space="preserve">4203204</t>
  </si>
  <si>
    <t xml:space="preserve">Camboriú (SC)</t>
  </si>
  <si>
    <t xml:space="preserve">4203253</t>
  </si>
  <si>
    <t xml:space="preserve">Capão Alto (SC)</t>
  </si>
  <si>
    <t xml:space="preserve">4203303</t>
  </si>
  <si>
    <t xml:space="preserve">Campo Alegre (SC)</t>
  </si>
  <si>
    <t xml:space="preserve">4203402</t>
  </si>
  <si>
    <t xml:space="preserve">Campo Belo do Sul (SC)</t>
  </si>
  <si>
    <t xml:space="preserve">4203501</t>
  </si>
  <si>
    <t xml:space="preserve">Campo Erê (SC)</t>
  </si>
  <si>
    <t xml:space="preserve">4203600</t>
  </si>
  <si>
    <t xml:space="preserve">Campos Novos (SC)</t>
  </si>
  <si>
    <t xml:space="preserve">4203709</t>
  </si>
  <si>
    <t xml:space="preserve">Canelinha (SC)</t>
  </si>
  <si>
    <t xml:space="preserve">4203808</t>
  </si>
  <si>
    <t xml:space="preserve">Canoinhas (SC)</t>
  </si>
  <si>
    <t xml:space="preserve">4203907</t>
  </si>
  <si>
    <t xml:space="preserve">Capinzal (SC)</t>
  </si>
  <si>
    <t xml:space="preserve">4203956</t>
  </si>
  <si>
    <t xml:space="preserve">Capivari de Baixo (SC)</t>
  </si>
  <si>
    <t xml:space="preserve">4204004</t>
  </si>
  <si>
    <t xml:space="preserve">Catanduvas (SC)</t>
  </si>
  <si>
    <t xml:space="preserve">4204103</t>
  </si>
  <si>
    <t xml:space="preserve">Caxambu do Sul (SC)</t>
  </si>
  <si>
    <t xml:space="preserve">4204152</t>
  </si>
  <si>
    <t xml:space="preserve">Celso Ramos (SC)</t>
  </si>
  <si>
    <t xml:space="preserve">4204178</t>
  </si>
  <si>
    <t xml:space="preserve">Cerro Negro (SC)</t>
  </si>
  <si>
    <t xml:space="preserve">4204194</t>
  </si>
  <si>
    <t xml:space="preserve">Chapadão do Lageado (SC)</t>
  </si>
  <si>
    <t xml:space="preserve">4204202</t>
  </si>
  <si>
    <t xml:space="preserve">Chapecó (SC)</t>
  </si>
  <si>
    <t xml:space="preserve">4204251</t>
  </si>
  <si>
    <t xml:space="preserve">Cocal do Sul (SC)</t>
  </si>
  <si>
    <t xml:space="preserve">4204301</t>
  </si>
  <si>
    <t xml:space="preserve">Concórdia (SC)</t>
  </si>
  <si>
    <t xml:space="preserve">4204350</t>
  </si>
  <si>
    <t xml:space="preserve">Cordilheira Alta (SC)</t>
  </si>
  <si>
    <t xml:space="preserve">4204400</t>
  </si>
  <si>
    <t xml:space="preserve">Coronel Freitas (SC)</t>
  </si>
  <si>
    <t xml:space="preserve">4204459</t>
  </si>
  <si>
    <t xml:space="preserve">Coronel Martins (SC)</t>
  </si>
  <si>
    <t xml:space="preserve">4204509</t>
  </si>
  <si>
    <t xml:space="preserve">Corupá (SC)</t>
  </si>
  <si>
    <t xml:space="preserve">4204558</t>
  </si>
  <si>
    <t xml:space="preserve">Correia Pinto (SC)</t>
  </si>
  <si>
    <t xml:space="preserve">4204608</t>
  </si>
  <si>
    <t xml:space="preserve">Criciúma (SC)</t>
  </si>
  <si>
    <t xml:space="preserve">4204707</t>
  </si>
  <si>
    <t xml:space="preserve">Cunha Porã (SC)</t>
  </si>
  <si>
    <t xml:space="preserve">4204756</t>
  </si>
  <si>
    <t xml:space="preserve">Cunhataí (SC)</t>
  </si>
  <si>
    <t xml:space="preserve">4204806</t>
  </si>
  <si>
    <t xml:space="preserve">Curitibanos (SC)</t>
  </si>
  <si>
    <t xml:space="preserve">4204905</t>
  </si>
  <si>
    <t xml:space="preserve">Descanso (SC)</t>
  </si>
  <si>
    <t xml:space="preserve">4205001</t>
  </si>
  <si>
    <t xml:space="preserve">Dionísio Cerqueira (SC)</t>
  </si>
  <si>
    <t xml:space="preserve">4205100</t>
  </si>
  <si>
    <t xml:space="preserve">Dona Emma (SC)</t>
  </si>
  <si>
    <t xml:space="preserve">4205159</t>
  </si>
  <si>
    <t xml:space="preserve">Doutor Pedrinho (SC)</t>
  </si>
  <si>
    <t xml:space="preserve">4205175</t>
  </si>
  <si>
    <t xml:space="preserve">Entre Rios (SC)</t>
  </si>
  <si>
    <t xml:space="preserve">4205191</t>
  </si>
  <si>
    <t xml:space="preserve">Ermo (SC)</t>
  </si>
  <si>
    <t xml:space="preserve">4205209</t>
  </si>
  <si>
    <t xml:space="preserve">Erval Velho (SC)</t>
  </si>
  <si>
    <t xml:space="preserve">4205308</t>
  </si>
  <si>
    <t xml:space="preserve">Faxinal dos Guedes (SC)</t>
  </si>
  <si>
    <t xml:space="preserve">4205357</t>
  </si>
  <si>
    <t xml:space="preserve">Flor do Sertão (SC)</t>
  </si>
  <si>
    <t xml:space="preserve">4205407</t>
  </si>
  <si>
    <t xml:space="preserve">Florianópolis (SC)</t>
  </si>
  <si>
    <t xml:space="preserve">4205431</t>
  </si>
  <si>
    <t xml:space="preserve">Formosa do Sul (SC)</t>
  </si>
  <si>
    <t xml:space="preserve">4205456</t>
  </si>
  <si>
    <t xml:space="preserve">Forquilhinha (SC)</t>
  </si>
  <si>
    <t xml:space="preserve">4205506</t>
  </si>
  <si>
    <t xml:space="preserve">Fraiburgo (SC)</t>
  </si>
  <si>
    <t xml:space="preserve">4205555</t>
  </si>
  <si>
    <t xml:space="preserve">Frei Rogério (SC)</t>
  </si>
  <si>
    <t xml:space="preserve">4205605</t>
  </si>
  <si>
    <t xml:space="preserve">Galvão (SC)</t>
  </si>
  <si>
    <t xml:space="preserve">4205704</t>
  </si>
  <si>
    <t xml:space="preserve">Garopaba (SC)</t>
  </si>
  <si>
    <t xml:space="preserve">4205803</t>
  </si>
  <si>
    <t xml:space="preserve">Garuva (SC)</t>
  </si>
  <si>
    <t xml:space="preserve">4205902</t>
  </si>
  <si>
    <t xml:space="preserve">Gaspar (SC)</t>
  </si>
  <si>
    <t xml:space="preserve">4206009</t>
  </si>
  <si>
    <t xml:space="preserve">Governador Celso Ramos (SC)</t>
  </si>
  <si>
    <t xml:space="preserve">4206108</t>
  </si>
  <si>
    <t xml:space="preserve">Grão-Pará (SC)</t>
  </si>
  <si>
    <t xml:space="preserve">4206207</t>
  </si>
  <si>
    <t xml:space="preserve">Gravatal (SC)</t>
  </si>
  <si>
    <t xml:space="preserve">4206306</t>
  </si>
  <si>
    <t xml:space="preserve">Guabiruba (SC)</t>
  </si>
  <si>
    <t xml:space="preserve">4206405</t>
  </si>
  <si>
    <t xml:space="preserve">Guaraciaba (SC)</t>
  </si>
  <si>
    <t xml:space="preserve">4206504</t>
  </si>
  <si>
    <t xml:space="preserve">Guaramirim (SC)</t>
  </si>
  <si>
    <t xml:space="preserve">4206603</t>
  </si>
  <si>
    <t xml:space="preserve">Guarujá do Sul (SC)</t>
  </si>
  <si>
    <t xml:space="preserve">4206652</t>
  </si>
  <si>
    <t xml:space="preserve">Guatambú (SC)</t>
  </si>
  <si>
    <t xml:space="preserve">4206702</t>
  </si>
  <si>
    <t xml:space="preserve">Herval d'Oeste (SC)</t>
  </si>
  <si>
    <t xml:space="preserve">4206751</t>
  </si>
  <si>
    <t xml:space="preserve">Ibiam (SC)</t>
  </si>
  <si>
    <t xml:space="preserve">4206801</t>
  </si>
  <si>
    <t xml:space="preserve">Ibicaré (SC)</t>
  </si>
  <si>
    <t xml:space="preserve">4206900</t>
  </si>
  <si>
    <t xml:space="preserve">Ibirama (SC)</t>
  </si>
  <si>
    <t xml:space="preserve">4207007</t>
  </si>
  <si>
    <t xml:space="preserve">Içara (SC)</t>
  </si>
  <si>
    <t xml:space="preserve">4207106</t>
  </si>
  <si>
    <t xml:space="preserve">Ilhota (SC)</t>
  </si>
  <si>
    <t xml:space="preserve">4207205</t>
  </si>
  <si>
    <t xml:space="preserve">Imaruí (SC)</t>
  </si>
  <si>
    <t xml:space="preserve">4207304</t>
  </si>
  <si>
    <t xml:space="preserve">Imbituba (SC)</t>
  </si>
  <si>
    <t xml:space="preserve">4207403</t>
  </si>
  <si>
    <t xml:space="preserve">Imbuia (SC)</t>
  </si>
  <si>
    <t xml:space="preserve">4207502</t>
  </si>
  <si>
    <t xml:space="preserve">Indaial (SC)</t>
  </si>
  <si>
    <t xml:space="preserve">4207577</t>
  </si>
  <si>
    <t xml:space="preserve">Iomerê (SC)</t>
  </si>
  <si>
    <t xml:space="preserve">4207601</t>
  </si>
  <si>
    <t xml:space="preserve">Ipira (SC)</t>
  </si>
  <si>
    <t xml:space="preserve">4207650</t>
  </si>
  <si>
    <t xml:space="preserve">Iporã do Oeste (SC)</t>
  </si>
  <si>
    <t xml:space="preserve">4207684</t>
  </si>
  <si>
    <t xml:space="preserve">Ipuaçu (SC)</t>
  </si>
  <si>
    <t xml:space="preserve">4207700</t>
  </si>
  <si>
    <t xml:space="preserve">Ipumirim (SC)</t>
  </si>
  <si>
    <t xml:space="preserve">4207759</t>
  </si>
  <si>
    <t xml:space="preserve">Iraceminha (SC)</t>
  </si>
  <si>
    <t xml:space="preserve">4207809</t>
  </si>
  <si>
    <t xml:space="preserve">Irani (SC)</t>
  </si>
  <si>
    <t xml:space="preserve">4207858</t>
  </si>
  <si>
    <t xml:space="preserve">Irati (SC)</t>
  </si>
  <si>
    <t xml:space="preserve">4207908</t>
  </si>
  <si>
    <t xml:space="preserve">Irineópolis (SC)</t>
  </si>
  <si>
    <t xml:space="preserve">4208005</t>
  </si>
  <si>
    <t xml:space="preserve">Itá (SC)</t>
  </si>
  <si>
    <t xml:space="preserve">4208104</t>
  </si>
  <si>
    <t xml:space="preserve">Itaiópolis (SC)</t>
  </si>
  <si>
    <t xml:space="preserve">4208203</t>
  </si>
  <si>
    <t xml:space="preserve">Itajaí (SC)</t>
  </si>
  <si>
    <t xml:space="preserve">4208302</t>
  </si>
  <si>
    <t xml:space="preserve">Itapema (SC)</t>
  </si>
  <si>
    <t xml:space="preserve">4208401</t>
  </si>
  <si>
    <t xml:space="preserve">Itapiranga (SC)</t>
  </si>
  <si>
    <t xml:space="preserve">4208450</t>
  </si>
  <si>
    <t xml:space="preserve">Itapoá (SC)</t>
  </si>
  <si>
    <t xml:space="preserve">4208500</t>
  </si>
  <si>
    <t xml:space="preserve">Ituporanga (SC)</t>
  </si>
  <si>
    <t xml:space="preserve">4208609</t>
  </si>
  <si>
    <t xml:space="preserve">Jaborá (SC)</t>
  </si>
  <si>
    <t xml:space="preserve">4208708</t>
  </si>
  <si>
    <t xml:space="preserve">Jacinto Machado (SC)</t>
  </si>
  <si>
    <t xml:space="preserve">4208807</t>
  </si>
  <si>
    <t xml:space="preserve">Jaguaruna (SC)</t>
  </si>
  <si>
    <t xml:space="preserve">4208906</t>
  </si>
  <si>
    <t xml:space="preserve">Jaraguá do Sul (SC)</t>
  </si>
  <si>
    <t xml:space="preserve">4208955</t>
  </si>
  <si>
    <t xml:space="preserve">Jardinópolis (SC)</t>
  </si>
  <si>
    <t xml:space="preserve">4209003</t>
  </si>
  <si>
    <t xml:space="preserve">Joaçaba (SC)</t>
  </si>
  <si>
    <t xml:space="preserve">4209102</t>
  </si>
  <si>
    <t xml:space="preserve">Joinville (SC)</t>
  </si>
  <si>
    <t xml:space="preserve">4209151</t>
  </si>
  <si>
    <t xml:space="preserve">José Boiteux (SC)</t>
  </si>
  <si>
    <t xml:space="preserve">4209177</t>
  </si>
  <si>
    <t xml:space="preserve">Jupiá (SC)</t>
  </si>
  <si>
    <t xml:space="preserve">4209201</t>
  </si>
  <si>
    <t xml:space="preserve">Lacerdópolis (SC)</t>
  </si>
  <si>
    <t xml:space="preserve">4209300</t>
  </si>
  <si>
    <t xml:space="preserve">Lages (SC)</t>
  </si>
  <si>
    <t xml:space="preserve">4209409</t>
  </si>
  <si>
    <t xml:space="preserve">Laguna (SC)</t>
  </si>
  <si>
    <t xml:space="preserve">4209458</t>
  </si>
  <si>
    <t xml:space="preserve">Lajeado Grande (SC)</t>
  </si>
  <si>
    <t xml:space="preserve">4209508</t>
  </si>
  <si>
    <t xml:space="preserve">Laurentino (SC)</t>
  </si>
  <si>
    <t xml:space="preserve">4209607</t>
  </si>
  <si>
    <t xml:space="preserve">Lauro Müller (SC)</t>
  </si>
  <si>
    <t xml:space="preserve">4209706</t>
  </si>
  <si>
    <t xml:space="preserve">Lebon Régis (SC)</t>
  </si>
  <si>
    <t xml:space="preserve">4209805</t>
  </si>
  <si>
    <t xml:space="preserve">Leoberto Leal (SC)</t>
  </si>
  <si>
    <t xml:space="preserve">4209854</t>
  </si>
  <si>
    <t xml:space="preserve">Lindóia do Sul (SC)</t>
  </si>
  <si>
    <t xml:space="preserve">4209904</t>
  </si>
  <si>
    <t xml:space="preserve">Lontras (SC)</t>
  </si>
  <si>
    <t xml:space="preserve">4210001</t>
  </si>
  <si>
    <t xml:space="preserve">Luiz Alves (SC)</t>
  </si>
  <si>
    <t xml:space="preserve">4210035</t>
  </si>
  <si>
    <t xml:space="preserve">Luzerna (SC)</t>
  </si>
  <si>
    <t xml:space="preserve">4210050</t>
  </si>
  <si>
    <t xml:space="preserve">Macieira (SC)</t>
  </si>
  <si>
    <t xml:space="preserve">4210100</t>
  </si>
  <si>
    <t xml:space="preserve">Mafra (SC)</t>
  </si>
  <si>
    <t xml:space="preserve">4210209</t>
  </si>
  <si>
    <t xml:space="preserve">Major Gercino (SC)</t>
  </si>
  <si>
    <t xml:space="preserve">4210308</t>
  </si>
  <si>
    <t xml:space="preserve">Major Vieira (SC)</t>
  </si>
  <si>
    <t xml:space="preserve">4210407</t>
  </si>
  <si>
    <t xml:space="preserve">Maracajá (SC)</t>
  </si>
  <si>
    <t xml:space="preserve">4210506</t>
  </si>
  <si>
    <t xml:space="preserve">Maravilha (SC)</t>
  </si>
  <si>
    <t xml:space="preserve">4210555</t>
  </si>
  <si>
    <t xml:space="preserve">Marema (SC)</t>
  </si>
  <si>
    <t xml:space="preserve">4210605</t>
  </si>
  <si>
    <t xml:space="preserve">Massaranduba (SC)</t>
  </si>
  <si>
    <t xml:space="preserve">4210704</t>
  </si>
  <si>
    <t xml:space="preserve">Matos Costa (SC)</t>
  </si>
  <si>
    <t xml:space="preserve">4210803</t>
  </si>
  <si>
    <t xml:space="preserve">Meleiro (SC)</t>
  </si>
  <si>
    <t xml:space="preserve">4210852</t>
  </si>
  <si>
    <t xml:space="preserve">Mirim Doce (SC)</t>
  </si>
  <si>
    <t xml:space="preserve">4210902</t>
  </si>
  <si>
    <t xml:space="preserve">Modelo (SC)</t>
  </si>
  <si>
    <t xml:space="preserve">4211009</t>
  </si>
  <si>
    <t xml:space="preserve">Mondaí (SC)</t>
  </si>
  <si>
    <t xml:space="preserve">4211058</t>
  </si>
  <si>
    <t xml:space="preserve">Monte Carlo (SC)</t>
  </si>
  <si>
    <t xml:space="preserve">4211108</t>
  </si>
  <si>
    <t xml:space="preserve">Monte Castelo (SC)</t>
  </si>
  <si>
    <t xml:space="preserve">4211207</t>
  </si>
  <si>
    <t xml:space="preserve">Morro da Fumaça (SC)</t>
  </si>
  <si>
    <t xml:space="preserve">4211256</t>
  </si>
  <si>
    <t xml:space="preserve">Morro Grande (SC)</t>
  </si>
  <si>
    <t xml:space="preserve">4211306</t>
  </si>
  <si>
    <t xml:space="preserve">Navegantes (SC)</t>
  </si>
  <si>
    <t xml:space="preserve">4211405</t>
  </si>
  <si>
    <t xml:space="preserve">Nova Erechim (SC)</t>
  </si>
  <si>
    <t xml:space="preserve">4211454</t>
  </si>
  <si>
    <t xml:space="preserve">Nova Itaberaba (SC)</t>
  </si>
  <si>
    <t xml:space="preserve">4211504</t>
  </si>
  <si>
    <t xml:space="preserve">Nova Trento (SC)</t>
  </si>
  <si>
    <t xml:space="preserve">4211603</t>
  </si>
  <si>
    <t xml:space="preserve">Nova Veneza (SC)</t>
  </si>
  <si>
    <t xml:space="preserve">4211652</t>
  </si>
  <si>
    <t xml:space="preserve">Novo Horizonte (SC)</t>
  </si>
  <si>
    <t xml:space="preserve">4211702</t>
  </si>
  <si>
    <t xml:space="preserve">Orleans (SC)</t>
  </si>
  <si>
    <t xml:space="preserve">4211751</t>
  </si>
  <si>
    <t xml:space="preserve">Otacílio Costa (SC)</t>
  </si>
  <si>
    <t xml:space="preserve">4211801</t>
  </si>
  <si>
    <t xml:space="preserve">Ouro (SC)</t>
  </si>
  <si>
    <t xml:space="preserve">4211850</t>
  </si>
  <si>
    <t xml:space="preserve">Ouro Verde (SC)</t>
  </si>
  <si>
    <t xml:space="preserve">4211876</t>
  </si>
  <si>
    <t xml:space="preserve">Paial (SC)</t>
  </si>
  <si>
    <t xml:space="preserve">4211892</t>
  </si>
  <si>
    <t xml:space="preserve">Painel (SC)</t>
  </si>
  <si>
    <t xml:space="preserve">4211900</t>
  </si>
  <si>
    <t xml:space="preserve">Palhoça (SC)</t>
  </si>
  <si>
    <t xml:space="preserve">4212007</t>
  </si>
  <si>
    <t xml:space="preserve">Palma Sola (SC)</t>
  </si>
  <si>
    <t xml:space="preserve">4212056</t>
  </si>
  <si>
    <t xml:space="preserve">Palmeira (SC)</t>
  </si>
  <si>
    <t xml:space="preserve">4212106</t>
  </si>
  <si>
    <t xml:space="preserve">Palmitos (SC)</t>
  </si>
  <si>
    <t xml:space="preserve">4212205</t>
  </si>
  <si>
    <t xml:space="preserve">Papanduva (SC)</t>
  </si>
  <si>
    <t xml:space="preserve">4212239</t>
  </si>
  <si>
    <t xml:space="preserve">Paraíso (SC)</t>
  </si>
  <si>
    <t xml:space="preserve">4212254</t>
  </si>
  <si>
    <t xml:space="preserve">Passo de Torres (SC)</t>
  </si>
  <si>
    <t xml:space="preserve">4212270</t>
  </si>
  <si>
    <t xml:space="preserve">Passos Maia (SC)</t>
  </si>
  <si>
    <t xml:space="preserve">4212304</t>
  </si>
  <si>
    <t xml:space="preserve">Paulo Lopes (SC)</t>
  </si>
  <si>
    <t xml:space="preserve">4212403</t>
  </si>
  <si>
    <t xml:space="preserve">Pedras Grandes (SC)</t>
  </si>
  <si>
    <t xml:space="preserve">4212502</t>
  </si>
  <si>
    <t xml:space="preserve">Penha (SC)</t>
  </si>
  <si>
    <t xml:space="preserve">4212601</t>
  </si>
  <si>
    <t xml:space="preserve">Peritiba (SC)</t>
  </si>
  <si>
    <t xml:space="preserve">4212650</t>
  </si>
  <si>
    <t xml:space="preserve">Pescaria Brava (SC)</t>
  </si>
  <si>
    <t xml:space="preserve">4212700</t>
  </si>
  <si>
    <t xml:space="preserve">Petrolândia (SC)</t>
  </si>
  <si>
    <t xml:space="preserve">4212809</t>
  </si>
  <si>
    <t xml:space="preserve">Balneário Piçarras (SC)</t>
  </si>
  <si>
    <t xml:space="preserve">4212908</t>
  </si>
  <si>
    <t xml:space="preserve">Pinhalzinho (SC)</t>
  </si>
  <si>
    <t xml:space="preserve">4213005</t>
  </si>
  <si>
    <t xml:space="preserve">Pinheiro Preto (SC)</t>
  </si>
  <si>
    <t xml:space="preserve">4213104</t>
  </si>
  <si>
    <t xml:space="preserve">Piratuba (SC)</t>
  </si>
  <si>
    <t xml:space="preserve">4213153</t>
  </si>
  <si>
    <t xml:space="preserve">Planalto Alegre (SC)</t>
  </si>
  <si>
    <t xml:space="preserve">4213203</t>
  </si>
  <si>
    <t xml:space="preserve">Pomerode (SC)</t>
  </si>
  <si>
    <t xml:space="preserve">4213302</t>
  </si>
  <si>
    <t xml:space="preserve">Ponte Alta (SC)</t>
  </si>
  <si>
    <t xml:space="preserve">4213351</t>
  </si>
  <si>
    <t xml:space="preserve">Ponte Alta do Norte (SC)</t>
  </si>
  <si>
    <t xml:space="preserve">4213401</t>
  </si>
  <si>
    <t xml:space="preserve">Ponte Serrada (SC)</t>
  </si>
  <si>
    <t xml:space="preserve">4213500</t>
  </si>
  <si>
    <t xml:space="preserve">Porto Belo (SC)</t>
  </si>
  <si>
    <t xml:space="preserve">4213609</t>
  </si>
  <si>
    <t xml:space="preserve">Porto União (SC)</t>
  </si>
  <si>
    <t xml:space="preserve">4213708</t>
  </si>
  <si>
    <t xml:space="preserve">Pouso Redondo (SC)</t>
  </si>
  <si>
    <t xml:space="preserve">4213807</t>
  </si>
  <si>
    <t xml:space="preserve">Praia Grande (SC)</t>
  </si>
  <si>
    <t xml:space="preserve">4213906</t>
  </si>
  <si>
    <t xml:space="preserve">Presidente Castello Branco (SC)</t>
  </si>
  <si>
    <t xml:space="preserve">4214003</t>
  </si>
  <si>
    <t xml:space="preserve">Presidente Getúlio (SC)</t>
  </si>
  <si>
    <t xml:space="preserve">4214102</t>
  </si>
  <si>
    <t xml:space="preserve">Presidente Nereu (SC)</t>
  </si>
  <si>
    <t xml:space="preserve">4214151</t>
  </si>
  <si>
    <t xml:space="preserve">Princesa (SC)</t>
  </si>
  <si>
    <t xml:space="preserve">4214201</t>
  </si>
  <si>
    <t xml:space="preserve">Quilombo (SC)</t>
  </si>
  <si>
    <t xml:space="preserve">4214300</t>
  </si>
  <si>
    <t xml:space="preserve">Rancho Queimado (SC)</t>
  </si>
  <si>
    <t xml:space="preserve">4214409</t>
  </si>
  <si>
    <t xml:space="preserve">Rio das Antas (SC)</t>
  </si>
  <si>
    <t xml:space="preserve">4214508</t>
  </si>
  <si>
    <t xml:space="preserve">Rio do Campo (SC)</t>
  </si>
  <si>
    <t xml:space="preserve">4214607</t>
  </si>
  <si>
    <t xml:space="preserve">Rio do Oeste (SC)</t>
  </si>
  <si>
    <t xml:space="preserve">4214706</t>
  </si>
  <si>
    <t xml:space="preserve">Rio dos Cedros (SC)</t>
  </si>
  <si>
    <t xml:space="preserve">4214805</t>
  </si>
  <si>
    <t xml:space="preserve">Rio do Sul (SC)</t>
  </si>
  <si>
    <t xml:space="preserve">4214904</t>
  </si>
  <si>
    <t xml:space="preserve">Rio Fortuna (SC)</t>
  </si>
  <si>
    <t xml:space="preserve">4215000</t>
  </si>
  <si>
    <t xml:space="preserve">Rio Negrinho (SC)</t>
  </si>
  <si>
    <t xml:space="preserve">4215059</t>
  </si>
  <si>
    <t xml:space="preserve">Rio Rufino (SC)</t>
  </si>
  <si>
    <t xml:space="preserve">4215075</t>
  </si>
  <si>
    <t xml:space="preserve">Riqueza (SC)</t>
  </si>
  <si>
    <t xml:space="preserve">4215109</t>
  </si>
  <si>
    <t xml:space="preserve">Rodeio (SC)</t>
  </si>
  <si>
    <t xml:space="preserve">4215208</t>
  </si>
  <si>
    <t xml:space="preserve">Romelândia (SC)</t>
  </si>
  <si>
    <t xml:space="preserve">4215307</t>
  </si>
  <si>
    <t xml:space="preserve">Salete (SC)</t>
  </si>
  <si>
    <t xml:space="preserve">4215356</t>
  </si>
  <si>
    <t xml:space="preserve">Saltinho (SC)</t>
  </si>
  <si>
    <t xml:space="preserve">4215406</t>
  </si>
  <si>
    <t xml:space="preserve">Salto Veloso (SC)</t>
  </si>
  <si>
    <t xml:space="preserve">4215455</t>
  </si>
  <si>
    <t xml:space="preserve">Sangão (SC)</t>
  </si>
  <si>
    <t xml:space="preserve">4215505</t>
  </si>
  <si>
    <t xml:space="preserve">Santa Cecília (SC)</t>
  </si>
  <si>
    <t xml:space="preserve">4215554</t>
  </si>
  <si>
    <t xml:space="preserve">Santa Helena (SC)</t>
  </si>
  <si>
    <t xml:space="preserve">4215604</t>
  </si>
  <si>
    <t xml:space="preserve">Santa Rosa de Lima (SC)</t>
  </si>
  <si>
    <t xml:space="preserve">4215653</t>
  </si>
  <si>
    <t xml:space="preserve">Santa Rosa do Sul (SC)</t>
  </si>
  <si>
    <t xml:space="preserve">4215679</t>
  </si>
  <si>
    <t xml:space="preserve">Santa Terezinha (SC)</t>
  </si>
  <si>
    <t xml:space="preserve">4215687</t>
  </si>
  <si>
    <t xml:space="preserve">Santa Terezinha do Progresso (SC)</t>
  </si>
  <si>
    <t xml:space="preserve">4215695</t>
  </si>
  <si>
    <t xml:space="preserve">Santiago do Sul (SC)</t>
  </si>
  <si>
    <t xml:space="preserve">4215703</t>
  </si>
  <si>
    <t xml:space="preserve">Santo Amaro da Imperatriz (SC)</t>
  </si>
  <si>
    <t xml:space="preserve">4215752</t>
  </si>
  <si>
    <t xml:space="preserve">São Bernardino (SC)</t>
  </si>
  <si>
    <t xml:space="preserve">4215802</t>
  </si>
  <si>
    <t xml:space="preserve">São Bento do Sul (SC)</t>
  </si>
  <si>
    <t xml:space="preserve">4215901</t>
  </si>
  <si>
    <t xml:space="preserve">São Bonifácio (SC)</t>
  </si>
  <si>
    <t xml:space="preserve">4216008</t>
  </si>
  <si>
    <t xml:space="preserve">São Carlos (SC)</t>
  </si>
  <si>
    <t xml:space="preserve">4216057</t>
  </si>
  <si>
    <t xml:space="preserve">São Cristóvão do Sul (SC)</t>
  </si>
  <si>
    <t xml:space="preserve">4216107</t>
  </si>
  <si>
    <t xml:space="preserve">São Domingos (SC)</t>
  </si>
  <si>
    <t xml:space="preserve">4216206</t>
  </si>
  <si>
    <t xml:space="preserve">São Francisco do Sul (SC)</t>
  </si>
  <si>
    <t xml:space="preserve">4216255</t>
  </si>
  <si>
    <t xml:space="preserve">São João do Oeste (SC)</t>
  </si>
  <si>
    <t xml:space="preserve">4216305</t>
  </si>
  <si>
    <t xml:space="preserve">São João Batista (SC)</t>
  </si>
  <si>
    <t xml:space="preserve">4216354</t>
  </si>
  <si>
    <t xml:space="preserve">São João do Itaperiú (SC)</t>
  </si>
  <si>
    <t xml:space="preserve">4216404</t>
  </si>
  <si>
    <t xml:space="preserve">São João do Sul (SC)</t>
  </si>
  <si>
    <t xml:space="preserve">4216503</t>
  </si>
  <si>
    <t xml:space="preserve">São Joaquim (SC)</t>
  </si>
  <si>
    <t xml:space="preserve">4216602</t>
  </si>
  <si>
    <t xml:space="preserve">São José (SC)</t>
  </si>
  <si>
    <t xml:space="preserve">4216701</t>
  </si>
  <si>
    <t xml:space="preserve">São José do Cedro (SC)</t>
  </si>
  <si>
    <t xml:space="preserve">4216800</t>
  </si>
  <si>
    <t xml:space="preserve">São José do Cerrito (SC)</t>
  </si>
  <si>
    <t xml:space="preserve">4216909</t>
  </si>
  <si>
    <t xml:space="preserve">São Lourenço do Oeste (SC)</t>
  </si>
  <si>
    <t xml:space="preserve">4217006</t>
  </si>
  <si>
    <t xml:space="preserve">São Ludgero (SC)</t>
  </si>
  <si>
    <t xml:space="preserve">4217105</t>
  </si>
  <si>
    <t xml:space="preserve">São Martinho (SC)</t>
  </si>
  <si>
    <t xml:space="preserve">4217154</t>
  </si>
  <si>
    <t xml:space="preserve">São Miguel da Boa Vista (SC)</t>
  </si>
  <si>
    <t xml:space="preserve">4217204</t>
  </si>
  <si>
    <t xml:space="preserve">São Miguel do Oeste (SC)</t>
  </si>
  <si>
    <t xml:space="preserve">4217253</t>
  </si>
  <si>
    <t xml:space="preserve">São Pedro de Alcântara (SC)</t>
  </si>
  <si>
    <t xml:space="preserve">4217303</t>
  </si>
  <si>
    <t xml:space="preserve">Saudades (SC)</t>
  </si>
  <si>
    <t xml:space="preserve">4217402</t>
  </si>
  <si>
    <t xml:space="preserve">Schroeder (SC)</t>
  </si>
  <si>
    <t xml:space="preserve">4217501</t>
  </si>
  <si>
    <t xml:space="preserve">Seara (SC)</t>
  </si>
  <si>
    <t xml:space="preserve">4217550</t>
  </si>
  <si>
    <t xml:space="preserve">Serra Alta (SC)</t>
  </si>
  <si>
    <t xml:space="preserve">4217600</t>
  </si>
  <si>
    <t xml:space="preserve">Siderópolis (SC)</t>
  </si>
  <si>
    <t xml:space="preserve">4217709</t>
  </si>
  <si>
    <t xml:space="preserve">Sombrio (SC)</t>
  </si>
  <si>
    <t xml:space="preserve">4217758</t>
  </si>
  <si>
    <t xml:space="preserve">Sul Brasil (SC)</t>
  </si>
  <si>
    <t xml:space="preserve">4217808</t>
  </si>
  <si>
    <t xml:space="preserve">Taió (SC)</t>
  </si>
  <si>
    <t xml:space="preserve">4217907</t>
  </si>
  <si>
    <t xml:space="preserve">Tangará (SC)</t>
  </si>
  <si>
    <t xml:space="preserve">4217956</t>
  </si>
  <si>
    <t xml:space="preserve">Tigrinhos (SC)</t>
  </si>
  <si>
    <t xml:space="preserve">4218004</t>
  </si>
  <si>
    <t xml:space="preserve">Tijucas (SC)</t>
  </si>
  <si>
    <t xml:space="preserve">4218103</t>
  </si>
  <si>
    <t xml:space="preserve">Timbé do Sul (SC)</t>
  </si>
  <si>
    <t xml:space="preserve">4218202</t>
  </si>
  <si>
    <t xml:space="preserve">Timbó (SC)</t>
  </si>
  <si>
    <t xml:space="preserve">4218251</t>
  </si>
  <si>
    <t xml:space="preserve">Timbó Grande (SC)</t>
  </si>
  <si>
    <t xml:space="preserve">4218301</t>
  </si>
  <si>
    <t xml:space="preserve">Três Barras (SC)</t>
  </si>
  <si>
    <t xml:space="preserve">4218350</t>
  </si>
  <si>
    <t xml:space="preserve">Treviso (SC)</t>
  </si>
  <si>
    <t xml:space="preserve">4218400</t>
  </si>
  <si>
    <t xml:space="preserve">Treze de Maio (SC)</t>
  </si>
  <si>
    <t xml:space="preserve">4218509</t>
  </si>
  <si>
    <t xml:space="preserve">Treze Tílias (SC)</t>
  </si>
  <si>
    <t xml:space="preserve">4218608</t>
  </si>
  <si>
    <t xml:space="preserve">Trombudo Central (SC)</t>
  </si>
  <si>
    <t xml:space="preserve">4218707</t>
  </si>
  <si>
    <t xml:space="preserve">Tubarão (SC)</t>
  </si>
  <si>
    <t xml:space="preserve">4218756</t>
  </si>
  <si>
    <t xml:space="preserve">Tunápolis (SC)</t>
  </si>
  <si>
    <t xml:space="preserve">4218806</t>
  </si>
  <si>
    <t xml:space="preserve">Turvo (SC)</t>
  </si>
  <si>
    <t xml:space="preserve">4218855</t>
  </si>
  <si>
    <t xml:space="preserve">União do Oeste (SC)</t>
  </si>
  <si>
    <t xml:space="preserve">4218905</t>
  </si>
  <si>
    <t xml:space="preserve">Urubici (SC)</t>
  </si>
  <si>
    <t xml:space="preserve">4218954</t>
  </si>
  <si>
    <t xml:space="preserve">Urupema (SC)</t>
  </si>
  <si>
    <t xml:space="preserve">4219002</t>
  </si>
  <si>
    <t xml:space="preserve">Urussanga (SC)</t>
  </si>
  <si>
    <t xml:space="preserve">4219101</t>
  </si>
  <si>
    <t xml:space="preserve">Vargeão (SC)</t>
  </si>
  <si>
    <t xml:space="preserve">4219150</t>
  </si>
  <si>
    <t xml:space="preserve">Vargem (SC)</t>
  </si>
  <si>
    <t xml:space="preserve">4219176</t>
  </si>
  <si>
    <t xml:space="preserve">Vargem Bonita (SC)</t>
  </si>
  <si>
    <t xml:space="preserve">4219200</t>
  </si>
  <si>
    <t xml:space="preserve">Vidal Ramos (SC)</t>
  </si>
  <si>
    <t xml:space="preserve">4219309</t>
  </si>
  <si>
    <t xml:space="preserve">Videira (SC)</t>
  </si>
  <si>
    <t xml:space="preserve">4219358</t>
  </si>
  <si>
    <t xml:space="preserve">Vitor Meireles (SC)</t>
  </si>
  <si>
    <t xml:space="preserve">4219408</t>
  </si>
  <si>
    <t xml:space="preserve">Witmarsum (SC)</t>
  </si>
  <si>
    <t xml:space="preserve">4219507</t>
  </si>
  <si>
    <t xml:space="preserve">Xanxerê (SC)</t>
  </si>
  <si>
    <t xml:space="preserve">4219606</t>
  </si>
  <si>
    <t xml:space="preserve">Xavantina (SC)</t>
  </si>
  <si>
    <t xml:space="preserve">4219705</t>
  </si>
  <si>
    <t xml:space="preserve">Xaxim (SC)</t>
  </si>
  <si>
    <t xml:space="preserve">4219853</t>
  </si>
  <si>
    <t xml:space="preserve">Zortéa (SC)</t>
  </si>
  <si>
    <t xml:space="preserve">4220000</t>
  </si>
  <si>
    <t xml:space="preserve">Balneário Rincão (SC)</t>
  </si>
  <si>
    <t xml:space="preserve">4300034</t>
  </si>
  <si>
    <t xml:space="preserve">Aceguá (RS)</t>
  </si>
  <si>
    <t xml:space="preserve">4300059</t>
  </si>
  <si>
    <t xml:space="preserve">Água Santa (RS)</t>
  </si>
  <si>
    <t xml:space="preserve">4300109</t>
  </si>
  <si>
    <t xml:space="preserve">Agudo (RS)</t>
  </si>
  <si>
    <t xml:space="preserve">4300208</t>
  </si>
  <si>
    <t xml:space="preserve">Ajuricaba (RS)</t>
  </si>
  <si>
    <t xml:space="preserve">4300307</t>
  </si>
  <si>
    <t xml:space="preserve">Alecrim (RS)</t>
  </si>
  <si>
    <t xml:space="preserve">4300406</t>
  </si>
  <si>
    <t xml:space="preserve">Alegrete (RS)</t>
  </si>
  <si>
    <t xml:space="preserve">4300455</t>
  </si>
  <si>
    <t xml:space="preserve">Alegria (RS)</t>
  </si>
  <si>
    <t xml:space="preserve">4300471</t>
  </si>
  <si>
    <t xml:space="preserve">Almirante Tamandaré do Sul (RS)</t>
  </si>
  <si>
    <t xml:space="preserve">4300505</t>
  </si>
  <si>
    <t xml:space="preserve">Alpestre (RS)</t>
  </si>
  <si>
    <t xml:space="preserve">4300554</t>
  </si>
  <si>
    <t xml:space="preserve">Alto Alegre (RS)</t>
  </si>
  <si>
    <t xml:space="preserve">4300570</t>
  </si>
  <si>
    <t xml:space="preserve">Alto Feliz (RS)</t>
  </si>
  <si>
    <t xml:space="preserve">4300604</t>
  </si>
  <si>
    <t xml:space="preserve">Alvorada (RS)</t>
  </si>
  <si>
    <t xml:space="preserve">4300638</t>
  </si>
  <si>
    <t xml:space="preserve">Amaral Ferrador (RS)</t>
  </si>
  <si>
    <t xml:space="preserve">4300646</t>
  </si>
  <si>
    <t xml:space="preserve">Ametista do Sul (RS)</t>
  </si>
  <si>
    <t xml:space="preserve">4300661</t>
  </si>
  <si>
    <t xml:space="preserve">André da Rocha (RS)</t>
  </si>
  <si>
    <t xml:space="preserve">4300703</t>
  </si>
  <si>
    <t xml:space="preserve">Anta Gorda (RS)</t>
  </si>
  <si>
    <t xml:space="preserve">4300802</t>
  </si>
  <si>
    <t xml:space="preserve">Antônio Prado (RS)</t>
  </si>
  <si>
    <t xml:space="preserve">4300851</t>
  </si>
  <si>
    <t xml:space="preserve">Arambaré (RS)</t>
  </si>
  <si>
    <t xml:space="preserve">4300877</t>
  </si>
  <si>
    <t xml:space="preserve">Araricá (RS)</t>
  </si>
  <si>
    <t xml:space="preserve">4300901</t>
  </si>
  <si>
    <t xml:space="preserve">Aratiba (RS)</t>
  </si>
  <si>
    <t xml:space="preserve">4301008</t>
  </si>
  <si>
    <t xml:space="preserve">Arroio do Meio (RS)</t>
  </si>
  <si>
    <t xml:space="preserve">4301057</t>
  </si>
  <si>
    <t xml:space="preserve">Arroio do Sal (RS)</t>
  </si>
  <si>
    <t xml:space="preserve">4301073</t>
  </si>
  <si>
    <t xml:space="preserve">Arroio do Padre (RS)</t>
  </si>
  <si>
    <t xml:space="preserve">4301107</t>
  </si>
  <si>
    <t xml:space="preserve">Arroio dos Ratos (RS)</t>
  </si>
  <si>
    <t xml:space="preserve">4301206</t>
  </si>
  <si>
    <t xml:space="preserve">Arroio do Tigre (RS)</t>
  </si>
  <si>
    <t xml:space="preserve">4301305</t>
  </si>
  <si>
    <t xml:space="preserve">Arroio Grande (RS)</t>
  </si>
  <si>
    <t xml:space="preserve">4301404</t>
  </si>
  <si>
    <t xml:space="preserve">Arvorezinha (RS)</t>
  </si>
  <si>
    <t xml:space="preserve">4301503</t>
  </si>
  <si>
    <t xml:space="preserve">Augusto Pestana (RS)</t>
  </si>
  <si>
    <t xml:space="preserve">4301552</t>
  </si>
  <si>
    <t xml:space="preserve">Áurea (RS)</t>
  </si>
  <si>
    <t xml:space="preserve">4301602</t>
  </si>
  <si>
    <t xml:space="preserve">Bagé (RS)</t>
  </si>
  <si>
    <t xml:space="preserve">4301636</t>
  </si>
  <si>
    <t xml:space="preserve">Balneário Pinhal (RS)</t>
  </si>
  <si>
    <t xml:space="preserve">4301651</t>
  </si>
  <si>
    <t xml:space="preserve">Barão (RS)</t>
  </si>
  <si>
    <t xml:space="preserve">4301701</t>
  </si>
  <si>
    <t xml:space="preserve">Barão de Cotegipe (RS)</t>
  </si>
  <si>
    <t xml:space="preserve">4301750</t>
  </si>
  <si>
    <t xml:space="preserve">Barão do Triunfo (RS)</t>
  </si>
  <si>
    <t xml:space="preserve">4301800</t>
  </si>
  <si>
    <t xml:space="preserve">Barracão (RS)</t>
  </si>
  <si>
    <t xml:space="preserve">4301859</t>
  </si>
  <si>
    <t xml:space="preserve">Barra do Guarita (RS)</t>
  </si>
  <si>
    <t xml:space="preserve">4301875</t>
  </si>
  <si>
    <t xml:space="preserve">Barra do Quaraí (RS)</t>
  </si>
  <si>
    <t xml:space="preserve">4301909</t>
  </si>
  <si>
    <t xml:space="preserve">Barra do Ribeiro (RS)</t>
  </si>
  <si>
    <t xml:space="preserve">4301925</t>
  </si>
  <si>
    <t xml:space="preserve">Barra do Rio Azul (RS)</t>
  </si>
  <si>
    <t xml:space="preserve">4301958</t>
  </si>
  <si>
    <t xml:space="preserve">Barra Funda (RS)</t>
  </si>
  <si>
    <t xml:space="preserve">4302006</t>
  </si>
  <si>
    <t xml:space="preserve">Barros Cassal (RS)</t>
  </si>
  <si>
    <t xml:space="preserve">4302055</t>
  </si>
  <si>
    <t xml:space="preserve">Benjamin Constant do Sul (RS)</t>
  </si>
  <si>
    <t xml:space="preserve">4302105</t>
  </si>
  <si>
    <t xml:space="preserve">Bento Gonçalves (RS)</t>
  </si>
  <si>
    <t xml:space="preserve">4302154</t>
  </si>
  <si>
    <t xml:space="preserve">Boa Vista das Missões (RS)</t>
  </si>
  <si>
    <t xml:space="preserve">4302204</t>
  </si>
  <si>
    <t xml:space="preserve">Boa Vista do Buricá (RS)</t>
  </si>
  <si>
    <t xml:space="preserve">4302220</t>
  </si>
  <si>
    <t xml:space="preserve">Boa Vista do Cadeado (RS)</t>
  </si>
  <si>
    <t xml:space="preserve">4302238</t>
  </si>
  <si>
    <t xml:space="preserve">Boa Vista do Incra (RS)</t>
  </si>
  <si>
    <t xml:space="preserve">4302253</t>
  </si>
  <si>
    <t xml:space="preserve">Boa Vista do Sul (RS)</t>
  </si>
  <si>
    <t xml:space="preserve">4302303</t>
  </si>
  <si>
    <t xml:space="preserve">Bom Jesus (RS)</t>
  </si>
  <si>
    <t xml:space="preserve">4302352</t>
  </si>
  <si>
    <t xml:space="preserve">Bom Princípio (RS)</t>
  </si>
  <si>
    <t xml:space="preserve">4302378</t>
  </si>
  <si>
    <t xml:space="preserve">Bom Progresso (RS)</t>
  </si>
  <si>
    <t xml:space="preserve">4302402</t>
  </si>
  <si>
    <t xml:space="preserve">Bom Retiro do Sul (RS)</t>
  </si>
  <si>
    <t xml:space="preserve">4302451</t>
  </si>
  <si>
    <t xml:space="preserve">Boqueirão do Leão (RS)</t>
  </si>
  <si>
    <t xml:space="preserve">4302501</t>
  </si>
  <si>
    <t xml:space="preserve">Bossoroca (RS)</t>
  </si>
  <si>
    <t xml:space="preserve">4302584</t>
  </si>
  <si>
    <t xml:space="preserve">Bozano (RS)</t>
  </si>
  <si>
    <t xml:space="preserve">4302600</t>
  </si>
  <si>
    <t xml:space="preserve">Braga (RS)</t>
  </si>
  <si>
    <t xml:space="preserve">4302659</t>
  </si>
  <si>
    <t xml:space="preserve">Brochier (RS)</t>
  </si>
  <si>
    <t xml:space="preserve">4302709</t>
  </si>
  <si>
    <t xml:space="preserve">Butiá (RS)</t>
  </si>
  <si>
    <t xml:space="preserve">4302808</t>
  </si>
  <si>
    <t xml:space="preserve">Caçapava do Sul (RS)</t>
  </si>
  <si>
    <t xml:space="preserve">4302907</t>
  </si>
  <si>
    <t xml:space="preserve">Cacequi (RS)</t>
  </si>
  <si>
    <t xml:space="preserve">4303004</t>
  </si>
  <si>
    <t xml:space="preserve">Cachoeira do Sul (RS)</t>
  </si>
  <si>
    <t xml:space="preserve">4303103</t>
  </si>
  <si>
    <t xml:space="preserve">Cachoeirinha (RS)</t>
  </si>
  <si>
    <t xml:space="preserve">4303202</t>
  </si>
  <si>
    <t xml:space="preserve">Cacique Doble (RS)</t>
  </si>
  <si>
    <t xml:space="preserve">4303301</t>
  </si>
  <si>
    <t xml:space="preserve">Caibaté (RS)</t>
  </si>
  <si>
    <t xml:space="preserve">4303400</t>
  </si>
  <si>
    <t xml:space="preserve">Caiçara (RS)</t>
  </si>
  <si>
    <t xml:space="preserve">4303509</t>
  </si>
  <si>
    <t xml:space="preserve">Camaquã (RS)</t>
  </si>
  <si>
    <t xml:space="preserve">4303558</t>
  </si>
  <si>
    <t xml:space="preserve">Camargo (RS)</t>
  </si>
  <si>
    <t xml:space="preserve">4303608</t>
  </si>
  <si>
    <t xml:space="preserve">Cambará do Sul (RS)</t>
  </si>
  <si>
    <t xml:space="preserve">4303673</t>
  </si>
  <si>
    <t xml:space="preserve">Campestre da Serra (RS)</t>
  </si>
  <si>
    <t xml:space="preserve">4303707</t>
  </si>
  <si>
    <t xml:space="preserve">Campina das Missões (RS)</t>
  </si>
  <si>
    <t xml:space="preserve">4303806</t>
  </si>
  <si>
    <t xml:space="preserve">Campinas do Sul (RS)</t>
  </si>
  <si>
    <t xml:space="preserve">4303905</t>
  </si>
  <si>
    <t xml:space="preserve">Campo Bom (RS)</t>
  </si>
  <si>
    <t xml:space="preserve">4304002</t>
  </si>
  <si>
    <t xml:space="preserve">Campo Novo (RS)</t>
  </si>
  <si>
    <t xml:space="preserve">4304101</t>
  </si>
  <si>
    <t xml:space="preserve">Campos Borges (RS)</t>
  </si>
  <si>
    <t xml:space="preserve">4304200</t>
  </si>
  <si>
    <t xml:space="preserve">Candelária (RS)</t>
  </si>
  <si>
    <t xml:space="preserve">4304309</t>
  </si>
  <si>
    <t xml:space="preserve">Cândido Godói (RS)</t>
  </si>
  <si>
    <t xml:space="preserve">4304358</t>
  </si>
  <si>
    <t xml:space="preserve">Candiota (RS)</t>
  </si>
  <si>
    <t xml:space="preserve">4304408</t>
  </si>
  <si>
    <t xml:space="preserve">Canela (RS)</t>
  </si>
  <si>
    <t xml:space="preserve">4304507</t>
  </si>
  <si>
    <t xml:space="preserve">Canguçu (RS)</t>
  </si>
  <si>
    <t xml:space="preserve">4304606</t>
  </si>
  <si>
    <t xml:space="preserve">Canoas (RS)</t>
  </si>
  <si>
    <t xml:space="preserve">4304614</t>
  </si>
  <si>
    <t xml:space="preserve">Canudos do Vale (RS)</t>
  </si>
  <si>
    <t xml:space="preserve">4304622</t>
  </si>
  <si>
    <t xml:space="preserve">Capão Bonito do Sul (RS)</t>
  </si>
  <si>
    <t xml:space="preserve">4304630</t>
  </si>
  <si>
    <t xml:space="preserve">Capão da Canoa (RS)</t>
  </si>
  <si>
    <t xml:space="preserve">4304655</t>
  </si>
  <si>
    <t xml:space="preserve">Capão do Cipó (RS)</t>
  </si>
  <si>
    <t xml:space="preserve">4304663</t>
  </si>
  <si>
    <t xml:space="preserve">Capão do Leão (RS)</t>
  </si>
  <si>
    <t xml:space="preserve">4304671</t>
  </si>
  <si>
    <t xml:space="preserve">Capivari do Sul (RS)</t>
  </si>
  <si>
    <t xml:space="preserve">4304689</t>
  </si>
  <si>
    <t xml:space="preserve">Capela de Santana (RS)</t>
  </si>
  <si>
    <t xml:space="preserve">4304697</t>
  </si>
  <si>
    <t xml:space="preserve">Capitão (RS)</t>
  </si>
  <si>
    <t xml:space="preserve">4304705</t>
  </si>
  <si>
    <t xml:space="preserve">Carazinho (RS)</t>
  </si>
  <si>
    <t xml:space="preserve">4304713</t>
  </si>
  <si>
    <t xml:space="preserve">Caraá (RS)</t>
  </si>
  <si>
    <t xml:space="preserve">4304804</t>
  </si>
  <si>
    <t xml:space="preserve">Carlos Barbosa (RS)</t>
  </si>
  <si>
    <t xml:space="preserve">4304853</t>
  </si>
  <si>
    <t xml:space="preserve">Carlos Gomes (RS)</t>
  </si>
  <si>
    <t xml:space="preserve">4304903</t>
  </si>
  <si>
    <t xml:space="preserve">Casca (RS)</t>
  </si>
  <si>
    <t xml:space="preserve">4304952</t>
  </si>
  <si>
    <t xml:space="preserve">Caseiros (RS)</t>
  </si>
  <si>
    <t xml:space="preserve">4305009</t>
  </si>
  <si>
    <t xml:space="preserve">Catuípe (RS)</t>
  </si>
  <si>
    <t xml:space="preserve">4305108</t>
  </si>
  <si>
    <t xml:space="preserve">Caxias do Sul (RS)</t>
  </si>
  <si>
    <t xml:space="preserve">4305116</t>
  </si>
  <si>
    <t xml:space="preserve">Centenário (RS)</t>
  </si>
  <si>
    <t xml:space="preserve">4305124</t>
  </si>
  <si>
    <t xml:space="preserve">Cerrito (RS)</t>
  </si>
  <si>
    <t xml:space="preserve">4305132</t>
  </si>
  <si>
    <t xml:space="preserve">Cerro Branco (RS)</t>
  </si>
  <si>
    <t xml:space="preserve">4305157</t>
  </si>
  <si>
    <t xml:space="preserve">Cerro Grande (RS)</t>
  </si>
  <si>
    <t xml:space="preserve">4305173</t>
  </si>
  <si>
    <t xml:space="preserve">Cerro Grande do Sul (RS)</t>
  </si>
  <si>
    <t xml:space="preserve">4305207</t>
  </si>
  <si>
    <t xml:space="preserve">Cerro Largo (RS)</t>
  </si>
  <si>
    <t xml:space="preserve">4305306</t>
  </si>
  <si>
    <t xml:space="preserve">Chapada (RS)</t>
  </si>
  <si>
    <t xml:space="preserve">4305355</t>
  </si>
  <si>
    <t xml:space="preserve">Charqueadas (RS)</t>
  </si>
  <si>
    <t xml:space="preserve">4305371</t>
  </si>
  <si>
    <t xml:space="preserve">Charrua (RS)</t>
  </si>
  <si>
    <t xml:space="preserve">4305405</t>
  </si>
  <si>
    <t xml:space="preserve">Chiapetta (RS)</t>
  </si>
  <si>
    <t xml:space="preserve">4305439</t>
  </si>
  <si>
    <t xml:space="preserve">Chuí (RS)</t>
  </si>
  <si>
    <t xml:space="preserve">4305447</t>
  </si>
  <si>
    <t xml:space="preserve">Chuvisca (RS)</t>
  </si>
  <si>
    <t xml:space="preserve">4305454</t>
  </si>
  <si>
    <t xml:space="preserve">Cidreira (RS)</t>
  </si>
  <si>
    <t xml:space="preserve">4305504</t>
  </si>
  <si>
    <t xml:space="preserve">Ciríaco (RS)</t>
  </si>
  <si>
    <t xml:space="preserve">4305587</t>
  </si>
  <si>
    <t xml:space="preserve">Colinas (RS)</t>
  </si>
  <si>
    <t xml:space="preserve">4305603</t>
  </si>
  <si>
    <t xml:space="preserve">Colorado (RS)</t>
  </si>
  <si>
    <t xml:space="preserve">4305702</t>
  </si>
  <si>
    <t xml:space="preserve">Condor (RS)</t>
  </si>
  <si>
    <t xml:space="preserve">4305801</t>
  </si>
  <si>
    <t xml:space="preserve">Constantina (RS)</t>
  </si>
  <si>
    <t xml:space="preserve">4305835</t>
  </si>
  <si>
    <t xml:space="preserve">Coqueiro Baixo (RS)</t>
  </si>
  <si>
    <t xml:space="preserve">4305850</t>
  </si>
  <si>
    <t xml:space="preserve">Coqueiros do Sul (RS)</t>
  </si>
  <si>
    <t xml:space="preserve">4305871</t>
  </si>
  <si>
    <t xml:space="preserve">Coronel Barros (RS)</t>
  </si>
  <si>
    <t xml:space="preserve">4305900</t>
  </si>
  <si>
    <t xml:space="preserve">Coronel Bicaco (RS)</t>
  </si>
  <si>
    <t xml:space="preserve">4305934</t>
  </si>
  <si>
    <t xml:space="preserve">Coronel Pilar (RS)</t>
  </si>
  <si>
    <t xml:space="preserve">4305959</t>
  </si>
  <si>
    <t xml:space="preserve">Cotiporã (RS)</t>
  </si>
  <si>
    <t xml:space="preserve">4305975</t>
  </si>
  <si>
    <t xml:space="preserve">Coxilha (RS)</t>
  </si>
  <si>
    <t xml:space="preserve">4306007</t>
  </si>
  <si>
    <t xml:space="preserve">Crissiumal (RS)</t>
  </si>
  <si>
    <t xml:space="preserve">4306056</t>
  </si>
  <si>
    <t xml:space="preserve">Cristal (RS)</t>
  </si>
  <si>
    <t xml:space="preserve">4306072</t>
  </si>
  <si>
    <t xml:space="preserve">Cristal do Sul (RS)</t>
  </si>
  <si>
    <t xml:space="preserve">4306106</t>
  </si>
  <si>
    <t xml:space="preserve">Cruz Alta (RS)</t>
  </si>
  <si>
    <t xml:space="preserve">4306130</t>
  </si>
  <si>
    <t xml:space="preserve">Cruzaltense (RS)</t>
  </si>
  <si>
    <t xml:space="preserve">4306205</t>
  </si>
  <si>
    <t xml:space="preserve">Cruzeiro do Sul (RS)</t>
  </si>
  <si>
    <t xml:space="preserve">4306304</t>
  </si>
  <si>
    <t xml:space="preserve">David Canabarro (RS)</t>
  </si>
  <si>
    <t xml:space="preserve">4306320</t>
  </si>
  <si>
    <t xml:space="preserve">Derrubadas (RS)</t>
  </si>
  <si>
    <t xml:space="preserve">4306353</t>
  </si>
  <si>
    <t xml:space="preserve">Dezesseis de Novembro (RS)</t>
  </si>
  <si>
    <t xml:space="preserve">4306379</t>
  </si>
  <si>
    <t xml:space="preserve">Dilermando de Aguiar (RS)</t>
  </si>
  <si>
    <t xml:space="preserve">4306403</t>
  </si>
  <si>
    <t xml:space="preserve">Dois Irmãos (RS)</t>
  </si>
  <si>
    <t xml:space="preserve">4306429</t>
  </si>
  <si>
    <t xml:space="preserve">Dois Irmãos das Missões (RS)</t>
  </si>
  <si>
    <t xml:space="preserve">4306452</t>
  </si>
  <si>
    <t xml:space="preserve">Dois Lajeados (RS)</t>
  </si>
  <si>
    <t xml:space="preserve">4306502</t>
  </si>
  <si>
    <t xml:space="preserve">Dom Feliciano (RS)</t>
  </si>
  <si>
    <t xml:space="preserve">4306551</t>
  </si>
  <si>
    <t xml:space="preserve">Dom Pedro de Alcântara (RS)</t>
  </si>
  <si>
    <t xml:space="preserve">4306601</t>
  </si>
  <si>
    <t xml:space="preserve">Dom Pedrito (RS)</t>
  </si>
  <si>
    <t xml:space="preserve">4306700</t>
  </si>
  <si>
    <t xml:space="preserve">Dona Francisca (RS)</t>
  </si>
  <si>
    <t xml:space="preserve">4306734</t>
  </si>
  <si>
    <t xml:space="preserve">Doutor Maurício Cardoso (RS)</t>
  </si>
  <si>
    <t xml:space="preserve">4306759</t>
  </si>
  <si>
    <t xml:space="preserve">Doutor Ricardo (RS)</t>
  </si>
  <si>
    <t xml:space="preserve">4306767</t>
  </si>
  <si>
    <t xml:space="preserve">Eldorado do Sul (RS)</t>
  </si>
  <si>
    <t xml:space="preserve">4306809</t>
  </si>
  <si>
    <t xml:space="preserve">Encantado (RS)</t>
  </si>
  <si>
    <t xml:space="preserve">4306908</t>
  </si>
  <si>
    <t xml:space="preserve">Encruzilhada do Sul (RS)</t>
  </si>
  <si>
    <t xml:space="preserve">4306924</t>
  </si>
  <si>
    <t xml:space="preserve">Engenho Velho (RS)</t>
  </si>
  <si>
    <t xml:space="preserve">4306932</t>
  </si>
  <si>
    <t xml:space="preserve">Entre-Ijuís (RS)</t>
  </si>
  <si>
    <t xml:space="preserve">4306957</t>
  </si>
  <si>
    <t xml:space="preserve">Entre Rios do Sul (RS)</t>
  </si>
  <si>
    <t xml:space="preserve">4306973</t>
  </si>
  <si>
    <t xml:space="preserve">Erebango (RS)</t>
  </si>
  <si>
    <t xml:space="preserve">4307005</t>
  </si>
  <si>
    <t xml:space="preserve">Erechim (RS)</t>
  </si>
  <si>
    <t xml:space="preserve">4307054</t>
  </si>
  <si>
    <t xml:space="preserve">Ernestina (RS)</t>
  </si>
  <si>
    <t xml:space="preserve">4307104</t>
  </si>
  <si>
    <t xml:space="preserve">Herval (RS)</t>
  </si>
  <si>
    <t xml:space="preserve">4307203</t>
  </si>
  <si>
    <t xml:space="preserve">Erval Grande (RS)</t>
  </si>
  <si>
    <t xml:space="preserve">4307302</t>
  </si>
  <si>
    <t xml:space="preserve">Erval Seco (RS)</t>
  </si>
  <si>
    <t xml:space="preserve">4307401</t>
  </si>
  <si>
    <t xml:space="preserve">Esmeralda (RS)</t>
  </si>
  <si>
    <t xml:space="preserve">4307450</t>
  </si>
  <si>
    <t xml:space="preserve">Esperança do Sul (RS)</t>
  </si>
  <si>
    <t xml:space="preserve">4307500</t>
  </si>
  <si>
    <t xml:space="preserve">Espumoso (RS)</t>
  </si>
  <si>
    <t xml:space="preserve">4307559</t>
  </si>
  <si>
    <t xml:space="preserve">Estação (RS)</t>
  </si>
  <si>
    <t xml:space="preserve">4307609</t>
  </si>
  <si>
    <t xml:space="preserve">Estância Velha (RS)</t>
  </si>
  <si>
    <t xml:space="preserve">4307708</t>
  </si>
  <si>
    <t xml:space="preserve">Esteio (RS)</t>
  </si>
  <si>
    <t xml:space="preserve">4307807</t>
  </si>
  <si>
    <t xml:space="preserve">Estrela (RS)</t>
  </si>
  <si>
    <t xml:space="preserve">4307815</t>
  </si>
  <si>
    <t xml:space="preserve">Estrela Velha (RS)</t>
  </si>
  <si>
    <t xml:space="preserve">4307831</t>
  </si>
  <si>
    <t xml:space="preserve">Eugênio de Castro (RS)</t>
  </si>
  <si>
    <t xml:space="preserve">4307864</t>
  </si>
  <si>
    <t xml:space="preserve">Fagundes Varela (RS)</t>
  </si>
  <si>
    <t xml:space="preserve">4307906</t>
  </si>
  <si>
    <t xml:space="preserve">Farroupilha (RS)</t>
  </si>
  <si>
    <t xml:space="preserve">4308003</t>
  </si>
  <si>
    <t xml:space="preserve">Faxinal do Soturno (RS)</t>
  </si>
  <si>
    <t xml:space="preserve">4308052</t>
  </si>
  <si>
    <t xml:space="preserve">Faxinalzinho (RS)</t>
  </si>
  <si>
    <t xml:space="preserve">4308078</t>
  </si>
  <si>
    <t xml:space="preserve">Fazenda Vilanova (RS)</t>
  </si>
  <si>
    <t xml:space="preserve">4308102</t>
  </si>
  <si>
    <t xml:space="preserve">Feliz (RS)</t>
  </si>
  <si>
    <t xml:space="preserve">4308201</t>
  </si>
  <si>
    <t xml:space="preserve">Flores da Cunha (RS)</t>
  </si>
  <si>
    <t xml:space="preserve">4308250</t>
  </si>
  <si>
    <t xml:space="preserve">Floriano Peixoto (RS)</t>
  </si>
  <si>
    <t xml:space="preserve">4308300</t>
  </si>
  <si>
    <t xml:space="preserve">Fontoura Xavier (RS)</t>
  </si>
  <si>
    <t xml:space="preserve">4308409</t>
  </si>
  <si>
    <t xml:space="preserve">Formigueiro (RS)</t>
  </si>
  <si>
    <t xml:space="preserve">4308433</t>
  </si>
  <si>
    <t xml:space="preserve">Forquetinha (RS)</t>
  </si>
  <si>
    <t xml:space="preserve">4308458</t>
  </si>
  <si>
    <t xml:space="preserve">Fortaleza dos Valos (RS)</t>
  </si>
  <si>
    <t xml:space="preserve">4308508</t>
  </si>
  <si>
    <t xml:space="preserve">Frederico Westphalen (RS)</t>
  </si>
  <si>
    <t xml:space="preserve">4308607</t>
  </si>
  <si>
    <t xml:space="preserve">Garibaldi (RS)</t>
  </si>
  <si>
    <t xml:space="preserve">4308656</t>
  </si>
  <si>
    <t xml:space="preserve">Garruchos (RS)</t>
  </si>
  <si>
    <t xml:space="preserve">4308706</t>
  </si>
  <si>
    <t xml:space="preserve">Gaurama (RS)</t>
  </si>
  <si>
    <t xml:space="preserve">4308805</t>
  </si>
  <si>
    <t xml:space="preserve">General Câmara (RS)</t>
  </si>
  <si>
    <t xml:space="preserve">4308854</t>
  </si>
  <si>
    <t xml:space="preserve">Gentil (RS)</t>
  </si>
  <si>
    <t xml:space="preserve">4308904</t>
  </si>
  <si>
    <t xml:space="preserve">Getúlio Vargas (RS)</t>
  </si>
  <si>
    <t xml:space="preserve">4309001</t>
  </si>
  <si>
    <t xml:space="preserve">Giruá (RS)</t>
  </si>
  <si>
    <t xml:space="preserve">4309050</t>
  </si>
  <si>
    <t xml:space="preserve">Glorinha (RS)</t>
  </si>
  <si>
    <t xml:space="preserve">4309100</t>
  </si>
  <si>
    <t xml:space="preserve">Gramado (RS)</t>
  </si>
  <si>
    <t xml:space="preserve">4309126</t>
  </si>
  <si>
    <t xml:space="preserve">Gramado dos Loureiros (RS)</t>
  </si>
  <si>
    <t xml:space="preserve">4309159</t>
  </si>
  <si>
    <t xml:space="preserve">Gramado Xavier (RS)</t>
  </si>
  <si>
    <t xml:space="preserve">4309209</t>
  </si>
  <si>
    <t xml:space="preserve">Gravataí (RS)</t>
  </si>
  <si>
    <t xml:space="preserve">4309258</t>
  </si>
  <si>
    <t xml:space="preserve">Guabiju (RS)</t>
  </si>
  <si>
    <t xml:space="preserve">4309308</t>
  </si>
  <si>
    <t xml:space="preserve">Guaíba (RS)</t>
  </si>
  <si>
    <t xml:space="preserve">4309407</t>
  </si>
  <si>
    <t xml:space="preserve">Guaporé (RS)</t>
  </si>
  <si>
    <t xml:space="preserve">4309506</t>
  </si>
  <si>
    <t xml:space="preserve">Guarani das Missões (RS)</t>
  </si>
  <si>
    <t xml:space="preserve">4309555</t>
  </si>
  <si>
    <t xml:space="preserve">Harmonia (RS)</t>
  </si>
  <si>
    <t xml:space="preserve">4309571</t>
  </si>
  <si>
    <t xml:space="preserve">Herveiras (RS)</t>
  </si>
  <si>
    <t xml:space="preserve">4309605</t>
  </si>
  <si>
    <t xml:space="preserve">Horizontina (RS)</t>
  </si>
  <si>
    <t xml:space="preserve">4309654</t>
  </si>
  <si>
    <t xml:space="preserve">Hulha Negra (RS)</t>
  </si>
  <si>
    <t xml:space="preserve">4309704</t>
  </si>
  <si>
    <t xml:space="preserve">Humaitá (RS)</t>
  </si>
  <si>
    <t xml:space="preserve">4309753</t>
  </si>
  <si>
    <t xml:space="preserve">Ibarama (RS)</t>
  </si>
  <si>
    <t xml:space="preserve">4309803</t>
  </si>
  <si>
    <t xml:space="preserve">Ibiaçá (RS)</t>
  </si>
  <si>
    <t xml:space="preserve">4309902</t>
  </si>
  <si>
    <t xml:space="preserve">Ibiraiaras (RS)</t>
  </si>
  <si>
    <t xml:space="preserve">4309951</t>
  </si>
  <si>
    <t xml:space="preserve">Ibirapuitã (RS)</t>
  </si>
  <si>
    <t xml:space="preserve">4310009</t>
  </si>
  <si>
    <t xml:space="preserve">Ibirubá (RS)</t>
  </si>
  <si>
    <t xml:space="preserve">4310108</t>
  </si>
  <si>
    <t xml:space="preserve">Igrejinha (RS)</t>
  </si>
  <si>
    <t xml:space="preserve">4310207</t>
  </si>
  <si>
    <t xml:space="preserve">Ijuí (RS)</t>
  </si>
  <si>
    <t xml:space="preserve">4310306</t>
  </si>
  <si>
    <t xml:space="preserve">Ilópolis (RS)</t>
  </si>
  <si>
    <t xml:space="preserve">4310330</t>
  </si>
  <si>
    <t xml:space="preserve">Imbé (RS)</t>
  </si>
  <si>
    <t xml:space="preserve">4310363</t>
  </si>
  <si>
    <t xml:space="preserve">Imigrante (RS)</t>
  </si>
  <si>
    <t xml:space="preserve">4310405</t>
  </si>
  <si>
    <t xml:space="preserve">Independência (RS)</t>
  </si>
  <si>
    <t xml:space="preserve">4310413</t>
  </si>
  <si>
    <t xml:space="preserve">Inhacorá (RS)</t>
  </si>
  <si>
    <t xml:space="preserve">4310439</t>
  </si>
  <si>
    <t xml:space="preserve">Ipê (RS)</t>
  </si>
  <si>
    <t xml:space="preserve">4310462</t>
  </si>
  <si>
    <t xml:space="preserve">Ipiranga do Sul (RS)</t>
  </si>
  <si>
    <t xml:space="preserve">4310504</t>
  </si>
  <si>
    <t xml:space="preserve">Iraí (RS)</t>
  </si>
  <si>
    <t xml:space="preserve">4310538</t>
  </si>
  <si>
    <t xml:space="preserve">Itaara (RS)</t>
  </si>
  <si>
    <t xml:space="preserve">4310553</t>
  </si>
  <si>
    <t xml:space="preserve">Itacurubi (RS)</t>
  </si>
  <si>
    <t xml:space="preserve">4310579</t>
  </si>
  <si>
    <t xml:space="preserve">Itapuca (RS)</t>
  </si>
  <si>
    <t xml:space="preserve">4310603</t>
  </si>
  <si>
    <t xml:space="preserve">Itaqui (RS)</t>
  </si>
  <si>
    <t xml:space="preserve">4310652</t>
  </si>
  <si>
    <t xml:space="preserve">Itati (RS)</t>
  </si>
  <si>
    <t xml:space="preserve">4310702</t>
  </si>
  <si>
    <t xml:space="preserve">Itatiba do Sul (RS)</t>
  </si>
  <si>
    <t xml:space="preserve">4310751</t>
  </si>
  <si>
    <t xml:space="preserve">Ivorá (RS)</t>
  </si>
  <si>
    <t xml:space="preserve">4310801</t>
  </si>
  <si>
    <t xml:space="preserve">Ivoti (RS)</t>
  </si>
  <si>
    <t xml:space="preserve">4310850</t>
  </si>
  <si>
    <t xml:space="preserve">Jaboticaba (RS)</t>
  </si>
  <si>
    <t xml:space="preserve">4310876</t>
  </si>
  <si>
    <t xml:space="preserve">Jacuizinho (RS)</t>
  </si>
  <si>
    <t xml:space="preserve">4310900</t>
  </si>
  <si>
    <t xml:space="preserve">Jacutinga (RS)</t>
  </si>
  <si>
    <t xml:space="preserve">4311007</t>
  </si>
  <si>
    <t xml:space="preserve">Jaguarão (RS)</t>
  </si>
  <si>
    <t xml:space="preserve">4311106</t>
  </si>
  <si>
    <t xml:space="preserve">Jaguari (RS)</t>
  </si>
  <si>
    <t xml:space="preserve">4311122</t>
  </si>
  <si>
    <t xml:space="preserve">Jaquirana (RS)</t>
  </si>
  <si>
    <t xml:space="preserve">4311130</t>
  </si>
  <si>
    <t xml:space="preserve">Jari (RS)</t>
  </si>
  <si>
    <t xml:space="preserve">4311155</t>
  </si>
  <si>
    <t xml:space="preserve">Jóia (RS)</t>
  </si>
  <si>
    <t xml:space="preserve">4311205</t>
  </si>
  <si>
    <t xml:space="preserve">Júlio de Castilhos (RS)</t>
  </si>
  <si>
    <t xml:space="preserve">4311239</t>
  </si>
  <si>
    <t xml:space="preserve">Lagoa Bonita do Sul (RS)</t>
  </si>
  <si>
    <t xml:space="preserve">4311254</t>
  </si>
  <si>
    <t xml:space="preserve">Lagoão (RS)</t>
  </si>
  <si>
    <t xml:space="preserve">4311270</t>
  </si>
  <si>
    <t xml:space="preserve">Lagoa dos Três Cantos (RS)</t>
  </si>
  <si>
    <t xml:space="preserve">4311304</t>
  </si>
  <si>
    <t xml:space="preserve">Lagoa Vermelha (RS)</t>
  </si>
  <si>
    <t xml:space="preserve">4311403</t>
  </si>
  <si>
    <t xml:space="preserve">Lajeado (RS)</t>
  </si>
  <si>
    <t xml:space="preserve">4311429</t>
  </si>
  <si>
    <t xml:space="preserve">Lajeado do Bugre (RS)</t>
  </si>
  <si>
    <t xml:space="preserve">4311502</t>
  </si>
  <si>
    <t xml:space="preserve">Lavras do Sul (RS)</t>
  </si>
  <si>
    <t xml:space="preserve">4311601</t>
  </si>
  <si>
    <t xml:space="preserve">Liberato Salzano (RS)</t>
  </si>
  <si>
    <t xml:space="preserve">4311627</t>
  </si>
  <si>
    <t xml:space="preserve">Lindolfo Collor (RS)</t>
  </si>
  <si>
    <t xml:space="preserve">4311643</t>
  </si>
  <si>
    <t xml:space="preserve">Linha Nova (RS)</t>
  </si>
  <si>
    <t xml:space="preserve">4311700</t>
  </si>
  <si>
    <t xml:space="preserve">Machadinho (RS)</t>
  </si>
  <si>
    <t xml:space="preserve">4311718</t>
  </si>
  <si>
    <t xml:space="preserve">Maçambará (RS)</t>
  </si>
  <si>
    <t xml:space="preserve">4311734</t>
  </si>
  <si>
    <t xml:space="preserve">Mampituba (RS)</t>
  </si>
  <si>
    <t xml:space="preserve">4311759</t>
  </si>
  <si>
    <t xml:space="preserve">Manoel Viana (RS)</t>
  </si>
  <si>
    <t xml:space="preserve">4311775</t>
  </si>
  <si>
    <t xml:space="preserve">Maquiné (RS)</t>
  </si>
  <si>
    <t xml:space="preserve">4311791</t>
  </si>
  <si>
    <t xml:space="preserve">Maratá (RS)</t>
  </si>
  <si>
    <t xml:space="preserve">4311809</t>
  </si>
  <si>
    <t xml:space="preserve">Marau (RS)</t>
  </si>
  <si>
    <t xml:space="preserve">4311908</t>
  </si>
  <si>
    <t xml:space="preserve">Marcelino Ramos (RS)</t>
  </si>
  <si>
    <t xml:space="preserve">4311981</t>
  </si>
  <si>
    <t xml:space="preserve">Mariana Pimentel (RS)</t>
  </si>
  <si>
    <t xml:space="preserve">4312005</t>
  </si>
  <si>
    <t xml:space="preserve">Mariano Moro (RS)</t>
  </si>
  <si>
    <t xml:space="preserve">4312054</t>
  </si>
  <si>
    <t xml:space="preserve">Marques de Souza (RS)</t>
  </si>
  <si>
    <t xml:space="preserve">4312104</t>
  </si>
  <si>
    <t xml:space="preserve">Mata (RS)</t>
  </si>
  <si>
    <t xml:space="preserve">4312138</t>
  </si>
  <si>
    <t xml:space="preserve">Mato Castelhano (RS)</t>
  </si>
  <si>
    <t xml:space="preserve">4312153</t>
  </si>
  <si>
    <t xml:space="preserve">Mato Leitão (RS)</t>
  </si>
  <si>
    <t xml:space="preserve">4312179</t>
  </si>
  <si>
    <t xml:space="preserve">Mato Queimado (RS)</t>
  </si>
  <si>
    <t xml:space="preserve">4312203</t>
  </si>
  <si>
    <t xml:space="preserve">Maximiliano de Almeida (RS)</t>
  </si>
  <si>
    <t xml:space="preserve">4312252</t>
  </si>
  <si>
    <t xml:space="preserve">Minas do Leão (RS)</t>
  </si>
  <si>
    <t xml:space="preserve">4312302</t>
  </si>
  <si>
    <t xml:space="preserve">Miraguaí (RS)</t>
  </si>
  <si>
    <t xml:space="preserve">4312351</t>
  </si>
  <si>
    <t xml:space="preserve">Montauri (RS)</t>
  </si>
  <si>
    <t xml:space="preserve">4312377</t>
  </si>
  <si>
    <t xml:space="preserve">Monte Alegre dos Campos (RS)</t>
  </si>
  <si>
    <t xml:space="preserve">4312385</t>
  </si>
  <si>
    <t xml:space="preserve">Monte Belo do Sul (RS)</t>
  </si>
  <si>
    <t xml:space="preserve">4312401</t>
  </si>
  <si>
    <t xml:space="preserve">Montenegro (RS)</t>
  </si>
  <si>
    <t xml:space="preserve">4312427</t>
  </si>
  <si>
    <t xml:space="preserve">Mormaço (RS)</t>
  </si>
  <si>
    <t xml:space="preserve">4312443</t>
  </si>
  <si>
    <t xml:space="preserve">Morrinhos do Sul (RS)</t>
  </si>
  <si>
    <t xml:space="preserve">4312450</t>
  </si>
  <si>
    <t xml:space="preserve">Morro Redondo (RS)</t>
  </si>
  <si>
    <t xml:space="preserve">4312476</t>
  </si>
  <si>
    <t xml:space="preserve">Morro Reuter (RS)</t>
  </si>
  <si>
    <t xml:space="preserve">4312500</t>
  </si>
  <si>
    <t xml:space="preserve">Mostardas (RS)</t>
  </si>
  <si>
    <t xml:space="preserve">4312609</t>
  </si>
  <si>
    <t xml:space="preserve">Muçum (RS)</t>
  </si>
  <si>
    <t xml:space="preserve">4312617</t>
  </si>
  <si>
    <t xml:space="preserve">Muitos Capões (RS)</t>
  </si>
  <si>
    <t xml:space="preserve">4312625</t>
  </si>
  <si>
    <t xml:space="preserve">Muliterno (RS)</t>
  </si>
  <si>
    <t xml:space="preserve">4312658</t>
  </si>
  <si>
    <t xml:space="preserve">Não-Me-Toque (RS)</t>
  </si>
  <si>
    <t xml:space="preserve">4312674</t>
  </si>
  <si>
    <t xml:space="preserve">Nicolau Vergueiro (RS)</t>
  </si>
  <si>
    <t xml:space="preserve">4312708</t>
  </si>
  <si>
    <t xml:space="preserve">Nonoai (RS)</t>
  </si>
  <si>
    <t xml:space="preserve">4312757</t>
  </si>
  <si>
    <t xml:space="preserve">Nova Alvorada (RS)</t>
  </si>
  <si>
    <t xml:space="preserve">4312807</t>
  </si>
  <si>
    <t xml:space="preserve">Nova Araçá (RS)</t>
  </si>
  <si>
    <t xml:space="preserve">4312906</t>
  </si>
  <si>
    <t xml:space="preserve">Nova Bassano (RS)</t>
  </si>
  <si>
    <t xml:space="preserve">4312955</t>
  </si>
  <si>
    <t xml:space="preserve">Nova Boa Vista (RS)</t>
  </si>
  <si>
    <t xml:space="preserve">4313003</t>
  </si>
  <si>
    <t xml:space="preserve">Nova Bréscia (RS)</t>
  </si>
  <si>
    <t xml:space="preserve">4313011</t>
  </si>
  <si>
    <t xml:space="preserve">Nova Candelária (RS)</t>
  </si>
  <si>
    <t xml:space="preserve">4313037</t>
  </si>
  <si>
    <t xml:space="preserve">Nova Esperança do Sul (RS)</t>
  </si>
  <si>
    <t xml:space="preserve">4313060</t>
  </si>
  <si>
    <t xml:space="preserve">Nova Hartz (RS)</t>
  </si>
  <si>
    <t xml:space="preserve">4313086</t>
  </si>
  <si>
    <t xml:space="preserve">Nova Pádua (RS)</t>
  </si>
  <si>
    <t xml:space="preserve">4313102</t>
  </si>
  <si>
    <t xml:space="preserve">Nova Palma (RS)</t>
  </si>
  <si>
    <t xml:space="preserve">4313201</t>
  </si>
  <si>
    <t xml:space="preserve">Nova Petrópolis (RS)</t>
  </si>
  <si>
    <t xml:space="preserve">4313300</t>
  </si>
  <si>
    <t xml:space="preserve">Nova Prata (RS)</t>
  </si>
  <si>
    <t xml:space="preserve">4313334</t>
  </si>
  <si>
    <t xml:space="preserve">Nova Ramada (RS)</t>
  </si>
  <si>
    <t xml:space="preserve">4313359</t>
  </si>
  <si>
    <t xml:space="preserve">Nova Roma do Sul (RS)</t>
  </si>
  <si>
    <t xml:space="preserve">4313375</t>
  </si>
  <si>
    <t xml:space="preserve">Nova Santa Rita (RS)</t>
  </si>
  <si>
    <t xml:space="preserve">4313391</t>
  </si>
  <si>
    <t xml:space="preserve">Novo Cabrais (RS)</t>
  </si>
  <si>
    <t xml:space="preserve">4313409</t>
  </si>
  <si>
    <t xml:space="preserve">Novo Hamburgo (RS)</t>
  </si>
  <si>
    <t xml:space="preserve">4313425</t>
  </si>
  <si>
    <t xml:space="preserve">Novo Machado (RS)</t>
  </si>
  <si>
    <t xml:space="preserve">4313441</t>
  </si>
  <si>
    <t xml:space="preserve">Novo Tiradentes (RS)</t>
  </si>
  <si>
    <t xml:space="preserve">4313466</t>
  </si>
  <si>
    <t xml:space="preserve">Novo Xingu (RS)</t>
  </si>
  <si>
    <t xml:space="preserve">4313490</t>
  </si>
  <si>
    <t xml:space="preserve">Novo Barreiro (RS)</t>
  </si>
  <si>
    <t xml:space="preserve">4313508</t>
  </si>
  <si>
    <t xml:space="preserve">Osório (RS)</t>
  </si>
  <si>
    <t xml:space="preserve">4313607</t>
  </si>
  <si>
    <t xml:space="preserve">Paim Filho (RS)</t>
  </si>
  <si>
    <t xml:space="preserve">4313656</t>
  </si>
  <si>
    <t xml:space="preserve">Palmares do Sul (RS)</t>
  </si>
  <si>
    <t xml:space="preserve">4313706</t>
  </si>
  <si>
    <t xml:space="preserve">Palmeira das Missões (RS)</t>
  </si>
  <si>
    <t xml:space="preserve">4313805</t>
  </si>
  <si>
    <t xml:space="preserve">Palmitinho (RS)</t>
  </si>
  <si>
    <t xml:space="preserve">4313904</t>
  </si>
  <si>
    <t xml:space="preserve">Panambi (RS)</t>
  </si>
  <si>
    <t xml:space="preserve">4313953</t>
  </si>
  <si>
    <t xml:space="preserve">Pantano Grande (RS)</t>
  </si>
  <si>
    <t xml:space="preserve">4314001</t>
  </si>
  <si>
    <t xml:space="preserve">Paraí (RS)</t>
  </si>
  <si>
    <t xml:space="preserve">4314027</t>
  </si>
  <si>
    <t xml:space="preserve">Paraíso do Sul (RS)</t>
  </si>
  <si>
    <t xml:space="preserve">4314035</t>
  </si>
  <si>
    <t xml:space="preserve">Pareci Novo (RS)</t>
  </si>
  <si>
    <t xml:space="preserve">4314050</t>
  </si>
  <si>
    <t xml:space="preserve">Parobé (RS)</t>
  </si>
  <si>
    <t xml:space="preserve">4314068</t>
  </si>
  <si>
    <t xml:space="preserve">Passa Sete (RS)</t>
  </si>
  <si>
    <t xml:space="preserve">4314076</t>
  </si>
  <si>
    <t xml:space="preserve">Passo do Sobrado (RS)</t>
  </si>
  <si>
    <t xml:space="preserve">4314100</t>
  </si>
  <si>
    <t xml:space="preserve">Passo Fundo (RS)</t>
  </si>
  <si>
    <t xml:space="preserve">4314134</t>
  </si>
  <si>
    <t xml:space="preserve">Paulo Bento (RS)</t>
  </si>
  <si>
    <t xml:space="preserve">4314159</t>
  </si>
  <si>
    <t xml:space="preserve">Paverama (RS)</t>
  </si>
  <si>
    <t xml:space="preserve">4314175</t>
  </si>
  <si>
    <t xml:space="preserve">Pedras Altas (RS)</t>
  </si>
  <si>
    <t xml:space="preserve">4314209</t>
  </si>
  <si>
    <t xml:space="preserve">Pedro Osório (RS)</t>
  </si>
  <si>
    <t xml:space="preserve">4314308</t>
  </si>
  <si>
    <t xml:space="preserve">Pejuçara (RS)</t>
  </si>
  <si>
    <t xml:space="preserve">4314407</t>
  </si>
  <si>
    <t xml:space="preserve">Pelotas (RS)</t>
  </si>
  <si>
    <t xml:space="preserve">4314423</t>
  </si>
  <si>
    <t xml:space="preserve">Picada Café (RS)</t>
  </si>
  <si>
    <t xml:space="preserve">4314456</t>
  </si>
  <si>
    <t xml:space="preserve">Pinhal (RS)</t>
  </si>
  <si>
    <t xml:space="preserve">4314464</t>
  </si>
  <si>
    <t xml:space="preserve">Pinhal da Serra (RS)</t>
  </si>
  <si>
    <t xml:space="preserve">4314472</t>
  </si>
  <si>
    <t xml:space="preserve">Pinhal Grande (RS)</t>
  </si>
  <si>
    <t xml:space="preserve">4314498</t>
  </si>
  <si>
    <t xml:space="preserve">Pinheirinho do Vale (RS)</t>
  </si>
  <si>
    <t xml:space="preserve">4314506</t>
  </si>
  <si>
    <t xml:space="preserve">Pinheiro Machado (RS)</t>
  </si>
  <si>
    <t xml:space="preserve">4314548</t>
  </si>
  <si>
    <t xml:space="preserve">Pinto Bandeira (RS)</t>
  </si>
  <si>
    <t xml:space="preserve">4314555</t>
  </si>
  <si>
    <t xml:space="preserve">Pirapó (RS)</t>
  </si>
  <si>
    <t xml:space="preserve">4314605</t>
  </si>
  <si>
    <t xml:space="preserve">Piratini (RS)</t>
  </si>
  <si>
    <t xml:space="preserve">4314704</t>
  </si>
  <si>
    <t xml:space="preserve">Planalto (RS)</t>
  </si>
  <si>
    <t xml:space="preserve">4314753</t>
  </si>
  <si>
    <t xml:space="preserve">Poço das Antas (RS)</t>
  </si>
  <si>
    <t xml:space="preserve">4314779</t>
  </si>
  <si>
    <t xml:space="preserve">Pontão (RS)</t>
  </si>
  <si>
    <t xml:space="preserve">4314787</t>
  </si>
  <si>
    <t xml:space="preserve">Ponte Preta (RS)</t>
  </si>
  <si>
    <t xml:space="preserve">4314803</t>
  </si>
  <si>
    <t xml:space="preserve">Portão (RS)</t>
  </si>
  <si>
    <t xml:space="preserve">4314902</t>
  </si>
  <si>
    <t xml:space="preserve">Porto Alegre (RS)</t>
  </si>
  <si>
    <t xml:space="preserve">4315008</t>
  </si>
  <si>
    <t xml:space="preserve">Porto Lucena (RS)</t>
  </si>
  <si>
    <t xml:space="preserve">4315057</t>
  </si>
  <si>
    <t xml:space="preserve">Porto Mauá (RS)</t>
  </si>
  <si>
    <t xml:space="preserve">4315073</t>
  </si>
  <si>
    <t xml:space="preserve">Porto Vera Cruz (RS)</t>
  </si>
  <si>
    <t xml:space="preserve">4315107</t>
  </si>
  <si>
    <t xml:space="preserve">Porto Xavier (RS)</t>
  </si>
  <si>
    <t xml:space="preserve">4315131</t>
  </si>
  <si>
    <t xml:space="preserve">Pouso Novo (RS)</t>
  </si>
  <si>
    <t xml:space="preserve">4315149</t>
  </si>
  <si>
    <t xml:space="preserve">Presidente Lucena (RS)</t>
  </si>
  <si>
    <t xml:space="preserve">4315156</t>
  </si>
  <si>
    <t xml:space="preserve">Progresso (RS)</t>
  </si>
  <si>
    <t xml:space="preserve">4315172</t>
  </si>
  <si>
    <t xml:space="preserve">Protásio Alves (RS)</t>
  </si>
  <si>
    <t xml:space="preserve">4315206</t>
  </si>
  <si>
    <t xml:space="preserve">Putinga (RS)</t>
  </si>
  <si>
    <t xml:space="preserve">4315305</t>
  </si>
  <si>
    <t xml:space="preserve">Quaraí (RS)</t>
  </si>
  <si>
    <t xml:space="preserve">4315313</t>
  </si>
  <si>
    <t xml:space="preserve">Quatro Irmãos (RS)</t>
  </si>
  <si>
    <t xml:space="preserve">4315321</t>
  </si>
  <si>
    <t xml:space="preserve">Quevedos (RS)</t>
  </si>
  <si>
    <t xml:space="preserve">4315354</t>
  </si>
  <si>
    <t xml:space="preserve">Quinze de Novembro (RS)</t>
  </si>
  <si>
    <t xml:space="preserve">4315404</t>
  </si>
  <si>
    <t xml:space="preserve">Redentora (RS)</t>
  </si>
  <si>
    <t xml:space="preserve">4315453</t>
  </si>
  <si>
    <t xml:space="preserve">Relvado (RS)</t>
  </si>
  <si>
    <t xml:space="preserve">4315503</t>
  </si>
  <si>
    <t xml:space="preserve">Restinga Sêca (RS)</t>
  </si>
  <si>
    <t xml:space="preserve">4315552</t>
  </si>
  <si>
    <t xml:space="preserve">Rio dos Índios (RS)</t>
  </si>
  <si>
    <t xml:space="preserve">4315602</t>
  </si>
  <si>
    <t xml:space="preserve">Rio Grande (RS)</t>
  </si>
  <si>
    <t xml:space="preserve">4315701</t>
  </si>
  <si>
    <t xml:space="preserve">Rio Pardo (RS)</t>
  </si>
  <si>
    <t xml:space="preserve">4315750</t>
  </si>
  <si>
    <t xml:space="preserve">Riozinho (RS)</t>
  </si>
  <si>
    <t xml:space="preserve">4315800</t>
  </si>
  <si>
    <t xml:space="preserve">Roca Sales (RS)</t>
  </si>
  <si>
    <t xml:space="preserve">4315909</t>
  </si>
  <si>
    <t xml:space="preserve">Rodeio Bonito (RS)</t>
  </si>
  <si>
    <t xml:space="preserve">4315958</t>
  </si>
  <si>
    <t xml:space="preserve">Rolador (RS)</t>
  </si>
  <si>
    <t xml:space="preserve">4316006</t>
  </si>
  <si>
    <t xml:space="preserve">Rolante (RS)</t>
  </si>
  <si>
    <t xml:space="preserve">4316105</t>
  </si>
  <si>
    <t xml:space="preserve">Ronda Alta (RS)</t>
  </si>
  <si>
    <t xml:space="preserve">4316204</t>
  </si>
  <si>
    <t xml:space="preserve">Rondinha (RS)</t>
  </si>
  <si>
    <t xml:space="preserve">4316303</t>
  </si>
  <si>
    <t xml:space="preserve">Roque Gonzales (RS)</t>
  </si>
  <si>
    <t xml:space="preserve">4316402</t>
  </si>
  <si>
    <t xml:space="preserve">Rosário do Sul (RS)</t>
  </si>
  <si>
    <t xml:space="preserve">4316428</t>
  </si>
  <si>
    <t xml:space="preserve">Sagrada Família (RS)</t>
  </si>
  <si>
    <t xml:space="preserve">4316436</t>
  </si>
  <si>
    <t xml:space="preserve">Saldanha Marinho (RS)</t>
  </si>
  <si>
    <t xml:space="preserve">4316451</t>
  </si>
  <si>
    <t xml:space="preserve">Salto do Jacuí (RS)</t>
  </si>
  <si>
    <t xml:space="preserve">4316477</t>
  </si>
  <si>
    <t xml:space="preserve">Salvador das Missões (RS)</t>
  </si>
  <si>
    <t xml:space="preserve">4316501</t>
  </si>
  <si>
    <t xml:space="preserve">Salvador do Sul (RS)</t>
  </si>
  <si>
    <t xml:space="preserve">4316600</t>
  </si>
  <si>
    <t xml:space="preserve">Sananduva (RS)</t>
  </si>
  <si>
    <t xml:space="preserve">4316709</t>
  </si>
  <si>
    <t xml:space="preserve">Santa Bárbara do Sul (RS)</t>
  </si>
  <si>
    <t xml:space="preserve">4316733</t>
  </si>
  <si>
    <t xml:space="preserve">Santa Cecília do Sul (RS)</t>
  </si>
  <si>
    <t xml:space="preserve">4316758</t>
  </si>
  <si>
    <t xml:space="preserve">Santa Clara do Sul (RS)</t>
  </si>
  <si>
    <t xml:space="preserve">4316808</t>
  </si>
  <si>
    <t xml:space="preserve">Santa Cruz do Sul (RS)</t>
  </si>
  <si>
    <t xml:space="preserve">4316907</t>
  </si>
  <si>
    <t xml:space="preserve">Santa Maria (RS)</t>
  </si>
  <si>
    <t xml:space="preserve">4316956</t>
  </si>
  <si>
    <t xml:space="preserve">Santa Maria do Herval (RS)</t>
  </si>
  <si>
    <t xml:space="preserve">4316972</t>
  </si>
  <si>
    <t xml:space="preserve">Santa Margarida do Sul (RS)</t>
  </si>
  <si>
    <t xml:space="preserve">4317004</t>
  </si>
  <si>
    <t xml:space="preserve">Santana da Boa Vista (RS)</t>
  </si>
  <si>
    <t xml:space="preserve">4317103</t>
  </si>
  <si>
    <t xml:space="preserve">Sant'Ana do Livramento (RS)</t>
  </si>
  <si>
    <t xml:space="preserve">4317202</t>
  </si>
  <si>
    <t xml:space="preserve">Santa Rosa (RS)</t>
  </si>
  <si>
    <t xml:space="preserve">4317251</t>
  </si>
  <si>
    <t xml:space="preserve">Santa Tereza (RS)</t>
  </si>
  <si>
    <t xml:space="preserve">4317301</t>
  </si>
  <si>
    <t xml:space="preserve">Santa Vitória do Palmar (RS)</t>
  </si>
  <si>
    <t xml:space="preserve">4317400</t>
  </si>
  <si>
    <t xml:space="preserve">Santiago (RS)</t>
  </si>
  <si>
    <t xml:space="preserve">4317509</t>
  </si>
  <si>
    <t xml:space="preserve">Santo Ângelo (RS)</t>
  </si>
  <si>
    <t xml:space="preserve">4317558</t>
  </si>
  <si>
    <t xml:space="preserve">Santo Antônio do Palma (RS)</t>
  </si>
  <si>
    <t xml:space="preserve">4317608</t>
  </si>
  <si>
    <t xml:space="preserve">Santo Antônio da Patrulha (RS)</t>
  </si>
  <si>
    <t xml:space="preserve">4317707</t>
  </si>
  <si>
    <t xml:space="preserve">Santo Antônio das Missões (RS)</t>
  </si>
  <si>
    <t xml:space="preserve">4317756</t>
  </si>
  <si>
    <t xml:space="preserve">Santo Antônio do Planalto (RS)</t>
  </si>
  <si>
    <t xml:space="preserve">4317806</t>
  </si>
  <si>
    <t xml:space="preserve">Santo Augusto (RS)</t>
  </si>
  <si>
    <t xml:space="preserve">4317905</t>
  </si>
  <si>
    <t xml:space="preserve">Santo Cristo (RS)</t>
  </si>
  <si>
    <t xml:space="preserve">4317954</t>
  </si>
  <si>
    <t xml:space="preserve">Santo Expedito do Sul (RS)</t>
  </si>
  <si>
    <t xml:space="preserve">4318002</t>
  </si>
  <si>
    <t xml:space="preserve">São Borja (RS)</t>
  </si>
  <si>
    <t xml:space="preserve">4318051</t>
  </si>
  <si>
    <t xml:space="preserve">São Domingos do Sul (RS)</t>
  </si>
  <si>
    <t xml:space="preserve">4318101</t>
  </si>
  <si>
    <t xml:space="preserve">São Francisco de Assis (RS)</t>
  </si>
  <si>
    <t xml:space="preserve">4318200</t>
  </si>
  <si>
    <t xml:space="preserve">São Francisco de Paula (RS)</t>
  </si>
  <si>
    <t xml:space="preserve">4318309</t>
  </si>
  <si>
    <t xml:space="preserve">São Gabriel (RS)</t>
  </si>
  <si>
    <t xml:space="preserve">4318408</t>
  </si>
  <si>
    <t xml:space="preserve">São Jerônimo (RS)</t>
  </si>
  <si>
    <t xml:space="preserve">4318424</t>
  </si>
  <si>
    <t xml:space="preserve">São João da Urtiga (RS)</t>
  </si>
  <si>
    <t xml:space="preserve">4318432</t>
  </si>
  <si>
    <t xml:space="preserve">São João do Polêsine (RS)</t>
  </si>
  <si>
    <t xml:space="preserve">4318440</t>
  </si>
  <si>
    <t xml:space="preserve">São Jorge (RS)</t>
  </si>
  <si>
    <t xml:space="preserve">4318457</t>
  </si>
  <si>
    <t xml:space="preserve">São José das Missões (RS)</t>
  </si>
  <si>
    <t xml:space="preserve">4318465</t>
  </si>
  <si>
    <t xml:space="preserve">São José do Herval (RS)</t>
  </si>
  <si>
    <t xml:space="preserve">4318481</t>
  </si>
  <si>
    <t xml:space="preserve">São José do Hortêncio (RS)</t>
  </si>
  <si>
    <t xml:space="preserve">4318499</t>
  </si>
  <si>
    <t xml:space="preserve">São José do Inhacorá (RS)</t>
  </si>
  <si>
    <t xml:space="preserve">4318507</t>
  </si>
  <si>
    <t xml:space="preserve">São José do Norte (RS)</t>
  </si>
  <si>
    <t xml:space="preserve">4318606</t>
  </si>
  <si>
    <t xml:space="preserve">São José do Ouro (RS)</t>
  </si>
  <si>
    <t xml:space="preserve">4318614</t>
  </si>
  <si>
    <t xml:space="preserve">São José do Sul (RS)</t>
  </si>
  <si>
    <t xml:space="preserve">4318622</t>
  </si>
  <si>
    <t xml:space="preserve">São José dos Ausentes (RS)</t>
  </si>
  <si>
    <t xml:space="preserve">4318705</t>
  </si>
  <si>
    <t xml:space="preserve">São Leopoldo (RS)</t>
  </si>
  <si>
    <t xml:space="preserve">4318804</t>
  </si>
  <si>
    <t xml:space="preserve">São Lourenço do Sul (RS)</t>
  </si>
  <si>
    <t xml:space="preserve">4318903</t>
  </si>
  <si>
    <t xml:space="preserve">São Luiz Gonzaga (RS)</t>
  </si>
  <si>
    <t xml:space="preserve">4319000</t>
  </si>
  <si>
    <t xml:space="preserve">São Marcos (RS)</t>
  </si>
  <si>
    <t xml:space="preserve">4319109</t>
  </si>
  <si>
    <t xml:space="preserve">São Martinho (RS)</t>
  </si>
  <si>
    <t xml:space="preserve">4319125</t>
  </si>
  <si>
    <t xml:space="preserve">São Martinho da Serra (RS)</t>
  </si>
  <si>
    <t xml:space="preserve">4319158</t>
  </si>
  <si>
    <t xml:space="preserve">São Miguel das Missões (RS)</t>
  </si>
  <si>
    <t xml:space="preserve">4319208</t>
  </si>
  <si>
    <t xml:space="preserve">São Nicolau (RS)</t>
  </si>
  <si>
    <t xml:space="preserve">4319307</t>
  </si>
  <si>
    <t xml:space="preserve">São Paulo das Missões (RS)</t>
  </si>
  <si>
    <t xml:space="preserve">4319356</t>
  </si>
  <si>
    <t xml:space="preserve">São Pedro da Serra (RS)</t>
  </si>
  <si>
    <t xml:space="preserve">4319364</t>
  </si>
  <si>
    <t xml:space="preserve">São Pedro das Missões (RS)</t>
  </si>
  <si>
    <t xml:space="preserve">4319372</t>
  </si>
  <si>
    <t xml:space="preserve">São Pedro do Butiá (RS)</t>
  </si>
  <si>
    <t xml:space="preserve">4319406</t>
  </si>
  <si>
    <t xml:space="preserve">São Pedro do Sul (RS)</t>
  </si>
  <si>
    <t xml:space="preserve">4319505</t>
  </si>
  <si>
    <t xml:space="preserve">São Sebastião do Caí (RS)</t>
  </si>
  <si>
    <t xml:space="preserve">4319604</t>
  </si>
  <si>
    <t xml:space="preserve">São Sepé (RS)</t>
  </si>
  <si>
    <t xml:space="preserve">4319703</t>
  </si>
  <si>
    <t xml:space="preserve">São Valentim (RS)</t>
  </si>
  <si>
    <t xml:space="preserve">4319711</t>
  </si>
  <si>
    <t xml:space="preserve">São Valentim do Sul (RS)</t>
  </si>
  <si>
    <t xml:space="preserve">4319737</t>
  </si>
  <si>
    <t xml:space="preserve">São Valério do Sul (RS)</t>
  </si>
  <si>
    <t xml:space="preserve">4319752</t>
  </si>
  <si>
    <t xml:space="preserve">São Vendelino (RS)</t>
  </si>
  <si>
    <t xml:space="preserve">4319802</t>
  </si>
  <si>
    <t xml:space="preserve">São Vicente do Sul (RS)</t>
  </si>
  <si>
    <t xml:space="preserve">4319901</t>
  </si>
  <si>
    <t xml:space="preserve">Sapiranga (RS)</t>
  </si>
  <si>
    <t xml:space="preserve">4320008</t>
  </si>
  <si>
    <t xml:space="preserve">Sapucaia do Sul (RS)</t>
  </si>
  <si>
    <t xml:space="preserve">4320107</t>
  </si>
  <si>
    <t xml:space="preserve">Sarandi (RS)</t>
  </si>
  <si>
    <t xml:space="preserve">4320206</t>
  </si>
  <si>
    <t xml:space="preserve">Seberi (RS)</t>
  </si>
  <si>
    <t xml:space="preserve">4320230</t>
  </si>
  <si>
    <t xml:space="preserve">Sede Nova (RS)</t>
  </si>
  <si>
    <t xml:space="preserve">4320263</t>
  </si>
  <si>
    <t xml:space="preserve">Segredo (RS)</t>
  </si>
  <si>
    <t xml:space="preserve">4320305</t>
  </si>
  <si>
    <t xml:space="preserve">Selbach (RS)</t>
  </si>
  <si>
    <t xml:space="preserve">4320321</t>
  </si>
  <si>
    <t xml:space="preserve">Senador Salgado Filho (RS)</t>
  </si>
  <si>
    <t xml:space="preserve">4320354</t>
  </si>
  <si>
    <t xml:space="preserve">Sentinela do Sul (RS)</t>
  </si>
  <si>
    <t xml:space="preserve">4320404</t>
  </si>
  <si>
    <t xml:space="preserve">Serafina Corrêa (RS)</t>
  </si>
  <si>
    <t xml:space="preserve">4320453</t>
  </si>
  <si>
    <t xml:space="preserve">Sério (RS)</t>
  </si>
  <si>
    <t xml:space="preserve">4320503</t>
  </si>
  <si>
    <t xml:space="preserve">Sertão (RS)</t>
  </si>
  <si>
    <t xml:space="preserve">4320552</t>
  </si>
  <si>
    <t xml:space="preserve">Sertão Santana (RS)</t>
  </si>
  <si>
    <t xml:space="preserve">4320578</t>
  </si>
  <si>
    <t xml:space="preserve">Sete de Setembro (RS)</t>
  </si>
  <si>
    <t xml:space="preserve">4320602</t>
  </si>
  <si>
    <t xml:space="preserve">Severiano de Almeida (RS)</t>
  </si>
  <si>
    <t xml:space="preserve">4320651</t>
  </si>
  <si>
    <t xml:space="preserve">Silveira Martins (RS)</t>
  </si>
  <si>
    <t xml:space="preserve">4320677</t>
  </si>
  <si>
    <t xml:space="preserve">Sinimbu (RS)</t>
  </si>
  <si>
    <t xml:space="preserve">4320701</t>
  </si>
  <si>
    <t xml:space="preserve">Sobradinho (RS)</t>
  </si>
  <si>
    <t xml:space="preserve">4320800</t>
  </si>
  <si>
    <t xml:space="preserve">Soledade (RS)</t>
  </si>
  <si>
    <t xml:space="preserve">4320859</t>
  </si>
  <si>
    <t xml:space="preserve">Tabaí (RS)</t>
  </si>
  <si>
    <t xml:space="preserve">4320909</t>
  </si>
  <si>
    <t xml:space="preserve">Tapejara (RS)</t>
  </si>
  <si>
    <t xml:space="preserve">4321006</t>
  </si>
  <si>
    <t xml:space="preserve">Tapera (RS)</t>
  </si>
  <si>
    <t xml:space="preserve">4321105</t>
  </si>
  <si>
    <t xml:space="preserve">Tapes (RS)</t>
  </si>
  <si>
    <t xml:space="preserve">4321204</t>
  </si>
  <si>
    <t xml:space="preserve">Taquara (RS)</t>
  </si>
  <si>
    <t xml:space="preserve">4321303</t>
  </si>
  <si>
    <t xml:space="preserve">Taquari (RS)</t>
  </si>
  <si>
    <t xml:space="preserve">4321329</t>
  </si>
  <si>
    <t xml:space="preserve">Taquaruçu do Sul (RS)</t>
  </si>
  <si>
    <t xml:space="preserve">4321352</t>
  </si>
  <si>
    <t xml:space="preserve">Tavares (RS)</t>
  </si>
  <si>
    <t xml:space="preserve">4321402</t>
  </si>
  <si>
    <t xml:space="preserve">Tenente Portela (RS)</t>
  </si>
  <si>
    <t xml:space="preserve">4321436</t>
  </si>
  <si>
    <t xml:space="preserve">Terra de Areia (RS)</t>
  </si>
  <si>
    <t xml:space="preserve">4321451</t>
  </si>
  <si>
    <t xml:space="preserve">Teutônia (RS)</t>
  </si>
  <si>
    <t xml:space="preserve">4321469</t>
  </si>
  <si>
    <t xml:space="preserve">Tio Hugo (RS)</t>
  </si>
  <si>
    <t xml:space="preserve">4321477</t>
  </si>
  <si>
    <t xml:space="preserve">Tiradentes do Sul (RS)</t>
  </si>
  <si>
    <t xml:space="preserve">4321493</t>
  </si>
  <si>
    <t xml:space="preserve">Toropi (RS)</t>
  </si>
  <si>
    <t xml:space="preserve">4321501</t>
  </si>
  <si>
    <t xml:space="preserve">Torres (RS)</t>
  </si>
  <si>
    <t xml:space="preserve">4321600</t>
  </si>
  <si>
    <t xml:space="preserve">Tramandaí (RS)</t>
  </si>
  <si>
    <t xml:space="preserve">4321626</t>
  </si>
  <si>
    <t xml:space="preserve">Travesseiro (RS)</t>
  </si>
  <si>
    <t xml:space="preserve">4321634</t>
  </si>
  <si>
    <t xml:space="preserve">Três Arroios (RS)</t>
  </si>
  <si>
    <t xml:space="preserve">4321667</t>
  </si>
  <si>
    <t xml:space="preserve">Três Cachoeiras (RS)</t>
  </si>
  <si>
    <t xml:space="preserve">4321709</t>
  </si>
  <si>
    <t xml:space="preserve">Três Coroas (RS)</t>
  </si>
  <si>
    <t xml:space="preserve">4321808</t>
  </si>
  <si>
    <t xml:space="preserve">Três de Maio (RS)</t>
  </si>
  <si>
    <t xml:space="preserve">4321832</t>
  </si>
  <si>
    <t xml:space="preserve">Três Forquilhas (RS)</t>
  </si>
  <si>
    <t xml:space="preserve">4321857</t>
  </si>
  <si>
    <t xml:space="preserve">Três Palmeiras (RS)</t>
  </si>
  <si>
    <t xml:space="preserve">4321907</t>
  </si>
  <si>
    <t xml:space="preserve">Três Passos (RS)</t>
  </si>
  <si>
    <t xml:space="preserve">4321956</t>
  </si>
  <si>
    <t xml:space="preserve">Trindade do Sul (RS)</t>
  </si>
  <si>
    <t xml:space="preserve">4322004</t>
  </si>
  <si>
    <t xml:space="preserve">Triunfo (RS)</t>
  </si>
  <si>
    <t xml:space="preserve">4322103</t>
  </si>
  <si>
    <t xml:space="preserve">Tucunduva (RS)</t>
  </si>
  <si>
    <t xml:space="preserve">4322152</t>
  </si>
  <si>
    <t xml:space="preserve">Tunas (RS)</t>
  </si>
  <si>
    <t xml:space="preserve">4322186</t>
  </si>
  <si>
    <t xml:space="preserve">Tupanci do Sul (RS)</t>
  </si>
  <si>
    <t xml:space="preserve">4322202</t>
  </si>
  <si>
    <t xml:space="preserve">Tupanciretã (RS)</t>
  </si>
  <si>
    <t xml:space="preserve">4322251</t>
  </si>
  <si>
    <t xml:space="preserve">Tupandi (RS)</t>
  </si>
  <si>
    <t xml:space="preserve">4322301</t>
  </si>
  <si>
    <t xml:space="preserve">Tuparendi (RS)</t>
  </si>
  <si>
    <t xml:space="preserve">4322327</t>
  </si>
  <si>
    <t xml:space="preserve">Turuçu (RS)</t>
  </si>
  <si>
    <t xml:space="preserve">4322343</t>
  </si>
  <si>
    <t xml:space="preserve">Ubiretama (RS)</t>
  </si>
  <si>
    <t xml:space="preserve">4322350</t>
  </si>
  <si>
    <t xml:space="preserve">União da Serra (RS)</t>
  </si>
  <si>
    <t xml:space="preserve">4322376</t>
  </si>
  <si>
    <t xml:space="preserve">Unistalda (RS)</t>
  </si>
  <si>
    <t xml:space="preserve">4322400</t>
  </si>
  <si>
    <t xml:space="preserve">Uruguaiana (RS)</t>
  </si>
  <si>
    <t xml:space="preserve">4322509</t>
  </si>
  <si>
    <t xml:space="preserve">Vacaria (RS)</t>
  </si>
  <si>
    <t xml:space="preserve">4322525</t>
  </si>
  <si>
    <t xml:space="preserve">Vale Verde (RS)</t>
  </si>
  <si>
    <t xml:space="preserve">4322533</t>
  </si>
  <si>
    <t xml:space="preserve">Vale do Sol (RS)</t>
  </si>
  <si>
    <t xml:space="preserve">4322541</t>
  </si>
  <si>
    <t xml:space="preserve">Vale Real (RS)</t>
  </si>
  <si>
    <t xml:space="preserve">4322558</t>
  </si>
  <si>
    <t xml:space="preserve">Vanini (RS)</t>
  </si>
  <si>
    <t xml:space="preserve">4322608</t>
  </si>
  <si>
    <t xml:space="preserve">Venâncio Aires (RS)</t>
  </si>
  <si>
    <t xml:space="preserve">4322707</t>
  </si>
  <si>
    <t xml:space="preserve">Vera Cruz (RS)</t>
  </si>
  <si>
    <t xml:space="preserve">4322806</t>
  </si>
  <si>
    <t xml:space="preserve">Veranópolis (RS)</t>
  </si>
  <si>
    <t xml:space="preserve">4322855</t>
  </si>
  <si>
    <t xml:space="preserve">Vespasiano Corrêa (RS)</t>
  </si>
  <si>
    <t xml:space="preserve">4322905</t>
  </si>
  <si>
    <t xml:space="preserve">Viadutos (RS)</t>
  </si>
  <si>
    <t xml:space="preserve">4323002</t>
  </si>
  <si>
    <t xml:space="preserve">Viamão (RS)</t>
  </si>
  <si>
    <t xml:space="preserve">4323101</t>
  </si>
  <si>
    <t xml:space="preserve">Vicente Dutra (RS)</t>
  </si>
  <si>
    <t xml:space="preserve">4323200</t>
  </si>
  <si>
    <t xml:space="preserve">Victor Graeff (RS)</t>
  </si>
  <si>
    <t xml:space="preserve">4323309</t>
  </si>
  <si>
    <t xml:space="preserve">Vila Flores (RS)</t>
  </si>
  <si>
    <t xml:space="preserve">4323358</t>
  </si>
  <si>
    <t xml:space="preserve">Vila Lângaro (RS)</t>
  </si>
  <si>
    <t xml:space="preserve">4323408</t>
  </si>
  <si>
    <t xml:space="preserve">Vila Maria (RS)</t>
  </si>
  <si>
    <t xml:space="preserve">4323457</t>
  </si>
  <si>
    <t xml:space="preserve">Vila Nova do Sul (RS)</t>
  </si>
  <si>
    <t xml:space="preserve">4323507</t>
  </si>
  <si>
    <t xml:space="preserve">Vista Alegre (RS)</t>
  </si>
  <si>
    <t xml:space="preserve">4323606</t>
  </si>
  <si>
    <t xml:space="preserve">Vista Alegre do Prata (RS)</t>
  </si>
  <si>
    <t xml:space="preserve">4323705</t>
  </si>
  <si>
    <t xml:space="preserve">Vista Gaúcha (RS)</t>
  </si>
  <si>
    <t xml:space="preserve">4323754</t>
  </si>
  <si>
    <t xml:space="preserve">Vitória das Missões (RS)</t>
  </si>
  <si>
    <t xml:space="preserve">4323770</t>
  </si>
  <si>
    <t xml:space="preserve">Westfália (RS)</t>
  </si>
  <si>
    <t xml:space="preserve">4323804</t>
  </si>
  <si>
    <t xml:space="preserve">Xangri-lá (RS)</t>
  </si>
  <si>
    <t xml:space="preserve">5000203</t>
  </si>
  <si>
    <t xml:space="preserve">Água Clara (MS)</t>
  </si>
  <si>
    <t xml:space="preserve">5000252</t>
  </si>
  <si>
    <t xml:space="preserve">Alcinópolis (MS)</t>
  </si>
  <si>
    <t xml:space="preserve">5000609</t>
  </si>
  <si>
    <t xml:space="preserve">Amambai (MS)</t>
  </si>
  <si>
    <t xml:space="preserve">5000708</t>
  </si>
  <si>
    <t xml:space="preserve">Anastácio (MS)</t>
  </si>
  <si>
    <t xml:space="preserve">5000807</t>
  </si>
  <si>
    <t xml:space="preserve">Anaurilândia (MS)</t>
  </si>
  <si>
    <t xml:space="preserve">5000856</t>
  </si>
  <si>
    <t xml:space="preserve">Angélica (MS)</t>
  </si>
  <si>
    <t xml:space="preserve">5000906</t>
  </si>
  <si>
    <t xml:space="preserve">Antônio João (MS)</t>
  </si>
  <si>
    <t xml:space="preserve">5001003</t>
  </si>
  <si>
    <t xml:space="preserve">Aparecida do Taboado (MS)</t>
  </si>
  <si>
    <t xml:space="preserve">5001102</t>
  </si>
  <si>
    <t xml:space="preserve">Aquidauana (MS)</t>
  </si>
  <si>
    <t xml:space="preserve">5001243</t>
  </si>
  <si>
    <t xml:space="preserve">Aral Moreira (MS)</t>
  </si>
  <si>
    <t xml:space="preserve">5001508</t>
  </si>
  <si>
    <t xml:space="preserve">Bandeirantes (MS)</t>
  </si>
  <si>
    <t xml:space="preserve">5001904</t>
  </si>
  <si>
    <t xml:space="preserve">Bataguassu (MS)</t>
  </si>
  <si>
    <t xml:space="preserve">5002001</t>
  </si>
  <si>
    <t xml:space="preserve">Batayporã (MS)</t>
  </si>
  <si>
    <t xml:space="preserve">5002100</t>
  </si>
  <si>
    <t xml:space="preserve">Bela Vista (MS)</t>
  </si>
  <si>
    <t xml:space="preserve">5002159</t>
  </si>
  <si>
    <t xml:space="preserve">Bodoquena (MS)</t>
  </si>
  <si>
    <t xml:space="preserve">5002209</t>
  </si>
  <si>
    <t xml:space="preserve">Bonito (MS)</t>
  </si>
  <si>
    <t xml:space="preserve">5002308</t>
  </si>
  <si>
    <t xml:space="preserve">Brasilândia (MS)</t>
  </si>
  <si>
    <t xml:space="preserve">5002407</t>
  </si>
  <si>
    <t xml:space="preserve">Caarapó (MS)</t>
  </si>
  <si>
    <t xml:space="preserve">5002605</t>
  </si>
  <si>
    <t xml:space="preserve">Camapuã (MS)</t>
  </si>
  <si>
    <t xml:space="preserve">5002704</t>
  </si>
  <si>
    <t xml:space="preserve">Campo Grande (MS)</t>
  </si>
  <si>
    <t xml:space="preserve">5002803</t>
  </si>
  <si>
    <t xml:space="preserve">Caracol (MS)</t>
  </si>
  <si>
    <t xml:space="preserve">5002902</t>
  </si>
  <si>
    <t xml:space="preserve">Cassilândia (MS)</t>
  </si>
  <si>
    <t xml:space="preserve">5002951</t>
  </si>
  <si>
    <t xml:space="preserve">Chapadão do Sul (MS)</t>
  </si>
  <si>
    <t xml:space="preserve">5003108</t>
  </si>
  <si>
    <t xml:space="preserve">Corguinho (MS)</t>
  </si>
  <si>
    <t xml:space="preserve">5003157</t>
  </si>
  <si>
    <t xml:space="preserve">Coronel Sapucaia (MS)</t>
  </si>
  <si>
    <t xml:space="preserve">5003207</t>
  </si>
  <si>
    <t xml:space="preserve">Corumbá (MS)</t>
  </si>
  <si>
    <t xml:space="preserve">5003256</t>
  </si>
  <si>
    <t xml:space="preserve">Costa Rica (MS)</t>
  </si>
  <si>
    <t xml:space="preserve">5003306</t>
  </si>
  <si>
    <t xml:space="preserve">Coxim (MS)</t>
  </si>
  <si>
    <t xml:space="preserve">5003454</t>
  </si>
  <si>
    <t xml:space="preserve">Deodápolis (MS)</t>
  </si>
  <si>
    <t xml:space="preserve">5003488</t>
  </si>
  <si>
    <t xml:space="preserve">Dois Irmãos do Buriti (MS)</t>
  </si>
  <si>
    <t xml:space="preserve">5003504</t>
  </si>
  <si>
    <t xml:space="preserve">Douradina (MS)</t>
  </si>
  <si>
    <t xml:space="preserve">5003702</t>
  </si>
  <si>
    <t xml:space="preserve">Dourados (MS)</t>
  </si>
  <si>
    <t xml:space="preserve">5003751</t>
  </si>
  <si>
    <t xml:space="preserve">Eldorado (MS)</t>
  </si>
  <si>
    <t xml:space="preserve">5003801</t>
  </si>
  <si>
    <t xml:space="preserve">Fátima do Sul (MS)</t>
  </si>
  <si>
    <t xml:space="preserve">5003900</t>
  </si>
  <si>
    <t xml:space="preserve">Figueirão (MS)</t>
  </si>
  <si>
    <t xml:space="preserve">5004007</t>
  </si>
  <si>
    <t xml:space="preserve">Glória de Dourados (MS)</t>
  </si>
  <si>
    <t xml:space="preserve">5004106</t>
  </si>
  <si>
    <t xml:space="preserve">Guia Lopes da Laguna (MS)</t>
  </si>
  <si>
    <t xml:space="preserve">5004304</t>
  </si>
  <si>
    <t xml:space="preserve">Iguatemi (MS)</t>
  </si>
  <si>
    <t xml:space="preserve">5004403</t>
  </si>
  <si>
    <t xml:space="preserve">Inocência (MS)</t>
  </si>
  <si>
    <t xml:space="preserve">5004502</t>
  </si>
  <si>
    <t xml:space="preserve">Itaporã (MS)</t>
  </si>
  <si>
    <t xml:space="preserve">5004601</t>
  </si>
  <si>
    <t xml:space="preserve">Itaquiraí (MS)</t>
  </si>
  <si>
    <t xml:space="preserve">5004700</t>
  </si>
  <si>
    <t xml:space="preserve">Ivinhema (MS)</t>
  </si>
  <si>
    <t xml:space="preserve">5004809</t>
  </si>
  <si>
    <t xml:space="preserve">Japorã (MS)</t>
  </si>
  <si>
    <t xml:space="preserve">5004908</t>
  </si>
  <si>
    <t xml:space="preserve">Jaraguari (MS)</t>
  </si>
  <si>
    <t xml:space="preserve">5005004</t>
  </si>
  <si>
    <t xml:space="preserve">Jardim (MS)</t>
  </si>
  <si>
    <t xml:space="preserve">5005103</t>
  </si>
  <si>
    <t xml:space="preserve">Jateí (MS)</t>
  </si>
  <si>
    <t xml:space="preserve">5005152</t>
  </si>
  <si>
    <t xml:space="preserve">Juti (MS)</t>
  </si>
  <si>
    <t xml:space="preserve">5005202</t>
  </si>
  <si>
    <t xml:space="preserve">Ladário (MS)</t>
  </si>
  <si>
    <t xml:space="preserve">5005251</t>
  </si>
  <si>
    <t xml:space="preserve">Laguna Carapã (MS)</t>
  </si>
  <si>
    <t xml:space="preserve">5005400</t>
  </si>
  <si>
    <t xml:space="preserve">Maracaju (MS)</t>
  </si>
  <si>
    <t xml:space="preserve">5005608</t>
  </si>
  <si>
    <t xml:space="preserve">Miranda (MS)</t>
  </si>
  <si>
    <t xml:space="preserve">5005681</t>
  </si>
  <si>
    <t xml:space="preserve">Mundo Novo (MS)</t>
  </si>
  <si>
    <t xml:space="preserve">5005707</t>
  </si>
  <si>
    <t xml:space="preserve">Naviraí (MS)</t>
  </si>
  <si>
    <t xml:space="preserve">5005806</t>
  </si>
  <si>
    <t xml:space="preserve">Nioaque (MS)</t>
  </si>
  <si>
    <t xml:space="preserve">5006002</t>
  </si>
  <si>
    <t xml:space="preserve">Nova Alvorada do Sul (MS)</t>
  </si>
  <si>
    <t xml:space="preserve">5006200</t>
  </si>
  <si>
    <t xml:space="preserve">Nova Andradina (MS)</t>
  </si>
  <si>
    <t xml:space="preserve">5006259</t>
  </si>
  <si>
    <t xml:space="preserve">Novo Horizonte do Sul (MS)</t>
  </si>
  <si>
    <t xml:space="preserve">5006275</t>
  </si>
  <si>
    <t xml:space="preserve">Paraíso das Águas (MS)</t>
  </si>
  <si>
    <t xml:space="preserve">5006309</t>
  </si>
  <si>
    <t xml:space="preserve">Paranaíba (MS)</t>
  </si>
  <si>
    <t xml:space="preserve">5006358</t>
  </si>
  <si>
    <t xml:space="preserve">Paranhos (MS)</t>
  </si>
  <si>
    <t xml:space="preserve">5006408</t>
  </si>
  <si>
    <t xml:space="preserve">Pedro Gomes (MS)</t>
  </si>
  <si>
    <t xml:space="preserve">5006606</t>
  </si>
  <si>
    <t xml:space="preserve">Ponta Porã (MS)</t>
  </si>
  <si>
    <t xml:space="preserve">5006903</t>
  </si>
  <si>
    <t xml:space="preserve">Porto Murtinho (MS)</t>
  </si>
  <si>
    <t xml:space="preserve">5007109</t>
  </si>
  <si>
    <t xml:space="preserve">Ribas do Rio Pardo (MS)</t>
  </si>
  <si>
    <t xml:space="preserve">5007208</t>
  </si>
  <si>
    <t xml:space="preserve">Rio Brilhante (MS)</t>
  </si>
  <si>
    <t xml:space="preserve">5007307</t>
  </si>
  <si>
    <t xml:space="preserve">Rio Negro (MS)</t>
  </si>
  <si>
    <t xml:space="preserve">5007406</t>
  </si>
  <si>
    <t xml:space="preserve">Rio Verde de Mato Grosso (MS)</t>
  </si>
  <si>
    <t xml:space="preserve">5007505</t>
  </si>
  <si>
    <t xml:space="preserve">Rochedo (MS)</t>
  </si>
  <si>
    <t xml:space="preserve">5007554</t>
  </si>
  <si>
    <t xml:space="preserve">Santa Rita do Pardo (MS)</t>
  </si>
  <si>
    <t xml:space="preserve">5007695</t>
  </si>
  <si>
    <t xml:space="preserve">São Gabriel do Oeste (MS)</t>
  </si>
  <si>
    <t xml:space="preserve">5007703</t>
  </si>
  <si>
    <t xml:space="preserve">Sete Quedas (MS)</t>
  </si>
  <si>
    <t xml:space="preserve">5007802</t>
  </si>
  <si>
    <t xml:space="preserve">Selvíria (MS)</t>
  </si>
  <si>
    <t xml:space="preserve">5007901</t>
  </si>
  <si>
    <t xml:space="preserve">Sidrolândia (MS)</t>
  </si>
  <si>
    <t xml:space="preserve">5007935</t>
  </si>
  <si>
    <t xml:space="preserve">Sonora (MS)</t>
  </si>
  <si>
    <t xml:space="preserve">5007950</t>
  </si>
  <si>
    <t xml:space="preserve">Tacuru (MS)</t>
  </si>
  <si>
    <t xml:space="preserve">5007976</t>
  </si>
  <si>
    <t xml:space="preserve">Taquarussu (MS)</t>
  </si>
  <si>
    <t xml:space="preserve">5008008</t>
  </si>
  <si>
    <t xml:space="preserve">Terenos (MS)</t>
  </si>
  <si>
    <t xml:space="preserve">5008305</t>
  </si>
  <si>
    <t xml:space="preserve">Três Lagoas (MS)</t>
  </si>
  <si>
    <t xml:space="preserve">5008404</t>
  </si>
  <si>
    <t xml:space="preserve">Vicentina (MS)</t>
  </si>
  <si>
    <t xml:space="preserve">5100102</t>
  </si>
  <si>
    <t xml:space="preserve">Acorizal (MT)</t>
  </si>
  <si>
    <t xml:space="preserve">5100201</t>
  </si>
  <si>
    <t xml:space="preserve">Água Boa (MT)</t>
  </si>
  <si>
    <t xml:space="preserve">5100250</t>
  </si>
  <si>
    <t xml:space="preserve">Alta Floresta (MT)</t>
  </si>
  <si>
    <t xml:space="preserve">5100300</t>
  </si>
  <si>
    <t xml:space="preserve">Alto Araguaia (MT)</t>
  </si>
  <si>
    <t xml:space="preserve">5100359</t>
  </si>
  <si>
    <t xml:space="preserve">Alto Boa Vista (MT)</t>
  </si>
  <si>
    <t xml:space="preserve">5100409</t>
  </si>
  <si>
    <t xml:space="preserve">Alto Garças (MT)</t>
  </si>
  <si>
    <t xml:space="preserve">5100508</t>
  </si>
  <si>
    <t xml:space="preserve">Alto Paraguai (MT)</t>
  </si>
  <si>
    <t xml:space="preserve">5100607</t>
  </si>
  <si>
    <t xml:space="preserve">Alto Taquari (MT)</t>
  </si>
  <si>
    <t xml:space="preserve">5100805</t>
  </si>
  <si>
    <t xml:space="preserve">Apiacás (MT)</t>
  </si>
  <si>
    <t xml:space="preserve">5101001</t>
  </si>
  <si>
    <t xml:space="preserve">Araguaiana (MT)</t>
  </si>
  <si>
    <t xml:space="preserve">5101209</t>
  </si>
  <si>
    <t xml:space="preserve">Araguainha (MT)</t>
  </si>
  <si>
    <t xml:space="preserve">5101258</t>
  </si>
  <si>
    <t xml:space="preserve">Araputanga (MT)</t>
  </si>
  <si>
    <t xml:space="preserve">5101308</t>
  </si>
  <si>
    <t xml:space="preserve">Arenápolis (MT)</t>
  </si>
  <si>
    <t xml:space="preserve">5101407</t>
  </si>
  <si>
    <t xml:space="preserve">Aripuanã (MT)</t>
  </si>
  <si>
    <t xml:space="preserve">5101605</t>
  </si>
  <si>
    <t xml:space="preserve">Barão de Melgaço (MT)</t>
  </si>
  <si>
    <t xml:space="preserve">5101704</t>
  </si>
  <si>
    <t xml:space="preserve">Barra do Bugres (MT)</t>
  </si>
  <si>
    <t xml:space="preserve">5101803</t>
  </si>
  <si>
    <t xml:space="preserve">Barra do Garças (MT)</t>
  </si>
  <si>
    <t xml:space="preserve">5101852</t>
  </si>
  <si>
    <t xml:space="preserve">Bom Jesus do Araguaia (MT)</t>
  </si>
  <si>
    <t xml:space="preserve">5101902</t>
  </si>
  <si>
    <t xml:space="preserve">Brasnorte (MT)</t>
  </si>
  <si>
    <t xml:space="preserve">5102504</t>
  </si>
  <si>
    <t xml:space="preserve">Cáceres (MT)</t>
  </si>
  <si>
    <t xml:space="preserve">5102603</t>
  </si>
  <si>
    <t xml:space="preserve">Campinápolis (MT)</t>
  </si>
  <si>
    <t xml:space="preserve">5102637</t>
  </si>
  <si>
    <t xml:space="preserve">Campo Novo do Parecis (MT)</t>
  </si>
  <si>
    <t xml:space="preserve">5102678</t>
  </si>
  <si>
    <t xml:space="preserve">Campo Verde (MT)</t>
  </si>
  <si>
    <t xml:space="preserve">5102686</t>
  </si>
  <si>
    <t xml:space="preserve">Campos de Júlio (MT)</t>
  </si>
  <si>
    <t xml:space="preserve">5102694</t>
  </si>
  <si>
    <t xml:space="preserve">Canabrava do Norte (MT)</t>
  </si>
  <si>
    <t xml:space="preserve">5102702</t>
  </si>
  <si>
    <t xml:space="preserve">Canarana (MT)</t>
  </si>
  <si>
    <t xml:space="preserve">5102793</t>
  </si>
  <si>
    <t xml:space="preserve">Carlinda (MT)</t>
  </si>
  <si>
    <t xml:space="preserve">5102850</t>
  </si>
  <si>
    <t xml:space="preserve">Castanheira (MT)</t>
  </si>
  <si>
    <t xml:space="preserve">5103007</t>
  </si>
  <si>
    <t xml:space="preserve">Chapada dos Guimarães (MT)</t>
  </si>
  <si>
    <t xml:space="preserve">5103056</t>
  </si>
  <si>
    <t xml:space="preserve">Cláudia (MT)</t>
  </si>
  <si>
    <t xml:space="preserve">5103106</t>
  </si>
  <si>
    <t xml:space="preserve">Cocalinho (MT)</t>
  </si>
  <si>
    <t xml:space="preserve">5103205</t>
  </si>
  <si>
    <t xml:space="preserve">Colíder (MT)</t>
  </si>
  <si>
    <t xml:space="preserve">5103254</t>
  </si>
  <si>
    <t xml:space="preserve">Colniza (MT)</t>
  </si>
  <si>
    <t xml:space="preserve">5103304</t>
  </si>
  <si>
    <t xml:space="preserve">Comodoro (MT)</t>
  </si>
  <si>
    <t xml:space="preserve">5103353</t>
  </si>
  <si>
    <t xml:space="preserve">Confresa (MT)</t>
  </si>
  <si>
    <t xml:space="preserve">5103361</t>
  </si>
  <si>
    <t xml:space="preserve">Conquista D'Oeste (MT)</t>
  </si>
  <si>
    <t xml:space="preserve">5103379</t>
  </si>
  <si>
    <t xml:space="preserve">Cotriguaçu (MT)</t>
  </si>
  <si>
    <t xml:space="preserve">5103403</t>
  </si>
  <si>
    <t xml:space="preserve">Cuiabá (MT)</t>
  </si>
  <si>
    <t xml:space="preserve">5103437</t>
  </si>
  <si>
    <t xml:space="preserve">Curvelândia (MT)</t>
  </si>
  <si>
    <t xml:space="preserve">5103452</t>
  </si>
  <si>
    <t xml:space="preserve">Denise (MT)</t>
  </si>
  <si>
    <t xml:space="preserve">5103502</t>
  </si>
  <si>
    <t xml:space="preserve">Diamantino (MT)</t>
  </si>
  <si>
    <t xml:space="preserve">5103601</t>
  </si>
  <si>
    <t xml:space="preserve">Dom Aquino (MT)</t>
  </si>
  <si>
    <t xml:space="preserve">5103700</t>
  </si>
  <si>
    <t xml:space="preserve">Feliz Natal (MT)</t>
  </si>
  <si>
    <t xml:space="preserve">5103809</t>
  </si>
  <si>
    <t xml:space="preserve">Figueirópolis D'Oeste (MT)</t>
  </si>
  <si>
    <t xml:space="preserve">5103858</t>
  </si>
  <si>
    <t xml:space="preserve">Gaúcha do Norte (MT)</t>
  </si>
  <si>
    <t xml:space="preserve">5103908</t>
  </si>
  <si>
    <t xml:space="preserve">General Carneiro (MT)</t>
  </si>
  <si>
    <t xml:space="preserve">5103957</t>
  </si>
  <si>
    <t xml:space="preserve">Glória D'Oeste (MT)</t>
  </si>
  <si>
    <t xml:space="preserve">5104104</t>
  </si>
  <si>
    <t xml:space="preserve">Guarantã do Norte (MT)</t>
  </si>
  <si>
    <t xml:space="preserve">5104203</t>
  </si>
  <si>
    <t xml:space="preserve">Guiratinga (MT)</t>
  </si>
  <si>
    <t xml:space="preserve">5104500</t>
  </si>
  <si>
    <t xml:space="preserve">Indiavaí (MT)</t>
  </si>
  <si>
    <t xml:space="preserve">5104526</t>
  </si>
  <si>
    <t xml:space="preserve">Ipiranga do Norte (MT)</t>
  </si>
  <si>
    <t xml:space="preserve">5104542</t>
  </si>
  <si>
    <t xml:space="preserve">Itanhangá (MT)</t>
  </si>
  <si>
    <t xml:space="preserve">5104559</t>
  </si>
  <si>
    <t xml:space="preserve">Itaúba (MT)</t>
  </si>
  <si>
    <t xml:space="preserve">5104609</t>
  </si>
  <si>
    <t xml:space="preserve">Itiquira (MT)</t>
  </si>
  <si>
    <t xml:space="preserve">5104807</t>
  </si>
  <si>
    <t xml:space="preserve">Jaciara (MT)</t>
  </si>
  <si>
    <t xml:space="preserve">5104906</t>
  </si>
  <si>
    <t xml:space="preserve">Jangada (MT)</t>
  </si>
  <si>
    <t xml:space="preserve">5105002</t>
  </si>
  <si>
    <t xml:space="preserve">Jauru (MT)</t>
  </si>
  <si>
    <t xml:space="preserve">5105101</t>
  </si>
  <si>
    <t xml:space="preserve">Juara (MT)</t>
  </si>
  <si>
    <t xml:space="preserve">5105150</t>
  </si>
  <si>
    <t xml:space="preserve">Juína (MT)</t>
  </si>
  <si>
    <t xml:space="preserve">5105176</t>
  </si>
  <si>
    <t xml:space="preserve">Juruena (MT)</t>
  </si>
  <si>
    <t xml:space="preserve">5105200</t>
  </si>
  <si>
    <t xml:space="preserve">Juscimeira (MT)</t>
  </si>
  <si>
    <t xml:space="preserve">5105234</t>
  </si>
  <si>
    <t xml:space="preserve">Lambari D'Oeste (MT)</t>
  </si>
  <si>
    <t xml:space="preserve">5105259</t>
  </si>
  <si>
    <t xml:space="preserve">Lucas do Rio Verde (MT)</t>
  </si>
  <si>
    <t xml:space="preserve">5105309</t>
  </si>
  <si>
    <t xml:space="preserve">Luciara (MT)</t>
  </si>
  <si>
    <t xml:space="preserve">5105507</t>
  </si>
  <si>
    <t xml:space="preserve">Vila Bela da Santíssima Trindade (MT)</t>
  </si>
  <si>
    <t xml:space="preserve">5105580</t>
  </si>
  <si>
    <t xml:space="preserve">Marcelândia (MT)</t>
  </si>
  <si>
    <t xml:space="preserve">5105606</t>
  </si>
  <si>
    <t xml:space="preserve">Matupá (MT)</t>
  </si>
  <si>
    <t xml:space="preserve">5105622</t>
  </si>
  <si>
    <t xml:space="preserve">Mirassol d'Oeste (MT)</t>
  </si>
  <si>
    <t xml:space="preserve">5105903</t>
  </si>
  <si>
    <t xml:space="preserve">Nobres (MT)</t>
  </si>
  <si>
    <t xml:space="preserve">5106000</t>
  </si>
  <si>
    <t xml:space="preserve">Nortelândia (MT)</t>
  </si>
  <si>
    <t xml:space="preserve">5106109</t>
  </si>
  <si>
    <t xml:space="preserve">Nossa Senhora do Livramento (MT)</t>
  </si>
  <si>
    <t xml:space="preserve">5106158</t>
  </si>
  <si>
    <t xml:space="preserve">Nova Bandeirantes (MT)</t>
  </si>
  <si>
    <t xml:space="preserve">5106174</t>
  </si>
  <si>
    <t xml:space="preserve">Nova Nazaré (MT)</t>
  </si>
  <si>
    <t xml:space="preserve">5106182</t>
  </si>
  <si>
    <t xml:space="preserve">Nova Lacerda (MT)</t>
  </si>
  <si>
    <t xml:space="preserve">5106190</t>
  </si>
  <si>
    <t xml:space="preserve">Nova Santa Helena (MT)</t>
  </si>
  <si>
    <t xml:space="preserve">5106208</t>
  </si>
  <si>
    <t xml:space="preserve">Nova Brasilândia (MT)</t>
  </si>
  <si>
    <t xml:space="preserve">5106216</t>
  </si>
  <si>
    <t xml:space="preserve">Nova Canaã do Norte (MT)</t>
  </si>
  <si>
    <t xml:space="preserve">5106224</t>
  </si>
  <si>
    <t xml:space="preserve">Nova Mutum (MT)</t>
  </si>
  <si>
    <t xml:space="preserve">5106232</t>
  </si>
  <si>
    <t xml:space="preserve">Nova Olímpia (MT)</t>
  </si>
  <si>
    <t xml:space="preserve">5106240</t>
  </si>
  <si>
    <t xml:space="preserve">Nova Ubiratã (MT)</t>
  </si>
  <si>
    <t xml:space="preserve">5106257</t>
  </si>
  <si>
    <t xml:space="preserve">Nova Xavantina (MT)</t>
  </si>
  <si>
    <t xml:space="preserve">5106265</t>
  </si>
  <si>
    <t xml:space="preserve">Novo Mundo (MT)</t>
  </si>
  <si>
    <t xml:space="preserve">5106273</t>
  </si>
  <si>
    <t xml:space="preserve">Novo Horizonte do Norte (MT)</t>
  </si>
  <si>
    <t xml:space="preserve">5106281</t>
  </si>
  <si>
    <t xml:space="preserve">Novo São Joaquim (MT)</t>
  </si>
  <si>
    <t xml:space="preserve">5106299</t>
  </si>
  <si>
    <t xml:space="preserve">Paranaíta (MT)</t>
  </si>
  <si>
    <t xml:space="preserve">5106307</t>
  </si>
  <si>
    <t xml:space="preserve">Paranatinga (MT)</t>
  </si>
  <si>
    <t xml:space="preserve">5106315</t>
  </si>
  <si>
    <t xml:space="preserve">Novo Santo Antônio (MT)</t>
  </si>
  <si>
    <t xml:space="preserve">5106372</t>
  </si>
  <si>
    <t xml:space="preserve">Pedra Preta (MT)</t>
  </si>
  <si>
    <t xml:space="preserve">5106422</t>
  </si>
  <si>
    <t xml:space="preserve">Peixoto de Azevedo (MT)</t>
  </si>
  <si>
    <t xml:space="preserve">5106455</t>
  </si>
  <si>
    <t xml:space="preserve">Planalto da Serra (MT)</t>
  </si>
  <si>
    <t xml:space="preserve">5106505</t>
  </si>
  <si>
    <t xml:space="preserve">Poconé (MT)</t>
  </si>
  <si>
    <t xml:space="preserve">5106653</t>
  </si>
  <si>
    <t xml:space="preserve">Pontal do Araguaia (MT)</t>
  </si>
  <si>
    <t xml:space="preserve">5106703</t>
  </si>
  <si>
    <t xml:space="preserve">Ponte Branca (MT)</t>
  </si>
  <si>
    <t xml:space="preserve">5106752</t>
  </si>
  <si>
    <t xml:space="preserve">Pontes e Lacerda (MT)</t>
  </si>
  <si>
    <t xml:space="preserve">5106778</t>
  </si>
  <si>
    <t xml:space="preserve">Porto Alegre do Norte (MT)</t>
  </si>
  <si>
    <t xml:space="preserve">5106802</t>
  </si>
  <si>
    <t xml:space="preserve">Porto dos Gaúchos (MT)</t>
  </si>
  <si>
    <t xml:space="preserve">5106828</t>
  </si>
  <si>
    <t xml:space="preserve">Porto Esperidião (MT)</t>
  </si>
  <si>
    <t xml:space="preserve">5106851</t>
  </si>
  <si>
    <t xml:space="preserve">Porto Estrela (MT)</t>
  </si>
  <si>
    <t xml:space="preserve">5107008</t>
  </si>
  <si>
    <t xml:space="preserve">Poxoréu (MT)</t>
  </si>
  <si>
    <t xml:space="preserve">5107040</t>
  </si>
  <si>
    <t xml:space="preserve">Primavera do Leste (MT)</t>
  </si>
  <si>
    <t xml:space="preserve">5107065</t>
  </si>
  <si>
    <t xml:space="preserve">Querência (MT)</t>
  </si>
  <si>
    <t xml:space="preserve">5107107</t>
  </si>
  <si>
    <t xml:space="preserve">São José dos Quatro Marcos (MT)</t>
  </si>
  <si>
    <t xml:space="preserve">5107156</t>
  </si>
  <si>
    <t xml:space="preserve">Reserva do Cabaçal (MT)</t>
  </si>
  <si>
    <t xml:space="preserve">5107180</t>
  </si>
  <si>
    <t xml:space="preserve">Ribeirão Cascalheira (MT)</t>
  </si>
  <si>
    <t xml:space="preserve">5107198</t>
  </si>
  <si>
    <t xml:space="preserve">Ribeirãozinho (MT)</t>
  </si>
  <si>
    <t xml:space="preserve">5107206</t>
  </si>
  <si>
    <t xml:space="preserve">Rio Branco (MT)</t>
  </si>
  <si>
    <t xml:space="preserve">5107248</t>
  </si>
  <si>
    <t xml:space="preserve">Santa Carmem (MT)</t>
  </si>
  <si>
    <t xml:space="preserve">5107263</t>
  </si>
  <si>
    <t xml:space="preserve">Santo Afonso (MT)</t>
  </si>
  <si>
    <t xml:space="preserve">5107297</t>
  </si>
  <si>
    <t xml:space="preserve">São José do Povo (MT)</t>
  </si>
  <si>
    <t xml:space="preserve">5107305</t>
  </si>
  <si>
    <t xml:space="preserve">São José do Rio Claro (MT)</t>
  </si>
  <si>
    <t xml:space="preserve">5107354</t>
  </si>
  <si>
    <t xml:space="preserve">São José do Xingu (MT)</t>
  </si>
  <si>
    <t xml:space="preserve">5107404</t>
  </si>
  <si>
    <t xml:space="preserve">São Pedro da Cipa (MT)</t>
  </si>
  <si>
    <t xml:space="preserve">5107578</t>
  </si>
  <si>
    <t xml:space="preserve">Rondolândia (MT)</t>
  </si>
  <si>
    <t xml:space="preserve">5107602</t>
  </si>
  <si>
    <t xml:space="preserve">Rondonópolis (MT)</t>
  </si>
  <si>
    <t xml:space="preserve">5107701</t>
  </si>
  <si>
    <t xml:space="preserve">Rosário Oeste (MT)</t>
  </si>
  <si>
    <t xml:space="preserve">5107743</t>
  </si>
  <si>
    <t xml:space="preserve">Santa Cruz do Xingu (MT)</t>
  </si>
  <si>
    <t xml:space="preserve">5107750</t>
  </si>
  <si>
    <t xml:space="preserve">Salto do Céu (MT)</t>
  </si>
  <si>
    <t xml:space="preserve">5107768</t>
  </si>
  <si>
    <t xml:space="preserve">Santa Rita do Trivelato (MT)</t>
  </si>
  <si>
    <t xml:space="preserve">5107776</t>
  </si>
  <si>
    <t xml:space="preserve">Santa Terezinha (MT)</t>
  </si>
  <si>
    <t xml:space="preserve">5107792</t>
  </si>
  <si>
    <t xml:space="preserve">Santo Antônio do Leste (MT)</t>
  </si>
  <si>
    <t xml:space="preserve">5107800</t>
  </si>
  <si>
    <t xml:space="preserve">Santo Antônio de Leverger (MT)</t>
  </si>
  <si>
    <t xml:space="preserve">5107859</t>
  </si>
  <si>
    <t xml:space="preserve">São Félix do Araguaia (MT)</t>
  </si>
  <si>
    <t xml:space="preserve">5107875</t>
  </si>
  <si>
    <t xml:space="preserve">Sapezal (MT)</t>
  </si>
  <si>
    <t xml:space="preserve">5107883</t>
  </si>
  <si>
    <t xml:space="preserve">Serra Nova Dourada (MT)</t>
  </si>
  <si>
    <t xml:space="preserve">5107909</t>
  </si>
  <si>
    <t xml:space="preserve">Sinop (MT)</t>
  </si>
  <si>
    <t xml:space="preserve">5107925</t>
  </si>
  <si>
    <t xml:space="preserve">Sorriso (MT)</t>
  </si>
  <si>
    <t xml:space="preserve">5107941</t>
  </si>
  <si>
    <t xml:space="preserve">Tabaporã (MT)</t>
  </si>
  <si>
    <t xml:space="preserve">5107958</t>
  </si>
  <si>
    <t xml:space="preserve">Tangará da Serra (MT)</t>
  </si>
  <si>
    <t xml:space="preserve">5108006</t>
  </si>
  <si>
    <t xml:space="preserve">Tapurah (MT)</t>
  </si>
  <si>
    <t xml:space="preserve">5108055</t>
  </si>
  <si>
    <t xml:space="preserve">Terra Nova do Norte (MT)</t>
  </si>
  <si>
    <t xml:space="preserve">5108105</t>
  </si>
  <si>
    <t xml:space="preserve">Tesouro (MT)</t>
  </si>
  <si>
    <t xml:space="preserve">5108204</t>
  </si>
  <si>
    <t xml:space="preserve">Torixoréu (MT)</t>
  </si>
  <si>
    <t xml:space="preserve">5108303</t>
  </si>
  <si>
    <t xml:space="preserve">União do Sul (MT)</t>
  </si>
  <si>
    <t xml:space="preserve">5108352</t>
  </si>
  <si>
    <t xml:space="preserve">Vale de São Domingos (MT)</t>
  </si>
  <si>
    <t xml:space="preserve">5108402</t>
  </si>
  <si>
    <t xml:space="preserve">Várzea Grande (MT)</t>
  </si>
  <si>
    <t xml:space="preserve">5108501</t>
  </si>
  <si>
    <t xml:space="preserve">Vera (MT)</t>
  </si>
  <si>
    <t xml:space="preserve">5108600</t>
  </si>
  <si>
    <t xml:space="preserve">Vila Rica (MT)</t>
  </si>
  <si>
    <t xml:space="preserve">5108808</t>
  </si>
  <si>
    <t xml:space="preserve">Nova Guarita (MT)</t>
  </si>
  <si>
    <t xml:space="preserve">5108857</t>
  </si>
  <si>
    <t xml:space="preserve">Nova Marilândia (MT)</t>
  </si>
  <si>
    <t xml:space="preserve">5108907</t>
  </si>
  <si>
    <t xml:space="preserve">Nova Maringá (MT)</t>
  </si>
  <si>
    <t xml:space="preserve">5108956</t>
  </si>
  <si>
    <t xml:space="preserve">Nova Monte Verde (MT)</t>
  </si>
  <si>
    <t xml:space="preserve">5200050</t>
  </si>
  <si>
    <t xml:space="preserve">Abadia de Goiás (GO)</t>
  </si>
  <si>
    <t xml:space="preserve">5200100</t>
  </si>
  <si>
    <t xml:space="preserve">Abadiânia (GO)</t>
  </si>
  <si>
    <t xml:space="preserve">5200134</t>
  </si>
  <si>
    <t xml:space="preserve">Acreúna (GO)</t>
  </si>
  <si>
    <t xml:space="preserve">5200159</t>
  </si>
  <si>
    <t xml:space="preserve">Adelândia (GO)</t>
  </si>
  <si>
    <t xml:space="preserve">5200175</t>
  </si>
  <si>
    <t xml:space="preserve">Água Fria de Goiás (GO)</t>
  </si>
  <si>
    <t xml:space="preserve">5200209</t>
  </si>
  <si>
    <t xml:space="preserve">Água Limpa (GO)</t>
  </si>
  <si>
    <t xml:space="preserve">5200258</t>
  </si>
  <si>
    <t xml:space="preserve">Águas Lindas de Goiás (GO)</t>
  </si>
  <si>
    <t xml:space="preserve">5200308</t>
  </si>
  <si>
    <t xml:space="preserve">Alexânia (GO)</t>
  </si>
  <si>
    <t xml:space="preserve">5200506</t>
  </si>
  <si>
    <t xml:space="preserve">Aloândia (GO)</t>
  </si>
  <si>
    <t xml:space="preserve">5200555</t>
  </si>
  <si>
    <t xml:space="preserve">Alto Horizonte (GO)</t>
  </si>
  <si>
    <t xml:space="preserve">5200605</t>
  </si>
  <si>
    <t xml:space="preserve">Alto Paraíso de Goiás (GO)</t>
  </si>
  <si>
    <t xml:space="preserve">5200803</t>
  </si>
  <si>
    <t xml:space="preserve">Alvorada do Norte (GO)</t>
  </si>
  <si>
    <t xml:space="preserve">5200829</t>
  </si>
  <si>
    <t xml:space="preserve">Amaralina (GO)</t>
  </si>
  <si>
    <t xml:space="preserve">5200852</t>
  </si>
  <si>
    <t xml:space="preserve">Americano do Brasil (GO)</t>
  </si>
  <si>
    <t xml:space="preserve">5200902</t>
  </si>
  <si>
    <t xml:space="preserve">Amorinópolis (GO)</t>
  </si>
  <si>
    <t xml:space="preserve">5201108</t>
  </si>
  <si>
    <t xml:space="preserve">Anápolis (GO)</t>
  </si>
  <si>
    <t xml:space="preserve">5201207</t>
  </si>
  <si>
    <t xml:space="preserve">Anhanguera (GO)</t>
  </si>
  <si>
    <t xml:space="preserve">5201306</t>
  </si>
  <si>
    <t xml:space="preserve">Anicuns (GO)</t>
  </si>
  <si>
    <t xml:space="preserve">5201405</t>
  </si>
  <si>
    <t xml:space="preserve">Aparecida de Goiânia (GO)</t>
  </si>
  <si>
    <t xml:space="preserve">5201454</t>
  </si>
  <si>
    <t xml:space="preserve">Aparecida do Rio Doce (GO)</t>
  </si>
  <si>
    <t xml:space="preserve">5201504</t>
  </si>
  <si>
    <t xml:space="preserve">Aporé (GO)</t>
  </si>
  <si>
    <t xml:space="preserve">5201603</t>
  </si>
  <si>
    <t xml:space="preserve">Araçu (GO)</t>
  </si>
  <si>
    <t xml:space="preserve">5201702</t>
  </si>
  <si>
    <t xml:space="preserve">Aragarças (GO)</t>
  </si>
  <si>
    <t xml:space="preserve">5201801</t>
  </si>
  <si>
    <t xml:space="preserve">Aragoiânia (GO)</t>
  </si>
  <si>
    <t xml:space="preserve">5202155</t>
  </si>
  <si>
    <t xml:space="preserve">Araguapaz (GO)</t>
  </si>
  <si>
    <t xml:space="preserve">5202353</t>
  </si>
  <si>
    <t xml:space="preserve">Arenópolis (GO)</t>
  </si>
  <si>
    <t xml:space="preserve">5202502</t>
  </si>
  <si>
    <t xml:space="preserve">Aruanã (GO)</t>
  </si>
  <si>
    <t xml:space="preserve">5202601</t>
  </si>
  <si>
    <t xml:space="preserve">Aurilândia (GO)</t>
  </si>
  <si>
    <t xml:space="preserve">5202809</t>
  </si>
  <si>
    <t xml:space="preserve">Avelinópolis (GO)</t>
  </si>
  <si>
    <t xml:space="preserve">5203104</t>
  </si>
  <si>
    <t xml:space="preserve">Baliza (GO)</t>
  </si>
  <si>
    <t xml:space="preserve">5203203</t>
  </si>
  <si>
    <t xml:space="preserve">Barro Alto (GO)</t>
  </si>
  <si>
    <t xml:space="preserve">5203302</t>
  </si>
  <si>
    <t xml:space="preserve">Bela Vista de Goiás (GO)</t>
  </si>
  <si>
    <t xml:space="preserve">5203401</t>
  </si>
  <si>
    <t xml:space="preserve">Bom Jardim de Goiás (GO)</t>
  </si>
  <si>
    <t xml:space="preserve">5203500</t>
  </si>
  <si>
    <t xml:space="preserve">Bom Jesus de Goiás (GO)</t>
  </si>
  <si>
    <t xml:space="preserve">5203559</t>
  </si>
  <si>
    <t xml:space="preserve">Bonfinópolis (GO)</t>
  </si>
  <si>
    <t xml:space="preserve">5203575</t>
  </si>
  <si>
    <t xml:space="preserve">Bonópolis (GO)</t>
  </si>
  <si>
    <t xml:space="preserve">5203609</t>
  </si>
  <si>
    <t xml:space="preserve">Brazabrantes (GO)</t>
  </si>
  <si>
    <t xml:space="preserve">5203807</t>
  </si>
  <si>
    <t xml:space="preserve">Britânia (GO)</t>
  </si>
  <si>
    <t xml:space="preserve">5203906</t>
  </si>
  <si>
    <t xml:space="preserve">Buriti Alegre (GO)</t>
  </si>
  <si>
    <t xml:space="preserve">5203939</t>
  </si>
  <si>
    <t xml:space="preserve">Buriti de Goiás (GO)</t>
  </si>
  <si>
    <t xml:space="preserve">5203962</t>
  </si>
  <si>
    <t xml:space="preserve">Buritinópolis (GO)</t>
  </si>
  <si>
    <t xml:space="preserve">5204003</t>
  </si>
  <si>
    <t xml:space="preserve">Cabeceiras (GO)</t>
  </si>
  <si>
    <t xml:space="preserve">5204102</t>
  </si>
  <si>
    <t xml:space="preserve">Cachoeira Alta (GO)</t>
  </si>
  <si>
    <t xml:space="preserve">5204201</t>
  </si>
  <si>
    <t xml:space="preserve">Cachoeira de Goiás (GO)</t>
  </si>
  <si>
    <t xml:space="preserve">5204250</t>
  </si>
  <si>
    <t xml:space="preserve">Cachoeira Dourada (GO)</t>
  </si>
  <si>
    <t xml:space="preserve">5204300</t>
  </si>
  <si>
    <t xml:space="preserve">Caçu (GO)</t>
  </si>
  <si>
    <t xml:space="preserve">5204409</t>
  </si>
  <si>
    <t xml:space="preserve">Caiapônia (GO)</t>
  </si>
  <si>
    <t xml:space="preserve">5204508</t>
  </si>
  <si>
    <t xml:space="preserve">Caldas Novas (GO)</t>
  </si>
  <si>
    <t xml:space="preserve">5204557</t>
  </si>
  <si>
    <t xml:space="preserve">Caldazinha (GO)</t>
  </si>
  <si>
    <t xml:space="preserve">5204607</t>
  </si>
  <si>
    <t xml:space="preserve">Campestre de Goiás (GO)</t>
  </si>
  <si>
    <t xml:space="preserve">5204656</t>
  </si>
  <si>
    <t xml:space="preserve">Campinaçu (GO)</t>
  </si>
  <si>
    <t xml:space="preserve">5204706</t>
  </si>
  <si>
    <t xml:space="preserve">Campinorte (GO)</t>
  </si>
  <si>
    <t xml:space="preserve">5204805</t>
  </si>
  <si>
    <t xml:space="preserve">Campo Alegre de Goiás (GO)</t>
  </si>
  <si>
    <t xml:space="preserve">5204854</t>
  </si>
  <si>
    <t xml:space="preserve">Campo Limpo de Goiás (GO)</t>
  </si>
  <si>
    <t xml:space="preserve">5204904</t>
  </si>
  <si>
    <t xml:space="preserve">Campos Belos (GO)</t>
  </si>
  <si>
    <t xml:space="preserve">5204953</t>
  </si>
  <si>
    <t xml:space="preserve">Campos Verdes (GO)</t>
  </si>
  <si>
    <t xml:space="preserve">5205000</t>
  </si>
  <si>
    <t xml:space="preserve">Carmo do Rio Verde (GO)</t>
  </si>
  <si>
    <t xml:space="preserve">5205059</t>
  </si>
  <si>
    <t xml:space="preserve">Castelândia (GO)</t>
  </si>
  <si>
    <t xml:space="preserve">5205109</t>
  </si>
  <si>
    <t xml:space="preserve">Catalão (GO)</t>
  </si>
  <si>
    <t xml:space="preserve">5205208</t>
  </si>
  <si>
    <t xml:space="preserve">Caturaí (GO)</t>
  </si>
  <si>
    <t xml:space="preserve">5205307</t>
  </si>
  <si>
    <t xml:space="preserve">Cavalcante (GO)</t>
  </si>
  <si>
    <t xml:space="preserve">5205406</t>
  </si>
  <si>
    <t xml:space="preserve">Ceres (GO)</t>
  </si>
  <si>
    <t xml:space="preserve">5205455</t>
  </si>
  <si>
    <t xml:space="preserve">Cezarina (GO)</t>
  </si>
  <si>
    <t xml:space="preserve">5205471</t>
  </si>
  <si>
    <t xml:space="preserve">Chapadão do Céu (GO)</t>
  </si>
  <si>
    <t xml:space="preserve">5205497</t>
  </si>
  <si>
    <t xml:space="preserve">Cidade Ocidental (GO)</t>
  </si>
  <si>
    <t xml:space="preserve">5205513</t>
  </si>
  <si>
    <t xml:space="preserve">Cocalzinho de Goiás (GO)</t>
  </si>
  <si>
    <t xml:space="preserve">5205521</t>
  </si>
  <si>
    <t xml:space="preserve">Colinas do Sul (GO)</t>
  </si>
  <si>
    <t xml:space="preserve">5205703</t>
  </si>
  <si>
    <t xml:space="preserve">Córrego do Ouro (GO)</t>
  </si>
  <si>
    <t xml:space="preserve">5205802</t>
  </si>
  <si>
    <t xml:space="preserve">Corumbá de Goiás (GO)</t>
  </si>
  <si>
    <t xml:space="preserve">5205901</t>
  </si>
  <si>
    <t xml:space="preserve">Corumbaíba (GO)</t>
  </si>
  <si>
    <t xml:space="preserve">5206206</t>
  </si>
  <si>
    <t xml:space="preserve">Cristalina (GO)</t>
  </si>
  <si>
    <t xml:space="preserve">5206305</t>
  </si>
  <si>
    <t xml:space="preserve">Cristianópolis (GO)</t>
  </si>
  <si>
    <t xml:space="preserve">5206404</t>
  </si>
  <si>
    <t xml:space="preserve">Crixás (GO)</t>
  </si>
  <si>
    <t xml:space="preserve">5206503</t>
  </si>
  <si>
    <t xml:space="preserve">Cromínia (GO)</t>
  </si>
  <si>
    <t xml:space="preserve">5206602</t>
  </si>
  <si>
    <t xml:space="preserve">Cumari (GO)</t>
  </si>
  <si>
    <t xml:space="preserve">5206701</t>
  </si>
  <si>
    <t xml:space="preserve">Damianópolis (GO)</t>
  </si>
  <si>
    <t xml:space="preserve">5206800</t>
  </si>
  <si>
    <t xml:space="preserve">Damolândia (GO)</t>
  </si>
  <si>
    <t xml:space="preserve">5206909</t>
  </si>
  <si>
    <t xml:space="preserve">Davinópolis (GO)</t>
  </si>
  <si>
    <t xml:space="preserve">5207105</t>
  </si>
  <si>
    <t xml:space="preserve">Diorama (GO)</t>
  </si>
  <si>
    <t xml:space="preserve">5207253</t>
  </si>
  <si>
    <t xml:space="preserve">Doverlândia (GO)</t>
  </si>
  <si>
    <t xml:space="preserve">5207352</t>
  </si>
  <si>
    <t xml:space="preserve">Edealina (GO)</t>
  </si>
  <si>
    <t xml:space="preserve">5207402</t>
  </si>
  <si>
    <t xml:space="preserve">Edéia (GO)</t>
  </si>
  <si>
    <t xml:space="preserve">5207501</t>
  </si>
  <si>
    <t xml:space="preserve">Estrela do Norte (GO)</t>
  </si>
  <si>
    <t xml:space="preserve">5207535</t>
  </si>
  <si>
    <t xml:space="preserve">Faina (GO)</t>
  </si>
  <si>
    <t xml:space="preserve">5207600</t>
  </si>
  <si>
    <t xml:space="preserve">Fazenda Nova (GO)</t>
  </si>
  <si>
    <t xml:space="preserve">5207808</t>
  </si>
  <si>
    <t xml:space="preserve">Firminópolis (GO)</t>
  </si>
  <si>
    <t xml:space="preserve">5207907</t>
  </si>
  <si>
    <t xml:space="preserve">Flores de Goiás (GO)</t>
  </si>
  <si>
    <t xml:space="preserve">5208004</t>
  </si>
  <si>
    <t xml:space="preserve">Formosa (GO)</t>
  </si>
  <si>
    <t xml:space="preserve">5208103</t>
  </si>
  <si>
    <t xml:space="preserve">Formoso (GO)</t>
  </si>
  <si>
    <t xml:space="preserve">5208152</t>
  </si>
  <si>
    <t xml:space="preserve">Gameleira de Goiás (GO)</t>
  </si>
  <si>
    <t xml:space="preserve">5208301</t>
  </si>
  <si>
    <t xml:space="preserve">Divinópolis de Goiás (GO)</t>
  </si>
  <si>
    <t xml:space="preserve">5208400</t>
  </si>
  <si>
    <t xml:space="preserve">Goianápolis (GO)</t>
  </si>
  <si>
    <t xml:space="preserve">5208509</t>
  </si>
  <si>
    <t xml:space="preserve">Goiandira (GO)</t>
  </si>
  <si>
    <t xml:space="preserve">5208608</t>
  </si>
  <si>
    <t xml:space="preserve">Goianésia (GO)</t>
  </si>
  <si>
    <t xml:space="preserve">5208707</t>
  </si>
  <si>
    <t xml:space="preserve">Goiânia (GO)</t>
  </si>
  <si>
    <t xml:space="preserve">5208806</t>
  </si>
  <si>
    <t xml:space="preserve">Goianira (GO)</t>
  </si>
  <si>
    <t xml:space="preserve">5208905</t>
  </si>
  <si>
    <t xml:space="preserve">Goiás (GO)</t>
  </si>
  <si>
    <t xml:space="preserve">5209101</t>
  </si>
  <si>
    <t xml:space="preserve">Goiatuba (GO)</t>
  </si>
  <si>
    <t xml:space="preserve">5209150</t>
  </si>
  <si>
    <t xml:space="preserve">Gouvelândia (GO)</t>
  </si>
  <si>
    <t xml:space="preserve">5209200</t>
  </si>
  <si>
    <t xml:space="preserve">Guapó (GO)</t>
  </si>
  <si>
    <t xml:space="preserve">5209291</t>
  </si>
  <si>
    <t xml:space="preserve">Guaraíta (GO)</t>
  </si>
  <si>
    <t xml:space="preserve">5209408</t>
  </si>
  <si>
    <t xml:space="preserve">Guarani de Goiás (GO)</t>
  </si>
  <si>
    <t xml:space="preserve">5209457</t>
  </si>
  <si>
    <t xml:space="preserve">Guarinos (GO)</t>
  </si>
  <si>
    <t xml:space="preserve">5209606</t>
  </si>
  <si>
    <t xml:space="preserve">Heitoraí (GO)</t>
  </si>
  <si>
    <t xml:space="preserve">5209705</t>
  </si>
  <si>
    <t xml:space="preserve">Hidrolândia (GO)</t>
  </si>
  <si>
    <t xml:space="preserve">5209804</t>
  </si>
  <si>
    <t xml:space="preserve">Hidrolina (GO)</t>
  </si>
  <si>
    <t xml:space="preserve">5209903</t>
  </si>
  <si>
    <t xml:space="preserve">Iaciara (GO)</t>
  </si>
  <si>
    <t xml:space="preserve">5209937</t>
  </si>
  <si>
    <t xml:space="preserve">Inaciolândia (GO)</t>
  </si>
  <si>
    <t xml:space="preserve">5209952</t>
  </si>
  <si>
    <t xml:space="preserve">Indiara (GO)</t>
  </si>
  <si>
    <t xml:space="preserve">5210000</t>
  </si>
  <si>
    <t xml:space="preserve">Inhumas (GO)</t>
  </si>
  <si>
    <t xml:space="preserve">5210109</t>
  </si>
  <si>
    <t xml:space="preserve">Ipameri (GO)</t>
  </si>
  <si>
    <t xml:space="preserve">5210158</t>
  </si>
  <si>
    <t xml:space="preserve">Ipiranga de Goiás (GO)</t>
  </si>
  <si>
    <t xml:space="preserve">5210208</t>
  </si>
  <si>
    <t xml:space="preserve">Iporá (GO)</t>
  </si>
  <si>
    <t xml:space="preserve">5210307</t>
  </si>
  <si>
    <t xml:space="preserve">Israelândia (GO)</t>
  </si>
  <si>
    <t xml:space="preserve">5210406</t>
  </si>
  <si>
    <t xml:space="preserve">Itaberaí (GO)</t>
  </si>
  <si>
    <t xml:space="preserve">5210562</t>
  </si>
  <si>
    <t xml:space="preserve">Itaguari (GO)</t>
  </si>
  <si>
    <t xml:space="preserve">5210604</t>
  </si>
  <si>
    <t xml:space="preserve">Itaguaru (GO)</t>
  </si>
  <si>
    <t xml:space="preserve">5210802</t>
  </si>
  <si>
    <t xml:space="preserve">Itajá (GO)</t>
  </si>
  <si>
    <t xml:space="preserve">5210901</t>
  </si>
  <si>
    <t xml:space="preserve">Itapaci (GO)</t>
  </si>
  <si>
    <t xml:space="preserve">5211008</t>
  </si>
  <si>
    <t xml:space="preserve">Itapirapuã (GO)</t>
  </si>
  <si>
    <t xml:space="preserve">5211206</t>
  </si>
  <si>
    <t xml:space="preserve">Itapuranga (GO)</t>
  </si>
  <si>
    <t xml:space="preserve">5211305</t>
  </si>
  <si>
    <t xml:space="preserve">Itarumã (GO)</t>
  </si>
  <si>
    <t xml:space="preserve">5211404</t>
  </si>
  <si>
    <t xml:space="preserve">Itauçu (GO)</t>
  </si>
  <si>
    <t xml:space="preserve">5211503</t>
  </si>
  <si>
    <t xml:space="preserve">Itumbiara (GO)</t>
  </si>
  <si>
    <t xml:space="preserve">5211602</t>
  </si>
  <si>
    <t xml:space="preserve">Ivolândia (GO)</t>
  </si>
  <si>
    <t xml:space="preserve">5211701</t>
  </si>
  <si>
    <t xml:space="preserve">Jandaia (GO)</t>
  </si>
  <si>
    <t xml:space="preserve">5211800</t>
  </si>
  <si>
    <t xml:space="preserve">Jaraguá (GO)</t>
  </si>
  <si>
    <t xml:space="preserve">5211909</t>
  </si>
  <si>
    <t xml:space="preserve">Jataí (GO)</t>
  </si>
  <si>
    <t xml:space="preserve">5212006</t>
  </si>
  <si>
    <t xml:space="preserve">Jaupaci (GO)</t>
  </si>
  <si>
    <t xml:space="preserve">5212055</t>
  </si>
  <si>
    <t xml:space="preserve">Jesúpolis (GO)</t>
  </si>
  <si>
    <t xml:space="preserve">5212105</t>
  </si>
  <si>
    <t xml:space="preserve">Joviânia (GO)</t>
  </si>
  <si>
    <t xml:space="preserve">5212204</t>
  </si>
  <si>
    <t xml:space="preserve">Jussara (GO)</t>
  </si>
  <si>
    <t xml:space="preserve">5212253</t>
  </si>
  <si>
    <t xml:space="preserve">Lagoa Santa (GO)</t>
  </si>
  <si>
    <t xml:space="preserve">5212303</t>
  </si>
  <si>
    <t xml:space="preserve">Leopoldo de Bulhões (GO)</t>
  </si>
  <si>
    <t xml:space="preserve">5212501</t>
  </si>
  <si>
    <t xml:space="preserve">Luziânia (GO)</t>
  </si>
  <si>
    <t xml:space="preserve">5212600</t>
  </si>
  <si>
    <t xml:space="preserve">Mairipotaba (GO)</t>
  </si>
  <si>
    <t xml:space="preserve">5212709</t>
  </si>
  <si>
    <t xml:space="preserve">Mambaí (GO)</t>
  </si>
  <si>
    <t xml:space="preserve">5212808</t>
  </si>
  <si>
    <t xml:space="preserve">Mara Rosa (GO)</t>
  </si>
  <si>
    <t xml:space="preserve">5212907</t>
  </si>
  <si>
    <t xml:space="preserve">Marzagão (GO)</t>
  </si>
  <si>
    <t xml:space="preserve">5212956</t>
  </si>
  <si>
    <t xml:space="preserve">Matrinchã (GO)</t>
  </si>
  <si>
    <t xml:space="preserve">5213004</t>
  </si>
  <si>
    <t xml:space="preserve">Maurilândia (GO)</t>
  </si>
  <si>
    <t xml:space="preserve">5213053</t>
  </si>
  <si>
    <t xml:space="preserve">Mimoso de Goiás (GO)</t>
  </si>
  <si>
    <t xml:space="preserve">5213087</t>
  </si>
  <si>
    <t xml:space="preserve">Minaçu (GO)</t>
  </si>
  <si>
    <t xml:space="preserve">5213103</t>
  </si>
  <si>
    <t xml:space="preserve">Mineiros (GO)</t>
  </si>
  <si>
    <t xml:space="preserve">5213400</t>
  </si>
  <si>
    <t xml:space="preserve">Moiporá (GO)</t>
  </si>
  <si>
    <t xml:space="preserve">5213509</t>
  </si>
  <si>
    <t xml:space="preserve">Monte Alegre de Goiás (GO)</t>
  </si>
  <si>
    <t xml:space="preserve">5213707</t>
  </si>
  <si>
    <t xml:space="preserve">Montes Claros de Goiás (GO)</t>
  </si>
  <si>
    <t xml:space="preserve">5213756</t>
  </si>
  <si>
    <t xml:space="preserve">Montividiu (GO)</t>
  </si>
  <si>
    <t xml:space="preserve">5213772</t>
  </si>
  <si>
    <t xml:space="preserve">Montividiu do Norte (GO)</t>
  </si>
  <si>
    <t xml:space="preserve">5213806</t>
  </si>
  <si>
    <t xml:space="preserve">Morrinhos (GO)</t>
  </si>
  <si>
    <t xml:space="preserve">5213855</t>
  </si>
  <si>
    <t xml:space="preserve">Morro Agudo de Goiás (GO)</t>
  </si>
  <si>
    <t xml:space="preserve">5213905</t>
  </si>
  <si>
    <t xml:space="preserve">Mossâmedes (GO)</t>
  </si>
  <si>
    <t xml:space="preserve">5214002</t>
  </si>
  <si>
    <t xml:space="preserve">Mozarlândia (GO)</t>
  </si>
  <si>
    <t xml:space="preserve">5214051</t>
  </si>
  <si>
    <t xml:space="preserve">Mundo Novo (GO)</t>
  </si>
  <si>
    <t xml:space="preserve">5214101</t>
  </si>
  <si>
    <t xml:space="preserve">Mutunópolis (GO)</t>
  </si>
  <si>
    <t xml:space="preserve">5214408</t>
  </si>
  <si>
    <t xml:space="preserve">Nazário (GO)</t>
  </si>
  <si>
    <t xml:space="preserve">5214507</t>
  </si>
  <si>
    <t xml:space="preserve">Nerópolis (GO)</t>
  </si>
  <si>
    <t xml:space="preserve">5214606</t>
  </si>
  <si>
    <t xml:space="preserve">Niquelândia (GO)</t>
  </si>
  <si>
    <t xml:space="preserve">5214705</t>
  </si>
  <si>
    <t xml:space="preserve">Nova América (GO)</t>
  </si>
  <si>
    <t xml:space="preserve">5214804</t>
  </si>
  <si>
    <t xml:space="preserve">Nova Aurora (GO)</t>
  </si>
  <si>
    <t xml:space="preserve">5214838</t>
  </si>
  <si>
    <t xml:space="preserve">Nova Crixás (GO)</t>
  </si>
  <si>
    <t xml:space="preserve">5214861</t>
  </si>
  <si>
    <t xml:space="preserve">Nova Glória (GO)</t>
  </si>
  <si>
    <t xml:space="preserve">5214879</t>
  </si>
  <si>
    <t xml:space="preserve">Nova Iguaçu de Goiás (GO)</t>
  </si>
  <si>
    <t xml:space="preserve">5214903</t>
  </si>
  <si>
    <t xml:space="preserve">Nova Roma (GO)</t>
  </si>
  <si>
    <t xml:space="preserve">5215009</t>
  </si>
  <si>
    <t xml:space="preserve">Nova Veneza (GO)</t>
  </si>
  <si>
    <t xml:space="preserve">5215207</t>
  </si>
  <si>
    <t xml:space="preserve">Novo Brasil (GO)</t>
  </si>
  <si>
    <t xml:space="preserve">5215231</t>
  </si>
  <si>
    <t xml:space="preserve">Novo Gama (GO)</t>
  </si>
  <si>
    <t xml:space="preserve">5215256</t>
  </si>
  <si>
    <t xml:space="preserve">Novo Planalto (GO)</t>
  </si>
  <si>
    <t xml:space="preserve">5215306</t>
  </si>
  <si>
    <t xml:space="preserve">Orizona (GO)</t>
  </si>
  <si>
    <t xml:space="preserve">5215405</t>
  </si>
  <si>
    <t xml:space="preserve">Ouro Verde de Goiás (GO)</t>
  </si>
  <si>
    <t xml:space="preserve">5215504</t>
  </si>
  <si>
    <t xml:space="preserve">Ouvidor (GO)</t>
  </si>
  <si>
    <t xml:space="preserve">5215603</t>
  </si>
  <si>
    <t xml:space="preserve">Padre Bernardo (GO)</t>
  </si>
  <si>
    <t xml:space="preserve">5215652</t>
  </si>
  <si>
    <t xml:space="preserve">Palestina de Goiás (GO)</t>
  </si>
  <si>
    <t xml:space="preserve">5215702</t>
  </si>
  <si>
    <t xml:space="preserve">Palmeiras de Goiás (GO)</t>
  </si>
  <si>
    <t xml:space="preserve">5215801</t>
  </si>
  <si>
    <t xml:space="preserve">Palmelo (GO)</t>
  </si>
  <si>
    <t xml:space="preserve">5215900</t>
  </si>
  <si>
    <t xml:space="preserve">Palminópolis (GO)</t>
  </si>
  <si>
    <t xml:space="preserve">5216007</t>
  </si>
  <si>
    <t xml:space="preserve">Panamá (GO)</t>
  </si>
  <si>
    <t xml:space="preserve">5216304</t>
  </si>
  <si>
    <t xml:space="preserve">Paranaiguara (GO)</t>
  </si>
  <si>
    <t xml:space="preserve">5216403</t>
  </si>
  <si>
    <t xml:space="preserve">Paraúna (GO)</t>
  </si>
  <si>
    <t xml:space="preserve">5216452</t>
  </si>
  <si>
    <t xml:space="preserve">Perolândia (GO)</t>
  </si>
  <si>
    <t xml:space="preserve">5216809</t>
  </si>
  <si>
    <t xml:space="preserve">Petrolina de Goiás (GO)</t>
  </si>
  <si>
    <t xml:space="preserve">5216908</t>
  </si>
  <si>
    <t xml:space="preserve">Pilar de Goiás (GO)</t>
  </si>
  <si>
    <t xml:space="preserve">5217104</t>
  </si>
  <si>
    <t xml:space="preserve">Piracanjuba (GO)</t>
  </si>
  <si>
    <t xml:space="preserve">5217203</t>
  </si>
  <si>
    <t xml:space="preserve">Piranhas (GO)</t>
  </si>
  <si>
    <t xml:space="preserve">5217302</t>
  </si>
  <si>
    <t xml:space="preserve">Pirenópolis (GO)</t>
  </si>
  <si>
    <t xml:space="preserve">5217401</t>
  </si>
  <si>
    <t xml:space="preserve">Pires do Rio (GO)</t>
  </si>
  <si>
    <t xml:space="preserve">5217609</t>
  </si>
  <si>
    <t xml:space="preserve">Planaltina (GO)</t>
  </si>
  <si>
    <t xml:space="preserve">5217708</t>
  </si>
  <si>
    <t xml:space="preserve">Pontalina (GO)</t>
  </si>
  <si>
    <t xml:space="preserve">5218003</t>
  </si>
  <si>
    <t xml:space="preserve">Porangatu (GO)</t>
  </si>
  <si>
    <t xml:space="preserve">5218052</t>
  </si>
  <si>
    <t xml:space="preserve">Porteirão (GO)</t>
  </si>
  <si>
    <t xml:space="preserve">5218102</t>
  </si>
  <si>
    <t xml:space="preserve">Portelândia (GO)</t>
  </si>
  <si>
    <t xml:space="preserve">5218300</t>
  </si>
  <si>
    <t xml:space="preserve">Posse (GO)</t>
  </si>
  <si>
    <t xml:space="preserve">5218391</t>
  </si>
  <si>
    <t xml:space="preserve">Professor Jamil (GO)</t>
  </si>
  <si>
    <t xml:space="preserve">5218508</t>
  </si>
  <si>
    <t xml:space="preserve">Quirinópolis (GO)</t>
  </si>
  <si>
    <t xml:space="preserve">5218607</t>
  </si>
  <si>
    <t xml:space="preserve">Rialma (GO)</t>
  </si>
  <si>
    <t xml:space="preserve">5218706</t>
  </si>
  <si>
    <t xml:space="preserve">Rianápolis (GO)</t>
  </si>
  <si>
    <t xml:space="preserve">5218789</t>
  </si>
  <si>
    <t xml:space="preserve">Rio Quente (GO)</t>
  </si>
  <si>
    <t xml:space="preserve">5218805</t>
  </si>
  <si>
    <t xml:space="preserve">Rio Verde (GO)</t>
  </si>
  <si>
    <t xml:space="preserve">5218904</t>
  </si>
  <si>
    <t xml:space="preserve">Rubiataba (GO)</t>
  </si>
  <si>
    <t xml:space="preserve">5219001</t>
  </si>
  <si>
    <t xml:space="preserve">Sanclerlândia (GO)</t>
  </si>
  <si>
    <t xml:space="preserve">5219100</t>
  </si>
  <si>
    <t xml:space="preserve">Santa Bárbara de Goiás (GO)</t>
  </si>
  <si>
    <t xml:space="preserve">5219209</t>
  </si>
  <si>
    <t xml:space="preserve">Santa Cruz de Goiás (GO)</t>
  </si>
  <si>
    <t xml:space="preserve">5219258</t>
  </si>
  <si>
    <t xml:space="preserve">Santa Fé de Goiás (GO)</t>
  </si>
  <si>
    <t xml:space="preserve">5219308</t>
  </si>
  <si>
    <t xml:space="preserve">Santa Helena de Goiás (GO)</t>
  </si>
  <si>
    <t xml:space="preserve">5219357</t>
  </si>
  <si>
    <t xml:space="preserve">Santa Isabel (GO)</t>
  </si>
  <si>
    <t xml:space="preserve">5219407</t>
  </si>
  <si>
    <t xml:space="preserve">Santa Rita do Araguaia (GO)</t>
  </si>
  <si>
    <t xml:space="preserve">5219456</t>
  </si>
  <si>
    <t xml:space="preserve">Santa Rita do Novo Destino (GO)</t>
  </si>
  <si>
    <t xml:space="preserve">5219506</t>
  </si>
  <si>
    <t xml:space="preserve">Santa Rosa de Goiás (GO)</t>
  </si>
  <si>
    <t xml:space="preserve">5219605</t>
  </si>
  <si>
    <t xml:space="preserve">Santa Tereza de Goiás (GO)</t>
  </si>
  <si>
    <t xml:space="preserve">5219704</t>
  </si>
  <si>
    <t xml:space="preserve">Santa Terezinha de Goiás (GO)</t>
  </si>
  <si>
    <t xml:space="preserve">5219712</t>
  </si>
  <si>
    <t xml:space="preserve">Santo Antônio da Barra (GO)</t>
  </si>
  <si>
    <t xml:space="preserve">5219738</t>
  </si>
  <si>
    <t xml:space="preserve">Santo Antônio de Goiás (GO)</t>
  </si>
  <si>
    <t xml:space="preserve">5219753</t>
  </si>
  <si>
    <t xml:space="preserve">Santo Antônio do Descoberto (GO)</t>
  </si>
  <si>
    <t xml:space="preserve">5219803</t>
  </si>
  <si>
    <t xml:space="preserve">São Domingos (GO)</t>
  </si>
  <si>
    <t xml:space="preserve">5219902</t>
  </si>
  <si>
    <t xml:space="preserve">São Francisco de Goiás (GO)</t>
  </si>
  <si>
    <t xml:space="preserve">5220009</t>
  </si>
  <si>
    <t xml:space="preserve">São João d'Aliança (GO)</t>
  </si>
  <si>
    <t xml:space="preserve">5220058</t>
  </si>
  <si>
    <t xml:space="preserve">São João da Paraúna (GO)</t>
  </si>
  <si>
    <t xml:space="preserve">5220108</t>
  </si>
  <si>
    <t xml:space="preserve">São Luís de Montes Belos (GO)</t>
  </si>
  <si>
    <t xml:space="preserve">5220157</t>
  </si>
  <si>
    <t xml:space="preserve">São Luiz do Norte (GO)</t>
  </si>
  <si>
    <t xml:space="preserve">5220207</t>
  </si>
  <si>
    <t xml:space="preserve">São Miguel do Araguaia (GO)</t>
  </si>
  <si>
    <t xml:space="preserve">5220264</t>
  </si>
  <si>
    <t xml:space="preserve">São Miguel do Passa Quatro (GO)</t>
  </si>
  <si>
    <t xml:space="preserve">5220280</t>
  </si>
  <si>
    <t xml:space="preserve">São Patrício (GO)</t>
  </si>
  <si>
    <t xml:space="preserve">5220405</t>
  </si>
  <si>
    <t xml:space="preserve">São Simão (GO)</t>
  </si>
  <si>
    <t xml:space="preserve">5220454</t>
  </si>
  <si>
    <t xml:space="preserve">Senador Canedo (GO)</t>
  </si>
  <si>
    <t xml:space="preserve">5220504</t>
  </si>
  <si>
    <t xml:space="preserve">Serranópolis (GO)</t>
  </si>
  <si>
    <t xml:space="preserve">5220603</t>
  </si>
  <si>
    <t xml:space="preserve">Silvânia (GO)</t>
  </si>
  <si>
    <t xml:space="preserve">5220686</t>
  </si>
  <si>
    <t xml:space="preserve">Simolândia (GO)</t>
  </si>
  <si>
    <t xml:space="preserve">5220702</t>
  </si>
  <si>
    <t xml:space="preserve">Sítio d'Abadia (GO)</t>
  </si>
  <si>
    <t xml:space="preserve">5221007</t>
  </si>
  <si>
    <t xml:space="preserve">Taquaral de Goiás (GO)</t>
  </si>
  <si>
    <t xml:space="preserve">5221080</t>
  </si>
  <si>
    <t xml:space="preserve">Teresina de Goiás (GO)</t>
  </si>
  <si>
    <t xml:space="preserve">5221197</t>
  </si>
  <si>
    <t xml:space="preserve">Terezópolis de Goiás (GO)</t>
  </si>
  <si>
    <t xml:space="preserve">5221304</t>
  </si>
  <si>
    <t xml:space="preserve">Três Ranchos (GO)</t>
  </si>
  <si>
    <t xml:space="preserve">5221403</t>
  </si>
  <si>
    <t xml:space="preserve">Trindade (GO)</t>
  </si>
  <si>
    <t xml:space="preserve">5221452</t>
  </si>
  <si>
    <t xml:space="preserve">Trombas (GO)</t>
  </si>
  <si>
    <t xml:space="preserve">5221502</t>
  </si>
  <si>
    <t xml:space="preserve">Turvânia (GO)</t>
  </si>
  <si>
    <t xml:space="preserve">5221551</t>
  </si>
  <si>
    <t xml:space="preserve">Turvelândia (GO)</t>
  </si>
  <si>
    <t xml:space="preserve">5221577</t>
  </si>
  <si>
    <t xml:space="preserve">Uirapuru (GO)</t>
  </si>
  <si>
    <t xml:space="preserve">5221601</t>
  </si>
  <si>
    <t xml:space="preserve">Uruaçu (GO)</t>
  </si>
  <si>
    <t xml:space="preserve">5221700</t>
  </si>
  <si>
    <t xml:space="preserve">Uruana (GO)</t>
  </si>
  <si>
    <t xml:space="preserve">5221809</t>
  </si>
  <si>
    <t xml:space="preserve">Urutaí (GO)</t>
  </si>
  <si>
    <t xml:space="preserve">5221858</t>
  </si>
  <si>
    <t xml:space="preserve">Valparaíso de Goiás (GO)</t>
  </si>
  <si>
    <t xml:space="preserve">5221908</t>
  </si>
  <si>
    <t xml:space="preserve">Varjão (GO)</t>
  </si>
  <si>
    <t xml:space="preserve">5222005</t>
  </si>
  <si>
    <t xml:space="preserve">Vianópolis (GO)</t>
  </si>
  <si>
    <t xml:space="preserve">5222054</t>
  </si>
  <si>
    <t xml:space="preserve">Vicentinópolis (GO)</t>
  </si>
  <si>
    <t xml:space="preserve">5222203</t>
  </si>
  <si>
    <t xml:space="preserve">Vila Boa (GO)</t>
  </si>
  <si>
    <t xml:space="preserve">5222302</t>
  </si>
  <si>
    <t xml:space="preserve">Vila Propício (GO)</t>
  </si>
  <si>
    <t xml:space="preserve">5300108</t>
  </si>
  <si>
    <t xml:space="preserve">Brasília (DF)</t>
  </si>
  <si>
    <t xml:space="preserve">Fonte: IBGE - Estimativas de População</t>
  </si>
  <si>
    <t xml:space="preserve">Notas</t>
  </si>
  <si>
    <t xml:space="preserve">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</si>
  <si>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 xml:space="preserve">1 - O contingente populacional estimado para o Município de Caraíbas, no Estado da Bahia foi reduzido em 5.006 habitantes, devido ao processo de sindicância recentemente encerrado que apurou sobre enumeração ocorrida quando da realização do Censo Demográfico 2000.</t>
  </si>
  <si>
    <t xml:space="preserve">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</si>
  <si>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 xml:space="preserve">1 - A população do Brasil difere em 2.791 pessoas (192.379.287 pessoas) em relação àquela divulgada no D.O.U em 31/08/2011 (192.376.496 pessoas) em decorrência do critério de arredondamento para números inteiros, a ser adotado a partir deste ano.</t>
  </si>
  <si>
    <t xml:space="preserve">2 - O Município de Santarém-PB, código 13653, passou a ser denominado oficialmente de Joca Claudino-PB a partir de 23/11/2010, por força de Lei Municipal nº 049/2010.</t>
  </si>
  <si>
    <t xml:space="preserve">3 - o Município de Campo de Santana-PB, código 16409, passou a ser denominado oficialmente de Tacima-PB a partir de 30/12/2009, por força de Lei Complementar nº 016/2009.
Em 2012:</t>
  </si>
  <si>
    <t xml:space="preserve">1 - Por determinação judicial e para efeito de distribuição do Fundo de Participação dos Municípios, a população do Município de Brasil Novo-PA é de 17.960 habitantes. Processo Judicial nº 1-28.2012.4.01.3903.</t>
  </si>
  <si>
    <t xml:space="preserve">2 - Por determinação judicial e para efeito de distribuição do Fundo de Participação dos Municípios, a população do Município de Jacareacanga-PA é de 41.487 habitantes. Processo Judicial nº 798-41.2011.4.01.3902, Seção Judiciária de Itaituba-PA.</t>
  </si>
  <si>
    <t xml:space="preserve">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</si>
  <si>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 xml:space="preserve">1 - Por determinação judicial e para efeito de distribuição do Fundo de Participação dos Municípios, a população do Município de Jacareacanga-PA é de 41.487 habitantes. Processo Judicial nº 798-41.2011.4.01.3902, Seção Judiciária de Itaituba-PA.</t>
  </si>
  <si>
    <t xml:space="preserve">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</si>
  <si>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 xml:space="preserve">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</si>
  <si>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 xml:space="preserve">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</si>
  <si>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 xml:space="preserve">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</si>
  <si>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 xml:space="preserve">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</si>
  <si>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 xml:space="preserve">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</si>
  <si>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 xml:space="preserve">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</si>
  <si>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 xml:space="preserve">1 - População judicial do município de Porto Velho-RO: 494.013 habitantes. Processo Judicial nº 12316-40.2016.4.01.4100 - Seção Judiciária de Rondônia.
</t>
  </si>
  <si>
    <t xml:space="preserve">2 - População judicial do município de Santa Isabel do Rio Negro-AM: entre 23.773 e 30.564 habitantes. Parecer de Força Executória nº 00007/2017/NUCOB-GEAC/PFAM/PGF/AGU, em trâmite na 3ª VF/AM.
</t>
  </si>
  <si>
    <t xml:space="preserve">3 - População judicial do município de Urucará-AM: entre 16.981 e 23.772 habitantes. Parecer de Força Executória nº 00004/2017/NUCOB-GEAC/PFAM/PGF/AGU, em trâmite na 3ª VF/AM.
</t>
  </si>
  <si>
    <t xml:space="preserve">4 - População judicial do município de Jacareacanga-PA: 41.487 habitantes. Processo Judicial nº 798-41.2011.4.01.3902, Seção Judiciária de Itaituba-PA.
</t>
  </si>
  <si>
    <t xml:space="preserve">5 - População judicial do município de Paço do Lumiar - MA: superior a 156.216 habitantes. Processo Judicial nº13916-98.2017.4.01.3700 - Seção Judiciária do Maranhão- MA.
</t>
  </si>
  <si>
    <t xml:space="preserve">6 - População judicial do município Livramento-PB: 7.262 habitantes. Processo Judicial nº 0000301-96.2006.4.05.8200 - Tribunal de Justiça da Paraíba - PB.
</t>
  </si>
  <si>
    <t xml:space="preserve">7 - População judicial do município de Taperoá-PB: 15.400 habitantes. Processo Judicial nº 0000301-96.2006.4.05.8200 - Tribunal de Justiça da Paraíba - PB.
</t>
  </si>
  <si>
    <t xml:space="preserve">8 - População judicial do município Coronel João Sá-BA: 17.422 habitantes. Processo Judicial nº 0002222-53.2017.4.01.3306 - Vara Única de Paulo Afonso-BA.
</t>
  </si>
  <si>
    <t xml:space="preserve">9 - População judicial do município Ibiassucê-BA: entre 10.189 e 13.584 habitantes. Processo Judicial  nº 1018608-53.2017.4.01.3400  (14ª VARA FEDERAL CÍVEL DA SJDF).</t>
  </si>
  <si>
    <t xml:space="preserve">10 - População judicial do Município de Ribeirão do Pinhal-PR: 13.601 habitantes. Processo Judicial nº 5001464-05.2018.4.04.7013 – Tribunal Regional Federal da 4ª Região.</t>
  </si>
  <si>
    <t xml:space="preserve">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</si>
  <si>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 xml:space="preserve">2 - População judicial do município de Santa Isabel do Rio Negro-AM: entre 23.773 e 30.564 habitantes. Parecer de Força Executória nº 00007/2017/NUCOB-GEAC/PFAM/PGF/AGU, em trâmite na 3ª VF/AM.</t>
  </si>
  <si>
    <t xml:space="preserve">3 - População judicial do município de Urucará-AM: entre 16.981 e 23.772 habitantes. Parecer de Força Executória nº 00004/2017/NUCOB-GEAC/PFAM/PGF/AGU, em trâmite na 3ª VF/AM.</t>
  </si>
  <si>
    <t xml:space="preserve">4 - População judicial do município de Jacareacanga-PA: 41.487 habitantes. Processo Judicial nº 798-41.2011.4.01.3902, Seção Judiciária de Itaituba-PA.</t>
  </si>
  <si>
    <t xml:space="preserve">5 - População judicial do município de Paço do Lumiar - MA: superior a 156.216 habitantes. Processo Judicial nº13916-98.2017.4.01.3700 - Seção Judiciária do Maranhão- MA.</t>
  </si>
  <si>
    <t xml:space="preserve">6 - População judicial do município Livramento-PB: 7.248 habitantes. Processo Judicial nº 0000301-96.2006.4.05.8200 - Tribunal de Justiça da Paraíba - PB.</t>
  </si>
  <si>
    <t xml:space="preserve">7 - População judicial do município de Taperoá-PB: 15.308 habitantes. Processo Judicial nº 0000301-96.2006.4.05.8200 - Tribunal de Justiça da Paraíba - PB.</t>
  </si>
  <si>
    <t xml:space="preserve">8 - População judicial do município Coronel João Sá-BA: 17.422 habitantes. Processo Judicial nº 0002222-53.2017.4.01.3306 - Vara Única de Paulo Afonso-BA.</t>
  </si>
  <si>
    <t xml:space="preserve">9 - População judicial do município Ibiassucê-BA: entre 10.189 e 13.584 habitantes. Processo Judicial  nº 1018608-53.2017.4.01.3400  (14ª VARA FEDERAL CÍVEL DA SJDF).</t>
  </si>
  <si>
    <t xml:space="preserve">10 - População judicial do município de Amargosa - BA: entre 37.357 e 44.148. Processo Judicial  nº 1022005-86.2018.4.01.3400- (5ª VF/SJDF).</t>
  </si>
  <si>
    <t xml:space="preserve">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</si>
  <si>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 xml:space="preserve">12 - População judicial do município de Heliópolis - BA: entre 13.585 e 16.980. Processo Judicial nº 1000198-98.2018.4.01.3306 (Subseção Judiciária de Paulo Afonso-BA).</t>
  </si>
  <si>
    <t xml:space="preserve">13 - População judicial do município de Souto Soares - BA: entre 16.981 e 23.772. Processo Judicial nº005709-76.2018.4.01.3312 (1ª Vara  de Irecê).</t>
  </si>
  <si>
    <t xml:space="preserve">14 - População judicial do Município de Ribeirão do Pinhal-PR: 13.601 habitantes. Processo Judicial nº 5001464-05.2018.4.04.7013 – Tribunal Regional Federal da 4ª Região.</t>
  </si>
  <si>
    <t xml:space="preserve">15 - População judicial do município de Santa Tereza do Oeste - PR: 10.471 habitantes. Processo Judicial nº 5012452-12.2018.4.04.7005 (Seção Judiciária do Paraná - Plantão JFPR).</t>
  </si>
  <si>
    <t xml:space="preserve">16 - População judicial do município de Terra Nova do Norte - MT: entre10189 e 13584 habitantes. Processo Judicial nº 1000001-91.2019.4.01.3603 (2ª Vara federal Cível e Criminal da SSJ de Sinop-MT).</t>
  </si>
  <si>
    <t xml:space="preserve">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</si>
  <si>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 xml:space="preserve">6 - População judicial do município de Ferreiros - PE: entre 13.585 e 16.980 habitantes. Processo Judicial nº 0805921-61.2019.4.05.0000 (1ª Turma do Tribunal Regional Federal da 5ª Região).</t>
  </si>
  <si>
    <t xml:space="preserve">7 - População judicial do município de Amargosa - BA: entre 37.357 e 44.148. Processo Judicial nº 1022005-86.2018.4.01.3400- (5ª VF/SJDF).</t>
  </si>
  <si>
    <t xml:space="preserve">9 - População judicial do município Ibiassucê-BA: entre 10.189 e 13.584 habitantes. Processo Judicial nº 1018608-53.2017.4.01.3400 (14ª VARA FEDERAL CÍVEL DA SJDF).</t>
  </si>
  <si>
    <t xml:space="preserve">10 - População judicial do município de Rodelas - BA: entre 10.189 a 13.584 habitantes. Processo Judicial nº 1002950-09.2019.4.01.3306 (Procuradoria Federal no Estado da Bahia, Núcleo Finalístico Ambiental).</t>
  </si>
  <si>
    <t xml:space="preserve">11 - População judicial do município de Souto Soares - BA: entre 16.981 e 23.772. Processo Judicial nº005709-76.2018.4.01.3312 (1ª Vara de Irecê).</t>
  </si>
  <si>
    <t xml:space="preserve">12 - População judicial do Município de Ribeirão do Pinhal-PR: 13.601 habitantes. Processo Judicial nº 5001464-05.2018.4.04.7013 – Tribunal Regional Federal da 4ª Região.</t>
  </si>
  <si>
    <t xml:space="preserve">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</si>
  <si>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 xml:space="preserve">6 - População judicial do município de Ferreiros - PE: entre 13.585 e 16.980 habitantes. Processo Judicial nº 0805921-61.2019.4.05.0000 (1ª Turma do Tribunal Regional Federal da 5ª Região).</t>
  </si>
  <si>
    <t xml:space="preserve">7 - População judicial do município Coronel João Sá-BA: 17.422 habitantes. Processo Judicial nº 0002222-53.2017.4.01.3306 - Vara Única de Paulo Afonso-BA.</t>
  </si>
  <si>
    <t xml:space="preserve">8 - População judicial do município Ibiassucê-BA: entre 10.189 e 13.584 habitantes. Processo Judicial nº 1018608-53.2017.4.01.3400 (14ª VARA FEDERAL CÍVEL DA SJDF).</t>
  </si>
  <si>
    <t xml:space="preserve">9 - População judicial do município de Rodelas - BA: entre 10.189 a 13.584 habitantes. Processo Judicial nº 1002950-09.2019.4.01.3306 (Procuradoria Federal no Estado da Bahia, Núcleo Finalístico Ambiental).</t>
  </si>
  <si>
    <t xml:space="preserve">10 - População judicial do município de Benjamin Constant-AM: na faixa de 44.149 habitantes. Processo Judicial nº 1000062-26.2021.4.01.3200 – 1ª VF/AM.</t>
  </si>
  <si>
    <t xml:space="preserve">11 - População judicial do município de Caapiranga-AM: superior a 13.585 habitantes. Processo Judicial nº 1015062-03.2020.4.01.3200– 1ª VF/AM.</t>
  </si>
  <si>
    <t xml:space="preserve">12 - População judicial do município de Guajará-AM: na faixa de 16.981 habitantes. Processo Judicial nº 1000064-93.2021.4.01.3200 - 3ª VF/AM.</t>
  </si>
  <si>
    <t xml:space="preserve">13 - População judicial do município de Lábrea-AM: na faixa 50.941 habitantes. Processo Judicial nº 1000066-63.2021.4.01.3200– 3ª VF/AM.</t>
  </si>
  <si>
    <t xml:space="preserve">14 - População judicial do município de Parintins-AM: na faixa de 115.465 habitantes. Processo Judicial nº 1022483-44.2020.4.01.3200 – 3ª VF/AM.</t>
  </si>
  <si>
    <t xml:space="preserve">15 - População judicial do município de Tabatinga-AM: na faixa de 71.317 habitantes. Processo Judicial nº 1000065-78.2021.4.01.3200 – 3ª VF/AM.</t>
  </si>
  <si>
    <t xml:space="preserve">16 - População judicial do município de Urucurituba-AM: na faixa de 23.773 a 30.594 habitantes. Processo Judicial nº 1000061-41.2021.4.01.3200 - 3ª VF/AM.</t>
  </si>
  <si>
    <t xml:space="preserve">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</si>
  <si>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 xml:space="preserve">2 - População judicial do município de Benjamin Constant-AM: na faixa de 44.149 habitantes. Processo Judicial nº 1000062-26.2021.4.01.3200 – 1ª VF/AM.</t>
  </si>
  <si>
    <t xml:space="preserve">3 - População judicial do município de Caapiranga-AM: entre 16.981 e 23.772 habitantes. Processo Judicial nº 1004596-76.2022.4.01.3200 – Seção Judiciária do Amazonas.</t>
  </si>
  <si>
    <t xml:space="preserve">4 - População judicial do município de Guajará-AM: na faixa de 16.981 habitantes. Processo Judicial nº 1000064-93.2021.4.01.3200 - 3ª VF/AM.</t>
  </si>
  <si>
    <t xml:space="preserve">5 - População judicial do município de Lábrea-AM: na faixa 50.941 habitantes. Processo Judicial nº 1000066-63.2021.4.01.3200 – 3ª VF/AM.</t>
  </si>
  <si>
    <t xml:space="preserve">6 - População judicial do município de Parintins-AM: na faixa de 115.465 habitantes. Processo Judicial nº 1022483-44.2020.4.01.3200 – 3ª VF/AM.</t>
  </si>
  <si>
    <t xml:space="preserve">7 - População judicial do município de Santa Isabel do Rio Negro-AM: entre 30.565 a 37.356 habitantes. Processo Judicial nº 1004576-85.2022.4.01.3200 - Seção Judiciária do Amazonas.</t>
  </si>
  <si>
    <t xml:space="preserve">8 - População judicial do município de Tabatinga-AM: na faixa de 71.317 habitantes. Processo Judicial nº 1000065-78.2021.4.01.3200 – 3ª VF/AM.</t>
  </si>
  <si>
    <t xml:space="preserve">9 - População judicial do município de Urucará-AM: entre 16.981 e 23.772 habitantes. Processo Judicial nº 1000067-53.2018.4.01.3200 - 3ª VF/AM.</t>
  </si>
  <si>
    <t xml:space="preserve">10 - População judicial do município de Urucurituba-AM: na faixa de 23.773 a 30.594 habitantes. Processo Judicial nº 1000061-41.2021.4.01.3200 - 3ª VF/AM.</t>
  </si>
  <si>
    <t xml:space="preserve">11 - População judicial do município de Jacareacanga-PA: 41.487 habitantes. Processo Judicial nº 798-41.2011.4.01.3902, Seção Judiciária de Itaituba-PA.</t>
  </si>
  <si>
    <t xml:space="preserve">12 - População judicial do município de Paço do Lumiar - MA: superior a 156.216 habitantes. Processo Judicial nº13916-98.2017.4.01.3700 - Seção Judiciária do Maranhão- MA.</t>
  </si>
  <si>
    <t xml:space="preserve">13 - População judicial do município de Ferreiros - PE: entre 13.585 e 16.980 habitantes. Processo Judicial nº 0805921-61.2019.4.05.0000 (1ª Turma do Tribunal Regional Federal da 5ª Região).</t>
  </si>
  <si>
    <t xml:space="preserve">14 - População judicial do município Coronel João Sá-BA: 17.422 habitantes. Processo Judicial nº 0002222-53.2017.4.01.3306 - Vara Única de Paulo Afonso-BA.</t>
  </si>
  <si>
    <t xml:space="preserve">15 - População judicial do município Ibiassucê-BA: entre 10.189 e 13.584 habitantes. Processo Judicial nº 1018608-53.2017.4.01.3400 (14ª VARA FEDERAL CÍVEL DA SJDF).</t>
  </si>
  <si>
    <t xml:space="preserve">16 - População judicial do município de Rodelas - BA: entre 10.189 a 13.584 habitantes. Processo Judicial nº 1002950-09.2019.4.01.3306 (Procuradoria Federal no Estado da Bahia, Núcleo Finalístico Ambiental).</t>
  </si>
  <si>
    <t xml:space="preserve">17 - População judicial do município de Alvarães-AM: entre 16.981 a 23.772 habitantes. Processo Judicial nº 1000162-44.2022.4.01.3200 - Seção Judiciária do Amazonas.</t>
  </si>
  <si>
    <t xml:space="preserve">18 - População judicial do município de Humaitá-AM: entre 61.129 a 71.316 habitantes. Processo Judicial nº 1000169-36.2022.4.01.3200 - Seção Judiciária do Amazonas.</t>
  </si>
  <si>
    <t xml:space="preserve">19 - População judicial do município de Itapiranga-AM: entre 10.189 a 13.584 habitantes. Processo Judicial nº 1000175-43.2022.4.01.3200 - Seção Judiciária do Amazonas.</t>
  </si>
  <si>
    <t xml:space="preserve">20 - População judicial do município de Jutaí-AM: entre 23.773 a 30.564 habitantes. Processo Judicial nº 1000146-90.2022.4.01.3200 - Seção Judiciária do Amazonas.</t>
  </si>
  <si>
    <t xml:space="preserve">21 - População judicial do município de Pauini-AM: entre 30.565 e 37.356 habitantes. Processo Judicial nº: 1011469-92.2022.4.01.3200 - 1ª Vara Federal Cível da SJAM.</t>
  </si>
  <si>
    <t xml:space="preserve">22 - População judicial do município de Itamarati-AM: entre 10.189 a 13.584 habitantes. Processo Judicial nº 1001303-98.2022.4.01.3200 - Seção Judiciária do Amazonas.</t>
  </si>
  <si>
    <t xml:space="preserve">23 - População judicial do município de Barcelos-AM: entre 37.357 e 44.148 habitantes. Processo Judicial nº 1009427-70.2022.4.01.3200 – 3ª Vara Federal Cível da Seção Judiciária do Amazonas.</t>
  </si>
  <si>
    <t xml:space="preserve">24 - População judicial do Município de Planaltina (GO): 117.852 habitantes. Processo Judicial nº 1001382-32.2022.4.01.3506 – Vara Federal Cível e Criminal da SSJ de Formosa-GO.</t>
  </si>
  <si>
    <t xml:space="preserve">25 - População judicial do Município de Novo Airão-AM: entre 23.773 a 30.564 habitantes. Processo Judicial nº 1013686-11.2022.4.01.3200 – 9ª Vara Federal Cível da SJAM.</t>
  </si>
  <si>
    <t xml:space="preserve">26 - População judicial do Município de Borba-AM: entre 44.149 e 50.940 habitantes. Processo Judicial nº 1011935-86.2022.4.01.3200 – 9ª Vara Federal Cível da SJAM.</t>
  </si>
  <si>
    <t xml:space="preserve">27 - População judicial do Município de Manacapuru-AM: 169.041 habitantes. Processo Judicial nº 1011348-64.2022.4.01.3200 – 3ª Vara Federal Cível da SJAM.</t>
  </si>
  <si>
    <t xml:space="preserve">28 - População judicial do Município de Ribeirão do Pinhal-PR: 13.601 habitantes. Processo Judicial nº 5001464-05.2018.4.04.7013 – Tribunal Regional Federal da 4ª Região.</t>
  </si>
  <si>
    <t xml:space="preserve">29 - População judicial do município de Fonte Boa-AM: entre 23.773 a 30.564 habitantes. Processo Judicial nº 1000164-14.2022.4.01.3200 - Seção Judiciária do Amazonas.</t>
  </si>
  <si>
    <t xml:space="preserve">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</si>
  <si>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 xml:space="preserve">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</si>
  <si>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 xml:space="preserve">1 - População judicial do município de Porto Velho-RO: 494.013 habitantes. Processo Judicial nº 12316- 40.2016.4.01.4100 - Seção Judiciária de Rondônia.</t>
  </si>
  <si>
    <t xml:space="preserve">2 - População judicial do município de Alvarães-AM: entre 16.981 a 23.772 habitantes. Processo Judicial nº 1000162-44.2022.4.01.3200 - Seção Judiciária do Amazonas.</t>
  </si>
  <si>
    <t xml:space="preserve">3 - População judicial do município de Barcelos-AM: entre 37.357 e 44.148 habitantes. Processo Judicial nº 1009427-70.2022.4.01.3200 - 3ª Vara Federal Cível da Seção Judiciária do Amazonas.</t>
  </si>
  <si>
    <t xml:space="preserve">4 - População judicial do município de Benjamin Constant-AM: na faixa de 44.149 habitantes. Processo Judicial nº 1000062-26.2021.4.01.3200 – 1ª VF/AM.</t>
  </si>
  <si>
    <t xml:space="preserve">5 - População judicial do município de Boca do Acre - AM: entre 37.357 e 44.148 habitantes. Processo Judicial nº 1017493-05.2023.4.01.3200 - 1ª Vara Federal Cível da Seção Judiciária do Amazonas.</t>
  </si>
  <si>
    <t xml:space="preserve">6 - População judicial do município de Caapiranga-AM: entre 23.773 a 30.564 habitantes. Processo Judicial nº 1038478-92.2023.4.01.3200 - 9ª Vara Federal Cível da Seção Judiciária do Amazonas.</t>
  </si>
  <si>
    <t xml:space="preserve">7 - População judicial do município de Caapiranga-AM: entre 23.773 e 30.564 habitantes. Processo Judicial nº 1014720-84.2023.4.01.3200 - Seção Judiciária do Amazonas.</t>
  </si>
  <si>
    <t xml:space="preserve">8 - População judicial do município de Canutama: acima de 23.773 habitantes. Processo Judicial nº 1048132-06.2023.4.01.3200 - Seção Judiciária do Amazonas. </t>
  </si>
  <si>
    <t xml:space="preserve">9 - População judicial do município de Codajás-AM: entre 37.357 e 44.148 habitantes. Processo Judicial nº 1038474-55.2023.4.01.3200 - 9ª Vara Federal Cível da Seção Judiciária do Amazonas. </t>
  </si>
  <si>
    <t xml:space="preserve">10 - População judicial do município de Eirunepé-AM: entre 44.149 e 50.940 habitantes. Processo Judicial nº 1038660-78.2023.4.01.3200 - 9ª Vara Federal Cível da Seção Judiciária do Amazonas. </t>
  </si>
  <si>
    <t xml:space="preserve">11 - População judicial do município de Fonte Boa-AM: entre 23.773 a 30.564 habitantes. Processo Judicial nº 1000164-14.2022.4.01.3200 - Seção Judiciária do Amazonas.</t>
  </si>
  <si>
    <t xml:space="preserve">12 - População judicial do município de Guajará-AM: na faixa de 16.981 habitantes. Processo Judicial nº 1000064-93.2021.4.01.3200 - 3ª VF/AM 1000064-93.2021.4.01.320.</t>
  </si>
  <si>
    <t xml:space="preserve">13 - População judicial do município de Humaitá-AM: entre 91.693 e 101.880 habitantes. Processo Judicial nº 1004095-88.2023.4.01.3200 - 1ª Vara Federal da Seção Judiciária do Amazonas.</t>
  </si>
  <si>
    <t xml:space="preserve">14 - População judicial do município de Humaitá-AM: entre 91.693 e 101.880 habitantes. Processo Judicial nº 1038689-31.2023.4.01.3200 - 9ª Vara Federal da Seção Judiciária do Amazonas.</t>
  </si>
  <si>
    <t xml:space="preserve">15 - População judicial do município de Itacoatiara - AM: acima de 156.216 habitantes. Processo Judicial nº 1017372-40.2024.4.01.3200 - 1ª Vara Federal da Seção Judiciária do Amazonas.</t>
  </si>
  <si>
    <t xml:space="preserve">16 - População judicial do município de Itamarati-AM: entre 10.189 a 13.584 habitantes. Processo Judicial nº 1006765-02.2023.4.01.3200. 3ª Vara Federal Cível da Seção Judiciária do Amazonas..</t>
  </si>
  <si>
    <t xml:space="preserve">17 - População judicial do município de Itapiranga-AM: entre 10.189 a 13.584 habitantes. Processo Judicial nº 1000175-43.2022.4.01.3200 - Seção Judiciária do Amazonas. Estimativa ano 2022</t>
  </si>
  <si>
    <t xml:space="preserve">18 - População judicial do município de Juruá-AM: entre 23.773 a 30.564 habitantes. Processo Judicial nº 1036625-48.2023.4.01.3200 - Seção Judiciária do Amazonas. </t>
  </si>
  <si>
    <t xml:space="preserve">19 - População judicial do município de Jutaí-AM: entre 23.773 a 30.564 habitantes. Processo Judicial nº 1000146-90.2022.4.01.3200 - Seção Judiciária do Amazonas.</t>
  </si>
  <si>
    <t xml:space="preserve">20 - População judicial do município de Lábrea-AM: na faixa 50.941 habitantes. Processo Judicial nº 1000066- 63.2021.4.01.3200 – 3ª VF/AM.</t>
  </si>
  <si>
    <t xml:space="preserve">21 - População judicial do município de Manacapuru-AM: 169.041 habitantes. Processo Judicial nº 1011348- 64.2022.4.01.3200 - 3ª Vara Federal Cível da SJAM.</t>
  </si>
  <si>
    <t xml:space="preserve">22 - População judicial do município de Manaquiri-AM: 44.149 habitantes - Processo Judicial: nº 1000808-83.2024.4.01.3200 - 1ª Vara Federal Cível da Seção Judiciária do Amazonas.</t>
  </si>
  <si>
    <t xml:space="preserve">23 - População judicial do município de Nhamunda -AM: na faixa de 37.357 a 44.148 - Processo Judicial: nº 1006040-76.2024.4.01.3200 - Procuradoria Regional Federal 1ª Região Equipe Inter-Regional de Matéria Regulatória da 1ª e 6ª Regiões.</t>
  </si>
  <si>
    <t xml:space="preserve">24 - População judicial do Município de Novo Airão-AM: entre 23.773 a 30.564 habitantes. Processo Judicial nº 1013686-11.2022.4.01.3200 – 9ª Vara Federal Cível da Seção.</t>
  </si>
  <si>
    <t xml:space="preserve">25 - População judicial do município de Parintins-AM: na faixa de 115.465 habitantes. Processo Judicial nº 1022483-44.2020.4.01.3200 - 3ª VF/AM.</t>
  </si>
  <si>
    <t xml:space="preserve">26 - População judicial do município de Pauini-AM: entre 30.565 e 37.356 habitantes. Processo Judicial nº: 1011469-92.2022.4.01.3200 - 1ª Vara Federal Cível da SJAM.</t>
  </si>
  <si>
    <t xml:space="preserve">27 - População judicial do município de Rio Preto da Eva-AM: 53.819 habitantes. Processo Judicial nº 1028591-84.2023.4.01.3200 - 3ª Vara Federal Cível da Seção Judiciária do Amazonas.</t>
  </si>
  <si>
    <t xml:space="preserve">28 - População judicial do município de Santa Isabel do Rio Negro-AM: entre 37.357 a 44.148 habitantes. Processo Judicial nº 1037102-71.2023.4.01.3200 - 3ª Vara Federal Cível da SJAM. </t>
  </si>
  <si>
    <t xml:space="preserve">29 - População judicial do município de Santo Antônio do Içá-AM: acima de 44.149 habitantes. Processo Judicial nº 1000239-82.2024.4.01.3200 - 3ª Vara Federal Cível da Seção Judiciária.</t>
  </si>
  <si>
    <t xml:space="preserve">30 - População judicial do município de Santo Antônio do Içá-AM: 44.000 habitantes. Processo Judicial nº 1048094-91.2023.4.01.3200 - 3ª Vara Federal Cível da Seção Judiciária do Amazonas e processo: 1000239-82.2024.4.01.3200 (nup : 03606.000134/2023-02 e nup:03606.000010/2024-08).</t>
  </si>
  <si>
    <t xml:space="preserve">31 - População judicial do município de São Sebastião do Uatumã - AM: entre 23.773 e 30.564 habitantes. Processo Judicial nº 1018673-56.2023.4.01.3200-1ª Vara Federal Cível da Seção Judiciária do Amazonas. E processo: 1038383-62.2023.4.01.3200.</t>
  </si>
  <si>
    <t xml:space="preserve">32 - População judicial do município de Uarini: acima de 23.773 habitantes. Processo Judicial nº 1048092-24.2023.4.01.3200 - Seção Judiciária do Amazonas.</t>
  </si>
  <si>
    <t xml:space="preserve">33 - População judicial do município de Urucará-AM: 30.625 habitantes. Processo Judicial nº 1008620-79.2024.4.01.3200 3ª Vara Federal Cível da SJAM.</t>
  </si>
  <si>
    <t xml:space="preserve">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</si>
  <si>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 xml:space="preserve">Legenda</t>
  </si>
  <si>
    <t xml:space="preserve">Símbolo</t>
  </si>
  <si>
    <t xml:space="preserve">Significado</t>
  </si>
  <si>
    <t xml:space="preserve">-</t>
  </si>
  <si>
    <t xml:space="preserve">Zero absoluto, não resultante de um cálculo ou arredondamento.
Ex: Em determinado município não existem pessoas de 14 anos de idade sem instrução.</t>
  </si>
  <si>
    <t xml:space="preserve">0</t>
  </si>
  <si>
    <t xml:space="preserve">Zero resultante de um cálculo ou arredondamento.
Ex: A inflação do feijão em determinada Região Metropolitana foi 0.
Determinado município produziu 400 kg de sementes de girassol e os dados da tabela são expressos em toneladas.</t>
  </si>
  <si>
    <t xml:space="preserve">X</t>
  </si>
  <si>
    <t xml:space="preserve">Valor inibido para não identificar o informante.
Ex: Determinado município só possui uma empresa produtora de cimento, logo o valor de sua produção deve ser inibido.</t>
  </si>
  <si>
    <t xml:space="preserve">..</t>
  </si>
  <si>
    <t xml:space="preserve">Valor não se aplica.
Ex: Não se pode obter o total da produção agrícola em determinado município quando os produtos agrícolas são contabilizados com unidades de medida distintas.</t>
  </si>
  <si>
    <t xml:space="preserve">Valor não disponível.
Ex: A produção de feijão em determinado município não foi pesquisada ou determinado município não existia no ano da pesquisa.</t>
  </si>
  <si>
    <t xml:space="preserve">A a Z
(exceto X)</t>
  </si>
  <si>
    <t xml:space="preserve">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</si>
</sst>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numFmts count="2">
    <numFmt numFmtId="164" formatCode="General"/>
    <numFmt numFmtId="165"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57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K2" activeCellId="0" sqref="K2"/>
    </sheetView>
  </sheetViews>
  <sheetFormatPr defaultColWidth="8.54296875" defaultRowHeight="13.8" zeroHeight="false" outlineLevelRow="0" outlineLevelCol="0"/>
  <sheetData>
    <row r="1" customFormat="false" ht="13.8" hidden="false" customHeight="false" outlineLevel="0" collapsed="false">
      <c r="A1" s="1" t="s">
        <v>0</v>
      </c>
      <c r="B1" s="1" t="s">
        <v>1</v>
      </c>
      <c r="C1" s="0" t="n">
        <v>2002</v>
      </c>
      <c r="D1" s="0" t="n">
        <v>2003</v>
      </c>
      <c r="E1" s="0" t="n">
        <v>2004</v>
      </c>
      <c r="F1" s="0" t="n">
        <v>2005</v>
      </c>
      <c r="G1" s="0" t="n">
        <v>2006</v>
      </c>
      <c r="H1" s="0" t="n">
        <v>2007</v>
      </c>
      <c r="I1" s="0" t="n">
        <v>2008</v>
      </c>
      <c r="J1" s="0" t="n">
        <v>2009</v>
      </c>
      <c r="K1" s="0" t="n">
        <v>2010</v>
      </c>
      <c r="L1" s="0" t="n">
        <v>2011</v>
      </c>
      <c r="M1" s="0" t="n">
        <v>2012</v>
      </c>
      <c r="N1" s="0" t="n">
        <v>2013</v>
      </c>
      <c r="O1" s="0" t="n">
        <v>2014</v>
      </c>
      <c r="P1" s="0" t="n">
        <v>2015</v>
      </c>
      <c r="Q1" s="0" t="n">
        <v>2016</v>
      </c>
      <c r="R1" s="0" t="n">
        <v>2017</v>
      </c>
      <c r="S1" s="0" t="n">
        <v>2018</v>
      </c>
      <c r="T1" s="0" t="n">
        <v>2019</v>
      </c>
      <c r="U1" s="0" t="n">
        <v>2020</v>
      </c>
      <c r="V1" s="0" t="n">
        <v>2021</v>
      </c>
    </row>
    <row r="2" customFormat="false" ht="13.8" hidden="false" customHeight="false" outlineLevel="0" collapsed="false">
      <c r="A2" s="0" t="s">
        <v>2</v>
      </c>
      <c r="B2" s="0" t="s">
        <v>3</v>
      </c>
      <c r="C2" s="0" t="n">
        <v>27237</v>
      </c>
      <c r="D2" s="0" t="n">
        <v>27563</v>
      </c>
      <c r="E2" s="0" t="n">
        <v>29001</v>
      </c>
      <c r="F2" s="0" t="n">
        <v>28629</v>
      </c>
      <c r="G2" s="0" t="n">
        <v>29005</v>
      </c>
      <c r="H2" s="0" t="n">
        <f aca="false">(I2+G2)/2</f>
        <v>26791</v>
      </c>
      <c r="I2" s="0" t="n">
        <v>24577</v>
      </c>
      <c r="J2" s="0" t="n">
        <v>24354</v>
      </c>
      <c r="K2" s="2" t="n">
        <f aca="false">(L2+J2)/2</f>
        <v>24291</v>
      </c>
      <c r="L2" s="0" t="n">
        <v>24228</v>
      </c>
      <c r="M2" s="0" t="n">
        <v>24069</v>
      </c>
      <c r="N2" s="0" t="n">
        <v>25728</v>
      </c>
      <c r="O2" s="0" t="n">
        <v>25652</v>
      </c>
      <c r="P2" s="0" t="n">
        <v>25578</v>
      </c>
      <c r="Q2" s="0" t="n">
        <v>25506</v>
      </c>
      <c r="R2" s="0" t="n">
        <v>25437</v>
      </c>
      <c r="S2" s="0" t="n">
        <v>23167</v>
      </c>
      <c r="T2" s="0" t="n">
        <v>22945</v>
      </c>
      <c r="U2" s="0" t="n">
        <v>22728</v>
      </c>
      <c r="V2" s="0" t="n">
        <v>22516</v>
      </c>
    </row>
    <row r="3" customFormat="false" ht="13.8" hidden="false" customHeight="false" outlineLevel="0" collapsed="false">
      <c r="A3" s="0" t="s">
        <v>4</v>
      </c>
      <c r="B3" s="0" t="s">
        <v>5</v>
      </c>
      <c r="C3" s="0" t="n">
        <v>78039</v>
      </c>
      <c r="D3" s="0" t="n">
        <v>79680</v>
      </c>
      <c r="E3" s="0" t="n">
        <v>86901</v>
      </c>
      <c r="F3" s="0" t="n">
        <v>85031</v>
      </c>
      <c r="G3" s="0" t="n">
        <v>86924</v>
      </c>
      <c r="H3" s="0" t="n">
        <f aca="false">(I3+G3)/2</f>
        <v>85752.5</v>
      </c>
      <c r="I3" s="0" t="n">
        <v>84581</v>
      </c>
      <c r="J3" s="0" t="n">
        <v>85541</v>
      </c>
      <c r="K3" s="2" t="n">
        <f aca="false">(L3+J3)/2</f>
        <v>88555.5</v>
      </c>
      <c r="L3" s="0" t="n">
        <v>91570</v>
      </c>
      <c r="M3" s="0" t="n">
        <v>92747</v>
      </c>
      <c r="N3" s="0" t="n">
        <v>101269</v>
      </c>
      <c r="O3" s="0" t="n">
        <v>102860</v>
      </c>
      <c r="P3" s="0" t="n">
        <v>104401</v>
      </c>
      <c r="Q3" s="0" t="n">
        <v>105896</v>
      </c>
      <c r="R3" s="0" t="n">
        <v>107345</v>
      </c>
      <c r="S3" s="0" t="n">
        <v>106168</v>
      </c>
      <c r="T3" s="0" t="n">
        <v>107863</v>
      </c>
      <c r="U3" s="0" t="n">
        <v>109523</v>
      </c>
      <c r="V3" s="0" t="n">
        <v>111148</v>
      </c>
    </row>
    <row r="4" customFormat="false" ht="13.8" hidden="false" customHeight="false" outlineLevel="0" collapsed="false">
      <c r="A4" s="0" t="s">
        <v>6</v>
      </c>
      <c r="B4" s="0" t="s">
        <v>7</v>
      </c>
      <c r="C4" s="0" t="n">
        <v>7490</v>
      </c>
      <c r="D4" s="0" t="n">
        <v>7478</v>
      </c>
      <c r="E4" s="0" t="n">
        <v>7421</v>
      </c>
      <c r="F4" s="0" t="n">
        <v>7436</v>
      </c>
      <c r="G4" s="0" t="n">
        <v>7421</v>
      </c>
      <c r="H4" s="0" t="n">
        <f aca="false">(I4+G4)/2</f>
        <v>7099</v>
      </c>
      <c r="I4" s="0" t="n">
        <v>6777</v>
      </c>
      <c r="J4" s="0" t="n">
        <v>6695</v>
      </c>
      <c r="K4" s="2" t="n">
        <f aca="false">(L4+J4)/2</f>
        <v>6458</v>
      </c>
      <c r="L4" s="0" t="n">
        <v>6221</v>
      </c>
      <c r="M4" s="0" t="n">
        <v>6132</v>
      </c>
      <c r="N4" s="0" t="n">
        <v>6495</v>
      </c>
      <c r="O4" s="0" t="n">
        <v>6424</v>
      </c>
      <c r="P4" s="0" t="n">
        <v>6355</v>
      </c>
      <c r="Q4" s="0" t="n">
        <v>6289</v>
      </c>
      <c r="R4" s="0" t="n">
        <v>6224</v>
      </c>
      <c r="S4" s="0" t="n">
        <v>5438</v>
      </c>
      <c r="T4" s="0" t="n">
        <v>5312</v>
      </c>
      <c r="U4" s="0" t="n">
        <v>5188</v>
      </c>
      <c r="V4" s="0" t="n">
        <v>5067</v>
      </c>
    </row>
    <row r="5" customFormat="false" ht="13.8" hidden="false" customHeight="false" outlineLevel="0" collapsed="false">
      <c r="A5" s="0" t="s">
        <v>8</v>
      </c>
      <c r="B5" s="0" t="s">
        <v>9</v>
      </c>
      <c r="C5" s="0" t="n">
        <v>74381</v>
      </c>
      <c r="D5" s="0" t="n">
        <v>74758</v>
      </c>
      <c r="E5" s="0" t="n">
        <v>76417</v>
      </c>
      <c r="F5" s="0" t="n">
        <v>75988</v>
      </c>
      <c r="G5" s="0" t="n">
        <v>76422</v>
      </c>
      <c r="H5" s="0" t="n">
        <f aca="false">(I5+G5)/2</f>
        <v>77342.5</v>
      </c>
      <c r="I5" s="0" t="n">
        <v>78263</v>
      </c>
      <c r="J5" s="0" t="n">
        <v>78675</v>
      </c>
      <c r="K5" s="2" t="n">
        <f aca="false">(L5+J5)/2</f>
        <v>78817</v>
      </c>
      <c r="L5" s="0" t="n">
        <v>78959</v>
      </c>
      <c r="M5" s="0" t="n">
        <v>79330</v>
      </c>
      <c r="N5" s="0" t="n">
        <v>85863</v>
      </c>
      <c r="O5" s="0" t="n">
        <v>86556</v>
      </c>
      <c r="P5" s="0" t="n">
        <v>87226</v>
      </c>
      <c r="Q5" s="0" t="n">
        <v>87877</v>
      </c>
      <c r="R5" s="0" t="n">
        <v>88507</v>
      </c>
      <c r="S5" s="0" t="n">
        <v>84813</v>
      </c>
      <c r="T5" s="0" t="n">
        <v>85359</v>
      </c>
      <c r="U5" s="0" t="n">
        <v>85893</v>
      </c>
      <c r="V5" s="0" t="n">
        <v>86416</v>
      </c>
    </row>
    <row r="6" customFormat="false" ht="13.8" hidden="false" customHeight="false" outlineLevel="0" collapsed="false">
      <c r="A6" s="0" t="s">
        <v>10</v>
      </c>
      <c r="B6" s="0" t="s">
        <v>11</v>
      </c>
      <c r="C6" s="0" t="n">
        <v>17925</v>
      </c>
      <c r="D6" s="0" t="n">
        <v>17794</v>
      </c>
      <c r="E6" s="0" t="n">
        <v>17217</v>
      </c>
      <c r="F6" s="0" t="n">
        <v>17366</v>
      </c>
      <c r="G6" s="0" t="n">
        <v>17215</v>
      </c>
      <c r="H6" s="0" t="n">
        <f aca="false">(I6+G6)/2</f>
        <v>16999.5</v>
      </c>
      <c r="I6" s="0" t="n">
        <v>16784</v>
      </c>
      <c r="J6" s="0" t="n">
        <v>16622</v>
      </c>
      <c r="K6" s="2" t="n">
        <f aca="false">(L6+J6)/2</f>
        <v>16780.5</v>
      </c>
      <c r="L6" s="0" t="n">
        <v>16939</v>
      </c>
      <c r="M6" s="0" t="n">
        <v>16852</v>
      </c>
      <c r="N6" s="0" t="n">
        <v>18041</v>
      </c>
      <c r="O6" s="0" t="n">
        <v>18013</v>
      </c>
      <c r="P6" s="0" t="n">
        <v>17986</v>
      </c>
      <c r="Q6" s="0" t="n">
        <v>17959</v>
      </c>
      <c r="R6" s="0" t="n">
        <v>17934</v>
      </c>
      <c r="S6" s="0" t="n">
        <v>16444</v>
      </c>
      <c r="T6" s="0" t="n">
        <v>16323</v>
      </c>
      <c r="U6" s="0" t="n">
        <v>16204</v>
      </c>
      <c r="V6" s="0" t="n">
        <v>16088</v>
      </c>
    </row>
    <row r="7" customFormat="false" ht="13.8" hidden="false" customHeight="false" outlineLevel="0" collapsed="false">
      <c r="A7" s="0" t="s">
        <v>12</v>
      </c>
      <c r="B7" s="0" t="s">
        <v>13</v>
      </c>
      <c r="C7" s="0" t="n">
        <v>20881</v>
      </c>
      <c r="D7" s="0" t="n">
        <v>20412</v>
      </c>
      <c r="E7" s="0" t="n">
        <v>18349</v>
      </c>
      <c r="F7" s="0" t="n">
        <v>18883</v>
      </c>
      <c r="G7" s="0" t="n">
        <v>18342</v>
      </c>
      <c r="H7" s="0" t="n">
        <f aca="false">(I7+G7)/2</f>
        <v>18279</v>
      </c>
      <c r="I7" s="0" t="n">
        <v>18216</v>
      </c>
      <c r="J7" s="0" t="n">
        <v>17822</v>
      </c>
      <c r="K7" s="2" t="n">
        <f aca="false">(L7+J7)/2</f>
        <v>18080</v>
      </c>
      <c r="L7" s="0" t="n">
        <v>18338</v>
      </c>
      <c r="M7" s="0" t="n">
        <v>18093</v>
      </c>
      <c r="N7" s="0" t="n">
        <v>19190</v>
      </c>
      <c r="O7" s="0" t="n">
        <v>19001</v>
      </c>
      <c r="P7" s="0" t="n">
        <v>18817</v>
      </c>
      <c r="Q7" s="0" t="n">
        <v>18639</v>
      </c>
      <c r="R7" s="0" t="n">
        <v>18467</v>
      </c>
      <c r="S7" s="0" t="n">
        <v>16227</v>
      </c>
      <c r="T7" s="0" t="n">
        <v>15882</v>
      </c>
      <c r="U7" s="0" t="n">
        <v>15544</v>
      </c>
      <c r="V7" s="0" t="n">
        <v>15213</v>
      </c>
    </row>
    <row r="8" customFormat="false" ht="13.8" hidden="false" customHeight="false" outlineLevel="0" collapsed="false">
      <c r="A8" s="0" t="s">
        <v>14</v>
      </c>
      <c r="B8" s="0" t="s">
        <v>15</v>
      </c>
      <c r="C8" s="0" t="n">
        <v>10160</v>
      </c>
      <c r="D8" s="0" t="n">
        <v>10022</v>
      </c>
      <c r="E8" s="0" t="n">
        <v>9411</v>
      </c>
      <c r="F8" s="0" t="n">
        <v>9569</v>
      </c>
      <c r="G8" s="0" t="n">
        <v>9409</v>
      </c>
      <c r="H8" s="0" t="n">
        <f aca="false">(I8+G8)/2</f>
        <v>9585</v>
      </c>
      <c r="I8" s="0" t="n">
        <v>9761</v>
      </c>
      <c r="J8" s="0" t="n">
        <v>9680</v>
      </c>
      <c r="K8" s="2" t="n">
        <f aca="false">(L8+J8)/2</f>
        <v>9167.5</v>
      </c>
      <c r="L8" s="0" t="n">
        <v>8655</v>
      </c>
      <c r="M8" s="0" t="n">
        <v>8530</v>
      </c>
      <c r="N8" s="0" t="n">
        <v>9036</v>
      </c>
      <c r="O8" s="0" t="n">
        <v>8938</v>
      </c>
      <c r="P8" s="0" t="n">
        <v>8842</v>
      </c>
      <c r="Q8" s="0" t="n">
        <v>8749</v>
      </c>
      <c r="R8" s="0" t="n">
        <v>8659</v>
      </c>
      <c r="S8" s="0" t="n">
        <v>7567</v>
      </c>
      <c r="T8" s="0" t="n">
        <v>7391</v>
      </c>
      <c r="U8" s="0" t="n">
        <v>7220</v>
      </c>
      <c r="V8" s="0" t="n">
        <v>7052</v>
      </c>
    </row>
    <row r="9" customFormat="false" ht="13.8" hidden="false" customHeight="false" outlineLevel="0" collapsed="false">
      <c r="A9" s="0" t="s">
        <v>16</v>
      </c>
      <c r="B9" s="0" t="s">
        <v>17</v>
      </c>
      <c r="C9" s="0" t="n">
        <v>9919</v>
      </c>
      <c r="D9" s="0" t="n">
        <v>10255</v>
      </c>
      <c r="E9" s="0" t="n">
        <v>11731</v>
      </c>
      <c r="F9" s="0" t="n">
        <v>11349</v>
      </c>
      <c r="G9" s="0" t="n">
        <v>11735</v>
      </c>
      <c r="H9" s="0" t="n">
        <f aca="false">(I9+G9)/2</f>
        <v>12854</v>
      </c>
      <c r="I9" s="0" t="n">
        <v>13973</v>
      </c>
      <c r="J9" s="0" t="n">
        <v>14452</v>
      </c>
      <c r="K9" s="2" t="n">
        <f aca="false">(L9+J9)/2</f>
        <v>14237.5</v>
      </c>
      <c r="L9" s="0" t="n">
        <v>14023</v>
      </c>
      <c r="M9" s="0" t="n">
        <v>14355</v>
      </c>
      <c r="N9" s="0" t="n">
        <v>15853</v>
      </c>
      <c r="O9" s="0" t="n">
        <v>16258</v>
      </c>
      <c r="P9" s="0" t="n">
        <v>16651</v>
      </c>
      <c r="Q9" s="0" t="n">
        <v>17031</v>
      </c>
      <c r="R9" s="0" t="n">
        <v>17400</v>
      </c>
      <c r="S9" s="0" t="n">
        <v>17855</v>
      </c>
      <c r="T9" s="0" t="n">
        <v>18331</v>
      </c>
      <c r="U9" s="0" t="n">
        <v>18798</v>
      </c>
      <c r="V9" s="0" t="n">
        <v>19255</v>
      </c>
    </row>
    <row r="10" customFormat="false" ht="13.8" hidden="false" customHeight="false" outlineLevel="0" collapsed="false">
      <c r="A10" s="0" t="s">
        <v>18</v>
      </c>
      <c r="B10" s="0" t="s">
        <v>19</v>
      </c>
      <c r="C10" s="0" t="n">
        <v>26221</v>
      </c>
      <c r="D10" s="0" t="n">
        <v>26468</v>
      </c>
      <c r="E10" s="0" t="n">
        <v>27556</v>
      </c>
      <c r="F10" s="0" t="n">
        <v>27274</v>
      </c>
      <c r="G10" s="0" t="n">
        <v>27559</v>
      </c>
      <c r="H10" s="0" t="n">
        <f aca="false">(I10+G10)/2</f>
        <v>28088</v>
      </c>
      <c r="I10" s="0" t="n">
        <v>28617</v>
      </c>
      <c r="J10" s="0" t="n">
        <v>28892</v>
      </c>
      <c r="K10" s="2" t="n">
        <f aca="false">(L10+J10)/2</f>
        <v>28927.5</v>
      </c>
      <c r="L10" s="0" t="n">
        <v>28963</v>
      </c>
      <c r="M10" s="0" t="n">
        <v>29189</v>
      </c>
      <c r="N10" s="0" t="n">
        <v>31699</v>
      </c>
      <c r="O10" s="0" t="n">
        <v>32047</v>
      </c>
      <c r="P10" s="0" t="n">
        <v>32385</v>
      </c>
      <c r="Q10" s="0" t="n">
        <v>32712</v>
      </c>
      <c r="R10" s="0" t="n">
        <v>33030</v>
      </c>
      <c r="S10" s="0" t="n">
        <v>32047</v>
      </c>
      <c r="T10" s="0" t="n">
        <v>32374</v>
      </c>
      <c r="U10" s="0" t="n">
        <v>32695</v>
      </c>
      <c r="V10" s="0" t="n">
        <v>33009</v>
      </c>
    </row>
    <row r="11" customFormat="false" ht="13.8" hidden="false" customHeight="false" outlineLevel="0" collapsed="false">
      <c r="A11" s="0" t="s">
        <v>20</v>
      </c>
      <c r="B11" s="0" t="s">
        <v>21</v>
      </c>
      <c r="C11" s="0" t="n">
        <v>39194</v>
      </c>
      <c r="D11" s="0" t="n">
        <v>39728</v>
      </c>
      <c r="E11" s="0" t="n">
        <v>42075</v>
      </c>
      <c r="F11" s="0" t="n">
        <v>41467</v>
      </c>
      <c r="G11" s="0" t="n">
        <v>42082</v>
      </c>
      <c r="H11" s="0" t="n">
        <f aca="false">(I11+G11)/2</f>
        <v>41311.5</v>
      </c>
      <c r="I11" s="0" t="n">
        <v>40541</v>
      </c>
      <c r="J11" s="0" t="n">
        <v>40762</v>
      </c>
      <c r="K11" s="2" t="n">
        <f aca="false">(L11+J11)/2</f>
        <v>41348</v>
      </c>
      <c r="L11" s="0" t="n">
        <v>41934</v>
      </c>
      <c r="M11" s="0" t="n">
        <v>42202</v>
      </c>
      <c r="N11" s="0" t="n">
        <v>45761</v>
      </c>
      <c r="O11" s="0" t="n">
        <v>46203</v>
      </c>
      <c r="P11" s="0" t="n">
        <v>46632</v>
      </c>
      <c r="Q11" s="0" t="n">
        <v>47048</v>
      </c>
      <c r="R11" s="0" t="n">
        <v>47451</v>
      </c>
      <c r="S11" s="0" t="n">
        <v>45783</v>
      </c>
      <c r="T11" s="0" t="n">
        <v>46174</v>
      </c>
      <c r="U11" s="0" t="n">
        <v>46556</v>
      </c>
      <c r="V11" s="0" t="n">
        <v>46930</v>
      </c>
    </row>
    <row r="12" customFormat="false" ht="13.8" hidden="false" customHeight="false" outlineLevel="0" collapsed="false">
      <c r="A12" s="0" t="s">
        <v>22</v>
      </c>
      <c r="B12" s="0" t="s">
        <v>23</v>
      </c>
      <c r="C12" s="0" t="n">
        <v>54352</v>
      </c>
      <c r="D12" s="0" t="n">
        <v>54701</v>
      </c>
      <c r="E12" s="0" t="n">
        <v>56238</v>
      </c>
      <c r="F12" s="0" t="n">
        <v>55840</v>
      </c>
      <c r="G12" s="0" t="n">
        <v>56242</v>
      </c>
      <c r="H12" s="0" t="n">
        <f aca="false">(I12+G12)/2</f>
        <v>55098.5</v>
      </c>
      <c r="I12" s="0" t="n">
        <v>53955</v>
      </c>
      <c r="J12" s="0" t="n">
        <v>53943</v>
      </c>
      <c r="K12" s="2" t="n">
        <f aca="false">(L12+J12)/2</f>
        <v>52913</v>
      </c>
      <c r="L12" s="0" t="n">
        <v>51883</v>
      </c>
      <c r="M12" s="0" t="n">
        <v>51765</v>
      </c>
      <c r="N12" s="0" t="n">
        <v>55597</v>
      </c>
      <c r="O12" s="0" t="n">
        <v>55669</v>
      </c>
      <c r="P12" s="0" t="n">
        <v>55738</v>
      </c>
      <c r="Q12" s="0" t="n">
        <v>55806</v>
      </c>
      <c r="R12" s="0" t="n">
        <v>55871</v>
      </c>
      <c r="S12" s="0" t="n">
        <v>51933</v>
      </c>
      <c r="T12" s="0" t="n">
        <v>51775</v>
      </c>
      <c r="U12" s="0" t="n">
        <v>51620</v>
      </c>
      <c r="V12" s="0" t="n">
        <v>51469</v>
      </c>
    </row>
    <row r="13" customFormat="false" ht="13.8" hidden="false" customHeight="false" outlineLevel="0" collapsed="false">
      <c r="A13" s="0" t="s">
        <v>24</v>
      </c>
      <c r="B13" s="0" t="s">
        <v>25</v>
      </c>
      <c r="C13" s="0" t="n">
        <v>108694</v>
      </c>
      <c r="D13" s="0" t="n">
        <v>109573</v>
      </c>
      <c r="E13" s="0" t="n">
        <v>113441</v>
      </c>
      <c r="F13" s="0" t="n">
        <v>112439</v>
      </c>
      <c r="G13" s="0" t="n">
        <v>113453</v>
      </c>
      <c r="H13" s="0" t="n">
        <f aca="false">(I13+G13)/2</f>
        <v>112080</v>
      </c>
      <c r="I13" s="0" t="n">
        <v>110707</v>
      </c>
      <c r="J13" s="0" t="n">
        <v>111010</v>
      </c>
      <c r="K13" s="2" t="n">
        <f aca="false">(L13+J13)/2</f>
        <v>114186.5</v>
      </c>
      <c r="L13" s="0" t="n">
        <v>117363</v>
      </c>
      <c r="M13" s="0" t="n">
        <v>118092</v>
      </c>
      <c r="N13" s="0" t="n">
        <v>128026</v>
      </c>
      <c r="O13" s="0" t="n">
        <v>129242</v>
      </c>
      <c r="P13" s="0" t="n">
        <v>130419</v>
      </c>
      <c r="Q13" s="0" t="n">
        <v>131560</v>
      </c>
      <c r="R13" s="0" t="n">
        <v>132667</v>
      </c>
      <c r="S13" s="0" t="n">
        <v>127907</v>
      </c>
      <c r="T13" s="0" t="n">
        <v>128969</v>
      </c>
      <c r="U13" s="0" t="n">
        <v>130009</v>
      </c>
      <c r="V13" s="0" t="n">
        <v>131026</v>
      </c>
    </row>
    <row r="14" customFormat="false" ht="13.8" hidden="false" customHeight="false" outlineLevel="0" collapsed="false">
      <c r="A14" s="0" t="s">
        <v>26</v>
      </c>
      <c r="B14" s="0" t="s">
        <v>27</v>
      </c>
      <c r="C14" s="0" t="n">
        <v>24724</v>
      </c>
      <c r="D14" s="0" t="n">
        <v>25645</v>
      </c>
      <c r="E14" s="0" t="n">
        <v>29698</v>
      </c>
      <c r="F14" s="0" t="n">
        <v>28649</v>
      </c>
      <c r="G14" s="0" t="n">
        <v>29711</v>
      </c>
      <c r="H14" s="0" t="n">
        <f aca="false">(I14+G14)/2</f>
        <v>30962.5</v>
      </c>
      <c r="I14" s="0" t="n">
        <v>32214</v>
      </c>
      <c r="J14" s="0" t="n">
        <v>33159</v>
      </c>
      <c r="K14" s="2" t="n">
        <f aca="false">(L14+J14)/2</f>
        <v>32469.5</v>
      </c>
      <c r="L14" s="0" t="n">
        <v>31780</v>
      </c>
      <c r="M14" s="0" t="n">
        <v>32403</v>
      </c>
      <c r="N14" s="0" t="n">
        <v>35633</v>
      </c>
      <c r="O14" s="0" t="n">
        <v>36412</v>
      </c>
      <c r="P14" s="0" t="n">
        <v>37167</v>
      </c>
      <c r="Q14" s="0" t="n">
        <v>37899</v>
      </c>
      <c r="R14" s="0" t="n">
        <v>38609</v>
      </c>
      <c r="S14" s="0" t="n">
        <v>39097</v>
      </c>
      <c r="T14" s="0" t="n">
        <v>39991</v>
      </c>
      <c r="U14" s="0" t="n">
        <v>40867</v>
      </c>
      <c r="V14" s="0" t="n">
        <v>41724</v>
      </c>
    </row>
    <row r="15" customFormat="false" ht="13.8" hidden="false" customHeight="false" outlineLevel="0" collapsed="false">
      <c r="A15" s="0" t="s">
        <v>28</v>
      </c>
      <c r="B15" s="0" t="s">
        <v>29</v>
      </c>
      <c r="C15" s="0" t="n">
        <v>17334</v>
      </c>
      <c r="D15" s="0" t="n">
        <v>17458</v>
      </c>
      <c r="E15" s="0" t="n">
        <v>18003</v>
      </c>
      <c r="F15" s="0" t="n">
        <v>17862</v>
      </c>
      <c r="G15" s="0" t="n">
        <v>18005</v>
      </c>
      <c r="H15" s="0" t="n">
        <f aca="false">(I15+G15)/2</f>
        <v>17829</v>
      </c>
      <c r="I15" s="0" t="n">
        <v>17653</v>
      </c>
      <c r="J15" s="0" t="n">
        <v>17698</v>
      </c>
      <c r="K15" s="2" t="n">
        <f aca="false">(L15+J15)/2</f>
        <v>18790.5</v>
      </c>
      <c r="L15" s="0" t="n">
        <v>19883</v>
      </c>
      <c r="M15" s="0" t="n">
        <v>19891</v>
      </c>
      <c r="N15" s="0" t="n">
        <v>21427</v>
      </c>
      <c r="O15" s="0" t="n">
        <v>21511</v>
      </c>
      <c r="P15" s="0" t="n">
        <v>21592</v>
      </c>
      <c r="Q15" s="0" t="n">
        <v>21670</v>
      </c>
      <c r="R15" s="0" t="n">
        <v>21747</v>
      </c>
      <c r="S15" s="0" t="n">
        <v>20459</v>
      </c>
      <c r="T15" s="0" t="n">
        <v>20474</v>
      </c>
      <c r="U15" s="0" t="n">
        <v>20489</v>
      </c>
      <c r="V15" s="0" t="n">
        <v>20504</v>
      </c>
    </row>
    <row r="16" customFormat="false" ht="13.8" hidden="false" customHeight="false" outlineLevel="0" collapsed="false">
      <c r="A16" s="0" t="s">
        <v>30</v>
      </c>
      <c r="B16" s="0" t="s">
        <v>31</v>
      </c>
      <c r="C16" s="0" t="n">
        <v>40841</v>
      </c>
      <c r="D16" s="0" t="n">
        <v>40822</v>
      </c>
      <c r="E16" s="0" t="n">
        <v>40735</v>
      </c>
      <c r="F16" s="0" t="n">
        <v>40757</v>
      </c>
      <c r="G16" s="0" t="n">
        <v>40735</v>
      </c>
      <c r="H16" s="0" t="n">
        <f aca="false">(I16+G16)/2</f>
        <v>38938.5</v>
      </c>
      <c r="I16" s="0" t="n">
        <v>37142</v>
      </c>
      <c r="J16" s="0" t="n">
        <v>36725</v>
      </c>
      <c r="K16" s="2" t="n">
        <f aca="false">(L16+J16)/2</f>
        <v>37213.5</v>
      </c>
      <c r="L16" s="0" t="n">
        <v>37702</v>
      </c>
      <c r="M16" s="0" t="n">
        <v>37482</v>
      </c>
      <c r="N16" s="0" t="n">
        <v>40099</v>
      </c>
      <c r="O16" s="0" t="n">
        <v>40010</v>
      </c>
      <c r="P16" s="0" t="n">
        <v>39924</v>
      </c>
      <c r="Q16" s="0" t="n">
        <v>39840</v>
      </c>
      <c r="R16" s="0" t="n">
        <v>39759</v>
      </c>
      <c r="S16" s="0" t="n">
        <v>36340</v>
      </c>
      <c r="T16" s="0" t="n">
        <v>36035</v>
      </c>
      <c r="U16" s="0" t="n">
        <v>35737</v>
      </c>
      <c r="V16" s="0" t="n">
        <v>35445</v>
      </c>
    </row>
    <row r="17" customFormat="false" ht="13.8" hidden="false" customHeight="false" outlineLevel="0" collapsed="false">
      <c r="A17" s="0" t="s">
        <v>32</v>
      </c>
      <c r="B17" s="0" t="s">
        <v>33</v>
      </c>
      <c r="C17" s="0" t="n">
        <v>31656</v>
      </c>
      <c r="D17" s="0" t="n">
        <v>31612</v>
      </c>
      <c r="E17" s="0" t="n">
        <v>31416</v>
      </c>
      <c r="F17" s="0" t="n">
        <v>31466</v>
      </c>
      <c r="G17" s="0" t="n">
        <v>31415</v>
      </c>
      <c r="H17" s="0" t="n">
        <f aca="false">(I17+G17)/2</f>
        <v>32609</v>
      </c>
      <c r="I17" s="0" t="n">
        <v>33803</v>
      </c>
      <c r="J17" s="0" t="n">
        <v>33984</v>
      </c>
      <c r="K17" s="2" t="n">
        <f aca="false">(L17+J17)/2</f>
        <v>33982.5</v>
      </c>
      <c r="L17" s="0" t="n">
        <v>33981</v>
      </c>
      <c r="M17" s="0" t="n">
        <v>34135</v>
      </c>
      <c r="N17" s="0" t="n">
        <v>36939</v>
      </c>
      <c r="O17" s="0" t="n">
        <v>37230</v>
      </c>
      <c r="P17" s="0" t="n">
        <v>37512</v>
      </c>
      <c r="Q17" s="0" t="n">
        <v>37786</v>
      </c>
      <c r="R17" s="0" t="n">
        <v>38051</v>
      </c>
      <c r="S17" s="0" t="n">
        <v>36434</v>
      </c>
      <c r="T17" s="0" t="n">
        <v>36660</v>
      </c>
      <c r="U17" s="0" t="n">
        <v>36881</v>
      </c>
      <c r="V17" s="0" t="n">
        <v>37098</v>
      </c>
    </row>
    <row r="18" customFormat="false" ht="13.8" hidden="false" customHeight="false" outlineLevel="0" collapsed="false">
      <c r="A18" s="0" t="s">
        <v>34</v>
      </c>
      <c r="B18" s="0" t="s">
        <v>35</v>
      </c>
      <c r="C18" s="0" t="n">
        <v>347844</v>
      </c>
      <c r="D18" s="0" t="n">
        <v>353961</v>
      </c>
      <c r="E18" s="0" t="n">
        <v>380884</v>
      </c>
      <c r="F18" s="0" t="n">
        <v>373917</v>
      </c>
      <c r="G18" s="0" t="n">
        <v>380974</v>
      </c>
      <c r="H18" s="0" t="n">
        <f aca="false">(I18+G18)/2</f>
        <v>380079.5</v>
      </c>
      <c r="I18" s="0" t="n">
        <v>379185</v>
      </c>
      <c r="J18" s="0" t="n">
        <v>382829</v>
      </c>
      <c r="K18" s="2" t="n">
        <f aca="false">(L18+J18)/2</f>
        <v>409280.5</v>
      </c>
      <c r="L18" s="0" t="n">
        <v>435732</v>
      </c>
      <c r="M18" s="0" t="n">
        <v>442701</v>
      </c>
      <c r="N18" s="0" t="n">
        <v>484992</v>
      </c>
      <c r="O18" s="0" t="n">
        <v>494013</v>
      </c>
      <c r="P18" s="0" t="n">
        <v>502748</v>
      </c>
      <c r="Q18" s="0" t="n">
        <v>511219</v>
      </c>
      <c r="R18" s="0" t="n">
        <v>519436</v>
      </c>
      <c r="S18" s="0" t="n">
        <v>519531</v>
      </c>
      <c r="T18" s="0" t="n">
        <v>529544</v>
      </c>
      <c r="U18" s="0" t="n">
        <v>539354</v>
      </c>
      <c r="V18" s="0" t="n">
        <v>548952</v>
      </c>
    </row>
    <row r="19" customFormat="false" ht="13.8" hidden="false" customHeight="false" outlineLevel="0" collapsed="false">
      <c r="A19" s="0" t="s">
        <v>36</v>
      </c>
      <c r="B19" s="0" t="s">
        <v>37</v>
      </c>
      <c r="C19" s="0" t="n">
        <v>26065</v>
      </c>
      <c r="D19" s="0" t="n">
        <v>25926</v>
      </c>
      <c r="E19" s="0" t="n">
        <v>25314</v>
      </c>
      <c r="F19" s="0" t="n">
        <v>25473</v>
      </c>
      <c r="G19" s="0" t="n">
        <v>25313</v>
      </c>
      <c r="H19" s="0" t="n">
        <f aca="false">(I19+G19)/2</f>
        <v>24104.5</v>
      </c>
      <c r="I19" s="0" t="n">
        <v>22896</v>
      </c>
      <c r="J19" s="0" t="n">
        <v>22519</v>
      </c>
      <c r="K19" s="2" t="n">
        <f aca="false">(L19+J19)/2</f>
        <v>22264</v>
      </c>
      <c r="L19" s="0" t="n">
        <v>22009</v>
      </c>
      <c r="M19" s="0" t="n">
        <v>21709</v>
      </c>
      <c r="N19" s="0" t="n">
        <v>23017</v>
      </c>
      <c r="O19" s="0" t="n">
        <v>22783</v>
      </c>
      <c r="P19" s="0" t="n">
        <v>22557</v>
      </c>
      <c r="Q19" s="0" t="n">
        <v>22337</v>
      </c>
      <c r="R19" s="0" t="n">
        <v>22124</v>
      </c>
      <c r="S19" s="0" t="n">
        <v>19409</v>
      </c>
      <c r="T19" s="0" t="n">
        <v>18986</v>
      </c>
      <c r="U19" s="0" t="n">
        <v>18571</v>
      </c>
      <c r="V19" s="0" t="n">
        <v>18165</v>
      </c>
    </row>
    <row r="20" customFormat="false" ht="13.8" hidden="false" customHeight="false" outlineLevel="0" collapsed="false">
      <c r="A20" s="0" t="s">
        <v>38</v>
      </c>
      <c r="B20" s="0" t="s">
        <v>39</v>
      </c>
      <c r="C20" s="0" t="n">
        <v>3127</v>
      </c>
      <c r="D20" s="0" t="n">
        <v>3215</v>
      </c>
      <c r="E20" s="0" t="n">
        <v>3602</v>
      </c>
      <c r="F20" s="0" t="n">
        <v>3501</v>
      </c>
      <c r="G20" s="0" t="n">
        <v>3603</v>
      </c>
      <c r="H20" s="0" t="n">
        <f aca="false">(I20+G20)/2</f>
        <v>3431.5</v>
      </c>
      <c r="I20" s="0" t="n">
        <v>3260</v>
      </c>
      <c r="J20" s="0" t="n">
        <v>3290</v>
      </c>
      <c r="K20" s="2" t="n">
        <f aca="false">(L20+J20)/2</f>
        <v>3318</v>
      </c>
      <c r="L20" s="0" t="n">
        <v>3346</v>
      </c>
      <c r="M20" s="0" t="n">
        <v>3374</v>
      </c>
      <c r="N20" s="0" t="n">
        <v>3666</v>
      </c>
      <c r="O20" s="0" t="n">
        <v>3709</v>
      </c>
      <c r="P20" s="0" t="n">
        <v>3750</v>
      </c>
      <c r="Q20" s="0" t="n">
        <v>3790</v>
      </c>
      <c r="R20" s="0" t="n">
        <v>3829</v>
      </c>
      <c r="S20" s="0" t="n">
        <v>3723</v>
      </c>
      <c r="T20" s="0" t="n">
        <v>3764</v>
      </c>
      <c r="U20" s="0" t="n">
        <v>3804</v>
      </c>
      <c r="V20" s="0" t="n">
        <v>3843</v>
      </c>
    </row>
    <row r="21" customFormat="false" ht="13.8" hidden="false" customHeight="false" outlineLevel="0" collapsed="false">
      <c r="A21" s="0" t="s">
        <v>40</v>
      </c>
      <c r="B21" s="0" t="s">
        <v>41</v>
      </c>
      <c r="C21" s="0" t="n">
        <v>48101</v>
      </c>
      <c r="D21" s="0" t="n">
        <v>48434</v>
      </c>
      <c r="E21" s="0" t="n">
        <v>49902</v>
      </c>
      <c r="F21" s="0" t="n">
        <v>49522</v>
      </c>
      <c r="G21" s="0" t="n">
        <v>49907</v>
      </c>
      <c r="H21" s="0" t="n">
        <f aca="false">(I21+G21)/2</f>
        <v>50078</v>
      </c>
      <c r="I21" s="0" t="n">
        <v>50249</v>
      </c>
      <c r="J21" s="0" t="n">
        <v>50499</v>
      </c>
      <c r="K21" s="2" t="n">
        <f aca="false">(L21+J21)/2</f>
        <v>50699</v>
      </c>
      <c r="L21" s="0" t="n">
        <v>50899</v>
      </c>
      <c r="M21" s="0" t="n">
        <v>51142</v>
      </c>
      <c r="N21" s="0" t="n">
        <v>55357</v>
      </c>
      <c r="O21" s="0" t="n">
        <v>55807</v>
      </c>
      <c r="P21" s="0" t="n">
        <v>56242</v>
      </c>
      <c r="Q21" s="0" t="n">
        <v>56664</v>
      </c>
      <c r="R21" s="0" t="n">
        <v>57074</v>
      </c>
      <c r="S21" s="0" t="n">
        <v>54702</v>
      </c>
      <c r="T21" s="0" t="n">
        <v>55058</v>
      </c>
      <c r="U21" s="0" t="n">
        <v>55407</v>
      </c>
      <c r="V21" s="0" t="n">
        <v>55748</v>
      </c>
    </row>
    <row r="22" customFormat="false" ht="13.8" hidden="false" customHeight="false" outlineLevel="0" collapsed="false">
      <c r="A22" s="0" t="s">
        <v>42</v>
      </c>
      <c r="B22" s="0" t="s">
        <v>43</v>
      </c>
      <c r="C22" s="0" t="n">
        <v>11450</v>
      </c>
      <c r="D22" s="0" t="n">
        <v>11380</v>
      </c>
      <c r="E22" s="0" t="n">
        <v>11068</v>
      </c>
      <c r="F22" s="0" t="n">
        <v>11149</v>
      </c>
      <c r="G22" s="0" t="n">
        <v>11067</v>
      </c>
      <c r="H22" s="0" t="n">
        <f aca="false">(I22+G22)/2</f>
        <v>10316.5</v>
      </c>
      <c r="I22" s="0" t="n">
        <v>9566</v>
      </c>
      <c r="J22" s="0" t="n">
        <v>9348</v>
      </c>
      <c r="K22" s="2" t="n">
        <f aca="false">(L22+J22)/2</f>
        <v>9013</v>
      </c>
      <c r="L22" s="0" t="n">
        <v>8678</v>
      </c>
      <c r="M22" s="0" t="n">
        <v>8476</v>
      </c>
      <c r="N22" s="0" t="n">
        <v>8887</v>
      </c>
      <c r="O22" s="0" t="n">
        <v>8706</v>
      </c>
      <c r="P22" s="0" t="n">
        <v>8532</v>
      </c>
      <c r="Q22" s="0" t="n">
        <v>8362</v>
      </c>
      <c r="R22" s="0" t="n">
        <v>8198</v>
      </c>
      <c r="S22" s="0" t="n">
        <v>6781</v>
      </c>
      <c r="T22" s="0" t="n">
        <v>6495</v>
      </c>
      <c r="U22" s="0" t="n">
        <v>6216</v>
      </c>
      <c r="V22" s="0" t="n">
        <v>5942</v>
      </c>
    </row>
    <row r="23" customFormat="false" ht="13.8" hidden="false" customHeight="false" outlineLevel="0" collapsed="false">
      <c r="A23" s="0" t="s">
        <v>44</v>
      </c>
      <c r="B23" s="0" t="s">
        <v>45</v>
      </c>
      <c r="C23" s="0" t="n">
        <v>57074</v>
      </c>
      <c r="D23" s="0" t="n">
        <v>58687</v>
      </c>
      <c r="E23" s="0" t="n">
        <v>65785</v>
      </c>
      <c r="F23" s="0" t="n">
        <v>63947</v>
      </c>
      <c r="G23" s="0" t="n">
        <v>65807</v>
      </c>
      <c r="H23" s="0" t="n">
        <f aca="false">(I23+G23)/2</f>
        <v>67106</v>
      </c>
      <c r="I23" s="0" t="n">
        <v>68405</v>
      </c>
      <c r="J23" s="0" t="n">
        <v>69866</v>
      </c>
      <c r="K23" s="2" t="n">
        <f aca="false">(L23+J23)/2</f>
        <v>73901.5</v>
      </c>
      <c r="L23" s="0" t="n">
        <v>77937</v>
      </c>
      <c r="M23" s="0" t="n">
        <v>79616</v>
      </c>
      <c r="N23" s="0" t="n">
        <v>87727</v>
      </c>
      <c r="O23" s="0" t="n">
        <v>89797</v>
      </c>
      <c r="P23" s="0" t="n">
        <v>91801</v>
      </c>
      <c r="Q23" s="0" t="n">
        <v>93745</v>
      </c>
      <c r="R23" s="0" t="n">
        <v>95630</v>
      </c>
      <c r="S23" s="0" t="n">
        <v>97448</v>
      </c>
      <c r="T23" s="0" t="n">
        <v>99854</v>
      </c>
      <c r="U23" s="0" t="n">
        <v>102211</v>
      </c>
      <c r="V23" s="0" t="n">
        <v>104517</v>
      </c>
    </row>
    <row r="24" customFormat="false" ht="13.8" hidden="false" customHeight="false" outlineLevel="0" collapsed="false">
      <c r="A24" s="0" t="s">
        <v>46</v>
      </c>
      <c r="B24" s="0" t="s">
        <v>47</v>
      </c>
      <c r="C24" s="0" t="n">
        <v>25959</v>
      </c>
      <c r="D24" s="0" t="n">
        <v>26927</v>
      </c>
      <c r="E24" s="0" t="n">
        <v>31185</v>
      </c>
      <c r="F24" s="0" t="n">
        <v>30082</v>
      </c>
      <c r="G24" s="0" t="n">
        <v>31198</v>
      </c>
      <c r="H24" s="0" t="n">
        <f aca="false">(I24+G24)/2</f>
        <v>27240.5</v>
      </c>
      <c r="I24" s="0" t="n">
        <v>23283</v>
      </c>
      <c r="J24" s="0" t="n">
        <v>23201</v>
      </c>
      <c r="K24" s="2" t="n">
        <f aca="false">(L24+J24)/2</f>
        <v>22540</v>
      </c>
      <c r="L24" s="0" t="n">
        <v>21879</v>
      </c>
      <c r="M24" s="0" t="n">
        <v>21927</v>
      </c>
      <c r="N24" s="0" t="n">
        <v>23668</v>
      </c>
      <c r="O24" s="0" t="n">
        <v>23803</v>
      </c>
      <c r="P24" s="0" t="n">
        <v>23933</v>
      </c>
      <c r="Q24" s="0" t="n">
        <v>24059</v>
      </c>
      <c r="R24" s="0" t="n">
        <v>24181</v>
      </c>
      <c r="S24" s="0" t="n">
        <v>22931</v>
      </c>
      <c r="T24" s="0" t="n">
        <v>23005</v>
      </c>
      <c r="U24" s="0" t="n">
        <v>23077</v>
      </c>
      <c r="V24" s="0" t="n">
        <v>23147</v>
      </c>
    </row>
    <row r="25" customFormat="false" ht="13.8" hidden="false" customHeight="false" outlineLevel="0" collapsed="false">
      <c r="A25" s="0" t="s">
        <v>48</v>
      </c>
      <c r="B25" s="0" t="s">
        <v>49</v>
      </c>
      <c r="C25" s="0" t="n">
        <v>16362</v>
      </c>
      <c r="D25" s="0" t="n">
        <v>17098</v>
      </c>
      <c r="E25" s="0" t="n">
        <v>20333</v>
      </c>
      <c r="F25" s="0" t="n">
        <v>19496</v>
      </c>
      <c r="G25" s="0" t="n">
        <v>20343</v>
      </c>
      <c r="H25" s="0" t="n">
        <f aca="false">(I25+G25)/2</f>
        <v>20996.5</v>
      </c>
      <c r="I25" s="0" t="n">
        <v>21650</v>
      </c>
      <c r="J25" s="0" t="n">
        <v>22337</v>
      </c>
      <c r="K25" s="2" t="n">
        <f aca="false">(L25+J25)/2</f>
        <v>22740</v>
      </c>
      <c r="L25" s="0" t="n">
        <v>23143</v>
      </c>
      <c r="M25" s="0" t="n">
        <v>23719</v>
      </c>
      <c r="N25" s="0" t="n">
        <v>26227</v>
      </c>
      <c r="O25" s="0" t="n">
        <v>26925</v>
      </c>
      <c r="P25" s="0" t="n">
        <v>27600</v>
      </c>
      <c r="Q25" s="0" t="n">
        <v>28255</v>
      </c>
      <c r="R25" s="0" t="n">
        <v>28891</v>
      </c>
      <c r="S25" s="0" t="n">
        <v>29757</v>
      </c>
      <c r="T25" s="0" t="n">
        <v>30583</v>
      </c>
      <c r="U25" s="0" t="n">
        <v>31392</v>
      </c>
      <c r="V25" s="0" t="n">
        <v>32184</v>
      </c>
    </row>
    <row r="26" customFormat="false" ht="13.8" hidden="false" customHeight="false" outlineLevel="0" collapsed="false">
      <c r="A26" s="0" t="s">
        <v>50</v>
      </c>
      <c r="B26" s="0" t="s">
        <v>51</v>
      </c>
      <c r="C26" s="0" t="n">
        <v>19750</v>
      </c>
      <c r="D26" s="0" t="n">
        <v>19711</v>
      </c>
      <c r="E26" s="0" t="n">
        <v>19543</v>
      </c>
      <c r="F26" s="0" t="n">
        <v>19586</v>
      </c>
      <c r="G26" s="0" t="n">
        <v>19542</v>
      </c>
      <c r="H26" s="0" t="n">
        <f aca="false">(I26+G26)/2</f>
        <v>18275.5</v>
      </c>
      <c r="I26" s="0" t="n">
        <v>17009</v>
      </c>
      <c r="J26" s="0" t="n">
        <v>17127</v>
      </c>
      <c r="K26" s="2" t="n">
        <f aca="false">(L26+J26)/2</f>
        <v>16876</v>
      </c>
      <c r="L26" s="0" t="n">
        <v>16625</v>
      </c>
      <c r="M26" s="0" t="n">
        <v>16404</v>
      </c>
      <c r="N26" s="0" t="n">
        <v>17399</v>
      </c>
      <c r="O26" s="0" t="n">
        <v>17228</v>
      </c>
      <c r="P26" s="0" t="n">
        <v>17063</v>
      </c>
      <c r="Q26" s="0" t="n">
        <v>16902</v>
      </c>
      <c r="R26" s="0" t="n">
        <v>16747</v>
      </c>
      <c r="S26" s="0" t="n">
        <v>14722</v>
      </c>
      <c r="T26" s="0" t="n">
        <v>14411</v>
      </c>
      <c r="U26" s="0" t="n">
        <v>14106</v>
      </c>
      <c r="V26" s="0" t="n">
        <v>13807</v>
      </c>
    </row>
    <row r="27" customFormat="false" ht="13.8" hidden="false" customHeight="false" outlineLevel="0" collapsed="false">
      <c r="A27" s="0" t="s">
        <v>52</v>
      </c>
      <c r="B27" s="0" t="s">
        <v>53</v>
      </c>
      <c r="C27" s="0" t="n">
        <v>13490</v>
      </c>
      <c r="D27" s="0" t="n">
        <v>13852</v>
      </c>
      <c r="E27" s="0" t="n">
        <v>15449</v>
      </c>
      <c r="F27" s="0" t="n">
        <v>15035</v>
      </c>
      <c r="G27" s="0" t="n">
        <v>15454</v>
      </c>
      <c r="H27" s="0" t="n">
        <f aca="false">(I27+G27)/2</f>
        <v>13708</v>
      </c>
      <c r="I27" s="0" t="n">
        <v>11962</v>
      </c>
      <c r="J27" s="0" t="n">
        <v>11875</v>
      </c>
      <c r="K27" s="2" t="n">
        <f aca="false">(L27+J27)/2</f>
        <v>12350</v>
      </c>
      <c r="L27" s="0" t="n">
        <v>12825</v>
      </c>
      <c r="M27" s="0" t="n">
        <v>12833</v>
      </c>
      <c r="N27" s="0" t="n">
        <v>13827</v>
      </c>
      <c r="O27" s="0" t="n">
        <v>13884</v>
      </c>
      <c r="P27" s="0" t="n">
        <v>13940</v>
      </c>
      <c r="Q27" s="0" t="n">
        <v>13993</v>
      </c>
      <c r="R27" s="0" t="n">
        <v>14045</v>
      </c>
      <c r="S27" s="0" t="n">
        <v>13227</v>
      </c>
      <c r="T27" s="0" t="n">
        <v>13241</v>
      </c>
      <c r="U27" s="0" t="n">
        <v>13255</v>
      </c>
      <c r="V27" s="0" t="n">
        <v>13268</v>
      </c>
    </row>
    <row r="28" customFormat="false" ht="13.8" hidden="false" customHeight="false" outlineLevel="0" collapsed="false">
      <c r="A28" s="0" t="s">
        <v>54</v>
      </c>
      <c r="B28" s="0" t="s">
        <v>55</v>
      </c>
      <c r="C28" s="0" t="n">
        <v>14084</v>
      </c>
      <c r="D28" s="0" t="n">
        <v>14532</v>
      </c>
      <c r="E28" s="0" t="n">
        <v>16504</v>
      </c>
      <c r="F28" s="0" t="n">
        <v>15993</v>
      </c>
      <c r="G28" s="0" t="n">
        <v>16510</v>
      </c>
      <c r="H28" s="0" t="n">
        <f aca="false">(I28+G28)/2</f>
        <v>16839.5</v>
      </c>
      <c r="I28" s="0" t="n">
        <v>17169</v>
      </c>
      <c r="J28" s="0" t="n">
        <v>17569</v>
      </c>
      <c r="K28" s="2" t="n">
        <f aca="false">(L28+J28)/2</f>
        <v>17506.5</v>
      </c>
      <c r="L28" s="0" t="n">
        <v>17444</v>
      </c>
      <c r="M28" s="0" t="n">
        <v>17742</v>
      </c>
      <c r="N28" s="0" t="n">
        <v>19459</v>
      </c>
      <c r="O28" s="0" t="n">
        <v>19841</v>
      </c>
      <c r="P28" s="0" t="n">
        <v>20210</v>
      </c>
      <c r="Q28" s="0" t="n">
        <v>20569</v>
      </c>
      <c r="R28" s="0" t="n">
        <v>20916</v>
      </c>
      <c r="S28" s="0" t="n">
        <v>20999</v>
      </c>
      <c r="T28" s="0" t="n">
        <v>21428</v>
      </c>
      <c r="U28" s="0" t="n">
        <v>21847</v>
      </c>
      <c r="V28" s="0" t="n">
        <v>22258</v>
      </c>
    </row>
    <row r="29" customFormat="false" ht="13.8" hidden="false" customHeight="false" outlineLevel="0" collapsed="false">
      <c r="A29" s="0" t="s">
        <v>56</v>
      </c>
      <c r="B29" s="0" t="s">
        <v>57</v>
      </c>
      <c r="C29" s="0" t="n">
        <v>30521</v>
      </c>
      <c r="D29" s="0" t="n">
        <v>32774</v>
      </c>
      <c r="E29" s="0" t="n">
        <v>42686</v>
      </c>
      <c r="F29" s="0" t="n">
        <v>40120</v>
      </c>
      <c r="G29" s="0" t="n">
        <v>42717</v>
      </c>
      <c r="H29" s="0" t="n">
        <f aca="false">(I29+G29)/2</f>
        <v>38298</v>
      </c>
      <c r="I29" s="0" t="n">
        <v>33879</v>
      </c>
      <c r="J29" s="0" t="n">
        <v>34693</v>
      </c>
      <c r="K29" s="2" t="n">
        <f aca="false">(L29+J29)/2</f>
        <v>33796</v>
      </c>
      <c r="L29" s="0" t="n">
        <v>32899</v>
      </c>
      <c r="M29" s="0" t="n">
        <v>33397</v>
      </c>
      <c r="N29" s="0" t="n">
        <v>36555</v>
      </c>
      <c r="O29" s="0" t="n">
        <v>37207</v>
      </c>
      <c r="P29" s="0" t="n">
        <v>37838</v>
      </c>
      <c r="Q29" s="0" t="n">
        <v>38450</v>
      </c>
      <c r="R29" s="0" t="n">
        <v>39044</v>
      </c>
      <c r="S29" s="0" t="n">
        <v>38937</v>
      </c>
      <c r="T29" s="0" t="n">
        <v>39654</v>
      </c>
      <c r="U29" s="0" t="n">
        <v>40356</v>
      </c>
      <c r="V29" s="0" t="n">
        <v>41043</v>
      </c>
    </row>
    <row r="30" customFormat="false" ht="13.8" hidden="false" customHeight="false" outlineLevel="0" collapsed="false">
      <c r="A30" s="0" t="s">
        <v>58</v>
      </c>
      <c r="B30" s="0" t="s">
        <v>59</v>
      </c>
      <c r="C30" s="0" t="n">
        <v>12458</v>
      </c>
      <c r="D30" s="0" t="n">
        <v>12543</v>
      </c>
      <c r="E30" s="0" t="n">
        <v>12915</v>
      </c>
      <c r="F30" s="0" t="n">
        <v>12819</v>
      </c>
      <c r="G30" s="0" t="n">
        <v>12916</v>
      </c>
      <c r="H30" s="0" t="n">
        <f aca="false">(I30+G30)/2</f>
        <v>11441</v>
      </c>
      <c r="I30" s="0" t="n">
        <v>9966</v>
      </c>
      <c r="J30" s="0" t="n">
        <v>9720</v>
      </c>
      <c r="K30" s="2" t="n">
        <f aca="false">(L30+J30)/2</f>
        <v>9902</v>
      </c>
      <c r="L30" s="0" t="n">
        <v>10084</v>
      </c>
      <c r="M30" s="0" t="n">
        <v>9933</v>
      </c>
      <c r="N30" s="0" t="n">
        <v>10515</v>
      </c>
      <c r="O30" s="0" t="n">
        <v>10393</v>
      </c>
      <c r="P30" s="0" t="n">
        <v>10276</v>
      </c>
      <c r="Q30" s="0" t="n">
        <v>10161</v>
      </c>
      <c r="R30" s="0" t="n">
        <v>10051</v>
      </c>
      <c r="S30" s="0" t="n">
        <v>8751</v>
      </c>
      <c r="T30" s="0" t="n">
        <v>8538</v>
      </c>
      <c r="U30" s="0" t="n">
        <v>8329</v>
      </c>
      <c r="V30" s="0" t="n">
        <v>8125</v>
      </c>
    </row>
    <row r="31" customFormat="false" ht="13.8" hidden="false" customHeight="false" outlineLevel="0" collapsed="false">
      <c r="A31" s="0" t="s">
        <v>60</v>
      </c>
      <c r="B31" s="0" t="s">
        <v>61</v>
      </c>
      <c r="C31" s="0" t="n">
        <v>5398</v>
      </c>
      <c r="D31" s="0" t="n">
        <v>5411</v>
      </c>
      <c r="E31" s="0" t="n">
        <v>5464</v>
      </c>
      <c r="F31" s="0" t="n">
        <v>5450</v>
      </c>
      <c r="G31" s="0" t="n">
        <v>5464</v>
      </c>
      <c r="H31" s="0" t="n">
        <f aca="false">(I31+G31)/2</f>
        <v>5585.5</v>
      </c>
      <c r="I31" s="0" t="n">
        <v>5707</v>
      </c>
      <c r="J31" s="0" t="n">
        <v>5736</v>
      </c>
      <c r="K31" s="2" t="n">
        <f aca="false">(L31+J31)/2</f>
        <v>5750</v>
      </c>
      <c r="L31" s="0" t="n">
        <v>5764</v>
      </c>
      <c r="M31" s="0" t="n">
        <v>5791</v>
      </c>
      <c r="N31" s="0" t="n">
        <v>6268</v>
      </c>
      <c r="O31" s="0" t="n">
        <v>6318</v>
      </c>
      <c r="P31" s="0" t="n">
        <v>6367</v>
      </c>
      <c r="Q31" s="0" t="n">
        <v>6414</v>
      </c>
      <c r="R31" s="0" t="n">
        <v>6460</v>
      </c>
      <c r="S31" s="0" t="n">
        <v>6190</v>
      </c>
      <c r="T31" s="0" t="n">
        <v>6230</v>
      </c>
      <c r="U31" s="0" t="n">
        <v>6269</v>
      </c>
      <c r="V31" s="0" t="n">
        <v>6307</v>
      </c>
    </row>
    <row r="32" customFormat="false" ht="13.8" hidden="false" customHeight="false" outlineLevel="0" collapsed="false">
      <c r="A32" s="0" t="s">
        <v>62</v>
      </c>
      <c r="B32" s="0" t="s">
        <v>63</v>
      </c>
      <c r="C32" s="0" t="n">
        <v>13500</v>
      </c>
      <c r="D32" s="0" t="n">
        <v>14446</v>
      </c>
      <c r="E32" s="0" t="n">
        <v>18606</v>
      </c>
      <c r="F32" s="0" t="n">
        <v>17529</v>
      </c>
      <c r="G32" s="0" t="n">
        <v>18619</v>
      </c>
      <c r="H32" s="0" t="n">
        <f aca="false">(I32+G32)/2</f>
        <v>15704.5</v>
      </c>
      <c r="I32" s="0" t="n">
        <v>12790</v>
      </c>
      <c r="J32" s="0" t="n">
        <v>12915</v>
      </c>
      <c r="K32" s="2" t="n">
        <f aca="false">(L32+J32)/2</f>
        <v>12836.5</v>
      </c>
      <c r="L32" s="0" t="n">
        <v>12758</v>
      </c>
      <c r="M32" s="0" t="n">
        <v>12847</v>
      </c>
      <c r="N32" s="0" t="n">
        <v>13939</v>
      </c>
      <c r="O32" s="0" t="n">
        <v>14081</v>
      </c>
      <c r="P32" s="0" t="n">
        <v>14220</v>
      </c>
      <c r="Q32" s="0" t="n">
        <v>14354</v>
      </c>
      <c r="R32" s="0" t="n">
        <v>14484</v>
      </c>
      <c r="S32" s="0" t="n">
        <v>14009</v>
      </c>
      <c r="T32" s="0" t="n">
        <v>14139</v>
      </c>
      <c r="U32" s="0" t="n">
        <v>14266</v>
      </c>
      <c r="V32" s="0" t="n">
        <v>14391</v>
      </c>
    </row>
    <row r="33" customFormat="false" ht="13.8" hidden="false" customHeight="false" outlineLevel="0" collapsed="false">
      <c r="A33" s="0" t="s">
        <v>64</v>
      </c>
      <c r="B33" s="0" t="s">
        <v>65</v>
      </c>
      <c r="C33" s="0" t="n">
        <v>14314</v>
      </c>
      <c r="D33" s="0" t="n">
        <v>14874</v>
      </c>
      <c r="E33" s="0" t="n">
        <v>17338</v>
      </c>
      <c r="F33" s="0" t="n">
        <v>16700</v>
      </c>
      <c r="G33" s="0" t="n">
        <v>17346</v>
      </c>
      <c r="H33" s="0" t="n">
        <f aca="false">(I33+G33)/2</f>
        <v>17246.5</v>
      </c>
      <c r="I33" s="0" t="n">
        <v>17147</v>
      </c>
      <c r="J33" s="0" t="n">
        <v>17547</v>
      </c>
      <c r="K33" s="2" t="n">
        <f aca="false">(L33+J33)/2</f>
        <v>18919.5</v>
      </c>
      <c r="L33" s="0" t="n">
        <v>20292</v>
      </c>
      <c r="M33" s="0" t="n">
        <v>20787</v>
      </c>
      <c r="N33" s="0" t="n">
        <v>22973</v>
      </c>
      <c r="O33" s="0" t="n">
        <v>23573</v>
      </c>
      <c r="P33" s="0" t="n">
        <v>24155</v>
      </c>
      <c r="Q33" s="0" t="n">
        <v>24719</v>
      </c>
      <c r="R33" s="0" t="n">
        <v>25266</v>
      </c>
      <c r="S33" s="0" t="n">
        <v>25983</v>
      </c>
      <c r="T33" s="0" t="n">
        <v>26693</v>
      </c>
      <c r="U33" s="0" t="n">
        <v>27388</v>
      </c>
      <c r="V33" s="0" t="n">
        <v>28068</v>
      </c>
    </row>
    <row r="34" customFormat="false" ht="13.8" hidden="false" customHeight="false" outlineLevel="0" collapsed="false">
      <c r="A34" s="0" t="s">
        <v>66</v>
      </c>
      <c r="B34" s="0" t="s">
        <v>67</v>
      </c>
      <c r="C34" s="0" t="n">
        <v>4178</v>
      </c>
      <c r="D34" s="0" t="n">
        <v>4162</v>
      </c>
      <c r="E34" s="0" t="n">
        <v>4092</v>
      </c>
      <c r="F34" s="0" t="n">
        <v>4110</v>
      </c>
      <c r="G34" s="0" t="n">
        <v>4092</v>
      </c>
      <c r="H34" s="0" t="n">
        <f aca="false">(I34+G34)/2</f>
        <v>3914.5</v>
      </c>
      <c r="I34" s="0" t="n">
        <v>3737</v>
      </c>
      <c r="J34" s="0" t="n">
        <v>3685</v>
      </c>
      <c r="K34" s="2" t="n">
        <f aca="false">(L34+J34)/2</f>
        <v>3606</v>
      </c>
      <c r="L34" s="0" t="n">
        <v>3527</v>
      </c>
      <c r="M34" s="0" t="n">
        <v>3479</v>
      </c>
      <c r="N34" s="0" t="n">
        <v>3689</v>
      </c>
      <c r="O34" s="0" t="n">
        <v>3653</v>
      </c>
      <c r="P34" s="0" t="n">
        <v>3617</v>
      </c>
      <c r="Q34" s="0" t="n">
        <v>3583</v>
      </c>
      <c r="R34" s="0" t="n">
        <v>3550</v>
      </c>
      <c r="S34" s="0" t="n">
        <v>3119</v>
      </c>
      <c r="T34" s="0" t="n">
        <v>3052</v>
      </c>
      <c r="U34" s="0" t="n">
        <v>2987</v>
      </c>
      <c r="V34" s="0" t="n">
        <v>2923</v>
      </c>
    </row>
    <row r="35" customFormat="false" ht="13.8" hidden="false" customHeight="false" outlineLevel="0" collapsed="false">
      <c r="A35" s="0" t="s">
        <v>68</v>
      </c>
      <c r="B35" s="0" t="s">
        <v>69</v>
      </c>
      <c r="C35" s="0" t="n">
        <v>5842</v>
      </c>
      <c r="D35" s="0" t="n">
        <v>5991</v>
      </c>
      <c r="E35" s="0" t="n">
        <v>6647</v>
      </c>
      <c r="F35" s="0" t="n">
        <v>6477</v>
      </c>
      <c r="G35" s="0" t="n">
        <v>6649</v>
      </c>
      <c r="H35" s="0" t="n">
        <f aca="false">(I35+G35)/2</f>
        <v>7141</v>
      </c>
      <c r="I35" s="0" t="n">
        <v>7633</v>
      </c>
      <c r="J35" s="0" t="n">
        <v>7843</v>
      </c>
      <c r="K35" s="2" t="n">
        <f aca="false">(L35+J35)/2</f>
        <v>8179</v>
      </c>
      <c r="L35" s="0" t="n">
        <v>8515</v>
      </c>
      <c r="M35" s="0" t="n">
        <v>8721</v>
      </c>
      <c r="N35" s="0" t="n">
        <v>9636</v>
      </c>
      <c r="O35" s="0" t="n">
        <v>9887</v>
      </c>
      <c r="P35" s="0" t="n">
        <v>10129</v>
      </c>
      <c r="Q35" s="0" t="n">
        <v>10364</v>
      </c>
      <c r="R35" s="0" t="n">
        <v>10593</v>
      </c>
      <c r="S35" s="0" t="n">
        <v>10886</v>
      </c>
      <c r="T35" s="0" t="n">
        <v>11182</v>
      </c>
      <c r="U35" s="0" t="n">
        <v>11472</v>
      </c>
      <c r="V35" s="0" t="n">
        <v>11755</v>
      </c>
    </row>
    <row r="36" customFormat="false" ht="13.8" hidden="false" customHeight="false" outlineLevel="0" collapsed="false">
      <c r="A36" s="0" t="s">
        <v>70</v>
      </c>
      <c r="B36" s="0" t="s">
        <v>71</v>
      </c>
      <c r="C36" s="0" t="n">
        <v>7305</v>
      </c>
      <c r="D36" s="0" t="n">
        <v>7662</v>
      </c>
      <c r="E36" s="0" t="n">
        <v>9233</v>
      </c>
      <c r="F36" s="0" t="n">
        <v>8827</v>
      </c>
      <c r="G36" s="0" t="n">
        <v>9238</v>
      </c>
      <c r="H36" s="0" t="n">
        <f aca="false">(I36+G36)/2</f>
        <v>11680</v>
      </c>
      <c r="I36" s="0" t="n">
        <v>14122</v>
      </c>
      <c r="J36" s="0" t="n">
        <v>14889</v>
      </c>
      <c r="K36" s="2" t="n">
        <f aca="false">(L36+J36)/2</f>
        <v>15729.5</v>
      </c>
      <c r="L36" s="0" t="n">
        <v>16570</v>
      </c>
      <c r="M36" s="0" t="n">
        <v>17262</v>
      </c>
      <c r="N36" s="0" t="n">
        <v>19410</v>
      </c>
      <c r="O36" s="0" t="n">
        <v>20204</v>
      </c>
      <c r="P36" s="0" t="n">
        <v>20974</v>
      </c>
      <c r="Q36" s="0" t="n">
        <v>21720</v>
      </c>
      <c r="R36" s="0" t="n">
        <v>22443</v>
      </c>
      <c r="S36" s="0" t="n">
        <v>24226</v>
      </c>
      <c r="T36" s="0" t="n">
        <v>25215</v>
      </c>
      <c r="U36" s="0" t="n">
        <v>26183</v>
      </c>
      <c r="V36" s="0" t="n">
        <v>27131</v>
      </c>
    </row>
    <row r="37" customFormat="false" ht="13.8" hidden="false" customHeight="false" outlineLevel="0" collapsed="false">
      <c r="A37" s="0" t="s">
        <v>72</v>
      </c>
      <c r="B37" s="0" t="s">
        <v>73</v>
      </c>
      <c r="C37" s="0" t="n">
        <v>15106</v>
      </c>
      <c r="D37" s="0" t="n">
        <v>15785</v>
      </c>
      <c r="E37" s="0" t="n">
        <v>18777</v>
      </c>
      <c r="F37" s="0" t="n">
        <v>18002</v>
      </c>
      <c r="G37" s="0" t="n">
        <v>18786</v>
      </c>
      <c r="H37" s="0" t="n">
        <f aca="false">(I37+G37)/2</f>
        <v>15289.5</v>
      </c>
      <c r="I37" s="0" t="n">
        <v>11793</v>
      </c>
      <c r="J37" s="0" t="n">
        <v>11593</v>
      </c>
      <c r="K37" s="2" t="n">
        <f aca="false">(L37+J37)/2</f>
        <v>10932.5</v>
      </c>
      <c r="L37" s="0" t="n">
        <v>10272</v>
      </c>
      <c r="M37" s="0" t="n">
        <v>10040</v>
      </c>
      <c r="N37" s="0" t="n">
        <v>10534</v>
      </c>
      <c r="O37" s="0" t="n">
        <v>10327</v>
      </c>
      <c r="P37" s="0" t="n">
        <v>10127</v>
      </c>
      <c r="Q37" s="0" t="n">
        <v>9933</v>
      </c>
      <c r="R37" s="0" t="n">
        <v>9745</v>
      </c>
      <c r="S37" s="0" t="n">
        <v>8095</v>
      </c>
      <c r="T37" s="0" t="n">
        <v>7767</v>
      </c>
      <c r="U37" s="0" t="n">
        <v>7445</v>
      </c>
      <c r="V37" s="0" t="n">
        <v>7130</v>
      </c>
    </row>
    <row r="38" customFormat="false" ht="13.8" hidden="false" customHeight="false" outlineLevel="0" collapsed="false">
      <c r="A38" s="0" t="s">
        <v>74</v>
      </c>
      <c r="B38" s="0" t="s">
        <v>75</v>
      </c>
      <c r="C38" s="0" t="n">
        <v>7356</v>
      </c>
      <c r="D38" s="0" t="n">
        <v>7604</v>
      </c>
      <c r="E38" s="0" t="n">
        <v>8695</v>
      </c>
      <c r="F38" s="0" t="n">
        <v>8413</v>
      </c>
      <c r="G38" s="0" t="n">
        <v>8699</v>
      </c>
      <c r="H38" s="0" t="n">
        <f aca="false">(I38+G38)/2</f>
        <v>8404.5</v>
      </c>
      <c r="I38" s="0" t="n">
        <v>8110</v>
      </c>
      <c r="J38" s="0" t="n">
        <v>8235</v>
      </c>
      <c r="K38" s="2" t="n">
        <f aca="false">(L38+J38)/2</f>
        <v>8467.5</v>
      </c>
      <c r="L38" s="0" t="n">
        <v>8700</v>
      </c>
      <c r="M38" s="0" t="n">
        <v>8830</v>
      </c>
      <c r="N38" s="0" t="n">
        <v>9661</v>
      </c>
      <c r="O38" s="0" t="n">
        <v>9831</v>
      </c>
      <c r="P38" s="0" t="n">
        <v>9995</v>
      </c>
      <c r="Q38" s="0" t="n">
        <v>10155</v>
      </c>
      <c r="R38" s="0" t="n">
        <v>10310</v>
      </c>
      <c r="S38" s="0" t="n">
        <v>10272</v>
      </c>
      <c r="T38" s="0" t="n">
        <v>10458</v>
      </c>
      <c r="U38" s="0" t="n">
        <v>10641</v>
      </c>
      <c r="V38" s="0" t="n">
        <v>10819</v>
      </c>
    </row>
    <row r="39" customFormat="false" ht="13.8" hidden="false" customHeight="false" outlineLevel="0" collapsed="false">
      <c r="A39" s="0" t="s">
        <v>76</v>
      </c>
      <c r="B39" s="0" t="s">
        <v>77</v>
      </c>
      <c r="C39" s="0" t="n">
        <v>11308</v>
      </c>
      <c r="D39" s="0" t="n">
        <v>11292</v>
      </c>
      <c r="E39" s="0" t="n">
        <v>11223</v>
      </c>
      <c r="F39" s="0" t="n">
        <v>11241</v>
      </c>
      <c r="G39" s="0" t="n">
        <v>11223</v>
      </c>
      <c r="H39" s="0" t="n">
        <f aca="false">(I39+G39)/2</f>
        <v>10938</v>
      </c>
      <c r="I39" s="0" t="n">
        <v>10653</v>
      </c>
      <c r="J39" s="0" t="n">
        <v>10572</v>
      </c>
      <c r="K39" s="2" t="n">
        <f aca="false">(L39+J39)/2</f>
        <v>10424.5</v>
      </c>
      <c r="L39" s="0" t="n">
        <v>10277</v>
      </c>
      <c r="M39" s="0" t="n">
        <v>10203</v>
      </c>
      <c r="N39" s="0" t="n">
        <v>10899</v>
      </c>
      <c r="O39" s="0" t="n">
        <v>10860</v>
      </c>
      <c r="P39" s="0" t="n">
        <v>10823</v>
      </c>
      <c r="Q39" s="0" t="n">
        <v>10786</v>
      </c>
      <c r="R39" s="0" t="n">
        <v>10751</v>
      </c>
      <c r="S39" s="0" t="n">
        <v>9762</v>
      </c>
      <c r="T39" s="0" t="n">
        <v>9660</v>
      </c>
      <c r="U39" s="0" t="n">
        <v>9559</v>
      </c>
      <c r="V39" s="0" t="n">
        <v>9461</v>
      </c>
    </row>
    <row r="40" customFormat="false" ht="13.8" hidden="false" customHeight="false" outlineLevel="0" collapsed="false">
      <c r="A40" s="0" t="s">
        <v>78</v>
      </c>
      <c r="B40" s="0" t="s">
        <v>79</v>
      </c>
      <c r="C40" s="0" t="n">
        <v>13438</v>
      </c>
      <c r="D40" s="0" t="n">
        <v>13570</v>
      </c>
      <c r="E40" s="0" t="n">
        <v>14150</v>
      </c>
      <c r="F40" s="0" t="n">
        <v>14000</v>
      </c>
      <c r="G40" s="0" t="n">
        <v>14152</v>
      </c>
      <c r="H40" s="0" t="n">
        <f aca="false">(I40+G40)/2</f>
        <v>13299</v>
      </c>
      <c r="I40" s="0" t="n">
        <v>12446</v>
      </c>
      <c r="J40" s="0" t="n">
        <v>12363</v>
      </c>
      <c r="K40" s="2" t="n">
        <f aca="false">(L40+J40)/2</f>
        <v>12072</v>
      </c>
      <c r="L40" s="0" t="n">
        <v>11781</v>
      </c>
      <c r="M40" s="0" t="n">
        <v>11686</v>
      </c>
      <c r="N40" s="0" t="n">
        <v>12469</v>
      </c>
      <c r="O40" s="0" t="n">
        <v>12414</v>
      </c>
      <c r="P40" s="0" t="n">
        <v>12360</v>
      </c>
      <c r="Q40" s="0" t="n">
        <v>12308</v>
      </c>
      <c r="R40" s="0" t="n">
        <v>12258</v>
      </c>
      <c r="S40" s="0" t="n">
        <v>11080</v>
      </c>
      <c r="T40" s="0" t="n">
        <v>10947</v>
      </c>
      <c r="U40" s="0" t="n">
        <v>10818</v>
      </c>
      <c r="V40" s="0" t="n">
        <v>10691</v>
      </c>
    </row>
    <row r="41" customFormat="false" ht="13.8" hidden="false" customHeight="false" outlineLevel="0" collapsed="false">
      <c r="A41" s="0" t="s">
        <v>80</v>
      </c>
      <c r="B41" s="0" t="s">
        <v>81</v>
      </c>
      <c r="C41" s="0" t="n">
        <v>13838</v>
      </c>
      <c r="D41" s="0" t="n">
        <v>14400</v>
      </c>
      <c r="E41" s="0" t="n">
        <v>16874</v>
      </c>
      <c r="F41" s="0" t="n">
        <v>16233</v>
      </c>
      <c r="G41" s="0" t="n">
        <v>16881</v>
      </c>
      <c r="H41" s="0" t="n">
        <f aca="false">(I41+G41)/2</f>
        <v>14795.5</v>
      </c>
      <c r="I41" s="0" t="n">
        <v>12710</v>
      </c>
      <c r="J41" s="0" t="n">
        <v>12708</v>
      </c>
      <c r="K41" s="2" t="n">
        <f aca="false">(L41+J41)/2</f>
        <v>13456</v>
      </c>
      <c r="L41" s="0" t="n">
        <v>14204</v>
      </c>
      <c r="M41" s="0" t="n">
        <v>14313</v>
      </c>
      <c r="N41" s="0" t="n">
        <v>15541</v>
      </c>
      <c r="O41" s="0" t="n">
        <v>15710</v>
      </c>
      <c r="P41" s="0" t="n">
        <v>15873</v>
      </c>
      <c r="Q41" s="0" t="n">
        <v>16032</v>
      </c>
      <c r="R41" s="0" t="n">
        <v>16186</v>
      </c>
      <c r="S41" s="0" t="n">
        <v>15695</v>
      </c>
      <c r="T41" s="0" t="n">
        <v>15852</v>
      </c>
      <c r="U41" s="0" t="n">
        <v>16007</v>
      </c>
      <c r="V41" s="0" t="n">
        <v>16158</v>
      </c>
    </row>
    <row r="42" customFormat="false" ht="13.8" hidden="false" customHeight="false" outlineLevel="0" collapsed="false">
      <c r="A42" s="0" t="s">
        <v>82</v>
      </c>
      <c r="B42" s="0" t="s">
        <v>83</v>
      </c>
      <c r="C42" s="0" t="n">
        <v>8601</v>
      </c>
      <c r="D42" s="0" t="n">
        <v>8772</v>
      </c>
      <c r="E42" s="0" t="n">
        <v>9524</v>
      </c>
      <c r="F42" s="0" t="n">
        <v>9329</v>
      </c>
      <c r="G42" s="0" t="n">
        <v>9526</v>
      </c>
      <c r="H42" s="0" t="n">
        <f aca="false">(I42+G42)/2</f>
        <v>8752</v>
      </c>
      <c r="I42" s="0" t="n">
        <v>7978</v>
      </c>
      <c r="J42" s="0" t="n">
        <v>7944</v>
      </c>
      <c r="K42" s="2" t="n">
        <f aca="false">(L42+J42)/2</f>
        <v>7690.5</v>
      </c>
      <c r="L42" s="0" t="n">
        <v>7437</v>
      </c>
      <c r="M42" s="0" t="n">
        <v>7382</v>
      </c>
      <c r="N42" s="0" t="n">
        <v>7883</v>
      </c>
      <c r="O42" s="0" t="n">
        <v>7853</v>
      </c>
      <c r="P42" s="0" t="n">
        <v>7824</v>
      </c>
      <c r="Q42" s="0" t="n">
        <v>7796</v>
      </c>
      <c r="R42" s="0" t="n">
        <v>7769</v>
      </c>
      <c r="S42" s="0" t="n">
        <v>7047</v>
      </c>
      <c r="T42" s="0" t="n">
        <v>6970</v>
      </c>
      <c r="U42" s="0" t="n">
        <v>6895</v>
      </c>
      <c r="V42" s="0" t="n">
        <v>6822</v>
      </c>
    </row>
    <row r="43" customFormat="false" ht="13.8" hidden="false" customHeight="false" outlineLevel="0" collapsed="false">
      <c r="A43" s="0" t="s">
        <v>84</v>
      </c>
      <c r="B43" s="0" t="s">
        <v>85</v>
      </c>
      <c r="C43" s="0" t="n">
        <v>3503</v>
      </c>
      <c r="D43" s="0" t="n">
        <v>3448</v>
      </c>
      <c r="E43" s="0" t="n">
        <v>3205</v>
      </c>
      <c r="F43" s="0" t="n">
        <v>3268</v>
      </c>
      <c r="G43" s="0" t="n">
        <v>3204</v>
      </c>
      <c r="H43" s="0" t="n">
        <f aca="false">(I43+G43)/2</f>
        <v>3950</v>
      </c>
      <c r="I43" s="0" t="n">
        <v>4696</v>
      </c>
      <c r="J43" s="0" t="n">
        <v>4802</v>
      </c>
      <c r="K43" s="2" t="n">
        <f aca="false">(L43+J43)/2</f>
        <v>4852</v>
      </c>
      <c r="L43" s="0" t="n">
        <v>4902</v>
      </c>
      <c r="M43" s="0" t="n">
        <v>4990</v>
      </c>
      <c r="N43" s="0" t="n">
        <v>5477</v>
      </c>
      <c r="O43" s="0" t="n">
        <v>5589</v>
      </c>
      <c r="P43" s="0" t="n">
        <v>5697</v>
      </c>
      <c r="Q43" s="0" t="n">
        <v>5802</v>
      </c>
      <c r="R43" s="0" t="n">
        <v>5904</v>
      </c>
      <c r="S43" s="0" t="n">
        <v>5947</v>
      </c>
      <c r="T43" s="0" t="n">
        <v>6074</v>
      </c>
      <c r="U43" s="0" t="n">
        <v>6198</v>
      </c>
      <c r="V43" s="0" t="n">
        <v>6319</v>
      </c>
    </row>
    <row r="44" customFormat="false" ht="13.8" hidden="false" customHeight="false" outlineLevel="0" collapsed="false">
      <c r="A44" s="0" t="s">
        <v>86</v>
      </c>
      <c r="B44" s="0" t="s">
        <v>87</v>
      </c>
      <c r="C44" s="0" t="n">
        <v>2557</v>
      </c>
      <c r="D44" s="0" t="n">
        <v>2571</v>
      </c>
      <c r="E44" s="0" t="n">
        <v>2633</v>
      </c>
      <c r="F44" s="0" t="n">
        <v>2617</v>
      </c>
      <c r="G44" s="0" t="n">
        <v>2633</v>
      </c>
      <c r="H44" s="0" t="n">
        <f aca="false">(I44+G44)/2</f>
        <v>2530</v>
      </c>
      <c r="I44" s="0" t="n">
        <v>2427</v>
      </c>
      <c r="J44" s="0" t="n">
        <v>2415</v>
      </c>
      <c r="K44" s="2" t="n">
        <f aca="false">(L44+J44)/2</f>
        <v>2357</v>
      </c>
      <c r="L44" s="0" t="n">
        <v>2299</v>
      </c>
      <c r="M44" s="0" t="n">
        <v>2283</v>
      </c>
      <c r="N44" s="0" t="n">
        <v>2440</v>
      </c>
      <c r="O44" s="0" t="n">
        <v>2432</v>
      </c>
      <c r="P44" s="0" t="n">
        <v>2424</v>
      </c>
      <c r="Q44" s="0" t="n">
        <v>2417</v>
      </c>
      <c r="R44" s="0" t="n">
        <v>2410</v>
      </c>
      <c r="S44" s="0" t="n">
        <v>2191</v>
      </c>
      <c r="T44" s="0" t="n">
        <v>2169</v>
      </c>
      <c r="U44" s="0" t="n">
        <v>2148</v>
      </c>
      <c r="V44" s="0" t="n">
        <v>2127</v>
      </c>
    </row>
    <row r="45" customFormat="false" ht="13.8" hidden="false" customHeight="false" outlineLevel="0" collapsed="false">
      <c r="A45" s="0" t="s">
        <v>88</v>
      </c>
      <c r="B45" s="0" t="s">
        <v>89</v>
      </c>
      <c r="C45" s="0" t="n">
        <v>4334</v>
      </c>
      <c r="D45" s="0" t="n">
        <v>4345</v>
      </c>
      <c r="E45" s="0" t="n">
        <v>4393</v>
      </c>
      <c r="F45" s="0" t="n">
        <v>4381</v>
      </c>
      <c r="G45" s="0" t="n">
        <v>4393</v>
      </c>
      <c r="H45" s="0" t="n">
        <f aca="false">(I45+G45)/2</f>
        <v>4106</v>
      </c>
      <c r="I45" s="0" t="n">
        <v>3819</v>
      </c>
      <c r="J45" s="0" t="n">
        <v>3765</v>
      </c>
      <c r="K45" s="2" t="n">
        <f aca="false">(L45+J45)/2</f>
        <v>3614.5</v>
      </c>
      <c r="L45" s="0" t="n">
        <v>3464</v>
      </c>
      <c r="M45" s="0" t="n">
        <v>3406</v>
      </c>
      <c r="N45" s="0" t="n">
        <v>3597</v>
      </c>
      <c r="O45" s="0" t="n">
        <v>3548</v>
      </c>
      <c r="P45" s="0" t="n">
        <v>3501</v>
      </c>
      <c r="Q45" s="0" t="n">
        <v>3456</v>
      </c>
      <c r="R45" s="0" t="n">
        <v>3411</v>
      </c>
      <c r="S45" s="0" t="n">
        <v>2939</v>
      </c>
      <c r="T45" s="0" t="n">
        <v>2856</v>
      </c>
      <c r="U45" s="0" t="n">
        <v>2776</v>
      </c>
      <c r="V45" s="0" t="n">
        <v>2697</v>
      </c>
    </row>
    <row r="46" customFormat="false" ht="13.8" hidden="false" customHeight="false" outlineLevel="0" collapsed="false">
      <c r="A46" s="0" t="s">
        <v>90</v>
      </c>
      <c r="B46" s="0" t="s">
        <v>91</v>
      </c>
      <c r="C46" s="0" t="n">
        <v>7116</v>
      </c>
      <c r="D46" s="0" t="n">
        <v>7143</v>
      </c>
      <c r="E46" s="0" t="n">
        <v>7266</v>
      </c>
      <c r="F46" s="0" t="n">
        <v>7234</v>
      </c>
      <c r="G46" s="0" t="n">
        <v>7266</v>
      </c>
      <c r="H46" s="0" t="n">
        <f aca="false">(I46+G46)/2</f>
        <v>6871.5</v>
      </c>
      <c r="I46" s="0" t="n">
        <v>6477</v>
      </c>
      <c r="J46" s="0" t="n">
        <v>6412</v>
      </c>
      <c r="K46" s="2" t="n">
        <f aca="false">(L46+J46)/2</f>
        <v>6175.5</v>
      </c>
      <c r="L46" s="0" t="n">
        <v>5939</v>
      </c>
      <c r="M46" s="0" t="n">
        <v>5862</v>
      </c>
      <c r="N46" s="0" t="n">
        <v>6219</v>
      </c>
      <c r="O46" s="0" t="n">
        <v>6160</v>
      </c>
      <c r="P46" s="0" t="n">
        <v>6103</v>
      </c>
      <c r="Q46" s="0" t="n">
        <v>6048</v>
      </c>
      <c r="R46" s="0" t="n">
        <v>5994</v>
      </c>
      <c r="S46" s="0" t="n">
        <v>5280</v>
      </c>
      <c r="T46" s="0" t="n">
        <v>5172</v>
      </c>
      <c r="U46" s="0" t="n">
        <v>5066</v>
      </c>
      <c r="V46" s="0" t="n">
        <v>4962</v>
      </c>
    </row>
    <row r="47" customFormat="false" ht="13.8" hidden="false" customHeight="false" outlineLevel="0" collapsed="false">
      <c r="A47" s="0" t="s">
        <v>92</v>
      </c>
      <c r="B47" s="0" t="s">
        <v>93</v>
      </c>
      <c r="C47" s="0" t="n">
        <v>13636</v>
      </c>
      <c r="D47" s="0" t="n">
        <v>14370</v>
      </c>
      <c r="E47" s="0" t="n">
        <v>17600</v>
      </c>
      <c r="F47" s="0" t="n">
        <v>16764</v>
      </c>
      <c r="G47" s="0" t="n">
        <v>17610</v>
      </c>
      <c r="H47" s="0" t="n">
        <f aca="false">(I47+G47)/2</f>
        <v>16850.5</v>
      </c>
      <c r="I47" s="0" t="n">
        <v>16091</v>
      </c>
      <c r="J47" s="0" t="n">
        <v>16491</v>
      </c>
      <c r="K47" s="2" t="n">
        <f aca="false">(L47+J47)/2</f>
        <v>16416</v>
      </c>
      <c r="L47" s="0" t="n">
        <v>16341</v>
      </c>
      <c r="M47" s="0" t="n">
        <v>16636</v>
      </c>
      <c r="N47" s="0" t="n">
        <v>18265</v>
      </c>
      <c r="O47" s="0" t="n">
        <v>18640</v>
      </c>
      <c r="P47" s="0" t="n">
        <v>19002</v>
      </c>
      <c r="Q47" s="0" t="n">
        <v>19353</v>
      </c>
      <c r="R47" s="0" t="n">
        <v>19694</v>
      </c>
      <c r="S47" s="0" t="n">
        <v>19842</v>
      </c>
      <c r="T47" s="0" t="n">
        <v>20266</v>
      </c>
      <c r="U47" s="0" t="n">
        <v>20681</v>
      </c>
      <c r="V47" s="0" t="n">
        <v>21088</v>
      </c>
    </row>
    <row r="48" customFormat="false" ht="13.8" hidden="false" customHeight="false" outlineLevel="0" collapsed="false">
      <c r="A48" s="0" t="s">
        <v>94</v>
      </c>
      <c r="B48" s="0" t="s">
        <v>95</v>
      </c>
      <c r="C48" s="0" t="n">
        <v>12987</v>
      </c>
      <c r="D48" s="0" t="n">
        <v>13584</v>
      </c>
      <c r="E48" s="0" t="n">
        <v>16217</v>
      </c>
      <c r="F48" s="0" t="n">
        <v>15535</v>
      </c>
      <c r="G48" s="0" t="n">
        <v>16225</v>
      </c>
      <c r="H48" s="0" t="n">
        <f aca="false">(I48+G48)/2</f>
        <v>14156.5</v>
      </c>
      <c r="I48" s="0" t="n">
        <v>12088</v>
      </c>
      <c r="J48" s="0" t="n">
        <v>12117</v>
      </c>
      <c r="K48" s="2" t="n">
        <f aca="false">(L48+J48)/2</f>
        <v>11870.5</v>
      </c>
      <c r="L48" s="0" t="n">
        <v>11624</v>
      </c>
      <c r="M48" s="0" t="n">
        <v>11619</v>
      </c>
      <c r="N48" s="0" t="n">
        <v>12505</v>
      </c>
      <c r="O48" s="0" t="n">
        <v>12543</v>
      </c>
      <c r="P48" s="0" t="n">
        <v>12581</v>
      </c>
      <c r="Q48" s="0" t="n">
        <v>12617</v>
      </c>
      <c r="R48" s="0" t="n">
        <v>12653</v>
      </c>
      <c r="S48" s="0" t="n">
        <v>11860</v>
      </c>
      <c r="T48" s="0" t="n">
        <v>11856</v>
      </c>
      <c r="U48" s="0" t="n">
        <v>11851</v>
      </c>
      <c r="V48" s="0" t="n">
        <v>11846</v>
      </c>
    </row>
    <row r="49" customFormat="false" ht="13.8" hidden="false" customHeight="false" outlineLevel="0" collapsed="false">
      <c r="A49" s="0" t="s">
        <v>96</v>
      </c>
      <c r="B49" s="0" t="s">
        <v>97</v>
      </c>
      <c r="C49" s="0" t="n">
        <v>5697</v>
      </c>
      <c r="D49" s="0" t="n">
        <v>5733</v>
      </c>
      <c r="E49" s="0" t="n">
        <v>5894</v>
      </c>
      <c r="F49" s="0" t="n">
        <v>5852</v>
      </c>
      <c r="G49" s="0" t="n">
        <v>5894</v>
      </c>
      <c r="H49" s="0" t="n">
        <f aca="false">(I49+G49)/2</f>
        <v>5482</v>
      </c>
      <c r="I49" s="0" t="n">
        <v>5070</v>
      </c>
      <c r="J49" s="0" t="n">
        <v>5010</v>
      </c>
      <c r="K49" s="2" t="n">
        <f aca="false">(L49+J49)/2</f>
        <v>4921</v>
      </c>
      <c r="L49" s="0" t="n">
        <v>4832</v>
      </c>
      <c r="M49" s="0" t="n">
        <v>4778</v>
      </c>
      <c r="N49" s="0" t="n">
        <v>5080</v>
      </c>
      <c r="O49" s="0" t="n">
        <v>5041</v>
      </c>
      <c r="P49" s="0" t="n">
        <v>5003</v>
      </c>
      <c r="Q49" s="0" t="n">
        <v>4966</v>
      </c>
      <c r="R49" s="0" t="n">
        <v>4931</v>
      </c>
      <c r="S49" s="0" t="n">
        <v>4384</v>
      </c>
      <c r="T49" s="0" t="n">
        <v>4308</v>
      </c>
      <c r="U49" s="0" t="n">
        <v>4233</v>
      </c>
      <c r="V49" s="0" t="n">
        <v>4160</v>
      </c>
    </row>
    <row r="50" customFormat="false" ht="13.8" hidden="false" customHeight="false" outlineLevel="0" collapsed="false">
      <c r="A50" s="0" t="s">
        <v>98</v>
      </c>
      <c r="B50" s="0" t="s">
        <v>99</v>
      </c>
      <c r="C50" s="0" t="n">
        <v>12047</v>
      </c>
      <c r="D50" s="0" t="n">
        <v>12468</v>
      </c>
      <c r="E50" s="0" t="n">
        <v>14320</v>
      </c>
      <c r="F50" s="0" t="n">
        <v>13840</v>
      </c>
      <c r="G50" s="0" t="n">
        <v>14326</v>
      </c>
      <c r="H50" s="0" t="n">
        <f aca="false">(I50+G50)/2</f>
        <v>12290</v>
      </c>
      <c r="I50" s="0" t="n">
        <v>10254</v>
      </c>
      <c r="J50" s="0" t="n">
        <v>10325</v>
      </c>
      <c r="K50" s="2" t="n">
        <f aca="false">(L50+J50)/2</f>
        <v>10468.5</v>
      </c>
      <c r="L50" s="0" t="n">
        <v>10612</v>
      </c>
      <c r="M50" s="0" t="n">
        <v>10575</v>
      </c>
      <c r="N50" s="0" t="n">
        <v>11343</v>
      </c>
      <c r="O50" s="0" t="n">
        <v>11345</v>
      </c>
      <c r="P50" s="0" t="n">
        <v>11347</v>
      </c>
      <c r="Q50" s="0" t="n">
        <v>11348</v>
      </c>
      <c r="R50" s="0" t="n">
        <v>11350</v>
      </c>
      <c r="S50" s="0" t="n">
        <v>10494</v>
      </c>
      <c r="T50" s="0" t="n">
        <v>10444</v>
      </c>
      <c r="U50" s="0" t="n">
        <v>10395</v>
      </c>
      <c r="V50" s="0" t="n">
        <v>10348</v>
      </c>
    </row>
    <row r="51" customFormat="false" ht="13.8" hidden="false" customHeight="false" outlineLevel="0" collapsed="false">
      <c r="A51" s="0" t="s">
        <v>100</v>
      </c>
      <c r="B51" s="0" t="s">
        <v>101</v>
      </c>
      <c r="C51" s="0" t="n">
        <v>15700</v>
      </c>
      <c r="D51" s="0" t="n">
        <v>16081</v>
      </c>
      <c r="E51" s="0" t="n">
        <v>17756</v>
      </c>
      <c r="F51" s="0" t="n">
        <v>17322</v>
      </c>
      <c r="G51" s="0" t="n">
        <v>17761</v>
      </c>
      <c r="H51" s="0" t="n">
        <f aca="false">(I51+G51)/2</f>
        <v>15773</v>
      </c>
      <c r="I51" s="0" t="n">
        <v>13785</v>
      </c>
      <c r="J51" s="0" t="n">
        <v>13661</v>
      </c>
      <c r="K51" s="2" t="n">
        <f aca="false">(L51+J51)/2</f>
        <v>13244.5</v>
      </c>
      <c r="L51" s="0" t="n">
        <v>12828</v>
      </c>
      <c r="M51" s="0" t="n">
        <v>12687</v>
      </c>
      <c r="N51" s="0" t="n">
        <v>13491</v>
      </c>
      <c r="O51" s="0" t="n">
        <v>13391</v>
      </c>
      <c r="P51" s="0" t="n">
        <v>13293</v>
      </c>
      <c r="Q51" s="0" t="n">
        <v>13198</v>
      </c>
      <c r="R51" s="0" t="n">
        <v>13106</v>
      </c>
      <c r="S51" s="0" t="n">
        <v>11665</v>
      </c>
      <c r="T51" s="0" t="n">
        <v>11467</v>
      </c>
      <c r="U51" s="0" t="n">
        <v>11272</v>
      </c>
      <c r="V51" s="0" t="n">
        <v>11081</v>
      </c>
    </row>
    <row r="52" customFormat="false" ht="13.8" hidden="false" customHeight="false" outlineLevel="0" collapsed="false">
      <c r="A52" s="0" t="s">
        <v>102</v>
      </c>
      <c r="B52" s="0" t="s">
        <v>103</v>
      </c>
      <c r="C52" s="0" t="n">
        <v>8655</v>
      </c>
      <c r="D52" s="0" t="n">
        <v>9081</v>
      </c>
      <c r="E52" s="0" t="n">
        <v>10957</v>
      </c>
      <c r="F52" s="0" t="n">
        <v>10471</v>
      </c>
      <c r="G52" s="0" t="n">
        <v>10962</v>
      </c>
      <c r="H52" s="0" t="n">
        <f aca="false">(I52+G52)/2</f>
        <v>9971.5</v>
      </c>
      <c r="I52" s="0" t="n">
        <v>8981</v>
      </c>
      <c r="J52" s="0" t="n">
        <v>9100</v>
      </c>
      <c r="K52" s="2" t="n">
        <f aca="false">(L52+J52)/2</f>
        <v>9305.5</v>
      </c>
      <c r="L52" s="0" t="n">
        <v>9511</v>
      </c>
      <c r="M52" s="0" t="n">
        <v>9633</v>
      </c>
      <c r="N52" s="0" t="n">
        <v>10518</v>
      </c>
      <c r="O52" s="0" t="n">
        <v>10682</v>
      </c>
      <c r="P52" s="0" t="n">
        <v>10843</v>
      </c>
      <c r="Q52" s="0" t="n">
        <v>10999</v>
      </c>
      <c r="R52" s="0" t="n">
        <v>11149</v>
      </c>
      <c r="S52" s="0" t="n">
        <v>11028</v>
      </c>
      <c r="T52" s="0" t="n">
        <v>11204</v>
      </c>
      <c r="U52" s="0" t="n">
        <v>11377</v>
      </c>
      <c r="V52" s="0" t="n">
        <v>11545</v>
      </c>
    </row>
    <row r="53" customFormat="false" ht="13.8" hidden="false" customHeight="false" outlineLevel="0" collapsed="false">
      <c r="A53" s="0" t="s">
        <v>104</v>
      </c>
      <c r="B53" s="0" t="s">
        <v>105</v>
      </c>
      <c r="C53" s="0" t="n">
        <v>10028</v>
      </c>
      <c r="D53" s="0" t="n">
        <v>10105</v>
      </c>
      <c r="E53" s="0" t="n">
        <v>10441</v>
      </c>
      <c r="F53" s="0" t="n">
        <v>10354</v>
      </c>
      <c r="G53" s="0" t="n">
        <v>10442</v>
      </c>
      <c r="H53" s="0" t="n">
        <f aca="false">(I53+G53)/2</f>
        <v>9725</v>
      </c>
      <c r="I53" s="0" t="n">
        <v>9008</v>
      </c>
      <c r="J53" s="0" t="n">
        <v>8913</v>
      </c>
      <c r="K53" s="2" t="n">
        <f aca="false">(L53+J53)/2</f>
        <v>8498.5</v>
      </c>
      <c r="L53" s="0" t="n">
        <v>8084</v>
      </c>
      <c r="M53" s="0" t="n">
        <v>7961</v>
      </c>
      <c r="N53" s="0" t="n">
        <v>8425</v>
      </c>
      <c r="O53" s="0" t="n">
        <v>8327</v>
      </c>
      <c r="P53" s="0" t="n">
        <v>8231</v>
      </c>
      <c r="Q53" s="0" t="n">
        <v>8138</v>
      </c>
      <c r="R53" s="0" t="n">
        <v>8047</v>
      </c>
      <c r="S53" s="0" t="n">
        <v>6998</v>
      </c>
      <c r="T53" s="0" t="n">
        <v>6825</v>
      </c>
      <c r="U53" s="0" t="n">
        <v>6656</v>
      </c>
      <c r="V53" s="0" t="n">
        <v>6490</v>
      </c>
    </row>
    <row r="54" customFormat="false" ht="13.8" hidden="false" customHeight="false" outlineLevel="0" collapsed="false">
      <c r="A54" s="0" t="s">
        <v>106</v>
      </c>
      <c r="B54" s="0" t="s">
        <v>107</v>
      </c>
      <c r="C54" s="0" t="n">
        <v>8454</v>
      </c>
      <c r="D54" s="0" t="n">
        <v>8695</v>
      </c>
      <c r="E54" s="0" t="n">
        <v>10668</v>
      </c>
      <c r="F54" s="0" t="n">
        <v>11451</v>
      </c>
      <c r="G54" s="0" t="n">
        <v>11786</v>
      </c>
      <c r="H54" s="0" t="n">
        <f aca="false">(I54+G54)/2</f>
        <v>11886.5</v>
      </c>
      <c r="I54" s="0" t="n">
        <v>11987</v>
      </c>
      <c r="J54" s="0" t="n">
        <v>12241</v>
      </c>
      <c r="K54" s="2" t="n">
        <f aca="false">(L54+J54)/2</f>
        <v>12510</v>
      </c>
      <c r="L54" s="0" t="n">
        <v>12779</v>
      </c>
      <c r="M54" s="0" t="n">
        <v>13011</v>
      </c>
      <c r="N54" s="0" t="n">
        <v>13353</v>
      </c>
      <c r="O54" s="0" t="n">
        <v>13613</v>
      </c>
      <c r="P54" s="0" t="n">
        <v>13869</v>
      </c>
      <c r="Q54" s="0" t="n">
        <v>14120</v>
      </c>
      <c r="R54" s="0" t="n">
        <v>14366</v>
      </c>
      <c r="S54" s="0" t="n">
        <v>15020</v>
      </c>
      <c r="T54" s="0" t="n">
        <v>15256</v>
      </c>
      <c r="U54" s="0" t="n">
        <v>15490</v>
      </c>
      <c r="V54" s="0" t="n">
        <v>15721</v>
      </c>
    </row>
    <row r="55" customFormat="false" ht="13.8" hidden="false" customHeight="false" outlineLevel="0" collapsed="false">
      <c r="A55" s="0" t="s">
        <v>108</v>
      </c>
      <c r="B55" s="0" t="s">
        <v>109</v>
      </c>
      <c r="C55" s="0" t="n">
        <v>3611</v>
      </c>
      <c r="D55" s="0" t="n">
        <v>3667</v>
      </c>
      <c r="E55" s="0" t="n">
        <v>4852</v>
      </c>
      <c r="F55" s="0" t="n">
        <v>5063</v>
      </c>
      <c r="G55" s="0" t="n">
        <v>5153</v>
      </c>
      <c r="H55" s="0" t="n">
        <f aca="false">(I55+G55)/2</f>
        <v>5356</v>
      </c>
      <c r="I55" s="0" t="n">
        <v>5559</v>
      </c>
      <c r="J55" s="0" t="n">
        <v>5662</v>
      </c>
      <c r="K55" s="2" t="n">
        <f aca="false">(L55+J55)/2</f>
        <v>5927</v>
      </c>
      <c r="L55" s="0" t="n">
        <v>6192</v>
      </c>
      <c r="M55" s="0" t="n">
        <v>6308</v>
      </c>
      <c r="N55" s="0" t="n">
        <v>6480</v>
      </c>
      <c r="O55" s="0" t="n">
        <v>6610</v>
      </c>
      <c r="P55" s="0" t="n">
        <v>6738</v>
      </c>
      <c r="Q55" s="0" t="n">
        <v>6863</v>
      </c>
      <c r="R55" s="0" t="n">
        <v>6986</v>
      </c>
      <c r="S55" s="0" t="n">
        <v>7300</v>
      </c>
      <c r="T55" s="0" t="n">
        <v>7417</v>
      </c>
      <c r="U55" s="0" t="n">
        <v>7534</v>
      </c>
      <c r="V55" s="0" t="n">
        <v>7649</v>
      </c>
    </row>
    <row r="56" customFormat="false" ht="13.8" hidden="false" customHeight="false" outlineLevel="0" collapsed="false">
      <c r="A56" s="0" t="s">
        <v>110</v>
      </c>
      <c r="B56" s="0" t="s">
        <v>111</v>
      </c>
      <c r="C56" s="0" t="n">
        <v>17649</v>
      </c>
      <c r="D56" s="0" t="n">
        <v>17944</v>
      </c>
      <c r="E56" s="0" t="n">
        <v>16940</v>
      </c>
      <c r="F56" s="0" t="n">
        <v>17721</v>
      </c>
      <c r="G56" s="0" t="n">
        <v>18056</v>
      </c>
      <c r="H56" s="0" t="n">
        <f aca="false">(I56+G56)/2</f>
        <v>18942.5</v>
      </c>
      <c r="I56" s="0" t="n">
        <v>19829</v>
      </c>
      <c r="J56" s="0" t="n">
        <v>20238</v>
      </c>
      <c r="K56" s="2" t="n">
        <f aca="false">(L56+J56)/2</f>
        <v>21037.5</v>
      </c>
      <c r="L56" s="0" t="n">
        <v>21837</v>
      </c>
      <c r="M56" s="0" t="n">
        <v>22261</v>
      </c>
      <c r="N56" s="0" t="n">
        <v>22899</v>
      </c>
      <c r="O56" s="0" t="n">
        <v>23378</v>
      </c>
      <c r="P56" s="0" t="n">
        <v>23849</v>
      </c>
      <c r="Q56" s="0" t="n">
        <v>24311</v>
      </c>
      <c r="R56" s="0" t="n">
        <v>24765</v>
      </c>
      <c r="S56" s="0" t="n">
        <v>25848</v>
      </c>
      <c r="T56" s="0" t="n">
        <v>26278</v>
      </c>
      <c r="U56" s="0" t="n">
        <v>26702</v>
      </c>
      <c r="V56" s="0" t="n">
        <v>27123</v>
      </c>
    </row>
    <row r="57" customFormat="false" ht="13.8" hidden="false" customHeight="false" outlineLevel="0" collapsed="false">
      <c r="A57" s="0" t="s">
        <v>112</v>
      </c>
      <c r="B57" s="0" t="s">
        <v>113</v>
      </c>
      <c r="C57" s="0" t="n">
        <v>6382</v>
      </c>
      <c r="D57" s="0" t="n">
        <v>6641</v>
      </c>
      <c r="E57" s="0" t="n">
        <v>7654</v>
      </c>
      <c r="F57" s="0" t="n">
        <v>8423</v>
      </c>
      <c r="G57" s="0" t="n">
        <v>8751</v>
      </c>
      <c r="H57" s="0" t="n">
        <f aca="false">(I57+G57)/2</f>
        <v>7748</v>
      </c>
      <c r="I57" s="0" t="n">
        <v>6745</v>
      </c>
      <c r="J57" s="0" t="n">
        <v>6772</v>
      </c>
      <c r="K57" s="2" t="n">
        <f aca="false">(L57+J57)/2</f>
        <v>7700.5</v>
      </c>
      <c r="L57" s="0" t="n">
        <v>8629</v>
      </c>
      <c r="M57" s="0" t="n">
        <v>8782</v>
      </c>
      <c r="N57" s="0" t="n">
        <v>9003</v>
      </c>
      <c r="O57" s="0" t="n">
        <v>9173</v>
      </c>
      <c r="P57" s="0" t="n">
        <v>9339</v>
      </c>
      <c r="Q57" s="0" t="n">
        <v>9503</v>
      </c>
      <c r="R57" s="0" t="n">
        <v>9664</v>
      </c>
      <c r="S57" s="0" t="n">
        <v>10111</v>
      </c>
      <c r="T57" s="0" t="n">
        <v>10266</v>
      </c>
      <c r="U57" s="0" t="n">
        <v>10420</v>
      </c>
      <c r="V57" s="0" t="n">
        <v>10572</v>
      </c>
    </row>
    <row r="58" customFormat="false" ht="13.8" hidden="false" customHeight="false" outlineLevel="0" collapsed="false">
      <c r="A58" s="0" t="s">
        <v>114</v>
      </c>
      <c r="B58" s="0" t="s">
        <v>115</v>
      </c>
      <c r="C58" s="0" t="n">
        <v>5814</v>
      </c>
      <c r="D58" s="0" t="n">
        <v>6096</v>
      </c>
      <c r="E58" s="0" t="n">
        <v>6287</v>
      </c>
      <c r="F58" s="0" t="n">
        <v>7067</v>
      </c>
      <c r="G58" s="0" t="n">
        <v>7403</v>
      </c>
      <c r="H58" s="0" t="n">
        <f aca="false">(I58+G58)/2</f>
        <v>8150</v>
      </c>
      <c r="I58" s="0" t="n">
        <v>8897</v>
      </c>
      <c r="J58" s="0" t="n">
        <v>9287</v>
      </c>
      <c r="K58" s="2" t="n">
        <f aca="false">(L58+J58)/2</f>
        <v>9187.5</v>
      </c>
      <c r="L58" s="0" t="n">
        <v>9088</v>
      </c>
      <c r="M58" s="0" t="n">
        <v>9368</v>
      </c>
      <c r="N58" s="0" t="n">
        <v>9836</v>
      </c>
      <c r="O58" s="0" t="n">
        <v>10170</v>
      </c>
      <c r="P58" s="0" t="n">
        <v>10498</v>
      </c>
      <c r="Q58" s="0" t="n">
        <v>10820</v>
      </c>
      <c r="R58" s="0" t="n">
        <v>11136</v>
      </c>
      <c r="S58" s="0" t="n">
        <v>11456</v>
      </c>
      <c r="T58" s="0" t="n">
        <v>11733</v>
      </c>
      <c r="U58" s="0" t="n">
        <v>12008</v>
      </c>
      <c r="V58" s="0" t="n">
        <v>12280</v>
      </c>
    </row>
    <row r="59" customFormat="false" ht="13.8" hidden="false" customHeight="false" outlineLevel="0" collapsed="false">
      <c r="A59" s="0" t="s">
        <v>116</v>
      </c>
      <c r="B59" s="0" t="s">
        <v>117</v>
      </c>
      <c r="C59" s="0" t="n">
        <v>71571</v>
      </c>
      <c r="D59" s="0" t="n">
        <v>73488</v>
      </c>
      <c r="E59" s="0" t="n">
        <v>78785</v>
      </c>
      <c r="F59" s="0" t="n">
        <v>84335</v>
      </c>
      <c r="G59" s="0" t="n">
        <v>86725</v>
      </c>
      <c r="H59" s="0" t="n">
        <f aca="false">(I59+G59)/2</f>
        <v>81558.5</v>
      </c>
      <c r="I59" s="0" t="n">
        <v>76392</v>
      </c>
      <c r="J59" s="0" t="n">
        <v>77004</v>
      </c>
      <c r="K59" s="2" t="n">
        <f aca="false">(L59+J59)/2</f>
        <v>78089</v>
      </c>
      <c r="L59" s="0" t="n">
        <v>79174</v>
      </c>
      <c r="M59" s="0" t="n">
        <v>79819</v>
      </c>
      <c r="N59" s="0" t="n">
        <v>80377</v>
      </c>
      <c r="O59" s="0" t="n">
        <v>80953</v>
      </c>
      <c r="P59" s="0" t="n">
        <v>81519</v>
      </c>
      <c r="Q59" s="0" t="n">
        <v>82075</v>
      </c>
      <c r="R59" s="0" t="n">
        <v>82622</v>
      </c>
      <c r="S59" s="0" t="n">
        <v>87673</v>
      </c>
      <c r="T59" s="0" t="n">
        <v>88376</v>
      </c>
      <c r="U59" s="0" t="n">
        <v>89072</v>
      </c>
      <c r="V59" s="0" t="n">
        <v>89760</v>
      </c>
    </row>
    <row r="60" customFormat="false" ht="13.8" hidden="false" customHeight="false" outlineLevel="0" collapsed="false">
      <c r="A60" s="0" t="s">
        <v>118</v>
      </c>
      <c r="B60" s="0" t="s">
        <v>119</v>
      </c>
      <c r="C60" s="0" t="n">
        <v>11785</v>
      </c>
      <c r="D60" s="0" t="n">
        <v>12137</v>
      </c>
      <c r="E60" s="0" t="n">
        <v>12820</v>
      </c>
      <c r="F60" s="0" t="n">
        <v>13782</v>
      </c>
      <c r="G60" s="0" t="n">
        <v>14193</v>
      </c>
      <c r="H60" s="0" t="n">
        <f aca="false">(I60+G60)/2</f>
        <v>14076.5</v>
      </c>
      <c r="I60" s="0" t="n">
        <v>13960</v>
      </c>
      <c r="J60" s="0" t="n">
        <v>14224</v>
      </c>
      <c r="K60" s="2" t="n">
        <f aca="false">(L60+J60)/2</f>
        <v>14809</v>
      </c>
      <c r="L60" s="0" t="n">
        <v>15394</v>
      </c>
      <c r="M60" s="0" t="n">
        <v>15679</v>
      </c>
      <c r="N60" s="0" t="n">
        <v>16099</v>
      </c>
      <c r="O60" s="0" t="n">
        <v>16417</v>
      </c>
      <c r="P60" s="0" t="n">
        <v>16731</v>
      </c>
      <c r="Q60" s="0" t="n">
        <v>17038</v>
      </c>
      <c r="R60" s="0" t="n">
        <v>17340</v>
      </c>
      <c r="S60" s="0" t="n">
        <v>18122</v>
      </c>
      <c r="T60" s="0" t="n">
        <v>18411</v>
      </c>
      <c r="U60" s="0" t="n">
        <v>18696</v>
      </c>
      <c r="V60" s="0" t="n">
        <v>18979</v>
      </c>
    </row>
    <row r="61" customFormat="false" ht="13.8" hidden="false" customHeight="false" outlineLevel="0" collapsed="false">
      <c r="A61" s="0" t="s">
        <v>120</v>
      </c>
      <c r="B61" s="0" t="s">
        <v>121</v>
      </c>
      <c r="C61" s="0" t="n">
        <v>28606</v>
      </c>
      <c r="D61" s="0" t="n">
        <v>29480</v>
      </c>
      <c r="E61" s="0" t="n">
        <v>35713</v>
      </c>
      <c r="F61" s="0" t="n">
        <v>38241</v>
      </c>
      <c r="G61" s="0" t="n">
        <v>39365</v>
      </c>
      <c r="H61" s="0" t="n">
        <f aca="false">(I61+G61)/2</f>
        <v>35787.5</v>
      </c>
      <c r="I61" s="0" t="n">
        <v>32210</v>
      </c>
      <c r="J61" s="0" t="n">
        <v>32261</v>
      </c>
      <c r="K61" s="2" t="n">
        <f aca="false">(L61+J61)/2</f>
        <v>32374</v>
      </c>
      <c r="L61" s="0" t="n">
        <v>32487</v>
      </c>
      <c r="M61" s="0" t="n">
        <v>32560</v>
      </c>
      <c r="N61" s="0" t="n">
        <v>32411</v>
      </c>
      <c r="O61" s="0" t="n">
        <v>32398</v>
      </c>
      <c r="P61" s="0" t="n">
        <v>32385</v>
      </c>
      <c r="Q61" s="0" t="n">
        <v>32372</v>
      </c>
      <c r="R61" s="0" t="n">
        <v>32360</v>
      </c>
      <c r="S61" s="0" t="n">
        <v>34675</v>
      </c>
      <c r="T61" s="0" t="n">
        <v>34780</v>
      </c>
      <c r="U61" s="0" t="n">
        <v>34884</v>
      </c>
      <c r="V61" s="0" t="n">
        <v>34986</v>
      </c>
    </row>
    <row r="62" customFormat="false" ht="13.8" hidden="false" customHeight="false" outlineLevel="0" collapsed="false">
      <c r="A62" s="0" t="s">
        <v>122</v>
      </c>
      <c r="B62" s="0" t="s">
        <v>123</v>
      </c>
      <c r="C62" s="0" t="n">
        <v>4505</v>
      </c>
      <c r="D62" s="0" t="n">
        <v>4529</v>
      </c>
      <c r="E62" s="0" t="n">
        <v>4564</v>
      </c>
      <c r="F62" s="0" t="n">
        <v>4633</v>
      </c>
      <c r="G62" s="0" t="n">
        <v>4662</v>
      </c>
      <c r="H62" s="0" t="n">
        <f aca="false">(I62+G62)/2</f>
        <v>5497.5</v>
      </c>
      <c r="I62" s="0" t="n">
        <v>6333</v>
      </c>
      <c r="J62" s="0" t="n">
        <v>6520</v>
      </c>
      <c r="K62" s="2" t="n">
        <f aca="false">(L62+J62)/2</f>
        <v>6630</v>
      </c>
      <c r="L62" s="0" t="n">
        <v>6740</v>
      </c>
      <c r="M62" s="0" t="n">
        <v>6898</v>
      </c>
      <c r="N62" s="0" t="n">
        <v>7147</v>
      </c>
      <c r="O62" s="0" t="n">
        <v>7330</v>
      </c>
      <c r="P62" s="0" t="n">
        <v>7509</v>
      </c>
      <c r="Q62" s="0" t="n">
        <v>7685</v>
      </c>
      <c r="R62" s="0" t="n">
        <v>7858</v>
      </c>
      <c r="S62" s="0" t="n">
        <v>8159</v>
      </c>
      <c r="T62" s="0" t="n">
        <v>8317</v>
      </c>
      <c r="U62" s="0" t="n">
        <v>8473</v>
      </c>
      <c r="V62" s="0" t="n">
        <v>8628</v>
      </c>
    </row>
    <row r="63" customFormat="false" ht="13.8" hidden="false" customHeight="false" outlineLevel="0" collapsed="false">
      <c r="A63" s="0" t="s">
        <v>124</v>
      </c>
      <c r="B63" s="0" t="s">
        <v>125</v>
      </c>
      <c r="C63" s="0" t="n">
        <v>11779</v>
      </c>
      <c r="D63" s="0" t="n">
        <v>12097</v>
      </c>
      <c r="E63" s="0" t="n">
        <v>11883</v>
      </c>
      <c r="F63" s="0" t="n">
        <v>12747</v>
      </c>
      <c r="G63" s="0" t="n">
        <v>13116</v>
      </c>
      <c r="H63" s="0" t="n">
        <f aca="false">(I63+G63)/2</f>
        <v>13751.5</v>
      </c>
      <c r="I63" s="0" t="n">
        <v>14387</v>
      </c>
      <c r="J63" s="0" t="n">
        <v>14774</v>
      </c>
      <c r="K63" s="2" t="n">
        <f aca="false">(L63+J63)/2</f>
        <v>15164</v>
      </c>
      <c r="L63" s="0" t="n">
        <v>15554</v>
      </c>
      <c r="M63" s="0" t="n">
        <v>15890</v>
      </c>
      <c r="N63" s="0" t="n">
        <v>16410</v>
      </c>
      <c r="O63" s="0" t="n">
        <v>16795</v>
      </c>
      <c r="P63" s="0" t="n">
        <v>17173</v>
      </c>
      <c r="Q63" s="0" t="n">
        <v>17545</v>
      </c>
      <c r="R63" s="0" t="n">
        <v>17910</v>
      </c>
      <c r="S63" s="0" t="n">
        <v>18638</v>
      </c>
      <c r="T63" s="0" t="n">
        <v>18977</v>
      </c>
      <c r="U63" s="0" t="n">
        <v>19311</v>
      </c>
      <c r="V63" s="0" t="n">
        <v>19643</v>
      </c>
    </row>
    <row r="64" customFormat="false" ht="13.8" hidden="false" customHeight="false" outlineLevel="0" collapsed="false">
      <c r="A64" s="0" t="s">
        <v>126</v>
      </c>
      <c r="B64" s="0" t="s">
        <v>127</v>
      </c>
      <c r="C64" s="0" t="n">
        <v>6737</v>
      </c>
      <c r="D64" s="0" t="n">
        <v>6905</v>
      </c>
      <c r="E64" s="0" t="n">
        <v>7152</v>
      </c>
      <c r="F64" s="0" t="n">
        <v>7636</v>
      </c>
      <c r="G64" s="0" t="n">
        <v>7843</v>
      </c>
      <c r="H64" s="0" t="n">
        <f aca="false">(I64+G64)/2</f>
        <v>7624</v>
      </c>
      <c r="I64" s="0" t="n">
        <v>7405</v>
      </c>
      <c r="J64" s="0" t="n">
        <v>7505</v>
      </c>
      <c r="K64" s="2" t="n">
        <f aca="false">(L64+J64)/2</f>
        <v>7805</v>
      </c>
      <c r="L64" s="0" t="n">
        <v>8105</v>
      </c>
      <c r="M64" s="0" t="n">
        <v>8224</v>
      </c>
      <c r="N64" s="0" t="n">
        <v>8386</v>
      </c>
      <c r="O64" s="0" t="n">
        <v>8514</v>
      </c>
      <c r="P64" s="0" t="n">
        <v>8641</v>
      </c>
      <c r="Q64" s="0" t="n">
        <v>8765</v>
      </c>
      <c r="R64" s="0" t="n">
        <v>8886</v>
      </c>
      <c r="S64" s="0" t="n">
        <v>9336</v>
      </c>
      <c r="T64" s="0" t="n">
        <v>9459</v>
      </c>
      <c r="U64" s="0" t="n">
        <v>9581</v>
      </c>
      <c r="V64" s="0" t="n">
        <v>9701</v>
      </c>
    </row>
    <row r="65" customFormat="false" ht="13.8" hidden="false" customHeight="false" outlineLevel="0" collapsed="false">
      <c r="A65" s="0" t="s">
        <v>128</v>
      </c>
      <c r="B65" s="0" t="s">
        <v>129</v>
      </c>
      <c r="C65" s="0" t="n">
        <v>8341</v>
      </c>
      <c r="D65" s="0" t="n">
        <v>8362</v>
      </c>
      <c r="E65" s="0" t="n">
        <v>8394</v>
      </c>
      <c r="F65" s="0" t="n">
        <v>8455</v>
      </c>
      <c r="G65" s="0" t="n">
        <v>8482</v>
      </c>
      <c r="H65" s="0" t="n">
        <f aca="false">(I65+G65)/2</f>
        <v>11105.5</v>
      </c>
      <c r="I65" s="0" t="n">
        <v>13729</v>
      </c>
      <c r="J65" s="0" t="n">
        <v>14275</v>
      </c>
      <c r="K65" s="2" t="n">
        <f aca="false">(L65+J65)/2</f>
        <v>14479</v>
      </c>
      <c r="L65" s="0" t="n">
        <v>14683</v>
      </c>
      <c r="M65" s="0" t="n">
        <v>15123</v>
      </c>
      <c r="N65" s="0" t="n">
        <v>15857</v>
      </c>
      <c r="O65" s="0" t="n">
        <v>16380</v>
      </c>
      <c r="P65" s="0" t="n">
        <v>16895</v>
      </c>
      <c r="Q65" s="0" t="n">
        <v>17401</v>
      </c>
      <c r="R65" s="0" t="n">
        <v>17897</v>
      </c>
      <c r="S65" s="0" t="n">
        <v>18430</v>
      </c>
      <c r="T65" s="0" t="n">
        <v>18867</v>
      </c>
      <c r="U65" s="0" t="n">
        <v>19299</v>
      </c>
      <c r="V65" s="0" t="n">
        <v>19727</v>
      </c>
    </row>
    <row r="66" customFormat="false" ht="13.8" hidden="false" customHeight="false" outlineLevel="0" collapsed="false">
      <c r="A66" s="0" t="s">
        <v>130</v>
      </c>
      <c r="B66" s="0" t="s">
        <v>131</v>
      </c>
      <c r="C66" s="0" t="n">
        <v>15759</v>
      </c>
      <c r="D66" s="0" t="n">
        <v>16031</v>
      </c>
      <c r="E66" s="0" t="n">
        <v>15931</v>
      </c>
      <c r="F66" s="0" t="n">
        <v>16691</v>
      </c>
      <c r="G66" s="0" t="n">
        <v>17014</v>
      </c>
      <c r="H66" s="0" t="n">
        <f aca="false">(I66+G66)/2</f>
        <v>17467.5</v>
      </c>
      <c r="I66" s="0" t="n">
        <v>17921</v>
      </c>
      <c r="J66" s="0" t="n">
        <v>18235</v>
      </c>
      <c r="K66" s="2" t="n">
        <f aca="false">(L66+J66)/2</f>
        <v>17818</v>
      </c>
      <c r="L66" s="0" t="n">
        <v>17401</v>
      </c>
      <c r="M66" s="0" t="n">
        <v>17587</v>
      </c>
      <c r="N66" s="0" t="n">
        <v>17795</v>
      </c>
      <c r="O66" s="0" t="n">
        <v>17979</v>
      </c>
      <c r="P66" s="0" t="n">
        <v>18159</v>
      </c>
      <c r="Q66" s="0" t="n">
        <v>18336</v>
      </c>
      <c r="R66" s="0" t="n">
        <v>18510</v>
      </c>
      <c r="S66" s="0" t="n">
        <v>19565</v>
      </c>
      <c r="T66" s="0" t="n">
        <v>19761</v>
      </c>
      <c r="U66" s="0" t="n">
        <v>19955</v>
      </c>
      <c r="V66" s="0" t="n">
        <v>20147</v>
      </c>
    </row>
    <row r="67" customFormat="false" ht="13.8" hidden="false" customHeight="false" outlineLevel="0" collapsed="false">
      <c r="A67" s="0" t="s">
        <v>132</v>
      </c>
      <c r="B67" s="0" t="s">
        <v>133</v>
      </c>
      <c r="C67" s="0" t="n">
        <v>5283</v>
      </c>
      <c r="D67" s="0" t="n">
        <v>5189</v>
      </c>
      <c r="E67" s="0" t="n">
        <v>5220</v>
      </c>
      <c r="F67" s="0" t="n">
        <v>4962</v>
      </c>
      <c r="G67" s="0" t="n">
        <v>4851</v>
      </c>
      <c r="H67" s="0" t="n">
        <f aca="false">(I67+G67)/2</f>
        <v>6706.5</v>
      </c>
      <c r="I67" s="0" t="n">
        <v>8562</v>
      </c>
      <c r="J67" s="0" t="n">
        <v>8855</v>
      </c>
      <c r="K67" s="2" t="n">
        <f aca="false">(L67+J67)/2</f>
        <v>9151.5</v>
      </c>
      <c r="L67" s="0" t="n">
        <v>9448</v>
      </c>
      <c r="M67" s="0" t="n">
        <v>9711</v>
      </c>
      <c r="N67" s="0" t="n">
        <v>10143</v>
      </c>
      <c r="O67" s="0" t="n">
        <v>10453</v>
      </c>
      <c r="P67" s="0" t="n">
        <v>10759</v>
      </c>
      <c r="Q67" s="0" t="n">
        <v>11059</v>
      </c>
      <c r="R67" s="0" t="n">
        <v>11353</v>
      </c>
      <c r="S67" s="0" t="n">
        <v>11720</v>
      </c>
      <c r="T67" s="0" t="n">
        <v>11982</v>
      </c>
      <c r="U67" s="0" t="n">
        <v>12241</v>
      </c>
      <c r="V67" s="0" t="n">
        <v>12497</v>
      </c>
    </row>
    <row r="68" customFormat="false" ht="13.8" hidden="false" customHeight="false" outlineLevel="0" collapsed="false">
      <c r="A68" s="0" t="s">
        <v>134</v>
      </c>
      <c r="B68" s="0" t="s">
        <v>135</v>
      </c>
      <c r="C68" s="0" t="n">
        <v>267740</v>
      </c>
      <c r="D68" s="0" t="n">
        <v>274555</v>
      </c>
      <c r="E68" s="0" t="n">
        <v>286082</v>
      </c>
      <c r="F68" s="0" t="n">
        <v>305731</v>
      </c>
      <c r="G68" s="0" t="n">
        <v>314127</v>
      </c>
      <c r="H68" s="0" t="n">
        <f aca="false">(I68+G68)/2</f>
        <v>307763</v>
      </c>
      <c r="I68" s="0" t="n">
        <v>301399</v>
      </c>
      <c r="J68" s="0" t="n">
        <v>305954</v>
      </c>
      <c r="K68" s="2" t="n">
        <f aca="false">(L68+J68)/2</f>
        <v>324126.5</v>
      </c>
      <c r="L68" s="0" t="n">
        <v>342299</v>
      </c>
      <c r="M68" s="0" t="n">
        <v>348354</v>
      </c>
      <c r="N68" s="0" t="n">
        <v>357194</v>
      </c>
      <c r="O68" s="0" t="n">
        <v>363928</v>
      </c>
      <c r="P68" s="0" t="n">
        <v>370550</v>
      </c>
      <c r="Q68" s="0" t="n">
        <v>377057</v>
      </c>
      <c r="R68" s="0" t="n">
        <v>383443</v>
      </c>
      <c r="S68" s="0" t="n">
        <v>401155</v>
      </c>
      <c r="T68" s="0" t="n">
        <v>407319</v>
      </c>
      <c r="U68" s="0" t="n">
        <v>413418</v>
      </c>
      <c r="V68" s="0" t="n">
        <v>419452</v>
      </c>
    </row>
    <row r="69" customFormat="false" ht="13.8" hidden="false" customHeight="false" outlineLevel="0" collapsed="false">
      <c r="A69" s="0" t="s">
        <v>136</v>
      </c>
      <c r="B69" s="0" t="s">
        <v>137</v>
      </c>
      <c r="C69" s="0" t="n">
        <v>8398</v>
      </c>
      <c r="D69" s="0" t="n">
        <v>8540</v>
      </c>
      <c r="E69" s="0" t="n">
        <v>9347</v>
      </c>
      <c r="F69" s="0" t="n">
        <v>9796</v>
      </c>
      <c r="G69" s="0" t="n">
        <v>9989</v>
      </c>
      <c r="H69" s="0" t="n">
        <f aca="false">(I69+G69)/2</f>
        <v>11504.5</v>
      </c>
      <c r="I69" s="0" t="n">
        <v>13020</v>
      </c>
      <c r="J69" s="0" t="n">
        <v>13460</v>
      </c>
      <c r="K69" s="2" t="n">
        <f aca="false">(L69+J69)/2</f>
        <v>14146</v>
      </c>
      <c r="L69" s="0" t="n">
        <v>14832</v>
      </c>
      <c r="M69" s="0" t="n">
        <v>15260</v>
      </c>
      <c r="N69" s="0" t="n">
        <v>15968</v>
      </c>
      <c r="O69" s="0" t="n">
        <v>16475</v>
      </c>
      <c r="P69" s="0" t="n">
        <v>16974</v>
      </c>
      <c r="Q69" s="0" t="n">
        <v>17464</v>
      </c>
      <c r="R69" s="0" t="n">
        <v>17945</v>
      </c>
      <c r="S69" s="0" t="n">
        <v>18504</v>
      </c>
      <c r="T69" s="0" t="n">
        <v>18930</v>
      </c>
      <c r="U69" s="0" t="n">
        <v>19351</v>
      </c>
      <c r="V69" s="0" t="n">
        <v>19767</v>
      </c>
    </row>
    <row r="70" customFormat="false" ht="13.8" hidden="false" customHeight="false" outlineLevel="0" collapsed="false">
      <c r="A70" s="0" t="s">
        <v>138</v>
      </c>
      <c r="B70" s="0" t="s">
        <v>139</v>
      </c>
      <c r="C70" s="0" t="n">
        <v>2576</v>
      </c>
      <c r="D70" s="0" t="n">
        <v>2729</v>
      </c>
      <c r="E70" s="0" t="n">
        <v>2954</v>
      </c>
      <c r="F70" s="0" t="n">
        <v>3395</v>
      </c>
      <c r="G70" s="0" t="n">
        <v>3583</v>
      </c>
      <c r="H70" s="0" t="n">
        <f aca="false">(I70+G70)/2</f>
        <v>3874</v>
      </c>
      <c r="I70" s="0" t="n">
        <v>4165</v>
      </c>
      <c r="J70" s="0" t="n">
        <v>4358</v>
      </c>
      <c r="K70" s="2" t="n">
        <f aca="false">(L70+J70)/2</f>
        <v>4618.5</v>
      </c>
      <c r="L70" s="0" t="n">
        <v>4879</v>
      </c>
      <c r="M70" s="0" t="n">
        <v>5061</v>
      </c>
      <c r="N70" s="0" t="n">
        <v>5374</v>
      </c>
      <c r="O70" s="0" t="n">
        <v>5593</v>
      </c>
      <c r="P70" s="0" t="n">
        <v>5809</v>
      </c>
      <c r="Q70" s="0" t="n">
        <v>6021</v>
      </c>
      <c r="R70" s="0" t="n">
        <v>6230</v>
      </c>
      <c r="S70" s="0" t="n">
        <v>6362</v>
      </c>
      <c r="T70" s="0" t="n">
        <v>6540</v>
      </c>
      <c r="U70" s="0" t="n">
        <v>6717</v>
      </c>
      <c r="V70" s="0" t="n">
        <v>6893</v>
      </c>
    </row>
    <row r="71" customFormat="false" ht="13.8" hidden="false" customHeight="false" outlineLevel="0" collapsed="false">
      <c r="A71" s="0" t="s">
        <v>140</v>
      </c>
      <c r="B71" s="0" t="s">
        <v>141</v>
      </c>
      <c r="C71" s="0" t="n">
        <v>20726</v>
      </c>
      <c r="D71" s="0" t="n">
        <v>21174</v>
      </c>
      <c r="E71" s="0" t="n">
        <v>19343</v>
      </c>
      <c r="F71" s="0" t="n">
        <v>20505</v>
      </c>
      <c r="G71" s="0" t="n">
        <v>21000</v>
      </c>
      <c r="H71" s="0" t="n">
        <f aca="false">(I71+G71)/2</f>
        <v>20253</v>
      </c>
      <c r="I71" s="0" t="n">
        <v>19506</v>
      </c>
      <c r="J71" s="0" t="n">
        <v>19697</v>
      </c>
      <c r="K71" s="2" t="n">
        <f aca="false">(L71+J71)/2</f>
        <v>20042</v>
      </c>
      <c r="L71" s="0" t="n">
        <v>20387</v>
      </c>
      <c r="M71" s="0" t="n">
        <v>20588</v>
      </c>
      <c r="N71" s="0" t="n">
        <v>20799</v>
      </c>
      <c r="O71" s="0" t="n">
        <v>20992</v>
      </c>
      <c r="P71" s="0" t="n">
        <v>21182</v>
      </c>
      <c r="Q71" s="0" t="n">
        <v>21369</v>
      </c>
      <c r="R71" s="0" t="n">
        <v>21552</v>
      </c>
      <c r="S71" s="0" t="n">
        <v>22810</v>
      </c>
      <c r="T71" s="0" t="n">
        <v>23024</v>
      </c>
      <c r="U71" s="0" t="n">
        <v>23236</v>
      </c>
      <c r="V71" s="0" t="n">
        <v>23446</v>
      </c>
    </row>
    <row r="72" customFormat="false" ht="13.8" hidden="false" customHeight="false" outlineLevel="0" collapsed="false">
      <c r="A72" s="0" t="s">
        <v>142</v>
      </c>
      <c r="B72" s="0" t="s">
        <v>143</v>
      </c>
      <c r="C72" s="0" t="n">
        <v>30519</v>
      </c>
      <c r="D72" s="0" t="n">
        <v>31029</v>
      </c>
      <c r="E72" s="0" t="n">
        <v>31530</v>
      </c>
      <c r="F72" s="0" t="n">
        <v>32989</v>
      </c>
      <c r="G72" s="0" t="n">
        <v>33614</v>
      </c>
      <c r="H72" s="0" t="n">
        <f aca="false">(I72+G72)/2</f>
        <v>34579</v>
      </c>
      <c r="I72" s="0" t="n">
        <v>35544</v>
      </c>
      <c r="J72" s="0" t="n">
        <v>36166</v>
      </c>
      <c r="K72" s="2" t="n">
        <f aca="false">(L72+J72)/2</f>
        <v>37437.5</v>
      </c>
      <c r="L72" s="0" t="n">
        <v>38709</v>
      </c>
      <c r="M72" s="0" t="n">
        <v>39366</v>
      </c>
      <c r="N72" s="0" t="n">
        <v>40311</v>
      </c>
      <c r="O72" s="0" t="n">
        <v>41036</v>
      </c>
      <c r="P72" s="0" t="n">
        <v>41750</v>
      </c>
      <c r="Q72" s="0" t="n">
        <v>42451</v>
      </c>
      <c r="R72" s="0" t="n">
        <v>43139</v>
      </c>
      <c r="S72" s="0" t="n">
        <v>45177</v>
      </c>
      <c r="T72" s="0" t="n">
        <v>45848</v>
      </c>
      <c r="U72" s="0" t="n">
        <v>46511</v>
      </c>
      <c r="V72" s="0" t="n">
        <v>47168</v>
      </c>
    </row>
    <row r="73" customFormat="false" ht="13.8" hidden="false" customHeight="false" outlineLevel="0" collapsed="false">
      <c r="A73" s="0" t="s">
        <v>144</v>
      </c>
      <c r="B73" s="0" t="s">
        <v>145</v>
      </c>
      <c r="C73" s="0" t="n">
        <v>26582</v>
      </c>
      <c r="D73" s="0" t="n">
        <v>26834</v>
      </c>
      <c r="E73" s="0" t="n">
        <v>29490</v>
      </c>
      <c r="F73" s="0" t="n">
        <v>30335</v>
      </c>
      <c r="G73" s="0" t="n">
        <v>30711</v>
      </c>
      <c r="H73" s="0" t="n">
        <f aca="false">(I73+G73)/2</f>
        <v>32039.5</v>
      </c>
      <c r="I73" s="0" t="n">
        <v>33368</v>
      </c>
      <c r="J73" s="0" t="n">
        <v>33883</v>
      </c>
      <c r="K73" s="2" t="n">
        <f aca="false">(L73+J73)/2</f>
        <v>35034.5</v>
      </c>
      <c r="L73" s="0" t="n">
        <v>36186</v>
      </c>
      <c r="M73" s="0" t="n">
        <v>36763</v>
      </c>
      <c r="N73" s="0" t="n">
        <v>37571</v>
      </c>
      <c r="O73" s="0" t="n">
        <v>38201</v>
      </c>
      <c r="P73" s="0" t="n">
        <v>38819</v>
      </c>
      <c r="Q73" s="0" t="n">
        <v>39427</v>
      </c>
      <c r="R73" s="0" t="n">
        <v>40024</v>
      </c>
      <c r="S73" s="0" t="n">
        <v>41976</v>
      </c>
      <c r="T73" s="0" t="n">
        <v>42567</v>
      </c>
      <c r="U73" s="0" t="n">
        <v>43151</v>
      </c>
      <c r="V73" s="0" t="n">
        <v>43730</v>
      </c>
    </row>
    <row r="74" customFormat="false" ht="13.8" hidden="false" customHeight="false" outlineLevel="0" collapsed="false">
      <c r="A74" s="0" t="s">
        <v>146</v>
      </c>
      <c r="B74" s="0" t="s">
        <v>147</v>
      </c>
      <c r="C74" s="0" t="n">
        <v>12230</v>
      </c>
      <c r="D74" s="0" t="n">
        <v>12357</v>
      </c>
      <c r="E74" s="0" t="n">
        <v>13222</v>
      </c>
      <c r="F74" s="0" t="n">
        <v>13693</v>
      </c>
      <c r="G74" s="0" t="n">
        <v>13893</v>
      </c>
      <c r="H74" s="0" t="n">
        <f aca="false">(I74+G74)/2</f>
        <v>14370.5</v>
      </c>
      <c r="I74" s="0" t="n">
        <v>14848</v>
      </c>
      <c r="J74" s="0" t="n">
        <v>15079</v>
      </c>
      <c r="K74" s="2" t="n">
        <f aca="false">(L74+J74)/2</f>
        <v>15724.5</v>
      </c>
      <c r="L74" s="0" t="n">
        <v>16370</v>
      </c>
      <c r="M74" s="0" t="n">
        <v>16639</v>
      </c>
      <c r="N74" s="0" t="n">
        <v>17021</v>
      </c>
      <c r="O74" s="0" t="n">
        <v>17317</v>
      </c>
      <c r="P74" s="0" t="n">
        <v>17608</v>
      </c>
      <c r="Q74" s="0" t="n">
        <v>17894</v>
      </c>
      <c r="R74" s="0" t="n">
        <v>18174</v>
      </c>
      <c r="S74" s="0" t="n">
        <v>19048</v>
      </c>
      <c r="T74" s="0" t="n">
        <v>19323</v>
      </c>
      <c r="U74" s="0" t="n">
        <v>19596</v>
      </c>
      <c r="V74" s="0" t="n">
        <v>19866</v>
      </c>
    </row>
    <row r="75" customFormat="false" ht="13.8" hidden="false" customHeight="false" outlineLevel="0" collapsed="false">
      <c r="A75" s="0" t="s">
        <v>148</v>
      </c>
      <c r="B75" s="0" t="s">
        <v>149</v>
      </c>
      <c r="C75" s="0" t="n">
        <v>11895</v>
      </c>
      <c r="D75" s="0" t="n">
        <v>12116</v>
      </c>
      <c r="E75" s="0" t="n">
        <v>11497</v>
      </c>
      <c r="F75" s="0" t="n">
        <v>12085</v>
      </c>
      <c r="G75" s="0" t="n">
        <v>12335</v>
      </c>
      <c r="H75" s="0" t="n">
        <f aca="false">(I75+G75)/2</f>
        <v>13322</v>
      </c>
      <c r="I75" s="0" t="n">
        <v>14309</v>
      </c>
      <c r="J75" s="0" t="n">
        <v>14682</v>
      </c>
      <c r="K75" s="2" t="n">
        <f aca="false">(L75+J75)/2</f>
        <v>14947.5</v>
      </c>
      <c r="L75" s="0" t="n">
        <v>15213</v>
      </c>
      <c r="M75" s="0" t="n">
        <v>15534</v>
      </c>
      <c r="N75" s="0" t="n">
        <v>16029</v>
      </c>
      <c r="O75" s="0" t="n">
        <v>16396</v>
      </c>
      <c r="P75" s="0" t="n">
        <v>16757</v>
      </c>
      <c r="Q75" s="0" t="n">
        <v>17111</v>
      </c>
      <c r="R75" s="0" t="n">
        <v>17459</v>
      </c>
      <c r="S75" s="0" t="n">
        <v>18180</v>
      </c>
      <c r="T75" s="0" t="n">
        <v>18504</v>
      </c>
      <c r="U75" s="0" t="n">
        <v>18824</v>
      </c>
      <c r="V75" s="0" t="n">
        <v>19141</v>
      </c>
    </row>
    <row r="76" customFormat="false" ht="13.8" hidden="false" customHeight="false" outlineLevel="0" collapsed="false">
      <c r="A76" s="0" t="s">
        <v>150</v>
      </c>
      <c r="B76" s="0" t="s">
        <v>151</v>
      </c>
      <c r="C76" s="0" t="n">
        <v>12921</v>
      </c>
      <c r="D76" s="0" t="n">
        <v>13278</v>
      </c>
      <c r="E76" s="0" t="n">
        <v>13884</v>
      </c>
      <c r="F76" s="0" t="n">
        <v>14369</v>
      </c>
      <c r="G76" s="0" t="n">
        <v>14776</v>
      </c>
      <c r="H76" s="0" t="n">
        <f aca="false">(I76+G76)/2</f>
        <v>14110.5</v>
      </c>
      <c r="I76" s="0" t="n">
        <v>13445</v>
      </c>
      <c r="J76" s="0" t="n">
        <v>13566</v>
      </c>
      <c r="K76" s="2" t="n">
        <f aca="false">(L76+J76)/2</f>
        <v>13901.5</v>
      </c>
      <c r="L76" s="0" t="n">
        <v>14237</v>
      </c>
      <c r="M76" s="0" t="n">
        <v>14381</v>
      </c>
      <c r="N76" s="0" t="n">
        <v>15166</v>
      </c>
      <c r="O76" s="0" t="n">
        <v>15357</v>
      </c>
      <c r="P76" s="0" t="n">
        <v>15545</v>
      </c>
      <c r="Q76" s="0" t="n">
        <v>15729</v>
      </c>
      <c r="R76" s="0" t="n">
        <v>15908</v>
      </c>
      <c r="S76" s="0" t="n">
        <v>15860</v>
      </c>
      <c r="T76" s="0" t="n">
        <v>16041</v>
      </c>
      <c r="U76" s="0" t="n">
        <v>16220</v>
      </c>
      <c r="V76" s="0" t="n">
        <v>16396</v>
      </c>
    </row>
    <row r="77" customFormat="false" ht="13.8" hidden="false" customHeight="false" outlineLevel="0" collapsed="false">
      <c r="A77" s="0" t="s">
        <v>152</v>
      </c>
      <c r="B77" s="0" t="s">
        <v>153</v>
      </c>
      <c r="C77" s="0" t="n">
        <v>7849</v>
      </c>
      <c r="D77" s="0" t="n">
        <v>8100</v>
      </c>
      <c r="E77" s="0" t="n">
        <v>8525</v>
      </c>
      <c r="F77" s="0" t="n">
        <v>8865</v>
      </c>
      <c r="G77" s="0" t="n">
        <v>9150</v>
      </c>
      <c r="H77" s="0" t="n">
        <f aca="false">(I77+G77)/2</f>
        <v>8922</v>
      </c>
      <c r="I77" s="0" t="n">
        <v>8694</v>
      </c>
      <c r="J77" s="0" t="n">
        <v>8828</v>
      </c>
      <c r="K77" s="2" t="n">
        <f aca="false">(L77+J77)/2</f>
        <v>9230.5</v>
      </c>
      <c r="L77" s="0" t="n">
        <v>9633</v>
      </c>
      <c r="M77" s="0" t="n">
        <v>9794</v>
      </c>
      <c r="N77" s="0" t="n">
        <v>10436</v>
      </c>
      <c r="O77" s="0" t="n">
        <v>10644</v>
      </c>
      <c r="P77" s="0" t="n">
        <v>10847</v>
      </c>
      <c r="Q77" s="0" t="n">
        <v>11047</v>
      </c>
      <c r="R77" s="0" t="n">
        <v>11242</v>
      </c>
      <c r="S77" s="0" t="n">
        <v>11332</v>
      </c>
      <c r="T77" s="0" t="n">
        <v>11536</v>
      </c>
      <c r="U77" s="0" t="n">
        <v>11736</v>
      </c>
      <c r="V77" s="0" t="n">
        <v>11934</v>
      </c>
    </row>
    <row r="78" customFormat="false" ht="13.8" hidden="false" customHeight="false" outlineLevel="0" collapsed="false">
      <c r="A78" s="0" t="s">
        <v>154</v>
      </c>
      <c r="B78" s="0" t="s">
        <v>155</v>
      </c>
      <c r="C78" s="0" t="n">
        <v>6676</v>
      </c>
      <c r="D78" s="0" t="n">
        <v>6729</v>
      </c>
      <c r="E78" s="0" t="n">
        <v>6818</v>
      </c>
      <c r="F78" s="0" t="n">
        <v>6889</v>
      </c>
      <c r="G78" s="0" t="n">
        <v>6949</v>
      </c>
      <c r="H78" s="0" t="n">
        <f aca="false">(I78+G78)/2</f>
        <v>7716</v>
      </c>
      <c r="I78" s="0" t="n">
        <v>8483</v>
      </c>
      <c r="J78" s="0" t="n">
        <v>8673</v>
      </c>
      <c r="K78" s="2" t="n">
        <f aca="false">(L78+J78)/2</f>
        <v>9584</v>
      </c>
      <c r="L78" s="0" t="n">
        <v>10495</v>
      </c>
      <c r="M78" s="0" t="n">
        <v>10766</v>
      </c>
      <c r="N78" s="0" t="n">
        <v>11636</v>
      </c>
      <c r="O78" s="0" t="n">
        <v>11981</v>
      </c>
      <c r="P78" s="0" t="n">
        <v>12320</v>
      </c>
      <c r="Q78" s="0" t="n">
        <v>12653</v>
      </c>
      <c r="R78" s="0" t="n">
        <v>12978</v>
      </c>
      <c r="S78" s="0" t="n">
        <v>13269</v>
      </c>
      <c r="T78" s="0" t="n">
        <v>13614</v>
      </c>
      <c r="U78" s="0" t="n">
        <v>13956</v>
      </c>
      <c r="V78" s="0" t="n">
        <v>14292</v>
      </c>
    </row>
    <row r="79" customFormat="false" ht="13.8" hidden="false" customHeight="false" outlineLevel="0" collapsed="false">
      <c r="A79" s="0" t="s">
        <v>156</v>
      </c>
      <c r="B79" s="0" t="s">
        <v>157</v>
      </c>
      <c r="C79" s="0" t="n">
        <v>11810</v>
      </c>
      <c r="D79" s="0" t="n">
        <v>12038</v>
      </c>
      <c r="E79" s="0" t="n">
        <v>12423</v>
      </c>
      <c r="F79" s="0" t="n">
        <v>12731</v>
      </c>
      <c r="G79" s="0" t="n">
        <v>12990</v>
      </c>
      <c r="H79" s="0" t="n">
        <f aca="false">(I79+G79)/2</f>
        <v>13688</v>
      </c>
      <c r="I79" s="0" t="n">
        <v>14386</v>
      </c>
      <c r="J79" s="0" t="n">
        <v>14688</v>
      </c>
      <c r="K79" s="2" t="n">
        <f aca="false">(L79+J79)/2</f>
        <v>15694.5</v>
      </c>
      <c r="L79" s="0" t="n">
        <v>16701</v>
      </c>
      <c r="M79" s="0" t="n">
        <v>17072</v>
      </c>
      <c r="N79" s="0" t="n">
        <v>18351</v>
      </c>
      <c r="O79" s="0" t="n">
        <v>18826</v>
      </c>
      <c r="P79" s="0" t="n">
        <v>19292</v>
      </c>
      <c r="Q79" s="0" t="n">
        <v>19749</v>
      </c>
      <c r="R79" s="0" t="n">
        <v>20196</v>
      </c>
      <c r="S79" s="0" t="n">
        <v>20538</v>
      </c>
      <c r="T79" s="0" t="n">
        <v>21010</v>
      </c>
      <c r="U79" s="0" t="n">
        <v>21477</v>
      </c>
      <c r="V79" s="0" t="n">
        <v>21937</v>
      </c>
    </row>
    <row r="80" customFormat="false" ht="13.8" hidden="false" customHeight="false" outlineLevel="0" collapsed="false">
      <c r="A80" s="0" t="s">
        <v>158</v>
      </c>
      <c r="B80" s="0" t="s">
        <v>159</v>
      </c>
      <c r="C80" s="0" t="n">
        <v>15575</v>
      </c>
      <c r="D80" s="0" t="n">
        <v>16369</v>
      </c>
      <c r="E80" s="0" t="n">
        <v>17715</v>
      </c>
      <c r="F80" s="0" t="n">
        <v>18790</v>
      </c>
      <c r="G80" s="0" t="n">
        <v>19694</v>
      </c>
      <c r="H80" s="0" t="n">
        <f aca="false">(I80+G80)/2</f>
        <v>18932</v>
      </c>
      <c r="I80" s="0" t="n">
        <v>18170</v>
      </c>
      <c r="J80" s="0" t="n">
        <v>18597</v>
      </c>
      <c r="K80" s="2" t="n">
        <f aca="false">(L80+J80)/2</f>
        <v>18461.5</v>
      </c>
      <c r="L80" s="0" t="n">
        <v>18326</v>
      </c>
      <c r="M80" s="0" t="n">
        <v>18633</v>
      </c>
      <c r="N80" s="0" t="n">
        <v>19860</v>
      </c>
      <c r="O80" s="0" t="n">
        <v>20258</v>
      </c>
      <c r="P80" s="0" t="n">
        <v>20648</v>
      </c>
      <c r="Q80" s="0" t="n">
        <v>21031</v>
      </c>
      <c r="R80" s="0" t="n">
        <v>21406</v>
      </c>
      <c r="S80" s="0" t="n">
        <v>21583</v>
      </c>
      <c r="T80" s="0" t="n">
        <v>21973</v>
      </c>
      <c r="U80" s="0" t="n">
        <v>22359</v>
      </c>
      <c r="V80" s="0" t="n">
        <v>22739</v>
      </c>
    </row>
    <row r="81" customFormat="false" ht="13.8" hidden="false" customHeight="false" outlineLevel="0" collapsed="false">
      <c r="A81" s="0" t="s">
        <v>160</v>
      </c>
      <c r="B81" s="0" t="s">
        <v>161</v>
      </c>
      <c r="C81" s="0" t="n">
        <v>10482</v>
      </c>
      <c r="D81" s="0" t="n">
        <v>10682</v>
      </c>
      <c r="E81" s="0" t="n">
        <v>11023</v>
      </c>
      <c r="F81" s="0" t="n">
        <v>11294</v>
      </c>
      <c r="G81" s="0" t="n">
        <v>11523</v>
      </c>
      <c r="H81" s="0" t="n">
        <f aca="false">(I81+G81)/2</f>
        <v>12907.5</v>
      </c>
      <c r="I81" s="0" t="n">
        <v>14292</v>
      </c>
      <c r="J81" s="0" t="n">
        <v>14715</v>
      </c>
      <c r="K81" s="2" t="n">
        <f aca="false">(L81+J81)/2</f>
        <v>15130</v>
      </c>
      <c r="L81" s="0" t="n">
        <v>15545</v>
      </c>
      <c r="M81" s="0" t="n">
        <v>15924</v>
      </c>
      <c r="N81" s="0" t="n">
        <v>17174</v>
      </c>
      <c r="O81" s="0" t="n">
        <v>17658</v>
      </c>
      <c r="P81" s="0" t="n">
        <v>18133</v>
      </c>
      <c r="Q81" s="0" t="n">
        <v>18599</v>
      </c>
      <c r="R81" s="0" t="n">
        <v>19054</v>
      </c>
      <c r="S81" s="0" t="n">
        <v>19438</v>
      </c>
      <c r="T81" s="0" t="n">
        <v>19921</v>
      </c>
      <c r="U81" s="0" t="n">
        <v>20398</v>
      </c>
      <c r="V81" s="0" t="n">
        <v>20868</v>
      </c>
    </row>
    <row r="82" customFormat="false" ht="13.8" hidden="false" customHeight="false" outlineLevel="0" collapsed="false">
      <c r="A82" s="0" t="s">
        <v>162</v>
      </c>
      <c r="B82" s="0" t="s">
        <v>163</v>
      </c>
      <c r="C82" s="0" t="n">
        <v>25868</v>
      </c>
      <c r="D82" s="0" t="n">
        <v>26575</v>
      </c>
      <c r="E82" s="0" t="n">
        <v>27772</v>
      </c>
      <c r="F82" s="0" t="n">
        <v>28729</v>
      </c>
      <c r="G82" s="0" t="n">
        <v>29534</v>
      </c>
      <c r="H82" s="0" t="n">
        <f aca="false">(I82+G82)/2</f>
        <v>30320.5</v>
      </c>
      <c r="I82" s="0" t="n">
        <v>31107</v>
      </c>
      <c r="J82" s="0" t="n">
        <v>31774</v>
      </c>
      <c r="K82" s="2" t="n">
        <f aca="false">(L82+J82)/2</f>
        <v>32253.5</v>
      </c>
      <c r="L82" s="0" t="n">
        <v>32733</v>
      </c>
      <c r="M82" s="0" t="n">
        <v>33312</v>
      </c>
      <c r="N82" s="0" t="n">
        <v>35554</v>
      </c>
      <c r="O82" s="0" t="n">
        <v>36301</v>
      </c>
      <c r="P82" s="0" t="n">
        <v>37033</v>
      </c>
      <c r="Q82" s="0" t="n">
        <v>37752</v>
      </c>
      <c r="R82" s="0" t="n">
        <v>38454</v>
      </c>
      <c r="S82" s="0" t="n">
        <v>38830</v>
      </c>
      <c r="T82" s="0" t="n">
        <v>39565</v>
      </c>
      <c r="U82" s="0" t="n">
        <v>40290</v>
      </c>
      <c r="V82" s="0" t="n">
        <v>41005</v>
      </c>
    </row>
    <row r="83" customFormat="false" ht="13.8" hidden="false" customHeight="false" outlineLevel="0" collapsed="false">
      <c r="A83" s="0" t="s">
        <v>164</v>
      </c>
      <c r="B83" s="0" t="s">
        <v>165</v>
      </c>
      <c r="C83" s="0" t="n">
        <v>26966</v>
      </c>
      <c r="D83" s="0" t="n">
        <v>28252</v>
      </c>
      <c r="E83" s="0" t="n">
        <v>30429</v>
      </c>
      <c r="F83" s="0" t="n">
        <v>32169</v>
      </c>
      <c r="G83" s="0" t="n">
        <v>33633</v>
      </c>
      <c r="H83" s="0" t="n">
        <f aca="false">(I83+G83)/2</f>
        <v>29475.5</v>
      </c>
      <c r="I83" s="0" t="n">
        <v>25318</v>
      </c>
      <c r="J83" s="0" t="n">
        <v>25410</v>
      </c>
      <c r="K83" s="2" t="n">
        <f aca="false">(L83+J83)/2</f>
        <v>25622.5</v>
      </c>
      <c r="L83" s="0" t="n">
        <v>25835</v>
      </c>
      <c r="M83" s="0" t="n">
        <v>25948</v>
      </c>
      <c r="N83" s="0" t="n">
        <v>27110</v>
      </c>
      <c r="O83" s="0" t="n">
        <v>27273</v>
      </c>
      <c r="P83" s="0" t="n">
        <v>27433</v>
      </c>
      <c r="Q83" s="0" t="n">
        <v>27589</v>
      </c>
      <c r="R83" s="0" t="n">
        <v>27743</v>
      </c>
      <c r="S83" s="0" t="n">
        <v>27364</v>
      </c>
      <c r="T83" s="0" t="n">
        <v>27502</v>
      </c>
      <c r="U83" s="0" t="n">
        <v>27638</v>
      </c>
      <c r="V83" s="0" t="n">
        <v>27772</v>
      </c>
    </row>
    <row r="84" customFormat="false" ht="13.8" hidden="false" customHeight="false" outlineLevel="0" collapsed="false">
      <c r="A84" s="0" t="s">
        <v>166</v>
      </c>
      <c r="B84" s="0" t="s">
        <v>167</v>
      </c>
      <c r="C84" s="0" t="n">
        <v>23897</v>
      </c>
      <c r="D84" s="0" t="n">
        <v>24508</v>
      </c>
      <c r="E84" s="0" t="n">
        <v>25545</v>
      </c>
      <c r="F84" s="0" t="n">
        <v>26373</v>
      </c>
      <c r="G84" s="0" t="n">
        <v>27069</v>
      </c>
      <c r="H84" s="0" t="n">
        <f aca="false">(I84+G84)/2</f>
        <v>27366.5</v>
      </c>
      <c r="I84" s="0" t="n">
        <v>27664</v>
      </c>
      <c r="J84" s="0" t="n">
        <v>28162</v>
      </c>
      <c r="K84" s="2" t="n">
        <f aca="false">(L84+J84)/2</f>
        <v>27942</v>
      </c>
      <c r="L84" s="0" t="n">
        <v>27722</v>
      </c>
      <c r="M84" s="0" t="n">
        <v>28077</v>
      </c>
      <c r="N84" s="0" t="n">
        <v>29737</v>
      </c>
      <c r="O84" s="0" t="n">
        <v>30202</v>
      </c>
      <c r="P84" s="0" t="n">
        <v>30658</v>
      </c>
      <c r="Q84" s="0" t="n">
        <v>31105</v>
      </c>
      <c r="R84" s="0" t="n">
        <v>31542</v>
      </c>
      <c r="S84" s="0" t="n">
        <v>31593</v>
      </c>
      <c r="T84" s="0" t="n">
        <v>32041</v>
      </c>
      <c r="U84" s="0" t="n">
        <v>32483</v>
      </c>
      <c r="V84" s="0" t="n">
        <v>32919</v>
      </c>
    </row>
    <row r="85" customFormat="false" ht="13.8" hidden="false" customHeight="false" outlineLevel="0" collapsed="false">
      <c r="A85" s="0" t="s">
        <v>168</v>
      </c>
      <c r="B85" s="0" t="s">
        <v>169</v>
      </c>
      <c r="C85" s="0" t="n">
        <v>24251</v>
      </c>
      <c r="D85" s="0" t="n">
        <v>24731</v>
      </c>
      <c r="E85" s="0" t="n">
        <v>25542</v>
      </c>
      <c r="F85" s="0" t="n">
        <v>26191</v>
      </c>
      <c r="G85" s="0" t="n">
        <v>26737</v>
      </c>
      <c r="H85" s="0" t="n">
        <f aca="false">(I85+G85)/2</f>
        <v>28606.5</v>
      </c>
      <c r="I85" s="0" t="n">
        <v>30476</v>
      </c>
      <c r="J85" s="0" t="n">
        <v>31195</v>
      </c>
      <c r="K85" s="2" t="n">
        <f aca="false">(L85+J85)/2</f>
        <v>32694.5</v>
      </c>
      <c r="L85" s="0" t="n">
        <v>34194</v>
      </c>
      <c r="M85" s="0" t="n">
        <v>34950</v>
      </c>
      <c r="N85" s="0" t="n">
        <v>37564</v>
      </c>
      <c r="O85" s="0" t="n">
        <v>38533</v>
      </c>
      <c r="P85" s="0" t="n">
        <v>39484</v>
      </c>
      <c r="Q85" s="0" t="n">
        <v>40417</v>
      </c>
      <c r="R85" s="0" t="n">
        <v>41329</v>
      </c>
      <c r="S85" s="0" t="n">
        <v>42020</v>
      </c>
      <c r="T85" s="0" t="n">
        <v>42984</v>
      </c>
      <c r="U85" s="0" t="n">
        <v>43935</v>
      </c>
      <c r="V85" s="0" t="n">
        <v>44873</v>
      </c>
    </row>
    <row r="86" customFormat="false" ht="13.8" hidden="false" customHeight="false" outlineLevel="0" collapsed="false">
      <c r="A86" s="0" t="s">
        <v>170</v>
      </c>
      <c r="B86" s="0" t="s">
        <v>171</v>
      </c>
      <c r="C86" s="0" t="n">
        <v>11796</v>
      </c>
      <c r="D86" s="0" t="n">
        <v>12148</v>
      </c>
      <c r="E86" s="0" t="n">
        <v>12744</v>
      </c>
      <c r="F86" s="0" t="n">
        <v>13220</v>
      </c>
      <c r="G86" s="0" t="n">
        <v>13620</v>
      </c>
      <c r="H86" s="0" t="n">
        <f aca="false">(I86+G86)/2</f>
        <v>13997</v>
      </c>
      <c r="I86" s="0" t="n">
        <v>14374</v>
      </c>
      <c r="J86" s="0" t="n">
        <v>14705</v>
      </c>
      <c r="K86" s="2" t="n">
        <f aca="false">(L86+J86)/2</f>
        <v>15266.5</v>
      </c>
      <c r="L86" s="0" t="n">
        <v>15828</v>
      </c>
      <c r="M86" s="0" t="n">
        <v>16158</v>
      </c>
      <c r="N86" s="0" t="n">
        <v>17332</v>
      </c>
      <c r="O86" s="0" t="n">
        <v>17755</v>
      </c>
      <c r="P86" s="0" t="n">
        <v>18171</v>
      </c>
      <c r="Q86" s="0" t="n">
        <v>18579</v>
      </c>
      <c r="R86" s="0" t="n">
        <v>18978</v>
      </c>
      <c r="S86" s="0" t="n">
        <v>19258</v>
      </c>
      <c r="T86" s="0" t="n">
        <v>19679</v>
      </c>
      <c r="U86" s="0" t="n">
        <v>20093</v>
      </c>
      <c r="V86" s="0" t="n">
        <v>20503</v>
      </c>
    </row>
    <row r="87" customFormat="false" ht="13.8" hidden="false" customHeight="false" outlineLevel="0" collapsed="false">
      <c r="A87" s="0" t="s">
        <v>172</v>
      </c>
      <c r="B87" s="0" t="s">
        <v>173</v>
      </c>
      <c r="C87" s="0" t="n">
        <v>11109</v>
      </c>
      <c r="D87" s="0" t="n">
        <v>11399</v>
      </c>
      <c r="E87" s="0" t="n">
        <v>11892</v>
      </c>
      <c r="F87" s="0" t="n">
        <v>12286</v>
      </c>
      <c r="G87" s="0" t="n">
        <v>12617</v>
      </c>
      <c r="H87" s="0" t="n">
        <f aca="false">(I87+G87)/2</f>
        <v>13147</v>
      </c>
      <c r="I87" s="0" t="n">
        <v>13677</v>
      </c>
      <c r="J87" s="0" t="n">
        <v>13994</v>
      </c>
      <c r="K87" s="2" t="n">
        <f aca="false">(L87+J87)/2</f>
        <v>14659.5</v>
      </c>
      <c r="L87" s="0" t="n">
        <v>15325</v>
      </c>
      <c r="M87" s="0" t="n">
        <v>15659</v>
      </c>
      <c r="N87" s="0" t="n">
        <v>16820</v>
      </c>
      <c r="O87" s="0" t="n">
        <v>17248</v>
      </c>
      <c r="P87" s="0" t="n">
        <v>17668</v>
      </c>
      <c r="Q87" s="0" t="n">
        <v>18080</v>
      </c>
      <c r="R87" s="0" t="n">
        <v>18483</v>
      </c>
      <c r="S87" s="0" t="n">
        <v>18781</v>
      </c>
      <c r="T87" s="0" t="n">
        <v>19207</v>
      </c>
      <c r="U87" s="0" t="n">
        <v>19626</v>
      </c>
      <c r="V87" s="0" t="n">
        <v>20040</v>
      </c>
    </row>
    <row r="88" customFormat="false" ht="13.8" hidden="false" customHeight="false" outlineLevel="0" collapsed="false">
      <c r="A88" s="0" t="s">
        <v>174</v>
      </c>
      <c r="B88" s="0" t="s">
        <v>175</v>
      </c>
      <c r="C88" s="0" t="n">
        <v>27370</v>
      </c>
      <c r="D88" s="0" t="n">
        <v>27561</v>
      </c>
      <c r="E88" s="0" t="n">
        <v>27997</v>
      </c>
      <c r="F88" s="0" t="n">
        <v>28261</v>
      </c>
      <c r="G88" s="0" t="n">
        <v>28480</v>
      </c>
      <c r="H88" s="0" t="n">
        <f aca="false">(I88+G88)/2</f>
        <v>29669</v>
      </c>
      <c r="I88" s="0" t="n">
        <v>30858</v>
      </c>
      <c r="J88" s="0" t="n">
        <v>31221</v>
      </c>
      <c r="K88" s="2" t="n">
        <f aca="false">(L88+J88)/2</f>
        <v>31063.5</v>
      </c>
      <c r="L88" s="0" t="n">
        <v>30906</v>
      </c>
      <c r="M88" s="0" t="n">
        <v>31171</v>
      </c>
      <c r="N88" s="0" t="n">
        <v>32792</v>
      </c>
      <c r="O88" s="0" t="n">
        <v>33148</v>
      </c>
      <c r="P88" s="0" t="n">
        <v>33498</v>
      </c>
      <c r="Q88" s="0" t="n">
        <v>33840</v>
      </c>
      <c r="R88" s="0" t="n">
        <v>34176</v>
      </c>
      <c r="S88" s="0" t="n">
        <v>33976</v>
      </c>
      <c r="T88" s="0" t="n">
        <v>34308</v>
      </c>
      <c r="U88" s="0" t="n">
        <v>34635</v>
      </c>
      <c r="V88" s="0" t="n">
        <v>34958</v>
      </c>
    </row>
    <row r="89" customFormat="false" ht="13.8" hidden="false" customHeight="false" outlineLevel="0" collapsed="false">
      <c r="A89" s="0" t="s">
        <v>176</v>
      </c>
      <c r="B89" s="0" t="s">
        <v>177</v>
      </c>
      <c r="C89" s="0" t="n">
        <v>31018</v>
      </c>
      <c r="D89" s="0" t="n">
        <v>32131</v>
      </c>
      <c r="E89" s="0" t="n">
        <v>34018</v>
      </c>
      <c r="F89" s="0" t="n">
        <v>35525</v>
      </c>
      <c r="G89" s="0" t="n">
        <v>36793</v>
      </c>
      <c r="H89" s="0" t="n">
        <f aca="false">(I89+G89)/2</f>
        <v>34476.5</v>
      </c>
      <c r="I89" s="0" t="n">
        <v>32160</v>
      </c>
      <c r="J89" s="0" t="n">
        <v>32496</v>
      </c>
      <c r="K89" s="2" t="n">
        <f aca="false">(L89+J89)/2</f>
        <v>33972</v>
      </c>
      <c r="L89" s="0" t="n">
        <v>35448</v>
      </c>
      <c r="M89" s="0" t="n">
        <v>35919</v>
      </c>
      <c r="N89" s="0" t="n">
        <v>38073</v>
      </c>
      <c r="O89" s="0" t="n">
        <v>38688</v>
      </c>
      <c r="P89" s="0" t="n">
        <v>39292</v>
      </c>
      <c r="Q89" s="0" t="n">
        <v>39885</v>
      </c>
      <c r="R89" s="0" t="n">
        <v>40464</v>
      </c>
      <c r="S89" s="0" t="n">
        <v>40565</v>
      </c>
      <c r="T89" s="0" t="n">
        <v>41161</v>
      </c>
      <c r="U89" s="0" t="n">
        <v>41748</v>
      </c>
      <c r="V89" s="0" t="n">
        <v>42328</v>
      </c>
    </row>
    <row r="90" customFormat="false" ht="13.8" hidden="false" customHeight="false" outlineLevel="0" collapsed="false">
      <c r="A90" s="0" t="s">
        <v>178</v>
      </c>
      <c r="B90" s="0" t="s">
        <v>179</v>
      </c>
      <c r="C90" s="0" t="n">
        <v>9218</v>
      </c>
      <c r="D90" s="0" t="n">
        <v>9410</v>
      </c>
      <c r="E90" s="0" t="n">
        <v>9736</v>
      </c>
      <c r="F90" s="0" t="n">
        <v>9996</v>
      </c>
      <c r="G90" s="0" t="n">
        <v>10215</v>
      </c>
      <c r="H90" s="0" t="n">
        <f aca="false">(I90+G90)/2</f>
        <v>10586.5</v>
      </c>
      <c r="I90" s="0" t="n">
        <v>10958</v>
      </c>
      <c r="J90" s="0" t="n">
        <v>11170</v>
      </c>
      <c r="K90" s="2" t="n">
        <f aca="false">(L90+J90)/2</f>
        <v>11156</v>
      </c>
      <c r="L90" s="0" t="n">
        <v>11142</v>
      </c>
      <c r="M90" s="0" t="n">
        <v>11303</v>
      </c>
      <c r="N90" s="0" t="n">
        <v>12004</v>
      </c>
      <c r="O90" s="0" t="n">
        <v>12214</v>
      </c>
      <c r="P90" s="0" t="n">
        <v>12420</v>
      </c>
      <c r="Q90" s="0" t="n">
        <v>12622</v>
      </c>
      <c r="R90" s="0" t="n">
        <v>12820</v>
      </c>
      <c r="S90" s="0" t="n">
        <v>12877</v>
      </c>
      <c r="T90" s="0" t="n">
        <v>13081</v>
      </c>
      <c r="U90" s="0" t="n">
        <v>13283</v>
      </c>
      <c r="V90" s="0" t="n">
        <v>13482</v>
      </c>
    </row>
    <row r="91" customFormat="false" ht="13.8" hidden="false" customHeight="false" outlineLevel="0" collapsed="false">
      <c r="A91" s="0" t="s">
        <v>180</v>
      </c>
      <c r="B91" s="0" t="s">
        <v>181</v>
      </c>
      <c r="C91" s="0" t="n">
        <v>10439</v>
      </c>
      <c r="D91" s="0" t="n">
        <v>10301</v>
      </c>
      <c r="E91" s="0" t="n">
        <v>10067</v>
      </c>
      <c r="F91" s="0" t="n">
        <v>9880</v>
      </c>
      <c r="G91" s="0" t="n">
        <v>9723</v>
      </c>
      <c r="H91" s="0" t="n">
        <f aca="false">(I91+G91)/2</f>
        <v>10783.5</v>
      </c>
      <c r="I91" s="0" t="n">
        <v>11844</v>
      </c>
      <c r="J91" s="0" t="n">
        <v>11948</v>
      </c>
      <c r="K91" s="2" t="n">
        <f aca="false">(L91+J91)/2</f>
        <v>12895.5</v>
      </c>
      <c r="L91" s="0" t="n">
        <v>13843</v>
      </c>
      <c r="M91" s="0" t="n">
        <v>13986</v>
      </c>
      <c r="N91" s="0" t="n">
        <v>14754</v>
      </c>
      <c r="O91" s="0" t="n">
        <v>14944</v>
      </c>
      <c r="P91" s="0" t="n">
        <v>15130</v>
      </c>
      <c r="Q91" s="0" t="n">
        <v>15312</v>
      </c>
      <c r="R91" s="0" t="n">
        <v>15490</v>
      </c>
      <c r="S91" s="0" t="n">
        <v>15450</v>
      </c>
      <c r="T91" s="0" t="n">
        <v>15629</v>
      </c>
      <c r="U91" s="0" t="n">
        <v>15807</v>
      </c>
      <c r="V91" s="0" t="n">
        <v>15981</v>
      </c>
    </row>
    <row r="92" customFormat="false" ht="13.8" hidden="false" customHeight="false" outlineLevel="0" collapsed="false">
      <c r="A92" s="0" t="s">
        <v>182</v>
      </c>
      <c r="B92" s="0" t="s">
        <v>183</v>
      </c>
      <c r="C92" s="0" t="n">
        <v>24289</v>
      </c>
      <c r="D92" s="0" t="n">
        <v>24691</v>
      </c>
      <c r="E92" s="0" t="n">
        <v>25373</v>
      </c>
      <c r="F92" s="0" t="n">
        <v>25918</v>
      </c>
      <c r="G92" s="0" t="n">
        <v>26377</v>
      </c>
      <c r="H92" s="0" t="n">
        <f aca="false">(I92+G92)/2</f>
        <v>26163.5</v>
      </c>
      <c r="I92" s="0" t="n">
        <v>25950</v>
      </c>
      <c r="J92" s="0" t="n">
        <v>26187</v>
      </c>
      <c r="K92" s="2" t="n">
        <f aca="false">(L92+J92)/2</f>
        <v>26071</v>
      </c>
      <c r="L92" s="0" t="n">
        <v>25955</v>
      </c>
      <c r="M92" s="0" t="n">
        <v>26130</v>
      </c>
      <c r="N92" s="0" t="n">
        <v>27405</v>
      </c>
      <c r="O92" s="0" t="n">
        <v>27645</v>
      </c>
      <c r="P92" s="0" t="n">
        <v>27880</v>
      </c>
      <c r="Q92" s="0" t="n">
        <v>28111</v>
      </c>
      <c r="R92" s="0" t="n">
        <v>28337</v>
      </c>
      <c r="S92" s="0" t="n">
        <v>28076</v>
      </c>
      <c r="T92" s="0" t="n">
        <v>28294</v>
      </c>
      <c r="U92" s="0" t="n">
        <v>28508</v>
      </c>
      <c r="V92" s="0" t="n">
        <v>28719</v>
      </c>
    </row>
    <row r="93" customFormat="false" ht="13.8" hidden="false" customHeight="false" outlineLevel="0" collapsed="false">
      <c r="A93" s="0" t="s">
        <v>184</v>
      </c>
      <c r="B93" s="0" t="s">
        <v>185</v>
      </c>
      <c r="C93" s="0" t="n">
        <v>26657</v>
      </c>
      <c r="D93" s="0" t="n">
        <v>26241</v>
      </c>
      <c r="E93" s="0" t="n">
        <v>25536</v>
      </c>
      <c r="F93" s="0" t="n">
        <v>24972</v>
      </c>
      <c r="G93" s="0" t="n">
        <v>24499</v>
      </c>
      <c r="H93" s="0" t="n">
        <f aca="false">(I93+G93)/2</f>
        <v>28344.5</v>
      </c>
      <c r="I93" s="0" t="n">
        <v>32190</v>
      </c>
      <c r="J93" s="0" t="n">
        <v>32638</v>
      </c>
      <c r="K93" s="2" t="n">
        <f aca="false">(L93+J93)/2</f>
        <v>32885</v>
      </c>
      <c r="L93" s="0" t="n">
        <v>33132</v>
      </c>
      <c r="M93" s="0" t="n">
        <v>33517</v>
      </c>
      <c r="N93" s="0" t="n">
        <v>35431</v>
      </c>
      <c r="O93" s="0" t="n">
        <v>35938</v>
      </c>
      <c r="P93" s="0" t="n">
        <v>36435</v>
      </c>
      <c r="Q93" s="0" t="n">
        <v>36922</v>
      </c>
      <c r="R93" s="0" t="n">
        <v>37399</v>
      </c>
      <c r="S93" s="0" t="n">
        <v>37384</v>
      </c>
      <c r="T93" s="0" t="n">
        <v>37869</v>
      </c>
      <c r="U93" s="0" t="n">
        <v>38348</v>
      </c>
      <c r="V93" s="0" t="n">
        <v>38820</v>
      </c>
    </row>
    <row r="94" customFormat="false" ht="13.8" hidden="false" customHeight="false" outlineLevel="0" collapsed="false">
      <c r="A94" s="0" t="s">
        <v>186</v>
      </c>
      <c r="B94" s="0" t="s">
        <v>187</v>
      </c>
      <c r="C94" s="0" t="n">
        <v>17079</v>
      </c>
      <c r="D94" s="0" t="n">
        <v>16992</v>
      </c>
      <c r="E94" s="0" t="n">
        <v>16844</v>
      </c>
      <c r="F94" s="0" t="n">
        <v>16725</v>
      </c>
      <c r="G94" s="0" t="n">
        <v>16626</v>
      </c>
      <c r="H94" s="0" t="n">
        <f aca="false">(I94+G94)/2</f>
        <v>20328</v>
      </c>
      <c r="I94" s="0" t="n">
        <v>24030</v>
      </c>
      <c r="J94" s="0" t="n">
        <v>24704</v>
      </c>
      <c r="K94" s="2" t="n">
        <f aca="false">(L94+J94)/2</f>
        <v>24573</v>
      </c>
      <c r="L94" s="0" t="n">
        <v>24442</v>
      </c>
      <c r="M94" s="0" t="n">
        <v>24937</v>
      </c>
      <c r="N94" s="0" t="n">
        <v>26722</v>
      </c>
      <c r="O94" s="0" t="n">
        <v>27357</v>
      </c>
      <c r="P94" s="0" t="n">
        <v>27981</v>
      </c>
      <c r="Q94" s="0" t="n">
        <v>28592</v>
      </c>
      <c r="R94" s="0" t="n">
        <v>29190</v>
      </c>
      <c r="S94" s="0" t="n">
        <v>29595</v>
      </c>
      <c r="T94" s="0" t="n">
        <v>30225</v>
      </c>
      <c r="U94" s="0" t="n">
        <v>30846</v>
      </c>
      <c r="V94" s="0" t="n">
        <v>31459</v>
      </c>
    </row>
    <row r="95" customFormat="false" ht="13.8" hidden="false" customHeight="false" outlineLevel="0" collapsed="false">
      <c r="A95" s="0" t="s">
        <v>188</v>
      </c>
      <c r="B95" s="0" t="s">
        <v>189</v>
      </c>
      <c r="C95" s="0" t="n">
        <v>73075</v>
      </c>
      <c r="D95" s="0" t="n">
        <v>75850</v>
      </c>
      <c r="E95" s="0" t="n">
        <v>80552</v>
      </c>
      <c r="F95" s="0" t="n">
        <v>84309</v>
      </c>
      <c r="G95" s="0" t="n">
        <v>87468</v>
      </c>
      <c r="H95" s="0" t="n">
        <f aca="false">(I95+G95)/2</f>
        <v>77261.5</v>
      </c>
      <c r="I95" s="0" t="n">
        <v>67055</v>
      </c>
      <c r="J95" s="0" t="n">
        <v>66991</v>
      </c>
      <c r="K95" s="2" t="n">
        <f aca="false">(L95+J95)/2</f>
        <v>71818.5</v>
      </c>
      <c r="L95" s="0" t="n">
        <v>76646</v>
      </c>
      <c r="M95" s="0" t="n">
        <v>77305</v>
      </c>
      <c r="N95" s="0" t="n">
        <v>81325</v>
      </c>
      <c r="O95" s="0" t="n">
        <v>82209</v>
      </c>
      <c r="P95" s="0" t="n">
        <v>83078</v>
      </c>
      <c r="Q95" s="0" t="n">
        <v>83929</v>
      </c>
      <c r="R95" s="0" t="n">
        <v>84762</v>
      </c>
      <c r="S95" s="0" t="n">
        <v>84272</v>
      </c>
      <c r="T95" s="0" t="n">
        <v>85097</v>
      </c>
      <c r="U95" s="0" t="n">
        <v>85910</v>
      </c>
      <c r="V95" s="0" t="n">
        <v>86713</v>
      </c>
    </row>
    <row r="96" customFormat="false" ht="13.8" hidden="false" customHeight="false" outlineLevel="0" collapsed="false">
      <c r="A96" s="0" t="s">
        <v>190</v>
      </c>
      <c r="B96" s="0" t="s">
        <v>191</v>
      </c>
      <c r="C96" s="0" t="n">
        <v>18358</v>
      </c>
      <c r="D96" s="0" t="n">
        <v>18753</v>
      </c>
      <c r="E96" s="0" t="n">
        <v>19422</v>
      </c>
      <c r="F96" s="0" t="n">
        <v>19957</v>
      </c>
      <c r="G96" s="0" t="n">
        <v>20407</v>
      </c>
      <c r="H96" s="0" t="n">
        <f aca="false">(I96+G96)/2</f>
        <v>18412.5</v>
      </c>
      <c r="I96" s="0" t="n">
        <v>16418</v>
      </c>
      <c r="J96" s="0" t="n">
        <v>16291</v>
      </c>
      <c r="K96" s="2" t="n">
        <f aca="false">(L96+J96)/2</f>
        <v>19967.5</v>
      </c>
      <c r="L96" s="0" t="n">
        <v>23644</v>
      </c>
      <c r="M96" s="0" t="n">
        <v>24067</v>
      </c>
      <c r="N96" s="0" t="n">
        <v>25696</v>
      </c>
      <c r="O96" s="0" t="n">
        <v>26242</v>
      </c>
      <c r="P96" s="0" t="n">
        <v>26777</v>
      </c>
      <c r="Q96" s="0" t="n">
        <v>27303</v>
      </c>
      <c r="R96" s="0" t="n">
        <v>27817</v>
      </c>
      <c r="S96" s="0" t="n">
        <v>28100</v>
      </c>
      <c r="T96" s="0" t="n">
        <v>28637</v>
      </c>
      <c r="U96" s="0" t="n">
        <v>29168</v>
      </c>
      <c r="V96" s="0" t="n">
        <v>29691</v>
      </c>
    </row>
    <row r="97" customFormat="false" ht="13.8" hidden="false" customHeight="false" outlineLevel="0" collapsed="false">
      <c r="A97" s="0" t="s">
        <v>192</v>
      </c>
      <c r="B97" s="0" t="s">
        <v>193</v>
      </c>
      <c r="C97" s="0" t="n">
        <v>27274</v>
      </c>
      <c r="D97" s="0" t="n">
        <v>27831</v>
      </c>
      <c r="E97" s="0" t="n">
        <v>28739</v>
      </c>
      <c r="F97" s="0" t="n">
        <v>29492</v>
      </c>
      <c r="G97" s="0" t="n">
        <v>30125</v>
      </c>
      <c r="H97" s="0" t="n">
        <f aca="false">(I97+G97)/2</f>
        <v>30299</v>
      </c>
      <c r="I97" s="0" t="n">
        <v>30473</v>
      </c>
      <c r="J97" s="0" t="n">
        <v>30901</v>
      </c>
      <c r="K97" s="2" t="n">
        <f aca="false">(L97+J97)/2</f>
        <v>30960.5</v>
      </c>
      <c r="L97" s="0" t="n">
        <v>31020</v>
      </c>
      <c r="M97" s="0" t="n">
        <v>31364</v>
      </c>
      <c r="N97" s="0" t="n">
        <v>33127</v>
      </c>
      <c r="O97" s="0" t="n">
        <v>33580</v>
      </c>
      <c r="P97" s="0" t="n">
        <v>34025</v>
      </c>
      <c r="Q97" s="0" t="n">
        <v>34461</v>
      </c>
      <c r="R97" s="0" t="n">
        <v>34888</v>
      </c>
      <c r="S97" s="0" t="n">
        <v>34840</v>
      </c>
      <c r="T97" s="0" t="n">
        <v>35273</v>
      </c>
      <c r="U97" s="0" t="n">
        <v>35700</v>
      </c>
      <c r="V97" s="0" t="n">
        <v>36121</v>
      </c>
    </row>
    <row r="98" customFormat="false" ht="13.8" hidden="false" customHeight="false" outlineLevel="0" collapsed="false">
      <c r="A98" s="0" t="s">
        <v>194</v>
      </c>
      <c r="B98" s="0" t="s">
        <v>195</v>
      </c>
      <c r="C98" s="0" t="n">
        <v>19633</v>
      </c>
      <c r="D98" s="0" t="n">
        <v>19898</v>
      </c>
      <c r="E98" s="0" t="n">
        <v>13312</v>
      </c>
      <c r="F98" s="0" t="n">
        <v>13548</v>
      </c>
      <c r="G98" s="0" t="n">
        <v>13746</v>
      </c>
      <c r="H98" s="0" t="n">
        <f aca="false">(I98+G98)/2</f>
        <v>15447</v>
      </c>
      <c r="I98" s="0" t="n">
        <v>17148</v>
      </c>
      <c r="J98" s="0" t="n">
        <v>17614</v>
      </c>
      <c r="K98" s="2" t="n">
        <f aca="false">(L98+J98)/2</f>
        <v>17124.5</v>
      </c>
      <c r="L98" s="0" t="n">
        <v>16635</v>
      </c>
      <c r="M98" s="0" t="n">
        <v>16923</v>
      </c>
      <c r="N98" s="0" t="n">
        <v>18051</v>
      </c>
      <c r="O98" s="0" t="n">
        <v>18422</v>
      </c>
      <c r="P98" s="0" t="n">
        <v>18786</v>
      </c>
      <c r="Q98" s="0" t="n">
        <v>19143</v>
      </c>
      <c r="R98" s="0" t="n">
        <v>19492</v>
      </c>
      <c r="S98" s="0" t="n">
        <v>19668</v>
      </c>
      <c r="T98" s="0" t="n">
        <v>20033</v>
      </c>
      <c r="U98" s="0" t="n">
        <v>20393</v>
      </c>
      <c r="V98" s="0" t="n">
        <v>20748</v>
      </c>
    </row>
    <row r="99" customFormat="false" ht="13.8" hidden="false" customHeight="false" outlineLevel="0" collapsed="false">
      <c r="A99" s="0" t="s">
        <v>196</v>
      </c>
      <c r="B99" s="0" t="s">
        <v>197</v>
      </c>
      <c r="C99" s="0" t="n">
        <v>34679</v>
      </c>
      <c r="D99" s="0" t="n">
        <v>36150</v>
      </c>
      <c r="E99" s="0" t="n">
        <v>35752</v>
      </c>
      <c r="F99" s="0" t="n">
        <v>37595</v>
      </c>
      <c r="G99" s="0" t="n">
        <v>39144</v>
      </c>
      <c r="H99" s="0" t="n">
        <f aca="false">(I99+G99)/2</f>
        <v>29463.5</v>
      </c>
      <c r="I99" s="0" t="n">
        <v>19783</v>
      </c>
      <c r="J99" s="0" t="n">
        <v>18803</v>
      </c>
      <c r="K99" s="2" t="n">
        <f aca="false">(L99+J99)/2</f>
        <v>20907</v>
      </c>
      <c r="L99" s="0" t="n">
        <v>23011</v>
      </c>
      <c r="M99" s="0" t="n">
        <v>23198</v>
      </c>
      <c r="N99" s="0" t="n">
        <v>21859</v>
      </c>
      <c r="O99" s="0" t="n">
        <v>21295</v>
      </c>
      <c r="P99" s="0" t="n">
        <v>20742</v>
      </c>
      <c r="Q99" s="0" t="n">
        <v>20199</v>
      </c>
      <c r="R99" s="0" t="n">
        <v>19669</v>
      </c>
      <c r="S99" s="0" t="n">
        <v>18221</v>
      </c>
      <c r="T99" s="0" t="n">
        <v>17609</v>
      </c>
      <c r="U99" s="0" t="n">
        <v>17005</v>
      </c>
      <c r="V99" s="0" t="n">
        <v>16409</v>
      </c>
    </row>
    <row r="100" customFormat="false" ht="13.8" hidden="false" customHeight="false" outlineLevel="0" collapsed="false">
      <c r="A100" s="0" t="s">
        <v>198</v>
      </c>
      <c r="B100" s="0" t="s">
        <v>199</v>
      </c>
      <c r="C100" s="0" t="n">
        <v>13583</v>
      </c>
      <c r="D100" s="0" t="n">
        <v>13751</v>
      </c>
      <c r="E100" s="0" t="n">
        <v>11873</v>
      </c>
      <c r="F100" s="0" t="n">
        <v>12066</v>
      </c>
      <c r="G100" s="0" t="n">
        <v>12228</v>
      </c>
      <c r="H100" s="0" t="n">
        <f aca="false">(I100+G100)/2</f>
        <v>13456</v>
      </c>
      <c r="I100" s="0" t="n">
        <v>14684</v>
      </c>
      <c r="J100" s="0" t="n">
        <v>15031</v>
      </c>
      <c r="K100" s="2" t="n">
        <f aca="false">(L100+J100)/2</f>
        <v>14610</v>
      </c>
      <c r="L100" s="0" t="n">
        <v>14189</v>
      </c>
      <c r="M100" s="0" t="n">
        <v>14396</v>
      </c>
      <c r="N100" s="0" t="n">
        <v>15291</v>
      </c>
      <c r="O100" s="0" t="n">
        <v>15561</v>
      </c>
      <c r="P100" s="0" t="n">
        <v>15826</v>
      </c>
      <c r="Q100" s="0" t="n">
        <v>16085</v>
      </c>
      <c r="R100" s="0" t="n">
        <v>16339</v>
      </c>
      <c r="S100" s="0" t="n">
        <v>16416</v>
      </c>
      <c r="T100" s="0" t="n">
        <v>16678</v>
      </c>
      <c r="U100" s="0" t="n">
        <v>16937</v>
      </c>
      <c r="V100" s="0" t="n">
        <v>17193</v>
      </c>
    </row>
    <row r="101" customFormat="false" ht="13.8" hidden="false" customHeight="false" outlineLevel="0" collapsed="false">
      <c r="A101" s="0" t="s">
        <v>200</v>
      </c>
      <c r="B101" s="0" t="s">
        <v>201</v>
      </c>
      <c r="C101" s="0" t="n">
        <v>31534</v>
      </c>
      <c r="D101" s="0" t="n">
        <v>30949</v>
      </c>
      <c r="E101" s="0" t="n">
        <v>29957</v>
      </c>
      <c r="F101" s="0" t="n">
        <v>29164</v>
      </c>
      <c r="G101" s="0" t="n">
        <v>28498</v>
      </c>
      <c r="H101" s="0" t="n">
        <f aca="false">(I101+G101)/2</f>
        <v>34262.5</v>
      </c>
      <c r="I101" s="0" t="n">
        <v>40027</v>
      </c>
      <c r="J101" s="0" t="n">
        <v>40735</v>
      </c>
      <c r="K101" s="2" t="n">
        <f aca="false">(L101+J101)/2</f>
        <v>42920</v>
      </c>
      <c r="L101" s="0" t="n">
        <v>45105</v>
      </c>
      <c r="M101" s="0" t="n">
        <v>45954</v>
      </c>
      <c r="N101" s="0" t="n">
        <v>49137</v>
      </c>
      <c r="O101" s="0" t="n">
        <v>50230</v>
      </c>
      <c r="P101" s="0" t="n">
        <v>51302</v>
      </c>
      <c r="Q101" s="0" t="n">
        <v>52354</v>
      </c>
      <c r="R101" s="0" t="n">
        <v>53383</v>
      </c>
      <c r="S101" s="0" t="n">
        <v>54001</v>
      </c>
      <c r="T101" s="0" t="n">
        <v>55080</v>
      </c>
      <c r="U101" s="0" t="n">
        <v>56144</v>
      </c>
      <c r="V101" s="0" t="n">
        <v>57195</v>
      </c>
    </row>
    <row r="102" customFormat="false" ht="13.8" hidden="false" customHeight="false" outlineLevel="0" collapsed="false">
      <c r="A102" s="0" t="s">
        <v>202</v>
      </c>
      <c r="B102" s="0" t="s">
        <v>203</v>
      </c>
      <c r="C102" s="0" t="n">
        <v>15833</v>
      </c>
      <c r="D102" s="0" t="n">
        <v>16332</v>
      </c>
      <c r="E102" s="0" t="n">
        <v>16605</v>
      </c>
      <c r="F102" s="0" t="n">
        <v>17258</v>
      </c>
      <c r="G102" s="0" t="n">
        <v>17806</v>
      </c>
      <c r="H102" s="0" t="n">
        <f aca="false">(I102+G102)/2</f>
        <v>17828</v>
      </c>
      <c r="I102" s="0" t="n">
        <v>17850</v>
      </c>
      <c r="J102" s="0" t="n">
        <v>18202</v>
      </c>
      <c r="K102" s="2" t="n">
        <f aca="false">(L102+J102)/2</f>
        <v>20534.5</v>
      </c>
      <c r="L102" s="0" t="n">
        <v>22867</v>
      </c>
      <c r="M102" s="0" t="n">
        <v>23460</v>
      </c>
      <c r="N102" s="0" t="n">
        <v>25362</v>
      </c>
      <c r="O102" s="0" t="n">
        <v>26118</v>
      </c>
      <c r="P102" s="0" t="n">
        <v>26860</v>
      </c>
      <c r="Q102" s="0" t="n">
        <v>27587</v>
      </c>
      <c r="R102" s="0" t="n">
        <v>28299</v>
      </c>
      <c r="S102" s="0" t="n">
        <v>28933</v>
      </c>
      <c r="T102" s="0" t="n">
        <v>29689</v>
      </c>
      <c r="U102" s="0" t="n">
        <v>30436</v>
      </c>
      <c r="V102" s="0" t="n">
        <v>31172</v>
      </c>
    </row>
    <row r="103" customFormat="false" ht="13.8" hidden="false" customHeight="false" outlineLevel="0" collapsed="false">
      <c r="A103" s="0" t="s">
        <v>204</v>
      </c>
      <c r="B103" s="0" t="s">
        <v>205</v>
      </c>
      <c r="C103" s="0" t="n">
        <v>35128</v>
      </c>
      <c r="D103" s="0" t="n">
        <v>36439</v>
      </c>
      <c r="E103" s="0" t="n">
        <v>38661</v>
      </c>
      <c r="F103" s="0" t="n">
        <v>40436</v>
      </c>
      <c r="G103" s="0" t="n">
        <v>42812</v>
      </c>
      <c r="H103" s="0" t="n">
        <f aca="false">(I103+G103)/2</f>
        <v>38323</v>
      </c>
      <c r="I103" s="0" t="n">
        <v>33834</v>
      </c>
      <c r="J103" s="0" t="n">
        <v>33884</v>
      </c>
      <c r="K103" s="2" t="n">
        <f aca="false">(L103+J103)/2</f>
        <v>37629</v>
      </c>
      <c r="L103" s="0" t="n">
        <v>41374</v>
      </c>
      <c r="M103" s="0" t="n">
        <v>41947</v>
      </c>
      <c r="N103" s="0" t="n">
        <v>44503</v>
      </c>
      <c r="O103" s="0" t="n">
        <v>45250</v>
      </c>
      <c r="P103" s="0" t="n">
        <v>45984</v>
      </c>
      <c r="Q103" s="0" t="n">
        <v>46703</v>
      </c>
      <c r="R103" s="0" t="n">
        <v>47407</v>
      </c>
      <c r="S103" s="0" t="n">
        <v>47571</v>
      </c>
      <c r="T103" s="0" t="n">
        <v>48296</v>
      </c>
      <c r="U103" s="0" t="n">
        <v>49011</v>
      </c>
      <c r="V103" s="0" t="n">
        <v>49718</v>
      </c>
    </row>
    <row r="104" customFormat="false" ht="13.8" hidden="false" customHeight="false" outlineLevel="0" collapsed="false">
      <c r="A104" s="0" t="s">
        <v>206</v>
      </c>
      <c r="B104" s="0" t="s">
        <v>207</v>
      </c>
      <c r="C104" s="0" t="n">
        <v>74914</v>
      </c>
      <c r="D104" s="0" t="n">
        <v>76217</v>
      </c>
      <c r="E104" s="0" t="n">
        <v>78425</v>
      </c>
      <c r="F104" s="0" t="n">
        <v>80190</v>
      </c>
      <c r="G104" s="0" t="n">
        <v>81674</v>
      </c>
      <c r="H104" s="0" t="n">
        <f aca="false">(I104+G104)/2</f>
        <v>84785</v>
      </c>
      <c r="I104" s="0" t="n">
        <v>87896</v>
      </c>
      <c r="J104" s="0" t="n">
        <v>89440</v>
      </c>
      <c r="K104" s="2" t="n">
        <f aca="false">(L104+J104)/2</f>
        <v>88705</v>
      </c>
      <c r="L104" s="0" t="n">
        <v>87970</v>
      </c>
      <c r="M104" s="0" t="n">
        <v>89064</v>
      </c>
      <c r="N104" s="0" t="n">
        <v>94278</v>
      </c>
      <c r="O104" s="0" t="n">
        <v>95714</v>
      </c>
      <c r="P104" s="0" t="n">
        <v>97122</v>
      </c>
      <c r="Q104" s="0" t="n">
        <v>98503</v>
      </c>
      <c r="R104" s="0" t="n">
        <v>99854</v>
      </c>
      <c r="S104" s="0" t="n">
        <v>99955</v>
      </c>
      <c r="T104" s="0" t="n">
        <v>101337</v>
      </c>
      <c r="U104" s="0" t="n">
        <v>102701</v>
      </c>
      <c r="V104" s="0" t="n">
        <v>104046</v>
      </c>
    </row>
    <row r="105" customFormat="false" ht="13.8" hidden="false" customHeight="false" outlineLevel="0" collapsed="false">
      <c r="A105" s="0" t="s">
        <v>208</v>
      </c>
      <c r="B105" s="0" t="s">
        <v>209</v>
      </c>
      <c r="C105" s="0" t="n">
        <v>8263</v>
      </c>
      <c r="D105" s="0" t="n">
        <v>8197</v>
      </c>
      <c r="E105" s="0" t="n">
        <v>8084</v>
      </c>
      <c r="F105" s="0" t="n">
        <v>7995</v>
      </c>
      <c r="G105" s="0" t="n">
        <v>7919</v>
      </c>
      <c r="H105" s="0" t="n">
        <f aca="false">(I105+G105)/2</f>
        <v>8109.5</v>
      </c>
      <c r="I105" s="0" t="n">
        <v>8300</v>
      </c>
      <c r="J105" s="0" t="n">
        <v>8281</v>
      </c>
      <c r="K105" s="2" t="n">
        <f aca="false">(L105+J105)/2</f>
        <v>8145.5</v>
      </c>
      <c r="L105" s="0" t="n">
        <v>8010</v>
      </c>
      <c r="M105" s="0" t="n">
        <v>7983</v>
      </c>
      <c r="N105" s="0" t="n">
        <v>8232</v>
      </c>
      <c r="O105" s="0" t="n">
        <v>8205</v>
      </c>
      <c r="P105" s="0" t="n">
        <v>8179</v>
      </c>
      <c r="Q105" s="0" t="n">
        <v>8153</v>
      </c>
      <c r="R105" s="0" t="n">
        <v>8128</v>
      </c>
      <c r="S105" s="0" t="n">
        <v>7888</v>
      </c>
      <c r="T105" s="0" t="n">
        <v>7851</v>
      </c>
      <c r="U105" s="0" t="n">
        <v>7814</v>
      </c>
      <c r="V105" s="0" t="n">
        <v>7777</v>
      </c>
    </row>
    <row r="106" customFormat="false" ht="13.8" hidden="false" customHeight="false" outlineLevel="0" collapsed="false">
      <c r="A106" s="0" t="s">
        <v>210</v>
      </c>
      <c r="B106" s="0" t="s">
        <v>211</v>
      </c>
      <c r="C106" s="0" t="n">
        <v>7766</v>
      </c>
      <c r="D106" s="0" t="n">
        <v>7978</v>
      </c>
      <c r="E106" s="0" t="n">
        <v>8337</v>
      </c>
      <c r="F106" s="0" t="n">
        <v>8625</v>
      </c>
      <c r="G106" s="0" t="n">
        <v>8866</v>
      </c>
      <c r="H106" s="0" t="n">
        <f aca="false">(I106+G106)/2</f>
        <v>9190.5</v>
      </c>
      <c r="I106" s="0" t="n">
        <v>9515</v>
      </c>
      <c r="J106" s="0" t="n">
        <v>9733</v>
      </c>
      <c r="K106" s="2" t="n">
        <f aca="false">(L106+J106)/2</f>
        <v>9007</v>
      </c>
      <c r="L106" s="0" t="n">
        <v>8281</v>
      </c>
      <c r="M106" s="0" t="n">
        <v>8348</v>
      </c>
      <c r="N106" s="0" t="n">
        <v>8774</v>
      </c>
      <c r="O106" s="0" t="n">
        <v>8864</v>
      </c>
      <c r="P106" s="0" t="n">
        <v>8953</v>
      </c>
      <c r="Q106" s="0" t="n">
        <v>9040</v>
      </c>
      <c r="R106" s="0" t="n">
        <v>9125</v>
      </c>
      <c r="S106" s="0" t="n">
        <v>9064</v>
      </c>
      <c r="T106" s="0" t="n">
        <v>9148</v>
      </c>
      <c r="U106" s="0" t="n">
        <v>9230</v>
      </c>
      <c r="V106" s="0" t="n">
        <v>9312</v>
      </c>
    </row>
    <row r="107" customFormat="false" ht="13.8" hidden="false" customHeight="false" outlineLevel="0" collapsed="false">
      <c r="A107" s="0" t="s">
        <v>212</v>
      </c>
      <c r="B107" s="0" t="s">
        <v>213</v>
      </c>
      <c r="C107" s="0" t="n">
        <v>10181</v>
      </c>
      <c r="D107" s="0" t="n">
        <v>10133</v>
      </c>
      <c r="E107" s="0" t="n">
        <v>12942</v>
      </c>
      <c r="F107" s="0" t="n">
        <v>13026</v>
      </c>
      <c r="G107" s="0" t="n">
        <v>13096</v>
      </c>
      <c r="H107" s="0" t="n">
        <f aca="false">(I107+G107)/2</f>
        <v>9060.5</v>
      </c>
      <c r="I107" s="0" t="n">
        <v>5025</v>
      </c>
      <c r="J107" s="0" t="n">
        <v>4238</v>
      </c>
      <c r="K107" s="2" t="n">
        <f aca="false">(L107+J107)/2</f>
        <v>5813</v>
      </c>
      <c r="L107" s="0" t="n">
        <v>7388</v>
      </c>
      <c r="M107" s="0" t="n">
        <v>7448</v>
      </c>
      <c r="N107" s="0" t="n">
        <v>6083</v>
      </c>
      <c r="O107" s="0" t="n">
        <v>5599</v>
      </c>
      <c r="P107" s="0" t="n">
        <v>5125</v>
      </c>
      <c r="Q107" s="0" t="n">
        <v>4660</v>
      </c>
      <c r="R107" s="0" t="n">
        <v>4205</v>
      </c>
      <c r="S107" s="0" t="n">
        <v>3265</v>
      </c>
      <c r="T107" s="0" t="n">
        <v>2755</v>
      </c>
      <c r="U107" s="0" t="n">
        <v>2251</v>
      </c>
      <c r="V107" s="0" t="n">
        <v>1755</v>
      </c>
    </row>
    <row r="108" customFormat="false" ht="13.8" hidden="false" customHeight="false" outlineLevel="0" collapsed="false">
      <c r="A108" s="0" t="s">
        <v>214</v>
      </c>
      <c r="B108" s="0" t="s">
        <v>215</v>
      </c>
      <c r="C108" s="0" t="n">
        <v>6908</v>
      </c>
      <c r="D108" s="0" t="n">
        <v>7058</v>
      </c>
      <c r="E108" s="0" t="n">
        <v>7313</v>
      </c>
      <c r="F108" s="0" t="n">
        <v>7516</v>
      </c>
      <c r="G108" s="0" t="n">
        <v>7687</v>
      </c>
      <c r="H108" s="0" t="n">
        <f aca="false">(I108+G108)/2</f>
        <v>8359.5</v>
      </c>
      <c r="I108" s="0" t="n">
        <v>9032</v>
      </c>
      <c r="J108" s="0" t="n">
        <v>9275</v>
      </c>
      <c r="K108" s="2" t="n">
        <f aca="false">(L108+J108)/2</f>
        <v>10200.5</v>
      </c>
      <c r="L108" s="0" t="n">
        <v>11126</v>
      </c>
      <c r="M108" s="0" t="n">
        <v>11439</v>
      </c>
      <c r="N108" s="0" t="n">
        <v>12408</v>
      </c>
      <c r="O108" s="0" t="n">
        <v>12807</v>
      </c>
      <c r="P108" s="0" t="n">
        <v>13198</v>
      </c>
      <c r="Q108" s="0" t="n">
        <v>13581</v>
      </c>
      <c r="R108" s="0" t="n">
        <v>13956</v>
      </c>
      <c r="S108" s="0" t="n">
        <v>14312</v>
      </c>
      <c r="T108" s="0" t="n">
        <v>14712</v>
      </c>
      <c r="U108" s="0" t="n">
        <v>15106</v>
      </c>
      <c r="V108" s="0" t="n">
        <v>15495</v>
      </c>
    </row>
    <row r="109" customFormat="false" ht="13.8" hidden="false" customHeight="false" outlineLevel="0" collapsed="false">
      <c r="A109" s="0" t="s">
        <v>216</v>
      </c>
      <c r="B109" s="0" t="s">
        <v>217</v>
      </c>
      <c r="C109" s="0" t="n">
        <v>24101</v>
      </c>
      <c r="D109" s="0" t="n">
        <v>24844</v>
      </c>
      <c r="E109" s="0" t="n">
        <v>26103</v>
      </c>
      <c r="F109" s="0" t="n">
        <v>27110</v>
      </c>
      <c r="G109" s="0" t="n">
        <v>27955</v>
      </c>
      <c r="H109" s="0" t="n">
        <f aca="false">(I109+G109)/2</f>
        <v>22646</v>
      </c>
      <c r="I109" s="0" t="n">
        <v>17337</v>
      </c>
      <c r="J109" s="0" t="n">
        <v>16791</v>
      </c>
      <c r="K109" s="2" t="n">
        <f aca="false">(L109+J109)/2</f>
        <v>17468</v>
      </c>
      <c r="L109" s="0" t="n">
        <v>18145</v>
      </c>
      <c r="M109" s="0" t="n">
        <v>18293</v>
      </c>
      <c r="N109" s="0" t="n">
        <v>17376</v>
      </c>
      <c r="O109" s="0" t="n">
        <v>16977</v>
      </c>
      <c r="P109" s="0" t="n">
        <v>16585</v>
      </c>
      <c r="Q109" s="0" t="n">
        <v>16200</v>
      </c>
      <c r="R109" s="0" t="n">
        <v>15824</v>
      </c>
      <c r="S109" s="0" t="n">
        <v>14753</v>
      </c>
      <c r="T109" s="0" t="n">
        <v>14317</v>
      </c>
      <c r="U109" s="0" t="n">
        <v>13886</v>
      </c>
      <c r="V109" s="0" t="n">
        <v>13462</v>
      </c>
    </row>
    <row r="110" customFormat="false" ht="13.8" hidden="false" customHeight="false" outlineLevel="0" collapsed="false">
      <c r="A110" s="0" t="s">
        <v>218</v>
      </c>
      <c r="B110" s="0" t="s">
        <v>219</v>
      </c>
      <c r="C110" s="0" t="n">
        <v>28094</v>
      </c>
      <c r="D110" s="0" t="n">
        <v>27694</v>
      </c>
      <c r="E110" s="0" t="n">
        <v>27017</v>
      </c>
      <c r="F110" s="0" t="n">
        <v>26475</v>
      </c>
      <c r="G110" s="0" t="n">
        <v>26020</v>
      </c>
      <c r="H110" s="0" t="n">
        <f aca="false">(I110+G110)/2</f>
        <v>32235.5</v>
      </c>
      <c r="I110" s="0" t="n">
        <v>38451</v>
      </c>
      <c r="J110" s="0" t="n">
        <v>39393</v>
      </c>
      <c r="K110" s="2" t="n">
        <f aca="false">(L110+J110)/2</f>
        <v>38883</v>
      </c>
      <c r="L110" s="0" t="n">
        <v>38373</v>
      </c>
      <c r="M110" s="0" t="n">
        <v>39022</v>
      </c>
      <c r="N110" s="0" t="n">
        <v>41600</v>
      </c>
      <c r="O110" s="0" t="n">
        <v>42439</v>
      </c>
      <c r="P110" s="0" t="n">
        <v>43263</v>
      </c>
      <c r="Q110" s="0" t="n">
        <v>44071</v>
      </c>
      <c r="R110" s="0" t="n">
        <v>44861</v>
      </c>
      <c r="S110" s="0" t="n">
        <v>45245</v>
      </c>
      <c r="T110" s="0" t="n">
        <v>46069</v>
      </c>
      <c r="U110" s="0" t="n">
        <v>46882</v>
      </c>
      <c r="V110" s="0" t="n">
        <v>47685</v>
      </c>
    </row>
    <row r="111" customFormat="false" ht="13.8" hidden="false" customHeight="false" outlineLevel="0" collapsed="false">
      <c r="A111" s="0" t="s">
        <v>220</v>
      </c>
      <c r="B111" s="0" t="s">
        <v>221</v>
      </c>
      <c r="C111" s="0" t="n">
        <v>77171</v>
      </c>
      <c r="D111" s="0" t="n">
        <v>78785</v>
      </c>
      <c r="E111" s="0" t="n">
        <v>81518</v>
      </c>
      <c r="F111" s="0" t="n">
        <v>83703</v>
      </c>
      <c r="G111" s="0" t="n">
        <v>84656</v>
      </c>
      <c r="H111" s="0" t="n">
        <f aca="false">(I111+G111)/2</f>
        <v>84967.5</v>
      </c>
      <c r="I111" s="0" t="n">
        <v>85279</v>
      </c>
      <c r="J111" s="0" t="n">
        <v>86472</v>
      </c>
      <c r="K111" s="2" t="n">
        <f aca="false">(L111+J111)/2</f>
        <v>86275</v>
      </c>
      <c r="L111" s="0" t="n">
        <v>86078</v>
      </c>
      <c r="M111" s="0" t="n">
        <v>86985</v>
      </c>
      <c r="N111" s="0" t="n">
        <v>91795</v>
      </c>
      <c r="O111" s="0" t="n">
        <v>92996</v>
      </c>
      <c r="P111" s="0" t="n">
        <v>94175</v>
      </c>
      <c r="Q111" s="0" t="n">
        <v>95330</v>
      </c>
      <c r="R111" s="0" t="n">
        <v>96460</v>
      </c>
      <c r="S111" s="0" t="n">
        <v>96236</v>
      </c>
      <c r="T111" s="0" t="n">
        <v>97377</v>
      </c>
      <c r="U111" s="0" t="n">
        <v>98502</v>
      </c>
      <c r="V111" s="0" t="n">
        <v>99613</v>
      </c>
    </row>
    <row r="112" customFormat="false" ht="13.8" hidden="false" customHeight="false" outlineLevel="0" collapsed="false">
      <c r="A112" s="0" t="s">
        <v>222</v>
      </c>
      <c r="B112" s="0" t="s">
        <v>223</v>
      </c>
      <c r="C112" s="0" t="n">
        <v>13130</v>
      </c>
      <c r="D112" s="0" t="n">
        <v>13325</v>
      </c>
      <c r="E112" s="0" t="n">
        <v>13655</v>
      </c>
      <c r="F112" s="0" t="n">
        <v>13918</v>
      </c>
      <c r="G112" s="0" t="n">
        <v>14140</v>
      </c>
      <c r="H112" s="0" t="n">
        <f aca="false">(I112+G112)/2</f>
        <v>17117.5</v>
      </c>
      <c r="I112" s="0" t="n">
        <v>20095</v>
      </c>
      <c r="J112" s="0" t="n">
        <v>20836</v>
      </c>
      <c r="K112" s="2" t="n">
        <f aca="false">(L112+J112)/2</f>
        <v>22206</v>
      </c>
      <c r="L112" s="0" t="n">
        <v>23576</v>
      </c>
      <c r="M112" s="0" t="n">
        <v>24325</v>
      </c>
      <c r="N112" s="0" t="n">
        <v>26530</v>
      </c>
      <c r="O112" s="0" t="n">
        <v>27480</v>
      </c>
      <c r="P112" s="0" t="n">
        <v>28413</v>
      </c>
      <c r="Q112" s="0" t="n">
        <v>29327</v>
      </c>
      <c r="R112" s="0" t="n">
        <v>30222</v>
      </c>
      <c r="S112" s="0" t="n">
        <v>31147</v>
      </c>
      <c r="T112" s="0" t="n">
        <v>32105</v>
      </c>
      <c r="U112" s="0" t="n">
        <v>33049</v>
      </c>
      <c r="V112" s="0" t="n">
        <v>33981</v>
      </c>
    </row>
    <row r="113" customFormat="false" ht="13.8" hidden="false" customHeight="false" outlineLevel="0" collapsed="false">
      <c r="A113" s="0" t="s">
        <v>224</v>
      </c>
      <c r="B113" s="0" t="s">
        <v>225</v>
      </c>
      <c r="C113" s="0" t="n">
        <v>1488805</v>
      </c>
      <c r="D113" s="0" t="n">
        <v>1527314</v>
      </c>
      <c r="E113" s="0" t="n">
        <v>1592555</v>
      </c>
      <c r="F113" s="0" t="n">
        <v>1644690</v>
      </c>
      <c r="G113" s="0" t="n">
        <v>1688524</v>
      </c>
      <c r="H113" s="0" t="n">
        <f aca="false">(I113+G113)/2</f>
        <v>1698766</v>
      </c>
      <c r="I113" s="0" t="n">
        <v>1709008</v>
      </c>
      <c r="J113" s="0" t="n">
        <v>1738641</v>
      </c>
      <c r="K113" s="2" t="n">
        <f aca="false">(L113+J113)/2</f>
        <v>1785532.5</v>
      </c>
      <c r="L113" s="0" t="n">
        <v>1832424</v>
      </c>
      <c r="M113" s="0" t="n">
        <v>1861838</v>
      </c>
      <c r="N113" s="0" t="n">
        <v>1982177</v>
      </c>
      <c r="O113" s="0" t="n">
        <v>2020301</v>
      </c>
      <c r="P113" s="0" t="n">
        <v>2057711</v>
      </c>
      <c r="Q113" s="0" t="n">
        <v>2094391</v>
      </c>
      <c r="R113" s="0" t="n">
        <v>2130264</v>
      </c>
      <c r="S113" s="0" t="n">
        <v>2145444</v>
      </c>
      <c r="T113" s="0" t="n">
        <v>2182763</v>
      </c>
      <c r="U113" s="0" t="n">
        <v>2219580</v>
      </c>
      <c r="V113" s="0" t="n">
        <v>2255903</v>
      </c>
    </row>
    <row r="114" customFormat="false" ht="13.8" hidden="false" customHeight="false" outlineLevel="0" collapsed="false">
      <c r="A114" s="0" t="s">
        <v>226</v>
      </c>
      <c r="B114" s="0" t="s">
        <v>227</v>
      </c>
      <c r="C114" s="0" t="n">
        <v>38076</v>
      </c>
      <c r="D114" s="0" t="n">
        <v>38094</v>
      </c>
      <c r="E114" s="0" t="n">
        <v>38124</v>
      </c>
      <c r="F114" s="0" t="n">
        <v>38148</v>
      </c>
      <c r="G114" s="0" t="n">
        <v>38168</v>
      </c>
      <c r="H114" s="0" t="n">
        <f aca="false">(I114+G114)/2</f>
        <v>42082</v>
      </c>
      <c r="I114" s="0" t="n">
        <v>45996</v>
      </c>
      <c r="J114" s="0" t="n">
        <v>46773</v>
      </c>
      <c r="K114" s="2" t="n">
        <f aca="false">(L114+J114)/2</f>
        <v>47240</v>
      </c>
      <c r="L114" s="0" t="n">
        <v>47707</v>
      </c>
      <c r="M114" s="0" t="n">
        <v>48373</v>
      </c>
      <c r="N114" s="0" t="n">
        <v>51331</v>
      </c>
      <c r="O114" s="0" t="n">
        <v>52200</v>
      </c>
      <c r="P114" s="0" t="n">
        <v>53053</v>
      </c>
      <c r="Q114" s="0" t="n">
        <v>53890</v>
      </c>
      <c r="R114" s="0" t="n">
        <v>54708</v>
      </c>
      <c r="S114" s="0" t="n">
        <v>54907</v>
      </c>
      <c r="T114" s="0" t="n">
        <v>55751</v>
      </c>
      <c r="U114" s="0" t="n">
        <v>56583</v>
      </c>
      <c r="V114" s="0" t="n">
        <v>57405</v>
      </c>
    </row>
    <row r="115" customFormat="false" ht="13.8" hidden="false" customHeight="false" outlineLevel="0" collapsed="false">
      <c r="A115" s="0" t="s">
        <v>228</v>
      </c>
      <c r="B115" s="0" t="s">
        <v>229</v>
      </c>
      <c r="C115" s="0" t="n">
        <v>18182</v>
      </c>
      <c r="D115" s="0" t="n">
        <v>18694</v>
      </c>
      <c r="E115" s="0" t="n">
        <v>19561</v>
      </c>
      <c r="F115" s="0" t="n">
        <v>20254</v>
      </c>
      <c r="G115" s="0" t="n">
        <v>20836</v>
      </c>
      <c r="H115" s="0" t="n">
        <f aca="false">(I115+G115)/2</f>
        <v>19443.5</v>
      </c>
      <c r="I115" s="0" t="n">
        <v>18051</v>
      </c>
      <c r="J115" s="0" t="n">
        <v>18135</v>
      </c>
      <c r="K115" s="2" t="n">
        <f aca="false">(L115+J115)/2</f>
        <v>17849</v>
      </c>
      <c r="L115" s="0" t="n">
        <v>17563</v>
      </c>
      <c r="M115" s="0" t="n">
        <v>17596</v>
      </c>
      <c r="N115" s="0" t="n">
        <v>18310</v>
      </c>
      <c r="O115" s="0" t="n">
        <v>18367</v>
      </c>
      <c r="P115" s="0" t="n">
        <v>18423</v>
      </c>
      <c r="Q115" s="0" t="n">
        <v>18477</v>
      </c>
      <c r="R115" s="0" t="n">
        <v>18531</v>
      </c>
      <c r="S115" s="0" t="n">
        <v>18186</v>
      </c>
      <c r="T115" s="0" t="n">
        <v>18224</v>
      </c>
      <c r="U115" s="0" t="n">
        <v>18261</v>
      </c>
      <c r="V115" s="0" t="n">
        <v>18298</v>
      </c>
    </row>
    <row r="116" customFormat="false" ht="13.8" hidden="false" customHeight="false" outlineLevel="0" collapsed="false">
      <c r="A116" s="0" t="s">
        <v>230</v>
      </c>
      <c r="B116" s="0" t="s">
        <v>231</v>
      </c>
      <c r="C116" s="0" t="n">
        <v>42043</v>
      </c>
      <c r="D116" s="0" t="n">
        <v>42974</v>
      </c>
      <c r="E116" s="0" t="n">
        <v>44552</v>
      </c>
      <c r="F116" s="0" t="n">
        <v>45813</v>
      </c>
      <c r="G116" s="0" t="n">
        <v>46873</v>
      </c>
      <c r="H116" s="0" t="n">
        <f aca="false">(I116+G116)/2</f>
        <v>47840.5</v>
      </c>
      <c r="I116" s="0" t="n">
        <v>48808</v>
      </c>
      <c r="J116" s="0" t="n">
        <v>49666</v>
      </c>
      <c r="K116" s="2" t="n">
        <f aca="false">(L116+J116)/2</f>
        <v>51419.5</v>
      </c>
      <c r="L116" s="0" t="n">
        <v>53173</v>
      </c>
      <c r="M116" s="0" t="n">
        <v>54079</v>
      </c>
      <c r="N116" s="0" t="n">
        <v>57663</v>
      </c>
      <c r="O116" s="0" t="n">
        <v>58834</v>
      </c>
      <c r="P116" s="0" t="n">
        <v>59983</v>
      </c>
      <c r="Q116" s="0" t="n">
        <v>61110</v>
      </c>
      <c r="R116" s="0" t="n">
        <v>62212</v>
      </c>
      <c r="S116" s="0" t="n">
        <v>62755</v>
      </c>
      <c r="T116" s="0" t="n">
        <v>63905</v>
      </c>
      <c r="U116" s="0" t="n">
        <v>65040</v>
      </c>
      <c r="V116" s="0" t="n">
        <v>66159</v>
      </c>
    </row>
    <row r="117" customFormat="false" ht="13.8" hidden="false" customHeight="false" outlineLevel="0" collapsed="false">
      <c r="A117" s="0" t="s">
        <v>232</v>
      </c>
      <c r="B117" s="0" t="s">
        <v>233</v>
      </c>
      <c r="C117" s="0" t="n">
        <v>15798</v>
      </c>
      <c r="D117" s="0" t="n">
        <v>16003</v>
      </c>
      <c r="E117" s="0" t="n">
        <v>16352</v>
      </c>
      <c r="F117" s="0" t="n">
        <v>16630</v>
      </c>
      <c r="G117" s="0" t="n">
        <v>16864</v>
      </c>
      <c r="H117" s="0" t="n">
        <f aca="false">(I117+G117)/2</f>
        <v>17531</v>
      </c>
      <c r="I117" s="0" t="n">
        <v>18198</v>
      </c>
      <c r="J117" s="0" t="n">
        <v>18474</v>
      </c>
      <c r="K117" s="2" t="n">
        <f aca="false">(L117+J117)/2</f>
        <v>18488.5</v>
      </c>
      <c r="L117" s="0" t="n">
        <v>18503</v>
      </c>
      <c r="M117" s="0" t="n">
        <v>18720</v>
      </c>
      <c r="N117" s="0" t="n">
        <v>19792</v>
      </c>
      <c r="O117" s="0" t="n">
        <v>20078</v>
      </c>
      <c r="P117" s="0" t="n">
        <v>20358</v>
      </c>
      <c r="Q117" s="0" t="n">
        <v>20633</v>
      </c>
      <c r="R117" s="0" t="n">
        <v>20902</v>
      </c>
      <c r="S117" s="0" t="n">
        <v>20899</v>
      </c>
      <c r="T117" s="0" t="n">
        <v>21173</v>
      </c>
      <c r="U117" s="0" t="n">
        <v>21443</v>
      </c>
      <c r="V117" s="0" t="n">
        <v>21710</v>
      </c>
    </row>
    <row r="118" customFormat="false" ht="13.8" hidden="false" customHeight="false" outlineLevel="0" collapsed="false">
      <c r="A118" s="0" t="s">
        <v>234</v>
      </c>
      <c r="B118" s="0" t="s">
        <v>235</v>
      </c>
      <c r="C118" s="0" t="n">
        <v>25992</v>
      </c>
      <c r="D118" s="0" t="n">
        <v>27045</v>
      </c>
      <c r="E118" s="0" t="n">
        <v>28827</v>
      </c>
      <c r="F118" s="0" t="n">
        <v>30252</v>
      </c>
      <c r="G118" s="0" t="n">
        <v>31450</v>
      </c>
      <c r="H118" s="0" t="n">
        <f aca="false">(I118+G118)/2</f>
        <v>30903.5</v>
      </c>
      <c r="I118" s="0" t="n">
        <v>30357</v>
      </c>
      <c r="J118" s="0" t="n">
        <v>31012</v>
      </c>
      <c r="K118" s="2" t="n">
        <f aca="false">(L118+J118)/2</f>
        <v>31122</v>
      </c>
      <c r="L118" s="0" t="n">
        <v>31232</v>
      </c>
      <c r="M118" s="0" t="n">
        <v>31749</v>
      </c>
      <c r="N118" s="0" t="n">
        <v>33829</v>
      </c>
      <c r="O118" s="0" t="n">
        <v>34498</v>
      </c>
      <c r="P118" s="0" t="n">
        <v>35156</v>
      </c>
      <c r="Q118" s="0" t="n">
        <v>35800</v>
      </c>
      <c r="R118" s="0" t="n">
        <v>36431</v>
      </c>
      <c r="S118" s="0" t="n">
        <v>36721</v>
      </c>
      <c r="T118" s="0" t="n">
        <v>37378</v>
      </c>
      <c r="U118" s="0" t="n">
        <v>38026</v>
      </c>
      <c r="V118" s="0" t="n">
        <v>38665</v>
      </c>
    </row>
    <row r="119" customFormat="false" ht="13.8" hidden="false" customHeight="false" outlineLevel="0" collapsed="false">
      <c r="A119" s="0" t="s">
        <v>236</v>
      </c>
      <c r="B119" s="0" t="s">
        <v>237</v>
      </c>
      <c r="C119" s="0" t="n">
        <v>8731</v>
      </c>
      <c r="D119" s="0" t="n">
        <v>8304</v>
      </c>
      <c r="E119" s="0" t="n">
        <v>7580</v>
      </c>
      <c r="F119" s="0" t="n">
        <v>7002</v>
      </c>
      <c r="G119" s="0" t="n">
        <v>6516</v>
      </c>
      <c r="H119" s="0" t="n">
        <f aca="false">(I119+G119)/2</f>
        <v>10929.5</v>
      </c>
      <c r="I119" s="0" t="n">
        <v>15343</v>
      </c>
      <c r="J119" s="0" t="n">
        <v>15915</v>
      </c>
      <c r="K119" s="2" t="n">
        <f aca="false">(L119+J119)/2</f>
        <v>15514</v>
      </c>
      <c r="L119" s="0" t="n">
        <v>15113</v>
      </c>
      <c r="M119" s="0" t="n">
        <v>15489</v>
      </c>
      <c r="N119" s="0" t="n">
        <v>16719</v>
      </c>
      <c r="O119" s="0" t="n">
        <v>17199</v>
      </c>
      <c r="P119" s="0" t="n">
        <v>17671</v>
      </c>
      <c r="Q119" s="0" t="n">
        <v>18133</v>
      </c>
      <c r="R119" s="0" t="n">
        <v>18586</v>
      </c>
      <c r="S119" s="0" t="n">
        <v>18974</v>
      </c>
      <c r="T119" s="0" t="n">
        <v>19454</v>
      </c>
      <c r="U119" s="0" t="n">
        <v>19928</v>
      </c>
      <c r="V119" s="0" t="n">
        <v>20395</v>
      </c>
    </row>
    <row r="120" customFormat="false" ht="13.8" hidden="false" customHeight="false" outlineLevel="0" collapsed="false">
      <c r="A120" s="0" t="s">
        <v>238</v>
      </c>
      <c r="B120" s="0" t="s">
        <v>239</v>
      </c>
      <c r="C120" s="0" t="n">
        <v>18273</v>
      </c>
      <c r="D120" s="0" t="n">
        <v>18809</v>
      </c>
      <c r="E120" s="0" t="n">
        <v>19716</v>
      </c>
      <c r="F120" s="0" t="n">
        <v>20441</v>
      </c>
      <c r="G120" s="0" t="n">
        <v>21051</v>
      </c>
      <c r="H120" s="0" t="n">
        <f aca="false">(I120+G120)/2</f>
        <v>19923.5</v>
      </c>
      <c r="I120" s="0" t="n">
        <v>18796</v>
      </c>
      <c r="J120" s="0" t="n">
        <v>18952</v>
      </c>
      <c r="K120" s="2" t="n">
        <f aca="false">(L120+J120)/2</f>
        <v>20368</v>
      </c>
      <c r="L120" s="0" t="n">
        <v>21784</v>
      </c>
      <c r="M120" s="0" t="n">
        <v>22106</v>
      </c>
      <c r="N120" s="0" t="n">
        <v>23486</v>
      </c>
      <c r="O120" s="0" t="n">
        <v>23905</v>
      </c>
      <c r="P120" s="0" t="n">
        <v>24315</v>
      </c>
      <c r="Q120" s="0" t="n">
        <v>24718</v>
      </c>
      <c r="R120" s="0" t="n">
        <v>25112</v>
      </c>
      <c r="S120" s="0" t="n">
        <v>25237</v>
      </c>
      <c r="T120" s="0" t="n">
        <v>25644</v>
      </c>
      <c r="U120" s="0" t="n">
        <v>26046</v>
      </c>
      <c r="V120" s="0" t="n">
        <v>26443</v>
      </c>
    </row>
    <row r="121" customFormat="false" ht="13.8" hidden="false" customHeight="false" outlineLevel="0" collapsed="false">
      <c r="A121" s="0" t="s">
        <v>240</v>
      </c>
      <c r="B121" s="0" t="s">
        <v>241</v>
      </c>
      <c r="C121" s="0" t="n">
        <v>96750</v>
      </c>
      <c r="D121" s="0" t="n">
        <v>99813</v>
      </c>
      <c r="E121" s="0" t="n">
        <v>105002</v>
      </c>
      <c r="F121" s="0" t="n">
        <v>109150</v>
      </c>
      <c r="G121" s="0" t="n">
        <v>112636</v>
      </c>
      <c r="H121" s="0" t="n">
        <f aca="false">(I121+G121)/2</f>
        <v>109189</v>
      </c>
      <c r="I121" s="0" t="n">
        <v>105742</v>
      </c>
      <c r="J121" s="0" t="n">
        <v>107250</v>
      </c>
      <c r="K121" s="2" t="n">
        <f aca="false">(L121+J121)/2</f>
        <v>105098</v>
      </c>
      <c r="L121" s="0" t="n">
        <v>102946</v>
      </c>
      <c r="M121" s="0" t="n">
        <v>103828</v>
      </c>
      <c r="N121" s="0" t="n">
        <v>109225</v>
      </c>
      <c r="O121" s="0" t="n">
        <v>110411</v>
      </c>
      <c r="P121" s="0" t="n">
        <v>111575</v>
      </c>
      <c r="Q121" s="0" t="n">
        <v>112716</v>
      </c>
      <c r="R121" s="0" t="n">
        <v>113832</v>
      </c>
      <c r="S121" s="0" t="n">
        <v>113168</v>
      </c>
      <c r="T121" s="0" t="n">
        <v>114273</v>
      </c>
      <c r="U121" s="0" t="n">
        <v>115363</v>
      </c>
      <c r="V121" s="0" t="n">
        <v>116439</v>
      </c>
    </row>
    <row r="122" customFormat="false" ht="13.8" hidden="false" customHeight="false" outlineLevel="0" collapsed="false">
      <c r="A122" s="0" t="s">
        <v>242</v>
      </c>
      <c r="B122" s="0" t="s">
        <v>243</v>
      </c>
      <c r="C122" s="0" t="n">
        <v>17104</v>
      </c>
      <c r="D122" s="0" t="n">
        <v>17109</v>
      </c>
      <c r="E122" s="0" t="n">
        <v>17118</v>
      </c>
      <c r="F122" s="0" t="n">
        <v>17125</v>
      </c>
      <c r="G122" s="0" t="n">
        <v>17131</v>
      </c>
      <c r="H122" s="0" t="n">
        <f aca="false">(I122+G122)/2</f>
        <v>18034.5</v>
      </c>
      <c r="I122" s="0" t="n">
        <v>18938</v>
      </c>
      <c r="J122" s="0" t="n">
        <v>19111</v>
      </c>
      <c r="K122" s="2" t="n">
        <f aca="false">(L122+J122)/2</f>
        <v>18680</v>
      </c>
      <c r="L122" s="0" t="n">
        <v>18249</v>
      </c>
      <c r="M122" s="0" t="n">
        <v>18329</v>
      </c>
      <c r="N122" s="0" t="n">
        <v>19149</v>
      </c>
      <c r="O122" s="0" t="n">
        <v>19265</v>
      </c>
      <c r="P122" s="0" t="n">
        <v>19378</v>
      </c>
      <c r="Q122" s="0" t="n">
        <v>19488</v>
      </c>
      <c r="R122" s="0" t="n">
        <v>19597</v>
      </c>
      <c r="S122" s="0" t="n">
        <v>19329</v>
      </c>
      <c r="T122" s="0" t="n">
        <v>19426</v>
      </c>
      <c r="U122" s="0" t="n">
        <v>19522</v>
      </c>
      <c r="V122" s="0" t="n">
        <v>19616</v>
      </c>
    </row>
    <row r="123" customFormat="false" ht="13.8" hidden="false" customHeight="false" outlineLevel="0" collapsed="false">
      <c r="A123" s="0" t="s">
        <v>244</v>
      </c>
      <c r="B123" s="0" t="s">
        <v>245</v>
      </c>
      <c r="C123" s="0" t="n">
        <v>19562</v>
      </c>
      <c r="D123" s="0" t="n">
        <v>20569</v>
      </c>
      <c r="E123" s="0" t="n">
        <v>22273</v>
      </c>
      <c r="F123" s="0" t="n">
        <v>23636</v>
      </c>
      <c r="G123" s="0" t="n">
        <v>24781</v>
      </c>
      <c r="H123" s="0" t="n">
        <f aca="false">(I123+G123)/2</f>
        <v>25127.5</v>
      </c>
      <c r="I123" s="0" t="n">
        <v>25474</v>
      </c>
      <c r="J123" s="0" t="n">
        <v>26282</v>
      </c>
      <c r="K123" s="2" t="n">
        <f aca="false">(L123+J123)/2</f>
        <v>27104</v>
      </c>
      <c r="L123" s="0" t="n">
        <v>27926</v>
      </c>
      <c r="M123" s="0" t="n">
        <v>28652</v>
      </c>
      <c r="N123" s="0" t="n">
        <v>30978</v>
      </c>
      <c r="O123" s="0" t="n">
        <v>31903</v>
      </c>
      <c r="P123" s="0" t="n">
        <v>32812</v>
      </c>
      <c r="Q123" s="0" t="n">
        <v>33703</v>
      </c>
      <c r="R123" s="0" t="n">
        <v>34574</v>
      </c>
      <c r="S123" s="0" t="n">
        <v>35352</v>
      </c>
      <c r="T123" s="0" t="n">
        <v>36279</v>
      </c>
      <c r="U123" s="0" t="n">
        <v>37193</v>
      </c>
      <c r="V123" s="0" t="n">
        <v>38095</v>
      </c>
    </row>
    <row r="124" customFormat="false" ht="13.8" hidden="false" customHeight="false" outlineLevel="0" collapsed="false">
      <c r="A124" s="0" t="s">
        <v>246</v>
      </c>
      <c r="B124" s="0" t="s">
        <v>247</v>
      </c>
      <c r="C124" s="0" t="n">
        <v>19910</v>
      </c>
      <c r="D124" s="0" t="n">
        <v>20990</v>
      </c>
      <c r="E124" s="0" t="n">
        <v>22820</v>
      </c>
      <c r="F124" s="0" t="n">
        <v>24283</v>
      </c>
      <c r="G124" s="0" t="n">
        <v>25513</v>
      </c>
      <c r="H124" s="0" t="n">
        <f aca="false">(I124+G124)/2</f>
        <v>25758.5</v>
      </c>
      <c r="I124" s="0" t="n">
        <v>26004</v>
      </c>
      <c r="J124" s="0" t="n">
        <v>26847</v>
      </c>
      <c r="K124" s="2" t="n">
        <f aca="false">(L124+J124)/2</f>
        <v>26595.5</v>
      </c>
      <c r="L124" s="0" t="n">
        <v>26344</v>
      </c>
      <c r="M124" s="0" t="n">
        <v>26948</v>
      </c>
      <c r="N124" s="0" t="n">
        <v>28999</v>
      </c>
      <c r="O124" s="0" t="n">
        <v>29771</v>
      </c>
      <c r="P124" s="0" t="n">
        <v>30530</v>
      </c>
      <c r="Q124" s="0" t="n">
        <v>31274</v>
      </c>
      <c r="R124" s="0" t="n">
        <v>32001</v>
      </c>
      <c r="S124" s="0" t="n">
        <v>32577</v>
      </c>
      <c r="T124" s="0" t="n">
        <v>33347</v>
      </c>
      <c r="U124" s="0" t="n">
        <v>34106</v>
      </c>
      <c r="V124" s="0" t="n">
        <v>34856</v>
      </c>
    </row>
    <row r="125" customFormat="false" ht="13.8" hidden="false" customHeight="false" outlineLevel="0" collapsed="false">
      <c r="A125" s="0" t="s">
        <v>248</v>
      </c>
      <c r="B125" s="0" t="s">
        <v>249</v>
      </c>
      <c r="C125" s="0" t="n">
        <v>9538</v>
      </c>
      <c r="D125" s="0" t="n">
        <v>9064</v>
      </c>
      <c r="E125" s="0" t="n">
        <v>8260</v>
      </c>
      <c r="F125" s="0" t="n">
        <v>7617</v>
      </c>
      <c r="G125" s="0" t="n">
        <v>7077</v>
      </c>
      <c r="H125" s="0" t="n">
        <f aca="false">(I125+G125)/2</f>
        <v>12428.5</v>
      </c>
      <c r="I125" s="0" t="n">
        <v>17780</v>
      </c>
      <c r="J125" s="0" t="n">
        <v>18506</v>
      </c>
      <c r="K125" s="2" t="n">
        <f aca="false">(L125+J125)/2</f>
        <v>18617.5</v>
      </c>
      <c r="L125" s="0" t="n">
        <v>18729</v>
      </c>
      <c r="M125" s="0" t="n">
        <v>19292</v>
      </c>
      <c r="N125" s="0" t="n">
        <v>20986</v>
      </c>
      <c r="O125" s="0" t="n">
        <v>21702</v>
      </c>
      <c r="P125" s="0" t="n">
        <v>22404</v>
      </c>
      <c r="Q125" s="0" t="n">
        <v>23092</v>
      </c>
      <c r="R125" s="0" t="n">
        <v>23765</v>
      </c>
      <c r="S125" s="0" t="n">
        <v>24436</v>
      </c>
      <c r="T125" s="0" t="n">
        <v>25156</v>
      </c>
      <c r="U125" s="0" t="n">
        <v>25865</v>
      </c>
      <c r="V125" s="0" t="n">
        <v>26566</v>
      </c>
    </row>
    <row r="126" customFormat="false" ht="13.8" hidden="false" customHeight="false" outlineLevel="0" collapsed="false">
      <c r="A126" s="0" t="s">
        <v>250</v>
      </c>
      <c r="B126" s="0" t="s">
        <v>251</v>
      </c>
      <c r="C126" s="0" t="n">
        <v>30527</v>
      </c>
      <c r="D126" s="0" t="n">
        <v>31601</v>
      </c>
      <c r="E126" s="0" t="n">
        <v>33421</v>
      </c>
      <c r="F126" s="0" t="n">
        <v>34875</v>
      </c>
      <c r="G126" s="0" t="n">
        <v>36098</v>
      </c>
      <c r="H126" s="0" t="n">
        <f aca="false">(I126+G126)/2</f>
        <v>33137</v>
      </c>
      <c r="I126" s="0" t="n">
        <v>30176</v>
      </c>
      <c r="J126" s="0" t="n">
        <v>30351</v>
      </c>
      <c r="K126" s="2" t="n">
        <f aca="false">(L126+J126)/2</f>
        <v>27520</v>
      </c>
      <c r="L126" s="0" t="n">
        <v>24689</v>
      </c>
      <c r="M126" s="0" t="n">
        <v>24890</v>
      </c>
      <c r="N126" s="0" t="n">
        <v>24327</v>
      </c>
      <c r="O126" s="0" t="n">
        <v>24005</v>
      </c>
      <c r="P126" s="0" t="n">
        <v>23688</v>
      </c>
      <c r="Q126" s="0" t="n">
        <v>23378</v>
      </c>
      <c r="R126" s="0" t="n">
        <v>23075</v>
      </c>
      <c r="S126" s="0" t="n">
        <v>21966</v>
      </c>
      <c r="T126" s="0" t="n">
        <v>21602</v>
      </c>
      <c r="U126" s="0" t="n">
        <v>21243</v>
      </c>
      <c r="V126" s="0" t="n">
        <v>20889</v>
      </c>
    </row>
    <row r="127" customFormat="false" ht="13.8" hidden="false" customHeight="false" outlineLevel="0" collapsed="false">
      <c r="A127" s="0" t="s">
        <v>252</v>
      </c>
      <c r="B127" s="0" t="s">
        <v>253</v>
      </c>
      <c r="C127" s="0" t="n">
        <v>31379</v>
      </c>
      <c r="D127" s="0" t="n">
        <v>32044</v>
      </c>
      <c r="E127" s="0" t="n">
        <v>33170</v>
      </c>
      <c r="F127" s="0" t="n">
        <v>34070</v>
      </c>
      <c r="G127" s="0" t="n">
        <v>34827</v>
      </c>
      <c r="H127" s="0" t="n">
        <f aca="false">(I127+G127)/2</f>
        <v>37816.5</v>
      </c>
      <c r="I127" s="0" t="n">
        <v>40806</v>
      </c>
      <c r="J127" s="0" t="n">
        <v>41885</v>
      </c>
      <c r="K127" s="2" t="n">
        <f aca="false">(L127+J127)/2</f>
        <v>40196</v>
      </c>
      <c r="L127" s="0" t="n">
        <v>38507</v>
      </c>
      <c r="M127" s="0" t="n">
        <v>39097</v>
      </c>
      <c r="N127" s="0" t="n">
        <v>41575</v>
      </c>
      <c r="O127" s="0" t="n">
        <v>42342</v>
      </c>
      <c r="P127" s="0" t="n">
        <v>43094</v>
      </c>
      <c r="Q127" s="0" t="n">
        <v>43831</v>
      </c>
      <c r="R127" s="0" t="n">
        <v>44553</v>
      </c>
      <c r="S127" s="0" t="n">
        <v>44816</v>
      </c>
      <c r="T127" s="0" t="n">
        <v>45564</v>
      </c>
      <c r="U127" s="0" t="n">
        <v>46303</v>
      </c>
      <c r="V127" s="0" t="n">
        <v>47031</v>
      </c>
    </row>
    <row r="128" customFormat="false" ht="13.8" hidden="false" customHeight="false" outlineLevel="0" collapsed="false">
      <c r="A128" s="0" t="s">
        <v>254</v>
      </c>
      <c r="B128" s="0" t="s">
        <v>255</v>
      </c>
      <c r="C128" s="0" t="n">
        <v>25110</v>
      </c>
      <c r="D128" s="0" t="n">
        <v>26036</v>
      </c>
      <c r="E128" s="0" t="n">
        <v>27607</v>
      </c>
      <c r="F128" s="0" t="n">
        <v>28861</v>
      </c>
      <c r="G128" s="0" t="n">
        <v>29916</v>
      </c>
      <c r="H128" s="0" t="n">
        <f aca="false">(I128+G128)/2</f>
        <v>30991.5</v>
      </c>
      <c r="I128" s="0" t="n">
        <v>32067</v>
      </c>
      <c r="J128" s="0" t="n">
        <v>32958</v>
      </c>
      <c r="K128" s="2" t="n">
        <f aca="false">(L128+J128)/2</f>
        <v>32509</v>
      </c>
      <c r="L128" s="0" t="n">
        <v>32060</v>
      </c>
      <c r="M128" s="0" t="n">
        <v>32677</v>
      </c>
      <c r="N128" s="0" t="n">
        <v>34963</v>
      </c>
      <c r="O128" s="0" t="n">
        <v>35757</v>
      </c>
      <c r="P128" s="0" t="n">
        <v>36536</v>
      </c>
      <c r="Q128" s="0" t="n">
        <v>37300</v>
      </c>
      <c r="R128" s="0" t="n">
        <v>38047</v>
      </c>
      <c r="S128" s="0" t="n">
        <v>38515</v>
      </c>
      <c r="T128" s="0" t="n">
        <v>39299</v>
      </c>
      <c r="U128" s="0" t="n">
        <v>40073</v>
      </c>
      <c r="V128" s="0" t="n">
        <v>40837</v>
      </c>
    </row>
    <row r="129" customFormat="false" ht="13.8" hidden="false" customHeight="false" outlineLevel="0" collapsed="false">
      <c r="A129" s="0" t="s">
        <v>256</v>
      </c>
      <c r="B129" s="0" t="s">
        <v>257</v>
      </c>
      <c r="C129" s="0" t="n">
        <v>7711</v>
      </c>
      <c r="D129" s="0" t="n">
        <v>7967</v>
      </c>
      <c r="E129" s="0" t="n">
        <v>8401</v>
      </c>
      <c r="F129" s="0" t="n">
        <v>8748</v>
      </c>
      <c r="G129" s="0" t="n">
        <v>9039</v>
      </c>
      <c r="H129" s="0" t="n">
        <f aca="false">(I129+G129)/2</f>
        <v>9059</v>
      </c>
      <c r="I129" s="0" t="n">
        <v>9079</v>
      </c>
      <c r="J129" s="0" t="n">
        <v>9268</v>
      </c>
      <c r="K129" s="2" t="n">
        <f aca="false">(L129+J129)/2</f>
        <v>10123</v>
      </c>
      <c r="L129" s="0" t="n">
        <v>10978</v>
      </c>
      <c r="M129" s="0" t="n">
        <v>11241</v>
      </c>
      <c r="N129" s="0" t="n">
        <v>12115</v>
      </c>
      <c r="O129" s="0" t="n">
        <v>12451</v>
      </c>
      <c r="P129" s="0" t="n">
        <v>12781</v>
      </c>
      <c r="Q129" s="0" t="n">
        <v>13105</v>
      </c>
      <c r="R129" s="0" t="n">
        <v>13421</v>
      </c>
      <c r="S129" s="0" t="n">
        <v>13685</v>
      </c>
      <c r="T129" s="0" t="n">
        <v>14020</v>
      </c>
      <c r="U129" s="0" t="n">
        <v>14352</v>
      </c>
      <c r="V129" s="0" t="n">
        <v>14678</v>
      </c>
    </row>
    <row r="130" customFormat="false" ht="13.8" hidden="false" customHeight="false" outlineLevel="0" collapsed="false">
      <c r="A130" s="0" t="s">
        <v>258</v>
      </c>
      <c r="B130" s="0" t="s">
        <v>259</v>
      </c>
      <c r="C130" s="0" t="n">
        <v>8223</v>
      </c>
      <c r="D130" s="0" t="n">
        <v>8426</v>
      </c>
      <c r="E130" s="0" t="n">
        <v>8771</v>
      </c>
      <c r="F130" s="0" t="n">
        <v>9046</v>
      </c>
      <c r="G130" s="0" t="n">
        <v>9278</v>
      </c>
      <c r="H130" s="0" t="n">
        <f aca="false">(I130+G130)/2</f>
        <v>8878.5</v>
      </c>
      <c r="I130" s="0" t="n">
        <v>8479</v>
      </c>
      <c r="J130" s="0" t="n">
        <v>8543</v>
      </c>
      <c r="K130" s="2" t="n">
        <f aca="false">(L130+J130)/2</f>
        <v>8519</v>
      </c>
      <c r="L130" s="0" t="n">
        <v>8495</v>
      </c>
      <c r="M130" s="0" t="n">
        <v>8544</v>
      </c>
      <c r="N130" s="0" t="n">
        <v>8946</v>
      </c>
      <c r="O130" s="0" t="n">
        <v>9014</v>
      </c>
      <c r="P130" s="0" t="n">
        <v>9081</v>
      </c>
      <c r="Q130" s="0" t="n">
        <v>9147</v>
      </c>
      <c r="R130" s="0" t="n">
        <v>9211</v>
      </c>
      <c r="S130" s="0" t="n">
        <v>9110</v>
      </c>
      <c r="T130" s="0" t="n">
        <v>9171</v>
      </c>
      <c r="U130" s="0" t="n">
        <v>9230</v>
      </c>
      <c r="V130" s="0" t="n">
        <v>9289</v>
      </c>
    </row>
    <row r="131" customFormat="false" ht="13.8" hidden="false" customHeight="false" outlineLevel="0" collapsed="false">
      <c r="A131" s="0" t="s">
        <v>260</v>
      </c>
      <c r="B131" s="0" t="s">
        <v>261</v>
      </c>
      <c r="C131" s="0" t="n">
        <v>40022</v>
      </c>
      <c r="D131" s="0" t="n">
        <v>40998</v>
      </c>
      <c r="E131" s="0" t="n">
        <v>42652</v>
      </c>
      <c r="F131" s="0" t="n">
        <v>43974</v>
      </c>
      <c r="G131" s="0" t="n">
        <v>45085</v>
      </c>
      <c r="H131" s="0" t="n">
        <f aca="false">(I131+G131)/2</f>
        <v>46068</v>
      </c>
      <c r="I131" s="0" t="n">
        <v>47051</v>
      </c>
      <c r="J131" s="0" t="n">
        <v>47948</v>
      </c>
      <c r="K131" s="2" t="n">
        <f aca="false">(L131+J131)/2</f>
        <v>50661</v>
      </c>
      <c r="L131" s="0" t="n">
        <v>53374</v>
      </c>
      <c r="M131" s="0" t="n">
        <v>54440</v>
      </c>
      <c r="N131" s="0" t="n">
        <v>58314</v>
      </c>
      <c r="O131" s="0" t="n">
        <v>59684</v>
      </c>
      <c r="P131" s="0" t="n">
        <v>61028</v>
      </c>
      <c r="Q131" s="0" t="n">
        <v>62346</v>
      </c>
      <c r="R131" s="0" t="n">
        <v>63635</v>
      </c>
      <c r="S131" s="0" t="n">
        <v>64488</v>
      </c>
      <c r="T131" s="0" t="n">
        <v>65844</v>
      </c>
      <c r="U131" s="0" t="n">
        <v>67182</v>
      </c>
      <c r="V131" s="0" t="n">
        <v>68502</v>
      </c>
    </row>
    <row r="132" customFormat="false" ht="13.8" hidden="false" customHeight="false" outlineLevel="0" collapsed="false">
      <c r="A132" s="0" t="s">
        <v>262</v>
      </c>
      <c r="B132" s="0" t="s">
        <v>263</v>
      </c>
      <c r="C132" s="0" t="n">
        <v>19587</v>
      </c>
      <c r="D132" s="0" t="n">
        <v>19119</v>
      </c>
      <c r="E132" s="0" t="n">
        <v>18326</v>
      </c>
      <c r="F132" s="0" t="n">
        <v>17693</v>
      </c>
      <c r="G132" s="0" t="n">
        <v>17160</v>
      </c>
      <c r="H132" s="0" t="n">
        <f aca="false">(I132+G132)/2</f>
        <v>18563</v>
      </c>
      <c r="I132" s="0" t="n">
        <v>19966</v>
      </c>
      <c r="J132" s="0" t="n">
        <v>19884</v>
      </c>
      <c r="K132" s="2" t="n">
        <f aca="false">(L132+J132)/2</f>
        <v>18947</v>
      </c>
      <c r="L132" s="0" t="n">
        <v>18010</v>
      </c>
      <c r="M132" s="0" t="n">
        <v>17903</v>
      </c>
      <c r="N132" s="0" t="n">
        <v>18383</v>
      </c>
      <c r="O132" s="0" t="n">
        <v>18266</v>
      </c>
      <c r="P132" s="0" t="n">
        <v>18152</v>
      </c>
      <c r="Q132" s="0" t="n">
        <v>18039</v>
      </c>
      <c r="R132" s="0" t="n">
        <v>17930</v>
      </c>
      <c r="S132" s="0" t="n">
        <v>17299</v>
      </c>
      <c r="T132" s="0" t="n">
        <v>17156</v>
      </c>
      <c r="U132" s="0" t="n">
        <v>17015</v>
      </c>
      <c r="V132" s="0" t="n">
        <v>16876</v>
      </c>
    </row>
    <row r="133" customFormat="false" ht="13.8" hidden="false" customHeight="false" outlineLevel="0" collapsed="false">
      <c r="A133" s="0" t="s">
        <v>264</v>
      </c>
      <c r="B133" s="0" t="s">
        <v>265</v>
      </c>
      <c r="C133" s="0" t="n">
        <v>66664</v>
      </c>
      <c r="D133" s="0" t="n">
        <v>67688</v>
      </c>
      <c r="E133" s="0" t="n">
        <v>69423</v>
      </c>
      <c r="F133" s="0" t="n">
        <v>70809</v>
      </c>
      <c r="G133" s="0" t="n">
        <v>71975</v>
      </c>
      <c r="H133" s="0" t="n">
        <f aca="false">(I133+G133)/2</f>
        <v>68339</v>
      </c>
      <c r="I133" s="0" t="n">
        <v>64703</v>
      </c>
      <c r="J133" s="0" t="n">
        <v>64671</v>
      </c>
      <c r="K133" s="2" t="n">
        <f aca="false">(L133+J133)/2</f>
        <v>62947</v>
      </c>
      <c r="L133" s="0" t="n">
        <v>61223</v>
      </c>
      <c r="M133" s="0" t="n">
        <v>61000</v>
      </c>
      <c r="N133" s="0" t="n">
        <v>62885</v>
      </c>
      <c r="O133" s="0" t="n">
        <v>62662</v>
      </c>
      <c r="P133" s="0" t="n">
        <v>62444</v>
      </c>
      <c r="Q133" s="0" t="n">
        <v>62230</v>
      </c>
      <c r="R133" s="0" t="n">
        <v>62021</v>
      </c>
      <c r="S133" s="0" t="n">
        <v>60154</v>
      </c>
      <c r="T133" s="0" t="n">
        <v>59849</v>
      </c>
      <c r="U133" s="0" t="n">
        <v>59547</v>
      </c>
      <c r="V133" s="0" t="n">
        <v>59250</v>
      </c>
    </row>
    <row r="134" customFormat="false" ht="13.8" hidden="false" customHeight="false" outlineLevel="0" collapsed="false">
      <c r="A134" s="0" t="s">
        <v>266</v>
      </c>
      <c r="B134" s="0" t="s">
        <v>267</v>
      </c>
      <c r="C134" s="0" t="n">
        <v>16665</v>
      </c>
      <c r="D134" s="0" t="n">
        <v>17200</v>
      </c>
      <c r="E134" s="0" t="n">
        <v>18106</v>
      </c>
      <c r="F134" s="0" t="n">
        <v>18830</v>
      </c>
      <c r="G134" s="0" t="n">
        <v>19439</v>
      </c>
      <c r="H134" s="0" t="n">
        <f aca="false">(I134+G134)/2</f>
        <v>19648.5</v>
      </c>
      <c r="I134" s="0" t="n">
        <v>19858</v>
      </c>
      <c r="J134" s="0" t="n">
        <v>20286</v>
      </c>
      <c r="K134" s="2" t="n">
        <f aca="false">(L134+J134)/2</f>
        <v>18743</v>
      </c>
      <c r="L134" s="0" t="n">
        <v>17200</v>
      </c>
      <c r="M134" s="0" t="n">
        <v>17316</v>
      </c>
      <c r="N134" s="0" t="n">
        <v>18162</v>
      </c>
      <c r="O134" s="0" t="n">
        <v>18322</v>
      </c>
      <c r="P134" s="0" t="n">
        <v>18478</v>
      </c>
      <c r="Q134" s="0" t="n">
        <v>18632</v>
      </c>
      <c r="R134" s="0" t="n">
        <v>18782</v>
      </c>
      <c r="S134" s="0" t="n">
        <v>18610</v>
      </c>
      <c r="T134" s="0" t="n">
        <v>18755</v>
      </c>
      <c r="U134" s="0" t="n">
        <v>18897</v>
      </c>
      <c r="V134" s="0" t="n">
        <v>19038</v>
      </c>
    </row>
    <row r="135" customFormat="false" ht="13.8" hidden="false" customHeight="false" outlineLevel="0" collapsed="false">
      <c r="A135" s="0" t="s">
        <v>268</v>
      </c>
      <c r="B135" s="0" t="s">
        <v>269</v>
      </c>
      <c r="C135" s="0" t="n">
        <v>11274</v>
      </c>
      <c r="D135" s="0" t="n">
        <v>11747</v>
      </c>
      <c r="E135" s="0" t="n">
        <v>12549</v>
      </c>
      <c r="F135" s="0" t="n">
        <v>13190</v>
      </c>
      <c r="G135" s="0" t="n">
        <v>13729</v>
      </c>
      <c r="H135" s="0" t="n">
        <f aca="false">(I135+G135)/2</f>
        <v>11929.5</v>
      </c>
      <c r="I135" s="0" t="n">
        <v>10130</v>
      </c>
      <c r="J135" s="0" t="n">
        <v>10108</v>
      </c>
      <c r="K135" s="2" t="n">
        <f aca="false">(L135+J135)/2</f>
        <v>11062.5</v>
      </c>
      <c r="L135" s="0" t="n">
        <v>12017</v>
      </c>
      <c r="M135" s="0" t="n">
        <v>12139</v>
      </c>
      <c r="N135" s="0" t="n">
        <v>12801</v>
      </c>
      <c r="O135" s="0" t="n">
        <v>12963</v>
      </c>
      <c r="P135" s="0" t="n">
        <v>13121</v>
      </c>
      <c r="Q135" s="0" t="n">
        <v>13276</v>
      </c>
      <c r="R135" s="0" t="n">
        <v>13428</v>
      </c>
      <c r="S135" s="0" t="n">
        <v>13387</v>
      </c>
      <c r="T135" s="0" t="n">
        <v>13540</v>
      </c>
      <c r="U135" s="0" t="n">
        <v>13690</v>
      </c>
      <c r="V135" s="0" t="n">
        <v>13839</v>
      </c>
    </row>
    <row r="136" customFormat="false" ht="13.8" hidden="false" customHeight="false" outlineLevel="0" collapsed="false">
      <c r="A136" s="0" t="s">
        <v>270</v>
      </c>
      <c r="B136" s="0" t="s">
        <v>271</v>
      </c>
      <c r="C136" s="0" t="n">
        <v>19854</v>
      </c>
      <c r="D136" s="0" t="n">
        <v>20542</v>
      </c>
      <c r="E136" s="0" t="n">
        <v>21707</v>
      </c>
      <c r="F136" s="0" t="n">
        <v>22639</v>
      </c>
      <c r="G136" s="0" t="n">
        <v>23422</v>
      </c>
      <c r="H136" s="0" t="n">
        <f aca="false">(I136+G136)/2</f>
        <v>19728.5</v>
      </c>
      <c r="I136" s="0" t="n">
        <v>16035</v>
      </c>
      <c r="J136" s="0" t="n">
        <v>15780</v>
      </c>
      <c r="K136" s="2" t="n">
        <f aca="false">(L136+J136)/2</f>
        <v>16388</v>
      </c>
      <c r="L136" s="0" t="n">
        <v>16996</v>
      </c>
      <c r="M136" s="0" t="n">
        <v>16902</v>
      </c>
      <c r="N136" s="0" t="n">
        <v>17367</v>
      </c>
      <c r="O136" s="0" t="n">
        <v>17264</v>
      </c>
      <c r="P136" s="0" t="n">
        <v>17163</v>
      </c>
      <c r="Q136" s="0" t="n">
        <v>17065</v>
      </c>
      <c r="R136" s="0" t="n">
        <v>16968</v>
      </c>
      <c r="S136" s="0" t="n">
        <v>16383</v>
      </c>
      <c r="T136" s="0" t="n">
        <v>16256</v>
      </c>
      <c r="U136" s="0" t="n">
        <v>16130</v>
      </c>
      <c r="V136" s="0" t="n">
        <v>16007</v>
      </c>
    </row>
    <row r="137" customFormat="false" ht="13.8" hidden="false" customHeight="false" outlineLevel="0" collapsed="false">
      <c r="A137" s="0" t="s">
        <v>272</v>
      </c>
      <c r="B137" s="0" t="s">
        <v>273</v>
      </c>
      <c r="C137" s="0" t="n">
        <v>11126</v>
      </c>
      <c r="D137" s="0" t="n">
        <v>10598</v>
      </c>
      <c r="E137" s="0" t="n">
        <v>9703</v>
      </c>
      <c r="F137" s="0" t="n">
        <v>8988</v>
      </c>
      <c r="G137" s="0" t="n">
        <v>8386</v>
      </c>
      <c r="H137" s="0" t="n">
        <f aca="false">(I137+G137)/2</f>
        <v>13178.5</v>
      </c>
      <c r="I137" s="0" t="n">
        <v>17971</v>
      </c>
      <c r="J137" s="0" t="n">
        <v>18541</v>
      </c>
      <c r="K137" s="2" t="n">
        <f aca="false">(L137+J137)/2</f>
        <v>18403</v>
      </c>
      <c r="L137" s="0" t="n">
        <v>18265</v>
      </c>
      <c r="M137" s="0" t="n">
        <v>18679</v>
      </c>
      <c r="N137" s="0" t="n">
        <v>20091</v>
      </c>
      <c r="O137" s="0" t="n">
        <v>20621</v>
      </c>
      <c r="P137" s="0" t="n">
        <v>21140</v>
      </c>
      <c r="Q137" s="0" t="n">
        <v>21650</v>
      </c>
      <c r="R137" s="0" t="n">
        <v>22148</v>
      </c>
      <c r="S137" s="0" t="n">
        <v>22537</v>
      </c>
      <c r="T137" s="0" t="n">
        <v>23065</v>
      </c>
      <c r="U137" s="0" t="n">
        <v>23585</v>
      </c>
      <c r="V137" s="0" t="n">
        <v>24098</v>
      </c>
    </row>
    <row r="138" customFormat="false" ht="13.8" hidden="false" customHeight="false" outlineLevel="0" collapsed="false">
      <c r="A138" s="0" t="s">
        <v>274</v>
      </c>
      <c r="B138" s="0" t="s">
        <v>275</v>
      </c>
      <c r="C138" s="0" t="n">
        <v>5560</v>
      </c>
      <c r="D138" s="0" t="n">
        <v>5684</v>
      </c>
      <c r="E138" s="0" t="n">
        <v>5975</v>
      </c>
      <c r="F138" s="0" t="n">
        <v>6087</v>
      </c>
      <c r="G138" s="0" t="n">
        <v>6229</v>
      </c>
      <c r="H138" s="0" t="n">
        <f aca="false">(I138+G138)/2</f>
        <v>7104.5</v>
      </c>
      <c r="I138" s="0" t="n">
        <v>7980</v>
      </c>
      <c r="J138" s="0" t="n">
        <v>8249</v>
      </c>
      <c r="K138" s="2" t="n">
        <f aca="false">(L138+J138)/2</f>
        <v>8943</v>
      </c>
      <c r="L138" s="0" t="n">
        <v>9637</v>
      </c>
      <c r="M138" s="0" t="n">
        <v>9936</v>
      </c>
      <c r="N138" s="0" t="n">
        <v>10432</v>
      </c>
      <c r="O138" s="0" t="n">
        <v>10721</v>
      </c>
      <c r="P138" s="0" t="n">
        <v>11006</v>
      </c>
      <c r="Q138" s="0" t="n">
        <v>11285</v>
      </c>
      <c r="R138" s="0" t="n">
        <v>11560</v>
      </c>
      <c r="S138" s="0" t="n">
        <v>12394</v>
      </c>
      <c r="T138" s="0" t="n">
        <v>12796</v>
      </c>
      <c r="U138" s="0" t="n">
        <v>13185</v>
      </c>
      <c r="V138" s="0" t="n">
        <v>13561</v>
      </c>
    </row>
    <row r="139" customFormat="false" ht="13.8" hidden="false" customHeight="false" outlineLevel="0" collapsed="false">
      <c r="A139" s="0" t="s">
        <v>276</v>
      </c>
      <c r="B139" s="0" t="s">
        <v>277</v>
      </c>
      <c r="C139" s="0" t="n">
        <v>19316</v>
      </c>
      <c r="D139" s="0" t="n">
        <v>19970</v>
      </c>
      <c r="E139" s="0" t="n">
        <v>21512</v>
      </c>
      <c r="F139" s="0" t="n">
        <v>22102</v>
      </c>
      <c r="G139" s="0" t="n">
        <v>22856</v>
      </c>
      <c r="H139" s="0" t="n">
        <f aca="false">(I139+G139)/2</f>
        <v>18709</v>
      </c>
      <c r="I139" s="0" t="n">
        <v>14562</v>
      </c>
      <c r="J139" s="0" t="n">
        <v>14205</v>
      </c>
      <c r="K139" s="2" t="n">
        <f aca="false">(L139+J139)/2</f>
        <v>15271</v>
      </c>
      <c r="L139" s="0" t="n">
        <v>16337</v>
      </c>
      <c r="M139" s="0" t="n">
        <v>16228</v>
      </c>
      <c r="N139" s="0" t="n">
        <v>16428</v>
      </c>
      <c r="O139" s="0" t="n">
        <v>16301</v>
      </c>
      <c r="P139" s="0" t="n">
        <v>16176</v>
      </c>
      <c r="Q139" s="0" t="n">
        <v>16053</v>
      </c>
      <c r="R139" s="0" t="n">
        <v>15933</v>
      </c>
      <c r="S139" s="0" t="n">
        <v>15638</v>
      </c>
      <c r="T139" s="0" t="n">
        <v>15510</v>
      </c>
      <c r="U139" s="0" t="n">
        <v>15380</v>
      </c>
      <c r="V139" s="0" t="n">
        <v>15249</v>
      </c>
    </row>
    <row r="140" customFormat="false" ht="13.8" hidden="false" customHeight="false" outlineLevel="0" collapsed="false">
      <c r="A140" s="0" t="s">
        <v>278</v>
      </c>
      <c r="B140" s="0" t="s">
        <v>279</v>
      </c>
      <c r="C140" s="0" t="n">
        <v>214541</v>
      </c>
      <c r="D140" s="0" t="n">
        <v>221027</v>
      </c>
      <c r="E140" s="0" t="n">
        <v>236319</v>
      </c>
      <c r="F140" s="0" t="n">
        <v>242179</v>
      </c>
      <c r="G140" s="0" t="n">
        <v>249655</v>
      </c>
      <c r="H140" s="0" t="n">
        <f aca="false">(I140+G140)/2</f>
        <v>255292.5</v>
      </c>
      <c r="I140" s="0" t="n">
        <v>260930</v>
      </c>
      <c r="J140" s="0" t="n">
        <v>266901</v>
      </c>
      <c r="K140" s="2" t="n">
        <f aca="false">(L140+J140)/2</f>
        <v>278821</v>
      </c>
      <c r="L140" s="0" t="n">
        <v>290741</v>
      </c>
      <c r="M140" s="0" t="n">
        <v>296959</v>
      </c>
      <c r="N140" s="0" t="n">
        <v>308996</v>
      </c>
      <c r="O140" s="0" t="n">
        <v>314900</v>
      </c>
      <c r="P140" s="0" t="n">
        <v>320714</v>
      </c>
      <c r="Q140" s="0" t="n">
        <v>326419</v>
      </c>
      <c r="R140" s="0" t="n">
        <v>332020</v>
      </c>
      <c r="S140" s="0" t="n">
        <v>375374</v>
      </c>
      <c r="T140" s="0" t="n">
        <v>399213</v>
      </c>
      <c r="U140" s="0" t="n">
        <v>419652</v>
      </c>
      <c r="V140" s="0" t="n">
        <v>436591</v>
      </c>
    </row>
    <row r="141" customFormat="false" ht="13.8" hidden="false" customHeight="false" outlineLevel="0" collapsed="false">
      <c r="A141" s="0" t="s">
        <v>280</v>
      </c>
      <c r="B141" s="0" t="s">
        <v>281</v>
      </c>
      <c r="C141" s="0" t="n">
        <v>10434</v>
      </c>
      <c r="D141" s="0" t="n">
        <v>10949</v>
      </c>
      <c r="E141" s="0" t="n">
        <v>12162</v>
      </c>
      <c r="F141" s="0" t="n">
        <v>12626</v>
      </c>
      <c r="G141" s="0" t="n">
        <v>13220</v>
      </c>
      <c r="H141" s="0" t="n">
        <f aca="false">(I141+G141)/2</f>
        <v>11912</v>
      </c>
      <c r="I141" s="0" t="n">
        <v>10604</v>
      </c>
      <c r="J141" s="0" t="n">
        <v>10726</v>
      </c>
      <c r="K141" s="2" t="n">
        <f aca="false">(L141+J141)/2</f>
        <v>10897</v>
      </c>
      <c r="L141" s="0" t="n">
        <v>11068</v>
      </c>
      <c r="M141" s="0" t="n">
        <v>11188</v>
      </c>
      <c r="N141" s="0" t="n">
        <v>11525</v>
      </c>
      <c r="O141" s="0" t="n">
        <v>11632</v>
      </c>
      <c r="P141" s="0" t="n">
        <v>11739</v>
      </c>
      <c r="Q141" s="0" t="n">
        <v>11843</v>
      </c>
      <c r="R141" s="0" t="n">
        <v>11945</v>
      </c>
      <c r="S141" s="0" t="n">
        <v>12257</v>
      </c>
      <c r="T141" s="0" t="n">
        <v>12409</v>
      </c>
      <c r="U141" s="0" t="n">
        <v>12557</v>
      </c>
      <c r="V141" s="0" t="n">
        <v>12701</v>
      </c>
    </row>
    <row r="142" customFormat="false" ht="13.8" hidden="false" customHeight="false" outlineLevel="0" collapsed="false">
      <c r="A142" s="0" t="s">
        <v>282</v>
      </c>
      <c r="B142" s="0" t="s">
        <v>283</v>
      </c>
      <c r="C142" s="0" t="n">
        <v>9213</v>
      </c>
      <c r="D142" s="0" t="n">
        <v>9511</v>
      </c>
      <c r="E142" s="0" t="n">
        <v>10213</v>
      </c>
      <c r="F142" s="0" t="n">
        <v>10482</v>
      </c>
      <c r="G142" s="0" t="n">
        <v>10826</v>
      </c>
      <c r="H142" s="0" t="n">
        <f aca="false">(I142+G142)/2</f>
        <v>11232</v>
      </c>
      <c r="I142" s="0" t="n">
        <v>11638</v>
      </c>
      <c r="J142" s="0" t="n">
        <v>11942</v>
      </c>
      <c r="K142" s="2" t="n">
        <f aca="false">(L142+J142)/2</f>
        <v>13127</v>
      </c>
      <c r="L142" s="0" t="n">
        <v>14312</v>
      </c>
      <c r="M142" s="0" t="n">
        <v>14707</v>
      </c>
      <c r="N142" s="0" t="n">
        <v>15393</v>
      </c>
      <c r="O142" s="0" t="n">
        <v>15774</v>
      </c>
      <c r="P142" s="0" t="n">
        <v>16149</v>
      </c>
      <c r="Q142" s="0" t="n">
        <v>16516</v>
      </c>
      <c r="R142" s="0" t="n">
        <v>16877</v>
      </c>
      <c r="S142" s="0" t="n">
        <v>17868</v>
      </c>
      <c r="T142" s="0" t="n">
        <v>18335</v>
      </c>
      <c r="U142" s="0" t="n">
        <v>18799</v>
      </c>
      <c r="V142" s="0" t="n">
        <v>19257</v>
      </c>
    </row>
    <row r="143" customFormat="false" ht="13.8" hidden="false" customHeight="false" outlineLevel="0" collapsed="false">
      <c r="A143" s="0" t="s">
        <v>284</v>
      </c>
      <c r="B143" s="0" t="s">
        <v>285</v>
      </c>
      <c r="C143" s="0" t="n">
        <v>15448</v>
      </c>
      <c r="D143" s="0" t="n">
        <v>15987</v>
      </c>
      <c r="E143" s="0" t="n">
        <v>17259</v>
      </c>
      <c r="F143" s="0" t="n">
        <v>17746</v>
      </c>
      <c r="G143" s="0" t="n">
        <v>18367</v>
      </c>
      <c r="H143" s="0" t="n">
        <f aca="false">(I143+G143)/2</f>
        <v>18578</v>
      </c>
      <c r="I143" s="0" t="n">
        <v>18789</v>
      </c>
      <c r="J143" s="0" t="n">
        <v>19235</v>
      </c>
      <c r="K143" s="2" t="n">
        <f aca="false">(L143+J143)/2</f>
        <v>18974.5</v>
      </c>
      <c r="L143" s="0" t="n">
        <v>18714</v>
      </c>
      <c r="M143" s="0" t="n">
        <v>19019</v>
      </c>
      <c r="N143" s="0" t="n">
        <v>19696</v>
      </c>
      <c r="O143" s="0" t="n">
        <v>19981</v>
      </c>
      <c r="P143" s="0" t="n">
        <v>20261</v>
      </c>
      <c r="Q143" s="0" t="n">
        <v>20537</v>
      </c>
      <c r="R143" s="0" t="n">
        <v>20807</v>
      </c>
      <c r="S143" s="0" t="n">
        <v>21564</v>
      </c>
      <c r="T143" s="0" t="n">
        <v>21926</v>
      </c>
      <c r="U143" s="0" t="n">
        <v>22283</v>
      </c>
      <c r="V143" s="0" t="n">
        <v>22635</v>
      </c>
    </row>
    <row r="144" customFormat="false" ht="13.8" hidden="false" customHeight="false" outlineLevel="0" collapsed="false">
      <c r="A144" s="0" t="s">
        <v>286</v>
      </c>
      <c r="B144" s="0" t="s">
        <v>287</v>
      </c>
      <c r="C144" s="0" t="n">
        <v>5752</v>
      </c>
      <c r="D144" s="0" t="n">
        <v>5779</v>
      </c>
      <c r="E144" s="0" t="n">
        <v>5844</v>
      </c>
      <c r="F144" s="0" t="n">
        <v>5869</v>
      </c>
      <c r="G144" s="0" t="n">
        <v>5901</v>
      </c>
      <c r="H144" s="0" t="n">
        <f aca="false">(I144+G144)/2</f>
        <v>6650.5</v>
      </c>
      <c r="I144" s="0" t="n">
        <v>7400</v>
      </c>
      <c r="J144" s="0" t="n">
        <v>7569</v>
      </c>
      <c r="K144" s="2" t="n">
        <f aca="false">(L144+J144)/2</f>
        <v>7934.5</v>
      </c>
      <c r="L144" s="0" t="n">
        <v>8300</v>
      </c>
      <c r="M144" s="0" t="n">
        <v>8480</v>
      </c>
      <c r="N144" s="0" t="n">
        <v>8826</v>
      </c>
      <c r="O144" s="0" t="n">
        <v>8997</v>
      </c>
      <c r="P144" s="0" t="n">
        <v>9165</v>
      </c>
      <c r="Q144" s="0" t="n">
        <v>9331</v>
      </c>
      <c r="R144" s="0" t="n">
        <v>9493</v>
      </c>
      <c r="S144" s="0" t="n">
        <v>9950</v>
      </c>
      <c r="T144" s="0" t="n">
        <v>10169</v>
      </c>
      <c r="U144" s="0" t="n">
        <v>10383</v>
      </c>
      <c r="V144" s="0" t="n">
        <v>10595</v>
      </c>
    </row>
    <row r="145" customFormat="false" ht="13.8" hidden="false" customHeight="false" outlineLevel="0" collapsed="false">
      <c r="A145" s="0" t="s">
        <v>288</v>
      </c>
      <c r="B145" s="0" t="s">
        <v>289</v>
      </c>
      <c r="C145" s="0" t="n">
        <v>5211</v>
      </c>
      <c r="D145" s="0" t="n">
        <v>5410</v>
      </c>
      <c r="E145" s="0" t="n">
        <v>5880</v>
      </c>
      <c r="F145" s="0" t="n">
        <v>6060</v>
      </c>
      <c r="G145" s="0" t="n">
        <v>6290</v>
      </c>
      <c r="H145" s="0" t="n">
        <f aca="false">(I145+G145)/2</f>
        <v>6204</v>
      </c>
      <c r="I145" s="0" t="n">
        <v>6118</v>
      </c>
      <c r="J145" s="0" t="n">
        <v>6250</v>
      </c>
      <c r="K145" s="2" t="n">
        <f aca="false">(L145+J145)/2</f>
        <v>7623.5</v>
      </c>
      <c r="L145" s="0" t="n">
        <v>8997</v>
      </c>
      <c r="M145" s="0" t="n">
        <v>9288</v>
      </c>
      <c r="N145" s="0" t="n">
        <v>9762</v>
      </c>
      <c r="O145" s="0" t="n">
        <v>10043</v>
      </c>
      <c r="P145" s="0" t="n">
        <v>10320</v>
      </c>
      <c r="Q145" s="0" t="n">
        <v>10592</v>
      </c>
      <c r="R145" s="0" t="n">
        <v>10859</v>
      </c>
      <c r="S145" s="0" t="n">
        <v>11600</v>
      </c>
      <c r="T145" s="0" t="n">
        <v>11950</v>
      </c>
      <c r="U145" s="0" t="n">
        <v>12296</v>
      </c>
      <c r="V145" s="0" t="n">
        <v>12637</v>
      </c>
    </row>
    <row r="146" customFormat="false" ht="13.8" hidden="false" customHeight="false" outlineLevel="0" collapsed="false">
      <c r="A146" s="0" t="s">
        <v>290</v>
      </c>
      <c r="B146" s="0" t="s">
        <v>291</v>
      </c>
      <c r="C146" s="0" t="n">
        <v>11382</v>
      </c>
      <c r="D146" s="0" t="n">
        <v>11445</v>
      </c>
      <c r="E146" s="0" t="n">
        <v>11593</v>
      </c>
      <c r="F146" s="0" t="n">
        <v>11649</v>
      </c>
      <c r="G146" s="0" t="n">
        <v>11722</v>
      </c>
      <c r="H146" s="0" t="n">
        <f aca="false">(I146+G146)/2</f>
        <v>12369.5</v>
      </c>
      <c r="I146" s="0" t="n">
        <v>13017</v>
      </c>
      <c r="J146" s="0" t="n">
        <v>13188</v>
      </c>
      <c r="K146" s="2" t="n">
        <f aca="false">(L146+J146)/2</f>
        <v>14126.5</v>
      </c>
      <c r="L146" s="0" t="n">
        <v>15065</v>
      </c>
      <c r="M146" s="0" t="n">
        <v>15328</v>
      </c>
      <c r="N146" s="0" t="n">
        <v>15890</v>
      </c>
      <c r="O146" s="0" t="n">
        <v>16137</v>
      </c>
      <c r="P146" s="0" t="n">
        <v>16380</v>
      </c>
      <c r="Q146" s="0" t="n">
        <v>16618</v>
      </c>
      <c r="R146" s="0" t="n">
        <v>16852</v>
      </c>
      <c r="S146" s="0" t="n">
        <v>17528</v>
      </c>
      <c r="T146" s="0" t="n">
        <v>17853</v>
      </c>
      <c r="U146" s="0" t="n">
        <v>18172</v>
      </c>
      <c r="V146" s="0" t="n">
        <v>18482</v>
      </c>
    </row>
    <row r="147" customFormat="false" ht="13.8" hidden="false" customHeight="false" outlineLevel="0" collapsed="false">
      <c r="A147" s="0" t="s">
        <v>292</v>
      </c>
      <c r="B147" s="0" t="s">
        <v>293</v>
      </c>
      <c r="C147" s="0" t="n">
        <v>5868</v>
      </c>
      <c r="D147" s="0" t="n">
        <v>5743</v>
      </c>
      <c r="E147" s="0" t="n">
        <v>5448</v>
      </c>
      <c r="F147" s="0" t="n">
        <v>5335</v>
      </c>
      <c r="G147" s="0" t="n">
        <v>5191</v>
      </c>
      <c r="H147" s="0" t="n">
        <f aca="false">(I147+G147)/2</f>
        <v>6297</v>
      </c>
      <c r="I147" s="0" t="n">
        <v>7403</v>
      </c>
      <c r="J147" s="0" t="n">
        <v>7527</v>
      </c>
      <c r="K147" s="2" t="n">
        <f aca="false">(L147+J147)/2</f>
        <v>8341.5</v>
      </c>
      <c r="L147" s="0" t="n">
        <v>9156</v>
      </c>
      <c r="M147" s="0" t="n">
        <v>9364</v>
      </c>
      <c r="N147" s="0" t="n">
        <v>9754</v>
      </c>
      <c r="O147" s="0" t="n">
        <v>9953</v>
      </c>
      <c r="P147" s="0" t="n">
        <v>10148</v>
      </c>
      <c r="Q147" s="0" t="n">
        <v>10339</v>
      </c>
      <c r="R147" s="0" t="n">
        <v>10527</v>
      </c>
      <c r="S147" s="0" t="n">
        <v>11045</v>
      </c>
      <c r="T147" s="0" t="n">
        <v>11290</v>
      </c>
      <c r="U147" s="0" t="n">
        <v>11532</v>
      </c>
      <c r="V147" s="0" t="n">
        <v>11772</v>
      </c>
    </row>
    <row r="148" customFormat="false" ht="13.8" hidden="false" customHeight="false" outlineLevel="0" collapsed="false">
      <c r="A148" s="0" t="s">
        <v>294</v>
      </c>
      <c r="B148" s="0" t="s">
        <v>295</v>
      </c>
      <c r="C148" s="0" t="n">
        <v>7401</v>
      </c>
      <c r="D148" s="0" t="n">
        <v>7592</v>
      </c>
      <c r="E148" s="0" t="n">
        <v>8042</v>
      </c>
      <c r="F148" s="0" t="n">
        <v>8215</v>
      </c>
      <c r="G148" s="0" t="n">
        <v>8435</v>
      </c>
      <c r="H148" s="0" t="n">
        <f aca="false">(I148+G148)/2</f>
        <v>8727</v>
      </c>
      <c r="I148" s="0" t="n">
        <v>9019</v>
      </c>
      <c r="J148" s="0" t="n">
        <v>9220</v>
      </c>
      <c r="K148" s="2" t="n">
        <f aca="false">(L148+J148)/2</f>
        <v>9959</v>
      </c>
      <c r="L148" s="0" t="n">
        <v>10698</v>
      </c>
      <c r="M148" s="0" t="n">
        <v>10953</v>
      </c>
      <c r="N148" s="0" t="n">
        <v>11423</v>
      </c>
      <c r="O148" s="0" t="n">
        <v>11667</v>
      </c>
      <c r="P148" s="0" t="n">
        <v>11908</v>
      </c>
      <c r="Q148" s="0" t="n">
        <v>12144</v>
      </c>
      <c r="R148" s="0" t="n">
        <v>12375</v>
      </c>
      <c r="S148" s="0" t="n">
        <v>15580</v>
      </c>
      <c r="T148" s="0" t="n">
        <v>17401</v>
      </c>
      <c r="U148" s="0" t="n">
        <v>18913</v>
      </c>
      <c r="V148" s="0" t="n">
        <v>20108</v>
      </c>
    </row>
    <row r="149" customFormat="false" ht="13.8" hidden="false" customHeight="false" outlineLevel="0" collapsed="false">
      <c r="A149" s="0" t="s">
        <v>296</v>
      </c>
      <c r="B149" s="0" t="s">
        <v>297</v>
      </c>
      <c r="C149" s="0" t="n">
        <v>19819</v>
      </c>
      <c r="D149" s="0" t="n">
        <v>20944</v>
      </c>
      <c r="E149" s="0" t="n">
        <v>23599</v>
      </c>
      <c r="F149" s="0" t="n">
        <v>24615</v>
      </c>
      <c r="G149" s="0" t="n">
        <v>25913</v>
      </c>
      <c r="H149" s="0" t="n">
        <f aca="false">(I149+G149)/2</f>
        <v>25813.5</v>
      </c>
      <c r="I149" s="0" t="n">
        <v>25714</v>
      </c>
      <c r="J149" s="0" t="n">
        <v>26546</v>
      </c>
      <c r="K149" s="2" t="n">
        <f aca="false">(L149+J149)/2</f>
        <v>25677</v>
      </c>
      <c r="L149" s="0" t="n">
        <v>24808</v>
      </c>
      <c r="M149" s="0" t="n">
        <v>25319</v>
      </c>
      <c r="N149" s="0" t="n">
        <v>26326</v>
      </c>
      <c r="O149" s="0" t="n">
        <v>26811</v>
      </c>
      <c r="P149" s="0" t="n">
        <v>27288</v>
      </c>
      <c r="Q149" s="0" t="n">
        <v>27756</v>
      </c>
      <c r="R149" s="0" t="n">
        <v>28215</v>
      </c>
      <c r="S149" s="0" t="n">
        <v>29533</v>
      </c>
      <c r="T149" s="0" t="n">
        <v>30163</v>
      </c>
      <c r="U149" s="0" t="n">
        <v>30782</v>
      </c>
      <c r="V149" s="0" t="n">
        <v>31387</v>
      </c>
    </row>
    <row r="150" customFormat="false" ht="13.8" hidden="false" customHeight="false" outlineLevel="0" collapsed="false">
      <c r="A150" s="0" t="s">
        <v>298</v>
      </c>
      <c r="B150" s="0" t="s">
        <v>299</v>
      </c>
      <c r="C150" s="0" t="n">
        <v>5206</v>
      </c>
      <c r="D150" s="0" t="n">
        <v>5259</v>
      </c>
      <c r="E150" s="0" t="n">
        <v>5384</v>
      </c>
      <c r="F150" s="0" t="n">
        <v>5432</v>
      </c>
      <c r="G150" s="0" t="n">
        <v>5494</v>
      </c>
      <c r="H150" s="0" t="n">
        <f aca="false">(I150+G150)/2</f>
        <v>5719.5</v>
      </c>
      <c r="I150" s="0" t="n">
        <v>5945</v>
      </c>
      <c r="J150" s="0" t="n">
        <v>6028</v>
      </c>
      <c r="K150" s="2" t="n">
        <f aca="false">(L150+J150)/2</f>
        <v>6463</v>
      </c>
      <c r="L150" s="0" t="n">
        <v>6898</v>
      </c>
      <c r="M150" s="0" t="n">
        <v>7023</v>
      </c>
      <c r="N150" s="0" t="n">
        <v>7284</v>
      </c>
      <c r="O150" s="0" t="n">
        <v>7401</v>
      </c>
      <c r="P150" s="0" t="n">
        <v>7516</v>
      </c>
      <c r="Q150" s="0" t="n">
        <v>7629</v>
      </c>
      <c r="R150" s="0" t="n">
        <v>7740</v>
      </c>
      <c r="S150" s="0" t="n">
        <v>8052</v>
      </c>
      <c r="T150" s="0" t="n">
        <v>8201</v>
      </c>
      <c r="U150" s="0" t="n">
        <v>8348</v>
      </c>
      <c r="V150" s="0" t="n">
        <v>8492</v>
      </c>
    </row>
    <row r="151" customFormat="false" ht="13.8" hidden="false" customHeight="false" outlineLevel="0" collapsed="false">
      <c r="A151" s="0" t="s">
        <v>300</v>
      </c>
      <c r="B151" s="0" t="s">
        <v>301</v>
      </c>
      <c r="C151" s="0" t="n">
        <v>5707</v>
      </c>
      <c r="D151" s="0" t="n">
        <v>5891</v>
      </c>
      <c r="E151" s="0" t="n">
        <v>6324</v>
      </c>
      <c r="F151" s="0" t="n">
        <v>6490</v>
      </c>
      <c r="G151" s="0" t="n">
        <v>6702</v>
      </c>
      <c r="H151" s="0" t="n">
        <f aca="false">(I151+G151)/2</f>
        <v>6312</v>
      </c>
      <c r="I151" s="0" t="n">
        <v>5922</v>
      </c>
      <c r="J151" s="0" t="n">
        <v>5979</v>
      </c>
      <c r="K151" s="2" t="n">
        <f aca="false">(L151+J151)/2</f>
        <v>6420</v>
      </c>
      <c r="L151" s="0" t="n">
        <v>6861</v>
      </c>
      <c r="M151" s="0" t="n">
        <v>6968</v>
      </c>
      <c r="N151" s="0" t="n">
        <v>7210</v>
      </c>
      <c r="O151" s="0" t="n">
        <v>7309</v>
      </c>
      <c r="P151" s="0" t="n">
        <v>7407</v>
      </c>
      <c r="Q151" s="0" t="n">
        <v>7503</v>
      </c>
      <c r="R151" s="0" t="n">
        <v>7597</v>
      </c>
      <c r="S151" s="0" t="n">
        <v>7860</v>
      </c>
      <c r="T151" s="0" t="n">
        <v>7986</v>
      </c>
      <c r="U151" s="0" t="n">
        <v>8110</v>
      </c>
      <c r="V151" s="0" t="n">
        <v>8232</v>
      </c>
    </row>
    <row r="152" customFormat="false" ht="13.8" hidden="false" customHeight="false" outlineLevel="0" collapsed="false">
      <c r="A152" s="0" t="s">
        <v>302</v>
      </c>
      <c r="B152" s="0" t="s">
        <v>303</v>
      </c>
      <c r="C152" s="0" t="n">
        <v>6013</v>
      </c>
      <c r="D152" s="0" t="n">
        <v>6111</v>
      </c>
      <c r="E152" s="0" t="n">
        <v>6342</v>
      </c>
      <c r="F152" s="0" t="n">
        <v>6430</v>
      </c>
      <c r="G152" s="0" t="n">
        <v>6543</v>
      </c>
      <c r="H152" s="0" t="n">
        <f aca="false">(I152+G152)/2</f>
        <v>7142.5</v>
      </c>
      <c r="I152" s="0" t="n">
        <v>7742</v>
      </c>
      <c r="J152" s="0" t="n">
        <v>7934</v>
      </c>
      <c r="K152" s="2" t="n">
        <f aca="false">(L152+J152)/2</f>
        <v>8253.5</v>
      </c>
      <c r="L152" s="0" t="n">
        <v>8573</v>
      </c>
      <c r="M152" s="0" t="n">
        <v>8764</v>
      </c>
      <c r="N152" s="0" t="n">
        <v>9127</v>
      </c>
      <c r="O152" s="0" t="n">
        <v>9309</v>
      </c>
      <c r="P152" s="0" t="n">
        <v>9488</v>
      </c>
      <c r="Q152" s="0" t="n">
        <v>9664</v>
      </c>
      <c r="R152" s="0" t="n">
        <v>9836</v>
      </c>
      <c r="S152" s="0" t="n">
        <v>10325</v>
      </c>
      <c r="T152" s="0" t="n">
        <v>10559</v>
      </c>
      <c r="U152" s="0" t="n">
        <v>10789</v>
      </c>
      <c r="V152" s="0" t="n">
        <v>11014</v>
      </c>
    </row>
    <row r="153" customFormat="false" ht="13.8" hidden="false" customHeight="false" outlineLevel="0" collapsed="false">
      <c r="A153" s="0" t="s">
        <v>304</v>
      </c>
      <c r="B153" s="0" t="s">
        <v>305</v>
      </c>
      <c r="C153" s="0" t="n">
        <v>123184</v>
      </c>
      <c r="D153" s="0" t="n">
        <v>125055</v>
      </c>
      <c r="E153" s="0" t="n">
        <v>129300</v>
      </c>
      <c r="F153" s="0" t="n">
        <v>131158</v>
      </c>
      <c r="G153" s="0" t="n">
        <v>133316</v>
      </c>
      <c r="H153" s="0" t="n">
        <f aca="false">(I153+G153)/2</f>
        <v>135660.5</v>
      </c>
      <c r="I153" s="0" t="n">
        <v>138005</v>
      </c>
      <c r="J153" s="0" t="n">
        <v>139819</v>
      </c>
      <c r="K153" s="2" t="n">
        <f aca="false">(L153+J153)/2</f>
        <v>141302</v>
      </c>
      <c r="L153" s="0" t="n">
        <v>142785</v>
      </c>
      <c r="M153" s="0" t="n">
        <v>144415</v>
      </c>
      <c r="N153" s="0" t="n">
        <v>147267</v>
      </c>
      <c r="O153" s="0" t="n">
        <v>148873</v>
      </c>
      <c r="P153" s="0" t="n">
        <v>150431</v>
      </c>
      <c r="Q153" s="0" t="n">
        <v>151934</v>
      </c>
      <c r="R153" s="0" t="n">
        <v>153380</v>
      </c>
      <c r="S153" s="0" t="n">
        <v>156292</v>
      </c>
      <c r="T153" s="0" t="n">
        <v>157698</v>
      </c>
      <c r="U153" s="0" t="n">
        <v>159080</v>
      </c>
      <c r="V153" s="0" t="n">
        <v>160439</v>
      </c>
    </row>
    <row r="154" customFormat="false" ht="13.8" hidden="false" customHeight="false" outlineLevel="0" collapsed="false">
      <c r="A154" s="0" t="s">
        <v>306</v>
      </c>
      <c r="B154" s="0" t="s">
        <v>307</v>
      </c>
      <c r="C154" s="0" t="n">
        <v>6291</v>
      </c>
      <c r="D154" s="0" t="n">
        <v>6446</v>
      </c>
      <c r="E154" s="0" t="n">
        <v>6798</v>
      </c>
      <c r="F154" s="0" t="n">
        <v>6952</v>
      </c>
      <c r="G154" s="0" t="n">
        <v>7131</v>
      </c>
      <c r="H154" s="0" t="n">
        <f aca="false">(I154+G154)/2</f>
        <v>7005</v>
      </c>
      <c r="I154" s="0" t="n">
        <v>6879</v>
      </c>
      <c r="J154" s="0" t="n">
        <v>6967</v>
      </c>
      <c r="K154" s="2" t="n">
        <f aca="false">(L154+J154)/2</f>
        <v>6905.5</v>
      </c>
      <c r="L154" s="0" t="n">
        <v>6844</v>
      </c>
      <c r="M154" s="0" t="n">
        <v>6905</v>
      </c>
      <c r="N154" s="0" t="n">
        <v>7013</v>
      </c>
      <c r="O154" s="0" t="n">
        <v>7070</v>
      </c>
      <c r="P154" s="0" t="n">
        <v>7126</v>
      </c>
      <c r="Q154" s="0" t="n">
        <v>7179</v>
      </c>
      <c r="R154" s="0" t="n">
        <v>7231</v>
      </c>
      <c r="S154" s="0" t="n">
        <v>7382</v>
      </c>
      <c r="T154" s="0" t="n">
        <v>7434</v>
      </c>
      <c r="U154" s="0" t="n">
        <v>7486</v>
      </c>
      <c r="V154" s="0" t="n">
        <v>7536</v>
      </c>
    </row>
    <row r="155" customFormat="false" ht="13.8" hidden="false" customHeight="false" outlineLevel="0" collapsed="false">
      <c r="A155" s="0" t="s">
        <v>308</v>
      </c>
      <c r="B155" s="0" t="s">
        <v>309</v>
      </c>
      <c r="C155" s="0" t="n">
        <v>55270</v>
      </c>
      <c r="D155" s="0" t="n">
        <v>56729</v>
      </c>
      <c r="E155" s="0" t="n">
        <v>60039</v>
      </c>
      <c r="F155" s="0" t="n">
        <v>61487</v>
      </c>
      <c r="G155" s="0" t="n">
        <v>63170</v>
      </c>
      <c r="H155" s="0" t="n">
        <f aca="false">(I155+G155)/2</f>
        <v>56024</v>
      </c>
      <c r="I155" s="0" t="n">
        <v>48878</v>
      </c>
      <c r="J155" s="0" t="n">
        <v>48501</v>
      </c>
      <c r="K155" s="2" t="n">
        <f aca="false">(L155+J155)/2</f>
        <v>51090.5</v>
      </c>
      <c r="L155" s="0" t="n">
        <v>53680</v>
      </c>
      <c r="M155" s="0" t="n">
        <v>53787</v>
      </c>
      <c r="N155" s="0" t="n">
        <v>54030</v>
      </c>
      <c r="O155" s="0" t="n">
        <v>54047</v>
      </c>
      <c r="P155" s="0" t="n">
        <v>54064</v>
      </c>
      <c r="Q155" s="0" t="n">
        <v>54080</v>
      </c>
      <c r="R155" s="0" t="n">
        <v>54096</v>
      </c>
      <c r="S155" s="0" t="n">
        <v>55513</v>
      </c>
      <c r="T155" s="0" t="n">
        <v>55591</v>
      </c>
      <c r="U155" s="0" t="n">
        <v>55669</v>
      </c>
      <c r="V155" s="0" t="n">
        <v>55744</v>
      </c>
    </row>
    <row r="156" customFormat="false" ht="13.8" hidden="false" customHeight="false" outlineLevel="0" collapsed="false">
      <c r="A156" s="0" t="s">
        <v>310</v>
      </c>
      <c r="B156" s="0" t="s">
        <v>311</v>
      </c>
      <c r="C156" s="0" t="n">
        <v>31503</v>
      </c>
      <c r="D156" s="0" t="n">
        <v>32431</v>
      </c>
      <c r="E156" s="0" t="n">
        <v>34534</v>
      </c>
      <c r="F156" s="0" t="n">
        <v>35455</v>
      </c>
      <c r="G156" s="0" t="n">
        <v>36524</v>
      </c>
      <c r="H156" s="0" t="n">
        <f aca="false">(I156+G156)/2</f>
        <v>34446</v>
      </c>
      <c r="I156" s="0" t="n">
        <v>32368</v>
      </c>
      <c r="J156" s="0" t="n">
        <v>32633</v>
      </c>
      <c r="K156" s="2" t="n">
        <f aca="false">(L156+J156)/2</f>
        <v>34050</v>
      </c>
      <c r="L156" s="0" t="n">
        <v>35467</v>
      </c>
      <c r="M156" s="0" t="n">
        <v>35879</v>
      </c>
      <c r="N156" s="0" t="n">
        <v>36598</v>
      </c>
      <c r="O156" s="0" t="n">
        <v>37004</v>
      </c>
      <c r="P156" s="0" t="n">
        <v>37398</v>
      </c>
      <c r="Q156" s="0" t="n">
        <v>37778</v>
      </c>
      <c r="R156" s="0" t="n">
        <v>38144</v>
      </c>
      <c r="S156" s="0" t="n">
        <v>38863</v>
      </c>
      <c r="T156" s="0" t="n">
        <v>39218</v>
      </c>
      <c r="U156" s="0" t="n">
        <v>39567</v>
      </c>
      <c r="V156" s="0" t="n">
        <v>39910</v>
      </c>
    </row>
    <row r="157" customFormat="false" ht="13.8" hidden="false" customHeight="false" outlineLevel="0" collapsed="false">
      <c r="A157" s="0" t="s">
        <v>312</v>
      </c>
      <c r="B157" s="0" t="s">
        <v>313</v>
      </c>
      <c r="C157" s="0" t="n">
        <v>25291</v>
      </c>
      <c r="D157" s="0" t="n">
        <v>26779</v>
      </c>
      <c r="E157" s="0" t="n">
        <v>30156</v>
      </c>
      <c r="F157" s="0" t="n">
        <v>31633</v>
      </c>
      <c r="G157" s="0" t="n">
        <v>33350</v>
      </c>
      <c r="H157" s="0" t="n">
        <f aca="false">(I157+G157)/2</f>
        <v>31869.5</v>
      </c>
      <c r="I157" s="0" t="n">
        <v>30389</v>
      </c>
      <c r="J157" s="0" t="n">
        <v>31216</v>
      </c>
      <c r="K157" s="2" t="n">
        <f aca="false">(L157+J157)/2</f>
        <v>28251</v>
      </c>
      <c r="L157" s="0" t="n">
        <v>25286</v>
      </c>
      <c r="M157" s="0" t="n">
        <v>25506</v>
      </c>
      <c r="N157" s="0" t="n">
        <v>25899</v>
      </c>
      <c r="O157" s="0" t="n">
        <v>26105</v>
      </c>
      <c r="P157" s="0" t="n">
        <v>26305</v>
      </c>
      <c r="Q157" s="0" t="n">
        <v>26497</v>
      </c>
      <c r="R157" s="0" t="n">
        <v>26682</v>
      </c>
      <c r="S157" s="0" t="n">
        <v>27241</v>
      </c>
      <c r="T157" s="0" t="n">
        <v>27430</v>
      </c>
      <c r="U157" s="0" t="n">
        <v>27615</v>
      </c>
      <c r="V157" s="0" t="n">
        <v>27797</v>
      </c>
    </row>
    <row r="158" customFormat="false" ht="13.8" hidden="false" customHeight="false" outlineLevel="0" collapsed="false">
      <c r="A158" s="0" t="s">
        <v>314</v>
      </c>
      <c r="B158" s="0" t="s">
        <v>315</v>
      </c>
      <c r="C158" s="0" t="n">
        <v>41190</v>
      </c>
      <c r="D158" s="0" t="n">
        <v>40914</v>
      </c>
      <c r="E158" s="0" t="n">
        <v>40289</v>
      </c>
      <c r="F158" s="0" t="n">
        <v>40015</v>
      </c>
      <c r="G158" s="0" t="n">
        <v>39697</v>
      </c>
      <c r="H158" s="0" t="n">
        <f aca="false">(I158+G158)/2</f>
        <v>47692.5</v>
      </c>
      <c r="I158" s="0" t="n">
        <v>55688</v>
      </c>
      <c r="J158" s="0" t="n">
        <v>57067</v>
      </c>
      <c r="K158" s="2" t="n">
        <f aca="false">(L158+J158)/2</f>
        <v>55035.5</v>
      </c>
      <c r="L158" s="0" t="n">
        <v>53004</v>
      </c>
      <c r="M158" s="0" t="n">
        <v>53369</v>
      </c>
      <c r="N158" s="0" t="n">
        <v>54035</v>
      </c>
      <c r="O158" s="0" t="n">
        <v>54353</v>
      </c>
      <c r="P158" s="0" t="n">
        <v>54662</v>
      </c>
      <c r="Q158" s="0" t="n">
        <v>54960</v>
      </c>
      <c r="R158" s="0" t="n">
        <v>55246</v>
      </c>
      <c r="S158" s="0" t="n">
        <v>56480</v>
      </c>
      <c r="T158" s="0" t="n">
        <v>56789</v>
      </c>
      <c r="U158" s="0" t="n">
        <v>57092</v>
      </c>
      <c r="V158" s="0" t="n">
        <v>57390</v>
      </c>
    </row>
    <row r="159" customFormat="false" ht="13.8" hidden="false" customHeight="false" outlineLevel="0" collapsed="false">
      <c r="A159" s="0" t="s">
        <v>316</v>
      </c>
      <c r="B159" s="0" t="s">
        <v>317</v>
      </c>
      <c r="C159" s="0" t="n">
        <v>34065</v>
      </c>
      <c r="D159" s="0" t="n">
        <v>34116</v>
      </c>
      <c r="E159" s="0" t="n">
        <v>34230</v>
      </c>
      <c r="F159" s="0" t="n">
        <v>34280</v>
      </c>
      <c r="G159" s="0" t="n">
        <v>34338</v>
      </c>
      <c r="H159" s="0" t="n">
        <f aca="false">(I159+G159)/2</f>
        <v>32906.5</v>
      </c>
      <c r="I159" s="0" t="n">
        <v>31475</v>
      </c>
      <c r="J159" s="0" t="n">
        <v>31192</v>
      </c>
      <c r="K159" s="2" t="n">
        <f aca="false">(L159+J159)/2</f>
        <v>32390</v>
      </c>
      <c r="L159" s="0" t="n">
        <v>33588</v>
      </c>
      <c r="M159" s="0" t="n">
        <v>33563</v>
      </c>
      <c r="N159" s="0" t="n">
        <v>33562</v>
      </c>
      <c r="O159" s="0" t="n">
        <v>33466</v>
      </c>
      <c r="P159" s="0" t="n">
        <v>33372</v>
      </c>
      <c r="Q159" s="0" t="n">
        <v>33282</v>
      </c>
      <c r="R159" s="0" t="n">
        <v>33195</v>
      </c>
      <c r="S159" s="0" t="n">
        <v>34142</v>
      </c>
      <c r="T159" s="0" t="n">
        <v>34109</v>
      </c>
      <c r="U159" s="0" t="n">
        <v>34076</v>
      </c>
      <c r="V159" s="0" t="n">
        <v>34044</v>
      </c>
    </row>
    <row r="160" customFormat="false" ht="13.8" hidden="false" customHeight="false" outlineLevel="0" collapsed="false">
      <c r="A160" s="0" t="s">
        <v>318</v>
      </c>
      <c r="B160" s="0" t="s">
        <v>319</v>
      </c>
      <c r="C160" s="0" t="n">
        <v>79776</v>
      </c>
      <c r="D160" s="0" t="n">
        <v>80861</v>
      </c>
      <c r="E160" s="0" t="n">
        <v>83322</v>
      </c>
      <c r="F160" s="0" t="n">
        <v>84398</v>
      </c>
      <c r="G160" s="0" t="n">
        <v>85649</v>
      </c>
      <c r="H160" s="0" t="n">
        <f aca="false">(I160+G160)/2</f>
        <v>91245.5</v>
      </c>
      <c r="I160" s="0" t="n">
        <v>96842</v>
      </c>
      <c r="J160" s="0" t="n">
        <v>98750</v>
      </c>
      <c r="K160" s="2" t="n">
        <f aca="false">(L160+J160)/2</f>
        <v>99743</v>
      </c>
      <c r="L160" s="0" t="n">
        <v>100736</v>
      </c>
      <c r="M160" s="0" t="n">
        <v>102343</v>
      </c>
      <c r="N160" s="0" t="n">
        <v>105106</v>
      </c>
      <c r="O160" s="0" t="n">
        <v>106768</v>
      </c>
      <c r="P160" s="0" t="n">
        <v>108382</v>
      </c>
      <c r="Q160" s="0" t="n">
        <v>109938</v>
      </c>
      <c r="R160" s="0" t="n">
        <v>111435</v>
      </c>
      <c r="S160" s="0" t="n">
        <v>113195</v>
      </c>
      <c r="T160" s="0" t="n">
        <v>114594</v>
      </c>
      <c r="U160" s="0" t="n">
        <v>115969</v>
      </c>
      <c r="V160" s="0" t="n">
        <v>117320</v>
      </c>
    </row>
    <row r="161" customFormat="false" ht="13.8" hidden="false" customHeight="false" outlineLevel="0" collapsed="false">
      <c r="A161" s="0" t="s">
        <v>320</v>
      </c>
      <c r="B161" s="0" t="s">
        <v>321</v>
      </c>
      <c r="C161" s="0" t="n">
        <v>19172</v>
      </c>
      <c r="D161" s="0" t="n">
        <v>19566</v>
      </c>
      <c r="E161" s="0" t="n">
        <v>20460</v>
      </c>
      <c r="F161" s="0" t="n">
        <v>20852</v>
      </c>
      <c r="G161" s="0" t="n">
        <v>21307</v>
      </c>
      <c r="H161" s="0" t="n">
        <f aca="false">(I161+G161)/2</f>
        <v>23935</v>
      </c>
      <c r="I161" s="0" t="n">
        <v>26563</v>
      </c>
      <c r="J161" s="0" t="n">
        <v>27386</v>
      </c>
      <c r="K161" s="2" t="n">
        <f aca="false">(L161+J161)/2</f>
        <v>26320</v>
      </c>
      <c r="L161" s="0" t="n">
        <v>25254</v>
      </c>
      <c r="M161" s="0" t="n">
        <v>25731</v>
      </c>
      <c r="N161" s="0" t="n">
        <v>26547</v>
      </c>
      <c r="O161" s="0" t="n">
        <v>27051</v>
      </c>
      <c r="P161" s="0" t="n">
        <v>27540</v>
      </c>
      <c r="Q161" s="0" t="n">
        <v>28012</v>
      </c>
      <c r="R161" s="0" t="n">
        <v>28466</v>
      </c>
      <c r="S161" s="0" t="n">
        <v>28859</v>
      </c>
      <c r="T161" s="0" t="n">
        <v>29277</v>
      </c>
      <c r="U161" s="0" t="n">
        <v>29688</v>
      </c>
      <c r="V161" s="0" t="n">
        <v>30091</v>
      </c>
    </row>
    <row r="162" customFormat="false" ht="13.8" hidden="false" customHeight="false" outlineLevel="0" collapsed="false">
      <c r="A162" s="0" t="s">
        <v>322</v>
      </c>
      <c r="B162" s="0" t="s">
        <v>323</v>
      </c>
      <c r="C162" s="0" t="n">
        <v>423325</v>
      </c>
      <c r="D162" s="0" t="n">
        <v>437135</v>
      </c>
      <c r="E162" s="0" t="n">
        <v>468463</v>
      </c>
      <c r="F162" s="0" t="n">
        <v>482171</v>
      </c>
      <c r="G162" s="0" t="n">
        <v>498095</v>
      </c>
      <c r="H162" s="0" t="n">
        <f aca="false">(I162+G162)/2</f>
        <v>496787.5</v>
      </c>
      <c r="I162" s="0" t="n">
        <v>495480</v>
      </c>
      <c r="J162" s="0" t="n">
        <v>505512</v>
      </c>
      <c r="K162" s="2" t="n">
        <f aca="false">(L162+J162)/2</f>
        <v>491755.5</v>
      </c>
      <c r="L162" s="0" t="n">
        <v>477999</v>
      </c>
      <c r="M162" s="0" t="n">
        <v>483821</v>
      </c>
      <c r="N162" s="0" t="n">
        <v>493976</v>
      </c>
      <c r="O162" s="0" t="n">
        <v>499776</v>
      </c>
      <c r="P162" s="0" t="n">
        <v>505404</v>
      </c>
      <c r="Q162" s="0" t="n">
        <v>510834</v>
      </c>
      <c r="R162" s="0" t="n">
        <v>516057</v>
      </c>
      <c r="S162" s="0" t="n">
        <v>525566</v>
      </c>
      <c r="T162" s="0" t="n">
        <v>530598</v>
      </c>
      <c r="U162" s="0" t="n">
        <v>535547</v>
      </c>
      <c r="V162" s="0" t="n">
        <v>540410</v>
      </c>
    </row>
    <row r="163" customFormat="false" ht="13.8" hidden="false" customHeight="false" outlineLevel="0" collapsed="false">
      <c r="A163" s="0" t="s">
        <v>324</v>
      </c>
      <c r="B163" s="0" t="s">
        <v>325</v>
      </c>
      <c r="C163" s="0" t="n">
        <v>8558</v>
      </c>
      <c r="D163" s="0" t="n">
        <v>8164</v>
      </c>
      <c r="E163" s="0" t="n">
        <v>7271</v>
      </c>
      <c r="F163" s="0" t="n">
        <v>6880</v>
      </c>
      <c r="G163" s="0" t="n">
        <v>6425</v>
      </c>
      <c r="H163" s="0" t="n">
        <f aca="false">(I163+G163)/2</f>
        <v>12917.5</v>
      </c>
      <c r="I163" s="0" t="n">
        <v>19410</v>
      </c>
      <c r="J163" s="0" t="n">
        <v>20421</v>
      </c>
      <c r="K163" s="2" t="n">
        <f aca="false">(L163+J163)/2</f>
        <v>20909.5</v>
      </c>
      <c r="L163" s="0" t="n">
        <v>21398</v>
      </c>
      <c r="M163" s="0" t="n">
        <v>22225</v>
      </c>
      <c r="N163" s="0" t="n">
        <v>23609</v>
      </c>
      <c r="O163" s="0" t="n">
        <v>24525</v>
      </c>
      <c r="P163" s="0" t="n">
        <v>25414</v>
      </c>
      <c r="Q163" s="0" t="n">
        <v>26271</v>
      </c>
      <c r="R163" s="0" t="n">
        <v>27096</v>
      </c>
      <c r="S163" s="0" t="n">
        <v>27161</v>
      </c>
      <c r="T163" s="0" t="n">
        <v>27890</v>
      </c>
      <c r="U163" s="0" t="n">
        <v>28607</v>
      </c>
      <c r="V163" s="0" t="n">
        <v>29312</v>
      </c>
    </row>
    <row r="164" customFormat="false" ht="13.8" hidden="false" customHeight="false" outlineLevel="0" collapsed="false">
      <c r="A164" s="0" t="s">
        <v>326</v>
      </c>
      <c r="B164" s="0" t="s">
        <v>327</v>
      </c>
      <c r="C164" s="0" t="n">
        <v>33577</v>
      </c>
      <c r="D164" s="0" t="n">
        <v>33839</v>
      </c>
      <c r="E164" s="0" t="n">
        <v>34435</v>
      </c>
      <c r="F164" s="0" t="n">
        <v>34695</v>
      </c>
      <c r="G164" s="0" t="n">
        <v>34998</v>
      </c>
      <c r="H164" s="0" t="n">
        <f aca="false">(I164+G164)/2</f>
        <v>36879</v>
      </c>
      <c r="I164" s="0" t="n">
        <v>38760</v>
      </c>
      <c r="J164" s="0" t="n">
        <v>39317</v>
      </c>
      <c r="K164" s="2" t="n">
        <f aca="false">(L164+J164)/2</f>
        <v>40194.5</v>
      </c>
      <c r="L164" s="0" t="n">
        <v>41072</v>
      </c>
      <c r="M164" s="0" t="n">
        <v>41628</v>
      </c>
      <c r="N164" s="0" t="n">
        <v>42591</v>
      </c>
      <c r="O164" s="0" t="n">
        <v>43154</v>
      </c>
      <c r="P164" s="0" t="n">
        <v>43700</v>
      </c>
      <c r="Q164" s="0" t="n">
        <v>44227</v>
      </c>
      <c r="R164" s="0" t="n">
        <v>44734</v>
      </c>
      <c r="S164" s="0" t="n">
        <v>45516</v>
      </c>
      <c r="T164" s="0" t="n">
        <v>45998</v>
      </c>
      <c r="U164" s="0" t="n">
        <v>46471</v>
      </c>
      <c r="V164" s="0" t="n">
        <v>46937</v>
      </c>
    </row>
    <row r="165" customFormat="false" ht="13.8" hidden="false" customHeight="false" outlineLevel="0" collapsed="false">
      <c r="A165" s="0" t="s">
        <v>328</v>
      </c>
      <c r="B165" s="0" t="s">
        <v>329</v>
      </c>
      <c r="C165" s="0" t="n">
        <v>21278</v>
      </c>
      <c r="D165" s="0" t="n">
        <v>21998</v>
      </c>
      <c r="E165" s="0" t="n">
        <v>23630</v>
      </c>
      <c r="F165" s="0" t="n">
        <v>24344</v>
      </c>
      <c r="G165" s="0" t="n">
        <v>25174</v>
      </c>
      <c r="H165" s="0" t="n">
        <f aca="false">(I165+G165)/2</f>
        <v>23633</v>
      </c>
      <c r="I165" s="0" t="n">
        <v>22092</v>
      </c>
      <c r="J165" s="0" t="n">
        <v>22315</v>
      </c>
      <c r="K165" s="2" t="n">
        <f aca="false">(L165+J165)/2</f>
        <v>24692.5</v>
      </c>
      <c r="L165" s="0" t="n">
        <v>27070</v>
      </c>
      <c r="M165" s="0" t="n">
        <v>27576</v>
      </c>
      <c r="N165" s="0" t="n">
        <v>28441</v>
      </c>
      <c r="O165" s="0" t="n">
        <v>28974</v>
      </c>
      <c r="P165" s="0" t="n">
        <v>29492</v>
      </c>
      <c r="Q165" s="0" t="n">
        <v>29991</v>
      </c>
      <c r="R165" s="0" t="n">
        <v>30471</v>
      </c>
      <c r="S165" s="0" t="n">
        <v>30896</v>
      </c>
      <c r="T165" s="0" t="n">
        <v>31338</v>
      </c>
      <c r="U165" s="0" t="n">
        <v>31773</v>
      </c>
      <c r="V165" s="0" t="n">
        <v>32200</v>
      </c>
    </row>
    <row r="166" customFormat="false" ht="13.8" hidden="false" customHeight="false" outlineLevel="0" collapsed="false">
      <c r="A166" s="0" t="s">
        <v>330</v>
      </c>
      <c r="B166" s="0" t="s">
        <v>331</v>
      </c>
      <c r="C166" s="0" t="n">
        <v>16495</v>
      </c>
      <c r="D166" s="0" t="n">
        <v>16948</v>
      </c>
      <c r="E166" s="0" t="n">
        <v>17976</v>
      </c>
      <c r="F166" s="0" t="n">
        <v>18426</v>
      </c>
      <c r="G166" s="0" t="n">
        <v>18949</v>
      </c>
      <c r="H166" s="0" t="n">
        <f aca="false">(I166+G166)/2</f>
        <v>19394</v>
      </c>
      <c r="I166" s="0" t="n">
        <v>19839</v>
      </c>
      <c r="J166" s="0" t="n">
        <v>20266</v>
      </c>
      <c r="K166" s="2" t="n">
        <f aca="false">(L166+J166)/2</f>
        <v>18070.5</v>
      </c>
      <c r="L166" s="0" t="n">
        <v>15875</v>
      </c>
      <c r="M166" s="0" t="n">
        <v>15899</v>
      </c>
      <c r="N166" s="0" t="n">
        <v>15959</v>
      </c>
      <c r="O166" s="0" t="n">
        <v>15956</v>
      </c>
      <c r="P166" s="0" t="n">
        <v>15953</v>
      </c>
      <c r="Q166" s="0" t="n">
        <v>15950</v>
      </c>
      <c r="R166" s="0" t="n">
        <v>15947</v>
      </c>
      <c r="S166" s="0" t="n">
        <v>16371</v>
      </c>
      <c r="T166" s="0" t="n">
        <v>16388</v>
      </c>
      <c r="U166" s="0" t="n">
        <v>16404</v>
      </c>
      <c r="V166" s="0" t="n">
        <v>16421</v>
      </c>
    </row>
    <row r="167" customFormat="false" ht="13.8" hidden="false" customHeight="false" outlineLevel="0" collapsed="false">
      <c r="A167" s="0" t="s">
        <v>332</v>
      </c>
      <c r="B167" s="0" t="s">
        <v>333</v>
      </c>
      <c r="C167" s="0" t="n">
        <v>13679</v>
      </c>
      <c r="D167" s="0" t="n">
        <v>13666</v>
      </c>
      <c r="E167" s="0" t="n">
        <v>13636</v>
      </c>
      <c r="F167" s="0" t="n">
        <v>13623</v>
      </c>
      <c r="G167" s="0" t="n">
        <v>13607</v>
      </c>
      <c r="H167" s="0" t="n">
        <f aca="false">(I167+G167)/2</f>
        <v>16693.5</v>
      </c>
      <c r="I167" s="0" t="n">
        <v>19780</v>
      </c>
      <c r="J167" s="0" t="n">
        <v>20386</v>
      </c>
      <c r="K167" s="2" t="n">
        <f aca="false">(L167+J167)/2</f>
        <v>22515</v>
      </c>
      <c r="L167" s="0" t="n">
        <v>24644</v>
      </c>
      <c r="M167" s="0" t="n">
        <v>25398</v>
      </c>
      <c r="N167" s="0" t="n">
        <v>26666</v>
      </c>
      <c r="O167" s="0" t="n">
        <v>27491</v>
      </c>
      <c r="P167" s="0" t="n">
        <v>28292</v>
      </c>
      <c r="Q167" s="0" t="n">
        <v>29065</v>
      </c>
      <c r="R167" s="0" t="n">
        <v>29808</v>
      </c>
      <c r="S167" s="0" t="n">
        <v>30009</v>
      </c>
      <c r="T167" s="0" t="n">
        <v>30673</v>
      </c>
      <c r="U167" s="0" t="n">
        <v>31325</v>
      </c>
      <c r="V167" s="0" t="n">
        <v>31967</v>
      </c>
    </row>
    <row r="168" customFormat="false" ht="13.8" hidden="false" customHeight="false" outlineLevel="0" collapsed="false">
      <c r="A168" s="0" t="s">
        <v>334</v>
      </c>
      <c r="B168" s="0" t="s">
        <v>335</v>
      </c>
      <c r="C168" s="0" t="n">
        <v>21339</v>
      </c>
      <c r="D168" s="0" t="n">
        <v>21442</v>
      </c>
      <c r="E168" s="0" t="n">
        <v>21673</v>
      </c>
      <c r="F168" s="0" t="n">
        <v>21775</v>
      </c>
      <c r="G168" s="0" t="n">
        <v>21893</v>
      </c>
      <c r="H168" s="0" t="n">
        <f aca="false">(I168+G168)/2</f>
        <v>24772.5</v>
      </c>
      <c r="I168" s="0" t="n">
        <v>27652</v>
      </c>
      <c r="J168" s="0" t="n">
        <v>28299</v>
      </c>
      <c r="K168" s="2" t="n">
        <f aca="false">(L168+J168)/2</f>
        <v>33195.5</v>
      </c>
      <c r="L168" s="0" t="n">
        <v>38092</v>
      </c>
      <c r="M168" s="0" t="n">
        <v>39263</v>
      </c>
      <c r="N168" s="0" t="n">
        <v>41232</v>
      </c>
      <c r="O168" s="0" t="n">
        <v>42513</v>
      </c>
      <c r="P168" s="0" t="n">
        <v>43757</v>
      </c>
      <c r="Q168" s="0" t="n">
        <v>44956</v>
      </c>
      <c r="R168" s="0" t="n">
        <v>46110</v>
      </c>
      <c r="S168" s="0" t="n">
        <v>46416</v>
      </c>
      <c r="T168" s="0" t="n">
        <v>47446</v>
      </c>
      <c r="U168" s="0" t="n">
        <v>48459</v>
      </c>
      <c r="V168" s="0" t="n">
        <v>49454</v>
      </c>
    </row>
    <row r="169" customFormat="false" ht="13.8" hidden="false" customHeight="false" outlineLevel="0" collapsed="false">
      <c r="A169" s="0" t="s">
        <v>336</v>
      </c>
      <c r="B169" s="0" t="s">
        <v>337</v>
      </c>
      <c r="C169" s="0" t="n">
        <v>3656</v>
      </c>
      <c r="D169" s="0" t="n">
        <v>3599</v>
      </c>
      <c r="E169" s="0" t="n">
        <v>3469</v>
      </c>
      <c r="F169" s="0" t="n">
        <v>3412</v>
      </c>
      <c r="G169" s="0" t="n">
        <v>3345</v>
      </c>
      <c r="H169" s="0" t="n">
        <f aca="false">(I169+G169)/2</f>
        <v>3640</v>
      </c>
      <c r="I169" s="0" t="n">
        <v>3935</v>
      </c>
      <c r="J169" s="0" t="n">
        <v>3947</v>
      </c>
      <c r="K169" s="2" t="n">
        <f aca="false">(L169+J169)/2</f>
        <v>3676</v>
      </c>
      <c r="L169" s="0" t="n">
        <v>3405</v>
      </c>
      <c r="M169" s="0" t="n">
        <v>3379</v>
      </c>
      <c r="N169" s="0" t="n">
        <v>3340</v>
      </c>
      <c r="O169" s="0" t="n">
        <v>3303</v>
      </c>
      <c r="P169" s="0" t="n">
        <v>3267</v>
      </c>
      <c r="Q169" s="0" t="n">
        <v>3233</v>
      </c>
      <c r="R169" s="0" t="n">
        <v>3200</v>
      </c>
      <c r="S169" s="0" t="n">
        <v>3310</v>
      </c>
      <c r="T169" s="0" t="n">
        <v>3286</v>
      </c>
      <c r="U169" s="0" t="n">
        <v>3262</v>
      </c>
      <c r="V169" s="0" t="n">
        <v>3239</v>
      </c>
    </row>
    <row r="170" customFormat="false" ht="13.8" hidden="false" customHeight="false" outlineLevel="0" collapsed="false">
      <c r="A170" s="0" t="s">
        <v>338</v>
      </c>
      <c r="B170" s="0" t="s">
        <v>339</v>
      </c>
      <c r="C170" s="0" t="n">
        <v>66913</v>
      </c>
      <c r="D170" s="0" t="n">
        <v>68604</v>
      </c>
      <c r="E170" s="0" t="n">
        <v>72441</v>
      </c>
      <c r="F170" s="0" t="n">
        <v>74120</v>
      </c>
      <c r="G170" s="0" t="n">
        <v>76071</v>
      </c>
      <c r="H170" s="0" t="n">
        <f aca="false">(I170+G170)/2</f>
        <v>82990</v>
      </c>
      <c r="I170" s="0" t="n">
        <v>89909</v>
      </c>
      <c r="J170" s="0" t="n">
        <v>92567</v>
      </c>
      <c r="K170" s="2" t="n">
        <f aca="false">(L170+J170)/2</f>
        <v>97617.5</v>
      </c>
      <c r="L170" s="0" t="n">
        <v>102668</v>
      </c>
      <c r="M170" s="0" t="n">
        <v>105385</v>
      </c>
      <c r="N170" s="0" t="n">
        <v>109975</v>
      </c>
      <c r="O170" s="0" t="n">
        <v>112921</v>
      </c>
      <c r="P170" s="0" t="n">
        <v>115779</v>
      </c>
      <c r="Q170" s="0" t="n">
        <v>118537</v>
      </c>
      <c r="R170" s="0" t="n">
        <v>121190</v>
      </c>
      <c r="S170" s="0" t="n">
        <v>122294</v>
      </c>
      <c r="T170" s="0" t="n">
        <v>124680</v>
      </c>
      <c r="U170" s="0" t="n">
        <v>127027</v>
      </c>
      <c r="V170" s="0" t="n">
        <v>129333</v>
      </c>
    </row>
    <row r="171" customFormat="false" ht="13.8" hidden="false" customHeight="false" outlineLevel="0" collapsed="false">
      <c r="A171" s="0" t="s">
        <v>340</v>
      </c>
      <c r="B171" s="0" t="s">
        <v>341</v>
      </c>
      <c r="C171" s="0" t="n">
        <v>1322683</v>
      </c>
      <c r="D171" s="0" t="n">
        <v>1342202</v>
      </c>
      <c r="E171" s="0" t="n">
        <v>1386482</v>
      </c>
      <c r="F171" s="0" t="n">
        <v>1405871</v>
      </c>
      <c r="G171" s="0" t="n">
        <v>1428368</v>
      </c>
      <c r="H171" s="0" t="n">
        <f aca="false">(I171+G171)/2</f>
        <v>1426244</v>
      </c>
      <c r="I171" s="0" t="n">
        <v>1424120</v>
      </c>
      <c r="J171" s="0" t="n">
        <v>1437600</v>
      </c>
      <c r="K171" s="2" t="n">
        <f aca="false">(L171+J171)/2</f>
        <v>1419828</v>
      </c>
      <c r="L171" s="0" t="n">
        <v>1402056</v>
      </c>
      <c r="M171" s="0" t="n">
        <v>1410430</v>
      </c>
      <c r="N171" s="0" t="n">
        <v>1425922</v>
      </c>
      <c r="O171" s="0" t="n">
        <v>1432844</v>
      </c>
      <c r="P171" s="0" t="n">
        <v>1439561</v>
      </c>
      <c r="Q171" s="0" t="n">
        <v>1446042</v>
      </c>
      <c r="R171" s="0" t="n">
        <v>1452275</v>
      </c>
      <c r="S171" s="0" t="n">
        <v>1485732</v>
      </c>
      <c r="T171" s="0" t="n">
        <v>1492745</v>
      </c>
      <c r="U171" s="0" t="n">
        <v>1499641</v>
      </c>
      <c r="V171" s="0" t="n">
        <v>1506420</v>
      </c>
    </row>
    <row r="172" customFormat="false" ht="13.8" hidden="false" customHeight="false" outlineLevel="0" collapsed="false">
      <c r="A172" s="0" t="s">
        <v>342</v>
      </c>
      <c r="B172" s="0" t="s">
        <v>343</v>
      </c>
      <c r="C172" s="0" t="n">
        <v>15467</v>
      </c>
      <c r="D172" s="0" t="n">
        <v>15872</v>
      </c>
      <c r="E172" s="0" t="n">
        <v>16790</v>
      </c>
      <c r="F172" s="0" t="n">
        <v>17192</v>
      </c>
      <c r="G172" s="0" t="n">
        <v>17659</v>
      </c>
      <c r="H172" s="0" t="n">
        <f aca="false">(I172+G172)/2</f>
        <v>15260</v>
      </c>
      <c r="I172" s="0" t="n">
        <v>12861</v>
      </c>
      <c r="J172" s="0" t="n">
        <v>12671</v>
      </c>
      <c r="K172" s="2" t="n">
        <f aca="false">(L172+J172)/2</f>
        <v>14561</v>
      </c>
      <c r="L172" s="0" t="n">
        <v>16451</v>
      </c>
      <c r="M172" s="0" t="n">
        <v>16579</v>
      </c>
      <c r="N172" s="0" t="n">
        <v>16808</v>
      </c>
      <c r="O172" s="0" t="n">
        <v>16924</v>
      </c>
      <c r="P172" s="0" t="n">
        <v>17036</v>
      </c>
      <c r="Q172" s="0" t="n">
        <v>17145</v>
      </c>
      <c r="R172" s="0" t="n">
        <v>17249</v>
      </c>
      <c r="S172" s="0" t="n">
        <v>17624</v>
      </c>
      <c r="T172" s="0" t="n">
        <v>17732</v>
      </c>
      <c r="U172" s="0" t="n">
        <v>17839</v>
      </c>
      <c r="V172" s="0" t="n">
        <v>17944</v>
      </c>
    </row>
    <row r="173" customFormat="false" ht="13.8" hidden="false" customHeight="false" outlineLevel="0" collapsed="false">
      <c r="A173" s="0" t="s">
        <v>344</v>
      </c>
      <c r="B173" s="0" t="s">
        <v>345</v>
      </c>
      <c r="C173" s="0" t="n">
        <v>38458</v>
      </c>
      <c r="D173" s="0" t="n">
        <v>39809</v>
      </c>
      <c r="E173" s="0" t="n">
        <v>42874</v>
      </c>
      <c r="F173" s="0" t="n">
        <v>44216</v>
      </c>
      <c r="G173" s="0" t="n">
        <v>45774</v>
      </c>
      <c r="H173" s="0" t="n">
        <f aca="false">(I173+G173)/2</f>
        <v>45695</v>
      </c>
      <c r="I173" s="0" t="n">
        <v>45616</v>
      </c>
      <c r="J173" s="0" t="n">
        <v>46611</v>
      </c>
      <c r="K173" s="2" t="n">
        <f aca="false">(L173+J173)/2</f>
        <v>49749.5</v>
      </c>
      <c r="L173" s="0" t="n">
        <v>52888</v>
      </c>
      <c r="M173" s="0" t="n">
        <v>54083</v>
      </c>
      <c r="N173" s="0" t="n">
        <v>56112</v>
      </c>
      <c r="O173" s="0" t="n">
        <v>57393</v>
      </c>
      <c r="P173" s="0" t="n">
        <v>58637</v>
      </c>
      <c r="Q173" s="0" t="n">
        <v>59836</v>
      </c>
      <c r="R173" s="0" t="n">
        <v>60990</v>
      </c>
      <c r="S173" s="0" t="n">
        <v>61689</v>
      </c>
      <c r="T173" s="0" t="n">
        <v>62737</v>
      </c>
      <c r="U173" s="0" t="n">
        <v>63768</v>
      </c>
      <c r="V173" s="0" t="n">
        <v>64780</v>
      </c>
    </row>
    <row r="174" customFormat="false" ht="13.8" hidden="false" customHeight="false" outlineLevel="0" collapsed="false">
      <c r="A174" s="0" t="s">
        <v>346</v>
      </c>
      <c r="B174" s="0" t="s">
        <v>347</v>
      </c>
      <c r="C174" s="0" t="n">
        <v>13426</v>
      </c>
      <c r="D174" s="0" t="n">
        <v>13575</v>
      </c>
      <c r="E174" s="0" t="n">
        <v>13913</v>
      </c>
      <c r="F174" s="0" t="n">
        <v>14060</v>
      </c>
      <c r="G174" s="0" t="n">
        <v>14232</v>
      </c>
      <c r="H174" s="0" t="n">
        <f aca="false">(I174+G174)/2</f>
        <v>13895.5</v>
      </c>
      <c r="I174" s="0" t="n">
        <v>13559</v>
      </c>
      <c r="J174" s="0" t="n">
        <v>13593</v>
      </c>
      <c r="K174" s="2" t="n">
        <f aca="false">(L174+J174)/2</f>
        <v>14530</v>
      </c>
      <c r="L174" s="0" t="n">
        <v>15467</v>
      </c>
      <c r="M174" s="0" t="n">
        <v>15629</v>
      </c>
      <c r="N174" s="0" t="n">
        <v>15916</v>
      </c>
      <c r="O174" s="0" t="n">
        <v>16074</v>
      </c>
      <c r="P174" s="0" t="n">
        <v>16227</v>
      </c>
      <c r="Q174" s="0" t="n">
        <v>16375</v>
      </c>
      <c r="R174" s="0" t="n">
        <v>16517</v>
      </c>
      <c r="S174" s="0" t="n">
        <v>16841</v>
      </c>
      <c r="T174" s="0" t="n">
        <v>16981</v>
      </c>
      <c r="U174" s="0" t="n">
        <v>17118</v>
      </c>
      <c r="V174" s="0" t="n">
        <v>17254</v>
      </c>
    </row>
    <row r="175" customFormat="false" ht="13.8" hidden="false" customHeight="false" outlineLevel="0" collapsed="false">
      <c r="A175" s="0" t="s">
        <v>348</v>
      </c>
      <c r="B175" s="0" t="s">
        <v>349</v>
      </c>
      <c r="C175" s="0" t="n">
        <v>10084</v>
      </c>
      <c r="D175" s="0" t="n">
        <v>10209</v>
      </c>
      <c r="E175" s="0" t="n">
        <v>10493</v>
      </c>
      <c r="F175" s="0" t="n">
        <v>10617</v>
      </c>
      <c r="G175" s="0" t="n">
        <v>10762</v>
      </c>
      <c r="H175" s="0" t="n">
        <f aca="false">(I175+G175)/2</f>
        <v>11289.5</v>
      </c>
      <c r="I175" s="0" t="n">
        <v>11817</v>
      </c>
      <c r="J175" s="0" t="n">
        <v>12013</v>
      </c>
      <c r="K175" s="2" t="n">
        <f aca="false">(L175+J175)/2</f>
        <v>12968</v>
      </c>
      <c r="L175" s="0" t="n">
        <v>13923</v>
      </c>
      <c r="M175" s="0" t="n">
        <v>14207</v>
      </c>
      <c r="N175" s="0" t="n">
        <v>14689</v>
      </c>
      <c r="O175" s="0" t="n">
        <v>14990</v>
      </c>
      <c r="P175" s="0" t="n">
        <v>15282</v>
      </c>
      <c r="Q175" s="0" t="n">
        <v>15563</v>
      </c>
      <c r="R175" s="0" t="n">
        <v>15834</v>
      </c>
      <c r="S175" s="0" t="n">
        <v>16038</v>
      </c>
      <c r="T175" s="0" t="n">
        <v>16286</v>
      </c>
      <c r="U175" s="0" t="n">
        <v>16530</v>
      </c>
      <c r="V175" s="0" t="n">
        <v>16769</v>
      </c>
    </row>
    <row r="176" customFormat="false" ht="13.8" hidden="false" customHeight="false" outlineLevel="0" collapsed="false">
      <c r="A176" s="0" t="s">
        <v>350</v>
      </c>
      <c r="B176" s="0" t="s">
        <v>351</v>
      </c>
      <c r="C176" s="0" t="n">
        <v>96618</v>
      </c>
      <c r="D176" s="0" t="n">
        <v>97935</v>
      </c>
      <c r="E176" s="0" t="n">
        <v>100924</v>
      </c>
      <c r="F176" s="0" t="n">
        <v>102232</v>
      </c>
      <c r="G176" s="0" t="n">
        <v>103751</v>
      </c>
      <c r="H176" s="0" t="n">
        <f aca="false">(I176+G176)/2</f>
        <v>104829.5</v>
      </c>
      <c r="I176" s="0" t="n">
        <v>105908</v>
      </c>
      <c r="J176" s="0" t="n">
        <v>107060</v>
      </c>
      <c r="K176" s="2" t="n">
        <f aca="false">(L176+J176)/2</f>
        <v>110890</v>
      </c>
      <c r="L176" s="0" t="n">
        <v>114720</v>
      </c>
      <c r="M176" s="0" t="n">
        <v>116164</v>
      </c>
      <c r="N176" s="0" t="n">
        <v>118678</v>
      </c>
      <c r="O176" s="0" t="n">
        <v>120124</v>
      </c>
      <c r="P176" s="0" t="n">
        <v>121528</v>
      </c>
      <c r="Q176" s="0" t="n">
        <v>122881</v>
      </c>
      <c r="R176" s="0" t="n">
        <v>124184</v>
      </c>
      <c r="S176" s="0" t="n">
        <v>126436</v>
      </c>
      <c r="T176" s="0" t="n">
        <v>127686</v>
      </c>
      <c r="U176" s="0" t="n">
        <v>128914</v>
      </c>
      <c r="V176" s="0" t="n">
        <v>130122</v>
      </c>
    </row>
    <row r="177" customFormat="false" ht="13.8" hidden="false" customHeight="false" outlineLevel="0" collapsed="false">
      <c r="A177" s="0" t="s">
        <v>352</v>
      </c>
      <c r="B177" s="0" t="s">
        <v>353</v>
      </c>
      <c r="C177" s="0" t="n">
        <v>18387</v>
      </c>
      <c r="D177" s="0" t="n">
        <v>18941</v>
      </c>
      <c r="E177" s="0" t="n">
        <v>20197</v>
      </c>
      <c r="F177" s="0" t="n">
        <v>20747</v>
      </c>
      <c r="G177" s="0" t="n">
        <v>21386</v>
      </c>
      <c r="H177" s="0" t="n">
        <f aca="false">(I177+G177)/2</f>
        <v>20458.5</v>
      </c>
      <c r="I177" s="0" t="n">
        <v>19531</v>
      </c>
      <c r="J177" s="0" t="n">
        <v>19754</v>
      </c>
      <c r="K177" s="2" t="n">
        <f aca="false">(L177+J177)/2</f>
        <v>17664.5</v>
      </c>
      <c r="L177" s="0" t="n">
        <v>15575</v>
      </c>
      <c r="M177" s="0" t="n">
        <v>15464</v>
      </c>
      <c r="N177" s="0" t="n">
        <v>15300</v>
      </c>
      <c r="O177" s="0" t="n">
        <v>15139</v>
      </c>
      <c r="P177" s="0" t="n">
        <v>14984</v>
      </c>
      <c r="Q177" s="0" t="n">
        <v>14834</v>
      </c>
      <c r="R177" s="0" t="n">
        <v>14689</v>
      </c>
      <c r="S177" s="0" t="n">
        <v>15190</v>
      </c>
      <c r="T177" s="0" t="n">
        <v>15086</v>
      </c>
      <c r="U177" s="0" t="n">
        <v>14983</v>
      </c>
      <c r="V177" s="0" t="n">
        <v>14883</v>
      </c>
    </row>
    <row r="178" customFormat="false" ht="13.8" hidden="false" customHeight="false" outlineLevel="0" collapsed="false">
      <c r="A178" s="0" t="s">
        <v>354</v>
      </c>
      <c r="B178" s="0" t="s">
        <v>355</v>
      </c>
      <c r="C178" s="0" t="n">
        <v>7686</v>
      </c>
      <c r="D178" s="0" t="n">
        <v>7789</v>
      </c>
      <c r="E178" s="0" t="n">
        <v>8022</v>
      </c>
      <c r="F178" s="0" t="n">
        <v>8124</v>
      </c>
      <c r="G178" s="0" t="n">
        <v>8243</v>
      </c>
      <c r="H178" s="0" t="n">
        <f aca="false">(I178+G178)/2</f>
        <v>7958</v>
      </c>
      <c r="I178" s="0" t="n">
        <v>7673</v>
      </c>
      <c r="J178" s="0" t="n">
        <v>7688</v>
      </c>
      <c r="K178" s="2" t="n">
        <f aca="false">(L178+J178)/2</f>
        <v>7497</v>
      </c>
      <c r="L178" s="0" t="n">
        <v>7306</v>
      </c>
      <c r="M178" s="0" t="n">
        <v>7295</v>
      </c>
      <c r="N178" s="0" t="n">
        <v>7285</v>
      </c>
      <c r="O178" s="0" t="n">
        <v>7258</v>
      </c>
      <c r="P178" s="0" t="n">
        <v>7232</v>
      </c>
      <c r="Q178" s="0" t="n">
        <v>7206</v>
      </c>
      <c r="R178" s="0" t="n">
        <v>7182</v>
      </c>
      <c r="S178" s="0" t="n">
        <v>7392</v>
      </c>
      <c r="T178" s="0" t="n">
        <v>7380</v>
      </c>
      <c r="U178" s="0" t="n">
        <v>7368</v>
      </c>
      <c r="V178" s="0" t="n">
        <v>7357</v>
      </c>
    </row>
    <row r="179" customFormat="false" ht="13.8" hidden="false" customHeight="false" outlineLevel="0" collapsed="false">
      <c r="A179" s="0" t="s">
        <v>356</v>
      </c>
      <c r="B179" s="0" t="s">
        <v>357</v>
      </c>
      <c r="C179" s="0" t="n">
        <v>36376</v>
      </c>
      <c r="D179" s="0" t="n">
        <v>38200</v>
      </c>
      <c r="E179" s="0" t="n">
        <v>42337</v>
      </c>
      <c r="F179" s="0" t="n">
        <v>44147</v>
      </c>
      <c r="G179" s="0" t="n">
        <v>46250</v>
      </c>
      <c r="H179" s="0" t="n">
        <f aca="false">(I179+G179)/2</f>
        <v>48325</v>
      </c>
      <c r="I179" s="0" t="n">
        <v>50400</v>
      </c>
      <c r="J179" s="0" t="n">
        <v>52200</v>
      </c>
      <c r="K179" s="2" t="n">
        <f aca="false">(L179+J179)/2</f>
        <v>53116</v>
      </c>
      <c r="L179" s="0" t="n">
        <v>54032</v>
      </c>
      <c r="M179" s="0" t="n">
        <v>55521</v>
      </c>
      <c r="N179" s="0" t="n">
        <v>58033</v>
      </c>
      <c r="O179" s="0" t="n">
        <v>59651</v>
      </c>
      <c r="P179" s="0" t="n">
        <v>61222</v>
      </c>
      <c r="Q179" s="0" t="n">
        <v>62737</v>
      </c>
      <c r="R179" s="0" t="n">
        <v>64194</v>
      </c>
      <c r="S179" s="0" t="n">
        <v>64738</v>
      </c>
      <c r="T179" s="0" t="n">
        <v>66046</v>
      </c>
      <c r="U179" s="0" t="n">
        <v>67332</v>
      </c>
      <c r="V179" s="0" t="n">
        <v>68597</v>
      </c>
    </row>
    <row r="180" customFormat="false" ht="13.8" hidden="false" customHeight="false" outlineLevel="0" collapsed="false">
      <c r="A180" s="0" t="s">
        <v>358</v>
      </c>
      <c r="B180" s="0" t="s">
        <v>359</v>
      </c>
      <c r="C180" s="0" t="n">
        <v>81845</v>
      </c>
      <c r="D180" s="0" t="n">
        <v>82628</v>
      </c>
      <c r="E180" s="0" t="n">
        <v>84404</v>
      </c>
      <c r="F180" s="0" t="n">
        <v>85181</v>
      </c>
      <c r="G180" s="0" t="n">
        <v>86084</v>
      </c>
      <c r="H180" s="0" t="n">
        <f aca="false">(I180+G180)/2</f>
        <v>92653.5</v>
      </c>
      <c r="I180" s="0" t="n">
        <v>99223</v>
      </c>
      <c r="J180" s="0" t="n">
        <v>101094</v>
      </c>
      <c r="K180" s="2" t="n">
        <f aca="false">(L180+J180)/2</f>
        <v>97464.5</v>
      </c>
      <c r="L180" s="0" t="n">
        <v>93835</v>
      </c>
      <c r="M180" s="0" t="n">
        <v>94779</v>
      </c>
      <c r="N180" s="0" t="n">
        <v>96444</v>
      </c>
      <c r="O180" s="0" t="n">
        <v>97351</v>
      </c>
      <c r="P180" s="0" t="n">
        <v>98231</v>
      </c>
      <c r="Q180" s="0" t="n">
        <v>99080</v>
      </c>
      <c r="R180" s="0" t="n">
        <v>99896</v>
      </c>
      <c r="S180" s="0" t="n">
        <v>101891</v>
      </c>
      <c r="T180" s="0" t="n">
        <v>102701</v>
      </c>
      <c r="U180" s="0" t="n">
        <v>103497</v>
      </c>
      <c r="V180" s="0" t="n">
        <v>104280</v>
      </c>
    </row>
    <row r="181" customFormat="false" ht="13.8" hidden="false" customHeight="false" outlineLevel="0" collapsed="false">
      <c r="A181" s="0" t="s">
        <v>360</v>
      </c>
      <c r="B181" s="0" t="s">
        <v>361</v>
      </c>
      <c r="C181" s="0" t="n">
        <v>22487</v>
      </c>
      <c r="D181" s="0" t="n">
        <v>23162</v>
      </c>
      <c r="E181" s="0" t="n">
        <v>24694</v>
      </c>
      <c r="F181" s="0" t="n">
        <v>25364</v>
      </c>
      <c r="G181" s="0" t="n">
        <v>26143</v>
      </c>
      <c r="H181" s="0" t="n">
        <f aca="false">(I181+G181)/2</f>
        <v>24786</v>
      </c>
      <c r="I181" s="0" t="n">
        <v>23429</v>
      </c>
      <c r="J181" s="0" t="n">
        <v>23654</v>
      </c>
      <c r="K181" s="2" t="n">
        <f aca="false">(L181+J181)/2</f>
        <v>24853.5</v>
      </c>
      <c r="L181" s="0" t="n">
        <v>26053</v>
      </c>
      <c r="M181" s="0" t="n">
        <v>26400</v>
      </c>
      <c r="N181" s="0" t="n">
        <v>27000</v>
      </c>
      <c r="O181" s="0" t="n">
        <v>27349</v>
      </c>
      <c r="P181" s="0" t="n">
        <v>27689</v>
      </c>
      <c r="Q181" s="0" t="n">
        <v>28016</v>
      </c>
      <c r="R181" s="0" t="n">
        <v>28331</v>
      </c>
      <c r="S181" s="0" t="n">
        <v>28832</v>
      </c>
      <c r="T181" s="0" t="n">
        <v>29132</v>
      </c>
      <c r="U181" s="0" t="n">
        <v>29427</v>
      </c>
      <c r="V181" s="0" t="n">
        <v>29717</v>
      </c>
    </row>
    <row r="182" customFormat="false" ht="13.8" hidden="false" customHeight="false" outlineLevel="0" collapsed="false">
      <c r="A182" s="0" t="s">
        <v>362</v>
      </c>
      <c r="B182" s="0" t="s">
        <v>363</v>
      </c>
      <c r="C182" s="0" t="n">
        <v>16952</v>
      </c>
      <c r="D182" s="0" t="n">
        <v>17655</v>
      </c>
      <c r="E182" s="0" t="n">
        <v>19250</v>
      </c>
      <c r="F182" s="0" t="n">
        <v>19948</v>
      </c>
      <c r="G182" s="0" t="n">
        <v>20759</v>
      </c>
      <c r="H182" s="0" t="n">
        <f aca="false">(I182+G182)/2</f>
        <v>19620</v>
      </c>
      <c r="I182" s="0" t="n">
        <v>18481</v>
      </c>
      <c r="J182" s="0" t="n">
        <v>18777</v>
      </c>
      <c r="K182" s="2" t="n">
        <f aca="false">(L182+J182)/2</f>
        <v>23054.5</v>
      </c>
      <c r="L182" s="0" t="n">
        <v>27332</v>
      </c>
      <c r="M182" s="0" t="n">
        <v>28153</v>
      </c>
      <c r="N182" s="0" t="n">
        <v>29533</v>
      </c>
      <c r="O182" s="0" t="n">
        <v>30430</v>
      </c>
      <c r="P182" s="0" t="n">
        <v>31300</v>
      </c>
      <c r="Q182" s="0" t="n">
        <v>32139</v>
      </c>
      <c r="R182" s="0" t="n">
        <v>32947</v>
      </c>
      <c r="S182" s="0" t="n">
        <v>33178</v>
      </c>
      <c r="T182" s="0" t="n">
        <v>33900</v>
      </c>
      <c r="U182" s="0" t="n">
        <v>34609</v>
      </c>
      <c r="V182" s="0" t="n">
        <v>35307</v>
      </c>
    </row>
    <row r="183" customFormat="false" ht="13.8" hidden="false" customHeight="false" outlineLevel="0" collapsed="false">
      <c r="A183" s="0" t="s">
        <v>364</v>
      </c>
      <c r="B183" s="0" t="s">
        <v>365</v>
      </c>
      <c r="C183" s="0" t="n">
        <v>16317</v>
      </c>
      <c r="D183" s="0" t="n">
        <v>16565</v>
      </c>
      <c r="E183" s="0" t="n">
        <v>17127</v>
      </c>
      <c r="F183" s="0" t="n">
        <v>17372</v>
      </c>
      <c r="G183" s="0" t="n">
        <v>17658</v>
      </c>
      <c r="H183" s="0" t="n">
        <f aca="false">(I183+G183)/2</f>
        <v>18827</v>
      </c>
      <c r="I183" s="0" t="n">
        <v>19996</v>
      </c>
      <c r="J183" s="0" t="n">
        <v>20411</v>
      </c>
      <c r="K183" s="2" t="n">
        <f aca="false">(L183+J183)/2</f>
        <v>20606</v>
      </c>
      <c r="L183" s="0" t="n">
        <v>20801</v>
      </c>
      <c r="M183" s="0" t="n">
        <v>21147</v>
      </c>
      <c r="N183" s="0" t="n">
        <v>21740</v>
      </c>
      <c r="O183" s="0" t="n">
        <v>22100</v>
      </c>
      <c r="P183" s="0" t="n">
        <v>22449</v>
      </c>
      <c r="Q183" s="0" t="n">
        <v>22786</v>
      </c>
      <c r="R183" s="0" t="n">
        <v>23110</v>
      </c>
      <c r="S183" s="0" t="n">
        <v>23466</v>
      </c>
      <c r="T183" s="0" t="n">
        <v>23767</v>
      </c>
      <c r="U183" s="0" t="n">
        <v>24064</v>
      </c>
      <c r="V183" s="0" t="n">
        <v>24355</v>
      </c>
    </row>
    <row r="184" customFormat="false" ht="13.8" hidden="false" customHeight="false" outlineLevel="0" collapsed="false">
      <c r="A184" s="0" t="s">
        <v>366</v>
      </c>
      <c r="B184" s="0" t="s">
        <v>367</v>
      </c>
      <c r="C184" s="0" t="n">
        <v>100241</v>
      </c>
      <c r="D184" s="0" t="n">
        <v>101455</v>
      </c>
      <c r="E184" s="0" t="n">
        <v>104210</v>
      </c>
      <c r="F184" s="0" t="n">
        <v>105416</v>
      </c>
      <c r="G184" s="0" t="n">
        <v>106816</v>
      </c>
      <c r="H184" s="0" t="n">
        <f aca="false">(I184+G184)/2</f>
        <v>111096.5</v>
      </c>
      <c r="I184" s="0" t="n">
        <v>115377</v>
      </c>
      <c r="J184" s="0" t="n">
        <v>117099</v>
      </c>
      <c r="K184" s="2" t="n">
        <f aca="false">(L184+J184)/2</f>
        <v>119891</v>
      </c>
      <c r="L184" s="0" t="n">
        <v>122683</v>
      </c>
      <c r="M184" s="0" t="n">
        <v>124411</v>
      </c>
      <c r="N184" s="0" t="n">
        <v>127401</v>
      </c>
      <c r="O184" s="0" t="n">
        <v>129161</v>
      </c>
      <c r="P184" s="0" t="n">
        <v>130868</v>
      </c>
      <c r="Q184" s="0" t="n">
        <v>132515</v>
      </c>
      <c r="R184" s="0" t="n">
        <v>134100</v>
      </c>
      <c r="S184" s="0" t="n">
        <v>136390</v>
      </c>
      <c r="T184" s="0" t="n">
        <v>137890</v>
      </c>
      <c r="U184" s="0" t="n">
        <v>139364</v>
      </c>
      <c r="V184" s="0" t="n">
        <v>140814</v>
      </c>
    </row>
    <row r="185" customFormat="false" ht="13.8" hidden="false" customHeight="false" outlineLevel="0" collapsed="false">
      <c r="A185" s="0" t="s">
        <v>368</v>
      </c>
      <c r="B185" s="0" t="s">
        <v>369</v>
      </c>
      <c r="C185" s="0" t="n">
        <v>11761</v>
      </c>
      <c r="D185" s="0" t="n">
        <v>12151</v>
      </c>
      <c r="E185" s="0" t="n">
        <v>13035</v>
      </c>
      <c r="F185" s="0" t="n">
        <v>13421</v>
      </c>
      <c r="G185" s="0" t="n">
        <v>13870</v>
      </c>
      <c r="H185" s="0" t="n">
        <f aca="false">(I185+G185)/2</f>
        <v>20002.5</v>
      </c>
      <c r="I185" s="0" t="n">
        <v>26135</v>
      </c>
      <c r="J185" s="0" t="n">
        <v>27675</v>
      </c>
      <c r="K185" s="2" t="n">
        <f aca="false">(L185+J185)/2</f>
        <v>27802</v>
      </c>
      <c r="L185" s="0" t="n">
        <v>27929</v>
      </c>
      <c r="M185" s="0" t="n">
        <v>29101</v>
      </c>
      <c r="N185" s="0" t="n">
        <v>31062</v>
      </c>
      <c r="O185" s="0" t="n">
        <v>32366</v>
      </c>
      <c r="P185" s="0" t="n">
        <v>33632</v>
      </c>
      <c r="Q185" s="0" t="n">
        <v>34853</v>
      </c>
      <c r="R185" s="0" t="n">
        <v>36027</v>
      </c>
      <c r="S185" s="0" t="n">
        <v>36050</v>
      </c>
      <c r="T185" s="0" t="n">
        <v>37085</v>
      </c>
      <c r="U185" s="0" t="n">
        <v>38103</v>
      </c>
      <c r="V185" s="0" t="n">
        <v>39103</v>
      </c>
    </row>
    <row r="186" customFormat="false" ht="13.8" hidden="false" customHeight="false" outlineLevel="0" collapsed="false">
      <c r="A186" s="0" t="s">
        <v>370</v>
      </c>
      <c r="B186" s="0" t="s">
        <v>371</v>
      </c>
      <c r="C186" s="0" t="n">
        <v>58372</v>
      </c>
      <c r="D186" s="0" t="n">
        <v>58953</v>
      </c>
      <c r="E186" s="0" t="n">
        <v>60272</v>
      </c>
      <c r="F186" s="0" t="n">
        <v>60849</v>
      </c>
      <c r="G186" s="0" t="n">
        <v>61519</v>
      </c>
      <c r="H186" s="0" t="n">
        <f aca="false">(I186+G186)/2</f>
        <v>62659</v>
      </c>
      <c r="I186" s="0" t="n">
        <v>63799</v>
      </c>
      <c r="J186" s="0" t="n">
        <v>64429</v>
      </c>
      <c r="K186" s="2" t="n">
        <f aca="false">(L186+J186)/2</f>
        <v>64284.5</v>
      </c>
      <c r="L186" s="0" t="n">
        <v>64140</v>
      </c>
      <c r="M186" s="0" t="n">
        <v>64624</v>
      </c>
      <c r="N186" s="0" t="n">
        <v>65498</v>
      </c>
      <c r="O186" s="0" t="n">
        <v>65932</v>
      </c>
      <c r="P186" s="0" t="n">
        <v>66353</v>
      </c>
      <c r="Q186" s="0" t="n">
        <v>66759</v>
      </c>
      <c r="R186" s="0" t="n">
        <v>67150</v>
      </c>
      <c r="S186" s="0" t="n">
        <v>68616</v>
      </c>
      <c r="T186" s="0" t="n">
        <v>69027</v>
      </c>
      <c r="U186" s="0" t="n">
        <v>69431</v>
      </c>
      <c r="V186" s="0" t="n">
        <v>69828</v>
      </c>
    </row>
    <row r="187" customFormat="false" ht="13.8" hidden="false" customHeight="false" outlineLevel="0" collapsed="false">
      <c r="A187" s="0" t="s">
        <v>372</v>
      </c>
      <c r="B187" s="0" t="s">
        <v>373</v>
      </c>
      <c r="C187" s="0" t="n">
        <v>50677</v>
      </c>
      <c r="D187" s="0" t="n">
        <v>51099</v>
      </c>
      <c r="E187" s="0" t="n">
        <v>52055</v>
      </c>
      <c r="F187" s="0" t="n">
        <v>52474</v>
      </c>
      <c r="G187" s="0" t="n">
        <v>52960</v>
      </c>
      <c r="H187" s="0" t="n">
        <f aca="false">(I187+G187)/2</f>
        <v>52758.5</v>
      </c>
      <c r="I187" s="0" t="n">
        <v>52557</v>
      </c>
      <c r="J187" s="0" t="n">
        <v>52797</v>
      </c>
      <c r="K187" s="2" t="n">
        <f aca="false">(L187+J187)/2</f>
        <v>52427</v>
      </c>
      <c r="L187" s="0" t="n">
        <v>52057</v>
      </c>
      <c r="M187" s="0" t="n">
        <v>52214</v>
      </c>
      <c r="N187" s="0" t="n">
        <v>52537</v>
      </c>
      <c r="O187" s="0" t="n">
        <v>52616</v>
      </c>
      <c r="P187" s="0" t="n">
        <v>52693</v>
      </c>
      <c r="Q187" s="0" t="n">
        <v>52768</v>
      </c>
      <c r="R187" s="0" t="n">
        <v>52839</v>
      </c>
      <c r="S187" s="0" t="n">
        <v>54179</v>
      </c>
      <c r="T187" s="0" t="n">
        <v>54303</v>
      </c>
      <c r="U187" s="0" t="n">
        <v>54425</v>
      </c>
      <c r="V187" s="0" t="n">
        <v>54545</v>
      </c>
    </row>
    <row r="188" customFormat="false" ht="13.8" hidden="false" customHeight="false" outlineLevel="0" collapsed="false">
      <c r="A188" s="0" t="s">
        <v>374</v>
      </c>
      <c r="B188" s="0" t="s">
        <v>375</v>
      </c>
      <c r="C188" s="0" t="n">
        <v>141318</v>
      </c>
      <c r="D188" s="0" t="n">
        <v>144485</v>
      </c>
      <c r="E188" s="0" t="n">
        <v>151668</v>
      </c>
      <c r="F188" s="0" t="n">
        <v>154811</v>
      </c>
      <c r="G188" s="0" t="n">
        <v>158462</v>
      </c>
      <c r="H188" s="0" t="n">
        <f aca="false">(I188+G188)/2</f>
        <v>158786</v>
      </c>
      <c r="I188" s="0" t="n">
        <v>159110</v>
      </c>
      <c r="J188" s="0" t="n">
        <v>161497</v>
      </c>
      <c r="K188" s="2" t="n">
        <f aca="false">(L188+J188)/2</f>
        <v>168806.5</v>
      </c>
      <c r="L188" s="0" t="n">
        <v>176116</v>
      </c>
      <c r="M188" s="0" t="n">
        <v>178986</v>
      </c>
      <c r="N188" s="0" t="n">
        <v>183917</v>
      </c>
      <c r="O188" s="0" t="n">
        <v>186895</v>
      </c>
      <c r="P188" s="0" t="n">
        <v>189784</v>
      </c>
      <c r="Q188" s="0" t="n">
        <v>192571</v>
      </c>
      <c r="R188" s="0" t="n">
        <v>195253</v>
      </c>
      <c r="S188" s="0" t="n">
        <v>198294</v>
      </c>
      <c r="T188" s="0" t="n">
        <v>200793</v>
      </c>
      <c r="U188" s="0" t="n">
        <v>203251</v>
      </c>
      <c r="V188" s="0" t="n">
        <v>205667</v>
      </c>
    </row>
    <row r="189" customFormat="false" ht="13.8" hidden="false" customHeight="false" outlineLevel="0" collapsed="false">
      <c r="A189" s="0" t="s">
        <v>376</v>
      </c>
      <c r="B189" s="0" t="s">
        <v>377</v>
      </c>
      <c r="C189" s="0" t="n">
        <v>17339</v>
      </c>
      <c r="D189" s="0" t="n">
        <v>17335</v>
      </c>
      <c r="E189" s="0" t="n">
        <v>17324</v>
      </c>
      <c r="F189" s="0" t="n">
        <v>17319</v>
      </c>
      <c r="G189" s="0" t="n">
        <v>17313</v>
      </c>
      <c r="H189" s="0" t="n">
        <f aca="false">(I189+G189)/2</f>
        <v>18770.5</v>
      </c>
      <c r="I189" s="0" t="n">
        <v>20228</v>
      </c>
      <c r="J189" s="0" t="n">
        <v>20506</v>
      </c>
      <c r="K189" s="2" t="n">
        <f aca="false">(L189+J189)/2</f>
        <v>20896</v>
      </c>
      <c r="L189" s="0" t="n">
        <v>21286</v>
      </c>
      <c r="M189" s="0" t="n">
        <v>21557</v>
      </c>
      <c r="N189" s="0" t="n">
        <v>22029</v>
      </c>
      <c r="O189" s="0" t="n">
        <v>22302</v>
      </c>
      <c r="P189" s="0" t="n">
        <v>22566</v>
      </c>
      <c r="Q189" s="0" t="n">
        <v>22821</v>
      </c>
      <c r="R189" s="0" t="n">
        <v>23066</v>
      </c>
      <c r="S189" s="0" t="n">
        <v>23482</v>
      </c>
      <c r="T189" s="0" t="n">
        <v>23717</v>
      </c>
      <c r="U189" s="0" t="n">
        <v>23948</v>
      </c>
      <c r="V189" s="0" t="n">
        <v>24175</v>
      </c>
    </row>
    <row r="190" customFormat="false" ht="13.8" hidden="false" customHeight="false" outlineLevel="0" collapsed="false">
      <c r="A190" s="0" t="s">
        <v>378</v>
      </c>
      <c r="B190" s="0" t="s">
        <v>379</v>
      </c>
      <c r="C190" s="0" t="n">
        <v>11115</v>
      </c>
      <c r="D190" s="0" t="n">
        <v>11339</v>
      </c>
      <c r="E190" s="0" t="n">
        <v>11847</v>
      </c>
      <c r="F190" s="0" t="n">
        <v>12069</v>
      </c>
      <c r="G190" s="0" t="n">
        <v>12328</v>
      </c>
      <c r="H190" s="0" t="n">
        <f aca="false">(I190+G190)/2</f>
        <v>11847.5</v>
      </c>
      <c r="I190" s="0" t="n">
        <v>11367</v>
      </c>
      <c r="J190" s="0" t="n">
        <v>11433</v>
      </c>
      <c r="K190" s="2" t="n">
        <f aca="false">(L190+J190)/2</f>
        <v>11436</v>
      </c>
      <c r="L190" s="0" t="n">
        <v>11439</v>
      </c>
      <c r="M190" s="0" t="n">
        <v>11495</v>
      </c>
      <c r="N190" s="0" t="n">
        <v>11600</v>
      </c>
      <c r="O190" s="0" t="n">
        <v>11641</v>
      </c>
      <c r="P190" s="0" t="n">
        <v>11682</v>
      </c>
      <c r="Q190" s="0" t="n">
        <v>11721</v>
      </c>
      <c r="R190" s="0" t="n">
        <v>11759</v>
      </c>
      <c r="S190" s="0" t="n">
        <v>12040</v>
      </c>
      <c r="T190" s="0" t="n">
        <v>12085</v>
      </c>
      <c r="U190" s="0" t="n">
        <v>12131</v>
      </c>
      <c r="V190" s="0" t="n">
        <v>12175</v>
      </c>
    </row>
    <row r="191" customFormat="false" ht="13.8" hidden="false" customHeight="false" outlineLevel="0" collapsed="false">
      <c r="A191" s="0" t="s">
        <v>380</v>
      </c>
      <c r="B191" s="0" t="s">
        <v>381</v>
      </c>
      <c r="C191" s="0" t="n">
        <v>43668</v>
      </c>
      <c r="D191" s="0" t="n">
        <v>43798</v>
      </c>
      <c r="E191" s="0" t="n">
        <v>44095</v>
      </c>
      <c r="F191" s="0" t="n">
        <v>44224</v>
      </c>
      <c r="G191" s="0" t="n">
        <v>44375</v>
      </c>
      <c r="H191" s="0" t="n">
        <f aca="false">(I191+G191)/2</f>
        <v>45645.5</v>
      </c>
      <c r="I191" s="0" t="n">
        <v>46916</v>
      </c>
      <c r="J191" s="0" t="n">
        <v>47237</v>
      </c>
      <c r="K191" s="2" t="n">
        <f aca="false">(L191+J191)/2</f>
        <v>46480.5</v>
      </c>
      <c r="L191" s="0" t="n">
        <v>45724</v>
      </c>
      <c r="M191" s="0" t="n">
        <v>45885</v>
      </c>
      <c r="N191" s="0" t="n">
        <v>46206</v>
      </c>
      <c r="O191" s="0" t="n">
        <v>46302</v>
      </c>
      <c r="P191" s="0" t="n">
        <v>46395</v>
      </c>
      <c r="Q191" s="0" t="n">
        <v>46485</v>
      </c>
      <c r="R191" s="0" t="n">
        <v>46571</v>
      </c>
      <c r="S191" s="0" t="n">
        <v>47734</v>
      </c>
      <c r="T191" s="0" t="n">
        <v>47864</v>
      </c>
      <c r="U191" s="0" t="n">
        <v>47991</v>
      </c>
      <c r="V191" s="0" t="n">
        <v>48115</v>
      </c>
    </row>
    <row r="192" customFormat="false" ht="13.8" hidden="false" customHeight="false" outlineLevel="0" collapsed="false">
      <c r="A192" s="0" t="s">
        <v>382</v>
      </c>
      <c r="B192" s="0" t="s">
        <v>383</v>
      </c>
      <c r="C192" s="0" t="n">
        <v>22157</v>
      </c>
      <c r="D192" s="0" t="n">
        <v>22715</v>
      </c>
      <c r="E192" s="0" t="n">
        <v>23979</v>
      </c>
      <c r="F192" s="0" t="n">
        <v>24533</v>
      </c>
      <c r="G192" s="0" t="n">
        <v>25176</v>
      </c>
      <c r="H192" s="0" t="n">
        <f aca="false">(I192+G192)/2</f>
        <v>23662</v>
      </c>
      <c r="I192" s="0" t="n">
        <v>22148</v>
      </c>
      <c r="J192" s="0" t="n">
        <v>22251</v>
      </c>
      <c r="K192" s="2" t="n">
        <f aca="false">(L192+J192)/2</f>
        <v>25512.5</v>
      </c>
      <c r="L192" s="0" t="n">
        <v>28774</v>
      </c>
      <c r="M192" s="0" t="n">
        <v>29313</v>
      </c>
      <c r="N192" s="0" t="n">
        <v>30233</v>
      </c>
      <c r="O192" s="0" t="n">
        <v>30801</v>
      </c>
      <c r="P192" s="0" t="n">
        <v>31352</v>
      </c>
      <c r="Q192" s="0" t="n">
        <v>31884</v>
      </c>
      <c r="R192" s="0" t="n">
        <v>32395</v>
      </c>
      <c r="S192" s="0" t="n">
        <v>32847</v>
      </c>
      <c r="T192" s="0" t="n">
        <v>33318</v>
      </c>
      <c r="U192" s="0" t="n">
        <v>33781</v>
      </c>
      <c r="V192" s="0" t="n">
        <v>34236</v>
      </c>
    </row>
    <row r="193" customFormat="false" ht="13.8" hidden="false" customHeight="false" outlineLevel="0" collapsed="false">
      <c r="A193" s="0" t="s">
        <v>384</v>
      </c>
      <c r="B193" s="0" t="s">
        <v>385</v>
      </c>
      <c r="C193" s="0" t="n">
        <v>6043</v>
      </c>
      <c r="D193" s="0" t="n">
        <v>6073</v>
      </c>
      <c r="E193" s="0" t="n">
        <v>6142</v>
      </c>
      <c r="F193" s="0" t="n">
        <v>6172</v>
      </c>
      <c r="G193" s="0" t="n">
        <v>6207</v>
      </c>
      <c r="H193" s="0" t="n">
        <f aca="false">(I193+G193)/2</f>
        <v>8777.5</v>
      </c>
      <c r="I193" s="0" t="n">
        <v>11348</v>
      </c>
      <c r="J193" s="0" t="n">
        <v>11890</v>
      </c>
      <c r="K193" s="2" t="n">
        <f aca="false">(L193+J193)/2</f>
        <v>11350.5</v>
      </c>
      <c r="L193" s="0" t="n">
        <v>10811</v>
      </c>
      <c r="M193" s="0" t="n">
        <v>11144</v>
      </c>
      <c r="N193" s="0" t="n">
        <v>11704</v>
      </c>
      <c r="O193" s="0" t="n">
        <v>12069</v>
      </c>
      <c r="P193" s="0" t="n">
        <v>12423</v>
      </c>
      <c r="Q193" s="0" t="n">
        <v>12765</v>
      </c>
      <c r="R193" s="0" t="n">
        <v>13093</v>
      </c>
      <c r="S193" s="0" t="n">
        <v>13179</v>
      </c>
      <c r="T193" s="0" t="n">
        <v>13473</v>
      </c>
      <c r="U193" s="0" t="n">
        <v>13761</v>
      </c>
      <c r="V193" s="0" t="n">
        <v>14044</v>
      </c>
    </row>
    <row r="194" customFormat="false" ht="13.8" hidden="false" customHeight="false" outlineLevel="0" collapsed="false">
      <c r="A194" s="0" t="s">
        <v>386</v>
      </c>
      <c r="B194" s="0" t="s">
        <v>387</v>
      </c>
      <c r="C194" s="0" t="n">
        <v>17863</v>
      </c>
      <c r="D194" s="0" t="n">
        <v>17110</v>
      </c>
      <c r="E194" s="0" t="n">
        <v>15401</v>
      </c>
      <c r="F194" s="0" t="n">
        <v>14653</v>
      </c>
      <c r="G194" s="0" t="n">
        <v>13785</v>
      </c>
      <c r="H194" s="0" t="n">
        <f aca="false">(I194+G194)/2</f>
        <v>15943.5</v>
      </c>
      <c r="I194" s="0" t="n">
        <v>18102</v>
      </c>
      <c r="J194" s="0" t="n">
        <v>17944</v>
      </c>
      <c r="K194" s="2" t="n">
        <f aca="false">(L194+J194)/2</f>
        <v>18070.5</v>
      </c>
      <c r="L194" s="0" t="n">
        <v>18197</v>
      </c>
      <c r="M194" s="0" t="n">
        <v>18108</v>
      </c>
      <c r="N194" s="0" t="n">
        <v>17983</v>
      </c>
      <c r="O194" s="0" t="n">
        <v>17844</v>
      </c>
      <c r="P194" s="0" t="n">
        <v>17709</v>
      </c>
      <c r="Q194" s="0" t="n">
        <v>17578</v>
      </c>
      <c r="R194" s="0" t="n">
        <v>17453</v>
      </c>
      <c r="S194" s="0" t="n">
        <v>18014</v>
      </c>
      <c r="T194" s="0" t="n">
        <v>17929</v>
      </c>
      <c r="U194" s="0" t="n">
        <v>17846</v>
      </c>
      <c r="V194" s="0" t="n">
        <v>17764</v>
      </c>
    </row>
    <row r="195" customFormat="false" ht="13.8" hidden="false" customHeight="false" outlineLevel="0" collapsed="false">
      <c r="A195" s="0" t="s">
        <v>388</v>
      </c>
      <c r="B195" s="0" t="s">
        <v>389</v>
      </c>
      <c r="C195" s="0" t="n">
        <v>21028</v>
      </c>
      <c r="D195" s="0" t="n">
        <v>21498</v>
      </c>
      <c r="E195" s="0" t="n">
        <v>22564</v>
      </c>
      <c r="F195" s="0" t="n">
        <v>23031</v>
      </c>
      <c r="G195" s="0" t="n">
        <v>23573</v>
      </c>
      <c r="H195" s="0" t="n">
        <f aca="false">(I195+G195)/2</f>
        <v>25218.5</v>
      </c>
      <c r="I195" s="0" t="n">
        <v>26864</v>
      </c>
      <c r="J195" s="0" t="n">
        <v>27543</v>
      </c>
      <c r="K195" s="2" t="n">
        <f aca="false">(L195+J195)/2</f>
        <v>28373.5</v>
      </c>
      <c r="L195" s="0" t="n">
        <v>29204</v>
      </c>
      <c r="M195" s="0" t="n">
        <v>29838</v>
      </c>
      <c r="N195" s="0" t="n">
        <v>30915</v>
      </c>
      <c r="O195" s="0" t="n">
        <v>31591</v>
      </c>
      <c r="P195" s="0" t="n">
        <v>32248</v>
      </c>
      <c r="Q195" s="0" t="n">
        <v>32881</v>
      </c>
      <c r="R195" s="0" t="n">
        <v>33490</v>
      </c>
      <c r="S195" s="0" t="n">
        <v>33893</v>
      </c>
      <c r="T195" s="0" t="n">
        <v>34448</v>
      </c>
      <c r="U195" s="0" t="n">
        <v>34994</v>
      </c>
      <c r="V195" s="0" t="n">
        <v>35530</v>
      </c>
    </row>
    <row r="196" customFormat="false" ht="13.8" hidden="false" customHeight="false" outlineLevel="0" collapsed="false">
      <c r="A196" s="0" t="s">
        <v>390</v>
      </c>
      <c r="B196" s="0" t="s">
        <v>391</v>
      </c>
      <c r="C196" s="0" t="n">
        <v>9429</v>
      </c>
      <c r="D196" s="0" t="n">
        <v>9524</v>
      </c>
      <c r="E196" s="0" t="n">
        <v>9740</v>
      </c>
      <c r="F196" s="0" t="n">
        <v>9835</v>
      </c>
      <c r="G196" s="0" t="n">
        <v>9945</v>
      </c>
      <c r="H196" s="0" t="n">
        <f aca="false">(I196+G196)/2</f>
        <v>11294.5</v>
      </c>
      <c r="I196" s="0" t="n">
        <v>12644</v>
      </c>
      <c r="J196" s="0" t="n">
        <v>12984</v>
      </c>
      <c r="K196" s="2" t="n">
        <f aca="false">(L196+J196)/2</f>
        <v>12735.5</v>
      </c>
      <c r="L196" s="0" t="n">
        <v>12487</v>
      </c>
      <c r="M196" s="0" t="n">
        <v>12712</v>
      </c>
      <c r="N196" s="0" t="n">
        <v>13097</v>
      </c>
      <c r="O196" s="0" t="n">
        <v>13333</v>
      </c>
      <c r="P196" s="0" t="n">
        <v>13562</v>
      </c>
      <c r="Q196" s="0" t="n">
        <v>13783</v>
      </c>
      <c r="R196" s="0" t="n">
        <v>13996</v>
      </c>
      <c r="S196" s="0" t="n">
        <v>14197</v>
      </c>
      <c r="T196" s="0" t="n">
        <v>14393</v>
      </c>
      <c r="U196" s="0" t="n">
        <v>14587</v>
      </c>
      <c r="V196" s="0" t="n">
        <v>14776</v>
      </c>
    </row>
    <row r="197" customFormat="false" ht="13.8" hidden="false" customHeight="false" outlineLevel="0" collapsed="false">
      <c r="A197" s="0" t="s">
        <v>392</v>
      </c>
      <c r="B197" s="0" t="s">
        <v>393</v>
      </c>
      <c r="C197" s="0" t="n">
        <v>27351</v>
      </c>
      <c r="D197" s="0" t="n">
        <v>27903</v>
      </c>
      <c r="E197" s="0" t="n">
        <v>29157</v>
      </c>
      <c r="F197" s="0" t="n">
        <v>29705</v>
      </c>
      <c r="G197" s="0" t="n">
        <v>30343</v>
      </c>
      <c r="H197" s="0" t="n">
        <f aca="false">(I197+G197)/2</f>
        <v>33066.5</v>
      </c>
      <c r="I197" s="0" t="n">
        <v>35790</v>
      </c>
      <c r="J197" s="0" t="n">
        <v>36748</v>
      </c>
      <c r="K197" s="2" t="n">
        <f aca="false">(L197+J197)/2</f>
        <v>35833.5</v>
      </c>
      <c r="L197" s="0" t="n">
        <v>34919</v>
      </c>
      <c r="M197" s="0" t="n">
        <v>35523</v>
      </c>
      <c r="N197" s="0" t="n">
        <v>36557</v>
      </c>
      <c r="O197" s="0" t="n">
        <v>37188</v>
      </c>
      <c r="P197" s="0" t="n">
        <v>37800</v>
      </c>
      <c r="Q197" s="0" t="n">
        <v>38391</v>
      </c>
      <c r="R197" s="0" t="n">
        <v>38959</v>
      </c>
      <c r="S197" s="0" t="n">
        <v>39540</v>
      </c>
      <c r="T197" s="0" t="n">
        <v>40066</v>
      </c>
      <c r="U197" s="0" t="n">
        <v>40584</v>
      </c>
      <c r="V197" s="0" t="n">
        <v>41093</v>
      </c>
    </row>
    <row r="198" customFormat="false" ht="13.8" hidden="false" customHeight="false" outlineLevel="0" collapsed="false">
      <c r="A198" s="0" t="s">
        <v>394</v>
      </c>
      <c r="B198" s="0" t="s">
        <v>395</v>
      </c>
      <c r="C198" s="0" t="n">
        <v>42720</v>
      </c>
      <c r="D198" s="0" t="n">
        <v>44201</v>
      </c>
      <c r="E198" s="0" t="n">
        <v>47561</v>
      </c>
      <c r="F198" s="0" t="n">
        <v>49031</v>
      </c>
      <c r="G198" s="0" t="n">
        <v>50739</v>
      </c>
      <c r="H198" s="0" t="n">
        <f aca="false">(I198+G198)/2</f>
        <v>44950</v>
      </c>
      <c r="I198" s="0" t="n">
        <v>39161</v>
      </c>
      <c r="J198" s="0" t="n">
        <v>39088</v>
      </c>
      <c r="K198" s="2" t="n">
        <f aca="false">(L198+J198)/2</f>
        <v>45656</v>
      </c>
      <c r="L198" s="0" t="n">
        <v>52224</v>
      </c>
      <c r="M198" s="0" t="n">
        <v>53100</v>
      </c>
      <c r="N198" s="0" t="n">
        <v>54602</v>
      </c>
      <c r="O198" s="0" t="n">
        <v>55513</v>
      </c>
      <c r="P198" s="0" t="n">
        <v>56398</v>
      </c>
      <c r="Q198" s="0" t="n">
        <v>57251</v>
      </c>
      <c r="R198" s="0" t="n">
        <v>58071</v>
      </c>
      <c r="S198" s="0" t="n">
        <v>58956</v>
      </c>
      <c r="T198" s="0" t="n">
        <v>59719</v>
      </c>
      <c r="U198" s="0" t="n">
        <v>60469</v>
      </c>
      <c r="V198" s="0" t="n">
        <v>61206</v>
      </c>
    </row>
    <row r="199" customFormat="false" ht="13.8" hidden="false" customHeight="false" outlineLevel="0" collapsed="false">
      <c r="A199" s="0" t="s">
        <v>396</v>
      </c>
      <c r="B199" s="0" t="s">
        <v>397</v>
      </c>
      <c r="C199" s="0" t="n">
        <v>33424</v>
      </c>
      <c r="D199" s="0" t="n">
        <v>35195</v>
      </c>
      <c r="E199" s="0" t="n">
        <v>39213</v>
      </c>
      <c r="F199" s="0" t="n">
        <v>40970</v>
      </c>
      <c r="G199" s="0" t="n">
        <v>43013</v>
      </c>
      <c r="H199" s="0" t="n">
        <f aca="false">(I199+G199)/2</f>
        <v>36160.5</v>
      </c>
      <c r="I199" s="0" t="n">
        <v>29308</v>
      </c>
      <c r="J199" s="0" t="n">
        <v>29251</v>
      </c>
      <c r="K199" s="2" t="n">
        <f aca="false">(L199+J199)/2</f>
        <v>30602.5</v>
      </c>
      <c r="L199" s="0" t="n">
        <v>31954</v>
      </c>
      <c r="M199" s="0" t="n">
        <v>32115</v>
      </c>
      <c r="N199" s="0" t="n">
        <v>32420</v>
      </c>
      <c r="O199" s="0" t="n">
        <v>32544</v>
      </c>
      <c r="P199" s="0" t="n">
        <v>32664</v>
      </c>
      <c r="Q199" s="0" t="n">
        <v>32780</v>
      </c>
      <c r="R199" s="0" t="n">
        <v>32892</v>
      </c>
      <c r="S199" s="0" t="n">
        <v>33674</v>
      </c>
      <c r="T199" s="0" t="n">
        <v>33808</v>
      </c>
      <c r="U199" s="0" t="n">
        <v>33940</v>
      </c>
      <c r="V199" s="0" t="n">
        <v>34069</v>
      </c>
    </row>
    <row r="200" customFormat="false" ht="13.8" hidden="false" customHeight="false" outlineLevel="0" collapsed="false">
      <c r="A200" s="0" t="s">
        <v>398</v>
      </c>
      <c r="B200" s="0" t="s">
        <v>399</v>
      </c>
      <c r="C200" s="0" t="n">
        <v>11462</v>
      </c>
      <c r="D200" s="0" t="n">
        <v>12123</v>
      </c>
      <c r="E200" s="0" t="n">
        <v>13624</v>
      </c>
      <c r="F200" s="0" t="n">
        <v>14280</v>
      </c>
      <c r="G200" s="0" t="n">
        <v>15043</v>
      </c>
      <c r="H200" s="0" t="n">
        <f aca="false">(I200+G200)/2</f>
        <v>16876.5</v>
      </c>
      <c r="I200" s="0" t="n">
        <v>18710</v>
      </c>
      <c r="J200" s="0" t="n">
        <v>19585</v>
      </c>
      <c r="K200" s="2" t="n">
        <f aca="false">(L200+J200)/2</f>
        <v>13810</v>
      </c>
      <c r="L200" s="0" t="n">
        <v>8035</v>
      </c>
      <c r="M200" s="0" t="n">
        <v>7897</v>
      </c>
      <c r="N200" s="0" t="n">
        <v>7680</v>
      </c>
      <c r="O200" s="0" t="n">
        <v>7504</v>
      </c>
      <c r="P200" s="0" t="n">
        <v>7333</v>
      </c>
      <c r="Q200" s="0" t="n">
        <v>7168</v>
      </c>
      <c r="R200" s="0" t="n">
        <v>7009</v>
      </c>
      <c r="S200" s="0" t="n">
        <v>7319</v>
      </c>
      <c r="T200" s="0" t="n">
        <v>7194</v>
      </c>
      <c r="U200" s="0" t="n">
        <v>7070</v>
      </c>
      <c r="V200" s="0" t="n">
        <v>6949</v>
      </c>
    </row>
    <row r="201" customFormat="false" ht="13.8" hidden="false" customHeight="false" outlineLevel="0" collapsed="false">
      <c r="A201" s="0" t="s">
        <v>400</v>
      </c>
      <c r="B201" s="0" t="s">
        <v>401</v>
      </c>
      <c r="C201" s="0" t="n">
        <v>14585</v>
      </c>
      <c r="D201" s="0" t="n">
        <v>14725</v>
      </c>
      <c r="E201" s="0" t="n">
        <v>15042</v>
      </c>
      <c r="F201" s="0" t="n">
        <v>15181</v>
      </c>
      <c r="G201" s="0" t="n">
        <v>15342</v>
      </c>
      <c r="H201" s="0" t="n">
        <f aca="false">(I201+G201)/2</f>
        <v>15429</v>
      </c>
      <c r="I201" s="0" t="n">
        <v>15516</v>
      </c>
      <c r="J201" s="0" t="n">
        <v>15629</v>
      </c>
      <c r="K201" s="2" t="n">
        <f aca="false">(L201+J201)/2</f>
        <v>16832.5</v>
      </c>
      <c r="L201" s="0" t="n">
        <v>18036</v>
      </c>
      <c r="M201" s="0" t="n">
        <v>18295</v>
      </c>
      <c r="N201" s="0" t="n">
        <v>18741</v>
      </c>
      <c r="O201" s="0" t="n">
        <v>19005</v>
      </c>
      <c r="P201" s="0" t="n">
        <v>19261</v>
      </c>
      <c r="Q201" s="0" t="n">
        <v>19508</v>
      </c>
      <c r="R201" s="0" t="n">
        <v>19746</v>
      </c>
      <c r="S201" s="0" t="n">
        <v>20080</v>
      </c>
      <c r="T201" s="0" t="n">
        <v>20304</v>
      </c>
      <c r="U201" s="0" t="n">
        <v>20525</v>
      </c>
      <c r="V201" s="0" t="n">
        <v>20742</v>
      </c>
    </row>
    <row r="202" customFormat="false" ht="13.8" hidden="false" customHeight="false" outlineLevel="0" collapsed="false">
      <c r="A202" s="0" t="s">
        <v>402</v>
      </c>
      <c r="B202" s="0" t="s">
        <v>403</v>
      </c>
      <c r="C202" s="0" t="n">
        <v>25010</v>
      </c>
      <c r="D202" s="0" t="n">
        <v>25376</v>
      </c>
      <c r="E202" s="0" t="n">
        <v>26206</v>
      </c>
      <c r="F202" s="0" t="n">
        <v>26569</v>
      </c>
      <c r="G202" s="0" t="n">
        <v>26991</v>
      </c>
      <c r="H202" s="0" t="n">
        <f aca="false">(I202+G202)/2</f>
        <v>26213.5</v>
      </c>
      <c r="I202" s="0" t="n">
        <v>25436</v>
      </c>
      <c r="J202" s="0" t="n">
        <v>25538</v>
      </c>
      <c r="K202" s="2" t="n">
        <f aca="false">(L202+J202)/2</f>
        <v>25317.5</v>
      </c>
      <c r="L202" s="0" t="n">
        <v>25097</v>
      </c>
      <c r="M202" s="0" t="n">
        <v>25157</v>
      </c>
      <c r="N202" s="0" t="n">
        <v>25287</v>
      </c>
      <c r="O202" s="0" t="n">
        <v>25307</v>
      </c>
      <c r="P202" s="0" t="n">
        <v>25326</v>
      </c>
      <c r="Q202" s="0" t="n">
        <v>25345</v>
      </c>
      <c r="R202" s="0" t="n">
        <v>25363</v>
      </c>
      <c r="S202" s="0" t="n">
        <v>26020</v>
      </c>
      <c r="T202" s="0" t="n">
        <v>26066</v>
      </c>
      <c r="U202" s="0" t="n">
        <v>26111</v>
      </c>
      <c r="V202" s="0" t="n">
        <v>26155</v>
      </c>
    </row>
    <row r="203" customFormat="false" ht="13.8" hidden="false" customHeight="false" outlineLevel="0" collapsed="false">
      <c r="A203" s="0" t="s">
        <v>404</v>
      </c>
      <c r="B203" s="0" t="s">
        <v>405</v>
      </c>
      <c r="C203" s="0" t="n">
        <v>25135</v>
      </c>
      <c r="D203" s="0" t="n">
        <v>26273</v>
      </c>
      <c r="E203" s="0" t="n">
        <v>28853</v>
      </c>
      <c r="F203" s="0" t="n">
        <v>29981</v>
      </c>
      <c r="G203" s="0" t="n">
        <v>31293</v>
      </c>
      <c r="H203" s="0" t="n">
        <f aca="false">(I203+G203)/2</f>
        <v>29938</v>
      </c>
      <c r="I203" s="0" t="n">
        <v>28583</v>
      </c>
      <c r="J203" s="0" t="n">
        <v>29164</v>
      </c>
      <c r="K203" s="2" t="n">
        <f aca="false">(L203+J203)/2</f>
        <v>30097.5</v>
      </c>
      <c r="L203" s="0" t="n">
        <v>31031</v>
      </c>
      <c r="M203" s="0" t="n">
        <v>35299</v>
      </c>
      <c r="N203" s="0" t="n">
        <v>36500</v>
      </c>
      <c r="O203" s="0" t="n">
        <v>37249</v>
      </c>
      <c r="P203" s="0" t="n">
        <v>37975</v>
      </c>
      <c r="Q203" s="0" t="n">
        <v>38677</v>
      </c>
      <c r="R203" s="0" t="n">
        <v>39352</v>
      </c>
      <c r="S203" s="0" t="n">
        <v>39857</v>
      </c>
      <c r="T203" s="0" t="n">
        <v>40475</v>
      </c>
      <c r="U203" s="0" t="n">
        <v>41081</v>
      </c>
      <c r="V203" s="0" t="n">
        <v>41678</v>
      </c>
    </row>
    <row r="204" customFormat="false" ht="13.8" hidden="false" customHeight="false" outlineLevel="0" collapsed="false">
      <c r="A204" s="0" t="s">
        <v>406</v>
      </c>
      <c r="B204" s="0" t="s">
        <v>407</v>
      </c>
      <c r="C204" s="0" t="n">
        <v>23967</v>
      </c>
      <c r="D204" s="0" t="n">
        <v>24370</v>
      </c>
      <c r="E204" s="0" t="n">
        <v>25285</v>
      </c>
      <c r="F204" s="0" t="n">
        <v>25685</v>
      </c>
      <c r="G204" s="0" t="n">
        <v>26150</v>
      </c>
      <c r="H204" s="0" t="n">
        <f aca="false">(I204+G204)/2</f>
        <v>25728</v>
      </c>
      <c r="I204" s="0" t="n">
        <v>25306</v>
      </c>
      <c r="J204" s="0" t="n">
        <v>25511</v>
      </c>
      <c r="K204" s="2" t="n">
        <f aca="false">(L204+J204)/2</f>
        <v>27515.5</v>
      </c>
      <c r="L204" s="0" t="n">
        <v>29520</v>
      </c>
      <c r="M204" s="0" t="n">
        <v>29963</v>
      </c>
      <c r="N204" s="0" t="n">
        <v>30727</v>
      </c>
      <c r="O204" s="0" t="n">
        <v>31182</v>
      </c>
      <c r="P204" s="0" t="n">
        <v>31623</v>
      </c>
      <c r="Q204" s="0" t="n">
        <v>32049</v>
      </c>
      <c r="R204" s="0" t="n">
        <v>32458</v>
      </c>
      <c r="S204" s="0" t="n">
        <v>32991</v>
      </c>
      <c r="T204" s="0" t="n">
        <v>33376</v>
      </c>
      <c r="U204" s="0" t="n">
        <v>33755</v>
      </c>
      <c r="V204" s="0" t="n">
        <v>34127</v>
      </c>
    </row>
    <row r="205" customFormat="false" ht="13.8" hidden="false" customHeight="false" outlineLevel="0" collapsed="false">
      <c r="A205" s="0" t="s">
        <v>408</v>
      </c>
      <c r="B205" s="0" t="s">
        <v>409</v>
      </c>
      <c r="C205" s="0" t="n">
        <v>33472</v>
      </c>
      <c r="D205" s="0" t="n">
        <v>33969</v>
      </c>
      <c r="E205" s="0" t="n">
        <v>35097</v>
      </c>
      <c r="F205" s="0" t="n">
        <v>35591</v>
      </c>
      <c r="G205" s="0" t="n">
        <v>36164</v>
      </c>
      <c r="H205" s="0" t="n">
        <f aca="false">(I205+G205)/2</f>
        <v>35584.5</v>
      </c>
      <c r="I205" s="0" t="n">
        <v>35005</v>
      </c>
      <c r="J205" s="0" t="n">
        <v>35241</v>
      </c>
      <c r="K205" s="2" t="n">
        <f aca="false">(L205+J205)/2</f>
        <v>35698</v>
      </c>
      <c r="L205" s="0" t="n">
        <v>36155</v>
      </c>
      <c r="M205" s="0" t="n">
        <v>36414</v>
      </c>
      <c r="N205" s="0" t="n">
        <v>36883</v>
      </c>
      <c r="O205" s="0" t="n">
        <v>37112</v>
      </c>
      <c r="P205" s="0" t="n">
        <v>37333</v>
      </c>
      <c r="Q205" s="0" t="n">
        <v>37547</v>
      </c>
      <c r="R205" s="0" t="n">
        <v>37753</v>
      </c>
      <c r="S205" s="0" t="n">
        <v>38588</v>
      </c>
      <c r="T205" s="0" t="n">
        <v>38807</v>
      </c>
      <c r="U205" s="0" t="n">
        <v>39023</v>
      </c>
      <c r="V205" s="0" t="n">
        <v>39234</v>
      </c>
    </row>
    <row r="206" customFormat="false" ht="13.8" hidden="false" customHeight="false" outlineLevel="0" collapsed="false">
      <c r="A206" s="0" t="s">
        <v>410</v>
      </c>
      <c r="B206" s="0" t="s">
        <v>411</v>
      </c>
      <c r="C206" s="0" t="n">
        <v>54868</v>
      </c>
      <c r="D206" s="0" t="n">
        <v>55919</v>
      </c>
      <c r="E206" s="0" t="n">
        <v>58303</v>
      </c>
      <c r="F206" s="0" t="n">
        <v>59346</v>
      </c>
      <c r="G206" s="0" t="n">
        <v>60558</v>
      </c>
      <c r="H206" s="0" t="n">
        <f aca="false">(I206+G206)/2</f>
        <v>58598.5</v>
      </c>
      <c r="I206" s="0" t="n">
        <v>56639</v>
      </c>
      <c r="J206" s="0" t="n">
        <v>57003</v>
      </c>
      <c r="K206" s="2" t="n">
        <f aca="false">(L206+J206)/2</f>
        <v>57750.5</v>
      </c>
      <c r="L206" s="0" t="n">
        <v>58498</v>
      </c>
      <c r="M206" s="0" t="n">
        <v>58904</v>
      </c>
      <c r="N206" s="0" t="n">
        <v>59644</v>
      </c>
      <c r="O206" s="0" t="n">
        <v>59998</v>
      </c>
      <c r="P206" s="0" t="n">
        <v>60343</v>
      </c>
      <c r="Q206" s="0" t="n">
        <v>60675</v>
      </c>
      <c r="R206" s="0" t="n">
        <v>60994</v>
      </c>
      <c r="S206" s="0" t="n">
        <v>62355</v>
      </c>
      <c r="T206" s="0" t="n">
        <v>62698</v>
      </c>
      <c r="U206" s="0" t="n">
        <v>63036</v>
      </c>
      <c r="V206" s="0" t="n">
        <v>63367</v>
      </c>
    </row>
    <row r="207" customFormat="false" ht="13.8" hidden="false" customHeight="false" outlineLevel="0" collapsed="false">
      <c r="A207" s="0" t="s">
        <v>412</v>
      </c>
      <c r="B207" s="0" t="s">
        <v>413</v>
      </c>
      <c r="C207" s="0" t="n">
        <v>7894</v>
      </c>
      <c r="D207" s="0" t="n">
        <v>7993</v>
      </c>
      <c r="E207" s="0" t="n">
        <v>8217</v>
      </c>
      <c r="F207" s="0" t="n">
        <v>8316</v>
      </c>
      <c r="G207" s="0" t="n">
        <v>8430</v>
      </c>
      <c r="H207" s="0" t="n">
        <f aca="false">(I207+G207)/2</f>
        <v>9282</v>
      </c>
      <c r="I207" s="0" t="n">
        <v>10134</v>
      </c>
      <c r="J207" s="0" t="n">
        <v>10377</v>
      </c>
      <c r="K207" s="2" t="n">
        <f aca="false">(L207+J207)/2</f>
        <v>10297.5</v>
      </c>
      <c r="L207" s="0" t="n">
        <v>10218</v>
      </c>
      <c r="M207" s="0" t="n">
        <v>10393</v>
      </c>
      <c r="N207" s="0" t="n">
        <v>10693</v>
      </c>
      <c r="O207" s="0" t="n">
        <v>10876</v>
      </c>
      <c r="P207" s="0" t="n">
        <v>11053</v>
      </c>
      <c r="Q207" s="0" t="n">
        <v>11224</v>
      </c>
      <c r="R207" s="0" t="n">
        <v>11388</v>
      </c>
      <c r="S207" s="0" t="n">
        <v>11559</v>
      </c>
      <c r="T207" s="0" t="n">
        <v>11711</v>
      </c>
      <c r="U207" s="0" t="n">
        <v>11861</v>
      </c>
      <c r="V207" s="0" t="n">
        <v>12009</v>
      </c>
    </row>
    <row r="208" customFormat="false" ht="13.8" hidden="false" customHeight="false" outlineLevel="0" collapsed="false">
      <c r="A208" s="0" t="s">
        <v>414</v>
      </c>
      <c r="B208" s="0" t="s">
        <v>415</v>
      </c>
      <c r="C208" s="0" t="n">
        <v>28473</v>
      </c>
      <c r="D208" s="0" t="n">
        <v>30020</v>
      </c>
      <c r="E208" s="0" t="n">
        <v>33531</v>
      </c>
      <c r="F208" s="0" t="n">
        <v>35067</v>
      </c>
      <c r="G208" s="0" t="n">
        <v>36851</v>
      </c>
      <c r="H208" s="0" t="n">
        <f aca="false">(I208+G208)/2</f>
        <v>39743.5</v>
      </c>
      <c r="I208" s="0" t="n">
        <v>42636</v>
      </c>
      <c r="J208" s="0" t="n">
        <v>44396</v>
      </c>
      <c r="K208" s="2" t="n">
        <f aca="false">(L208+J208)/2</f>
        <v>48857</v>
      </c>
      <c r="L208" s="0" t="n">
        <v>53318</v>
      </c>
      <c r="M208" s="0" t="n">
        <v>51569</v>
      </c>
      <c r="N208" s="0" t="n">
        <v>54609</v>
      </c>
      <c r="O208" s="0" t="n">
        <v>56613</v>
      </c>
      <c r="P208" s="0" t="n">
        <v>58558</v>
      </c>
      <c r="Q208" s="0" t="n">
        <v>60433</v>
      </c>
      <c r="R208" s="0" t="n">
        <v>62237</v>
      </c>
      <c r="S208" s="0" t="n">
        <v>62455</v>
      </c>
      <c r="T208" s="0" t="n">
        <v>64053</v>
      </c>
      <c r="U208" s="0" t="n">
        <v>65625</v>
      </c>
      <c r="V208" s="0" t="n">
        <v>67170</v>
      </c>
    </row>
    <row r="209" customFormat="false" ht="13.8" hidden="false" customHeight="false" outlineLevel="0" collapsed="false">
      <c r="A209" s="0" t="s">
        <v>416</v>
      </c>
      <c r="B209" s="0" t="s">
        <v>417</v>
      </c>
      <c r="C209" s="0" t="n">
        <v>30393</v>
      </c>
      <c r="D209" s="0" t="n">
        <v>30336</v>
      </c>
      <c r="E209" s="0" t="n">
        <v>30204</v>
      </c>
      <c r="F209" s="0" t="n">
        <v>30147</v>
      </c>
      <c r="G209" s="0" t="n">
        <v>30080</v>
      </c>
      <c r="H209" s="0" t="n">
        <f aca="false">(I209+G209)/2</f>
        <v>30326.5</v>
      </c>
      <c r="I209" s="0" t="n">
        <v>30573</v>
      </c>
      <c r="J209" s="0" t="n">
        <v>30552</v>
      </c>
      <c r="K209" s="2" t="n">
        <f aca="false">(L209+J209)/2</f>
        <v>30990.5</v>
      </c>
      <c r="L209" s="0" t="n">
        <v>31429</v>
      </c>
      <c r="M209" s="0" t="n">
        <v>31492</v>
      </c>
      <c r="N209" s="0" t="n">
        <v>31634</v>
      </c>
      <c r="O209" s="0" t="n">
        <v>31644</v>
      </c>
      <c r="P209" s="0" t="n">
        <v>31654</v>
      </c>
      <c r="Q209" s="0" t="n">
        <v>31664</v>
      </c>
      <c r="R209" s="0" t="n">
        <v>31673</v>
      </c>
      <c r="S209" s="0" t="n">
        <v>32504</v>
      </c>
      <c r="T209" s="0" t="n">
        <v>32550</v>
      </c>
      <c r="U209" s="0" t="n">
        <v>32595</v>
      </c>
      <c r="V209" s="0" t="n">
        <v>32639</v>
      </c>
    </row>
    <row r="210" customFormat="false" ht="13.8" hidden="false" customHeight="false" outlineLevel="0" collapsed="false">
      <c r="A210" s="0" t="s">
        <v>418</v>
      </c>
      <c r="B210" s="0" t="s">
        <v>419</v>
      </c>
      <c r="C210" s="0" t="n">
        <v>95252</v>
      </c>
      <c r="D210" s="0" t="n">
        <v>95486</v>
      </c>
      <c r="E210" s="0" t="n">
        <v>96015</v>
      </c>
      <c r="F210" s="0" t="n">
        <v>96246</v>
      </c>
      <c r="G210" s="0" t="n">
        <v>96515</v>
      </c>
      <c r="H210" s="0" t="n">
        <f aca="false">(I210+G210)/2</f>
        <v>110690</v>
      </c>
      <c r="I210" s="0" t="n">
        <v>124865</v>
      </c>
      <c r="J210" s="0" t="n">
        <v>127848</v>
      </c>
      <c r="K210" s="2" t="n">
        <f aca="false">(L210+J210)/2</f>
        <v>112776</v>
      </c>
      <c r="L210" s="0" t="n">
        <v>97704</v>
      </c>
      <c r="M210" s="0" t="n">
        <v>97908</v>
      </c>
      <c r="N210" s="0" t="n">
        <v>98363</v>
      </c>
      <c r="O210" s="0" t="n">
        <v>98405</v>
      </c>
      <c r="P210" s="0" t="n">
        <v>98446</v>
      </c>
      <c r="Q210" s="0" t="n">
        <v>98485</v>
      </c>
      <c r="R210" s="0" t="n">
        <v>98523</v>
      </c>
      <c r="S210" s="0" t="n">
        <v>101097</v>
      </c>
      <c r="T210" s="0" t="n">
        <v>101247</v>
      </c>
      <c r="U210" s="0" t="n">
        <v>101395</v>
      </c>
      <c r="V210" s="0" t="n">
        <v>101541</v>
      </c>
    </row>
    <row r="211" customFormat="false" ht="13.8" hidden="false" customHeight="false" outlineLevel="0" collapsed="false">
      <c r="A211" s="0" t="s">
        <v>420</v>
      </c>
      <c r="B211" s="0" t="s">
        <v>421</v>
      </c>
      <c r="C211" s="0" t="n">
        <v>54088</v>
      </c>
      <c r="D211" s="0" t="n">
        <v>56146</v>
      </c>
      <c r="E211" s="0" t="n">
        <v>60814</v>
      </c>
      <c r="F211" s="0" t="n">
        <v>62856</v>
      </c>
      <c r="G211" s="0" t="n">
        <v>65229</v>
      </c>
      <c r="H211" s="0" t="n">
        <f aca="false">(I211+G211)/2</f>
        <v>53780.5</v>
      </c>
      <c r="I211" s="0" t="n">
        <v>42332</v>
      </c>
      <c r="J211" s="0" t="n">
        <v>41541</v>
      </c>
      <c r="K211" s="2" t="n">
        <f aca="false">(L211+J211)/2</f>
        <v>46441</v>
      </c>
      <c r="L211" s="0" t="n">
        <v>51341</v>
      </c>
      <c r="M211" s="0" t="n">
        <v>51457</v>
      </c>
      <c r="N211" s="0" t="n">
        <v>51711</v>
      </c>
      <c r="O211" s="0" t="n">
        <v>51743</v>
      </c>
      <c r="P211" s="0" t="n">
        <v>51775</v>
      </c>
      <c r="Q211" s="0" t="n">
        <v>51806</v>
      </c>
      <c r="R211" s="0" t="n">
        <v>51835</v>
      </c>
      <c r="S211" s="0" t="n">
        <v>53182</v>
      </c>
      <c r="T211" s="0" t="n">
        <v>53269</v>
      </c>
      <c r="U211" s="0" t="n">
        <v>53355</v>
      </c>
      <c r="V211" s="0" t="n">
        <v>53439</v>
      </c>
    </row>
    <row r="212" customFormat="false" ht="13.8" hidden="false" customHeight="false" outlineLevel="0" collapsed="false">
      <c r="A212" s="0" t="s">
        <v>422</v>
      </c>
      <c r="B212" s="0" t="s">
        <v>423</v>
      </c>
      <c r="C212" s="0" t="n">
        <v>27058</v>
      </c>
      <c r="D212" s="0" t="n">
        <v>28467</v>
      </c>
      <c r="E212" s="0" t="n">
        <v>31661</v>
      </c>
      <c r="F212" s="0" t="n">
        <v>33059</v>
      </c>
      <c r="G212" s="0" t="n">
        <v>34683</v>
      </c>
      <c r="H212" s="0" t="n">
        <f aca="false">(I212+G212)/2</f>
        <v>37287.5</v>
      </c>
      <c r="I212" s="0" t="n">
        <v>39892</v>
      </c>
      <c r="J212" s="0" t="n">
        <v>41487</v>
      </c>
      <c r="K212" s="2" t="n">
        <f aca="false">(L212+J212)/2</f>
        <v>27855</v>
      </c>
      <c r="L212" s="0" t="n">
        <v>14223</v>
      </c>
      <c r="M212" s="0" t="n">
        <v>14339</v>
      </c>
      <c r="N212" s="0" t="n">
        <v>11412</v>
      </c>
      <c r="O212" s="0" t="n">
        <v>10531</v>
      </c>
      <c r="P212" s="0" t="n">
        <v>9677</v>
      </c>
      <c r="Q212" s="0" t="n">
        <v>8852</v>
      </c>
      <c r="R212" s="0" t="n">
        <v>8059</v>
      </c>
      <c r="S212" s="0" t="n">
        <v>8899</v>
      </c>
      <c r="T212" s="0" t="n">
        <v>8239</v>
      </c>
      <c r="U212" s="0" t="n">
        <v>7590</v>
      </c>
      <c r="V212" s="0" t="n">
        <v>6952</v>
      </c>
    </row>
    <row r="213" customFormat="false" ht="13.8" hidden="false" customHeight="false" outlineLevel="0" collapsed="false">
      <c r="A213" s="0" t="s">
        <v>424</v>
      </c>
      <c r="B213" s="0" t="s">
        <v>425</v>
      </c>
      <c r="C213" s="0" t="n">
        <v>42773</v>
      </c>
      <c r="D213" s="0" t="n">
        <v>43806</v>
      </c>
      <c r="E213" s="0" t="n">
        <v>46151</v>
      </c>
      <c r="F213" s="0" t="n">
        <v>47176</v>
      </c>
      <c r="G213" s="0" t="n">
        <v>48368</v>
      </c>
      <c r="H213" s="0" t="n">
        <f aca="false">(I213+G213)/2</f>
        <v>51440.5</v>
      </c>
      <c r="I213" s="0" t="n">
        <v>54513</v>
      </c>
      <c r="J213" s="0" t="n">
        <v>55900</v>
      </c>
      <c r="K213" s="2" t="n">
        <f aca="false">(L213+J213)/2</f>
        <v>54045.5</v>
      </c>
      <c r="L213" s="0" t="n">
        <v>52191</v>
      </c>
      <c r="M213" s="0" t="n">
        <v>52993</v>
      </c>
      <c r="N213" s="0" t="n">
        <v>54376</v>
      </c>
      <c r="O213" s="0" t="n">
        <v>55204</v>
      </c>
      <c r="P213" s="0" t="n">
        <v>56006</v>
      </c>
      <c r="Q213" s="0" t="n">
        <v>56781</v>
      </c>
      <c r="R213" s="0" t="n">
        <v>57526</v>
      </c>
      <c r="S213" s="0" t="n">
        <v>58457</v>
      </c>
      <c r="T213" s="0" t="n">
        <v>59155</v>
      </c>
      <c r="U213" s="0" t="n">
        <v>59842</v>
      </c>
      <c r="V213" s="0" t="n">
        <v>60517</v>
      </c>
    </row>
    <row r="214" customFormat="false" ht="13.8" hidden="false" customHeight="false" outlineLevel="0" collapsed="false">
      <c r="A214" s="0" t="s">
        <v>426</v>
      </c>
      <c r="B214" s="0" t="s">
        <v>427</v>
      </c>
      <c r="C214" s="0" t="n">
        <v>32868</v>
      </c>
      <c r="D214" s="0" t="n">
        <v>33643</v>
      </c>
      <c r="E214" s="0" t="n">
        <v>35401</v>
      </c>
      <c r="F214" s="0" t="n">
        <v>36170</v>
      </c>
      <c r="G214" s="0" t="n">
        <v>37064</v>
      </c>
      <c r="H214" s="0" t="n">
        <f aca="false">(I214+G214)/2</f>
        <v>36109.5</v>
      </c>
      <c r="I214" s="0" t="n">
        <v>35155</v>
      </c>
      <c r="J214" s="0" t="n">
        <v>35530</v>
      </c>
      <c r="K214" s="2" t="n">
        <f aca="false">(L214+J214)/2</f>
        <v>41918</v>
      </c>
      <c r="L214" s="0" t="n">
        <v>48306</v>
      </c>
      <c r="M214" s="0" t="n">
        <v>49486</v>
      </c>
      <c r="N214" s="0" t="n">
        <v>51483</v>
      </c>
      <c r="O214" s="0" t="n">
        <v>52755</v>
      </c>
      <c r="P214" s="0" t="n">
        <v>53989</v>
      </c>
      <c r="Q214" s="0" t="n">
        <v>55179</v>
      </c>
      <c r="R214" s="0" t="n">
        <v>56325</v>
      </c>
      <c r="S214" s="0" t="n">
        <v>56908</v>
      </c>
      <c r="T214" s="0" t="n">
        <v>57943</v>
      </c>
      <c r="U214" s="0" t="n">
        <v>58960</v>
      </c>
      <c r="V214" s="0" t="n">
        <v>59961</v>
      </c>
    </row>
    <row r="215" customFormat="false" ht="13.8" hidden="false" customHeight="false" outlineLevel="0" collapsed="false">
      <c r="A215" s="0" t="s">
        <v>428</v>
      </c>
      <c r="B215" s="0" t="s">
        <v>429</v>
      </c>
      <c r="C215" s="0" t="n">
        <v>20214</v>
      </c>
      <c r="D215" s="0" t="n">
        <v>20516</v>
      </c>
      <c r="E215" s="0" t="n">
        <v>21200</v>
      </c>
      <c r="F215" s="0" t="n">
        <v>21499</v>
      </c>
      <c r="G215" s="0" t="n">
        <v>21847</v>
      </c>
      <c r="H215" s="0" t="n">
        <f aca="false">(I215+G215)/2</f>
        <v>23165</v>
      </c>
      <c r="I215" s="0" t="n">
        <v>24483</v>
      </c>
      <c r="J215" s="0" t="n">
        <v>24967</v>
      </c>
      <c r="K215" s="2" t="n">
        <f aca="false">(L215+J215)/2</f>
        <v>25203.5</v>
      </c>
      <c r="L215" s="0" t="n">
        <v>25440</v>
      </c>
      <c r="M215" s="0" t="n">
        <v>25846</v>
      </c>
      <c r="N215" s="0" t="n">
        <v>26542</v>
      </c>
      <c r="O215" s="0" t="n">
        <v>26961</v>
      </c>
      <c r="P215" s="0" t="n">
        <v>27368</v>
      </c>
      <c r="Q215" s="0" t="n">
        <v>27760</v>
      </c>
      <c r="R215" s="0" t="n">
        <v>28138</v>
      </c>
      <c r="S215" s="0" t="n">
        <v>28583</v>
      </c>
      <c r="T215" s="0" t="n">
        <v>28935</v>
      </c>
      <c r="U215" s="0" t="n">
        <v>29282</v>
      </c>
      <c r="V215" s="0" t="n">
        <v>29623</v>
      </c>
    </row>
    <row r="216" customFormat="false" ht="13.8" hidden="false" customHeight="false" outlineLevel="0" collapsed="false">
      <c r="A216" s="0" t="s">
        <v>430</v>
      </c>
      <c r="B216" s="0" t="s">
        <v>431</v>
      </c>
      <c r="C216" s="0" t="n">
        <v>24562</v>
      </c>
      <c r="D216" s="0" t="n">
        <v>24196</v>
      </c>
      <c r="E216" s="0" t="n">
        <v>23366</v>
      </c>
      <c r="F216" s="0" t="n">
        <v>23002</v>
      </c>
      <c r="G216" s="0" t="n">
        <v>22580</v>
      </c>
      <c r="H216" s="0" t="n">
        <f aca="false">(I216+G216)/2</f>
        <v>25671</v>
      </c>
      <c r="I216" s="0" t="n">
        <v>28762</v>
      </c>
      <c r="J216" s="0" t="n">
        <v>29087</v>
      </c>
      <c r="K216" s="2" t="n">
        <f aca="false">(L216+J216)/2</f>
        <v>28593.5</v>
      </c>
      <c r="L216" s="0" t="n">
        <v>28100</v>
      </c>
      <c r="M216" s="0" t="n">
        <v>28290</v>
      </c>
      <c r="N216" s="0" t="n">
        <v>28636</v>
      </c>
      <c r="O216" s="0" t="n">
        <v>28800</v>
      </c>
      <c r="P216" s="0" t="n">
        <v>28959</v>
      </c>
      <c r="Q216" s="0" t="n">
        <v>29112</v>
      </c>
      <c r="R216" s="0" t="n">
        <v>29260</v>
      </c>
      <c r="S216" s="0" t="n">
        <v>29917</v>
      </c>
      <c r="T216" s="0" t="n">
        <v>30077</v>
      </c>
      <c r="U216" s="0" t="n">
        <v>30235</v>
      </c>
      <c r="V216" s="0" t="n">
        <v>30389</v>
      </c>
    </row>
    <row r="217" customFormat="false" ht="13.8" hidden="false" customHeight="false" outlineLevel="0" collapsed="false">
      <c r="A217" s="0" t="s">
        <v>432</v>
      </c>
      <c r="B217" s="0" t="s">
        <v>433</v>
      </c>
      <c r="C217" s="0" t="n">
        <v>7769</v>
      </c>
      <c r="D217" s="0" t="n">
        <v>7805</v>
      </c>
      <c r="E217" s="0" t="n">
        <v>7885</v>
      </c>
      <c r="F217" s="0" t="n">
        <v>7920</v>
      </c>
      <c r="G217" s="0" t="n">
        <v>7961</v>
      </c>
      <c r="H217" s="0" t="n">
        <f aca="false">(I217+G217)/2</f>
        <v>7922</v>
      </c>
      <c r="I217" s="0" t="n">
        <v>7883</v>
      </c>
      <c r="J217" s="0" t="n">
        <v>7895</v>
      </c>
      <c r="K217" s="2" t="n">
        <f aca="false">(L217+J217)/2</f>
        <v>8021.5</v>
      </c>
      <c r="L217" s="0" t="n">
        <v>8148</v>
      </c>
      <c r="M217" s="0" t="n">
        <v>8179</v>
      </c>
      <c r="N217" s="0" t="n">
        <v>8240</v>
      </c>
      <c r="O217" s="0" t="n">
        <v>8260</v>
      </c>
      <c r="P217" s="0" t="n">
        <v>8279</v>
      </c>
      <c r="Q217" s="0" t="n">
        <v>8298</v>
      </c>
      <c r="R217" s="0" t="n">
        <v>8316</v>
      </c>
      <c r="S217" s="0" t="n">
        <v>8523</v>
      </c>
      <c r="T217" s="0" t="n">
        <v>8548</v>
      </c>
      <c r="U217" s="0" t="n">
        <v>8573</v>
      </c>
      <c r="V217" s="0" t="n">
        <v>8598</v>
      </c>
    </row>
    <row r="218" customFormat="false" ht="13.8" hidden="false" customHeight="false" outlineLevel="0" collapsed="false">
      <c r="A218" s="0" t="s">
        <v>434</v>
      </c>
      <c r="B218" s="0" t="s">
        <v>435</v>
      </c>
      <c r="C218" s="0" t="n">
        <v>177352</v>
      </c>
      <c r="D218" s="0" t="n">
        <v>181683</v>
      </c>
      <c r="E218" s="0" t="n">
        <v>191508</v>
      </c>
      <c r="F218" s="0" t="n">
        <v>195807</v>
      </c>
      <c r="G218" s="0" t="n">
        <v>200801</v>
      </c>
      <c r="H218" s="0" t="n">
        <f aca="false">(I218+G218)/2</f>
        <v>200373.5</v>
      </c>
      <c r="I218" s="0" t="n">
        <v>199946</v>
      </c>
      <c r="J218" s="0" t="n">
        <v>203049</v>
      </c>
      <c r="K218" s="2" t="n">
        <f aca="false">(L218+J218)/2</f>
        <v>220878.5</v>
      </c>
      <c r="L218" s="0" t="n">
        <v>238708</v>
      </c>
      <c r="M218" s="0" t="n">
        <v>243583</v>
      </c>
      <c r="N218" s="0" t="n">
        <v>251885</v>
      </c>
      <c r="O218" s="0" t="n">
        <v>257062</v>
      </c>
      <c r="P218" s="0" t="n">
        <v>262085</v>
      </c>
      <c r="Q218" s="0" t="n">
        <v>266932</v>
      </c>
      <c r="R218" s="0" t="n">
        <v>271594</v>
      </c>
      <c r="S218" s="0" t="n">
        <v>275086</v>
      </c>
      <c r="T218" s="0" t="n">
        <v>279349</v>
      </c>
      <c r="U218" s="0" t="n">
        <v>283542</v>
      </c>
      <c r="V218" s="0" t="n">
        <v>287664</v>
      </c>
    </row>
    <row r="219" customFormat="false" ht="13.8" hidden="false" customHeight="false" outlineLevel="0" collapsed="false">
      <c r="A219" s="0" t="s">
        <v>436</v>
      </c>
      <c r="B219" s="0" t="s">
        <v>437</v>
      </c>
      <c r="C219" s="0" t="n">
        <v>27991</v>
      </c>
      <c r="D219" s="0" t="n">
        <v>28186</v>
      </c>
      <c r="E219" s="0" t="n">
        <v>28628</v>
      </c>
      <c r="F219" s="0" t="n">
        <v>28822</v>
      </c>
      <c r="G219" s="0" t="n">
        <v>29046</v>
      </c>
      <c r="H219" s="0" t="n">
        <f aca="false">(I219+G219)/2</f>
        <v>29157.5</v>
      </c>
      <c r="I219" s="0" t="n">
        <v>29269</v>
      </c>
      <c r="J219" s="0" t="n">
        <v>29417</v>
      </c>
      <c r="K219" s="2" t="n">
        <f aca="false">(L219+J219)/2</f>
        <v>28927.5</v>
      </c>
      <c r="L219" s="0" t="n">
        <v>28438</v>
      </c>
      <c r="M219" s="0" t="n">
        <v>28498</v>
      </c>
      <c r="N219" s="0" t="n">
        <v>28631</v>
      </c>
      <c r="O219" s="0" t="n">
        <v>28643</v>
      </c>
      <c r="P219" s="0" t="n">
        <v>28656</v>
      </c>
      <c r="Q219" s="0" t="n">
        <v>28668</v>
      </c>
      <c r="R219" s="0" t="n">
        <v>28679</v>
      </c>
      <c r="S219" s="0" t="n">
        <v>29429</v>
      </c>
      <c r="T219" s="0" t="n">
        <v>29473</v>
      </c>
      <c r="U219" s="0" t="n">
        <v>29516</v>
      </c>
      <c r="V219" s="0" t="n">
        <v>29559</v>
      </c>
    </row>
    <row r="220" customFormat="false" ht="13.8" hidden="false" customHeight="false" outlineLevel="0" collapsed="false">
      <c r="A220" s="0" t="s">
        <v>438</v>
      </c>
      <c r="B220" s="0" t="s">
        <v>439</v>
      </c>
      <c r="C220" s="0" t="n">
        <v>25692</v>
      </c>
      <c r="D220" s="0" t="n">
        <v>26145</v>
      </c>
      <c r="E220" s="0" t="n">
        <v>27171</v>
      </c>
      <c r="F220" s="0" t="n">
        <v>27619</v>
      </c>
      <c r="G220" s="0" t="n">
        <v>28141</v>
      </c>
      <c r="H220" s="0" t="n">
        <f aca="false">(I220+G220)/2</f>
        <v>27934</v>
      </c>
      <c r="I220" s="0" t="n">
        <v>27727</v>
      </c>
      <c r="J220" s="0" t="n">
        <v>28011</v>
      </c>
      <c r="K220" s="2" t="n">
        <f aca="false">(L220+J220)/2</f>
        <v>27380.5</v>
      </c>
      <c r="L220" s="0" t="n">
        <v>26750</v>
      </c>
      <c r="M220" s="0" t="n">
        <v>26890</v>
      </c>
      <c r="N220" s="0" t="n">
        <v>27153</v>
      </c>
      <c r="O220" s="0" t="n">
        <v>27262</v>
      </c>
      <c r="P220" s="0" t="n">
        <v>27368</v>
      </c>
      <c r="Q220" s="0" t="n">
        <v>27471</v>
      </c>
      <c r="R220" s="0" t="n">
        <v>27569</v>
      </c>
      <c r="S220" s="0" t="n">
        <v>28220</v>
      </c>
      <c r="T220" s="0" t="n">
        <v>28336</v>
      </c>
      <c r="U220" s="0" t="n">
        <v>28450</v>
      </c>
      <c r="V220" s="0" t="n">
        <v>28563</v>
      </c>
    </row>
    <row r="221" customFormat="false" ht="13.8" hidden="false" customHeight="false" outlineLevel="0" collapsed="false">
      <c r="A221" s="0" t="s">
        <v>440</v>
      </c>
      <c r="B221" s="0" t="s">
        <v>441</v>
      </c>
      <c r="C221" s="0" t="n">
        <v>82095</v>
      </c>
      <c r="D221" s="0" t="n">
        <v>85652</v>
      </c>
      <c r="E221" s="0" t="n">
        <v>93723</v>
      </c>
      <c r="F221" s="0" t="n">
        <v>97254</v>
      </c>
      <c r="G221" s="0" t="n">
        <v>101356</v>
      </c>
      <c r="H221" s="0" t="n">
        <f aca="false">(I221+G221)/2</f>
        <v>100051</v>
      </c>
      <c r="I221" s="0" t="n">
        <v>98746</v>
      </c>
      <c r="J221" s="0" t="n">
        <v>101158</v>
      </c>
      <c r="K221" s="2" t="n">
        <f aca="false">(L221+J221)/2</f>
        <v>106000</v>
      </c>
      <c r="L221" s="0" t="n">
        <v>110842</v>
      </c>
      <c r="M221" s="0" t="n">
        <v>113353</v>
      </c>
      <c r="N221" s="0" t="n">
        <v>117614</v>
      </c>
      <c r="O221" s="0" t="n">
        <v>120305</v>
      </c>
      <c r="P221" s="0" t="n">
        <v>122916</v>
      </c>
      <c r="Q221" s="0" t="n">
        <v>125435</v>
      </c>
      <c r="R221" s="0" t="n">
        <v>127858</v>
      </c>
      <c r="S221" s="0" t="n">
        <v>129321</v>
      </c>
      <c r="T221" s="0" t="n">
        <v>131521</v>
      </c>
      <c r="U221" s="0" t="n">
        <v>133685</v>
      </c>
      <c r="V221" s="0" t="n">
        <v>135812</v>
      </c>
    </row>
    <row r="222" customFormat="false" ht="13.8" hidden="false" customHeight="false" outlineLevel="0" collapsed="false">
      <c r="A222" s="0" t="s">
        <v>442</v>
      </c>
      <c r="B222" s="0" t="s">
        <v>443</v>
      </c>
      <c r="C222" s="0" t="n">
        <v>21735</v>
      </c>
      <c r="D222" s="0" t="n">
        <v>21901</v>
      </c>
      <c r="E222" s="0" t="n">
        <v>22276</v>
      </c>
      <c r="F222" s="0" t="n">
        <v>22440</v>
      </c>
      <c r="G222" s="0" t="n">
        <v>22631</v>
      </c>
      <c r="H222" s="0" t="n">
        <f aca="false">(I222+G222)/2</f>
        <v>23059</v>
      </c>
      <c r="I222" s="0" t="n">
        <v>23487</v>
      </c>
      <c r="J222" s="0" t="n">
        <v>23682</v>
      </c>
      <c r="K222" s="2" t="n">
        <f aca="false">(L222+J222)/2</f>
        <v>25733.5</v>
      </c>
      <c r="L222" s="0" t="n">
        <v>27785</v>
      </c>
      <c r="M222" s="0" t="n">
        <v>28227</v>
      </c>
      <c r="N222" s="0" t="n">
        <v>28987</v>
      </c>
      <c r="O222" s="0" t="n">
        <v>29444</v>
      </c>
      <c r="P222" s="0" t="n">
        <v>29887</v>
      </c>
      <c r="Q222" s="0" t="n">
        <v>30315</v>
      </c>
      <c r="R222" s="0" t="n">
        <v>30726</v>
      </c>
      <c r="S222" s="0" t="n">
        <v>31213</v>
      </c>
      <c r="T222" s="0" t="n">
        <v>31597</v>
      </c>
      <c r="U222" s="0" t="n">
        <v>31975</v>
      </c>
      <c r="V222" s="0" t="n">
        <v>32347</v>
      </c>
    </row>
    <row r="223" customFormat="false" ht="13.8" hidden="false" customHeight="false" outlineLevel="0" collapsed="false">
      <c r="A223" s="0" t="s">
        <v>444</v>
      </c>
      <c r="B223" s="0" t="s">
        <v>445</v>
      </c>
      <c r="C223" s="0" t="n">
        <v>22437</v>
      </c>
      <c r="D223" s="0" t="n">
        <v>23074</v>
      </c>
      <c r="E223" s="0" t="n">
        <v>24520</v>
      </c>
      <c r="F223" s="0" t="n">
        <v>25153</v>
      </c>
      <c r="G223" s="0" t="n">
        <v>25887</v>
      </c>
      <c r="H223" s="0" t="n">
        <f aca="false">(I223+G223)/2</f>
        <v>21938</v>
      </c>
      <c r="I223" s="0" t="n">
        <v>17989</v>
      </c>
      <c r="J223" s="0" t="n">
        <v>17657</v>
      </c>
      <c r="K223" s="2" t="n">
        <f aca="false">(L223+J223)/2</f>
        <v>21376.5</v>
      </c>
      <c r="L223" s="0" t="n">
        <v>25096</v>
      </c>
      <c r="M223" s="0" t="n">
        <v>25374</v>
      </c>
      <c r="N223" s="0" t="n">
        <v>25860</v>
      </c>
      <c r="O223" s="0" t="n">
        <v>26133</v>
      </c>
      <c r="P223" s="0" t="n">
        <v>26397</v>
      </c>
      <c r="Q223" s="0" t="n">
        <v>26652</v>
      </c>
      <c r="R223" s="0" t="n">
        <v>26897</v>
      </c>
      <c r="S223" s="0" t="n">
        <v>27415</v>
      </c>
      <c r="T223" s="0" t="n">
        <v>27654</v>
      </c>
      <c r="U223" s="0" t="n">
        <v>27890</v>
      </c>
      <c r="V223" s="0" t="n">
        <v>28121</v>
      </c>
    </row>
    <row r="224" customFormat="false" ht="13.8" hidden="false" customHeight="false" outlineLevel="0" collapsed="false">
      <c r="A224" s="0" t="s">
        <v>446</v>
      </c>
      <c r="B224" s="0" t="s">
        <v>447</v>
      </c>
      <c r="C224" s="0" t="n">
        <v>20972</v>
      </c>
      <c r="D224" s="0" t="n">
        <v>21172</v>
      </c>
      <c r="E224" s="0" t="n">
        <v>21626</v>
      </c>
      <c r="F224" s="0" t="n">
        <v>21824</v>
      </c>
      <c r="G224" s="0" t="n">
        <v>22054</v>
      </c>
      <c r="H224" s="0" t="n">
        <f aca="false">(I224+G224)/2</f>
        <v>23191</v>
      </c>
      <c r="I224" s="0" t="n">
        <v>24328</v>
      </c>
      <c r="J224" s="0" t="n">
        <v>24695</v>
      </c>
      <c r="K224" s="2" t="n">
        <f aca="false">(L224+J224)/2</f>
        <v>25951</v>
      </c>
      <c r="L224" s="0" t="n">
        <v>27207</v>
      </c>
      <c r="M224" s="0" t="n">
        <v>27666</v>
      </c>
      <c r="N224" s="0" t="n">
        <v>28454</v>
      </c>
      <c r="O224" s="0" t="n">
        <v>28933</v>
      </c>
      <c r="P224" s="0" t="n">
        <v>29398</v>
      </c>
      <c r="Q224" s="0" t="n">
        <v>29846</v>
      </c>
      <c r="R224" s="0" t="n">
        <v>30277</v>
      </c>
      <c r="S224" s="0" t="n">
        <v>30736</v>
      </c>
      <c r="T224" s="0" t="n">
        <v>31136</v>
      </c>
      <c r="U224" s="0" t="n">
        <v>31530</v>
      </c>
      <c r="V224" s="0" t="n">
        <v>31917</v>
      </c>
    </row>
    <row r="225" customFormat="false" ht="13.8" hidden="false" customHeight="false" outlineLevel="0" collapsed="false">
      <c r="A225" s="0" t="s">
        <v>448</v>
      </c>
      <c r="B225" s="0" t="s">
        <v>449</v>
      </c>
      <c r="C225" s="0" t="n">
        <v>55583</v>
      </c>
      <c r="D225" s="0" t="n">
        <v>56810</v>
      </c>
      <c r="E225" s="0" t="n">
        <v>59592</v>
      </c>
      <c r="F225" s="0" t="n">
        <v>60809</v>
      </c>
      <c r="G225" s="0" t="n">
        <v>62223</v>
      </c>
      <c r="H225" s="0" t="n">
        <f aca="false">(I225+G225)/2</f>
        <v>64709</v>
      </c>
      <c r="I225" s="0" t="n">
        <v>67195</v>
      </c>
      <c r="J225" s="0" t="n">
        <v>68600</v>
      </c>
      <c r="K225" s="2" t="n">
        <f aca="false">(L225+J225)/2</f>
        <v>69964.5</v>
      </c>
      <c r="L225" s="0" t="n">
        <v>71329</v>
      </c>
      <c r="M225" s="0" t="n">
        <v>72597</v>
      </c>
      <c r="N225" s="0" t="n">
        <v>74768</v>
      </c>
      <c r="O225" s="0" t="n">
        <v>76096</v>
      </c>
      <c r="P225" s="0" t="n">
        <v>77385</v>
      </c>
      <c r="Q225" s="0" t="n">
        <v>78629</v>
      </c>
      <c r="R225" s="0" t="n">
        <v>79825</v>
      </c>
      <c r="S225" s="0" t="n">
        <v>80988</v>
      </c>
      <c r="T225" s="0" t="n">
        <v>82094</v>
      </c>
      <c r="U225" s="0" t="n">
        <v>83182</v>
      </c>
      <c r="V225" s="0" t="n">
        <v>84251</v>
      </c>
    </row>
    <row r="226" customFormat="false" ht="13.8" hidden="false" customHeight="false" outlineLevel="0" collapsed="false">
      <c r="A226" s="0" t="s">
        <v>450</v>
      </c>
      <c r="B226" s="0" t="s">
        <v>451</v>
      </c>
      <c r="C226" s="0" t="s">
        <v>452</v>
      </c>
      <c r="D226" s="0" t="s">
        <v>452</v>
      </c>
      <c r="E226" s="0" t="s">
        <v>452</v>
      </c>
      <c r="F226" s="0" t="s">
        <v>452</v>
      </c>
      <c r="G226" s="0" t="s">
        <v>452</v>
      </c>
      <c r="H226" s="0" t="e">
        <f aca="false">(I226+G226)/2</f>
        <v>#VALUE!</v>
      </c>
      <c r="I226" s="0" t="s">
        <v>452</v>
      </c>
      <c r="J226" s="0" t="s">
        <v>452</v>
      </c>
      <c r="K226" s="2" t="e">
        <f aca="false">(L226+J226)/2</f>
        <v>#VALUE!</v>
      </c>
      <c r="L226" s="0" t="s">
        <v>452</v>
      </c>
      <c r="M226" s="0" t="n">
        <v>15018</v>
      </c>
      <c r="N226" s="0" t="n">
        <v>15232</v>
      </c>
      <c r="O226" s="0" t="n">
        <v>15341</v>
      </c>
      <c r="P226" s="0" t="n">
        <v>15446</v>
      </c>
      <c r="Q226" s="0" t="n">
        <v>15548</v>
      </c>
      <c r="R226" s="0" t="n">
        <v>15646</v>
      </c>
      <c r="S226" s="0" t="n">
        <v>15982</v>
      </c>
      <c r="T226" s="0" t="n">
        <v>16084</v>
      </c>
      <c r="U226" s="0" t="n">
        <v>16184</v>
      </c>
      <c r="V226" s="0" t="n">
        <v>16282</v>
      </c>
    </row>
    <row r="227" customFormat="false" ht="13.8" hidden="false" customHeight="false" outlineLevel="0" collapsed="false">
      <c r="A227" s="0" t="s">
        <v>453</v>
      </c>
      <c r="B227" s="0" t="s">
        <v>454</v>
      </c>
      <c r="C227" s="0" t="n">
        <v>62041</v>
      </c>
      <c r="D227" s="0" t="n">
        <v>63396</v>
      </c>
      <c r="E227" s="0" t="n">
        <v>66467</v>
      </c>
      <c r="F227" s="0" t="n">
        <v>67811</v>
      </c>
      <c r="G227" s="0" t="n">
        <v>69372</v>
      </c>
      <c r="H227" s="0" t="n">
        <f aca="false">(I227+G227)/2</f>
        <v>66457.5</v>
      </c>
      <c r="I227" s="0" t="n">
        <v>63543</v>
      </c>
      <c r="J227" s="0" t="n">
        <v>63941</v>
      </c>
      <c r="K227" s="2" t="n">
        <f aca="false">(L227+J227)/2</f>
        <v>59788.5</v>
      </c>
      <c r="L227" s="0" t="n">
        <v>55636</v>
      </c>
      <c r="M227" s="0" t="n">
        <v>55804</v>
      </c>
      <c r="N227" s="0" t="n">
        <v>56147</v>
      </c>
      <c r="O227" s="0" t="n">
        <v>56231</v>
      </c>
      <c r="P227" s="0" t="n">
        <v>56312</v>
      </c>
      <c r="Q227" s="0" t="n">
        <v>56391</v>
      </c>
      <c r="R227" s="0" t="n">
        <v>56466</v>
      </c>
      <c r="S227" s="0" t="n">
        <v>57900</v>
      </c>
      <c r="T227" s="0" t="n">
        <v>58032</v>
      </c>
      <c r="U227" s="0" t="n">
        <v>58162</v>
      </c>
      <c r="V227" s="0" t="n">
        <v>58289</v>
      </c>
    </row>
    <row r="228" customFormat="false" ht="13.8" hidden="false" customHeight="false" outlineLevel="0" collapsed="false">
      <c r="A228" s="0" t="s">
        <v>455</v>
      </c>
      <c r="B228" s="0" t="s">
        <v>456</v>
      </c>
      <c r="C228" s="0" t="n">
        <v>26119</v>
      </c>
      <c r="D228" s="0" t="n">
        <v>26422</v>
      </c>
      <c r="E228" s="0" t="n">
        <v>27109</v>
      </c>
      <c r="F228" s="0" t="n">
        <v>27409</v>
      </c>
      <c r="G228" s="0" t="n">
        <v>27758</v>
      </c>
      <c r="H228" s="0" t="n">
        <f aca="false">(I228+G228)/2</f>
        <v>28937.5</v>
      </c>
      <c r="I228" s="0" t="n">
        <v>30117</v>
      </c>
      <c r="J228" s="0" t="n">
        <v>30568</v>
      </c>
      <c r="K228" s="2" t="n">
        <f aca="false">(L228+J228)/2</f>
        <v>32721.5</v>
      </c>
      <c r="L228" s="0" t="n">
        <v>34875</v>
      </c>
      <c r="M228" s="0" t="n">
        <v>35524</v>
      </c>
      <c r="N228" s="0" t="n">
        <v>36632</v>
      </c>
      <c r="O228" s="0" t="n">
        <v>37314</v>
      </c>
      <c r="P228" s="0" t="n">
        <v>37977</v>
      </c>
      <c r="Q228" s="0" t="n">
        <v>38616</v>
      </c>
      <c r="R228" s="0" t="n">
        <v>39231</v>
      </c>
      <c r="S228" s="0" t="n">
        <v>39783</v>
      </c>
      <c r="T228" s="0" t="n">
        <v>40349</v>
      </c>
      <c r="U228" s="0" t="n">
        <v>40906</v>
      </c>
      <c r="V228" s="0" t="n">
        <v>41454</v>
      </c>
    </row>
    <row r="229" customFormat="false" ht="13.8" hidden="false" customHeight="false" outlineLevel="0" collapsed="false">
      <c r="A229" s="0" t="s">
        <v>457</v>
      </c>
      <c r="B229" s="0" t="s">
        <v>458</v>
      </c>
      <c r="C229" s="0" t="n">
        <v>21469</v>
      </c>
      <c r="D229" s="0" t="n">
        <v>22665</v>
      </c>
      <c r="E229" s="0" t="n">
        <v>25377</v>
      </c>
      <c r="F229" s="0" t="n">
        <v>26564</v>
      </c>
      <c r="G229" s="0" t="n">
        <v>27943</v>
      </c>
      <c r="H229" s="0" t="n">
        <f aca="false">(I229+G229)/2</f>
        <v>25771</v>
      </c>
      <c r="I229" s="0" t="n">
        <v>23599</v>
      </c>
      <c r="J229" s="0" t="n">
        <v>24062</v>
      </c>
      <c r="K229" s="2" t="n">
        <f aca="false">(L229+J229)/2</f>
        <v>22159</v>
      </c>
      <c r="L229" s="0" t="n">
        <v>20256</v>
      </c>
      <c r="M229" s="0" t="n">
        <v>20350</v>
      </c>
      <c r="N229" s="0" t="n">
        <v>20528</v>
      </c>
      <c r="O229" s="0" t="n">
        <v>20596</v>
      </c>
      <c r="P229" s="0" t="n">
        <v>20663</v>
      </c>
      <c r="Q229" s="0" t="n">
        <v>20727</v>
      </c>
      <c r="R229" s="0" t="n">
        <v>20789</v>
      </c>
      <c r="S229" s="0" t="n">
        <v>21291</v>
      </c>
      <c r="T229" s="0" t="n">
        <v>21368</v>
      </c>
      <c r="U229" s="0" t="n">
        <v>21444</v>
      </c>
      <c r="V229" s="0" t="n">
        <v>21519</v>
      </c>
    </row>
    <row r="230" customFormat="false" ht="13.8" hidden="false" customHeight="false" outlineLevel="0" collapsed="false">
      <c r="A230" s="0" t="s">
        <v>459</v>
      </c>
      <c r="B230" s="0" t="s">
        <v>460</v>
      </c>
      <c r="C230" s="0" t="n">
        <v>12573</v>
      </c>
      <c r="D230" s="0" t="n">
        <v>12900</v>
      </c>
      <c r="E230" s="0" t="n">
        <v>13644</v>
      </c>
      <c r="F230" s="0" t="n">
        <v>13970</v>
      </c>
      <c r="G230" s="0" t="n">
        <v>14348</v>
      </c>
      <c r="H230" s="0" t="n">
        <f aca="false">(I230+G230)/2</f>
        <v>14578</v>
      </c>
      <c r="I230" s="0" t="n">
        <v>14808</v>
      </c>
      <c r="J230" s="0" t="n">
        <v>15097</v>
      </c>
      <c r="K230" s="2" t="n">
        <f aca="false">(L230+J230)/2</f>
        <v>14978</v>
      </c>
      <c r="L230" s="0" t="n">
        <v>14859</v>
      </c>
      <c r="M230" s="0" t="n">
        <v>15065</v>
      </c>
      <c r="N230" s="0" t="n">
        <v>15422</v>
      </c>
      <c r="O230" s="0" t="n">
        <v>15632</v>
      </c>
      <c r="P230" s="0" t="n">
        <v>15836</v>
      </c>
      <c r="Q230" s="0" t="n">
        <v>16032</v>
      </c>
      <c r="R230" s="0" t="n">
        <v>16221</v>
      </c>
      <c r="S230" s="0" t="n">
        <v>16499</v>
      </c>
      <c r="T230" s="0" t="n">
        <v>16678</v>
      </c>
      <c r="U230" s="0" t="n">
        <v>16854</v>
      </c>
      <c r="V230" s="0" t="n">
        <v>17027</v>
      </c>
    </row>
    <row r="231" customFormat="false" ht="13.8" hidden="false" customHeight="false" outlineLevel="0" collapsed="false">
      <c r="A231" s="0" t="s">
        <v>461</v>
      </c>
      <c r="B231" s="0" t="s">
        <v>462</v>
      </c>
      <c r="C231" s="0" t="n">
        <v>11822</v>
      </c>
      <c r="D231" s="0" t="n">
        <v>12016</v>
      </c>
      <c r="E231" s="0" t="n">
        <v>12454</v>
      </c>
      <c r="F231" s="0" t="n">
        <v>12646</v>
      </c>
      <c r="G231" s="0" t="n">
        <v>12869</v>
      </c>
      <c r="H231" s="0" t="n">
        <f aca="false">(I231+G231)/2</f>
        <v>12718.5</v>
      </c>
      <c r="I231" s="0" t="n">
        <v>12568</v>
      </c>
      <c r="J231" s="0" t="n">
        <v>12677</v>
      </c>
      <c r="K231" s="2" t="n">
        <f aca="false">(L231+J231)/2</f>
        <v>13260.5</v>
      </c>
      <c r="L231" s="0" t="n">
        <v>13844</v>
      </c>
      <c r="M231" s="0" t="n">
        <v>14012</v>
      </c>
      <c r="N231" s="0" t="n">
        <v>14305</v>
      </c>
      <c r="O231" s="0" t="n">
        <v>14472</v>
      </c>
      <c r="P231" s="0" t="n">
        <v>14635</v>
      </c>
      <c r="Q231" s="0" t="n">
        <v>14791</v>
      </c>
      <c r="R231" s="0" t="n">
        <v>14942</v>
      </c>
      <c r="S231" s="0" t="n">
        <v>15218</v>
      </c>
      <c r="T231" s="0" t="n">
        <v>15363</v>
      </c>
      <c r="U231" s="0" t="n">
        <v>15506</v>
      </c>
      <c r="V231" s="0" t="n">
        <v>15646</v>
      </c>
    </row>
    <row r="232" customFormat="false" ht="13.8" hidden="false" customHeight="false" outlineLevel="0" collapsed="false">
      <c r="A232" s="0" t="s">
        <v>463</v>
      </c>
      <c r="B232" s="0" t="s">
        <v>464</v>
      </c>
      <c r="C232" s="0" t="n">
        <v>29018</v>
      </c>
      <c r="D232" s="0" t="n">
        <v>30907</v>
      </c>
      <c r="E232" s="0" t="n">
        <v>35192</v>
      </c>
      <c r="F232" s="0" t="n">
        <v>37067</v>
      </c>
      <c r="G232" s="0" t="n">
        <v>39245</v>
      </c>
      <c r="H232" s="0" t="n">
        <f aca="false">(I232+G232)/2</f>
        <v>30544</v>
      </c>
      <c r="I232" s="0" t="n">
        <v>21843</v>
      </c>
      <c r="J232" s="0" t="n">
        <v>21504</v>
      </c>
      <c r="K232" s="2" t="n">
        <f aca="false">(L232+J232)/2</f>
        <v>23321</v>
      </c>
      <c r="L232" s="0" t="n">
        <v>25138</v>
      </c>
      <c r="M232" s="0" t="n">
        <v>25151</v>
      </c>
      <c r="N232" s="0" t="n">
        <v>25203</v>
      </c>
      <c r="O232" s="0" t="n">
        <v>25169</v>
      </c>
      <c r="P232" s="0" t="n">
        <v>25135</v>
      </c>
      <c r="Q232" s="0" t="n">
        <v>25102</v>
      </c>
      <c r="R232" s="0" t="n">
        <v>25071</v>
      </c>
      <c r="S232" s="0" t="n">
        <v>25758</v>
      </c>
      <c r="T232" s="0" t="n">
        <v>25762</v>
      </c>
      <c r="U232" s="0" t="n">
        <v>25766</v>
      </c>
      <c r="V232" s="0" t="n">
        <v>25769</v>
      </c>
    </row>
    <row r="233" customFormat="false" ht="13.8" hidden="false" customHeight="false" outlineLevel="0" collapsed="false">
      <c r="A233" s="0" t="s">
        <v>465</v>
      </c>
      <c r="B233" s="0" t="s">
        <v>466</v>
      </c>
      <c r="C233" s="0" t="n">
        <v>44610</v>
      </c>
      <c r="D233" s="0" t="n">
        <v>45906</v>
      </c>
      <c r="E233" s="0" t="n">
        <v>48846</v>
      </c>
      <c r="F233" s="0" t="n">
        <v>50133</v>
      </c>
      <c r="G233" s="0" t="n">
        <v>51627</v>
      </c>
      <c r="H233" s="0" t="n">
        <f aca="false">(I233+G233)/2</f>
        <v>53066.5</v>
      </c>
      <c r="I233" s="0" t="n">
        <v>54506</v>
      </c>
      <c r="J233" s="0" t="n">
        <v>55762</v>
      </c>
      <c r="K233" s="2" t="n">
        <f aca="false">(L233+J233)/2</f>
        <v>59683</v>
      </c>
      <c r="L233" s="0" t="n">
        <v>63604</v>
      </c>
      <c r="M233" s="0" t="n">
        <v>65106</v>
      </c>
      <c r="N233" s="0" t="n">
        <v>67652</v>
      </c>
      <c r="O233" s="0" t="n">
        <v>69267</v>
      </c>
      <c r="P233" s="0" t="n">
        <v>70835</v>
      </c>
      <c r="Q233" s="0" t="n">
        <v>72347</v>
      </c>
      <c r="R233" s="0" t="n">
        <v>73802</v>
      </c>
      <c r="S233" s="0" t="n">
        <v>74602</v>
      </c>
      <c r="T233" s="0" t="n">
        <v>75919</v>
      </c>
      <c r="U233" s="0" t="n">
        <v>77214</v>
      </c>
      <c r="V233" s="0" t="n">
        <v>78488</v>
      </c>
    </row>
    <row r="234" customFormat="false" ht="13.8" hidden="false" customHeight="false" outlineLevel="0" collapsed="false">
      <c r="A234" s="0" t="s">
        <v>467</v>
      </c>
      <c r="B234" s="0" t="s">
        <v>468</v>
      </c>
      <c r="C234" s="0" t="n">
        <v>47370</v>
      </c>
      <c r="D234" s="0" t="n">
        <v>47779</v>
      </c>
      <c r="E234" s="0" t="n">
        <v>48705</v>
      </c>
      <c r="F234" s="0" t="n">
        <v>49111</v>
      </c>
      <c r="G234" s="0" t="n">
        <v>49582</v>
      </c>
      <c r="H234" s="0" t="n">
        <f aca="false">(I234+G234)/2</f>
        <v>48934.5</v>
      </c>
      <c r="I234" s="0" t="n">
        <v>48287</v>
      </c>
      <c r="J234" s="0" t="n">
        <v>48429</v>
      </c>
      <c r="K234" s="2" t="n">
        <f aca="false">(L234+J234)/2</f>
        <v>48990.5</v>
      </c>
      <c r="L234" s="0" t="n">
        <v>49552</v>
      </c>
      <c r="M234" s="0" t="n">
        <v>49763</v>
      </c>
      <c r="N234" s="0" t="n">
        <v>50171</v>
      </c>
      <c r="O234" s="0" t="n">
        <v>50317</v>
      </c>
      <c r="P234" s="0" t="n">
        <v>50459</v>
      </c>
      <c r="Q234" s="0" t="n">
        <v>50596</v>
      </c>
      <c r="R234" s="0" t="n">
        <v>50727</v>
      </c>
      <c r="S234" s="0" t="n">
        <v>51964</v>
      </c>
      <c r="T234" s="0" t="n">
        <v>52137</v>
      </c>
      <c r="U234" s="0" t="n">
        <v>52306</v>
      </c>
      <c r="V234" s="0" t="n">
        <v>52473</v>
      </c>
    </row>
    <row r="235" customFormat="false" ht="13.8" hidden="false" customHeight="false" outlineLevel="0" collapsed="false">
      <c r="A235" s="0" t="s">
        <v>469</v>
      </c>
      <c r="B235" s="0" t="s">
        <v>470</v>
      </c>
      <c r="C235" s="0" t="n">
        <v>24194</v>
      </c>
      <c r="D235" s="0" t="n">
        <v>24630</v>
      </c>
      <c r="E235" s="0" t="n">
        <v>25619</v>
      </c>
      <c r="F235" s="0" t="n">
        <v>26051</v>
      </c>
      <c r="G235" s="0" t="n">
        <v>26554</v>
      </c>
      <c r="H235" s="0" t="n">
        <f aca="false">(I235+G235)/2</f>
        <v>26520.5</v>
      </c>
      <c r="I235" s="0" t="n">
        <v>26487</v>
      </c>
      <c r="J235" s="0" t="n">
        <v>26796</v>
      </c>
      <c r="K235" s="2" t="n">
        <f aca="false">(L235+J235)/2</f>
        <v>27900.5</v>
      </c>
      <c r="L235" s="0" t="n">
        <v>29005</v>
      </c>
      <c r="M235" s="0" t="n">
        <v>29402</v>
      </c>
      <c r="N235" s="0" t="n">
        <v>30088</v>
      </c>
      <c r="O235" s="0" t="n">
        <v>30490</v>
      </c>
      <c r="P235" s="0" t="n">
        <v>30880</v>
      </c>
      <c r="Q235" s="0" t="n">
        <v>31257</v>
      </c>
      <c r="R235" s="0" t="n">
        <v>31619</v>
      </c>
      <c r="S235" s="0" t="n">
        <v>32168</v>
      </c>
      <c r="T235" s="0" t="n">
        <v>32512</v>
      </c>
      <c r="U235" s="0" t="n">
        <v>32850</v>
      </c>
      <c r="V235" s="0" t="n">
        <v>33182</v>
      </c>
    </row>
    <row r="236" customFormat="false" ht="13.8" hidden="false" customHeight="false" outlineLevel="0" collapsed="false">
      <c r="A236" s="0" t="s">
        <v>471</v>
      </c>
      <c r="B236" s="0" t="s">
        <v>472</v>
      </c>
      <c r="C236" s="0" t="n">
        <v>49945</v>
      </c>
      <c r="D236" s="0" t="n">
        <v>50694</v>
      </c>
      <c r="E236" s="0" t="n">
        <v>52392</v>
      </c>
      <c r="F236" s="0" t="n">
        <v>53135</v>
      </c>
      <c r="G236" s="0" t="n">
        <v>53999</v>
      </c>
      <c r="H236" s="0" t="n">
        <f aca="false">(I236+G236)/2</f>
        <v>55882</v>
      </c>
      <c r="I236" s="0" t="n">
        <v>57765</v>
      </c>
      <c r="J236" s="0" t="n">
        <v>58683</v>
      </c>
      <c r="K236" s="2" t="n">
        <f aca="false">(L236+J236)/2</f>
        <v>61294</v>
      </c>
      <c r="L236" s="0" t="n">
        <v>63905</v>
      </c>
      <c r="M236" s="0" t="n">
        <v>64978</v>
      </c>
      <c r="N236" s="0" t="n">
        <v>66821</v>
      </c>
      <c r="O236" s="0" t="n">
        <v>67939</v>
      </c>
      <c r="P236" s="0" t="n">
        <v>69024</v>
      </c>
      <c r="Q236" s="0" t="n">
        <v>70071</v>
      </c>
      <c r="R236" s="0" t="n">
        <v>71078</v>
      </c>
      <c r="S236" s="0" t="n">
        <v>72160</v>
      </c>
      <c r="T236" s="0" t="n">
        <v>73096</v>
      </c>
      <c r="U236" s="0" t="n">
        <v>74016</v>
      </c>
      <c r="V236" s="0" t="n">
        <v>74921</v>
      </c>
    </row>
    <row r="237" customFormat="false" ht="13.8" hidden="false" customHeight="false" outlineLevel="0" collapsed="false">
      <c r="A237" s="0" t="s">
        <v>473</v>
      </c>
      <c r="B237" s="0" t="s">
        <v>474</v>
      </c>
      <c r="C237" s="0" t="n">
        <v>14741</v>
      </c>
      <c r="D237" s="0" t="n">
        <v>14900</v>
      </c>
      <c r="E237" s="0" t="n">
        <v>15262</v>
      </c>
      <c r="F237" s="0" t="n">
        <v>15421</v>
      </c>
      <c r="G237" s="0" t="n">
        <v>15605</v>
      </c>
      <c r="H237" s="0" t="n">
        <f aca="false">(I237+G237)/2</f>
        <v>15662</v>
      </c>
      <c r="I237" s="0" t="n">
        <v>15719</v>
      </c>
      <c r="J237" s="0" t="n">
        <v>15841</v>
      </c>
      <c r="K237" s="2" t="n">
        <f aca="false">(L237+J237)/2</f>
        <v>16149.5</v>
      </c>
      <c r="L237" s="0" t="n">
        <v>16458</v>
      </c>
      <c r="M237" s="0" t="n">
        <v>16601</v>
      </c>
      <c r="N237" s="0" t="n">
        <v>16854</v>
      </c>
      <c r="O237" s="0" t="n">
        <v>16986</v>
      </c>
      <c r="P237" s="0" t="n">
        <v>17114</v>
      </c>
      <c r="Q237" s="0" t="n">
        <v>17237</v>
      </c>
      <c r="R237" s="0" t="n">
        <v>17356</v>
      </c>
      <c r="S237" s="0" t="n">
        <v>17721</v>
      </c>
      <c r="T237" s="0" t="n">
        <v>17842</v>
      </c>
      <c r="U237" s="0" t="n">
        <v>17961</v>
      </c>
      <c r="V237" s="0" t="n">
        <v>18079</v>
      </c>
    </row>
    <row r="238" customFormat="false" ht="13.8" hidden="false" customHeight="false" outlineLevel="0" collapsed="false">
      <c r="A238" s="0" t="s">
        <v>475</v>
      </c>
      <c r="B238" s="0" t="s">
        <v>476</v>
      </c>
      <c r="C238" s="0" t="n">
        <v>19637</v>
      </c>
      <c r="D238" s="0" t="n">
        <v>19714</v>
      </c>
      <c r="E238" s="0" t="n">
        <v>19889</v>
      </c>
      <c r="F238" s="0" t="n">
        <v>19965</v>
      </c>
      <c r="G238" s="0" t="n">
        <v>20054</v>
      </c>
      <c r="H238" s="0" t="n">
        <f aca="false">(I238+G238)/2</f>
        <v>20612.5</v>
      </c>
      <c r="I238" s="0" t="n">
        <v>21171</v>
      </c>
      <c r="J238" s="0" t="n">
        <v>21327</v>
      </c>
      <c r="K238" s="2" t="n">
        <f aca="false">(L238+J238)/2</f>
        <v>24646</v>
      </c>
      <c r="L238" s="0" t="n">
        <v>27965</v>
      </c>
      <c r="M238" s="0" t="n">
        <v>28551</v>
      </c>
      <c r="N238" s="0" t="n">
        <v>29547</v>
      </c>
      <c r="O238" s="0" t="n">
        <v>30171</v>
      </c>
      <c r="P238" s="0" t="n">
        <v>30776</v>
      </c>
      <c r="Q238" s="0" t="n">
        <v>31359</v>
      </c>
      <c r="R238" s="0" t="n">
        <v>31921</v>
      </c>
      <c r="S238" s="0" t="n">
        <v>32319</v>
      </c>
      <c r="T238" s="0" t="n">
        <v>32832</v>
      </c>
      <c r="U238" s="0" t="n">
        <v>33335</v>
      </c>
      <c r="V238" s="0" t="n">
        <v>33831</v>
      </c>
    </row>
    <row r="239" customFormat="false" ht="13.8" hidden="false" customHeight="false" outlineLevel="0" collapsed="false">
      <c r="A239" s="0" t="s">
        <v>477</v>
      </c>
      <c r="B239" s="0" t="s">
        <v>478</v>
      </c>
      <c r="C239" s="0" t="n">
        <v>29540</v>
      </c>
      <c r="D239" s="0" t="n">
        <v>29843</v>
      </c>
      <c r="E239" s="0" t="n">
        <v>30529</v>
      </c>
      <c r="F239" s="0" t="n">
        <v>30830</v>
      </c>
      <c r="G239" s="0" t="n">
        <v>31179</v>
      </c>
      <c r="H239" s="0" t="n">
        <f aca="false">(I239+G239)/2</f>
        <v>35973.5</v>
      </c>
      <c r="I239" s="0" t="n">
        <v>40768</v>
      </c>
      <c r="J239" s="0" t="n">
        <v>41953</v>
      </c>
      <c r="K239" s="2" t="n">
        <f aca="false">(L239+J239)/2</f>
        <v>41392</v>
      </c>
      <c r="L239" s="0" t="n">
        <v>40831</v>
      </c>
      <c r="M239" s="0" t="n">
        <v>41654</v>
      </c>
      <c r="N239" s="0" t="n">
        <v>43057</v>
      </c>
      <c r="O239" s="0" t="n">
        <v>43930</v>
      </c>
      <c r="P239" s="0" t="n">
        <v>44778</v>
      </c>
      <c r="Q239" s="0" t="n">
        <v>45596</v>
      </c>
      <c r="R239" s="0" t="n">
        <v>46383</v>
      </c>
      <c r="S239" s="0" t="n">
        <v>46986</v>
      </c>
      <c r="T239" s="0" t="n">
        <v>47706</v>
      </c>
      <c r="U239" s="0" t="n">
        <v>48414</v>
      </c>
      <c r="V239" s="0" t="n">
        <v>49110</v>
      </c>
    </row>
    <row r="240" customFormat="false" ht="13.8" hidden="false" customHeight="false" outlineLevel="0" collapsed="false">
      <c r="A240" s="0" t="s">
        <v>479</v>
      </c>
      <c r="B240" s="0" t="s">
        <v>480</v>
      </c>
      <c r="C240" s="0" t="n">
        <v>7968</v>
      </c>
      <c r="D240" s="0" t="n">
        <v>8165</v>
      </c>
      <c r="E240" s="0" t="n">
        <v>8611</v>
      </c>
      <c r="F240" s="0" t="n">
        <v>8806</v>
      </c>
      <c r="G240" s="0" t="n">
        <v>9033</v>
      </c>
      <c r="H240" s="0" t="n">
        <f aca="false">(I240+G240)/2</f>
        <v>8181</v>
      </c>
      <c r="I240" s="0" t="n">
        <v>7329</v>
      </c>
      <c r="J240" s="0" t="n">
        <v>7301</v>
      </c>
      <c r="K240" s="2" t="n">
        <f aca="false">(L240+J240)/2</f>
        <v>7385.5</v>
      </c>
      <c r="L240" s="0" t="n">
        <v>7470</v>
      </c>
      <c r="M240" s="0" t="n">
        <v>7465</v>
      </c>
      <c r="N240" s="0" t="n">
        <v>7465</v>
      </c>
      <c r="O240" s="0" t="n">
        <v>7444</v>
      </c>
      <c r="P240" s="0" t="n">
        <v>7424</v>
      </c>
      <c r="Q240" s="0" t="n">
        <v>7404</v>
      </c>
      <c r="R240" s="0" t="n">
        <v>7386</v>
      </c>
      <c r="S240" s="0" t="n">
        <v>7596</v>
      </c>
      <c r="T240" s="0" t="n">
        <v>7589</v>
      </c>
      <c r="U240" s="0" t="n">
        <v>7582</v>
      </c>
      <c r="V240" s="0" t="n">
        <v>7575</v>
      </c>
    </row>
    <row r="241" customFormat="false" ht="13.8" hidden="false" customHeight="false" outlineLevel="0" collapsed="false">
      <c r="A241" s="0" t="s">
        <v>481</v>
      </c>
      <c r="B241" s="0" t="s">
        <v>482</v>
      </c>
      <c r="C241" s="0" t="n">
        <v>79988</v>
      </c>
      <c r="D241" s="0" t="n">
        <v>81630</v>
      </c>
      <c r="E241" s="0" t="n">
        <v>85354</v>
      </c>
      <c r="F241" s="0" t="n">
        <v>86984</v>
      </c>
      <c r="G241" s="0" t="n">
        <v>88877</v>
      </c>
      <c r="H241" s="0" t="n">
        <f aca="false">(I241+G241)/2</f>
        <v>92178</v>
      </c>
      <c r="I241" s="0" t="n">
        <v>95479</v>
      </c>
      <c r="J241" s="0" t="n">
        <v>97350</v>
      </c>
      <c r="K241" s="2" t="n">
        <f aca="false">(L241+J241)/2</f>
        <v>98405</v>
      </c>
      <c r="L241" s="0" t="n">
        <v>99460</v>
      </c>
      <c r="M241" s="0" t="n">
        <v>101046</v>
      </c>
      <c r="N241" s="0" t="n">
        <v>103775</v>
      </c>
      <c r="O241" s="0" t="n">
        <v>105417</v>
      </c>
      <c r="P241" s="0" t="n">
        <v>107010</v>
      </c>
      <c r="Q241" s="0" t="n">
        <v>108547</v>
      </c>
      <c r="R241" s="0" t="n">
        <v>110026</v>
      </c>
      <c r="S241" s="0" t="n">
        <v>111764</v>
      </c>
      <c r="T241" s="0" t="n">
        <v>113145</v>
      </c>
      <c r="U241" s="0" t="n">
        <v>114503</v>
      </c>
      <c r="V241" s="0" t="n">
        <v>115838</v>
      </c>
    </row>
    <row r="242" customFormat="false" ht="13.8" hidden="false" customHeight="false" outlineLevel="0" collapsed="false">
      <c r="A242" s="0" t="s">
        <v>483</v>
      </c>
      <c r="B242" s="0" t="s">
        <v>484</v>
      </c>
      <c r="C242" s="0" t="n">
        <v>78303</v>
      </c>
      <c r="D242" s="0" t="n">
        <v>81428</v>
      </c>
      <c r="E242" s="0" t="n">
        <v>88519</v>
      </c>
      <c r="F242" s="0" t="n">
        <v>91621</v>
      </c>
      <c r="G242" s="0" t="n">
        <v>95225</v>
      </c>
      <c r="H242" s="0" t="n">
        <f aca="false">(I242+G242)/2</f>
        <v>120275.5</v>
      </c>
      <c r="I242" s="0" t="n">
        <v>145326</v>
      </c>
      <c r="J242" s="0" t="n">
        <v>152777</v>
      </c>
      <c r="K242" s="2" t="n">
        <f aca="false">(L242+J242)/2</f>
        <v>156503</v>
      </c>
      <c r="L242" s="0" t="n">
        <v>160229</v>
      </c>
      <c r="M242" s="0" t="n">
        <v>166342</v>
      </c>
      <c r="N242" s="0" t="n">
        <v>176582</v>
      </c>
      <c r="O242" s="0" t="n">
        <v>183352</v>
      </c>
      <c r="P242" s="0" t="n">
        <v>189921</v>
      </c>
      <c r="Q242" s="0" t="n">
        <v>196259</v>
      </c>
      <c r="R242" s="0" t="n">
        <v>202356</v>
      </c>
      <c r="S242" s="0" t="n">
        <v>202882</v>
      </c>
      <c r="T242" s="0" t="n">
        <v>208273</v>
      </c>
      <c r="U242" s="0" t="n">
        <v>213576</v>
      </c>
      <c r="V242" s="0" t="n">
        <v>218787</v>
      </c>
    </row>
    <row r="243" customFormat="false" ht="13.8" hidden="false" customHeight="false" outlineLevel="0" collapsed="false">
      <c r="A243" s="0" t="s">
        <v>485</v>
      </c>
      <c r="B243" s="0" t="s">
        <v>486</v>
      </c>
      <c r="C243" s="0" t="n">
        <v>7641</v>
      </c>
      <c r="D243" s="0" t="n">
        <v>7880</v>
      </c>
      <c r="E243" s="0" t="n">
        <v>8424</v>
      </c>
      <c r="F243" s="0" t="n">
        <v>8662</v>
      </c>
      <c r="G243" s="0" t="n">
        <v>8939</v>
      </c>
      <c r="H243" s="0" t="n">
        <f aca="false">(I243+G243)/2</f>
        <v>7761</v>
      </c>
      <c r="I243" s="0" t="n">
        <v>6583</v>
      </c>
      <c r="J243" s="0" t="n">
        <v>6522</v>
      </c>
      <c r="K243" s="2" t="n">
        <f aca="false">(L243+J243)/2</f>
        <v>6236</v>
      </c>
      <c r="L243" s="0" t="n">
        <v>5950</v>
      </c>
      <c r="M243" s="0" t="n">
        <v>5869</v>
      </c>
      <c r="N243" s="0" t="n">
        <v>5743</v>
      </c>
      <c r="O243" s="0" t="n">
        <v>5637</v>
      </c>
      <c r="P243" s="0" t="n">
        <v>5535</v>
      </c>
      <c r="Q243" s="0" t="n">
        <v>5436</v>
      </c>
      <c r="R243" s="0" t="n">
        <v>5341</v>
      </c>
      <c r="S243" s="0" t="n">
        <v>5557</v>
      </c>
      <c r="T243" s="0" t="n">
        <v>5483</v>
      </c>
      <c r="U243" s="0" t="n">
        <v>5410</v>
      </c>
      <c r="V243" s="0" t="n">
        <v>5339</v>
      </c>
    </row>
    <row r="244" customFormat="false" ht="13.8" hidden="false" customHeight="false" outlineLevel="0" collapsed="false">
      <c r="A244" s="0" t="s">
        <v>487</v>
      </c>
      <c r="B244" s="0" t="s">
        <v>488</v>
      </c>
      <c r="C244" s="0" t="n">
        <v>8137</v>
      </c>
      <c r="D244" s="0" t="n">
        <v>8313</v>
      </c>
      <c r="E244" s="0" t="n">
        <v>8710</v>
      </c>
      <c r="F244" s="0" t="n">
        <v>8884</v>
      </c>
      <c r="G244" s="0" t="n">
        <v>9086</v>
      </c>
      <c r="H244" s="0" t="n">
        <f aca="false">(I244+G244)/2</f>
        <v>8497</v>
      </c>
      <c r="I244" s="0" t="n">
        <v>7908</v>
      </c>
      <c r="J244" s="0" t="n">
        <v>7916</v>
      </c>
      <c r="K244" s="2" t="n">
        <f aca="false">(L244+J244)/2</f>
        <v>7889</v>
      </c>
      <c r="L244" s="0" t="n">
        <v>7862</v>
      </c>
      <c r="M244" s="0" t="n">
        <v>7869</v>
      </c>
      <c r="N244" s="0" t="n">
        <v>7889</v>
      </c>
      <c r="O244" s="0" t="n">
        <v>7881</v>
      </c>
      <c r="P244" s="0" t="n">
        <v>7874</v>
      </c>
      <c r="Q244" s="0" t="n">
        <v>7867</v>
      </c>
      <c r="R244" s="0" t="n">
        <v>7860</v>
      </c>
      <c r="S244" s="0" t="n">
        <v>8073</v>
      </c>
      <c r="T244" s="0" t="n">
        <v>8077</v>
      </c>
      <c r="U244" s="0" t="n">
        <v>8081</v>
      </c>
      <c r="V244" s="0" t="n">
        <v>8084</v>
      </c>
    </row>
    <row r="245" customFormat="false" ht="13.8" hidden="false" customHeight="false" outlineLevel="0" collapsed="false">
      <c r="A245" s="0" t="s">
        <v>489</v>
      </c>
      <c r="B245" s="0" t="s">
        <v>490</v>
      </c>
      <c r="C245" s="0" t="n">
        <v>13160</v>
      </c>
      <c r="D245" s="0" t="n">
        <v>13387</v>
      </c>
      <c r="E245" s="0" t="n">
        <v>13902</v>
      </c>
      <c r="F245" s="0" t="n">
        <v>14127</v>
      </c>
      <c r="G245" s="0" t="n">
        <v>14389</v>
      </c>
      <c r="H245" s="0" t="n">
        <f aca="false">(I245+G245)/2</f>
        <v>13747.5</v>
      </c>
      <c r="I245" s="0" t="n">
        <v>13106</v>
      </c>
      <c r="J245" s="0" t="n">
        <v>13140</v>
      </c>
      <c r="K245" s="2" t="n">
        <f aca="false">(L245+J245)/2</f>
        <v>12919.5</v>
      </c>
      <c r="L245" s="0" t="n">
        <v>12699</v>
      </c>
      <c r="M245" s="0" t="n">
        <v>12701</v>
      </c>
      <c r="N245" s="0" t="n">
        <v>12720</v>
      </c>
      <c r="O245" s="0" t="n">
        <v>12697</v>
      </c>
      <c r="P245" s="0" t="n">
        <v>12675</v>
      </c>
      <c r="Q245" s="0" t="n">
        <v>12653</v>
      </c>
      <c r="R245" s="0" t="n">
        <v>12632</v>
      </c>
      <c r="S245" s="0" t="n">
        <v>12983</v>
      </c>
      <c r="T245" s="0" t="n">
        <v>12981</v>
      </c>
      <c r="U245" s="0" t="n">
        <v>12979</v>
      </c>
      <c r="V245" s="0" t="n">
        <v>12976</v>
      </c>
    </row>
    <row r="246" customFormat="false" ht="13.8" hidden="false" customHeight="false" outlineLevel="0" collapsed="false">
      <c r="A246" s="0" t="s">
        <v>491</v>
      </c>
      <c r="B246" s="0" t="s">
        <v>492</v>
      </c>
      <c r="C246" s="0" t="n">
        <v>14026</v>
      </c>
      <c r="D246" s="0" t="n">
        <v>14319</v>
      </c>
      <c r="E246" s="0" t="n">
        <v>14984</v>
      </c>
      <c r="F246" s="0" t="n">
        <v>15275</v>
      </c>
      <c r="G246" s="0" t="n">
        <v>15614</v>
      </c>
      <c r="H246" s="0" t="n">
        <f aca="false">(I246+G246)/2</f>
        <v>17322</v>
      </c>
      <c r="I246" s="0" t="n">
        <v>19030</v>
      </c>
      <c r="J246" s="0" t="n">
        <v>19592</v>
      </c>
      <c r="K246" s="2" t="n">
        <f aca="false">(L246+J246)/2</f>
        <v>22168</v>
      </c>
      <c r="L246" s="0" t="n">
        <v>24744</v>
      </c>
      <c r="M246" s="0" t="n">
        <v>25526</v>
      </c>
      <c r="N246" s="0" t="n">
        <v>26842</v>
      </c>
      <c r="O246" s="0" t="n">
        <v>27700</v>
      </c>
      <c r="P246" s="0" t="n">
        <v>28533</v>
      </c>
      <c r="Q246" s="0" t="n">
        <v>29336</v>
      </c>
      <c r="R246" s="0" t="n">
        <v>30109</v>
      </c>
      <c r="S246" s="0" t="n">
        <v>30293</v>
      </c>
      <c r="T246" s="0" t="n">
        <v>30982</v>
      </c>
      <c r="U246" s="0" t="n">
        <v>31659</v>
      </c>
      <c r="V246" s="0" t="n">
        <v>32325</v>
      </c>
    </row>
    <row r="247" customFormat="false" ht="13.8" hidden="false" customHeight="false" outlineLevel="0" collapsed="false">
      <c r="A247" s="0" t="s">
        <v>493</v>
      </c>
      <c r="B247" s="0" t="s">
        <v>494</v>
      </c>
      <c r="C247" s="0" t="n">
        <v>19156</v>
      </c>
      <c r="D247" s="0" t="n">
        <v>19370</v>
      </c>
      <c r="E247" s="0" t="n">
        <v>19856</v>
      </c>
      <c r="F247" s="0" t="n">
        <v>20069</v>
      </c>
      <c r="G247" s="0" t="n">
        <v>20316</v>
      </c>
      <c r="H247" s="0" t="n">
        <f aca="false">(I247+G247)/2</f>
        <v>23029.5</v>
      </c>
      <c r="I247" s="0" t="n">
        <v>25743</v>
      </c>
      <c r="J247" s="0" t="n">
        <v>26445</v>
      </c>
      <c r="K247" s="2" t="n">
        <f aca="false">(L247+J247)/2</f>
        <v>26502.5</v>
      </c>
      <c r="L247" s="0" t="n">
        <v>26560</v>
      </c>
      <c r="M247" s="0" t="n">
        <v>27103</v>
      </c>
      <c r="N247" s="0" t="n">
        <v>28025</v>
      </c>
      <c r="O247" s="0" t="n">
        <v>28601</v>
      </c>
      <c r="P247" s="0" t="n">
        <v>29160</v>
      </c>
      <c r="Q247" s="0" t="n">
        <v>29700</v>
      </c>
      <c r="R247" s="0" t="n">
        <v>30219</v>
      </c>
      <c r="S247" s="0" t="n">
        <v>30608</v>
      </c>
      <c r="T247" s="0" t="n">
        <v>31082</v>
      </c>
      <c r="U247" s="0" t="n">
        <v>31549</v>
      </c>
      <c r="V247" s="0" t="n">
        <v>32007</v>
      </c>
    </row>
    <row r="248" customFormat="false" ht="13.8" hidden="false" customHeight="false" outlineLevel="0" collapsed="false">
      <c r="A248" s="0" t="s">
        <v>495</v>
      </c>
      <c r="B248" s="0" t="s">
        <v>496</v>
      </c>
      <c r="C248" s="0" t="n">
        <v>39851</v>
      </c>
      <c r="D248" s="0" t="n">
        <v>40690</v>
      </c>
      <c r="E248" s="0" t="n">
        <v>42593</v>
      </c>
      <c r="F248" s="0" t="n">
        <v>43425</v>
      </c>
      <c r="G248" s="0" t="n">
        <v>44393</v>
      </c>
      <c r="H248" s="0" t="n">
        <f aca="false">(I248+G248)/2</f>
        <v>46180</v>
      </c>
      <c r="I248" s="0" t="n">
        <v>47967</v>
      </c>
      <c r="J248" s="0" t="n">
        <v>48945</v>
      </c>
      <c r="K248" s="2" t="n">
        <f aca="false">(L248+J248)/2</f>
        <v>51101</v>
      </c>
      <c r="L248" s="0" t="n">
        <v>53257</v>
      </c>
      <c r="M248" s="0" t="n">
        <v>54306</v>
      </c>
      <c r="N248" s="0" t="n">
        <v>56094</v>
      </c>
      <c r="O248" s="0" t="n">
        <v>57205</v>
      </c>
      <c r="P248" s="0" t="n">
        <v>58282</v>
      </c>
      <c r="Q248" s="0" t="n">
        <v>59322</v>
      </c>
      <c r="R248" s="0" t="n">
        <v>60322</v>
      </c>
      <c r="S248" s="0" t="n">
        <v>61126</v>
      </c>
      <c r="T248" s="0" t="n">
        <v>62043</v>
      </c>
      <c r="U248" s="0" t="n">
        <v>62945</v>
      </c>
      <c r="V248" s="0" t="n">
        <v>63831</v>
      </c>
    </row>
    <row r="249" customFormat="false" ht="13.8" hidden="false" customHeight="false" outlineLevel="0" collapsed="false">
      <c r="A249" s="0" t="s">
        <v>497</v>
      </c>
      <c r="B249" s="0" t="s">
        <v>498</v>
      </c>
      <c r="C249" s="0" t="n">
        <v>25351</v>
      </c>
      <c r="D249" s="0" t="n">
        <v>26189</v>
      </c>
      <c r="E249" s="0" t="n">
        <v>28091</v>
      </c>
      <c r="F249" s="0" t="n">
        <v>28923</v>
      </c>
      <c r="G249" s="0" t="n">
        <v>29890</v>
      </c>
      <c r="H249" s="0" t="n">
        <f aca="false">(I249+G249)/2</f>
        <v>28789.5</v>
      </c>
      <c r="I249" s="0" t="n">
        <v>27689</v>
      </c>
      <c r="J249" s="0" t="n">
        <v>28091</v>
      </c>
      <c r="K249" s="2" t="n">
        <f aca="false">(L249+J249)/2</f>
        <v>31423.5</v>
      </c>
      <c r="L249" s="0" t="n">
        <v>34756</v>
      </c>
      <c r="M249" s="0" t="n">
        <v>35529</v>
      </c>
      <c r="N249" s="0" t="n">
        <v>36841</v>
      </c>
      <c r="O249" s="0" t="n">
        <v>37669</v>
      </c>
      <c r="P249" s="0" t="n">
        <v>38471</v>
      </c>
      <c r="Q249" s="0" t="n">
        <v>39246</v>
      </c>
      <c r="R249" s="0" t="n">
        <v>39991</v>
      </c>
      <c r="S249" s="0" t="n">
        <v>40458</v>
      </c>
      <c r="T249" s="0" t="n">
        <v>41135</v>
      </c>
      <c r="U249" s="0" t="n">
        <v>41801</v>
      </c>
      <c r="V249" s="0" t="n">
        <v>42456</v>
      </c>
    </row>
    <row r="250" customFormat="false" ht="13.8" hidden="false" customHeight="false" outlineLevel="0" collapsed="false">
      <c r="A250" s="0" t="s">
        <v>499</v>
      </c>
      <c r="B250" s="0" t="s">
        <v>500</v>
      </c>
      <c r="C250" s="0" t="n">
        <v>29729</v>
      </c>
      <c r="D250" s="0" t="n">
        <v>29830</v>
      </c>
      <c r="E250" s="0" t="n">
        <v>30060</v>
      </c>
      <c r="F250" s="0" t="n">
        <v>30160</v>
      </c>
      <c r="G250" s="0" t="n">
        <v>30278</v>
      </c>
      <c r="H250" s="0" t="n">
        <f aca="false">(I250+G250)/2</f>
        <v>28572</v>
      </c>
      <c r="I250" s="0" t="n">
        <v>26866</v>
      </c>
      <c r="J250" s="0" t="n">
        <v>26570</v>
      </c>
      <c r="K250" s="2" t="n">
        <f aca="false">(L250+J250)/2</f>
        <v>27953.5</v>
      </c>
      <c r="L250" s="0" t="n">
        <v>29337</v>
      </c>
      <c r="M250" s="0" t="n">
        <v>29325</v>
      </c>
      <c r="N250" s="0" t="n">
        <v>29342</v>
      </c>
      <c r="O250" s="0" t="n">
        <v>29270</v>
      </c>
      <c r="P250" s="0" t="n">
        <v>29200</v>
      </c>
      <c r="Q250" s="0" t="n">
        <v>29132</v>
      </c>
      <c r="R250" s="0" t="n">
        <v>29067</v>
      </c>
      <c r="S250" s="0" t="n">
        <v>29886</v>
      </c>
      <c r="T250" s="0" t="n">
        <v>29866</v>
      </c>
      <c r="U250" s="0" t="n">
        <v>29846</v>
      </c>
      <c r="V250" s="0" t="n">
        <v>29827</v>
      </c>
    </row>
    <row r="251" customFormat="false" ht="13.8" hidden="false" customHeight="false" outlineLevel="0" collapsed="false">
      <c r="A251" s="0" t="s">
        <v>501</v>
      </c>
      <c r="B251" s="0" t="s">
        <v>502</v>
      </c>
      <c r="C251" s="0" t="n">
        <v>10087</v>
      </c>
      <c r="D251" s="0" t="n">
        <v>10258</v>
      </c>
      <c r="E251" s="0" t="n">
        <v>10647</v>
      </c>
      <c r="F251" s="0" t="n">
        <v>10817</v>
      </c>
      <c r="G251" s="0" t="n">
        <v>11014</v>
      </c>
      <c r="H251" s="0" t="n">
        <f aca="false">(I251+G251)/2</f>
        <v>10948.5</v>
      </c>
      <c r="I251" s="0" t="n">
        <v>10883</v>
      </c>
      <c r="J251" s="0" t="n">
        <v>10993</v>
      </c>
      <c r="K251" s="2" t="n">
        <f aca="false">(L251+J251)/2</f>
        <v>10652</v>
      </c>
      <c r="L251" s="0" t="n">
        <v>10311</v>
      </c>
      <c r="M251" s="0" t="n">
        <v>10352</v>
      </c>
      <c r="N251" s="0" t="n">
        <v>10432</v>
      </c>
      <c r="O251" s="0" t="n">
        <v>10458</v>
      </c>
      <c r="P251" s="0" t="n">
        <v>10485</v>
      </c>
      <c r="Q251" s="0" t="n">
        <v>10510</v>
      </c>
      <c r="R251" s="0" t="n">
        <v>10534</v>
      </c>
      <c r="S251" s="0" t="n">
        <v>10792</v>
      </c>
      <c r="T251" s="0" t="n">
        <v>10825</v>
      </c>
      <c r="U251" s="0" t="n">
        <v>10857</v>
      </c>
      <c r="V251" s="0" t="n">
        <v>10889</v>
      </c>
    </row>
    <row r="252" customFormat="false" ht="13.8" hidden="false" customHeight="false" outlineLevel="0" collapsed="false">
      <c r="A252" s="0" t="s">
        <v>503</v>
      </c>
      <c r="B252" s="0" t="s">
        <v>504</v>
      </c>
      <c r="C252" s="0" t="n">
        <v>11270</v>
      </c>
      <c r="D252" s="0" t="n">
        <v>11440</v>
      </c>
      <c r="E252" s="0" t="n">
        <v>11825</v>
      </c>
      <c r="F252" s="0" t="n">
        <v>11993</v>
      </c>
      <c r="G252" s="0" t="n">
        <v>12189</v>
      </c>
      <c r="H252" s="0" t="n">
        <f aca="false">(I252+G252)/2</f>
        <v>12710.5</v>
      </c>
      <c r="I252" s="0" t="n">
        <v>13232</v>
      </c>
      <c r="J252" s="0" t="n">
        <v>13459</v>
      </c>
      <c r="K252" s="2" t="n">
        <f aca="false">(L252+J252)/2</f>
        <v>12993</v>
      </c>
      <c r="L252" s="0" t="n">
        <v>12527</v>
      </c>
      <c r="M252" s="0" t="n">
        <v>12639</v>
      </c>
      <c r="N252" s="0" t="n">
        <v>12838</v>
      </c>
      <c r="O252" s="0" t="n">
        <v>12943</v>
      </c>
      <c r="P252" s="0" t="n">
        <v>13044</v>
      </c>
      <c r="Q252" s="0" t="n">
        <v>13142</v>
      </c>
      <c r="R252" s="0" t="n">
        <v>13237</v>
      </c>
      <c r="S252" s="0" t="n">
        <v>13512</v>
      </c>
      <c r="T252" s="0" t="n">
        <v>13608</v>
      </c>
      <c r="U252" s="0" t="n">
        <v>13702</v>
      </c>
      <c r="V252" s="0" t="n">
        <v>13794</v>
      </c>
    </row>
    <row r="253" customFormat="false" ht="13.8" hidden="false" customHeight="false" outlineLevel="0" collapsed="false">
      <c r="A253" s="0" t="s">
        <v>505</v>
      </c>
      <c r="B253" s="0" t="s">
        <v>506</v>
      </c>
      <c r="C253" s="0" t="n">
        <v>65766</v>
      </c>
      <c r="D253" s="0" t="n">
        <v>66933</v>
      </c>
      <c r="E253" s="0" t="n">
        <v>69581</v>
      </c>
      <c r="F253" s="0" t="n">
        <v>70739</v>
      </c>
      <c r="G253" s="0" t="n">
        <v>72085</v>
      </c>
      <c r="H253" s="0" t="n">
        <f aca="false">(I253+G253)/2</f>
        <v>69423.5</v>
      </c>
      <c r="I253" s="0" t="n">
        <v>66762</v>
      </c>
      <c r="J253" s="0" t="n">
        <v>67064</v>
      </c>
      <c r="K253" s="2" t="n">
        <f aca="false">(L253+J253)/2</f>
        <v>71782.5</v>
      </c>
      <c r="L253" s="0" t="n">
        <v>76501</v>
      </c>
      <c r="M253" s="0" t="n">
        <v>77415</v>
      </c>
      <c r="N253" s="0" t="n">
        <v>79010</v>
      </c>
      <c r="O253" s="0" t="n">
        <v>79917</v>
      </c>
      <c r="P253" s="0" t="n">
        <v>80797</v>
      </c>
      <c r="Q253" s="0" t="n">
        <v>81647</v>
      </c>
      <c r="R253" s="0" t="n">
        <v>82464</v>
      </c>
      <c r="S253" s="0" t="n">
        <v>83997</v>
      </c>
      <c r="T253" s="0" t="n">
        <v>84787</v>
      </c>
      <c r="U253" s="0" t="n">
        <v>85563</v>
      </c>
      <c r="V253" s="0" t="n">
        <v>86326</v>
      </c>
    </row>
    <row r="254" customFormat="false" ht="13.8" hidden="false" customHeight="false" outlineLevel="0" collapsed="false">
      <c r="A254" s="0" t="s">
        <v>507</v>
      </c>
      <c r="B254" s="0" t="s">
        <v>508</v>
      </c>
      <c r="C254" s="0" t="n">
        <v>15596</v>
      </c>
      <c r="D254" s="0" t="n">
        <v>14714</v>
      </c>
      <c r="E254" s="0" t="n">
        <v>12712</v>
      </c>
      <c r="F254" s="0" t="n">
        <v>11836</v>
      </c>
      <c r="G254" s="0" t="n">
        <v>10818</v>
      </c>
      <c r="H254" s="0" t="n">
        <f aca="false">(I254+G254)/2</f>
        <v>14137.5</v>
      </c>
      <c r="I254" s="0" t="n">
        <v>17457</v>
      </c>
      <c r="J254" s="0" t="n">
        <v>17437</v>
      </c>
      <c r="K254" s="2" t="n">
        <f aca="false">(L254+J254)/2</f>
        <v>17575</v>
      </c>
      <c r="L254" s="0" t="n">
        <v>17713</v>
      </c>
      <c r="M254" s="0" t="n">
        <v>17728</v>
      </c>
      <c r="N254" s="0" t="n">
        <v>17774</v>
      </c>
      <c r="O254" s="0" t="n">
        <v>17755</v>
      </c>
      <c r="P254" s="0" t="n">
        <v>17738</v>
      </c>
      <c r="Q254" s="0" t="n">
        <v>17721</v>
      </c>
      <c r="R254" s="0" t="n">
        <v>17705</v>
      </c>
      <c r="S254" s="0" t="n">
        <v>18186</v>
      </c>
      <c r="T254" s="0" t="n">
        <v>18193</v>
      </c>
      <c r="U254" s="0" t="n">
        <v>18201</v>
      </c>
      <c r="V254" s="0" t="n">
        <v>18208</v>
      </c>
    </row>
    <row r="255" customFormat="false" ht="13.8" hidden="false" customHeight="false" outlineLevel="0" collapsed="false">
      <c r="A255" s="0" t="s">
        <v>509</v>
      </c>
      <c r="B255" s="0" t="s">
        <v>510</v>
      </c>
      <c r="C255" s="0" t="n">
        <v>41703</v>
      </c>
      <c r="D255" s="0" t="n">
        <v>42554</v>
      </c>
      <c r="E255" s="0" t="n">
        <v>44485</v>
      </c>
      <c r="F255" s="0" t="n">
        <v>45329</v>
      </c>
      <c r="G255" s="0" t="n">
        <v>46311</v>
      </c>
      <c r="H255" s="0" t="n">
        <f aca="false">(I255+G255)/2</f>
        <v>46692.5</v>
      </c>
      <c r="I255" s="0" t="n">
        <v>47074</v>
      </c>
      <c r="J255" s="0" t="n">
        <v>47772</v>
      </c>
      <c r="K255" s="2" t="n">
        <f aca="false">(L255+J255)/2</f>
        <v>47640.5</v>
      </c>
      <c r="L255" s="0" t="n">
        <v>47509</v>
      </c>
      <c r="M255" s="0" t="n">
        <v>48036</v>
      </c>
      <c r="N255" s="0" t="n">
        <v>48959</v>
      </c>
      <c r="O255" s="0" t="n">
        <v>49476</v>
      </c>
      <c r="P255" s="0" t="n">
        <v>49977</v>
      </c>
      <c r="Q255" s="0" t="n">
        <v>50460</v>
      </c>
      <c r="R255" s="0" t="n">
        <v>50925</v>
      </c>
      <c r="S255" s="0" t="n">
        <v>51903</v>
      </c>
      <c r="T255" s="0" t="n">
        <v>52357</v>
      </c>
      <c r="U255" s="0" t="n">
        <v>52803</v>
      </c>
      <c r="V255" s="0" t="n">
        <v>53242</v>
      </c>
    </row>
    <row r="256" customFormat="false" ht="13.8" hidden="false" customHeight="false" outlineLevel="0" collapsed="false">
      <c r="A256" s="0" t="s">
        <v>511</v>
      </c>
      <c r="B256" s="0" t="s">
        <v>512</v>
      </c>
      <c r="C256" s="0" t="n">
        <v>25752</v>
      </c>
      <c r="D256" s="0" t="n">
        <v>26259</v>
      </c>
      <c r="E256" s="0" t="n">
        <v>27410</v>
      </c>
      <c r="F256" s="0" t="n">
        <v>27913</v>
      </c>
      <c r="G256" s="0" t="n">
        <v>28497</v>
      </c>
      <c r="H256" s="0" t="n">
        <f aca="false">(I256+G256)/2</f>
        <v>31765</v>
      </c>
      <c r="I256" s="0" t="n">
        <v>35033</v>
      </c>
      <c r="J256" s="0" t="n">
        <v>36068</v>
      </c>
      <c r="K256" s="2" t="n">
        <f aca="false">(L256+J256)/2</f>
        <v>38670</v>
      </c>
      <c r="L256" s="0" t="n">
        <v>41272</v>
      </c>
      <c r="M256" s="0" t="n">
        <v>42417</v>
      </c>
      <c r="N256" s="0" t="n">
        <v>44349</v>
      </c>
      <c r="O256" s="0" t="n">
        <v>45595</v>
      </c>
      <c r="P256" s="0" t="n">
        <v>46804</v>
      </c>
      <c r="Q256" s="0" t="n">
        <v>47971</v>
      </c>
      <c r="R256" s="0" t="n">
        <v>49093</v>
      </c>
      <c r="S256" s="0" t="n">
        <v>49503</v>
      </c>
      <c r="T256" s="0" t="n">
        <v>50510</v>
      </c>
      <c r="U256" s="0" t="n">
        <v>51500</v>
      </c>
      <c r="V256" s="0" t="n">
        <v>52473</v>
      </c>
    </row>
    <row r="257" customFormat="false" ht="13.8" hidden="false" customHeight="false" outlineLevel="0" collapsed="false">
      <c r="A257" s="0" t="s">
        <v>513</v>
      </c>
      <c r="B257" s="0" t="s">
        <v>514</v>
      </c>
      <c r="C257" s="0" t="n">
        <v>35717</v>
      </c>
      <c r="D257" s="0" t="n">
        <v>36770</v>
      </c>
      <c r="E257" s="0" t="n">
        <v>39157</v>
      </c>
      <c r="F257" s="0" t="n">
        <v>40202</v>
      </c>
      <c r="G257" s="0" t="n">
        <v>41416</v>
      </c>
      <c r="H257" s="0" t="n">
        <f aca="false">(I257+G257)/2</f>
        <v>40048.5</v>
      </c>
      <c r="I257" s="0" t="n">
        <v>38681</v>
      </c>
      <c r="J257" s="0" t="n">
        <v>39184</v>
      </c>
      <c r="K257" s="2" t="n">
        <f aca="false">(L257+J257)/2</f>
        <v>38455</v>
      </c>
      <c r="L257" s="0" t="n">
        <v>37726</v>
      </c>
      <c r="M257" s="0" t="n">
        <v>38021</v>
      </c>
      <c r="N257" s="0" t="n">
        <v>38552</v>
      </c>
      <c r="O257" s="0" t="n">
        <v>38819</v>
      </c>
      <c r="P257" s="0" t="n">
        <v>39078</v>
      </c>
      <c r="Q257" s="0" t="n">
        <v>39328</v>
      </c>
      <c r="R257" s="0" t="n">
        <v>39569</v>
      </c>
      <c r="S257" s="0" t="n">
        <v>40424</v>
      </c>
      <c r="T257" s="0" t="n">
        <v>40675</v>
      </c>
      <c r="U257" s="0" t="n">
        <v>40922</v>
      </c>
      <c r="V257" s="0" t="n">
        <v>41164</v>
      </c>
    </row>
    <row r="258" customFormat="false" ht="13.8" hidden="false" customHeight="false" outlineLevel="0" collapsed="false">
      <c r="A258" s="0" t="s">
        <v>515</v>
      </c>
      <c r="B258" s="0" t="s">
        <v>516</v>
      </c>
      <c r="C258" s="0" t="n">
        <v>15797</v>
      </c>
      <c r="D258" s="0" t="n">
        <v>16113</v>
      </c>
      <c r="E258" s="0" t="n">
        <v>16828</v>
      </c>
      <c r="F258" s="0" t="n">
        <v>17141</v>
      </c>
      <c r="G258" s="0" t="n">
        <v>17505</v>
      </c>
      <c r="H258" s="0" t="n">
        <f aca="false">(I258+G258)/2</f>
        <v>17681.5</v>
      </c>
      <c r="I258" s="0" t="n">
        <v>17858</v>
      </c>
      <c r="J258" s="0" t="n">
        <v>18124</v>
      </c>
      <c r="K258" s="2" t="n">
        <f aca="false">(L258+J258)/2</f>
        <v>19348</v>
      </c>
      <c r="L258" s="0" t="n">
        <v>20572</v>
      </c>
      <c r="M258" s="0" t="n">
        <v>20948</v>
      </c>
      <c r="N258" s="0" t="n">
        <v>21592</v>
      </c>
      <c r="O258" s="0" t="n">
        <v>21987</v>
      </c>
      <c r="P258" s="0" t="n">
        <v>22370</v>
      </c>
      <c r="Q258" s="0" t="n">
        <v>22740</v>
      </c>
      <c r="R258" s="0" t="n">
        <v>23096</v>
      </c>
      <c r="S258" s="0" t="n">
        <v>23424</v>
      </c>
      <c r="T258" s="0" t="n">
        <v>23752</v>
      </c>
      <c r="U258" s="0" t="n">
        <v>24075</v>
      </c>
      <c r="V258" s="0" t="n">
        <v>24392</v>
      </c>
    </row>
    <row r="259" customFormat="false" ht="13.8" hidden="false" customHeight="false" outlineLevel="0" collapsed="false">
      <c r="A259" s="0" t="s">
        <v>517</v>
      </c>
      <c r="B259" s="0" t="s">
        <v>518</v>
      </c>
      <c r="C259" s="0" t="n">
        <v>11929</v>
      </c>
      <c r="D259" s="0" t="n">
        <v>12184</v>
      </c>
      <c r="E259" s="0" t="n">
        <v>12764</v>
      </c>
      <c r="F259" s="0" t="n">
        <v>13018</v>
      </c>
      <c r="G259" s="0" t="n">
        <v>13313</v>
      </c>
      <c r="H259" s="0" t="n">
        <f aca="false">(I259+G259)/2</f>
        <v>13876</v>
      </c>
      <c r="I259" s="0" t="n">
        <v>14439</v>
      </c>
      <c r="J259" s="0" t="n">
        <v>14740</v>
      </c>
      <c r="K259" s="2" t="n">
        <f aca="false">(L259+J259)/2</f>
        <v>16162</v>
      </c>
      <c r="L259" s="0" t="n">
        <v>17584</v>
      </c>
      <c r="M259" s="0" t="n">
        <v>18012</v>
      </c>
      <c r="N259" s="0" t="n">
        <v>18736</v>
      </c>
      <c r="O259" s="0" t="n">
        <v>19197</v>
      </c>
      <c r="P259" s="0" t="n">
        <v>19645</v>
      </c>
      <c r="Q259" s="0" t="n">
        <v>20077</v>
      </c>
      <c r="R259" s="0" t="n">
        <v>20492</v>
      </c>
      <c r="S259" s="0" t="n">
        <v>20704</v>
      </c>
      <c r="T259" s="0" t="n">
        <v>21079</v>
      </c>
      <c r="U259" s="0" t="n">
        <v>21449</v>
      </c>
      <c r="V259" s="0" t="n">
        <v>21811</v>
      </c>
    </row>
    <row r="260" customFormat="false" ht="13.8" hidden="false" customHeight="false" outlineLevel="0" collapsed="false">
      <c r="A260" s="0" t="s">
        <v>519</v>
      </c>
      <c r="B260" s="0" t="s">
        <v>520</v>
      </c>
      <c r="C260" s="0" t="n">
        <v>5356</v>
      </c>
      <c r="D260" s="0" t="n">
        <v>5403</v>
      </c>
      <c r="E260" s="0" t="n">
        <v>5510</v>
      </c>
      <c r="F260" s="0" t="n">
        <v>5556</v>
      </c>
      <c r="G260" s="0" t="n">
        <v>5611</v>
      </c>
      <c r="H260" s="0" t="n">
        <f aca="false">(I260+G260)/2</f>
        <v>5900.5</v>
      </c>
      <c r="I260" s="0" t="n">
        <v>6190</v>
      </c>
      <c r="J260" s="0" t="n">
        <v>6280</v>
      </c>
      <c r="K260" s="2" t="n">
        <f aca="false">(L260+J260)/2</f>
        <v>7329</v>
      </c>
      <c r="L260" s="0" t="n">
        <v>8378</v>
      </c>
      <c r="M260" s="0" t="n">
        <v>8593</v>
      </c>
      <c r="N260" s="0" t="n">
        <v>8957</v>
      </c>
      <c r="O260" s="0" t="n">
        <v>9191</v>
      </c>
      <c r="P260" s="0" t="n">
        <v>9417</v>
      </c>
      <c r="Q260" s="0" t="n">
        <v>9635</v>
      </c>
      <c r="R260" s="0" t="n">
        <v>9845</v>
      </c>
      <c r="S260" s="0" t="n">
        <v>9939</v>
      </c>
      <c r="T260" s="0" t="n">
        <v>10128</v>
      </c>
      <c r="U260" s="0" t="n">
        <v>10314</v>
      </c>
      <c r="V260" s="0" t="n">
        <v>10496</v>
      </c>
    </row>
    <row r="261" customFormat="false" ht="13.8" hidden="false" customHeight="false" outlineLevel="0" collapsed="false">
      <c r="A261" s="0" t="s">
        <v>521</v>
      </c>
      <c r="B261" s="0" t="s">
        <v>522</v>
      </c>
      <c r="C261" s="0" t="n">
        <v>45310</v>
      </c>
      <c r="D261" s="0" t="n">
        <v>46276</v>
      </c>
      <c r="E261" s="0" t="n">
        <v>48469</v>
      </c>
      <c r="F261" s="0" t="n">
        <v>49428</v>
      </c>
      <c r="G261" s="0" t="n">
        <v>50543</v>
      </c>
      <c r="H261" s="0" t="n">
        <f aca="false">(I261+G261)/2</f>
        <v>52503.5</v>
      </c>
      <c r="I261" s="0" t="n">
        <v>54464</v>
      </c>
      <c r="J261" s="0" t="n">
        <v>55570</v>
      </c>
      <c r="K261" s="2" t="n">
        <f aca="false">(L261+J261)/2</f>
        <v>58141.5</v>
      </c>
      <c r="L261" s="0" t="n">
        <v>60713</v>
      </c>
      <c r="M261" s="0" t="n">
        <v>61919</v>
      </c>
      <c r="N261" s="0" t="n">
        <v>63973</v>
      </c>
      <c r="O261" s="0" t="n">
        <v>65251</v>
      </c>
      <c r="P261" s="0" t="n">
        <v>66490</v>
      </c>
      <c r="Q261" s="0" t="n">
        <v>67686</v>
      </c>
      <c r="R261" s="0" t="n">
        <v>68836</v>
      </c>
      <c r="S261" s="0" t="n">
        <v>69746</v>
      </c>
      <c r="T261" s="0" t="n">
        <v>70801</v>
      </c>
      <c r="U261" s="0" t="n">
        <v>71837</v>
      </c>
      <c r="V261" s="0" t="n">
        <v>72856</v>
      </c>
    </row>
    <row r="262" customFormat="false" ht="13.8" hidden="false" customHeight="false" outlineLevel="0" collapsed="false">
      <c r="A262" s="0" t="s">
        <v>523</v>
      </c>
      <c r="B262" s="0" t="s">
        <v>524</v>
      </c>
      <c r="C262" s="0" t="n">
        <v>19519</v>
      </c>
      <c r="D262" s="0" t="n">
        <v>19574</v>
      </c>
      <c r="E262" s="0" t="n">
        <v>19700</v>
      </c>
      <c r="F262" s="0" t="n">
        <v>19755</v>
      </c>
      <c r="G262" s="0" t="n">
        <v>19818</v>
      </c>
      <c r="H262" s="0" t="n">
        <f aca="false">(I262+G262)/2</f>
        <v>19170.5</v>
      </c>
      <c r="I262" s="0" t="n">
        <v>18523</v>
      </c>
      <c r="J262" s="0" t="n">
        <v>18417</v>
      </c>
      <c r="K262" s="2" t="n">
        <f aca="false">(L262+J262)/2</f>
        <v>18921.5</v>
      </c>
      <c r="L262" s="0" t="n">
        <v>19426</v>
      </c>
      <c r="M262" s="0" t="n">
        <v>19428</v>
      </c>
      <c r="N262" s="0" t="n">
        <v>19455</v>
      </c>
      <c r="O262" s="0" t="n">
        <v>19418</v>
      </c>
      <c r="P262" s="0" t="n">
        <v>19383</v>
      </c>
      <c r="Q262" s="0" t="n">
        <v>19348</v>
      </c>
      <c r="R262" s="0" t="n">
        <v>19316</v>
      </c>
      <c r="S262" s="0" t="n">
        <v>19852</v>
      </c>
      <c r="T262" s="0" t="n">
        <v>19848</v>
      </c>
      <c r="U262" s="0" t="n">
        <v>19843</v>
      </c>
      <c r="V262" s="0" t="n">
        <v>19839</v>
      </c>
    </row>
    <row r="263" customFormat="false" ht="13.8" hidden="false" customHeight="false" outlineLevel="0" collapsed="false">
      <c r="A263" s="0" t="s">
        <v>525</v>
      </c>
      <c r="B263" s="0" t="s">
        <v>526</v>
      </c>
      <c r="C263" s="0" t="n">
        <v>11739</v>
      </c>
      <c r="D263" s="0" t="n">
        <v>12103</v>
      </c>
      <c r="E263" s="0" t="n">
        <v>12929</v>
      </c>
      <c r="F263" s="0" t="n">
        <v>13290</v>
      </c>
      <c r="G263" s="0" t="n">
        <v>13710</v>
      </c>
      <c r="H263" s="0" t="n">
        <f aca="false">(I263+G263)/2</f>
        <v>15433</v>
      </c>
      <c r="I263" s="0" t="n">
        <v>17156</v>
      </c>
      <c r="J263" s="0" t="n">
        <v>17778</v>
      </c>
      <c r="K263" s="2" t="n">
        <f aca="false">(L263+J263)/2</f>
        <v>17732</v>
      </c>
      <c r="L263" s="0" t="n">
        <v>17686</v>
      </c>
      <c r="M263" s="0" t="n">
        <v>18150</v>
      </c>
      <c r="N263" s="0" t="n">
        <v>18934</v>
      </c>
      <c r="O263" s="0" t="n">
        <v>19437</v>
      </c>
      <c r="P263" s="0" t="n">
        <v>19925</v>
      </c>
      <c r="Q263" s="0" t="n">
        <v>20396</v>
      </c>
      <c r="R263" s="0" t="n">
        <v>20849</v>
      </c>
      <c r="S263" s="0" t="n">
        <v>21042</v>
      </c>
      <c r="T263" s="0" t="n">
        <v>21449</v>
      </c>
      <c r="U263" s="0" t="n">
        <v>21850</v>
      </c>
      <c r="V263" s="0" t="n">
        <v>22244</v>
      </c>
    </row>
    <row r="264" customFormat="false" ht="13.8" hidden="false" customHeight="false" outlineLevel="0" collapsed="false">
      <c r="A264" s="0" t="s">
        <v>527</v>
      </c>
      <c r="B264" s="0" t="s">
        <v>528</v>
      </c>
      <c r="C264" s="0" t="n">
        <v>21461</v>
      </c>
      <c r="D264" s="0" t="n">
        <v>21745</v>
      </c>
      <c r="E264" s="0" t="n">
        <v>22388</v>
      </c>
      <c r="F264" s="0" t="n">
        <v>22669</v>
      </c>
      <c r="G264" s="0" t="n">
        <v>22996</v>
      </c>
      <c r="H264" s="0" t="n">
        <f aca="false">(I264+G264)/2</f>
        <v>22998.5</v>
      </c>
      <c r="I264" s="0" t="n">
        <v>23001</v>
      </c>
      <c r="J264" s="0" t="n">
        <v>23202</v>
      </c>
      <c r="K264" s="2" t="n">
        <f aca="false">(L264+J264)/2</f>
        <v>23198</v>
      </c>
      <c r="L264" s="0" t="n">
        <v>23194</v>
      </c>
      <c r="M264" s="0" t="n">
        <v>23355</v>
      </c>
      <c r="N264" s="0" t="n">
        <v>23649</v>
      </c>
      <c r="O264" s="0" t="n">
        <v>23790</v>
      </c>
      <c r="P264" s="0" t="n">
        <v>23927</v>
      </c>
      <c r="Q264" s="0" t="n">
        <v>24059</v>
      </c>
      <c r="R264" s="0" t="n">
        <v>24186</v>
      </c>
      <c r="S264" s="0" t="n">
        <v>24725</v>
      </c>
      <c r="T264" s="0" t="n">
        <v>24861</v>
      </c>
      <c r="U264" s="0" t="n">
        <v>24995</v>
      </c>
      <c r="V264" s="0" t="n">
        <v>25127</v>
      </c>
    </row>
    <row r="265" customFormat="false" ht="13.8" hidden="false" customHeight="false" outlineLevel="0" collapsed="false">
      <c r="A265" s="0" t="s">
        <v>529</v>
      </c>
      <c r="B265" s="0" t="s">
        <v>530</v>
      </c>
      <c r="C265" s="0" t="n">
        <v>34436</v>
      </c>
      <c r="D265" s="0" t="n">
        <v>35930</v>
      </c>
      <c r="E265" s="0" t="n">
        <v>39318</v>
      </c>
      <c r="F265" s="0" t="n">
        <v>40800</v>
      </c>
      <c r="G265" s="0" t="n">
        <v>42523</v>
      </c>
      <c r="H265" s="0" t="n">
        <f aca="false">(I265+G265)/2</f>
        <v>47689.5</v>
      </c>
      <c r="I265" s="0" t="n">
        <v>52856</v>
      </c>
      <c r="J265" s="0" t="n">
        <v>55033</v>
      </c>
      <c r="K265" s="2" t="n">
        <f aca="false">(L265+J265)/2</f>
        <v>56550</v>
      </c>
      <c r="L265" s="0" t="n">
        <v>58067</v>
      </c>
      <c r="M265" s="0" t="n">
        <v>59919</v>
      </c>
      <c r="N265" s="0" t="n">
        <v>63031</v>
      </c>
      <c r="O265" s="0" t="n">
        <v>65062</v>
      </c>
      <c r="P265" s="0" t="n">
        <v>67033</v>
      </c>
      <c r="Q265" s="0" t="n">
        <v>68934</v>
      </c>
      <c r="R265" s="0" t="n">
        <v>70764</v>
      </c>
      <c r="S265" s="0" t="n">
        <v>71187</v>
      </c>
      <c r="T265" s="0" t="n">
        <v>72817</v>
      </c>
      <c r="U265" s="0" t="n">
        <v>74419</v>
      </c>
      <c r="V265" s="0" t="n">
        <v>75995</v>
      </c>
    </row>
    <row r="266" customFormat="false" ht="13.8" hidden="false" customHeight="false" outlineLevel="0" collapsed="false">
      <c r="A266" s="0" t="s">
        <v>531</v>
      </c>
      <c r="B266" s="0" t="s">
        <v>532</v>
      </c>
      <c r="C266" s="0" t="n">
        <v>266391</v>
      </c>
      <c r="D266" s="0" t="n">
        <v>268180</v>
      </c>
      <c r="E266" s="0" t="n">
        <v>272237</v>
      </c>
      <c r="F266" s="0" t="n">
        <v>274012</v>
      </c>
      <c r="G266" s="0" t="n">
        <v>276074</v>
      </c>
      <c r="H266" s="0" t="n">
        <f aca="false">(I266+G266)/2</f>
        <v>275822.5</v>
      </c>
      <c r="I266" s="0" t="n">
        <v>275571</v>
      </c>
      <c r="J266" s="0" t="n">
        <v>276665</v>
      </c>
      <c r="K266" s="2" t="n">
        <f aca="false">(L266+J266)/2</f>
        <v>286852.5</v>
      </c>
      <c r="L266" s="0" t="n">
        <v>297040</v>
      </c>
      <c r="M266" s="0" t="n">
        <v>284401</v>
      </c>
      <c r="N266" s="0" t="n">
        <v>288462</v>
      </c>
      <c r="O266" s="0" t="n">
        <v>290521</v>
      </c>
      <c r="P266" s="0" t="n">
        <v>292520</v>
      </c>
      <c r="Q266" s="0" t="n">
        <v>294447</v>
      </c>
      <c r="R266" s="0" t="n">
        <v>296302</v>
      </c>
      <c r="S266" s="0" t="n">
        <v>302667</v>
      </c>
      <c r="T266" s="0" t="n">
        <v>304589</v>
      </c>
      <c r="U266" s="0" t="n">
        <v>306480</v>
      </c>
      <c r="V266" s="0" t="n">
        <v>308339</v>
      </c>
    </row>
    <row r="267" customFormat="false" ht="13.8" hidden="false" customHeight="false" outlineLevel="0" collapsed="false">
      <c r="A267" s="0" t="s">
        <v>533</v>
      </c>
      <c r="B267" s="0" t="s">
        <v>534</v>
      </c>
      <c r="C267" s="0" t="n">
        <v>5633</v>
      </c>
      <c r="D267" s="0" t="n">
        <v>5726</v>
      </c>
      <c r="E267" s="0" t="n">
        <v>5936</v>
      </c>
      <c r="F267" s="0" t="n">
        <v>6028</v>
      </c>
      <c r="G267" s="0" t="n">
        <v>6135</v>
      </c>
      <c r="H267" s="0" t="n">
        <f aca="false">(I267+G267)/2</f>
        <v>6201</v>
      </c>
      <c r="I267" s="0" t="n">
        <v>6267</v>
      </c>
      <c r="J267" s="0" t="n">
        <v>6347</v>
      </c>
      <c r="K267" s="2" t="n">
        <f aca="false">(L267+J267)/2</f>
        <v>6271.5</v>
      </c>
      <c r="L267" s="0" t="n">
        <v>6196</v>
      </c>
      <c r="M267" s="0" t="n">
        <v>6248</v>
      </c>
      <c r="N267" s="0" t="n">
        <v>6341</v>
      </c>
      <c r="O267" s="0" t="n">
        <v>6390</v>
      </c>
      <c r="P267" s="0" t="n">
        <v>6437</v>
      </c>
      <c r="Q267" s="0" t="n">
        <v>6482</v>
      </c>
      <c r="R267" s="0" t="n">
        <v>6526</v>
      </c>
      <c r="S267" s="0" t="n">
        <v>6664</v>
      </c>
      <c r="T267" s="0" t="n">
        <v>6709</v>
      </c>
      <c r="U267" s="0" t="n">
        <v>6753</v>
      </c>
      <c r="V267" s="0" t="n">
        <v>6796</v>
      </c>
    </row>
    <row r="268" customFormat="false" ht="13.8" hidden="false" customHeight="false" outlineLevel="0" collapsed="false">
      <c r="A268" s="0" t="s">
        <v>535</v>
      </c>
      <c r="B268" s="0" t="s">
        <v>536</v>
      </c>
      <c r="C268" s="0" t="n">
        <v>20405</v>
      </c>
      <c r="D268" s="0" t="n">
        <v>20669</v>
      </c>
      <c r="E268" s="0" t="n">
        <v>21269</v>
      </c>
      <c r="F268" s="0" t="n">
        <v>21531</v>
      </c>
      <c r="G268" s="0" t="n">
        <v>21836</v>
      </c>
      <c r="H268" s="0" t="n">
        <f aca="false">(I268+G268)/2</f>
        <v>24029</v>
      </c>
      <c r="I268" s="0" t="n">
        <v>26222</v>
      </c>
      <c r="J268" s="0" t="n">
        <v>26855</v>
      </c>
      <c r="K268" s="2" t="n">
        <f aca="false">(L268+J268)/2</f>
        <v>27027</v>
      </c>
      <c r="L268" s="0" t="n">
        <v>27199</v>
      </c>
      <c r="M268" s="0" t="n">
        <v>27707</v>
      </c>
      <c r="N268" s="0" t="n">
        <v>28575</v>
      </c>
      <c r="O268" s="0" t="n">
        <v>29110</v>
      </c>
      <c r="P268" s="0" t="n">
        <v>29629</v>
      </c>
      <c r="Q268" s="0" t="n">
        <v>30129</v>
      </c>
      <c r="R268" s="0" t="n">
        <v>30611</v>
      </c>
      <c r="S268" s="0" t="n">
        <v>31038</v>
      </c>
      <c r="T268" s="0" t="n">
        <v>31482</v>
      </c>
      <c r="U268" s="0" t="n">
        <v>31918</v>
      </c>
      <c r="V268" s="0" t="n">
        <v>32346</v>
      </c>
    </row>
    <row r="269" customFormat="false" ht="13.8" hidden="false" customHeight="false" outlineLevel="0" collapsed="false">
      <c r="A269" s="0" t="s">
        <v>537</v>
      </c>
      <c r="B269" s="0" t="s">
        <v>538</v>
      </c>
      <c r="C269" s="0" t="n">
        <v>15314</v>
      </c>
      <c r="D269" s="0" t="n">
        <v>15184</v>
      </c>
      <c r="E269" s="0" t="n">
        <v>14888</v>
      </c>
      <c r="F269" s="0" t="n">
        <v>14759</v>
      </c>
      <c r="G269" s="0" t="n">
        <v>14608</v>
      </c>
      <c r="H269" s="0" t="n">
        <f aca="false">(I269+G269)/2</f>
        <v>15682.5</v>
      </c>
      <c r="I269" s="0" t="n">
        <v>16757</v>
      </c>
      <c r="J269" s="0" t="n">
        <v>16862</v>
      </c>
      <c r="K269" s="2" t="n">
        <f aca="false">(L269+J269)/2</f>
        <v>16926.5</v>
      </c>
      <c r="L269" s="0" t="n">
        <v>16991</v>
      </c>
      <c r="M269" s="0" t="n">
        <v>17087</v>
      </c>
      <c r="N269" s="0" t="n">
        <v>17266</v>
      </c>
      <c r="O269" s="0" t="n">
        <v>17344</v>
      </c>
      <c r="P269" s="0" t="n">
        <v>17420</v>
      </c>
      <c r="Q269" s="0" t="n">
        <v>17492</v>
      </c>
      <c r="R269" s="0" t="n">
        <v>17563</v>
      </c>
      <c r="S269" s="0" t="n">
        <v>17970</v>
      </c>
      <c r="T269" s="0" t="n">
        <v>18050</v>
      </c>
      <c r="U269" s="0" t="n">
        <v>18129</v>
      </c>
      <c r="V269" s="0" t="n">
        <v>18207</v>
      </c>
    </row>
    <row r="270" customFormat="false" ht="13.8" hidden="false" customHeight="false" outlineLevel="0" collapsed="false">
      <c r="A270" s="0" t="s">
        <v>539</v>
      </c>
      <c r="B270" s="0" t="s">
        <v>540</v>
      </c>
      <c r="C270" s="0" t="n">
        <v>21208</v>
      </c>
      <c r="D270" s="0" t="n">
        <v>21766</v>
      </c>
      <c r="E270" s="0" t="n">
        <v>23033</v>
      </c>
      <c r="F270" s="0" t="n">
        <v>23587</v>
      </c>
      <c r="G270" s="0" t="n">
        <v>24230</v>
      </c>
      <c r="H270" s="0" t="n">
        <f aca="false">(I270+G270)/2</f>
        <v>23059.5</v>
      </c>
      <c r="I270" s="0" t="n">
        <v>21889</v>
      </c>
      <c r="J270" s="0" t="n">
        <v>22063</v>
      </c>
      <c r="K270" s="2" t="n">
        <f aca="false">(L270+J270)/2</f>
        <v>22716.5</v>
      </c>
      <c r="L270" s="0" t="n">
        <v>23370</v>
      </c>
      <c r="M270" s="0" t="n">
        <v>23602</v>
      </c>
      <c r="N270" s="0" t="n">
        <v>24012</v>
      </c>
      <c r="O270" s="0" t="n">
        <v>24235</v>
      </c>
      <c r="P270" s="0" t="n">
        <v>24451</v>
      </c>
      <c r="Q270" s="0" t="n">
        <v>24659</v>
      </c>
      <c r="R270" s="0" t="n">
        <v>24859</v>
      </c>
      <c r="S270" s="0" t="n">
        <v>25358</v>
      </c>
      <c r="T270" s="0" t="n">
        <v>25557</v>
      </c>
      <c r="U270" s="0" t="n">
        <v>25753</v>
      </c>
      <c r="V270" s="0" t="n">
        <v>25945</v>
      </c>
    </row>
    <row r="271" customFormat="false" ht="13.8" hidden="false" customHeight="false" outlineLevel="0" collapsed="false">
      <c r="A271" s="0" t="s">
        <v>541</v>
      </c>
      <c r="B271" s="0" t="s">
        <v>542</v>
      </c>
      <c r="C271" s="0" t="n">
        <v>28779</v>
      </c>
      <c r="D271" s="0" t="n">
        <v>29416</v>
      </c>
      <c r="E271" s="0" t="n">
        <v>30863</v>
      </c>
      <c r="F271" s="0" t="n">
        <v>31495</v>
      </c>
      <c r="G271" s="0" t="n">
        <v>32231</v>
      </c>
      <c r="H271" s="0" t="n">
        <f aca="false">(I271+G271)/2</f>
        <v>30064</v>
      </c>
      <c r="I271" s="0" t="n">
        <v>27897</v>
      </c>
      <c r="J271" s="0" t="n">
        <v>27923</v>
      </c>
      <c r="K271" s="2" t="n">
        <f aca="false">(L271+J271)/2</f>
        <v>28978.5</v>
      </c>
      <c r="L271" s="0" t="n">
        <v>30034</v>
      </c>
      <c r="M271" s="0" t="n">
        <v>30215</v>
      </c>
      <c r="N271" s="0" t="n">
        <v>30550</v>
      </c>
      <c r="O271" s="0" t="n">
        <v>30701</v>
      </c>
      <c r="P271" s="0" t="n">
        <v>30847</v>
      </c>
      <c r="Q271" s="0" t="n">
        <v>30987</v>
      </c>
      <c r="R271" s="0" t="n">
        <v>31123</v>
      </c>
      <c r="S271" s="0" t="n">
        <v>31837</v>
      </c>
      <c r="T271" s="0" t="n">
        <v>31989</v>
      </c>
      <c r="U271" s="0" t="n">
        <v>32139</v>
      </c>
      <c r="V271" s="0" t="n">
        <v>32285</v>
      </c>
    </row>
    <row r="272" customFormat="false" ht="13.8" hidden="false" customHeight="false" outlineLevel="0" collapsed="false">
      <c r="A272" s="0" t="s">
        <v>543</v>
      </c>
      <c r="B272" s="0" t="s">
        <v>544</v>
      </c>
      <c r="C272" s="0" t="n">
        <v>36668</v>
      </c>
      <c r="D272" s="0" t="n">
        <v>37618</v>
      </c>
      <c r="E272" s="0" t="n">
        <v>39774</v>
      </c>
      <c r="F272" s="0" t="n">
        <v>40717</v>
      </c>
      <c r="G272" s="0" t="n">
        <v>41813</v>
      </c>
      <c r="H272" s="0" t="n">
        <f aca="false">(I272+G272)/2</f>
        <v>53018</v>
      </c>
      <c r="I272" s="0" t="n">
        <v>64223</v>
      </c>
      <c r="J272" s="0" t="n">
        <v>67208</v>
      </c>
      <c r="K272" s="2" t="n">
        <f aca="false">(L272+J272)/2</f>
        <v>81451</v>
      </c>
      <c r="L272" s="0" t="n">
        <v>95694</v>
      </c>
      <c r="M272" s="0" t="n">
        <v>99905</v>
      </c>
      <c r="N272" s="0" t="n">
        <v>106940</v>
      </c>
      <c r="O272" s="0" t="n">
        <v>111633</v>
      </c>
      <c r="P272" s="0" t="n">
        <v>116186</v>
      </c>
      <c r="Q272" s="0" t="n">
        <v>120580</v>
      </c>
      <c r="R272" s="0" t="n">
        <v>124806</v>
      </c>
      <c r="S272" s="0" t="n">
        <v>124763</v>
      </c>
      <c r="T272" s="0" t="n">
        <v>128481</v>
      </c>
      <c r="U272" s="0" t="n">
        <v>132138</v>
      </c>
      <c r="V272" s="0" t="n">
        <v>135732</v>
      </c>
    </row>
    <row r="273" customFormat="false" ht="13.8" hidden="false" customHeight="false" outlineLevel="0" collapsed="false">
      <c r="A273" s="0" t="s">
        <v>545</v>
      </c>
      <c r="B273" s="0" t="s">
        <v>546</v>
      </c>
      <c r="C273" s="0" t="n">
        <v>14798</v>
      </c>
      <c r="D273" s="0" t="n">
        <v>15054</v>
      </c>
      <c r="E273" s="0" t="n">
        <v>15636</v>
      </c>
      <c r="F273" s="0" t="n">
        <v>15890</v>
      </c>
      <c r="G273" s="0" t="n">
        <v>16186</v>
      </c>
      <c r="H273" s="0" t="n">
        <f aca="false">(I273+G273)/2</f>
        <v>14086</v>
      </c>
      <c r="I273" s="0" t="n">
        <v>11986</v>
      </c>
      <c r="J273" s="0" t="n">
        <v>11743</v>
      </c>
      <c r="K273" s="2" t="n">
        <f aca="false">(L273+J273)/2</f>
        <v>13433</v>
      </c>
      <c r="L273" s="0" t="n">
        <v>15123</v>
      </c>
      <c r="M273" s="0" t="n">
        <v>15184</v>
      </c>
      <c r="N273" s="0" t="n">
        <v>15301</v>
      </c>
      <c r="O273" s="0" t="n">
        <v>15341</v>
      </c>
      <c r="P273" s="0" t="n">
        <v>15380</v>
      </c>
      <c r="Q273" s="0" t="n">
        <v>15418</v>
      </c>
      <c r="R273" s="0" t="n">
        <v>15454</v>
      </c>
      <c r="S273" s="0" t="n">
        <v>15833</v>
      </c>
      <c r="T273" s="0" t="n">
        <v>15882</v>
      </c>
      <c r="U273" s="0" t="n">
        <v>15930</v>
      </c>
      <c r="V273" s="0" t="n">
        <v>15978</v>
      </c>
    </row>
    <row r="274" customFormat="false" ht="13.8" hidden="false" customHeight="false" outlineLevel="0" collapsed="false">
      <c r="A274" s="0" t="s">
        <v>547</v>
      </c>
      <c r="B274" s="0" t="s">
        <v>548</v>
      </c>
      <c r="C274" s="0" t="n">
        <v>27531</v>
      </c>
      <c r="D274" s="0" t="n">
        <v>27477</v>
      </c>
      <c r="E274" s="0" t="n">
        <v>27356</v>
      </c>
      <c r="F274" s="0" t="n">
        <v>27303</v>
      </c>
      <c r="G274" s="0" t="n">
        <v>27242</v>
      </c>
      <c r="H274" s="0" t="n">
        <f aca="false">(I274+G274)/2</f>
        <v>26266.5</v>
      </c>
      <c r="I274" s="0" t="n">
        <v>25291</v>
      </c>
      <c r="J274" s="0" t="n">
        <v>25027</v>
      </c>
      <c r="K274" s="2" t="n">
        <f aca="false">(L274+J274)/2</f>
        <v>25228</v>
      </c>
      <c r="L274" s="0" t="n">
        <v>25429</v>
      </c>
      <c r="M274" s="0" t="n">
        <v>25277</v>
      </c>
      <c r="N274" s="0" t="n">
        <v>25056</v>
      </c>
      <c r="O274" s="0" t="n">
        <v>24828</v>
      </c>
      <c r="P274" s="0" t="n">
        <v>24607</v>
      </c>
      <c r="Q274" s="0" t="n">
        <v>24394</v>
      </c>
      <c r="R274" s="0" t="n">
        <v>24188</v>
      </c>
      <c r="S274" s="0" t="n">
        <v>24991</v>
      </c>
      <c r="T274" s="0" t="n">
        <v>24847</v>
      </c>
      <c r="U274" s="0" t="n">
        <v>24705</v>
      </c>
      <c r="V274" s="0" t="n">
        <v>24566</v>
      </c>
    </row>
    <row r="275" customFormat="false" ht="13.8" hidden="false" customHeight="false" outlineLevel="0" collapsed="false">
      <c r="A275" s="0" t="s">
        <v>549</v>
      </c>
      <c r="B275" s="0" t="s">
        <v>550</v>
      </c>
      <c r="C275" s="0" t="n">
        <v>4001</v>
      </c>
      <c r="D275" s="0" t="n">
        <v>3985</v>
      </c>
      <c r="E275" s="0" t="n">
        <v>3950</v>
      </c>
      <c r="F275" s="0" t="n">
        <v>3934</v>
      </c>
      <c r="G275" s="0" t="n">
        <v>3916</v>
      </c>
      <c r="H275" s="0" t="n">
        <f aca="false">(I275+G275)/2</f>
        <v>4432.5</v>
      </c>
      <c r="I275" s="0" t="n">
        <v>4949</v>
      </c>
      <c r="J275" s="0" t="n">
        <v>5038</v>
      </c>
      <c r="K275" s="2" t="n">
        <f aca="false">(L275+J275)/2</f>
        <v>5199</v>
      </c>
      <c r="L275" s="0" t="n">
        <v>5360</v>
      </c>
      <c r="M275" s="0" t="n">
        <v>5451</v>
      </c>
      <c r="N275" s="0" t="n">
        <v>5608</v>
      </c>
      <c r="O275" s="0" t="n">
        <v>5703</v>
      </c>
      <c r="P275" s="0" t="n">
        <v>5795</v>
      </c>
      <c r="Q275" s="0" t="n">
        <v>5884</v>
      </c>
      <c r="R275" s="0" t="n">
        <v>5970</v>
      </c>
      <c r="S275" s="0" t="n">
        <v>6059</v>
      </c>
      <c r="T275" s="0" t="n">
        <v>6139</v>
      </c>
      <c r="U275" s="0" t="n">
        <v>6217</v>
      </c>
      <c r="V275" s="0" t="n">
        <v>6294</v>
      </c>
    </row>
    <row r="276" customFormat="false" ht="13.8" hidden="false" customHeight="false" outlineLevel="0" collapsed="false">
      <c r="A276" s="0" t="s">
        <v>551</v>
      </c>
      <c r="B276" s="0" t="s">
        <v>552</v>
      </c>
      <c r="C276" s="0" t="n">
        <v>17742</v>
      </c>
      <c r="D276" s="0" t="n">
        <v>17861</v>
      </c>
      <c r="E276" s="0" t="n">
        <v>18133</v>
      </c>
      <c r="F276" s="0" t="n">
        <v>18251</v>
      </c>
      <c r="G276" s="0" t="n">
        <v>18389</v>
      </c>
      <c r="H276" s="0" t="n">
        <f aca="false">(I276+G276)/2</f>
        <v>19040</v>
      </c>
      <c r="I276" s="0" t="n">
        <v>19691</v>
      </c>
      <c r="J276" s="0" t="n">
        <v>19900</v>
      </c>
      <c r="K276" s="2" t="n">
        <f aca="false">(L276+J276)/2</f>
        <v>20395</v>
      </c>
      <c r="L276" s="0" t="n">
        <v>20890</v>
      </c>
      <c r="M276" s="0" t="n">
        <v>21125</v>
      </c>
      <c r="N276" s="0" t="n">
        <v>21536</v>
      </c>
      <c r="O276" s="0" t="n">
        <v>21767</v>
      </c>
      <c r="P276" s="0" t="n">
        <v>21991</v>
      </c>
      <c r="Q276" s="0" t="n">
        <v>22207</v>
      </c>
      <c r="R276" s="0" t="n">
        <v>22415</v>
      </c>
      <c r="S276" s="0" t="n">
        <v>22842</v>
      </c>
      <c r="T276" s="0" t="n">
        <v>23045</v>
      </c>
      <c r="U276" s="0" t="n">
        <v>23244</v>
      </c>
      <c r="V276" s="0" t="n">
        <v>23440</v>
      </c>
    </row>
    <row r="277" customFormat="false" ht="13.8" hidden="false" customHeight="false" outlineLevel="0" collapsed="false">
      <c r="A277" s="0" t="s">
        <v>553</v>
      </c>
      <c r="B277" s="0" t="s">
        <v>554</v>
      </c>
      <c r="C277" s="0" t="n">
        <v>13659</v>
      </c>
      <c r="D277" s="0" t="n">
        <v>14314</v>
      </c>
      <c r="E277" s="0" t="n">
        <v>15801</v>
      </c>
      <c r="F277" s="0" t="n">
        <v>16452</v>
      </c>
      <c r="G277" s="0" t="n">
        <v>17207</v>
      </c>
      <c r="H277" s="0" t="n">
        <f aca="false">(I277+G277)/2</f>
        <v>14585</v>
      </c>
      <c r="I277" s="0" t="n">
        <v>11963</v>
      </c>
      <c r="J277" s="0" t="n">
        <v>11923</v>
      </c>
      <c r="K277" s="2" t="n">
        <f aca="false">(L277+J277)/2</f>
        <v>12574</v>
      </c>
      <c r="L277" s="0" t="n">
        <v>13225</v>
      </c>
      <c r="M277" s="0" t="n">
        <v>13293</v>
      </c>
      <c r="N277" s="0" t="n">
        <v>13419</v>
      </c>
      <c r="O277" s="0" t="n">
        <v>13470</v>
      </c>
      <c r="P277" s="0" t="n">
        <v>13521</v>
      </c>
      <c r="Q277" s="0" t="n">
        <v>13569</v>
      </c>
      <c r="R277" s="0" t="n">
        <v>13616</v>
      </c>
      <c r="S277" s="0" t="n">
        <v>13940</v>
      </c>
      <c r="T277" s="0" t="n">
        <v>13996</v>
      </c>
      <c r="U277" s="0" t="n">
        <v>14051</v>
      </c>
      <c r="V277" s="0" t="n">
        <v>14105</v>
      </c>
    </row>
    <row r="278" customFormat="false" ht="13.8" hidden="false" customHeight="false" outlineLevel="0" collapsed="false">
      <c r="A278" s="0" t="s">
        <v>555</v>
      </c>
      <c r="B278" s="0" t="s">
        <v>556</v>
      </c>
      <c r="C278" s="0" t="n">
        <v>43140</v>
      </c>
      <c r="D278" s="0" t="n">
        <v>43964</v>
      </c>
      <c r="E278" s="0" t="n">
        <v>45832</v>
      </c>
      <c r="F278" s="0" t="n">
        <v>46649</v>
      </c>
      <c r="G278" s="0" t="n">
        <v>47599</v>
      </c>
      <c r="H278" s="0" t="n">
        <f aca="false">(I278+G278)/2</f>
        <v>46065.5</v>
      </c>
      <c r="I278" s="0" t="n">
        <v>44532</v>
      </c>
      <c r="J278" s="0" t="n">
        <v>44818</v>
      </c>
      <c r="K278" s="2" t="n">
        <f aca="false">(L278+J278)/2</f>
        <v>48584</v>
      </c>
      <c r="L278" s="0" t="n">
        <v>52350</v>
      </c>
      <c r="M278" s="0" t="n">
        <v>53108</v>
      </c>
      <c r="N278" s="0" t="n">
        <v>54417</v>
      </c>
      <c r="O278" s="0" t="n">
        <v>55191</v>
      </c>
      <c r="P278" s="0" t="n">
        <v>55942</v>
      </c>
      <c r="Q278" s="0" t="n">
        <v>56667</v>
      </c>
      <c r="R278" s="0" t="n">
        <v>57364</v>
      </c>
      <c r="S278" s="0" t="n">
        <v>58328</v>
      </c>
      <c r="T278" s="0" t="n">
        <v>58986</v>
      </c>
      <c r="U278" s="0" t="n">
        <v>59632</v>
      </c>
      <c r="V278" s="0" t="n">
        <v>60268</v>
      </c>
    </row>
    <row r="279" customFormat="false" ht="13.8" hidden="false" customHeight="false" outlineLevel="0" collapsed="false">
      <c r="A279" s="0" t="s">
        <v>557</v>
      </c>
      <c r="B279" s="0" t="s">
        <v>558</v>
      </c>
      <c r="C279" s="0" t="n">
        <v>18240</v>
      </c>
      <c r="D279" s="0" t="n">
        <v>18507</v>
      </c>
      <c r="E279" s="0" t="n">
        <v>19114</v>
      </c>
      <c r="F279" s="0" t="n">
        <v>19379</v>
      </c>
      <c r="G279" s="0" t="n">
        <v>19688</v>
      </c>
      <c r="H279" s="0" t="n">
        <f aca="false">(I279+G279)/2</f>
        <v>20593.5</v>
      </c>
      <c r="I279" s="0" t="n">
        <v>21499</v>
      </c>
      <c r="J279" s="0" t="n">
        <v>21874</v>
      </c>
      <c r="K279" s="2" t="n">
        <f aca="false">(L279+J279)/2</f>
        <v>22590.5</v>
      </c>
      <c r="L279" s="0" t="n">
        <v>23307</v>
      </c>
      <c r="M279" s="0" t="n">
        <v>23696</v>
      </c>
      <c r="N279" s="0" t="n">
        <v>24363</v>
      </c>
      <c r="O279" s="0" t="n">
        <v>24768</v>
      </c>
      <c r="P279" s="0" t="n">
        <v>25161</v>
      </c>
      <c r="Q279" s="0" t="n">
        <v>25540</v>
      </c>
      <c r="R279" s="0" t="n">
        <v>25904</v>
      </c>
      <c r="S279" s="0" t="n">
        <v>26301</v>
      </c>
      <c r="T279" s="0" t="n">
        <v>26640</v>
      </c>
      <c r="U279" s="0" t="n">
        <v>26974</v>
      </c>
      <c r="V279" s="0" t="n">
        <v>27302</v>
      </c>
    </row>
    <row r="280" customFormat="false" ht="13.8" hidden="false" customHeight="false" outlineLevel="0" collapsed="false">
      <c r="A280" s="0" t="s">
        <v>559</v>
      </c>
      <c r="B280" s="0" t="s">
        <v>560</v>
      </c>
      <c r="C280" s="0" t="n">
        <v>3499</v>
      </c>
      <c r="D280" s="0" t="n">
        <v>3361</v>
      </c>
      <c r="E280" s="0" t="n">
        <v>3048</v>
      </c>
      <c r="F280" s="0" t="n">
        <v>2911</v>
      </c>
      <c r="G280" s="0" t="n">
        <v>2752</v>
      </c>
      <c r="H280" s="0" t="n">
        <f aca="false">(I280+G280)/2</f>
        <v>4098</v>
      </c>
      <c r="I280" s="0" t="n">
        <v>5444</v>
      </c>
      <c r="J280" s="0" t="n">
        <v>5609</v>
      </c>
      <c r="K280" s="2" t="n">
        <f aca="false">(L280+J280)/2</f>
        <v>5376.5</v>
      </c>
      <c r="L280" s="0" t="n">
        <v>5144</v>
      </c>
      <c r="M280" s="0" t="n">
        <v>5236</v>
      </c>
      <c r="N280" s="0" t="n">
        <v>5395</v>
      </c>
      <c r="O280" s="0" t="n">
        <v>5492</v>
      </c>
      <c r="P280" s="0" t="n">
        <v>5587</v>
      </c>
      <c r="Q280" s="0" t="n">
        <v>5678</v>
      </c>
      <c r="R280" s="0" t="n">
        <v>5766</v>
      </c>
      <c r="S280" s="0" t="n">
        <v>5849</v>
      </c>
      <c r="T280" s="0" t="n">
        <v>5930</v>
      </c>
      <c r="U280" s="0" t="n">
        <v>6009</v>
      </c>
      <c r="V280" s="0" t="n">
        <v>6088</v>
      </c>
    </row>
    <row r="281" customFormat="false" ht="13.8" hidden="false" customHeight="false" outlineLevel="0" collapsed="false">
      <c r="A281" s="0" t="s">
        <v>561</v>
      </c>
      <c r="B281" s="0" t="s">
        <v>562</v>
      </c>
      <c r="C281" s="0" t="n">
        <v>14173</v>
      </c>
      <c r="D281" s="0" t="n">
        <v>13455</v>
      </c>
      <c r="E281" s="0" t="n">
        <v>11826</v>
      </c>
      <c r="F281" s="0" t="n">
        <v>11113</v>
      </c>
      <c r="G281" s="0" t="n">
        <v>10285</v>
      </c>
      <c r="H281" s="0" t="n">
        <f aca="false">(I281+G281)/2</f>
        <v>12425.5</v>
      </c>
      <c r="I281" s="0" t="n">
        <v>14566</v>
      </c>
      <c r="J281" s="0" t="n">
        <v>14434</v>
      </c>
      <c r="K281" s="2" t="n">
        <f aca="false">(L281+J281)/2</f>
        <v>13637</v>
      </c>
      <c r="L281" s="0" t="n">
        <v>12840</v>
      </c>
      <c r="M281" s="0" t="n">
        <v>12641</v>
      </c>
      <c r="N281" s="0" t="n">
        <v>12331</v>
      </c>
      <c r="O281" s="0" t="n">
        <v>12075</v>
      </c>
      <c r="P281" s="0" t="n">
        <v>11827</v>
      </c>
      <c r="Q281" s="0" t="n">
        <v>11587</v>
      </c>
      <c r="R281" s="0" t="n">
        <v>11357</v>
      </c>
      <c r="S281" s="0" t="n">
        <v>11839</v>
      </c>
      <c r="T281" s="0" t="n">
        <v>11658</v>
      </c>
      <c r="U281" s="0" t="n">
        <v>11480</v>
      </c>
      <c r="V281" s="0" t="n">
        <v>11305</v>
      </c>
    </row>
    <row r="282" customFormat="false" ht="13.8" hidden="false" customHeight="false" outlineLevel="0" collapsed="false">
      <c r="A282" s="0" t="s">
        <v>563</v>
      </c>
      <c r="B282" s="0" t="s">
        <v>564</v>
      </c>
      <c r="C282" s="0" t="n">
        <v>20479</v>
      </c>
      <c r="D282" s="0" t="n">
        <v>20721</v>
      </c>
      <c r="E282" s="0" t="n">
        <v>21270</v>
      </c>
      <c r="F282" s="0" t="n">
        <v>21510</v>
      </c>
      <c r="G282" s="0" t="n">
        <v>21789</v>
      </c>
      <c r="H282" s="0" t="n">
        <f aca="false">(I282+G282)/2</f>
        <v>22016.5</v>
      </c>
      <c r="I282" s="0" t="n">
        <v>22244</v>
      </c>
      <c r="J282" s="0" t="n">
        <v>22459</v>
      </c>
      <c r="K282" s="2" t="n">
        <f aca="false">(L282+J282)/2</f>
        <v>22847</v>
      </c>
      <c r="L282" s="0" t="n">
        <v>23235</v>
      </c>
      <c r="M282" s="0" t="n">
        <v>23461</v>
      </c>
      <c r="N282" s="0" t="n">
        <v>23861</v>
      </c>
      <c r="O282" s="0" t="n">
        <v>24076</v>
      </c>
      <c r="P282" s="0" t="n">
        <v>24286</v>
      </c>
      <c r="Q282" s="0" t="n">
        <v>24488</v>
      </c>
      <c r="R282" s="0" t="n">
        <v>24682</v>
      </c>
      <c r="S282" s="0" t="n">
        <v>25181</v>
      </c>
      <c r="T282" s="0" t="n">
        <v>25374</v>
      </c>
      <c r="U282" s="0" t="n">
        <v>25565</v>
      </c>
      <c r="V282" s="0" t="n">
        <v>25752</v>
      </c>
    </row>
    <row r="283" customFormat="false" ht="13.8" hidden="false" customHeight="false" outlineLevel="0" collapsed="false">
      <c r="A283" s="0" t="s">
        <v>565</v>
      </c>
      <c r="B283" s="0" t="s">
        <v>566</v>
      </c>
      <c r="C283" s="0" t="n">
        <v>42796</v>
      </c>
      <c r="D283" s="0" t="n">
        <v>44820</v>
      </c>
      <c r="E283" s="0" t="n">
        <v>49412</v>
      </c>
      <c r="F283" s="0" t="n">
        <v>51421</v>
      </c>
      <c r="G283" s="0" t="n">
        <v>53755</v>
      </c>
      <c r="H283" s="0" t="n">
        <f aca="false">(I283+G283)/2</f>
        <v>61668</v>
      </c>
      <c r="I283" s="0" t="n">
        <v>69581</v>
      </c>
      <c r="J283" s="0" t="n">
        <v>72720</v>
      </c>
      <c r="K283" s="2" t="n">
        <f aca="false">(L283+J283)/2</f>
        <v>77577</v>
      </c>
      <c r="L283" s="0" t="n">
        <v>82434</v>
      </c>
      <c r="M283" s="0" t="n">
        <v>85468</v>
      </c>
      <c r="N283" s="0" t="n">
        <v>90552</v>
      </c>
      <c r="O283" s="0" t="n">
        <v>93906</v>
      </c>
      <c r="P283" s="0" t="n">
        <v>97161</v>
      </c>
      <c r="Q283" s="0" t="n">
        <v>100300</v>
      </c>
      <c r="R283" s="0" t="n">
        <v>103321</v>
      </c>
      <c r="S283" s="0" t="n">
        <v>103664</v>
      </c>
      <c r="T283" s="0" t="n">
        <v>106339</v>
      </c>
      <c r="U283" s="0" t="n">
        <v>108969</v>
      </c>
      <c r="V283" s="0" t="n">
        <v>111554</v>
      </c>
    </row>
    <row r="284" customFormat="false" ht="13.8" hidden="false" customHeight="false" outlineLevel="0" collapsed="false">
      <c r="A284" s="0" t="s">
        <v>567</v>
      </c>
      <c r="B284" s="0" t="s">
        <v>568</v>
      </c>
      <c r="C284" s="0" t="n">
        <v>8889</v>
      </c>
      <c r="D284" s="0" t="n">
        <v>9181</v>
      </c>
      <c r="E284" s="0" t="n">
        <v>9842</v>
      </c>
      <c r="F284" s="0" t="n">
        <v>10132</v>
      </c>
      <c r="G284" s="0" t="n">
        <v>10468</v>
      </c>
      <c r="H284" s="0" t="n">
        <f aca="false">(I284+G284)/2</f>
        <v>10420</v>
      </c>
      <c r="I284" s="0" t="n">
        <v>10372</v>
      </c>
      <c r="J284" s="0" t="n">
        <v>10580</v>
      </c>
      <c r="K284" s="2" t="n">
        <f aca="false">(L284+J284)/2</f>
        <v>10498</v>
      </c>
      <c r="L284" s="0" t="n">
        <v>10416</v>
      </c>
      <c r="M284" s="0" t="n">
        <v>10565</v>
      </c>
      <c r="N284" s="0" t="n">
        <v>10822</v>
      </c>
      <c r="O284" s="0" t="n">
        <v>10973</v>
      </c>
      <c r="P284" s="0" t="n">
        <v>11120</v>
      </c>
      <c r="Q284" s="0" t="n">
        <v>11262</v>
      </c>
      <c r="R284" s="0" t="n">
        <v>11399</v>
      </c>
      <c r="S284" s="0" t="n">
        <v>11591</v>
      </c>
      <c r="T284" s="0" t="n">
        <v>11720</v>
      </c>
      <c r="U284" s="0" t="n">
        <v>11847</v>
      </c>
      <c r="V284" s="0" t="n">
        <v>11971</v>
      </c>
    </row>
    <row r="285" customFormat="false" ht="13.8" hidden="false" customHeight="false" outlineLevel="0" collapsed="false">
      <c r="A285" s="0" t="s">
        <v>569</v>
      </c>
      <c r="B285" s="0" t="s">
        <v>570</v>
      </c>
      <c r="C285" s="0" t="n">
        <v>15390</v>
      </c>
      <c r="D285" s="0" t="n">
        <v>15760</v>
      </c>
      <c r="E285" s="0" t="n">
        <v>16601</v>
      </c>
      <c r="F285" s="0" t="n">
        <v>16968</v>
      </c>
      <c r="G285" s="0" t="n">
        <v>17395</v>
      </c>
      <c r="H285" s="0" t="n">
        <f aca="false">(I285+G285)/2</f>
        <v>16640</v>
      </c>
      <c r="I285" s="0" t="n">
        <v>15885</v>
      </c>
      <c r="J285" s="0" t="n">
        <v>16004</v>
      </c>
      <c r="K285" s="2" t="n">
        <f aca="false">(L285+J285)/2</f>
        <v>16567</v>
      </c>
      <c r="L285" s="0" t="n">
        <v>17130</v>
      </c>
      <c r="M285" s="0" t="n">
        <v>17305</v>
      </c>
      <c r="N285" s="0" t="n">
        <v>17614</v>
      </c>
      <c r="O285" s="0" t="n">
        <v>17783</v>
      </c>
      <c r="P285" s="0" t="n">
        <v>17946</v>
      </c>
      <c r="Q285" s="0" t="n">
        <v>18105</v>
      </c>
      <c r="R285" s="0" t="n">
        <v>18257</v>
      </c>
      <c r="S285" s="0" t="n">
        <v>18619</v>
      </c>
      <c r="T285" s="0" t="n">
        <v>18769</v>
      </c>
      <c r="U285" s="0" t="n">
        <v>18917</v>
      </c>
      <c r="V285" s="0" t="n">
        <v>19063</v>
      </c>
    </row>
    <row r="286" customFormat="false" ht="13.8" hidden="false" customHeight="false" outlineLevel="0" collapsed="false">
      <c r="A286" s="0" t="s">
        <v>571</v>
      </c>
      <c r="B286" s="0" t="s">
        <v>572</v>
      </c>
      <c r="C286" s="0" t="n">
        <v>48508</v>
      </c>
      <c r="D286" s="0" t="n">
        <v>49081</v>
      </c>
      <c r="E286" s="0" t="n">
        <v>50382</v>
      </c>
      <c r="F286" s="0" t="n">
        <v>50951</v>
      </c>
      <c r="G286" s="0" t="n">
        <v>51612</v>
      </c>
      <c r="H286" s="0" t="n">
        <f aca="false">(I286+G286)/2</f>
        <v>50067</v>
      </c>
      <c r="I286" s="0" t="n">
        <v>48522</v>
      </c>
      <c r="J286" s="0" t="n">
        <v>48607</v>
      </c>
      <c r="K286" s="2" t="n">
        <f aca="false">(L286+J286)/2</f>
        <v>52917.5</v>
      </c>
      <c r="L286" s="0" t="n">
        <v>57228</v>
      </c>
      <c r="M286" s="0" t="n">
        <v>57914</v>
      </c>
      <c r="N286" s="0" t="n">
        <v>59112</v>
      </c>
      <c r="O286" s="0" t="n">
        <v>59795</v>
      </c>
      <c r="P286" s="0" t="n">
        <v>60456</v>
      </c>
      <c r="Q286" s="0" t="n">
        <v>61095</v>
      </c>
      <c r="R286" s="0" t="n">
        <v>61709</v>
      </c>
      <c r="S286" s="0" t="n">
        <v>62854</v>
      </c>
      <c r="T286" s="0" t="n">
        <v>63447</v>
      </c>
      <c r="U286" s="0" t="n">
        <v>64030</v>
      </c>
      <c r="V286" s="0" t="n">
        <v>64604</v>
      </c>
    </row>
    <row r="287" customFormat="false" ht="13.8" hidden="false" customHeight="false" outlineLevel="0" collapsed="false">
      <c r="A287" s="0" t="s">
        <v>573</v>
      </c>
      <c r="B287" s="0" t="s">
        <v>574</v>
      </c>
      <c r="C287" s="0" t="n">
        <v>23980</v>
      </c>
      <c r="D287" s="0" t="n">
        <v>24555</v>
      </c>
      <c r="E287" s="0" t="n">
        <v>25857</v>
      </c>
      <c r="F287" s="0" t="n">
        <v>26427</v>
      </c>
      <c r="G287" s="0" t="n">
        <v>27090</v>
      </c>
      <c r="H287" s="0" t="n">
        <f aca="false">(I287+G287)/2</f>
        <v>27232</v>
      </c>
      <c r="I287" s="0" t="n">
        <v>27374</v>
      </c>
      <c r="J287" s="0" t="n">
        <v>27825</v>
      </c>
      <c r="K287" s="2" t="n">
        <f aca="false">(L287+J287)/2</f>
        <v>27821</v>
      </c>
      <c r="L287" s="0" t="n">
        <v>27817</v>
      </c>
      <c r="M287" s="0" t="n">
        <v>28167</v>
      </c>
      <c r="N287" s="0" t="n">
        <v>28775</v>
      </c>
      <c r="O287" s="0" t="n">
        <v>29125</v>
      </c>
      <c r="P287" s="0" t="n">
        <v>29465</v>
      </c>
      <c r="Q287" s="0" t="n">
        <v>29793</v>
      </c>
      <c r="R287" s="0" t="n">
        <v>30108</v>
      </c>
      <c r="S287" s="0" t="n">
        <v>30656</v>
      </c>
      <c r="T287" s="0" t="n">
        <v>30959</v>
      </c>
      <c r="U287" s="0" t="n">
        <v>31257</v>
      </c>
      <c r="V287" s="0" t="n">
        <v>31549</v>
      </c>
    </row>
    <row r="288" customFormat="false" ht="13.8" hidden="false" customHeight="false" outlineLevel="0" collapsed="false">
      <c r="A288" s="0" t="s">
        <v>575</v>
      </c>
      <c r="B288" s="0" t="s">
        <v>576</v>
      </c>
      <c r="C288" s="0" t="n">
        <v>15138</v>
      </c>
      <c r="D288" s="0" t="n">
        <v>15647</v>
      </c>
      <c r="E288" s="0" t="n">
        <v>16801</v>
      </c>
      <c r="F288" s="0" t="n">
        <v>17305</v>
      </c>
      <c r="G288" s="0" t="n">
        <v>17892</v>
      </c>
      <c r="H288" s="0" t="n">
        <f aca="false">(I288+G288)/2</f>
        <v>17376</v>
      </c>
      <c r="I288" s="0" t="n">
        <v>16860</v>
      </c>
      <c r="J288" s="0" t="n">
        <v>17134</v>
      </c>
      <c r="K288" s="2" t="n">
        <f aca="false">(L288+J288)/2</f>
        <v>17113.5</v>
      </c>
      <c r="L288" s="0" t="n">
        <v>17093</v>
      </c>
      <c r="M288" s="0" t="n">
        <v>17303</v>
      </c>
      <c r="N288" s="0" t="n">
        <v>17670</v>
      </c>
      <c r="O288" s="0" t="n">
        <v>17880</v>
      </c>
      <c r="P288" s="0" t="n">
        <v>18084</v>
      </c>
      <c r="Q288" s="0" t="n">
        <v>18280</v>
      </c>
      <c r="R288" s="0" t="n">
        <v>18469</v>
      </c>
      <c r="S288" s="0" t="n">
        <v>18807</v>
      </c>
      <c r="T288" s="0" t="n">
        <v>18989</v>
      </c>
      <c r="U288" s="0" t="n">
        <v>19168</v>
      </c>
      <c r="V288" s="0" t="n">
        <v>19344</v>
      </c>
    </row>
    <row r="289" customFormat="false" ht="13.8" hidden="false" customHeight="false" outlineLevel="0" collapsed="false">
      <c r="A289" s="0" t="s">
        <v>577</v>
      </c>
      <c r="B289" s="0" t="s">
        <v>578</v>
      </c>
      <c r="C289" s="0" t="n">
        <v>24033</v>
      </c>
      <c r="D289" s="0" t="n">
        <v>23440</v>
      </c>
      <c r="E289" s="0" t="n">
        <v>22097</v>
      </c>
      <c r="F289" s="0" t="n">
        <v>21509</v>
      </c>
      <c r="G289" s="0" t="n">
        <v>20826</v>
      </c>
      <c r="H289" s="0" t="n">
        <f aca="false">(I289+G289)/2</f>
        <v>24158.5</v>
      </c>
      <c r="I289" s="0" t="n">
        <v>27491</v>
      </c>
      <c r="J289" s="0" t="n">
        <v>27691</v>
      </c>
      <c r="K289" s="2" t="n">
        <f aca="false">(L289+J289)/2</f>
        <v>31012.5</v>
      </c>
      <c r="L289" s="0" t="n">
        <v>34334</v>
      </c>
      <c r="M289" s="0" t="n">
        <v>34956</v>
      </c>
      <c r="N289" s="0" t="n">
        <v>36021</v>
      </c>
      <c r="O289" s="0" t="n">
        <v>36674</v>
      </c>
      <c r="P289" s="0" t="n">
        <v>37308</v>
      </c>
      <c r="Q289" s="0" t="n">
        <v>37920</v>
      </c>
      <c r="R289" s="0" t="n">
        <v>38508</v>
      </c>
      <c r="S289" s="0" t="n">
        <v>39059</v>
      </c>
      <c r="T289" s="0" t="n">
        <v>39602</v>
      </c>
      <c r="U289" s="0" t="n">
        <v>40136</v>
      </c>
      <c r="V289" s="0" t="n">
        <v>40661</v>
      </c>
    </row>
    <row r="290" customFormat="false" ht="13.8" hidden="false" customHeight="false" outlineLevel="0" collapsed="false">
      <c r="A290" s="0" t="s">
        <v>579</v>
      </c>
      <c r="B290" s="0" t="s">
        <v>580</v>
      </c>
      <c r="C290" s="0" t="n">
        <v>77728</v>
      </c>
      <c r="D290" s="0" t="n">
        <v>79551</v>
      </c>
      <c r="E290" s="0" t="n">
        <v>83689</v>
      </c>
      <c r="F290" s="0" t="n">
        <v>85499</v>
      </c>
      <c r="G290" s="0" t="n">
        <v>87602</v>
      </c>
      <c r="H290" s="0" t="n">
        <f aca="false">(I290+G290)/2</f>
        <v>90809</v>
      </c>
      <c r="I290" s="0" t="n">
        <v>94016</v>
      </c>
      <c r="J290" s="0" t="n">
        <v>96010</v>
      </c>
      <c r="K290" s="2" t="n">
        <f aca="false">(L290+J290)/2</f>
        <v>97464.5</v>
      </c>
      <c r="L290" s="0" t="n">
        <v>98919</v>
      </c>
      <c r="M290" s="0" t="n">
        <v>100651</v>
      </c>
      <c r="N290" s="0" t="n">
        <v>103619</v>
      </c>
      <c r="O290" s="0" t="n">
        <v>105431</v>
      </c>
      <c r="P290" s="0" t="n">
        <v>107189</v>
      </c>
      <c r="Q290" s="0" t="n">
        <v>108885</v>
      </c>
      <c r="R290" s="0" t="n">
        <v>110516</v>
      </c>
      <c r="S290" s="0" t="n">
        <v>112148</v>
      </c>
      <c r="T290" s="0" t="n">
        <v>113659</v>
      </c>
      <c r="U290" s="0" t="n">
        <v>115144</v>
      </c>
      <c r="V290" s="0" t="n">
        <v>116605</v>
      </c>
    </row>
    <row r="291" customFormat="false" ht="13.8" hidden="false" customHeight="false" outlineLevel="0" collapsed="false">
      <c r="A291" s="0" t="s">
        <v>581</v>
      </c>
      <c r="B291" s="0" t="s">
        <v>582</v>
      </c>
      <c r="C291" s="0" t="n">
        <v>21740</v>
      </c>
      <c r="D291" s="0" t="n">
        <v>22894</v>
      </c>
      <c r="E291" s="0" t="n">
        <v>25511</v>
      </c>
      <c r="F291" s="0" t="n">
        <v>26656</v>
      </c>
      <c r="G291" s="0" t="n">
        <v>27987</v>
      </c>
      <c r="H291" s="0" t="n">
        <f aca="false">(I291+G291)/2</f>
        <v>31236</v>
      </c>
      <c r="I291" s="0" t="n">
        <v>34485</v>
      </c>
      <c r="J291" s="0" t="n">
        <v>36020</v>
      </c>
      <c r="K291" s="2" t="n">
        <f aca="false">(L291+J291)/2</f>
        <v>40605</v>
      </c>
      <c r="L291" s="0" t="n">
        <v>45190</v>
      </c>
      <c r="M291" s="0" t="n">
        <v>46979</v>
      </c>
      <c r="N291" s="0" t="n">
        <v>49972</v>
      </c>
      <c r="O291" s="0" t="n">
        <v>51956</v>
      </c>
      <c r="P291" s="0" t="n">
        <v>53881</v>
      </c>
      <c r="Q291" s="0" t="n">
        <v>55739</v>
      </c>
      <c r="R291" s="0" t="n">
        <v>57525</v>
      </c>
      <c r="S291" s="0" t="n">
        <v>57632</v>
      </c>
      <c r="T291" s="0" t="n">
        <v>59210</v>
      </c>
      <c r="U291" s="0" t="n">
        <v>60761</v>
      </c>
      <c r="V291" s="0" t="n">
        <v>62286</v>
      </c>
    </row>
    <row r="292" customFormat="false" ht="13.8" hidden="false" customHeight="false" outlineLevel="0" collapsed="false">
      <c r="A292" s="0" t="s">
        <v>583</v>
      </c>
      <c r="B292" s="0" t="s">
        <v>584</v>
      </c>
      <c r="C292" s="0" t="n">
        <v>49380</v>
      </c>
      <c r="D292" s="0" t="n">
        <v>51320</v>
      </c>
      <c r="E292" s="0" t="n">
        <v>55720</v>
      </c>
      <c r="F292" s="0" t="n">
        <v>57645</v>
      </c>
      <c r="G292" s="0" t="n">
        <v>59881</v>
      </c>
      <c r="H292" s="0" t="n">
        <f aca="false">(I292+G292)/2</f>
        <v>47378</v>
      </c>
      <c r="I292" s="0" t="n">
        <v>34875</v>
      </c>
      <c r="J292" s="0" t="n">
        <v>33782</v>
      </c>
      <c r="K292" s="2" t="n">
        <f aca="false">(L292+J292)/2</f>
        <v>39270</v>
      </c>
      <c r="L292" s="0" t="n">
        <v>44758</v>
      </c>
      <c r="M292" s="0" t="n">
        <v>44727</v>
      </c>
      <c r="N292" s="0" t="n">
        <v>44731</v>
      </c>
      <c r="O292" s="0" t="n">
        <v>44607</v>
      </c>
      <c r="P292" s="0" t="n">
        <v>44486</v>
      </c>
      <c r="Q292" s="0" t="n">
        <v>44370</v>
      </c>
      <c r="R292" s="0" t="n">
        <v>44258</v>
      </c>
      <c r="S292" s="0" t="n">
        <v>45517</v>
      </c>
      <c r="T292" s="0" t="n">
        <v>45476</v>
      </c>
      <c r="U292" s="0" t="n">
        <v>45435</v>
      </c>
      <c r="V292" s="0" t="n">
        <v>45395</v>
      </c>
    </row>
    <row r="293" customFormat="false" ht="13.8" hidden="false" customHeight="false" outlineLevel="0" collapsed="false">
      <c r="A293" s="0" t="s">
        <v>585</v>
      </c>
      <c r="B293" s="0" t="s">
        <v>586</v>
      </c>
      <c r="C293" s="0" t="n">
        <v>40756</v>
      </c>
      <c r="D293" s="0" t="n">
        <v>41026</v>
      </c>
      <c r="E293" s="0" t="n">
        <v>41637</v>
      </c>
      <c r="F293" s="0" t="n">
        <v>41904</v>
      </c>
      <c r="G293" s="0" t="n">
        <v>42214</v>
      </c>
      <c r="H293" s="0" t="n">
        <f aca="false">(I293+G293)/2</f>
        <v>43947</v>
      </c>
      <c r="I293" s="0" t="n">
        <v>45680</v>
      </c>
      <c r="J293" s="0" t="n">
        <v>46205</v>
      </c>
      <c r="K293" s="2" t="n">
        <f aca="false">(L293+J293)/2</f>
        <v>47343.5</v>
      </c>
      <c r="L293" s="0" t="n">
        <v>48482</v>
      </c>
      <c r="M293" s="0" t="n">
        <v>49054</v>
      </c>
      <c r="N293" s="0" t="n">
        <v>50055</v>
      </c>
      <c r="O293" s="0" t="n">
        <v>50622</v>
      </c>
      <c r="P293" s="0" t="n">
        <v>51173</v>
      </c>
      <c r="Q293" s="0" t="n">
        <v>51705</v>
      </c>
      <c r="R293" s="0" t="n">
        <v>52216</v>
      </c>
      <c r="S293" s="0" t="n">
        <v>53191</v>
      </c>
      <c r="T293" s="0" t="n">
        <v>53686</v>
      </c>
      <c r="U293" s="0" t="n">
        <v>54172</v>
      </c>
      <c r="V293" s="0" t="n">
        <v>54650</v>
      </c>
    </row>
    <row r="294" customFormat="false" ht="13.8" hidden="false" customHeight="false" outlineLevel="0" collapsed="false">
      <c r="A294" s="0" t="s">
        <v>587</v>
      </c>
      <c r="B294" s="0" t="s">
        <v>588</v>
      </c>
      <c r="C294" s="0" t="n">
        <v>51806</v>
      </c>
      <c r="D294" s="0" t="n">
        <v>52139</v>
      </c>
      <c r="E294" s="0" t="n">
        <v>52893</v>
      </c>
      <c r="F294" s="0" t="n">
        <v>53223</v>
      </c>
      <c r="G294" s="0" t="n">
        <v>53607</v>
      </c>
      <c r="H294" s="0" t="n">
        <f aca="false">(I294+G294)/2</f>
        <v>54375.5</v>
      </c>
      <c r="I294" s="0" t="n">
        <v>55144</v>
      </c>
      <c r="J294" s="0" t="n">
        <v>55512</v>
      </c>
      <c r="K294" s="2" t="n">
        <f aca="false">(L294+J294)/2</f>
        <v>56330</v>
      </c>
      <c r="L294" s="0" t="n">
        <v>57148</v>
      </c>
      <c r="M294" s="0" t="n">
        <v>57566</v>
      </c>
      <c r="N294" s="0" t="n">
        <v>58323</v>
      </c>
      <c r="O294" s="0" t="n">
        <v>58694</v>
      </c>
      <c r="P294" s="0" t="n">
        <v>59054</v>
      </c>
      <c r="Q294" s="0" t="n">
        <v>59401</v>
      </c>
      <c r="R294" s="0" t="n">
        <v>59735</v>
      </c>
      <c r="S294" s="0" t="n">
        <v>61049</v>
      </c>
      <c r="T294" s="0" t="n">
        <v>61403</v>
      </c>
      <c r="U294" s="0" t="n">
        <v>61751</v>
      </c>
      <c r="V294" s="0" t="n">
        <v>62093</v>
      </c>
    </row>
    <row r="295" customFormat="false" ht="13.8" hidden="false" customHeight="false" outlineLevel="0" collapsed="false">
      <c r="A295" s="0" t="s">
        <v>589</v>
      </c>
      <c r="B295" s="0" t="s">
        <v>590</v>
      </c>
      <c r="C295" s="0" t="n">
        <v>10876</v>
      </c>
      <c r="D295" s="0" t="n">
        <v>10752</v>
      </c>
      <c r="E295" s="0" t="n">
        <v>10472</v>
      </c>
      <c r="F295" s="0" t="n">
        <v>10349</v>
      </c>
      <c r="G295" s="0" t="n">
        <v>10206</v>
      </c>
      <c r="H295" s="0" t="n">
        <f aca="false">(I295+G295)/2</f>
        <v>10007.5</v>
      </c>
      <c r="I295" s="0" t="n">
        <v>9809</v>
      </c>
      <c r="J295" s="0" t="n">
        <v>9664</v>
      </c>
      <c r="K295" s="2" t="n">
        <f aca="false">(L295+J295)/2</f>
        <v>11635.5</v>
      </c>
      <c r="L295" s="0" t="n">
        <v>13607</v>
      </c>
      <c r="M295" s="0" t="n">
        <v>13777</v>
      </c>
      <c r="N295" s="0" t="n">
        <v>14072</v>
      </c>
      <c r="O295" s="0" t="n">
        <v>14242</v>
      </c>
      <c r="P295" s="0" t="n">
        <v>14407</v>
      </c>
      <c r="Q295" s="0" t="n">
        <v>14566</v>
      </c>
      <c r="R295" s="0" t="n">
        <v>14719</v>
      </c>
      <c r="S295" s="0" t="n">
        <v>14987</v>
      </c>
      <c r="T295" s="0" t="n">
        <v>15134</v>
      </c>
      <c r="U295" s="0" t="n">
        <v>15279</v>
      </c>
      <c r="V295" s="0" t="n">
        <v>15421</v>
      </c>
    </row>
    <row r="296" customFormat="false" ht="13.8" hidden="false" customHeight="false" outlineLevel="0" collapsed="false">
      <c r="A296" s="0" t="s">
        <v>591</v>
      </c>
      <c r="B296" s="0" t="s">
        <v>592</v>
      </c>
      <c r="C296" s="0" t="n">
        <v>33622</v>
      </c>
      <c r="D296" s="0" t="n">
        <v>32880</v>
      </c>
      <c r="E296" s="0" t="n">
        <v>31198</v>
      </c>
      <c r="F296" s="0" t="n">
        <v>30462</v>
      </c>
      <c r="G296" s="0" t="n">
        <v>29606</v>
      </c>
      <c r="H296" s="0" t="n">
        <f aca="false">(I296+G296)/2</f>
        <v>34836.5</v>
      </c>
      <c r="I296" s="0" t="n">
        <v>40067</v>
      </c>
      <c r="J296" s="0" t="n">
        <v>40529</v>
      </c>
      <c r="K296" s="2" t="n">
        <f aca="false">(L296+J296)/2</f>
        <v>40756.5</v>
      </c>
      <c r="L296" s="0" t="n">
        <v>40984</v>
      </c>
      <c r="M296" s="0" t="n">
        <v>41382</v>
      </c>
      <c r="N296" s="0" t="n">
        <v>42085</v>
      </c>
      <c r="O296" s="0" t="n">
        <v>42465</v>
      </c>
      <c r="P296" s="0" t="n">
        <v>42833</v>
      </c>
      <c r="Q296" s="0" t="n">
        <v>43188</v>
      </c>
      <c r="R296" s="0" t="n">
        <v>43530</v>
      </c>
      <c r="S296" s="0" t="n">
        <v>44410</v>
      </c>
      <c r="T296" s="0" t="n">
        <v>44751</v>
      </c>
      <c r="U296" s="0" t="n">
        <v>45086</v>
      </c>
      <c r="V296" s="0" t="n">
        <v>45416</v>
      </c>
    </row>
    <row r="297" customFormat="false" ht="13.8" hidden="false" customHeight="false" outlineLevel="0" collapsed="false">
      <c r="A297" s="0" t="s">
        <v>593</v>
      </c>
      <c r="B297" s="0" t="s">
        <v>594</v>
      </c>
      <c r="C297" s="0" t="n">
        <v>3587</v>
      </c>
      <c r="D297" s="0" t="n">
        <v>3724</v>
      </c>
      <c r="E297" s="0" t="n">
        <v>3817</v>
      </c>
      <c r="F297" s="0" t="n">
        <v>4169</v>
      </c>
      <c r="G297" s="0" t="n">
        <v>4326</v>
      </c>
      <c r="H297" s="0" t="n">
        <f aca="false">(I297+G297)/2</f>
        <v>4123.5</v>
      </c>
      <c r="I297" s="0" t="n">
        <v>3921</v>
      </c>
      <c r="J297" s="0" t="n">
        <v>3982</v>
      </c>
      <c r="K297" s="2" t="n">
        <f aca="false">(L297+J297)/2</f>
        <v>4223</v>
      </c>
      <c r="L297" s="0" t="n">
        <v>4464</v>
      </c>
      <c r="M297" s="0" t="n">
        <v>4545</v>
      </c>
      <c r="N297" s="0" t="n">
        <v>4761</v>
      </c>
      <c r="O297" s="0" t="n">
        <v>4850</v>
      </c>
      <c r="P297" s="0" t="n">
        <v>4938</v>
      </c>
      <c r="Q297" s="0" t="n">
        <v>5025</v>
      </c>
      <c r="R297" s="0" t="n">
        <v>5111</v>
      </c>
      <c r="S297" s="0" t="n">
        <v>5306</v>
      </c>
      <c r="T297" s="0" t="n">
        <v>5397</v>
      </c>
      <c r="U297" s="0" t="n">
        <v>5488</v>
      </c>
      <c r="V297" s="0" t="n">
        <v>5577</v>
      </c>
    </row>
    <row r="298" customFormat="false" ht="13.8" hidden="false" customHeight="false" outlineLevel="0" collapsed="false">
      <c r="A298" s="0" t="s">
        <v>595</v>
      </c>
      <c r="B298" s="0" t="s">
        <v>596</v>
      </c>
      <c r="C298" s="0" t="n">
        <v>7219</v>
      </c>
      <c r="D298" s="0" t="n">
        <v>7265</v>
      </c>
      <c r="E298" s="0" t="n">
        <v>7296</v>
      </c>
      <c r="F298" s="0" t="n">
        <v>7413</v>
      </c>
      <c r="G298" s="0" t="n">
        <v>7465</v>
      </c>
      <c r="H298" s="0" t="n">
        <f aca="false">(I298+G298)/2</f>
        <v>7605</v>
      </c>
      <c r="I298" s="0" t="n">
        <v>7745</v>
      </c>
      <c r="J298" s="0" t="n">
        <v>7802</v>
      </c>
      <c r="K298" s="2" t="n">
        <f aca="false">(L298+J298)/2</f>
        <v>7972</v>
      </c>
      <c r="L298" s="0" t="n">
        <v>8142</v>
      </c>
      <c r="M298" s="0" t="n">
        <v>8213</v>
      </c>
      <c r="N298" s="0" t="n">
        <v>8483</v>
      </c>
      <c r="O298" s="0" t="n">
        <v>8553</v>
      </c>
      <c r="P298" s="0" t="n">
        <v>8622</v>
      </c>
      <c r="Q298" s="0" t="n">
        <v>8690</v>
      </c>
      <c r="R298" s="0" t="n">
        <v>8757</v>
      </c>
      <c r="S298" s="0" t="n">
        <v>9029</v>
      </c>
      <c r="T298" s="0" t="n">
        <v>9109</v>
      </c>
      <c r="U298" s="0" t="n">
        <v>9187</v>
      </c>
      <c r="V298" s="0" t="n">
        <v>9265</v>
      </c>
    </row>
    <row r="299" customFormat="false" ht="13.8" hidden="false" customHeight="false" outlineLevel="0" collapsed="false">
      <c r="A299" s="0" t="s">
        <v>597</v>
      </c>
      <c r="B299" s="0" t="s">
        <v>598</v>
      </c>
      <c r="C299" s="0" t="n">
        <v>4545</v>
      </c>
      <c r="D299" s="0" t="n">
        <v>4794</v>
      </c>
      <c r="E299" s="0" t="n">
        <v>4965</v>
      </c>
      <c r="F299" s="0" t="n">
        <v>5606</v>
      </c>
      <c r="G299" s="0" t="n">
        <v>5893</v>
      </c>
      <c r="H299" s="0" t="n">
        <f aca="false">(I299+G299)/2</f>
        <v>6846.5</v>
      </c>
      <c r="I299" s="0" t="n">
        <v>7800</v>
      </c>
      <c r="J299" s="0" t="n">
        <v>8182</v>
      </c>
      <c r="K299" s="2" t="n">
        <f aca="false">(L299+J299)/2</f>
        <v>9737</v>
      </c>
      <c r="L299" s="0" t="n">
        <v>11292</v>
      </c>
      <c r="M299" s="0" t="n">
        <v>11794</v>
      </c>
      <c r="N299" s="0" t="n">
        <v>12828</v>
      </c>
      <c r="O299" s="0" t="n">
        <v>13411</v>
      </c>
      <c r="P299" s="0" t="n">
        <v>13988</v>
      </c>
      <c r="Q299" s="0" t="n">
        <v>14560</v>
      </c>
      <c r="R299" s="0" t="n">
        <v>15125</v>
      </c>
      <c r="S299" s="0" t="n">
        <v>15931</v>
      </c>
      <c r="T299" s="0" t="n">
        <v>16502</v>
      </c>
      <c r="U299" s="0" t="n">
        <v>17067</v>
      </c>
      <c r="V299" s="0" t="n">
        <v>17625</v>
      </c>
    </row>
    <row r="300" customFormat="false" ht="13.8" hidden="false" customHeight="false" outlineLevel="0" collapsed="false">
      <c r="A300" s="0" t="s">
        <v>599</v>
      </c>
      <c r="B300" s="0" t="s">
        <v>600</v>
      </c>
      <c r="C300" s="0" t="n">
        <v>7057</v>
      </c>
      <c r="D300" s="0" t="n">
        <v>7208</v>
      </c>
      <c r="E300" s="0" t="n">
        <v>7312</v>
      </c>
      <c r="F300" s="0" t="n">
        <v>7703</v>
      </c>
      <c r="G300" s="0" t="n">
        <v>7878</v>
      </c>
      <c r="H300" s="0" t="n">
        <f aca="false">(I300+G300)/2</f>
        <v>8469</v>
      </c>
      <c r="I300" s="0" t="n">
        <v>9060</v>
      </c>
      <c r="J300" s="0" t="n">
        <v>9291</v>
      </c>
      <c r="K300" s="2" t="n">
        <f aca="false">(L300+J300)/2</f>
        <v>9233</v>
      </c>
      <c r="L300" s="0" t="n">
        <v>9175</v>
      </c>
      <c r="M300" s="0" t="n">
        <v>9343</v>
      </c>
      <c r="N300" s="0" t="n">
        <v>9793</v>
      </c>
      <c r="O300" s="0" t="n">
        <v>9979</v>
      </c>
      <c r="P300" s="0" t="n">
        <v>10163</v>
      </c>
      <c r="Q300" s="0" t="n">
        <v>10345</v>
      </c>
      <c r="R300" s="0" t="n">
        <v>10525</v>
      </c>
      <c r="S300" s="0" t="n">
        <v>10926</v>
      </c>
      <c r="T300" s="0" t="n">
        <v>11117</v>
      </c>
      <c r="U300" s="0" t="n">
        <v>11306</v>
      </c>
      <c r="V300" s="0" t="n">
        <v>11493</v>
      </c>
    </row>
    <row r="301" customFormat="false" ht="13.8" hidden="false" customHeight="false" outlineLevel="0" collapsed="false">
      <c r="A301" s="0" t="s">
        <v>601</v>
      </c>
      <c r="B301" s="0" t="s">
        <v>602</v>
      </c>
      <c r="C301" s="0" t="n">
        <v>3617</v>
      </c>
      <c r="D301" s="0" t="n">
        <v>3774</v>
      </c>
      <c r="E301" s="0" t="n">
        <v>3882</v>
      </c>
      <c r="F301" s="0" t="n">
        <v>4285</v>
      </c>
      <c r="G301" s="0" t="n">
        <v>4466</v>
      </c>
      <c r="H301" s="0" t="n">
        <f aca="false">(I301+G301)/2</f>
        <v>4497</v>
      </c>
      <c r="I301" s="0" t="n">
        <v>4528</v>
      </c>
      <c r="J301" s="0" t="n">
        <v>4652</v>
      </c>
      <c r="K301" s="2" t="n">
        <f aca="false">(L301+J301)/2</f>
        <v>4728.5</v>
      </c>
      <c r="L301" s="0" t="n">
        <v>4805</v>
      </c>
      <c r="M301" s="0" t="n">
        <v>4910</v>
      </c>
      <c r="N301" s="0" t="n">
        <v>5173</v>
      </c>
      <c r="O301" s="0" t="n">
        <v>5291</v>
      </c>
      <c r="P301" s="0" t="n">
        <v>5407</v>
      </c>
      <c r="Q301" s="0" t="n">
        <v>5523</v>
      </c>
      <c r="R301" s="0" t="n">
        <v>5637</v>
      </c>
      <c r="S301" s="0" t="n">
        <v>5864</v>
      </c>
      <c r="T301" s="0" t="n">
        <v>5983</v>
      </c>
      <c r="U301" s="0" t="n">
        <v>6101</v>
      </c>
      <c r="V301" s="0" t="n">
        <v>6217</v>
      </c>
    </row>
    <row r="302" customFormat="false" ht="13.8" hidden="false" customHeight="false" outlineLevel="0" collapsed="false">
      <c r="A302" s="0" t="s">
        <v>603</v>
      </c>
      <c r="B302" s="0" t="s">
        <v>604</v>
      </c>
      <c r="C302" s="0" t="n">
        <v>3817</v>
      </c>
      <c r="D302" s="0" t="n">
        <v>3935</v>
      </c>
      <c r="E302" s="0" t="n">
        <v>4017</v>
      </c>
      <c r="F302" s="0" t="n">
        <v>4321</v>
      </c>
      <c r="G302" s="0" t="n">
        <v>4458</v>
      </c>
      <c r="H302" s="0" t="n">
        <f aca="false">(I302+G302)/2</f>
        <v>4879.5</v>
      </c>
      <c r="I302" s="0" t="n">
        <v>5301</v>
      </c>
      <c r="J302" s="0" t="n">
        <v>5475</v>
      </c>
      <c r="K302" s="2" t="n">
        <f aca="false">(L302+J302)/2</f>
        <v>5724.5</v>
      </c>
      <c r="L302" s="0" t="n">
        <v>5974</v>
      </c>
      <c r="M302" s="0" t="n">
        <v>6141</v>
      </c>
      <c r="N302" s="0" t="n">
        <v>6525</v>
      </c>
      <c r="O302" s="0" t="n">
        <v>6714</v>
      </c>
      <c r="P302" s="0" t="n">
        <v>6901</v>
      </c>
      <c r="Q302" s="0" t="n">
        <v>7087</v>
      </c>
      <c r="R302" s="0" t="n">
        <v>7270</v>
      </c>
      <c r="S302" s="0" t="n">
        <v>7591</v>
      </c>
      <c r="T302" s="0" t="n">
        <v>7780</v>
      </c>
      <c r="U302" s="0" t="n">
        <v>7967</v>
      </c>
      <c r="V302" s="0" t="n">
        <v>8151</v>
      </c>
    </row>
    <row r="303" customFormat="false" ht="13.8" hidden="false" customHeight="false" outlineLevel="0" collapsed="false">
      <c r="A303" s="0" t="s">
        <v>605</v>
      </c>
      <c r="B303" s="0" t="s">
        <v>606</v>
      </c>
      <c r="C303" s="0" t="n">
        <v>3226</v>
      </c>
      <c r="D303" s="0" t="n">
        <v>3381</v>
      </c>
      <c r="E303" s="0" t="n">
        <v>3487</v>
      </c>
      <c r="F303" s="0" t="n">
        <v>3884</v>
      </c>
      <c r="G303" s="0" t="n">
        <v>4062</v>
      </c>
      <c r="H303" s="0" t="n">
        <f aca="false">(I303+G303)/2</f>
        <v>3822.5</v>
      </c>
      <c r="I303" s="0" t="n">
        <v>3583</v>
      </c>
      <c r="J303" s="0" t="n">
        <v>3650</v>
      </c>
      <c r="K303" s="2" t="n">
        <f aca="false">(L303+J303)/2</f>
        <v>4010.5</v>
      </c>
      <c r="L303" s="0" t="n">
        <v>4371</v>
      </c>
      <c r="M303" s="0" t="n">
        <v>4473</v>
      </c>
      <c r="N303" s="0" t="n">
        <v>4722</v>
      </c>
      <c r="O303" s="0" t="n">
        <v>4836</v>
      </c>
      <c r="P303" s="0" t="n">
        <v>4949</v>
      </c>
      <c r="Q303" s="0" t="n">
        <v>5061</v>
      </c>
      <c r="R303" s="0" t="n">
        <v>5172</v>
      </c>
      <c r="S303" s="0" t="n">
        <v>5387</v>
      </c>
      <c r="T303" s="0" t="n">
        <v>5503</v>
      </c>
      <c r="U303" s="0" t="n">
        <v>5617</v>
      </c>
      <c r="V303" s="0" t="n">
        <v>5730</v>
      </c>
    </row>
    <row r="304" customFormat="false" ht="13.8" hidden="false" customHeight="false" outlineLevel="0" collapsed="false">
      <c r="A304" s="0" t="s">
        <v>607</v>
      </c>
      <c r="B304" s="0" t="s">
        <v>608</v>
      </c>
      <c r="C304" s="0" t="n">
        <v>30986</v>
      </c>
      <c r="D304" s="0" t="n">
        <v>32133</v>
      </c>
      <c r="E304" s="0" t="n">
        <v>32919</v>
      </c>
      <c r="F304" s="0" t="n">
        <v>35872</v>
      </c>
      <c r="G304" s="0" t="n">
        <v>37194</v>
      </c>
      <c r="H304" s="0" t="n">
        <f aca="false">(I304+G304)/2</f>
        <v>38239.5</v>
      </c>
      <c r="I304" s="0" t="n">
        <v>39285</v>
      </c>
      <c r="J304" s="0" t="n">
        <v>40357</v>
      </c>
      <c r="K304" s="2" t="n">
        <f aca="false">(L304+J304)/2</f>
        <v>40588.5</v>
      </c>
      <c r="L304" s="0" t="n">
        <v>40820</v>
      </c>
      <c r="M304" s="0" t="n">
        <v>41668</v>
      </c>
      <c r="N304" s="0" t="n">
        <v>43832</v>
      </c>
      <c r="O304" s="0" t="n">
        <v>44777</v>
      </c>
      <c r="P304" s="0" t="n">
        <v>45712</v>
      </c>
      <c r="Q304" s="0" t="n">
        <v>46639</v>
      </c>
      <c r="R304" s="0" t="n">
        <v>47554</v>
      </c>
      <c r="S304" s="0" t="n">
        <v>49446</v>
      </c>
      <c r="T304" s="0" t="n">
        <v>50410</v>
      </c>
      <c r="U304" s="0" t="n">
        <v>51362</v>
      </c>
      <c r="V304" s="0" t="n">
        <v>52302</v>
      </c>
    </row>
    <row r="305" customFormat="false" ht="13.8" hidden="false" customHeight="false" outlineLevel="0" collapsed="false">
      <c r="A305" s="0" t="s">
        <v>609</v>
      </c>
      <c r="B305" s="0" t="s">
        <v>610</v>
      </c>
      <c r="C305" s="0" t="n">
        <v>306583</v>
      </c>
      <c r="D305" s="0" t="n">
        <v>318761</v>
      </c>
      <c r="E305" s="0" t="n">
        <v>326466</v>
      </c>
      <c r="F305" s="0" t="n">
        <v>355408</v>
      </c>
      <c r="G305" s="0" t="n">
        <v>368367</v>
      </c>
      <c r="H305" s="0" t="n">
        <f aca="false">(I305+G305)/2</f>
        <v>363694.5</v>
      </c>
      <c r="I305" s="0" t="n">
        <v>359022</v>
      </c>
      <c r="J305" s="0" t="n">
        <v>366484</v>
      </c>
      <c r="K305" s="2" t="n">
        <f aca="false">(L305+J305)/2</f>
        <v>386753.5</v>
      </c>
      <c r="L305" s="0" t="n">
        <v>407023</v>
      </c>
      <c r="M305" s="0" t="n">
        <v>415554</v>
      </c>
      <c r="N305" s="0" t="n">
        <v>437256</v>
      </c>
      <c r="O305" s="0" t="n">
        <v>446757</v>
      </c>
      <c r="P305" s="0" t="n">
        <v>456171</v>
      </c>
      <c r="Q305" s="0" t="n">
        <v>465495</v>
      </c>
      <c r="R305" s="0" t="n">
        <v>474706</v>
      </c>
      <c r="S305" s="0" t="n">
        <v>493634</v>
      </c>
      <c r="T305" s="0" t="n">
        <v>503327</v>
      </c>
      <c r="U305" s="0" t="n">
        <v>512902</v>
      </c>
      <c r="V305" s="0" t="n">
        <v>522357</v>
      </c>
    </row>
    <row r="306" customFormat="false" ht="13.8" hidden="false" customHeight="false" outlineLevel="0" collapsed="false">
      <c r="A306" s="0" t="s">
        <v>611</v>
      </c>
      <c r="B306" s="0" t="s">
        <v>612</v>
      </c>
      <c r="C306" s="0" t="n">
        <v>12633</v>
      </c>
      <c r="D306" s="0" t="n">
        <v>12933</v>
      </c>
      <c r="E306" s="0" t="n">
        <v>13139</v>
      </c>
      <c r="F306" s="0" t="n">
        <v>13913</v>
      </c>
      <c r="G306" s="0" t="n">
        <v>14259</v>
      </c>
      <c r="H306" s="0" t="n">
        <f aca="false">(I306+G306)/2</f>
        <v>14338.5</v>
      </c>
      <c r="I306" s="0" t="n">
        <v>14418</v>
      </c>
      <c r="J306" s="0" t="n">
        <v>14655</v>
      </c>
      <c r="K306" s="2" t="n">
        <f aca="false">(L306+J306)/2</f>
        <v>16037.5</v>
      </c>
      <c r="L306" s="0" t="n">
        <v>17420</v>
      </c>
      <c r="M306" s="0" t="n">
        <v>17794</v>
      </c>
      <c r="N306" s="0" t="n">
        <v>18739</v>
      </c>
      <c r="O306" s="0" t="n">
        <v>19157</v>
      </c>
      <c r="P306" s="0" t="n">
        <v>19571</v>
      </c>
      <c r="Q306" s="0" t="n">
        <v>19981</v>
      </c>
      <c r="R306" s="0" t="n">
        <v>20387</v>
      </c>
      <c r="S306" s="0" t="n">
        <v>21206</v>
      </c>
      <c r="T306" s="0" t="n">
        <v>21632</v>
      </c>
      <c r="U306" s="0" t="n">
        <v>22053</v>
      </c>
      <c r="V306" s="0" t="n">
        <v>22468</v>
      </c>
    </row>
    <row r="307" customFormat="false" ht="13.8" hidden="false" customHeight="false" outlineLevel="0" collapsed="false">
      <c r="A307" s="0" t="s">
        <v>613</v>
      </c>
      <c r="B307" s="0" t="s">
        <v>614</v>
      </c>
      <c r="C307" s="0" t="n">
        <v>14008</v>
      </c>
      <c r="D307" s="0" t="n">
        <v>14528</v>
      </c>
      <c r="E307" s="0" t="n">
        <v>14885</v>
      </c>
      <c r="F307" s="0" t="n">
        <v>16226</v>
      </c>
      <c r="G307" s="0" t="n">
        <v>16826</v>
      </c>
      <c r="H307" s="0" t="n">
        <f aca="false">(I307+G307)/2</f>
        <v>18526</v>
      </c>
      <c r="I307" s="0" t="n">
        <v>20226</v>
      </c>
      <c r="J307" s="0" t="n">
        <v>20962</v>
      </c>
      <c r="K307" s="2" t="n">
        <f aca="false">(L307+J307)/2</f>
        <v>21028.5</v>
      </c>
      <c r="L307" s="0" t="n">
        <v>21095</v>
      </c>
      <c r="M307" s="0" t="n">
        <v>21661</v>
      </c>
      <c r="N307" s="0" t="n">
        <v>22986</v>
      </c>
      <c r="O307" s="0" t="n">
        <v>23628</v>
      </c>
      <c r="P307" s="0" t="n">
        <v>24263</v>
      </c>
      <c r="Q307" s="0" t="n">
        <v>24892</v>
      </c>
      <c r="R307" s="0" t="n">
        <v>25514</v>
      </c>
      <c r="S307" s="0" t="n">
        <v>26627</v>
      </c>
      <c r="T307" s="0" t="n">
        <v>27270</v>
      </c>
      <c r="U307" s="0" t="n">
        <v>27906</v>
      </c>
      <c r="V307" s="0" t="n">
        <v>28534</v>
      </c>
    </row>
    <row r="308" customFormat="false" ht="13.8" hidden="false" customHeight="false" outlineLevel="0" collapsed="false">
      <c r="A308" s="0" t="s">
        <v>615</v>
      </c>
      <c r="B308" s="0" t="s">
        <v>616</v>
      </c>
      <c r="C308" s="0" t="n">
        <v>12262</v>
      </c>
      <c r="D308" s="0" t="n">
        <v>12828</v>
      </c>
      <c r="E308" s="0" t="n">
        <v>13217</v>
      </c>
      <c r="F308" s="0" t="n">
        <v>14675</v>
      </c>
      <c r="G308" s="0" t="n">
        <v>15328</v>
      </c>
      <c r="H308" s="0" t="n">
        <f aca="false">(I308+G308)/2</f>
        <v>14963</v>
      </c>
      <c r="I308" s="0" t="n">
        <v>14598</v>
      </c>
      <c r="J308" s="0" t="n">
        <v>14951</v>
      </c>
      <c r="K308" s="2" t="n">
        <f aca="false">(L308+J308)/2</f>
        <v>16101.5</v>
      </c>
      <c r="L308" s="0" t="n">
        <v>17252</v>
      </c>
      <c r="M308" s="0" t="n">
        <v>17680</v>
      </c>
      <c r="N308" s="0" t="n">
        <v>18708</v>
      </c>
      <c r="O308" s="0" t="n">
        <v>19191</v>
      </c>
      <c r="P308" s="0" t="n">
        <v>19669</v>
      </c>
      <c r="Q308" s="0" t="n">
        <v>20143</v>
      </c>
      <c r="R308" s="0" t="n">
        <v>20611</v>
      </c>
      <c r="S308" s="0" t="n">
        <v>21484</v>
      </c>
      <c r="T308" s="0" t="n">
        <v>21971</v>
      </c>
      <c r="U308" s="0" t="n">
        <v>22452</v>
      </c>
      <c r="V308" s="0" t="n">
        <v>22927</v>
      </c>
    </row>
    <row r="309" customFormat="false" ht="13.8" hidden="false" customHeight="false" outlineLevel="0" collapsed="false">
      <c r="A309" s="0" t="s">
        <v>617</v>
      </c>
      <c r="B309" s="0" t="s">
        <v>618</v>
      </c>
      <c r="C309" s="0" t="n">
        <v>2468</v>
      </c>
      <c r="D309" s="0" t="n">
        <v>2553</v>
      </c>
      <c r="E309" s="0" t="n">
        <v>2611</v>
      </c>
      <c r="F309" s="0" t="n">
        <v>2829</v>
      </c>
      <c r="G309" s="0" t="n">
        <v>2926</v>
      </c>
      <c r="H309" s="0" t="n">
        <f aca="false">(I309+G309)/2</f>
        <v>3229.5</v>
      </c>
      <c r="I309" s="0" t="n">
        <v>3533</v>
      </c>
      <c r="J309" s="0" t="n">
        <v>3658</v>
      </c>
      <c r="K309" s="2" t="n">
        <f aca="false">(L309+J309)/2</f>
        <v>3783.5</v>
      </c>
      <c r="L309" s="0" t="n">
        <v>3909</v>
      </c>
      <c r="M309" s="0" t="n">
        <v>4021</v>
      </c>
      <c r="N309" s="0" t="n">
        <v>4277</v>
      </c>
      <c r="O309" s="0" t="n">
        <v>4404</v>
      </c>
      <c r="P309" s="0" t="n">
        <v>4531</v>
      </c>
      <c r="Q309" s="0" t="n">
        <v>4655</v>
      </c>
      <c r="R309" s="0" t="n">
        <v>4779</v>
      </c>
      <c r="S309" s="0" t="n">
        <v>4993</v>
      </c>
      <c r="T309" s="0" t="n">
        <v>5120</v>
      </c>
      <c r="U309" s="0" t="n">
        <v>5246</v>
      </c>
      <c r="V309" s="0" t="n">
        <v>5370</v>
      </c>
    </row>
    <row r="310" customFormat="false" ht="13.8" hidden="false" customHeight="false" outlineLevel="0" collapsed="false">
      <c r="A310" s="0" t="s">
        <v>619</v>
      </c>
      <c r="B310" s="0" t="s">
        <v>620</v>
      </c>
      <c r="C310" s="0" t="n">
        <v>87478</v>
      </c>
      <c r="D310" s="0" t="n">
        <v>89369</v>
      </c>
      <c r="E310" s="0" t="n">
        <v>91310</v>
      </c>
      <c r="F310" s="0" t="n">
        <v>98600</v>
      </c>
      <c r="G310" s="0" t="n">
        <v>101864</v>
      </c>
      <c r="H310" s="0" t="n">
        <f aca="false">(I310+G310)/2</f>
        <v>98798.5</v>
      </c>
      <c r="I310" s="0" t="n">
        <v>95733</v>
      </c>
      <c r="J310" s="0" t="n">
        <v>97220</v>
      </c>
      <c r="K310" s="2" t="n">
        <f aca="false">(L310+J310)/2</f>
        <v>100040.5</v>
      </c>
      <c r="L310" s="0" t="n">
        <v>102861</v>
      </c>
      <c r="M310" s="0" t="n">
        <v>104407</v>
      </c>
      <c r="N310" s="0" t="n">
        <v>108897</v>
      </c>
      <c r="O310" s="0" t="n">
        <v>110565</v>
      </c>
      <c r="P310" s="0" t="n">
        <v>112218</v>
      </c>
      <c r="Q310" s="0" t="n">
        <v>113854</v>
      </c>
      <c r="R310" s="0" t="n">
        <v>115471</v>
      </c>
      <c r="S310" s="0" t="n">
        <v>119610</v>
      </c>
      <c r="T310" s="0" t="n">
        <v>121364</v>
      </c>
      <c r="U310" s="0" t="n">
        <v>123096</v>
      </c>
      <c r="V310" s="0" t="n">
        <v>124808</v>
      </c>
    </row>
    <row r="311" customFormat="false" ht="13.8" hidden="false" customHeight="false" outlineLevel="0" collapsed="false">
      <c r="A311" s="0" t="s">
        <v>621</v>
      </c>
      <c r="B311" s="0" t="s">
        <v>622</v>
      </c>
      <c r="C311" s="0" t="n">
        <v>7632</v>
      </c>
      <c r="D311" s="0" t="n">
        <v>7869</v>
      </c>
      <c r="E311" s="0" t="n">
        <v>8032</v>
      </c>
      <c r="F311" s="0" t="n">
        <v>8642</v>
      </c>
      <c r="G311" s="0" t="n">
        <v>8916</v>
      </c>
      <c r="H311" s="0" t="n">
        <f aca="false">(I311+G311)/2</f>
        <v>11038</v>
      </c>
      <c r="I311" s="0" t="n">
        <v>13160</v>
      </c>
      <c r="J311" s="0" t="n">
        <v>13769</v>
      </c>
      <c r="K311" s="2" t="n">
        <f aca="false">(L311+J311)/2</f>
        <v>13375</v>
      </c>
      <c r="L311" s="0" t="n">
        <v>12981</v>
      </c>
      <c r="M311" s="0" t="n">
        <v>13385</v>
      </c>
      <c r="N311" s="0" t="n">
        <v>14292</v>
      </c>
      <c r="O311" s="0" t="n">
        <v>14754</v>
      </c>
      <c r="P311" s="0" t="n">
        <v>15212</v>
      </c>
      <c r="Q311" s="0" t="n">
        <v>15665</v>
      </c>
      <c r="R311" s="0" t="n">
        <v>16112</v>
      </c>
      <c r="S311" s="0" t="n">
        <v>16855</v>
      </c>
      <c r="T311" s="0" t="n">
        <v>17315</v>
      </c>
      <c r="U311" s="0" t="n">
        <v>17769</v>
      </c>
      <c r="V311" s="0" t="n">
        <v>18217</v>
      </c>
    </row>
    <row r="312" customFormat="false" ht="13.8" hidden="false" customHeight="false" outlineLevel="0" collapsed="false">
      <c r="A312" s="0" t="s">
        <v>623</v>
      </c>
      <c r="B312" s="0" t="s">
        <v>624</v>
      </c>
      <c r="C312" s="0" t="n">
        <v>9393</v>
      </c>
      <c r="D312" s="0" t="n">
        <v>9780</v>
      </c>
      <c r="E312" s="0" t="n">
        <v>10045</v>
      </c>
      <c r="F312" s="0" t="n">
        <v>11041</v>
      </c>
      <c r="G312" s="0" t="n">
        <v>11487</v>
      </c>
      <c r="H312" s="0" t="n">
        <f aca="false">(I312+G312)/2</f>
        <v>11370</v>
      </c>
      <c r="I312" s="0" t="n">
        <v>11253</v>
      </c>
      <c r="J312" s="0" t="n">
        <v>11519</v>
      </c>
      <c r="K312" s="2" t="n">
        <f aca="false">(L312+J312)/2</f>
        <v>12122</v>
      </c>
      <c r="L312" s="0" t="n">
        <v>12725</v>
      </c>
      <c r="M312" s="0" t="n">
        <v>13013</v>
      </c>
      <c r="N312" s="0" t="n">
        <v>13724</v>
      </c>
      <c r="O312" s="0" t="n">
        <v>14045</v>
      </c>
      <c r="P312" s="0" t="n">
        <v>14364</v>
      </c>
      <c r="Q312" s="0" t="n">
        <v>14680</v>
      </c>
      <c r="R312" s="0" t="n">
        <v>14991</v>
      </c>
      <c r="S312" s="0" t="n">
        <v>15605</v>
      </c>
      <c r="T312" s="0" t="n">
        <v>15931</v>
      </c>
      <c r="U312" s="0" t="n">
        <v>16254</v>
      </c>
      <c r="V312" s="0" t="n">
        <v>16572</v>
      </c>
    </row>
    <row r="313" customFormat="false" ht="13.8" hidden="false" customHeight="false" outlineLevel="0" collapsed="false">
      <c r="A313" s="0" t="s">
        <v>625</v>
      </c>
      <c r="B313" s="0" t="s">
        <v>626</v>
      </c>
      <c r="C313" s="0" t="n">
        <v>2247</v>
      </c>
      <c r="D313" s="0" t="n">
        <v>2273</v>
      </c>
      <c r="E313" s="0" t="n">
        <v>2311</v>
      </c>
      <c r="F313" s="0" t="n">
        <v>2361</v>
      </c>
      <c r="G313" s="0" t="n">
        <v>2392</v>
      </c>
      <c r="H313" s="0" t="n">
        <f aca="false">(I313+G313)/2</f>
        <v>2351</v>
      </c>
      <c r="I313" s="0" t="n">
        <v>2310</v>
      </c>
      <c r="J313" s="0" t="n">
        <v>2321</v>
      </c>
      <c r="K313" s="2" t="n">
        <f aca="false">(L313+J313)/2</f>
        <v>2364</v>
      </c>
      <c r="L313" s="0" t="n">
        <v>2407</v>
      </c>
      <c r="M313" s="0" t="n">
        <v>2422</v>
      </c>
      <c r="N313" s="0" t="n">
        <v>2506</v>
      </c>
      <c r="O313" s="0" t="n">
        <v>2523</v>
      </c>
      <c r="P313" s="0" t="n">
        <v>2539</v>
      </c>
      <c r="Q313" s="0" t="n">
        <v>2555</v>
      </c>
      <c r="R313" s="0" t="n">
        <v>2571</v>
      </c>
      <c r="S313" s="0" t="n">
        <v>2564</v>
      </c>
      <c r="T313" s="0" t="n">
        <v>2579</v>
      </c>
      <c r="U313" s="0" t="n">
        <v>2594</v>
      </c>
      <c r="V313" s="0" t="n">
        <v>2609</v>
      </c>
    </row>
    <row r="314" customFormat="false" ht="13.8" hidden="false" customHeight="false" outlineLevel="0" collapsed="false">
      <c r="A314" s="0" t="s">
        <v>627</v>
      </c>
      <c r="B314" s="0" t="s">
        <v>628</v>
      </c>
      <c r="C314" s="0" t="n">
        <v>3289</v>
      </c>
      <c r="D314" s="0" t="n">
        <v>3355</v>
      </c>
      <c r="E314" s="0" t="n">
        <v>3449</v>
      </c>
      <c r="F314" s="0" t="n">
        <v>3573</v>
      </c>
      <c r="G314" s="0" t="n">
        <v>3650</v>
      </c>
      <c r="H314" s="0" t="n">
        <f aca="false">(I314+G314)/2</f>
        <v>3885</v>
      </c>
      <c r="I314" s="0" t="n">
        <v>4120</v>
      </c>
      <c r="J314" s="0" t="n">
        <v>4216</v>
      </c>
      <c r="K314" s="2" t="n">
        <f aca="false">(L314+J314)/2</f>
        <v>4766.5</v>
      </c>
      <c r="L314" s="0" t="n">
        <v>5317</v>
      </c>
      <c r="M314" s="0" t="n">
        <v>5467</v>
      </c>
      <c r="N314" s="0" t="n">
        <v>5820</v>
      </c>
      <c r="O314" s="0" t="n">
        <v>5987</v>
      </c>
      <c r="P314" s="0" t="n">
        <v>6149</v>
      </c>
      <c r="Q314" s="0" t="n">
        <v>6307</v>
      </c>
      <c r="R314" s="0" t="n">
        <v>6460</v>
      </c>
      <c r="S314" s="0" t="n">
        <v>6572</v>
      </c>
      <c r="T314" s="0" t="n">
        <v>6733</v>
      </c>
      <c r="U314" s="0" t="n">
        <v>6892</v>
      </c>
      <c r="V314" s="0" t="n">
        <v>7049</v>
      </c>
    </row>
    <row r="315" customFormat="false" ht="13.8" hidden="false" customHeight="false" outlineLevel="0" collapsed="false">
      <c r="A315" s="0" t="s">
        <v>629</v>
      </c>
      <c r="B315" s="0" t="s">
        <v>630</v>
      </c>
      <c r="C315" s="0" t="n">
        <v>6266</v>
      </c>
      <c r="D315" s="0" t="n">
        <v>6308</v>
      </c>
      <c r="E315" s="0" t="n">
        <v>6366</v>
      </c>
      <c r="F315" s="0" t="n">
        <v>6443</v>
      </c>
      <c r="G315" s="0" t="n">
        <v>6491</v>
      </c>
      <c r="H315" s="0" t="n">
        <f aca="false">(I315+G315)/2</f>
        <v>6175.5</v>
      </c>
      <c r="I315" s="0" t="n">
        <v>5860</v>
      </c>
      <c r="J315" s="0" t="n">
        <v>5822</v>
      </c>
      <c r="K315" s="2" t="n">
        <f aca="false">(L315+J315)/2</f>
        <v>5727.5</v>
      </c>
      <c r="L315" s="0" t="n">
        <v>5633</v>
      </c>
      <c r="M315" s="0" t="n">
        <v>5595</v>
      </c>
      <c r="N315" s="0" t="n">
        <v>5686</v>
      </c>
      <c r="O315" s="0" t="n">
        <v>5645</v>
      </c>
      <c r="P315" s="0" t="n">
        <v>5605</v>
      </c>
      <c r="Q315" s="0" t="n">
        <v>5565</v>
      </c>
      <c r="R315" s="0" t="n">
        <v>5527</v>
      </c>
      <c r="S315" s="0" t="n">
        <v>5434</v>
      </c>
      <c r="T315" s="0" t="n">
        <v>5390</v>
      </c>
      <c r="U315" s="0" t="n">
        <v>5346</v>
      </c>
      <c r="V315" s="0" t="n">
        <v>5303</v>
      </c>
    </row>
    <row r="316" customFormat="false" ht="13.8" hidden="false" customHeight="false" outlineLevel="0" collapsed="false">
      <c r="A316" s="0" t="s">
        <v>631</v>
      </c>
      <c r="B316" s="0" t="s">
        <v>632</v>
      </c>
      <c r="C316" s="0" t="n">
        <v>8647</v>
      </c>
      <c r="D316" s="0" t="n">
        <v>8727</v>
      </c>
      <c r="E316" s="0" t="n">
        <v>8840</v>
      </c>
      <c r="F316" s="0" t="n">
        <v>8989</v>
      </c>
      <c r="G316" s="0" t="n">
        <v>9082</v>
      </c>
      <c r="H316" s="0" t="n">
        <f aca="false">(I316+G316)/2</f>
        <v>8387</v>
      </c>
      <c r="I316" s="0" t="n">
        <v>7692</v>
      </c>
      <c r="J316" s="0" t="n">
        <v>7605</v>
      </c>
      <c r="K316" s="2" t="n">
        <f aca="false">(L316+J316)/2</f>
        <v>7561.5</v>
      </c>
      <c r="L316" s="0" t="n">
        <v>7518</v>
      </c>
      <c r="M316" s="0" t="n">
        <v>7452</v>
      </c>
      <c r="N316" s="0" t="n">
        <v>7553</v>
      </c>
      <c r="O316" s="0" t="n">
        <v>7480</v>
      </c>
      <c r="P316" s="0" t="n">
        <v>7409</v>
      </c>
      <c r="Q316" s="0" t="n">
        <v>7340</v>
      </c>
      <c r="R316" s="0" t="n">
        <v>7273</v>
      </c>
      <c r="S316" s="0" t="n">
        <v>7131</v>
      </c>
      <c r="T316" s="0" t="n">
        <v>7055</v>
      </c>
      <c r="U316" s="0" t="n">
        <v>6979</v>
      </c>
      <c r="V316" s="0" t="n">
        <v>6905</v>
      </c>
    </row>
    <row r="317" customFormat="false" ht="13.8" hidden="false" customHeight="false" outlineLevel="0" collapsed="false">
      <c r="A317" s="0" t="s">
        <v>633</v>
      </c>
      <c r="B317" s="0" t="s">
        <v>634</v>
      </c>
      <c r="C317" s="0" t="n">
        <v>8443</v>
      </c>
      <c r="D317" s="0" t="n">
        <v>8413</v>
      </c>
      <c r="E317" s="0" t="n">
        <v>8371</v>
      </c>
      <c r="F317" s="0" t="n">
        <v>8314</v>
      </c>
      <c r="G317" s="0" t="n">
        <v>8280</v>
      </c>
      <c r="H317" s="0" t="n">
        <f aca="false">(I317+G317)/2</f>
        <v>8240</v>
      </c>
      <c r="I317" s="0" t="n">
        <v>8200</v>
      </c>
      <c r="J317" s="0" t="n">
        <v>8161</v>
      </c>
      <c r="K317" s="2" t="n">
        <f aca="false">(L317+J317)/2</f>
        <v>8262.5</v>
      </c>
      <c r="L317" s="0" t="n">
        <v>8364</v>
      </c>
      <c r="M317" s="0" t="n">
        <v>8354</v>
      </c>
      <c r="N317" s="0" t="n">
        <v>8557</v>
      </c>
      <c r="O317" s="0" t="n">
        <v>8546</v>
      </c>
      <c r="P317" s="0" t="n">
        <v>8536</v>
      </c>
      <c r="Q317" s="0" t="n">
        <v>8526</v>
      </c>
      <c r="R317" s="0" t="n">
        <v>8516</v>
      </c>
      <c r="S317" s="0" t="n">
        <v>8427</v>
      </c>
      <c r="T317" s="0" t="n">
        <v>8412</v>
      </c>
      <c r="U317" s="0" t="n">
        <v>8396</v>
      </c>
      <c r="V317" s="0" t="n">
        <v>8381</v>
      </c>
    </row>
    <row r="318" customFormat="false" ht="13.8" hidden="false" customHeight="false" outlineLevel="0" collapsed="false">
      <c r="A318" s="0" t="s">
        <v>635</v>
      </c>
      <c r="B318" s="0" t="s">
        <v>636</v>
      </c>
      <c r="C318" s="0" t="n">
        <v>10980</v>
      </c>
      <c r="D318" s="0" t="n">
        <v>11197</v>
      </c>
      <c r="E318" s="0" t="n">
        <v>11501</v>
      </c>
      <c r="F318" s="0" t="n">
        <v>11905</v>
      </c>
      <c r="G318" s="0" t="n">
        <v>12156</v>
      </c>
      <c r="H318" s="0" t="n">
        <f aca="false">(I318+G318)/2</f>
        <v>10885.5</v>
      </c>
      <c r="I318" s="0" t="n">
        <v>9615</v>
      </c>
      <c r="J318" s="0" t="n">
        <v>9514</v>
      </c>
      <c r="K318" s="2" t="n">
        <f aca="false">(L318+J318)/2</f>
        <v>9665</v>
      </c>
      <c r="L318" s="0" t="n">
        <v>9816</v>
      </c>
      <c r="M318" s="0" t="n">
        <v>9768</v>
      </c>
      <c r="N318" s="0" t="n">
        <v>9952</v>
      </c>
      <c r="O318" s="0" t="n">
        <v>9900</v>
      </c>
      <c r="P318" s="0" t="n">
        <v>9848</v>
      </c>
      <c r="Q318" s="0" t="n">
        <v>9798</v>
      </c>
      <c r="R318" s="0" t="n">
        <v>9749</v>
      </c>
      <c r="S318" s="0" t="n">
        <v>9607</v>
      </c>
      <c r="T318" s="0" t="n">
        <v>9549</v>
      </c>
      <c r="U318" s="0" t="n">
        <v>9492</v>
      </c>
      <c r="V318" s="0" t="n">
        <v>9435</v>
      </c>
    </row>
    <row r="319" customFormat="false" ht="13.8" hidden="false" customHeight="false" outlineLevel="0" collapsed="false">
      <c r="A319" s="0" t="s">
        <v>637</v>
      </c>
      <c r="B319" s="0" t="s">
        <v>638</v>
      </c>
      <c r="C319" s="0" t="n">
        <v>2892</v>
      </c>
      <c r="D319" s="0" t="n">
        <v>2893</v>
      </c>
      <c r="E319" s="0" t="n">
        <v>2894</v>
      </c>
      <c r="F319" s="0" t="n">
        <v>2897</v>
      </c>
      <c r="G319" s="0" t="n">
        <v>2898</v>
      </c>
      <c r="H319" s="0" t="n">
        <f aca="false">(I319+G319)/2</f>
        <v>3081</v>
      </c>
      <c r="I319" s="0" t="n">
        <v>3264</v>
      </c>
      <c r="J319" s="0" t="n">
        <v>3300</v>
      </c>
      <c r="K319" s="2" t="n">
        <f aca="false">(L319+J319)/2</f>
        <v>3248.5</v>
      </c>
      <c r="L319" s="0" t="n">
        <v>3197</v>
      </c>
      <c r="M319" s="0" t="n">
        <v>3219</v>
      </c>
      <c r="N319" s="0" t="n">
        <v>3332</v>
      </c>
      <c r="O319" s="0" t="n">
        <v>3355</v>
      </c>
      <c r="P319" s="0" t="n">
        <v>3379</v>
      </c>
      <c r="Q319" s="0" t="n">
        <v>3401</v>
      </c>
      <c r="R319" s="0" t="n">
        <v>3423</v>
      </c>
      <c r="S319" s="0" t="n">
        <v>3417</v>
      </c>
      <c r="T319" s="0" t="n">
        <v>3433</v>
      </c>
      <c r="U319" s="0" t="n">
        <v>3454</v>
      </c>
      <c r="V319" s="0" t="n">
        <v>3475</v>
      </c>
    </row>
    <row r="320" customFormat="false" ht="13.8" hidden="false" customHeight="false" outlineLevel="0" collapsed="false">
      <c r="A320" s="0" t="s">
        <v>639</v>
      </c>
      <c r="B320" s="0" t="s">
        <v>640</v>
      </c>
      <c r="C320" s="0" t="n">
        <v>3570</v>
      </c>
      <c r="D320" s="0" t="n">
        <v>3594</v>
      </c>
      <c r="E320" s="0" t="n">
        <v>3629</v>
      </c>
      <c r="F320" s="0" t="n">
        <v>3674</v>
      </c>
      <c r="G320" s="0" t="n">
        <v>3703</v>
      </c>
      <c r="H320" s="0" t="n">
        <f aca="false">(I320+G320)/2</f>
        <v>3921.5</v>
      </c>
      <c r="I320" s="0" t="n">
        <v>4140</v>
      </c>
      <c r="J320" s="0" t="n">
        <v>4200</v>
      </c>
      <c r="K320" s="2" t="n">
        <f aca="false">(L320+J320)/2</f>
        <v>4233.5</v>
      </c>
      <c r="L320" s="0" t="n">
        <v>4267</v>
      </c>
      <c r="M320" s="0" t="n">
        <v>4319</v>
      </c>
      <c r="N320" s="0" t="n">
        <v>4504</v>
      </c>
      <c r="O320" s="0" t="n">
        <v>4561</v>
      </c>
      <c r="P320" s="0" t="n">
        <v>4618</v>
      </c>
      <c r="Q320" s="0" t="n">
        <v>4672</v>
      </c>
      <c r="R320" s="0" t="n">
        <v>4726</v>
      </c>
      <c r="S320" s="0" t="n">
        <v>4741</v>
      </c>
      <c r="T320" s="0" t="n">
        <v>4795</v>
      </c>
      <c r="U320" s="0" t="n">
        <v>4848</v>
      </c>
      <c r="V320" s="0" t="n">
        <v>4901</v>
      </c>
    </row>
    <row r="321" customFormat="false" ht="13.8" hidden="false" customHeight="false" outlineLevel="0" collapsed="false">
      <c r="A321" s="0" t="s">
        <v>641</v>
      </c>
      <c r="B321" s="0" t="s">
        <v>642</v>
      </c>
      <c r="C321" s="0" t="n">
        <v>6873</v>
      </c>
      <c r="D321" s="0" t="n">
        <v>7194</v>
      </c>
      <c r="E321" s="0" t="n">
        <v>7645</v>
      </c>
      <c r="F321" s="0" t="n">
        <v>8243</v>
      </c>
      <c r="G321" s="0" t="n">
        <v>8614</v>
      </c>
      <c r="H321" s="0" t="n">
        <f aca="false">(I321+G321)/2</f>
        <v>7116</v>
      </c>
      <c r="I321" s="0" t="n">
        <v>5618</v>
      </c>
      <c r="J321" s="0" t="n">
        <v>5555</v>
      </c>
      <c r="K321" s="2" t="n">
        <f aca="false">(L321+J321)/2</f>
        <v>5707.5</v>
      </c>
      <c r="L321" s="0" t="n">
        <v>5860</v>
      </c>
      <c r="M321" s="0" t="n">
        <v>5838</v>
      </c>
      <c r="N321" s="0" t="n">
        <v>5958</v>
      </c>
      <c r="O321" s="0" t="n">
        <v>5933</v>
      </c>
      <c r="P321" s="0" t="n">
        <v>5910</v>
      </c>
      <c r="Q321" s="0" t="n">
        <v>5887</v>
      </c>
      <c r="R321" s="0" t="n">
        <v>5865</v>
      </c>
      <c r="S321" s="0" t="n">
        <v>5786</v>
      </c>
      <c r="T321" s="0" t="n">
        <v>5758</v>
      </c>
      <c r="U321" s="0" t="n">
        <v>5731</v>
      </c>
      <c r="V321" s="0" t="n">
        <v>5705</v>
      </c>
    </row>
    <row r="322" customFormat="false" ht="13.8" hidden="false" customHeight="false" outlineLevel="0" collapsed="false">
      <c r="A322" s="0" t="s">
        <v>643</v>
      </c>
      <c r="B322" s="0" t="s">
        <v>644</v>
      </c>
      <c r="C322" s="0" t="n">
        <v>5611</v>
      </c>
      <c r="D322" s="0" t="n">
        <v>5702</v>
      </c>
      <c r="E322" s="0" t="n">
        <v>5830</v>
      </c>
      <c r="F322" s="0" t="n">
        <v>6000</v>
      </c>
      <c r="G322" s="0" t="n">
        <v>6105</v>
      </c>
      <c r="H322" s="0" t="n">
        <f aca="false">(I322+G322)/2</f>
        <v>5842</v>
      </c>
      <c r="I322" s="0" t="n">
        <v>5579</v>
      </c>
      <c r="J322" s="0" t="n">
        <v>5591</v>
      </c>
      <c r="K322" s="2" t="n">
        <f aca="false">(L322+J322)/2</f>
        <v>5989</v>
      </c>
      <c r="L322" s="0" t="n">
        <v>6387</v>
      </c>
      <c r="M322" s="0" t="n">
        <v>6454</v>
      </c>
      <c r="N322" s="0" t="n">
        <v>6716</v>
      </c>
      <c r="O322" s="0" t="n">
        <v>6791</v>
      </c>
      <c r="P322" s="0" t="n">
        <v>6863</v>
      </c>
      <c r="Q322" s="0" t="n">
        <v>6934</v>
      </c>
      <c r="R322" s="0" t="n">
        <v>7003</v>
      </c>
      <c r="S322" s="0" t="n">
        <v>7016</v>
      </c>
      <c r="T322" s="0" t="n">
        <v>7086</v>
      </c>
      <c r="U322" s="0" t="n">
        <v>7155</v>
      </c>
      <c r="V322" s="0" t="n">
        <v>7223</v>
      </c>
    </row>
    <row r="323" customFormat="false" ht="13.8" hidden="false" customHeight="false" outlineLevel="0" collapsed="false">
      <c r="A323" s="0" t="s">
        <v>645</v>
      </c>
      <c r="B323" s="0" t="s">
        <v>646</v>
      </c>
      <c r="C323" s="0" t="n">
        <v>9234</v>
      </c>
      <c r="D323" s="0" t="n">
        <v>9181</v>
      </c>
      <c r="E323" s="0" t="n">
        <v>9108</v>
      </c>
      <c r="F323" s="0" t="n">
        <v>9011</v>
      </c>
      <c r="G323" s="0" t="n">
        <v>8951</v>
      </c>
      <c r="H323" s="0" t="n">
        <f aca="false">(I323+G323)/2</f>
        <v>9097.5</v>
      </c>
      <c r="I323" s="0" t="n">
        <v>9244</v>
      </c>
      <c r="J323" s="0" t="n">
        <v>9225</v>
      </c>
      <c r="K323" s="2" t="n">
        <f aca="false">(L323+J323)/2</f>
        <v>8984.5</v>
      </c>
      <c r="L323" s="0" t="n">
        <v>8744</v>
      </c>
      <c r="M323" s="0" t="n">
        <v>8702</v>
      </c>
      <c r="N323" s="0" t="n">
        <v>8868</v>
      </c>
      <c r="O323" s="0" t="n">
        <v>8822</v>
      </c>
      <c r="P323" s="0" t="n">
        <v>8777</v>
      </c>
      <c r="Q323" s="0" t="n">
        <v>8734</v>
      </c>
      <c r="R323" s="0" t="n">
        <v>8692</v>
      </c>
      <c r="S323" s="0" t="n">
        <v>8567</v>
      </c>
      <c r="T323" s="0" t="n">
        <v>8517</v>
      </c>
      <c r="U323" s="0" t="n">
        <v>8467</v>
      </c>
      <c r="V323" s="0" t="n">
        <v>8418</v>
      </c>
    </row>
    <row r="324" customFormat="false" ht="13.8" hidden="false" customHeight="false" outlineLevel="0" collapsed="false">
      <c r="A324" s="0" t="s">
        <v>647</v>
      </c>
      <c r="B324" s="0" t="s">
        <v>648</v>
      </c>
      <c r="C324" s="0" t="n">
        <v>117972</v>
      </c>
      <c r="D324" s="0" t="n">
        <v>120213</v>
      </c>
      <c r="E324" s="0" t="n">
        <v>123353</v>
      </c>
      <c r="F324" s="0" t="n">
        <v>127521</v>
      </c>
      <c r="G324" s="0" t="n">
        <v>130105</v>
      </c>
      <c r="H324" s="0" t="n">
        <f aca="false">(I324+G324)/2</f>
        <v>124616.5</v>
      </c>
      <c r="I324" s="0" t="n">
        <v>119128</v>
      </c>
      <c r="J324" s="0" t="n">
        <v>119637</v>
      </c>
      <c r="K324" s="2" t="n">
        <f aca="false">(L324+J324)/2</f>
        <v>136494</v>
      </c>
      <c r="L324" s="0" t="n">
        <v>153351</v>
      </c>
      <c r="M324" s="0" t="n">
        <v>156123</v>
      </c>
      <c r="N324" s="0" t="n">
        <v>164093</v>
      </c>
      <c r="O324" s="0" t="n">
        <v>167176</v>
      </c>
      <c r="P324" s="0" t="n">
        <v>170183</v>
      </c>
      <c r="Q324" s="0" t="n">
        <v>173112</v>
      </c>
      <c r="R324" s="0" t="n">
        <v>175960</v>
      </c>
      <c r="S324" s="0" t="n">
        <v>177517</v>
      </c>
      <c r="T324" s="0" t="n">
        <v>180470</v>
      </c>
      <c r="U324" s="0" t="n">
        <v>183381</v>
      </c>
      <c r="V324" s="0" t="n">
        <v>186245</v>
      </c>
    </row>
    <row r="325" customFormat="false" ht="13.8" hidden="false" customHeight="false" outlineLevel="0" collapsed="false">
      <c r="A325" s="0" t="s">
        <v>649</v>
      </c>
      <c r="B325" s="0" t="s">
        <v>650</v>
      </c>
      <c r="C325" s="0" t="n">
        <v>4619</v>
      </c>
      <c r="D325" s="0" t="n">
        <v>4817</v>
      </c>
      <c r="E325" s="0" t="n">
        <v>5095</v>
      </c>
      <c r="F325" s="0" t="n">
        <v>5463</v>
      </c>
      <c r="G325" s="0" t="n">
        <v>5691</v>
      </c>
      <c r="H325" s="0" t="n">
        <f aca="false">(I325+G325)/2</f>
        <v>5422.5</v>
      </c>
      <c r="I325" s="0" t="n">
        <v>5154</v>
      </c>
      <c r="J325" s="0" t="n">
        <v>5248</v>
      </c>
      <c r="K325" s="2" t="n">
        <f aca="false">(L325+J325)/2</f>
        <v>5171.5</v>
      </c>
      <c r="L325" s="0" t="n">
        <v>5095</v>
      </c>
      <c r="M325" s="0" t="n">
        <v>5157</v>
      </c>
      <c r="N325" s="0" t="n">
        <v>5379</v>
      </c>
      <c r="O325" s="0" t="n">
        <v>5448</v>
      </c>
      <c r="P325" s="0" t="n">
        <v>5515</v>
      </c>
      <c r="Q325" s="0" t="n">
        <v>5581</v>
      </c>
      <c r="R325" s="0" t="n">
        <v>5645</v>
      </c>
      <c r="S325" s="0" t="n">
        <v>5663</v>
      </c>
      <c r="T325" s="0" t="n">
        <v>5729</v>
      </c>
      <c r="U325" s="0" t="n">
        <v>5793</v>
      </c>
      <c r="V325" s="0" t="n">
        <v>5856</v>
      </c>
    </row>
    <row r="326" customFormat="false" ht="13.8" hidden="false" customHeight="false" outlineLevel="0" collapsed="false">
      <c r="A326" s="0" t="s">
        <v>651</v>
      </c>
      <c r="B326" s="0" t="s">
        <v>652</v>
      </c>
      <c r="C326" s="0" t="n">
        <v>27128</v>
      </c>
      <c r="D326" s="0" t="n">
        <v>27646</v>
      </c>
      <c r="E326" s="0" t="n">
        <v>28373</v>
      </c>
      <c r="F326" s="0" t="n">
        <v>29338</v>
      </c>
      <c r="G326" s="0" t="n">
        <v>29936</v>
      </c>
      <c r="H326" s="0" t="n">
        <f aca="false">(I326+G326)/2</f>
        <v>28329</v>
      </c>
      <c r="I326" s="0" t="n">
        <v>26722</v>
      </c>
      <c r="J326" s="0" t="n">
        <v>26771</v>
      </c>
      <c r="K326" s="2" t="n">
        <f aca="false">(L326+J326)/2</f>
        <v>29254.5</v>
      </c>
      <c r="L326" s="0" t="n">
        <v>31738</v>
      </c>
      <c r="M326" s="0" t="n">
        <v>32133</v>
      </c>
      <c r="N326" s="0" t="n">
        <v>33524</v>
      </c>
      <c r="O326" s="0" t="n">
        <v>33963</v>
      </c>
      <c r="P326" s="0" t="n">
        <v>34392</v>
      </c>
      <c r="Q326" s="0" t="n">
        <v>34810</v>
      </c>
      <c r="R326" s="0" t="n">
        <v>35216</v>
      </c>
      <c r="S326" s="0" t="n">
        <v>35346</v>
      </c>
      <c r="T326" s="0" t="n">
        <v>35761</v>
      </c>
      <c r="U326" s="0" t="n">
        <v>36170</v>
      </c>
      <c r="V326" s="0" t="n">
        <v>36573</v>
      </c>
    </row>
    <row r="327" customFormat="false" ht="13.8" hidden="false" customHeight="false" outlineLevel="0" collapsed="false">
      <c r="A327" s="0" t="s">
        <v>653</v>
      </c>
      <c r="B327" s="0" t="s">
        <v>654</v>
      </c>
      <c r="C327" s="0" t="n">
        <v>6916</v>
      </c>
      <c r="D327" s="0" t="n">
        <v>6865</v>
      </c>
      <c r="E327" s="0" t="n">
        <v>6794</v>
      </c>
      <c r="F327" s="0" t="n">
        <v>6699</v>
      </c>
      <c r="G327" s="0" t="n">
        <v>6641</v>
      </c>
      <c r="H327" s="0" t="n">
        <f aca="false">(I327+G327)/2</f>
        <v>6837.5</v>
      </c>
      <c r="I327" s="0" t="n">
        <v>7034</v>
      </c>
      <c r="J327" s="0" t="n">
        <v>7029</v>
      </c>
      <c r="K327" s="2" t="n">
        <f aca="false">(L327+J327)/2</f>
        <v>6875</v>
      </c>
      <c r="L327" s="0" t="n">
        <v>6721</v>
      </c>
      <c r="M327" s="0" t="n">
        <v>6700</v>
      </c>
      <c r="N327" s="0" t="n">
        <v>6844</v>
      </c>
      <c r="O327" s="0" t="n">
        <v>6821</v>
      </c>
      <c r="P327" s="0" t="n">
        <v>6799</v>
      </c>
      <c r="Q327" s="0" t="n">
        <v>6777</v>
      </c>
      <c r="R327" s="0" t="n">
        <v>6756</v>
      </c>
      <c r="S327" s="0" t="n">
        <v>6670</v>
      </c>
      <c r="T327" s="0" t="n">
        <v>6643</v>
      </c>
      <c r="U327" s="0" t="n">
        <v>6616</v>
      </c>
      <c r="V327" s="0" t="n">
        <v>6590</v>
      </c>
    </row>
    <row r="328" customFormat="false" ht="13.8" hidden="false" customHeight="false" outlineLevel="0" collapsed="false">
      <c r="A328" s="0" t="s">
        <v>655</v>
      </c>
      <c r="B328" s="0" t="s">
        <v>656</v>
      </c>
      <c r="C328" s="0" t="n">
        <v>10977</v>
      </c>
      <c r="D328" s="0" t="n">
        <v>10974</v>
      </c>
      <c r="E328" s="0" t="n">
        <v>10970</v>
      </c>
      <c r="F328" s="0" t="n">
        <v>10964</v>
      </c>
      <c r="G328" s="0" t="n">
        <v>10960</v>
      </c>
      <c r="H328" s="0" t="n">
        <f aca="false">(I328+G328)/2</f>
        <v>10944</v>
      </c>
      <c r="I328" s="0" t="n">
        <v>10928</v>
      </c>
      <c r="J328" s="0" t="n">
        <v>10913</v>
      </c>
      <c r="K328" s="2" t="n">
        <f aca="false">(L328+J328)/2</f>
        <v>10766</v>
      </c>
      <c r="L328" s="0" t="n">
        <v>10619</v>
      </c>
      <c r="M328" s="0" t="n">
        <v>10594</v>
      </c>
      <c r="N328" s="0" t="n">
        <v>10833</v>
      </c>
      <c r="O328" s="0" t="n">
        <v>10805</v>
      </c>
      <c r="P328" s="0" t="n">
        <v>10778</v>
      </c>
      <c r="Q328" s="0" t="n">
        <v>10752</v>
      </c>
      <c r="R328" s="0" t="n">
        <v>10727</v>
      </c>
      <c r="S328" s="0" t="n">
        <v>10601</v>
      </c>
      <c r="T328" s="0" t="n">
        <v>10567</v>
      </c>
      <c r="U328" s="0" t="n">
        <v>10534</v>
      </c>
      <c r="V328" s="0" t="n">
        <v>10502</v>
      </c>
    </row>
    <row r="329" customFormat="false" ht="13.8" hidden="false" customHeight="false" outlineLevel="0" collapsed="false">
      <c r="A329" s="0" t="s">
        <v>657</v>
      </c>
      <c r="B329" s="0" t="s">
        <v>658</v>
      </c>
      <c r="C329" s="0" t="n">
        <v>13522</v>
      </c>
      <c r="D329" s="0" t="n">
        <v>13781</v>
      </c>
      <c r="E329" s="0" t="n">
        <v>14143</v>
      </c>
      <c r="F329" s="0" t="n">
        <v>14625</v>
      </c>
      <c r="G329" s="0" t="n">
        <v>14923</v>
      </c>
      <c r="H329" s="0" t="n">
        <f aca="false">(I329+G329)/2</f>
        <v>15085.5</v>
      </c>
      <c r="I329" s="0" t="n">
        <v>15248</v>
      </c>
      <c r="J329" s="0" t="n">
        <v>15469</v>
      </c>
      <c r="K329" s="2" t="n">
        <f aca="false">(L329+J329)/2</f>
        <v>15824.5</v>
      </c>
      <c r="L329" s="0" t="n">
        <v>16180</v>
      </c>
      <c r="M329" s="0" t="n">
        <v>16401</v>
      </c>
      <c r="N329" s="0" t="n">
        <v>17140</v>
      </c>
      <c r="O329" s="0" t="n">
        <v>17386</v>
      </c>
      <c r="P329" s="0" t="n">
        <v>17627</v>
      </c>
      <c r="Q329" s="0" t="n">
        <v>17861</v>
      </c>
      <c r="R329" s="0" t="n">
        <v>18089</v>
      </c>
      <c r="S329" s="0" t="n">
        <v>18178</v>
      </c>
      <c r="T329" s="0" t="n">
        <v>18412</v>
      </c>
      <c r="U329" s="0" t="n">
        <v>18643</v>
      </c>
      <c r="V329" s="0" t="n">
        <v>18870</v>
      </c>
    </row>
    <row r="330" customFormat="false" ht="13.8" hidden="false" customHeight="false" outlineLevel="0" collapsed="false">
      <c r="A330" s="0" t="s">
        <v>659</v>
      </c>
      <c r="B330" s="0" t="s">
        <v>660</v>
      </c>
      <c r="C330" s="0" t="n">
        <v>3023</v>
      </c>
      <c r="D330" s="0" t="n">
        <v>2987</v>
      </c>
      <c r="E330" s="0" t="n">
        <v>2936</v>
      </c>
      <c r="F330" s="0" t="n">
        <v>2869</v>
      </c>
      <c r="G330" s="0" t="n">
        <v>2827</v>
      </c>
      <c r="H330" s="0" t="n">
        <f aca="false">(I330+G330)/2</f>
        <v>3156.5</v>
      </c>
      <c r="I330" s="0" t="n">
        <v>3486</v>
      </c>
      <c r="J330" s="0" t="n">
        <v>3523</v>
      </c>
      <c r="K330" s="2" t="n">
        <f aca="false">(L330+J330)/2</f>
        <v>3498</v>
      </c>
      <c r="L330" s="0" t="n">
        <v>3473</v>
      </c>
      <c r="M330" s="0" t="n">
        <v>3499</v>
      </c>
      <c r="N330" s="0" t="n">
        <v>3625</v>
      </c>
      <c r="O330" s="0" t="n">
        <v>3654</v>
      </c>
      <c r="P330" s="0" t="n">
        <v>3682</v>
      </c>
      <c r="Q330" s="0" t="n">
        <v>3709</v>
      </c>
      <c r="R330" s="0" t="n">
        <v>3735</v>
      </c>
      <c r="S330" s="0" t="n">
        <v>3731</v>
      </c>
      <c r="T330" s="0" t="n">
        <v>3757</v>
      </c>
      <c r="U330" s="0" t="n">
        <v>3783</v>
      </c>
      <c r="V330" s="0" t="n">
        <v>3809</v>
      </c>
    </row>
    <row r="331" customFormat="false" ht="13.8" hidden="false" customHeight="false" outlineLevel="0" collapsed="false">
      <c r="A331" s="0" t="s">
        <v>661</v>
      </c>
      <c r="B331" s="0" t="s">
        <v>662</v>
      </c>
      <c r="C331" s="0" t="n">
        <v>8584</v>
      </c>
      <c r="D331" s="0" t="n">
        <v>8471</v>
      </c>
      <c r="E331" s="0" t="n">
        <v>8314</v>
      </c>
      <c r="F331" s="0" t="n">
        <v>8104</v>
      </c>
      <c r="G331" s="0" t="n">
        <v>7974</v>
      </c>
      <c r="H331" s="0" t="n">
        <f aca="false">(I331+G331)/2</f>
        <v>8574.5</v>
      </c>
      <c r="I331" s="0" t="n">
        <v>9175</v>
      </c>
      <c r="J331" s="0" t="n">
        <v>9203</v>
      </c>
      <c r="K331" s="2" t="n">
        <f aca="false">(L331+J331)/2</f>
        <v>9256.5</v>
      </c>
      <c r="L331" s="0" t="n">
        <v>9310</v>
      </c>
      <c r="M331" s="0" t="n">
        <v>9343</v>
      </c>
      <c r="N331" s="0" t="n">
        <v>9632</v>
      </c>
      <c r="O331" s="0" t="n">
        <v>9669</v>
      </c>
      <c r="P331" s="0" t="n">
        <v>9706</v>
      </c>
      <c r="Q331" s="0" t="n">
        <v>9741</v>
      </c>
      <c r="R331" s="0" t="n">
        <v>9776</v>
      </c>
      <c r="S331" s="0" t="n">
        <v>9725</v>
      </c>
      <c r="T331" s="0" t="n">
        <v>9756</v>
      </c>
      <c r="U331" s="0" t="n">
        <v>9787</v>
      </c>
      <c r="V331" s="0" t="n">
        <v>9817</v>
      </c>
    </row>
    <row r="332" customFormat="false" ht="13.8" hidden="false" customHeight="false" outlineLevel="0" collapsed="false">
      <c r="A332" s="0" t="s">
        <v>663</v>
      </c>
      <c r="B332" s="0" t="s">
        <v>664</v>
      </c>
      <c r="C332" s="0" t="n">
        <v>10593</v>
      </c>
      <c r="D332" s="0" t="n">
        <v>10716</v>
      </c>
      <c r="E332" s="0" t="n">
        <v>10888</v>
      </c>
      <c r="F332" s="0" t="n">
        <v>11116</v>
      </c>
      <c r="G332" s="0" t="n">
        <v>11257</v>
      </c>
      <c r="H332" s="0" t="n">
        <f aca="false">(I332+G332)/2</f>
        <v>10964.5</v>
      </c>
      <c r="I332" s="0" t="n">
        <v>10672</v>
      </c>
      <c r="J332" s="0" t="n">
        <v>10698</v>
      </c>
      <c r="K332" s="2" t="n">
        <f aca="false">(L332+J332)/2</f>
        <v>10565</v>
      </c>
      <c r="L332" s="0" t="n">
        <v>10432</v>
      </c>
      <c r="M332" s="0" t="n">
        <v>10439</v>
      </c>
      <c r="N332" s="0" t="n">
        <v>10720</v>
      </c>
      <c r="O332" s="0" t="n">
        <v>10728</v>
      </c>
      <c r="P332" s="0" t="n">
        <v>10736</v>
      </c>
      <c r="Q332" s="0" t="n">
        <v>10744</v>
      </c>
      <c r="R332" s="0" t="n">
        <v>10752</v>
      </c>
      <c r="S332" s="0" t="n">
        <v>10662</v>
      </c>
      <c r="T332" s="0" t="n">
        <v>10664</v>
      </c>
      <c r="U332" s="0" t="n">
        <v>10666</v>
      </c>
      <c r="V332" s="0" t="n">
        <v>10668</v>
      </c>
    </row>
    <row r="333" customFormat="false" ht="13.8" hidden="false" customHeight="false" outlineLevel="0" collapsed="false">
      <c r="A333" s="0" t="s">
        <v>665</v>
      </c>
      <c r="B333" s="0" t="s">
        <v>666</v>
      </c>
      <c r="C333" s="0" t="n">
        <v>2617</v>
      </c>
      <c r="D333" s="0" t="n">
        <v>2622</v>
      </c>
      <c r="E333" s="0" t="n">
        <v>2628</v>
      </c>
      <c r="F333" s="0" t="n">
        <v>2636</v>
      </c>
      <c r="G333" s="0" t="n">
        <v>2641</v>
      </c>
      <c r="H333" s="0" t="n">
        <f aca="false">(I333+G333)/2</f>
        <v>2716</v>
      </c>
      <c r="I333" s="0" t="n">
        <v>2791</v>
      </c>
      <c r="J333" s="0" t="n">
        <v>2807</v>
      </c>
      <c r="K333" s="2" t="n">
        <f aca="false">(L333+J333)/2</f>
        <v>2984.5</v>
      </c>
      <c r="L333" s="0" t="n">
        <v>3162</v>
      </c>
      <c r="M333" s="0" t="n">
        <v>3200</v>
      </c>
      <c r="N333" s="0" t="n">
        <v>3336</v>
      </c>
      <c r="O333" s="0" t="n">
        <v>3379</v>
      </c>
      <c r="P333" s="0" t="n">
        <v>3420</v>
      </c>
      <c r="Q333" s="0" t="n">
        <v>3460</v>
      </c>
      <c r="R333" s="0" t="n">
        <v>3500</v>
      </c>
      <c r="S333" s="0" t="n">
        <v>3512</v>
      </c>
      <c r="T333" s="0" t="n">
        <v>3553</v>
      </c>
      <c r="U333" s="0" t="n">
        <v>3592</v>
      </c>
      <c r="V333" s="0" t="n">
        <v>3631</v>
      </c>
    </row>
    <row r="334" customFormat="false" ht="13.8" hidden="false" customHeight="false" outlineLevel="0" collapsed="false">
      <c r="A334" s="0" t="s">
        <v>667</v>
      </c>
      <c r="B334" s="0" t="s">
        <v>668</v>
      </c>
      <c r="C334" s="0" t="n">
        <v>3635</v>
      </c>
      <c r="D334" s="0" t="n">
        <v>3661</v>
      </c>
      <c r="E334" s="0" t="n">
        <v>3697</v>
      </c>
      <c r="F334" s="0" t="n">
        <v>3746</v>
      </c>
      <c r="G334" s="0" t="n">
        <v>3776</v>
      </c>
      <c r="H334" s="0" t="n">
        <f aca="false">(I334+G334)/2</f>
        <v>3730</v>
      </c>
      <c r="I334" s="0" t="n">
        <v>3684</v>
      </c>
      <c r="J334" s="0" t="n">
        <v>3691</v>
      </c>
      <c r="K334" s="2" t="n">
        <f aca="false">(L334+J334)/2</f>
        <v>3928</v>
      </c>
      <c r="L334" s="0" t="n">
        <v>4165</v>
      </c>
      <c r="M334" s="0" t="n">
        <v>4206</v>
      </c>
      <c r="N334" s="0" t="n">
        <v>4371</v>
      </c>
      <c r="O334" s="0" t="n">
        <v>4416</v>
      </c>
      <c r="P334" s="0" t="n">
        <v>4460</v>
      </c>
      <c r="Q334" s="0" t="n">
        <v>4503</v>
      </c>
      <c r="R334" s="0" t="n">
        <v>4544</v>
      </c>
      <c r="S334" s="0" t="n">
        <v>4549</v>
      </c>
      <c r="T334" s="0" t="n">
        <v>4591</v>
      </c>
      <c r="U334" s="0" t="n">
        <v>4632</v>
      </c>
      <c r="V334" s="0" t="n">
        <v>4673</v>
      </c>
    </row>
    <row r="335" customFormat="false" ht="13.8" hidden="false" customHeight="false" outlineLevel="0" collapsed="false">
      <c r="A335" s="0" t="s">
        <v>669</v>
      </c>
      <c r="B335" s="0" t="s">
        <v>670</v>
      </c>
      <c r="C335" s="0" t="n">
        <v>4916</v>
      </c>
      <c r="D335" s="0" t="n">
        <v>4839</v>
      </c>
      <c r="E335" s="0" t="n">
        <v>4731</v>
      </c>
      <c r="F335" s="0" t="n">
        <v>4588</v>
      </c>
      <c r="G335" s="0" t="n">
        <v>4500</v>
      </c>
      <c r="H335" s="0" t="n">
        <f aca="false">(I335+G335)/2</f>
        <v>4902</v>
      </c>
      <c r="I335" s="0" t="n">
        <v>5304</v>
      </c>
      <c r="J335" s="0" t="n">
        <v>5322</v>
      </c>
      <c r="K335" s="2" t="n">
        <f aca="false">(L335+J335)/2</f>
        <v>5346</v>
      </c>
      <c r="L335" s="0" t="n">
        <v>5370</v>
      </c>
      <c r="M335" s="0" t="n">
        <v>5390</v>
      </c>
      <c r="N335" s="0" t="n">
        <v>5557</v>
      </c>
      <c r="O335" s="0" t="n">
        <v>5579</v>
      </c>
      <c r="P335" s="0" t="n">
        <v>5601</v>
      </c>
      <c r="Q335" s="0" t="n">
        <v>5622</v>
      </c>
      <c r="R335" s="0" t="n">
        <v>5643</v>
      </c>
      <c r="S335" s="0" t="n">
        <v>5614</v>
      </c>
      <c r="T335" s="0" t="n">
        <v>5632</v>
      </c>
      <c r="U335" s="0" t="n">
        <v>5651</v>
      </c>
      <c r="V335" s="0" t="n">
        <v>5669</v>
      </c>
    </row>
    <row r="336" customFormat="false" ht="13.8" hidden="false" customHeight="false" outlineLevel="0" collapsed="false">
      <c r="A336" s="0" t="s">
        <v>671</v>
      </c>
      <c r="B336" s="0" t="s">
        <v>672</v>
      </c>
      <c r="C336" s="0" t="n">
        <v>4601</v>
      </c>
      <c r="D336" s="0" t="n">
        <v>4624</v>
      </c>
      <c r="E336" s="0" t="n">
        <v>4656</v>
      </c>
      <c r="F336" s="0" t="n">
        <v>4699</v>
      </c>
      <c r="G336" s="0" t="n">
        <v>4725</v>
      </c>
      <c r="H336" s="0" t="n">
        <f aca="false">(I336+G336)/2</f>
        <v>4686.5</v>
      </c>
      <c r="I336" s="0" t="n">
        <v>4648</v>
      </c>
      <c r="J336" s="0" t="n">
        <v>4653</v>
      </c>
      <c r="K336" s="2" t="n">
        <f aca="false">(L336+J336)/2</f>
        <v>4551</v>
      </c>
      <c r="L336" s="0" t="n">
        <v>4449</v>
      </c>
      <c r="M336" s="0" t="n">
        <v>4442</v>
      </c>
      <c r="N336" s="0" t="n">
        <v>4547</v>
      </c>
      <c r="O336" s="0" t="n">
        <v>4540</v>
      </c>
      <c r="P336" s="0" t="n">
        <v>4532</v>
      </c>
      <c r="Q336" s="0" t="n">
        <v>4525</v>
      </c>
      <c r="R336" s="0" t="n">
        <v>4518</v>
      </c>
      <c r="S336" s="0" t="n">
        <v>4469</v>
      </c>
      <c r="T336" s="0" t="n">
        <v>4459</v>
      </c>
      <c r="U336" s="0" t="n">
        <v>4448</v>
      </c>
      <c r="V336" s="0" t="n">
        <v>4439</v>
      </c>
    </row>
    <row r="337" customFormat="false" ht="13.8" hidden="false" customHeight="false" outlineLevel="0" collapsed="false">
      <c r="A337" s="0" t="s">
        <v>673</v>
      </c>
      <c r="B337" s="0" t="s">
        <v>674</v>
      </c>
      <c r="C337" s="0" t="n">
        <v>2289</v>
      </c>
      <c r="D337" s="0" t="n">
        <v>2273</v>
      </c>
      <c r="E337" s="0" t="n">
        <v>2251</v>
      </c>
      <c r="F337" s="0" t="n">
        <v>2222</v>
      </c>
      <c r="G337" s="0" t="n">
        <v>2204</v>
      </c>
      <c r="H337" s="0" t="n">
        <f aca="false">(I337+G337)/2</f>
        <v>2498.5</v>
      </c>
      <c r="I337" s="0" t="n">
        <v>2793</v>
      </c>
      <c r="J337" s="0" t="n">
        <v>2839</v>
      </c>
      <c r="K337" s="2" t="n">
        <f aca="false">(L337+J337)/2</f>
        <v>3359</v>
      </c>
      <c r="L337" s="0" t="n">
        <v>3879</v>
      </c>
      <c r="M337" s="0" t="n">
        <v>3987</v>
      </c>
      <c r="N337" s="0" t="n">
        <v>4241</v>
      </c>
      <c r="O337" s="0" t="n">
        <v>4361</v>
      </c>
      <c r="P337" s="0" t="n">
        <v>4477</v>
      </c>
      <c r="Q337" s="0" t="n">
        <v>4590</v>
      </c>
      <c r="R337" s="0" t="n">
        <v>4700</v>
      </c>
      <c r="S337" s="0" t="n">
        <v>4779</v>
      </c>
      <c r="T337" s="0" t="n">
        <v>4894</v>
      </c>
      <c r="U337" s="0" t="n">
        <v>5008</v>
      </c>
      <c r="V337" s="0" t="n">
        <v>5120</v>
      </c>
    </row>
    <row r="338" customFormat="false" ht="13.8" hidden="false" customHeight="false" outlineLevel="0" collapsed="false">
      <c r="A338" s="0" t="s">
        <v>675</v>
      </c>
      <c r="B338" s="0" t="s">
        <v>676</v>
      </c>
      <c r="C338" s="0" t="n">
        <v>1968</v>
      </c>
      <c r="D338" s="0" t="n">
        <v>1989</v>
      </c>
      <c r="E338" s="0" t="n">
        <v>2019</v>
      </c>
      <c r="F338" s="0" t="n">
        <v>2058</v>
      </c>
      <c r="G338" s="0" t="n">
        <v>2082</v>
      </c>
      <c r="H338" s="0" t="n">
        <f aca="false">(I338+G338)/2</f>
        <v>2132.5</v>
      </c>
      <c r="I338" s="0" t="n">
        <v>2183</v>
      </c>
      <c r="J338" s="0" t="n">
        <v>2208</v>
      </c>
      <c r="K338" s="2" t="n">
        <f aca="false">(L338+J338)/2</f>
        <v>2141.5</v>
      </c>
      <c r="L338" s="0" t="n">
        <v>2075</v>
      </c>
      <c r="M338" s="0" t="n">
        <v>2086</v>
      </c>
      <c r="N338" s="0" t="n">
        <v>2154</v>
      </c>
      <c r="O338" s="0" t="n">
        <v>2166</v>
      </c>
      <c r="P338" s="0" t="n">
        <v>2177</v>
      </c>
      <c r="Q338" s="0" t="n">
        <v>2188</v>
      </c>
      <c r="R338" s="0" t="n">
        <v>2199</v>
      </c>
      <c r="S338" s="0" t="n">
        <v>2191</v>
      </c>
      <c r="T338" s="0" t="n">
        <v>2201</v>
      </c>
      <c r="U338" s="0" t="n">
        <v>2211</v>
      </c>
      <c r="V338" s="0" t="n">
        <v>2221</v>
      </c>
    </row>
    <row r="339" customFormat="false" ht="13.8" hidden="false" customHeight="false" outlineLevel="0" collapsed="false">
      <c r="A339" s="0" t="s">
        <v>677</v>
      </c>
      <c r="B339" s="0" t="s">
        <v>678</v>
      </c>
      <c r="C339" s="0" t="n">
        <v>4655</v>
      </c>
      <c r="D339" s="0" t="n">
        <v>4551</v>
      </c>
      <c r="E339" s="0" t="n">
        <v>4407</v>
      </c>
      <c r="F339" s="0" t="n">
        <v>4215</v>
      </c>
      <c r="G339" s="0" t="n">
        <v>4096</v>
      </c>
      <c r="H339" s="0" t="n">
        <f aca="false">(I339+G339)/2</f>
        <v>4774</v>
      </c>
      <c r="I339" s="0" t="n">
        <v>5452</v>
      </c>
      <c r="J339" s="0" t="n">
        <v>5506</v>
      </c>
      <c r="K339" s="2" t="n">
        <f aca="false">(L339+J339)/2</f>
        <v>5357.5</v>
      </c>
      <c r="L339" s="0" t="n">
        <v>5209</v>
      </c>
      <c r="M339" s="0" t="n">
        <v>5232</v>
      </c>
      <c r="N339" s="0" t="n">
        <v>5400</v>
      </c>
      <c r="O339" s="0" t="n">
        <v>5426</v>
      </c>
      <c r="P339" s="0" t="n">
        <v>5451</v>
      </c>
      <c r="Q339" s="0" t="n">
        <v>5475</v>
      </c>
      <c r="R339" s="0" t="n">
        <v>5499</v>
      </c>
      <c r="S339" s="0" t="n">
        <v>5475</v>
      </c>
      <c r="T339" s="0" t="n">
        <v>5497</v>
      </c>
      <c r="U339" s="0" t="n">
        <v>5519</v>
      </c>
      <c r="V339" s="0" t="n">
        <v>5540</v>
      </c>
    </row>
    <row r="340" customFormat="false" ht="13.8" hidden="false" customHeight="false" outlineLevel="0" collapsed="false">
      <c r="A340" s="0" t="s">
        <v>679</v>
      </c>
      <c r="B340" s="0" t="s">
        <v>680</v>
      </c>
      <c r="C340" s="0" t="n">
        <v>7889</v>
      </c>
      <c r="D340" s="0" t="n">
        <v>7911</v>
      </c>
      <c r="E340" s="0" t="n">
        <v>7942</v>
      </c>
      <c r="F340" s="0" t="n">
        <v>7983</v>
      </c>
      <c r="G340" s="0" t="n">
        <v>8008</v>
      </c>
      <c r="H340" s="0" t="n">
        <f aca="false">(I340+G340)/2</f>
        <v>8206</v>
      </c>
      <c r="I340" s="0" t="n">
        <v>8404</v>
      </c>
      <c r="J340" s="0" t="n">
        <v>8454</v>
      </c>
      <c r="K340" s="2" t="n">
        <f aca="false">(L340+J340)/2</f>
        <v>9185</v>
      </c>
      <c r="L340" s="0" t="n">
        <v>9916</v>
      </c>
      <c r="M340" s="0" t="n">
        <v>10059</v>
      </c>
      <c r="N340" s="0" t="n">
        <v>10522</v>
      </c>
      <c r="O340" s="0" t="n">
        <v>10681</v>
      </c>
      <c r="P340" s="0" t="n">
        <v>10837</v>
      </c>
      <c r="Q340" s="0" t="n">
        <v>10988</v>
      </c>
      <c r="R340" s="0" t="n">
        <v>11135</v>
      </c>
      <c r="S340" s="0" t="n">
        <v>11197</v>
      </c>
      <c r="T340" s="0" t="n">
        <v>11348</v>
      </c>
      <c r="U340" s="0" t="n">
        <v>11497</v>
      </c>
      <c r="V340" s="0" t="n">
        <v>11644</v>
      </c>
    </row>
    <row r="341" customFormat="false" ht="13.8" hidden="false" customHeight="false" outlineLevel="0" collapsed="false">
      <c r="A341" s="0" t="s">
        <v>681</v>
      </c>
      <c r="B341" s="0" t="s">
        <v>682</v>
      </c>
      <c r="C341" s="0" t="n">
        <v>2139</v>
      </c>
      <c r="D341" s="0" t="n">
        <v>2192</v>
      </c>
      <c r="E341" s="0" t="n">
        <v>2268</v>
      </c>
      <c r="F341" s="0" t="n">
        <v>2368</v>
      </c>
      <c r="G341" s="0" t="n">
        <v>2430</v>
      </c>
      <c r="H341" s="0" t="n">
        <f aca="false">(I341+G341)/2</f>
        <v>2332.5</v>
      </c>
      <c r="I341" s="0" t="n">
        <v>2235</v>
      </c>
      <c r="J341" s="0" t="n">
        <v>2255</v>
      </c>
      <c r="K341" s="2" t="n">
        <f aca="false">(L341+J341)/2</f>
        <v>2206.5</v>
      </c>
      <c r="L341" s="0" t="n">
        <v>2158</v>
      </c>
      <c r="M341" s="0" t="n">
        <v>2167</v>
      </c>
      <c r="N341" s="0" t="n">
        <v>2236</v>
      </c>
      <c r="O341" s="0" t="n">
        <v>2246</v>
      </c>
      <c r="P341" s="0" t="n">
        <v>2256</v>
      </c>
      <c r="Q341" s="0" t="n">
        <v>2266</v>
      </c>
      <c r="R341" s="0" t="n">
        <v>2276</v>
      </c>
      <c r="S341" s="0" t="n">
        <v>2266</v>
      </c>
      <c r="T341" s="0" t="n">
        <v>2275</v>
      </c>
      <c r="U341" s="0" t="n">
        <v>2284</v>
      </c>
      <c r="V341" s="0" t="n">
        <v>2293</v>
      </c>
    </row>
    <row r="342" customFormat="false" ht="13.8" hidden="false" customHeight="false" outlineLevel="0" collapsed="false">
      <c r="A342" s="0" t="s">
        <v>683</v>
      </c>
      <c r="B342" s="0" t="s">
        <v>684</v>
      </c>
      <c r="C342" s="0" t="n">
        <v>6113</v>
      </c>
      <c r="D342" s="0" t="n">
        <v>6334</v>
      </c>
      <c r="E342" s="0" t="n">
        <v>6643</v>
      </c>
      <c r="F342" s="0" t="n">
        <v>7053</v>
      </c>
      <c r="G342" s="0" t="n">
        <v>7307</v>
      </c>
      <c r="H342" s="0" t="n">
        <f aca="false">(I342+G342)/2</f>
        <v>7582.5</v>
      </c>
      <c r="I342" s="0" t="n">
        <v>7858</v>
      </c>
      <c r="J342" s="0" t="n">
        <v>8079</v>
      </c>
      <c r="K342" s="2" t="n">
        <f aca="false">(L342+J342)/2</f>
        <v>8205</v>
      </c>
      <c r="L342" s="0" t="n">
        <v>8331</v>
      </c>
      <c r="M342" s="0" t="n">
        <v>8517</v>
      </c>
      <c r="N342" s="0" t="n">
        <v>9000</v>
      </c>
      <c r="O342" s="0" t="n">
        <v>9207</v>
      </c>
      <c r="P342" s="0" t="n">
        <v>9408</v>
      </c>
      <c r="Q342" s="0" t="n">
        <v>9604</v>
      </c>
      <c r="R342" s="0" t="n">
        <v>9795</v>
      </c>
      <c r="S342" s="0" t="n">
        <v>9917</v>
      </c>
      <c r="T342" s="0" t="n">
        <v>10116</v>
      </c>
      <c r="U342" s="0" t="n">
        <v>10312</v>
      </c>
      <c r="V342" s="0" t="n">
        <v>10505</v>
      </c>
    </row>
    <row r="343" customFormat="false" ht="13.8" hidden="false" customHeight="false" outlineLevel="0" collapsed="false">
      <c r="A343" s="0" t="s">
        <v>685</v>
      </c>
      <c r="B343" s="0" t="s">
        <v>686</v>
      </c>
      <c r="C343" s="0" t="n">
        <v>3042</v>
      </c>
      <c r="D343" s="0" t="n">
        <v>3066</v>
      </c>
      <c r="E343" s="0" t="n">
        <v>3100</v>
      </c>
      <c r="F343" s="0" t="n">
        <v>3145</v>
      </c>
      <c r="G343" s="0" t="n">
        <v>3173</v>
      </c>
      <c r="H343" s="0" t="n">
        <f aca="false">(I343+G343)/2</f>
        <v>3422.5</v>
      </c>
      <c r="I343" s="0" t="n">
        <v>3672</v>
      </c>
      <c r="J343" s="0" t="n">
        <v>3738</v>
      </c>
      <c r="K343" s="2" t="n">
        <f aca="false">(L343+J343)/2</f>
        <v>3776.5</v>
      </c>
      <c r="L343" s="0" t="n">
        <v>3815</v>
      </c>
      <c r="M343" s="0" t="n">
        <v>3872</v>
      </c>
      <c r="N343" s="0" t="n">
        <v>4053</v>
      </c>
      <c r="O343" s="0" t="n">
        <v>4116</v>
      </c>
      <c r="P343" s="0" t="n">
        <v>4178</v>
      </c>
      <c r="Q343" s="0" t="n">
        <v>4238</v>
      </c>
      <c r="R343" s="0" t="n">
        <v>4296</v>
      </c>
      <c r="S343" s="0" t="n">
        <v>4321</v>
      </c>
      <c r="T343" s="0" t="n">
        <v>4382</v>
      </c>
      <c r="U343" s="0" t="n">
        <v>4441</v>
      </c>
      <c r="V343" s="0" t="n">
        <v>4499</v>
      </c>
    </row>
    <row r="344" customFormat="false" ht="13.8" hidden="false" customHeight="false" outlineLevel="0" collapsed="false">
      <c r="A344" s="0" t="s">
        <v>687</v>
      </c>
      <c r="B344" s="0" t="s">
        <v>688</v>
      </c>
      <c r="C344" s="0" t="n">
        <v>2054</v>
      </c>
      <c r="D344" s="0" t="n">
        <v>2075</v>
      </c>
      <c r="E344" s="0" t="n">
        <v>2105</v>
      </c>
      <c r="F344" s="0" t="n">
        <v>2145</v>
      </c>
      <c r="G344" s="0" t="n">
        <v>2170</v>
      </c>
      <c r="H344" s="0" t="n">
        <f aca="false">(I344+G344)/2</f>
        <v>2276.5</v>
      </c>
      <c r="I344" s="0" t="n">
        <v>2383</v>
      </c>
      <c r="J344" s="0" t="n">
        <v>2420</v>
      </c>
      <c r="K344" s="2" t="n">
        <f aca="false">(L344+J344)/2</f>
        <v>2380</v>
      </c>
      <c r="L344" s="0" t="n">
        <v>2340</v>
      </c>
      <c r="M344" s="0" t="n">
        <v>2363</v>
      </c>
      <c r="N344" s="0" t="n">
        <v>2457</v>
      </c>
      <c r="O344" s="0" t="n">
        <v>2482</v>
      </c>
      <c r="P344" s="0" t="n">
        <v>2507</v>
      </c>
      <c r="Q344" s="0" t="n">
        <v>2531</v>
      </c>
      <c r="R344" s="0" t="n">
        <v>2555</v>
      </c>
      <c r="S344" s="0" t="n">
        <v>2556</v>
      </c>
      <c r="T344" s="0" t="n">
        <v>2580</v>
      </c>
      <c r="U344" s="0" t="n">
        <v>2603</v>
      </c>
      <c r="V344" s="0" t="n">
        <v>2627</v>
      </c>
    </row>
    <row r="345" customFormat="false" ht="13.8" hidden="false" customHeight="false" outlineLevel="0" collapsed="false">
      <c r="A345" s="0" t="s">
        <v>689</v>
      </c>
      <c r="B345" s="0" t="s">
        <v>690</v>
      </c>
      <c r="C345" s="0" t="n">
        <v>3575</v>
      </c>
      <c r="D345" s="0" t="n">
        <v>3740</v>
      </c>
      <c r="E345" s="0" t="n">
        <v>3973</v>
      </c>
      <c r="F345" s="0" t="n">
        <v>4281</v>
      </c>
      <c r="G345" s="0" t="n">
        <v>4472</v>
      </c>
      <c r="H345" s="0" t="n">
        <f aca="false">(I345+G345)/2</f>
        <v>3941.5</v>
      </c>
      <c r="I345" s="0" t="n">
        <v>3411</v>
      </c>
      <c r="J345" s="0" t="n">
        <v>3428</v>
      </c>
      <c r="K345" s="2" t="n">
        <f aca="false">(L345+J345)/2</f>
        <v>3576.5</v>
      </c>
      <c r="L345" s="0" t="n">
        <v>3725</v>
      </c>
      <c r="M345" s="0" t="n">
        <v>3759</v>
      </c>
      <c r="N345" s="0" t="n">
        <v>3906</v>
      </c>
      <c r="O345" s="0" t="n">
        <v>3945</v>
      </c>
      <c r="P345" s="0" t="n">
        <v>3983</v>
      </c>
      <c r="Q345" s="0" t="n">
        <v>4019</v>
      </c>
      <c r="R345" s="0" t="n">
        <v>4055</v>
      </c>
      <c r="S345" s="0" t="n">
        <v>4059</v>
      </c>
      <c r="T345" s="0" t="n">
        <v>4095</v>
      </c>
      <c r="U345" s="0" t="n">
        <v>4130</v>
      </c>
      <c r="V345" s="0" t="n">
        <v>4165</v>
      </c>
    </row>
    <row r="346" customFormat="false" ht="13.8" hidden="false" customHeight="false" outlineLevel="0" collapsed="false">
      <c r="A346" s="0" t="s">
        <v>691</v>
      </c>
      <c r="B346" s="0" t="s">
        <v>692</v>
      </c>
      <c r="C346" s="0" t="n">
        <v>3846</v>
      </c>
      <c r="D346" s="0" t="n">
        <v>3933</v>
      </c>
      <c r="E346" s="0" t="n">
        <v>4054</v>
      </c>
      <c r="F346" s="0" t="n">
        <v>4214</v>
      </c>
      <c r="G346" s="0" t="n">
        <v>4314</v>
      </c>
      <c r="H346" s="0" t="n">
        <f aca="false">(I346+G346)/2</f>
        <v>4563.5</v>
      </c>
      <c r="I346" s="0" t="n">
        <v>4813</v>
      </c>
      <c r="J346" s="0" t="n">
        <v>4927</v>
      </c>
      <c r="K346" s="2" t="n">
        <f aca="false">(L346+J346)/2</f>
        <v>4800.5</v>
      </c>
      <c r="L346" s="0" t="n">
        <v>4674</v>
      </c>
      <c r="M346" s="0" t="n">
        <v>4744</v>
      </c>
      <c r="N346" s="0" t="n">
        <v>4965</v>
      </c>
      <c r="O346" s="0" t="n">
        <v>5043</v>
      </c>
      <c r="P346" s="0" t="n">
        <v>5119</v>
      </c>
      <c r="Q346" s="0" t="n">
        <v>5193</v>
      </c>
      <c r="R346" s="0" t="n">
        <v>5265</v>
      </c>
      <c r="S346" s="0" t="n">
        <v>5295</v>
      </c>
      <c r="T346" s="0" t="n">
        <v>5369</v>
      </c>
      <c r="U346" s="0" t="n">
        <v>5442</v>
      </c>
      <c r="V346" s="0" t="n">
        <v>5514</v>
      </c>
    </row>
    <row r="347" customFormat="false" ht="13.8" hidden="false" customHeight="false" outlineLevel="0" collapsed="false">
      <c r="A347" s="0" t="s">
        <v>693</v>
      </c>
      <c r="B347" s="0" t="s">
        <v>694</v>
      </c>
      <c r="C347" s="0" t="n">
        <v>2211</v>
      </c>
      <c r="D347" s="0" t="n">
        <v>2233</v>
      </c>
      <c r="E347" s="0" t="n">
        <v>2264</v>
      </c>
      <c r="F347" s="0" t="n">
        <v>2306</v>
      </c>
      <c r="G347" s="0" t="n">
        <v>2332</v>
      </c>
      <c r="H347" s="0" t="n">
        <f aca="false">(I347+G347)/2</f>
        <v>2394.5</v>
      </c>
      <c r="I347" s="0" t="n">
        <v>2457</v>
      </c>
      <c r="J347" s="0" t="n">
        <v>2485</v>
      </c>
      <c r="K347" s="2" t="n">
        <f aca="false">(L347+J347)/2</f>
        <v>2541</v>
      </c>
      <c r="L347" s="0" t="n">
        <v>2597</v>
      </c>
      <c r="M347" s="0" t="n">
        <v>2627</v>
      </c>
      <c r="N347" s="0" t="n">
        <v>2737</v>
      </c>
      <c r="O347" s="0" t="n">
        <v>2771</v>
      </c>
      <c r="P347" s="0" t="n">
        <v>2803</v>
      </c>
      <c r="Q347" s="0" t="n">
        <v>2835</v>
      </c>
      <c r="R347" s="0" t="n">
        <v>2866</v>
      </c>
      <c r="S347" s="0" t="n">
        <v>2874</v>
      </c>
      <c r="T347" s="0" t="n">
        <v>2905</v>
      </c>
      <c r="U347" s="0" t="n">
        <v>2936</v>
      </c>
      <c r="V347" s="0" t="n">
        <v>2966</v>
      </c>
    </row>
    <row r="348" customFormat="false" ht="13.8" hidden="false" customHeight="false" outlineLevel="0" collapsed="false">
      <c r="A348" s="0" t="s">
        <v>695</v>
      </c>
      <c r="B348" s="0" t="s">
        <v>696</v>
      </c>
      <c r="C348" s="0" t="n">
        <v>1245</v>
      </c>
      <c r="D348" s="0" t="n">
        <v>1234</v>
      </c>
      <c r="E348" s="0" t="n">
        <v>1218</v>
      </c>
      <c r="F348" s="0" t="n">
        <v>1197</v>
      </c>
      <c r="G348" s="0" t="n">
        <v>1184</v>
      </c>
      <c r="H348" s="0" t="n">
        <f aca="false">(I348+G348)/2</f>
        <v>1229</v>
      </c>
      <c r="I348" s="0" t="n">
        <v>1274</v>
      </c>
      <c r="J348" s="0" t="n">
        <v>1273</v>
      </c>
      <c r="K348" s="2" t="n">
        <f aca="false">(L348+J348)/2</f>
        <v>1306.5</v>
      </c>
      <c r="L348" s="0" t="n">
        <v>1340</v>
      </c>
      <c r="M348" s="0" t="n">
        <v>1345</v>
      </c>
      <c r="N348" s="0" t="n">
        <v>1386</v>
      </c>
      <c r="O348" s="0" t="n">
        <v>1391</v>
      </c>
      <c r="P348" s="0" t="n">
        <v>1397</v>
      </c>
      <c r="Q348" s="0" t="n">
        <v>1402</v>
      </c>
      <c r="R348" s="0" t="n">
        <v>1407</v>
      </c>
      <c r="S348" s="0" t="n">
        <v>1401</v>
      </c>
      <c r="T348" s="0" t="n">
        <v>1406</v>
      </c>
      <c r="U348" s="0" t="n">
        <v>1410</v>
      </c>
      <c r="V348" s="0" t="n">
        <v>1415</v>
      </c>
    </row>
    <row r="349" customFormat="false" ht="13.8" hidden="false" customHeight="false" outlineLevel="0" collapsed="false">
      <c r="A349" s="0" t="s">
        <v>697</v>
      </c>
      <c r="B349" s="0" t="s">
        <v>698</v>
      </c>
      <c r="C349" s="0" t="n">
        <v>3400</v>
      </c>
      <c r="D349" s="0" t="n">
        <v>3458</v>
      </c>
      <c r="E349" s="0" t="n">
        <v>3540</v>
      </c>
      <c r="F349" s="0" t="n">
        <v>3649</v>
      </c>
      <c r="G349" s="0" t="n">
        <v>3716</v>
      </c>
      <c r="H349" s="0" t="n">
        <f aca="false">(I349+G349)/2</f>
        <v>3753.5</v>
      </c>
      <c r="I349" s="0" t="n">
        <v>3791</v>
      </c>
      <c r="J349" s="0" t="n">
        <v>3840</v>
      </c>
      <c r="K349" s="2" t="n">
        <f aca="false">(L349+J349)/2</f>
        <v>3559</v>
      </c>
      <c r="L349" s="0" t="n">
        <v>3278</v>
      </c>
      <c r="M349" s="0" t="n">
        <v>3278</v>
      </c>
      <c r="N349" s="0" t="n">
        <v>3362</v>
      </c>
      <c r="O349" s="0" t="n">
        <v>3363</v>
      </c>
      <c r="P349" s="0" t="n">
        <v>3363</v>
      </c>
      <c r="Q349" s="0" t="n">
        <v>3363</v>
      </c>
      <c r="R349" s="0" t="n">
        <v>3364</v>
      </c>
      <c r="S349" s="0" t="n">
        <v>3334</v>
      </c>
      <c r="T349" s="0" t="n">
        <v>3333</v>
      </c>
      <c r="U349" s="0" t="n">
        <v>3331</v>
      </c>
      <c r="V349" s="0" t="n">
        <v>3330</v>
      </c>
    </row>
    <row r="350" customFormat="false" ht="13.8" hidden="false" customHeight="false" outlineLevel="0" collapsed="false">
      <c r="A350" s="0" t="s">
        <v>699</v>
      </c>
      <c r="B350" s="0" t="s">
        <v>700</v>
      </c>
      <c r="C350" s="0" t="n">
        <v>26202</v>
      </c>
      <c r="D350" s="0" t="n">
        <v>26620</v>
      </c>
      <c r="E350" s="0" t="n">
        <v>27207</v>
      </c>
      <c r="F350" s="0" t="n">
        <v>27984</v>
      </c>
      <c r="G350" s="0" t="n">
        <v>28467</v>
      </c>
      <c r="H350" s="0" t="n">
        <f aca="false">(I350+G350)/2</f>
        <v>29328.5</v>
      </c>
      <c r="I350" s="0" t="n">
        <v>30190</v>
      </c>
      <c r="J350" s="0" t="n">
        <v>30666</v>
      </c>
      <c r="K350" s="2" t="n">
        <f aca="false">(L350+J350)/2</f>
        <v>30964.5</v>
      </c>
      <c r="L350" s="0" t="n">
        <v>31263</v>
      </c>
      <c r="M350" s="0" t="n">
        <v>31675</v>
      </c>
      <c r="N350" s="0" t="n">
        <v>33078</v>
      </c>
      <c r="O350" s="0" t="n">
        <v>33535</v>
      </c>
      <c r="P350" s="0" t="n">
        <v>33981</v>
      </c>
      <c r="Q350" s="0" t="n">
        <v>34416</v>
      </c>
      <c r="R350" s="0" t="n">
        <v>34839</v>
      </c>
      <c r="S350" s="0" t="n">
        <v>34990</v>
      </c>
      <c r="T350" s="0" t="n">
        <v>35424</v>
      </c>
      <c r="U350" s="0" t="n">
        <v>35851</v>
      </c>
      <c r="V350" s="0" t="n">
        <v>36271</v>
      </c>
    </row>
    <row r="351" customFormat="false" ht="13.8" hidden="false" customHeight="false" outlineLevel="0" collapsed="false">
      <c r="A351" s="0" t="s">
        <v>701</v>
      </c>
      <c r="B351" s="0" t="s">
        <v>702</v>
      </c>
      <c r="C351" s="0" t="n">
        <v>4451</v>
      </c>
      <c r="D351" s="0" t="n">
        <v>4417</v>
      </c>
      <c r="E351" s="0" t="n">
        <v>4370</v>
      </c>
      <c r="F351" s="0" t="n">
        <v>4307</v>
      </c>
      <c r="G351" s="0" t="n">
        <v>4268</v>
      </c>
      <c r="H351" s="0" t="n">
        <f aca="false">(I351+G351)/2</f>
        <v>4645.5</v>
      </c>
      <c r="I351" s="0" t="n">
        <v>5023</v>
      </c>
      <c r="J351" s="0" t="n">
        <v>5070</v>
      </c>
      <c r="K351" s="2" t="n">
        <f aca="false">(L351+J351)/2</f>
        <v>4875.5</v>
      </c>
      <c r="L351" s="0" t="n">
        <v>4681</v>
      </c>
      <c r="M351" s="0" t="n">
        <v>4691</v>
      </c>
      <c r="N351" s="0" t="n">
        <v>4827</v>
      </c>
      <c r="O351" s="0" t="n">
        <v>4839</v>
      </c>
      <c r="P351" s="0" t="n">
        <v>4851</v>
      </c>
      <c r="Q351" s="0" t="n">
        <v>4863</v>
      </c>
      <c r="R351" s="0" t="n">
        <v>4874</v>
      </c>
      <c r="S351" s="0" t="n">
        <v>4843</v>
      </c>
      <c r="T351" s="0" t="n">
        <v>4852</v>
      </c>
      <c r="U351" s="0" t="n">
        <v>4861</v>
      </c>
      <c r="V351" s="0" t="n">
        <v>4870</v>
      </c>
    </row>
    <row r="352" customFormat="false" ht="13.8" hidden="false" customHeight="false" outlineLevel="0" collapsed="false">
      <c r="A352" s="0" t="s">
        <v>703</v>
      </c>
      <c r="B352" s="0" t="s">
        <v>704</v>
      </c>
      <c r="C352" s="0" t="n">
        <v>4433</v>
      </c>
      <c r="D352" s="0" t="n">
        <v>4459</v>
      </c>
      <c r="E352" s="0" t="n">
        <v>4495</v>
      </c>
      <c r="F352" s="0" t="n">
        <v>4544</v>
      </c>
      <c r="G352" s="0" t="n">
        <v>4574</v>
      </c>
      <c r="H352" s="0" t="n">
        <f aca="false">(I352+G352)/2</f>
        <v>4551.5</v>
      </c>
      <c r="I352" s="0" t="n">
        <v>4529</v>
      </c>
      <c r="J352" s="0" t="n">
        <v>4541</v>
      </c>
      <c r="K352" s="2" t="n">
        <f aca="false">(L352+J352)/2</f>
        <v>4354.5</v>
      </c>
      <c r="L352" s="0" t="n">
        <v>4168</v>
      </c>
      <c r="M352" s="0" t="n">
        <v>4153</v>
      </c>
      <c r="N352" s="0" t="n">
        <v>4240</v>
      </c>
      <c r="O352" s="0" t="n">
        <v>4224</v>
      </c>
      <c r="P352" s="0" t="n">
        <v>4209</v>
      </c>
      <c r="Q352" s="0" t="n">
        <v>4194</v>
      </c>
      <c r="R352" s="0" t="n">
        <v>4179</v>
      </c>
      <c r="S352" s="0" t="n">
        <v>4124</v>
      </c>
      <c r="T352" s="0" t="n">
        <v>4105</v>
      </c>
      <c r="U352" s="0" t="n">
        <v>4087</v>
      </c>
      <c r="V352" s="0" t="n">
        <v>4070</v>
      </c>
    </row>
    <row r="353" customFormat="false" ht="13.8" hidden="false" customHeight="false" outlineLevel="0" collapsed="false">
      <c r="A353" s="0" t="s">
        <v>705</v>
      </c>
      <c r="B353" s="0" t="s">
        <v>706</v>
      </c>
      <c r="C353" s="0" t="n">
        <v>4209</v>
      </c>
      <c r="D353" s="0" t="n">
        <v>4150</v>
      </c>
      <c r="E353" s="0" t="n">
        <v>4069</v>
      </c>
      <c r="F353" s="0" t="n">
        <v>3960</v>
      </c>
      <c r="G353" s="0" t="n">
        <v>3892</v>
      </c>
      <c r="H353" s="0" t="n">
        <f aca="false">(I353+G353)/2</f>
        <v>4463.5</v>
      </c>
      <c r="I353" s="0" t="n">
        <v>5035</v>
      </c>
      <c r="J353" s="0" t="n">
        <v>5102</v>
      </c>
      <c r="K353" s="2" t="n">
        <f aca="false">(L353+J353)/2</f>
        <v>5081.5</v>
      </c>
      <c r="L353" s="0" t="n">
        <v>5061</v>
      </c>
      <c r="M353" s="0" t="n">
        <v>5111</v>
      </c>
      <c r="N353" s="0" t="n">
        <v>5314</v>
      </c>
      <c r="O353" s="0" t="n">
        <v>5370</v>
      </c>
      <c r="P353" s="0" t="n">
        <v>5424</v>
      </c>
      <c r="Q353" s="0" t="n">
        <v>5477</v>
      </c>
      <c r="R353" s="0" t="n">
        <v>5529</v>
      </c>
      <c r="S353" s="0" t="n">
        <v>5536</v>
      </c>
      <c r="T353" s="0" t="n">
        <v>5588</v>
      </c>
      <c r="U353" s="0" t="n">
        <v>5639</v>
      </c>
      <c r="V353" s="0" t="n">
        <v>5690</v>
      </c>
    </row>
    <row r="354" customFormat="false" ht="13.8" hidden="false" customHeight="false" outlineLevel="0" collapsed="false">
      <c r="A354" s="0" t="s">
        <v>707</v>
      </c>
      <c r="B354" s="0" t="s">
        <v>708</v>
      </c>
      <c r="C354" s="0" t="n">
        <v>7188</v>
      </c>
      <c r="D354" s="0" t="n">
        <v>7128</v>
      </c>
      <c r="E354" s="0" t="n">
        <v>7043</v>
      </c>
      <c r="F354" s="0" t="n">
        <v>6931</v>
      </c>
      <c r="G354" s="0" t="n">
        <v>6862</v>
      </c>
      <c r="H354" s="0" t="n">
        <f aca="false">(I354+G354)/2</f>
        <v>6780</v>
      </c>
      <c r="I354" s="0" t="n">
        <v>6698</v>
      </c>
      <c r="J354" s="0" t="n">
        <v>6628</v>
      </c>
      <c r="K354" s="2" t="n">
        <f aca="false">(L354+J354)/2</f>
        <v>6928</v>
      </c>
      <c r="L354" s="0" t="n">
        <v>7228</v>
      </c>
      <c r="M354" s="0" t="n">
        <v>7222</v>
      </c>
      <c r="N354" s="0" t="n">
        <v>7399</v>
      </c>
      <c r="O354" s="0" t="n">
        <v>7393</v>
      </c>
      <c r="P354" s="0" t="n">
        <v>7386</v>
      </c>
      <c r="Q354" s="0" t="n">
        <v>7380</v>
      </c>
      <c r="R354" s="0" t="n">
        <v>7374</v>
      </c>
      <c r="S354" s="0" t="n">
        <v>7300</v>
      </c>
      <c r="T354" s="0" t="n">
        <v>7289</v>
      </c>
      <c r="U354" s="0" t="n">
        <v>7278</v>
      </c>
      <c r="V354" s="0" t="n">
        <v>7268</v>
      </c>
    </row>
    <row r="355" customFormat="false" ht="13.8" hidden="false" customHeight="false" outlineLevel="0" collapsed="false">
      <c r="A355" s="0" t="s">
        <v>709</v>
      </c>
      <c r="B355" s="0" t="s">
        <v>710</v>
      </c>
      <c r="C355" s="0" t="n">
        <v>1437</v>
      </c>
      <c r="D355" s="0" t="n">
        <v>1462</v>
      </c>
      <c r="E355" s="0" t="n">
        <v>1497</v>
      </c>
      <c r="F355" s="0" t="n">
        <v>1543</v>
      </c>
      <c r="G355" s="0" t="n">
        <v>1571</v>
      </c>
      <c r="H355" s="0" t="n">
        <f aca="false">(I355+G355)/2</f>
        <v>1435</v>
      </c>
      <c r="I355" s="0" t="n">
        <v>1299</v>
      </c>
      <c r="J355" s="0" t="n">
        <v>1289</v>
      </c>
      <c r="K355" s="2" t="n">
        <f aca="false">(L355+J355)/2</f>
        <v>1433.5</v>
      </c>
      <c r="L355" s="0" t="n">
        <v>1578</v>
      </c>
      <c r="M355" s="0" t="n">
        <v>1592</v>
      </c>
      <c r="N355" s="0" t="n">
        <v>1651</v>
      </c>
      <c r="O355" s="0" t="n">
        <v>1666</v>
      </c>
      <c r="P355" s="0" t="n">
        <v>1680</v>
      </c>
      <c r="Q355" s="0" t="n">
        <v>1694</v>
      </c>
      <c r="R355" s="0" t="n">
        <v>1708</v>
      </c>
      <c r="S355" s="0" t="n">
        <v>1708</v>
      </c>
      <c r="T355" s="0" t="n">
        <v>1722</v>
      </c>
      <c r="U355" s="0" t="n">
        <v>1735</v>
      </c>
      <c r="V355" s="0" t="n">
        <v>1749</v>
      </c>
    </row>
    <row r="356" customFormat="false" ht="13.8" hidden="false" customHeight="false" outlineLevel="0" collapsed="false">
      <c r="A356" s="0" t="s">
        <v>711</v>
      </c>
      <c r="B356" s="0" t="s">
        <v>712</v>
      </c>
      <c r="C356" s="0" t="n">
        <v>4480</v>
      </c>
      <c r="D356" s="0" t="n">
        <v>4576</v>
      </c>
      <c r="E356" s="0" t="n">
        <v>4710</v>
      </c>
      <c r="F356" s="0" t="n">
        <v>4889</v>
      </c>
      <c r="G356" s="0" t="n">
        <v>5000</v>
      </c>
      <c r="H356" s="0" t="n">
        <f aca="false">(I356+G356)/2</f>
        <v>5144</v>
      </c>
      <c r="I356" s="0" t="n">
        <v>5288</v>
      </c>
      <c r="J356" s="0" t="n">
        <v>5388</v>
      </c>
      <c r="K356" s="2" t="n">
        <f aca="false">(L356+J356)/2</f>
        <v>5369</v>
      </c>
      <c r="L356" s="0" t="n">
        <v>5350</v>
      </c>
      <c r="M356" s="0" t="n">
        <v>5425</v>
      </c>
      <c r="N356" s="0" t="n">
        <v>5670</v>
      </c>
      <c r="O356" s="0" t="n">
        <v>5753</v>
      </c>
      <c r="P356" s="0" t="n">
        <v>5833</v>
      </c>
      <c r="Q356" s="0" t="n">
        <v>5912</v>
      </c>
      <c r="R356" s="0" t="n">
        <v>5988</v>
      </c>
      <c r="S356" s="0" t="n">
        <v>6018</v>
      </c>
      <c r="T356" s="0" t="n">
        <v>6097</v>
      </c>
      <c r="U356" s="0" t="n">
        <v>6174</v>
      </c>
      <c r="V356" s="0" t="n">
        <v>6250</v>
      </c>
    </row>
    <row r="357" customFormat="false" ht="13.8" hidden="false" customHeight="false" outlineLevel="0" collapsed="false">
      <c r="A357" s="0" t="s">
        <v>713</v>
      </c>
      <c r="B357" s="0" t="s">
        <v>714</v>
      </c>
      <c r="C357" s="0" t="n">
        <v>15952</v>
      </c>
      <c r="D357" s="0" t="n">
        <v>16196</v>
      </c>
      <c r="E357" s="0" t="n">
        <v>16537</v>
      </c>
      <c r="F357" s="0" t="n">
        <v>16989</v>
      </c>
      <c r="G357" s="0" t="n">
        <v>17270</v>
      </c>
      <c r="H357" s="0" t="n">
        <f aca="false">(I357+G357)/2</f>
        <v>18214</v>
      </c>
      <c r="I357" s="0" t="n">
        <v>19158</v>
      </c>
      <c r="J357" s="0" t="n">
        <v>19524</v>
      </c>
      <c r="K357" s="2" t="n">
        <f aca="false">(L357+J357)/2</f>
        <v>19459.5</v>
      </c>
      <c r="L357" s="0" t="n">
        <v>19395</v>
      </c>
      <c r="M357" s="0" t="n">
        <v>19669</v>
      </c>
      <c r="N357" s="0" t="n">
        <v>20566</v>
      </c>
      <c r="O357" s="0" t="n">
        <v>20870</v>
      </c>
      <c r="P357" s="0" t="n">
        <v>21167</v>
      </c>
      <c r="Q357" s="0" t="n">
        <v>21457</v>
      </c>
      <c r="R357" s="0" t="n">
        <v>21738</v>
      </c>
      <c r="S357" s="0" t="n">
        <v>21850</v>
      </c>
      <c r="T357" s="0" t="n">
        <v>22139</v>
      </c>
      <c r="U357" s="0" t="n">
        <v>22424</v>
      </c>
      <c r="V357" s="0" t="n">
        <v>22704</v>
      </c>
    </row>
    <row r="358" customFormat="false" ht="13.8" hidden="false" customHeight="false" outlineLevel="0" collapsed="false">
      <c r="A358" s="0" t="s">
        <v>715</v>
      </c>
      <c r="B358" s="0" t="s">
        <v>716</v>
      </c>
      <c r="C358" s="0" t="n">
        <v>5879</v>
      </c>
      <c r="D358" s="0" t="n">
        <v>5927</v>
      </c>
      <c r="E358" s="0" t="n">
        <v>5994</v>
      </c>
      <c r="F358" s="0" t="n">
        <v>6082</v>
      </c>
      <c r="G358" s="0" t="n">
        <v>6137</v>
      </c>
      <c r="H358" s="0" t="n">
        <f aca="false">(I358+G358)/2</f>
        <v>6343</v>
      </c>
      <c r="I358" s="0" t="n">
        <v>6549</v>
      </c>
      <c r="J358" s="0" t="n">
        <v>6623</v>
      </c>
      <c r="K358" s="2" t="n">
        <f aca="false">(L358+J358)/2</f>
        <v>6516</v>
      </c>
      <c r="L358" s="0" t="n">
        <v>6409</v>
      </c>
      <c r="M358" s="0" t="n">
        <v>6452</v>
      </c>
      <c r="N358" s="0" t="n">
        <v>6681</v>
      </c>
      <c r="O358" s="0" t="n">
        <v>6729</v>
      </c>
      <c r="P358" s="0" t="n">
        <v>6777</v>
      </c>
      <c r="Q358" s="0" t="n">
        <v>6823</v>
      </c>
      <c r="R358" s="0" t="n">
        <v>6868</v>
      </c>
      <c r="S358" s="0" t="n">
        <v>6856</v>
      </c>
      <c r="T358" s="0" t="n">
        <v>6900</v>
      </c>
      <c r="U358" s="0" t="n">
        <v>6943</v>
      </c>
      <c r="V358" s="0" t="n">
        <v>6986</v>
      </c>
    </row>
    <row r="359" customFormat="false" ht="13.8" hidden="false" customHeight="false" outlineLevel="0" collapsed="false">
      <c r="A359" s="0" t="s">
        <v>717</v>
      </c>
      <c r="B359" s="0" t="s">
        <v>718</v>
      </c>
      <c r="C359" s="0" t="n">
        <v>7126</v>
      </c>
      <c r="D359" s="0" t="n">
        <v>7060</v>
      </c>
      <c r="E359" s="0" t="n">
        <v>6966</v>
      </c>
      <c r="F359" s="0" t="n">
        <v>6843</v>
      </c>
      <c r="G359" s="0" t="n">
        <v>6766</v>
      </c>
      <c r="H359" s="0" t="n">
        <f aca="false">(I359+G359)/2</f>
        <v>7013.5</v>
      </c>
      <c r="I359" s="0" t="n">
        <v>7261</v>
      </c>
      <c r="J359" s="0" t="n">
        <v>7254</v>
      </c>
      <c r="K359" s="2" t="n">
        <f aca="false">(L359+J359)/2</f>
        <v>7203.5</v>
      </c>
      <c r="L359" s="0" t="n">
        <v>7153</v>
      </c>
      <c r="M359" s="0" t="n">
        <v>7145</v>
      </c>
      <c r="N359" s="0" t="n">
        <v>7319</v>
      </c>
      <c r="O359" s="0" t="n">
        <v>7311</v>
      </c>
      <c r="P359" s="0" t="n">
        <v>7302</v>
      </c>
      <c r="Q359" s="0" t="n">
        <v>7294</v>
      </c>
      <c r="R359" s="0" t="n">
        <v>7286</v>
      </c>
      <c r="S359" s="0" t="n">
        <v>7211</v>
      </c>
      <c r="T359" s="0" t="n">
        <v>7198</v>
      </c>
      <c r="U359" s="0" t="n">
        <v>7185</v>
      </c>
      <c r="V359" s="0" t="n">
        <v>7173</v>
      </c>
    </row>
    <row r="360" customFormat="false" ht="13.8" hidden="false" customHeight="false" outlineLevel="0" collapsed="false">
      <c r="A360" s="0" t="s">
        <v>719</v>
      </c>
      <c r="B360" s="0" t="s">
        <v>720</v>
      </c>
      <c r="C360" s="0" t="n">
        <v>4605</v>
      </c>
      <c r="D360" s="0" t="n">
        <v>4623</v>
      </c>
      <c r="E360" s="0" t="n">
        <v>4649</v>
      </c>
      <c r="F360" s="0" t="n">
        <v>4683</v>
      </c>
      <c r="G360" s="0" t="n">
        <v>4705</v>
      </c>
      <c r="H360" s="0" t="n">
        <f aca="false">(I360+G360)/2</f>
        <v>4661</v>
      </c>
      <c r="I360" s="0" t="n">
        <v>4617</v>
      </c>
      <c r="J360" s="0" t="n">
        <v>4618</v>
      </c>
      <c r="K360" s="2" t="n">
        <f aca="false">(L360+J360)/2</f>
        <v>4606.5</v>
      </c>
      <c r="L360" s="0" t="n">
        <v>4595</v>
      </c>
      <c r="M360" s="0" t="n">
        <v>4597</v>
      </c>
      <c r="N360" s="0" t="n">
        <v>4718</v>
      </c>
      <c r="O360" s="0" t="n">
        <v>4720</v>
      </c>
      <c r="P360" s="0" t="n">
        <v>4722</v>
      </c>
      <c r="Q360" s="0" t="n">
        <v>4725</v>
      </c>
      <c r="R360" s="0" t="n">
        <v>4727</v>
      </c>
      <c r="S360" s="0" t="n">
        <v>4687</v>
      </c>
      <c r="T360" s="0" t="n">
        <v>4686</v>
      </c>
      <c r="U360" s="0" t="n">
        <v>4686</v>
      </c>
      <c r="V360" s="0" t="n">
        <v>4686</v>
      </c>
    </row>
    <row r="361" customFormat="false" ht="13.8" hidden="false" customHeight="false" outlineLevel="0" collapsed="false">
      <c r="A361" s="0" t="s">
        <v>721</v>
      </c>
      <c r="B361" s="0" t="s">
        <v>722</v>
      </c>
      <c r="C361" s="0" t="n">
        <v>8180</v>
      </c>
      <c r="D361" s="0" t="n">
        <v>8438</v>
      </c>
      <c r="E361" s="0" t="n">
        <v>8800</v>
      </c>
      <c r="F361" s="0" t="n">
        <v>9280</v>
      </c>
      <c r="G361" s="0" t="n">
        <v>9578</v>
      </c>
      <c r="H361" s="0" t="n">
        <f aca="false">(I361+G361)/2</f>
        <v>8976.5</v>
      </c>
      <c r="I361" s="0" t="n">
        <v>8375</v>
      </c>
      <c r="J361" s="0" t="n">
        <v>8445</v>
      </c>
      <c r="K361" s="2" t="n">
        <f aca="false">(L361+J361)/2</f>
        <v>9032</v>
      </c>
      <c r="L361" s="0" t="n">
        <v>9619</v>
      </c>
      <c r="M361" s="0" t="n">
        <v>9756</v>
      </c>
      <c r="N361" s="0" t="n">
        <v>10203</v>
      </c>
      <c r="O361" s="0" t="n">
        <v>10356</v>
      </c>
      <c r="P361" s="0" t="n">
        <v>10506</v>
      </c>
      <c r="Q361" s="0" t="n">
        <v>10651</v>
      </c>
      <c r="R361" s="0" t="n">
        <v>10793</v>
      </c>
      <c r="S361" s="0" t="n">
        <v>10851</v>
      </c>
      <c r="T361" s="0" t="n">
        <v>10996</v>
      </c>
      <c r="U361" s="0" t="n">
        <v>11139</v>
      </c>
      <c r="V361" s="0" t="n">
        <v>11280</v>
      </c>
    </row>
    <row r="362" customFormat="false" ht="13.8" hidden="false" customHeight="false" outlineLevel="0" collapsed="false">
      <c r="A362" s="0" t="s">
        <v>723</v>
      </c>
      <c r="B362" s="0" t="s">
        <v>724</v>
      </c>
      <c r="C362" s="0" t="n">
        <v>3836</v>
      </c>
      <c r="D362" s="0" t="n">
        <v>3831</v>
      </c>
      <c r="E362" s="0" t="n">
        <v>3824</v>
      </c>
      <c r="F362" s="0" t="n">
        <v>3814</v>
      </c>
      <c r="G362" s="0" t="n">
        <v>3807</v>
      </c>
      <c r="H362" s="0" t="n">
        <f aca="false">(I362+G362)/2</f>
        <v>3954</v>
      </c>
      <c r="I362" s="0" t="n">
        <v>4101</v>
      </c>
      <c r="J362" s="0" t="n">
        <v>4123</v>
      </c>
      <c r="K362" s="2" t="n">
        <f aca="false">(L362+J362)/2</f>
        <v>3962.5</v>
      </c>
      <c r="L362" s="0" t="n">
        <v>3802</v>
      </c>
      <c r="M362" s="0" t="n">
        <v>3799</v>
      </c>
      <c r="N362" s="0" t="n">
        <v>3892</v>
      </c>
      <c r="O362" s="0" t="n">
        <v>3889</v>
      </c>
      <c r="P362" s="0" t="n">
        <v>3886</v>
      </c>
      <c r="Q362" s="0" t="n">
        <v>3882</v>
      </c>
      <c r="R362" s="0" t="n">
        <v>3879</v>
      </c>
      <c r="S362" s="0" t="n">
        <v>3841</v>
      </c>
      <c r="T362" s="0" t="n">
        <v>3835</v>
      </c>
      <c r="U362" s="0" t="n">
        <v>3830</v>
      </c>
      <c r="V362" s="0" t="n">
        <v>3824</v>
      </c>
    </row>
    <row r="363" customFormat="false" ht="13.8" hidden="false" customHeight="false" outlineLevel="0" collapsed="false">
      <c r="A363" s="0" t="s">
        <v>725</v>
      </c>
      <c r="B363" s="0" t="s">
        <v>726</v>
      </c>
      <c r="C363" s="0" t="n">
        <v>5449</v>
      </c>
      <c r="D363" s="0" t="n">
        <v>5397</v>
      </c>
      <c r="E363" s="0" t="n">
        <v>5323</v>
      </c>
      <c r="F363" s="0" t="n">
        <v>5226</v>
      </c>
      <c r="G363" s="0" t="n">
        <v>5165</v>
      </c>
      <c r="H363" s="0" t="n">
        <f aca="false">(I363+G363)/2</f>
        <v>5057.5</v>
      </c>
      <c r="I363" s="0" t="n">
        <v>4950</v>
      </c>
      <c r="J363" s="0" t="n">
        <v>4883</v>
      </c>
      <c r="K363" s="2" t="n">
        <f aca="false">(L363+J363)/2</f>
        <v>5103</v>
      </c>
      <c r="L363" s="0" t="n">
        <v>5323</v>
      </c>
      <c r="M363" s="0" t="n">
        <v>5307</v>
      </c>
      <c r="N363" s="0" t="n">
        <v>5421</v>
      </c>
      <c r="O363" s="0" t="n">
        <v>5403</v>
      </c>
      <c r="P363" s="0" t="n">
        <v>5386</v>
      </c>
      <c r="Q363" s="0" t="n">
        <v>5369</v>
      </c>
      <c r="R363" s="0" t="n">
        <v>5352</v>
      </c>
      <c r="S363" s="0" t="n">
        <v>5284</v>
      </c>
      <c r="T363" s="0" t="n">
        <v>5263</v>
      </c>
      <c r="U363" s="0" t="n">
        <v>5243</v>
      </c>
      <c r="V363" s="0" t="n">
        <v>5222</v>
      </c>
    </row>
    <row r="364" customFormat="false" ht="13.8" hidden="false" customHeight="false" outlineLevel="0" collapsed="false">
      <c r="A364" s="0" t="s">
        <v>727</v>
      </c>
      <c r="B364" s="0" t="s">
        <v>728</v>
      </c>
      <c r="C364" s="0" t="n">
        <v>8371</v>
      </c>
      <c r="D364" s="0" t="n">
        <v>8441</v>
      </c>
      <c r="E364" s="0" t="n">
        <v>8541</v>
      </c>
      <c r="F364" s="0" t="n">
        <v>8672</v>
      </c>
      <c r="G364" s="0" t="n">
        <v>8754</v>
      </c>
      <c r="H364" s="0" t="n">
        <f aca="false">(I364+G364)/2</f>
        <v>8380.5</v>
      </c>
      <c r="I364" s="0" t="n">
        <v>8007</v>
      </c>
      <c r="J364" s="0" t="n">
        <v>7978</v>
      </c>
      <c r="K364" s="2" t="n">
        <f aca="false">(L364+J364)/2</f>
        <v>8253</v>
      </c>
      <c r="L364" s="0" t="n">
        <v>8528</v>
      </c>
      <c r="M364" s="0" t="n">
        <v>8549</v>
      </c>
      <c r="N364" s="0" t="n">
        <v>8800</v>
      </c>
      <c r="O364" s="0" t="n">
        <v>8824</v>
      </c>
      <c r="P364" s="0" t="n">
        <v>8848</v>
      </c>
      <c r="Q364" s="0" t="n">
        <v>8871</v>
      </c>
      <c r="R364" s="0" t="n">
        <v>8893</v>
      </c>
      <c r="S364" s="0" t="n">
        <v>8837</v>
      </c>
      <c r="T364" s="0" t="n">
        <v>8856</v>
      </c>
      <c r="U364" s="0" t="n">
        <v>8874</v>
      </c>
      <c r="V364" s="0" t="n">
        <v>8892</v>
      </c>
    </row>
    <row r="365" customFormat="false" ht="13.8" hidden="false" customHeight="false" outlineLevel="0" collapsed="false">
      <c r="A365" s="0" t="s">
        <v>729</v>
      </c>
      <c r="B365" s="0" t="s">
        <v>730</v>
      </c>
      <c r="C365" s="0" t="n">
        <v>19239</v>
      </c>
      <c r="D365" s="0" t="n">
        <v>19436</v>
      </c>
      <c r="E365" s="0" t="n">
        <v>19710</v>
      </c>
      <c r="F365" s="0" t="n">
        <v>20075</v>
      </c>
      <c r="G365" s="0" t="n">
        <v>20301</v>
      </c>
      <c r="H365" s="0" t="n">
        <f aca="false">(I365+G365)/2</f>
        <v>19522</v>
      </c>
      <c r="I365" s="0" t="n">
        <v>18743</v>
      </c>
      <c r="J365" s="0" t="n">
        <v>18719</v>
      </c>
      <c r="K365" s="2" t="n">
        <f aca="false">(L365+J365)/2</f>
        <v>18558.5</v>
      </c>
      <c r="L365" s="0" t="n">
        <v>18398</v>
      </c>
      <c r="M365" s="0" t="n">
        <v>18369</v>
      </c>
      <c r="N365" s="0" t="n">
        <v>18804</v>
      </c>
      <c r="O365" s="0" t="n">
        <v>18773</v>
      </c>
      <c r="P365" s="0" t="n">
        <v>18742</v>
      </c>
      <c r="Q365" s="0" t="n">
        <v>18713</v>
      </c>
      <c r="R365" s="0" t="n">
        <v>18684</v>
      </c>
      <c r="S365" s="0" t="n">
        <v>18482</v>
      </c>
      <c r="T365" s="0" t="n">
        <v>18440</v>
      </c>
      <c r="U365" s="0" t="n">
        <v>18399</v>
      </c>
      <c r="V365" s="0" t="n">
        <v>18358</v>
      </c>
    </row>
    <row r="366" customFormat="false" ht="13.8" hidden="false" customHeight="false" outlineLevel="0" collapsed="false">
      <c r="A366" s="0" t="s">
        <v>731</v>
      </c>
      <c r="B366" s="0" t="s">
        <v>732</v>
      </c>
      <c r="C366" s="0" t="n">
        <v>2425</v>
      </c>
      <c r="D366" s="0" t="n">
        <v>2511</v>
      </c>
      <c r="E366" s="0" t="n">
        <v>2630</v>
      </c>
      <c r="F366" s="0" t="n">
        <v>2788</v>
      </c>
      <c r="G366" s="0" t="n">
        <v>2887</v>
      </c>
      <c r="H366" s="0" t="n">
        <f aca="false">(I366+G366)/2</f>
        <v>2523.5</v>
      </c>
      <c r="I366" s="0" t="n">
        <v>2160</v>
      </c>
      <c r="J366" s="0" t="n">
        <v>2149</v>
      </c>
      <c r="K366" s="2" t="n">
        <f aca="false">(L366+J366)/2</f>
        <v>2291</v>
      </c>
      <c r="L366" s="0" t="n">
        <v>2433</v>
      </c>
      <c r="M366" s="0" t="n">
        <v>2446</v>
      </c>
      <c r="N366" s="0" t="n">
        <v>2527</v>
      </c>
      <c r="O366" s="0" t="n">
        <v>2542</v>
      </c>
      <c r="P366" s="0" t="n">
        <v>2556</v>
      </c>
      <c r="Q366" s="0" t="n">
        <v>2570</v>
      </c>
      <c r="R366" s="0" t="n">
        <v>2584</v>
      </c>
      <c r="S366" s="0" t="n">
        <v>2576</v>
      </c>
      <c r="T366" s="0" t="n">
        <v>2589</v>
      </c>
      <c r="U366" s="0" t="n">
        <v>2602</v>
      </c>
      <c r="V366" s="0" t="n">
        <v>2615</v>
      </c>
    </row>
    <row r="367" customFormat="false" ht="13.8" hidden="false" customHeight="false" outlineLevel="0" collapsed="false">
      <c r="A367" s="0" t="s">
        <v>733</v>
      </c>
      <c r="B367" s="0" t="s">
        <v>734</v>
      </c>
      <c r="C367" s="0" t="n">
        <v>4773</v>
      </c>
      <c r="D367" s="0" t="n">
        <v>4743</v>
      </c>
      <c r="E367" s="0" t="n">
        <v>4700</v>
      </c>
      <c r="F367" s="0" t="n">
        <v>4644</v>
      </c>
      <c r="G367" s="0" t="n">
        <v>4608</v>
      </c>
      <c r="H367" s="0" t="n">
        <f aca="false">(I367+G367)/2</f>
        <v>4992</v>
      </c>
      <c r="I367" s="0" t="n">
        <v>5376</v>
      </c>
      <c r="J367" s="0" t="n">
        <v>5426</v>
      </c>
      <c r="K367" s="2" t="n">
        <f aca="false">(L367+J367)/2</f>
        <v>5195.5</v>
      </c>
      <c r="L367" s="0" t="n">
        <v>4965</v>
      </c>
      <c r="M367" s="0" t="n">
        <v>4974</v>
      </c>
      <c r="N367" s="0" t="n">
        <v>5115</v>
      </c>
      <c r="O367" s="0" t="n">
        <v>5125</v>
      </c>
      <c r="P367" s="0" t="n">
        <v>5135</v>
      </c>
      <c r="Q367" s="0" t="n">
        <v>5144</v>
      </c>
      <c r="R367" s="0" t="n">
        <v>5153</v>
      </c>
      <c r="S367" s="0" t="n">
        <v>5116</v>
      </c>
      <c r="T367" s="0" t="n">
        <v>5123</v>
      </c>
      <c r="U367" s="0" t="n">
        <v>5130</v>
      </c>
      <c r="V367" s="0" t="n">
        <v>5136</v>
      </c>
    </row>
    <row r="368" customFormat="false" ht="13.8" hidden="false" customHeight="false" outlineLevel="0" collapsed="false">
      <c r="A368" s="0" t="s">
        <v>735</v>
      </c>
      <c r="B368" s="0" t="s">
        <v>736</v>
      </c>
      <c r="C368" s="0" t="n">
        <v>10962</v>
      </c>
      <c r="D368" s="0" t="n">
        <v>10928</v>
      </c>
      <c r="E368" s="0" t="n">
        <v>10880</v>
      </c>
      <c r="F368" s="0" t="n">
        <v>10817</v>
      </c>
      <c r="G368" s="0" t="n">
        <v>10777</v>
      </c>
      <c r="H368" s="0" t="n">
        <f aca="false">(I368+G368)/2</f>
        <v>11379.5</v>
      </c>
      <c r="I368" s="0" t="n">
        <v>11982</v>
      </c>
      <c r="J368" s="0" t="n">
        <v>12068</v>
      </c>
      <c r="K368" s="2" t="n">
        <f aca="false">(L368+J368)/2</f>
        <v>12105.5</v>
      </c>
      <c r="L368" s="0" t="n">
        <v>12143</v>
      </c>
      <c r="M368" s="0" t="n">
        <v>12220</v>
      </c>
      <c r="N368" s="0" t="n">
        <v>12644</v>
      </c>
      <c r="O368" s="0" t="n">
        <v>12730</v>
      </c>
      <c r="P368" s="0" t="n">
        <v>12813</v>
      </c>
      <c r="Q368" s="0" t="n">
        <v>12894</v>
      </c>
      <c r="R368" s="0" t="n">
        <v>12973</v>
      </c>
      <c r="S368" s="0" t="n">
        <v>12942</v>
      </c>
      <c r="T368" s="0" t="n">
        <v>13019</v>
      </c>
      <c r="U368" s="0" t="n">
        <v>13095</v>
      </c>
      <c r="V368" s="0" t="n">
        <v>13169</v>
      </c>
    </row>
    <row r="369" customFormat="false" ht="13.8" hidden="false" customHeight="false" outlineLevel="0" collapsed="false">
      <c r="A369" s="0" t="s">
        <v>737</v>
      </c>
      <c r="B369" s="0" t="s">
        <v>738</v>
      </c>
      <c r="C369" s="0" t="n">
        <v>20347</v>
      </c>
      <c r="D369" s="0" t="n">
        <v>20500</v>
      </c>
      <c r="E369" s="0" t="n">
        <v>20715</v>
      </c>
      <c r="F369" s="0" t="n">
        <v>20999</v>
      </c>
      <c r="G369" s="0" t="n">
        <v>21175</v>
      </c>
      <c r="H369" s="0" t="n">
        <f aca="false">(I369+G369)/2</f>
        <v>21744.5</v>
      </c>
      <c r="I369" s="0" t="n">
        <v>22314</v>
      </c>
      <c r="J369" s="0" t="n">
        <v>22530</v>
      </c>
      <c r="K369" s="2" t="n">
        <f aca="false">(L369+J369)/2</f>
        <v>22987.5</v>
      </c>
      <c r="L369" s="0" t="n">
        <v>23445</v>
      </c>
      <c r="M369" s="0" t="n">
        <v>23681</v>
      </c>
      <c r="N369" s="0" t="n">
        <v>24629</v>
      </c>
      <c r="O369" s="0" t="n">
        <v>24892</v>
      </c>
      <c r="P369" s="0" t="n">
        <v>25149</v>
      </c>
      <c r="Q369" s="0" t="n">
        <v>25399</v>
      </c>
      <c r="R369" s="0" t="n">
        <v>25642</v>
      </c>
      <c r="S369" s="0" t="n">
        <v>25677</v>
      </c>
      <c r="T369" s="0" t="n">
        <v>25923</v>
      </c>
      <c r="U369" s="0" t="n">
        <v>26165</v>
      </c>
      <c r="V369" s="0" t="n">
        <v>26403</v>
      </c>
    </row>
    <row r="370" customFormat="false" ht="13.8" hidden="false" customHeight="false" outlineLevel="0" collapsed="false">
      <c r="A370" s="0" t="s">
        <v>739</v>
      </c>
      <c r="B370" s="0" t="s">
        <v>740</v>
      </c>
      <c r="C370" s="0" t="n">
        <v>67254</v>
      </c>
      <c r="D370" s="0" t="n">
        <v>68284</v>
      </c>
      <c r="E370" s="0" t="n">
        <v>69727</v>
      </c>
      <c r="F370" s="0" t="n">
        <v>71643</v>
      </c>
      <c r="G370" s="0" t="n">
        <v>72831</v>
      </c>
      <c r="H370" s="0" t="n">
        <f aca="false">(I370+G370)/2</f>
        <v>73189.5</v>
      </c>
      <c r="I370" s="0" t="n">
        <v>73548</v>
      </c>
      <c r="J370" s="0" t="n">
        <v>74357</v>
      </c>
      <c r="K370" s="2" t="n">
        <f aca="false">(L370+J370)/2</f>
        <v>76006</v>
      </c>
      <c r="L370" s="0" t="n">
        <v>77655</v>
      </c>
      <c r="M370" s="0" t="n">
        <v>78525</v>
      </c>
      <c r="N370" s="0" t="n">
        <v>81792</v>
      </c>
      <c r="O370" s="0" t="n">
        <v>82762</v>
      </c>
      <c r="P370" s="0" t="n">
        <v>83707</v>
      </c>
      <c r="Q370" s="0" t="n">
        <v>84628</v>
      </c>
      <c r="R370" s="0" t="n">
        <v>85523</v>
      </c>
      <c r="S370" s="0" t="n">
        <v>85737</v>
      </c>
      <c r="T370" s="0" t="n">
        <v>86647</v>
      </c>
      <c r="U370" s="0" t="n">
        <v>87545</v>
      </c>
      <c r="V370" s="0" t="n">
        <v>88428</v>
      </c>
    </row>
    <row r="371" customFormat="false" ht="13.8" hidden="false" customHeight="false" outlineLevel="0" collapsed="false">
      <c r="A371" s="0" t="s">
        <v>741</v>
      </c>
      <c r="B371" s="0" t="s">
        <v>742</v>
      </c>
      <c r="C371" s="0" t="n">
        <v>1171</v>
      </c>
      <c r="D371" s="0" t="n">
        <v>1173</v>
      </c>
      <c r="E371" s="0" t="n">
        <v>1177</v>
      </c>
      <c r="F371" s="0" t="n">
        <v>1181</v>
      </c>
      <c r="G371" s="0" t="n">
        <v>1184</v>
      </c>
      <c r="H371" s="0" t="n">
        <f aca="false">(I371+G371)/2</f>
        <v>1469</v>
      </c>
      <c r="I371" s="0" t="n">
        <v>1754</v>
      </c>
      <c r="J371" s="0" t="n">
        <v>1813</v>
      </c>
      <c r="K371" s="2" t="n">
        <f aca="false">(L371+J371)/2</f>
        <v>1744.5</v>
      </c>
      <c r="L371" s="0" t="n">
        <v>1676</v>
      </c>
      <c r="M371" s="0" t="n">
        <v>1711</v>
      </c>
      <c r="N371" s="0" t="n">
        <v>1804</v>
      </c>
      <c r="O371" s="0" t="n">
        <v>1843</v>
      </c>
      <c r="P371" s="0" t="n">
        <v>1881</v>
      </c>
      <c r="Q371" s="0" t="n">
        <v>1918</v>
      </c>
      <c r="R371" s="0" t="n">
        <v>1955</v>
      </c>
      <c r="S371" s="0" t="n">
        <v>1977</v>
      </c>
      <c r="T371" s="0" t="n">
        <v>2015</v>
      </c>
      <c r="U371" s="0" t="n">
        <v>2052</v>
      </c>
      <c r="V371" s="0" t="n">
        <v>2088</v>
      </c>
    </row>
    <row r="372" customFormat="false" ht="13.8" hidden="false" customHeight="false" outlineLevel="0" collapsed="false">
      <c r="A372" s="0" t="s">
        <v>743</v>
      </c>
      <c r="B372" s="0" t="s">
        <v>744</v>
      </c>
      <c r="C372" s="0" t="n">
        <v>6745</v>
      </c>
      <c r="D372" s="0" t="n">
        <v>6712</v>
      </c>
      <c r="E372" s="0" t="n">
        <v>6667</v>
      </c>
      <c r="F372" s="0" t="n">
        <v>6606</v>
      </c>
      <c r="G372" s="0" t="n">
        <v>6569</v>
      </c>
      <c r="H372" s="0" t="n">
        <f aca="false">(I372+G372)/2</f>
        <v>6567</v>
      </c>
      <c r="I372" s="0" t="n">
        <v>6565</v>
      </c>
      <c r="J372" s="0" t="n">
        <v>6534</v>
      </c>
      <c r="K372" s="2" t="n">
        <f aca="false">(L372+J372)/2</f>
        <v>6830.5</v>
      </c>
      <c r="L372" s="0" t="n">
        <v>7127</v>
      </c>
      <c r="M372" s="0" t="n">
        <v>7148</v>
      </c>
      <c r="N372" s="0" t="n">
        <v>7363</v>
      </c>
      <c r="O372" s="0" t="n">
        <v>7388</v>
      </c>
      <c r="P372" s="0" t="n">
        <v>7411</v>
      </c>
      <c r="Q372" s="0" t="n">
        <v>7434</v>
      </c>
      <c r="R372" s="0" t="n">
        <v>7456</v>
      </c>
      <c r="S372" s="0" t="n">
        <v>7414</v>
      </c>
      <c r="T372" s="0" t="n">
        <v>7433</v>
      </c>
      <c r="U372" s="0" t="n">
        <v>7452</v>
      </c>
      <c r="V372" s="0" t="n">
        <v>7471</v>
      </c>
    </row>
    <row r="373" customFormat="false" ht="13.8" hidden="false" customHeight="false" outlineLevel="0" collapsed="false">
      <c r="A373" s="0" t="s">
        <v>745</v>
      </c>
      <c r="B373" s="0" t="s">
        <v>746</v>
      </c>
      <c r="C373" s="0" t="n">
        <v>6477</v>
      </c>
      <c r="D373" s="0" t="n">
        <v>6519</v>
      </c>
      <c r="E373" s="0" t="n">
        <v>6579</v>
      </c>
      <c r="F373" s="0" t="n">
        <v>6657</v>
      </c>
      <c r="G373" s="0" t="n">
        <v>6706</v>
      </c>
      <c r="H373" s="0" t="n">
        <f aca="false">(I373+G373)/2</f>
        <v>6476</v>
      </c>
      <c r="I373" s="0" t="n">
        <v>6246</v>
      </c>
      <c r="J373" s="0" t="n">
        <v>6226</v>
      </c>
      <c r="K373" s="2" t="n">
        <f aca="false">(L373+J373)/2</f>
        <v>6114</v>
      </c>
      <c r="L373" s="0" t="n">
        <v>6002</v>
      </c>
      <c r="M373" s="0" t="n">
        <v>5976</v>
      </c>
      <c r="N373" s="0" t="n">
        <v>6092</v>
      </c>
      <c r="O373" s="0" t="n">
        <v>6063</v>
      </c>
      <c r="P373" s="0" t="n">
        <v>6035</v>
      </c>
      <c r="Q373" s="0" t="n">
        <v>6007</v>
      </c>
      <c r="R373" s="0" t="n">
        <v>5980</v>
      </c>
      <c r="S373" s="0" t="n">
        <v>5896</v>
      </c>
      <c r="T373" s="0" t="n">
        <v>5864</v>
      </c>
      <c r="U373" s="0" t="n">
        <v>5832</v>
      </c>
      <c r="V373" s="0" t="n">
        <v>5801</v>
      </c>
    </row>
    <row r="374" customFormat="false" ht="13.8" hidden="false" customHeight="false" outlineLevel="0" collapsed="false">
      <c r="A374" s="0" t="s">
        <v>747</v>
      </c>
      <c r="B374" s="0" t="s">
        <v>748</v>
      </c>
      <c r="C374" s="0" t="n">
        <v>3373</v>
      </c>
      <c r="D374" s="0" t="n">
        <v>3417</v>
      </c>
      <c r="E374" s="0" t="n">
        <v>3479</v>
      </c>
      <c r="F374" s="0" t="n">
        <v>3561</v>
      </c>
      <c r="G374" s="0" t="n">
        <v>3613</v>
      </c>
      <c r="H374" s="0" t="n">
        <f aca="false">(I374+G374)/2</f>
        <v>3567</v>
      </c>
      <c r="I374" s="0" t="n">
        <v>3521</v>
      </c>
      <c r="J374" s="0" t="n">
        <v>3543</v>
      </c>
      <c r="K374" s="2" t="n">
        <f aca="false">(L374+J374)/2</f>
        <v>3547.5</v>
      </c>
      <c r="L374" s="0" t="n">
        <v>3552</v>
      </c>
      <c r="M374" s="0" t="n">
        <v>3571</v>
      </c>
      <c r="N374" s="0" t="n">
        <v>3690</v>
      </c>
      <c r="O374" s="0" t="n">
        <v>3711</v>
      </c>
      <c r="P374" s="0" t="n">
        <v>3732</v>
      </c>
      <c r="Q374" s="0" t="n">
        <v>3752</v>
      </c>
      <c r="R374" s="0" t="n">
        <v>3772</v>
      </c>
      <c r="S374" s="0" t="n">
        <v>3758</v>
      </c>
      <c r="T374" s="0" t="n">
        <v>3777</v>
      </c>
      <c r="U374" s="0" t="n">
        <v>3795</v>
      </c>
      <c r="V374" s="0" t="n">
        <v>3814</v>
      </c>
    </row>
    <row r="375" customFormat="false" ht="13.8" hidden="false" customHeight="false" outlineLevel="0" collapsed="false">
      <c r="A375" s="0" t="s">
        <v>749</v>
      </c>
      <c r="B375" s="0" t="s">
        <v>750</v>
      </c>
      <c r="C375" s="0" t="n">
        <v>2284</v>
      </c>
      <c r="D375" s="0" t="n">
        <v>2174</v>
      </c>
      <c r="E375" s="0" t="n">
        <v>2019</v>
      </c>
      <c r="F375" s="0" t="n">
        <v>1814</v>
      </c>
      <c r="G375" s="0" t="n">
        <v>1687</v>
      </c>
      <c r="H375" s="0" t="n">
        <f aca="false">(I375+G375)/2</f>
        <v>2383.5</v>
      </c>
      <c r="I375" s="0" t="n">
        <v>3080</v>
      </c>
      <c r="J375" s="0" t="n">
        <v>3135</v>
      </c>
      <c r="K375" s="2" t="n">
        <f aca="false">(L375+J375)/2</f>
        <v>2787.5</v>
      </c>
      <c r="L375" s="0" t="n">
        <v>2440</v>
      </c>
      <c r="M375" s="0" t="n">
        <v>2434</v>
      </c>
      <c r="N375" s="0" t="n">
        <v>2488</v>
      </c>
      <c r="O375" s="0" t="n">
        <v>2482</v>
      </c>
      <c r="P375" s="0" t="n">
        <v>2476</v>
      </c>
      <c r="Q375" s="0" t="n">
        <v>2470</v>
      </c>
      <c r="R375" s="0" t="n">
        <v>2465</v>
      </c>
      <c r="S375" s="0" t="n">
        <v>2435</v>
      </c>
      <c r="T375" s="0" t="n">
        <v>2427</v>
      </c>
      <c r="U375" s="0" t="n">
        <v>2420</v>
      </c>
      <c r="V375" s="0" t="n">
        <v>2412</v>
      </c>
    </row>
    <row r="376" customFormat="false" ht="13.8" hidden="false" customHeight="false" outlineLevel="0" collapsed="false">
      <c r="A376" s="0" t="s">
        <v>751</v>
      </c>
      <c r="B376" s="0" t="s">
        <v>752</v>
      </c>
      <c r="C376" s="0" t="n">
        <v>3171</v>
      </c>
      <c r="D376" s="0" t="n">
        <v>3195</v>
      </c>
      <c r="E376" s="0" t="n">
        <v>3227</v>
      </c>
      <c r="F376" s="0" t="n">
        <v>3271</v>
      </c>
      <c r="G376" s="0" t="n">
        <v>3298</v>
      </c>
      <c r="H376" s="0" t="n">
        <f aca="false">(I376+G376)/2</f>
        <v>3602</v>
      </c>
      <c r="I376" s="0" t="n">
        <v>3906</v>
      </c>
      <c r="J376" s="0" t="n">
        <v>3983</v>
      </c>
      <c r="K376" s="2" t="n">
        <f aca="false">(L376+J376)/2</f>
        <v>3760</v>
      </c>
      <c r="L376" s="0" t="n">
        <v>3537</v>
      </c>
      <c r="M376" s="0" t="n">
        <v>3566</v>
      </c>
      <c r="N376" s="0" t="n">
        <v>3698</v>
      </c>
      <c r="O376" s="0" t="n">
        <v>3730</v>
      </c>
      <c r="P376" s="0" t="n">
        <v>3761</v>
      </c>
      <c r="Q376" s="0" t="n">
        <v>3791</v>
      </c>
      <c r="R376" s="0" t="n">
        <v>3821</v>
      </c>
      <c r="S376" s="0" t="n">
        <v>3819</v>
      </c>
      <c r="T376" s="0" t="n">
        <v>3849</v>
      </c>
      <c r="U376" s="0" t="n">
        <v>3878</v>
      </c>
      <c r="V376" s="0" t="n">
        <v>3906</v>
      </c>
    </row>
    <row r="377" customFormat="false" ht="13.8" hidden="false" customHeight="false" outlineLevel="0" collapsed="false">
      <c r="A377" s="0" t="s">
        <v>753</v>
      </c>
      <c r="B377" s="0" t="s">
        <v>754</v>
      </c>
      <c r="C377" s="0" t="n">
        <v>2428</v>
      </c>
      <c r="D377" s="0" t="n">
        <v>2473</v>
      </c>
      <c r="E377" s="0" t="n">
        <v>2535</v>
      </c>
      <c r="F377" s="0" t="n">
        <v>2617</v>
      </c>
      <c r="G377" s="0" t="n">
        <v>2668</v>
      </c>
      <c r="H377" s="0" t="n">
        <f aca="false">(I377+G377)/2</f>
        <v>2434</v>
      </c>
      <c r="I377" s="0" t="n">
        <v>2200</v>
      </c>
      <c r="J377" s="0" t="n">
        <v>2185</v>
      </c>
      <c r="K377" s="2" t="n">
        <f aca="false">(L377+J377)/2</f>
        <v>2204.5</v>
      </c>
      <c r="L377" s="0" t="n">
        <v>2224</v>
      </c>
      <c r="M377" s="0" t="n">
        <v>2216</v>
      </c>
      <c r="N377" s="0" t="n">
        <v>2262</v>
      </c>
      <c r="O377" s="0" t="n">
        <v>2253</v>
      </c>
      <c r="P377" s="0" t="n">
        <v>2245</v>
      </c>
      <c r="Q377" s="0" t="n">
        <v>2237</v>
      </c>
      <c r="R377" s="0" t="n">
        <v>2229</v>
      </c>
      <c r="S377" s="0" t="n">
        <v>2202</v>
      </c>
      <c r="T377" s="0" t="n">
        <v>2193</v>
      </c>
      <c r="U377" s="0" t="n">
        <v>2184</v>
      </c>
      <c r="V377" s="0" t="n">
        <v>2174</v>
      </c>
    </row>
    <row r="378" customFormat="false" ht="13.8" hidden="false" customHeight="false" outlineLevel="0" collapsed="false">
      <c r="A378" s="0" t="s">
        <v>755</v>
      </c>
      <c r="B378" s="0" t="s">
        <v>756</v>
      </c>
      <c r="C378" s="0" t="n">
        <v>7003</v>
      </c>
      <c r="D378" s="0" t="n">
        <v>7391</v>
      </c>
      <c r="E378" s="0" t="n">
        <v>7934</v>
      </c>
      <c r="F378" s="0" t="n">
        <v>8655</v>
      </c>
      <c r="G378" s="0" t="n">
        <v>9102</v>
      </c>
      <c r="H378" s="0" t="n">
        <f aca="false">(I378+G378)/2</f>
        <v>8791.5</v>
      </c>
      <c r="I378" s="0" t="n">
        <v>8481</v>
      </c>
      <c r="J378" s="0" t="n">
        <v>8711</v>
      </c>
      <c r="K378" s="2" t="n">
        <f aca="false">(L378+J378)/2</f>
        <v>9616</v>
      </c>
      <c r="L378" s="0" t="n">
        <v>10521</v>
      </c>
      <c r="M378" s="0" t="n">
        <v>10821</v>
      </c>
      <c r="N378" s="0" t="n">
        <v>11525</v>
      </c>
      <c r="O378" s="0" t="n">
        <v>11859</v>
      </c>
      <c r="P378" s="0" t="n">
        <v>12184</v>
      </c>
      <c r="Q378" s="0" t="n">
        <v>12501</v>
      </c>
      <c r="R378" s="0" t="n">
        <v>12808</v>
      </c>
      <c r="S378" s="0" t="n">
        <v>13034</v>
      </c>
      <c r="T378" s="0" t="n">
        <v>13357</v>
      </c>
      <c r="U378" s="0" t="n">
        <v>13676</v>
      </c>
      <c r="V378" s="0" t="n">
        <v>13989</v>
      </c>
    </row>
    <row r="379" customFormat="false" ht="13.8" hidden="false" customHeight="false" outlineLevel="0" collapsed="false">
      <c r="A379" s="0" t="s">
        <v>757</v>
      </c>
      <c r="B379" s="0" t="s">
        <v>758</v>
      </c>
      <c r="C379" s="0" t="n">
        <v>2643</v>
      </c>
      <c r="D379" s="0" t="n">
        <v>2695</v>
      </c>
      <c r="E379" s="0" t="n">
        <v>2769</v>
      </c>
      <c r="F379" s="0" t="n">
        <v>2866</v>
      </c>
      <c r="G379" s="0" t="n">
        <v>2927</v>
      </c>
      <c r="H379" s="0" t="n">
        <f aca="false">(I379+G379)/2</f>
        <v>3102.5</v>
      </c>
      <c r="I379" s="0" t="n">
        <v>3278</v>
      </c>
      <c r="J379" s="0" t="n">
        <v>3352</v>
      </c>
      <c r="K379" s="2" t="n">
        <f aca="false">(L379+J379)/2</f>
        <v>3477</v>
      </c>
      <c r="L379" s="0" t="n">
        <v>3602</v>
      </c>
      <c r="M379" s="0" t="n">
        <v>3676</v>
      </c>
      <c r="N379" s="0" t="n">
        <v>3875</v>
      </c>
      <c r="O379" s="0" t="n">
        <v>3957</v>
      </c>
      <c r="P379" s="0" t="n">
        <v>4037</v>
      </c>
      <c r="Q379" s="0" t="n">
        <v>4115</v>
      </c>
      <c r="R379" s="0" t="n">
        <v>4191</v>
      </c>
      <c r="S379" s="0" t="n">
        <v>4237</v>
      </c>
      <c r="T379" s="0" t="n">
        <v>4316</v>
      </c>
      <c r="U379" s="0" t="n">
        <v>4393</v>
      </c>
      <c r="V379" s="0" t="n">
        <v>4470</v>
      </c>
    </row>
    <row r="380" customFormat="false" ht="13.8" hidden="false" customHeight="false" outlineLevel="0" collapsed="false">
      <c r="A380" s="0" t="s">
        <v>759</v>
      </c>
      <c r="B380" s="0" t="s">
        <v>760</v>
      </c>
      <c r="C380" s="0" t="n">
        <v>2677</v>
      </c>
      <c r="D380" s="0" t="n">
        <v>2831</v>
      </c>
      <c r="E380" s="0" t="n">
        <v>3047</v>
      </c>
      <c r="F380" s="0" t="n">
        <v>3335</v>
      </c>
      <c r="G380" s="0" t="n">
        <v>3513</v>
      </c>
      <c r="H380" s="0" t="n">
        <f aca="false">(I380+G380)/2</f>
        <v>2866</v>
      </c>
      <c r="I380" s="0" t="n">
        <v>2219</v>
      </c>
      <c r="J380" s="0" t="n">
        <v>2204</v>
      </c>
      <c r="K380" s="2" t="n">
        <f aca="false">(L380+J380)/2</f>
        <v>2505</v>
      </c>
      <c r="L380" s="0" t="n">
        <v>2806</v>
      </c>
      <c r="M380" s="0" t="n">
        <v>2838</v>
      </c>
      <c r="N380" s="0" t="n">
        <v>2956</v>
      </c>
      <c r="O380" s="0" t="n">
        <v>2991</v>
      </c>
      <c r="P380" s="0" t="n">
        <v>3026</v>
      </c>
      <c r="Q380" s="0" t="n">
        <v>3059</v>
      </c>
      <c r="R380" s="0" t="n">
        <v>3092</v>
      </c>
      <c r="S380" s="0" t="n">
        <v>3101</v>
      </c>
      <c r="T380" s="0" t="n">
        <v>3134</v>
      </c>
      <c r="U380" s="0" t="n">
        <v>3167</v>
      </c>
      <c r="V380" s="0" t="n">
        <v>3199</v>
      </c>
    </row>
    <row r="381" customFormat="false" ht="13.8" hidden="false" customHeight="false" outlineLevel="0" collapsed="false">
      <c r="A381" s="0" t="s">
        <v>761</v>
      </c>
      <c r="B381" s="0" t="s">
        <v>762</v>
      </c>
      <c r="C381" s="0" t="n">
        <v>1213</v>
      </c>
      <c r="D381" s="0" t="n">
        <v>1215</v>
      </c>
      <c r="E381" s="0" t="n">
        <v>1217</v>
      </c>
      <c r="F381" s="0" t="n">
        <v>1220</v>
      </c>
      <c r="G381" s="0" t="n">
        <v>1222</v>
      </c>
      <c r="H381" s="0" t="n">
        <f aca="false">(I381+G381)/2</f>
        <v>1431</v>
      </c>
      <c r="I381" s="0" t="n">
        <v>1640</v>
      </c>
      <c r="J381" s="0" t="n">
        <v>1683</v>
      </c>
      <c r="K381" s="2" t="n">
        <f aca="false">(L381+J381)/2</f>
        <v>1659.5</v>
      </c>
      <c r="L381" s="0" t="n">
        <v>1636</v>
      </c>
      <c r="M381" s="0" t="n">
        <v>1665</v>
      </c>
      <c r="N381" s="0" t="n">
        <v>1749</v>
      </c>
      <c r="O381" s="0" t="n">
        <v>1782</v>
      </c>
      <c r="P381" s="0" t="n">
        <v>1814</v>
      </c>
      <c r="Q381" s="0" t="n">
        <v>1845</v>
      </c>
      <c r="R381" s="0" t="n">
        <v>1875</v>
      </c>
      <c r="S381" s="0" t="n">
        <v>1892</v>
      </c>
      <c r="T381" s="0" t="n">
        <v>1923</v>
      </c>
      <c r="U381" s="0" t="n">
        <v>1954</v>
      </c>
      <c r="V381" s="0" t="n">
        <v>1984</v>
      </c>
    </row>
    <row r="382" customFormat="false" ht="13.8" hidden="false" customHeight="false" outlineLevel="0" collapsed="false">
      <c r="A382" s="0" t="s">
        <v>763</v>
      </c>
      <c r="B382" s="0" t="s">
        <v>764</v>
      </c>
      <c r="C382" s="0" t="n">
        <v>3707</v>
      </c>
      <c r="D382" s="0" t="n">
        <v>3670</v>
      </c>
      <c r="E382" s="0" t="n">
        <v>3618</v>
      </c>
      <c r="F382" s="0" t="n">
        <v>3550</v>
      </c>
      <c r="G382" s="0" t="n">
        <v>3507</v>
      </c>
      <c r="H382" s="0" t="n">
        <f aca="false">(I382+G382)/2</f>
        <v>3622</v>
      </c>
      <c r="I382" s="0" t="n">
        <v>3737</v>
      </c>
      <c r="J382" s="0" t="n">
        <v>3729</v>
      </c>
      <c r="K382" s="2" t="n">
        <f aca="false">(L382+J382)/2</f>
        <v>3725</v>
      </c>
      <c r="L382" s="0" t="n">
        <v>3721</v>
      </c>
      <c r="M382" s="0" t="n">
        <v>3716</v>
      </c>
      <c r="N382" s="0" t="n">
        <v>3806</v>
      </c>
      <c r="O382" s="0" t="n">
        <v>3801</v>
      </c>
      <c r="P382" s="0" t="n">
        <v>3796</v>
      </c>
      <c r="Q382" s="0" t="n">
        <v>3791</v>
      </c>
      <c r="R382" s="0" t="n">
        <v>3787</v>
      </c>
      <c r="S382" s="0" t="n">
        <v>3748</v>
      </c>
      <c r="T382" s="0" t="n">
        <v>3740</v>
      </c>
      <c r="U382" s="0" t="n">
        <v>3733</v>
      </c>
      <c r="V382" s="0" t="n">
        <v>3727</v>
      </c>
    </row>
    <row r="383" customFormat="false" ht="13.8" hidden="false" customHeight="false" outlineLevel="0" collapsed="false">
      <c r="A383" s="0" t="s">
        <v>765</v>
      </c>
      <c r="B383" s="0" t="s">
        <v>766</v>
      </c>
      <c r="C383" s="0" t="n">
        <v>2154</v>
      </c>
      <c r="D383" s="0" t="n">
        <v>2216</v>
      </c>
      <c r="E383" s="0" t="n">
        <v>2302</v>
      </c>
      <c r="F383" s="0" t="n">
        <v>2417</v>
      </c>
      <c r="G383" s="0" t="n">
        <v>2488</v>
      </c>
      <c r="H383" s="0" t="n">
        <f aca="false">(I383+G383)/2</f>
        <v>2681</v>
      </c>
      <c r="I383" s="0" t="n">
        <v>2874</v>
      </c>
      <c r="J383" s="0" t="n">
        <v>2959</v>
      </c>
      <c r="K383" s="2" t="n">
        <f aca="false">(L383+J383)/2</f>
        <v>2814</v>
      </c>
      <c r="L383" s="0" t="n">
        <v>2669</v>
      </c>
      <c r="M383" s="0" t="n">
        <v>2713</v>
      </c>
      <c r="N383" s="0" t="n">
        <v>2847</v>
      </c>
      <c r="O383" s="0" t="n">
        <v>2896</v>
      </c>
      <c r="P383" s="0" t="n">
        <v>2945</v>
      </c>
      <c r="Q383" s="0" t="n">
        <v>2992</v>
      </c>
      <c r="R383" s="0" t="n">
        <v>3038</v>
      </c>
      <c r="S383" s="0" t="n">
        <v>3060</v>
      </c>
      <c r="T383" s="0" t="n">
        <v>3108</v>
      </c>
      <c r="U383" s="0" t="n">
        <v>3154</v>
      </c>
      <c r="V383" s="0" t="n">
        <v>3200</v>
      </c>
    </row>
    <row r="384" customFormat="false" ht="13.8" hidden="false" customHeight="false" outlineLevel="0" collapsed="false">
      <c r="A384" s="0" t="s">
        <v>767</v>
      </c>
      <c r="B384" s="0" t="s">
        <v>768</v>
      </c>
      <c r="C384" s="0" t="n">
        <v>3542</v>
      </c>
      <c r="D384" s="0" t="n">
        <v>3640</v>
      </c>
      <c r="E384" s="0" t="n">
        <v>3776</v>
      </c>
      <c r="F384" s="0" t="n">
        <v>3958</v>
      </c>
      <c r="G384" s="0" t="n">
        <v>4070</v>
      </c>
      <c r="H384" s="0" t="n">
        <f aca="false">(I384+G384)/2</f>
        <v>4343</v>
      </c>
      <c r="I384" s="0" t="n">
        <v>4616</v>
      </c>
      <c r="J384" s="0" t="n">
        <v>4743</v>
      </c>
      <c r="K384" s="2" t="n">
        <f aca="false">(L384+J384)/2</f>
        <v>4587</v>
      </c>
      <c r="L384" s="0" t="n">
        <v>4431</v>
      </c>
      <c r="M384" s="0" t="n">
        <v>4507</v>
      </c>
      <c r="N384" s="0" t="n">
        <v>4730</v>
      </c>
      <c r="O384" s="0" t="n">
        <v>4814</v>
      </c>
      <c r="P384" s="0" t="n">
        <v>4896</v>
      </c>
      <c r="Q384" s="0" t="n">
        <v>4976</v>
      </c>
      <c r="R384" s="0" t="n">
        <v>5054</v>
      </c>
      <c r="S384" s="0" t="n">
        <v>5094</v>
      </c>
      <c r="T384" s="0" t="n">
        <v>5175</v>
      </c>
      <c r="U384" s="0" t="n">
        <v>5254</v>
      </c>
      <c r="V384" s="0" t="n">
        <v>5332</v>
      </c>
    </row>
    <row r="385" customFormat="false" ht="13.8" hidden="false" customHeight="false" outlineLevel="0" collapsed="false">
      <c r="A385" s="0" t="s">
        <v>769</v>
      </c>
      <c r="B385" s="0" t="s">
        <v>770</v>
      </c>
      <c r="C385" s="0" t="n">
        <v>1733</v>
      </c>
      <c r="D385" s="0" t="n">
        <v>1774</v>
      </c>
      <c r="E385" s="0" t="n">
        <v>1831</v>
      </c>
      <c r="F385" s="0" t="n">
        <v>1906</v>
      </c>
      <c r="G385" s="0" t="n">
        <v>1953</v>
      </c>
      <c r="H385" s="0" t="n">
        <f aca="false">(I385+G385)/2</f>
        <v>1870.5</v>
      </c>
      <c r="I385" s="0" t="n">
        <v>1788</v>
      </c>
      <c r="J385" s="0" t="n">
        <v>1802</v>
      </c>
      <c r="K385" s="2" t="n">
        <f aca="false">(L385+J385)/2</f>
        <v>2035</v>
      </c>
      <c r="L385" s="0" t="n">
        <v>2268</v>
      </c>
      <c r="M385" s="0" t="n">
        <v>2311</v>
      </c>
      <c r="N385" s="0" t="n">
        <v>2430</v>
      </c>
      <c r="O385" s="0" t="n">
        <v>2478</v>
      </c>
      <c r="P385" s="0" t="n">
        <v>2524</v>
      </c>
      <c r="Q385" s="0" t="n">
        <v>2570</v>
      </c>
      <c r="R385" s="0" t="n">
        <v>2614</v>
      </c>
      <c r="S385" s="0" t="n">
        <v>2638</v>
      </c>
      <c r="T385" s="0" t="n">
        <v>2684</v>
      </c>
      <c r="U385" s="0" t="n">
        <v>2729</v>
      </c>
      <c r="V385" s="0" t="n">
        <v>2773</v>
      </c>
    </row>
    <row r="386" customFormat="false" ht="13.8" hidden="false" customHeight="false" outlineLevel="0" collapsed="false">
      <c r="A386" s="0" t="s">
        <v>771</v>
      </c>
      <c r="B386" s="0" t="s">
        <v>772</v>
      </c>
      <c r="C386" s="0" t="n">
        <v>3045</v>
      </c>
      <c r="D386" s="0" t="n">
        <v>3133</v>
      </c>
      <c r="E386" s="0" t="n">
        <v>3257</v>
      </c>
      <c r="F386" s="0" t="n">
        <v>3422</v>
      </c>
      <c r="G386" s="0" t="n">
        <v>3524</v>
      </c>
      <c r="H386" s="0" t="n">
        <f aca="false">(I386+G386)/2</f>
        <v>3402.5</v>
      </c>
      <c r="I386" s="0" t="n">
        <v>3281</v>
      </c>
      <c r="J386" s="0" t="n">
        <v>3322</v>
      </c>
      <c r="K386" s="2" t="n">
        <f aca="false">(L386+J386)/2</f>
        <v>3250</v>
      </c>
      <c r="L386" s="0" t="n">
        <v>3178</v>
      </c>
      <c r="M386" s="0" t="n">
        <v>3200</v>
      </c>
      <c r="N386" s="0" t="n">
        <v>3313</v>
      </c>
      <c r="O386" s="0" t="n">
        <v>3338</v>
      </c>
      <c r="P386" s="0" t="n">
        <v>3362</v>
      </c>
      <c r="Q386" s="0" t="n">
        <v>3386</v>
      </c>
      <c r="R386" s="0" t="n">
        <v>3409</v>
      </c>
      <c r="S386" s="0" t="n">
        <v>3403</v>
      </c>
      <c r="T386" s="0" t="n">
        <v>3426</v>
      </c>
      <c r="U386" s="0" t="n">
        <v>3448</v>
      </c>
      <c r="V386" s="0" t="n">
        <v>3470</v>
      </c>
    </row>
    <row r="387" customFormat="false" ht="13.8" hidden="false" customHeight="false" outlineLevel="0" collapsed="false">
      <c r="A387" s="0" t="s">
        <v>773</v>
      </c>
      <c r="B387" s="0" t="s">
        <v>774</v>
      </c>
      <c r="C387" s="0" t="n">
        <v>25524</v>
      </c>
      <c r="D387" s="0" t="n">
        <v>26026</v>
      </c>
      <c r="E387" s="0" t="n">
        <v>26729</v>
      </c>
      <c r="F387" s="0" t="n">
        <v>27661</v>
      </c>
      <c r="G387" s="0" t="n">
        <v>28239</v>
      </c>
      <c r="H387" s="0" t="n">
        <f aca="false">(I387+G387)/2</f>
        <v>24216.5</v>
      </c>
      <c r="I387" s="0" t="n">
        <v>20194</v>
      </c>
      <c r="J387" s="0" t="n">
        <v>19740</v>
      </c>
      <c r="K387" s="2" t="n">
        <f aca="false">(L387+J387)/2</f>
        <v>20068</v>
      </c>
      <c r="L387" s="0" t="n">
        <v>20396</v>
      </c>
      <c r="M387" s="0" t="n">
        <v>20117</v>
      </c>
      <c r="N387" s="0" t="n">
        <v>20243</v>
      </c>
      <c r="O387" s="0" t="n">
        <v>19934</v>
      </c>
      <c r="P387" s="0" t="n">
        <v>19634</v>
      </c>
      <c r="Q387" s="0" t="n">
        <v>19340</v>
      </c>
      <c r="R387" s="0" t="n">
        <v>19055</v>
      </c>
      <c r="S387" s="0" t="n">
        <v>18566</v>
      </c>
      <c r="T387" s="0" t="n">
        <v>18248</v>
      </c>
      <c r="U387" s="0" t="n">
        <v>17936</v>
      </c>
      <c r="V387" s="0" t="n">
        <v>17628</v>
      </c>
    </row>
    <row r="388" customFormat="false" ht="13.8" hidden="false" customHeight="false" outlineLevel="0" collapsed="false">
      <c r="A388" s="0" t="s">
        <v>775</v>
      </c>
      <c r="B388" s="0" t="s">
        <v>776</v>
      </c>
      <c r="C388" s="0" t="n">
        <v>11990</v>
      </c>
      <c r="D388" s="0" t="n">
        <v>12077</v>
      </c>
      <c r="E388" s="0" t="n">
        <v>12200</v>
      </c>
      <c r="F388" s="0" t="n">
        <v>12362</v>
      </c>
      <c r="G388" s="0" t="n">
        <v>12463</v>
      </c>
      <c r="H388" s="0" t="n">
        <f aca="false">(I388+G388)/2</f>
        <v>12331.5</v>
      </c>
      <c r="I388" s="0" t="n">
        <v>12200</v>
      </c>
      <c r="J388" s="0" t="n">
        <v>12231</v>
      </c>
      <c r="K388" s="2" t="n">
        <f aca="false">(L388+J388)/2</f>
        <v>12459</v>
      </c>
      <c r="L388" s="0" t="n">
        <v>12687</v>
      </c>
      <c r="M388" s="0" t="n">
        <v>12747</v>
      </c>
      <c r="N388" s="0" t="n">
        <v>13164</v>
      </c>
      <c r="O388" s="0" t="n">
        <v>13232</v>
      </c>
      <c r="P388" s="0" t="n">
        <v>13298</v>
      </c>
      <c r="Q388" s="0" t="n">
        <v>13363</v>
      </c>
      <c r="R388" s="0" t="n">
        <v>13426</v>
      </c>
      <c r="S388" s="0" t="n">
        <v>13375</v>
      </c>
      <c r="T388" s="0" t="n">
        <v>13434</v>
      </c>
      <c r="U388" s="0" t="n">
        <v>13493</v>
      </c>
      <c r="V388" s="0" t="n">
        <v>13551</v>
      </c>
    </row>
    <row r="389" customFormat="false" ht="13.8" hidden="false" customHeight="false" outlineLevel="0" collapsed="false">
      <c r="A389" s="0" t="s">
        <v>777</v>
      </c>
      <c r="B389" s="0" t="s">
        <v>778</v>
      </c>
      <c r="C389" s="0" t="n">
        <v>4909</v>
      </c>
      <c r="D389" s="0" t="n">
        <v>4777</v>
      </c>
      <c r="E389" s="0" t="n">
        <v>4593</v>
      </c>
      <c r="F389" s="0" t="n">
        <v>4348</v>
      </c>
      <c r="G389" s="0" t="n">
        <v>4196</v>
      </c>
      <c r="H389" s="0" t="n">
        <f aca="false">(I389+G389)/2</f>
        <v>5391</v>
      </c>
      <c r="I389" s="0" t="n">
        <v>6586</v>
      </c>
      <c r="J389" s="0" t="n">
        <v>6723</v>
      </c>
      <c r="K389" s="2" t="n">
        <f aca="false">(L389+J389)/2</f>
        <v>6778</v>
      </c>
      <c r="L389" s="0" t="n">
        <v>6833</v>
      </c>
      <c r="M389" s="0" t="n">
        <v>6946</v>
      </c>
      <c r="N389" s="0" t="n">
        <v>7286</v>
      </c>
      <c r="O389" s="0" t="n">
        <v>7412</v>
      </c>
      <c r="P389" s="0" t="n">
        <v>7535</v>
      </c>
      <c r="Q389" s="0" t="n">
        <v>7654</v>
      </c>
      <c r="R389" s="0" t="n">
        <v>7770</v>
      </c>
      <c r="S389" s="0" t="n">
        <v>7827</v>
      </c>
      <c r="T389" s="0" t="n">
        <v>7947</v>
      </c>
      <c r="U389" s="0" t="n">
        <v>8066</v>
      </c>
      <c r="V389" s="0" t="n">
        <v>8182</v>
      </c>
    </row>
    <row r="390" customFormat="false" ht="13.8" hidden="false" customHeight="false" outlineLevel="0" collapsed="false">
      <c r="A390" s="0" t="s">
        <v>779</v>
      </c>
      <c r="B390" s="0" t="s">
        <v>780</v>
      </c>
      <c r="C390" s="0" t="n">
        <v>1892</v>
      </c>
      <c r="D390" s="0" t="n">
        <v>1902</v>
      </c>
      <c r="E390" s="0" t="n">
        <v>1917</v>
      </c>
      <c r="F390" s="0" t="n">
        <v>1936</v>
      </c>
      <c r="G390" s="0" t="n">
        <v>1948</v>
      </c>
      <c r="H390" s="0" t="n">
        <f aca="false">(I390+G390)/2</f>
        <v>1929.5</v>
      </c>
      <c r="I390" s="0" t="n">
        <v>1911</v>
      </c>
      <c r="J390" s="0" t="n">
        <v>1914</v>
      </c>
      <c r="K390" s="2" t="n">
        <f aca="false">(L390+J390)/2</f>
        <v>2008</v>
      </c>
      <c r="L390" s="0" t="n">
        <v>2102</v>
      </c>
      <c r="M390" s="0" t="n">
        <v>2118</v>
      </c>
      <c r="N390" s="0" t="n">
        <v>2196</v>
      </c>
      <c r="O390" s="0" t="n">
        <v>2213</v>
      </c>
      <c r="P390" s="0" t="n">
        <v>2231</v>
      </c>
      <c r="Q390" s="0" t="n">
        <v>2248</v>
      </c>
      <c r="R390" s="0" t="n">
        <v>2264</v>
      </c>
      <c r="S390" s="0" t="n">
        <v>2263</v>
      </c>
      <c r="T390" s="0" t="n">
        <v>2279</v>
      </c>
      <c r="U390" s="0" t="n">
        <v>2295</v>
      </c>
      <c r="V390" s="0" t="n">
        <v>2311</v>
      </c>
    </row>
    <row r="391" customFormat="false" ht="13.8" hidden="false" customHeight="false" outlineLevel="0" collapsed="false">
      <c r="A391" s="0" t="s">
        <v>781</v>
      </c>
      <c r="B391" s="0" t="s">
        <v>782</v>
      </c>
      <c r="C391" s="0" t="n">
        <v>4994</v>
      </c>
      <c r="D391" s="0" t="n">
        <v>5167</v>
      </c>
      <c r="E391" s="0" t="n">
        <v>5409</v>
      </c>
      <c r="F391" s="0" t="n">
        <v>5731</v>
      </c>
      <c r="G391" s="0" t="n">
        <v>5930</v>
      </c>
      <c r="H391" s="0" t="n">
        <f aca="false">(I391+G391)/2</f>
        <v>5301</v>
      </c>
      <c r="I391" s="0" t="n">
        <v>4672</v>
      </c>
      <c r="J391" s="0" t="n">
        <v>4673</v>
      </c>
      <c r="K391" s="2" t="n">
        <f aca="false">(L391+J391)/2</f>
        <v>5249.5</v>
      </c>
      <c r="L391" s="0" t="n">
        <v>5826</v>
      </c>
      <c r="M391" s="0" t="n">
        <v>5909</v>
      </c>
      <c r="N391" s="0" t="n">
        <v>6180</v>
      </c>
      <c r="O391" s="0" t="n">
        <v>6272</v>
      </c>
      <c r="P391" s="0" t="n">
        <v>6362</v>
      </c>
      <c r="Q391" s="0" t="n">
        <v>6450</v>
      </c>
      <c r="R391" s="0" t="n">
        <v>6535</v>
      </c>
      <c r="S391" s="0" t="n">
        <v>6570</v>
      </c>
      <c r="T391" s="0" t="n">
        <v>6658</v>
      </c>
      <c r="U391" s="0" t="n">
        <v>6745</v>
      </c>
      <c r="V391" s="0" t="n">
        <v>6830</v>
      </c>
    </row>
    <row r="392" customFormat="false" ht="13.8" hidden="false" customHeight="false" outlineLevel="0" collapsed="false">
      <c r="A392" s="0" t="s">
        <v>783</v>
      </c>
      <c r="B392" s="0" t="s">
        <v>784</v>
      </c>
      <c r="C392" s="0" t="n">
        <v>2665</v>
      </c>
      <c r="D392" s="0" t="n">
        <v>2658</v>
      </c>
      <c r="E392" s="0" t="n">
        <v>2648</v>
      </c>
      <c r="F392" s="0" t="n">
        <v>2636</v>
      </c>
      <c r="G392" s="0" t="n">
        <v>2628</v>
      </c>
      <c r="H392" s="0" t="n">
        <f aca="false">(I392+G392)/2</f>
        <v>2781.5</v>
      </c>
      <c r="I392" s="0" t="n">
        <v>2935</v>
      </c>
      <c r="J392" s="0" t="n">
        <v>2958</v>
      </c>
      <c r="K392" s="2" t="n">
        <f aca="false">(L392+J392)/2</f>
        <v>3073.5</v>
      </c>
      <c r="L392" s="0" t="n">
        <v>3189</v>
      </c>
      <c r="M392" s="0" t="n">
        <v>3224</v>
      </c>
      <c r="N392" s="0" t="n">
        <v>3356</v>
      </c>
      <c r="O392" s="0" t="n">
        <v>3395</v>
      </c>
      <c r="P392" s="0" t="n">
        <v>3433</v>
      </c>
      <c r="Q392" s="0" t="n">
        <v>3470</v>
      </c>
      <c r="R392" s="0" t="n">
        <v>3507</v>
      </c>
      <c r="S392" s="0" t="n">
        <v>3514</v>
      </c>
      <c r="T392" s="0" t="n">
        <v>3551</v>
      </c>
      <c r="U392" s="0" t="n">
        <v>3587</v>
      </c>
      <c r="V392" s="0" t="n">
        <v>3623</v>
      </c>
    </row>
    <row r="393" customFormat="false" ht="13.8" hidden="false" customHeight="false" outlineLevel="0" collapsed="false">
      <c r="A393" s="0" t="s">
        <v>785</v>
      </c>
      <c r="B393" s="0" t="s">
        <v>786</v>
      </c>
      <c r="C393" s="0" t="n">
        <v>9122</v>
      </c>
      <c r="D393" s="0" t="n">
        <v>9241</v>
      </c>
      <c r="E393" s="0" t="n">
        <v>9407</v>
      </c>
      <c r="F393" s="0" t="n">
        <v>9627</v>
      </c>
      <c r="G393" s="0" t="n">
        <v>9764</v>
      </c>
      <c r="H393" s="0" t="n">
        <f aca="false">(I393+G393)/2</f>
        <v>9559.5</v>
      </c>
      <c r="I393" s="0" t="n">
        <v>9355</v>
      </c>
      <c r="J393" s="0" t="n">
        <v>9396</v>
      </c>
      <c r="K393" s="2" t="n">
        <f aca="false">(L393+J393)/2</f>
        <v>9203.5</v>
      </c>
      <c r="L393" s="0" t="n">
        <v>9011</v>
      </c>
      <c r="M393" s="0" t="n">
        <v>9021</v>
      </c>
      <c r="N393" s="0" t="n">
        <v>9268</v>
      </c>
      <c r="O393" s="0" t="n">
        <v>9279</v>
      </c>
      <c r="P393" s="0" t="n">
        <v>9291</v>
      </c>
      <c r="Q393" s="0" t="n">
        <v>9301</v>
      </c>
      <c r="R393" s="0" t="n">
        <v>9312</v>
      </c>
      <c r="S393" s="0" t="n">
        <v>9239</v>
      </c>
      <c r="T393" s="0" t="n">
        <v>9244</v>
      </c>
      <c r="U393" s="0" t="n">
        <v>9250</v>
      </c>
      <c r="V393" s="0" t="n">
        <v>9256</v>
      </c>
    </row>
    <row r="394" customFormat="false" ht="13.8" hidden="false" customHeight="false" outlineLevel="0" collapsed="false">
      <c r="A394" s="0" t="s">
        <v>787</v>
      </c>
      <c r="B394" s="0" t="s">
        <v>788</v>
      </c>
      <c r="C394" s="0" t="n">
        <v>5360</v>
      </c>
      <c r="D394" s="0" t="n">
        <v>5458</v>
      </c>
      <c r="E394" s="0" t="n">
        <v>5594</v>
      </c>
      <c r="F394" s="0" t="n">
        <v>5776</v>
      </c>
      <c r="G394" s="0" t="n">
        <v>5888</v>
      </c>
      <c r="H394" s="0" t="n">
        <f aca="false">(I394+G394)/2</f>
        <v>5270</v>
      </c>
      <c r="I394" s="0" t="n">
        <v>4652</v>
      </c>
      <c r="J394" s="0" t="n">
        <v>4596</v>
      </c>
      <c r="K394" s="2" t="n">
        <f aca="false">(L394+J394)/2</f>
        <v>4462</v>
      </c>
      <c r="L394" s="0" t="n">
        <v>4328</v>
      </c>
      <c r="M394" s="0" t="n">
        <v>4271</v>
      </c>
      <c r="N394" s="0" t="n">
        <v>4301</v>
      </c>
      <c r="O394" s="0" t="n">
        <v>4239</v>
      </c>
      <c r="P394" s="0" t="n">
        <v>4177</v>
      </c>
      <c r="Q394" s="0" t="n">
        <v>4118</v>
      </c>
      <c r="R394" s="0" t="n">
        <v>4060</v>
      </c>
      <c r="S394" s="0" t="n">
        <v>3959</v>
      </c>
      <c r="T394" s="0" t="n">
        <v>3898</v>
      </c>
      <c r="U394" s="0" t="n">
        <v>3834</v>
      </c>
      <c r="V394" s="0" t="n">
        <v>3772</v>
      </c>
    </row>
    <row r="395" customFormat="false" ht="13.8" hidden="false" customHeight="false" outlineLevel="0" collapsed="false">
      <c r="A395" s="0" t="s">
        <v>789</v>
      </c>
      <c r="B395" s="0" t="s">
        <v>790</v>
      </c>
      <c r="C395" s="0" t="n">
        <v>9746</v>
      </c>
      <c r="D395" s="0" t="n">
        <v>9914</v>
      </c>
      <c r="E395" s="0" t="n">
        <v>10148</v>
      </c>
      <c r="F395" s="0" t="n">
        <v>10460</v>
      </c>
      <c r="G395" s="0" t="n">
        <v>10653</v>
      </c>
      <c r="H395" s="0" t="n">
        <f aca="false">(I395+G395)/2</f>
        <v>10744</v>
      </c>
      <c r="I395" s="0" t="n">
        <v>10835</v>
      </c>
      <c r="J395" s="0" t="n">
        <v>10974</v>
      </c>
      <c r="K395" s="2" t="n">
        <f aca="false">(L395+J395)/2</f>
        <v>10880</v>
      </c>
      <c r="L395" s="0" t="n">
        <v>10786</v>
      </c>
      <c r="M395" s="0" t="n">
        <v>10883</v>
      </c>
      <c r="N395" s="0" t="n">
        <v>11301</v>
      </c>
      <c r="O395" s="0" t="n">
        <v>11408</v>
      </c>
      <c r="P395" s="0" t="n">
        <v>11513</v>
      </c>
      <c r="Q395" s="0" t="n">
        <v>11616</v>
      </c>
      <c r="R395" s="0" t="n">
        <v>11715</v>
      </c>
      <c r="S395" s="0" t="n">
        <v>11719</v>
      </c>
      <c r="T395" s="0" t="n">
        <v>11819</v>
      </c>
      <c r="U395" s="0" t="n">
        <v>11917</v>
      </c>
      <c r="V395" s="0" t="n">
        <v>12014</v>
      </c>
    </row>
    <row r="396" customFormat="false" ht="13.8" hidden="false" customHeight="false" outlineLevel="0" collapsed="false">
      <c r="A396" s="0" t="s">
        <v>791</v>
      </c>
      <c r="B396" s="0" t="s">
        <v>792</v>
      </c>
      <c r="C396" s="0" t="n">
        <v>3214</v>
      </c>
      <c r="D396" s="0" t="n">
        <v>3225</v>
      </c>
      <c r="E396" s="0" t="n">
        <v>3240</v>
      </c>
      <c r="F396" s="0" t="n">
        <v>3260</v>
      </c>
      <c r="G396" s="0" t="n">
        <v>3273</v>
      </c>
      <c r="H396" s="0" t="n">
        <f aca="false">(I396+G396)/2</f>
        <v>3580.5</v>
      </c>
      <c r="I396" s="0" t="n">
        <v>3888</v>
      </c>
      <c r="J396" s="0" t="n">
        <v>3956</v>
      </c>
      <c r="K396" s="2" t="n">
        <f aca="false">(L396+J396)/2</f>
        <v>3885.5</v>
      </c>
      <c r="L396" s="0" t="n">
        <v>3815</v>
      </c>
      <c r="M396" s="0" t="n">
        <v>3858</v>
      </c>
      <c r="N396" s="0" t="n">
        <v>4018</v>
      </c>
      <c r="O396" s="0" t="n">
        <v>4066</v>
      </c>
      <c r="P396" s="0" t="n">
        <v>4113</v>
      </c>
      <c r="Q396" s="0" t="n">
        <v>4159</v>
      </c>
      <c r="R396" s="0" t="n">
        <v>4203</v>
      </c>
      <c r="S396" s="0" t="n">
        <v>4215</v>
      </c>
      <c r="T396" s="0" t="n">
        <v>4260</v>
      </c>
      <c r="U396" s="0" t="n">
        <v>4304</v>
      </c>
      <c r="V396" s="0" t="n">
        <v>4348</v>
      </c>
    </row>
    <row r="397" customFormat="false" ht="13.8" hidden="false" customHeight="false" outlineLevel="0" collapsed="false">
      <c r="A397" s="0" t="s">
        <v>793</v>
      </c>
      <c r="B397" s="0" t="s">
        <v>794</v>
      </c>
      <c r="C397" s="0" t="n">
        <v>3183</v>
      </c>
      <c r="D397" s="0" t="n">
        <v>3241</v>
      </c>
      <c r="E397" s="0" t="n">
        <v>3323</v>
      </c>
      <c r="F397" s="0" t="n">
        <v>3431</v>
      </c>
      <c r="G397" s="0" t="n">
        <v>3498</v>
      </c>
      <c r="H397" s="0" t="n">
        <f aca="false">(I397+G397)/2</f>
        <v>3684</v>
      </c>
      <c r="I397" s="0" t="n">
        <v>3870</v>
      </c>
      <c r="J397" s="0" t="n">
        <v>3950</v>
      </c>
      <c r="K397" s="2" t="n">
        <f aca="false">(L397+J397)/2</f>
        <v>3883.5</v>
      </c>
      <c r="L397" s="0" t="n">
        <v>3817</v>
      </c>
      <c r="M397" s="0" t="n">
        <v>3869</v>
      </c>
      <c r="N397" s="0" t="n">
        <v>4043</v>
      </c>
      <c r="O397" s="0" t="n">
        <v>4101</v>
      </c>
      <c r="P397" s="0" t="n">
        <v>4158</v>
      </c>
      <c r="Q397" s="0" t="n">
        <v>4213</v>
      </c>
      <c r="R397" s="0" t="n">
        <v>4267</v>
      </c>
      <c r="S397" s="0" t="n">
        <v>4287</v>
      </c>
      <c r="T397" s="0" t="n">
        <v>4342</v>
      </c>
      <c r="U397" s="0" t="n">
        <v>4397</v>
      </c>
      <c r="V397" s="0" t="n">
        <v>4450</v>
      </c>
    </row>
    <row r="398" customFormat="false" ht="13.8" hidden="false" customHeight="false" outlineLevel="0" collapsed="false">
      <c r="A398" s="0" t="s">
        <v>795</v>
      </c>
      <c r="B398" s="0" t="s">
        <v>796</v>
      </c>
      <c r="C398" s="0" t="n">
        <v>2359</v>
      </c>
      <c r="D398" s="0" t="n">
        <v>2399</v>
      </c>
      <c r="E398" s="0" t="n">
        <v>2455</v>
      </c>
      <c r="F398" s="0" t="n">
        <v>2528</v>
      </c>
      <c r="G398" s="0" t="n">
        <v>2574</v>
      </c>
      <c r="H398" s="0" t="n">
        <f aca="false">(I398+G398)/2</f>
        <v>2211</v>
      </c>
      <c r="I398" s="0" t="n">
        <v>1848</v>
      </c>
      <c r="J398" s="0" t="n">
        <v>1802</v>
      </c>
      <c r="K398" s="2" t="n">
        <f aca="false">(L398+J398)/2</f>
        <v>2044.5</v>
      </c>
      <c r="L398" s="0" t="n">
        <v>2287</v>
      </c>
      <c r="M398" s="0" t="n">
        <v>2288</v>
      </c>
      <c r="N398" s="0" t="n">
        <v>2349</v>
      </c>
      <c r="O398" s="0" t="n">
        <v>2350</v>
      </c>
      <c r="P398" s="0" t="n">
        <v>2351</v>
      </c>
      <c r="Q398" s="0" t="n">
        <v>2352</v>
      </c>
      <c r="R398" s="0" t="n">
        <v>2353</v>
      </c>
      <c r="S398" s="0" t="n">
        <v>2332</v>
      </c>
      <c r="T398" s="0" t="n">
        <v>2332</v>
      </c>
      <c r="U398" s="0" t="n">
        <v>2332</v>
      </c>
      <c r="V398" s="0" t="n">
        <v>2332</v>
      </c>
    </row>
    <row r="399" customFormat="false" ht="13.8" hidden="false" customHeight="false" outlineLevel="0" collapsed="false">
      <c r="A399" s="0" t="s">
        <v>797</v>
      </c>
      <c r="B399" s="0" t="s">
        <v>798</v>
      </c>
      <c r="C399" s="0" t="n">
        <v>2284</v>
      </c>
      <c r="D399" s="0" t="n">
        <v>2345</v>
      </c>
      <c r="E399" s="0" t="n">
        <v>2432</v>
      </c>
      <c r="F399" s="0" t="n">
        <v>2546</v>
      </c>
      <c r="G399" s="0" t="n">
        <v>2617</v>
      </c>
      <c r="H399" s="0" t="n">
        <f aca="false">(I399+G399)/2</f>
        <v>2554.5</v>
      </c>
      <c r="I399" s="0" t="n">
        <v>2492</v>
      </c>
      <c r="J399" s="0" t="n">
        <v>2525</v>
      </c>
      <c r="K399" s="2" t="n">
        <f aca="false">(L399+J399)/2</f>
        <v>2503</v>
      </c>
      <c r="L399" s="0" t="n">
        <v>2481</v>
      </c>
      <c r="M399" s="0" t="n">
        <v>2504</v>
      </c>
      <c r="N399" s="0" t="n">
        <v>2600</v>
      </c>
      <c r="O399" s="0" t="n">
        <v>2625</v>
      </c>
      <c r="P399" s="0" t="n">
        <v>2650</v>
      </c>
      <c r="Q399" s="0" t="n">
        <v>2674</v>
      </c>
      <c r="R399" s="0" t="n">
        <v>2697</v>
      </c>
      <c r="S399" s="0" t="n">
        <v>2698</v>
      </c>
      <c r="T399" s="0" t="n">
        <v>2722</v>
      </c>
      <c r="U399" s="0" t="n">
        <v>2745</v>
      </c>
      <c r="V399" s="0" t="n">
        <v>2768</v>
      </c>
    </row>
    <row r="400" customFormat="false" ht="13.8" hidden="false" customHeight="false" outlineLevel="0" collapsed="false">
      <c r="A400" s="0" t="s">
        <v>799</v>
      </c>
      <c r="B400" s="0" t="s">
        <v>800</v>
      </c>
      <c r="C400" s="0" t="n">
        <v>981</v>
      </c>
      <c r="D400" s="0" t="n">
        <v>992</v>
      </c>
      <c r="E400" s="0" t="n">
        <v>1006</v>
      </c>
      <c r="F400" s="0" t="n">
        <v>1026</v>
      </c>
      <c r="G400" s="0" t="n">
        <v>1039</v>
      </c>
      <c r="H400" s="0" t="n">
        <f aca="false">(I400+G400)/2</f>
        <v>1076.5</v>
      </c>
      <c r="I400" s="0" t="n">
        <v>1114</v>
      </c>
      <c r="J400" s="0" t="n">
        <v>1129</v>
      </c>
      <c r="K400" s="2" t="n">
        <f aca="false">(L400+J400)/2</f>
        <v>1086.5</v>
      </c>
      <c r="L400" s="0" t="n">
        <v>1044</v>
      </c>
      <c r="M400" s="0" t="n">
        <v>1049</v>
      </c>
      <c r="N400" s="0" t="n">
        <v>1085</v>
      </c>
      <c r="O400" s="0" t="n">
        <v>1091</v>
      </c>
      <c r="P400" s="0" t="n">
        <v>1098</v>
      </c>
      <c r="Q400" s="0" t="n">
        <v>1104</v>
      </c>
      <c r="R400" s="0" t="n">
        <v>1110</v>
      </c>
      <c r="S400" s="0" t="n">
        <v>1106</v>
      </c>
      <c r="T400" s="0" t="n">
        <v>1112</v>
      </c>
      <c r="U400" s="0" t="n">
        <v>1118</v>
      </c>
      <c r="V400" s="0" t="n">
        <v>1124</v>
      </c>
    </row>
    <row r="401" customFormat="false" ht="13.8" hidden="false" customHeight="false" outlineLevel="0" collapsed="false">
      <c r="A401" s="0" t="s">
        <v>801</v>
      </c>
      <c r="B401" s="0" t="s">
        <v>802</v>
      </c>
      <c r="C401" s="0" t="n">
        <v>3626</v>
      </c>
      <c r="D401" s="0" t="n">
        <v>3633</v>
      </c>
      <c r="E401" s="0" t="n">
        <v>3643</v>
      </c>
      <c r="F401" s="0" t="n">
        <v>3656</v>
      </c>
      <c r="G401" s="0" t="n">
        <v>3665</v>
      </c>
      <c r="H401" s="0" t="n">
        <f aca="false">(I401+G401)/2</f>
        <v>4251</v>
      </c>
      <c r="I401" s="0" t="n">
        <v>4837</v>
      </c>
      <c r="J401" s="0" t="n">
        <v>4959</v>
      </c>
      <c r="K401" s="2" t="n">
        <f aca="false">(L401+J401)/2</f>
        <v>5008.5</v>
      </c>
      <c r="L401" s="0" t="n">
        <v>5058</v>
      </c>
      <c r="M401" s="0" t="n">
        <v>5157</v>
      </c>
      <c r="N401" s="0" t="n">
        <v>5432</v>
      </c>
      <c r="O401" s="0" t="n">
        <v>5543</v>
      </c>
      <c r="P401" s="0" t="n">
        <v>5651</v>
      </c>
      <c r="Q401" s="0" t="n">
        <v>5757</v>
      </c>
      <c r="R401" s="0" t="n">
        <v>5859</v>
      </c>
      <c r="S401" s="0" t="n">
        <v>5919</v>
      </c>
      <c r="T401" s="0" t="n">
        <v>6026</v>
      </c>
      <c r="U401" s="0" t="n">
        <v>6131</v>
      </c>
      <c r="V401" s="0" t="n">
        <v>6234</v>
      </c>
    </row>
    <row r="402" customFormat="false" ht="13.8" hidden="false" customHeight="false" outlineLevel="0" collapsed="false">
      <c r="A402" s="0" t="s">
        <v>803</v>
      </c>
      <c r="B402" s="0" t="s">
        <v>804</v>
      </c>
      <c r="C402" s="0" t="n">
        <v>6595</v>
      </c>
      <c r="D402" s="0" t="n">
        <v>6376</v>
      </c>
      <c r="E402" s="0" t="n">
        <v>6068</v>
      </c>
      <c r="F402" s="0" t="n">
        <v>5660</v>
      </c>
      <c r="G402" s="0" t="n">
        <v>5407</v>
      </c>
      <c r="H402" s="0" t="n">
        <f aca="false">(I402+G402)/2</f>
        <v>6886.5</v>
      </c>
      <c r="I402" s="0" t="n">
        <v>8366</v>
      </c>
      <c r="J402" s="0" t="n">
        <v>8492</v>
      </c>
      <c r="K402" s="2" t="n">
        <f aca="false">(L402+J402)/2</f>
        <v>7926</v>
      </c>
      <c r="L402" s="0" t="n">
        <v>7360</v>
      </c>
      <c r="M402" s="0" t="n">
        <v>7380</v>
      </c>
      <c r="N402" s="0" t="n">
        <v>7600</v>
      </c>
      <c r="O402" s="0" t="n">
        <v>7623</v>
      </c>
      <c r="P402" s="0" t="n">
        <v>7645</v>
      </c>
      <c r="Q402" s="0" t="n">
        <v>7666</v>
      </c>
      <c r="R402" s="0" t="n">
        <v>7687</v>
      </c>
      <c r="S402" s="0" t="n">
        <v>7641</v>
      </c>
      <c r="T402" s="0" t="n">
        <v>7659</v>
      </c>
      <c r="U402" s="0" t="n">
        <v>7676</v>
      </c>
      <c r="V402" s="0" t="n">
        <v>7694</v>
      </c>
    </row>
    <row r="403" customFormat="false" ht="13.8" hidden="false" customHeight="false" outlineLevel="0" collapsed="false">
      <c r="A403" s="0" t="s">
        <v>805</v>
      </c>
      <c r="B403" s="0" t="s">
        <v>806</v>
      </c>
      <c r="C403" s="0" t="n">
        <v>37892</v>
      </c>
      <c r="D403" s="0" t="n">
        <v>38710</v>
      </c>
      <c r="E403" s="0" t="n">
        <v>39856</v>
      </c>
      <c r="F403" s="0" t="n">
        <v>41376</v>
      </c>
      <c r="G403" s="0" t="n">
        <v>42319</v>
      </c>
      <c r="H403" s="0" t="n">
        <f aca="false">(I403+G403)/2</f>
        <v>41909.5</v>
      </c>
      <c r="I403" s="0" t="n">
        <v>41500</v>
      </c>
      <c r="J403" s="0" t="n">
        <v>42015</v>
      </c>
      <c r="K403" s="2" t="n">
        <f aca="false">(L403+J403)/2</f>
        <v>43534.5</v>
      </c>
      <c r="L403" s="0" t="n">
        <v>45054</v>
      </c>
      <c r="M403" s="0" t="n">
        <v>45669</v>
      </c>
      <c r="N403" s="0" t="n">
        <v>47724</v>
      </c>
      <c r="O403" s="0" t="n">
        <v>48409</v>
      </c>
      <c r="P403" s="0" t="n">
        <v>49076</v>
      </c>
      <c r="Q403" s="0" t="n">
        <v>49727</v>
      </c>
      <c r="R403" s="0" t="n">
        <v>50360</v>
      </c>
      <c r="S403" s="0" t="n">
        <v>50602</v>
      </c>
      <c r="T403" s="0" t="n">
        <v>51252</v>
      </c>
      <c r="U403" s="0" t="n">
        <v>51891</v>
      </c>
      <c r="V403" s="0" t="n">
        <v>52521</v>
      </c>
    </row>
    <row r="404" customFormat="false" ht="13.8" hidden="false" customHeight="false" outlineLevel="0" collapsed="false">
      <c r="A404" s="0" t="s">
        <v>807</v>
      </c>
      <c r="B404" s="0" t="s">
        <v>808</v>
      </c>
      <c r="C404" s="0" t="n">
        <v>10300</v>
      </c>
      <c r="D404" s="0" t="n">
        <v>10247</v>
      </c>
      <c r="E404" s="0" t="n">
        <v>10171</v>
      </c>
      <c r="F404" s="0" t="n">
        <v>10071</v>
      </c>
      <c r="G404" s="0" t="n">
        <v>10009</v>
      </c>
      <c r="H404" s="0" t="n">
        <f aca="false">(I404+G404)/2</f>
        <v>10401.5</v>
      </c>
      <c r="I404" s="0" t="n">
        <v>10794</v>
      </c>
      <c r="J404" s="0" t="n">
        <v>10824</v>
      </c>
      <c r="K404" s="2" t="n">
        <f aca="false">(L404+J404)/2</f>
        <v>10578.5</v>
      </c>
      <c r="L404" s="0" t="n">
        <v>10333</v>
      </c>
      <c r="M404" s="0" t="n">
        <v>10327</v>
      </c>
      <c r="N404" s="0" t="n">
        <v>10585</v>
      </c>
      <c r="O404" s="0" t="n">
        <v>10579</v>
      </c>
      <c r="P404" s="0" t="n">
        <v>10573</v>
      </c>
      <c r="Q404" s="0" t="n">
        <v>10568</v>
      </c>
      <c r="R404" s="0" t="n">
        <v>10562</v>
      </c>
      <c r="S404" s="0" t="n">
        <v>10461</v>
      </c>
      <c r="T404" s="0" t="n">
        <v>10449</v>
      </c>
      <c r="U404" s="0" t="n">
        <v>10437</v>
      </c>
      <c r="V404" s="0" t="n">
        <v>10426</v>
      </c>
    </row>
    <row r="405" customFormat="false" ht="13.8" hidden="false" customHeight="false" outlineLevel="0" collapsed="false">
      <c r="A405" s="0" t="s">
        <v>809</v>
      </c>
      <c r="B405" s="0" t="s">
        <v>810</v>
      </c>
      <c r="C405" s="0" t="n">
        <v>4436</v>
      </c>
      <c r="D405" s="0" t="n">
        <v>4483</v>
      </c>
      <c r="E405" s="0" t="n">
        <v>4548</v>
      </c>
      <c r="F405" s="0" t="n">
        <v>4635</v>
      </c>
      <c r="G405" s="0" t="n">
        <v>4689</v>
      </c>
      <c r="H405" s="0" t="n">
        <f aca="false">(I405+G405)/2</f>
        <v>4799</v>
      </c>
      <c r="I405" s="0" t="n">
        <v>4909</v>
      </c>
      <c r="J405" s="0" t="n">
        <v>4964</v>
      </c>
      <c r="K405" s="2" t="n">
        <f aca="false">(L405+J405)/2</f>
        <v>4786</v>
      </c>
      <c r="L405" s="0" t="n">
        <v>4608</v>
      </c>
      <c r="M405" s="0" t="n">
        <v>4627</v>
      </c>
      <c r="N405" s="0" t="n">
        <v>4772</v>
      </c>
      <c r="O405" s="0" t="n">
        <v>4793</v>
      </c>
      <c r="P405" s="0" t="n">
        <v>4814</v>
      </c>
      <c r="Q405" s="0" t="n">
        <v>4834</v>
      </c>
      <c r="R405" s="0" t="n">
        <v>4853</v>
      </c>
      <c r="S405" s="0" t="n">
        <v>4831</v>
      </c>
      <c r="T405" s="0" t="n">
        <v>4849</v>
      </c>
      <c r="U405" s="0" t="n">
        <v>4867</v>
      </c>
      <c r="V405" s="0" t="n">
        <v>4885</v>
      </c>
    </row>
    <row r="406" customFormat="false" ht="13.8" hidden="false" customHeight="false" outlineLevel="0" collapsed="false">
      <c r="A406" s="0" t="s">
        <v>811</v>
      </c>
      <c r="B406" s="0" t="s">
        <v>812</v>
      </c>
      <c r="C406" s="0" t="n">
        <v>9025</v>
      </c>
      <c r="D406" s="0" t="n">
        <v>9023</v>
      </c>
      <c r="E406" s="0" t="n">
        <v>9021</v>
      </c>
      <c r="F406" s="0" t="n">
        <v>9019</v>
      </c>
      <c r="G406" s="0" t="n">
        <v>9017</v>
      </c>
      <c r="H406" s="0" t="n">
        <f aca="false">(I406+G406)/2</f>
        <v>9811</v>
      </c>
      <c r="I406" s="0" t="n">
        <v>10605</v>
      </c>
      <c r="J406" s="0" t="n">
        <v>10758</v>
      </c>
      <c r="K406" s="2" t="n">
        <f aca="false">(L406+J406)/2</f>
        <v>11245</v>
      </c>
      <c r="L406" s="0" t="n">
        <v>11732</v>
      </c>
      <c r="M406" s="0" t="n">
        <v>11919</v>
      </c>
      <c r="N406" s="0" t="n">
        <v>12490</v>
      </c>
      <c r="O406" s="0" t="n">
        <v>12698</v>
      </c>
      <c r="P406" s="0" t="n">
        <v>12900</v>
      </c>
      <c r="Q406" s="0" t="n">
        <v>13097</v>
      </c>
      <c r="R406" s="0" t="n">
        <v>13288</v>
      </c>
      <c r="S406" s="0" t="n">
        <v>13380</v>
      </c>
      <c r="T406" s="0" t="n">
        <v>13578</v>
      </c>
      <c r="U406" s="0" t="n">
        <v>13773</v>
      </c>
      <c r="V406" s="0" t="n">
        <v>13964</v>
      </c>
    </row>
    <row r="407" customFormat="false" ht="13.8" hidden="false" customHeight="false" outlineLevel="0" collapsed="false">
      <c r="A407" s="0" t="s">
        <v>813</v>
      </c>
      <c r="B407" s="0" t="s">
        <v>814</v>
      </c>
      <c r="C407" s="0" t="n">
        <v>8739</v>
      </c>
      <c r="D407" s="0" t="n">
        <v>8727</v>
      </c>
      <c r="E407" s="0" t="n">
        <v>8711</v>
      </c>
      <c r="F407" s="0" t="n">
        <v>8690</v>
      </c>
      <c r="G407" s="0" t="n">
        <v>8677</v>
      </c>
      <c r="H407" s="0" t="n">
        <f aca="false">(I407+G407)/2</f>
        <v>8839.5</v>
      </c>
      <c r="I407" s="0" t="n">
        <v>9002</v>
      </c>
      <c r="J407" s="0" t="n">
        <v>9018</v>
      </c>
      <c r="K407" s="2" t="n">
        <f aca="false">(L407+J407)/2</f>
        <v>9763.5</v>
      </c>
      <c r="L407" s="0" t="n">
        <v>10509</v>
      </c>
      <c r="M407" s="0" t="n">
        <v>10629</v>
      </c>
      <c r="N407" s="0" t="n">
        <v>11075</v>
      </c>
      <c r="O407" s="0" t="n">
        <v>11209</v>
      </c>
      <c r="P407" s="0" t="n">
        <v>11340</v>
      </c>
      <c r="Q407" s="0" t="n">
        <v>11467</v>
      </c>
      <c r="R407" s="0" t="n">
        <v>11591</v>
      </c>
      <c r="S407" s="0" t="n">
        <v>11623</v>
      </c>
      <c r="T407" s="0" t="n">
        <v>11749</v>
      </c>
      <c r="U407" s="0" t="n">
        <v>11873</v>
      </c>
      <c r="V407" s="0" t="n">
        <v>11996</v>
      </c>
    </row>
    <row r="408" customFormat="false" ht="13.8" hidden="false" customHeight="false" outlineLevel="0" collapsed="false">
      <c r="A408" s="0" t="s">
        <v>815</v>
      </c>
      <c r="B408" s="0" t="s">
        <v>816</v>
      </c>
      <c r="C408" s="0" t="n">
        <v>4865</v>
      </c>
      <c r="D408" s="0" t="n">
        <v>4992</v>
      </c>
      <c r="E408" s="0" t="n">
        <v>5170</v>
      </c>
      <c r="F408" s="0" t="n">
        <v>5407</v>
      </c>
      <c r="G408" s="0" t="n">
        <v>5553</v>
      </c>
      <c r="H408" s="0" t="n">
        <f aca="false">(I408+G408)/2</f>
        <v>5246.5</v>
      </c>
      <c r="I408" s="0" t="n">
        <v>4940</v>
      </c>
      <c r="J408" s="0" t="n">
        <v>4971</v>
      </c>
      <c r="K408" s="2" t="n">
        <f aca="false">(L408+J408)/2</f>
        <v>5030.5</v>
      </c>
      <c r="L408" s="0" t="n">
        <v>5090</v>
      </c>
      <c r="M408" s="0" t="n">
        <v>5124</v>
      </c>
      <c r="N408" s="0" t="n">
        <v>5305</v>
      </c>
      <c r="O408" s="0" t="n">
        <v>5344</v>
      </c>
      <c r="P408" s="0" t="n">
        <v>5381</v>
      </c>
      <c r="Q408" s="0" t="n">
        <v>5418</v>
      </c>
      <c r="R408" s="0" t="n">
        <v>5453</v>
      </c>
      <c r="S408" s="0" t="n">
        <v>5443</v>
      </c>
      <c r="T408" s="0" t="n">
        <v>5477</v>
      </c>
      <c r="U408" s="0" t="n">
        <v>5512</v>
      </c>
      <c r="V408" s="0" t="n">
        <v>5546</v>
      </c>
    </row>
    <row r="409" customFormat="false" ht="13.8" hidden="false" customHeight="false" outlineLevel="0" collapsed="false">
      <c r="A409" s="0" t="s">
        <v>817</v>
      </c>
      <c r="B409" s="0" t="s">
        <v>818</v>
      </c>
      <c r="C409" s="0" t="n">
        <v>9482</v>
      </c>
      <c r="D409" s="0" t="n">
        <v>9543</v>
      </c>
      <c r="E409" s="0" t="n">
        <v>9628</v>
      </c>
      <c r="F409" s="0" t="n">
        <v>9740</v>
      </c>
      <c r="G409" s="0" t="n">
        <v>9810</v>
      </c>
      <c r="H409" s="0" t="n">
        <f aca="false">(I409+G409)/2</f>
        <v>9407.5</v>
      </c>
      <c r="I409" s="0" t="n">
        <v>9005</v>
      </c>
      <c r="J409" s="0" t="n">
        <v>8961</v>
      </c>
      <c r="K409" s="2" t="n">
        <f aca="false">(L409+J409)/2</f>
        <v>8758</v>
      </c>
      <c r="L409" s="0" t="n">
        <v>8555</v>
      </c>
      <c r="M409" s="0" t="n">
        <v>8500</v>
      </c>
      <c r="N409" s="0" t="n">
        <v>8642</v>
      </c>
      <c r="O409" s="0" t="n">
        <v>8581</v>
      </c>
      <c r="P409" s="0" t="n">
        <v>8522</v>
      </c>
      <c r="Q409" s="0" t="n">
        <v>8465</v>
      </c>
      <c r="R409" s="0" t="n">
        <v>8409</v>
      </c>
      <c r="S409" s="0" t="n">
        <v>8270</v>
      </c>
      <c r="T409" s="0" t="n">
        <v>8205</v>
      </c>
      <c r="U409" s="0" t="n">
        <v>8141</v>
      </c>
      <c r="V409" s="0" t="n">
        <v>8078</v>
      </c>
    </row>
    <row r="410" customFormat="false" ht="13.8" hidden="false" customHeight="false" outlineLevel="0" collapsed="false">
      <c r="A410" s="0" t="s">
        <v>819</v>
      </c>
      <c r="B410" s="0" t="s">
        <v>820</v>
      </c>
      <c r="C410" s="0" t="n">
        <v>4629</v>
      </c>
      <c r="D410" s="0" t="n">
        <v>4604</v>
      </c>
      <c r="E410" s="0" t="n">
        <v>4568</v>
      </c>
      <c r="F410" s="0" t="n">
        <v>4520</v>
      </c>
      <c r="G410" s="0" t="n">
        <v>4490</v>
      </c>
      <c r="H410" s="0" t="n">
        <f aca="false">(I410+G410)/2</f>
        <v>4505.5</v>
      </c>
      <c r="I410" s="0" t="n">
        <v>4521</v>
      </c>
      <c r="J410" s="0" t="n">
        <v>4500</v>
      </c>
      <c r="K410" s="2" t="n">
        <f aca="false">(L410+J410)/2</f>
        <v>4496.5</v>
      </c>
      <c r="L410" s="0" t="n">
        <v>4493</v>
      </c>
      <c r="M410" s="0" t="n">
        <v>4479</v>
      </c>
      <c r="N410" s="0" t="n">
        <v>4576</v>
      </c>
      <c r="O410" s="0" t="n">
        <v>4562</v>
      </c>
      <c r="P410" s="0" t="n">
        <v>4547</v>
      </c>
      <c r="Q410" s="0" t="n">
        <v>4534</v>
      </c>
      <c r="R410" s="0" t="n">
        <v>4520</v>
      </c>
      <c r="S410" s="0" t="n">
        <v>4464</v>
      </c>
      <c r="T410" s="0" t="n">
        <v>4447</v>
      </c>
      <c r="U410" s="0" t="n">
        <v>4430</v>
      </c>
      <c r="V410" s="0" t="n">
        <v>4414</v>
      </c>
    </row>
    <row r="411" customFormat="false" ht="13.8" hidden="false" customHeight="false" outlineLevel="0" collapsed="false">
      <c r="A411" s="0" t="s">
        <v>821</v>
      </c>
      <c r="B411" s="0" t="s">
        <v>822</v>
      </c>
      <c r="C411" s="0" t="n">
        <v>3089</v>
      </c>
      <c r="D411" s="0" t="n">
        <v>3207</v>
      </c>
      <c r="E411" s="0" t="n">
        <v>3371</v>
      </c>
      <c r="F411" s="0" t="n">
        <v>3588</v>
      </c>
      <c r="G411" s="0" t="n">
        <v>3724</v>
      </c>
      <c r="H411" s="0" t="n">
        <f aca="false">(I411+G411)/2</f>
        <v>3413.5</v>
      </c>
      <c r="I411" s="0" t="n">
        <v>3103</v>
      </c>
      <c r="J411" s="0" t="n">
        <v>3127</v>
      </c>
      <c r="K411" s="2" t="n">
        <f aca="false">(L411+J411)/2</f>
        <v>3027</v>
      </c>
      <c r="L411" s="0" t="n">
        <v>2927</v>
      </c>
      <c r="M411" s="0" t="n">
        <v>2933</v>
      </c>
      <c r="N411" s="0" t="n">
        <v>3017</v>
      </c>
      <c r="O411" s="0" t="n">
        <v>3024</v>
      </c>
      <c r="P411" s="0" t="n">
        <v>3031</v>
      </c>
      <c r="Q411" s="0" t="n">
        <v>3038</v>
      </c>
      <c r="R411" s="0" t="n">
        <v>3044</v>
      </c>
      <c r="S411" s="0" t="n">
        <v>3023</v>
      </c>
      <c r="T411" s="0" t="n">
        <v>3028</v>
      </c>
      <c r="U411" s="0" t="n">
        <v>3033</v>
      </c>
      <c r="V411" s="0" t="n">
        <v>3038</v>
      </c>
    </row>
    <row r="412" customFormat="false" ht="13.8" hidden="false" customHeight="false" outlineLevel="0" collapsed="false">
      <c r="A412" s="0" t="s">
        <v>823</v>
      </c>
      <c r="B412" s="0" t="s">
        <v>824</v>
      </c>
      <c r="C412" s="0" t="n">
        <v>5132</v>
      </c>
      <c r="D412" s="0" t="n">
        <v>4942</v>
      </c>
      <c r="E412" s="0" t="n">
        <v>4677</v>
      </c>
      <c r="F412" s="0" t="n">
        <v>4325</v>
      </c>
      <c r="G412" s="0" t="n">
        <v>4106</v>
      </c>
      <c r="H412" s="0" t="n">
        <f aca="false">(I412+G412)/2</f>
        <v>5352</v>
      </c>
      <c r="I412" s="0" t="n">
        <v>6598</v>
      </c>
      <c r="J412" s="0" t="n">
        <v>6701</v>
      </c>
      <c r="K412" s="2" t="n">
        <f aca="false">(L412+J412)/2</f>
        <v>6742</v>
      </c>
      <c r="L412" s="0" t="n">
        <v>6783</v>
      </c>
      <c r="M412" s="0" t="n">
        <v>6869</v>
      </c>
      <c r="N412" s="0" t="n">
        <v>7168</v>
      </c>
      <c r="O412" s="0" t="n">
        <v>7264</v>
      </c>
      <c r="P412" s="0" t="n">
        <v>7357</v>
      </c>
      <c r="Q412" s="0" t="n">
        <v>7447</v>
      </c>
      <c r="R412" s="0" t="n">
        <v>7536</v>
      </c>
      <c r="S412" s="0" t="n">
        <v>7564</v>
      </c>
      <c r="T412" s="0" t="n">
        <v>7654</v>
      </c>
      <c r="U412" s="0" t="n">
        <v>7743</v>
      </c>
      <c r="V412" s="0" t="n">
        <v>7830</v>
      </c>
    </row>
    <row r="413" customFormat="false" ht="13.8" hidden="false" customHeight="false" outlineLevel="0" collapsed="false">
      <c r="A413" s="0" t="s">
        <v>825</v>
      </c>
      <c r="B413" s="0" t="s">
        <v>826</v>
      </c>
      <c r="C413" s="0" t="n">
        <v>4481</v>
      </c>
      <c r="D413" s="0" t="n">
        <v>4438</v>
      </c>
      <c r="E413" s="0" t="n">
        <v>4377</v>
      </c>
      <c r="F413" s="0" t="n">
        <v>4296</v>
      </c>
      <c r="G413" s="0" t="n">
        <v>4247</v>
      </c>
      <c r="H413" s="0" t="n">
        <f aca="false">(I413+G413)/2</f>
        <v>4453.5</v>
      </c>
      <c r="I413" s="0" t="n">
        <v>4660</v>
      </c>
      <c r="J413" s="0" t="n">
        <v>4664</v>
      </c>
      <c r="K413" s="2" t="n">
        <f aca="false">(L413+J413)/2</f>
        <v>4603</v>
      </c>
      <c r="L413" s="0" t="n">
        <v>4542</v>
      </c>
      <c r="M413" s="0" t="n">
        <v>4540</v>
      </c>
      <c r="N413" s="0" t="n">
        <v>4654</v>
      </c>
      <c r="O413" s="0" t="n">
        <v>4652</v>
      </c>
      <c r="P413" s="0" t="n">
        <v>4649</v>
      </c>
      <c r="Q413" s="0" t="n">
        <v>4647</v>
      </c>
      <c r="R413" s="0" t="n">
        <v>4645</v>
      </c>
      <c r="S413" s="0" t="n">
        <v>4601</v>
      </c>
      <c r="T413" s="0" t="n">
        <v>4596</v>
      </c>
      <c r="U413" s="0" t="n">
        <v>4591</v>
      </c>
      <c r="V413" s="0" t="n">
        <v>4586</v>
      </c>
    </row>
    <row r="414" customFormat="false" ht="13.8" hidden="false" customHeight="false" outlineLevel="0" collapsed="false">
      <c r="A414" s="0" t="s">
        <v>827</v>
      </c>
      <c r="B414" s="0" t="s">
        <v>828</v>
      </c>
      <c r="C414" s="0" t="n">
        <v>6155</v>
      </c>
      <c r="D414" s="0" t="n">
        <v>6146</v>
      </c>
      <c r="E414" s="0" t="n">
        <v>6135</v>
      </c>
      <c r="F414" s="0" t="n">
        <v>6120</v>
      </c>
      <c r="G414" s="0" t="n">
        <v>6111</v>
      </c>
      <c r="H414" s="0" t="n">
        <f aca="false">(I414+G414)/2</f>
        <v>6437</v>
      </c>
      <c r="I414" s="0" t="n">
        <v>6763</v>
      </c>
      <c r="J414" s="0" t="n">
        <v>6818</v>
      </c>
      <c r="K414" s="2" t="n">
        <f aca="false">(L414+J414)/2</f>
        <v>7038</v>
      </c>
      <c r="L414" s="0" t="n">
        <v>7258</v>
      </c>
      <c r="M414" s="0" t="n">
        <v>7333</v>
      </c>
      <c r="N414" s="0" t="n">
        <v>7628</v>
      </c>
      <c r="O414" s="0" t="n">
        <v>7712</v>
      </c>
      <c r="P414" s="0" t="n">
        <v>7793</v>
      </c>
      <c r="Q414" s="0" t="n">
        <v>7872</v>
      </c>
      <c r="R414" s="0" t="n">
        <v>7949</v>
      </c>
      <c r="S414" s="0" t="n">
        <v>7961</v>
      </c>
      <c r="T414" s="0" t="n">
        <v>8039</v>
      </c>
      <c r="U414" s="0" t="n">
        <v>8116</v>
      </c>
      <c r="V414" s="0" t="n">
        <v>8192</v>
      </c>
    </row>
    <row r="415" customFormat="false" ht="13.8" hidden="false" customHeight="false" outlineLevel="0" collapsed="false">
      <c r="A415" s="0" t="s">
        <v>829</v>
      </c>
      <c r="B415" s="0" t="s">
        <v>830</v>
      </c>
      <c r="C415" s="0" t="n">
        <v>2454</v>
      </c>
      <c r="D415" s="0" t="n">
        <v>2482</v>
      </c>
      <c r="E415" s="0" t="n">
        <v>2522</v>
      </c>
      <c r="F415" s="0" t="n">
        <v>2575</v>
      </c>
      <c r="G415" s="0" t="n">
        <v>2607</v>
      </c>
      <c r="H415" s="0" t="n">
        <f aca="false">(I415+G415)/2</f>
        <v>2762</v>
      </c>
      <c r="I415" s="0" t="n">
        <v>2917</v>
      </c>
      <c r="J415" s="0" t="n">
        <v>2968</v>
      </c>
      <c r="K415" s="2" t="n">
        <f aca="false">(L415+J415)/2</f>
        <v>2897.5</v>
      </c>
      <c r="L415" s="0" t="n">
        <v>2827</v>
      </c>
      <c r="M415" s="0" t="n">
        <v>2857</v>
      </c>
      <c r="N415" s="0" t="n">
        <v>2973</v>
      </c>
      <c r="O415" s="0" t="n">
        <v>3007</v>
      </c>
      <c r="P415" s="0" t="n">
        <v>3039</v>
      </c>
      <c r="Q415" s="0" t="n">
        <v>3071</v>
      </c>
      <c r="R415" s="0" t="n">
        <v>3102</v>
      </c>
      <c r="S415" s="0" t="n">
        <v>3108</v>
      </c>
      <c r="T415" s="0" t="n">
        <v>3139</v>
      </c>
      <c r="U415" s="0" t="n">
        <v>3170</v>
      </c>
      <c r="V415" s="0" t="n">
        <v>3200</v>
      </c>
    </row>
    <row r="416" customFormat="false" ht="13.8" hidden="false" customHeight="false" outlineLevel="0" collapsed="false">
      <c r="A416" s="0" t="s">
        <v>831</v>
      </c>
      <c r="B416" s="0" t="s">
        <v>832</v>
      </c>
      <c r="C416" s="0" t="n">
        <v>45603</v>
      </c>
      <c r="D416" s="0" t="n">
        <v>45887</v>
      </c>
      <c r="E416" s="0" t="n">
        <v>46285</v>
      </c>
      <c r="F416" s="0" t="n">
        <v>46814</v>
      </c>
      <c r="G416" s="0" t="n">
        <v>47141</v>
      </c>
      <c r="H416" s="0" t="n">
        <f aca="false">(I416+G416)/2</f>
        <v>46869.5</v>
      </c>
      <c r="I416" s="0" t="n">
        <v>46598</v>
      </c>
      <c r="J416" s="0" t="n">
        <v>46722</v>
      </c>
      <c r="K416" s="2" t="n">
        <f aca="false">(L416+J416)/2</f>
        <v>48093.5</v>
      </c>
      <c r="L416" s="0" t="n">
        <v>49465</v>
      </c>
      <c r="M416" s="0" t="n">
        <v>49774</v>
      </c>
      <c r="N416" s="0" t="n">
        <v>51501</v>
      </c>
      <c r="O416" s="0" t="n">
        <v>51846</v>
      </c>
      <c r="P416" s="0" t="n">
        <v>52182</v>
      </c>
      <c r="Q416" s="0" t="n">
        <v>52510</v>
      </c>
      <c r="R416" s="0" t="n">
        <v>52828</v>
      </c>
      <c r="S416" s="0" t="n">
        <v>52700</v>
      </c>
      <c r="T416" s="0" t="n">
        <v>53010</v>
      </c>
      <c r="U416" s="0" t="n">
        <v>53316</v>
      </c>
      <c r="V416" s="0" t="n">
        <v>53618</v>
      </c>
    </row>
    <row r="417" customFormat="false" ht="13.8" hidden="false" customHeight="false" outlineLevel="0" collapsed="false">
      <c r="A417" s="0" t="s">
        <v>833</v>
      </c>
      <c r="B417" s="0" t="s">
        <v>834</v>
      </c>
      <c r="C417" s="0" t="n">
        <v>7278</v>
      </c>
      <c r="D417" s="0" t="n">
        <v>7509</v>
      </c>
      <c r="E417" s="0" t="n">
        <v>7832</v>
      </c>
      <c r="F417" s="0" t="n">
        <v>8261</v>
      </c>
      <c r="G417" s="0" t="n">
        <v>8528</v>
      </c>
      <c r="H417" s="0" t="n">
        <f aca="false">(I417+G417)/2</f>
        <v>7897.5</v>
      </c>
      <c r="I417" s="0" t="n">
        <v>7267</v>
      </c>
      <c r="J417" s="0" t="n">
        <v>7310</v>
      </c>
      <c r="K417" s="2" t="n">
        <f aca="false">(L417+J417)/2</f>
        <v>7518.5</v>
      </c>
      <c r="L417" s="0" t="n">
        <v>7727</v>
      </c>
      <c r="M417" s="0" t="n">
        <v>7792</v>
      </c>
      <c r="N417" s="0" t="n">
        <v>8085</v>
      </c>
      <c r="O417" s="0" t="n">
        <v>8158</v>
      </c>
      <c r="P417" s="0" t="n">
        <v>8229</v>
      </c>
      <c r="Q417" s="0" t="n">
        <v>8298</v>
      </c>
      <c r="R417" s="0" t="n">
        <v>8365</v>
      </c>
      <c r="S417" s="0" t="n">
        <v>8365</v>
      </c>
      <c r="T417" s="0" t="n">
        <v>8432</v>
      </c>
      <c r="U417" s="0" t="n">
        <v>8498</v>
      </c>
      <c r="V417" s="0" t="n">
        <v>8563</v>
      </c>
    </row>
    <row r="418" customFormat="false" ht="13.8" hidden="false" customHeight="false" outlineLevel="0" collapsed="false">
      <c r="A418" s="0" t="s">
        <v>835</v>
      </c>
      <c r="B418" s="0" t="s">
        <v>836</v>
      </c>
      <c r="C418" s="0" t="n">
        <v>3799</v>
      </c>
      <c r="D418" s="0" t="n">
        <v>3818</v>
      </c>
      <c r="E418" s="0" t="n">
        <v>3844</v>
      </c>
      <c r="F418" s="0" t="n">
        <v>3878</v>
      </c>
      <c r="G418" s="0" t="n">
        <v>3899</v>
      </c>
      <c r="H418" s="0" t="n">
        <f aca="false">(I418+G418)/2</f>
        <v>3842</v>
      </c>
      <c r="I418" s="0" t="n">
        <v>3785</v>
      </c>
      <c r="J418" s="0" t="n">
        <v>3784</v>
      </c>
      <c r="K418" s="2" t="n">
        <f aca="false">(L418+J418)/2</f>
        <v>3730</v>
      </c>
      <c r="L418" s="0" t="n">
        <v>3676</v>
      </c>
      <c r="M418" s="0" t="n">
        <v>3670</v>
      </c>
      <c r="N418" s="0" t="n">
        <v>3756</v>
      </c>
      <c r="O418" s="0" t="n">
        <v>3750</v>
      </c>
      <c r="P418" s="0" t="n">
        <v>3744</v>
      </c>
      <c r="Q418" s="0" t="n">
        <v>3738</v>
      </c>
      <c r="R418" s="0" t="n">
        <v>3733</v>
      </c>
      <c r="S418" s="0" t="n">
        <v>3692</v>
      </c>
      <c r="T418" s="0" t="n">
        <v>3684</v>
      </c>
      <c r="U418" s="0" t="n">
        <v>3676</v>
      </c>
      <c r="V418" s="0" t="n">
        <v>3668</v>
      </c>
    </row>
    <row r="419" customFormat="false" ht="13.8" hidden="false" customHeight="false" outlineLevel="0" collapsed="false">
      <c r="A419" s="0" t="s">
        <v>837</v>
      </c>
      <c r="B419" s="0" t="s">
        <v>838</v>
      </c>
      <c r="C419" s="0" t="n">
        <v>2183</v>
      </c>
      <c r="D419" s="0" t="n">
        <v>2272</v>
      </c>
      <c r="E419" s="0" t="n">
        <v>2398</v>
      </c>
      <c r="F419" s="0" t="n">
        <v>2565</v>
      </c>
      <c r="G419" s="0" t="n">
        <v>2669</v>
      </c>
      <c r="H419" s="0" t="n">
        <f aca="false">(I419+G419)/2</f>
        <v>2449.5</v>
      </c>
      <c r="I419" s="0" t="n">
        <v>2230</v>
      </c>
      <c r="J419" s="0" t="n">
        <v>2252</v>
      </c>
      <c r="K419" s="2" t="n">
        <f aca="false">(L419+J419)/2</f>
        <v>2325.5</v>
      </c>
      <c r="L419" s="0" t="n">
        <v>2399</v>
      </c>
      <c r="M419" s="0" t="n">
        <v>2427</v>
      </c>
      <c r="N419" s="0" t="n">
        <v>2529</v>
      </c>
      <c r="O419" s="0" t="n">
        <v>2561</v>
      </c>
      <c r="P419" s="0" t="n">
        <v>2591</v>
      </c>
      <c r="Q419" s="0" t="n">
        <v>2621</v>
      </c>
      <c r="R419" s="0" t="n">
        <v>2650</v>
      </c>
      <c r="S419" s="0" t="n">
        <v>2659</v>
      </c>
      <c r="T419" s="0" t="n">
        <v>2688</v>
      </c>
      <c r="U419" s="0" t="n">
        <v>2717</v>
      </c>
      <c r="V419" s="0" t="n">
        <v>2746</v>
      </c>
    </row>
    <row r="420" customFormat="false" ht="13.8" hidden="false" customHeight="false" outlineLevel="0" collapsed="false">
      <c r="A420" s="0" t="s">
        <v>839</v>
      </c>
      <c r="B420" s="0" t="s">
        <v>840</v>
      </c>
      <c r="C420" s="0" t="n">
        <v>3354</v>
      </c>
      <c r="D420" s="0" t="n">
        <v>3454</v>
      </c>
      <c r="E420" s="0" t="n">
        <v>3594</v>
      </c>
      <c r="F420" s="0" t="n">
        <v>3781</v>
      </c>
      <c r="G420" s="0" t="n">
        <v>3896</v>
      </c>
      <c r="H420" s="0" t="n">
        <f aca="false">(I420+G420)/2</f>
        <v>3836.5</v>
      </c>
      <c r="I420" s="0" t="n">
        <v>3777</v>
      </c>
      <c r="J420" s="0" t="n">
        <v>3839</v>
      </c>
      <c r="K420" s="2" t="n">
        <f aca="false">(L420+J420)/2</f>
        <v>3828</v>
      </c>
      <c r="L420" s="0" t="n">
        <v>3817</v>
      </c>
      <c r="M420" s="0" t="n">
        <v>3864</v>
      </c>
      <c r="N420" s="0" t="n">
        <v>4029</v>
      </c>
      <c r="O420" s="0" t="n">
        <v>4081</v>
      </c>
      <c r="P420" s="0" t="n">
        <v>4132</v>
      </c>
      <c r="Q420" s="0" t="n">
        <v>4182</v>
      </c>
      <c r="R420" s="0" t="n">
        <v>4230</v>
      </c>
      <c r="S420" s="0" t="n">
        <v>4244</v>
      </c>
      <c r="T420" s="0" t="n">
        <v>4293</v>
      </c>
      <c r="U420" s="0" t="n">
        <v>4342</v>
      </c>
      <c r="V420" s="0" t="n">
        <v>4389</v>
      </c>
    </row>
    <row r="421" customFormat="false" ht="13.8" hidden="false" customHeight="false" outlineLevel="0" collapsed="false">
      <c r="A421" s="0" t="s">
        <v>841</v>
      </c>
      <c r="B421" s="0" t="s">
        <v>842</v>
      </c>
      <c r="C421" s="0" t="n">
        <v>3693</v>
      </c>
      <c r="D421" s="0" t="n">
        <v>3703</v>
      </c>
      <c r="E421" s="0" t="n">
        <v>3718</v>
      </c>
      <c r="F421" s="0" t="n">
        <v>3737</v>
      </c>
      <c r="G421" s="0" t="n">
        <v>3749</v>
      </c>
      <c r="H421" s="0" t="n">
        <f aca="false">(I421+G421)/2</f>
        <v>3773.5</v>
      </c>
      <c r="I421" s="0" t="n">
        <v>3798</v>
      </c>
      <c r="J421" s="0" t="n">
        <v>3808</v>
      </c>
      <c r="K421" s="2" t="n">
        <f aca="false">(L421+J421)/2</f>
        <v>4019.5</v>
      </c>
      <c r="L421" s="0" t="n">
        <v>4231</v>
      </c>
      <c r="M421" s="0" t="n">
        <v>4270</v>
      </c>
      <c r="N421" s="0" t="n">
        <v>4435</v>
      </c>
      <c r="O421" s="0" t="n">
        <v>4478</v>
      </c>
      <c r="P421" s="0" t="n">
        <v>4520</v>
      </c>
      <c r="Q421" s="0" t="n">
        <v>4561</v>
      </c>
      <c r="R421" s="0" t="n">
        <v>4601</v>
      </c>
      <c r="S421" s="0" t="n">
        <v>4604</v>
      </c>
      <c r="T421" s="0" t="n">
        <v>4645</v>
      </c>
      <c r="U421" s="0" t="n">
        <v>4684</v>
      </c>
      <c r="V421" s="0" t="n">
        <v>4723</v>
      </c>
    </row>
    <row r="422" customFormat="false" ht="13.8" hidden="false" customHeight="false" outlineLevel="0" collapsed="false">
      <c r="A422" s="0" t="s">
        <v>843</v>
      </c>
      <c r="B422" s="0" t="s">
        <v>844</v>
      </c>
      <c r="C422" s="0" t="n">
        <v>1286</v>
      </c>
      <c r="D422" s="0" t="n">
        <v>1332</v>
      </c>
      <c r="E422" s="0" t="n">
        <v>1395</v>
      </c>
      <c r="F422" s="0" t="n">
        <v>1479</v>
      </c>
      <c r="G422" s="0" t="n">
        <v>1531</v>
      </c>
      <c r="H422" s="0" t="n">
        <f aca="false">(I422+G422)/2</f>
        <v>1515</v>
      </c>
      <c r="I422" s="0" t="n">
        <v>1499</v>
      </c>
      <c r="J422" s="0" t="n">
        <v>1530</v>
      </c>
      <c r="K422" s="2" t="n">
        <f aca="false">(L422+J422)/2</f>
        <v>1642.5</v>
      </c>
      <c r="L422" s="0" t="n">
        <v>1755</v>
      </c>
      <c r="M422" s="0" t="n">
        <v>1794</v>
      </c>
      <c r="N422" s="0" t="n">
        <v>1895</v>
      </c>
      <c r="O422" s="0" t="n">
        <v>1938</v>
      </c>
      <c r="P422" s="0" t="n">
        <v>1980</v>
      </c>
      <c r="Q422" s="0" t="n">
        <v>2021</v>
      </c>
      <c r="R422" s="0" t="n">
        <v>2061</v>
      </c>
      <c r="S422" s="0" t="n">
        <v>2088</v>
      </c>
      <c r="T422" s="0" t="n">
        <v>2130</v>
      </c>
      <c r="U422" s="0" t="n">
        <v>2171</v>
      </c>
      <c r="V422" s="0" t="n">
        <v>2211</v>
      </c>
    </row>
    <row r="423" customFormat="false" ht="13.8" hidden="false" customHeight="false" outlineLevel="0" collapsed="false">
      <c r="A423" s="0" t="s">
        <v>845</v>
      </c>
      <c r="B423" s="0" t="s">
        <v>846</v>
      </c>
      <c r="C423" s="0" t="n">
        <v>2430</v>
      </c>
      <c r="D423" s="0" t="n">
        <v>2504</v>
      </c>
      <c r="E423" s="0" t="n">
        <v>2608</v>
      </c>
      <c r="F423" s="0" t="n">
        <v>2747</v>
      </c>
      <c r="G423" s="0" t="n">
        <v>2833</v>
      </c>
      <c r="H423" s="0" t="n">
        <f aca="false">(I423+G423)/2</f>
        <v>2491.5</v>
      </c>
      <c r="I423" s="0" t="n">
        <v>2150</v>
      </c>
      <c r="J423" s="0" t="n">
        <v>2136</v>
      </c>
      <c r="K423" s="2" t="n">
        <f aca="false">(L423+J423)/2</f>
        <v>2365</v>
      </c>
      <c r="L423" s="0" t="n">
        <v>2594</v>
      </c>
      <c r="M423" s="0" t="n">
        <v>2616</v>
      </c>
      <c r="N423" s="0" t="n">
        <v>2715</v>
      </c>
      <c r="O423" s="0" t="n">
        <v>2740</v>
      </c>
      <c r="P423" s="0" t="n">
        <v>2764</v>
      </c>
      <c r="Q423" s="0" t="n">
        <v>2787</v>
      </c>
      <c r="R423" s="0" t="n">
        <v>2810</v>
      </c>
      <c r="S423" s="0" t="n">
        <v>2811</v>
      </c>
      <c r="T423" s="0" t="n">
        <v>2834</v>
      </c>
      <c r="U423" s="0" t="n">
        <v>2856</v>
      </c>
      <c r="V423" s="0" t="n">
        <v>2879</v>
      </c>
    </row>
    <row r="424" customFormat="false" ht="13.8" hidden="false" customHeight="false" outlineLevel="0" collapsed="false">
      <c r="A424" s="0" t="s">
        <v>847</v>
      </c>
      <c r="B424" s="0" t="s">
        <v>848</v>
      </c>
      <c r="C424" s="0" t="n">
        <v>5899</v>
      </c>
      <c r="D424" s="0" t="n">
        <v>5810</v>
      </c>
      <c r="E424" s="0" t="n">
        <v>5686</v>
      </c>
      <c r="F424" s="0" t="n">
        <v>5522</v>
      </c>
      <c r="G424" s="0" t="n">
        <v>5420</v>
      </c>
      <c r="H424" s="0" t="n">
        <f aca="false">(I424+G424)/2</f>
        <v>5882.5</v>
      </c>
      <c r="I424" s="0" t="n">
        <v>6345</v>
      </c>
      <c r="J424" s="0" t="n">
        <v>6366</v>
      </c>
      <c r="K424" s="2" t="n">
        <f aca="false">(L424+J424)/2</f>
        <v>6316.5</v>
      </c>
      <c r="L424" s="0" t="n">
        <v>6267</v>
      </c>
      <c r="M424" s="0" t="n">
        <v>6279</v>
      </c>
      <c r="N424" s="0" t="n">
        <v>6459</v>
      </c>
      <c r="O424" s="0" t="n">
        <v>6473</v>
      </c>
      <c r="P424" s="0" t="n">
        <v>6486</v>
      </c>
      <c r="Q424" s="0" t="n">
        <v>6500</v>
      </c>
      <c r="R424" s="0" t="n">
        <v>6512</v>
      </c>
      <c r="S424" s="0" t="n">
        <v>6468</v>
      </c>
      <c r="T424" s="0" t="n">
        <v>6478</v>
      </c>
      <c r="U424" s="0" t="n">
        <v>6488</v>
      </c>
      <c r="V424" s="0" t="n">
        <v>6498</v>
      </c>
    </row>
    <row r="425" customFormat="false" ht="13.8" hidden="false" customHeight="false" outlineLevel="0" collapsed="false">
      <c r="A425" s="0" t="s">
        <v>849</v>
      </c>
      <c r="B425" s="0" t="s">
        <v>850</v>
      </c>
      <c r="C425" s="0" t="n">
        <v>2701</v>
      </c>
      <c r="D425" s="0" t="n">
        <v>2654</v>
      </c>
      <c r="E425" s="0" t="n">
        <v>2589</v>
      </c>
      <c r="F425" s="0" t="n">
        <v>2502</v>
      </c>
      <c r="G425" s="0" t="n">
        <v>2448</v>
      </c>
      <c r="H425" s="0" t="n">
        <f aca="false">(I425+G425)/2</f>
        <v>3118</v>
      </c>
      <c r="I425" s="0" t="n">
        <v>3788</v>
      </c>
      <c r="J425" s="0" t="n">
        <v>3886</v>
      </c>
      <c r="K425" s="2" t="n">
        <f aca="false">(L425+J425)/2</f>
        <v>3916</v>
      </c>
      <c r="L425" s="0" t="n">
        <v>3946</v>
      </c>
      <c r="M425" s="0" t="n">
        <v>4025</v>
      </c>
      <c r="N425" s="0" t="n">
        <v>4241</v>
      </c>
      <c r="O425" s="0" t="n">
        <v>4329</v>
      </c>
      <c r="P425" s="0" t="n">
        <v>4415</v>
      </c>
      <c r="Q425" s="0" t="n">
        <v>4498</v>
      </c>
      <c r="R425" s="0" t="n">
        <v>4579</v>
      </c>
      <c r="S425" s="0" t="n">
        <v>4627</v>
      </c>
      <c r="T425" s="0" t="n">
        <v>4711</v>
      </c>
      <c r="U425" s="0" t="n">
        <v>4794</v>
      </c>
      <c r="V425" s="0" t="n">
        <v>4876</v>
      </c>
    </row>
    <row r="426" customFormat="false" ht="13.8" hidden="false" customHeight="false" outlineLevel="0" collapsed="false">
      <c r="A426" s="0" t="s">
        <v>851</v>
      </c>
      <c r="B426" s="0" t="s">
        <v>852</v>
      </c>
      <c r="C426" s="0" t="n">
        <v>3437</v>
      </c>
      <c r="D426" s="0" t="n">
        <v>3486</v>
      </c>
      <c r="E426" s="0" t="n">
        <v>3554</v>
      </c>
      <c r="F426" s="0" t="n">
        <v>3645</v>
      </c>
      <c r="G426" s="0" t="n">
        <v>3702</v>
      </c>
      <c r="H426" s="0" t="n">
        <f aca="false">(I426+G426)/2</f>
        <v>3622.5</v>
      </c>
      <c r="I426" s="0" t="n">
        <v>3543</v>
      </c>
      <c r="J426" s="0" t="n">
        <v>3562</v>
      </c>
      <c r="K426" s="2" t="n">
        <f aca="false">(L426+J426)/2</f>
        <v>3444</v>
      </c>
      <c r="L426" s="0" t="n">
        <v>3326</v>
      </c>
      <c r="M426" s="0" t="n">
        <v>3326</v>
      </c>
      <c r="N426" s="0" t="n">
        <v>3411</v>
      </c>
      <c r="O426" s="0" t="n">
        <v>3411</v>
      </c>
      <c r="P426" s="0" t="n">
        <v>3410</v>
      </c>
      <c r="Q426" s="0" t="n">
        <v>3410</v>
      </c>
      <c r="R426" s="0" t="n">
        <v>3410</v>
      </c>
      <c r="S426" s="0" t="n">
        <v>3378</v>
      </c>
      <c r="T426" s="0" t="n">
        <v>3375</v>
      </c>
      <c r="U426" s="0" t="n">
        <v>3373</v>
      </c>
      <c r="V426" s="0" t="n">
        <v>3371</v>
      </c>
    </row>
    <row r="427" customFormat="false" ht="13.8" hidden="false" customHeight="false" outlineLevel="0" collapsed="false">
      <c r="A427" s="0" t="s">
        <v>853</v>
      </c>
      <c r="B427" s="0" t="s">
        <v>854</v>
      </c>
      <c r="C427" s="0" t="n">
        <v>5923</v>
      </c>
      <c r="D427" s="0" t="n">
        <v>6117</v>
      </c>
      <c r="E427" s="0" t="n">
        <v>6387</v>
      </c>
      <c r="F427" s="0" t="n">
        <v>6747</v>
      </c>
      <c r="G427" s="0" t="n">
        <v>6970</v>
      </c>
      <c r="H427" s="0" t="n">
        <f aca="false">(I427+G427)/2</f>
        <v>6371.5</v>
      </c>
      <c r="I427" s="0" t="n">
        <v>5773</v>
      </c>
      <c r="J427" s="0" t="n">
        <v>5795</v>
      </c>
      <c r="K427" s="2" t="n">
        <f aca="false">(L427+J427)/2</f>
        <v>6239</v>
      </c>
      <c r="L427" s="0" t="n">
        <v>6683</v>
      </c>
      <c r="M427" s="0" t="n">
        <v>6764</v>
      </c>
      <c r="N427" s="0" t="n">
        <v>7054</v>
      </c>
      <c r="O427" s="0" t="n">
        <v>7144</v>
      </c>
      <c r="P427" s="0" t="n">
        <v>7232</v>
      </c>
      <c r="Q427" s="0" t="n">
        <v>7318</v>
      </c>
      <c r="R427" s="0" t="n">
        <v>7402</v>
      </c>
      <c r="S427" s="0" t="n">
        <v>7426</v>
      </c>
      <c r="T427" s="0" t="n">
        <v>7512</v>
      </c>
      <c r="U427" s="0" t="n">
        <v>7595</v>
      </c>
      <c r="V427" s="0" t="n">
        <v>7678</v>
      </c>
    </row>
    <row r="428" customFormat="false" ht="13.8" hidden="false" customHeight="false" outlineLevel="0" collapsed="false">
      <c r="A428" s="0" t="s">
        <v>855</v>
      </c>
      <c r="B428" s="0" t="s">
        <v>856</v>
      </c>
      <c r="C428" s="0" t="n">
        <v>2294</v>
      </c>
      <c r="D428" s="0" t="n">
        <v>2325</v>
      </c>
      <c r="E428" s="0" t="n">
        <v>2369</v>
      </c>
      <c r="F428" s="0" t="n">
        <v>2427</v>
      </c>
      <c r="G428" s="0" t="n">
        <v>2463</v>
      </c>
      <c r="H428" s="0" t="n">
        <f aca="false">(I428+G428)/2</f>
        <v>2609</v>
      </c>
      <c r="I428" s="0" t="n">
        <v>2755</v>
      </c>
      <c r="J428" s="0" t="n">
        <v>2807</v>
      </c>
      <c r="K428" s="2" t="n">
        <f aca="false">(L428+J428)/2</f>
        <v>2876.5</v>
      </c>
      <c r="L428" s="0" t="n">
        <v>2946</v>
      </c>
      <c r="M428" s="0" t="n">
        <v>2995</v>
      </c>
      <c r="N428" s="0" t="n">
        <v>3143</v>
      </c>
      <c r="O428" s="0" t="n">
        <v>3198</v>
      </c>
      <c r="P428" s="0" t="n">
        <v>3252</v>
      </c>
      <c r="Q428" s="0" t="n">
        <v>3305</v>
      </c>
      <c r="R428" s="0" t="n">
        <v>3356</v>
      </c>
      <c r="S428" s="0" t="n">
        <v>3381</v>
      </c>
      <c r="T428" s="0" t="n">
        <v>3434</v>
      </c>
      <c r="U428" s="0" t="n">
        <v>3486</v>
      </c>
      <c r="V428" s="0" t="n">
        <v>3537</v>
      </c>
    </row>
    <row r="429" customFormat="false" ht="13.8" hidden="false" customHeight="false" outlineLevel="0" collapsed="false">
      <c r="A429" s="0" t="s">
        <v>857</v>
      </c>
      <c r="B429" s="0" t="s">
        <v>858</v>
      </c>
      <c r="C429" s="0" t="n">
        <v>1877</v>
      </c>
      <c r="D429" s="0" t="n">
        <v>1888</v>
      </c>
      <c r="E429" s="0" t="n">
        <v>1904</v>
      </c>
      <c r="F429" s="0" t="n">
        <v>1926</v>
      </c>
      <c r="G429" s="0" t="n">
        <v>1939</v>
      </c>
      <c r="H429" s="0" t="n">
        <f aca="false">(I429+G429)/2</f>
        <v>2134.5</v>
      </c>
      <c r="I429" s="0" t="n">
        <v>2330</v>
      </c>
      <c r="J429" s="0" t="n">
        <v>2377</v>
      </c>
      <c r="K429" s="2" t="n">
        <f aca="false">(L429+J429)/2</f>
        <v>2263.5</v>
      </c>
      <c r="L429" s="0" t="n">
        <v>2150</v>
      </c>
      <c r="M429" s="0" t="n">
        <v>2170</v>
      </c>
      <c r="N429" s="0" t="n">
        <v>2255</v>
      </c>
      <c r="O429" s="0" t="n">
        <v>2278</v>
      </c>
      <c r="P429" s="0" t="n">
        <v>2300</v>
      </c>
      <c r="Q429" s="0" t="n">
        <v>2322</v>
      </c>
      <c r="R429" s="0" t="n">
        <v>2343</v>
      </c>
      <c r="S429" s="0" t="n">
        <v>2344</v>
      </c>
      <c r="T429" s="0" t="n">
        <v>2365</v>
      </c>
      <c r="U429" s="0" t="n">
        <v>2386</v>
      </c>
      <c r="V429" s="0" t="n">
        <v>2407</v>
      </c>
    </row>
    <row r="430" customFormat="false" ht="13.8" hidden="false" customHeight="false" outlineLevel="0" collapsed="false">
      <c r="A430" s="0" t="s">
        <v>859</v>
      </c>
      <c r="B430" s="0" t="s">
        <v>860</v>
      </c>
      <c r="C430" s="0" t="n">
        <v>4420</v>
      </c>
      <c r="D430" s="0" t="n">
        <v>4468</v>
      </c>
      <c r="E430" s="0" t="n">
        <v>4536</v>
      </c>
      <c r="F430" s="0" t="n">
        <v>4625</v>
      </c>
      <c r="G430" s="0" t="n">
        <v>4681</v>
      </c>
      <c r="H430" s="0" t="n">
        <f aca="false">(I430+G430)/2</f>
        <v>4613</v>
      </c>
      <c r="I430" s="0" t="n">
        <v>4545</v>
      </c>
      <c r="J430" s="0" t="n">
        <v>4565</v>
      </c>
      <c r="K430" s="2" t="n">
        <f aca="false">(L430+J430)/2</f>
        <v>4576.5</v>
      </c>
      <c r="L430" s="0" t="n">
        <v>4588</v>
      </c>
      <c r="M430" s="0" t="n">
        <v>4607</v>
      </c>
      <c r="N430" s="0" t="n">
        <v>4752</v>
      </c>
      <c r="O430" s="0" t="n">
        <v>4773</v>
      </c>
      <c r="P430" s="0" t="n">
        <v>4794</v>
      </c>
      <c r="Q430" s="0" t="n">
        <v>4814</v>
      </c>
      <c r="R430" s="0" t="n">
        <v>4833</v>
      </c>
      <c r="S430" s="0" t="n">
        <v>4811</v>
      </c>
      <c r="T430" s="0" t="n">
        <v>4829</v>
      </c>
      <c r="U430" s="0" t="n">
        <v>4846</v>
      </c>
      <c r="V430" s="0" t="n">
        <v>4864</v>
      </c>
    </row>
    <row r="431" customFormat="false" ht="13.8" hidden="false" customHeight="false" outlineLevel="0" collapsed="false">
      <c r="A431" s="0" t="s">
        <v>861</v>
      </c>
      <c r="B431" s="0" t="s">
        <v>862</v>
      </c>
      <c r="C431" s="0" t="n">
        <v>2202</v>
      </c>
      <c r="D431" s="0" t="n">
        <v>2243</v>
      </c>
      <c r="E431" s="0" t="n">
        <v>2301</v>
      </c>
      <c r="F431" s="0" t="n">
        <v>2377</v>
      </c>
      <c r="G431" s="0" t="n">
        <v>2424</v>
      </c>
      <c r="H431" s="0" t="n">
        <f aca="false">(I431+G431)/2</f>
        <v>2395</v>
      </c>
      <c r="I431" s="0" t="n">
        <v>2366</v>
      </c>
      <c r="J431" s="0" t="n">
        <v>2390</v>
      </c>
      <c r="K431" s="2" t="n">
        <f aca="false">(L431+J431)/2</f>
        <v>2472.5</v>
      </c>
      <c r="L431" s="0" t="n">
        <v>2555</v>
      </c>
      <c r="M431" s="0" t="n">
        <v>2585</v>
      </c>
      <c r="N431" s="0" t="n">
        <v>2695</v>
      </c>
      <c r="O431" s="0" t="n">
        <v>2729</v>
      </c>
      <c r="P431" s="0" t="n">
        <v>2762</v>
      </c>
      <c r="Q431" s="0" t="n">
        <v>2794</v>
      </c>
      <c r="R431" s="0" t="n">
        <v>2825</v>
      </c>
      <c r="S431" s="0" t="n">
        <v>2834</v>
      </c>
      <c r="T431" s="0" t="n">
        <v>2866</v>
      </c>
      <c r="U431" s="0" t="n">
        <v>2897</v>
      </c>
      <c r="V431" s="0" t="n">
        <v>2928</v>
      </c>
    </row>
    <row r="432" customFormat="false" ht="13.8" hidden="false" customHeight="false" outlineLevel="0" collapsed="false">
      <c r="A432" s="0" t="s">
        <v>863</v>
      </c>
      <c r="B432" s="0" t="s">
        <v>864</v>
      </c>
      <c r="C432" s="0" t="n">
        <v>2567</v>
      </c>
      <c r="D432" s="0" t="n">
        <v>2619</v>
      </c>
      <c r="E432" s="0" t="n">
        <v>2691</v>
      </c>
      <c r="F432" s="0" t="n">
        <v>2788</v>
      </c>
      <c r="G432" s="0" t="n">
        <v>2847</v>
      </c>
      <c r="H432" s="0" t="n">
        <f aca="false">(I432+G432)/2</f>
        <v>2601.5</v>
      </c>
      <c r="I432" s="0" t="n">
        <v>2356</v>
      </c>
      <c r="J432" s="0" t="n">
        <v>2343</v>
      </c>
      <c r="K432" s="2" t="n">
        <f aca="false">(L432+J432)/2</f>
        <v>2409.5</v>
      </c>
      <c r="L432" s="0" t="n">
        <v>2476</v>
      </c>
      <c r="M432" s="0" t="n">
        <v>2477</v>
      </c>
      <c r="N432" s="0" t="n">
        <v>2543</v>
      </c>
      <c r="O432" s="0" t="n">
        <v>2545</v>
      </c>
      <c r="P432" s="0" t="n">
        <v>2547</v>
      </c>
      <c r="Q432" s="0" t="n">
        <v>2548</v>
      </c>
      <c r="R432" s="0" t="n">
        <v>2550</v>
      </c>
      <c r="S432" s="0" t="n">
        <v>2528</v>
      </c>
      <c r="T432" s="0" t="n">
        <v>2529</v>
      </c>
      <c r="U432" s="0" t="n">
        <v>2530</v>
      </c>
      <c r="V432" s="0" t="n">
        <v>2530</v>
      </c>
    </row>
    <row r="433" customFormat="false" ht="13.8" hidden="false" customHeight="false" outlineLevel="0" collapsed="false">
      <c r="A433" s="0" t="s">
        <v>865</v>
      </c>
      <c r="B433" s="0" t="s">
        <v>866</v>
      </c>
      <c r="C433" s="0" t="n">
        <v>3496</v>
      </c>
      <c r="D433" s="0" t="n">
        <v>3384</v>
      </c>
      <c r="E433" s="0" t="n">
        <v>3227</v>
      </c>
      <c r="F433" s="0" t="n">
        <v>3018</v>
      </c>
      <c r="G433" s="0" t="n">
        <v>2889</v>
      </c>
      <c r="H433" s="0" t="n">
        <f aca="false">(I433+G433)/2</f>
        <v>3736</v>
      </c>
      <c r="I433" s="0" t="n">
        <v>4583</v>
      </c>
      <c r="J433" s="0" t="n">
        <v>4666</v>
      </c>
      <c r="K433" s="2" t="n">
        <f aca="false">(L433+J433)/2</f>
        <v>4670.5</v>
      </c>
      <c r="L433" s="0" t="n">
        <v>4675</v>
      </c>
      <c r="M433" s="0" t="n">
        <v>4740</v>
      </c>
      <c r="N433" s="0" t="n">
        <v>4954</v>
      </c>
      <c r="O433" s="0" t="n">
        <v>5026</v>
      </c>
      <c r="P433" s="0" t="n">
        <v>5096</v>
      </c>
      <c r="Q433" s="0" t="n">
        <v>5164</v>
      </c>
      <c r="R433" s="0" t="n">
        <v>5231</v>
      </c>
      <c r="S433" s="0" t="n">
        <v>5256</v>
      </c>
      <c r="T433" s="0" t="n">
        <v>5324</v>
      </c>
      <c r="U433" s="0" t="n">
        <v>5391</v>
      </c>
      <c r="V433" s="0" t="n">
        <v>5457</v>
      </c>
    </row>
    <row r="434" customFormat="false" ht="13.8" hidden="false" customHeight="false" outlineLevel="0" collapsed="false">
      <c r="A434" s="0" t="s">
        <v>867</v>
      </c>
      <c r="B434" s="0" t="s">
        <v>868</v>
      </c>
      <c r="C434" s="0" t="n">
        <v>1362</v>
      </c>
      <c r="D434" s="0" t="n">
        <v>1405</v>
      </c>
      <c r="E434" s="0" t="n">
        <v>1465</v>
      </c>
      <c r="F434" s="0" t="n">
        <v>1545</v>
      </c>
      <c r="G434" s="0" t="n">
        <v>1595</v>
      </c>
      <c r="H434" s="0" t="n">
        <f aca="false">(I434+G434)/2</f>
        <v>1523</v>
      </c>
      <c r="I434" s="0" t="n">
        <v>1451</v>
      </c>
      <c r="J434" s="0" t="n">
        <v>1468</v>
      </c>
      <c r="K434" s="2" t="n">
        <f aca="false">(L434+J434)/2</f>
        <v>1459</v>
      </c>
      <c r="L434" s="0" t="n">
        <v>1450</v>
      </c>
      <c r="M434" s="0" t="n">
        <v>1463</v>
      </c>
      <c r="N434" s="0" t="n">
        <v>1518</v>
      </c>
      <c r="O434" s="0" t="n">
        <v>1532</v>
      </c>
      <c r="P434" s="0" t="n">
        <v>1545</v>
      </c>
      <c r="Q434" s="0" t="n">
        <v>1559</v>
      </c>
      <c r="R434" s="0" t="n">
        <v>1571</v>
      </c>
      <c r="S434" s="0" t="n">
        <v>1572</v>
      </c>
      <c r="T434" s="0" t="n">
        <v>1585</v>
      </c>
      <c r="U434" s="0" t="n">
        <v>1598</v>
      </c>
      <c r="V434" s="0" t="n">
        <v>1610</v>
      </c>
    </row>
    <row r="435" customFormat="false" ht="13.8" hidden="false" customHeight="false" outlineLevel="0" collapsed="false">
      <c r="A435" s="0" t="s">
        <v>869</v>
      </c>
      <c r="B435" s="0" t="s">
        <v>870</v>
      </c>
      <c r="C435" s="0" t="n">
        <v>8807</v>
      </c>
      <c r="D435" s="0" t="n">
        <v>8956</v>
      </c>
      <c r="E435" s="0" t="n">
        <v>9164</v>
      </c>
      <c r="F435" s="0" t="n">
        <v>9441</v>
      </c>
      <c r="G435" s="0" t="n">
        <v>9613</v>
      </c>
      <c r="H435" s="0" t="n">
        <f aca="false">(I435+G435)/2</f>
        <v>10074.5</v>
      </c>
      <c r="I435" s="0" t="n">
        <v>10536</v>
      </c>
      <c r="J435" s="0" t="n">
        <v>10737</v>
      </c>
      <c r="K435" s="2" t="n">
        <f aca="false">(L435+J435)/2</f>
        <v>10686</v>
      </c>
      <c r="L435" s="0" t="n">
        <v>10635</v>
      </c>
      <c r="M435" s="0" t="n">
        <v>10783</v>
      </c>
      <c r="N435" s="0" t="n">
        <v>11271</v>
      </c>
      <c r="O435" s="0" t="n">
        <v>11436</v>
      </c>
      <c r="P435" s="0" t="n">
        <v>11597</v>
      </c>
      <c r="Q435" s="0" t="n">
        <v>11754</v>
      </c>
      <c r="R435" s="0" t="n">
        <v>11906</v>
      </c>
      <c r="S435" s="0" t="n">
        <v>11967</v>
      </c>
      <c r="T435" s="0" t="n">
        <v>12139</v>
      </c>
      <c r="U435" s="0" t="n">
        <v>12294</v>
      </c>
      <c r="V435" s="0" t="n">
        <v>12445</v>
      </c>
    </row>
    <row r="436" customFormat="false" ht="13.8" hidden="false" customHeight="false" outlineLevel="0" collapsed="false">
      <c r="A436" s="0" t="s">
        <v>871</v>
      </c>
      <c r="B436" s="0" t="s">
        <v>872</v>
      </c>
      <c r="C436" s="0" t="n">
        <v>2769</v>
      </c>
      <c r="D436" s="0" t="n">
        <v>2783</v>
      </c>
      <c r="E436" s="0" t="n">
        <v>2802</v>
      </c>
      <c r="F436" s="0" t="n">
        <v>2828</v>
      </c>
      <c r="G436" s="0" t="n">
        <v>2843</v>
      </c>
      <c r="H436" s="0" t="n">
        <f aca="false">(I436+G436)/2</f>
        <v>2972.5</v>
      </c>
      <c r="I436" s="0" t="n">
        <v>3102</v>
      </c>
      <c r="J436" s="0" t="n">
        <v>3136</v>
      </c>
      <c r="K436" s="2" t="n">
        <f aca="false">(L436+J436)/2</f>
        <v>3030</v>
      </c>
      <c r="L436" s="0" t="n">
        <v>2924</v>
      </c>
      <c r="M436" s="0" t="n">
        <v>2936</v>
      </c>
      <c r="N436" s="0" t="n">
        <v>3030</v>
      </c>
      <c r="O436" s="0" t="n">
        <v>3044</v>
      </c>
      <c r="P436" s="0" t="n">
        <v>3058</v>
      </c>
      <c r="Q436" s="0" t="n">
        <v>3071</v>
      </c>
      <c r="R436" s="0" t="n">
        <v>3084</v>
      </c>
      <c r="S436" s="0" t="n">
        <v>3070</v>
      </c>
      <c r="T436" s="0" t="n">
        <v>3082</v>
      </c>
      <c r="U436" s="0" t="n">
        <v>3094</v>
      </c>
      <c r="V436" s="0" t="n">
        <v>3106</v>
      </c>
    </row>
    <row r="437" customFormat="false" ht="13.8" hidden="false" customHeight="false" outlineLevel="0" collapsed="false">
      <c r="A437" s="0" t="s">
        <v>873</v>
      </c>
      <c r="B437" s="0" t="s">
        <v>874</v>
      </c>
      <c r="C437" s="0" t="n">
        <v>3915</v>
      </c>
      <c r="D437" s="0" t="n">
        <v>4030</v>
      </c>
      <c r="E437" s="0" t="n">
        <v>4190</v>
      </c>
      <c r="F437" s="0" t="n">
        <v>4403</v>
      </c>
      <c r="G437" s="0" t="n">
        <v>4534</v>
      </c>
      <c r="H437" s="0" t="n">
        <f aca="false">(I437+G437)/2</f>
        <v>4453.5</v>
      </c>
      <c r="I437" s="0" t="n">
        <v>4373</v>
      </c>
      <c r="J437" s="0" t="n">
        <v>4441</v>
      </c>
      <c r="K437" s="2" t="n">
        <f aca="false">(L437+J437)/2</f>
        <v>4386</v>
      </c>
      <c r="L437" s="0" t="n">
        <v>4331</v>
      </c>
      <c r="M437" s="0" t="n">
        <v>4376</v>
      </c>
      <c r="N437" s="0" t="n">
        <v>4553</v>
      </c>
      <c r="O437" s="0" t="n">
        <v>4604</v>
      </c>
      <c r="P437" s="0" t="n">
        <v>4654</v>
      </c>
      <c r="Q437" s="0" t="n">
        <v>4702</v>
      </c>
      <c r="R437" s="0" t="n">
        <v>4749</v>
      </c>
      <c r="S437" s="0" t="n">
        <v>4757</v>
      </c>
      <c r="T437" s="0" t="n">
        <v>4805</v>
      </c>
      <c r="U437" s="0" t="n">
        <v>4852</v>
      </c>
      <c r="V437" s="0" t="n">
        <v>4898</v>
      </c>
    </row>
    <row r="438" customFormat="false" ht="13.8" hidden="false" customHeight="false" outlineLevel="0" collapsed="false">
      <c r="A438" s="0" t="s">
        <v>875</v>
      </c>
      <c r="B438" s="0" t="s">
        <v>876</v>
      </c>
      <c r="C438" s="0" t="n">
        <v>5349</v>
      </c>
      <c r="D438" s="0" t="n">
        <v>5487</v>
      </c>
      <c r="E438" s="0" t="n">
        <v>5679</v>
      </c>
      <c r="F438" s="0" t="n">
        <v>5934</v>
      </c>
      <c r="G438" s="0" t="n">
        <v>6092</v>
      </c>
      <c r="H438" s="0" t="n">
        <f aca="false">(I438+G438)/2</f>
        <v>5558</v>
      </c>
      <c r="I438" s="0" t="n">
        <v>5024</v>
      </c>
      <c r="J438" s="0" t="n">
        <v>5017</v>
      </c>
      <c r="K438" s="2" t="n">
        <f aca="false">(L438+J438)/2</f>
        <v>4674.5</v>
      </c>
      <c r="L438" s="0" t="n">
        <v>4332</v>
      </c>
      <c r="M438" s="0" t="n">
        <v>4282</v>
      </c>
      <c r="N438" s="0" t="n">
        <v>4322</v>
      </c>
      <c r="O438" s="0" t="n">
        <v>4267</v>
      </c>
      <c r="P438" s="0" t="n">
        <v>4214</v>
      </c>
      <c r="Q438" s="0" t="n">
        <v>4161</v>
      </c>
      <c r="R438" s="0" t="n">
        <v>4111</v>
      </c>
      <c r="S438" s="0" t="n">
        <v>4017</v>
      </c>
      <c r="T438" s="0" t="n">
        <v>3960</v>
      </c>
      <c r="U438" s="0" t="n">
        <v>3904</v>
      </c>
      <c r="V438" s="0" t="n">
        <v>3848</v>
      </c>
    </row>
    <row r="439" customFormat="false" ht="13.8" hidden="false" customHeight="false" outlineLevel="0" collapsed="false">
      <c r="A439" s="0" t="s">
        <v>877</v>
      </c>
      <c r="B439" s="0" t="s">
        <v>878</v>
      </c>
      <c r="C439" s="0" t="n">
        <v>4482</v>
      </c>
      <c r="D439" s="0" t="n">
        <v>4370</v>
      </c>
      <c r="E439" s="0" t="n">
        <v>4212</v>
      </c>
      <c r="F439" s="0" t="n">
        <v>4003</v>
      </c>
      <c r="G439" s="0" t="n">
        <v>3873</v>
      </c>
      <c r="H439" s="0" t="n">
        <f aca="false">(I439+G439)/2</f>
        <v>4561.5</v>
      </c>
      <c r="I439" s="0" t="n">
        <v>5250</v>
      </c>
      <c r="J439" s="0" t="n">
        <v>5299</v>
      </c>
      <c r="K439" s="2" t="n">
        <f aca="false">(L439+J439)/2</f>
        <v>5197</v>
      </c>
      <c r="L439" s="0" t="n">
        <v>5095</v>
      </c>
      <c r="M439" s="0" t="n">
        <v>5120</v>
      </c>
      <c r="N439" s="0" t="n">
        <v>5289</v>
      </c>
      <c r="O439" s="0" t="n">
        <v>5318</v>
      </c>
      <c r="P439" s="0" t="n">
        <v>5345</v>
      </c>
      <c r="Q439" s="0" t="n">
        <v>5372</v>
      </c>
      <c r="R439" s="0" t="n">
        <v>5399</v>
      </c>
      <c r="S439" s="0" t="n">
        <v>5378</v>
      </c>
      <c r="T439" s="0" t="n">
        <v>5403</v>
      </c>
      <c r="U439" s="0" t="n">
        <v>5428</v>
      </c>
      <c r="V439" s="0" t="n">
        <v>5452</v>
      </c>
    </row>
    <row r="440" customFormat="false" ht="13.8" hidden="false" customHeight="false" outlineLevel="0" collapsed="false">
      <c r="A440" s="0" t="s">
        <v>879</v>
      </c>
      <c r="B440" s="0" t="s">
        <v>880</v>
      </c>
      <c r="C440" s="0" t="n">
        <v>9982</v>
      </c>
      <c r="D440" s="0" t="n">
        <v>10212</v>
      </c>
      <c r="E440" s="0" t="n">
        <v>10534</v>
      </c>
      <c r="F440" s="0" t="n">
        <v>10960</v>
      </c>
      <c r="G440" s="0" t="n">
        <v>11225</v>
      </c>
      <c r="H440" s="0" t="n">
        <f aca="false">(I440+G440)/2</f>
        <v>10396.5</v>
      </c>
      <c r="I440" s="0" t="n">
        <v>9568</v>
      </c>
      <c r="J440" s="0" t="n">
        <v>9568</v>
      </c>
      <c r="K440" s="2" t="n">
        <f aca="false">(L440+J440)/2</f>
        <v>9345</v>
      </c>
      <c r="L440" s="0" t="n">
        <v>9122</v>
      </c>
      <c r="M440" s="0" t="n">
        <v>9097</v>
      </c>
      <c r="N440" s="0" t="n">
        <v>9297</v>
      </c>
      <c r="O440" s="0" t="n">
        <v>9270</v>
      </c>
      <c r="P440" s="0" t="n">
        <v>9243</v>
      </c>
      <c r="Q440" s="0" t="n">
        <v>9217</v>
      </c>
      <c r="R440" s="0" t="n">
        <v>9192</v>
      </c>
      <c r="S440" s="0" t="n">
        <v>9078</v>
      </c>
      <c r="T440" s="0" t="n">
        <v>9029</v>
      </c>
      <c r="U440" s="0" t="n">
        <v>8997</v>
      </c>
      <c r="V440" s="0" t="n">
        <v>8965</v>
      </c>
    </row>
    <row r="441" customFormat="false" ht="13.8" hidden="false" customHeight="false" outlineLevel="0" collapsed="false">
      <c r="A441" s="0" t="s">
        <v>881</v>
      </c>
      <c r="B441" s="0" t="s">
        <v>882</v>
      </c>
      <c r="C441" s="0" t="n">
        <v>1408</v>
      </c>
      <c r="D441" s="0" t="n">
        <v>1376</v>
      </c>
      <c r="E441" s="0" t="n">
        <v>1331</v>
      </c>
      <c r="F441" s="0" t="n">
        <v>1272</v>
      </c>
      <c r="G441" s="0" t="n">
        <v>1236</v>
      </c>
      <c r="H441" s="0" t="n">
        <f aca="false">(I441+G441)/2</f>
        <v>1477</v>
      </c>
      <c r="I441" s="0" t="n">
        <v>1718</v>
      </c>
      <c r="J441" s="0" t="n">
        <v>1741</v>
      </c>
      <c r="K441" s="2" t="n">
        <f aca="false">(L441+J441)/2</f>
        <v>1752</v>
      </c>
      <c r="L441" s="0" t="n">
        <v>1763</v>
      </c>
      <c r="M441" s="0" t="n">
        <v>1783</v>
      </c>
      <c r="N441" s="0" t="n">
        <v>1856</v>
      </c>
      <c r="O441" s="0" t="n">
        <v>1878</v>
      </c>
      <c r="P441" s="0" t="n">
        <v>1900</v>
      </c>
      <c r="Q441" s="0" t="n">
        <v>1921</v>
      </c>
      <c r="R441" s="0" t="n">
        <v>1941</v>
      </c>
      <c r="S441" s="0" t="n">
        <v>1946</v>
      </c>
      <c r="T441" s="0" t="n">
        <v>1966</v>
      </c>
      <c r="U441" s="0" t="n">
        <v>1986</v>
      </c>
      <c r="V441" s="0" t="n">
        <v>2007</v>
      </c>
    </row>
    <row r="442" customFormat="false" ht="13.8" hidden="false" customHeight="false" outlineLevel="0" collapsed="false">
      <c r="A442" s="0" t="s">
        <v>883</v>
      </c>
      <c r="B442" s="0" t="s">
        <v>884</v>
      </c>
      <c r="C442" s="0" t="n">
        <v>13541</v>
      </c>
      <c r="D442" s="0" t="n">
        <v>13714</v>
      </c>
      <c r="E442" s="0" t="n">
        <v>13956</v>
      </c>
      <c r="F442" s="0" t="n">
        <v>14278</v>
      </c>
      <c r="G442" s="0" t="n">
        <v>14477</v>
      </c>
      <c r="H442" s="0" t="n">
        <f aca="false">(I442+G442)/2</f>
        <v>14502.5</v>
      </c>
      <c r="I442" s="0" t="n">
        <v>14528</v>
      </c>
      <c r="J442" s="0" t="n">
        <v>14655</v>
      </c>
      <c r="K442" s="2" t="n">
        <f aca="false">(L442+J442)/2</f>
        <v>14925.5</v>
      </c>
      <c r="L442" s="0" t="n">
        <v>15196</v>
      </c>
      <c r="M442" s="0" t="n">
        <v>15336</v>
      </c>
      <c r="N442" s="0" t="n">
        <v>15931</v>
      </c>
      <c r="O442" s="0" t="n">
        <v>16086</v>
      </c>
      <c r="P442" s="0" t="n">
        <v>16238</v>
      </c>
      <c r="Q442" s="0" t="n">
        <v>16386</v>
      </c>
      <c r="R442" s="0" t="n">
        <v>16530</v>
      </c>
      <c r="S442" s="0" t="n">
        <v>16538</v>
      </c>
      <c r="T442" s="0" t="n">
        <v>16683</v>
      </c>
      <c r="U442" s="0" t="n">
        <v>16825</v>
      </c>
      <c r="V442" s="0" t="n">
        <v>16966</v>
      </c>
    </row>
    <row r="443" customFormat="false" ht="13.8" hidden="false" customHeight="false" outlineLevel="0" collapsed="false">
      <c r="A443" s="0" t="s">
        <v>885</v>
      </c>
      <c r="B443" s="0" t="s">
        <v>886</v>
      </c>
      <c r="C443" s="0" t="n">
        <v>1615</v>
      </c>
      <c r="D443" s="0" t="n">
        <v>1569</v>
      </c>
      <c r="E443" s="0" t="n">
        <v>1506</v>
      </c>
      <c r="F443" s="0" t="n">
        <v>1421</v>
      </c>
      <c r="G443" s="0" t="n">
        <v>1369</v>
      </c>
      <c r="H443" s="0" t="n">
        <f aca="false">(I443+G443)/2</f>
        <v>1671.5</v>
      </c>
      <c r="I443" s="0" t="n">
        <v>1974</v>
      </c>
      <c r="J443" s="0" t="n">
        <v>1999</v>
      </c>
      <c r="K443" s="2" t="n">
        <f aca="false">(L443+J443)/2</f>
        <v>1981</v>
      </c>
      <c r="L443" s="0" t="n">
        <v>1963</v>
      </c>
      <c r="M443" s="0" t="n">
        <v>1981</v>
      </c>
      <c r="N443" s="0" t="n">
        <v>2056</v>
      </c>
      <c r="O443" s="0" t="n">
        <v>2075</v>
      </c>
      <c r="P443" s="0" t="n">
        <v>2094</v>
      </c>
      <c r="Q443" s="0" t="n">
        <v>2112</v>
      </c>
      <c r="R443" s="0" t="n">
        <v>2130</v>
      </c>
      <c r="S443" s="0" t="n">
        <v>2131</v>
      </c>
      <c r="T443" s="0" t="n">
        <v>2148</v>
      </c>
      <c r="U443" s="0" t="n">
        <v>2166</v>
      </c>
      <c r="V443" s="0" t="n">
        <v>2183</v>
      </c>
    </row>
    <row r="444" customFormat="false" ht="13.8" hidden="false" customHeight="false" outlineLevel="0" collapsed="false">
      <c r="A444" s="0" t="s">
        <v>887</v>
      </c>
      <c r="B444" s="0" t="s">
        <v>888</v>
      </c>
      <c r="C444" s="0" t="n">
        <v>2449</v>
      </c>
      <c r="D444" s="0" t="n">
        <v>2515</v>
      </c>
      <c r="E444" s="0" t="n">
        <v>2609</v>
      </c>
      <c r="F444" s="0" t="n">
        <v>2732</v>
      </c>
      <c r="G444" s="0" t="n">
        <v>2809</v>
      </c>
      <c r="H444" s="0" t="n">
        <f aca="false">(I444+G444)/2</f>
        <v>2720.5</v>
      </c>
      <c r="I444" s="0" t="n">
        <v>2632</v>
      </c>
      <c r="J444" s="0" t="n">
        <v>2663</v>
      </c>
      <c r="K444" s="2" t="n">
        <f aca="false">(L444+J444)/2</f>
        <v>2622.5</v>
      </c>
      <c r="L444" s="0" t="n">
        <v>2582</v>
      </c>
      <c r="M444" s="0" t="n">
        <v>2601</v>
      </c>
      <c r="N444" s="0" t="n">
        <v>2695</v>
      </c>
      <c r="O444" s="0" t="n">
        <v>2716</v>
      </c>
      <c r="P444" s="0" t="n">
        <v>2737</v>
      </c>
      <c r="Q444" s="0" t="n">
        <v>2757</v>
      </c>
      <c r="R444" s="0" t="n">
        <v>2777</v>
      </c>
      <c r="S444" s="0" t="n">
        <v>2773</v>
      </c>
      <c r="T444" s="0" t="n">
        <v>2793</v>
      </c>
      <c r="U444" s="0" t="n">
        <v>2812</v>
      </c>
      <c r="V444" s="0" t="n">
        <v>2831</v>
      </c>
    </row>
    <row r="445" customFormat="false" ht="13.8" hidden="false" customHeight="false" outlineLevel="0" collapsed="false">
      <c r="A445" s="0" t="s">
        <v>889</v>
      </c>
      <c r="B445" s="0" t="s">
        <v>890</v>
      </c>
      <c r="C445" s="0" t="n">
        <v>161137</v>
      </c>
      <c r="D445" s="0" t="n">
        <v>172176</v>
      </c>
      <c r="E445" s="0" t="n">
        <v>187639</v>
      </c>
      <c r="F445" s="0" t="n">
        <v>208165</v>
      </c>
      <c r="G445" s="0" t="n">
        <v>220889</v>
      </c>
      <c r="H445" s="0" t="n">
        <f aca="false">(I445+G445)/2</f>
        <v>202451.5</v>
      </c>
      <c r="I445" s="0" t="n">
        <v>184014</v>
      </c>
      <c r="J445" s="0" t="n">
        <v>188645</v>
      </c>
      <c r="K445" s="2" t="n">
        <f aca="false">(L445+J445)/2</f>
        <v>211980.5</v>
      </c>
      <c r="L445" s="0" t="n">
        <v>235316</v>
      </c>
      <c r="M445" s="0" t="n">
        <v>242070</v>
      </c>
      <c r="N445" s="0" t="n">
        <v>257904</v>
      </c>
      <c r="O445" s="0" t="n">
        <v>265409</v>
      </c>
      <c r="P445" s="0" t="n">
        <v>272726</v>
      </c>
      <c r="Q445" s="0" t="n">
        <v>279856</v>
      </c>
      <c r="R445" s="0" t="n">
        <v>286787</v>
      </c>
      <c r="S445" s="0" t="n">
        <v>291855</v>
      </c>
      <c r="T445" s="0" t="n">
        <v>299127</v>
      </c>
      <c r="U445" s="0" t="n">
        <v>306296</v>
      </c>
      <c r="V445" s="0" t="n">
        <v>313349</v>
      </c>
    </row>
    <row r="446" customFormat="false" ht="13.8" hidden="false" customHeight="false" outlineLevel="0" collapsed="false">
      <c r="A446" s="0" t="s">
        <v>891</v>
      </c>
      <c r="B446" s="0" t="s">
        <v>892</v>
      </c>
      <c r="C446" s="0" t="n">
        <v>5828</v>
      </c>
      <c r="D446" s="0" t="n">
        <v>5846</v>
      </c>
      <c r="E446" s="0" t="n">
        <v>5872</v>
      </c>
      <c r="F446" s="0" t="n">
        <v>5906</v>
      </c>
      <c r="G446" s="0" t="n">
        <v>5927</v>
      </c>
      <c r="H446" s="0" t="n">
        <f aca="false">(I446+G446)/2</f>
        <v>6396.5</v>
      </c>
      <c r="I446" s="0" t="n">
        <v>6866</v>
      </c>
      <c r="J446" s="0" t="n">
        <v>6971</v>
      </c>
      <c r="K446" s="2" t="n">
        <f aca="false">(L446+J446)/2</f>
        <v>6890</v>
      </c>
      <c r="L446" s="0" t="n">
        <v>6809</v>
      </c>
      <c r="M446" s="0" t="n">
        <v>6880</v>
      </c>
      <c r="N446" s="0" t="n">
        <v>7158</v>
      </c>
      <c r="O446" s="0" t="n">
        <v>7236</v>
      </c>
      <c r="P446" s="0" t="n">
        <v>7313</v>
      </c>
      <c r="Q446" s="0" t="n">
        <v>7387</v>
      </c>
      <c r="R446" s="0" t="n">
        <v>7460</v>
      </c>
      <c r="S446" s="0" t="n">
        <v>7471</v>
      </c>
      <c r="T446" s="0" t="n">
        <v>7545</v>
      </c>
      <c r="U446" s="0" t="n">
        <v>7617</v>
      </c>
      <c r="V446" s="0" t="n">
        <v>7688</v>
      </c>
    </row>
    <row r="447" customFormat="false" ht="13.8" hidden="false" customHeight="false" outlineLevel="0" collapsed="false">
      <c r="A447" s="0" t="s">
        <v>893</v>
      </c>
      <c r="B447" s="0" t="s">
        <v>894</v>
      </c>
      <c r="C447" s="0" t="n">
        <v>23978</v>
      </c>
      <c r="D447" s="0" t="n">
        <v>24535</v>
      </c>
      <c r="E447" s="0" t="n">
        <v>25316</v>
      </c>
      <c r="F447" s="0" t="n">
        <v>26352</v>
      </c>
      <c r="G447" s="0" t="n">
        <v>26994</v>
      </c>
      <c r="H447" s="0" t="n">
        <f aca="false">(I447+G447)/2</f>
        <v>24463</v>
      </c>
      <c r="I447" s="0" t="n">
        <v>21932</v>
      </c>
      <c r="J447" s="0" t="n">
        <v>21826</v>
      </c>
      <c r="K447" s="2" t="n">
        <f aca="false">(L447+J447)/2</f>
        <v>22216.5</v>
      </c>
      <c r="L447" s="0" t="n">
        <v>22607</v>
      </c>
      <c r="M447" s="0" t="n">
        <v>22596</v>
      </c>
      <c r="N447" s="0" t="n">
        <v>23165</v>
      </c>
      <c r="O447" s="0" t="n">
        <v>23153</v>
      </c>
      <c r="P447" s="0" t="n">
        <v>23141</v>
      </c>
      <c r="Q447" s="0" t="n">
        <v>23130</v>
      </c>
      <c r="R447" s="0" t="n">
        <v>23119</v>
      </c>
      <c r="S447" s="0" t="n">
        <v>22896</v>
      </c>
      <c r="T447" s="0" t="n">
        <v>22870</v>
      </c>
      <c r="U447" s="0" t="n">
        <v>22845</v>
      </c>
      <c r="V447" s="0" t="n">
        <v>22820</v>
      </c>
    </row>
    <row r="448" customFormat="false" ht="13.8" hidden="false" customHeight="false" outlineLevel="0" collapsed="false">
      <c r="A448" s="0" t="s">
        <v>895</v>
      </c>
      <c r="B448" s="0" t="s">
        <v>896</v>
      </c>
      <c r="C448" s="0" t="n">
        <v>1217</v>
      </c>
      <c r="D448" s="0" t="n">
        <v>1234</v>
      </c>
      <c r="E448" s="0" t="n">
        <v>1259</v>
      </c>
      <c r="F448" s="0" t="n">
        <v>1291</v>
      </c>
      <c r="G448" s="0" t="n">
        <v>1311</v>
      </c>
      <c r="H448" s="0" t="n">
        <f aca="false">(I448+G448)/2</f>
        <v>1379.5</v>
      </c>
      <c r="I448" s="0" t="n">
        <v>1448</v>
      </c>
      <c r="J448" s="0" t="n">
        <v>1474</v>
      </c>
      <c r="K448" s="2" t="n">
        <f aca="false">(L448+J448)/2</f>
        <v>1539.5</v>
      </c>
      <c r="L448" s="0" t="n">
        <v>1605</v>
      </c>
      <c r="M448" s="0" t="n">
        <v>1634</v>
      </c>
      <c r="N448" s="0" t="n">
        <v>1718</v>
      </c>
      <c r="O448" s="0" t="n">
        <v>1751</v>
      </c>
      <c r="P448" s="0" t="n">
        <v>1782</v>
      </c>
      <c r="Q448" s="0" t="n">
        <v>1813</v>
      </c>
      <c r="R448" s="0" t="n">
        <v>1843</v>
      </c>
      <c r="S448" s="0" t="n">
        <v>1860</v>
      </c>
      <c r="T448" s="0" t="n">
        <v>1891</v>
      </c>
      <c r="U448" s="0" t="n">
        <v>1922</v>
      </c>
      <c r="V448" s="0" t="n">
        <v>1952</v>
      </c>
    </row>
    <row r="449" customFormat="false" ht="13.8" hidden="false" customHeight="false" outlineLevel="0" collapsed="false">
      <c r="A449" s="0" t="s">
        <v>897</v>
      </c>
      <c r="B449" s="0" t="s">
        <v>898</v>
      </c>
      <c r="C449" s="0" t="n">
        <v>1395</v>
      </c>
      <c r="D449" s="0" t="n">
        <v>1409</v>
      </c>
      <c r="E449" s="0" t="n">
        <v>1429</v>
      </c>
      <c r="F449" s="0" t="n">
        <v>1455</v>
      </c>
      <c r="G449" s="0" t="n">
        <v>1471</v>
      </c>
      <c r="H449" s="0" t="n">
        <f aca="false">(I449+G449)/2</f>
        <v>1771.5</v>
      </c>
      <c r="I449" s="0" t="n">
        <v>2072</v>
      </c>
      <c r="J449" s="0" t="n">
        <v>2143</v>
      </c>
      <c r="K449" s="2" t="n">
        <f aca="false">(L449+J449)/2</f>
        <v>2148.5</v>
      </c>
      <c r="L449" s="0" t="n">
        <v>2154</v>
      </c>
      <c r="M449" s="0" t="n">
        <v>2208</v>
      </c>
      <c r="N449" s="0" t="n">
        <v>2342</v>
      </c>
      <c r="O449" s="0" t="n">
        <v>2402</v>
      </c>
      <c r="P449" s="0" t="n">
        <v>2461</v>
      </c>
      <c r="Q449" s="0" t="n">
        <v>2518</v>
      </c>
      <c r="R449" s="0" t="n">
        <v>2574</v>
      </c>
      <c r="S449" s="0" t="n">
        <v>2613</v>
      </c>
      <c r="T449" s="0" t="n">
        <v>2671</v>
      </c>
      <c r="U449" s="0" t="n">
        <v>2729</v>
      </c>
      <c r="V449" s="0" t="n">
        <v>2785</v>
      </c>
    </row>
    <row r="450" customFormat="false" ht="13.8" hidden="false" customHeight="false" outlineLevel="0" collapsed="false">
      <c r="A450" s="0" t="s">
        <v>899</v>
      </c>
      <c r="B450" s="0" t="s">
        <v>900</v>
      </c>
      <c r="C450" s="0" t="n">
        <v>10486</v>
      </c>
      <c r="D450" s="0" t="n">
        <v>10585</v>
      </c>
      <c r="E450" s="0" t="n">
        <v>10724</v>
      </c>
      <c r="F450" s="0" t="n">
        <v>10908</v>
      </c>
      <c r="G450" s="0" t="n">
        <v>11022</v>
      </c>
      <c r="H450" s="0" t="n">
        <f aca="false">(I450+G450)/2</f>
        <v>10298</v>
      </c>
      <c r="I450" s="0" t="n">
        <v>9574</v>
      </c>
      <c r="J450" s="0" t="n">
        <v>9493</v>
      </c>
      <c r="K450" s="2" t="n">
        <f aca="false">(L450+J450)/2</f>
        <v>10264.5</v>
      </c>
      <c r="L450" s="0" t="n">
        <v>11036</v>
      </c>
      <c r="M450" s="0" t="n">
        <v>11088</v>
      </c>
      <c r="N450" s="0" t="n">
        <v>11450</v>
      </c>
      <c r="O450" s="0" t="n">
        <v>11509</v>
      </c>
      <c r="P450" s="0" t="n">
        <v>11566</v>
      </c>
      <c r="Q450" s="0" t="n">
        <v>11622</v>
      </c>
      <c r="R450" s="0" t="n">
        <v>11677</v>
      </c>
      <c r="S450" s="0" t="n">
        <v>11631</v>
      </c>
      <c r="T450" s="0" t="n">
        <v>11683</v>
      </c>
      <c r="U450" s="0" t="n">
        <v>11734</v>
      </c>
      <c r="V450" s="0" t="n">
        <v>11783</v>
      </c>
    </row>
    <row r="451" customFormat="false" ht="13.8" hidden="false" customHeight="false" outlineLevel="0" collapsed="false">
      <c r="A451" s="0" t="s">
        <v>901</v>
      </c>
      <c r="B451" s="0" t="s">
        <v>902</v>
      </c>
      <c r="C451" s="0" t="n">
        <v>11984</v>
      </c>
      <c r="D451" s="0" t="n">
        <v>12134</v>
      </c>
      <c r="E451" s="0" t="n">
        <v>12345</v>
      </c>
      <c r="F451" s="0" t="n">
        <v>12626</v>
      </c>
      <c r="G451" s="0" t="n">
        <v>12799</v>
      </c>
      <c r="H451" s="0" t="n">
        <f aca="false">(I451+G451)/2</f>
        <v>11979.5</v>
      </c>
      <c r="I451" s="0" t="n">
        <v>11160</v>
      </c>
      <c r="J451" s="0" t="n">
        <v>11099</v>
      </c>
      <c r="K451" s="2" t="n">
        <f aca="false">(L451+J451)/2</f>
        <v>11285</v>
      </c>
      <c r="L451" s="0" t="n">
        <v>11471</v>
      </c>
      <c r="M451" s="0" t="n">
        <v>11458</v>
      </c>
      <c r="N451" s="0" t="n">
        <v>11736</v>
      </c>
      <c r="O451" s="0" t="n">
        <v>11722</v>
      </c>
      <c r="P451" s="0" t="n">
        <v>11709</v>
      </c>
      <c r="Q451" s="0" t="n">
        <v>11695</v>
      </c>
      <c r="R451" s="0" t="n">
        <v>11683</v>
      </c>
      <c r="S451" s="0" t="n">
        <v>11561</v>
      </c>
      <c r="T451" s="0" t="n">
        <v>11540</v>
      </c>
      <c r="U451" s="0" t="n">
        <v>11520</v>
      </c>
      <c r="V451" s="0" t="n">
        <v>11500</v>
      </c>
    </row>
    <row r="452" customFormat="false" ht="13.8" hidden="false" customHeight="false" outlineLevel="0" collapsed="false">
      <c r="A452" s="0" t="s">
        <v>903</v>
      </c>
      <c r="B452" s="0" t="s">
        <v>904</v>
      </c>
      <c r="C452" s="0" t="n">
        <v>93455</v>
      </c>
      <c r="D452" s="0" t="n">
        <v>95838</v>
      </c>
      <c r="E452" s="0" t="n">
        <v>100841</v>
      </c>
      <c r="F452" s="0" t="n">
        <v>103609</v>
      </c>
      <c r="G452" s="0" t="n">
        <v>106357</v>
      </c>
      <c r="H452" s="0" t="n">
        <f aca="false">(I452+G452)/2</f>
        <v>103187</v>
      </c>
      <c r="I452" s="0" t="n">
        <v>100017</v>
      </c>
      <c r="J452" s="0" t="n">
        <v>101130</v>
      </c>
      <c r="K452" s="2" t="n">
        <f aca="false">(L452+J452)/2</f>
        <v>103192.5</v>
      </c>
      <c r="L452" s="0" t="n">
        <v>105255</v>
      </c>
      <c r="M452" s="0" t="n">
        <v>106422</v>
      </c>
      <c r="N452" s="0" t="n">
        <v>107790</v>
      </c>
      <c r="O452" s="0" t="n">
        <v>108765</v>
      </c>
      <c r="P452" s="0" t="n">
        <v>109685</v>
      </c>
      <c r="Q452" s="0" t="n">
        <v>110543</v>
      </c>
      <c r="R452" s="0" t="n">
        <v>111339</v>
      </c>
      <c r="S452" s="0" t="n">
        <v>111757</v>
      </c>
      <c r="T452" s="0" t="n">
        <v>112445</v>
      </c>
      <c r="U452" s="0" t="n">
        <v>113121</v>
      </c>
      <c r="V452" s="0" t="n">
        <v>113783</v>
      </c>
    </row>
    <row r="453" customFormat="false" ht="13.8" hidden="false" customHeight="false" outlineLevel="0" collapsed="false">
      <c r="A453" s="0" t="s">
        <v>905</v>
      </c>
      <c r="B453" s="0" t="s">
        <v>906</v>
      </c>
      <c r="C453" s="0" t="n">
        <v>4701</v>
      </c>
      <c r="D453" s="0" t="n">
        <v>4711</v>
      </c>
      <c r="E453" s="0" t="n">
        <v>4731</v>
      </c>
      <c r="F453" s="0" t="n">
        <v>4743</v>
      </c>
      <c r="G453" s="0" t="n">
        <v>4754</v>
      </c>
      <c r="H453" s="0" t="n">
        <f aca="false">(I453+G453)/2</f>
        <v>5294</v>
      </c>
      <c r="I453" s="0" t="n">
        <v>5834</v>
      </c>
      <c r="J453" s="0" t="n">
        <v>5948</v>
      </c>
      <c r="K453" s="2" t="n">
        <f aca="false">(L453+J453)/2</f>
        <v>5974</v>
      </c>
      <c r="L453" s="0" t="n">
        <v>6000</v>
      </c>
      <c r="M453" s="0" t="n">
        <v>6090</v>
      </c>
      <c r="N453" s="0" t="n">
        <v>6197</v>
      </c>
      <c r="O453" s="0" t="n">
        <v>6277</v>
      </c>
      <c r="P453" s="0" t="n">
        <v>6351</v>
      </c>
      <c r="Q453" s="0" t="n">
        <v>6421</v>
      </c>
      <c r="R453" s="0" t="n">
        <v>6486</v>
      </c>
      <c r="S453" s="0" t="n">
        <v>6469</v>
      </c>
      <c r="T453" s="0" t="n">
        <v>6524</v>
      </c>
      <c r="U453" s="0" t="n">
        <v>6578</v>
      </c>
      <c r="V453" s="0" t="n">
        <v>6631</v>
      </c>
    </row>
    <row r="454" customFormat="false" ht="13.8" hidden="false" customHeight="false" outlineLevel="0" collapsed="false">
      <c r="A454" s="0" t="s">
        <v>907</v>
      </c>
      <c r="B454" s="0" t="s">
        <v>908</v>
      </c>
      <c r="C454" s="0" t="n">
        <v>9738</v>
      </c>
      <c r="D454" s="0" t="n">
        <v>9754</v>
      </c>
      <c r="E454" s="0" t="n">
        <v>9788</v>
      </c>
      <c r="F454" s="0" t="n">
        <v>9807</v>
      </c>
      <c r="G454" s="0" t="n">
        <v>9826</v>
      </c>
      <c r="H454" s="0" t="n">
        <f aca="false">(I454+G454)/2</f>
        <v>11019.5</v>
      </c>
      <c r="I454" s="0" t="n">
        <v>12213</v>
      </c>
      <c r="J454" s="0" t="n">
        <v>12460</v>
      </c>
      <c r="K454" s="2" t="n">
        <f aca="false">(L454+J454)/2</f>
        <v>12093</v>
      </c>
      <c r="L454" s="0" t="n">
        <v>11726</v>
      </c>
      <c r="M454" s="0" t="n">
        <v>11865</v>
      </c>
      <c r="N454" s="0" t="n">
        <v>12028</v>
      </c>
      <c r="O454" s="0" t="n">
        <v>12146</v>
      </c>
      <c r="P454" s="0" t="n">
        <v>12257</v>
      </c>
      <c r="Q454" s="0" t="n">
        <v>12360</v>
      </c>
      <c r="R454" s="0" t="n">
        <v>12457</v>
      </c>
      <c r="S454" s="0" t="n">
        <v>12488</v>
      </c>
      <c r="T454" s="0" t="n">
        <v>12571</v>
      </c>
      <c r="U454" s="0" t="n">
        <v>12652</v>
      </c>
      <c r="V454" s="0" t="n">
        <v>12731</v>
      </c>
    </row>
    <row r="455" customFormat="false" ht="13.8" hidden="false" customHeight="false" outlineLevel="0" collapsed="false">
      <c r="A455" s="0" t="s">
        <v>909</v>
      </c>
      <c r="B455" s="0" t="s">
        <v>910</v>
      </c>
      <c r="C455" s="0" t="n">
        <v>21650</v>
      </c>
      <c r="D455" s="0" t="n">
        <v>21816</v>
      </c>
      <c r="E455" s="0" t="n">
        <v>22165</v>
      </c>
      <c r="F455" s="0" t="n">
        <v>22359</v>
      </c>
      <c r="G455" s="0" t="n">
        <v>22550</v>
      </c>
      <c r="H455" s="0" t="n">
        <f aca="false">(I455+G455)/2</f>
        <v>22259.5</v>
      </c>
      <c r="I455" s="0" t="n">
        <v>21969</v>
      </c>
      <c r="J455" s="0" t="n">
        <v>22020</v>
      </c>
      <c r="K455" s="2" t="n">
        <f aca="false">(L455+J455)/2</f>
        <v>21792</v>
      </c>
      <c r="L455" s="0" t="n">
        <v>21564</v>
      </c>
      <c r="M455" s="0" t="n">
        <v>21605</v>
      </c>
      <c r="N455" s="0" t="n">
        <v>21644</v>
      </c>
      <c r="O455" s="0" t="n">
        <v>21652</v>
      </c>
      <c r="P455" s="0" t="n">
        <v>21659</v>
      </c>
      <c r="Q455" s="0" t="n">
        <v>21667</v>
      </c>
      <c r="R455" s="0" t="n">
        <v>21673</v>
      </c>
      <c r="S455" s="0" t="n">
        <v>22083</v>
      </c>
      <c r="T455" s="0" t="n">
        <v>22097</v>
      </c>
      <c r="U455" s="0" t="n">
        <v>22112</v>
      </c>
      <c r="V455" s="0" t="n">
        <v>22126</v>
      </c>
    </row>
    <row r="456" customFormat="false" ht="13.8" hidden="false" customHeight="false" outlineLevel="0" collapsed="false">
      <c r="A456" s="0" t="s">
        <v>911</v>
      </c>
      <c r="B456" s="0" t="s">
        <v>912</v>
      </c>
      <c r="C456" s="0" t="n">
        <v>18681</v>
      </c>
      <c r="D456" s="0" t="n">
        <v>18614</v>
      </c>
      <c r="E456" s="0" t="n">
        <v>18471</v>
      </c>
      <c r="F456" s="0" t="n">
        <v>18393</v>
      </c>
      <c r="G456" s="0" t="n">
        <v>18315</v>
      </c>
      <c r="H456" s="0" t="n">
        <f aca="false">(I456+G456)/2</f>
        <v>20321.5</v>
      </c>
      <c r="I456" s="0" t="n">
        <v>22328</v>
      </c>
      <c r="J456" s="0" t="n">
        <v>22667</v>
      </c>
      <c r="K456" s="2" t="n">
        <f aca="false">(L456+J456)/2</f>
        <v>23506.5</v>
      </c>
      <c r="L456" s="0" t="n">
        <v>24346</v>
      </c>
      <c r="M456" s="0" t="n">
        <v>24726</v>
      </c>
      <c r="N456" s="0" t="n">
        <v>25177</v>
      </c>
      <c r="O456" s="0" t="n">
        <v>25509</v>
      </c>
      <c r="P456" s="0" t="n">
        <v>25823</v>
      </c>
      <c r="Q456" s="0" t="n">
        <v>26115</v>
      </c>
      <c r="R456" s="0" t="n">
        <v>26387</v>
      </c>
      <c r="S456" s="0" t="n">
        <v>26302</v>
      </c>
      <c r="T456" s="0" t="n">
        <v>26532</v>
      </c>
      <c r="U456" s="0" t="n">
        <v>26757</v>
      </c>
      <c r="V456" s="0" t="n">
        <v>26979</v>
      </c>
    </row>
    <row r="457" customFormat="false" ht="13.8" hidden="false" customHeight="false" outlineLevel="0" collapsed="false">
      <c r="A457" s="0" t="s">
        <v>913</v>
      </c>
      <c r="B457" s="0" t="s">
        <v>914</v>
      </c>
      <c r="C457" s="0" t="n">
        <v>6165</v>
      </c>
      <c r="D457" s="0" t="n">
        <v>6269</v>
      </c>
      <c r="E457" s="0" t="n">
        <v>6488</v>
      </c>
      <c r="F457" s="0" t="n">
        <v>6609</v>
      </c>
      <c r="G457" s="0" t="n">
        <v>6730</v>
      </c>
      <c r="H457" s="0" t="n">
        <f aca="false">(I457+G457)/2</f>
        <v>7168.5</v>
      </c>
      <c r="I457" s="0" t="n">
        <v>7607</v>
      </c>
      <c r="J457" s="0" t="n">
        <v>7771</v>
      </c>
      <c r="K457" s="2" t="n">
        <f aca="false">(L457+J457)/2</f>
        <v>9498</v>
      </c>
      <c r="L457" s="0" t="n">
        <v>11225</v>
      </c>
      <c r="M457" s="0" t="n">
        <v>11381</v>
      </c>
      <c r="N457" s="0" t="n">
        <v>11564</v>
      </c>
      <c r="O457" s="0" t="n">
        <v>11699</v>
      </c>
      <c r="P457" s="0" t="n">
        <v>11616</v>
      </c>
      <c r="Q457" s="0" t="n">
        <v>10210</v>
      </c>
      <c r="R457" s="0" t="n">
        <v>8070</v>
      </c>
      <c r="S457" s="0" t="n">
        <v>8066</v>
      </c>
      <c r="T457" s="0" t="n">
        <v>8128</v>
      </c>
      <c r="U457" s="0" t="n">
        <v>8189</v>
      </c>
      <c r="V457" s="0" t="n">
        <v>8250</v>
      </c>
    </row>
    <row r="458" customFormat="false" ht="13.8" hidden="false" customHeight="false" outlineLevel="0" collapsed="false">
      <c r="A458" s="0" t="s">
        <v>915</v>
      </c>
      <c r="B458" s="0" t="s">
        <v>916</v>
      </c>
      <c r="C458" s="0" t="n">
        <v>21289</v>
      </c>
      <c r="D458" s="0" t="n">
        <v>21812</v>
      </c>
      <c r="E458" s="0" t="n">
        <v>22910</v>
      </c>
      <c r="F458" s="0" t="n">
        <v>23518</v>
      </c>
      <c r="G458" s="0" t="n">
        <v>24121</v>
      </c>
      <c r="H458" s="0" t="n">
        <f aca="false">(I458+G458)/2</f>
        <v>23398.5</v>
      </c>
      <c r="I458" s="0" t="n">
        <v>22676</v>
      </c>
      <c r="J458" s="0" t="n">
        <v>22914</v>
      </c>
      <c r="K458" s="2" t="n">
        <f aca="false">(L458+J458)/2</f>
        <v>23941.5</v>
      </c>
      <c r="L458" s="0" t="n">
        <v>24969</v>
      </c>
      <c r="M458" s="0" t="n">
        <v>25326</v>
      </c>
      <c r="N458" s="0" t="n">
        <v>25748</v>
      </c>
      <c r="O458" s="0" t="n">
        <v>26056</v>
      </c>
      <c r="P458" s="0" t="n">
        <v>26348</v>
      </c>
      <c r="Q458" s="0" t="n">
        <v>26619</v>
      </c>
      <c r="R458" s="0" t="n">
        <v>26872</v>
      </c>
      <c r="S458" s="0" t="n">
        <v>26839</v>
      </c>
      <c r="T458" s="0" t="n">
        <v>27053</v>
      </c>
      <c r="U458" s="0" t="n">
        <v>27858</v>
      </c>
      <c r="V458" s="0" t="n">
        <v>28066</v>
      </c>
    </row>
    <row r="459" customFormat="false" ht="13.8" hidden="false" customHeight="false" outlineLevel="0" collapsed="false">
      <c r="A459" s="0" t="s">
        <v>917</v>
      </c>
      <c r="B459" s="0" t="s">
        <v>918</v>
      </c>
      <c r="C459" s="0" t="n">
        <v>31748</v>
      </c>
      <c r="D459" s="0" t="n">
        <v>32477</v>
      </c>
      <c r="E459" s="0" t="n">
        <v>34007</v>
      </c>
      <c r="F459" s="0" t="n">
        <v>34855</v>
      </c>
      <c r="G459" s="0" t="n">
        <v>35695</v>
      </c>
      <c r="H459" s="0" t="n">
        <f aca="false">(I459+G459)/2</f>
        <v>34325</v>
      </c>
      <c r="I459" s="0" t="n">
        <v>32955</v>
      </c>
      <c r="J459" s="0" t="n">
        <v>33211</v>
      </c>
      <c r="K459" s="2" t="n">
        <f aca="false">(L459+J459)/2</f>
        <v>32168</v>
      </c>
      <c r="L459" s="0" t="n">
        <v>31125</v>
      </c>
      <c r="M459" s="0" t="n">
        <v>31190</v>
      </c>
      <c r="N459" s="0" t="n">
        <v>31253</v>
      </c>
      <c r="O459" s="0" t="n">
        <v>31271</v>
      </c>
      <c r="P459" s="0" t="n">
        <v>31287</v>
      </c>
      <c r="Q459" s="0" t="n">
        <v>31303</v>
      </c>
      <c r="R459" s="0" t="n">
        <v>31312</v>
      </c>
      <c r="S459" s="0" t="n">
        <v>31894</v>
      </c>
      <c r="T459" s="0" t="n">
        <v>31919</v>
      </c>
      <c r="U459" s="0" t="n">
        <v>31943</v>
      </c>
      <c r="V459" s="0" t="n">
        <v>31967</v>
      </c>
    </row>
    <row r="460" customFormat="false" ht="13.8" hidden="false" customHeight="false" outlineLevel="0" collapsed="false">
      <c r="A460" s="0" t="s">
        <v>919</v>
      </c>
      <c r="B460" s="0" t="s">
        <v>920</v>
      </c>
      <c r="C460" s="0" t="n">
        <v>10140</v>
      </c>
      <c r="D460" s="0" t="n">
        <v>10124</v>
      </c>
      <c r="E460" s="0" t="n">
        <v>10091</v>
      </c>
      <c r="F460" s="0" t="n">
        <v>10073</v>
      </c>
      <c r="G460" s="0" t="n">
        <v>10054</v>
      </c>
      <c r="H460" s="0" t="n">
        <f aca="false">(I460+G460)/2</f>
        <v>10330</v>
      </c>
      <c r="I460" s="0" t="n">
        <v>10606</v>
      </c>
      <c r="J460" s="0" t="n">
        <v>10640</v>
      </c>
      <c r="K460" s="2" t="n">
        <f aca="false">(L460+J460)/2</f>
        <v>10726</v>
      </c>
      <c r="L460" s="0" t="n">
        <v>10812</v>
      </c>
      <c r="M460" s="0" t="n">
        <v>10856</v>
      </c>
      <c r="N460" s="0" t="n">
        <v>10904</v>
      </c>
      <c r="O460" s="0" t="n">
        <v>10931</v>
      </c>
      <c r="P460" s="0" t="n">
        <v>10956</v>
      </c>
      <c r="Q460" s="0" t="n">
        <v>10979</v>
      </c>
      <c r="R460" s="0" t="n">
        <v>11001</v>
      </c>
      <c r="S460" s="0" t="n">
        <v>11168</v>
      </c>
      <c r="T460" s="0" t="n">
        <v>11190</v>
      </c>
      <c r="U460" s="0" t="n">
        <v>11212</v>
      </c>
      <c r="V460" s="0" t="n">
        <v>11233</v>
      </c>
    </row>
    <row r="461" customFormat="false" ht="13.8" hidden="false" customHeight="false" outlineLevel="0" collapsed="false">
      <c r="A461" s="0" t="s">
        <v>921</v>
      </c>
      <c r="B461" s="0" t="s">
        <v>922</v>
      </c>
      <c r="C461" s="0" t="n">
        <v>5771</v>
      </c>
      <c r="D461" s="0" t="n">
        <v>5929</v>
      </c>
      <c r="E461" s="0" t="n">
        <v>6261</v>
      </c>
      <c r="F461" s="0" t="n">
        <v>6445</v>
      </c>
      <c r="G461" s="0" t="n">
        <v>6627</v>
      </c>
      <c r="H461" s="0" t="n">
        <f aca="false">(I461+G461)/2</f>
        <v>6494</v>
      </c>
      <c r="I461" s="0" t="n">
        <v>6361</v>
      </c>
      <c r="J461" s="0" t="n">
        <v>6451</v>
      </c>
      <c r="K461" s="2" t="n">
        <f aca="false">(L461+J461)/2</f>
        <v>6479.5</v>
      </c>
      <c r="L461" s="0" t="n">
        <v>6508</v>
      </c>
      <c r="M461" s="0" t="n">
        <v>6583</v>
      </c>
      <c r="N461" s="0" t="n">
        <v>6669</v>
      </c>
      <c r="O461" s="0" t="n">
        <v>6731</v>
      </c>
      <c r="P461" s="0" t="n">
        <v>6789</v>
      </c>
      <c r="Q461" s="0" t="n">
        <v>6844</v>
      </c>
      <c r="R461" s="0" t="n">
        <v>6895</v>
      </c>
      <c r="S461" s="0" t="n">
        <v>6918</v>
      </c>
      <c r="T461" s="0" t="n">
        <v>6962</v>
      </c>
      <c r="U461" s="0" t="n">
        <v>7005</v>
      </c>
      <c r="V461" s="0" t="n">
        <v>7047</v>
      </c>
    </row>
    <row r="462" customFormat="false" ht="13.8" hidden="false" customHeight="false" outlineLevel="0" collapsed="false">
      <c r="A462" s="0" t="s">
        <v>923</v>
      </c>
      <c r="B462" s="0" t="s">
        <v>924</v>
      </c>
      <c r="C462" s="0" t="n">
        <v>33015</v>
      </c>
      <c r="D462" s="0" t="n">
        <v>33815</v>
      </c>
      <c r="E462" s="0" t="n">
        <v>35494</v>
      </c>
      <c r="F462" s="0" t="n">
        <v>36423</v>
      </c>
      <c r="G462" s="0" t="n">
        <v>37345</v>
      </c>
      <c r="H462" s="0" t="n">
        <f aca="false">(I462+G462)/2</f>
        <v>37097.5</v>
      </c>
      <c r="I462" s="0" t="n">
        <v>36850</v>
      </c>
      <c r="J462" s="0" t="n">
        <v>37388</v>
      </c>
      <c r="K462" s="2" t="n">
        <f aca="false">(L462+J462)/2</f>
        <v>37919.5</v>
      </c>
      <c r="L462" s="0" t="n">
        <v>38451</v>
      </c>
      <c r="M462" s="0" t="n">
        <v>38953</v>
      </c>
      <c r="N462" s="0" t="n">
        <v>39544</v>
      </c>
      <c r="O462" s="0" t="n">
        <v>39974</v>
      </c>
      <c r="P462" s="0" t="n">
        <v>40378</v>
      </c>
      <c r="Q462" s="0" t="n">
        <v>40756</v>
      </c>
      <c r="R462" s="0" t="n">
        <v>41106</v>
      </c>
      <c r="S462" s="0" t="n">
        <v>41136</v>
      </c>
      <c r="T462" s="0" t="n">
        <v>41435</v>
      </c>
      <c r="U462" s="0" t="n">
        <v>41729</v>
      </c>
      <c r="V462" s="0" t="n">
        <v>42017</v>
      </c>
    </row>
    <row r="463" customFormat="false" ht="13.8" hidden="false" customHeight="false" outlineLevel="0" collapsed="false">
      <c r="A463" s="0" t="s">
        <v>925</v>
      </c>
      <c r="B463" s="0" t="s">
        <v>926</v>
      </c>
      <c r="C463" s="0" t="n">
        <v>21555</v>
      </c>
      <c r="D463" s="0" t="n">
        <v>21861</v>
      </c>
      <c r="E463" s="0" t="n">
        <v>22504</v>
      </c>
      <c r="F463" s="0" t="n">
        <v>22860</v>
      </c>
      <c r="G463" s="0" t="n">
        <v>23214</v>
      </c>
      <c r="H463" s="0" t="n">
        <f aca="false">(I463+G463)/2</f>
        <v>23954.5</v>
      </c>
      <c r="I463" s="0" t="n">
        <v>24695</v>
      </c>
      <c r="J463" s="0" t="n">
        <v>25063</v>
      </c>
      <c r="K463" s="2" t="n">
        <f aca="false">(L463+J463)/2</f>
        <v>25346</v>
      </c>
      <c r="L463" s="0" t="n">
        <v>25629</v>
      </c>
      <c r="M463" s="0" t="n">
        <v>25955</v>
      </c>
      <c r="N463" s="0" t="n">
        <v>26339</v>
      </c>
      <c r="O463" s="0" t="n">
        <v>26618</v>
      </c>
      <c r="P463" s="0" t="n">
        <v>26880</v>
      </c>
      <c r="Q463" s="0" t="n">
        <v>27125</v>
      </c>
      <c r="R463" s="0" t="n">
        <v>27352</v>
      </c>
      <c r="S463" s="0" t="n">
        <v>26614</v>
      </c>
      <c r="T463" s="0" t="n">
        <v>26803</v>
      </c>
      <c r="U463" s="0" t="n">
        <v>26988</v>
      </c>
      <c r="V463" s="0" t="n">
        <v>27170</v>
      </c>
    </row>
    <row r="464" customFormat="false" ht="13.8" hidden="false" customHeight="false" outlineLevel="0" collapsed="false">
      <c r="A464" s="0" t="s">
        <v>927</v>
      </c>
      <c r="B464" s="0" t="s">
        <v>928</v>
      </c>
      <c r="C464" s="0" t="n">
        <v>10287</v>
      </c>
      <c r="D464" s="0" t="n">
        <v>10290</v>
      </c>
      <c r="E464" s="0" t="n">
        <v>10296</v>
      </c>
      <c r="F464" s="0" t="n">
        <v>10299</v>
      </c>
      <c r="G464" s="0" t="n">
        <v>10303</v>
      </c>
      <c r="H464" s="0" t="n">
        <f aca="false">(I464+G464)/2</f>
        <v>11646.5</v>
      </c>
      <c r="I464" s="0" t="n">
        <v>12990</v>
      </c>
      <c r="J464" s="0" t="n">
        <v>13257</v>
      </c>
      <c r="K464" s="2" t="n">
        <f aca="false">(L464+J464)/2</f>
        <v>13738.5</v>
      </c>
      <c r="L464" s="0" t="n">
        <v>14220</v>
      </c>
      <c r="M464" s="0" t="n">
        <v>14492</v>
      </c>
      <c r="N464" s="0" t="n">
        <v>14815</v>
      </c>
      <c r="O464" s="0" t="n">
        <v>15057</v>
      </c>
      <c r="P464" s="0" t="n">
        <v>15286</v>
      </c>
      <c r="Q464" s="0" t="n">
        <v>15499</v>
      </c>
      <c r="R464" s="0" t="n">
        <v>15696</v>
      </c>
      <c r="S464" s="0" t="n">
        <v>15566</v>
      </c>
      <c r="T464" s="0" t="n">
        <v>15732</v>
      </c>
      <c r="U464" s="0" t="n">
        <v>15894</v>
      </c>
      <c r="V464" s="0" t="n">
        <v>16054</v>
      </c>
    </row>
    <row r="465" customFormat="false" ht="13.8" hidden="false" customHeight="false" outlineLevel="0" collapsed="false">
      <c r="A465" s="0" t="s">
        <v>929</v>
      </c>
      <c r="B465" s="0" t="s">
        <v>930</v>
      </c>
      <c r="C465" s="0" t="n">
        <v>11662</v>
      </c>
      <c r="D465" s="0" t="n">
        <v>11923</v>
      </c>
      <c r="E465" s="0" t="n">
        <v>12471</v>
      </c>
      <c r="F465" s="0" t="n">
        <v>12775</v>
      </c>
      <c r="G465" s="0" t="n">
        <v>13076</v>
      </c>
      <c r="H465" s="0" t="n">
        <f aca="false">(I465+G465)/2</f>
        <v>13358.5</v>
      </c>
      <c r="I465" s="0" t="n">
        <v>13641</v>
      </c>
      <c r="J465" s="0" t="n">
        <v>13890</v>
      </c>
      <c r="K465" s="2" t="n">
        <f aca="false">(L465+J465)/2</f>
        <v>14573</v>
      </c>
      <c r="L465" s="0" t="n">
        <v>15256</v>
      </c>
      <c r="M465" s="0" t="n">
        <v>15542</v>
      </c>
      <c r="N465" s="0" t="n">
        <v>17474</v>
      </c>
      <c r="O465" s="0" t="n">
        <v>17712</v>
      </c>
      <c r="P465" s="0" t="n">
        <v>17948</v>
      </c>
      <c r="Q465" s="0" t="n">
        <v>18169</v>
      </c>
      <c r="R465" s="0" t="n">
        <v>18374</v>
      </c>
      <c r="S465" s="0" t="n">
        <v>17063</v>
      </c>
      <c r="T465" s="0" t="n">
        <v>17239</v>
      </c>
      <c r="U465" s="0" t="n">
        <v>17413</v>
      </c>
      <c r="V465" s="0" t="n">
        <v>17582</v>
      </c>
    </row>
    <row r="466" customFormat="false" ht="13.8" hidden="false" customHeight="false" outlineLevel="0" collapsed="false">
      <c r="A466" s="0" t="s">
        <v>931</v>
      </c>
      <c r="B466" s="0" t="s">
        <v>932</v>
      </c>
      <c r="C466" s="0" t="n">
        <v>8992</v>
      </c>
      <c r="D466" s="0" t="n">
        <v>8932</v>
      </c>
      <c r="E466" s="0" t="n">
        <v>8804</v>
      </c>
      <c r="F466" s="0" t="n">
        <v>8734</v>
      </c>
      <c r="G466" s="0" t="n">
        <v>8664</v>
      </c>
      <c r="H466" s="0" t="n">
        <f aca="false">(I466+G466)/2</f>
        <v>9442.5</v>
      </c>
      <c r="I466" s="0" t="n">
        <v>10221</v>
      </c>
      <c r="J466" s="0" t="n">
        <v>10325</v>
      </c>
      <c r="K466" s="2" t="n">
        <f aca="false">(L466+J466)/2</f>
        <v>10916.5</v>
      </c>
      <c r="L466" s="0" t="n">
        <v>11508</v>
      </c>
      <c r="M466" s="0" t="n">
        <v>14407</v>
      </c>
      <c r="N466" s="0" t="n">
        <v>14658</v>
      </c>
      <c r="O466" s="0" t="n">
        <v>14843</v>
      </c>
      <c r="P466" s="0" t="n">
        <v>15018</v>
      </c>
      <c r="Q466" s="0" t="n">
        <v>15182</v>
      </c>
      <c r="R466" s="0" t="n">
        <v>15332</v>
      </c>
      <c r="S466" s="0" t="n">
        <v>15297</v>
      </c>
      <c r="T466" s="0" t="n">
        <v>15426</v>
      </c>
      <c r="U466" s="0" t="n">
        <v>15551</v>
      </c>
      <c r="V466" s="0" t="n">
        <v>15675</v>
      </c>
    </row>
    <row r="467" customFormat="false" ht="13.8" hidden="false" customHeight="false" outlineLevel="0" collapsed="false">
      <c r="A467" s="0" t="s">
        <v>933</v>
      </c>
      <c r="B467" s="0" t="s">
        <v>934</v>
      </c>
      <c r="C467" s="0" t="n">
        <v>34993</v>
      </c>
      <c r="D467" s="0" t="n">
        <v>35034</v>
      </c>
      <c r="E467" s="0" t="n">
        <v>35118</v>
      </c>
      <c r="F467" s="0" t="n">
        <v>35165</v>
      </c>
      <c r="G467" s="0" t="n">
        <v>35212</v>
      </c>
      <c r="H467" s="0" t="n">
        <f aca="false">(I467+G467)/2</f>
        <v>37006</v>
      </c>
      <c r="I467" s="0" t="n">
        <v>38800</v>
      </c>
      <c r="J467" s="0" t="n">
        <v>39166</v>
      </c>
      <c r="K467" s="2" t="n">
        <f aca="false">(L467+J467)/2</f>
        <v>41127.5</v>
      </c>
      <c r="L467" s="0" t="n">
        <v>43089</v>
      </c>
      <c r="M467" s="0" t="n">
        <v>43653</v>
      </c>
      <c r="N467" s="0" t="n">
        <v>44317</v>
      </c>
      <c r="O467" s="0" t="n">
        <v>44800</v>
      </c>
      <c r="P467" s="0" t="n">
        <v>45255</v>
      </c>
      <c r="Q467" s="0" t="n">
        <v>45680</v>
      </c>
      <c r="R467" s="0" t="n">
        <v>46074</v>
      </c>
      <c r="S467" s="0" t="n">
        <v>46103</v>
      </c>
      <c r="T467" s="0" t="n">
        <v>46440</v>
      </c>
      <c r="U467" s="0" t="n">
        <v>46771</v>
      </c>
      <c r="V467" s="0" t="n">
        <v>47095</v>
      </c>
    </row>
    <row r="468" customFormat="false" ht="13.8" hidden="false" customHeight="false" outlineLevel="0" collapsed="false">
      <c r="A468" s="0" t="s">
        <v>935</v>
      </c>
      <c r="B468" s="0" t="s">
        <v>936</v>
      </c>
      <c r="C468" s="0" t="n">
        <v>28985</v>
      </c>
      <c r="D468" s="0" t="n">
        <v>28586</v>
      </c>
      <c r="E468" s="0" t="n">
        <v>27750</v>
      </c>
      <c r="F468" s="0" t="n">
        <v>27287</v>
      </c>
      <c r="G468" s="0" t="n">
        <v>26827</v>
      </c>
      <c r="H468" s="0" t="n">
        <f aca="false">(I468+G468)/2</f>
        <v>27397</v>
      </c>
      <c r="I468" s="0" t="n">
        <v>27967</v>
      </c>
      <c r="J468" s="0" t="n">
        <v>27750</v>
      </c>
      <c r="K468" s="2" t="n">
        <f aca="false">(L468+J468)/2</f>
        <v>29792.5</v>
      </c>
      <c r="L468" s="0" t="n">
        <v>31835</v>
      </c>
      <c r="M468" s="0" t="n">
        <v>31729</v>
      </c>
      <c r="N468" s="0" t="n">
        <v>31867</v>
      </c>
      <c r="O468" s="0" t="n">
        <v>31944</v>
      </c>
      <c r="P468" s="0" t="n">
        <v>32015</v>
      </c>
      <c r="Q468" s="0" t="n">
        <v>32083</v>
      </c>
      <c r="R468" s="0" t="n">
        <v>32145</v>
      </c>
      <c r="S468" s="0" t="n">
        <v>32637</v>
      </c>
      <c r="T468" s="0" t="n">
        <v>32701</v>
      </c>
      <c r="U468" s="0" t="n">
        <v>32764</v>
      </c>
      <c r="V468" s="0" t="n">
        <v>32825</v>
      </c>
    </row>
    <row r="469" customFormat="false" ht="13.8" hidden="false" customHeight="false" outlineLevel="0" collapsed="false">
      <c r="A469" s="0" t="s">
        <v>937</v>
      </c>
      <c r="B469" s="0" t="s">
        <v>938</v>
      </c>
      <c r="C469" s="0" t="n">
        <v>26690</v>
      </c>
      <c r="D469" s="0" t="n">
        <v>26840</v>
      </c>
      <c r="E469" s="0" t="n">
        <v>27156</v>
      </c>
      <c r="F469" s="0" t="n">
        <v>27331</v>
      </c>
      <c r="G469" s="0" t="n">
        <v>27504</v>
      </c>
      <c r="H469" s="0" t="n">
        <f aca="false">(I469+G469)/2</f>
        <v>28044.5</v>
      </c>
      <c r="I469" s="0" t="n">
        <v>28585</v>
      </c>
      <c r="J469" s="0" t="n">
        <v>28787</v>
      </c>
      <c r="K469" s="2" t="n">
        <f aca="false">(L469+J469)/2</f>
        <v>28719</v>
      </c>
      <c r="L469" s="0" t="n">
        <v>28651</v>
      </c>
      <c r="M469" s="0" t="n">
        <v>28809</v>
      </c>
      <c r="N469" s="0" t="n">
        <v>28986</v>
      </c>
      <c r="O469" s="0" t="n">
        <v>29096</v>
      </c>
      <c r="P469" s="0" t="n">
        <v>29200</v>
      </c>
      <c r="Q469" s="0" t="n">
        <v>29297</v>
      </c>
      <c r="R469" s="0" t="n">
        <v>29388</v>
      </c>
      <c r="S469" s="0" t="n">
        <v>29764</v>
      </c>
      <c r="T469" s="0" t="n">
        <v>29848</v>
      </c>
      <c r="U469" s="0" t="n">
        <v>29932</v>
      </c>
      <c r="V469" s="0" t="n">
        <v>30014</v>
      </c>
    </row>
    <row r="470" customFormat="false" ht="13.8" hidden="false" customHeight="false" outlineLevel="0" collapsed="false">
      <c r="A470" s="0" t="s">
        <v>939</v>
      </c>
      <c r="B470" s="0" t="s">
        <v>940</v>
      </c>
      <c r="C470" s="0" t="n">
        <v>10307</v>
      </c>
      <c r="D470" s="0" t="n">
        <v>10384</v>
      </c>
      <c r="E470" s="0" t="n">
        <v>10544</v>
      </c>
      <c r="F470" s="0" t="n">
        <v>10633</v>
      </c>
      <c r="G470" s="0" t="n">
        <v>10721</v>
      </c>
      <c r="H470" s="0" t="n">
        <f aca="false">(I470+G470)/2</f>
        <v>12732</v>
      </c>
      <c r="I470" s="0" t="n">
        <v>14743</v>
      </c>
      <c r="J470" s="0" t="n">
        <v>15203</v>
      </c>
      <c r="K470" s="2" t="n">
        <f aca="false">(L470+J470)/2</f>
        <v>13354</v>
      </c>
      <c r="L470" s="0" t="n">
        <v>11505</v>
      </c>
      <c r="M470" s="0" t="n">
        <v>11599</v>
      </c>
      <c r="N470" s="0" t="n">
        <v>11706</v>
      </c>
      <c r="O470" s="0" t="n">
        <v>11780</v>
      </c>
      <c r="P470" s="0" t="n">
        <v>11850</v>
      </c>
      <c r="Q470" s="0" t="n">
        <v>11915</v>
      </c>
      <c r="R470" s="0" t="n">
        <v>11975</v>
      </c>
      <c r="S470" s="0" t="n">
        <v>12076</v>
      </c>
      <c r="T470" s="0" t="n">
        <v>12130</v>
      </c>
      <c r="U470" s="0" t="n">
        <v>12183</v>
      </c>
      <c r="V470" s="0" t="n">
        <v>12234</v>
      </c>
    </row>
    <row r="471" customFormat="false" ht="13.8" hidden="false" customHeight="false" outlineLevel="0" collapsed="false">
      <c r="A471" s="0" t="s">
        <v>941</v>
      </c>
      <c r="B471" s="0" t="s">
        <v>942</v>
      </c>
      <c r="C471" s="0" t="n">
        <v>93263</v>
      </c>
      <c r="D471" s="0" t="n">
        <v>93932</v>
      </c>
      <c r="E471" s="0" t="n">
        <v>95335</v>
      </c>
      <c r="F471" s="0" t="n">
        <v>96112</v>
      </c>
      <c r="G471" s="0" t="n">
        <v>96883</v>
      </c>
      <c r="H471" s="0" t="n">
        <f aca="false">(I471+G471)/2</f>
        <v>97414.5</v>
      </c>
      <c r="I471" s="0" t="n">
        <v>97946</v>
      </c>
      <c r="J471" s="0" t="n">
        <v>98489</v>
      </c>
      <c r="K471" s="2" t="n">
        <f aca="false">(L471+J471)/2</f>
        <v>99552</v>
      </c>
      <c r="L471" s="0" t="n">
        <v>100615</v>
      </c>
      <c r="M471" s="0" t="n">
        <v>101195</v>
      </c>
      <c r="N471" s="0" t="n">
        <v>101851</v>
      </c>
      <c r="O471" s="0" t="n">
        <v>102265</v>
      </c>
      <c r="P471" s="0" t="n">
        <v>102656</v>
      </c>
      <c r="Q471" s="0" t="n">
        <v>103020</v>
      </c>
      <c r="R471" s="0" t="n">
        <v>103359</v>
      </c>
      <c r="S471" s="0" t="n">
        <v>104633</v>
      </c>
      <c r="T471" s="0" t="n">
        <v>104949</v>
      </c>
      <c r="U471" s="0" t="n">
        <v>104790</v>
      </c>
      <c r="V471" s="0" t="n">
        <v>105094</v>
      </c>
    </row>
    <row r="472" customFormat="false" ht="13.8" hidden="false" customHeight="false" outlineLevel="0" collapsed="false">
      <c r="A472" s="0" t="s">
        <v>943</v>
      </c>
      <c r="B472" s="0" t="s">
        <v>944</v>
      </c>
      <c r="C472" s="0" t="n">
        <v>10766</v>
      </c>
      <c r="D472" s="0" t="n">
        <v>10882</v>
      </c>
      <c r="E472" s="0" t="n">
        <v>11126</v>
      </c>
      <c r="F472" s="0" t="n">
        <v>11261</v>
      </c>
      <c r="G472" s="0" t="n">
        <v>11395</v>
      </c>
      <c r="H472" s="0" t="n">
        <f aca="false">(I472+G472)/2</f>
        <v>13255</v>
      </c>
      <c r="I472" s="0" t="n">
        <v>15115</v>
      </c>
      <c r="J472" s="0" t="n">
        <v>15574</v>
      </c>
      <c r="K472" s="2" t="n">
        <f aca="false">(L472+J472)/2</f>
        <v>15419</v>
      </c>
      <c r="L472" s="0" t="n">
        <v>15264</v>
      </c>
      <c r="M472" s="0" t="n">
        <v>15591</v>
      </c>
      <c r="N472" s="0" t="n">
        <v>15982</v>
      </c>
      <c r="O472" s="0" t="n">
        <v>16276</v>
      </c>
      <c r="P472" s="0" t="n">
        <v>16553</v>
      </c>
      <c r="Q472" s="0" t="n">
        <v>16812</v>
      </c>
      <c r="R472" s="0" t="n">
        <v>17053</v>
      </c>
      <c r="S472" s="0" t="n">
        <v>16855</v>
      </c>
      <c r="T472" s="0" t="n">
        <v>17055</v>
      </c>
      <c r="U472" s="0" t="n">
        <v>17252</v>
      </c>
      <c r="V472" s="0" t="n">
        <v>17446</v>
      </c>
    </row>
    <row r="473" customFormat="false" ht="13.8" hidden="false" customHeight="false" outlineLevel="0" collapsed="false">
      <c r="A473" s="0" t="s">
        <v>945</v>
      </c>
      <c r="B473" s="0" t="s">
        <v>946</v>
      </c>
      <c r="C473" s="0" t="n">
        <v>15899</v>
      </c>
      <c r="D473" s="0" t="n">
        <v>16070</v>
      </c>
      <c r="E473" s="0" t="n">
        <v>16429</v>
      </c>
      <c r="F473" s="0" t="n">
        <v>16627</v>
      </c>
      <c r="G473" s="0" t="n">
        <v>16824</v>
      </c>
      <c r="H473" s="0" t="n">
        <f aca="false">(I473+G473)/2</f>
        <v>16662</v>
      </c>
      <c r="I473" s="0" t="n">
        <v>16500</v>
      </c>
      <c r="J473" s="0" t="n">
        <v>16585</v>
      </c>
      <c r="K473" s="2" t="n">
        <f aca="false">(L473+J473)/2</f>
        <v>16636</v>
      </c>
      <c r="L473" s="0" t="n">
        <v>16687</v>
      </c>
      <c r="M473" s="0" t="n">
        <v>17437</v>
      </c>
      <c r="N473" s="0" t="n">
        <v>17164</v>
      </c>
      <c r="O473" s="0" t="n">
        <v>17280</v>
      </c>
      <c r="P473" s="0" t="n">
        <v>17335</v>
      </c>
      <c r="Q473" s="0" t="n">
        <v>17388</v>
      </c>
      <c r="R473" s="0" t="n">
        <v>17435</v>
      </c>
      <c r="S473" s="0" t="n">
        <v>18508</v>
      </c>
      <c r="T473" s="0" t="n">
        <v>18582</v>
      </c>
      <c r="U473" s="0" t="n">
        <v>18654</v>
      </c>
      <c r="V473" s="0" t="n">
        <v>18726</v>
      </c>
    </row>
    <row r="474" customFormat="false" ht="13.8" hidden="false" customHeight="false" outlineLevel="0" collapsed="false">
      <c r="A474" s="0" t="s">
        <v>947</v>
      </c>
      <c r="B474" s="0" t="s">
        <v>948</v>
      </c>
      <c r="C474" s="0" t="n">
        <v>4792</v>
      </c>
      <c r="D474" s="0" t="n">
        <v>4848</v>
      </c>
      <c r="E474" s="0" t="n">
        <v>4966</v>
      </c>
      <c r="F474" s="0" t="n">
        <v>5031</v>
      </c>
      <c r="G474" s="0" t="n">
        <v>5096</v>
      </c>
      <c r="H474" s="0" t="n">
        <f aca="false">(I474+G474)/2</f>
        <v>5346.5</v>
      </c>
      <c r="I474" s="0" t="n">
        <v>5597</v>
      </c>
      <c r="J474" s="0" t="n">
        <v>5687</v>
      </c>
      <c r="K474" s="2" t="n">
        <f aca="false">(L474+J474)/2</f>
        <v>5514</v>
      </c>
      <c r="L474" s="0" t="n">
        <v>5341</v>
      </c>
      <c r="M474" s="0" t="n">
        <v>5387</v>
      </c>
      <c r="N474" s="0" t="n">
        <v>5440</v>
      </c>
      <c r="O474" s="0" t="n">
        <v>5477</v>
      </c>
      <c r="P474" s="0" t="n">
        <v>5511</v>
      </c>
      <c r="Q474" s="0" t="n">
        <v>5544</v>
      </c>
      <c r="R474" s="0" t="n">
        <v>5574</v>
      </c>
      <c r="S474" s="0" t="n">
        <v>5617</v>
      </c>
      <c r="T474" s="0" t="n">
        <v>5644</v>
      </c>
      <c r="U474" s="0" t="n">
        <v>5670</v>
      </c>
      <c r="V474" s="0" t="n">
        <v>5696</v>
      </c>
    </row>
    <row r="475" customFormat="false" ht="13.8" hidden="false" customHeight="false" outlineLevel="0" collapsed="false">
      <c r="A475" s="0" t="s">
        <v>949</v>
      </c>
      <c r="B475" s="0" t="s">
        <v>950</v>
      </c>
      <c r="C475" s="0" t="n">
        <v>64059</v>
      </c>
      <c r="D475" s="0" t="n">
        <v>65867</v>
      </c>
      <c r="E475" s="0" t="n">
        <v>69662</v>
      </c>
      <c r="F475" s="0" t="n">
        <v>71763</v>
      </c>
      <c r="G475" s="0" t="n">
        <v>73848</v>
      </c>
      <c r="H475" s="0" t="n">
        <f aca="false">(I475+G475)/2</f>
        <v>77672.5</v>
      </c>
      <c r="I475" s="0" t="n">
        <v>81497</v>
      </c>
      <c r="J475" s="0" t="n">
        <v>83617</v>
      </c>
      <c r="K475" s="2" t="n">
        <f aca="false">(L475+J475)/2</f>
        <v>84469.5</v>
      </c>
      <c r="L475" s="0" t="n">
        <v>85322</v>
      </c>
      <c r="M475" s="0" t="n">
        <v>87057</v>
      </c>
      <c r="N475" s="0" t="n">
        <v>89126</v>
      </c>
      <c r="O475" s="0" t="n">
        <v>90679</v>
      </c>
      <c r="P475" s="0" t="n">
        <v>92144</v>
      </c>
      <c r="Q475" s="0" t="n">
        <v>93511</v>
      </c>
      <c r="R475" s="0" t="n">
        <v>94779</v>
      </c>
      <c r="S475" s="0" t="n">
        <v>93826</v>
      </c>
      <c r="T475" s="0" t="n">
        <v>94887</v>
      </c>
      <c r="U475" s="0" t="n">
        <v>95929</v>
      </c>
      <c r="V475" s="0" t="n">
        <v>96951</v>
      </c>
    </row>
    <row r="476" customFormat="false" ht="13.8" hidden="false" customHeight="false" outlineLevel="0" collapsed="false">
      <c r="A476" s="0" t="s">
        <v>951</v>
      </c>
      <c r="B476" s="0" t="s">
        <v>952</v>
      </c>
      <c r="C476" s="0" t="n">
        <v>15738</v>
      </c>
      <c r="D476" s="0" t="n">
        <v>15919</v>
      </c>
      <c r="E476" s="0" t="n">
        <v>16298</v>
      </c>
      <c r="F476" s="0" t="n">
        <v>16507</v>
      </c>
      <c r="G476" s="0" t="n">
        <v>16716</v>
      </c>
      <c r="H476" s="0" t="n">
        <f aca="false">(I476+G476)/2</f>
        <v>16892.5</v>
      </c>
      <c r="I476" s="0" t="n">
        <v>17069</v>
      </c>
      <c r="J476" s="0" t="n">
        <v>17231</v>
      </c>
      <c r="K476" s="2" t="n">
        <f aca="false">(L476+J476)/2</f>
        <v>17456</v>
      </c>
      <c r="L476" s="0" t="n">
        <v>17681</v>
      </c>
      <c r="M476" s="0" t="n">
        <v>17862</v>
      </c>
      <c r="N476" s="0" t="n">
        <v>18074</v>
      </c>
      <c r="O476" s="0" t="n">
        <v>18223</v>
      </c>
      <c r="P476" s="0" t="n">
        <v>18365</v>
      </c>
      <c r="Q476" s="0" t="n">
        <v>18496</v>
      </c>
      <c r="R476" s="0" t="n">
        <v>18619</v>
      </c>
      <c r="S476" s="0" t="n">
        <v>18714</v>
      </c>
      <c r="T476" s="0" t="n">
        <v>18820</v>
      </c>
      <c r="U476" s="0" t="n">
        <v>18924</v>
      </c>
      <c r="V476" s="0" t="n">
        <v>19026</v>
      </c>
    </row>
    <row r="477" customFormat="false" ht="13.8" hidden="false" customHeight="false" outlineLevel="0" collapsed="false">
      <c r="A477" s="0" t="s">
        <v>953</v>
      </c>
      <c r="B477" s="0" t="s">
        <v>954</v>
      </c>
      <c r="C477" s="0" t="n">
        <v>78468</v>
      </c>
      <c r="D477" s="0" t="n">
        <v>77844</v>
      </c>
      <c r="E477" s="0" t="n">
        <v>78154</v>
      </c>
      <c r="F477" s="0" t="n">
        <v>78326</v>
      </c>
      <c r="G477" s="0" t="n">
        <v>78497</v>
      </c>
      <c r="H477" s="0" t="n">
        <f aca="false">(I477+G477)/2</f>
        <v>79762</v>
      </c>
      <c r="I477" s="0" t="n">
        <v>81027</v>
      </c>
      <c r="J477" s="0" t="n">
        <v>81329</v>
      </c>
      <c r="K477" s="2" t="n">
        <f aca="false">(L477+J477)/2</f>
        <v>82391.5</v>
      </c>
      <c r="L477" s="0" t="n">
        <v>83454</v>
      </c>
      <c r="M477" s="0" t="n">
        <v>84180</v>
      </c>
      <c r="N477" s="0" t="n">
        <v>85022</v>
      </c>
      <c r="O477" s="0" t="n">
        <v>85603</v>
      </c>
      <c r="P477" s="0" t="n">
        <v>86151</v>
      </c>
      <c r="Q477" s="0" t="n">
        <v>86662</v>
      </c>
      <c r="R477" s="0" t="n">
        <v>87135</v>
      </c>
      <c r="S477" s="0" t="n">
        <v>87794</v>
      </c>
      <c r="T477" s="0" t="n">
        <v>88212</v>
      </c>
      <c r="U477" s="0" t="n">
        <v>88492</v>
      </c>
      <c r="V477" s="0" t="n">
        <v>88895</v>
      </c>
    </row>
    <row r="478" customFormat="false" ht="13.8" hidden="false" customHeight="false" outlineLevel="0" collapsed="false">
      <c r="A478" s="0" t="s">
        <v>955</v>
      </c>
      <c r="B478" s="0" t="s">
        <v>956</v>
      </c>
      <c r="C478" s="0" t="n">
        <v>41415</v>
      </c>
      <c r="D478" s="0" t="n">
        <v>42226</v>
      </c>
      <c r="E478" s="0" t="n">
        <v>43927</v>
      </c>
      <c r="F478" s="0" t="n">
        <v>44869</v>
      </c>
      <c r="G478" s="0" t="n">
        <v>45804</v>
      </c>
      <c r="H478" s="0" t="n">
        <f aca="false">(I478+G478)/2</f>
        <v>47601</v>
      </c>
      <c r="I478" s="0" t="n">
        <v>49398</v>
      </c>
      <c r="J478" s="0" t="n">
        <v>50354</v>
      </c>
      <c r="K478" s="2" t="n">
        <f aca="false">(L478+J478)/2</f>
        <v>53238.5</v>
      </c>
      <c r="L478" s="0" t="n">
        <v>56123</v>
      </c>
      <c r="M478" s="0" t="n">
        <v>58083</v>
      </c>
      <c r="N478" s="0" t="n">
        <v>58599</v>
      </c>
      <c r="O478" s="0" t="n">
        <v>59623</v>
      </c>
      <c r="P478" s="0" t="n">
        <v>60588</v>
      </c>
      <c r="Q478" s="0" t="n">
        <v>61621</v>
      </c>
      <c r="R478" s="0" t="n">
        <v>62458</v>
      </c>
      <c r="S478" s="0" t="n">
        <v>61828</v>
      </c>
      <c r="T478" s="0" t="n">
        <v>62528</v>
      </c>
      <c r="U478" s="0" t="n">
        <v>63217</v>
      </c>
      <c r="V478" s="0" t="n">
        <v>63891</v>
      </c>
    </row>
    <row r="479" customFormat="false" ht="13.8" hidden="false" customHeight="false" outlineLevel="0" collapsed="false">
      <c r="A479" s="0" t="s">
        <v>957</v>
      </c>
      <c r="B479" s="0" t="s">
        <v>958</v>
      </c>
      <c r="C479" s="0" t="n">
        <v>5297</v>
      </c>
      <c r="D479" s="0" t="n">
        <v>5318</v>
      </c>
      <c r="E479" s="0" t="n">
        <v>5361</v>
      </c>
      <c r="F479" s="0" t="n">
        <v>5385</v>
      </c>
      <c r="G479" s="0" t="n">
        <v>5409</v>
      </c>
      <c r="H479" s="0" t="n">
        <f aca="false">(I479+G479)/2</f>
        <v>5650.5</v>
      </c>
      <c r="I479" s="0" t="n">
        <v>5892</v>
      </c>
      <c r="J479" s="0" t="n">
        <v>5953</v>
      </c>
      <c r="K479" s="2" t="n">
        <f aca="false">(L479+J479)/2</f>
        <v>6287.5</v>
      </c>
      <c r="L479" s="0" t="n">
        <v>6622</v>
      </c>
      <c r="M479" s="0" t="n">
        <v>6986</v>
      </c>
      <c r="N479" s="0" t="n">
        <v>7105</v>
      </c>
      <c r="O479" s="0" t="n">
        <v>7191</v>
      </c>
      <c r="P479" s="0" t="n">
        <v>7273</v>
      </c>
      <c r="Q479" s="0" t="n">
        <v>7350</v>
      </c>
      <c r="R479" s="0" t="n">
        <v>7422</v>
      </c>
      <c r="S479" s="0" t="n">
        <v>7409</v>
      </c>
      <c r="T479" s="0" t="n">
        <v>7469</v>
      </c>
      <c r="U479" s="0" t="n">
        <v>7528</v>
      </c>
      <c r="V479" s="0" t="n">
        <v>7586</v>
      </c>
    </row>
    <row r="480" customFormat="false" ht="13.8" hidden="false" customHeight="false" outlineLevel="0" collapsed="false">
      <c r="A480" s="0" t="s">
        <v>959</v>
      </c>
      <c r="B480" s="0" t="s">
        <v>960</v>
      </c>
      <c r="C480" s="0" t="n">
        <v>9322</v>
      </c>
      <c r="D480" s="0" t="n">
        <v>9601</v>
      </c>
      <c r="E480" s="0" t="n">
        <v>10185</v>
      </c>
      <c r="F480" s="0" t="n">
        <v>10508</v>
      </c>
      <c r="G480" s="0" t="n">
        <v>10829</v>
      </c>
      <c r="H480" s="0" t="n">
        <f aca="false">(I480+G480)/2</f>
        <v>9839.5</v>
      </c>
      <c r="I480" s="0" t="n">
        <v>8850</v>
      </c>
      <c r="J480" s="0" t="n">
        <v>8855</v>
      </c>
      <c r="K480" s="2" t="n">
        <f aca="false">(L480+J480)/2</f>
        <v>10524.5</v>
      </c>
      <c r="L480" s="0" t="n">
        <v>12194</v>
      </c>
      <c r="M480" s="0" t="n">
        <v>12335</v>
      </c>
      <c r="N480" s="0" t="n">
        <v>10717</v>
      </c>
      <c r="O480" s="0" t="n">
        <v>10836</v>
      </c>
      <c r="P480" s="0" t="n">
        <v>10931</v>
      </c>
      <c r="Q480" s="0" t="n">
        <v>11020</v>
      </c>
      <c r="R480" s="0" t="n">
        <v>11103</v>
      </c>
      <c r="S480" s="0" t="n">
        <v>11138</v>
      </c>
      <c r="T480" s="0" t="n">
        <v>11209</v>
      </c>
      <c r="U480" s="0" t="n">
        <v>11279</v>
      </c>
      <c r="V480" s="0" t="n">
        <v>11347</v>
      </c>
    </row>
    <row r="481" customFormat="false" ht="13.8" hidden="false" customHeight="false" outlineLevel="0" collapsed="false">
      <c r="A481" s="0" t="s">
        <v>961</v>
      </c>
      <c r="B481" s="0" t="s">
        <v>962</v>
      </c>
      <c r="C481" s="0" t="n">
        <v>5374</v>
      </c>
      <c r="D481" s="0" t="n">
        <v>5414</v>
      </c>
      <c r="E481" s="0" t="n">
        <v>5498</v>
      </c>
      <c r="F481" s="0" t="n">
        <v>5544</v>
      </c>
      <c r="G481" s="0" t="n">
        <v>5590</v>
      </c>
      <c r="H481" s="0" t="n">
        <f aca="false">(I481+G481)/2</f>
        <v>5567.5</v>
      </c>
      <c r="I481" s="0" t="n">
        <v>5545</v>
      </c>
      <c r="J481" s="0" t="n">
        <v>5567</v>
      </c>
      <c r="K481" s="2" t="n">
        <f aca="false">(L481+J481)/2</f>
        <v>5525</v>
      </c>
      <c r="L481" s="0" t="n">
        <v>5483</v>
      </c>
      <c r="M481" s="0" t="n">
        <v>5497</v>
      </c>
      <c r="N481" s="0" t="n">
        <v>5510</v>
      </c>
      <c r="O481" s="0" t="n">
        <v>5515</v>
      </c>
      <c r="P481" s="0" t="n">
        <v>5519</v>
      </c>
      <c r="Q481" s="0" t="n">
        <v>5524</v>
      </c>
      <c r="R481" s="0" t="n">
        <v>5528</v>
      </c>
      <c r="S481" s="0" t="n">
        <v>5627</v>
      </c>
      <c r="T481" s="0" t="n">
        <v>5632</v>
      </c>
      <c r="U481" s="0" t="n">
        <v>5638</v>
      </c>
      <c r="V481" s="0" t="n">
        <v>5643</v>
      </c>
    </row>
    <row r="482" customFormat="false" ht="13.8" hidden="false" customHeight="false" outlineLevel="0" collapsed="false">
      <c r="A482" s="0" t="s">
        <v>963</v>
      </c>
      <c r="B482" s="0" t="s">
        <v>964</v>
      </c>
      <c r="C482" s="0" t="n">
        <v>19347</v>
      </c>
      <c r="D482" s="0" t="n">
        <v>19183</v>
      </c>
      <c r="E482" s="0" t="n">
        <v>18840</v>
      </c>
      <c r="F482" s="0" t="n">
        <v>18649</v>
      </c>
      <c r="G482" s="0" t="n">
        <v>18461</v>
      </c>
      <c r="H482" s="0" t="n">
        <f aca="false">(I482+G482)/2</f>
        <v>19908.5</v>
      </c>
      <c r="I482" s="0" t="n">
        <v>21356</v>
      </c>
      <c r="J482" s="0" t="n">
        <v>21508</v>
      </c>
      <c r="K482" s="2" t="n">
        <f aca="false">(L482+J482)/2</f>
        <v>21116.5</v>
      </c>
      <c r="L482" s="0" t="n">
        <v>20725</v>
      </c>
      <c r="M482" s="0" t="n">
        <v>20773</v>
      </c>
      <c r="N482" s="0" t="n">
        <v>20821</v>
      </c>
      <c r="O482" s="0" t="n">
        <v>20837</v>
      </c>
      <c r="P482" s="0" t="n">
        <v>20853</v>
      </c>
      <c r="Q482" s="0" t="n">
        <v>20867</v>
      </c>
      <c r="R482" s="0" t="n">
        <v>20881</v>
      </c>
      <c r="S482" s="0" t="n">
        <v>21260</v>
      </c>
      <c r="T482" s="0" t="n">
        <v>21280</v>
      </c>
      <c r="U482" s="0" t="n">
        <v>21299</v>
      </c>
      <c r="V482" s="0" t="n">
        <v>21317</v>
      </c>
    </row>
    <row r="483" customFormat="false" ht="13.8" hidden="false" customHeight="false" outlineLevel="0" collapsed="false">
      <c r="A483" s="0" t="s">
        <v>965</v>
      </c>
      <c r="B483" s="0" t="s">
        <v>966</v>
      </c>
      <c r="C483" s="0" t="n">
        <v>5469</v>
      </c>
      <c r="D483" s="0" t="n">
        <v>5576</v>
      </c>
      <c r="E483" s="0" t="n">
        <v>5800</v>
      </c>
      <c r="F483" s="0" t="n">
        <v>5924</v>
      </c>
      <c r="G483" s="0" t="n">
        <v>6047</v>
      </c>
      <c r="H483" s="0" t="n">
        <f aca="false">(I483+G483)/2</f>
        <v>6103.5</v>
      </c>
      <c r="I483" s="0" t="n">
        <v>6160</v>
      </c>
      <c r="J483" s="0" t="n">
        <v>6249</v>
      </c>
      <c r="K483" s="2" t="n">
        <f aca="false">(L483+J483)/2</f>
        <v>6152</v>
      </c>
      <c r="L483" s="0" t="n">
        <v>6055</v>
      </c>
      <c r="M483" s="0" t="n">
        <v>6111</v>
      </c>
      <c r="N483" s="0" t="n">
        <v>6176</v>
      </c>
      <c r="O483" s="0" t="n">
        <v>5860</v>
      </c>
      <c r="P483" s="0" t="n">
        <v>5900</v>
      </c>
      <c r="Q483" s="0" t="n">
        <v>5938</v>
      </c>
      <c r="R483" s="0" t="n">
        <v>5973</v>
      </c>
      <c r="S483" s="0" t="n">
        <v>6011</v>
      </c>
      <c r="T483" s="0" t="n">
        <v>6043</v>
      </c>
      <c r="U483" s="0" t="n">
        <v>6073</v>
      </c>
      <c r="V483" s="0" t="n">
        <v>6102</v>
      </c>
    </row>
    <row r="484" customFormat="false" ht="13.8" hidden="false" customHeight="false" outlineLevel="0" collapsed="false">
      <c r="A484" s="0" t="s">
        <v>967</v>
      </c>
      <c r="B484" s="0" t="s">
        <v>968</v>
      </c>
      <c r="C484" s="0" t="n">
        <v>5470</v>
      </c>
      <c r="D484" s="0" t="n">
        <v>5629</v>
      </c>
      <c r="E484" s="0" t="n">
        <v>5963</v>
      </c>
      <c r="F484" s="0" t="n">
        <v>6147</v>
      </c>
      <c r="G484" s="0" t="n">
        <v>6331</v>
      </c>
      <c r="H484" s="0" t="n">
        <f aca="false">(I484+G484)/2</f>
        <v>6987</v>
      </c>
      <c r="I484" s="0" t="n">
        <v>7643</v>
      </c>
      <c r="J484" s="0" t="n">
        <v>7895</v>
      </c>
      <c r="K484" s="2" t="n">
        <f aca="false">(L484+J484)/2</f>
        <v>8030.5</v>
      </c>
      <c r="L484" s="0" t="n">
        <v>8166</v>
      </c>
      <c r="M484" s="0" t="n">
        <v>8375</v>
      </c>
      <c r="N484" s="0" t="n">
        <v>8626</v>
      </c>
      <c r="O484" s="0" t="n">
        <v>8816</v>
      </c>
      <c r="P484" s="0" t="n">
        <v>8996</v>
      </c>
      <c r="Q484" s="0" t="n">
        <v>9164</v>
      </c>
      <c r="R484" s="0" t="n">
        <v>9320</v>
      </c>
      <c r="S484" s="0" t="n">
        <v>9158</v>
      </c>
      <c r="T484" s="0" t="n">
        <v>9287</v>
      </c>
      <c r="U484" s="0" t="n">
        <v>8382</v>
      </c>
      <c r="V484" s="0" t="n">
        <v>8494</v>
      </c>
    </row>
    <row r="485" customFormat="false" ht="13.8" hidden="false" customHeight="false" outlineLevel="0" collapsed="false">
      <c r="A485" s="0" t="s">
        <v>969</v>
      </c>
      <c r="B485" s="0" t="s">
        <v>970</v>
      </c>
      <c r="C485" s="0" t="n">
        <v>35577</v>
      </c>
      <c r="D485" s="0" t="n">
        <v>36089</v>
      </c>
      <c r="E485" s="0" t="n">
        <v>37164</v>
      </c>
      <c r="F485" s="0" t="n">
        <v>37759</v>
      </c>
      <c r="G485" s="0" t="n">
        <v>38349</v>
      </c>
      <c r="H485" s="0" t="n">
        <f aca="false">(I485+G485)/2</f>
        <v>38581</v>
      </c>
      <c r="I485" s="0" t="n">
        <v>38813</v>
      </c>
      <c r="J485" s="0" t="n">
        <v>39224</v>
      </c>
      <c r="K485" s="2" t="n">
        <f aca="false">(L485+J485)/2</f>
        <v>39312.5</v>
      </c>
      <c r="L485" s="0" t="n">
        <v>39401</v>
      </c>
      <c r="M485" s="0" t="n">
        <v>39740</v>
      </c>
      <c r="N485" s="0" t="n">
        <v>40134</v>
      </c>
      <c r="O485" s="0" t="n">
        <v>40405</v>
      </c>
      <c r="P485" s="0" t="n">
        <v>40660</v>
      </c>
      <c r="Q485" s="0" t="n">
        <v>40898</v>
      </c>
      <c r="R485" s="0" t="n">
        <v>41120</v>
      </c>
      <c r="S485" s="0" t="n">
        <v>41435</v>
      </c>
      <c r="T485" s="0" t="n">
        <v>41630</v>
      </c>
      <c r="U485" s="0" t="n">
        <v>41822</v>
      </c>
      <c r="V485" s="0" t="n">
        <v>42010</v>
      </c>
    </row>
    <row r="486" customFormat="false" ht="13.8" hidden="false" customHeight="false" outlineLevel="0" collapsed="false">
      <c r="A486" s="0" t="s">
        <v>971</v>
      </c>
      <c r="B486" s="0" t="s">
        <v>972</v>
      </c>
      <c r="C486" s="0" t="n">
        <v>17409</v>
      </c>
      <c r="D486" s="0" t="n">
        <v>17809</v>
      </c>
      <c r="E486" s="0" t="n">
        <v>18651</v>
      </c>
      <c r="F486" s="0" t="n">
        <v>19116</v>
      </c>
      <c r="G486" s="0" t="n">
        <v>19578</v>
      </c>
      <c r="H486" s="0" t="n">
        <f aca="false">(I486+G486)/2</f>
        <v>22119.5</v>
      </c>
      <c r="I486" s="0" t="n">
        <v>24661</v>
      </c>
      <c r="J486" s="0" t="n">
        <v>25473</v>
      </c>
      <c r="K486" s="2" t="n">
        <f aca="false">(L486+J486)/2</f>
        <v>27423.5</v>
      </c>
      <c r="L486" s="0" t="n">
        <v>29374</v>
      </c>
      <c r="M486" s="0" t="n">
        <v>30259</v>
      </c>
      <c r="N486" s="0" t="n">
        <v>31320</v>
      </c>
      <c r="O486" s="0" t="n">
        <v>32133</v>
      </c>
      <c r="P486" s="0" t="n">
        <v>32900</v>
      </c>
      <c r="Q486" s="0" t="n">
        <v>33615</v>
      </c>
      <c r="R486" s="0" t="n">
        <v>34278</v>
      </c>
      <c r="S486" s="0" t="n">
        <v>33479</v>
      </c>
      <c r="T486" s="0" t="n">
        <v>34028</v>
      </c>
      <c r="U486" s="0" t="n">
        <v>34567</v>
      </c>
      <c r="V486" s="0" t="n">
        <v>35095</v>
      </c>
    </row>
    <row r="487" customFormat="false" ht="13.8" hidden="false" customHeight="false" outlineLevel="0" collapsed="false">
      <c r="A487" s="0" t="s">
        <v>973</v>
      </c>
      <c r="B487" s="0" t="s">
        <v>974</v>
      </c>
      <c r="C487" s="0" t="n">
        <v>12069</v>
      </c>
      <c r="D487" s="0" t="n">
        <v>12317</v>
      </c>
      <c r="E487" s="0" t="n">
        <v>12838</v>
      </c>
      <c r="F487" s="0" t="n">
        <v>13127</v>
      </c>
      <c r="G487" s="0" t="n">
        <v>13413</v>
      </c>
      <c r="H487" s="0" t="n">
        <f aca="false">(I487+G487)/2</f>
        <v>13317.5</v>
      </c>
      <c r="I487" s="0" t="n">
        <v>13222</v>
      </c>
      <c r="J487" s="0" t="n">
        <v>13384</v>
      </c>
      <c r="K487" s="2" t="n">
        <f aca="false">(L487+J487)/2</f>
        <v>14227.5</v>
      </c>
      <c r="L487" s="0" t="n">
        <v>15071</v>
      </c>
      <c r="M487" s="0" t="n">
        <v>15314</v>
      </c>
      <c r="N487" s="0" t="n">
        <v>15604</v>
      </c>
      <c r="O487" s="0" t="n">
        <v>15655</v>
      </c>
      <c r="P487" s="0" t="n">
        <v>15855</v>
      </c>
      <c r="Q487" s="0" t="n">
        <v>16041</v>
      </c>
      <c r="R487" s="0" t="n">
        <v>16214</v>
      </c>
      <c r="S487" s="0" t="n">
        <v>16148</v>
      </c>
      <c r="T487" s="0" t="n">
        <v>16294</v>
      </c>
      <c r="U487" s="0" t="n">
        <v>16438</v>
      </c>
      <c r="V487" s="0" t="n">
        <v>16578</v>
      </c>
    </row>
    <row r="488" customFormat="false" ht="13.8" hidden="false" customHeight="false" outlineLevel="0" collapsed="false">
      <c r="A488" s="0" t="s">
        <v>975</v>
      </c>
      <c r="B488" s="0" t="s">
        <v>976</v>
      </c>
      <c r="C488" s="0" t="n">
        <v>28242</v>
      </c>
      <c r="D488" s="0" t="n">
        <v>28580</v>
      </c>
      <c r="E488" s="0" t="n">
        <v>29290</v>
      </c>
      <c r="F488" s="0" t="n">
        <v>29683</v>
      </c>
      <c r="G488" s="0" t="n">
        <v>30073</v>
      </c>
      <c r="H488" s="0" t="n">
        <f aca="false">(I488+G488)/2</f>
        <v>31045.5</v>
      </c>
      <c r="I488" s="0" t="n">
        <v>32018</v>
      </c>
      <c r="J488" s="0" t="n">
        <v>32453</v>
      </c>
      <c r="K488" s="2" t="n">
        <f aca="false">(L488+J488)/2</f>
        <v>33130.5</v>
      </c>
      <c r="L488" s="0" t="n">
        <v>33808</v>
      </c>
      <c r="M488" s="0" t="n">
        <v>34242</v>
      </c>
      <c r="N488" s="0" t="n">
        <v>34754</v>
      </c>
      <c r="O488" s="0" t="n">
        <v>35124</v>
      </c>
      <c r="P488" s="0" t="n">
        <v>35473</v>
      </c>
      <c r="Q488" s="0" t="n">
        <v>35799</v>
      </c>
      <c r="R488" s="0" t="n">
        <v>36102</v>
      </c>
      <c r="S488" s="0" t="n">
        <v>36139</v>
      </c>
      <c r="T488" s="0" t="n">
        <v>36397</v>
      </c>
      <c r="U488" s="0" t="n">
        <v>36651</v>
      </c>
      <c r="V488" s="0" t="n">
        <v>36900</v>
      </c>
    </row>
    <row r="489" customFormat="false" ht="13.8" hidden="false" customHeight="false" outlineLevel="0" collapsed="false">
      <c r="A489" s="0" t="s">
        <v>977</v>
      </c>
      <c r="B489" s="0" t="s">
        <v>978</v>
      </c>
      <c r="C489" s="0" t="n">
        <v>9199</v>
      </c>
      <c r="D489" s="0" t="n">
        <v>8990</v>
      </c>
      <c r="E489" s="0" t="n">
        <v>8550</v>
      </c>
      <c r="F489" s="0" t="n">
        <v>8307</v>
      </c>
      <c r="G489" s="0" t="n">
        <v>8065</v>
      </c>
      <c r="H489" s="0" t="n">
        <f aca="false">(I489+G489)/2</f>
        <v>6980.5</v>
      </c>
      <c r="I489" s="0" t="n">
        <v>5896</v>
      </c>
      <c r="J489" s="0" t="n">
        <v>5505</v>
      </c>
      <c r="K489" s="2" t="n">
        <f aca="false">(L489+J489)/2</f>
        <v>5385</v>
      </c>
      <c r="L489" s="0" t="n">
        <v>5265</v>
      </c>
      <c r="M489" s="0" t="n">
        <v>4962</v>
      </c>
      <c r="N489" s="0" t="n">
        <v>4591</v>
      </c>
      <c r="O489" s="0" t="n">
        <v>4291</v>
      </c>
      <c r="P489" s="0" t="n">
        <v>9166</v>
      </c>
      <c r="Q489" s="0" t="n">
        <v>10444</v>
      </c>
      <c r="R489" s="0" t="n">
        <v>8696</v>
      </c>
      <c r="S489" s="0" t="n">
        <v>9367</v>
      </c>
      <c r="T489" s="0" t="n">
        <v>9188</v>
      </c>
      <c r="U489" s="0" t="n">
        <v>9014</v>
      </c>
      <c r="V489" s="0" t="n">
        <v>8841</v>
      </c>
    </row>
    <row r="490" customFormat="false" ht="13.8" hidden="false" customHeight="false" outlineLevel="0" collapsed="false">
      <c r="A490" s="0" t="s">
        <v>979</v>
      </c>
      <c r="B490" s="0" t="s">
        <v>980</v>
      </c>
      <c r="C490" s="0" t="n">
        <v>24393</v>
      </c>
      <c r="D490" s="0" t="n">
        <v>24517</v>
      </c>
      <c r="E490" s="0" t="n">
        <v>24778</v>
      </c>
      <c r="F490" s="0" t="n">
        <v>24922</v>
      </c>
      <c r="G490" s="0" t="n">
        <v>25065</v>
      </c>
      <c r="H490" s="0" t="n">
        <f aca="false">(I490+G490)/2</f>
        <v>25547</v>
      </c>
      <c r="I490" s="0" t="n">
        <v>26029</v>
      </c>
      <c r="J490" s="0" t="n">
        <v>26202</v>
      </c>
      <c r="K490" s="2" t="n">
        <f aca="false">(L490+J490)/2</f>
        <v>26718.5</v>
      </c>
      <c r="L490" s="0" t="n">
        <v>27235</v>
      </c>
      <c r="M490" s="0" t="n">
        <v>27449</v>
      </c>
      <c r="N490" s="0" t="n">
        <v>27697</v>
      </c>
      <c r="O490" s="0" t="n">
        <v>27864</v>
      </c>
      <c r="P490" s="0" t="n">
        <v>28022</v>
      </c>
      <c r="Q490" s="0" t="n">
        <v>28170</v>
      </c>
      <c r="R490" s="0" t="n">
        <v>28306</v>
      </c>
      <c r="S490" s="0" t="n">
        <v>28557</v>
      </c>
      <c r="T490" s="0" t="n">
        <v>28678</v>
      </c>
      <c r="U490" s="0" t="n">
        <v>28798</v>
      </c>
      <c r="V490" s="0" t="n">
        <v>28916</v>
      </c>
    </row>
    <row r="491" customFormat="false" ht="13.8" hidden="false" customHeight="false" outlineLevel="0" collapsed="false">
      <c r="A491" s="0" t="s">
        <v>981</v>
      </c>
      <c r="B491" s="0" t="s">
        <v>982</v>
      </c>
      <c r="C491" s="0" t="n">
        <v>21510</v>
      </c>
      <c r="D491" s="0" t="n">
        <v>21540</v>
      </c>
      <c r="E491" s="0" t="n">
        <v>21602</v>
      </c>
      <c r="F491" s="0" t="n">
        <v>21636</v>
      </c>
      <c r="G491" s="0" t="n">
        <v>21671</v>
      </c>
      <c r="H491" s="0" t="n">
        <f aca="false">(I491+G491)/2</f>
        <v>22306</v>
      </c>
      <c r="I491" s="0" t="n">
        <v>22941</v>
      </c>
      <c r="J491" s="0" t="n">
        <v>23074</v>
      </c>
      <c r="K491" s="2" t="n">
        <f aca="false">(L491+J491)/2</f>
        <v>23042.5</v>
      </c>
      <c r="L491" s="0" t="n">
        <v>23011</v>
      </c>
      <c r="M491" s="0" t="n">
        <v>23119</v>
      </c>
      <c r="N491" s="0" t="n">
        <v>23238</v>
      </c>
      <c r="O491" s="0" t="n">
        <v>23308</v>
      </c>
      <c r="P491" s="0" t="n">
        <v>23375</v>
      </c>
      <c r="Q491" s="0" t="n">
        <v>23437</v>
      </c>
      <c r="R491" s="0" t="n">
        <v>23495</v>
      </c>
      <c r="S491" s="0" t="n">
        <v>23827</v>
      </c>
      <c r="T491" s="0" t="n">
        <v>23884</v>
      </c>
      <c r="U491" s="0" t="n">
        <v>23939</v>
      </c>
      <c r="V491" s="0" t="n">
        <v>23993</v>
      </c>
    </row>
    <row r="492" customFormat="false" ht="13.8" hidden="false" customHeight="false" outlineLevel="0" collapsed="false">
      <c r="A492" s="0" t="s">
        <v>983</v>
      </c>
      <c r="B492" s="0" t="s">
        <v>984</v>
      </c>
      <c r="C492" s="0" t="n">
        <v>55405</v>
      </c>
      <c r="D492" s="0" t="n">
        <v>57422</v>
      </c>
      <c r="E492" s="0" t="n">
        <v>61657</v>
      </c>
      <c r="F492" s="0" t="n">
        <v>64000</v>
      </c>
      <c r="G492" s="0" t="n">
        <v>66326</v>
      </c>
      <c r="H492" s="0" t="n">
        <f aca="false">(I492+G492)/2</f>
        <v>64896</v>
      </c>
      <c r="I492" s="0" t="n">
        <v>63466</v>
      </c>
      <c r="J492" s="0" t="n">
        <v>64685</v>
      </c>
      <c r="K492" s="2" t="n">
        <f aca="false">(L492+J492)/2</f>
        <v>65505.5</v>
      </c>
      <c r="L492" s="0" t="n">
        <v>66326</v>
      </c>
      <c r="M492" s="0" t="n">
        <v>67378</v>
      </c>
      <c r="N492" s="0" t="n">
        <v>68626</v>
      </c>
      <c r="O492" s="0" t="n">
        <v>69548</v>
      </c>
      <c r="P492" s="0" t="n">
        <v>70417</v>
      </c>
      <c r="Q492" s="0" t="n">
        <v>71227</v>
      </c>
      <c r="R492" s="0" t="n">
        <v>71979</v>
      </c>
      <c r="S492" s="0" t="n">
        <v>71723</v>
      </c>
      <c r="T492" s="0" t="n">
        <v>72358</v>
      </c>
      <c r="U492" s="0" t="n">
        <v>72983</v>
      </c>
      <c r="V492" s="0" t="n">
        <v>73595</v>
      </c>
    </row>
    <row r="493" customFormat="false" ht="13.8" hidden="false" customHeight="false" outlineLevel="0" collapsed="false">
      <c r="A493" s="0" t="s">
        <v>985</v>
      </c>
      <c r="B493" s="0" t="s">
        <v>986</v>
      </c>
      <c r="C493" s="0" t="n">
        <v>14341</v>
      </c>
      <c r="D493" s="0" t="n">
        <v>14581</v>
      </c>
      <c r="E493" s="0" t="n">
        <v>15087</v>
      </c>
      <c r="F493" s="0" t="n">
        <v>15366</v>
      </c>
      <c r="G493" s="0" t="n">
        <v>15644</v>
      </c>
      <c r="H493" s="0" t="n">
        <f aca="false">(I493+G493)/2</f>
        <v>15324.5</v>
      </c>
      <c r="I493" s="0" t="n">
        <v>15005</v>
      </c>
      <c r="J493" s="0" t="n">
        <v>15051</v>
      </c>
      <c r="K493" s="2" t="n">
        <f aca="false">(L493+J493)/2</f>
        <v>14954.5</v>
      </c>
      <c r="L493" s="0" t="n">
        <v>14858</v>
      </c>
      <c r="M493" s="0" t="n">
        <v>14930</v>
      </c>
      <c r="N493" s="0" t="n">
        <v>15008</v>
      </c>
      <c r="O493" s="0" t="n">
        <v>15055</v>
      </c>
      <c r="P493" s="0" t="n">
        <v>15100</v>
      </c>
      <c r="Q493" s="0" t="n">
        <v>15142</v>
      </c>
      <c r="R493" s="0" t="n">
        <v>15180</v>
      </c>
      <c r="S493" s="0" t="n">
        <v>15393</v>
      </c>
      <c r="T493" s="0" t="n">
        <v>15430</v>
      </c>
      <c r="U493" s="0" t="n">
        <v>15467</v>
      </c>
      <c r="V493" s="0" t="n">
        <v>15503</v>
      </c>
    </row>
    <row r="494" customFormat="false" ht="13.8" hidden="false" customHeight="false" outlineLevel="0" collapsed="false">
      <c r="A494" s="0" t="s">
        <v>987</v>
      </c>
      <c r="B494" s="0" t="s">
        <v>988</v>
      </c>
      <c r="C494" s="0" t="n">
        <v>7704</v>
      </c>
      <c r="D494" s="0" t="n">
        <v>7854</v>
      </c>
      <c r="E494" s="0" t="n">
        <v>8167</v>
      </c>
      <c r="F494" s="0" t="n">
        <v>8340</v>
      </c>
      <c r="G494" s="0" t="n">
        <v>8512</v>
      </c>
      <c r="H494" s="0" t="n">
        <f aca="false">(I494+G494)/2</f>
        <v>8814</v>
      </c>
      <c r="I494" s="0" t="n">
        <v>9116</v>
      </c>
      <c r="J494" s="0" t="n">
        <v>9286</v>
      </c>
      <c r="K494" s="2" t="n">
        <f aca="false">(L494+J494)/2</f>
        <v>8907</v>
      </c>
      <c r="L494" s="0" t="n">
        <v>8528</v>
      </c>
      <c r="M494" s="0" t="n">
        <v>8607</v>
      </c>
      <c r="N494" s="0" t="n">
        <v>8698</v>
      </c>
      <c r="O494" s="0" t="n">
        <v>8762</v>
      </c>
      <c r="P494" s="0" t="n">
        <v>8822</v>
      </c>
      <c r="Q494" s="0" t="n">
        <v>8878</v>
      </c>
      <c r="R494" s="0" t="n">
        <v>8930</v>
      </c>
      <c r="S494" s="0" t="n">
        <v>9382</v>
      </c>
      <c r="T494" s="0" t="n">
        <v>9431</v>
      </c>
      <c r="U494" s="0" t="n">
        <v>9478</v>
      </c>
      <c r="V494" s="0" t="n">
        <v>9524</v>
      </c>
    </row>
    <row r="495" customFormat="false" ht="13.8" hidden="false" customHeight="false" outlineLevel="0" collapsed="false">
      <c r="A495" s="0" t="s">
        <v>989</v>
      </c>
      <c r="B495" s="0" t="s">
        <v>990</v>
      </c>
      <c r="C495" s="0" t="n">
        <v>9975</v>
      </c>
      <c r="D495" s="0" t="n">
        <v>10140</v>
      </c>
      <c r="E495" s="0" t="n">
        <v>10484</v>
      </c>
      <c r="F495" s="0" t="n">
        <v>10675</v>
      </c>
      <c r="G495" s="0" t="n">
        <v>10864</v>
      </c>
      <c r="H495" s="0" t="n">
        <f aca="false">(I495+G495)/2</f>
        <v>10571.5</v>
      </c>
      <c r="I495" s="0" t="n">
        <v>10279</v>
      </c>
      <c r="J495" s="0" t="n">
        <v>10337</v>
      </c>
      <c r="K495" s="2" t="n">
        <f aca="false">(L495+J495)/2</f>
        <v>10502.5</v>
      </c>
      <c r="L495" s="0" t="n">
        <v>10668</v>
      </c>
      <c r="M495" s="0" t="n">
        <v>10740</v>
      </c>
      <c r="N495" s="0" t="n">
        <v>10822</v>
      </c>
      <c r="O495" s="0" t="n">
        <v>10876</v>
      </c>
      <c r="P495" s="0" t="n">
        <v>10927</v>
      </c>
      <c r="Q495" s="0" t="n">
        <v>10975</v>
      </c>
      <c r="R495" s="0" t="n">
        <v>11019</v>
      </c>
      <c r="S495" s="0" t="n">
        <v>11136</v>
      </c>
      <c r="T495" s="0" t="n">
        <v>11177</v>
      </c>
      <c r="U495" s="0" t="n">
        <v>11216</v>
      </c>
      <c r="V495" s="0" t="n">
        <v>11255</v>
      </c>
    </row>
    <row r="496" customFormat="false" ht="13.8" hidden="false" customHeight="false" outlineLevel="0" collapsed="false">
      <c r="A496" s="0" t="s">
        <v>991</v>
      </c>
      <c r="B496" s="0" t="s">
        <v>992</v>
      </c>
      <c r="C496" s="0" t="n">
        <v>12855</v>
      </c>
      <c r="D496" s="0" t="n">
        <v>12600</v>
      </c>
      <c r="E496" s="0" t="n">
        <v>12064</v>
      </c>
      <c r="F496" s="0" t="n">
        <v>11768</v>
      </c>
      <c r="G496" s="0" t="n">
        <v>11474</v>
      </c>
      <c r="H496" s="0" t="n">
        <f aca="false">(I496+G496)/2</f>
        <v>12338.5</v>
      </c>
      <c r="I496" s="0" t="n">
        <v>13203</v>
      </c>
      <c r="J496" s="0" t="n">
        <v>13170</v>
      </c>
      <c r="K496" s="2" t="n">
        <f aca="false">(L496+J496)/2</f>
        <v>15821.5</v>
      </c>
      <c r="L496" s="0" t="n">
        <v>18473</v>
      </c>
      <c r="M496" s="0" t="n">
        <v>18603</v>
      </c>
      <c r="N496" s="0" t="n">
        <v>18751</v>
      </c>
      <c r="O496" s="0" t="n">
        <v>18850</v>
      </c>
      <c r="P496" s="0" t="n">
        <v>18943</v>
      </c>
      <c r="Q496" s="0" t="n">
        <v>19030</v>
      </c>
      <c r="R496" s="0" t="n">
        <v>19110</v>
      </c>
      <c r="S496" s="0" t="n">
        <v>19307</v>
      </c>
      <c r="T496" s="0" t="n">
        <v>19379</v>
      </c>
      <c r="U496" s="0" t="n">
        <v>19451</v>
      </c>
      <c r="V496" s="0" t="n">
        <v>19521</v>
      </c>
    </row>
    <row r="497" customFormat="false" ht="13.8" hidden="false" customHeight="false" outlineLevel="0" collapsed="false">
      <c r="A497" s="0" t="s">
        <v>993</v>
      </c>
      <c r="B497" s="0" t="s">
        <v>994</v>
      </c>
      <c r="C497" s="0" t="n">
        <v>12016</v>
      </c>
      <c r="D497" s="0" t="n">
        <v>12246</v>
      </c>
      <c r="E497" s="0" t="n">
        <v>12728</v>
      </c>
      <c r="F497" s="0" t="n">
        <v>12995</v>
      </c>
      <c r="G497" s="0" t="n">
        <v>13260</v>
      </c>
      <c r="H497" s="0" t="n">
        <f aca="false">(I497+G497)/2</f>
        <v>12937.5</v>
      </c>
      <c r="I497" s="0" t="n">
        <v>12615</v>
      </c>
      <c r="J497" s="0" t="n">
        <v>12716</v>
      </c>
      <c r="K497" s="2" t="n">
        <f aca="false">(L497+J497)/2</f>
        <v>13113.5</v>
      </c>
      <c r="L497" s="0" t="n">
        <v>13511</v>
      </c>
      <c r="M497" s="0" t="n">
        <v>13649</v>
      </c>
      <c r="N497" s="0" t="n">
        <v>13808</v>
      </c>
      <c r="O497" s="0" t="n">
        <v>13921</v>
      </c>
      <c r="P497" s="0" t="n">
        <v>14028</v>
      </c>
      <c r="Q497" s="0" t="n">
        <v>14127</v>
      </c>
      <c r="R497" s="0" t="n">
        <v>14219</v>
      </c>
      <c r="S497" s="0" t="n">
        <v>14294</v>
      </c>
      <c r="T497" s="0" t="n">
        <v>14374</v>
      </c>
      <c r="U497" s="0" t="n">
        <v>14453</v>
      </c>
      <c r="V497" s="0" t="n">
        <v>14530</v>
      </c>
    </row>
    <row r="498" customFormat="false" ht="13.8" hidden="false" customHeight="false" outlineLevel="0" collapsed="false">
      <c r="A498" s="0" t="s">
        <v>995</v>
      </c>
      <c r="B498" s="0" t="s">
        <v>996</v>
      </c>
      <c r="C498" s="0" t="n">
        <v>17730</v>
      </c>
      <c r="D498" s="0" t="n">
        <v>18271</v>
      </c>
      <c r="E498" s="0" t="n">
        <v>19405</v>
      </c>
      <c r="F498" s="0" t="n">
        <v>20033</v>
      </c>
      <c r="G498" s="0" t="n">
        <v>20656</v>
      </c>
      <c r="H498" s="0" t="n">
        <f aca="false">(I498+G498)/2</f>
        <v>20032.5</v>
      </c>
      <c r="I498" s="0" t="n">
        <v>19409</v>
      </c>
      <c r="J498" s="0" t="n">
        <v>19684</v>
      </c>
      <c r="K498" s="2" t="n">
        <f aca="false">(L498+J498)/2</f>
        <v>19365</v>
      </c>
      <c r="L498" s="0" t="n">
        <v>19046</v>
      </c>
      <c r="M498" s="0" t="n">
        <v>19222</v>
      </c>
      <c r="N498" s="0" t="n">
        <v>19426</v>
      </c>
      <c r="O498" s="0" t="n">
        <v>19567</v>
      </c>
      <c r="P498" s="0" t="n">
        <v>19702</v>
      </c>
      <c r="Q498" s="0" t="n">
        <v>19827</v>
      </c>
      <c r="R498" s="0" t="n">
        <v>19943</v>
      </c>
      <c r="S498" s="0" t="n">
        <v>20076</v>
      </c>
      <c r="T498" s="0" t="n">
        <v>20178</v>
      </c>
      <c r="U498" s="0" t="n">
        <v>20278</v>
      </c>
      <c r="V498" s="0" t="n">
        <v>20376</v>
      </c>
    </row>
    <row r="499" customFormat="false" ht="13.8" hidden="false" customHeight="false" outlineLevel="0" collapsed="false">
      <c r="A499" s="0" t="s">
        <v>997</v>
      </c>
      <c r="B499" s="0" t="s">
        <v>998</v>
      </c>
      <c r="C499" s="0" t="n">
        <v>17665</v>
      </c>
      <c r="D499" s="0" t="n">
        <v>17696</v>
      </c>
      <c r="E499" s="0" t="n">
        <v>17762</v>
      </c>
      <c r="F499" s="0" t="n">
        <v>17798</v>
      </c>
      <c r="G499" s="0" t="n">
        <v>17834</v>
      </c>
      <c r="H499" s="0" t="n">
        <f aca="false">(I499+G499)/2</f>
        <v>18615</v>
      </c>
      <c r="I499" s="0" t="n">
        <v>19396</v>
      </c>
      <c r="J499" s="0" t="n">
        <v>19564</v>
      </c>
      <c r="K499" s="2" t="n">
        <f aca="false">(L499+J499)/2</f>
        <v>20115.5</v>
      </c>
      <c r="L499" s="0" t="n">
        <v>20667</v>
      </c>
      <c r="M499" s="0" t="n">
        <v>20879</v>
      </c>
      <c r="N499" s="0" t="n">
        <v>21125</v>
      </c>
      <c r="O499" s="0" t="n">
        <v>21299</v>
      </c>
      <c r="P499" s="0" t="n">
        <v>21464</v>
      </c>
      <c r="Q499" s="0" t="n">
        <v>21617</v>
      </c>
      <c r="R499" s="0" t="n">
        <v>21759</v>
      </c>
      <c r="S499" s="0" t="n">
        <v>21872</v>
      </c>
      <c r="T499" s="0" t="n">
        <v>21995</v>
      </c>
      <c r="U499" s="0" t="n">
        <v>22117</v>
      </c>
      <c r="V499" s="0" t="n">
        <v>22236</v>
      </c>
    </row>
    <row r="500" customFormat="false" ht="13.8" hidden="false" customHeight="false" outlineLevel="0" collapsed="false">
      <c r="A500" s="0" t="s">
        <v>999</v>
      </c>
      <c r="B500" s="0" t="s">
        <v>1000</v>
      </c>
      <c r="C500" s="0" t="n">
        <v>10605</v>
      </c>
      <c r="D500" s="0" t="n">
        <v>10634</v>
      </c>
      <c r="E500" s="0" t="n">
        <v>10694</v>
      </c>
      <c r="F500" s="0" t="n">
        <v>10727</v>
      </c>
      <c r="G500" s="0" t="n">
        <v>10760</v>
      </c>
      <c r="H500" s="0" t="n">
        <f aca="false">(I500+G500)/2</f>
        <v>10721.5</v>
      </c>
      <c r="I500" s="0" t="n">
        <v>10683</v>
      </c>
      <c r="J500" s="0" t="n">
        <v>10688</v>
      </c>
      <c r="K500" s="2" t="n">
        <f aca="false">(L500+J500)/2</f>
        <v>10699</v>
      </c>
      <c r="L500" s="0" t="n">
        <v>10710</v>
      </c>
      <c r="M500" s="0" t="n">
        <v>10722</v>
      </c>
      <c r="N500" s="0" t="n">
        <v>10729</v>
      </c>
      <c r="O500" s="0" t="n">
        <v>10725</v>
      </c>
      <c r="P500" s="0" t="n">
        <v>10720</v>
      </c>
      <c r="Q500" s="0" t="n">
        <v>10716</v>
      </c>
      <c r="R500" s="0" t="n">
        <v>10713</v>
      </c>
      <c r="S500" s="0" t="n">
        <v>10932</v>
      </c>
      <c r="T500" s="0" t="n">
        <v>10934</v>
      </c>
      <c r="U500" s="0" t="n">
        <v>10935</v>
      </c>
      <c r="V500" s="0" t="n">
        <v>10937</v>
      </c>
    </row>
    <row r="501" customFormat="false" ht="13.8" hidden="false" customHeight="false" outlineLevel="0" collapsed="false">
      <c r="A501" s="0" t="s">
        <v>1001</v>
      </c>
      <c r="B501" s="0" t="s">
        <v>1002</v>
      </c>
      <c r="C501" s="0" t="n">
        <v>23849</v>
      </c>
      <c r="D501" s="0" t="n">
        <v>23783</v>
      </c>
      <c r="E501" s="0" t="n">
        <v>23645</v>
      </c>
      <c r="F501" s="0" t="n">
        <v>23569</v>
      </c>
      <c r="G501" s="0" t="n">
        <v>23493</v>
      </c>
      <c r="H501" s="0" t="n">
        <f aca="false">(I501+G501)/2</f>
        <v>24326</v>
      </c>
      <c r="I501" s="0" t="n">
        <v>25159</v>
      </c>
      <c r="J501" s="0" t="n">
        <v>25257</v>
      </c>
      <c r="K501" s="2" t="n">
        <f aca="false">(L501+J501)/2</f>
        <v>24607</v>
      </c>
      <c r="L501" s="0" t="n">
        <v>23957</v>
      </c>
      <c r="M501" s="0" t="n">
        <v>23955</v>
      </c>
      <c r="N501" s="0" t="n">
        <v>23939</v>
      </c>
      <c r="O501" s="0" t="n">
        <v>23902</v>
      </c>
      <c r="P501" s="0" t="n">
        <v>23866</v>
      </c>
      <c r="Q501" s="0" t="n">
        <v>23833</v>
      </c>
      <c r="R501" s="0" t="n">
        <v>23803</v>
      </c>
      <c r="S501" s="0" t="n">
        <v>24337</v>
      </c>
      <c r="T501" s="0" t="n">
        <v>24322</v>
      </c>
      <c r="U501" s="0" t="n">
        <v>24165</v>
      </c>
      <c r="V501" s="0" t="n">
        <v>24151</v>
      </c>
    </row>
    <row r="502" customFormat="false" ht="13.8" hidden="false" customHeight="false" outlineLevel="0" collapsed="false">
      <c r="A502" s="0" t="s">
        <v>1003</v>
      </c>
      <c r="B502" s="0" t="s">
        <v>1004</v>
      </c>
      <c r="C502" s="0" t="n">
        <v>19201</v>
      </c>
      <c r="D502" s="0" t="n">
        <v>19468</v>
      </c>
      <c r="E502" s="0" t="n">
        <v>20030</v>
      </c>
      <c r="F502" s="0" t="n">
        <v>20341</v>
      </c>
      <c r="G502" s="0" t="n">
        <v>20650</v>
      </c>
      <c r="H502" s="0" t="n">
        <f aca="false">(I502+G502)/2</f>
        <v>20777.5</v>
      </c>
      <c r="I502" s="0" t="n">
        <v>20905</v>
      </c>
      <c r="J502" s="0" t="n">
        <v>21121</v>
      </c>
      <c r="K502" s="2" t="n">
        <f aca="false">(L502+J502)/2</f>
        <v>21693.5</v>
      </c>
      <c r="L502" s="0" t="n">
        <v>22266</v>
      </c>
      <c r="M502" s="0" t="n">
        <v>22517</v>
      </c>
      <c r="N502" s="0" t="n">
        <v>22811</v>
      </c>
      <c r="O502" s="0" t="n">
        <v>23021</v>
      </c>
      <c r="P502" s="0" t="n">
        <v>23219</v>
      </c>
      <c r="Q502" s="0" t="n">
        <v>23404</v>
      </c>
      <c r="R502" s="0" t="n">
        <v>23576</v>
      </c>
      <c r="S502" s="0" t="n">
        <v>23658</v>
      </c>
      <c r="T502" s="0" t="n">
        <v>23807</v>
      </c>
      <c r="U502" s="0" t="n">
        <v>23952</v>
      </c>
      <c r="V502" s="0" t="n">
        <v>24095</v>
      </c>
    </row>
    <row r="503" customFormat="false" ht="13.8" hidden="false" customHeight="false" outlineLevel="0" collapsed="false">
      <c r="A503" s="0" t="s">
        <v>1005</v>
      </c>
      <c r="B503" s="0" t="s">
        <v>1006</v>
      </c>
      <c r="C503" s="0" t="n">
        <v>141074</v>
      </c>
      <c r="D503" s="0" t="n">
        <v>141686</v>
      </c>
      <c r="E503" s="0" t="n">
        <v>142971</v>
      </c>
      <c r="F503" s="0" t="n">
        <v>143682</v>
      </c>
      <c r="G503" s="0" t="n">
        <v>144387</v>
      </c>
      <c r="H503" s="0" t="n">
        <f aca="false">(I503+G503)/2</f>
        <v>145901.5</v>
      </c>
      <c r="I503" s="0" t="n">
        <v>147416</v>
      </c>
      <c r="J503" s="0" t="n">
        <v>148072</v>
      </c>
      <c r="K503" s="2" t="n">
        <f aca="false">(L503+J503)/2</f>
        <v>152199.5</v>
      </c>
      <c r="L503" s="0" t="n">
        <v>156327</v>
      </c>
      <c r="M503" s="0" t="n">
        <v>158059</v>
      </c>
      <c r="N503" s="0" t="n">
        <v>159396</v>
      </c>
      <c r="O503" s="0" t="n">
        <v>160291</v>
      </c>
      <c r="P503" s="0" t="n">
        <v>161137</v>
      </c>
      <c r="Q503" s="0" t="n">
        <v>161926</v>
      </c>
      <c r="R503" s="0" t="n">
        <v>162657</v>
      </c>
      <c r="S503" s="0" t="n">
        <v>164224</v>
      </c>
      <c r="T503" s="0" t="n">
        <v>164880</v>
      </c>
      <c r="U503" s="0" t="n">
        <v>165525</v>
      </c>
      <c r="V503" s="0" t="n">
        <v>166159</v>
      </c>
    </row>
    <row r="504" customFormat="false" ht="13.8" hidden="false" customHeight="false" outlineLevel="0" collapsed="false">
      <c r="A504" s="0" t="s">
        <v>1007</v>
      </c>
      <c r="B504" s="0" t="s">
        <v>1008</v>
      </c>
      <c r="C504" s="0" t="n">
        <v>10139</v>
      </c>
      <c r="D504" s="0" t="n">
        <v>10299</v>
      </c>
      <c r="E504" s="0" t="n">
        <v>10636</v>
      </c>
      <c r="F504" s="0" t="n">
        <v>10823</v>
      </c>
      <c r="G504" s="0" t="n">
        <v>11008</v>
      </c>
      <c r="H504" s="0" t="n">
        <f aca="false">(I504+G504)/2</f>
        <v>10567.5</v>
      </c>
      <c r="I504" s="0" t="n">
        <v>10127</v>
      </c>
      <c r="J504" s="0" t="n">
        <v>10152</v>
      </c>
      <c r="K504" s="2" t="n">
        <f aca="false">(L504+J504)/2</f>
        <v>10244</v>
      </c>
      <c r="L504" s="0" t="n">
        <v>10336</v>
      </c>
      <c r="M504" s="0" t="n">
        <v>10374</v>
      </c>
      <c r="N504" s="0" t="n">
        <v>10414</v>
      </c>
      <c r="O504" s="0" t="n">
        <v>10435</v>
      </c>
      <c r="P504" s="0" t="n">
        <v>10455</v>
      </c>
      <c r="Q504" s="0" t="n">
        <v>10473</v>
      </c>
      <c r="R504" s="0" t="n">
        <v>10490</v>
      </c>
      <c r="S504" s="0" t="n">
        <v>10657</v>
      </c>
      <c r="T504" s="0" t="n">
        <v>10675</v>
      </c>
      <c r="U504" s="0" t="n">
        <v>10693</v>
      </c>
      <c r="V504" s="0" t="n">
        <v>10711</v>
      </c>
    </row>
    <row r="505" customFormat="false" ht="13.8" hidden="false" customHeight="false" outlineLevel="0" collapsed="false">
      <c r="A505" s="0" t="s">
        <v>1009</v>
      </c>
      <c r="B505" s="0" t="s">
        <v>1010</v>
      </c>
      <c r="C505" s="0" t="n">
        <v>7645</v>
      </c>
      <c r="D505" s="0" t="n">
        <v>7858</v>
      </c>
      <c r="E505" s="0" t="n">
        <v>8305</v>
      </c>
      <c r="F505" s="0" t="n">
        <v>8553</v>
      </c>
      <c r="G505" s="0" t="n">
        <v>8799</v>
      </c>
      <c r="H505" s="0" t="n">
        <f aca="false">(I505+G505)/2</f>
        <v>8930.5</v>
      </c>
      <c r="I505" s="0" t="n">
        <v>9062</v>
      </c>
      <c r="J505" s="0" t="n">
        <v>9246</v>
      </c>
      <c r="K505" s="2" t="n">
        <f aca="false">(L505+J505)/2</f>
        <v>8626</v>
      </c>
      <c r="L505" s="0" t="n">
        <v>8006</v>
      </c>
      <c r="M505" s="0" t="n">
        <v>8120</v>
      </c>
      <c r="N505" s="0" t="n">
        <v>8255</v>
      </c>
      <c r="O505" s="0" t="n">
        <v>8354</v>
      </c>
      <c r="P505" s="0" t="n">
        <v>8447</v>
      </c>
      <c r="Q505" s="0" t="n">
        <v>8534</v>
      </c>
      <c r="R505" s="0" t="n">
        <v>8615</v>
      </c>
      <c r="S505" s="0" t="n">
        <v>8604</v>
      </c>
      <c r="T505" s="0" t="n">
        <v>8673</v>
      </c>
      <c r="U505" s="0" t="n">
        <v>8740</v>
      </c>
      <c r="V505" s="0" t="n">
        <v>8806</v>
      </c>
    </row>
    <row r="506" customFormat="false" ht="13.8" hidden="false" customHeight="false" outlineLevel="0" collapsed="false">
      <c r="A506" s="0" t="s">
        <v>1011</v>
      </c>
      <c r="B506" s="0" t="s">
        <v>1012</v>
      </c>
      <c r="C506" s="0" t="n">
        <v>6408</v>
      </c>
      <c r="D506" s="0" t="n">
        <v>6527</v>
      </c>
      <c r="E506" s="0" t="n">
        <v>6777</v>
      </c>
      <c r="F506" s="0" t="n">
        <v>6915</v>
      </c>
      <c r="G506" s="0" t="n">
        <v>7052</v>
      </c>
      <c r="H506" s="0" t="n">
        <f aca="false">(I506+G506)/2</f>
        <v>7185</v>
      </c>
      <c r="I506" s="0" t="n">
        <v>7318</v>
      </c>
      <c r="J506" s="0" t="n">
        <v>7432</v>
      </c>
      <c r="K506" s="2" t="n">
        <f aca="false">(L506+J506)/2</f>
        <v>9532</v>
      </c>
      <c r="L506" s="0" t="n">
        <v>11632</v>
      </c>
      <c r="M506" s="0" t="n">
        <v>11979</v>
      </c>
      <c r="N506" s="0" t="n">
        <v>12395</v>
      </c>
      <c r="O506" s="0" t="n">
        <v>12713</v>
      </c>
      <c r="P506" s="0" t="n">
        <v>13015</v>
      </c>
      <c r="Q506" s="0" t="n">
        <v>13295</v>
      </c>
      <c r="R506" s="0" t="n">
        <v>13555</v>
      </c>
      <c r="S506" s="0" t="n">
        <v>13243</v>
      </c>
      <c r="T506" s="0" t="n">
        <v>13458</v>
      </c>
      <c r="U506" s="0" t="n">
        <v>13670</v>
      </c>
      <c r="V506" s="0" t="n">
        <v>13876</v>
      </c>
    </row>
    <row r="507" customFormat="false" ht="13.8" hidden="false" customHeight="false" outlineLevel="0" collapsed="false">
      <c r="A507" s="0" t="s">
        <v>1013</v>
      </c>
      <c r="B507" s="0" t="s">
        <v>1014</v>
      </c>
      <c r="C507" s="0" t="n">
        <v>15098</v>
      </c>
      <c r="D507" s="0" t="n">
        <v>15350</v>
      </c>
      <c r="E507" s="0" t="n">
        <v>15880</v>
      </c>
      <c r="F507" s="0" t="n">
        <v>16173</v>
      </c>
      <c r="G507" s="0" t="n">
        <v>16464</v>
      </c>
      <c r="H507" s="0" t="n">
        <f aca="false">(I507+G507)/2</f>
        <v>16020.5</v>
      </c>
      <c r="I507" s="0" t="n">
        <v>15577</v>
      </c>
      <c r="J507" s="0" t="n">
        <v>15668</v>
      </c>
      <c r="K507" s="2" t="n">
        <f aca="false">(L507+J507)/2</f>
        <v>17624.5</v>
      </c>
      <c r="L507" s="0" t="n">
        <v>19581</v>
      </c>
      <c r="M507" s="0" t="n">
        <v>19947</v>
      </c>
      <c r="N507" s="0" t="n">
        <v>20382</v>
      </c>
      <c r="O507" s="0" t="n">
        <v>20707</v>
      </c>
      <c r="P507" s="0" t="n">
        <v>21013</v>
      </c>
      <c r="Q507" s="0" t="n">
        <v>21300</v>
      </c>
      <c r="R507" s="0" t="n">
        <v>21565</v>
      </c>
      <c r="S507" s="0" t="n">
        <v>21399</v>
      </c>
      <c r="T507" s="0" t="n">
        <v>21622</v>
      </c>
      <c r="U507" s="0" t="n">
        <v>21840</v>
      </c>
      <c r="V507" s="0" t="n">
        <v>22056</v>
      </c>
    </row>
    <row r="508" customFormat="false" ht="13.8" hidden="false" customHeight="false" outlineLevel="0" collapsed="false">
      <c r="A508" s="0" t="s">
        <v>1015</v>
      </c>
      <c r="B508" s="0" t="s">
        <v>1016</v>
      </c>
      <c r="C508" s="0" t="n">
        <v>62260</v>
      </c>
      <c r="D508" s="0" t="n">
        <v>62696</v>
      </c>
      <c r="E508" s="0" t="n">
        <v>63610</v>
      </c>
      <c r="F508" s="0" t="n">
        <v>64116</v>
      </c>
      <c r="G508" s="0" t="n">
        <v>64618</v>
      </c>
      <c r="H508" s="0" t="n">
        <f aca="false">(I508+G508)/2</f>
        <v>67176</v>
      </c>
      <c r="I508" s="0" t="n">
        <v>69734</v>
      </c>
      <c r="J508" s="0" t="n">
        <v>70537</v>
      </c>
      <c r="K508" s="2" t="n">
        <f aca="false">(L508+J508)/2</f>
        <v>72405.5</v>
      </c>
      <c r="L508" s="0" t="n">
        <v>74274</v>
      </c>
      <c r="M508" s="0" t="n">
        <v>75167</v>
      </c>
      <c r="N508" s="0" t="n">
        <v>76217</v>
      </c>
      <c r="O508" s="0" t="n">
        <v>76972</v>
      </c>
      <c r="P508" s="0" t="n">
        <v>77684</v>
      </c>
      <c r="Q508" s="0" t="n">
        <v>78348</v>
      </c>
      <c r="R508" s="0" t="n">
        <v>78965</v>
      </c>
      <c r="S508" s="0" t="n">
        <v>79145</v>
      </c>
      <c r="T508" s="0" t="n">
        <v>79675</v>
      </c>
      <c r="U508" s="0" t="n">
        <v>80195</v>
      </c>
      <c r="V508" s="0" t="n">
        <v>80705</v>
      </c>
    </row>
    <row r="509" customFormat="false" ht="13.8" hidden="false" customHeight="false" outlineLevel="0" collapsed="false">
      <c r="A509" s="0" t="s">
        <v>1017</v>
      </c>
      <c r="B509" s="0" t="s">
        <v>1018</v>
      </c>
      <c r="C509" s="0" t="n">
        <v>11974</v>
      </c>
      <c r="D509" s="0" t="n">
        <v>12047</v>
      </c>
      <c r="E509" s="0" t="n">
        <v>12201</v>
      </c>
      <c r="F509" s="0" t="n">
        <v>12287</v>
      </c>
      <c r="G509" s="0" t="n">
        <v>12371</v>
      </c>
      <c r="H509" s="0" t="n">
        <f aca="false">(I509+G509)/2</f>
        <v>12574.5</v>
      </c>
      <c r="I509" s="0" t="n">
        <v>12778</v>
      </c>
      <c r="J509" s="0" t="n">
        <v>12866</v>
      </c>
      <c r="K509" s="2" t="n">
        <f aca="false">(L509+J509)/2</f>
        <v>13345.5</v>
      </c>
      <c r="L509" s="0" t="n">
        <v>13825</v>
      </c>
      <c r="M509" s="0" t="n">
        <v>13963</v>
      </c>
      <c r="N509" s="0" t="n">
        <v>14125</v>
      </c>
      <c r="O509" s="0" t="n">
        <v>14238</v>
      </c>
      <c r="P509" s="0" t="n">
        <v>14346</v>
      </c>
      <c r="Q509" s="0" t="n">
        <v>14446</v>
      </c>
      <c r="R509" s="0" t="n">
        <v>14539</v>
      </c>
      <c r="S509" s="0" t="n">
        <v>14617</v>
      </c>
      <c r="T509" s="0" t="n">
        <v>14697</v>
      </c>
      <c r="U509" s="0" t="n">
        <v>14777</v>
      </c>
      <c r="V509" s="0" t="n">
        <v>14855</v>
      </c>
    </row>
    <row r="510" customFormat="false" ht="13.8" hidden="false" customHeight="false" outlineLevel="0" collapsed="false">
      <c r="A510" s="0" t="s">
        <v>1019</v>
      </c>
      <c r="B510" s="0" t="s">
        <v>1020</v>
      </c>
      <c r="C510" s="0" t="n">
        <v>112271</v>
      </c>
      <c r="D510" s="0" t="n">
        <v>112793</v>
      </c>
      <c r="E510" s="0" t="n">
        <v>113889</v>
      </c>
      <c r="F510" s="0" t="n">
        <v>114496</v>
      </c>
      <c r="G510" s="0" t="n">
        <v>115098</v>
      </c>
      <c r="H510" s="0" t="n">
        <f aca="false">(I510+G510)/2</f>
        <v>114433</v>
      </c>
      <c r="I510" s="0" t="n">
        <v>113768</v>
      </c>
      <c r="J510" s="0" t="n">
        <v>113937</v>
      </c>
      <c r="K510" s="2" t="n">
        <f aca="false">(L510+J510)/2</f>
        <v>116252.5</v>
      </c>
      <c r="L510" s="0" t="n">
        <v>118568</v>
      </c>
      <c r="M510" s="0" t="n">
        <v>119079</v>
      </c>
      <c r="N510" s="0" t="n">
        <v>119641</v>
      </c>
      <c r="O510" s="0" t="n">
        <v>119962</v>
      </c>
      <c r="P510" s="0" t="n">
        <v>120265</v>
      </c>
      <c r="Q510" s="0" t="n">
        <v>120548</v>
      </c>
      <c r="R510" s="0" t="n">
        <v>120810</v>
      </c>
      <c r="S510" s="0" t="n">
        <v>122597</v>
      </c>
      <c r="T510" s="0" t="n">
        <v>122859</v>
      </c>
      <c r="U510" s="0" t="n">
        <v>123116</v>
      </c>
      <c r="V510" s="0" t="n">
        <v>123368</v>
      </c>
    </row>
    <row r="511" customFormat="false" ht="13.8" hidden="false" customHeight="false" outlineLevel="0" collapsed="false">
      <c r="A511" s="0" t="s">
        <v>1021</v>
      </c>
      <c r="B511" s="0" t="s">
        <v>1022</v>
      </c>
      <c r="C511" s="0" t="n">
        <v>42749</v>
      </c>
      <c r="D511" s="0" t="n">
        <v>42998</v>
      </c>
      <c r="E511" s="0" t="n">
        <v>43520</v>
      </c>
      <c r="F511" s="0" t="n">
        <v>43808</v>
      </c>
      <c r="G511" s="0" t="n">
        <v>44095</v>
      </c>
      <c r="H511" s="0" t="n">
        <f aca="false">(I511+G511)/2</f>
        <v>44719</v>
      </c>
      <c r="I511" s="0" t="n">
        <v>45343</v>
      </c>
      <c r="J511" s="0" t="n">
        <v>45624</v>
      </c>
      <c r="K511" s="2" t="n">
        <f aca="false">(L511+J511)/2</f>
        <v>46361.5</v>
      </c>
      <c r="L511" s="0" t="n">
        <v>47099</v>
      </c>
      <c r="M511" s="0" t="n">
        <v>47435</v>
      </c>
      <c r="N511" s="0" t="n">
        <v>47821</v>
      </c>
      <c r="O511" s="0" t="n">
        <v>48078</v>
      </c>
      <c r="P511" s="0" t="n">
        <v>48320</v>
      </c>
      <c r="Q511" s="0" t="n">
        <v>48546</v>
      </c>
      <c r="R511" s="0" t="n">
        <v>48756</v>
      </c>
      <c r="S511" s="0" t="n">
        <v>49246</v>
      </c>
      <c r="T511" s="0" t="n">
        <v>49435</v>
      </c>
      <c r="U511" s="0" t="n">
        <v>49621</v>
      </c>
      <c r="V511" s="0" t="n">
        <v>49804</v>
      </c>
    </row>
    <row r="512" customFormat="false" ht="13.8" hidden="false" customHeight="false" outlineLevel="0" collapsed="false">
      <c r="A512" s="0" t="s">
        <v>1023</v>
      </c>
      <c r="B512" s="0" t="s">
        <v>1024</v>
      </c>
      <c r="C512" s="0" t="n">
        <v>37236</v>
      </c>
      <c r="D512" s="0" t="n">
        <v>37901</v>
      </c>
      <c r="E512" s="0" t="n">
        <v>39297</v>
      </c>
      <c r="F512" s="0" t="n">
        <v>40070</v>
      </c>
      <c r="G512" s="0" t="n">
        <v>40836</v>
      </c>
      <c r="H512" s="0" t="n">
        <f aca="false">(I512+G512)/2</f>
        <v>38780.5</v>
      </c>
      <c r="I512" s="0" t="n">
        <v>36725</v>
      </c>
      <c r="J512" s="0" t="n">
        <v>36787</v>
      </c>
      <c r="K512" s="2" t="n">
        <f aca="false">(L512+J512)/2</f>
        <v>38087.5</v>
      </c>
      <c r="L512" s="0" t="n">
        <v>39388</v>
      </c>
      <c r="M512" s="0" t="n">
        <v>39635</v>
      </c>
      <c r="N512" s="0" t="n">
        <v>39915</v>
      </c>
      <c r="O512" s="0" t="n">
        <v>40097</v>
      </c>
      <c r="P512" s="0" t="n">
        <v>40268</v>
      </c>
      <c r="Q512" s="0" t="n">
        <v>40427</v>
      </c>
      <c r="R512" s="0" t="n">
        <v>40575</v>
      </c>
      <c r="S512" s="0" t="n">
        <v>41042</v>
      </c>
      <c r="T512" s="0" t="n">
        <v>41178</v>
      </c>
      <c r="U512" s="0" t="n">
        <v>41312</v>
      </c>
      <c r="V512" s="0" t="n">
        <v>41443</v>
      </c>
    </row>
    <row r="513" customFormat="false" ht="13.8" hidden="false" customHeight="false" outlineLevel="0" collapsed="false">
      <c r="A513" s="0" t="s">
        <v>1025</v>
      </c>
      <c r="B513" s="0" t="s">
        <v>1026</v>
      </c>
      <c r="C513" s="0" t="n">
        <v>10400</v>
      </c>
      <c r="D513" s="0" t="n">
        <v>10226</v>
      </c>
      <c r="E513" s="0" t="n">
        <v>9861</v>
      </c>
      <c r="F513" s="0" t="n">
        <v>9659</v>
      </c>
      <c r="G513" s="0" t="n">
        <v>9459</v>
      </c>
      <c r="H513" s="0" t="n">
        <f aca="false">(I513+G513)/2</f>
        <v>11997</v>
      </c>
      <c r="I513" s="0" t="n">
        <v>14535</v>
      </c>
      <c r="J513" s="0" t="n">
        <v>14909</v>
      </c>
      <c r="K513" s="2" t="n">
        <f aca="false">(L513+J513)/2</f>
        <v>14813.5</v>
      </c>
      <c r="L513" s="0" t="n">
        <v>14718</v>
      </c>
      <c r="M513" s="0" t="n">
        <v>14989</v>
      </c>
      <c r="N513" s="0" t="n">
        <v>15313</v>
      </c>
      <c r="O513" s="0" t="n">
        <v>15554</v>
      </c>
      <c r="P513" s="0" t="n">
        <v>15782</v>
      </c>
      <c r="Q513" s="0" t="n">
        <v>15995</v>
      </c>
      <c r="R513" s="0" t="n">
        <v>16192</v>
      </c>
      <c r="S513" s="0" t="n">
        <v>16072</v>
      </c>
      <c r="T513" s="0" t="n">
        <v>16237</v>
      </c>
      <c r="U513" s="0" t="n">
        <v>16400</v>
      </c>
      <c r="V513" s="0" t="n">
        <v>16559</v>
      </c>
    </row>
    <row r="514" customFormat="false" ht="13.8" hidden="false" customHeight="false" outlineLevel="0" collapsed="false">
      <c r="A514" s="0" t="s">
        <v>1027</v>
      </c>
      <c r="B514" s="0" t="s">
        <v>1028</v>
      </c>
      <c r="C514" s="0" t="n">
        <v>57087</v>
      </c>
      <c r="D514" s="0" t="n">
        <v>57742</v>
      </c>
      <c r="E514" s="0" t="n">
        <v>59116</v>
      </c>
      <c r="F514" s="0" t="n">
        <v>59877</v>
      </c>
      <c r="G514" s="0" t="n">
        <v>60632</v>
      </c>
      <c r="H514" s="0" t="n">
        <f aca="false">(I514+G514)/2</f>
        <v>61537</v>
      </c>
      <c r="I514" s="0" t="n">
        <v>62442</v>
      </c>
      <c r="J514" s="0" t="n">
        <v>63081</v>
      </c>
      <c r="K514" s="2" t="n">
        <f aca="false">(L514+J514)/2</f>
        <v>62635.5</v>
      </c>
      <c r="L514" s="0" t="n">
        <v>62190</v>
      </c>
      <c r="M514" s="0" t="n">
        <v>62639</v>
      </c>
      <c r="N514" s="0" t="n">
        <v>63154</v>
      </c>
      <c r="O514" s="0" t="n">
        <v>63497</v>
      </c>
      <c r="P514" s="0" t="n">
        <v>63821</v>
      </c>
      <c r="Q514" s="0" t="n">
        <v>64123</v>
      </c>
      <c r="R514" s="0" t="n">
        <v>64403</v>
      </c>
      <c r="S514" s="0" t="n">
        <v>65044</v>
      </c>
      <c r="T514" s="0" t="n">
        <v>65296</v>
      </c>
      <c r="U514" s="0" t="n">
        <v>65544</v>
      </c>
      <c r="V514" s="0" t="n">
        <v>65788</v>
      </c>
    </row>
    <row r="515" customFormat="false" ht="13.8" hidden="false" customHeight="false" outlineLevel="0" collapsed="false">
      <c r="A515" s="0" t="s">
        <v>1029</v>
      </c>
      <c r="B515" s="0" t="s">
        <v>1030</v>
      </c>
      <c r="C515" s="0" t="n">
        <v>35535</v>
      </c>
      <c r="D515" s="0" t="n">
        <v>36366</v>
      </c>
      <c r="E515" s="0" t="n">
        <v>38108</v>
      </c>
      <c r="F515" s="0" t="n">
        <v>39072</v>
      </c>
      <c r="G515" s="0" t="n">
        <v>40029</v>
      </c>
      <c r="H515" s="0" t="n">
        <f aca="false">(I515+G515)/2</f>
        <v>37519</v>
      </c>
      <c r="I515" s="0" t="n">
        <v>35009</v>
      </c>
      <c r="J515" s="0" t="n">
        <v>35108</v>
      </c>
      <c r="K515" s="2" t="n">
        <f aca="false">(L515+J515)/2</f>
        <v>33838</v>
      </c>
      <c r="L515" s="0" t="n">
        <v>32568</v>
      </c>
      <c r="M515" s="0" t="n">
        <v>32487</v>
      </c>
      <c r="N515" s="0" t="n">
        <v>31149</v>
      </c>
      <c r="O515" s="0" t="n">
        <v>31027</v>
      </c>
      <c r="P515" s="0" t="n">
        <v>30913</v>
      </c>
      <c r="Q515" s="0" t="n">
        <v>30805</v>
      </c>
      <c r="R515" s="0" t="n">
        <v>30706</v>
      </c>
      <c r="S515" s="0" t="n">
        <v>32765</v>
      </c>
      <c r="T515" s="0" t="n">
        <v>32695</v>
      </c>
      <c r="U515" s="0" t="n">
        <v>32626</v>
      </c>
      <c r="V515" s="0" t="n">
        <v>32559</v>
      </c>
    </row>
    <row r="516" customFormat="false" ht="13.8" hidden="false" customHeight="false" outlineLevel="0" collapsed="false">
      <c r="A516" s="0" t="s">
        <v>1031</v>
      </c>
      <c r="B516" s="0" t="s">
        <v>1032</v>
      </c>
      <c r="C516" s="0" t="n">
        <v>12117</v>
      </c>
      <c r="D516" s="0" t="n">
        <v>12044</v>
      </c>
      <c r="E516" s="0" t="n">
        <v>11890</v>
      </c>
      <c r="F516" s="0" t="n">
        <v>11805</v>
      </c>
      <c r="G516" s="0" t="n">
        <v>11721</v>
      </c>
      <c r="H516" s="0" t="n">
        <f aca="false">(I516+G516)/2</f>
        <v>11919.5</v>
      </c>
      <c r="I516" s="0" t="n">
        <v>12118</v>
      </c>
      <c r="J516" s="0" t="n">
        <v>12091</v>
      </c>
      <c r="K516" s="2" t="n">
        <f aca="false">(L516+J516)/2</f>
        <v>12347</v>
      </c>
      <c r="L516" s="0" t="n">
        <v>12603</v>
      </c>
      <c r="M516" s="0" t="n">
        <v>12625</v>
      </c>
      <c r="N516" s="0" t="n">
        <v>12646</v>
      </c>
      <c r="O516" s="0" t="n">
        <v>12650</v>
      </c>
      <c r="P516" s="0" t="n">
        <v>12653</v>
      </c>
      <c r="Q516" s="0" t="n">
        <v>12656</v>
      </c>
      <c r="R516" s="0" t="n">
        <v>12659</v>
      </c>
      <c r="S516" s="0" t="n">
        <v>12901</v>
      </c>
      <c r="T516" s="0" t="n">
        <v>12908</v>
      </c>
      <c r="U516" s="0" t="n">
        <v>12916</v>
      </c>
      <c r="V516" s="0" t="n">
        <v>12923</v>
      </c>
    </row>
    <row r="517" customFormat="false" ht="13.8" hidden="false" customHeight="false" outlineLevel="0" collapsed="false">
      <c r="A517" s="0" t="s">
        <v>1033</v>
      </c>
      <c r="B517" s="0" t="s">
        <v>1034</v>
      </c>
      <c r="C517" s="0" t="n">
        <v>22425</v>
      </c>
      <c r="D517" s="0" t="n">
        <v>22643</v>
      </c>
      <c r="E517" s="0" t="n">
        <v>23100</v>
      </c>
      <c r="F517" s="0" t="n">
        <v>23353</v>
      </c>
      <c r="G517" s="0" t="n">
        <v>23604</v>
      </c>
      <c r="H517" s="0" t="n">
        <f aca="false">(I517+G517)/2</f>
        <v>22848</v>
      </c>
      <c r="I517" s="0" t="n">
        <v>22092</v>
      </c>
      <c r="J517" s="0" t="n">
        <v>22086</v>
      </c>
      <c r="K517" s="2" t="n">
        <f aca="false">(L517+J517)/2</f>
        <v>22411.5</v>
      </c>
      <c r="L517" s="0" t="n">
        <v>22737</v>
      </c>
      <c r="M517" s="0" t="n">
        <v>22791</v>
      </c>
      <c r="N517" s="0" t="n">
        <v>22844</v>
      </c>
      <c r="O517" s="0" t="n">
        <v>22863</v>
      </c>
      <c r="P517" s="0" t="n">
        <v>22881</v>
      </c>
      <c r="Q517" s="0" t="n">
        <v>22897</v>
      </c>
      <c r="R517" s="0" t="n">
        <v>22912</v>
      </c>
      <c r="S517" s="0" t="n">
        <v>23328</v>
      </c>
      <c r="T517" s="0" t="n">
        <v>23350</v>
      </c>
      <c r="U517" s="0" t="n">
        <v>23372</v>
      </c>
      <c r="V517" s="0" t="n">
        <v>23393</v>
      </c>
    </row>
    <row r="518" customFormat="false" ht="13.8" hidden="false" customHeight="false" outlineLevel="0" collapsed="false">
      <c r="A518" s="0" t="s">
        <v>1035</v>
      </c>
      <c r="B518" s="0" t="s">
        <v>1036</v>
      </c>
      <c r="C518" s="0" t="n">
        <v>9807</v>
      </c>
      <c r="D518" s="0" t="n">
        <v>9990</v>
      </c>
      <c r="E518" s="0" t="n">
        <v>10374</v>
      </c>
      <c r="F518" s="0" t="n">
        <v>10587</v>
      </c>
      <c r="G518" s="0" t="n">
        <v>10798</v>
      </c>
      <c r="H518" s="0" t="n">
        <f aca="false">(I518+G518)/2</f>
        <v>10751</v>
      </c>
      <c r="I518" s="0" t="n">
        <v>10704</v>
      </c>
      <c r="J518" s="0" t="n">
        <v>10827</v>
      </c>
      <c r="K518" s="2" t="n">
        <f aca="false">(L518+J518)/2</f>
        <v>10785.5</v>
      </c>
      <c r="L518" s="0" t="n">
        <v>10744</v>
      </c>
      <c r="M518" s="0" t="n">
        <v>10836</v>
      </c>
      <c r="N518" s="0" t="n">
        <v>10942</v>
      </c>
      <c r="O518" s="0" t="n">
        <v>11015</v>
      </c>
      <c r="P518" s="0" t="n">
        <v>11084</v>
      </c>
      <c r="Q518" s="0" t="n">
        <v>11148</v>
      </c>
      <c r="R518" s="0" t="n">
        <v>11208</v>
      </c>
      <c r="S518" s="0" t="n">
        <v>11296</v>
      </c>
      <c r="T518" s="0" t="n">
        <v>11349</v>
      </c>
      <c r="U518" s="0" t="n">
        <v>11401</v>
      </c>
      <c r="V518" s="0" t="n">
        <v>11451</v>
      </c>
    </row>
    <row r="519" customFormat="false" ht="13.8" hidden="false" customHeight="false" outlineLevel="0" collapsed="false">
      <c r="A519" s="0" t="s">
        <v>1037</v>
      </c>
      <c r="B519" s="0" t="s">
        <v>1038</v>
      </c>
      <c r="C519" s="0" t="n">
        <v>21587</v>
      </c>
      <c r="D519" s="0" t="n">
        <v>21755</v>
      </c>
      <c r="E519" s="0" t="n">
        <v>22109</v>
      </c>
      <c r="F519" s="0" t="n">
        <v>22304</v>
      </c>
      <c r="G519" s="0" t="n">
        <v>22498</v>
      </c>
      <c r="H519" s="0" t="n">
        <f aca="false">(I519+G519)/2</f>
        <v>20776.5</v>
      </c>
      <c r="I519" s="0" t="n">
        <v>19055</v>
      </c>
      <c r="J519" s="0" t="n">
        <v>18815</v>
      </c>
      <c r="K519" s="2" t="n">
        <f aca="false">(L519+J519)/2</f>
        <v>18366</v>
      </c>
      <c r="L519" s="0" t="n">
        <v>17917</v>
      </c>
      <c r="M519" s="0" t="n">
        <v>17715</v>
      </c>
      <c r="N519" s="0" t="n">
        <v>17460</v>
      </c>
      <c r="O519" s="0" t="n">
        <v>17238</v>
      </c>
      <c r="P519" s="0" t="n">
        <v>17029</v>
      </c>
      <c r="Q519" s="0" t="n">
        <v>16833</v>
      </c>
      <c r="R519" s="0" t="n">
        <v>16653</v>
      </c>
      <c r="S519" s="0" t="n">
        <v>17379</v>
      </c>
      <c r="T519" s="0" t="n">
        <v>17241</v>
      </c>
      <c r="U519" s="0" t="n">
        <v>17104</v>
      </c>
      <c r="V519" s="0" t="n">
        <v>16971</v>
      </c>
    </row>
    <row r="520" customFormat="false" ht="13.8" hidden="false" customHeight="false" outlineLevel="0" collapsed="false">
      <c r="A520" s="0" t="s">
        <v>1039</v>
      </c>
      <c r="B520" s="0" t="s">
        <v>1040</v>
      </c>
      <c r="C520" s="0" t="n">
        <v>23667</v>
      </c>
      <c r="D520" s="0" t="n">
        <v>24009</v>
      </c>
      <c r="E520" s="0" t="n">
        <v>24728</v>
      </c>
      <c r="F520" s="0" t="n">
        <v>25125</v>
      </c>
      <c r="G520" s="0" t="n">
        <v>25520</v>
      </c>
      <c r="H520" s="0" t="n">
        <f aca="false">(I520+G520)/2</f>
        <v>26424</v>
      </c>
      <c r="I520" s="0" t="n">
        <v>27328</v>
      </c>
      <c r="J520" s="0" t="n">
        <v>27756</v>
      </c>
      <c r="K520" s="2" t="n">
        <f aca="false">(L520+J520)/2</f>
        <v>32291</v>
      </c>
      <c r="L520" s="0" t="n">
        <v>36826</v>
      </c>
      <c r="M520" s="0" t="n">
        <v>37784</v>
      </c>
      <c r="N520" s="0" t="n">
        <v>38932</v>
      </c>
      <c r="O520" s="0" t="n">
        <v>39805</v>
      </c>
      <c r="P520" s="0" t="n">
        <v>40629</v>
      </c>
      <c r="Q520" s="0" t="n">
        <v>41397</v>
      </c>
      <c r="R520" s="0" t="n">
        <v>42110</v>
      </c>
      <c r="S520" s="0" t="n">
        <v>41355</v>
      </c>
      <c r="T520" s="0" t="n">
        <v>41946</v>
      </c>
      <c r="U520" s="0" t="n">
        <v>42527</v>
      </c>
      <c r="V520" s="0" t="n">
        <v>43097</v>
      </c>
    </row>
    <row r="521" customFormat="false" ht="13.8" hidden="false" customHeight="false" outlineLevel="0" collapsed="false">
      <c r="A521" s="0" t="s">
        <v>1041</v>
      </c>
      <c r="B521" s="0" t="s">
        <v>1042</v>
      </c>
      <c r="C521" s="0" t="n">
        <v>7532</v>
      </c>
      <c r="D521" s="0" t="n">
        <v>7527</v>
      </c>
      <c r="E521" s="0" t="n">
        <v>7516</v>
      </c>
      <c r="F521" s="0" t="n">
        <v>7510</v>
      </c>
      <c r="G521" s="0" t="n">
        <v>7505</v>
      </c>
      <c r="H521" s="0" t="n">
        <f aca="false">(I521+G521)/2</f>
        <v>7688.5</v>
      </c>
      <c r="I521" s="0" t="n">
        <v>7872</v>
      </c>
      <c r="J521" s="0" t="n">
        <v>7899</v>
      </c>
      <c r="K521" s="2" t="n">
        <f aca="false">(L521+J521)/2</f>
        <v>8035</v>
      </c>
      <c r="L521" s="0" t="n">
        <v>8171</v>
      </c>
      <c r="M521" s="0" t="n">
        <v>8215</v>
      </c>
      <c r="N521" s="0" t="n">
        <v>8263</v>
      </c>
      <c r="O521" s="0" t="n">
        <v>8293</v>
      </c>
      <c r="P521" s="0" t="n">
        <v>8321</v>
      </c>
      <c r="Q521" s="0" t="n">
        <v>8347</v>
      </c>
      <c r="R521" s="0" t="n">
        <v>8372</v>
      </c>
      <c r="S521" s="0" t="n">
        <v>8481</v>
      </c>
      <c r="T521" s="0" t="n">
        <v>8504</v>
      </c>
      <c r="U521" s="0" t="n">
        <v>8484</v>
      </c>
      <c r="V521" s="0" t="n">
        <v>8506</v>
      </c>
    </row>
    <row r="522" customFormat="false" ht="13.8" hidden="false" customHeight="false" outlineLevel="0" collapsed="false">
      <c r="A522" s="0" t="s">
        <v>1043</v>
      </c>
      <c r="B522" s="0" t="s">
        <v>1044</v>
      </c>
      <c r="C522" s="0" t="n">
        <v>4857</v>
      </c>
      <c r="D522" s="0" t="n">
        <v>4873</v>
      </c>
      <c r="E522" s="0" t="n">
        <v>4907</v>
      </c>
      <c r="F522" s="0" t="n">
        <v>4925</v>
      </c>
      <c r="G522" s="0" t="n">
        <v>4943</v>
      </c>
      <c r="H522" s="0" t="n">
        <f aca="false">(I522+G522)/2</f>
        <v>6673.5</v>
      </c>
      <c r="I522" s="0" t="n">
        <v>8404</v>
      </c>
      <c r="J522" s="0" t="n">
        <v>8765</v>
      </c>
      <c r="K522" s="2" t="n">
        <f aca="false">(L522+J522)/2</f>
        <v>9090</v>
      </c>
      <c r="L522" s="0" t="n">
        <v>9415</v>
      </c>
      <c r="M522" s="0" t="n">
        <v>9584</v>
      </c>
      <c r="N522" s="0" t="n">
        <v>9783</v>
      </c>
      <c r="O522" s="0" t="n">
        <v>9932</v>
      </c>
      <c r="P522" s="0" t="n">
        <v>10073</v>
      </c>
      <c r="Q522" s="0" t="n">
        <v>10204</v>
      </c>
      <c r="R522" s="0" t="n">
        <v>10326</v>
      </c>
      <c r="S522" s="0" t="n">
        <v>10258</v>
      </c>
      <c r="T522" s="0" t="n">
        <v>10360</v>
      </c>
      <c r="U522" s="0" t="n">
        <v>10460</v>
      </c>
      <c r="V522" s="0" t="n">
        <v>10559</v>
      </c>
    </row>
    <row r="523" customFormat="false" ht="13.8" hidden="false" customHeight="false" outlineLevel="0" collapsed="false">
      <c r="A523" s="0" t="s">
        <v>1045</v>
      </c>
      <c r="B523" s="0" t="s">
        <v>1046</v>
      </c>
      <c r="C523" s="0" t="n">
        <v>15010</v>
      </c>
      <c r="D523" s="0" t="n">
        <v>15581</v>
      </c>
      <c r="E523" s="0" t="n">
        <v>16779</v>
      </c>
      <c r="F523" s="0" t="n">
        <v>17442</v>
      </c>
      <c r="G523" s="0" t="n">
        <v>18100</v>
      </c>
      <c r="H523" s="0" t="n">
        <f aca="false">(I523+G523)/2</f>
        <v>17766</v>
      </c>
      <c r="I523" s="0" t="n">
        <v>17432</v>
      </c>
      <c r="J523" s="0" t="n">
        <v>17792</v>
      </c>
      <c r="K523" s="2" t="n">
        <f aca="false">(L523+J523)/2</f>
        <v>17628</v>
      </c>
      <c r="L523" s="0" t="n">
        <v>17464</v>
      </c>
      <c r="M523" s="0" t="n">
        <v>17749</v>
      </c>
      <c r="N523" s="0" t="n">
        <v>18087</v>
      </c>
      <c r="O523" s="0" t="n">
        <v>18337</v>
      </c>
      <c r="P523" s="0" t="n">
        <v>18573</v>
      </c>
      <c r="Q523" s="0" t="n">
        <v>18793</v>
      </c>
      <c r="R523" s="0" t="n">
        <v>18997</v>
      </c>
      <c r="S523" s="0" t="n">
        <v>18917</v>
      </c>
      <c r="T523" s="0" t="n">
        <v>19089</v>
      </c>
      <c r="U523" s="0" t="n">
        <v>19258</v>
      </c>
      <c r="V523" s="0" t="n">
        <v>19425</v>
      </c>
    </row>
    <row r="524" customFormat="false" ht="13.8" hidden="false" customHeight="false" outlineLevel="0" collapsed="false">
      <c r="A524" s="0" t="s">
        <v>1047</v>
      </c>
      <c r="B524" s="0" t="s">
        <v>1048</v>
      </c>
      <c r="C524" s="0" t="n">
        <v>11693</v>
      </c>
      <c r="D524" s="0" t="n">
        <v>11875</v>
      </c>
      <c r="E524" s="0" t="n">
        <v>12257</v>
      </c>
      <c r="F524" s="0" t="n">
        <v>12469</v>
      </c>
      <c r="G524" s="0" t="n">
        <v>12679</v>
      </c>
      <c r="H524" s="0" t="n">
        <f aca="false">(I524+G524)/2</f>
        <v>12299</v>
      </c>
      <c r="I524" s="0" t="n">
        <v>11919</v>
      </c>
      <c r="J524" s="0" t="n">
        <v>11972</v>
      </c>
      <c r="K524" s="2" t="n">
        <f aca="false">(L524+J524)/2</f>
        <v>12121.5</v>
      </c>
      <c r="L524" s="0" t="n">
        <v>12271</v>
      </c>
      <c r="M524" s="0" t="n">
        <v>12306</v>
      </c>
      <c r="N524" s="0" t="n">
        <v>12343</v>
      </c>
      <c r="O524" s="0" t="n">
        <v>12360</v>
      </c>
      <c r="P524" s="0" t="n">
        <v>12375</v>
      </c>
      <c r="Q524" s="0" t="n">
        <v>12390</v>
      </c>
      <c r="R524" s="0" t="n">
        <v>12403</v>
      </c>
      <c r="S524" s="0" t="n">
        <v>12615</v>
      </c>
      <c r="T524" s="0" t="n">
        <v>12631</v>
      </c>
      <c r="U524" s="0" t="n">
        <v>12647</v>
      </c>
      <c r="V524" s="0" t="n">
        <v>12662</v>
      </c>
    </row>
    <row r="525" customFormat="false" ht="13.8" hidden="false" customHeight="false" outlineLevel="0" collapsed="false">
      <c r="A525" s="0" t="s">
        <v>1049</v>
      </c>
      <c r="B525" s="0" t="s">
        <v>1050</v>
      </c>
      <c r="C525" s="0" t="n">
        <v>14391</v>
      </c>
      <c r="D525" s="0" t="n">
        <v>14296</v>
      </c>
      <c r="E525" s="0" t="n">
        <v>14096</v>
      </c>
      <c r="F525" s="0" t="n">
        <v>13986</v>
      </c>
      <c r="G525" s="0" t="n">
        <v>13876</v>
      </c>
      <c r="H525" s="0" t="n">
        <f aca="false">(I525+G525)/2</f>
        <v>14389.5</v>
      </c>
      <c r="I525" s="0" t="n">
        <v>14903</v>
      </c>
      <c r="J525" s="0" t="n">
        <v>14922</v>
      </c>
      <c r="K525" s="2" t="n">
        <f aca="false">(L525+J525)/2</f>
        <v>15029.5</v>
      </c>
      <c r="L525" s="0" t="n">
        <v>15137</v>
      </c>
      <c r="M525" s="0" t="n">
        <v>15174</v>
      </c>
      <c r="N525" s="0" t="n">
        <v>15212</v>
      </c>
      <c r="O525" s="0" t="n">
        <v>15226</v>
      </c>
      <c r="P525" s="0" t="n">
        <v>15239</v>
      </c>
      <c r="Q525" s="0" t="n">
        <v>15251</v>
      </c>
      <c r="R525" s="0" t="n">
        <v>15262</v>
      </c>
      <c r="S525" s="0" t="n">
        <v>15536</v>
      </c>
      <c r="T525" s="0" t="n">
        <v>15552</v>
      </c>
      <c r="U525" s="0" t="n">
        <v>17790</v>
      </c>
      <c r="V525" s="0" t="n">
        <v>17812</v>
      </c>
    </row>
    <row r="526" customFormat="false" ht="13.8" hidden="false" customHeight="false" outlineLevel="0" collapsed="false">
      <c r="A526" s="0" t="s">
        <v>1051</v>
      </c>
      <c r="B526" s="0" t="s">
        <v>1052</v>
      </c>
      <c r="C526" s="0" t="n">
        <v>6915</v>
      </c>
      <c r="D526" s="0" t="n">
        <v>6878</v>
      </c>
      <c r="E526" s="0" t="n">
        <v>6801</v>
      </c>
      <c r="F526" s="0" t="n">
        <v>6758</v>
      </c>
      <c r="G526" s="0" t="n">
        <v>6715</v>
      </c>
      <c r="H526" s="0" t="n">
        <f aca="false">(I526+G526)/2</f>
        <v>8769</v>
      </c>
      <c r="I526" s="0" t="n">
        <v>10823</v>
      </c>
      <c r="J526" s="0" t="n">
        <v>11207</v>
      </c>
      <c r="K526" s="2" t="n">
        <f aca="false">(L526+J526)/2</f>
        <v>10865</v>
      </c>
      <c r="L526" s="0" t="n">
        <v>10523</v>
      </c>
      <c r="M526" s="0" t="n">
        <v>10762</v>
      </c>
      <c r="N526" s="0" t="n">
        <v>11046</v>
      </c>
      <c r="O526" s="0" t="n">
        <v>11262</v>
      </c>
      <c r="P526" s="0" t="n">
        <v>11464</v>
      </c>
      <c r="Q526" s="0" t="n">
        <v>11654</v>
      </c>
      <c r="R526" s="0" t="n">
        <v>11830</v>
      </c>
      <c r="S526" s="0" t="n">
        <v>11672</v>
      </c>
      <c r="T526" s="0" t="n">
        <v>11819</v>
      </c>
      <c r="U526" s="0" t="n">
        <v>11963</v>
      </c>
      <c r="V526" s="0" t="n">
        <v>12104</v>
      </c>
    </row>
    <row r="527" customFormat="false" ht="13.8" hidden="false" customHeight="false" outlineLevel="0" collapsed="false">
      <c r="A527" s="0" t="s">
        <v>1053</v>
      </c>
      <c r="B527" s="0" t="s">
        <v>1054</v>
      </c>
      <c r="C527" s="0" t="n">
        <v>16844</v>
      </c>
      <c r="D527" s="0" t="n">
        <v>16869</v>
      </c>
      <c r="E527" s="0" t="n">
        <v>16922</v>
      </c>
      <c r="F527" s="0" t="n">
        <v>16951</v>
      </c>
      <c r="G527" s="0" t="n">
        <v>16980</v>
      </c>
      <c r="H527" s="0" t="n">
        <f aca="false">(I527+G527)/2</f>
        <v>16947</v>
      </c>
      <c r="I527" s="0" t="n">
        <v>16914</v>
      </c>
      <c r="J527" s="0" t="n">
        <v>16911</v>
      </c>
      <c r="K527" s="2" t="n">
        <f aca="false">(L527+J527)/2</f>
        <v>17212.5</v>
      </c>
      <c r="L527" s="0" t="n">
        <v>17514</v>
      </c>
      <c r="M527" s="0" t="n">
        <v>17545</v>
      </c>
      <c r="N527" s="0" t="n">
        <v>17572</v>
      </c>
      <c r="O527" s="0" t="n">
        <v>17576</v>
      </c>
      <c r="P527" s="0" t="n">
        <v>17579</v>
      </c>
      <c r="Q527" s="0" t="n">
        <v>17583</v>
      </c>
      <c r="R527" s="0" t="n">
        <v>17586</v>
      </c>
      <c r="S527" s="0" t="n">
        <v>17924</v>
      </c>
      <c r="T527" s="0" t="n">
        <v>17934</v>
      </c>
      <c r="U527" s="0" t="n">
        <v>17944</v>
      </c>
      <c r="V527" s="0" t="n">
        <v>17953</v>
      </c>
    </row>
    <row r="528" customFormat="false" ht="13.8" hidden="false" customHeight="false" outlineLevel="0" collapsed="false">
      <c r="A528" s="0" t="s">
        <v>1055</v>
      </c>
      <c r="B528" s="0" t="s">
        <v>1056</v>
      </c>
      <c r="C528" s="0" t="n">
        <v>8854</v>
      </c>
      <c r="D528" s="0" t="n">
        <v>8740</v>
      </c>
      <c r="E528" s="0" t="n">
        <v>8501</v>
      </c>
      <c r="F528" s="0" t="n">
        <v>8369</v>
      </c>
      <c r="G528" s="0" t="n">
        <v>8237</v>
      </c>
      <c r="H528" s="0" t="n">
        <f aca="false">(I528+G528)/2</f>
        <v>9230.5</v>
      </c>
      <c r="I528" s="0" t="n">
        <v>10224</v>
      </c>
      <c r="J528" s="0" t="n">
        <v>10330</v>
      </c>
      <c r="K528" s="2" t="n">
        <f aca="false">(L528+J528)/2</f>
        <v>10310</v>
      </c>
      <c r="L528" s="0" t="n">
        <v>10290</v>
      </c>
      <c r="M528" s="0" t="n">
        <v>10372</v>
      </c>
      <c r="N528" s="0" t="n">
        <v>10466</v>
      </c>
      <c r="O528" s="0" t="n">
        <v>10531</v>
      </c>
      <c r="P528" s="0" t="n">
        <v>10591</v>
      </c>
      <c r="Q528" s="0" t="n">
        <v>10648</v>
      </c>
      <c r="R528" s="0" t="n">
        <v>10700</v>
      </c>
      <c r="S528" s="0" t="n">
        <v>10793</v>
      </c>
      <c r="T528" s="0" t="n">
        <v>10840</v>
      </c>
      <c r="U528" s="0" t="n">
        <v>10886</v>
      </c>
      <c r="V528" s="0" t="n">
        <v>10931</v>
      </c>
    </row>
    <row r="529" customFormat="false" ht="13.8" hidden="false" customHeight="false" outlineLevel="0" collapsed="false">
      <c r="A529" s="0" t="s">
        <v>1057</v>
      </c>
      <c r="B529" s="0" t="s">
        <v>1058</v>
      </c>
      <c r="C529" s="0" t="n">
        <v>11516</v>
      </c>
      <c r="D529" s="0" t="n">
        <v>11807</v>
      </c>
      <c r="E529" s="0" t="n">
        <v>12416</v>
      </c>
      <c r="F529" s="0" t="n">
        <v>12753</v>
      </c>
      <c r="G529" s="0" t="n">
        <v>13088</v>
      </c>
      <c r="H529" s="0" t="n">
        <f aca="false">(I529+G529)/2</f>
        <v>13822.5</v>
      </c>
      <c r="I529" s="0" t="n">
        <v>14557</v>
      </c>
      <c r="J529" s="0" t="n">
        <v>14921</v>
      </c>
      <c r="K529" s="2" t="n">
        <f aca="false">(L529+J529)/2</f>
        <v>15600.5</v>
      </c>
      <c r="L529" s="0" t="n">
        <v>16280</v>
      </c>
      <c r="M529" s="0" t="n">
        <v>16651</v>
      </c>
      <c r="N529" s="0" t="n">
        <v>17094</v>
      </c>
      <c r="O529" s="0" t="n">
        <v>17430</v>
      </c>
      <c r="P529" s="0" t="n">
        <v>17747</v>
      </c>
      <c r="Q529" s="0" t="n">
        <v>18042</v>
      </c>
      <c r="R529" s="0" t="n">
        <v>18316</v>
      </c>
      <c r="S529" s="0" t="n">
        <v>18068</v>
      </c>
      <c r="T529" s="0" t="n">
        <v>18296</v>
      </c>
      <c r="U529" s="0" t="n">
        <v>18520</v>
      </c>
      <c r="V529" s="0" t="n">
        <v>18740</v>
      </c>
    </row>
    <row r="530" customFormat="false" ht="13.8" hidden="false" customHeight="false" outlineLevel="0" collapsed="false">
      <c r="A530" s="0" t="s">
        <v>1059</v>
      </c>
      <c r="B530" s="0" t="s">
        <v>1060</v>
      </c>
      <c r="C530" s="0" t="n">
        <v>14981</v>
      </c>
      <c r="D530" s="0" t="n">
        <v>15145</v>
      </c>
      <c r="E530" s="0" t="n">
        <v>15488</v>
      </c>
      <c r="F530" s="0" t="n">
        <v>15678</v>
      </c>
      <c r="G530" s="0" t="n">
        <v>15867</v>
      </c>
      <c r="H530" s="0" t="n">
        <f aca="false">(I530+G530)/2</f>
        <v>16104</v>
      </c>
      <c r="I530" s="0" t="n">
        <v>16341</v>
      </c>
      <c r="J530" s="0" t="n">
        <v>16503</v>
      </c>
      <c r="K530" s="2" t="n">
        <f aca="false">(L530+J530)/2</f>
        <v>16299.5</v>
      </c>
      <c r="L530" s="0" t="n">
        <v>16096</v>
      </c>
      <c r="M530" s="0" t="n">
        <v>16197</v>
      </c>
      <c r="N530" s="0" t="n">
        <v>16312</v>
      </c>
      <c r="O530" s="0" t="n">
        <v>16386</v>
      </c>
      <c r="P530" s="0" t="n">
        <v>16456</v>
      </c>
      <c r="Q530" s="0" t="n">
        <v>16522</v>
      </c>
      <c r="R530" s="0" t="n">
        <v>16582</v>
      </c>
      <c r="S530" s="0" t="n">
        <v>16772</v>
      </c>
      <c r="T530" s="0" t="n">
        <v>16828</v>
      </c>
      <c r="U530" s="0" t="n">
        <v>14656</v>
      </c>
      <c r="V530" s="0" t="n">
        <v>14703</v>
      </c>
    </row>
    <row r="531" customFormat="false" ht="13.8" hidden="false" customHeight="false" outlineLevel="0" collapsed="false">
      <c r="A531" s="0" t="s">
        <v>1061</v>
      </c>
      <c r="B531" s="0" t="s">
        <v>1062</v>
      </c>
      <c r="C531" s="0" t="n">
        <v>6466</v>
      </c>
      <c r="D531" s="0" t="n">
        <v>6444</v>
      </c>
      <c r="E531" s="0" t="n">
        <v>6398</v>
      </c>
      <c r="F531" s="0" t="n">
        <v>6372</v>
      </c>
      <c r="G531" s="0" t="n">
        <v>6347</v>
      </c>
      <c r="H531" s="0" t="n">
        <f aca="false">(I531+G531)/2</f>
        <v>6719</v>
      </c>
      <c r="I531" s="0" t="n">
        <v>7091</v>
      </c>
      <c r="J531" s="0" t="n">
        <v>7144</v>
      </c>
      <c r="K531" s="2" t="n">
        <f aca="false">(L531+J531)/2</f>
        <v>7272.5</v>
      </c>
      <c r="L531" s="0" t="n">
        <v>7401</v>
      </c>
      <c r="M531" s="0" t="n">
        <v>7462</v>
      </c>
      <c r="N531" s="0" t="n">
        <v>7532</v>
      </c>
      <c r="O531" s="0" t="n">
        <v>7580</v>
      </c>
      <c r="P531" s="0" t="n">
        <v>7626</v>
      </c>
      <c r="Q531" s="0" t="n">
        <v>7668</v>
      </c>
      <c r="R531" s="0" t="n">
        <v>7708</v>
      </c>
      <c r="S531" s="0" t="n">
        <v>7772</v>
      </c>
      <c r="T531" s="0" t="n">
        <v>7807</v>
      </c>
      <c r="U531" s="0" t="n">
        <v>7844</v>
      </c>
      <c r="V531" s="0" t="n">
        <v>7878</v>
      </c>
    </row>
    <row r="532" customFormat="false" ht="13.8" hidden="false" customHeight="false" outlineLevel="0" collapsed="false">
      <c r="A532" s="0" t="s">
        <v>1063</v>
      </c>
      <c r="B532" s="0" t="s">
        <v>1064</v>
      </c>
      <c r="C532" s="0" t="n">
        <v>12178</v>
      </c>
      <c r="D532" s="0" t="n">
        <v>12352</v>
      </c>
      <c r="E532" s="0" t="n">
        <v>12717</v>
      </c>
      <c r="F532" s="0" t="n">
        <v>12919</v>
      </c>
      <c r="G532" s="0" t="n">
        <v>13119</v>
      </c>
      <c r="H532" s="0" t="n">
        <f aca="false">(I532+G532)/2</f>
        <v>12392.5</v>
      </c>
      <c r="I532" s="0" t="n">
        <v>11666</v>
      </c>
      <c r="J532" s="0" t="n">
        <v>11642</v>
      </c>
      <c r="K532" s="2" t="n">
        <f aca="false">(L532+J532)/2</f>
        <v>10923.5</v>
      </c>
      <c r="L532" s="0" t="n">
        <v>10205</v>
      </c>
      <c r="M532" s="0" t="n">
        <v>10166</v>
      </c>
      <c r="N532" s="0" t="n">
        <v>10113</v>
      </c>
      <c r="O532" s="0" t="n">
        <v>10060</v>
      </c>
      <c r="P532" s="0" t="n">
        <v>10011</v>
      </c>
      <c r="Q532" s="0" t="n">
        <v>9965</v>
      </c>
      <c r="R532" s="0" t="n">
        <v>9921</v>
      </c>
      <c r="S532" s="0" t="n">
        <v>10211</v>
      </c>
      <c r="T532" s="0" t="n">
        <v>10180</v>
      </c>
      <c r="U532" s="0" t="n">
        <v>10151</v>
      </c>
      <c r="V532" s="0" t="n">
        <v>10121</v>
      </c>
    </row>
    <row r="533" customFormat="false" ht="13.8" hidden="false" customHeight="false" outlineLevel="0" collapsed="false">
      <c r="A533" s="0" t="s">
        <v>1065</v>
      </c>
      <c r="B533" s="0" t="s">
        <v>1066</v>
      </c>
      <c r="C533" s="0" t="n">
        <v>28106</v>
      </c>
      <c r="D533" s="0" t="n">
        <v>29121</v>
      </c>
      <c r="E533" s="0" t="n">
        <v>31250</v>
      </c>
      <c r="F533" s="0" t="n">
        <v>32428</v>
      </c>
      <c r="G533" s="0" t="n">
        <v>33597</v>
      </c>
      <c r="H533" s="0" t="n">
        <f aca="false">(I533+G533)/2</f>
        <v>29134</v>
      </c>
      <c r="I533" s="0" t="n">
        <v>24671</v>
      </c>
      <c r="J533" s="0" t="n">
        <v>24520</v>
      </c>
      <c r="K533" s="2" t="n">
        <f aca="false">(L533+J533)/2</f>
        <v>24941</v>
      </c>
      <c r="L533" s="0" t="n">
        <v>25362</v>
      </c>
      <c r="M533" s="0" t="n">
        <v>25323</v>
      </c>
      <c r="N533" s="0" t="n">
        <v>25262</v>
      </c>
      <c r="O533" s="0" t="n">
        <v>25188</v>
      </c>
      <c r="P533" s="0" t="n">
        <v>25117</v>
      </c>
      <c r="Q533" s="0" t="n">
        <v>25052</v>
      </c>
      <c r="R533" s="0" t="n">
        <v>24991</v>
      </c>
      <c r="S533" s="0" t="n">
        <v>25616</v>
      </c>
      <c r="T533" s="0" t="n">
        <v>25577</v>
      </c>
      <c r="U533" s="0" t="n">
        <v>25539</v>
      </c>
      <c r="V533" s="0" t="n">
        <v>25502</v>
      </c>
    </row>
    <row r="534" customFormat="false" ht="13.8" hidden="false" customHeight="false" outlineLevel="0" collapsed="false">
      <c r="A534" s="0" t="s">
        <v>1067</v>
      </c>
      <c r="B534" s="0" t="s">
        <v>1068</v>
      </c>
      <c r="C534" s="0" t="n">
        <v>6120</v>
      </c>
      <c r="D534" s="0" t="n">
        <v>6138</v>
      </c>
      <c r="E534" s="0" t="n">
        <v>6177</v>
      </c>
      <c r="F534" s="0" t="n">
        <v>6198</v>
      </c>
      <c r="G534" s="0" t="n">
        <v>6220</v>
      </c>
      <c r="H534" s="0" t="n">
        <f aca="false">(I534+G534)/2</f>
        <v>6329.5</v>
      </c>
      <c r="I534" s="0" t="n">
        <v>6439</v>
      </c>
      <c r="J534" s="0" t="n">
        <v>6470</v>
      </c>
      <c r="K534" s="2" t="n">
        <f aca="false">(L534+J534)/2</f>
        <v>6307.5</v>
      </c>
      <c r="L534" s="0" t="n">
        <v>6145</v>
      </c>
      <c r="M534" s="0" t="n">
        <v>6150</v>
      </c>
      <c r="N534" s="0" t="n">
        <v>6151</v>
      </c>
      <c r="O534" s="0" t="n">
        <v>6147</v>
      </c>
      <c r="P534" s="0" t="n">
        <v>6142</v>
      </c>
      <c r="Q534" s="0" t="n">
        <v>6138</v>
      </c>
      <c r="R534" s="0" t="n">
        <v>6134</v>
      </c>
      <c r="S534" s="0" t="n">
        <v>6263</v>
      </c>
      <c r="T534" s="0" t="n">
        <v>6262</v>
      </c>
      <c r="U534" s="0" t="n">
        <v>6261</v>
      </c>
      <c r="V534" s="0" t="n">
        <v>6261</v>
      </c>
    </row>
    <row r="535" customFormat="false" ht="13.8" hidden="false" customHeight="false" outlineLevel="0" collapsed="false">
      <c r="A535" s="0" t="s">
        <v>1069</v>
      </c>
      <c r="B535" s="0" t="s">
        <v>1070</v>
      </c>
      <c r="C535" s="0" t="n">
        <v>49089</v>
      </c>
      <c r="D535" s="0" t="n">
        <v>50399</v>
      </c>
      <c r="E535" s="0" t="n">
        <v>52303</v>
      </c>
      <c r="F535" s="0" t="n">
        <v>53352</v>
      </c>
      <c r="G535" s="0" t="n">
        <v>54392</v>
      </c>
      <c r="H535" s="0" t="n">
        <f aca="false">(I535+G535)/2</f>
        <v>55112.5</v>
      </c>
      <c r="I535" s="0" t="n">
        <v>55833</v>
      </c>
      <c r="J535" s="0" t="n">
        <v>56633</v>
      </c>
      <c r="K535" s="2" t="n">
        <f aca="false">(L535+J535)/2</f>
        <v>59918</v>
      </c>
      <c r="L535" s="0" t="n">
        <v>63203</v>
      </c>
      <c r="M535" s="0" t="n">
        <v>64510</v>
      </c>
      <c r="N535" s="0" t="n">
        <v>65078</v>
      </c>
      <c r="O535" s="0" t="n">
        <v>66732</v>
      </c>
      <c r="P535" s="0" t="n">
        <v>67626</v>
      </c>
      <c r="Q535" s="0" t="n">
        <v>68458</v>
      </c>
      <c r="R535" s="0" t="n">
        <v>69232</v>
      </c>
      <c r="S535" s="0" t="n">
        <v>68876</v>
      </c>
      <c r="T535" s="0" t="n">
        <v>69527</v>
      </c>
      <c r="U535" s="0" t="n">
        <v>70065</v>
      </c>
      <c r="V535" s="0" t="n">
        <v>70692</v>
      </c>
    </row>
    <row r="536" customFormat="false" ht="13.8" hidden="false" customHeight="false" outlineLevel="0" collapsed="false">
      <c r="A536" s="0" t="s">
        <v>1071</v>
      </c>
      <c r="B536" s="0" t="s">
        <v>1072</v>
      </c>
      <c r="C536" s="0" t="n">
        <v>12700</v>
      </c>
      <c r="D536" s="0" t="n">
        <v>12728</v>
      </c>
      <c r="E536" s="0" t="n">
        <v>12785</v>
      </c>
      <c r="F536" s="0" t="n">
        <v>12817</v>
      </c>
      <c r="G536" s="0" t="n">
        <v>12849</v>
      </c>
      <c r="H536" s="0" t="n">
        <f aca="false">(I536+G536)/2</f>
        <v>12795</v>
      </c>
      <c r="I536" s="0" t="n">
        <v>12741</v>
      </c>
      <c r="J536" s="0" t="n">
        <v>12740</v>
      </c>
      <c r="K536" s="2" t="n">
        <f aca="false">(L536+J536)/2</f>
        <v>12389.5</v>
      </c>
      <c r="L536" s="0" t="n">
        <v>12039</v>
      </c>
      <c r="M536" s="0" t="n">
        <v>11997</v>
      </c>
      <c r="N536" s="0" t="n">
        <v>11939</v>
      </c>
      <c r="O536" s="0" t="n">
        <v>11881</v>
      </c>
      <c r="P536" s="0" t="n">
        <v>11827</v>
      </c>
      <c r="Q536" s="0" t="n">
        <v>11776</v>
      </c>
      <c r="R536" s="0" t="n">
        <v>11728</v>
      </c>
      <c r="S536" s="0" t="n">
        <v>12063</v>
      </c>
      <c r="T536" s="0" t="n">
        <v>12030</v>
      </c>
      <c r="U536" s="0" t="n">
        <v>11997</v>
      </c>
      <c r="V536" s="0" t="n">
        <v>11966</v>
      </c>
    </row>
    <row r="537" customFormat="false" ht="13.8" hidden="false" customHeight="false" outlineLevel="0" collapsed="false">
      <c r="A537" s="0" t="s">
        <v>1073</v>
      </c>
      <c r="B537" s="0" t="s">
        <v>1074</v>
      </c>
      <c r="C537" s="0" t="n">
        <v>21517</v>
      </c>
      <c r="D537" s="0" t="n">
        <v>21634</v>
      </c>
      <c r="E537" s="0" t="n">
        <v>21879</v>
      </c>
      <c r="F537" s="0" t="n">
        <v>22015</v>
      </c>
      <c r="G537" s="0" t="n">
        <v>22149</v>
      </c>
      <c r="H537" s="0" t="n">
        <f aca="false">(I537+G537)/2</f>
        <v>23593</v>
      </c>
      <c r="I537" s="0" t="n">
        <v>25037</v>
      </c>
      <c r="J537" s="0" t="n">
        <v>25403</v>
      </c>
      <c r="K537" s="2" t="n">
        <f aca="false">(L537+J537)/2</f>
        <v>25985</v>
      </c>
      <c r="L537" s="0" t="n">
        <v>26567</v>
      </c>
      <c r="M537" s="0" t="n">
        <v>26933</v>
      </c>
      <c r="N537" s="0" t="n">
        <v>27364</v>
      </c>
      <c r="O537" s="0" t="n">
        <v>27679</v>
      </c>
      <c r="P537" s="0" t="n">
        <v>27976</v>
      </c>
      <c r="Q537" s="0" t="n">
        <v>28252</v>
      </c>
      <c r="R537" s="0" t="n">
        <v>28509</v>
      </c>
      <c r="S537" s="0" t="n">
        <v>28498</v>
      </c>
      <c r="T537" s="0" t="n">
        <v>28717</v>
      </c>
      <c r="U537" s="0" t="n">
        <v>28932</v>
      </c>
      <c r="V537" s="0" t="n">
        <v>29143</v>
      </c>
    </row>
    <row r="538" customFormat="false" ht="13.8" hidden="false" customHeight="false" outlineLevel="0" collapsed="false">
      <c r="A538" s="0" t="s">
        <v>1075</v>
      </c>
      <c r="B538" s="0" t="s">
        <v>1076</v>
      </c>
      <c r="C538" s="0" t="n">
        <v>21659</v>
      </c>
      <c r="D538" s="0" t="n">
        <v>21739</v>
      </c>
      <c r="E538" s="0" t="n">
        <v>21905</v>
      </c>
      <c r="F538" s="0" t="n">
        <v>21996</v>
      </c>
      <c r="G538" s="0" t="n">
        <v>22088</v>
      </c>
      <c r="H538" s="0" t="n">
        <f aca="false">(I538+G538)/2</f>
        <v>23643</v>
      </c>
      <c r="I538" s="0" t="n">
        <v>25198</v>
      </c>
      <c r="J538" s="0" t="n">
        <v>25557</v>
      </c>
      <c r="K538" s="2" t="n">
        <f aca="false">(L538+J538)/2</f>
        <v>25491.5</v>
      </c>
      <c r="L538" s="0" t="n">
        <v>25426</v>
      </c>
      <c r="M538" s="0" t="n">
        <v>25698</v>
      </c>
      <c r="N538" s="0" t="n">
        <v>26014</v>
      </c>
      <c r="O538" s="0" t="n">
        <v>26240</v>
      </c>
      <c r="P538" s="0" t="n">
        <v>26452</v>
      </c>
      <c r="Q538" s="0" t="n">
        <v>26651</v>
      </c>
      <c r="R538" s="0" t="n">
        <v>26835</v>
      </c>
      <c r="S538" s="0" t="n">
        <v>26953</v>
      </c>
      <c r="T538" s="0" t="n">
        <v>27113</v>
      </c>
      <c r="U538" s="0" t="n">
        <v>27269</v>
      </c>
      <c r="V538" s="0" t="n">
        <v>27423</v>
      </c>
    </row>
    <row r="539" customFormat="false" ht="13.8" hidden="false" customHeight="false" outlineLevel="0" collapsed="false">
      <c r="A539" s="0" t="s">
        <v>1077</v>
      </c>
      <c r="B539" s="0" t="s">
        <v>1078</v>
      </c>
      <c r="C539" s="0" t="n">
        <v>10311</v>
      </c>
      <c r="D539" s="0" t="n">
        <v>10529</v>
      </c>
      <c r="E539" s="0" t="n">
        <v>10986</v>
      </c>
      <c r="F539" s="0" t="n">
        <v>11238</v>
      </c>
      <c r="G539" s="0" t="n">
        <v>11489</v>
      </c>
      <c r="H539" s="0" t="n">
        <f aca="false">(I539+G539)/2</f>
        <v>11781</v>
      </c>
      <c r="I539" s="0" t="n">
        <v>12073</v>
      </c>
      <c r="J539" s="0" t="n">
        <v>12291</v>
      </c>
      <c r="K539" s="2" t="n">
        <f aca="false">(L539+J539)/2</f>
        <v>12548.5</v>
      </c>
      <c r="L539" s="0" t="n">
        <v>12806</v>
      </c>
      <c r="M539" s="0" t="n">
        <v>13052</v>
      </c>
      <c r="N539" s="0" t="n">
        <v>13347</v>
      </c>
      <c r="O539" s="0" t="n">
        <v>13567</v>
      </c>
      <c r="P539" s="0" t="n">
        <v>13774</v>
      </c>
      <c r="Q539" s="0" t="n">
        <v>13968</v>
      </c>
      <c r="R539" s="0" t="n">
        <v>14147</v>
      </c>
      <c r="S539" s="0" t="n">
        <v>14026</v>
      </c>
      <c r="T539" s="0" t="n">
        <v>14177</v>
      </c>
      <c r="U539" s="0" t="n">
        <v>14324</v>
      </c>
      <c r="V539" s="0" t="n">
        <v>14470</v>
      </c>
    </row>
    <row r="540" customFormat="false" ht="13.8" hidden="false" customHeight="false" outlineLevel="0" collapsed="false">
      <c r="A540" s="0" t="s">
        <v>1079</v>
      </c>
      <c r="B540" s="0" t="s">
        <v>1080</v>
      </c>
      <c r="C540" s="0" t="n">
        <v>9569</v>
      </c>
      <c r="D540" s="0" t="n">
        <v>9480</v>
      </c>
      <c r="E540" s="0" t="n">
        <v>9295</v>
      </c>
      <c r="F540" s="0" t="n">
        <v>9192</v>
      </c>
      <c r="G540" s="0" t="n">
        <v>9090</v>
      </c>
      <c r="H540" s="0" t="n">
        <f aca="false">(I540+G540)/2</f>
        <v>10046.5</v>
      </c>
      <c r="I540" s="0" t="n">
        <v>11003</v>
      </c>
      <c r="J540" s="0" t="n">
        <v>11121</v>
      </c>
      <c r="K540" s="2" t="n">
        <f aca="false">(L540+J540)/2</f>
        <v>11144</v>
      </c>
      <c r="L540" s="0" t="n">
        <v>11167</v>
      </c>
      <c r="M540" s="0" t="n">
        <v>11289</v>
      </c>
      <c r="N540" s="0" t="n">
        <v>11431</v>
      </c>
      <c r="O540" s="0" t="n">
        <v>11533</v>
      </c>
      <c r="P540" s="0" t="n">
        <v>11628</v>
      </c>
      <c r="Q540" s="0" t="n">
        <v>11718</v>
      </c>
      <c r="R540" s="0" t="n">
        <v>11206</v>
      </c>
      <c r="S540" s="0" t="n">
        <v>11252</v>
      </c>
      <c r="T540" s="0" t="n">
        <v>11320</v>
      </c>
      <c r="U540" s="0" t="n">
        <v>11387</v>
      </c>
      <c r="V540" s="0" t="n">
        <v>11453</v>
      </c>
    </row>
    <row r="541" customFormat="false" ht="13.8" hidden="false" customHeight="false" outlineLevel="0" collapsed="false">
      <c r="A541" s="0" t="s">
        <v>1081</v>
      </c>
      <c r="B541" s="0" t="s">
        <v>1082</v>
      </c>
      <c r="C541" s="0" t="n">
        <v>231134</v>
      </c>
      <c r="D541" s="0" t="n">
        <v>231397</v>
      </c>
      <c r="E541" s="0" t="n">
        <v>231950</v>
      </c>
      <c r="F541" s="0" t="n">
        <v>232256</v>
      </c>
      <c r="G541" s="0" t="n">
        <v>232560</v>
      </c>
      <c r="H541" s="0" t="n">
        <f aca="false">(I541+G541)/2</f>
        <v>234435.5</v>
      </c>
      <c r="I541" s="0" t="n">
        <v>236311</v>
      </c>
      <c r="J541" s="0" t="n">
        <v>236691</v>
      </c>
      <c r="K541" s="2" t="n">
        <f aca="false">(L541+J541)/2</f>
        <v>242748.5</v>
      </c>
      <c r="L541" s="0" t="n">
        <v>248806</v>
      </c>
      <c r="M541" s="0" t="n">
        <v>250063</v>
      </c>
      <c r="N541" s="0" t="n">
        <v>251468</v>
      </c>
      <c r="O541" s="0" t="n">
        <v>252320</v>
      </c>
      <c r="P541" s="0" t="n">
        <v>253123</v>
      </c>
      <c r="Q541" s="0" t="n">
        <v>253873</v>
      </c>
      <c r="R541" s="0" t="n">
        <v>254569</v>
      </c>
      <c r="S541" s="0" t="n">
        <v>258016</v>
      </c>
      <c r="T541" s="0" t="n">
        <v>258682</v>
      </c>
      <c r="U541" s="0" t="n">
        <v>259337</v>
      </c>
      <c r="V541" s="0" t="n">
        <v>259980</v>
      </c>
    </row>
    <row r="542" customFormat="false" ht="13.8" hidden="false" customHeight="false" outlineLevel="0" collapsed="false">
      <c r="A542" s="0" t="s">
        <v>1083</v>
      </c>
      <c r="B542" s="0" t="s">
        <v>1084</v>
      </c>
      <c r="C542" s="0" t="n">
        <v>14359</v>
      </c>
      <c r="D542" s="0" t="n">
        <v>11469</v>
      </c>
      <c r="E542" s="0" t="n">
        <v>12236</v>
      </c>
      <c r="F542" s="0" t="n">
        <v>12659</v>
      </c>
      <c r="G542" s="0" t="n">
        <v>13081</v>
      </c>
      <c r="H542" s="0" t="n">
        <f aca="false">(I542+G542)/2</f>
        <v>13358.5</v>
      </c>
      <c r="I542" s="0" t="n">
        <v>13636</v>
      </c>
      <c r="J542" s="0" t="n">
        <v>13964</v>
      </c>
      <c r="K542" s="2" t="n">
        <f aca="false">(L542+J542)/2</f>
        <v>13150.5</v>
      </c>
      <c r="L542" s="0" t="n">
        <v>12337</v>
      </c>
      <c r="M542" s="0" t="n">
        <v>13103</v>
      </c>
      <c r="N542" s="0" t="n">
        <v>14084</v>
      </c>
      <c r="O542" s="0" t="n">
        <v>13579</v>
      </c>
      <c r="P542" s="0" t="n">
        <v>15609</v>
      </c>
      <c r="Q542" s="0" t="n">
        <v>15817</v>
      </c>
      <c r="R542" s="0" t="n">
        <v>16009</v>
      </c>
      <c r="S542" s="0" t="n">
        <v>15897</v>
      </c>
      <c r="T542" s="0" t="n">
        <v>16057</v>
      </c>
      <c r="U542" s="0" t="n">
        <v>16005</v>
      </c>
      <c r="V542" s="0" t="n">
        <v>16158</v>
      </c>
    </row>
    <row r="543" customFormat="false" ht="13.8" hidden="false" customHeight="false" outlineLevel="0" collapsed="false">
      <c r="A543" s="0" t="s">
        <v>1085</v>
      </c>
      <c r="B543" s="0" t="s">
        <v>1086</v>
      </c>
      <c r="C543" s="0" t="n">
        <v>50532</v>
      </c>
      <c r="D543" s="0" t="n">
        <v>50682</v>
      </c>
      <c r="E543" s="0" t="n">
        <v>50994</v>
      </c>
      <c r="F543" s="0" t="n">
        <v>51168</v>
      </c>
      <c r="G543" s="0" t="n">
        <v>51338</v>
      </c>
      <c r="H543" s="0" t="n">
        <f aca="false">(I543+G543)/2</f>
        <v>53789.5</v>
      </c>
      <c r="I543" s="0" t="n">
        <v>56241</v>
      </c>
      <c r="J543" s="0" t="n">
        <v>56810</v>
      </c>
      <c r="K543" s="2" t="n">
        <f aca="false">(L543+J543)/2</f>
        <v>59917</v>
      </c>
      <c r="L543" s="0" t="n">
        <v>63024</v>
      </c>
      <c r="M543" s="0" t="n">
        <v>63907</v>
      </c>
      <c r="N543" s="0" t="n">
        <v>64951</v>
      </c>
      <c r="O543" s="0" t="n">
        <v>65713</v>
      </c>
      <c r="P543" s="0" t="n">
        <v>66433</v>
      </c>
      <c r="Q543" s="0" t="n">
        <v>67104</v>
      </c>
      <c r="R543" s="0" t="n">
        <v>67726</v>
      </c>
      <c r="S543" s="0" t="n">
        <v>67673</v>
      </c>
      <c r="T543" s="0" t="n">
        <v>68203</v>
      </c>
      <c r="U543" s="0" t="n">
        <v>68723</v>
      </c>
      <c r="V543" s="0" t="n">
        <v>69233</v>
      </c>
    </row>
    <row r="544" customFormat="false" ht="13.8" hidden="false" customHeight="false" outlineLevel="0" collapsed="false">
      <c r="A544" s="0" t="s">
        <v>1087</v>
      </c>
      <c r="B544" s="0" t="s">
        <v>1088</v>
      </c>
      <c r="C544" s="0" t="n">
        <v>24832</v>
      </c>
      <c r="D544" s="0" t="n">
        <v>25623</v>
      </c>
      <c r="E544" s="0" t="n">
        <v>27283</v>
      </c>
      <c r="F544" s="0" t="n">
        <v>28202</v>
      </c>
      <c r="G544" s="0" t="n">
        <v>29114</v>
      </c>
      <c r="H544" s="0" t="n">
        <f aca="false">(I544+G544)/2</f>
        <v>27490</v>
      </c>
      <c r="I544" s="0" t="n">
        <v>25866</v>
      </c>
      <c r="J544" s="0" t="n">
        <v>26125</v>
      </c>
      <c r="K544" s="2" t="n">
        <f aca="false">(L544+J544)/2</f>
        <v>25561</v>
      </c>
      <c r="L544" s="0" t="n">
        <v>24997</v>
      </c>
      <c r="M544" s="0" t="n">
        <v>25125</v>
      </c>
      <c r="N544" s="0" t="n">
        <v>25269</v>
      </c>
      <c r="O544" s="0" t="n">
        <v>25357</v>
      </c>
      <c r="P544" s="0" t="n">
        <v>25440</v>
      </c>
      <c r="Q544" s="0" t="n">
        <v>25518</v>
      </c>
      <c r="R544" s="0" t="n">
        <v>25589</v>
      </c>
      <c r="S544" s="0" t="n">
        <v>25932</v>
      </c>
      <c r="T544" s="0" t="n">
        <v>26000</v>
      </c>
      <c r="U544" s="0" t="n">
        <v>26068</v>
      </c>
      <c r="V544" s="0" t="n">
        <v>26134</v>
      </c>
    </row>
    <row r="545" customFormat="false" ht="13.8" hidden="false" customHeight="false" outlineLevel="0" collapsed="false">
      <c r="A545" s="0" t="s">
        <v>1089</v>
      </c>
      <c r="B545" s="0" t="s">
        <v>1090</v>
      </c>
      <c r="C545" s="0" t="n">
        <v>4820</v>
      </c>
      <c r="D545" s="0" t="n">
        <v>4711</v>
      </c>
      <c r="E545" s="0" t="n">
        <v>4482</v>
      </c>
      <c r="F545" s="0" t="n">
        <v>4356</v>
      </c>
      <c r="G545" s="0" t="n">
        <v>4230</v>
      </c>
      <c r="H545" s="0" t="n">
        <f aca="false">(I545+G545)/2</f>
        <v>6393.5</v>
      </c>
      <c r="I545" s="0" t="n">
        <v>8557</v>
      </c>
      <c r="J545" s="0" t="n">
        <v>8909</v>
      </c>
      <c r="K545" s="2" t="n">
        <f aca="false">(L545+J545)/2</f>
        <v>8851</v>
      </c>
      <c r="L545" s="0" t="n">
        <v>8793</v>
      </c>
      <c r="M545" s="0" t="n">
        <v>9051</v>
      </c>
      <c r="N545" s="0" t="n">
        <v>9360</v>
      </c>
      <c r="O545" s="0" t="n">
        <v>9596</v>
      </c>
      <c r="P545" s="0" t="n">
        <v>9819</v>
      </c>
      <c r="Q545" s="0" t="n">
        <v>10027</v>
      </c>
      <c r="R545" s="0" t="n">
        <v>10221</v>
      </c>
      <c r="S545" s="0" t="n">
        <v>9993</v>
      </c>
      <c r="T545" s="0" t="n">
        <v>10153</v>
      </c>
      <c r="U545" s="0" t="n">
        <v>10310</v>
      </c>
      <c r="V545" s="0" t="n">
        <v>10464</v>
      </c>
    </row>
    <row r="546" customFormat="false" ht="13.8" hidden="false" customHeight="false" outlineLevel="0" collapsed="false">
      <c r="A546" s="0" t="s">
        <v>1091</v>
      </c>
      <c r="B546" s="0" t="s">
        <v>1092</v>
      </c>
      <c r="C546" s="0" t="n">
        <v>10241</v>
      </c>
      <c r="D546" s="0" t="n">
        <v>14020</v>
      </c>
      <c r="E546" s="0" t="n">
        <v>14348</v>
      </c>
      <c r="F546" s="0" t="n">
        <v>14535</v>
      </c>
      <c r="G546" s="0" t="n">
        <v>14719</v>
      </c>
      <c r="H546" s="0" t="n">
        <f aca="false">(I546+G546)/2</f>
        <v>14994.5</v>
      </c>
      <c r="I546" s="0" t="n">
        <v>15270</v>
      </c>
      <c r="J546" s="0" t="n">
        <v>15438</v>
      </c>
      <c r="K546" s="2" t="n">
        <f aca="false">(L546+J546)/2</f>
        <v>15513.5</v>
      </c>
      <c r="L546" s="0" t="n">
        <v>15589</v>
      </c>
      <c r="M546" s="0" t="n">
        <v>15733</v>
      </c>
      <c r="N546" s="0" t="n">
        <v>15899</v>
      </c>
      <c r="O546" s="0" t="n">
        <v>16015</v>
      </c>
      <c r="P546" s="0" t="n">
        <v>16124</v>
      </c>
      <c r="Q546" s="0" t="n">
        <v>16226</v>
      </c>
      <c r="R546" s="0" t="n">
        <v>16321</v>
      </c>
      <c r="S546" s="0" t="n">
        <v>16432</v>
      </c>
      <c r="T546" s="0" t="n">
        <v>16515</v>
      </c>
      <c r="U546" s="0" t="n">
        <v>17040</v>
      </c>
      <c r="V546" s="0" t="n">
        <v>17123</v>
      </c>
    </row>
    <row r="547" customFormat="false" ht="13.8" hidden="false" customHeight="false" outlineLevel="0" collapsed="false">
      <c r="A547" s="0" t="s">
        <v>1093</v>
      </c>
      <c r="B547" s="0" t="s">
        <v>1094</v>
      </c>
      <c r="C547" s="0" t="n">
        <v>24836</v>
      </c>
      <c r="D547" s="0" t="n">
        <v>21448</v>
      </c>
      <c r="E547" s="0" t="n">
        <v>21647</v>
      </c>
      <c r="F547" s="0" t="n">
        <v>21757</v>
      </c>
      <c r="G547" s="0" t="n">
        <v>21866</v>
      </c>
      <c r="H547" s="0" t="n">
        <f aca="false">(I547+G547)/2</f>
        <v>21174</v>
      </c>
      <c r="I547" s="0" t="n">
        <v>20482</v>
      </c>
      <c r="J547" s="0" t="n">
        <v>20395</v>
      </c>
      <c r="K547" s="2" t="n">
        <f aca="false">(L547+J547)/2</f>
        <v>22018</v>
      </c>
      <c r="L547" s="0" t="n">
        <v>23641</v>
      </c>
      <c r="M547" s="0" t="n">
        <v>23561</v>
      </c>
      <c r="N547" s="0" t="n">
        <v>23450</v>
      </c>
      <c r="O547" s="0" t="n">
        <v>23338</v>
      </c>
      <c r="P547" s="0" t="n">
        <v>23232</v>
      </c>
      <c r="Q547" s="0" t="n">
        <v>23133</v>
      </c>
      <c r="R547" s="0" t="n">
        <v>23042</v>
      </c>
      <c r="S547" s="0" t="n">
        <v>23696</v>
      </c>
      <c r="T547" s="0" t="n">
        <v>23632</v>
      </c>
      <c r="U547" s="0" t="n">
        <v>23740</v>
      </c>
      <c r="V547" s="0" t="n">
        <v>23677</v>
      </c>
    </row>
    <row r="548" customFormat="false" ht="13.8" hidden="false" customHeight="false" outlineLevel="0" collapsed="false">
      <c r="A548" s="0" t="s">
        <v>1095</v>
      </c>
      <c r="B548" s="0" t="s">
        <v>1096</v>
      </c>
      <c r="C548" s="0" t="n">
        <v>14471</v>
      </c>
      <c r="D548" s="0" t="n">
        <v>14406</v>
      </c>
      <c r="E548" s="0" t="n">
        <v>14271</v>
      </c>
      <c r="F548" s="0" t="n">
        <v>14197</v>
      </c>
      <c r="G548" s="0" t="n">
        <v>14123</v>
      </c>
      <c r="H548" s="0" t="n">
        <f aca="false">(I548+G548)/2</f>
        <v>15088.5</v>
      </c>
      <c r="I548" s="0" t="n">
        <v>16054</v>
      </c>
      <c r="J548" s="0" t="n">
        <v>16188</v>
      </c>
      <c r="K548" s="2" t="n">
        <f aca="false">(L548+J548)/2</f>
        <v>15907</v>
      </c>
      <c r="L548" s="0" t="n">
        <v>15626</v>
      </c>
      <c r="M548" s="0" t="n">
        <v>15688</v>
      </c>
      <c r="N548" s="0" t="n">
        <v>15755</v>
      </c>
      <c r="O548" s="0" t="n">
        <v>15792</v>
      </c>
      <c r="P548" s="0" t="n">
        <v>15827</v>
      </c>
      <c r="Q548" s="0" t="n">
        <v>15861</v>
      </c>
      <c r="R548" s="0" t="n">
        <v>15891</v>
      </c>
      <c r="S548" s="0" t="n">
        <v>16136</v>
      </c>
      <c r="T548" s="0" t="n">
        <v>16168</v>
      </c>
      <c r="U548" s="0" t="n">
        <v>16198</v>
      </c>
      <c r="V548" s="0" t="n">
        <v>16228</v>
      </c>
    </row>
    <row r="549" customFormat="false" ht="13.8" hidden="false" customHeight="false" outlineLevel="0" collapsed="false">
      <c r="A549" s="0" t="s">
        <v>1097</v>
      </c>
      <c r="B549" s="0" t="s">
        <v>1098</v>
      </c>
      <c r="C549" s="0" t="n">
        <v>5804</v>
      </c>
      <c r="D549" s="0" t="n">
        <v>5929</v>
      </c>
      <c r="E549" s="0" t="n">
        <v>6193</v>
      </c>
      <c r="F549" s="0" t="n">
        <v>6339</v>
      </c>
      <c r="G549" s="0" t="n">
        <v>6484</v>
      </c>
      <c r="H549" s="0" t="n">
        <f aca="false">(I549+G549)/2</f>
        <v>5292.5</v>
      </c>
      <c r="I549" s="0" t="n">
        <v>4101</v>
      </c>
      <c r="J549" s="0" t="n">
        <v>3950</v>
      </c>
      <c r="K549" s="2" t="n">
        <f aca="false">(L549+J549)/2</f>
        <v>3927</v>
      </c>
      <c r="L549" s="0" t="n">
        <v>3904</v>
      </c>
      <c r="M549" s="0" t="n">
        <v>3792</v>
      </c>
      <c r="N549" s="0" t="n">
        <v>3653</v>
      </c>
      <c r="O549" s="0" t="n">
        <v>3539</v>
      </c>
      <c r="P549" s="0" t="n">
        <v>3431</v>
      </c>
      <c r="Q549" s="0" t="n">
        <v>3330</v>
      </c>
      <c r="R549" s="0" t="n">
        <v>3237</v>
      </c>
      <c r="S549" s="0" t="n">
        <v>3506</v>
      </c>
      <c r="T549" s="0" t="n">
        <v>3432</v>
      </c>
      <c r="U549" s="0" t="n">
        <v>4392</v>
      </c>
      <c r="V549" s="0" t="n">
        <v>4334</v>
      </c>
    </row>
    <row r="550" customFormat="false" ht="13.8" hidden="false" customHeight="false" outlineLevel="0" collapsed="false">
      <c r="A550" s="0" t="s">
        <v>1099</v>
      </c>
      <c r="B550" s="0" t="s">
        <v>1100</v>
      </c>
      <c r="C550" s="0" t="n">
        <v>40962</v>
      </c>
      <c r="D550" s="0" t="n">
        <v>41221</v>
      </c>
      <c r="E550" s="0" t="n">
        <v>41764</v>
      </c>
      <c r="F550" s="0" t="n">
        <v>42064</v>
      </c>
      <c r="G550" s="0" t="n">
        <v>42362</v>
      </c>
      <c r="H550" s="0" t="n">
        <f aca="false">(I550+G550)/2</f>
        <v>43154.5</v>
      </c>
      <c r="I550" s="0" t="n">
        <v>43947</v>
      </c>
      <c r="J550" s="0" t="n">
        <v>44272</v>
      </c>
      <c r="K550" s="2" t="n">
        <f aca="false">(L550+J550)/2</f>
        <v>45486.5</v>
      </c>
      <c r="L550" s="0" t="n">
        <v>46701</v>
      </c>
      <c r="M550" s="0" t="n">
        <v>47298</v>
      </c>
      <c r="N550" s="0" t="n">
        <v>48002</v>
      </c>
      <c r="O550" s="0" t="n">
        <v>48511</v>
      </c>
      <c r="P550" s="0" t="n">
        <v>48992</v>
      </c>
      <c r="Q550" s="0" t="n">
        <v>49440</v>
      </c>
      <c r="R550" s="0" t="n">
        <v>49856</v>
      </c>
      <c r="S550" s="0" t="n">
        <v>49911</v>
      </c>
      <c r="T550" s="0" t="n">
        <v>50266</v>
      </c>
      <c r="U550" s="0" t="n">
        <v>50616</v>
      </c>
      <c r="V550" s="0" t="n">
        <v>50959</v>
      </c>
    </row>
    <row r="551" customFormat="false" ht="13.8" hidden="false" customHeight="false" outlineLevel="0" collapsed="false">
      <c r="A551" s="0" t="s">
        <v>1101</v>
      </c>
      <c r="B551" s="0" t="s">
        <v>1102</v>
      </c>
      <c r="C551" s="0" t="n">
        <v>9770</v>
      </c>
      <c r="D551" s="0" t="n">
        <v>9741</v>
      </c>
      <c r="E551" s="0" t="n">
        <v>9680</v>
      </c>
      <c r="F551" s="0" t="n">
        <v>9646</v>
      </c>
      <c r="G551" s="0" t="n">
        <v>9612</v>
      </c>
      <c r="H551" s="0" t="n">
        <f aca="false">(I551+G551)/2</f>
        <v>9751</v>
      </c>
      <c r="I551" s="0" t="n">
        <v>9890</v>
      </c>
      <c r="J551" s="0" t="n">
        <v>9888</v>
      </c>
      <c r="K551" s="2" t="n">
        <f aca="false">(L551+J551)/2</f>
        <v>10343</v>
      </c>
      <c r="L551" s="0" t="n">
        <v>10798</v>
      </c>
      <c r="M551" s="0" t="n">
        <v>10865</v>
      </c>
      <c r="N551" s="0" t="n">
        <v>9873</v>
      </c>
      <c r="O551" s="0" t="n">
        <v>10565</v>
      </c>
      <c r="P551" s="0" t="n">
        <v>10602</v>
      </c>
      <c r="Q551" s="0" t="n">
        <v>10638</v>
      </c>
      <c r="R551" s="0" t="n">
        <v>10672</v>
      </c>
      <c r="S551" s="0" t="n">
        <v>10808</v>
      </c>
      <c r="T551" s="0" t="n">
        <v>10840</v>
      </c>
      <c r="U551" s="0" t="n">
        <v>10869</v>
      </c>
      <c r="V551" s="0" t="n">
        <v>10900</v>
      </c>
    </row>
    <row r="552" customFormat="false" ht="13.8" hidden="false" customHeight="false" outlineLevel="0" collapsed="false">
      <c r="A552" s="0" t="s">
        <v>1103</v>
      </c>
      <c r="B552" s="0" t="s">
        <v>1104</v>
      </c>
      <c r="C552" s="0" t="n">
        <v>14029</v>
      </c>
      <c r="D552" s="0" t="n">
        <v>14036</v>
      </c>
      <c r="E552" s="0" t="n">
        <v>14053</v>
      </c>
      <c r="F552" s="0" t="n">
        <v>14062</v>
      </c>
      <c r="G552" s="0" t="n">
        <v>14071</v>
      </c>
      <c r="H552" s="0" t="n">
        <f aca="false">(I552+G552)/2</f>
        <v>14542.5</v>
      </c>
      <c r="I552" s="0" t="n">
        <v>15014</v>
      </c>
      <c r="J552" s="0" t="n">
        <v>15103</v>
      </c>
      <c r="K552" s="2" t="n">
        <f aca="false">(L552+J552)/2</f>
        <v>15311.5</v>
      </c>
      <c r="L552" s="0" t="n">
        <v>15520</v>
      </c>
      <c r="M552" s="0" t="n">
        <v>15624</v>
      </c>
      <c r="N552" s="0" t="n">
        <v>15742</v>
      </c>
      <c r="O552" s="0" t="n">
        <v>15820</v>
      </c>
      <c r="P552" s="0" t="n">
        <v>15893</v>
      </c>
      <c r="Q552" s="0" t="n">
        <v>15962</v>
      </c>
      <c r="R552" s="0" t="n">
        <v>16025</v>
      </c>
      <c r="S552" s="0" t="n">
        <v>16199</v>
      </c>
      <c r="T552" s="0" t="n">
        <v>16257</v>
      </c>
      <c r="U552" s="0" t="n">
        <v>16314</v>
      </c>
      <c r="V552" s="0" t="n">
        <v>16369</v>
      </c>
    </row>
    <row r="553" customFormat="false" ht="13.8" hidden="false" customHeight="false" outlineLevel="0" collapsed="false">
      <c r="A553" s="0" t="s">
        <v>1105</v>
      </c>
      <c r="B553" s="0" t="s">
        <v>1106</v>
      </c>
      <c r="C553" s="0" t="n">
        <v>9648</v>
      </c>
      <c r="D553" s="0" t="n">
        <v>9741</v>
      </c>
      <c r="E553" s="0" t="n">
        <v>9938</v>
      </c>
      <c r="F553" s="0" t="n">
        <v>10047</v>
      </c>
      <c r="G553" s="0" t="n">
        <v>10155</v>
      </c>
      <c r="H553" s="0" t="n">
        <f aca="false">(I553+G553)/2</f>
        <v>10345.5</v>
      </c>
      <c r="I553" s="0" t="n">
        <v>10536</v>
      </c>
      <c r="J553" s="0" t="n">
        <v>10639</v>
      </c>
      <c r="K553" s="2" t="n">
        <f aca="false">(L553+J553)/2</f>
        <v>10780.5</v>
      </c>
      <c r="L553" s="0" t="n">
        <v>10922</v>
      </c>
      <c r="M553" s="0" t="n">
        <v>10955</v>
      </c>
      <c r="N553" s="0" t="n">
        <v>10989</v>
      </c>
      <c r="O553" s="0" t="n">
        <v>11005</v>
      </c>
      <c r="P553" s="0" t="n">
        <v>11020</v>
      </c>
      <c r="Q553" s="0" t="n">
        <v>11034</v>
      </c>
      <c r="R553" s="0" t="n">
        <v>11048</v>
      </c>
      <c r="S553" s="0" t="n">
        <v>11235</v>
      </c>
      <c r="T553" s="0" t="n">
        <v>11250</v>
      </c>
      <c r="U553" s="0" t="n">
        <v>11265</v>
      </c>
      <c r="V553" s="0" t="n">
        <v>11280</v>
      </c>
    </row>
    <row r="554" customFormat="false" ht="13.8" hidden="false" customHeight="false" outlineLevel="0" collapsed="false">
      <c r="A554" s="0" t="s">
        <v>1107</v>
      </c>
      <c r="B554" s="0" t="s">
        <v>1108</v>
      </c>
      <c r="C554" s="0" t="n">
        <v>8296</v>
      </c>
      <c r="D554" s="0" t="n">
        <v>8227</v>
      </c>
      <c r="E554" s="0" t="n">
        <v>8083</v>
      </c>
      <c r="F554" s="0" t="n">
        <v>8004</v>
      </c>
      <c r="G554" s="0" t="n">
        <v>7925</v>
      </c>
      <c r="H554" s="0" t="n">
        <f aca="false">(I554+G554)/2</f>
        <v>7959</v>
      </c>
      <c r="I554" s="0" t="n">
        <v>7993</v>
      </c>
      <c r="J554" s="0" t="n">
        <v>7940</v>
      </c>
      <c r="K554" s="2" t="n">
        <f aca="false">(L554+J554)/2</f>
        <v>7854.5</v>
      </c>
      <c r="L554" s="0" t="n">
        <v>7769</v>
      </c>
      <c r="M554" s="0" t="n">
        <v>7744</v>
      </c>
      <c r="N554" s="0" t="n">
        <v>8775</v>
      </c>
      <c r="O554" s="0" t="n">
        <v>8745</v>
      </c>
      <c r="P554" s="0" t="n">
        <v>8716</v>
      </c>
      <c r="Q554" s="0" t="n">
        <v>8689</v>
      </c>
      <c r="R554" s="0" t="n">
        <v>8664</v>
      </c>
      <c r="S554" s="0" t="n">
        <v>8889</v>
      </c>
      <c r="T554" s="0" t="n">
        <v>8873</v>
      </c>
      <c r="U554" s="0" t="n">
        <v>8857</v>
      </c>
      <c r="V554" s="0" t="n">
        <v>8841</v>
      </c>
    </row>
    <row r="555" customFormat="false" ht="13.8" hidden="false" customHeight="false" outlineLevel="0" collapsed="false">
      <c r="A555" s="0" t="s">
        <v>1109</v>
      </c>
      <c r="B555" s="0" t="s">
        <v>1110</v>
      </c>
      <c r="C555" s="0" t="n">
        <v>8332</v>
      </c>
      <c r="D555" s="0" t="n">
        <v>8268</v>
      </c>
      <c r="E555" s="0" t="n">
        <v>8135</v>
      </c>
      <c r="F555" s="0" t="n">
        <v>8061</v>
      </c>
      <c r="G555" s="0" t="n">
        <v>7988</v>
      </c>
      <c r="H555" s="0" t="n">
        <f aca="false">(I555+G555)/2</f>
        <v>8637.5</v>
      </c>
      <c r="I555" s="0" t="n">
        <v>9287</v>
      </c>
      <c r="J555" s="0" t="n">
        <v>9363</v>
      </c>
      <c r="K555" s="2" t="n">
        <f aca="false">(L555+J555)/2</f>
        <v>11121</v>
      </c>
      <c r="L555" s="0" t="n">
        <v>12879</v>
      </c>
      <c r="M555" s="0" t="n">
        <v>12501</v>
      </c>
      <c r="N555" s="0" t="n">
        <v>12687</v>
      </c>
      <c r="O555" s="0" t="n">
        <v>12822</v>
      </c>
      <c r="P555" s="0" t="n">
        <v>11111</v>
      </c>
      <c r="Q555" s="0" t="n">
        <v>11202</v>
      </c>
      <c r="R555" s="0" t="n">
        <v>11286</v>
      </c>
      <c r="S555" s="0" t="n">
        <v>11320</v>
      </c>
      <c r="T555" s="0" t="n">
        <v>11394</v>
      </c>
      <c r="U555" s="0" t="n">
        <v>11464</v>
      </c>
      <c r="V555" s="0" t="n">
        <v>11534</v>
      </c>
    </row>
    <row r="556" customFormat="false" ht="13.8" hidden="false" customHeight="false" outlineLevel="0" collapsed="false">
      <c r="A556" s="0" t="s">
        <v>1111</v>
      </c>
      <c r="B556" s="0" t="s">
        <v>1112</v>
      </c>
      <c r="C556" s="0" t="n">
        <v>5969</v>
      </c>
      <c r="D556" s="0" t="n">
        <v>6086</v>
      </c>
      <c r="E556" s="0" t="n">
        <v>6331</v>
      </c>
      <c r="F556" s="0" t="n">
        <v>6467</v>
      </c>
      <c r="G556" s="0" t="n">
        <v>6602</v>
      </c>
      <c r="H556" s="0" t="n">
        <f aca="false">(I556+G556)/2</f>
        <v>6715.5</v>
      </c>
      <c r="I556" s="0" t="n">
        <v>6829</v>
      </c>
      <c r="J556" s="0" t="n">
        <v>6937</v>
      </c>
      <c r="K556" s="2" t="n">
        <f aca="false">(L556+J556)/2</f>
        <v>6976.5</v>
      </c>
      <c r="L556" s="0" t="n">
        <v>7016</v>
      </c>
      <c r="M556" s="0" t="n">
        <v>7106</v>
      </c>
      <c r="N556" s="0" t="n">
        <v>7211</v>
      </c>
      <c r="O556" s="0" t="n">
        <v>7287</v>
      </c>
      <c r="P556" s="0" t="n">
        <v>7359</v>
      </c>
      <c r="Q556" s="0" t="n">
        <v>7427</v>
      </c>
      <c r="R556" s="0" t="n">
        <v>7489</v>
      </c>
      <c r="S556" s="0" t="n">
        <v>7496</v>
      </c>
      <c r="T556" s="0" t="n">
        <v>7550</v>
      </c>
      <c r="U556" s="0" t="n">
        <v>7602</v>
      </c>
      <c r="V556" s="0" t="n">
        <v>7653</v>
      </c>
    </row>
    <row r="557" customFormat="false" ht="13.8" hidden="false" customHeight="false" outlineLevel="0" collapsed="false">
      <c r="A557" s="0" t="s">
        <v>1113</v>
      </c>
      <c r="B557" s="0" t="s">
        <v>1114</v>
      </c>
      <c r="C557" s="0" t="n">
        <v>10811</v>
      </c>
      <c r="D557" s="0" t="n">
        <v>10840</v>
      </c>
      <c r="E557" s="0" t="n">
        <v>10900</v>
      </c>
      <c r="F557" s="0" t="n">
        <v>10934</v>
      </c>
      <c r="G557" s="0" t="n">
        <v>10967</v>
      </c>
      <c r="H557" s="0" t="n">
        <f aca="false">(I557+G557)/2</f>
        <v>11336.5</v>
      </c>
      <c r="I557" s="0" t="n">
        <v>11706</v>
      </c>
      <c r="J557" s="0" t="n">
        <v>11794</v>
      </c>
      <c r="K557" s="2" t="n">
        <f aca="false">(L557+J557)/2</f>
        <v>11634.5</v>
      </c>
      <c r="L557" s="0" t="n">
        <v>11475</v>
      </c>
      <c r="M557" s="0" t="n">
        <v>11525</v>
      </c>
      <c r="N557" s="0" t="n">
        <v>11580</v>
      </c>
      <c r="O557" s="0" t="n">
        <v>11612</v>
      </c>
      <c r="P557" s="0" t="n">
        <v>11642</v>
      </c>
      <c r="Q557" s="0" t="n">
        <v>11670</v>
      </c>
      <c r="R557" s="0" t="n">
        <v>11695</v>
      </c>
      <c r="S557" s="0" t="n">
        <v>11867</v>
      </c>
      <c r="T557" s="0" t="n">
        <v>11893</v>
      </c>
      <c r="U557" s="0" t="n">
        <v>11918</v>
      </c>
      <c r="V557" s="0" t="n">
        <v>11943</v>
      </c>
    </row>
    <row r="558" customFormat="false" ht="13.8" hidden="false" customHeight="false" outlineLevel="0" collapsed="false">
      <c r="A558" s="0" t="s">
        <v>1115</v>
      </c>
      <c r="B558" s="0" t="s">
        <v>1116</v>
      </c>
      <c r="C558" s="0" t="n">
        <v>10142</v>
      </c>
      <c r="D558" s="0" t="n">
        <v>10196</v>
      </c>
      <c r="E558" s="0" t="n">
        <v>10311</v>
      </c>
      <c r="F558" s="0" t="n">
        <v>10374</v>
      </c>
      <c r="G558" s="0" t="n">
        <v>10437</v>
      </c>
      <c r="H558" s="0" t="n">
        <f aca="false">(I558+G558)/2</f>
        <v>10541.5</v>
      </c>
      <c r="I558" s="0" t="n">
        <v>10646</v>
      </c>
      <c r="J558" s="0" t="n">
        <v>10701</v>
      </c>
      <c r="K558" s="2" t="n">
        <f aca="false">(L558+J558)/2</f>
        <v>11098</v>
      </c>
      <c r="L558" s="0" t="n">
        <v>11495</v>
      </c>
      <c r="M558" s="0" t="n">
        <v>11597</v>
      </c>
      <c r="N558" s="0" t="n">
        <v>11714</v>
      </c>
      <c r="O558" s="0" t="n">
        <v>11795</v>
      </c>
      <c r="P558" s="0" t="n">
        <v>11871</v>
      </c>
      <c r="Q558" s="0" t="n">
        <v>11943</v>
      </c>
      <c r="R558" s="0" t="n">
        <v>12009</v>
      </c>
      <c r="S558" s="0" t="n">
        <v>12098</v>
      </c>
      <c r="T558" s="0" t="n">
        <v>12157</v>
      </c>
      <c r="U558" s="0" t="n">
        <v>12214</v>
      </c>
      <c r="V558" s="0" t="n">
        <v>12271</v>
      </c>
    </row>
    <row r="559" customFormat="false" ht="13.8" hidden="false" customHeight="false" outlineLevel="0" collapsed="false">
      <c r="A559" s="0" t="s">
        <v>1117</v>
      </c>
      <c r="B559" s="0" t="s">
        <v>1118</v>
      </c>
      <c r="C559" s="0" t="n">
        <v>5717</v>
      </c>
      <c r="D559" s="0" t="n">
        <v>5714</v>
      </c>
      <c r="E559" s="0" t="n">
        <v>5708</v>
      </c>
      <c r="F559" s="0" t="n">
        <v>5704</v>
      </c>
      <c r="G559" s="0" t="n">
        <v>5700</v>
      </c>
      <c r="H559" s="0" t="n">
        <f aca="false">(I559+G559)/2</f>
        <v>6292</v>
      </c>
      <c r="I559" s="0" t="n">
        <v>6884</v>
      </c>
      <c r="J559" s="0" t="n">
        <v>6997</v>
      </c>
      <c r="K559" s="2" t="n">
        <f aca="false">(L559+J559)/2</f>
        <v>6784</v>
      </c>
      <c r="L559" s="0" t="n">
        <v>6571</v>
      </c>
      <c r="M559" s="0" t="n">
        <v>6629</v>
      </c>
      <c r="N559" s="0" t="n">
        <v>6697</v>
      </c>
      <c r="O559" s="0" t="n">
        <v>6744</v>
      </c>
      <c r="P559" s="0" t="n">
        <v>6788</v>
      </c>
      <c r="Q559" s="0" t="n">
        <v>6829</v>
      </c>
      <c r="R559" s="0" t="n">
        <v>6867</v>
      </c>
      <c r="S559" s="0" t="n">
        <v>6917</v>
      </c>
      <c r="T559" s="0" t="n">
        <v>6951</v>
      </c>
      <c r="U559" s="0" t="n">
        <v>6984</v>
      </c>
      <c r="V559" s="0" t="n">
        <v>7016</v>
      </c>
    </row>
    <row r="560" customFormat="false" ht="13.8" hidden="false" customHeight="false" outlineLevel="0" collapsed="false">
      <c r="A560" s="0" t="s">
        <v>1119</v>
      </c>
      <c r="B560" s="0" t="s">
        <v>1120</v>
      </c>
      <c r="C560" s="0" t="n">
        <v>13342</v>
      </c>
      <c r="D560" s="0" t="n">
        <v>13491</v>
      </c>
      <c r="E560" s="0" t="n">
        <v>13804</v>
      </c>
      <c r="F560" s="0" t="n">
        <v>13977</v>
      </c>
      <c r="G560" s="0" t="n">
        <v>14149</v>
      </c>
      <c r="H560" s="0" t="n">
        <f aca="false">(I560+G560)/2</f>
        <v>14401</v>
      </c>
      <c r="I560" s="0" t="n">
        <v>14653</v>
      </c>
      <c r="J560" s="0" t="n">
        <v>14808</v>
      </c>
      <c r="K560" s="2" t="n">
        <f aca="false">(L560+J560)/2</f>
        <v>16373</v>
      </c>
      <c r="L560" s="0" t="n">
        <v>17938</v>
      </c>
      <c r="M560" s="0" t="n">
        <v>18277</v>
      </c>
      <c r="N560" s="0" t="n">
        <v>18680</v>
      </c>
      <c r="O560" s="0" t="n">
        <v>18982</v>
      </c>
      <c r="P560" s="0" t="n">
        <v>19267</v>
      </c>
      <c r="Q560" s="0" t="n">
        <v>19532</v>
      </c>
      <c r="R560" s="0" t="n">
        <v>19779</v>
      </c>
      <c r="S560" s="0" t="n">
        <v>19620</v>
      </c>
      <c r="T560" s="0" t="n">
        <v>19826</v>
      </c>
      <c r="U560" s="0" t="n">
        <v>20029</v>
      </c>
      <c r="V560" s="0" t="n">
        <v>20228</v>
      </c>
    </row>
    <row r="561" customFormat="false" ht="13.8" hidden="false" customHeight="false" outlineLevel="0" collapsed="false">
      <c r="A561" s="0" t="s">
        <v>1121</v>
      </c>
      <c r="B561" s="0" t="s">
        <v>1122</v>
      </c>
      <c r="C561" s="0" t="n">
        <v>15465</v>
      </c>
      <c r="D561" s="0" t="n">
        <v>15743</v>
      </c>
      <c r="E561" s="0" t="n">
        <v>16327</v>
      </c>
      <c r="F561" s="0" t="n">
        <v>16650</v>
      </c>
      <c r="G561" s="0" t="n">
        <v>16971</v>
      </c>
      <c r="H561" s="0" t="n">
        <f aca="false">(I561+G561)/2</f>
        <v>17534.5</v>
      </c>
      <c r="I561" s="0" t="n">
        <v>18098</v>
      </c>
      <c r="J561" s="0" t="n">
        <v>18414</v>
      </c>
      <c r="K561" s="2" t="n">
        <f aca="false">(L561+J561)/2</f>
        <v>18990</v>
      </c>
      <c r="L561" s="0" t="n">
        <v>19566</v>
      </c>
      <c r="M561" s="0" t="n">
        <v>19887</v>
      </c>
      <c r="N561" s="0" t="n">
        <v>20268</v>
      </c>
      <c r="O561" s="0" t="n">
        <v>20549</v>
      </c>
      <c r="P561" s="0" t="n">
        <v>20815</v>
      </c>
      <c r="Q561" s="0" t="n">
        <v>21063</v>
      </c>
      <c r="R561" s="0" t="n">
        <v>21293</v>
      </c>
      <c r="S561" s="0" t="n">
        <v>21201</v>
      </c>
      <c r="T561" s="0" t="n">
        <v>21395</v>
      </c>
      <c r="U561" s="0" t="n">
        <v>21586</v>
      </c>
      <c r="V561" s="0" t="n">
        <v>21773</v>
      </c>
    </row>
    <row r="562" customFormat="false" ht="13.8" hidden="false" customHeight="false" outlineLevel="0" collapsed="false">
      <c r="A562" s="0" t="s">
        <v>1123</v>
      </c>
      <c r="B562" s="0" t="s">
        <v>1124</v>
      </c>
      <c r="C562" s="0" t="n">
        <v>7106</v>
      </c>
      <c r="D562" s="0" t="n">
        <v>7081</v>
      </c>
      <c r="E562" s="0" t="n">
        <v>7027</v>
      </c>
      <c r="F562" s="0" t="n">
        <v>6997</v>
      </c>
      <c r="G562" s="0" t="n">
        <v>6968</v>
      </c>
      <c r="H562" s="0" t="n">
        <f aca="false">(I562+G562)/2</f>
        <v>6973.5</v>
      </c>
      <c r="I562" s="0" t="n">
        <v>6979</v>
      </c>
      <c r="J562" s="0" t="n">
        <v>6954</v>
      </c>
      <c r="K562" s="2" t="n">
        <f aca="false">(L562+J562)/2</f>
        <v>7363</v>
      </c>
      <c r="L562" s="0" t="n">
        <v>7772</v>
      </c>
      <c r="M562" s="0" t="n">
        <v>7751</v>
      </c>
      <c r="N562" s="0" t="n">
        <v>7721</v>
      </c>
      <c r="O562" s="0" t="n">
        <v>7689</v>
      </c>
      <c r="P562" s="0" t="n">
        <v>7658</v>
      </c>
      <c r="Q562" s="0" t="n">
        <v>7630</v>
      </c>
      <c r="R562" s="0" t="n">
        <v>7604</v>
      </c>
      <c r="S562" s="0" t="n">
        <v>7810</v>
      </c>
      <c r="T562" s="0" t="n">
        <v>7792</v>
      </c>
      <c r="U562" s="0" t="n">
        <v>7775</v>
      </c>
      <c r="V562" s="0" t="n">
        <v>7757</v>
      </c>
    </row>
    <row r="563" customFormat="false" ht="13.8" hidden="false" customHeight="false" outlineLevel="0" collapsed="false">
      <c r="A563" s="0" t="s">
        <v>1125</v>
      </c>
      <c r="B563" s="0" t="s">
        <v>1126</v>
      </c>
      <c r="C563" s="0" t="n">
        <v>9027</v>
      </c>
      <c r="D563" s="0" t="n">
        <v>9298</v>
      </c>
      <c r="E563" s="0" t="n">
        <v>9865</v>
      </c>
      <c r="F563" s="0" t="n">
        <v>10179</v>
      </c>
      <c r="G563" s="0" t="n">
        <v>10491</v>
      </c>
      <c r="H563" s="0" t="n">
        <f aca="false">(I563+G563)/2</f>
        <v>11395</v>
      </c>
      <c r="I563" s="0" t="n">
        <v>12299</v>
      </c>
      <c r="J563" s="0" t="n">
        <v>12684</v>
      </c>
      <c r="K563" s="2" t="n">
        <f aca="false">(L563+J563)/2</f>
        <v>13401</v>
      </c>
      <c r="L563" s="0" t="n">
        <v>14118</v>
      </c>
      <c r="M563" s="0" t="n">
        <v>14524</v>
      </c>
      <c r="N563" s="0" t="n">
        <v>15011</v>
      </c>
      <c r="O563" s="0" t="n">
        <v>15384</v>
      </c>
      <c r="P563" s="0" t="n">
        <v>15734</v>
      </c>
      <c r="Q563" s="0" t="n">
        <v>16062</v>
      </c>
      <c r="R563" s="0" t="n">
        <v>16366</v>
      </c>
      <c r="S563" s="0" t="n">
        <v>16013</v>
      </c>
      <c r="T563" s="0" t="n">
        <v>16265</v>
      </c>
      <c r="U563" s="0" t="n">
        <v>16511</v>
      </c>
      <c r="V563" s="0" t="n">
        <v>16754</v>
      </c>
    </row>
    <row r="564" customFormat="false" ht="13.8" hidden="false" customHeight="false" outlineLevel="0" collapsed="false">
      <c r="A564" s="0" t="s">
        <v>1127</v>
      </c>
      <c r="B564" s="0" t="s">
        <v>1128</v>
      </c>
      <c r="C564" s="0" t="n">
        <v>12050</v>
      </c>
      <c r="D564" s="0" t="n">
        <v>12166</v>
      </c>
      <c r="E564" s="0" t="n">
        <v>12411</v>
      </c>
      <c r="F564" s="0" t="n">
        <v>12546</v>
      </c>
      <c r="G564" s="0" t="n">
        <v>12680</v>
      </c>
      <c r="H564" s="0" t="n">
        <f aca="false">(I564+G564)/2</f>
        <v>13466</v>
      </c>
      <c r="I564" s="0" t="n">
        <v>14252</v>
      </c>
      <c r="J564" s="0" t="n">
        <v>14491</v>
      </c>
      <c r="K564" s="2" t="n">
        <f aca="false">(L564+J564)/2</f>
        <v>14949.5</v>
      </c>
      <c r="L564" s="0" t="n">
        <v>15408</v>
      </c>
      <c r="M564" s="0" t="n">
        <v>15657</v>
      </c>
      <c r="N564" s="0" t="n">
        <v>15951</v>
      </c>
      <c r="O564" s="0" t="n">
        <v>16169</v>
      </c>
      <c r="P564" s="0" t="n">
        <v>16375</v>
      </c>
      <c r="Q564" s="0" t="n">
        <v>16567</v>
      </c>
      <c r="R564" s="0" t="n">
        <v>16745</v>
      </c>
      <c r="S564" s="0" t="n">
        <v>16679</v>
      </c>
      <c r="T564" s="0" t="n">
        <v>16829</v>
      </c>
      <c r="U564" s="0" t="n">
        <v>16977</v>
      </c>
      <c r="V564" s="0" t="n">
        <v>17122</v>
      </c>
    </row>
    <row r="565" customFormat="false" ht="13.8" hidden="false" customHeight="false" outlineLevel="0" collapsed="false">
      <c r="A565" s="0" t="s">
        <v>1129</v>
      </c>
      <c r="B565" s="0" t="s">
        <v>1130</v>
      </c>
      <c r="C565" s="0" t="n">
        <v>20041</v>
      </c>
      <c r="D565" s="0" t="n">
        <v>20418</v>
      </c>
      <c r="E565" s="0" t="n">
        <v>21207</v>
      </c>
      <c r="F565" s="0" t="n">
        <v>21644</v>
      </c>
      <c r="G565" s="0" t="n">
        <v>22078</v>
      </c>
      <c r="H565" s="0" t="n">
        <f aca="false">(I565+G565)/2</f>
        <v>21557.5</v>
      </c>
      <c r="I565" s="0" t="n">
        <v>21037</v>
      </c>
      <c r="J565" s="0" t="n">
        <v>21204</v>
      </c>
      <c r="K565" s="2" t="n">
        <f aca="false">(L565+J565)/2</f>
        <v>21646.5</v>
      </c>
      <c r="L565" s="0" t="n">
        <v>22089</v>
      </c>
      <c r="M565" s="0" t="n">
        <v>22286</v>
      </c>
      <c r="N565" s="0" t="n">
        <v>22515</v>
      </c>
      <c r="O565" s="0" t="n">
        <v>22673</v>
      </c>
      <c r="P565" s="0" t="n">
        <v>22822</v>
      </c>
      <c r="Q565" s="0" t="n">
        <v>22962</v>
      </c>
      <c r="R565" s="0" t="n">
        <v>23091</v>
      </c>
      <c r="S565" s="0" t="n">
        <v>23256</v>
      </c>
      <c r="T565" s="0" t="n">
        <v>23370</v>
      </c>
      <c r="U565" s="0" t="n">
        <v>23482</v>
      </c>
      <c r="V565" s="0" t="n">
        <v>23591</v>
      </c>
    </row>
    <row r="566" customFormat="false" ht="13.8" hidden="false" customHeight="false" outlineLevel="0" collapsed="false">
      <c r="A566" s="0" t="s">
        <v>1131</v>
      </c>
      <c r="B566" s="0" t="s">
        <v>1132</v>
      </c>
      <c r="C566" s="0" t="n">
        <v>26668</v>
      </c>
      <c r="D566" s="0" t="n">
        <v>26776</v>
      </c>
      <c r="E566" s="0" t="n">
        <v>27005</v>
      </c>
      <c r="F566" s="0" t="n">
        <v>27132</v>
      </c>
      <c r="G566" s="0" t="n">
        <v>27257</v>
      </c>
      <c r="H566" s="0" t="n">
        <f aca="false">(I566+G566)/2</f>
        <v>28195.5</v>
      </c>
      <c r="I566" s="0" t="n">
        <v>29134</v>
      </c>
      <c r="J566" s="0" t="n">
        <v>29386</v>
      </c>
      <c r="K566" s="2" t="n">
        <f aca="false">(L566+J566)/2</f>
        <v>30346.5</v>
      </c>
      <c r="L566" s="0" t="n">
        <v>31307</v>
      </c>
      <c r="M566" s="0" t="n">
        <v>32216</v>
      </c>
      <c r="N566" s="0" t="n">
        <v>32545</v>
      </c>
      <c r="O566" s="0" t="n">
        <v>32773</v>
      </c>
      <c r="P566" s="0" t="n">
        <v>32988</v>
      </c>
      <c r="Q566" s="0" t="n">
        <v>33188</v>
      </c>
      <c r="R566" s="0" t="n">
        <v>33374</v>
      </c>
      <c r="S566" s="0" t="n">
        <v>33615</v>
      </c>
      <c r="T566" s="0" t="n">
        <v>33782</v>
      </c>
      <c r="U566" s="0" t="n">
        <v>33943</v>
      </c>
      <c r="V566" s="0" t="n">
        <v>34099</v>
      </c>
    </row>
    <row r="567" customFormat="false" ht="13.8" hidden="false" customHeight="false" outlineLevel="0" collapsed="false">
      <c r="A567" s="0" t="s">
        <v>1133</v>
      </c>
      <c r="B567" s="0" t="s">
        <v>1134</v>
      </c>
      <c r="C567" s="0" t="n">
        <v>7607</v>
      </c>
      <c r="D567" s="0" t="n">
        <v>7687</v>
      </c>
      <c r="E567" s="0" t="n">
        <v>7855</v>
      </c>
      <c r="F567" s="0" t="n">
        <v>7948</v>
      </c>
      <c r="G567" s="0" t="n">
        <v>8040</v>
      </c>
      <c r="H567" s="0" t="n">
        <f aca="false">(I567+G567)/2</f>
        <v>9492</v>
      </c>
      <c r="I567" s="0" t="n">
        <v>10944</v>
      </c>
      <c r="J567" s="0" t="n">
        <v>11295</v>
      </c>
      <c r="K567" s="2" t="n">
        <f aca="false">(L567+J567)/2</f>
        <v>12789</v>
      </c>
      <c r="L567" s="0" t="n">
        <v>14283</v>
      </c>
      <c r="M567" s="0" t="n">
        <v>14755</v>
      </c>
      <c r="N567" s="0" t="n">
        <v>15322</v>
      </c>
      <c r="O567" s="0" t="n">
        <v>15758</v>
      </c>
      <c r="P567" s="0" t="n">
        <v>16169</v>
      </c>
      <c r="Q567" s="0" t="n">
        <v>16552</v>
      </c>
      <c r="R567" s="0" t="n">
        <v>16908</v>
      </c>
      <c r="S567" s="0" t="n">
        <v>16451</v>
      </c>
      <c r="T567" s="0" t="n">
        <v>16745</v>
      </c>
      <c r="U567" s="0" t="n">
        <v>17033</v>
      </c>
      <c r="V567" s="0" t="n">
        <v>17316</v>
      </c>
    </row>
    <row r="568" customFormat="false" ht="13.8" hidden="false" customHeight="false" outlineLevel="0" collapsed="false">
      <c r="A568" s="0" t="s">
        <v>1135</v>
      </c>
      <c r="B568" s="0" t="s">
        <v>1136</v>
      </c>
      <c r="C568" s="0" t="n">
        <v>4931</v>
      </c>
      <c r="D568" s="0" t="n">
        <v>7569</v>
      </c>
      <c r="E568" s="0" t="n">
        <v>7540</v>
      </c>
      <c r="F568" s="0" t="n">
        <v>7524</v>
      </c>
      <c r="G568" s="0" t="n">
        <v>7510</v>
      </c>
      <c r="H568" s="0" t="n">
        <f aca="false">(I568+G568)/2</f>
        <v>7674</v>
      </c>
      <c r="I568" s="0" t="n">
        <v>7838</v>
      </c>
      <c r="J568" s="0" t="n">
        <v>7854</v>
      </c>
      <c r="K568" s="2" t="n">
        <f aca="false">(L568+J568)/2</f>
        <v>8005.5</v>
      </c>
      <c r="L568" s="0" t="n">
        <v>8157</v>
      </c>
      <c r="M568" s="0" t="n">
        <v>8195</v>
      </c>
      <c r="N568" s="0" t="n">
        <v>8237</v>
      </c>
      <c r="O568" s="0" t="n">
        <v>8261</v>
      </c>
      <c r="P568" s="0" t="n">
        <v>8284</v>
      </c>
      <c r="Q568" s="0" t="n">
        <v>8306</v>
      </c>
      <c r="R568" s="0" t="n">
        <v>8326</v>
      </c>
      <c r="S568" s="0" t="n">
        <v>8445</v>
      </c>
      <c r="T568" s="0" t="n">
        <v>8464</v>
      </c>
      <c r="U568" s="0" t="n">
        <v>8483</v>
      </c>
      <c r="V568" s="0" t="n">
        <v>8502</v>
      </c>
    </row>
    <row r="569" customFormat="false" ht="13.8" hidden="false" customHeight="false" outlineLevel="0" collapsed="false">
      <c r="A569" s="0" t="s">
        <v>1137</v>
      </c>
      <c r="B569" s="0" t="s">
        <v>1138</v>
      </c>
      <c r="C569" s="0" t="n">
        <v>20489</v>
      </c>
      <c r="D569" s="0" t="n">
        <v>20759</v>
      </c>
      <c r="E569" s="0" t="n">
        <v>21327</v>
      </c>
      <c r="F569" s="0" t="n">
        <v>21641</v>
      </c>
      <c r="G569" s="0" t="n">
        <v>21953</v>
      </c>
      <c r="H569" s="0" t="n">
        <f aca="false">(I569+G569)/2</f>
        <v>20976</v>
      </c>
      <c r="I569" s="0" t="n">
        <v>19999</v>
      </c>
      <c r="J569" s="0" t="n">
        <v>19991</v>
      </c>
      <c r="K569" s="2" t="n">
        <f aca="false">(L569+J569)/2</f>
        <v>20243</v>
      </c>
      <c r="L569" s="0" t="n">
        <v>20495</v>
      </c>
      <c r="M569" s="0" t="n">
        <v>20537</v>
      </c>
      <c r="N569" s="0" t="n">
        <v>20576</v>
      </c>
      <c r="O569" s="0" t="n">
        <v>20586</v>
      </c>
      <c r="P569" s="0" t="n">
        <v>20596</v>
      </c>
      <c r="Q569" s="0" t="n">
        <v>20605</v>
      </c>
      <c r="R569" s="0" t="n">
        <v>20613</v>
      </c>
      <c r="S569" s="0" t="n">
        <v>21000</v>
      </c>
      <c r="T569" s="0" t="n">
        <v>21015</v>
      </c>
      <c r="U569" s="0" t="n">
        <v>21031</v>
      </c>
      <c r="V569" s="0" t="n">
        <v>21045</v>
      </c>
    </row>
    <row r="570" customFormat="false" ht="13.8" hidden="false" customHeight="false" outlineLevel="0" collapsed="false">
      <c r="A570" s="0" t="s">
        <v>1139</v>
      </c>
      <c r="B570" s="0" t="s">
        <v>1140</v>
      </c>
      <c r="C570" s="0" t="n">
        <v>16511</v>
      </c>
      <c r="D570" s="0" t="n">
        <v>16692</v>
      </c>
      <c r="E570" s="0" t="n">
        <v>17070</v>
      </c>
      <c r="F570" s="0" t="n">
        <v>17280</v>
      </c>
      <c r="G570" s="0" t="n">
        <v>17487</v>
      </c>
      <c r="H570" s="0" t="n">
        <f aca="false">(I570+G570)/2</f>
        <v>17887.5</v>
      </c>
      <c r="I570" s="0" t="n">
        <v>18288</v>
      </c>
      <c r="J570" s="0" t="n">
        <v>18494</v>
      </c>
      <c r="K570" s="2" t="n">
        <f aca="false">(L570+J570)/2</f>
        <v>21779.5</v>
      </c>
      <c r="L570" s="0" t="n">
        <v>25065</v>
      </c>
      <c r="M570" s="0" t="n">
        <v>25681</v>
      </c>
      <c r="N570" s="0" t="n">
        <v>26419</v>
      </c>
      <c r="O570" s="0" t="n">
        <v>26979</v>
      </c>
      <c r="P570" s="0" t="n">
        <v>27507</v>
      </c>
      <c r="Q570" s="0" t="n">
        <v>27999</v>
      </c>
      <c r="R570" s="0" t="n">
        <v>28456</v>
      </c>
      <c r="S570" s="0" t="n">
        <v>28001</v>
      </c>
      <c r="T570" s="0" t="n">
        <v>28381</v>
      </c>
      <c r="U570" s="0" t="n">
        <v>28754</v>
      </c>
      <c r="V570" s="0" t="n">
        <v>29121</v>
      </c>
    </row>
    <row r="571" customFormat="false" ht="13.8" hidden="false" customHeight="false" outlineLevel="0" collapsed="false">
      <c r="A571" s="0" t="s">
        <v>1141</v>
      </c>
      <c r="B571" s="0" t="s">
        <v>1142</v>
      </c>
      <c r="C571" s="0" t="n">
        <v>13248</v>
      </c>
      <c r="D571" s="0" t="n">
        <v>13360</v>
      </c>
      <c r="E571" s="0" t="n">
        <v>13597</v>
      </c>
      <c r="F571" s="0" t="n">
        <v>13727</v>
      </c>
      <c r="G571" s="0" t="n">
        <v>13857</v>
      </c>
      <c r="H571" s="0" t="n">
        <f aca="false">(I571+G571)/2</f>
        <v>14029</v>
      </c>
      <c r="I571" s="0" t="n">
        <v>14201</v>
      </c>
      <c r="J571" s="0" t="n">
        <v>14311</v>
      </c>
      <c r="K571" s="2" t="n">
        <f aca="false">(L571+J571)/2</f>
        <v>14311.5</v>
      </c>
      <c r="L571" s="0" t="n">
        <v>14312</v>
      </c>
      <c r="M571" s="0" t="n">
        <v>14402</v>
      </c>
      <c r="N571" s="0" t="n">
        <v>14504</v>
      </c>
      <c r="O571" s="0" t="n">
        <v>14570</v>
      </c>
      <c r="P571" s="0" t="n">
        <v>14632</v>
      </c>
      <c r="Q571" s="0" t="n">
        <v>14690</v>
      </c>
      <c r="R571" s="0" t="n">
        <v>14744</v>
      </c>
      <c r="S571" s="0" t="n">
        <v>14913</v>
      </c>
      <c r="T571" s="0" t="n">
        <v>14962</v>
      </c>
      <c r="U571" s="0" t="n">
        <v>15011</v>
      </c>
      <c r="V571" s="0" t="n">
        <v>15059</v>
      </c>
    </row>
    <row r="572" customFormat="false" ht="13.8" hidden="false" customHeight="false" outlineLevel="0" collapsed="false">
      <c r="A572" s="0" t="s">
        <v>1143</v>
      </c>
      <c r="B572" s="0" t="s">
        <v>1144</v>
      </c>
      <c r="C572" s="0" t="n">
        <v>26186</v>
      </c>
      <c r="D572" s="0" t="n">
        <v>26253</v>
      </c>
      <c r="E572" s="0" t="n">
        <v>26392</v>
      </c>
      <c r="F572" s="0" t="n">
        <v>26470</v>
      </c>
      <c r="G572" s="0" t="n">
        <v>26546</v>
      </c>
      <c r="H572" s="0" t="n">
        <f aca="false">(I572+G572)/2</f>
        <v>27466</v>
      </c>
      <c r="I572" s="0" t="n">
        <v>28386</v>
      </c>
      <c r="J572" s="0" t="n">
        <v>28602</v>
      </c>
      <c r="K572" s="2" t="n">
        <f aca="false">(L572+J572)/2</f>
        <v>30379.5</v>
      </c>
      <c r="L572" s="0" t="n">
        <v>32157</v>
      </c>
      <c r="M572" s="0" t="n">
        <v>31717</v>
      </c>
      <c r="N572" s="0" t="n">
        <v>32180</v>
      </c>
      <c r="O572" s="0" t="n">
        <v>32516</v>
      </c>
      <c r="P572" s="0" t="n">
        <v>32833</v>
      </c>
      <c r="Q572" s="0" t="n">
        <v>32884</v>
      </c>
      <c r="R572" s="0" t="n">
        <v>33156</v>
      </c>
      <c r="S572" s="0" t="n">
        <v>33201</v>
      </c>
      <c r="T572" s="0" t="n">
        <v>33434</v>
      </c>
      <c r="U572" s="0" t="n">
        <v>33664</v>
      </c>
      <c r="V572" s="0" t="n">
        <v>33888</v>
      </c>
    </row>
    <row r="573" customFormat="false" ht="13.8" hidden="false" customHeight="false" outlineLevel="0" collapsed="false">
      <c r="A573" s="0" t="s">
        <v>1145</v>
      </c>
      <c r="B573" s="0" t="s">
        <v>1146</v>
      </c>
      <c r="C573" s="0" t="n">
        <v>10539</v>
      </c>
      <c r="D573" s="0" t="n">
        <v>10628</v>
      </c>
      <c r="E573" s="0" t="n">
        <v>10814</v>
      </c>
      <c r="F573" s="0" t="n">
        <v>10918</v>
      </c>
      <c r="G573" s="0" t="n">
        <v>11020</v>
      </c>
      <c r="H573" s="0" t="n">
        <f aca="false">(I573+G573)/2</f>
        <v>10037.5</v>
      </c>
      <c r="I573" s="0" t="n">
        <v>9055</v>
      </c>
      <c r="J573" s="0" t="n">
        <v>8914</v>
      </c>
      <c r="K573" s="2" t="n">
        <f aca="false">(L573+J573)/2</f>
        <v>9128</v>
      </c>
      <c r="L573" s="0" t="n">
        <v>9342</v>
      </c>
      <c r="M573" s="0" t="n">
        <v>9272</v>
      </c>
      <c r="N573" s="0" t="n">
        <v>9183</v>
      </c>
      <c r="O573" s="0" t="n">
        <v>9102</v>
      </c>
      <c r="P573" s="0" t="n">
        <v>9026</v>
      </c>
      <c r="Q573" s="0" t="n">
        <v>8955</v>
      </c>
      <c r="R573" s="0" t="n">
        <v>8889</v>
      </c>
      <c r="S573" s="0" t="n">
        <v>9209</v>
      </c>
      <c r="T573" s="0" t="n">
        <v>9160</v>
      </c>
      <c r="U573" s="0" t="n">
        <v>9111</v>
      </c>
      <c r="V573" s="0" t="n">
        <v>9064</v>
      </c>
    </row>
    <row r="574" customFormat="false" ht="13.8" hidden="false" customHeight="false" outlineLevel="0" collapsed="false">
      <c r="A574" s="0" t="s">
        <v>1147</v>
      </c>
      <c r="B574" s="0" t="s">
        <v>1148</v>
      </c>
      <c r="C574" s="0" t="n">
        <v>14956</v>
      </c>
      <c r="D574" s="0" t="n">
        <v>15124</v>
      </c>
      <c r="E574" s="0" t="n">
        <v>15476</v>
      </c>
      <c r="F574" s="0" t="n">
        <v>15671</v>
      </c>
      <c r="G574" s="0" t="n">
        <v>15865</v>
      </c>
      <c r="H574" s="0" t="n">
        <f aca="false">(I574+G574)/2</f>
        <v>16742.5</v>
      </c>
      <c r="I574" s="0" t="n">
        <v>17620</v>
      </c>
      <c r="J574" s="0" t="n">
        <v>17916</v>
      </c>
      <c r="K574" s="2" t="n">
        <f aca="false">(L574+J574)/2</f>
        <v>17972</v>
      </c>
      <c r="L574" s="0" t="n">
        <v>18028</v>
      </c>
      <c r="M574" s="0" t="n">
        <v>18265</v>
      </c>
      <c r="N574" s="0" t="n">
        <v>18544</v>
      </c>
      <c r="O574" s="0" t="n">
        <v>18747</v>
      </c>
      <c r="P574" s="0" t="n">
        <v>18938</v>
      </c>
      <c r="Q574" s="0" t="n">
        <v>19116</v>
      </c>
      <c r="R574" s="0" t="n">
        <v>19282</v>
      </c>
      <c r="S574" s="0" t="n">
        <v>19292</v>
      </c>
      <c r="T574" s="0" t="n">
        <v>19433</v>
      </c>
      <c r="U574" s="0" t="n">
        <v>19572</v>
      </c>
      <c r="V574" s="0" t="n">
        <v>19708</v>
      </c>
    </row>
    <row r="575" customFormat="false" ht="13.8" hidden="false" customHeight="false" outlineLevel="0" collapsed="false">
      <c r="A575" s="0" t="s">
        <v>1149</v>
      </c>
      <c r="B575" s="0" t="s">
        <v>1150</v>
      </c>
      <c r="C575" s="0" t="n">
        <v>8455</v>
      </c>
      <c r="D575" s="0" t="n">
        <v>8533</v>
      </c>
      <c r="E575" s="0" t="n">
        <v>8695</v>
      </c>
      <c r="F575" s="0" t="n">
        <v>8785</v>
      </c>
      <c r="G575" s="0" t="n">
        <v>8874</v>
      </c>
      <c r="H575" s="0" t="n">
        <f aca="false">(I575+G575)/2</f>
        <v>9600</v>
      </c>
      <c r="I575" s="0" t="n">
        <v>10326</v>
      </c>
      <c r="J575" s="0" t="n">
        <v>10527</v>
      </c>
      <c r="K575" s="2" t="n">
        <f aca="false">(L575+J575)/2</f>
        <v>11656</v>
      </c>
      <c r="L575" s="0" t="n">
        <v>12785</v>
      </c>
      <c r="M575" s="0" t="n">
        <v>13095</v>
      </c>
      <c r="N575" s="0" t="n">
        <v>13465</v>
      </c>
      <c r="O575" s="0" t="n">
        <v>13746</v>
      </c>
      <c r="P575" s="0" t="n">
        <v>14012</v>
      </c>
      <c r="Q575" s="0" t="n">
        <v>14259</v>
      </c>
      <c r="R575" s="0" t="n">
        <v>14489</v>
      </c>
      <c r="S575" s="0" t="n">
        <v>14264</v>
      </c>
      <c r="T575" s="0" t="n">
        <v>14454</v>
      </c>
      <c r="U575" s="0" t="n">
        <v>14642</v>
      </c>
      <c r="V575" s="0" t="n">
        <v>14826</v>
      </c>
    </row>
    <row r="576" customFormat="false" ht="13.8" hidden="false" customHeight="false" outlineLevel="0" collapsed="false">
      <c r="A576" s="0" t="s">
        <v>1151</v>
      </c>
      <c r="B576" s="0" t="s">
        <v>1152</v>
      </c>
      <c r="C576" s="0" t="n">
        <v>4096</v>
      </c>
      <c r="D576" s="0" t="n">
        <v>4185</v>
      </c>
      <c r="E576" s="0" t="n">
        <v>4372</v>
      </c>
      <c r="F576" s="0" t="n">
        <v>4476</v>
      </c>
      <c r="G576" s="0" t="n">
        <v>4579</v>
      </c>
      <c r="H576" s="0" t="n">
        <f aca="false">(I576+G576)/2</f>
        <v>4783</v>
      </c>
      <c r="I576" s="0" t="n">
        <v>4987</v>
      </c>
      <c r="J576" s="0" t="n">
        <v>5094</v>
      </c>
      <c r="K576" s="2" t="n">
        <f aca="false">(L576+J576)/2</f>
        <v>5027.5</v>
      </c>
      <c r="L576" s="0" t="n">
        <v>4961</v>
      </c>
      <c r="M576" s="0" t="n">
        <v>5034</v>
      </c>
      <c r="N576" s="0" t="n">
        <v>5120</v>
      </c>
      <c r="O576" s="0" t="n">
        <v>5183</v>
      </c>
      <c r="P576" s="0" t="n">
        <v>5243</v>
      </c>
      <c r="Q576" s="0" t="n">
        <v>5298</v>
      </c>
      <c r="R576" s="0" t="n">
        <v>5350</v>
      </c>
      <c r="S576" s="0" t="n">
        <v>5340</v>
      </c>
      <c r="T576" s="0" t="n">
        <v>5384</v>
      </c>
      <c r="U576" s="0" t="n">
        <v>5427</v>
      </c>
      <c r="V576" s="0" t="n">
        <v>5469</v>
      </c>
    </row>
    <row r="577" customFormat="false" ht="13.8" hidden="false" customHeight="false" outlineLevel="0" collapsed="false">
      <c r="A577" s="0" t="s">
        <v>1153</v>
      </c>
      <c r="B577" s="0" t="s">
        <v>1154</v>
      </c>
      <c r="C577" s="0" t="n">
        <v>4461</v>
      </c>
      <c r="D577" s="0" t="n">
        <v>4423</v>
      </c>
      <c r="E577" s="0" t="n">
        <v>4342</v>
      </c>
      <c r="F577" s="0" t="n">
        <v>4298</v>
      </c>
      <c r="G577" s="0" t="n">
        <v>4254</v>
      </c>
      <c r="H577" s="0" t="n">
        <f aca="false">(I577+G577)/2</f>
        <v>4647.5</v>
      </c>
      <c r="I577" s="0" t="n">
        <v>5041</v>
      </c>
      <c r="J577" s="0" t="n">
        <v>5087</v>
      </c>
      <c r="K577" s="2" t="n">
        <f aca="false">(L577+J577)/2</f>
        <v>4840.5</v>
      </c>
      <c r="L577" s="0" t="n">
        <v>4594</v>
      </c>
      <c r="M577" s="0" t="n">
        <v>4598</v>
      </c>
      <c r="N577" s="0" t="n">
        <v>4599</v>
      </c>
      <c r="O577" s="0" t="n">
        <v>4595</v>
      </c>
      <c r="P577" s="0" t="n">
        <v>4592</v>
      </c>
      <c r="Q577" s="0" t="n">
        <v>4589</v>
      </c>
      <c r="R577" s="0" t="n">
        <v>4586</v>
      </c>
      <c r="S577" s="0" t="n">
        <v>4683</v>
      </c>
      <c r="T577" s="0" t="n">
        <v>4683</v>
      </c>
      <c r="U577" s="0" t="n">
        <v>4682</v>
      </c>
      <c r="V577" s="0" t="n">
        <v>4682</v>
      </c>
    </row>
    <row r="578" customFormat="false" ht="13.8" hidden="false" customHeight="false" outlineLevel="0" collapsed="false">
      <c r="A578" s="0" t="s">
        <v>1155</v>
      </c>
      <c r="B578" s="0" t="s">
        <v>1156</v>
      </c>
      <c r="C578" s="0" t="n">
        <v>15212</v>
      </c>
      <c r="D578" s="0" t="n">
        <v>15004</v>
      </c>
      <c r="E578" s="0" t="n">
        <v>14568</v>
      </c>
      <c r="F578" s="0" t="n">
        <v>14326</v>
      </c>
      <c r="G578" s="0" t="n">
        <v>14086</v>
      </c>
      <c r="H578" s="0" t="n">
        <f aca="false">(I578+G578)/2</f>
        <v>15866</v>
      </c>
      <c r="I578" s="0" t="n">
        <v>17646</v>
      </c>
      <c r="J578" s="0" t="n">
        <v>17835</v>
      </c>
      <c r="K578" s="2" t="n">
        <f aca="false">(L578+J578)/2</f>
        <v>18618</v>
      </c>
      <c r="L578" s="0" t="n">
        <v>19401</v>
      </c>
      <c r="M578" s="0" t="n">
        <v>19659</v>
      </c>
      <c r="N578" s="0" t="n">
        <v>19963</v>
      </c>
      <c r="O578" s="0" t="n">
        <v>20184</v>
      </c>
      <c r="P578" s="0" t="n">
        <v>20393</v>
      </c>
      <c r="Q578" s="0" t="n">
        <v>20588</v>
      </c>
      <c r="R578" s="0" t="n">
        <v>20768</v>
      </c>
      <c r="S578" s="0" t="n">
        <v>20774</v>
      </c>
      <c r="T578" s="0" t="n">
        <v>20928</v>
      </c>
      <c r="U578" s="0" t="n">
        <v>21080</v>
      </c>
      <c r="V578" s="0" t="n">
        <v>21228</v>
      </c>
    </row>
    <row r="579" customFormat="false" ht="13.8" hidden="false" customHeight="false" outlineLevel="0" collapsed="false">
      <c r="A579" s="0" t="s">
        <v>1157</v>
      </c>
      <c r="B579" s="0" t="s">
        <v>1158</v>
      </c>
      <c r="C579" s="0" t="n">
        <v>17131</v>
      </c>
      <c r="D579" s="0" t="n">
        <v>17109</v>
      </c>
      <c r="E579" s="0" t="n">
        <v>17064</v>
      </c>
      <c r="F579" s="0" t="n">
        <v>17037</v>
      </c>
      <c r="G579" s="0" t="n">
        <v>17011</v>
      </c>
      <c r="H579" s="0" t="n">
        <f aca="false">(I579+G579)/2</f>
        <v>17439.5</v>
      </c>
      <c r="I579" s="0" t="n">
        <v>17868</v>
      </c>
      <c r="J579" s="0" t="n">
        <v>17923</v>
      </c>
      <c r="K579" s="2" t="n">
        <f aca="false">(L579+J579)/2</f>
        <v>18317</v>
      </c>
      <c r="L579" s="0" t="n">
        <v>18711</v>
      </c>
      <c r="M579" s="0" t="n">
        <v>18816</v>
      </c>
      <c r="N579" s="0" t="n">
        <v>18934</v>
      </c>
      <c r="O579" s="0" t="n">
        <v>19009</v>
      </c>
      <c r="P579" s="0" t="n">
        <v>19080</v>
      </c>
      <c r="Q579" s="0" t="n">
        <v>19145</v>
      </c>
      <c r="R579" s="0" t="n">
        <v>19206</v>
      </c>
      <c r="S579" s="0" t="n">
        <v>19448</v>
      </c>
      <c r="T579" s="0" t="n">
        <v>19505</v>
      </c>
      <c r="U579" s="0" t="n">
        <v>19561</v>
      </c>
      <c r="V579" s="0" t="n">
        <v>19616</v>
      </c>
    </row>
    <row r="580" customFormat="false" ht="13.8" hidden="false" customHeight="false" outlineLevel="0" collapsed="false">
      <c r="A580" s="0" t="s">
        <v>1159</v>
      </c>
      <c r="B580" s="0" t="s">
        <v>1160</v>
      </c>
      <c r="C580" s="0" t="n">
        <v>10113</v>
      </c>
      <c r="D580" s="0" t="n">
        <v>10106</v>
      </c>
      <c r="E580" s="0" t="n">
        <v>10091</v>
      </c>
      <c r="F580" s="0" t="n">
        <v>10083</v>
      </c>
      <c r="G580" s="0" t="n">
        <v>10075</v>
      </c>
      <c r="H580" s="0" t="n">
        <f aca="false">(I580+G580)/2</f>
        <v>11265.5</v>
      </c>
      <c r="I580" s="0" t="n">
        <v>12456</v>
      </c>
      <c r="J580" s="0" t="n">
        <v>12684</v>
      </c>
      <c r="K580" s="2" t="n">
        <f aca="false">(L580+J580)/2</f>
        <v>13050</v>
      </c>
      <c r="L580" s="0" t="n">
        <v>13416</v>
      </c>
      <c r="M580" s="0" t="n">
        <v>13643</v>
      </c>
      <c r="N580" s="0" t="n">
        <v>13911</v>
      </c>
      <c r="O580" s="0" t="n">
        <v>14110</v>
      </c>
      <c r="P580" s="0" t="n">
        <v>14299</v>
      </c>
      <c r="Q580" s="0" t="n">
        <v>14474</v>
      </c>
      <c r="R580" s="0" t="n">
        <v>14637</v>
      </c>
      <c r="S580" s="0" t="n">
        <v>14563</v>
      </c>
      <c r="T580" s="0" t="n">
        <v>14701</v>
      </c>
      <c r="U580" s="0" t="n">
        <v>14836</v>
      </c>
      <c r="V580" s="0" t="n">
        <v>14968</v>
      </c>
    </row>
    <row r="581" customFormat="false" ht="13.8" hidden="false" customHeight="false" outlineLevel="0" collapsed="false">
      <c r="A581" s="0" t="s">
        <v>1161</v>
      </c>
      <c r="B581" s="0" t="s">
        <v>1162</v>
      </c>
      <c r="C581" s="0" t="n">
        <v>83409</v>
      </c>
      <c r="D581" s="0" t="n">
        <v>86760</v>
      </c>
      <c r="E581" s="0" t="n">
        <v>93796</v>
      </c>
      <c r="F581" s="0" t="n">
        <v>97689</v>
      </c>
      <c r="G581" s="0" t="n">
        <v>101554</v>
      </c>
      <c r="H581" s="0" t="n">
        <f aca="false">(I581+G581)/2</f>
        <v>101503</v>
      </c>
      <c r="I581" s="0" t="n">
        <v>101452</v>
      </c>
      <c r="J581" s="0" t="n">
        <v>103958</v>
      </c>
      <c r="K581" s="2" t="n">
        <f aca="false">(L581+J581)/2</f>
        <v>105861</v>
      </c>
      <c r="L581" s="0" t="n">
        <v>107764</v>
      </c>
      <c r="M581" s="0" t="n">
        <v>110321</v>
      </c>
      <c r="N581" s="0" t="n">
        <v>113378</v>
      </c>
      <c r="O581" s="0" t="n">
        <v>115693</v>
      </c>
      <c r="P581" s="0" t="n">
        <v>117877</v>
      </c>
      <c r="Q581" s="0" t="n">
        <v>119915</v>
      </c>
      <c r="R581" s="0" t="n">
        <v>122420</v>
      </c>
      <c r="S581" s="0" t="n">
        <v>120621</v>
      </c>
      <c r="T581" s="0" t="n">
        <v>122197</v>
      </c>
      <c r="U581" s="0" t="n">
        <v>123747</v>
      </c>
      <c r="V581" s="0" t="n">
        <v>125265</v>
      </c>
    </row>
    <row r="582" customFormat="false" ht="13.8" hidden="false" customHeight="false" outlineLevel="0" collapsed="false">
      <c r="A582" s="0" t="s">
        <v>1163</v>
      </c>
      <c r="B582" s="0" t="s">
        <v>1164</v>
      </c>
      <c r="C582" s="0" t="n">
        <v>17621</v>
      </c>
      <c r="D582" s="0" t="n">
        <v>17787</v>
      </c>
      <c r="E582" s="0" t="n">
        <v>18136</v>
      </c>
      <c r="F582" s="0" t="n">
        <v>18328</v>
      </c>
      <c r="G582" s="0" t="n">
        <v>18520</v>
      </c>
      <c r="H582" s="0" t="n">
        <f aca="false">(I582+G582)/2</f>
        <v>18583</v>
      </c>
      <c r="I582" s="0" t="n">
        <v>18646</v>
      </c>
      <c r="J582" s="0" t="n">
        <v>18772</v>
      </c>
      <c r="K582" s="2" t="n">
        <f aca="false">(L582+J582)/2</f>
        <v>18834</v>
      </c>
      <c r="L582" s="0" t="n">
        <v>18896</v>
      </c>
      <c r="M582" s="0" t="n">
        <v>19007</v>
      </c>
      <c r="N582" s="0" t="n">
        <v>19133</v>
      </c>
      <c r="O582" s="0" t="n">
        <v>19213</v>
      </c>
      <c r="P582" s="0" t="n">
        <v>19288</v>
      </c>
      <c r="Q582" s="0" t="n">
        <v>19359</v>
      </c>
      <c r="R582" s="0" t="n">
        <v>19424</v>
      </c>
      <c r="S582" s="0" t="n">
        <v>19661</v>
      </c>
      <c r="T582" s="0" t="n">
        <v>19722</v>
      </c>
      <c r="U582" s="0" t="n">
        <v>19781</v>
      </c>
      <c r="V582" s="0" t="n">
        <v>19840</v>
      </c>
    </row>
    <row r="583" customFormat="false" ht="13.8" hidden="false" customHeight="false" outlineLevel="0" collapsed="false">
      <c r="A583" s="0" t="s">
        <v>1165</v>
      </c>
      <c r="B583" s="0" t="s">
        <v>1166</v>
      </c>
      <c r="C583" s="0" t="n">
        <v>18291</v>
      </c>
      <c r="D583" s="0" t="n">
        <v>18494</v>
      </c>
      <c r="E583" s="0" t="n">
        <v>18920</v>
      </c>
      <c r="F583" s="0" t="n">
        <v>19156</v>
      </c>
      <c r="G583" s="0" t="n">
        <v>19390</v>
      </c>
      <c r="H583" s="0" t="n">
        <f aca="false">(I583+G583)/2</f>
        <v>19719</v>
      </c>
      <c r="I583" s="0" t="n">
        <v>20048</v>
      </c>
      <c r="J583" s="0" t="n">
        <v>20255</v>
      </c>
      <c r="K583" s="2" t="n">
        <f aca="false">(L583+J583)/2</f>
        <v>20265.5</v>
      </c>
      <c r="L583" s="0" t="n">
        <v>20276</v>
      </c>
      <c r="M583" s="0" t="n">
        <v>20443</v>
      </c>
      <c r="N583" s="0" t="n">
        <v>20636</v>
      </c>
      <c r="O583" s="0" t="n">
        <v>20768</v>
      </c>
      <c r="P583" s="0" t="n">
        <v>20892</v>
      </c>
      <c r="Q583" s="0" t="n">
        <v>21008</v>
      </c>
      <c r="R583" s="0" t="n">
        <v>21116</v>
      </c>
      <c r="S583" s="0" t="n">
        <v>21290</v>
      </c>
      <c r="T583" s="0" t="n">
        <v>21386</v>
      </c>
      <c r="U583" s="0" t="n">
        <v>21479</v>
      </c>
      <c r="V583" s="0" t="n">
        <v>21571</v>
      </c>
    </row>
    <row r="584" customFormat="false" ht="13.8" hidden="false" customHeight="false" outlineLevel="0" collapsed="false">
      <c r="A584" s="0" t="s">
        <v>1167</v>
      </c>
      <c r="B584" s="0" t="s">
        <v>1168</v>
      </c>
      <c r="C584" s="0" t="n">
        <v>32708</v>
      </c>
      <c r="D584" s="0" t="n">
        <v>32819</v>
      </c>
      <c r="E584" s="0" t="n">
        <v>33052</v>
      </c>
      <c r="F584" s="0" t="n">
        <v>33181</v>
      </c>
      <c r="G584" s="0" t="n">
        <v>33309</v>
      </c>
      <c r="H584" s="0" t="n">
        <f aca="false">(I584+G584)/2</f>
        <v>34640.5</v>
      </c>
      <c r="I584" s="0" t="n">
        <v>35972</v>
      </c>
      <c r="J584" s="0" t="n">
        <v>36300</v>
      </c>
      <c r="K584" s="2" t="n">
        <f aca="false">(L584+J584)/2</f>
        <v>35545.5</v>
      </c>
      <c r="L584" s="0" t="n">
        <v>34791</v>
      </c>
      <c r="M584" s="0" t="n">
        <v>33669</v>
      </c>
      <c r="N584" s="0" t="n">
        <v>33883</v>
      </c>
      <c r="O584" s="0" t="n">
        <v>34018</v>
      </c>
      <c r="P584" s="0" t="n">
        <v>34146</v>
      </c>
      <c r="Q584" s="0" t="n">
        <v>34265</v>
      </c>
      <c r="R584" s="0" t="n">
        <v>34375</v>
      </c>
      <c r="S584" s="0" t="n">
        <v>34805</v>
      </c>
      <c r="T584" s="0" t="n">
        <v>34907</v>
      </c>
      <c r="U584" s="0" t="n">
        <v>35008</v>
      </c>
      <c r="V584" s="0" t="n">
        <v>35108</v>
      </c>
    </row>
    <row r="585" customFormat="false" ht="13.8" hidden="false" customHeight="false" outlineLevel="0" collapsed="false">
      <c r="A585" s="0" t="s">
        <v>1169</v>
      </c>
      <c r="B585" s="0" t="s">
        <v>1170</v>
      </c>
      <c r="C585" s="0" t="n">
        <v>14955</v>
      </c>
      <c r="D585" s="0" t="n">
        <v>15019</v>
      </c>
      <c r="E585" s="0" t="n">
        <v>15153</v>
      </c>
      <c r="F585" s="0" t="n">
        <v>15227</v>
      </c>
      <c r="G585" s="0" t="n">
        <v>15301</v>
      </c>
      <c r="H585" s="0" t="n">
        <f aca="false">(I585+G585)/2</f>
        <v>16463</v>
      </c>
      <c r="I585" s="0" t="n">
        <v>17625</v>
      </c>
      <c r="J585" s="0" t="n">
        <v>17898</v>
      </c>
      <c r="K585" s="2" t="n">
        <f aca="false">(L585+J585)/2</f>
        <v>17835.5</v>
      </c>
      <c r="L585" s="0" t="n">
        <v>17773</v>
      </c>
      <c r="M585" s="0" t="n">
        <v>17977</v>
      </c>
      <c r="N585" s="0" t="n">
        <v>18216</v>
      </c>
      <c r="O585" s="0" t="n">
        <v>18387</v>
      </c>
      <c r="P585" s="0" t="n">
        <v>18549</v>
      </c>
      <c r="Q585" s="0" t="n">
        <v>18699</v>
      </c>
      <c r="R585" s="0" t="n">
        <v>18839</v>
      </c>
      <c r="S585" s="0" t="n">
        <v>18898</v>
      </c>
      <c r="T585" s="0" t="n">
        <v>19019</v>
      </c>
      <c r="U585" s="0" t="n">
        <v>19137</v>
      </c>
      <c r="V585" s="0" t="n">
        <v>19253</v>
      </c>
    </row>
    <row r="586" customFormat="false" ht="13.8" hidden="false" customHeight="false" outlineLevel="0" collapsed="false">
      <c r="A586" s="0" t="s">
        <v>1171</v>
      </c>
      <c r="B586" s="0" t="s">
        <v>1172</v>
      </c>
      <c r="C586" s="0" t="n">
        <v>15784</v>
      </c>
      <c r="D586" s="0" t="n">
        <v>15935</v>
      </c>
      <c r="E586" s="0" t="n">
        <v>16251</v>
      </c>
      <c r="F586" s="0" t="n">
        <v>16425</v>
      </c>
      <c r="G586" s="0" t="n">
        <v>16599</v>
      </c>
      <c r="H586" s="0" t="n">
        <f aca="false">(I586+G586)/2</f>
        <v>17327</v>
      </c>
      <c r="I586" s="0" t="n">
        <v>18055</v>
      </c>
      <c r="J586" s="0" t="n">
        <v>18306</v>
      </c>
      <c r="K586" s="2" t="n">
        <f aca="false">(L586+J586)/2</f>
        <v>18287</v>
      </c>
      <c r="L586" s="0" t="n">
        <v>18268</v>
      </c>
      <c r="M586" s="0" t="n">
        <v>18461</v>
      </c>
      <c r="N586" s="0" t="n">
        <v>18687</v>
      </c>
      <c r="O586" s="0" t="n">
        <v>18848</v>
      </c>
      <c r="P586" s="0" t="n">
        <v>18999</v>
      </c>
      <c r="Q586" s="0" t="n">
        <v>19140</v>
      </c>
      <c r="R586" s="0" t="n">
        <v>19271</v>
      </c>
      <c r="S586" s="0" t="n">
        <v>19358</v>
      </c>
      <c r="T586" s="0" t="n">
        <v>19472</v>
      </c>
      <c r="U586" s="0" t="n">
        <v>19583</v>
      </c>
      <c r="V586" s="0" t="n">
        <v>19693</v>
      </c>
    </row>
    <row r="587" customFormat="false" ht="13.8" hidden="false" customHeight="false" outlineLevel="0" collapsed="false">
      <c r="A587" s="0" t="s">
        <v>1173</v>
      </c>
      <c r="B587" s="0" t="s">
        <v>1174</v>
      </c>
      <c r="C587" s="0" t="n">
        <v>11718</v>
      </c>
      <c r="D587" s="0" t="n">
        <v>11807</v>
      </c>
      <c r="E587" s="0" t="n">
        <v>11994</v>
      </c>
      <c r="F587" s="0" t="n">
        <v>12098</v>
      </c>
      <c r="G587" s="0" t="n">
        <v>12201</v>
      </c>
      <c r="H587" s="0" t="n">
        <f aca="false">(I587+G587)/2</f>
        <v>12698</v>
      </c>
      <c r="I587" s="0" t="n">
        <v>13195</v>
      </c>
      <c r="J587" s="0" t="n">
        <v>13355</v>
      </c>
      <c r="K587" s="2" t="n">
        <f aca="false">(L587+J587)/2</f>
        <v>14052</v>
      </c>
      <c r="L587" s="0" t="n">
        <v>14749</v>
      </c>
      <c r="M587" s="0" t="n">
        <v>14971</v>
      </c>
      <c r="N587" s="0" t="n">
        <v>15234</v>
      </c>
      <c r="O587" s="0" t="n">
        <v>15427</v>
      </c>
      <c r="P587" s="0" t="n">
        <v>15609</v>
      </c>
      <c r="Q587" s="0" t="n">
        <v>15779</v>
      </c>
      <c r="R587" s="0" t="n">
        <v>15937</v>
      </c>
      <c r="S587" s="0" t="n">
        <v>15901</v>
      </c>
      <c r="T587" s="0" t="n">
        <v>16035</v>
      </c>
      <c r="U587" s="0" t="n">
        <v>16166</v>
      </c>
      <c r="V587" s="0" t="n">
        <v>16295</v>
      </c>
    </row>
    <row r="588" customFormat="false" ht="13.8" hidden="false" customHeight="false" outlineLevel="0" collapsed="false">
      <c r="A588" s="0" t="s">
        <v>1175</v>
      </c>
      <c r="B588" s="0" t="s">
        <v>1176</v>
      </c>
      <c r="C588" s="0" t="n">
        <v>19234</v>
      </c>
      <c r="D588" s="0" t="n">
        <v>19208</v>
      </c>
      <c r="E588" s="0" t="n">
        <v>19154</v>
      </c>
      <c r="F588" s="0" t="n">
        <v>19123</v>
      </c>
      <c r="G588" s="0" t="n">
        <v>19093</v>
      </c>
      <c r="H588" s="0" t="n">
        <f aca="false">(I588+G588)/2</f>
        <v>17813.5</v>
      </c>
      <c r="I588" s="0" t="n">
        <v>16534</v>
      </c>
      <c r="J588" s="0" t="n">
        <v>16236</v>
      </c>
      <c r="K588" s="2" t="n">
        <f aca="false">(L588+J588)/2</f>
        <v>18316</v>
      </c>
      <c r="L588" s="0" t="n">
        <v>20396</v>
      </c>
      <c r="M588" s="0" t="n">
        <v>20454</v>
      </c>
      <c r="N588" s="0" t="n">
        <v>20514</v>
      </c>
      <c r="O588" s="0" t="n">
        <v>20539</v>
      </c>
      <c r="P588" s="0" t="n">
        <v>20612</v>
      </c>
      <c r="Q588" s="0" t="n">
        <v>20635</v>
      </c>
      <c r="R588" s="0" t="n">
        <v>20657</v>
      </c>
      <c r="S588" s="0" t="n">
        <v>21015</v>
      </c>
      <c r="T588" s="0" t="n">
        <v>21040</v>
      </c>
      <c r="U588" s="0" t="n">
        <v>21066</v>
      </c>
      <c r="V588" s="0" t="n">
        <v>21092</v>
      </c>
    </row>
    <row r="589" customFormat="false" ht="13.8" hidden="false" customHeight="false" outlineLevel="0" collapsed="false">
      <c r="A589" s="0" t="s">
        <v>1177</v>
      </c>
      <c r="B589" s="0" t="s">
        <v>1178</v>
      </c>
      <c r="C589" s="0" t="n">
        <v>40879</v>
      </c>
      <c r="D589" s="0" t="n">
        <v>41366</v>
      </c>
      <c r="E589" s="0" t="n">
        <v>42390</v>
      </c>
      <c r="F589" s="0" t="n">
        <v>42957</v>
      </c>
      <c r="G589" s="0" t="n">
        <v>43519</v>
      </c>
      <c r="H589" s="0" t="n">
        <f aca="false">(I589+G589)/2</f>
        <v>41284</v>
      </c>
      <c r="I589" s="0" t="n">
        <v>39049</v>
      </c>
      <c r="J589" s="0" t="n">
        <v>38934</v>
      </c>
      <c r="K589" s="2" t="n">
        <f aca="false">(L589+J589)/2</f>
        <v>39176.5</v>
      </c>
      <c r="L589" s="0" t="n">
        <v>39419</v>
      </c>
      <c r="M589" s="0" t="n">
        <v>39391</v>
      </c>
      <c r="N589" s="0" t="n">
        <v>39337</v>
      </c>
      <c r="O589" s="0" t="n">
        <v>38582</v>
      </c>
      <c r="P589" s="0" t="n">
        <v>38506</v>
      </c>
      <c r="Q589" s="0" t="n">
        <v>38433</v>
      </c>
      <c r="R589" s="0" t="n">
        <v>38365</v>
      </c>
      <c r="S589" s="0" t="n">
        <v>39267</v>
      </c>
      <c r="T589" s="0" t="n">
        <v>39229</v>
      </c>
      <c r="U589" s="0" t="n">
        <v>39191</v>
      </c>
      <c r="V589" s="0" t="n">
        <v>39153</v>
      </c>
    </row>
    <row r="590" customFormat="false" ht="13.8" hidden="false" customHeight="false" outlineLevel="0" collapsed="false">
      <c r="A590" s="0" t="s">
        <v>1179</v>
      </c>
      <c r="B590" s="0" t="s">
        <v>1180</v>
      </c>
      <c r="C590" s="0" t="n">
        <v>19738</v>
      </c>
      <c r="D590" s="0" t="n">
        <v>20566</v>
      </c>
      <c r="E590" s="0" t="n">
        <v>22304</v>
      </c>
      <c r="F590" s="0" t="n">
        <v>23266</v>
      </c>
      <c r="G590" s="0" t="n">
        <v>24220</v>
      </c>
      <c r="H590" s="0" t="n">
        <f aca="false">(I590+G590)/2</f>
        <v>23318.5</v>
      </c>
      <c r="I590" s="0" t="n">
        <v>22417</v>
      </c>
      <c r="J590" s="0" t="n">
        <v>22856</v>
      </c>
      <c r="K590" s="2" t="n">
        <f aca="false">(L590+J590)/2</f>
        <v>22977.5</v>
      </c>
      <c r="L590" s="0" t="n">
        <v>23099</v>
      </c>
      <c r="M590" s="0" t="n">
        <v>23454</v>
      </c>
      <c r="N590" s="0" t="n">
        <v>23874</v>
      </c>
      <c r="O590" s="0" t="n">
        <v>24183</v>
      </c>
      <c r="P590" s="0" t="n">
        <v>24475</v>
      </c>
      <c r="Q590" s="0" t="n">
        <v>24748</v>
      </c>
      <c r="R590" s="0" t="n">
        <v>25000</v>
      </c>
      <c r="S590" s="0" t="n">
        <v>24930</v>
      </c>
      <c r="T590" s="0" t="n">
        <v>25144</v>
      </c>
      <c r="U590" s="0" t="n">
        <v>25354</v>
      </c>
      <c r="V590" s="0" t="n">
        <v>25560</v>
      </c>
    </row>
    <row r="591" customFormat="false" ht="13.8" hidden="false" customHeight="false" outlineLevel="0" collapsed="false">
      <c r="A591" s="0" t="s">
        <v>1181</v>
      </c>
      <c r="B591" s="0" t="s">
        <v>1182</v>
      </c>
      <c r="C591" s="0" t="n">
        <v>30512</v>
      </c>
      <c r="D591" s="0" t="n">
        <v>30611</v>
      </c>
      <c r="E591" s="0" t="n">
        <v>30818</v>
      </c>
      <c r="F591" s="0" t="n">
        <v>30933</v>
      </c>
      <c r="G591" s="0" t="n">
        <v>31047</v>
      </c>
      <c r="H591" s="0" t="n">
        <f aca="false">(I591+G591)/2</f>
        <v>32776</v>
      </c>
      <c r="I591" s="0" t="n">
        <v>34505</v>
      </c>
      <c r="J591" s="0" t="n">
        <v>34907</v>
      </c>
      <c r="K591" s="2" t="n">
        <f aca="false">(L591+J591)/2</f>
        <v>34812</v>
      </c>
      <c r="L591" s="0" t="n">
        <v>34717</v>
      </c>
      <c r="M591" s="0" t="n">
        <v>35996</v>
      </c>
      <c r="N591" s="0" t="n">
        <v>36520</v>
      </c>
      <c r="O591" s="0" t="n">
        <v>36899</v>
      </c>
      <c r="P591" s="0" t="n">
        <v>37255</v>
      </c>
      <c r="Q591" s="0" t="n">
        <v>37833</v>
      </c>
      <c r="R591" s="0" t="n">
        <v>38144</v>
      </c>
      <c r="S591" s="0" t="n">
        <v>38203</v>
      </c>
      <c r="T591" s="0" t="n">
        <v>38470</v>
      </c>
      <c r="U591" s="0" t="n">
        <v>38731</v>
      </c>
      <c r="V591" s="0" t="n">
        <v>38987</v>
      </c>
    </row>
    <row r="592" customFormat="false" ht="13.8" hidden="false" customHeight="false" outlineLevel="0" collapsed="false">
      <c r="A592" s="0" t="s">
        <v>1183</v>
      </c>
      <c r="B592" s="0" t="s">
        <v>1184</v>
      </c>
      <c r="C592" s="0" t="n">
        <v>13007</v>
      </c>
      <c r="D592" s="0" t="n">
        <v>12977</v>
      </c>
      <c r="E592" s="0" t="n">
        <v>12915</v>
      </c>
      <c r="F592" s="0" t="n">
        <v>12881</v>
      </c>
      <c r="G592" s="0" t="n">
        <v>12846</v>
      </c>
      <c r="H592" s="0" t="n">
        <f aca="false">(I592+G592)/2</f>
        <v>12701</v>
      </c>
      <c r="I592" s="0" t="n">
        <v>12556</v>
      </c>
      <c r="J592" s="0" t="n">
        <v>12492</v>
      </c>
      <c r="K592" s="2" t="n">
        <f aca="false">(L592+J592)/2</f>
        <v>13168</v>
      </c>
      <c r="L592" s="0" t="n">
        <v>13844</v>
      </c>
      <c r="M592" s="0" t="n">
        <v>13898</v>
      </c>
      <c r="N592" s="0" t="n">
        <v>13956</v>
      </c>
      <c r="O592" s="0" t="n">
        <v>13989</v>
      </c>
      <c r="P592" s="0" t="n">
        <v>14019</v>
      </c>
      <c r="Q592" s="0" t="n">
        <v>14048</v>
      </c>
      <c r="R592" s="0" t="n">
        <v>14074</v>
      </c>
      <c r="S592" s="0" t="n">
        <v>14291</v>
      </c>
      <c r="T592" s="0" t="n">
        <v>14318</v>
      </c>
      <c r="U592" s="0" t="n">
        <v>14345</v>
      </c>
      <c r="V592" s="0" t="n">
        <v>14371</v>
      </c>
    </row>
    <row r="593" customFormat="false" ht="13.8" hidden="false" customHeight="false" outlineLevel="0" collapsed="false">
      <c r="A593" s="0" t="s">
        <v>1185</v>
      </c>
      <c r="B593" s="0" t="s">
        <v>1186</v>
      </c>
      <c r="C593" s="0" t="n">
        <v>18168</v>
      </c>
      <c r="D593" s="0" t="n">
        <v>18554</v>
      </c>
      <c r="E593" s="0" t="n">
        <v>19365</v>
      </c>
      <c r="F593" s="0" t="n">
        <v>19813</v>
      </c>
      <c r="G593" s="0" t="n">
        <v>20258</v>
      </c>
      <c r="H593" s="0" t="n">
        <f aca="false">(I593+G593)/2</f>
        <v>19929.5</v>
      </c>
      <c r="I593" s="0" t="n">
        <v>19601</v>
      </c>
      <c r="J593" s="0" t="n">
        <v>19817</v>
      </c>
      <c r="K593" s="2" t="n">
        <f aca="false">(L593+J593)/2</f>
        <v>20657.5</v>
      </c>
      <c r="L593" s="0" t="n">
        <v>21498</v>
      </c>
      <c r="M593" s="0" t="n">
        <v>21785</v>
      </c>
      <c r="N593" s="0" t="n">
        <v>22123</v>
      </c>
      <c r="O593" s="0" t="n">
        <v>22369</v>
      </c>
      <c r="P593" s="0" t="n">
        <v>22602</v>
      </c>
      <c r="Q593" s="0" t="n">
        <v>22818</v>
      </c>
      <c r="R593" s="0" t="n">
        <v>23019</v>
      </c>
      <c r="S593" s="0" t="n">
        <v>23025</v>
      </c>
      <c r="T593" s="0" t="n">
        <v>23196</v>
      </c>
      <c r="U593" s="0" t="n">
        <v>23364</v>
      </c>
      <c r="V593" s="0" t="n">
        <v>23530</v>
      </c>
    </row>
    <row r="594" customFormat="false" ht="13.8" hidden="false" customHeight="false" outlineLevel="0" collapsed="false">
      <c r="A594" s="0" t="s">
        <v>1187</v>
      </c>
      <c r="B594" s="0" t="s">
        <v>1188</v>
      </c>
      <c r="C594" s="0" t="n">
        <v>28457</v>
      </c>
      <c r="D594" s="0" t="n">
        <v>28607</v>
      </c>
      <c r="E594" s="0" t="n">
        <v>28923</v>
      </c>
      <c r="F594" s="0" t="n">
        <v>29099</v>
      </c>
      <c r="G594" s="0" t="n">
        <v>29272</v>
      </c>
      <c r="H594" s="0" t="n">
        <f aca="false">(I594+G594)/2</f>
        <v>30575.5</v>
      </c>
      <c r="I594" s="0" t="n">
        <v>31879</v>
      </c>
      <c r="J594" s="0" t="n">
        <v>32236</v>
      </c>
      <c r="K594" s="2" t="n">
        <f aca="false">(L594+J594)/2</f>
        <v>31810</v>
      </c>
      <c r="L594" s="0" t="n">
        <v>31384</v>
      </c>
      <c r="M594" s="0" t="n">
        <v>31609</v>
      </c>
      <c r="N594" s="0" t="n">
        <v>31866</v>
      </c>
      <c r="O594" s="0" t="n">
        <v>32037</v>
      </c>
      <c r="P594" s="0" t="n">
        <v>32198</v>
      </c>
      <c r="Q594" s="0" t="n">
        <v>32348</v>
      </c>
      <c r="R594" s="0" t="n">
        <v>32488</v>
      </c>
      <c r="S594" s="0" t="n">
        <v>32815</v>
      </c>
      <c r="T594" s="0" t="n">
        <v>32941</v>
      </c>
      <c r="U594" s="0" t="n">
        <v>33065</v>
      </c>
      <c r="V594" s="0" t="n">
        <v>33186</v>
      </c>
    </row>
    <row r="595" customFormat="false" ht="13.8" hidden="false" customHeight="false" outlineLevel="0" collapsed="false">
      <c r="A595" s="0" t="s">
        <v>1189</v>
      </c>
      <c r="B595" s="0" t="s">
        <v>1190</v>
      </c>
      <c r="C595" s="0" t="n">
        <v>69588</v>
      </c>
      <c r="D595" s="0" t="n">
        <v>70311</v>
      </c>
      <c r="E595" s="0" t="n">
        <v>71828</v>
      </c>
      <c r="F595" s="0" t="n">
        <v>72668</v>
      </c>
      <c r="G595" s="0" t="n">
        <v>73502</v>
      </c>
      <c r="H595" s="0" t="n">
        <f aca="false">(I595+G595)/2</f>
        <v>74946.5</v>
      </c>
      <c r="I595" s="0" t="n">
        <v>76391</v>
      </c>
      <c r="J595" s="0" t="n">
        <v>77182</v>
      </c>
      <c r="K595" s="2" t="n">
        <f aca="false">(L595+J595)/2</f>
        <v>78029</v>
      </c>
      <c r="L595" s="0" t="n">
        <v>78876</v>
      </c>
      <c r="M595" s="0" t="n">
        <v>79566</v>
      </c>
      <c r="N595" s="0" t="n">
        <v>80365</v>
      </c>
      <c r="O595" s="0" t="n">
        <v>80917</v>
      </c>
      <c r="P595" s="0" t="n">
        <v>81438</v>
      </c>
      <c r="Q595" s="0" t="n">
        <v>81924</v>
      </c>
      <c r="R595" s="0" t="n">
        <v>82374</v>
      </c>
      <c r="S595" s="0" t="n">
        <v>82990</v>
      </c>
      <c r="T595" s="0" t="n">
        <v>83387</v>
      </c>
      <c r="U595" s="0" t="n">
        <v>83777</v>
      </c>
      <c r="V595" s="0" t="n">
        <v>84160</v>
      </c>
    </row>
    <row r="596" customFormat="false" ht="13.8" hidden="false" customHeight="false" outlineLevel="0" collapsed="false">
      <c r="A596" s="0" t="s">
        <v>1191</v>
      </c>
      <c r="B596" s="0" t="s">
        <v>1192</v>
      </c>
      <c r="C596" s="0" t="n">
        <v>25421</v>
      </c>
      <c r="D596" s="0" t="n">
        <v>26054</v>
      </c>
      <c r="E596" s="0" t="n">
        <v>27384</v>
      </c>
      <c r="F596" s="0" t="n">
        <v>28120</v>
      </c>
      <c r="G596" s="0" t="n">
        <v>28850</v>
      </c>
      <c r="H596" s="0" t="n">
        <f aca="false">(I596+G596)/2</f>
        <v>25630</v>
      </c>
      <c r="I596" s="0" t="n">
        <v>22410</v>
      </c>
      <c r="J596" s="0" t="n">
        <v>22220</v>
      </c>
      <c r="K596" s="2" t="n">
        <f aca="false">(L596+J596)/2</f>
        <v>22040</v>
      </c>
      <c r="L596" s="0" t="n">
        <v>21860</v>
      </c>
      <c r="M596" s="0" t="n">
        <v>21708</v>
      </c>
      <c r="N596" s="0" t="n">
        <v>21512</v>
      </c>
      <c r="O596" s="0" t="n">
        <v>21333</v>
      </c>
      <c r="P596" s="0" t="n">
        <v>21164</v>
      </c>
      <c r="Q596" s="0" t="n">
        <v>21007</v>
      </c>
      <c r="R596" s="0" t="n">
        <v>20861</v>
      </c>
      <c r="S596" s="0" t="n">
        <v>21594</v>
      </c>
      <c r="T596" s="0" t="n">
        <v>21485</v>
      </c>
      <c r="U596" s="0" t="n">
        <v>21379</v>
      </c>
      <c r="V596" s="0" t="n">
        <v>21274</v>
      </c>
    </row>
    <row r="597" customFormat="false" ht="13.8" hidden="false" customHeight="false" outlineLevel="0" collapsed="false">
      <c r="A597" s="0" t="s">
        <v>1193</v>
      </c>
      <c r="B597" s="0" t="s">
        <v>1194</v>
      </c>
      <c r="C597" s="0" t="n">
        <v>14829</v>
      </c>
      <c r="D597" s="0" t="n">
        <v>14692</v>
      </c>
      <c r="E597" s="0" t="n">
        <v>14405</v>
      </c>
      <c r="F597" s="0" t="n">
        <v>14246</v>
      </c>
      <c r="G597" s="0" t="n">
        <v>14088</v>
      </c>
      <c r="H597" s="0" t="n">
        <f aca="false">(I597+G597)/2</f>
        <v>14782.5</v>
      </c>
      <c r="I597" s="0" t="n">
        <v>15477</v>
      </c>
      <c r="J597" s="0" t="n">
        <v>15500</v>
      </c>
      <c r="K597" s="2" t="n">
        <f aca="false">(L597+J597)/2</f>
        <v>16527.5</v>
      </c>
      <c r="L597" s="0" t="n">
        <v>17555</v>
      </c>
      <c r="M597" s="0" t="n">
        <v>17722</v>
      </c>
      <c r="N597" s="0" t="n">
        <v>17917</v>
      </c>
      <c r="O597" s="0" t="n">
        <v>18053</v>
      </c>
      <c r="P597" s="0" t="n">
        <v>18182</v>
      </c>
      <c r="Q597" s="0" t="n">
        <v>18302</v>
      </c>
      <c r="R597" s="0" t="n">
        <v>18413</v>
      </c>
      <c r="S597" s="0" t="n">
        <v>18527</v>
      </c>
      <c r="T597" s="0" t="n">
        <v>18625</v>
      </c>
      <c r="U597" s="0" t="n">
        <v>18720</v>
      </c>
      <c r="V597" s="0" t="n">
        <v>18814</v>
      </c>
    </row>
    <row r="598" customFormat="false" ht="13.8" hidden="false" customHeight="false" outlineLevel="0" collapsed="false">
      <c r="A598" s="0" t="s">
        <v>1195</v>
      </c>
      <c r="B598" s="0" t="s">
        <v>1196</v>
      </c>
      <c r="C598" s="0" t="n">
        <v>21936</v>
      </c>
      <c r="D598" s="0" t="n">
        <v>21730</v>
      </c>
      <c r="E598" s="0" t="n">
        <v>21299</v>
      </c>
      <c r="F598" s="0" t="n">
        <v>21060</v>
      </c>
      <c r="G598" s="0" t="n">
        <v>20824</v>
      </c>
      <c r="H598" s="0" t="n">
        <f aca="false">(I598+G598)/2</f>
        <v>18504</v>
      </c>
      <c r="I598" s="0" t="n">
        <v>16184</v>
      </c>
      <c r="J598" s="0" t="n">
        <v>15533</v>
      </c>
      <c r="K598" s="2" t="n">
        <f aca="false">(L598+J598)/2</f>
        <v>17562.5</v>
      </c>
      <c r="L598" s="0" t="n">
        <v>19592</v>
      </c>
      <c r="M598" s="0" t="n">
        <v>19165</v>
      </c>
      <c r="N598" s="0" t="n">
        <v>18633</v>
      </c>
      <c r="O598" s="0" t="n">
        <v>18191</v>
      </c>
      <c r="P598" s="0" t="n">
        <v>17773</v>
      </c>
      <c r="Q598" s="0" t="n">
        <v>17384</v>
      </c>
      <c r="R598" s="0" t="n">
        <v>17023</v>
      </c>
      <c r="S598" s="0" t="n">
        <v>18157</v>
      </c>
      <c r="T598" s="0" t="n">
        <v>17873</v>
      </c>
      <c r="U598" s="0" t="n">
        <v>17595</v>
      </c>
      <c r="V598" s="0" t="n">
        <v>17321</v>
      </c>
    </row>
    <row r="599" customFormat="false" ht="13.8" hidden="false" customHeight="false" outlineLevel="0" collapsed="false">
      <c r="A599" s="0" t="s">
        <v>1197</v>
      </c>
      <c r="B599" s="0" t="s">
        <v>1198</v>
      </c>
      <c r="C599" s="0" t="n">
        <v>17256</v>
      </c>
      <c r="D599" s="0" t="n">
        <v>17449</v>
      </c>
      <c r="E599" s="0" t="n">
        <v>17854</v>
      </c>
      <c r="F599" s="0" t="n">
        <v>18078</v>
      </c>
      <c r="G599" s="0" t="n">
        <v>18300</v>
      </c>
      <c r="H599" s="0" t="n">
        <f aca="false">(I599+G599)/2</f>
        <v>18785.5</v>
      </c>
      <c r="I599" s="0" t="n">
        <v>19271</v>
      </c>
      <c r="J599" s="0" t="n">
        <v>19503</v>
      </c>
      <c r="K599" s="2" t="n">
        <f aca="false">(L599+J599)/2</f>
        <v>20696.5</v>
      </c>
      <c r="L599" s="0" t="n">
        <v>21890</v>
      </c>
      <c r="M599" s="0" t="n">
        <v>22239</v>
      </c>
      <c r="N599" s="0" t="n">
        <v>22651</v>
      </c>
      <c r="O599" s="0" t="n">
        <v>22956</v>
      </c>
      <c r="P599" s="0" t="n">
        <v>23243</v>
      </c>
      <c r="Q599" s="0" t="n">
        <v>23511</v>
      </c>
      <c r="R599" s="0" t="n">
        <v>23760</v>
      </c>
      <c r="S599" s="0" t="n">
        <v>23675</v>
      </c>
      <c r="T599" s="0" t="n">
        <v>23885</v>
      </c>
      <c r="U599" s="0" t="n">
        <v>24092</v>
      </c>
      <c r="V599" s="0" t="n">
        <v>24294</v>
      </c>
    </row>
    <row r="600" customFormat="false" ht="13.8" hidden="false" customHeight="false" outlineLevel="0" collapsed="false">
      <c r="A600" s="0" t="s">
        <v>1199</v>
      </c>
      <c r="B600" s="0" t="s">
        <v>1200</v>
      </c>
      <c r="C600" s="0" t="n">
        <v>6259</v>
      </c>
      <c r="D600" s="0" t="n">
        <v>6203</v>
      </c>
      <c r="E600" s="0" t="n">
        <v>6085</v>
      </c>
      <c r="F600" s="0" t="n">
        <v>6020</v>
      </c>
      <c r="G600" s="0" t="n">
        <v>5955</v>
      </c>
      <c r="H600" s="0" t="n">
        <f aca="false">(I600+G600)/2</f>
        <v>6532.5</v>
      </c>
      <c r="I600" s="0" t="n">
        <v>7110</v>
      </c>
      <c r="J600" s="0" t="n">
        <v>7179</v>
      </c>
      <c r="K600" s="2" t="n">
        <f aca="false">(L600+J600)/2</f>
        <v>6591.5</v>
      </c>
      <c r="L600" s="0" t="n">
        <v>6004</v>
      </c>
      <c r="M600" s="0" t="n">
        <v>5978</v>
      </c>
      <c r="N600" s="0" t="n">
        <v>5943</v>
      </c>
      <c r="O600" s="0" t="n">
        <v>5909</v>
      </c>
      <c r="P600" s="0" t="n">
        <v>5877</v>
      </c>
      <c r="Q600" s="0" t="n">
        <v>5847</v>
      </c>
      <c r="R600" s="0" t="n">
        <v>5819</v>
      </c>
      <c r="S600" s="0" t="n">
        <v>5995</v>
      </c>
      <c r="T600" s="0" t="n">
        <v>5975</v>
      </c>
      <c r="U600" s="0" t="n">
        <v>5955</v>
      </c>
      <c r="V600" s="0" t="n">
        <v>5936</v>
      </c>
    </row>
    <row r="601" customFormat="false" ht="13.8" hidden="false" customHeight="false" outlineLevel="0" collapsed="false">
      <c r="A601" s="0" t="s">
        <v>1201</v>
      </c>
      <c r="B601" s="0" t="s">
        <v>1202</v>
      </c>
      <c r="C601" s="0" t="n">
        <v>40361</v>
      </c>
      <c r="D601" s="0" t="n">
        <v>40741</v>
      </c>
      <c r="E601" s="0" t="n">
        <v>41539</v>
      </c>
      <c r="F601" s="0" t="n">
        <v>41981</v>
      </c>
      <c r="G601" s="0" t="n">
        <v>42420</v>
      </c>
      <c r="H601" s="0" t="n">
        <f aca="false">(I601+G601)/2</f>
        <v>41796.5</v>
      </c>
      <c r="I601" s="0" t="n">
        <v>41173</v>
      </c>
      <c r="J601" s="0" t="n">
        <v>41303</v>
      </c>
      <c r="K601" s="2" t="n">
        <f aca="false">(L601+J601)/2</f>
        <v>43229</v>
      </c>
      <c r="L601" s="0" t="n">
        <v>45155</v>
      </c>
      <c r="M601" s="0" t="n">
        <v>45564</v>
      </c>
      <c r="N601" s="0" t="n">
        <v>46039</v>
      </c>
      <c r="O601" s="0" t="n">
        <v>46369</v>
      </c>
      <c r="P601" s="0" t="n">
        <v>46680</v>
      </c>
      <c r="Q601" s="0" t="n">
        <v>46970</v>
      </c>
      <c r="R601" s="0" t="n">
        <v>47239</v>
      </c>
      <c r="S601" s="0" t="n">
        <v>47567</v>
      </c>
      <c r="T601" s="0" t="n">
        <v>47804</v>
      </c>
      <c r="U601" s="0" t="n">
        <v>48036</v>
      </c>
      <c r="V601" s="0" t="n">
        <v>48264</v>
      </c>
    </row>
    <row r="602" customFormat="false" ht="13.8" hidden="false" customHeight="false" outlineLevel="0" collapsed="false">
      <c r="A602" s="0" t="s">
        <v>1203</v>
      </c>
      <c r="B602" s="0" t="s">
        <v>1204</v>
      </c>
      <c r="C602" s="0" t="n">
        <v>9957</v>
      </c>
      <c r="D602" s="0" t="n">
        <v>10314</v>
      </c>
      <c r="E602" s="0" t="n">
        <v>11064</v>
      </c>
      <c r="F602" s="0" t="n">
        <v>11479</v>
      </c>
      <c r="G602" s="0" t="n">
        <v>11891</v>
      </c>
      <c r="H602" s="0" t="n">
        <f aca="false">(I602+G602)/2</f>
        <v>11992.5</v>
      </c>
      <c r="I602" s="0" t="n">
        <v>12094</v>
      </c>
      <c r="J602" s="0" t="n">
        <v>12382</v>
      </c>
      <c r="K602" s="2" t="n">
        <f aca="false">(L602+J602)/2</f>
        <v>12052</v>
      </c>
      <c r="L602" s="0" t="n">
        <v>11722</v>
      </c>
      <c r="M602" s="0" t="n">
        <v>11897</v>
      </c>
      <c r="N602" s="0" t="n">
        <v>12103</v>
      </c>
      <c r="O602" s="0" t="n">
        <v>12255</v>
      </c>
      <c r="P602" s="0" t="n">
        <v>12398</v>
      </c>
      <c r="Q602" s="0" t="n">
        <v>12532</v>
      </c>
      <c r="R602" s="0" t="n">
        <v>12656</v>
      </c>
      <c r="S602" s="0" t="n">
        <v>12629</v>
      </c>
      <c r="T602" s="0" t="n">
        <v>12734</v>
      </c>
      <c r="U602" s="0" t="n">
        <v>12838</v>
      </c>
      <c r="V602" s="0" t="n">
        <v>12939</v>
      </c>
    </row>
    <row r="603" customFormat="false" ht="13.8" hidden="false" customHeight="false" outlineLevel="0" collapsed="false">
      <c r="A603" s="0" t="s">
        <v>1205</v>
      </c>
      <c r="B603" s="0" t="s">
        <v>1206</v>
      </c>
      <c r="C603" s="0" t="n">
        <v>5124</v>
      </c>
      <c r="D603" s="0" t="n">
        <v>5127</v>
      </c>
      <c r="E603" s="0" t="n">
        <v>5134</v>
      </c>
      <c r="F603" s="0" t="n">
        <v>5139</v>
      </c>
      <c r="G603" s="0" t="n">
        <v>5143</v>
      </c>
      <c r="H603" s="0" t="n">
        <f aca="false">(I603+G603)/2</f>
        <v>5697.5</v>
      </c>
      <c r="I603" s="0" t="n">
        <v>6252</v>
      </c>
      <c r="J603" s="0" t="n">
        <v>6363</v>
      </c>
      <c r="K603" s="2" t="n">
        <f aca="false">(L603+J603)/2</f>
        <v>6417</v>
      </c>
      <c r="L603" s="0" t="n">
        <v>6471</v>
      </c>
      <c r="M603" s="0" t="n">
        <v>6564</v>
      </c>
      <c r="N603" s="0" t="n">
        <v>6674</v>
      </c>
      <c r="O603" s="0" t="n">
        <v>6755</v>
      </c>
      <c r="P603" s="0" t="n">
        <v>6831</v>
      </c>
      <c r="Q603" s="0" t="n">
        <v>6902</v>
      </c>
      <c r="R603" s="0" t="n">
        <v>6968</v>
      </c>
      <c r="S603" s="0" t="n">
        <v>6959</v>
      </c>
      <c r="T603" s="0" t="n">
        <v>7015</v>
      </c>
      <c r="U603" s="0" t="n">
        <v>7070</v>
      </c>
      <c r="V603" s="0" t="n">
        <v>7124</v>
      </c>
    </row>
    <row r="604" customFormat="false" ht="13.8" hidden="false" customHeight="false" outlineLevel="0" collapsed="false">
      <c r="A604" s="0" t="s">
        <v>1207</v>
      </c>
      <c r="B604" s="0" t="s">
        <v>1208</v>
      </c>
      <c r="C604" s="0" t="n">
        <v>14010</v>
      </c>
      <c r="D604" s="0" t="n">
        <v>14146</v>
      </c>
      <c r="E604" s="0" t="n">
        <v>14431</v>
      </c>
      <c r="F604" s="0" t="n">
        <v>14588</v>
      </c>
      <c r="G604" s="0" t="n">
        <v>14745</v>
      </c>
      <c r="H604" s="0" t="n">
        <f aca="false">(I604+G604)/2</f>
        <v>15420</v>
      </c>
      <c r="I604" s="0" t="n">
        <v>16095</v>
      </c>
      <c r="J604" s="0" t="n">
        <v>16325</v>
      </c>
      <c r="K604" s="2" t="n">
        <f aca="false">(L604+J604)/2</f>
        <v>16877.5</v>
      </c>
      <c r="L604" s="0" t="n">
        <v>17430</v>
      </c>
      <c r="M604" s="0" t="n">
        <v>17686</v>
      </c>
      <c r="N604" s="0" t="n">
        <v>17988</v>
      </c>
      <c r="O604" s="0" t="n">
        <v>18210</v>
      </c>
      <c r="P604" s="0" t="n">
        <v>18420</v>
      </c>
      <c r="Q604" s="0" t="n">
        <v>18615</v>
      </c>
      <c r="R604" s="0" t="n">
        <v>18797</v>
      </c>
      <c r="S604" s="0" t="n">
        <v>18764</v>
      </c>
      <c r="T604" s="0" t="n">
        <v>18918</v>
      </c>
      <c r="U604" s="0" t="n">
        <v>19069</v>
      </c>
      <c r="V604" s="0" t="n">
        <v>19217</v>
      </c>
    </row>
    <row r="605" customFormat="false" ht="13.8" hidden="false" customHeight="false" outlineLevel="0" collapsed="false">
      <c r="A605" s="0" t="s">
        <v>1209</v>
      </c>
      <c r="B605" s="0" t="s">
        <v>1210</v>
      </c>
      <c r="C605" s="0" t="n">
        <v>9563</v>
      </c>
      <c r="D605" s="0" t="n">
        <v>9786</v>
      </c>
      <c r="E605" s="0" t="n">
        <v>10252</v>
      </c>
      <c r="F605" s="0" t="n">
        <v>10510</v>
      </c>
      <c r="G605" s="0" t="n">
        <v>10767</v>
      </c>
      <c r="H605" s="0" t="n">
        <f aca="false">(I605+G605)/2</f>
        <v>10431.5</v>
      </c>
      <c r="I605" s="0" t="n">
        <v>10096</v>
      </c>
      <c r="J605" s="0" t="n">
        <v>10191</v>
      </c>
      <c r="K605" s="2" t="n">
        <f aca="false">(L605+J605)/2</f>
        <v>10517</v>
      </c>
      <c r="L605" s="0" t="n">
        <v>10843</v>
      </c>
      <c r="M605" s="0" t="n">
        <v>10964</v>
      </c>
      <c r="N605" s="0" t="n">
        <v>11105</v>
      </c>
      <c r="O605" s="0" t="n">
        <v>11206</v>
      </c>
      <c r="P605" s="0" t="n">
        <v>11302</v>
      </c>
      <c r="Q605" s="0" t="n">
        <v>11391</v>
      </c>
      <c r="R605" s="0" t="n">
        <v>11474</v>
      </c>
      <c r="S605" s="0" t="n">
        <v>11124</v>
      </c>
      <c r="T605" s="0" t="n">
        <v>11193</v>
      </c>
      <c r="U605" s="0" t="n">
        <v>11261</v>
      </c>
      <c r="V605" s="0" t="n">
        <v>11328</v>
      </c>
    </row>
    <row r="606" customFormat="false" ht="13.8" hidden="false" customHeight="false" outlineLevel="0" collapsed="false">
      <c r="A606" s="0" t="s">
        <v>1211</v>
      </c>
      <c r="B606" s="0" t="s">
        <v>1212</v>
      </c>
      <c r="C606" s="0" t="n">
        <v>11453</v>
      </c>
      <c r="D606" s="0" t="n">
        <v>11655</v>
      </c>
      <c r="E606" s="0" t="n">
        <v>12078</v>
      </c>
      <c r="F606" s="0" t="n">
        <v>12312</v>
      </c>
      <c r="G606" s="0" t="n">
        <v>12545</v>
      </c>
      <c r="H606" s="0" t="n">
        <f aca="false">(I606+G606)/2</f>
        <v>12455.5</v>
      </c>
      <c r="I606" s="0" t="n">
        <v>12366</v>
      </c>
      <c r="J606" s="0" t="n">
        <v>12493</v>
      </c>
      <c r="K606" s="2" t="n">
        <f aca="false">(L606+J606)/2</f>
        <v>13325.5</v>
      </c>
      <c r="L606" s="0" t="n">
        <v>14158</v>
      </c>
      <c r="M606" s="0" t="n">
        <v>14355</v>
      </c>
      <c r="N606" s="0" t="n">
        <v>14588</v>
      </c>
      <c r="O606" s="0" t="n">
        <v>14758</v>
      </c>
      <c r="P606" s="0" t="n">
        <v>14918</v>
      </c>
      <c r="Q606" s="0" t="n">
        <v>15068</v>
      </c>
      <c r="R606" s="0" t="n">
        <v>15207</v>
      </c>
      <c r="S606" s="0" t="n">
        <v>15197</v>
      </c>
      <c r="T606" s="0" t="n">
        <v>15315</v>
      </c>
      <c r="U606" s="0" t="n">
        <v>15431</v>
      </c>
      <c r="V606" s="0" t="n">
        <v>15545</v>
      </c>
    </row>
    <row r="607" customFormat="false" ht="13.8" hidden="false" customHeight="false" outlineLevel="0" collapsed="false">
      <c r="A607" s="0" t="s">
        <v>1213</v>
      </c>
      <c r="B607" s="0" t="s">
        <v>1214</v>
      </c>
      <c r="C607" s="0" t="n">
        <v>18300</v>
      </c>
      <c r="D607" s="0" t="n">
        <v>18863</v>
      </c>
      <c r="E607" s="0" t="n">
        <v>20044</v>
      </c>
      <c r="F607" s="0" t="n">
        <v>20698</v>
      </c>
      <c r="G607" s="0" t="n">
        <v>21347</v>
      </c>
      <c r="H607" s="0" t="n">
        <f aca="false">(I607+G607)/2</f>
        <v>23194.5</v>
      </c>
      <c r="I607" s="0" t="n">
        <v>25042</v>
      </c>
      <c r="J607" s="0" t="n">
        <v>25837</v>
      </c>
      <c r="K607" s="2" t="n">
        <f aca="false">(L607+J607)/2</f>
        <v>26437</v>
      </c>
      <c r="L607" s="0" t="n">
        <v>27037</v>
      </c>
      <c r="M607" s="0" t="n">
        <v>27723</v>
      </c>
      <c r="N607" s="0" t="n">
        <v>28543</v>
      </c>
      <c r="O607" s="0" t="n">
        <v>29167</v>
      </c>
      <c r="P607" s="0" t="n">
        <v>29755</v>
      </c>
      <c r="Q607" s="0" t="n">
        <v>30304</v>
      </c>
      <c r="R607" s="0" t="n">
        <v>30863</v>
      </c>
      <c r="S607" s="0" t="n">
        <v>30337</v>
      </c>
      <c r="T607" s="0" t="n">
        <v>30761</v>
      </c>
      <c r="U607" s="0" t="n">
        <v>31177</v>
      </c>
      <c r="V607" s="0" t="n">
        <v>31586</v>
      </c>
    </row>
    <row r="608" customFormat="false" ht="13.8" hidden="false" customHeight="false" outlineLevel="0" collapsed="false">
      <c r="A608" s="0" t="s">
        <v>1215</v>
      </c>
      <c r="B608" s="0" t="s">
        <v>1216</v>
      </c>
      <c r="C608" s="0" t="n">
        <v>21092</v>
      </c>
      <c r="D608" s="0" t="n">
        <v>21143</v>
      </c>
      <c r="E608" s="0" t="n">
        <v>21250</v>
      </c>
      <c r="F608" s="0" t="n">
        <v>21309</v>
      </c>
      <c r="G608" s="0" t="n">
        <v>21367</v>
      </c>
      <c r="H608" s="0" t="n">
        <f aca="false">(I608+G608)/2</f>
        <v>21496.5</v>
      </c>
      <c r="I608" s="0" t="n">
        <v>21626</v>
      </c>
      <c r="J608" s="0" t="n">
        <v>21672</v>
      </c>
      <c r="K608" s="2" t="n">
        <f aca="false">(L608+J608)/2</f>
        <v>20911</v>
      </c>
      <c r="L608" s="0" t="n">
        <v>20150</v>
      </c>
      <c r="M608" s="0" t="n">
        <v>20093</v>
      </c>
      <c r="N608" s="0" t="n">
        <v>20011</v>
      </c>
      <c r="O608" s="0" t="n">
        <v>19926</v>
      </c>
      <c r="P608" s="0" t="n">
        <v>19846</v>
      </c>
      <c r="Q608" s="0" t="n">
        <v>19771</v>
      </c>
      <c r="R608" s="0" t="n">
        <v>19701</v>
      </c>
      <c r="S608" s="0" t="n">
        <v>20243</v>
      </c>
      <c r="T608" s="0" t="n">
        <v>20195</v>
      </c>
      <c r="U608" s="0" t="n">
        <v>20334</v>
      </c>
      <c r="V608" s="0" t="n">
        <v>20288</v>
      </c>
    </row>
    <row r="609" customFormat="false" ht="13.8" hidden="false" customHeight="false" outlineLevel="0" collapsed="false">
      <c r="A609" s="0" t="s">
        <v>1217</v>
      </c>
      <c r="B609" s="0" t="s">
        <v>1218</v>
      </c>
      <c r="C609" s="0" t="n">
        <v>6682</v>
      </c>
      <c r="D609" s="0" t="n">
        <v>6772</v>
      </c>
      <c r="E609" s="0" t="n">
        <v>6962</v>
      </c>
      <c r="F609" s="0" t="n">
        <v>7066</v>
      </c>
      <c r="G609" s="0" t="n">
        <v>7170</v>
      </c>
      <c r="H609" s="0" t="n">
        <f aca="false">(I609+G609)/2</f>
        <v>7280.5</v>
      </c>
      <c r="I609" s="0" t="n">
        <v>7391</v>
      </c>
      <c r="J609" s="0" t="n">
        <v>7477</v>
      </c>
      <c r="K609" s="2" t="n">
        <f aca="false">(L609+J609)/2</f>
        <v>7429.5</v>
      </c>
      <c r="L609" s="0" t="n">
        <v>7382</v>
      </c>
      <c r="M609" s="0" t="n">
        <v>7444</v>
      </c>
      <c r="N609" s="0" t="n">
        <v>7514</v>
      </c>
      <c r="O609" s="0" t="n">
        <v>7563</v>
      </c>
      <c r="P609" s="0" t="n">
        <v>7609</v>
      </c>
      <c r="Q609" s="0" t="n">
        <v>7652</v>
      </c>
      <c r="R609" s="0" t="n">
        <v>7691</v>
      </c>
      <c r="S609" s="0" t="n">
        <v>7755</v>
      </c>
      <c r="T609" s="0" t="n">
        <v>7791</v>
      </c>
      <c r="U609" s="0" t="n">
        <v>7825</v>
      </c>
      <c r="V609" s="0" t="n">
        <v>7859</v>
      </c>
    </row>
    <row r="610" customFormat="false" ht="13.8" hidden="false" customHeight="false" outlineLevel="0" collapsed="false">
      <c r="A610" s="0" t="s">
        <v>1219</v>
      </c>
      <c r="B610" s="0" t="s">
        <v>1220</v>
      </c>
      <c r="C610" s="0" t="n">
        <v>34102</v>
      </c>
      <c r="D610" s="0" t="n">
        <v>34305</v>
      </c>
      <c r="E610" s="0" t="n">
        <v>34730</v>
      </c>
      <c r="F610" s="0" t="n">
        <v>34966</v>
      </c>
      <c r="G610" s="0" t="n">
        <v>35199</v>
      </c>
      <c r="H610" s="0" t="n">
        <f aca="false">(I610+G610)/2</f>
        <v>37151</v>
      </c>
      <c r="I610" s="0" t="n">
        <v>39103</v>
      </c>
      <c r="J610" s="0" t="n">
        <v>39627</v>
      </c>
      <c r="K610" s="2" t="n">
        <f aca="false">(L610+J610)/2</f>
        <v>39828.5</v>
      </c>
      <c r="L610" s="0" t="n">
        <v>40030</v>
      </c>
      <c r="M610" s="0" t="n">
        <v>40469</v>
      </c>
      <c r="N610" s="0" t="n">
        <v>40983</v>
      </c>
      <c r="O610" s="0" t="n">
        <v>41349</v>
      </c>
      <c r="P610" s="0" t="n">
        <v>41694</v>
      </c>
      <c r="Q610" s="0" t="n">
        <v>42016</v>
      </c>
      <c r="R610" s="0" t="n">
        <v>42314</v>
      </c>
      <c r="S610" s="0" t="n">
        <v>42482</v>
      </c>
      <c r="T610" s="0" t="n">
        <v>42740</v>
      </c>
      <c r="U610" s="0" t="n">
        <v>42994</v>
      </c>
      <c r="V610" s="0" t="n">
        <v>43243</v>
      </c>
    </row>
    <row r="611" customFormat="false" ht="13.8" hidden="false" customHeight="false" outlineLevel="0" collapsed="false">
      <c r="A611" s="0" t="s">
        <v>1221</v>
      </c>
      <c r="B611" s="0" t="s">
        <v>1222</v>
      </c>
      <c r="C611" s="0" t="n">
        <v>5160</v>
      </c>
      <c r="D611" s="0" t="n">
        <v>5113</v>
      </c>
      <c r="E611" s="0" t="n">
        <v>5014</v>
      </c>
      <c r="F611" s="0" t="n">
        <v>4959</v>
      </c>
      <c r="G611" s="0" t="n">
        <v>4905</v>
      </c>
      <c r="H611" s="0" t="n">
        <f aca="false">(I611+G611)/2</f>
        <v>5438</v>
      </c>
      <c r="I611" s="0" t="n">
        <v>5971</v>
      </c>
      <c r="J611" s="0" t="n">
        <v>6038</v>
      </c>
      <c r="K611" s="2" t="n">
        <f aca="false">(L611+J611)/2</f>
        <v>5771.5</v>
      </c>
      <c r="L611" s="0" t="n">
        <v>5505</v>
      </c>
      <c r="M611" s="0" t="n">
        <v>5522</v>
      </c>
      <c r="N611" s="0" t="n">
        <v>5538</v>
      </c>
      <c r="O611" s="0" t="n">
        <v>5546</v>
      </c>
      <c r="P611" s="0" t="n">
        <v>5554</v>
      </c>
      <c r="Q611" s="0" t="n">
        <v>5561</v>
      </c>
      <c r="R611" s="0" t="n">
        <v>5568</v>
      </c>
      <c r="S611" s="0" t="n">
        <v>5663</v>
      </c>
      <c r="T611" s="0" t="n">
        <v>5671</v>
      </c>
      <c r="U611" s="0" t="n">
        <v>5679</v>
      </c>
      <c r="V611" s="0" t="n">
        <v>5686</v>
      </c>
    </row>
    <row r="612" customFormat="false" ht="13.8" hidden="false" customHeight="false" outlineLevel="0" collapsed="false">
      <c r="A612" s="0" t="s">
        <v>1223</v>
      </c>
      <c r="B612" s="0" t="s">
        <v>1224</v>
      </c>
      <c r="C612" s="0" t="n">
        <v>4943</v>
      </c>
      <c r="D612" s="0" t="n">
        <v>5071</v>
      </c>
      <c r="E612" s="0" t="n">
        <v>5340</v>
      </c>
      <c r="F612" s="0" t="n">
        <v>5489</v>
      </c>
      <c r="G612" s="0" t="n">
        <v>5637</v>
      </c>
      <c r="H612" s="0" t="n">
        <f aca="false">(I612+G612)/2</f>
        <v>5670</v>
      </c>
      <c r="I612" s="0" t="n">
        <v>5703</v>
      </c>
      <c r="J612" s="0" t="n">
        <v>5804</v>
      </c>
      <c r="K612" s="2" t="n">
        <f aca="false">(L612+J612)/2</f>
        <v>6479.5</v>
      </c>
      <c r="L612" s="0" t="n">
        <v>7155</v>
      </c>
      <c r="M612" s="0" t="n">
        <v>7246</v>
      </c>
      <c r="N612" s="0" t="n">
        <v>7426</v>
      </c>
      <c r="O612" s="0" t="n">
        <v>7503</v>
      </c>
      <c r="P612" s="0" t="n">
        <v>7576</v>
      </c>
      <c r="Q612" s="0" t="n">
        <v>7645</v>
      </c>
      <c r="R612" s="0" t="n">
        <v>7708</v>
      </c>
      <c r="S612" s="0" t="n">
        <v>7719</v>
      </c>
      <c r="T612" s="0" t="n">
        <v>7773</v>
      </c>
      <c r="U612" s="0" t="n">
        <v>7826</v>
      </c>
      <c r="V612" s="0" t="n">
        <v>7878</v>
      </c>
    </row>
    <row r="613" customFormat="false" ht="13.8" hidden="false" customHeight="false" outlineLevel="0" collapsed="false">
      <c r="A613" s="0" t="s">
        <v>1225</v>
      </c>
      <c r="B613" s="0" t="s">
        <v>1226</v>
      </c>
      <c r="C613" s="0" t="n">
        <v>31791</v>
      </c>
      <c r="D613" s="0" t="n">
        <v>32223</v>
      </c>
      <c r="E613" s="0" t="n">
        <v>33131</v>
      </c>
      <c r="F613" s="0" t="n">
        <v>33633</v>
      </c>
      <c r="G613" s="0" t="n">
        <v>34131</v>
      </c>
      <c r="H613" s="0" t="n">
        <f aca="false">(I613+G613)/2</f>
        <v>34600.5</v>
      </c>
      <c r="I613" s="0" t="n">
        <v>35070</v>
      </c>
      <c r="J613" s="0" t="n">
        <v>35472</v>
      </c>
      <c r="K613" s="2" t="n">
        <f aca="false">(L613+J613)/2</f>
        <v>37608</v>
      </c>
      <c r="L613" s="0" t="n">
        <v>39744</v>
      </c>
      <c r="M613" s="0" t="n">
        <v>40356</v>
      </c>
      <c r="N613" s="0" t="n">
        <v>41081</v>
      </c>
      <c r="O613" s="0" t="n">
        <v>40518</v>
      </c>
      <c r="P613" s="0" t="n">
        <v>41009</v>
      </c>
      <c r="Q613" s="0" t="n">
        <v>41466</v>
      </c>
      <c r="R613" s="0" t="n">
        <v>41891</v>
      </c>
      <c r="S613" s="0" t="n">
        <v>41770</v>
      </c>
      <c r="T613" s="0" t="n">
        <v>42130</v>
      </c>
      <c r="U613" s="0" t="n">
        <v>42483</v>
      </c>
      <c r="V613" s="0" t="n">
        <v>42829</v>
      </c>
    </row>
    <row r="614" customFormat="false" ht="13.8" hidden="false" customHeight="false" outlineLevel="0" collapsed="false">
      <c r="A614" s="0" t="s">
        <v>1227</v>
      </c>
      <c r="B614" s="0" t="s">
        <v>1228</v>
      </c>
      <c r="C614" s="0" t="n">
        <v>73870</v>
      </c>
      <c r="D614" s="0" t="n">
        <v>74294</v>
      </c>
      <c r="E614" s="0" t="n">
        <v>75188</v>
      </c>
      <c r="F614" s="0" t="n">
        <v>75681</v>
      </c>
      <c r="G614" s="0" t="n">
        <v>76173</v>
      </c>
      <c r="H614" s="0" t="n">
        <f aca="false">(I614+G614)/2</f>
        <v>80377.5</v>
      </c>
      <c r="I614" s="0" t="n">
        <v>84582</v>
      </c>
      <c r="J614" s="0" t="n">
        <v>85701</v>
      </c>
      <c r="K614" s="2" t="n">
        <f aca="false">(L614+J614)/2</f>
        <v>81860.5</v>
      </c>
      <c r="L614" s="0" t="n">
        <v>78020</v>
      </c>
      <c r="M614" s="0" t="n">
        <v>78733</v>
      </c>
      <c r="N614" s="0" t="n">
        <v>82106</v>
      </c>
      <c r="O614" s="0" t="n">
        <v>82680</v>
      </c>
      <c r="P614" s="0" t="n">
        <v>83238</v>
      </c>
      <c r="Q614" s="0" t="n">
        <v>83759</v>
      </c>
      <c r="R614" s="0" t="n">
        <v>88013</v>
      </c>
      <c r="S614" s="0" t="n">
        <v>88590</v>
      </c>
      <c r="T614" s="0" t="n">
        <v>89044</v>
      </c>
      <c r="U614" s="0" t="n">
        <v>89489</v>
      </c>
      <c r="V614" s="0" t="n">
        <v>89927</v>
      </c>
    </row>
    <row r="615" customFormat="false" ht="13.8" hidden="false" customHeight="false" outlineLevel="0" collapsed="false">
      <c r="A615" s="0" t="s">
        <v>1229</v>
      </c>
      <c r="B615" s="0" t="s">
        <v>1230</v>
      </c>
      <c r="C615" s="0" t="n">
        <v>73177</v>
      </c>
      <c r="D615" s="0" t="n">
        <v>74965</v>
      </c>
      <c r="E615" s="0" t="n">
        <v>78716</v>
      </c>
      <c r="F615" s="0" t="n">
        <v>80794</v>
      </c>
      <c r="G615" s="0" t="n">
        <v>82854</v>
      </c>
      <c r="H615" s="0" t="n">
        <f aca="false">(I615+G615)/2</f>
        <v>77084</v>
      </c>
      <c r="I615" s="0" t="n">
        <v>71314</v>
      </c>
      <c r="J615" s="0" t="n">
        <v>71455</v>
      </c>
      <c r="K615" s="2" t="n">
        <f aca="false">(L615+J615)/2</f>
        <v>72978</v>
      </c>
      <c r="L615" s="0" t="n">
        <v>74501</v>
      </c>
      <c r="M615" s="0" t="n">
        <v>74943</v>
      </c>
      <c r="N615" s="0" t="n">
        <v>75444</v>
      </c>
      <c r="O615" s="0" t="n">
        <v>75762</v>
      </c>
      <c r="P615" s="0" t="n">
        <v>71067</v>
      </c>
      <c r="Q615" s="0" t="n">
        <v>71329</v>
      </c>
      <c r="R615" s="0" t="n">
        <v>71576</v>
      </c>
      <c r="S615" s="0" t="n">
        <v>72440</v>
      </c>
      <c r="T615" s="0" t="n">
        <v>72667</v>
      </c>
      <c r="U615" s="0" t="n">
        <v>72887</v>
      </c>
      <c r="V615" s="0" t="n">
        <v>73105</v>
      </c>
    </row>
    <row r="616" customFormat="false" ht="13.8" hidden="false" customHeight="false" outlineLevel="0" collapsed="false">
      <c r="A616" s="0" t="s">
        <v>1231</v>
      </c>
      <c r="B616" s="0" t="s">
        <v>1232</v>
      </c>
      <c r="C616" s="0" t="n">
        <v>19834</v>
      </c>
      <c r="D616" s="0" t="n">
        <v>19730</v>
      </c>
      <c r="E616" s="0" t="n">
        <v>19512</v>
      </c>
      <c r="F616" s="0" t="n">
        <v>19391</v>
      </c>
      <c r="G616" s="0" t="n">
        <v>19271</v>
      </c>
      <c r="H616" s="0" t="n">
        <f aca="false">(I616+G616)/2</f>
        <v>19732.5</v>
      </c>
      <c r="I616" s="0" t="n">
        <v>20194</v>
      </c>
      <c r="J616" s="0" t="n">
        <v>20190</v>
      </c>
      <c r="K616" s="2" t="n">
        <f aca="false">(L616+J616)/2</f>
        <v>21516.5</v>
      </c>
      <c r="L616" s="0" t="n">
        <v>22843</v>
      </c>
      <c r="M616" s="0" t="n">
        <v>23035</v>
      </c>
      <c r="N616" s="0" t="n">
        <v>23256</v>
      </c>
      <c r="O616" s="0" t="n">
        <v>24507</v>
      </c>
      <c r="P616" s="0" t="n">
        <v>24663</v>
      </c>
      <c r="Q616" s="0" t="n">
        <v>24810</v>
      </c>
      <c r="R616" s="0" t="n">
        <v>24946</v>
      </c>
      <c r="S616" s="0" t="n">
        <v>25134</v>
      </c>
      <c r="T616" s="0" t="n">
        <v>25254</v>
      </c>
      <c r="U616" s="0" t="n">
        <v>25371</v>
      </c>
      <c r="V616" s="0" t="n">
        <v>25487</v>
      </c>
    </row>
    <row r="617" customFormat="false" ht="13.8" hidden="false" customHeight="false" outlineLevel="0" collapsed="false">
      <c r="A617" s="0" t="s">
        <v>1233</v>
      </c>
      <c r="B617" s="0" t="s">
        <v>1234</v>
      </c>
      <c r="C617" s="0" t="n">
        <v>30316</v>
      </c>
      <c r="D617" s="0" t="n">
        <v>28583</v>
      </c>
      <c r="E617" s="0" t="n">
        <v>30509</v>
      </c>
      <c r="F617" s="0" t="n">
        <v>31576</v>
      </c>
      <c r="G617" s="0" t="n">
        <v>32633</v>
      </c>
      <c r="H617" s="0" t="n">
        <f aca="false">(I617+G617)/2</f>
        <v>30924</v>
      </c>
      <c r="I617" s="0" t="n">
        <v>29215</v>
      </c>
      <c r="J617" s="0" t="n">
        <v>29551</v>
      </c>
      <c r="K617" s="2" t="n">
        <f aca="false">(L617+J617)/2</f>
        <v>29505.5</v>
      </c>
      <c r="L617" s="0" t="n">
        <v>29460</v>
      </c>
      <c r="M617" s="0" t="n">
        <v>28914</v>
      </c>
      <c r="N617" s="0" t="n">
        <v>24706</v>
      </c>
      <c r="O617" s="0" t="n">
        <v>24879</v>
      </c>
      <c r="P617" s="0" t="n">
        <v>25041</v>
      </c>
      <c r="Q617" s="0" t="n">
        <v>25192</v>
      </c>
      <c r="R617" s="0" t="n">
        <v>25334</v>
      </c>
      <c r="S617" s="0" t="n">
        <v>25519</v>
      </c>
      <c r="T617" s="0" t="n">
        <v>25642</v>
      </c>
      <c r="U617" s="0" t="n">
        <v>25764</v>
      </c>
      <c r="V617" s="0" t="n">
        <v>25884</v>
      </c>
    </row>
    <row r="618" customFormat="false" ht="13.8" hidden="false" customHeight="false" outlineLevel="0" collapsed="false">
      <c r="A618" s="0" t="s">
        <v>1235</v>
      </c>
      <c r="B618" s="0" t="s">
        <v>1236</v>
      </c>
      <c r="C618" s="0" t="n">
        <v>23281</v>
      </c>
      <c r="D618" s="0" t="n">
        <v>23603</v>
      </c>
      <c r="E618" s="0" t="n">
        <v>24280</v>
      </c>
      <c r="F618" s="0" t="n">
        <v>24654</v>
      </c>
      <c r="G618" s="0" t="n">
        <v>25026</v>
      </c>
      <c r="H618" s="0" t="n">
        <f aca="false">(I618+G618)/2</f>
        <v>28483</v>
      </c>
      <c r="I618" s="0" t="n">
        <v>31940</v>
      </c>
      <c r="J618" s="0" t="n">
        <v>32872</v>
      </c>
      <c r="K618" s="2" t="n">
        <f aca="false">(L618+J618)/2</f>
        <v>32994.5</v>
      </c>
      <c r="L618" s="0" t="n">
        <v>33117</v>
      </c>
      <c r="M618" s="0" t="n">
        <v>33843</v>
      </c>
      <c r="N618" s="0" t="n">
        <v>34710</v>
      </c>
      <c r="O618" s="0" t="n">
        <v>35364</v>
      </c>
      <c r="P618" s="0" t="n">
        <v>35980</v>
      </c>
      <c r="Q618" s="0" t="n">
        <v>36556</v>
      </c>
      <c r="R618" s="0" t="n">
        <v>37090</v>
      </c>
      <c r="S618" s="0" t="n">
        <v>37404</v>
      </c>
      <c r="T618" s="0" t="n">
        <v>37855</v>
      </c>
      <c r="U618" s="0" t="n">
        <v>38298</v>
      </c>
      <c r="V618" s="0" t="n">
        <v>38732</v>
      </c>
    </row>
    <row r="619" customFormat="false" ht="13.8" hidden="false" customHeight="false" outlineLevel="0" collapsed="false">
      <c r="A619" s="0" t="s">
        <v>1237</v>
      </c>
      <c r="B619" s="0" t="s">
        <v>1238</v>
      </c>
      <c r="C619" s="0" t="n">
        <v>12268</v>
      </c>
      <c r="D619" s="0" t="n">
        <v>9506</v>
      </c>
      <c r="E619" s="0" t="n">
        <v>10458</v>
      </c>
      <c r="F619" s="0" t="n">
        <v>10985</v>
      </c>
      <c r="G619" s="0" t="n">
        <v>11508</v>
      </c>
      <c r="H619" s="0" t="n">
        <f aca="false">(I619+G619)/2</f>
        <v>11199</v>
      </c>
      <c r="I619" s="0" t="n">
        <v>10890</v>
      </c>
      <c r="J619" s="0" t="n">
        <v>11170</v>
      </c>
      <c r="K619" s="2" t="n">
        <f aca="false">(L619+J619)/2</f>
        <v>11553.5</v>
      </c>
      <c r="L619" s="0" t="n">
        <v>11937</v>
      </c>
      <c r="M619" s="0" t="n">
        <v>12203</v>
      </c>
      <c r="N619" s="0" t="n">
        <v>12521</v>
      </c>
      <c r="O619" s="0" t="n">
        <v>12761</v>
      </c>
      <c r="P619" s="0" t="n">
        <v>12987</v>
      </c>
      <c r="Q619" s="0" t="n">
        <v>13199</v>
      </c>
      <c r="R619" s="0" t="n">
        <v>13395</v>
      </c>
      <c r="S619" s="0" t="n">
        <v>13223</v>
      </c>
      <c r="T619" s="0" t="n">
        <v>13386</v>
      </c>
      <c r="U619" s="0" t="n">
        <v>13547</v>
      </c>
      <c r="V619" s="0" t="n">
        <v>13704</v>
      </c>
    </row>
    <row r="620" customFormat="false" ht="13.8" hidden="false" customHeight="false" outlineLevel="0" collapsed="false">
      <c r="A620" s="0" t="s">
        <v>1239</v>
      </c>
      <c r="B620" s="0" t="s">
        <v>1240</v>
      </c>
      <c r="C620" s="0" t="n">
        <v>9643</v>
      </c>
      <c r="D620" s="0" t="n">
        <v>9658</v>
      </c>
      <c r="E620" s="0" t="n">
        <v>9688</v>
      </c>
      <c r="F620" s="0" t="n">
        <v>9705</v>
      </c>
      <c r="G620" s="0" t="n">
        <v>9721</v>
      </c>
      <c r="H620" s="0" t="n">
        <f aca="false">(I620+G620)/2</f>
        <v>10615</v>
      </c>
      <c r="I620" s="0" t="n">
        <v>11509</v>
      </c>
      <c r="J620" s="0" t="n">
        <v>11693</v>
      </c>
      <c r="K620" s="2" t="n">
        <f aca="false">(L620+J620)/2</f>
        <v>12918</v>
      </c>
      <c r="L620" s="0" t="n">
        <v>14143</v>
      </c>
      <c r="M620" s="0" t="n">
        <v>14456</v>
      </c>
      <c r="N620" s="0" t="n">
        <v>14828</v>
      </c>
      <c r="O620" s="0" t="n">
        <v>15110</v>
      </c>
      <c r="P620" s="0" t="n">
        <v>15375</v>
      </c>
      <c r="Q620" s="0" t="n">
        <v>15623</v>
      </c>
      <c r="R620" s="0" t="n">
        <v>15853</v>
      </c>
      <c r="S620" s="0" t="n">
        <v>15654</v>
      </c>
      <c r="T620" s="0" t="n">
        <v>15846</v>
      </c>
      <c r="U620" s="0" t="n">
        <v>16034</v>
      </c>
      <c r="V620" s="0" t="n">
        <v>16219</v>
      </c>
    </row>
    <row r="621" customFormat="false" ht="13.8" hidden="false" customHeight="false" outlineLevel="0" collapsed="false">
      <c r="A621" s="0" t="s">
        <v>1241</v>
      </c>
      <c r="B621" s="0" t="s">
        <v>1242</v>
      </c>
      <c r="C621" s="0" t="n">
        <v>14217</v>
      </c>
      <c r="D621" s="0" t="n">
        <v>14200</v>
      </c>
      <c r="E621" s="0" t="n">
        <v>14165</v>
      </c>
      <c r="F621" s="0" t="n">
        <v>14145</v>
      </c>
      <c r="G621" s="0" t="n">
        <v>14126</v>
      </c>
      <c r="H621" s="0" t="n">
        <f aca="false">(I621+G621)/2</f>
        <v>14381.5</v>
      </c>
      <c r="I621" s="0" t="n">
        <v>14637</v>
      </c>
      <c r="J621" s="0" t="n">
        <v>14663</v>
      </c>
      <c r="K621" s="2" t="n">
        <f aca="false">(L621+J621)/2</f>
        <v>14477</v>
      </c>
      <c r="L621" s="0" t="n">
        <v>14291</v>
      </c>
      <c r="M621" s="0" t="n">
        <v>14294</v>
      </c>
      <c r="N621" s="0" t="n">
        <v>14289</v>
      </c>
      <c r="O621" s="0" t="n">
        <v>14270</v>
      </c>
      <c r="P621" s="0" t="n">
        <v>14253</v>
      </c>
      <c r="Q621" s="0" t="n">
        <v>14237</v>
      </c>
      <c r="R621" s="0" t="n">
        <v>14222</v>
      </c>
      <c r="S621" s="0" t="n">
        <v>14534</v>
      </c>
      <c r="T621" s="0" t="n">
        <v>14528</v>
      </c>
      <c r="U621" s="0" t="n">
        <v>14522</v>
      </c>
      <c r="V621" s="0" t="n">
        <v>14516</v>
      </c>
    </row>
    <row r="622" customFormat="false" ht="13.8" hidden="false" customHeight="false" outlineLevel="0" collapsed="false">
      <c r="A622" s="0" t="s">
        <v>1243</v>
      </c>
      <c r="B622" s="0" t="s">
        <v>1244</v>
      </c>
      <c r="C622" s="0" t="n">
        <v>16733</v>
      </c>
      <c r="D622" s="0" t="n">
        <v>16869</v>
      </c>
      <c r="E622" s="0" t="n">
        <v>17153</v>
      </c>
      <c r="F622" s="0" t="n">
        <v>17310</v>
      </c>
      <c r="G622" s="0" t="n">
        <v>17466</v>
      </c>
      <c r="H622" s="0" t="n">
        <f aca="false">(I622+G622)/2</f>
        <v>17585</v>
      </c>
      <c r="I622" s="0" t="n">
        <v>17704</v>
      </c>
      <c r="J622" s="0" t="n">
        <v>17818</v>
      </c>
      <c r="K622" s="2" t="n">
        <f aca="false">(L622+J622)/2</f>
        <v>17861</v>
      </c>
      <c r="L622" s="0" t="n">
        <v>17904</v>
      </c>
      <c r="M622" s="0" t="n">
        <v>18004</v>
      </c>
      <c r="N622" s="0" t="n">
        <v>18118</v>
      </c>
      <c r="O622" s="0" t="n">
        <v>18189</v>
      </c>
      <c r="P622" s="0" t="n">
        <v>18256</v>
      </c>
      <c r="Q622" s="0" t="n">
        <v>18319</v>
      </c>
      <c r="R622" s="0" t="n">
        <v>18377</v>
      </c>
      <c r="S622" s="0" t="n">
        <v>18608</v>
      </c>
      <c r="T622" s="0" t="n">
        <v>18663</v>
      </c>
      <c r="U622" s="0" t="n">
        <v>18717</v>
      </c>
      <c r="V622" s="0" t="n">
        <v>18769</v>
      </c>
    </row>
    <row r="623" customFormat="false" ht="13.8" hidden="false" customHeight="false" outlineLevel="0" collapsed="false">
      <c r="A623" s="0" t="s">
        <v>1245</v>
      </c>
      <c r="B623" s="0" t="s">
        <v>1246</v>
      </c>
      <c r="C623" s="0" t="n">
        <v>32615</v>
      </c>
      <c r="D623" s="0" t="n">
        <v>32984</v>
      </c>
      <c r="E623" s="0" t="n">
        <v>33760</v>
      </c>
      <c r="F623" s="0" t="n">
        <v>34189</v>
      </c>
      <c r="G623" s="0" t="n">
        <v>34615</v>
      </c>
      <c r="H623" s="0" t="n">
        <f aca="false">(I623+G623)/2</f>
        <v>36630</v>
      </c>
      <c r="I623" s="0" t="n">
        <v>38645</v>
      </c>
      <c r="J623" s="0" t="n">
        <v>39312</v>
      </c>
      <c r="K623" s="2" t="n">
        <f aca="false">(L623+J623)/2</f>
        <v>40366.5</v>
      </c>
      <c r="L623" s="0" t="n">
        <v>41421</v>
      </c>
      <c r="M623" s="0" t="n">
        <v>42083</v>
      </c>
      <c r="N623" s="0" t="n">
        <v>42867</v>
      </c>
      <c r="O623" s="0" t="n">
        <v>43447</v>
      </c>
      <c r="P623" s="0" t="n">
        <v>45044</v>
      </c>
      <c r="Q623" s="0" t="n">
        <v>45560</v>
      </c>
      <c r="R623" s="0" t="n">
        <v>46039</v>
      </c>
      <c r="S623" s="0" t="n">
        <v>44811</v>
      </c>
      <c r="T623" s="0" t="n">
        <v>45211</v>
      </c>
      <c r="U623" s="0" t="n">
        <v>45604</v>
      </c>
      <c r="V623" s="0" t="n">
        <v>45989</v>
      </c>
    </row>
    <row r="624" customFormat="false" ht="13.8" hidden="false" customHeight="false" outlineLevel="0" collapsed="false">
      <c r="A624" s="0" t="s">
        <v>1247</v>
      </c>
      <c r="B624" s="0" t="s">
        <v>1248</v>
      </c>
      <c r="C624" s="0" t="n">
        <v>23669</v>
      </c>
      <c r="D624" s="0" t="n">
        <v>24109</v>
      </c>
      <c r="E624" s="0" t="n">
        <v>25034</v>
      </c>
      <c r="F624" s="0" t="n">
        <v>25546</v>
      </c>
      <c r="G624" s="0" t="n">
        <v>26053</v>
      </c>
      <c r="H624" s="0" t="n">
        <f aca="false">(I624+G624)/2</f>
        <v>26163</v>
      </c>
      <c r="I624" s="0" t="n">
        <v>26273</v>
      </c>
      <c r="J624" s="0" t="n">
        <v>26615</v>
      </c>
      <c r="K624" s="2" t="n">
        <f aca="false">(L624+J624)/2</f>
        <v>26690</v>
      </c>
      <c r="L624" s="0" t="n">
        <v>26765</v>
      </c>
      <c r="M624" s="0" t="n">
        <v>27044</v>
      </c>
      <c r="N624" s="0" t="n">
        <v>27369</v>
      </c>
      <c r="O624" s="0" t="n">
        <v>27599</v>
      </c>
      <c r="P624" s="0" t="n">
        <v>27817</v>
      </c>
      <c r="Q624" s="0" t="n">
        <v>28020</v>
      </c>
      <c r="R624" s="0" t="n">
        <v>28208</v>
      </c>
      <c r="S624" s="0" t="n">
        <v>28343</v>
      </c>
      <c r="T624" s="0" t="n">
        <v>28507</v>
      </c>
      <c r="U624" s="0" t="n">
        <v>28667</v>
      </c>
      <c r="V624" s="0" t="n">
        <v>28825</v>
      </c>
    </row>
    <row r="625" customFormat="false" ht="13.8" hidden="false" customHeight="false" outlineLevel="0" collapsed="false">
      <c r="A625" s="0" t="s">
        <v>1249</v>
      </c>
      <c r="B625" s="0" t="s">
        <v>1250</v>
      </c>
      <c r="C625" s="0" t="n">
        <v>6693</v>
      </c>
      <c r="D625" s="0" t="n">
        <v>6881</v>
      </c>
      <c r="E625" s="0" t="n">
        <v>7275</v>
      </c>
      <c r="F625" s="0" t="n">
        <v>7493</v>
      </c>
      <c r="G625" s="0" t="n">
        <v>7709</v>
      </c>
      <c r="H625" s="0" t="n">
        <f aca="false">(I625+G625)/2</f>
        <v>7438.5</v>
      </c>
      <c r="I625" s="0" t="n">
        <v>7168</v>
      </c>
      <c r="J625" s="0" t="n">
        <v>7252</v>
      </c>
      <c r="K625" s="2" t="n">
        <f aca="false">(L625+J625)/2</f>
        <v>7144.5</v>
      </c>
      <c r="L625" s="0" t="n">
        <v>7037</v>
      </c>
      <c r="M625" s="0" t="n">
        <v>7088</v>
      </c>
      <c r="N625" s="0" t="n">
        <v>7147</v>
      </c>
      <c r="O625" s="0" t="n">
        <v>7187</v>
      </c>
      <c r="P625" s="0" t="n">
        <v>7224</v>
      </c>
      <c r="Q625" s="0" t="n">
        <v>7259</v>
      </c>
      <c r="R625" s="0" t="n">
        <v>7291</v>
      </c>
      <c r="S625" s="0" t="n">
        <v>7363</v>
      </c>
      <c r="T625" s="0" t="n">
        <v>7392</v>
      </c>
      <c r="U625" s="0" t="n">
        <v>7420</v>
      </c>
      <c r="V625" s="0" t="n">
        <v>7448</v>
      </c>
    </row>
    <row r="626" customFormat="false" ht="13.8" hidden="false" customHeight="false" outlineLevel="0" collapsed="false">
      <c r="A626" s="0" t="s">
        <v>1251</v>
      </c>
      <c r="B626" s="0" t="s">
        <v>1252</v>
      </c>
      <c r="C626" s="0" t="n">
        <v>34182</v>
      </c>
      <c r="D626" s="0" t="n">
        <v>34707</v>
      </c>
      <c r="E626" s="0" t="n">
        <v>35811</v>
      </c>
      <c r="F626" s="0" t="n">
        <v>36421</v>
      </c>
      <c r="G626" s="0" t="n">
        <v>37028</v>
      </c>
      <c r="H626" s="0" t="n">
        <f aca="false">(I626+G626)/2</f>
        <v>35259.5</v>
      </c>
      <c r="I626" s="0" t="n">
        <v>33491</v>
      </c>
      <c r="J626" s="0" t="n">
        <v>33506</v>
      </c>
      <c r="K626" s="2" t="n">
        <f aca="false">(L626+J626)/2</f>
        <v>33578</v>
      </c>
      <c r="L626" s="0" t="n">
        <v>33650</v>
      </c>
      <c r="M626" s="0" t="n">
        <v>33692</v>
      </c>
      <c r="N626" s="0" t="n">
        <v>33725</v>
      </c>
      <c r="O626" s="0" t="n">
        <v>33716</v>
      </c>
      <c r="P626" s="0" t="n">
        <v>33707</v>
      </c>
      <c r="Q626" s="0" t="n">
        <v>33699</v>
      </c>
      <c r="R626" s="0" t="n">
        <v>33691</v>
      </c>
      <c r="S626" s="0" t="n">
        <v>34368</v>
      </c>
      <c r="T626" s="0" t="n">
        <v>34376</v>
      </c>
      <c r="U626" s="0" t="n">
        <v>34384</v>
      </c>
      <c r="V626" s="0" t="n">
        <v>34391</v>
      </c>
    </row>
    <row r="627" customFormat="false" ht="13.8" hidden="false" customHeight="false" outlineLevel="0" collapsed="false">
      <c r="A627" s="0" t="s">
        <v>1253</v>
      </c>
      <c r="B627" s="0" t="s">
        <v>1254</v>
      </c>
      <c r="C627" s="0" t="n">
        <v>4913</v>
      </c>
      <c r="D627" s="0" t="n">
        <v>4805</v>
      </c>
      <c r="E627" s="0" t="n">
        <v>4580</v>
      </c>
      <c r="F627" s="0" t="n">
        <v>4455</v>
      </c>
      <c r="G627" s="0" t="n">
        <v>4331</v>
      </c>
      <c r="H627" s="0" t="n">
        <f aca="false">(I627+G627)/2</f>
        <v>4421</v>
      </c>
      <c r="I627" s="0" t="n">
        <v>4511</v>
      </c>
      <c r="J627" s="0" t="n">
        <v>4442</v>
      </c>
      <c r="K627" s="2" t="n">
        <f aca="false">(L627+J627)/2</f>
        <v>4555.5</v>
      </c>
      <c r="L627" s="0" t="n">
        <v>4669</v>
      </c>
      <c r="M627" s="0" t="n">
        <v>4636</v>
      </c>
      <c r="N627" s="0" t="n">
        <v>4593</v>
      </c>
      <c r="O627" s="0" t="n">
        <v>4554</v>
      </c>
      <c r="P627" s="0" t="n">
        <v>4518</v>
      </c>
      <c r="Q627" s="0" t="n">
        <v>4484</v>
      </c>
      <c r="R627" s="0" t="n">
        <v>4453</v>
      </c>
      <c r="S627" s="0" t="n">
        <v>4609</v>
      </c>
      <c r="T627" s="0" t="n">
        <v>4585</v>
      </c>
      <c r="U627" s="0" t="n">
        <v>4562</v>
      </c>
      <c r="V627" s="0" t="n">
        <v>4540</v>
      </c>
    </row>
    <row r="628" customFormat="false" ht="13.8" hidden="false" customHeight="false" outlineLevel="0" collapsed="false">
      <c r="A628" s="0" t="s">
        <v>1255</v>
      </c>
      <c r="B628" s="0" t="s">
        <v>1256</v>
      </c>
      <c r="C628" s="0" t="n">
        <v>7447</v>
      </c>
      <c r="D628" s="0" t="n">
        <v>7625</v>
      </c>
      <c r="E628" s="0" t="n">
        <v>8000</v>
      </c>
      <c r="F628" s="0" t="n">
        <v>8207</v>
      </c>
      <c r="G628" s="0" t="n">
        <v>8413</v>
      </c>
      <c r="H628" s="0" t="n">
        <f aca="false">(I628+G628)/2</f>
        <v>8557.5</v>
      </c>
      <c r="I628" s="0" t="n">
        <v>8702</v>
      </c>
      <c r="J628" s="0" t="n">
        <v>8863</v>
      </c>
      <c r="K628" s="2" t="n">
        <f aca="false">(L628+J628)/2</f>
        <v>9685</v>
      </c>
      <c r="L628" s="0" t="n">
        <v>10507</v>
      </c>
      <c r="M628" s="0" t="n">
        <v>10745</v>
      </c>
      <c r="N628" s="0" t="n">
        <v>11027</v>
      </c>
      <c r="O628" s="0" t="n">
        <v>11242</v>
      </c>
      <c r="P628" s="0" t="n">
        <v>11444</v>
      </c>
      <c r="Q628" s="0" t="n">
        <v>11633</v>
      </c>
      <c r="R628" s="0" t="n">
        <v>11808</v>
      </c>
      <c r="S628" s="0" t="n">
        <v>11652</v>
      </c>
      <c r="T628" s="0" t="n">
        <v>11798</v>
      </c>
      <c r="U628" s="0" t="n">
        <v>11941</v>
      </c>
      <c r="V628" s="0" t="n">
        <v>12082</v>
      </c>
    </row>
    <row r="629" customFormat="false" ht="13.8" hidden="false" customHeight="false" outlineLevel="0" collapsed="false">
      <c r="A629" s="0" t="s">
        <v>1257</v>
      </c>
      <c r="B629" s="0" t="s">
        <v>1258</v>
      </c>
      <c r="C629" s="0" t="n">
        <v>12841</v>
      </c>
      <c r="D629" s="0" t="n">
        <v>12835</v>
      </c>
      <c r="E629" s="0" t="n">
        <v>12822</v>
      </c>
      <c r="F629" s="0" t="n">
        <v>12815</v>
      </c>
      <c r="G629" s="0" t="n">
        <v>12807</v>
      </c>
      <c r="H629" s="0" t="n">
        <f aca="false">(I629+G629)/2</f>
        <v>13719.5</v>
      </c>
      <c r="I629" s="0" t="n">
        <v>14632</v>
      </c>
      <c r="J629" s="0" t="n">
        <v>14801</v>
      </c>
      <c r="K629" s="2" t="n">
        <f aca="false">(L629+J629)/2</f>
        <v>13354.5</v>
      </c>
      <c r="L629" s="0" t="n">
        <v>11908</v>
      </c>
      <c r="M629" s="0" t="n">
        <v>11932</v>
      </c>
      <c r="N629" s="0" t="n">
        <v>11955</v>
      </c>
      <c r="O629" s="0" t="n">
        <v>11961</v>
      </c>
      <c r="P629" s="0" t="n">
        <v>11966</v>
      </c>
      <c r="Q629" s="0" t="n">
        <v>11971</v>
      </c>
      <c r="R629" s="0" t="n">
        <v>11976</v>
      </c>
      <c r="S629" s="0" t="n">
        <v>12201</v>
      </c>
      <c r="T629" s="0" t="n">
        <v>12210</v>
      </c>
      <c r="U629" s="0" t="n">
        <v>12218</v>
      </c>
      <c r="V629" s="0" t="n">
        <v>12226</v>
      </c>
    </row>
    <row r="630" customFormat="false" ht="13.8" hidden="false" customHeight="false" outlineLevel="0" collapsed="false">
      <c r="A630" s="0" t="s">
        <v>1259</v>
      </c>
      <c r="B630" s="0" t="s">
        <v>1260</v>
      </c>
      <c r="C630" s="0" t="n">
        <v>19614</v>
      </c>
      <c r="D630" s="0" t="n">
        <v>19937</v>
      </c>
      <c r="E630" s="0" t="n">
        <v>20616</v>
      </c>
      <c r="F630" s="0" t="n">
        <v>20992</v>
      </c>
      <c r="G630" s="0" t="n">
        <v>21365</v>
      </c>
      <c r="H630" s="0" t="n">
        <f aca="false">(I630+G630)/2</f>
        <v>19991</v>
      </c>
      <c r="I630" s="0" t="n">
        <v>18617</v>
      </c>
      <c r="J630" s="0" t="n">
        <v>18570</v>
      </c>
      <c r="K630" s="2" t="n">
        <f aca="false">(L630+J630)/2</f>
        <v>19283.5</v>
      </c>
      <c r="L630" s="0" t="n">
        <v>19997</v>
      </c>
      <c r="M630" s="0" t="n">
        <v>20072</v>
      </c>
      <c r="N630" s="0" t="n">
        <v>20152</v>
      </c>
      <c r="O630" s="0" t="n">
        <v>20195</v>
      </c>
      <c r="P630" s="0" t="n">
        <v>20235</v>
      </c>
      <c r="Q630" s="0" t="n">
        <v>20272</v>
      </c>
      <c r="R630" s="0" t="n">
        <v>20307</v>
      </c>
      <c r="S630" s="0" t="n">
        <v>20629</v>
      </c>
      <c r="T630" s="0" t="n">
        <v>20665</v>
      </c>
      <c r="U630" s="0" t="n">
        <v>20701</v>
      </c>
      <c r="V630" s="0" t="n">
        <v>20736</v>
      </c>
    </row>
    <row r="631" customFormat="false" ht="13.8" hidden="false" customHeight="false" outlineLevel="0" collapsed="false">
      <c r="A631" s="0" t="s">
        <v>1261</v>
      </c>
      <c r="B631" s="0" t="s">
        <v>1262</v>
      </c>
      <c r="C631" s="0" t="n">
        <v>13948</v>
      </c>
      <c r="D631" s="0" t="n">
        <v>14159</v>
      </c>
      <c r="E631" s="0" t="n">
        <v>14600</v>
      </c>
      <c r="F631" s="0" t="n">
        <v>14845</v>
      </c>
      <c r="G631" s="0" t="n">
        <v>15087</v>
      </c>
      <c r="H631" s="0" t="n">
        <f aca="false">(I631+G631)/2</f>
        <v>13850</v>
      </c>
      <c r="I631" s="0" t="n">
        <v>12613</v>
      </c>
      <c r="J631" s="0" t="n">
        <v>12511</v>
      </c>
      <c r="K631" s="2" t="n">
        <f aca="false">(L631+J631)/2</f>
        <v>14080</v>
      </c>
      <c r="L631" s="0" t="n">
        <v>15649</v>
      </c>
      <c r="M631" s="0" t="n">
        <v>15631</v>
      </c>
      <c r="N631" s="0" t="n">
        <v>15599</v>
      </c>
      <c r="O631" s="0" t="n">
        <v>15558</v>
      </c>
      <c r="P631" s="0" t="n">
        <v>15520</v>
      </c>
      <c r="Q631" s="0" t="n">
        <v>15483</v>
      </c>
      <c r="R631" s="0" t="n">
        <v>15450</v>
      </c>
      <c r="S631" s="0" t="n">
        <v>15828</v>
      </c>
      <c r="T631" s="0" t="n">
        <v>15808</v>
      </c>
      <c r="U631" s="0" t="n">
        <v>15787</v>
      </c>
      <c r="V631" s="0" t="n">
        <v>15768</v>
      </c>
    </row>
    <row r="632" customFormat="false" ht="13.8" hidden="false" customHeight="false" outlineLevel="0" collapsed="false">
      <c r="A632" s="0" t="s">
        <v>1263</v>
      </c>
      <c r="B632" s="0" t="s">
        <v>1264</v>
      </c>
      <c r="C632" s="0" t="n">
        <v>10785</v>
      </c>
      <c r="D632" s="0" t="n">
        <v>10979</v>
      </c>
      <c r="E632" s="0" t="n">
        <v>11388</v>
      </c>
      <c r="F632" s="0" t="n">
        <v>11614</v>
      </c>
      <c r="G632" s="0" t="n">
        <v>11839</v>
      </c>
      <c r="H632" s="0" t="n">
        <f aca="false">(I632+G632)/2</f>
        <v>11725</v>
      </c>
      <c r="I632" s="0" t="n">
        <v>11611</v>
      </c>
      <c r="J632" s="0" t="n">
        <v>11729</v>
      </c>
      <c r="K632" s="2" t="n">
        <f aca="false">(L632+J632)/2</f>
        <v>11289</v>
      </c>
      <c r="L632" s="0" t="n">
        <v>10849</v>
      </c>
      <c r="M632" s="0" t="n">
        <v>10882</v>
      </c>
      <c r="N632" s="0" t="n">
        <v>10917</v>
      </c>
      <c r="O632" s="0" t="n">
        <v>10933</v>
      </c>
      <c r="P632" s="0" t="n">
        <v>10949</v>
      </c>
      <c r="Q632" s="0" t="n">
        <v>10963</v>
      </c>
      <c r="R632" s="0" t="n">
        <v>10977</v>
      </c>
      <c r="S632" s="0" t="n">
        <v>11162</v>
      </c>
      <c r="T632" s="0" t="n">
        <v>11177</v>
      </c>
      <c r="U632" s="0" t="n">
        <v>11193</v>
      </c>
      <c r="V632" s="0" t="n">
        <v>11207</v>
      </c>
    </row>
    <row r="633" customFormat="false" ht="13.8" hidden="false" customHeight="false" outlineLevel="0" collapsed="false">
      <c r="A633" s="0" t="s">
        <v>1265</v>
      </c>
      <c r="B633" s="0" t="s">
        <v>1266</v>
      </c>
      <c r="C633" s="0" t="n">
        <v>15381</v>
      </c>
      <c r="D633" s="0" t="n">
        <v>15635</v>
      </c>
      <c r="E633" s="0" t="n">
        <v>16167</v>
      </c>
      <c r="F633" s="0" t="n">
        <v>16462</v>
      </c>
      <c r="G633" s="0" t="n">
        <v>16755</v>
      </c>
      <c r="H633" s="0" t="n">
        <f aca="false">(I633+G633)/2</f>
        <v>16931.5</v>
      </c>
      <c r="I633" s="0" t="n">
        <v>17108</v>
      </c>
      <c r="J633" s="0" t="n">
        <v>17326</v>
      </c>
      <c r="K633" s="2" t="n">
        <f aca="false">(L633+J633)/2</f>
        <v>17374.5</v>
      </c>
      <c r="L633" s="0" t="n">
        <v>17423</v>
      </c>
      <c r="M633" s="0" t="n">
        <v>17602</v>
      </c>
      <c r="N633" s="0" t="n">
        <v>17809</v>
      </c>
      <c r="O633" s="0" t="n">
        <v>17956</v>
      </c>
      <c r="P633" s="0" t="n">
        <v>18095</v>
      </c>
      <c r="Q633" s="0" t="n">
        <v>18225</v>
      </c>
      <c r="R633" s="0" t="n">
        <v>18345</v>
      </c>
      <c r="S633" s="0" t="n">
        <v>18438</v>
      </c>
      <c r="T633" s="0" t="n">
        <v>18543</v>
      </c>
      <c r="U633" s="0" t="n">
        <v>18645</v>
      </c>
      <c r="V633" s="0" t="n">
        <v>18746</v>
      </c>
    </row>
    <row r="634" customFormat="false" ht="13.8" hidden="false" customHeight="false" outlineLevel="0" collapsed="false">
      <c r="A634" s="0" t="s">
        <v>1267</v>
      </c>
      <c r="B634" s="0" t="s">
        <v>1268</v>
      </c>
      <c r="C634" s="0" t="n">
        <v>23433</v>
      </c>
      <c r="D634" s="0" t="n">
        <v>23550</v>
      </c>
      <c r="E634" s="0" t="n">
        <v>23794</v>
      </c>
      <c r="F634" s="0" t="n">
        <v>23929</v>
      </c>
      <c r="G634" s="0" t="n">
        <v>24064</v>
      </c>
      <c r="H634" s="0" t="n">
        <f aca="false">(I634+G634)/2</f>
        <v>24165.5</v>
      </c>
      <c r="I634" s="0" t="n">
        <v>24267</v>
      </c>
      <c r="J634" s="0" t="n">
        <v>24357</v>
      </c>
      <c r="K634" s="2" t="n">
        <f aca="false">(L634+J634)/2</f>
        <v>24642</v>
      </c>
      <c r="L634" s="0" t="n">
        <v>24927</v>
      </c>
      <c r="M634" s="0" t="n">
        <v>25056</v>
      </c>
      <c r="N634" s="0" t="n">
        <v>25199</v>
      </c>
      <c r="O634" s="0" t="n">
        <v>25287</v>
      </c>
      <c r="P634" s="0" t="n">
        <v>25371</v>
      </c>
      <c r="Q634" s="0" t="n">
        <v>25448</v>
      </c>
      <c r="R634" s="0" t="n">
        <v>25520</v>
      </c>
      <c r="S634" s="0" t="n">
        <v>25860</v>
      </c>
      <c r="T634" s="0" t="n">
        <v>25929</v>
      </c>
      <c r="U634" s="0" t="n">
        <v>25996</v>
      </c>
      <c r="V634" s="0" t="n">
        <v>26063</v>
      </c>
    </row>
    <row r="635" customFormat="false" ht="13.8" hidden="false" customHeight="false" outlineLevel="0" collapsed="false">
      <c r="A635" s="0" t="s">
        <v>1269</v>
      </c>
      <c r="B635" s="0" t="s">
        <v>1270</v>
      </c>
      <c r="C635" s="0" t="n">
        <v>115130</v>
      </c>
      <c r="D635" s="0" t="n">
        <v>118725</v>
      </c>
      <c r="E635" s="0" t="n">
        <v>126271</v>
      </c>
      <c r="F635" s="0" t="n">
        <v>130448</v>
      </c>
      <c r="G635" s="0" t="n">
        <v>134593</v>
      </c>
      <c r="H635" s="0" t="n">
        <f aca="false">(I635+G635)/2</f>
        <v>135207</v>
      </c>
      <c r="I635" s="0" t="n">
        <v>135821</v>
      </c>
      <c r="J635" s="0" t="n">
        <v>139473</v>
      </c>
      <c r="K635" s="2" t="n">
        <f aca="false">(L635+J635)/2</f>
        <v>152445.5</v>
      </c>
      <c r="L635" s="0" t="n">
        <v>165418</v>
      </c>
      <c r="M635" s="0" t="n">
        <v>167714</v>
      </c>
      <c r="N635" s="0" t="n">
        <v>170423</v>
      </c>
      <c r="O635" s="0" t="n">
        <v>172402</v>
      </c>
      <c r="P635" s="0" t="n">
        <v>174267</v>
      </c>
      <c r="Q635" s="0" t="n">
        <v>176008</v>
      </c>
      <c r="R635" s="0" t="n">
        <v>176418</v>
      </c>
      <c r="S635" s="0" t="n">
        <v>176321</v>
      </c>
      <c r="T635" s="0" t="n">
        <v>177687</v>
      </c>
      <c r="U635" s="0" t="n">
        <v>179028</v>
      </c>
      <c r="V635" s="0" t="n">
        <v>180345</v>
      </c>
    </row>
    <row r="636" customFormat="false" ht="13.8" hidden="false" customHeight="false" outlineLevel="0" collapsed="false">
      <c r="A636" s="0" t="s">
        <v>1271</v>
      </c>
      <c r="B636" s="0" t="s">
        <v>1272</v>
      </c>
      <c r="C636" s="0" t="n">
        <v>7507</v>
      </c>
      <c r="D636" s="0" t="n">
        <v>7542</v>
      </c>
      <c r="E636" s="0" t="n">
        <v>7615</v>
      </c>
      <c r="F636" s="0" t="n">
        <v>7656</v>
      </c>
      <c r="G636" s="0" t="n">
        <v>7696</v>
      </c>
      <c r="H636" s="0" t="n">
        <f aca="false">(I636+G636)/2</f>
        <v>7593</v>
      </c>
      <c r="I636" s="0" t="n">
        <v>7490</v>
      </c>
      <c r="J636" s="0" t="n">
        <v>7489</v>
      </c>
      <c r="K636" s="2" t="n">
        <f aca="false">(L636+J636)/2</f>
        <v>7495</v>
      </c>
      <c r="L636" s="0" t="n">
        <v>7501</v>
      </c>
      <c r="M636" s="0" t="n">
        <v>7506</v>
      </c>
      <c r="N636" s="0" t="n">
        <v>7507</v>
      </c>
      <c r="O636" s="0" t="n">
        <v>7501</v>
      </c>
      <c r="P636" s="0" t="n">
        <v>7495</v>
      </c>
      <c r="Q636" s="0" t="n">
        <v>7489</v>
      </c>
      <c r="R636" s="0" t="n">
        <v>7484</v>
      </c>
      <c r="S636" s="0" t="n">
        <v>7642</v>
      </c>
      <c r="T636" s="0" t="n">
        <v>7641</v>
      </c>
      <c r="U636" s="0" t="n">
        <v>7640</v>
      </c>
      <c r="V636" s="0" t="n">
        <v>7639</v>
      </c>
    </row>
    <row r="637" customFormat="false" ht="13.8" hidden="false" customHeight="false" outlineLevel="0" collapsed="false">
      <c r="A637" s="0" t="s">
        <v>1273</v>
      </c>
      <c r="B637" s="0" t="s">
        <v>1274</v>
      </c>
      <c r="C637" s="0" t="n">
        <v>906567</v>
      </c>
      <c r="D637" s="0" t="n">
        <v>923526</v>
      </c>
      <c r="E637" s="0" t="n">
        <v>959124</v>
      </c>
      <c r="F637" s="0" t="n">
        <v>978824</v>
      </c>
      <c r="G637" s="0" t="n">
        <v>998385</v>
      </c>
      <c r="H637" s="0" t="n">
        <f aca="false">(I637+G637)/2</f>
        <v>992605</v>
      </c>
      <c r="I637" s="0" t="n">
        <v>986825</v>
      </c>
      <c r="J637" s="0" t="n">
        <v>997098</v>
      </c>
      <c r="K637" s="2" t="n">
        <f aca="false">(L637+J637)/2</f>
        <v>1012264</v>
      </c>
      <c r="L637" s="0" t="n">
        <v>1027430</v>
      </c>
      <c r="M637" s="0" t="n">
        <v>1039610</v>
      </c>
      <c r="N637" s="0" t="n">
        <v>1053922</v>
      </c>
      <c r="O637" s="0" t="n">
        <v>1064197</v>
      </c>
      <c r="P637" s="0" t="n">
        <v>1073893</v>
      </c>
      <c r="Q637" s="0" t="n">
        <v>1082935</v>
      </c>
      <c r="R637" s="0" t="n">
        <v>1091868</v>
      </c>
      <c r="S637" s="0" t="n">
        <v>1094667</v>
      </c>
      <c r="T637" s="0" t="n">
        <v>1101884</v>
      </c>
      <c r="U637" s="0" t="n">
        <v>1108975</v>
      </c>
      <c r="V637" s="0" t="n">
        <v>1115932</v>
      </c>
    </row>
    <row r="638" customFormat="false" ht="13.8" hidden="false" customHeight="false" outlineLevel="0" collapsed="false">
      <c r="A638" s="0" t="s">
        <v>1275</v>
      </c>
      <c r="B638" s="0" t="s">
        <v>1276</v>
      </c>
      <c r="C638" s="0" t="n">
        <v>22264</v>
      </c>
      <c r="D638" s="0" t="n">
        <v>22028</v>
      </c>
      <c r="E638" s="0" t="n">
        <v>21533</v>
      </c>
      <c r="F638" s="0" t="n">
        <v>21259</v>
      </c>
      <c r="G638" s="0" t="n">
        <v>20987</v>
      </c>
      <c r="H638" s="0" t="n">
        <f aca="false">(I638+G638)/2</f>
        <v>20575</v>
      </c>
      <c r="I638" s="0" t="n">
        <v>20163</v>
      </c>
      <c r="J638" s="0" t="n">
        <v>19877</v>
      </c>
      <c r="K638" s="2" t="n">
        <f aca="false">(L638+J638)/2</f>
        <v>19914.5</v>
      </c>
      <c r="L638" s="0" t="n">
        <v>19952</v>
      </c>
      <c r="M638" s="0" t="n">
        <v>19758</v>
      </c>
      <c r="N638" s="0" t="n">
        <v>19510</v>
      </c>
      <c r="O638" s="0" t="n">
        <v>18807</v>
      </c>
      <c r="P638" s="0" t="n">
        <v>18607</v>
      </c>
      <c r="Q638" s="0" t="n">
        <v>18421</v>
      </c>
      <c r="R638" s="0" t="n">
        <v>18247</v>
      </c>
      <c r="S638" s="0" t="n">
        <v>18988</v>
      </c>
      <c r="T638" s="0" t="n">
        <v>18856</v>
      </c>
      <c r="U638" s="0" t="n">
        <v>18727</v>
      </c>
      <c r="V638" s="0" t="n">
        <v>18600</v>
      </c>
    </row>
    <row r="639" customFormat="false" ht="13.8" hidden="false" customHeight="false" outlineLevel="0" collapsed="false">
      <c r="A639" s="0" t="s">
        <v>1277</v>
      </c>
      <c r="B639" s="0" t="s">
        <v>1278</v>
      </c>
      <c r="C639" s="0" t="n">
        <v>35820</v>
      </c>
      <c r="D639" s="0" t="n">
        <v>36266</v>
      </c>
      <c r="E639" s="0" t="n">
        <v>37203</v>
      </c>
      <c r="F639" s="0" t="n">
        <v>37721</v>
      </c>
      <c r="G639" s="0" t="n">
        <v>38235</v>
      </c>
      <c r="H639" s="0" t="n">
        <f aca="false">(I639+G639)/2</f>
        <v>38722.5</v>
      </c>
      <c r="I639" s="0" t="n">
        <v>39210</v>
      </c>
      <c r="J639" s="0" t="n">
        <v>39622</v>
      </c>
      <c r="K639" s="2" t="n">
        <f aca="false">(L639+J639)/2</f>
        <v>39520</v>
      </c>
      <c r="L639" s="0" t="n">
        <v>39418</v>
      </c>
      <c r="M639" s="0" t="n">
        <v>39733</v>
      </c>
      <c r="N639" s="0" t="n">
        <v>40095</v>
      </c>
      <c r="O639" s="0" t="n">
        <v>40341</v>
      </c>
      <c r="P639" s="0" t="n">
        <v>40574</v>
      </c>
      <c r="Q639" s="0" t="n">
        <v>40791</v>
      </c>
      <c r="R639" s="0" t="n">
        <v>40992</v>
      </c>
      <c r="S639" s="0" t="n">
        <v>41350</v>
      </c>
      <c r="T639" s="0" t="n">
        <v>41529</v>
      </c>
      <c r="U639" s="0" t="n">
        <v>41579</v>
      </c>
      <c r="V639" s="0" t="n">
        <v>41750</v>
      </c>
    </row>
    <row r="640" customFormat="false" ht="13.8" hidden="false" customHeight="false" outlineLevel="0" collapsed="false">
      <c r="A640" s="0" t="s">
        <v>1279</v>
      </c>
      <c r="B640" s="0" t="s">
        <v>1280</v>
      </c>
      <c r="C640" s="0" t="n">
        <v>11004</v>
      </c>
      <c r="D640" s="0" t="n">
        <v>11040</v>
      </c>
      <c r="E640" s="0" t="n">
        <v>11115</v>
      </c>
      <c r="F640" s="0" t="n">
        <v>11157</v>
      </c>
      <c r="G640" s="0" t="n">
        <v>11198</v>
      </c>
      <c r="H640" s="0" t="n">
        <f aca="false">(I640+G640)/2</f>
        <v>11318.5</v>
      </c>
      <c r="I640" s="0" t="n">
        <v>11439</v>
      </c>
      <c r="J640" s="0" t="n">
        <v>11481</v>
      </c>
      <c r="K640" s="2" t="n">
        <f aca="false">(L640+J640)/2</f>
        <v>11797</v>
      </c>
      <c r="L640" s="0" t="n">
        <v>12113</v>
      </c>
      <c r="M640" s="0" t="n">
        <v>12195</v>
      </c>
      <c r="N640" s="0" t="n">
        <v>12287</v>
      </c>
      <c r="O640" s="0" t="n">
        <v>12349</v>
      </c>
      <c r="P640" s="0" t="n">
        <v>12407</v>
      </c>
      <c r="Q640" s="0" t="n">
        <v>12461</v>
      </c>
      <c r="R640" s="0" t="n">
        <v>12511</v>
      </c>
      <c r="S640" s="0" t="n">
        <v>12645</v>
      </c>
      <c r="T640" s="0" t="n">
        <v>12690</v>
      </c>
      <c r="U640" s="0" t="n">
        <v>12735</v>
      </c>
      <c r="V640" s="0" t="n">
        <v>12779</v>
      </c>
    </row>
    <row r="641" customFormat="false" ht="13.8" hidden="false" customHeight="false" outlineLevel="0" collapsed="false">
      <c r="A641" s="0" t="s">
        <v>1281</v>
      </c>
      <c r="B641" s="0" t="s">
        <v>1282</v>
      </c>
      <c r="C641" s="0" t="n">
        <v>4112</v>
      </c>
      <c r="D641" s="0" t="n">
        <v>4153</v>
      </c>
      <c r="E641" s="0" t="n">
        <v>4239</v>
      </c>
      <c r="F641" s="0" t="n">
        <v>4287</v>
      </c>
      <c r="G641" s="0" t="n">
        <v>4334</v>
      </c>
      <c r="H641" s="0" t="n">
        <f aca="false">(I641+G641)/2</f>
        <v>4235</v>
      </c>
      <c r="I641" s="0" t="n">
        <v>4136</v>
      </c>
      <c r="J641" s="0" t="n">
        <v>4144</v>
      </c>
      <c r="K641" s="2" t="n">
        <f aca="false">(L641+J641)/2</f>
        <v>4300</v>
      </c>
      <c r="L641" s="0" t="n">
        <v>4456</v>
      </c>
      <c r="M641" s="0" t="n">
        <v>4486</v>
      </c>
      <c r="N641" s="0" t="n">
        <v>4520</v>
      </c>
      <c r="O641" s="0" t="n">
        <v>4542</v>
      </c>
      <c r="P641" s="0" t="n">
        <v>4563</v>
      </c>
      <c r="Q641" s="0" t="n">
        <v>4583</v>
      </c>
      <c r="R641" s="0" t="n">
        <v>4601</v>
      </c>
      <c r="S641" s="0" t="n">
        <v>4651</v>
      </c>
      <c r="T641" s="0" t="n">
        <v>4668</v>
      </c>
      <c r="U641" s="0" t="n">
        <v>4684</v>
      </c>
      <c r="V641" s="0" t="n">
        <v>4700</v>
      </c>
    </row>
    <row r="642" customFormat="false" ht="13.8" hidden="false" customHeight="false" outlineLevel="0" collapsed="false">
      <c r="A642" s="0" t="s">
        <v>1283</v>
      </c>
      <c r="B642" s="0" t="s">
        <v>1284</v>
      </c>
      <c r="C642" s="0" t="n">
        <v>15022</v>
      </c>
      <c r="D642" s="0" t="n">
        <v>15093</v>
      </c>
      <c r="E642" s="0" t="n">
        <v>15241</v>
      </c>
      <c r="F642" s="0" t="n">
        <v>15323</v>
      </c>
      <c r="G642" s="0" t="n">
        <v>15404</v>
      </c>
      <c r="H642" s="0" t="n">
        <f aca="false">(I642+G642)/2</f>
        <v>15925.5</v>
      </c>
      <c r="I642" s="0" t="n">
        <v>16447</v>
      </c>
      <c r="J642" s="0" t="n">
        <v>16594</v>
      </c>
      <c r="K642" s="2" t="n">
        <f aca="false">(L642+J642)/2</f>
        <v>17134</v>
      </c>
      <c r="L642" s="0" t="n">
        <v>17674</v>
      </c>
      <c r="M642" s="0" t="n">
        <v>17868</v>
      </c>
      <c r="N642" s="0" t="n">
        <v>18093</v>
      </c>
      <c r="O642" s="0" t="n">
        <v>18255</v>
      </c>
      <c r="P642" s="0" t="n">
        <v>18406</v>
      </c>
      <c r="Q642" s="0" t="n">
        <v>18548</v>
      </c>
      <c r="R642" s="0" t="n">
        <v>18680</v>
      </c>
      <c r="S642" s="0" t="n">
        <v>18755</v>
      </c>
      <c r="T642" s="0" t="n">
        <v>18868</v>
      </c>
      <c r="U642" s="0" t="n">
        <v>18980</v>
      </c>
      <c r="V642" s="0" t="n">
        <v>19090</v>
      </c>
    </row>
    <row r="643" customFormat="false" ht="13.8" hidden="false" customHeight="false" outlineLevel="0" collapsed="false">
      <c r="A643" s="0" t="s">
        <v>1285</v>
      </c>
      <c r="B643" s="0" t="s">
        <v>1286</v>
      </c>
      <c r="C643" s="0" t="n">
        <v>6626</v>
      </c>
      <c r="D643" s="0" t="n">
        <v>6604</v>
      </c>
      <c r="E643" s="0" t="n">
        <v>6560</v>
      </c>
      <c r="F643" s="0" t="n">
        <v>6536</v>
      </c>
      <c r="G643" s="0" t="n">
        <v>6511</v>
      </c>
      <c r="H643" s="0" t="n">
        <f aca="false">(I643+G643)/2</f>
        <v>5550.5</v>
      </c>
      <c r="I643" s="0" t="n">
        <v>4590</v>
      </c>
      <c r="J643" s="0" t="n">
        <v>4372</v>
      </c>
      <c r="K643" s="2" t="n">
        <f aca="false">(L643+J643)/2</f>
        <v>5146.5</v>
      </c>
      <c r="L643" s="0" t="n">
        <v>5921</v>
      </c>
      <c r="M643" s="0" t="n">
        <v>5757</v>
      </c>
      <c r="N643" s="0" t="n">
        <v>5554</v>
      </c>
      <c r="O643" s="0" t="n">
        <v>5387</v>
      </c>
      <c r="P643" s="0" t="n">
        <v>5230</v>
      </c>
      <c r="Q643" s="0" t="n">
        <v>5082</v>
      </c>
      <c r="R643" s="0" t="n">
        <v>4946</v>
      </c>
      <c r="S643" s="0" t="n">
        <v>5345</v>
      </c>
      <c r="T643" s="0" t="n">
        <v>5237</v>
      </c>
      <c r="U643" s="0" t="n">
        <v>5131</v>
      </c>
      <c r="V643" s="0" t="n">
        <v>5028</v>
      </c>
    </row>
    <row r="644" customFormat="false" ht="13.8" hidden="false" customHeight="false" outlineLevel="0" collapsed="false">
      <c r="A644" s="0" t="s">
        <v>1287</v>
      </c>
      <c r="B644" s="0" t="s">
        <v>1288</v>
      </c>
      <c r="C644" s="0" t="n">
        <v>4446</v>
      </c>
      <c r="D644" s="0" t="n">
        <v>4468</v>
      </c>
      <c r="E644" s="0" t="n">
        <v>4513</v>
      </c>
      <c r="F644" s="0" t="n">
        <v>4538</v>
      </c>
      <c r="G644" s="0" t="n">
        <v>4563</v>
      </c>
      <c r="H644" s="0" t="n">
        <f aca="false">(I644+G644)/2</f>
        <v>4854</v>
      </c>
      <c r="I644" s="0" t="n">
        <v>5145</v>
      </c>
      <c r="J644" s="0" t="n">
        <v>5217</v>
      </c>
      <c r="K644" s="2" t="n">
        <f aca="false">(L644+J644)/2</f>
        <v>5647</v>
      </c>
      <c r="L644" s="0" t="n">
        <v>6077</v>
      </c>
      <c r="M644" s="0" t="n">
        <v>6193</v>
      </c>
      <c r="N644" s="0" t="n">
        <v>6329</v>
      </c>
      <c r="O644" s="0" t="n">
        <v>6432</v>
      </c>
      <c r="P644" s="0" t="n">
        <v>6529</v>
      </c>
      <c r="Q644" s="0" t="n">
        <v>6620</v>
      </c>
      <c r="R644" s="0" t="n">
        <v>6704</v>
      </c>
      <c r="S644" s="0" t="n">
        <v>6649</v>
      </c>
      <c r="T644" s="0" t="n">
        <v>6719</v>
      </c>
      <c r="U644" s="0" t="n">
        <v>6789</v>
      </c>
      <c r="V644" s="0" t="n">
        <v>6856</v>
      </c>
    </row>
    <row r="645" customFormat="false" ht="13.8" hidden="false" customHeight="false" outlineLevel="0" collapsed="false">
      <c r="A645" s="0" t="s">
        <v>1289</v>
      </c>
      <c r="B645" s="0" t="s">
        <v>1290</v>
      </c>
      <c r="C645" s="0" t="n">
        <v>18833</v>
      </c>
      <c r="D645" s="0" t="n">
        <v>19032</v>
      </c>
      <c r="E645" s="0" t="n">
        <v>19448</v>
      </c>
      <c r="F645" s="0" t="n">
        <v>19678</v>
      </c>
      <c r="G645" s="0" t="n">
        <v>19907</v>
      </c>
      <c r="H645" s="0" t="n">
        <f aca="false">(I645+G645)/2</f>
        <v>20097.5</v>
      </c>
      <c r="I645" s="0" t="n">
        <v>20288</v>
      </c>
      <c r="J645" s="0" t="n">
        <v>20463</v>
      </c>
      <c r="K645" s="2" t="n">
        <f aca="false">(L645+J645)/2</f>
        <v>20757.5</v>
      </c>
      <c r="L645" s="0" t="n">
        <v>21052</v>
      </c>
      <c r="M645" s="0" t="n">
        <v>21235</v>
      </c>
      <c r="N645" s="0" t="n">
        <v>21445</v>
      </c>
      <c r="O645" s="0" t="n">
        <v>21591</v>
      </c>
      <c r="P645" s="0" t="n">
        <v>20678</v>
      </c>
      <c r="Q645" s="0" t="n">
        <v>20800</v>
      </c>
      <c r="R645" s="0" t="n">
        <v>20913</v>
      </c>
      <c r="S645" s="0" t="n">
        <v>22142</v>
      </c>
      <c r="T645" s="0" t="n">
        <v>22247</v>
      </c>
      <c r="U645" s="0" t="n">
        <v>22350</v>
      </c>
      <c r="V645" s="0" t="n">
        <v>22452</v>
      </c>
    </row>
    <row r="646" customFormat="false" ht="13.8" hidden="false" customHeight="false" outlineLevel="0" collapsed="false">
      <c r="A646" s="0" t="s">
        <v>1291</v>
      </c>
      <c r="B646" s="0" t="s">
        <v>1292</v>
      </c>
      <c r="C646" s="0" t="n">
        <v>8610</v>
      </c>
      <c r="D646" s="0" t="n">
        <v>8916</v>
      </c>
      <c r="E646" s="0" t="n">
        <v>9559</v>
      </c>
      <c r="F646" s="0" t="n">
        <v>9915</v>
      </c>
      <c r="G646" s="0" t="n">
        <v>10268</v>
      </c>
      <c r="H646" s="0" t="n">
        <f aca="false">(I646+G646)/2</f>
        <v>9459.5</v>
      </c>
      <c r="I646" s="0" t="n">
        <v>8651</v>
      </c>
      <c r="J646" s="0" t="n">
        <v>8715</v>
      </c>
      <c r="K646" s="2" t="n">
        <f aca="false">(L646+J646)/2</f>
        <v>10508</v>
      </c>
      <c r="L646" s="0" t="n">
        <v>12301</v>
      </c>
      <c r="M646" s="0" t="n">
        <v>12600</v>
      </c>
      <c r="N646" s="0" t="n">
        <v>12959</v>
      </c>
      <c r="O646" s="0" t="n">
        <v>13231</v>
      </c>
      <c r="P646" s="0" t="n">
        <v>13487</v>
      </c>
      <c r="Q646" s="0" t="n">
        <v>13727</v>
      </c>
      <c r="R646" s="0" t="n">
        <v>13949</v>
      </c>
      <c r="S646" s="0" t="n">
        <v>13730</v>
      </c>
      <c r="T646" s="0" t="n">
        <v>13914</v>
      </c>
      <c r="U646" s="0" t="n">
        <v>14096</v>
      </c>
      <c r="V646" s="0" t="n">
        <v>14274</v>
      </c>
    </row>
    <row r="647" customFormat="false" ht="13.8" hidden="false" customHeight="false" outlineLevel="0" collapsed="false">
      <c r="A647" s="0" t="s">
        <v>1293</v>
      </c>
      <c r="B647" s="0" t="s">
        <v>1294</v>
      </c>
      <c r="C647" s="0" t="n">
        <v>8315</v>
      </c>
      <c r="D647" s="0" t="n">
        <v>8196</v>
      </c>
      <c r="E647" s="0" t="n">
        <v>7946</v>
      </c>
      <c r="F647" s="0" t="n">
        <v>7808</v>
      </c>
      <c r="G647" s="0" t="n">
        <v>7671</v>
      </c>
      <c r="H647" s="0" t="n">
        <f aca="false">(I647+G647)/2</f>
        <v>8507</v>
      </c>
      <c r="I647" s="0" t="n">
        <v>9343</v>
      </c>
      <c r="J647" s="0" t="n">
        <v>9414</v>
      </c>
      <c r="K647" s="2" t="n">
        <f aca="false">(L647+J647)/2</f>
        <v>9900</v>
      </c>
      <c r="L647" s="0" t="n">
        <v>10386</v>
      </c>
      <c r="M647" s="0" t="n">
        <v>10511</v>
      </c>
      <c r="N647" s="0" t="n">
        <v>10657</v>
      </c>
      <c r="O647" s="0" t="n">
        <v>10763</v>
      </c>
      <c r="P647" s="0" t="n">
        <v>10862</v>
      </c>
      <c r="Q647" s="0" t="n">
        <v>10955</v>
      </c>
      <c r="R647" s="0" t="n">
        <v>11042</v>
      </c>
      <c r="S647" s="0" t="n">
        <v>11067</v>
      </c>
      <c r="T647" s="0" t="n">
        <v>11141</v>
      </c>
      <c r="U647" s="0" t="n">
        <v>11214</v>
      </c>
      <c r="V647" s="0" t="n">
        <v>11285</v>
      </c>
    </row>
    <row r="648" customFormat="false" ht="13.8" hidden="false" customHeight="false" outlineLevel="0" collapsed="false">
      <c r="A648" s="0" t="s">
        <v>1295</v>
      </c>
      <c r="B648" s="0" t="s">
        <v>1296</v>
      </c>
      <c r="C648" s="0" t="n">
        <v>15783</v>
      </c>
      <c r="D648" s="0" t="n">
        <v>19068</v>
      </c>
      <c r="E648" s="0" t="n">
        <v>18654</v>
      </c>
      <c r="F648" s="0" t="n">
        <v>18424</v>
      </c>
      <c r="G648" s="0" t="n">
        <v>18196</v>
      </c>
      <c r="H648" s="0" t="n">
        <f aca="false">(I648+G648)/2</f>
        <v>18772.5</v>
      </c>
      <c r="I648" s="0" t="n">
        <v>19349</v>
      </c>
      <c r="J648" s="0" t="n">
        <v>19359</v>
      </c>
      <c r="K648" s="2" t="n">
        <f aca="false">(L648+J648)/2</f>
        <v>16954.5</v>
      </c>
      <c r="L648" s="0" t="n">
        <v>14550</v>
      </c>
      <c r="M648" s="0" t="n">
        <v>14447</v>
      </c>
      <c r="N648" s="0" t="n">
        <v>14315</v>
      </c>
      <c r="O648" s="0" t="n">
        <v>14195</v>
      </c>
      <c r="P648" s="0" t="n">
        <v>14081</v>
      </c>
      <c r="Q648" s="0" t="n">
        <v>13975</v>
      </c>
      <c r="R648" s="0" t="n">
        <v>13877</v>
      </c>
      <c r="S648" s="0" t="n">
        <v>14367</v>
      </c>
      <c r="T648" s="0" t="n">
        <v>14293</v>
      </c>
      <c r="U648" s="0" t="n">
        <v>14050</v>
      </c>
      <c r="V648" s="0" t="n">
        <v>13981</v>
      </c>
    </row>
    <row r="649" customFormat="false" ht="13.8" hidden="false" customHeight="false" outlineLevel="0" collapsed="false">
      <c r="A649" s="0" t="s">
        <v>1297</v>
      </c>
      <c r="B649" s="0" t="s">
        <v>1298</v>
      </c>
      <c r="C649" s="0" t="n">
        <v>7655</v>
      </c>
      <c r="D649" s="0" t="n">
        <v>6974</v>
      </c>
      <c r="E649" s="0" t="n">
        <v>5547</v>
      </c>
      <c r="F649" s="0" t="n">
        <v>4756</v>
      </c>
      <c r="G649" s="0" t="n">
        <v>3972</v>
      </c>
      <c r="H649" s="0" t="n">
        <f aca="false">(I649+G649)/2</f>
        <v>7441.5</v>
      </c>
      <c r="I649" s="0" t="n">
        <v>10911</v>
      </c>
      <c r="J649" s="0" t="n">
        <v>11085</v>
      </c>
      <c r="K649" s="2" t="n">
        <f aca="false">(L649+J649)/2</f>
        <v>11082.5</v>
      </c>
      <c r="L649" s="0" t="n">
        <v>11080</v>
      </c>
      <c r="M649" s="0" t="n">
        <v>10545</v>
      </c>
      <c r="N649" s="0" t="n">
        <v>10693</v>
      </c>
      <c r="O649" s="0" t="n">
        <v>10758</v>
      </c>
      <c r="P649" s="0" t="n">
        <v>10859</v>
      </c>
      <c r="Q649" s="0" t="n">
        <v>10953</v>
      </c>
      <c r="R649" s="0" t="n">
        <v>11040</v>
      </c>
      <c r="S649" s="0" t="n">
        <v>10206</v>
      </c>
      <c r="T649" s="0" t="n">
        <v>10253</v>
      </c>
      <c r="U649" s="0" t="n">
        <v>10299</v>
      </c>
      <c r="V649" s="0" t="n">
        <v>10343</v>
      </c>
    </row>
    <row r="650" customFormat="false" ht="13.8" hidden="false" customHeight="false" outlineLevel="0" collapsed="false">
      <c r="A650" s="0" t="s">
        <v>1299</v>
      </c>
      <c r="B650" s="0" t="s">
        <v>1300</v>
      </c>
      <c r="C650" s="0" t="n">
        <v>15424</v>
      </c>
      <c r="D650" s="0" t="n">
        <v>15568</v>
      </c>
      <c r="E650" s="0" t="n">
        <v>15871</v>
      </c>
      <c r="F650" s="0" t="n">
        <v>16038</v>
      </c>
      <c r="G650" s="0" t="n">
        <v>16204</v>
      </c>
      <c r="H650" s="0" t="n">
        <f aca="false">(I650+G650)/2</f>
        <v>16106.5</v>
      </c>
      <c r="I650" s="0" t="n">
        <v>16009</v>
      </c>
      <c r="J650" s="0" t="n">
        <v>16086</v>
      </c>
      <c r="K650" s="2" t="n">
        <f aca="false">(L650+J650)/2</f>
        <v>16616.5</v>
      </c>
      <c r="L650" s="0" t="n">
        <v>17147</v>
      </c>
      <c r="M650" s="0" t="n">
        <v>17288</v>
      </c>
      <c r="N650" s="0" t="n">
        <v>17449</v>
      </c>
      <c r="O650" s="0" t="n">
        <v>17559</v>
      </c>
      <c r="P650" s="0" t="n">
        <v>17663</v>
      </c>
      <c r="Q650" s="0" t="n">
        <v>17760</v>
      </c>
      <c r="R650" s="0" t="n">
        <v>17851</v>
      </c>
      <c r="S650" s="0" t="n">
        <v>18001</v>
      </c>
      <c r="T650" s="0" t="n">
        <v>18081</v>
      </c>
      <c r="U650" s="0" t="n">
        <v>18160</v>
      </c>
      <c r="V650" s="0" t="n">
        <v>18237</v>
      </c>
    </row>
    <row r="651" customFormat="false" ht="13.8" hidden="false" customHeight="false" outlineLevel="0" collapsed="false">
      <c r="A651" s="0" t="s">
        <v>1301</v>
      </c>
      <c r="B651" s="0" t="s">
        <v>1302</v>
      </c>
      <c r="C651" s="0" t="n">
        <v>10405</v>
      </c>
      <c r="D651" s="0" t="n">
        <v>10417</v>
      </c>
      <c r="E651" s="0" t="n">
        <v>10443</v>
      </c>
      <c r="F651" s="0" t="n">
        <v>10458</v>
      </c>
      <c r="G651" s="0" t="n">
        <v>10472</v>
      </c>
      <c r="H651" s="0" t="n">
        <f aca="false">(I651+G651)/2</f>
        <v>10500.5</v>
      </c>
      <c r="I651" s="0" t="n">
        <v>10529</v>
      </c>
      <c r="J651" s="0" t="n">
        <v>10535</v>
      </c>
      <c r="K651" s="2" t="n">
        <f aca="false">(L651+J651)/2</f>
        <v>10492.5</v>
      </c>
      <c r="L651" s="0" t="n">
        <v>10450</v>
      </c>
      <c r="M651" s="0" t="n">
        <v>10454</v>
      </c>
      <c r="N651" s="0" t="n">
        <v>10454</v>
      </c>
      <c r="O651" s="0" t="n">
        <v>10444</v>
      </c>
      <c r="P651" s="0" t="n">
        <v>10434</v>
      </c>
      <c r="Q651" s="0" t="n">
        <v>10425</v>
      </c>
      <c r="R651" s="0" t="n">
        <v>10416</v>
      </c>
      <c r="S651" s="0" t="n">
        <v>10639</v>
      </c>
      <c r="T651" s="0" t="n">
        <v>10636</v>
      </c>
      <c r="U651" s="0" t="n">
        <v>10634</v>
      </c>
      <c r="V651" s="0" t="n">
        <v>10631</v>
      </c>
    </row>
    <row r="652" customFormat="false" ht="13.8" hidden="false" customHeight="false" outlineLevel="0" collapsed="false">
      <c r="A652" s="0" t="s">
        <v>1303</v>
      </c>
      <c r="B652" s="0" t="s">
        <v>1304</v>
      </c>
      <c r="C652" s="0" t="n">
        <v>4439</v>
      </c>
      <c r="D652" s="0" t="n">
        <v>4510</v>
      </c>
      <c r="E652" s="0" t="n">
        <v>4658</v>
      </c>
      <c r="F652" s="0" t="n">
        <v>4741</v>
      </c>
      <c r="G652" s="0" t="n">
        <v>4822</v>
      </c>
      <c r="H652" s="0" t="n">
        <f aca="false">(I652+G652)/2</f>
        <v>4820</v>
      </c>
      <c r="I652" s="0" t="n">
        <v>4818</v>
      </c>
      <c r="J652" s="0" t="n">
        <v>4869</v>
      </c>
      <c r="K652" s="2" t="n">
        <f aca="false">(L652+J652)/2</f>
        <v>5153</v>
      </c>
      <c r="L652" s="0" t="n">
        <v>5437</v>
      </c>
      <c r="M652" s="0" t="n">
        <v>5466</v>
      </c>
      <c r="N652" s="0" t="n">
        <v>5498</v>
      </c>
      <c r="O652" s="0" t="n">
        <v>5519</v>
      </c>
      <c r="P652" s="0" t="n">
        <v>5537</v>
      </c>
      <c r="Q652" s="0" t="n">
        <v>5556</v>
      </c>
      <c r="R652" s="0" t="n">
        <v>5571</v>
      </c>
      <c r="S652" s="0" t="n">
        <v>5645</v>
      </c>
      <c r="T652" s="0" t="n">
        <v>5660</v>
      </c>
      <c r="U652" s="0" t="n">
        <v>5676</v>
      </c>
      <c r="V652" s="0" t="n">
        <v>5692</v>
      </c>
    </row>
    <row r="653" customFormat="false" ht="13.8" hidden="false" customHeight="false" outlineLevel="0" collapsed="false">
      <c r="A653" s="0" t="s">
        <v>1305</v>
      </c>
      <c r="B653" s="0" t="s">
        <v>1306</v>
      </c>
      <c r="C653" s="0" t="n">
        <v>6434</v>
      </c>
      <c r="D653" s="0" t="n">
        <v>6453</v>
      </c>
      <c r="E653" s="0" t="n">
        <v>6494</v>
      </c>
      <c r="F653" s="0" t="n">
        <v>6516</v>
      </c>
      <c r="G653" s="0" t="n">
        <v>6538</v>
      </c>
      <c r="H653" s="0" t="n">
        <f aca="false">(I653+G653)/2</f>
        <v>6694</v>
      </c>
      <c r="I653" s="0" t="n">
        <v>6850</v>
      </c>
      <c r="J653" s="0" t="n">
        <v>6890</v>
      </c>
      <c r="K653" s="2" t="n">
        <f aca="false">(L653+J653)/2</f>
        <v>7397</v>
      </c>
      <c r="L653" s="0" t="n">
        <v>7904</v>
      </c>
      <c r="M653" s="0" t="n">
        <v>8008</v>
      </c>
      <c r="N653" s="0" t="n">
        <v>8130</v>
      </c>
      <c r="O653" s="0" t="n">
        <v>8219</v>
      </c>
      <c r="P653" s="0" t="n">
        <v>8303</v>
      </c>
      <c r="Q653" s="0" t="n">
        <v>8382</v>
      </c>
      <c r="R653" s="0" t="n">
        <v>8455</v>
      </c>
      <c r="S653" s="0" t="n">
        <v>8459</v>
      </c>
      <c r="T653" s="0" t="n">
        <v>8521</v>
      </c>
      <c r="U653" s="0" t="n">
        <v>8582</v>
      </c>
      <c r="V653" s="0" t="n">
        <v>8642</v>
      </c>
    </row>
    <row r="654" customFormat="false" ht="13.8" hidden="false" customHeight="false" outlineLevel="0" collapsed="false">
      <c r="A654" s="0" t="s">
        <v>1307</v>
      </c>
      <c r="B654" s="0" t="s">
        <v>1308</v>
      </c>
      <c r="C654" s="0" t="n">
        <v>27125</v>
      </c>
      <c r="D654" s="0" t="n">
        <v>27461</v>
      </c>
      <c r="E654" s="0" t="n">
        <v>28166</v>
      </c>
      <c r="F654" s="0" t="n">
        <v>28557</v>
      </c>
      <c r="G654" s="0" t="n">
        <v>28944</v>
      </c>
      <c r="H654" s="0" t="n">
        <f aca="false">(I654+G654)/2</f>
        <v>27914</v>
      </c>
      <c r="I654" s="0" t="n">
        <v>26884</v>
      </c>
      <c r="J654" s="0" t="n">
        <v>26909</v>
      </c>
      <c r="K654" s="2" t="n">
        <f aca="false">(L654+J654)/2</f>
        <v>27514.5</v>
      </c>
      <c r="L654" s="0" t="n">
        <v>28120</v>
      </c>
      <c r="M654" s="0" t="n">
        <v>28238</v>
      </c>
      <c r="N654" s="0" t="n">
        <v>28368</v>
      </c>
      <c r="O654" s="0" t="n">
        <v>28442</v>
      </c>
      <c r="P654" s="0" t="n">
        <v>28511</v>
      </c>
      <c r="Q654" s="0" t="n">
        <v>28575</v>
      </c>
      <c r="R654" s="0" t="n">
        <v>28635</v>
      </c>
      <c r="S654" s="0" t="n">
        <v>29064</v>
      </c>
      <c r="T654" s="0" t="n">
        <v>29124</v>
      </c>
      <c r="U654" s="0" t="n">
        <v>29183</v>
      </c>
      <c r="V654" s="0" t="n">
        <v>29241</v>
      </c>
    </row>
    <row r="655" customFormat="false" ht="13.8" hidden="false" customHeight="false" outlineLevel="0" collapsed="false">
      <c r="A655" s="0" t="s">
        <v>1309</v>
      </c>
      <c r="B655" s="0" t="s">
        <v>1310</v>
      </c>
      <c r="C655" s="0" t="n">
        <v>134374</v>
      </c>
      <c r="D655" s="0" t="n">
        <v>136547</v>
      </c>
      <c r="E655" s="0" t="n">
        <v>141109</v>
      </c>
      <c r="F655" s="0" t="n">
        <v>143634</v>
      </c>
      <c r="G655" s="0" t="n">
        <v>146139</v>
      </c>
      <c r="H655" s="0" t="n">
        <f aca="false">(I655+G655)/2</f>
        <v>147471.5</v>
      </c>
      <c r="I655" s="0" t="n">
        <v>148804</v>
      </c>
      <c r="J655" s="0" t="n">
        <v>150635</v>
      </c>
      <c r="K655" s="2" t="n">
        <f aca="false">(L655+J655)/2</f>
        <v>154036.5</v>
      </c>
      <c r="L655" s="0" t="n">
        <v>157438</v>
      </c>
      <c r="M655" s="0" t="n">
        <v>159471</v>
      </c>
      <c r="N655" s="0" t="n">
        <v>161721</v>
      </c>
      <c r="O655" s="0" t="n">
        <v>163342</v>
      </c>
      <c r="P655" s="0" t="n">
        <v>164869</v>
      </c>
      <c r="Q655" s="0" t="n">
        <v>166295</v>
      </c>
      <c r="R655" s="0" t="n">
        <v>167619</v>
      </c>
      <c r="S655" s="0" t="n">
        <v>167973</v>
      </c>
      <c r="T655" s="0" t="n">
        <v>169107</v>
      </c>
      <c r="U655" s="0" t="n">
        <v>170222</v>
      </c>
      <c r="V655" s="0" t="n">
        <v>171317</v>
      </c>
    </row>
    <row r="656" customFormat="false" ht="13.8" hidden="false" customHeight="false" outlineLevel="0" collapsed="false">
      <c r="A656" s="0" t="s">
        <v>1311</v>
      </c>
      <c r="B656" s="0" t="s">
        <v>1312</v>
      </c>
      <c r="C656" s="0" t="n">
        <v>16535</v>
      </c>
      <c r="D656" s="0" t="n">
        <v>16597</v>
      </c>
      <c r="E656" s="0" t="n">
        <v>16727</v>
      </c>
      <c r="F656" s="0" t="n">
        <v>16799</v>
      </c>
      <c r="G656" s="0" t="n">
        <v>16870</v>
      </c>
      <c r="H656" s="0" t="n">
        <f aca="false">(I656+G656)/2</f>
        <v>17868.5</v>
      </c>
      <c r="I656" s="0" t="n">
        <v>18867</v>
      </c>
      <c r="J656" s="0" t="n">
        <v>19104</v>
      </c>
      <c r="K656" s="2" t="n">
        <f aca="false">(L656+J656)/2</f>
        <v>19126.5</v>
      </c>
      <c r="L656" s="0" t="n">
        <v>19149</v>
      </c>
      <c r="M656" s="0" t="n">
        <v>19339</v>
      </c>
      <c r="N656" s="0" t="n">
        <v>19559</v>
      </c>
      <c r="O656" s="0" t="n">
        <v>20747</v>
      </c>
      <c r="P656" s="0" t="n">
        <v>20891</v>
      </c>
      <c r="Q656" s="0" t="n">
        <v>21028</v>
      </c>
      <c r="R656" s="0" t="n">
        <v>21749</v>
      </c>
      <c r="S656" s="0" t="n">
        <v>21885</v>
      </c>
      <c r="T656" s="0" t="n">
        <v>21998</v>
      </c>
      <c r="U656" s="0" t="n">
        <v>22112</v>
      </c>
      <c r="V656" s="0" t="n">
        <v>22223</v>
      </c>
    </row>
    <row r="657" customFormat="false" ht="13.8" hidden="false" customHeight="false" outlineLevel="0" collapsed="false">
      <c r="A657" s="0" t="s">
        <v>1313</v>
      </c>
      <c r="B657" s="0" t="s">
        <v>1314</v>
      </c>
      <c r="C657" s="0" t="n">
        <v>5519</v>
      </c>
      <c r="D657" s="0" t="n">
        <v>5515</v>
      </c>
      <c r="E657" s="0" t="n">
        <v>5506</v>
      </c>
      <c r="F657" s="0" t="n">
        <v>5502</v>
      </c>
      <c r="G657" s="0" t="n">
        <v>5497</v>
      </c>
      <c r="H657" s="0" t="n">
        <f aca="false">(I657+G657)/2</f>
        <v>5587</v>
      </c>
      <c r="I657" s="0" t="n">
        <v>5677</v>
      </c>
      <c r="J657" s="0" t="n">
        <v>5687</v>
      </c>
      <c r="K657" s="2" t="n">
        <f aca="false">(L657+J657)/2</f>
        <v>5655.5</v>
      </c>
      <c r="L657" s="0" t="n">
        <v>5624</v>
      </c>
      <c r="M657" s="0" t="n">
        <v>5651</v>
      </c>
      <c r="N657" s="0" t="n">
        <v>5681</v>
      </c>
      <c r="O657" s="0" t="n">
        <v>5699</v>
      </c>
      <c r="P657" s="0" t="n">
        <v>5716</v>
      </c>
      <c r="Q657" s="0" t="n">
        <v>5731</v>
      </c>
      <c r="R657" s="0" t="n">
        <v>5746</v>
      </c>
      <c r="S657" s="0" t="n">
        <v>5826</v>
      </c>
      <c r="T657" s="0" t="n">
        <v>5840</v>
      </c>
      <c r="U657" s="0" t="n">
        <v>5854</v>
      </c>
      <c r="V657" s="0" t="n">
        <v>5868</v>
      </c>
    </row>
    <row r="658" customFormat="false" ht="13.8" hidden="false" customHeight="false" outlineLevel="0" collapsed="false">
      <c r="A658" s="0" t="s">
        <v>1315</v>
      </c>
      <c r="B658" s="0" t="s">
        <v>1316</v>
      </c>
      <c r="C658" s="0" t="n">
        <v>35992</v>
      </c>
      <c r="D658" s="0" t="n">
        <v>36261</v>
      </c>
      <c r="E658" s="0" t="n">
        <v>36827</v>
      </c>
      <c r="F658" s="0" t="n">
        <v>37140</v>
      </c>
      <c r="G658" s="0" t="n">
        <v>37451</v>
      </c>
      <c r="H658" s="0" t="n">
        <f aca="false">(I658+G658)/2</f>
        <v>38246</v>
      </c>
      <c r="I658" s="0" t="n">
        <v>39041</v>
      </c>
      <c r="J658" s="0" t="n">
        <v>39380</v>
      </c>
      <c r="K658" s="2" t="n">
        <f aca="false">(L658+J658)/2</f>
        <v>39470</v>
      </c>
      <c r="L658" s="0" t="n">
        <v>39560</v>
      </c>
      <c r="M658" s="0" t="n">
        <v>39924</v>
      </c>
      <c r="N658" s="0" t="n">
        <v>40273</v>
      </c>
      <c r="O658" s="0" t="n">
        <v>40566</v>
      </c>
      <c r="P658" s="0" t="n">
        <v>40844</v>
      </c>
      <c r="Q658" s="0" t="n">
        <v>41102</v>
      </c>
      <c r="R658" s="0" t="n">
        <v>41342</v>
      </c>
      <c r="S658" s="0" t="n">
        <v>41621</v>
      </c>
      <c r="T658" s="0" t="n">
        <v>41832</v>
      </c>
      <c r="U658" s="0" t="n">
        <v>42040</v>
      </c>
      <c r="V658" s="0" t="n">
        <v>42242</v>
      </c>
    </row>
    <row r="659" customFormat="false" ht="13.8" hidden="false" customHeight="false" outlineLevel="0" collapsed="false">
      <c r="A659" s="0" t="s">
        <v>1317</v>
      </c>
      <c r="B659" s="0" t="s">
        <v>1318</v>
      </c>
      <c r="C659" s="0" t="n">
        <v>32515</v>
      </c>
      <c r="D659" s="0" t="n">
        <v>33084</v>
      </c>
      <c r="E659" s="0" t="n">
        <v>34279</v>
      </c>
      <c r="F659" s="0" t="n">
        <v>34940</v>
      </c>
      <c r="G659" s="0" t="n">
        <v>35597</v>
      </c>
      <c r="H659" s="0" t="n">
        <f aca="false">(I659+G659)/2</f>
        <v>34526.5</v>
      </c>
      <c r="I659" s="0" t="n">
        <v>33456</v>
      </c>
      <c r="J659" s="0" t="n">
        <v>33649</v>
      </c>
      <c r="K659" s="2" t="n">
        <f aca="false">(L659+J659)/2</f>
        <v>33892.5</v>
      </c>
      <c r="L659" s="0" t="n">
        <v>34136</v>
      </c>
      <c r="M659" s="0" t="n">
        <v>34333</v>
      </c>
      <c r="N659" s="0" t="n">
        <v>34554</v>
      </c>
      <c r="O659" s="0" t="n">
        <v>34694</v>
      </c>
      <c r="P659" s="0" t="n">
        <v>34826</v>
      </c>
      <c r="Q659" s="0" t="n">
        <v>34949</v>
      </c>
      <c r="R659" s="0" t="n">
        <v>35063</v>
      </c>
      <c r="S659" s="0" t="n">
        <v>35497</v>
      </c>
      <c r="T659" s="0" t="n">
        <v>35604</v>
      </c>
      <c r="U659" s="0" t="n">
        <v>35709</v>
      </c>
      <c r="V659" s="0" t="n">
        <v>35811</v>
      </c>
    </row>
    <row r="660" customFormat="false" ht="13.8" hidden="false" customHeight="false" outlineLevel="0" collapsed="false">
      <c r="A660" s="0" t="s">
        <v>1319</v>
      </c>
      <c r="B660" s="0" t="s">
        <v>1320</v>
      </c>
      <c r="C660" s="0" t="n">
        <v>17378</v>
      </c>
      <c r="D660" s="0" t="n">
        <v>17446</v>
      </c>
      <c r="E660" s="0" t="n">
        <v>17589</v>
      </c>
      <c r="F660" s="0" t="n">
        <v>17668</v>
      </c>
      <c r="G660" s="0" t="n">
        <v>17747</v>
      </c>
      <c r="H660" s="0" t="n">
        <f aca="false">(I660+G660)/2</f>
        <v>19252.5</v>
      </c>
      <c r="I660" s="0" t="n">
        <v>20758</v>
      </c>
      <c r="J660" s="0" t="n">
        <v>21102</v>
      </c>
      <c r="K660" s="2" t="n">
        <f aca="false">(L660+J660)/2</f>
        <v>22189.5</v>
      </c>
      <c r="L660" s="0" t="n">
        <v>23277</v>
      </c>
      <c r="M660" s="0" t="n">
        <v>23694</v>
      </c>
      <c r="N660" s="0" t="n">
        <v>24190</v>
      </c>
      <c r="O660" s="0" t="n">
        <v>24559</v>
      </c>
      <c r="P660" s="0" t="n">
        <v>24907</v>
      </c>
      <c r="Q660" s="0" t="n">
        <v>25232</v>
      </c>
      <c r="R660" s="0" t="n">
        <v>25533</v>
      </c>
      <c r="S660" s="0" t="n">
        <v>25365</v>
      </c>
      <c r="T660" s="0" t="n">
        <v>25619</v>
      </c>
      <c r="U660" s="0" t="n">
        <v>25868</v>
      </c>
      <c r="V660" s="0" t="n">
        <v>26112</v>
      </c>
    </row>
    <row r="661" customFormat="false" ht="13.8" hidden="false" customHeight="false" outlineLevel="0" collapsed="false">
      <c r="A661" s="0" t="s">
        <v>1321</v>
      </c>
      <c r="B661" s="0" t="s">
        <v>1322</v>
      </c>
      <c r="C661" s="0" t="n">
        <v>38770</v>
      </c>
      <c r="D661" s="0" t="n">
        <v>42630</v>
      </c>
      <c r="E661" s="0" t="n">
        <v>43983</v>
      </c>
      <c r="F661" s="0" t="n">
        <v>44732</v>
      </c>
      <c r="G661" s="0" t="n">
        <v>45474</v>
      </c>
      <c r="H661" s="0" t="n">
        <f aca="false">(I661+G661)/2</f>
        <v>46603.5</v>
      </c>
      <c r="I661" s="0" t="n">
        <v>47733</v>
      </c>
      <c r="J661" s="0" t="n">
        <v>48424</v>
      </c>
      <c r="K661" s="2" t="n">
        <f aca="false">(L661+J661)/2</f>
        <v>51074</v>
      </c>
      <c r="L661" s="0" t="n">
        <v>53724</v>
      </c>
      <c r="M661" s="0" t="n">
        <v>54629</v>
      </c>
      <c r="N661" s="0" t="n">
        <v>55705</v>
      </c>
      <c r="O661" s="0" t="n">
        <v>56501</v>
      </c>
      <c r="P661" s="0" t="n">
        <v>57253</v>
      </c>
      <c r="Q661" s="0" t="n">
        <v>57955</v>
      </c>
      <c r="R661" s="0" t="n">
        <v>58605</v>
      </c>
      <c r="S661" s="0" t="n">
        <v>58311</v>
      </c>
      <c r="T661" s="0" t="n">
        <v>58860</v>
      </c>
      <c r="U661" s="0" t="n">
        <v>59398</v>
      </c>
      <c r="V661" s="0" t="n">
        <v>59927</v>
      </c>
    </row>
    <row r="662" customFormat="false" ht="13.8" hidden="false" customHeight="false" outlineLevel="0" collapsed="false">
      <c r="A662" s="0" t="s">
        <v>1323</v>
      </c>
      <c r="B662" s="0" t="s">
        <v>1324</v>
      </c>
      <c r="C662" s="0" t="n">
        <v>17447</v>
      </c>
      <c r="D662" s="0" t="n">
        <v>17374</v>
      </c>
      <c r="E662" s="0" t="n">
        <v>17222</v>
      </c>
      <c r="F662" s="0" t="n">
        <v>17138</v>
      </c>
      <c r="G662" s="0" t="n">
        <v>17054</v>
      </c>
      <c r="H662" s="0" t="n">
        <f aca="false">(I662+G662)/2</f>
        <v>19756.5</v>
      </c>
      <c r="I662" s="0" t="n">
        <v>22459</v>
      </c>
      <c r="J662" s="0" t="n">
        <v>22938</v>
      </c>
      <c r="K662" s="2" t="n">
        <f aca="false">(L662+J662)/2</f>
        <v>24023</v>
      </c>
      <c r="L662" s="0" t="n">
        <v>25108</v>
      </c>
      <c r="M662" s="0" t="n">
        <v>25356</v>
      </c>
      <c r="N662" s="0" t="n">
        <v>31335</v>
      </c>
      <c r="O662" s="0" t="n">
        <v>31840</v>
      </c>
      <c r="P662" s="0" t="n">
        <v>32316</v>
      </c>
      <c r="Q662" s="0" t="n">
        <v>32629</v>
      </c>
      <c r="R662" s="0" t="n">
        <v>33038</v>
      </c>
      <c r="S662" s="0" t="n">
        <v>32775</v>
      </c>
      <c r="T662" s="0" t="n">
        <v>33122</v>
      </c>
      <c r="U662" s="0" t="n">
        <v>33459</v>
      </c>
      <c r="V662" s="0" t="n">
        <v>33791</v>
      </c>
    </row>
    <row r="663" customFormat="false" ht="13.8" hidden="false" customHeight="false" outlineLevel="0" collapsed="false">
      <c r="A663" s="0" t="s">
        <v>1325</v>
      </c>
      <c r="B663" s="0" t="s">
        <v>1326</v>
      </c>
      <c r="C663" s="0" t="n">
        <v>35088</v>
      </c>
      <c r="D663" s="0" t="n">
        <v>35265</v>
      </c>
      <c r="E663" s="0" t="n">
        <v>35636</v>
      </c>
      <c r="F663" s="0" t="n">
        <v>35841</v>
      </c>
      <c r="G663" s="0" t="n">
        <v>36045</v>
      </c>
      <c r="H663" s="0" t="n">
        <f aca="false">(I663+G663)/2</f>
        <v>40346.5</v>
      </c>
      <c r="I663" s="0" t="n">
        <v>44648</v>
      </c>
      <c r="J663" s="0" t="n">
        <v>45630</v>
      </c>
      <c r="K663" s="2" t="n">
        <f aca="false">(L663+J663)/2</f>
        <v>48085.5</v>
      </c>
      <c r="L663" s="0" t="n">
        <v>50541</v>
      </c>
      <c r="M663" s="0" t="n">
        <v>51633</v>
      </c>
      <c r="N663" s="0" t="n">
        <v>52937</v>
      </c>
      <c r="O663" s="0" t="n">
        <v>53918</v>
      </c>
      <c r="P663" s="0" t="n">
        <v>54845</v>
      </c>
      <c r="Q663" s="0" t="n">
        <v>55710</v>
      </c>
      <c r="R663" s="0" t="n">
        <v>56511</v>
      </c>
      <c r="S663" s="0" t="n">
        <v>55841</v>
      </c>
      <c r="T663" s="0" t="n">
        <v>56510</v>
      </c>
      <c r="U663" s="0" t="n">
        <v>57168</v>
      </c>
      <c r="V663" s="0" t="n">
        <v>57813</v>
      </c>
    </row>
    <row r="664" customFormat="false" ht="13.8" hidden="false" customHeight="false" outlineLevel="0" collapsed="false">
      <c r="A664" s="0" t="s">
        <v>1327</v>
      </c>
      <c r="B664" s="0" t="s">
        <v>1328</v>
      </c>
      <c r="C664" s="0" t="n">
        <v>44684</v>
      </c>
      <c r="D664" s="0" t="n">
        <v>44913</v>
      </c>
      <c r="E664" s="0" t="n">
        <v>45395</v>
      </c>
      <c r="F664" s="0" t="n">
        <v>45661</v>
      </c>
      <c r="G664" s="0" t="n">
        <v>45925</v>
      </c>
      <c r="H664" s="0" t="n">
        <f aca="false">(I664+G664)/2</f>
        <v>47416</v>
      </c>
      <c r="I664" s="0" t="n">
        <v>48907</v>
      </c>
      <c r="J664" s="0" t="n">
        <v>49348</v>
      </c>
      <c r="K664" s="2" t="n">
        <f aca="false">(L664+J664)/2</f>
        <v>49615.5</v>
      </c>
      <c r="L664" s="0" t="n">
        <v>49883</v>
      </c>
      <c r="M664" s="0" t="n">
        <v>50257</v>
      </c>
      <c r="N664" s="0" t="n">
        <v>50687</v>
      </c>
      <c r="O664" s="0" t="n">
        <v>50976</v>
      </c>
      <c r="P664" s="0" t="n">
        <v>51249</v>
      </c>
      <c r="Q664" s="0" t="n">
        <v>51503</v>
      </c>
      <c r="R664" s="0" t="n">
        <v>51738</v>
      </c>
      <c r="S664" s="0" t="n">
        <v>52229</v>
      </c>
      <c r="T664" s="0" t="n">
        <v>52441</v>
      </c>
      <c r="U664" s="0" t="n">
        <v>52649</v>
      </c>
      <c r="V664" s="0" t="n">
        <v>52852</v>
      </c>
    </row>
    <row r="665" customFormat="false" ht="13.8" hidden="false" customHeight="false" outlineLevel="0" collapsed="false">
      <c r="A665" s="0" t="s">
        <v>1329</v>
      </c>
      <c r="B665" s="0" t="s">
        <v>1330</v>
      </c>
      <c r="C665" s="0" t="n">
        <v>6915</v>
      </c>
      <c r="D665" s="0" t="n">
        <v>7013</v>
      </c>
      <c r="E665" s="0" t="n">
        <v>7218</v>
      </c>
      <c r="F665" s="0" t="n">
        <v>7331</v>
      </c>
      <c r="G665" s="0" t="n">
        <v>7443</v>
      </c>
      <c r="H665" s="0" t="n">
        <f aca="false">(I665+G665)/2</f>
        <v>8202</v>
      </c>
      <c r="I665" s="0" t="n">
        <v>8961</v>
      </c>
      <c r="J665" s="0" t="n">
        <v>9185</v>
      </c>
      <c r="K665" s="2" t="n">
        <f aca="false">(L665+J665)/2</f>
        <v>10396.5</v>
      </c>
      <c r="L665" s="0" t="n">
        <v>11608</v>
      </c>
      <c r="M665" s="0" t="n">
        <v>11946</v>
      </c>
      <c r="N665" s="0" t="n">
        <v>12352</v>
      </c>
      <c r="O665" s="0" t="n">
        <v>12661</v>
      </c>
      <c r="P665" s="0" t="n">
        <v>12954</v>
      </c>
      <c r="Q665" s="0" t="n">
        <v>13227</v>
      </c>
      <c r="R665" s="0" t="n">
        <v>13480</v>
      </c>
      <c r="S665" s="0" t="n">
        <v>13183</v>
      </c>
      <c r="T665" s="0" t="n">
        <v>13392</v>
      </c>
      <c r="U665" s="0" t="n">
        <v>13598</v>
      </c>
      <c r="V665" s="0" t="n">
        <v>13800</v>
      </c>
    </row>
    <row r="666" customFormat="false" ht="13.8" hidden="false" customHeight="false" outlineLevel="0" collapsed="false">
      <c r="A666" s="0" t="s">
        <v>1331</v>
      </c>
      <c r="B666" s="0" t="s">
        <v>1332</v>
      </c>
      <c r="C666" s="0" t="n">
        <v>31319</v>
      </c>
      <c r="D666" s="0" t="n">
        <v>31952</v>
      </c>
      <c r="E666" s="0" t="n">
        <v>33283</v>
      </c>
      <c r="F666" s="0" t="n">
        <v>34019</v>
      </c>
      <c r="G666" s="0" t="n">
        <v>34750</v>
      </c>
      <c r="H666" s="0" t="n">
        <f aca="false">(I666+G666)/2</f>
        <v>33300.5</v>
      </c>
      <c r="I666" s="0" t="n">
        <v>31851</v>
      </c>
      <c r="J666" s="0" t="n">
        <v>32018</v>
      </c>
      <c r="K666" s="2" t="n">
        <f aca="false">(L666+J666)/2</f>
        <v>31712</v>
      </c>
      <c r="L666" s="0" t="n">
        <v>31406</v>
      </c>
      <c r="M666" s="0" t="n">
        <v>31588</v>
      </c>
      <c r="N666" s="0" t="n">
        <v>31793</v>
      </c>
      <c r="O666" s="0" t="n">
        <v>31923</v>
      </c>
      <c r="P666" s="0" t="n">
        <v>32046</v>
      </c>
      <c r="Q666" s="0" t="n">
        <v>32161</v>
      </c>
      <c r="R666" s="0" t="n">
        <v>32267</v>
      </c>
      <c r="S666" s="0" t="n">
        <v>32664</v>
      </c>
      <c r="T666" s="0" t="n">
        <v>32764</v>
      </c>
      <c r="U666" s="0" t="n">
        <v>32861</v>
      </c>
      <c r="V666" s="0" t="n">
        <v>32956</v>
      </c>
    </row>
    <row r="667" customFormat="false" ht="13.8" hidden="false" customHeight="false" outlineLevel="0" collapsed="false">
      <c r="A667" s="0" t="s">
        <v>1333</v>
      </c>
      <c r="B667" s="0" t="s">
        <v>1334</v>
      </c>
      <c r="C667" s="0" t="n">
        <v>29831</v>
      </c>
      <c r="D667" s="0" t="n">
        <v>29531</v>
      </c>
      <c r="E667" s="0" t="n">
        <v>28900</v>
      </c>
      <c r="F667" s="0" t="n">
        <v>28551</v>
      </c>
      <c r="G667" s="0" t="n">
        <v>28205</v>
      </c>
      <c r="H667" s="0" t="n">
        <f aca="false">(I667+G667)/2</f>
        <v>29656</v>
      </c>
      <c r="I667" s="0" t="n">
        <v>31107</v>
      </c>
      <c r="J667" s="0" t="n">
        <v>31144</v>
      </c>
      <c r="K667" s="2" t="n">
        <f aca="false">(L667+J667)/2</f>
        <v>31414</v>
      </c>
      <c r="L667" s="0" t="n">
        <v>31684</v>
      </c>
      <c r="M667" s="0" t="n">
        <v>31709</v>
      </c>
      <c r="N667" s="0" t="n">
        <v>30959</v>
      </c>
      <c r="O667" s="0" t="n">
        <v>30937</v>
      </c>
      <c r="P667" s="0" t="n">
        <v>30917</v>
      </c>
      <c r="Q667" s="0" t="n">
        <v>30897</v>
      </c>
      <c r="R667" s="0" t="n">
        <v>30879</v>
      </c>
      <c r="S667" s="0" t="n">
        <v>31525</v>
      </c>
      <c r="T667" s="0" t="n">
        <v>31523</v>
      </c>
      <c r="U667" s="0" t="n">
        <v>31522</v>
      </c>
      <c r="V667" s="0" t="n">
        <v>31520</v>
      </c>
    </row>
    <row r="668" customFormat="false" ht="13.8" hidden="false" customHeight="false" outlineLevel="0" collapsed="false">
      <c r="A668" s="0" t="s">
        <v>1335</v>
      </c>
      <c r="B668" s="0" t="s">
        <v>1336</v>
      </c>
      <c r="C668" s="0" t="n">
        <v>47794</v>
      </c>
      <c r="D668" s="0" t="n">
        <v>48565</v>
      </c>
      <c r="E668" s="0" t="n">
        <v>50183</v>
      </c>
      <c r="F668" s="0" t="n">
        <v>51078</v>
      </c>
      <c r="G668" s="0" t="n">
        <v>51966</v>
      </c>
      <c r="H668" s="0" t="n">
        <f aca="false">(I668+G668)/2</f>
        <v>49128</v>
      </c>
      <c r="I668" s="0" t="n">
        <v>46290</v>
      </c>
      <c r="J668" s="0" t="n">
        <v>46265</v>
      </c>
      <c r="K668" s="2" t="n">
        <f aca="false">(L668+J668)/2</f>
        <v>48940</v>
      </c>
      <c r="L668" s="0" t="n">
        <v>51615</v>
      </c>
      <c r="M668" s="0" t="n">
        <v>49355</v>
      </c>
      <c r="N668" s="0" t="n">
        <v>49848</v>
      </c>
      <c r="O668" s="0" t="n">
        <v>50190</v>
      </c>
      <c r="P668" s="0" t="n">
        <v>50507</v>
      </c>
      <c r="Q668" s="0" t="n">
        <v>50806</v>
      </c>
      <c r="R668" s="0" t="n">
        <v>51084</v>
      </c>
      <c r="S668" s="0" t="n">
        <v>51471</v>
      </c>
      <c r="T668" s="0" t="n">
        <v>51714</v>
      </c>
      <c r="U668" s="0" t="n">
        <v>51956</v>
      </c>
      <c r="V668" s="0" t="n">
        <v>52190</v>
      </c>
    </row>
    <row r="669" customFormat="false" ht="13.8" hidden="false" customHeight="false" outlineLevel="0" collapsed="false">
      <c r="A669" s="0" t="s">
        <v>1337</v>
      </c>
      <c r="B669" s="0" t="s">
        <v>1338</v>
      </c>
      <c r="C669" s="0" t="n">
        <v>5330</v>
      </c>
      <c r="D669" s="0" t="n">
        <v>5416</v>
      </c>
      <c r="E669" s="0" t="n">
        <v>5594</v>
      </c>
      <c r="F669" s="0" t="n">
        <v>5693</v>
      </c>
      <c r="G669" s="0" t="n">
        <v>5792</v>
      </c>
      <c r="H669" s="0" t="n">
        <f aca="false">(I669+G669)/2</f>
        <v>6537</v>
      </c>
      <c r="I669" s="0" t="n">
        <v>7282</v>
      </c>
      <c r="J669" s="0" t="n">
        <v>7354</v>
      </c>
      <c r="K669" s="2" t="n">
        <f aca="false">(L669+J669)/2</f>
        <v>7074.5</v>
      </c>
      <c r="L669" s="0" t="n">
        <v>6795</v>
      </c>
      <c r="M669" s="0" t="n">
        <v>6840</v>
      </c>
      <c r="N669" s="0" t="n">
        <v>6890</v>
      </c>
      <c r="O669" s="0" t="n">
        <v>6913</v>
      </c>
      <c r="P669" s="0" t="n">
        <v>6933</v>
      </c>
      <c r="Q669" s="0" t="n">
        <v>6951</v>
      </c>
      <c r="R669" s="0" t="n">
        <v>6966</v>
      </c>
      <c r="S669" s="0" t="n">
        <v>7065</v>
      </c>
      <c r="T669" s="0" t="n">
        <v>7084</v>
      </c>
      <c r="U669" s="0" t="n">
        <v>7102</v>
      </c>
      <c r="V669" s="0" t="n">
        <v>7119</v>
      </c>
    </row>
    <row r="670" customFormat="false" ht="13.8" hidden="false" customHeight="false" outlineLevel="0" collapsed="false">
      <c r="A670" s="0" t="s">
        <v>1339</v>
      </c>
      <c r="B670" s="0" t="s">
        <v>1340</v>
      </c>
      <c r="C670" s="0" t="n">
        <v>5306</v>
      </c>
      <c r="D670" s="0" t="n">
        <v>5290</v>
      </c>
      <c r="E670" s="0" t="n">
        <v>5257</v>
      </c>
      <c r="F670" s="0" t="n">
        <v>5239</v>
      </c>
      <c r="G670" s="0" t="n">
        <v>5221</v>
      </c>
      <c r="H670" s="0" t="n">
        <f aca="false">(I670+G670)/2</f>
        <v>5171</v>
      </c>
      <c r="I670" s="0" t="n">
        <v>5121</v>
      </c>
      <c r="J670" s="0" t="n">
        <v>5094</v>
      </c>
      <c r="K670" s="2" t="n">
        <f aca="false">(L670+J670)/2</f>
        <v>5087</v>
      </c>
      <c r="L670" s="0" t="n">
        <v>5080</v>
      </c>
      <c r="M670" s="0" t="n">
        <v>5062</v>
      </c>
      <c r="N670" s="0" t="n">
        <v>5097</v>
      </c>
      <c r="O670" s="0" t="n">
        <v>5087</v>
      </c>
      <c r="P670" s="0" t="n">
        <v>5078</v>
      </c>
      <c r="Q670" s="0" t="n">
        <v>5069</v>
      </c>
      <c r="R670" s="0" t="n">
        <v>5062</v>
      </c>
      <c r="S670" s="0" t="n">
        <v>5148</v>
      </c>
      <c r="T670" s="0" t="n">
        <v>5139</v>
      </c>
      <c r="U670" s="0" t="n">
        <v>5131</v>
      </c>
      <c r="V670" s="0" t="n">
        <v>5123</v>
      </c>
    </row>
    <row r="671" customFormat="false" ht="13.8" hidden="false" customHeight="false" outlineLevel="0" collapsed="false">
      <c r="A671" s="0" t="s">
        <v>1341</v>
      </c>
      <c r="B671" s="0" t="s">
        <v>1342</v>
      </c>
      <c r="C671" s="0" t="n">
        <v>14989</v>
      </c>
      <c r="D671" s="0" t="n">
        <v>15209</v>
      </c>
      <c r="E671" s="0" t="n">
        <v>15669</v>
      </c>
      <c r="F671" s="0" t="n">
        <v>15924</v>
      </c>
      <c r="G671" s="0" t="n">
        <v>16176</v>
      </c>
      <c r="H671" s="0" t="n">
        <f aca="false">(I671+G671)/2</f>
        <v>16260.5</v>
      </c>
      <c r="I671" s="0" t="n">
        <v>16345</v>
      </c>
      <c r="J671" s="0" t="n">
        <v>16518</v>
      </c>
      <c r="K671" s="2" t="n">
        <f aca="false">(L671+J671)/2</f>
        <v>16559</v>
      </c>
      <c r="L671" s="0" t="n">
        <v>16600</v>
      </c>
      <c r="M671" s="0" t="n">
        <v>16744</v>
      </c>
      <c r="N671" s="0" t="n">
        <v>16869</v>
      </c>
      <c r="O671" s="0" t="n">
        <v>16944</v>
      </c>
      <c r="P671" s="0" t="n">
        <v>17010</v>
      </c>
      <c r="Q671" s="0" t="n">
        <v>17068</v>
      </c>
      <c r="R671" s="0" t="n">
        <v>17119</v>
      </c>
      <c r="S671" s="0" t="n">
        <v>17349</v>
      </c>
      <c r="T671" s="0" t="n">
        <v>17411</v>
      </c>
      <c r="U671" s="0" t="n">
        <v>17470</v>
      </c>
      <c r="V671" s="0" t="n">
        <v>17525</v>
      </c>
    </row>
    <row r="672" customFormat="false" ht="13.8" hidden="false" customHeight="false" outlineLevel="0" collapsed="false">
      <c r="A672" s="0" t="s">
        <v>1343</v>
      </c>
      <c r="B672" s="0" t="s">
        <v>1344</v>
      </c>
      <c r="C672" s="0" t="n">
        <v>6614</v>
      </c>
      <c r="D672" s="0" t="n">
        <v>6496</v>
      </c>
      <c r="E672" s="0" t="n">
        <v>6249</v>
      </c>
      <c r="F672" s="0" t="n">
        <v>6112</v>
      </c>
      <c r="G672" s="0" t="n">
        <v>5977</v>
      </c>
      <c r="H672" s="0" t="n">
        <f aca="false">(I672+G672)/2</f>
        <v>6819.5</v>
      </c>
      <c r="I672" s="0" t="n">
        <v>7662</v>
      </c>
      <c r="J672" s="0" t="n">
        <v>7736</v>
      </c>
      <c r="K672" s="2" t="n">
        <f aca="false">(L672+J672)/2</f>
        <v>7557</v>
      </c>
      <c r="L672" s="0" t="n">
        <v>7378</v>
      </c>
      <c r="M672" s="0" t="n">
        <v>7413</v>
      </c>
      <c r="N672" s="0" t="n">
        <v>7467</v>
      </c>
      <c r="O672" s="0" t="n">
        <v>7485</v>
      </c>
      <c r="P672" s="0" t="n">
        <v>7501</v>
      </c>
      <c r="Q672" s="0" t="n">
        <v>7515</v>
      </c>
      <c r="R672" s="0" t="n">
        <v>7526</v>
      </c>
      <c r="S672" s="0" t="n">
        <v>7636</v>
      </c>
      <c r="T672" s="0" t="n">
        <v>7651</v>
      </c>
      <c r="U672" s="0" t="n">
        <v>7665</v>
      </c>
      <c r="V672" s="0" t="n">
        <v>7678</v>
      </c>
    </row>
    <row r="673" customFormat="false" ht="13.8" hidden="false" customHeight="false" outlineLevel="0" collapsed="false">
      <c r="A673" s="0" t="s">
        <v>1345</v>
      </c>
      <c r="B673" s="0" t="s">
        <v>1346</v>
      </c>
      <c r="C673" s="0" t="n">
        <v>4760</v>
      </c>
      <c r="D673" s="0" t="n">
        <v>4782</v>
      </c>
      <c r="E673" s="0" t="n">
        <v>4827</v>
      </c>
      <c r="F673" s="0" t="n">
        <v>4853</v>
      </c>
      <c r="G673" s="0" t="n">
        <v>4878</v>
      </c>
      <c r="H673" s="0" t="n">
        <f aca="false">(I673+G673)/2</f>
        <v>4744</v>
      </c>
      <c r="I673" s="0" t="n">
        <v>4610</v>
      </c>
      <c r="J673" s="0" t="n">
        <v>4595</v>
      </c>
      <c r="K673" s="2" t="n">
        <f aca="false">(L673+J673)/2</f>
        <v>4879</v>
      </c>
      <c r="L673" s="0" t="n">
        <v>5163</v>
      </c>
      <c r="M673" s="0" t="n">
        <v>5173</v>
      </c>
      <c r="N673" s="0" t="n">
        <v>5211</v>
      </c>
      <c r="O673" s="0" t="n">
        <v>5215</v>
      </c>
      <c r="P673" s="0" t="n">
        <v>4832</v>
      </c>
      <c r="Q673" s="0" t="n">
        <v>4835</v>
      </c>
      <c r="R673" s="0" t="n">
        <v>4838</v>
      </c>
      <c r="S673" s="0" t="n">
        <v>4912</v>
      </c>
      <c r="T673" s="0" t="n">
        <v>4915</v>
      </c>
      <c r="U673" s="0" t="n">
        <v>4918</v>
      </c>
      <c r="V673" s="0" t="n">
        <v>4921</v>
      </c>
    </row>
    <row r="674" customFormat="false" ht="13.8" hidden="false" customHeight="false" outlineLevel="0" collapsed="false">
      <c r="A674" s="0" t="s">
        <v>1347</v>
      </c>
      <c r="B674" s="0" t="s">
        <v>1348</v>
      </c>
      <c r="C674" s="0" t="n">
        <v>11921</v>
      </c>
      <c r="D674" s="0" t="n">
        <v>11884</v>
      </c>
      <c r="E674" s="0" t="n">
        <v>11808</v>
      </c>
      <c r="F674" s="0" t="n">
        <v>12250</v>
      </c>
      <c r="G674" s="0" t="n">
        <v>12205</v>
      </c>
      <c r="H674" s="0" t="n">
        <f aca="false">(I674+G674)/2</f>
        <v>13104.5</v>
      </c>
      <c r="I674" s="0" t="n">
        <v>14004</v>
      </c>
      <c r="J674" s="0" t="n">
        <v>14147</v>
      </c>
      <c r="K674" s="2" t="n">
        <f aca="false">(L674+J674)/2</f>
        <v>13941</v>
      </c>
      <c r="L674" s="0" t="n">
        <v>13735</v>
      </c>
      <c r="M674" s="0" t="n">
        <v>13820</v>
      </c>
      <c r="N674" s="0" t="n">
        <v>13923</v>
      </c>
      <c r="O674" s="0" t="n">
        <v>13967</v>
      </c>
      <c r="P674" s="0" t="n">
        <v>14006</v>
      </c>
      <c r="Q674" s="0" t="n">
        <v>14040</v>
      </c>
      <c r="R674" s="0" t="n">
        <v>14070</v>
      </c>
      <c r="S674" s="0" t="n">
        <v>14268</v>
      </c>
      <c r="T674" s="0" t="n">
        <v>14304</v>
      </c>
      <c r="U674" s="0" t="n">
        <v>14339</v>
      </c>
      <c r="V674" s="0" t="n">
        <v>14371</v>
      </c>
    </row>
    <row r="675" customFormat="false" ht="13.8" hidden="false" customHeight="false" outlineLevel="0" collapsed="false">
      <c r="A675" s="0" t="s">
        <v>1349</v>
      </c>
      <c r="B675" s="0" t="s">
        <v>1350</v>
      </c>
      <c r="C675" s="0" t="n">
        <v>36932</v>
      </c>
      <c r="D675" s="0" t="n">
        <v>37304</v>
      </c>
      <c r="E675" s="0" t="n">
        <v>38087</v>
      </c>
      <c r="F675" s="0" t="n">
        <v>38519</v>
      </c>
      <c r="G675" s="0" t="n">
        <v>38949</v>
      </c>
      <c r="H675" s="0" t="n">
        <f aca="false">(I675+G675)/2</f>
        <v>39189.5</v>
      </c>
      <c r="I675" s="0" t="n">
        <v>39430</v>
      </c>
      <c r="J675" s="0" t="n">
        <v>39735</v>
      </c>
      <c r="K675" s="2" t="n">
        <f aca="false">(L675+J675)/2</f>
        <v>39383</v>
      </c>
      <c r="L675" s="0" t="n">
        <v>39031</v>
      </c>
      <c r="M675" s="0" t="n">
        <v>39232</v>
      </c>
      <c r="N675" s="0" t="n">
        <v>39522</v>
      </c>
      <c r="O675" s="0" t="n">
        <v>39625</v>
      </c>
      <c r="P675" s="0" t="n">
        <v>39715</v>
      </c>
      <c r="Q675" s="0" t="n">
        <v>39795</v>
      </c>
      <c r="R675" s="0" t="n">
        <v>39864</v>
      </c>
      <c r="S675" s="0" t="n">
        <v>40440</v>
      </c>
      <c r="T675" s="0" t="n">
        <v>40524</v>
      </c>
      <c r="U675" s="0" t="n">
        <v>40605</v>
      </c>
      <c r="V675" s="0" t="n">
        <v>40681</v>
      </c>
    </row>
    <row r="676" customFormat="false" ht="13.8" hidden="false" customHeight="false" outlineLevel="0" collapsed="false">
      <c r="A676" s="0" t="s">
        <v>1351</v>
      </c>
      <c r="B676" s="0" t="s">
        <v>1352</v>
      </c>
      <c r="C676" s="0" t="n">
        <v>4219</v>
      </c>
      <c r="D676" s="0" t="n">
        <v>4222</v>
      </c>
      <c r="E676" s="0" t="n">
        <v>4229</v>
      </c>
      <c r="F676" s="0" t="n">
        <v>4234</v>
      </c>
      <c r="G676" s="0" t="n">
        <v>4238</v>
      </c>
      <c r="H676" s="0" t="n">
        <f aca="false">(I676+G676)/2</f>
        <v>4679</v>
      </c>
      <c r="I676" s="0" t="n">
        <v>5120</v>
      </c>
      <c r="J676" s="0" t="n">
        <v>5209</v>
      </c>
      <c r="K676" s="2" t="n">
        <f aca="false">(L676+J676)/2</f>
        <v>5162</v>
      </c>
      <c r="L676" s="0" t="n">
        <v>5115</v>
      </c>
      <c r="M676" s="0" t="n">
        <v>5177</v>
      </c>
      <c r="N676" s="0" t="n">
        <v>5216</v>
      </c>
      <c r="O676" s="0" t="n">
        <v>5249</v>
      </c>
      <c r="P676" s="0" t="n">
        <v>5278</v>
      </c>
      <c r="Q676" s="0" t="n">
        <v>5303</v>
      </c>
      <c r="R676" s="0" t="n">
        <v>5326</v>
      </c>
      <c r="S676" s="0" t="n">
        <v>5392</v>
      </c>
      <c r="T676" s="0" t="n">
        <v>5419</v>
      </c>
      <c r="U676" s="0" t="n">
        <v>5445</v>
      </c>
      <c r="V676" s="0" t="n">
        <v>5469</v>
      </c>
    </row>
    <row r="677" customFormat="false" ht="13.8" hidden="false" customHeight="false" outlineLevel="0" collapsed="false">
      <c r="A677" s="0" t="s">
        <v>1353</v>
      </c>
      <c r="B677" s="0" t="s">
        <v>1354</v>
      </c>
      <c r="C677" s="0" t="n">
        <v>16959</v>
      </c>
      <c r="D677" s="0" t="n">
        <v>16994</v>
      </c>
      <c r="E677" s="0" t="n">
        <v>17067</v>
      </c>
      <c r="F677" s="0" t="n">
        <v>17107</v>
      </c>
      <c r="G677" s="0" t="n">
        <v>17147</v>
      </c>
      <c r="H677" s="0" t="n">
        <f aca="false">(I677+G677)/2</f>
        <v>17480</v>
      </c>
      <c r="I677" s="0" t="n">
        <v>17813</v>
      </c>
      <c r="J677" s="0" t="n">
        <v>17892</v>
      </c>
      <c r="K677" s="2" t="n">
        <f aca="false">(L677+J677)/2</f>
        <v>17523.5</v>
      </c>
      <c r="L677" s="0" t="n">
        <v>17155</v>
      </c>
      <c r="M677" s="0" t="n">
        <v>17173</v>
      </c>
      <c r="N677" s="0" t="n">
        <v>17298</v>
      </c>
      <c r="O677" s="0" t="n">
        <v>17305</v>
      </c>
      <c r="P677" s="0" t="n">
        <v>17312</v>
      </c>
      <c r="Q677" s="0" t="n">
        <v>17317</v>
      </c>
      <c r="R677" s="0" t="n">
        <v>17322</v>
      </c>
      <c r="S677" s="0" t="n">
        <v>17592</v>
      </c>
      <c r="T677" s="0" t="n">
        <v>17598</v>
      </c>
      <c r="U677" s="0" t="n">
        <v>17604</v>
      </c>
      <c r="V677" s="0" t="n">
        <v>17609</v>
      </c>
    </row>
    <row r="678" customFormat="false" ht="13.8" hidden="false" customHeight="false" outlineLevel="0" collapsed="false">
      <c r="A678" s="0" t="s">
        <v>1355</v>
      </c>
      <c r="B678" s="0" t="s">
        <v>1356</v>
      </c>
      <c r="C678" s="0" t="n">
        <v>6927</v>
      </c>
      <c r="D678" s="0" t="n">
        <v>6991</v>
      </c>
      <c r="E678" s="0" t="n">
        <v>7126</v>
      </c>
      <c r="F678" s="0" t="n">
        <v>7201</v>
      </c>
      <c r="G678" s="0" t="n">
        <v>7275</v>
      </c>
      <c r="H678" s="0" t="n">
        <f aca="false">(I678+G678)/2</f>
        <v>7036.5</v>
      </c>
      <c r="I678" s="0" t="n">
        <v>6798</v>
      </c>
      <c r="J678" s="0" t="n">
        <v>6793</v>
      </c>
      <c r="K678" s="2" t="n">
        <f aca="false">(L678+J678)/2</f>
        <v>6728.5</v>
      </c>
      <c r="L678" s="0" t="n">
        <v>6664</v>
      </c>
      <c r="M678" s="0" t="n">
        <v>6655</v>
      </c>
      <c r="N678" s="0" t="n">
        <v>6703</v>
      </c>
      <c r="O678" s="0" t="n">
        <v>6697</v>
      </c>
      <c r="P678" s="0" t="n">
        <v>6692</v>
      </c>
      <c r="Q678" s="0" t="n">
        <v>6688</v>
      </c>
      <c r="R678" s="0" t="n">
        <v>6684</v>
      </c>
      <c r="S678" s="0" t="n">
        <v>6792</v>
      </c>
      <c r="T678" s="0" t="n">
        <v>6788</v>
      </c>
      <c r="U678" s="0" t="n">
        <v>6783</v>
      </c>
      <c r="V678" s="0" t="n">
        <v>6779</v>
      </c>
    </row>
    <row r="679" customFormat="false" ht="13.8" hidden="false" customHeight="false" outlineLevel="0" collapsed="false">
      <c r="A679" s="0" t="s">
        <v>1357</v>
      </c>
      <c r="B679" s="0" t="s">
        <v>1358</v>
      </c>
      <c r="C679" s="0" t="n">
        <v>7322</v>
      </c>
      <c r="D679" s="0" t="n">
        <v>7394</v>
      </c>
      <c r="E679" s="0" t="n">
        <v>7588</v>
      </c>
      <c r="F679" s="0" t="n">
        <v>7673</v>
      </c>
      <c r="G679" s="0" t="n">
        <v>7757</v>
      </c>
      <c r="H679" s="0" t="n">
        <f aca="false">(I679+G679)/2</f>
        <v>8095.5</v>
      </c>
      <c r="I679" s="0" t="n">
        <v>8434</v>
      </c>
      <c r="J679" s="0" t="n">
        <v>8552</v>
      </c>
      <c r="K679" s="2" t="n">
        <f aca="false">(L679+J679)/2</f>
        <v>8898</v>
      </c>
      <c r="L679" s="0" t="n">
        <v>9244</v>
      </c>
      <c r="M679" s="0" t="n">
        <v>9385</v>
      </c>
      <c r="N679" s="0" t="n">
        <v>9456</v>
      </c>
      <c r="O679" s="0" t="n">
        <v>9531</v>
      </c>
      <c r="P679" s="0" t="n">
        <v>9597</v>
      </c>
      <c r="Q679" s="0" t="n">
        <v>9655</v>
      </c>
      <c r="R679" s="0" t="n">
        <v>9705</v>
      </c>
      <c r="S679" s="0" t="n">
        <v>9818</v>
      </c>
      <c r="T679" s="0" t="n">
        <v>9880</v>
      </c>
      <c r="U679" s="0" t="n">
        <v>9938</v>
      </c>
      <c r="V679" s="0" t="n">
        <v>9994</v>
      </c>
    </row>
    <row r="680" customFormat="false" ht="13.8" hidden="false" customHeight="false" outlineLevel="0" collapsed="false">
      <c r="A680" s="0" t="s">
        <v>1359</v>
      </c>
      <c r="B680" s="0" t="s">
        <v>1360</v>
      </c>
      <c r="C680" s="0" t="n">
        <v>2762</v>
      </c>
      <c r="D680" s="0" t="n">
        <v>2720</v>
      </c>
      <c r="E680" s="0" t="n">
        <v>2633</v>
      </c>
      <c r="F680" s="0" t="n">
        <v>2585</v>
      </c>
      <c r="G680" s="0" t="n">
        <v>2537</v>
      </c>
      <c r="H680" s="0" t="n">
        <f aca="false">(I680+G680)/2</f>
        <v>2884</v>
      </c>
      <c r="I680" s="0" t="n">
        <v>3231</v>
      </c>
      <c r="J680" s="0" t="n">
        <v>3267</v>
      </c>
      <c r="K680" s="2" t="n">
        <f aca="false">(L680+J680)/2</f>
        <v>3160.5</v>
      </c>
      <c r="L680" s="0" t="n">
        <v>3054</v>
      </c>
      <c r="M680" s="0" t="n">
        <v>3068</v>
      </c>
      <c r="N680" s="0" t="n">
        <v>3090</v>
      </c>
      <c r="O680" s="0" t="n">
        <v>3097</v>
      </c>
      <c r="P680" s="0" t="n">
        <v>3103</v>
      </c>
      <c r="Q680" s="0" t="n">
        <v>3109</v>
      </c>
      <c r="R680" s="0" t="n">
        <v>3114</v>
      </c>
      <c r="S680" s="0" t="n">
        <v>3158</v>
      </c>
      <c r="T680" s="0" t="n">
        <v>3164</v>
      </c>
      <c r="U680" s="0" t="n">
        <v>3170</v>
      </c>
      <c r="V680" s="0" t="n">
        <v>3175</v>
      </c>
    </row>
    <row r="681" customFormat="false" ht="13.8" hidden="false" customHeight="false" outlineLevel="0" collapsed="false">
      <c r="A681" s="0" t="s">
        <v>1361</v>
      </c>
      <c r="B681" s="0" t="s">
        <v>1362</v>
      </c>
      <c r="C681" s="0" t="n">
        <v>6065</v>
      </c>
      <c r="D681" s="0" t="n">
        <v>6083</v>
      </c>
      <c r="E681" s="0" t="n">
        <v>6122</v>
      </c>
      <c r="F681" s="0" t="n">
        <v>6143</v>
      </c>
      <c r="G681" s="0" t="n">
        <v>6165</v>
      </c>
      <c r="H681" s="0" t="n">
        <f aca="false">(I681+G681)/2</f>
        <v>6095</v>
      </c>
      <c r="I681" s="0" t="n">
        <v>6025</v>
      </c>
      <c r="J681" s="0" t="n">
        <v>6019</v>
      </c>
      <c r="K681" s="2" t="n">
        <f aca="false">(L681+J681)/2</f>
        <v>5890</v>
      </c>
      <c r="L681" s="0" t="n">
        <v>5761</v>
      </c>
      <c r="M681" s="0" t="n">
        <v>5742</v>
      </c>
      <c r="N681" s="0" t="n">
        <v>5784</v>
      </c>
      <c r="O681" s="0" t="n">
        <v>5773</v>
      </c>
      <c r="P681" s="0" t="n">
        <v>5763</v>
      </c>
      <c r="Q681" s="0" t="n">
        <v>5755</v>
      </c>
      <c r="R681" s="0" t="n">
        <v>5748</v>
      </c>
      <c r="S681" s="0" t="n">
        <v>5844</v>
      </c>
      <c r="T681" s="0" t="n">
        <v>5835</v>
      </c>
      <c r="U681" s="0" t="n">
        <v>5827</v>
      </c>
      <c r="V681" s="0" t="n">
        <v>5819</v>
      </c>
    </row>
    <row r="682" customFormat="false" ht="13.8" hidden="false" customHeight="false" outlineLevel="0" collapsed="false">
      <c r="A682" s="0" t="s">
        <v>1363</v>
      </c>
      <c r="B682" s="0" t="s">
        <v>1364</v>
      </c>
      <c r="C682" s="0" t="s">
        <v>452</v>
      </c>
      <c r="D682" s="0" t="s">
        <v>452</v>
      </c>
      <c r="E682" s="0" t="n">
        <v>2561</v>
      </c>
      <c r="F682" s="0" t="n">
        <v>2591</v>
      </c>
      <c r="G682" s="0" t="n">
        <v>2620</v>
      </c>
      <c r="H682" s="0" t="n">
        <f aca="false">(I682+G682)/2</f>
        <v>2675.5</v>
      </c>
      <c r="I682" s="0" t="n">
        <v>2731</v>
      </c>
      <c r="J682" s="0" t="n">
        <v>2759</v>
      </c>
      <c r="K682" s="2" t="n">
        <f aca="false">(L682+J682)/2</f>
        <v>2600</v>
      </c>
      <c r="L682" s="0" t="n">
        <v>2441</v>
      </c>
      <c r="M682" s="0" t="n">
        <v>2442</v>
      </c>
      <c r="N682" s="0" t="n">
        <v>2459</v>
      </c>
      <c r="O682" s="0" t="n">
        <v>2460</v>
      </c>
      <c r="P682" s="0" t="n">
        <v>2460</v>
      </c>
      <c r="Q682" s="0" t="n">
        <v>2460</v>
      </c>
      <c r="R682" s="0" t="n">
        <v>2511</v>
      </c>
      <c r="S682" s="0" t="n">
        <v>2551</v>
      </c>
      <c r="T682" s="0" t="n">
        <v>2551</v>
      </c>
      <c r="U682" s="0" t="n">
        <v>2551</v>
      </c>
      <c r="V682" s="0" t="n">
        <v>2551</v>
      </c>
    </row>
    <row r="683" customFormat="false" ht="13.8" hidden="false" customHeight="false" outlineLevel="0" collapsed="false">
      <c r="A683" s="0" t="s">
        <v>1365</v>
      </c>
      <c r="B683" s="0" t="s">
        <v>1366</v>
      </c>
      <c r="C683" s="0" t="n">
        <v>4848</v>
      </c>
      <c r="D683" s="0" t="n">
        <v>4820</v>
      </c>
      <c r="E683" s="0" t="n">
        <v>4760</v>
      </c>
      <c r="F683" s="0" t="n">
        <v>4727</v>
      </c>
      <c r="G683" s="0" t="n">
        <v>4695</v>
      </c>
      <c r="H683" s="0" t="n">
        <f aca="false">(I683+G683)/2</f>
        <v>4920</v>
      </c>
      <c r="I683" s="0" t="n">
        <v>5145</v>
      </c>
      <c r="J683" s="0" t="n">
        <v>5165</v>
      </c>
      <c r="K683" s="2" t="n">
        <f aca="false">(L683+J683)/2</f>
        <v>4918.5</v>
      </c>
      <c r="L683" s="0" t="n">
        <v>4672</v>
      </c>
      <c r="M683" s="0" t="n">
        <v>4655</v>
      </c>
      <c r="N683" s="0" t="n">
        <v>4688</v>
      </c>
      <c r="O683" s="0" t="n">
        <v>4678</v>
      </c>
      <c r="P683" s="0" t="n">
        <v>4670</v>
      </c>
      <c r="Q683" s="0" t="n">
        <v>4662</v>
      </c>
      <c r="R683" s="0" t="n">
        <v>4656</v>
      </c>
      <c r="S683" s="0" t="n">
        <v>4735</v>
      </c>
      <c r="T683" s="0" t="n">
        <v>4727</v>
      </c>
      <c r="U683" s="0" t="n">
        <v>4720</v>
      </c>
      <c r="V683" s="0" t="n">
        <v>4713</v>
      </c>
    </row>
    <row r="684" customFormat="false" ht="13.8" hidden="false" customHeight="false" outlineLevel="0" collapsed="false">
      <c r="A684" s="0" t="s">
        <v>1367</v>
      </c>
      <c r="B684" s="0" t="s">
        <v>1368</v>
      </c>
      <c r="C684" s="0" t="n">
        <v>7085</v>
      </c>
      <c r="D684" s="0" t="n">
        <v>7155</v>
      </c>
      <c r="E684" s="0" t="n">
        <v>7303</v>
      </c>
      <c r="F684" s="0" t="n">
        <v>7385</v>
      </c>
      <c r="G684" s="0" t="n">
        <v>7467</v>
      </c>
      <c r="H684" s="0" t="n">
        <f aca="false">(I684+G684)/2</f>
        <v>7855</v>
      </c>
      <c r="I684" s="0" t="n">
        <v>8243</v>
      </c>
      <c r="J684" s="0" t="n">
        <v>8370</v>
      </c>
      <c r="K684" s="2" t="n">
        <f aca="false">(L684+J684)/2</f>
        <v>7958.5</v>
      </c>
      <c r="L684" s="0" t="n">
        <v>7547</v>
      </c>
      <c r="M684" s="0" t="n">
        <v>7590</v>
      </c>
      <c r="N684" s="0" t="n">
        <v>7645</v>
      </c>
      <c r="O684" s="0" t="n">
        <v>7667</v>
      </c>
      <c r="P684" s="0" t="n">
        <v>7686</v>
      </c>
      <c r="Q684" s="0" t="n">
        <v>7703</v>
      </c>
      <c r="R684" s="0" t="n">
        <v>7717</v>
      </c>
      <c r="S684" s="0" t="n">
        <v>7828</v>
      </c>
      <c r="T684" s="0" t="n">
        <v>7846</v>
      </c>
      <c r="U684" s="0" t="n">
        <v>7863</v>
      </c>
      <c r="V684" s="0" t="n">
        <v>7879</v>
      </c>
    </row>
    <row r="685" customFormat="false" ht="13.8" hidden="false" customHeight="false" outlineLevel="0" collapsed="false">
      <c r="A685" s="0" t="s">
        <v>1369</v>
      </c>
      <c r="B685" s="0" t="s">
        <v>1370</v>
      </c>
      <c r="C685" s="0" t="n">
        <v>9853</v>
      </c>
      <c r="D685" s="0" t="n">
        <v>9959</v>
      </c>
      <c r="E685" s="0" t="n">
        <v>10373</v>
      </c>
      <c r="F685" s="0" t="n">
        <v>10497</v>
      </c>
      <c r="G685" s="0" t="n">
        <v>10620</v>
      </c>
      <c r="H685" s="0" t="n">
        <f aca="false">(I685+G685)/2</f>
        <v>11230</v>
      </c>
      <c r="I685" s="0" t="n">
        <v>11840</v>
      </c>
      <c r="J685" s="0" t="n">
        <v>12039</v>
      </c>
      <c r="K685" s="2" t="n">
        <f aca="false">(L685+J685)/2</f>
        <v>11601.5</v>
      </c>
      <c r="L685" s="0" t="n">
        <v>11164</v>
      </c>
      <c r="M685" s="0" t="n">
        <v>11258</v>
      </c>
      <c r="N685" s="0" t="n">
        <v>11341</v>
      </c>
      <c r="O685" s="0" t="n">
        <v>11390</v>
      </c>
      <c r="P685" s="0" t="n">
        <v>11433</v>
      </c>
      <c r="Q685" s="0" t="n">
        <v>11471</v>
      </c>
      <c r="R685" s="0" t="n">
        <v>11503</v>
      </c>
      <c r="S685" s="0" t="n">
        <v>11252</v>
      </c>
      <c r="T685" s="0" t="n">
        <v>11289</v>
      </c>
      <c r="U685" s="0" t="n">
        <v>11326</v>
      </c>
      <c r="V685" s="0" t="n">
        <v>11361</v>
      </c>
    </row>
    <row r="686" customFormat="false" ht="13.8" hidden="false" customHeight="false" outlineLevel="0" collapsed="false">
      <c r="A686" s="0" t="s">
        <v>1371</v>
      </c>
      <c r="B686" s="0" t="s">
        <v>1372</v>
      </c>
      <c r="C686" s="0" t="n">
        <v>8118</v>
      </c>
      <c r="D686" s="0" t="n">
        <v>8275</v>
      </c>
      <c r="E686" s="0" t="n">
        <v>8605</v>
      </c>
      <c r="F686" s="0" t="n">
        <v>8787</v>
      </c>
      <c r="G686" s="0" t="n">
        <v>8968</v>
      </c>
      <c r="H686" s="0" t="n">
        <f aca="false">(I686+G686)/2</f>
        <v>9749.5</v>
      </c>
      <c r="I686" s="0" t="n">
        <v>10531</v>
      </c>
      <c r="J686" s="0" t="n">
        <v>10804</v>
      </c>
      <c r="K686" s="2" t="n">
        <f aca="false">(L686+J686)/2</f>
        <v>10765.5</v>
      </c>
      <c r="L686" s="0" t="n">
        <v>10727</v>
      </c>
      <c r="M686" s="0" t="n">
        <v>10930</v>
      </c>
      <c r="N686" s="0" t="n">
        <v>11014</v>
      </c>
      <c r="O686" s="0" t="n">
        <v>11123</v>
      </c>
      <c r="P686" s="0" t="n">
        <v>11218</v>
      </c>
      <c r="Q686" s="0" t="n">
        <v>11302</v>
      </c>
      <c r="R686" s="0" t="n">
        <v>11375</v>
      </c>
      <c r="S686" s="0" t="n">
        <v>11497</v>
      </c>
      <c r="T686" s="0" t="n">
        <v>11586</v>
      </c>
      <c r="U686" s="0" t="n">
        <v>11671</v>
      </c>
      <c r="V686" s="0" t="n">
        <v>11751</v>
      </c>
    </row>
    <row r="687" customFormat="false" ht="13.8" hidden="false" customHeight="false" outlineLevel="0" collapsed="false">
      <c r="A687" s="0" t="s">
        <v>1373</v>
      </c>
      <c r="B687" s="0" t="s">
        <v>1374</v>
      </c>
      <c r="C687" s="0" t="n">
        <v>4048</v>
      </c>
      <c r="D687" s="0" t="n">
        <v>4021</v>
      </c>
      <c r="E687" s="0" t="n">
        <v>3679</v>
      </c>
      <c r="F687" s="0" t="n">
        <v>3650</v>
      </c>
      <c r="G687" s="0" t="n">
        <v>3621</v>
      </c>
      <c r="H687" s="0" t="n">
        <f aca="false">(I687+G687)/2</f>
        <v>3751.5</v>
      </c>
      <c r="I687" s="0" t="n">
        <v>3882</v>
      </c>
      <c r="J687" s="0" t="n">
        <v>3886</v>
      </c>
      <c r="K687" s="2" t="n">
        <f aca="false">(L687+J687)/2</f>
        <v>3870.5</v>
      </c>
      <c r="L687" s="0" t="n">
        <v>3855</v>
      </c>
      <c r="M687" s="0" t="n">
        <v>3858</v>
      </c>
      <c r="N687" s="0" t="n">
        <v>3886</v>
      </c>
      <c r="O687" s="0" t="n">
        <v>3886</v>
      </c>
      <c r="P687" s="0" t="n">
        <v>3887</v>
      </c>
      <c r="Q687" s="0" t="n">
        <v>3888</v>
      </c>
      <c r="R687" s="0" t="n">
        <v>3889</v>
      </c>
      <c r="S687" s="0" t="n">
        <v>3950</v>
      </c>
      <c r="T687" s="0" t="n">
        <v>3951</v>
      </c>
      <c r="U687" s="0" t="n">
        <v>3952</v>
      </c>
      <c r="V687" s="0" t="n">
        <v>3953</v>
      </c>
    </row>
    <row r="688" customFormat="false" ht="13.8" hidden="false" customHeight="false" outlineLevel="0" collapsed="false">
      <c r="A688" s="0" t="s">
        <v>1375</v>
      </c>
      <c r="B688" s="0" t="s">
        <v>1376</v>
      </c>
      <c r="C688" s="0" t="n">
        <v>41464</v>
      </c>
      <c r="D688" s="0" t="n">
        <v>41730</v>
      </c>
      <c r="E688" s="0" t="n">
        <v>42288</v>
      </c>
      <c r="F688" s="0" t="n">
        <v>42596</v>
      </c>
      <c r="G688" s="0" t="n">
        <v>42903</v>
      </c>
      <c r="H688" s="0" t="n">
        <f aca="false">(I688+G688)/2</f>
        <v>43738.5</v>
      </c>
      <c r="I688" s="0" t="n">
        <v>44574</v>
      </c>
      <c r="J688" s="0" t="n">
        <v>44913</v>
      </c>
      <c r="K688" s="2" t="n">
        <f aca="false">(L688+J688)/2</f>
        <v>45033.5</v>
      </c>
      <c r="L688" s="0" t="n">
        <v>45154</v>
      </c>
      <c r="M688" s="0" t="n">
        <v>45448</v>
      </c>
      <c r="N688" s="0" t="n">
        <v>45786</v>
      </c>
      <c r="O688" s="0" t="n">
        <v>45938</v>
      </c>
      <c r="P688" s="0" t="n">
        <v>46072</v>
      </c>
      <c r="Q688" s="0" t="n">
        <v>46189</v>
      </c>
      <c r="R688" s="0" t="n">
        <v>46291</v>
      </c>
      <c r="S688" s="0" t="n">
        <v>46941</v>
      </c>
      <c r="T688" s="0" t="n">
        <v>47066</v>
      </c>
      <c r="U688" s="0" t="n">
        <v>47185</v>
      </c>
      <c r="V688" s="0" t="n">
        <v>47298</v>
      </c>
    </row>
    <row r="689" customFormat="false" ht="13.8" hidden="false" customHeight="false" outlineLevel="0" collapsed="false">
      <c r="A689" s="0" t="s">
        <v>1377</v>
      </c>
      <c r="B689" s="0" t="s">
        <v>1378</v>
      </c>
      <c r="C689" s="0" t="n">
        <v>3144</v>
      </c>
      <c r="D689" s="0" t="n">
        <v>3165</v>
      </c>
      <c r="E689" s="0" t="n">
        <v>3210</v>
      </c>
      <c r="F689" s="0" t="n">
        <v>3235</v>
      </c>
      <c r="G689" s="0" t="n">
        <v>3259</v>
      </c>
      <c r="H689" s="0" t="n">
        <f aca="false">(I689+G689)/2</f>
        <v>3355.5</v>
      </c>
      <c r="I689" s="0" t="n">
        <v>3452</v>
      </c>
      <c r="J689" s="0" t="n">
        <v>3485</v>
      </c>
      <c r="K689" s="2" t="n">
        <f aca="false">(L689+J689)/2</f>
        <v>3365</v>
      </c>
      <c r="L689" s="0" t="n">
        <v>3245</v>
      </c>
      <c r="M689" s="0" t="n">
        <v>3255</v>
      </c>
      <c r="N689" s="0" t="n">
        <v>3278</v>
      </c>
      <c r="O689" s="0" t="n">
        <v>3283</v>
      </c>
      <c r="P689" s="0" t="n">
        <v>3287</v>
      </c>
      <c r="Q689" s="0" t="n">
        <v>3291</v>
      </c>
      <c r="R689" s="0" t="n">
        <v>3294</v>
      </c>
      <c r="S689" s="0" t="n">
        <v>3344</v>
      </c>
      <c r="T689" s="0" t="n">
        <v>3348</v>
      </c>
      <c r="U689" s="0" t="n">
        <v>3352</v>
      </c>
      <c r="V689" s="0" t="n">
        <v>3356</v>
      </c>
    </row>
    <row r="690" customFormat="false" ht="13.8" hidden="false" customHeight="false" outlineLevel="0" collapsed="false">
      <c r="A690" s="0" t="s">
        <v>1379</v>
      </c>
      <c r="B690" s="0" t="s">
        <v>1380</v>
      </c>
      <c r="C690" s="0" t="n">
        <v>6941</v>
      </c>
      <c r="D690" s="0" t="n">
        <v>7012</v>
      </c>
      <c r="E690" s="0" t="n">
        <v>7162</v>
      </c>
      <c r="F690" s="0" t="n">
        <v>7244</v>
      </c>
      <c r="G690" s="0" t="n">
        <v>7327</v>
      </c>
      <c r="H690" s="0" t="n">
        <f aca="false">(I690+G690)/2</f>
        <v>7089.5</v>
      </c>
      <c r="I690" s="0" t="n">
        <v>6852</v>
      </c>
      <c r="J690" s="0" t="n">
        <v>6853</v>
      </c>
      <c r="K690" s="2" t="n">
        <f aca="false">(L690+J690)/2</f>
        <v>6723.5</v>
      </c>
      <c r="L690" s="0" t="n">
        <v>6594</v>
      </c>
      <c r="M690" s="0" t="n">
        <v>6580</v>
      </c>
      <c r="N690" s="0" t="n">
        <v>6627</v>
      </c>
      <c r="O690" s="0" t="n">
        <v>6941</v>
      </c>
      <c r="P690" s="0" t="n">
        <v>6935</v>
      </c>
      <c r="Q690" s="0" t="n">
        <v>6930</v>
      </c>
      <c r="R690" s="0" t="n">
        <v>6925</v>
      </c>
      <c r="S690" s="0" t="n">
        <v>7038</v>
      </c>
      <c r="T690" s="0" t="n">
        <v>7032</v>
      </c>
      <c r="U690" s="0" t="n">
        <v>7027</v>
      </c>
      <c r="V690" s="0" t="n">
        <v>7022</v>
      </c>
    </row>
    <row r="691" customFormat="false" ht="13.8" hidden="false" customHeight="false" outlineLevel="0" collapsed="false">
      <c r="A691" s="0" t="s">
        <v>1381</v>
      </c>
      <c r="B691" s="0" t="s">
        <v>1382</v>
      </c>
      <c r="C691" s="0" t="n">
        <v>24813</v>
      </c>
      <c r="D691" s="0" t="n">
        <v>25131</v>
      </c>
      <c r="E691" s="0" t="n">
        <v>25800</v>
      </c>
      <c r="F691" s="0" t="n">
        <v>26169</v>
      </c>
      <c r="G691" s="0" t="n">
        <v>26536</v>
      </c>
      <c r="H691" s="0" t="n">
        <f aca="false">(I691+G691)/2</f>
        <v>26500.5</v>
      </c>
      <c r="I691" s="0" t="n">
        <v>26465</v>
      </c>
      <c r="J691" s="0" t="n">
        <v>26681</v>
      </c>
      <c r="K691" s="2" t="n">
        <f aca="false">(L691+J691)/2</f>
        <v>26291</v>
      </c>
      <c r="L691" s="0" t="n">
        <v>25901</v>
      </c>
      <c r="M691" s="0" t="n">
        <v>26023</v>
      </c>
      <c r="N691" s="0" t="n">
        <v>26215</v>
      </c>
      <c r="O691" s="0" t="n">
        <v>26277</v>
      </c>
      <c r="P691" s="0" t="n">
        <v>26331</v>
      </c>
      <c r="Q691" s="0" t="n">
        <v>26379</v>
      </c>
      <c r="R691" s="0" t="n">
        <v>26421</v>
      </c>
      <c r="S691" s="0" t="n">
        <v>26806</v>
      </c>
      <c r="T691" s="0" t="n">
        <v>26857</v>
      </c>
      <c r="U691" s="0" t="n">
        <v>26905</v>
      </c>
      <c r="V691" s="0" t="n">
        <v>26951</v>
      </c>
    </row>
    <row r="692" customFormat="false" ht="13.8" hidden="false" customHeight="false" outlineLevel="0" collapsed="false">
      <c r="A692" s="0" t="s">
        <v>1383</v>
      </c>
      <c r="B692" s="0" t="s">
        <v>1384</v>
      </c>
      <c r="C692" s="0" t="n">
        <v>2935</v>
      </c>
      <c r="D692" s="0" t="n">
        <v>2923</v>
      </c>
      <c r="E692" s="0" t="n">
        <v>2896</v>
      </c>
      <c r="F692" s="0" t="n">
        <v>2881</v>
      </c>
      <c r="G692" s="0" t="n">
        <v>2866</v>
      </c>
      <c r="H692" s="0" t="n">
        <f aca="false">(I692+G692)/2</f>
        <v>3295.5</v>
      </c>
      <c r="I692" s="0" t="n">
        <v>3725</v>
      </c>
      <c r="J692" s="0" t="n">
        <v>3762</v>
      </c>
      <c r="K692" s="2" t="n">
        <f aca="false">(L692+J692)/2</f>
        <v>3789.5</v>
      </c>
      <c r="L692" s="0" t="n">
        <v>3817</v>
      </c>
      <c r="M692" s="0" t="n">
        <v>3854</v>
      </c>
      <c r="N692" s="0" t="n">
        <v>3882</v>
      </c>
      <c r="O692" s="0" t="n">
        <v>3902</v>
      </c>
      <c r="P692" s="0" t="n">
        <v>3919</v>
      </c>
      <c r="Q692" s="0" t="n">
        <v>3934</v>
      </c>
      <c r="R692" s="0" t="n">
        <v>3947</v>
      </c>
      <c r="S692" s="0" t="n">
        <v>3999</v>
      </c>
      <c r="T692" s="0" t="n">
        <v>4015</v>
      </c>
      <c r="U692" s="0" t="n">
        <v>4030</v>
      </c>
      <c r="V692" s="0" t="n">
        <v>4044</v>
      </c>
    </row>
    <row r="693" customFormat="false" ht="13.8" hidden="false" customHeight="false" outlineLevel="0" collapsed="false">
      <c r="A693" s="0" t="s">
        <v>1385</v>
      </c>
      <c r="B693" s="0" t="s">
        <v>1386</v>
      </c>
      <c r="C693" s="0" t="n">
        <v>2447</v>
      </c>
      <c r="D693" s="0" t="n">
        <v>2455</v>
      </c>
      <c r="E693" s="0" t="n">
        <v>2473</v>
      </c>
      <c r="F693" s="0" t="n">
        <v>2482</v>
      </c>
      <c r="G693" s="0" t="n">
        <v>2492</v>
      </c>
      <c r="H693" s="0" t="n">
        <f aca="false">(I693+G693)/2</f>
        <v>2680.5</v>
      </c>
      <c r="I693" s="0" t="n">
        <v>2869</v>
      </c>
      <c r="J693" s="0" t="n">
        <v>2912</v>
      </c>
      <c r="K693" s="2" t="n">
        <f aca="false">(L693+J693)/2</f>
        <v>3124.5</v>
      </c>
      <c r="L693" s="0" t="n">
        <v>3337</v>
      </c>
      <c r="M693" s="0" t="n">
        <v>3388</v>
      </c>
      <c r="N693" s="0" t="n">
        <v>3413</v>
      </c>
      <c r="O693" s="0" t="n">
        <v>3440</v>
      </c>
      <c r="P693" s="0" t="n">
        <v>3464</v>
      </c>
      <c r="Q693" s="0" t="n">
        <v>3485</v>
      </c>
      <c r="R693" s="0" t="n">
        <v>3503</v>
      </c>
      <c r="S693" s="0" t="n">
        <v>3544</v>
      </c>
      <c r="T693" s="0" t="n">
        <v>3566</v>
      </c>
      <c r="U693" s="0" t="n">
        <v>3587</v>
      </c>
      <c r="V693" s="0" t="n">
        <v>3607</v>
      </c>
    </row>
    <row r="694" customFormat="false" ht="13.8" hidden="false" customHeight="false" outlineLevel="0" collapsed="false">
      <c r="A694" s="0" t="s">
        <v>1387</v>
      </c>
      <c r="B694" s="0" t="s">
        <v>1388</v>
      </c>
      <c r="C694" s="0" t="n">
        <v>9643</v>
      </c>
      <c r="D694" s="0" t="n">
        <v>9611</v>
      </c>
      <c r="E694" s="0" t="n">
        <v>9544</v>
      </c>
      <c r="F694" s="0" t="n">
        <v>9500</v>
      </c>
      <c r="G694" s="0" t="n">
        <v>9463</v>
      </c>
      <c r="H694" s="0" t="n">
        <f aca="false">(I694+G694)/2</f>
        <v>9648</v>
      </c>
      <c r="I694" s="0" t="n">
        <v>9833</v>
      </c>
      <c r="J694" s="0" t="n">
        <v>9837</v>
      </c>
      <c r="K694" s="2" t="n">
        <f aca="false">(L694+J694)/2</f>
        <v>9882</v>
      </c>
      <c r="L694" s="0" t="n">
        <v>9927</v>
      </c>
      <c r="M694" s="0" t="n">
        <v>9943</v>
      </c>
      <c r="N694" s="0" t="n">
        <v>10014</v>
      </c>
      <c r="O694" s="0" t="n">
        <v>10021</v>
      </c>
      <c r="P694" s="0" t="n">
        <v>10027</v>
      </c>
      <c r="Q694" s="0" t="n">
        <v>10032</v>
      </c>
      <c r="R694" s="0" t="n">
        <v>10037</v>
      </c>
      <c r="S694" s="0" t="n">
        <v>10462</v>
      </c>
      <c r="T694" s="0" t="n">
        <v>10467</v>
      </c>
      <c r="U694" s="0" t="n">
        <v>10473</v>
      </c>
      <c r="V694" s="0" t="n">
        <v>10479</v>
      </c>
    </row>
    <row r="695" customFormat="false" ht="13.8" hidden="false" customHeight="false" outlineLevel="0" collapsed="false">
      <c r="A695" s="0" t="s">
        <v>1389</v>
      </c>
      <c r="B695" s="0" t="s">
        <v>1390</v>
      </c>
      <c r="C695" s="0" t="n">
        <v>5004</v>
      </c>
      <c r="D695" s="0" t="n">
        <v>4951</v>
      </c>
      <c r="E695" s="0" t="n">
        <v>4841</v>
      </c>
      <c r="F695" s="0" t="n">
        <v>4780</v>
      </c>
      <c r="G695" s="0" t="n">
        <v>4719</v>
      </c>
      <c r="H695" s="0" t="n">
        <f aca="false">(I695+G695)/2</f>
        <v>5087</v>
      </c>
      <c r="I695" s="0" t="n">
        <v>5455</v>
      </c>
      <c r="J695" s="0" t="n">
        <v>5484</v>
      </c>
      <c r="K695" s="2" t="n">
        <f aca="false">(L695+J695)/2</f>
        <v>5409.5</v>
      </c>
      <c r="L695" s="0" t="n">
        <v>5335</v>
      </c>
      <c r="M695" s="0" t="n">
        <v>5350</v>
      </c>
      <c r="N695" s="0" t="n">
        <v>5389</v>
      </c>
      <c r="O695" s="0" t="n">
        <v>5396</v>
      </c>
      <c r="P695" s="0" t="n">
        <v>5402</v>
      </c>
      <c r="Q695" s="0" t="n">
        <v>5408</v>
      </c>
      <c r="R695" s="0" t="n">
        <v>5413</v>
      </c>
      <c r="S695" s="0" t="n">
        <v>5495</v>
      </c>
      <c r="T695" s="0" t="n">
        <v>5501</v>
      </c>
      <c r="U695" s="0" t="n">
        <v>5507</v>
      </c>
      <c r="V695" s="0" t="n">
        <v>5512</v>
      </c>
    </row>
    <row r="696" customFormat="false" ht="13.8" hidden="false" customHeight="false" outlineLevel="0" collapsed="false">
      <c r="A696" s="0" t="s">
        <v>1391</v>
      </c>
      <c r="B696" s="0" t="s">
        <v>1392</v>
      </c>
      <c r="C696" s="0" t="n">
        <v>9003</v>
      </c>
      <c r="D696" s="0" t="n">
        <v>9171</v>
      </c>
      <c r="E696" s="0" t="n">
        <v>9525</v>
      </c>
      <c r="F696" s="0" t="n">
        <v>9720</v>
      </c>
      <c r="G696" s="0" t="n">
        <v>9914</v>
      </c>
      <c r="H696" s="0" t="n">
        <f aca="false">(I696+G696)/2</f>
        <v>8146</v>
      </c>
      <c r="I696" s="0" t="n">
        <v>6378</v>
      </c>
      <c r="J696" s="0" t="n">
        <v>6442</v>
      </c>
      <c r="K696" s="2" t="n">
        <f aca="false">(L696+J696)/2</f>
        <v>6235.5</v>
      </c>
      <c r="L696" s="0" t="n">
        <v>6029</v>
      </c>
      <c r="M696" s="0" t="n">
        <v>6042</v>
      </c>
      <c r="N696" s="0" t="n">
        <v>6086</v>
      </c>
      <c r="O696" s="0" t="n">
        <v>6092</v>
      </c>
      <c r="P696" s="0" t="n">
        <v>6097</v>
      </c>
      <c r="Q696" s="0" t="n">
        <v>6102</v>
      </c>
      <c r="R696" s="0" t="n">
        <v>6106</v>
      </c>
      <c r="S696" s="0" t="n">
        <v>6200</v>
      </c>
      <c r="T696" s="0" t="n">
        <v>6205</v>
      </c>
      <c r="U696" s="0" t="n">
        <v>6210</v>
      </c>
      <c r="V696" s="0" t="n">
        <v>6214</v>
      </c>
    </row>
    <row r="697" customFormat="false" ht="13.8" hidden="false" customHeight="false" outlineLevel="0" collapsed="false">
      <c r="A697" s="0" t="s">
        <v>1393</v>
      </c>
      <c r="B697" s="0" t="s">
        <v>1394</v>
      </c>
      <c r="C697" s="0" t="n">
        <v>5416</v>
      </c>
      <c r="D697" s="0" t="n">
        <v>5531</v>
      </c>
      <c r="E697" s="0" t="n">
        <v>5771</v>
      </c>
      <c r="F697" s="0" t="n">
        <v>5904</v>
      </c>
      <c r="G697" s="0" t="n">
        <v>6035</v>
      </c>
      <c r="H697" s="0" t="n">
        <f aca="false">(I697+G697)/2</f>
        <v>6148.5</v>
      </c>
      <c r="I697" s="0" t="n">
        <v>6262</v>
      </c>
      <c r="J697" s="0" t="n">
        <v>6369</v>
      </c>
      <c r="K697" s="2" t="n">
        <f aca="false">(L697+J697)/2</f>
        <v>6376</v>
      </c>
      <c r="L697" s="0" t="n">
        <v>6383</v>
      </c>
      <c r="M697" s="0" t="n">
        <v>6467</v>
      </c>
      <c r="N697" s="0" t="n">
        <v>6516</v>
      </c>
      <c r="O697" s="0" t="n">
        <v>6560</v>
      </c>
      <c r="P697" s="0" t="n">
        <v>6599</v>
      </c>
      <c r="Q697" s="0" t="n">
        <v>6633</v>
      </c>
      <c r="R697" s="0" t="n">
        <v>6663</v>
      </c>
      <c r="S697" s="0" t="n">
        <v>6744</v>
      </c>
      <c r="T697" s="0" t="n">
        <v>6781</v>
      </c>
      <c r="U697" s="0" t="n">
        <v>6815</v>
      </c>
      <c r="V697" s="0" t="n">
        <v>6848</v>
      </c>
    </row>
    <row r="698" customFormat="false" ht="13.8" hidden="false" customHeight="false" outlineLevel="0" collapsed="false">
      <c r="A698" s="0" t="s">
        <v>1395</v>
      </c>
      <c r="B698" s="0" t="s">
        <v>1396</v>
      </c>
      <c r="C698" s="0" t="n">
        <v>4275</v>
      </c>
      <c r="D698" s="0" t="n">
        <v>4306</v>
      </c>
      <c r="E698" s="0" t="n">
        <v>4371</v>
      </c>
      <c r="F698" s="0" t="n">
        <v>4407</v>
      </c>
      <c r="G698" s="0" t="n">
        <v>4443</v>
      </c>
      <c r="H698" s="0" t="n">
        <f aca="false">(I698+G698)/2</f>
        <v>4299</v>
      </c>
      <c r="I698" s="0" t="n">
        <v>4155</v>
      </c>
      <c r="J698" s="0" t="n">
        <v>4146</v>
      </c>
      <c r="K698" s="2" t="n">
        <f aca="false">(L698+J698)/2</f>
        <v>4264</v>
      </c>
      <c r="L698" s="0" t="n">
        <v>4382</v>
      </c>
      <c r="M698" s="0" t="n">
        <v>4394</v>
      </c>
      <c r="N698" s="0" t="n">
        <v>4425</v>
      </c>
      <c r="O698" s="0" t="n">
        <v>4431</v>
      </c>
      <c r="P698" s="0" t="n">
        <v>4436</v>
      </c>
      <c r="Q698" s="0" t="n">
        <v>4440</v>
      </c>
      <c r="R698" s="0" t="n">
        <v>4428</v>
      </c>
      <c r="S698" s="0" t="n">
        <v>4496</v>
      </c>
      <c r="T698" s="0" t="n">
        <v>4500</v>
      </c>
      <c r="U698" s="0" t="n">
        <v>4505</v>
      </c>
      <c r="V698" s="0" t="n">
        <v>4509</v>
      </c>
    </row>
    <row r="699" customFormat="false" ht="13.8" hidden="false" customHeight="false" outlineLevel="0" collapsed="false">
      <c r="A699" s="0" t="s">
        <v>1397</v>
      </c>
      <c r="B699" s="0" t="s">
        <v>1398</v>
      </c>
      <c r="C699" s="0" t="n">
        <v>16274</v>
      </c>
      <c r="D699" s="0" t="n">
        <v>16436</v>
      </c>
      <c r="E699" s="0" t="n">
        <v>16777</v>
      </c>
      <c r="F699" s="0" t="n">
        <v>16966</v>
      </c>
      <c r="G699" s="0" t="n">
        <v>17153</v>
      </c>
      <c r="H699" s="0" t="n">
        <f aca="false">(I699+G699)/2</f>
        <v>18626.5</v>
      </c>
      <c r="I699" s="0" t="n">
        <v>20100</v>
      </c>
      <c r="J699" s="0" t="n">
        <v>20511</v>
      </c>
      <c r="K699" s="2" t="n">
        <f aca="false">(L699+J699)/2</f>
        <v>21827.5</v>
      </c>
      <c r="L699" s="0" t="n">
        <v>23144</v>
      </c>
      <c r="M699" s="0" t="n">
        <v>23642</v>
      </c>
      <c r="N699" s="0" t="n">
        <v>23826</v>
      </c>
      <c r="O699" s="0" t="n">
        <v>24092</v>
      </c>
      <c r="P699" s="0" t="n">
        <v>24327</v>
      </c>
      <c r="Q699" s="0" t="n">
        <v>24532</v>
      </c>
      <c r="R699" s="0" t="n">
        <v>24711</v>
      </c>
      <c r="S699" s="0" t="n">
        <v>24960</v>
      </c>
      <c r="T699" s="0" t="n">
        <v>25179</v>
      </c>
      <c r="U699" s="0" t="n">
        <v>25387</v>
      </c>
      <c r="V699" s="0" t="n">
        <v>25584</v>
      </c>
    </row>
    <row r="700" customFormat="false" ht="13.8" hidden="false" customHeight="false" outlineLevel="0" collapsed="false">
      <c r="A700" s="0" t="s">
        <v>1399</v>
      </c>
      <c r="B700" s="0" t="s">
        <v>1400</v>
      </c>
      <c r="C700" s="0" t="n">
        <v>4495</v>
      </c>
      <c r="D700" s="0" t="n">
        <v>4434</v>
      </c>
      <c r="E700" s="0" t="n">
        <v>4307</v>
      </c>
      <c r="F700" s="0" t="n">
        <v>4237</v>
      </c>
      <c r="G700" s="0" t="n">
        <v>4167</v>
      </c>
      <c r="H700" s="0" t="n">
        <f aca="false">(I700+G700)/2</f>
        <v>4798</v>
      </c>
      <c r="I700" s="0" t="n">
        <v>5429</v>
      </c>
      <c r="J700" s="0" t="n">
        <v>5506</v>
      </c>
      <c r="K700" s="2" t="n">
        <f aca="false">(L700+J700)/2</f>
        <v>5431.5</v>
      </c>
      <c r="L700" s="0" t="n">
        <v>5357</v>
      </c>
      <c r="M700" s="0" t="n">
        <v>5407</v>
      </c>
      <c r="N700" s="0" t="n">
        <v>5447</v>
      </c>
      <c r="O700" s="0" t="n">
        <v>5474</v>
      </c>
      <c r="P700" s="0" t="n">
        <v>5497</v>
      </c>
      <c r="Q700" s="0" t="n">
        <v>5517</v>
      </c>
      <c r="R700" s="0" t="n">
        <v>5535</v>
      </c>
      <c r="S700" s="0" t="n">
        <v>5608</v>
      </c>
      <c r="T700" s="0" t="n">
        <v>5630</v>
      </c>
      <c r="U700" s="0" t="n">
        <v>5651</v>
      </c>
      <c r="V700" s="0" t="n">
        <v>5670</v>
      </c>
    </row>
    <row r="701" customFormat="false" ht="13.8" hidden="false" customHeight="false" outlineLevel="0" collapsed="false">
      <c r="A701" s="0" t="s">
        <v>1401</v>
      </c>
      <c r="B701" s="0" t="s">
        <v>1402</v>
      </c>
      <c r="C701" s="0" t="n">
        <v>4861</v>
      </c>
      <c r="D701" s="0" t="n">
        <v>4852</v>
      </c>
      <c r="E701" s="0" t="n">
        <v>4832</v>
      </c>
      <c r="F701" s="0" t="n">
        <v>4821</v>
      </c>
      <c r="G701" s="0" t="n">
        <v>4811</v>
      </c>
      <c r="H701" s="0" t="n">
        <f aca="false">(I701+G701)/2</f>
        <v>5072.5</v>
      </c>
      <c r="I701" s="0" t="n">
        <v>5334</v>
      </c>
      <c r="J701" s="0" t="n">
        <v>5376</v>
      </c>
      <c r="K701" s="2" t="n">
        <f aca="false">(L701+J701)/2</f>
        <v>5404.5</v>
      </c>
      <c r="L701" s="0" t="n">
        <v>5433</v>
      </c>
      <c r="M701" s="0" t="n">
        <v>5471</v>
      </c>
      <c r="N701" s="0" t="n">
        <v>5512</v>
      </c>
      <c r="O701" s="0" t="n">
        <v>5531</v>
      </c>
      <c r="P701" s="0" t="n">
        <v>5549</v>
      </c>
      <c r="Q701" s="0" t="n">
        <v>5564</v>
      </c>
      <c r="R701" s="0" t="n">
        <v>5577</v>
      </c>
      <c r="S701" s="0" t="n">
        <v>5654</v>
      </c>
      <c r="T701" s="0" t="n">
        <v>5670</v>
      </c>
      <c r="U701" s="0" t="n">
        <v>5685</v>
      </c>
      <c r="V701" s="0" t="n">
        <v>5700</v>
      </c>
    </row>
    <row r="702" customFormat="false" ht="13.8" hidden="false" customHeight="false" outlineLevel="0" collapsed="false">
      <c r="A702" s="0" t="s">
        <v>1403</v>
      </c>
      <c r="B702" s="0" t="s">
        <v>1404</v>
      </c>
      <c r="C702" s="0" t="n">
        <v>5428</v>
      </c>
      <c r="D702" s="0" t="n">
        <v>5364</v>
      </c>
      <c r="E702" s="0" t="n">
        <v>5228</v>
      </c>
      <c r="F702" s="0" t="n">
        <v>5154</v>
      </c>
      <c r="G702" s="0" t="n">
        <v>5079</v>
      </c>
      <c r="H702" s="0" t="n">
        <f aca="false">(I702+G702)/2</f>
        <v>5793.5</v>
      </c>
      <c r="I702" s="0" t="n">
        <v>6508</v>
      </c>
      <c r="J702" s="0" t="n">
        <v>6599</v>
      </c>
      <c r="K702" s="2" t="n">
        <f aca="false">(L702+J702)/2</f>
        <v>6420.5</v>
      </c>
      <c r="L702" s="0" t="n">
        <v>6242</v>
      </c>
      <c r="M702" s="0" t="n">
        <v>6288</v>
      </c>
      <c r="N702" s="0" t="n">
        <v>6335</v>
      </c>
      <c r="O702" s="0" t="n">
        <v>6359</v>
      </c>
      <c r="P702" s="0" t="n">
        <v>6380</v>
      </c>
      <c r="Q702" s="0" t="n">
        <v>6284</v>
      </c>
      <c r="R702" s="0" t="n">
        <v>6300</v>
      </c>
      <c r="S702" s="0" t="n">
        <v>6388</v>
      </c>
      <c r="T702" s="0" t="n">
        <v>6407</v>
      </c>
      <c r="U702" s="0" t="n">
        <v>6426</v>
      </c>
      <c r="V702" s="0" t="n">
        <v>6443</v>
      </c>
    </row>
    <row r="703" customFormat="false" ht="13.8" hidden="false" customHeight="false" outlineLevel="0" collapsed="false">
      <c r="A703" s="0" t="s">
        <v>1405</v>
      </c>
      <c r="B703" s="0" t="s">
        <v>1406</v>
      </c>
      <c r="C703" s="0" t="n">
        <v>7209</v>
      </c>
      <c r="D703" s="0" t="n">
        <v>7136</v>
      </c>
      <c r="E703" s="0" t="n">
        <v>6983</v>
      </c>
      <c r="F703" s="0" t="n">
        <v>6898</v>
      </c>
      <c r="G703" s="0" t="n">
        <v>6814</v>
      </c>
      <c r="H703" s="0" t="n">
        <f aca="false">(I703+G703)/2</f>
        <v>7367</v>
      </c>
      <c r="I703" s="0" t="n">
        <v>7920</v>
      </c>
      <c r="J703" s="0" t="n">
        <v>7970</v>
      </c>
      <c r="K703" s="2" t="n">
        <f aca="false">(L703+J703)/2</f>
        <v>7991.5</v>
      </c>
      <c r="L703" s="0" t="n">
        <v>8013</v>
      </c>
      <c r="M703" s="0" t="n">
        <v>8057</v>
      </c>
      <c r="N703" s="0" t="n">
        <v>8116</v>
      </c>
      <c r="O703" s="0" t="n">
        <v>8139</v>
      </c>
      <c r="P703" s="0" t="n">
        <v>8159</v>
      </c>
      <c r="Q703" s="0" t="n">
        <v>8177</v>
      </c>
      <c r="R703" s="0" t="n">
        <v>8192</v>
      </c>
      <c r="S703" s="0" t="n">
        <v>8310</v>
      </c>
      <c r="T703" s="0" t="n">
        <v>8329</v>
      </c>
      <c r="U703" s="0" t="n">
        <v>8347</v>
      </c>
      <c r="V703" s="0" t="n">
        <v>8364</v>
      </c>
    </row>
    <row r="704" customFormat="false" ht="13.8" hidden="false" customHeight="false" outlineLevel="0" collapsed="false">
      <c r="A704" s="0" t="s">
        <v>1407</v>
      </c>
      <c r="B704" s="0" t="s">
        <v>1408</v>
      </c>
      <c r="C704" s="0" t="n">
        <v>4160</v>
      </c>
      <c r="D704" s="0" t="n">
        <v>4241</v>
      </c>
      <c r="E704" s="0" t="n">
        <v>4411</v>
      </c>
      <c r="F704" s="0" t="n">
        <v>4505</v>
      </c>
      <c r="G704" s="0" t="n">
        <v>4599</v>
      </c>
      <c r="H704" s="0" t="n">
        <f aca="false">(I704+G704)/2</f>
        <v>4291</v>
      </c>
      <c r="I704" s="0" t="n">
        <v>3983</v>
      </c>
      <c r="J704" s="0" t="n">
        <v>4025</v>
      </c>
      <c r="K704" s="2" t="n">
        <f aca="false">(L704+J704)/2</f>
        <v>3905.5</v>
      </c>
      <c r="L704" s="0" t="n">
        <v>3786</v>
      </c>
      <c r="M704" s="0" t="n">
        <v>3724</v>
      </c>
      <c r="N704" s="0" t="n">
        <v>3749</v>
      </c>
      <c r="O704" s="0" t="n">
        <v>3714</v>
      </c>
      <c r="P704" s="0" t="n">
        <v>3871</v>
      </c>
      <c r="Q704" s="0" t="n">
        <v>3845</v>
      </c>
      <c r="R704" s="0" t="n">
        <v>3823</v>
      </c>
      <c r="S704" s="0" t="n">
        <v>3902</v>
      </c>
      <c r="T704" s="0" t="n">
        <v>3875</v>
      </c>
      <c r="U704" s="0" t="n">
        <v>3848</v>
      </c>
      <c r="V704" s="0" t="n">
        <v>3824</v>
      </c>
    </row>
    <row r="705" customFormat="false" ht="13.8" hidden="false" customHeight="false" outlineLevel="0" collapsed="false">
      <c r="A705" s="0" t="s">
        <v>1409</v>
      </c>
      <c r="B705" s="0" t="s">
        <v>1410</v>
      </c>
      <c r="C705" s="0" t="n">
        <v>18535</v>
      </c>
      <c r="D705" s="0" t="n">
        <v>18506</v>
      </c>
      <c r="E705" s="0" t="n">
        <v>18445</v>
      </c>
      <c r="F705" s="0" t="n">
        <v>18411</v>
      </c>
      <c r="G705" s="0" t="n">
        <v>18378</v>
      </c>
      <c r="H705" s="0" t="n">
        <f aca="false">(I705+G705)/2</f>
        <v>19039</v>
      </c>
      <c r="I705" s="0" t="n">
        <v>19700</v>
      </c>
      <c r="J705" s="0" t="n">
        <v>19796</v>
      </c>
      <c r="K705" s="2" t="n">
        <f aca="false">(L705+J705)/2</f>
        <v>19470</v>
      </c>
      <c r="L705" s="0" t="n">
        <v>19144</v>
      </c>
      <c r="M705" s="0" t="n">
        <v>19212</v>
      </c>
      <c r="N705" s="0" t="n">
        <v>19352</v>
      </c>
      <c r="O705" s="0" t="n">
        <v>19386</v>
      </c>
      <c r="P705" s="0" t="n">
        <v>19415</v>
      </c>
      <c r="Q705" s="0" t="n">
        <v>19441</v>
      </c>
      <c r="R705" s="0" t="n">
        <v>19464</v>
      </c>
      <c r="S705" s="0" t="n">
        <v>19754</v>
      </c>
      <c r="T705" s="0" t="n">
        <v>19781</v>
      </c>
      <c r="U705" s="0" t="n">
        <v>19807</v>
      </c>
      <c r="V705" s="0" t="n">
        <v>19832</v>
      </c>
    </row>
    <row r="706" customFormat="false" ht="13.8" hidden="false" customHeight="false" outlineLevel="0" collapsed="false">
      <c r="A706" s="0" t="s">
        <v>1411</v>
      </c>
      <c r="B706" s="0" t="s">
        <v>1412</v>
      </c>
      <c r="C706" s="0" t="n">
        <v>7517</v>
      </c>
      <c r="D706" s="0" t="n">
        <v>7626</v>
      </c>
      <c r="E706" s="0" t="n">
        <v>7853</v>
      </c>
      <c r="F706" s="0" t="n">
        <v>7979</v>
      </c>
      <c r="G706" s="0" t="n">
        <v>8104</v>
      </c>
      <c r="H706" s="0" t="n">
        <f aca="false">(I706+G706)/2</f>
        <v>8075</v>
      </c>
      <c r="I706" s="0" t="n">
        <v>8046</v>
      </c>
      <c r="J706" s="0" t="n">
        <v>8117</v>
      </c>
      <c r="K706" s="2" t="n">
        <f aca="false">(L706+J706)/2</f>
        <v>8072</v>
      </c>
      <c r="L706" s="0" t="n">
        <v>8027</v>
      </c>
      <c r="M706" s="0" t="n">
        <v>8079</v>
      </c>
      <c r="N706" s="0" t="n">
        <v>8138</v>
      </c>
      <c r="O706" s="0" t="n">
        <v>8165</v>
      </c>
      <c r="P706" s="0" t="n">
        <v>8188</v>
      </c>
      <c r="Q706" s="0" t="n">
        <v>7909</v>
      </c>
      <c r="R706" s="0" t="n">
        <v>8108</v>
      </c>
      <c r="S706" s="0" t="n">
        <v>8223</v>
      </c>
      <c r="T706" s="0" t="n">
        <v>8244</v>
      </c>
      <c r="U706" s="0" t="n">
        <v>8264</v>
      </c>
      <c r="V706" s="0" t="n">
        <v>8282</v>
      </c>
    </row>
    <row r="707" customFormat="false" ht="13.8" hidden="false" customHeight="false" outlineLevel="0" collapsed="false">
      <c r="A707" s="0" t="s">
        <v>1413</v>
      </c>
      <c r="B707" s="0" t="s">
        <v>1414</v>
      </c>
      <c r="C707" s="0" t="n">
        <v>8681</v>
      </c>
      <c r="D707" s="0" t="n">
        <v>8766</v>
      </c>
      <c r="E707" s="0" t="n">
        <v>8944</v>
      </c>
      <c r="F707" s="0" t="n">
        <v>9043</v>
      </c>
      <c r="G707" s="0" t="n">
        <v>9141</v>
      </c>
      <c r="H707" s="0" t="n">
        <f aca="false">(I707+G707)/2</f>
        <v>9425.5</v>
      </c>
      <c r="I707" s="0" t="n">
        <v>9710</v>
      </c>
      <c r="J707" s="0" t="n">
        <v>9826</v>
      </c>
      <c r="K707" s="2" t="n">
        <f aca="false">(L707+J707)/2</f>
        <v>9932</v>
      </c>
      <c r="L707" s="0" t="n">
        <v>10038</v>
      </c>
      <c r="M707" s="0" t="n">
        <v>10144</v>
      </c>
      <c r="N707" s="0" t="n">
        <v>10220</v>
      </c>
      <c r="O707" s="0" t="n">
        <v>10276</v>
      </c>
      <c r="P707" s="0" t="n">
        <v>10325</v>
      </c>
      <c r="Q707" s="0" t="n">
        <v>10368</v>
      </c>
      <c r="R707" s="0" t="n">
        <v>10406</v>
      </c>
      <c r="S707" s="0" t="n">
        <v>10540</v>
      </c>
      <c r="T707" s="0" t="n">
        <v>10586</v>
      </c>
      <c r="U707" s="0" t="n">
        <v>10630</v>
      </c>
      <c r="V707" s="0" t="n">
        <v>10671</v>
      </c>
    </row>
    <row r="708" customFormat="false" ht="13.8" hidden="false" customHeight="false" outlineLevel="0" collapsed="false">
      <c r="A708" s="0" t="s">
        <v>1415</v>
      </c>
      <c r="B708" s="0" t="s">
        <v>1416</v>
      </c>
      <c r="C708" s="0" t="n">
        <v>2707</v>
      </c>
      <c r="D708" s="0" t="n">
        <v>2726</v>
      </c>
      <c r="E708" s="0" t="n">
        <v>2987</v>
      </c>
      <c r="F708" s="0" t="n">
        <v>3011</v>
      </c>
      <c r="G708" s="0" t="n">
        <v>3033</v>
      </c>
      <c r="H708" s="0" t="n">
        <f aca="false">(I708+G708)/2</f>
        <v>3159</v>
      </c>
      <c r="I708" s="0" t="n">
        <v>3285</v>
      </c>
      <c r="J708" s="0" t="n">
        <v>3323</v>
      </c>
      <c r="K708" s="2" t="n">
        <f aca="false">(L708+J708)/2</f>
        <v>3351</v>
      </c>
      <c r="L708" s="0" t="n">
        <v>3379</v>
      </c>
      <c r="M708" s="0" t="n">
        <v>3413</v>
      </c>
      <c r="N708" s="0" t="n">
        <v>3438</v>
      </c>
      <c r="O708" s="0" t="n">
        <v>3456</v>
      </c>
      <c r="P708" s="0" t="n">
        <v>3471</v>
      </c>
      <c r="Q708" s="0" t="n">
        <v>3485</v>
      </c>
      <c r="R708" s="0" t="n">
        <v>3497</v>
      </c>
      <c r="S708" s="0" t="n">
        <v>3544</v>
      </c>
      <c r="T708" s="0" t="n">
        <v>3559</v>
      </c>
      <c r="U708" s="0" t="n">
        <v>3573</v>
      </c>
      <c r="V708" s="0" t="n">
        <v>3586</v>
      </c>
    </row>
    <row r="709" customFormat="false" ht="13.8" hidden="false" customHeight="false" outlineLevel="0" collapsed="false">
      <c r="A709" s="0" t="s">
        <v>1417</v>
      </c>
      <c r="B709" s="0" t="s">
        <v>1418</v>
      </c>
      <c r="C709" s="0" t="n">
        <v>6131</v>
      </c>
      <c r="D709" s="0" t="n">
        <v>6135</v>
      </c>
      <c r="E709" s="0" t="n">
        <v>6143</v>
      </c>
      <c r="F709" s="0" t="n">
        <v>6148</v>
      </c>
      <c r="G709" s="0" t="n">
        <v>6152</v>
      </c>
      <c r="H709" s="0" t="n">
        <f aca="false">(I709+G709)/2</f>
        <v>6667.5</v>
      </c>
      <c r="I709" s="0" t="n">
        <v>7183</v>
      </c>
      <c r="J709" s="0" t="n">
        <v>7286</v>
      </c>
      <c r="K709" s="2" t="n">
        <f aca="false">(L709+J709)/2</f>
        <v>7264.5</v>
      </c>
      <c r="L709" s="0" t="n">
        <v>7243</v>
      </c>
      <c r="M709" s="0" t="n">
        <v>7321</v>
      </c>
      <c r="N709" s="0" t="n">
        <v>7375</v>
      </c>
      <c r="O709" s="0" t="n">
        <v>7415</v>
      </c>
      <c r="P709" s="0" t="n">
        <v>7451</v>
      </c>
      <c r="Q709" s="0" t="n">
        <v>7483</v>
      </c>
      <c r="R709" s="0" t="n">
        <v>7510</v>
      </c>
      <c r="S709" s="0" t="n">
        <v>7608</v>
      </c>
      <c r="T709" s="0" t="n">
        <v>7642</v>
      </c>
      <c r="U709" s="0" t="n">
        <v>7674</v>
      </c>
      <c r="V709" s="0" t="n">
        <v>7704</v>
      </c>
    </row>
    <row r="710" customFormat="false" ht="13.8" hidden="false" customHeight="false" outlineLevel="0" collapsed="false">
      <c r="A710" s="0" t="s">
        <v>1419</v>
      </c>
      <c r="B710" s="0" t="s">
        <v>1420</v>
      </c>
      <c r="C710" s="0" t="n">
        <v>5489</v>
      </c>
      <c r="D710" s="0" t="n">
        <v>5492</v>
      </c>
      <c r="E710" s="0" t="n">
        <v>5499</v>
      </c>
      <c r="F710" s="0" t="n">
        <v>5504</v>
      </c>
      <c r="G710" s="0" t="n">
        <v>5508</v>
      </c>
      <c r="H710" s="0" t="n">
        <f aca="false">(I710+G710)/2</f>
        <v>5646</v>
      </c>
      <c r="I710" s="0" t="n">
        <v>5784</v>
      </c>
      <c r="J710" s="0" t="n">
        <v>5809</v>
      </c>
      <c r="K710" s="2" t="n">
        <f aca="false">(L710+J710)/2</f>
        <v>5747.5</v>
      </c>
      <c r="L710" s="0" t="n">
        <v>5686</v>
      </c>
      <c r="M710" s="0" t="n">
        <v>5700</v>
      </c>
      <c r="N710" s="0" t="n">
        <v>5742</v>
      </c>
      <c r="O710" s="0" t="n">
        <v>5675</v>
      </c>
      <c r="P710" s="0" t="n">
        <v>5674</v>
      </c>
      <c r="Q710" s="0" t="n">
        <v>5680</v>
      </c>
      <c r="R710" s="0" t="n">
        <v>5684</v>
      </c>
      <c r="S710" s="0" t="n">
        <v>5770</v>
      </c>
      <c r="T710" s="0" t="n">
        <v>5776</v>
      </c>
      <c r="U710" s="0" t="n">
        <v>5781</v>
      </c>
      <c r="V710" s="0" t="n">
        <v>5786</v>
      </c>
    </row>
    <row r="711" customFormat="false" ht="13.8" hidden="false" customHeight="false" outlineLevel="0" collapsed="false">
      <c r="A711" s="0" t="s">
        <v>1421</v>
      </c>
      <c r="B711" s="0" t="s">
        <v>1422</v>
      </c>
      <c r="C711" s="0" t="n">
        <v>4983</v>
      </c>
      <c r="D711" s="0" t="n">
        <v>4909</v>
      </c>
      <c r="E711" s="0" t="n">
        <v>4755</v>
      </c>
      <c r="F711" s="0" t="n">
        <v>4669</v>
      </c>
      <c r="G711" s="0" t="n">
        <v>4584</v>
      </c>
      <c r="H711" s="0" t="n">
        <f aca="false">(I711+G711)/2</f>
        <v>5171.5</v>
      </c>
      <c r="I711" s="0" t="n">
        <v>5759</v>
      </c>
      <c r="J711" s="0" t="n">
        <v>5818</v>
      </c>
      <c r="K711" s="2" t="n">
        <f aca="false">(L711+J711)/2</f>
        <v>5623.5</v>
      </c>
      <c r="L711" s="0" t="n">
        <v>5429</v>
      </c>
      <c r="M711" s="0" t="n">
        <v>5449</v>
      </c>
      <c r="N711" s="0" t="n">
        <v>5489</v>
      </c>
      <c r="O711" s="0" t="n">
        <v>5499</v>
      </c>
      <c r="P711" s="0" t="n">
        <v>5507</v>
      </c>
      <c r="Q711" s="0" t="n">
        <v>5515</v>
      </c>
      <c r="R711" s="0" t="n">
        <v>5522</v>
      </c>
      <c r="S711" s="0" t="n">
        <v>5603</v>
      </c>
      <c r="T711" s="0" t="n">
        <v>5613</v>
      </c>
      <c r="U711" s="0" t="n">
        <v>5620</v>
      </c>
      <c r="V711" s="0" t="n">
        <v>5628</v>
      </c>
    </row>
    <row r="712" customFormat="false" ht="13.8" hidden="false" customHeight="false" outlineLevel="0" collapsed="false">
      <c r="A712" s="0" t="s">
        <v>1423</v>
      </c>
      <c r="B712" s="0" t="s">
        <v>1424</v>
      </c>
      <c r="C712" s="0" t="n">
        <v>4523</v>
      </c>
      <c r="D712" s="0" t="n">
        <v>4557</v>
      </c>
      <c r="E712" s="0" t="n">
        <v>4039</v>
      </c>
      <c r="F712" s="0" t="n">
        <v>4074</v>
      </c>
      <c r="G712" s="0" t="n">
        <v>4107</v>
      </c>
      <c r="H712" s="0" t="n">
        <f aca="false">(I712+G712)/2</f>
        <v>4343</v>
      </c>
      <c r="I712" s="0" t="n">
        <v>4579</v>
      </c>
      <c r="J712" s="0" t="n">
        <v>4647</v>
      </c>
      <c r="K712" s="2" t="n">
        <f aca="false">(L712+J712)/2</f>
        <v>4701</v>
      </c>
      <c r="L712" s="0" t="n">
        <v>4755</v>
      </c>
      <c r="M712" s="0" t="n">
        <v>4815</v>
      </c>
      <c r="N712" s="0" t="n">
        <v>4851</v>
      </c>
      <c r="O712" s="0" t="n">
        <v>4883</v>
      </c>
      <c r="P712" s="0" t="n">
        <v>4911</v>
      </c>
      <c r="Q712" s="0" t="n">
        <v>4935</v>
      </c>
      <c r="R712" s="0" t="n">
        <v>4957</v>
      </c>
      <c r="S712" s="0" t="n">
        <v>5019</v>
      </c>
      <c r="T712" s="0" t="n">
        <v>5045</v>
      </c>
      <c r="U712" s="0" t="n">
        <v>5069</v>
      </c>
      <c r="V712" s="0" t="n">
        <v>5093</v>
      </c>
    </row>
    <row r="713" customFormat="false" ht="13.8" hidden="false" customHeight="false" outlineLevel="0" collapsed="false">
      <c r="A713" s="0" t="s">
        <v>1425</v>
      </c>
      <c r="B713" s="0" t="s">
        <v>1426</v>
      </c>
      <c r="C713" s="0" t="n">
        <v>5057</v>
      </c>
      <c r="D713" s="0" t="n">
        <v>5138</v>
      </c>
      <c r="E713" s="0" t="n">
        <v>5308</v>
      </c>
      <c r="F713" s="0" t="n">
        <v>5402</v>
      </c>
      <c r="G713" s="0" t="n">
        <v>5495</v>
      </c>
      <c r="H713" s="0" t="n">
        <f aca="false">(I713+G713)/2</f>
        <v>5651.5</v>
      </c>
      <c r="I713" s="0" t="n">
        <v>5808</v>
      </c>
      <c r="J713" s="0" t="n">
        <v>5898</v>
      </c>
      <c r="K713" s="2" t="n">
        <f aca="false">(L713+J713)/2</f>
        <v>5773.5</v>
      </c>
      <c r="L713" s="0" t="n">
        <v>5649</v>
      </c>
      <c r="M713" s="0" t="n">
        <v>5704</v>
      </c>
      <c r="N713" s="0" t="n">
        <v>5746</v>
      </c>
      <c r="O713" s="0" t="n">
        <v>5775</v>
      </c>
      <c r="P713" s="0" t="n">
        <v>5801</v>
      </c>
      <c r="Q713" s="0" t="n">
        <v>5823</v>
      </c>
      <c r="R713" s="0" t="n">
        <v>5842</v>
      </c>
      <c r="S713" s="0" t="n">
        <v>5919</v>
      </c>
      <c r="T713" s="0" t="n">
        <v>5943</v>
      </c>
      <c r="U713" s="0" t="n">
        <v>5965</v>
      </c>
      <c r="V713" s="0" t="n">
        <v>5987</v>
      </c>
    </row>
    <row r="714" customFormat="false" ht="13.8" hidden="false" customHeight="false" outlineLevel="0" collapsed="false">
      <c r="A714" s="0" t="s">
        <v>1427</v>
      </c>
      <c r="B714" s="0" t="s">
        <v>1428</v>
      </c>
      <c r="C714" s="0" t="n">
        <v>5939</v>
      </c>
      <c r="D714" s="0" t="n">
        <v>6030</v>
      </c>
      <c r="E714" s="0" t="n">
        <v>6222</v>
      </c>
      <c r="F714" s="0" t="n">
        <v>6328</v>
      </c>
      <c r="G714" s="0" t="n">
        <v>6433</v>
      </c>
      <c r="H714" s="0" t="n">
        <f aca="false">(I714+G714)/2</f>
        <v>6676.5</v>
      </c>
      <c r="I714" s="0" t="n">
        <v>6920</v>
      </c>
      <c r="J714" s="0" t="n">
        <v>7035</v>
      </c>
      <c r="K714" s="2" t="n">
        <f aca="false">(L714+J714)/2</f>
        <v>6960</v>
      </c>
      <c r="L714" s="0" t="n">
        <v>6885</v>
      </c>
      <c r="M714" s="0" t="n">
        <v>6964</v>
      </c>
      <c r="N714" s="0" t="n">
        <v>7016</v>
      </c>
      <c r="O714" s="0" t="n">
        <v>7058</v>
      </c>
      <c r="P714" s="0" t="n">
        <v>7094</v>
      </c>
      <c r="Q714" s="0" t="n">
        <v>7126</v>
      </c>
      <c r="R714" s="0" t="n">
        <v>7154</v>
      </c>
      <c r="S714" s="0" t="n">
        <v>7245</v>
      </c>
      <c r="T714" s="0" t="n">
        <v>7279</v>
      </c>
      <c r="U714" s="0" t="n">
        <v>7311</v>
      </c>
      <c r="V714" s="0" t="n">
        <v>7342</v>
      </c>
    </row>
    <row r="715" customFormat="false" ht="13.8" hidden="false" customHeight="false" outlineLevel="0" collapsed="false">
      <c r="A715" s="0" t="s">
        <v>1429</v>
      </c>
      <c r="B715" s="0" t="s">
        <v>1430</v>
      </c>
      <c r="C715" s="0" t="n">
        <v>42647</v>
      </c>
      <c r="D715" s="0" t="n">
        <v>42425</v>
      </c>
      <c r="E715" s="0" t="n">
        <v>41958</v>
      </c>
      <c r="F715" s="0" t="n">
        <v>41659</v>
      </c>
      <c r="G715" s="0" t="n">
        <v>41404</v>
      </c>
      <c r="H715" s="0" t="n">
        <f aca="false">(I715+G715)/2</f>
        <v>43615.5</v>
      </c>
      <c r="I715" s="0" t="n">
        <v>45827</v>
      </c>
      <c r="J715" s="0" t="n">
        <v>46068</v>
      </c>
      <c r="K715" s="2" t="n">
        <f aca="false">(L715+J715)/2</f>
        <v>45703</v>
      </c>
      <c r="L715" s="0" t="n">
        <v>45338</v>
      </c>
      <c r="M715" s="0" t="n">
        <v>45493</v>
      </c>
      <c r="N715" s="0" t="n">
        <v>45827</v>
      </c>
      <c r="O715" s="0" t="n">
        <v>45904</v>
      </c>
      <c r="P715" s="0" t="n">
        <v>45971</v>
      </c>
      <c r="Q715" s="0" t="n">
        <v>46031</v>
      </c>
      <c r="R715" s="0" t="n">
        <v>46082</v>
      </c>
      <c r="S715" s="0" t="n">
        <v>46770</v>
      </c>
      <c r="T715" s="0" t="n">
        <v>46833</v>
      </c>
      <c r="U715" s="0" t="n">
        <v>46893</v>
      </c>
      <c r="V715" s="0" t="n">
        <v>46950</v>
      </c>
    </row>
    <row r="716" customFormat="false" ht="13.8" hidden="false" customHeight="false" outlineLevel="0" collapsed="false">
      <c r="A716" s="0" t="s">
        <v>1431</v>
      </c>
      <c r="B716" s="0" t="s">
        <v>1432</v>
      </c>
      <c r="C716" s="0" t="n">
        <v>4125</v>
      </c>
      <c r="D716" s="0" t="n">
        <v>4130</v>
      </c>
      <c r="E716" s="0" t="n">
        <v>4141</v>
      </c>
      <c r="F716" s="0" t="n">
        <v>4147</v>
      </c>
      <c r="G716" s="0" t="n">
        <v>4152</v>
      </c>
      <c r="H716" s="0" t="n">
        <f aca="false">(I716+G716)/2</f>
        <v>4125</v>
      </c>
      <c r="I716" s="0" t="n">
        <v>4098</v>
      </c>
      <c r="J716" s="0" t="n">
        <v>4093</v>
      </c>
      <c r="K716" s="2" t="n">
        <f aca="false">(L716+J716)/2</f>
        <v>4000</v>
      </c>
      <c r="L716" s="0" t="n">
        <v>3907</v>
      </c>
      <c r="M716" s="0" t="n">
        <v>3892</v>
      </c>
      <c r="N716" s="0" t="n">
        <v>3920</v>
      </c>
      <c r="O716" s="0" t="n">
        <v>3911</v>
      </c>
      <c r="P716" s="0" t="n">
        <v>3904</v>
      </c>
      <c r="Q716" s="0" t="n">
        <v>3898</v>
      </c>
      <c r="R716" s="0" t="n">
        <v>3892</v>
      </c>
      <c r="S716" s="0" t="n">
        <v>3957</v>
      </c>
      <c r="T716" s="0" t="n">
        <v>3950</v>
      </c>
      <c r="U716" s="0" t="n">
        <v>3944</v>
      </c>
      <c r="V716" s="0" t="n">
        <v>3938</v>
      </c>
    </row>
    <row r="717" customFormat="false" ht="13.8" hidden="false" customHeight="false" outlineLevel="0" collapsed="false">
      <c r="A717" s="0" t="s">
        <v>1433</v>
      </c>
      <c r="B717" s="0" t="s">
        <v>1434</v>
      </c>
      <c r="C717" s="0" t="n">
        <v>18452</v>
      </c>
      <c r="D717" s="0" t="n">
        <v>18490</v>
      </c>
      <c r="E717" s="0" t="n">
        <v>18569</v>
      </c>
      <c r="F717" s="0" t="n">
        <v>18613</v>
      </c>
      <c r="G717" s="0" t="n">
        <v>18656</v>
      </c>
      <c r="H717" s="0" t="n">
        <f aca="false">(I717+G717)/2</f>
        <v>19606.5</v>
      </c>
      <c r="I717" s="0" t="n">
        <v>20557</v>
      </c>
      <c r="J717" s="0" t="n">
        <v>20761</v>
      </c>
      <c r="K717" s="2" t="n">
        <f aca="false">(L717+J717)/2</f>
        <v>20481</v>
      </c>
      <c r="L717" s="0" t="n">
        <v>20201</v>
      </c>
      <c r="M717" s="0" t="n">
        <v>20375</v>
      </c>
      <c r="N717" s="0" t="n">
        <v>20528</v>
      </c>
      <c r="O717" s="0" t="n">
        <v>20619</v>
      </c>
      <c r="P717" s="0" t="n">
        <v>20700</v>
      </c>
      <c r="Q717" s="0" t="n">
        <v>20770</v>
      </c>
      <c r="R717" s="0" t="n">
        <v>20831</v>
      </c>
      <c r="S717" s="0" t="n">
        <v>21112</v>
      </c>
      <c r="T717" s="0" t="n">
        <v>21187</v>
      </c>
      <c r="U717" s="0" t="n">
        <v>21258</v>
      </c>
      <c r="V717" s="0" t="n">
        <v>21326</v>
      </c>
    </row>
    <row r="718" customFormat="false" ht="13.8" hidden="false" customHeight="false" outlineLevel="0" collapsed="false">
      <c r="A718" s="0" t="s">
        <v>1435</v>
      </c>
      <c r="B718" s="0" t="s">
        <v>1436</v>
      </c>
      <c r="C718" s="0" t="n">
        <v>10010</v>
      </c>
      <c r="D718" s="0" t="n">
        <v>9997</v>
      </c>
      <c r="E718" s="0" t="n">
        <v>9972</v>
      </c>
      <c r="F718" s="0" t="n">
        <v>9958</v>
      </c>
      <c r="G718" s="0" t="n">
        <v>9944</v>
      </c>
      <c r="H718" s="0" t="n">
        <f aca="false">(I718+G718)/2</f>
        <v>10543</v>
      </c>
      <c r="I718" s="0" t="n">
        <v>11142</v>
      </c>
      <c r="J718" s="0" t="n">
        <v>11246</v>
      </c>
      <c r="K718" s="2" t="n">
        <f aca="false">(L718+J718)/2</f>
        <v>11135</v>
      </c>
      <c r="L718" s="0" t="n">
        <v>11024</v>
      </c>
      <c r="M718" s="0" t="n">
        <v>11092</v>
      </c>
      <c r="N718" s="0" t="n">
        <v>11173</v>
      </c>
      <c r="O718" s="0" t="n">
        <v>11208</v>
      </c>
      <c r="P718" s="0" t="n">
        <v>11239</v>
      </c>
      <c r="Q718" s="0" t="n">
        <v>11205</v>
      </c>
      <c r="R718" s="0" t="n">
        <v>11229</v>
      </c>
      <c r="S718" s="0" t="n">
        <v>11388</v>
      </c>
      <c r="T718" s="0" t="n">
        <v>11417</v>
      </c>
      <c r="U718" s="0" t="n">
        <v>11445</v>
      </c>
      <c r="V718" s="0" t="n">
        <v>11471</v>
      </c>
    </row>
    <row r="719" customFormat="false" ht="13.8" hidden="false" customHeight="false" outlineLevel="0" collapsed="false">
      <c r="A719" s="0" t="s">
        <v>1437</v>
      </c>
      <c r="B719" s="0" t="s">
        <v>1438</v>
      </c>
      <c r="C719" s="0" t="n">
        <v>3168</v>
      </c>
      <c r="D719" s="0" t="n">
        <v>3045</v>
      </c>
      <c r="E719" s="0" t="n">
        <v>2788</v>
      </c>
      <c r="F719" s="0" t="n">
        <v>2645</v>
      </c>
      <c r="G719" s="0" t="n">
        <v>2503</v>
      </c>
      <c r="H719" s="0" t="n">
        <f aca="false">(I719+G719)/2</f>
        <v>3240</v>
      </c>
      <c r="I719" s="0" t="n">
        <v>3977</v>
      </c>
      <c r="J719" s="0" t="n">
        <v>4029</v>
      </c>
      <c r="K719" s="2" t="n">
        <f aca="false">(L719+J719)/2</f>
        <v>3971</v>
      </c>
      <c r="L719" s="0" t="n">
        <v>3913</v>
      </c>
      <c r="M719" s="0" t="n">
        <v>3946</v>
      </c>
      <c r="N719" s="0" t="n">
        <v>3975</v>
      </c>
      <c r="O719" s="0" t="n">
        <v>3993</v>
      </c>
      <c r="P719" s="0" t="n">
        <v>4008</v>
      </c>
      <c r="Q719" s="0" t="n">
        <v>4021</v>
      </c>
      <c r="R719" s="0" t="n">
        <v>4033</v>
      </c>
      <c r="S719" s="0" t="n">
        <v>4086</v>
      </c>
      <c r="T719" s="0" t="n">
        <v>4100</v>
      </c>
      <c r="U719" s="0" t="n">
        <v>4114</v>
      </c>
      <c r="V719" s="0" t="n">
        <v>4127</v>
      </c>
    </row>
    <row r="720" customFormat="false" ht="13.8" hidden="false" customHeight="false" outlineLevel="0" collapsed="false">
      <c r="A720" s="0" t="s">
        <v>1439</v>
      </c>
      <c r="B720" s="0" t="s">
        <v>1440</v>
      </c>
      <c r="C720" s="0" t="n">
        <v>8866</v>
      </c>
      <c r="D720" s="0" t="n">
        <v>8964</v>
      </c>
      <c r="E720" s="0" t="n">
        <v>9170</v>
      </c>
      <c r="F720" s="0" t="n">
        <v>9283</v>
      </c>
      <c r="G720" s="0" t="n">
        <v>9395</v>
      </c>
      <c r="H720" s="0" t="n">
        <f aca="false">(I720+G720)/2</f>
        <v>10019</v>
      </c>
      <c r="I720" s="0" t="n">
        <v>10643</v>
      </c>
      <c r="J720" s="0" t="n">
        <v>10838</v>
      </c>
      <c r="K720" s="2" t="n">
        <f aca="false">(L720+J720)/2</f>
        <v>10585</v>
      </c>
      <c r="L720" s="0" t="n">
        <v>10332</v>
      </c>
      <c r="M720" s="0" t="n">
        <v>10448</v>
      </c>
      <c r="N720" s="0" t="n">
        <v>10527</v>
      </c>
      <c r="O720" s="0" t="n">
        <v>10588</v>
      </c>
      <c r="P720" s="0" t="n">
        <v>10641</v>
      </c>
      <c r="Q720" s="0" t="n">
        <v>10688</v>
      </c>
      <c r="R720" s="0" t="n">
        <v>10729</v>
      </c>
      <c r="S720" s="0" t="n">
        <v>10866</v>
      </c>
      <c r="T720" s="0" t="n">
        <v>10916</v>
      </c>
      <c r="U720" s="0" t="n">
        <v>10964</v>
      </c>
      <c r="V720" s="0" t="n">
        <v>11009</v>
      </c>
    </row>
    <row r="721" customFormat="false" ht="13.8" hidden="false" customHeight="false" outlineLevel="0" collapsed="false">
      <c r="A721" s="0" t="s">
        <v>1441</v>
      </c>
      <c r="B721" s="0" t="s">
        <v>1442</v>
      </c>
      <c r="C721" s="0" t="n">
        <v>5016</v>
      </c>
      <c r="D721" s="0" t="n">
        <v>5113</v>
      </c>
      <c r="E721" s="0" t="n">
        <v>5315</v>
      </c>
      <c r="F721" s="0" t="n">
        <v>5427</v>
      </c>
      <c r="G721" s="0" t="n">
        <v>5538</v>
      </c>
      <c r="H721" s="0" t="n">
        <f aca="false">(I721+G721)/2</f>
        <v>5532</v>
      </c>
      <c r="I721" s="0" t="n">
        <v>5526</v>
      </c>
      <c r="J721" s="0" t="n">
        <v>5595</v>
      </c>
      <c r="K721" s="2" t="n">
        <f aca="false">(L721+J721)/2</f>
        <v>5587.5</v>
      </c>
      <c r="L721" s="0" t="n">
        <v>5580</v>
      </c>
      <c r="M721" s="0" t="n">
        <v>5634</v>
      </c>
      <c r="N721" s="0" t="n">
        <v>5676</v>
      </c>
      <c r="O721" s="0" t="n">
        <v>5704</v>
      </c>
      <c r="P721" s="0" t="n">
        <v>5728</v>
      </c>
      <c r="Q721" s="0" t="n">
        <v>5750</v>
      </c>
      <c r="R721" s="0" t="n">
        <v>5769</v>
      </c>
      <c r="S721" s="0" t="n">
        <v>5845</v>
      </c>
      <c r="T721" s="0" t="n">
        <v>5868</v>
      </c>
      <c r="U721" s="0" t="n">
        <v>5890</v>
      </c>
      <c r="V721" s="0" t="n">
        <v>5910</v>
      </c>
    </row>
    <row r="722" customFormat="false" ht="13.8" hidden="false" customHeight="false" outlineLevel="0" collapsed="false">
      <c r="A722" s="0" t="s">
        <v>1443</v>
      </c>
      <c r="B722" s="0" t="s">
        <v>1444</v>
      </c>
      <c r="C722" s="0" t="n">
        <v>4083</v>
      </c>
      <c r="D722" s="0" t="n">
        <v>4093</v>
      </c>
      <c r="E722" s="0" t="n">
        <v>4113</v>
      </c>
      <c r="F722" s="0" t="n">
        <v>4125</v>
      </c>
      <c r="G722" s="0" t="n">
        <v>4136</v>
      </c>
      <c r="H722" s="0" t="n">
        <f aca="false">(I722+G722)/2</f>
        <v>4425.5</v>
      </c>
      <c r="I722" s="0" t="n">
        <v>4715</v>
      </c>
      <c r="J722" s="0" t="n">
        <v>4778</v>
      </c>
      <c r="K722" s="2" t="n">
        <f aca="false">(L722+J722)/2</f>
        <v>4824.5</v>
      </c>
      <c r="L722" s="0" t="n">
        <v>4871</v>
      </c>
      <c r="M722" s="0" t="n">
        <v>4915</v>
      </c>
      <c r="N722" s="0" t="n">
        <v>4951</v>
      </c>
      <c r="O722" s="0" t="n">
        <v>4974</v>
      </c>
      <c r="P722" s="0" t="n">
        <v>4994</v>
      </c>
      <c r="Q722" s="0" t="n">
        <v>5012</v>
      </c>
      <c r="R722" s="0" t="n">
        <v>4982</v>
      </c>
      <c r="S722" s="0" t="n">
        <v>5049</v>
      </c>
      <c r="T722" s="0" t="n">
        <v>5067</v>
      </c>
      <c r="U722" s="0" t="n">
        <v>5085</v>
      </c>
      <c r="V722" s="0" t="n">
        <v>5102</v>
      </c>
    </row>
    <row r="723" customFormat="false" ht="13.8" hidden="false" customHeight="false" outlineLevel="0" collapsed="false">
      <c r="A723" s="0" t="s">
        <v>1445</v>
      </c>
      <c r="B723" s="0" t="s">
        <v>1446</v>
      </c>
      <c r="C723" s="0" t="n">
        <v>18426</v>
      </c>
      <c r="D723" s="0" t="n">
        <v>18466</v>
      </c>
      <c r="E723" s="0" t="n">
        <v>18550</v>
      </c>
      <c r="F723" s="0" t="n">
        <v>18597</v>
      </c>
      <c r="G723" s="0" t="n">
        <v>18644</v>
      </c>
      <c r="H723" s="0" t="n">
        <f aca="false">(I723+G723)/2</f>
        <v>18863</v>
      </c>
      <c r="I723" s="0" t="n">
        <v>19082</v>
      </c>
      <c r="J723" s="0" t="n">
        <v>19142</v>
      </c>
      <c r="K723" s="2" t="n">
        <f aca="false">(L723+J723)/2</f>
        <v>18739</v>
      </c>
      <c r="L723" s="0" t="n">
        <v>18336</v>
      </c>
      <c r="M723" s="0" t="n">
        <v>18336</v>
      </c>
      <c r="N723" s="0" t="n">
        <v>18469</v>
      </c>
      <c r="O723" s="0" t="n">
        <v>18466</v>
      </c>
      <c r="P723" s="0" t="n">
        <v>18160</v>
      </c>
      <c r="Q723" s="0" t="n">
        <v>19410</v>
      </c>
      <c r="R723" s="0" t="n">
        <v>19410</v>
      </c>
      <c r="S723" s="0" t="n">
        <v>19715</v>
      </c>
      <c r="T723" s="0" t="n">
        <v>19716</v>
      </c>
      <c r="U723" s="0" t="n">
        <v>19715</v>
      </c>
      <c r="V723" s="0" t="n">
        <v>19716</v>
      </c>
    </row>
    <row r="724" customFormat="false" ht="13.8" hidden="false" customHeight="false" outlineLevel="0" collapsed="false">
      <c r="A724" s="0" t="s">
        <v>1447</v>
      </c>
      <c r="B724" s="0" t="s">
        <v>1448</v>
      </c>
      <c r="C724" s="0" t="n">
        <v>4418</v>
      </c>
      <c r="D724" s="0" t="n">
        <v>4544</v>
      </c>
      <c r="E724" s="0" t="n">
        <v>4809</v>
      </c>
      <c r="F724" s="0" t="n">
        <v>4955</v>
      </c>
      <c r="G724" s="0" t="n">
        <v>5100</v>
      </c>
      <c r="H724" s="0" t="n">
        <f aca="false">(I724+G724)/2</f>
        <v>5134.5</v>
      </c>
      <c r="I724" s="0" t="n">
        <v>5169</v>
      </c>
      <c r="J724" s="0" t="n">
        <v>5270</v>
      </c>
      <c r="K724" s="2" t="n">
        <f aca="false">(L724+J724)/2</f>
        <v>5189</v>
      </c>
      <c r="L724" s="0" t="n">
        <v>5108</v>
      </c>
      <c r="M724" s="0" t="n">
        <v>5174</v>
      </c>
      <c r="N724" s="0" t="n">
        <v>5213</v>
      </c>
      <c r="O724" s="0" t="n">
        <v>5248</v>
      </c>
      <c r="P724" s="0" t="n">
        <v>5279</v>
      </c>
      <c r="Q724" s="0" t="n">
        <v>5306</v>
      </c>
      <c r="R724" s="0" t="n">
        <v>5330</v>
      </c>
      <c r="S724" s="0" t="n">
        <v>5395</v>
      </c>
      <c r="T724" s="0" t="n">
        <v>5424</v>
      </c>
      <c r="U724" s="0" t="n">
        <v>5451</v>
      </c>
      <c r="V724" s="0" t="n">
        <v>5477</v>
      </c>
    </row>
    <row r="725" customFormat="false" ht="13.8" hidden="false" customHeight="false" outlineLevel="0" collapsed="false">
      <c r="A725" s="0" t="s">
        <v>1449</v>
      </c>
      <c r="B725" s="0" t="s">
        <v>1450</v>
      </c>
      <c r="C725" s="0" t="n">
        <v>24444</v>
      </c>
      <c r="D725" s="0" t="n">
        <v>24580</v>
      </c>
      <c r="E725" s="0" t="n">
        <v>24866</v>
      </c>
      <c r="F725" s="0" t="n">
        <v>25024</v>
      </c>
      <c r="G725" s="0" t="n">
        <v>25181</v>
      </c>
      <c r="H725" s="0" t="n">
        <f aca="false">(I725+G725)/2</f>
        <v>26068.5</v>
      </c>
      <c r="I725" s="0" t="n">
        <v>26956</v>
      </c>
      <c r="J725" s="0" t="n">
        <v>27220</v>
      </c>
      <c r="K725" s="2" t="n">
        <f aca="false">(L725+J725)/2</f>
        <v>27071.5</v>
      </c>
      <c r="L725" s="0" t="n">
        <v>26923</v>
      </c>
      <c r="M725" s="0" t="n">
        <v>27067</v>
      </c>
      <c r="N725" s="0" t="n">
        <v>27274</v>
      </c>
      <c r="O725" s="0" t="n">
        <v>27163</v>
      </c>
      <c r="P725" s="0" t="n">
        <v>27230</v>
      </c>
      <c r="Q725" s="0" t="n">
        <v>27287</v>
      </c>
      <c r="R725" s="0" t="n">
        <v>27338</v>
      </c>
      <c r="S725" s="0" t="n">
        <v>27725</v>
      </c>
      <c r="T725" s="0" t="n">
        <v>27787</v>
      </c>
      <c r="U725" s="0" t="n">
        <v>27845</v>
      </c>
      <c r="V725" s="0" t="n">
        <v>27901</v>
      </c>
    </row>
    <row r="726" customFormat="false" ht="13.8" hidden="false" customHeight="false" outlineLevel="0" collapsed="false">
      <c r="A726" s="0" t="s">
        <v>1451</v>
      </c>
      <c r="B726" s="0" t="s">
        <v>1452</v>
      </c>
      <c r="C726" s="0" t="n">
        <v>4225</v>
      </c>
      <c r="D726" s="0" t="n">
        <v>4214</v>
      </c>
      <c r="E726" s="0" t="n">
        <v>4192</v>
      </c>
      <c r="F726" s="0" t="n">
        <v>4180</v>
      </c>
      <c r="G726" s="0" t="n">
        <v>4167</v>
      </c>
      <c r="H726" s="0" t="n">
        <f aca="false">(I726+G726)/2</f>
        <v>4409.5</v>
      </c>
      <c r="I726" s="0" t="n">
        <v>4652</v>
      </c>
      <c r="J726" s="0" t="n">
        <v>4689</v>
      </c>
      <c r="K726" s="2" t="n">
        <f aca="false">(L726+J726)/2</f>
        <v>4618</v>
      </c>
      <c r="L726" s="0" t="n">
        <v>4547</v>
      </c>
      <c r="M726" s="0" t="n">
        <v>4567</v>
      </c>
      <c r="N726" s="0" t="n">
        <v>4601</v>
      </c>
      <c r="O726" s="0" t="n">
        <v>4611</v>
      </c>
      <c r="P726" s="0" t="n">
        <v>4621</v>
      </c>
      <c r="Q726" s="0" t="n">
        <v>4805</v>
      </c>
      <c r="R726" s="0" t="n">
        <v>4812</v>
      </c>
      <c r="S726" s="0" t="n">
        <v>4881</v>
      </c>
      <c r="T726" s="0" t="n">
        <v>4891</v>
      </c>
      <c r="U726" s="0" t="n">
        <v>4899</v>
      </c>
      <c r="V726" s="0" t="n">
        <v>4908</v>
      </c>
    </row>
    <row r="727" customFormat="false" ht="13.8" hidden="false" customHeight="false" outlineLevel="0" collapsed="false">
      <c r="A727" s="0" t="s">
        <v>1453</v>
      </c>
      <c r="B727" s="0" t="s">
        <v>1454</v>
      </c>
      <c r="C727" s="0" t="n">
        <v>5349</v>
      </c>
      <c r="D727" s="0" t="n">
        <v>5439</v>
      </c>
      <c r="E727" s="0" t="n">
        <v>5628</v>
      </c>
      <c r="F727" s="0" t="n">
        <v>5732</v>
      </c>
      <c r="G727" s="0" t="n">
        <v>5836</v>
      </c>
      <c r="H727" s="0" t="n">
        <f aca="false">(I727+G727)/2</f>
        <v>5665.5</v>
      </c>
      <c r="I727" s="0" t="n">
        <v>5495</v>
      </c>
      <c r="J727" s="0" t="n">
        <v>5525</v>
      </c>
      <c r="K727" s="2" t="n">
        <f aca="false">(L727+J727)/2</f>
        <v>5565</v>
      </c>
      <c r="L727" s="0" t="n">
        <v>5605</v>
      </c>
      <c r="M727" s="0" t="n">
        <v>5635</v>
      </c>
      <c r="N727" s="0" t="n">
        <v>5677</v>
      </c>
      <c r="O727" s="0" t="n">
        <v>6014</v>
      </c>
      <c r="P727" s="0" t="n">
        <v>6028</v>
      </c>
      <c r="Q727" s="0" t="n">
        <v>6042</v>
      </c>
      <c r="R727" s="0" t="n">
        <v>6054</v>
      </c>
      <c r="S727" s="0" t="n">
        <v>6140</v>
      </c>
      <c r="T727" s="0" t="n">
        <v>6153</v>
      </c>
      <c r="U727" s="0" t="n">
        <v>6168</v>
      </c>
      <c r="V727" s="0" t="n">
        <v>6180</v>
      </c>
    </row>
    <row r="728" customFormat="false" ht="13.8" hidden="false" customHeight="false" outlineLevel="0" collapsed="false">
      <c r="A728" s="0" t="s">
        <v>1455</v>
      </c>
      <c r="B728" s="0" t="s">
        <v>1456</v>
      </c>
      <c r="C728" s="0" t="n">
        <v>3433</v>
      </c>
      <c r="D728" s="0" t="n">
        <v>3398</v>
      </c>
      <c r="E728" s="0" t="n">
        <v>3325</v>
      </c>
      <c r="F728" s="0" t="n">
        <v>3192</v>
      </c>
      <c r="G728" s="0" t="n">
        <v>3153</v>
      </c>
      <c r="H728" s="0" t="n">
        <f aca="false">(I728+G728)/2</f>
        <v>3530</v>
      </c>
      <c r="I728" s="0" t="n">
        <v>3907</v>
      </c>
      <c r="J728" s="0" t="n">
        <v>3955</v>
      </c>
      <c r="K728" s="2" t="n">
        <f aca="false">(L728+J728)/2</f>
        <v>3898.5</v>
      </c>
      <c r="L728" s="0" t="n">
        <v>3842</v>
      </c>
      <c r="M728" s="0" t="n">
        <v>3872</v>
      </c>
      <c r="N728" s="0" t="n">
        <v>3901</v>
      </c>
      <c r="O728" s="0" t="n">
        <v>3916</v>
      </c>
      <c r="P728" s="0" t="n">
        <v>3930</v>
      </c>
      <c r="Q728" s="0" t="n">
        <v>3942</v>
      </c>
      <c r="R728" s="0" t="n">
        <v>3953</v>
      </c>
      <c r="S728" s="0" t="n">
        <v>4007</v>
      </c>
      <c r="T728" s="0" t="n">
        <v>4020</v>
      </c>
      <c r="U728" s="0" t="n">
        <v>4032</v>
      </c>
      <c r="V728" s="0" t="n">
        <v>4044</v>
      </c>
    </row>
    <row r="729" customFormat="false" ht="13.8" hidden="false" customHeight="false" outlineLevel="0" collapsed="false">
      <c r="A729" s="0" t="s">
        <v>1457</v>
      </c>
      <c r="B729" s="0" t="s">
        <v>1458</v>
      </c>
      <c r="C729" s="0" t="n">
        <v>5187</v>
      </c>
      <c r="D729" s="0" t="n">
        <v>5268</v>
      </c>
      <c r="E729" s="0" t="n">
        <v>5439</v>
      </c>
      <c r="F729" s="0" t="n">
        <v>5533</v>
      </c>
      <c r="G729" s="0" t="n">
        <v>5627</v>
      </c>
      <c r="H729" s="0" t="n">
        <f aca="false">(I729+G729)/2</f>
        <v>5746</v>
      </c>
      <c r="I729" s="0" t="n">
        <v>5865</v>
      </c>
      <c r="J729" s="0" t="n">
        <v>5947</v>
      </c>
      <c r="K729" s="2" t="n">
        <f aca="false">(L729+J729)/2</f>
        <v>6031</v>
      </c>
      <c r="L729" s="0" t="n">
        <v>6115</v>
      </c>
      <c r="M729" s="0" t="n">
        <v>6191</v>
      </c>
      <c r="N729" s="0" t="n">
        <v>6238</v>
      </c>
      <c r="O729" s="0" t="n">
        <v>6278</v>
      </c>
      <c r="P729" s="0" t="n">
        <v>6314</v>
      </c>
      <c r="Q729" s="0" t="n">
        <v>6345</v>
      </c>
      <c r="R729" s="0" t="n">
        <v>6372</v>
      </c>
      <c r="S729" s="0" t="n">
        <v>6451</v>
      </c>
      <c r="T729" s="0" t="n">
        <v>6484</v>
      </c>
      <c r="U729" s="0" t="n">
        <v>6516</v>
      </c>
      <c r="V729" s="0" t="n">
        <v>6545</v>
      </c>
    </row>
    <row r="730" customFormat="false" ht="13.8" hidden="false" customHeight="false" outlineLevel="0" collapsed="false">
      <c r="A730" s="0" t="s">
        <v>1459</v>
      </c>
      <c r="B730" s="0" t="s">
        <v>1460</v>
      </c>
      <c r="C730" s="0" t="n">
        <v>7318</v>
      </c>
      <c r="D730" s="0" t="n">
        <v>7349</v>
      </c>
      <c r="E730" s="0" t="n">
        <v>7414</v>
      </c>
      <c r="F730" s="0" t="n">
        <v>7450</v>
      </c>
      <c r="G730" s="0" t="n">
        <v>7485</v>
      </c>
      <c r="H730" s="0" t="n">
        <f aca="false">(I730+G730)/2</f>
        <v>7683.5</v>
      </c>
      <c r="I730" s="0" t="n">
        <v>7882</v>
      </c>
      <c r="J730" s="0" t="n">
        <v>7940</v>
      </c>
      <c r="K730" s="2" t="n">
        <f aca="false">(L730+J730)/2</f>
        <v>7693.5</v>
      </c>
      <c r="L730" s="0" t="n">
        <v>7447</v>
      </c>
      <c r="M730" s="0" t="n">
        <v>7461</v>
      </c>
      <c r="N730" s="0" t="n">
        <v>7515</v>
      </c>
      <c r="O730" s="0" t="n">
        <v>7522</v>
      </c>
      <c r="P730" s="0" t="n">
        <v>7527</v>
      </c>
      <c r="Q730" s="0" t="n">
        <v>7532</v>
      </c>
      <c r="R730" s="0" t="n">
        <v>7536</v>
      </c>
      <c r="S730" s="0" t="n">
        <v>7651</v>
      </c>
      <c r="T730" s="0" t="n">
        <v>7656</v>
      </c>
      <c r="U730" s="0" t="n">
        <v>7661</v>
      </c>
      <c r="V730" s="0" t="n">
        <v>7665</v>
      </c>
    </row>
    <row r="731" customFormat="false" ht="13.8" hidden="false" customHeight="false" outlineLevel="0" collapsed="false">
      <c r="A731" s="0" t="s">
        <v>1461</v>
      </c>
      <c r="B731" s="0" t="s">
        <v>1462</v>
      </c>
      <c r="C731" s="0" t="n">
        <v>5102</v>
      </c>
      <c r="D731" s="0" t="n">
        <v>5183</v>
      </c>
      <c r="E731" s="0" t="n">
        <v>5318</v>
      </c>
      <c r="F731" s="0" t="n">
        <v>5412</v>
      </c>
      <c r="G731" s="0" t="n">
        <v>5506</v>
      </c>
      <c r="H731" s="0" t="n">
        <f aca="false">(I731+G731)/2</f>
        <v>5285</v>
      </c>
      <c r="I731" s="0" t="n">
        <v>5064</v>
      </c>
      <c r="J731" s="0" t="n">
        <v>5077</v>
      </c>
      <c r="K731" s="2" t="n">
        <f aca="false">(L731+J731)/2</f>
        <v>4781.5</v>
      </c>
      <c r="L731" s="0" t="n">
        <v>4486</v>
      </c>
      <c r="M731" s="0" t="n">
        <v>4496</v>
      </c>
      <c r="N731" s="0" t="n">
        <v>4528</v>
      </c>
      <c r="O731" s="0" t="n">
        <v>4532</v>
      </c>
      <c r="P731" s="0" t="n">
        <v>4536</v>
      </c>
      <c r="Q731" s="0" t="n">
        <v>4540</v>
      </c>
      <c r="R731" s="0" t="n">
        <v>4726</v>
      </c>
      <c r="S731" s="0" t="n">
        <v>4798</v>
      </c>
      <c r="T731" s="0" t="n">
        <v>4803</v>
      </c>
      <c r="U731" s="0" t="n">
        <v>4807</v>
      </c>
      <c r="V731" s="0" t="n">
        <v>4811</v>
      </c>
    </row>
    <row r="732" customFormat="false" ht="13.8" hidden="false" customHeight="false" outlineLevel="0" collapsed="false">
      <c r="A732" s="0" t="s">
        <v>1463</v>
      </c>
      <c r="B732" s="0" t="s">
        <v>1464</v>
      </c>
      <c r="C732" s="0" t="n">
        <v>4452</v>
      </c>
      <c r="D732" s="0" t="n">
        <v>4470</v>
      </c>
      <c r="E732" s="0" t="n">
        <v>4506</v>
      </c>
      <c r="F732" s="0" t="n">
        <v>4527</v>
      </c>
      <c r="G732" s="0" t="n">
        <v>4547</v>
      </c>
      <c r="H732" s="0" t="n">
        <f aca="false">(I732+G732)/2</f>
        <v>4514</v>
      </c>
      <c r="I732" s="0" t="n">
        <v>4481</v>
      </c>
      <c r="J732" s="0" t="n">
        <v>4484</v>
      </c>
      <c r="K732" s="2" t="n">
        <f aca="false">(L732+J732)/2</f>
        <v>4517.5</v>
      </c>
      <c r="L732" s="0" t="n">
        <v>4551</v>
      </c>
      <c r="M732" s="0" t="n">
        <v>4561</v>
      </c>
      <c r="N732" s="0" t="n">
        <v>4594</v>
      </c>
      <c r="O732" s="0" t="n">
        <v>4598</v>
      </c>
      <c r="P732" s="0" t="n">
        <v>4602</v>
      </c>
      <c r="Q732" s="0" t="n">
        <v>4605</v>
      </c>
      <c r="R732" s="0" t="n">
        <v>4608</v>
      </c>
      <c r="S732" s="0" t="n">
        <v>4678</v>
      </c>
      <c r="T732" s="0" t="n">
        <v>4682</v>
      </c>
      <c r="U732" s="0" t="n">
        <v>4685</v>
      </c>
      <c r="V732" s="0" t="n">
        <v>4688</v>
      </c>
    </row>
    <row r="733" customFormat="false" ht="13.8" hidden="false" customHeight="false" outlineLevel="0" collapsed="false">
      <c r="A733" s="0" t="s">
        <v>1465</v>
      </c>
      <c r="B733" s="0" t="s">
        <v>1466</v>
      </c>
      <c r="C733" s="0" t="n">
        <v>23696</v>
      </c>
      <c r="D733" s="0" t="n">
        <v>23914</v>
      </c>
      <c r="E733" s="0" t="n">
        <v>24372</v>
      </c>
      <c r="F733" s="0" t="n">
        <v>24625</v>
      </c>
      <c r="G733" s="0" t="n">
        <v>24876</v>
      </c>
      <c r="H733" s="0" t="n">
        <f aca="false">(I733+G733)/2</f>
        <v>25049.5</v>
      </c>
      <c r="I733" s="0" t="n">
        <v>25223</v>
      </c>
      <c r="J733" s="0" t="n">
        <v>25406</v>
      </c>
      <c r="K733" s="2" t="n">
        <f aca="false">(L733+J733)/2</f>
        <v>25490.5</v>
      </c>
      <c r="L733" s="0" t="n">
        <v>25575</v>
      </c>
      <c r="M733" s="0" t="n">
        <v>25737</v>
      </c>
      <c r="N733" s="0" t="n">
        <v>25927</v>
      </c>
      <c r="O733" s="0" t="n">
        <v>26011</v>
      </c>
      <c r="P733" s="0" t="n">
        <v>26084</v>
      </c>
      <c r="Q733" s="0" t="n">
        <v>26149</v>
      </c>
      <c r="R733" s="0" t="n">
        <v>26205</v>
      </c>
      <c r="S733" s="0" t="n">
        <v>26575</v>
      </c>
      <c r="T733" s="0" t="n">
        <v>26644</v>
      </c>
      <c r="U733" s="0" t="n">
        <v>26709</v>
      </c>
      <c r="V733" s="0" t="n">
        <v>26771</v>
      </c>
    </row>
    <row r="734" customFormat="false" ht="13.8" hidden="false" customHeight="false" outlineLevel="0" collapsed="false">
      <c r="A734" s="0" t="s">
        <v>1467</v>
      </c>
      <c r="B734" s="0" t="s">
        <v>1468</v>
      </c>
      <c r="C734" s="0" t="n">
        <v>6605</v>
      </c>
      <c r="D734" s="0" t="n">
        <v>6656</v>
      </c>
      <c r="E734" s="0" t="n">
        <v>6765</v>
      </c>
      <c r="F734" s="0" t="n">
        <v>6825</v>
      </c>
      <c r="G734" s="0" t="n">
        <v>6885</v>
      </c>
      <c r="H734" s="0" t="n">
        <f aca="false">(I734+G734)/2</f>
        <v>7455.5</v>
      </c>
      <c r="I734" s="0" t="n">
        <v>8026</v>
      </c>
      <c r="J734" s="0" t="n">
        <v>8177</v>
      </c>
      <c r="K734" s="2" t="n">
        <f aca="false">(L734+J734)/2</f>
        <v>8040.5</v>
      </c>
      <c r="L734" s="0" t="n">
        <v>7904</v>
      </c>
      <c r="M734" s="0" t="n">
        <v>7973</v>
      </c>
      <c r="N734" s="0" t="n">
        <v>8033</v>
      </c>
      <c r="O734" s="0" t="n">
        <v>8069</v>
      </c>
      <c r="P734" s="0" t="n">
        <v>8102</v>
      </c>
      <c r="Q734" s="0" t="n">
        <v>8130</v>
      </c>
      <c r="R734" s="0" t="n">
        <v>8154</v>
      </c>
      <c r="S734" s="0" t="n">
        <v>8264</v>
      </c>
      <c r="T734" s="0" t="n">
        <v>8294</v>
      </c>
      <c r="U734" s="0" t="n">
        <v>8323</v>
      </c>
      <c r="V734" s="0" t="n">
        <v>8350</v>
      </c>
    </row>
    <row r="735" customFormat="false" ht="13.8" hidden="false" customHeight="false" outlineLevel="0" collapsed="false">
      <c r="A735" s="0" t="s">
        <v>1469</v>
      </c>
      <c r="B735" s="0" t="s">
        <v>1470</v>
      </c>
      <c r="C735" s="0" t="n">
        <v>9473</v>
      </c>
      <c r="D735" s="0" t="n">
        <v>9567</v>
      </c>
      <c r="E735" s="0" t="n">
        <v>9766</v>
      </c>
      <c r="F735" s="0" t="n">
        <v>9875</v>
      </c>
      <c r="G735" s="0" t="n">
        <v>9984</v>
      </c>
      <c r="H735" s="0" t="n">
        <f aca="false">(I735+G735)/2</f>
        <v>9887.5</v>
      </c>
      <c r="I735" s="0" t="n">
        <v>9791</v>
      </c>
      <c r="J735" s="0" t="n">
        <v>9836</v>
      </c>
      <c r="K735" s="2" t="n">
        <f aca="false">(L735+J735)/2</f>
        <v>9936</v>
      </c>
      <c r="L735" s="0" t="n">
        <v>10036</v>
      </c>
      <c r="M735" s="0" t="n">
        <v>10089</v>
      </c>
      <c r="N735" s="0" t="n">
        <v>10164</v>
      </c>
      <c r="O735" s="0" t="n">
        <v>10191</v>
      </c>
      <c r="P735" s="0" t="n">
        <v>10214</v>
      </c>
      <c r="Q735" s="0" t="n">
        <v>10235</v>
      </c>
      <c r="R735" s="0" t="n">
        <v>10253</v>
      </c>
      <c r="S735" s="0" t="n">
        <v>10401</v>
      </c>
      <c r="T735" s="0" t="n">
        <v>10423</v>
      </c>
      <c r="U735" s="0" t="n">
        <v>10444</v>
      </c>
      <c r="V735" s="0" t="n">
        <v>10464</v>
      </c>
    </row>
    <row r="736" customFormat="false" ht="13.8" hidden="false" customHeight="false" outlineLevel="0" collapsed="false">
      <c r="A736" s="0" t="s">
        <v>1471</v>
      </c>
      <c r="B736" s="0" t="s">
        <v>1472</v>
      </c>
      <c r="C736" s="0" t="n">
        <v>9829</v>
      </c>
      <c r="D736" s="0" t="n">
        <v>9973</v>
      </c>
      <c r="E736" s="0" t="n">
        <v>10281</v>
      </c>
      <c r="F736" s="0" t="n">
        <v>10448</v>
      </c>
      <c r="G736" s="0" t="n">
        <v>10615</v>
      </c>
      <c r="H736" s="0" t="n">
        <f aca="false">(I736+G736)/2</f>
        <v>10636.5</v>
      </c>
      <c r="I736" s="0" t="n">
        <v>10658</v>
      </c>
      <c r="J736" s="0" t="n">
        <v>10765</v>
      </c>
      <c r="K736" s="2" t="n">
        <f aca="false">(L736+J736)/2</f>
        <v>10811</v>
      </c>
      <c r="L736" s="0" t="n">
        <v>10857</v>
      </c>
      <c r="M736" s="0" t="n">
        <v>10948</v>
      </c>
      <c r="N736" s="0" t="n">
        <v>11030</v>
      </c>
      <c r="O736" s="0" t="n">
        <v>11078</v>
      </c>
      <c r="P736" s="0" t="n">
        <v>11121</v>
      </c>
      <c r="Q736" s="0" t="n">
        <v>11158</v>
      </c>
      <c r="R736" s="0" t="n">
        <v>11190</v>
      </c>
      <c r="S736" s="0" t="n">
        <v>11348</v>
      </c>
      <c r="T736" s="0" t="n">
        <v>11388</v>
      </c>
      <c r="U736" s="0" t="n">
        <v>11426</v>
      </c>
      <c r="V736" s="0" t="n">
        <v>11461</v>
      </c>
    </row>
    <row r="737" customFormat="false" ht="13.8" hidden="false" customHeight="false" outlineLevel="0" collapsed="false">
      <c r="A737" s="0" t="s">
        <v>1473</v>
      </c>
      <c r="B737" s="0" t="s">
        <v>1474</v>
      </c>
      <c r="C737" s="0" t="n">
        <v>4309</v>
      </c>
      <c r="D737" s="0" t="n">
        <v>4345</v>
      </c>
      <c r="E737" s="0" t="n">
        <v>4420</v>
      </c>
      <c r="F737" s="0" t="n">
        <v>4462</v>
      </c>
      <c r="G737" s="0" t="n">
        <v>4503</v>
      </c>
      <c r="H737" s="0" t="n">
        <f aca="false">(I737+G737)/2</f>
        <v>4586</v>
      </c>
      <c r="I737" s="0" t="n">
        <v>4669</v>
      </c>
      <c r="J737" s="0" t="n">
        <v>4710</v>
      </c>
      <c r="K737" s="2" t="n">
        <f aca="false">(L737+J737)/2</f>
        <v>4725.5</v>
      </c>
      <c r="L737" s="0" t="n">
        <v>4741</v>
      </c>
      <c r="M737" s="0" t="n">
        <v>4776</v>
      </c>
      <c r="N737" s="0" t="n">
        <v>4811</v>
      </c>
      <c r="O737" s="0" t="n">
        <v>4829</v>
      </c>
      <c r="P737" s="0" t="n">
        <v>4845</v>
      </c>
      <c r="Q737" s="0" t="n">
        <v>4859</v>
      </c>
      <c r="R737" s="0" t="n">
        <v>4871</v>
      </c>
      <c r="S737" s="0" t="n">
        <v>4939</v>
      </c>
      <c r="T737" s="0" t="n">
        <v>4954</v>
      </c>
      <c r="U737" s="0" t="n">
        <v>4968</v>
      </c>
      <c r="V737" s="0" t="n">
        <v>4982</v>
      </c>
    </row>
    <row r="738" customFormat="false" ht="13.8" hidden="false" customHeight="false" outlineLevel="0" collapsed="false">
      <c r="A738" s="0" t="s">
        <v>1475</v>
      </c>
      <c r="B738" s="0" t="s">
        <v>1476</v>
      </c>
      <c r="C738" s="0" t="n">
        <v>3803</v>
      </c>
      <c r="D738" s="0" t="n">
        <v>3878</v>
      </c>
      <c r="E738" s="0" t="n">
        <v>4035</v>
      </c>
      <c r="F738" s="0" t="n">
        <v>4122</v>
      </c>
      <c r="G738" s="0" t="n">
        <v>4209</v>
      </c>
      <c r="H738" s="0" t="n">
        <f aca="false">(I738+G738)/2</f>
        <v>4199</v>
      </c>
      <c r="I738" s="0" t="n">
        <v>4189</v>
      </c>
      <c r="J738" s="0" t="n">
        <v>4242</v>
      </c>
      <c r="K738" s="2" t="n">
        <f aca="false">(L738+J738)/2</f>
        <v>4233.5</v>
      </c>
      <c r="L738" s="0" t="n">
        <v>4225</v>
      </c>
      <c r="M738" s="0" t="n">
        <v>4265</v>
      </c>
      <c r="N738" s="0" t="n">
        <v>4297</v>
      </c>
      <c r="O738" s="0" t="n">
        <v>4318</v>
      </c>
      <c r="P738" s="0" t="n">
        <v>4337</v>
      </c>
      <c r="Q738" s="0" t="n">
        <v>4353</v>
      </c>
      <c r="R738" s="0" t="n">
        <v>4367</v>
      </c>
      <c r="S738" s="0" t="n">
        <v>4425</v>
      </c>
      <c r="T738" s="0" t="n">
        <v>4443</v>
      </c>
      <c r="U738" s="0" t="n">
        <v>4459</v>
      </c>
      <c r="V738" s="0" t="n">
        <v>4475</v>
      </c>
    </row>
    <row r="739" customFormat="false" ht="13.8" hidden="false" customHeight="false" outlineLevel="0" collapsed="false">
      <c r="A739" s="0" t="s">
        <v>1477</v>
      </c>
      <c r="B739" s="0" t="s">
        <v>1478</v>
      </c>
      <c r="C739" s="0" t="n">
        <v>4121</v>
      </c>
      <c r="D739" s="0" t="n">
        <v>4075</v>
      </c>
      <c r="E739" s="0" t="n">
        <v>3978</v>
      </c>
      <c r="F739" s="0" t="n">
        <v>3924</v>
      </c>
      <c r="G739" s="0" t="n">
        <v>3871</v>
      </c>
      <c r="H739" s="0" t="n">
        <f aca="false">(I739+G739)/2</f>
        <v>4455.5</v>
      </c>
      <c r="I739" s="0" t="n">
        <v>5040</v>
      </c>
      <c r="J739" s="0" t="n">
        <v>5119</v>
      </c>
      <c r="K739" s="2" t="n">
        <f aca="false">(L739+J739)/2</f>
        <v>5025</v>
      </c>
      <c r="L739" s="0" t="n">
        <v>4931</v>
      </c>
      <c r="M739" s="0" t="n">
        <v>4990</v>
      </c>
      <c r="N739" s="0" t="n">
        <v>5027</v>
      </c>
      <c r="O739" s="0" t="n">
        <v>5059</v>
      </c>
      <c r="P739" s="0" t="n">
        <v>5086</v>
      </c>
      <c r="Q739" s="0" t="n">
        <v>5152</v>
      </c>
      <c r="R739" s="0" t="n">
        <v>5251</v>
      </c>
      <c r="S739" s="0" t="n">
        <v>5316</v>
      </c>
      <c r="T739" s="0" t="n">
        <v>5343</v>
      </c>
      <c r="U739" s="0" t="n">
        <v>5367</v>
      </c>
      <c r="V739" s="0" t="n">
        <v>5390</v>
      </c>
    </row>
    <row r="740" customFormat="false" ht="13.8" hidden="false" customHeight="false" outlineLevel="0" collapsed="false">
      <c r="A740" s="0" t="s">
        <v>1479</v>
      </c>
      <c r="B740" s="0" t="s">
        <v>1480</v>
      </c>
      <c r="C740" s="0" t="n">
        <v>12909</v>
      </c>
      <c r="D740" s="0" t="n">
        <v>13105</v>
      </c>
      <c r="E740" s="0" t="n">
        <v>13514</v>
      </c>
      <c r="F740" s="0" t="n">
        <v>13741</v>
      </c>
      <c r="G740" s="0" t="n">
        <v>13966</v>
      </c>
      <c r="H740" s="0" t="n">
        <f aca="false">(I740+G740)/2</f>
        <v>13569.5</v>
      </c>
      <c r="I740" s="0" t="n">
        <v>13173</v>
      </c>
      <c r="J740" s="0" t="n">
        <v>13232</v>
      </c>
      <c r="K740" s="2" t="n">
        <f aca="false">(L740+J740)/2</f>
        <v>13285.5</v>
      </c>
      <c r="L740" s="0" t="n">
        <v>13339</v>
      </c>
      <c r="M740" s="0" t="n">
        <v>13398</v>
      </c>
      <c r="N740" s="0" t="n">
        <v>13496</v>
      </c>
      <c r="O740" s="0" t="n">
        <v>13526</v>
      </c>
      <c r="P740" s="0" t="n">
        <v>13552</v>
      </c>
      <c r="Q740" s="0" t="n">
        <v>13575</v>
      </c>
      <c r="R740" s="0" t="n">
        <v>13595</v>
      </c>
      <c r="S740" s="0" t="n">
        <v>13793</v>
      </c>
      <c r="T740" s="0" t="n">
        <v>13817</v>
      </c>
      <c r="U740" s="0" t="n">
        <v>13840</v>
      </c>
      <c r="V740" s="0" t="n">
        <v>13862</v>
      </c>
    </row>
    <row r="741" customFormat="false" ht="13.8" hidden="false" customHeight="false" outlineLevel="0" collapsed="false">
      <c r="A741" s="0" t="s">
        <v>1481</v>
      </c>
      <c r="B741" s="0" t="s">
        <v>1482</v>
      </c>
      <c r="C741" s="0" t="n">
        <v>6058</v>
      </c>
      <c r="D741" s="0" t="n">
        <v>6054</v>
      </c>
      <c r="E741" s="0" t="n">
        <v>6045</v>
      </c>
      <c r="F741" s="0" t="n">
        <v>6041</v>
      </c>
      <c r="G741" s="0" t="n">
        <v>6036</v>
      </c>
      <c r="H741" s="0" t="n">
        <f aca="false">(I741+G741)/2</f>
        <v>6475.5</v>
      </c>
      <c r="I741" s="0" t="n">
        <v>6915</v>
      </c>
      <c r="J741" s="0" t="n">
        <v>6996</v>
      </c>
      <c r="K741" s="2" t="n">
        <f aca="false">(L741+J741)/2</f>
        <v>6859</v>
      </c>
      <c r="L741" s="0" t="n">
        <v>6722</v>
      </c>
      <c r="M741" s="0" t="n">
        <v>6767</v>
      </c>
      <c r="N741" s="0" t="n">
        <v>6818</v>
      </c>
      <c r="O741" s="0" t="n">
        <v>6841</v>
      </c>
      <c r="P741" s="0" t="n">
        <v>6862</v>
      </c>
      <c r="Q741" s="0" t="n">
        <v>6880</v>
      </c>
      <c r="R741" s="0" t="n">
        <v>6896</v>
      </c>
      <c r="S741" s="0" t="n">
        <v>6992</v>
      </c>
      <c r="T741" s="0" t="n">
        <v>7011</v>
      </c>
      <c r="U741" s="0" t="n">
        <v>7029</v>
      </c>
      <c r="V741" s="0" t="n">
        <v>7046</v>
      </c>
    </row>
    <row r="742" customFormat="false" ht="13.8" hidden="false" customHeight="false" outlineLevel="0" collapsed="false">
      <c r="A742" s="0" t="s">
        <v>1483</v>
      </c>
      <c r="B742" s="0" t="s">
        <v>1484</v>
      </c>
      <c r="C742" s="0" t="n">
        <v>6143</v>
      </c>
      <c r="D742" s="0" t="n">
        <v>6230</v>
      </c>
      <c r="E742" s="0" t="n">
        <v>6414</v>
      </c>
      <c r="F742" s="0" t="n">
        <v>6515</v>
      </c>
      <c r="G742" s="0" t="n">
        <v>6616</v>
      </c>
      <c r="H742" s="0" t="n">
        <f aca="false">(I742+G742)/2</f>
        <v>6668.5</v>
      </c>
      <c r="I742" s="0" t="n">
        <v>6721</v>
      </c>
      <c r="J742" s="0" t="n">
        <v>6793</v>
      </c>
      <c r="K742" s="2" t="n">
        <f aca="false">(L742+J742)/2</f>
        <v>6705</v>
      </c>
      <c r="L742" s="0" t="n">
        <v>6617</v>
      </c>
      <c r="M742" s="0" t="n">
        <v>6662</v>
      </c>
      <c r="N742" s="0" t="n">
        <v>6712</v>
      </c>
      <c r="O742" s="0" t="n">
        <v>6735</v>
      </c>
      <c r="P742" s="0" t="n">
        <v>6756</v>
      </c>
      <c r="Q742" s="0" t="n">
        <v>6774</v>
      </c>
      <c r="R742" s="0" t="n">
        <v>6790</v>
      </c>
      <c r="S742" s="0" t="n">
        <v>6884</v>
      </c>
      <c r="T742" s="0" t="n">
        <v>6904</v>
      </c>
      <c r="U742" s="0" t="n">
        <v>6922</v>
      </c>
      <c r="V742" s="0" t="n">
        <v>6940</v>
      </c>
    </row>
    <row r="743" customFormat="false" ht="13.8" hidden="false" customHeight="false" outlineLevel="0" collapsed="false">
      <c r="A743" s="0" t="s">
        <v>1485</v>
      </c>
      <c r="B743" s="0" t="s">
        <v>1486</v>
      </c>
      <c r="C743" s="0" t="n">
        <v>4286</v>
      </c>
      <c r="D743" s="0" t="n">
        <v>4287</v>
      </c>
      <c r="E743" s="0" t="n">
        <v>4290</v>
      </c>
      <c r="F743" s="0" t="n">
        <v>4291</v>
      </c>
      <c r="G743" s="0" t="n">
        <v>4292</v>
      </c>
      <c r="H743" s="0" t="n">
        <f aca="false">(I743+G743)/2</f>
        <v>4363.5</v>
      </c>
      <c r="I743" s="0" t="n">
        <v>4435</v>
      </c>
      <c r="J743" s="0" t="n">
        <v>4447</v>
      </c>
      <c r="K743" s="2" t="n">
        <f aca="false">(L743+J743)/2</f>
        <v>4355</v>
      </c>
      <c r="L743" s="0" t="n">
        <v>4263</v>
      </c>
      <c r="M743" s="0" t="n">
        <v>4261</v>
      </c>
      <c r="N743" s="0" t="n">
        <v>4292</v>
      </c>
      <c r="O743" s="0" t="n">
        <v>4291</v>
      </c>
      <c r="P743" s="0" t="n">
        <v>4290</v>
      </c>
      <c r="Q743" s="0" t="n">
        <v>4288</v>
      </c>
      <c r="R743" s="0" t="n">
        <v>4287</v>
      </c>
      <c r="S743" s="0" t="n">
        <v>4356</v>
      </c>
      <c r="T743" s="0" t="n">
        <v>4355</v>
      </c>
      <c r="U743" s="0" t="n">
        <v>4354</v>
      </c>
      <c r="V743" s="0" t="n">
        <v>4352</v>
      </c>
    </row>
    <row r="744" customFormat="false" ht="13.8" hidden="false" customHeight="false" outlineLevel="0" collapsed="false">
      <c r="A744" s="0" t="s">
        <v>1487</v>
      </c>
      <c r="B744" s="0" t="s">
        <v>1488</v>
      </c>
      <c r="C744" s="0" t="n">
        <v>9201</v>
      </c>
      <c r="D744" s="0" t="n">
        <v>9336</v>
      </c>
      <c r="E744" s="0" t="n">
        <v>9620</v>
      </c>
      <c r="F744" s="0" t="n">
        <v>9777</v>
      </c>
      <c r="G744" s="0" t="n">
        <v>9933</v>
      </c>
      <c r="H744" s="0" t="n">
        <f aca="false">(I744+G744)/2</f>
        <v>10280.5</v>
      </c>
      <c r="I744" s="0" t="n">
        <v>10628</v>
      </c>
      <c r="J744" s="0" t="n">
        <v>10795</v>
      </c>
      <c r="K744" s="2" t="n">
        <f aca="false">(L744+J744)/2</f>
        <v>10033</v>
      </c>
      <c r="L744" s="0" t="n">
        <v>9271</v>
      </c>
      <c r="M744" s="0" t="n">
        <v>9296</v>
      </c>
      <c r="N744" s="0" t="n">
        <v>9364</v>
      </c>
      <c r="O744" s="0" t="n">
        <v>9376</v>
      </c>
      <c r="P744" s="0" t="n">
        <v>9387</v>
      </c>
      <c r="Q744" s="0" t="n">
        <v>9396</v>
      </c>
      <c r="R744" s="0" t="n">
        <v>9404</v>
      </c>
      <c r="S744" s="0" t="n">
        <v>9546</v>
      </c>
      <c r="T744" s="0" t="n">
        <v>9556</v>
      </c>
      <c r="U744" s="0" t="n">
        <v>9565</v>
      </c>
      <c r="V744" s="0" t="n">
        <v>9574</v>
      </c>
    </row>
    <row r="745" customFormat="false" ht="13.8" hidden="false" customHeight="false" outlineLevel="0" collapsed="false">
      <c r="A745" s="0" t="s">
        <v>1489</v>
      </c>
      <c r="B745" s="0" t="s">
        <v>1490</v>
      </c>
      <c r="C745" s="0" t="n">
        <v>14991</v>
      </c>
      <c r="D745" s="0" t="n">
        <v>14986</v>
      </c>
      <c r="E745" s="0" t="n">
        <v>15261</v>
      </c>
      <c r="F745" s="0" t="n">
        <v>15252</v>
      </c>
      <c r="G745" s="0" t="n">
        <v>15244</v>
      </c>
      <c r="H745" s="0" t="n">
        <f aca="false">(I745+G745)/2</f>
        <v>14910.5</v>
      </c>
      <c r="I745" s="0" t="n">
        <v>14577</v>
      </c>
      <c r="J745" s="0" t="n">
        <v>14490</v>
      </c>
      <c r="K745" s="2" t="n">
        <f aca="false">(L745+J745)/2</f>
        <v>14471</v>
      </c>
      <c r="L745" s="0" t="n">
        <v>14452</v>
      </c>
      <c r="M745" s="0" t="n">
        <v>14394</v>
      </c>
      <c r="N745" s="0" t="n">
        <v>14496</v>
      </c>
      <c r="O745" s="0" t="n">
        <v>14462</v>
      </c>
      <c r="P745" s="0" t="n">
        <v>14432</v>
      </c>
      <c r="Q745" s="0" t="n">
        <v>14406</v>
      </c>
      <c r="R745" s="0" t="n">
        <v>14383</v>
      </c>
      <c r="S745" s="0" t="n">
        <v>14630</v>
      </c>
      <c r="T745" s="0" t="n">
        <v>14602</v>
      </c>
      <c r="U745" s="0" t="n">
        <v>14575</v>
      </c>
      <c r="V745" s="0" t="n">
        <v>14550</v>
      </c>
    </row>
    <row r="746" customFormat="false" ht="13.8" hidden="false" customHeight="false" outlineLevel="0" collapsed="false">
      <c r="A746" s="0" t="s">
        <v>1491</v>
      </c>
      <c r="B746" s="0" t="s">
        <v>1492</v>
      </c>
      <c r="C746" s="0" t="n">
        <v>4108</v>
      </c>
      <c r="D746" s="0" t="n">
        <v>4072</v>
      </c>
      <c r="E746" s="0" t="n">
        <v>3994</v>
      </c>
      <c r="F746" s="0" t="n">
        <v>3951</v>
      </c>
      <c r="G746" s="0" t="n">
        <v>3909</v>
      </c>
      <c r="H746" s="0" t="n">
        <f aca="false">(I746+G746)/2</f>
        <v>4383.5</v>
      </c>
      <c r="I746" s="0" t="n">
        <v>4858</v>
      </c>
      <c r="J746" s="0" t="n">
        <v>4923</v>
      </c>
      <c r="K746" s="2" t="n">
        <f aca="false">(L746+J746)/2</f>
        <v>4812.5</v>
      </c>
      <c r="L746" s="0" t="n">
        <v>4702</v>
      </c>
      <c r="M746" s="0" t="n">
        <v>4738</v>
      </c>
      <c r="N746" s="0" t="n">
        <v>4773</v>
      </c>
      <c r="O746" s="0" t="n">
        <v>4791</v>
      </c>
      <c r="P746" s="0" t="n">
        <v>4807</v>
      </c>
      <c r="Q746" s="0" t="n">
        <v>4822</v>
      </c>
      <c r="R746" s="0" t="n">
        <v>4834</v>
      </c>
      <c r="S746" s="0" t="n">
        <v>4900</v>
      </c>
      <c r="T746" s="0" t="n">
        <v>4915</v>
      </c>
      <c r="U746" s="0" t="n">
        <v>4930</v>
      </c>
      <c r="V746" s="0" t="n">
        <v>4943</v>
      </c>
    </row>
    <row r="747" customFormat="false" ht="13.8" hidden="false" customHeight="false" outlineLevel="0" collapsed="false">
      <c r="A747" s="0" t="s">
        <v>1493</v>
      </c>
      <c r="B747" s="0" t="s">
        <v>1494</v>
      </c>
      <c r="C747" s="0" t="n">
        <v>34610</v>
      </c>
      <c r="D747" s="0" t="n">
        <v>34850</v>
      </c>
      <c r="E747" s="0" t="n">
        <v>35353</v>
      </c>
      <c r="F747" s="0" t="n">
        <v>35631</v>
      </c>
      <c r="G747" s="0" t="n">
        <v>35908</v>
      </c>
      <c r="H747" s="0" t="n">
        <f aca="false">(I747+G747)/2</f>
        <v>36569.5</v>
      </c>
      <c r="I747" s="0" t="n">
        <v>37231</v>
      </c>
      <c r="J747" s="0" t="n">
        <v>37520</v>
      </c>
      <c r="K747" s="2" t="n">
        <f aca="false">(L747+J747)/2</f>
        <v>37784.5</v>
      </c>
      <c r="L747" s="0" t="n">
        <v>38049</v>
      </c>
      <c r="M747" s="0" t="n">
        <v>38322</v>
      </c>
      <c r="N747" s="0" t="n">
        <v>38607</v>
      </c>
      <c r="O747" s="0" t="n">
        <v>38749</v>
      </c>
      <c r="P747" s="0" t="n">
        <v>38874</v>
      </c>
      <c r="Q747" s="0" t="n">
        <v>38983</v>
      </c>
      <c r="R747" s="0" t="n">
        <v>39078</v>
      </c>
      <c r="S747" s="0" t="n">
        <v>39621</v>
      </c>
      <c r="T747" s="0" t="n">
        <v>39737</v>
      </c>
      <c r="U747" s="0" t="n">
        <v>39848</v>
      </c>
      <c r="V747" s="0" t="n">
        <v>39953</v>
      </c>
    </row>
    <row r="748" customFormat="false" ht="13.8" hidden="false" customHeight="false" outlineLevel="0" collapsed="false">
      <c r="A748" s="0" t="s">
        <v>1495</v>
      </c>
      <c r="B748" s="0" t="s">
        <v>1496</v>
      </c>
      <c r="C748" s="0" t="n">
        <v>4652</v>
      </c>
      <c r="D748" s="0" t="n">
        <v>4637</v>
      </c>
      <c r="E748" s="0" t="n">
        <v>4604</v>
      </c>
      <c r="F748" s="0" t="n">
        <v>4587</v>
      </c>
      <c r="G748" s="0" t="n">
        <v>4569</v>
      </c>
      <c r="H748" s="0" t="n">
        <f aca="false">(I748+G748)/2</f>
        <v>4954</v>
      </c>
      <c r="I748" s="0" t="n">
        <v>5339</v>
      </c>
      <c r="J748" s="0" t="n">
        <v>5402</v>
      </c>
      <c r="K748" s="2" t="n">
        <f aca="false">(L748+J748)/2</f>
        <v>5253</v>
      </c>
      <c r="L748" s="0" t="n">
        <v>5104</v>
      </c>
      <c r="M748" s="0" t="n">
        <v>5133</v>
      </c>
      <c r="N748" s="0" t="n">
        <v>5171</v>
      </c>
      <c r="O748" s="0" t="n">
        <v>5186</v>
      </c>
      <c r="P748" s="0" t="n">
        <v>5199</v>
      </c>
      <c r="Q748" s="0" t="n">
        <v>5210</v>
      </c>
      <c r="R748" s="0" t="n">
        <v>5220</v>
      </c>
      <c r="S748" s="0" t="n">
        <v>5295</v>
      </c>
      <c r="T748" s="0" t="n">
        <v>5307</v>
      </c>
      <c r="U748" s="0" t="n">
        <v>5319</v>
      </c>
      <c r="V748" s="0" t="n">
        <v>5330</v>
      </c>
    </row>
    <row r="749" customFormat="false" ht="13.8" hidden="false" customHeight="false" outlineLevel="0" collapsed="false">
      <c r="A749" s="0" t="s">
        <v>1497</v>
      </c>
      <c r="B749" s="0" t="s">
        <v>1498</v>
      </c>
      <c r="C749" s="0" t="n">
        <v>4271</v>
      </c>
      <c r="D749" s="0" t="n">
        <v>4225</v>
      </c>
      <c r="E749" s="0" t="n">
        <v>4127</v>
      </c>
      <c r="F749" s="0" t="n">
        <v>4073</v>
      </c>
      <c r="G749" s="0" t="n">
        <v>4019</v>
      </c>
      <c r="H749" s="0" t="n">
        <f aca="false">(I749+G749)/2</f>
        <v>4307.5</v>
      </c>
      <c r="I749" s="0" t="n">
        <v>4596</v>
      </c>
      <c r="J749" s="0" t="n">
        <v>4615</v>
      </c>
      <c r="K749" s="2" t="n">
        <f aca="false">(L749+J749)/2</f>
        <v>4490.5</v>
      </c>
      <c r="L749" s="0" t="n">
        <v>4366</v>
      </c>
      <c r="M749" s="0" t="n">
        <v>4366</v>
      </c>
      <c r="N749" s="0" t="n">
        <v>4396</v>
      </c>
      <c r="O749" s="0" t="n">
        <v>4395</v>
      </c>
      <c r="P749" s="0" t="n">
        <v>4394</v>
      </c>
      <c r="Q749" s="0" t="n">
        <v>4394</v>
      </c>
      <c r="R749" s="0" t="n">
        <v>4393</v>
      </c>
      <c r="S749" s="0" t="n">
        <v>4464</v>
      </c>
      <c r="T749" s="0" t="n">
        <v>4463</v>
      </c>
      <c r="U749" s="0" t="n">
        <v>4462</v>
      </c>
      <c r="V749" s="0" t="n">
        <v>4461</v>
      </c>
    </row>
    <row r="750" customFormat="false" ht="13.8" hidden="false" customHeight="false" outlineLevel="0" collapsed="false">
      <c r="A750" s="0" t="s">
        <v>1499</v>
      </c>
      <c r="B750" s="0" t="s">
        <v>1500</v>
      </c>
      <c r="C750" s="0" t="n">
        <v>2436</v>
      </c>
      <c r="D750" s="0" t="n">
        <v>2445</v>
      </c>
      <c r="E750" s="0" t="n">
        <v>2464</v>
      </c>
      <c r="F750" s="0" t="n">
        <v>2474</v>
      </c>
      <c r="G750" s="0" t="n">
        <v>2485</v>
      </c>
      <c r="H750" s="0" t="n">
        <f aca="false">(I750+G750)/2</f>
        <v>2554.5</v>
      </c>
      <c r="I750" s="0" t="n">
        <v>2624</v>
      </c>
      <c r="J750" s="0" t="n">
        <v>2643</v>
      </c>
      <c r="K750" s="2" t="n">
        <f aca="false">(L750+J750)/2</f>
        <v>2565.5</v>
      </c>
      <c r="L750" s="0" t="n">
        <v>2488</v>
      </c>
      <c r="M750" s="0" t="n">
        <v>2492</v>
      </c>
      <c r="N750" s="0" t="n">
        <v>2511</v>
      </c>
      <c r="O750" s="0" t="n">
        <v>2513</v>
      </c>
      <c r="P750" s="0" t="n">
        <v>2515</v>
      </c>
      <c r="Q750" s="0" t="n">
        <v>2517</v>
      </c>
      <c r="R750" s="0" t="n">
        <v>2518</v>
      </c>
      <c r="S750" s="0" t="n">
        <v>2556</v>
      </c>
      <c r="T750" s="0" t="n">
        <v>2558</v>
      </c>
      <c r="U750" s="0" t="n">
        <v>2560</v>
      </c>
      <c r="V750" s="0" t="n">
        <v>2561</v>
      </c>
    </row>
    <row r="751" customFormat="false" ht="13.8" hidden="false" customHeight="false" outlineLevel="0" collapsed="false">
      <c r="A751" s="0" t="s">
        <v>1501</v>
      </c>
      <c r="B751" s="0" t="s">
        <v>1502</v>
      </c>
      <c r="C751" s="0" t="n">
        <v>55243</v>
      </c>
      <c r="D751" s="0" t="n">
        <v>55545</v>
      </c>
      <c r="E751" s="0" t="n">
        <v>56180</v>
      </c>
      <c r="F751" s="0" t="n">
        <v>56531</v>
      </c>
      <c r="G751" s="0" t="n">
        <v>56880</v>
      </c>
      <c r="H751" s="0" t="n">
        <f aca="false">(I751+G751)/2</f>
        <v>57290</v>
      </c>
      <c r="I751" s="0" t="n">
        <v>57700</v>
      </c>
      <c r="J751" s="0" t="n">
        <v>57968</v>
      </c>
      <c r="K751" s="2" t="n">
        <f aca="false">(L751+J751)/2</f>
        <v>57948</v>
      </c>
      <c r="L751" s="0" t="n">
        <v>57928</v>
      </c>
      <c r="M751" s="0" t="n">
        <v>58158</v>
      </c>
      <c r="N751" s="0" t="n">
        <v>58586</v>
      </c>
      <c r="O751" s="0" t="n">
        <v>58702</v>
      </c>
      <c r="P751" s="0" t="n">
        <v>58803</v>
      </c>
      <c r="Q751" s="0" t="n">
        <v>58892</v>
      </c>
      <c r="R751" s="0" t="n">
        <v>58969</v>
      </c>
      <c r="S751" s="0" t="n">
        <v>59840</v>
      </c>
      <c r="T751" s="0" t="n">
        <v>59935</v>
      </c>
      <c r="U751" s="0" t="n">
        <v>60025</v>
      </c>
      <c r="V751" s="0" t="n">
        <v>60111</v>
      </c>
    </row>
    <row r="752" customFormat="false" ht="13.8" hidden="false" customHeight="false" outlineLevel="0" collapsed="false">
      <c r="A752" s="0" t="s">
        <v>1503</v>
      </c>
      <c r="B752" s="0" t="s">
        <v>1504</v>
      </c>
      <c r="C752" s="0" t="n">
        <v>5242</v>
      </c>
      <c r="D752" s="0" t="n">
        <v>5236</v>
      </c>
      <c r="E752" s="0" t="n">
        <v>5225</v>
      </c>
      <c r="F752" s="0" t="n">
        <v>5218</v>
      </c>
      <c r="G752" s="0" t="n">
        <v>5212</v>
      </c>
      <c r="H752" s="0" t="n">
        <f aca="false">(I752+G752)/2</f>
        <v>5327.5</v>
      </c>
      <c r="I752" s="0" t="n">
        <v>5443</v>
      </c>
      <c r="J752" s="0" t="n">
        <v>5458</v>
      </c>
      <c r="K752" s="2" t="n">
        <f aca="false">(L752+J752)/2</f>
        <v>5346</v>
      </c>
      <c r="L752" s="0" t="n">
        <v>5234</v>
      </c>
      <c r="M752" s="0" t="n">
        <v>5233</v>
      </c>
      <c r="N752" s="0" t="n">
        <v>5270</v>
      </c>
      <c r="O752" s="0" t="n">
        <v>5268</v>
      </c>
      <c r="P752" s="0" t="n">
        <v>5267</v>
      </c>
      <c r="Q752" s="0" t="n">
        <v>5265</v>
      </c>
      <c r="R752" s="0" t="n">
        <v>5264</v>
      </c>
      <c r="S752" s="0" t="n">
        <v>5349</v>
      </c>
      <c r="T752" s="0" t="n">
        <v>5348</v>
      </c>
      <c r="U752" s="0" t="n">
        <v>5347</v>
      </c>
      <c r="V752" s="0" t="n">
        <v>5345</v>
      </c>
    </row>
    <row r="753" customFormat="false" ht="13.8" hidden="false" customHeight="false" outlineLevel="0" collapsed="false">
      <c r="A753" s="0" t="s">
        <v>1505</v>
      </c>
      <c r="B753" s="0" t="s">
        <v>1506</v>
      </c>
      <c r="C753" s="0" t="n">
        <v>5280</v>
      </c>
      <c r="D753" s="0" t="n">
        <v>5300</v>
      </c>
      <c r="E753" s="0" t="n">
        <v>5343</v>
      </c>
      <c r="F753" s="0" t="n">
        <v>5366</v>
      </c>
      <c r="G753" s="0" t="n">
        <v>5390</v>
      </c>
      <c r="H753" s="0" t="n">
        <f aca="false">(I753+G753)/2</f>
        <v>5275</v>
      </c>
      <c r="I753" s="0" t="n">
        <v>5160</v>
      </c>
      <c r="J753" s="0" t="n">
        <v>5147</v>
      </c>
      <c r="K753" s="2" t="n">
        <f aca="false">(L753+J753)/2</f>
        <v>4783</v>
      </c>
      <c r="L753" s="0" t="n">
        <v>4419</v>
      </c>
      <c r="M753" s="0" t="n">
        <v>4363</v>
      </c>
      <c r="N753" s="0" t="n">
        <v>4392</v>
      </c>
      <c r="O753" s="0" t="n">
        <v>4361</v>
      </c>
      <c r="P753" s="0" t="n">
        <v>4333</v>
      </c>
      <c r="Q753" s="0" t="n">
        <v>4309</v>
      </c>
      <c r="R753" s="0" t="n">
        <v>4288</v>
      </c>
      <c r="S753" s="0" t="n">
        <v>4373</v>
      </c>
      <c r="T753" s="0" t="n">
        <v>4348</v>
      </c>
      <c r="U753" s="0" t="n">
        <v>4323</v>
      </c>
      <c r="V753" s="0" t="n">
        <v>4300</v>
      </c>
    </row>
    <row r="754" customFormat="false" ht="13.8" hidden="false" customHeight="false" outlineLevel="0" collapsed="false">
      <c r="A754" s="0" t="s">
        <v>1507</v>
      </c>
      <c r="B754" s="0" t="s">
        <v>1508</v>
      </c>
      <c r="C754" s="0" t="n">
        <v>2383</v>
      </c>
      <c r="D754" s="0" t="n">
        <v>2405</v>
      </c>
      <c r="E754" s="0" t="n">
        <v>2450</v>
      </c>
      <c r="F754" s="0" t="n">
        <v>2475</v>
      </c>
      <c r="G754" s="0" t="n">
        <v>2500</v>
      </c>
      <c r="H754" s="0" t="n">
        <f aca="false">(I754+G754)/2</f>
        <v>2409.5</v>
      </c>
      <c r="I754" s="0" t="n">
        <v>2319</v>
      </c>
      <c r="J754" s="0" t="n">
        <v>2315</v>
      </c>
      <c r="K754" s="2" t="n">
        <f aca="false">(L754+J754)/2</f>
        <v>2618</v>
      </c>
      <c r="L754" s="0" t="n">
        <v>2921</v>
      </c>
      <c r="M754" s="0" t="n">
        <v>2961</v>
      </c>
      <c r="N754" s="0" t="n">
        <v>2984</v>
      </c>
      <c r="O754" s="0" t="n">
        <v>3078</v>
      </c>
      <c r="P754" s="0" t="n">
        <v>3097</v>
      </c>
      <c r="Q754" s="0" t="n">
        <v>3113</v>
      </c>
      <c r="R754" s="0" t="n">
        <v>3128</v>
      </c>
      <c r="S754" s="0" t="n">
        <v>3166</v>
      </c>
      <c r="T754" s="0" t="n">
        <v>3184</v>
      </c>
      <c r="U754" s="0" t="n">
        <v>3200</v>
      </c>
      <c r="V754" s="0" t="n">
        <v>3216</v>
      </c>
    </row>
    <row r="755" customFormat="false" ht="13.8" hidden="false" customHeight="false" outlineLevel="0" collapsed="false">
      <c r="A755" s="0" t="s">
        <v>1509</v>
      </c>
      <c r="B755" s="0" t="s">
        <v>1510</v>
      </c>
      <c r="C755" s="0" t="n">
        <v>7042</v>
      </c>
      <c r="D755" s="0" t="n">
        <v>7041</v>
      </c>
      <c r="E755" s="0" t="n">
        <v>7040</v>
      </c>
      <c r="F755" s="0" t="n">
        <v>7039</v>
      </c>
      <c r="G755" s="0" t="n">
        <v>7039</v>
      </c>
      <c r="H755" s="0" t="n">
        <f aca="false">(I755+G755)/2</f>
        <v>7786</v>
      </c>
      <c r="I755" s="0" t="n">
        <v>8533</v>
      </c>
      <c r="J755" s="0" t="n">
        <v>8315</v>
      </c>
      <c r="K755" s="2" t="n">
        <f aca="false">(L755+J755)/2</f>
        <v>8521</v>
      </c>
      <c r="L755" s="0" t="n">
        <v>8727</v>
      </c>
      <c r="M755" s="0" t="n">
        <v>8857</v>
      </c>
      <c r="N755" s="0" t="n">
        <v>8924</v>
      </c>
      <c r="O755" s="0" t="n">
        <v>8993</v>
      </c>
      <c r="P755" s="0" t="n">
        <v>9054</v>
      </c>
      <c r="Q755" s="0" t="n">
        <v>9108</v>
      </c>
      <c r="R755" s="0" t="n">
        <v>9154</v>
      </c>
      <c r="S755" s="0" t="n">
        <v>9262</v>
      </c>
      <c r="T755" s="0" t="n">
        <v>9319</v>
      </c>
      <c r="U755" s="0" t="n">
        <v>9372</v>
      </c>
      <c r="V755" s="0" t="n">
        <v>9423</v>
      </c>
    </row>
    <row r="756" customFormat="false" ht="13.8" hidden="false" customHeight="false" outlineLevel="0" collapsed="false">
      <c r="A756" s="0" t="s">
        <v>1511</v>
      </c>
      <c r="B756" s="0" t="s">
        <v>1512</v>
      </c>
      <c r="C756" s="0" t="n">
        <v>10154</v>
      </c>
      <c r="D756" s="0" t="n">
        <v>10220</v>
      </c>
      <c r="E756" s="0" t="n">
        <v>10358</v>
      </c>
      <c r="F756" s="0" t="n">
        <v>10435</v>
      </c>
      <c r="G756" s="0" t="n">
        <v>10511</v>
      </c>
      <c r="H756" s="0" t="n">
        <f aca="false">(I756+G756)/2</f>
        <v>10942</v>
      </c>
      <c r="I756" s="0" t="n">
        <v>11373</v>
      </c>
      <c r="J756" s="0" t="n">
        <v>11502</v>
      </c>
      <c r="K756" s="2" t="n">
        <f aca="false">(L756+J756)/2</f>
        <v>11352</v>
      </c>
      <c r="L756" s="0" t="n">
        <v>11202</v>
      </c>
      <c r="M756" s="0" t="n">
        <v>11284</v>
      </c>
      <c r="N756" s="0" t="n">
        <v>11368</v>
      </c>
      <c r="O756" s="0" t="n">
        <v>11411</v>
      </c>
      <c r="P756" s="0" t="n">
        <v>11372</v>
      </c>
      <c r="Q756" s="0" t="n">
        <v>11405</v>
      </c>
      <c r="R756" s="0" t="n">
        <v>11432</v>
      </c>
      <c r="S756" s="0" t="n">
        <v>11590</v>
      </c>
      <c r="T756" s="0" t="n">
        <v>11625</v>
      </c>
      <c r="U756" s="0" t="n">
        <v>11659</v>
      </c>
      <c r="V756" s="0" t="n">
        <v>11690</v>
      </c>
    </row>
    <row r="757" customFormat="false" ht="13.8" hidden="false" customHeight="false" outlineLevel="0" collapsed="false">
      <c r="A757" s="0" t="s">
        <v>1513</v>
      </c>
      <c r="B757" s="0" t="s">
        <v>1514</v>
      </c>
      <c r="C757" s="0" t="n">
        <v>4902</v>
      </c>
      <c r="D757" s="0" t="n">
        <v>4954</v>
      </c>
      <c r="E757" s="0" t="n">
        <v>5063</v>
      </c>
      <c r="F757" s="0" t="n">
        <v>5124</v>
      </c>
      <c r="G757" s="0" t="n">
        <v>5184</v>
      </c>
      <c r="H757" s="0" t="n">
        <f aca="false">(I757+G757)/2</f>
        <v>5295</v>
      </c>
      <c r="I757" s="0" t="n">
        <v>5406</v>
      </c>
      <c r="J757" s="0" t="n">
        <v>5465</v>
      </c>
      <c r="K757" s="2" t="n">
        <f aca="false">(L757+J757)/2</f>
        <v>5329.5</v>
      </c>
      <c r="L757" s="0" t="n">
        <v>5194</v>
      </c>
      <c r="M757" s="0" t="n">
        <v>5237</v>
      </c>
      <c r="N757" s="0" t="n">
        <v>5276</v>
      </c>
      <c r="O757" s="0" t="n">
        <v>5298</v>
      </c>
      <c r="P757" s="0" t="n">
        <v>5319</v>
      </c>
      <c r="Q757" s="0" t="n">
        <v>5337</v>
      </c>
      <c r="R757" s="0" t="n">
        <v>5352</v>
      </c>
      <c r="S757" s="0" t="n">
        <v>5424</v>
      </c>
      <c r="T757" s="0" t="n">
        <v>5442</v>
      </c>
      <c r="U757" s="0" t="n">
        <v>5460</v>
      </c>
      <c r="V757" s="0" t="n">
        <v>5477</v>
      </c>
    </row>
    <row r="758" customFormat="false" ht="13.8" hidden="false" customHeight="false" outlineLevel="0" collapsed="false">
      <c r="A758" s="0" t="s">
        <v>1515</v>
      </c>
      <c r="B758" s="0" t="s">
        <v>1516</v>
      </c>
      <c r="C758" s="0" t="n">
        <v>10498</v>
      </c>
      <c r="D758" s="0" t="n">
        <v>10623</v>
      </c>
      <c r="E758" s="0" t="n">
        <v>10886</v>
      </c>
      <c r="F758" s="0" t="n">
        <v>11031</v>
      </c>
      <c r="G758" s="0" t="n">
        <v>11175</v>
      </c>
      <c r="H758" s="0" t="n">
        <f aca="false">(I758+G758)/2</f>
        <v>10911.5</v>
      </c>
      <c r="I758" s="0" t="n">
        <v>10648</v>
      </c>
      <c r="J758" s="0" t="n">
        <v>10681</v>
      </c>
      <c r="K758" s="2" t="n">
        <f aca="false">(L758+J758)/2</f>
        <v>10548.5</v>
      </c>
      <c r="L758" s="0" t="n">
        <v>10416</v>
      </c>
      <c r="M758" s="0" t="n">
        <v>10429</v>
      </c>
      <c r="N758" s="0" t="n">
        <v>10504</v>
      </c>
      <c r="O758" s="0" t="n">
        <v>10509</v>
      </c>
      <c r="P758" s="0" t="n">
        <v>10514</v>
      </c>
      <c r="Q758" s="0" t="n">
        <v>10518</v>
      </c>
      <c r="R758" s="0" t="n">
        <v>10522</v>
      </c>
      <c r="S758" s="0" t="n">
        <v>10686</v>
      </c>
      <c r="T758" s="0" t="n">
        <v>10690</v>
      </c>
      <c r="U758" s="0" t="n">
        <v>10694</v>
      </c>
      <c r="V758" s="0" t="n">
        <v>10698</v>
      </c>
    </row>
    <row r="759" customFormat="false" ht="13.8" hidden="false" customHeight="false" outlineLevel="0" collapsed="false">
      <c r="A759" s="0" t="s">
        <v>1517</v>
      </c>
      <c r="B759" s="0" t="s">
        <v>1518</v>
      </c>
      <c r="C759" s="0" t="n">
        <v>10490</v>
      </c>
      <c r="D759" s="0" t="n">
        <v>10574</v>
      </c>
      <c r="E759" s="0" t="n">
        <v>10751</v>
      </c>
      <c r="F759" s="0" t="n">
        <v>10849</v>
      </c>
      <c r="G759" s="0" t="n">
        <v>10911</v>
      </c>
      <c r="H759" s="0" t="n">
        <f aca="false">(I759+G759)/2</f>
        <v>10385.5</v>
      </c>
      <c r="I759" s="0" t="n">
        <v>9860</v>
      </c>
      <c r="J759" s="0" t="n">
        <v>9809</v>
      </c>
      <c r="K759" s="2" t="n">
        <f aca="false">(L759+J759)/2</f>
        <v>10038.5</v>
      </c>
      <c r="L759" s="0" t="n">
        <v>10268</v>
      </c>
      <c r="M759" s="0" t="n">
        <v>10268</v>
      </c>
      <c r="N759" s="0" t="n">
        <v>10342</v>
      </c>
      <c r="O759" s="0" t="n">
        <v>10340</v>
      </c>
      <c r="P759" s="0" t="n">
        <v>10338</v>
      </c>
      <c r="Q759" s="0" t="n">
        <v>10337</v>
      </c>
      <c r="R759" s="0" t="n">
        <v>10335</v>
      </c>
      <c r="S759" s="0" t="n">
        <v>10500</v>
      </c>
      <c r="T759" s="0" t="n">
        <v>10499</v>
      </c>
      <c r="U759" s="0" t="n">
        <v>10497</v>
      </c>
      <c r="V759" s="0" t="n">
        <v>10496</v>
      </c>
    </row>
    <row r="760" customFormat="false" ht="13.8" hidden="false" customHeight="false" outlineLevel="0" collapsed="false">
      <c r="A760" s="0" t="s">
        <v>1519</v>
      </c>
      <c r="B760" s="0" t="s">
        <v>1520</v>
      </c>
      <c r="C760" s="0" t="n">
        <v>4306</v>
      </c>
      <c r="D760" s="0" t="n">
        <v>4356</v>
      </c>
      <c r="E760" s="0" t="n">
        <v>4460</v>
      </c>
      <c r="F760" s="0" t="n">
        <v>4519</v>
      </c>
      <c r="G760" s="0" t="n">
        <v>4576</v>
      </c>
      <c r="H760" s="0" t="n">
        <f aca="false">(I760+G760)/2</f>
        <v>4522</v>
      </c>
      <c r="I760" s="0" t="n">
        <v>4468</v>
      </c>
      <c r="J760" s="0" t="n">
        <v>4491</v>
      </c>
      <c r="K760" s="2" t="n">
        <f aca="false">(L760+J760)/2</f>
        <v>4454</v>
      </c>
      <c r="L760" s="0" t="n">
        <v>4417</v>
      </c>
      <c r="M760" s="0" t="n">
        <v>4432</v>
      </c>
      <c r="N760" s="0" t="n">
        <v>4464</v>
      </c>
      <c r="O760" s="0" t="n">
        <v>4472</v>
      </c>
      <c r="P760" s="0" t="n">
        <v>4478</v>
      </c>
      <c r="Q760" s="0" t="n">
        <v>4484</v>
      </c>
      <c r="R760" s="0" t="n">
        <v>4489</v>
      </c>
      <c r="S760" s="0" t="n">
        <v>4556</v>
      </c>
      <c r="T760" s="0" t="n">
        <v>4562</v>
      </c>
      <c r="U760" s="0" t="n">
        <v>4568</v>
      </c>
      <c r="V760" s="0" t="n">
        <v>4573</v>
      </c>
    </row>
    <row r="761" customFormat="false" ht="13.8" hidden="false" customHeight="false" outlineLevel="0" collapsed="false">
      <c r="A761" s="0" t="s">
        <v>1521</v>
      </c>
      <c r="B761" s="0" t="s">
        <v>1522</v>
      </c>
      <c r="C761" s="0" t="n">
        <v>3718</v>
      </c>
      <c r="D761" s="0" t="n">
        <v>3725</v>
      </c>
      <c r="E761" s="0" t="n">
        <v>3739</v>
      </c>
      <c r="F761" s="0" t="n">
        <v>3747</v>
      </c>
      <c r="G761" s="0" t="n">
        <v>3755</v>
      </c>
      <c r="H761" s="0" t="n">
        <f aca="false">(I761+G761)/2</f>
        <v>3767</v>
      </c>
      <c r="I761" s="0" t="n">
        <v>3779</v>
      </c>
      <c r="J761" s="0" t="n">
        <v>3784</v>
      </c>
      <c r="K761" s="2" t="n">
        <f aca="false">(L761+J761)/2</f>
        <v>3780.5</v>
      </c>
      <c r="L761" s="0" t="n">
        <v>3777</v>
      </c>
      <c r="M761" s="0" t="n">
        <v>3782</v>
      </c>
      <c r="N761" s="0" t="n">
        <v>3809</v>
      </c>
      <c r="O761" s="0" t="n">
        <v>3811</v>
      </c>
      <c r="P761" s="0" t="n">
        <v>3813</v>
      </c>
      <c r="Q761" s="0" t="n">
        <v>3815</v>
      </c>
      <c r="R761" s="0" t="n">
        <v>3816</v>
      </c>
      <c r="S761" s="0" t="n">
        <v>3875</v>
      </c>
      <c r="T761" s="0" t="n">
        <v>3877</v>
      </c>
      <c r="U761" s="0" t="n">
        <v>3879</v>
      </c>
      <c r="V761" s="0" t="n">
        <v>3880</v>
      </c>
    </row>
    <row r="762" customFormat="false" ht="13.8" hidden="false" customHeight="false" outlineLevel="0" collapsed="false">
      <c r="A762" s="0" t="s">
        <v>1523</v>
      </c>
      <c r="B762" s="0" t="s">
        <v>1524</v>
      </c>
      <c r="C762" s="0" t="n">
        <v>8108</v>
      </c>
      <c r="D762" s="0" t="n">
        <v>8209</v>
      </c>
      <c r="E762" s="0" t="n">
        <v>8422</v>
      </c>
      <c r="F762" s="0" t="n">
        <v>8539</v>
      </c>
      <c r="G762" s="0" t="n">
        <v>8656</v>
      </c>
      <c r="H762" s="0" t="n">
        <f aca="false">(I762+G762)/2</f>
        <v>8659.5</v>
      </c>
      <c r="I762" s="0" t="n">
        <v>8663</v>
      </c>
      <c r="J762" s="0" t="n">
        <v>8734</v>
      </c>
      <c r="K762" s="2" t="n">
        <f aca="false">(L762+J762)/2</f>
        <v>8863.5</v>
      </c>
      <c r="L762" s="0" t="n">
        <v>8993</v>
      </c>
      <c r="M762" s="0" t="n">
        <v>9069</v>
      </c>
      <c r="N762" s="0" t="n">
        <v>9136</v>
      </c>
      <c r="O762" s="0" t="n">
        <v>9176</v>
      </c>
      <c r="P762" s="0" t="n">
        <v>9211</v>
      </c>
      <c r="Q762" s="0" t="n">
        <v>9242</v>
      </c>
      <c r="R762" s="0" t="n">
        <v>9268</v>
      </c>
      <c r="S762" s="0" t="n">
        <v>9394</v>
      </c>
      <c r="T762" s="0" t="n">
        <v>9426</v>
      </c>
      <c r="U762" s="0" t="n">
        <v>9457</v>
      </c>
      <c r="V762" s="0" t="n">
        <v>9487</v>
      </c>
    </row>
    <row r="763" customFormat="false" ht="13.8" hidden="false" customHeight="false" outlineLevel="0" collapsed="false">
      <c r="A763" s="0" t="s">
        <v>1525</v>
      </c>
      <c r="B763" s="0" t="s">
        <v>1526</v>
      </c>
      <c r="C763" s="0" t="n">
        <v>14689</v>
      </c>
      <c r="D763" s="0" t="n">
        <v>14812</v>
      </c>
      <c r="E763" s="0" t="n">
        <v>15068</v>
      </c>
      <c r="F763" s="0" t="n">
        <v>15210</v>
      </c>
      <c r="G763" s="0" t="n">
        <v>15351</v>
      </c>
      <c r="H763" s="0" t="n">
        <f aca="false">(I763+G763)/2</f>
        <v>15377</v>
      </c>
      <c r="I763" s="0" t="n">
        <v>15403</v>
      </c>
      <c r="J763" s="0" t="n">
        <v>15490</v>
      </c>
      <c r="K763" s="2" t="n">
        <f aca="false">(L763+J763)/2</f>
        <v>15184</v>
      </c>
      <c r="L763" s="0" t="n">
        <v>14878</v>
      </c>
      <c r="M763" s="0" t="n">
        <v>14909</v>
      </c>
      <c r="N763" s="0" t="n">
        <v>15017</v>
      </c>
      <c r="O763" s="0" t="n">
        <v>15032</v>
      </c>
      <c r="P763" s="0" t="n">
        <v>15044</v>
      </c>
      <c r="Q763" s="0" t="n">
        <v>15056</v>
      </c>
      <c r="R763" s="0" t="n">
        <v>15065</v>
      </c>
      <c r="S763" s="0" t="n">
        <v>15296</v>
      </c>
      <c r="T763" s="0" t="n">
        <v>15308</v>
      </c>
      <c r="U763" s="0" t="n">
        <v>15319</v>
      </c>
      <c r="V763" s="0" t="n">
        <v>15330</v>
      </c>
    </row>
    <row r="764" customFormat="false" ht="13.8" hidden="false" customHeight="false" outlineLevel="0" collapsed="false">
      <c r="A764" s="0" t="s">
        <v>1527</v>
      </c>
      <c r="B764" s="0" t="s">
        <v>1528</v>
      </c>
      <c r="C764" s="0" t="n">
        <v>8618</v>
      </c>
      <c r="D764" s="0" t="n">
        <v>8706</v>
      </c>
      <c r="E764" s="0" t="n">
        <v>8891</v>
      </c>
      <c r="F764" s="0" t="n">
        <v>8994</v>
      </c>
      <c r="G764" s="0" t="n">
        <v>9095</v>
      </c>
      <c r="H764" s="0" t="n">
        <f aca="false">(I764+G764)/2</f>
        <v>9359.5</v>
      </c>
      <c r="I764" s="0" t="n">
        <v>9624</v>
      </c>
      <c r="J764" s="0" t="n">
        <v>9739</v>
      </c>
      <c r="K764" s="2" t="n">
        <f aca="false">(L764+J764)/2</f>
        <v>9568</v>
      </c>
      <c r="L764" s="0" t="n">
        <v>9397</v>
      </c>
      <c r="M764" s="0" t="n">
        <v>9463</v>
      </c>
      <c r="N764" s="0" t="n">
        <v>9534</v>
      </c>
      <c r="O764" s="0" t="n">
        <v>9569</v>
      </c>
      <c r="P764" s="0" t="n">
        <v>9599</v>
      </c>
      <c r="Q764" s="0" t="n">
        <v>9626</v>
      </c>
      <c r="R764" s="0" t="n">
        <v>9649</v>
      </c>
      <c r="S764" s="0" t="n">
        <v>9782</v>
      </c>
      <c r="T764" s="0" t="n">
        <v>9811</v>
      </c>
      <c r="U764" s="0" t="n">
        <v>9838</v>
      </c>
      <c r="V764" s="0" t="n">
        <v>9863</v>
      </c>
    </row>
    <row r="765" customFormat="false" ht="13.8" hidden="false" customHeight="false" outlineLevel="0" collapsed="false">
      <c r="A765" s="0" t="s">
        <v>1529</v>
      </c>
      <c r="B765" s="0" t="s">
        <v>1530</v>
      </c>
      <c r="C765" s="0" t="n">
        <v>7662</v>
      </c>
      <c r="D765" s="0" t="n">
        <v>7664</v>
      </c>
      <c r="E765" s="0" t="n">
        <v>7669</v>
      </c>
      <c r="F765" s="0" t="n">
        <v>7671</v>
      </c>
      <c r="G765" s="0" t="n">
        <v>7674</v>
      </c>
      <c r="H765" s="0" t="n">
        <f aca="false">(I765+G765)/2</f>
        <v>7844</v>
      </c>
      <c r="I765" s="0" t="n">
        <v>8014</v>
      </c>
      <c r="J765" s="0" t="n">
        <v>8043</v>
      </c>
      <c r="K765" s="2" t="n">
        <f aca="false">(L765+J765)/2</f>
        <v>8154</v>
      </c>
      <c r="L765" s="0" t="n">
        <v>8265</v>
      </c>
      <c r="M765" s="0" t="n">
        <v>8307</v>
      </c>
      <c r="N765" s="0" t="n">
        <v>8368</v>
      </c>
      <c r="O765" s="0" t="n">
        <v>8389</v>
      </c>
      <c r="P765" s="0" t="n">
        <v>8408</v>
      </c>
      <c r="Q765" s="0" t="n">
        <v>8424</v>
      </c>
      <c r="R765" s="0" t="n">
        <v>8428</v>
      </c>
      <c r="S765" s="0" t="n">
        <v>8551</v>
      </c>
      <c r="T765" s="0" t="n">
        <v>8549</v>
      </c>
      <c r="U765" s="0" t="n">
        <v>8566</v>
      </c>
      <c r="V765" s="0" t="n">
        <v>8582</v>
      </c>
    </row>
    <row r="766" customFormat="false" ht="13.8" hidden="false" customHeight="false" outlineLevel="0" collapsed="false">
      <c r="A766" s="0" t="s">
        <v>1531</v>
      </c>
      <c r="B766" s="0" t="s">
        <v>1532</v>
      </c>
      <c r="C766" s="0" t="n">
        <v>10310</v>
      </c>
      <c r="D766" s="0" t="n">
        <v>10277</v>
      </c>
      <c r="E766" s="0" t="n">
        <v>10208</v>
      </c>
      <c r="F766" s="0" t="n">
        <v>10170</v>
      </c>
      <c r="G766" s="0" t="n">
        <v>10132</v>
      </c>
      <c r="H766" s="0" t="n">
        <f aca="false">(I766+G766)/2</f>
        <v>10767.5</v>
      </c>
      <c r="I766" s="0" t="n">
        <v>11403</v>
      </c>
      <c r="J766" s="0" t="n">
        <v>11498</v>
      </c>
      <c r="K766" s="2" t="n">
        <f aca="false">(L766+J766)/2</f>
        <v>11331.5</v>
      </c>
      <c r="L766" s="0" t="n">
        <v>11165</v>
      </c>
      <c r="M766" s="0" t="n">
        <v>11219</v>
      </c>
      <c r="N766" s="0" t="n">
        <v>11302</v>
      </c>
      <c r="O766" s="0" t="n">
        <v>11330</v>
      </c>
      <c r="P766" s="0" t="n">
        <v>11354</v>
      </c>
      <c r="Q766" s="0" t="n">
        <v>11375</v>
      </c>
      <c r="R766" s="0" t="n">
        <v>11343</v>
      </c>
      <c r="S766" s="0" t="n">
        <v>11507</v>
      </c>
      <c r="T766" s="0" t="n">
        <v>11530</v>
      </c>
      <c r="U766" s="0" t="n">
        <v>11551</v>
      </c>
      <c r="V766" s="0" t="n">
        <v>11571</v>
      </c>
    </row>
    <row r="767" customFormat="false" ht="13.8" hidden="false" customHeight="false" outlineLevel="0" collapsed="false">
      <c r="A767" s="0" t="s">
        <v>1533</v>
      </c>
      <c r="B767" s="0" t="s">
        <v>1534</v>
      </c>
      <c r="C767" s="0" t="n">
        <v>10208</v>
      </c>
      <c r="D767" s="0" t="n">
        <v>10143</v>
      </c>
      <c r="E767" s="0" t="n">
        <v>10007</v>
      </c>
      <c r="F767" s="0" t="n">
        <v>9932</v>
      </c>
      <c r="G767" s="0" t="n">
        <v>9858</v>
      </c>
      <c r="H767" s="0" t="n">
        <f aca="false">(I767+G767)/2</f>
        <v>10359.5</v>
      </c>
      <c r="I767" s="0" t="n">
        <v>10861</v>
      </c>
      <c r="J767" s="0" t="n">
        <v>10904</v>
      </c>
      <c r="K767" s="2" t="n">
        <f aca="false">(L767+J767)/2</f>
        <v>10804</v>
      </c>
      <c r="L767" s="0" t="n">
        <v>10704</v>
      </c>
      <c r="M767" s="0" t="n">
        <v>10728</v>
      </c>
      <c r="N767" s="0" t="n">
        <v>10806</v>
      </c>
      <c r="O767" s="0" t="n">
        <v>10818</v>
      </c>
      <c r="P767" s="0" t="n">
        <v>10828</v>
      </c>
      <c r="Q767" s="0" t="n">
        <v>10837</v>
      </c>
      <c r="R767" s="0" t="n">
        <v>10845</v>
      </c>
      <c r="S767" s="0" t="n">
        <v>11010</v>
      </c>
      <c r="T767" s="0" t="n">
        <v>11019</v>
      </c>
      <c r="U767" s="0" t="n">
        <v>11028</v>
      </c>
      <c r="V767" s="0" t="n">
        <v>11037</v>
      </c>
    </row>
    <row r="768" customFormat="false" ht="13.8" hidden="false" customHeight="false" outlineLevel="0" collapsed="false">
      <c r="A768" s="0" t="s">
        <v>1535</v>
      </c>
      <c r="B768" s="0" t="s">
        <v>1536</v>
      </c>
      <c r="C768" s="0" t="n">
        <v>5702</v>
      </c>
      <c r="D768" s="0" t="n">
        <v>5708</v>
      </c>
      <c r="E768" s="0" t="n">
        <v>5694</v>
      </c>
      <c r="F768" s="0" t="n">
        <v>5700</v>
      </c>
      <c r="G768" s="0" t="n">
        <v>5707</v>
      </c>
      <c r="H768" s="0" t="n">
        <f aca="false">(I768+G768)/2</f>
        <v>5740</v>
      </c>
      <c r="I768" s="0" t="n">
        <v>5773</v>
      </c>
      <c r="J768" s="0" t="n">
        <v>5831</v>
      </c>
      <c r="K768" s="2" t="n">
        <f aca="false">(L768+J768)/2</f>
        <v>5763.5</v>
      </c>
      <c r="L768" s="0" t="n">
        <v>5696</v>
      </c>
      <c r="M768" s="0" t="n">
        <v>5670</v>
      </c>
      <c r="N768" s="0" t="n">
        <v>5710</v>
      </c>
      <c r="O768" s="0" t="n">
        <v>5695</v>
      </c>
      <c r="P768" s="0" t="n">
        <v>5682</v>
      </c>
      <c r="Q768" s="0" t="n">
        <v>5671</v>
      </c>
      <c r="R768" s="0" t="n">
        <v>5656</v>
      </c>
      <c r="S768" s="0" t="n">
        <v>5753</v>
      </c>
      <c r="T768" s="0" t="n">
        <v>5741</v>
      </c>
      <c r="U768" s="0" t="n">
        <v>5729</v>
      </c>
      <c r="V768" s="0" t="n">
        <v>5718</v>
      </c>
    </row>
    <row r="769" customFormat="false" ht="13.8" hidden="false" customHeight="false" outlineLevel="0" collapsed="false">
      <c r="A769" s="0" t="s">
        <v>1537</v>
      </c>
      <c r="B769" s="0" t="s">
        <v>1538</v>
      </c>
      <c r="C769" s="0" t="n">
        <v>16260</v>
      </c>
      <c r="D769" s="0" t="n">
        <v>16446</v>
      </c>
      <c r="E769" s="0" t="n">
        <v>16837</v>
      </c>
      <c r="F769" s="0" t="n">
        <v>17054</v>
      </c>
      <c r="G769" s="0" t="n">
        <v>17268</v>
      </c>
      <c r="H769" s="0" t="n">
        <f aca="false">(I769+G769)/2</f>
        <v>17289</v>
      </c>
      <c r="I769" s="0" t="n">
        <v>17310</v>
      </c>
      <c r="J769" s="0" t="n">
        <v>17786</v>
      </c>
      <c r="K769" s="2" t="n">
        <f aca="false">(L769+J769)/2</f>
        <v>17994</v>
      </c>
      <c r="L769" s="0" t="n">
        <v>18202</v>
      </c>
      <c r="M769" s="0" t="n">
        <v>18364</v>
      </c>
      <c r="N769" s="0" t="n">
        <v>18501</v>
      </c>
      <c r="O769" s="0" t="n">
        <v>18585</v>
      </c>
      <c r="P769" s="0" t="n">
        <v>18660</v>
      </c>
      <c r="Q769" s="0" t="n">
        <v>18725</v>
      </c>
      <c r="R769" s="0" t="n">
        <v>18782</v>
      </c>
      <c r="S769" s="0" t="n">
        <v>19035</v>
      </c>
      <c r="T769" s="0" t="n">
        <v>19104</v>
      </c>
      <c r="U769" s="0" t="n">
        <v>19170</v>
      </c>
      <c r="V769" s="0" t="n">
        <v>19233</v>
      </c>
    </row>
    <row r="770" customFormat="false" ht="13.8" hidden="false" customHeight="false" outlineLevel="0" collapsed="false">
      <c r="A770" s="0" t="s">
        <v>1539</v>
      </c>
      <c r="B770" s="0" t="s">
        <v>1540</v>
      </c>
      <c r="C770" s="0" t="n">
        <v>3969</v>
      </c>
      <c r="D770" s="0" t="n">
        <v>3959</v>
      </c>
      <c r="E770" s="0" t="n">
        <v>3939</v>
      </c>
      <c r="F770" s="0" t="n">
        <v>3927</v>
      </c>
      <c r="G770" s="0" t="n">
        <v>3916</v>
      </c>
      <c r="H770" s="0" t="n">
        <f aca="false">(I770+G770)/2</f>
        <v>4103.5</v>
      </c>
      <c r="I770" s="0" t="n">
        <v>4291</v>
      </c>
      <c r="J770" s="0" t="n">
        <v>4318</v>
      </c>
      <c r="K770" s="2" t="n">
        <f aca="false">(L770+J770)/2</f>
        <v>4326</v>
      </c>
      <c r="L770" s="0" t="n">
        <v>4334</v>
      </c>
      <c r="M770" s="0" t="n">
        <v>4358</v>
      </c>
      <c r="N770" s="0" t="n">
        <v>4389</v>
      </c>
      <c r="O770" s="0" t="n">
        <v>4402</v>
      </c>
      <c r="P770" s="0" t="n">
        <v>4412</v>
      </c>
      <c r="Q770" s="0" t="n">
        <v>4422</v>
      </c>
      <c r="R770" s="0" t="n">
        <v>4430</v>
      </c>
      <c r="S770" s="0" t="n">
        <v>4494</v>
      </c>
      <c r="T770" s="0" t="n">
        <v>4504</v>
      </c>
      <c r="U770" s="0" t="n">
        <v>4513</v>
      </c>
      <c r="V770" s="0" t="n">
        <v>4522</v>
      </c>
    </row>
    <row r="771" customFormat="false" ht="13.8" hidden="false" customHeight="false" outlineLevel="0" collapsed="false">
      <c r="A771" s="0" t="s">
        <v>1541</v>
      </c>
      <c r="B771" s="0" t="s">
        <v>1542</v>
      </c>
      <c r="C771" s="0" t="n">
        <v>4388</v>
      </c>
      <c r="D771" s="0" t="n">
        <v>4423</v>
      </c>
      <c r="E771" s="0" t="n">
        <v>4495</v>
      </c>
      <c r="F771" s="0" t="n">
        <v>4535</v>
      </c>
      <c r="G771" s="0" t="n">
        <v>4575</v>
      </c>
      <c r="H771" s="0" t="n">
        <f aca="false">(I771+G771)/2</f>
        <v>4614</v>
      </c>
      <c r="I771" s="0" t="n">
        <v>4653</v>
      </c>
      <c r="J771" s="0" t="n">
        <v>4683</v>
      </c>
      <c r="K771" s="2" t="n">
        <f aca="false">(L771+J771)/2</f>
        <v>4683</v>
      </c>
      <c r="L771" s="0" t="n">
        <v>4683</v>
      </c>
      <c r="M771" s="0" t="n">
        <v>4708</v>
      </c>
      <c r="N771" s="0" t="n">
        <v>4743</v>
      </c>
      <c r="O771" s="0" t="n">
        <v>4756</v>
      </c>
      <c r="P771" s="0" t="n">
        <v>4767</v>
      </c>
      <c r="Q771" s="0" t="n">
        <v>4777</v>
      </c>
      <c r="R771" s="0" t="n">
        <v>4786</v>
      </c>
      <c r="S771" s="0" t="n">
        <v>4855</v>
      </c>
      <c r="T771" s="0" t="n">
        <v>4865</v>
      </c>
      <c r="U771" s="0" t="n">
        <v>4875</v>
      </c>
      <c r="V771" s="0" t="n">
        <v>4885</v>
      </c>
    </row>
    <row r="772" customFormat="false" ht="13.8" hidden="false" customHeight="false" outlineLevel="0" collapsed="false">
      <c r="A772" s="0" t="s">
        <v>1543</v>
      </c>
      <c r="B772" s="0" t="s">
        <v>1544</v>
      </c>
      <c r="C772" s="0" t="n">
        <v>4606</v>
      </c>
      <c r="D772" s="0" t="n">
        <v>4648</v>
      </c>
      <c r="E772" s="0" t="n">
        <v>4737</v>
      </c>
      <c r="F772" s="0" t="n">
        <v>4786</v>
      </c>
      <c r="G772" s="0" t="n">
        <v>4835</v>
      </c>
      <c r="H772" s="0" t="n">
        <f aca="false">(I772+G772)/2</f>
        <v>4665.5</v>
      </c>
      <c r="I772" s="0" t="n">
        <v>4496</v>
      </c>
      <c r="J772" s="0" t="n">
        <v>4490</v>
      </c>
      <c r="K772" s="2" t="n">
        <f aca="false">(L772+J772)/2</f>
        <v>4435.5</v>
      </c>
      <c r="L772" s="0" t="n">
        <v>4381</v>
      </c>
      <c r="M772" s="0" t="n">
        <v>4372</v>
      </c>
      <c r="N772" s="0" t="n">
        <v>4403</v>
      </c>
      <c r="O772" s="0" t="n">
        <v>4397</v>
      </c>
      <c r="P772" s="0" t="n">
        <v>4392</v>
      </c>
      <c r="Q772" s="0" t="n">
        <v>4388</v>
      </c>
      <c r="R772" s="0" t="n">
        <v>4384</v>
      </c>
      <c r="S772" s="0" t="n">
        <v>4457</v>
      </c>
      <c r="T772" s="0" t="n">
        <v>4452</v>
      </c>
      <c r="U772" s="0" t="n">
        <v>4447</v>
      </c>
      <c r="V772" s="0" t="n">
        <v>4443</v>
      </c>
    </row>
    <row r="773" customFormat="false" ht="13.8" hidden="false" customHeight="false" outlineLevel="0" collapsed="false">
      <c r="A773" s="0" t="s">
        <v>1545</v>
      </c>
      <c r="B773" s="0" t="s">
        <v>1546</v>
      </c>
      <c r="C773" s="0" t="n">
        <v>3070</v>
      </c>
      <c r="D773" s="0" t="n">
        <v>3090</v>
      </c>
      <c r="E773" s="0" t="n">
        <v>3134</v>
      </c>
      <c r="F773" s="0" t="n">
        <v>3158</v>
      </c>
      <c r="G773" s="0" t="n">
        <v>3182</v>
      </c>
      <c r="H773" s="0" t="n">
        <f aca="false">(I773+G773)/2</f>
        <v>3236.5</v>
      </c>
      <c r="I773" s="0" t="n">
        <v>3291</v>
      </c>
      <c r="J773" s="0" t="n">
        <v>3315</v>
      </c>
      <c r="K773" s="2" t="n">
        <f aca="false">(L773+J773)/2</f>
        <v>3135.5</v>
      </c>
      <c r="L773" s="0" t="n">
        <v>2956</v>
      </c>
      <c r="M773" s="0" t="n">
        <v>2951</v>
      </c>
      <c r="N773" s="0" t="n">
        <v>2971</v>
      </c>
      <c r="O773" s="0" t="n">
        <v>2968</v>
      </c>
      <c r="P773" s="0" t="n">
        <v>2965</v>
      </c>
      <c r="Q773" s="0" t="n">
        <v>2963</v>
      </c>
      <c r="R773" s="0" t="n">
        <v>2961</v>
      </c>
      <c r="S773" s="0" t="n">
        <v>3010</v>
      </c>
      <c r="T773" s="0" t="n">
        <v>3008</v>
      </c>
      <c r="U773" s="0" t="n">
        <v>3005</v>
      </c>
      <c r="V773" s="0" t="n">
        <v>3003</v>
      </c>
    </row>
    <row r="774" customFormat="false" ht="13.8" hidden="false" customHeight="false" outlineLevel="0" collapsed="false">
      <c r="A774" s="0" t="s">
        <v>1547</v>
      </c>
      <c r="B774" s="0" t="s">
        <v>1548</v>
      </c>
      <c r="C774" s="0" t="n">
        <v>13139</v>
      </c>
      <c r="D774" s="0" t="n">
        <v>13169</v>
      </c>
      <c r="E774" s="0" t="n">
        <v>13230</v>
      </c>
      <c r="F774" s="0" t="n">
        <v>13265</v>
      </c>
      <c r="G774" s="0" t="n">
        <v>13298</v>
      </c>
      <c r="H774" s="0" t="n">
        <f aca="false">(I774+G774)/2</f>
        <v>13736.5</v>
      </c>
      <c r="I774" s="0" t="n">
        <v>14175</v>
      </c>
      <c r="J774" s="0" t="n">
        <v>14276</v>
      </c>
      <c r="K774" s="2" t="n">
        <f aca="false">(L774+J774)/2</f>
        <v>14075</v>
      </c>
      <c r="L774" s="0" t="n">
        <v>13874</v>
      </c>
      <c r="M774" s="0" t="n">
        <v>13929</v>
      </c>
      <c r="N774" s="0" t="n">
        <v>14032</v>
      </c>
      <c r="O774" s="0" t="n">
        <v>14059</v>
      </c>
      <c r="P774" s="0" t="n">
        <v>14083</v>
      </c>
      <c r="Q774" s="0" t="n">
        <v>14105</v>
      </c>
      <c r="R774" s="0" t="n">
        <v>14123</v>
      </c>
      <c r="S774" s="0" t="n">
        <v>14332</v>
      </c>
      <c r="T774" s="0" t="n">
        <v>14354</v>
      </c>
      <c r="U774" s="0" t="n">
        <v>14376</v>
      </c>
      <c r="V774" s="0" t="n">
        <v>14396</v>
      </c>
    </row>
    <row r="775" customFormat="false" ht="13.8" hidden="false" customHeight="false" outlineLevel="0" collapsed="false">
      <c r="A775" s="0" t="s">
        <v>1549</v>
      </c>
      <c r="B775" s="0" t="s">
        <v>1550</v>
      </c>
      <c r="C775" s="0" t="n">
        <v>4407</v>
      </c>
      <c r="D775" s="0" t="n">
        <v>4434</v>
      </c>
      <c r="E775" s="0" t="n">
        <v>4491</v>
      </c>
      <c r="F775" s="0" t="n">
        <v>4523</v>
      </c>
      <c r="G775" s="0" t="n">
        <v>4554</v>
      </c>
      <c r="H775" s="0" t="n">
        <f aca="false">(I775+G775)/2</f>
        <v>5027</v>
      </c>
      <c r="I775" s="0" t="n">
        <v>5500</v>
      </c>
      <c r="J775" s="0" t="n">
        <v>5614</v>
      </c>
      <c r="K775" s="2" t="n">
        <f aca="false">(L775+J775)/2</f>
        <v>5386</v>
      </c>
      <c r="L775" s="0" t="n">
        <v>5158</v>
      </c>
      <c r="M775" s="0" t="n">
        <v>5214</v>
      </c>
      <c r="N775" s="0" t="n">
        <v>5253</v>
      </c>
      <c r="O775" s="0" t="n">
        <v>5282</v>
      </c>
      <c r="P775" s="0" t="n">
        <v>5308</v>
      </c>
      <c r="Q775" s="0" t="n">
        <v>5331</v>
      </c>
      <c r="R775" s="0" t="n">
        <v>5350</v>
      </c>
      <c r="S775" s="0" t="n">
        <v>5419</v>
      </c>
      <c r="T775" s="0" t="n">
        <v>5443</v>
      </c>
      <c r="U775" s="0" t="n">
        <v>5466</v>
      </c>
      <c r="V775" s="0" t="n">
        <v>5488</v>
      </c>
    </row>
    <row r="776" customFormat="false" ht="13.8" hidden="false" customHeight="false" outlineLevel="0" collapsed="false">
      <c r="A776" s="0" t="s">
        <v>1551</v>
      </c>
      <c r="B776" s="0" t="s">
        <v>1552</v>
      </c>
      <c r="C776" s="0" t="n">
        <v>33575</v>
      </c>
      <c r="D776" s="0" t="n">
        <v>33908</v>
      </c>
      <c r="E776" s="0" t="n">
        <v>34606</v>
      </c>
      <c r="F776" s="0" t="n">
        <v>34993</v>
      </c>
      <c r="G776" s="0" t="n">
        <v>35376</v>
      </c>
      <c r="H776" s="0" t="n">
        <f aca="false">(I776+G776)/2</f>
        <v>35776.5</v>
      </c>
      <c r="I776" s="0" t="n">
        <v>36177</v>
      </c>
      <c r="J776" s="0" t="n">
        <v>36485</v>
      </c>
      <c r="K776" s="2" t="n">
        <f aca="false">(L776+J776)/2</f>
        <v>36947.5</v>
      </c>
      <c r="L776" s="0" t="n">
        <v>37410</v>
      </c>
      <c r="M776" s="0" t="n">
        <v>37724</v>
      </c>
      <c r="N776" s="0" t="n">
        <v>38005</v>
      </c>
      <c r="O776" s="0" t="n">
        <v>38169</v>
      </c>
      <c r="P776" s="0" t="n">
        <v>38314</v>
      </c>
      <c r="Q776" s="0" t="n">
        <v>38440</v>
      </c>
      <c r="R776" s="0" t="n">
        <v>38550</v>
      </c>
      <c r="S776" s="0" t="n">
        <v>39072</v>
      </c>
      <c r="T776" s="0" t="n">
        <v>39208</v>
      </c>
      <c r="U776" s="0" t="n">
        <v>39336</v>
      </c>
      <c r="V776" s="0" t="n">
        <v>39457</v>
      </c>
    </row>
    <row r="777" customFormat="false" ht="13.8" hidden="false" customHeight="false" outlineLevel="0" collapsed="false">
      <c r="A777" s="0" t="s">
        <v>1553</v>
      </c>
      <c r="B777" s="0" t="s">
        <v>1554</v>
      </c>
      <c r="C777" s="0" t="n">
        <v>4498</v>
      </c>
      <c r="D777" s="0" t="n">
        <v>4486</v>
      </c>
      <c r="E777" s="0" t="n">
        <v>4462</v>
      </c>
      <c r="F777" s="0" t="n">
        <v>4448</v>
      </c>
      <c r="G777" s="0" t="n">
        <v>4435</v>
      </c>
      <c r="H777" s="0" t="n">
        <f aca="false">(I777+G777)/2</f>
        <v>4670.5</v>
      </c>
      <c r="I777" s="0" t="n">
        <v>4906</v>
      </c>
      <c r="J777" s="0" t="n">
        <v>4941</v>
      </c>
      <c r="K777" s="2" t="n">
        <f aca="false">(L777+J777)/2</f>
        <v>4858</v>
      </c>
      <c r="L777" s="0" t="n">
        <v>4775</v>
      </c>
      <c r="M777" s="0" t="n">
        <v>4793</v>
      </c>
      <c r="N777" s="0" t="n">
        <v>4828</v>
      </c>
      <c r="O777" s="0" t="n">
        <v>4837</v>
      </c>
      <c r="P777" s="0" t="n">
        <v>5380</v>
      </c>
      <c r="Q777" s="0" t="n">
        <v>5385</v>
      </c>
      <c r="R777" s="0" t="n">
        <v>5391</v>
      </c>
      <c r="S777" s="0" t="n">
        <v>5472</v>
      </c>
      <c r="T777" s="0" t="n">
        <v>5478</v>
      </c>
      <c r="U777" s="0" t="n">
        <v>5485</v>
      </c>
      <c r="V777" s="0" t="n">
        <v>5491</v>
      </c>
    </row>
    <row r="778" customFormat="false" ht="13.8" hidden="false" customHeight="false" outlineLevel="0" collapsed="false">
      <c r="A778" s="0" t="s">
        <v>1555</v>
      </c>
      <c r="B778" s="0" t="s">
        <v>1556</v>
      </c>
      <c r="C778" s="0" t="n">
        <v>5005</v>
      </c>
      <c r="D778" s="0" t="n">
        <v>5070</v>
      </c>
      <c r="E778" s="0" t="n">
        <v>5280</v>
      </c>
      <c r="F778" s="0" t="n">
        <v>5356</v>
      </c>
      <c r="G778" s="0" t="n">
        <v>5431</v>
      </c>
      <c r="H778" s="0" t="n">
        <f aca="false">(I778+G778)/2</f>
        <v>5416</v>
      </c>
      <c r="I778" s="0" t="n">
        <v>5401</v>
      </c>
      <c r="J778" s="0" t="n">
        <v>5444</v>
      </c>
      <c r="K778" s="2" t="n">
        <f aca="false">(L778+J778)/2</f>
        <v>5425.5</v>
      </c>
      <c r="L778" s="0" t="n">
        <v>5407</v>
      </c>
      <c r="M778" s="0" t="n">
        <v>5439</v>
      </c>
      <c r="N778" s="0" t="n">
        <v>5479</v>
      </c>
      <c r="O778" s="0" t="n">
        <v>5496</v>
      </c>
      <c r="P778" s="0" t="n">
        <v>5510</v>
      </c>
      <c r="Q778" s="0" t="n">
        <v>5523</v>
      </c>
      <c r="R778" s="0" t="n">
        <v>5534</v>
      </c>
      <c r="S778" s="0" t="n">
        <v>5614</v>
      </c>
      <c r="T778" s="0" t="n">
        <v>5627</v>
      </c>
      <c r="U778" s="0" t="n">
        <v>5640</v>
      </c>
      <c r="V778" s="0" t="n">
        <v>5653</v>
      </c>
    </row>
    <row r="779" customFormat="false" ht="13.8" hidden="false" customHeight="false" outlineLevel="0" collapsed="false">
      <c r="A779" s="0" t="s">
        <v>1557</v>
      </c>
      <c r="B779" s="0" t="s">
        <v>1558</v>
      </c>
      <c r="C779" s="0" t="n">
        <v>4077</v>
      </c>
      <c r="D779" s="0" t="n">
        <v>4091</v>
      </c>
      <c r="E779" s="0" t="n">
        <v>4121</v>
      </c>
      <c r="F779" s="0" t="n">
        <v>4137</v>
      </c>
      <c r="G779" s="0" t="n">
        <v>4153</v>
      </c>
      <c r="H779" s="0" t="n">
        <f aca="false">(I779+G779)/2</f>
        <v>4334</v>
      </c>
      <c r="I779" s="0" t="n">
        <v>4515</v>
      </c>
      <c r="J779" s="0" t="n">
        <v>4559</v>
      </c>
      <c r="K779" s="2" t="n">
        <f aca="false">(L779+J779)/2</f>
        <v>4556.5</v>
      </c>
      <c r="L779" s="0" t="n">
        <v>4554</v>
      </c>
      <c r="M779" s="0" t="n">
        <v>4588</v>
      </c>
      <c r="N779" s="0" t="n">
        <v>4623</v>
      </c>
      <c r="O779" s="0" t="n">
        <v>4641</v>
      </c>
      <c r="P779" s="0" t="n">
        <v>4657</v>
      </c>
      <c r="Q779" s="0" t="n">
        <v>4671</v>
      </c>
      <c r="R779" s="0" t="n">
        <v>4683</v>
      </c>
      <c r="S779" s="0" t="n">
        <v>4748</v>
      </c>
      <c r="T779" s="0" t="n">
        <v>4763</v>
      </c>
      <c r="U779" s="0" t="n">
        <v>4777</v>
      </c>
      <c r="V779" s="0" t="n">
        <v>4790</v>
      </c>
    </row>
    <row r="780" customFormat="false" ht="13.8" hidden="false" customHeight="false" outlineLevel="0" collapsed="false">
      <c r="A780" s="0" t="s">
        <v>1559</v>
      </c>
      <c r="B780" s="0" t="s">
        <v>1560</v>
      </c>
      <c r="C780" s="0" t="n">
        <v>2252</v>
      </c>
      <c r="D780" s="0" t="n">
        <v>2261</v>
      </c>
      <c r="E780" s="0" t="n">
        <v>2282</v>
      </c>
      <c r="F780" s="0" t="n">
        <v>2293</v>
      </c>
      <c r="G780" s="0" t="n">
        <v>2304</v>
      </c>
      <c r="H780" s="0" t="n">
        <f aca="false">(I780+G780)/2</f>
        <v>2470.5</v>
      </c>
      <c r="I780" s="0" t="n">
        <v>2637</v>
      </c>
      <c r="J780" s="0" t="n">
        <v>2676</v>
      </c>
      <c r="K780" s="2" t="n">
        <f aca="false">(L780+J780)/2</f>
        <v>2682.5</v>
      </c>
      <c r="L780" s="0" t="n">
        <v>2689</v>
      </c>
      <c r="M780" s="0" t="n">
        <v>2721</v>
      </c>
      <c r="N780" s="0" t="n">
        <v>2741</v>
      </c>
      <c r="O780" s="0" t="n">
        <v>2757</v>
      </c>
      <c r="P780" s="0" t="n">
        <v>2772</v>
      </c>
      <c r="Q780" s="0" t="n">
        <v>2785</v>
      </c>
      <c r="R780" s="0" t="n">
        <v>2796</v>
      </c>
      <c r="S780" s="0" t="n">
        <v>2831</v>
      </c>
      <c r="T780" s="0" t="n">
        <v>2845</v>
      </c>
      <c r="U780" s="0" t="n">
        <v>2858</v>
      </c>
      <c r="V780" s="0" t="n">
        <v>2870</v>
      </c>
    </row>
    <row r="781" customFormat="false" ht="13.8" hidden="false" customHeight="false" outlineLevel="0" collapsed="false">
      <c r="A781" s="0" t="s">
        <v>1561</v>
      </c>
      <c r="B781" s="0" t="s">
        <v>1562</v>
      </c>
      <c r="C781" s="0" t="n">
        <v>7149</v>
      </c>
      <c r="D781" s="0" t="n">
        <v>7289</v>
      </c>
      <c r="E781" s="0" t="n">
        <v>7582</v>
      </c>
      <c r="F781" s="0" t="n">
        <v>7744</v>
      </c>
      <c r="G781" s="0" t="n">
        <v>7904</v>
      </c>
      <c r="H781" s="0" t="n">
        <f aca="false">(I781+G781)/2</f>
        <v>7997</v>
      </c>
      <c r="I781" s="0" t="n">
        <v>8090</v>
      </c>
      <c r="J781" s="0" t="n">
        <v>8210</v>
      </c>
      <c r="K781" s="2" t="n">
        <f aca="false">(L781+J781)/2</f>
        <v>8153.5</v>
      </c>
      <c r="L781" s="0" t="n">
        <v>8097</v>
      </c>
      <c r="M781" s="0" t="n">
        <v>8184</v>
      </c>
      <c r="N781" s="0" t="n">
        <v>8245</v>
      </c>
      <c r="O781" s="0" t="n">
        <v>8290</v>
      </c>
      <c r="P781" s="0" t="n">
        <v>8330</v>
      </c>
      <c r="Q781" s="0" t="n">
        <v>8365</v>
      </c>
      <c r="R781" s="0" t="n">
        <v>8395</v>
      </c>
      <c r="S781" s="0" t="n">
        <v>8504</v>
      </c>
      <c r="T781" s="0" t="n">
        <v>8542</v>
      </c>
      <c r="U781" s="0" t="n">
        <v>8577</v>
      </c>
      <c r="V781" s="0" t="n">
        <v>8610</v>
      </c>
    </row>
    <row r="782" customFormat="false" ht="13.8" hidden="false" customHeight="false" outlineLevel="0" collapsed="false">
      <c r="A782" s="0" t="s">
        <v>1563</v>
      </c>
      <c r="B782" s="0" t="s">
        <v>1564</v>
      </c>
      <c r="C782" s="0" t="n">
        <v>4632</v>
      </c>
      <c r="D782" s="0" t="n">
        <v>4716</v>
      </c>
      <c r="E782" s="0" t="n">
        <v>4893</v>
      </c>
      <c r="F782" s="0" t="n">
        <v>4991</v>
      </c>
      <c r="G782" s="0" t="n">
        <v>5088</v>
      </c>
      <c r="H782" s="0" t="n">
        <f aca="false">(I782+G782)/2</f>
        <v>4880.5</v>
      </c>
      <c r="I782" s="0" t="n">
        <v>4673</v>
      </c>
      <c r="J782" s="0" t="n">
        <v>4692</v>
      </c>
      <c r="K782" s="2" t="n">
        <f aca="false">(L782+J782)/2</f>
        <v>4610.5</v>
      </c>
      <c r="L782" s="0" t="n">
        <v>4529</v>
      </c>
      <c r="M782" s="0" t="n">
        <v>4535</v>
      </c>
      <c r="N782" s="0" t="n">
        <v>4568</v>
      </c>
      <c r="O782" s="0" t="n">
        <v>4570</v>
      </c>
      <c r="P782" s="0" t="n">
        <v>4579</v>
      </c>
      <c r="Q782" s="0" t="n">
        <v>4580</v>
      </c>
      <c r="R782" s="0" t="n">
        <v>4582</v>
      </c>
      <c r="S782" s="0" t="n">
        <v>4653</v>
      </c>
      <c r="T782" s="0" t="n">
        <v>4655</v>
      </c>
      <c r="U782" s="0" t="n">
        <v>4656</v>
      </c>
      <c r="V782" s="0" t="n">
        <v>4658</v>
      </c>
    </row>
    <row r="783" customFormat="false" ht="13.8" hidden="false" customHeight="false" outlineLevel="0" collapsed="false">
      <c r="A783" s="0" t="s">
        <v>1565</v>
      </c>
      <c r="B783" s="0" t="s">
        <v>1566</v>
      </c>
      <c r="C783" s="0" t="n">
        <v>5917</v>
      </c>
      <c r="D783" s="0" t="n">
        <v>5974</v>
      </c>
      <c r="E783" s="0" t="n">
        <v>6094</v>
      </c>
      <c r="F783" s="0" t="n">
        <v>6160</v>
      </c>
      <c r="G783" s="0" t="n">
        <v>6225</v>
      </c>
      <c r="H783" s="0" t="n">
        <f aca="false">(I783+G783)/2</f>
        <v>6466.5</v>
      </c>
      <c r="I783" s="0" t="n">
        <v>6708</v>
      </c>
      <c r="J783" s="0" t="n">
        <v>6796</v>
      </c>
      <c r="K783" s="2" t="n">
        <f aca="false">(L783+J783)/2</f>
        <v>6633.5</v>
      </c>
      <c r="L783" s="0" t="n">
        <v>6471</v>
      </c>
      <c r="M783" s="0" t="n">
        <v>6517</v>
      </c>
      <c r="N783" s="0" t="n">
        <v>6566</v>
      </c>
      <c r="O783" s="0" t="n">
        <v>6590</v>
      </c>
      <c r="P783" s="0" t="n">
        <v>6611</v>
      </c>
      <c r="Q783" s="0" t="n">
        <v>6630</v>
      </c>
      <c r="R783" s="0" t="n">
        <v>6646</v>
      </c>
      <c r="S783" s="0" t="n">
        <v>6738</v>
      </c>
      <c r="T783" s="0" t="n">
        <v>6758</v>
      </c>
      <c r="U783" s="0" t="n">
        <v>6777</v>
      </c>
      <c r="V783" s="0" t="n">
        <v>6795</v>
      </c>
    </row>
    <row r="784" customFormat="false" ht="13.8" hidden="false" customHeight="false" outlineLevel="0" collapsed="false">
      <c r="A784" s="0" t="s">
        <v>1567</v>
      </c>
      <c r="B784" s="0" t="s">
        <v>1568</v>
      </c>
      <c r="C784" s="0" t="n">
        <v>3635</v>
      </c>
      <c r="D784" s="0" t="n">
        <v>3704</v>
      </c>
      <c r="E784" s="0" t="n">
        <v>3847</v>
      </c>
      <c r="F784" s="0" t="n">
        <v>3927</v>
      </c>
      <c r="G784" s="0" t="n">
        <v>4005</v>
      </c>
      <c r="H784" s="0" t="n">
        <f aca="false">(I784+G784)/2</f>
        <v>3897.5</v>
      </c>
      <c r="I784" s="0" t="n">
        <v>3790</v>
      </c>
      <c r="J784" s="0" t="n">
        <v>3817</v>
      </c>
      <c r="K784" s="2" t="n">
        <f aca="false">(L784+J784)/2</f>
        <v>3854.5</v>
      </c>
      <c r="L784" s="0" t="n">
        <v>3892</v>
      </c>
      <c r="M784" s="0" t="n">
        <v>3920</v>
      </c>
      <c r="N784" s="0" t="n">
        <v>3948</v>
      </c>
      <c r="O784" s="0" t="n">
        <v>3963</v>
      </c>
      <c r="P784" s="0" t="n">
        <v>3975</v>
      </c>
      <c r="Q784" s="0" t="n">
        <v>3987</v>
      </c>
      <c r="R784" s="0" t="n">
        <v>3996</v>
      </c>
      <c r="S784" s="0" t="n">
        <v>4052</v>
      </c>
      <c r="T784" s="0" t="n">
        <v>4064</v>
      </c>
      <c r="U784" s="0" t="n">
        <v>4075</v>
      </c>
      <c r="V784" s="0" t="n">
        <v>4086</v>
      </c>
    </row>
    <row r="785" customFormat="false" ht="13.8" hidden="false" customHeight="false" outlineLevel="0" collapsed="false">
      <c r="A785" s="0" t="s">
        <v>1569</v>
      </c>
      <c r="B785" s="0" t="s">
        <v>1570</v>
      </c>
      <c r="C785" s="0" t="n">
        <v>4268</v>
      </c>
      <c r="D785" s="0" t="n">
        <v>4329</v>
      </c>
      <c r="E785" s="0" t="n">
        <v>4456</v>
      </c>
      <c r="F785" s="0" t="n">
        <v>4526</v>
      </c>
      <c r="G785" s="0" t="n">
        <v>4596</v>
      </c>
      <c r="H785" s="0" t="n">
        <f aca="false">(I785+G785)/2</f>
        <v>4892</v>
      </c>
      <c r="I785" s="0" t="n">
        <v>5188</v>
      </c>
      <c r="J785" s="0" t="n">
        <v>5292</v>
      </c>
      <c r="K785" s="2" t="n">
        <f aca="false">(L785+J785)/2</f>
        <v>5098.5</v>
      </c>
      <c r="L785" s="0" t="n">
        <v>4905</v>
      </c>
      <c r="M785" s="0" t="n">
        <v>4958</v>
      </c>
      <c r="N785" s="0" t="n">
        <v>4995</v>
      </c>
      <c r="O785" s="0" t="n">
        <v>5022</v>
      </c>
      <c r="P785" s="0" t="n">
        <v>5047</v>
      </c>
      <c r="Q785" s="0" t="n">
        <v>5068</v>
      </c>
      <c r="R785" s="0" t="n">
        <v>5087</v>
      </c>
      <c r="S785" s="0" t="n">
        <v>5154</v>
      </c>
      <c r="T785" s="0" t="n">
        <v>5177</v>
      </c>
      <c r="U785" s="0" t="n">
        <v>5198</v>
      </c>
      <c r="V785" s="0" t="n">
        <v>5219</v>
      </c>
    </row>
    <row r="786" customFormat="false" ht="13.8" hidden="false" customHeight="false" outlineLevel="0" collapsed="false">
      <c r="A786" s="0" t="s">
        <v>1571</v>
      </c>
      <c r="B786" s="0" t="s">
        <v>1572</v>
      </c>
      <c r="C786" s="0" t="n">
        <v>5617</v>
      </c>
      <c r="D786" s="0" t="n">
        <v>5612</v>
      </c>
      <c r="E786" s="0" t="n">
        <v>5601</v>
      </c>
      <c r="F786" s="0" t="n">
        <v>5595</v>
      </c>
      <c r="G786" s="0" t="n">
        <v>5589</v>
      </c>
      <c r="H786" s="0" t="n">
        <f aca="false">(I786+G786)/2</f>
        <v>5667.5</v>
      </c>
      <c r="I786" s="0" t="n">
        <v>5746</v>
      </c>
      <c r="J786" s="0" t="n">
        <v>5753</v>
      </c>
      <c r="K786" s="2" t="n">
        <f aca="false">(L786+J786)/2</f>
        <v>5504</v>
      </c>
      <c r="L786" s="0" t="n">
        <v>5255</v>
      </c>
      <c r="M786" s="0" t="n">
        <v>5229</v>
      </c>
      <c r="N786" s="0" t="n">
        <v>5266</v>
      </c>
      <c r="O786" s="0" t="n">
        <v>5251</v>
      </c>
      <c r="P786" s="0" t="n">
        <v>5238</v>
      </c>
      <c r="Q786" s="0" t="n">
        <v>5227</v>
      </c>
      <c r="R786" s="0" t="n">
        <v>5217</v>
      </c>
      <c r="S786" s="0" t="n">
        <v>5307</v>
      </c>
      <c r="T786" s="0" t="n">
        <v>5295</v>
      </c>
      <c r="U786" s="0" t="n">
        <v>5283</v>
      </c>
      <c r="V786" s="0" t="n">
        <v>5272</v>
      </c>
    </row>
    <row r="787" customFormat="false" ht="13.8" hidden="false" customHeight="false" outlineLevel="0" collapsed="false">
      <c r="A787" s="0" t="s">
        <v>1573</v>
      </c>
      <c r="B787" s="0" t="s">
        <v>1574</v>
      </c>
      <c r="C787" s="0" t="n">
        <v>24659</v>
      </c>
      <c r="D787" s="0" t="n">
        <v>24847</v>
      </c>
      <c r="E787" s="0" t="n">
        <v>25243</v>
      </c>
      <c r="F787" s="0" t="n">
        <v>25462</v>
      </c>
      <c r="G787" s="0" t="n">
        <v>25679</v>
      </c>
      <c r="H787" s="0" t="n">
        <f aca="false">(I787+G787)/2</f>
        <v>26289.5</v>
      </c>
      <c r="I787" s="0" t="n">
        <v>26900</v>
      </c>
      <c r="J787" s="0" t="n">
        <v>27148</v>
      </c>
      <c r="K787" s="2" t="n">
        <f aca="false">(L787+J787)/2</f>
        <v>27936.5</v>
      </c>
      <c r="L787" s="0" t="n">
        <v>28725</v>
      </c>
      <c r="M787" s="0" t="n">
        <v>29034</v>
      </c>
      <c r="N787" s="0" t="n">
        <v>29252</v>
      </c>
      <c r="O787" s="0" t="n">
        <v>29415</v>
      </c>
      <c r="P787" s="0" t="n">
        <v>29558</v>
      </c>
      <c r="Q787" s="0" t="n">
        <v>29683</v>
      </c>
      <c r="R787" s="0" t="n">
        <v>29792</v>
      </c>
      <c r="S787" s="0" t="n">
        <v>30177</v>
      </c>
      <c r="T787" s="0" t="n">
        <v>30311</v>
      </c>
      <c r="U787" s="0" t="n">
        <v>30438</v>
      </c>
      <c r="V787" s="0" t="n">
        <v>30558</v>
      </c>
    </row>
    <row r="788" customFormat="false" ht="13.8" hidden="false" customHeight="false" outlineLevel="0" collapsed="false">
      <c r="A788" s="0" t="s">
        <v>1575</v>
      </c>
      <c r="B788" s="0" t="s">
        <v>1576</v>
      </c>
      <c r="C788" s="0" t="n">
        <v>23714</v>
      </c>
      <c r="D788" s="0" t="n">
        <v>23561</v>
      </c>
      <c r="E788" s="0" t="n">
        <v>23241</v>
      </c>
      <c r="F788" s="0" t="n">
        <v>23064</v>
      </c>
      <c r="G788" s="0" t="n">
        <v>22888</v>
      </c>
      <c r="H788" s="0" t="n">
        <f aca="false">(I788+G788)/2</f>
        <v>23954.5</v>
      </c>
      <c r="I788" s="0" t="n">
        <v>25021</v>
      </c>
      <c r="J788" s="0" t="n">
        <v>25099</v>
      </c>
      <c r="K788" s="2" t="n">
        <f aca="false">(L788+J788)/2</f>
        <v>24936.5</v>
      </c>
      <c r="L788" s="0" t="n">
        <v>24774</v>
      </c>
      <c r="M788" s="0" t="n">
        <v>24824</v>
      </c>
      <c r="N788" s="0" t="n">
        <v>25005</v>
      </c>
      <c r="O788" s="0" t="n">
        <v>25028</v>
      </c>
      <c r="P788" s="0" t="n">
        <v>25049</v>
      </c>
      <c r="Q788" s="0" t="n">
        <v>25067</v>
      </c>
      <c r="R788" s="0" t="n">
        <v>25082</v>
      </c>
      <c r="S788" s="0" t="n">
        <v>25467</v>
      </c>
      <c r="T788" s="0" t="n">
        <v>25486</v>
      </c>
      <c r="U788" s="0" t="n">
        <v>25504</v>
      </c>
      <c r="V788" s="0" t="n">
        <v>25521</v>
      </c>
    </row>
    <row r="789" customFormat="false" ht="13.8" hidden="false" customHeight="false" outlineLevel="0" collapsed="false">
      <c r="A789" s="0" t="s">
        <v>1577</v>
      </c>
      <c r="B789" s="0" t="s">
        <v>1578</v>
      </c>
      <c r="C789" s="0" t="n">
        <v>6980</v>
      </c>
      <c r="D789" s="0" t="n">
        <v>7077</v>
      </c>
      <c r="E789" s="0" t="n">
        <v>7280</v>
      </c>
      <c r="F789" s="0" t="n">
        <v>7392</v>
      </c>
      <c r="G789" s="0" t="n">
        <v>7504</v>
      </c>
      <c r="H789" s="0" t="n">
        <f aca="false">(I789+G789)/2</f>
        <v>7703</v>
      </c>
      <c r="I789" s="0" t="n">
        <v>7902</v>
      </c>
      <c r="J789" s="0" t="n">
        <v>8012</v>
      </c>
      <c r="K789" s="2" t="n">
        <f aca="false">(L789+J789)/2</f>
        <v>7954.5</v>
      </c>
      <c r="L789" s="0" t="n">
        <v>7897</v>
      </c>
      <c r="M789" s="0" t="n">
        <v>7974</v>
      </c>
      <c r="N789" s="0" t="n">
        <v>8034</v>
      </c>
      <c r="O789" s="0" t="n">
        <v>8075</v>
      </c>
      <c r="P789" s="0" t="n">
        <v>8111</v>
      </c>
      <c r="Q789" s="0" t="n">
        <v>8143</v>
      </c>
      <c r="R789" s="0" t="n">
        <v>8170</v>
      </c>
      <c r="S789" s="0" t="n">
        <v>8276</v>
      </c>
      <c r="T789" s="0" t="n">
        <v>8310</v>
      </c>
      <c r="U789" s="0" t="n">
        <v>8342</v>
      </c>
      <c r="V789" s="0" t="n">
        <v>8372</v>
      </c>
    </row>
    <row r="790" customFormat="false" ht="13.8" hidden="false" customHeight="false" outlineLevel="0" collapsed="false">
      <c r="A790" s="0" t="s">
        <v>1579</v>
      </c>
      <c r="B790" s="0" t="s">
        <v>1580</v>
      </c>
      <c r="C790" s="0" t="n">
        <v>5106</v>
      </c>
      <c r="D790" s="0" t="n">
        <v>5085</v>
      </c>
      <c r="E790" s="0" t="n">
        <v>5042</v>
      </c>
      <c r="F790" s="0" t="n">
        <v>5018</v>
      </c>
      <c r="G790" s="0" t="n">
        <v>4994</v>
      </c>
      <c r="H790" s="0" t="n">
        <f aca="false">(I790+G790)/2</f>
        <v>5252.5</v>
      </c>
      <c r="I790" s="0" t="n">
        <v>5511</v>
      </c>
      <c r="J790" s="0" t="n">
        <v>5543</v>
      </c>
      <c r="K790" s="2" t="n">
        <f aca="false">(L790+J790)/2</f>
        <v>5380.5</v>
      </c>
      <c r="L790" s="0" t="n">
        <v>5218</v>
      </c>
      <c r="M790" s="0" t="n">
        <v>5223</v>
      </c>
      <c r="N790" s="0" t="n">
        <v>5260</v>
      </c>
      <c r="O790" s="0" t="n">
        <v>5262</v>
      </c>
      <c r="P790" s="0" t="n">
        <v>5263</v>
      </c>
      <c r="Q790" s="0" t="n">
        <v>5265</v>
      </c>
      <c r="R790" s="0" t="n">
        <v>5266</v>
      </c>
      <c r="S790" s="0" t="n">
        <v>5348</v>
      </c>
      <c r="T790" s="0" t="n">
        <v>5349</v>
      </c>
      <c r="U790" s="0" t="n">
        <v>5351</v>
      </c>
      <c r="V790" s="0" t="n">
        <v>5352</v>
      </c>
    </row>
    <row r="791" customFormat="false" ht="13.8" hidden="false" customHeight="false" outlineLevel="0" collapsed="false">
      <c r="A791" s="0" t="s">
        <v>1581</v>
      </c>
      <c r="B791" s="0" t="s">
        <v>1582</v>
      </c>
      <c r="C791" s="0" t="n">
        <v>6469</v>
      </c>
      <c r="D791" s="0" t="n">
        <v>6604</v>
      </c>
      <c r="E791" s="0" t="n">
        <v>6888</v>
      </c>
      <c r="F791" s="0" t="n">
        <v>7044</v>
      </c>
      <c r="G791" s="0" t="n">
        <v>7200</v>
      </c>
      <c r="H791" s="0" t="n">
        <f aca="false">(I791+G791)/2</f>
        <v>7280.5</v>
      </c>
      <c r="I791" s="0" t="n">
        <v>7361</v>
      </c>
      <c r="J791" s="0" t="n">
        <v>7477</v>
      </c>
      <c r="K791" s="2" t="n">
        <f aca="false">(L791+J791)/2</f>
        <v>7707.5</v>
      </c>
      <c r="L791" s="0" t="n">
        <v>7938</v>
      </c>
      <c r="M791" s="0" t="n">
        <v>8059</v>
      </c>
      <c r="N791" s="0" t="n">
        <v>8121</v>
      </c>
      <c r="O791" s="0" t="n">
        <v>8186</v>
      </c>
      <c r="P791" s="0" t="n">
        <v>8249</v>
      </c>
      <c r="Q791" s="0" t="n">
        <v>8299</v>
      </c>
      <c r="R791" s="0" t="n">
        <v>8342</v>
      </c>
      <c r="S791" s="0" t="n">
        <v>8439</v>
      </c>
      <c r="T791" s="0" t="n">
        <v>8492</v>
      </c>
      <c r="U791" s="0" t="n">
        <v>8543</v>
      </c>
      <c r="V791" s="0" t="n">
        <v>8590</v>
      </c>
    </row>
    <row r="792" customFormat="false" ht="13.8" hidden="false" customHeight="false" outlineLevel="0" collapsed="false">
      <c r="A792" s="0" t="s">
        <v>1583</v>
      </c>
      <c r="B792" s="0" t="s">
        <v>1584</v>
      </c>
      <c r="C792" s="0" t="n">
        <v>4341</v>
      </c>
      <c r="D792" s="0" t="n">
        <v>4370</v>
      </c>
      <c r="E792" s="0" t="n">
        <v>4430</v>
      </c>
      <c r="F792" s="0" t="n">
        <v>4464</v>
      </c>
      <c r="G792" s="0" t="n">
        <v>4713</v>
      </c>
      <c r="H792" s="0" t="n">
        <f aca="false">(I792+G792)/2</f>
        <v>4515.5</v>
      </c>
      <c r="I792" s="0" t="n">
        <v>4318</v>
      </c>
      <c r="J792" s="0" t="n">
        <v>4297</v>
      </c>
      <c r="K792" s="2" t="n">
        <f aca="false">(L792+J792)/2</f>
        <v>4376</v>
      </c>
      <c r="L792" s="0" t="n">
        <v>4455</v>
      </c>
      <c r="M792" s="0" t="n">
        <v>4453</v>
      </c>
      <c r="N792" s="0" t="n">
        <v>4484</v>
      </c>
      <c r="O792" s="0" t="n">
        <v>4482</v>
      </c>
      <c r="P792" s="0" t="n">
        <v>4481</v>
      </c>
      <c r="Q792" s="0" t="n">
        <v>4479</v>
      </c>
      <c r="R792" s="0" t="n">
        <v>4478</v>
      </c>
      <c r="S792" s="0" t="n">
        <v>4550</v>
      </c>
      <c r="T792" s="0" t="n">
        <v>4549</v>
      </c>
      <c r="U792" s="0" t="n">
        <v>4547</v>
      </c>
      <c r="V792" s="0" t="n">
        <v>4546</v>
      </c>
    </row>
    <row r="793" customFormat="false" ht="13.8" hidden="false" customHeight="false" outlineLevel="0" collapsed="false">
      <c r="A793" s="0" t="s">
        <v>1585</v>
      </c>
      <c r="B793" s="0" t="s">
        <v>1586</v>
      </c>
      <c r="C793" s="0" t="n">
        <v>6126</v>
      </c>
      <c r="D793" s="0" t="n">
        <v>6191</v>
      </c>
      <c r="E793" s="0" t="n">
        <v>6326</v>
      </c>
      <c r="F793" s="0" t="n">
        <v>6400</v>
      </c>
      <c r="G793" s="0" t="n">
        <v>6474</v>
      </c>
      <c r="H793" s="0" t="n">
        <f aca="false">(I793+G793)/2</f>
        <v>6543.5</v>
      </c>
      <c r="I793" s="0" t="n">
        <v>6613</v>
      </c>
      <c r="J793" s="0" t="n">
        <v>6672</v>
      </c>
      <c r="K793" s="2" t="n">
        <f aca="false">(L793+J793)/2</f>
        <v>6456</v>
      </c>
      <c r="L793" s="0" t="n">
        <v>6240</v>
      </c>
      <c r="M793" s="0" t="n">
        <v>6260</v>
      </c>
      <c r="N793" s="0" t="n">
        <v>6305</v>
      </c>
      <c r="O793" s="0" t="n">
        <v>6315</v>
      </c>
      <c r="P793" s="0" t="n">
        <v>6323</v>
      </c>
      <c r="Q793" s="0" t="n">
        <v>6332</v>
      </c>
      <c r="R793" s="0" t="n">
        <v>6338</v>
      </c>
      <c r="S793" s="0" t="n">
        <v>6434</v>
      </c>
      <c r="T793" s="0" t="n">
        <v>6441</v>
      </c>
      <c r="U793" s="0" t="n">
        <v>6449</v>
      </c>
      <c r="V793" s="0" t="n">
        <v>6456</v>
      </c>
    </row>
    <row r="794" customFormat="false" ht="13.8" hidden="false" customHeight="false" outlineLevel="0" collapsed="false">
      <c r="A794" s="0" t="s">
        <v>1587</v>
      </c>
      <c r="B794" s="0" t="s">
        <v>1588</v>
      </c>
      <c r="C794" s="0" t="n">
        <v>9984</v>
      </c>
      <c r="D794" s="0" t="n">
        <v>10103</v>
      </c>
      <c r="E794" s="0" t="n">
        <v>10353</v>
      </c>
      <c r="F794" s="0" t="n">
        <v>10492</v>
      </c>
      <c r="G794" s="0" t="n">
        <v>10629</v>
      </c>
      <c r="H794" s="0" t="n">
        <f aca="false">(I794+G794)/2</f>
        <v>10697.5</v>
      </c>
      <c r="I794" s="0" t="n">
        <v>10766</v>
      </c>
      <c r="J794" s="0" t="n">
        <v>10863</v>
      </c>
      <c r="K794" s="2" t="n">
        <f aca="false">(L794+J794)/2</f>
        <v>10697</v>
      </c>
      <c r="L794" s="0" t="n">
        <v>10531</v>
      </c>
      <c r="M794" s="0" t="n">
        <v>10586</v>
      </c>
      <c r="N794" s="0" t="n">
        <v>10664</v>
      </c>
      <c r="O794" s="0" t="n">
        <v>10693</v>
      </c>
      <c r="P794" s="0" t="n">
        <v>10718</v>
      </c>
      <c r="Q794" s="0" t="n">
        <v>10740</v>
      </c>
      <c r="R794" s="0" t="n">
        <v>10759</v>
      </c>
      <c r="S794" s="0" t="n">
        <v>10913</v>
      </c>
      <c r="T794" s="0" t="n">
        <v>10936</v>
      </c>
      <c r="U794" s="0" t="n">
        <v>10958</v>
      </c>
      <c r="V794" s="0" t="n">
        <v>10979</v>
      </c>
    </row>
    <row r="795" customFormat="false" ht="13.8" hidden="false" customHeight="false" outlineLevel="0" collapsed="false">
      <c r="A795" s="0" t="s">
        <v>1589</v>
      </c>
      <c r="B795" s="0" t="s">
        <v>1590</v>
      </c>
      <c r="C795" s="0" t="n">
        <v>30306</v>
      </c>
      <c r="D795" s="0" t="n">
        <v>30517</v>
      </c>
      <c r="E795" s="0" t="n">
        <v>30962</v>
      </c>
      <c r="F795" s="0" t="n">
        <v>31209</v>
      </c>
      <c r="G795" s="0" t="n">
        <v>31453</v>
      </c>
      <c r="H795" s="0" t="n">
        <f aca="false">(I795+G795)/2</f>
        <v>32278.5</v>
      </c>
      <c r="I795" s="0" t="n">
        <v>33104</v>
      </c>
      <c r="J795" s="0" t="n">
        <v>33410</v>
      </c>
      <c r="K795" s="2" t="n">
        <f aca="false">(L795+J795)/2</f>
        <v>32943.5</v>
      </c>
      <c r="L795" s="0" t="n">
        <v>32477</v>
      </c>
      <c r="M795" s="0" t="n">
        <v>32658</v>
      </c>
      <c r="N795" s="0" t="n">
        <v>32900</v>
      </c>
      <c r="O795" s="0" t="n">
        <v>32993</v>
      </c>
      <c r="P795" s="0" t="n">
        <v>33075</v>
      </c>
      <c r="Q795" s="0" t="n">
        <v>33146</v>
      </c>
      <c r="R795" s="0" t="n">
        <v>33209</v>
      </c>
      <c r="S795" s="0" t="n">
        <v>33684</v>
      </c>
      <c r="T795" s="0" t="n">
        <v>33760</v>
      </c>
      <c r="U795" s="0" t="n">
        <v>33833</v>
      </c>
      <c r="V795" s="0" t="n">
        <v>33901</v>
      </c>
    </row>
    <row r="796" customFormat="false" ht="13.8" hidden="false" customHeight="false" outlineLevel="0" collapsed="false">
      <c r="A796" s="0" t="s">
        <v>1591</v>
      </c>
      <c r="B796" s="0" t="s">
        <v>1592</v>
      </c>
      <c r="C796" s="0" t="n">
        <v>1394</v>
      </c>
      <c r="D796" s="0" t="n">
        <v>1406</v>
      </c>
      <c r="E796" s="0" t="n">
        <v>1430</v>
      </c>
      <c r="F796" s="0" t="n">
        <v>1443</v>
      </c>
      <c r="G796" s="0" t="n">
        <v>1456</v>
      </c>
      <c r="H796" s="0" t="n">
        <f aca="false">(I796+G796)/2</f>
        <v>1342</v>
      </c>
      <c r="I796" s="0" t="n">
        <v>1228</v>
      </c>
      <c r="J796" s="0" t="n">
        <v>1212</v>
      </c>
      <c r="K796" s="2" t="n">
        <f aca="false">(L796+J796)/2</f>
        <v>1228.5</v>
      </c>
      <c r="L796" s="0" t="n">
        <v>1245</v>
      </c>
      <c r="M796" s="0" t="n">
        <v>1236</v>
      </c>
      <c r="N796" s="0" t="n">
        <v>1244</v>
      </c>
      <c r="O796" s="0" t="n">
        <v>1239</v>
      </c>
      <c r="P796" s="0" t="n">
        <v>1235</v>
      </c>
      <c r="Q796" s="0" t="n">
        <v>1231</v>
      </c>
      <c r="R796" s="0" t="n">
        <v>1228</v>
      </c>
      <c r="S796" s="0" t="n">
        <v>1250</v>
      </c>
      <c r="T796" s="0" t="n">
        <v>1246</v>
      </c>
      <c r="U796" s="0" t="n">
        <v>1242</v>
      </c>
      <c r="V796" s="0" t="n">
        <v>1239</v>
      </c>
    </row>
    <row r="797" customFormat="false" ht="13.8" hidden="false" customHeight="false" outlineLevel="0" collapsed="false">
      <c r="A797" s="0" t="s">
        <v>1593</v>
      </c>
      <c r="B797" s="0" t="s">
        <v>1594</v>
      </c>
      <c r="C797" s="0" t="n">
        <v>7237</v>
      </c>
      <c r="D797" s="0" t="n">
        <v>7393</v>
      </c>
      <c r="E797" s="0" t="n">
        <v>7721</v>
      </c>
      <c r="F797" s="0" t="n">
        <v>7903</v>
      </c>
      <c r="G797" s="0" t="n">
        <v>8083</v>
      </c>
      <c r="H797" s="0" t="n">
        <f aca="false">(I797+G797)/2</f>
        <v>7651.5</v>
      </c>
      <c r="I797" s="0" t="n">
        <v>7220</v>
      </c>
      <c r="J797" s="0" t="n">
        <v>7246</v>
      </c>
      <c r="K797" s="2" t="n">
        <f aca="false">(L797+J797)/2</f>
        <v>7002.5</v>
      </c>
      <c r="L797" s="0" t="n">
        <v>6759</v>
      </c>
      <c r="M797" s="0" t="n">
        <v>6750</v>
      </c>
      <c r="N797" s="0" t="n">
        <v>6797</v>
      </c>
      <c r="O797" s="0" t="n">
        <v>6791</v>
      </c>
      <c r="P797" s="0" t="n">
        <v>6517</v>
      </c>
      <c r="Q797" s="0" t="n">
        <v>6513</v>
      </c>
      <c r="R797" s="0" t="n">
        <v>6511</v>
      </c>
      <c r="S797" s="0" t="n">
        <v>6617</v>
      </c>
      <c r="T797" s="0" t="n">
        <v>6613</v>
      </c>
      <c r="U797" s="0" t="n">
        <v>6608</v>
      </c>
      <c r="V797" s="0" t="n">
        <v>6603</v>
      </c>
    </row>
    <row r="798" customFormat="false" ht="13.8" hidden="false" customHeight="false" outlineLevel="0" collapsed="false">
      <c r="A798" s="0" t="s">
        <v>1595</v>
      </c>
      <c r="B798" s="0" t="s">
        <v>1596</v>
      </c>
      <c r="C798" s="0" t="n">
        <v>10468</v>
      </c>
      <c r="D798" s="0" t="n">
        <v>10542</v>
      </c>
      <c r="E798" s="0" t="n">
        <v>10696</v>
      </c>
      <c r="F798" s="0" t="n">
        <v>10782</v>
      </c>
      <c r="G798" s="0" t="n">
        <v>10867</v>
      </c>
      <c r="H798" s="0" t="n">
        <f aca="false">(I798+G798)/2</f>
        <v>10741.5</v>
      </c>
      <c r="I798" s="0" t="n">
        <v>10616</v>
      </c>
      <c r="J798" s="0" t="n">
        <v>10639</v>
      </c>
      <c r="K798" s="2" t="n">
        <f aca="false">(L798+J798)/2</f>
        <v>10487</v>
      </c>
      <c r="L798" s="0" t="n">
        <v>10335</v>
      </c>
      <c r="M798" s="0" t="n">
        <v>10337</v>
      </c>
      <c r="N798" s="0" t="n">
        <v>10411</v>
      </c>
      <c r="O798" s="0" t="n">
        <v>10410</v>
      </c>
      <c r="P798" s="0" t="n">
        <v>10410</v>
      </c>
      <c r="Q798" s="0" t="n">
        <v>10409</v>
      </c>
      <c r="R798" s="0" t="n">
        <v>10409</v>
      </c>
      <c r="S798" s="0" t="n">
        <v>10565</v>
      </c>
      <c r="T798" s="0" t="n">
        <v>10564</v>
      </c>
      <c r="U798" s="0" t="n">
        <v>10564</v>
      </c>
      <c r="V798" s="0" t="n">
        <v>10563</v>
      </c>
    </row>
    <row r="799" customFormat="false" ht="13.8" hidden="false" customHeight="false" outlineLevel="0" collapsed="false">
      <c r="A799" s="0" t="s">
        <v>1597</v>
      </c>
      <c r="B799" s="0" t="s">
        <v>1598</v>
      </c>
      <c r="C799" s="0" t="n">
        <v>6867</v>
      </c>
      <c r="D799" s="0" t="n">
        <v>6914</v>
      </c>
      <c r="E799" s="0" t="n">
        <v>7014</v>
      </c>
      <c r="F799" s="0" t="n">
        <v>7070</v>
      </c>
      <c r="G799" s="0" t="n">
        <v>7125</v>
      </c>
      <c r="H799" s="0" t="n">
        <f aca="false">(I799+G799)/2</f>
        <v>7247</v>
      </c>
      <c r="I799" s="0" t="n">
        <v>7369</v>
      </c>
      <c r="J799" s="0" t="n">
        <v>7425</v>
      </c>
      <c r="K799" s="2" t="n">
        <f aca="false">(L799+J799)/2</f>
        <v>7432.5</v>
      </c>
      <c r="L799" s="0" t="n">
        <v>7440</v>
      </c>
      <c r="M799" s="0" t="n">
        <v>7486</v>
      </c>
      <c r="N799" s="0" t="n">
        <v>7541</v>
      </c>
      <c r="O799" s="0" t="n">
        <v>7565</v>
      </c>
      <c r="P799" s="0" t="n">
        <v>7586</v>
      </c>
      <c r="Q799" s="0" t="n">
        <v>7605</v>
      </c>
      <c r="R799" s="0" t="n">
        <v>7621</v>
      </c>
      <c r="S799" s="0" t="n">
        <v>7729</v>
      </c>
      <c r="T799" s="0" t="n">
        <v>7749</v>
      </c>
      <c r="U799" s="0" t="n">
        <v>7767</v>
      </c>
      <c r="V799" s="0" t="n">
        <v>7785</v>
      </c>
    </row>
    <row r="800" customFormat="false" ht="13.8" hidden="false" customHeight="false" outlineLevel="0" collapsed="false">
      <c r="A800" s="0" t="s">
        <v>1599</v>
      </c>
      <c r="B800" s="0" t="s">
        <v>1600</v>
      </c>
      <c r="C800" s="0" t="n">
        <v>10395</v>
      </c>
      <c r="D800" s="0" t="n">
        <v>10472</v>
      </c>
      <c r="E800" s="0" t="n">
        <v>10632</v>
      </c>
      <c r="F800" s="0" t="n">
        <v>10721</v>
      </c>
      <c r="G800" s="0" t="n">
        <v>10809</v>
      </c>
      <c r="H800" s="0" t="n">
        <f aca="false">(I800+G800)/2</f>
        <v>10720.5</v>
      </c>
      <c r="I800" s="0" t="n">
        <v>10632</v>
      </c>
      <c r="J800" s="0" t="n">
        <v>10663</v>
      </c>
      <c r="K800" s="2" t="n">
        <f aca="false">(L800+J800)/2</f>
        <v>10508.5</v>
      </c>
      <c r="L800" s="0" t="n">
        <v>10354</v>
      </c>
      <c r="M800" s="0" t="n">
        <v>10363</v>
      </c>
      <c r="N800" s="0" t="n">
        <v>10438</v>
      </c>
      <c r="O800" s="0" t="n">
        <v>10441</v>
      </c>
      <c r="P800" s="0" t="n">
        <v>10444</v>
      </c>
      <c r="Q800" s="0" t="n">
        <v>10446</v>
      </c>
      <c r="R800" s="0" t="n">
        <v>10448</v>
      </c>
      <c r="S800" s="0" t="n">
        <v>10611</v>
      </c>
      <c r="T800" s="0" t="n">
        <v>10613</v>
      </c>
      <c r="U800" s="0" t="n">
        <v>10615</v>
      </c>
      <c r="V800" s="0" t="n">
        <v>10618</v>
      </c>
    </row>
    <row r="801" customFormat="false" ht="13.8" hidden="false" customHeight="false" outlineLevel="0" collapsed="false">
      <c r="A801" s="0" t="s">
        <v>1601</v>
      </c>
      <c r="B801" s="0" t="s">
        <v>1602</v>
      </c>
      <c r="C801" s="0" t="n">
        <v>4509</v>
      </c>
      <c r="D801" s="0" t="n">
        <v>4547</v>
      </c>
      <c r="E801" s="0" t="n">
        <v>4358</v>
      </c>
      <c r="F801" s="0" t="n">
        <v>4400</v>
      </c>
      <c r="G801" s="0" t="n">
        <v>4442</v>
      </c>
      <c r="H801" s="0" t="n">
        <f aca="false">(I801+G801)/2</f>
        <v>4402</v>
      </c>
      <c r="I801" s="0" t="n">
        <v>4362</v>
      </c>
      <c r="J801" s="0" t="n">
        <v>4378</v>
      </c>
      <c r="K801" s="2" t="n">
        <f aca="false">(L801+J801)/2</f>
        <v>4219.5</v>
      </c>
      <c r="L801" s="0" t="n">
        <v>4061</v>
      </c>
      <c r="M801" s="0" t="n">
        <v>4053</v>
      </c>
      <c r="N801" s="0" t="n">
        <v>4082</v>
      </c>
      <c r="O801" s="0" t="n">
        <v>4077</v>
      </c>
      <c r="P801" s="0" t="n">
        <v>4073</v>
      </c>
      <c r="Q801" s="0" t="n">
        <v>4070</v>
      </c>
      <c r="R801" s="0" t="n">
        <v>4066</v>
      </c>
      <c r="S801" s="0" t="n">
        <v>4533</v>
      </c>
      <c r="T801" s="0" t="n">
        <v>4532</v>
      </c>
      <c r="U801" s="0" t="n">
        <v>4530</v>
      </c>
      <c r="V801" s="0" t="n">
        <v>4527</v>
      </c>
    </row>
    <row r="802" customFormat="false" ht="13.8" hidden="false" customHeight="false" outlineLevel="0" collapsed="false">
      <c r="A802" s="0" t="s">
        <v>1603</v>
      </c>
      <c r="B802" s="0" t="s">
        <v>1604</v>
      </c>
      <c r="C802" s="0" t="n">
        <v>6308</v>
      </c>
      <c r="D802" s="0" t="n">
        <v>6448</v>
      </c>
      <c r="E802" s="0" t="n">
        <v>6742</v>
      </c>
      <c r="F802" s="0" t="n">
        <v>6904</v>
      </c>
      <c r="G802" s="0" t="n">
        <v>7066</v>
      </c>
      <c r="H802" s="0" t="n">
        <f aca="false">(I802+G802)/2</f>
        <v>6813</v>
      </c>
      <c r="I802" s="0" t="n">
        <v>6560</v>
      </c>
      <c r="J802" s="0" t="n">
        <v>6611</v>
      </c>
      <c r="K802" s="2" t="n">
        <f aca="false">(L802+J802)/2</f>
        <v>6574</v>
      </c>
      <c r="L802" s="0" t="n">
        <v>6537</v>
      </c>
      <c r="M802" s="0" t="n">
        <v>6574</v>
      </c>
      <c r="N802" s="0" t="n">
        <v>6622</v>
      </c>
      <c r="O802" s="0" t="n">
        <v>6641</v>
      </c>
      <c r="P802" s="0" t="n">
        <v>6657</v>
      </c>
      <c r="Q802" s="0" t="n">
        <v>6672</v>
      </c>
      <c r="R802" s="0" t="n">
        <v>6684</v>
      </c>
      <c r="S802" s="0" t="n">
        <v>6781</v>
      </c>
      <c r="T802" s="0" t="n">
        <v>6796</v>
      </c>
      <c r="U802" s="0" t="n">
        <v>6811</v>
      </c>
      <c r="V802" s="0" t="n">
        <v>6825</v>
      </c>
    </row>
    <row r="803" customFormat="false" ht="13.8" hidden="false" customHeight="false" outlineLevel="0" collapsed="false">
      <c r="A803" s="0" t="s">
        <v>1605</v>
      </c>
      <c r="B803" s="0" t="s">
        <v>1606</v>
      </c>
      <c r="C803" s="0" t="n">
        <v>6400</v>
      </c>
      <c r="D803" s="0" t="n">
        <v>6411</v>
      </c>
      <c r="E803" s="0" t="n">
        <v>6436</v>
      </c>
      <c r="F803" s="0" t="n">
        <v>6449</v>
      </c>
      <c r="G803" s="0" t="n">
        <v>6462</v>
      </c>
      <c r="H803" s="0" t="n">
        <f aca="false">(I803+G803)/2</f>
        <v>7169.5</v>
      </c>
      <c r="I803" s="0" t="n">
        <v>7877</v>
      </c>
      <c r="J803" s="0" t="n">
        <v>8024</v>
      </c>
      <c r="K803" s="2" t="n">
        <f aca="false">(L803+J803)/2</f>
        <v>8307.5</v>
      </c>
      <c r="L803" s="0" t="n">
        <v>8591</v>
      </c>
      <c r="M803" s="0" t="n">
        <v>8714</v>
      </c>
      <c r="N803" s="0" t="n">
        <v>8781</v>
      </c>
      <c r="O803" s="0" t="n">
        <v>8846</v>
      </c>
      <c r="P803" s="0" t="n">
        <v>8903</v>
      </c>
      <c r="Q803" s="0" t="n">
        <v>8954</v>
      </c>
      <c r="R803" s="0" t="n">
        <v>8997</v>
      </c>
      <c r="S803" s="0" t="n">
        <v>9105</v>
      </c>
      <c r="T803" s="0" t="n">
        <v>9159</v>
      </c>
      <c r="U803" s="0" t="n">
        <v>9209</v>
      </c>
      <c r="V803" s="0" t="n">
        <v>9258</v>
      </c>
    </row>
    <row r="804" customFormat="false" ht="13.8" hidden="false" customHeight="false" outlineLevel="0" collapsed="false">
      <c r="A804" s="0" t="s">
        <v>1607</v>
      </c>
      <c r="B804" s="0" t="s">
        <v>1608</v>
      </c>
      <c r="C804" s="0" t="n">
        <v>7800</v>
      </c>
      <c r="D804" s="0" t="n">
        <v>7797</v>
      </c>
      <c r="E804" s="0" t="n">
        <v>7792</v>
      </c>
      <c r="F804" s="0" t="n">
        <v>7789</v>
      </c>
      <c r="G804" s="0" t="n">
        <v>7786</v>
      </c>
      <c r="H804" s="0" t="n">
        <f aca="false">(I804+G804)/2</f>
        <v>7465</v>
      </c>
      <c r="I804" s="0" t="n">
        <v>7144</v>
      </c>
      <c r="J804" s="0" t="n">
        <v>7070</v>
      </c>
      <c r="K804" s="2" t="n">
        <f aca="false">(L804+J804)/2</f>
        <v>7177</v>
      </c>
      <c r="L804" s="0" t="n">
        <v>7284</v>
      </c>
      <c r="M804" s="0" t="n">
        <v>7248</v>
      </c>
      <c r="N804" s="0" t="n">
        <v>7300</v>
      </c>
      <c r="O804" s="0" t="n">
        <v>7279</v>
      </c>
      <c r="P804" s="0" t="n">
        <v>7261</v>
      </c>
      <c r="Q804" s="0" t="n">
        <v>7245</v>
      </c>
      <c r="R804" s="0" t="n">
        <v>7231</v>
      </c>
      <c r="S804" s="0" t="n">
        <v>7356</v>
      </c>
      <c r="T804" s="0" t="n">
        <v>7339</v>
      </c>
      <c r="U804" s="0" t="n">
        <v>7322</v>
      </c>
      <c r="V804" s="0" t="n">
        <v>7307</v>
      </c>
    </row>
    <row r="805" customFormat="false" ht="13.8" hidden="false" customHeight="false" outlineLevel="0" collapsed="false">
      <c r="A805" s="0" t="s">
        <v>1609</v>
      </c>
      <c r="B805" s="0" t="s">
        <v>1610</v>
      </c>
      <c r="C805" s="0" t="s">
        <v>452</v>
      </c>
      <c r="D805" s="0" t="s">
        <v>452</v>
      </c>
      <c r="E805" s="0" t="s">
        <v>452</v>
      </c>
      <c r="F805" s="0" t="s">
        <v>452</v>
      </c>
      <c r="G805" s="0" t="s">
        <v>452</v>
      </c>
      <c r="H805" s="0" t="e">
        <f aca="false">(I805+G805)/2</f>
        <v>#VALUE!</v>
      </c>
      <c r="I805" s="0" t="n">
        <v>7817</v>
      </c>
      <c r="J805" s="0" t="n">
        <v>7895</v>
      </c>
      <c r="K805" s="2" t="n">
        <f aca="false">(L805+J805)/2</f>
        <v>8022</v>
      </c>
      <c r="L805" s="0" t="n">
        <v>8149</v>
      </c>
      <c r="M805" s="0" t="n">
        <v>8227</v>
      </c>
      <c r="N805" s="0" t="n">
        <v>8289</v>
      </c>
      <c r="O805" s="0" t="n">
        <v>8330</v>
      </c>
      <c r="P805" s="0" t="n">
        <v>8366</v>
      </c>
      <c r="Q805" s="0" t="n">
        <v>8398</v>
      </c>
      <c r="R805" s="0" t="n">
        <v>8425</v>
      </c>
      <c r="S805" s="0" t="n">
        <v>8536</v>
      </c>
      <c r="T805" s="0" t="n">
        <v>8570</v>
      </c>
      <c r="U805" s="0" t="n">
        <v>8602</v>
      </c>
      <c r="V805" s="0" t="n">
        <v>8632</v>
      </c>
    </row>
    <row r="806" customFormat="false" ht="13.8" hidden="false" customHeight="false" outlineLevel="0" collapsed="false">
      <c r="A806" s="0" t="s">
        <v>1611</v>
      </c>
      <c r="B806" s="0" t="s">
        <v>1612</v>
      </c>
      <c r="C806" s="0" t="n">
        <v>3904</v>
      </c>
      <c r="D806" s="0" t="n">
        <v>3922</v>
      </c>
      <c r="E806" s="0" t="n">
        <v>3960</v>
      </c>
      <c r="F806" s="0" t="n">
        <v>3982</v>
      </c>
      <c r="G806" s="0" t="n">
        <v>4002</v>
      </c>
      <c r="H806" s="0" t="n">
        <f aca="false">(I806+G806)/2</f>
        <v>4083.5</v>
      </c>
      <c r="I806" s="0" t="n">
        <v>4165</v>
      </c>
      <c r="J806" s="0" t="n">
        <v>4192</v>
      </c>
      <c r="K806" s="2" t="n">
        <f aca="false">(L806+J806)/2</f>
        <v>4401</v>
      </c>
      <c r="L806" s="0" t="n">
        <v>4610</v>
      </c>
      <c r="M806" s="0" t="n">
        <v>4661</v>
      </c>
      <c r="N806" s="0" t="n">
        <v>4696</v>
      </c>
      <c r="O806" s="0" t="n">
        <v>4723</v>
      </c>
      <c r="P806" s="0" t="n">
        <v>4747</v>
      </c>
      <c r="Q806" s="0" t="n">
        <v>4768</v>
      </c>
      <c r="R806" s="0" t="n">
        <v>4786</v>
      </c>
      <c r="S806" s="0" t="n">
        <v>4847</v>
      </c>
      <c r="T806" s="0" t="n">
        <v>4870</v>
      </c>
      <c r="U806" s="0" t="n">
        <v>4891</v>
      </c>
      <c r="V806" s="0" t="n">
        <v>4911</v>
      </c>
    </row>
    <row r="807" customFormat="false" ht="13.8" hidden="false" customHeight="false" outlineLevel="0" collapsed="false">
      <c r="A807" s="0" t="s">
        <v>1613</v>
      </c>
      <c r="B807" s="0" t="s">
        <v>1614</v>
      </c>
      <c r="C807" s="0" t="n">
        <v>7453</v>
      </c>
      <c r="D807" s="0" t="n">
        <v>7564</v>
      </c>
      <c r="E807" s="0" t="n">
        <v>7797</v>
      </c>
      <c r="F807" s="0" t="n">
        <v>7926</v>
      </c>
      <c r="G807" s="0" t="n">
        <v>8054</v>
      </c>
      <c r="H807" s="0" t="n">
        <f aca="false">(I807+G807)/2</f>
        <v>8165</v>
      </c>
      <c r="I807" s="0" t="n">
        <v>8276</v>
      </c>
      <c r="J807" s="0" t="n">
        <v>8378</v>
      </c>
      <c r="K807" s="2" t="n">
        <f aca="false">(L807+J807)/2</f>
        <v>8330.5</v>
      </c>
      <c r="L807" s="0" t="n">
        <v>8283</v>
      </c>
      <c r="M807" s="0" t="n">
        <v>8356</v>
      </c>
      <c r="N807" s="0" t="n">
        <v>8419</v>
      </c>
      <c r="O807" s="0" t="n">
        <v>8457</v>
      </c>
      <c r="P807" s="0" t="n">
        <v>8491</v>
      </c>
      <c r="Q807" s="0" t="n">
        <v>8521</v>
      </c>
      <c r="R807" s="0" t="n">
        <v>8547</v>
      </c>
      <c r="S807" s="0" t="n">
        <v>8661</v>
      </c>
      <c r="T807" s="0" t="n">
        <v>8692</v>
      </c>
      <c r="U807" s="0" t="n">
        <v>8723</v>
      </c>
      <c r="V807" s="0" t="n">
        <v>8751</v>
      </c>
    </row>
    <row r="808" customFormat="false" ht="13.8" hidden="false" customHeight="false" outlineLevel="0" collapsed="false">
      <c r="A808" s="0" t="s">
        <v>1615</v>
      </c>
      <c r="B808" s="0" t="s">
        <v>1616</v>
      </c>
      <c r="C808" s="0" t="n">
        <v>6769</v>
      </c>
      <c r="D808" s="0" t="n">
        <v>6773</v>
      </c>
      <c r="E808" s="0" t="n">
        <v>6782</v>
      </c>
      <c r="F808" s="0" t="n">
        <v>6787</v>
      </c>
      <c r="G808" s="0" t="n">
        <v>6792</v>
      </c>
      <c r="H808" s="0" t="n">
        <f aca="false">(I808+G808)/2</f>
        <v>6579.5</v>
      </c>
      <c r="I808" s="0" t="n">
        <v>6367</v>
      </c>
      <c r="J808" s="0" t="n">
        <v>6321</v>
      </c>
      <c r="K808" s="2" t="n">
        <f aca="false">(L808+J808)/2</f>
        <v>6399.5</v>
      </c>
      <c r="L808" s="0" t="n">
        <v>6478</v>
      </c>
      <c r="M808" s="0" t="n">
        <v>6459</v>
      </c>
      <c r="N808" s="0" t="n">
        <v>6505</v>
      </c>
      <c r="O808" s="0" t="n">
        <v>6493</v>
      </c>
      <c r="P808" s="0" t="n">
        <v>6483</v>
      </c>
      <c r="Q808" s="0" t="n">
        <v>6474</v>
      </c>
      <c r="R808" s="0" t="n">
        <v>6466</v>
      </c>
      <c r="S808" s="0" t="n">
        <v>6575</v>
      </c>
      <c r="T808" s="0" t="n">
        <v>6565</v>
      </c>
      <c r="U808" s="0" t="n">
        <v>6556</v>
      </c>
      <c r="V808" s="0" t="n">
        <v>6548</v>
      </c>
    </row>
    <row r="809" customFormat="false" ht="13.8" hidden="false" customHeight="false" outlineLevel="0" collapsed="false">
      <c r="A809" s="0" t="s">
        <v>1617</v>
      </c>
      <c r="B809" s="0" t="s">
        <v>1618</v>
      </c>
      <c r="C809" s="0" t="n">
        <v>3144</v>
      </c>
      <c r="D809" s="0" t="n">
        <v>3139</v>
      </c>
      <c r="E809" s="0" t="n">
        <v>3129</v>
      </c>
      <c r="F809" s="0" t="n">
        <v>2779</v>
      </c>
      <c r="G809" s="0" t="n">
        <v>2774</v>
      </c>
      <c r="H809" s="0" t="n">
        <f aca="false">(I809+G809)/2</f>
        <v>3127.5</v>
      </c>
      <c r="I809" s="0" t="n">
        <v>3481</v>
      </c>
      <c r="J809" s="0" t="n">
        <v>3547</v>
      </c>
      <c r="K809" s="2" t="n">
        <f aca="false">(L809+J809)/2</f>
        <v>3421</v>
      </c>
      <c r="L809" s="0" t="n">
        <v>3295</v>
      </c>
      <c r="M809" s="0" t="n">
        <v>3329</v>
      </c>
      <c r="N809" s="0" t="n">
        <v>3354</v>
      </c>
      <c r="O809" s="0" t="n">
        <v>3371</v>
      </c>
      <c r="P809" s="0" t="n">
        <v>3387</v>
      </c>
      <c r="Q809" s="0" t="n">
        <v>2930</v>
      </c>
      <c r="R809" s="0" t="n">
        <v>2940</v>
      </c>
      <c r="S809" s="0" t="n">
        <v>2979</v>
      </c>
      <c r="T809" s="0" t="n">
        <v>2991</v>
      </c>
      <c r="U809" s="0" t="n">
        <v>3003</v>
      </c>
      <c r="V809" s="0" t="n">
        <v>3014</v>
      </c>
    </row>
    <row r="810" customFormat="false" ht="13.8" hidden="false" customHeight="false" outlineLevel="0" collapsed="false">
      <c r="A810" s="0" t="s">
        <v>1619</v>
      </c>
      <c r="B810" s="0" t="s">
        <v>1620</v>
      </c>
      <c r="C810" s="0" t="n">
        <v>34339</v>
      </c>
      <c r="D810" s="0" t="n">
        <v>34538</v>
      </c>
      <c r="E810" s="0" t="n">
        <v>34760</v>
      </c>
      <c r="F810" s="0" t="n">
        <v>34989</v>
      </c>
      <c r="G810" s="0" t="n">
        <v>35218</v>
      </c>
      <c r="H810" s="0" t="n">
        <f aca="false">(I810+G810)/2</f>
        <v>35650</v>
      </c>
      <c r="I810" s="0" t="n">
        <v>36082</v>
      </c>
      <c r="J810" s="0" t="n">
        <v>36293</v>
      </c>
      <c r="K810" s="2" t="n">
        <f aca="false">(L810+J810)/2</f>
        <v>36040.5</v>
      </c>
      <c r="L810" s="0" t="n">
        <v>35788</v>
      </c>
      <c r="M810" s="0" t="n">
        <v>35931</v>
      </c>
      <c r="N810" s="0" t="n">
        <v>36195</v>
      </c>
      <c r="O810" s="0" t="n">
        <v>36266</v>
      </c>
      <c r="P810" s="0" t="n">
        <v>36329</v>
      </c>
      <c r="Q810" s="0" t="n">
        <v>36385</v>
      </c>
      <c r="R810" s="0" t="n">
        <v>36432</v>
      </c>
      <c r="S810" s="0" t="n">
        <v>36971</v>
      </c>
      <c r="T810" s="0" t="n">
        <v>37029</v>
      </c>
      <c r="U810" s="0" t="n">
        <v>37085</v>
      </c>
      <c r="V810" s="0" t="n">
        <v>37138</v>
      </c>
    </row>
    <row r="811" customFormat="false" ht="13.8" hidden="false" customHeight="false" outlineLevel="0" collapsed="false">
      <c r="A811" s="0" t="s">
        <v>1621</v>
      </c>
      <c r="B811" s="0" t="s">
        <v>1622</v>
      </c>
      <c r="C811" s="0" t="n">
        <v>2213</v>
      </c>
      <c r="D811" s="0" t="n">
        <v>2181</v>
      </c>
      <c r="E811" s="0" t="n">
        <v>2113</v>
      </c>
      <c r="F811" s="0" t="n">
        <v>2076</v>
      </c>
      <c r="G811" s="0" t="n">
        <v>2038</v>
      </c>
      <c r="H811" s="0" t="n">
        <f aca="false">(I811+G811)/2</f>
        <v>2375.5</v>
      </c>
      <c r="I811" s="0" t="n">
        <v>2713</v>
      </c>
      <c r="J811" s="0" t="n">
        <v>2755</v>
      </c>
      <c r="K811" s="2" t="n">
        <f aca="false">(L811+J811)/2</f>
        <v>2704</v>
      </c>
      <c r="L811" s="0" t="n">
        <v>2653</v>
      </c>
      <c r="M811" s="0" t="n">
        <v>2678</v>
      </c>
      <c r="N811" s="0" t="n">
        <v>2698</v>
      </c>
      <c r="O811" s="0" t="n">
        <v>2390</v>
      </c>
      <c r="P811" s="0" t="n">
        <v>2400</v>
      </c>
      <c r="Q811" s="0" t="n">
        <v>2409</v>
      </c>
      <c r="R811" s="0" t="n">
        <v>2417</v>
      </c>
      <c r="S811" s="0" t="n">
        <v>2449</v>
      </c>
      <c r="T811" s="0" t="n">
        <v>2459</v>
      </c>
      <c r="U811" s="0" t="n">
        <v>2468</v>
      </c>
      <c r="V811" s="0" t="n">
        <v>2477</v>
      </c>
    </row>
    <row r="812" customFormat="false" ht="13.8" hidden="false" customHeight="false" outlineLevel="0" collapsed="false">
      <c r="A812" s="0" t="s">
        <v>1623</v>
      </c>
      <c r="B812" s="0" t="s">
        <v>1624</v>
      </c>
      <c r="C812" s="0" t="n">
        <v>7291</v>
      </c>
      <c r="D812" s="0" t="n">
        <v>7343</v>
      </c>
      <c r="E812" s="0" t="n">
        <v>7453</v>
      </c>
      <c r="F812" s="0" t="n">
        <v>7514</v>
      </c>
      <c r="G812" s="0" t="n">
        <v>7574</v>
      </c>
      <c r="H812" s="0" t="n">
        <f aca="false">(I812+G812)/2</f>
        <v>7562.5</v>
      </c>
      <c r="I812" s="0" t="n">
        <v>7551</v>
      </c>
      <c r="J812" s="0" t="n">
        <v>7582</v>
      </c>
      <c r="K812" s="2" t="n">
        <f aca="false">(L812+J812)/2</f>
        <v>7127.5</v>
      </c>
      <c r="L812" s="0" t="n">
        <v>6673</v>
      </c>
      <c r="M812" s="0" t="n">
        <v>6687</v>
      </c>
      <c r="N812" s="0" t="n">
        <v>6735</v>
      </c>
      <c r="O812" s="0" t="n">
        <v>6742</v>
      </c>
      <c r="P812" s="0" t="n">
        <v>6748</v>
      </c>
      <c r="Q812" s="0" t="n">
        <v>6753</v>
      </c>
      <c r="R812" s="0" t="n">
        <v>6758</v>
      </c>
      <c r="S812" s="0" t="n">
        <v>6862</v>
      </c>
      <c r="T812" s="0" t="n">
        <v>6868</v>
      </c>
      <c r="U812" s="0" t="n">
        <v>6873</v>
      </c>
      <c r="V812" s="0" t="n">
        <v>6879</v>
      </c>
    </row>
    <row r="813" customFormat="false" ht="13.8" hidden="false" customHeight="false" outlineLevel="0" collapsed="false">
      <c r="A813" s="0" t="s">
        <v>1625</v>
      </c>
      <c r="B813" s="0" t="s">
        <v>1626</v>
      </c>
      <c r="C813" s="0" t="n">
        <v>4157</v>
      </c>
      <c r="D813" s="0" t="n">
        <v>4144</v>
      </c>
      <c r="E813" s="0" t="n">
        <v>4117</v>
      </c>
      <c r="F813" s="0" t="n">
        <v>4103</v>
      </c>
      <c r="G813" s="0" t="n">
        <v>4088</v>
      </c>
      <c r="H813" s="0" t="n">
        <f aca="false">(I813+G813)/2</f>
        <v>4302.5</v>
      </c>
      <c r="I813" s="0" t="n">
        <v>4517</v>
      </c>
      <c r="J813" s="0" t="n">
        <v>4562</v>
      </c>
      <c r="K813" s="2" t="n">
        <f aca="false">(L813+J813)/2</f>
        <v>4308</v>
      </c>
      <c r="L813" s="0" t="n">
        <v>4054</v>
      </c>
      <c r="M813" s="0" t="n">
        <v>4049</v>
      </c>
      <c r="N813" s="0" t="n">
        <v>4077</v>
      </c>
      <c r="O813" s="0" t="n">
        <v>4074</v>
      </c>
      <c r="P813" s="0" t="n">
        <v>4071</v>
      </c>
      <c r="Q813" s="0" t="n">
        <v>4068</v>
      </c>
      <c r="R813" s="0" t="n">
        <v>4065</v>
      </c>
      <c r="S813" s="0" t="n">
        <v>4132</v>
      </c>
      <c r="T813" s="0" t="n">
        <v>4129</v>
      </c>
      <c r="U813" s="0" t="n">
        <v>4126</v>
      </c>
      <c r="V813" s="0" t="n">
        <v>4124</v>
      </c>
    </row>
    <row r="814" customFormat="false" ht="13.8" hidden="false" customHeight="false" outlineLevel="0" collapsed="false">
      <c r="A814" s="0" t="s">
        <v>1627</v>
      </c>
      <c r="B814" s="0" t="s">
        <v>1628</v>
      </c>
      <c r="C814" s="0" t="n">
        <v>2802</v>
      </c>
      <c r="D814" s="0" t="n">
        <v>2759</v>
      </c>
      <c r="E814" s="0" t="n">
        <v>2670</v>
      </c>
      <c r="F814" s="0" t="n">
        <v>2620</v>
      </c>
      <c r="G814" s="0" t="n">
        <v>2571</v>
      </c>
      <c r="H814" s="0" t="n">
        <f aca="false">(I814+G814)/2</f>
        <v>3146</v>
      </c>
      <c r="I814" s="0" t="n">
        <v>3721</v>
      </c>
      <c r="J814" s="0" t="n">
        <v>3802</v>
      </c>
      <c r="K814" s="2" t="n">
        <f aca="false">(L814+J814)/2</f>
        <v>3600.5</v>
      </c>
      <c r="L814" s="0" t="n">
        <v>3399</v>
      </c>
      <c r="M814" s="0" t="n">
        <v>3434</v>
      </c>
      <c r="N814" s="0" t="n">
        <v>3460</v>
      </c>
      <c r="O814" s="0" t="n">
        <v>3479</v>
      </c>
      <c r="P814" s="0" t="n">
        <v>3308</v>
      </c>
      <c r="Q814" s="0" t="n">
        <v>3321</v>
      </c>
      <c r="R814" s="0" t="n">
        <v>3333</v>
      </c>
      <c r="S814" s="0" t="n">
        <v>3375</v>
      </c>
      <c r="T814" s="0" t="n">
        <v>3389</v>
      </c>
      <c r="U814" s="0" t="n">
        <v>3404</v>
      </c>
      <c r="V814" s="0" t="n">
        <v>3416</v>
      </c>
    </row>
    <row r="815" customFormat="false" ht="13.8" hidden="false" customHeight="false" outlineLevel="0" collapsed="false">
      <c r="A815" s="0" t="s">
        <v>1629</v>
      </c>
      <c r="B815" s="0" t="s">
        <v>1630</v>
      </c>
      <c r="C815" s="0" t="n">
        <v>5358</v>
      </c>
      <c r="D815" s="0" t="n">
        <v>5431</v>
      </c>
      <c r="E815" s="0" t="n">
        <v>5586</v>
      </c>
      <c r="F815" s="0" t="n">
        <v>5671</v>
      </c>
      <c r="G815" s="0" t="n">
        <v>5756</v>
      </c>
      <c r="H815" s="0" t="n">
        <f aca="false">(I815+G815)/2</f>
        <v>5442</v>
      </c>
      <c r="I815" s="0" t="n">
        <v>5128</v>
      </c>
      <c r="J815" s="0" t="n">
        <v>5116</v>
      </c>
      <c r="K815" s="2" t="n">
        <f aca="false">(L815+J815)/2</f>
        <v>5047</v>
      </c>
      <c r="L815" s="0" t="n">
        <v>4978</v>
      </c>
      <c r="M815" s="0" t="n">
        <v>4962</v>
      </c>
      <c r="N815" s="0" t="n">
        <v>4997</v>
      </c>
      <c r="O815" s="0" t="n">
        <v>4988</v>
      </c>
      <c r="P815" s="0" t="n">
        <v>4980</v>
      </c>
      <c r="Q815" s="0" t="n">
        <v>4973</v>
      </c>
      <c r="R815" s="0" t="n">
        <v>4967</v>
      </c>
      <c r="S815" s="0" t="n">
        <v>5051</v>
      </c>
      <c r="T815" s="0" t="n">
        <v>5043</v>
      </c>
      <c r="U815" s="0" t="n">
        <v>5036</v>
      </c>
      <c r="V815" s="0" t="n">
        <v>5029</v>
      </c>
    </row>
    <row r="816" customFormat="false" ht="13.8" hidden="false" customHeight="false" outlineLevel="0" collapsed="false">
      <c r="A816" s="0" t="s">
        <v>1631</v>
      </c>
      <c r="B816" s="0" t="s">
        <v>1632</v>
      </c>
      <c r="C816" s="0" t="n">
        <v>12346</v>
      </c>
      <c r="D816" s="0" t="n">
        <v>12435</v>
      </c>
      <c r="E816" s="0" t="n">
        <v>12622</v>
      </c>
      <c r="F816" s="0" t="n">
        <v>12725</v>
      </c>
      <c r="G816" s="0" t="n">
        <v>12828</v>
      </c>
      <c r="H816" s="0" t="n">
        <f aca="false">(I816+G816)/2</f>
        <v>13472.5</v>
      </c>
      <c r="I816" s="0" t="n">
        <v>14117</v>
      </c>
      <c r="J816" s="0" t="n">
        <v>14306</v>
      </c>
      <c r="K816" s="2" t="n">
        <f aca="false">(L816+J816)/2</f>
        <v>14087</v>
      </c>
      <c r="L816" s="0" t="n">
        <v>13868</v>
      </c>
      <c r="M816" s="0" t="n">
        <v>13986</v>
      </c>
      <c r="N816" s="0" t="n">
        <v>14090</v>
      </c>
      <c r="O816" s="0" t="n">
        <v>14151</v>
      </c>
      <c r="P816" s="0" t="n">
        <v>14206</v>
      </c>
      <c r="Q816" s="0" t="n">
        <v>14253</v>
      </c>
      <c r="R816" s="0" t="n">
        <v>14295</v>
      </c>
      <c r="S816" s="0" t="n">
        <v>14488</v>
      </c>
      <c r="T816" s="0" t="n">
        <v>14539</v>
      </c>
      <c r="U816" s="0" t="n">
        <v>14587</v>
      </c>
      <c r="V816" s="0" t="n">
        <v>14633</v>
      </c>
    </row>
    <row r="817" customFormat="false" ht="13.8" hidden="false" customHeight="false" outlineLevel="0" collapsed="false">
      <c r="A817" s="0" t="s">
        <v>1633</v>
      </c>
      <c r="B817" s="0" t="s">
        <v>1634</v>
      </c>
      <c r="C817" s="0" t="n">
        <v>4399</v>
      </c>
      <c r="D817" s="0" t="n">
        <v>4404</v>
      </c>
      <c r="E817" s="0" t="n">
        <v>4417</v>
      </c>
      <c r="F817" s="0" t="n">
        <v>4424</v>
      </c>
      <c r="G817" s="0" t="n">
        <v>4430</v>
      </c>
      <c r="H817" s="0" t="n">
        <f aca="false">(I817+G817)/2</f>
        <v>4546</v>
      </c>
      <c r="I817" s="0" t="n">
        <v>4662</v>
      </c>
      <c r="J817" s="0" t="n">
        <v>4686</v>
      </c>
      <c r="K817" s="2" t="n">
        <f aca="false">(L817+J817)/2</f>
        <v>4297</v>
      </c>
      <c r="L817" s="0" t="n">
        <v>3908</v>
      </c>
      <c r="M817" s="0" t="n">
        <v>3891</v>
      </c>
      <c r="N817" s="0" t="n">
        <v>3919</v>
      </c>
      <c r="O817" s="0" t="n">
        <v>3909</v>
      </c>
      <c r="P817" s="0" t="n">
        <v>3900</v>
      </c>
      <c r="Q817" s="0" t="n">
        <v>3893</v>
      </c>
      <c r="R817" s="0" t="n">
        <v>3886</v>
      </c>
      <c r="S817" s="0" t="n">
        <v>3953</v>
      </c>
      <c r="T817" s="0" t="n">
        <v>3945</v>
      </c>
      <c r="U817" s="0" t="n">
        <v>3937</v>
      </c>
      <c r="V817" s="0" t="n">
        <v>3931</v>
      </c>
    </row>
    <row r="818" customFormat="false" ht="13.8" hidden="false" customHeight="false" outlineLevel="0" collapsed="false">
      <c r="A818" s="0" t="s">
        <v>1635</v>
      </c>
      <c r="B818" s="0" t="s">
        <v>1636</v>
      </c>
      <c r="C818" s="0" t="n">
        <v>9498</v>
      </c>
      <c r="D818" s="0" t="n">
        <v>9569</v>
      </c>
      <c r="E818" s="0" t="n">
        <v>9719</v>
      </c>
      <c r="F818" s="0" t="n">
        <v>9801</v>
      </c>
      <c r="G818" s="0" t="n">
        <v>9883</v>
      </c>
      <c r="H818" s="0" t="n">
        <f aca="false">(I818+G818)/2</f>
        <v>10247</v>
      </c>
      <c r="I818" s="0" t="n">
        <v>10611</v>
      </c>
      <c r="J818" s="0" t="n">
        <v>10731</v>
      </c>
      <c r="K818" s="2" t="n">
        <f aca="false">(L818+J818)/2</f>
        <v>10539.5</v>
      </c>
      <c r="L818" s="0" t="n">
        <v>10348</v>
      </c>
      <c r="M818" s="0" t="n">
        <v>10417</v>
      </c>
      <c r="N818" s="0" t="n">
        <v>10494</v>
      </c>
      <c r="O818" s="0" t="n">
        <v>10530</v>
      </c>
      <c r="P818" s="0" t="n">
        <v>10561</v>
      </c>
      <c r="Q818" s="0" t="n">
        <v>10589</v>
      </c>
      <c r="R818" s="0" t="n">
        <v>10613</v>
      </c>
      <c r="S818" s="0" t="n">
        <v>10762</v>
      </c>
      <c r="T818" s="0" t="n">
        <v>10791</v>
      </c>
      <c r="U818" s="0" t="n">
        <v>10819</v>
      </c>
      <c r="V818" s="0" t="n">
        <v>10846</v>
      </c>
    </row>
    <row r="819" customFormat="false" ht="13.8" hidden="false" customHeight="false" outlineLevel="0" collapsed="false">
      <c r="A819" s="0" t="s">
        <v>1637</v>
      </c>
      <c r="B819" s="0" t="s">
        <v>1638</v>
      </c>
      <c r="C819" s="0" t="n">
        <v>135525</v>
      </c>
      <c r="D819" s="0" t="n">
        <v>137030</v>
      </c>
      <c r="E819" s="0" t="n">
        <v>140190</v>
      </c>
      <c r="F819" s="0" t="n">
        <v>141939</v>
      </c>
      <c r="G819" s="0" t="n">
        <v>143675</v>
      </c>
      <c r="H819" s="0" t="n">
        <f aca="false">(I819+G819)/2</f>
        <v>144283.5</v>
      </c>
      <c r="I819" s="0" t="n">
        <v>144892</v>
      </c>
      <c r="J819" s="0" t="n">
        <v>146059</v>
      </c>
      <c r="K819" s="2" t="n">
        <f aca="false">(L819+J819)/2</f>
        <v>146397.5</v>
      </c>
      <c r="L819" s="0" t="n">
        <v>146736</v>
      </c>
      <c r="M819" s="0" t="n">
        <v>147732</v>
      </c>
      <c r="N819" s="0" t="n">
        <v>148832</v>
      </c>
      <c r="O819" s="0" t="n">
        <v>149348</v>
      </c>
      <c r="P819" s="0" t="n">
        <v>149803</v>
      </c>
      <c r="Q819" s="0" t="n">
        <v>150201</v>
      </c>
      <c r="R819" s="0" t="n">
        <v>150547</v>
      </c>
      <c r="S819" s="0" t="n">
        <v>152653</v>
      </c>
      <c r="T819" s="0" t="n">
        <v>153078</v>
      </c>
      <c r="U819" s="0" t="n">
        <v>153482</v>
      </c>
      <c r="V819" s="0" t="n">
        <v>153863</v>
      </c>
    </row>
    <row r="820" customFormat="false" ht="13.8" hidden="false" customHeight="false" outlineLevel="0" collapsed="false">
      <c r="A820" s="0" t="s">
        <v>1639</v>
      </c>
      <c r="B820" s="0" t="s">
        <v>1640</v>
      </c>
      <c r="C820" s="0" t="n">
        <v>4183</v>
      </c>
      <c r="D820" s="0" t="n">
        <v>4177</v>
      </c>
      <c r="E820" s="0" t="n">
        <v>4165</v>
      </c>
      <c r="F820" s="0" t="n">
        <v>4158</v>
      </c>
      <c r="G820" s="0" t="n">
        <v>4151</v>
      </c>
      <c r="H820" s="0" t="n">
        <f aca="false">(I820+G820)/2</f>
        <v>4198</v>
      </c>
      <c r="I820" s="0" t="n">
        <v>4245</v>
      </c>
      <c r="J820" s="0" t="n">
        <v>4246</v>
      </c>
      <c r="K820" s="2" t="n">
        <f aca="false">(L820+J820)/2</f>
        <v>4409.5</v>
      </c>
      <c r="L820" s="0" t="n">
        <v>4573</v>
      </c>
      <c r="M820" s="0" t="n">
        <v>4424</v>
      </c>
      <c r="N820" s="0" t="n">
        <v>4457</v>
      </c>
      <c r="O820" s="0" t="n">
        <v>4470</v>
      </c>
      <c r="P820" s="0" t="n">
        <v>4482</v>
      </c>
      <c r="Q820" s="0" t="n">
        <v>4491</v>
      </c>
      <c r="R820" s="0" t="n">
        <v>4500</v>
      </c>
      <c r="S820" s="0" t="n">
        <v>4302</v>
      </c>
      <c r="T820" s="0" t="n">
        <v>4313</v>
      </c>
      <c r="U820" s="0" t="n">
        <v>4323</v>
      </c>
      <c r="V820" s="0" t="n">
        <v>4331</v>
      </c>
    </row>
    <row r="821" customFormat="false" ht="13.8" hidden="false" customHeight="false" outlineLevel="0" collapsed="false">
      <c r="A821" s="0" t="s">
        <v>1641</v>
      </c>
      <c r="B821" s="0" t="s">
        <v>1642</v>
      </c>
      <c r="C821" s="0" t="n">
        <v>5684</v>
      </c>
      <c r="D821" s="0" t="n">
        <v>5707</v>
      </c>
      <c r="E821" s="0" t="n">
        <v>5756</v>
      </c>
      <c r="F821" s="0" t="n">
        <v>5782</v>
      </c>
      <c r="G821" s="0" t="n">
        <v>5809</v>
      </c>
      <c r="H821" s="0" t="n">
        <f aca="false">(I821+G821)/2</f>
        <v>6079</v>
      </c>
      <c r="I821" s="0" t="n">
        <v>6349</v>
      </c>
      <c r="J821" s="0" t="n">
        <v>6417</v>
      </c>
      <c r="K821" s="2" t="n">
        <f aca="false">(L821+J821)/2</f>
        <v>6279.5</v>
      </c>
      <c r="L821" s="0" t="n">
        <v>6142</v>
      </c>
      <c r="M821" s="0" t="n">
        <v>6178</v>
      </c>
      <c r="N821" s="0" t="n">
        <v>6223</v>
      </c>
      <c r="O821" s="0" t="n">
        <v>6241</v>
      </c>
      <c r="P821" s="0" t="n">
        <v>6257</v>
      </c>
      <c r="Q821" s="0" t="n">
        <v>6271</v>
      </c>
      <c r="R821" s="0" t="n">
        <v>6288</v>
      </c>
      <c r="S821" s="0" t="n">
        <v>6377</v>
      </c>
      <c r="T821" s="0" t="n">
        <v>6392</v>
      </c>
      <c r="U821" s="0" t="n">
        <v>6406</v>
      </c>
      <c r="V821" s="0" t="n">
        <v>6420</v>
      </c>
    </row>
    <row r="822" customFormat="false" ht="13.8" hidden="false" customHeight="false" outlineLevel="0" collapsed="false">
      <c r="A822" s="0" t="s">
        <v>1643</v>
      </c>
      <c r="B822" s="0" t="s">
        <v>1644</v>
      </c>
      <c r="C822" s="0" t="n">
        <v>3059</v>
      </c>
      <c r="D822" s="0" t="n">
        <v>3090</v>
      </c>
      <c r="E822" s="0" t="n">
        <v>3154</v>
      </c>
      <c r="F822" s="0" t="n">
        <v>3190</v>
      </c>
      <c r="G822" s="0" t="n">
        <v>3226</v>
      </c>
      <c r="H822" s="0" t="n">
        <f aca="false">(I822+G822)/2</f>
        <v>3523.5</v>
      </c>
      <c r="I822" s="0" t="n">
        <v>3821</v>
      </c>
      <c r="J822" s="0" t="n">
        <v>3903</v>
      </c>
      <c r="K822" s="2" t="n">
        <f aca="false">(L822+J822)/2</f>
        <v>3856</v>
      </c>
      <c r="L822" s="0" t="n">
        <v>3809</v>
      </c>
      <c r="M822" s="0" t="n">
        <v>3858</v>
      </c>
      <c r="N822" s="0" t="n">
        <v>3888</v>
      </c>
      <c r="O822" s="0" t="n">
        <v>3914</v>
      </c>
      <c r="P822" s="0" t="n">
        <v>3937</v>
      </c>
      <c r="Q822" s="0" t="n">
        <v>3957</v>
      </c>
      <c r="R822" s="0" t="n">
        <v>3975</v>
      </c>
      <c r="S822" s="0" t="n">
        <v>4023</v>
      </c>
      <c r="T822" s="0" t="n">
        <v>4045</v>
      </c>
      <c r="U822" s="0" t="n">
        <v>4065</v>
      </c>
      <c r="V822" s="0" t="n">
        <v>4084</v>
      </c>
    </row>
    <row r="823" customFormat="false" ht="13.8" hidden="false" customHeight="false" outlineLevel="0" collapsed="false">
      <c r="A823" s="0" t="s">
        <v>1645</v>
      </c>
      <c r="B823" s="0" t="s">
        <v>1646</v>
      </c>
      <c r="C823" s="0" t="n">
        <v>16925</v>
      </c>
      <c r="D823" s="0" t="n">
        <v>17108</v>
      </c>
      <c r="E823" s="0" t="n">
        <v>17436</v>
      </c>
      <c r="F823" s="0" t="n">
        <v>17648</v>
      </c>
      <c r="G823" s="0" t="n">
        <v>17859</v>
      </c>
      <c r="H823" s="0" t="n">
        <f aca="false">(I823+G823)/2</f>
        <v>19022.5</v>
      </c>
      <c r="I823" s="0" t="n">
        <v>20186</v>
      </c>
      <c r="J823" s="0" t="n">
        <v>20390</v>
      </c>
      <c r="K823" s="2" t="n">
        <f aca="false">(L823+J823)/2</f>
        <v>20128.5</v>
      </c>
      <c r="L823" s="0" t="n">
        <v>19867</v>
      </c>
      <c r="M823" s="0" t="n">
        <v>19947</v>
      </c>
      <c r="N823" s="0" t="n">
        <v>20093</v>
      </c>
      <c r="O823" s="0" t="n">
        <v>20133</v>
      </c>
      <c r="P823" s="0" t="n">
        <v>20168</v>
      </c>
      <c r="Q823" s="0" t="n">
        <v>20198</v>
      </c>
      <c r="R823" s="0" t="n">
        <v>20192</v>
      </c>
      <c r="S823" s="0" t="n">
        <v>20490</v>
      </c>
      <c r="T823" s="0" t="n">
        <v>20523</v>
      </c>
      <c r="U823" s="0" t="n">
        <v>20554</v>
      </c>
      <c r="V823" s="0" t="n">
        <v>20583</v>
      </c>
    </row>
    <row r="824" customFormat="false" ht="13.8" hidden="false" customHeight="false" outlineLevel="0" collapsed="false">
      <c r="A824" s="0" t="s">
        <v>1647</v>
      </c>
      <c r="B824" s="0" t="s">
        <v>1648</v>
      </c>
      <c r="C824" s="0" t="n">
        <v>3910</v>
      </c>
      <c r="D824" s="0" t="n">
        <v>3919</v>
      </c>
      <c r="E824" s="0" t="n">
        <v>3939</v>
      </c>
      <c r="F824" s="0" t="n">
        <v>3951</v>
      </c>
      <c r="G824" s="0" t="n">
        <v>3961</v>
      </c>
      <c r="H824" s="0" t="n">
        <f aca="false">(I824+G824)/2</f>
        <v>4188</v>
      </c>
      <c r="I824" s="0" t="n">
        <v>4415</v>
      </c>
      <c r="J824" s="0" t="n">
        <v>4465</v>
      </c>
      <c r="K824" s="2" t="n">
        <f aca="false">(L824+J824)/2</f>
        <v>4055.5</v>
      </c>
      <c r="L824" s="0" t="n">
        <v>3646</v>
      </c>
      <c r="M824" s="0" t="n">
        <v>3629</v>
      </c>
      <c r="N824" s="0" t="n">
        <v>3655</v>
      </c>
      <c r="O824" s="0" t="n">
        <v>3645</v>
      </c>
      <c r="P824" s="0" t="n">
        <v>3637</v>
      </c>
      <c r="Q824" s="0" t="n">
        <v>3629</v>
      </c>
      <c r="R824" s="0" t="n">
        <v>3623</v>
      </c>
      <c r="S824" s="0" t="n">
        <v>3685</v>
      </c>
      <c r="T824" s="0" t="n">
        <v>3677</v>
      </c>
      <c r="U824" s="0" t="n">
        <v>3669</v>
      </c>
      <c r="V824" s="0" t="n">
        <v>3662</v>
      </c>
    </row>
    <row r="825" customFormat="false" ht="13.8" hidden="false" customHeight="false" outlineLevel="0" collapsed="false">
      <c r="A825" s="0" t="s">
        <v>1649</v>
      </c>
      <c r="B825" s="0" t="s">
        <v>1650</v>
      </c>
      <c r="C825" s="0" t="n">
        <v>36594</v>
      </c>
      <c r="D825" s="0" t="n">
        <v>36776</v>
      </c>
      <c r="E825" s="0" t="n">
        <v>37158</v>
      </c>
      <c r="F825" s="0" t="n">
        <v>37370</v>
      </c>
      <c r="G825" s="0" t="n">
        <v>37580</v>
      </c>
      <c r="H825" s="0" t="n">
        <f aca="false">(I825+G825)/2</f>
        <v>37653.5</v>
      </c>
      <c r="I825" s="0" t="n">
        <v>37727</v>
      </c>
      <c r="J825" s="0" t="n">
        <v>37850</v>
      </c>
      <c r="K825" s="2" t="n">
        <f aca="false">(L825+J825)/2</f>
        <v>37723</v>
      </c>
      <c r="L825" s="0" t="n">
        <v>37596</v>
      </c>
      <c r="M825" s="0" t="n">
        <v>37692</v>
      </c>
      <c r="N825" s="0" t="n">
        <v>37968</v>
      </c>
      <c r="O825" s="0" t="n">
        <v>38014</v>
      </c>
      <c r="P825" s="0" t="n">
        <v>38055</v>
      </c>
      <c r="Q825" s="0" t="n">
        <v>38090</v>
      </c>
      <c r="R825" s="0" t="n">
        <v>38127</v>
      </c>
      <c r="S825" s="0" t="n">
        <v>38704</v>
      </c>
      <c r="T825" s="0" t="n">
        <v>38742</v>
      </c>
      <c r="U825" s="0" t="n">
        <v>38778</v>
      </c>
      <c r="V825" s="0" t="n">
        <v>38812</v>
      </c>
    </row>
    <row r="826" customFormat="false" ht="13.8" hidden="false" customHeight="false" outlineLevel="0" collapsed="false">
      <c r="A826" s="0" t="s">
        <v>1651</v>
      </c>
      <c r="B826" s="0" t="s">
        <v>1652</v>
      </c>
      <c r="C826" s="0" t="n">
        <v>2108</v>
      </c>
      <c r="D826" s="0" t="n">
        <v>2157</v>
      </c>
      <c r="E826" s="0" t="n">
        <v>2260</v>
      </c>
      <c r="F826" s="0" t="n">
        <v>2317</v>
      </c>
      <c r="G826" s="0" t="n">
        <v>2373</v>
      </c>
      <c r="H826" s="0" t="n">
        <f aca="false">(I826+G826)/2</f>
        <v>2383.5</v>
      </c>
      <c r="I826" s="0" t="n">
        <v>2394</v>
      </c>
      <c r="J826" s="0" t="n">
        <v>2418</v>
      </c>
      <c r="K826" s="2" t="n">
        <f aca="false">(L826+J826)/2</f>
        <v>2422.5</v>
      </c>
      <c r="L826" s="0" t="n">
        <v>2427</v>
      </c>
      <c r="M826" s="0" t="n">
        <v>2445</v>
      </c>
      <c r="N826" s="0" t="n">
        <v>2463</v>
      </c>
      <c r="O826" s="0" t="n">
        <v>2472</v>
      </c>
      <c r="P826" s="0" t="n">
        <v>2481</v>
      </c>
      <c r="Q826" s="0" t="n">
        <v>2488</v>
      </c>
      <c r="R826" s="0" t="n">
        <v>2495</v>
      </c>
      <c r="S826" s="0" t="n">
        <v>2529</v>
      </c>
      <c r="T826" s="0" t="n">
        <v>2536</v>
      </c>
      <c r="U826" s="0" t="n">
        <v>2544</v>
      </c>
      <c r="V826" s="0" t="n">
        <v>2551</v>
      </c>
    </row>
    <row r="827" customFormat="false" ht="13.8" hidden="false" customHeight="false" outlineLevel="0" collapsed="false">
      <c r="A827" s="0" t="s">
        <v>1653</v>
      </c>
      <c r="B827" s="0" t="s">
        <v>1654</v>
      </c>
      <c r="C827" s="0" t="n">
        <v>4254</v>
      </c>
      <c r="D827" s="0" t="n">
        <v>4303</v>
      </c>
      <c r="E827" s="0" t="n">
        <v>4404</v>
      </c>
      <c r="F827" s="0" t="n">
        <v>4461</v>
      </c>
      <c r="G827" s="0" t="n">
        <v>4517</v>
      </c>
      <c r="H827" s="0" t="n">
        <f aca="false">(I827+G827)/2</f>
        <v>4337</v>
      </c>
      <c r="I827" s="0" t="n">
        <v>4157</v>
      </c>
      <c r="J827" s="0" t="n">
        <v>4199</v>
      </c>
      <c r="K827" s="2" t="n">
        <f aca="false">(L827+J827)/2</f>
        <v>4205</v>
      </c>
      <c r="L827" s="0" t="n">
        <v>4211</v>
      </c>
      <c r="M827" s="0" t="n">
        <v>4233</v>
      </c>
      <c r="N827" s="0" t="n">
        <v>4264</v>
      </c>
      <c r="O827" s="0" t="n">
        <v>4276</v>
      </c>
      <c r="P827" s="0" t="n">
        <v>4286</v>
      </c>
      <c r="Q827" s="0" t="n">
        <v>4295</v>
      </c>
      <c r="R827" s="0" t="n">
        <v>4302</v>
      </c>
      <c r="S827" s="0" t="n">
        <v>4365</v>
      </c>
      <c r="T827" s="0" t="n">
        <v>4374</v>
      </c>
      <c r="U827" s="0" t="n">
        <v>4383</v>
      </c>
      <c r="V827" s="0" t="n">
        <v>4392</v>
      </c>
    </row>
    <row r="828" customFormat="false" ht="13.8" hidden="false" customHeight="false" outlineLevel="0" collapsed="false">
      <c r="A828" s="0" t="s">
        <v>1655</v>
      </c>
      <c r="B828" s="0" t="s">
        <v>1656</v>
      </c>
      <c r="C828" s="0" t="n">
        <v>70531</v>
      </c>
      <c r="D828" s="0" t="n">
        <v>71254</v>
      </c>
      <c r="E828" s="0" t="n">
        <v>70211</v>
      </c>
      <c r="F828" s="0" t="n">
        <v>71020</v>
      </c>
      <c r="G828" s="0" t="n">
        <v>71825</v>
      </c>
      <c r="H828" s="0" t="n">
        <f aca="false">(I828+G828)/2</f>
        <v>72151</v>
      </c>
      <c r="I828" s="0" t="n">
        <v>72477</v>
      </c>
      <c r="J828" s="0" t="n">
        <v>73021</v>
      </c>
      <c r="K828" s="2" t="n">
        <f aca="false">(L828+J828)/2</f>
        <v>73994</v>
      </c>
      <c r="L828" s="0" t="n">
        <v>74967</v>
      </c>
      <c r="M828" s="0" t="n">
        <v>75481</v>
      </c>
      <c r="N828" s="0" t="n">
        <v>76042</v>
      </c>
      <c r="O828" s="0" t="n">
        <v>76309</v>
      </c>
      <c r="P828" s="0" t="n">
        <v>76544</v>
      </c>
      <c r="Q828" s="0" t="n">
        <v>76749</v>
      </c>
      <c r="R828" s="0" t="n">
        <v>76928</v>
      </c>
      <c r="S828" s="0" t="n">
        <v>78002</v>
      </c>
      <c r="T828" s="0" t="n">
        <v>78222</v>
      </c>
      <c r="U828" s="0" t="n">
        <v>78431</v>
      </c>
      <c r="V828" s="0" t="n">
        <v>78627</v>
      </c>
    </row>
    <row r="829" customFormat="false" ht="13.8" hidden="false" customHeight="false" outlineLevel="0" collapsed="false">
      <c r="A829" s="0" t="s">
        <v>1657</v>
      </c>
      <c r="B829" s="0" t="s">
        <v>1658</v>
      </c>
      <c r="C829" s="0" t="n">
        <v>11647</v>
      </c>
      <c r="D829" s="0" t="n">
        <v>11805</v>
      </c>
      <c r="E829" s="0" t="n">
        <v>12138</v>
      </c>
      <c r="F829" s="0" t="n">
        <v>12322</v>
      </c>
      <c r="G829" s="0" t="n">
        <v>12504</v>
      </c>
      <c r="H829" s="0" t="n">
        <f aca="false">(I829+G829)/2</f>
        <v>12281</v>
      </c>
      <c r="I829" s="0" t="n">
        <v>12058</v>
      </c>
      <c r="J829" s="0" t="n">
        <v>12125</v>
      </c>
      <c r="K829" s="2" t="n">
        <f aca="false">(L829+J829)/2</f>
        <v>11945.5</v>
      </c>
      <c r="L829" s="0" t="n">
        <v>11766</v>
      </c>
      <c r="M829" s="0" t="n">
        <v>11798</v>
      </c>
      <c r="N829" s="0" t="n">
        <v>11884</v>
      </c>
      <c r="O829" s="0" t="n">
        <v>11900</v>
      </c>
      <c r="P829" s="0" t="n">
        <v>11913</v>
      </c>
      <c r="Q829" s="0" t="n">
        <v>11925</v>
      </c>
      <c r="R829" s="0" t="n">
        <v>11935</v>
      </c>
      <c r="S829" s="0" t="n">
        <v>12115</v>
      </c>
      <c r="T829" s="0" t="n">
        <v>12127</v>
      </c>
      <c r="U829" s="0" t="n">
        <v>12139</v>
      </c>
      <c r="V829" s="0" t="n">
        <v>12150</v>
      </c>
    </row>
    <row r="830" customFormat="false" ht="13.8" hidden="false" customHeight="false" outlineLevel="0" collapsed="false">
      <c r="A830" s="0" t="s">
        <v>1659</v>
      </c>
      <c r="B830" s="0" t="s">
        <v>1660</v>
      </c>
      <c r="C830" s="0" t="n">
        <v>16585</v>
      </c>
      <c r="D830" s="0" t="n">
        <v>16622</v>
      </c>
      <c r="E830" s="0" t="n">
        <v>16699</v>
      </c>
      <c r="F830" s="0" t="n">
        <v>16742</v>
      </c>
      <c r="G830" s="0" t="n">
        <v>16785</v>
      </c>
      <c r="H830" s="0" t="n">
        <f aca="false">(I830+G830)/2</f>
        <v>17200</v>
      </c>
      <c r="I830" s="0" t="n">
        <v>17615</v>
      </c>
      <c r="J830" s="0" t="n">
        <v>17714</v>
      </c>
      <c r="K830" s="2" t="n">
        <f aca="false">(L830+J830)/2</f>
        <v>17737.5</v>
      </c>
      <c r="L830" s="0" t="n">
        <v>17761</v>
      </c>
      <c r="M830" s="0" t="n">
        <v>17848</v>
      </c>
      <c r="N830" s="0" t="n">
        <v>17979</v>
      </c>
      <c r="O830" s="0" t="n">
        <v>18023</v>
      </c>
      <c r="P830" s="0" t="n">
        <v>18061</v>
      </c>
      <c r="Q830" s="0" t="n">
        <v>18095</v>
      </c>
      <c r="R830" s="0" t="n">
        <v>18125</v>
      </c>
      <c r="S830" s="0" t="n">
        <v>18389</v>
      </c>
      <c r="T830" s="0" t="n">
        <v>18425</v>
      </c>
      <c r="U830" s="0" t="n">
        <v>18459</v>
      </c>
      <c r="V830" s="0" t="n">
        <v>18492</v>
      </c>
    </row>
    <row r="831" customFormat="false" ht="13.8" hidden="false" customHeight="false" outlineLevel="0" collapsed="false">
      <c r="A831" s="0" t="s">
        <v>1661</v>
      </c>
      <c r="B831" s="0" t="s">
        <v>1662</v>
      </c>
      <c r="C831" s="0" t="n">
        <v>25593</v>
      </c>
      <c r="D831" s="0" t="n">
        <v>25968</v>
      </c>
      <c r="E831" s="0" t="n">
        <v>26754</v>
      </c>
      <c r="F831" s="0" t="n">
        <v>27189</v>
      </c>
      <c r="G831" s="0" t="n">
        <v>27621</v>
      </c>
      <c r="H831" s="0" t="n">
        <f aca="false">(I831+G831)/2</f>
        <v>26991</v>
      </c>
      <c r="I831" s="0" t="n">
        <v>26361</v>
      </c>
      <c r="J831" s="0" t="n">
        <v>26499</v>
      </c>
      <c r="K831" s="2" t="n">
        <f aca="false">(L831+J831)/2</f>
        <v>27132.5</v>
      </c>
      <c r="L831" s="0" t="n">
        <v>27766</v>
      </c>
      <c r="M831" s="0" t="n">
        <v>27971</v>
      </c>
      <c r="N831" s="0" t="n">
        <v>28179</v>
      </c>
      <c r="O831" s="0" t="n">
        <v>28066</v>
      </c>
      <c r="P831" s="0" t="n">
        <v>28160</v>
      </c>
      <c r="Q831" s="0" t="n">
        <v>28242</v>
      </c>
      <c r="R831" s="0" t="n">
        <v>28312</v>
      </c>
      <c r="S831" s="0" t="n">
        <v>28703</v>
      </c>
      <c r="T831" s="0" t="n">
        <v>28791</v>
      </c>
      <c r="U831" s="0" t="n">
        <v>28874</v>
      </c>
      <c r="V831" s="0" t="n">
        <v>28952</v>
      </c>
    </row>
    <row r="832" customFormat="false" ht="13.8" hidden="false" customHeight="false" outlineLevel="0" collapsed="false">
      <c r="A832" s="0" t="s">
        <v>1663</v>
      </c>
      <c r="B832" s="0" t="s">
        <v>1664</v>
      </c>
      <c r="C832" s="0" t="n">
        <v>60762</v>
      </c>
      <c r="D832" s="0" t="n">
        <v>61045</v>
      </c>
      <c r="E832" s="0" t="n">
        <v>61637</v>
      </c>
      <c r="F832" s="0" t="n">
        <v>61965</v>
      </c>
      <c r="G832" s="0" t="n">
        <v>62291</v>
      </c>
      <c r="H832" s="0" t="n">
        <f aca="false">(I832+G832)/2</f>
        <v>62133</v>
      </c>
      <c r="I832" s="0" t="n">
        <v>61975</v>
      </c>
      <c r="J832" s="0" t="n">
        <v>62107</v>
      </c>
      <c r="K832" s="2" t="n">
        <f aca="false">(L832+J832)/2</f>
        <v>62035</v>
      </c>
      <c r="L832" s="0" t="n">
        <v>61963</v>
      </c>
      <c r="M832" s="0" t="n">
        <v>62088</v>
      </c>
      <c r="N832" s="0" t="n">
        <v>62542</v>
      </c>
      <c r="O832" s="0" t="n">
        <v>62600</v>
      </c>
      <c r="P832" s="0" t="n">
        <v>62650</v>
      </c>
      <c r="Q832" s="0" t="n">
        <v>62695</v>
      </c>
      <c r="R832" s="0" t="n">
        <v>62733</v>
      </c>
      <c r="S832" s="0" t="n">
        <v>63694</v>
      </c>
      <c r="T832" s="0" t="n">
        <v>63742</v>
      </c>
      <c r="U832" s="0" t="n">
        <v>63787</v>
      </c>
      <c r="V832" s="0" t="n">
        <v>63829</v>
      </c>
    </row>
    <row r="833" customFormat="false" ht="13.8" hidden="false" customHeight="false" outlineLevel="0" collapsed="false">
      <c r="A833" s="0" t="s">
        <v>1665</v>
      </c>
      <c r="B833" s="0" t="s">
        <v>1666</v>
      </c>
      <c r="C833" s="0" t="n">
        <v>10796</v>
      </c>
      <c r="D833" s="0" t="n">
        <v>10899</v>
      </c>
      <c r="E833" s="0" t="n">
        <v>11116</v>
      </c>
      <c r="F833" s="0" t="n">
        <v>11236</v>
      </c>
      <c r="G833" s="0" t="n">
        <v>11356</v>
      </c>
      <c r="H833" s="0" t="n">
        <f aca="false">(I833+G833)/2</f>
        <v>11590</v>
      </c>
      <c r="I833" s="0" t="n">
        <v>11824</v>
      </c>
      <c r="J833" s="0" t="n">
        <v>11941</v>
      </c>
      <c r="K833" s="2" t="n">
        <f aca="false">(L833+J833)/2</f>
        <v>11970</v>
      </c>
      <c r="L833" s="0" t="n">
        <v>11999</v>
      </c>
      <c r="M833" s="0" t="n">
        <v>12097</v>
      </c>
      <c r="N833" s="0" t="n">
        <v>12188</v>
      </c>
      <c r="O833" s="0" t="n">
        <v>12239</v>
      </c>
      <c r="P833" s="0" t="n">
        <v>12284</v>
      </c>
      <c r="Q833" s="0" t="n">
        <v>12324</v>
      </c>
      <c r="R833" s="0" t="n">
        <v>12358</v>
      </c>
      <c r="S833" s="0" t="n">
        <v>12526</v>
      </c>
      <c r="T833" s="0" t="n">
        <v>12568</v>
      </c>
      <c r="U833" s="0" t="n">
        <v>12608</v>
      </c>
      <c r="V833" s="0" t="n">
        <v>12646</v>
      </c>
    </row>
    <row r="834" customFormat="false" ht="13.8" hidden="false" customHeight="false" outlineLevel="0" collapsed="false">
      <c r="A834" s="0" t="s">
        <v>1667</v>
      </c>
      <c r="B834" s="0" t="s">
        <v>1668</v>
      </c>
      <c r="C834" s="0" t="n">
        <v>2461</v>
      </c>
      <c r="D834" s="0" t="n">
        <v>2480</v>
      </c>
      <c r="E834" s="0" t="n">
        <v>2520</v>
      </c>
      <c r="F834" s="0" t="n">
        <v>2541</v>
      </c>
      <c r="G834" s="0" t="n">
        <v>2383</v>
      </c>
      <c r="H834" s="0" t="n">
        <f aca="false">(I834+G834)/2</f>
        <v>2461.5</v>
      </c>
      <c r="I834" s="0" t="n">
        <v>2540</v>
      </c>
      <c r="J834" s="0" t="n">
        <v>2567</v>
      </c>
      <c r="K834" s="2" t="n">
        <f aca="false">(L834+J834)/2</f>
        <v>2575</v>
      </c>
      <c r="L834" s="0" t="n">
        <v>2583</v>
      </c>
      <c r="M834" s="0" t="n">
        <v>2606</v>
      </c>
      <c r="N834" s="0" t="n">
        <v>2625</v>
      </c>
      <c r="O834" s="0" t="n">
        <v>2637</v>
      </c>
      <c r="P834" s="0" t="n">
        <v>2647</v>
      </c>
      <c r="Q834" s="0" t="n">
        <v>2656</v>
      </c>
      <c r="R834" s="0" t="n">
        <v>2664</v>
      </c>
      <c r="S834" s="0" t="n">
        <v>2700</v>
      </c>
      <c r="T834" s="0" t="n">
        <v>2710</v>
      </c>
      <c r="U834" s="0" t="n">
        <v>2720</v>
      </c>
      <c r="V834" s="0" t="n">
        <v>2728</v>
      </c>
    </row>
    <row r="835" customFormat="false" ht="13.8" hidden="false" customHeight="false" outlineLevel="0" collapsed="false">
      <c r="A835" s="0" t="s">
        <v>1669</v>
      </c>
      <c r="B835" s="0" t="s">
        <v>1670</v>
      </c>
      <c r="C835" s="0" t="n">
        <v>3203</v>
      </c>
      <c r="D835" s="0" t="n">
        <v>3242</v>
      </c>
      <c r="E835" s="0" t="n">
        <v>3326</v>
      </c>
      <c r="F835" s="0" t="n">
        <v>3372</v>
      </c>
      <c r="G835" s="0" t="n">
        <v>3418</v>
      </c>
      <c r="H835" s="0" t="n">
        <f aca="false">(I835+G835)/2</f>
        <v>3333.5</v>
      </c>
      <c r="I835" s="0" t="n">
        <v>3249</v>
      </c>
      <c r="J835" s="0" t="n">
        <v>3260</v>
      </c>
      <c r="K835" s="2" t="n">
        <f aca="false">(L835+J835)/2</f>
        <v>3171.5</v>
      </c>
      <c r="L835" s="0" t="n">
        <v>3083</v>
      </c>
      <c r="M835" s="0" t="n">
        <v>3088</v>
      </c>
      <c r="N835" s="0" t="n">
        <v>3109</v>
      </c>
      <c r="O835" s="0" t="n">
        <v>3107</v>
      </c>
      <c r="P835" s="0" t="n">
        <v>3106</v>
      </c>
      <c r="Q835" s="0" t="n">
        <v>3104</v>
      </c>
      <c r="R835" s="0" t="n">
        <v>3103</v>
      </c>
      <c r="S835" s="0" t="n">
        <v>3153</v>
      </c>
      <c r="T835" s="0" t="n">
        <v>3151</v>
      </c>
      <c r="U835" s="0" t="n">
        <v>3150</v>
      </c>
      <c r="V835" s="0" t="n">
        <v>3149</v>
      </c>
    </row>
    <row r="836" customFormat="false" ht="13.8" hidden="false" customHeight="false" outlineLevel="0" collapsed="false">
      <c r="A836" s="0" t="s">
        <v>1671</v>
      </c>
      <c r="B836" s="0" t="s">
        <v>1672</v>
      </c>
      <c r="C836" s="0" t="n">
        <v>8513</v>
      </c>
      <c r="D836" s="0" t="n">
        <v>8598</v>
      </c>
      <c r="E836" s="0" t="n">
        <v>8774</v>
      </c>
      <c r="F836" s="0" t="n">
        <v>8872</v>
      </c>
      <c r="G836" s="0" t="n">
        <v>8969</v>
      </c>
      <c r="H836" s="0" t="n">
        <f aca="false">(I836+G836)/2</f>
        <v>8997.5</v>
      </c>
      <c r="I836" s="0" t="n">
        <v>9026</v>
      </c>
      <c r="J836" s="0" t="n">
        <v>9116</v>
      </c>
      <c r="K836" s="2" t="n">
        <f aca="false">(L836+J836)/2</f>
        <v>8866.5</v>
      </c>
      <c r="L836" s="0" t="n">
        <v>8617</v>
      </c>
      <c r="M836" s="0" t="n">
        <v>8679</v>
      </c>
      <c r="N836" s="0" t="n">
        <v>8743</v>
      </c>
      <c r="O836" s="0" t="n">
        <v>8775</v>
      </c>
      <c r="P836" s="0" t="n">
        <v>8796</v>
      </c>
      <c r="Q836" s="0" t="n">
        <v>8821</v>
      </c>
      <c r="R836" s="0" t="n">
        <v>8842</v>
      </c>
      <c r="S836" s="0" t="n">
        <v>8966</v>
      </c>
      <c r="T836" s="0" t="n">
        <v>8992</v>
      </c>
      <c r="U836" s="0" t="n">
        <v>9017</v>
      </c>
      <c r="V836" s="0" t="n">
        <v>9041</v>
      </c>
    </row>
    <row r="837" customFormat="false" ht="13.8" hidden="false" customHeight="false" outlineLevel="0" collapsed="false">
      <c r="A837" s="0" t="s">
        <v>1673</v>
      </c>
      <c r="B837" s="0" t="s">
        <v>1674</v>
      </c>
      <c r="C837" s="0" t="n">
        <v>7970</v>
      </c>
      <c r="D837" s="0" t="n">
        <v>8058</v>
      </c>
      <c r="E837" s="0" t="n">
        <v>8242</v>
      </c>
      <c r="F837" s="0" t="n">
        <v>8344</v>
      </c>
      <c r="G837" s="0" t="n">
        <v>8445</v>
      </c>
      <c r="H837" s="0" t="n">
        <f aca="false">(I837+G837)/2</f>
        <v>8472.5</v>
      </c>
      <c r="I837" s="0" t="n">
        <v>8500</v>
      </c>
      <c r="J837" s="0" t="n">
        <v>8567</v>
      </c>
      <c r="K837" s="2" t="n">
        <f aca="false">(L837+J837)/2</f>
        <v>8507.5</v>
      </c>
      <c r="L837" s="0" t="n">
        <v>8448</v>
      </c>
      <c r="M837" s="0" t="n">
        <v>8494</v>
      </c>
      <c r="N837" s="0" t="n">
        <v>8556</v>
      </c>
      <c r="O837" s="0" t="n">
        <v>8580</v>
      </c>
      <c r="P837" s="0" t="n">
        <v>8600</v>
      </c>
      <c r="Q837" s="0" t="n">
        <v>8618</v>
      </c>
      <c r="R837" s="0" t="n">
        <v>8634</v>
      </c>
      <c r="S837" s="0" t="n">
        <v>8758</v>
      </c>
      <c r="T837" s="0" t="n">
        <v>8778</v>
      </c>
      <c r="U837" s="0" t="n">
        <v>8796</v>
      </c>
      <c r="V837" s="0" t="n">
        <v>8814</v>
      </c>
    </row>
    <row r="838" customFormat="false" ht="13.8" hidden="false" customHeight="false" outlineLevel="0" collapsed="false">
      <c r="A838" s="0" t="s">
        <v>1675</v>
      </c>
      <c r="B838" s="0" t="s">
        <v>1676</v>
      </c>
      <c r="C838" s="0" t="n">
        <v>17686</v>
      </c>
      <c r="D838" s="0" t="n">
        <v>17786</v>
      </c>
      <c r="E838" s="0" t="n">
        <v>17996</v>
      </c>
      <c r="F838" s="0" t="n">
        <v>18113</v>
      </c>
      <c r="G838" s="0" t="n">
        <v>18228</v>
      </c>
      <c r="H838" s="0" t="n">
        <f aca="false">(I838+G838)/2</f>
        <v>18183</v>
      </c>
      <c r="I838" s="0" t="n">
        <v>18138</v>
      </c>
      <c r="J838" s="0" t="n">
        <v>18190</v>
      </c>
      <c r="K838" s="2" t="n">
        <f aca="false">(L838+J838)/2</f>
        <v>17876.5</v>
      </c>
      <c r="L838" s="0" t="n">
        <v>17563</v>
      </c>
      <c r="M838" s="0" t="n">
        <v>17569</v>
      </c>
      <c r="N838" s="0" t="n">
        <v>17696</v>
      </c>
      <c r="O838" s="0" t="n">
        <v>17696</v>
      </c>
      <c r="P838" s="0" t="n">
        <v>17697</v>
      </c>
      <c r="Q838" s="0" t="n">
        <v>17697</v>
      </c>
      <c r="R838" s="0" t="n">
        <v>17698</v>
      </c>
      <c r="S838" s="0" t="n">
        <v>17978</v>
      </c>
      <c r="T838" s="0" t="n">
        <v>17978</v>
      </c>
      <c r="U838" s="0" t="n">
        <v>17979</v>
      </c>
      <c r="V838" s="0" t="n">
        <v>17979</v>
      </c>
    </row>
    <row r="839" customFormat="false" ht="13.8" hidden="false" customHeight="false" outlineLevel="0" collapsed="false">
      <c r="A839" s="0" t="s">
        <v>1677</v>
      </c>
      <c r="B839" s="0" t="s">
        <v>1678</v>
      </c>
      <c r="C839" s="0" t="n">
        <v>4378</v>
      </c>
      <c r="D839" s="0" t="n">
        <v>4405</v>
      </c>
      <c r="E839" s="0" t="n">
        <v>4461</v>
      </c>
      <c r="F839" s="0" t="n">
        <v>4491</v>
      </c>
      <c r="G839" s="0" t="n">
        <v>4522</v>
      </c>
      <c r="H839" s="0" t="n">
        <f aca="false">(I839+G839)/2</f>
        <v>4773.5</v>
      </c>
      <c r="I839" s="0" t="n">
        <v>5025</v>
      </c>
      <c r="J839" s="0" t="n">
        <v>5093</v>
      </c>
      <c r="K839" s="2" t="n">
        <f aca="false">(L839+J839)/2</f>
        <v>4664</v>
      </c>
      <c r="L839" s="0" t="n">
        <v>4235</v>
      </c>
      <c r="M839" s="0" t="n">
        <v>4229</v>
      </c>
      <c r="N839" s="0" t="n">
        <v>4259</v>
      </c>
      <c r="O839" s="0" t="n">
        <v>4255</v>
      </c>
      <c r="P839" s="0" t="n">
        <v>4252</v>
      </c>
      <c r="Q839" s="0" t="n">
        <v>4248</v>
      </c>
      <c r="R839" s="0" t="n">
        <v>4246</v>
      </c>
      <c r="S839" s="0" t="n">
        <v>4316</v>
      </c>
      <c r="T839" s="0" t="n">
        <v>4312</v>
      </c>
      <c r="U839" s="0" t="n">
        <v>4309</v>
      </c>
      <c r="V839" s="0" t="n">
        <v>4306</v>
      </c>
    </row>
    <row r="840" customFormat="false" ht="13.8" hidden="false" customHeight="false" outlineLevel="0" collapsed="false">
      <c r="A840" s="0" t="s">
        <v>1679</v>
      </c>
      <c r="B840" s="0" t="s">
        <v>1680</v>
      </c>
      <c r="C840" s="0" t="n">
        <v>3925</v>
      </c>
      <c r="D840" s="0" t="n">
        <v>3946</v>
      </c>
      <c r="E840" s="0" t="n">
        <v>3991</v>
      </c>
      <c r="F840" s="0" t="n">
        <v>4016</v>
      </c>
      <c r="G840" s="0" t="n">
        <v>4041</v>
      </c>
      <c r="H840" s="0" t="n">
        <f aca="false">(I840+G840)/2</f>
        <v>4131</v>
      </c>
      <c r="I840" s="0" t="n">
        <v>4221</v>
      </c>
      <c r="J840" s="0" t="n">
        <v>4252</v>
      </c>
      <c r="K840" s="2" t="n">
        <f aca="false">(L840+J840)/2</f>
        <v>4272.5</v>
      </c>
      <c r="L840" s="0" t="n">
        <v>4293</v>
      </c>
      <c r="M840" s="0" t="n">
        <v>4321</v>
      </c>
      <c r="N840" s="0" t="n">
        <v>4354</v>
      </c>
      <c r="O840" s="0" t="n">
        <v>4368</v>
      </c>
      <c r="P840" s="0" t="n">
        <v>4381</v>
      </c>
      <c r="Q840" s="0" t="n">
        <v>4393</v>
      </c>
      <c r="R840" s="0" t="n">
        <v>4403</v>
      </c>
      <c r="S840" s="0" t="n">
        <v>4464</v>
      </c>
      <c r="T840" s="0" t="n">
        <v>4477</v>
      </c>
      <c r="U840" s="0" t="n">
        <v>4488</v>
      </c>
      <c r="V840" s="0" t="n">
        <v>4499</v>
      </c>
    </row>
    <row r="841" customFormat="false" ht="13.8" hidden="false" customHeight="false" outlineLevel="0" collapsed="false">
      <c r="A841" s="0" t="s">
        <v>1681</v>
      </c>
      <c r="B841" s="0" t="s">
        <v>1682</v>
      </c>
      <c r="C841" s="0" t="n">
        <v>5718</v>
      </c>
      <c r="D841" s="0" t="n">
        <v>5716</v>
      </c>
      <c r="E841" s="0" t="n">
        <v>5711</v>
      </c>
      <c r="F841" s="0" t="n">
        <v>5709</v>
      </c>
      <c r="G841" s="0" t="n">
        <v>5706</v>
      </c>
      <c r="H841" s="0" t="n">
        <f aca="false">(I841+G841)/2</f>
        <v>6236.5</v>
      </c>
      <c r="I841" s="0" t="n">
        <v>6767</v>
      </c>
      <c r="J841" s="0" t="n">
        <v>6869</v>
      </c>
      <c r="K841" s="2" t="n">
        <f aca="false">(L841+J841)/2</f>
        <v>6900.5</v>
      </c>
      <c r="L841" s="0" t="n">
        <v>6932</v>
      </c>
      <c r="M841" s="0" t="n">
        <v>7015</v>
      </c>
      <c r="N841" s="0" t="n">
        <v>7068</v>
      </c>
      <c r="O841" s="0" t="n">
        <v>7112</v>
      </c>
      <c r="P841" s="0" t="n">
        <v>7151</v>
      </c>
      <c r="Q841" s="0" t="n">
        <v>7185</v>
      </c>
      <c r="R841" s="0" t="n">
        <v>7214</v>
      </c>
      <c r="S841" s="0" t="n">
        <v>7305</v>
      </c>
      <c r="T841" s="0" t="n">
        <v>7341</v>
      </c>
      <c r="U841" s="0" t="n">
        <v>7376</v>
      </c>
      <c r="V841" s="0" t="n">
        <v>7408</v>
      </c>
    </row>
    <row r="842" customFormat="false" ht="13.8" hidden="false" customHeight="false" outlineLevel="0" collapsed="false">
      <c r="A842" s="0" t="s">
        <v>1683</v>
      </c>
      <c r="B842" s="0" t="s">
        <v>1684</v>
      </c>
      <c r="C842" s="0" t="n">
        <v>6260</v>
      </c>
      <c r="D842" s="0" t="n">
        <v>6282</v>
      </c>
      <c r="E842" s="0" t="n">
        <v>6326</v>
      </c>
      <c r="F842" s="0" t="n">
        <v>6351</v>
      </c>
      <c r="G842" s="0" t="n">
        <v>6376</v>
      </c>
      <c r="H842" s="0" t="n">
        <f aca="false">(I842+G842)/2</f>
        <v>6495.5</v>
      </c>
      <c r="I842" s="0" t="n">
        <v>6615</v>
      </c>
      <c r="J842" s="0" t="n">
        <v>6650</v>
      </c>
      <c r="K842" s="2" t="n">
        <f aca="false">(L842+J842)/2</f>
        <v>6464</v>
      </c>
      <c r="L842" s="0" t="n">
        <v>6278</v>
      </c>
      <c r="M842" s="0" t="n">
        <v>6282</v>
      </c>
      <c r="N842" s="0" t="n">
        <v>6327</v>
      </c>
      <c r="O842" s="0" t="n">
        <v>6328</v>
      </c>
      <c r="P842" s="0" t="n">
        <v>6329</v>
      </c>
      <c r="Q842" s="0" t="n">
        <v>6330</v>
      </c>
      <c r="R842" s="0" t="n">
        <v>6331</v>
      </c>
      <c r="S842" s="0" t="n">
        <v>6431</v>
      </c>
      <c r="T842" s="0" t="n">
        <v>6432</v>
      </c>
      <c r="U842" s="0" t="n">
        <v>6433</v>
      </c>
      <c r="V842" s="0" t="n">
        <v>6434</v>
      </c>
    </row>
    <row r="843" customFormat="false" ht="13.8" hidden="false" customHeight="false" outlineLevel="0" collapsed="false">
      <c r="A843" s="0" t="s">
        <v>1685</v>
      </c>
      <c r="B843" s="0" t="s">
        <v>1686</v>
      </c>
      <c r="C843" s="0" t="n">
        <v>5737</v>
      </c>
      <c r="D843" s="0" t="n">
        <v>5719</v>
      </c>
      <c r="E843" s="0" t="n">
        <v>5682</v>
      </c>
      <c r="F843" s="0" t="n">
        <v>5661</v>
      </c>
      <c r="G843" s="0" t="n">
        <v>5640</v>
      </c>
      <c r="H843" s="0" t="n">
        <f aca="false">(I843+G843)/2</f>
        <v>5798</v>
      </c>
      <c r="I843" s="0" t="n">
        <v>5956</v>
      </c>
      <c r="J843" s="0" t="n">
        <v>5969</v>
      </c>
      <c r="K843" s="2" t="n">
        <f aca="false">(L843+J843)/2</f>
        <v>6008</v>
      </c>
      <c r="L843" s="0" t="n">
        <v>6047</v>
      </c>
      <c r="M843" s="0" t="n">
        <v>6065</v>
      </c>
      <c r="N843" s="0" t="n">
        <v>6110</v>
      </c>
      <c r="O843" s="0" t="n">
        <v>6119</v>
      </c>
      <c r="P843" s="0" t="n">
        <v>6127</v>
      </c>
      <c r="Q843" s="0" t="n">
        <v>6134</v>
      </c>
      <c r="R843" s="0" t="n">
        <v>6140</v>
      </c>
      <c r="S843" s="0" t="n">
        <v>6232</v>
      </c>
      <c r="T843" s="0" t="n">
        <v>6240</v>
      </c>
      <c r="U843" s="0" t="n">
        <v>6247</v>
      </c>
      <c r="V843" s="0" t="n">
        <v>6254</v>
      </c>
    </row>
    <row r="844" customFormat="false" ht="13.8" hidden="false" customHeight="false" outlineLevel="0" collapsed="false">
      <c r="A844" s="0" t="s">
        <v>1687</v>
      </c>
      <c r="B844" s="0" t="s">
        <v>1688</v>
      </c>
      <c r="C844" s="0" t="n">
        <v>3387</v>
      </c>
      <c r="D844" s="0" t="n">
        <v>3411</v>
      </c>
      <c r="E844" s="0" t="n">
        <v>3463</v>
      </c>
      <c r="F844" s="0" t="n">
        <v>3491</v>
      </c>
      <c r="G844" s="0" t="n">
        <v>3520</v>
      </c>
      <c r="H844" s="0" t="n">
        <f aca="false">(I844+G844)/2</f>
        <v>3484</v>
      </c>
      <c r="I844" s="0" t="n">
        <v>3448</v>
      </c>
      <c r="J844" s="0" t="n">
        <v>3457</v>
      </c>
      <c r="K844" s="2" t="n">
        <f aca="false">(L844+J844)/2</f>
        <v>3643.5</v>
      </c>
      <c r="L844" s="0" t="n">
        <v>3830</v>
      </c>
      <c r="M844" s="0" t="n">
        <v>3864</v>
      </c>
      <c r="N844" s="0" t="n">
        <v>3893</v>
      </c>
      <c r="O844" s="0" t="n">
        <v>3910</v>
      </c>
      <c r="P844" s="0" t="n">
        <v>3926</v>
      </c>
      <c r="Q844" s="0" t="n">
        <v>3940</v>
      </c>
      <c r="R844" s="0" t="n">
        <v>3952</v>
      </c>
      <c r="S844" s="0" t="n">
        <v>4004</v>
      </c>
      <c r="T844" s="0" t="n">
        <v>4019</v>
      </c>
      <c r="U844" s="0" t="n">
        <v>4033</v>
      </c>
      <c r="V844" s="0" t="n">
        <v>4046</v>
      </c>
    </row>
    <row r="845" customFormat="false" ht="13.8" hidden="false" customHeight="false" outlineLevel="0" collapsed="false">
      <c r="A845" s="0" t="s">
        <v>1689</v>
      </c>
      <c r="B845" s="0" t="s">
        <v>1690</v>
      </c>
      <c r="C845" s="0" t="n">
        <v>6118</v>
      </c>
      <c r="D845" s="0" t="n">
        <v>6159</v>
      </c>
      <c r="E845" s="0" t="n">
        <v>6244</v>
      </c>
      <c r="F845" s="0" t="n">
        <v>6291</v>
      </c>
      <c r="G845" s="0" t="n">
        <v>6338</v>
      </c>
      <c r="H845" s="0" t="n">
        <f aca="false">(I845+G845)/2</f>
        <v>6254.5</v>
      </c>
      <c r="I845" s="0" t="n">
        <v>6171</v>
      </c>
      <c r="J845" s="0" t="n">
        <v>6180</v>
      </c>
      <c r="K845" s="2" t="n">
        <f aca="false">(L845+J845)/2</f>
        <v>6140.5</v>
      </c>
      <c r="L845" s="0" t="n">
        <v>6101</v>
      </c>
      <c r="M845" s="0" t="n">
        <v>6106</v>
      </c>
      <c r="N845" s="0" t="n">
        <v>6150</v>
      </c>
      <c r="O845" s="0" t="n">
        <v>6152</v>
      </c>
      <c r="P845" s="0" t="n">
        <v>6153</v>
      </c>
      <c r="Q845" s="0" t="n">
        <v>6155</v>
      </c>
      <c r="R845" s="0" t="n">
        <v>6156</v>
      </c>
      <c r="S845" s="0" t="n">
        <v>6252</v>
      </c>
      <c r="T845" s="0" t="n">
        <v>6253</v>
      </c>
      <c r="U845" s="0" t="n">
        <v>6254</v>
      </c>
      <c r="V845" s="0" t="n">
        <v>6256</v>
      </c>
    </row>
    <row r="846" customFormat="false" ht="13.8" hidden="false" customHeight="false" outlineLevel="0" collapsed="false">
      <c r="A846" s="0" t="s">
        <v>1691</v>
      </c>
      <c r="B846" s="0" t="s">
        <v>1692</v>
      </c>
      <c r="C846" s="0" t="n">
        <v>4848</v>
      </c>
      <c r="D846" s="0" t="n">
        <v>4879</v>
      </c>
      <c r="E846" s="0" t="n">
        <v>4945</v>
      </c>
      <c r="F846" s="0" t="n">
        <v>4982</v>
      </c>
      <c r="G846" s="0" t="n">
        <v>5018</v>
      </c>
      <c r="H846" s="0" t="n">
        <f aca="false">(I846+G846)/2</f>
        <v>5225</v>
      </c>
      <c r="I846" s="0" t="n">
        <v>5432</v>
      </c>
      <c r="J846" s="0" t="n">
        <v>5495</v>
      </c>
      <c r="K846" s="2" t="n">
        <f aca="false">(L846+J846)/2</f>
        <v>5532.5</v>
      </c>
      <c r="L846" s="0" t="n">
        <v>5570</v>
      </c>
      <c r="M846" s="0" t="n">
        <v>5624</v>
      </c>
      <c r="N846" s="0" t="n">
        <v>5666</v>
      </c>
      <c r="O846" s="0" t="n">
        <v>5694</v>
      </c>
      <c r="P846" s="0" t="n">
        <v>5719</v>
      </c>
      <c r="Q846" s="0" t="n">
        <v>5741</v>
      </c>
      <c r="R846" s="0" t="n">
        <v>5761</v>
      </c>
      <c r="S846" s="0" t="n">
        <v>5836</v>
      </c>
      <c r="T846" s="0" t="n">
        <v>5860</v>
      </c>
      <c r="U846" s="0" t="n">
        <v>5882</v>
      </c>
      <c r="V846" s="0" t="n">
        <v>5903</v>
      </c>
    </row>
    <row r="847" customFormat="false" ht="13.8" hidden="false" customHeight="false" outlineLevel="0" collapsed="false">
      <c r="A847" s="0" t="s">
        <v>1693</v>
      </c>
      <c r="B847" s="0" t="s">
        <v>1694</v>
      </c>
      <c r="C847" s="0" t="n">
        <v>4705</v>
      </c>
      <c r="D847" s="0" t="n">
        <v>4756</v>
      </c>
      <c r="E847" s="0" t="n">
        <v>4864</v>
      </c>
      <c r="F847" s="0" t="n">
        <v>4923</v>
      </c>
      <c r="G847" s="0" t="n">
        <v>4982</v>
      </c>
      <c r="H847" s="0" t="n">
        <f aca="false">(I847+G847)/2</f>
        <v>4981</v>
      </c>
      <c r="I847" s="0" t="n">
        <v>4980</v>
      </c>
      <c r="J847" s="0" t="n">
        <v>5015</v>
      </c>
      <c r="K847" s="2" t="n">
        <f aca="false">(L847+J847)/2</f>
        <v>4741.5</v>
      </c>
      <c r="L847" s="0" t="n">
        <v>4468</v>
      </c>
      <c r="M847" s="0" t="n">
        <v>4489</v>
      </c>
      <c r="N847" s="0" t="n">
        <v>4522</v>
      </c>
      <c r="O847" s="0" t="n">
        <v>4534</v>
      </c>
      <c r="P847" s="0" t="n">
        <v>4544</v>
      </c>
      <c r="Q847" s="0" t="n">
        <v>4552</v>
      </c>
      <c r="R847" s="0" t="n">
        <v>4559</v>
      </c>
      <c r="S847" s="0" t="n">
        <v>4625</v>
      </c>
      <c r="T847" s="0" t="n">
        <v>4634</v>
      </c>
      <c r="U847" s="0" t="n">
        <v>4642</v>
      </c>
      <c r="V847" s="0" t="n">
        <v>4650</v>
      </c>
    </row>
    <row r="848" customFormat="false" ht="13.8" hidden="false" customHeight="false" outlineLevel="0" collapsed="false">
      <c r="A848" s="0" t="s">
        <v>1695</v>
      </c>
      <c r="B848" s="0" t="s">
        <v>1696</v>
      </c>
      <c r="C848" s="0" t="n">
        <v>5305</v>
      </c>
      <c r="D848" s="0" t="n">
        <v>5343</v>
      </c>
      <c r="E848" s="0" t="n">
        <v>5376</v>
      </c>
      <c r="F848" s="0" t="n">
        <v>5420</v>
      </c>
      <c r="G848" s="0" t="n">
        <v>5464</v>
      </c>
      <c r="H848" s="0" t="n">
        <f aca="false">(I848+G848)/2</f>
        <v>5380</v>
      </c>
      <c r="I848" s="0" t="n">
        <v>5296</v>
      </c>
      <c r="J848" s="0" t="n">
        <v>5304</v>
      </c>
      <c r="K848" s="2" t="n">
        <f aca="false">(L848+J848)/2</f>
        <v>5225.5</v>
      </c>
      <c r="L848" s="0" t="n">
        <v>5147</v>
      </c>
      <c r="M848" s="0" t="n">
        <v>5145</v>
      </c>
      <c r="N848" s="0" t="n">
        <v>5182</v>
      </c>
      <c r="O848" s="0" t="n">
        <v>5180</v>
      </c>
      <c r="P848" s="0" t="n">
        <v>5178</v>
      </c>
      <c r="Q848" s="0" t="n">
        <v>5177</v>
      </c>
      <c r="R848" s="0" t="n">
        <v>5175</v>
      </c>
      <c r="S848" s="0" t="n">
        <v>5258</v>
      </c>
      <c r="T848" s="0" t="n">
        <v>5257</v>
      </c>
      <c r="U848" s="0" t="n">
        <v>5255</v>
      </c>
      <c r="V848" s="0" t="n">
        <v>5254</v>
      </c>
    </row>
    <row r="849" customFormat="false" ht="13.8" hidden="false" customHeight="false" outlineLevel="0" collapsed="false">
      <c r="A849" s="0" t="s">
        <v>1697</v>
      </c>
      <c r="B849" s="0" t="s">
        <v>1698</v>
      </c>
      <c r="C849" s="0" t="n">
        <v>5171</v>
      </c>
      <c r="D849" s="0" t="n">
        <v>5179</v>
      </c>
      <c r="E849" s="0" t="n">
        <v>5196</v>
      </c>
      <c r="F849" s="0" t="n">
        <v>5205</v>
      </c>
      <c r="G849" s="0" t="n">
        <v>5214</v>
      </c>
      <c r="H849" s="0" t="n">
        <f aca="false">(I849+G849)/2</f>
        <v>5554.5</v>
      </c>
      <c r="I849" s="0" t="n">
        <v>5895</v>
      </c>
      <c r="J849" s="0" t="n">
        <v>5965</v>
      </c>
      <c r="K849" s="2" t="n">
        <f aca="false">(L849+J849)/2</f>
        <v>6019</v>
      </c>
      <c r="L849" s="0" t="n">
        <v>6073</v>
      </c>
      <c r="M849" s="0" t="n">
        <v>6136</v>
      </c>
      <c r="N849" s="0" t="n">
        <v>6182</v>
      </c>
      <c r="O849" s="0" t="n">
        <v>6215</v>
      </c>
      <c r="P849" s="0" t="n">
        <v>6244</v>
      </c>
      <c r="Q849" s="0" t="n">
        <v>6270</v>
      </c>
      <c r="R849" s="0" t="n">
        <v>6305</v>
      </c>
      <c r="S849" s="0" t="n">
        <v>6388</v>
      </c>
      <c r="T849" s="0" t="n">
        <v>6415</v>
      </c>
      <c r="U849" s="0" t="n">
        <v>6441</v>
      </c>
      <c r="V849" s="0" t="n">
        <v>6466</v>
      </c>
    </row>
    <row r="850" customFormat="false" ht="13.8" hidden="false" customHeight="false" outlineLevel="0" collapsed="false">
      <c r="A850" s="0" t="s">
        <v>1699</v>
      </c>
      <c r="B850" s="0" t="s">
        <v>1700</v>
      </c>
      <c r="C850" s="0" t="n">
        <v>1928</v>
      </c>
      <c r="D850" s="0" t="n">
        <v>1953</v>
      </c>
      <c r="E850" s="0" t="n">
        <v>2004</v>
      </c>
      <c r="F850" s="0" t="n">
        <v>2032</v>
      </c>
      <c r="G850" s="0" t="n">
        <v>2060</v>
      </c>
      <c r="H850" s="0" t="n">
        <f aca="false">(I850+G850)/2</f>
        <v>2039.5</v>
      </c>
      <c r="I850" s="0" t="n">
        <v>2019</v>
      </c>
      <c r="J850" s="0" t="n">
        <v>2032</v>
      </c>
      <c r="K850" s="2" t="n">
        <f aca="false">(L850+J850)/2</f>
        <v>2053</v>
      </c>
      <c r="L850" s="0" t="n">
        <v>2074</v>
      </c>
      <c r="M850" s="0" t="n">
        <v>2087</v>
      </c>
      <c r="N850" s="0" t="n">
        <v>2102</v>
      </c>
      <c r="O850" s="0" t="n">
        <v>2109</v>
      </c>
      <c r="P850" s="0" t="n">
        <v>2115</v>
      </c>
      <c r="Q850" s="0" t="n">
        <v>2120</v>
      </c>
      <c r="R850" s="0" t="n">
        <v>2125</v>
      </c>
      <c r="S850" s="0" t="n">
        <v>2155</v>
      </c>
      <c r="T850" s="0" t="n">
        <v>2161</v>
      </c>
      <c r="U850" s="0" t="n">
        <v>2166</v>
      </c>
      <c r="V850" s="0" t="n">
        <v>2172</v>
      </c>
    </row>
    <row r="851" customFormat="false" ht="13.8" hidden="false" customHeight="false" outlineLevel="0" collapsed="false">
      <c r="A851" s="0" t="s">
        <v>1701</v>
      </c>
      <c r="B851" s="0" t="s">
        <v>1702</v>
      </c>
      <c r="C851" s="0" t="n">
        <v>3478</v>
      </c>
      <c r="D851" s="0" t="n">
        <v>3493</v>
      </c>
      <c r="E851" s="0" t="n">
        <v>3523</v>
      </c>
      <c r="F851" s="0" t="n">
        <v>3540</v>
      </c>
      <c r="G851" s="0" t="n">
        <v>3557</v>
      </c>
      <c r="H851" s="0" t="n">
        <f aca="false">(I851+G851)/2</f>
        <v>3644</v>
      </c>
      <c r="I851" s="0" t="n">
        <v>3731</v>
      </c>
      <c r="J851" s="0" t="n">
        <v>3756</v>
      </c>
      <c r="K851" s="2" t="n">
        <f aca="false">(L851+J851)/2</f>
        <v>3710</v>
      </c>
      <c r="L851" s="0" t="n">
        <v>3664</v>
      </c>
      <c r="M851" s="0" t="n">
        <v>3679</v>
      </c>
      <c r="N851" s="0" t="n">
        <v>3706</v>
      </c>
      <c r="O851" s="0" t="n">
        <v>3713</v>
      </c>
      <c r="P851" s="0" t="n">
        <v>3720</v>
      </c>
      <c r="Q851" s="0" t="n">
        <v>3726</v>
      </c>
      <c r="R851" s="0" t="n">
        <v>3731</v>
      </c>
      <c r="S851" s="0" t="n">
        <v>3785</v>
      </c>
      <c r="T851" s="0" t="n">
        <v>3798</v>
      </c>
      <c r="U851" s="0" t="n">
        <v>3803</v>
      </c>
      <c r="V851" s="0" t="n">
        <v>3809</v>
      </c>
    </row>
    <row r="852" customFormat="false" ht="13.8" hidden="false" customHeight="false" outlineLevel="0" collapsed="false">
      <c r="A852" s="0" t="s">
        <v>1703</v>
      </c>
      <c r="B852" s="0" t="s">
        <v>1704</v>
      </c>
      <c r="C852" s="0" t="n">
        <v>4271</v>
      </c>
      <c r="D852" s="0" t="n">
        <v>4308</v>
      </c>
      <c r="E852" s="0" t="n">
        <v>4385</v>
      </c>
      <c r="F852" s="0" t="n">
        <v>4428</v>
      </c>
      <c r="G852" s="0" t="n">
        <v>4470</v>
      </c>
      <c r="H852" s="0" t="n">
        <f aca="false">(I852+G852)/2</f>
        <v>4452</v>
      </c>
      <c r="I852" s="0" t="n">
        <v>4434</v>
      </c>
      <c r="J852" s="0" t="n">
        <v>4455</v>
      </c>
      <c r="K852" s="2" t="n">
        <f aca="false">(L852+J852)/2</f>
        <v>4389</v>
      </c>
      <c r="L852" s="0" t="n">
        <v>4323</v>
      </c>
      <c r="M852" s="0" t="n">
        <v>4332</v>
      </c>
      <c r="N852" s="0" t="n">
        <v>4363</v>
      </c>
      <c r="O852" s="0" t="n">
        <v>4367</v>
      </c>
      <c r="P852" s="0" t="n">
        <v>4371</v>
      </c>
      <c r="Q852" s="0" t="n">
        <v>4374</v>
      </c>
      <c r="R852" s="0" t="n">
        <v>4377</v>
      </c>
      <c r="S852" s="0" t="n">
        <v>4444</v>
      </c>
      <c r="T852" s="0" t="n">
        <v>4448</v>
      </c>
      <c r="U852" s="0" t="n">
        <v>4451</v>
      </c>
      <c r="V852" s="0" t="n">
        <v>4454</v>
      </c>
    </row>
    <row r="853" customFormat="false" ht="13.8" hidden="false" customHeight="false" outlineLevel="0" collapsed="false">
      <c r="A853" s="0" t="s">
        <v>1705</v>
      </c>
      <c r="B853" s="0" t="s">
        <v>1706</v>
      </c>
      <c r="C853" s="0" t="n">
        <v>3310</v>
      </c>
      <c r="D853" s="0" t="n">
        <v>3270</v>
      </c>
      <c r="E853" s="0" t="n">
        <v>3185</v>
      </c>
      <c r="F853" s="0" t="n">
        <v>3138</v>
      </c>
      <c r="G853" s="0" t="n">
        <v>3092</v>
      </c>
      <c r="H853" s="0" t="n">
        <f aca="false">(I853+G853)/2</f>
        <v>3157</v>
      </c>
      <c r="I853" s="0" t="n">
        <v>3222</v>
      </c>
      <c r="J853" s="0" t="n">
        <v>3201</v>
      </c>
      <c r="K853" s="2" t="n">
        <f aca="false">(L853+J853)/2</f>
        <v>3122.5</v>
      </c>
      <c r="L853" s="0" t="n">
        <v>3044</v>
      </c>
      <c r="M853" s="0" t="n">
        <v>2925</v>
      </c>
      <c r="N853" s="0" t="n">
        <v>2945</v>
      </c>
      <c r="O853" s="0" t="n">
        <v>2931</v>
      </c>
      <c r="P853" s="0" t="n">
        <v>2920</v>
      </c>
      <c r="Q853" s="0" t="n">
        <v>2909</v>
      </c>
      <c r="R853" s="0" t="n">
        <v>2901</v>
      </c>
      <c r="S853" s="0" t="n">
        <v>2954</v>
      </c>
      <c r="T853" s="0" t="n">
        <v>2942</v>
      </c>
      <c r="U853" s="0" t="n">
        <v>2932</v>
      </c>
      <c r="V853" s="0" t="n">
        <v>2923</v>
      </c>
    </row>
    <row r="854" customFormat="false" ht="13.8" hidden="false" customHeight="false" outlineLevel="0" collapsed="false">
      <c r="A854" s="0" t="s">
        <v>1707</v>
      </c>
      <c r="B854" s="0" t="s">
        <v>1708</v>
      </c>
      <c r="C854" s="0" t="n">
        <v>3862</v>
      </c>
      <c r="D854" s="0" t="n">
        <v>3889</v>
      </c>
      <c r="E854" s="0" t="n">
        <v>4652</v>
      </c>
      <c r="F854" s="0" t="n">
        <v>4689</v>
      </c>
      <c r="G854" s="0" t="n">
        <v>4725</v>
      </c>
      <c r="H854" s="0" t="n">
        <f aca="false">(I854+G854)/2</f>
        <v>4942</v>
      </c>
      <c r="I854" s="0" t="n">
        <v>5159</v>
      </c>
      <c r="J854" s="0" t="n">
        <v>5224</v>
      </c>
      <c r="K854" s="2" t="n">
        <f aca="false">(L854+J854)/2</f>
        <v>5426</v>
      </c>
      <c r="L854" s="0" t="n">
        <v>5628</v>
      </c>
      <c r="M854" s="0" t="n">
        <v>5686</v>
      </c>
      <c r="N854" s="0" t="n">
        <v>5728</v>
      </c>
      <c r="O854" s="0" t="n">
        <v>5759</v>
      </c>
      <c r="P854" s="0" t="n">
        <v>5786</v>
      </c>
      <c r="Q854" s="0" t="n">
        <v>5810</v>
      </c>
      <c r="R854" s="0" t="n">
        <v>5657</v>
      </c>
      <c r="S854" s="0" t="n">
        <v>5731</v>
      </c>
      <c r="T854" s="0" t="n">
        <v>5755</v>
      </c>
      <c r="U854" s="0" t="n">
        <v>5779</v>
      </c>
      <c r="V854" s="0" t="n">
        <v>5801</v>
      </c>
    </row>
    <row r="855" customFormat="false" ht="13.8" hidden="false" customHeight="false" outlineLevel="0" collapsed="false">
      <c r="A855" s="0" t="s">
        <v>1709</v>
      </c>
      <c r="B855" s="0" t="s">
        <v>1710</v>
      </c>
      <c r="C855" s="0" t="n">
        <v>6289</v>
      </c>
      <c r="D855" s="0" t="n">
        <v>6258</v>
      </c>
      <c r="E855" s="0" t="n">
        <v>6192</v>
      </c>
      <c r="F855" s="0" t="n">
        <v>6156</v>
      </c>
      <c r="G855" s="0" t="n">
        <v>6120</v>
      </c>
      <c r="H855" s="0" t="n">
        <f aca="false">(I855+G855)/2</f>
        <v>6288</v>
      </c>
      <c r="I855" s="0" t="n">
        <v>6456</v>
      </c>
      <c r="J855" s="0" t="n">
        <v>6461</v>
      </c>
      <c r="K855" s="2" t="n">
        <f aca="false">(L855+J855)/2</f>
        <v>6377.5</v>
      </c>
      <c r="L855" s="0" t="n">
        <v>6294</v>
      </c>
      <c r="M855" s="0" t="n">
        <v>6290</v>
      </c>
      <c r="N855" s="0" t="n">
        <v>6335</v>
      </c>
      <c r="O855" s="0" t="n">
        <v>6332</v>
      </c>
      <c r="P855" s="0" t="n">
        <v>6329</v>
      </c>
      <c r="Q855" s="0" t="n">
        <v>6326</v>
      </c>
      <c r="R855" s="0" t="n">
        <v>6324</v>
      </c>
      <c r="S855" s="0" t="n">
        <v>6425</v>
      </c>
      <c r="T855" s="0" t="n">
        <v>6423</v>
      </c>
      <c r="U855" s="0" t="n">
        <v>6420</v>
      </c>
      <c r="V855" s="0" t="n">
        <v>6417</v>
      </c>
    </row>
    <row r="856" customFormat="false" ht="13.8" hidden="false" customHeight="false" outlineLevel="0" collapsed="false">
      <c r="A856" s="0" t="s">
        <v>1711</v>
      </c>
      <c r="B856" s="0" t="s">
        <v>1712</v>
      </c>
      <c r="C856" s="0" t="n">
        <v>2349</v>
      </c>
      <c r="D856" s="0" t="n">
        <v>2361</v>
      </c>
      <c r="E856" s="0" t="n">
        <v>2387</v>
      </c>
      <c r="F856" s="0" t="n">
        <v>2402</v>
      </c>
      <c r="G856" s="0" t="n">
        <v>2416</v>
      </c>
      <c r="H856" s="0" t="n">
        <f aca="false">(I856+G856)/2</f>
        <v>2470.5</v>
      </c>
      <c r="I856" s="0" t="n">
        <v>2525</v>
      </c>
      <c r="J856" s="0" t="n">
        <v>2544</v>
      </c>
      <c r="K856" s="2" t="n">
        <f aca="false">(L856+J856)/2</f>
        <v>2704</v>
      </c>
      <c r="L856" s="0" t="n">
        <v>2864</v>
      </c>
      <c r="M856" s="0" t="n">
        <v>2901</v>
      </c>
      <c r="N856" s="0" t="n">
        <v>2923</v>
      </c>
      <c r="O856" s="0" t="n">
        <v>2942</v>
      </c>
      <c r="P856" s="0" t="n">
        <v>2960</v>
      </c>
      <c r="Q856" s="0" t="n">
        <v>2975</v>
      </c>
      <c r="R856" s="0" t="n">
        <v>2988</v>
      </c>
      <c r="S856" s="0" t="n">
        <v>3025</v>
      </c>
      <c r="T856" s="0" t="n">
        <v>3041</v>
      </c>
      <c r="U856" s="0" t="n">
        <v>3057</v>
      </c>
      <c r="V856" s="0" t="n">
        <v>3071</v>
      </c>
    </row>
    <row r="857" customFormat="false" ht="13.8" hidden="false" customHeight="false" outlineLevel="0" collapsed="false">
      <c r="A857" s="0" t="s">
        <v>1713</v>
      </c>
      <c r="B857" s="0" t="s">
        <v>1714</v>
      </c>
      <c r="C857" s="0" t="n">
        <v>4391</v>
      </c>
      <c r="D857" s="0" t="n">
        <v>4457</v>
      </c>
      <c r="E857" s="0" t="n">
        <v>4596</v>
      </c>
      <c r="F857" s="0" t="n">
        <v>4673</v>
      </c>
      <c r="G857" s="0" t="n">
        <v>4749</v>
      </c>
      <c r="H857" s="0" t="n">
        <f aca="false">(I857+G857)/2</f>
        <v>4607.5</v>
      </c>
      <c r="I857" s="0" t="n">
        <v>4466</v>
      </c>
      <c r="J857" s="0" t="n">
        <v>4485</v>
      </c>
      <c r="K857" s="2" t="n">
        <f aca="false">(L857+J857)/2</f>
        <v>4639</v>
      </c>
      <c r="L857" s="0" t="n">
        <v>4793</v>
      </c>
      <c r="M857" s="0" t="n">
        <v>4831</v>
      </c>
      <c r="N857" s="0" t="n">
        <v>4866</v>
      </c>
      <c r="O857" s="0" t="n">
        <v>4885</v>
      </c>
      <c r="P857" s="0" t="n">
        <v>4903</v>
      </c>
      <c r="Q857" s="0" t="n">
        <v>4918</v>
      </c>
      <c r="R857" s="0" t="n">
        <v>4931</v>
      </c>
      <c r="S857" s="0" t="n">
        <v>4999</v>
      </c>
      <c r="T857" s="0" t="n">
        <v>5015</v>
      </c>
      <c r="U857" s="0" t="n">
        <v>5030</v>
      </c>
      <c r="V857" s="0" t="n">
        <v>5044</v>
      </c>
    </row>
    <row r="858" customFormat="false" ht="13.8" hidden="false" customHeight="false" outlineLevel="0" collapsed="false">
      <c r="A858" s="0" t="s">
        <v>1715</v>
      </c>
      <c r="B858" s="0" t="s">
        <v>1716</v>
      </c>
      <c r="C858" s="0" t="n">
        <v>4201</v>
      </c>
      <c r="D858" s="0" t="n">
        <v>4182</v>
      </c>
      <c r="E858" s="0" t="n">
        <v>4144</v>
      </c>
      <c r="F858" s="0" t="n">
        <v>4123</v>
      </c>
      <c r="G858" s="0" t="n">
        <v>4102</v>
      </c>
      <c r="H858" s="0" t="n">
        <f aca="false">(I858+G858)/2</f>
        <v>4295.5</v>
      </c>
      <c r="I858" s="0" t="n">
        <v>4489</v>
      </c>
      <c r="J858" s="0" t="n">
        <v>4511</v>
      </c>
      <c r="K858" s="2" t="n">
        <f aca="false">(L858+J858)/2</f>
        <v>4486</v>
      </c>
      <c r="L858" s="0" t="n">
        <v>4461</v>
      </c>
      <c r="M858" s="0" t="n">
        <v>4476</v>
      </c>
      <c r="N858" s="0" t="n">
        <v>4509</v>
      </c>
      <c r="O858" s="0" t="n">
        <v>4516</v>
      </c>
      <c r="P858" s="0" t="n">
        <v>4523</v>
      </c>
      <c r="Q858" s="0" t="n">
        <v>4529</v>
      </c>
      <c r="R858" s="0" t="n">
        <v>4534</v>
      </c>
      <c r="S858" s="0" t="n">
        <v>4602</v>
      </c>
      <c r="T858" s="0" t="n">
        <v>4608</v>
      </c>
      <c r="U858" s="0" t="n">
        <v>4614</v>
      </c>
      <c r="V858" s="0" t="n">
        <v>4619</v>
      </c>
    </row>
    <row r="859" customFormat="false" ht="13.8" hidden="false" customHeight="false" outlineLevel="0" collapsed="false">
      <c r="A859" s="0" t="s">
        <v>1717</v>
      </c>
      <c r="B859" s="0" t="s">
        <v>1718</v>
      </c>
      <c r="C859" s="0" t="n">
        <v>4981</v>
      </c>
      <c r="D859" s="0" t="n">
        <v>5025</v>
      </c>
      <c r="E859" s="0" t="n">
        <v>5117</v>
      </c>
      <c r="F859" s="0" t="n">
        <v>5168</v>
      </c>
      <c r="G859" s="0" t="n">
        <v>5219</v>
      </c>
      <c r="H859" s="0" t="n">
        <f aca="false">(I859+G859)/2</f>
        <v>5185</v>
      </c>
      <c r="I859" s="0" t="n">
        <v>5151</v>
      </c>
      <c r="J859" s="0" t="n">
        <v>5174</v>
      </c>
      <c r="K859" s="2" t="n">
        <f aca="false">(L859+J859)/2</f>
        <v>5419</v>
      </c>
      <c r="L859" s="0" t="n">
        <v>5664</v>
      </c>
      <c r="M859" s="0" t="n">
        <v>5718</v>
      </c>
      <c r="N859" s="0" t="n">
        <v>5760</v>
      </c>
      <c r="O859" s="0" t="n">
        <v>5873</v>
      </c>
      <c r="P859" s="0" t="n">
        <v>5898</v>
      </c>
      <c r="Q859" s="0" t="n">
        <v>5919</v>
      </c>
      <c r="R859" s="0" t="n">
        <v>5938</v>
      </c>
      <c r="S859" s="0" t="n">
        <v>6019</v>
      </c>
      <c r="T859" s="0" t="n">
        <v>6042</v>
      </c>
      <c r="U859" s="0" t="n">
        <v>6064</v>
      </c>
      <c r="V859" s="0" t="n">
        <v>6084</v>
      </c>
    </row>
    <row r="860" customFormat="false" ht="13.8" hidden="false" customHeight="false" outlineLevel="0" collapsed="false">
      <c r="A860" s="0" t="s">
        <v>1719</v>
      </c>
      <c r="B860" s="0" t="s">
        <v>1720</v>
      </c>
      <c r="C860" s="0" t="n">
        <v>6546</v>
      </c>
      <c r="D860" s="0" t="n">
        <v>6486</v>
      </c>
      <c r="E860" s="0" t="n">
        <v>6360</v>
      </c>
      <c r="F860" s="0" t="n">
        <v>6291</v>
      </c>
      <c r="G860" s="0" t="n">
        <v>6222</v>
      </c>
      <c r="H860" s="0" t="n">
        <f aca="false">(I860+G860)/2</f>
        <v>6542.5</v>
      </c>
      <c r="I860" s="0" t="n">
        <v>6863</v>
      </c>
      <c r="J860" s="0" t="n">
        <v>6877</v>
      </c>
      <c r="K860" s="2" t="n">
        <f aca="false">(L860+J860)/2</f>
        <v>6497.5</v>
      </c>
      <c r="L860" s="0" t="n">
        <v>6118</v>
      </c>
      <c r="M860" s="0" t="n">
        <v>6079</v>
      </c>
      <c r="N860" s="0" t="n">
        <v>6122</v>
      </c>
      <c r="O860" s="0" t="n">
        <v>6101</v>
      </c>
      <c r="P860" s="0" t="n">
        <v>6081</v>
      </c>
      <c r="Q860" s="0" t="n">
        <v>6064</v>
      </c>
      <c r="R860" s="0" t="n">
        <v>6050</v>
      </c>
      <c r="S860" s="0" t="n">
        <v>6157</v>
      </c>
      <c r="T860" s="0" t="n">
        <v>6139</v>
      </c>
      <c r="U860" s="0" t="n">
        <v>6122</v>
      </c>
      <c r="V860" s="0" t="n">
        <v>6106</v>
      </c>
    </row>
    <row r="861" customFormat="false" ht="13.8" hidden="false" customHeight="false" outlineLevel="0" collapsed="false">
      <c r="A861" s="0" t="s">
        <v>1721</v>
      </c>
      <c r="B861" s="0" t="s">
        <v>1722</v>
      </c>
      <c r="C861" s="0" t="n">
        <v>4406</v>
      </c>
      <c r="D861" s="0" t="n">
        <v>4420</v>
      </c>
      <c r="E861" s="0" t="n">
        <v>4450</v>
      </c>
      <c r="F861" s="0" t="n">
        <v>4467</v>
      </c>
      <c r="G861" s="0" t="n">
        <v>4484</v>
      </c>
      <c r="H861" s="0" t="n">
        <f aca="false">(I861+G861)/2</f>
        <v>4699</v>
      </c>
      <c r="I861" s="0" t="n">
        <v>4914</v>
      </c>
      <c r="J861" s="0" t="n">
        <v>4965</v>
      </c>
      <c r="K861" s="2" t="n">
        <f aca="false">(L861+J861)/2</f>
        <v>4819</v>
      </c>
      <c r="L861" s="0" t="n">
        <v>4673</v>
      </c>
      <c r="M861" s="0" t="n">
        <v>4693</v>
      </c>
      <c r="N861" s="0" t="n">
        <v>4728</v>
      </c>
      <c r="O861" s="0" t="n">
        <v>4738</v>
      </c>
      <c r="P861" s="0" t="n">
        <v>4747</v>
      </c>
      <c r="Q861" s="0" t="n">
        <v>4755</v>
      </c>
      <c r="R861" s="0" t="n">
        <v>4762</v>
      </c>
      <c r="S861" s="0" t="n">
        <v>4832</v>
      </c>
      <c r="T861" s="0" t="n">
        <v>4840</v>
      </c>
      <c r="U861" s="0" t="n">
        <v>4848</v>
      </c>
      <c r="V861" s="0" t="n">
        <v>4856</v>
      </c>
    </row>
    <row r="862" customFormat="false" ht="13.8" hidden="false" customHeight="false" outlineLevel="0" collapsed="false">
      <c r="A862" s="0" t="s">
        <v>1723</v>
      </c>
      <c r="B862" s="0" t="s">
        <v>1724</v>
      </c>
      <c r="C862" s="0" t="n">
        <v>6101</v>
      </c>
      <c r="D862" s="0" t="n">
        <v>6271</v>
      </c>
      <c r="E862" s="0" t="n">
        <v>6628</v>
      </c>
      <c r="F862" s="0" t="n">
        <v>6826</v>
      </c>
      <c r="G862" s="0" t="n">
        <v>7022</v>
      </c>
      <c r="H862" s="0" t="n">
        <f aca="false">(I862+G862)/2</f>
        <v>7154.5</v>
      </c>
      <c r="I862" s="0" t="n">
        <v>7287</v>
      </c>
      <c r="J862" s="0" t="n">
        <v>7440</v>
      </c>
      <c r="K862" s="2" t="n">
        <f aca="false">(L862+J862)/2</f>
        <v>7449.5</v>
      </c>
      <c r="L862" s="0" t="n">
        <v>7459</v>
      </c>
      <c r="M862" s="0" t="n">
        <v>7578</v>
      </c>
      <c r="N862" s="0" t="n">
        <v>7636</v>
      </c>
      <c r="O862" s="0" t="n">
        <v>7700</v>
      </c>
      <c r="P862" s="0" t="n">
        <v>7755</v>
      </c>
      <c r="Q862" s="0" t="n">
        <v>7804</v>
      </c>
      <c r="R862" s="0" t="n">
        <v>7847</v>
      </c>
      <c r="S862" s="0" t="n">
        <v>7937</v>
      </c>
      <c r="T862" s="0" t="n">
        <v>7989</v>
      </c>
      <c r="U862" s="0" t="n">
        <v>8038</v>
      </c>
      <c r="V862" s="0" t="n">
        <v>8085</v>
      </c>
    </row>
    <row r="863" customFormat="false" ht="13.8" hidden="false" customHeight="false" outlineLevel="0" collapsed="false">
      <c r="A863" s="0" t="s">
        <v>1725</v>
      </c>
      <c r="B863" s="0" t="s">
        <v>1726</v>
      </c>
      <c r="C863" s="0" t="n">
        <v>18039</v>
      </c>
      <c r="D863" s="0" t="n">
        <v>18211</v>
      </c>
      <c r="E863" s="0" t="n">
        <v>18571</v>
      </c>
      <c r="F863" s="0" t="n">
        <v>18770</v>
      </c>
      <c r="G863" s="0" t="n">
        <v>18968</v>
      </c>
      <c r="H863" s="0" t="n">
        <f aca="false">(I863+G863)/2</f>
        <v>19020.5</v>
      </c>
      <c r="I863" s="0" t="n">
        <v>19073</v>
      </c>
      <c r="J863" s="0" t="n">
        <v>19264</v>
      </c>
      <c r="K863" s="2" t="n">
        <f aca="false">(L863+J863)/2</f>
        <v>19483.5</v>
      </c>
      <c r="L863" s="0" t="n">
        <v>19703</v>
      </c>
      <c r="M863" s="0" t="n">
        <v>19852</v>
      </c>
      <c r="N863" s="0" t="n">
        <v>20000</v>
      </c>
      <c r="O863" s="0" t="n">
        <v>20077</v>
      </c>
      <c r="P863" s="0" t="n">
        <v>20146</v>
      </c>
      <c r="Q863" s="0" t="n">
        <v>20206</v>
      </c>
      <c r="R863" s="0" t="n">
        <v>20258</v>
      </c>
      <c r="S863" s="0" t="n">
        <v>20537</v>
      </c>
      <c r="T863" s="0" t="n">
        <v>20601</v>
      </c>
      <c r="U863" s="0" t="n">
        <v>20662</v>
      </c>
      <c r="V863" s="0" t="n">
        <v>20720</v>
      </c>
    </row>
    <row r="864" customFormat="false" ht="13.8" hidden="false" customHeight="false" outlineLevel="0" collapsed="false">
      <c r="A864" s="0" t="s">
        <v>1727</v>
      </c>
      <c r="B864" s="0" t="s">
        <v>1728</v>
      </c>
      <c r="C864" s="0" t="n">
        <v>5065</v>
      </c>
      <c r="D864" s="0" t="n">
        <v>5151</v>
      </c>
      <c r="E864" s="0" t="n">
        <v>5330</v>
      </c>
      <c r="F864" s="0" t="n">
        <v>5429</v>
      </c>
      <c r="G864" s="0" t="n">
        <v>5528</v>
      </c>
      <c r="H864" s="0" t="n">
        <f aca="false">(I864+G864)/2</f>
        <v>5359</v>
      </c>
      <c r="I864" s="0" t="n">
        <v>5190</v>
      </c>
      <c r="J864" s="0" t="n">
        <v>5217</v>
      </c>
      <c r="K864" s="2" t="n">
        <f aca="false">(L864+J864)/2</f>
        <v>5193</v>
      </c>
      <c r="L864" s="0" t="n">
        <v>5169</v>
      </c>
      <c r="M864" s="0" t="n">
        <v>5189</v>
      </c>
      <c r="N864" s="0" t="n">
        <v>5227</v>
      </c>
      <c r="O864" s="0" t="n">
        <v>5237</v>
      </c>
      <c r="P864" s="0" t="n">
        <v>5246</v>
      </c>
      <c r="Q864" s="0" t="n">
        <v>5253</v>
      </c>
      <c r="R864" s="0" t="n">
        <v>5260</v>
      </c>
      <c r="S864" s="0" t="n">
        <v>5338</v>
      </c>
      <c r="T864" s="0" t="n">
        <v>5346</v>
      </c>
      <c r="U864" s="0" t="n">
        <v>5354</v>
      </c>
      <c r="V864" s="0" t="n">
        <v>5361</v>
      </c>
    </row>
    <row r="865" customFormat="false" ht="13.8" hidden="false" customHeight="false" outlineLevel="0" collapsed="false">
      <c r="A865" s="0" t="s">
        <v>1729</v>
      </c>
      <c r="B865" s="0" t="s">
        <v>1730</v>
      </c>
      <c r="C865" s="0" t="n">
        <v>3811</v>
      </c>
      <c r="D865" s="0" t="n">
        <v>3805</v>
      </c>
      <c r="E865" s="0" t="n">
        <v>3792</v>
      </c>
      <c r="F865" s="0" t="n">
        <v>3784</v>
      </c>
      <c r="G865" s="0" t="n">
        <v>3777</v>
      </c>
      <c r="H865" s="0" t="n">
        <f aca="false">(I865+G865)/2</f>
        <v>3807</v>
      </c>
      <c r="I865" s="0" t="n">
        <v>3837</v>
      </c>
      <c r="J865" s="0" t="n">
        <v>3835</v>
      </c>
      <c r="K865" s="2" t="n">
        <f aca="false">(L865+J865)/2</f>
        <v>3763</v>
      </c>
      <c r="L865" s="0" t="n">
        <v>3691</v>
      </c>
      <c r="M865" s="0" t="n">
        <v>3682</v>
      </c>
      <c r="N865" s="0" t="n">
        <v>3707</v>
      </c>
      <c r="O865" s="0" t="n">
        <v>3702</v>
      </c>
      <c r="P865" s="0" t="n">
        <v>3697</v>
      </c>
      <c r="Q865" s="0" t="n">
        <v>3692</v>
      </c>
      <c r="R865" s="0" t="n">
        <v>3689</v>
      </c>
      <c r="S865" s="0" t="n">
        <v>3750</v>
      </c>
      <c r="T865" s="0" t="n">
        <v>3745</v>
      </c>
      <c r="U865" s="0" t="n">
        <v>3741</v>
      </c>
      <c r="V865" s="0" t="n">
        <v>3737</v>
      </c>
    </row>
    <row r="866" customFormat="false" ht="13.8" hidden="false" customHeight="false" outlineLevel="0" collapsed="false">
      <c r="A866" s="0" t="s">
        <v>1731</v>
      </c>
      <c r="B866" s="0" t="s">
        <v>1732</v>
      </c>
      <c r="C866" s="0" t="n">
        <v>6744</v>
      </c>
      <c r="D866" s="0" t="n">
        <v>6762</v>
      </c>
      <c r="E866" s="0" t="n">
        <v>6799</v>
      </c>
      <c r="F866" s="0" t="n">
        <v>6819</v>
      </c>
      <c r="G866" s="0" t="n">
        <v>6840</v>
      </c>
      <c r="H866" s="0" t="n">
        <f aca="false">(I866+G866)/2</f>
        <v>6922</v>
      </c>
      <c r="I866" s="0" t="n">
        <v>7004</v>
      </c>
      <c r="J866" s="0" t="n">
        <v>7028</v>
      </c>
      <c r="K866" s="2" t="n">
        <f aca="false">(L866+J866)/2</f>
        <v>6805.5</v>
      </c>
      <c r="L866" s="0" t="n">
        <v>6583</v>
      </c>
      <c r="M866" s="0" t="n">
        <v>6574</v>
      </c>
      <c r="N866" s="0" t="n">
        <v>6621</v>
      </c>
      <c r="O866" s="0" t="n">
        <v>6615</v>
      </c>
      <c r="P866" s="0" t="n">
        <v>6610</v>
      </c>
      <c r="Q866" s="0" t="n">
        <v>6606</v>
      </c>
      <c r="R866" s="0" t="n">
        <v>6602</v>
      </c>
      <c r="S866" s="0" t="n">
        <v>6710</v>
      </c>
      <c r="T866" s="0" t="n">
        <v>6705</v>
      </c>
      <c r="U866" s="0" t="n">
        <v>6700</v>
      </c>
      <c r="V866" s="0" t="n">
        <v>6696</v>
      </c>
    </row>
    <row r="867" customFormat="false" ht="13.8" hidden="false" customHeight="false" outlineLevel="0" collapsed="false">
      <c r="A867" s="0" t="s">
        <v>1733</v>
      </c>
      <c r="B867" s="0" t="s">
        <v>1734</v>
      </c>
      <c r="C867" s="0" t="n">
        <v>5797</v>
      </c>
      <c r="D867" s="0" t="n">
        <v>5842</v>
      </c>
      <c r="E867" s="0" t="n">
        <v>5937</v>
      </c>
      <c r="F867" s="0" t="n">
        <v>5989</v>
      </c>
      <c r="G867" s="0" t="n">
        <v>6041</v>
      </c>
      <c r="H867" s="0" t="n">
        <f aca="false">(I867+G867)/2</f>
        <v>6059.5</v>
      </c>
      <c r="I867" s="0" t="n">
        <v>6078</v>
      </c>
      <c r="J867" s="0" t="n">
        <v>6111</v>
      </c>
      <c r="K867" s="2" t="n">
        <f aca="false">(L867+J867)/2</f>
        <v>5904</v>
      </c>
      <c r="L867" s="0" t="n">
        <v>5697</v>
      </c>
      <c r="M867" s="0" t="n">
        <v>5719</v>
      </c>
      <c r="N867" s="0" t="n">
        <v>5761</v>
      </c>
      <c r="O867" s="0" t="n">
        <v>5771</v>
      </c>
      <c r="P867" s="0" t="n">
        <v>6244</v>
      </c>
      <c r="Q867" s="0" t="n">
        <v>6253</v>
      </c>
      <c r="R867" s="0" t="n">
        <v>6261</v>
      </c>
      <c r="S867" s="0" t="n">
        <v>6353</v>
      </c>
      <c r="T867" s="0" t="n">
        <v>6363</v>
      </c>
      <c r="U867" s="0" t="n">
        <v>6371</v>
      </c>
      <c r="V867" s="0" t="n">
        <v>6379</v>
      </c>
    </row>
    <row r="868" customFormat="false" ht="13.8" hidden="false" customHeight="false" outlineLevel="0" collapsed="false">
      <c r="A868" s="0" t="s">
        <v>1735</v>
      </c>
      <c r="B868" s="0" t="s">
        <v>1736</v>
      </c>
      <c r="C868" s="0" t="n">
        <v>4325</v>
      </c>
      <c r="D868" s="0" t="n">
        <v>4348</v>
      </c>
      <c r="E868" s="0" t="n">
        <v>4398</v>
      </c>
      <c r="F868" s="0" t="n">
        <v>4425</v>
      </c>
      <c r="G868" s="0" t="n">
        <v>4452</v>
      </c>
      <c r="H868" s="0" t="n">
        <f aca="false">(I868+G868)/2</f>
        <v>4746.5</v>
      </c>
      <c r="I868" s="0" t="n">
        <v>5041</v>
      </c>
      <c r="J868" s="0" t="n">
        <v>5115</v>
      </c>
      <c r="K868" s="2" t="n">
        <f aca="false">(L868+J868)/2</f>
        <v>4777</v>
      </c>
      <c r="L868" s="0" t="n">
        <v>4439</v>
      </c>
      <c r="M868" s="0" t="n">
        <v>4451</v>
      </c>
      <c r="N868" s="0" t="n">
        <v>4483</v>
      </c>
      <c r="O868" s="0" t="n">
        <v>4488</v>
      </c>
      <c r="P868" s="0" t="n">
        <v>4493</v>
      </c>
      <c r="Q868" s="0" t="n">
        <v>4497</v>
      </c>
      <c r="R868" s="0" t="n">
        <v>4501</v>
      </c>
      <c r="S868" s="0" t="n">
        <v>4568</v>
      </c>
      <c r="T868" s="0" t="n">
        <v>4573</v>
      </c>
      <c r="U868" s="0" t="n">
        <v>4577</v>
      </c>
      <c r="V868" s="0" t="n">
        <v>4581</v>
      </c>
    </row>
    <row r="869" customFormat="false" ht="13.8" hidden="false" customHeight="false" outlineLevel="0" collapsed="false">
      <c r="A869" s="0" t="s">
        <v>1737</v>
      </c>
      <c r="B869" s="0" t="s">
        <v>1738</v>
      </c>
      <c r="C869" s="0" t="n">
        <v>2504</v>
      </c>
      <c r="D869" s="0" t="n">
        <v>2511</v>
      </c>
      <c r="E869" s="0" t="n">
        <v>2527</v>
      </c>
      <c r="F869" s="0" t="n">
        <v>2536</v>
      </c>
      <c r="G869" s="0" t="n">
        <v>2544</v>
      </c>
      <c r="H869" s="0" t="n">
        <f aca="false">(I869+G869)/2</f>
        <v>2607</v>
      </c>
      <c r="I869" s="0" t="n">
        <v>2670</v>
      </c>
      <c r="J869" s="0" t="n">
        <v>2687</v>
      </c>
      <c r="K869" s="2" t="n">
        <f aca="false">(L869+J869)/2</f>
        <v>2627</v>
      </c>
      <c r="L869" s="0" t="n">
        <v>2567</v>
      </c>
      <c r="M869" s="0" t="n">
        <v>2573</v>
      </c>
      <c r="N869" s="0" t="n">
        <v>2591</v>
      </c>
      <c r="O869" s="0" t="n">
        <v>2593</v>
      </c>
      <c r="P869" s="0" t="n">
        <v>2595</v>
      </c>
      <c r="Q869" s="0" t="n">
        <v>2597</v>
      </c>
      <c r="R869" s="0" t="n">
        <v>2602</v>
      </c>
      <c r="S869" s="0" t="n">
        <v>2642</v>
      </c>
      <c r="T869" s="0" t="n">
        <v>2644</v>
      </c>
      <c r="U869" s="0" t="n">
        <v>2646</v>
      </c>
      <c r="V869" s="0" t="n">
        <v>2648</v>
      </c>
    </row>
    <row r="870" customFormat="false" ht="13.8" hidden="false" customHeight="false" outlineLevel="0" collapsed="false">
      <c r="A870" s="0" t="s">
        <v>1739</v>
      </c>
      <c r="B870" s="0" t="s">
        <v>1740</v>
      </c>
      <c r="C870" s="0" t="n">
        <v>2040</v>
      </c>
      <c r="D870" s="0" t="n">
        <v>2044</v>
      </c>
      <c r="E870" s="0" t="n">
        <v>2054</v>
      </c>
      <c r="F870" s="0" t="n">
        <v>2059</v>
      </c>
      <c r="G870" s="0" t="n">
        <v>2064</v>
      </c>
      <c r="H870" s="0" t="n">
        <f aca="false">(I870+G870)/2</f>
        <v>2103.5</v>
      </c>
      <c r="I870" s="0" t="n">
        <v>2143</v>
      </c>
      <c r="J870" s="0" t="n">
        <v>2153</v>
      </c>
      <c r="K870" s="2" t="n">
        <f aca="false">(L870+J870)/2</f>
        <v>2135</v>
      </c>
      <c r="L870" s="0" t="n">
        <v>2117</v>
      </c>
      <c r="M870" s="0" t="n">
        <v>2386</v>
      </c>
      <c r="N870" s="0" t="n">
        <v>2403</v>
      </c>
      <c r="O870" s="0" t="n">
        <v>2407</v>
      </c>
      <c r="P870" s="0" t="n">
        <v>2409</v>
      </c>
      <c r="Q870" s="0" t="n">
        <v>2412</v>
      </c>
      <c r="R870" s="0" t="n">
        <v>2413</v>
      </c>
      <c r="S870" s="0" t="n">
        <v>2449</v>
      </c>
      <c r="T870" s="0" t="n">
        <v>2452</v>
      </c>
      <c r="U870" s="0" t="n">
        <v>2454</v>
      </c>
      <c r="V870" s="0" t="n">
        <v>2456</v>
      </c>
    </row>
    <row r="871" customFormat="false" ht="13.8" hidden="false" customHeight="false" outlineLevel="0" collapsed="false">
      <c r="A871" s="0" t="s">
        <v>1741</v>
      </c>
      <c r="B871" s="0" t="s">
        <v>1742</v>
      </c>
      <c r="C871" s="0" t="n">
        <v>2956</v>
      </c>
      <c r="D871" s="0" t="n">
        <v>2940</v>
      </c>
      <c r="E871" s="0" t="n">
        <v>2906</v>
      </c>
      <c r="F871" s="0" t="n">
        <v>2888</v>
      </c>
      <c r="G871" s="0" t="n">
        <v>2869</v>
      </c>
      <c r="H871" s="0" t="n">
        <f aca="false">(I871+G871)/2</f>
        <v>3017.5</v>
      </c>
      <c r="I871" s="0" t="n">
        <v>3166</v>
      </c>
      <c r="J871" s="0" t="n">
        <v>3182</v>
      </c>
      <c r="K871" s="2" t="n">
        <f aca="false">(L871+J871)/2</f>
        <v>3078.5</v>
      </c>
      <c r="L871" s="0" t="n">
        <v>2975</v>
      </c>
      <c r="M871" s="0" t="n">
        <v>2974</v>
      </c>
      <c r="N871" s="0" t="n">
        <v>2995</v>
      </c>
      <c r="O871" s="0" t="n">
        <v>2994</v>
      </c>
      <c r="P871" s="0" t="n">
        <v>2993</v>
      </c>
      <c r="Q871" s="0" t="n">
        <v>2992</v>
      </c>
      <c r="R871" s="0" t="n">
        <v>2991</v>
      </c>
      <c r="S871" s="0" t="n">
        <v>3040</v>
      </c>
      <c r="T871" s="0" t="n">
        <v>3039</v>
      </c>
      <c r="U871" s="0" t="n">
        <v>3038</v>
      </c>
      <c r="V871" s="0" t="n">
        <v>3037</v>
      </c>
    </row>
    <row r="872" customFormat="false" ht="13.8" hidden="false" customHeight="false" outlineLevel="0" collapsed="false">
      <c r="A872" s="0" t="s">
        <v>1743</v>
      </c>
      <c r="B872" s="0" t="s">
        <v>1744</v>
      </c>
      <c r="C872" s="0" t="n">
        <v>18848</v>
      </c>
      <c r="D872" s="0" t="n">
        <v>18867</v>
      </c>
      <c r="E872" s="0" t="n">
        <v>18905</v>
      </c>
      <c r="F872" s="0" t="n">
        <v>18927</v>
      </c>
      <c r="G872" s="0" t="n">
        <v>18948</v>
      </c>
      <c r="H872" s="0" t="n">
        <f aca="false">(I872+G872)/2</f>
        <v>19350</v>
      </c>
      <c r="I872" s="0" t="n">
        <v>19752</v>
      </c>
      <c r="J872" s="0" t="n">
        <v>19831</v>
      </c>
      <c r="K872" s="2" t="n">
        <f aca="false">(L872+J872)/2</f>
        <v>18957</v>
      </c>
      <c r="L872" s="0" t="n">
        <v>18083</v>
      </c>
      <c r="M872" s="0" t="n">
        <v>18033</v>
      </c>
      <c r="N872" s="0" t="n">
        <v>18162</v>
      </c>
      <c r="O872" s="0" t="n">
        <v>18132</v>
      </c>
      <c r="P872" s="0" t="n">
        <v>18105</v>
      </c>
      <c r="Q872" s="0" t="n">
        <v>17604</v>
      </c>
      <c r="R872" s="0" t="n">
        <v>17395</v>
      </c>
      <c r="S872" s="0" t="n">
        <v>17686</v>
      </c>
      <c r="T872" s="0" t="n">
        <v>17662</v>
      </c>
      <c r="U872" s="0" t="n">
        <v>17639</v>
      </c>
      <c r="V872" s="0" t="n">
        <v>17617</v>
      </c>
    </row>
    <row r="873" customFormat="false" ht="13.8" hidden="false" customHeight="false" outlineLevel="0" collapsed="false">
      <c r="A873" s="0" t="s">
        <v>1745</v>
      </c>
      <c r="B873" s="0" t="s">
        <v>1746</v>
      </c>
      <c r="C873" s="0" t="n">
        <v>12718</v>
      </c>
      <c r="D873" s="0" t="n">
        <v>12815</v>
      </c>
      <c r="E873" s="0" t="n">
        <v>13018</v>
      </c>
      <c r="F873" s="0" t="n">
        <v>13130</v>
      </c>
      <c r="G873" s="0" t="n">
        <v>13242</v>
      </c>
      <c r="H873" s="0" t="n">
        <f aca="false">(I873+G873)/2</f>
        <v>13350.5</v>
      </c>
      <c r="I873" s="0" t="n">
        <v>13459</v>
      </c>
      <c r="J873" s="0" t="n">
        <v>13544</v>
      </c>
      <c r="K873" s="2" t="n">
        <f aca="false">(L873+J873)/2</f>
        <v>13635</v>
      </c>
      <c r="L873" s="0" t="n">
        <v>13726</v>
      </c>
      <c r="M873" s="0" t="n">
        <v>13810</v>
      </c>
      <c r="N873" s="0" t="n">
        <v>13913</v>
      </c>
      <c r="O873" s="0" t="n">
        <v>13956</v>
      </c>
      <c r="P873" s="0" t="n">
        <v>13994</v>
      </c>
      <c r="Q873" s="0" t="n">
        <v>14027</v>
      </c>
      <c r="R873" s="0" t="n">
        <v>14056</v>
      </c>
      <c r="S873" s="0" t="n">
        <v>14255</v>
      </c>
      <c r="T873" s="0" t="n">
        <v>14291</v>
      </c>
      <c r="U873" s="0" t="n">
        <v>14324</v>
      </c>
      <c r="V873" s="0" t="n">
        <v>14356</v>
      </c>
    </row>
    <row r="874" customFormat="false" ht="13.8" hidden="false" customHeight="false" outlineLevel="0" collapsed="false">
      <c r="A874" s="0" t="s">
        <v>1747</v>
      </c>
      <c r="B874" s="0" t="s">
        <v>1748</v>
      </c>
      <c r="C874" s="0" t="n">
        <v>27596</v>
      </c>
      <c r="D874" s="0" t="n">
        <v>27924</v>
      </c>
      <c r="E874" s="0" t="n">
        <v>28612</v>
      </c>
      <c r="F874" s="0" t="n">
        <v>28993</v>
      </c>
      <c r="G874" s="0" t="n">
        <v>29370</v>
      </c>
      <c r="H874" s="0" t="n">
        <f aca="false">(I874+G874)/2</f>
        <v>30557</v>
      </c>
      <c r="I874" s="0" t="n">
        <v>31744</v>
      </c>
      <c r="J874" s="0" t="n">
        <v>32215</v>
      </c>
      <c r="K874" s="2" t="n">
        <f aca="false">(L874+J874)/2</f>
        <v>32480</v>
      </c>
      <c r="L874" s="0" t="n">
        <v>32745</v>
      </c>
      <c r="M874" s="0" t="n">
        <v>33148</v>
      </c>
      <c r="N874" s="0" t="n">
        <v>33400</v>
      </c>
      <c r="O874" s="0" t="n">
        <v>33613</v>
      </c>
      <c r="P874" s="0" t="n">
        <v>33802</v>
      </c>
      <c r="Q874" s="0" t="n">
        <v>33966</v>
      </c>
      <c r="R874" s="0" t="n">
        <v>34109</v>
      </c>
      <c r="S874" s="0" t="n">
        <v>34535</v>
      </c>
      <c r="T874" s="0" t="n">
        <v>34710</v>
      </c>
      <c r="U874" s="0" t="n">
        <v>34877</v>
      </c>
      <c r="V874" s="0" t="n">
        <v>35035</v>
      </c>
    </row>
    <row r="875" customFormat="false" ht="13.8" hidden="false" customHeight="false" outlineLevel="0" collapsed="false">
      <c r="A875" s="0" t="s">
        <v>1749</v>
      </c>
      <c r="B875" s="0" t="s">
        <v>1750</v>
      </c>
      <c r="C875" s="0" t="n">
        <v>4640</v>
      </c>
      <c r="D875" s="0" t="n">
        <v>4694</v>
      </c>
      <c r="E875" s="0" t="n">
        <v>4808</v>
      </c>
      <c r="F875" s="0" t="n">
        <v>4870</v>
      </c>
      <c r="G875" s="0" t="n">
        <v>4933</v>
      </c>
      <c r="H875" s="0" t="n">
        <f aca="false">(I875+G875)/2</f>
        <v>4615</v>
      </c>
      <c r="I875" s="0" t="n">
        <v>4297</v>
      </c>
      <c r="J875" s="0" t="n">
        <v>4270</v>
      </c>
      <c r="K875" s="2" t="n">
        <f aca="false">(L875+J875)/2</f>
        <v>3893.5</v>
      </c>
      <c r="L875" s="0" t="n">
        <v>3517</v>
      </c>
      <c r="M875" s="0" t="n">
        <v>3475</v>
      </c>
      <c r="N875" s="0" t="n">
        <v>3499</v>
      </c>
      <c r="O875" s="0" t="n">
        <v>3475</v>
      </c>
      <c r="P875" s="0" t="n">
        <v>3455</v>
      </c>
      <c r="Q875" s="0" t="n">
        <v>3437</v>
      </c>
      <c r="R875" s="0" t="n">
        <v>3421</v>
      </c>
      <c r="S875" s="0" t="n">
        <v>3488</v>
      </c>
      <c r="T875" s="0" t="n">
        <v>3469</v>
      </c>
      <c r="U875" s="0" t="n">
        <v>3451</v>
      </c>
      <c r="V875" s="0" t="n">
        <v>3434</v>
      </c>
    </row>
    <row r="876" customFormat="false" ht="13.8" hidden="false" customHeight="false" outlineLevel="0" collapsed="false">
      <c r="A876" s="0" t="s">
        <v>1751</v>
      </c>
      <c r="B876" s="0" t="s">
        <v>1752</v>
      </c>
      <c r="C876" s="0" t="n">
        <v>3854</v>
      </c>
      <c r="D876" s="0" t="n">
        <v>3863</v>
      </c>
      <c r="E876" s="0" t="n">
        <v>3882</v>
      </c>
      <c r="F876" s="0" t="n">
        <v>3893</v>
      </c>
      <c r="G876" s="0" t="n">
        <v>3903</v>
      </c>
      <c r="H876" s="0" t="n">
        <f aca="false">(I876+G876)/2</f>
        <v>4050.5</v>
      </c>
      <c r="I876" s="0" t="n">
        <v>4198</v>
      </c>
      <c r="J876" s="0" t="n">
        <v>4231</v>
      </c>
      <c r="K876" s="2" t="n">
        <f aca="false">(L876+J876)/2</f>
        <v>4184.5</v>
      </c>
      <c r="L876" s="0" t="n">
        <v>4138</v>
      </c>
      <c r="M876" s="0" t="n">
        <v>4159</v>
      </c>
      <c r="N876" s="0" t="n">
        <v>4189</v>
      </c>
      <c r="O876" s="0" t="n">
        <v>4199</v>
      </c>
      <c r="P876" s="0" t="n">
        <v>4209</v>
      </c>
      <c r="Q876" s="0" t="n">
        <v>4217</v>
      </c>
      <c r="R876" s="0" t="n">
        <v>4224</v>
      </c>
      <c r="S876" s="0" t="n">
        <v>4286</v>
      </c>
      <c r="T876" s="0" t="n">
        <v>4294</v>
      </c>
      <c r="U876" s="0" t="n">
        <v>4303</v>
      </c>
      <c r="V876" s="0" t="n">
        <v>4311</v>
      </c>
    </row>
    <row r="877" customFormat="false" ht="13.8" hidden="false" customHeight="false" outlineLevel="0" collapsed="false">
      <c r="A877" s="0" t="s">
        <v>1753</v>
      </c>
      <c r="B877" s="0" t="s">
        <v>1754</v>
      </c>
      <c r="C877" s="0" t="n">
        <v>9133</v>
      </c>
      <c r="D877" s="0" t="n">
        <v>9174</v>
      </c>
      <c r="E877" s="0" t="n">
        <v>9258</v>
      </c>
      <c r="F877" s="0" t="n">
        <v>9305</v>
      </c>
      <c r="G877" s="0" t="n">
        <v>9352</v>
      </c>
      <c r="H877" s="0" t="n">
        <f aca="false">(I877+G877)/2</f>
        <v>9565.5</v>
      </c>
      <c r="I877" s="0" t="n">
        <v>9779</v>
      </c>
      <c r="J877" s="0" t="n">
        <v>9846</v>
      </c>
      <c r="K877" s="2" t="n">
        <f aca="false">(L877+J877)/2</f>
        <v>9754.5</v>
      </c>
      <c r="L877" s="0" t="n">
        <v>9663</v>
      </c>
      <c r="M877" s="0" t="n">
        <v>9706</v>
      </c>
      <c r="N877" s="0" t="n">
        <v>9777</v>
      </c>
      <c r="O877" s="0" t="n">
        <v>9799</v>
      </c>
      <c r="P877" s="0" t="n">
        <v>9854</v>
      </c>
      <c r="Q877" s="0" t="n">
        <v>9865</v>
      </c>
      <c r="R877" s="0" t="n">
        <v>9880</v>
      </c>
      <c r="S877" s="0" t="n">
        <v>10024</v>
      </c>
      <c r="T877" s="0" t="n">
        <v>10041</v>
      </c>
      <c r="U877" s="0" t="n">
        <v>10058</v>
      </c>
      <c r="V877" s="0" t="n">
        <v>10074</v>
      </c>
    </row>
    <row r="878" customFormat="false" ht="13.8" hidden="false" customHeight="false" outlineLevel="0" collapsed="false">
      <c r="A878" s="0" t="s">
        <v>1755</v>
      </c>
      <c r="B878" s="0" t="s">
        <v>1756</v>
      </c>
      <c r="C878" s="0" t="n">
        <v>13648</v>
      </c>
      <c r="D878" s="0" t="n">
        <v>13660</v>
      </c>
      <c r="E878" s="0" t="n">
        <v>13687</v>
      </c>
      <c r="F878" s="0" t="n">
        <v>13701</v>
      </c>
      <c r="G878" s="0" t="n">
        <v>13716</v>
      </c>
      <c r="H878" s="0" t="n">
        <f aca="false">(I878+G878)/2</f>
        <v>13922</v>
      </c>
      <c r="I878" s="0" t="n">
        <v>14128</v>
      </c>
      <c r="J878" s="0" t="n">
        <v>14167</v>
      </c>
      <c r="K878" s="2" t="n">
        <f aca="false">(L878+J878)/2</f>
        <v>14196</v>
      </c>
      <c r="L878" s="0" t="n">
        <v>14225</v>
      </c>
      <c r="M878" s="0" t="n">
        <v>14267</v>
      </c>
      <c r="N878" s="0" t="n">
        <v>14372</v>
      </c>
      <c r="O878" s="0" t="n">
        <v>14393</v>
      </c>
      <c r="P878" s="0" t="n">
        <v>14411</v>
      </c>
      <c r="Q878" s="0" t="n">
        <v>14384</v>
      </c>
      <c r="R878" s="0" t="n">
        <v>14398</v>
      </c>
      <c r="S878" s="0" t="n">
        <v>14615</v>
      </c>
      <c r="T878" s="0" t="n">
        <v>14633</v>
      </c>
      <c r="U878" s="0" t="n">
        <v>14649</v>
      </c>
      <c r="V878" s="0" t="n">
        <v>14664</v>
      </c>
    </row>
    <row r="879" customFormat="false" ht="13.8" hidden="false" customHeight="false" outlineLevel="0" collapsed="false">
      <c r="A879" s="0" t="s">
        <v>1757</v>
      </c>
      <c r="B879" s="0" t="s">
        <v>1758</v>
      </c>
      <c r="C879" s="0" t="n">
        <v>11094</v>
      </c>
      <c r="D879" s="0" t="n">
        <v>11154</v>
      </c>
      <c r="E879" s="0" t="n">
        <v>11278</v>
      </c>
      <c r="F879" s="0" t="n">
        <v>11348</v>
      </c>
      <c r="G879" s="0" t="n">
        <v>11416</v>
      </c>
      <c r="H879" s="0" t="n">
        <f aca="false">(I879+G879)/2</f>
        <v>11592</v>
      </c>
      <c r="I879" s="0" t="n">
        <v>11768</v>
      </c>
      <c r="J879" s="0" t="n">
        <v>11886</v>
      </c>
      <c r="K879" s="2" t="n">
        <f aca="false">(L879+J879)/2</f>
        <v>12026</v>
      </c>
      <c r="L879" s="0" t="n">
        <v>12166</v>
      </c>
      <c r="M879" s="0" t="n">
        <v>12251</v>
      </c>
      <c r="N879" s="0" t="n">
        <v>12341</v>
      </c>
      <c r="O879" s="0" t="n">
        <v>12385</v>
      </c>
      <c r="P879" s="0" t="n">
        <v>12424</v>
      </c>
      <c r="Q879" s="0" t="n">
        <v>12458</v>
      </c>
      <c r="R879" s="0" t="n">
        <v>12488</v>
      </c>
      <c r="S879" s="0" t="n">
        <v>12663</v>
      </c>
      <c r="T879" s="0" t="n">
        <v>12711</v>
      </c>
      <c r="U879" s="0" t="n">
        <v>12746</v>
      </c>
      <c r="V879" s="0" t="n">
        <v>12778</v>
      </c>
    </row>
    <row r="880" customFormat="false" ht="13.8" hidden="false" customHeight="false" outlineLevel="0" collapsed="false">
      <c r="A880" s="0" t="s">
        <v>1759</v>
      </c>
      <c r="B880" s="0" t="s">
        <v>1760</v>
      </c>
      <c r="C880" s="0" t="n">
        <v>4598</v>
      </c>
      <c r="D880" s="0" t="n">
        <v>4563</v>
      </c>
      <c r="E880" s="0" t="n">
        <v>4488</v>
      </c>
      <c r="F880" s="0" t="n">
        <v>4447</v>
      </c>
      <c r="G880" s="0" t="n">
        <v>4406</v>
      </c>
      <c r="H880" s="0" t="n">
        <f aca="false">(I880+G880)/2</f>
        <v>4568.5</v>
      </c>
      <c r="I880" s="0" t="n">
        <v>4731</v>
      </c>
      <c r="J880" s="0" t="n">
        <v>4733</v>
      </c>
      <c r="K880" s="2" t="n">
        <f aca="false">(L880+J880)/2</f>
        <v>4621</v>
      </c>
      <c r="L880" s="0" t="n">
        <v>4509</v>
      </c>
      <c r="M880" s="0" t="n">
        <v>4495</v>
      </c>
      <c r="N880" s="0" t="n">
        <v>4527</v>
      </c>
      <c r="O880" s="0" t="n">
        <v>4519</v>
      </c>
      <c r="P880" s="0" t="n">
        <v>4512</v>
      </c>
      <c r="Q880" s="0" t="n">
        <v>4506</v>
      </c>
      <c r="R880" s="0" t="n">
        <v>4500</v>
      </c>
      <c r="S880" s="0" t="n">
        <v>4576</v>
      </c>
      <c r="T880" s="0" t="n">
        <v>4569</v>
      </c>
      <c r="U880" s="0" t="n">
        <v>4563</v>
      </c>
      <c r="V880" s="0" t="n">
        <v>4557</v>
      </c>
    </row>
    <row r="881" customFormat="false" ht="13.8" hidden="false" customHeight="false" outlineLevel="0" collapsed="false">
      <c r="A881" s="0" t="s">
        <v>1761</v>
      </c>
      <c r="B881" s="0" t="s">
        <v>1762</v>
      </c>
      <c r="C881" s="0" t="n">
        <v>5223</v>
      </c>
      <c r="D881" s="0" t="n">
        <v>5307</v>
      </c>
      <c r="E881" s="0" t="n">
        <v>5483</v>
      </c>
      <c r="F881" s="0" t="n">
        <v>5580</v>
      </c>
      <c r="G881" s="0" t="n">
        <v>5677</v>
      </c>
      <c r="H881" s="0" t="n">
        <f aca="false">(I881+G881)/2</f>
        <v>5686.5</v>
      </c>
      <c r="I881" s="0" t="n">
        <v>5696</v>
      </c>
      <c r="J881" s="0" t="n">
        <v>5759</v>
      </c>
      <c r="K881" s="2" t="n">
        <f aca="false">(L881+J881)/2</f>
        <v>6040</v>
      </c>
      <c r="L881" s="0" t="n">
        <v>6321</v>
      </c>
      <c r="M881" s="0" t="n">
        <v>6409</v>
      </c>
      <c r="N881" s="0" t="n">
        <v>6457</v>
      </c>
      <c r="O881" s="0" t="n">
        <v>6504</v>
      </c>
      <c r="P881" s="0" t="n">
        <v>6545</v>
      </c>
      <c r="Q881" s="0" t="n">
        <v>6581</v>
      </c>
      <c r="R881" s="0" t="n">
        <v>6612</v>
      </c>
      <c r="S881" s="0" t="n">
        <v>6692</v>
      </c>
      <c r="T881" s="0" t="n">
        <v>6730</v>
      </c>
      <c r="U881" s="0" t="n">
        <v>6767</v>
      </c>
      <c r="V881" s="0" t="n">
        <v>6801</v>
      </c>
    </row>
    <row r="882" customFormat="false" ht="13.8" hidden="false" customHeight="false" outlineLevel="0" collapsed="false">
      <c r="A882" s="0" t="s">
        <v>1763</v>
      </c>
      <c r="B882" s="0" t="s">
        <v>1764</v>
      </c>
      <c r="C882" s="0" t="n">
        <v>2361</v>
      </c>
      <c r="D882" s="0" t="n">
        <v>2337</v>
      </c>
      <c r="E882" s="0" t="n">
        <v>2287</v>
      </c>
      <c r="F882" s="0" t="n">
        <v>2259</v>
      </c>
      <c r="G882" s="0" t="n">
        <v>2231</v>
      </c>
      <c r="H882" s="0" t="n">
        <f aca="false">(I882+G882)/2</f>
        <v>2606</v>
      </c>
      <c r="I882" s="0" t="n">
        <v>2981</v>
      </c>
      <c r="J882" s="0" t="n">
        <v>3037</v>
      </c>
      <c r="K882" s="2" t="n">
        <f aca="false">(L882+J882)/2</f>
        <v>2908.5</v>
      </c>
      <c r="L882" s="0" t="n">
        <v>2780</v>
      </c>
      <c r="M882" s="0" t="n">
        <v>2805</v>
      </c>
      <c r="N882" s="0" t="n">
        <v>2826</v>
      </c>
      <c r="O882" s="0" t="n">
        <v>2839</v>
      </c>
      <c r="P882" s="0" t="n">
        <v>2851</v>
      </c>
      <c r="Q882" s="0" t="n">
        <v>2861</v>
      </c>
      <c r="R882" s="0" t="n">
        <v>2870</v>
      </c>
      <c r="S882" s="0" t="n">
        <v>2908</v>
      </c>
      <c r="T882" s="0" t="n">
        <v>2919</v>
      </c>
      <c r="U882" s="0" t="n">
        <v>2929</v>
      </c>
      <c r="V882" s="0" t="n">
        <v>2939</v>
      </c>
    </row>
    <row r="883" customFormat="false" ht="13.8" hidden="false" customHeight="false" outlineLevel="0" collapsed="false">
      <c r="A883" s="0" t="s">
        <v>1765</v>
      </c>
      <c r="B883" s="0" t="s">
        <v>1766</v>
      </c>
      <c r="C883" s="0" t="n">
        <v>2419</v>
      </c>
      <c r="D883" s="0" t="n">
        <v>2465</v>
      </c>
      <c r="E883" s="0" t="n">
        <v>2584</v>
      </c>
      <c r="F883" s="0" t="n">
        <v>2638</v>
      </c>
      <c r="G883" s="0" t="n">
        <v>2692</v>
      </c>
      <c r="H883" s="0" t="n">
        <f aca="false">(I883+G883)/2</f>
        <v>2686.5</v>
      </c>
      <c r="I883" s="0" t="n">
        <v>2681</v>
      </c>
      <c r="J883" s="0" t="n">
        <v>2714</v>
      </c>
      <c r="K883" s="2" t="n">
        <f aca="false">(L883+J883)/2</f>
        <v>2678</v>
      </c>
      <c r="L883" s="0" t="n">
        <v>2642</v>
      </c>
      <c r="M883" s="0" t="n">
        <v>2663</v>
      </c>
      <c r="N883" s="0" t="n">
        <v>2683</v>
      </c>
      <c r="O883" s="0" t="n">
        <v>2694</v>
      </c>
      <c r="P883" s="0" t="n">
        <v>2703</v>
      </c>
      <c r="Q883" s="0" t="n">
        <v>2712</v>
      </c>
      <c r="R883" s="0" t="n">
        <v>2719</v>
      </c>
      <c r="S883" s="0" t="n">
        <v>2756</v>
      </c>
      <c r="T883" s="0" t="n">
        <v>2765</v>
      </c>
      <c r="U883" s="0" t="n">
        <v>2773</v>
      </c>
      <c r="V883" s="0" t="n">
        <v>2781</v>
      </c>
    </row>
    <row r="884" customFormat="false" ht="13.8" hidden="false" customHeight="false" outlineLevel="0" collapsed="false">
      <c r="A884" s="0" t="s">
        <v>1767</v>
      </c>
      <c r="B884" s="0" t="s">
        <v>1768</v>
      </c>
      <c r="C884" s="0" t="n">
        <v>740016</v>
      </c>
      <c r="D884" s="0" t="n">
        <v>751464</v>
      </c>
      <c r="E884" s="0" t="n">
        <v>775477</v>
      </c>
      <c r="F884" s="0" t="n">
        <v>788773</v>
      </c>
      <c r="G884" s="0" t="n">
        <v>801971</v>
      </c>
      <c r="H884" s="0" t="n">
        <f aca="false">(I884+G884)/2</f>
        <v>798288</v>
      </c>
      <c r="I884" s="0" t="n">
        <v>794605</v>
      </c>
      <c r="J884" s="0" t="n">
        <v>802537</v>
      </c>
      <c r="K884" s="2" t="n">
        <f aca="false">(L884+J884)/2</f>
        <v>812450.5</v>
      </c>
      <c r="L884" s="0" t="n">
        <v>822364</v>
      </c>
      <c r="M884" s="0" t="n">
        <v>830231</v>
      </c>
      <c r="N884" s="0" t="n">
        <v>836475</v>
      </c>
      <c r="O884" s="0" t="n">
        <v>840600</v>
      </c>
      <c r="P884" s="0" t="n">
        <v>844245</v>
      </c>
      <c r="Q884" s="0" t="n">
        <v>847430</v>
      </c>
      <c r="R884" s="0" t="n">
        <v>850198</v>
      </c>
      <c r="S884" s="0" t="n">
        <v>861442</v>
      </c>
      <c r="T884" s="0" t="n">
        <v>864845</v>
      </c>
      <c r="U884" s="0" t="n">
        <v>868075</v>
      </c>
      <c r="V884" s="0" t="n">
        <v>871126</v>
      </c>
    </row>
    <row r="885" customFormat="false" ht="13.8" hidden="false" customHeight="false" outlineLevel="0" collapsed="false">
      <c r="A885" s="0" t="s">
        <v>1769</v>
      </c>
      <c r="B885" s="0" t="s">
        <v>1770</v>
      </c>
      <c r="C885" s="0" t="n">
        <v>40546</v>
      </c>
      <c r="D885" s="0" t="n">
        <v>40891</v>
      </c>
      <c r="E885" s="0" t="n">
        <v>41617</v>
      </c>
      <c r="F885" s="0" t="n">
        <v>42018</v>
      </c>
      <c r="G885" s="0" t="n">
        <v>42417</v>
      </c>
      <c r="H885" s="0" t="n">
        <f aca="false">(I885+G885)/2</f>
        <v>42638</v>
      </c>
      <c r="I885" s="0" t="n">
        <v>42859</v>
      </c>
      <c r="J885" s="0" t="n">
        <v>43135</v>
      </c>
      <c r="K885" s="2" t="n">
        <f aca="false">(L885+J885)/2</f>
        <v>43004</v>
      </c>
      <c r="L885" s="0" t="n">
        <v>42873</v>
      </c>
      <c r="M885" s="0" t="n">
        <v>43085</v>
      </c>
      <c r="N885" s="0" t="n">
        <v>43403</v>
      </c>
      <c r="O885" s="0" t="n">
        <v>43511</v>
      </c>
      <c r="P885" s="0" t="n">
        <v>43606</v>
      </c>
      <c r="Q885" s="0" t="n">
        <v>43689</v>
      </c>
      <c r="R885" s="0" t="n">
        <v>43761</v>
      </c>
      <c r="S885" s="0" t="n">
        <v>44396</v>
      </c>
      <c r="T885" s="0" t="n">
        <v>44485</v>
      </c>
      <c r="U885" s="0" t="n">
        <v>44569</v>
      </c>
      <c r="V885" s="0" t="n">
        <v>44649</v>
      </c>
    </row>
    <row r="886" customFormat="false" ht="13.8" hidden="false" customHeight="false" outlineLevel="0" collapsed="false">
      <c r="A886" s="0" t="s">
        <v>1771</v>
      </c>
      <c r="B886" s="0" t="s">
        <v>1772</v>
      </c>
      <c r="C886" s="0" t="n">
        <v>17377</v>
      </c>
      <c r="D886" s="0" t="n">
        <v>17547</v>
      </c>
      <c r="E886" s="0" t="n">
        <v>17904</v>
      </c>
      <c r="F886" s="0" t="n">
        <v>18101</v>
      </c>
      <c r="G886" s="0" t="n">
        <v>18297</v>
      </c>
      <c r="H886" s="0" t="n">
        <f aca="false">(I886+G886)/2</f>
        <v>18931.5</v>
      </c>
      <c r="I886" s="0" t="n">
        <v>19566</v>
      </c>
      <c r="J886" s="0" t="n">
        <v>19811</v>
      </c>
      <c r="K886" s="2" t="n">
        <f aca="false">(L886+J886)/2</f>
        <v>20100.5</v>
      </c>
      <c r="L886" s="0" t="n">
        <v>20390</v>
      </c>
      <c r="M886" s="0" t="n">
        <v>20623</v>
      </c>
      <c r="N886" s="0" t="n">
        <v>20779</v>
      </c>
      <c r="O886" s="0" t="n">
        <v>20902</v>
      </c>
      <c r="P886" s="0" t="n">
        <v>21011</v>
      </c>
      <c r="Q886" s="0" t="n">
        <v>21105</v>
      </c>
      <c r="R886" s="0" t="n">
        <v>21188</v>
      </c>
      <c r="S886" s="0" t="n">
        <v>21457</v>
      </c>
      <c r="T886" s="0" t="n">
        <v>21558</v>
      </c>
      <c r="U886" s="0" t="n">
        <v>21655</v>
      </c>
      <c r="V886" s="0" t="n">
        <v>21746</v>
      </c>
    </row>
    <row r="887" customFormat="false" ht="13.8" hidden="false" customHeight="false" outlineLevel="0" collapsed="false">
      <c r="A887" s="0" t="s">
        <v>1773</v>
      </c>
      <c r="B887" s="0" t="s">
        <v>1774</v>
      </c>
      <c r="C887" s="0" t="n">
        <v>20287</v>
      </c>
      <c r="D887" s="0" t="n">
        <v>20473</v>
      </c>
      <c r="E887" s="0" t="n">
        <v>20863</v>
      </c>
      <c r="F887" s="0" t="n">
        <v>21079</v>
      </c>
      <c r="G887" s="0" t="n">
        <v>21293</v>
      </c>
      <c r="H887" s="0" t="n">
        <f aca="false">(I887+G887)/2</f>
        <v>20786.5</v>
      </c>
      <c r="I887" s="0" t="n">
        <v>20280</v>
      </c>
      <c r="J887" s="0" t="n">
        <v>20303</v>
      </c>
      <c r="K887" s="2" t="n">
        <f aca="false">(L887+J887)/2</f>
        <v>20331.5</v>
      </c>
      <c r="L887" s="0" t="n">
        <v>20360</v>
      </c>
      <c r="M887" s="0" t="n">
        <v>20393</v>
      </c>
      <c r="N887" s="0" t="n">
        <v>20541</v>
      </c>
      <c r="O887" s="0" t="n">
        <v>20555</v>
      </c>
      <c r="P887" s="0" t="n">
        <v>20568</v>
      </c>
      <c r="Q887" s="0" t="n">
        <v>20579</v>
      </c>
      <c r="R887" s="0" t="n">
        <v>20588</v>
      </c>
      <c r="S887" s="0" t="n">
        <v>20906</v>
      </c>
      <c r="T887" s="0" t="n">
        <v>20918</v>
      </c>
      <c r="U887" s="0" t="n">
        <v>20929</v>
      </c>
      <c r="V887" s="0" t="n">
        <v>20940</v>
      </c>
    </row>
    <row r="888" customFormat="false" ht="13.8" hidden="false" customHeight="false" outlineLevel="0" collapsed="false">
      <c r="A888" s="0" t="s">
        <v>1775</v>
      </c>
      <c r="B888" s="0" t="s">
        <v>1776</v>
      </c>
      <c r="C888" s="0" t="n">
        <v>5430</v>
      </c>
      <c r="D888" s="0" t="n">
        <v>5535</v>
      </c>
      <c r="E888" s="0" t="n">
        <v>5715</v>
      </c>
      <c r="F888" s="0" t="n">
        <v>5836</v>
      </c>
      <c r="G888" s="0" t="n">
        <v>5957</v>
      </c>
      <c r="H888" s="0" t="n">
        <f aca="false">(I888+G888)/2</f>
        <v>5641.5</v>
      </c>
      <c r="I888" s="0" t="n">
        <v>5326</v>
      </c>
      <c r="J888" s="0" t="n">
        <v>5338</v>
      </c>
      <c r="K888" s="2" t="n">
        <f aca="false">(L888+J888)/2</f>
        <v>5116</v>
      </c>
      <c r="L888" s="0" t="n">
        <v>4894</v>
      </c>
      <c r="M888" s="0" t="n">
        <v>4875</v>
      </c>
      <c r="N888" s="0" t="n">
        <v>4910</v>
      </c>
      <c r="O888" s="0" t="n">
        <v>4899</v>
      </c>
      <c r="P888" s="0" t="n">
        <v>4889</v>
      </c>
      <c r="Q888" s="0" t="n">
        <v>4881</v>
      </c>
      <c r="R888" s="0" t="n">
        <v>4873</v>
      </c>
      <c r="S888" s="0" t="n">
        <v>4956</v>
      </c>
      <c r="T888" s="0" t="n">
        <v>4947</v>
      </c>
      <c r="U888" s="0" t="n">
        <v>4938</v>
      </c>
      <c r="V888" s="0" t="n">
        <v>4930</v>
      </c>
    </row>
    <row r="889" customFormat="false" ht="13.8" hidden="false" customHeight="false" outlineLevel="0" collapsed="false">
      <c r="A889" s="0" t="s">
        <v>1777</v>
      </c>
      <c r="B889" s="0" t="s">
        <v>1778</v>
      </c>
      <c r="C889" s="0" t="n">
        <v>4485</v>
      </c>
      <c r="D889" s="0" t="n">
        <v>4490</v>
      </c>
      <c r="E889" s="0" t="n">
        <v>4500</v>
      </c>
      <c r="F889" s="0" t="n">
        <v>4506</v>
      </c>
      <c r="G889" s="0" t="n">
        <v>4511</v>
      </c>
      <c r="H889" s="0" t="n">
        <f aca="false">(I889+G889)/2</f>
        <v>4533.5</v>
      </c>
      <c r="I889" s="0" t="n">
        <v>4556</v>
      </c>
      <c r="J889" s="0" t="n">
        <v>4560</v>
      </c>
      <c r="K889" s="2" t="n">
        <f aca="false">(L889+J889)/2</f>
        <v>4443</v>
      </c>
      <c r="L889" s="0" t="n">
        <v>4326</v>
      </c>
      <c r="M889" s="0" t="n">
        <v>4316</v>
      </c>
      <c r="N889" s="0" t="n">
        <v>4346</v>
      </c>
      <c r="O889" s="0" t="n">
        <v>4339</v>
      </c>
      <c r="P889" s="0" t="n">
        <v>4334</v>
      </c>
      <c r="Q889" s="0" t="n">
        <v>4329</v>
      </c>
      <c r="R889" s="0" t="n">
        <v>4325</v>
      </c>
      <c r="S889" s="0" t="n">
        <v>4397</v>
      </c>
      <c r="T889" s="0" t="n">
        <v>4391</v>
      </c>
      <c r="U889" s="0" t="n">
        <v>4386</v>
      </c>
      <c r="V889" s="0" t="n">
        <v>4382</v>
      </c>
    </row>
    <row r="890" customFormat="false" ht="13.8" hidden="false" customHeight="false" outlineLevel="0" collapsed="false">
      <c r="A890" s="0" t="s">
        <v>1779</v>
      </c>
      <c r="B890" s="0" t="s">
        <v>1780</v>
      </c>
      <c r="C890" s="0" t="n">
        <v>2932</v>
      </c>
      <c r="D890" s="0" t="n">
        <v>2944</v>
      </c>
      <c r="E890" s="0" t="n">
        <v>2968</v>
      </c>
      <c r="F890" s="0" t="n">
        <v>2982</v>
      </c>
      <c r="G890" s="0" t="n">
        <v>2995</v>
      </c>
      <c r="H890" s="0" t="n">
        <f aca="false">(I890+G890)/2</f>
        <v>3091</v>
      </c>
      <c r="I890" s="0" t="n">
        <v>3187</v>
      </c>
      <c r="J890" s="0" t="n">
        <v>3212</v>
      </c>
      <c r="K890" s="2" t="n">
        <f aca="false">(L890+J890)/2</f>
        <v>3102.5</v>
      </c>
      <c r="L890" s="0" t="n">
        <v>2993</v>
      </c>
      <c r="M890" s="0" t="n">
        <v>2998</v>
      </c>
      <c r="N890" s="0" t="n">
        <v>3020</v>
      </c>
      <c r="O890" s="0" t="n">
        <v>3023</v>
      </c>
      <c r="P890" s="0" t="n">
        <v>3025</v>
      </c>
      <c r="Q890" s="0" t="n">
        <v>3028</v>
      </c>
      <c r="R890" s="0" t="n">
        <v>3029</v>
      </c>
      <c r="S890" s="0" t="n">
        <v>3075</v>
      </c>
      <c r="T890" s="0" t="n">
        <v>3077</v>
      </c>
      <c r="U890" s="0" t="n">
        <v>3080</v>
      </c>
      <c r="V890" s="0" t="n">
        <v>3082</v>
      </c>
    </row>
    <row r="891" customFormat="false" ht="13.8" hidden="false" customHeight="false" outlineLevel="0" collapsed="false">
      <c r="A891" s="0" t="s">
        <v>1781</v>
      </c>
      <c r="B891" s="0" t="s">
        <v>1782</v>
      </c>
      <c r="C891" s="0" t="n">
        <v>2922</v>
      </c>
      <c r="D891" s="0" t="n">
        <v>2929</v>
      </c>
      <c r="E891" s="0" t="n">
        <v>2945</v>
      </c>
      <c r="F891" s="0" t="n">
        <v>2954</v>
      </c>
      <c r="G891" s="0" t="n">
        <v>2962</v>
      </c>
      <c r="H891" s="0" t="n">
        <f aca="false">(I891+G891)/2</f>
        <v>3039.5</v>
      </c>
      <c r="I891" s="0" t="n">
        <v>3117</v>
      </c>
      <c r="J891" s="0" t="n">
        <v>3136</v>
      </c>
      <c r="K891" s="2" t="n">
        <f aca="false">(L891+J891)/2</f>
        <v>3084.5</v>
      </c>
      <c r="L891" s="0" t="n">
        <v>3033</v>
      </c>
      <c r="M891" s="0" t="n">
        <v>2990</v>
      </c>
      <c r="N891" s="0" t="n">
        <v>3010</v>
      </c>
      <c r="O891" s="0" t="n">
        <v>2987</v>
      </c>
      <c r="P891" s="0" t="n">
        <v>2965</v>
      </c>
      <c r="Q891" s="0" t="n">
        <v>2947</v>
      </c>
      <c r="R891" s="0" t="n">
        <v>2931</v>
      </c>
      <c r="S891" s="0" t="n">
        <v>2990</v>
      </c>
      <c r="T891" s="0" t="n">
        <v>2971</v>
      </c>
      <c r="U891" s="0" t="n">
        <v>2952</v>
      </c>
      <c r="V891" s="0" t="n">
        <v>2935</v>
      </c>
    </row>
    <row r="892" customFormat="false" ht="13.8" hidden="false" customHeight="false" outlineLevel="0" collapsed="false">
      <c r="A892" s="0" t="s">
        <v>1783</v>
      </c>
      <c r="B892" s="0" t="s">
        <v>1784</v>
      </c>
      <c r="C892" s="0" t="n">
        <v>4052</v>
      </c>
      <c r="D892" s="0" t="n">
        <v>4077</v>
      </c>
      <c r="E892" s="0" t="n">
        <v>4130</v>
      </c>
      <c r="F892" s="0" t="n">
        <v>4159</v>
      </c>
      <c r="G892" s="0" t="n">
        <v>4188</v>
      </c>
      <c r="H892" s="0" t="n">
        <f aca="false">(I892+G892)/2</f>
        <v>4384</v>
      </c>
      <c r="I892" s="0" t="n">
        <v>4580</v>
      </c>
      <c r="J892" s="0" t="n">
        <v>4636</v>
      </c>
      <c r="K892" s="2" t="n">
        <f aca="false">(L892+J892)/2</f>
        <v>4469</v>
      </c>
      <c r="L892" s="0" t="n">
        <v>4302</v>
      </c>
      <c r="M892" s="0" t="n">
        <v>4323</v>
      </c>
      <c r="N892" s="0" t="n">
        <v>4355</v>
      </c>
      <c r="O892" s="0" t="n">
        <v>4365</v>
      </c>
      <c r="P892" s="0" t="n">
        <v>4375</v>
      </c>
      <c r="Q892" s="0" t="n">
        <v>4383</v>
      </c>
      <c r="R892" s="0" t="n">
        <v>4390</v>
      </c>
      <c r="S892" s="0" t="n">
        <v>4454</v>
      </c>
      <c r="T892" s="0" t="n">
        <v>4462</v>
      </c>
      <c r="U892" s="0" t="n">
        <v>4471</v>
      </c>
      <c r="V892" s="0" t="n">
        <v>4479</v>
      </c>
    </row>
    <row r="893" customFormat="false" ht="13.8" hidden="false" customHeight="false" outlineLevel="0" collapsed="false">
      <c r="A893" s="0" t="s">
        <v>1785</v>
      </c>
      <c r="B893" s="0" t="s">
        <v>1786</v>
      </c>
      <c r="C893" s="0" t="n">
        <v>8489</v>
      </c>
      <c r="D893" s="0" t="n">
        <v>8538</v>
      </c>
      <c r="E893" s="0" t="n">
        <v>8639</v>
      </c>
      <c r="F893" s="0" t="n">
        <v>8696</v>
      </c>
      <c r="G893" s="0" t="n">
        <v>8752</v>
      </c>
      <c r="H893" s="0" t="n">
        <f aca="false">(I893+G893)/2</f>
        <v>9793.5</v>
      </c>
      <c r="I893" s="0" t="n">
        <v>10835</v>
      </c>
      <c r="J893" s="0" t="n">
        <v>11077</v>
      </c>
      <c r="K893" s="2" t="n">
        <f aca="false">(L893+J893)/2</f>
        <v>10868</v>
      </c>
      <c r="L893" s="0" t="n">
        <v>10659</v>
      </c>
      <c r="M893" s="0" t="n">
        <v>10815</v>
      </c>
      <c r="N893" s="0" t="n">
        <v>11089</v>
      </c>
      <c r="O893" s="0" t="n">
        <v>11226</v>
      </c>
      <c r="P893" s="0" t="n">
        <v>11357</v>
      </c>
      <c r="Q893" s="0" t="n">
        <v>11483</v>
      </c>
      <c r="R893" s="0" t="n">
        <v>11605</v>
      </c>
      <c r="S893" s="0" t="n">
        <v>11663</v>
      </c>
      <c r="T893" s="0" t="n">
        <v>11737</v>
      </c>
      <c r="U893" s="0" t="n">
        <v>11853</v>
      </c>
      <c r="V893" s="0" t="n">
        <v>11965</v>
      </c>
    </row>
    <row r="894" customFormat="false" ht="13.8" hidden="false" customHeight="false" outlineLevel="0" collapsed="false">
      <c r="A894" s="0" t="s">
        <v>1787</v>
      </c>
      <c r="B894" s="0" t="s">
        <v>1788</v>
      </c>
      <c r="C894" s="0" t="n">
        <v>13503</v>
      </c>
      <c r="D894" s="0" t="n">
        <v>13770</v>
      </c>
      <c r="E894" s="0" t="n">
        <v>14331</v>
      </c>
      <c r="F894" s="0" t="n">
        <v>14641</v>
      </c>
      <c r="G894" s="0" t="n">
        <v>14949</v>
      </c>
      <c r="H894" s="0" t="n">
        <f aca="false">(I894+G894)/2</f>
        <v>15168.5</v>
      </c>
      <c r="I894" s="0" t="n">
        <v>15388</v>
      </c>
      <c r="J894" s="0" t="n">
        <v>15627</v>
      </c>
      <c r="K894" s="2" t="n">
        <f aca="false">(L894+J894)/2</f>
        <v>15568</v>
      </c>
      <c r="L894" s="0" t="n">
        <v>15509</v>
      </c>
      <c r="M894" s="0" t="n">
        <v>15673</v>
      </c>
      <c r="N894" s="0" t="n">
        <v>16011</v>
      </c>
      <c r="O894" s="0" t="n">
        <v>16153</v>
      </c>
      <c r="P894" s="0" t="n">
        <v>16288</v>
      </c>
      <c r="Q894" s="0" t="n">
        <v>16418</v>
      </c>
      <c r="R894" s="0" t="n">
        <v>16543</v>
      </c>
      <c r="S894" s="0" t="n">
        <v>15399</v>
      </c>
      <c r="T894" s="0" t="n">
        <v>14929</v>
      </c>
      <c r="U894" s="0" t="n">
        <v>15036</v>
      </c>
      <c r="V894" s="0" t="n">
        <v>15140</v>
      </c>
    </row>
    <row r="895" customFormat="false" ht="13.8" hidden="false" customHeight="false" outlineLevel="0" collapsed="false">
      <c r="A895" s="0" t="s">
        <v>1789</v>
      </c>
      <c r="B895" s="0" t="s">
        <v>1790</v>
      </c>
      <c r="C895" s="0" t="n">
        <v>49697</v>
      </c>
      <c r="D895" s="0" t="n">
        <v>50035</v>
      </c>
      <c r="E895" s="0" t="n">
        <v>50745</v>
      </c>
      <c r="F895" s="0" t="n">
        <v>51138</v>
      </c>
      <c r="G895" s="0" t="n">
        <v>51528</v>
      </c>
      <c r="H895" s="0" t="n">
        <f aca="false">(I895+G895)/2</f>
        <v>52892.5</v>
      </c>
      <c r="I895" s="0" t="n">
        <v>54257</v>
      </c>
      <c r="J895" s="0" t="n">
        <v>54753</v>
      </c>
      <c r="K895" s="2" t="n">
        <f aca="false">(L895+J895)/2</f>
        <v>56481.5</v>
      </c>
      <c r="L895" s="0" t="n">
        <v>58210</v>
      </c>
      <c r="M895" s="0" t="n">
        <v>58848</v>
      </c>
      <c r="N895" s="0" t="n">
        <v>60137</v>
      </c>
      <c r="O895" s="0" t="n">
        <v>60684</v>
      </c>
      <c r="P895" s="0" t="n">
        <v>61210</v>
      </c>
      <c r="Q895" s="0" t="n">
        <v>61715</v>
      </c>
      <c r="R895" s="0" t="n">
        <v>62199</v>
      </c>
      <c r="S895" s="0" t="n">
        <v>62557</v>
      </c>
      <c r="T895" s="0" t="n">
        <v>62641</v>
      </c>
      <c r="U895" s="0" t="n">
        <v>63104</v>
      </c>
      <c r="V895" s="0" t="n">
        <v>63556</v>
      </c>
    </row>
    <row r="896" customFormat="false" ht="13.8" hidden="false" customHeight="false" outlineLevel="0" collapsed="false">
      <c r="A896" s="0" t="s">
        <v>1791</v>
      </c>
      <c r="B896" s="0" t="s">
        <v>1792</v>
      </c>
      <c r="C896" s="0" t="n">
        <v>46691</v>
      </c>
      <c r="D896" s="0" t="n">
        <v>46483</v>
      </c>
      <c r="E896" s="0" t="n">
        <v>46048</v>
      </c>
      <c r="F896" s="0" t="n">
        <v>45808</v>
      </c>
      <c r="G896" s="0" t="n">
        <v>45569</v>
      </c>
      <c r="H896" s="0" t="n">
        <f aca="false">(I896+G896)/2</f>
        <v>48027</v>
      </c>
      <c r="I896" s="0" t="n">
        <v>50485</v>
      </c>
      <c r="J896" s="0" t="n">
        <v>50784</v>
      </c>
      <c r="K896" s="2" t="n">
        <f aca="false">(L896+J896)/2</f>
        <v>51126.5</v>
      </c>
      <c r="L896" s="0" t="n">
        <v>51469</v>
      </c>
      <c r="M896" s="0" t="n">
        <v>51768</v>
      </c>
      <c r="N896" s="0" t="n">
        <v>52661</v>
      </c>
      <c r="O896" s="0" t="n">
        <v>52903</v>
      </c>
      <c r="P896" s="0" t="n">
        <v>53135</v>
      </c>
      <c r="Q896" s="0" t="n">
        <v>53358</v>
      </c>
      <c r="R896" s="0" t="n">
        <v>53572</v>
      </c>
      <c r="S896" s="0" t="n">
        <v>53931</v>
      </c>
      <c r="T896" s="0" t="n">
        <v>54270</v>
      </c>
      <c r="U896" s="0" t="n">
        <v>54481</v>
      </c>
      <c r="V896" s="0" t="n">
        <v>54687</v>
      </c>
    </row>
    <row r="897" customFormat="false" ht="13.8" hidden="false" customHeight="false" outlineLevel="0" collapsed="false">
      <c r="A897" s="0" t="s">
        <v>1793</v>
      </c>
      <c r="B897" s="0" t="s">
        <v>1794</v>
      </c>
      <c r="C897" s="0" t="n">
        <v>14711</v>
      </c>
      <c r="D897" s="0" t="n">
        <v>14832</v>
      </c>
      <c r="E897" s="0" t="n">
        <v>15085</v>
      </c>
      <c r="F897" s="0" t="n">
        <v>15224</v>
      </c>
      <c r="G897" s="0" t="n">
        <v>15363</v>
      </c>
      <c r="H897" s="0" t="n">
        <f aca="false">(I897+G897)/2</f>
        <v>15808</v>
      </c>
      <c r="I897" s="0" t="n">
        <v>16253</v>
      </c>
      <c r="J897" s="0" t="n">
        <v>16423</v>
      </c>
      <c r="K897" s="2" t="n">
        <f aca="false">(L897+J897)/2</f>
        <v>16380.5</v>
      </c>
      <c r="L897" s="0" t="n">
        <v>16338</v>
      </c>
      <c r="M897" s="0" t="n">
        <v>16468</v>
      </c>
      <c r="N897" s="0" t="n">
        <v>16784</v>
      </c>
      <c r="O897" s="0" t="n">
        <v>16893</v>
      </c>
      <c r="P897" s="0" t="n">
        <v>16997</v>
      </c>
      <c r="Q897" s="0" t="n">
        <v>17098</v>
      </c>
      <c r="R897" s="0" t="n">
        <v>17194</v>
      </c>
      <c r="S897" s="0" t="n">
        <v>17303</v>
      </c>
      <c r="T897" s="0" t="n">
        <v>17399</v>
      </c>
      <c r="U897" s="0" t="n">
        <v>17493</v>
      </c>
      <c r="V897" s="0" t="n">
        <v>17584</v>
      </c>
    </row>
    <row r="898" customFormat="false" ht="13.8" hidden="false" customHeight="false" outlineLevel="0" collapsed="false">
      <c r="A898" s="0" t="s">
        <v>1795</v>
      </c>
      <c r="B898" s="0" t="s">
        <v>1796</v>
      </c>
      <c r="C898" s="0" t="n">
        <v>9746</v>
      </c>
      <c r="D898" s="0" t="n">
        <v>9838</v>
      </c>
      <c r="E898" s="0" t="n">
        <v>10031</v>
      </c>
      <c r="F898" s="0" t="n">
        <v>10138</v>
      </c>
      <c r="G898" s="0" t="n">
        <v>10244</v>
      </c>
      <c r="H898" s="0" t="n">
        <f aca="false">(I898+G898)/2</f>
        <v>10475</v>
      </c>
      <c r="I898" s="0" t="n">
        <v>10706</v>
      </c>
      <c r="J898" s="0" t="n">
        <v>10816</v>
      </c>
      <c r="K898" s="2" t="n">
        <f aca="false">(L898+J898)/2</f>
        <v>10840.5</v>
      </c>
      <c r="L898" s="0" t="n">
        <v>10865</v>
      </c>
      <c r="M898" s="0" t="n">
        <v>10956</v>
      </c>
      <c r="N898" s="0" t="n">
        <v>11171</v>
      </c>
      <c r="O898" s="0" t="n">
        <v>11247</v>
      </c>
      <c r="P898" s="0" t="n">
        <v>11321</v>
      </c>
      <c r="Q898" s="0" t="n">
        <v>11391</v>
      </c>
      <c r="R898" s="0" t="n">
        <v>11459</v>
      </c>
      <c r="S898" s="0" t="n">
        <v>11529</v>
      </c>
      <c r="T898" s="0" t="n">
        <v>11714</v>
      </c>
      <c r="U898" s="0" t="n">
        <v>11781</v>
      </c>
      <c r="V898" s="0" t="n">
        <v>11846</v>
      </c>
    </row>
    <row r="899" customFormat="false" ht="13.8" hidden="false" customHeight="false" outlineLevel="0" collapsed="false">
      <c r="A899" s="0" t="s">
        <v>1797</v>
      </c>
      <c r="B899" s="0" t="s">
        <v>1798</v>
      </c>
      <c r="C899" s="0" t="n">
        <v>5872</v>
      </c>
      <c r="D899" s="0" t="n">
        <v>5958</v>
      </c>
      <c r="E899" s="0" t="n">
        <v>6139</v>
      </c>
      <c r="F899" s="0" t="n">
        <v>6239</v>
      </c>
      <c r="G899" s="0" t="n">
        <v>6338</v>
      </c>
      <c r="H899" s="0" t="n">
        <f aca="false">(I899+G899)/2</f>
        <v>6535.5</v>
      </c>
      <c r="I899" s="0" t="n">
        <v>6733</v>
      </c>
      <c r="J899" s="0" t="n">
        <v>6834</v>
      </c>
      <c r="K899" s="2" t="n">
        <f aca="false">(L899+J899)/2</f>
        <v>6890</v>
      </c>
      <c r="L899" s="0" t="n">
        <v>6946</v>
      </c>
      <c r="M899" s="0" t="n">
        <v>7033</v>
      </c>
      <c r="N899" s="0" t="n">
        <v>7196</v>
      </c>
      <c r="O899" s="0" t="n">
        <v>7271</v>
      </c>
      <c r="P899" s="0" t="n">
        <v>7344</v>
      </c>
      <c r="Q899" s="0" t="n">
        <v>7413</v>
      </c>
      <c r="R899" s="0" t="n">
        <v>7479</v>
      </c>
      <c r="S899" s="0" t="n">
        <v>7521</v>
      </c>
      <c r="T899" s="0" t="n">
        <v>7586</v>
      </c>
      <c r="U899" s="0" t="n">
        <v>7650</v>
      </c>
      <c r="V899" s="0" t="n">
        <v>7712</v>
      </c>
    </row>
    <row r="900" customFormat="false" ht="13.8" hidden="false" customHeight="false" outlineLevel="0" collapsed="false">
      <c r="A900" s="0" t="s">
        <v>1799</v>
      </c>
      <c r="B900" s="0" t="s">
        <v>1800</v>
      </c>
      <c r="C900" s="0" t="n">
        <v>15769</v>
      </c>
      <c r="D900" s="0" t="n">
        <v>15944</v>
      </c>
      <c r="E900" s="0" t="n">
        <v>16309</v>
      </c>
      <c r="F900" s="0" t="n">
        <v>16512</v>
      </c>
      <c r="G900" s="0" t="n">
        <v>16713</v>
      </c>
      <c r="H900" s="0" t="n">
        <f aca="false">(I900+G900)/2</f>
        <v>18526</v>
      </c>
      <c r="I900" s="0" t="n">
        <v>20339</v>
      </c>
      <c r="J900" s="0" t="n">
        <v>20829</v>
      </c>
      <c r="K900" s="2" t="n">
        <f aca="false">(L900+J900)/2</f>
        <v>18631.5</v>
      </c>
      <c r="L900" s="0" t="n">
        <v>16434</v>
      </c>
      <c r="M900" s="0" t="n">
        <v>16505</v>
      </c>
      <c r="N900" s="0" t="n">
        <v>16767</v>
      </c>
      <c r="O900" s="0" t="n">
        <v>16823</v>
      </c>
      <c r="P900" s="0" t="n">
        <v>16876</v>
      </c>
      <c r="Q900" s="0" t="n">
        <v>16927</v>
      </c>
      <c r="R900" s="0" t="n">
        <v>16976</v>
      </c>
      <c r="S900" s="0" t="n">
        <v>17096</v>
      </c>
      <c r="T900" s="0" t="n">
        <v>17146</v>
      </c>
      <c r="U900" s="0" t="n">
        <v>17196</v>
      </c>
      <c r="V900" s="0" t="n">
        <v>16077</v>
      </c>
    </row>
    <row r="901" customFormat="false" ht="13.8" hidden="false" customHeight="false" outlineLevel="0" collapsed="false">
      <c r="A901" s="0" t="s">
        <v>1801</v>
      </c>
      <c r="B901" s="0" t="s">
        <v>1802</v>
      </c>
      <c r="C901" s="0" t="n">
        <v>33842</v>
      </c>
      <c r="D901" s="0" t="n">
        <v>34542</v>
      </c>
      <c r="E901" s="0" t="n">
        <v>36013</v>
      </c>
      <c r="F901" s="0" t="n">
        <v>36826</v>
      </c>
      <c r="G901" s="0" t="n">
        <v>37634</v>
      </c>
      <c r="H901" s="0" t="n">
        <f aca="false">(I901+G901)/2</f>
        <v>38565.5</v>
      </c>
      <c r="I901" s="0" t="n">
        <v>39497</v>
      </c>
      <c r="J901" s="0" t="n">
        <v>40198</v>
      </c>
      <c r="K901" s="2" t="n">
        <f aca="false">(L901+J901)/2</f>
        <v>39980</v>
      </c>
      <c r="L901" s="0" t="n">
        <v>39762</v>
      </c>
      <c r="M901" s="0" t="n">
        <v>40274</v>
      </c>
      <c r="N901" s="0" t="n">
        <v>41227</v>
      </c>
      <c r="O901" s="0" t="n">
        <v>41672</v>
      </c>
      <c r="P901" s="0" t="n">
        <v>42098</v>
      </c>
      <c r="Q901" s="0" t="n">
        <v>42508</v>
      </c>
      <c r="R901" s="0" t="n">
        <v>42901</v>
      </c>
      <c r="S901" s="0" t="n">
        <v>43131</v>
      </c>
      <c r="T901" s="0" t="n">
        <v>43452</v>
      </c>
      <c r="U901" s="0" t="n">
        <v>43829</v>
      </c>
      <c r="V901" s="0" t="n">
        <v>44195</v>
      </c>
    </row>
    <row r="902" customFormat="false" ht="13.8" hidden="false" customHeight="false" outlineLevel="0" collapsed="false">
      <c r="A902" s="0" t="s">
        <v>1803</v>
      </c>
      <c r="B902" s="0" t="s">
        <v>1804</v>
      </c>
      <c r="C902" s="0" t="n">
        <v>6808</v>
      </c>
      <c r="D902" s="0" t="n">
        <v>6947</v>
      </c>
      <c r="E902" s="0" t="n">
        <v>7239</v>
      </c>
      <c r="F902" s="0" t="n">
        <v>7401</v>
      </c>
      <c r="G902" s="0" t="n">
        <v>7561</v>
      </c>
      <c r="H902" s="0" t="n">
        <f aca="false">(I902+G902)/2</f>
        <v>7287</v>
      </c>
      <c r="I902" s="0" t="n">
        <v>7013</v>
      </c>
      <c r="J902" s="0" t="n">
        <v>7059</v>
      </c>
      <c r="K902" s="2" t="n">
        <f aca="false">(L902+J902)/2</f>
        <v>7040</v>
      </c>
      <c r="L902" s="0" t="n">
        <v>7021</v>
      </c>
      <c r="M902" s="0" t="n">
        <v>7056</v>
      </c>
      <c r="N902" s="0" t="n">
        <v>7172</v>
      </c>
      <c r="O902" s="0" t="n">
        <v>7200</v>
      </c>
      <c r="P902" s="0" t="n">
        <v>7227</v>
      </c>
      <c r="Q902" s="0" t="n">
        <v>7253</v>
      </c>
      <c r="R902" s="0" t="n">
        <v>7278</v>
      </c>
      <c r="S902" s="0" t="n">
        <v>7328</v>
      </c>
      <c r="T902" s="0" t="n">
        <v>7353</v>
      </c>
      <c r="U902" s="0" t="n">
        <v>7378</v>
      </c>
      <c r="V902" s="0" t="n">
        <v>7402</v>
      </c>
    </row>
    <row r="903" customFormat="false" ht="13.8" hidden="false" customHeight="false" outlineLevel="0" collapsed="false">
      <c r="A903" s="0" t="s">
        <v>1805</v>
      </c>
      <c r="B903" s="0" t="s">
        <v>1806</v>
      </c>
      <c r="C903" s="0" t="n">
        <v>13176</v>
      </c>
      <c r="D903" s="0" t="n">
        <v>13472</v>
      </c>
      <c r="E903" s="0" t="n">
        <v>14091</v>
      </c>
      <c r="F903" s="0" t="n">
        <v>14435</v>
      </c>
      <c r="G903" s="0" t="n">
        <v>14775</v>
      </c>
      <c r="H903" s="0" t="n">
        <f aca="false">(I903+G903)/2</f>
        <v>14513</v>
      </c>
      <c r="I903" s="0" t="n">
        <v>14251</v>
      </c>
      <c r="J903" s="0" t="n">
        <v>14414</v>
      </c>
      <c r="K903" s="2" t="n">
        <f aca="false">(L903+J903)/2</f>
        <v>14223</v>
      </c>
      <c r="L903" s="0" t="n">
        <v>14032</v>
      </c>
      <c r="M903" s="0" t="n">
        <v>14135</v>
      </c>
      <c r="N903" s="0" t="n">
        <v>14397</v>
      </c>
      <c r="O903" s="0" t="n">
        <v>14483</v>
      </c>
      <c r="P903" s="0" t="n">
        <v>14565</v>
      </c>
      <c r="Q903" s="0" t="n">
        <v>14644</v>
      </c>
      <c r="R903" s="0" t="n">
        <v>14719</v>
      </c>
      <c r="S903" s="0" t="n">
        <v>14814</v>
      </c>
      <c r="T903" s="0" t="n">
        <v>14600</v>
      </c>
      <c r="U903" s="0" t="n">
        <v>14672</v>
      </c>
      <c r="V903" s="0" t="n">
        <v>14742</v>
      </c>
    </row>
    <row r="904" customFormat="false" ht="13.8" hidden="false" customHeight="false" outlineLevel="0" collapsed="false">
      <c r="A904" s="0" t="s">
        <v>1807</v>
      </c>
      <c r="B904" s="0" t="s">
        <v>1808</v>
      </c>
      <c r="C904" s="0" t="n">
        <v>63449</v>
      </c>
      <c r="D904" s="0" t="n">
        <v>64832</v>
      </c>
      <c r="E904" s="0" t="n">
        <v>67736</v>
      </c>
      <c r="F904" s="0" t="n">
        <v>69343</v>
      </c>
      <c r="G904" s="0" t="n">
        <v>70938</v>
      </c>
      <c r="H904" s="0" t="n">
        <f aca="false">(I904+G904)/2</f>
        <v>70688.5</v>
      </c>
      <c r="I904" s="0" t="n">
        <v>70439</v>
      </c>
      <c r="J904" s="0" t="n">
        <v>71400</v>
      </c>
      <c r="K904" s="2" t="n">
        <f aca="false">(L904+J904)/2</f>
        <v>72481</v>
      </c>
      <c r="L904" s="0" t="n">
        <v>73562</v>
      </c>
      <c r="M904" s="0" t="n">
        <v>74465</v>
      </c>
      <c r="N904" s="0" t="n">
        <v>76186</v>
      </c>
      <c r="O904" s="0" t="n">
        <v>76967</v>
      </c>
      <c r="P904" s="0" t="n">
        <v>77717</v>
      </c>
      <c r="Q904" s="0" t="n">
        <v>78438</v>
      </c>
      <c r="R904" s="0" t="n">
        <v>79128</v>
      </c>
      <c r="S904" s="0" t="n">
        <v>79563</v>
      </c>
      <c r="T904" s="0" t="n">
        <v>80271</v>
      </c>
      <c r="U904" s="0" t="n">
        <v>80935</v>
      </c>
      <c r="V904" s="0" t="n">
        <v>81581</v>
      </c>
    </row>
    <row r="905" customFormat="false" ht="13.8" hidden="false" customHeight="false" outlineLevel="0" collapsed="false">
      <c r="A905" s="0" t="s">
        <v>1809</v>
      </c>
      <c r="B905" s="0" t="s">
        <v>1810</v>
      </c>
      <c r="C905" s="0" t="n">
        <v>63318</v>
      </c>
      <c r="D905" s="0" t="n">
        <v>64307</v>
      </c>
      <c r="E905" s="0" t="n">
        <v>66384</v>
      </c>
      <c r="F905" s="0" t="n">
        <v>67533</v>
      </c>
      <c r="G905" s="0" t="n">
        <v>68673</v>
      </c>
      <c r="H905" s="0" t="n">
        <f aca="false">(I905+G905)/2</f>
        <v>68779.5</v>
      </c>
      <c r="I905" s="0" t="n">
        <v>68886</v>
      </c>
      <c r="J905" s="0" t="n">
        <v>69616</v>
      </c>
      <c r="K905" s="2" t="n">
        <f aca="false">(L905+J905)/2</f>
        <v>69693.5</v>
      </c>
      <c r="L905" s="0" t="n">
        <v>69771</v>
      </c>
      <c r="M905" s="0" t="n">
        <v>70363</v>
      </c>
      <c r="N905" s="0" t="n">
        <v>71749</v>
      </c>
      <c r="O905" s="0" t="n">
        <v>72248</v>
      </c>
      <c r="P905" s="0" t="n">
        <v>72727</v>
      </c>
      <c r="Q905" s="0" t="n">
        <v>73188</v>
      </c>
      <c r="R905" s="0" t="n">
        <v>73629</v>
      </c>
      <c r="S905" s="0" t="n">
        <v>74084</v>
      </c>
      <c r="T905" s="0" t="n">
        <v>74547</v>
      </c>
      <c r="U905" s="0" t="n">
        <v>74975</v>
      </c>
      <c r="V905" s="0" t="n">
        <v>75392</v>
      </c>
    </row>
    <row r="906" customFormat="false" ht="13.8" hidden="false" customHeight="false" outlineLevel="0" collapsed="false">
      <c r="A906" s="0" t="s">
        <v>1811</v>
      </c>
      <c r="B906" s="0" t="s">
        <v>1812</v>
      </c>
      <c r="C906" s="0" t="n">
        <v>24391</v>
      </c>
      <c r="D906" s="0" t="n">
        <v>24543</v>
      </c>
      <c r="E906" s="0" t="n">
        <v>24862</v>
      </c>
      <c r="F906" s="0" t="n">
        <v>25039</v>
      </c>
      <c r="G906" s="0" t="n">
        <v>25214</v>
      </c>
      <c r="H906" s="0" t="n">
        <f aca="false">(I906+G906)/2</f>
        <v>25232.5</v>
      </c>
      <c r="I906" s="0" t="n">
        <v>25251</v>
      </c>
      <c r="J906" s="0" t="n">
        <v>25351</v>
      </c>
      <c r="K906" s="2" t="n">
        <f aca="false">(L906+J906)/2</f>
        <v>25422</v>
      </c>
      <c r="L906" s="0" t="n">
        <v>25493</v>
      </c>
      <c r="M906" s="0" t="n">
        <v>25592</v>
      </c>
      <c r="N906" s="0" t="n">
        <v>25988</v>
      </c>
      <c r="O906" s="0" t="n">
        <v>26062</v>
      </c>
      <c r="P906" s="0" t="n">
        <v>26134</v>
      </c>
      <c r="Q906" s="0" t="n">
        <v>26203</v>
      </c>
      <c r="R906" s="0" t="n">
        <v>26269</v>
      </c>
      <c r="S906" s="0" t="n">
        <v>26437</v>
      </c>
      <c r="T906" s="0" t="n">
        <v>26469</v>
      </c>
      <c r="U906" s="0" t="n">
        <v>26535</v>
      </c>
      <c r="V906" s="0" t="n">
        <v>26600</v>
      </c>
    </row>
    <row r="907" customFormat="false" ht="13.8" hidden="false" customHeight="false" outlineLevel="0" collapsed="false">
      <c r="A907" s="0" t="s">
        <v>1813</v>
      </c>
      <c r="B907" s="0" t="s">
        <v>1814</v>
      </c>
      <c r="C907" s="0" t="n">
        <v>10153</v>
      </c>
      <c r="D907" s="0" t="n">
        <v>10220</v>
      </c>
      <c r="E907" s="0" t="n">
        <v>10361</v>
      </c>
      <c r="F907" s="0" t="n">
        <v>10439</v>
      </c>
      <c r="G907" s="0" t="n">
        <v>10517</v>
      </c>
      <c r="H907" s="0" t="n">
        <f aca="false">(I907+G907)/2</f>
        <v>10801</v>
      </c>
      <c r="I907" s="0" t="n">
        <v>11085</v>
      </c>
      <c r="J907" s="0" t="n">
        <v>11186</v>
      </c>
      <c r="K907" s="2" t="n">
        <f aca="false">(L907+J907)/2</f>
        <v>10857.5</v>
      </c>
      <c r="L907" s="0" t="n">
        <v>10529</v>
      </c>
      <c r="M907" s="0" t="n">
        <v>10564</v>
      </c>
      <c r="N907" s="0" t="n">
        <v>10723</v>
      </c>
      <c r="O907" s="0" t="n">
        <v>10750</v>
      </c>
      <c r="P907" s="0" t="n">
        <v>10775</v>
      </c>
      <c r="Q907" s="0" t="n">
        <v>10800</v>
      </c>
      <c r="R907" s="0" t="n">
        <v>10823</v>
      </c>
      <c r="S907" s="0" t="n">
        <v>10901</v>
      </c>
      <c r="T907" s="0" t="n">
        <v>10935</v>
      </c>
      <c r="U907" s="0" t="n">
        <v>10959</v>
      </c>
      <c r="V907" s="0" t="n">
        <v>10983</v>
      </c>
    </row>
    <row r="908" customFormat="false" ht="13.8" hidden="false" customHeight="false" outlineLevel="0" collapsed="false">
      <c r="A908" s="0" t="s">
        <v>1815</v>
      </c>
      <c r="B908" s="0" t="s">
        <v>1816</v>
      </c>
      <c r="C908" s="0" t="n">
        <v>20068</v>
      </c>
      <c r="D908" s="0" t="n">
        <v>20283</v>
      </c>
      <c r="E908" s="0" t="n">
        <v>20733</v>
      </c>
      <c r="F908" s="0" t="n">
        <v>20982</v>
      </c>
      <c r="G908" s="0" t="n">
        <v>21230</v>
      </c>
      <c r="H908" s="0" t="n">
        <f aca="false">(I908+G908)/2</f>
        <v>21681.5</v>
      </c>
      <c r="I908" s="0" t="n">
        <v>22133</v>
      </c>
      <c r="J908" s="0" t="n">
        <v>22373</v>
      </c>
      <c r="K908" s="2" t="n">
        <f aca="false">(L908+J908)/2</f>
        <v>21570.5</v>
      </c>
      <c r="L908" s="0" t="n">
        <v>20768</v>
      </c>
      <c r="M908" s="0" t="n">
        <v>20848</v>
      </c>
      <c r="N908" s="0" t="n">
        <v>21170</v>
      </c>
      <c r="O908" s="0" t="n">
        <v>21230</v>
      </c>
      <c r="P908" s="0" t="n">
        <v>21289</v>
      </c>
      <c r="Q908" s="0" t="n">
        <v>21345</v>
      </c>
      <c r="R908" s="0" t="n">
        <v>21398</v>
      </c>
      <c r="S908" s="0" t="n">
        <v>21550</v>
      </c>
      <c r="T908" s="0" t="n">
        <v>21600</v>
      </c>
      <c r="U908" s="0" t="n">
        <v>21654</v>
      </c>
      <c r="V908" s="0" t="n">
        <v>21707</v>
      </c>
    </row>
    <row r="909" customFormat="false" ht="13.8" hidden="false" customHeight="false" outlineLevel="0" collapsed="false">
      <c r="A909" s="0" t="s">
        <v>1817</v>
      </c>
      <c r="B909" s="0" t="s">
        <v>1818</v>
      </c>
      <c r="C909" s="0" t="n">
        <v>13750</v>
      </c>
      <c r="D909" s="0" t="n">
        <v>13926</v>
      </c>
      <c r="E909" s="0" t="n">
        <v>13273</v>
      </c>
      <c r="F909" s="0" t="n">
        <v>13475</v>
      </c>
      <c r="G909" s="0" t="n">
        <v>13675</v>
      </c>
      <c r="H909" s="0" t="n">
        <f aca="false">(I909+G909)/2</f>
        <v>13076</v>
      </c>
      <c r="I909" s="0" t="n">
        <v>12477</v>
      </c>
      <c r="J909" s="0" t="n">
        <v>12478</v>
      </c>
      <c r="K909" s="2" t="n">
        <f aca="false">(L909+J909)/2</f>
        <v>11972</v>
      </c>
      <c r="L909" s="0" t="n">
        <v>11466</v>
      </c>
      <c r="M909" s="0" t="n">
        <v>11404</v>
      </c>
      <c r="N909" s="0" t="n">
        <v>11482</v>
      </c>
      <c r="O909" s="0" t="n">
        <v>11419</v>
      </c>
      <c r="P909" s="0" t="n">
        <v>11358</v>
      </c>
      <c r="Q909" s="0" t="n">
        <v>11300</v>
      </c>
      <c r="R909" s="0" t="n">
        <v>11244</v>
      </c>
      <c r="S909" s="0" t="n">
        <v>11346</v>
      </c>
      <c r="T909" s="0" t="n">
        <v>11847</v>
      </c>
      <c r="U909" s="0" t="n">
        <v>11802</v>
      </c>
      <c r="V909" s="0" t="n">
        <v>11759</v>
      </c>
    </row>
    <row r="910" customFormat="false" ht="13.8" hidden="false" customHeight="false" outlineLevel="0" collapsed="false">
      <c r="A910" s="0" t="s">
        <v>1819</v>
      </c>
      <c r="B910" s="0" t="s">
        <v>1820</v>
      </c>
      <c r="C910" s="0" t="n">
        <v>7570</v>
      </c>
      <c r="D910" s="0" t="n">
        <v>7585</v>
      </c>
      <c r="E910" s="0" t="n">
        <v>7615</v>
      </c>
      <c r="F910" s="0" t="n">
        <v>7633</v>
      </c>
      <c r="G910" s="0" t="n">
        <v>7650</v>
      </c>
      <c r="H910" s="0" t="n">
        <f aca="false">(I910+G910)/2</f>
        <v>7573.5</v>
      </c>
      <c r="I910" s="0" t="n">
        <v>7497</v>
      </c>
      <c r="J910" s="0" t="n">
        <v>7486</v>
      </c>
      <c r="K910" s="2" t="n">
        <f aca="false">(L910+J910)/2</f>
        <v>7572.5</v>
      </c>
      <c r="L910" s="0" t="n">
        <v>7659</v>
      </c>
      <c r="M910" s="0" t="n">
        <v>7667</v>
      </c>
      <c r="N910" s="0" t="n">
        <v>7766</v>
      </c>
      <c r="O910" s="0" t="n">
        <v>7768</v>
      </c>
      <c r="P910" s="0" t="n">
        <v>7771</v>
      </c>
      <c r="Q910" s="0" t="n">
        <v>7774</v>
      </c>
      <c r="R910" s="0" t="n">
        <v>7777</v>
      </c>
      <c r="S910" s="0" t="n">
        <v>7836</v>
      </c>
      <c r="T910" s="0" t="n">
        <v>7840</v>
      </c>
      <c r="U910" s="0" t="n">
        <v>7844</v>
      </c>
      <c r="V910" s="0" t="n">
        <v>7848</v>
      </c>
    </row>
    <row r="911" customFormat="false" ht="13.8" hidden="false" customHeight="false" outlineLevel="0" collapsed="false">
      <c r="A911" s="0" t="s">
        <v>1821</v>
      </c>
      <c r="B911" s="0" t="s">
        <v>1822</v>
      </c>
      <c r="C911" s="0" t="n">
        <v>21150</v>
      </c>
      <c r="D911" s="0" t="n">
        <v>21274</v>
      </c>
      <c r="E911" s="0" t="n">
        <v>21535</v>
      </c>
      <c r="F911" s="0" t="n">
        <v>21679</v>
      </c>
      <c r="G911" s="0" t="n">
        <v>21822</v>
      </c>
      <c r="H911" s="0" t="n">
        <f aca="false">(I911+G911)/2</f>
        <v>22117</v>
      </c>
      <c r="I911" s="0" t="n">
        <v>22412</v>
      </c>
      <c r="J911" s="0" t="n">
        <v>22550</v>
      </c>
      <c r="K911" s="2" t="n">
        <f aca="false">(L911+J911)/2</f>
        <v>22545.5</v>
      </c>
      <c r="L911" s="0" t="n">
        <v>22541</v>
      </c>
      <c r="M911" s="0" t="n">
        <v>22633</v>
      </c>
      <c r="N911" s="0" t="n">
        <v>22988</v>
      </c>
      <c r="O911" s="0" t="n">
        <v>23058</v>
      </c>
      <c r="P911" s="0" t="n">
        <v>23126</v>
      </c>
      <c r="Q911" s="0" t="n">
        <v>23191</v>
      </c>
      <c r="R911" s="0" t="n">
        <v>23254</v>
      </c>
      <c r="S911" s="0" t="n">
        <v>23417</v>
      </c>
      <c r="T911" s="0" t="n">
        <v>23417</v>
      </c>
      <c r="U911" s="0" t="n">
        <v>23478</v>
      </c>
      <c r="V911" s="0" t="n">
        <v>23537</v>
      </c>
    </row>
    <row r="912" customFormat="false" ht="13.8" hidden="false" customHeight="false" outlineLevel="0" collapsed="false">
      <c r="A912" s="0" t="s">
        <v>1823</v>
      </c>
      <c r="B912" s="0" t="s">
        <v>1824</v>
      </c>
      <c r="C912" s="0" t="n">
        <v>25358</v>
      </c>
      <c r="D912" s="0" t="n">
        <v>25428</v>
      </c>
      <c r="E912" s="0" t="n">
        <v>25574</v>
      </c>
      <c r="F912" s="0" t="n">
        <v>25656</v>
      </c>
      <c r="G912" s="0" t="n">
        <v>25736</v>
      </c>
      <c r="H912" s="0" t="n">
        <f aca="false">(I912+G912)/2</f>
        <v>25439</v>
      </c>
      <c r="I912" s="0" t="n">
        <v>25142</v>
      </c>
      <c r="J912" s="0" t="n">
        <v>25113</v>
      </c>
      <c r="K912" s="2" t="n">
        <f aca="false">(L912+J912)/2</f>
        <v>24815</v>
      </c>
      <c r="L912" s="0" t="n">
        <v>24517</v>
      </c>
      <c r="M912" s="0" t="n">
        <v>24470</v>
      </c>
      <c r="N912" s="0" t="n">
        <v>24716</v>
      </c>
      <c r="O912" s="0" t="n">
        <v>24658</v>
      </c>
      <c r="P912" s="0" t="n">
        <v>24602</v>
      </c>
      <c r="Q912" s="0" t="n">
        <v>24548</v>
      </c>
      <c r="R912" s="0" t="n">
        <v>24496</v>
      </c>
      <c r="S912" s="0" t="n">
        <v>24699</v>
      </c>
      <c r="T912" s="0" t="n">
        <v>24654</v>
      </c>
      <c r="U912" s="0" t="n">
        <v>24610</v>
      </c>
      <c r="V912" s="0" t="n">
        <v>24567</v>
      </c>
    </row>
    <row r="913" customFormat="false" ht="13.8" hidden="false" customHeight="false" outlineLevel="0" collapsed="false">
      <c r="A913" s="0" t="s">
        <v>1825</v>
      </c>
      <c r="B913" s="0" t="s">
        <v>1826</v>
      </c>
      <c r="C913" s="0" t="n">
        <v>5790</v>
      </c>
      <c r="D913" s="0" t="n">
        <v>5820</v>
      </c>
      <c r="E913" s="0" t="n">
        <v>5884</v>
      </c>
      <c r="F913" s="0" t="n">
        <v>5919</v>
      </c>
      <c r="G913" s="0" t="n">
        <v>5955</v>
      </c>
      <c r="H913" s="0" t="n">
        <f aca="false">(I913+G913)/2</f>
        <v>5963</v>
      </c>
      <c r="I913" s="0" t="n">
        <v>5971</v>
      </c>
      <c r="J913" s="0" t="n">
        <v>5991</v>
      </c>
      <c r="K913" s="2" t="n">
        <f aca="false">(L913+J913)/2</f>
        <v>6020.5</v>
      </c>
      <c r="L913" s="0" t="n">
        <v>6050</v>
      </c>
      <c r="M913" s="0" t="n">
        <v>6072</v>
      </c>
      <c r="N913" s="0" t="n">
        <v>6165</v>
      </c>
      <c r="O913" s="0" t="n">
        <v>6182</v>
      </c>
      <c r="P913" s="0" t="n">
        <v>6198</v>
      </c>
      <c r="Q913" s="0" t="n">
        <v>6214</v>
      </c>
      <c r="R913" s="0" t="n">
        <v>6228</v>
      </c>
      <c r="S913" s="0" t="n">
        <v>6272</v>
      </c>
      <c r="T913" s="0" t="n">
        <v>6288</v>
      </c>
      <c r="U913" s="0" t="n">
        <v>6303</v>
      </c>
      <c r="V913" s="0" t="n">
        <v>6318</v>
      </c>
    </row>
    <row r="914" customFormat="false" ht="13.8" hidden="false" customHeight="false" outlineLevel="0" collapsed="false">
      <c r="A914" s="0" t="s">
        <v>1827</v>
      </c>
      <c r="B914" s="0" t="s">
        <v>1828</v>
      </c>
      <c r="C914" s="0" t="n">
        <v>16554</v>
      </c>
      <c r="D914" s="0" t="n">
        <v>16730</v>
      </c>
      <c r="E914" s="0" t="n">
        <v>17101</v>
      </c>
      <c r="F914" s="0" t="n">
        <v>17306</v>
      </c>
      <c r="G914" s="0" t="n">
        <v>17510</v>
      </c>
      <c r="H914" s="0" t="n">
        <f aca="false">(I914+G914)/2</f>
        <v>17853</v>
      </c>
      <c r="I914" s="0" t="n">
        <v>18196</v>
      </c>
      <c r="J914" s="0" t="n">
        <v>18388</v>
      </c>
      <c r="K914" s="2" t="n">
        <f aca="false">(L914+J914)/2</f>
        <v>17895.5</v>
      </c>
      <c r="L914" s="0" t="n">
        <v>17403</v>
      </c>
      <c r="M914" s="0" t="n">
        <v>17488</v>
      </c>
      <c r="N914" s="0" t="n">
        <v>17775</v>
      </c>
      <c r="O914" s="0" t="n">
        <v>17842</v>
      </c>
      <c r="P914" s="0" t="n">
        <v>17906</v>
      </c>
      <c r="Q914" s="0" t="n">
        <v>17968</v>
      </c>
      <c r="R914" s="0" t="n">
        <v>18027</v>
      </c>
      <c r="S914" s="0" t="n">
        <v>18151</v>
      </c>
      <c r="T914" s="0" t="n">
        <v>18197</v>
      </c>
      <c r="U914" s="0" t="n">
        <v>18256</v>
      </c>
      <c r="V914" s="0" t="n">
        <v>18313</v>
      </c>
    </row>
    <row r="915" customFormat="false" ht="13.8" hidden="false" customHeight="false" outlineLevel="0" collapsed="false">
      <c r="A915" s="0" t="s">
        <v>1829</v>
      </c>
      <c r="B915" s="0" t="s">
        <v>1830</v>
      </c>
      <c r="C915" s="0" t="n">
        <v>48841</v>
      </c>
      <c r="D915" s="0" t="n">
        <v>49681</v>
      </c>
      <c r="E915" s="0" t="n">
        <v>51444</v>
      </c>
      <c r="F915" s="0" t="n">
        <v>52420</v>
      </c>
      <c r="G915" s="0" t="n">
        <v>53388</v>
      </c>
      <c r="H915" s="0" t="n">
        <f aca="false">(I915+G915)/2</f>
        <v>52942</v>
      </c>
      <c r="I915" s="0" t="n">
        <v>52496</v>
      </c>
      <c r="J915" s="0" t="n">
        <v>53011</v>
      </c>
      <c r="K915" s="2" t="n">
        <f aca="false">(L915+J915)/2</f>
        <v>54485.5</v>
      </c>
      <c r="L915" s="0" t="n">
        <v>55960</v>
      </c>
      <c r="M915" s="0" t="n">
        <v>56576</v>
      </c>
      <c r="N915" s="0" t="n">
        <v>57818</v>
      </c>
      <c r="O915" s="0" t="n">
        <v>58347</v>
      </c>
      <c r="P915" s="0" t="n">
        <v>58855</v>
      </c>
      <c r="Q915" s="0" t="n">
        <v>59343</v>
      </c>
      <c r="R915" s="0" t="n">
        <v>59811</v>
      </c>
      <c r="S915" s="0" t="n">
        <v>60155</v>
      </c>
      <c r="T915" s="0" t="n">
        <v>60781</v>
      </c>
      <c r="U915" s="0" t="n">
        <v>61228</v>
      </c>
      <c r="V915" s="0" t="n">
        <v>61662</v>
      </c>
    </row>
    <row r="916" customFormat="false" ht="13.8" hidden="false" customHeight="false" outlineLevel="0" collapsed="false">
      <c r="A916" s="0" t="s">
        <v>1831</v>
      </c>
      <c r="B916" s="0" t="s">
        <v>1832</v>
      </c>
      <c r="C916" s="0" t="n">
        <v>17501</v>
      </c>
      <c r="D916" s="0" t="n">
        <v>17722</v>
      </c>
      <c r="E916" s="0" t="n">
        <v>18186</v>
      </c>
      <c r="F916" s="0" t="n">
        <v>18443</v>
      </c>
      <c r="G916" s="0" t="n">
        <v>18698</v>
      </c>
      <c r="H916" s="0" t="n">
        <f aca="false">(I916+G916)/2</f>
        <v>18977.5</v>
      </c>
      <c r="I916" s="0" t="n">
        <v>19257</v>
      </c>
      <c r="J916" s="0" t="n">
        <v>19469</v>
      </c>
      <c r="K916" s="2" t="n">
        <f aca="false">(L916+J916)/2</f>
        <v>19619</v>
      </c>
      <c r="L916" s="0" t="n">
        <v>19769</v>
      </c>
      <c r="M916" s="0" t="n">
        <v>19958</v>
      </c>
      <c r="N916" s="0" t="n">
        <v>20371</v>
      </c>
      <c r="O916" s="0" t="n">
        <v>20532</v>
      </c>
      <c r="P916" s="0" t="n">
        <v>20687</v>
      </c>
      <c r="Q916" s="0" t="n">
        <v>20835</v>
      </c>
      <c r="R916" s="0" t="n">
        <v>20978</v>
      </c>
      <c r="S916" s="0" t="n">
        <v>22362</v>
      </c>
      <c r="T916" s="0" t="n">
        <v>22425</v>
      </c>
      <c r="U916" s="0" t="n">
        <v>22573</v>
      </c>
      <c r="V916" s="0" t="n">
        <v>22715</v>
      </c>
    </row>
    <row r="917" customFormat="false" ht="13.8" hidden="false" customHeight="false" outlineLevel="0" collapsed="false">
      <c r="A917" s="0" t="s">
        <v>1833</v>
      </c>
      <c r="B917" s="0" t="s">
        <v>1834</v>
      </c>
      <c r="C917" s="0" t="n">
        <v>20140</v>
      </c>
      <c r="D917" s="0" t="n">
        <v>20202</v>
      </c>
      <c r="E917" s="0" t="n">
        <v>20331</v>
      </c>
      <c r="F917" s="0" t="n">
        <v>20403</v>
      </c>
      <c r="G917" s="0" t="n">
        <v>20474</v>
      </c>
      <c r="H917" s="0" t="n">
        <f aca="false">(I917+G917)/2</f>
        <v>20951.5</v>
      </c>
      <c r="I917" s="0" t="n">
        <v>21429</v>
      </c>
      <c r="J917" s="0" t="n">
        <v>21556</v>
      </c>
      <c r="K917" s="2" t="n">
        <f aca="false">(L917+J917)/2</f>
        <v>21593</v>
      </c>
      <c r="L917" s="0" t="n">
        <v>21630</v>
      </c>
      <c r="M917" s="0" t="n">
        <v>21742</v>
      </c>
      <c r="N917" s="0" t="n">
        <v>22104</v>
      </c>
      <c r="O917" s="0" t="n">
        <v>22193</v>
      </c>
      <c r="P917" s="0" t="n">
        <v>22279</v>
      </c>
      <c r="Q917" s="0" t="n">
        <v>22361</v>
      </c>
      <c r="R917" s="0" t="n">
        <v>22440</v>
      </c>
      <c r="S917" s="0" t="n">
        <v>22593</v>
      </c>
      <c r="T917" s="0" t="n">
        <v>22680</v>
      </c>
      <c r="U917" s="0" t="n">
        <v>22758</v>
      </c>
      <c r="V917" s="0" t="n">
        <v>22834</v>
      </c>
    </row>
    <row r="918" customFormat="false" ht="13.8" hidden="false" customHeight="false" outlineLevel="0" collapsed="false">
      <c r="A918" s="0" t="s">
        <v>1835</v>
      </c>
      <c r="B918" s="0" t="s">
        <v>1836</v>
      </c>
      <c r="C918" s="0" t="n">
        <v>14130</v>
      </c>
      <c r="D918" s="0" t="n">
        <v>14227</v>
      </c>
      <c r="E918" s="0" t="n">
        <v>14430</v>
      </c>
      <c r="F918" s="0" t="n">
        <v>14542</v>
      </c>
      <c r="G918" s="0" t="n">
        <v>14654</v>
      </c>
      <c r="H918" s="0" t="n">
        <f aca="false">(I918+G918)/2</f>
        <v>15036</v>
      </c>
      <c r="I918" s="0" t="n">
        <v>15418</v>
      </c>
      <c r="J918" s="0" t="n">
        <v>15558</v>
      </c>
      <c r="K918" s="2" t="n">
        <f aca="false">(L918+J918)/2</f>
        <v>15038.5</v>
      </c>
      <c r="L918" s="0" t="n">
        <v>14519</v>
      </c>
      <c r="M918" s="0" t="n">
        <v>14560</v>
      </c>
      <c r="N918" s="0" t="n">
        <v>14771</v>
      </c>
      <c r="O918" s="0" t="n">
        <v>14800</v>
      </c>
      <c r="P918" s="0" t="n">
        <v>14828</v>
      </c>
      <c r="Q918" s="0" t="n">
        <v>14854</v>
      </c>
      <c r="R918" s="0" t="n">
        <v>14880</v>
      </c>
      <c r="S918" s="0" t="n">
        <v>14989</v>
      </c>
      <c r="T918" s="0" t="n">
        <v>15017</v>
      </c>
      <c r="U918" s="0" t="n">
        <v>15044</v>
      </c>
      <c r="V918" s="0" t="n">
        <v>15069</v>
      </c>
    </row>
    <row r="919" customFormat="false" ht="13.8" hidden="false" customHeight="false" outlineLevel="0" collapsed="false">
      <c r="A919" s="0" t="s">
        <v>1837</v>
      </c>
      <c r="B919" s="0" t="s">
        <v>1838</v>
      </c>
      <c r="C919" s="0" t="n">
        <v>30306</v>
      </c>
      <c r="D919" s="0" t="n">
        <v>30570</v>
      </c>
      <c r="E919" s="0" t="n">
        <v>31124</v>
      </c>
      <c r="F919" s="0" t="n">
        <v>31431</v>
      </c>
      <c r="G919" s="0" t="n">
        <v>31736</v>
      </c>
      <c r="H919" s="0" t="n">
        <f aca="false">(I919+G919)/2</f>
        <v>32352</v>
      </c>
      <c r="I919" s="0" t="n">
        <v>32968</v>
      </c>
      <c r="J919" s="0" t="n">
        <v>33271</v>
      </c>
      <c r="K919" s="2" t="n">
        <f aca="false">(L919+J919)/2</f>
        <v>33434</v>
      </c>
      <c r="L919" s="0" t="n">
        <v>33597</v>
      </c>
      <c r="M919" s="0" t="n">
        <v>33863</v>
      </c>
      <c r="N919" s="0" t="n">
        <v>34512</v>
      </c>
      <c r="O919" s="0" t="n">
        <v>34735</v>
      </c>
      <c r="P919" s="0" t="n">
        <v>34949</v>
      </c>
      <c r="Q919" s="0" t="n">
        <v>35154</v>
      </c>
      <c r="R919" s="0" t="n">
        <v>35351</v>
      </c>
      <c r="S919" s="0" t="n">
        <v>35575</v>
      </c>
      <c r="T919" s="0" t="n">
        <v>35750</v>
      </c>
      <c r="U919" s="0" t="n">
        <v>35941</v>
      </c>
      <c r="V919" s="0" t="n">
        <v>36127</v>
      </c>
    </row>
    <row r="920" customFormat="false" ht="13.8" hidden="false" customHeight="false" outlineLevel="0" collapsed="false">
      <c r="A920" s="0" t="s">
        <v>1839</v>
      </c>
      <c r="B920" s="0" t="s">
        <v>1840</v>
      </c>
      <c r="C920" s="0" t="n">
        <v>43509</v>
      </c>
      <c r="D920" s="0" t="n">
        <v>44050</v>
      </c>
      <c r="E920" s="0" t="n">
        <v>45186</v>
      </c>
      <c r="F920" s="0" t="n">
        <v>45815</v>
      </c>
      <c r="G920" s="0" t="n">
        <v>46439</v>
      </c>
      <c r="H920" s="0" t="n">
        <f aca="false">(I920+G920)/2</f>
        <v>47320</v>
      </c>
      <c r="I920" s="0" t="n">
        <v>48201</v>
      </c>
      <c r="J920" s="0" t="n">
        <v>48760</v>
      </c>
      <c r="K920" s="2" t="n">
        <f aca="false">(L920+J920)/2</f>
        <v>49303</v>
      </c>
      <c r="L920" s="0" t="n">
        <v>49846</v>
      </c>
      <c r="M920" s="0" t="n">
        <v>50364</v>
      </c>
      <c r="N920" s="0" t="n">
        <v>51442</v>
      </c>
      <c r="O920" s="0" t="n">
        <v>51885</v>
      </c>
      <c r="P920" s="0" t="n">
        <v>52310</v>
      </c>
      <c r="Q920" s="0" t="n">
        <v>52719</v>
      </c>
      <c r="R920" s="0" t="n">
        <v>53110</v>
      </c>
      <c r="S920" s="0" t="n">
        <v>53421</v>
      </c>
      <c r="T920" s="0" t="n">
        <v>53573</v>
      </c>
      <c r="U920" s="0" t="n">
        <v>53949</v>
      </c>
      <c r="V920" s="0" t="n">
        <v>54315</v>
      </c>
    </row>
    <row r="921" customFormat="false" ht="13.8" hidden="false" customHeight="false" outlineLevel="0" collapsed="false">
      <c r="A921" s="0" t="s">
        <v>1841</v>
      </c>
      <c r="B921" s="0" t="s">
        <v>1842</v>
      </c>
      <c r="C921" s="0" t="n">
        <v>28861</v>
      </c>
      <c r="D921" s="0" t="n">
        <v>29095</v>
      </c>
      <c r="E921" s="0" t="n">
        <v>29585</v>
      </c>
      <c r="F921" s="0" t="n">
        <v>29857</v>
      </c>
      <c r="G921" s="0" t="n">
        <v>30126</v>
      </c>
      <c r="H921" s="0" t="n">
        <f aca="false">(I921+G921)/2</f>
        <v>30406.5</v>
      </c>
      <c r="I921" s="0" t="n">
        <v>30687</v>
      </c>
      <c r="J921" s="0" t="n">
        <v>30900</v>
      </c>
      <c r="K921" s="2" t="n">
        <f aca="false">(L921+J921)/2</f>
        <v>30986</v>
      </c>
      <c r="L921" s="0" t="n">
        <v>31072</v>
      </c>
      <c r="M921" s="0" t="n">
        <v>31259</v>
      </c>
      <c r="N921" s="0" t="n">
        <v>31804</v>
      </c>
      <c r="O921" s="0" t="n">
        <v>31956</v>
      </c>
      <c r="P921" s="0" t="n">
        <v>32103</v>
      </c>
      <c r="Q921" s="0" t="n">
        <v>32243</v>
      </c>
      <c r="R921" s="0" t="n">
        <v>32378</v>
      </c>
      <c r="S921" s="0" t="n">
        <v>32593</v>
      </c>
      <c r="T921" s="0" t="n">
        <v>32591</v>
      </c>
      <c r="U921" s="0" t="n">
        <v>32722</v>
      </c>
      <c r="V921" s="0" t="n">
        <v>32851</v>
      </c>
    </row>
    <row r="922" customFormat="false" ht="13.8" hidden="false" customHeight="false" outlineLevel="0" collapsed="false">
      <c r="A922" s="0" t="s">
        <v>1843</v>
      </c>
      <c r="B922" s="0" t="s">
        <v>1844</v>
      </c>
      <c r="C922" s="0" t="n">
        <v>50808</v>
      </c>
      <c r="D922" s="0" t="n">
        <v>51042</v>
      </c>
      <c r="E922" s="0" t="n">
        <v>51531</v>
      </c>
      <c r="F922" s="0" t="n">
        <v>51802</v>
      </c>
      <c r="G922" s="0" t="n">
        <v>52071</v>
      </c>
      <c r="H922" s="0" t="n">
        <f aca="false">(I922+G922)/2</f>
        <v>53899.5</v>
      </c>
      <c r="I922" s="0" t="n">
        <v>55728</v>
      </c>
      <c r="J922" s="0" t="n">
        <v>56236</v>
      </c>
      <c r="K922" s="2" t="n">
        <f aca="false">(L922+J922)/2</f>
        <v>54451.5</v>
      </c>
      <c r="L922" s="0" t="n">
        <v>52667</v>
      </c>
      <c r="M922" s="0" t="n">
        <v>52829</v>
      </c>
      <c r="N922" s="0" t="n">
        <v>53608</v>
      </c>
      <c r="O922" s="0" t="n">
        <v>53725</v>
      </c>
      <c r="P922" s="0" t="n">
        <v>53838</v>
      </c>
      <c r="Q922" s="0" t="n">
        <v>53945</v>
      </c>
      <c r="R922" s="0" t="n">
        <v>54049</v>
      </c>
      <c r="S922" s="0" t="n">
        <v>54440</v>
      </c>
      <c r="T922" s="0" t="n">
        <v>54470</v>
      </c>
      <c r="U922" s="0" t="n">
        <v>54577</v>
      </c>
      <c r="V922" s="0" t="n">
        <v>54680</v>
      </c>
    </row>
    <row r="923" customFormat="false" ht="13.8" hidden="false" customHeight="false" outlineLevel="0" collapsed="false">
      <c r="A923" s="0" t="s">
        <v>1845</v>
      </c>
      <c r="B923" s="0" t="s">
        <v>1846</v>
      </c>
      <c r="C923" s="0" t="n">
        <v>39486</v>
      </c>
      <c r="D923" s="0" t="n">
        <v>39951</v>
      </c>
      <c r="E923" s="0" t="n">
        <v>40928</v>
      </c>
      <c r="F923" s="0" t="n">
        <v>41468</v>
      </c>
      <c r="G923" s="0" t="n">
        <v>42004</v>
      </c>
      <c r="H923" s="0" t="n">
        <f aca="false">(I923+G923)/2</f>
        <v>41522</v>
      </c>
      <c r="I923" s="0" t="n">
        <v>41040</v>
      </c>
      <c r="J923" s="0" t="n">
        <v>41266</v>
      </c>
      <c r="K923" s="2" t="n">
        <f aca="false">(L923+J923)/2</f>
        <v>43487</v>
      </c>
      <c r="L923" s="0" t="n">
        <v>45708</v>
      </c>
      <c r="M923" s="0" t="n">
        <v>46207</v>
      </c>
      <c r="N923" s="0" t="n">
        <v>47218</v>
      </c>
      <c r="O923" s="0" t="n">
        <v>47645</v>
      </c>
      <c r="P923" s="0" t="n">
        <v>48056</v>
      </c>
      <c r="Q923" s="0" t="n">
        <v>48451</v>
      </c>
      <c r="R923" s="0" t="n">
        <v>48830</v>
      </c>
      <c r="S923" s="0" t="n">
        <v>49109</v>
      </c>
      <c r="T923" s="0" t="n">
        <v>49477</v>
      </c>
      <c r="U923" s="0" t="n">
        <v>49842</v>
      </c>
      <c r="V923" s="0" t="n">
        <v>50195</v>
      </c>
    </row>
    <row r="924" customFormat="false" ht="13.8" hidden="false" customHeight="false" outlineLevel="0" collapsed="false">
      <c r="A924" s="0" t="s">
        <v>1847</v>
      </c>
      <c r="B924" s="0" t="s">
        <v>1848</v>
      </c>
      <c r="C924" s="0" t="n">
        <v>56377</v>
      </c>
      <c r="D924" s="0" t="n">
        <v>56807</v>
      </c>
      <c r="E924" s="0" t="n">
        <v>57712</v>
      </c>
      <c r="F924" s="0" t="n">
        <v>58213</v>
      </c>
      <c r="G924" s="0" t="n">
        <v>58710</v>
      </c>
      <c r="H924" s="0" t="n">
        <f aca="false">(I924+G924)/2</f>
        <v>59747</v>
      </c>
      <c r="I924" s="0" t="n">
        <v>60784</v>
      </c>
      <c r="J924" s="0" t="n">
        <v>61278</v>
      </c>
      <c r="K924" s="2" t="n">
        <f aca="false">(L924+J924)/2</f>
        <v>60899</v>
      </c>
      <c r="L924" s="0" t="n">
        <v>60520</v>
      </c>
      <c r="M924" s="0" t="n">
        <v>60870</v>
      </c>
      <c r="N924" s="0" t="n">
        <v>61918</v>
      </c>
      <c r="O924" s="0" t="n">
        <v>62201</v>
      </c>
      <c r="P924" s="0" t="n">
        <v>62473</v>
      </c>
      <c r="Q924" s="0" t="n">
        <v>62734</v>
      </c>
      <c r="R924" s="0" t="n">
        <v>62985</v>
      </c>
      <c r="S924" s="0" t="n">
        <v>63408</v>
      </c>
      <c r="T924" s="0" t="n">
        <v>63661</v>
      </c>
      <c r="U924" s="0" t="n">
        <v>63907</v>
      </c>
      <c r="V924" s="0" t="n">
        <v>64147</v>
      </c>
    </row>
    <row r="925" customFormat="false" ht="13.8" hidden="false" customHeight="false" outlineLevel="0" collapsed="false">
      <c r="A925" s="0" t="s">
        <v>1849</v>
      </c>
      <c r="B925" s="0" t="s">
        <v>1850</v>
      </c>
      <c r="C925" s="0" t="n">
        <v>26047</v>
      </c>
      <c r="D925" s="0" t="n">
        <v>26270</v>
      </c>
      <c r="E925" s="0" t="n">
        <v>26738</v>
      </c>
      <c r="F925" s="0" t="n">
        <v>26997</v>
      </c>
      <c r="G925" s="0" t="n">
        <v>27254</v>
      </c>
      <c r="H925" s="0" t="n">
        <f aca="false">(I925+G925)/2</f>
        <v>26806.5</v>
      </c>
      <c r="I925" s="0" t="n">
        <v>26359</v>
      </c>
      <c r="J925" s="0" t="n">
        <v>26417</v>
      </c>
      <c r="K925" s="2" t="n">
        <f aca="false">(L925+J925)/2</f>
        <v>26498</v>
      </c>
      <c r="L925" s="0" t="n">
        <v>26579</v>
      </c>
      <c r="M925" s="0" t="n">
        <v>26648</v>
      </c>
      <c r="N925" s="0" t="n">
        <v>27030</v>
      </c>
      <c r="O925" s="0" t="n">
        <v>27077</v>
      </c>
      <c r="P925" s="0" t="n">
        <v>27123</v>
      </c>
      <c r="Q925" s="0" t="n">
        <v>27167</v>
      </c>
      <c r="R925" s="0" t="n">
        <v>27209</v>
      </c>
      <c r="S925" s="0" t="n">
        <v>27409</v>
      </c>
      <c r="T925" s="0" t="n">
        <v>27426</v>
      </c>
      <c r="U925" s="0" t="n">
        <v>27470</v>
      </c>
      <c r="V925" s="0" t="n">
        <v>27513</v>
      </c>
    </row>
    <row r="926" customFormat="false" ht="13.8" hidden="false" customHeight="false" outlineLevel="0" collapsed="false">
      <c r="A926" s="0" t="s">
        <v>1851</v>
      </c>
      <c r="B926" s="0" t="s">
        <v>1852</v>
      </c>
      <c r="C926" s="0" t="n">
        <v>71237</v>
      </c>
      <c r="D926" s="0" t="n">
        <v>71996</v>
      </c>
      <c r="E926" s="0" t="n">
        <v>73590</v>
      </c>
      <c r="F926" s="0" t="n">
        <v>74471</v>
      </c>
      <c r="G926" s="0" t="n">
        <v>75347</v>
      </c>
      <c r="H926" s="0" t="n">
        <f aca="false">(I926+G926)/2</f>
        <v>76110</v>
      </c>
      <c r="I926" s="0" t="n">
        <v>76873</v>
      </c>
      <c r="J926" s="0" t="n">
        <v>77552</v>
      </c>
      <c r="K926" s="2" t="n">
        <f aca="false">(L926+J926)/2</f>
        <v>76199.5</v>
      </c>
      <c r="L926" s="0" t="n">
        <v>74847</v>
      </c>
      <c r="M926" s="0" t="n">
        <v>75209</v>
      </c>
      <c r="N926" s="0" t="n">
        <v>76439</v>
      </c>
      <c r="O926" s="0" t="n">
        <v>76724</v>
      </c>
      <c r="P926" s="0" t="n">
        <v>76998</v>
      </c>
      <c r="Q926" s="0" t="n">
        <v>77261</v>
      </c>
      <c r="R926" s="0" t="n">
        <v>77514</v>
      </c>
      <c r="S926" s="0" t="n">
        <v>78049</v>
      </c>
      <c r="T926" s="0" t="n">
        <v>76997</v>
      </c>
      <c r="U926" s="0" t="n">
        <v>77244</v>
      </c>
      <c r="V926" s="0" t="n">
        <v>77484</v>
      </c>
    </row>
    <row r="927" customFormat="false" ht="13.8" hidden="false" customHeight="false" outlineLevel="0" collapsed="false">
      <c r="A927" s="0" t="s">
        <v>1853</v>
      </c>
      <c r="B927" s="0" t="s">
        <v>1854</v>
      </c>
      <c r="C927" s="0" t="n">
        <v>15188</v>
      </c>
      <c r="D927" s="0" t="n">
        <v>15217</v>
      </c>
      <c r="E927" s="0" t="n">
        <v>16301</v>
      </c>
      <c r="F927" s="0" t="n">
        <v>16337</v>
      </c>
      <c r="G927" s="0" t="n">
        <v>16373</v>
      </c>
      <c r="H927" s="0" t="n">
        <f aca="false">(I927+G927)/2</f>
        <v>16668</v>
      </c>
      <c r="I927" s="0" t="n">
        <v>16963</v>
      </c>
      <c r="J927" s="0" t="n">
        <v>17033</v>
      </c>
      <c r="K927" s="2" t="n">
        <f aca="false">(L927+J927)/2</f>
        <v>17083.5</v>
      </c>
      <c r="L927" s="0" t="n">
        <v>17134</v>
      </c>
      <c r="M927" s="0" t="n">
        <v>17202</v>
      </c>
      <c r="N927" s="0" t="n">
        <v>17470</v>
      </c>
      <c r="O927" s="0" t="n">
        <v>17523</v>
      </c>
      <c r="P927" s="0" t="n">
        <v>17573</v>
      </c>
      <c r="Q927" s="0" t="n">
        <v>17621</v>
      </c>
      <c r="R927" s="0" t="n">
        <v>17668</v>
      </c>
      <c r="S927" s="0" t="n">
        <v>17793</v>
      </c>
      <c r="T927" s="0" t="n">
        <v>17738</v>
      </c>
      <c r="U927" s="0" t="n">
        <v>17786</v>
      </c>
      <c r="V927" s="0" t="n">
        <v>17830</v>
      </c>
    </row>
    <row r="928" customFormat="false" ht="13.8" hidden="false" customHeight="false" outlineLevel="0" collapsed="false">
      <c r="A928" s="0" t="s">
        <v>1855</v>
      </c>
      <c r="B928" s="0" t="s">
        <v>1856</v>
      </c>
      <c r="C928" s="0" t="n">
        <v>16271</v>
      </c>
      <c r="D928" s="0" t="n">
        <v>16581</v>
      </c>
      <c r="E928" s="0" t="n">
        <v>17231</v>
      </c>
      <c r="F928" s="0" t="n">
        <v>17591</v>
      </c>
      <c r="G928" s="0" t="n">
        <v>17948</v>
      </c>
      <c r="H928" s="0" t="n">
        <f aca="false">(I928+G928)/2</f>
        <v>18429.5</v>
      </c>
      <c r="I928" s="0" t="n">
        <v>18911</v>
      </c>
      <c r="J928" s="0" t="n">
        <v>19233</v>
      </c>
      <c r="K928" s="2" t="n">
        <f aca="false">(L928+J928)/2</f>
        <v>19796</v>
      </c>
      <c r="L928" s="0" t="n">
        <v>20359</v>
      </c>
      <c r="M928" s="0" t="n">
        <v>20687</v>
      </c>
      <c r="N928" s="0" t="n">
        <v>21236</v>
      </c>
      <c r="O928" s="0" t="n">
        <v>21524</v>
      </c>
      <c r="P928" s="0" t="n">
        <v>21800</v>
      </c>
      <c r="Q928" s="0" t="n">
        <v>22065</v>
      </c>
      <c r="R928" s="0" t="n">
        <v>22320</v>
      </c>
      <c r="S928" s="0" t="n">
        <v>22427</v>
      </c>
      <c r="T928" s="0" t="n">
        <v>22547</v>
      </c>
      <c r="U928" s="0" t="n">
        <v>22782</v>
      </c>
      <c r="V928" s="0" t="n">
        <v>23011</v>
      </c>
    </row>
    <row r="929" customFormat="false" ht="13.8" hidden="false" customHeight="false" outlineLevel="0" collapsed="false">
      <c r="A929" s="0" t="s">
        <v>1857</v>
      </c>
      <c r="B929" s="0" t="s">
        <v>1858</v>
      </c>
      <c r="C929" s="0" t="n">
        <v>18800</v>
      </c>
      <c r="D929" s="0" t="n">
        <v>18885</v>
      </c>
      <c r="E929" s="0" t="n">
        <v>19063</v>
      </c>
      <c r="F929" s="0" t="n">
        <v>19162</v>
      </c>
      <c r="G929" s="0" t="n">
        <v>19260</v>
      </c>
      <c r="H929" s="0" t="n">
        <f aca="false">(I929+G929)/2</f>
        <v>19179.5</v>
      </c>
      <c r="I929" s="0" t="n">
        <v>19099</v>
      </c>
      <c r="J929" s="0" t="n">
        <v>19132</v>
      </c>
      <c r="K929" s="2" t="n">
        <f aca="false">(L929+J929)/2</f>
        <v>18750.5</v>
      </c>
      <c r="L929" s="0" t="n">
        <v>18369</v>
      </c>
      <c r="M929" s="0" t="n">
        <v>18391</v>
      </c>
      <c r="N929" s="0" t="n">
        <v>18629</v>
      </c>
      <c r="O929" s="0" t="n">
        <v>18637</v>
      </c>
      <c r="P929" s="0" t="n">
        <v>18645</v>
      </c>
      <c r="Q929" s="0" t="n">
        <v>18653</v>
      </c>
      <c r="R929" s="0" t="n">
        <v>18660</v>
      </c>
      <c r="S929" s="0" t="n">
        <v>18802</v>
      </c>
      <c r="T929" s="0" t="n">
        <v>18448</v>
      </c>
      <c r="U929" s="0" t="n">
        <v>18459</v>
      </c>
      <c r="V929" s="0" t="n">
        <v>18470</v>
      </c>
    </row>
    <row r="930" customFormat="false" ht="13.8" hidden="false" customHeight="false" outlineLevel="0" collapsed="false">
      <c r="A930" s="0" t="s">
        <v>1859</v>
      </c>
      <c r="B930" s="0" t="s">
        <v>1860</v>
      </c>
      <c r="C930" s="0" t="n">
        <v>26662</v>
      </c>
      <c r="D930" s="0" t="n">
        <v>27093</v>
      </c>
      <c r="E930" s="0" t="n">
        <v>27998</v>
      </c>
      <c r="F930" s="0" t="n">
        <v>28499</v>
      </c>
      <c r="G930" s="0" t="n">
        <v>28996</v>
      </c>
      <c r="H930" s="0" t="n">
        <f aca="false">(I930+G930)/2</f>
        <v>28122.5</v>
      </c>
      <c r="I930" s="0" t="n">
        <v>27249</v>
      </c>
      <c r="J930" s="0" t="n">
        <v>27380</v>
      </c>
      <c r="K930" s="2" t="n">
        <f aca="false">(L930+J930)/2</f>
        <v>26906.5</v>
      </c>
      <c r="L930" s="0" t="n">
        <v>26433</v>
      </c>
      <c r="M930" s="0" t="n">
        <v>26471</v>
      </c>
      <c r="N930" s="0" t="n">
        <v>26821</v>
      </c>
      <c r="O930" s="0" t="n">
        <v>26840</v>
      </c>
      <c r="P930" s="0" t="n">
        <v>26858</v>
      </c>
      <c r="Q930" s="0" t="n">
        <v>26876</v>
      </c>
      <c r="R930" s="0" t="n">
        <v>26892</v>
      </c>
      <c r="S930" s="0" t="n">
        <v>27095</v>
      </c>
      <c r="T930" s="0" t="n">
        <v>26965</v>
      </c>
      <c r="U930" s="0" t="n">
        <v>26987</v>
      </c>
      <c r="V930" s="0" t="n">
        <v>27008</v>
      </c>
    </row>
    <row r="931" customFormat="false" ht="13.8" hidden="false" customHeight="false" outlineLevel="0" collapsed="false">
      <c r="A931" s="0" t="s">
        <v>1861</v>
      </c>
      <c r="B931" s="0" t="s">
        <v>1862</v>
      </c>
      <c r="C931" s="0" t="n">
        <v>18628</v>
      </c>
      <c r="D931" s="0" t="n">
        <v>18713</v>
      </c>
      <c r="E931" s="0" t="n">
        <v>18892</v>
      </c>
      <c r="F931" s="0" t="n">
        <v>18991</v>
      </c>
      <c r="G931" s="0" t="n">
        <v>19089</v>
      </c>
      <c r="H931" s="0" t="n">
        <f aca="false">(I931+G931)/2</f>
        <v>19179.5</v>
      </c>
      <c r="I931" s="0" t="n">
        <v>19270</v>
      </c>
      <c r="J931" s="0" t="n">
        <v>19338</v>
      </c>
      <c r="K931" s="2" t="n">
        <f aca="false">(L931+J931)/2</f>
        <v>18957.5</v>
      </c>
      <c r="L931" s="0" t="n">
        <v>18577</v>
      </c>
      <c r="M931" s="0" t="n">
        <v>18586</v>
      </c>
      <c r="N931" s="0" t="n">
        <v>18815</v>
      </c>
      <c r="O931" s="0" t="n">
        <v>18813</v>
      </c>
      <c r="P931" s="0" t="n">
        <v>18810</v>
      </c>
      <c r="Q931" s="0" t="n">
        <v>18807</v>
      </c>
      <c r="R931" s="0" t="n">
        <v>18804</v>
      </c>
      <c r="S931" s="0" t="n">
        <v>18950</v>
      </c>
      <c r="T931" s="0" t="n">
        <v>18699</v>
      </c>
      <c r="U931" s="0" t="n">
        <v>18699</v>
      </c>
      <c r="V931" s="0" t="n">
        <v>18700</v>
      </c>
    </row>
    <row r="932" customFormat="false" ht="13.8" hidden="false" customHeight="false" outlineLevel="0" collapsed="false">
      <c r="A932" s="0" t="s">
        <v>1863</v>
      </c>
      <c r="B932" s="0" t="s">
        <v>1864</v>
      </c>
      <c r="C932" s="0" t="n">
        <v>15568</v>
      </c>
      <c r="D932" s="0" t="n">
        <v>15724</v>
      </c>
      <c r="E932" s="0" t="n">
        <v>16053</v>
      </c>
      <c r="F932" s="0" t="n">
        <v>16236</v>
      </c>
      <c r="G932" s="0" t="n">
        <v>16416</v>
      </c>
      <c r="H932" s="0" t="n">
        <f aca="false">(I932+G932)/2</f>
        <v>16521</v>
      </c>
      <c r="I932" s="0" t="n">
        <v>16626</v>
      </c>
      <c r="J932" s="0" t="n">
        <v>16755</v>
      </c>
      <c r="K932" s="2" t="n">
        <f aca="false">(L932+J932)/2</f>
        <v>16809</v>
      </c>
      <c r="L932" s="0" t="n">
        <v>16863</v>
      </c>
      <c r="M932" s="0" t="n">
        <v>16975</v>
      </c>
      <c r="N932" s="0" t="n">
        <v>17282</v>
      </c>
      <c r="O932" s="0" t="n">
        <v>17374</v>
      </c>
      <c r="P932" s="0" t="n">
        <v>17463</v>
      </c>
      <c r="Q932" s="0" t="n">
        <v>17549</v>
      </c>
      <c r="R932" s="0" t="n">
        <v>17631</v>
      </c>
      <c r="S932" s="0" t="n">
        <v>17747</v>
      </c>
      <c r="T932" s="0" t="n">
        <v>17606</v>
      </c>
      <c r="U932" s="0" t="n">
        <v>17685</v>
      </c>
      <c r="V932" s="0" t="n">
        <v>17763</v>
      </c>
    </row>
    <row r="933" customFormat="false" ht="13.8" hidden="false" customHeight="false" outlineLevel="0" collapsed="false">
      <c r="A933" s="0" t="s">
        <v>1865</v>
      </c>
      <c r="B933" s="0" t="s">
        <v>1866</v>
      </c>
      <c r="C933" s="0" t="n">
        <v>59158</v>
      </c>
      <c r="D933" s="0" t="n">
        <v>60099</v>
      </c>
      <c r="E933" s="0" t="n">
        <v>62076</v>
      </c>
      <c r="F933" s="0" t="n">
        <v>63170</v>
      </c>
      <c r="G933" s="0" t="n">
        <v>64256</v>
      </c>
      <c r="H933" s="0" t="n">
        <f aca="false">(I933+G933)/2</f>
        <v>65629</v>
      </c>
      <c r="I933" s="0" t="n">
        <v>67002</v>
      </c>
      <c r="J933" s="0" t="n">
        <v>67956</v>
      </c>
      <c r="K933" s="2" t="n">
        <f aca="false">(L933+J933)/2</f>
        <v>67395</v>
      </c>
      <c r="L933" s="0" t="n">
        <v>66834</v>
      </c>
      <c r="M933" s="0" t="n">
        <v>67503</v>
      </c>
      <c r="N933" s="0" t="n">
        <v>68926</v>
      </c>
      <c r="O933" s="0" t="n">
        <v>69498</v>
      </c>
      <c r="P933" s="0" t="n">
        <v>70047</v>
      </c>
      <c r="Q933" s="0" t="n">
        <v>70574</v>
      </c>
      <c r="R933" s="0" t="n">
        <v>71079</v>
      </c>
      <c r="S933" s="0" t="n">
        <v>71499</v>
      </c>
      <c r="T933" s="0" t="n">
        <v>71743</v>
      </c>
      <c r="U933" s="0" t="n">
        <v>72232</v>
      </c>
      <c r="V933" s="0" t="n">
        <v>72706</v>
      </c>
    </row>
    <row r="934" customFormat="false" ht="13.8" hidden="false" customHeight="false" outlineLevel="0" collapsed="false">
      <c r="A934" s="0" t="s">
        <v>1867</v>
      </c>
      <c r="B934" s="0" t="s">
        <v>1868</v>
      </c>
      <c r="C934" s="0" t="n">
        <v>16307</v>
      </c>
      <c r="D934" s="0" t="n">
        <v>16660</v>
      </c>
      <c r="E934" s="0" t="n">
        <v>17401</v>
      </c>
      <c r="F934" s="0" t="n">
        <v>17811</v>
      </c>
      <c r="G934" s="0" t="n">
        <v>18217</v>
      </c>
      <c r="H934" s="0" t="n">
        <f aca="false">(I934+G934)/2</f>
        <v>18005.5</v>
      </c>
      <c r="I934" s="0" t="n">
        <v>17794</v>
      </c>
      <c r="J934" s="0" t="n">
        <v>18010</v>
      </c>
      <c r="K934" s="2" t="n">
        <f aca="false">(L934+J934)/2</f>
        <v>18500.5</v>
      </c>
      <c r="L934" s="0" t="n">
        <v>18991</v>
      </c>
      <c r="M934" s="0" t="n">
        <v>19228</v>
      </c>
      <c r="N934" s="0" t="n">
        <v>19676</v>
      </c>
      <c r="O934" s="0" t="n">
        <v>19882</v>
      </c>
      <c r="P934" s="0" t="n">
        <v>20079</v>
      </c>
      <c r="Q934" s="0" t="n">
        <v>20269</v>
      </c>
      <c r="R934" s="0" t="n">
        <v>20451</v>
      </c>
      <c r="S934" s="0" t="n">
        <v>20562</v>
      </c>
      <c r="T934" s="0" t="n">
        <v>20698</v>
      </c>
      <c r="U934" s="0" t="n">
        <v>20871</v>
      </c>
      <c r="V934" s="0" t="n">
        <v>21041</v>
      </c>
    </row>
    <row r="935" customFormat="false" ht="13.8" hidden="false" customHeight="false" outlineLevel="0" collapsed="false">
      <c r="A935" s="0" t="s">
        <v>1869</v>
      </c>
      <c r="B935" s="0" t="s">
        <v>1870</v>
      </c>
      <c r="C935" s="0" t="n">
        <v>9374</v>
      </c>
      <c r="D935" s="0" t="n">
        <v>9414</v>
      </c>
      <c r="E935" s="0" t="n">
        <v>9499</v>
      </c>
      <c r="F935" s="0" t="n">
        <v>9547</v>
      </c>
      <c r="G935" s="0" t="n">
        <v>9593</v>
      </c>
      <c r="H935" s="0" t="n">
        <f aca="false">(I935+G935)/2</f>
        <v>10311</v>
      </c>
      <c r="I935" s="0" t="n">
        <v>11029</v>
      </c>
      <c r="J935" s="0" t="n">
        <v>11198</v>
      </c>
      <c r="K935" s="2" t="n">
        <f aca="false">(L935+J935)/2</f>
        <v>10601</v>
      </c>
      <c r="L935" s="0" t="n">
        <v>10004</v>
      </c>
      <c r="M935" s="0" t="n">
        <v>10053</v>
      </c>
      <c r="N935" s="0" t="n">
        <v>10218</v>
      </c>
      <c r="O935" s="0" t="n">
        <v>10257</v>
      </c>
      <c r="P935" s="0" t="n">
        <v>10294</v>
      </c>
      <c r="Q935" s="0" t="n">
        <v>10331</v>
      </c>
      <c r="R935" s="0" t="n">
        <v>10365</v>
      </c>
      <c r="S935" s="0" t="n">
        <v>10437</v>
      </c>
      <c r="T935" s="0" t="n">
        <v>10342</v>
      </c>
      <c r="U935" s="0" t="n">
        <v>10376</v>
      </c>
      <c r="V935" s="0" t="n">
        <v>10410</v>
      </c>
    </row>
    <row r="936" customFormat="false" ht="13.8" hidden="false" customHeight="false" outlineLevel="0" collapsed="false">
      <c r="A936" s="0" t="s">
        <v>1871</v>
      </c>
      <c r="B936" s="0" t="s">
        <v>1872</v>
      </c>
      <c r="C936" s="0" t="n">
        <v>268443</v>
      </c>
      <c r="D936" s="0" t="n">
        <v>276781</v>
      </c>
      <c r="E936" s="0" t="n">
        <v>294284</v>
      </c>
      <c r="F936" s="0" t="n">
        <v>303970</v>
      </c>
      <c r="G936" s="0" t="n">
        <v>313584</v>
      </c>
      <c r="H936" s="0" t="n">
        <f aca="false">(I936+G936)/2</f>
        <v>320197.5</v>
      </c>
      <c r="I936" s="0" t="n">
        <v>326811</v>
      </c>
      <c r="J936" s="0" t="n">
        <v>334364</v>
      </c>
      <c r="K936" s="2" t="n">
        <f aca="false">(L936+J936)/2</f>
        <v>332609.5</v>
      </c>
      <c r="L936" s="0" t="n">
        <v>330855</v>
      </c>
      <c r="M936" s="0" t="n">
        <v>336091</v>
      </c>
      <c r="N936" s="0" t="n">
        <v>344936</v>
      </c>
      <c r="O936" s="0" t="n">
        <v>349526</v>
      </c>
      <c r="P936" s="0" t="n">
        <v>353932</v>
      </c>
      <c r="Q936" s="0" t="n">
        <v>358164</v>
      </c>
      <c r="R936" s="0" t="n">
        <v>362223</v>
      </c>
      <c r="S936" s="0" t="n">
        <v>363982</v>
      </c>
      <c r="T936" s="0" t="n">
        <v>361400</v>
      </c>
      <c r="U936" s="0" t="n">
        <v>365212</v>
      </c>
      <c r="V936" s="0" t="n">
        <v>368918</v>
      </c>
    </row>
    <row r="937" customFormat="false" ht="13.8" hidden="false" customHeight="false" outlineLevel="0" collapsed="false">
      <c r="A937" s="0" t="s">
        <v>1873</v>
      </c>
      <c r="B937" s="0" t="s">
        <v>1874</v>
      </c>
      <c r="C937" s="0" t="n">
        <v>24300</v>
      </c>
      <c r="D937" s="0" t="n">
        <v>24411</v>
      </c>
      <c r="E937" s="0" t="n">
        <v>24643</v>
      </c>
      <c r="F937" s="0" t="n">
        <v>24771</v>
      </c>
      <c r="G937" s="0" t="n">
        <v>24899</v>
      </c>
      <c r="H937" s="0" t="n">
        <f aca="false">(I937+G937)/2</f>
        <v>25184</v>
      </c>
      <c r="I937" s="0" t="n">
        <v>25469</v>
      </c>
      <c r="J937" s="0" t="n">
        <v>25591</v>
      </c>
      <c r="K937" s="2" t="n">
        <f aca="false">(L937+J937)/2</f>
        <v>25083.5</v>
      </c>
      <c r="L937" s="0" t="n">
        <v>24576</v>
      </c>
      <c r="M937" s="0" t="n">
        <v>24622</v>
      </c>
      <c r="N937" s="0" t="n">
        <v>24958</v>
      </c>
      <c r="O937" s="0" t="n">
        <v>24986</v>
      </c>
      <c r="P937" s="0" t="n">
        <v>25013</v>
      </c>
      <c r="Q937" s="0" t="n">
        <v>25038</v>
      </c>
      <c r="R937" s="0" t="n">
        <v>25063</v>
      </c>
      <c r="S937" s="0" t="n">
        <v>25249</v>
      </c>
      <c r="T937" s="0" t="n">
        <v>25557</v>
      </c>
      <c r="U937" s="0" t="n">
        <v>25585</v>
      </c>
      <c r="V937" s="0" t="n">
        <v>25612</v>
      </c>
    </row>
    <row r="938" customFormat="false" ht="13.8" hidden="false" customHeight="false" outlineLevel="0" collapsed="false">
      <c r="A938" s="0" t="s">
        <v>1875</v>
      </c>
      <c r="B938" s="0" t="s">
        <v>1876</v>
      </c>
      <c r="C938" s="0" t="n">
        <v>12500</v>
      </c>
      <c r="D938" s="0" t="n">
        <v>12657</v>
      </c>
      <c r="E938" s="0" t="n">
        <v>12985</v>
      </c>
      <c r="F938" s="0" t="n">
        <v>13167</v>
      </c>
      <c r="G938" s="0" t="n">
        <v>13348</v>
      </c>
      <c r="H938" s="0" t="n">
        <f aca="false">(I938+G938)/2</f>
        <v>12978.5</v>
      </c>
      <c r="I938" s="0" t="n">
        <v>12609</v>
      </c>
      <c r="J938" s="0" t="n">
        <v>12644</v>
      </c>
      <c r="K938" s="2" t="n">
        <f aca="false">(L938+J938)/2</f>
        <v>12647</v>
      </c>
      <c r="L938" s="0" t="n">
        <v>12650</v>
      </c>
      <c r="M938" s="0" t="n">
        <v>12684</v>
      </c>
      <c r="N938" s="0" t="n">
        <v>12865</v>
      </c>
      <c r="O938" s="0" t="n">
        <v>12888</v>
      </c>
      <c r="P938" s="0" t="n">
        <v>12910</v>
      </c>
      <c r="Q938" s="0" t="n">
        <v>12931</v>
      </c>
      <c r="R938" s="0" t="n">
        <v>12952</v>
      </c>
      <c r="S938" s="0" t="n">
        <v>13047</v>
      </c>
      <c r="T938" s="0" t="n">
        <v>13069</v>
      </c>
      <c r="U938" s="0" t="n">
        <v>13091</v>
      </c>
      <c r="V938" s="0" t="n">
        <v>13112</v>
      </c>
    </row>
    <row r="939" customFormat="false" ht="13.8" hidden="false" customHeight="false" outlineLevel="0" collapsed="false">
      <c r="A939" s="0" t="s">
        <v>1877</v>
      </c>
      <c r="B939" s="0" t="s">
        <v>1878</v>
      </c>
      <c r="C939" s="0" t="n">
        <v>12259</v>
      </c>
      <c r="D939" s="0" t="n">
        <v>12379</v>
      </c>
      <c r="E939" s="0" t="n">
        <v>12631</v>
      </c>
      <c r="F939" s="0" t="n">
        <v>12770</v>
      </c>
      <c r="G939" s="0" t="n">
        <v>12909</v>
      </c>
      <c r="H939" s="0" t="n">
        <f aca="false">(I939+G939)/2</f>
        <v>13112.5</v>
      </c>
      <c r="I939" s="0" t="n">
        <v>13316</v>
      </c>
      <c r="J939" s="0" t="n">
        <v>13439</v>
      </c>
      <c r="K939" s="2" t="n">
        <f aca="false">(L939+J939)/2</f>
        <v>13179</v>
      </c>
      <c r="L939" s="0" t="n">
        <v>12919</v>
      </c>
      <c r="M939" s="0" t="n">
        <v>12982</v>
      </c>
      <c r="N939" s="0" t="n">
        <v>13195</v>
      </c>
      <c r="O939" s="0" t="n">
        <v>13246</v>
      </c>
      <c r="P939" s="0" t="n">
        <v>13294</v>
      </c>
      <c r="Q939" s="0" t="n">
        <v>13340</v>
      </c>
      <c r="R939" s="0" t="n">
        <v>13384</v>
      </c>
      <c r="S939" s="0" t="n">
        <v>13476</v>
      </c>
      <c r="T939" s="0" t="n">
        <v>13521</v>
      </c>
      <c r="U939" s="0" t="n">
        <v>13565</v>
      </c>
      <c r="V939" s="0" t="n">
        <v>13608</v>
      </c>
    </row>
    <row r="940" customFormat="false" ht="13.8" hidden="false" customHeight="false" outlineLevel="0" collapsed="false">
      <c r="A940" s="0" t="s">
        <v>1879</v>
      </c>
      <c r="B940" s="0" t="s">
        <v>1880</v>
      </c>
      <c r="C940" s="0" t="n">
        <v>19383</v>
      </c>
      <c r="D940" s="0" t="n">
        <v>19697</v>
      </c>
      <c r="E940" s="0" t="n">
        <v>20356</v>
      </c>
      <c r="F940" s="0" t="n">
        <v>20721</v>
      </c>
      <c r="G940" s="0" t="n">
        <v>21083</v>
      </c>
      <c r="H940" s="0" t="n">
        <f aca="false">(I940+G940)/2</f>
        <v>19926.5</v>
      </c>
      <c r="I940" s="0" t="n">
        <v>18770</v>
      </c>
      <c r="J940" s="0" t="n">
        <v>18759</v>
      </c>
      <c r="K940" s="2" t="n">
        <f aca="false">(L940+J940)/2</f>
        <v>18845</v>
      </c>
      <c r="L940" s="0" t="n">
        <v>18931</v>
      </c>
      <c r="M940" s="0" t="n">
        <v>18947</v>
      </c>
      <c r="N940" s="0" t="n">
        <v>19187</v>
      </c>
      <c r="O940" s="0" t="n">
        <v>19189</v>
      </c>
      <c r="P940" s="0" t="n">
        <v>19192</v>
      </c>
      <c r="Q940" s="0" t="n">
        <v>19194</v>
      </c>
      <c r="R940" s="0" t="n">
        <v>19197</v>
      </c>
      <c r="S940" s="0" t="n">
        <v>19345</v>
      </c>
      <c r="T940" s="0" t="n">
        <v>20264</v>
      </c>
      <c r="U940" s="0" t="n">
        <v>20274</v>
      </c>
      <c r="V940" s="0" t="n">
        <v>20286</v>
      </c>
    </row>
    <row r="941" customFormat="false" ht="13.8" hidden="false" customHeight="false" outlineLevel="0" collapsed="false">
      <c r="A941" s="0" t="s">
        <v>1881</v>
      </c>
      <c r="B941" s="0" t="s">
        <v>1882</v>
      </c>
      <c r="C941" s="0" t="n">
        <v>20489</v>
      </c>
      <c r="D941" s="0" t="n">
        <v>20725</v>
      </c>
      <c r="E941" s="0" t="n">
        <v>21221</v>
      </c>
      <c r="F941" s="0" t="n">
        <v>21495</v>
      </c>
      <c r="G941" s="0" t="n">
        <v>21767</v>
      </c>
      <c r="H941" s="0" t="n">
        <f aca="false">(I941+G941)/2</f>
        <v>21895.5</v>
      </c>
      <c r="I941" s="0" t="n">
        <v>22024</v>
      </c>
      <c r="J941" s="0" t="n">
        <v>22215</v>
      </c>
      <c r="K941" s="2" t="n">
        <f aca="false">(L941+J941)/2</f>
        <v>22160.5</v>
      </c>
      <c r="L941" s="0" t="n">
        <v>22106</v>
      </c>
      <c r="M941" s="0" t="n">
        <v>22252</v>
      </c>
      <c r="N941" s="0" t="n">
        <v>22653</v>
      </c>
      <c r="O941" s="0" t="n">
        <v>22773</v>
      </c>
      <c r="P941" s="0" t="n">
        <v>22889</v>
      </c>
      <c r="Q941" s="0" t="n">
        <v>23000</v>
      </c>
      <c r="R941" s="0" t="n">
        <v>23107</v>
      </c>
      <c r="S941" s="0" t="n">
        <v>23258</v>
      </c>
      <c r="T941" s="0" t="n">
        <v>23136</v>
      </c>
      <c r="U941" s="0" t="n">
        <v>23239</v>
      </c>
      <c r="V941" s="0" t="n">
        <v>23340</v>
      </c>
    </row>
    <row r="942" customFormat="false" ht="13.8" hidden="false" customHeight="false" outlineLevel="0" collapsed="false">
      <c r="A942" s="0" t="s">
        <v>1883</v>
      </c>
      <c r="B942" s="0" t="s">
        <v>1884</v>
      </c>
      <c r="C942" s="0" t="n">
        <v>71791</v>
      </c>
      <c r="D942" s="0" t="n">
        <v>72206</v>
      </c>
      <c r="E942" s="0" t="n">
        <v>73076</v>
      </c>
      <c r="F942" s="0" t="n">
        <v>73558</v>
      </c>
      <c r="G942" s="0" t="n">
        <v>74036</v>
      </c>
      <c r="H942" s="0" t="n">
        <f aca="false">(I942+G942)/2</f>
        <v>74470</v>
      </c>
      <c r="I942" s="0" t="n">
        <v>74904</v>
      </c>
      <c r="J942" s="0" t="n">
        <v>75249</v>
      </c>
      <c r="K942" s="2" t="n">
        <f aca="false">(L942+J942)/2</f>
        <v>74104</v>
      </c>
      <c r="L942" s="0" t="n">
        <v>72959</v>
      </c>
      <c r="M942" s="0" t="n">
        <v>73102</v>
      </c>
      <c r="N942" s="0" t="n">
        <v>74103</v>
      </c>
      <c r="O942" s="0" t="n">
        <v>74188</v>
      </c>
      <c r="P942" s="0" t="n">
        <v>74271</v>
      </c>
      <c r="Q942" s="0" t="n">
        <v>74350</v>
      </c>
      <c r="R942" s="0" t="n">
        <v>74426</v>
      </c>
      <c r="S942" s="0" t="n">
        <v>74982</v>
      </c>
      <c r="T942" s="0" t="n">
        <v>75074</v>
      </c>
      <c r="U942" s="0" t="n">
        <v>75159</v>
      </c>
      <c r="V942" s="0" t="n">
        <v>75241</v>
      </c>
    </row>
    <row r="943" customFormat="false" ht="13.8" hidden="false" customHeight="false" outlineLevel="0" collapsed="false">
      <c r="A943" s="0" t="s">
        <v>1885</v>
      </c>
      <c r="B943" s="0" t="s">
        <v>1886</v>
      </c>
      <c r="C943" s="0" t="n">
        <v>107618</v>
      </c>
      <c r="D943" s="0" t="n">
        <v>108998</v>
      </c>
      <c r="E943" s="0" t="n">
        <v>111894</v>
      </c>
      <c r="F943" s="0" t="n">
        <v>113497</v>
      </c>
      <c r="G943" s="0" t="n">
        <v>115087</v>
      </c>
      <c r="H943" s="0" t="n">
        <f aca="false">(I943+G943)/2</f>
        <v>115405.5</v>
      </c>
      <c r="I943" s="0" t="n">
        <v>115724</v>
      </c>
      <c r="J943" s="0" t="n">
        <v>116759</v>
      </c>
      <c r="K943" s="2" t="n">
        <f aca="false">(L943+J943)/2</f>
        <v>119738</v>
      </c>
      <c r="L943" s="0" t="n">
        <v>122717</v>
      </c>
      <c r="M943" s="0" t="n">
        <v>123963</v>
      </c>
      <c r="N943" s="0" t="n">
        <v>126591</v>
      </c>
      <c r="O943" s="0" t="n">
        <v>127657</v>
      </c>
      <c r="P943" s="0" t="n">
        <v>128680</v>
      </c>
      <c r="Q943" s="0" t="n">
        <v>129662</v>
      </c>
      <c r="R943" s="0" t="n">
        <v>130604</v>
      </c>
      <c r="S943" s="0" t="n">
        <v>131372</v>
      </c>
      <c r="T943" s="0" t="n">
        <v>132123</v>
      </c>
      <c r="U943" s="0" t="n">
        <v>133031</v>
      </c>
      <c r="V943" s="0" t="n">
        <v>133913</v>
      </c>
    </row>
    <row r="944" customFormat="false" ht="13.8" hidden="false" customHeight="false" outlineLevel="0" collapsed="false">
      <c r="A944" s="0" t="s">
        <v>1887</v>
      </c>
      <c r="B944" s="0" t="s">
        <v>1888</v>
      </c>
      <c r="C944" s="0" t="n">
        <v>16312</v>
      </c>
      <c r="D944" s="0" t="n">
        <v>16428</v>
      </c>
      <c r="E944" s="0" t="n">
        <v>16669</v>
      </c>
      <c r="F944" s="0" t="n">
        <v>16803</v>
      </c>
      <c r="G944" s="0" t="n">
        <v>16936</v>
      </c>
      <c r="H944" s="0" t="n">
        <f aca="false">(I944+G944)/2</f>
        <v>17496.5</v>
      </c>
      <c r="I944" s="0" t="n">
        <v>18057</v>
      </c>
      <c r="J944" s="0" t="n">
        <v>18246</v>
      </c>
      <c r="K944" s="2" t="n">
        <f aca="false">(L944+J944)/2</f>
        <v>17709.5</v>
      </c>
      <c r="L944" s="0" t="n">
        <v>17173</v>
      </c>
      <c r="M944" s="0" t="n">
        <v>17272</v>
      </c>
      <c r="N944" s="0" t="n">
        <v>17569</v>
      </c>
      <c r="O944" s="0" t="n">
        <v>17650</v>
      </c>
      <c r="P944" s="0" t="n">
        <v>17728</v>
      </c>
      <c r="Q944" s="0" t="n">
        <v>17802</v>
      </c>
      <c r="R944" s="0" t="n">
        <v>17874</v>
      </c>
      <c r="S944" s="0" t="n">
        <v>17994</v>
      </c>
      <c r="T944" s="0" t="n">
        <v>18063</v>
      </c>
      <c r="U944" s="0" t="n">
        <v>18133</v>
      </c>
      <c r="V944" s="0" t="n">
        <v>18201</v>
      </c>
    </row>
    <row r="945" customFormat="false" ht="13.8" hidden="false" customHeight="false" outlineLevel="0" collapsed="false">
      <c r="A945" s="0" t="s">
        <v>1889</v>
      </c>
      <c r="B945" s="0" t="s">
        <v>1890</v>
      </c>
      <c r="C945" s="0" t="n">
        <v>20955</v>
      </c>
      <c r="D945" s="0" t="n">
        <v>21500</v>
      </c>
      <c r="E945" s="0" t="n">
        <v>22645</v>
      </c>
      <c r="F945" s="0" t="n">
        <v>23279</v>
      </c>
      <c r="G945" s="0" t="n">
        <v>23908</v>
      </c>
      <c r="H945" s="0" t="n">
        <f aca="false">(I945+G945)/2</f>
        <v>23558</v>
      </c>
      <c r="I945" s="0" t="n">
        <v>23208</v>
      </c>
      <c r="J945" s="0" t="n">
        <v>23540</v>
      </c>
      <c r="K945" s="2" t="n">
        <f aca="false">(L945+J945)/2</f>
        <v>23113.5</v>
      </c>
      <c r="L945" s="0" t="n">
        <v>22687</v>
      </c>
      <c r="M945" s="0" t="n">
        <v>22887</v>
      </c>
      <c r="N945" s="0" t="n">
        <v>23344</v>
      </c>
      <c r="O945" s="0" t="n">
        <v>23514</v>
      </c>
      <c r="P945" s="0" t="n">
        <v>23677</v>
      </c>
      <c r="Q945" s="0" t="n">
        <v>23833</v>
      </c>
      <c r="R945" s="0" t="n">
        <v>23983</v>
      </c>
      <c r="S945" s="0" t="n">
        <v>24131</v>
      </c>
      <c r="T945" s="0" t="n">
        <v>24827</v>
      </c>
      <c r="U945" s="0" t="n">
        <v>24977</v>
      </c>
      <c r="V945" s="0" t="n">
        <v>25121</v>
      </c>
    </row>
    <row r="946" customFormat="false" ht="13.8" hidden="false" customHeight="false" outlineLevel="0" collapsed="false">
      <c r="A946" s="0" t="s">
        <v>1891</v>
      </c>
      <c r="B946" s="0" t="s">
        <v>1892</v>
      </c>
      <c r="C946" s="0" t="n">
        <v>8466</v>
      </c>
      <c r="D946" s="0" t="n">
        <v>8504</v>
      </c>
      <c r="E946" s="0" t="n">
        <v>8583</v>
      </c>
      <c r="F946" s="0" t="n">
        <v>8627</v>
      </c>
      <c r="G946" s="0" t="n">
        <v>8670</v>
      </c>
      <c r="H946" s="0" t="n">
        <f aca="false">(I946+G946)/2</f>
        <v>9089</v>
      </c>
      <c r="I946" s="0" t="n">
        <v>9508</v>
      </c>
      <c r="J946" s="0" t="n">
        <v>9615</v>
      </c>
      <c r="K946" s="2" t="n">
        <f aca="false">(L946+J946)/2</f>
        <v>9382.5</v>
      </c>
      <c r="L946" s="0" t="n">
        <v>9150</v>
      </c>
      <c r="M946" s="0" t="n">
        <v>9203</v>
      </c>
      <c r="N946" s="0" t="n">
        <v>9360</v>
      </c>
      <c r="O946" s="0" t="n">
        <v>9403</v>
      </c>
      <c r="P946" s="0" t="n">
        <v>9444</v>
      </c>
      <c r="Q946" s="0" t="n">
        <v>9483</v>
      </c>
      <c r="R946" s="0" t="n">
        <v>9521</v>
      </c>
      <c r="S946" s="0" t="n">
        <v>9585</v>
      </c>
      <c r="T946" s="0" t="n">
        <v>9625</v>
      </c>
      <c r="U946" s="0" t="n">
        <v>9662</v>
      </c>
      <c r="V946" s="0" t="n">
        <v>9698</v>
      </c>
    </row>
    <row r="947" customFormat="false" ht="13.8" hidden="false" customHeight="false" outlineLevel="0" collapsed="false">
      <c r="A947" s="0" t="s">
        <v>1893</v>
      </c>
      <c r="B947" s="0" t="s">
        <v>1894</v>
      </c>
      <c r="C947" s="0" t="n">
        <v>6274</v>
      </c>
      <c r="D947" s="0" t="n">
        <v>6260</v>
      </c>
      <c r="E947" s="0" t="n">
        <v>6233</v>
      </c>
      <c r="F947" s="0" t="n">
        <v>6217</v>
      </c>
      <c r="G947" s="0" t="n">
        <v>6202</v>
      </c>
      <c r="H947" s="0" t="n">
        <f aca="false">(I947+G947)/2</f>
        <v>6722</v>
      </c>
      <c r="I947" s="0" t="n">
        <v>7242</v>
      </c>
      <c r="J947" s="0" t="n">
        <v>7332</v>
      </c>
      <c r="K947" s="2" t="n">
        <f aca="false">(L947+J947)/2</f>
        <v>7107</v>
      </c>
      <c r="L947" s="0" t="n">
        <v>6882</v>
      </c>
      <c r="M947" s="0" t="n">
        <v>6922</v>
      </c>
      <c r="N947" s="0" t="n">
        <v>7041</v>
      </c>
      <c r="O947" s="0" t="n">
        <v>7073</v>
      </c>
      <c r="P947" s="0" t="n">
        <v>7104</v>
      </c>
      <c r="Q947" s="0" t="n">
        <v>7134</v>
      </c>
      <c r="R947" s="0" t="n">
        <v>7163</v>
      </c>
      <c r="S947" s="0" t="n">
        <v>7211</v>
      </c>
      <c r="T947" s="0" t="n">
        <v>7198</v>
      </c>
      <c r="U947" s="0" t="n">
        <v>7225</v>
      </c>
      <c r="V947" s="0" t="n">
        <v>7254</v>
      </c>
    </row>
    <row r="948" customFormat="false" ht="13.8" hidden="false" customHeight="false" outlineLevel="0" collapsed="false">
      <c r="A948" s="0" t="s">
        <v>1895</v>
      </c>
      <c r="B948" s="0" t="s">
        <v>1896</v>
      </c>
      <c r="C948" s="0" t="n">
        <v>33833</v>
      </c>
      <c r="D948" s="0" t="n">
        <v>34916</v>
      </c>
      <c r="E948" s="0" t="n">
        <v>37190</v>
      </c>
      <c r="F948" s="0" t="n">
        <v>38448</v>
      </c>
      <c r="G948" s="0" t="n">
        <v>39697</v>
      </c>
      <c r="H948" s="0" t="n">
        <f aca="false">(I948+G948)/2</f>
        <v>40061.5</v>
      </c>
      <c r="I948" s="0" t="n">
        <v>40426</v>
      </c>
      <c r="J948" s="0" t="n">
        <v>41307</v>
      </c>
      <c r="K948" s="2" t="n">
        <f aca="false">(L948+J948)/2</f>
        <v>44168.5</v>
      </c>
      <c r="L948" s="0" t="n">
        <v>47030</v>
      </c>
      <c r="M948" s="0" t="n">
        <v>47993</v>
      </c>
      <c r="N948" s="0" t="n">
        <v>49455</v>
      </c>
      <c r="O948" s="0" t="n">
        <v>50308</v>
      </c>
      <c r="P948" s="0" t="n">
        <v>51127</v>
      </c>
      <c r="Q948" s="0" t="n">
        <v>51913</v>
      </c>
      <c r="R948" s="0" t="n">
        <v>52667</v>
      </c>
      <c r="S948" s="0" t="n">
        <v>52880</v>
      </c>
      <c r="T948" s="0" t="n">
        <v>53618</v>
      </c>
      <c r="U948" s="0" t="n">
        <v>54337</v>
      </c>
      <c r="V948" s="0" t="n">
        <v>55035</v>
      </c>
    </row>
    <row r="949" customFormat="false" ht="13.8" hidden="false" customHeight="false" outlineLevel="0" collapsed="false">
      <c r="A949" s="0" t="s">
        <v>1897</v>
      </c>
      <c r="B949" s="0" t="s">
        <v>1898</v>
      </c>
      <c r="C949" s="0" t="n">
        <v>20881</v>
      </c>
      <c r="D949" s="0" t="n">
        <v>21144</v>
      </c>
      <c r="E949" s="0" t="n">
        <v>21695</v>
      </c>
      <c r="F949" s="0" t="n">
        <v>22000</v>
      </c>
      <c r="G949" s="0" t="n">
        <v>22303</v>
      </c>
      <c r="H949" s="0" t="n">
        <f aca="false">(I949+G949)/2</f>
        <v>20995</v>
      </c>
      <c r="I949" s="0" t="n">
        <v>19687</v>
      </c>
      <c r="J949" s="0" t="n">
        <v>19605</v>
      </c>
      <c r="K949" s="2" t="n">
        <f aca="false">(L949+J949)/2</f>
        <v>19268.5</v>
      </c>
      <c r="L949" s="0" t="n">
        <v>18932</v>
      </c>
      <c r="M949" s="0" t="n">
        <v>18859</v>
      </c>
      <c r="N949" s="0" t="n">
        <v>19015</v>
      </c>
      <c r="O949" s="0" t="n">
        <v>18937</v>
      </c>
      <c r="P949" s="0" t="n">
        <v>18861</v>
      </c>
      <c r="Q949" s="0" t="n">
        <v>18789</v>
      </c>
      <c r="R949" s="0" t="n">
        <v>18720</v>
      </c>
      <c r="S949" s="0" t="n">
        <v>18882</v>
      </c>
      <c r="T949" s="0" t="n">
        <v>19450</v>
      </c>
      <c r="U949" s="0" t="n">
        <v>19389</v>
      </c>
      <c r="V949" s="0" t="n">
        <v>19330</v>
      </c>
    </row>
    <row r="950" customFormat="false" ht="13.8" hidden="false" customHeight="false" outlineLevel="0" collapsed="false">
      <c r="A950" s="0" t="s">
        <v>1899</v>
      </c>
      <c r="B950" s="0" t="s">
        <v>1900</v>
      </c>
      <c r="C950" s="0" t="n">
        <v>17960</v>
      </c>
      <c r="D950" s="0" t="n">
        <v>18179</v>
      </c>
      <c r="E950" s="0" t="n">
        <v>18639</v>
      </c>
      <c r="F950" s="0" t="n">
        <v>18893</v>
      </c>
      <c r="G950" s="0" t="n">
        <v>19146</v>
      </c>
      <c r="H950" s="0" t="n">
        <f aca="false">(I950+G950)/2</f>
        <v>20189.5</v>
      </c>
      <c r="I950" s="0" t="n">
        <v>21233</v>
      </c>
      <c r="J950" s="0" t="n">
        <v>21599</v>
      </c>
      <c r="K950" s="2" t="n">
        <f aca="false">(L950+J950)/2</f>
        <v>21857.5</v>
      </c>
      <c r="L950" s="0" t="n">
        <v>22116</v>
      </c>
      <c r="M950" s="0" t="n">
        <v>22435</v>
      </c>
      <c r="N950" s="0" t="n">
        <v>22998</v>
      </c>
      <c r="O950" s="0" t="n">
        <v>23276</v>
      </c>
      <c r="P950" s="0" t="n">
        <v>23544</v>
      </c>
      <c r="Q950" s="0" t="n">
        <v>23801</v>
      </c>
      <c r="R950" s="0" t="n">
        <v>24047</v>
      </c>
      <c r="S950" s="0" t="n">
        <v>24169</v>
      </c>
      <c r="T950" s="0" t="n">
        <v>24218</v>
      </c>
      <c r="U950" s="0" t="n">
        <v>24452</v>
      </c>
      <c r="V950" s="0" t="n">
        <v>24680</v>
      </c>
    </row>
    <row r="951" customFormat="false" ht="13.8" hidden="false" customHeight="false" outlineLevel="0" collapsed="false">
      <c r="A951" s="0" t="s">
        <v>1901</v>
      </c>
      <c r="B951" s="0" t="s">
        <v>1902</v>
      </c>
      <c r="C951" s="0" t="n">
        <v>2219837</v>
      </c>
      <c r="D951" s="0" t="n">
        <v>2256233</v>
      </c>
      <c r="E951" s="0" t="n">
        <v>2332657</v>
      </c>
      <c r="F951" s="0" t="n">
        <v>2374944</v>
      </c>
      <c r="G951" s="0" t="n">
        <v>2416920</v>
      </c>
      <c r="H951" s="0" t="n">
        <f aca="false">(I951+G951)/2</f>
        <v>2445267</v>
      </c>
      <c r="I951" s="0" t="n">
        <v>2473614</v>
      </c>
      <c r="J951" s="0" t="n">
        <v>2505552</v>
      </c>
      <c r="K951" s="2" t="n">
        <f aca="false">(L951+J951)/2</f>
        <v>2491070.5</v>
      </c>
      <c r="L951" s="0" t="n">
        <v>2476589</v>
      </c>
      <c r="M951" s="0" t="n">
        <v>2500194</v>
      </c>
      <c r="N951" s="0" t="n">
        <v>2551806</v>
      </c>
      <c r="O951" s="0" t="n">
        <v>2571896</v>
      </c>
      <c r="P951" s="0" t="n">
        <v>2591188</v>
      </c>
      <c r="Q951" s="0" t="n">
        <v>2609716</v>
      </c>
      <c r="R951" s="0" t="n">
        <v>2627482</v>
      </c>
      <c r="S951" s="0" t="n">
        <v>2643247</v>
      </c>
      <c r="T951" s="0" t="n">
        <v>2669342</v>
      </c>
      <c r="U951" s="0" t="n">
        <v>2686612</v>
      </c>
      <c r="V951" s="0" t="n">
        <v>2703391</v>
      </c>
    </row>
    <row r="952" customFormat="false" ht="13.8" hidden="false" customHeight="false" outlineLevel="0" collapsed="false">
      <c r="A952" s="0" t="s">
        <v>1903</v>
      </c>
      <c r="B952" s="0" t="s">
        <v>1904</v>
      </c>
      <c r="C952" s="0" t="n">
        <v>12579</v>
      </c>
      <c r="D952" s="0" t="n">
        <v>12817</v>
      </c>
      <c r="E952" s="0" t="n">
        <v>13316</v>
      </c>
      <c r="F952" s="0" t="n">
        <v>13593</v>
      </c>
      <c r="G952" s="0" t="n">
        <v>13867</v>
      </c>
      <c r="H952" s="0" t="n">
        <f aca="false">(I952+G952)/2</f>
        <v>14346</v>
      </c>
      <c r="I952" s="0" t="n">
        <v>14825</v>
      </c>
      <c r="J952" s="0" t="n">
        <v>15095</v>
      </c>
      <c r="K952" s="2" t="n">
        <f aca="false">(L952+J952)/2</f>
        <v>15062</v>
      </c>
      <c r="L952" s="0" t="n">
        <v>15029</v>
      </c>
      <c r="M952" s="0" t="n">
        <v>15233</v>
      </c>
      <c r="N952" s="0" t="n">
        <v>15603</v>
      </c>
      <c r="O952" s="0" t="n">
        <v>15781</v>
      </c>
      <c r="P952" s="0" t="n">
        <v>15951</v>
      </c>
      <c r="Q952" s="0" t="n">
        <v>16115</v>
      </c>
      <c r="R952" s="0" t="n">
        <v>16272</v>
      </c>
      <c r="S952" s="0" t="n">
        <v>16357</v>
      </c>
      <c r="T952" s="0" t="n">
        <v>16480</v>
      </c>
      <c r="U952" s="0" t="n">
        <v>16631</v>
      </c>
      <c r="V952" s="0" t="n">
        <v>16776</v>
      </c>
    </row>
    <row r="953" customFormat="false" ht="13.8" hidden="false" customHeight="false" outlineLevel="0" collapsed="false">
      <c r="A953" s="0" t="s">
        <v>1905</v>
      </c>
      <c r="B953" s="0" t="s">
        <v>1906</v>
      </c>
      <c r="C953" s="0" t="n">
        <v>12280</v>
      </c>
      <c r="D953" s="0" t="n">
        <v>12488</v>
      </c>
      <c r="E953" s="0" t="n">
        <v>12924</v>
      </c>
      <c r="F953" s="0" t="n">
        <v>13165</v>
      </c>
      <c r="G953" s="0" t="n">
        <v>13405</v>
      </c>
      <c r="H953" s="0" t="n">
        <f aca="false">(I953+G953)/2</f>
        <v>13397</v>
      </c>
      <c r="I953" s="0" t="n">
        <v>13389</v>
      </c>
      <c r="J953" s="0" t="n">
        <v>13537</v>
      </c>
      <c r="K953" s="2" t="n">
        <f aca="false">(L953+J953)/2</f>
        <v>13308.5</v>
      </c>
      <c r="L953" s="0" t="n">
        <v>13080</v>
      </c>
      <c r="M953" s="0" t="n">
        <v>13167</v>
      </c>
      <c r="N953" s="0" t="n">
        <v>13402</v>
      </c>
      <c r="O953" s="0" t="n">
        <v>13473</v>
      </c>
      <c r="P953" s="0" t="n">
        <v>13541</v>
      </c>
      <c r="Q953" s="0" t="n">
        <v>13606</v>
      </c>
      <c r="R953" s="0" t="n">
        <v>13669</v>
      </c>
      <c r="S953" s="0" t="n">
        <v>13758</v>
      </c>
      <c r="T953" s="0" t="n">
        <v>14072</v>
      </c>
      <c r="U953" s="0" t="n">
        <v>14134</v>
      </c>
      <c r="V953" s="0" t="n">
        <v>14195</v>
      </c>
    </row>
    <row r="954" customFormat="false" ht="13.8" hidden="false" customHeight="false" outlineLevel="0" collapsed="false">
      <c r="A954" s="0" t="s">
        <v>1907</v>
      </c>
      <c r="B954" s="0" t="s">
        <v>1908</v>
      </c>
      <c r="C954" s="0" t="n">
        <v>4719</v>
      </c>
      <c r="D954" s="0" t="n">
        <v>4651</v>
      </c>
      <c r="E954" s="0" t="n">
        <v>4507</v>
      </c>
      <c r="F954" s="0" t="n">
        <v>4428</v>
      </c>
      <c r="G954" s="0" t="n">
        <v>4349</v>
      </c>
      <c r="H954" s="0" t="n">
        <f aca="false">(I954+G954)/2</f>
        <v>5577</v>
      </c>
      <c r="I954" s="0" t="n">
        <v>6805</v>
      </c>
      <c r="J954" s="0" t="n">
        <v>6654</v>
      </c>
      <c r="K954" s="2" t="n">
        <f aca="false">(L954+J954)/2</f>
        <v>6488</v>
      </c>
      <c r="L954" s="0" t="n">
        <v>6322</v>
      </c>
      <c r="M954" s="0" t="n">
        <v>6423</v>
      </c>
      <c r="N954" s="0" t="n">
        <v>6591</v>
      </c>
      <c r="O954" s="0" t="n">
        <v>6679</v>
      </c>
      <c r="P954" s="0" t="n">
        <v>6763</v>
      </c>
      <c r="Q954" s="0" t="n">
        <v>6845</v>
      </c>
      <c r="R954" s="0" t="n">
        <v>6922</v>
      </c>
      <c r="S954" s="0" t="n">
        <v>6956</v>
      </c>
      <c r="T954" s="0" t="n">
        <v>7618</v>
      </c>
      <c r="U954" s="0" t="n">
        <v>7694</v>
      </c>
      <c r="V954" s="0" t="n">
        <v>7767</v>
      </c>
    </row>
    <row r="955" customFormat="false" ht="13.8" hidden="false" customHeight="false" outlineLevel="0" collapsed="false">
      <c r="A955" s="0" t="s">
        <v>1909</v>
      </c>
      <c r="B955" s="0" t="s">
        <v>1910</v>
      </c>
      <c r="C955" s="0" t="n">
        <v>14907</v>
      </c>
      <c r="D955" s="0" t="n">
        <v>14951</v>
      </c>
      <c r="E955" s="0" t="n">
        <v>15043</v>
      </c>
      <c r="F955" s="0" t="n">
        <v>15094</v>
      </c>
      <c r="G955" s="0" t="n">
        <v>15144</v>
      </c>
      <c r="H955" s="0" t="n">
        <f aca="false">(I955+G955)/2</f>
        <v>15500</v>
      </c>
      <c r="I955" s="0" t="n">
        <v>15856</v>
      </c>
      <c r="J955" s="0" t="n">
        <v>15949</v>
      </c>
      <c r="K955" s="2" t="n">
        <f aca="false">(L955+J955)/2</f>
        <v>15508.5</v>
      </c>
      <c r="L955" s="0" t="n">
        <v>15068</v>
      </c>
      <c r="M955" s="0" t="n">
        <v>15085</v>
      </c>
      <c r="N955" s="0" t="n">
        <v>15281</v>
      </c>
      <c r="O955" s="0" t="n">
        <v>15287</v>
      </c>
      <c r="P955" s="0" t="n">
        <v>15294</v>
      </c>
      <c r="Q955" s="0" t="n">
        <v>15300</v>
      </c>
      <c r="R955" s="0" t="n">
        <v>15307</v>
      </c>
      <c r="S955" s="0" t="n">
        <v>15423</v>
      </c>
      <c r="T955" s="0" t="n">
        <v>14399</v>
      </c>
      <c r="U955" s="0" t="n">
        <v>14407</v>
      </c>
      <c r="V955" s="0" t="n">
        <v>14415</v>
      </c>
    </row>
    <row r="956" customFormat="false" ht="13.8" hidden="false" customHeight="false" outlineLevel="0" collapsed="false">
      <c r="A956" s="0" t="s">
        <v>1911</v>
      </c>
      <c r="B956" s="0" t="s">
        <v>1912</v>
      </c>
      <c r="C956" s="0" t="n">
        <v>49953</v>
      </c>
      <c r="D956" s="0" t="n">
        <v>50635</v>
      </c>
      <c r="E956" s="0" t="n">
        <v>52067</v>
      </c>
      <c r="F956" s="0" t="n">
        <v>52859</v>
      </c>
      <c r="G956" s="0" t="n">
        <v>53645</v>
      </c>
      <c r="H956" s="0" t="n">
        <f aca="false">(I956+G956)/2</f>
        <v>53565.5</v>
      </c>
      <c r="I956" s="0" t="n">
        <v>53486</v>
      </c>
      <c r="J956" s="0" t="n">
        <v>53952</v>
      </c>
      <c r="K956" s="2" t="n">
        <f aca="false">(L956+J956)/2</f>
        <v>53087.5</v>
      </c>
      <c r="L956" s="0" t="n">
        <v>52223</v>
      </c>
      <c r="M956" s="0" t="n">
        <v>52528</v>
      </c>
      <c r="N956" s="0" t="n">
        <v>53435</v>
      </c>
      <c r="O956" s="0" t="n">
        <v>53682</v>
      </c>
      <c r="P956" s="0" t="n">
        <v>53918</v>
      </c>
      <c r="Q956" s="0" t="n">
        <v>54146</v>
      </c>
      <c r="R956" s="0" t="n">
        <v>54365</v>
      </c>
      <c r="S956" s="0" t="n">
        <v>54729</v>
      </c>
      <c r="T956" s="0" t="n">
        <v>54748</v>
      </c>
      <c r="U956" s="0" t="n">
        <v>54962</v>
      </c>
      <c r="V956" s="0" t="n">
        <v>55170</v>
      </c>
    </row>
    <row r="957" customFormat="false" ht="13.8" hidden="false" customHeight="false" outlineLevel="0" collapsed="false">
      <c r="A957" s="0" t="s">
        <v>1913</v>
      </c>
      <c r="B957" s="0" t="s">
        <v>1914</v>
      </c>
      <c r="C957" s="0" t="n">
        <v>5411</v>
      </c>
      <c r="D957" s="0" t="n">
        <v>5465</v>
      </c>
      <c r="E957" s="0" t="n">
        <v>5578</v>
      </c>
      <c r="F957" s="0" t="n">
        <v>5641</v>
      </c>
      <c r="G957" s="0" t="n">
        <v>5703</v>
      </c>
      <c r="H957" s="0" t="n">
        <f aca="false">(I957+G957)/2</f>
        <v>5367</v>
      </c>
      <c r="I957" s="0" t="n">
        <v>5031</v>
      </c>
      <c r="J957" s="0" t="n">
        <v>4999</v>
      </c>
      <c r="K957" s="2" t="n">
        <f aca="false">(L957+J957)/2</f>
        <v>4794.5</v>
      </c>
      <c r="L957" s="0" t="n">
        <v>4590</v>
      </c>
      <c r="M957" s="0" t="n">
        <v>4551</v>
      </c>
      <c r="N957" s="0" t="n">
        <v>4569</v>
      </c>
      <c r="O957" s="0" t="n">
        <v>4531</v>
      </c>
      <c r="P957" s="0" t="n">
        <v>4494</v>
      </c>
      <c r="Q957" s="0" t="n">
        <v>4459</v>
      </c>
      <c r="R957" s="0" t="n">
        <v>4425</v>
      </c>
      <c r="S957" s="0" t="n">
        <v>4469</v>
      </c>
      <c r="T957" s="0" t="n">
        <v>4844</v>
      </c>
      <c r="U957" s="0" t="n">
        <v>4814</v>
      </c>
      <c r="V957" s="0" t="n">
        <v>4784</v>
      </c>
    </row>
    <row r="958" customFormat="false" ht="13.8" hidden="false" customHeight="false" outlineLevel="0" collapsed="false">
      <c r="A958" s="0" t="s">
        <v>1915</v>
      </c>
      <c r="B958" s="0" t="s">
        <v>1916</v>
      </c>
      <c r="C958" s="0" t="n">
        <v>8880</v>
      </c>
      <c r="D958" s="0" t="n">
        <v>8945</v>
      </c>
      <c r="E958" s="0" t="n">
        <v>9081</v>
      </c>
      <c r="F958" s="0" t="n">
        <v>9156</v>
      </c>
      <c r="G958" s="0" t="n">
        <v>9230</v>
      </c>
      <c r="H958" s="0" t="n">
        <f aca="false">(I958+G958)/2</f>
        <v>9547.5</v>
      </c>
      <c r="I958" s="0" t="n">
        <v>9865</v>
      </c>
      <c r="J958" s="0" t="n">
        <v>9971</v>
      </c>
      <c r="K958" s="2" t="n">
        <f aca="false">(L958+J958)/2</f>
        <v>10155</v>
      </c>
      <c r="L958" s="0" t="n">
        <v>10339</v>
      </c>
      <c r="M958" s="0" t="n">
        <v>10445</v>
      </c>
      <c r="N958" s="0" t="n">
        <v>10668</v>
      </c>
      <c r="O958" s="0" t="n">
        <v>10759</v>
      </c>
      <c r="P958" s="0" t="n">
        <v>10847</v>
      </c>
      <c r="Q958" s="0" t="n">
        <v>10931</v>
      </c>
      <c r="R958" s="0" t="n">
        <v>11012</v>
      </c>
      <c r="S958" s="0" t="n">
        <v>11076</v>
      </c>
      <c r="T958" s="0" t="n">
        <v>11068</v>
      </c>
      <c r="U958" s="0" t="n">
        <v>11144</v>
      </c>
      <c r="V958" s="0" t="n">
        <v>11219</v>
      </c>
    </row>
    <row r="959" customFormat="false" ht="13.8" hidden="false" customHeight="false" outlineLevel="0" collapsed="false">
      <c r="A959" s="0" t="s">
        <v>1917</v>
      </c>
      <c r="B959" s="0" t="s">
        <v>1918</v>
      </c>
      <c r="C959" s="0" t="n">
        <v>20373</v>
      </c>
      <c r="D959" s="0" t="n">
        <v>20599</v>
      </c>
      <c r="E959" s="0" t="n">
        <v>21075</v>
      </c>
      <c r="F959" s="0" t="n">
        <v>21339</v>
      </c>
      <c r="G959" s="0" t="n">
        <v>21600</v>
      </c>
      <c r="H959" s="0" t="n">
        <f aca="false">(I959+G959)/2</f>
        <v>22551</v>
      </c>
      <c r="I959" s="0" t="n">
        <v>23502</v>
      </c>
      <c r="J959" s="0" t="n">
        <v>23853</v>
      </c>
      <c r="K959" s="2" t="n">
        <f aca="false">(L959+J959)/2</f>
        <v>24133.5</v>
      </c>
      <c r="L959" s="0" t="n">
        <v>24414</v>
      </c>
      <c r="M959" s="0" t="n">
        <v>24727</v>
      </c>
      <c r="N959" s="0" t="n">
        <v>25310</v>
      </c>
      <c r="O959" s="0" t="n">
        <v>25581</v>
      </c>
      <c r="P959" s="0" t="n">
        <v>25841</v>
      </c>
      <c r="Q959" s="0" t="n">
        <v>26091</v>
      </c>
      <c r="R959" s="0" t="n">
        <v>26331</v>
      </c>
      <c r="S959" s="0" t="n">
        <v>26472</v>
      </c>
      <c r="T959" s="0" t="n">
        <v>26064</v>
      </c>
      <c r="U959" s="0" t="n">
        <v>26290</v>
      </c>
      <c r="V959" s="0" t="n">
        <v>26508</v>
      </c>
    </row>
    <row r="960" customFormat="false" ht="13.8" hidden="false" customHeight="false" outlineLevel="0" collapsed="false">
      <c r="A960" s="0" t="s">
        <v>1919</v>
      </c>
      <c r="B960" s="0" t="s">
        <v>1920</v>
      </c>
      <c r="C960" s="0" t="n">
        <v>36031</v>
      </c>
      <c r="D960" s="0" t="n">
        <v>36493</v>
      </c>
      <c r="E960" s="0" t="n">
        <v>37461</v>
      </c>
      <c r="F960" s="0" t="n">
        <v>37997</v>
      </c>
      <c r="G960" s="0" t="n">
        <v>38529</v>
      </c>
      <c r="H960" s="0" t="n">
        <f aca="false">(I960+G960)/2</f>
        <v>38326</v>
      </c>
      <c r="I960" s="0" t="n">
        <v>38123</v>
      </c>
      <c r="J960" s="0" t="n">
        <v>38406</v>
      </c>
      <c r="K960" s="2" t="n">
        <f aca="false">(L960+J960)/2</f>
        <v>38196</v>
      </c>
      <c r="L960" s="0" t="n">
        <v>37986</v>
      </c>
      <c r="M960" s="0" t="n">
        <v>38189</v>
      </c>
      <c r="N960" s="0" t="n">
        <v>38832</v>
      </c>
      <c r="O960" s="0" t="n">
        <v>38995</v>
      </c>
      <c r="P960" s="0" t="n">
        <v>39151</v>
      </c>
      <c r="Q960" s="0" t="n">
        <v>39301</v>
      </c>
      <c r="R960" s="0" t="n">
        <v>39445</v>
      </c>
      <c r="S960" s="0" t="n">
        <v>39713</v>
      </c>
      <c r="T960" s="0" t="n">
        <v>40642</v>
      </c>
      <c r="U960" s="0" t="n">
        <v>40784</v>
      </c>
      <c r="V960" s="0" t="n">
        <v>40921</v>
      </c>
    </row>
    <row r="961" customFormat="false" ht="13.8" hidden="false" customHeight="false" outlineLevel="0" collapsed="false">
      <c r="A961" s="0" t="s">
        <v>1921</v>
      </c>
      <c r="B961" s="0" t="s">
        <v>1922</v>
      </c>
      <c r="C961" s="0" t="n">
        <v>5803</v>
      </c>
      <c r="D961" s="0" t="n">
        <v>5844</v>
      </c>
      <c r="E961" s="0" t="n">
        <v>5930</v>
      </c>
      <c r="F961" s="0" t="n">
        <v>5978</v>
      </c>
      <c r="G961" s="0" t="n">
        <v>6025</v>
      </c>
      <c r="H961" s="0" t="n">
        <f aca="false">(I961+G961)/2</f>
        <v>5126</v>
      </c>
      <c r="I961" s="0" t="n">
        <v>4227</v>
      </c>
      <c r="J961" s="0" t="n">
        <v>4070</v>
      </c>
      <c r="K961" s="2" t="n">
        <f aca="false">(L961+J961)/2</f>
        <v>4064.5</v>
      </c>
      <c r="L961" s="0" t="n">
        <v>4059</v>
      </c>
      <c r="M961" s="0" t="n">
        <v>3956</v>
      </c>
      <c r="N961" s="0" t="n">
        <v>3909</v>
      </c>
      <c r="O961" s="0" t="n">
        <v>3812</v>
      </c>
      <c r="P961" s="0" t="n">
        <v>3720</v>
      </c>
      <c r="Q961" s="0" t="n">
        <v>3632</v>
      </c>
      <c r="R961" s="0" t="n">
        <v>3547</v>
      </c>
      <c r="S961" s="0" t="n">
        <v>3595</v>
      </c>
      <c r="T961" s="0" t="n">
        <v>5193</v>
      </c>
      <c r="U961" s="0" t="n">
        <v>5132</v>
      </c>
      <c r="V961" s="0" t="n">
        <v>5073</v>
      </c>
    </row>
    <row r="962" customFormat="false" ht="13.8" hidden="false" customHeight="false" outlineLevel="0" collapsed="false">
      <c r="A962" s="0" t="s">
        <v>1923</v>
      </c>
      <c r="B962" s="0" t="s">
        <v>1924</v>
      </c>
      <c r="C962" s="0" t="n">
        <v>17642</v>
      </c>
      <c r="D962" s="0" t="n">
        <v>17621</v>
      </c>
      <c r="E962" s="0" t="n">
        <v>17578</v>
      </c>
      <c r="F962" s="0" t="n">
        <v>17554</v>
      </c>
      <c r="G962" s="0" t="n">
        <v>17530</v>
      </c>
      <c r="H962" s="0" t="n">
        <f aca="false">(I962+G962)/2</f>
        <v>18313</v>
      </c>
      <c r="I962" s="0" t="n">
        <v>19096</v>
      </c>
      <c r="J962" s="0" t="n">
        <v>19252</v>
      </c>
      <c r="K962" s="2" t="n">
        <f aca="false">(L962+J962)/2</f>
        <v>19345.5</v>
      </c>
      <c r="L962" s="0" t="n">
        <v>19439</v>
      </c>
      <c r="M962" s="0" t="n">
        <v>19548</v>
      </c>
      <c r="N962" s="0" t="n">
        <v>19882</v>
      </c>
      <c r="O962" s="0" t="n">
        <v>19970</v>
      </c>
      <c r="P962" s="0" t="n">
        <v>20055</v>
      </c>
      <c r="Q962" s="0" t="n">
        <v>20136</v>
      </c>
      <c r="R962" s="0" t="n">
        <v>20215</v>
      </c>
      <c r="S962" s="0" t="n">
        <v>20352</v>
      </c>
      <c r="T962" s="0" t="n">
        <v>19978</v>
      </c>
      <c r="U962" s="0" t="n">
        <v>20053</v>
      </c>
      <c r="V962" s="0" t="n">
        <v>20126</v>
      </c>
    </row>
    <row r="963" customFormat="false" ht="13.8" hidden="false" customHeight="false" outlineLevel="0" collapsed="false">
      <c r="A963" s="0" t="s">
        <v>1925</v>
      </c>
      <c r="B963" s="0" t="s">
        <v>1926</v>
      </c>
      <c r="C963" s="0" t="n">
        <v>37053</v>
      </c>
      <c r="D963" s="0" t="n">
        <v>38567</v>
      </c>
      <c r="E963" s="0" t="n">
        <v>41746</v>
      </c>
      <c r="F963" s="0" t="n">
        <v>43505</v>
      </c>
      <c r="G963" s="0" t="n">
        <v>45251</v>
      </c>
      <c r="H963" s="0" t="n">
        <f aca="false">(I963+G963)/2</f>
        <v>48869.5</v>
      </c>
      <c r="I963" s="0" t="n">
        <v>52488</v>
      </c>
      <c r="J963" s="0" t="n">
        <v>54362</v>
      </c>
      <c r="K963" s="2" t="n">
        <f aca="false">(L963+J963)/2</f>
        <v>55596</v>
      </c>
      <c r="L963" s="0" t="n">
        <v>56830</v>
      </c>
      <c r="M963" s="0" t="n">
        <v>58418</v>
      </c>
      <c r="N963" s="0" t="n">
        <v>60584</v>
      </c>
      <c r="O963" s="0" t="n">
        <v>62002</v>
      </c>
      <c r="P963" s="0" t="n">
        <v>63365</v>
      </c>
      <c r="Q963" s="0" t="n">
        <v>64673</v>
      </c>
      <c r="R963" s="0" t="n">
        <v>65928</v>
      </c>
      <c r="S963" s="0" t="n">
        <v>66114</v>
      </c>
      <c r="T963" s="0" t="n">
        <v>67337</v>
      </c>
      <c r="U963" s="0" t="n">
        <v>68529</v>
      </c>
      <c r="V963" s="0" t="n">
        <v>69688</v>
      </c>
    </row>
    <row r="964" customFormat="false" ht="13.8" hidden="false" customHeight="false" outlineLevel="0" collapsed="false">
      <c r="A964" s="0" t="s">
        <v>1927</v>
      </c>
      <c r="B964" s="0" t="s">
        <v>1928</v>
      </c>
      <c r="C964" s="0" t="n">
        <v>12836</v>
      </c>
      <c r="D964" s="0" t="n">
        <v>12964</v>
      </c>
      <c r="E964" s="0" t="n">
        <v>13232</v>
      </c>
      <c r="F964" s="0" t="n">
        <v>13380</v>
      </c>
      <c r="G964" s="0" t="n">
        <v>13528</v>
      </c>
      <c r="H964" s="0" t="n">
        <f aca="false">(I964+G964)/2</f>
        <v>13342</v>
      </c>
      <c r="I964" s="0" t="n">
        <v>13156</v>
      </c>
      <c r="J964" s="0" t="n">
        <v>13206</v>
      </c>
      <c r="K964" s="2" t="n">
        <f aca="false">(L964+J964)/2</f>
        <v>13078</v>
      </c>
      <c r="L964" s="0" t="n">
        <v>12950</v>
      </c>
      <c r="M964" s="0" t="n">
        <v>12977</v>
      </c>
      <c r="N964" s="0" t="n">
        <v>13155</v>
      </c>
      <c r="O964" s="0" t="n">
        <v>13172</v>
      </c>
      <c r="P964" s="0" t="n">
        <v>13188</v>
      </c>
      <c r="Q964" s="0" t="n">
        <v>13203</v>
      </c>
      <c r="R964" s="0" t="n">
        <v>13218</v>
      </c>
      <c r="S964" s="0" t="n">
        <v>13317</v>
      </c>
      <c r="T964" s="0" t="n">
        <v>13353</v>
      </c>
      <c r="U964" s="0" t="n">
        <v>13369</v>
      </c>
      <c r="V964" s="0" t="n">
        <v>13385</v>
      </c>
    </row>
    <row r="965" customFormat="false" ht="13.8" hidden="false" customHeight="false" outlineLevel="0" collapsed="false">
      <c r="A965" s="0" t="s">
        <v>1929</v>
      </c>
      <c r="B965" s="0" t="s">
        <v>1930</v>
      </c>
      <c r="C965" s="0" t="n">
        <v>22604</v>
      </c>
      <c r="D965" s="0" t="n">
        <v>22812</v>
      </c>
      <c r="E965" s="0" t="n">
        <v>23248</v>
      </c>
      <c r="F965" s="0" t="n">
        <v>23489</v>
      </c>
      <c r="G965" s="0" t="n">
        <v>23728</v>
      </c>
      <c r="H965" s="0" t="n">
        <f aca="false">(I965+G965)/2</f>
        <v>23844.5</v>
      </c>
      <c r="I965" s="0" t="n">
        <v>23961</v>
      </c>
      <c r="J965" s="0" t="n">
        <v>24125</v>
      </c>
      <c r="K965" s="2" t="n">
        <f aca="false">(L965+J965)/2</f>
        <v>24030</v>
      </c>
      <c r="L965" s="0" t="n">
        <v>23935</v>
      </c>
      <c r="M965" s="0" t="n">
        <v>24058</v>
      </c>
      <c r="N965" s="0" t="n">
        <v>24458</v>
      </c>
      <c r="O965" s="0" t="n">
        <v>24555</v>
      </c>
      <c r="P965" s="0" t="n">
        <v>24649</v>
      </c>
      <c r="Q965" s="0" t="n">
        <v>24739</v>
      </c>
      <c r="R965" s="0" t="n">
        <v>24825</v>
      </c>
      <c r="S965" s="0" t="n">
        <v>24995</v>
      </c>
      <c r="T965" s="0" t="n">
        <v>24997</v>
      </c>
      <c r="U965" s="0" t="n">
        <v>25082</v>
      </c>
      <c r="V965" s="0" t="n">
        <v>25165</v>
      </c>
    </row>
    <row r="966" customFormat="false" ht="13.8" hidden="false" customHeight="false" outlineLevel="0" collapsed="false">
      <c r="A966" s="0" t="s">
        <v>1931</v>
      </c>
      <c r="B966" s="0" t="s">
        <v>1932</v>
      </c>
      <c r="C966" s="0" t="n">
        <v>9611</v>
      </c>
      <c r="D966" s="0" t="n">
        <v>9693</v>
      </c>
      <c r="E966" s="0" t="n">
        <v>9864</v>
      </c>
      <c r="F966" s="0" t="n">
        <v>9959</v>
      </c>
      <c r="G966" s="0" t="n">
        <v>10054</v>
      </c>
      <c r="H966" s="0" t="n">
        <f aca="false">(I966+G966)/2</f>
        <v>10821.5</v>
      </c>
      <c r="I966" s="0" t="n">
        <v>11589</v>
      </c>
      <c r="J966" s="0" t="n">
        <v>11800</v>
      </c>
      <c r="K966" s="2" t="n">
        <f aca="false">(L966+J966)/2</f>
        <v>11640.5</v>
      </c>
      <c r="L966" s="0" t="n">
        <v>11481</v>
      </c>
      <c r="M966" s="0" t="n">
        <v>11622</v>
      </c>
      <c r="N966" s="0" t="n">
        <v>11890</v>
      </c>
      <c r="O966" s="0" t="n">
        <v>12012</v>
      </c>
      <c r="P966" s="0" t="n">
        <v>12130</v>
      </c>
      <c r="Q966" s="0" t="n">
        <v>12242</v>
      </c>
      <c r="R966" s="0" t="n">
        <v>12350</v>
      </c>
      <c r="S966" s="0" t="n">
        <v>12419</v>
      </c>
      <c r="T966" s="0" t="n">
        <v>12525</v>
      </c>
      <c r="U966" s="0" t="n">
        <v>12629</v>
      </c>
      <c r="V966" s="0" t="n">
        <v>12730</v>
      </c>
    </row>
    <row r="967" customFormat="false" ht="13.8" hidden="false" customHeight="false" outlineLevel="0" collapsed="false">
      <c r="A967" s="0" t="s">
        <v>1933</v>
      </c>
      <c r="B967" s="0" t="s">
        <v>1934</v>
      </c>
      <c r="C967" s="0" t="n">
        <v>16555</v>
      </c>
      <c r="D967" s="0" t="n">
        <v>16789</v>
      </c>
      <c r="E967" s="0" t="n">
        <v>17279</v>
      </c>
      <c r="F967" s="0" t="n">
        <v>17550</v>
      </c>
      <c r="G967" s="0" t="n">
        <v>17819</v>
      </c>
      <c r="H967" s="0" t="n">
        <f aca="false">(I967+G967)/2</f>
        <v>18454.5</v>
      </c>
      <c r="I967" s="0" t="n">
        <v>19090</v>
      </c>
      <c r="J967" s="0" t="n">
        <v>19385</v>
      </c>
      <c r="K967" s="2" t="n">
        <f aca="false">(L967+J967)/2</f>
        <v>18978.5</v>
      </c>
      <c r="L967" s="0" t="n">
        <v>18572</v>
      </c>
      <c r="M967" s="0" t="n">
        <v>18746</v>
      </c>
      <c r="N967" s="0" t="n">
        <v>19129</v>
      </c>
      <c r="O967" s="0" t="n">
        <v>19276</v>
      </c>
      <c r="P967" s="0" t="n">
        <v>19418</v>
      </c>
      <c r="Q967" s="0" t="n">
        <v>19554</v>
      </c>
      <c r="R967" s="0" t="n">
        <v>19685</v>
      </c>
      <c r="S967" s="0" t="n">
        <v>19804</v>
      </c>
      <c r="T967" s="0" t="n">
        <v>19934</v>
      </c>
      <c r="U967" s="0" t="n">
        <v>20060</v>
      </c>
      <c r="V967" s="0" t="n">
        <v>20183</v>
      </c>
    </row>
    <row r="968" customFormat="false" ht="13.8" hidden="false" customHeight="false" outlineLevel="0" collapsed="false">
      <c r="A968" s="0" t="s">
        <v>1935</v>
      </c>
      <c r="B968" s="0" t="s">
        <v>1936</v>
      </c>
      <c r="C968" s="0" t="n">
        <v>62953</v>
      </c>
      <c r="D968" s="0" t="n">
        <v>63154</v>
      </c>
      <c r="E968" s="0" t="n">
        <v>63575</v>
      </c>
      <c r="F968" s="0" t="n">
        <v>63808</v>
      </c>
      <c r="G968" s="0" t="n">
        <v>64040</v>
      </c>
      <c r="H968" s="0" t="n">
        <f aca="false">(I968+G968)/2</f>
        <v>64708.5</v>
      </c>
      <c r="I968" s="0" t="n">
        <v>65377</v>
      </c>
      <c r="J968" s="0" t="n">
        <v>65612</v>
      </c>
      <c r="K968" s="2" t="n">
        <f aca="false">(L968+J968)/2</f>
        <v>65647</v>
      </c>
      <c r="L968" s="0" t="n">
        <v>65682</v>
      </c>
      <c r="M968" s="0" t="n">
        <v>65900</v>
      </c>
      <c r="N968" s="0" t="n">
        <v>66885</v>
      </c>
      <c r="O968" s="0" t="n">
        <v>67045</v>
      </c>
      <c r="P968" s="0" t="n">
        <v>67198</v>
      </c>
      <c r="Q968" s="0" t="n">
        <v>67345</v>
      </c>
      <c r="R968" s="0" t="n">
        <v>67486</v>
      </c>
      <c r="S968" s="0" t="n">
        <v>67972</v>
      </c>
      <c r="T968" s="0" t="n">
        <v>68018</v>
      </c>
      <c r="U968" s="0" t="n">
        <v>68162</v>
      </c>
      <c r="V968" s="0" t="n">
        <v>68303</v>
      </c>
    </row>
    <row r="969" customFormat="false" ht="13.8" hidden="false" customHeight="false" outlineLevel="0" collapsed="false">
      <c r="A969" s="0" t="s">
        <v>1937</v>
      </c>
      <c r="B969" s="0" t="s">
        <v>1938</v>
      </c>
      <c r="C969" s="0" t="n">
        <v>87712</v>
      </c>
      <c r="D969" s="0" t="n">
        <v>88685</v>
      </c>
      <c r="E969" s="0" t="n">
        <v>90728</v>
      </c>
      <c r="F969" s="0" t="n">
        <v>91859</v>
      </c>
      <c r="G969" s="0" t="n">
        <v>92981</v>
      </c>
      <c r="H969" s="0" t="n">
        <f aca="false">(I969+G969)/2</f>
        <v>94591</v>
      </c>
      <c r="I969" s="0" t="n">
        <v>96201</v>
      </c>
      <c r="J969" s="0" t="n">
        <v>97203</v>
      </c>
      <c r="K969" s="2" t="n">
        <f aca="false">(L969+J969)/2</f>
        <v>97267</v>
      </c>
      <c r="L969" s="0" t="n">
        <v>97331</v>
      </c>
      <c r="M969" s="0" t="n">
        <v>98138</v>
      </c>
      <c r="N969" s="0" t="n">
        <v>100053</v>
      </c>
      <c r="O969" s="0" t="n">
        <v>100733</v>
      </c>
      <c r="P969" s="0" t="n">
        <v>101386</v>
      </c>
      <c r="Q969" s="0" t="n">
        <v>102013</v>
      </c>
      <c r="R969" s="0" t="n">
        <v>102614</v>
      </c>
      <c r="S969" s="0" t="n">
        <v>103255</v>
      </c>
      <c r="T969" s="0" t="n">
        <v>102498</v>
      </c>
      <c r="U969" s="0" t="n">
        <v>103074</v>
      </c>
      <c r="V969" s="0" t="n">
        <v>103633</v>
      </c>
    </row>
    <row r="970" customFormat="false" ht="13.8" hidden="false" customHeight="false" outlineLevel="0" collapsed="false">
      <c r="A970" s="0" t="s">
        <v>1939</v>
      </c>
      <c r="B970" s="0" t="s">
        <v>1940</v>
      </c>
      <c r="C970" s="0" t="n">
        <v>25521</v>
      </c>
      <c r="D970" s="0" t="n">
        <v>25641</v>
      </c>
      <c r="E970" s="0" t="n">
        <v>25894</v>
      </c>
      <c r="F970" s="0" t="n">
        <v>26033</v>
      </c>
      <c r="G970" s="0" t="n">
        <v>26172</v>
      </c>
      <c r="H970" s="0" t="n">
        <f aca="false">(I970+G970)/2</f>
        <v>26206</v>
      </c>
      <c r="I970" s="0" t="n">
        <v>26240</v>
      </c>
      <c r="J970" s="0" t="n">
        <v>26317</v>
      </c>
      <c r="K970" s="2" t="n">
        <f aca="false">(L970+J970)/2</f>
        <v>25957</v>
      </c>
      <c r="L970" s="0" t="n">
        <v>25597</v>
      </c>
      <c r="M970" s="0" t="n">
        <v>25620</v>
      </c>
      <c r="N970" s="0" t="n">
        <v>25946</v>
      </c>
      <c r="O970" s="0" t="n">
        <v>25952</v>
      </c>
      <c r="P970" s="0" t="n">
        <v>25957</v>
      </c>
      <c r="Q970" s="0" t="n">
        <v>25962</v>
      </c>
      <c r="R970" s="0" t="n">
        <v>25967</v>
      </c>
      <c r="S970" s="0" t="n">
        <v>26168</v>
      </c>
      <c r="T970" s="0" t="n">
        <v>26178</v>
      </c>
      <c r="U970" s="0" t="n">
        <v>26187</v>
      </c>
      <c r="V970" s="0" t="n">
        <v>26196</v>
      </c>
    </row>
    <row r="971" customFormat="false" ht="13.8" hidden="false" customHeight="false" outlineLevel="0" collapsed="false">
      <c r="A971" s="0" t="s">
        <v>1941</v>
      </c>
      <c r="B971" s="0" t="s">
        <v>1942</v>
      </c>
      <c r="C971" s="0" t="n">
        <v>11331</v>
      </c>
      <c r="D971" s="0" t="n">
        <v>11370</v>
      </c>
      <c r="E971" s="0" t="n">
        <v>11451</v>
      </c>
      <c r="F971" s="0" t="n">
        <v>11496</v>
      </c>
      <c r="G971" s="0" t="n">
        <v>11541</v>
      </c>
      <c r="H971" s="0" t="n">
        <f aca="false">(I971+G971)/2</f>
        <v>11635</v>
      </c>
      <c r="I971" s="0" t="n">
        <v>11729</v>
      </c>
      <c r="J971" s="0" t="n">
        <v>11768</v>
      </c>
      <c r="K971" s="2" t="n">
        <f aca="false">(L971+J971)/2</f>
        <v>11559.5</v>
      </c>
      <c r="L971" s="0" t="n">
        <v>11351</v>
      </c>
      <c r="M971" s="0" t="n">
        <v>11358</v>
      </c>
      <c r="N971" s="0" t="n">
        <v>11500</v>
      </c>
      <c r="O971" s="0" t="n">
        <v>11500</v>
      </c>
      <c r="P971" s="0" t="n">
        <v>11499</v>
      </c>
      <c r="Q971" s="0" t="n">
        <v>11499</v>
      </c>
      <c r="R971" s="0" t="n">
        <v>11499</v>
      </c>
      <c r="S971" s="0" t="n">
        <v>11587</v>
      </c>
      <c r="T971" s="0" t="n">
        <v>11593</v>
      </c>
      <c r="U971" s="0" t="n">
        <v>11596</v>
      </c>
      <c r="V971" s="0" t="n">
        <v>11597</v>
      </c>
    </row>
    <row r="972" customFormat="false" ht="13.8" hidden="false" customHeight="false" outlineLevel="0" collapsed="false">
      <c r="A972" s="0" t="s">
        <v>1943</v>
      </c>
      <c r="B972" s="0" t="s">
        <v>1944</v>
      </c>
      <c r="C972" s="0" t="n">
        <v>11593</v>
      </c>
      <c r="D972" s="0" t="n">
        <v>11618</v>
      </c>
      <c r="E972" s="0" t="n">
        <v>11670</v>
      </c>
      <c r="F972" s="0" t="n">
        <v>11699</v>
      </c>
      <c r="G972" s="0" t="n">
        <v>11727</v>
      </c>
      <c r="H972" s="0" t="n">
        <f aca="false">(I972+G972)/2</f>
        <v>11846.5</v>
      </c>
      <c r="I972" s="0" t="n">
        <v>11966</v>
      </c>
      <c r="J972" s="0" t="n">
        <v>11999</v>
      </c>
      <c r="K972" s="2" t="n">
        <f aca="false">(L972+J972)/2</f>
        <v>12022.5</v>
      </c>
      <c r="L972" s="0" t="n">
        <v>12046</v>
      </c>
      <c r="M972" s="0" t="n">
        <v>12080</v>
      </c>
      <c r="N972" s="0" t="n">
        <v>12256</v>
      </c>
      <c r="O972" s="0" t="n">
        <v>12281</v>
      </c>
      <c r="P972" s="0" t="n">
        <v>12305</v>
      </c>
      <c r="Q972" s="0" t="n">
        <v>12327</v>
      </c>
      <c r="R972" s="0" t="n">
        <v>12349</v>
      </c>
      <c r="S972" s="0" t="n">
        <v>12439</v>
      </c>
      <c r="T972" s="0" t="n">
        <v>12463</v>
      </c>
      <c r="U972" s="0" t="n">
        <v>12485</v>
      </c>
      <c r="V972" s="0" t="n">
        <v>12507</v>
      </c>
    </row>
    <row r="973" customFormat="false" ht="13.8" hidden="false" customHeight="false" outlineLevel="0" collapsed="false">
      <c r="A973" s="0" t="s">
        <v>1945</v>
      </c>
      <c r="B973" s="0" t="s">
        <v>1946</v>
      </c>
      <c r="C973" s="0" t="n">
        <v>39791</v>
      </c>
      <c r="D973" s="0" t="n">
        <v>40122</v>
      </c>
      <c r="E973" s="0" t="n">
        <v>40817</v>
      </c>
      <c r="F973" s="0" t="n">
        <v>41201</v>
      </c>
      <c r="G973" s="0" t="n">
        <v>40891</v>
      </c>
      <c r="H973" s="0" t="n">
        <f aca="false">(I973+G973)/2</f>
        <v>40866</v>
      </c>
      <c r="I973" s="0" t="n">
        <v>40841</v>
      </c>
      <c r="J973" s="0" t="n">
        <v>41052</v>
      </c>
      <c r="K973" s="2" t="n">
        <f aca="false">(L973+J973)/2</f>
        <v>40746</v>
      </c>
      <c r="L973" s="0" t="n">
        <v>40440</v>
      </c>
      <c r="M973" s="0" t="n">
        <v>40579</v>
      </c>
      <c r="N973" s="0" t="n">
        <v>41190</v>
      </c>
      <c r="O973" s="0" t="n">
        <v>41292</v>
      </c>
      <c r="P973" s="0" t="n">
        <v>41391</v>
      </c>
      <c r="Q973" s="0" t="n">
        <v>41485</v>
      </c>
      <c r="R973" s="0" t="n">
        <v>41576</v>
      </c>
      <c r="S973" s="0" t="n">
        <v>41873</v>
      </c>
      <c r="T973" s="0" t="n">
        <v>41964</v>
      </c>
      <c r="U973" s="0" t="n">
        <v>42058</v>
      </c>
      <c r="V973" s="0" t="n">
        <v>42148</v>
      </c>
    </row>
    <row r="974" customFormat="false" ht="13.8" hidden="false" customHeight="false" outlineLevel="0" collapsed="false">
      <c r="A974" s="0" t="s">
        <v>1947</v>
      </c>
      <c r="B974" s="0" t="s">
        <v>1948</v>
      </c>
      <c r="C974" s="0" t="n">
        <v>38875</v>
      </c>
      <c r="D974" s="0" t="n">
        <v>39180</v>
      </c>
      <c r="E974" s="0" t="n">
        <v>39820</v>
      </c>
      <c r="F974" s="0" t="n">
        <v>40174</v>
      </c>
      <c r="G974" s="0" t="n">
        <v>40525</v>
      </c>
      <c r="H974" s="0" t="n">
        <f aca="false">(I974+G974)/2</f>
        <v>39872.5</v>
      </c>
      <c r="I974" s="0" t="n">
        <v>39220</v>
      </c>
      <c r="J974" s="0" t="n">
        <v>39288</v>
      </c>
      <c r="K974" s="2" t="n">
        <f aca="false">(L974+J974)/2</f>
        <v>38548.5</v>
      </c>
      <c r="L974" s="0" t="n">
        <v>37809</v>
      </c>
      <c r="M974" s="0" t="n">
        <v>37758</v>
      </c>
      <c r="N974" s="0" t="n">
        <v>38159</v>
      </c>
      <c r="O974" s="0" t="n">
        <v>38089</v>
      </c>
      <c r="P974" s="0" t="n">
        <v>38022</v>
      </c>
      <c r="Q974" s="0" t="n">
        <v>37957</v>
      </c>
      <c r="R974" s="0" t="n">
        <v>37896</v>
      </c>
      <c r="S974" s="0" t="n">
        <v>38205</v>
      </c>
      <c r="T974" s="0" t="n">
        <v>38166</v>
      </c>
      <c r="U974" s="0" t="n">
        <v>38114</v>
      </c>
      <c r="V974" s="0" t="n">
        <v>38064</v>
      </c>
    </row>
    <row r="975" customFormat="false" ht="13.8" hidden="false" customHeight="false" outlineLevel="0" collapsed="false">
      <c r="A975" s="0" t="s">
        <v>1949</v>
      </c>
      <c r="B975" s="0" t="s">
        <v>1950</v>
      </c>
      <c r="C975" s="0" t="n">
        <v>12974</v>
      </c>
      <c r="D975" s="0" t="n">
        <v>12890</v>
      </c>
      <c r="E975" s="0" t="n">
        <v>12714</v>
      </c>
      <c r="F975" s="0" t="n">
        <v>12616</v>
      </c>
      <c r="G975" s="0" t="n">
        <v>12519</v>
      </c>
      <c r="H975" s="0" t="n">
        <f aca="false">(I975+G975)/2</f>
        <v>13731</v>
      </c>
      <c r="I975" s="0" t="n">
        <v>14943</v>
      </c>
      <c r="J975" s="0" t="n">
        <v>15114</v>
      </c>
      <c r="K975" s="2" t="n">
        <f aca="false">(L975+J975)/2</f>
        <v>14440</v>
      </c>
      <c r="L975" s="0" t="n">
        <v>13766</v>
      </c>
      <c r="M975" s="0" t="n">
        <v>13808</v>
      </c>
      <c r="N975" s="0" t="n">
        <v>14011</v>
      </c>
      <c r="O975" s="0" t="n">
        <v>14042</v>
      </c>
      <c r="P975" s="0" t="n">
        <v>14071</v>
      </c>
      <c r="Q975" s="0" t="n">
        <v>14098</v>
      </c>
      <c r="R975" s="0" t="n">
        <v>14125</v>
      </c>
      <c r="S975" s="0" t="n">
        <v>14227</v>
      </c>
      <c r="T975" s="0" t="n">
        <v>14297</v>
      </c>
      <c r="U975" s="0" t="n">
        <v>14326</v>
      </c>
      <c r="V975" s="0" t="n">
        <v>14351</v>
      </c>
    </row>
    <row r="976" customFormat="false" ht="13.8" hidden="false" customHeight="false" outlineLevel="0" collapsed="false">
      <c r="A976" s="0" t="s">
        <v>1951</v>
      </c>
      <c r="B976" s="0" t="s">
        <v>1952</v>
      </c>
      <c r="C976" s="0" t="n">
        <v>20066</v>
      </c>
      <c r="D976" s="0" t="n">
        <v>20301</v>
      </c>
      <c r="E976" s="0" t="n">
        <v>20794</v>
      </c>
      <c r="F976" s="0" t="n">
        <v>21067</v>
      </c>
      <c r="G976" s="0" t="n">
        <v>21338</v>
      </c>
      <c r="H976" s="0" t="n">
        <f aca="false">(I976+G976)/2</f>
        <v>22158</v>
      </c>
      <c r="I976" s="0" t="n">
        <v>22978</v>
      </c>
      <c r="J976" s="0" t="n">
        <v>23309</v>
      </c>
      <c r="K976" s="2" t="n">
        <f aca="false">(L976+J976)/2</f>
        <v>22923</v>
      </c>
      <c r="L976" s="0" t="n">
        <v>22537</v>
      </c>
      <c r="M976" s="0" t="n">
        <v>22742</v>
      </c>
      <c r="N976" s="0" t="n">
        <v>23202</v>
      </c>
      <c r="O976" s="0" t="n">
        <v>23376</v>
      </c>
      <c r="P976" s="0" t="n">
        <v>23543</v>
      </c>
      <c r="Q976" s="0" t="n">
        <v>23704</v>
      </c>
      <c r="R976" s="0" t="n">
        <v>23858</v>
      </c>
      <c r="S976" s="0" t="n">
        <v>24003</v>
      </c>
      <c r="T976" s="0" t="n">
        <v>24156</v>
      </c>
      <c r="U976" s="0" t="n">
        <v>24305</v>
      </c>
      <c r="V976" s="0" t="n">
        <v>24450</v>
      </c>
    </row>
    <row r="977" customFormat="false" ht="13.8" hidden="false" customHeight="false" outlineLevel="0" collapsed="false">
      <c r="A977" s="0" t="s">
        <v>1953</v>
      </c>
      <c r="B977" s="0" t="s">
        <v>1954</v>
      </c>
      <c r="C977" s="0" t="n">
        <v>6764</v>
      </c>
      <c r="D977" s="0" t="n">
        <v>6849</v>
      </c>
      <c r="E977" s="0" t="n">
        <v>7029</v>
      </c>
      <c r="F977" s="0" t="n">
        <v>7129</v>
      </c>
      <c r="G977" s="0" t="n">
        <v>7228</v>
      </c>
      <c r="H977" s="0" t="n">
        <f aca="false">(I977+G977)/2</f>
        <v>7530.5</v>
      </c>
      <c r="I977" s="0" t="n">
        <v>7833</v>
      </c>
      <c r="J977" s="0" t="n">
        <v>7955</v>
      </c>
      <c r="K977" s="2" t="n">
        <f aca="false">(L977+J977)/2</f>
        <v>7664</v>
      </c>
      <c r="L977" s="0" t="n">
        <v>7373</v>
      </c>
      <c r="M977" s="0" t="n">
        <v>7428</v>
      </c>
      <c r="N977" s="0" t="n">
        <v>7567</v>
      </c>
      <c r="O977" s="0" t="n">
        <v>7612</v>
      </c>
      <c r="P977" s="0" t="n">
        <v>7656</v>
      </c>
      <c r="Q977" s="0" t="n">
        <v>7698</v>
      </c>
      <c r="R977" s="0" t="n">
        <v>7738</v>
      </c>
      <c r="S977" s="0" t="n">
        <v>7787</v>
      </c>
      <c r="T977" s="0" t="n">
        <v>7827</v>
      </c>
      <c r="U977" s="0" t="n">
        <v>7866</v>
      </c>
      <c r="V977" s="0" t="n">
        <v>7904</v>
      </c>
    </row>
    <row r="978" customFormat="false" ht="13.8" hidden="false" customHeight="false" outlineLevel="0" collapsed="false">
      <c r="A978" s="0" t="s">
        <v>1955</v>
      </c>
      <c r="B978" s="0" t="s">
        <v>1956</v>
      </c>
      <c r="C978" s="0" t="n">
        <v>30562</v>
      </c>
      <c r="D978" s="0" t="n">
        <v>31186</v>
      </c>
      <c r="E978" s="0" t="n">
        <v>32496</v>
      </c>
      <c r="F978" s="0" t="n">
        <v>33221</v>
      </c>
      <c r="G978" s="0" t="n">
        <v>33941</v>
      </c>
      <c r="H978" s="0" t="n">
        <f aca="false">(I978+G978)/2</f>
        <v>33161.5</v>
      </c>
      <c r="I978" s="0" t="n">
        <v>32382</v>
      </c>
      <c r="J978" s="0" t="n">
        <v>32678</v>
      </c>
      <c r="K978" s="2" t="n">
        <f aca="false">(L978+J978)/2</f>
        <v>34501</v>
      </c>
      <c r="L978" s="0" t="n">
        <v>36324</v>
      </c>
      <c r="M978" s="0" t="n">
        <v>36814</v>
      </c>
      <c r="N978" s="0" t="n">
        <v>37705</v>
      </c>
      <c r="O978" s="0" t="n">
        <v>38131</v>
      </c>
      <c r="P978" s="0" t="n">
        <v>38540</v>
      </c>
      <c r="Q978" s="0" t="n">
        <v>38933</v>
      </c>
      <c r="R978" s="0" t="n">
        <v>39310</v>
      </c>
      <c r="S978" s="0" t="n">
        <v>39518</v>
      </c>
      <c r="T978" s="0" t="n">
        <v>37980</v>
      </c>
      <c r="U978" s="0" t="n">
        <v>38325</v>
      </c>
      <c r="V978" s="0" t="n">
        <v>38661</v>
      </c>
    </row>
    <row r="979" customFormat="false" ht="13.8" hidden="false" customHeight="false" outlineLevel="0" collapsed="false">
      <c r="A979" s="0" t="s">
        <v>1957</v>
      </c>
      <c r="B979" s="0" t="s">
        <v>1958</v>
      </c>
      <c r="C979" s="0" t="n">
        <v>42660</v>
      </c>
      <c r="D979" s="0" t="n">
        <v>43387</v>
      </c>
      <c r="E979" s="0" t="n">
        <v>44914</v>
      </c>
      <c r="F979" s="0" t="n">
        <v>45759</v>
      </c>
      <c r="G979" s="0" t="n">
        <v>46598</v>
      </c>
      <c r="H979" s="0" t="n">
        <f aca="false">(I979+G979)/2</f>
        <v>46957</v>
      </c>
      <c r="I979" s="0" t="n">
        <v>47316</v>
      </c>
      <c r="J979" s="0" t="n">
        <v>47354</v>
      </c>
      <c r="K979" s="2" t="n">
        <f aca="false">(L979+J979)/2</f>
        <v>48131</v>
      </c>
      <c r="L979" s="0" t="n">
        <v>48908</v>
      </c>
      <c r="M979" s="0" t="n">
        <v>49130</v>
      </c>
      <c r="N979" s="0" t="n">
        <v>50211</v>
      </c>
      <c r="O979" s="0" t="n">
        <v>50671</v>
      </c>
      <c r="P979" s="0" t="n">
        <v>51113</v>
      </c>
      <c r="Q979" s="0" t="n">
        <v>51538</v>
      </c>
      <c r="R979" s="0" t="n">
        <v>51945</v>
      </c>
      <c r="S979" s="0" t="n">
        <v>52240</v>
      </c>
      <c r="T979" s="0" t="n">
        <v>52675</v>
      </c>
      <c r="U979" s="0" t="n">
        <v>53067</v>
      </c>
      <c r="V979" s="0" t="n">
        <v>53448</v>
      </c>
    </row>
    <row r="980" customFormat="false" ht="13.8" hidden="false" customHeight="false" outlineLevel="0" collapsed="false">
      <c r="A980" s="0" t="s">
        <v>1959</v>
      </c>
      <c r="B980" s="0" t="s">
        <v>1960</v>
      </c>
      <c r="C980" s="0" t="n">
        <v>97968</v>
      </c>
      <c r="D980" s="0" t="n">
        <v>99639</v>
      </c>
      <c r="E980" s="0" t="n">
        <v>103145</v>
      </c>
      <c r="F980" s="0" t="n">
        <v>105086</v>
      </c>
      <c r="G980" s="0" t="n">
        <v>107012</v>
      </c>
      <c r="H980" s="0" t="n">
        <f aca="false">(I980+G980)/2</f>
        <v>109837</v>
      </c>
      <c r="I980" s="0" t="n">
        <v>112662</v>
      </c>
      <c r="J980" s="0" t="n">
        <v>114441</v>
      </c>
      <c r="K980" s="2" t="n">
        <f aca="false">(L980+J980)/2</f>
        <v>116080.5</v>
      </c>
      <c r="L980" s="0" t="n">
        <v>117720</v>
      </c>
      <c r="M980" s="0" t="n">
        <v>119320</v>
      </c>
      <c r="N980" s="0" t="n">
        <v>122220</v>
      </c>
      <c r="O980" s="0" t="n">
        <v>123613</v>
      </c>
      <c r="P980" s="0" t="n">
        <v>124950</v>
      </c>
      <c r="Q980" s="0" t="n">
        <v>126234</v>
      </c>
      <c r="R980" s="0" t="n">
        <v>127465</v>
      </c>
      <c r="S980" s="0" t="n">
        <v>128135</v>
      </c>
      <c r="T980" s="0" t="n">
        <v>129358</v>
      </c>
      <c r="U980" s="0" t="n">
        <v>130539</v>
      </c>
      <c r="V980" s="0" t="n">
        <v>131687</v>
      </c>
    </row>
    <row r="981" customFormat="false" ht="13.8" hidden="false" customHeight="false" outlineLevel="0" collapsed="false">
      <c r="A981" s="0" t="s">
        <v>1961</v>
      </c>
      <c r="B981" s="0" t="s">
        <v>1962</v>
      </c>
      <c r="C981" s="0" t="n">
        <v>16805</v>
      </c>
      <c r="D981" s="0" t="n">
        <v>17135</v>
      </c>
      <c r="E981" s="0" t="n">
        <v>17829</v>
      </c>
      <c r="F981" s="0" t="n">
        <v>18213</v>
      </c>
      <c r="G981" s="0" t="n">
        <v>18593</v>
      </c>
      <c r="H981" s="0" t="n">
        <f aca="false">(I981+G981)/2</f>
        <v>18491.5</v>
      </c>
      <c r="I981" s="0" t="n">
        <v>18390</v>
      </c>
      <c r="J981" s="0" t="n">
        <v>18610</v>
      </c>
      <c r="K981" s="2" t="n">
        <f aca="false">(L981+J981)/2</f>
        <v>18715.5</v>
      </c>
      <c r="L981" s="0" t="n">
        <v>18821</v>
      </c>
      <c r="M981" s="0" t="n">
        <v>19009</v>
      </c>
      <c r="N981" s="0" t="n">
        <v>19409</v>
      </c>
      <c r="O981" s="0" t="n">
        <v>19570</v>
      </c>
      <c r="P981" s="0" t="n">
        <v>19724</v>
      </c>
      <c r="Q981" s="0" t="n">
        <v>19872</v>
      </c>
      <c r="R981" s="0" t="n">
        <v>20014</v>
      </c>
      <c r="S981" s="0" t="n">
        <v>20133</v>
      </c>
      <c r="T981" s="0" t="n">
        <v>20382</v>
      </c>
      <c r="U981" s="0" t="n">
        <v>20520</v>
      </c>
      <c r="V981" s="0" t="n">
        <v>20653</v>
      </c>
    </row>
    <row r="982" customFormat="false" ht="13.8" hidden="false" customHeight="false" outlineLevel="0" collapsed="false">
      <c r="A982" s="0" t="s">
        <v>1963</v>
      </c>
      <c r="B982" s="0" t="s">
        <v>1964</v>
      </c>
      <c r="C982" s="0" t="n">
        <v>31357</v>
      </c>
      <c r="D982" s="0" t="n">
        <v>31825</v>
      </c>
      <c r="E982" s="0" t="n">
        <v>32809</v>
      </c>
      <c r="F982" s="0" t="n">
        <v>33354</v>
      </c>
      <c r="G982" s="0" t="n">
        <v>33894</v>
      </c>
      <c r="H982" s="0" t="n">
        <f aca="false">(I982+G982)/2</f>
        <v>34941</v>
      </c>
      <c r="I982" s="0" t="n">
        <v>35988</v>
      </c>
      <c r="J982" s="0" t="n">
        <v>36536</v>
      </c>
      <c r="K982" s="2" t="n">
        <f aca="false">(L982+J982)/2</f>
        <v>37277</v>
      </c>
      <c r="L982" s="0" t="n">
        <v>38018</v>
      </c>
      <c r="M982" s="0" t="n">
        <v>38547</v>
      </c>
      <c r="N982" s="0" t="n">
        <v>39494</v>
      </c>
      <c r="O982" s="0" t="n">
        <v>39955</v>
      </c>
      <c r="P982" s="0" t="n">
        <v>40398</v>
      </c>
      <c r="Q982" s="0" t="n">
        <v>40822</v>
      </c>
      <c r="R982" s="0" t="n">
        <v>41230</v>
      </c>
      <c r="S982" s="0" t="n">
        <v>41445</v>
      </c>
      <c r="T982" s="0" t="n">
        <v>41826</v>
      </c>
      <c r="U982" s="0" t="n">
        <v>42215</v>
      </c>
      <c r="V982" s="0" t="n">
        <v>42595</v>
      </c>
    </row>
    <row r="983" customFormat="false" ht="13.8" hidden="false" customHeight="false" outlineLevel="0" collapsed="false">
      <c r="A983" s="0" t="s">
        <v>1965</v>
      </c>
      <c r="B983" s="0" t="s">
        <v>1966</v>
      </c>
      <c r="C983" s="0" t="n">
        <v>15896</v>
      </c>
      <c r="D983" s="0" t="n">
        <v>16061</v>
      </c>
      <c r="E983" s="0" t="n">
        <v>16407</v>
      </c>
      <c r="F983" s="0" t="n">
        <v>16599</v>
      </c>
      <c r="G983" s="0" t="n">
        <v>16789</v>
      </c>
      <c r="H983" s="0" t="n">
        <f aca="false">(I983+G983)/2</f>
        <v>17684</v>
      </c>
      <c r="I983" s="0" t="n">
        <v>18579</v>
      </c>
      <c r="J983" s="0" t="n">
        <v>18875</v>
      </c>
      <c r="K983" s="2" t="n">
        <f aca="false">(L983+J983)/2</f>
        <v>19013.5</v>
      </c>
      <c r="L983" s="0" t="n">
        <v>19152</v>
      </c>
      <c r="M983" s="0" t="n">
        <v>19401</v>
      </c>
      <c r="N983" s="0" t="n">
        <v>19861</v>
      </c>
      <c r="O983" s="0" t="n">
        <v>20077</v>
      </c>
      <c r="P983" s="0" t="n">
        <v>20285</v>
      </c>
      <c r="Q983" s="0" t="n">
        <v>20484</v>
      </c>
      <c r="R983" s="0" t="n">
        <v>20675</v>
      </c>
      <c r="S983" s="0" t="n">
        <v>20786</v>
      </c>
      <c r="T983" s="0" t="n">
        <v>21647</v>
      </c>
      <c r="U983" s="0" t="n">
        <v>21836</v>
      </c>
      <c r="V983" s="0" t="n">
        <v>22018</v>
      </c>
    </row>
    <row r="984" customFormat="false" ht="13.8" hidden="false" customHeight="false" outlineLevel="0" collapsed="false">
      <c r="A984" s="0" t="s">
        <v>1967</v>
      </c>
      <c r="B984" s="0" t="s">
        <v>1968</v>
      </c>
      <c r="C984" s="0" t="n">
        <v>18117</v>
      </c>
      <c r="D984" s="0" t="n">
        <v>18161</v>
      </c>
      <c r="E984" s="0" t="n">
        <v>18252</v>
      </c>
      <c r="F984" s="0" t="n">
        <v>18302</v>
      </c>
      <c r="G984" s="0" t="n">
        <v>18352</v>
      </c>
      <c r="H984" s="0" t="n">
        <f aca="false">(I984+G984)/2</f>
        <v>18370.5</v>
      </c>
      <c r="I984" s="0" t="n">
        <v>18389</v>
      </c>
      <c r="J984" s="0" t="n">
        <v>18411</v>
      </c>
      <c r="K984" s="2" t="n">
        <f aca="false">(L984+J984)/2</f>
        <v>18131</v>
      </c>
      <c r="L984" s="0" t="n">
        <v>17851</v>
      </c>
      <c r="M984" s="0" t="n">
        <v>17839</v>
      </c>
      <c r="N984" s="0" t="n">
        <v>18040</v>
      </c>
      <c r="O984" s="0" t="n">
        <v>18018</v>
      </c>
      <c r="P984" s="0" t="n">
        <v>17997</v>
      </c>
      <c r="Q984" s="0" t="n">
        <v>17977</v>
      </c>
      <c r="R984" s="0" t="n">
        <v>17958</v>
      </c>
      <c r="S984" s="0" t="n">
        <v>18102</v>
      </c>
      <c r="T984" s="0" t="n">
        <v>18162</v>
      </c>
      <c r="U984" s="0" t="n">
        <v>18147</v>
      </c>
      <c r="V984" s="0" t="n">
        <v>18133</v>
      </c>
    </row>
    <row r="985" customFormat="false" ht="13.8" hidden="false" customHeight="false" outlineLevel="0" collapsed="false">
      <c r="A985" s="0" t="s">
        <v>1969</v>
      </c>
      <c r="B985" s="0" t="s">
        <v>1970</v>
      </c>
      <c r="C985" s="0" t="n">
        <v>8943</v>
      </c>
      <c r="D985" s="0" t="n">
        <v>9042</v>
      </c>
      <c r="E985" s="0" t="n">
        <v>9249</v>
      </c>
      <c r="F985" s="0" t="n">
        <v>9364</v>
      </c>
      <c r="G985" s="0" t="n">
        <v>9478</v>
      </c>
      <c r="H985" s="0" t="n">
        <f aca="false">(I985+G985)/2</f>
        <v>9864.5</v>
      </c>
      <c r="I985" s="0" t="n">
        <v>10251</v>
      </c>
      <c r="J985" s="0" t="n">
        <v>10399</v>
      </c>
      <c r="K985" s="2" t="n">
        <f aca="false">(L985+J985)/2</f>
        <v>10463.5</v>
      </c>
      <c r="L985" s="0" t="n">
        <v>10528</v>
      </c>
      <c r="M985" s="0" t="n">
        <v>10652</v>
      </c>
      <c r="N985" s="0" t="n">
        <v>10892</v>
      </c>
      <c r="O985" s="0" t="n">
        <v>10999</v>
      </c>
      <c r="P985" s="0" t="n">
        <v>11102</v>
      </c>
      <c r="Q985" s="0" t="n">
        <v>11200</v>
      </c>
      <c r="R985" s="0" t="n">
        <v>11295</v>
      </c>
      <c r="S985" s="0" t="n">
        <v>11359</v>
      </c>
      <c r="T985" s="0" t="n">
        <v>11401</v>
      </c>
      <c r="U985" s="0" t="n">
        <v>11492</v>
      </c>
      <c r="V985" s="0" t="n">
        <v>11580</v>
      </c>
    </row>
    <row r="986" customFormat="false" ht="13.8" hidden="false" customHeight="false" outlineLevel="0" collapsed="false">
      <c r="A986" s="0" t="s">
        <v>1971</v>
      </c>
      <c r="B986" s="0" t="s">
        <v>1972</v>
      </c>
      <c r="C986" s="0" t="n">
        <v>35594</v>
      </c>
      <c r="D986" s="0" t="n">
        <v>35860</v>
      </c>
      <c r="E986" s="0" t="n">
        <v>36417</v>
      </c>
      <c r="F986" s="0" t="n">
        <v>36725</v>
      </c>
      <c r="G986" s="0" t="n">
        <v>37032</v>
      </c>
      <c r="H986" s="0" t="n">
        <f aca="false">(I986+G986)/2</f>
        <v>36708.5</v>
      </c>
      <c r="I986" s="0" t="n">
        <v>36385</v>
      </c>
      <c r="J986" s="0" t="n">
        <v>36493</v>
      </c>
      <c r="K986" s="2" t="n">
        <f aca="false">(L986+J986)/2</f>
        <v>35427.5</v>
      </c>
      <c r="L986" s="0" t="n">
        <v>34362</v>
      </c>
      <c r="M986" s="0" t="n">
        <v>34317</v>
      </c>
      <c r="N986" s="0" t="n">
        <v>34683</v>
      </c>
      <c r="O986" s="0" t="n">
        <v>34621</v>
      </c>
      <c r="P986" s="0" t="n">
        <v>34561</v>
      </c>
      <c r="Q986" s="0" t="n">
        <v>34503</v>
      </c>
      <c r="R986" s="0" t="n">
        <v>34448</v>
      </c>
      <c r="S986" s="0" t="n">
        <v>34729</v>
      </c>
      <c r="T986" s="0" t="n">
        <v>34682</v>
      </c>
      <c r="U986" s="0" t="n">
        <v>34636</v>
      </c>
      <c r="V986" s="0" t="n">
        <v>34592</v>
      </c>
    </row>
    <row r="987" customFormat="false" ht="13.8" hidden="false" customHeight="false" outlineLevel="0" collapsed="false">
      <c r="A987" s="0" t="s">
        <v>1973</v>
      </c>
      <c r="B987" s="0" t="s">
        <v>1974</v>
      </c>
      <c r="C987" s="0" t="n">
        <v>30538</v>
      </c>
      <c r="D987" s="0" t="n">
        <v>30911</v>
      </c>
      <c r="E987" s="0" t="n">
        <v>31694</v>
      </c>
      <c r="F987" s="0" t="n">
        <v>32127</v>
      </c>
      <c r="G987" s="0" t="n">
        <v>32557</v>
      </c>
      <c r="H987" s="0" t="n">
        <f aca="false">(I987+G987)/2</f>
        <v>32345.5</v>
      </c>
      <c r="I987" s="0" t="n">
        <v>32134</v>
      </c>
      <c r="J987" s="0" t="n">
        <v>32352</v>
      </c>
      <c r="K987" s="2" t="n">
        <f aca="false">(L987+J987)/2</f>
        <v>32390</v>
      </c>
      <c r="L987" s="0" t="n">
        <v>32428</v>
      </c>
      <c r="M987" s="0" t="n">
        <v>32614</v>
      </c>
      <c r="N987" s="0" t="n">
        <v>33174</v>
      </c>
      <c r="O987" s="0" t="n">
        <v>33324</v>
      </c>
      <c r="P987" s="0" t="n">
        <v>33469</v>
      </c>
      <c r="Q987" s="0" t="n">
        <v>33607</v>
      </c>
      <c r="R987" s="0" t="n">
        <v>33740</v>
      </c>
      <c r="S987" s="0" t="n">
        <v>33967</v>
      </c>
      <c r="T987" s="0" t="n">
        <v>33705</v>
      </c>
      <c r="U987" s="0" t="n">
        <v>33834</v>
      </c>
      <c r="V987" s="0" t="n">
        <v>33960</v>
      </c>
    </row>
    <row r="988" customFormat="false" ht="13.8" hidden="false" customHeight="false" outlineLevel="0" collapsed="false">
      <c r="A988" s="0" t="s">
        <v>1975</v>
      </c>
      <c r="B988" s="0" t="s">
        <v>1976</v>
      </c>
      <c r="C988" s="0" t="n">
        <v>26929</v>
      </c>
      <c r="D988" s="0" t="n">
        <v>27169</v>
      </c>
      <c r="E988" s="0" t="n">
        <v>27671</v>
      </c>
      <c r="F988" s="0" t="n">
        <v>27949</v>
      </c>
      <c r="G988" s="0" t="n">
        <v>28225</v>
      </c>
      <c r="H988" s="0" t="n">
        <f aca="false">(I988+G988)/2</f>
        <v>27404.5</v>
      </c>
      <c r="I988" s="0" t="n">
        <v>26584</v>
      </c>
      <c r="J988" s="0" t="n">
        <v>26578</v>
      </c>
      <c r="K988" s="2" t="n">
        <f aca="false">(L988+J988)/2</f>
        <v>26644</v>
      </c>
      <c r="L988" s="0" t="n">
        <v>26710</v>
      </c>
      <c r="M988" s="0" t="n">
        <v>26730</v>
      </c>
      <c r="N988" s="0" t="n">
        <v>27067</v>
      </c>
      <c r="O988" s="0" t="n">
        <v>27069</v>
      </c>
      <c r="P988" s="0" t="n">
        <v>27072</v>
      </c>
      <c r="Q988" s="0" t="n">
        <v>27074</v>
      </c>
      <c r="R988" s="0" t="n">
        <v>27076</v>
      </c>
      <c r="S988" s="0" t="n">
        <v>27284</v>
      </c>
      <c r="T988" s="0" t="n">
        <v>27174</v>
      </c>
      <c r="U988" s="0" t="n">
        <v>27181</v>
      </c>
      <c r="V988" s="0" t="n">
        <v>27187</v>
      </c>
    </row>
    <row r="989" customFormat="false" ht="13.8" hidden="false" customHeight="false" outlineLevel="0" collapsed="false">
      <c r="A989" s="0" t="s">
        <v>1977</v>
      </c>
      <c r="B989" s="0" t="s">
        <v>1978</v>
      </c>
      <c r="C989" s="0" t="n">
        <v>7350</v>
      </c>
      <c r="D989" s="0" t="n">
        <v>7389</v>
      </c>
      <c r="E989" s="0" t="n">
        <v>7471</v>
      </c>
      <c r="F989" s="0" t="n">
        <v>7517</v>
      </c>
      <c r="G989" s="0" t="n">
        <v>7562</v>
      </c>
      <c r="H989" s="0" t="n">
        <f aca="false">(I989+G989)/2</f>
        <v>7531.5</v>
      </c>
      <c r="I989" s="0" t="n">
        <v>7501</v>
      </c>
      <c r="J989" s="0" t="n">
        <v>7518</v>
      </c>
      <c r="K989" s="2" t="n">
        <f aca="false">(L989+J989)/2</f>
        <v>7604.5</v>
      </c>
      <c r="L989" s="0" t="n">
        <v>7691</v>
      </c>
      <c r="M989" s="0" t="n">
        <v>7647</v>
      </c>
      <c r="N989" s="0" t="n">
        <v>7764</v>
      </c>
      <c r="O989" s="0" t="n">
        <v>7785</v>
      </c>
      <c r="P989" s="0" t="n">
        <v>7807</v>
      </c>
      <c r="Q989" s="0" t="n">
        <v>7827</v>
      </c>
      <c r="R989" s="0" t="n">
        <v>7847</v>
      </c>
      <c r="S989" s="0" t="n">
        <v>7902</v>
      </c>
      <c r="T989" s="0" t="n">
        <v>8111</v>
      </c>
      <c r="U989" s="0" t="n">
        <v>8130</v>
      </c>
      <c r="V989" s="0" t="n">
        <v>8150</v>
      </c>
    </row>
    <row r="990" customFormat="false" ht="13.8" hidden="false" customHeight="false" outlineLevel="0" collapsed="false">
      <c r="A990" s="0" t="s">
        <v>1979</v>
      </c>
      <c r="B990" s="0" t="s">
        <v>1980</v>
      </c>
      <c r="C990" s="0" t="n">
        <v>13390</v>
      </c>
      <c r="D990" s="0" t="n">
        <v>13994</v>
      </c>
      <c r="E990" s="0" t="n">
        <v>15261</v>
      </c>
      <c r="F990" s="0" t="n">
        <v>15963</v>
      </c>
      <c r="G990" s="0" t="n">
        <v>16659</v>
      </c>
      <c r="H990" s="0" t="n">
        <f aca="false">(I990+G990)/2</f>
        <v>16553</v>
      </c>
      <c r="I990" s="0" t="n">
        <v>16447</v>
      </c>
      <c r="J990" s="0" t="n">
        <v>16880</v>
      </c>
      <c r="K990" s="2" t="n">
        <f aca="false">(L990+J990)/2</f>
        <v>17130</v>
      </c>
      <c r="L990" s="0" t="n">
        <v>17380</v>
      </c>
      <c r="M990" s="0" t="n">
        <v>17744</v>
      </c>
      <c r="N990" s="0" t="n">
        <v>18292</v>
      </c>
      <c r="O990" s="0" t="n">
        <v>18616</v>
      </c>
      <c r="P990" s="0" t="n">
        <v>18926</v>
      </c>
      <c r="Q990" s="0" t="n">
        <v>19224</v>
      </c>
      <c r="R990" s="0" t="n">
        <v>19510</v>
      </c>
      <c r="S990" s="0" t="n">
        <v>19587</v>
      </c>
      <c r="T990" s="0" t="n">
        <v>19816</v>
      </c>
      <c r="U990" s="0" t="n">
        <v>20087</v>
      </c>
      <c r="V990" s="0" t="n">
        <v>20351</v>
      </c>
    </row>
    <row r="991" customFormat="false" ht="13.8" hidden="false" customHeight="false" outlineLevel="0" collapsed="false">
      <c r="A991" s="0" t="s">
        <v>1981</v>
      </c>
      <c r="B991" s="0" t="s">
        <v>1982</v>
      </c>
      <c r="C991" s="0" t="n">
        <v>220248</v>
      </c>
      <c r="D991" s="0" t="n">
        <v>224014</v>
      </c>
      <c r="E991" s="0" t="n">
        <v>231920</v>
      </c>
      <c r="F991" s="0" t="n">
        <v>236296</v>
      </c>
      <c r="G991" s="0" t="n">
        <v>240638</v>
      </c>
      <c r="H991" s="0" t="n">
        <f aca="false">(I991+G991)/2</f>
        <v>243576.5</v>
      </c>
      <c r="I991" s="0" t="n">
        <v>246515</v>
      </c>
      <c r="J991" s="0" t="n">
        <v>249829</v>
      </c>
      <c r="K991" s="2" t="n">
        <f aca="false">(L991+J991)/2</f>
        <v>251335</v>
      </c>
      <c r="L991" s="0" t="n">
        <v>252841</v>
      </c>
      <c r="M991" s="0" t="n">
        <v>255648</v>
      </c>
      <c r="N991" s="0" t="n">
        <v>261289</v>
      </c>
      <c r="O991" s="0" t="n">
        <v>263704</v>
      </c>
      <c r="P991" s="0" t="n">
        <v>266022</v>
      </c>
      <c r="Q991" s="0" t="n">
        <v>268248</v>
      </c>
      <c r="R991" s="0" t="n">
        <v>270383</v>
      </c>
      <c r="S991" s="0" t="n">
        <v>271926</v>
      </c>
      <c r="T991" s="0" t="n">
        <v>274207</v>
      </c>
      <c r="U991" s="0" t="n">
        <v>276264</v>
      </c>
      <c r="V991" s="0" t="n">
        <v>278264</v>
      </c>
    </row>
    <row r="992" customFormat="false" ht="13.8" hidden="false" customHeight="false" outlineLevel="0" collapsed="false">
      <c r="A992" s="0" t="s">
        <v>1983</v>
      </c>
      <c r="B992" s="0" t="s">
        <v>1984</v>
      </c>
      <c r="C992" s="0" t="n">
        <v>22954</v>
      </c>
      <c r="D992" s="0" t="n">
        <v>23104</v>
      </c>
      <c r="E992" s="0" t="n">
        <v>23418</v>
      </c>
      <c r="F992" s="0" t="n">
        <v>23592</v>
      </c>
      <c r="G992" s="0" t="n">
        <v>23764</v>
      </c>
      <c r="H992" s="0" t="n">
        <f aca="false">(I992+G992)/2</f>
        <v>23709</v>
      </c>
      <c r="I992" s="0" t="n">
        <v>23654</v>
      </c>
      <c r="J992" s="0" t="n">
        <v>23738</v>
      </c>
      <c r="K992" s="2" t="n">
        <f aca="false">(L992+J992)/2</f>
        <v>23818</v>
      </c>
      <c r="L992" s="0" t="n">
        <v>23898</v>
      </c>
      <c r="M992" s="0" t="n">
        <v>23985</v>
      </c>
      <c r="N992" s="0" t="n">
        <v>24351</v>
      </c>
      <c r="O992" s="0" t="n">
        <v>24417</v>
      </c>
      <c r="P992" s="0" t="n">
        <v>24479</v>
      </c>
      <c r="Q992" s="0" t="n">
        <v>24540</v>
      </c>
      <c r="R992" s="0" t="n">
        <v>24597</v>
      </c>
      <c r="S992" s="0" t="n">
        <v>24773</v>
      </c>
      <c r="T992" s="0" t="n">
        <v>24833</v>
      </c>
      <c r="U992" s="0" t="n">
        <v>24892</v>
      </c>
      <c r="V992" s="0" t="n">
        <v>24949</v>
      </c>
    </row>
    <row r="993" customFormat="false" ht="13.8" hidden="false" customHeight="false" outlineLevel="0" collapsed="false">
      <c r="A993" s="0" t="s">
        <v>1985</v>
      </c>
      <c r="B993" s="0" t="s">
        <v>1986</v>
      </c>
      <c r="C993" s="0" t="n">
        <v>31298</v>
      </c>
      <c r="D993" s="0" t="n">
        <v>31342</v>
      </c>
      <c r="E993" s="0" t="n">
        <v>31435</v>
      </c>
      <c r="F993" s="0" t="n">
        <v>31486</v>
      </c>
      <c r="G993" s="0" t="n">
        <v>31537</v>
      </c>
      <c r="H993" s="0" t="n">
        <f aca="false">(I993+G993)/2</f>
        <v>31074.5</v>
      </c>
      <c r="I993" s="0" t="n">
        <v>30612</v>
      </c>
      <c r="J993" s="0" t="n">
        <v>30524</v>
      </c>
      <c r="K993" s="2" t="n">
        <f aca="false">(L993+J993)/2</f>
        <v>30803</v>
      </c>
      <c r="L993" s="0" t="n">
        <v>31082</v>
      </c>
      <c r="M993" s="0" t="n">
        <v>31073</v>
      </c>
      <c r="N993" s="0" t="n">
        <v>31435</v>
      </c>
      <c r="O993" s="0" t="n">
        <v>31409</v>
      </c>
      <c r="P993" s="0" t="n">
        <v>31383</v>
      </c>
      <c r="Q993" s="0" t="n">
        <v>31359</v>
      </c>
      <c r="R993" s="0" t="n">
        <v>31335</v>
      </c>
      <c r="S993" s="0" t="n">
        <v>31584</v>
      </c>
      <c r="T993" s="0" t="n">
        <v>31508</v>
      </c>
      <c r="U993" s="0" t="n">
        <v>31492</v>
      </c>
      <c r="V993" s="0" t="n">
        <v>31476</v>
      </c>
    </row>
    <row r="994" customFormat="false" ht="13.8" hidden="false" customHeight="false" outlineLevel="0" collapsed="false">
      <c r="A994" s="0" t="s">
        <v>1987</v>
      </c>
      <c r="B994" s="0" t="s">
        <v>1988</v>
      </c>
      <c r="C994" s="0" t="n">
        <v>51286</v>
      </c>
      <c r="D994" s="0" t="n">
        <v>52060</v>
      </c>
      <c r="E994" s="0" t="n">
        <v>53683</v>
      </c>
      <c r="F994" s="0" t="n">
        <v>54582</v>
      </c>
      <c r="G994" s="0" t="n">
        <v>55474</v>
      </c>
      <c r="H994" s="0" t="n">
        <f aca="false">(I994+G994)/2</f>
        <v>55506.5</v>
      </c>
      <c r="I994" s="0" t="n">
        <v>55539</v>
      </c>
      <c r="J994" s="0" t="n">
        <v>56098</v>
      </c>
      <c r="K994" s="2" t="n">
        <f aca="false">(L994+J994)/2</f>
        <v>56436</v>
      </c>
      <c r="L994" s="0" t="n">
        <v>56774</v>
      </c>
      <c r="M994" s="0" t="n">
        <v>56255</v>
      </c>
      <c r="N994" s="0" t="n">
        <v>57372</v>
      </c>
      <c r="O994" s="0" t="n">
        <v>57782</v>
      </c>
      <c r="P994" s="0" t="n">
        <v>58175</v>
      </c>
      <c r="Q994" s="0" t="n">
        <v>58552</v>
      </c>
      <c r="R994" s="0" t="n">
        <v>58915</v>
      </c>
      <c r="S994" s="0" t="n">
        <v>59278</v>
      </c>
      <c r="T994" s="0" t="n">
        <v>59540</v>
      </c>
      <c r="U994" s="0" t="n">
        <v>59890</v>
      </c>
      <c r="V994" s="0" t="n">
        <v>60232</v>
      </c>
    </row>
    <row r="995" customFormat="false" ht="13.8" hidden="false" customHeight="false" outlineLevel="0" collapsed="false">
      <c r="A995" s="0" t="s">
        <v>1989</v>
      </c>
      <c r="B995" s="0" t="s">
        <v>1990</v>
      </c>
      <c r="C995" s="0" t="n">
        <v>15328</v>
      </c>
      <c r="D995" s="0" t="n">
        <v>15543</v>
      </c>
      <c r="E995" s="0" t="n">
        <v>15995</v>
      </c>
      <c r="F995" s="0" t="n">
        <v>16245</v>
      </c>
      <c r="G995" s="0" t="n">
        <v>16493</v>
      </c>
      <c r="H995" s="0" t="n">
        <f aca="false">(I995+G995)/2</f>
        <v>17169</v>
      </c>
      <c r="I995" s="0" t="n">
        <v>17845</v>
      </c>
      <c r="J995" s="0" t="n">
        <v>17773</v>
      </c>
      <c r="K995" s="2" t="n">
        <f aca="false">(L995+J995)/2</f>
        <v>18054.5</v>
      </c>
      <c r="L995" s="0" t="n">
        <v>18336</v>
      </c>
      <c r="M995" s="0" t="n">
        <v>18575</v>
      </c>
      <c r="N995" s="0" t="n">
        <v>19017</v>
      </c>
      <c r="O995" s="0" t="n">
        <v>19225</v>
      </c>
      <c r="P995" s="0" t="n">
        <v>19425</v>
      </c>
      <c r="Q995" s="0" t="n">
        <v>19616</v>
      </c>
      <c r="R995" s="0" t="n">
        <v>19800</v>
      </c>
      <c r="S995" s="0" t="n">
        <v>19906</v>
      </c>
      <c r="T995" s="0" t="n">
        <v>19691</v>
      </c>
      <c r="U995" s="0" t="n">
        <v>19864</v>
      </c>
      <c r="V995" s="0" t="n">
        <v>20031</v>
      </c>
    </row>
    <row r="996" customFormat="false" ht="13.8" hidden="false" customHeight="false" outlineLevel="0" collapsed="false">
      <c r="A996" s="0" t="s">
        <v>1991</v>
      </c>
      <c r="B996" s="0" t="s">
        <v>1992</v>
      </c>
      <c r="C996" s="0" t="n">
        <v>184483</v>
      </c>
      <c r="D996" s="0" t="n">
        <v>186688</v>
      </c>
      <c r="E996" s="0" t="n">
        <v>191317</v>
      </c>
      <c r="F996" s="0" t="n">
        <v>193879</v>
      </c>
      <c r="G996" s="0" t="n">
        <v>196422</v>
      </c>
      <c r="H996" s="0" t="n">
        <f aca="false">(I996+G996)/2</f>
        <v>198115</v>
      </c>
      <c r="I996" s="0" t="n">
        <v>199808</v>
      </c>
      <c r="J996" s="0" t="n">
        <v>201693</v>
      </c>
      <c r="K996" s="2" t="n">
        <f aca="false">(L996+J996)/2</f>
        <v>206480</v>
      </c>
      <c r="L996" s="0" t="n">
        <v>211267</v>
      </c>
      <c r="M996" s="0" t="n">
        <v>213404</v>
      </c>
      <c r="N996" s="0" t="n">
        <v>217922</v>
      </c>
      <c r="O996" s="0" t="n">
        <v>219749</v>
      </c>
      <c r="P996" s="0" t="n">
        <v>221504</v>
      </c>
      <c r="Q996" s="0" t="n">
        <v>223188</v>
      </c>
      <c r="R996" s="0" t="n">
        <v>224804</v>
      </c>
      <c r="S996" s="0" t="n">
        <v>226128</v>
      </c>
      <c r="T996" s="0" t="n">
        <v>227886</v>
      </c>
      <c r="U996" s="0" t="n">
        <v>229458</v>
      </c>
      <c r="V996" s="0" t="n">
        <v>230986</v>
      </c>
    </row>
    <row r="997" customFormat="false" ht="13.8" hidden="false" customHeight="false" outlineLevel="0" collapsed="false">
      <c r="A997" s="0" t="s">
        <v>1993</v>
      </c>
      <c r="B997" s="0" t="s">
        <v>1994</v>
      </c>
      <c r="C997" s="0" t="n">
        <v>91592</v>
      </c>
      <c r="D997" s="0" t="n">
        <v>93196</v>
      </c>
      <c r="E997" s="0" t="n">
        <v>96565</v>
      </c>
      <c r="F997" s="0" t="n">
        <v>98429</v>
      </c>
      <c r="G997" s="0" t="n">
        <v>100279</v>
      </c>
      <c r="H997" s="0" t="n">
        <f aca="false">(I997+G997)/2</f>
        <v>104402</v>
      </c>
      <c r="I997" s="0" t="n">
        <v>108525</v>
      </c>
      <c r="J997" s="0" t="n">
        <v>110523</v>
      </c>
      <c r="K997" s="2" t="n">
        <f aca="false">(L997+J997)/2</f>
        <v>112994</v>
      </c>
      <c r="L997" s="0" t="n">
        <v>115465</v>
      </c>
      <c r="M997" s="0" t="n">
        <v>117306</v>
      </c>
      <c r="N997" s="0" t="n">
        <v>120405</v>
      </c>
      <c r="O997" s="0" t="n">
        <v>122020</v>
      </c>
      <c r="P997" s="0" t="n">
        <v>123570</v>
      </c>
      <c r="Q997" s="0" t="n">
        <v>125058</v>
      </c>
      <c r="R997" s="0" t="n">
        <v>126486</v>
      </c>
      <c r="S997" s="0" t="n">
        <v>127098</v>
      </c>
      <c r="T997" s="0" t="n">
        <v>128978</v>
      </c>
      <c r="U997" s="0" t="n">
        <v>130346</v>
      </c>
      <c r="V997" s="0" t="n">
        <v>131677</v>
      </c>
    </row>
    <row r="998" customFormat="false" ht="13.8" hidden="false" customHeight="false" outlineLevel="0" collapsed="false">
      <c r="A998" s="0" t="s">
        <v>1995</v>
      </c>
      <c r="B998" s="0" t="s">
        <v>1996</v>
      </c>
      <c r="C998" s="0" t="n">
        <v>20369</v>
      </c>
      <c r="D998" s="0" t="n">
        <v>20342</v>
      </c>
      <c r="E998" s="0" t="n">
        <v>20285</v>
      </c>
      <c r="F998" s="0" t="n">
        <v>20253</v>
      </c>
      <c r="G998" s="0" t="n">
        <v>20222</v>
      </c>
      <c r="H998" s="0" t="n">
        <f aca="false">(I998+G998)/2</f>
        <v>22236</v>
      </c>
      <c r="I998" s="0" t="n">
        <v>24250</v>
      </c>
      <c r="J998" s="0" t="n">
        <v>24622</v>
      </c>
      <c r="K998" s="2" t="n">
        <f aca="false">(L998+J998)/2</f>
        <v>24827</v>
      </c>
      <c r="L998" s="0" t="n">
        <v>25032</v>
      </c>
      <c r="M998" s="0" t="n">
        <v>25349</v>
      </c>
      <c r="N998" s="0" t="n">
        <v>25944</v>
      </c>
      <c r="O998" s="0" t="n">
        <v>26219</v>
      </c>
      <c r="P998" s="0" t="n">
        <v>26484</v>
      </c>
      <c r="Q998" s="0" t="n">
        <v>26738</v>
      </c>
      <c r="R998" s="0" t="n">
        <v>26981</v>
      </c>
      <c r="S998" s="0" t="n">
        <v>27127</v>
      </c>
      <c r="T998" s="0" t="n">
        <v>27361</v>
      </c>
      <c r="U998" s="0" t="n">
        <v>27595</v>
      </c>
      <c r="V998" s="0" t="n">
        <v>27822</v>
      </c>
    </row>
    <row r="999" customFormat="false" ht="13.8" hidden="false" customHeight="false" outlineLevel="0" collapsed="false">
      <c r="A999" s="0" t="s">
        <v>1997</v>
      </c>
      <c r="B999" s="0" t="s">
        <v>1998</v>
      </c>
      <c r="C999" s="0" t="n">
        <v>9055</v>
      </c>
      <c r="D999" s="0" t="n">
        <v>9266</v>
      </c>
      <c r="E999" s="0" t="n">
        <v>9708</v>
      </c>
      <c r="F999" s="0" t="n">
        <v>9952</v>
      </c>
      <c r="G999" s="0" t="n">
        <v>10195</v>
      </c>
      <c r="H999" s="0" t="n">
        <f aca="false">(I999+G999)/2</f>
        <v>10543.5</v>
      </c>
      <c r="I999" s="0" t="n">
        <v>10892</v>
      </c>
      <c r="J999" s="0" t="n">
        <v>11118</v>
      </c>
      <c r="K999" s="2" t="n">
        <f aca="false">(L999+J999)/2</f>
        <v>10728</v>
      </c>
      <c r="L999" s="0" t="n">
        <v>10338</v>
      </c>
      <c r="M999" s="0" t="n">
        <v>10458</v>
      </c>
      <c r="N999" s="0" t="n">
        <v>10693</v>
      </c>
      <c r="O999" s="0" t="n">
        <v>10796</v>
      </c>
      <c r="P999" s="0" t="n">
        <v>10895</v>
      </c>
      <c r="Q999" s="0" t="n">
        <v>10990</v>
      </c>
      <c r="R999" s="0" t="n">
        <v>11082</v>
      </c>
      <c r="S999" s="0" t="n">
        <v>11143</v>
      </c>
      <c r="T999" s="0" t="n">
        <v>11233</v>
      </c>
      <c r="U999" s="0" t="n">
        <v>11321</v>
      </c>
      <c r="V999" s="0" t="n">
        <v>11407</v>
      </c>
    </row>
    <row r="1000" customFormat="false" ht="13.8" hidden="false" customHeight="false" outlineLevel="0" collapsed="false">
      <c r="A1000" s="0" t="s">
        <v>1999</v>
      </c>
      <c r="B1000" s="0" t="s">
        <v>2000</v>
      </c>
      <c r="C1000" s="0" t="n">
        <v>30812</v>
      </c>
      <c r="D1000" s="0" t="n">
        <v>31387</v>
      </c>
      <c r="E1000" s="0" t="n">
        <v>32593</v>
      </c>
      <c r="F1000" s="0" t="n">
        <v>33261</v>
      </c>
      <c r="G1000" s="0" t="n">
        <v>33924</v>
      </c>
      <c r="H1000" s="0" t="n">
        <f aca="false">(I1000+G1000)/2</f>
        <v>34399</v>
      </c>
      <c r="I1000" s="0" t="n">
        <v>34874</v>
      </c>
      <c r="J1000" s="0" t="n">
        <v>35388</v>
      </c>
      <c r="K1000" s="2" t="n">
        <f aca="false">(L1000+J1000)/2</f>
        <v>35505.5</v>
      </c>
      <c r="L1000" s="0" t="n">
        <v>35623</v>
      </c>
      <c r="M1000" s="0" t="n">
        <v>36040</v>
      </c>
      <c r="N1000" s="0" t="n">
        <v>36854</v>
      </c>
      <c r="O1000" s="0" t="n">
        <v>37214</v>
      </c>
      <c r="P1000" s="0" t="n">
        <v>37560</v>
      </c>
      <c r="Q1000" s="0" t="n">
        <v>37892</v>
      </c>
      <c r="R1000" s="0" t="n">
        <v>38210</v>
      </c>
      <c r="S1000" s="0" t="n">
        <v>38424</v>
      </c>
      <c r="T1000" s="0" t="n">
        <v>38737</v>
      </c>
      <c r="U1000" s="0" t="n">
        <v>39044</v>
      </c>
      <c r="V1000" s="0" t="n">
        <v>39341</v>
      </c>
    </row>
    <row r="1001" customFormat="false" ht="13.8" hidden="false" customHeight="false" outlineLevel="0" collapsed="false">
      <c r="A1001" s="0" t="s">
        <v>2001</v>
      </c>
      <c r="B1001" s="0" t="s">
        <v>2002</v>
      </c>
      <c r="C1001" s="0" t="n">
        <v>43503</v>
      </c>
      <c r="D1001" s="0" t="n">
        <v>41829</v>
      </c>
      <c r="E1001" s="0" t="n">
        <v>42852</v>
      </c>
      <c r="F1001" s="0" t="n">
        <v>43417</v>
      </c>
      <c r="G1001" s="0" t="n">
        <v>43978</v>
      </c>
      <c r="H1001" s="0" t="n">
        <f aca="false">(I1001+G1001)/2</f>
        <v>43871</v>
      </c>
      <c r="I1001" s="0" t="n">
        <v>43764</v>
      </c>
      <c r="J1001" s="0" t="n">
        <v>44211</v>
      </c>
      <c r="K1001" s="2" t="n">
        <f aca="false">(L1001+J1001)/2</f>
        <v>44377</v>
      </c>
      <c r="L1001" s="0" t="n">
        <v>44543</v>
      </c>
      <c r="M1001" s="0" t="n">
        <v>44836</v>
      </c>
      <c r="N1001" s="0" t="n">
        <v>45640</v>
      </c>
      <c r="O1001" s="0" t="n">
        <v>45881</v>
      </c>
      <c r="P1001" s="0" t="n">
        <v>46113</v>
      </c>
      <c r="Q1001" s="0" t="n">
        <v>46335</v>
      </c>
      <c r="R1001" s="0" t="n">
        <v>46548</v>
      </c>
      <c r="S1001" s="0" t="n">
        <v>46854</v>
      </c>
      <c r="T1001" s="0" t="n">
        <v>47962</v>
      </c>
      <c r="U1001" s="0" t="n">
        <v>48168</v>
      </c>
      <c r="V1001" s="0" t="n">
        <v>48370</v>
      </c>
    </row>
    <row r="1002" customFormat="false" ht="13.8" hidden="false" customHeight="false" outlineLevel="0" collapsed="false">
      <c r="A1002" s="0" t="s">
        <v>2003</v>
      </c>
      <c r="B1002" s="0" t="s">
        <v>2004</v>
      </c>
      <c r="C1002" s="0" t="n">
        <v>11527</v>
      </c>
      <c r="D1002" s="0" t="n">
        <v>11614</v>
      </c>
      <c r="E1002" s="0" t="n">
        <v>11797</v>
      </c>
      <c r="F1002" s="0" t="n">
        <v>11898</v>
      </c>
      <c r="G1002" s="0" t="n">
        <v>11999</v>
      </c>
      <c r="H1002" s="0" t="n">
        <f aca="false">(I1002+G1002)/2</f>
        <v>12327.5</v>
      </c>
      <c r="I1002" s="0" t="n">
        <v>12656</v>
      </c>
      <c r="J1002" s="0" t="n">
        <v>12780</v>
      </c>
      <c r="K1002" s="2" t="n">
        <f aca="false">(L1002+J1002)/2</f>
        <v>13327</v>
      </c>
      <c r="L1002" s="0" t="n">
        <v>13874</v>
      </c>
      <c r="M1002" s="0" t="n">
        <v>14049</v>
      </c>
      <c r="N1002" s="0" t="n">
        <v>14377</v>
      </c>
      <c r="O1002" s="0" t="n">
        <v>14529</v>
      </c>
      <c r="P1002" s="0" t="n">
        <v>14674</v>
      </c>
      <c r="Q1002" s="0" t="n">
        <v>14814</v>
      </c>
      <c r="R1002" s="0" t="n">
        <v>14948</v>
      </c>
      <c r="S1002" s="0" t="n">
        <v>15030</v>
      </c>
      <c r="T1002" s="0" t="n">
        <v>15057</v>
      </c>
      <c r="U1002" s="0" t="n">
        <v>15185</v>
      </c>
      <c r="V1002" s="0" t="n">
        <v>15309</v>
      </c>
    </row>
    <row r="1003" customFormat="false" ht="13.8" hidden="false" customHeight="false" outlineLevel="0" collapsed="false">
      <c r="A1003" s="0" t="s">
        <v>2005</v>
      </c>
      <c r="B1003" s="0" t="s">
        <v>2006</v>
      </c>
      <c r="C1003" s="0" t="n">
        <v>27542</v>
      </c>
      <c r="D1003" s="0" t="n">
        <v>29999</v>
      </c>
      <c r="E1003" s="0" t="n">
        <v>30620</v>
      </c>
      <c r="F1003" s="0" t="n">
        <v>30965</v>
      </c>
      <c r="G1003" s="0" t="n">
        <v>31306</v>
      </c>
      <c r="H1003" s="0" t="n">
        <f aca="false">(I1003+G1003)/2</f>
        <v>29354.5</v>
      </c>
      <c r="I1003" s="0" t="n">
        <v>27403</v>
      </c>
      <c r="J1003" s="0" t="n">
        <v>28077</v>
      </c>
      <c r="K1003" s="2" t="n">
        <f aca="false">(L1003+J1003)/2</f>
        <v>28168</v>
      </c>
      <c r="L1003" s="0" t="n">
        <v>28259</v>
      </c>
      <c r="M1003" s="0" t="n">
        <v>28204</v>
      </c>
      <c r="N1003" s="0" t="n">
        <v>28487</v>
      </c>
      <c r="O1003" s="0" t="n">
        <v>28419</v>
      </c>
      <c r="P1003" s="0" t="n">
        <v>28354</v>
      </c>
      <c r="Q1003" s="0" t="n">
        <v>28292</v>
      </c>
      <c r="R1003" s="0" t="n">
        <v>28231</v>
      </c>
      <c r="S1003" s="0" t="n">
        <v>28466</v>
      </c>
      <c r="T1003" s="0" t="n">
        <v>27512</v>
      </c>
      <c r="U1003" s="0" t="n">
        <v>27462</v>
      </c>
      <c r="V1003" s="0" t="n">
        <v>27413</v>
      </c>
    </row>
    <row r="1004" customFormat="false" ht="13.8" hidden="false" customHeight="false" outlineLevel="0" collapsed="false">
      <c r="A1004" s="0" t="s">
        <v>2007</v>
      </c>
      <c r="B1004" s="0" t="s">
        <v>2008</v>
      </c>
      <c r="C1004" s="0" t="n">
        <v>13460</v>
      </c>
      <c r="D1004" s="0" t="n">
        <v>13559</v>
      </c>
      <c r="E1004" s="0" t="n">
        <v>13766</v>
      </c>
      <c r="F1004" s="0" t="n">
        <v>13881</v>
      </c>
      <c r="G1004" s="0" t="n">
        <v>13994</v>
      </c>
      <c r="H1004" s="0" t="n">
        <f aca="false">(I1004+G1004)/2</f>
        <v>14342.5</v>
      </c>
      <c r="I1004" s="0" t="n">
        <v>14691</v>
      </c>
      <c r="J1004" s="0" t="n">
        <v>14826</v>
      </c>
      <c r="K1004" s="2" t="n">
        <f aca="false">(L1004+J1004)/2</f>
        <v>13950</v>
      </c>
      <c r="L1004" s="0" t="n">
        <v>13074</v>
      </c>
      <c r="M1004" s="0" t="n">
        <v>13062</v>
      </c>
      <c r="N1004" s="0" t="n">
        <v>13207</v>
      </c>
      <c r="O1004" s="0" t="n">
        <v>13188</v>
      </c>
      <c r="P1004" s="0" t="n">
        <v>13170</v>
      </c>
      <c r="Q1004" s="0" t="n">
        <v>13152</v>
      </c>
      <c r="R1004" s="0" t="n">
        <v>13136</v>
      </c>
      <c r="S1004" s="0" t="n">
        <v>13241</v>
      </c>
      <c r="T1004" s="0" t="n">
        <v>13155</v>
      </c>
      <c r="U1004" s="0" t="n">
        <v>13142</v>
      </c>
      <c r="V1004" s="0" t="n">
        <v>13129</v>
      </c>
    </row>
    <row r="1005" customFormat="false" ht="13.8" hidden="false" customHeight="false" outlineLevel="0" collapsed="false">
      <c r="A1005" s="0" t="s">
        <v>2009</v>
      </c>
      <c r="B1005" s="0" t="s">
        <v>2010</v>
      </c>
      <c r="C1005" s="0" t="n">
        <v>11704</v>
      </c>
      <c r="D1005" s="0" t="n">
        <v>11838</v>
      </c>
      <c r="E1005" s="0" t="n">
        <v>12117</v>
      </c>
      <c r="F1005" s="0" t="n">
        <v>12272</v>
      </c>
      <c r="G1005" s="0" t="n">
        <v>12426</v>
      </c>
      <c r="H1005" s="0" t="n">
        <f aca="false">(I1005+G1005)/2</f>
        <v>12525.5</v>
      </c>
      <c r="I1005" s="0" t="n">
        <v>12625</v>
      </c>
      <c r="J1005" s="0" t="n">
        <v>12737</v>
      </c>
      <c r="K1005" s="2" t="n">
        <f aca="false">(L1005+J1005)/2</f>
        <v>12822</v>
      </c>
      <c r="L1005" s="0" t="n">
        <v>12907</v>
      </c>
      <c r="M1005" s="0" t="n">
        <v>13009</v>
      </c>
      <c r="N1005" s="0" t="n">
        <v>13259</v>
      </c>
      <c r="O1005" s="0" t="n">
        <v>13345</v>
      </c>
      <c r="P1005" s="0" t="n">
        <v>13428</v>
      </c>
      <c r="Q1005" s="0" t="n">
        <v>13507</v>
      </c>
      <c r="R1005" s="0" t="n">
        <v>13583</v>
      </c>
      <c r="S1005" s="0" t="n">
        <v>13669</v>
      </c>
      <c r="T1005" s="0" t="n">
        <v>13818</v>
      </c>
      <c r="U1005" s="0" t="n">
        <v>13894</v>
      </c>
      <c r="V1005" s="0" t="n">
        <v>13965</v>
      </c>
    </row>
    <row r="1006" customFormat="false" ht="13.8" hidden="false" customHeight="false" outlineLevel="0" collapsed="false">
      <c r="A1006" s="0" t="s">
        <v>2011</v>
      </c>
      <c r="B1006" s="0" t="s">
        <v>2012</v>
      </c>
      <c r="C1006" s="0" t="n">
        <v>33293</v>
      </c>
      <c r="D1006" s="0" t="n">
        <v>33620</v>
      </c>
      <c r="E1006" s="0" t="n">
        <v>34309</v>
      </c>
      <c r="F1006" s="0" t="n">
        <v>34690</v>
      </c>
      <c r="G1006" s="0" t="n">
        <v>35068</v>
      </c>
      <c r="H1006" s="0" t="n">
        <f aca="false">(I1006+G1006)/2</f>
        <v>34997</v>
      </c>
      <c r="I1006" s="0" t="n">
        <v>34926</v>
      </c>
      <c r="J1006" s="0" t="n">
        <v>35135</v>
      </c>
      <c r="K1006" s="2" t="n">
        <f aca="false">(L1006+J1006)/2</f>
        <v>34769.5</v>
      </c>
      <c r="L1006" s="0" t="n">
        <v>34404</v>
      </c>
      <c r="M1006" s="0" t="n">
        <v>34529</v>
      </c>
      <c r="N1006" s="0" t="n">
        <v>35056</v>
      </c>
      <c r="O1006" s="0" t="n">
        <v>35150</v>
      </c>
      <c r="P1006" s="0" t="n">
        <v>35240</v>
      </c>
      <c r="Q1006" s="0" t="n">
        <v>35326</v>
      </c>
      <c r="R1006" s="0" t="n">
        <v>35409</v>
      </c>
      <c r="S1006" s="0" t="n">
        <v>35662</v>
      </c>
      <c r="T1006" s="0" t="n">
        <v>35393</v>
      </c>
      <c r="U1006" s="0" t="n">
        <v>35480</v>
      </c>
      <c r="V1006" s="0" t="n">
        <v>35566</v>
      </c>
    </row>
    <row r="1007" customFormat="false" ht="13.8" hidden="false" customHeight="false" outlineLevel="0" collapsed="false">
      <c r="A1007" s="0" t="s">
        <v>2013</v>
      </c>
      <c r="B1007" s="0" t="s">
        <v>2014</v>
      </c>
      <c r="C1007" s="0" t="n">
        <v>41295</v>
      </c>
      <c r="D1007" s="0" t="n">
        <v>41333</v>
      </c>
      <c r="E1007" s="0" t="n">
        <v>41411</v>
      </c>
      <c r="F1007" s="0" t="n">
        <v>41454</v>
      </c>
      <c r="G1007" s="0" t="n">
        <v>41497</v>
      </c>
      <c r="H1007" s="0" t="n">
        <f aca="false">(I1007+G1007)/2</f>
        <v>43874.5</v>
      </c>
      <c r="I1007" s="0" t="n">
        <v>46252</v>
      </c>
      <c r="J1007" s="0" t="n">
        <v>46728</v>
      </c>
      <c r="K1007" s="2" t="n">
        <f aca="false">(L1007+J1007)/2</f>
        <v>44760.5</v>
      </c>
      <c r="L1007" s="0" t="n">
        <v>42793</v>
      </c>
      <c r="M1007" s="0" t="n">
        <v>42891</v>
      </c>
      <c r="N1007" s="0" t="n">
        <v>43493</v>
      </c>
      <c r="O1007" s="0" t="n">
        <v>43557</v>
      </c>
      <c r="P1007" s="0" t="n">
        <v>43619</v>
      </c>
      <c r="Q1007" s="0" t="n">
        <v>43678</v>
      </c>
      <c r="R1007" s="0" t="n">
        <v>43735</v>
      </c>
      <c r="S1007" s="0" t="n">
        <v>44060</v>
      </c>
      <c r="T1007" s="0" t="n">
        <v>43797</v>
      </c>
      <c r="U1007" s="0" t="n">
        <v>43858</v>
      </c>
      <c r="V1007" s="0" t="n">
        <v>43917</v>
      </c>
    </row>
    <row r="1008" customFormat="false" ht="13.8" hidden="false" customHeight="false" outlineLevel="0" collapsed="false">
      <c r="A1008" s="0" t="s">
        <v>2015</v>
      </c>
      <c r="B1008" s="0" t="s">
        <v>2016</v>
      </c>
      <c r="C1008" s="0" t="n">
        <v>16516</v>
      </c>
      <c r="D1008" s="0" t="n">
        <v>16596</v>
      </c>
      <c r="E1008" s="0" t="n">
        <v>16763</v>
      </c>
      <c r="F1008" s="0" t="n">
        <v>16856</v>
      </c>
      <c r="G1008" s="0" t="n">
        <v>16948</v>
      </c>
      <c r="H1008" s="0" t="n">
        <f aca="false">(I1008+G1008)/2</f>
        <v>17031</v>
      </c>
      <c r="I1008" s="0" t="n">
        <v>17114</v>
      </c>
      <c r="J1008" s="0" t="n">
        <v>17178</v>
      </c>
      <c r="K1008" s="2" t="n">
        <f aca="false">(L1008+J1008)/2</f>
        <v>16955.5</v>
      </c>
      <c r="L1008" s="0" t="n">
        <v>16733</v>
      </c>
      <c r="M1008" s="0" t="n">
        <v>16760</v>
      </c>
      <c r="N1008" s="0" t="n">
        <v>16984</v>
      </c>
      <c r="O1008" s="0" t="n">
        <v>16998</v>
      </c>
      <c r="P1008" s="0" t="n">
        <v>17012</v>
      </c>
      <c r="Q1008" s="0" t="n">
        <v>17025</v>
      </c>
      <c r="R1008" s="0" t="n">
        <v>17038</v>
      </c>
      <c r="S1008" s="0" t="n">
        <v>17167</v>
      </c>
      <c r="T1008" s="0" t="n">
        <v>17234</v>
      </c>
      <c r="U1008" s="0" t="n">
        <v>17249</v>
      </c>
      <c r="V1008" s="0" t="n">
        <v>17264</v>
      </c>
    </row>
    <row r="1009" customFormat="false" ht="13.8" hidden="false" customHeight="false" outlineLevel="0" collapsed="false">
      <c r="A1009" s="0" t="s">
        <v>2017</v>
      </c>
      <c r="B1009" s="0" t="s">
        <v>2018</v>
      </c>
      <c r="C1009" s="0" t="n">
        <v>65555</v>
      </c>
      <c r="D1009" s="0" t="n">
        <v>66091</v>
      </c>
      <c r="E1009" s="0" t="n">
        <v>67216</v>
      </c>
      <c r="F1009" s="0" t="n">
        <v>67838</v>
      </c>
      <c r="G1009" s="0" t="n">
        <v>68456</v>
      </c>
      <c r="H1009" s="0" t="n">
        <f aca="false">(I1009+G1009)/2</f>
        <v>65876</v>
      </c>
      <c r="I1009" s="0" t="n">
        <v>63296</v>
      </c>
      <c r="J1009" s="0" t="n">
        <v>63126</v>
      </c>
      <c r="K1009" s="2" t="n">
        <f aca="false">(L1009+J1009)/2</f>
        <v>62506</v>
      </c>
      <c r="L1009" s="0" t="n">
        <v>61886</v>
      </c>
      <c r="M1009" s="0" t="n">
        <v>61713</v>
      </c>
      <c r="N1009" s="0" t="n">
        <v>62287</v>
      </c>
      <c r="O1009" s="0" t="n">
        <v>62091</v>
      </c>
      <c r="P1009" s="0" t="n">
        <v>61903</v>
      </c>
      <c r="Q1009" s="0" t="n">
        <v>61722</v>
      </c>
      <c r="R1009" s="0" t="n">
        <v>61548</v>
      </c>
      <c r="S1009" s="0" t="n">
        <v>62069</v>
      </c>
      <c r="T1009" s="0" t="n">
        <v>61890</v>
      </c>
      <c r="U1009" s="0" t="n">
        <v>61738</v>
      </c>
      <c r="V1009" s="0" t="n">
        <v>61590</v>
      </c>
    </row>
    <row r="1010" customFormat="false" ht="13.8" hidden="false" customHeight="false" outlineLevel="0" collapsed="false">
      <c r="A1010" s="0" t="s">
        <v>2019</v>
      </c>
      <c r="B1010" s="0" t="s">
        <v>2020</v>
      </c>
      <c r="C1010" s="0" t="n">
        <v>7209</v>
      </c>
      <c r="D1010" s="0" t="n">
        <v>7284</v>
      </c>
      <c r="E1010" s="0" t="n">
        <v>7443</v>
      </c>
      <c r="F1010" s="0" t="n">
        <v>7531</v>
      </c>
      <c r="G1010" s="0" t="n">
        <v>7618</v>
      </c>
      <c r="H1010" s="0" t="n">
        <f aca="false">(I1010+G1010)/2</f>
        <v>8012</v>
      </c>
      <c r="I1010" s="0" t="n">
        <v>8406</v>
      </c>
      <c r="J1010" s="0" t="n">
        <v>8538</v>
      </c>
      <c r="K1010" s="2" t="n">
        <f aca="false">(L1010+J1010)/2</f>
        <v>8343.5</v>
      </c>
      <c r="L1010" s="0" t="n">
        <v>8149</v>
      </c>
      <c r="M1010" s="0" t="n">
        <v>8225</v>
      </c>
      <c r="N1010" s="0" t="n">
        <v>8393</v>
      </c>
      <c r="O1010" s="0" t="n">
        <v>8457</v>
      </c>
      <c r="P1010" s="0" t="n">
        <v>8520</v>
      </c>
      <c r="Q1010" s="0" t="n">
        <v>8579</v>
      </c>
      <c r="R1010" s="0" t="n">
        <v>8636</v>
      </c>
      <c r="S1010" s="0" t="n">
        <v>8689</v>
      </c>
      <c r="T1010" s="0" t="n">
        <v>8724</v>
      </c>
      <c r="U1010" s="0" t="n">
        <v>8779</v>
      </c>
      <c r="V1010" s="0" t="n">
        <v>8833</v>
      </c>
    </row>
    <row r="1011" customFormat="false" ht="13.8" hidden="false" customHeight="false" outlineLevel="0" collapsed="false">
      <c r="A1011" s="0" t="s">
        <v>2021</v>
      </c>
      <c r="B1011" s="0" t="s">
        <v>2022</v>
      </c>
      <c r="C1011" s="0" t="n">
        <v>18644</v>
      </c>
      <c r="D1011" s="0" t="n">
        <v>18976</v>
      </c>
      <c r="E1011" s="0" t="n">
        <v>19673</v>
      </c>
      <c r="F1011" s="0" t="n">
        <v>20059</v>
      </c>
      <c r="G1011" s="0" t="n">
        <v>20442</v>
      </c>
      <c r="H1011" s="0" t="n">
        <f aca="false">(I1011+G1011)/2</f>
        <v>21355.5</v>
      </c>
      <c r="I1011" s="0" t="n">
        <v>22269</v>
      </c>
      <c r="J1011" s="0" t="n">
        <v>22695</v>
      </c>
      <c r="K1011" s="2" t="n">
        <f aca="false">(L1011+J1011)/2</f>
        <v>21804</v>
      </c>
      <c r="L1011" s="0" t="n">
        <v>20913</v>
      </c>
      <c r="M1011" s="0" t="n">
        <v>21119</v>
      </c>
      <c r="N1011" s="0" t="n">
        <v>21561</v>
      </c>
      <c r="O1011" s="0" t="n">
        <v>21737</v>
      </c>
      <c r="P1011" s="0" t="n">
        <v>21905</v>
      </c>
      <c r="Q1011" s="0" t="n">
        <v>22067</v>
      </c>
      <c r="R1011" s="0" t="n">
        <v>22222</v>
      </c>
      <c r="S1011" s="0" t="n">
        <v>22354</v>
      </c>
      <c r="T1011" s="0" t="n">
        <v>22534</v>
      </c>
      <c r="U1011" s="0" t="n">
        <v>22685</v>
      </c>
      <c r="V1011" s="0" t="n">
        <v>22830</v>
      </c>
    </row>
    <row r="1012" customFormat="false" ht="13.8" hidden="false" customHeight="false" outlineLevel="0" collapsed="false">
      <c r="A1012" s="0" t="s">
        <v>2023</v>
      </c>
      <c r="B1012" s="0" t="s">
        <v>2024</v>
      </c>
      <c r="C1012" s="0" t="n">
        <v>14202</v>
      </c>
      <c r="D1012" s="0" t="n">
        <v>14384</v>
      </c>
      <c r="E1012" s="0" t="n">
        <v>14765</v>
      </c>
      <c r="F1012" s="0" t="n">
        <v>14976</v>
      </c>
      <c r="G1012" s="0" t="n">
        <v>15185</v>
      </c>
      <c r="H1012" s="0" t="n">
        <f aca="false">(I1012+G1012)/2</f>
        <v>14833</v>
      </c>
      <c r="I1012" s="0" t="n">
        <v>14481</v>
      </c>
      <c r="J1012" s="0" t="n">
        <v>14537</v>
      </c>
      <c r="K1012" s="2" t="n">
        <f aca="false">(L1012+J1012)/2</f>
        <v>14331</v>
      </c>
      <c r="L1012" s="0" t="n">
        <v>14125</v>
      </c>
      <c r="M1012" s="0" t="n">
        <v>14146</v>
      </c>
      <c r="N1012" s="0" t="n">
        <v>14335</v>
      </c>
      <c r="O1012" s="0" t="n">
        <v>14346</v>
      </c>
      <c r="P1012" s="0" t="n">
        <v>14357</v>
      </c>
      <c r="Q1012" s="0" t="n">
        <v>14367</v>
      </c>
      <c r="R1012" s="0" t="n">
        <v>14377</v>
      </c>
      <c r="S1012" s="0" t="n">
        <v>14485</v>
      </c>
      <c r="T1012" s="0" t="n">
        <v>14537</v>
      </c>
      <c r="U1012" s="0" t="n">
        <v>14549</v>
      </c>
      <c r="V1012" s="0" t="n">
        <v>14561</v>
      </c>
    </row>
    <row r="1013" customFormat="false" ht="13.8" hidden="false" customHeight="false" outlineLevel="0" collapsed="false">
      <c r="A1013" s="0" t="s">
        <v>2025</v>
      </c>
      <c r="B1013" s="0" t="s">
        <v>2026</v>
      </c>
      <c r="C1013" s="0" t="n">
        <v>9119</v>
      </c>
      <c r="D1013" s="0" t="n">
        <v>9222</v>
      </c>
      <c r="E1013" s="0" t="n">
        <v>9438</v>
      </c>
      <c r="F1013" s="0" t="n">
        <v>9558</v>
      </c>
      <c r="G1013" s="0" t="n">
        <v>9677</v>
      </c>
      <c r="H1013" s="0" t="n">
        <f aca="false">(I1013+G1013)/2</f>
        <v>10659.5</v>
      </c>
      <c r="I1013" s="0" t="n">
        <v>11642</v>
      </c>
      <c r="J1013" s="0" t="n">
        <v>11914</v>
      </c>
      <c r="K1013" s="2" t="n">
        <f aca="false">(L1013+J1013)/2</f>
        <v>11799</v>
      </c>
      <c r="L1013" s="0" t="n">
        <v>11684</v>
      </c>
      <c r="M1013" s="0" t="n">
        <v>11876</v>
      </c>
      <c r="N1013" s="0" t="n">
        <v>12196</v>
      </c>
      <c r="O1013" s="0" t="n">
        <v>12364</v>
      </c>
      <c r="P1013" s="0" t="n">
        <v>12526</v>
      </c>
      <c r="Q1013" s="0" t="n">
        <v>12682</v>
      </c>
      <c r="R1013" s="0" t="n">
        <v>12831</v>
      </c>
      <c r="S1013" s="0" t="n">
        <v>12892</v>
      </c>
      <c r="T1013" s="0" t="n">
        <v>10823</v>
      </c>
      <c r="U1013" s="0" t="n">
        <v>10941</v>
      </c>
      <c r="V1013" s="0" t="n">
        <v>11056</v>
      </c>
    </row>
    <row r="1014" customFormat="false" ht="13.8" hidden="false" customHeight="false" outlineLevel="0" collapsed="false">
      <c r="A1014" s="0" t="s">
        <v>2027</v>
      </c>
      <c r="B1014" s="0" t="s">
        <v>2028</v>
      </c>
      <c r="C1014" s="0" t="n">
        <v>12229</v>
      </c>
      <c r="D1014" s="0" t="n">
        <v>12300</v>
      </c>
      <c r="E1014" s="0" t="n">
        <v>12448</v>
      </c>
      <c r="F1014" s="0" t="n">
        <v>12530</v>
      </c>
      <c r="G1014" s="0" t="n">
        <v>12611</v>
      </c>
      <c r="H1014" s="0" t="n">
        <f aca="false">(I1014+G1014)/2</f>
        <v>13066.5</v>
      </c>
      <c r="I1014" s="0" t="n">
        <v>13522</v>
      </c>
      <c r="J1014" s="0" t="n">
        <v>13659</v>
      </c>
      <c r="K1014" s="2" t="n">
        <f aca="false">(L1014+J1014)/2</f>
        <v>14041.5</v>
      </c>
      <c r="L1014" s="0" t="n">
        <v>14424</v>
      </c>
      <c r="M1014" s="0" t="n">
        <v>14586</v>
      </c>
      <c r="N1014" s="0" t="n">
        <v>14908</v>
      </c>
      <c r="O1014" s="0" t="n">
        <v>15048</v>
      </c>
      <c r="P1014" s="0" t="n">
        <v>15181</v>
      </c>
      <c r="Q1014" s="0" t="n">
        <v>15310</v>
      </c>
      <c r="R1014" s="0" t="n">
        <v>15433</v>
      </c>
      <c r="S1014" s="0" t="n">
        <v>15520</v>
      </c>
      <c r="T1014" s="0" t="n">
        <v>15565</v>
      </c>
      <c r="U1014" s="0" t="n">
        <v>15684</v>
      </c>
      <c r="V1014" s="0" t="n">
        <v>15798</v>
      </c>
    </row>
    <row r="1015" customFormat="false" ht="13.8" hidden="false" customHeight="false" outlineLevel="0" collapsed="false">
      <c r="A1015" s="0" t="s">
        <v>2029</v>
      </c>
      <c r="B1015" s="0" t="s">
        <v>2030</v>
      </c>
      <c r="C1015" s="0" t="n">
        <v>29523</v>
      </c>
      <c r="D1015" s="0" t="n">
        <v>29604</v>
      </c>
      <c r="E1015" s="0" t="n">
        <v>29775</v>
      </c>
      <c r="F1015" s="0" t="n">
        <v>29870</v>
      </c>
      <c r="G1015" s="0" t="n">
        <v>29964</v>
      </c>
      <c r="H1015" s="0" t="n">
        <f aca="false">(I1015+G1015)/2</f>
        <v>30850.5</v>
      </c>
      <c r="I1015" s="0" t="n">
        <v>31737</v>
      </c>
      <c r="J1015" s="0" t="n">
        <v>32016</v>
      </c>
      <c r="K1015" s="2" t="n">
        <f aca="false">(L1015+J1015)/2</f>
        <v>31553</v>
      </c>
      <c r="L1015" s="0" t="n">
        <v>31090</v>
      </c>
      <c r="M1015" s="0" t="n">
        <v>31210</v>
      </c>
      <c r="N1015" s="0" t="n">
        <v>31692</v>
      </c>
      <c r="O1015" s="0" t="n">
        <v>31783</v>
      </c>
      <c r="P1015" s="0" t="n">
        <v>31870</v>
      </c>
      <c r="Q1015" s="0" t="n">
        <v>31954</v>
      </c>
      <c r="R1015" s="0" t="n">
        <v>32035</v>
      </c>
      <c r="S1015" s="0" t="n">
        <v>32262</v>
      </c>
      <c r="T1015" s="0" t="n">
        <v>32328</v>
      </c>
      <c r="U1015" s="0" t="n">
        <v>32408</v>
      </c>
      <c r="V1015" s="0" t="n">
        <v>32487</v>
      </c>
    </row>
    <row r="1016" customFormat="false" ht="13.8" hidden="false" customHeight="false" outlineLevel="0" collapsed="false">
      <c r="A1016" s="0" t="s">
        <v>2031</v>
      </c>
      <c r="B1016" s="0" t="s">
        <v>2032</v>
      </c>
      <c r="C1016" s="0" t="n">
        <v>25944</v>
      </c>
      <c r="D1016" s="0" t="n">
        <v>25863</v>
      </c>
      <c r="E1016" s="0" t="n">
        <v>25693</v>
      </c>
      <c r="F1016" s="0" t="n">
        <v>25598</v>
      </c>
      <c r="G1016" s="0" t="n">
        <v>25505</v>
      </c>
      <c r="H1016" s="0" t="n">
        <f aca="false">(I1016+G1016)/2</f>
        <v>26995</v>
      </c>
      <c r="I1016" s="0" t="n">
        <v>28485</v>
      </c>
      <c r="J1016" s="0" t="n">
        <v>28703</v>
      </c>
      <c r="K1016" s="2" t="n">
        <f aca="false">(L1016+J1016)/2</f>
        <v>28129.5</v>
      </c>
      <c r="L1016" s="0" t="n">
        <v>27556</v>
      </c>
      <c r="M1016" s="0" t="n">
        <v>27655</v>
      </c>
      <c r="N1016" s="0" t="n">
        <v>28075</v>
      </c>
      <c r="O1016" s="0" t="n">
        <v>28149</v>
      </c>
      <c r="P1016" s="0" t="n">
        <v>28220</v>
      </c>
      <c r="Q1016" s="0" t="n">
        <v>28288</v>
      </c>
      <c r="R1016" s="0" t="n">
        <v>28353</v>
      </c>
      <c r="S1016" s="0" t="n">
        <v>28557</v>
      </c>
      <c r="T1016" s="0" t="n">
        <v>28607</v>
      </c>
      <c r="U1016" s="0" t="n">
        <v>28673</v>
      </c>
      <c r="V1016" s="0" t="n">
        <v>28737</v>
      </c>
    </row>
    <row r="1017" customFormat="false" ht="13.8" hidden="false" customHeight="false" outlineLevel="0" collapsed="false">
      <c r="A1017" s="0" t="s">
        <v>2033</v>
      </c>
      <c r="B1017" s="0" t="s">
        <v>2034</v>
      </c>
      <c r="C1017" s="0" t="n">
        <v>21953</v>
      </c>
      <c r="D1017" s="0" t="n">
        <v>22125</v>
      </c>
      <c r="E1017" s="0" t="n">
        <v>22485</v>
      </c>
      <c r="F1017" s="0" t="n">
        <v>22684</v>
      </c>
      <c r="G1017" s="0" t="n">
        <v>22882</v>
      </c>
      <c r="H1017" s="0" t="n">
        <f aca="false">(I1017+G1017)/2</f>
        <v>23626.5</v>
      </c>
      <c r="I1017" s="0" t="n">
        <v>24371</v>
      </c>
      <c r="J1017" s="0" t="n">
        <v>24636</v>
      </c>
      <c r="K1017" s="2" t="n">
        <f aca="false">(L1017+J1017)/2</f>
        <v>24414.5</v>
      </c>
      <c r="L1017" s="0" t="n">
        <v>24193</v>
      </c>
      <c r="M1017" s="0" t="n">
        <v>24373</v>
      </c>
      <c r="N1017" s="0" t="n">
        <v>24829</v>
      </c>
      <c r="O1017" s="0" t="n">
        <v>24979</v>
      </c>
      <c r="P1017" s="0" t="n">
        <v>25123</v>
      </c>
      <c r="Q1017" s="0" t="n">
        <v>25261</v>
      </c>
      <c r="R1017" s="0" t="n">
        <v>25394</v>
      </c>
      <c r="S1017" s="0" t="n">
        <v>25557</v>
      </c>
      <c r="T1017" s="0" t="n">
        <v>25703</v>
      </c>
      <c r="U1017" s="0" t="n">
        <v>25833</v>
      </c>
      <c r="V1017" s="0" t="n">
        <v>25958</v>
      </c>
    </row>
    <row r="1018" customFormat="false" ht="13.8" hidden="false" customHeight="false" outlineLevel="0" collapsed="false">
      <c r="A1018" s="0" t="s">
        <v>2035</v>
      </c>
      <c r="B1018" s="0" t="s">
        <v>2036</v>
      </c>
      <c r="C1018" s="0" t="n">
        <v>22025</v>
      </c>
      <c r="D1018" s="0" t="n">
        <v>22026</v>
      </c>
      <c r="E1018" s="0" t="n">
        <v>22028</v>
      </c>
      <c r="F1018" s="0" t="n">
        <v>22029</v>
      </c>
      <c r="G1018" s="0" t="n">
        <v>22030</v>
      </c>
      <c r="H1018" s="0" t="n">
        <f aca="false">(I1018+G1018)/2</f>
        <v>21927</v>
      </c>
      <c r="I1018" s="0" t="n">
        <v>21824</v>
      </c>
      <c r="J1018" s="0" t="n">
        <v>21784</v>
      </c>
      <c r="K1018" s="2" t="n">
        <f aca="false">(L1018+J1018)/2</f>
        <v>21562.5</v>
      </c>
      <c r="L1018" s="0" t="n">
        <v>21341</v>
      </c>
      <c r="M1018" s="0" t="n">
        <v>21294</v>
      </c>
      <c r="N1018" s="0" t="n">
        <v>21503</v>
      </c>
      <c r="O1018" s="0" t="n">
        <v>21447</v>
      </c>
      <c r="P1018" s="0" t="n">
        <v>21394</v>
      </c>
      <c r="Q1018" s="0" t="n">
        <v>21342</v>
      </c>
      <c r="R1018" s="0" t="n">
        <v>21292</v>
      </c>
      <c r="S1018" s="0" t="n">
        <v>21471</v>
      </c>
      <c r="T1018" s="0" t="n">
        <v>21427</v>
      </c>
      <c r="U1018" s="0" t="n">
        <v>21384</v>
      </c>
      <c r="V1018" s="0" t="n">
        <v>21342</v>
      </c>
    </row>
    <row r="1019" customFormat="false" ht="13.8" hidden="false" customHeight="false" outlineLevel="0" collapsed="false">
      <c r="A1019" s="0" t="s">
        <v>2037</v>
      </c>
      <c r="B1019" s="0" t="s">
        <v>2038</v>
      </c>
      <c r="C1019" s="0" t="n">
        <v>46652</v>
      </c>
      <c r="D1019" s="0" t="n">
        <v>47850</v>
      </c>
      <c r="E1019" s="0" t="n">
        <v>50365</v>
      </c>
      <c r="F1019" s="0" t="n">
        <v>51757</v>
      </c>
      <c r="G1019" s="0" t="n">
        <v>53139</v>
      </c>
      <c r="H1019" s="0" t="n">
        <f aca="false">(I1019+G1019)/2</f>
        <v>55710</v>
      </c>
      <c r="I1019" s="0" t="n">
        <v>58281</v>
      </c>
      <c r="J1019" s="0" t="n">
        <v>59689</v>
      </c>
      <c r="K1019" s="2" t="n">
        <f aca="false">(L1019+J1019)/2</f>
        <v>61445.5</v>
      </c>
      <c r="L1019" s="0" t="n">
        <v>63202</v>
      </c>
      <c r="M1019" s="0" t="n">
        <v>64521</v>
      </c>
      <c r="N1019" s="0" t="n">
        <v>66510</v>
      </c>
      <c r="O1019" s="0" t="n">
        <v>67678</v>
      </c>
      <c r="P1019" s="0" t="n">
        <v>68800</v>
      </c>
      <c r="Q1019" s="0" t="n">
        <v>69877</v>
      </c>
      <c r="R1019" s="0" t="n">
        <v>70911</v>
      </c>
      <c r="S1019" s="0" t="n">
        <v>71193</v>
      </c>
      <c r="T1019" s="0" t="n">
        <v>72203</v>
      </c>
      <c r="U1019" s="0" t="n">
        <v>73188</v>
      </c>
      <c r="V1019" s="0" t="n">
        <v>74145</v>
      </c>
    </row>
    <row r="1020" customFormat="false" ht="13.8" hidden="false" customHeight="false" outlineLevel="0" collapsed="false">
      <c r="A1020" s="0" t="s">
        <v>2039</v>
      </c>
      <c r="B1020" s="0" t="s">
        <v>2040</v>
      </c>
      <c r="C1020" s="0" t="n">
        <v>54720</v>
      </c>
      <c r="D1020" s="0" t="n">
        <v>56124</v>
      </c>
      <c r="E1020" s="0" t="n">
        <v>59071</v>
      </c>
      <c r="F1020" s="0" t="n">
        <v>60701</v>
      </c>
      <c r="G1020" s="0" t="n">
        <v>62320</v>
      </c>
      <c r="H1020" s="0" t="n">
        <f aca="false">(I1020+G1020)/2</f>
        <v>66169</v>
      </c>
      <c r="I1020" s="0" t="n">
        <v>70018</v>
      </c>
      <c r="J1020" s="0" t="n">
        <v>71839</v>
      </c>
      <c r="K1020" s="2" t="n">
        <f aca="false">(L1020+J1020)/2</f>
        <v>72860</v>
      </c>
      <c r="L1020" s="0" t="n">
        <v>73881</v>
      </c>
      <c r="M1020" s="0" t="n">
        <v>75411</v>
      </c>
      <c r="N1020" s="0" t="n">
        <v>77723</v>
      </c>
      <c r="O1020" s="0" t="n">
        <v>79077</v>
      </c>
      <c r="P1020" s="0" t="n">
        <v>80378</v>
      </c>
      <c r="Q1020" s="0" t="n">
        <v>81627</v>
      </c>
      <c r="R1020" s="0" t="n">
        <v>82824</v>
      </c>
      <c r="S1020" s="0" t="n">
        <v>83157</v>
      </c>
      <c r="T1020" s="0" t="n">
        <v>83432</v>
      </c>
      <c r="U1020" s="0" t="n">
        <v>84554</v>
      </c>
      <c r="V1020" s="0" t="n">
        <v>85647</v>
      </c>
    </row>
    <row r="1021" customFormat="false" ht="13.8" hidden="false" customHeight="false" outlineLevel="0" collapsed="false">
      <c r="A1021" s="0" t="s">
        <v>2041</v>
      </c>
      <c r="B1021" s="0" t="s">
        <v>2042</v>
      </c>
      <c r="C1021" s="0" t="n">
        <v>11103</v>
      </c>
      <c r="D1021" s="0" t="n">
        <v>11184</v>
      </c>
      <c r="E1021" s="0" t="n">
        <v>11354</v>
      </c>
      <c r="F1021" s="0" t="n">
        <v>11448</v>
      </c>
      <c r="G1021" s="0" t="n">
        <v>11542</v>
      </c>
      <c r="H1021" s="0" t="n">
        <f aca="false">(I1021+G1021)/2</f>
        <v>11507.5</v>
      </c>
      <c r="I1021" s="0" t="n">
        <v>11473</v>
      </c>
      <c r="J1021" s="0" t="n">
        <v>11519</v>
      </c>
      <c r="K1021" s="2" t="n">
        <f aca="false">(L1021+J1021)/2</f>
        <v>11582.5</v>
      </c>
      <c r="L1021" s="0" t="n">
        <v>11646</v>
      </c>
      <c r="M1021" s="0" t="n">
        <v>11684</v>
      </c>
      <c r="N1021" s="0" t="n">
        <v>11857</v>
      </c>
      <c r="O1021" s="0" t="n">
        <v>11884</v>
      </c>
      <c r="P1021" s="0" t="n">
        <v>11910</v>
      </c>
      <c r="Q1021" s="0" t="n">
        <v>11936</v>
      </c>
      <c r="R1021" s="0" t="n">
        <v>11960</v>
      </c>
      <c r="S1021" s="0" t="n">
        <v>12046</v>
      </c>
      <c r="T1021" s="0" t="n">
        <v>12261</v>
      </c>
      <c r="U1021" s="0" t="n">
        <v>12288</v>
      </c>
      <c r="V1021" s="0" t="n">
        <v>12313</v>
      </c>
    </row>
    <row r="1022" customFormat="false" ht="13.8" hidden="false" customHeight="false" outlineLevel="0" collapsed="false">
      <c r="A1022" s="0" t="s">
        <v>2043</v>
      </c>
      <c r="B1022" s="0" t="s">
        <v>2044</v>
      </c>
      <c r="C1022" s="0" t="n">
        <v>5789</v>
      </c>
      <c r="D1022" s="0" t="n">
        <v>5852</v>
      </c>
      <c r="E1022" s="0" t="n">
        <v>5985</v>
      </c>
      <c r="F1022" s="0" t="n">
        <v>6058</v>
      </c>
      <c r="G1022" s="0" t="n">
        <v>6131</v>
      </c>
      <c r="H1022" s="0" t="n">
        <f aca="false">(I1022+G1022)/2</f>
        <v>6157.5</v>
      </c>
      <c r="I1022" s="0" t="n">
        <v>6184</v>
      </c>
      <c r="J1022" s="0" t="n">
        <v>6233</v>
      </c>
      <c r="K1022" s="2" t="n">
        <f aca="false">(L1022+J1022)/2</f>
        <v>6122.5</v>
      </c>
      <c r="L1022" s="0" t="n">
        <v>6012</v>
      </c>
      <c r="M1022" s="0" t="n">
        <v>6037</v>
      </c>
      <c r="N1022" s="0" t="n">
        <v>6131</v>
      </c>
      <c r="O1022" s="0" t="n">
        <v>6150</v>
      </c>
      <c r="P1022" s="0" t="n">
        <v>6168</v>
      </c>
      <c r="Q1022" s="0" t="n">
        <v>6186</v>
      </c>
      <c r="R1022" s="0" t="n">
        <v>6202</v>
      </c>
      <c r="S1022" s="0" t="n">
        <v>6246</v>
      </c>
      <c r="T1022" s="0" t="n">
        <v>6533</v>
      </c>
      <c r="U1022" s="0" t="n">
        <v>6549</v>
      </c>
      <c r="V1022" s="0" t="n">
        <v>6565</v>
      </c>
    </row>
    <row r="1023" customFormat="false" ht="13.8" hidden="false" customHeight="false" outlineLevel="0" collapsed="false">
      <c r="A1023" s="0" t="s">
        <v>2045</v>
      </c>
      <c r="B1023" s="0" t="s">
        <v>2046</v>
      </c>
      <c r="C1023" s="0" t="n">
        <v>8212</v>
      </c>
      <c r="D1023" s="0" t="n">
        <v>8234</v>
      </c>
      <c r="E1023" s="0" t="n">
        <v>8279</v>
      </c>
      <c r="F1023" s="0" t="n">
        <v>8304</v>
      </c>
      <c r="G1023" s="0" t="n">
        <v>8329</v>
      </c>
      <c r="H1023" s="0" t="n">
        <f aca="false">(I1023+G1023)/2</f>
        <v>8751</v>
      </c>
      <c r="I1023" s="0" t="n">
        <v>9173</v>
      </c>
      <c r="J1023" s="0" t="n">
        <v>9268</v>
      </c>
      <c r="K1023" s="2" t="n">
        <f aca="false">(L1023+J1023)/2</f>
        <v>9094</v>
      </c>
      <c r="L1023" s="0" t="n">
        <v>8920</v>
      </c>
      <c r="M1023" s="0" t="n">
        <v>8972</v>
      </c>
      <c r="N1023" s="0" t="n">
        <v>9126</v>
      </c>
      <c r="O1023" s="0" t="n">
        <v>9169</v>
      </c>
      <c r="P1023" s="0" t="n">
        <v>9209</v>
      </c>
      <c r="Q1023" s="0" t="n">
        <v>9248</v>
      </c>
      <c r="R1023" s="0" t="n">
        <v>9285</v>
      </c>
      <c r="S1023" s="0" t="n">
        <v>9348</v>
      </c>
      <c r="T1023" s="0" t="n">
        <v>9386</v>
      </c>
      <c r="U1023" s="0" t="n">
        <v>9422</v>
      </c>
      <c r="V1023" s="0" t="n">
        <v>9458</v>
      </c>
    </row>
    <row r="1024" customFormat="false" ht="13.8" hidden="false" customHeight="false" outlineLevel="0" collapsed="false">
      <c r="A1024" s="0" t="s">
        <v>2047</v>
      </c>
      <c r="B1024" s="0" t="s">
        <v>2048</v>
      </c>
      <c r="C1024" s="0" t="n">
        <v>9780</v>
      </c>
      <c r="D1024" s="0" t="n">
        <v>9743</v>
      </c>
      <c r="E1024" s="0" t="n">
        <v>9666</v>
      </c>
      <c r="F1024" s="0" t="n">
        <v>9623</v>
      </c>
      <c r="G1024" s="0" t="n">
        <v>9580</v>
      </c>
      <c r="H1024" s="0" t="n">
        <f aca="false">(I1024+G1024)/2</f>
        <v>10167.5</v>
      </c>
      <c r="I1024" s="0" t="n">
        <v>10755</v>
      </c>
      <c r="J1024" s="0" t="n">
        <v>10838</v>
      </c>
      <c r="K1024" s="2" t="n">
        <f aca="false">(L1024+J1024)/2</f>
        <v>11504</v>
      </c>
      <c r="L1024" s="0" t="n">
        <v>12170</v>
      </c>
      <c r="M1024" s="0" t="n">
        <v>12330</v>
      </c>
      <c r="N1024" s="0" t="n">
        <v>12624</v>
      </c>
      <c r="O1024" s="0" t="n">
        <v>12762</v>
      </c>
      <c r="P1024" s="0" t="n">
        <v>12895</v>
      </c>
      <c r="Q1024" s="0" t="n">
        <v>13022</v>
      </c>
      <c r="R1024" s="0" t="n">
        <v>13145</v>
      </c>
      <c r="S1024" s="0" t="n">
        <v>13214</v>
      </c>
      <c r="T1024" s="0" t="n">
        <v>13322</v>
      </c>
      <c r="U1024" s="0" t="n">
        <v>13439</v>
      </c>
      <c r="V1024" s="0" t="n">
        <v>13553</v>
      </c>
    </row>
    <row r="1025" customFormat="false" ht="13.8" hidden="false" customHeight="false" outlineLevel="0" collapsed="false">
      <c r="A1025" s="0" t="s">
        <v>2049</v>
      </c>
      <c r="B1025" s="0" t="s">
        <v>2050</v>
      </c>
      <c r="C1025" s="0" t="n">
        <v>28929</v>
      </c>
      <c r="D1025" s="0" t="n">
        <v>29574</v>
      </c>
      <c r="E1025" s="0" t="n">
        <v>30927</v>
      </c>
      <c r="F1025" s="0" t="n">
        <v>31675</v>
      </c>
      <c r="G1025" s="0" t="n">
        <v>32418</v>
      </c>
      <c r="H1025" s="0" t="n">
        <f aca="false">(I1025+G1025)/2</f>
        <v>32267</v>
      </c>
      <c r="I1025" s="0" t="n">
        <v>32116</v>
      </c>
      <c r="J1025" s="0" t="n">
        <v>32557</v>
      </c>
      <c r="K1025" s="2" t="n">
        <f aca="false">(L1025+J1025)/2</f>
        <v>32254</v>
      </c>
      <c r="L1025" s="0" t="n">
        <v>31951</v>
      </c>
      <c r="M1025" s="0" t="n">
        <v>32255</v>
      </c>
      <c r="N1025" s="0" t="n">
        <v>32919</v>
      </c>
      <c r="O1025" s="0" t="n">
        <v>33178</v>
      </c>
      <c r="P1025" s="0" t="n">
        <v>33426</v>
      </c>
      <c r="Q1025" s="0" t="n">
        <v>33665</v>
      </c>
      <c r="R1025" s="0" t="n">
        <v>33894</v>
      </c>
      <c r="S1025" s="0" t="n">
        <v>34097</v>
      </c>
      <c r="T1025" s="0" t="n">
        <v>35076</v>
      </c>
      <c r="U1025" s="0" t="n">
        <v>35304</v>
      </c>
      <c r="V1025" s="0" t="n">
        <v>35526</v>
      </c>
    </row>
    <row r="1026" customFormat="false" ht="13.8" hidden="false" customHeight="false" outlineLevel="0" collapsed="false">
      <c r="A1026" s="0" t="s">
        <v>2051</v>
      </c>
      <c r="B1026" s="0" t="s">
        <v>2052</v>
      </c>
      <c r="C1026" s="0" t="n">
        <v>26655</v>
      </c>
      <c r="D1026" s="0" t="n">
        <v>27209</v>
      </c>
      <c r="E1026" s="0" t="n">
        <v>28372</v>
      </c>
      <c r="F1026" s="0" t="n">
        <v>29015</v>
      </c>
      <c r="G1026" s="0" t="n">
        <v>29653</v>
      </c>
      <c r="H1026" s="0" t="n">
        <f aca="false">(I1026+G1026)/2</f>
        <v>29578</v>
      </c>
      <c r="I1026" s="0" t="n">
        <v>29503</v>
      </c>
      <c r="J1026" s="0" t="n">
        <v>29892</v>
      </c>
      <c r="K1026" s="2" t="n">
        <f aca="false">(L1026+J1026)/2</f>
        <v>30142.5</v>
      </c>
      <c r="L1026" s="0" t="n">
        <v>30393</v>
      </c>
      <c r="M1026" s="0" t="n">
        <v>30733</v>
      </c>
      <c r="N1026" s="0" t="n">
        <v>31413</v>
      </c>
      <c r="O1026" s="0" t="n">
        <v>31705</v>
      </c>
      <c r="P1026" s="0" t="n">
        <v>31986</v>
      </c>
      <c r="Q1026" s="0" t="n">
        <v>32256</v>
      </c>
      <c r="R1026" s="0" t="n">
        <v>32515</v>
      </c>
      <c r="S1026" s="0" t="n">
        <v>32700</v>
      </c>
      <c r="T1026" s="0" t="n">
        <v>32744</v>
      </c>
      <c r="U1026" s="0" t="n">
        <v>32992</v>
      </c>
      <c r="V1026" s="0" t="n">
        <v>33232</v>
      </c>
    </row>
    <row r="1027" customFormat="false" ht="13.8" hidden="false" customHeight="false" outlineLevel="0" collapsed="false">
      <c r="A1027" s="0" t="s">
        <v>2053</v>
      </c>
      <c r="B1027" s="0" t="s">
        <v>2054</v>
      </c>
      <c r="C1027" s="0" t="n">
        <v>32770</v>
      </c>
      <c r="D1027" s="0" t="n">
        <v>32987</v>
      </c>
      <c r="E1027" s="0" t="n">
        <v>33443</v>
      </c>
      <c r="F1027" s="0" t="n">
        <v>33695</v>
      </c>
      <c r="G1027" s="0" t="n">
        <v>33945</v>
      </c>
      <c r="H1027" s="0" t="n">
        <f aca="false">(I1027+G1027)/2</f>
        <v>32718.5</v>
      </c>
      <c r="I1027" s="0" t="n">
        <v>31492</v>
      </c>
      <c r="J1027" s="0" t="n">
        <v>32231</v>
      </c>
      <c r="K1027" s="2" t="n">
        <f aca="false">(L1027+J1027)/2</f>
        <v>31732</v>
      </c>
      <c r="L1027" s="0" t="n">
        <v>31233</v>
      </c>
      <c r="M1027" s="0" t="n">
        <v>31160</v>
      </c>
      <c r="N1027" s="0" t="n">
        <v>31462</v>
      </c>
      <c r="O1027" s="0" t="n">
        <v>31376</v>
      </c>
      <c r="P1027" s="0" t="n">
        <v>31293</v>
      </c>
      <c r="Q1027" s="0" t="n">
        <v>31213</v>
      </c>
      <c r="R1027" s="0" t="n">
        <v>31137</v>
      </c>
      <c r="S1027" s="0" t="n">
        <v>31398</v>
      </c>
      <c r="T1027" s="0" t="n">
        <v>31521</v>
      </c>
      <c r="U1027" s="0" t="n">
        <v>31455</v>
      </c>
      <c r="V1027" s="0" t="n">
        <v>31391</v>
      </c>
    </row>
    <row r="1028" customFormat="false" ht="13.8" hidden="false" customHeight="false" outlineLevel="0" collapsed="false">
      <c r="A1028" s="0" t="s">
        <v>2055</v>
      </c>
      <c r="B1028" s="0" t="s">
        <v>2056</v>
      </c>
      <c r="C1028" s="0" t="n">
        <v>11080</v>
      </c>
      <c r="D1028" s="0" t="n">
        <v>11131</v>
      </c>
      <c r="E1028" s="0" t="n">
        <v>11238</v>
      </c>
      <c r="F1028" s="0" t="n">
        <v>11298</v>
      </c>
      <c r="G1028" s="0" t="n">
        <v>11357</v>
      </c>
      <c r="H1028" s="0" t="n">
        <f aca="false">(I1028+G1028)/2</f>
        <v>11694.5</v>
      </c>
      <c r="I1028" s="0" t="n">
        <v>12032</v>
      </c>
      <c r="J1028" s="0" t="n">
        <v>12130</v>
      </c>
      <c r="K1028" s="2" t="n">
        <f aca="false">(L1028+J1028)/2</f>
        <v>11732</v>
      </c>
      <c r="L1028" s="0" t="n">
        <v>11334</v>
      </c>
      <c r="M1028" s="0" t="n">
        <v>11360</v>
      </c>
      <c r="N1028" s="0" t="n">
        <v>11517</v>
      </c>
      <c r="O1028" s="0" t="n">
        <v>11533</v>
      </c>
      <c r="P1028" s="0" t="n">
        <v>11549</v>
      </c>
      <c r="Q1028" s="0" t="n">
        <v>11564</v>
      </c>
      <c r="R1028" s="0" t="n">
        <v>11578</v>
      </c>
      <c r="S1028" s="0" t="n">
        <v>11664</v>
      </c>
      <c r="T1028" s="0" t="n">
        <v>12226</v>
      </c>
      <c r="U1028" s="0" t="n">
        <v>12252</v>
      </c>
      <c r="V1028" s="0" t="n">
        <v>12276</v>
      </c>
    </row>
    <row r="1029" customFormat="false" ht="13.8" hidden="false" customHeight="false" outlineLevel="0" collapsed="false">
      <c r="A1029" s="0" t="s">
        <v>2057</v>
      </c>
      <c r="B1029" s="0" t="s">
        <v>2058</v>
      </c>
      <c r="C1029" s="0" t="n">
        <v>41151</v>
      </c>
      <c r="D1029" s="0" t="n">
        <v>41340</v>
      </c>
      <c r="E1029" s="0" t="n">
        <v>41738</v>
      </c>
      <c r="F1029" s="0" t="n">
        <v>41959</v>
      </c>
      <c r="G1029" s="0" t="n">
        <v>42177</v>
      </c>
      <c r="H1029" s="0" t="n">
        <f aca="false">(I1029+G1029)/2</f>
        <v>42116</v>
      </c>
      <c r="I1029" s="0" t="n">
        <v>42055</v>
      </c>
      <c r="J1029" s="0" t="n">
        <v>42152</v>
      </c>
      <c r="K1029" s="2" t="n">
        <f aca="false">(L1029+J1029)/2</f>
        <v>42065.5</v>
      </c>
      <c r="L1029" s="0" t="n">
        <v>41979</v>
      </c>
      <c r="M1029" s="0" t="n">
        <v>42064</v>
      </c>
      <c r="N1029" s="0" t="n">
        <v>42643</v>
      </c>
      <c r="O1029" s="0" t="n">
        <v>42696</v>
      </c>
      <c r="P1029" s="0" t="n">
        <v>42746</v>
      </c>
      <c r="Q1029" s="0" t="n">
        <v>42795</v>
      </c>
      <c r="R1029" s="0" t="n">
        <v>42841</v>
      </c>
      <c r="S1029" s="0" t="n">
        <v>43160</v>
      </c>
      <c r="T1029" s="0" t="n">
        <v>43258</v>
      </c>
      <c r="U1029" s="0" t="n">
        <v>43309</v>
      </c>
      <c r="V1029" s="0" t="n">
        <v>43359</v>
      </c>
    </row>
    <row r="1030" customFormat="false" ht="13.8" hidden="false" customHeight="false" outlineLevel="0" collapsed="false">
      <c r="A1030" s="0" t="s">
        <v>2059</v>
      </c>
      <c r="B1030" s="0" t="s">
        <v>2060</v>
      </c>
      <c r="C1030" s="0" t="n">
        <v>7139</v>
      </c>
      <c r="D1030" s="0" t="n">
        <v>7196</v>
      </c>
      <c r="E1030" s="0" t="n">
        <v>7316</v>
      </c>
      <c r="F1030" s="0" t="n">
        <v>7382</v>
      </c>
      <c r="G1030" s="0" t="n">
        <v>7447</v>
      </c>
      <c r="H1030" s="0" t="n">
        <f aca="false">(I1030+G1030)/2</f>
        <v>7757</v>
      </c>
      <c r="I1030" s="0" t="n">
        <v>8067</v>
      </c>
      <c r="J1030" s="0" t="n">
        <v>8168</v>
      </c>
      <c r="K1030" s="2" t="n">
        <f aca="false">(L1030+J1030)/2</f>
        <v>8243.5</v>
      </c>
      <c r="L1030" s="0" t="n">
        <v>8319</v>
      </c>
      <c r="M1030" s="0" t="n">
        <v>8483</v>
      </c>
      <c r="N1030" s="0" t="n">
        <v>8666</v>
      </c>
      <c r="O1030" s="0" t="n">
        <v>8743</v>
      </c>
      <c r="P1030" s="0" t="n">
        <v>8817</v>
      </c>
      <c r="Q1030" s="0" t="n">
        <v>8888</v>
      </c>
      <c r="R1030" s="0" t="n">
        <v>8956</v>
      </c>
      <c r="S1030" s="0" t="n">
        <v>9010</v>
      </c>
      <c r="T1030" s="0" t="n">
        <v>9077</v>
      </c>
      <c r="U1030" s="0" t="n">
        <v>9143</v>
      </c>
      <c r="V1030" s="0" t="n">
        <v>9207</v>
      </c>
    </row>
    <row r="1031" customFormat="false" ht="13.8" hidden="false" customHeight="false" outlineLevel="0" collapsed="false">
      <c r="A1031" s="0" t="s">
        <v>2061</v>
      </c>
      <c r="B1031" s="0" t="s">
        <v>2062</v>
      </c>
      <c r="C1031" s="0" t="n">
        <v>32673</v>
      </c>
      <c r="D1031" s="0" t="n">
        <v>32707</v>
      </c>
      <c r="E1031" s="0" t="n">
        <v>32779</v>
      </c>
      <c r="F1031" s="0" t="n">
        <v>32818</v>
      </c>
      <c r="G1031" s="0" t="n">
        <v>32857</v>
      </c>
      <c r="H1031" s="0" t="n">
        <f aca="false">(I1031+G1031)/2</f>
        <v>33906</v>
      </c>
      <c r="I1031" s="0" t="n">
        <v>34955</v>
      </c>
      <c r="J1031" s="0" t="n">
        <v>35166</v>
      </c>
      <c r="K1031" s="2" t="n">
        <f aca="false">(L1031+J1031)/2</f>
        <v>35390.5</v>
      </c>
      <c r="L1031" s="0" t="n">
        <v>35615</v>
      </c>
      <c r="M1031" s="0" t="n">
        <v>35823</v>
      </c>
      <c r="N1031" s="0" t="n">
        <v>36442</v>
      </c>
      <c r="O1031" s="0" t="n">
        <v>36611</v>
      </c>
      <c r="P1031" s="0" t="n">
        <v>36773</v>
      </c>
      <c r="Q1031" s="0" t="n">
        <v>36928</v>
      </c>
      <c r="R1031" s="0" t="n">
        <v>37077</v>
      </c>
      <c r="S1031" s="0" t="n">
        <v>37326</v>
      </c>
      <c r="T1031" s="0" t="n">
        <v>37751</v>
      </c>
      <c r="U1031" s="0" t="n">
        <v>37900</v>
      </c>
      <c r="V1031" s="0" t="n">
        <v>38045</v>
      </c>
    </row>
    <row r="1032" customFormat="false" ht="13.8" hidden="false" customHeight="false" outlineLevel="0" collapsed="false">
      <c r="A1032" s="0" t="s">
        <v>2063</v>
      </c>
      <c r="B1032" s="0" t="s">
        <v>2064</v>
      </c>
      <c r="C1032" s="0" t="n">
        <v>15316</v>
      </c>
      <c r="D1032" s="0" t="n">
        <v>15358</v>
      </c>
      <c r="E1032" s="0" t="n">
        <v>15447</v>
      </c>
      <c r="F1032" s="0" t="n">
        <v>15496</v>
      </c>
      <c r="G1032" s="0" t="n">
        <v>15545</v>
      </c>
      <c r="H1032" s="0" t="n">
        <f aca="false">(I1032+G1032)/2</f>
        <v>15664.5</v>
      </c>
      <c r="I1032" s="0" t="n">
        <v>15784</v>
      </c>
      <c r="J1032" s="0" t="n">
        <v>15828</v>
      </c>
      <c r="K1032" s="2" t="n">
        <f aca="false">(L1032+J1032)/2</f>
        <v>15813</v>
      </c>
      <c r="L1032" s="0" t="n">
        <v>15798</v>
      </c>
      <c r="M1032" s="0" t="n">
        <v>15838</v>
      </c>
      <c r="N1032" s="0" t="n">
        <v>16063</v>
      </c>
      <c r="O1032" s="0" t="n">
        <v>16089</v>
      </c>
      <c r="P1032" s="0" t="n">
        <v>16115</v>
      </c>
      <c r="Q1032" s="0" t="n">
        <v>16139</v>
      </c>
      <c r="R1032" s="0" t="n">
        <v>16163</v>
      </c>
      <c r="S1032" s="0" t="n">
        <v>16281</v>
      </c>
      <c r="T1032" s="0" t="n">
        <v>16307</v>
      </c>
      <c r="U1032" s="0" t="n">
        <v>16331</v>
      </c>
      <c r="V1032" s="0" t="n">
        <v>16356</v>
      </c>
    </row>
    <row r="1033" customFormat="false" ht="13.8" hidden="false" customHeight="false" outlineLevel="0" collapsed="false">
      <c r="A1033" s="0" t="s">
        <v>2065</v>
      </c>
      <c r="B1033" s="0" t="s">
        <v>2066</v>
      </c>
      <c r="C1033" s="0" t="n">
        <v>15685</v>
      </c>
      <c r="D1033" s="0" t="n">
        <v>16026</v>
      </c>
      <c r="E1033" s="0" t="n">
        <v>16741</v>
      </c>
      <c r="F1033" s="0" t="n">
        <v>17137</v>
      </c>
      <c r="G1033" s="0" t="n">
        <v>17530</v>
      </c>
      <c r="H1033" s="0" t="n">
        <f aca="false">(I1033+G1033)/2</f>
        <v>17776</v>
      </c>
      <c r="I1033" s="0" t="n">
        <v>18022</v>
      </c>
      <c r="J1033" s="0" t="n">
        <v>18322</v>
      </c>
      <c r="K1033" s="2" t="n">
        <f aca="false">(L1033+J1033)/2</f>
        <v>18646</v>
      </c>
      <c r="L1033" s="0" t="n">
        <v>18970</v>
      </c>
      <c r="M1033" s="0" t="n">
        <v>19247</v>
      </c>
      <c r="N1033" s="0" t="n">
        <v>19733</v>
      </c>
      <c r="O1033" s="0" t="n">
        <v>19975</v>
      </c>
      <c r="P1033" s="0" t="n">
        <v>20207</v>
      </c>
      <c r="Q1033" s="0" t="n">
        <v>20430</v>
      </c>
      <c r="R1033" s="0" t="n">
        <v>20644</v>
      </c>
      <c r="S1033" s="0" t="n">
        <v>20748</v>
      </c>
      <c r="T1033" s="0" t="n">
        <v>20567</v>
      </c>
      <c r="U1033" s="0" t="n">
        <v>20769</v>
      </c>
      <c r="V1033" s="0" t="n">
        <v>20964</v>
      </c>
    </row>
    <row r="1034" customFormat="false" ht="13.8" hidden="false" customHeight="false" outlineLevel="0" collapsed="false">
      <c r="A1034" s="0" t="s">
        <v>2067</v>
      </c>
      <c r="B1034" s="0" t="s">
        <v>2068</v>
      </c>
      <c r="C1034" s="0" t="n">
        <v>13138</v>
      </c>
      <c r="D1034" s="0" t="n">
        <v>13141</v>
      </c>
      <c r="E1034" s="0" t="n">
        <v>13148</v>
      </c>
      <c r="F1034" s="0" t="n">
        <v>13152</v>
      </c>
      <c r="G1034" s="0" t="n">
        <v>13156</v>
      </c>
      <c r="H1034" s="0" t="n">
        <f aca="false">(I1034+G1034)/2</f>
        <v>14302.5</v>
      </c>
      <c r="I1034" s="0" t="n">
        <v>15449</v>
      </c>
      <c r="J1034" s="0" t="n">
        <v>15673</v>
      </c>
      <c r="K1034" s="2" t="n">
        <f aca="false">(L1034+J1034)/2</f>
        <v>15660</v>
      </c>
      <c r="L1034" s="0" t="n">
        <v>15647</v>
      </c>
      <c r="M1034" s="0" t="n">
        <v>15820</v>
      </c>
      <c r="N1034" s="0" t="n">
        <v>16169</v>
      </c>
      <c r="O1034" s="0" t="n">
        <v>16318</v>
      </c>
      <c r="P1034" s="0" t="n">
        <v>16461</v>
      </c>
      <c r="Q1034" s="0" t="n">
        <v>16599</v>
      </c>
      <c r="R1034" s="0" t="n">
        <v>16731</v>
      </c>
      <c r="S1034" s="0" t="n">
        <v>16827</v>
      </c>
      <c r="T1034" s="0" t="n">
        <v>16959</v>
      </c>
      <c r="U1034" s="0" t="n">
        <v>17086</v>
      </c>
      <c r="V1034" s="0" t="n">
        <v>17210</v>
      </c>
    </row>
    <row r="1035" customFormat="false" ht="13.8" hidden="false" customHeight="false" outlineLevel="0" collapsed="false">
      <c r="A1035" s="0" t="s">
        <v>2069</v>
      </c>
      <c r="B1035" s="0" t="s">
        <v>2070</v>
      </c>
      <c r="C1035" s="0" t="n">
        <v>8469</v>
      </c>
      <c r="D1035" s="0" t="n">
        <v>8388</v>
      </c>
      <c r="E1035" s="0" t="n">
        <v>8218</v>
      </c>
      <c r="F1035" s="0" t="n">
        <v>8124</v>
      </c>
      <c r="G1035" s="0" t="n">
        <v>8722</v>
      </c>
      <c r="H1035" s="0" t="n">
        <f aca="false">(I1035+G1035)/2</f>
        <v>9267</v>
      </c>
      <c r="I1035" s="0" t="n">
        <v>9812</v>
      </c>
      <c r="J1035" s="0" t="n">
        <v>9857</v>
      </c>
      <c r="K1035" s="2" t="n">
        <f aca="false">(L1035+J1035)/2</f>
        <v>10074.5</v>
      </c>
      <c r="L1035" s="0" t="n">
        <v>10292</v>
      </c>
      <c r="M1035" s="0" t="n">
        <v>10365</v>
      </c>
      <c r="N1035" s="0" t="n">
        <v>10556</v>
      </c>
      <c r="O1035" s="0" t="n">
        <v>10616</v>
      </c>
      <c r="P1035" s="0" t="n">
        <v>10674</v>
      </c>
      <c r="Q1035" s="0" t="n">
        <v>10730</v>
      </c>
      <c r="R1035" s="0" t="n">
        <v>10784</v>
      </c>
      <c r="S1035" s="0" t="n">
        <v>10853</v>
      </c>
      <c r="T1035" s="0" t="n">
        <v>10951</v>
      </c>
      <c r="U1035" s="0" t="n">
        <v>11001</v>
      </c>
      <c r="V1035" s="0" t="n">
        <v>11052</v>
      </c>
    </row>
    <row r="1036" customFormat="false" ht="13.8" hidden="false" customHeight="false" outlineLevel="0" collapsed="false">
      <c r="A1036" s="0" t="s">
        <v>2071</v>
      </c>
      <c r="B1036" s="0" t="s">
        <v>2072</v>
      </c>
      <c r="C1036" s="0" t="n">
        <v>11880</v>
      </c>
      <c r="D1036" s="0" t="n">
        <v>11946</v>
      </c>
      <c r="E1036" s="0" t="n">
        <v>12086</v>
      </c>
      <c r="F1036" s="0" t="n">
        <v>12163</v>
      </c>
      <c r="G1036" s="0" t="n">
        <v>12240</v>
      </c>
      <c r="H1036" s="0" t="n">
        <f aca="false">(I1036+G1036)/2</f>
        <v>12274</v>
      </c>
      <c r="I1036" s="0" t="n">
        <v>12308</v>
      </c>
      <c r="J1036" s="0" t="n">
        <v>12356</v>
      </c>
      <c r="K1036" s="2" t="n">
        <f aca="false">(L1036+J1036)/2</f>
        <v>12189</v>
      </c>
      <c r="L1036" s="0" t="n">
        <v>12022</v>
      </c>
      <c r="M1036" s="0" t="n">
        <v>12041</v>
      </c>
      <c r="N1036" s="0" t="n">
        <v>12203</v>
      </c>
      <c r="O1036" s="0" t="n">
        <v>12214</v>
      </c>
      <c r="P1036" s="0" t="n">
        <v>12224</v>
      </c>
      <c r="Q1036" s="0" t="n">
        <v>12234</v>
      </c>
      <c r="R1036" s="0" t="n">
        <v>12243</v>
      </c>
      <c r="S1036" s="0" t="n">
        <v>12334</v>
      </c>
      <c r="T1036" s="0" t="n">
        <v>12336</v>
      </c>
      <c r="U1036" s="0" t="n">
        <v>12347</v>
      </c>
      <c r="V1036" s="0" t="n">
        <v>12358</v>
      </c>
    </row>
    <row r="1037" customFormat="false" ht="13.8" hidden="false" customHeight="false" outlineLevel="0" collapsed="false">
      <c r="A1037" s="0" t="s">
        <v>2073</v>
      </c>
      <c r="B1037" s="0" t="s">
        <v>2074</v>
      </c>
      <c r="C1037" s="0" t="n">
        <v>15791</v>
      </c>
      <c r="D1037" s="0" t="n">
        <v>15852</v>
      </c>
      <c r="E1037" s="0" t="n">
        <v>15982</v>
      </c>
      <c r="F1037" s="0" t="n">
        <v>16053</v>
      </c>
      <c r="G1037" s="0" t="n">
        <v>16124</v>
      </c>
      <c r="H1037" s="0" t="n">
        <f aca="false">(I1037+G1037)/2</f>
        <v>15625.5</v>
      </c>
      <c r="I1037" s="0" t="n">
        <v>15127</v>
      </c>
      <c r="J1037" s="0" t="n">
        <v>15058</v>
      </c>
      <c r="K1037" s="2" t="n">
        <f aca="false">(L1037+J1037)/2</f>
        <v>15037</v>
      </c>
      <c r="L1037" s="0" t="n">
        <v>15016</v>
      </c>
      <c r="M1037" s="0" t="n">
        <v>14971</v>
      </c>
      <c r="N1037" s="0" t="n">
        <v>15108</v>
      </c>
      <c r="O1037" s="0" t="n">
        <v>15058</v>
      </c>
      <c r="P1037" s="0" t="n">
        <v>15010</v>
      </c>
      <c r="Q1037" s="0" t="n">
        <v>14965</v>
      </c>
      <c r="R1037" s="0" t="n">
        <v>14921</v>
      </c>
      <c r="S1037" s="0" t="n">
        <v>15047</v>
      </c>
      <c r="T1037" s="0" t="n">
        <v>14996</v>
      </c>
      <c r="U1037" s="0" t="n">
        <v>14958</v>
      </c>
      <c r="V1037" s="0" t="n">
        <v>14920</v>
      </c>
    </row>
    <row r="1038" customFormat="false" ht="13.8" hidden="false" customHeight="false" outlineLevel="0" collapsed="false">
      <c r="A1038" s="0" t="s">
        <v>2075</v>
      </c>
      <c r="B1038" s="0" t="s">
        <v>2076</v>
      </c>
      <c r="C1038" s="0" t="n">
        <v>9346</v>
      </c>
      <c r="D1038" s="0" t="n">
        <v>9443</v>
      </c>
      <c r="E1038" s="0" t="n">
        <v>9646</v>
      </c>
      <c r="F1038" s="0" t="n">
        <v>9758</v>
      </c>
      <c r="G1038" s="0" t="n">
        <v>9870</v>
      </c>
      <c r="H1038" s="0" t="n">
        <f aca="false">(I1038+G1038)/2</f>
        <v>9964</v>
      </c>
      <c r="I1038" s="0" t="n">
        <v>10058</v>
      </c>
      <c r="J1038" s="0" t="n">
        <v>10144</v>
      </c>
      <c r="K1038" s="2" t="n">
        <f aca="false">(L1038+J1038)/2</f>
        <v>10254</v>
      </c>
      <c r="L1038" s="0" t="n">
        <v>10364</v>
      </c>
      <c r="M1038" s="0" t="n">
        <v>10448</v>
      </c>
      <c r="N1038" s="0" t="n">
        <v>10651</v>
      </c>
      <c r="O1038" s="0" t="n">
        <v>10722</v>
      </c>
      <c r="P1038" s="0" t="n">
        <v>10790</v>
      </c>
      <c r="Q1038" s="0" t="n">
        <v>10856</v>
      </c>
      <c r="R1038" s="0" t="n">
        <v>10918</v>
      </c>
      <c r="S1038" s="0" t="n">
        <v>10986</v>
      </c>
      <c r="T1038" s="0" t="n">
        <v>11045</v>
      </c>
      <c r="U1038" s="0" t="n">
        <v>11106</v>
      </c>
      <c r="V1038" s="0" t="n">
        <v>11165</v>
      </c>
    </row>
    <row r="1039" customFormat="false" ht="13.8" hidden="false" customHeight="false" outlineLevel="0" collapsed="false">
      <c r="A1039" s="0" t="s">
        <v>2077</v>
      </c>
      <c r="B1039" s="0" t="s">
        <v>2078</v>
      </c>
      <c r="C1039" s="0" t="n">
        <v>5765</v>
      </c>
      <c r="D1039" s="0" t="n">
        <v>5763</v>
      </c>
      <c r="E1039" s="0" t="n">
        <v>5760</v>
      </c>
      <c r="F1039" s="0" t="n">
        <v>5758</v>
      </c>
      <c r="G1039" s="0" t="n">
        <v>5756</v>
      </c>
      <c r="H1039" s="0" t="n">
        <f aca="false">(I1039+G1039)/2</f>
        <v>6274</v>
      </c>
      <c r="I1039" s="0" t="n">
        <v>6792</v>
      </c>
      <c r="J1039" s="0" t="n">
        <v>6891</v>
      </c>
      <c r="K1039" s="2" t="n">
        <f aca="false">(L1039+J1039)/2</f>
        <v>6522.5</v>
      </c>
      <c r="L1039" s="0" t="n">
        <v>6154</v>
      </c>
      <c r="M1039" s="0" t="n">
        <v>6181</v>
      </c>
      <c r="N1039" s="0" t="n">
        <v>6278</v>
      </c>
      <c r="O1039" s="0" t="n">
        <v>6299</v>
      </c>
      <c r="P1039" s="0" t="n">
        <v>6318</v>
      </c>
      <c r="Q1039" s="0" t="n">
        <v>6337</v>
      </c>
      <c r="R1039" s="0" t="n">
        <v>6356</v>
      </c>
      <c r="S1039" s="0" t="n">
        <v>6400</v>
      </c>
      <c r="T1039" s="0" t="n">
        <v>6419</v>
      </c>
      <c r="U1039" s="0" t="n">
        <v>6437</v>
      </c>
      <c r="V1039" s="0" t="n">
        <v>6455</v>
      </c>
    </row>
    <row r="1040" customFormat="false" ht="13.8" hidden="false" customHeight="false" outlineLevel="0" collapsed="false">
      <c r="A1040" s="0" t="s">
        <v>2079</v>
      </c>
      <c r="B1040" s="0" t="s">
        <v>2080</v>
      </c>
      <c r="C1040" s="0" t="n">
        <v>18700</v>
      </c>
      <c r="D1040" s="0" t="n">
        <v>18861</v>
      </c>
      <c r="E1040" s="0" t="n">
        <v>19197</v>
      </c>
      <c r="F1040" s="0" t="n">
        <v>19384</v>
      </c>
      <c r="G1040" s="0" t="n">
        <v>19569</v>
      </c>
      <c r="H1040" s="0" t="n">
        <f aca="false">(I1040+G1040)/2</f>
        <v>20274</v>
      </c>
      <c r="I1040" s="0" t="n">
        <v>20979</v>
      </c>
      <c r="J1040" s="0" t="n">
        <v>21230</v>
      </c>
      <c r="K1040" s="2" t="n">
        <f aca="false">(L1040+J1040)/2</f>
        <v>20636</v>
      </c>
      <c r="L1040" s="0" t="n">
        <v>20042</v>
      </c>
      <c r="M1040" s="0" t="n">
        <v>20158</v>
      </c>
      <c r="N1040" s="0" t="n">
        <v>20505</v>
      </c>
      <c r="O1040" s="0" t="n">
        <v>20600</v>
      </c>
      <c r="P1040" s="0" t="n">
        <v>20690</v>
      </c>
      <c r="Q1040" s="0" t="n">
        <v>20777</v>
      </c>
      <c r="R1040" s="0" t="n">
        <v>20860</v>
      </c>
      <c r="S1040" s="0" t="n">
        <v>21000</v>
      </c>
      <c r="T1040" s="0" t="n">
        <v>21084</v>
      </c>
      <c r="U1040" s="0" t="n">
        <v>21166</v>
      </c>
      <c r="V1040" s="0" t="n">
        <v>21246</v>
      </c>
    </row>
    <row r="1041" customFormat="false" ht="13.8" hidden="false" customHeight="false" outlineLevel="0" collapsed="false">
      <c r="A1041" s="0" t="s">
        <v>2081</v>
      </c>
      <c r="B1041" s="0" t="s">
        <v>2082</v>
      </c>
      <c r="C1041" s="0" t="n">
        <v>71380</v>
      </c>
      <c r="D1041" s="0" t="n">
        <v>72181</v>
      </c>
      <c r="E1041" s="0" t="n">
        <v>73863</v>
      </c>
      <c r="F1041" s="0" t="n">
        <v>74793</v>
      </c>
      <c r="G1041" s="0" t="n">
        <v>75717</v>
      </c>
      <c r="H1041" s="0" t="n">
        <f aca="false">(I1041+G1041)/2</f>
        <v>77611</v>
      </c>
      <c r="I1041" s="0" t="n">
        <v>79505</v>
      </c>
      <c r="J1041" s="0" t="n">
        <v>80447</v>
      </c>
      <c r="K1041" s="2" t="n">
        <f aca="false">(L1041+J1041)/2</f>
        <v>80946</v>
      </c>
      <c r="L1041" s="0" t="n">
        <v>81445</v>
      </c>
      <c r="M1041" s="0" t="n">
        <v>82258</v>
      </c>
      <c r="N1041" s="0" t="n">
        <v>83990</v>
      </c>
      <c r="O1041" s="0" t="n">
        <v>84684</v>
      </c>
      <c r="P1041" s="0" t="n">
        <v>85351</v>
      </c>
      <c r="Q1041" s="0" t="n">
        <v>85991</v>
      </c>
      <c r="R1041" s="0" t="n">
        <v>86605</v>
      </c>
      <c r="S1041" s="0" t="n">
        <v>87116</v>
      </c>
      <c r="T1041" s="0" t="n">
        <v>87728</v>
      </c>
      <c r="U1041" s="0" t="n">
        <v>88321</v>
      </c>
      <c r="V1041" s="0" t="n">
        <v>88899</v>
      </c>
    </row>
    <row r="1042" customFormat="false" ht="13.8" hidden="false" customHeight="false" outlineLevel="0" collapsed="false">
      <c r="A1042" s="0" t="s">
        <v>2083</v>
      </c>
      <c r="B1042" s="0" t="s">
        <v>2084</v>
      </c>
      <c r="C1042" s="0" t="n">
        <v>15579</v>
      </c>
      <c r="D1042" s="0" t="n">
        <v>15570</v>
      </c>
      <c r="E1042" s="0" t="n">
        <v>15553</v>
      </c>
      <c r="F1042" s="0" t="n">
        <v>15544</v>
      </c>
      <c r="G1042" s="0" t="n">
        <v>15535</v>
      </c>
      <c r="H1042" s="0" t="n">
        <f aca="false">(I1042+G1042)/2</f>
        <v>15878.5</v>
      </c>
      <c r="I1042" s="0" t="n">
        <v>16222</v>
      </c>
      <c r="J1042" s="0" t="n">
        <v>16272</v>
      </c>
      <c r="K1042" s="2" t="n">
        <f aca="false">(L1042+J1042)/2</f>
        <v>15613.5</v>
      </c>
      <c r="L1042" s="0" t="n">
        <v>14955</v>
      </c>
      <c r="M1042" s="0" t="n">
        <v>14911</v>
      </c>
      <c r="N1042" s="0" t="n">
        <v>15046</v>
      </c>
      <c r="O1042" s="0" t="n">
        <v>14997</v>
      </c>
      <c r="P1042" s="0" t="n">
        <v>14949</v>
      </c>
      <c r="Q1042" s="0" t="n">
        <v>14903</v>
      </c>
      <c r="R1042" s="0" t="n">
        <v>14860</v>
      </c>
      <c r="S1042" s="0" t="n">
        <v>14986</v>
      </c>
      <c r="T1042" s="0" t="n">
        <v>16178</v>
      </c>
      <c r="U1042" s="0" t="n">
        <v>16147</v>
      </c>
      <c r="V1042" s="0" t="n">
        <v>16116</v>
      </c>
    </row>
    <row r="1043" customFormat="false" ht="13.8" hidden="false" customHeight="false" outlineLevel="0" collapsed="false">
      <c r="A1043" s="0" t="s">
        <v>2085</v>
      </c>
      <c r="B1043" s="0" t="s">
        <v>2086</v>
      </c>
      <c r="C1043" s="0" t="n">
        <v>59172</v>
      </c>
      <c r="D1043" s="0" t="n">
        <v>59186</v>
      </c>
      <c r="E1043" s="0" t="n">
        <v>59213</v>
      </c>
      <c r="F1043" s="0" t="n">
        <v>59229</v>
      </c>
      <c r="G1043" s="0" t="n">
        <v>59244</v>
      </c>
      <c r="H1043" s="0" t="n">
        <f aca="false">(I1043+G1043)/2</f>
        <v>66586.5</v>
      </c>
      <c r="I1043" s="0" t="n">
        <v>73929</v>
      </c>
      <c r="J1043" s="0" t="n">
        <v>73517</v>
      </c>
      <c r="K1043" s="2" t="n">
        <f aca="false">(L1043+J1043)/2</f>
        <v>73191.5</v>
      </c>
      <c r="L1043" s="0" t="n">
        <v>72866</v>
      </c>
      <c r="M1043" s="0" t="n">
        <v>73812</v>
      </c>
      <c r="N1043" s="0" t="n">
        <v>75565</v>
      </c>
      <c r="O1043" s="0" t="n">
        <v>76386</v>
      </c>
      <c r="P1043" s="0" t="n">
        <v>77174</v>
      </c>
      <c r="Q1043" s="0" t="n">
        <v>77931</v>
      </c>
      <c r="R1043" s="0" t="n">
        <v>78658</v>
      </c>
      <c r="S1043" s="0" t="n">
        <v>79081</v>
      </c>
      <c r="T1043" s="0" t="n">
        <v>81082</v>
      </c>
      <c r="U1043" s="0" t="n">
        <v>81778</v>
      </c>
      <c r="V1043" s="0" t="n">
        <v>82455</v>
      </c>
    </row>
    <row r="1044" customFormat="false" ht="13.8" hidden="false" customHeight="false" outlineLevel="0" collapsed="false">
      <c r="A1044" s="0" t="s">
        <v>2087</v>
      </c>
      <c r="B1044" s="0" t="s">
        <v>2088</v>
      </c>
      <c r="C1044" s="0" t="n">
        <v>17506</v>
      </c>
      <c r="D1044" s="0" t="n">
        <v>17805</v>
      </c>
      <c r="E1044" s="0" t="n">
        <v>18432</v>
      </c>
      <c r="F1044" s="0" t="n">
        <v>18780</v>
      </c>
      <c r="G1044" s="0" t="n">
        <v>19124</v>
      </c>
      <c r="H1044" s="0" t="n">
        <f aca="false">(I1044+G1044)/2</f>
        <v>19320.5</v>
      </c>
      <c r="I1044" s="0" t="n">
        <v>19517</v>
      </c>
      <c r="J1044" s="0" t="n">
        <v>19772</v>
      </c>
      <c r="K1044" s="2" t="n">
        <f aca="false">(L1044+J1044)/2</f>
        <v>19690</v>
      </c>
      <c r="L1044" s="0" t="n">
        <v>19608</v>
      </c>
      <c r="M1044" s="0" t="n">
        <v>20810</v>
      </c>
      <c r="N1044" s="0" t="n">
        <v>21241</v>
      </c>
      <c r="O1044" s="0" t="n">
        <v>21410</v>
      </c>
      <c r="P1044" s="0" t="n">
        <v>21572</v>
      </c>
      <c r="Q1044" s="0" t="n">
        <v>21728</v>
      </c>
      <c r="R1044" s="0" t="n">
        <v>21876</v>
      </c>
      <c r="S1044" s="0" t="n">
        <v>22008</v>
      </c>
      <c r="T1044" s="0" t="n">
        <v>22149</v>
      </c>
      <c r="U1044" s="0" t="n">
        <v>22293</v>
      </c>
      <c r="V1044" s="0" t="n">
        <v>22432</v>
      </c>
    </row>
    <row r="1045" customFormat="false" ht="13.8" hidden="false" customHeight="false" outlineLevel="0" collapsed="false">
      <c r="A1045" s="0" t="s">
        <v>2089</v>
      </c>
      <c r="B1045" s="0" t="s">
        <v>2090</v>
      </c>
      <c r="C1045" s="0" t="n">
        <v>25463</v>
      </c>
      <c r="D1045" s="0" t="n">
        <v>25682</v>
      </c>
      <c r="E1045" s="0" t="n">
        <v>26140</v>
      </c>
      <c r="F1045" s="0" t="n">
        <v>26394</v>
      </c>
      <c r="G1045" s="0" t="n">
        <v>26646</v>
      </c>
      <c r="H1045" s="0" t="n">
        <f aca="false">(I1045+G1045)/2</f>
        <v>26635</v>
      </c>
      <c r="I1045" s="0" t="n">
        <v>26624</v>
      </c>
      <c r="J1045" s="0" t="n">
        <v>26768</v>
      </c>
      <c r="K1045" s="2" t="n">
        <f aca="false">(L1045+J1045)/2</f>
        <v>26654</v>
      </c>
      <c r="L1045" s="0" t="n">
        <v>26540</v>
      </c>
      <c r="M1045" s="0" t="n">
        <v>26660</v>
      </c>
      <c r="N1045" s="0" t="n">
        <v>27088</v>
      </c>
      <c r="O1045" s="0" t="n">
        <v>27182</v>
      </c>
      <c r="P1045" s="0" t="n">
        <v>27272</v>
      </c>
      <c r="Q1045" s="0" t="n">
        <v>27358</v>
      </c>
      <c r="R1045" s="0" t="n">
        <v>27441</v>
      </c>
      <c r="S1045" s="0" t="n">
        <v>27633</v>
      </c>
      <c r="T1045" s="0" t="n">
        <v>29053</v>
      </c>
      <c r="U1045" s="0" t="n">
        <v>29146</v>
      </c>
      <c r="V1045" s="0" t="n">
        <v>29238</v>
      </c>
    </row>
    <row r="1046" customFormat="false" ht="13.8" hidden="false" customHeight="false" outlineLevel="0" collapsed="false">
      <c r="A1046" s="0" t="s">
        <v>2091</v>
      </c>
      <c r="B1046" s="0" t="s">
        <v>2092</v>
      </c>
      <c r="C1046" s="0" t="n">
        <v>22049</v>
      </c>
      <c r="D1046" s="0" t="n">
        <v>22431</v>
      </c>
      <c r="E1046" s="0" t="n">
        <v>23235</v>
      </c>
      <c r="F1046" s="0" t="n">
        <v>23679</v>
      </c>
      <c r="G1046" s="0" t="n">
        <v>24121</v>
      </c>
      <c r="H1046" s="0" t="n">
        <f aca="false">(I1046+G1046)/2</f>
        <v>21873.5</v>
      </c>
      <c r="I1046" s="0" t="n">
        <v>19626</v>
      </c>
      <c r="J1046" s="0" t="n">
        <v>19444</v>
      </c>
      <c r="K1046" s="2" t="n">
        <f aca="false">(L1046+J1046)/2</f>
        <v>19379.5</v>
      </c>
      <c r="L1046" s="0" t="n">
        <v>19315</v>
      </c>
      <c r="M1046" s="0" t="n">
        <v>19179</v>
      </c>
      <c r="N1046" s="0" t="n">
        <v>19281</v>
      </c>
      <c r="O1046" s="0" t="n">
        <v>19145</v>
      </c>
      <c r="P1046" s="0" t="n">
        <v>19015</v>
      </c>
      <c r="Q1046" s="0" t="n">
        <v>18889</v>
      </c>
      <c r="R1046" s="0" t="n">
        <v>18769</v>
      </c>
      <c r="S1046" s="0" t="n">
        <v>18945</v>
      </c>
      <c r="T1046" s="0" t="n">
        <v>18491</v>
      </c>
      <c r="U1046" s="0" t="n">
        <v>18385</v>
      </c>
      <c r="V1046" s="0" t="n">
        <v>18279</v>
      </c>
    </row>
    <row r="1047" customFormat="false" ht="13.8" hidden="false" customHeight="false" outlineLevel="0" collapsed="false">
      <c r="A1047" s="0" t="s">
        <v>2093</v>
      </c>
      <c r="B1047" s="0" t="s">
        <v>2094</v>
      </c>
      <c r="C1047" s="0" t="n">
        <v>59583</v>
      </c>
      <c r="D1047" s="0" t="n">
        <v>60633</v>
      </c>
      <c r="E1047" s="0" t="n">
        <v>62837</v>
      </c>
      <c r="F1047" s="0" t="n">
        <v>64057</v>
      </c>
      <c r="G1047" s="0" t="n">
        <v>65268</v>
      </c>
      <c r="H1047" s="0" t="n">
        <f aca="false">(I1047+G1047)/2</f>
        <v>66145.5</v>
      </c>
      <c r="I1047" s="0" t="n">
        <v>67023</v>
      </c>
      <c r="J1047" s="0" t="n">
        <v>67960</v>
      </c>
      <c r="K1047" s="2" t="n">
        <f aca="false">(L1047+J1047)/2</f>
        <v>69377</v>
      </c>
      <c r="L1047" s="0" t="n">
        <v>70794</v>
      </c>
      <c r="M1047" s="0" t="n">
        <v>71723</v>
      </c>
      <c r="N1047" s="0" t="n">
        <v>73436</v>
      </c>
      <c r="O1047" s="0" t="n">
        <v>74243</v>
      </c>
      <c r="P1047" s="0" t="n">
        <v>75018</v>
      </c>
      <c r="Q1047" s="0" t="n">
        <v>75762</v>
      </c>
      <c r="R1047" s="0" t="n">
        <v>76475</v>
      </c>
      <c r="S1047" s="0" t="n">
        <v>76884</v>
      </c>
      <c r="T1047" s="0" t="n">
        <v>78194</v>
      </c>
      <c r="U1047" s="0" t="n">
        <v>78882</v>
      </c>
      <c r="V1047" s="0" t="n">
        <v>79550</v>
      </c>
    </row>
    <row r="1048" customFormat="false" ht="13.8" hidden="false" customHeight="false" outlineLevel="0" collapsed="false">
      <c r="A1048" s="0" t="s">
        <v>2095</v>
      </c>
      <c r="B1048" s="0" t="s">
        <v>2096</v>
      </c>
      <c r="C1048" s="0" t="n">
        <v>16387</v>
      </c>
      <c r="D1048" s="0" t="n">
        <v>16462</v>
      </c>
      <c r="E1048" s="0" t="n">
        <v>16618</v>
      </c>
      <c r="F1048" s="0" t="n">
        <v>16705</v>
      </c>
      <c r="G1048" s="0" t="n">
        <v>16791</v>
      </c>
      <c r="H1048" s="0" t="n">
        <f aca="false">(I1048+G1048)/2</f>
        <v>16798.5</v>
      </c>
      <c r="I1048" s="0" t="n">
        <v>16806</v>
      </c>
      <c r="J1048" s="0" t="n">
        <v>16851</v>
      </c>
      <c r="K1048" s="2" t="n">
        <f aca="false">(L1048+J1048)/2</f>
        <v>16283.5</v>
      </c>
      <c r="L1048" s="0" t="n">
        <v>15716</v>
      </c>
      <c r="M1048" s="0" t="n">
        <v>15681</v>
      </c>
      <c r="N1048" s="0" t="n">
        <v>15835</v>
      </c>
      <c r="O1048" s="0" t="n">
        <v>15793</v>
      </c>
      <c r="P1048" s="0" t="n">
        <v>15753</v>
      </c>
      <c r="Q1048" s="0" t="n">
        <v>15715</v>
      </c>
      <c r="R1048" s="0" t="n">
        <v>15678</v>
      </c>
      <c r="S1048" s="0" t="n">
        <v>15808</v>
      </c>
      <c r="T1048" s="0" t="n">
        <v>15819</v>
      </c>
      <c r="U1048" s="0" t="n">
        <v>15788</v>
      </c>
      <c r="V1048" s="0" t="n">
        <v>15757</v>
      </c>
    </row>
    <row r="1049" customFormat="false" ht="13.8" hidden="false" customHeight="false" outlineLevel="0" collapsed="false">
      <c r="A1049" s="0" t="s">
        <v>2097</v>
      </c>
      <c r="B1049" s="0" t="s">
        <v>2098</v>
      </c>
      <c r="C1049" s="0" t="n">
        <v>14194</v>
      </c>
      <c r="D1049" s="0" t="n">
        <v>14319</v>
      </c>
      <c r="E1049" s="0" t="n">
        <v>14582</v>
      </c>
      <c r="F1049" s="0" t="n">
        <v>14727</v>
      </c>
      <c r="G1049" s="0" t="n">
        <v>14871</v>
      </c>
      <c r="H1049" s="0" t="n">
        <f aca="false">(I1049+G1049)/2</f>
        <v>15728.5</v>
      </c>
      <c r="I1049" s="0" t="n">
        <v>16586</v>
      </c>
      <c r="J1049" s="0" t="n">
        <v>16845</v>
      </c>
      <c r="K1049" s="2" t="n">
        <f aca="false">(L1049+J1049)/2</f>
        <v>16208</v>
      </c>
      <c r="L1049" s="0" t="n">
        <v>15571</v>
      </c>
      <c r="M1049" s="0" t="n">
        <v>15684</v>
      </c>
      <c r="N1049" s="0" t="n">
        <v>15976</v>
      </c>
      <c r="O1049" s="0" t="n">
        <v>16070</v>
      </c>
      <c r="P1049" s="0" t="n">
        <v>16161</v>
      </c>
      <c r="Q1049" s="0" t="n">
        <v>16248</v>
      </c>
      <c r="R1049" s="0" t="n">
        <v>16331</v>
      </c>
      <c r="S1049" s="0" t="n">
        <v>16435</v>
      </c>
      <c r="T1049" s="0" t="n">
        <v>16554</v>
      </c>
      <c r="U1049" s="0" t="n">
        <v>16635</v>
      </c>
      <c r="V1049" s="0" t="n">
        <v>16714</v>
      </c>
    </row>
    <row r="1050" customFormat="false" ht="13.8" hidden="false" customHeight="false" outlineLevel="0" collapsed="false">
      <c r="A1050" s="0" t="s">
        <v>2099</v>
      </c>
      <c r="B1050" s="0" t="s">
        <v>2100</v>
      </c>
      <c r="C1050" s="0" t="n">
        <v>26987</v>
      </c>
      <c r="D1050" s="0" t="n">
        <v>27354</v>
      </c>
      <c r="E1050" s="0" t="n">
        <v>28122</v>
      </c>
      <c r="F1050" s="0" t="n">
        <v>28548</v>
      </c>
      <c r="G1050" s="0" t="n">
        <v>28970</v>
      </c>
      <c r="H1050" s="0" t="n">
        <f aca="false">(I1050+G1050)/2</f>
        <v>29505.5</v>
      </c>
      <c r="I1050" s="0" t="n">
        <v>30041</v>
      </c>
      <c r="J1050" s="0" t="n">
        <v>30410</v>
      </c>
      <c r="K1050" s="2" t="n">
        <f aca="false">(L1050+J1050)/2</f>
        <v>30322</v>
      </c>
      <c r="L1050" s="0" t="n">
        <v>30234</v>
      </c>
      <c r="M1050" s="0" t="n">
        <v>30512</v>
      </c>
      <c r="N1050" s="0" t="n">
        <v>31133</v>
      </c>
      <c r="O1050" s="0" t="n">
        <v>31369</v>
      </c>
      <c r="P1050" s="0" t="n">
        <v>31596</v>
      </c>
      <c r="Q1050" s="0" t="n">
        <v>31814</v>
      </c>
      <c r="R1050" s="0" t="n">
        <v>32023</v>
      </c>
      <c r="S1050" s="0" t="n">
        <v>32216</v>
      </c>
      <c r="T1050" s="0" t="n">
        <v>32452</v>
      </c>
      <c r="U1050" s="0" t="n">
        <v>32654</v>
      </c>
      <c r="V1050" s="0" t="n">
        <v>32851</v>
      </c>
    </row>
    <row r="1051" customFormat="false" ht="13.8" hidden="false" customHeight="false" outlineLevel="0" collapsed="false">
      <c r="A1051" s="0" t="s">
        <v>2101</v>
      </c>
      <c r="B1051" s="0" t="s">
        <v>2102</v>
      </c>
      <c r="C1051" s="0" t="n">
        <v>17151</v>
      </c>
      <c r="D1051" s="0" t="n">
        <v>17292</v>
      </c>
      <c r="E1051" s="0" t="n">
        <v>17588</v>
      </c>
      <c r="F1051" s="0" t="n">
        <v>17752</v>
      </c>
      <c r="G1051" s="0" t="n">
        <v>17914</v>
      </c>
      <c r="H1051" s="0" t="n">
        <f aca="false">(I1051+G1051)/2</f>
        <v>18078</v>
      </c>
      <c r="I1051" s="0" t="n">
        <v>18242</v>
      </c>
      <c r="J1051" s="0" t="n">
        <v>18369</v>
      </c>
      <c r="K1051" s="2" t="n">
        <f aca="false">(L1051+J1051)/2</f>
        <v>17782</v>
      </c>
      <c r="L1051" s="0" t="n">
        <v>17195</v>
      </c>
      <c r="M1051" s="0" t="n">
        <v>17219</v>
      </c>
      <c r="N1051" s="0" t="n">
        <v>17445</v>
      </c>
      <c r="O1051" s="0" t="n">
        <v>17457</v>
      </c>
      <c r="P1051" s="0" t="n">
        <v>17468</v>
      </c>
      <c r="Q1051" s="0" t="n">
        <v>17479</v>
      </c>
      <c r="R1051" s="0" t="n">
        <v>17489</v>
      </c>
      <c r="S1051" s="0" t="n">
        <v>17622</v>
      </c>
      <c r="T1051" s="0" t="n">
        <v>17700</v>
      </c>
      <c r="U1051" s="0" t="n">
        <v>17712</v>
      </c>
      <c r="V1051" s="0" t="n">
        <v>17726</v>
      </c>
    </row>
    <row r="1052" customFormat="false" ht="13.8" hidden="false" customHeight="false" outlineLevel="0" collapsed="false">
      <c r="A1052" s="0" t="s">
        <v>2103</v>
      </c>
      <c r="B1052" s="0" t="s">
        <v>2104</v>
      </c>
      <c r="C1052" s="0" t="n">
        <v>42775</v>
      </c>
      <c r="D1052" s="0" t="n">
        <v>42961</v>
      </c>
      <c r="E1052" s="0" t="n">
        <v>43351</v>
      </c>
      <c r="F1052" s="0" t="n">
        <v>43567</v>
      </c>
      <c r="G1052" s="0" t="n">
        <v>43781</v>
      </c>
      <c r="H1052" s="0" t="n">
        <f aca="false">(I1052+G1052)/2</f>
        <v>44322.5</v>
      </c>
      <c r="I1052" s="0" t="n">
        <v>44864</v>
      </c>
      <c r="J1052" s="0" t="n">
        <v>45080</v>
      </c>
      <c r="K1052" s="2" t="n">
        <f aca="false">(L1052+J1052)/2</f>
        <v>43936.5</v>
      </c>
      <c r="L1052" s="0" t="n">
        <v>42793</v>
      </c>
      <c r="M1052" s="0" t="n">
        <v>42822</v>
      </c>
      <c r="N1052" s="0" t="n">
        <v>43358</v>
      </c>
      <c r="O1052" s="0" t="n">
        <v>43359</v>
      </c>
      <c r="P1052" s="0" t="n">
        <v>43359</v>
      </c>
      <c r="Q1052" s="0" t="n">
        <v>43359</v>
      </c>
      <c r="R1052" s="0" t="n">
        <v>43360</v>
      </c>
      <c r="S1052" s="0" t="n">
        <v>43695</v>
      </c>
      <c r="T1052" s="0" t="n">
        <v>43703</v>
      </c>
      <c r="U1052" s="0" t="n">
        <v>43711</v>
      </c>
      <c r="V1052" s="0" t="n">
        <v>43719</v>
      </c>
    </row>
    <row r="1053" customFormat="false" ht="13.8" hidden="false" customHeight="false" outlineLevel="0" collapsed="false">
      <c r="A1053" s="0" t="s">
        <v>2105</v>
      </c>
      <c r="B1053" s="0" t="s">
        <v>2106</v>
      </c>
      <c r="C1053" s="0" t="n">
        <v>40566</v>
      </c>
      <c r="D1053" s="0" t="n">
        <v>40878</v>
      </c>
      <c r="E1053" s="0" t="n">
        <v>41533</v>
      </c>
      <c r="F1053" s="0" t="n">
        <v>41895</v>
      </c>
      <c r="G1053" s="0" t="n">
        <v>42255</v>
      </c>
      <c r="H1053" s="0" t="n">
        <f aca="false">(I1053+G1053)/2</f>
        <v>43592</v>
      </c>
      <c r="I1053" s="0" t="n">
        <v>44929</v>
      </c>
      <c r="J1053" s="0" t="n">
        <v>45407</v>
      </c>
      <c r="K1053" s="2" t="n">
        <f aca="false">(L1053+J1053)/2</f>
        <v>44957</v>
      </c>
      <c r="L1053" s="0" t="n">
        <v>44507</v>
      </c>
      <c r="M1053" s="0" t="n">
        <v>44825</v>
      </c>
      <c r="N1053" s="0" t="n">
        <v>45653</v>
      </c>
      <c r="O1053" s="0" t="n">
        <v>45917</v>
      </c>
      <c r="P1053" s="0" t="n">
        <v>46171</v>
      </c>
      <c r="Q1053" s="0" t="n">
        <v>46414</v>
      </c>
      <c r="R1053" s="0" t="n">
        <v>46648</v>
      </c>
      <c r="S1053" s="0" t="n">
        <v>46949</v>
      </c>
      <c r="T1053" s="0" t="n">
        <v>47903</v>
      </c>
      <c r="U1053" s="0" t="n">
        <v>48131</v>
      </c>
      <c r="V1053" s="0" t="n">
        <v>48354</v>
      </c>
    </row>
    <row r="1054" customFormat="false" ht="13.8" hidden="false" customHeight="false" outlineLevel="0" collapsed="false">
      <c r="A1054" s="0" t="s">
        <v>2107</v>
      </c>
      <c r="B1054" s="0" t="s">
        <v>2108</v>
      </c>
      <c r="C1054" s="0" t="n">
        <v>36938</v>
      </c>
      <c r="D1054" s="0" t="n">
        <v>37556</v>
      </c>
      <c r="E1054" s="0" t="n">
        <v>38852</v>
      </c>
      <c r="F1054" s="0" t="n">
        <v>39569</v>
      </c>
      <c r="G1054" s="0" t="n">
        <v>40281</v>
      </c>
      <c r="H1054" s="0" t="n">
        <f aca="false">(I1054+G1054)/2</f>
        <v>41296</v>
      </c>
      <c r="I1054" s="0" t="n">
        <v>42311</v>
      </c>
      <c r="J1054" s="0" t="n">
        <v>42962</v>
      </c>
      <c r="K1054" s="2" t="n">
        <f aca="false">(L1054+J1054)/2</f>
        <v>43744</v>
      </c>
      <c r="L1054" s="0" t="n">
        <v>44526</v>
      </c>
      <c r="M1054" s="0" t="n">
        <v>45141</v>
      </c>
      <c r="N1054" s="0" t="n">
        <v>46247</v>
      </c>
      <c r="O1054" s="0" t="n">
        <v>46783</v>
      </c>
      <c r="P1054" s="0" t="n">
        <v>47297</v>
      </c>
      <c r="Q1054" s="0" t="n">
        <v>47791</v>
      </c>
      <c r="R1054" s="0" t="n">
        <v>48265</v>
      </c>
      <c r="S1054" s="0" t="n">
        <v>48516</v>
      </c>
      <c r="T1054" s="0" t="n">
        <v>48422</v>
      </c>
      <c r="U1054" s="0" t="n">
        <v>48869</v>
      </c>
      <c r="V1054" s="0" t="n">
        <v>49306</v>
      </c>
    </row>
    <row r="1055" customFormat="false" ht="13.8" hidden="false" customHeight="false" outlineLevel="0" collapsed="false">
      <c r="A1055" s="0" t="s">
        <v>2109</v>
      </c>
      <c r="B1055" s="0" t="s">
        <v>2110</v>
      </c>
      <c r="C1055" s="0" t="n">
        <v>8783</v>
      </c>
      <c r="D1055" s="0" t="n">
        <v>8845</v>
      </c>
      <c r="E1055" s="0" t="n">
        <v>8974</v>
      </c>
      <c r="F1055" s="0" t="n">
        <v>9046</v>
      </c>
      <c r="G1055" s="0" t="n">
        <v>9117</v>
      </c>
      <c r="H1055" s="0" t="n">
        <f aca="false">(I1055+G1055)/2</f>
        <v>8819</v>
      </c>
      <c r="I1055" s="0" t="n">
        <v>8521</v>
      </c>
      <c r="J1055" s="0" t="n">
        <v>8500</v>
      </c>
      <c r="K1055" s="2" t="n">
        <f aca="false">(L1055+J1055)/2</f>
        <v>8171.5</v>
      </c>
      <c r="L1055" s="0" t="n">
        <v>7843</v>
      </c>
      <c r="M1055" s="0" t="n">
        <v>7788</v>
      </c>
      <c r="N1055" s="0" t="n">
        <v>7829</v>
      </c>
      <c r="O1055" s="0" t="n">
        <v>7774</v>
      </c>
      <c r="P1055" s="0" t="n">
        <v>7721</v>
      </c>
      <c r="Q1055" s="0" t="n">
        <v>7670</v>
      </c>
      <c r="R1055" s="0" t="n">
        <v>7621</v>
      </c>
      <c r="S1055" s="0" t="n">
        <v>7691</v>
      </c>
      <c r="T1055" s="0" t="n">
        <v>7645</v>
      </c>
      <c r="U1055" s="0" t="n">
        <v>7601</v>
      </c>
      <c r="V1055" s="0" t="n">
        <v>7557</v>
      </c>
    </row>
    <row r="1056" customFormat="false" ht="13.8" hidden="false" customHeight="false" outlineLevel="0" collapsed="false">
      <c r="A1056" s="0" t="s">
        <v>2111</v>
      </c>
      <c r="B1056" s="0" t="s">
        <v>2112</v>
      </c>
      <c r="C1056" s="0" t="n">
        <v>11684</v>
      </c>
      <c r="D1056" s="0" t="n">
        <v>11771</v>
      </c>
      <c r="E1056" s="0" t="n">
        <v>11953</v>
      </c>
      <c r="F1056" s="0" t="n">
        <v>12053</v>
      </c>
      <c r="G1056" s="0" t="n">
        <v>12153</v>
      </c>
      <c r="H1056" s="0" t="n">
        <f aca="false">(I1056+G1056)/2</f>
        <v>12336</v>
      </c>
      <c r="I1056" s="0" t="n">
        <v>12519</v>
      </c>
      <c r="J1056" s="0" t="n">
        <v>12613</v>
      </c>
      <c r="K1056" s="2" t="n">
        <f aca="false">(L1056+J1056)/2</f>
        <v>12505</v>
      </c>
      <c r="L1056" s="0" t="n">
        <v>12397</v>
      </c>
      <c r="M1056" s="0" t="n">
        <v>12459</v>
      </c>
      <c r="N1056" s="0" t="n">
        <v>12663</v>
      </c>
      <c r="O1056" s="0" t="n">
        <v>12713</v>
      </c>
      <c r="P1056" s="0" t="n">
        <v>12760</v>
      </c>
      <c r="Q1056" s="0" t="n">
        <v>12805</v>
      </c>
      <c r="R1056" s="0" t="n">
        <v>12849</v>
      </c>
      <c r="S1056" s="0" t="n">
        <v>12938</v>
      </c>
      <c r="T1056" s="0" t="n">
        <v>13000</v>
      </c>
      <c r="U1056" s="0" t="n">
        <v>13044</v>
      </c>
      <c r="V1056" s="0" t="n">
        <v>13086</v>
      </c>
    </row>
    <row r="1057" customFormat="false" ht="13.8" hidden="false" customHeight="false" outlineLevel="0" collapsed="false">
      <c r="A1057" s="0" t="s">
        <v>2113</v>
      </c>
      <c r="B1057" s="0" t="s">
        <v>2114</v>
      </c>
      <c r="C1057" s="0" t="n">
        <v>27182</v>
      </c>
      <c r="D1057" s="0" t="n">
        <v>27243</v>
      </c>
      <c r="E1057" s="0" t="n">
        <v>27371</v>
      </c>
      <c r="F1057" s="0" t="n">
        <v>27441</v>
      </c>
      <c r="G1057" s="0" t="n">
        <v>27512</v>
      </c>
      <c r="H1057" s="0" t="n">
        <f aca="false">(I1057+G1057)/2</f>
        <v>26071</v>
      </c>
      <c r="I1057" s="0" t="n">
        <v>24630</v>
      </c>
      <c r="J1057" s="0" t="n">
        <v>25263</v>
      </c>
      <c r="K1057" s="2" t="n">
        <f aca="false">(L1057+J1057)/2</f>
        <v>25844</v>
      </c>
      <c r="L1057" s="0" t="n">
        <v>26425</v>
      </c>
      <c r="M1057" s="0" t="n">
        <v>26382</v>
      </c>
      <c r="N1057" s="0" t="n">
        <v>26656</v>
      </c>
      <c r="O1057" s="0" t="n">
        <v>26600</v>
      </c>
      <c r="P1057" s="0" t="n">
        <v>26547</v>
      </c>
      <c r="Q1057" s="0" t="n">
        <v>26496</v>
      </c>
      <c r="R1057" s="0" t="n">
        <v>26447</v>
      </c>
      <c r="S1057" s="0" t="n">
        <v>26664</v>
      </c>
      <c r="T1057" s="0" t="n">
        <v>25496</v>
      </c>
      <c r="U1057" s="0" t="n">
        <v>25456</v>
      </c>
      <c r="V1057" s="0" t="n">
        <v>25418</v>
      </c>
    </row>
    <row r="1058" customFormat="false" ht="13.8" hidden="false" customHeight="false" outlineLevel="0" collapsed="false">
      <c r="A1058" s="0" t="s">
        <v>2115</v>
      </c>
      <c r="B1058" s="0" t="s">
        <v>2116</v>
      </c>
      <c r="C1058" s="0" t="n">
        <v>5695</v>
      </c>
      <c r="D1058" s="0" t="n">
        <v>5737</v>
      </c>
      <c r="E1058" s="0" t="n">
        <v>5826</v>
      </c>
      <c r="F1058" s="0" t="n">
        <v>5874</v>
      </c>
      <c r="G1058" s="0" t="n">
        <v>5923</v>
      </c>
      <c r="H1058" s="0" t="n">
        <f aca="false">(I1058+G1058)/2</f>
        <v>6249</v>
      </c>
      <c r="I1058" s="0" t="n">
        <v>6575</v>
      </c>
      <c r="J1058" s="0" t="n">
        <v>6669</v>
      </c>
      <c r="K1058" s="2" t="n">
        <f aca="false">(L1058+J1058)/2</f>
        <v>6808.5</v>
      </c>
      <c r="L1058" s="0" t="n">
        <v>6948</v>
      </c>
      <c r="M1058" s="0" t="n">
        <v>7041</v>
      </c>
      <c r="N1058" s="0" t="n">
        <v>7210</v>
      </c>
      <c r="O1058" s="0" t="n">
        <v>7290</v>
      </c>
      <c r="P1058" s="0" t="n">
        <v>7367</v>
      </c>
      <c r="Q1058" s="0" t="n">
        <v>7442</v>
      </c>
      <c r="R1058" s="0" t="n">
        <v>7513</v>
      </c>
      <c r="S1058" s="0" t="n">
        <v>7553</v>
      </c>
      <c r="T1058" s="0" t="n">
        <v>7623</v>
      </c>
      <c r="U1058" s="0" t="n">
        <v>7691</v>
      </c>
      <c r="V1058" s="0" t="n">
        <v>7758</v>
      </c>
    </row>
    <row r="1059" customFormat="false" ht="13.8" hidden="false" customHeight="false" outlineLevel="0" collapsed="false">
      <c r="A1059" s="0" t="s">
        <v>2117</v>
      </c>
      <c r="B1059" s="0" t="s">
        <v>2118</v>
      </c>
      <c r="C1059" s="0" t="n">
        <v>161123</v>
      </c>
      <c r="D1059" s="0" t="n">
        <v>163836</v>
      </c>
      <c r="E1059" s="0" t="n">
        <v>169532</v>
      </c>
      <c r="F1059" s="0" t="n">
        <v>172685</v>
      </c>
      <c r="G1059" s="0" t="n">
        <v>175814</v>
      </c>
      <c r="H1059" s="0" t="n">
        <f aca="false">(I1059+G1059)/2</f>
        <v>177930</v>
      </c>
      <c r="I1059" s="0" t="n">
        <v>180046</v>
      </c>
      <c r="J1059" s="0" t="n">
        <v>182431</v>
      </c>
      <c r="K1059" s="2" t="n">
        <f aca="false">(L1059+J1059)/2</f>
        <v>186577.5</v>
      </c>
      <c r="L1059" s="0" t="n">
        <v>190724</v>
      </c>
      <c r="M1059" s="0" t="n">
        <v>193134</v>
      </c>
      <c r="N1059" s="0" t="n">
        <v>197663</v>
      </c>
      <c r="O1059" s="0" t="n">
        <v>199750</v>
      </c>
      <c r="P1059" s="0" t="n">
        <v>201756</v>
      </c>
      <c r="Q1059" s="0" t="n">
        <v>203682</v>
      </c>
      <c r="R1059" s="0" t="n">
        <v>205529</v>
      </c>
      <c r="S1059" s="0" t="n">
        <v>206644</v>
      </c>
      <c r="T1059" s="0" t="n">
        <v>208935</v>
      </c>
      <c r="U1059" s="0" t="n">
        <v>210711</v>
      </c>
      <c r="V1059" s="0" t="n">
        <v>212437</v>
      </c>
    </row>
    <row r="1060" customFormat="false" ht="13.8" hidden="false" customHeight="false" outlineLevel="0" collapsed="false">
      <c r="A1060" s="0" t="s">
        <v>2119</v>
      </c>
      <c r="B1060" s="0" t="s">
        <v>2120</v>
      </c>
      <c r="C1060" s="0" t="n">
        <v>17121</v>
      </c>
      <c r="D1060" s="0" t="n">
        <v>17183</v>
      </c>
      <c r="E1060" s="0" t="n">
        <v>17314</v>
      </c>
      <c r="F1060" s="0" t="n">
        <v>17385</v>
      </c>
      <c r="G1060" s="0" t="n">
        <v>17457</v>
      </c>
      <c r="H1060" s="0" t="n">
        <f aca="false">(I1060+G1060)/2</f>
        <v>17700</v>
      </c>
      <c r="I1060" s="0" t="n">
        <v>17943</v>
      </c>
      <c r="J1060" s="0" t="n">
        <v>18025</v>
      </c>
      <c r="K1060" s="2" t="n">
        <f aca="false">(L1060+J1060)/2</f>
        <v>17871.5</v>
      </c>
      <c r="L1060" s="0" t="n">
        <v>17718</v>
      </c>
      <c r="M1060" s="0" t="n">
        <v>17768</v>
      </c>
      <c r="N1060" s="0" t="n">
        <v>18025</v>
      </c>
      <c r="O1060" s="0" t="n">
        <v>18060</v>
      </c>
      <c r="P1060" s="0" t="n">
        <v>18094</v>
      </c>
      <c r="Q1060" s="0" t="n">
        <v>18127</v>
      </c>
      <c r="R1060" s="0" t="n">
        <v>18158</v>
      </c>
      <c r="S1060" s="0" t="n">
        <v>18291</v>
      </c>
      <c r="T1060" s="0" t="n">
        <v>18324</v>
      </c>
      <c r="U1060" s="0" t="n">
        <v>18357</v>
      </c>
      <c r="V1060" s="0" t="n">
        <v>18389</v>
      </c>
    </row>
    <row r="1061" customFormat="false" ht="13.8" hidden="false" customHeight="false" outlineLevel="0" collapsed="false">
      <c r="A1061" s="0" t="s">
        <v>2121</v>
      </c>
      <c r="B1061" s="0" t="s">
        <v>2122</v>
      </c>
      <c r="C1061" s="0" t="n">
        <v>27517</v>
      </c>
      <c r="D1061" s="0" t="n">
        <v>27712</v>
      </c>
      <c r="E1061" s="0" t="n">
        <v>28120</v>
      </c>
      <c r="F1061" s="0" t="n">
        <v>28346</v>
      </c>
      <c r="G1061" s="0" t="n">
        <v>28570</v>
      </c>
      <c r="H1061" s="0" t="n">
        <f aca="false">(I1061+G1061)/2</f>
        <v>28969.5</v>
      </c>
      <c r="I1061" s="0" t="n">
        <v>29369</v>
      </c>
      <c r="J1061" s="0" t="n">
        <v>29576</v>
      </c>
      <c r="K1061" s="2" t="n">
        <f aca="false">(L1061+J1061)/2</f>
        <v>29471</v>
      </c>
      <c r="L1061" s="0" t="n">
        <v>29366</v>
      </c>
      <c r="M1061" s="0" t="n">
        <v>29522</v>
      </c>
      <c r="N1061" s="0" t="n">
        <v>30018</v>
      </c>
      <c r="O1061" s="0" t="n">
        <v>30143</v>
      </c>
      <c r="P1061" s="0" t="n">
        <v>30263</v>
      </c>
      <c r="Q1061" s="0" t="n">
        <v>30378</v>
      </c>
      <c r="R1061" s="0" t="n">
        <v>30489</v>
      </c>
      <c r="S1061" s="0" t="n">
        <v>30695</v>
      </c>
      <c r="T1061" s="0" t="n">
        <v>30697</v>
      </c>
      <c r="U1061" s="0" t="n">
        <v>30807</v>
      </c>
      <c r="V1061" s="0" t="n">
        <v>32079</v>
      </c>
    </row>
    <row r="1062" customFormat="false" ht="13.8" hidden="false" customHeight="false" outlineLevel="0" collapsed="false">
      <c r="A1062" s="0" t="s">
        <v>2123</v>
      </c>
      <c r="B1062" s="0" t="s">
        <v>2124</v>
      </c>
      <c r="C1062" s="0" t="n">
        <v>25913</v>
      </c>
      <c r="D1062" s="0" t="n">
        <v>25885</v>
      </c>
      <c r="E1062" s="0" t="n">
        <v>25826</v>
      </c>
      <c r="F1062" s="0" t="n">
        <v>25793</v>
      </c>
      <c r="G1062" s="0" t="n">
        <v>25761</v>
      </c>
      <c r="H1062" s="0" t="n">
        <f aca="false">(I1062+G1062)/2</f>
        <v>26071</v>
      </c>
      <c r="I1062" s="0" t="n">
        <v>26381</v>
      </c>
      <c r="J1062" s="0" t="n">
        <v>26857</v>
      </c>
      <c r="K1062" s="2" t="n">
        <f aca="false">(L1062+J1062)/2</f>
        <v>26140.5</v>
      </c>
      <c r="L1062" s="0" t="n">
        <v>25424</v>
      </c>
      <c r="M1062" s="0" t="n">
        <v>25397</v>
      </c>
      <c r="N1062" s="0" t="n">
        <v>25675</v>
      </c>
      <c r="O1062" s="0" t="n">
        <v>25635</v>
      </c>
      <c r="P1062" s="0" t="n">
        <v>25597</v>
      </c>
      <c r="Q1062" s="0" t="n">
        <v>25560</v>
      </c>
      <c r="R1062" s="0" t="n">
        <v>25525</v>
      </c>
      <c r="S1062" s="0" t="n">
        <v>25731</v>
      </c>
      <c r="T1062" s="0" t="n">
        <v>26251</v>
      </c>
      <c r="U1062" s="0" t="n">
        <v>26225</v>
      </c>
      <c r="V1062" s="0" t="n">
        <v>26199</v>
      </c>
    </row>
    <row r="1063" customFormat="false" ht="13.8" hidden="false" customHeight="false" outlineLevel="0" collapsed="false">
      <c r="A1063" s="0" t="s">
        <v>2125</v>
      </c>
      <c r="B1063" s="0" t="s">
        <v>2126</v>
      </c>
      <c r="C1063" s="0" t="n">
        <v>9024</v>
      </c>
      <c r="D1063" s="0" t="n">
        <v>8936</v>
      </c>
      <c r="E1063" s="0" t="n">
        <v>8751</v>
      </c>
      <c r="F1063" s="0" t="n">
        <v>8649</v>
      </c>
      <c r="G1063" s="0" t="n">
        <v>8548</v>
      </c>
      <c r="H1063" s="0" t="n">
        <f aca="false">(I1063+G1063)/2</f>
        <v>8742.5</v>
      </c>
      <c r="I1063" s="0" t="n">
        <v>8937</v>
      </c>
      <c r="J1063" s="0" t="n">
        <v>8900</v>
      </c>
      <c r="K1063" s="2" t="n">
        <f aca="false">(L1063+J1063)/2</f>
        <v>8893.5</v>
      </c>
      <c r="L1063" s="0" t="n">
        <v>8887</v>
      </c>
      <c r="M1063" s="0" t="n">
        <v>8865</v>
      </c>
      <c r="N1063" s="0" t="n">
        <v>8949</v>
      </c>
      <c r="O1063" s="0" t="n">
        <v>8923</v>
      </c>
      <c r="P1063" s="0" t="n">
        <v>8899</v>
      </c>
      <c r="Q1063" s="0" t="n">
        <v>8875</v>
      </c>
      <c r="R1063" s="0" t="n">
        <v>8852</v>
      </c>
      <c r="S1063" s="0" t="n">
        <v>8926</v>
      </c>
      <c r="T1063" s="0" t="n">
        <v>8592</v>
      </c>
      <c r="U1063" s="0" t="n">
        <v>8573</v>
      </c>
      <c r="V1063" s="0" t="n">
        <v>8555</v>
      </c>
    </row>
    <row r="1064" customFormat="false" ht="13.8" hidden="false" customHeight="false" outlineLevel="0" collapsed="false">
      <c r="A1064" s="0" t="s">
        <v>2127</v>
      </c>
      <c r="B1064" s="0" t="s">
        <v>2128</v>
      </c>
      <c r="C1064" s="0" t="n">
        <v>52076</v>
      </c>
      <c r="D1064" s="0" t="n">
        <v>52136</v>
      </c>
      <c r="E1064" s="0" t="n">
        <v>52260</v>
      </c>
      <c r="F1064" s="0" t="n">
        <v>52330</v>
      </c>
      <c r="G1064" s="0" t="n">
        <v>52398</v>
      </c>
      <c r="H1064" s="0" t="n">
        <f aca="false">(I1064+G1064)/2</f>
        <v>54277</v>
      </c>
      <c r="I1064" s="0" t="n">
        <v>56156</v>
      </c>
      <c r="J1064" s="0" t="n">
        <v>56639</v>
      </c>
      <c r="K1064" s="2" t="n">
        <f aca="false">(L1064+J1064)/2</f>
        <v>56328</v>
      </c>
      <c r="L1064" s="0" t="n">
        <v>56017</v>
      </c>
      <c r="M1064" s="0" t="n">
        <v>56307</v>
      </c>
      <c r="N1064" s="0" t="n">
        <v>57246</v>
      </c>
      <c r="O1064" s="0" t="n">
        <v>57478</v>
      </c>
      <c r="P1064" s="0" t="n">
        <v>57701</v>
      </c>
      <c r="Q1064" s="0" t="n">
        <v>57914</v>
      </c>
      <c r="R1064" s="0" t="n">
        <v>58119</v>
      </c>
      <c r="S1064" s="0" t="n">
        <v>58517</v>
      </c>
      <c r="T1064" s="0" t="n">
        <v>58859</v>
      </c>
      <c r="U1064" s="0" t="n">
        <v>59062</v>
      </c>
      <c r="V1064" s="0" t="n">
        <v>59259</v>
      </c>
    </row>
    <row r="1065" customFormat="false" ht="13.8" hidden="false" customHeight="false" outlineLevel="0" collapsed="false">
      <c r="A1065" s="0" t="s">
        <v>2129</v>
      </c>
      <c r="B1065" s="0" t="s">
        <v>2130</v>
      </c>
      <c r="C1065" s="0" t="n">
        <v>13880</v>
      </c>
      <c r="D1065" s="0" t="n">
        <v>14047</v>
      </c>
      <c r="E1065" s="0" t="n">
        <v>14398</v>
      </c>
      <c r="F1065" s="0" t="n">
        <v>14593</v>
      </c>
      <c r="G1065" s="0" t="n">
        <v>14786</v>
      </c>
      <c r="H1065" s="0" t="n">
        <f aca="false">(I1065+G1065)/2</f>
        <v>15487.5</v>
      </c>
      <c r="I1065" s="0" t="n">
        <v>16189</v>
      </c>
      <c r="J1065" s="0" t="n">
        <v>16180</v>
      </c>
      <c r="K1065" s="2" t="n">
        <f aca="false">(L1065+J1065)/2</f>
        <v>16630.5</v>
      </c>
      <c r="L1065" s="0" t="n">
        <v>17081</v>
      </c>
      <c r="M1065" s="0" t="n">
        <v>17643</v>
      </c>
      <c r="N1065" s="0" t="n">
        <v>18083</v>
      </c>
      <c r="O1065" s="0" t="n">
        <v>18301</v>
      </c>
      <c r="P1065" s="0" t="n">
        <v>18510</v>
      </c>
      <c r="Q1065" s="0" t="n">
        <v>18709</v>
      </c>
      <c r="R1065" s="0" t="n">
        <v>18902</v>
      </c>
      <c r="S1065" s="0" t="n">
        <v>18998</v>
      </c>
      <c r="T1065" s="0" t="n">
        <v>19187</v>
      </c>
      <c r="U1065" s="0" t="n">
        <v>19371</v>
      </c>
      <c r="V1065" s="0" t="n">
        <v>19551</v>
      </c>
    </row>
    <row r="1066" customFormat="false" ht="13.8" hidden="false" customHeight="false" outlineLevel="0" collapsed="false">
      <c r="A1066" s="0" t="s">
        <v>2131</v>
      </c>
      <c r="B1066" s="0" t="s">
        <v>2132</v>
      </c>
      <c r="C1066" s="0" t="n">
        <v>61028</v>
      </c>
      <c r="D1066" s="0" t="n">
        <v>62402</v>
      </c>
      <c r="E1066" s="0" t="n">
        <v>65285</v>
      </c>
      <c r="F1066" s="0" t="n">
        <v>66880</v>
      </c>
      <c r="G1066" s="0" t="n">
        <v>68464</v>
      </c>
      <c r="H1066" s="0" t="n">
        <f aca="false">(I1066+G1066)/2</f>
        <v>68063.5</v>
      </c>
      <c r="I1066" s="0" t="n">
        <v>67663</v>
      </c>
      <c r="J1066" s="0" t="n">
        <v>68588</v>
      </c>
      <c r="K1066" s="2" t="n">
        <f aca="false">(L1066+J1066)/2</f>
        <v>69155.5</v>
      </c>
      <c r="L1066" s="0" t="n">
        <v>69723</v>
      </c>
      <c r="M1066" s="0" t="n">
        <v>70527</v>
      </c>
      <c r="N1066" s="0" t="n">
        <v>72110</v>
      </c>
      <c r="O1066" s="0" t="n">
        <v>72803</v>
      </c>
      <c r="P1066" s="0" t="n">
        <v>73468</v>
      </c>
      <c r="Q1066" s="0" t="n">
        <v>74107</v>
      </c>
      <c r="R1066" s="0" t="n">
        <v>74719</v>
      </c>
      <c r="S1066" s="0" t="n">
        <v>75140</v>
      </c>
      <c r="T1066" s="0" t="n">
        <v>75946</v>
      </c>
      <c r="U1066" s="0" t="n">
        <v>76537</v>
      </c>
      <c r="V1066" s="0" t="n">
        <v>77111</v>
      </c>
    </row>
    <row r="1067" customFormat="false" ht="13.8" hidden="false" customHeight="false" outlineLevel="0" collapsed="false">
      <c r="A1067" s="0" t="s">
        <v>2133</v>
      </c>
      <c r="B1067" s="0" t="s">
        <v>2134</v>
      </c>
      <c r="C1067" s="0" t="n">
        <v>46249</v>
      </c>
      <c r="D1067" s="0" t="n">
        <v>47048</v>
      </c>
      <c r="E1067" s="0" t="n">
        <v>48725</v>
      </c>
      <c r="F1067" s="0" t="n">
        <v>49654</v>
      </c>
      <c r="G1067" s="0" t="n">
        <v>50575</v>
      </c>
      <c r="H1067" s="0" t="n">
        <f aca="false">(I1067+G1067)/2</f>
        <v>50681.5</v>
      </c>
      <c r="I1067" s="0" t="n">
        <v>50788</v>
      </c>
      <c r="J1067" s="0" t="n">
        <v>51386</v>
      </c>
      <c r="K1067" s="2" t="n">
        <f aca="false">(L1067+J1067)/2</f>
        <v>51669</v>
      </c>
      <c r="L1067" s="0" t="n">
        <v>51952</v>
      </c>
      <c r="M1067" s="0" t="n">
        <v>52464</v>
      </c>
      <c r="N1067" s="0" t="n">
        <v>53561</v>
      </c>
      <c r="O1067" s="0" t="n">
        <v>53998</v>
      </c>
      <c r="P1067" s="0" t="n">
        <v>54418</v>
      </c>
      <c r="Q1067" s="0" t="n">
        <v>54820</v>
      </c>
      <c r="R1067" s="0" t="n">
        <v>55207</v>
      </c>
      <c r="S1067" s="0" t="n">
        <v>55535</v>
      </c>
      <c r="T1067" s="0" t="n">
        <v>55918</v>
      </c>
      <c r="U1067" s="0" t="n">
        <v>56291</v>
      </c>
      <c r="V1067" s="0" t="n">
        <v>56653</v>
      </c>
    </row>
    <row r="1068" customFormat="false" ht="13.8" hidden="false" customHeight="false" outlineLevel="0" collapsed="false">
      <c r="A1068" s="0" t="s">
        <v>2135</v>
      </c>
      <c r="B1068" s="0" t="s">
        <v>2136</v>
      </c>
      <c r="C1068" s="0" t="n">
        <v>11831</v>
      </c>
      <c r="D1068" s="0" t="n">
        <v>11985</v>
      </c>
      <c r="E1068" s="0" t="n">
        <v>12310</v>
      </c>
      <c r="F1068" s="0" t="n">
        <v>12489</v>
      </c>
      <c r="G1068" s="0" t="n">
        <v>12667</v>
      </c>
      <c r="H1068" s="0" t="n">
        <f aca="false">(I1068+G1068)/2</f>
        <v>13362</v>
      </c>
      <c r="I1068" s="0" t="n">
        <v>14057</v>
      </c>
      <c r="J1068" s="0" t="n">
        <v>14308</v>
      </c>
      <c r="K1068" s="2" t="n">
        <f aca="false">(L1068+J1068)/2</f>
        <v>14470</v>
      </c>
      <c r="L1068" s="0" t="n">
        <v>14632</v>
      </c>
      <c r="M1068" s="0" t="n">
        <v>14848</v>
      </c>
      <c r="N1068" s="0" t="n">
        <v>15224</v>
      </c>
      <c r="O1068" s="0" t="n">
        <v>15413</v>
      </c>
      <c r="P1068" s="0" t="n">
        <v>15594</v>
      </c>
      <c r="Q1068" s="0" t="n">
        <v>15768</v>
      </c>
      <c r="R1068" s="0" t="n">
        <v>15935</v>
      </c>
      <c r="S1068" s="0" t="n">
        <v>16015</v>
      </c>
      <c r="T1068" s="0" t="n">
        <v>16271</v>
      </c>
      <c r="U1068" s="0" t="n">
        <v>16431</v>
      </c>
      <c r="V1068" s="0" t="n">
        <v>16588</v>
      </c>
    </row>
    <row r="1069" customFormat="false" ht="13.8" hidden="false" customHeight="false" outlineLevel="0" collapsed="false">
      <c r="A1069" s="0" t="s">
        <v>2137</v>
      </c>
      <c r="B1069" s="0" t="s">
        <v>2138</v>
      </c>
      <c r="C1069" s="0" t="n">
        <v>27878</v>
      </c>
      <c r="D1069" s="0" t="n">
        <v>28241</v>
      </c>
      <c r="E1069" s="0" t="n">
        <v>29004</v>
      </c>
      <c r="F1069" s="0" t="n">
        <v>29426</v>
      </c>
      <c r="G1069" s="0" t="n">
        <v>29845</v>
      </c>
      <c r="H1069" s="0" t="n">
        <f aca="false">(I1069+G1069)/2</f>
        <v>30365</v>
      </c>
      <c r="I1069" s="0" t="n">
        <v>30885</v>
      </c>
      <c r="J1069" s="0" t="n">
        <v>31247</v>
      </c>
      <c r="K1069" s="2" t="n">
        <f aca="false">(L1069+J1069)/2</f>
        <v>31697.5</v>
      </c>
      <c r="L1069" s="0" t="n">
        <v>32148</v>
      </c>
      <c r="M1069" s="0" t="n">
        <v>32496</v>
      </c>
      <c r="N1069" s="0" t="n">
        <v>33205</v>
      </c>
      <c r="O1069" s="0" t="n">
        <v>33505</v>
      </c>
      <c r="P1069" s="0" t="n">
        <v>33792</v>
      </c>
      <c r="Q1069" s="0" t="n">
        <v>34068</v>
      </c>
      <c r="R1069" s="0" t="n">
        <v>34332</v>
      </c>
      <c r="S1069" s="0" t="n">
        <v>34530</v>
      </c>
      <c r="T1069" s="0" t="n">
        <v>34792</v>
      </c>
      <c r="U1069" s="0" t="n">
        <v>35047</v>
      </c>
      <c r="V1069" s="0" t="n">
        <v>35295</v>
      </c>
    </row>
    <row r="1070" customFormat="false" ht="13.8" hidden="false" customHeight="false" outlineLevel="0" collapsed="false">
      <c r="A1070" s="0" t="s">
        <v>2139</v>
      </c>
      <c r="B1070" s="0" t="s">
        <v>2140</v>
      </c>
      <c r="C1070" s="0" t="n">
        <v>7338</v>
      </c>
      <c r="D1070" s="0" t="n">
        <v>7293</v>
      </c>
      <c r="E1070" s="0" t="n">
        <v>7198</v>
      </c>
      <c r="F1070" s="0" t="n">
        <v>7146</v>
      </c>
      <c r="G1070" s="0" t="n">
        <v>7094</v>
      </c>
      <c r="H1070" s="0" t="n">
        <f aca="false">(I1070+G1070)/2</f>
        <v>7474.5</v>
      </c>
      <c r="I1070" s="0" t="n">
        <v>7855</v>
      </c>
      <c r="J1070" s="0" t="n">
        <v>7891</v>
      </c>
      <c r="K1070" s="2" t="n">
        <f aca="false">(L1070+J1070)/2</f>
        <v>7722.5</v>
      </c>
      <c r="L1070" s="0" t="n">
        <v>7554</v>
      </c>
      <c r="M1070" s="0" t="n">
        <v>7562</v>
      </c>
      <c r="N1070" s="0" t="n">
        <v>7660</v>
      </c>
      <c r="O1070" s="0" t="n">
        <v>7662</v>
      </c>
      <c r="P1070" s="0" t="n">
        <v>7665</v>
      </c>
      <c r="Q1070" s="0" t="n">
        <v>7668</v>
      </c>
      <c r="R1070" s="0" t="n">
        <v>7671</v>
      </c>
      <c r="S1070" s="0" t="n">
        <v>7729</v>
      </c>
      <c r="T1070" s="0" t="n">
        <v>7733</v>
      </c>
      <c r="U1070" s="0" t="n">
        <v>7736</v>
      </c>
      <c r="V1070" s="0" t="n">
        <v>7740</v>
      </c>
    </row>
    <row r="1071" customFormat="false" ht="13.8" hidden="false" customHeight="false" outlineLevel="0" collapsed="false">
      <c r="A1071" s="0" t="s">
        <v>2141</v>
      </c>
      <c r="B1071" s="0" t="s">
        <v>2142</v>
      </c>
      <c r="C1071" s="0" t="n">
        <v>17766</v>
      </c>
      <c r="D1071" s="0" t="n">
        <v>17963</v>
      </c>
      <c r="E1071" s="0" t="n">
        <v>18375</v>
      </c>
      <c r="F1071" s="0" t="n">
        <v>18604</v>
      </c>
      <c r="G1071" s="0" t="n">
        <v>18830</v>
      </c>
      <c r="H1071" s="0" t="n">
        <f aca="false">(I1071+G1071)/2</f>
        <v>18865.5</v>
      </c>
      <c r="I1071" s="0" t="n">
        <v>18901</v>
      </c>
      <c r="J1071" s="0" t="n">
        <v>19044</v>
      </c>
      <c r="K1071" s="2" t="n">
        <f aca="false">(L1071+J1071)/2</f>
        <v>18979</v>
      </c>
      <c r="L1071" s="0" t="n">
        <v>18914</v>
      </c>
      <c r="M1071" s="0" t="n">
        <v>19023</v>
      </c>
      <c r="N1071" s="0" t="n">
        <v>19349</v>
      </c>
      <c r="O1071" s="0" t="n">
        <v>19437</v>
      </c>
      <c r="P1071" s="0" t="n">
        <v>19521</v>
      </c>
      <c r="Q1071" s="0" t="n">
        <v>19602</v>
      </c>
      <c r="R1071" s="0" t="n">
        <v>19679</v>
      </c>
      <c r="S1071" s="0" t="n">
        <v>19811</v>
      </c>
      <c r="T1071" s="0" t="n">
        <v>19825</v>
      </c>
      <c r="U1071" s="0" t="n">
        <v>19903</v>
      </c>
      <c r="V1071" s="0" t="n">
        <v>19976</v>
      </c>
    </row>
    <row r="1072" customFormat="false" ht="13.8" hidden="false" customHeight="false" outlineLevel="0" collapsed="false">
      <c r="A1072" s="0" t="s">
        <v>2143</v>
      </c>
      <c r="B1072" s="0" t="s">
        <v>2144</v>
      </c>
      <c r="C1072" s="0" t="n">
        <v>17060</v>
      </c>
      <c r="D1072" s="0" t="n">
        <v>17345</v>
      </c>
      <c r="E1072" s="0" t="n">
        <v>17945</v>
      </c>
      <c r="F1072" s="0" t="n">
        <v>18277</v>
      </c>
      <c r="G1072" s="0" t="n">
        <v>18607</v>
      </c>
      <c r="H1072" s="0" t="n">
        <f aca="false">(I1072+G1072)/2</f>
        <v>19430</v>
      </c>
      <c r="I1072" s="0" t="n">
        <v>20253</v>
      </c>
      <c r="J1072" s="0" t="n">
        <v>20627</v>
      </c>
      <c r="K1072" s="2" t="n">
        <f aca="false">(L1072+J1072)/2</f>
        <v>20329</v>
      </c>
      <c r="L1072" s="0" t="n">
        <v>20031</v>
      </c>
      <c r="M1072" s="0" t="n">
        <v>20289</v>
      </c>
      <c r="N1072" s="0" t="n">
        <v>20768</v>
      </c>
      <c r="O1072" s="0" t="n">
        <v>20991</v>
      </c>
      <c r="P1072" s="0" t="n">
        <v>21206</v>
      </c>
      <c r="Q1072" s="0" t="n">
        <v>21411</v>
      </c>
      <c r="R1072" s="0" t="n">
        <v>21609</v>
      </c>
      <c r="S1072" s="0" t="n">
        <v>21725</v>
      </c>
      <c r="T1072" s="0" t="n">
        <v>21850</v>
      </c>
      <c r="U1072" s="0" t="n">
        <v>22040</v>
      </c>
      <c r="V1072" s="0" t="n">
        <v>22223</v>
      </c>
    </row>
    <row r="1073" customFormat="false" ht="13.8" hidden="false" customHeight="false" outlineLevel="0" collapsed="false">
      <c r="A1073" s="0" t="s">
        <v>2145</v>
      </c>
      <c r="B1073" s="0" t="s">
        <v>2146</v>
      </c>
      <c r="C1073" s="0" t="n">
        <v>11744</v>
      </c>
      <c r="D1073" s="0" t="n">
        <v>11867</v>
      </c>
      <c r="E1073" s="0" t="n">
        <v>12125</v>
      </c>
      <c r="F1073" s="0" t="n">
        <v>12268</v>
      </c>
      <c r="G1073" s="0" t="n">
        <v>12410</v>
      </c>
      <c r="H1073" s="0" t="n">
        <f aca="false">(I1073+G1073)/2</f>
        <v>13011.5</v>
      </c>
      <c r="I1073" s="0" t="n">
        <v>13613</v>
      </c>
      <c r="J1073" s="0" t="n">
        <v>13820</v>
      </c>
      <c r="K1073" s="2" t="n">
        <f aca="false">(L1073+J1073)/2</f>
        <v>13405.5</v>
      </c>
      <c r="L1073" s="0" t="n">
        <v>12991</v>
      </c>
      <c r="M1073" s="0" t="n">
        <v>13096</v>
      </c>
      <c r="N1073" s="0" t="n">
        <v>13348</v>
      </c>
      <c r="O1073" s="0" t="n">
        <v>13435</v>
      </c>
      <c r="P1073" s="0" t="n">
        <v>13519</v>
      </c>
      <c r="Q1073" s="0" t="n">
        <v>13600</v>
      </c>
      <c r="R1073" s="0" t="n">
        <v>13677</v>
      </c>
      <c r="S1073" s="0" t="n">
        <v>13763</v>
      </c>
      <c r="T1073" s="0" t="n">
        <v>13840</v>
      </c>
      <c r="U1073" s="0" t="n">
        <v>13915</v>
      </c>
      <c r="V1073" s="0" t="n">
        <v>13988</v>
      </c>
    </row>
    <row r="1074" customFormat="false" ht="13.8" hidden="false" customHeight="false" outlineLevel="0" collapsed="false">
      <c r="A1074" s="0" t="s">
        <v>2147</v>
      </c>
      <c r="B1074" s="0" t="s">
        <v>2148</v>
      </c>
      <c r="C1074" s="0" t="n">
        <v>17251</v>
      </c>
      <c r="D1074" s="0" t="n">
        <v>17557</v>
      </c>
      <c r="E1074" s="0" t="n">
        <v>18198</v>
      </c>
      <c r="F1074" s="0" t="n">
        <v>18553</v>
      </c>
      <c r="G1074" s="0" t="n">
        <v>18905</v>
      </c>
      <c r="H1074" s="0" t="n">
        <f aca="false">(I1074+G1074)/2</f>
        <v>18304.5</v>
      </c>
      <c r="I1074" s="0" t="n">
        <v>17704</v>
      </c>
      <c r="J1074" s="0" t="n">
        <v>17802</v>
      </c>
      <c r="K1074" s="2" t="n">
        <f aca="false">(L1074+J1074)/2</f>
        <v>17736</v>
      </c>
      <c r="L1074" s="0" t="n">
        <v>17670</v>
      </c>
      <c r="M1074" s="0" t="n">
        <v>17745</v>
      </c>
      <c r="N1074" s="0" t="n">
        <v>18024</v>
      </c>
      <c r="O1074" s="0" t="n">
        <v>18081</v>
      </c>
      <c r="P1074" s="0" t="n">
        <v>18136</v>
      </c>
      <c r="Q1074" s="0" t="n">
        <v>18188</v>
      </c>
      <c r="R1074" s="0" t="n">
        <v>18239</v>
      </c>
      <c r="S1074" s="0" t="n">
        <v>18368</v>
      </c>
      <c r="T1074" s="0" t="n">
        <v>18420</v>
      </c>
      <c r="U1074" s="0" t="n">
        <v>18471</v>
      </c>
      <c r="V1074" s="0" t="n">
        <v>18520</v>
      </c>
    </row>
    <row r="1075" customFormat="false" ht="13.8" hidden="false" customHeight="false" outlineLevel="0" collapsed="false">
      <c r="A1075" s="0" t="s">
        <v>2149</v>
      </c>
      <c r="B1075" s="0" t="s">
        <v>2150</v>
      </c>
      <c r="C1075" s="0" t="n">
        <v>35583</v>
      </c>
      <c r="D1075" s="0" t="n">
        <v>35926</v>
      </c>
      <c r="E1075" s="0" t="n">
        <v>36646</v>
      </c>
      <c r="F1075" s="0" t="n">
        <v>37045</v>
      </c>
      <c r="G1075" s="0" t="n">
        <v>37440</v>
      </c>
      <c r="H1075" s="0" t="n">
        <f aca="false">(I1075+G1075)/2</f>
        <v>38409.5</v>
      </c>
      <c r="I1075" s="0" t="n">
        <v>39379</v>
      </c>
      <c r="J1075" s="0" t="n">
        <v>39810</v>
      </c>
      <c r="K1075" s="2" t="n">
        <f aca="false">(L1075+J1075)/2</f>
        <v>39254</v>
      </c>
      <c r="L1075" s="0" t="n">
        <v>38698</v>
      </c>
      <c r="M1075" s="0" t="n">
        <v>38952</v>
      </c>
      <c r="N1075" s="0" t="n">
        <v>39651</v>
      </c>
      <c r="O1075" s="0" t="n">
        <v>39861</v>
      </c>
      <c r="P1075" s="0" t="n">
        <v>40062</v>
      </c>
      <c r="Q1075" s="0" t="n">
        <v>40255</v>
      </c>
      <c r="R1075" s="0" t="n">
        <v>40440</v>
      </c>
      <c r="S1075" s="0" t="n">
        <v>40704</v>
      </c>
      <c r="T1075" s="0" t="n">
        <v>40721</v>
      </c>
      <c r="U1075" s="0" t="n">
        <v>40903</v>
      </c>
      <c r="V1075" s="0" t="n">
        <v>41078</v>
      </c>
    </row>
    <row r="1076" customFormat="false" ht="13.8" hidden="false" customHeight="false" outlineLevel="0" collapsed="false">
      <c r="A1076" s="0" t="s">
        <v>2151</v>
      </c>
      <c r="B1076" s="0" t="s">
        <v>2152</v>
      </c>
      <c r="C1076" s="0" t="n">
        <v>46387</v>
      </c>
      <c r="D1076" s="0" t="n">
        <v>46832</v>
      </c>
      <c r="E1076" s="0" t="n">
        <v>47768</v>
      </c>
      <c r="F1076" s="0" t="n">
        <v>48285</v>
      </c>
      <c r="G1076" s="0" t="n">
        <v>48799</v>
      </c>
      <c r="H1076" s="0" t="n">
        <f aca="false">(I1076+G1076)/2</f>
        <v>52234.5</v>
      </c>
      <c r="I1076" s="0" t="n">
        <v>55670</v>
      </c>
      <c r="J1076" s="0" t="n">
        <v>56673</v>
      </c>
      <c r="K1076" s="2" t="n">
        <f aca="false">(L1076+J1076)/2</f>
        <v>56180</v>
      </c>
      <c r="L1076" s="0" t="n">
        <v>55687</v>
      </c>
      <c r="M1076" s="0" t="n">
        <v>56394</v>
      </c>
      <c r="N1076" s="0" t="n">
        <v>57719</v>
      </c>
      <c r="O1076" s="0" t="n">
        <v>58332</v>
      </c>
      <c r="P1076" s="0" t="n">
        <v>58922</v>
      </c>
      <c r="Q1076" s="0" t="n">
        <v>59487</v>
      </c>
      <c r="R1076" s="0" t="n">
        <v>60030</v>
      </c>
      <c r="S1076" s="0" t="n">
        <v>60355</v>
      </c>
      <c r="T1076" s="0" t="n">
        <v>60889</v>
      </c>
      <c r="U1076" s="0" t="n">
        <v>61410</v>
      </c>
      <c r="V1076" s="0" t="n">
        <v>61916</v>
      </c>
    </row>
    <row r="1077" customFormat="false" ht="13.8" hidden="false" customHeight="false" outlineLevel="0" collapsed="false">
      <c r="A1077" s="0" t="s">
        <v>2153</v>
      </c>
      <c r="B1077" s="0" t="s">
        <v>2154</v>
      </c>
      <c r="C1077" s="0" t="n">
        <v>11227</v>
      </c>
      <c r="D1077" s="0" t="n">
        <v>11245</v>
      </c>
      <c r="E1077" s="0" t="n">
        <v>11282</v>
      </c>
      <c r="F1077" s="0" t="n">
        <v>11303</v>
      </c>
      <c r="G1077" s="0" t="n">
        <v>11324</v>
      </c>
      <c r="H1077" s="0" t="n">
        <f aca="false">(I1077+G1077)/2</f>
        <v>11273</v>
      </c>
      <c r="I1077" s="0" t="n">
        <v>11222</v>
      </c>
      <c r="J1077" s="0" t="n">
        <v>11215</v>
      </c>
      <c r="K1077" s="2" t="n">
        <f aca="false">(L1077+J1077)/2</f>
        <v>11119.5</v>
      </c>
      <c r="L1077" s="0" t="n">
        <v>11024</v>
      </c>
      <c r="M1077" s="0" t="n">
        <v>11012</v>
      </c>
      <c r="N1077" s="0" t="n">
        <v>11355</v>
      </c>
      <c r="O1077" s="0" t="n">
        <v>11349</v>
      </c>
      <c r="P1077" s="0" t="n">
        <v>11344</v>
      </c>
      <c r="Q1077" s="0" t="n">
        <v>11338</v>
      </c>
      <c r="R1077" s="0" t="n">
        <v>11333</v>
      </c>
      <c r="S1077" s="0" t="n">
        <v>11152</v>
      </c>
      <c r="T1077" s="0" t="n">
        <v>11136</v>
      </c>
      <c r="U1077" s="0" t="n">
        <v>11121</v>
      </c>
      <c r="V1077" s="0" t="n">
        <v>11106</v>
      </c>
    </row>
    <row r="1078" customFormat="false" ht="13.8" hidden="false" customHeight="false" outlineLevel="0" collapsed="false">
      <c r="A1078" s="0" t="s">
        <v>2155</v>
      </c>
      <c r="B1078" s="0" t="s">
        <v>2156</v>
      </c>
      <c r="C1078" s="0" t="n">
        <v>48811</v>
      </c>
      <c r="D1078" s="0" t="n">
        <v>49233</v>
      </c>
      <c r="E1078" s="0" t="n">
        <v>50117</v>
      </c>
      <c r="F1078" s="0" t="n">
        <v>50606</v>
      </c>
      <c r="G1078" s="0" t="n">
        <v>51092</v>
      </c>
      <c r="H1078" s="0" t="n">
        <f aca="false">(I1078+G1078)/2</f>
        <v>51958</v>
      </c>
      <c r="I1078" s="0" t="n">
        <v>52824</v>
      </c>
      <c r="J1078" s="0" t="n">
        <v>53282</v>
      </c>
      <c r="K1078" s="2" t="n">
        <f aca="false">(L1078+J1078)/2</f>
        <v>53459</v>
      </c>
      <c r="L1078" s="0" t="n">
        <v>53636</v>
      </c>
      <c r="M1078" s="0" t="n">
        <v>54031</v>
      </c>
      <c r="N1078" s="0" t="n">
        <v>56354</v>
      </c>
      <c r="O1078" s="0" t="n">
        <v>56829</v>
      </c>
      <c r="P1078" s="0" t="n">
        <v>57292</v>
      </c>
      <c r="Q1078" s="0" t="n">
        <v>57743</v>
      </c>
      <c r="R1078" s="0" t="n">
        <v>58183</v>
      </c>
      <c r="S1078" s="0" t="n">
        <v>57644</v>
      </c>
      <c r="T1078" s="0" t="n">
        <v>58017</v>
      </c>
      <c r="U1078" s="0" t="n">
        <v>58384</v>
      </c>
      <c r="V1078" s="0" t="n">
        <v>58743</v>
      </c>
    </row>
    <row r="1079" customFormat="false" ht="13.8" hidden="false" customHeight="false" outlineLevel="0" collapsed="false">
      <c r="A1079" s="0" t="s">
        <v>2157</v>
      </c>
      <c r="B1079" s="0" t="s">
        <v>2158</v>
      </c>
      <c r="C1079" s="0" t="n">
        <v>10895</v>
      </c>
      <c r="D1079" s="0" t="n">
        <v>10908</v>
      </c>
      <c r="E1079" s="0" t="n">
        <v>10936</v>
      </c>
      <c r="F1079" s="0" t="n">
        <v>10951</v>
      </c>
      <c r="G1079" s="0" t="n">
        <v>10966</v>
      </c>
      <c r="H1079" s="0" t="n">
        <f aca="false">(I1079+G1079)/2</f>
        <v>10797</v>
      </c>
      <c r="I1079" s="0" t="n">
        <v>10628</v>
      </c>
      <c r="J1079" s="0" t="n">
        <v>10594</v>
      </c>
      <c r="K1079" s="2" t="n">
        <f aca="false">(L1079+J1079)/2</f>
        <v>10718.5</v>
      </c>
      <c r="L1079" s="0" t="n">
        <v>10843</v>
      </c>
      <c r="M1079" s="0" t="n">
        <v>10841</v>
      </c>
      <c r="N1079" s="0" t="n">
        <v>11191</v>
      </c>
      <c r="O1079" s="0" t="n">
        <v>11197</v>
      </c>
      <c r="P1079" s="0" t="n">
        <v>11202</v>
      </c>
      <c r="Q1079" s="0" t="n">
        <v>11207</v>
      </c>
      <c r="R1079" s="0" t="n">
        <v>11211</v>
      </c>
      <c r="S1079" s="0" t="n">
        <v>11041</v>
      </c>
      <c r="T1079" s="0" t="n">
        <v>11035</v>
      </c>
      <c r="U1079" s="0" t="n">
        <v>11029</v>
      </c>
      <c r="V1079" s="0" t="n">
        <v>11024</v>
      </c>
    </row>
    <row r="1080" customFormat="false" ht="13.8" hidden="false" customHeight="false" outlineLevel="0" collapsed="false">
      <c r="A1080" s="0" t="s">
        <v>2159</v>
      </c>
      <c r="B1080" s="0" t="s">
        <v>2160</v>
      </c>
      <c r="C1080" s="0" t="n">
        <v>2756</v>
      </c>
      <c r="D1080" s="0" t="n">
        <v>2792</v>
      </c>
      <c r="E1080" s="0" t="n">
        <v>2867</v>
      </c>
      <c r="F1080" s="0" t="n">
        <v>2909</v>
      </c>
      <c r="G1080" s="0" t="n">
        <v>2951</v>
      </c>
      <c r="H1080" s="0" t="n">
        <f aca="false">(I1080+G1080)/2</f>
        <v>2940</v>
      </c>
      <c r="I1080" s="0" t="n">
        <v>2929</v>
      </c>
      <c r="J1080" s="0" t="n">
        <v>2952</v>
      </c>
      <c r="K1080" s="2" t="n">
        <f aca="false">(L1080+J1080)/2</f>
        <v>2978</v>
      </c>
      <c r="L1080" s="0" t="n">
        <v>3004</v>
      </c>
      <c r="M1080" s="0" t="n">
        <v>3026</v>
      </c>
      <c r="N1080" s="0" t="n">
        <v>3156</v>
      </c>
      <c r="O1080" s="0" t="n">
        <v>3183</v>
      </c>
      <c r="P1080" s="0" t="n">
        <v>3210</v>
      </c>
      <c r="Q1080" s="0" t="n">
        <v>3235</v>
      </c>
      <c r="R1080" s="0" t="n">
        <v>3260</v>
      </c>
      <c r="S1080" s="0" t="n">
        <v>3230</v>
      </c>
      <c r="T1080" s="0" t="n">
        <v>3252</v>
      </c>
      <c r="U1080" s="0" t="n">
        <v>3272</v>
      </c>
      <c r="V1080" s="0" t="n">
        <v>3293</v>
      </c>
    </row>
    <row r="1081" customFormat="false" ht="13.8" hidden="false" customHeight="false" outlineLevel="0" collapsed="false">
      <c r="A1081" s="0" t="s">
        <v>2161</v>
      </c>
      <c r="B1081" s="0" t="s">
        <v>2162</v>
      </c>
      <c r="C1081" s="0" t="n">
        <v>13602</v>
      </c>
      <c r="D1081" s="0" t="n">
        <v>13523</v>
      </c>
      <c r="E1081" s="0" t="n">
        <v>13357</v>
      </c>
      <c r="F1081" s="0" t="n">
        <v>13266</v>
      </c>
      <c r="G1081" s="0" t="n">
        <v>13175</v>
      </c>
      <c r="H1081" s="0" t="n">
        <f aca="false">(I1081+G1081)/2</f>
        <v>13651</v>
      </c>
      <c r="I1081" s="0" t="n">
        <v>14127</v>
      </c>
      <c r="J1081" s="0" t="n">
        <v>14151</v>
      </c>
      <c r="K1081" s="2" t="n">
        <f aca="false">(L1081+J1081)/2</f>
        <v>13819</v>
      </c>
      <c r="L1081" s="0" t="n">
        <v>13487</v>
      </c>
      <c r="M1081" s="0" t="n">
        <v>13467</v>
      </c>
      <c r="N1081" s="0" t="n">
        <v>13878</v>
      </c>
      <c r="O1081" s="0" t="n">
        <v>13864</v>
      </c>
      <c r="P1081" s="0" t="n">
        <v>13852</v>
      </c>
      <c r="Q1081" s="0" t="n">
        <v>13839</v>
      </c>
      <c r="R1081" s="0" t="n">
        <v>13827</v>
      </c>
      <c r="S1081" s="0" t="n">
        <v>13602</v>
      </c>
      <c r="T1081" s="0" t="n">
        <v>13577</v>
      </c>
      <c r="U1081" s="0" t="n">
        <v>13553</v>
      </c>
      <c r="V1081" s="0" t="n">
        <v>13529</v>
      </c>
    </row>
    <row r="1082" customFormat="false" ht="13.8" hidden="false" customHeight="false" outlineLevel="0" collapsed="false">
      <c r="A1082" s="0" t="s">
        <v>2163</v>
      </c>
      <c r="B1082" s="0" t="s">
        <v>2164</v>
      </c>
      <c r="C1082" s="0" t="n">
        <v>5089</v>
      </c>
      <c r="D1082" s="0" t="n">
        <v>5040</v>
      </c>
      <c r="E1082" s="0" t="n">
        <v>4937</v>
      </c>
      <c r="F1082" s="0" t="n">
        <v>4880</v>
      </c>
      <c r="G1082" s="0" t="n">
        <v>4823</v>
      </c>
      <c r="H1082" s="0" t="n">
        <f aca="false">(I1082+G1082)/2</f>
        <v>4955</v>
      </c>
      <c r="I1082" s="0" t="n">
        <v>5087</v>
      </c>
      <c r="J1082" s="0" t="n">
        <v>5071</v>
      </c>
      <c r="K1082" s="2" t="n">
        <f aca="false">(L1082+J1082)/2</f>
        <v>4959</v>
      </c>
      <c r="L1082" s="0" t="n">
        <v>4847</v>
      </c>
      <c r="M1082" s="0" t="n">
        <v>4823</v>
      </c>
      <c r="N1082" s="0" t="n">
        <v>4945</v>
      </c>
      <c r="O1082" s="0" t="n">
        <v>4922</v>
      </c>
      <c r="P1082" s="0" t="n">
        <v>4899</v>
      </c>
      <c r="Q1082" s="0" t="n">
        <v>4876</v>
      </c>
      <c r="R1082" s="0" t="n">
        <v>4854</v>
      </c>
      <c r="S1082" s="0" t="n">
        <v>4761</v>
      </c>
      <c r="T1082" s="0" t="n">
        <v>4735</v>
      </c>
      <c r="U1082" s="0" t="n">
        <v>4710</v>
      </c>
      <c r="V1082" s="0" t="n">
        <v>4685</v>
      </c>
    </row>
    <row r="1083" customFormat="false" ht="13.8" hidden="false" customHeight="false" outlineLevel="0" collapsed="false">
      <c r="A1083" s="0" t="s">
        <v>2165</v>
      </c>
      <c r="B1083" s="0" t="s">
        <v>2166</v>
      </c>
      <c r="C1083" s="0" t="n">
        <v>9762</v>
      </c>
      <c r="D1083" s="0" t="n">
        <v>9885</v>
      </c>
      <c r="E1083" s="0" t="n">
        <v>10141</v>
      </c>
      <c r="F1083" s="0" t="n">
        <v>10283</v>
      </c>
      <c r="G1083" s="0" t="n">
        <v>10424</v>
      </c>
      <c r="H1083" s="0" t="n">
        <f aca="false">(I1083+G1083)/2</f>
        <v>11120.5</v>
      </c>
      <c r="I1083" s="0" t="n">
        <v>11817</v>
      </c>
      <c r="J1083" s="0" t="n">
        <v>12045</v>
      </c>
      <c r="K1083" s="2" t="n">
        <f aca="false">(L1083+J1083)/2</f>
        <v>12283</v>
      </c>
      <c r="L1083" s="0" t="n">
        <v>12521</v>
      </c>
      <c r="M1083" s="0" t="n">
        <v>12729</v>
      </c>
      <c r="N1083" s="0" t="n">
        <v>13440</v>
      </c>
      <c r="O1083" s="0" t="n">
        <v>13680</v>
      </c>
      <c r="P1083" s="0" t="n">
        <v>13915</v>
      </c>
      <c r="Q1083" s="0" t="n">
        <v>14143</v>
      </c>
      <c r="R1083" s="0" t="n">
        <v>14365</v>
      </c>
      <c r="S1083" s="0" t="n">
        <v>14326</v>
      </c>
      <c r="T1083" s="0" t="n">
        <v>14529</v>
      </c>
      <c r="U1083" s="0" t="n">
        <v>14728</v>
      </c>
      <c r="V1083" s="0" t="n">
        <v>14923</v>
      </c>
    </row>
    <row r="1084" customFormat="false" ht="13.8" hidden="false" customHeight="false" outlineLevel="0" collapsed="false">
      <c r="A1084" s="0" t="s">
        <v>2167</v>
      </c>
      <c r="B1084" s="0" t="s">
        <v>2168</v>
      </c>
      <c r="C1084" s="0" t="n">
        <v>11614</v>
      </c>
      <c r="D1084" s="0" t="n">
        <v>11608</v>
      </c>
      <c r="E1084" s="0" t="n">
        <v>11596</v>
      </c>
      <c r="F1084" s="0" t="n">
        <v>11590</v>
      </c>
      <c r="G1084" s="0" t="n">
        <v>11583</v>
      </c>
      <c r="H1084" s="0" t="n">
        <f aca="false">(I1084+G1084)/2</f>
        <v>11563.5</v>
      </c>
      <c r="I1084" s="0" t="n">
        <v>11544</v>
      </c>
      <c r="J1084" s="0" t="n">
        <v>11525</v>
      </c>
      <c r="K1084" s="2" t="n">
        <f aca="false">(L1084+J1084)/2</f>
        <v>11534.5</v>
      </c>
      <c r="L1084" s="0" t="n">
        <v>11544</v>
      </c>
      <c r="M1084" s="0" t="n">
        <v>11538</v>
      </c>
      <c r="N1084" s="0" t="n">
        <v>11905</v>
      </c>
      <c r="O1084" s="0" t="n">
        <v>11906</v>
      </c>
      <c r="P1084" s="0" t="n">
        <v>11907</v>
      </c>
      <c r="Q1084" s="0" t="n">
        <v>11908</v>
      </c>
      <c r="R1084" s="0" t="n">
        <v>11909</v>
      </c>
      <c r="S1084" s="0" t="n">
        <v>11724</v>
      </c>
      <c r="T1084" s="0" t="n">
        <v>11714</v>
      </c>
      <c r="U1084" s="0" t="n">
        <v>11705</v>
      </c>
      <c r="V1084" s="0" t="n">
        <v>11695</v>
      </c>
    </row>
    <row r="1085" customFormat="false" ht="13.8" hidden="false" customHeight="false" outlineLevel="0" collapsed="false">
      <c r="A1085" s="0" t="s">
        <v>2169</v>
      </c>
      <c r="B1085" s="0" t="s">
        <v>2170</v>
      </c>
      <c r="C1085" s="0" t="n">
        <v>6587</v>
      </c>
      <c r="D1085" s="0" t="n">
        <v>6508</v>
      </c>
      <c r="E1085" s="0" t="n">
        <v>6343</v>
      </c>
      <c r="F1085" s="0" t="n">
        <v>6251</v>
      </c>
      <c r="G1085" s="0" t="n">
        <v>6161</v>
      </c>
      <c r="H1085" s="0" t="n">
        <f aca="false">(I1085+G1085)/2</f>
        <v>6683</v>
      </c>
      <c r="I1085" s="0" t="n">
        <v>7205</v>
      </c>
      <c r="J1085" s="0" t="n">
        <v>7245</v>
      </c>
      <c r="K1085" s="2" t="n">
        <f aca="false">(L1085+J1085)/2</f>
        <v>7082</v>
      </c>
      <c r="L1085" s="0" t="n">
        <v>6919</v>
      </c>
      <c r="M1085" s="0" t="n">
        <v>6930</v>
      </c>
      <c r="N1085" s="0" t="n">
        <v>7172</v>
      </c>
      <c r="O1085" s="0" t="n">
        <v>7188</v>
      </c>
      <c r="P1085" s="0" t="n">
        <v>7205</v>
      </c>
      <c r="Q1085" s="0" t="n">
        <v>7221</v>
      </c>
      <c r="R1085" s="0" t="n">
        <v>7237</v>
      </c>
      <c r="S1085" s="0" t="n">
        <v>7137</v>
      </c>
      <c r="T1085" s="0" t="n">
        <v>7145</v>
      </c>
      <c r="U1085" s="0" t="n">
        <v>7154</v>
      </c>
      <c r="V1085" s="0" t="n">
        <v>7162</v>
      </c>
    </row>
    <row r="1086" customFormat="false" ht="13.8" hidden="false" customHeight="false" outlineLevel="0" collapsed="false">
      <c r="A1086" s="0" t="s">
        <v>2171</v>
      </c>
      <c r="B1086" s="0" t="s">
        <v>2172</v>
      </c>
      <c r="C1086" s="0" t="n">
        <v>34805</v>
      </c>
      <c r="D1086" s="0" t="n">
        <v>35098</v>
      </c>
      <c r="E1086" s="0" t="n">
        <v>35713</v>
      </c>
      <c r="F1086" s="0" t="n">
        <v>36053</v>
      </c>
      <c r="G1086" s="0" t="n">
        <v>36391</v>
      </c>
      <c r="H1086" s="0" t="n">
        <f aca="false">(I1086+G1086)/2</f>
        <v>36019.5</v>
      </c>
      <c r="I1086" s="0" t="n">
        <v>35648</v>
      </c>
      <c r="J1086" s="0" t="n">
        <v>35768</v>
      </c>
      <c r="K1086" s="2" t="n">
        <f aca="false">(L1086+J1086)/2</f>
        <v>35288.5</v>
      </c>
      <c r="L1086" s="0" t="n">
        <v>34809</v>
      </c>
      <c r="M1086" s="0" t="n">
        <v>34852</v>
      </c>
      <c r="N1086" s="0" t="n">
        <v>36049</v>
      </c>
      <c r="O1086" s="0" t="n">
        <v>36120</v>
      </c>
      <c r="P1086" s="0" t="n">
        <v>36189</v>
      </c>
      <c r="Q1086" s="0" t="n">
        <v>36257</v>
      </c>
      <c r="R1086" s="0" t="n">
        <v>36323</v>
      </c>
      <c r="S1086" s="0" t="n">
        <v>35814</v>
      </c>
      <c r="T1086" s="0" t="n">
        <v>35845</v>
      </c>
      <c r="U1086" s="0" t="n">
        <v>35874</v>
      </c>
      <c r="V1086" s="0" t="n">
        <v>35904</v>
      </c>
    </row>
    <row r="1087" customFormat="false" ht="13.8" hidden="false" customHeight="false" outlineLevel="0" collapsed="false">
      <c r="A1087" s="0" t="s">
        <v>2173</v>
      </c>
      <c r="B1087" s="0" t="s">
        <v>2174</v>
      </c>
      <c r="C1087" s="0" t="n">
        <v>22806</v>
      </c>
      <c r="D1087" s="0" t="n">
        <v>22935</v>
      </c>
      <c r="E1087" s="0" t="n">
        <v>23204</v>
      </c>
      <c r="F1087" s="0" t="n">
        <v>23353</v>
      </c>
      <c r="G1087" s="0" t="n">
        <v>23501</v>
      </c>
      <c r="H1087" s="0" t="n">
        <f aca="false">(I1087+G1087)/2</f>
        <v>24324</v>
      </c>
      <c r="I1087" s="0" t="n">
        <v>25147</v>
      </c>
      <c r="J1087" s="0" t="n">
        <v>25394</v>
      </c>
      <c r="K1087" s="2" t="n">
        <f aca="false">(L1087+J1087)/2</f>
        <v>25461.5</v>
      </c>
      <c r="L1087" s="0" t="n">
        <v>25529</v>
      </c>
      <c r="M1087" s="0" t="n">
        <v>25736</v>
      </c>
      <c r="N1087" s="0" t="n">
        <v>26868</v>
      </c>
      <c r="O1087" s="0" t="n">
        <v>27115</v>
      </c>
      <c r="P1087" s="0" t="n">
        <v>27356</v>
      </c>
      <c r="Q1087" s="0" t="n">
        <v>27176</v>
      </c>
      <c r="R1087" s="0" t="n">
        <v>27401</v>
      </c>
      <c r="S1087" s="0" t="n">
        <v>27162</v>
      </c>
      <c r="T1087" s="0" t="n">
        <v>27774</v>
      </c>
      <c r="U1087" s="0" t="n">
        <v>27967</v>
      </c>
      <c r="V1087" s="0" t="n">
        <v>28156</v>
      </c>
    </row>
    <row r="1088" customFormat="false" ht="13.8" hidden="false" customHeight="false" outlineLevel="0" collapsed="false">
      <c r="A1088" s="0" t="s">
        <v>2175</v>
      </c>
      <c r="B1088" s="0" t="s">
        <v>2176</v>
      </c>
      <c r="C1088" s="0" t="n">
        <v>11362</v>
      </c>
      <c r="D1088" s="0" t="n">
        <v>11379</v>
      </c>
      <c r="E1088" s="0" t="n">
        <v>11417</v>
      </c>
      <c r="F1088" s="0" t="n">
        <v>11438</v>
      </c>
      <c r="G1088" s="0" t="n">
        <v>11458</v>
      </c>
      <c r="H1088" s="0" t="n">
        <f aca="false">(I1088+G1088)/2</f>
        <v>12034.5</v>
      </c>
      <c r="I1088" s="0" t="n">
        <v>12611</v>
      </c>
      <c r="J1088" s="0" t="n">
        <v>12732</v>
      </c>
      <c r="K1088" s="2" t="n">
        <f aca="false">(L1088+J1088)/2</f>
        <v>12889.5</v>
      </c>
      <c r="L1088" s="0" t="n">
        <v>13047</v>
      </c>
      <c r="M1088" s="0" t="n">
        <v>13166</v>
      </c>
      <c r="N1088" s="0" t="n">
        <v>13764</v>
      </c>
      <c r="O1088" s="0" t="n">
        <v>13905</v>
      </c>
      <c r="P1088" s="0" t="n">
        <v>14042</v>
      </c>
      <c r="Q1088" s="0" t="n">
        <v>14176</v>
      </c>
      <c r="R1088" s="0" t="n">
        <v>14307</v>
      </c>
      <c r="S1088" s="0" t="n">
        <v>14192</v>
      </c>
      <c r="T1088" s="0" t="n">
        <v>14306</v>
      </c>
      <c r="U1088" s="0" t="n">
        <v>14417</v>
      </c>
      <c r="V1088" s="0" t="n">
        <v>14526</v>
      </c>
    </row>
    <row r="1089" customFormat="false" ht="13.8" hidden="false" customHeight="false" outlineLevel="0" collapsed="false">
      <c r="A1089" s="0" t="s">
        <v>2177</v>
      </c>
      <c r="B1089" s="0" t="s">
        <v>2178</v>
      </c>
      <c r="C1089" s="0" t="n">
        <v>9048</v>
      </c>
      <c r="D1089" s="0" t="n">
        <v>9059</v>
      </c>
      <c r="E1089" s="0" t="n">
        <v>9082</v>
      </c>
      <c r="F1089" s="0" t="n">
        <v>9095</v>
      </c>
      <c r="G1089" s="0" t="n">
        <v>9108</v>
      </c>
      <c r="H1089" s="0" t="n">
        <f aca="false">(I1089+G1089)/2</f>
        <v>9151</v>
      </c>
      <c r="I1089" s="0" t="n">
        <v>9194</v>
      </c>
      <c r="J1089" s="0" t="n">
        <v>9203</v>
      </c>
      <c r="K1089" s="2" t="n">
        <f aca="false">(L1089+J1089)/2</f>
        <v>9256.5</v>
      </c>
      <c r="L1089" s="0" t="n">
        <v>9310</v>
      </c>
      <c r="M1089" s="0" t="n">
        <v>9330</v>
      </c>
      <c r="N1089" s="0" t="n">
        <v>9660</v>
      </c>
      <c r="O1089" s="0" t="n">
        <v>9688</v>
      </c>
      <c r="P1089" s="0" t="n">
        <v>9716</v>
      </c>
      <c r="Q1089" s="0" t="n">
        <v>9742</v>
      </c>
      <c r="R1089" s="0" t="n">
        <v>9768</v>
      </c>
      <c r="S1089" s="0" t="n">
        <v>9638</v>
      </c>
      <c r="T1089" s="0" t="n">
        <v>9655</v>
      </c>
      <c r="U1089" s="0" t="n">
        <v>9670</v>
      </c>
      <c r="V1089" s="0" t="n">
        <v>9686</v>
      </c>
    </row>
    <row r="1090" customFormat="false" ht="13.8" hidden="false" customHeight="false" outlineLevel="0" collapsed="false">
      <c r="A1090" s="0" t="s">
        <v>2179</v>
      </c>
      <c r="B1090" s="0" t="s">
        <v>2180</v>
      </c>
      <c r="C1090" s="0" t="n">
        <v>7947</v>
      </c>
      <c r="D1090" s="0" t="n">
        <v>8005</v>
      </c>
      <c r="E1090" s="0" t="n">
        <v>8128</v>
      </c>
      <c r="F1090" s="0" t="n">
        <v>8196</v>
      </c>
      <c r="G1090" s="0" t="n">
        <v>8263</v>
      </c>
      <c r="H1090" s="0" t="n">
        <f aca="false">(I1090+G1090)/2</f>
        <v>8494.5</v>
      </c>
      <c r="I1090" s="0" t="n">
        <v>8726</v>
      </c>
      <c r="J1090" s="0" t="n">
        <v>8811</v>
      </c>
      <c r="K1090" s="2" t="n">
        <f aca="false">(L1090+J1090)/2</f>
        <v>8721</v>
      </c>
      <c r="L1090" s="0" t="n">
        <v>8631</v>
      </c>
      <c r="M1090" s="0" t="n">
        <v>8687</v>
      </c>
      <c r="N1090" s="0" t="n">
        <v>9048</v>
      </c>
      <c r="O1090" s="0" t="n">
        <v>9116</v>
      </c>
      <c r="P1090" s="0" t="n">
        <v>9182</v>
      </c>
      <c r="Q1090" s="0" t="n">
        <v>9247</v>
      </c>
      <c r="R1090" s="0" t="n">
        <v>9309</v>
      </c>
      <c r="S1090" s="0" t="n">
        <v>9218</v>
      </c>
      <c r="T1090" s="0" t="n">
        <v>9271</v>
      </c>
      <c r="U1090" s="0" t="n">
        <v>9322</v>
      </c>
      <c r="V1090" s="0" t="n">
        <v>9373</v>
      </c>
    </row>
    <row r="1091" customFormat="false" ht="13.8" hidden="false" customHeight="false" outlineLevel="0" collapsed="false">
      <c r="A1091" s="0" t="s">
        <v>2181</v>
      </c>
      <c r="B1091" s="0" t="s">
        <v>2182</v>
      </c>
      <c r="C1091" s="0" t="n">
        <v>19648</v>
      </c>
      <c r="D1091" s="0" t="n">
        <v>19985</v>
      </c>
      <c r="E1091" s="0" t="n">
        <v>20693</v>
      </c>
      <c r="F1091" s="0" t="n">
        <v>21084</v>
      </c>
      <c r="G1091" s="0" t="n">
        <v>21473</v>
      </c>
      <c r="H1091" s="0" t="n">
        <f aca="false">(I1091+G1091)/2</f>
        <v>22666.5</v>
      </c>
      <c r="I1091" s="0" t="n">
        <v>23860</v>
      </c>
      <c r="J1091" s="0" t="n">
        <v>24347</v>
      </c>
      <c r="K1091" s="2" t="n">
        <f aca="false">(L1091+J1091)/2</f>
        <v>24466.5</v>
      </c>
      <c r="L1091" s="0" t="n">
        <v>24586</v>
      </c>
      <c r="M1091" s="0" t="n">
        <v>24977</v>
      </c>
      <c r="N1091" s="0" t="n">
        <v>26347</v>
      </c>
      <c r="O1091" s="0" t="n">
        <v>26799</v>
      </c>
      <c r="P1091" s="0" t="n">
        <v>27238</v>
      </c>
      <c r="Q1091" s="0" t="n">
        <v>27667</v>
      </c>
      <c r="R1091" s="0" t="n">
        <v>28085</v>
      </c>
      <c r="S1091" s="0" t="n">
        <v>27994</v>
      </c>
      <c r="T1091" s="0" t="n">
        <v>28374</v>
      </c>
      <c r="U1091" s="0" t="n">
        <v>28747</v>
      </c>
      <c r="V1091" s="0" t="n">
        <v>29112</v>
      </c>
    </row>
    <row r="1092" customFormat="false" ht="13.8" hidden="false" customHeight="false" outlineLevel="0" collapsed="false">
      <c r="A1092" s="0" t="s">
        <v>2183</v>
      </c>
      <c r="B1092" s="0" t="s">
        <v>2184</v>
      </c>
      <c r="C1092" s="0" t="n">
        <v>4060</v>
      </c>
      <c r="D1092" s="0" t="n">
        <v>4093</v>
      </c>
      <c r="E1092" s="0" t="n">
        <v>4162</v>
      </c>
      <c r="F1092" s="0" t="n">
        <v>4200</v>
      </c>
      <c r="G1092" s="0" t="n">
        <v>4238</v>
      </c>
      <c r="H1092" s="0" t="n">
        <f aca="false">(I1092+G1092)/2</f>
        <v>4139</v>
      </c>
      <c r="I1092" s="0" t="n">
        <v>4040</v>
      </c>
      <c r="J1092" s="0" t="n">
        <v>4042</v>
      </c>
      <c r="K1092" s="2" t="n">
        <f aca="false">(L1092+J1092)/2</f>
        <v>3994.5</v>
      </c>
      <c r="L1092" s="0" t="n">
        <v>3947</v>
      </c>
      <c r="M1092" s="0" t="n">
        <v>3944</v>
      </c>
      <c r="N1092" s="0" t="n">
        <v>4067</v>
      </c>
      <c r="O1092" s="0" t="n">
        <v>4067</v>
      </c>
      <c r="P1092" s="0" t="n">
        <v>4066</v>
      </c>
      <c r="Q1092" s="0" t="n">
        <v>4065</v>
      </c>
      <c r="R1092" s="0" t="n">
        <v>4064</v>
      </c>
      <c r="S1092" s="0" t="n">
        <v>4002</v>
      </c>
      <c r="T1092" s="0" t="n">
        <v>3998</v>
      </c>
      <c r="U1092" s="0" t="n">
        <v>3994</v>
      </c>
      <c r="V1092" s="0" t="n">
        <v>3989</v>
      </c>
    </row>
    <row r="1093" customFormat="false" ht="13.8" hidden="false" customHeight="false" outlineLevel="0" collapsed="false">
      <c r="A1093" s="0" t="s">
        <v>2185</v>
      </c>
      <c r="B1093" s="0" t="s">
        <v>2186</v>
      </c>
      <c r="C1093" s="0" t="n">
        <v>4761</v>
      </c>
      <c r="D1093" s="0" t="n">
        <v>4785</v>
      </c>
      <c r="E1093" s="0" t="n">
        <v>4835</v>
      </c>
      <c r="F1093" s="0" t="n">
        <v>4863</v>
      </c>
      <c r="G1093" s="0" t="n">
        <v>4891</v>
      </c>
      <c r="H1093" s="0" t="n">
        <f aca="false">(I1093+G1093)/2</f>
        <v>5024.5</v>
      </c>
      <c r="I1093" s="0" t="n">
        <v>5158</v>
      </c>
      <c r="J1093" s="0" t="n">
        <v>5199</v>
      </c>
      <c r="K1093" s="2" t="n">
        <f aca="false">(L1093+J1093)/2</f>
        <v>5172</v>
      </c>
      <c r="L1093" s="0" t="n">
        <v>5145</v>
      </c>
      <c r="M1093" s="0" t="n">
        <v>5175</v>
      </c>
      <c r="N1093" s="0" t="n">
        <v>5385</v>
      </c>
      <c r="O1093" s="0" t="n">
        <v>5422</v>
      </c>
      <c r="P1093" s="0" t="n">
        <v>5458</v>
      </c>
      <c r="Q1093" s="0" t="n">
        <v>5493</v>
      </c>
      <c r="R1093" s="0" t="n">
        <v>5527</v>
      </c>
      <c r="S1093" s="0" t="n">
        <v>5469</v>
      </c>
      <c r="T1093" s="0" t="n">
        <v>5497</v>
      </c>
      <c r="U1093" s="0" t="n">
        <v>5525</v>
      </c>
      <c r="V1093" s="0" t="n">
        <v>5552</v>
      </c>
    </row>
    <row r="1094" customFormat="false" ht="13.8" hidden="false" customHeight="false" outlineLevel="0" collapsed="false">
      <c r="A1094" s="0" t="s">
        <v>2187</v>
      </c>
      <c r="B1094" s="0" t="s">
        <v>2188</v>
      </c>
      <c r="C1094" s="0" t="n">
        <v>2775</v>
      </c>
      <c r="D1094" s="0" t="n">
        <v>2775</v>
      </c>
      <c r="E1094" s="0" t="n">
        <v>2775</v>
      </c>
      <c r="F1094" s="0" t="n">
        <v>2775</v>
      </c>
      <c r="G1094" s="0" t="n">
        <v>2775</v>
      </c>
      <c r="H1094" s="0" t="n">
        <f aca="false">(I1094+G1094)/2</f>
        <v>2693</v>
      </c>
      <c r="I1094" s="0" t="n">
        <v>2611</v>
      </c>
      <c r="J1094" s="0" t="n">
        <v>2592</v>
      </c>
      <c r="K1094" s="2" t="n">
        <f aca="false">(L1094+J1094)/2</f>
        <v>2495.5</v>
      </c>
      <c r="L1094" s="0" t="n">
        <v>2399</v>
      </c>
      <c r="M1094" s="0" t="n">
        <v>2373</v>
      </c>
      <c r="N1094" s="0" t="n">
        <v>2412</v>
      </c>
      <c r="O1094" s="0" t="n">
        <v>2385</v>
      </c>
      <c r="P1094" s="0" t="n">
        <v>2358</v>
      </c>
      <c r="Q1094" s="0" t="n">
        <v>2332</v>
      </c>
      <c r="R1094" s="0" t="n">
        <v>2307</v>
      </c>
      <c r="S1094" s="0" t="n">
        <v>2250</v>
      </c>
      <c r="T1094" s="0" t="n">
        <v>2223</v>
      </c>
      <c r="U1094" s="0" t="n">
        <v>2197</v>
      </c>
      <c r="V1094" s="0" t="n">
        <v>2171</v>
      </c>
    </row>
    <row r="1095" customFormat="false" ht="13.8" hidden="false" customHeight="false" outlineLevel="0" collapsed="false">
      <c r="A1095" s="0" t="s">
        <v>2189</v>
      </c>
      <c r="B1095" s="0" t="s">
        <v>2190</v>
      </c>
      <c r="C1095" s="0" t="n">
        <v>8905</v>
      </c>
      <c r="D1095" s="0" t="n">
        <v>9043</v>
      </c>
      <c r="E1095" s="0" t="n">
        <v>9332</v>
      </c>
      <c r="F1095" s="0" t="n">
        <v>9492</v>
      </c>
      <c r="G1095" s="0" t="n">
        <v>9651</v>
      </c>
      <c r="H1095" s="0" t="n">
        <f aca="false">(I1095+G1095)/2</f>
        <v>9186</v>
      </c>
      <c r="I1095" s="0" t="n">
        <v>8721</v>
      </c>
      <c r="J1095" s="0" t="n">
        <v>8725</v>
      </c>
      <c r="K1095" s="2" t="n">
        <f aca="false">(L1095+J1095)/2</f>
        <v>9114.5</v>
      </c>
      <c r="L1095" s="0" t="n">
        <v>9504</v>
      </c>
      <c r="M1095" s="0" t="n">
        <v>9566</v>
      </c>
      <c r="N1095" s="0" t="n">
        <v>9965</v>
      </c>
      <c r="O1095" s="0" t="n">
        <v>10040</v>
      </c>
      <c r="P1095" s="0" t="n">
        <v>10114</v>
      </c>
      <c r="Q1095" s="0" t="n">
        <v>10185</v>
      </c>
      <c r="R1095" s="0" t="n">
        <v>10254</v>
      </c>
      <c r="S1095" s="0" t="n">
        <v>10152</v>
      </c>
      <c r="T1095" s="0" t="n">
        <v>10210</v>
      </c>
      <c r="U1095" s="0" t="n">
        <v>10267</v>
      </c>
      <c r="V1095" s="0" t="n">
        <v>10323</v>
      </c>
    </row>
    <row r="1096" customFormat="false" ht="13.8" hidden="false" customHeight="false" outlineLevel="0" collapsed="false">
      <c r="A1096" s="0" t="s">
        <v>2191</v>
      </c>
      <c r="B1096" s="0" t="s">
        <v>2192</v>
      </c>
      <c r="C1096" s="0" t="n">
        <v>10798</v>
      </c>
      <c r="D1096" s="0" t="n">
        <v>11021</v>
      </c>
      <c r="E1096" s="0" t="n">
        <v>11489</v>
      </c>
      <c r="F1096" s="0" t="n">
        <v>11748</v>
      </c>
      <c r="G1096" s="0" t="n">
        <v>12005</v>
      </c>
      <c r="H1096" s="0" t="n">
        <f aca="false">(I1096+G1096)/2</f>
        <v>11740.5</v>
      </c>
      <c r="I1096" s="0" t="n">
        <v>11476</v>
      </c>
      <c r="J1096" s="0" t="n">
        <v>11585</v>
      </c>
      <c r="K1096" s="2" t="n">
        <f aca="false">(L1096+J1096)/2</f>
        <v>11630</v>
      </c>
      <c r="L1096" s="0" t="n">
        <v>11675</v>
      </c>
      <c r="M1096" s="0" t="n">
        <v>11769</v>
      </c>
      <c r="N1096" s="0" t="n">
        <v>12286</v>
      </c>
      <c r="O1096" s="0" t="n">
        <v>12399</v>
      </c>
      <c r="P1096" s="0" t="n">
        <v>12509</v>
      </c>
      <c r="Q1096" s="0" t="n">
        <v>12616</v>
      </c>
      <c r="R1096" s="0" t="n">
        <v>12720</v>
      </c>
      <c r="S1096" s="0" t="n">
        <v>12609</v>
      </c>
      <c r="T1096" s="0" t="n">
        <v>12699</v>
      </c>
      <c r="U1096" s="0" t="n">
        <v>12787</v>
      </c>
      <c r="V1096" s="0" t="n">
        <v>12873</v>
      </c>
    </row>
    <row r="1097" customFormat="false" ht="13.8" hidden="false" customHeight="false" outlineLevel="0" collapsed="false">
      <c r="A1097" s="0" t="s">
        <v>2193</v>
      </c>
      <c r="B1097" s="0" t="s">
        <v>2194</v>
      </c>
      <c r="C1097" s="0" t="n">
        <v>5858</v>
      </c>
      <c r="D1097" s="0" t="n">
        <v>5865</v>
      </c>
      <c r="E1097" s="0" t="n">
        <v>5881</v>
      </c>
      <c r="F1097" s="0" t="n">
        <v>5890</v>
      </c>
      <c r="G1097" s="0" t="n">
        <v>5898</v>
      </c>
      <c r="H1097" s="0" t="n">
        <f aca="false">(I1097+G1097)/2</f>
        <v>6240</v>
      </c>
      <c r="I1097" s="0" t="n">
        <v>6582</v>
      </c>
      <c r="J1097" s="0" t="n">
        <v>6652</v>
      </c>
      <c r="K1097" s="2" t="n">
        <f aca="false">(L1097+J1097)/2</f>
        <v>6341</v>
      </c>
      <c r="L1097" s="0" t="n">
        <v>6030</v>
      </c>
      <c r="M1097" s="0" t="n">
        <v>6043</v>
      </c>
      <c r="N1097" s="0" t="n">
        <v>6257</v>
      </c>
      <c r="O1097" s="0" t="n">
        <v>6568</v>
      </c>
      <c r="P1097" s="0" t="n">
        <v>6587</v>
      </c>
      <c r="Q1097" s="0" t="n">
        <v>6606</v>
      </c>
      <c r="R1097" s="0" t="n">
        <v>6624</v>
      </c>
      <c r="S1097" s="0" t="n">
        <v>6537</v>
      </c>
      <c r="T1097" s="0" t="n">
        <v>6549</v>
      </c>
      <c r="U1097" s="0" t="n">
        <v>6561</v>
      </c>
      <c r="V1097" s="0" t="n">
        <v>6572</v>
      </c>
    </row>
    <row r="1098" customFormat="false" ht="13.8" hidden="false" customHeight="false" outlineLevel="0" collapsed="false">
      <c r="A1098" s="0" t="s">
        <v>2195</v>
      </c>
      <c r="B1098" s="0" t="s">
        <v>2196</v>
      </c>
      <c r="C1098" s="0" t="n">
        <v>2920</v>
      </c>
      <c r="D1098" s="0" t="n">
        <v>2944</v>
      </c>
      <c r="E1098" s="0" t="n">
        <v>2996</v>
      </c>
      <c r="F1098" s="0" t="n">
        <v>3024</v>
      </c>
      <c r="G1098" s="0" t="n">
        <v>3053</v>
      </c>
      <c r="H1098" s="0" t="n">
        <f aca="false">(I1098+G1098)/2</f>
        <v>3105.5</v>
      </c>
      <c r="I1098" s="0" t="n">
        <v>3158</v>
      </c>
      <c r="J1098" s="0" t="n">
        <v>3185</v>
      </c>
      <c r="K1098" s="2" t="n">
        <f aca="false">(L1098+J1098)/2</f>
        <v>3263.5</v>
      </c>
      <c r="L1098" s="0" t="n">
        <v>3342</v>
      </c>
      <c r="M1098" s="0" t="n">
        <v>3375</v>
      </c>
      <c r="N1098" s="0" t="n">
        <v>3531</v>
      </c>
      <c r="O1098" s="0" t="n">
        <v>3570</v>
      </c>
      <c r="P1098" s="0" t="n">
        <v>3608</v>
      </c>
      <c r="Q1098" s="0" t="n">
        <v>3645</v>
      </c>
      <c r="R1098" s="0" t="n">
        <v>3680</v>
      </c>
      <c r="S1098" s="0" t="n">
        <v>3652</v>
      </c>
      <c r="T1098" s="0" t="n">
        <v>3684</v>
      </c>
      <c r="U1098" s="0" t="n">
        <v>3715</v>
      </c>
      <c r="V1098" s="0" t="n">
        <v>3745</v>
      </c>
    </row>
    <row r="1099" customFormat="false" ht="13.8" hidden="false" customHeight="false" outlineLevel="0" collapsed="false">
      <c r="A1099" s="0" t="s">
        <v>2197</v>
      </c>
      <c r="B1099" s="0" t="s">
        <v>2198</v>
      </c>
      <c r="C1099" s="0" t="n">
        <v>58341</v>
      </c>
      <c r="D1099" s="0" t="n">
        <v>58962</v>
      </c>
      <c r="E1099" s="0" t="n">
        <v>60266</v>
      </c>
      <c r="F1099" s="0" t="n">
        <v>60988</v>
      </c>
      <c r="G1099" s="0" t="n">
        <v>61704</v>
      </c>
      <c r="H1099" s="0" t="n">
        <f aca="false">(I1099+G1099)/2</f>
        <v>62100.5</v>
      </c>
      <c r="I1099" s="0" t="n">
        <v>62497</v>
      </c>
      <c r="J1099" s="0" t="n">
        <v>63006</v>
      </c>
      <c r="K1099" s="2" t="n">
        <f aca="false">(L1099+J1099)/2</f>
        <v>63077</v>
      </c>
      <c r="L1099" s="0" t="n">
        <v>63148</v>
      </c>
      <c r="M1099" s="0" t="n">
        <v>63571</v>
      </c>
      <c r="N1099" s="0" t="n">
        <v>66246</v>
      </c>
      <c r="O1099" s="0" t="n">
        <v>66759</v>
      </c>
      <c r="P1099" s="0" t="n">
        <v>67259</v>
      </c>
      <c r="Q1099" s="0" t="n">
        <v>67747</v>
      </c>
      <c r="R1099" s="0" t="n">
        <v>68222</v>
      </c>
      <c r="S1099" s="0" t="n">
        <v>67554</v>
      </c>
      <c r="T1099" s="0" t="n">
        <v>67952</v>
      </c>
      <c r="U1099" s="0" t="n">
        <v>68343</v>
      </c>
      <c r="V1099" s="0" t="n">
        <v>68726</v>
      </c>
    </row>
    <row r="1100" customFormat="false" ht="13.8" hidden="false" customHeight="false" outlineLevel="0" collapsed="false">
      <c r="A1100" s="0" t="s">
        <v>2199</v>
      </c>
      <c r="B1100" s="0" t="s">
        <v>2200</v>
      </c>
      <c r="C1100" s="0" t="n">
        <v>9170</v>
      </c>
      <c r="D1100" s="0" t="n">
        <v>9155</v>
      </c>
      <c r="E1100" s="0" t="n">
        <v>9125</v>
      </c>
      <c r="F1100" s="0" t="n">
        <v>9108</v>
      </c>
      <c r="G1100" s="0" t="n">
        <v>9092</v>
      </c>
      <c r="H1100" s="0" t="n">
        <f aca="false">(I1100+G1100)/2</f>
        <v>9942.5</v>
      </c>
      <c r="I1100" s="0" t="n">
        <v>10793</v>
      </c>
      <c r="J1100" s="0" t="n">
        <v>10947</v>
      </c>
      <c r="K1100" s="2" t="n">
        <f aca="false">(L1100+J1100)/2</f>
        <v>10647.5</v>
      </c>
      <c r="L1100" s="0" t="n">
        <v>10348</v>
      </c>
      <c r="M1100" s="0" t="n">
        <v>10427</v>
      </c>
      <c r="N1100" s="0" t="n">
        <v>10879</v>
      </c>
      <c r="O1100" s="0" t="n">
        <v>10974</v>
      </c>
      <c r="P1100" s="0" t="n">
        <v>11066</v>
      </c>
      <c r="Q1100" s="0" t="n">
        <v>11156</v>
      </c>
      <c r="R1100" s="0" t="n">
        <v>11244</v>
      </c>
      <c r="S1100" s="0" t="n">
        <v>11142</v>
      </c>
      <c r="T1100" s="0" t="n">
        <v>11217</v>
      </c>
      <c r="U1100" s="0" t="n">
        <v>11291</v>
      </c>
      <c r="V1100" s="0" t="n">
        <v>11363</v>
      </c>
    </row>
    <row r="1101" customFormat="false" ht="13.8" hidden="false" customHeight="false" outlineLevel="0" collapsed="false">
      <c r="A1101" s="0" t="s">
        <v>2201</v>
      </c>
      <c r="B1101" s="0" t="s">
        <v>2202</v>
      </c>
      <c r="C1101" s="0" t="n">
        <v>27872</v>
      </c>
      <c r="D1101" s="0" t="n">
        <v>28272</v>
      </c>
      <c r="E1101" s="0" t="n">
        <v>29110</v>
      </c>
      <c r="F1101" s="0" t="n">
        <v>29575</v>
      </c>
      <c r="G1101" s="0" t="n">
        <v>30035</v>
      </c>
      <c r="H1101" s="0" t="n">
        <f aca="false">(I1101+G1101)/2</f>
        <v>30136</v>
      </c>
      <c r="I1101" s="0" t="n">
        <v>30237</v>
      </c>
      <c r="J1101" s="0" t="n">
        <v>30541</v>
      </c>
      <c r="K1101" s="2" t="n">
        <f aca="false">(L1101+J1101)/2</f>
        <v>30878.5</v>
      </c>
      <c r="L1101" s="0" t="n">
        <v>31216</v>
      </c>
      <c r="M1101" s="0" t="n">
        <v>31506</v>
      </c>
      <c r="N1101" s="0" t="n">
        <v>32945</v>
      </c>
      <c r="O1101" s="0" t="n">
        <v>33289</v>
      </c>
      <c r="P1101" s="0" t="n">
        <v>33623</v>
      </c>
      <c r="Q1101" s="0" t="n">
        <v>33949</v>
      </c>
      <c r="R1101" s="0" t="n">
        <v>34267</v>
      </c>
      <c r="S1101" s="0" t="n">
        <v>33999</v>
      </c>
      <c r="T1101" s="0" t="n">
        <v>34276</v>
      </c>
      <c r="U1101" s="0" t="n">
        <v>34548</v>
      </c>
      <c r="V1101" s="0" t="n">
        <v>34814</v>
      </c>
    </row>
    <row r="1102" customFormat="false" ht="13.8" hidden="false" customHeight="false" outlineLevel="0" collapsed="false">
      <c r="A1102" s="0" t="s">
        <v>2203</v>
      </c>
      <c r="B1102" s="0" t="s">
        <v>2204</v>
      </c>
      <c r="C1102" s="0" t="n">
        <v>18507</v>
      </c>
      <c r="D1102" s="0" t="n">
        <v>18367</v>
      </c>
      <c r="E1102" s="0" t="n">
        <v>18072</v>
      </c>
      <c r="F1102" s="0" t="n">
        <v>17909</v>
      </c>
      <c r="G1102" s="0" t="n">
        <v>17747</v>
      </c>
      <c r="H1102" s="0" t="n">
        <f aca="false">(I1102+G1102)/2</f>
        <v>19040</v>
      </c>
      <c r="I1102" s="0" t="n">
        <v>20333</v>
      </c>
      <c r="J1102" s="0" t="n">
        <v>20471</v>
      </c>
      <c r="K1102" s="2" t="n">
        <f aca="false">(L1102+J1102)/2</f>
        <v>20053</v>
      </c>
      <c r="L1102" s="0" t="n">
        <v>19635</v>
      </c>
      <c r="M1102" s="0" t="n">
        <v>19692</v>
      </c>
      <c r="N1102" s="0" t="n">
        <v>20414</v>
      </c>
      <c r="O1102" s="0" t="n">
        <v>21750</v>
      </c>
      <c r="P1102" s="0" t="n">
        <v>20564</v>
      </c>
      <c r="Q1102" s="0" t="n">
        <v>20636</v>
      </c>
      <c r="R1102" s="0" t="n">
        <v>20707</v>
      </c>
      <c r="S1102" s="0" t="n">
        <v>20443</v>
      </c>
      <c r="T1102" s="0" t="n">
        <v>20493</v>
      </c>
      <c r="U1102" s="0" t="n">
        <v>20541</v>
      </c>
      <c r="V1102" s="0" t="n">
        <v>20588</v>
      </c>
    </row>
    <row r="1103" customFormat="false" ht="13.8" hidden="false" customHeight="false" outlineLevel="0" collapsed="false">
      <c r="A1103" s="0" t="s">
        <v>2205</v>
      </c>
      <c r="B1103" s="0" t="s">
        <v>2206</v>
      </c>
      <c r="C1103" s="0" t="n">
        <v>6778</v>
      </c>
      <c r="D1103" s="0" t="n">
        <v>6873</v>
      </c>
      <c r="E1103" s="0" t="n">
        <v>7073</v>
      </c>
      <c r="F1103" s="0" t="n">
        <v>7184</v>
      </c>
      <c r="G1103" s="0" t="n">
        <v>7294</v>
      </c>
      <c r="H1103" s="0" t="n">
        <f aca="false">(I1103+G1103)/2</f>
        <v>7167.5</v>
      </c>
      <c r="I1103" s="0" t="n">
        <v>7041</v>
      </c>
      <c r="J1103" s="0" t="n">
        <v>7083</v>
      </c>
      <c r="K1103" s="2" t="n">
        <f aca="false">(L1103+J1103)/2</f>
        <v>7289</v>
      </c>
      <c r="L1103" s="0" t="n">
        <v>7495</v>
      </c>
      <c r="M1103" s="0" t="n">
        <v>7559</v>
      </c>
      <c r="N1103" s="0" t="n">
        <v>7896</v>
      </c>
      <c r="O1103" s="0" t="n">
        <v>7972</v>
      </c>
      <c r="P1103" s="0" t="n">
        <v>8045</v>
      </c>
      <c r="Q1103" s="0" t="n">
        <v>8117</v>
      </c>
      <c r="R1103" s="0" t="n">
        <v>8188</v>
      </c>
      <c r="S1103" s="0" t="n">
        <v>8119</v>
      </c>
      <c r="T1103" s="0" t="n">
        <v>8180</v>
      </c>
      <c r="U1103" s="0" t="n">
        <v>8239</v>
      </c>
      <c r="V1103" s="0" t="n">
        <v>8297</v>
      </c>
    </row>
    <row r="1104" customFormat="false" ht="13.8" hidden="false" customHeight="false" outlineLevel="0" collapsed="false">
      <c r="A1104" s="0" t="s">
        <v>2207</v>
      </c>
      <c r="B1104" s="0" t="s">
        <v>2208</v>
      </c>
      <c r="C1104" s="0" t="n">
        <v>8329</v>
      </c>
      <c r="D1104" s="0" t="n">
        <v>8393</v>
      </c>
      <c r="E1104" s="0" t="n">
        <v>8527</v>
      </c>
      <c r="F1104" s="0" t="n">
        <v>8600</v>
      </c>
      <c r="G1104" s="0" t="n">
        <v>8674</v>
      </c>
      <c r="H1104" s="0" t="n">
        <f aca="false">(I1104+G1104)/2</f>
        <v>9126</v>
      </c>
      <c r="I1104" s="0" t="n">
        <v>9578</v>
      </c>
      <c r="J1104" s="0" t="n">
        <v>9712</v>
      </c>
      <c r="K1104" s="2" t="n">
        <f aca="false">(L1104+J1104)/2</f>
        <v>9797.5</v>
      </c>
      <c r="L1104" s="0" t="n">
        <v>9883</v>
      </c>
      <c r="M1104" s="0" t="n">
        <v>10000</v>
      </c>
      <c r="N1104" s="0" t="n">
        <v>10491</v>
      </c>
      <c r="O1104" s="0" t="n">
        <v>10628</v>
      </c>
      <c r="P1104" s="0" t="n">
        <v>10760</v>
      </c>
      <c r="Q1104" s="0" t="n">
        <v>10592</v>
      </c>
      <c r="R1104" s="0" t="n">
        <v>10715</v>
      </c>
      <c r="S1104" s="0" t="n">
        <v>10651</v>
      </c>
      <c r="T1104" s="0" t="n">
        <v>10759</v>
      </c>
      <c r="U1104" s="0" t="n">
        <v>10867</v>
      </c>
      <c r="V1104" s="0" t="n">
        <v>10972</v>
      </c>
    </row>
    <row r="1105" customFormat="false" ht="13.8" hidden="false" customHeight="false" outlineLevel="0" collapsed="false">
      <c r="A1105" s="0" t="s">
        <v>2209</v>
      </c>
      <c r="B1105" s="0" t="s">
        <v>2210</v>
      </c>
      <c r="C1105" s="0" t="n">
        <v>64584</v>
      </c>
      <c r="D1105" s="0" t="n">
        <v>65587</v>
      </c>
      <c r="E1105" s="0" t="n">
        <v>67692</v>
      </c>
      <c r="F1105" s="0" t="n">
        <v>68856</v>
      </c>
      <c r="G1105" s="0" t="n">
        <v>70012</v>
      </c>
      <c r="H1105" s="0" t="n">
        <f aca="false">(I1105+G1105)/2</f>
        <v>68714</v>
      </c>
      <c r="I1105" s="0" t="n">
        <v>67416</v>
      </c>
      <c r="J1105" s="0" t="n">
        <v>67869</v>
      </c>
      <c r="K1105" s="2" t="n">
        <f aca="false">(L1105+J1105)/2</f>
        <v>68224.5</v>
      </c>
      <c r="L1105" s="0" t="n">
        <v>68580</v>
      </c>
      <c r="M1105" s="0" t="n">
        <v>69005</v>
      </c>
      <c r="N1105" s="0" t="n">
        <v>71856</v>
      </c>
      <c r="O1105" s="0" t="n">
        <v>72374</v>
      </c>
      <c r="P1105" s="0" t="n">
        <v>72878</v>
      </c>
      <c r="Q1105" s="0" t="n">
        <v>73370</v>
      </c>
      <c r="R1105" s="0" t="n">
        <v>73849</v>
      </c>
      <c r="S1105" s="0" t="n">
        <v>73099</v>
      </c>
      <c r="T1105" s="0" t="n">
        <v>73497</v>
      </c>
      <c r="U1105" s="0" t="n">
        <v>73886</v>
      </c>
      <c r="V1105" s="0" t="n">
        <v>74268</v>
      </c>
    </row>
    <row r="1106" customFormat="false" ht="13.8" hidden="false" customHeight="false" outlineLevel="0" collapsed="false">
      <c r="A1106" s="0" t="s">
        <v>2211</v>
      </c>
      <c r="B1106" s="0" t="s">
        <v>2212</v>
      </c>
      <c r="C1106" s="0" t="n">
        <v>10905</v>
      </c>
      <c r="D1106" s="0" t="n">
        <v>10935</v>
      </c>
      <c r="E1106" s="0" t="n">
        <v>11000</v>
      </c>
      <c r="F1106" s="0" t="n">
        <v>11035</v>
      </c>
      <c r="G1106" s="0" t="n">
        <v>11070</v>
      </c>
      <c r="H1106" s="0" t="n">
        <f aca="false">(I1106+G1106)/2</f>
        <v>11138.5</v>
      </c>
      <c r="I1106" s="0" t="n">
        <v>11207</v>
      </c>
      <c r="J1106" s="0" t="n">
        <v>11235</v>
      </c>
      <c r="K1106" s="2" t="n">
        <f aca="false">(L1106+J1106)/2</f>
        <v>11078.5</v>
      </c>
      <c r="L1106" s="0" t="n">
        <v>10922</v>
      </c>
      <c r="M1106" s="0" t="n">
        <v>10928</v>
      </c>
      <c r="N1106" s="0" t="n">
        <v>11292</v>
      </c>
      <c r="O1106" s="0" t="n">
        <v>11305</v>
      </c>
      <c r="P1106" s="0" t="n">
        <v>11318</v>
      </c>
      <c r="Q1106" s="0" t="n">
        <v>11331</v>
      </c>
      <c r="R1106" s="0" t="n">
        <v>11344</v>
      </c>
      <c r="S1106" s="0" t="n">
        <v>11178</v>
      </c>
      <c r="T1106" s="0" t="n">
        <v>11179</v>
      </c>
      <c r="U1106" s="0" t="n">
        <v>11181</v>
      </c>
      <c r="V1106" s="0" t="n">
        <v>11182</v>
      </c>
    </row>
    <row r="1107" customFormat="false" ht="13.8" hidden="false" customHeight="false" outlineLevel="0" collapsed="false">
      <c r="A1107" s="0" t="s">
        <v>2213</v>
      </c>
      <c r="B1107" s="0" t="s">
        <v>2214</v>
      </c>
      <c r="C1107" s="0" t="n">
        <v>5304</v>
      </c>
      <c r="D1107" s="0" t="n">
        <v>5255</v>
      </c>
      <c r="E1107" s="0" t="n">
        <v>5152</v>
      </c>
      <c r="F1107" s="0" t="n">
        <v>5096</v>
      </c>
      <c r="G1107" s="0" t="n">
        <v>5039</v>
      </c>
      <c r="H1107" s="0" t="n">
        <f aca="false">(I1107+G1107)/2</f>
        <v>5221.5</v>
      </c>
      <c r="I1107" s="0" t="n">
        <v>5404</v>
      </c>
      <c r="J1107" s="0" t="n">
        <v>5399</v>
      </c>
      <c r="K1107" s="2" t="n">
        <f aca="false">(L1107+J1107)/2</f>
        <v>5402</v>
      </c>
      <c r="L1107" s="0" t="n">
        <v>5405</v>
      </c>
      <c r="M1107" s="0" t="n">
        <v>5405</v>
      </c>
      <c r="N1107" s="0" t="n">
        <v>5580</v>
      </c>
      <c r="O1107" s="0" t="n">
        <v>5583</v>
      </c>
      <c r="P1107" s="0" t="n">
        <v>5587</v>
      </c>
      <c r="Q1107" s="0" t="n">
        <v>5590</v>
      </c>
      <c r="R1107" s="0" t="n">
        <v>5593</v>
      </c>
      <c r="S1107" s="0" t="n">
        <v>5508</v>
      </c>
      <c r="T1107" s="0" t="n">
        <v>5506</v>
      </c>
      <c r="U1107" s="0" t="n">
        <v>5504</v>
      </c>
      <c r="V1107" s="0" t="n">
        <v>5501</v>
      </c>
    </row>
    <row r="1108" customFormat="false" ht="13.8" hidden="false" customHeight="false" outlineLevel="0" collapsed="false">
      <c r="A1108" s="0" t="s">
        <v>2215</v>
      </c>
      <c r="B1108" s="0" t="s">
        <v>2216</v>
      </c>
      <c r="C1108" s="0" t="n">
        <v>4698</v>
      </c>
      <c r="D1108" s="0" t="n">
        <v>4696</v>
      </c>
      <c r="E1108" s="0" t="n">
        <v>4692</v>
      </c>
      <c r="F1108" s="0" t="n">
        <v>4689</v>
      </c>
      <c r="G1108" s="0" t="n">
        <v>4687</v>
      </c>
      <c r="H1108" s="0" t="n">
        <f aca="false">(I1108+G1108)/2</f>
        <v>4828.5</v>
      </c>
      <c r="I1108" s="0" t="n">
        <v>4970</v>
      </c>
      <c r="J1108" s="0" t="n">
        <v>4993</v>
      </c>
      <c r="K1108" s="2" t="n">
        <f aca="false">(L1108+J1108)/2</f>
        <v>4885.5</v>
      </c>
      <c r="L1108" s="0" t="n">
        <v>4778</v>
      </c>
      <c r="M1108" s="0" t="n">
        <v>4783</v>
      </c>
      <c r="N1108" s="0" t="n">
        <v>4946</v>
      </c>
      <c r="O1108" s="0" t="n">
        <v>4955</v>
      </c>
      <c r="P1108" s="0" t="n">
        <v>4963</v>
      </c>
      <c r="Q1108" s="0" t="n">
        <v>4972</v>
      </c>
      <c r="R1108" s="0" t="n">
        <v>4980</v>
      </c>
      <c r="S1108" s="0" t="n">
        <v>4908</v>
      </c>
      <c r="T1108" s="0" t="n">
        <v>4912</v>
      </c>
      <c r="U1108" s="0" t="n">
        <v>4915</v>
      </c>
      <c r="V1108" s="0" t="n">
        <v>4918</v>
      </c>
    </row>
    <row r="1109" customFormat="false" ht="13.8" hidden="false" customHeight="false" outlineLevel="0" collapsed="false">
      <c r="A1109" s="0" t="s">
        <v>2217</v>
      </c>
      <c r="B1109" s="0" t="s">
        <v>2218</v>
      </c>
      <c r="C1109" s="0" t="n">
        <v>8194</v>
      </c>
      <c r="D1109" s="0" t="n">
        <v>8219</v>
      </c>
      <c r="E1109" s="0" t="n">
        <v>8273</v>
      </c>
      <c r="F1109" s="0" t="n">
        <v>8303</v>
      </c>
      <c r="G1109" s="0" t="n">
        <v>8333</v>
      </c>
      <c r="H1109" s="0" t="n">
        <f aca="false">(I1109+G1109)/2</f>
        <v>8189.5</v>
      </c>
      <c r="I1109" s="0" t="n">
        <v>8046</v>
      </c>
      <c r="J1109" s="0" t="n">
        <v>8029</v>
      </c>
      <c r="K1109" s="2" t="n">
        <f aca="false">(L1109+J1109)/2</f>
        <v>7991.5</v>
      </c>
      <c r="L1109" s="0" t="n">
        <v>7954</v>
      </c>
      <c r="M1109" s="0" t="n">
        <v>7942</v>
      </c>
      <c r="N1109" s="0" t="n">
        <v>8182</v>
      </c>
      <c r="O1109" s="0" t="n">
        <v>8173</v>
      </c>
      <c r="P1109" s="0" t="n">
        <v>8164</v>
      </c>
      <c r="Q1109" s="0" t="n">
        <v>8155</v>
      </c>
      <c r="R1109" s="0" t="n">
        <v>8147</v>
      </c>
      <c r="S1109" s="0" t="n">
        <v>8014</v>
      </c>
      <c r="T1109" s="0" t="n">
        <v>7998</v>
      </c>
      <c r="U1109" s="0" t="n">
        <v>7983</v>
      </c>
      <c r="V1109" s="0" t="n">
        <v>7968</v>
      </c>
    </row>
    <row r="1110" customFormat="false" ht="13.8" hidden="false" customHeight="false" outlineLevel="0" collapsed="false">
      <c r="A1110" s="0" t="s">
        <v>2219</v>
      </c>
      <c r="B1110" s="0" t="s">
        <v>2220</v>
      </c>
      <c r="C1110" s="0" t="n">
        <v>40910</v>
      </c>
      <c r="D1110" s="0" t="n">
        <v>40965</v>
      </c>
      <c r="E1110" s="0" t="n">
        <v>41080</v>
      </c>
      <c r="F1110" s="0" t="n">
        <v>41144</v>
      </c>
      <c r="G1110" s="0" t="n">
        <v>41208</v>
      </c>
      <c r="H1110" s="0" t="n">
        <f aca="false">(I1110+G1110)/2</f>
        <v>42261.5</v>
      </c>
      <c r="I1110" s="0" t="n">
        <v>43315</v>
      </c>
      <c r="J1110" s="0" t="n">
        <v>43536</v>
      </c>
      <c r="K1110" s="2" t="n">
        <f aca="false">(L1110+J1110)/2</f>
        <v>43165.5</v>
      </c>
      <c r="L1110" s="0" t="n">
        <v>42795</v>
      </c>
      <c r="M1110" s="0" t="n">
        <v>42934</v>
      </c>
      <c r="N1110" s="0" t="n">
        <v>44528</v>
      </c>
      <c r="O1110" s="0" t="n">
        <v>44710</v>
      </c>
      <c r="P1110" s="0" t="n">
        <v>44887</v>
      </c>
      <c r="Q1110" s="0" t="n">
        <v>45060</v>
      </c>
      <c r="R1110" s="0" t="n">
        <v>45228</v>
      </c>
      <c r="S1110" s="0" t="n">
        <v>44664</v>
      </c>
      <c r="T1110" s="0" t="n">
        <v>44786</v>
      </c>
      <c r="U1110" s="0" t="n">
        <v>44905</v>
      </c>
      <c r="V1110" s="0" t="n">
        <v>45022</v>
      </c>
    </row>
    <row r="1111" customFormat="false" ht="13.8" hidden="false" customHeight="false" outlineLevel="0" collapsed="false">
      <c r="A1111" s="0" t="s">
        <v>2221</v>
      </c>
      <c r="B1111" s="0" t="s">
        <v>2222</v>
      </c>
      <c r="C1111" s="0" t="n">
        <v>6574</v>
      </c>
      <c r="D1111" s="0" t="n">
        <v>6584</v>
      </c>
      <c r="E1111" s="0" t="n">
        <v>6605</v>
      </c>
      <c r="F1111" s="0" t="n">
        <v>6617</v>
      </c>
      <c r="G1111" s="0" t="n">
        <v>6629</v>
      </c>
      <c r="H1111" s="0" t="n">
        <f aca="false">(I1111+G1111)/2</f>
        <v>6622</v>
      </c>
      <c r="I1111" s="0" t="n">
        <v>6615</v>
      </c>
      <c r="J1111" s="0" t="n">
        <v>6616</v>
      </c>
      <c r="K1111" s="2" t="n">
        <f aca="false">(L1111+J1111)/2</f>
        <v>6552</v>
      </c>
      <c r="L1111" s="0" t="n">
        <v>6488</v>
      </c>
      <c r="M1111" s="0" t="n">
        <v>6954</v>
      </c>
      <c r="N1111" s="0" t="n">
        <v>7178</v>
      </c>
      <c r="O1111" s="0" t="n">
        <v>7181</v>
      </c>
      <c r="P1111" s="0" t="n">
        <v>7184</v>
      </c>
      <c r="Q1111" s="0" t="n">
        <v>7187</v>
      </c>
      <c r="R1111" s="0" t="n">
        <v>7190</v>
      </c>
      <c r="S1111" s="0" t="n">
        <v>7080</v>
      </c>
      <c r="T1111" s="0" t="n">
        <v>7076</v>
      </c>
      <c r="U1111" s="0" t="n">
        <v>7072</v>
      </c>
      <c r="V1111" s="0" t="n">
        <v>7068</v>
      </c>
    </row>
    <row r="1112" customFormat="false" ht="13.8" hidden="false" customHeight="false" outlineLevel="0" collapsed="false">
      <c r="A1112" s="0" t="s">
        <v>2223</v>
      </c>
      <c r="B1112" s="0" t="s">
        <v>2224</v>
      </c>
      <c r="C1112" s="0" t="n">
        <v>137604</v>
      </c>
      <c r="D1112" s="0" t="n">
        <v>143598</v>
      </c>
      <c r="E1112" s="0" t="n">
        <v>156181</v>
      </c>
      <c r="F1112" s="0" t="n">
        <v>163144</v>
      </c>
      <c r="G1112" s="0" t="n">
        <v>170055</v>
      </c>
      <c r="H1112" s="0" t="n">
        <f aca="false">(I1112+G1112)/2</f>
        <v>174437</v>
      </c>
      <c r="I1112" s="0" t="n">
        <v>178819</v>
      </c>
      <c r="J1112" s="0" t="n">
        <v>184222</v>
      </c>
      <c r="K1112" s="2" t="n">
        <f aca="false">(L1112+J1112)/2</f>
        <v>196324</v>
      </c>
      <c r="L1112" s="0" t="n">
        <v>208426</v>
      </c>
      <c r="M1112" s="0" t="n">
        <v>214199</v>
      </c>
      <c r="N1112" s="0" t="n">
        <v>229414</v>
      </c>
      <c r="O1112" s="0" t="n">
        <v>235983</v>
      </c>
      <c r="P1112" s="0" t="n">
        <v>242384</v>
      </c>
      <c r="Q1112" s="0" t="n">
        <v>248623</v>
      </c>
      <c r="R1112" s="0" t="n">
        <v>254709</v>
      </c>
      <c r="S1112" s="0" t="n">
        <v>255793</v>
      </c>
      <c r="T1112" s="0" t="n">
        <v>261469</v>
      </c>
      <c r="U1112" s="0" t="n">
        <v>267036</v>
      </c>
      <c r="V1112" s="0" t="n">
        <v>272490</v>
      </c>
    </row>
    <row r="1113" customFormat="false" ht="13.8" hidden="false" customHeight="false" outlineLevel="0" collapsed="false">
      <c r="A1113" s="0" t="s">
        <v>2225</v>
      </c>
      <c r="B1113" s="0" t="s">
        <v>2226</v>
      </c>
      <c r="C1113" s="0" t="n">
        <v>4814</v>
      </c>
      <c r="D1113" s="0" t="n">
        <v>4822</v>
      </c>
      <c r="E1113" s="0" t="n">
        <v>4838</v>
      </c>
      <c r="F1113" s="0" t="n">
        <v>4847</v>
      </c>
      <c r="G1113" s="0" t="n">
        <v>4856</v>
      </c>
      <c r="H1113" s="0" t="n">
        <f aca="false">(I1113+G1113)/2</f>
        <v>5086</v>
      </c>
      <c r="I1113" s="0" t="n">
        <v>5316</v>
      </c>
      <c r="J1113" s="0" t="n">
        <v>5365</v>
      </c>
      <c r="K1113" s="2" t="n">
        <f aca="false">(L1113+J1113)/2</f>
        <v>5315</v>
      </c>
      <c r="L1113" s="0" t="n">
        <v>5265</v>
      </c>
      <c r="M1113" s="0" t="n">
        <v>5297</v>
      </c>
      <c r="N1113" s="0" t="n">
        <v>5515</v>
      </c>
      <c r="O1113" s="0" t="n">
        <v>5554</v>
      </c>
      <c r="P1113" s="0" t="n">
        <v>5593</v>
      </c>
      <c r="Q1113" s="0" t="n">
        <v>5630</v>
      </c>
      <c r="R1113" s="0" t="n">
        <v>5666</v>
      </c>
      <c r="S1113" s="0" t="n">
        <v>5608</v>
      </c>
      <c r="T1113" s="0" t="n">
        <v>5638</v>
      </c>
      <c r="U1113" s="0" t="n">
        <v>5668</v>
      </c>
      <c r="V1113" s="0" t="n">
        <v>5697</v>
      </c>
    </row>
    <row r="1114" customFormat="false" ht="13.8" hidden="false" customHeight="false" outlineLevel="0" collapsed="false">
      <c r="A1114" s="0" t="s">
        <v>2227</v>
      </c>
      <c r="B1114" s="0" t="s">
        <v>2228</v>
      </c>
      <c r="C1114" s="0" t="n">
        <v>5700</v>
      </c>
      <c r="D1114" s="0" t="n">
        <v>5717</v>
      </c>
      <c r="E1114" s="0" t="n">
        <v>5752</v>
      </c>
      <c r="F1114" s="0" t="n">
        <v>5772</v>
      </c>
      <c r="G1114" s="0" t="n">
        <v>5791</v>
      </c>
      <c r="H1114" s="0" t="n">
        <f aca="false">(I1114+G1114)/2</f>
        <v>5920.5</v>
      </c>
      <c r="I1114" s="0" t="n">
        <v>6050</v>
      </c>
      <c r="J1114" s="0" t="n">
        <v>6084</v>
      </c>
      <c r="K1114" s="2" t="n">
        <f aca="false">(L1114+J1114)/2</f>
        <v>5959.5</v>
      </c>
      <c r="L1114" s="0" t="n">
        <v>5835</v>
      </c>
      <c r="M1114" s="0" t="n">
        <v>5846</v>
      </c>
      <c r="N1114" s="0" t="n">
        <v>6054</v>
      </c>
      <c r="O1114" s="0" t="n">
        <v>6070</v>
      </c>
      <c r="P1114" s="0" t="n">
        <v>6087</v>
      </c>
      <c r="Q1114" s="0" t="n">
        <v>6103</v>
      </c>
      <c r="R1114" s="0" t="n">
        <v>6119</v>
      </c>
      <c r="S1114" s="0" t="n">
        <v>6036</v>
      </c>
      <c r="T1114" s="0" t="n">
        <v>6045</v>
      </c>
      <c r="U1114" s="0" t="n">
        <v>6054</v>
      </c>
      <c r="V1114" s="0" t="n">
        <v>6064</v>
      </c>
    </row>
    <row r="1115" customFormat="false" ht="13.8" hidden="false" customHeight="false" outlineLevel="0" collapsed="false">
      <c r="A1115" s="0" t="s">
        <v>2229</v>
      </c>
      <c r="B1115" s="0" t="s">
        <v>2230</v>
      </c>
      <c r="C1115" s="0" t="n">
        <v>10840</v>
      </c>
      <c r="D1115" s="0" t="n">
        <v>10898</v>
      </c>
      <c r="E1115" s="0" t="n">
        <v>11020</v>
      </c>
      <c r="F1115" s="0" t="n">
        <v>11087</v>
      </c>
      <c r="G1115" s="0" t="n">
        <v>11154</v>
      </c>
      <c r="H1115" s="0" t="n">
        <f aca="false">(I1115+G1115)/2</f>
        <v>10784</v>
      </c>
      <c r="I1115" s="0" t="n">
        <v>10414</v>
      </c>
      <c r="J1115" s="0" t="n">
        <v>10373</v>
      </c>
      <c r="K1115" s="2" t="n">
        <f aca="false">(L1115+J1115)/2</f>
        <v>10415</v>
      </c>
      <c r="L1115" s="0" t="n">
        <v>10457</v>
      </c>
      <c r="M1115" s="0" t="n">
        <v>10439</v>
      </c>
      <c r="N1115" s="0" t="n">
        <v>10753</v>
      </c>
      <c r="O1115" s="0" t="n">
        <v>10739</v>
      </c>
      <c r="P1115" s="0" t="n">
        <v>10727</v>
      </c>
      <c r="Q1115" s="0" t="n">
        <v>10714</v>
      </c>
      <c r="R1115" s="0" t="n">
        <v>10702</v>
      </c>
      <c r="S1115" s="0" t="n">
        <v>10527</v>
      </c>
      <c r="T1115" s="0" t="n">
        <v>10505</v>
      </c>
      <c r="U1115" s="0" t="n">
        <v>10484</v>
      </c>
      <c r="V1115" s="0" t="n">
        <v>10463</v>
      </c>
    </row>
    <row r="1116" customFormat="false" ht="13.8" hidden="false" customHeight="false" outlineLevel="0" collapsed="false">
      <c r="A1116" s="0" t="s">
        <v>2231</v>
      </c>
      <c r="B1116" s="0" t="s">
        <v>2232</v>
      </c>
      <c r="C1116" s="0" t="n">
        <v>20546</v>
      </c>
      <c r="D1116" s="0" t="n">
        <v>20999</v>
      </c>
      <c r="E1116" s="0" t="n">
        <v>21948</v>
      </c>
      <c r="F1116" s="0" t="n">
        <v>22473</v>
      </c>
      <c r="G1116" s="0" t="n">
        <v>22995</v>
      </c>
      <c r="H1116" s="0" t="n">
        <f aca="false">(I1116+G1116)/2</f>
        <v>22734</v>
      </c>
      <c r="I1116" s="0" t="n">
        <v>22473</v>
      </c>
      <c r="J1116" s="0" t="n">
        <v>22751</v>
      </c>
      <c r="K1116" s="2" t="n">
        <f aca="false">(L1116+J1116)/2</f>
        <v>23852</v>
      </c>
      <c r="L1116" s="0" t="n">
        <v>24953</v>
      </c>
      <c r="M1116" s="0" t="n">
        <v>25324</v>
      </c>
      <c r="N1116" s="0" t="n">
        <v>26677</v>
      </c>
      <c r="O1116" s="0" t="n">
        <v>27107</v>
      </c>
      <c r="P1116" s="0" t="n">
        <v>27525</v>
      </c>
      <c r="Q1116" s="0" t="n">
        <v>27933</v>
      </c>
      <c r="R1116" s="0" t="n">
        <v>28331</v>
      </c>
      <c r="S1116" s="0" t="n">
        <v>28222</v>
      </c>
      <c r="T1116" s="0" t="n">
        <v>28583</v>
      </c>
      <c r="U1116" s="0" t="n">
        <v>28936</v>
      </c>
      <c r="V1116" s="0" t="n">
        <v>29282</v>
      </c>
    </row>
    <row r="1117" customFormat="false" ht="13.8" hidden="false" customHeight="false" outlineLevel="0" collapsed="false">
      <c r="A1117" s="0" t="s">
        <v>2233</v>
      </c>
      <c r="B1117" s="0" t="s">
        <v>2234</v>
      </c>
      <c r="C1117" s="0" t="n">
        <v>5427</v>
      </c>
      <c r="D1117" s="0" t="n">
        <v>5378</v>
      </c>
      <c r="E1117" s="0" t="n">
        <v>5273</v>
      </c>
      <c r="F1117" s="0" t="n">
        <v>5216</v>
      </c>
      <c r="G1117" s="0" t="n">
        <v>5159</v>
      </c>
      <c r="H1117" s="0" t="n">
        <f aca="false">(I1117+G1117)/2</f>
        <v>5503.5</v>
      </c>
      <c r="I1117" s="0" t="n">
        <v>5848</v>
      </c>
      <c r="J1117" s="0" t="n">
        <v>5875</v>
      </c>
      <c r="K1117" s="2" t="n">
        <f aca="false">(L1117+J1117)/2</f>
        <v>5812.5</v>
      </c>
      <c r="L1117" s="0" t="n">
        <v>5750</v>
      </c>
      <c r="M1117" s="0" t="n">
        <v>5765</v>
      </c>
      <c r="N1117" s="0" t="n">
        <v>5973</v>
      </c>
      <c r="O1117" s="0" t="n">
        <v>5994</v>
      </c>
      <c r="P1117" s="0" t="n">
        <v>6013</v>
      </c>
      <c r="Q1117" s="0" t="n">
        <v>6033</v>
      </c>
      <c r="R1117" s="0" t="n">
        <v>6052</v>
      </c>
      <c r="S1117" s="0" t="n">
        <v>5972</v>
      </c>
      <c r="T1117" s="0" t="n">
        <v>5985</v>
      </c>
      <c r="U1117" s="0" t="n">
        <v>5997</v>
      </c>
      <c r="V1117" s="0" t="n">
        <v>6009</v>
      </c>
    </row>
    <row r="1118" customFormat="false" ht="13.8" hidden="false" customHeight="false" outlineLevel="0" collapsed="false">
      <c r="A1118" s="0" t="s">
        <v>2235</v>
      </c>
      <c r="B1118" s="0" t="s">
        <v>2236</v>
      </c>
      <c r="C1118" s="0" t="n">
        <v>2620</v>
      </c>
      <c r="D1118" s="0" t="n">
        <v>2606</v>
      </c>
      <c r="E1118" s="0" t="n">
        <v>2577</v>
      </c>
      <c r="F1118" s="0" t="n">
        <v>2561</v>
      </c>
      <c r="G1118" s="0" t="n">
        <v>2545</v>
      </c>
      <c r="H1118" s="0" t="n">
        <f aca="false">(I1118+G1118)/2</f>
        <v>2754.5</v>
      </c>
      <c r="I1118" s="0" t="n">
        <v>2964</v>
      </c>
      <c r="J1118" s="0" t="n">
        <v>2994</v>
      </c>
      <c r="K1118" s="2" t="n">
        <f aca="false">(L1118+J1118)/2</f>
        <v>2932</v>
      </c>
      <c r="L1118" s="0" t="n">
        <v>2870</v>
      </c>
      <c r="M1118" s="0" t="n">
        <v>2885</v>
      </c>
      <c r="N1118" s="0" t="n">
        <v>3000</v>
      </c>
      <c r="O1118" s="0" t="n">
        <v>3019</v>
      </c>
      <c r="P1118" s="0" t="n">
        <v>3037</v>
      </c>
      <c r="Q1118" s="0" t="n">
        <v>3055</v>
      </c>
      <c r="R1118" s="0" t="n">
        <v>3072</v>
      </c>
      <c r="S1118" s="0" t="n">
        <v>3039</v>
      </c>
      <c r="T1118" s="0" t="n">
        <v>3054</v>
      </c>
      <c r="U1118" s="0" t="n">
        <v>3067</v>
      </c>
      <c r="V1118" s="0" t="n">
        <v>3081</v>
      </c>
    </row>
    <row r="1119" customFormat="false" ht="13.8" hidden="false" customHeight="false" outlineLevel="0" collapsed="false">
      <c r="A1119" s="0" t="s">
        <v>2237</v>
      </c>
      <c r="B1119" s="0" t="s">
        <v>2238</v>
      </c>
      <c r="C1119" s="0" t="n">
        <v>8964</v>
      </c>
      <c r="D1119" s="0" t="n">
        <v>8958</v>
      </c>
      <c r="E1119" s="0" t="n">
        <v>8945</v>
      </c>
      <c r="F1119" s="0" t="n">
        <v>8937</v>
      </c>
      <c r="G1119" s="0" t="n">
        <v>8930</v>
      </c>
      <c r="H1119" s="0" t="n">
        <f aca="false">(I1119+G1119)/2</f>
        <v>8735</v>
      </c>
      <c r="I1119" s="0" t="n">
        <v>8540</v>
      </c>
      <c r="J1119" s="0" t="n">
        <v>8487</v>
      </c>
      <c r="K1119" s="2" t="n">
        <f aca="false">(L1119+J1119)/2</f>
        <v>8722.5</v>
      </c>
      <c r="L1119" s="0" t="n">
        <v>8958</v>
      </c>
      <c r="M1119" s="0" t="n">
        <v>8957</v>
      </c>
      <c r="N1119" s="0" t="n">
        <v>9245</v>
      </c>
      <c r="O1119" s="0" t="n">
        <v>9250</v>
      </c>
      <c r="P1119" s="0" t="n">
        <v>9254</v>
      </c>
      <c r="Q1119" s="0" t="n">
        <v>9258</v>
      </c>
      <c r="R1119" s="0" t="n">
        <v>9262</v>
      </c>
      <c r="S1119" s="0" t="n">
        <v>9121</v>
      </c>
      <c r="T1119" s="0" t="n">
        <v>9116</v>
      </c>
      <c r="U1119" s="0" t="n">
        <v>9786</v>
      </c>
      <c r="V1119" s="0" t="n">
        <v>9772</v>
      </c>
    </row>
    <row r="1120" customFormat="false" ht="13.8" hidden="false" customHeight="false" outlineLevel="0" collapsed="false">
      <c r="A1120" s="0" t="s">
        <v>2239</v>
      </c>
      <c r="B1120" s="0" t="s">
        <v>2240</v>
      </c>
      <c r="C1120" s="0" t="n">
        <v>2969</v>
      </c>
      <c r="D1120" s="0" t="n">
        <v>2945</v>
      </c>
      <c r="E1120" s="0" t="n">
        <v>2895</v>
      </c>
      <c r="F1120" s="0" t="n">
        <v>2867</v>
      </c>
      <c r="G1120" s="0" t="n">
        <v>2839</v>
      </c>
      <c r="H1120" s="0" t="n">
        <f aca="false">(I1120+G1120)/2</f>
        <v>2925</v>
      </c>
      <c r="I1120" s="0" t="n">
        <v>3011</v>
      </c>
      <c r="J1120" s="0" t="n">
        <v>3008</v>
      </c>
      <c r="K1120" s="2" t="n">
        <f aca="false">(L1120+J1120)/2</f>
        <v>2935.5</v>
      </c>
      <c r="L1120" s="0" t="n">
        <v>2863</v>
      </c>
      <c r="M1120" s="0" t="n">
        <v>2852</v>
      </c>
      <c r="N1120" s="0" t="n">
        <v>2929</v>
      </c>
      <c r="O1120" s="0" t="n">
        <v>2919</v>
      </c>
      <c r="P1120" s="0" t="n">
        <v>2909</v>
      </c>
      <c r="Q1120" s="0" t="n">
        <v>2899</v>
      </c>
      <c r="R1120" s="0" t="n">
        <v>2890</v>
      </c>
      <c r="S1120" s="0" t="n">
        <v>2836</v>
      </c>
      <c r="T1120" s="0" t="n">
        <v>2824</v>
      </c>
      <c r="U1120" s="0" t="n">
        <v>2813</v>
      </c>
      <c r="V1120" s="0" t="n">
        <v>2801</v>
      </c>
    </row>
    <row r="1121" customFormat="false" ht="13.8" hidden="false" customHeight="false" outlineLevel="0" collapsed="false">
      <c r="A1121" s="0" t="s">
        <v>2241</v>
      </c>
      <c r="B1121" s="0" t="s">
        <v>2242</v>
      </c>
      <c r="C1121" s="0" t="n">
        <v>4567</v>
      </c>
      <c r="D1121" s="0" t="n">
        <v>4561</v>
      </c>
      <c r="E1121" s="0" t="n">
        <v>4548</v>
      </c>
      <c r="F1121" s="0" t="n">
        <v>4541</v>
      </c>
      <c r="G1121" s="0" t="n">
        <v>4534</v>
      </c>
      <c r="H1121" s="0" t="n">
        <f aca="false">(I1121+G1121)/2</f>
        <v>4508</v>
      </c>
      <c r="I1121" s="0" t="n">
        <v>4482</v>
      </c>
      <c r="J1121" s="0" t="n">
        <v>4468</v>
      </c>
      <c r="K1121" s="2" t="n">
        <f aca="false">(L1121+J1121)/2</f>
        <v>4337.5</v>
      </c>
      <c r="L1121" s="0" t="n">
        <v>4207</v>
      </c>
      <c r="M1121" s="0" t="n">
        <v>4181</v>
      </c>
      <c r="N1121" s="0" t="n">
        <v>4280</v>
      </c>
      <c r="O1121" s="0" t="n">
        <v>4254</v>
      </c>
      <c r="P1121" s="0" t="n">
        <v>4228</v>
      </c>
      <c r="Q1121" s="0" t="n">
        <v>4204</v>
      </c>
      <c r="R1121" s="0" t="n">
        <v>4180</v>
      </c>
      <c r="S1121" s="0" t="n">
        <v>4095</v>
      </c>
      <c r="T1121" s="0" t="n">
        <v>4068</v>
      </c>
      <c r="U1121" s="0" t="n">
        <v>4041</v>
      </c>
      <c r="V1121" s="0" t="n">
        <v>4015</v>
      </c>
    </row>
    <row r="1122" customFormat="false" ht="13.8" hidden="false" customHeight="false" outlineLevel="0" collapsed="false">
      <c r="A1122" s="0" t="s">
        <v>2243</v>
      </c>
      <c r="B1122" s="0" t="s">
        <v>2244</v>
      </c>
      <c r="C1122" s="0" t="n">
        <v>1873</v>
      </c>
      <c r="D1122" s="0" t="n">
        <v>1922</v>
      </c>
      <c r="E1122" s="0" t="n">
        <v>2025</v>
      </c>
      <c r="F1122" s="0" t="n">
        <v>2082</v>
      </c>
      <c r="G1122" s="0" t="n">
        <v>2138</v>
      </c>
      <c r="H1122" s="0" t="n">
        <f aca="false">(I1122+G1122)/2</f>
        <v>2178.5</v>
      </c>
      <c r="I1122" s="0" t="n">
        <v>2219</v>
      </c>
      <c r="J1122" s="0" t="n">
        <v>2264</v>
      </c>
      <c r="K1122" s="2" t="n">
        <f aca="false">(L1122+J1122)/2</f>
        <v>2243.5</v>
      </c>
      <c r="L1122" s="0" t="n">
        <v>2223</v>
      </c>
      <c r="M1122" s="0" t="n">
        <v>2284</v>
      </c>
      <c r="N1122" s="0" t="n">
        <v>2446</v>
      </c>
      <c r="O1122" s="0" t="n">
        <v>2516</v>
      </c>
      <c r="P1122" s="0" t="n">
        <v>2584</v>
      </c>
      <c r="Q1122" s="0" t="n">
        <v>2650</v>
      </c>
      <c r="R1122" s="0" t="n">
        <v>2715</v>
      </c>
      <c r="S1122" s="0" t="n">
        <v>2726</v>
      </c>
      <c r="T1122" s="0" t="n">
        <v>2786</v>
      </c>
      <c r="U1122" s="0" t="n">
        <v>2845</v>
      </c>
      <c r="V1122" s="0" t="n">
        <v>2903</v>
      </c>
    </row>
    <row r="1123" customFormat="false" ht="13.8" hidden="false" customHeight="false" outlineLevel="0" collapsed="false">
      <c r="A1123" s="0" t="s">
        <v>2245</v>
      </c>
      <c r="B1123" s="0" t="s">
        <v>2246</v>
      </c>
      <c r="C1123" s="0" t="n">
        <v>17696</v>
      </c>
      <c r="D1123" s="0" t="n">
        <v>17712</v>
      </c>
      <c r="E1123" s="0" t="n">
        <v>17746</v>
      </c>
      <c r="F1123" s="0" t="n">
        <v>17764</v>
      </c>
      <c r="G1123" s="0" t="n">
        <v>17783</v>
      </c>
      <c r="H1123" s="0" t="n">
        <f aca="false">(I1123+G1123)/2</f>
        <v>19390</v>
      </c>
      <c r="I1123" s="0" t="n">
        <v>20997</v>
      </c>
      <c r="J1123" s="0" t="n">
        <v>21321</v>
      </c>
      <c r="K1123" s="2" t="n">
        <f aca="false">(L1123+J1123)/2</f>
        <v>22086</v>
      </c>
      <c r="L1123" s="0" t="n">
        <v>22851</v>
      </c>
      <c r="M1123" s="0" t="n">
        <v>23209</v>
      </c>
      <c r="N1123" s="0" t="n">
        <v>24476</v>
      </c>
      <c r="O1123" s="0" t="n">
        <v>24889</v>
      </c>
      <c r="P1123" s="0" t="n">
        <v>25292</v>
      </c>
      <c r="Q1123" s="0" t="n">
        <v>25685</v>
      </c>
      <c r="R1123" s="0" t="n">
        <v>26068</v>
      </c>
      <c r="S1123" s="0" t="n">
        <v>25980</v>
      </c>
      <c r="T1123" s="0" t="n">
        <v>26328</v>
      </c>
      <c r="U1123" s="0" t="n">
        <v>26669</v>
      </c>
      <c r="V1123" s="0" t="n">
        <v>27004</v>
      </c>
    </row>
    <row r="1124" customFormat="false" ht="13.8" hidden="false" customHeight="false" outlineLevel="0" collapsed="false">
      <c r="A1124" s="0" t="s">
        <v>2247</v>
      </c>
      <c r="B1124" s="0" t="s">
        <v>2248</v>
      </c>
      <c r="C1124" s="0" t="n">
        <v>12051</v>
      </c>
      <c r="D1124" s="0" t="n">
        <v>12180</v>
      </c>
      <c r="E1124" s="0" t="n">
        <v>12452</v>
      </c>
      <c r="F1124" s="0" t="n">
        <v>12602</v>
      </c>
      <c r="G1124" s="0" t="n">
        <v>12751</v>
      </c>
      <c r="H1124" s="0" t="n">
        <f aca="false">(I1124+G1124)/2</f>
        <v>12749</v>
      </c>
      <c r="I1124" s="0" t="n">
        <v>12747</v>
      </c>
      <c r="J1124" s="0" t="n">
        <v>12835</v>
      </c>
      <c r="K1124" s="2" t="n">
        <f aca="false">(L1124+J1124)/2</f>
        <v>12628</v>
      </c>
      <c r="L1124" s="0" t="n">
        <v>12421</v>
      </c>
      <c r="M1124" s="0" t="n">
        <v>12465</v>
      </c>
      <c r="N1124" s="0" t="n">
        <v>12934</v>
      </c>
      <c r="O1124" s="0" t="n">
        <v>12992</v>
      </c>
      <c r="P1124" s="0" t="n">
        <v>13048</v>
      </c>
      <c r="Q1124" s="0" t="n">
        <v>13103</v>
      </c>
      <c r="R1124" s="0" t="n">
        <v>13157</v>
      </c>
      <c r="S1124" s="0" t="n">
        <v>12997</v>
      </c>
      <c r="T1124" s="0" t="n">
        <v>13037</v>
      </c>
      <c r="U1124" s="0" t="n">
        <v>13076</v>
      </c>
      <c r="V1124" s="0" t="n">
        <v>13115</v>
      </c>
    </row>
    <row r="1125" customFormat="false" ht="13.8" hidden="false" customHeight="false" outlineLevel="0" collapsed="false">
      <c r="A1125" s="0" t="s">
        <v>2249</v>
      </c>
      <c r="B1125" s="0" t="s">
        <v>2250</v>
      </c>
      <c r="C1125" s="0" t="n">
        <v>8452</v>
      </c>
      <c r="D1125" s="0" t="n">
        <v>8546</v>
      </c>
      <c r="E1125" s="0" t="n">
        <v>8743</v>
      </c>
      <c r="F1125" s="0" t="n">
        <v>8852</v>
      </c>
      <c r="G1125" s="0" t="n">
        <v>8961</v>
      </c>
      <c r="H1125" s="0" t="n">
        <f aca="false">(I1125+G1125)/2</f>
        <v>9351</v>
      </c>
      <c r="I1125" s="0" t="n">
        <v>9741</v>
      </c>
      <c r="J1125" s="0" t="n">
        <v>9886</v>
      </c>
      <c r="K1125" s="2" t="n">
        <f aca="false">(L1125+J1125)/2</f>
        <v>9683.5</v>
      </c>
      <c r="L1125" s="0" t="n">
        <v>9481</v>
      </c>
      <c r="M1125" s="0" t="n">
        <v>9566</v>
      </c>
      <c r="N1125" s="0" t="n">
        <v>9998</v>
      </c>
      <c r="O1125" s="0" t="n">
        <v>10099</v>
      </c>
      <c r="P1125" s="0" t="n">
        <v>10197</v>
      </c>
      <c r="Q1125" s="0" t="n">
        <v>10293</v>
      </c>
      <c r="R1125" s="0" t="n">
        <v>10386</v>
      </c>
      <c r="S1125" s="0" t="n">
        <v>10302</v>
      </c>
      <c r="T1125" s="0" t="n">
        <v>10383</v>
      </c>
      <c r="U1125" s="0" t="n">
        <v>10463</v>
      </c>
      <c r="V1125" s="0" t="n">
        <v>10541</v>
      </c>
    </row>
    <row r="1126" customFormat="false" ht="13.8" hidden="false" customHeight="false" outlineLevel="0" collapsed="false">
      <c r="A1126" s="0" t="s">
        <v>2251</v>
      </c>
      <c r="B1126" s="0" t="s">
        <v>2252</v>
      </c>
      <c r="C1126" s="0" t="n">
        <v>8584</v>
      </c>
      <c r="D1126" s="0" t="n">
        <v>8786</v>
      </c>
      <c r="E1126" s="0" t="n">
        <v>9209</v>
      </c>
      <c r="F1126" s="0" t="n">
        <v>9444</v>
      </c>
      <c r="G1126" s="0" t="n">
        <v>9677</v>
      </c>
      <c r="H1126" s="0" t="n">
        <f aca="false">(I1126+G1126)/2</f>
        <v>10917</v>
      </c>
      <c r="I1126" s="0" t="n">
        <v>12157</v>
      </c>
      <c r="J1126" s="0" t="n">
        <v>12558</v>
      </c>
      <c r="K1126" s="2" t="n">
        <f aca="false">(L1126+J1126)/2</f>
        <v>12644.5</v>
      </c>
      <c r="L1126" s="0" t="n">
        <v>12731</v>
      </c>
      <c r="M1126" s="0" t="n">
        <v>13047</v>
      </c>
      <c r="N1126" s="0" t="n">
        <v>13922</v>
      </c>
      <c r="O1126" s="0" t="n">
        <v>14282</v>
      </c>
      <c r="P1126" s="0" t="n">
        <v>14633</v>
      </c>
      <c r="Q1126" s="0" t="n">
        <v>14975</v>
      </c>
      <c r="R1126" s="0" t="n">
        <v>15309</v>
      </c>
      <c r="S1126" s="0" t="n">
        <v>15349</v>
      </c>
      <c r="T1126" s="0" t="n">
        <v>15659</v>
      </c>
      <c r="U1126" s="0" t="n">
        <v>15963</v>
      </c>
      <c r="V1126" s="0" t="n">
        <v>16261</v>
      </c>
    </row>
    <row r="1127" customFormat="false" ht="13.8" hidden="false" customHeight="false" outlineLevel="0" collapsed="false">
      <c r="A1127" s="0" t="s">
        <v>2253</v>
      </c>
      <c r="B1127" s="0" t="s">
        <v>2254</v>
      </c>
      <c r="C1127" s="0" t="n">
        <v>10489</v>
      </c>
      <c r="D1127" s="0" t="n">
        <v>10601</v>
      </c>
      <c r="E1127" s="0" t="n">
        <v>10835</v>
      </c>
      <c r="F1127" s="0" t="n">
        <v>10965</v>
      </c>
      <c r="G1127" s="0" t="n">
        <v>11094</v>
      </c>
      <c r="H1127" s="0" t="n">
        <f aca="false">(I1127+G1127)/2</f>
        <v>11556</v>
      </c>
      <c r="I1127" s="0" t="n">
        <v>12018</v>
      </c>
      <c r="J1127" s="0" t="n">
        <v>12189</v>
      </c>
      <c r="K1127" s="2" t="n">
        <f aca="false">(L1127+J1127)/2</f>
        <v>12254</v>
      </c>
      <c r="L1127" s="0" t="n">
        <v>12319</v>
      </c>
      <c r="M1127" s="0" t="n">
        <v>12462</v>
      </c>
      <c r="N1127" s="0" t="n">
        <v>13070</v>
      </c>
      <c r="O1127" s="0" t="n">
        <v>13237</v>
      </c>
      <c r="P1127" s="0" t="n">
        <v>13400</v>
      </c>
      <c r="Q1127" s="0" t="n">
        <v>13559</v>
      </c>
      <c r="R1127" s="0" t="n">
        <v>13714</v>
      </c>
      <c r="S1127" s="0" t="n">
        <v>13628</v>
      </c>
      <c r="T1127" s="0" t="n">
        <v>13766</v>
      </c>
      <c r="U1127" s="0" t="n">
        <v>13901</v>
      </c>
      <c r="V1127" s="0" t="n">
        <v>14033</v>
      </c>
    </row>
    <row r="1128" customFormat="false" ht="13.8" hidden="false" customHeight="false" outlineLevel="0" collapsed="false">
      <c r="A1128" s="0" t="s">
        <v>2255</v>
      </c>
      <c r="B1128" s="0" t="s">
        <v>2256</v>
      </c>
      <c r="C1128" s="0" t="n">
        <v>12063</v>
      </c>
      <c r="D1128" s="0" t="n">
        <v>12128</v>
      </c>
      <c r="E1128" s="0" t="n">
        <v>12264</v>
      </c>
      <c r="F1128" s="0" t="n">
        <v>12339</v>
      </c>
      <c r="G1128" s="0" t="n">
        <v>12414</v>
      </c>
      <c r="H1128" s="0" t="n">
        <f aca="false">(I1128+G1128)/2</f>
        <v>13141</v>
      </c>
      <c r="I1128" s="0" t="n">
        <v>13868</v>
      </c>
      <c r="J1128" s="0" t="n">
        <v>14056</v>
      </c>
      <c r="K1128" s="2" t="n">
        <f aca="false">(L1128+J1128)/2</f>
        <v>14030.5</v>
      </c>
      <c r="L1128" s="0" t="n">
        <v>14005</v>
      </c>
      <c r="M1128" s="0" t="n">
        <v>14148</v>
      </c>
      <c r="N1128" s="0" t="n">
        <v>14814</v>
      </c>
      <c r="O1128" s="0" t="n">
        <v>14983</v>
      </c>
      <c r="P1128" s="0" t="n">
        <v>15147</v>
      </c>
      <c r="Q1128" s="0" t="n">
        <v>15308</v>
      </c>
      <c r="R1128" s="0" t="n">
        <v>15464</v>
      </c>
      <c r="S1128" s="0" t="n">
        <v>15354</v>
      </c>
      <c r="T1128" s="0" t="n">
        <v>15491</v>
      </c>
      <c r="U1128" s="0" t="n">
        <v>15626</v>
      </c>
      <c r="V1128" s="0" t="n">
        <v>15759</v>
      </c>
    </row>
    <row r="1129" customFormat="false" ht="13.8" hidden="false" customHeight="false" outlineLevel="0" collapsed="false">
      <c r="A1129" s="0" t="s">
        <v>2257</v>
      </c>
      <c r="B1129" s="0" t="s">
        <v>2258</v>
      </c>
      <c r="C1129" s="0" t="n">
        <v>1944</v>
      </c>
      <c r="D1129" s="0" t="n">
        <v>1964</v>
      </c>
      <c r="E1129" s="0" t="n">
        <v>2005</v>
      </c>
      <c r="F1129" s="0" t="n">
        <v>2028</v>
      </c>
      <c r="G1129" s="0" t="n">
        <v>2051</v>
      </c>
      <c r="H1129" s="0" t="n">
        <f aca="false">(I1129+G1129)/2</f>
        <v>2074</v>
      </c>
      <c r="I1129" s="0" t="n">
        <v>2097</v>
      </c>
      <c r="J1129" s="0" t="n">
        <v>2115</v>
      </c>
      <c r="K1129" s="2" t="n">
        <f aca="false">(L1129+J1129)/2</f>
        <v>2103</v>
      </c>
      <c r="L1129" s="0" t="n">
        <v>2091</v>
      </c>
      <c r="M1129" s="0" t="n">
        <v>2104</v>
      </c>
      <c r="N1129" s="0" t="n">
        <v>2190</v>
      </c>
      <c r="O1129" s="0" t="n">
        <v>2206</v>
      </c>
      <c r="P1129" s="0" t="n">
        <v>2221</v>
      </c>
      <c r="Q1129" s="0" t="n">
        <v>2236</v>
      </c>
      <c r="R1129" s="0" t="n">
        <v>2251</v>
      </c>
      <c r="S1129" s="0" t="n">
        <v>2228</v>
      </c>
      <c r="T1129" s="0" t="n">
        <v>2241</v>
      </c>
      <c r="U1129" s="0" t="n">
        <v>2253</v>
      </c>
      <c r="V1129" s="0" t="n">
        <v>2264</v>
      </c>
    </row>
    <row r="1130" customFormat="false" ht="13.8" hidden="false" customHeight="false" outlineLevel="0" collapsed="false">
      <c r="A1130" s="0" t="s">
        <v>2259</v>
      </c>
      <c r="B1130" s="0" t="s">
        <v>2260</v>
      </c>
      <c r="C1130" s="0" t="n">
        <v>6562</v>
      </c>
      <c r="D1130" s="0" t="n">
        <v>6708</v>
      </c>
      <c r="E1130" s="0" t="n">
        <v>7013</v>
      </c>
      <c r="F1130" s="0" t="n">
        <v>7182</v>
      </c>
      <c r="G1130" s="0" t="n">
        <v>7350</v>
      </c>
      <c r="H1130" s="0" t="n">
        <f aca="false">(I1130+G1130)/2</f>
        <v>6974.5</v>
      </c>
      <c r="I1130" s="0" t="n">
        <v>6599</v>
      </c>
      <c r="J1130" s="0" t="n">
        <v>6629</v>
      </c>
      <c r="K1130" s="2" t="n">
        <f aca="false">(L1130+J1130)/2</f>
        <v>6807</v>
      </c>
      <c r="L1130" s="0" t="n">
        <v>6985</v>
      </c>
      <c r="M1130" s="0" t="n">
        <v>7036</v>
      </c>
      <c r="N1130" s="0" t="n">
        <v>7336</v>
      </c>
      <c r="O1130" s="0" t="n">
        <v>7397</v>
      </c>
      <c r="P1130" s="0" t="n">
        <v>7457</v>
      </c>
      <c r="Q1130" s="0" t="n">
        <v>7515</v>
      </c>
      <c r="R1130" s="0" t="n">
        <v>7571</v>
      </c>
      <c r="S1130" s="0" t="n">
        <v>7501</v>
      </c>
      <c r="T1130" s="0" t="n">
        <v>7548</v>
      </c>
      <c r="U1130" s="0" t="n">
        <v>7595</v>
      </c>
      <c r="V1130" s="0" t="n">
        <v>7641</v>
      </c>
    </row>
    <row r="1131" customFormat="false" ht="13.8" hidden="false" customHeight="false" outlineLevel="0" collapsed="false">
      <c r="A1131" s="0" t="s">
        <v>2261</v>
      </c>
      <c r="B1131" s="0" t="s">
        <v>2262</v>
      </c>
      <c r="C1131" s="0" t="n">
        <v>5349</v>
      </c>
      <c r="D1131" s="0" t="n">
        <v>5385</v>
      </c>
      <c r="E1131" s="0" t="n">
        <v>5461</v>
      </c>
      <c r="F1131" s="0" t="n">
        <v>5503</v>
      </c>
      <c r="G1131" s="0" t="n">
        <v>5544</v>
      </c>
      <c r="H1131" s="0" t="n">
        <f aca="false">(I1131+G1131)/2</f>
        <v>5740</v>
      </c>
      <c r="I1131" s="0" t="n">
        <v>5936</v>
      </c>
      <c r="J1131" s="0" t="n">
        <v>5999</v>
      </c>
      <c r="K1131" s="2" t="n">
        <f aca="false">(L1131+J1131)/2</f>
        <v>5793</v>
      </c>
      <c r="L1131" s="0" t="n">
        <v>5587</v>
      </c>
      <c r="M1131" s="0" t="n">
        <v>5609</v>
      </c>
      <c r="N1131" s="0" t="n">
        <v>5822</v>
      </c>
      <c r="O1131" s="0" t="n">
        <v>5850</v>
      </c>
      <c r="P1131" s="0" t="n">
        <v>5878</v>
      </c>
      <c r="Q1131" s="0" t="n">
        <v>5904</v>
      </c>
      <c r="R1131" s="0" t="n">
        <v>5930</v>
      </c>
      <c r="S1131" s="0" t="n">
        <v>5858</v>
      </c>
      <c r="T1131" s="0" t="n">
        <v>5878</v>
      </c>
      <c r="U1131" s="0" t="n">
        <v>5897</v>
      </c>
      <c r="V1131" s="0" t="n">
        <v>5916</v>
      </c>
    </row>
    <row r="1132" customFormat="false" ht="13.8" hidden="false" customHeight="false" outlineLevel="0" collapsed="false">
      <c r="A1132" s="0" t="s">
        <v>2263</v>
      </c>
      <c r="B1132" s="0" t="s">
        <v>2264</v>
      </c>
      <c r="C1132" s="0" t="n">
        <v>7849</v>
      </c>
      <c r="D1132" s="0" t="n">
        <v>7929</v>
      </c>
      <c r="E1132" s="0" t="n">
        <v>8097</v>
      </c>
      <c r="F1132" s="0" t="n">
        <v>8189</v>
      </c>
      <c r="G1132" s="0" t="n">
        <v>8282</v>
      </c>
      <c r="H1132" s="0" t="n">
        <f aca="false">(I1132+G1132)/2</f>
        <v>8149.5</v>
      </c>
      <c r="I1132" s="0" t="n">
        <v>8017</v>
      </c>
      <c r="J1132" s="0" t="n">
        <v>8045</v>
      </c>
      <c r="K1132" s="2" t="n">
        <f aca="false">(L1132+J1132)/2</f>
        <v>8042.5</v>
      </c>
      <c r="L1132" s="0" t="n">
        <v>8040</v>
      </c>
      <c r="M1132" s="0" t="n">
        <v>8150</v>
      </c>
      <c r="N1132" s="0" t="n">
        <v>8573</v>
      </c>
      <c r="O1132" s="0" t="n">
        <v>8702</v>
      </c>
      <c r="P1132" s="0" t="n">
        <v>8827</v>
      </c>
      <c r="Q1132" s="0" t="n">
        <v>8949</v>
      </c>
      <c r="R1132" s="0" t="n">
        <v>9068</v>
      </c>
      <c r="S1132" s="0" t="n">
        <v>9026</v>
      </c>
      <c r="T1132" s="0" t="n">
        <v>9133</v>
      </c>
      <c r="U1132" s="0" t="n">
        <v>9238</v>
      </c>
      <c r="V1132" s="0" t="n">
        <v>9341</v>
      </c>
    </row>
    <row r="1133" customFormat="false" ht="13.8" hidden="false" customHeight="false" outlineLevel="0" collapsed="false">
      <c r="A1133" s="0" t="s">
        <v>2265</v>
      </c>
      <c r="B1133" s="0" t="s">
        <v>2266</v>
      </c>
      <c r="C1133" s="0" t="n">
        <v>6267</v>
      </c>
      <c r="D1133" s="0" t="n">
        <v>6333</v>
      </c>
      <c r="E1133" s="0" t="n">
        <v>6473</v>
      </c>
      <c r="F1133" s="0" t="n">
        <v>6550</v>
      </c>
      <c r="G1133" s="0" t="n">
        <v>6627</v>
      </c>
      <c r="H1133" s="0" t="n">
        <f aca="false">(I1133+G1133)/2</f>
        <v>6634</v>
      </c>
      <c r="I1133" s="0" t="n">
        <v>6641</v>
      </c>
      <c r="J1133" s="0" t="n">
        <v>6688</v>
      </c>
      <c r="K1133" s="2" t="n">
        <f aca="false">(L1133+J1133)/2</f>
        <v>6754</v>
      </c>
      <c r="L1133" s="0" t="n">
        <v>6820</v>
      </c>
      <c r="M1133" s="0" t="n">
        <v>6838</v>
      </c>
      <c r="N1133" s="0" t="n">
        <v>7086</v>
      </c>
      <c r="O1133" s="0" t="n">
        <v>6875</v>
      </c>
      <c r="P1133" s="0" t="n">
        <v>6898</v>
      </c>
      <c r="Q1133" s="0" t="n">
        <v>6920</v>
      </c>
      <c r="R1133" s="0" t="n">
        <v>6942</v>
      </c>
      <c r="S1133" s="0" t="n">
        <v>6863</v>
      </c>
      <c r="T1133" s="0" t="n">
        <v>6878</v>
      </c>
      <c r="U1133" s="0" t="n">
        <v>6893</v>
      </c>
      <c r="V1133" s="0" t="n">
        <v>6907</v>
      </c>
    </row>
    <row r="1134" customFormat="false" ht="13.8" hidden="false" customHeight="false" outlineLevel="0" collapsed="false">
      <c r="A1134" s="0" t="s">
        <v>2267</v>
      </c>
      <c r="B1134" s="0" t="s">
        <v>2268</v>
      </c>
      <c r="C1134" s="0" t="n">
        <v>5516</v>
      </c>
      <c r="D1134" s="0" t="n">
        <v>5478</v>
      </c>
      <c r="E1134" s="0" t="n">
        <v>5399</v>
      </c>
      <c r="F1134" s="0" t="n">
        <v>5355</v>
      </c>
      <c r="G1134" s="0" t="n">
        <v>5312</v>
      </c>
      <c r="H1134" s="0" t="n">
        <f aca="false">(I1134+G1134)/2</f>
        <v>5440.5</v>
      </c>
      <c r="I1134" s="0" t="n">
        <v>5569</v>
      </c>
      <c r="J1134" s="0" t="n">
        <v>5562</v>
      </c>
      <c r="K1134" s="2" t="n">
        <f aca="false">(L1134+J1134)/2</f>
        <v>5444</v>
      </c>
      <c r="L1134" s="0" t="n">
        <v>5326</v>
      </c>
      <c r="M1134" s="0" t="n">
        <v>5307</v>
      </c>
      <c r="N1134" s="0" t="n">
        <v>5453</v>
      </c>
      <c r="O1134" s="0" t="n">
        <v>5436</v>
      </c>
      <c r="P1134" s="0" t="n">
        <v>5419</v>
      </c>
      <c r="Q1134" s="0" t="n">
        <v>5402</v>
      </c>
      <c r="R1134" s="0" t="n">
        <v>5386</v>
      </c>
      <c r="S1134" s="0" t="n">
        <v>5289</v>
      </c>
      <c r="T1134" s="0" t="n">
        <v>5268</v>
      </c>
      <c r="U1134" s="0" t="n">
        <v>5248</v>
      </c>
      <c r="V1134" s="0" t="n">
        <v>5228</v>
      </c>
    </row>
    <row r="1135" customFormat="false" ht="13.8" hidden="false" customHeight="false" outlineLevel="0" collapsed="false">
      <c r="A1135" s="0" t="s">
        <v>2269</v>
      </c>
      <c r="B1135" s="0" t="s">
        <v>2270</v>
      </c>
      <c r="C1135" s="0" t="n">
        <v>7903</v>
      </c>
      <c r="D1135" s="0" t="n">
        <v>8004</v>
      </c>
      <c r="E1135" s="0" t="n">
        <v>8214</v>
      </c>
      <c r="F1135" s="0" t="n">
        <v>8331</v>
      </c>
      <c r="G1135" s="0" t="n">
        <v>8447</v>
      </c>
      <c r="H1135" s="0" t="n">
        <f aca="false">(I1135+G1135)/2</f>
        <v>8497.5</v>
      </c>
      <c r="I1135" s="0" t="n">
        <v>8548</v>
      </c>
      <c r="J1135" s="0" t="n">
        <v>8629</v>
      </c>
      <c r="K1135" s="2" t="n">
        <f aca="false">(L1135+J1135)/2</f>
        <v>8871</v>
      </c>
      <c r="L1135" s="0" t="n">
        <v>9113</v>
      </c>
      <c r="M1135" s="0" t="n">
        <v>9211</v>
      </c>
      <c r="N1135" s="0" t="n">
        <v>9651</v>
      </c>
      <c r="O1135" s="0" t="n">
        <v>9767</v>
      </c>
      <c r="P1135" s="0" t="n">
        <v>9879</v>
      </c>
      <c r="Q1135" s="0" t="n">
        <v>9989</v>
      </c>
      <c r="R1135" s="0" t="n">
        <v>10096</v>
      </c>
      <c r="S1135" s="0" t="n">
        <v>10087</v>
      </c>
      <c r="T1135" s="0" t="n">
        <v>10181</v>
      </c>
      <c r="U1135" s="0" t="n">
        <v>10275</v>
      </c>
      <c r="V1135" s="0" t="n">
        <v>10367</v>
      </c>
    </row>
    <row r="1136" customFormat="false" ht="13.8" hidden="false" customHeight="false" outlineLevel="0" collapsed="false">
      <c r="A1136" s="0" t="s">
        <v>2271</v>
      </c>
      <c r="B1136" s="0" t="s">
        <v>2272</v>
      </c>
      <c r="C1136" s="0" t="n">
        <v>6382</v>
      </c>
      <c r="D1136" s="0" t="n">
        <v>6407</v>
      </c>
      <c r="E1136" s="0" t="n">
        <v>6459</v>
      </c>
      <c r="F1136" s="0" t="n">
        <v>6488</v>
      </c>
      <c r="G1136" s="0" t="n">
        <v>6517</v>
      </c>
      <c r="H1136" s="0" t="n">
        <f aca="false">(I1136+G1136)/2</f>
        <v>6137</v>
      </c>
      <c r="I1136" s="0" t="n">
        <v>5757</v>
      </c>
      <c r="J1136" s="0" t="n">
        <v>5693</v>
      </c>
      <c r="K1136" s="2" t="n">
        <f aca="false">(L1136+J1136)/2</f>
        <v>5577</v>
      </c>
      <c r="L1136" s="0" t="n">
        <v>5461</v>
      </c>
      <c r="M1136" s="0" t="n">
        <v>5401</v>
      </c>
      <c r="N1136" s="0" t="n">
        <v>5490</v>
      </c>
      <c r="O1136" s="0" t="n">
        <v>5427</v>
      </c>
      <c r="P1136" s="0" t="n">
        <v>5366</v>
      </c>
      <c r="Q1136" s="0" t="n">
        <v>5306</v>
      </c>
      <c r="R1136" s="0" t="n">
        <v>5247</v>
      </c>
      <c r="S1136" s="0" t="n">
        <v>5117</v>
      </c>
      <c r="T1136" s="0" t="n">
        <v>5055</v>
      </c>
      <c r="U1136" s="0" t="n">
        <v>4995</v>
      </c>
      <c r="V1136" s="0" t="n">
        <v>4935</v>
      </c>
    </row>
    <row r="1137" customFormat="false" ht="13.8" hidden="false" customHeight="false" outlineLevel="0" collapsed="false">
      <c r="A1137" s="0" t="s">
        <v>2273</v>
      </c>
      <c r="B1137" s="0" t="s">
        <v>2274</v>
      </c>
      <c r="C1137" s="0" t="n">
        <v>2719</v>
      </c>
      <c r="D1137" s="0" t="n">
        <v>2741</v>
      </c>
      <c r="E1137" s="0" t="n">
        <v>2789</v>
      </c>
      <c r="F1137" s="0" t="n">
        <v>2815</v>
      </c>
      <c r="G1137" s="0" t="n">
        <v>2841</v>
      </c>
      <c r="H1137" s="0" t="n">
        <f aca="false">(I1137+G1137)/2</f>
        <v>2724</v>
      </c>
      <c r="I1137" s="0" t="n">
        <v>2607</v>
      </c>
      <c r="J1137" s="0" t="n">
        <v>2598</v>
      </c>
      <c r="K1137" s="2" t="n">
        <f aca="false">(L1137+J1137)/2</f>
        <v>2600.5</v>
      </c>
      <c r="L1137" s="0" t="n">
        <v>2603</v>
      </c>
      <c r="M1137" s="0" t="n">
        <v>2598</v>
      </c>
      <c r="N1137" s="0" t="n">
        <v>2676</v>
      </c>
      <c r="O1137" s="0" t="n">
        <v>2673</v>
      </c>
      <c r="P1137" s="0" t="n">
        <v>2669</v>
      </c>
      <c r="Q1137" s="0" t="n">
        <v>2666</v>
      </c>
      <c r="R1137" s="0" t="n">
        <v>2663</v>
      </c>
      <c r="S1137" s="0" t="n">
        <v>2617</v>
      </c>
      <c r="T1137" s="0" t="n">
        <v>2612</v>
      </c>
      <c r="U1137" s="0" t="n">
        <v>2606</v>
      </c>
      <c r="V1137" s="0" t="n">
        <v>2600</v>
      </c>
    </row>
    <row r="1138" customFormat="false" ht="13.8" hidden="false" customHeight="false" outlineLevel="0" collapsed="false">
      <c r="A1138" s="0" t="s">
        <v>2275</v>
      </c>
      <c r="B1138" s="0" t="s">
        <v>2276</v>
      </c>
      <c r="C1138" s="0" t="n">
        <v>12423</v>
      </c>
      <c r="D1138" s="0" t="n">
        <v>12622</v>
      </c>
      <c r="E1138" s="0" t="n">
        <v>13039</v>
      </c>
      <c r="F1138" s="0" t="n">
        <v>13270</v>
      </c>
      <c r="G1138" s="0" t="n">
        <v>13500</v>
      </c>
      <c r="H1138" s="0" t="n">
        <f aca="false">(I1138+G1138)/2</f>
        <v>13819.5</v>
      </c>
      <c r="I1138" s="0" t="n">
        <v>14139</v>
      </c>
      <c r="J1138" s="0" t="n">
        <v>14347</v>
      </c>
      <c r="K1138" s="2" t="n">
        <f aca="false">(L1138+J1138)/2</f>
        <v>13985</v>
      </c>
      <c r="L1138" s="0" t="n">
        <v>13623</v>
      </c>
      <c r="M1138" s="0" t="n">
        <v>13735</v>
      </c>
      <c r="N1138" s="0" t="n">
        <v>14342</v>
      </c>
      <c r="O1138" s="0" t="n">
        <v>14476</v>
      </c>
      <c r="P1138" s="0" t="n">
        <v>14606</v>
      </c>
      <c r="Q1138" s="0" t="n">
        <v>14734</v>
      </c>
      <c r="R1138" s="0" t="n">
        <v>14858</v>
      </c>
      <c r="S1138" s="0" t="n">
        <v>14730</v>
      </c>
      <c r="T1138" s="0" t="n">
        <v>14837</v>
      </c>
      <c r="U1138" s="0" t="n">
        <v>14942</v>
      </c>
      <c r="V1138" s="0" t="n">
        <v>15044</v>
      </c>
    </row>
    <row r="1139" customFormat="false" ht="13.8" hidden="false" customHeight="false" outlineLevel="0" collapsed="false">
      <c r="A1139" s="0" t="s">
        <v>2277</v>
      </c>
      <c r="B1139" s="0" t="s">
        <v>2278</v>
      </c>
      <c r="C1139" s="0" t="n">
        <v>12083</v>
      </c>
      <c r="D1139" s="0" t="n">
        <v>12103</v>
      </c>
      <c r="E1139" s="0" t="n">
        <v>12144</v>
      </c>
      <c r="F1139" s="0" t="n">
        <v>12167</v>
      </c>
      <c r="G1139" s="0" t="n">
        <v>12190</v>
      </c>
      <c r="H1139" s="0" t="n">
        <f aca="false">(I1139+G1139)/2</f>
        <v>12276</v>
      </c>
      <c r="I1139" s="0" t="n">
        <v>12362</v>
      </c>
      <c r="J1139" s="0" t="n">
        <v>12384</v>
      </c>
      <c r="K1139" s="2" t="n">
        <f aca="false">(L1139+J1139)/2</f>
        <v>12251.5</v>
      </c>
      <c r="L1139" s="0" t="n">
        <v>12119</v>
      </c>
      <c r="M1139" s="0" t="n">
        <v>12124</v>
      </c>
      <c r="N1139" s="0" t="n">
        <v>12526</v>
      </c>
      <c r="O1139" s="0" t="n">
        <v>12540</v>
      </c>
      <c r="P1139" s="0" t="n">
        <v>12553</v>
      </c>
      <c r="Q1139" s="0" t="n">
        <v>12566</v>
      </c>
      <c r="R1139" s="0" t="n">
        <v>12579</v>
      </c>
      <c r="S1139" s="0" t="n">
        <v>12395</v>
      </c>
      <c r="T1139" s="0" t="n">
        <v>12396</v>
      </c>
      <c r="U1139" s="0" t="n">
        <v>12396</v>
      </c>
      <c r="V1139" s="0" t="n">
        <v>12397</v>
      </c>
    </row>
    <row r="1140" customFormat="false" ht="13.8" hidden="false" customHeight="false" outlineLevel="0" collapsed="false">
      <c r="A1140" s="0" t="s">
        <v>2279</v>
      </c>
      <c r="B1140" s="0" t="s">
        <v>2280</v>
      </c>
      <c r="C1140" s="0" t="n">
        <v>29962</v>
      </c>
      <c r="D1140" s="0" t="n">
        <v>30294</v>
      </c>
      <c r="E1140" s="0" t="n">
        <v>30989</v>
      </c>
      <c r="F1140" s="0" t="n">
        <v>31374</v>
      </c>
      <c r="G1140" s="0" t="n">
        <v>31757</v>
      </c>
      <c r="H1140" s="0" t="n">
        <f aca="false">(I1140+G1140)/2</f>
        <v>31544.5</v>
      </c>
      <c r="I1140" s="0" t="n">
        <v>31332</v>
      </c>
      <c r="J1140" s="0" t="n">
        <v>31518</v>
      </c>
      <c r="K1140" s="2" t="n">
        <f aca="false">(L1140+J1140)/2</f>
        <v>31987</v>
      </c>
      <c r="L1140" s="0" t="n">
        <v>32456</v>
      </c>
      <c r="M1140" s="0" t="n">
        <v>32677</v>
      </c>
      <c r="N1140" s="0" t="n">
        <v>34057</v>
      </c>
      <c r="O1140" s="0" t="n">
        <v>34324</v>
      </c>
      <c r="P1140" s="0" t="n">
        <v>34585</v>
      </c>
      <c r="Q1140" s="0" t="n">
        <v>34839</v>
      </c>
      <c r="R1140" s="0" t="n">
        <v>35087</v>
      </c>
      <c r="S1140" s="0" t="n">
        <v>34747</v>
      </c>
      <c r="T1140" s="0" t="n">
        <v>34955</v>
      </c>
      <c r="U1140" s="0" t="n">
        <v>35160</v>
      </c>
      <c r="V1140" s="0" t="n">
        <v>35360</v>
      </c>
    </row>
    <row r="1141" customFormat="false" ht="13.8" hidden="false" customHeight="false" outlineLevel="0" collapsed="false">
      <c r="A1141" s="0" t="s">
        <v>2281</v>
      </c>
      <c r="B1141" s="0" t="s">
        <v>2282</v>
      </c>
      <c r="C1141" s="0" t="n">
        <v>2584</v>
      </c>
      <c r="D1141" s="0" t="n">
        <v>2578</v>
      </c>
      <c r="E1141" s="0" t="n">
        <v>2566</v>
      </c>
      <c r="F1141" s="0" t="n">
        <v>2560</v>
      </c>
      <c r="G1141" s="0" t="n">
        <v>2553</v>
      </c>
      <c r="H1141" s="0" t="n">
        <f aca="false">(I1141+G1141)/2</f>
        <v>2679</v>
      </c>
      <c r="I1141" s="0" t="n">
        <v>2805</v>
      </c>
      <c r="J1141" s="0" t="n">
        <v>2824</v>
      </c>
      <c r="K1141" s="2" t="n">
        <f aca="false">(L1141+J1141)/2</f>
        <v>2713</v>
      </c>
      <c r="L1141" s="0" t="n">
        <v>2602</v>
      </c>
      <c r="M1141" s="0" t="n">
        <v>2602</v>
      </c>
      <c r="N1141" s="0" t="n">
        <v>2687</v>
      </c>
      <c r="O1141" s="0" t="n">
        <v>2689</v>
      </c>
      <c r="P1141" s="0" t="n">
        <v>2691</v>
      </c>
      <c r="Q1141" s="0" t="n">
        <v>2693</v>
      </c>
      <c r="R1141" s="0" t="n">
        <v>2695</v>
      </c>
      <c r="S1141" s="0" t="n">
        <v>2655</v>
      </c>
      <c r="T1141" s="0" t="n">
        <v>2654</v>
      </c>
      <c r="U1141" s="0" t="n">
        <v>2654</v>
      </c>
      <c r="V1141" s="0" t="n">
        <v>2653</v>
      </c>
    </row>
    <row r="1142" customFormat="false" ht="13.8" hidden="false" customHeight="false" outlineLevel="0" collapsed="false">
      <c r="A1142" s="0" t="s">
        <v>2283</v>
      </c>
      <c r="B1142" s="0" t="s">
        <v>2284</v>
      </c>
      <c r="C1142" s="0" t="n">
        <v>5987</v>
      </c>
      <c r="D1142" s="0" t="n">
        <v>6024</v>
      </c>
      <c r="E1142" s="0" t="n">
        <v>6101</v>
      </c>
      <c r="F1142" s="0" t="n">
        <v>6144</v>
      </c>
      <c r="G1142" s="0" t="n">
        <v>6187</v>
      </c>
      <c r="H1142" s="0" t="n">
        <f aca="false">(I1142+G1142)/2</f>
        <v>6172</v>
      </c>
      <c r="I1142" s="0" t="n">
        <v>6157</v>
      </c>
      <c r="J1142" s="0" t="n">
        <v>6177</v>
      </c>
      <c r="K1142" s="2" t="n">
        <f aca="false">(L1142+J1142)/2</f>
        <v>6021</v>
      </c>
      <c r="L1142" s="0" t="n">
        <v>5865</v>
      </c>
      <c r="M1142" s="0" t="n">
        <v>5862</v>
      </c>
      <c r="N1142" s="0" t="n">
        <v>6049</v>
      </c>
      <c r="O1142" s="0" t="n">
        <v>6049</v>
      </c>
      <c r="P1142" s="0" t="n">
        <v>6049</v>
      </c>
      <c r="Q1142" s="0" t="n">
        <v>6050</v>
      </c>
      <c r="R1142" s="0" t="n">
        <v>6050</v>
      </c>
      <c r="S1142" s="0" t="n">
        <v>5957</v>
      </c>
      <c r="T1142" s="0" t="n">
        <v>5951</v>
      </c>
      <c r="U1142" s="0" t="n">
        <v>5946</v>
      </c>
      <c r="V1142" s="0" t="n">
        <v>5941</v>
      </c>
    </row>
    <row r="1143" customFormat="false" ht="13.8" hidden="false" customHeight="false" outlineLevel="0" collapsed="false">
      <c r="A1143" s="0" t="s">
        <v>2285</v>
      </c>
      <c r="B1143" s="0" t="s">
        <v>2286</v>
      </c>
      <c r="C1143" s="0" t="n">
        <v>17873</v>
      </c>
      <c r="D1143" s="0" t="n">
        <v>18131</v>
      </c>
      <c r="E1143" s="0" t="n">
        <v>18671</v>
      </c>
      <c r="F1143" s="0" t="n">
        <v>18970</v>
      </c>
      <c r="G1143" s="0" t="n">
        <v>19267</v>
      </c>
      <c r="H1143" s="0" t="n">
        <f aca="false">(I1143+G1143)/2</f>
        <v>18640.5</v>
      </c>
      <c r="I1143" s="0" t="n">
        <v>18014</v>
      </c>
      <c r="J1143" s="0" t="n">
        <v>18069</v>
      </c>
      <c r="K1143" s="2" t="n">
        <f aca="false">(L1143+J1143)/2</f>
        <v>17895</v>
      </c>
      <c r="L1143" s="0" t="n">
        <v>17721</v>
      </c>
      <c r="M1143" s="0" t="n">
        <v>17749</v>
      </c>
      <c r="N1143" s="0" t="n">
        <v>18366</v>
      </c>
      <c r="O1143" s="0" t="n">
        <v>18409</v>
      </c>
      <c r="P1143" s="0" t="n">
        <v>18450</v>
      </c>
      <c r="Q1143" s="0" t="n">
        <v>18490</v>
      </c>
      <c r="R1143" s="0" t="n">
        <v>18530</v>
      </c>
      <c r="S1143" s="0" t="n">
        <v>18274</v>
      </c>
      <c r="T1143" s="0" t="n">
        <v>18295</v>
      </c>
      <c r="U1143" s="0" t="n">
        <v>18315</v>
      </c>
      <c r="V1143" s="0" t="n">
        <v>18335</v>
      </c>
    </row>
    <row r="1144" customFormat="false" ht="13.8" hidden="false" customHeight="false" outlineLevel="0" collapsed="false">
      <c r="A1144" s="0" t="s">
        <v>2287</v>
      </c>
      <c r="B1144" s="0" t="s">
        <v>2288</v>
      </c>
      <c r="C1144" s="0" t="n">
        <v>3209</v>
      </c>
      <c r="D1144" s="0" t="n">
        <v>3198</v>
      </c>
      <c r="E1144" s="0" t="n">
        <v>3175</v>
      </c>
      <c r="F1144" s="0" t="n">
        <v>3161</v>
      </c>
      <c r="G1144" s="0" t="n">
        <v>3148</v>
      </c>
      <c r="H1144" s="0" t="n">
        <f aca="false">(I1144+G1144)/2</f>
        <v>3387</v>
      </c>
      <c r="I1144" s="0" t="n">
        <v>3626</v>
      </c>
      <c r="J1144" s="0" t="n">
        <v>3663</v>
      </c>
      <c r="K1144" s="2" t="n">
        <f aca="false">(L1144+J1144)/2</f>
        <v>3636</v>
      </c>
      <c r="L1144" s="0" t="n">
        <v>3609</v>
      </c>
      <c r="M1144" s="0" t="n">
        <v>3635</v>
      </c>
      <c r="N1144" s="0" t="n">
        <v>3790</v>
      </c>
      <c r="O1144" s="0" t="n">
        <v>3821</v>
      </c>
      <c r="P1144" s="0" t="n">
        <v>3851</v>
      </c>
      <c r="Q1144" s="0" t="n">
        <v>3881</v>
      </c>
      <c r="R1144" s="0" t="n">
        <v>3910</v>
      </c>
      <c r="S1144" s="0" t="n">
        <v>3873</v>
      </c>
      <c r="T1144" s="0" t="n">
        <v>3898</v>
      </c>
      <c r="U1144" s="0" t="n">
        <v>3922</v>
      </c>
      <c r="V1144" s="0" t="n">
        <v>3945</v>
      </c>
    </row>
    <row r="1145" customFormat="false" ht="13.8" hidden="false" customHeight="false" outlineLevel="0" collapsed="false">
      <c r="A1145" s="0" t="s">
        <v>2289</v>
      </c>
      <c r="B1145" s="0" t="s">
        <v>2290</v>
      </c>
      <c r="C1145" s="0" t="n">
        <v>5746</v>
      </c>
      <c r="D1145" s="0" t="n">
        <v>5801</v>
      </c>
      <c r="E1145" s="0" t="n">
        <v>5915</v>
      </c>
      <c r="F1145" s="0" t="n">
        <v>5979</v>
      </c>
      <c r="G1145" s="0" t="n">
        <v>6041</v>
      </c>
      <c r="H1145" s="0" t="n">
        <f aca="false">(I1145+G1145)/2</f>
        <v>6080</v>
      </c>
      <c r="I1145" s="0" t="n">
        <v>6119</v>
      </c>
      <c r="J1145" s="0" t="n">
        <v>6164</v>
      </c>
      <c r="K1145" s="2" t="n">
        <f aca="false">(L1145+J1145)/2</f>
        <v>6218.5</v>
      </c>
      <c r="L1145" s="0" t="n">
        <v>6273</v>
      </c>
      <c r="M1145" s="0" t="n">
        <v>6318</v>
      </c>
      <c r="N1145" s="0" t="n">
        <v>6587</v>
      </c>
      <c r="O1145" s="0" t="n">
        <v>6640</v>
      </c>
      <c r="P1145" s="0" t="n">
        <v>6692</v>
      </c>
      <c r="Q1145" s="0" t="n">
        <v>6743</v>
      </c>
      <c r="R1145" s="0" t="n">
        <v>6793</v>
      </c>
      <c r="S1145" s="0" t="n">
        <v>6728</v>
      </c>
      <c r="T1145" s="0" t="n">
        <v>6769</v>
      </c>
      <c r="U1145" s="0" t="n">
        <v>6811</v>
      </c>
      <c r="V1145" s="0" t="n">
        <v>6851</v>
      </c>
    </row>
    <row r="1146" customFormat="false" ht="13.8" hidden="false" customHeight="false" outlineLevel="0" collapsed="false">
      <c r="A1146" s="0" t="s">
        <v>2291</v>
      </c>
      <c r="B1146" s="0" t="s">
        <v>2292</v>
      </c>
      <c r="C1146" s="0" t="n">
        <v>6678</v>
      </c>
      <c r="D1146" s="0" t="n">
        <v>6810</v>
      </c>
      <c r="E1146" s="0" t="n">
        <v>7086</v>
      </c>
      <c r="F1146" s="0" t="n">
        <v>7238</v>
      </c>
      <c r="G1146" s="0" t="n">
        <v>7390</v>
      </c>
      <c r="H1146" s="0" t="n">
        <f aca="false">(I1146+G1146)/2</f>
        <v>7297.5</v>
      </c>
      <c r="I1146" s="0" t="n">
        <v>7205</v>
      </c>
      <c r="J1146" s="0" t="n">
        <v>7282</v>
      </c>
      <c r="K1146" s="2" t="n">
        <f aca="false">(L1146+J1146)/2</f>
        <v>7158.5</v>
      </c>
      <c r="L1146" s="0" t="n">
        <v>7035</v>
      </c>
      <c r="M1146" s="0" t="n">
        <v>7079</v>
      </c>
      <c r="N1146" s="0" t="n">
        <v>7372</v>
      </c>
      <c r="O1146" s="0" t="n">
        <v>7425</v>
      </c>
      <c r="P1146" s="0" t="n">
        <v>7478</v>
      </c>
      <c r="Q1146" s="0" t="n">
        <v>7529</v>
      </c>
      <c r="R1146" s="0" t="n">
        <v>7579</v>
      </c>
      <c r="S1146" s="0" t="n">
        <v>7503</v>
      </c>
      <c r="T1146" s="0" t="n">
        <v>7544</v>
      </c>
      <c r="U1146" s="0" t="n">
        <v>7584</v>
      </c>
      <c r="V1146" s="0" t="n">
        <v>7624</v>
      </c>
    </row>
    <row r="1147" customFormat="false" ht="13.8" hidden="false" customHeight="false" outlineLevel="0" collapsed="false">
      <c r="A1147" s="0" t="s">
        <v>2293</v>
      </c>
      <c r="B1147" s="0" t="s">
        <v>2294</v>
      </c>
      <c r="C1147" s="0" t="n">
        <v>2795</v>
      </c>
      <c r="D1147" s="0" t="n">
        <v>2861</v>
      </c>
      <c r="E1147" s="0" t="n">
        <v>3001</v>
      </c>
      <c r="F1147" s="0" t="n">
        <v>3079</v>
      </c>
      <c r="G1147" s="0" t="n">
        <v>3156</v>
      </c>
      <c r="H1147" s="0" t="n">
        <f aca="false">(I1147+G1147)/2</f>
        <v>2967</v>
      </c>
      <c r="I1147" s="0" t="n">
        <v>2778</v>
      </c>
      <c r="J1147" s="0" t="n">
        <v>2789</v>
      </c>
      <c r="K1147" s="2" t="n">
        <f aca="false">(L1147+J1147)/2</f>
        <v>2729.5</v>
      </c>
      <c r="L1147" s="0" t="n">
        <v>2670</v>
      </c>
      <c r="M1147" s="0" t="n">
        <v>2671</v>
      </c>
      <c r="N1147" s="0" t="n">
        <v>2759</v>
      </c>
      <c r="O1147" s="0" t="n">
        <v>2762</v>
      </c>
      <c r="P1147" s="0" t="n">
        <v>2765</v>
      </c>
      <c r="Q1147" s="0" t="n">
        <v>2768</v>
      </c>
      <c r="R1147" s="0" t="n">
        <v>2771</v>
      </c>
      <c r="S1147" s="0" t="n">
        <v>2731</v>
      </c>
      <c r="T1147" s="0" t="n">
        <v>2732</v>
      </c>
      <c r="U1147" s="0" t="n">
        <v>2732</v>
      </c>
      <c r="V1147" s="0" t="n">
        <v>2732</v>
      </c>
    </row>
    <row r="1148" customFormat="false" ht="13.8" hidden="false" customHeight="false" outlineLevel="0" collapsed="false">
      <c r="A1148" s="0" t="s">
        <v>2295</v>
      </c>
      <c r="B1148" s="0" t="s">
        <v>2296</v>
      </c>
      <c r="C1148" s="0" t="n">
        <v>12326</v>
      </c>
      <c r="D1148" s="0" t="n">
        <v>12450</v>
      </c>
      <c r="E1148" s="0" t="n">
        <v>12711</v>
      </c>
      <c r="F1148" s="0" t="n">
        <v>12855</v>
      </c>
      <c r="G1148" s="0" t="n">
        <v>12998</v>
      </c>
      <c r="H1148" s="0" t="n">
        <f aca="false">(I1148+G1148)/2</f>
        <v>13286</v>
      </c>
      <c r="I1148" s="0" t="n">
        <v>13574</v>
      </c>
      <c r="J1148" s="0" t="n">
        <v>13718</v>
      </c>
      <c r="K1148" s="2" t="n">
        <f aca="false">(L1148+J1148)/2</f>
        <v>13924.5</v>
      </c>
      <c r="L1148" s="0" t="n">
        <v>14131</v>
      </c>
      <c r="M1148" s="0" t="n">
        <v>14274</v>
      </c>
      <c r="N1148" s="0" t="n">
        <v>14942</v>
      </c>
      <c r="O1148" s="0" t="n">
        <v>15110</v>
      </c>
      <c r="P1148" s="0" t="n">
        <v>15274</v>
      </c>
      <c r="Q1148" s="0" t="n">
        <v>15434</v>
      </c>
      <c r="R1148" s="0" t="n">
        <v>15590</v>
      </c>
      <c r="S1148" s="0" t="n">
        <v>15477</v>
      </c>
      <c r="T1148" s="0" t="n">
        <v>15614</v>
      </c>
      <c r="U1148" s="0" t="n">
        <v>15749</v>
      </c>
      <c r="V1148" s="0" t="n">
        <v>15880</v>
      </c>
    </row>
    <row r="1149" customFormat="false" ht="13.8" hidden="false" customHeight="false" outlineLevel="0" collapsed="false">
      <c r="A1149" s="0" t="s">
        <v>2297</v>
      </c>
      <c r="B1149" s="0" t="s">
        <v>2298</v>
      </c>
      <c r="C1149" s="0" t="n">
        <v>6951</v>
      </c>
      <c r="D1149" s="0" t="n">
        <v>7017</v>
      </c>
      <c r="E1149" s="0" t="n">
        <v>7156</v>
      </c>
      <c r="F1149" s="0" t="n">
        <v>7233</v>
      </c>
      <c r="G1149" s="0" t="n">
        <v>7309</v>
      </c>
      <c r="H1149" s="0" t="n">
        <f aca="false">(I1149+G1149)/2</f>
        <v>7352</v>
      </c>
      <c r="I1149" s="0" t="n">
        <v>7395</v>
      </c>
      <c r="J1149" s="0" t="n">
        <v>7449</v>
      </c>
      <c r="K1149" s="2" t="n">
        <f aca="false">(L1149+J1149)/2</f>
        <v>7536</v>
      </c>
      <c r="L1149" s="0" t="n">
        <v>7623</v>
      </c>
      <c r="M1149" s="0" t="n">
        <v>7679</v>
      </c>
      <c r="N1149" s="0" t="n">
        <v>8009</v>
      </c>
      <c r="O1149" s="0" t="n">
        <v>8076</v>
      </c>
      <c r="P1149" s="0" t="n">
        <v>8142</v>
      </c>
      <c r="Q1149" s="0" t="n">
        <v>8206</v>
      </c>
      <c r="R1149" s="0" t="n">
        <v>8269</v>
      </c>
      <c r="S1149" s="0" t="n">
        <v>8192</v>
      </c>
      <c r="T1149" s="0" t="n">
        <v>8245</v>
      </c>
      <c r="U1149" s="0" t="n">
        <v>8297</v>
      </c>
      <c r="V1149" s="0" t="n">
        <v>8348</v>
      </c>
    </row>
    <row r="1150" customFormat="false" ht="13.8" hidden="false" customHeight="false" outlineLevel="0" collapsed="false">
      <c r="A1150" s="0" t="s">
        <v>2299</v>
      </c>
      <c r="B1150" s="0" t="s">
        <v>2300</v>
      </c>
      <c r="C1150" s="0" t="n">
        <v>9549</v>
      </c>
      <c r="D1150" s="0" t="n">
        <v>9618</v>
      </c>
      <c r="E1150" s="0" t="n">
        <v>9764</v>
      </c>
      <c r="F1150" s="0" t="n">
        <v>9845</v>
      </c>
      <c r="G1150" s="0" t="n">
        <v>9925</v>
      </c>
      <c r="H1150" s="0" t="n">
        <f aca="false">(I1150+G1150)/2</f>
        <v>10331</v>
      </c>
      <c r="I1150" s="0" t="n">
        <v>10737</v>
      </c>
      <c r="J1150" s="0" t="n">
        <v>10865</v>
      </c>
      <c r="K1150" s="2" t="n">
        <f aca="false">(L1150+J1150)/2</f>
        <v>10661</v>
      </c>
      <c r="L1150" s="0" t="n">
        <v>10457</v>
      </c>
      <c r="M1150" s="0" t="n">
        <v>10530</v>
      </c>
      <c r="N1150" s="0" t="n">
        <v>10977</v>
      </c>
      <c r="O1150" s="0" t="n">
        <v>11065</v>
      </c>
      <c r="P1150" s="0" t="n">
        <v>11151</v>
      </c>
      <c r="Q1150" s="0" t="n">
        <v>11234</v>
      </c>
      <c r="R1150" s="0" t="n">
        <v>11316</v>
      </c>
      <c r="S1150" s="0" t="n">
        <v>11208</v>
      </c>
      <c r="T1150" s="0" t="n">
        <v>11277</v>
      </c>
      <c r="U1150" s="0" t="n">
        <v>11344</v>
      </c>
      <c r="V1150" s="0" t="n">
        <v>11410</v>
      </c>
    </row>
    <row r="1151" customFormat="false" ht="13.8" hidden="false" customHeight="false" outlineLevel="0" collapsed="false">
      <c r="A1151" s="0" t="s">
        <v>2301</v>
      </c>
      <c r="B1151" s="0" t="s">
        <v>2302</v>
      </c>
      <c r="C1151" s="0" t="n">
        <v>4545</v>
      </c>
      <c r="D1151" s="0" t="n">
        <v>4552</v>
      </c>
      <c r="E1151" s="0" t="n">
        <v>4566</v>
      </c>
      <c r="F1151" s="0" t="n">
        <v>4574</v>
      </c>
      <c r="G1151" s="0" t="n">
        <v>4582</v>
      </c>
      <c r="H1151" s="0" t="n">
        <f aca="false">(I1151+G1151)/2</f>
        <v>4457.5</v>
      </c>
      <c r="I1151" s="0" t="n">
        <v>4333</v>
      </c>
      <c r="J1151" s="0" t="n">
        <v>4309</v>
      </c>
      <c r="K1151" s="2" t="n">
        <f aca="false">(L1151+J1151)/2</f>
        <v>4464</v>
      </c>
      <c r="L1151" s="0" t="n">
        <v>4619</v>
      </c>
      <c r="M1151" s="0" t="n">
        <v>4625</v>
      </c>
      <c r="N1151" s="0" t="n">
        <v>4784</v>
      </c>
      <c r="O1151" s="0" t="n">
        <v>4794</v>
      </c>
      <c r="P1151" s="0" t="n">
        <v>4803</v>
      </c>
      <c r="Q1151" s="0" t="n">
        <v>4813</v>
      </c>
      <c r="R1151" s="0" t="n">
        <v>4822</v>
      </c>
      <c r="S1151" s="0" t="n">
        <v>4755</v>
      </c>
      <c r="T1151" s="0" t="n">
        <v>4759</v>
      </c>
      <c r="U1151" s="0" t="n">
        <v>4763</v>
      </c>
      <c r="V1151" s="0" t="n">
        <v>4768</v>
      </c>
    </row>
    <row r="1152" customFormat="false" ht="13.8" hidden="false" customHeight="false" outlineLevel="0" collapsed="false">
      <c r="A1152" s="0" t="s">
        <v>2303</v>
      </c>
      <c r="B1152" s="0" t="s">
        <v>2304</v>
      </c>
      <c r="C1152" s="0" t="n">
        <v>3271</v>
      </c>
      <c r="D1152" s="0" t="n">
        <v>3295</v>
      </c>
      <c r="E1152" s="0" t="n">
        <v>3347</v>
      </c>
      <c r="F1152" s="0" t="n">
        <v>3375</v>
      </c>
      <c r="G1152" s="0" t="n">
        <v>3404</v>
      </c>
      <c r="H1152" s="0" t="n">
        <f aca="false">(I1152+G1152)/2</f>
        <v>3463</v>
      </c>
      <c r="I1152" s="0" t="n">
        <v>3522</v>
      </c>
      <c r="J1152" s="0" t="n">
        <v>3550</v>
      </c>
      <c r="K1152" s="2" t="n">
        <f aca="false">(L1152+J1152)/2</f>
        <v>3607.5</v>
      </c>
      <c r="L1152" s="0" t="n">
        <v>3665</v>
      </c>
      <c r="M1152" s="0" t="n">
        <v>3696</v>
      </c>
      <c r="N1152" s="0" t="n">
        <v>3860</v>
      </c>
      <c r="O1152" s="0" t="n">
        <v>3897</v>
      </c>
      <c r="P1152" s="0" t="n">
        <v>3933</v>
      </c>
      <c r="Q1152" s="0" t="n">
        <v>3968</v>
      </c>
      <c r="R1152" s="0" t="n">
        <v>4002</v>
      </c>
      <c r="S1152" s="0" t="n">
        <v>3966</v>
      </c>
      <c r="T1152" s="0" t="n">
        <v>3996</v>
      </c>
      <c r="U1152" s="0" t="n">
        <v>4025</v>
      </c>
      <c r="V1152" s="0" t="n">
        <v>4053</v>
      </c>
    </row>
    <row r="1153" customFormat="false" ht="13.8" hidden="false" customHeight="false" outlineLevel="0" collapsed="false">
      <c r="A1153" s="0" t="s">
        <v>2305</v>
      </c>
      <c r="B1153" s="0" t="s">
        <v>2306</v>
      </c>
      <c r="C1153" s="0" t="n">
        <v>9273</v>
      </c>
      <c r="D1153" s="0" t="n">
        <v>9329</v>
      </c>
      <c r="E1153" s="0" t="n">
        <v>9445</v>
      </c>
      <c r="F1153" s="0" t="n">
        <v>9509</v>
      </c>
      <c r="G1153" s="0" t="n">
        <v>9573</v>
      </c>
      <c r="H1153" s="0" t="n">
        <f aca="false">(I1153+G1153)/2</f>
        <v>9816.5</v>
      </c>
      <c r="I1153" s="0" t="n">
        <v>10060</v>
      </c>
      <c r="J1153" s="0" t="n">
        <v>10144</v>
      </c>
      <c r="K1153" s="2" t="n">
        <f aca="false">(L1153+J1153)/2</f>
        <v>9895</v>
      </c>
      <c r="L1153" s="0" t="n">
        <v>9646</v>
      </c>
      <c r="M1153" s="0" t="n">
        <v>9679</v>
      </c>
      <c r="N1153" s="0" t="n">
        <v>10042</v>
      </c>
      <c r="O1153" s="0" t="n">
        <v>10086</v>
      </c>
      <c r="P1153" s="0" t="n">
        <v>10129</v>
      </c>
      <c r="Q1153" s="0" t="n">
        <v>10171</v>
      </c>
      <c r="R1153" s="0" t="n">
        <v>10211</v>
      </c>
      <c r="S1153" s="0" t="n">
        <v>10086</v>
      </c>
      <c r="T1153" s="0" t="n">
        <v>10116</v>
      </c>
      <c r="U1153" s="0" t="n">
        <v>10146</v>
      </c>
      <c r="V1153" s="0" t="n">
        <v>10175</v>
      </c>
    </row>
    <row r="1154" customFormat="false" ht="13.8" hidden="false" customHeight="false" outlineLevel="0" collapsed="false">
      <c r="A1154" s="0" t="s">
        <v>2307</v>
      </c>
      <c r="B1154" s="0" t="s">
        <v>2308</v>
      </c>
      <c r="C1154" s="0" t="n">
        <v>57289</v>
      </c>
      <c r="D1154" s="0" t="n">
        <v>58405</v>
      </c>
      <c r="E1154" s="0" t="n">
        <v>60749</v>
      </c>
      <c r="F1154" s="0" t="n">
        <v>62046</v>
      </c>
      <c r="G1154" s="0" t="n">
        <v>63333</v>
      </c>
      <c r="H1154" s="0" t="n">
        <f aca="false">(I1154+G1154)/2</f>
        <v>64347</v>
      </c>
      <c r="I1154" s="0" t="n">
        <v>65361</v>
      </c>
      <c r="J1154" s="0" t="n">
        <v>66380</v>
      </c>
      <c r="K1154" s="2" t="n">
        <f aca="false">(L1154+J1154)/2</f>
        <v>68483.5</v>
      </c>
      <c r="L1154" s="0" t="n">
        <v>70587</v>
      </c>
      <c r="M1154" s="0" t="n">
        <v>71670</v>
      </c>
      <c r="N1154" s="0" t="n">
        <v>75548</v>
      </c>
      <c r="O1154" s="0" t="n">
        <v>76801</v>
      </c>
      <c r="P1154" s="0" t="n">
        <v>78021</v>
      </c>
      <c r="Q1154" s="0" t="n">
        <v>79211</v>
      </c>
      <c r="R1154" s="0" t="n">
        <v>80031</v>
      </c>
      <c r="S1154" s="0" t="n">
        <v>79743</v>
      </c>
      <c r="T1154" s="0" t="n">
        <v>80792</v>
      </c>
      <c r="U1154" s="0" t="n">
        <v>81821</v>
      </c>
      <c r="V1154" s="0" t="n">
        <v>82828</v>
      </c>
    </row>
    <row r="1155" customFormat="false" ht="13.8" hidden="false" customHeight="false" outlineLevel="0" collapsed="false">
      <c r="A1155" s="0" t="s">
        <v>2309</v>
      </c>
      <c r="B1155" s="0" t="s">
        <v>2310</v>
      </c>
      <c r="C1155" s="0" t="n">
        <v>25640</v>
      </c>
      <c r="D1155" s="0" t="n">
        <v>25612</v>
      </c>
      <c r="E1155" s="0" t="n">
        <v>25554</v>
      </c>
      <c r="F1155" s="0" t="n">
        <v>25521</v>
      </c>
      <c r="G1155" s="0" t="n">
        <v>25489</v>
      </c>
      <c r="H1155" s="0" t="n">
        <f aca="false">(I1155+G1155)/2</f>
        <v>26720</v>
      </c>
      <c r="I1155" s="0" t="n">
        <v>27951</v>
      </c>
      <c r="J1155" s="0" t="n">
        <v>28157</v>
      </c>
      <c r="K1155" s="2" t="n">
        <f aca="false">(L1155+J1155)/2</f>
        <v>28680.5</v>
      </c>
      <c r="L1155" s="0" t="n">
        <v>29204</v>
      </c>
      <c r="M1155" s="0" t="n">
        <v>29446</v>
      </c>
      <c r="N1155" s="0" t="n">
        <v>30749</v>
      </c>
      <c r="O1155" s="0" t="n">
        <v>31037</v>
      </c>
      <c r="P1155" s="0" t="n">
        <v>31318</v>
      </c>
      <c r="Q1155" s="0" t="n">
        <v>31592</v>
      </c>
      <c r="R1155" s="0" t="n">
        <v>31859</v>
      </c>
      <c r="S1155" s="0" t="n">
        <v>31584</v>
      </c>
      <c r="T1155" s="0" t="n">
        <v>31814</v>
      </c>
      <c r="U1155" s="0" t="n">
        <v>32039</v>
      </c>
      <c r="V1155" s="0" t="n">
        <v>32260</v>
      </c>
    </row>
    <row r="1156" customFormat="false" ht="13.8" hidden="false" customHeight="false" outlineLevel="0" collapsed="false">
      <c r="A1156" s="0" t="s">
        <v>2311</v>
      </c>
      <c r="B1156" s="0" t="s">
        <v>2312</v>
      </c>
      <c r="C1156" s="0" t="n">
        <v>2990</v>
      </c>
      <c r="D1156" s="0" t="n">
        <v>3009</v>
      </c>
      <c r="E1156" s="0" t="n">
        <v>3050</v>
      </c>
      <c r="F1156" s="0" t="n">
        <v>3073</v>
      </c>
      <c r="G1156" s="0" t="n">
        <v>3095</v>
      </c>
      <c r="H1156" s="0" t="n">
        <f aca="false">(I1156+G1156)/2</f>
        <v>3333</v>
      </c>
      <c r="I1156" s="0" t="n">
        <v>3571</v>
      </c>
      <c r="J1156" s="0" t="n">
        <v>3631</v>
      </c>
      <c r="K1156" s="2" t="n">
        <f aca="false">(L1156+J1156)/2</f>
        <v>3606.5</v>
      </c>
      <c r="L1156" s="0" t="n">
        <v>3582</v>
      </c>
      <c r="M1156" s="0" t="n">
        <v>3625</v>
      </c>
      <c r="N1156" s="0" t="n">
        <v>3805</v>
      </c>
      <c r="O1156" s="0" t="n">
        <v>3856</v>
      </c>
      <c r="P1156" s="0" t="n">
        <v>3906</v>
      </c>
      <c r="Q1156" s="0" t="n">
        <v>3955</v>
      </c>
      <c r="R1156" s="0" t="n">
        <v>4002</v>
      </c>
      <c r="S1156" s="0" t="n">
        <v>3978</v>
      </c>
      <c r="T1156" s="0" t="n">
        <v>4020</v>
      </c>
      <c r="U1156" s="0" t="n">
        <v>4062</v>
      </c>
      <c r="V1156" s="0" t="n">
        <v>4102</v>
      </c>
    </row>
    <row r="1157" customFormat="false" ht="13.8" hidden="false" customHeight="false" outlineLevel="0" collapsed="false">
      <c r="A1157" s="0" t="s">
        <v>2313</v>
      </c>
      <c r="B1157" s="0" t="s">
        <v>2314</v>
      </c>
      <c r="C1157" s="0" t="n">
        <v>8280</v>
      </c>
      <c r="D1157" s="0" t="n">
        <v>8237</v>
      </c>
      <c r="E1157" s="0" t="n">
        <v>8147</v>
      </c>
      <c r="F1157" s="0" t="n">
        <v>8097</v>
      </c>
      <c r="G1157" s="0" t="n">
        <v>8048</v>
      </c>
      <c r="H1157" s="0" t="n">
        <f aca="false">(I1157+G1157)/2</f>
        <v>8195</v>
      </c>
      <c r="I1157" s="0" t="n">
        <v>8342</v>
      </c>
      <c r="J1157" s="0" t="n">
        <v>8331</v>
      </c>
      <c r="K1157" s="2" t="n">
        <f aca="false">(L1157+J1157)/2</f>
        <v>8294</v>
      </c>
      <c r="L1157" s="0" t="n">
        <v>8257</v>
      </c>
      <c r="M1157" s="0" t="n">
        <v>8249</v>
      </c>
      <c r="N1157" s="0" t="n">
        <v>8506</v>
      </c>
      <c r="O1157" s="0" t="n">
        <v>8502</v>
      </c>
      <c r="P1157" s="0" t="n">
        <v>8499</v>
      </c>
      <c r="Q1157" s="0" t="n">
        <v>8495</v>
      </c>
      <c r="R1157" s="0" t="n">
        <v>8492</v>
      </c>
      <c r="S1157" s="0" t="n">
        <v>8358</v>
      </c>
      <c r="T1157" s="0" t="n">
        <v>8347</v>
      </c>
      <c r="U1157" s="0" t="n">
        <v>8336</v>
      </c>
      <c r="V1157" s="0" t="n">
        <v>8325</v>
      </c>
    </row>
    <row r="1158" customFormat="false" ht="13.8" hidden="false" customHeight="false" outlineLevel="0" collapsed="false">
      <c r="A1158" s="0" t="s">
        <v>2315</v>
      </c>
      <c r="B1158" s="0" t="s">
        <v>2316</v>
      </c>
      <c r="C1158" s="0" t="n">
        <v>7675</v>
      </c>
      <c r="D1158" s="0" t="n">
        <v>7652</v>
      </c>
      <c r="E1158" s="0" t="n">
        <v>7604</v>
      </c>
      <c r="F1158" s="0" t="n">
        <v>7577</v>
      </c>
      <c r="G1158" s="0" t="n">
        <v>7551</v>
      </c>
      <c r="H1158" s="0" t="n">
        <f aca="false">(I1158+G1158)/2</f>
        <v>7941</v>
      </c>
      <c r="I1158" s="0" t="n">
        <v>8331</v>
      </c>
      <c r="J1158" s="0" t="n">
        <v>8386</v>
      </c>
      <c r="K1158" s="2" t="n">
        <f aca="false">(L1158+J1158)/2</f>
        <v>8321</v>
      </c>
      <c r="L1158" s="0" t="n">
        <v>8256</v>
      </c>
      <c r="M1158" s="0" t="n">
        <v>8293</v>
      </c>
      <c r="N1158" s="0" t="n">
        <v>8615</v>
      </c>
      <c r="O1158" s="0" t="n">
        <v>8661</v>
      </c>
      <c r="P1158" s="0" t="n">
        <v>8706</v>
      </c>
      <c r="Q1158" s="0" t="n">
        <v>8750</v>
      </c>
      <c r="R1158" s="0" t="n">
        <v>8793</v>
      </c>
      <c r="S1158" s="0" t="n">
        <v>8692</v>
      </c>
      <c r="T1158" s="0" t="n">
        <v>8725</v>
      </c>
      <c r="U1158" s="0" t="n">
        <v>8758</v>
      </c>
      <c r="V1158" s="0" t="n">
        <v>8790</v>
      </c>
    </row>
    <row r="1159" customFormat="false" ht="13.8" hidden="false" customHeight="false" outlineLevel="0" collapsed="false">
      <c r="A1159" s="0" t="s">
        <v>2317</v>
      </c>
      <c r="B1159" s="0" t="s">
        <v>2318</v>
      </c>
      <c r="C1159" s="0" t="n">
        <v>8429</v>
      </c>
      <c r="D1159" s="0" t="n">
        <v>8628</v>
      </c>
      <c r="E1159" s="0" t="n">
        <v>9046</v>
      </c>
      <c r="F1159" s="0" t="n">
        <v>9277</v>
      </c>
      <c r="G1159" s="0" t="n">
        <v>9506</v>
      </c>
      <c r="H1159" s="0" t="n">
        <f aca="false">(I1159+G1159)/2</f>
        <v>9378.5</v>
      </c>
      <c r="I1159" s="0" t="n">
        <v>9251</v>
      </c>
      <c r="J1159" s="0" t="n">
        <v>9371</v>
      </c>
      <c r="K1159" s="2" t="n">
        <f aca="false">(L1159+J1159)/2</f>
        <v>10000</v>
      </c>
      <c r="L1159" s="0" t="n">
        <v>10629</v>
      </c>
      <c r="M1159" s="0" t="n">
        <v>10810</v>
      </c>
      <c r="N1159" s="0" t="n">
        <v>11419</v>
      </c>
      <c r="O1159" s="0" t="n">
        <v>11628</v>
      </c>
      <c r="P1159" s="0" t="n">
        <v>11831</v>
      </c>
      <c r="Q1159" s="0" t="n">
        <v>12030</v>
      </c>
      <c r="R1159" s="0" t="n">
        <v>12223</v>
      </c>
      <c r="S1159" s="0" t="n">
        <v>12194</v>
      </c>
      <c r="T1159" s="0" t="n">
        <v>12371</v>
      </c>
      <c r="U1159" s="0" t="n">
        <v>12544</v>
      </c>
      <c r="V1159" s="0" t="n">
        <v>12714</v>
      </c>
    </row>
    <row r="1160" customFormat="false" ht="13.8" hidden="false" customHeight="false" outlineLevel="0" collapsed="false">
      <c r="A1160" s="0" t="s">
        <v>2319</v>
      </c>
      <c r="B1160" s="0" t="s">
        <v>2320</v>
      </c>
      <c r="C1160" s="0" t="n">
        <v>3782</v>
      </c>
      <c r="D1160" s="0" t="n">
        <v>3812</v>
      </c>
      <c r="E1160" s="0" t="n">
        <v>3874</v>
      </c>
      <c r="F1160" s="0" t="n">
        <v>3909</v>
      </c>
      <c r="G1160" s="0" t="n">
        <v>3943</v>
      </c>
      <c r="H1160" s="0" t="n">
        <f aca="false">(I1160+G1160)/2</f>
        <v>3925</v>
      </c>
      <c r="I1160" s="0" t="n">
        <v>3907</v>
      </c>
      <c r="J1160" s="0" t="n">
        <v>3923</v>
      </c>
      <c r="K1160" s="2" t="n">
        <f aca="false">(L1160+J1160)/2</f>
        <v>4074</v>
      </c>
      <c r="L1160" s="0" t="n">
        <v>4225</v>
      </c>
      <c r="M1160" s="0" t="n">
        <v>4259</v>
      </c>
      <c r="N1160" s="0" t="n">
        <v>4448</v>
      </c>
      <c r="O1160" s="0" t="n">
        <v>4489</v>
      </c>
      <c r="P1160" s="0" t="n">
        <v>4530</v>
      </c>
      <c r="Q1160" s="0" t="n">
        <v>4569</v>
      </c>
      <c r="R1160" s="0" t="n">
        <v>4608</v>
      </c>
      <c r="S1160" s="0" t="n">
        <v>4568</v>
      </c>
      <c r="T1160" s="0" t="n">
        <v>4601</v>
      </c>
      <c r="U1160" s="0" t="n">
        <v>4634</v>
      </c>
      <c r="V1160" s="0" t="n">
        <v>4665</v>
      </c>
    </row>
    <row r="1161" customFormat="false" ht="13.8" hidden="false" customHeight="false" outlineLevel="0" collapsed="false">
      <c r="A1161" s="0" t="s">
        <v>2321</v>
      </c>
      <c r="B1161" s="0" t="s">
        <v>2322</v>
      </c>
      <c r="C1161" s="0" t="n">
        <v>12437</v>
      </c>
      <c r="D1161" s="0" t="n">
        <v>12664</v>
      </c>
      <c r="E1161" s="0" t="n">
        <v>13140</v>
      </c>
      <c r="F1161" s="0" t="n">
        <v>13404</v>
      </c>
      <c r="G1161" s="0" t="n">
        <v>13666</v>
      </c>
      <c r="H1161" s="0" t="n">
        <f aca="false">(I1161+G1161)/2</f>
        <v>13214</v>
      </c>
      <c r="I1161" s="0" t="n">
        <v>12762</v>
      </c>
      <c r="J1161" s="0" t="n">
        <v>12834</v>
      </c>
      <c r="K1161" s="2" t="n">
        <f aca="false">(L1161+J1161)/2</f>
        <v>12103</v>
      </c>
      <c r="L1161" s="0" t="n">
        <v>11372</v>
      </c>
      <c r="M1161" s="0" t="n">
        <v>11333</v>
      </c>
      <c r="N1161" s="0" t="n">
        <v>11644</v>
      </c>
      <c r="O1161" s="0" t="n">
        <v>11608</v>
      </c>
      <c r="P1161" s="0" t="n">
        <v>11572</v>
      </c>
      <c r="Q1161" s="0" t="n">
        <v>11537</v>
      </c>
      <c r="R1161" s="0" t="n">
        <v>11503</v>
      </c>
      <c r="S1161" s="0" t="n">
        <v>11295</v>
      </c>
      <c r="T1161" s="0" t="n">
        <v>11251</v>
      </c>
      <c r="U1161" s="0" t="n">
        <v>11208</v>
      </c>
      <c r="V1161" s="0" t="n">
        <v>11166</v>
      </c>
    </row>
    <row r="1162" customFormat="false" ht="13.8" hidden="false" customHeight="false" outlineLevel="0" collapsed="false">
      <c r="A1162" s="0" t="s">
        <v>2323</v>
      </c>
      <c r="B1162" s="0" t="s">
        <v>2324</v>
      </c>
      <c r="C1162" s="0" t="n">
        <v>19506</v>
      </c>
      <c r="D1162" s="0" t="n">
        <v>19799</v>
      </c>
      <c r="E1162" s="0" t="n">
        <v>20415</v>
      </c>
      <c r="F1162" s="0" t="n">
        <v>20755</v>
      </c>
      <c r="G1162" s="0" t="n">
        <v>21094</v>
      </c>
      <c r="H1162" s="0" t="n">
        <f aca="false">(I1162+G1162)/2</f>
        <v>21159.5</v>
      </c>
      <c r="I1162" s="0" t="n">
        <v>21225</v>
      </c>
      <c r="J1162" s="0" t="n">
        <v>21448</v>
      </c>
      <c r="K1162" s="2" t="n">
        <f aca="false">(L1162+J1162)/2</f>
        <v>21136.5</v>
      </c>
      <c r="L1162" s="0" t="n">
        <v>20825</v>
      </c>
      <c r="M1162" s="0" t="n">
        <v>20959</v>
      </c>
      <c r="N1162" s="0" t="n">
        <v>21833</v>
      </c>
      <c r="O1162" s="0" t="n">
        <v>21996</v>
      </c>
      <c r="P1162" s="0" t="n">
        <v>22155</v>
      </c>
      <c r="Q1162" s="0" t="n">
        <v>22311</v>
      </c>
      <c r="R1162" s="0" t="n">
        <v>22462</v>
      </c>
      <c r="S1162" s="0" t="n">
        <v>22239</v>
      </c>
      <c r="T1162" s="0" t="n">
        <v>22451</v>
      </c>
      <c r="U1162" s="0" t="n">
        <v>22576</v>
      </c>
      <c r="V1162" s="0" t="n">
        <v>22698</v>
      </c>
    </row>
    <row r="1163" customFormat="false" ht="13.8" hidden="false" customHeight="false" outlineLevel="0" collapsed="false">
      <c r="A1163" s="0" t="s">
        <v>2325</v>
      </c>
      <c r="B1163" s="0" t="s">
        <v>2326</v>
      </c>
      <c r="C1163" s="0" t="n">
        <v>2495</v>
      </c>
      <c r="D1163" s="0" t="n">
        <v>2473</v>
      </c>
      <c r="E1163" s="0" t="n">
        <v>2428</v>
      </c>
      <c r="F1163" s="0" t="n">
        <v>2403</v>
      </c>
      <c r="G1163" s="0" t="n">
        <v>2378</v>
      </c>
      <c r="H1163" s="0" t="n">
        <f aca="false">(I1163+G1163)/2</f>
        <v>2419</v>
      </c>
      <c r="I1163" s="0" t="n">
        <v>2460</v>
      </c>
      <c r="J1163" s="0" t="n">
        <v>2449</v>
      </c>
      <c r="K1163" s="2" t="n">
        <f aca="false">(L1163+J1163)/2</f>
        <v>2344.5</v>
      </c>
      <c r="L1163" s="0" t="n">
        <v>2240</v>
      </c>
      <c r="M1163" s="0" t="n">
        <v>2219</v>
      </c>
      <c r="N1163" s="0" t="n">
        <v>2261</v>
      </c>
      <c r="O1163" s="0" t="n">
        <v>2240</v>
      </c>
      <c r="P1163" s="0" t="n">
        <v>2219</v>
      </c>
      <c r="Q1163" s="0" t="n">
        <v>2198</v>
      </c>
      <c r="R1163" s="0" t="n">
        <v>2178</v>
      </c>
      <c r="S1163" s="0" t="n">
        <v>2127</v>
      </c>
      <c r="T1163" s="0" t="n">
        <v>2105</v>
      </c>
      <c r="U1163" s="0" t="n">
        <v>2084</v>
      </c>
      <c r="V1163" s="0" t="n">
        <v>2063</v>
      </c>
    </row>
    <row r="1164" customFormat="false" ht="13.8" hidden="false" customHeight="false" outlineLevel="0" collapsed="false">
      <c r="A1164" s="0" t="s">
        <v>2327</v>
      </c>
      <c r="B1164" s="0" t="s">
        <v>2328</v>
      </c>
      <c r="C1164" s="0" t="n">
        <v>218380</v>
      </c>
      <c r="D1164" s="0" t="n">
        <v>220487</v>
      </c>
      <c r="E1164" s="0" t="n">
        <v>224910</v>
      </c>
      <c r="F1164" s="0" t="n">
        <v>227357</v>
      </c>
      <c r="G1164" s="0" t="n">
        <v>229787</v>
      </c>
      <c r="H1164" s="0" t="n">
        <f aca="false">(I1164+G1164)/2</f>
        <v>235716</v>
      </c>
      <c r="I1164" s="0" t="n">
        <v>241645</v>
      </c>
      <c r="J1164" s="0" t="n">
        <v>244287</v>
      </c>
      <c r="K1164" s="2" t="n">
        <f aca="false">(L1164+J1164)/2</f>
        <v>253815.5</v>
      </c>
      <c r="L1164" s="0" t="n">
        <v>263344</v>
      </c>
      <c r="M1164" s="0" t="n">
        <v>266758</v>
      </c>
      <c r="N1164" s="0" t="n">
        <v>280314</v>
      </c>
      <c r="O1164" s="0" t="n">
        <v>284288</v>
      </c>
      <c r="P1164" s="0" t="n">
        <v>288162</v>
      </c>
      <c r="Q1164" s="0" t="n">
        <v>291937</v>
      </c>
      <c r="R1164" s="0" t="n">
        <v>295619</v>
      </c>
      <c r="S1164" s="0" t="n">
        <v>294076</v>
      </c>
      <c r="T1164" s="0" t="n">
        <v>297378</v>
      </c>
      <c r="U1164" s="0" t="n">
        <v>300618</v>
      </c>
      <c r="V1164" s="0" t="n">
        <v>303792</v>
      </c>
    </row>
    <row r="1165" customFormat="false" ht="13.8" hidden="false" customHeight="false" outlineLevel="0" collapsed="false">
      <c r="A1165" s="0" t="s">
        <v>2329</v>
      </c>
      <c r="B1165" s="0" t="s">
        <v>2330</v>
      </c>
      <c r="C1165" s="0" t="n">
        <v>734505</v>
      </c>
      <c r="D1165" s="0" t="n">
        <v>744794</v>
      </c>
      <c r="E1165" s="0" t="n">
        <v>766081</v>
      </c>
      <c r="F1165" s="0" t="n">
        <v>778040</v>
      </c>
      <c r="G1165" s="0" t="n">
        <v>789896</v>
      </c>
      <c r="H1165" s="0" t="n">
        <f aca="false">(I1165+G1165)/2</f>
        <v>793983.5</v>
      </c>
      <c r="I1165" s="0" t="n">
        <v>798071</v>
      </c>
      <c r="J1165" s="0" t="n">
        <v>806203</v>
      </c>
      <c r="K1165" s="2" t="n">
        <f aca="false">(L1165+J1165)/2</f>
        <v>808491.5</v>
      </c>
      <c r="L1165" s="0" t="n">
        <v>810780</v>
      </c>
      <c r="M1165" s="0" t="n">
        <v>817590</v>
      </c>
      <c r="N1165" s="0" t="n">
        <v>853928</v>
      </c>
      <c r="O1165" s="0" t="n">
        <v>862044</v>
      </c>
      <c r="P1165" s="0" t="n">
        <v>869954</v>
      </c>
      <c r="Q1165" s="0" t="n">
        <v>877662</v>
      </c>
      <c r="R1165" s="0" t="n">
        <v>885180</v>
      </c>
      <c r="S1165" s="0" t="n">
        <v>877640</v>
      </c>
      <c r="T1165" s="0" t="n">
        <v>884122</v>
      </c>
      <c r="U1165" s="0" t="n">
        <v>890480</v>
      </c>
      <c r="V1165" s="0" t="n">
        <v>896708</v>
      </c>
    </row>
    <row r="1166" customFormat="false" ht="13.8" hidden="false" customHeight="false" outlineLevel="0" collapsed="false">
      <c r="A1166" s="0" t="s">
        <v>2331</v>
      </c>
      <c r="B1166" s="0" t="s">
        <v>2332</v>
      </c>
      <c r="C1166" s="0" t="n">
        <v>20114</v>
      </c>
      <c r="D1166" s="0" t="n">
        <v>20613</v>
      </c>
      <c r="E1166" s="0" t="n">
        <v>21660</v>
      </c>
      <c r="F1166" s="0" t="n">
        <v>22239</v>
      </c>
      <c r="G1166" s="0" t="n">
        <v>22814</v>
      </c>
      <c r="H1166" s="0" t="n">
        <f aca="false">(I1166+G1166)/2</f>
        <v>23234.5</v>
      </c>
      <c r="I1166" s="0" t="n">
        <v>23655</v>
      </c>
      <c r="J1166" s="0" t="n">
        <v>24109</v>
      </c>
      <c r="K1166" s="2" t="n">
        <f aca="false">(L1166+J1166)/2</f>
        <v>24129</v>
      </c>
      <c r="L1166" s="0" t="n">
        <v>24149</v>
      </c>
      <c r="M1166" s="0" t="n">
        <v>24501</v>
      </c>
      <c r="N1166" s="0" t="n">
        <v>25800</v>
      </c>
      <c r="O1166" s="0" t="n">
        <v>26208</v>
      </c>
      <c r="P1166" s="0" t="n">
        <v>26606</v>
      </c>
      <c r="Q1166" s="0" t="n">
        <v>26994</v>
      </c>
      <c r="R1166" s="0" t="n">
        <v>27372</v>
      </c>
      <c r="S1166" s="0" t="n">
        <v>27260</v>
      </c>
      <c r="T1166" s="0" t="n">
        <v>27602</v>
      </c>
      <c r="U1166" s="0" t="n">
        <v>27938</v>
      </c>
      <c r="V1166" s="0" t="n">
        <v>28266</v>
      </c>
    </row>
    <row r="1167" customFormat="false" ht="13.8" hidden="false" customHeight="false" outlineLevel="0" collapsed="false">
      <c r="A1167" s="0" t="s">
        <v>2333</v>
      </c>
      <c r="B1167" s="0" t="s">
        <v>2334</v>
      </c>
      <c r="C1167" s="0" t="n">
        <v>34630</v>
      </c>
      <c r="D1167" s="0" t="n">
        <v>34999</v>
      </c>
      <c r="E1167" s="0" t="n">
        <v>35774</v>
      </c>
      <c r="F1167" s="0" t="n">
        <v>36203</v>
      </c>
      <c r="G1167" s="0" t="n">
        <v>36629</v>
      </c>
      <c r="H1167" s="0" t="n">
        <f aca="false">(I1167+G1167)/2</f>
        <v>36482.5</v>
      </c>
      <c r="I1167" s="0" t="n">
        <v>36336</v>
      </c>
      <c r="J1167" s="0" t="n">
        <v>36561</v>
      </c>
      <c r="K1167" s="2" t="n">
        <f aca="false">(L1167+J1167)/2</f>
        <v>36089.5</v>
      </c>
      <c r="L1167" s="0" t="n">
        <v>35618</v>
      </c>
      <c r="M1167" s="0" t="n">
        <v>35741</v>
      </c>
      <c r="N1167" s="0" t="n">
        <v>37079</v>
      </c>
      <c r="O1167" s="0" t="n">
        <v>37239</v>
      </c>
      <c r="P1167" s="0" t="n">
        <v>37395</v>
      </c>
      <c r="Q1167" s="0" t="n">
        <v>37547</v>
      </c>
      <c r="R1167" s="0" t="n">
        <v>37695</v>
      </c>
      <c r="S1167" s="0" t="n">
        <v>37233</v>
      </c>
      <c r="T1167" s="0" t="n">
        <v>37343</v>
      </c>
      <c r="U1167" s="0" t="n">
        <v>37450</v>
      </c>
      <c r="V1167" s="0" t="n">
        <v>37554</v>
      </c>
    </row>
    <row r="1168" customFormat="false" ht="13.8" hidden="false" customHeight="false" outlineLevel="0" collapsed="false">
      <c r="A1168" s="0" t="s">
        <v>2335</v>
      </c>
      <c r="B1168" s="0" t="s">
        <v>2336</v>
      </c>
      <c r="C1168" s="0" t="n">
        <v>4437</v>
      </c>
      <c r="D1168" s="0" t="n">
        <v>4426</v>
      </c>
      <c r="E1168" s="0" t="n">
        <v>4402</v>
      </c>
      <c r="F1168" s="0" t="n">
        <v>4389</v>
      </c>
      <c r="G1168" s="0" t="n">
        <v>4376</v>
      </c>
      <c r="H1168" s="0" t="n">
        <f aca="false">(I1168+G1168)/2</f>
        <v>4473</v>
      </c>
      <c r="I1168" s="0" t="n">
        <v>4570</v>
      </c>
      <c r="J1168" s="0" t="n">
        <v>4578</v>
      </c>
      <c r="K1168" s="2" t="n">
        <f aca="false">(L1168+J1168)/2</f>
        <v>4430.5</v>
      </c>
      <c r="L1168" s="0" t="n">
        <v>4283</v>
      </c>
      <c r="M1168" s="0" t="n">
        <v>4270</v>
      </c>
      <c r="N1168" s="0" t="n">
        <v>4391</v>
      </c>
      <c r="O1168" s="0" t="n">
        <v>4380</v>
      </c>
      <c r="P1168" s="0" t="n">
        <v>4370</v>
      </c>
      <c r="Q1168" s="0" t="n">
        <v>4359</v>
      </c>
      <c r="R1168" s="0" t="n">
        <v>4349</v>
      </c>
      <c r="S1168" s="0" t="n">
        <v>4272</v>
      </c>
      <c r="T1168" s="0" t="n">
        <v>4258</v>
      </c>
      <c r="U1168" s="0" t="n">
        <v>4244</v>
      </c>
      <c r="V1168" s="0" t="n">
        <v>4231</v>
      </c>
    </row>
    <row r="1169" customFormat="false" ht="13.8" hidden="false" customHeight="false" outlineLevel="0" collapsed="false">
      <c r="A1169" s="0" t="s">
        <v>2337</v>
      </c>
      <c r="B1169" s="0" t="s">
        <v>2338</v>
      </c>
      <c r="C1169" s="0" t="n">
        <v>4693</v>
      </c>
      <c r="D1169" s="0" t="n">
        <v>4705</v>
      </c>
      <c r="E1169" s="0" t="n">
        <v>4730</v>
      </c>
      <c r="F1169" s="0" t="n">
        <v>4743</v>
      </c>
      <c r="G1169" s="0" t="n">
        <v>4757</v>
      </c>
      <c r="H1169" s="0" t="n">
        <f aca="false">(I1169+G1169)/2</f>
        <v>4940.5</v>
      </c>
      <c r="I1169" s="0" t="n">
        <v>5124</v>
      </c>
      <c r="J1169" s="0" t="n">
        <v>5166</v>
      </c>
      <c r="K1169" s="2" t="n">
        <f aca="false">(L1169+J1169)/2</f>
        <v>4934</v>
      </c>
      <c r="L1169" s="0" t="n">
        <v>4702</v>
      </c>
      <c r="M1169" s="0" t="n">
        <v>4704</v>
      </c>
      <c r="N1169" s="0" t="n">
        <v>4860</v>
      </c>
      <c r="O1169" s="0" t="n">
        <v>4866</v>
      </c>
      <c r="P1169" s="0" t="n">
        <v>4871</v>
      </c>
      <c r="Q1169" s="0" t="n">
        <v>4877</v>
      </c>
      <c r="R1169" s="0" t="n">
        <v>4882</v>
      </c>
      <c r="S1169" s="0" t="n">
        <v>4812</v>
      </c>
      <c r="T1169" s="0" t="n">
        <v>4812</v>
      </c>
      <c r="U1169" s="0" t="n">
        <v>4813</v>
      </c>
      <c r="V1169" s="0" t="n">
        <v>4813</v>
      </c>
    </row>
    <row r="1170" customFormat="false" ht="13.8" hidden="false" customHeight="false" outlineLevel="0" collapsed="false">
      <c r="A1170" s="0" t="s">
        <v>2339</v>
      </c>
      <c r="B1170" s="0" t="s">
        <v>2340</v>
      </c>
      <c r="C1170" s="0" t="n">
        <v>3659</v>
      </c>
      <c r="D1170" s="0" t="n">
        <v>3671</v>
      </c>
      <c r="E1170" s="0" t="n">
        <v>3696</v>
      </c>
      <c r="F1170" s="0" t="n">
        <v>3710</v>
      </c>
      <c r="G1170" s="0" t="n">
        <v>3724</v>
      </c>
      <c r="H1170" s="0" t="n">
        <f aca="false">(I1170+G1170)/2</f>
        <v>3864</v>
      </c>
      <c r="I1170" s="0" t="n">
        <v>4004</v>
      </c>
      <c r="J1170" s="0" t="n">
        <v>4039</v>
      </c>
      <c r="K1170" s="2" t="n">
        <f aca="false">(L1170+J1170)/2</f>
        <v>4008</v>
      </c>
      <c r="L1170" s="0" t="n">
        <v>3977</v>
      </c>
      <c r="M1170" s="0" t="n">
        <v>4001</v>
      </c>
      <c r="N1170" s="0" t="n">
        <v>4165</v>
      </c>
      <c r="O1170" s="0" t="n">
        <v>4194</v>
      </c>
      <c r="P1170" s="0" t="n">
        <v>4222</v>
      </c>
      <c r="Q1170" s="0" t="n">
        <v>4249</v>
      </c>
      <c r="R1170" s="0" t="n">
        <v>4276</v>
      </c>
      <c r="S1170" s="0" t="n">
        <v>4232</v>
      </c>
      <c r="T1170" s="0" t="n">
        <v>4254</v>
      </c>
      <c r="U1170" s="0" t="n">
        <v>4276</v>
      </c>
      <c r="V1170" s="0" t="n">
        <v>4298</v>
      </c>
    </row>
    <row r="1171" customFormat="false" ht="13.8" hidden="false" customHeight="false" outlineLevel="0" collapsed="false">
      <c r="A1171" s="0" t="s">
        <v>2341</v>
      </c>
      <c r="B1171" s="0" t="s">
        <v>2342</v>
      </c>
      <c r="C1171" s="0" t="n">
        <v>4110</v>
      </c>
      <c r="D1171" s="0" t="n">
        <v>4118</v>
      </c>
      <c r="E1171" s="0" t="n">
        <v>4135</v>
      </c>
      <c r="F1171" s="0" t="n">
        <v>4145</v>
      </c>
      <c r="G1171" s="0" t="n">
        <v>4154</v>
      </c>
      <c r="H1171" s="0" t="n">
        <f aca="false">(I1171+G1171)/2</f>
        <v>4071</v>
      </c>
      <c r="I1171" s="0" t="n">
        <v>3988</v>
      </c>
      <c r="J1171" s="0" t="n">
        <v>3974</v>
      </c>
      <c r="K1171" s="2" t="n">
        <f aca="false">(L1171+J1171)/2</f>
        <v>3908</v>
      </c>
      <c r="L1171" s="0" t="n">
        <v>3842</v>
      </c>
      <c r="M1171" s="0" t="n">
        <v>3824</v>
      </c>
      <c r="N1171" s="0" t="n">
        <v>3924</v>
      </c>
      <c r="O1171" s="0" t="n">
        <v>3907</v>
      </c>
      <c r="P1171" s="0" t="n">
        <v>3891</v>
      </c>
      <c r="Q1171" s="0" t="n">
        <v>3875</v>
      </c>
      <c r="R1171" s="0" t="n">
        <v>3859</v>
      </c>
      <c r="S1171" s="0" t="n">
        <v>3787</v>
      </c>
      <c r="T1171" s="0" t="n">
        <v>3768</v>
      </c>
      <c r="U1171" s="0" t="n">
        <v>3750</v>
      </c>
      <c r="V1171" s="0" t="n">
        <v>3732</v>
      </c>
    </row>
    <row r="1172" customFormat="false" ht="13.8" hidden="false" customHeight="false" outlineLevel="0" collapsed="false">
      <c r="A1172" s="0" t="s">
        <v>2343</v>
      </c>
      <c r="B1172" s="0" t="s">
        <v>2344</v>
      </c>
      <c r="C1172" s="0" t="n">
        <v>4398</v>
      </c>
      <c r="D1172" s="0" t="n">
        <v>4431</v>
      </c>
      <c r="E1172" s="0" t="n">
        <v>4502</v>
      </c>
      <c r="F1172" s="0" t="n">
        <v>4541</v>
      </c>
      <c r="G1172" s="0" t="n">
        <v>4580</v>
      </c>
      <c r="H1172" s="0" t="n">
        <f aca="false">(I1172+G1172)/2</f>
        <v>4750</v>
      </c>
      <c r="I1172" s="0" t="n">
        <v>4920</v>
      </c>
      <c r="J1172" s="0" t="n">
        <v>4977</v>
      </c>
      <c r="K1172" s="2" t="n">
        <f aca="false">(L1172+J1172)/2</f>
        <v>4931</v>
      </c>
      <c r="L1172" s="0" t="n">
        <v>4885</v>
      </c>
      <c r="M1172" s="0" t="n">
        <v>4924</v>
      </c>
      <c r="N1172" s="0" t="n">
        <v>5139</v>
      </c>
      <c r="O1172" s="0" t="n">
        <v>5127</v>
      </c>
      <c r="P1172" s="0" t="n">
        <v>5173</v>
      </c>
      <c r="Q1172" s="0" t="n">
        <v>5215</v>
      </c>
      <c r="R1172" s="0" t="n">
        <v>5258</v>
      </c>
      <c r="S1172" s="0" t="n">
        <v>5201</v>
      </c>
      <c r="T1172" s="0" t="n">
        <v>5237</v>
      </c>
      <c r="U1172" s="0" t="n">
        <v>5272</v>
      </c>
      <c r="V1172" s="0" t="n">
        <v>5307</v>
      </c>
    </row>
    <row r="1173" customFormat="false" ht="13.8" hidden="false" customHeight="false" outlineLevel="0" collapsed="false">
      <c r="A1173" s="0" t="s">
        <v>2345</v>
      </c>
      <c r="B1173" s="0" t="s">
        <v>2346</v>
      </c>
      <c r="C1173" s="0" t="n">
        <v>19686</v>
      </c>
      <c r="D1173" s="0" t="n">
        <v>19856</v>
      </c>
      <c r="E1173" s="0" t="n">
        <v>20214</v>
      </c>
      <c r="F1173" s="0" t="n">
        <v>20412</v>
      </c>
      <c r="G1173" s="0" t="n">
        <v>20608</v>
      </c>
      <c r="H1173" s="0" t="n">
        <f aca="false">(I1173+G1173)/2</f>
        <v>20587</v>
      </c>
      <c r="I1173" s="0" t="n">
        <v>20566</v>
      </c>
      <c r="J1173" s="0" t="n">
        <v>20676</v>
      </c>
      <c r="K1173" s="2" t="n">
        <f aca="false">(L1173+J1173)/2</f>
        <v>20555</v>
      </c>
      <c r="L1173" s="0" t="n">
        <v>20434</v>
      </c>
      <c r="M1173" s="0" t="n">
        <v>20511</v>
      </c>
      <c r="N1173" s="0" t="n">
        <v>21288</v>
      </c>
      <c r="O1173" s="0" t="n">
        <v>21387</v>
      </c>
      <c r="P1173" s="0" t="n">
        <v>21483</v>
      </c>
      <c r="Q1173" s="0" t="n">
        <v>21577</v>
      </c>
      <c r="R1173" s="0" t="n">
        <v>21669</v>
      </c>
      <c r="S1173" s="0" t="n">
        <v>21408</v>
      </c>
      <c r="T1173" s="0" t="n">
        <v>21477</v>
      </c>
      <c r="U1173" s="0" t="n">
        <v>21545</v>
      </c>
      <c r="V1173" s="0" t="n">
        <v>21611</v>
      </c>
    </row>
    <row r="1174" customFormat="false" ht="13.8" hidden="false" customHeight="false" outlineLevel="0" collapsed="false">
      <c r="A1174" s="0" t="s">
        <v>2347</v>
      </c>
      <c r="B1174" s="0" t="s">
        <v>2348</v>
      </c>
      <c r="C1174" s="0" t="n">
        <v>9567</v>
      </c>
      <c r="D1174" s="0" t="n">
        <v>9730</v>
      </c>
      <c r="E1174" s="0" t="n">
        <v>10071</v>
      </c>
      <c r="F1174" s="0" t="n">
        <v>10260</v>
      </c>
      <c r="G1174" s="0" t="n">
        <v>10447</v>
      </c>
      <c r="H1174" s="0" t="n">
        <f aca="false">(I1174+G1174)/2</f>
        <v>10247.5</v>
      </c>
      <c r="I1174" s="0" t="n">
        <v>10048</v>
      </c>
      <c r="J1174" s="0" t="n">
        <v>10124</v>
      </c>
      <c r="K1174" s="2" t="n">
        <f aca="false">(L1174+J1174)/2</f>
        <v>10124</v>
      </c>
      <c r="L1174" s="0" t="n">
        <v>10124</v>
      </c>
      <c r="M1174" s="0" t="n">
        <v>10187</v>
      </c>
      <c r="N1174" s="0" t="n">
        <v>10607</v>
      </c>
      <c r="O1174" s="0" t="n">
        <v>10684</v>
      </c>
      <c r="P1174" s="0" t="n">
        <v>10758</v>
      </c>
      <c r="Q1174" s="0" t="n">
        <v>10830</v>
      </c>
      <c r="R1174" s="0" t="n">
        <v>10901</v>
      </c>
      <c r="S1174" s="0" t="n">
        <v>10789</v>
      </c>
      <c r="T1174" s="0" t="n">
        <v>10848</v>
      </c>
      <c r="U1174" s="0" t="n">
        <v>10905</v>
      </c>
      <c r="V1174" s="0" t="n">
        <v>10961</v>
      </c>
    </row>
    <row r="1175" customFormat="false" ht="13.8" hidden="false" customHeight="false" outlineLevel="0" collapsed="false">
      <c r="A1175" s="0" t="s">
        <v>2349</v>
      </c>
      <c r="B1175" s="0" t="s">
        <v>2350</v>
      </c>
      <c r="C1175" s="0" t="n">
        <v>8709</v>
      </c>
      <c r="D1175" s="0" t="n">
        <v>8885</v>
      </c>
      <c r="E1175" s="0" t="n">
        <v>9256</v>
      </c>
      <c r="F1175" s="0" t="n">
        <v>9460</v>
      </c>
      <c r="G1175" s="0" t="n">
        <v>9664</v>
      </c>
      <c r="H1175" s="0" t="n">
        <f aca="false">(I1175+G1175)/2</f>
        <v>10191</v>
      </c>
      <c r="I1175" s="0" t="n">
        <v>10718</v>
      </c>
      <c r="J1175" s="0" t="n">
        <v>10954</v>
      </c>
      <c r="K1175" s="2" t="n">
        <f aca="false">(L1175+J1175)/2</f>
        <v>11133.5</v>
      </c>
      <c r="L1175" s="0" t="n">
        <v>11313</v>
      </c>
      <c r="M1175" s="0" t="n">
        <v>11519</v>
      </c>
      <c r="N1175" s="0" t="n">
        <v>12188</v>
      </c>
      <c r="O1175" s="0" t="n">
        <v>12424</v>
      </c>
      <c r="P1175" s="0" t="n">
        <v>12655</v>
      </c>
      <c r="Q1175" s="0" t="n">
        <v>12880</v>
      </c>
      <c r="R1175" s="0" t="n">
        <v>13099</v>
      </c>
      <c r="S1175" s="0" t="n">
        <v>13076</v>
      </c>
      <c r="T1175" s="0" t="n">
        <v>13277</v>
      </c>
      <c r="U1175" s="0" t="n">
        <v>13474</v>
      </c>
      <c r="V1175" s="0" t="n">
        <v>13667</v>
      </c>
    </row>
    <row r="1176" customFormat="false" ht="13.8" hidden="false" customHeight="false" outlineLevel="0" collapsed="false">
      <c r="A1176" s="0" t="s">
        <v>2351</v>
      </c>
      <c r="B1176" s="0" t="s">
        <v>2352</v>
      </c>
      <c r="C1176" s="0" t="n">
        <v>2742</v>
      </c>
      <c r="D1176" s="0" t="n">
        <v>2766</v>
      </c>
      <c r="E1176" s="0" t="n">
        <v>2815</v>
      </c>
      <c r="F1176" s="0" t="n">
        <v>2843</v>
      </c>
      <c r="G1176" s="0" t="n">
        <v>2870</v>
      </c>
      <c r="H1176" s="0" t="n">
        <f aca="false">(I1176+G1176)/2</f>
        <v>2787</v>
      </c>
      <c r="I1176" s="0" t="n">
        <v>2704</v>
      </c>
      <c r="J1176" s="0" t="n">
        <v>2703</v>
      </c>
      <c r="K1176" s="2" t="n">
        <f aca="false">(L1176+J1176)/2</f>
        <v>2806.5</v>
      </c>
      <c r="L1176" s="0" t="n">
        <v>2910</v>
      </c>
      <c r="M1176" s="0" t="n">
        <v>2925</v>
      </c>
      <c r="N1176" s="0" t="n">
        <v>3040</v>
      </c>
      <c r="O1176" s="0" t="n">
        <v>3057</v>
      </c>
      <c r="P1176" s="0" t="n">
        <v>3075</v>
      </c>
      <c r="Q1176" s="0" t="n">
        <v>3092</v>
      </c>
      <c r="R1176" s="0" t="n">
        <v>3109</v>
      </c>
      <c r="S1176" s="0" t="n">
        <v>3075</v>
      </c>
      <c r="T1176" s="0" t="n">
        <v>3089</v>
      </c>
      <c r="U1176" s="0" t="n">
        <v>3102</v>
      </c>
      <c r="V1176" s="0" t="n">
        <v>3114</v>
      </c>
    </row>
    <row r="1177" customFormat="false" ht="13.8" hidden="false" customHeight="false" outlineLevel="0" collapsed="false">
      <c r="A1177" s="0" t="s">
        <v>2353</v>
      </c>
      <c r="B1177" s="0" t="s">
        <v>2354</v>
      </c>
      <c r="C1177" s="0" t="n">
        <v>11051</v>
      </c>
      <c r="D1177" s="0" t="n">
        <v>10995</v>
      </c>
      <c r="E1177" s="0" t="n">
        <v>10879</v>
      </c>
      <c r="F1177" s="0" t="n">
        <v>10814</v>
      </c>
      <c r="G1177" s="0" t="n">
        <v>10750</v>
      </c>
      <c r="H1177" s="0" t="n">
        <f aca="false">(I1177+G1177)/2</f>
        <v>11192</v>
      </c>
      <c r="I1177" s="0" t="n">
        <v>11634</v>
      </c>
      <c r="J1177" s="0" t="n">
        <v>11671</v>
      </c>
      <c r="K1177" s="2" t="n">
        <f aca="false">(L1177+J1177)/2</f>
        <v>11848</v>
      </c>
      <c r="L1177" s="0" t="n">
        <v>12025</v>
      </c>
      <c r="M1177" s="0" t="n">
        <v>12084</v>
      </c>
      <c r="N1177" s="0" t="n">
        <v>12561</v>
      </c>
      <c r="O1177" s="0" t="n">
        <v>12635</v>
      </c>
      <c r="P1177" s="0" t="n">
        <v>12706</v>
      </c>
      <c r="Q1177" s="0" t="n">
        <v>12776</v>
      </c>
      <c r="R1177" s="0" t="n">
        <v>12844</v>
      </c>
      <c r="S1177" s="0" t="n">
        <v>12701</v>
      </c>
      <c r="T1177" s="0" t="n">
        <v>12755</v>
      </c>
      <c r="U1177" s="0" t="n">
        <v>12809</v>
      </c>
      <c r="V1177" s="0" t="n">
        <v>12861</v>
      </c>
    </row>
    <row r="1178" customFormat="false" ht="13.8" hidden="false" customHeight="false" outlineLevel="0" collapsed="false">
      <c r="A1178" s="0" t="s">
        <v>2355</v>
      </c>
      <c r="B1178" s="0" t="s">
        <v>2356</v>
      </c>
      <c r="C1178" s="0" t="n">
        <v>3978</v>
      </c>
      <c r="D1178" s="0" t="n">
        <v>4070</v>
      </c>
      <c r="E1178" s="0" t="n">
        <v>4265</v>
      </c>
      <c r="F1178" s="0" t="n">
        <v>4373</v>
      </c>
      <c r="G1178" s="0" t="n">
        <v>4479</v>
      </c>
      <c r="H1178" s="0" t="n">
        <f aca="false">(I1178+G1178)/2</f>
        <v>4646</v>
      </c>
      <c r="I1178" s="0" t="n">
        <v>4813</v>
      </c>
      <c r="J1178" s="0" t="n">
        <v>4915</v>
      </c>
      <c r="K1178" s="2" t="n">
        <f aca="false">(L1178+J1178)/2</f>
        <v>4876.5</v>
      </c>
      <c r="L1178" s="0" t="n">
        <v>4838</v>
      </c>
      <c r="M1178" s="0" t="n">
        <v>4911</v>
      </c>
      <c r="N1178" s="0" t="n">
        <v>5174</v>
      </c>
      <c r="O1178" s="0" t="n">
        <v>5259</v>
      </c>
      <c r="P1178" s="0" t="n">
        <v>5341</v>
      </c>
      <c r="Q1178" s="0" t="n">
        <v>5422</v>
      </c>
      <c r="R1178" s="0" t="n">
        <v>5500</v>
      </c>
      <c r="S1178" s="0" t="n">
        <v>5480</v>
      </c>
      <c r="T1178" s="0" t="n">
        <v>5551</v>
      </c>
      <c r="U1178" s="0" t="n">
        <v>5621</v>
      </c>
      <c r="V1178" s="0" t="n">
        <v>5689</v>
      </c>
    </row>
    <row r="1179" customFormat="false" ht="13.8" hidden="false" customHeight="false" outlineLevel="0" collapsed="false">
      <c r="A1179" s="0" t="s">
        <v>2357</v>
      </c>
      <c r="B1179" s="0" t="s">
        <v>2358</v>
      </c>
      <c r="C1179" s="0" t="n">
        <v>25585</v>
      </c>
      <c r="D1179" s="0" t="n">
        <v>25969</v>
      </c>
      <c r="E1179" s="0" t="n">
        <v>26775</v>
      </c>
      <c r="F1179" s="0" t="n">
        <v>27221</v>
      </c>
      <c r="G1179" s="0" t="n">
        <v>27663</v>
      </c>
      <c r="H1179" s="0" t="n">
        <f aca="false">(I1179+G1179)/2</f>
        <v>27605</v>
      </c>
      <c r="I1179" s="0" t="n">
        <v>27547</v>
      </c>
      <c r="J1179" s="0" t="n">
        <v>27809</v>
      </c>
      <c r="K1179" s="2" t="n">
        <f aca="false">(L1179+J1179)/2</f>
        <v>27892</v>
      </c>
      <c r="L1179" s="0" t="n">
        <v>27975</v>
      </c>
      <c r="M1179" s="0" t="n">
        <v>28197</v>
      </c>
      <c r="N1179" s="0" t="n">
        <v>29430</v>
      </c>
      <c r="O1179" s="0" t="n">
        <v>29696</v>
      </c>
      <c r="P1179" s="0" t="n">
        <v>29954</v>
      </c>
      <c r="Q1179" s="0" t="n">
        <v>30206</v>
      </c>
      <c r="R1179" s="0" t="n">
        <v>30452</v>
      </c>
      <c r="S1179" s="0" t="n">
        <v>30183</v>
      </c>
      <c r="T1179" s="0" t="n">
        <v>30394</v>
      </c>
      <c r="U1179" s="0" t="n">
        <v>30600</v>
      </c>
      <c r="V1179" s="0" t="n">
        <v>30802</v>
      </c>
    </row>
    <row r="1180" customFormat="false" ht="13.8" hidden="false" customHeight="false" outlineLevel="0" collapsed="false">
      <c r="A1180" s="0" t="s">
        <v>2359</v>
      </c>
      <c r="B1180" s="0" t="s">
        <v>2360</v>
      </c>
      <c r="C1180" s="0" t="n">
        <v>4128</v>
      </c>
      <c r="D1180" s="0" t="n">
        <v>4180</v>
      </c>
      <c r="E1180" s="0" t="n">
        <v>4288</v>
      </c>
      <c r="F1180" s="0" t="n">
        <v>4348</v>
      </c>
      <c r="G1180" s="0" t="n">
        <v>4407</v>
      </c>
      <c r="H1180" s="0" t="n">
        <f aca="false">(I1180+G1180)/2</f>
        <v>4218.5</v>
      </c>
      <c r="I1180" s="0" t="n">
        <v>4030</v>
      </c>
      <c r="J1180" s="0" t="n">
        <v>4027</v>
      </c>
      <c r="K1180" s="2" t="n">
        <f aca="false">(L1180+J1180)/2</f>
        <v>3755</v>
      </c>
      <c r="L1180" s="0" t="n">
        <v>3483</v>
      </c>
      <c r="M1180" s="0" t="n">
        <v>3447</v>
      </c>
      <c r="N1180" s="0" t="n">
        <v>3505</v>
      </c>
      <c r="O1180" s="0" t="n">
        <v>3467</v>
      </c>
      <c r="P1180" s="0" t="n">
        <v>3429</v>
      </c>
      <c r="Q1180" s="0" t="n">
        <v>3392</v>
      </c>
      <c r="R1180" s="0" t="n">
        <v>3356</v>
      </c>
      <c r="S1180" s="0" t="n">
        <v>3275</v>
      </c>
      <c r="T1180" s="0" t="n">
        <v>3237</v>
      </c>
      <c r="U1180" s="0" t="n">
        <v>3199</v>
      </c>
      <c r="V1180" s="0" t="n">
        <v>3163</v>
      </c>
    </row>
    <row r="1181" customFormat="false" ht="13.8" hidden="false" customHeight="false" outlineLevel="0" collapsed="false">
      <c r="A1181" s="0" t="s">
        <v>2361</v>
      </c>
      <c r="B1181" s="0" t="s">
        <v>2362</v>
      </c>
      <c r="C1181" s="0" t="n">
        <v>2876</v>
      </c>
      <c r="D1181" s="0" t="n">
        <v>2889</v>
      </c>
      <c r="E1181" s="0" t="n">
        <v>2917</v>
      </c>
      <c r="F1181" s="0" t="n">
        <v>2933</v>
      </c>
      <c r="G1181" s="0" t="n">
        <v>2948</v>
      </c>
      <c r="H1181" s="0" t="n">
        <f aca="false">(I1181+G1181)/2</f>
        <v>2840</v>
      </c>
      <c r="I1181" s="0" t="n">
        <v>2732</v>
      </c>
      <c r="J1181" s="0" t="n">
        <v>2718</v>
      </c>
      <c r="K1181" s="2" t="n">
        <f aca="false">(L1181+J1181)/2</f>
        <v>2644.5</v>
      </c>
      <c r="L1181" s="0" t="n">
        <v>2571</v>
      </c>
      <c r="M1181" s="0" t="n">
        <v>2552</v>
      </c>
      <c r="N1181" s="0" t="n">
        <v>2607</v>
      </c>
      <c r="O1181" s="0" t="n">
        <v>2587</v>
      </c>
      <c r="P1181" s="0" t="n">
        <v>2568</v>
      </c>
      <c r="Q1181" s="0" t="n">
        <v>2550</v>
      </c>
      <c r="R1181" s="0" t="n">
        <v>2532</v>
      </c>
      <c r="S1181" s="0" t="n">
        <v>2478</v>
      </c>
      <c r="T1181" s="0" t="n">
        <v>2458</v>
      </c>
      <c r="U1181" s="0" t="n">
        <v>2438</v>
      </c>
      <c r="V1181" s="0" t="n">
        <v>2419</v>
      </c>
    </row>
    <row r="1182" customFormat="false" ht="13.8" hidden="false" customHeight="false" outlineLevel="0" collapsed="false">
      <c r="A1182" s="0" t="s">
        <v>2363</v>
      </c>
      <c r="B1182" s="0" t="s">
        <v>2364</v>
      </c>
      <c r="C1182" s="0" t="n">
        <v>7282</v>
      </c>
      <c r="D1182" s="0" t="n">
        <v>6946</v>
      </c>
      <c r="E1182" s="0" t="n">
        <v>6241</v>
      </c>
      <c r="F1182" s="0" t="n">
        <v>5850</v>
      </c>
      <c r="G1182" s="0" t="n">
        <v>5463</v>
      </c>
      <c r="H1182" s="0" t="n">
        <f aca="false">(I1182+G1182)/2</f>
        <v>6535</v>
      </c>
      <c r="I1182" s="0" t="n">
        <v>7607</v>
      </c>
      <c r="J1182" s="0" t="n">
        <v>7559</v>
      </c>
      <c r="K1182" s="2" t="n">
        <f aca="false">(L1182+J1182)/2</f>
        <v>7333</v>
      </c>
      <c r="L1182" s="0" t="n">
        <v>7107</v>
      </c>
      <c r="M1182" s="0" t="n">
        <v>7045</v>
      </c>
      <c r="N1182" s="0" t="n">
        <v>7186</v>
      </c>
      <c r="O1182" s="0" t="n">
        <v>7122</v>
      </c>
      <c r="P1182" s="0" t="n">
        <v>7059</v>
      </c>
      <c r="Q1182" s="0" t="n">
        <v>6998</v>
      </c>
      <c r="R1182" s="0" t="n">
        <v>6938</v>
      </c>
      <c r="S1182" s="0" t="n">
        <v>6780</v>
      </c>
      <c r="T1182" s="0" t="n">
        <v>6716</v>
      </c>
      <c r="U1182" s="0" t="n">
        <v>6653</v>
      </c>
      <c r="V1182" s="0" t="n">
        <v>6591</v>
      </c>
    </row>
    <row r="1183" customFormat="false" ht="13.8" hidden="false" customHeight="false" outlineLevel="0" collapsed="false">
      <c r="A1183" s="0" t="s">
        <v>2365</v>
      </c>
      <c r="B1183" s="0" t="s">
        <v>2366</v>
      </c>
      <c r="C1183" s="0" t="n">
        <v>13678</v>
      </c>
      <c r="D1183" s="0" t="n">
        <v>13753</v>
      </c>
      <c r="E1183" s="0" t="n">
        <v>13909</v>
      </c>
      <c r="F1183" s="0" t="n">
        <v>13995</v>
      </c>
      <c r="G1183" s="0" t="n">
        <v>14081</v>
      </c>
      <c r="H1183" s="0" t="n">
        <f aca="false">(I1183+G1183)/2</f>
        <v>14077</v>
      </c>
      <c r="I1183" s="0" t="n">
        <v>14073</v>
      </c>
      <c r="J1183" s="0" t="n">
        <v>14118</v>
      </c>
      <c r="K1183" s="2" t="n">
        <f aca="false">(L1183+J1183)/2</f>
        <v>14139</v>
      </c>
      <c r="L1183" s="0" t="n">
        <v>14160</v>
      </c>
      <c r="M1183" s="0" t="n">
        <v>14204</v>
      </c>
      <c r="N1183" s="0" t="n">
        <v>14729</v>
      </c>
      <c r="O1183" s="0" t="n">
        <v>14787</v>
      </c>
      <c r="P1183" s="0" t="n">
        <v>14844</v>
      </c>
      <c r="Q1183" s="0" t="n">
        <v>14900</v>
      </c>
      <c r="R1183" s="0" t="n">
        <v>14954</v>
      </c>
      <c r="S1183" s="0" t="n">
        <v>14767</v>
      </c>
      <c r="T1183" s="0" t="n">
        <v>14806</v>
      </c>
      <c r="U1183" s="0" t="n">
        <v>14844</v>
      </c>
      <c r="V1183" s="0" t="n">
        <v>14881</v>
      </c>
    </row>
    <row r="1184" customFormat="false" ht="13.8" hidden="false" customHeight="false" outlineLevel="0" collapsed="false">
      <c r="A1184" s="0" t="s">
        <v>2367</v>
      </c>
      <c r="B1184" s="0" t="s">
        <v>2368</v>
      </c>
      <c r="C1184" s="0" t="n">
        <v>11474</v>
      </c>
      <c r="D1184" s="0" t="n">
        <v>11508</v>
      </c>
      <c r="E1184" s="0" t="n">
        <v>11579</v>
      </c>
      <c r="F1184" s="0" t="n">
        <v>11618</v>
      </c>
      <c r="G1184" s="0" t="n">
        <v>11657</v>
      </c>
      <c r="H1184" s="0" t="n">
        <f aca="false">(I1184+G1184)/2</f>
        <v>12275</v>
      </c>
      <c r="I1184" s="0" t="n">
        <v>12893</v>
      </c>
      <c r="J1184" s="0" t="n">
        <v>13034</v>
      </c>
      <c r="K1184" s="2" t="n">
        <f aca="false">(L1184+J1184)/2</f>
        <v>13311</v>
      </c>
      <c r="L1184" s="0" t="n">
        <v>13588</v>
      </c>
      <c r="M1184" s="0" t="n">
        <v>13739</v>
      </c>
      <c r="N1184" s="0" t="n">
        <v>14402</v>
      </c>
      <c r="O1184" s="0" t="n">
        <v>14579</v>
      </c>
      <c r="P1184" s="0" t="n">
        <v>14751</v>
      </c>
      <c r="Q1184" s="0" t="n">
        <v>14919</v>
      </c>
      <c r="R1184" s="0" t="n">
        <v>15083</v>
      </c>
      <c r="S1184" s="0" t="n">
        <v>14984</v>
      </c>
      <c r="T1184" s="0" t="n">
        <v>15129</v>
      </c>
      <c r="U1184" s="0" t="n">
        <v>15272</v>
      </c>
      <c r="V1184" s="0" t="n">
        <v>15411</v>
      </c>
    </row>
    <row r="1185" customFormat="false" ht="13.8" hidden="false" customHeight="false" outlineLevel="0" collapsed="false">
      <c r="A1185" s="0" t="s">
        <v>2369</v>
      </c>
      <c r="B1185" s="0" t="s">
        <v>2370</v>
      </c>
      <c r="C1185" s="0" t="n">
        <v>3179</v>
      </c>
      <c r="D1185" s="0" t="n">
        <v>3261</v>
      </c>
      <c r="E1185" s="0" t="n">
        <v>3433</v>
      </c>
      <c r="F1185" s="0" t="n">
        <v>3529</v>
      </c>
      <c r="G1185" s="0" t="n">
        <v>3624</v>
      </c>
      <c r="H1185" s="0" t="n">
        <f aca="false">(I1185+G1185)/2</f>
        <v>3556</v>
      </c>
      <c r="I1185" s="0" t="n">
        <v>3488</v>
      </c>
      <c r="J1185" s="0" t="n">
        <v>3535</v>
      </c>
      <c r="K1185" s="2" t="n">
        <f aca="false">(L1185+J1185)/2</f>
        <v>3511.5</v>
      </c>
      <c r="L1185" s="0" t="n">
        <v>3488</v>
      </c>
      <c r="M1185" s="0" t="n">
        <v>3522</v>
      </c>
      <c r="N1185" s="0" t="n">
        <v>3683</v>
      </c>
      <c r="O1185" s="0" t="n">
        <v>3723</v>
      </c>
      <c r="P1185" s="0" t="n">
        <v>3761</v>
      </c>
      <c r="Q1185" s="0" t="n">
        <v>3799</v>
      </c>
      <c r="R1185" s="0" t="n">
        <v>3836</v>
      </c>
      <c r="S1185" s="0" t="n">
        <v>3806</v>
      </c>
      <c r="T1185" s="0" t="n">
        <v>3838</v>
      </c>
      <c r="U1185" s="0" t="n">
        <v>3869</v>
      </c>
      <c r="V1185" s="0" t="n">
        <v>3900</v>
      </c>
    </row>
    <row r="1186" customFormat="false" ht="13.8" hidden="false" customHeight="false" outlineLevel="0" collapsed="false">
      <c r="A1186" s="0" t="s">
        <v>2371</v>
      </c>
      <c r="B1186" s="0" t="s">
        <v>2372</v>
      </c>
      <c r="C1186" s="0" t="n">
        <v>12641</v>
      </c>
      <c r="D1186" s="0" t="n">
        <v>12817</v>
      </c>
      <c r="E1186" s="0" t="n">
        <v>13188</v>
      </c>
      <c r="F1186" s="0" t="n">
        <v>13392</v>
      </c>
      <c r="G1186" s="0" t="n">
        <v>13596</v>
      </c>
      <c r="H1186" s="0" t="n">
        <f aca="false">(I1186+G1186)/2</f>
        <v>13120.5</v>
      </c>
      <c r="I1186" s="0" t="n">
        <v>12645</v>
      </c>
      <c r="J1186" s="0" t="n">
        <v>12673</v>
      </c>
      <c r="K1186" s="2" t="n">
        <f aca="false">(L1186+J1186)/2</f>
        <v>13376</v>
      </c>
      <c r="L1186" s="0" t="n">
        <v>14079</v>
      </c>
      <c r="M1186" s="0" t="n">
        <v>14204</v>
      </c>
      <c r="N1186" s="0" t="n">
        <v>14845</v>
      </c>
      <c r="O1186" s="0" t="n">
        <v>14994</v>
      </c>
      <c r="P1186" s="0" t="n">
        <v>15139</v>
      </c>
      <c r="Q1186" s="0" t="n">
        <v>15280</v>
      </c>
      <c r="R1186" s="0" t="n">
        <v>15418</v>
      </c>
      <c r="S1186" s="0" t="n">
        <v>15294</v>
      </c>
      <c r="T1186" s="0" t="n">
        <v>15413</v>
      </c>
      <c r="U1186" s="0" t="n">
        <v>15531</v>
      </c>
      <c r="V1186" s="0" t="n">
        <v>15646</v>
      </c>
    </row>
    <row r="1187" customFormat="false" ht="13.8" hidden="false" customHeight="false" outlineLevel="0" collapsed="false">
      <c r="A1187" s="0" t="s">
        <v>2373</v>
      </c>
      <c r="B1187" s="0" t="s">
        <v>2374</v>
      </c>
      <c r="C1187" s="0" t="n">
        <v>6828</v>
      </c>
      <c r="D1187" s="0" t="n">
        <v>6866</v>
      </c>
      <c r="E1187" s="0" t="n">
        <v>6946</v>
      </c>
      <c r="F1187" s="0" t="n">
        <v>6990</v>
      </c>
      <c r="G1187" s="0" t="n">
        <v>7034</v>
      </c>
      <c r="H1187" s="0" t="n">
        <f aca="false">(I1187+G1187)/2</f>
        <v>7045</v>
      </c>
      <c r="I1187" s="0" t="n">
        <v>7056</v>
      </c>
      <c r="J1187" s="0" t="n">
        <v>7082</v>
      </c>
      <c r="K1187" s="2" t="n">
        <f aca="false">(L1187+J1187)/2</f>
        <v>7223.5</v>
      </c>
      <c r="L1187" s="0" t="n">
        <v>7365</v>
      </c>
      <c r="M1187" s="0" t="n">
        <v>7407</v>
      </c>
      <c r="N1187" s="0" t="n">
        <v>7708</v>
      </c>
      <c r="O1187" s="0" t="n">
        <v>7760</v>
      </c>
      <c r="P1187" s="0" t="n">
        <v>7811</v>
      </c>
      <c r="Q1187" s="0" t="n">
        <v>7861</v>
      </c>
      <c r="R1187" s="0" t="n">
        <v>7909</v>
      </c>
      <c r="S1187" s="0" t="n">
        <v>7827</v>
      </c>
      <c r="T1187" s="0" t="n">
        <v>7867</v>
      </c>
      <c r="U1187" s="0" t="n">
        <v>7906</v>
      </c>
      <c r="V1187" s="0" t="n">
        <v>7944</v>
      </c>
    </row>
    <row r="1188" customFormat="false" ht="13.8" hidden="false" customHeight="false" outlineLevel="0" collapsed="false">
      <c r="A1188" s="0" t="s">
        <v>2375</v>
      </c>
      <c r="B1188" s="0" t="s">
        <v>2376</v>
      </c>
      <c r="C1188" s="0" t="n">
        <v>4304</v>
      </c>
      <c r="D1188" s="0" t="n">
        <v>4416</v>
      </c>
      <c r="E1188" s="0" t="n">
        <v>4650</v>
      </c>
      <c r="F1188" s="0" t="n">
        <v>4780</v>
      </c>
      <c r="G1188" s="0" t="n">
        <v>4909</v>
      </c>
      <c r="H1188" s="0" t="n">
        <f aca="false">(I1188+G1188)/2</f>
        <v>4928</v>
      </c>
      <c r="I1188" s="0" t="n">
        <v>4947</v>
      </c>
      <c r="J1188" s="0" t="n">
        <v>5033</v>
      </c>
      <c r="K1188" s="2" t="n">
        <f aca="false">(L1188+J1188)/2</f>
        <v>5169.5</v>
      </c>
      <c r="L1188" s="0" t="n">
        <v>5306</v>
      </c>
      <c r="M1188" s="0" t="n">
        <v>5392</v>
      </c>
      <c r="N1188" s="0" t="n">
        <v>5689</v>
      </c>
      <c r="O1188" s="0" t="n">
        <v>5788</v>
      </c>
      <c r="P1188" s="0" t="n">
        <v>5884</v>
      </c>
      <c r="Q1188" s="0" t="n">
        <v>6691</v>
      </c>
      <c r="R1188" s="0" t="n">
        <v>6789</v>
      </c>
      <c r="S1188" s="0" t="n">
        <v>6765</v>
      </c>
      <c r="T1188" s="0" t="n">
        <v>6437</v>
      </c>
      <c r="U1188" s="0" t="n">
        <v>6522</v>
      </c>
      <c r="V1188" s="0" t="n">
        <v>6605</v>
      </c>
    </row>
    <row r="1189" customFormat="false" ht="13.8" hidden="false" customHeight="false" outlineLevel="0" collapsed="false">
      <c r="A1189" s="0" t="s">
        <v>2377</v>
      </c>
      <c r="B1189" s="0" t="s">
        <v>2378</v>
      </c>
      <c r="C1189" s="0" t="n">
        <v>7218</v>
      </c>
      <c r="D1189" s="0" t="n">
        <v>7316</v>
      </c>
      <c r="E1189" s="0" t="n">
        <v>7523</v>
      </c>
      <c r="F1189" s="0" t="n">
        <v>7638</v>
      </c>
      <c r="G1189" s="0" t="n">
        <v>7752</v>
      </c>
      <c r="H1189" s="0" t="n">
        <f aca="false">(I1189+G1189)/2</f>
        <v>8152</v>
      </c>
      <c r="I1189" s="0" t="n">
        <v>8552</v>
      </c>
      <c r="J1189" s="0" t="n">
        <v>8703</v>
      </c>
      <c r="K1189" s="2" t="n">
        <f aca="false">(L1189+J1189)/2</f>
        <v>8803.5</v>
      </c>
      <c r="L1189" s="0" t="n">
        <v>8904</v>
      </c>
      <c r="M1189" s="0" t="n">
        <v>9035</v>
      </c>
      <c r="N1189" s="0" t="n">
        <v>9515</v>
      </c>
      <c r="O1189" s="0" t="n">
        <v>9666</v>
      </c>
      <c r="P1189" s="0" t="n">
        <v>9814</v>
      </c>
      <c r="Q1189" s="0" t="n">
        <v>9958</v>
      </c>
      <c r="R1189" s="0" t="n">
        <v>10099</v>
      </c>
      <c r="S1189" s="0" t="n">
        <v>10266</v>
      </c>
      <c r="T1189" s="0" t="n">
        <v>10395</v>
      </c>
      <c r="U1189" s="0" t="n">
        <v>10522</v>
      </c>
      <c r="V1189" s="0" t="n">
        <v>10646</v>
      </c>
    </row>
    <row r="1190" customFormat="false" ht="13.8" hidden="false" customHeight="false" outlineLevel="0" collapsed="false">
      <c r="A1190" s="0" t="s">
        <v>2379</v>
      </c>
      <c r="B1190" s="0" t="s">
        <v>2380</v>
      </c>
      <c r="C1190" s="0" t="n">
        <v>6996</v>
      </c>
      <c r="D1190" s="0" t="n">
        <v>7011</v>
      </c>
      <c r="E1190" s="0" t="n">
        <v>7044</v>
      </c>
      <c r="F1190" s="0" t="n">
        <v>7061</v>
      </c>
      <c r="G1190" s="0" t="n">
        <v>7079</v>
      </c>
      <c r="H1190" s="0" t="n">
        <f aca="false">(I1190+G1190)/2</f>
        <v>7683</v>
      </c>
      <c r="I1190" s="0" t="n">
        <v>8287</v>
      </c>
      <c r="J1190" s="0" t="n">
        <v>8415</v>
      </c>
      <c r="K1190" s="2" t="n">
        <f aca="false">(L1190+J1190)/2</f>
        <v>8476</v>
      </c>
      <c r="L1190" s="0" t="n">
        <v>8537</v>
      </c>
      <c r="M1190" s="0" t="n">
        <v>8645</v>
      </c>
      <c r="N1190" s="0" t="n">
        <v>9081</v>
      </c>
      <c r="O1190" s="0" t="n">
        <v>9208</v>
      </c>
      <c r="P1190" s="0" t="n">
        <v>9331</v>
      </c>
      <c r="Q1190" s="0" t="n">
        <v>9451</v>
      </c>
      <c r="R1190" s="0" t="n">
        <v>9568</v>
      </c>
      <c r="S1190" s="0" t="n">
        <v>9516</v>
      </c>
      <c r="T1190" s="0" t="n">
        <v>9621</v>
      </c>
      <c r="U1190" s="0" t="n">
        <v>9724</v>
      </c>
      <c r="V1190" s="0" t="n">
        <v>9825</v>
      </c>
    </row>
    <row r="1191" customFormat="false" ht="13.8" hidden="false" customHeight="false" outlineLevel="0" collapsed="false">
      <c r="A1191" s="0" t="s">
        <v>2381</v>
      </c>
      <c r="B1191" s="0" t="s">
        <v>2382</v>
      </c>
      <c r="C1191" s="0" t="n">
        <v>4440</v>
      </c>
      <c r="D1191" s="0" t="n">
        <v>4529</v>
      </c>
      <c r="E1191" s="0" t="n">
        <v>4716</v>
      </c>
      <c r="F1191" s="0" t="n">
        <v>4820</v>
      </c>
      <c r="G1191" s="0" t="n">
        <v>4923</v>
      </c>
      <c r="H1191" s="0" t="n">
        <f aca="false">(I1191+G1191)/2</f>
        <v>4836.5</v>
      </c>
      <c r="I1191" s="0" t="n">
        <v>4750</v>
      </c>
      <c r="J1191" s="0" t="n">
        <v>4797</v>
      </c>
      <c r="K1191" s="2" t="n">
        <f aca="false">(L1191+J1191)/2</f>
        <v>4762</v>
      </c>
      <c r="L1191" s="0" t="n">
        <v>4727</v>
      </c>
      <c r="M1191" s="0" t="n">
        <v>4760</v>
      </c>
      <c r="N1191" s="0" t="n">
        <v>4961</v>
      </c>
      <c r="O1191" s="0" t="n">
        <v>5001</v>
      </c>
      <c r="P1191" s="0" t="n">
        <v>5040</v>
      </c>
      <c r="Q1191" s="0" t="n">
        <v>5078</v>
      </c>
      <c r="R1191" s="0" t="n">
        <v>5115</v>
      </c>
      <c r="S1191" s="0" t="n">
        <v>5067</v>
      </c>
      <c r="T1191" s="0" t="n">
        <v>5098</v>
      </c>
      <c r="U1191" s="0" t="n">
        <v>5128</v>
      </c>
      <c r="V1191" s="0" t="n">
        <v>5158</v>
      </c>
    </row>
    <row r="1192" customFormat="false" ht="13.8" hidden="false" customHeight="false" outlineLevel="0" collapsed="false">
      <c r="A1192" s="0" t="s">
        <v>2383</v>
      </c>
      <c r="B1192" s="0" t="s">
        <v>2384</v>
      </c>
      <c r="C1192" s="0" t="n">
        <v>2948</v>
      </c>
      <c r="D1192" s="0" t="n">
        <v>2945</v>
      </c>
      <c r="E1192" s="0" t="n">
        <v>2940</v>
      </c>
      <c r="F1192" s="0" t="n">
        <v>2937</v>
      </c>
      <c r="G1192" s="0" t="n">
        <v>2934</v>
      </c>
      <c r="H1192" s="0" t="n">
        <f aca="false">(I1192+G1192)/2</f>
        <v>3080</v>
      </c>
      <c r="I1192" s="0" t="n">
        <v>3226</v>
      </c>
      <c r="J1192" s="0" t="n">
        <v>3251</v>
      </c>
      <c r="K1192" s="2" t="n">
        <f aca="false">(L1192+J1192)/2</f>
        <v>3161.5</v>
      </c>
      <c r="L1192" s="0" t="n">
        <v>3072</v>
      </c>
      <c r="M1192" s="0" t="n">
        <v>3080</v>
      </c>
      <c r="N1192" s="0" t="n">
        <v>3191</v>
      </c>
      <c r="O1192" s="0" t="n">
        <v>3202</v>
      </c>
      <c r="P1192" s="0" t="n">
        <v>3213</v>
      </c>
      <c r="Q1192" s="0" t="n">
        <v>3224</v>
      </c>
      <c r="R1192" s="0" t="n">
        <v>3234</v>
      </c>
      <c r="S1192" s="0" t="n">
        <v>3194</v>
      </c>
      <c r="T1192" s="0" t="n">
        <v>3201</v>
      </c>
      <c r="U1192" s="0" t="n">
        <v>3208</v>
      </c>
      <c r="V1192" s="0" t="n">
        <v>3214</v>
      </c>
    </row>
    <row r="1193" customFormat="false" ht="13.8" hidden="false" customHeight="false" outlineLevel="0" collapsed="false">
      <c r="A1193" s="0" t="s">
        <v>2385</v>
      </c>
      <c r="B1193" s="0" t="s">
        <v>2386</v>
      </c>
      <c r="C1193" s="0" t="n">
        <v>2690</v>
      </c>
      <c r="D1193" s="0" t="n">
        <v>2701</v>
      </c>
      <c r="E1193" s="0" t="n">
        <v>2723</v>
      </c>
      <c r="F1193" s="0" t="n">
        <v>2735</v>
      </c>
      <c r="G1193" s="0" t="n">
        <v>2748</v>
      </c>
      <c r="H1193" s="0" t="n">
        <f aca="false">(I1193+G1193)/2</f>
        <v>2934.5</v>
      </c>
      <c r="I1193" s="0" t="n">
        <v>3121</v>
      </c>
      <c r="J1193" s="0" t="n">
        <v>3165</v>
      </c>
      <c r="K1193" s="2" t="n">
        <f aca="false">(L1193+J1193)/2</f>
        <v>3184.5</v>
      </c>
      <c r="L1193" s="0" t="n">
        <v>3204</v>
      </c>
      <c r="M1193" s="0" t="n">
        <v>3241</v>
      </c>
      <c r="N1193" s="0" t="n">
        <v>3399</v>
      </c>
      <c r="O1193" s="0" t="n">
        <v>3442</v>
      </c>
      <c r="P1193" s="0" t="n">
        <v>3485</v>
      </c>
      <c r="Q1193" s="0" t="n">
        <v>3526</v>
      </c>
      <c r="R1193" s="0" t="n">
        <v>3566</v>
      </c>
      <c r="S1193" s="0" t="n">
        <v>3543</v>
      </c>
      <c r="T1193" s="0" t="n">
        <v>3579</v>
      </c>
      <c r="U1193" s="0" t="n">
        <v>3614</v>
      </c>
      <c r="V1193" s="0" t="n">
        <v>3648</v>
      </c>
    </row>
    <row r="1194" customFormat="false" ht="13.8" hidden="false" customHeight="false" outlineLevel="0" collapsed="false">
      <c r="A1194" s="0" t="s">
        <v>2387</v>
      </c>
      <c r="B1194" s="0" t="s">
        <v>2388</v>
      </c>
      <c r="C1194" s="0" t="n">
        <v>4246</v>
      </c>
      <c r="D1194" s="0" t="n">
        <v>4268</v>
      </c>
      <c r="E1194" s="0" t="n">
        <v>4313</v>
      </c>
      <c r="F1194" s="0" t="n">
        <v>4338</v>
      </c>
      <c r="G1194" s="0" t="n">
        <v>4363</v>
      </c>
      <c r="H1194" s="0" t="n">
        <f aca="false">(I1194+G1194)/2</f>
        <v>4391</v>
      </c>
      <c r="I1194" s="0" t="n">
        <v>4419</v>
      </c>
      <c r="J1194" s="0" t="n">
        <v>4437</v>
      </c>
      <c r="K1194" s="2" t="n">
        <f aca="false">(L1194+J1194)/2</f>
        <v>4295</v>
      </c>
      <c r="L1194" s="0" t="n">
        <v>4153</v>
      </c>
      <c r="M1194" s="0" t="n">
        <v>4150</v>
      </c>
      <c r="N1194" s="0" t="n">
        <v>4280</v>
      </c>
      <c r="O1194" s="0" t="n">
        <v>4279</v>
      </c>
      <c r="P1194" s="0" t="n">
        <v>4278</v>
      </c>
      <c r="Q1194" s="0" t="n">
        <v>4278</v>
      </c>
      <c r="R1194" s="0" t="n">
        <v>4277</v>
      </c>
      <c r="S1194" s="0" t="n">
        <v>4209</v>
      </c>
      <c r="T1194" s="0" t="n">
        <v>4204</v>
      </c>
      <c r="U1194" s="0" t="n">
        <v>4199</v>
      </c>
      <c r="V1194" s="0" t="n">
        <v>4194</v>
      </c>
    </row>
    <row r="1195" customFormat="false" ht="13.8" hidden="false" customHeight="false" outlineLevel="0" collapsed="false">
      <c r="A1195" s="0" t="s">
        <v>2389</v>
      </c>
      <c r="B1195" s="0" t="s">
        <v>2390</v>
      </c>
      <c r="C1195" s="0" t="n">
        <v>5748</v>
      </c>
      <c r="D1195" s="0" t="n">
        <v>5743</v>
      </c>
      <c r="E1195" s="0" t="n">
        <v>5731</v>
      </c>
      <c r="F1195" s="0" t="n">
        <v>5725</v>
      </c>
      <c r="G1195" s="0" t="n">
        <v>5719</v>
      </c>
      <c r="H1195" s="0" t="n">
        <f aca="false">(I1195+G1195)/2</f>
        <v>6382</v>
      </c>
      <c r="I1195" s="0" t="n">
        <v>7045</v>
      </c>
      <c r="J1195" s="0" t="n">
        <v>7171</v>
      </c>
      <c r="K1195" s="2" t="n">
        <f aca="false">(L1195+J1195)/2</f>
        <v>7169.5</v>
      </c>
      <c r="L1195" s="0" t="n">
        <v>7168</v>
      </c>
      <c r="M1195" s="0" t="n">
        <v>7265</v>
      </c>
      <c r="N1195" s="0" t="n">
        <v>7640</v>
      </c>
      <c r="O1195" s="0" t="n">
        <v>7753</v>
      </c>
      <c r="P1195" s="0" t="n">
        <v>7863</v>
      </c>
      <c r="Q1195" s="0" t="n">
        <v>7970</v>
      </c>
      <c r="R1195" s="0" t="n">
        <v>8075</v>
      </c>
      <c r="S1195" s="0" t="n">
        <v>8034</v>
      </c>
      <c r="T1195" s="0" t="n">
        <v>8128</v>
      </c>
      <c r="U1195" s="0" t="n">
        <v>8220</v>
      </c>
      <c r="V1195" s="0" t="n">
        <v>8310</v>
      </c>
    </row>
    <row r="1196" customFormat="false" ht="13.8" hidden="false" customHeight="false" outlineLevel="0" collapsed="false">
      <c r="A1196" s="0" t="s">
        <v>2391</v>
      </c>
      <c r="B1196" s="0" t="s">
        <v>2392</v>
      </c>
      <c r="C1196" s="0" t="n">
        <v>4301</v>
      </c>
      <c r="D1196" s="0" t="n">
        <v>4224</v>
      </c>
      <c r="E1196" s="0" t="n">
        <v>4062</v>
      </c>
      <c r="F1196" s="0" t="n">
        <v>3972</v>
      </c>
      <c r="G1196" s="0" t="n">
        <v>3883</v>
      </c>
      <c r="H1196" s="0" t="n">
        <f aca="false">(I1196+G1196)/2</f>
        <v>4293.5</v>
      </c>
      <c r="I1196" s="0" t="n">
        <v>4704</v>
      </c>
      <c r="J1196" s="0" t="n">
        <v>4724</v>
      </c>
      <c r="K1196" s="2" t="n">
        <f aca="false">(L1196+J1196)/2</f>
        <v>4569.5</v>
      </c>
      <c r="L1196" s="0" t="n">
        <v>4415</v>
      </c>
      <c r="M1196" s="0" t="n">
        <v>4411</v>
      </c>
      <c r="N1196" s="0" t="n">
        <v>4549</v>
      </c>
      <c r="O1196" s="0" t="n">
        <v>4548</v>
      </c>
      <c r="P1196" s="0" t="n">
        <v>4547</v>
      </c>
      <c r="Q1196" s="0" t="n">
        <v>4546</v>
      </c>
      <c r="R1196" s="0" t="n">
        <v>4545</v>
      </c>
      <c r="S1196" s="0" t="n">
        <v>4472</v>
      </c>
      <c r="T1196" s="0" t="n">
        <v>4467</v>
      </c>
      <c r="U1196" s="0" t="n">
        <v>4462</v>
      </c>
      <c r="V1196" s="0" t="n">
        <v>4457</v>
      </c>
    </row>
    <row r="1197" customFormat="false" ht="13.8" hidden="false" customHeight="false" outlineLevel="0" collapsed="false">
      <c r="A1197" s="0" t="s">
        <v>2393</v>
      </c>
      <c r="B1197" s="0" t="s">
        <v>2394</v>
      </c>
      <c r="C1197" s="0" t="n">
        <v>3445</v>
      </c>
      <c r="D1197" s="0" t="n">
        <v>3560</v>
      </c>
      <c r="E1197" s="0" t="n">
        <v>3801</v>
      </c>
      <c r="F1197" s="0" t="n">
        <v>3934</v>
      </c>
      <c r="G1197" s="0" t="n">
        <v>4067</v>
      </c>
      <c r="H1197" s="0" t="n">
        <f aca="false">(I1197+G1197)/2</f>
        <v>3969</v>
      </c>
      <c r="I1197" s="0" t="n">
        <v>3871</v>
      </c>
      <c r="J1197" s="0" t="n">
        <v>3937</v>
      </c>
      <c r="K1197" s="2" t="n">
        <f aca="false">(L1197+J1197)/2</f>
        <v>3831</v>
      </c>
      <c r="L1197" s="0" t="n">
        <v>3725</v>
      </c>
      <c r="M1197" s="0" t="n">
        <v>3761</v>
      </c>
      <c r="N1197" s="0" t="n">
        <v>3935</v>
      </c>
      <c r="O1197" s="0" t="n">
        <v>3978</v>
      </c>
      <c r="P1197" s="0" t="n">
        <v>4019</v>
      </c>
      <c r="Q1197" s="0" t="n">
        <v>4060</v>
      </c>
      <c r="R1197" s="0" t="n">
        <v>4100</v>
      </c>
      <c r="S1197" s="0" t="n">
        <v>4071</v>
      </c>
      <c r="T1197" s="0" t="n">
        <v>4106</v>
      </c>
      <c r="U1197" s="0" t="n">
        <v>4140</v>
      </c>
      <c r="V1197" s="0" t="n">
        <v>4173</v>
      </c>
    </row>
    <row r="1198" customFormat="false" ht="13.8" hidden="false" customHeight="false" outlineLevel="0" collapsed="false">
      <c r="A1198" s="0" t="s">
        <v>2395</v>
      </c>
      <c r="B1198" s="0" t="s">
        <v>2396</v>
      </c>
      <c r="C1198" s="0" t="n">
        <v>3766</v>
      </c>
      <c r="D1198" s="0" t="n">
        <v>3804</v>
      </c>
      <c r="E1198" s="0" t="n">
        <v>3882</v>
      </c>
      <c r="F1198" s="0" t="n">
        <v>3925</v>
      </c>
      <c r="G1198" s="0" t="n">
        <v>3968</v>
      </c>
      <c r="H1198" s="0" t="n">
        <f aca="false">(I1198+G1198)/2</f>
        <v>3848.5</v>
      </c>
      <c r="I1198" s="0" t="n">
        <v>3729</v>
      </c>
      <c r="J1198" s="0" t="n">
        <v>3730</v>
      </c>
      <c r="K1198" s="2" t="n">
        <f aca="false">(L1198+J1198)/2</f>
        <v>3659.5</v>
      </c>
      <c r="L1198" s="0" t="n">
        <v>3589</v>
      </c>
      <c r="M1198" s="0" t="n">
        <v>3582</v>
      </c>
      <c r="N1198" s="0" t="n">
        <v>3689</v>
      </c>
      <c r="O1198" s="0" t="n">
        <v>3683</v>
      </c>
      <c r="P1198" s="0" t="n">
        <v>3678</v>
      </c>
      <c r="Q1198" s="0" t="n">
        <v>3673</v>
      </c>
      <c r="R1198" s="0" t="n">
        <v>3669</v>
      </c>
      <c r="S1198" s="0" t="n">
        <v>3608</v>
      </c>
      <c r="T1198" s="0" t="n">
        <v>3600</v>
      </c>
      <c r="U1198" s="0" t="n">
        <v>3592</v>
      </c>
      <c r="V1198" s="0" t="n">
        <v>3584</v>
      </c>
    </row>
    <row r="1199" customFormat="false" ht="13.8" hidden="false" customHeight="false" outlineLevel="0" collapsed="false">
      <c r="A1199" s="0" t="s">
        <v>2397</v>
      </c>
      <c r="B1199" s="0" t="s">
        <v>2398</v>
      </c>
      <c r="C1199" s="0" t="n">
        <v>31849</v>
      </c>
      <c r="D1199" s="0" t="n">
        <v>32107</v>
      </c>
      <c r="E1199" s="0" t="n">
        <v>32648</v>
      </c>
      <c r="F1199" s="0" t="n">
        <v>32948</v>
      </c>
      <c r="G1199" s="0" t="n">
        <v>33245</v>
      </c>
      <c r="H1199" s="0" t="n">
        <f aca="false">(I1199+G1199)/2</f>
        <v>34007</v>
      </c>
      <c r="I1199" s="0" t="n">
        <v>34769</v>
      </c>
      <c r="J1199" s="0" t="n">
        <v>35095</v>
      </c>
      <c r="K1199" s="2" t="n">
        <f aca="false">(L1199+J1199)/2</f>
        <v>35619</v>
      </c>
      <c r="L1199" s="0" t="n">
        <v>36143</v>
      </c>
      <c r="M1199" s="0" t="n">
        <v>36477</v>
      </c>
      <c r="N1199" s="0" t="n">
        <v>38142</v>
      </c>
      <c r="O1199" s="0" t="n">
        <v>38538</v>
      </c>
      <c r="P1199" s="0" t="n">
        <v>38924</v>
      </c>
      <c r="Q1199" s="0" t="n">
        <v>39300</v>
      </c>
      <c r="R1199" s="0" t="n">
        <v>39667</v>
      </c>
      <c r="S1199" s="0" t="n">
        <v>39355</v>
      </c>
      <c r="T1199" s="0" t="n">
        <v>39674</v>
      </c>
      <c r="U1199" s="0" t="n">
        <v>39988</v>
      </c>
      <c r="V1199" s="0" t="n">
        <v>40295</v>
      </c>
    </row>
    <row r="1200" customFormat="false" ht="13.8" hidden="false" customHeight="false" outlineLevel="0" collapsed="false">
      <c r="A1200" s="0" t="s">
        <v>2399</v>
      </c>
      <c r="B1200" s="0" t="s">
        <v>2400</v>
      </c>
      <c r="C1200" s="0" t="n">
        <v>16318</v>
      </c>
      <c r="D1200" s="0" t="n">
        <v>16472</v>
      </c>
      <c r="E1200" s="0" t="n">
        <v>16795</v>
      </c>
      <c r="F1200" s="0" t="n">
        <v>16973</v>
      </c>
      <c r="G1200" s="0" t="n">
        <v>17150</v>
      </c>
      <c r="H1200" s="0" t="n">
        <f aca="false">(I1200+G1200)/2</f>
        <v>15920</v>
      </c>
      <c r="I1200" s="0" t="n">
        <v>14690</v>
      </c>
      <c r="J1200" s="0" t="n">
        <v>14544</v>
      </c>
      <c r="K1200" s="2" t="n">
        <f aca="false">(L1200+J1200)/2</f>
        <v>14093</v>
      </c>
      <c r="L1200" s="0" t="n">
        <v>13642</v>
      </c>
      <c r="M1200" s="0" t="n">
        <v>13481</v>
      </c>
      <c r="N1200" s="0" t="n">
        <v>13688</v>
      </c>
      <c r="O1200" s="0" t="n">
        <v>13768</v>
      </c>
      <c r="P1200" s="0" t="n">
        <v>13605</v>
      </c>
      <c r="Q1200" s="0" t="n">
        <v>13445</v>
      </c>
      <c r="R1200" s="0" t="n">
        <v>13289</v>
      </c>
      <c r="S1200" s="0" t="n">
        <v>12954</v>
      </c>
      <c r="T1200" s="0" t="n">
        <v>12791</v>
      </c>
      <c r="U1200" s="0" t="n">
        <v>11956</v>
      </c>
      <c r="V1200" s="0" t="n">
        <v>11808</v>
      </c>
    </row>
    <row r="1201" customFormat="false" ht="13.8" hidden="false" customHeight="false" outlineLevel="0" collapsed="false">
      <c r="A1201" s="0" t="s">
        <v>2401</v>
      </c>
      <c r="B1201" s="0" t="s">
        <v>2402</v>
      </c>
      <c r="C1201" s="0" t="n">
        <v>2349</v>
      </c>
      <c r="D1201" s="0" t="n">
        <v>2336</v>
      </c>
      <c r="E1201" s="0" t="n">
        <v>2309</v>
      </c>
      <c r="F1201" s="0" t="n">
        <v>2294</v>
      </c>
      <c r="G1201" s="0" t="n">
        <v>2279</v>
      </c>
      <c r="H1201" s="0" t="n">
        <f aca="false">(I1201+G1201)/2</f>
        <v>2547.5</v>
      </c>
      <c r="I1201" s="0" t="n">
        <v>2816</v>
      </c>
      <c r="J1201" s="0" t="n">
        <v>2858</v>
      </c>
      <c r="K1201" s="2" t="n">
        <f aca="false">(L1201+J1201)/2</f>
        <v>2698</v>
      </c>
      <c r="L1201" s="0" t="n">
        <v>2538</v>
      </c>
      <c r="M1201" s="0" t="n">
        <v>2549</v>
      </c>
      <c r="N1201" s="0" t="n">
        <v>2647</v>
      </c>
      <c r="O1201" s="0" t="n">
        <v>2661</v>
      </c>
      <c r="P1201" s="0" t="n">
        <v>2675</v>
      </c>
      <c r="Q1201" s="0" t="n">
        <v>2688</v>
      </c>
      <c r="R1201" s="0" t="n">
        <v>2701</v>
      </c>
      <c r="S1201" s="0" t="n">
        <v>2670</v>
      </c>
      <c r="T1201" s="0" t="n">
        <v>2680</v>
      </c>
      <c r="U1201" s="0" t="n">
        <v>2689</v>
      </c>
      <c r="V1201" s="0" t="n">
        <v>2699</v>
      </c>
    </row>
    <row r="1202" customFormat="false" ht="13.8" hidden="false" customHeight="false" outlineLevel="0" collapsed="false">
      <c r="A1202" s="0" t="s">
        <v>2403</v>
      </c>
      <c r="B1202" s="0" t="s">
        <v>2404</v>
      </c>
      <c r="C1202" s="0" t="n">
        <v>20294</v>
      </c>
      <c r="D1202" s="0" t="n">
        <v>20381</v>
      </c>
      <c r="E1202" s="0" t="n">
        <v>20564</v>
      </c>
      <c r="F1202" s="0" t="n">
        <v>20665</v>
      </c>
      <c r="G1202" s="0" t="n">
        <v>20765</v>
      </c>
      <c r="H1202" s="0" t="n">
        <f aca="false">(I1202+G1202)/2</f>
        <v>21335</v>
      </c>
      <c r="I1202" s="0" t="n">
        <v>21905</v>
      </c>
      <c r="J1202" s="0" t="n">
        <v>22071</v>
      </c>
      <c r="K1202" s="2" t="n">
        <f aca="false">(L1202+J1202)/2</f>
        <v>22224.5</v>
      </c>
      <c r="L1202" s="0" t="n">
        <v>22378</v>
      </c>
      <c r="M1202" s="0" t="n">
        <v>22535</v>
      </c>
      <c r="N1202" s="0" t="n">
        <v>23492</v>
      </c>
      <c r="O1202" s="0" t="n">
        <v>23681</v>
      </c>
      <c r="P1202" s="0" t="n">
        <v>23865</v>
      </c>
      <c r="Q1202" s="0" t="n">
        <v>24045</v>
      </c>
      <c r="R1202" s="0" t="n">
        <v>24220</v>
      </c>
      <c r="S1202" s="0" t="n">
        <v>23988</v>
      </c>
      <c r="T1202" s="0" t="n">
        <v>24136</v>
      </c>
      <c r="U1202" s="0" t="n">
        <v>24280</v>
      </c>
      <c r="V1202" s="0" t="n">
        <v>24422</v>
      </c>
    </row>
    <row r="1203" customFormat="false" ht="13.8" hidden="false" customHeight="false" outlineLevel="0" collapsed="false">
      <c r="A1203" s="0" t="s">
        <v>2405</v>
      </c>
      <c r="B1203" s="0" t="s">
        <v>2406</v>
      </c>
      <c r="C1203" s="0" t="n">
        <v>3420</v>
      </c>
      <c r="D1203" s="0" t="n">
        <v>3440</v>
      </c>
      <c r="E1203" s="0" t="n">
        <v>3481</v>
      </c>
      <c r="F1203" s="0" t="n">
        <v>3504</v>
      </c>
      <c r="G1203" s="0" t="n">
        <v>3527</v>
      </c>
      <c r="H1203" s="0" t="n">
        <f aca="false">(I1203+G1203)/2</f>
        <v>3581</v>
      </c>
      <c r="I1203" s="0" t="n">
        <v>3635</v>
      </c>
      <c r="J1203" s="0" t="n">
        <v>3658</v>
      </c>
      <c r="K1203" s="2" t="n">
        <f aca="false">(L1203+J1203)/2</f>
        <v>3301.5</v>
      </c>
      <c r="L1203" s="0" t="n">
        <v>2945</v>
      </c>
      <c r="M1203" s="0" t="n">
        <v>2915</v>
      </c>
      <c r="N1203" s="0" t="n">
        <v>2967</v>
      </c>
      <c r="O1203" s="0" t="n">
        <v>2935</v>
      </c>
      <c r="P1203" s="0" t="n">
        <v>2905</v>
      </c>
      <c r="Q1203" s="0" t="n">
        <v>2875</v>
      </c>
      <c r="R1203" s="0" t="n">
        <v>2846</v>
      </c>
      <c r="S1203" s="0" t="n">
        <v>2778</v>
      </c>
      <c r="T1203" s="0" t="n">
        <v>2747</v>
      </c>
      <c r="U1203" s="0" t="n">
        <v>2717</v>
      </c>
      <c r="V1203" s="0" t="n">
        <v>2687</v>
      </c>
    </row>
    <row r="1204" customFormat="false" ht="13.8" hidden="false" customHeight="false" outlineLevel="0" collapsed="false">
      <c r="A1204" s="0" t="s">
        <v>2407</v>
      </c>
      <c r="B1204" s="0" t="s">
        <v>2408</v>
      </c>
      <c r="C1204" s="0" t="n">
        <v>3245</v>
      </c>
      <c r="D1204" s="0" t="n">
        <v>3246</v>
      </c>
      <c r="E1204" s="0" t="n">
        <v>3247</v>
      </c>
      <c r="F1204" s="0" t="n">
        <v>3247</v>
      </c>
      <c r="G1204" s="0" t="n">
        <v>3248</v>
      </c>
      <c r="H1204" s="0" t="n">
        <f aca="false">(I1204+G1204)/2</f>
        <v>3534</v>
      </c>
      <c r="I1204" s="0" t="n">
        <v>3820</v>
      </c>
      <c r="J1204" s="0" t="n">
        <v>3875</v>
      </c>
      <c r="K1204" s="2" t="n">
        <f aca="false">(L1204+J1204)/2</f>
        <v>3915.5</v>
      </c>
      <c r="L1204" s="0" t="n">
        <v>3956</v>
      </c>
      <c r="M1204" s="0" t="n">
        <v>4005</v>
      </c>
      <c r="N1204" s="0" t="n">
        <v>4205</v>
      </c>
      <c r="O1204" s="0" t="n">
        <v>4262</v>
      </c>
      <c r="P1204" s="0" t="n">
        <v>4318</v>
      </c>
      <c r="Q1204" s="0" t="n">
        <v>4372</v>
      </c>
      <c r="R1204" s="0" t="n">
        <v>4425</v>
      </c>
      <c r="S1204" s="0" t="n">
        <v>4401</v>
      </c>
      <c r="T1204" s="0" t="n">
        <v>4449</v>
      </c>
      <c r="U1204" s="0" t="n">
        <v>4495</v>
      </c>
      <c r="V1204" s="0" t="n">
        <v>4541</v>
      </c>
    </row>
    <row r="1205" customFormat="false" ht="13.8" hidden="false" customHeight="false" outlineLevel="0" collapsed="false">
      <c r="A1205" s="0" t="s">
        <v>2409</v>
      </c>
      <c r="B1205" s="0" t="s">
        <v>2410</v>
      </c>
      <c r="C1205" s="0" t="n">
        <v>3177</v>
      </c>
      <c r="D1205" s="0" t="n">
        <v>3151</v>
      </c>
      <c r="E1205" s="0" t="n">
        <v>3095</v>
      </c>
      <c r="F1205" s="0" t="n">
        <v>3065</v>
      </c>
      <c r="G1205" s="0" t="n">
        <v>3034</v>
      </c>
      <c r="H1205" s="0" t="n">
        <f aca="false">(I1205+G1205)/2</f>
        <v>3258.5</v>
      </c>
      <c r="I1205" s="0" t="n">
        <v>3483</v>
      </c>
      <c r="J1205" s="0" t="n">
        <v>3505</v>
      </c>
      <c r="K1205" s="2" t="n">
        <f aca="false">(L1205+J1205)/2</f>
        <v>3459.5</v>
      </c>
      <c r="L1205" s="0" t="n">
        <v>3414</v>
      </c>
      <c r="M1205" s="0" t="n">
        <v>3427</v>
      </c>
      <c r="N1205" s="0" t="n">
        <v>3556</v>
      </c>
      <c r="O1205" s="0" t="n">
        <v>3572</v>
      </c>
      <c r="P1205" s="0" t="n">
        <v>3587</v>
      </c>
      <c r="Q1205" s="0" t="n">
        <v>3603</v>
      </c>
      <c r="R1205" s="0" t="n">
        <v>3617</v>
      </c>
      <c r="S1205" s="0" t="n">
        <v>3573</v>
      </c>
      <c r="T1205" s="0" t="n">
        <v>3584</v>
      </c>
      <c r="U1205" s="0" t="n">
        <v>3595</v>
      </c>
      <c r="V1205" s="0" t="n">
        <v>3606</v>
      </c>
    </row>
    <row r="1206" customFormat="false" ht="13.8" hidden="false" customHeight="false" outlineLevel="0" collapsed="false">
      <c r="A1206" s="0" t="s">
        <v>2411</v>
      </c>
      <c r="B1206" s="0" t="s">
        <v>2412</v>
      </c>
      <c r="C1206" s="0" t="n">
        <v>3624</v>
      </c>
      <c r="D1206" s="0" t="n">
        <v>3691</v>
      </c>
      <c r="E1206" s="0" t="n">
        <v>3831</v>
      </c>
      <c r="F1206" s="0" t="n">
        <v>3909</v>
      </c>
      <c r="G1206" s="0" t="n">
        <v>3986</v>
      </c>
      <c r="H1206" s="0" t="n">
        <f aca="false">(I1206+G1206)/2</f>
        <v>3883</v>
      </c>
      <c r="I1206" s="0" t="n">
        <v>3780</v>
      </c>
      <c r="J1206" s="0" t="n">
        <v>3807</v>
      </c>
      <c r="K1206" s="2" t="n">
        <f aca="false">(L1206+J1206)/2</f>
        <v>3856</v>
      </c>
      <c r="L1206" s="0" t="n">
        <v>3905</v>
      </c>
      <c r="M1206" s="0" t="n">
        <v>3934</v>
      </c>
      <c r="N1206" s="0" t="n">
        <v>4103</v>
      </c>
      <c r="O1206" s="0" t="n">
        <v>4138</v>
      </c>
      <c r="P1206" s="0" t="n">
        <v>4173</v>
      </c>
      <c r="Q1206" s="0" t="n">
        <v>4206</v>
      </c>
      <c r="R1206" s="0" t="n">
        <v>4238</v>
      </c>
      <c r="S1206" s="0" t="n">
        <v>4200</v>
      </c>
      <c r="T1206" s="0" t="n">
        <v>4228</v>
      </c>
      <c r="U1206" s="0" t="n">
        <v>4255</v>
      </c>
      <c r="V1206" s="0" t="n">
        <v>4281</v>
      </c>
    </row>
    <row r="1207" customFormat="false" ht="13.8" hidden="false" customHeight="false" outlineLevel="0" collapsed="false">
      <c r="A1207" s="0" t="s">
        <v>2413</v>
      </c>
      <c r="B1207" s="0" t="s">
        <v>2414</v>
      </c>
      <c r="C1207" s="0" t="n">
        <v>74479</v>
      </c>
      <c r="D1207" s="0" t="n">
        <v>76820</v>
      </c>
      <c r="E1207" s="0" t="n">
        <v>82063</v>
      </c>
      <c r="F1207" s="0" t="n">
        <v>84788</v>
      </c>
      <c r="G1207" s="0" t="n">
        <v>87493</v>
      </c>
      <c r="H1207" s="0" t="n">
        <f aca="false">(I1207+G1207)/2</f>
        <v>83634.5</v>
      </c>
      <c r="I1207" s="0" t="n">
        <v>79776</v>
      </c>
      <c r="J1207" s="0" t="n">
        <v>80737</v>
      </c>
      <c r="K1207" s="2" t="n">
        <f aca="false">(L1207+J1207)/2</f>
        <v>84891</v>
      </c>
      <c r="L1207" s="0" t="n">
        <v>89045</v>
      </c>
      <c r="M1207" s="0" t="n">
        <v>90376</v>
      </c>
      <c r="N1207" s="0" t="n">
        <v>95218</v>
      </c>
      <c r="O1207" s="0" t="n">
        <v>96759</v>
      </c>
      <c r="P1207" s="0" t="n">
        <v>98260</v>
      </c>
      <c r="Q1207" s="0" t="n">
        <v>99724</v>
      </c>
      <c r="R1207" s="0" t="n">
        <v>101492</v>
      </c>
      <c r="S1207" s="0" t="n">
        <v>101102</v>
      </c>
      <c r="T1207" s="0" t="n">
        <v>102400</v>
      </c>
      <c r="U1207" s="0" t="n">
        <v>103672</v>
      </c>
      <c r="V1207" s="0" t="n">
        <v>104919</v>
      </c>
    </row>
    <row r="1208" customFormat="false" ht="13.8" hidden="false" customHeight="false" outlineLevel="0" collapsed="false">
      <c r="A1208" s="0" t="s">
        <v>2415</v>
      </c>
      <c r="B1208" s="0" t="s">
        <v>2416</v>
      </c>
      <c r="C1208" s="0" t="n">
        <v>5743</v>
      </c>
      <c r="D1208" s="0" t="n">
        <v>5764</v>
      </c>
      <c r="E1208" s="0" t="n">
        <v>5808</v>
      </c>
      <c r="F1208" s="0" t="n">
        <v>5833</v>
      </c>
      <c r="G1208" s="0" t="n">
        <v>5857</v>
      </c>
      <c r="H1208" s="0" t="n">
        <f aca="false">(I1208+G1208)/2</f>
        <v>5895.5</v>
      </c>
      <c r="I1208" s="0" t="n">
        <v>5934</v>
      </c>
      <c r="J1208" s="0" t="n">
        <v>5953</v>
      </c>
      <c r="K1208" s="2" t="n">
        <f aca="false">(L1208+J1208)/2</f>
        <v>5946.5</v>
      </c>
      <c r="L1208" s="0" t="n">
        <v>5940</v>
      </c>
      <c r="M1208" s="0" t="n">
        <v>5956</v>
      </c>
      <c r="N1208" s="0" t="n">
        <v>6174</v>
      </c>
      <c r="O1208" s="0" t="n">
        <v>6196</v>
      </c>
      <c r="P1208" s="0" t="n">
        <v>6218</v>
      </c>
      <c r="Q1208" s="0" t="n">
        <v>6240</v>
      </c>
      <c r="R1208" s="0" t="n">
        <v>6260</v>
      </c>
      <c r="S1208" s="0" t="n">
        <v>6179</v>
      </c>
      <c r="T1208" s="0" t="n">
        <v>6193</v>
      </c>
      <c r="U1208" s="0" t="n">
        <v>6207</v>
      </c>
      <c r="V1208" s="0" t="n">
        <v>6221</v>
      </c>
    </row>
    <row r="1209" customFormat="false" ht="13.8" hidden="false" customHeight="false" outlineLevel="0" collapsed="false">
      <c r="A1209" s="0" t="s">
        <v>2417</v>
      </c>
      <c r="B1209" s="0" t="s">
        <v>2418</v>
      </c>
      <c r="C1209" s="0" t="n">
        <v>36335</v>
      </c>
      <c r="D1209" s="0" t="n">
        <v>36995</v>
      </c>
      <c r="E1209" s="0" t="n">
        <v>38381</v>
      </c>
      <c r="F1209" s="0" t="n">
        <v>39148</v>
      </c>
      <c r="G1209" s="0" t="n">
        <v>39909</v>
      </c>
      <c r="H1209" s="0" t="n">
        <f aca="false">(I1209+G1209)/2</f>
        <v>39009</v>
      </c>
      <c r="I1209" s="0" t="n">
        <v>38109</v>
      </c>
      <c r="J1209" s="0" t="n">
        <v>38404</v>
      </c>
      <c r="K1209" s="2" t="n">
        <f aca="false">(L1209+J1209)/2</f>
        <v>39277</v>
      </c>
      <c r="L1209" s="0" t="n">
        <v>40150</v>
      </c>
      <c r="M1209" s="0" t="n">
        <v>40511</v>
      </c>
      <c r="N1209" s="0" t="n">
        <v>42345</v>
      </c>
      <c r="O1209" s="0" t="n">
        <v>42773</v>
      </c>
      <c r="P1209" s="0" t="n">
        <v>43191</v>
      </c>
      <c r="Q1209" s="0" t="n">
        <v>43598</v>
      </c>
      <c r="R1209" s="0" t="n">
        <v>43995</v>
      </c>
      <c r="S1209" s="0" t="n">
        <v>43640</v>
      </c>
      <c r="T1209" s="0" t="n">
        <v>43899</v>
      </c>
      <c r="U1209" s="0" t="n">
        <v>44236</v>
      </c>
      <c r="V1209" s="0" t="n">
        <v>44566</v>
      </c>
    </row>
    <row r="1210" customFormat="false" ht="13.8" hidden="false" customHeight="false" outlineLevel="0" collapsed="false">
      <c r="A1210" s="0" t="s">
        <v>2419</v>
      </c>
      <c r="B1210" s="0" t="s">
        <v>2420</v>
      </c>
      <c r="C1210" s="0" t="n">
        <v>12015</v>
      </c>
      <c r="D1210" s="0" t="n">
        <v>12030</v>
      </c>
      <c r="E1210" s="0" t="n">
        <v>12062</v>
      </c>
      <c r="F1210" s="0" t="n">
        <v>12080</v>
      </c>
      <c r="G1210" s="0" t="n">
        <v>12097</v>
      </c>
      <c r="H1210" s="0" t="n">
        <f aca="false">(I1210+G1210)/2</f>
        <v>12088.5</v>
      </c>
      <c r="I1210" s="0" t="n">
        <v>12080</v>
      </c>
      <c r="J1210" s="0" t="n">
        <v>12079</v>
      </c>
      <c r="K1210" s="2" t="n">
        <f aca="false">(L1210+J1210)/2</f>
        <v>12232</v>
      </c>
      <c r="L1210" s="0" t="n">
        <v>12385</v>
      </c>
      <c r="M1210" s="0" t="n">
        <v>12413</v>
      </c>
      <c r="N1210" s="0" t="n">
        <v>12856</v>
      </c>
      <c r="O1210" s="0" t="n">
        <v>12896</v>
      </c>
      <c r="P1210" s="0" t="n">
        <v>12933</v>
      </c>
      <c r="Q1210" s="0" t="n">
        <v>12971</v>
      </c>
      <c r="R1210" s="0" t="n">
        <v>13007</v>
      </c>
      <c r="S1210" s="0" t="n">
        <v>12833</v>
      </c>
      <c r="T1210" s="0" t="n">
        <v>12856</v>
      </c>
      <c r="U1210" s="0" t="n">
        <v>12879</v>
      </c>
      <c r="V1210" s="0" t="n">
        <v>12901</v>
      </c>
    </row>
    <row r="1211" customFormat="false" ht="13.8" hidden="false" customHeight="false" outlineLevel="0" collapsed="false">
      <c r="A1211" s="0" t="s">
        <v>2421</v>
      </c>
      <c r="B1211" s="0" t="s">
        <v>2422</v>
      </c>
      <c r="C1211" s="0" t="n">
        <v>3903</v>
      </c>
      <c r="D1211" s="0" t="n">
        <v>3962</v>
      </c>
      <c r="E1211" s="0" t="n">
        <v>4085</v>
      </c>
      <c r="F1211" s="0" t="n">
        <v>4153</v>
      </c>
      <c r="G1211" s="0" t="n">
        <v>4220</v>
      </c>
      <c r="H1211" s="0" t="n">
        <f aca="false">(I1211+G1211)/2</f>
        <v>4131</v>
      </c>
      <c r="I1211" s="0" t="n">
        <v>4042</v>
      </c>
      <c r="J1211" s="0" t="n">
        <v>4066</v>
      </c>
      <c r="K1211" s="2" t="n">
        <f aca="false">(L1211+J1211)/2</f>
        <v>4166</v>
      </c>
      <c r="L1211" s="0" t="n">
        <v>4266</v>
      </c>
      <c r="M1211" s="0" t="n">
        <v>4300</v>
      </c>
      <c r="N1211" s="0" t="n">
        <v>4488</v>
      </c>
      <c r="O1211" s="0" t="n">
        <v>4528</v>
      </c>
      <c r="P1211" s="0" t="n">
        <v>4567</v>
      </c>
      <c r="Q1211" s="0" t="n">
        <v>4605</v>
      </c>
      <c r="R1211" s="0" t="n">
        <v>4643</v>
      </c>
      <c r="S1211" s="0" t="n">
        <v>4602</v>
      </c>
      <c r="T1211" s="0" t="n">
        <v>4634</v>
      </c>
      <c r="U1211" s="0" t="n">
        <v>4665</v>
      </c>
      <c r="V1211" s="0" t="n">
        <v>4696</v>
      </c>
    </row>
    <row r="1212" customFormat="false" ht="13.8" hidden="false" customHeight="false" outlineLevel="0" collapsed="false">
      <c r="A1212" s="0" t="s">
        <v>2423</v>
      </c>
      <c r="B1212" s="0" t="s">
        <v>2424</v>
      </c>
      <c r="C1212" s="0" t="n">
        <v>20489</v>
      </c>
      <c r="D1212" s="0" t="n">
        <v>20658</v>
      </c>
      <c r="E1212" s="0" t="n">
        <v>21014</v>
      </c>
      <c r="F1212" s="0" t="n">
        <v>21211</v>
      </c>
      <c r="G1212" s="0" t="n">
        <v>21406</v>
      </c>
      <c r="H1212" s="0" t="n">
        <f aca="false">(I1212+G1212)/2</f>
        <v>22347</v>
      </c>
      <c r="I1212" s="0" t="n">
        <v>23288</v>
      </c>
      <c r="J1212" s="0" t="n">
        <v>23593</v>
      </c>
      <c r="K1212" s="2" t="n">
        <f aca="false">(L1212+J1212)/2</f>
        <v>22953.5</v>
      </c>
      <c r="L1212" s="0" t="n">
        <v>22314</v>
      </c>
      <c r="M1212" s="0" t="n">
        <v>21994</v>
      </c>
      <c r="N1212" s="0" t="n">
        <v>22921</v>
      </c>
      <c r="O1212" s="0" t="n">
        <v>23100</v>
      </c>
      <c r="P1212" s="0" t="n">
        <v>23274</v>
      </c>
      <c r="Q1212" s="0" t="n">
        <v>23444</v>
      </c>
      <c r="R1212" s="0" t="n">
        <v>23610</v>
      </c>
      <c r="S1212" s="0" t="n">
        <v>23380</v>
      </c>
      <c r="T1212" s="0" t="n">
        <v>23519</v>
      </c>
      <c r="U1212" s="0" t="n">
        <v>23655</v>
      </c>
      <c r="V1212" s="0" t="n">
        <v>23789</v>
      </c>
    </row>
    <row r="1213" customFormat="false" ht="13.8" hidden="false" customHeight="false" outlineLevel="0" collapsed="false">
      <c r="A1213" s="0" t="s">
        <v>2425</v>
      </c>
      <c r="B1213" s="0" t="s">
        <v>2426</v>
      </c>
      <c r="C1213" s="0" t="n">
        <v>7949</v>
      </c>
      <c r="D1213" s="0" t="n">
        <v>8121</v>
      </c>
      <c r="E1213" s="0" t="n">
        <v>8481</v>
      </c>
      <c r="F1213" s="0" t="n">
        <v>8680</v>
      </c>
      <c r="G1213" s="0" t="n">
        <v>8878</v>
      </c>
      <c r="H1213" s="0" t="n">
        <f aca="false">(I1213+G1213)/2</f>
        <v>8985.5</v>
      </c>
      <c r="I1213" s="0" t="n">
        <v>9093</v>
      </c>
      <c r="J1213" s="0" t="n">
        <v>9240</v>
      </c>
      <c r="K1213" s="2" t="n">
        <f aca="false">(L1213+J1213)/2</f>
        <v>8997</v>
      </c>
      <c r="L1213" s="0" t="n">
        <v>8754</v>
      </c>
      <c r="M1213" s="0" t="n">
        <v>8835</v>
      </c>
      <c r="N1213" s="0" t="n">
        <v>9237</v>
      </c>
      <c r="O1213" s="0" t="n">
        <v>9333</v>
      </c>
      <c r="P1213" s="0" t="n">
        <v>9427</v>
      </c>
      <c r="Q1213" s="0" t="n">
        <v>9518</v>
      </c>
      <c r="R1213" s="0" t="n">
        <v>9606</v>
      </c>
      <c r="S1213" s="0" t="n">
        <v>9531</v>
      </c>
      <c r="T1213" s="0" t="n">
        <v>10282</v>
      </c>
      <c r="U1213" s="0" t="n">
        <v>10362</v>
      </c>
      <c r="V1213" s="0" t="n">
        <v>10441</v>
      </c>
    </row>
    <row r="1214" customFormat="false" ht="13.8" hidden="false" customHeight="false" outlineLevel="0" collapsed="false">
      <c r="A1214" s="0" t="s">
        <v>2427</v>
      </c>
      <c r="B1214" s="0" t="s">
        <v>2428</v>
      </c>
      <c r="C1214" s="0" t="n">
        <v>14262</v>
      </c>
      <c r="D1214" s="0" t="n">
        <v>14466</v>
      </c>
      <c r="E1214" s="0" t="n">
        <v>14895</v>
      </c>
      <c r="F1214" s="0" t="n">
        <v>15133</v>
      </c>
      <c r="G1214" s="0" t="n">
        <v>15368</v>
      </c>
      <c r="H1214" s="0" t="n">
        <f aca="false">(I1214+G1214)/2</f>
        <v>15143</v>
      </c>
      <c r="I1214" s="0" t="n">
        <v>14918</v>
      </c>
      <c r="J1214" s="0" t="n">
        <v>15017</v>
      </c>
      <c r="K1214" s="2" t="n">
        <f aca="false">(L1214+J1214)/2</f>
        <v>15508</v>
      </c>
      <c r="L1214" s="0" t="n">
        <v>15999</v>
      </c>
      <c r="M1214" s="0" t="n">
        <v>16149</v>
      </c>
      <c r="N1214" s="0" t="n">
        <v>16888</v>
      </c>
      <c r="O1214" s="0" t="n">
        <v>17066</v>
      </c>
      <c r="P1214" s="0" t="n">
        <v>17239</v>
      </c>
      <c r="Q1214" s="0" t="n">
        <v>17407</v>
      </c>
      <c r="R1214" s="0" t="n">
        <v>17572</v>
      </c>
      <c r="S1214" s="0" t="n">
        <v>17436</v>
      </c>
      <c r="T1214" s="0" t="n">
        <v>17579</v>
      </c>
      <c r="U1214" s="0" t="n">
        <v>17720</v>
      </c>
      <c r="V1214" s="0" t="n">
        <v>17858</v>
      </c>
    </row>
    <row r="1215" customFormat="false" ht="13.8" hidden="false" customHeight="false" outlineLevel="0" collapsed="false">
      <c r="A1215" s="0" t="s">
        <v>2429</v>
      </c>
      <c r="B1215" s="0" t="s">
        <v>2430</v>
      </c>
      <c r="C1215" s="0" t="n">
        <v>6725</v>
      </c>
      <c r="D1215" s="0" t="n">
        <v>6701</v>
      </c>
      <c r="E1215" s="0" t="n">
        <v>6651</v>
      </c>
      <c r="F1215" s="0" t="n">
        <v>6624</v>
      </c>
      <c r="G1215" s="0" t="n">
        <v>6596</v>
      </c>
      <c r="H1215" s="0" t="n">
        <f aca="false">(I1215+G1215)/2</f>
        <v>6604</v>
      </c>
      <c r="I1215" s="0" t="n">
        <v>6612</v>
      </c>
      <c r="J1215" s="0" t="n">
        <v>6590</v>
      </c>
      <c r="K1215" s="2" t="n">
        <f aca="false">(L1215+J1215)/2</f>
        <v>6392</v>
      </c>
      <c r="L1215" s="0" t="n">
        <v>6194</v>
      </c>
      <c r="M1215" s="0" t="n">
        <v>6154</v>
      </c>
      <c r="N1215" s="0" t="n">
        <v>6296</v>
      </c>
      <c r="O1215" s="0" t="n">
        <v>6255</v>
      </c>
      <c r="P1215" s="0" t="n">
        <v>6216</v>
      </c>
      <c r="Q1215" s="0" t="n">
        <v>6177</v>
      </c>
      <c r="R1215" s="0" t="n">
        <v>6139</v>
      </c>
      <c r="S1215" s="0" t="n">
        <v>6014</v>
      </c>
      <c r="T1215" s="0" t="n">
        <v>5971</v>
      </c>
      <c r="U1215" s="0" t="n">
        <v>5930</v>
      </c>
      <c r="V1215" s="0" t="n">
        <v>5889</v>
      </c>
    </row>
    <row r="1216" customFormat="false" ht="13.8" hidden="false" customHeight="false" outlineLevel="0" collapsed="false">
      <c r="A1216" s="0" t="s">
        <v>2431</v>
      </c>
      <c r="B1216" s="0" t="s">
        <v>2432</v>
      </c>
      <c r="C1216" s="0" t="n">
        <v>8276</v>
      </c>
      <c r="D1216" s="0" t="n">
        <v>8311</v>
      </c>
      <c r="E1216" s="0" t="n">
        <v>8385</v>
      </c>
      <c r="F1216" s="0" t="n">
        <v>8425</v>
      </c>
      <c r="G1216" s="0" t="n">
        <v>8466</v>
      </c>
      <c r="H1216" s="0" t="n">
        <f aca="false">(I1216+G1216)/2</f>
        <v>8408</v>
      </c>
      <c r="I1216" s="0" t="n">
        <v>8350</v>
      </c>
      <c r="J1216" s="0" t="n">
        <v>8357</v>
      </c>
      <c r="K1216" s="2" t="n">
        <f aca="false">(L1216+J1216)/2</f>
        <v>8231</v>
      </c>
      <c r="L1216" s="0" t="n">
        <v>8105</v>
      </c>
      <c r="M1216" s="0" t="n">
        <v>8098</v>
      </c>
      <c r="N1216" s="0" t="n">
        <v>8351</v>
      </c>
      <c r="O1216" s="0" t="n">
        <v>8349</v>
      </c>
      <c r="P1216" s="0" t="n">
        <v>8347</v>
      </c>
      <c r="Q1216" s="0" t="n">
        <v>8345</v>
      </c>
      <c r="R1216" s="0" t="n">
        <v>8343</v>
      </c>
      <c r="S1216" s="0" t="n">
        <v>8212</v>
      </c>
      <c r="T1216" s="0" t="n">
        <v>8202</v>
      </c>
      <c r="U1216" s="0" t="n">
        <v>8192</v>
      </c>
      <c r="V1216" s="0" t="n">
        <v>8183</v>
      </c>
    </row>
    <row r="1217" customFormat="false" ht="13.8" hidden="false" customHeight="false" outlineLevel="0" collapsed="false">
      <c r="A1217" s="0" t="s">
        <v>2433</v>
      </c>
      <c r="B1217" s="0" t="s">
        <v>2434</v>
      </c>
      <c r="C1217" s="0" t="n">
        <v>10658</v>
      </c>
      <c r="D1217" s="0" t="n">
        <v>10593</v>
      </c>
      <c r="E1217" s="0" t="n">
        <v>10456</v>
      </c>
      <c r="F1217" s="0" t="n">
        <v>10380</v>
      </c>
      <c r="G1217" s="0" t="n">
        <v>10305</v>
      </c>
      <c r="H1217" s="0" t="n">
        <f aca="false">(I1217+G1217)/2</f>
        <v>10875</v>
      </c>
      <c r="I1217" s="0" t="n">
        <v>11445</v>
      </c>
      <c r="J1217" s="0" t="n">
        <v>11501</v>
      </c>
      <c r="K1217" s="2" t="n">
        <f aca="false">(L1217+J1217)/2</f>
        <v>11165.5</v>
      </c>
      <c r="L1217" s="0" t="n">
        <v>10830</v>
      </c>
      <c r="M1217" s="0" t="n">
        <v>10832</v>
      </c>
      <c r="N1217" s="0" t="n">
        <v>11187</v>
      </c>
      <c r="O1217" s="0" t="n">
        <v>11196</v>
      </c>
      <c r="P1217" s="0" t="n">
        <v>11205</v>
      </c>
      <c r="Q1217" s="0" t="n">
        <v>11214</v>
      </c>
      <c r="R1217" s="0" t="n">
        <v>11223</v>
      </c>
      <c r="S1217" s="0" t="n">
        <v>11057</v>
      </c>
      <c r="T1217" s="0" t="n">
        <v>11055</v>
      </c>
      <c r="U1217" s="0" t="n">
        <v>11053</v>
      </c>
      <c r="V1217" s="0" t="n">
        <v>11051</v>
      </c>
    </row>
    <row r="1218" customFormat="false" ht="13.8" hidden="false" customHeight="false" outlineLevel="0" collapsed="false">
      <c r="A1218" s="0" t="s">
        <v>2435</v>
      </c>
      <c r="B1218" s="0" t="s">
        <v>2436</v>
      </c>
      <c r="C1218" s="0" t="n">
        <v>5770</v>
      </c>
      <c r="D1218" s="0" t="n">
        <v>5834</v>
      </c>
      <c r="E1218" s="0" t="n">
        <v>5968</v>
      </c>
      <c r="F1218" s="0" t="n">
        <v>6042</v>
      </c>
      <c r="G1218" s="0" t="n">
        <v>6116</v>
      </c>
      <c r="H1218" s="0" t="n">
        <f aca="false">(I1218+G1218)/2</f>
        <v>6054</v>
      </c>
      <c r="I1218" s="0" t="n">
        <v>5992</v>
      </c>
      <c r="J1218" s="0" t="n">
        <v>6023</v>
      </c>
      <c r="K1218" s="2" t="n">
        <f aca="false">(L1218+J1218)/2</f>
        <v>6041</v>
      </c>
      <c r="L1218" s="0" t="n">
        <v>6059</v>
      </c>
      <c r="M1218" s="0" t="n">
        <v>6088</v>
      </c>
      <c r="N1218" s="0" t="n">
        <v>6328</v>
      </c>
      <c r="O1218" s="0" t="n">
        <v>6364</v>
      </c>
      <c r="P1218" s="0" t="n">
        <v>6400</v>
      </c>
      <c r="Q1218" s="0" t="n">
        <v>6435</v>
      </c>
      <c r="R1218" s="0" t="n">
        <v>6469</v>
      </c>
      <c r="S1218" s="0" t="n">
        <v>6397</v>
      </c>
      <c r="T1218" s="0" t="n">
        <v>6424</v>
      </c>
      <c r="U1218" s="0" t="n">
        <v>6450</v>
      </c>
      <c r="V1218" s="0" t="n">
        <v>6476</v>
      </c>
    </row>
    <row r="1219" customFormat="false" ht="13.8" hidden="false" customHeight="false" outlineLevel="0" collapsed="false">
      <c r="A1219" s="0" t="s">
        <v>2437</v>
      </c>
      <c r="B1219" s="0" t="s">
        <v>2438</v>
      </c>
      <c r="C1219" s="0" t="n">
        <v>5179</v>
      </c>
      <c r="D1219" s="0" t="n">
        <v>5249</v>
      </c>
      <c r="E1219" s="0" t="n">
        <v>5397</v>
      </c>
      <c r="F1219" s="0" t="n">
        <v>5478</v>
      </c>
      <c r="G1219" s="0" t="n">
        <v>5559</v>
      </c>
      <c r="H1219" s="0" t="n">
        <f aca="false">(I1219+G1219)/2</f>
        <v>5828</v>
      </c>
      <c r="I1219" s="0" t="n">
        <v>6097</v>
      </c>
      <c r="J1219" s="0" t="n">
        <v>6201</v>
      </c>
      <c r="K1219" s="2" t="n">
        <f aca="false">(L1219+J1219)/2</f>
        <v>5942.5</v>
      </c>
      <c r="L1219" s="0" t="n">
        <v>5684</v>
      </c>
      <c r="M1219" s="0" t="n">
        <v>5729</v>
      </c>
      <c r="N1219" s="0" t="n">
        <v>5980</v>
      </c>
      <c r="O1219" s="0" t="n">
        <v>6034</v>
      </c>
      <c r="P1219" s="0" t="n">
        <v>6087</v>
      </c>
      <c r="Q1219" s="0" t="n">
        <v>6138</v>
      </c>
      <c r="R1219" s="0" t="n">
        <v>6188</v>
      </c>
      <c r="S1219" s="0" t="n">
        <v>6044</v>
      </c>
      <c r="T1219" s="0" t="n">
        <v>6086</v>
      </c>
      <c r="U1219" s="0" t="n">
        <v>6127</v>
      </c>
      <c r="V1219" s="0" t="n">
        <v>6167</v>
      </c>
    </row>
    <row r="1220" customFormat="false" ht="13.8" hidden="false" customHeight="false" outlineLevel="0" collapsed="false">
      <c r="A1220" s="0" t="s">
        <v>2439</v>
      </c>
      <c r="B1220" s="0" t="s">
        <v>2440</v>
      </c>
      <c r="C1220" s="0" t="n">
        <v>3436</v>
      </c>
      <c r="D1220" s="0" t="n">
        <v>3499</v>
      </c>
      <c r="E1220" s="0" t="n">
        <v>3630</v>
      </c>
      <c r="F1220" s="0" t="n">
        <v>3702</v>
      </c>
      <c r="G1220" s="0" t="n">
        <v>3774</v>
      </c>
      <c r="H1220" s="0" t="n">
        <f aca="false">(I1220+G1220)/2</f>
        <v>3790</v>
      </c>
      <c r="I1220" s="0" t="n">
        <v>3806</v>
      </c>
      <c r="J1220" s="0" t="n">
        <v>3854</v>
      </c>
      <c r="K1220" s="2" t="n">
        <f aca="false">(L1220+J1220)/2</f>
        <v>3913</v>
      </c>
      <c r="L1220" s="0" t="n">
        <v>3972</v>
      </c>
      <c r="M1220" s="0" t="n">
        <v>4018</v>
      </c>
      <c r="N1220" s="0" t="n">
        <v>4215</v>
      </c>
      <c r="O1220" s="0" t="n">
        <v>4269</v>
      </c>
      <c r="P1220" s="0" t="n">
        <v>4322</v>
      </c>
      <c r="Q1220" s="0" t="n">
        <v>4373</v>
      </c>
      <c r="R1220" s="0" t="n">
        <v>4423</v>
      </c>
      <c r="S1220" s="0" t="n">
        <v>4395</v>
      </c>
      <c r="T1220" s="0" t="n">
        <v>4440</v>
      </c>
      <c r="U1220" s="0" t="n">
        <v>4484</v>
      </c>
      <c r="V1220" s="0" t="n">
        <v>4527</v>
      </c>
    </row>
    <row r="1221" customFormat="false" ht="13.8" hidden="false" customHeight="false" outlineLevel="0" collapsed="false">
      <c r="A1221" s="0" t="s">
        <v>2441</v>
      </c>
      <c r="B1221" s="0" t="s">
        <v>2442</v>
      </c>
      <c r="C1221" s="0" t="n">
        <v>5781</v>
      </c>
      <c r="D1221" s="0" t="n">
        <v>5739</v>
      </c>
      <c r="E1221" s="0" t="n">
        <v>5652</v>
      </c>
      <c r="F1221" s="0" t="n">
        <v>5604</v>
      </c>
      <c r="G1221" s="0" t="n">
        <v>5557</v>
      </c>
      <c r="H1221" s="0" t="n">
        <f aca="false">(I1221+G1221)/2</f>
        <v>5762.5</v>
      </c>
      <c r="I1221" s="0" t="n">
        <v>5968</v>
      </c>
      <c r="J1221" s="0" t="n">
        <v>5973</v>
      </c>
      <c r="K1221" s="2" t="n">
        <f aca="false">(L1221+J1221)/2</f>
        <v>5853.5</v>
      </c>
      <c r="L1221" s="0" t="n">
        <v>5734</v>
      </c>
      <c r="M1221" s="0" t="n">
        <v>5724</v>
      </c>
      <c r="N1221" s="0" t="n">
        <v>5896</v>
      </c>
      <c r="O1221" s="0" t="n">
        <v>5890</v>
      </c>
      <c r="P1221" s="0" t="n">
        <v>5883</v>
      </c>
      <c r="Q1221" s="0" t="n">
        <v>5877</v>
      </c>
      <c r="R1221" s="0" t="n">
        <v>5870</v>
      </c>
      <c r="S1221" s="0" t="n">
        <v>5774</v>
      </c>
      <c r="T1221" s="0" t="n">
        <v>5762</v>
      </c>
      <c r="U1221" s="0" t="n">
        <v>5751</v>
      </c>
      <c r="V1221" s="0" t="n">
        <v>5739</v>
      </c>
    </row>
    <row r="1222" customFormat="false" ht="13.8" hidden="false" customHeight="false" outlineLevel="0" collapsed="false">
      <c r="A1222" s="0" t="s">
        <v>2443</v>
      </c>
      <c r="B1222" s="0" t="s">
        <v>2444</v>
      </c>
      <c r="C1222" s="0" t="n">
        <v>8283</v>
      </c>
      <c r="D1222" s="0" t="n">
        <v>8305</v>
      </c>
      <c r="E1222" s="0" t="n">
        <v>8350</v>
      </c>
      <c r="F1222" s="0" t="n">
        <v>8375</v>
      </c>
      <c r="G1222" s="0" t="n">
        <v>8400</v>
      </c>
      <c r="H1222" s="0" t="n">
        <f aca="false">(I1222+G1222)/2</f>
        <v>8952.5</v>
      </c>
      <c r="I1222" s="0" t="n">
        <v>9505</v>
      </c>
      <c r="J1222" s="0" t="n">
        <v>9627</v>
      </c>
      <c r="K1222" s="2" t="n">
        <f aca="false">(L1222+J1222)/2</f>
        <v>10036</v>
      </c>
      <c r="L1222" s="0" t="n">
        <v>10445</v>
      </c>
      <c r="M1222" s="0" t="n">
        <v>10597</v>
      </c>
      <c r="N1222" s="0" t="n">
        <v>11159</v>
      </c>
      <c r="O1222" s="0" t="n">
        <v>11336</v>
      </c>
      <c r="P1222" s="0" t="n">
        <v>11507</v>
      </c>
      <c r="Q1222" s="0" t="n">
        <v>11675</v>
      </c>
      <c r="R1222" s="0" t="n">
        <v>11838</v>
      </c>
      <c r="S1222" s="0" t="n">
        <v>11790</v>
      </c>
      <c r="T1222" s="0" t="n">
        <v>11938</v>
      </c>
      <c r="U1222" s="0" t="n">
        <v>12083</v>
      </c>
      <c r="V1222" s="0" t="n">
        <v>12225</v>
      </c>
    </row>
    <row r="1223" customFormat="false" ht="13.8" hidden="false" customHeight="false" outlineLevel="0" collapsed="false">
      <c r="A1223" s="0" t="s">
        <v>2445</v>
      </c>
      <c r="B1223" s="0" t="s">
        <v>2446</v>
      </c>
      <c r="C1223" s="0" t="n">
        <v>7551</v>
      </c>
      <c r="D1223" s="0" t="n">
        <v>7555</v>
      </c>
      <c r="E1223" s="0" t="n">
        <v>7562</v>
      </c>
      <c r="F1223" s="0" t="n">
        <v>7567</v>
      </c>
      <c r="G1223" s="0" t="n">
        <v>7571</v>
      </c>
      <c r="H1223" s="0" t="n">
        <f aca="false">(I1223+G1223)/2</f>
        <v>7508</v>
      </c>
      <c r="I1223" s="0" t="n">
        <v>7445</v>
      </c>
      <c r="J1223" s="0" t="n">
        <v>7428</v>
      </c>
      <c r="K1223" s="2" t="n">
        <f aca="false">(L1223+J1223)/2</f>
        <v>7608</v>
      </c>
      <c r="L1223" s="0" t="n">
        <v>7788</v>
      </c>
      <c r="M1223" s="0" t="n">
        <v>7805</v>
      </c>
      <c r="N1223" s="0" t="n">
        <v>8083</v>
      </c>
      <c r="O1223" s="0" t="n">
        <v>8106</v>
      </c>
      <c r="P1223" s="0" t="n">
        <v>8130</v>
      </c>
      <c r="Q1223" s="0" t="n">
        <v>8152</v>
      </c>
      <c r="R1223" s="0" t="n">
        <v>8175</v>
      </c>
      <c r="S1223" s="0" t="n">
        <v>8065</v>
      </c>
      <c r="T1223" s="0" t="n">
        <v>8078</v>
      </c>
      <c r="U1223" s="0" t="n">
        <v>8092</v>
      </c>
      <c r="V1223" s="0" t="n">
        <v>8105</v>
      </c>
    </row>
    <row r="1224" customFormat="false" ht="13.8" hidden="false" customHeight="false" outlineLevel="0" collapsed="false">
      <c r="A1224" s="0" t="s">
        <v>2447</v>
      </c>
      <c r="B1224" s="0" t="s">
        <v>2448</v>
      </c>
      <c r="C1224" s="0" t="n">
        <v>7358</v>
      </c>
      <c r="D1224" s="0" t="n">
        <v>7406</v>
      </c>
      <c r="E1224" s="0" t="n">
        <v>7509</v>
      </c>
      <c r="F1224" s="0" t="n">
        <v>7565</v>
      </c>
      <c r="G1224" s="0" t="n">
        <v>7621</v>
      </c>
      <c r="H1224" s="0" t="n">
        <f aca="false">(I1224+G1224)/2</f>
        <v>7273</v>
      </c>
      <c r="I1224" s="0" t="n">
        <v>6925</v>
      </c>
      <c r="J1224" s="0" t="n">
        <v>6885</v>
      </c>
      <c r="K1224" s="2" t="n">
        <f aca="false">(L1224+J1224)/2</f>
        <v>6707.5</v>
      </c>
      <c r="L1224" s="0" t="n">
        <v>6530</v>
      </c>
      <c r="M1224" s="0" t="n">
        <v>6480</v>
      </c>
      <c r="N1224" s="0" t="n">
        <v>6620</v>
      </c>
      <c r="O1224" s="0" t="n">
        <v>6568</v>
      </c>
      <c r="P1224" s="0" t="n">
        <v>6518</v>
      </c>
      <c r="Q1224" s="0" t="n">
        <v>6470</v>
      </c>
      <c r="R1224" s="0" t="n">
        <v>6422</v>
      </c>
      <c r="S1224" s="0" t="n">
        <v>6281</v>
      </c>
      <c r="T1224" s="0" t="n">
        <v>6229</v>
      </c>
      <c r="U1224" s="0" t="n">
        <v>6178</v>
      </c>
      <c r="V1224" s="0" t="n">
        <v>6128</v>
      </c>
    </row>
    <row r="1225" customFormat="false" ht="13.8" hidden="false" customHeight="false" outlineLevel="0" collapsed="false">
      <c r="A1225" s="0" t="s">
        <v>2449</v>
      </c>
      <c r="B1225" s="0" t="s">
        <v>2450</v>
      </c>
      <c r="C1225" s="0" t="n">
        <v>4286</v>
      </c>
      <c r="D1225" s="0" t="n">
        <v>4282</v>
      </c>
      <c r="E1225" s="0" t="n">
        <v>4273</v>
      </c>
      <c r="F1225" s="0" t="n">
        <v>4268</v>
      </c>
      <c r="G1225" s="0" t="n">
        <v>4263</v>
      </c>
      <c r="H1225" s="0" t="n">
        <f aca="false">(I1225+G1225)/2</f>
        <v>4375.5</v>
      </c>
      <c r="I1225" s="0" t="n">
        <v>4488</v>
      </c>
      <c r="J1225" s="0" t="n">
        <v>4504</v>
      </c>
      <c r="K1225" s="2" t="n">
        <f aca="false">(L1225+J1225)/2</f>
        <v>4531.5</v>
      </c>
      <c r="L1225" s="0" t="n">
        <v>4559</v>
      </c>
      <c r="M1225" s="0" t="n">
        <v>4577</v>
      </c>
      <c r="N1225" s="0" t="n">
        <v>4752</v>
      </c>
      <c r="O1225" s="0" t="n">
        <v>4775</v>
      </c>
      <c r="P1225" s="0" t="n">
        <v>4797</v>
      </c>
      <c r="Q1225" s="0" t="n">
        <v>4819</v>
      </c>
      <c r="R1225" s="0" t="n">
        <v>4841</v>
      </c>
      <c r="S1225" s="0" t="n">
        <v>4784</v>
      </c>
      <c r="T1225" s="0" t="n">
        <v>4800</v>
      </c>
      <c r="U1225" s="0" t="n">
        <v>4816</v>
      </c>
      <c r="V1225" s="0" t="n">
        <v>4832</v>
      </c>
    </row>
    <row r="1226" customFormat="false" ht="13.8" hidden="false" customHeight="false" outlineLevel="0" collapsed="false">
      <c r="A1226" s="0" t="s">
        <v>2451</v>
      </c>
      <c r="B1226" s="0" t="s">
        <v>2452</v>
      </c>
      <c r="C1226" s="0" t="n">
        <v>10617</v>
      </c>
      <c r="D1226" s="0" t="n">
        <v>10635</v>
      </c>
      <c r="E1226" s="0" t="n">
        <v>10672</v>
      </c>
      <c r="F1226" s="0" t="n">
        <v>10693</v>
      </c>
      <c r="G1226" s="0" t="n">
        <v>10714</v>
      </c>
      <c r="H1226" s="0" t="n">
        <f aca="false">(I1226+G1226)/2</f>
        <v>8221</v>
      </c>
      <c r="I1226" s="0" t="n">
        <v>5728</v>
      </c>
      <c r="J1226" s="0" t="n">
        <v>5224</v>
      </c>
      <c r="K1226" s="2" t="n">
        <f aca="false">(L1226+J1226)/2</f>
        <v>5512.5</v>
      </c>
      <c r="L1226" s="0" t="n">
        <v>5801</v>
      </c>
      <c r="M1226" s="0" t="n">
        <v>5848</v>
      </c>
      <c r="N1226" s="0" t="n">
        <v>4674</v>
      </c>
      <c r="O1226" s="0" t="n">
        <v>4278</v>
      </c>
      <c r="P1226" s="0" t="n">
        <v>3893</v>
      </c>
      <c r="Q1226" s="0" t="n">
        <v>3517</v>
      </c>
      <c r="R1226" s="0" t="n">
        <v>3150</v>
      </c>
      <c r="S1226" s="0" t="n">
        <v>2799</v>
      </c>
      <c r="T1226" s="0" t="n">
        <v>2440</v>
      </c>
      <c r="U1226" s="0" t="n">
        <v>2088</v>
      </c>
      <c r="V1226" s="0" t="n">
        <v>1743</v>
      </c>
    </row>
    <row r="1227" customFormat="false" ht="13.8" hidden="false" customHeight="false" outlineLevel="0" collapsed="false">
      <c r="A1227" s="0" t="s">
        <v>2453</v>
      </c>
      <c r="B1227" s="0" t="s">
        <v>2454</v>
      </c>
      <c r="C1227" s="0" t="n">
        <v>4416</v>
      </c>
      <c r="D1227" s="0" t="n">
        <v>4401</v>
      </c>
      <c r="E1227" s="0" t="n">
        <v>4370</v>
      </c>
      <c r="F1227" s="0" t="n">
        <v>4353</v>
      </c>
      <c r="G1227" s="0" t="n">
        <v>4336</v>
      </c>
      <c r="H1227" s="0" t="n">
        <f aca="false">(I1227+G1227)/2</f>
        <v>4858</v>
      </c>
      <c r="I1227" s="0" t="n">
        <v>5380</v>
      </c>
      <c r="J1227" s="0" t="n">
        <v>5471</v>
      </c>
      <c r="K1227" s="2" t="n">
        <f aca="false">(L1227+J1227)/2</f>
        <v>5267.5</v>
      </c>
      <c r="L1227" s="0" t="n">
        <v>5064</v>
      </c>
      <c r="M1227" s="0" t="n">
        <v>5107</v>
      </c>
      <c r="N1227" s="0" t="n">
        <v>5333</v>
      </c>
      <c r="O1227" s="0" t="n">
        <v>5384</v>
      </c>
      <c r="P1227" s="0" t="n">
        <v>5433</v>
      </c>
      <c r="Q1227" s="0" t="n">
        <v>5481</v>
      </c>
      <c r="R1227" s="0" t="n">
        <v>5528</v>
      </c>
      <c r="S1227" s="0" t="n">
        <v>5481</v>
      </c>
      <c r="T1227" s="0" t="n">
        <v>5522</v>
      </c>
      <c r="U1227" s="0" t="n">
        <v>5561</v>
      </c>
      <c r="V1227" s="0" t="n">
        <v>5600</v>
      </c>
    </row>
    <row r="1228" customFormat="false" ht="13.8" hidden="false" customHeight="false" outlineLevel="0" collapsed="false">
      <c r="A1228" s="0" t="s">
        <v>2455</v>
      </c>
      <c r="B1228" s="0" t="s">
        <v>2456</v>
      </c>
      <c r="C1228" s="0" t="n">
        <v>2020</v>
      </c>
      <c r="D1228" s="0" t="n">
        <v>2016</v>
      </c>
      <c r="E1228" s="0" t="n">
        <v>2007</v>
      </c>
      <c r="F1228" s="0" t="n">
        <v>2003</v>
      </c>
      <c r="G1228" s="0" t="n">
        <v>1998</v>
      </c>
      <c r="H1228" s="0" t="n">
        <f aca="false">(I1228+G1228)/2</f>
        <v>2173.5</v>
      </c>
      <c r="I1228" s="0" t="n">
        <v>2349</v>
      </c>
      <c r="J1228" s="0" t="n">
        <v>2380</v>
      </c>
      <c r="K1228" s="2" t="n">
        <f aca="false">(L1228+J1228)/2</f>
        <v>2360</v>
      </c>
      <c r="L1228" s="0" t="n">
        <v>2340</v>
      </c>
      <c r="M1228" s="0" t="n">
        <v>2361</v>
      </c>
      <c r="N1228" s="0" t="n">
        <v>2468</v>
      </c>
      <c r="O1228" s="0" t="n">
        <v>2494</v>
      </c>
      <c r="P1228" s="0" t="n">
        <v>2518</v>
      </c>
      <c r="Q1228" s="0" t="n">
        <v>2542</v>
      </c>
      <c r="R1228" s="0" t="n">
        <v>2566</v>
      </c>
      <c r="S1228" s="0" t="n">
        <v>2545</v>
      </c>
      <c r="T1228" s="0" t="n">
        <v>2566</v>
      </c>
      <c r="U1228" s="0" t="n">
        <v>2586</v>
      </c>
      <c r="V1228" s="0" t="n">
        <v>2606</v>
      </c>
    </row>
    <row r="1229" customFormat="false" ht="13.8" hidden="false" customHeight="false" outlineLevel="0" collapsed="false">
      <c r="A1229" s="0" t="s">
        <v>2457</v>
      </c>
      <c r="B1229" s="0" t="s">
        <v>2458</v>
      </c>
      <c r="C1229" s="0" t="n">
        <v>11758</v>
      </c>
      <c r="D1229" s="0" t="n">
        <v>11864</v>
      </c>
      <c r="E1229" s="0" t="n">
        <v>12086</v>
      </c>
      <c r="F1229" s="0" t="n">
        <v>12208</v>
      </c>
      <c r="G1229" s="0" t="n">
        <v>12330</v>
      </c>
      <c r="H1229" s="0" t="n">
        <f aca="false">(I1229+G1229)/2</f>
        <v>12222.5</v>
      </c>
      <c r="I1229" s="0" t="n">
        <v>12115</v>
      </c>
      <c r="J1229" s="0" t="n">
        <v>12165</v>
      </c>
      <c r="K1229" s="2" t="n">
        <f aca="false">(L1229+J1229)/2</f>
        <v>12012.5</v>
      </c>
      <c r="L1229" s="0" t="n">
        <v>11860</v>
      </c>
      <c r="M1229" s="0" t="n">
        <v>11883</v>
      </c>
      <c r="N1229" s="0" t="n">
        <v>12301</v>
      </c>
      <c r="O1229" s="0" t="n">
        <v>12334</v>
      </c>
      <c r="P1229" s="0" t="n">
        <v>12366</v>
      </c>
      <c r="Q1229" s="0" t="n">
        <v>12398</v>
      </c>
      <c r="R1229" s="0" t="n">
        <v>12428</v>
      </c>
      <c r="S1229" s="0" t="n">
        <v>12261</v>
      </c>
      <c r="T1229" s="0" t="n">
        <v>12279</v>
      </c>
      <c r="U1229" s="0" t="n">
        <v>12297</v>
      </c>
      <c r="V1229" s="0" t="n">
        <v>12314</v>
      </c>
    </row>
    <row r="1230" customFormat="false" ht="13.8" hidden="false" customHeight="false" outlineLevel="0" collapsed="false">
      <c r="A1230" s="0" t="s">
        <v>2459</v>
      </c>
      <c r="B1230" s="0" t="s">
        <v>2460</v>
      </c>
      <c r="C1230" s="0" t="n">
        <v>12519</v>
      </c>
      <c r="D1230" s="0" t="n">
        <v>12705</v>
      </c>
      <c r="E1230" s="0" t="n">
        <v>13095</v>
      </c>
      <c r="F1230" s="0" t="n">
        <v>13312</v>
      </c>
      <c r="G1230" s="0" t="n">
        <v>13526</v>
      </c>
      <c r="H1230" s="0" t="n">
        <f aca="false">(I1230+G1230)/2</f>
        <v>13504</v>
      </c>
      <c r="I1230" s="0" t="n">
        <v>13482</v>
      </c>
      <c r="J1230" s="0" t="n">
        <v>13610</v>
      </c>
      <c r="K1230" s="2" t="n">
        <f aca="false">(L1230+J1230)/2</f>
        <v>13971.5</v>
      </c>
      <c r="L1230" s="0" t="n">
        <v>14333</v>
      </c>
      <c r="M1230" s="0" t="n">
        <v>14486</v>
      </c>
      <c r="N1230" s="0" t="n">
        <v>15175</v>
      </c>
      <c r="O1230" s="0" t="n">
        <v>15354</v>
      </c>
      <c r="P1230" s="0" t="n">
        <v>15529</v>
      </c>
      <c r="Q1230" s="0" t="n">
        <v>15700</v>
      </c>
      <c r="R1230" s="0" t="n">
        <v>15866</v>
      </c>
      <c r="S1230" s="0" t="n">
        <v>15581</v>
      </c>
      <c r="T1230" s="0" t="n">
        <v>15727</v>
      </c>
      <c r="U1230" s="0" t="n">
        <v>15869</v>
      </c>
      <c r="V1230" s="0" t="n">
        <v>16008</v>
      </c>
    </row>
    <row r="1231" customFormat="false" ht="13.8" hidden="false" customHeight="false" outlineLevel="0" collapsed="false">
      <c r="A1231" s="0" t="s">
        <v>2461</v>
      </c>
      <c r="B1231" s="0" t="s">
        <v>2462</v>
      </c>
      <c r="C1231" s="0" t="n">
        <v>8737</v>
      </c>
      <c r="D1231" s="0" t="n">
        <v>8674</v>
      </c>
      <c r="E1231" s="0" t="n">
        <v>8539</v>
      </c>
      <c r="F1231" s="0" t="n">
        <v>8465</v>
      </c>
      <c r="G1231" s="0" t="n">
        <v>8392</v>
      </c>
      <c r="H1231" s="0" t="n">
        <f aca="false">(I1231+G1231)/2</f>
        <v>8991.5</v>
      </c>
      <c r="I1231" s="0" t="n">
        <v>9591</v>
      </c>
      <c r="J1231" s="0" t="n">
        <v>9655</v>
      </c>
      <c r="K1231" s="2" t="n">
        <f aca="false">(L1231+J1231)/2</f>
        <v>9808</v>
      </c>
      <c r="L1231" s="0" t="n">
        <v>9961</v>
      </c>
      <c r="M1231" s="0" t="n">
        <v>10036</v>
      </c>
      <c r="N1231" s="0" t="n">
        <v>10468</v>
      </c>
      <c r="O1231" s="0" t="n">
        <v>10558</v>
      </c>
      <c r="P1231" s="0" t="n">
        <v>10646</v>
      </c>
      <c r="Q1231" s="0" t="n">
        <v>10731</v>
      </c>
      <c r="R1231" s="0" t="n">
        <v>10814</v>
      </c>
      <c r="S1231" s="0" t="n">
        <v>10715</v>
      </c>
      <c r="T1231" s="0" t="n">
        <v>10786</v>
      </c>
      <c r="U1231" s="0" t="n">
        <v>10855</v>
      </c>
      <c r="V1231" s="0" t="n">
        <v>10923</v>
      </c>
    </row>
    <row r="1232" customFormat="false" ht="13.8" hidden="false" customHeight="false" outlineLevel="0" collapsed="false">
      <c r="A1232" s="0" t="s">
        <v>2463</v>
      </c>
      <c r="B1232" s="0" t="s">
        <v>2464</v>
      </c>
      <c r="C1232" s="0" t="n">
        <v>4629</v>
      </c>
      <c r="D1232" s="0" t="n">
        <v>4730</v>
      </c>
      <c r="E1232" s="0" t="n">
        <v>4941</v>
      </c>
      <c r="F1232" s="0" t="n">
        <v>5058</v>
      </c>
      <c r="G1232" s="0" t="n">
        <v>5174</v>
      </c>
      <c r="H1232" s="0" t="n">
        <f aca="false">(I1232+G1232)/2</f>
        <v>5229</v>
      </c>
      <c r="I1232" s="0" t="n">
        <v>5284</v>
      </c>
      <c r="J1232" s="0" t="n">
        <v>5369</v>
      </c>
      <c r="K1232" s="2" t="n">
        <f aca="false">(L1232+J1232)/2</f>
        <v>5426</v>
      </c>
      <c r="L1232" s="0" t="n">
        <v>5483</v>
      </c>
      <c r="M1232" s="0" t="n">
        <v>5557</v>
      </c>
      <c r="N1232" s="0" t="n">
        <v>5843</v>
      </c>
      <c r="O1232" s="0" t="n">
        <v>5677</v>
      </c>
      <c r="P1232" s="0" t="n">
        <v>5757</v>
      </c>
      <c r="Q1232" s="0" t="n">
        <v>5835</v>
      </c>
      <c r="R1232" s="0" t="n">
        <v>5912</v>
      </c>
      <c r="S1232" s="0" t="n">
        <v>5883</v>
      </c>
      <c r="T1232" s="0" t="n">
        <v>5952</v>
      </c>
      <c r="U1232" s="0" t="n">
        <v>6019</v>
      </c>
      <c r="V1232" s="0" t="n">
        <v>6085</v>
      </c>
    </row>
    <row r="1233" customFormat="false" ht="13.8" hidden="false" customHeight="false" outlineLevel="0" collapsed="false">
      <c r="A1233" s="0" t="s">
        <v>2465</v>
      </c>
      <c r="B1233" s="0" t="s">
        <v>2466</v>
      </c>
      <c r="C1233" s="0" t="n">
        <v>8125</v>
      </c>
      <c r="D1233" s="0" t="n">
        <v>8299</v>
      </c>
      <c r="E1233" s="0" t="n">
        <v>8665</v>
      </c>
      <c r="F1233" s="0" t="n">
        <v>8867</v>
      </c>
      <c r="G1233" s="0" t="n">
        <v>9068</v>
      </c>
      <c r="H1233" s="0" t="n">
        <f aca="false">(I1233+G1233)/2</f>
        <v>10207.5</v>
      </c>
      <c r="I1233" s="0" t="n">
        <v>11347</v>
      </c>
      <c r="J1233" s="0" t="n">
        <v>11707</v>
      </c>
      <c r="K1233" s="2" t="n">
        <f aca="false">(L1233+J1233)/2</f>
        <v>11686</v>
      </c>
      <c r="L1233" s="0" t="n">
        <v>11665</v>
      </c>
      <c r="M1233" s="0" t="n">
        <v>11935</v>
      </c>
      <c r="N1233" s="0" t="n">
        <v>12708</v>
      </c>
      <c r="O1233" s="0" t="n">
        <v>13017</v>
      </c>
      <c r="P1233" s="0" t="n">
        <v>13316</v>
      </c>
      <c r="Q1233" s="0" t="n">
        <v>13609</v>
      </c>
      <c r="R1233" s="0" t="n">
        <v>13895</v>
      </c>
      <c r="S1233" s="0" t="n">
        <v>13916</v>
      </c>
      <c r="T1233" s="0" t="n">
        <v>14180</v>
      </c>
      <c r="U1233" s="0" t="n">
        <v>14440</v>
      </c>
      <c r="V1233" s="0" t="n">
        <v>14694</v>
      </c>
    </row>
    <row r="1234" customFormat="false" ht="13.8" hidden="false" customHeight="false" outlineLevel="0" collapsed="false">
      <c r="A1234" s="0" t="s">
        <v>2467</v>
      </c>
      <c r="B1234" s="0" t="s">
        <v>2468</v>
      </c>
      <c r="C1234" s="0" t="n">
        <v>2242</v>
      </c>
      <c r="D1234" s="0" t="n">
        <v>2267</v>
      </c>
      <c r="E1234" s="0" t="n">
        <v>2319</v>
      </c>
      <c r="F1234" s="0" t="n">
        <v>2348</v>
      </c>
      <c r="G1234" s="0" t="n">
        <v>2377</v>
      </c>
      <c r="H1234" s="0" t="n">
        <f aca="false">(I1234+G1234)/2</f>
        <v>2370.5</v>
      </c>
      <c r="I1234" s="0" t="n">
        <v>2364</v>
      </c>
      <c r="J1234" s="0" t="n">
        <v>2380</v>
      </c>
      <c r="K1234" s="2" t="n">
        <f aca="false">(L1234+J1234)/2</f>
        <v>2342</v>
      </c>
      <c r="L1234" s="0" t="n">
        <v>2304</v>
      </c>
      <c r="M1234" s="0" t="n">
        <v>2312</v>
      </c>
      <c r="N1234" s="0" t="n">
        <v>2398</v>
      </c>
      <c r="O1234" s="0" t="n">
        <v>2408</v>
      </c>
      <c r="P1234" s="0" t="n">
        <v>2418</v>
      </c>
      <c r="Q1234" s="0" t="n">
        <v>2428</v>
      </c>
      <c r="R1234" s="0" t="n">
        <v>2437</v>
      </c>
      <c r="S1234" s="0" t="n">
        <v>2407</v>
      </c>
      <c r="T1234" s="0" t="n">
        <v>2414</v>
      </c>
      <c r="U1234" s="0" t="n">
        <v>2421</v>
      </c>
      <c r="V1234" s="0" t="n">
        <v>2427</v>
      </c>
    </row>
    <row r="1235" customFormat="false" ht="13.8" hidden="false" customHeight="false" outlineLevel="0" collapsed="false">
      <c r="A1235" s="0" t="s">
        <v>2469</v>
      </c>
      <c r="B1235" s="0" t="s">
        <v>2470</v>
      </c>
      <c r="C1235" s="0" t="n">
        <v>29280</v>
      </c>
      <c r="D1235" s="0" t="n">
        <v>29931</v>
      </c>
      <c r="E1235" s="0" t="n">
        <v>31296</v>
      </c>
      <c r="F1235" s="0" t="n">
        <v>32052</v>
      </c>
      <c r="G1235" s="0" t="n">
        <v>32801</v>
      </c>
      <c r="H1235" s="0" t="n">
        <f aca="false">(I1235+G1235)/2</f>
        <v>31563</v>
      </c>
      <c r="I1235" s="0" t="n">
        <v>30325</v>
      </c>
      <c r="J1235" s="0" t="n">
        <v>30549</v>
      </c>
      <c r="K1235" s="2" t="n">
        <f aca="false">(L1235+J1235)/2</f>
        <v>30942.5</v>
      </c>
      <c r="L1235" s="0" t="n">
        <v>31336</v>
      </c>
      <c r="M1235" s="0" t="n">
        <v>31574</v>
      </c>
      <c r="N1235" s="0" t="n">
        <v>32942</v>
      </c>
      <c r="O1235" s="0" t="n">
        <v>33228</v>
      </c>
      <c r="P1235" s="0" t="n">
        <v>33506</v>
      </c>
      <c r="Q1235" s="0" t="n">
        <v>33778</v>
      </c>
      <c r="R1235" s="0" t="n">
        <v>34043</v>
      </c>
      <c r="S1235" s="0" t="n">
        <v>33734</v>
      </c>
      <c r="T1235" s="0" t="n">
        <v>33287</v>
      </c>
      <c r="U1235" s="0" t="n">
        <v>33503</v>
      </c>
      <c r="V1235" s="0" t="n">
        <v>33716</v>
      </c>
    </row>
    <row r="1236" customFormat="false" ht="13.8" hidden="false" customHeight="false" outlineLevel="0" collapsed="false">
      <c r="A1236" s="0" t="s">
        <v>2471</v>
      </c>
      <c r="B1236" s="0" t="s">
        <v>2472</v>
      </c>
      <c r="C1236" s="0" t="n">
        <v>3666</v>
      </c>
      <c r="D1236" s="0" t="n">
        <v>3678</v>
      </c>
      <c r="E1236" s="0" t="n">
        <v>3702</v>
      </c>
      <c r="F1236" s="0" t="n">
        <v>3715</v>
      </c>
      <c r="G1236" s="0" t="n">
        <v>3728</v>
      </c>
      <c r="H1236" s="0" t="n">
        <f aca="false">(I1236+G1236)/2</f>
        <v>3543.5</v>
      </c>
      <c r="I1236" s="0" t="n">
        <v>3359</v>
      </c>
      <c r="J1236" s="0" t="n">
        <v>3327</v>
      </c>
      <c r="K1236" s="2" t="n">
        <f aca="false">(L1236+J1236)/2</f>
        <v>3337</v>
      </c>
      <c r="L1236" s="0" t="n">
        <v>3347</v>
      </c>
      <c r="M1236" s="0" t="n">
        <v>3327</v>
      </c>
      <c r="N1236" s="0" t="n">
        <v>3406</v>
      </c>
      <c r="O1236" s="0" t="n">
        <v>3386</v>
      </c>
      <c r="P1236" s="0" t="n">
        <v>3366</v>
      </c>
      <c r="Q1236" s="0" t="n">
        <v>3346</v>
      </c>
      <c r="R1236" s="0" t="n">
        <v>3327</v>
      </c>
      <c r="S1236" s="0" t="n">
        <v>3259</v>
      </c>
      <c r="T1236" s="0" t="n">
        <v>3237</v>
      </c>
      <c r="U1236" s="0" t="n">
        <v>3216</v>
      </c>
      <c r="V1236" s="0" t="n">
        <v>3195</v>
      </c>
    </row>
    <row r="1237" customFormat="false" ht="13.8" hidden="false" customHeight="false" outlineLevel="0" collapsed="false">
      <c r="A1237" s="0" t="s">
        <v>2473</v>
      </c>
      <c r="B1237" s="0" t="s">
        <v>2474</v>
      </c>
      <c r="C1237" s="0" t="n">
        <v>11094</v>
      </c>
      <c r="D1237" s="0" t="n">
        <v>11094</v>
      </c>
      <c r="E1237" s="0" t="n">
        <v>11096</v>
      </c>
      <c r="F1237" s="0" t="n">
        <v>11097</v>
      </c>
      <c r="G1237" s="0" t="n">
        <v>11098</v>
      </c>
      <c r="H1237" s="0" t="n">
        <f aca="false">(I1237+G1237)/2</f>
        <v>11018.5</v>
      </c>
      <c r="I1237" s="0" t="n">
        <v>10939</v>
      </c>
      <c r="J1237" s="0" t="n">
        <v>10913</v>
      </c>
      <c r="K1237" s="2" t="n">
        <f aca="false">(L1237+J1237)/2</f>
        <v>10769.5</v>
      </c>
      <c r="L1237" s="0" t="n">
        <v>10626</v>
      </c>
      <c r="M1237" s="0" t="n">
        <v>10594</v>
      </c>
      <c r="N1237" s="0" t="n">
        <v>10893</v>
      </c>
      <c r="O1237" s="0" t="n">
        <v>10864</v>
      </c>
      <c r="P1237" s="0" t="n">
        <v>10835</v>
      </c>
      <c r="Q1237" s="0" t="n">
        <v>10808</v>
      </c>
      <c r="R1237" s="0" t="n">
        <v>10781</v>
      </c>
      <c r="S1237" s="0" t="n">
        <v>10591</v>
      </c>
      <c r="T1237" s="0" t="n">
        <v>10555</v>
      </c>
      <c r="U1237" s="0" t="n">
        <v>10520</v>
      </c>
      <c r="V1237" s="0" t="n">
        <v>10485</v>
      </c>
    </row>
    <row r="1238" customFormat="false" ht="13.8" hidden="false" customHeight="false" outlineLevel="0" collapsed="false">
      <c r="A1238" s="0" t="s">
        <v>2475</v>
      </c>
      <c r="B1238" s="0" t="s">
        <v>2476</v>
      </c>
      <c r="C1238" s="0" t="n">
        <v>11485</v>
      </c>
      <c r="D1238" s="0" t="n">
        <v>11715</v>
      </c>
      <c r="E1238" s="0" t="n">
        <v>12196</v>
      </c>
      <c r="F1238" s="0" t="n">
        <v>12463</v>
      </c>
      <c r="G1238" s="0" t="n">
        <v>12727</v>
      </c>
      <c r="H1238" s="0" t="n">
        <f aca="false">(I1238+G1238)/2</f>
        <v>12926.5</v>
      </c>
      <c r="I1238" s="0" t="n">
        <v>13126</v>
      </c>
      <c r="J1238" s="0" t="n">
        <v>13334</v>
      </c>
      <c r="K1238" s="2" t="n">
        <f aca="false">(L1238+J1238)/2</f>
        <v>13240</v>
      </c>
      <c r="L1238" s="0" t="n">
        <v>13146</v>
      </c>
      <c r="M1238" s="0" t="n">
        <v>13295</v>
      </c>
      <c r="N1238" s="0" t="n">
        <v>13939</v>
      </c>
      <c r="O1238" s="0" t="n">
        <v>12853</v>
      </c>
      <c r="P1238" s="0" t="n">
        <v>14282</v>
      </c>
      <c r="Q1238" s="0" t="n">
        <v>14448</v>
      </c>
      <c r="R1238" s="0" t="n">
        <v>14609</v>
      </c>
      <c r="S1238" s="0" t="n">
        <v>14516</v>
      </c>
      <c r="T1238" s="0" t="n">
        <v>14659</v>
      </c>
      <c r="U1238" s="0" t="n">
        <v>14800</v>
      </c>
      <c r="V1238" s="0" t="n">
        <v>14937</v>
      </c>
    </row>
    <row r="1239" customFormat="false" ht="13.8" hidden="false" customHeight="false" outlineLevel="0" collapsed="false">
      <c r="A1239" s="0" t="s">
        <v>2477</v>
      </c>
      <c r="B1239" s="0" t="s">
        <v>2478</v>
      </c>
      <c r="C1239" s="0" t="n">
        <v>4967</v>
      </c>
      <c r="D1239" s="0" t="n">
        <v>4950</v>
      </c>
      <c r="E1239" s="0" t="n">
        <v>4913</v>
      </c>
      <c r="F1239" s="0" t="n">
        <v>4893</v>
      </c>
      <c r="G1239" s="0" t="n">
        <v>4873</v>
      </c>
      <c r="H1239" s="0" t="n">
        <f aca="false">(I1239+G1239)/2</f>
        <v>5154</v>
      </c>
      <c r="I1239" s="0" t="n">
        <v>5435</v>
      </c>
      <c r="J1239" s="0" t="n">
        <v>5475</v>
      </c>
      <c r="K1239" s="2" t="n">
        <f aca="false">(L1239+J1239)/2</f>
        <v>5364.5</v>
      </c>
      <c r="L1239" s="0" t="n">
        <v>5254</v>
      </c>
      <c r="M1239" s="0" t="n">
        <v>5271</v>
      </c>
      <c r="N1239" s="0" t="n">
        <v>5467</v>
      </c>
      <c r="O1239" s="0" t="n">
        <v>5490</v>
      </c>
      <c r="P1239" s="0" t="n">
        <v>5512</v>
      </c>
      <c r="Q1239" s="0" t="n">
        <v>5534</v>
      </c>
      <c r="R1239" s="0" t="n">
        <v>5554</v>
      </c>
      <c r="S1239" s="0" t="n">
        <v>5485</v>
      </c>
      <c r="T1239" s="0" t="n">
        <v>5500</v>
      </c>
      <c r="U1239" s="0" t="n">
        <v>5515</v>
      </c>
      <c r="V1239" s="0" t="n">
        <v>5529</v>
      </c>
    </row>
    <row r="1240" customFormat="false" ht="13.8" hidden="false" customHeight="false" outlineLevel="0" collapsed="false">
      <c r="A1240" s="0" t="s">
        <v>2479</v>
      </c>
      <c r="B1240" s="0" t="s">
        <v>2480</v>
      </c>
      <c r="C1240" s="0" t="n">
        <v>3532</v>
      </c>
      <c r="D1240" s="0" t="n">
        <v>3584</v>
      </c>
      <c r="E1240" s="0" t="n">
        <v>3691</v>
      </c>
      <c r="F1240" s="0" t="n">
        <v>3751</v>
      </c>
      <c r="G1240" s="0" t="n">
        <v>3810</v>
      </c>
      <c r="H1240" s="0" t="n">
        <f aca="false">(I1240+G1240)/2</f>
        <v>3703.5</v>
      </c>
      <c r="I1240" s="0" t="n">
        <v>3597</v>
      </c>
      <c r="J1240" s="0" t="n">
        <v>3612</v>
      </c>
      <c r="K1240" s="2" t="n">
        <f aca="false">(L1240+J1240)/2</f>
        <v>3732</v>
      </c>
      <c r="L1240" s="0" t="n">
        <v>3852</v>
      </c>
      <c r="M1240" s="0" t="n">
        <v>3882</v>
      </c>
      <c r="N1240" s="0" t="n">
        <v>4050</v>
      </c>
      <c r="O1240" s="0" t="n">
        <v>4086</v>
      </c>
      <c r="P1240" s="0" t="n">
        <v>4121</v>
      </c>
      <c r="Q1240" s="0" t="n">
        <v>4154</v>
      </c>
      <c r="R1240" s="0" t="n">
        <v>4187</v>
      </c>
      <c r="S1240" s="0" t="n">
        <v>4149</v>
      </c>
      <c r="T1240" s="0" t="n">
        <v>4177</v>
      </c>
      <c r="U1240" s="0" t="n">
        <v>4205</v>
      </c>
      <c r="V1240" s="0" t="n">
        <v>4232</v>
      </c>
    </row>
    <row r="1241" customFormat="false" ht="13.8" hidden="false" customHeight="false" outlineLevel="0" collapsed="false">
      <c r="A1241" s="0" t="s">
        <v>2481</v>
      </c>
      <c r="B1241" s="0" t="s">
        <v>2482</v>
      </c>
      <c r="C1241" s="0" t="n">
        <v>8638</v>
      </c>
      <c r="D1241" s="0" t="n">
        <v>8692</v>
      </c>
      <c r="E1241" s="0" t="n">
        <v>8805</v>
      </c>
      <c r="F1241" s="0" t="n">
        <v>8868</v>
      </c>
      <c r="G1241" s="0" t="n">
        <v>8930</v>
      </c>
      <c r="H1241" s="0" t="n">
        <f aca="false">(I1241+G1241)/2</f>
        <v>9791</v>
      </c>
      <c r="I1241" s="0" t="n">
        <v>10652</v>
      </c>
      <c r="J1241" s="0" t="n">
        <v>10861</v>
      </c>
      <c r="K1241" s="2" t="n">
        <f aca="false">(L1241+J1241)/2</f>
        <v>10874.5</v>
      </c>
      <c r="L1241" s="0" t="n">
        <v>10888</v>
      </c>
      <c r="M1241" s="0" t="n">
        <v>11051</v>
      </c>
      <c r="N1241" s="0" t="n">
        <v>11644</v>
      </c>
      <c r="O1241" s="0" t="n">
        <v>11832</v>
      </c>
      <c r="P1241" s="0" t="n">
        <v>12016</v>
      </c>
      <c r="Q1241" s="0" t="n">
        <v>12196</v>
      </c>
      <c r="R1241" s="0" t="n">
        <v>12371</v>
      </c>
      <c r="S1241" s="0" t="n">
        <v>12323</v>
      </c>
      <c r="T1241" s="0" t="n">
        <v>12481</v>
      </c>
      <c r="U1241" s="0" t="n">
        <v>12637</v>
      </c>
      <c r="V1241" s="0" t="n">
        <v>12789</v>
      </c>
    </row>
    <row r="1242" customFormat="false" ht="13.8" hidden="false" customHeight="false" outlineLevel="0" collapsed="false">
      <c r="A1242" s="0" t="s">
        <v>2483</v>
      </c>
      <c r="B1242" s="0" t="s">
        <v>2484</v>
      </c>
      <c r="C1242" s="0" t="n">
        <v>1566</v>
      </c>
      <c r="D1242" s="0" t="n">
        <v>1586</v>
      </c>
      <c r="E1242" s="0" t="n">
        <v>1630</v>
      </c>
      <c r="F1242" s="0" t="n">
        <v>1654</v>
      </c>
      <c r="G1242" s="0" t="n">
        <v>1678</v>
      </c>
      <c r="H1242" s="0" t="n">
        <f aca="false">(I1242+G1242)/2</f>
        <v>1752</v>
      </c>
      <c r="I1242" s="0" t="n">
        <v>1826</v>
      </c>
      <c r="J1242" s="0" t="n">
        <v>1856</v>
      </c>
      <c r="K1242" s="2" t="n">
        <f aca="false">(L1242+J1242)/2</f>
        <v>1741</v>
      </c>
      <c r="L1242" s="0" t="n">
        <v>1626</v>
      </c>
      <c r="M1242" s="0" t="n">
        <v>1633</v>
      </c>
      <c r="N1242" s="0" t="n">
        <v>1696</v>
      </c>
      <c r="O1242" s="0" t="n">
        <v>1705</v>
      </c>
      <c r="P1242" s="0" t="n">
        <v>1714</v>
      </c>
      <c r="Q1242" s="0" t="n">
        <v>1722</v>
      </c>
      <c r="R1242" s="0" t="n">
        <v>1731</v>
      </c>
      <c r="S1242" s="0" t="n">
        <v>1712</v>
      </c>
      <c r="T1242" s="0" t="n">
        <v>1718</v>
      </c>
      <c r="U1242" s="0" t="n">
        <v>1725</v>
      </c>
      <c r="V1242" s="0" t="n">
        <v>1731</v>
      </c>
    </row>
    <row r="1243" customFormat="false" ht="13.8" hidden="false" customHeight="false" outlineLevel="0" collapsed="false">
      <c r="A1243" s="0" t="s">
        <v>2485</v>
      </c>
      <c r="B1243" s="0" t="s">
        <v>2486</v>
      </c>
      <c r="C1243" s="0" t="n">
        <v>2577</v>
      </c>
      <c r="D1243" s="0" t="n">
        <v>2599</v>
      </c>
      <c r="E1243" s="0" t="n">
        <v>2647</v>
      </c>
      <c r="F1243" s="0" t="n">
        <v>2673</v>
      </c>
      <c r="G1243" s="0" t="n">
        <v>2699</v>
      </c>
      <c r="H1243" s="0" t="n">
        <f aca="false">(I1243+G1243)/2</f>
        <v>2713</v>
      </c>
      <c r="I1243" s="0" t="n">
        <v>2727</v>
      </c>
      <c r="J1243" s="0" t="n">
        <v>2745</v>
      </c>
      <c r="K1243" s="2" t="n">
        <f aca="false">(L1243+J1243)/2</f>
        <v>2822</v>
      </c>
      <c r="L1243" s="0" t="n">
        <v>2899</v>
      </c>
      <c r="M1243" s="0" t="n">
        <v>2924</v>
      </c>
      <c r="N1243" s="0" t="n">
        <v>3056</v>
      </c>
      <c r="O1243" s="0" t="n">
        <v>3086</v>
      </c>
      <c r="P1243" s="0" t="n">
        <v>3116</v>
      </c>
      <c r="Q1243" s="0" t="n">
        <v>3145</v>
      </c>
      <c r="R1243" s="0" t="n">
        <v>3173</v>
      </c>
      <c r="S1243" s="0" t="n">
        <v>3146</v>
      </c>
      <c r="T1243" s="0" t="n">
        <v>3170</v>
      </c>
      <c r="U1243" s="0" t="n">
        <v>3194</v>
      </c>
      <c r="V1243" s="0" t="n">
        <v>3217</v>
      </c>
    </row>
    <row r="1244" customFormat="false" ht="13.8" hidden="false" customHeight="false" outlineLevel="0" collapsed="false">
      <c r="A1244" s="0" t="s">
        <v>2487</v>
      </c>
      <c r="B1244" s="0" t="s">
        <v>2488</v>
      </c>
      <c r="C1244" s="0" t="n">
        <v>8414</v>
      </c>
      <c r="D1244" s="0" t="n">
        <v>8431</v>
      </c>
      <c r="E1244" s="0" t="n">
        <v>8466</v>
      </c>
      <c r="F1244" s="0" t="n">
        <v>8486</v>
      </c>
      <c r="G1244" s="0" t="n">
        <v>8506</v>
      </c>
      <c r="H1244" s="0" t="n">
        <f aca="false">(I1244+G1244)/2</f>
        <v>8991.5</v>
      </c>
      <c r="I1244" s="0" t="n">
        <v>9477</v>
      </c>
      <c r="J1244" s="0" t="n">
        <v>9581</v>
      </c>
      <c r="K1244" s="2" t="n">
        <f aca="false">(L1244+J1244)/2</f>
        <v>9556.5</v>
      </c>
      <c r="L1244" s="0" t="n">
        <v>9532</v>
      </c>
      <c r="M1244" s="0" t="n">
        <v>9611</v>
      </c>
      <c r="N1244" s="0" t="n">
        <v>9893</v>
      </c>
      <c r="O1244" s="0" t="n">
        <v>9990</v>
      </c>
      <c r="P1244" s="0" t="n">
        <v>10083</v>
      </c>
      <c r="Q1244" s="0" t="n">
        <v>10172</v>
      </c>
      <c r="R1244" s="0" t="n">
        <v>10258</v>
      </c>
      <c r="S1244" s="0" t="n">
        <v>10161</v>
      </c>
      <c r="T1244" s="0" t="n">
        <v>10234</v>
      </c>
      <c r="U1244" s="0" t="n">
        <v>10306</v>
      </c>
      <c r="V1244" s="0" t="n">
        <v>10375</v>
      </c>
    </row>
    <row r="1245" customFormat="false" ht="13.8" hidden="false" customHeight="false" outlineLevel="0" collapsed="false">
      <c r="A1245" s="0" t="s">
        <v>2489</v>
      </c>
      <c r="B1245" s="0" t="s">
        <v>2490</v>
      </c>
      <c r="C1245" s="0" t="n">
        <v>5297</v>
      </c>
      <c r="D1245" s="0" t="n">
        <v>5139</v>
      </c>
      <c r="E1245" s="0" t="n">
        <v>4806</v>
      </c>
      <c r="F1245" s="0" t="n">
        <v>4622</v>
      </c>
      <c r="G1245" s="0" t="n">
        <v>4440</v>
      </c>
      <c r="H1245" s="0" t="n">
        <f aca="false">(I1245+G1245)/2</f>
        <v>5114.5</v>
      </c>
      <c r="I1245" s="0" t="n">
        <v>5789</v>
      </c>
      <c r="J1245" s="0" t="n">
        <v>5799</v>
      </c>
      <c r="K1245" s="2" t="n">
        <f aca="false">(L1245+J1245)/2</f>
        <v>5660.5</v>
      </c>
      <c r="L1245" s="0" t="n">
        <v>5522</v>
      </c>
      <c r="M1245" s="0" t="n">
        <v>5514</v>
      </c>
      <c r="N1245" s="0" t="n">
        <v>5586</v>
      </c>
      <c r="O1245" s="0" t="n">
        <v>5580</v>
      </c>
      <c r="P1245" s="0" t="n">
        <v>5573</v>
      </c>
      <c r="Q1245" s="0" t="n">
        <v>5567</v>
      </c>
      <c r="R1245" s="0" t="n">
        <v>5562</v>
      </c>
      <c r="S1245" s="0" t="n">
        <v>5571</v>
      </c>
      <c r="T1245" s="0" t="n">
        <v>5640</v>
      </c>
      <c r="U1245" s="0" t="n">
        <v>5630</v>
      </c>
      <c r="V1245" s="0" t="n">
        <v>5622</v>
      </c>
    </row>
    <row r="1246" customFormat="false" ht="13.8" hidden="false" customHeight="false" outlineLevel="0" collapsed="false">
      <c r="A1246" s="0" t="s">
        <v>2491</v>
      </c>
      <c r="B1246" s="0" t="s">
        <v>2492</v>
      </c>
      <c r="C1246" s="0" t="n">
        <v>28967</v>
      </c>
      <c r="D1246" s="0" t="n">
        <v>28874</v>
      </c>
      <c r="E1246" s="0" t="n">
        <v>28677</v>
      </c>
      <c r="F1246" s="0" t="n">
        <v>28568</v>
      </c>
      <c r="G1246" s="0" t="n">
        <v>28460</v>
      </c>
      <c r="H1246" s="0" t="n">
        <f aca="false">(I1246+G1246)/2</f>
        <v>28353</v>
      </c>
      <c r="I1246" s="0" t="n">
        <v>28246</v>
      </c>
      <c r="J1246" s="0" t="n">
        <v>28126</v>
      </c>
      <c r="K1246" s="2" t="n">
        <f aca="false">(L1246+J1246)/2</f>
        <v>28276.5</v>
      </c>
      <c r="L1246" s="0" t="n">
        <v>28427</v>
      </c>
      <c r="M1246" s="0" t="n">
        <v>28375</v>
      </c>
      <c r="N1246" s="0" t="n">
        <v>28733</v>
      </c>
      <c r="O1246" s="0" t="n">
        <v>28689</v>
      </c>
      <c r="P1246" s="0" t="n">
        <v>28646</v>
      </c>
      <c r="Q1246" s="0" t="n">
        <v>28604</v>
      </c>
      <c r="R1246" s="0" t="n">
        <v>28565</v>
      </c>
      <c r="S1246" s="0" t="n">
        <v>28623</v>
      </c>
      <c r="T1246" s="0" t="n">
        <v>28496</v>
      </c>
      <c r="U1246" s="0" t="n">
        <v>28439</v>
      </c>
      <c r="V1246" s="0" t="n">
        <v>28384</v>
      </c>
    </row>
    <row r="1247" customFormat="false" ht="13.8" hidden="false" customHeight="false" outlineLevel="0" collapsed="false">
      <c r="A1247" s="0" t="s">
        <v>2493</v>
      </c>
      <c r="B1247" s="0" t="s">
        <v>2494</v>
      </c>
      <c r="C1247" s="0" t="n">
        <v>18737</v>
      </c>
      <c r="D1247" s="0" t="n">
        <v>18813</v>
      </c>
      <c r="E1247" s="0" t="n">
        <v>18971</v>
      </c>
      <c r="F1247" s="0" t="n">
        <v>19059</v>
      </c>
      <c r="G1247" s="0" t="n">
        <v>19146</v>
      </c>
      <c r="H1247" s="0" t="n">
        <f aca="false">(I1247+G1247)/2</f>
        <v>19423</v>
      </c>
      <c r="I1247" s="0" t="n">
        <v>19700</v>
      </c>
      <c r="J1247" s="0" t="n">
        <v>19799</v>
      </c>
      <c r="K1247" s="2" t="n">
        <f aca="false">(L1247+J1247)/2</f>
        <v>19782.5</v>
      </c>
      <c r="L1247" s="0" t="n">
        <v>19766</v>
      </c>
      <c r="M1247" s="0" t="n">
        <v>19849</v>
      </c>
      <c r="N1247" s="0" t="n">
        <v>20294</v>
      </c>
      <c r="O1247" s="0" t="n">
        <v>20399</v>
      </c>
      <c r="P1247" s="0" t="n">
        <v>20500</v>
      </c>
      <c r="Q1247" s="0" t="n">
        <v>20596</v>
      </c>
      <c r="R1247" s="0" t="n">
        <v>20689</v>
      </c>
      <c r="S1247" s="0" t="n">
        <v>20589</v>
      </c>
      <c r="T1247" s="0" t="n">
        <v>20849</v>
      </c>
      <c r="U1247" s="0" t="n">
        <v>20921</v>
      </c>
      <c r="V1247" s="0" t="n">
        <v>20992</v>
      </c>
    </row>
    <row r="1248" customFormat="false" ht="13.8" hidden="false" customHeight="false" outlineLevel="0" collapsed="false">
      <c r="A1248" s="0" t="s">
        <v>2495</v>
      </c>
      <c r="B1248" s="0" t="s">
        <v>2496</v>
      </c>
      <c r="C1248" s="0" t="n">
        <v>11992</v>
      </c>
      <c r="D1248" s="0" t="n">
        <v>12067</v>
      </c>
      <c r="E1248" s="0" t="n">
        <v>12822</v>
      </c>
      <c r="F1248" s="0" t="n">
        <v>12895</v>
      </c>
      <c r="G1248" s="0" t="n">
        <v>12967</v>
      </c>
      <c r="H1248" s="0" t="n">
        <f aca="false">(I1248+G1248)/2</f>
        <v>13178</v>
      </c>
      <c r="I1248" s="0" t="n">
        <v>13389</v>
      </c>
      <c r="J1248" s="0" t="n">
        <v>13470</v>
      </c>
      <c r="K1248" s="2" t="n">
        <f aca="false">(L1248+J1248)/2</f>
        <v>13565</v>
      </c>
      <c r="L1248" s="0" t="n">
        <v>13660</v>
      </c>
      <c r="M1248" s="0" t="n">
        <v>13740</v>
      </c>
      <c r="N1248" s="0" t="n">
        <v>14088</v>
      </c>
      <c r="O1248" s="0" t="n">
        <v>14188</v>
      </c>
      <c r="P1248" s="0" t="n">
        <v>14284</v>
      </c>
      <c r="Q1248" s="0" t="n">
        <v>14376</v>
      </c>
      <c r="R1248" s="0" t="n">
        <v>14464</v>
      </c>
      <c r="S1248" s="0" t="n">
        <v>14367</v>
      </c>
      <c r="T1248" s="0" t="n">
        <v>14489</v>
      </c>
      <c r="U1248" s="0" t="n">
        <v>14560</v>
      </c>
      <c r="V1248" s="0" t="n">
        <v>14629</v>
      </c>
    </row>
    <row r="1249" customFormat="false" ht="13.8" hidden="false" customHeight="false" outlineLevel="0" collapsed="false">
      <c r="A1249" s="0" t="s">
        <v>2497</v>
      </c>
      <c r="B1249" s="0" t="s">
        <v>2498</v>
      </c>
      <c r="C1249" s="0" t="n">
        <v>5105</v>
      </c>
      <c r="D1249" s="0" t="n">
        <v>5174</v>
      </c>
      <c r="E1249" s="0" t="n">
        <v>5317</v>
      </c>
      <c r="F1249" s="0" t="n">
        <v>5397</v>
      </c>
      <c r="G1249" s="0" t="n">
        <v>5475</v>
      </c>
      <c r="H1249" s="0" t="n">
        <f aca="false">(I1249+G1249)/2</f>
        <v>5343</v>
      </c>
      <c r="I1249" s="0" t="n">
        <v>5211</v>
      </c>
      <c r="J1249" s="0" t="n">
        <v>5232</v>
      </c>
      <c r="K1249" s="2" t="n">
        <f aca="false">(L1249+J1249)/2</f>
        <v>5246.5</v>
      </c>
      <c r="L1249" s="0" t="n">
        <v>5261</v>
      </c>
      <c r="M1249" s="0" t="n">
        <v>5282</v>
      </c>
      <c r="N1249" s="0" t="n">
        <v>5398</v>
      </c>
      <c r="O1249" s="0" t="n">
        <v>5425</v>
      </c>
      <c r="P1249" s="0" t="n">
        <v>5451</v>
      </c>
      <c r="Q1249" s="0" t="n">
        <v>5475</v>
      </c>
      <c r="R1249" s="0" t="n">
        <v>5499</v>
      </c>
      <c r="S1249" s="0" t="n">
        <v>5473</v>
      </c>
      <c r="T1249" s="0" t="n">
        <v>5492</v>
      </c>
      <c r="U1249" s="0" t="n">
        <v>5509</v>
      </c>
      <c r="V1249" s="0" t="n">
        <v>5527</v>
      </c>
    </row>
    <row r="1250" customFormat="false" ht="13.8" hidden="false" customHeight="false" outlineLevel="0" collapsed="false">
      <c r="A1250" s="0" t="s">
        <v>2499</v>
      </c>
      <c r="B1250" s="0" t="s">
        <v>2500</v>
      </c>
      <c r="C1250" s="0" t="n">
        <v>2259</v>
      </c>
      <c r="D1250" s="0" t="n">
        <v>2282</v>
      </c>
      <c r="E1250" s="0" t="n">
        <v>2331</v>
      </c>
      <c r="F1250" s="0" t="n">
        <v>2358</v>
      </c>
      <c r="G1250" s="0" t="n">
        <v>2385</v>
      </c>
      <c r="H1250" s="0" t="n">
        <f aca="false">(I1250+G1250)/2</f>
        <v>2396</v>
      </c>
      <c r="I1250" s="0" t="n">
        <v>2407</v>
      </c>
      <c r="J1250" s="0" t="n">
        <v>2425</v>
      </c>
      <c r="K1250" s="2" t="n">
        <f aca="false">(L1250+J1250)/2</f>
        <v>2402</v>
      </c>
      <c r="L1250" s="0" t="n">
        <v>2379</v>
      </c>
      <c r="M1250" s="0" t="n">
        <v>2390</v>
      </c>
      <c r="N1250" s="0" t="n">
        <v>2446</v>
      </c>
      <c r="O1250" s="0" t="n">
        <v>2461</v>
      </c>
      <c r="P1250" s="0" t="n">
        <v>2475</v>
      </c>
      <c r="Q1250" s="0" t="n">
        <v>2488</v>
      </c>
      <c r="R1250" s="0" t="n">
        <v>2501</v>
      </c>
      <c r="S1250" s="0" t="n">
        <v>2488</v>
      </c>
      <c r="T1250" s="0" t="n">
        <v>2567</v>
      </c>
      <c r="U1250" s="0" t="n">
        <v>2577</v>
      </c>
      <c r="V1250" s="0" t="n">
        <v>2588</v>
      </c>
    </row>
    <row r="1251" customFormat="false" ht="13.8" hidden="false" customHeight="false" outlineLevel="0" collapsed="false">
      <c r="A1251" s="0" t="s">
        <v>2501</v>
      </c>
      <c r="B1251" s="0" t="s">
        <v>2502</v>
      </c>
      <c r="C1251" s="0" t="n">
        <v>16470</v>
      </c>
      <c r="D1251" s="0" t="n">
        <v>16729</v>
      </c>
      <c r="E1251" s="0" t="n">
        <v>17271</v>
      </c>
      <c r="F1251" s="0" t="n">
        <v>17570</v>
      </c>
      <c r="G1251" s="0" t="n">
        <v>17868</v>
      </c>
      <c r="H1251" s="0" t="n">
        <f aca="false">(I1251+G1251)/2</f>
        <v>18271</v>
      </c>
      <c r="I1251" s="0" t="n">
        <v>18674</v>
      </c>
      <c r="J1251" s="0" t="n">
        <v>18941</v>
      </c>
      <c r="K1251" s="2" t="n">
        <f aca="false">(L1251+J1251)/2</f>
        <v>18554.5</v>
      </c>
      <c r="L1251" s="0" t="n">
        <v>18168</v>
      </c>
      <c r="M1251" s="0" t="n">
        <v>18324</v>
      </c>
      <c r="N1251" s="0" t="n">
        <v>18868</v>
      </c>
      <c r="O1251" s="0" t="n">
        <v>19057</v>
      </c>
      <c r="P1251" s="0" t="n">
        <v>19238</v>
      </c>
      <c r="Q1251" s="0" t="n">
        <v>19412</v>
      </c>
      <c r="R1251" s="0" t="n">
        <v>19579</v>
      </c>
      <c r="S1251" s="0" t="n">
        <v>19391</v>
      </c>
      <c r="T1251" s="0" t="n">
        <v>19588</v>
      </c>
      <c r="U1251" s="0" t="n">
        <v>19727</v>
      </c>
      <c r="V1251" s="0" t="n">
        <v>19865</v>
      </c>
    </row>
    <row r="1252" customFormat="false" ht="13.8" hidden="false" customHeight="false" outlineLevel="0" collapsed="false">
      <c r="A1252" s="0" t="s">
        <v>2503</v>
      </c>
      <c r="B1252" s="0" t="s">
        <v>2504</v>
      </c>
      <c r="C1252" s="0" t="n">
        <v>17711</v>
      </c>
      <c r="D1252" s="0" t="n">
        <v>17735</v>
      </c>
      <c r="E1252" s="0" t="n">
        <v>17784</v>
      </c>
      <c r="F1252" s="0" t="n">
        <v>17811</v>
      </c>
      <c r="G1252" s="0" t="n">
        <v>17838</v>
      </c>
      <c r="H1252" s="0" t="n">
        <f aca="false">(I1252+G1252)/2</f>
        <v>18057</v>
      </c>
      <c r="I1252" s="0" t="n">
        <v>18276</v>
      </c>
      <c r="J1252" s="0" t="n">
        <v>18323</v>
      </c>
      <c r="K1252" s="2" t="n">
        <f aca="false">(L1252+J1252)/2</f>
        <v>18261</v>
      </c>
      <c r="L1252" s="0" t="n">
        <v>18199</v>
      </c>
      <c r="M1252" s="0" t="n">
        <v>17646</v>
      </c>
      <c r="N1252" s="0" t="n">
        <v>17917</v>
      </c>
      <c r="O1252" s="0" t="n">
        <v>17923</v>
      </c>
      <c r="P1252" s="0" t="n">
        <v>17929</v>
      </c>
      <c r="Q1252" s="0" t="n">
        <v>17934</v>
      </c>
      <c r="R1252" s="0" t="n">
        <v>17940</v>
      </c>
      <c r="S1252" s="0" t="n">
        <v>17941</v>
      </c>
      <c r="T1252" s="0" t="n">
        <v>18034</v>
      </c>
      <c r="U1252" s="0" t="n">
        <v>18026</v>
      </c>
      <c r="V1252" s="0" t="n">
        <v>18020</v>
      </c>
    </row>
    <row r="1253" customFormat="false" ht="13.8" hidden="false" customHeight="false" outlineLevel="0" collapsed="false">
      <c r="A1253" s="0" t="s">
        <v>2505</v>
      </c>
      <c r="B1253" s="0" t="s">
        <v>2506</v>
      </c>
      <c r="C1253" s="0" t="n">
        <v>1941</v>
      </c>
      <c r="D1253" s="0" t="n">
        <v>1966</v>
      </c>
      <c r="E1253" s="0" t="n">
        <v>2019</v>
      </c>
      <c r="F1253" s="0" t="n">
        <v>2049</v>
      </c>
      <c r="G1253" s="0" t="n">
        <v>2078</v>
      </c>
      <c r="H1253" s="0" t="n">
        <f aca="false">(I1253+G1253)/2</f>
        <v>2070</v>
      </c>
      <c r="I1253" s="0" t="n">
        <v>2062</v>
      </c>
      <c r="J1253" s="0" t="n">
        <v>2078</v>
      </c>
      <c r="K1253" s="2" t="n">
        <f aca="false">(L1253+J1253)/2</f>
        <v>2091</v>
      </c>
      <c r="L1253" s="0" t="n">
        <v>2104</v>
      </c>
      <c r="M1253" s="0" t="n">
        <v>2119</v>
      </c>
      <c r="N1253" s="0" t="n">
        <v>2176</v>
      </c>
      <c r="O1253" s="0" t="n">
        <v>2195</v>
      </c>
      <c r="P1253" s="0" t="n">
        <v>2212</v>
      </c>
      <c r="Q1253" s="0" t="n">
        <v>2229</v>
      </c>
      <c r="R1253" s="0" t="n">
        <v>2246</v>
      </c>
      <c r="S1253" s="0" t="n">
        <v>2227</v>
      </c>
      <c r="T1253" s="0" t="n">
        <v>2238</v>
      </c>
      <c r="U1253" s="0" t="n">
        <v>2251</v>
      </c>
      <c r="V1253" s="0" t="n">
        <v>2264</v>
      </c>
    </row>
    <row r="1254" customFormat="false" ht="13.8" hidden="false" customHeight="false" outlineLevel="0" collapsed="false">
      <c r="A1254" s="0" t="s">
        <v>2507</v>
      </c>
      <c r="B1254" s="0" t="s">
        <v>2508</v>
      </c>
      <c r="C1254" s="0" t="n">
        <v>6062</v>
      </c>
      <c r="D1254" s="0" t="n">
        <v>6898</v>
      </c>
      <c r="E1254" s="0" t="n">
        <v>7067</v>
      </c>
      <c r="F1254" s="0" t="n">
        <v>7160</v>
      </c>
      <c r="G1254" s="0" t="n">
        <v>7254</v>
      </c>
      <c r="H1254" s="0" t="n">
        <f aca="false">(I1254+G1254)/2</f>
        <v>7388.5</v>
      </c>
      <c r="I1254" s="0" t="n">
        <v>7523</v>
      </c>
      <c r="J1254" s="0" t="n">
        <v>7607</v>
      </c>
      <c r="K1254" s="2" t="n">
        <f aca="false">(L1254+J1254)/2</f>
        <v>7681.5</v>
      </c>
      <c r="L1254" s="0" t="n">
        <v>7756</v>
      </c>
      <c r="M1254" s="0" t="n">
        <v>7832</v>
      </c>
      <c r="N1254" s="0" t="n">
        <v>8081</v>
      </c>
      <c r="O1254" s="0" t="n">
        <v>8174</v>
      </c>
      <c r="P1254" s="0" t="n">
        <v>8263</v>
      </c>
      <c r="Q1254" s="0" t="n">
        <v>8348</v>
      </c>
      <c r="R1254" s="0" t="n">
        <v>8430</v>
      </c>
      <c r="S1254" s="0" t="n">
        <v>8337</v>
      </c>
      <c r="T1254" s="0" t="n">
        <v>8347</v>
      </c>
      <c r="U1254" s="0" t="n">
        <v>8416</v>
      </c>
      <c r="V1254" s="0" t="n">
        <v>8482</v>
      </c>
    </row>
    <row r="1255" customFormat="false" ht="13.8" hidden="false" customHeight="false" outlineLevel="0" collapsed="false">
      <c r="A1255" s="0" t="s">
        <v>2509</v>
      </c>
      <c r="B1255" s="0" t="s">
        <v>2510</v>
      </c>
      <c r="C1255" s="0" t="n">
        <v>18037</v>
      </c>
      <c r="D1255" s="0" t="n">
        <v>18011</v>
      </c>
      <c r="E1255" s="0" t="n">
        <v>17954</v>
      </c>
      <c r="F1255" s="0" t="n">
        <v>17923</v>
      </c>
      <c r="G1255" s="0" t="n">
        <v>17892</v>
      </c>
      <c r="H1255" s="0" t="n">
        <f aca="false">(I1255+G1255)/2</f>
        <v>17884.5</v>
      </c>
      <c r="I1255" s="0" t="n">
        <v>17877</v>
      </c>
      <c r="J1255" s="0" t="n">
        <v>17839</v>
      </c>
      <c r="K1255" s="2" t="n">
        <f aca="false">(L1255+J1255)/2</f>
        <v>17498.5</v>
      </c>
      <c r="L1255" s="0" t="n">
        <v>17158</v>
      </c>
      <c r="M1255" s="0" t="n">
        <v>17093</v>
      </c>
      <c r="N1255" s="0" t="n">
        <v>17252</v>
      </c>
      <c r="O1255" s="0" t="n">
        <v>17186</v>
      </c>
      <c r="P1255" s="0" t="n">
        <v>17122</v>
      </c>
      <c r="Q1255" s="0" t="n">
        <v>17061</v>
      </c>
      <c r="R1255" s="0" t="n">
        <v>17003</v>
      </c>
      <c r="S1255" s="0" t="n">
        <v>17079</v>
      </c>
      <c r="T1255" s="0" t="n">
        <v>16987</v>
      </c>
      <c r="U1255" s="0" t="n">
        <v>16921</v>
      </c>
      <c r="V1255" s="0" t="n">
        <v>16857</v>
      </c>
    </row>
    <row r="1256" customFormat="false" ht="13.8" hidden="false" customHeight="false" outlineLevel="0" collapsed="false">
      <c r="A1256" s="0" t="s">
        <v>2511</v>
      </c>
      <c r="B1256" s="0" t="s">
        <v>2512</v>
      </c>
      <c r="C1256" s="0" t="n">
        <v>11925</v>
      </c>
      <c r="D1256" s="0" t="n">
        <v>12108</v>
      </c>
      <c r="E1256" s="0" t="n">
        <v>12375</v>
      </c>
      <c r="F1256" s="0" t="n">
        <v>12558</v>
      </c>
      <c r="G1256" s="0" t="n">
        <v>12740</v>
      </c>
      <c r="H1256" s="0" t="n">
        <f aca="false">(I1256+G1256)/2</f>
        <v>12719</v>
      </c>
      <c r="I1256" s="0" t="n">
        <v>12698</v>
      </c>
      <c r="J1256" s="0" t="n">
        <v>12804</v>
      </c>
      <c r="K1256" s="2" t="n">
        <f aca="false">(L1256+J1256)/2</f>
        <v>12771</v>
      </c>
      <c r="L1256" s="0" t="n">
        <v>12738</v>
      </c>
      <c r="M1256" s="0" t="n">
        <v>12820</v>
      </c>
      <c r="N1256" s="0" t="n">
        <v>13157</v>
      </c>
      <c r="O1256" s="0" t="n">
        <v>13258</v>
      </c>
      <c r="P1256" s="0" t="n">
        <v>13355</v>
      </c>
      <c r="Q1256" s="0" t="n">
        <v>13448</v>
      </c>
      <c r="R1256" s="0" t="n">
        <v>13538</v>
      </c>
      <c r="S1256" s="0" t="n">
        <v>13438</v>
      </c>
      <c r="T1256" s="0" t="n">
        <v>13470</v>
      </c>
      <c r="U1256" s="0" t="n">
        <v>13542</v>
      </c>
      <c r="V1256" s="0" t="n">
        <v>13613</v>
      </c>
    </row>
    <row r="1257" customFormat="false" ht="13.8" hidden="false" customHeight="false" outlineLevel="0" collapsed="false">
      <c r="A1257" s="0" t="s">
        <v>2513</v>
      </c>
      <c r="B1257" s="0" t="s">
        <v>2514</v>
      </c>
      <c r="C1257" s="0" t="n">
        <v>16847</v>
      </c>
      <c r="D1257" s="0" t="n">
        <v>16960</v>
      </c>
      <c r="E1257" s="0" t="n">
        <v>17196</v>
      </c>
      <c r="F1257" s="0" t="n">
        <v>17326</v>
      </c>
      <c r="G1257" s="0" t="n">
        <v>17456</v>
      </c>
      <c r="H1257" s="0" t="n">
        <f aca="false">(I1257+G1257)/2</f>
        <v>18582</v>
      </c>
      <c r="I1257" s="0" t="n">
        <v>19708</v>
      </c>
      <c r="J1257" s="0" t="n">
        <v>20009</v>
      </c>
      <c r="K1257" s="2" t="n">
        <f aca="false">(L1257+J1257)/2</f>
        <v>19531.5</v>
      </c>
      <c r="L1257" s="0" t="n">
        <v>19054</v>
      </c>
      <c r="M1257" s="0" t="n">
        <v>19076</v>
      </c>
      <c r="N1257" s="0" t="n">
        <v>19653</v>
      </c>
      <c r="O1257" s="0" t="n">
        <v>19855</v>
      </c>
      <c r="P1257" s="0" t="n">
        <v>20051</v>
      </c>
      <c r="Q1257" s="0" t="n">
        <v>20237</v>
      </c>
      <c r="R1257" s="0" t="n">
        <v>20418</v>
      </c>
      <c r="S1257" s="0" t="n">
        <v>20215</v>
      </c>
      <c r="T1257" s="0" t="n">
        <v>20312</v>
      </c>
      <c r="U1257" s="0" t="n">
        <v>20463</v>
      </c>
      <c r="V1257" s="0" t="n">
        <v>20610</v>
      </c>
    </row>
    <row r="1258" customFormat="false" ht="13.8" hidden="false" customHeight="false" outlineLevel="0" collapsed="false">
      <c r="A1258" s="0" t="s">
        <v>2515</v>
      </c>
      <c r="B1258" s="0" t="s">
        <v>2516</v>
      </c>
      <c r="C1258" s="0" t="n">
        <v>25710</v>
      </c>
      <c r="D1258" s="0" t="n">
        <v>25515</v>
      </c>
      <c r="E1258" s="0" t="n">
        <v>25105</v>
      </c>
      <c r="F1258" s="0" t="n">
        <v>24879</v>
      </c>
      <c r="G1258" s="0" t="n">
        <v>24654</v>
      </c>
      <c r="H1258" s="0" t="n">
        <f aca="false">(I1258+G1258)/2</f>
        <v>25184</v>
      </c>
      <c r="I1258" s="0" t="n">
        <v>25714</v>
      </c>
      <c r="J1258" s="0" t="n">
        <v>25648</v>
      </c>
      <c r="K1258" s="2" t="n">
        <f aca="false">(L1258+J1258)/2</f>
        <v>24650.5</v>
      </c>
      <c r="L1258" s="0" t="n">
        <v>23653</v>
      </c>
      <c r="M1258" s="0" t="n">
        <v>23391</v>
      </c>
      <c r="N1258" s="0" t="n">
        <v>23472</v>
      </c>
      <c r="O1258" s="0" t="n">
        <v>23288</v>
      </c>
      <c r="P1258" s="0" t="n">
        <v>23110</v>
      </c>
      <c r="Q1258" s="0" t="n">
        <v>22940</v>
      </c>
      <c r="R1258" s="0" t="n">
        <v>22776</v>
      </c>
      <c r="S1258" s="0" t="n">
        <v>22978</v>
      </c>
      <c r="T1258" s="0" t="n">
        <v>22819</v>
      </c>
      <c r="U1258" s="0" t="n">
        <v>22656</v>
      </c>
      <c r="V1258" s="0" t="n">
        <v>22493</v>
      </c>
    </row>
    <row r="1259" customFormat="false" ht="13.8" hidden="false" customHeight="false" outlineLevel="0" collapsed="false">
      <c r="A1259" s="0" t="s">
        <v>2517</v>
      </c>
      <c r="B1259" s="0" t="s">
        <v>2518</v>
      </c>
      <c r="C1259" s="0" t="n">
        <v>2171</v>
      </c>
      <c r="D1259" s="0" t="n">
        <v>2202</v>
      </c>
      <c r="E1259" s="0" t="n">
        <v>2268</v>
      </c>
      <c r="F1259" s="0" t="n">
        <v>2304</v>
      </c>
      <c r="G1259" s="0" t="n">
        <v>2340</v>
      </c>
      <c r="H1259" s="0" t="n">
        <f aca="false">(I1259+G1259)/2</f>
        <v>2248</v>
      </c>
      <c r="I1259" s="0" t="n">
        <v>2156</v>
      </c>
      <c r="J1259" s="0" t="n">
        <v>2159</v>
      </c>
      <c r="K1259" s="2" t="n">
        <f aca="false">(L1259+J1259)/2</f>
        <v>2036.5</v>
      </c>
      <c r="L1259" s="0" t="n">
        <v>1914</v>
      </c>
      <c r="M1259" s="0" t="n">
        <v>1901</v>
      </c>
      <c r="N1259" s="0" t="n">
        <v>1908</v>
      </c>
      <c r="O1259" s="0" t="n">
        <v>1894</v>
      </c>
      <c r="P1259" s="0" t="n">
        <v>1880</v>
      </c>
      <c r="Q1259" s="0" t="n">
        <v>2137</v>
      </c>
      <c r="R1259" s="0" t="n">
        <v>2126</v>
      </c>
      <c r="S1259" s="0" t="n">
        <v>2140</v>
      </c>
      <c r="T1259" s="0" t="n">
        <v>2128</v>
      </c>
      <c r="U1259" s="0" t="n">
        <v>2116</v>
      </c>
      <c r="V1259" s="0" t="n">
        <v>2105</v>
      </c>
    </row>
    <row r="1260" customFormat="false" ht="13.8" hidden="false" customHeight="false" outlineLevel="0" collapsed="false">
      <c r="A1260" s="0" t="s">
        <v>2519</v>
      </c>
      <c r="B1260" s="0" t="s">
        <v>2520</v>
      </c>
      <c r="C1260" s="0" t="n">
        <v>6031</v>
      </c>
      <c r="D1260" s="0" t="n">
        <v>6028</v>
      </c>
      <c r="E1260" s="0" t="n">
        <v>6021</v>
      </c>
      <c r="F1260" s="0" t="n">
        <v>6016</v>
      </c>
      <c r="G1260" s="0" t="n">
        <v>6012</v>
      </c>
      <c r="H1260" s="0" t="n">
        <f aca="false">(I1260+G1260)/2</f>
        <v>6210.5</v>
      </c>
      <c r="I1260" s="0" t="n">
        <v>6409</v>
      </c>
      <c r="J1260" s="0" t="n">
        <v>6441</v>
      </c>
      <c r="K1260" s="2" t="n">
        <f aca="false">(L1260+J1260)/2</f>
        <v>6472.5</v>
      </c>
      <c r="L1260" s="0" t="n">
        <v>6504</v>
      </c>
      <c r="M1260" s="0" t="n">
        <v>6536</v>
      </c>
      <c r="N1260" s="0" t="n">
        <v>6819</v>
      </c>
      <c r="O1260" s="0" t="n">
        <v>6860</v>
      </c>
      <c r="P1260" s="0" t="n">
        <v>6900</v>
      </c>
      <c r="Q1260" s="0" t="n">
        <v>6938</v>
      </c>
      <c r="R1260" s="0" t="n">
        <v>6975</v>
      </c>
      <c r="S1260" s="0" t="n">
        <v>6935</v>
      </c>
      <c r="T1260" s="0" t="n">
        <v>6998</v>
      </c>
      <c r="U1260" s="0" t="n">
        <v>7027</v>
      </c>
      <c r="V1260" s="0" t="n">
        <v>7054</v>
      </c>
    </row>
    <row r="1261" customFormat="false" ht="13.8" hidden="false" customHeight="false" outlineLevel="0" collapsed="false">
      <c r="A1261" s="0" t="s">
        <v>2521</v>
      </c>
      <c r="B1261" s="0" t="s">
        <v>2522</v>
      </c>
      <c r="C1261" s="0" t="n">
        <v>19406</v>
      </c>
      <c r="D1261" s="0" t="n">
        <v>19352</v>
      </c>
      <c r="E1261" s="0" t="n">
        <v>19241</v>
      </c>
      <c r="F1261" s="0" t="n">
        <v>19179</v>
      </c>
      <c r="G1261" s="0" t="n">
        <v>19118</v>
      </c>
      <c r="H1261" s="0" t="n">
        <f aca="false">(I1261+G1261)/2</f>
        <v>19420</v>
      </c>
      <c r="I1261" s="0" t="n">
        <v>19722</v>
      </c>
      <c r="J1261" s="0" t="n">
        <v>19725</v>
      </c>
      <c r="K1261" s="2" t="n">
        <f aca="false">(L1261+J1261)/2</f>
        <v>19387</v>
      </c>
      <c r="L1261" s="0" t="n">
        <v>19049</v>
      </c>
      <c r="M1261" s="0" t="n">
        <v>19016</v>
      </c>
      <c r="N1261" s="0" t="n">
        <v>19259</v>
      </c>
      <c r="O1261" s="0" t="n">
        <v>19231</v>
      </c>
      <c r="P1261" s="0" t="n">
        <v>19204</v>
      </c>
      <c r="Q1261" s="0" t="n">
        <v>19178</v>
      </c>
      <c r="R1261" s="0" t="n">
        <v>19154</v>
      </c>
      <c r="S1261" s="0" t="n">
        <v>19190</v>
      </c>
      <c r="T1261" s="0" t="n">
        <v>19153</v>
      </c>
      <c r="U1261" s="0" t="n">
        <v>19116</v>
      </c>
      <c r="V1261" s="0" t="n">
        <v>19081</v>
      </c>
    </row>
    <row r="1262" customFormat="false" ht="13.8" hidden="false" customHeight="false" outlineLevel="0" collapsed="false">
      <c r="A1262" s="0" t="s">
        <v>2523</v>
      </c>
      <c r="B1262" s="0" t="s">
        <v>2524</v>
      </c>
      <c r="C1262" s="0" t="n">
        <v>3059</v>
      </c>
      <c r="D1262" s="0" t="n">
        <v>3105</v>
      </c>
      <c r="E1262" s="0" t="n">
        <v>3201</v>
      </c>
      <c r="F1262" s="0" t="n">
        <v>3254</v>
      </c>
      <c r="G1262" s="0" t="n">
        <v>3307</v>
      </c>
      <c r="H1262" s="0" t="n">
        <f aca="false">(I1262+G1262)/2</f>
        <v>3366.5</v>
      </c>
      <c r="I1262" s="0" t="n">
        <v>3426</v>
      </c>
      <c r="J1262" s="0" t="n">
        <v>3471</v>
      </c>
      <c r="K1262" s="2" t="n">
        <f aca="false">(L1262+J1262)/2</f>
        <v>3518.5</v>
      </c>
      <c r="L1262" s="0" t="n">
        <v>3566</v>
      </c>
      <c r="M1262" s="0" t="n">
        <v>3607</v>
      </c>
      <c r="N1262" s="0" t="n">
        <v>3732</v>
      </c>
      <c r="O1262" s="0" t="n">
        <v>3782</v>
      </c>
      <c r="P1262" s="0" t="n">
        <v>3830</v>
      </c>
      <c r="Q1262" s="0" t="n">
        <v>3876</v>
      </c>
      <c r="R1262" s="0" t="n">
        <v>3921</v>
      </c>
      <c r="S1262" s="0" t="n">
        <v>3870</v>
      </c>
      <c r="T1262" s="0" t="n">
        <v>3990</v>
      </c>
      <c r="U1262" s="0" t="n">
        <v>4029</v>
      </c>
      <c r="V1262" s="0" t="n">
        <v>4067</v>
      </c>
    </row>
    <row r="1263" customFormat="false" ht="13.8" hidden="false" customHeight="false" outlineLevel="0" collapsed="false">
      <c r="A1263" s="0" t="s">
        <v>2525</v>
      </c>
      <c r="B1263" s="0" t="s">
        <v>2526</v>
      </c>
      <c r="C1263" s="0" t="n">
        <v>6720</v>
      </c>
      <c r="D1263" s="0" t="n">
        <v>6830</v>
      </c>
      <c r="E1263" s="0" t="n">
        <v>7060</v>
      </c>
      <c r="F1263" s="0" t="n">
        <v>7188</v>
      </c>
      <c r="G1263" s="0" t="n">
        <v>7314</v>
      </c>
      <c r="H1263" s="0" t="n">
        <f aca="false">(I1263+G1263)/2</f>
        <v>7574</v>
      </c>
      <c r="I1263" s="0" t="n">
        <v>7834</v>
      </c>
      <c r="J1263" s="0" t="n">
        <v>7966</v>
      </c>
      <c r="K1263" s="2" t="n">
        <f aca="false">(L1263+J1263)/2</f>
        <v>8048</v>
      </c>
      <c r="L1263" s="0" t="n">
        <v>8130</v>
      </c>
      <c r="M1263" s="0" t="n">
        <v>8243</v>
      </c>
      <c r="N1263" s="0" t="n">
        <v>8561</v>
      </c>
      <c r="O1263" s="0" t="n">
        <v>8696</v>
      </c>
      <c r="P1263" s="0" t="n">
        <v>8826</v>
      </c>
      <c r="Q1263" s="0" t="n">
        <v>8951</v>
      </c>
      <c r="R1263" s="0" t="n">
        <v>9070</v>
      </c>
      <c r="S1263" s="0" t="n">
        <v>8933</v>
      </c>
      <c r="T1263" s="0" t="n">
        <v>8993</v>
      </c>
      <c r="U1263" s="0" t="n">
        <v>9096</v>
      </c>
      <c r="V1263" s="0" t="n">
        <v>9197</v>
      </c>
    </row>
    <row r="1264" customFormat="false" ht="13.8" hidden="false" customHeight="false" outlineLevel="0" collapsed="false">
      <c r="A1264" s="0" t="s">
        <v>2527</v>
      </c>
      <c r="B1264" s="0" t="s">
        <v>2528</v>
      </c>
      <c r="C1264" s="0" t="n">
        <v>21527</v>
      </c>
      <c r="D1264" s="0" t="n">
        <v>21395</v>
      </c>
      <c r="E1264" s="0" t="n">
        <v>21119</v>
      </c>
      <c r="F1264" s="0" t="n">
        <v>20966</v>
      </c>
      <c r="G1264" s="0" t="n">
        <v>20814</v>
      </c>
      <c r="H1264" s="0" t="n">
        <f aca="false">(I1264+G1264)/2</f>
        <v>21550.5</v>
      </c>
      <c r="I1264" s="0" t="n">
        <v>22287</v>
      </c>
      <c r="J1264" s="0" t="n">
        <v>22316</v>
      </c>
      <c r="K1264" s="2" t="n">
        <f aca="false">(L1264+J1264)/2</f>
        <v>22058.5</v>
      </c>
      <c r="L1264" s="0" t="n">
        <v>21801</v>
      </c>
      <c r="M1264" s="0" t="n">
        <v>21753</v>
      </c>
      <c r="N1264" s="0" t="n">
        <v>22012</v>
      </c>
      <c r="O1264" s="0" t="n">
        <v>21276</v>
      </c>
      <c r="P1264" s="0" t="n">
        <v>21235</v>
      </c>
      <c r="Q1264" s="0" t="n">
        <v>21195</v>
      </c>
      <c r="R1264" s="0" t="n">
        <v>21156</v>
      </c>
      <c r="S1264" s="0" t="n">
        <v>21210</v>
      </c>
      <c r="T1264" s="0" t="n">
        <v>21318</v>
      </c>
      <c r="U1264" s="0" t="n">
        <v>21269</v>
      </c>
      <c r="V1264" s="0" t="n">
        <v>21220</v>
      </c>
    </row>
    <row r="1265" customFormat="false" ht="13.8" hidden="false" customHeight="false" outlineLevel="0" collapsed="false">
      <c r="A1265" s="0" t="s">
        <v>2529</v>
      </c>
      <c r="B1265" s="0" t="s">
        <v>2530</v>
      </c>
      <c r="C1265" s="0" t="n">
        <v>3315</v>
      </c>
      <c r="D1265" s="0" t="n">
        <v>3383</v>
      </c>
      <c r="E1265" s="0" t="n">
        <v>3525</v>
      </c>
      <c r="F1265" s="0" t="n">
        <v>3604</v>
      </c>
      <c r="G1265" s="0" t="n">
        <v>3682</v>
      </c>
      <c r="H1265" s="0" t="n">
        <f aca="false">(I1265+G1265)/2</f>
        <v>3824.5</v>
      </c>
      <c r="I1265" s="0" t="n">
        <v>3967</v>
      </c>
      <c r="J1265" s="0" t="n">
        <v>4045</v>
      </c>
      <c r="K1265" s="2" t="n">
        <f aca="false">(L1265+J1265)/2</f>
        <v>4173</v>
      </c>
      <c r="L1265" s="0" t="n">
        <v>4301</v>
      </c>
      <c r="M1265" s="0" t="n">
        <v>4379</v>
      </c>
      <c r="N1265" s="0" t="n">
        <v>4577</v>
      </c>
      <c r="O1265" s="0" t="n">
        <v>4669</v>
      </c>
      <c r="P1265" s="0" t="n">
        <v>4758</v>
      </c>
      <c r="Q1265" s="0" t="n">
        <v>4843</v>
      </c>
      <c r="R1265" s="0" t="n">
        <v>4925</v>
      </c>
      <c r="S1265" s="0" t="n">
        <v>4831</v>
      </c>
      <c r="T1265" s="0" t="n">
        <v>4892</v>
      </c>
      <c r="U1265" s="0" t="n">
        <v>4964</v>
      </c>
      <c r="V1265" s="0" t="n">
        <v>5033</v>
      </c>
    </row>
    <row r="1266" customFormat="false" ht="13.8" hidden="false" customHeight="false" outlineLevel="0" collapsed="false">
      <c r="A1266" s="0" t="s">
        <v>2531</v>
      </c>
      <c r="B1266" s="0" t="s">
        <v>2532</v>
      </c>
      <c r="C1266" s="0" t="n">
        <v>8354</v>
      </c>
      <c r="D1266" s="0" t="n">
        <v>8374</v>
      </c>
      <c r="E1266" s="0" t="n">
        <v>8417</v>
      </c>
      <c r="F1266" s="0" t="n">
        <v>8440</v>
      </c>
      <c r="G1266" s="0" t="n">
        <v>8463</v>
      </c>
      <c r="H1266" s="0" t="n">
        <f aca="false">(I1266+G1266)/2</f>
        <v>8662</v>
      </c>
      <c r="I1266" s="0" t="n">
        <v>8861</v>
      </c>
      <c r="J1266" s="0" t="n">
        <v>8909</v>
      </c>
      <c r="K1266" s="2" t="n">
        <f aca="false">(L1266+J1266)/2</f>
        <v>8553.5</v>
      </c>
      <c r="L1266" s="0" t="n">
        <v>8198</v>
      </c>
      <c r="M1266" s="0" t="n">
        <v>8191</v>
      </c>
      <c r="N1266" s="0" t="n">
        <v>8305</v>
      </c>
      <c r="O1266" s="0" t="n">
        <v>8300</v>
      </c>
      <c r="P1266" s="0" t="n">
        <v>8249</v>
      </c>
      <c r="Q1266" s="0" t="n">
        <v>8245</v>
      </c>
      <c r="R1266" s="0" t="n">
        <v>8241</v>
      </c>
      <c r="S1266" s="0" t="n">
        <v>8249</v>
      </c>
      <c r="T1266" s="0" t="n">
        <v>8359</v>
      </c>
      <c r="U1266" s="0" t="n">
        <v>8349</v>
      </c>
      <c r="V1266" s="0" t="n">
        <v>8338</v>
      </c>
    </row>
    <row r="1267" customFormat="false" ht="13.8" hidden="false" customHeight="false" outlineLevel="0" collapsed="false">
      <c r="A1267" s="0" t="s">
        <v>2533</v>
      </c>
      <c r="B1267" s="0" t="s">
        <v>2534</v>
      </c>
      <c r="C1267" s="0" t="n">
        <v>13029</v>
      </c>
      <c r="D1267" s="0" t="n">
        <v>12329</v>
      </c>
      <c r="E1267" s="0" t="n">
        <v>12239</v>
      </c>
      <c r="F1267" s="0" t="n">
        <v>12189</v>
      </c>
      <c r="G1267" s="0" t="n">
        <v>12140</v>
      </c>
      <c r="H1267" s="0" t="n">
        <f aca="false">(I1267+G1267)/2</f>
        <v>12674</v>
      </c>
      <c r="I1267" s="0" t="n">
        <v>13208</v>
      </c>
      <c r="J1267" s="0" t="n">
        <v>13273</v>
      </c>
      <c r="K1267" s="2" t="n">
        <f aca="false">(L1267+J1267)/2</f>
        <v>13780</v>
      </c>
      <c r="L1267" s="0" t="n">
        <v>14287</v>
      </c>
      <c r="M1267" s="0" t="n">
        <v>14413</v>
      </c>
      <c r="N1267" s="0" t="n">
        <v>14847</v>
      </c>
      <c r="O1267" s="0" t="n">
        <v>14999</v>
      </c>
      <c r="P1267" s="0" t="n">
        <v>15145</v>
      </c>
      <c r="Q1267" s="0" t="n">
        <v>15286</v>
      </c>
      <c r="R1267" s="0" t="n">
        <v>15421</v>
      </c>
      <c r="S1267" s="0" t="n">
        <v>15268</v>
      </c>
      <c r="T1267" s="0" t="n">
        <v>15384</v>
      </c>
      <c r="U1267" s="0" t="n">
        <v>15497</v>
      </c>
      <c r="V1267" s="0" t="n">
        <v>15607</v>
      </c>
    </row>
    <row r="1268" customFormat="false" ht="13.8" hidden="false" customHeight="false" outlineLevel="0" collapsed="false">
      <c r="A1268" s="0" t="s">
        <v>2535</v>
      </c>
      <c r="B1268" s="0" t="s">
        <v>2536</v>
      </c>
      <c r="C1268" s="0" t="n">
        <v>5187</v>
      </c>
      <c r="D1268" s="0" t="n">
        <v>5198</v>
      </c>
      <c r="E1268" s="0" t="n">
        <v>5222</v>
      </c>
      <c r="F1268" s="0" t="n">
        <v>5235</v>
      </c>
      <c r="G1268" s="0" t="n">
        <v>5248</v>
      </c>
      <c r="H1268" s="0" t="n">
        <f aca="false">(I1268+G1268)/2</f>
        <v>5417</v>
      </c>
      <c r="I1268" s="0" t="n">
        <v>5586</v>
      </c>
      <c r="J1268" s="0" t="n">
        <v>5624</v>
      </c>
      <c r="K1268" s="2" t="n">
        <f aca="false">(L1268+J1268)/2</f>
        <v>5635</v>
      </c>
      <c r="L1268" s="0" t="n">
        <v>5646</v>
      </c>
      <c r="M1268" s="0" t="n">
        <v>5679</v>
      </c>
      <c r="N1268" s="0" t="n">
        <v>5824</v>
      </c>
      <c r="O1268" s="0" t="n">
        <v>5865</v>
      </c>
      <c r="P1268" s="0" t="n">
        <v>5905</v>
      </c>
      <c r="Q1268" s="0" t="n">
        <v>5943</v>
      </c>
      <c r="R1268" s="0" t="n">
        <v>5979</v>
      </c>
      <c r="S1268" s="0" t="n">
        <v>5939</v>
      </c>
      <c r="T1268" s="0" t="n">
        <v>6036</v>
      </c>
      <c r="U1268" s="0" t="n">
        <v>6065</v>
      </c>
      <c r="V1268" s="0" t="n">
        <v>6095</v>
      </c>
    </row>
    <row r="1269" customFormat="false" ht="13.8" hidden="false" customHeight="false" outlineLevel="0" collapsed="false">
      <c r="A1269" s="0" t="s">
        <v>2537</v>
      </c>
      <c r="B1269" s="0" t="s">
        <v>2538</v>
      </c>
      <c r="C1269" s="0" t="n">
        <v>89680</v>
      </c>
      <c r="D1269" s="0" t="n">
        <v>90663</v>
      </c>
      <c r="E1269" s="0" t="n">
        <v>92728</v>
      </c>
      <c r="F1269" s="0" t="n">
        <v>93870</v>
      </c>
      <c r="G1269" s="0" t="n">
        <v>95004</v>
      </c>
      <c r="H1269" s="0" t="n">
        <f aca="false">(I1269+G1269)/2</f>
        <v>95237</v>
      </c>
      <c r="I1269" s="0" t="n">
        <v>95470</v>
      </c>
      <c r="J1269" s="0" t="n">
        <v>96198</v>
      </c>
      <c r="K1269" s="2" t="n">
        <f aca="false">(L1269+J1269)/2</f>
        <v>98167.5</v>
      </c>
      <c r="L1269" s="0" t="n">
        <v>100137</v>
      </c>
      <c r="M1269" s="0" t="n">
        <v>100543</v>
      </c>
      <c r="N1269" s="0" t="n">
        <v>95196</v>
      </c>
      <c r="O1269" s="0" t="n">
        <v>95677</v>
      </c>
      <c r="P1269" s="0" t="n">
        <v>96140</v>
      </c>
      <c r="Q1269" s="0" t="n">
        <v>96583</v>
      </c>
      <c r="R1269" s="0" t="n">
        <v>97010</v>
      </c>
      <c r="S1269" s="0" t="n">
        <v>96550</v>
      </c>
      <c r="T1269" s="0" t="n">
        <v>96880</v>
      </c>
      <c r="U1269" s="0" t="n">
        <v>97203</v>
      </c>
      <c r="V1269" s="0" t="n">
        <v>97519</v>
      </c>
    </row>
    <row r="1270" customFormat="false" ht="13.8" hidden="false" customHeight="false" outlineLevel="0" collapsed="false">
      <c r="A1270" s="0" t="s">
        <v>2539</v>
      </c>
      <c r="B1270" s="0" t="s">
        <v>2540</v>
      </c>
      <c r="C1270" s="0" t="n">
        <v>16807</v>
      </c>
      <c r="D1270" s="0" t="n">
        <v>16901</v>
      </c>
      <c r="E1270" s="0" t="n">
        <v>17098</v>
      </c>
      <c r="F1270" s="0" t="n">
        <v>17206</v>
      </c>
      <c r="G1270" s="0" t="n">
        <v>17315</v>
      </c>
      <c r="H1270" s="0" t="n">
        <f aca="false">(I1270+G1270)/2</f>
        <v>17484.5</v>
      </c>
      <c r="I1270" s="0" t="n">
        <v>17654</v>
      </c>
      <c r="J1270" s="0" t="n">
        <v>17746</v>
      </c>
      <c r="K1270" s="2" t="n">
        <f aca="false">(L1270+J1270)/2</f>
        <v>17438.5</v>
      </c>
      <c r="L1270" s="0" t="n">
        <v>17131</v>
      </c>
      <c r="M1270" s="0" t="n">
        <v>17167</v>
      </c>
      <c r="N1270" s="0" t="n">
        <v>17495</v>
      </c>
      <c r="O1270" s="0" t="n">
        <v>17545</v>
      </c>
      <c r="P1270" s="0" t="n">
        <v>17594</v>
      </c>
      <c r="Q1270" s="0" t="n">
        <v>17640</v>
      </c>
      <c r="R1270" s="0" t="n">
        <v>17685</v>
      </c>
      <c r="S1270" s="0" t="n">
        <v>17640</v>
      </c>
      <c r="T1270" s="0" t="n">
        <v>17676</v>
      </c>
      <c r="U1270" s="0" t="n">
        <v>17705</v>
      </c>
      <c r="V1270" s="0" t="n">
        <v>17733</v>
      </c>
    </row>
    <row r="1271" customFormat="false" ht="13.8" hidden="false" customHeight="false" outlineLevel="0" collapsed="false">
      <c r="A1271" s="0" t="s">
        <v>2541</v>
      </c>
      <c r="B1271" s="0" t="s">
        <v>2542</v>
      </c>
      <c r="C1271" s="0" t="n">
        <v>6773</v>
      </c>
      <c r="D1271" s="0" t="n">
        <v>6663</v>
      </c>
      <c r="E1271" s="0" t="n">
        <v>6431</v>
      </c>
      <c r="F1271" s="0" t="n">
        <v>6303</v>
      </c>
      <c r="G1271" s="0" t="n">
        <v>6176</v>
      </c>
      <c r="H1271" s="0" t="n">
        <f aca="false">(I1271+G1271)/2</f>
        <v>6707.5</v>
      </c>
      <c r="I1271" s="0" t="n">
        <v>7239</v>
      </c>
      <c r="J1271" s="0" t="n">
        <v>7256</v>
      </c>
      <c r="K1271" s="2" t="n">
        <f aca="false">(L1271+J1271)/2</f>
        <v>7205</v>
      </c>
      <c r="L1271" s="0" t="n">
        <v>7154</v>
      </c>
      <c r="M1271" s="0" t="n">
        <v>7163</v>
      </c>
      <c r="N1271" s="0" t="n">
        <v>7291</v>
      </c>
      <c r="O1271" s="0" t="n">
        <v>7306</v>
      </c>
      <c r="P1271" s="0" t="n">
        <v>7320</v>
      </c>
      <c r="Q1271" s="0" t="n">
        <v>7334</v>
      </c>
      <c r="R1271" s="0" t="n">
        <v>7347</v>
      </c>
      <c r="S1271" s="0" t="n">
        <v>7335</v>
      </c>
      <c r="T1271" s="0" t="n">
        <v>7342</v>
      </c>
      <c r="U1271" s="0" t="n">
        <v>7349</v>
      </c>
      <c r="V1271" s="0" t="n">
        <v>7356</v>
      </c>
    </row>
    <row r="1272" customFormat="false" ht="13.8" hidden="false" customHeight="false" outlineLevel="0" collapsed="false">
      <c r="A1272" s="0" t="s">
        <v>2543</v>
      </c>
      <c r="B1272" s="0" t="s">
        <v>2544</v>
      </c>
      <c r="C1272" s="0" t="n">
        <v>2633</v>
      </c>
      <c r="D1272" s="0" t="n">
        <v>2667</v>
      </c>
      <c r="E1272" s="0" t="n">
        <v>2739</v>
      </c>
      <c r="F1272" s="0" t="n">
        <v>2779</v>
      </c>
      <c r="G1272" s="0" t="n">
        <v>2818</v>
      </c>
      <c r="H1272" s="0" t="n">
        <f aca="false">(I1272+G1272)/2</f>
        <v>3032.5</v>
      </c>
      <c r="I1272" s="0" t="n">
        <v>3247</v>
      </c>
      <c r="J1272" s="0" t="n">
        <v>3315</v>
      </c>
      <c r="K1272" s="2" t="n">
        <f aca="false">(L1272+J1272)/2</f>
        <v>3215</v>
      </c>
      <c r="L1272" s="0" t="n">
        <v>3115</v>
      </c>
      <c r="M1272" s="0" t="n">
        <v>3153</v>
      </c>
      <c r="N1272" s="0" t="n">
        <v>3266</v>
      </c>
      <c r="O1272" s="0" t="n">
        <v>3312</v>
      </c>
      <c r="P1272" s="0" t="n">
        <v>3356</v>
      </c>
      <c r="Q1272" s="0" t="n">
        <v>3398</v>
      </c>
      <c r="R1272" s="0" t="n">
        <v>3438</v>
      </c>
      <c r="S1272" s="0" t="n">
        <v>3393</v>
      </c>
      <c r="T1272" s="0" t="n">
        <v>3501</v>
      </c>
      <c r="U1272" s="0" t="n">
        <v>3536</v>
      </c>
      <c r="V1272" s="0" t="n">
        <v>3571</v>
      </c>
    </row>
    <row r="1273" customFormat="false" ht="13.8" hidden="false" customHeight="false" outlineLevel="0" collapsed="false">
      <c r="A1273" s="0" t="s">
        <v>2545</v>
      </c>
      <c r="B1273" s="0" t="s">
        <v>2546</v>
      </c>
      <c r="C1273" s="0" t="n">
        <v>6718</v>
      </c>
      <c r="D1273" s="0" t="n">
        <v>6778</v>
      </c>
      <c r="E1273" s="0" t="n">
        <v>6905</v>
      </c>
      <c r="F1273" s="0" t="n">
        <v>6975</v>
      </c>
      <c r="G1273" s="0" t="n">
        <v>7045</v>
      </c>
      <c r="H1273" s="0" t="n">
        <f aca="false">(I1273+G1273)/2</f>
        <v>6509</v>
      </c>
      <c r="I1273" s="0" t="n">
        <v>5973</v>
      </c>
      <c r="J1273" s="0" t="n">
        <v>5905</v>
      </c>
      <c r="K1273" s="2" t="n">
        <f aca="false">(L1273+J1273)/2</f>
        <v>5796</v>
      </c>
      <c r="L1273" s="0" t="n">
        <v>5687</v>
      </c>
      <c r="M1273" s="0" t="n">
        <v>5625</v>
      </c>
      <c r="N1273" s="0" t="n">
        <v>5608</v>
      </c>
      <c r="O1273" s="0" t="n">
        <v>5540</v>
      </c>
      <c r="P1273" s="0" t="n">
        <v>5473</v>
      </c>
      <c r="Q1273" s="0" t="n">
        <v>5410</v>
      </c>
      <c r="R1273" s="0" t="n">
        <v>5349</v>
      </c>
      <c r="S1273" s="0" t="n">
        <v>5423</v>
      </c>
      <c r="T1273" s="0" t="n">
        <v>5366</v>
      </c>
      <c r="U1273" s="0" t="n">
        <v>5307</v>
      </c>
      <c r="V1273" s="0" t="n">
        <v>5248</v>
      </c>
    </row>
    <row r="1274" customFormat="false" ht="13.8" hidden="false" customHeight="false" outlineLevel="0" collapsed="false">
      <c r="A1274" s="0" t="s">
        <v>2547</v>
      </c>
      <c r="B1274" s="0" t="s">
        <v>2548</v>
      </c>
      <c r="C1274" s="0" t="n">
        <v>5152</v>
      </c>
      <c r="D1274" s="0" t="n">
        <v>5231</v>
      </c>
      <c r="E1274" s="0" t="n">
        <v>5396</v>
      </c>
      <c r="F1274" s="0" t="n">
        <v>5487</v>
      </c>
      <c r="G1274" s="0" t="n">
        <v>5578</v>
      </c>
      <c r="H1274" s="0" t="n">
        <f aca="false">(I1274+G1274)/2</f>
        <v>5702</v>
      </c>
      <c r="I1274" s="0" t="n">
        <v>5826</v>
      </c>
      <c r="J1274" s="0" t="n">
        <v>5908</v>
      </c>
      <c r="K1274" s="2" t="n">
        <f aca="false">(L1274+J1274)/2</f>
        <v>6115.5</v>
      </c>
      <c r="L1274" s="0" t="n">
        <v>6323</v>
      </c>
      <c r="M1274" s="0" t="n">
        <v>6415</v>
      </c>
      <c r="N1274" s="0" t="n">
        <v>6669</v>
      </c>
      <c r="O1274" s="0" t="n">
        <v>6779</v>
      </c>
      <c r="P1274" s="0" t="n">
        <v>6884</v>
      </c>
      <c r="Q1274" s="0" t="n">
        <v>6986</v>
      </c>
      <c r="R1274" s="0" t="n">
        <v>7083</v>
      </c>
      <c r="S1274" s="0" t="n">
        <v>6972</v>
      </c>
      <c r="T1274" s="0" t="n">
        <v>7051</v>
      </c>
      <c r="U1274" s="0" t="n">
        <v>7136</v>
      </c>
      <c r="V1274" s="0" t="n">
        <v>7218</v>
      </c>
    </row>
    <row r="1275" customFormat="false" ht="13.8" hidden="false" customHeight="false" outlineLevel="0" collapsed="false">
      <c r="A1275" s="0" t="s">
        <v>2549</v>
      </c>
      <c r="B1275" s="0" t="s">
        <v>2550</v>
      </c>
      <c r="C1275" s="0" t="n">
        <v>2289</v>
      </c>
      <c r="D1275" s="0" t="n">
        <v>2334</v>
      </c>
      <c r="E1275" s="0" t="n">
        <v>2428</v>
      </c>
      <c r="F1275" s="0" t="n">
        <v>2480</v>
      </c>
      <c r="G1275" s="0" t="n">
        <v>2532</v>
      </c>
      <c r="H1275" s="0" t="n">
        <f aca="false">(I1275+G1275)/2</f>
        <v>2414</v>
      </c>
      <c r="I1275" s="0" t="n">
        <v>2296</v>
      </c>
      <c r="J1275" s="0" t="n">
        <v>2305</v>
      </c>
      <c r="K1275" s="2" t="n">
        <f aca="false">(L1275+J1275)/2</f>
        <v>2360.5</v>
      </c>
      <c r="L1275" s="0" t="n">
        <v>2416</v>
      </c>
      <c r="M1275" s="0" t="n">
        <v>2432</v>
      </c>
      <c r="N1275" s="0" t="n">
        <v>2495</v>
      </c>
      <c r="O1275" s="0" t="n">
        <v>2514</v>
      </c>
      <c r="P1275" s="0" t="n">
        <v>2532</v>
      </c>
      <c r="Q1275" s="0" t="n">
        <v>2550</v>
      </c>
      <c r="R1275" s="0" t="n">
        <v>2567</v>
      </c>
      <c r="S1275" s="0" t="n">
        <v>2547</v>
      </c>
      <c r="T1275" s="0" t="n">
        <v>2561</v>
      </c>
      <c r="U1275" s="0" t="n">
        <v>2575</v>
      </c>
      <c r="V1275" s="0" t="n">
        <v>2588</v>
      </c>
    </row>
    <row r="1276" customFormat="false" ht="13.8" hidden="false" customHeight="false" outlineLevel="0" collapsed="false">
      <c r="A1276" s="0" t="s">
        <v>2551</v>
      </c>
      <c r="B1276" s="0" t="s">
        <v>2552</v>
      </c>
      <c r="C1276" s="0" t="n">
        <v>5076</v>
      </c>
      <c r="D1276" s="0" t="n">
        <v>4979</v>
      </c>
      <c r="E1276" s="0" t="n">
        <v>4776</v>
      </c>
      <c r="F1276" s="0" t="n">
        <v>4664</v>
      </c>
      <c r="G1276" s="0" t="n">
        <v>4552</v>
      </c>
      <c r="H1276" s="0" t="n">
        <f aca="false">(I1276+G1276)/2</f>
        <v>4925.5</v>
      </c>
      <c r="I1276" s="0" t="n">
        <v>5299</v>
      </c>
      <c r="J1276" s="0" t="n">
        <v>5296</v>
      </c>
      <c r="K1276" s="2" t="n">
        <f aca="false">(L1276+J1276)/2</f>
        <v>5156</v>
      </c>
      <c r="L1276" s="0" t="n">
        <v>5016</v>
      </c>
      <c r="M1276" s="0" t="n">
        <v>4998</v>
      </c>
      <c r="N1276" s="0" t="n">
        <v>5044</v>
      </c>
      <c r="O1276" s="0" t="n">
        <v>5025</v>
      </c>
      <c r="P1276" s="0" t="n">
        <v>5007</v>
      </c>
      <c r="Q1276" s="0" t="n">
        <v>4989</v>
      </c>
      <c r="R1276" s="0" t="n">
        <v>4972</v>
      </c>
      <c r="S1276" s="0" t="n">
        <v>4994</v>
      </c>
      <c r="T1276" s="0" t="n">
        <v>4975</v>
      </c>
      <c r="U1276" s="0" t="n">
        <v>4956</v>
      </c>
      <c r="V1276" s="0" t="n">
        <v>4937</v>
      </c>
    </row>
    <row r="1277" customFormat="false" ht="13.8" hidden="false" customHeight="false" outlineLevel="0" collapsed="false">
      <c r="A1277" s="0" t="s">
        <v>2553</v>
      </c>
      <c r="B1277" s="0" t="s">
        <v>2554</v>
      </c>
      <c r="C1277" s="0" t="n">
        <v>9269</v>
      </c>
      <c r="D1277" s="0" t="n">
        <v>9288</v>
      </c>
      <c r="E1277" s="0" t="n">
        <v>9326</v>
      </c>
      <c r="F1277" s="0" t="n">
        <v>9347</v>
      </c>
      <c r="G1277" s="0" t="n">
        <v>9368</v>
      </c>
      <c r="H1277" s="0" t="n">
        <f aca="false">(I1277+G1277)/2</f>
        <v>9950.5</v>
      </c>
      <c r="I1277" s="0" t="n">
        <v>10533</v>
      </c>
      <c r="J1277" s="0" t="n">
        <v>10657</v>
      </c>
      <c r="K1277" s="2" t="n">
        <f aca="false">(L1277+J1277)/2</f>
        <v>10791</v>
      </c>
      <c r="L1277" s="0" t="n">
        <v>10925</v>
      </c>
      <c r="M1277" s="0" t="n">
        <v>11042</v>
      </c>
      <c r="N1277" s="0" t="n">
        <v>11409</v>
      </c>
      <c r="O1277" s="0" t="n">
        <v>11549</v>
      </c>
      <c r="P1277" s="0" t="n">
        <v>11684</v>
      </c>
      <c r="Q1277" s="0" t="n">
        <v>11814</v>
      </c>
      <c r="R1277" s="0" t="n">
        <v>11938</v>
      </c>
      <c r="S1277" s="0" t="n">
        <v>11797</v>
      </c>
      <c r="T1277" s="0" t="n">
        <v>11917</v>
      </c>
      <c r="U1277" s="0" t="n">
        <v>12022</v>
      </c>
      <c r="V1277" s="0" t="n">
        <v>12126</v>
      </c>
    </row>
    <row r="1278" customFormat="false" ht="13.8" hidden="false" customHeight="false" outlineLevel="0" collapsed="false">
      <c r="A1278" s="0" t="s">
        <v>2555</v>
      </c>
      <c r="B1278" s="0" t="s">
        <v>2556</v>
      </c>
      <c r="C1278" s="0" t="n">
        <v>15867</v>
      </c>
      <c r="D1278" s="0" t="n">
        <v>15868</v>
      </c>
      <c r="E1278" s="0" t="n">
        <v>15868</v>
      </c>
      <c r="F1278" s="0" t="n">
        <v>15868</v>
      </c>
      <c r="G1278" s="0" t="n">
        <v>15868</v>
      </c>
      <c r="H1278" s="0" t="n">
        <f aca="false">(I1278+G1278)/2</f>
        <v>16097.5</v>
      </c>
      <c r="I1278" s="0" t="n">
        <v>16327</v>
      </c>
      <c r="J1278" s="0" t="n">
        <v>16360</v>
      </c>
      <c r="K1278" s="2" t="n">
        <f aca="false">(L1278+J1278)/2</f>
        <v>16663.5</v>
      </c>
      <c r="L1278" s="0" t="n">
        <v>16967</v>
      </c>
      <c r="M1278" s="0" t="n">
        <v>17043</v>
      </c>
      <c r="N1278" s="0" t="n">
        <v>17434</v>
      </c>
      <c r="O1278" s="0" t="n">
        <v>17530</v>
      </c>
      <c r="P1278" s="0" t="n">
        <v>17670</v>
      </c>
      <c r="Q1278" s="0" t="n">
        <v>17757</v>
      </c>
      <c r="R1278" s="0" t="n">
        <v>17842</v>
      </c>
      <c r="S1278" s="0" t="n">
        <v>17751</v>
      </c>
      <c r="T1278" s="0" t="n">
        <v>17804</v>
      </c>
      <c r="U1278" s="0" t="n">
        <v>17870</v>
      </c>
      <c r="V1278" s="0" t="n">
        <v>17934</v>
      </c>
    </row>
    <row r="1279" customFormat="false" ht="13.8" hidden="false" customHeight="false" outlineLevel="0" collapsed="false">
      <c r="A1279" s="0" t="s">
        <v>2557</v>
      </c>
      <c r="B1279" s="0" t="s">
        <v>2558</v>
      </c>
      <c r="C1279" s="0" t="n">
        <v>6423</v>
      </c>
      <c r="D1279" s="0" t="n">
        <v>6477</v>
      </c>
      <c r="E1279" s="0" t="n">
        <v>6591</v>
      </c>
      <c r="F1279" s="0" t="n">
        <v>6653</v>
      </c>
      <c r="G1279" s="0" t="n">
        <v>6716</v>
      </c>
      <c r="H1279" s="0" t="n">
        <f aca="false">(I1279+G1279)/2</f>
        <v>6614.5</v>
      </c>
      <c r="I1279" s="0" t="n">
        <v>6513</v>
      </c>
      <c r="J1279" s="0" t="n">
        <v>6529</v>
      </c>
      <c r="K1279" s="2" t="n">
        <f aca="false">(L1279+J1279)/2</f>
        <v>6337</v>
      </c>
      <c r="L1279" s="0" t="n">
        <v>6145</v>
      </c>
      <c r="M1279" s="0" t="n">
        <v>6134</v>
      </c>
      <c r="N1279" s="0" t="n">
        <v>6210</v>
      </c>
      <c r="O1279" s="0" t="n">
        <v>6200</v>
      </c>
      <c r="P1279" s="0" t="n">
        <v>6191</v>
      </c>
      <c r="Q1279" s="0" t="n">
        <v>6182</v>
      </c>
      <c r="R1279" s="0" t="n">
        <v>6173</v>
      </c>
      <c r="S1279" s="0" t="n">
        <v>6186</v>
      </c>
      <c r="T1279" s="0" t="n">
        <v>6117</v>
      </c>
      <c r="U1279" s="0" t="n">
        <v>6105</v>
      </c>
      <c r="V1279" s="0" t="n">
        <v>6092</v>
      </c>
    </row>
    <row r="1280" customFormat="false" ht="13.8" hidden="false" customHeight="false" outlineLevel="0" collapsed="false">
      <c r="A1280" s="0" t="s">
        <v>2559</v>
      </c>
      <c r="B1280" s="0" t="s">
        <v>2560</v>
      </c>
      <c r="C1280" s="0" t="n">
        <v>4845</v>
      </c>
      <c r="D1280" s="0" t="n">
        <v>4898</v>
      </c>
      <c r="E1280" s="0" t="n">
        <v>5010</v>
      </c>
      <c r="F1280" s="0" t="n">
        <v>5072</v>
      </c>
      <c r="G1280" s="0" t="n">
        <v>5134</v>
      </c>
      <c r="H1280" s="0" t="n">
        <f aca="false">(I1280+G1280)/2</f>
        <v>5141</v>
      </c>
      <c r="I1280" s="0" t="n">
        <v>5148</v>
      </c>
      <c r="J1280" s="0" t="n">
        <v>5186</v>
      </c>
      <c r="K1280" s="2" t="n">
        <f aca="false">(L1280+J1280)/2</f>
        <v>5163.5</v>
      </c>
      <c r="L1280" s="0" t="n">
        <v>5141</v>
      </c>
      <c r="M1280" s="0" t="n">
        <v>5169</v>
      </c>
      <c r="N1280" s="0" t="n">
        <v>5297</v>
      </c>
      <c r="O1280" s="0" t="n">
        <v>5332</v>
      </c>
      <c r="P1280" s="0" t="n">
        <v>5366</v>
      </c>
      <c r="Q1280" s="0" t="n">
        <v>5399</v>
      </c>
      <c r="R1280" s="0" t="n">
        <v>5430</v>
      </c>
      <c r="S1280" s="0" t="n">
        <v>5395</v>
      </c>
      <c r="T1280" s="0" t="n">
        <v>5263</v>
      </c>
      <c r="U1280" s="0" t="n">
        <v>5287</v>
      </c>
      <c r="V1280" s="0" t="n">
        <v>5311</v>
      </c>
    </row>
    <row r="1281" customFormat="false" ht="13.8" hidden="false" customHeight="false" outlineLevel="0" collapsed="false">
      <c r="A1281" s="0" t="s">
        <v>2561</v>
      </c>
      <c r="B1281" s="0" t="s">
        <v>2562</v>
      </c>
      <c r="C1281" s="0" t="n">
        <v>11761</v>
      </c>
      <c r="D1281" s="0" t="n">
        <v>11711</v>
      </c>
      <c r="E1281" s="0" t="n">
        <v>11607</v>
      </c>
      <c r="F1281" s="0" t="n">
        <v>11549</v>
      </c>
      <c r="G1281" s="0" t="n">
        <v>11492</v>
      </c>
      <c r="H1281" s="0" t="n">
        <f aca="false">(I1281+G1281)/2</f>
        <v>12131</v>
      </c>
      <c r="I1281" s="0" t="n">
        <v>12770</v>
      </c>
      <c r="J1281" s="0" t="n">
        <v>12852</v>
      </c>
      <c r="K1281" s="2" t="n">
        <f aca="false">(L1281+J1281)/2</f>
        <v>13036</v>
      </c>
      <c r="L1281" s="0" t="n">
        <v>13220</v>
      </c>
      <c r="M1281" s="0" t="n">
        <v>13313</v>
      </c>
      <c r="N1281" s="0" t="n">
        <v>13676</v>
      </c>
      <c r="O1281" s="0" t="n">
        <v>13790</v>
      </c>
      <c r="P1281" s="0" t="n">
        <v>13900</v>
      </c>
      <c r="Q1281" s="0" t="n">
        <v>14006</v>
      </c>
      <c r="R1281" s="0" t="n">
        <v>14107</v>
      </c>
      <c r="S1281" s="0" t="n">
        <v>13993</v>
      </c>
      <c r="T1281" s="0" t="n">
        <v>14122</v>
      </c>
      <c r="U1281" s="0" t="n">
        <v>14206</v>
      </c>
      <c r="V1281" s="0" t="n">
        <v>14287</v>
      </c>
    </row>
    <row r="1282" customFormat="false" ht="13.8" hidden="false" customHeight="false" outlineLevel="0" collapsed="false">
      <c r="A1282" s="0" t="s">
        <v>2563</v>
      </c>
      <c r="B1282" s="0" t="s">
        <v>2564</v>
      </c>
      <c r="C1282" s="0" t="n">
        <v>5888</v>
      </c>
      <c r="D1282" s="0" t="n">
        <v>5860</v>
      </c>
      <c r="E1282" s="0" t="n">
        <v>5802</v>
      </c>
      <c r="F1282" s="0" t="n">
        <v>5769</v>
      </c>
      <c r="G1282" s="0" t="n">
        <v>5737</v>
      </c>
      <c r="H1282" s="0" t="n">
        <f aca="false">(I1282+G1282)/2</f>
        <v>5822.5</v>
      </c>
      <c r="I1282" s="0" t="n">
        <v>5908</v>
      </c>
      <c r="J1282" s="0" t="n">
        <v>5899</v>
      </c>
      <c r="K1282" s="2" t="n">
        <f aca="false">(L1282+J1282)/2</f>
        <v>6058.5</v>
      </c>
      <c r="L1282" s="0" t="n">
        <v>6218</v>
      </c>
      <c r="M1282" s="0" t="n">
        <v>6236</v>
      </c>
      <c r="N1282" s="0" t="n">
        <v>6364</v>
      </c>
      <c r="O1282" s="0" t="n">
        <v>6389</v>
      </c>
      <c r="P1282" s="0" t="n">
        <v>6413</v>
      </c>
      <c r="Q1282" s="0" t="n">
        <v>6435</v>
      </c>
      <c r="R1282" s="0" t="n">
        <v>6457</v>
      </c>
      <c r="S1282" s="0" t="n">
        <v>6433</v>
      </c>
      <c r="T1282" s="0" t="n">
        <v>6449</v>
      </c>
      <c r="U1282" s="0" t="n">
        <v>6464</v>
      </c>
      <c r="V1282" s="0" t="n">
        <v>6479</v>
      </c>
    </row>
    <row r="1283" customFormat="false" ht="13.8" hidden="false" customHeight="false" outlineLevel="0" collapsed="false">
      <c r="A1283" s="0" t="s">
        <v>2565</v>
      </c>
      <c r="B1283" s="0" t="s">
        <v>2566</v>
      </c>
      <c r="C1283" s="0" t="n">
        <v>19164</v>
      </c>
      <c r="D1283" s="0" t="n">
        <v>19499</v>
      </c>
      <c r="E1283" s="0" t="n">
        <v>20203</v>
      </c>
      <c r="F1283" s="0" t="n">
        <v>20592</v>
      </c>
      <c r="G1283" s="0" t="n">
        <v>20979</v>
      </c>
      <c r="H1283" s="0" t="n">
        <f aca="false">(I1283+G1283)/2</f>
        <v>20454</v>
      </c>
      <c r="I1283" s="0" t="n">
        <v>19929</v>
      </c>
      <c r="J1283" s="0" t="n">
        <v>20064</v>
      </c>
      <c r="K1283" s="2" t="n">
        <f aca="false">(L1283+J1283)/2</f>
        <v>20287</v>
      </c>
      <c r="L1283" s="0" t="n">
        <v>20510</v>
      </c>
      <c r="M1283" s="0" t="n">
        <v>20653</v>
      </c>
      <c r="N1283" s="0" t="n">
        <v>21212</v>
      </c>
      <c r="O1283" s="0" t="n">
        <v>21387</v>
      </c>
      <c r="P1283" s="0" t="n">
        <v>21555</v>
      </c>
      <c r="Q1283" s="0" t="n">
        <v>21717</v>
      </c>
      <c r="R1283" s="0" t="n">
        <v>21872</v>
      </c>
      <c r="S1283" s="0" t="n">
        <v>21698</v>
      </c>
      <c r="T1283" s="0" t="n">
        <v>21828</v>
      </c>
      <c r="U1283" s="0" t="n">
        <v>21955</v>
      </c>
      <c r="V1283" s="0" t="n">
        <v>22079</v>
      </c>
    </row>
    <row r="1284" customFormat="false" ht="13.8" hidden="false" customHeight="false" outlineLevel="0" collapsed="false">
      <c r="A1284" s="0" t="s">
        <v>2567</v>
      </c>
      <c r="B1284" s="0" t="s">
        <v>2568</v>
      </c>
      <c r="C1284" s="0" t="n">
        <v>4279</v>
      </c>
      <c r="D1284" s="0" t="n">
        <v>4275</v>
      </c>
      <c r="E1284" s="0" t="n">
        <v>4264</v>
      </c>
      <c r="F1284" s="0" t="n">
        <v>4259</v>
      </c>
      <c r="G1284" s="0" t="n">
        <v>4253</v>
      </c>
      <c r="H1284" s="0" t="n">
        <f aca="false">(I1284+G1284)/2</f>
        <v>4646</v>
      </c>
      <c r="I1284" s="0" t="n">
        <v>5039</v>
      </c>
      <c r="J1284" s="0" t="n">
        <v>5112</v>
      </c>
      <c r="K1284" s="2" t="n">
        <f aca="false">(L1284+J1284)/2</f>
        <v>5102.5</v>
      </c>
      <c r="L1284" s="0" t="n">
        <v>5093</v>
      </c>
      <c r="M1284" s="0" t="n">
        <v>5148</v>
      </c>
      <c r="N1284" s="0" t="n">
        <v>5319</v>
      </c>
      <c r="O1284" s="0" t="n">
        <v>5386</v>
      </c>
      <c r="P1284" s="0" t="n">
        <v>5449</v>
      </c>
      <c r="Q1284" s="0" t="n">
        <v>5511</v>
      </c>
      <c r="R1284" s="0" t="n">
        <v>5570</v>
      </c>
      <c r="S1284" s="0" t="n">
        <v>5503</v>
      </c>
      <c r="T1284" s="0" t="n">
        <v>5611</v>
      </c>
      <c r="U1284" s="0" t="n">
        <v>5661</v>
      </c>
      <c r="V1284" s="0" t="n">
        <v>5710</v>
      </c>
    </row>
    <row r="1285" customFormat="false" ht="13.8" hidden="false" customHeight="false" outlineLevel="0" collapsed="false">
      <c r="A1285" s="0" t="s">
        <v>2569</v>
      </c>
      <c r="B1285" s="0" t="s">
        <v>2570</v>
      </c>
      <c r="C1285" s="0" t="n">
        <v>45731</v>
      </c>
      <c r="D1285" s="0" t="n">
        <v>47077</v>
      </c>
      <c r="E1285" s="0" t="n">
        <v>49902</v>
      </c>
      <c r="F1285" s="0" t="n">
        <v>51465</v>
      </c>
      <c r="G1285" s="0" t="n">
        <v>53017</v>
      </c>
      <c r="H1285" s="0" t="n">
        <f aca="false">(I1285+G1285)/2</f>
        <v>52040.5</v>
      </c>
      <c r="I1285" s="0" t="n">
        <v>51064</v>
      </c>
      <c r="J1285" s="0" t="n">
        <v>51865</v>
      </c>
      <c r="K1285" s="2" t="n">
        <f aca="false">(L1285+J1285)/2</f>
        <v>55484.5</v>
      </c>
      <c r="L1285" s="0" t="n">
        <v>59104</v>
      </c>
      <c r="M1285" s="0" t="n">
        <v>60226</v>
      </c>
      <c r="N1285" s="0" t="n">
        <v>63035</v>
      </c>
      <c r="O1285" s="0" t="n">
        <v>64360</v>
      </c>
      <c r="P1285" s="0" t="n">
        <v>65634</v>
      </c>
      <c r="Q1285" s="0" t="n">
        <v>66858</v>
      </c>
      <c r="R1285" s="0" t="n">
        <v>68033</v>
      </c>
      <c r="S1285" s="0" t="n">
        <v>66680</v>
      </c>
      <c r="T1285" s="0" t="n">
        <v>67736</v>
      </c>
      <c r="U1285" s="0" t="n">
        <v>68767</v>
      </c>
      <c r="V1285" s="0" t="n">
        <v>69773</v>
      </c>
    </row>
    <row r="1286" customFormat="false" ht="13.8" hidden="false" customHeight="false" outlineLevel="0" collapsed="false">
      <c r="A1286" s="0" t="s">
        <v>2571</v>
      </c>
      <c r="B1286" s="0" t="s">
        <v>2572</v>
      </c>
      <c r="C1286" s="0" t="n">
        <v>7943</v>
      </c>
      <c r="D1286" s="0" t="n">
        <v>7994</v>
      </c>
      <c r="E1286" s="0" t="n">
        <v>8100</v>
      </c>
      <c r="F1286" s="0" t="n">
        <v>8159</v>
      </c>
      <c r="G1286" s="0" t="n">
        <v>8218</v>
      </c>
      <c r="H1286" s="0" t="n">
        <f aca="false">(I1286+G1286)/2</f>
        <v>8419</v>
      </c>
      <c r="I1286" s="0" t="n">
        <v>8620</v>
      </c>
      <c r="J1286" s="0" t="n">
        <v>8693</v>
      </c>
      <c r="K1286" s="2" t="n">
        <f aca="false">(L1286+J1286)/2</f>
        <v>9155</v>
      </c>
      <c r="L1286" s="0" t="n">
        <v>9617</v>
      </c>
      <c r="M1286" s="0" t="n">
        <v>9685</v>
      </c>
      <c r="N1286" s="0" t="n">
        <v>9950</v>
      </c>
      <c r="O1286" s="0" t="n">
        <v>10034</v>
      </c>
      <c r="P1286" s="0" t="n">
        <v>10114</v>
      </c>
      <c r="Q1286" s="0" t="n">
        <v>10191</v>
      </c>
      <c r="R1286" s="0" t="n">
        <v>10265</v>
      </c>
      <c r="S1286" s="0" t="n">
        <v>10182</v>
      </c>
      <c r="T1286" s="0" t="n">
        <v>10244</v>
      </c>
      <c r="U1286" s="0" t="n">
        <v>10305</v>
      </c>
      <c r="V1286" s="0" t="n">
        <v>10364</v>
      </c>
    </row>
    <row r="1287" customFormat="false" ht="13.8" hidden="false" customHeight="false" outlineLevel="0" collapsed="false">
      <c r="A1287" s="0" t="s">
        <v>2573</v>
      </c>
      <c r="B1287" s="0" t="s">
        <v>2574</v>
      </c>
      <c r="C1287" s="0" t="n">
        <v>3718</v>
      </c>
      <c r="D1287" s="0" t="n">
        <v>3784</v>
      </c>
      <c r="E1287" s="0" t="n">
        <v>3921</v>
      </c>
      <c r="F1287" s="0" t="n">
        <v>3733</v>
      </c>
      <c r="G1287" s="0" t="n">
        <v>3804</v>
      </c>
      <c r="H1287" s="0" t="n">
        <f aca="false">(I1287+G1287)/2</f>
        <v>3693.5</v>
      </c>
      <c r="I1287" s="0" t="n">
        <v>3583</v>
      </c>
      <c r="J1287" s="0" t="n">
        <v>3604</v>
      </c>
      <c r="K1287" s="2" t="n">
        <f aca="false">(L1287+J1287)/2</f>
        <v>3589</v>
      </c>
      <c r="L1287" s="0" t="n">
        <v>3574</v>
      </c>
      <c r="M1287" s="0" t="n">
        <v>3590</v>
      </c>
      <c r="N1287" s="0" t="n">
        <v>3673</v>
      </c>
      <c r="O1287" s="0" t="n">
        <v>3693</v>
      </c>
      <c r="P1287" s="0" t="n">
        <v>3713</v>
      </c>
      <c r="Q1287" s="0" t="n">
        <v>3731</v>
      </c>
      <c r="R1287" s="0" t="n">
        <v>3749</v>
      </c>
      <c r="S1287" s="0" t="n">
        <v>3729</v>
      </c>
      <c r="T1287" s="0" t="n">
        <v>3682</v>
      </c>
      <c r="U1287" s="0" t="n">
        <v>3695</v>
      </c>
      <c r="V1287" s="0" t="n">
        <v>3708</v>
      </c>
    </row>
    <row r="1288" customFormat="false" ht="13.8" hidden="false" customHeight="false" outlineLevel="0" collapsed="false">
      <c r="A1288" s="0" t="s">
        <v>2575</v>
      </c>
      <c r="B1288" s="0" t="s">
        <v>2576</v>
      </c>
      <c r="C1288" s="0" t="n">
        <v>16637</v>
      </c>
      <c r="D1288" s="0" t="n">
        <v>16554</v>
      </c>
      <c r="E1288" s="0" t="n">
        <v>16378</v>
      </c>
      <c r="F1288" s="0" t="n">
        <v>16281</v>
      </c>
      <c r="G1288" s="0" t="n">
        <v>16185</v>
      </c>
      <c r="H1288" s="0" t="n">
        <f aca="false">(I1288+G1288)/2</f>
        <v>16887.5</v>
      </c>
      <c r="I1288" s="0" t="n">
        <v>17590</v>
      </c>
      <c r="J1288" s="0" t="n">
        <v>17654</v>
      </c>
      <c r="K1288" s="2" t="n">
        <f aca="false">(L1288+J1288)/2</f>
        <v>17198.5</v>
      </c>
      <c r="L1288" s="0" t="n">
        <v>16743</v>
      </c>
      <c r="M1288" s="0" t="n">
        <v>16885</v>
      </c>
      <c r="N1288" s="0" t="n">
        <v>17141</v>
      </c>
      <c r="O1288" s="0" t="n">
        <v>17145</v>
      </c>
      <c r="P1288" s="0" t="n">
        <v>17149</v>
      </c>
      <c r="Q1288" s="0" t="n">
        <v>17153</v>
      </c>
      <c r="R1288" s="0" t="n">
        <v>17156</v>
      </c>
      <c r="S1288" s="0" t="n">
        <v>17159</v>
      </c>
      <c r="T1288" s="0" t="n">
        <v>17187</v>
      </c>
      <c r="U1288" s="0" t="n">
        <v>17178</v>
      </c>
      <c r="V1288" s="0" t="n">
        <v>17169</v>
      </c>
    </row>
    <row r="1289" customFormat="false" ht="13.8" hidden="false" customHeight="false" outlineLevel="0" collapsed="false">
      <c r="A1289" s="0" t="s">
        <v>2577</v>
      </c>
      <c r="B1289" s="0" t="s">
        <v>2578</v>
      </c>
      <c r="C1289" s="0" t="n">
        <v>7166</v>
      </c>
      <c r="D1289" s="0" t="n">
        <v>7253</v>
      </c>
      <c r="E1289" s="0" t="n">
        <v>6815</v>
      </c>
      <c r="F1289" s="0" t="n">
        <v>6908</v>
      </c>
      <c r="G1289" s="0" t="n">
        <v>4224</v>
      </c>
      <c r="H1289" s="0" t="n">
        <f aca="false">(I1289+G1289)/2</f>
        <v>5599.5</v>
      </c>
      <c r="I1289" s="0" t="n">
        <v>6975</v>
      </c>
      <c r="J1289" s="0" t="n">
        <v>7029</v>
      </c>
      <c r="K1289" s="2" t="n">
        <f aca="false">(L1289+J1289)/2</f>
        <v>6938</v>
      </c>
      <c r="L1289" s="0" t="n">
        <v>6847</v>
      </c>
      <c r="M1289" s="0" t="n">
        <v>6877</v>
      </c>
      <c r="N1289" s="0" t="n">
        <v>7035</v>
      </c>
      <c r="O1289" s="0" t="n">
        <v>7075</v>
      </c>
      <c r="P1289" s="0" t="n">
        <v>7112</v>
      </c>
      <c r="Q1289" s="0" t="n">
        <v>7148</v>
      </c>
      <c r="R1289" s="0" t="n">
        <v>7183</v>
      </c>
      <c r="S1289" s="0" t="n">
        <v>7145</v>
      </c>
      <c r="T1289" s="0" t="n">
        <v>7173</v>
      </c>
      <c r="U1289" s="0" t="n">
        <v>7199</v>
      </c>
      <c r="V1289" s="0" t="n">
        <v>7225</v>
      </c>
    </row>
    <row r="1290" customFormat="false" ht="13.8" hidden="false" customHeight="false" outlineLevel="0" collapsed="false">
      <c r="A1290" s="0" t="s">
        <v>2579</v>
      </c>
      <c r="B1290" s="0" t="s">
        <v>2580</v>
      </c>
      <c r="C1290" s="0" t="n">
        <v>7324</v>
      </c>
      <c r="D1290" s="0" t="n">
        <v>7324</v>
      </c>
      <c r="E1290" s="0" t="n">
        <v>7323</v>
      </c>
      <c r="F1290" s="0" t="n">
        <v>7322</v>
      </c>
      <c r="G1290" s="0" t="n">
        <v>7322</v>
      </c>
      <c r="H1290" s="0" t="n">
        <f aca="false">(I1290+G1290)/2</f>
        <v>7422</v>
      </c>
      <c r="I1290" s="0" t="n">
        <v>7522</v>
      </c>
      <c r="J1290" s="0" t="n">
        <v>7535</v>
      </c>
      <c r="K1290" s="2" t="n">
        <f aca="false">(L1290+J1290)/2</f>
        <v>7373.5</v>
      </c>
      <c r="L1290" s="0" t="n">
        <v>7212</v>
      </c>
      <c r="M1290" s="0" t="n">
        <v>7205</v>
      </c>
      <c r="N1290" s="0" t="n">
        <v>7304</v>
      </c>
      <c r="O1290" s="0" t="n">
        <v>7298</v>
      </c>
      <c r="P1290" s="0" t="n">
        <v>7293</v>
      </c>
      <c r="Q1290" s="0" t="n">
        <v>7288</v>
      </c>
      <c r="R1290" s="0" t="n">
        <v>7283</v>
      </c>
      <c r="S1290" s="0" t="n">
        <v>7292</v>
      </c>
      <c r="T1290" s="0" t="n">
        <v>7201</v>
      </c>
      <c r="U1290" s="0" t="n">
        <v>7191</v>
      </c>
      <c r="V1290" s="0" t="n">
        <v>7182</v>
      </c>
    </row>
    <row r="1291" customFormat="false" ht="13.8" hidden="false" customHeight="false" outlineLevel="0" collapsed="false">
      <c r="A1291" s="0" t="s">
        <v>2581</v>
      </c>
      <c r="B1291" s="0" t="s">
        <v>2582</v>
      </c>
      <c r="C1291" s="0" t="n">
        <v>55439</v>
      </c>
      <c r="D1291" s="0" t="n">
        <v>55775</v>
      </c>
      <c r="E1291" s="0" t="n">
        <v>56481</v>
      </c>
      <c r="F1291" s="0" t="n">
        <v>56871</v>
      </c>
      <c r="G1291" s="0" t="n">
        <v>57259</v>
      </c>
      <c r="H1291" s="0" t="n">
        <f aca="false">(I1291+G1291)/2</f>
        <v>57443</v>
      </c>
      <c r="I1291" s="0" t="n">
        <v>57627</v>
      </c>
      <c r="J1291" s="0" t="n">
        <v>57875</v>
      </c>
      <c r="K1291" s="2" t="n">
        <f aca="false">(L1291+J1291)/2</f>
        <v>58334.5</v>
      </c>
      <c r="L1291" s="0" t="n">
        <v>58794</v>
      </c>
      <c r="M1291" s="0" t="n">
        <v>59130</v>
      </c>
      <c r="N1291" s="0" t="n">
        <v>60612</v>
      </c>
      <c r="O1291" s="0" t="n">
        <v>61030</v>
      </c>
      <c r="P1291" s="0" t="n">
        <v>61431</v>
      </c>
      <c r="Q1291" s="0" t="n">
        <v>61816</v>
      </c>
      <c r="R1291" s="0" t="n">
        <v>62187</v>
      </c>
      <c r="S1291" s="0" t="n">
        <v>61776</v>
      </c>
      <c r="T1291" s="0" t="n">
        <v>61993</v>
      </c>
      <c r="U1291" s="0" t="n">
        <v>62289</v>
      </c>
      <c r="V1291" s="0" t="n">
        <v>62576</v>
      </c>
    </row>
    <row r="1292" customFormat="false" ht="13.8" hidden="false" customHeight="false" outlineLevel="0" collapsed="false">
      <c r="A1292" s="0" t="s">
        <v>2583</v>
      </c>
      <c r="B1292" s="0" t="s">
        <v>2584</v>
      </c>
      <c r="C1292" s="0" t="n">
        <v>2798</v>
      </c>
      <c r="D1292" s="0" t="n">
        <v>2774</v>
      </c>
      <c r="E1292" s="0" t="n">
        <v>2725</v>
      </c>
      <c r="F1292" s="0" t="n">
        <v>2698</v>
      </c>
      <c r="G1292" s="0" t="n">
        <v>2671</v>
      </c>
      <c r="H1292" s="0" t="n">
        <f aca="false">(I1292+G1292)/2</f>
        <v>2906</v>
      </c>
      <c r="I1292" s="0" t="n">
        <v>3141</v>
      </c>
      <c r="J1292" s="0" t="n">
        <v>3168</v>
      </c>
      <c r="K1292" s="2" t="n">
        <f aca="false">(L1292+J1292)/2</f>
        <v>3108</v>
      </c>
      <c r="L1292" s="0" t="n">
        <v>3048</v>
      </c>
      <c r="M1292" s="0" t="n">
        <v>3061</v>
      </c>
      <c r="N1292" s="0" t="n">
        <v>3131</v>
      </c>
      <c r="O1292" s="0" t="n">
        <v>3148</v>
      </c>
      <c r="P1292" s="0" t="n">
        <v>3165</v>
      </c>
      <c r="Q1292" s="0" t="n">
        <v>3181</v>
      </c>
      <c r="R1292" s="0" t="n">
        <v>3197</v>
      </c>
      <c r="S1292" s="0" t="n">
        <v>3181</v>
      </c>
      <c r="T1292" s="0" t="n">
        <v>3193</v>
      </c>
      <c r="U1292" s="0" t="n">
        <v>3205</v>
      </c>
      <c r="V1292" s="0" t="n">
        <v>3217</v>
      </c>
    </row>
    <row r="1293" customFormat="false" ht="13.8" hidden="false" customHeight="false" outlineLevel="0" collapsed="false">
      <c r="A1293" s="0" t="s">
        <v>2585</v>
      </c>
      <c r="B1293" s="0" t="s">
        <v>2586</v>
      </c>
      <c r="C1293" s="0" t="n">
        <v>5207</v>
      </c>
      <c r="D1293" s="0" t="n">
        <v>5231</v>
      </c>
      <c r="E1293" s="0" t="n">
        <v>5282</v>
      </c>
      <c r="F1293" s="0" t="n">
        <v>5310</v>
      </c>
      <c r="G1293" s="0" t="n">
        <v>5338</v>
      </c>
      <c r="H1293" s="0" t="n">
        <f aca="false">(I1293+G1293)/2</f>
        <v>5425.5</v>
      </c>
      <c r="I1293" s="0" t="n">
        <v>5513</v>
      </c>
      <c r="J1293" s="0" t="n">
        <v>5544</v>
      </c>
      <c r="K1293" s="2" t="n">
        <f aca="false">(L1293+J1293)/2</f>
        <v>5609</v>
      </c>
      <c r="L1293" s="0" t="n">
        <v>5674</v>
      </c>
      <c r="M1293" s="0" t="n">
        <v>5710</v>
      </c>
      <c r="N1293" s="0" t="n">
        <v>5859</v>
      </c>
      <c r="O1293" s="0" t="n">
        <v>5903</v>
      </c>
      <c r="P1293" s="0" t="n">
        <v>5945</v>
      </c>
      <c r="Q1293" s="0" t="n">
        <v>5986</v>
      </c>
      <c r="R1293" s="0" t="n">
        <v>6025</v>
      </c>
      <c r="S1293" s="0" t="n">
        <v>5982</v>
      </c>
      <c r="T1293" s="0" t="n">
        <v>6014</v>
      </c>
      <c r="U1293" s="0" t="n">
        <v>6046</v>
      </c>
      <c r="V1293" s="0" t="n">
        <v>6077</v>
      </c>
    </row>
    <row r="1294" customFormat="false" ht="13.8" hidden="false" customHeight="false" outlineLevel="0" collapsed="false">
      <c r="A1294" s="0" t="s">
        <v>2587</v>
      </c>
      <c r="B1294" s="0" t="s">
        <v>2588</v>
      </c>
      <c r="C1294" s="0" t="n">
        <v>5509</v>
      </c>
      <c r="D1294" s="0" t="n">
        <v>5506</v>
      </c>
      <c r="E1294" s="0" t="n">
        <v>5499</v>
      </c>
      <c r="F1294" s="0" t="n">
        <v>5495</v>
      </c>
      <c r="G1294" s="0" t="n">
        <v>5492</v>
      </c>
      <c r="H1294" s="0" t="n">
        <f aca="false">(I1294+G1294)/2</f>
        <v>5707</v>
      </c>
      <c r="I1294" s="0" t="n">
        <v>5922</v>
      </c>
      <c r="J1294" s="0" t="n">
        <v>5959</v>
      </c>
      <c r="K1294" s="2" t="n">
        <f aca="false">(L1294+J1294)/2</f>
        <v>5865</v>
      </c>
      <c r="L1294" s="0" t="n">
        <v>5771</v>
      </c>
      <c r="M1294" s="0" t="n">
        <v>5793</v>
      </c>
      <c r="N1294" s="0" t="n">
        <v>5917</v>
      </c>
      <c r="O1294" s="0" t="n">
        <v>5945</v>
      </c>
      <c r="P1294" s="0" t="n">
        <v>5971</v>
      </c>
      <c r="Q1294" s="0" t="n">
        <v>5996</v>
      </c>
      <c r="R1294" s="0" t="n">
        <v>6020</v>
      </c>
      <c r="S1294" s="0" t="n">
        <v>5994</v>
      </c>
      <c r="T1294" s="0" t="n">
        <v>6013</v>
      </c>
      <c r="U1294" s="0" t="n">
        <v>6031</v>
      </c>
      <c r="V1294" s="0" t="n">
        <v>6048</v>
      </c>
    </row>
    <row r="1295" customFormat="false" ht="13.8" hidden="false" customHeight="false" outlineLevel="0" collapsed="false">
      <c r="A1295" s="0" t="s">
        <v>2589</v>
      </c>
      <c r="B1295" s="0" t="s">
        <v>2590</v>
      </c>
      <c r="C1295" s="0" t="n">
        <v>362317</v>
      </c>
      <c r="D1295" s="0" t="n">
        <v>365559</v>
      </c>
      <c r="E1295" s="0" t="n">
        <v>372366</v>
      </c>
      <c r="F1295" s="0" t="n">
        <v>376132</v>
      </c>
      <c r="G1295" s="0" t="n">
        <v>379871</v>
      </c>
      <c r="H1295" s="0" t="n">
        <f aca="false">(I1295+G1295)/2</f>
        <v>380646.5</v>
      </c>
      <c r="I1295" s="0" t="n">
        <v>381422</v>
      </c>
      <c r="J1295" s="0" t="n">
        <v>383764</v>
      </c>
      <c r="K1295" s="2" t="n">
        <f aca="false">(L1295+J1295)/2</f>
        <v>385704</v>
      </c>
      <c r="L1295" s="0" t="n">
        <v>387644</v>
      </c>
      <c r="M1295" s="0" t="n">
        <v>389995</v>
      </c>
      <c r="N1295" s="0" t="n">
        <v>400002</v>
      </c>
      <c r="O1295" s="0" t="n">
        <v>402912</v>
      </c>
      <c r="P1295" s="0" t="n">
        <v>405072</v>
      </c>
      <c r="Q1295" s="0" t="n">
        <v>407754</v>
      </c>
      <c r="R1295" s="0" t="n">
        <v>410332</v>
      </c>
      <c r="S1295" s="0" t="n">
        <v>407472</v>
      </c>
      <c r="T1295" s="0" t="n">
        <v>409731</v>
      </c>
      <c r="U1295" s="0" t="n">
        <v>411807</v>
      </c>
      <c r="V1295" s="0" t="n">
        <v>413830</v>
      </c>
    </row>
    <row r="1296" customFormat="false" ht="13.8" hidden="false" customHeight="false" outlineLevel="0" collapsed="false">
      <c r="A1296" s="0" t="s">
        <v>2591</v>
      </c>
      <c r="B1296" s="0" t="s">
        <v>2592</v>
      </c>
      <c r="C1296" s="0" t="n">
        <v>4215</v>
      </c>
      <c r="D1296" s="0" t="n">
        <v>4232</v>
      </c>
      <c r="E1296" s="0" t="n">
        <v>4266</v>
      </c>
      <c r="F1296" s="0" t="n">
        <v>4285</v>
      </c>
      <c r="G1296" s="0" t="n">
        <v>4304</v>
      </c>
      <c r="H1296" s="0" t="n">
        <f aca="false">(I1296+G1296)/2</f>
        <v>4824</v>
      </c>
      <c r="I1296" s="0" t="n">
        <v>5344</v>
      </c>
      <c r="J1296" s="0" t="n">
        <v>5458</v>
      </c>
      <c r="K1296" s="2" t="n">
        <f aca="false">(L1296+J1296)/2</f>
        <v>5584.5</v>
      </c>
      <c r="L1296" s="0" t="n">
        <v>5711</v>
      </c>
      <c r="M1296" s="0" t="n">
        <v>5816</v>
      </c>
      <c r="N1296" s="0" t="n">
        <v>6082</v>
      </c>
      <c r="O1296" s="0" t="n">
        <v>6206</v>
      </c>
      <c r="P1296" s="0" t="n">
        <v>6326</v>
      </c>
      <c r="Q1296" s="0" t="n">
        <v>6441</v>
      </c>
      <c r="R1296" s="0" t="n">
        <v>6552</v>
      </c>
      <c r="S1296" s="0" t="n">
        <v>6424</v>
      </c>
      <c r="T1296" s="0" t="n">
        <v>6523</v>
      </c>
      <c r="U1296" s="0" t="n">
        <v>6620</v>
      </c>
      <c r="V1296" s="0" t="n">
        <v>6715</v>
      </c>
    </row>
    <row r="1297" customFormat="false" ht="13.8" hidden="false" customHeight="false" outlineLevel="0" collapsed="false">
      <c r="A1297" s="0" t="s">
        <v>2593</v>
      </c>
      <c r="B1297" s="0" t="s">
        <v>2594</v>
      </c>
      <c r="C1297" s="0" t="n">
        <v>3470</v>
      </c>
      <c r="D1297" s="0" t="n">
        <v>3501</v>
      </c>
      <c r="E1297" s="0" t="n">
        <v>3568</v>
      </c>
      <c r="F1297" s="0" t="n">
        <v>3770</v>
      </c>
      <c r="G1297" s="0" t="n">
        <v>3808</v>
      </c>
      <c r="H1297" s="0" t="n">
        <f aca="false">(I1297+G1297)/2</f>
        <v>3868.5</v>
      </c>
      <c r="I1297" s="0" t="n">
        <v>3929</v>
      </c>
      <c r="J1297" s="0" t="n">
        <v>3964</v>
      </c>
      <c r="K1297" s="2" t="n">
        <f aca="false">(L1297+J1297)/2</f>
        <v>3944.5</v>
      </c>
      <c r="L1297" s="0" t="n">
        <v>3925</v>
      </c>
      <c r="M1297" s="0" t="n">
        <v>3951</v>
      </c>
      <c r="N1297" s="0" t="n">
        <v>4054</v>
      </c>
      <c r="O1297" s="0" t="n">
        <v>4085</v>
      </c>
      <c r="P1297" s="0" t="n">
        <v>4115</v>
      </c>
      <c r="Q1297" s="0" t="n">
        <v>4143</v>
      </c>
      <c r="R1297" s="0" t="n">
        <v>4171</v>
      </c>
      <c r="S1297" s="0" t="n">
        <v>4140</v>
      </c>
      <c r="T1297" s="0" t="n">
        <v>4162</v>
      </c>
      <c r="U1297" s="0" t="n">
        <v>4185</v>
      </c>
      <c r="V1297" s="0" t="n">
        <v>4206</v>
      </c>
    </row>
    <row r="1298" customFormat="false" ht="13.8" hidden="false" customHeight="false" outlineLevel="0" collapsed="false">
      <c r="A1298" s="0" t="s">
        <v>2595</v>
      </c>
      <c r="B1298" s="0" t="s">
        <v>2596</v>
      </c>
      <c r="C1298" s="0" t="n">
        <v>2221</v>
      </c>
      <c r="D1298" s="0" t="n">
        <v>2249</v>
      </c>
      <c r="E1298" s="0" t="n">
        <v>2308</v>
      </c>
      <c r="F1298" s="0" t="n">
        <v>2340</v>
      </c>
      <c r="G1298" s="0" t="n">
        <v>2373</v>
      </c>
      <c r="H1298" s="0" t="n">
        <f aca="false">(I1298+G1298)/2</f>
        <v>2357.5</v>
      </c>
      <c r="I1298" s="0" t="n">
        <v>2342</v>
      </c>
      <c r="J1298" s="0" t="n">
        <v>2347</v>
      </c>
      <c r="K1298" s="2" t="n">
        <f aca="false">(L1298+J1298)/2</f>
        <v>2378.5</v>
      </c>
      <c r="L1298" s="0" t="n">
        <v>2410</v>
      </c>
      <c r="M1298" s="0" t="n">
        <v>2441</v>
      </c>
      <c r="N1298" s="0" t="n">
        <v>2529</v>
      </c>
      <c r="O1298" s="0" t="n">
        <v>2566</v>
      </c>
      <c r="P1298" s="0" t="n">
        <v>2601</v>
      </c>
      <c r="Q1298" s="0" t="n">
        <v>2635</v>
      </c>
      <c r="R1298" s="0" t="n">
        <v>2667</v>
      </c>
      <c r="S1298" s="0" t="n">
        <v>2631</v>
      </c>
      <c r="T1298" s="0" t="n">
        <v>2659</v>
      </c>
      <c r="U1298" s="0" t="n">
        <v>2687</v>
      </c>
      <c r="V1298" s="0" t="n">
        <v>2714</v>
      </c>
    </row>
    <row r="1299" customFormat="false" ht="13.8" hidden="false" customHeight="false" outlineLevel="0" collapsed="false">
      <c r="A1299" s="0" t="s">
        <v>2597</v>
      </c>
      <c r="B1299" s="0" t="s">
        <v>2598</v>
      </c>
      <c r="C1299" s="0" t="n">
        <v>6783</v>
      </c>
      <c r="D1299" s="0" t="n">
        <v>6883</v>
      </c>
      <c r="E1299" s="0" t="n">
        <v>7092</v>
      </c>
      <c r="F1299" s="0" t="n">
        <v>7208</v>
      </c>
      <c r="G1299" s="0" t="n">
        <v>7323</v>
      </c>
      <c r="H1299" s="0" t="n">
        <f aca="false">(I1299+G1299)/2</f>
        <v>7137</v>
      </c>
      <c r="I1299" s="0" t="n">
        <v>6951</v>
      </c>
      <c r="J1299" s="0" t="n">
        <v>6985</v>
      </c>
      <c r="K1299" s="2" t="n">
        <f aca="false">(L1299+J1299)/2</f>
        <v>7040.5</v>
      </c>
      <c r="L1299" s="0" t="n">
        <v>7096</v>
      </c>
      <c r="M1299" s="0" t="n">
        <v>7132</v>
      </c>
      <c r="N1299" s="0" t="n">
        <v>7304</v>
      </c>
      <c r="O1299" s="0" t="n">
        <v>7350</v>
      </c>
      <c r="P1299" s="0" t="n">
        <v>7394</v>
      </c>
      <c r="Q1299" s="0" t="n">
        <v>7436</v>
      </c>
      <c r="R1299" s="0" t="n">
        <v>7476</v>
      </c>
      <c r="S1299" s="0" t="n">
        <v>7431</v>
      </c>
      <c r="T1299" s="0" t="n">
        <v>7468</v>
      </c>
      <c r="U1299" s="0" t="n">
        <v>7499</v>
      </c>
      <c r="V1299" s="0" t="n">
        <v>7530</v>
      </c>
    </row>
    <row r="1300" customFormat="false" ht="13.8" hidden="false" customHeight="false" outlineLevel="0" collapsed="false">
      <c r="A1300" s="0" t="s">
        <v>2599</v>
      </c>
      <c r="B1300" s="0" t="s">
        <v>2600</v>
      </c>
      <c r="C1300" s="0" t="n">
        <v>4653</v>
      </c>
      <c r="D1300" s="0" t="n">
        <v>4609</v>
      </c>
      <c r="E1300" s="0" t="n">
        <v>4517</v>
      </c>
      <c r="F1300" s="0" t="n">
        <v>4465</v>
      </c>
      <c r="G1300" s="0" t="n">
        <v>4415</v>
      </c>
      <c r="H1300" s="0" t="n">
        <f aca="false">(I1300+G1300)/2</f>
        <v>4700.5</v>
      </c>
      <c r="I1300" s="0" t="n">
        <v>4986</v>
      </c>
      <c r="J1300" s="0" t="n">
        <v>5006</v>
      </c>
      <c r="K1300" s="2" t="n">
        <f aca="false">(L1300+J1300)/2</f>
        <v>4911.5</v>
      </c>
      <c r="L1300" s="0" t="n">
        <v>4817</v>
      </c>
      <c r="M1300" s="0" t="n">
        <v>4822</v>
      </c>
      <c r="N1300" s="0" t="n">
        <v>4905</v>
      </c>
      <c r="O1300" s="0" t="n">
        <v>4912</v>
      </c>
      <c r="P1300" s="0" t="n">
        <v>4920</v>
      </c>
      <c r="Q1300" s="0" t="n">
        <v>4927</v>
      </c>
      <c r="R1300" s="0" t="n">
        <v>4934</v>
      </c>
      <c r="S1300" s="0" t="n">
        <v>4929</v>
      </c>
      <c r="T1300" s="0" t="n">
        <v>4932</v>
      </c>
      <c r="U1300" s="0" t="n">
        <v>4935</v>
      </c>
      <c r="V1300" s="0" t="n">
        <v>4938</v>
      </c>
    </row>
    <row r="1301" customFormat="false" ht="13.8" hidden="false" customHeight="false" outlineLevel="0" collapsed="false">
      <c r="A1301" s="0" t="s">
        <v>2601</v>
      </c>
      <c r="B1301" s="0" t="s">
        <v>2602</v>
      </c>
      <c r="C1301" s="0" t="n">
        <v>26940</v>
      </c>
      <c r="D1301" s="0" t="n">
        <v>27079</v>
      </c>
      <c r="E1301" s="0" t="n">
        <v>27370</v>
      </c>
      <c r="F1301" s="0" t="n">
        <v>27531</v>
      </c>
      <c r="G1301" s="0" t="n">
        <v>27691</v>
      </c>
      <c r="H1301" s="0" t="n">
        <f aca="false">(I1301+G1301)/2</f>
        <v>28005.5</v>
      </c>
      <c r="I1301" s="0" t="n">
        <v>28320</v>
      </c>
      <c r="J1301" s="0" t="n">
        <v>28468</v>
      </c>
      <c r="K1301" s="2" t="n">
        <f aca="false">(L1301+J1301)/2</f>
        <v>28695</v>
      </c>
      <c r="L1301" s="0" t="n">
        <v>28922</v>
      </c>
      <c r="M1301" s="0" t="n">
        <v>29079</v>
      </c>
      <c r="N1301" s="0" t="n">
        <v>29794</v>
      </c>
      <c r="O1301" s="0" t="n">
        <v>29990</v>
      </c>
      <c r="P1301" s="0" t="n">
        <v>30179</v>
      </c>
      <c r="Q1301" s="0" t="n">
        <v>30360</v>
      </c>
      <c r="R1301" s="0" t="n">
        <v>30534</v>
      </c>
      <c r="S1301" s="0" t="n">
        <v>30343</v>
      </c>
      <c r="T1301" s="0" t="n">
        <v>30546</v>
      </c>
      <c r="U1301" s="0" t="n">
        <v>30684</v>
      </c>
      <c r="V1301" s="0" t="n">
        <v>30819</v>
      </c>
    </row>
    <row r="1302" customFormat="false" ht="13.8" hidden="false" customHeight="false" outlineLevel="0" collapsed="false">
      <c r="A1302" s="0" t="s">
        <v>2603</v>
      </c>
      <c r="B1302" s="0" t="s">
        <v>2604</v>
      </c>
      <c r="C1302" s="0" t="n">
        <v>4266</v>
      </c>
      <c r="D1302" s="0" t="n">
        <v>4304</v>
      </c>
      <c r="E1302" s="0" t="n">
        <v>4385</v>
      </c>
      <c r="F1302" s="0" t="n">
        <v>4429</v>
      </c>
      <c r="G1302" s="0" t="n">
        <v>4473</v>
      </c>
      <c r="H1302" s="0" t="n">
        <f aca="false">(I1302+G1302)/2</f>
        <v>4532</v>
      </c>
      <c r="I1302" s="0" t="n">
        <v>4591</v>
      </c>
      <c r="J1302" s="0" t="n">
        <v>4629</v>
      </c>
      <c r="K1302" s="2" t="n">
        <f aca="false">(L1302+J1302)/2</f>
        <v>4600</v>
      </c>
      <c r="L1302" s="0" t="n">
        <v>4571</v>
      </c>
      <c r="M1302" s="0" t="n">
        <v>4598</v>
      </c>
      <c r="N1302" s="0" t="n">
        <v>4714</v>
      </c>
      <c r="O1302" s="0" t="n">
        <v>4747</v>
      </c>
      <c r="P1302" s="0" t="n">
        <v>4779</v>
      </c>
      <c r="Q1302" s="0" t="n">
        <v>4810</v>
      </c>
      <c r="R1302" s="0" t="n">
        <v>4839</v>
      </c>
      <c r="S1302" s="0" t="n">
        <v>4807</v>
      </c>
      <c r="T1302" s="0" t="n">
        <v>4852</v>
      </c>
      <c r="U1302" s="0" t="n">
        <v>4875</v>
      </c>
      <c r="V1302" s="0" t="n">
        <v>4898</v>
      </c>
    </row>
    <row r="1303" customFormat="false" ht="13.8" hidden="false" customHeight="false" outlineLevel="0" collapsed="false">
      <c r="A1303" s="0" t="s">
        <v>2605</v>
      </c>
      <c r="B1303" s="0" t="s">
        <v>2606</v>
      </c>
      <c r="C1303" s="0" t="n">
        <v>17671</v>
      </c>
      <c r="D1303" s="0" t="n">
        <v>17550</v>
      </c>
      <c r="E1303" s="0" t="n">
        <v>17296</v>
      </c>
      <c r="F1303" s="0" t="n">
        <v>17156</v>
      </c>
      <c r="G1303" s="0" t="n">
        <v>17017</v>
      </c>
      <c r="H1303" s="0" t="n">
        <f aca="false">(I1303+G1303)/2</f>
        <v>17507</v>
      </c>
      <c r="I1303" s="0" t="n">
        <v>17997</v>
      </c>
      <c r="J1303" s="0" t="n">
        <v>17988</v>
      </c>
      <c r="K1303" s="2" t="n">
        <f aca="false">(L1303+J1303)/2</f>
        <v>18192.5</v>
      </c>
      <c r="L1303" s="0" t="n">
        <v>18397</v>
      </c>
      <c r="M1303" s="0" t="n">
        <v>18429</v>
      </c>
      <c r="N1303" s="0" t="n">
        <v>18769</v>
      </c>
      <c r="O1303" s="0" t="n">
        <v>18816</v>
      </c>
      <c r="P1303" s="0" t="n">
        <v>18860</v>
      </c>
      <c r="Q1303" s="0" t="n">
        <v>18903</v>
      </c>
      <c r="R1303" s="0" t="n">
        <v>18944</v>
      </c>
      <c r="S1303" s="0" t="n">
        <v>18904</v>
      </c>
      <c r="T1303" s="0" t="n">
        <v>18982</v>
      </c>
      <c r="U1303" s="0" t="n">
        <v>19007</v>
      </c>
      <c r="V1303" s="0" t="n">
        <v>19030</v>
      </c>
    </row>
    <row r="1304" customFormat="false" ht="13.8" hidden="false" customHeight="false" outlineLevel="0" collapsed="false">
      <c r="A1304" s="0" t="s">
        <v>2607</v>
      </c>
      <c r="B1304" s="0" t="s">
        <v>2608</v>
      </c>
      <c r="C1304" s="0" t="n">
        <v>6305</v>
      </c>
      <c r="D1304" s="0" t="n">
        <v>6217</v>
      </c>
      <c r="E1304" s="0" t="n">
        <v>6031</v>
      </c>
      <c r="F1304" s="0" t="n">
        <v>5929</v>
      </c>
      <c r="G1304" s="0" t="n">
        <v>5827</v>
      </c>
      <c r="H1304" s="0" t="n">
        <f aca="false">(I1304+G1304)/2</f>
        <v>6358.5</v>
      </c>
      <c r="I1304" s="0" t="n">
        <v>6890</v>
      </c>
      <c r="J1304" s="0" t="n">
        <v>6925</v>
      </c>
      <c r="K1304" s="2" t="n">
        <f aca="false">(L1304+J1304)/2</f>
        <v>6758</v>
      </c>
      <c r="L1304" s="0" t="n">
        <v>6591</v>
      </c>
      <c r="M1304" s="0" t="n">
        <v>6598</v>
      </c>
      <c r="N1304" s="0" t="n">
        <v>6711</v>
      </c>
      <c r="O1304" s="0" t="n">
        <v>6722</v>
      </c>
      <c r="P1304" s="0" t="n">
        <v>6733</v>
      </c>
      <c r="Q1304" s="0" t="n">
        <v>6743</v>
      </c>
      <c r="R1304" s="0" t="n">
        <v>6753</v>
      </c>
      <c r="S1304" s="0" t="n">
        <v>6649</v>
      </c>
      <c r="T1304" s="0" t="n">
        <v>6654</v>
      </c>
      <c r="U1304" s="0" t="n">
        <v>6658</v>
      </c>
      <c r="V1304" s="0" t="n">
        <v>6662</v>
      </c>
    </row>
    <row r="1305" customFormat="false" ht="13.8" hidden="false" customHeight="false" outlineLevel="0" collapsed="false">
      <c r="A1305" s="0" t="s">
        <v>2609</v>
      </c>
      <c r="B1305" s="0" t="s">
        <v>2610</v>
      </c>
      <c r="C1305" s="0" t="n">
        <v>17680</v>
      </c>
      <c r="D1305" s="0" t="n">
        <v>18268</v>
      </c>
      <c r="E1305" s="0" t="n">
        <v>19503</v>
      </c>
      <c r="F1305" s="0" t="n">
        <v>20186</v>
      </c>
      <c r="G1305" s="0" t="n">
        <v>20864</v>
      </c>
      <c r="H1305" s="0" t="n">
        <f aca="false">(I1305+G1305)/2</f>
        <v>20658</v>
      </c>
      <c r="I1305" s="0" t="n">
        <v>20452</v>
      </c>
      <c r="J1305" s="0" t="n">
        <v>20849</v>
      </c>
      <c r="K1305" s="2" t="n">
        <f aca="false">(L1305+J1305)/2</f>
        <v>21316</v>
      </c>
      <c r="L1305" s="0" t="n">
        <v>21783</v>
      </c>
      <c r="M1305" s="0" t="n">
        <v>22154</v>
      </c>
      <c r="N1305" s="0" t="n">
        <v>23115</v>
      </c>
      <c r="O1305" s="0" t="n">
        <v>23554</v>
      </c>
      <c r="P1305" s="0" t="n">
        <v>23975</v>
      </c>
      <c r="Q1305" s="0" t="n">
        <v>24380</v>
      </c>
      <c r="R1305" s="0" t="n">
        <v>24769</v>
      </c>
      <c r="S1305" s="0" t="n">
        <v>24323</v>
      </c>
      <c r="T1305" s="0" t="n">
        <v>24670</v>
      </c>
      <c r="U1305" s="0" t="n">
        <v>25010</v>
      </c>
      <c r="V1305" s="0" t="n">
        <v>25341</v>
      </c>
    </row>
    <row r="1306" customFormat="false" ht="13.8" hidden="false" customHeight="false" outlineLevel="0" collapsed="false">
      <c r="A1306" s="0" t="s">
        <v>2611</v>
      </c>
      <c r="B1306" s="0" t="s">
        <v>2612</v>
      </c>
      <c r="C1306" s="0" t="n">
        <v>4651</v>
      </c>
      <c r="D1306" s="0" t="n">
        <v>4674</v>
      </c>
      <c r="E1306" s="0" t="n">
        <v>4723</v>
      </c>
      <c r="F1306" s="0" t="n">
        <v>4749</v>
      </c>
      <c r="G1306" s="0" t="n">
        <v>4776</v>
      </c>
      <c r="H1306" s="0" t="n">
        <f aca="false">(I1306+G1306)/2</f>
        <v>4839.5</v>
      </c>
      <c r="I1306" s="0" t="n">
        <v>4903</v>
      </c>
      <c r="J1306" s="0" t="n">
        <v>4930</v>
      </c>
      <c r="K1306" s="2" t="n">
        <f aca="false">(L1306+J1306)/2</f>
        <v>4810</v>
      </c>
      <c r="L1306" s="0" t="n">
        <v>4690</v>
      </c>
      <c r="M1306" s="0" t="n">
        <v>4692</v>
      </c>
      <c r="N1306" s="0" t="n">
        <v>4770</v>
      </c>
      <c r="O1306" s="0" t="n">
        <v>4775</v>
      </c>
      <c r="P1306" s="0" t="n">
        <v>4780</v>
      </c>
      <c r="Q1306" s="0" t="n">
        <v>4785</v>
      </c>
      <c r="R1306" s="0" t="n">
        <v>4789</v>
      </c>
      <c r="S1306" s="0" t="n">
        <v>4785</v>
      </c>
      <c r="T1306" s="0" t="n">
        <v>4786</v>
      </c>
      <c r="U1306" s="0" t="n">
        <v>4787</v>
      </c>
      <c r="V1306" s="0" t="n">
        <v>4787</v>
      </c>
    </row>
    <row r="1307" customFormat="false" ht="13.8" hidden="false" customHeight="false" outlineLevel="0" collapsed="false">
      <c r="A1307" s="0" t="s">
        <v>2613</v>
      </c>
      <c r="B1307" s="0" t="s">
        <v>2614</v>
      </c>
      <c r="C1307" s="0" t="n">
        <v>15266</v>
      </c>
      <c r="D1307" s="0" t="n">
        <v>15329</v>
      </c>
      <c r="E1307" s="0" t="n">
        <v>15461</v>
      </c>
      <c r="F1307" s="0" t="n">
        <v>15534</v>
      </c>
      <c r="G1307" s="0" t="n">
        <v>15607</v>
      </c>
      <c r="H1307" s="0" t="n">
        <f aca="false">(I1307+G1307)/2</f>
        <v>15637.5</v>
      </c>
      <c r="I1307" s="0" t="n">
        <v>15668</v>
      </c>
      <c r="J1307" s="0" t="n">
        <v>15709</v>
      </c>
      <c r="K1307" s="2" t="n">
        <f aca="false">(L1307+J1307)/2</f>
        <v>15430</v>
      </c>
      <c r="L1307" s="0" t="n">
        <v>15151</v>
      </c>
      <c r="M1307" s="0" t="n">
        <v>15152</v>
      </c>
      <c r="N1307" s="0" t="n">
        <v>15391</v>
      </c>
      <c r="O1307" s="0" t="n">
        <v>15400</v>
      </c>
      <c r="P1307" s="0" t="n">
        <v>15409</v>
      </c>
      <c r="Q1307" s="0" t="n">
        <v>15418</v>
      </c>
      <c r="R1307" s="0" t="n">
        <v>15426</v>
      </c>
      <c r="S1307" s="0" t="n">
        <v>15423</v>
      </c>
      <c r="T1307" s="0" t="n">
        <v>15445</v>
      </c>
      <c r="U1307" s="0" t="n">
        <v>15441</v>
      </c>
      <c r="V1307" s="0" t="n">
        <v>15438</v>
      </c>
    </row>
    <row r="1308" customFormat="false" ht="13.8" hidden="false" customHeight="false" outlineLevel="0" collapsed="false">
      <c r="A1308" s="0" t="s">
        <v>2615</v>
      </c>
      <c r="B1308" s="0" t="s">
        <v>2616</v>
      </c>
      <c r="C1308" s="0" t="n">
        <v>1466</v>
      </c>
      <c r="D1308" s="0" t="n">
        <v>1486</v>
      </c>
      <c r="E1308" s="0" t="n">
        <v>1529</v>
      </c>
      <c r="F1308" s="0" t="n">
        <v>1552</v>
      </c>
      <c r="G1308" s="0" t="n">
        <v>1719</v>
      </c>
      <c r="H1308" s="0" t="n">
        <f aca="false">(I1308+G1308)/2</f>
        <v>1735.5</v>
      </c>
      <c r="I1308" s="0" t="n">
        <v>1752</v>
      </c>
      <c r="J1308" s="0" t="n">
        <v>1770</v>
      </c>
      <c r="K1308" s="2" t="n">
        <f aca="false">(L1308+J1308)/2</f>
        <v>1778.5</v>
      </c>
      <c r="L1308" s="0" t="n">
        <v>1787</v>
      </c>
      <c r="M1308" s="0" t="n">
        <v>1802</v>
      </c>
      <c r="N1308" s="0" t="n">
        <v>1856</v>
      </c>
      <c r="O1308" s="0" t="n">
        <v>1874</v>
      </c>
      <c r="P1308" s="0" t="n">
        <v>1892</v>
      </c>
      <c r="Q1308" s="0" t="n">
        <v>1909</v>
      </c>
      <c r="R1308" s="0" t="n">
        <v>1925</v>
      </c>
      <c r="S1308" s="0" t="n">
        <v>1907</v>
      </c>
      <c r="T1308" s="0" t="n">
        <v>1921</v>
      </c>
      <c r="U1308" s="0" t="n">
        <v>1935</v>
      </c>
      <c r="V1308" s="0" t="n">
        <v>1948</v>
      </c>
    </row>
    <row r="1309" customFormat="false" ht="13.8" hidden="false" customHeight="false" outlineLevel="0" collapsed="false">
      <c r="A1309" s="0" t="s">
        <v>2617</v>
      </c>
      <c r="B1309" s="0" t="s">
        <v>2618</v>
      </c>
      <c r="C1309" s="0" t="n">
        <v>14382</v>
      </c>
      <c r="D1309" s="0" t="n">
        <v>14522</v>
      </c>
      <c r="E1309" s="0" t="n">
        <v>14815</v>
      </c>
      <c r="F1309" s="0" t="n">
        <v>14977</v>
      </c>
      <c r="G1309" s="0" t="n">
        <v>15138</v>
      </c>
      <c r="H1309" s="0" t="n">
        <f aca="false">(I1309+G1309)/2</f>
        <v>15420</v>
      </c>
      <c r="I1309" s="0" t="n">
        <v>15702</v>
      </c>
      <c r="J1309" s="0" t="n">
        <v>15854</v>
      </c>
      <c r="K1309" s="2" t="n">
        <f aca="false">(L1309+J1309)/2</f>
        <v>16006</v>
      </c>
      <c r="L1309" s="0" t="n">
        <v>16158</v>
      </c>
      <c r="M1309" s="0" t="n">
        <v>16317</v>
      </c>
      <c r="N1309" s="0" t="n">
        <v>16836</v>
      </c>
      <c r="O1309" s="0" t="n">
        <v>17028</v>
      </c>
      <c r="P1309" s="0" t="n">
        <v>17212</v>
      </c>
      <c r="Q1309" s="0" t="n">
        <v>17389</v>
      </c>
      <c r="R1309" s="0" t="n">
        <v>17559</v>
      </c>
      <c r="S1309" s="0" t="n">
        <v>17366</v>
      </c>
      <c r="T1309" s="0" t="n">
        <v>17319</v>
      </c>
      <c r="U1309" s="0" t="n">
        <v>17461</v>
      </c>
      <c r="V1309" s="0" t="n">
        <v>17599</v>
      </c>
    </row>
    <row r="1310" customFormat="false" ht="13.8" hidden="false" customHeight="false" outlineLevel="0" collapsed="false">
      <c r="A1310" s="0" t="s">
        <v>2619</v>
      </c>
      <c r="B1310" s="0" t="s">
        <v>2620</v>
      </c>
      <c r="C1310" s="0" t="n">
        <v>6411</v>
      </c>
      <c r="D1310" s="0" t="n">
        <v>6422</v>
      </c>
      <c r="E1310" s="0" t="n">
        <v>6444</v>
      </c>
      <c r="F1310" s="0" t="n">
        <v>6456</v>
      </c>
      <c r="G1310" s="0" t="n">
        <v>6469</v>
      </c>
      <c r="H1310" s="0" t="n">
        <f aca="false">(I1310+G1310)/2</f>
        <v>6503</v>
      </c>
      <c r="I1310" s="0" t="n">
        <v>6537</v>
      </c>
      <c r="J1310" s="0" t="n">
        <v>6546</v>
      </c>
      <c r="K1310" s="2" t="n">
        <f aca="false">(L1310+J1310)/2</f>
        <v>6724.5</v>
      </c>
      <c r="L1310" s="0" t="n">
        <v>6903</v>
      </c>
      <c r="M1310" s="0" t="n">
        <v>6939</v>
      </c>
      <c r="N1310" s="0" t="n">
        <v>7106</v>
      </c>
      <c r="O1310" s="0" t="n">
        <v>7150</v>
      </c>
      <c r="P1310" s="0" t="n">
        <v>7193</v>
      </c>
      <c r="Q1310" s="0" t="n">
        <v>7234</v>
      </c>
      <c r="R1310" s="0" t="n">
        <v>7274</v>
      </c>
      <c r="S1310" s="0" t="n">
        <v>7763</v>
      </c>
      <c r="T1310" s="0" t="n">
        <v>7797</v>
      </c>
      <c r="U1310" s="0" t="n">
        <v>7832</v>
      </c>
      <c r="V1310" s="0" t="n">
        <v>7866</v>
      </c>
    </row>
    <row r="1311" customFormat="false" ht="13.8" hidden="false" customHeight="false" outlineLevel="0" collapsed="false">
      <c r="A1311" s="0" t="s">
        <v>2621</v>
      </c>
      <c r="B1311" s="0" t="s">
        <v>2622</v>
      </c>
      <c r="C1311" s="0" t="n">
        <v>19774</v>
      </c>
      <c r="D1311" s="0" t="n">
        <v>19695</v>
      </c>
      <c r="E1311" s="0" t="n">
        <v>19527</v>
      </c>
      <c r="F1311" s="0" t="n">
        <v>19435</v>
      </c>
      <c r="G1311" s="0" t="n">
        <v>19343</v>
      </c>
      <c r="H1311" s="0" t="n">
        <f aca="false">(I1311+G1311)/2</f>
        <v>20055.5</v>
      </c>
      <c r="I1311" s="0" t="n">
        <v>20768</v>
      </c>
      <c r="J1311" s="0" t="n">
        <v>20834</v>
      </c>
      <c r="K1311" s="2" t="n">
        <f aca="false">(L1311+J1311)/2</f>
        <v>20407.5</v>
      </c>
      <c r="L1311" s="0" t="n">
        <v>19981</v>
      </c>
      <c r="M1311" s="0" t="n">
        <v>19983</v>
      </c>
      <c r="N1311" s="0" t="n">
        <v>20299</v>
      </c>
      <c r="O1311" s="0" t="n">
        <v>20312</v>
      </c>
      <c r="P1311" s="0" t="n">
        <v>20325</v>
      </c>
      <c r="Q1311" s="0" t="n">
        <v>20337</v>
      </c>
      <c r="R1311" s="0" t="n">
        <v>20348</v>
      </c>
      <c r="S1311" s="0" t="n">
        <v>20343</v>
      </c>
      <c r="T1311" s="0" t="n">
        <v>20338</v>
      </c>
      <c r="U1311" s="0" t="n">
        <v>20334</v>
      </c>
      <c r="V1311" s="0" t="n">
        <v>20331</v>
      </c>
    </row>
    <row r="1312" customFormat="false" ht="13.8" hidden="false" customHeight="false" outlineLevel="0" collapsed="false">
      <c r="A1312" s="0" t="s">
        <v>2623</v>
      </c>
      <c r="B1312" s="0" t="s">
        <v>2624</v>
      </c>
      <c r="C1312" s="0" t="n">
        <v>7310</v>
      </c>
      <c r="D1312" s="0" t="n">
        <v>7336</v>
      </c>
      <c r="E1312" s="0" t="n">
        <v>7390</v>
      </c>
      <c r="F1312" s="0" t="n">
        <v>7420</v>
      </c>
      <c r="G1312" s="0" t="n">
        <v>7450</v>
      </c>
      <c r="H1312" s="0" t="n">
        <f aca="false">(I1312+G1312)/2</f>
        <v>7350</v>
      </c>
      <c r="I1312" s="0" t="n">
        <v>7250</v>
      </c>
      <c r="J1312" s="0" t="n">
        <v>7243</v>
      </c>
      <c r="K1312" s="2" t="n">
        <f aca="false">(L1312+J1312)/2</f>
        <v>7052</v>
      </c>
      <c r="L1312" s="0" t="n">
        <v>6861</v>
      </c>
      <c r="M1312" s="0" t="n">
        <v>6834</v>
      </c>
      <c r="N1312" s="0" t="n">
        <v>6895</v>
      </c>
      <c r="O1312" s="0" t="n">
        <v>6867</v>
      </c>
      <c r="P1312" s="0" t="n">
        <v>6841</v>
      </c>
      <c r="Q1312" s="0" t="n">
        <v>6815</v>
      </c>
      <c r="R1312" s="0" t="n">
        <v>6790</v>
      </c>
      <c r="S1312" s="0" t="n">
        <v>6823</v>
      </c>
      <c r="T1312" s="0" t="n">
        <v>6803</v>
      </c>
      <c r="U1312" s="0" t="n">
        <v>6775</v>
      </c>
      <c r="V1312" s="0" t="n">
        <v>6748</v>
      </c>
    </row>
    <row r="1313" customFormat="false" ht="13.8" hidden="false" customHeight="false" outlineLevel="0" collapsed="false">
      <c r="A1313" s="0" t="s">
        <v>2625</v>
      </c>
      <c r="B1313" s="0" t="s">
        <v>2626</v>
      </c>
      <c r="C1313" s="0" t="n">
        <v>6199</v>
      </c>
      <c r="D1313" s="0" t="n">
        <v>6234</v>
      </c>
      <c r="E1313" s="0" t="n">
        <v>6307</v>
      </c>
      <c r="F1313" s="0" t="n">
        <v>6348</v>
      </c>
      <c r="G1313" s="0" t="n">
        <v>6388</v>
      </c>
      <c r="H1313" s="0" t="n">
        <f aca="false">(I1313+G1313)/2</f>
        <v>6536.5</v>
      </c>
      <c r="I1313" s="0" t="n">
        <v>6685</v>
      </c>
      <c r="J1313" s="0" t="n">
        <v>6737</v>
      </c>
      <c r="K1313" s="2" t="n">
        <f aca="false">(L1313+J1313)/2</f>
        <v>6472.5</v>
      </c>
      <c r="L1313" s="0" t="n">
        <v>6208</v>
      </c>
      <c r="M1313" s="0" t="n">
        <v>6214</v>
      </c>
      <c r="N1313" s="0" t="n">
        <v>6321</v>
      </c>
      <c r="O1313" s="0" t="n">
        <v>6331</v>
      </c>
      <c r="P1313" s="0" t="n">
        <v>6340</v>
      </c>
      <c r="Q1313" s="0" t="n">
        <v>6349</v>
      </c>
      <c r="R1313" s="0" t="n">
        <v>6358</v>
      </c>
      <c r="S1313" s="0" t="n">
        <v>6349</v>
      </c>
      <c r="T1313" s="0" t="n">
        <v>6353</v>
      </c>
      <c r="U1313" s="0" t="n">
        <v>6356</v>
      </c>
      <c r="V1313" s="0" t="n">
        <v>6360</v>
      </c>
    </row>
    <row r="1314" customFormat="false" ht="13.8" hidden="false" customHeight="false" outlineLevel="0" collapsed="false">
      <c r="A1314" s="0" t="s">
        <v>2627</v>
      </c>
      <c r="B1314" s="0" t="s">
        <v>2628</v>
      </c>
      <c r="C1314" s="0" t="n">
        <v>5419</v>
      </c>
      <c r="D1314" s="0" t="n">
        <v>5464</v>
      </c>
      <c r="E1314" s="0" t="n">
        <v>5558</v>
      </c>
      <c r="F1314" s="0" t="n">
        <v>5610</v>
      </c>
      <c r="G1314" s="0" t="n">
        <v>5662</v>
      </c>
      <c r="H1314" s="0" t="n">
        <f aca="false">(I1314+G1314)/2</f>
        <v>5642</v>
      </c>
      <c r="I1314" s="0" t="n">
        <v>5622</v>
      </c>
      <c r="J1314" s="0" t="n">
        <v>5648</v>
      </c>
      <c r="K1314" s="2" t="n">
        <f aca="false">(L1314+J1314)/2</f>
        <v>5424.5</v>
      </c>
      <c r="L1314" s="0" t="n">
        <v>5201</v>
      </c>
      <c r="M1314" s="0" t="n">
        <v>5192</v>
      </c>
      <c r="N1314" s="0" t="n">
        <v>5259</v>
      </c>
      <c r="O1314" s="0" t="n">
        <v>5252</v>
      </c>
      <c r="P1314" s="0" t="n">
        <v>5245</v>
      </c>
      <c r="Q1314" s="0" t="n">
        <v>5238</v>
      </c>
      <c r="R1314" s="0" t="n">
        <v>5232</v>
      </c>
      <c r="S1314" s="0" t="n">
        <v>5242</v>
      </c>
      <c r="T1314" s="0" t="n">
        <v>5227</v>
      </c>
      <c r="U1314" s="0" t="n">
        <v>5218</v>
      </c>
      <c r="V1314" s="0" t="n">
        <v>5209</v>
      </c>
    </row>
    <row r="1315" customFormat="false" ht="13.8" hidden="false" customHeight="false" outlineLevel="0" collapsed="false">
      <c r="A1315" s="0" t="s">
        <v>2629</v>
      </c>
      <c r="B1315" s="0" t="s">
        <v>2630</v>
      </c>
      <c r="C1315" s="0" t="n">
        <v>2562</v>
      </c>
      <c r="D1315" s="0" t="n">
        <v>2564</v>
      </c>
      <c r="E1315" s="0" t="n">
        <v>2569</v>
      </c>
      <c r="F1315" s="0" t="n">
        <v>2571</v>
      </c>
      <c r="G1315" s="0" t="n">
        <v>2574</v>
      </c>
      <c r="H1315" s="0" t="n">
        <f aca="false">(I1315+G1315)/2</f>
        <v>2716</v>
      </c>
      <c r="I1315" s="0" t="n">
        <v>2858</v>
      </c>
      <c r="J1315" s="0" t="n">
        <v>2886</v>
      </c>
      <c r="K1315" s="2" t="n">
        <f aca="false">(L1315+J1315)/2</f>
        <v>2693.5</v>
      </c>
      <c r="L1315" s="0" t="n">
        <v>2501</v>
      </c>
      <c r="M1315" s="0" t="n">
        <v>2497</v>
      </c>
      <c r="N1315" s="0" t="n">
        <v>2529</v>
      </c>
      <c r="O1315" s="0" t="n">
        <v>2526</v>
      </c>
      <c r="P1315" s="0" t="n">
        <v>2523</v>
      </c>
      <c r="Q1315" s="0" t="n">
        <v>2520</v>
      </c>
      <c r="R1315" s="0" t="n">
        <v>2517</v>
      </c>
      <c r="S1315" s="0" t="n">
        <v>2521</v>
      </c>
      <c r="T1315" s="0" t="n">
        <v>2516</v>
      </c>
      <c r="U1315" s="0" t="n">
        <v>2512</v>
      </c>
      <c r="V1315" s="0" t="n">
        <v>2508</v>
      </c>
    </row>
    <row r="1316" customFormat="false" ht="13.8" hidden="false" customHeight="false" outlineLevel="0" collapsed="false">
      <c r="A1316" s="0" t="s">
        <v>2631</v>
      </c>
      <c r="B1316" s="0" t="s">
        <v>2632</v>
      </c>
      <c r="C1316" s="0" t="n">
        <v>3690</v>
      </c>
      <c r="D1316" s="0" t="n">
        <v>4367</v>
      </c>
      <c r="E1316" s="0" t="n">
        <v>4406</v>
      </c>
      <c r="F1316" s="0" t="n">
        <v>4427</v>
      </c>
      <c r="G1316" s="0" t="n">
        <v>4449</v>
      </c>
      <c r="H1316" s="0" t="n">
        <f aca="false">(I1316+G1316)/2</f>
        <v>4693.5</v>
      </c>
      <c r="I1316" s="0" t="n">
        <v>4938</v>
      </c>
      <c r="J1316" s="0" t="n">
        <v>4998</v>
      </c>
      <c r="K1316" s="2" t="n">
        <f aca="false">(L1316+J1316)/2</f>
        <v>4972</v>
      </c>
      <c r="L1316" s="0" t="n">
        <v>4946</v>
      </c>
      <c r="M1316" s="0" t="n">
        <v>4990</v>
      </c>
      <c r="N1316" s="0" t="n">
        <v>5142</v>
      </c>
      <c r="O1316" s="0" t="n">
        <v>5195</v>
      </c>
      <c r="P1316" s="0" t="n">
        <v>5246</v>
      </c>
      <c r="Q1316" s="0" t="n">
        <v>5296</v>
      </c>
      <c r="R1316" s="0" t="n">
        <v>5343</v>
      </c>
      <c r="S1316" s="0" t="n">
        <v>5289</v>
      </c>
      <c r="T1316" s="0" t="n">
        <v>5330</v>
      </c>
      <c r="U1316" s="0" t="n">
        <v>5370</v>
      </c>
      <c r="V1316" s="0" t="n">
        <v>5409</v>
      </c>
    </row>
    <row r="1317" customFormat="false" ht="13.8" hidden="false" customHeight="false" outlineLevel="0" collapsed="false">
      <c r="A1317" s="0" t="s">
        <v>2633</v>
      </c>
      <c r="B1317" s="0" t="s">
        <v>2634</v>
      </c>
      <c r="C1317" s="0" t="n">
        <v>7915</v>
      </c>
      <c r="D1317" s="0" t="n">
        <v>8015</v>
      </c>
      <c r="E1317" s="0" t="n">
        <v>8223</v>
      </c>
      <c r="F1317" s="0" t="n">
        <v>8339</v>
      </c>
      <c r="G1317" s="0" t="n">
        <v>11229</v>
      </c>
      <c r="H1317" s="0" t="n">
        <f aca="false">(I1317+G1317)/2</f>
        <v>9690.5</v>
      </c>
      <c r="I1317" s="0" t="n">
        <v>8152</v>
      </c>
      <c r="J1317" s="0" t="n">
        <v>8191</v>
      </c>
      <c r="K1317" s="2" t="n">
        <f aca="false">(L1317+J1317)/2</f>
        <v>8102.5</v>
      </c>
      <c r="L1317" s="0" t="n">
        <v>8014</v>
      </c>
      <c r="M1317" s="0" t="n">
        <v>8035</v>
      </c>
      <c r="N1317" s="0" t="n">
        <v>8196</v>
      </c>
      <c r="O1317" s="0" t="n">
        <v>8225</v>
      </c>
      <c r="P1317" s="0" t="n">
        <v>8253</v>
      </c>
      <c r="Q1317" s="0" t="n">
        <v>8280</v>
      </c>
      <c r="R1317" s="0" t="n">
        <v>8306</v>
      </c>
      <c r="S1317" s="0" t="n">
        <v>8279</v>
      </c>
      <c r="T1317" s="0" t="n">
        <v>8297</v>
      </c>
      <c r="U1317" s="0" t="n">
        <v>8315</v>
      </c>
      <c r="V1317" s="0" t="n">
        <v>8332</v>
      </c>
    </row>
    <row r="1318" customFormat="false" ht="13.8" hidden="false" customHeight="false" outlineLevel="0" collapsed="false">
      <c r="A1318" s="0" t="s">
        <v>2635</v>
      </c>
      <c r="B1318" s="0" t="s">
        <v>2636</v>
      </c>
      <c r="C1318" s="0" t="n">
        <v>3136</v>
      </c>
      <c r="D1318" s="0" t="n">
        <v>3142</v>
      </c>
      <c r="E1318" s="0" t="n">
        <v>3156</v>
      </c>
      <c r="F1318" s="0" t="n">
        <v>3164</v>
      </c>
      <c r="G1318" s="0" t="n">
        <v>3172</v>
      </c>
      <c r="H1318" s="0" t="n">
        <f aca="false">(I1318+G1318)/2</f>
        <v>3258</v>
      </c>
      <c r="I1318" s="0" t="n">
        <v>3344</v>
      </c>
      <c r="J1318" s="0" t="n">
        <v>3364</v>
      </c>
      <c r="K1318" s="2" t="n">
        <f aca="false">(L1318+J1318)/2</f>
        <v>3453.5</v>
      </c>
      <c r="L1318" s="0" t="n">
        <v>3543</v>
      </c>
      <c r="M1318" s="0" t="n">
        <v>3572</v>
      </c>
      <c r="N1318" s="0" t="n">
        <v>3675</v>
      </c>
      <c r="O1318" s="0" t="n">
        <v>3710</v>
      </c>
      <c r="P1318" s="0" t="n">
        <v>3744</v>
      </c>
      <c r="Q1318" s="0" t="n">
        <v>3777</v>
      </c>
      <c r="R1318" s="0" t="n">
        <v>3808</v>
      </c>
      <c r="S1318" s="0" t="n">
        <v>3773</v>
      </c>
      <c r="T1318" s="0" t="n">
        <v>3798</v>
      </c>
      <c r="U1318" s="0" t="n">
        <v>3824</v>
      </c>
      <c r="V1318" s="0" t="n">
        <v>3850</v>
      </c>
    </row>
    <row r="1319" customFormat="false" ht="13.8" hidden="false" customHeight="false" outlineLevel="0" collapsed="false">
      <c r="A1319" s="0" t="s">
        <v>2637</v>
      </c>
      <c r="B1319" s="0" t="s">
        <v>2638</v>
      </c>
      <c r="C1319" s="0" t="n">
        <v>6828</v>
      </c>
      <c r="D1319" s="0" t="n">
        <v>6786</v>
      </c>
      <c r="E1319" s="0" t="n">
        <v>6696</v>
      </c>
      <c r="F1319" s="0" t="n">
        <v>6647</v>
      </c>
      <c r="G1319" s="0" t="n">
        <v>6598</v>
      </c>
      <c r="H1319" s="0" t="n">
        <f aca="false">(I1319+G1319)/2</f>
        <v>6685</v>
      </c>
      <c r="I1319" s="0" t="n">
        <v>6772</v>
      </c>
      <c r="J1319" s="0" t="n">
        <v>6751</v>
      </c>
      <c r="K1319" s="2" t="n">
        <f aca="false">(L1319+J1319)/2</f>
        <v>6672</v>
      </c>
      <c r="L1319" s="0" t="n">
        <v>6593</v>
      </c>
      <c r="M1319" s="0" t="n">
        <v>6571</v>
      </c>
      <c r="N1319" s="0" t="n">
        <v>6636</v>
      </c>
      <c r="O1319" s="0" t="n">
        <v>6613</v>
      </c>
      <c r="P1319" s="0" t="n">
        <v>6591</v>
      </c>
      <c r="Q1319" s="0" t="n">
        <v>6570</v>
      </c>
      <c r="R1319" s="0" t="n">
        <v>6550</v>
      </c>
      <c r="S1319" s="0" t="n">
        <v>6575</v>
      </c>
      <c r="T1319" s="0" t="n">
        <v>6552</v>
      </c>
      <c r="U1319" s="0" t="n">
        <v>6528</v>
      </c>
      <c r="V1319" s="0" t="n">
        <v>6506</v>
      </c>
    </row>
    <row r="1320" customFormat="false" ht="13.8" hidden="false" customHeight="false" outlineLevel="0" collapsed="false">
      <c r="A1320" s="0" t="s">
        <v>2639</v>
      </c>
      <c r="B1320" s="0" t="s">
        <v>2640</v>
      </c>
      <c r="C1320" s="0" t="n">
        <v>11147</v>
      </c>
      <c r="D1320" s="0" t="n">
        <v>11194</v>
      </c>
      <c r="E1320" s="0" t="n">
        <v>11292</v>
      </c>
      <c r="F1320" s="0" t="n">
        <v>11345</v>
      </c>
      <c r="G1320" s="0" t="n">
        <v>11400</v>
      </c>
      <c r="H1320" s="0" t="n">
        <f aca="false">(I1320+G1320)/2</f>
        <v>11271</v>
      </c>
      <c r="I1320" s="0" t="n">
        <v>11142</v>
      </c>
      <c r="J1320" s="0" t="n">
        <v>11142</v>
      </c>
      <c r="K1320" s="2" t="n">
        <f aca="false">(L1320+J1320)/2</f>
        <v>10809.5</v>
      </c>
      <c r="L1320" s="0" t="n">
        <v>10477</v>
      </c>
      <c r="M1320" s="0" t="n">
        <v>10438</v>
      </c>
      <c r="N1320" s="0" t="n">
        <v>10535</v>
      </c>
      <c r="O1320" s="0" t="n">
        <v>10495</v>
      </c>
      <c r="P1320" s="0" t="n">
        <v>10456</v>
      </c>
      <c r="Q1320" s="0" t="n">
        <v>10419</v>
      </c>
      <c r="R1320" s="0" t="n">
        <v>10383</v>
      </c>
      <c r="S1320" s="0" t="n">
        <v>10429</v>
      </c>
      <c r="T1320" s="0" t="n">
        <v>10453</v>
      </c>
      <c r="U1320" s="0" t="n">
        <v>10413</v>
      </c>
      <c r="V1320" s="0" t="n">
        <v>10375</v>
      </c>
    </row>
    <row r="1321" customFormat="false" ht="13.8" hidden="false" customHeight="false" outlineLevel="0" collapsed="false">
      <c r="A1321" s="0" t="s">
        <v>2641</v>
      </c>
      <c r="B1321" s="0" t="s">
        <v>2642</v>
      </c>
      <c r="C1321" s="0" t="n">
        <v>3554</v>
      </c>
      <c r="D1321" s="0" t="n">
        <v>3431</v>
      </c>
      <c r="E1321" s="0" t="n">
        <v>3174</v>
      </c>
      <c r="F1321" s="0" t="n">
        <v>3031</v>
      </c>
      <c r="G1321" s="0" t="n">
        <v>2890</v>
      </c>
      <c r="H1321" s="0" t="n">
        <f aca="false">(I1321+G1321)/2</f>
        <v>3372.5</v>
      </c>
      <c r="I1321" s="0" t="n">
        <v>3855</v>
      </c>
      <c r="J1321" s="0" t="n">
        <v>3855</v>
      </c>
      <c r="K1321" s="2" t="n">
        <f aca="false">(L1321+J1321)/2</f>
        <v>3740</v>
      </c>
      <c r="L1321" s="0" t="n">
        <v>3625</v>
      </c>
      <c r="M1321" s="0" t="n">
        <v>3611</v>
      </c>
      <c r="N1321" s="0" t="n">
        <v>3645</v>
      </c>
      <c r="O1321" s="0" t="n">
        <v>3631</v>
      </c>
      <c r="P1321" s="0" t="n">
        <v>3618</v>
      </c>
      <c r="Q1321" s="0" t="n">
        <v>3606</v>
      </c>
      <c r="R1321" s="0" t="n">
        <v>3594</v>
      </c>
      <c r="S1321" s="0" t="n">
        <v>3610</v>
      </c>
      <c r="T1321" s="0" t="n">
        <v>3596</v>
      </c>
      <c r="U1321" s="0" t="n">
        <v>3582</v>
      </c>
      <c r="V1321" s="0" t="n">
        <v>3569</v>
      </c>
    </row>
    <row r="1322" customFormat="false" ht="13.8" hidden="false" customHeight="false" outlineLevel="0" collapsed="false">
      <c r="A1322" s="0" t="s">
        <v>2643</v>
      </c>
      <c r="B1322" s="0" t="s">
        <v>2644</v>
      </c>
      <c r="C1322" s="0" t="n">
        <v>3047</v>
      </c>
      <c r="D1322" s="0" t="n">
        <v>3040</v>
      </c>
      <c r="E1322" s="0" t="n">
        <v>3026</v>
      </c>
      <c r="F1322" s="0" t="n">
        <v>3018</v>
      </c>
      <c r="G1322" s="0" t="n">
        <v>3011</v>
      </c>
      <c r="H1322" s="0" t="n">
        <f aca="false">(I1322+G1322)/2</f>
        <v>3179</v>
      </c>
      <c r="I1322" s="0" t="n">
        <v>3347</v>
      </c>
      <c r="J1322" s="0" t="n">
        <v>3374</v>
      </c>
      <c r="K1322" s="2" t="n">
        <f aca="false">(L1322+J1322)/2</f>
        <v>3355.5</v>
      </c>
      <c r="L1322" s="0" t="n">
        <v>3337</v>
      </c>
      <c r="M1322" s="0" t="n">
        <v>3356</v>
      </c>
      <c r="N1322" s="0" t="n">
        <v>3439</v>
      </c>
      <c r="O1322" s="0" t="n">
        <v>3463</v>
      </c>
      <c r="P1322" s="0" t="n">
        <v>3485</v>
      </c>
      <c r="Q1322" s="0" t="n">
        <v>3507</v>
      </c>
      <c r="R1322" s="0" t="n">
        <v>3528</v>
      </c>
      <c r="S1322" s="0" t="n">
        <v>3505</v>
      </c>
      <c r="T1322" s="0" t="n">
        <v>3522</v>
      </c>
      <c r="U1322" s="0" t="n">
        <v>3539</v>
      </c>
      <c r="V1322" s="0" t="n">
        <v>3556</v>
      </c>
    </row>
    <row r="1323" customFormat="false" ht="13.8" hidden="false" customHeight="false" outlineLevel="0" collapsed="false">
      <c r="A1323" s="0" t="s">
        <v>2645</v>
      </c>
      <c r="B1323" s="0" t="s">
        <v>2646</v>
      </c>
      <c r="C1323" s="0" t="n">
        <v>28286</v>
      </c>
      <c r="D1323" s="0" t="n">
        <v>28342</v>
      </c>
      <c r="E1323" s="0" t="n">
        <v>28459</v>
      </c>
      <c r="F1323" s="0" t="n">
        <v>28524</v>
      </c>
      <c r="G1323" s="0" t="n">
        <v>28589</v>
      </c>
      <c r="H1323" s="0" t="n">
        <f aca="false">(I1323+G1323)/2</f>
        <v>29609</v>
      </c>
      <c r="I1323" s="0" t="n">
        <v>30629</v>
      </c>
      <c r="J1323" s="0" t="n">
        <v>30855</v>
      </c>
      <c r="K1323" s="2" t="n">
        <f aca="false">(L1323+J1323)/2</f>
        <v>31087.5</v>
      </c>
      <c r="L1323" s="0" t="n">
        <v>31320</v>
      </c>
      <c r="M1323" s="0" t="n">
        <v>31538</v>
      </c>
      <c r="N1323" s="0" t="n">
        <v>32264</v>
      </c>
      <c r="O1323" s="0" t="n">
        <v>32530</v>
      </c>
      <c r="P1323" s="0" t="n">
        <v>32785</v>
      </c>
      <c r="Q1323" s="0" t="n">
        <v>33031</v>
      </c>
      <c r="R1323" s="0" t="n">
        <v>33266</v>
      </c>
      <c r="S1323" s="0" t="n">
        <v>33003</v>
      </c>
      <c r="T1323" s="0" t="n">
        <v>33007</v>
      </c>
      <c r="U1323" s="0" t="n">
        <v>33199</v>
      </c>
      <c r="V1323" s="0" t="n">
        <v>33386</v>
      </c>
    </row>
    <row r="1324" customFormat="false" ht="13.8" hidden="false" customHeight="false" outlineLevel="0" collapsed="false">
      <c r="A1324" s="0" t="s">
        <v>2647</v>
      </c>
      <c r="B1324" s="0" t="s">
        <v>2648</v>
      </c>
      <c r="C1324" s="0" t="n">
        <v>11618</v>
      </c>
      <c r="D1324" s="0" t="n">
        <v>11491</v>
      </c>
      <c r="E1324" s="0" t="n">
        <v>11223</v>
      </c>
      <c r="F1324" s="0" t="n">
        <v>11076</v>
      </c>
      <c r="G1324" s="0" t="n">
        <v>10929</v>
      </c>
      <c r="H1324" s="0" t="n">
        <f aca="false">(I1324+G1324)/2</f>
        <v>11547.5</v>
      </c>
      <c r="I1324" s="0" t="n">
        <v>12166</v>
      </c>
      <c r="J1324" s="0" t="n">
        <v>12183</v>
      </c>
      <c r="K1324" s="2" t="n">
        <f aca="false">(L1324+J1324)/2</f>
        <v>11775.5</v>
      </c>
      <c r="L1324" s="0" t="n">
        <v>11368</v>
      </c>
      <c r="M1324" s="0" t="n">
        <v>11332</v>
      </c>
      <c r="N1324" s="0" t="n">
        <v>11449</v>
      </c>
      <c r="O1324" s="0" t="n">
        <v>11413</v>
      </c>
      <c r="P1324" s="0" t="n">
        <v>11378</v>
      </c>
      <c r="Q1324" s="0" t="n">
        <v>11345</v>
      </c>
      <c r="R1324" s="0" t="n">
        <v>11313</v>
      </c>
      <c r="S1324" s="0" t="n">
        <v>11355</v>
      </c>
      <c r="T1324" s="0" t="n">
        <v>11253</v>
      </c>
      <c r="U1324" s="0" t="n">
        <v>11215</v>
      </c>
      <c r="V1324" s="0" t="n">
        <v>11180</v>
      </c>
    </row>
    <row r="1325" customFormat="false" ht="13.8" hidden="false" customHeight="false" outlineLevel="0" collapsed="false">
      <c r="A1325" s="0" t="s">
        <v>2649</v>
      </c>
      <c r="B1325" s="0" t="s">
        <v>2650</v>
      </c>
      <c r="C1325" s="0" t="n">
        <v>2973</v>
      </c>
      <c r="D1325" s="0" t="n">
        <v>2997</v>
      </c>
      <c r="E1325" s="0" t="n">
        <v>3046</v>
      </c>
      <c r="F1325" s="0" t="n">
        <v>3073</v>
      </c>
      <c r="G1325" s="0" t="n">
        <v>3100</v>
      </c>
      <c r="H1325" s="0" t="n">
        <f aca="false">(I1325+G1325)/2</f>
        <v>3059</v>
      </c>
      <c r="I1325" s="0" t="n">
        <v>3018</v>
      </c>
      <c r="J1325" s="0" t="n">
        <v>3025</v>
      </c>
      <c r="K1325" s="2" t="n">
        <f aca="false">(L1325+J1325)/2</f>
        <v>2979.5</v>
      </c>
      <c r="L1325" s="0" t="n">
        <v>2934</v>
      </c>
      <c r="M1325" s="0" t="n">
        <v>2935</v>
      </c>
      <c r="N1325" s="0" t="n">
        <v>2981</v>
      </c>
      <c r="O1325" s="0" t="n">
        <v>2984</v>
      </c>
      <c r="P1325" s="0" t="n">
        <v>2986</v>
      </c>
      <c r="Q1325" s="0" t="n">
        <v>2988</v>
      </c>
      <c r="R1325" s="0" t="n">
        <v>2990</v>
      </c>
      <c r="S1325" s="0" t="n">
        <v>2990</v>
      </c>
      <c r="T1325" s="0" t="n">
        <v>2989</v>
      </c>
      <c r="U1325" s="0" t="n">
        <v>2989</v>
      </c>
      <c r="V1325" s="0" t="n">
        <v>2989</v>
      </c>
    </row>
    <row r="1326" customFormat="false" ht="13.8" hidden="false" customHeight="false" outlineLevel="0" collapsed="false">
      <c r="A1326" s="0" t="s">
        <v>2651</v>
      </c>
      <c r="B1326" s="0" t="s">
        <v>2652</v>
      </c>
      <c r="C1326" s="0" t="n">
        <v>8476</v>
      </c>
      <c r="D1326" s="0" t="n">
        <v>8455</v>
      </c>
      <c r="E1326" s="0" t="n">
        <v>8411</v>
      </c>
      <c r="F1326" s="0" t="n">
        <v>8387</v>
      </c>
      <c r="G1326" s="0" t="n">
        <v>8363</v>
      </c>
      <c r="H1326" s="0" t="n">
        <f aca="false">(I1326+G1326)/2</f>
        <v>8418</v>
      </c>
      <c r="I1326" s="0" t="n">
        <v>8473</v>
      </c>
      <c r="J1326" s="0" t="n">
        <v>8461</v>
      </c>
      <c r="K1326" s="2" t="n">
        <f aca="false">(L1326+J1326)/2</f>
        <v>8413</v>
      </c>
      <c r="L1326" s="0" t="n">
        <v>8365</v>
      </c>
      <c r="M1326" s="0" t="n">
        <v>8355</v>
      </c>
      <c r="N1326" s="0" t="n">
        <v>8466</v>
      </c>
      <c r="O1326" s="0" t="n">
        <v>8458</v>
      </c>
      <c r="P1326" s="0" t="n">
        <v>8450</v>
      </c>
      <c r="Q1326" s="0" t="n">
        <v>8443</v>
      </c>
      <c r="R1326" s="0" t="n">
        <v>8435</v>
      </c>
      <c r="S1326" s="0" t="n">
        <v>8448</v>
      </c>
      <c r="T1326" s="0" t="n">
        <v>8316</v>
      </c>
      <c r="U1326" s="0" t="n">
        <v>8303</v>
      </c>
      <c r="V1326" s="0" t="n">
        <v>8292</v>
      </c>
    </row>
    <row r="1327" customFormat="false" ht="13.8" hidden="false" customHeight="false" outlineLevel="0" collapsed="false">
      <c r="A1327" s="0" t="s">
        <v>2653</v>
      </c>
      <c r="B1327" s="0" t="s">
        <v>2654</v>
      </c>
      <c r="C1327" s="0" t="n">
        <v>51608</v>
      </c>
      <c r="D1327" s="0" t="n">
        <v>51882</v>
      </c>
      <c r="E1327" s="0" t="n">
        <v>52457</v>
      </c>
      <c r="F1327" s="0" t="n">
        <v>52775</v>
      </c>
      <c r="G1327" s="0" t="n">
        <v>53090</v>
      </c>
      <c r="H1327" s="0" t="n">
        <f aca="false">(I1327+G1327)/2</f>
        <v>54397</v>
      </c>
      <c r="I1327" s="0" t="n">
        <v>55704</v>
      </c>
      <c r="J1327" s="0" t="n">
        <v>56136</v>
      </c>
      <c r="K1327" s="2" t="n">
        <f aca="false">(L1327+J1327)/2</f>
        <v>55896.5</v>
      </c>
      <c r="L1327" s="0" t="n">
        <v>55657</v>
      </c>
      <c r="M1327" s="0" t="n">
        <v>55977</v>
      </c>
      <c r="N1327" s="0" t="n">
        <v>57383</v>
      </c>
      <c r="O1327" s="0" t="n">
        <v>57780</v>
      </c>
      <c r="P1327" s="0" t="n">
        <v>58162</v>
      </c>
      <c r="Q1327" s="0" t="n">
        <v>58529</v>
      </c>
      <c r="R1327" s="0" t="n">
        <v>58881</v>
      </c>
      <c r="S1327" s="0" t="n">
        <v>58492</v>
      </c>
      <c r="T1327" s="0" t="n">
        <v>58833</v>
      </c>
      <c r="U1327" s="0" t="n">
        <v>59115</v>
      </c>
      <c r="V1327" s="0" t="n">
        <v>59389</v>
      </c>
    </row>
    <row r="1328" customFormat="false" ht="13.8" hidden="false" customHeight="false" outlineLevel="0" collapsed="false">
      <c r="A1328" s="0" t="s">
        <v>2655</v>
      </c>
      <c r="B1328" s="0" t="s">
        <v>2656</v>
      </c>
      <c r="C1328" s="0" t="n">
        <v>13232</v>
      </c>
      <c r="D1328" s="0" t="n">
        <v>13255</v>
      </c>
      <c r="E1328" s="0" t="n">
        <v>13304</v>
      </c>
      <c r="F1328" s="0" t="n">
        <v>13330</v>
      </c>
      <c r="G1328" s="0" t="n">
        <v>13357</v>
      </c>
      <c r="H1328" s="0" t="n">
        <f aca="false">(I1328+G1328)/2</f>
        <v>13671</v>
      </c>
      <c r="I1328" s="0" t="n">
        <v>13985</v>
      </c>
      <c r="J1328" s="0" t="n">
        <v>13998</v>
      </c>
      <c r="K1328" s="2" t="n">
        <f aca="false">(L1328+J1328)/2</f>
        <v>13936.5</v>
      </c>
      <c r="L1328" s="0" t="n">
        <v>13875</v>
      </c>
      <c r="M1328" s="0" t="n">
        <v>13877</v>
      </c>
      <c r="N1328" s="0" t="n">
        <v>14098</v>
      </c>
      <c r="O1328" s="0" t="n">
        <v>14107</v>
      </c>
      <c r="P1328" s="0" t="n">
        <v>14117</v>
      </c>
      <c r="Q1328" s="0" t="n">
        <v>14126</v>
      </c>
      <c r="R1328" s="0" t="n">
        <v>14134</v>
      </c>
      <c r="S1328" s="0" t="n">
        <v>14131</v>
      </c>
      <c r="T1328" s="0" t="n">
        <v>14129</v>
      </c>
      <c r="U1328" s="0" t="n">
        <v>14127</v>
      </c>
      <c r="V1328" s="0" t="n">
        <v>14125</v>
      </c>
    </row>
    <row r="1329" customFormat="false" ht="13.8" hidden="false" customHeight="false" outlineLevel="0" collapsed="false">
      <c r="A1329" s="0" t="s">
        <v>2657</v>
      </c>
      <c r="B1329" s="0" t="s">
        <v>2658</v>
      </c>
      <c r="C1329" s="0" t="n">
        <v>2726</v>
      </c>
      <c r="D1329" s="0" t="n">
        <v>2697</v>
      </c>
      <c r="E1329" s="0" t="n">
        <v>2636</v>
      </c>
      <c r="F1329" s="0" t="n">
        <v>2602</v>
      </c>
      <c r="G1329" s="0" t="n">
        <v>2568</v>
      </c>
      <c r="H1329" s="0" t="n">
        <f aca="false">(I1329+G1329)/2</f>
        <v>2817.5</v>
      </c>
      <c r="I1329" s="0" t="n">
        <v>3067</v>
      </c>
      <c r="J1329" s="0" t="n">
        <v>3093</v>
      </c>
      <c r="K1329" s="2" t="n">
        <f aca="false">(L1329+J1329)/2</f>
        <v>3140.5</v>
      </c>
      <c r="L1329" s="0" t="n">
        <v>3188</v>
      </c>
      <c r="M1329" s="0" t="n">
        <v>3215</v>
      </c>
      <c r="N1329" s="0" t="n">
        <v>3311</v>
      </c>
      <c r="O1329" s="0" t="n">
        <v>3344</v>
      </c>
      <c r="P1329" s="0" t="n">
        <v>3376</v>
      </c>
      <c r="Q1329" s="0" t="n">
        <v>3407</v>
      </c>
      <c r="R1329" s="0" t="n">
        <v>3436</v>
      </c>
      <c r="S1329" s="0" t="n">
        <v>3403</v>
      </c>
      <c r="T1329" s="0" t="n">
        <v>3428</v>
      </c>
      <c r="U1329" s="0" t="n">
        <v>3453</v>
      </c>
      <c r="V1329" s="0" t="n">
        <v>3477</v>
      </c>
    </row>
    <row r="1330" customFormat="false" ht="13.8" hidden="false" customHeight="false" outlineLevel="0" collapsed="false">
      <c r="A1330" s="0" t="s">
        <v>2659</v>
      </c>
      <c r="B1330" s="0" t="s">
        <v>2660</v>
      </c>
      <c r="C1330" s="0" t="n">
        <v>6341</v>
      </c>
      <c r="D1330" s="0" t="n">
        <v>6321</v>
      </c>
      <c r="E1330" s="0" t="n">
        <v>6280</v>
      </c>
      <c r="F1330" s="0" t="n">
        <v>6258</v>
      </c>
      <c r="G1330" s="0" t="n">
        <v>6235</v>
      </c>
      <c r="H1330" s="0" t="n">
        <f aca="false">(I1330+G1330)/2</f>
        <v>6275.5</v>
      </c>
      <c r="I1330" s="0" t="n">
        <v>6316</v>
      </c>
      <c r="J1330" s="0" t="n">
        <v>6304</v>
      </c>
      <c r="K1330" s="2" t="n">
        <f aca="false">(L1330+J1330)/2</f>
        <v>6154</v>
      </c>
      <c r="L1330" s="0" t="n">
        <v>6004</v>
      </c>
      <c r="M1330" s="0" t="n">
        <v>5978</v>
      </c>
      <c r="N1330" s="0" t="n">
        <v>6027</v>
      </c>
      <c r="O1330" s="0" t="n">
        <v>6000</v>
      </c>
      <c r="P1330" s="0" t="n">
        <v>5974</v>
      </c>
      <c r="Q1330" s="0" t="n">
        <v>5949</v>
      </c>
      <c r="R1330" s="0" t="n">
        <v>5925</v>
      </c>
      <c r="S1330" s="0" t="n">
        <v>5956</v>
      </c>
      <c r="T1330" s="0" t="n">
        <v>5929</v>
      </c>
      <c r="U1330" s="0" t="n">
        <v>5903</v>
      </c>
      <c r="V1330" s="0" t="n">
        <v>5877</v>
      </c>
    </row>
    <row r="1331" customFormat="false" ht="13.8" hidden="false" customHeight="false" outlineLevel="0" collapsed="false">
      <c r="A1331" s="0" t="s">
        <v>2661</v>
      </c>
      <c r="B1331" s="0" t="s">
        <v>2662</v>
      </c>
      <c r="C1331" s="0" t="n">
        <v>11150</v>
      </c>
      <c r="D1331" s="0" t="n">
        <v>11274</v>
      </c>
      <c r="E1331" s="0" t="n">
        <v>11536</v>
      </c>
      <c r="F1331" s="0" t="n">
        <v>11680</v>
      </c>
      <c r="G1331" s="0" t="n">
        <v>11823</v>
      </c>
      <c r="H1331" s="0" t="n">
        <f aca="false">(I1331+G1331)/2</f>
        <v>11796.5</v>
      </c>
      <c r="I1331" s="0" t="n">
        <v>11770</v>
      </c>
      <c r="J1331" s="0" t="n">
        <v>11851</v>
      </c>
      <c r="K1331" s="2" t="n">
        <f aca="false">(L1331+J1331)/2</f>
        <v>11619.5</v>
      </c>
      <c r="L1331" s="0" t="n">
        <v>11388</v>
      </c>
      <c r="M1331" s="0" t="n">
        <v>11423</v>
      </c>
      <c r="N1331" s="0" t="n">
        <v>11659</v>
      </c>
      <c r="O1331" s="0" t="n">
        <v>11705</v>
      </c>
      <c r="P1331" s="0" t="n">
        <v>11749</v>
      </c>
      <c r="Q1331" s="0" t="n">
        <v>11792</v>
      </c>
      <c r="R1331" s="0" t="n">
        <v>11833</v>
      </c>
      <c r="S1331" s="0" t="n">
        <v>11790</v>
      </c>
      <c r="T1331" s="0" t="n">
        <v>11819</v>
      </c>
      <c r="U1331" s="0" t="n">
        <v>11848</v>
      </c>
      <c r="V1331" s="0" t="n">
        <v>11877</v>
      </c>
    </row>
    <row r="1332" customFormat="false" ht="13.8" hidden="false" customHeight="false" outlineLevel="0" collapsed="false">
      <c r="A1332" s="0" t="s">
        <v>2663</v>
      </c>
      <c r="B1332" s="0" t="s">
        <v>2664</v>
      </c>
      <c r="C1332" s="0" t="n">
        <v>17375</v>
      </c>
      <c r="D1332" s="0" t="n">
        <v>17329</v>
      </c>
      <c r="E1332" s="0" t="n">
        <v>17234</v>
      </c>
      <c r="F1332" s="0" t="n">
        <v>17181</v>
      </c>
      <c r="G1332" s="0" t="n">
        <v>17129</v>
      </c>
      <c r="H1332" s="0" t="n">
        <f aca="false">(I1332+G1332)/2</f>
        <v>17903</v>
      </c>
      <c r="I1332" s="0" t="n">
        <v>18677</v>
      </c>
      <c r="J1332" s="0" t="n">
        <v>18784</v>
      </c>
      <c r="K1332" s="2" t="n">
        <f aca="false">(L1332+J1332)/2</f>
        <v>18509.5</v>
      </c>
      <c r="L1332" s="0" t="n">
        <v>18235</v>
      </c>
      <c r="M1332" s="0" t="n">
        <v>17555</v>
      </c>
      <c r="N1332" s="0" t="n">
        <v>17912</v>
      </c>
      <c r="O1332" s="0" t="n">
        <v>17978</v>
      </c>
      <c r="P1332" s="0" t="n">
        <v>18042</v>
      </c>
      <c r="Q1332" s="0" t="n">
        <v>18105</v>
      </c>
      <c r="R1332" s="0" t="n">
        <v>18163</v>
      </c>
      <c r="S1332" s="0" t="n">
        <v>18101</v>
      </c>
      <c r="T1332" s="0" t="n">
        <v>18103</v>
      </c>
      <c r="U1332" s="0" t="n">
        <v>18144</v>
      </c>
      <c r="V1332" s="0" t="n">
        <v>18184</v>
      </c>
    </row>
    <row r="1333" customFormat="false" ht="13.8" hidden="false" customHeight="false" outlineLevel="0" collapsed="false">
      <c r="A1333" s="0" t="s">
        <v>2665</v>
      </c>
      <c r="B1333" s="0" t="s">
        <v>2666</v>
      </c>
      <c r="C1333" s="0" t="n">
        <v>24943</v>
      </c>
      <c r="D1333" s="0" t="n">
        <v>24820</v>
      </c>
      <c r="E1333" s="0" t="n">
        <v>24562</v>
      </c>
      <c r="F1333" s="0" t="n">
        <v>24419</v>
      </c>
      <c r="G1333" s="0" t="n">
        <v>24278</v>
      </c>
      <c r="H1333" s="0" t="n">
        <f aca="false">(I1333+G1333)/2</f>
        <v>24869</v>
      </c>
      <c r="I1333" s="0" t="n">
        <v>25460</v>
      </c>
      <c r="J1333" s="0" t="n">
        <v>25463</v>
      </c>
      <c r="K1333" s="2" t="n">
        <f aca="false">(L1333+J1333)/2</f>
        <v>24944.5</v>
      </c>
      <c r="L1333" s="0" t="n">
        <v>24426</v>
      </c>
      <c r="M1333" s="0" t="n">
        <v>24372</v>
      </c>
      <c r="N1333" s="0" t="n">
        <v>24663</v>
      </c>
      <c r="O1333" s="0" t="n">
        <v>24613</v>
      </c>
      <c r="P1333" s="0" t="n">
        <v>24565</v>
      </c>
      <c r="Q1333" s="0" t="n">
        <v>24519</v>
      </c>
      <c r="R1333" s="0" t="n">
        <v>24475</v>
      </c>
      <c r="S1333" s="0" t="n">
        <v>24537</v>
      </c>
      <c r="T1333" s="0" t="n">
        <v>24477</v>
      </c>
      <c r="U1333" s="0" t="n">
        <v>24419</v>
      </c>
      <c r="V1333" s="0" t="n">
        <v>24363</v>
      </c>
    </row>
    <row r="1334" customFormat="false" ht="13.8" hidden="false" customHeight="false" outlineLevel="0" collapsed="false">
      <c r="A1334" s="0" t="s">
        <v>2667</v>
      </c>
      <c r="B1334" s="0" t="s">
        <v>2668</v>
      </c>
      <c r="C1334" s="0" t="n">
        <v>21398</v>
      </c>
      <c r="D1334" s="0" t="n">
        <v>21526</v>
      </c>
      <c r="E1334" s="0" t="n">
        <v>21795</v>
      </c>
      <c r="F1334" s="0" t="n">
        <v>21943</v>
      </c>
      <c r="G1334" s="0" t="n">
        <v>22090</v>
      </c>
      <c r="H1334" s="0" t="n">
        <f aca="false">(I1334+G1334)/2</f>
        <v>22568.5</v>
      </c>
      <c r="I1334" s="0" t="n">
        <v>23047</v>
      </c>
      <c r="J1334" s="0" t="n">
        <v>23224</v>
      </c>
      <c r="K1334" s="2" t="n">
        <f aca="false">(L1334+J1334)/2</f>
        <v>23287.5</v>
      </c>
      <c r="L1334" s="0" t="n">
        <v>23351</v>
      </c>
      <c r="M1334" s="0" t="n">
        <v>23505</v>
      </c>
      <c r="N1334" s="0" t="n">
        <v>24128</v>
      </c>
      <c r="O1334" s="0" t="n">
        <v>24317</v>
      </c>
      <c r="P1334" s="0" t="n">
        <v>24499</v>
      </c>
      <c r="Q1334" s="0" t="n">
        <v>24674</v>
      </c>
      <c r="R1334" s="0" t="n">
        <v>24842</v>
      </c>
      <c r="S1334" s="0" t="n">
        <v>24653</v>
      </c>
      <c r="T1334" s="0" t="n">
        <v>24692</v>
      </c>
      <c r="U1334" s="0" t="n">
        <v>24828</v>
      </c>
      <c r="V1334" s="0" t="n">
        <v>24960</v>
      </c>
    </row>
    <row r="1335" customFormat="false" ht="13.8" hidden="false" customHeight="false" outlineLevel="0" collapsed="false">
      <c r="A1335" s="0" t="s">
        <v>2669</v>
      </c>
      <c r="B1335" s="0" t="s">
        <v>2670</v>
      </c>
      <c r="C1335" s="0" t="n">
        <v>14885</v>
      </c>
      <c r="D1335" s="0" t="n">
        <v>15002</v>
      </c>
      <c r="E1335" s="0" t="n">
        <v>15248</v>
      </c>
      <c r="F1335" s="0" t="n">
        <v>15384</v>
      </c>
      <c r="G1335" s="0" t="n">
        <v>15518</v>
      </c>
      <c r="H1335" s="0" t="n">
        <f aca="false">(I1335+G1335)/2</f>
        <v>15961.5</v>
      </c>
      <c r="I1335" s="0" t="n">
        <v>16405</v>
      </c>
      <c r="J1335" s="0" t="n">
        <v>16573</v>
      </c>
      <c r="K1335" s="2" t="n">
        <f aca="false">(L1335+J1335)/2</f>
        <v>16876</v>
      </c>
      <c r="L1335" s="0" t="n">
        <v>17179</v>
      </c>
      <c r="M1335" s="0" t="n">
        <v>17354</v>
      </c>
      <c r="N1335" s="0" t="n">
        <v>17918</v>
      </c>
      <c r="O1335" s="0" t="n">
        <v>18129</v>
      </c>
      <c r="P1335" s="0" t="n">
        <v>18332</v>
      </c>
      <c r="Q1335" s="0" t="n">
        <v>18527</v>
      </c>
      <c r="R1335" s="0" t="n">
        <v>18715</v>
      </c>
      <c r="S1335" s="0" t="n">
        <v>18501</v>
      </c>
      <c r="T1335" s="0" t="n">
        <v>18664</v>
      </c>
      <c r="U1335" s="0" t="n">
        <v>18823</v>
      </c>
      <c r="V1335" s="0" t="n">
        <v>18978</v>
      </c>
    </row>
    <row r="1336" customFormat="false" ht="13.8" hidden="false" customHeight="false" outlineLevel="0" collapsed="false">
      <c r="A1336" s="0" t="s">
        <v>2671</v>
      </c>
      <c r="B1336" s="0" t="s">
        <v>2672</v>
      </c>
      <c r="C1336" s="0" t="n">
        <v>9423</v>
      </c>
      <c r="D1336" s="0" t="n">
        <v>9446</v>
      </c>
      <c r="E1336" s="0" t="n">
        <v>9494</v>
      </c>
      <c r="F1336" s="0" t="n">
        <v>9520</v>
      </c>
      <c r="G1336" s="0" t="n">
        <v>9546</v>
      </c>
      <c r="H1336" s="0" t="n">
        <f aca="false">(I1336+G1336)/2</f>
        <v>9830.5</v>
      </c>
      <c r="I1336" s="0" t="n">
        <v>10115</v>
      </c>
      <c r="J1336" s="0" t="n">
        <v>10182</v>
      </c>
      <c r="K1336" s="2" t="n">
        <f aca="false">(L1336+J1336)/2</f>
        <v>10223.5</v>
      </c>
      <c r="L1336" s="0" t="n">
        <v>10265</v>
      </c>
      <c r="M1336" s="0" t="n">
        <v>10326</v>
      </c>
      <c r="N1336" s="0" t="n">
        <v>10590</v>
      </c>
      <c r="O1336" s="0" t="n">
        <v>10666</v>
      </c>
      <c r="P1336" s="0" t="n">
        <v>10739</v>
      </c>
      <c r="Q1336" s="0" t="n">
        <v>10809</v>
      </c>
      <c r="R1336" s="0" t="n">
        <v>10876</v>
      </c>
      <c r="S1336" s="0" t="n">
        <v>10801</v>
      </c>
      <c r="T1336" s="0" t="n">
        <v>10962</v>
      </c>
      <c r="U1336" s="0" t="n">
        <v>11016</v>
      </c>
      <c r="V1336" s="0" t="n">
        <v>11069</v>
      </c>
    </row>
    <row r="1337" customFormat="false" ht="13.8" hidden="false" customHeight="false" outlineLevel="0" collapsed="false">
      <c r="A1337" s="0" t="s">
        <v>2673</v>
      </c>
      <c r="B1337" s="0" t="s">
        <v>2674</v>
      </c>
      <c r="C1337" s="0" t="n">
        <v>14238</v>
      </c>
      <c r="D1337" s="0" t="n">
        <v>14294</v>
      </c>
      <c r="E1337" s="0" t="n">
        <v>14412</v>
      </c>
      <c r="F1337" s="0" t="n">
        <v>14477</v>
      </c>
      <c r="G1337" s="0" t="n">
        <v>14542</v>
      </c>
      <c r="H1337" s="0" t="n">
        <f aca="false">(I1337+G1337)/2</f>
        <v>14322</v>
      </c>
      <c r="I1337" s="0" t="n">
        <v>14102</v>
      </c>
      <c r="J1337" s="0" t="n">
        <v>14087</v>
      </c>
      <c r="K1337" s="2" t="n">
        <f aca="false">(L1337+J1337)/2</f>
        <v>14027</v>
      </c>
      <c r="L1337" s="0" t="n">
        <v>13967</v>
      </c>
      <c r="M1337" s="0" t="n">
        <v>13991</v>
      </c>
      <c r="N1337" s="0" t="n">
        <v>14248</v>
      </c>
      <c r="O1337" s="0" t="n">
        <v>14283</v>
      </c>
      <c r="P1337" s="0" t="n">
        <v>14316</v>
      </c>
      <c r="Q1337" s="0" t="n">
        <v>14348</v>
      </c>
      <c r="R1337" s="0" t="n">
        <v>14378</v>
      </c>
      <c r="S1337" s="0" t="n">
        <v>14349</v>
      </c>
      <c r="T1337" s="0" t="n">
        <v>14431</v>
      </c>
      <c r="U1337" s="0" t="n">
        <v>14450</v>
      </c>
      <c r="V1337" s="0" t="n">
        <v>14467</v>
      </c>
    </row>
    <row r="1338" customFormat="false" ht="13.8" hidden="false" customHeight="false" outlineLevel="0" collapsed="false">
      <c r="A1338" s="0" t="s">
        <v>2675</v>
      </c>
      <c r="B1338" s="0" t="s">
        <v>2676</v>
      </c>
      <c r="C1338" s="0" t="n">
        <v>7451</v>
      </c>
      <c r="D1338" s="0" t="n">
        <v>7467</v>
      </c>
      <c r="E1338" s="0" t="n">
        <v>7501</v>
      </c>
      <c r="F1338" s="0" t="n">
        <v>7520</v>
      </c>
      <c r="G1338" s="0" t="n">
        <v>7539</v>
      </c>
      <c r="H1338" s="0" t="n">
        <f aca="false">(I1338+G1338)/2</f>
        <v>7791</v>
      </c>
      <c r="I1338" s="0" t="n">
        <v>8043</v>
      </c>
      <c r="J1338" s="0" t="n">
        <v>8100</v>
      </c>
      <c r="K1338" s="2" t="n">
        <f aca="false">(L1338+J1338)/2</f>
        <v>7824</v>
      </c>
      <c r="L1338" s="0" t="n">
        <v>7548</v>
      </c>
      <c r="M1338" s="0" t="n">
        <v>7557</v>
      </c>
      <c r="N1338" s="0" t="n">
        <v>7689</v>
      </c>
      <c r="O1338" s="0" t="n">
        <v>7703</v>
      </c>
      <c r="P1338" s="0" t="n">
        <v>7717</v>
      </c>
      <c r="Q1338" s="0" t="n">
        <v>7730</v>
      </c>
      <c r="R1338" s="0" t="n">
        <v>7742</v>
      </c>
      <c r="S1338" s="0" t="n">
        <v>7732</v>
      </c>
      <c r="T1338" s="0" t="n">
        <v>7739</v>
      </c>
      <c r="U1338" s="0" t="n">
        <v>7745</v>
      </c>
      <c r="V1338" s="0" t="n">
        <v>7751</v>
      </c>
    </row>
    <row r="1339" customFormat="false" ht="13.8" hidden="false" customHeight="false" outlineLevel="0" collapsed="false">
      <c r="A1339" s="0" t="s">
        <v>2677</v>
      </c>
      <c r="B1339" s="0" t="s">
        <v>2678</v>
      </c>
      <c r="C1339" s="0" t="n">
        <v>619049</v>
      </c>
      <c r="D1339" s="0" t="n">
        <v>628838</v>
      </c>
      <c r="E1339" s="0" t="n">
        <v>649410</v>
      </c>
      <c r="F1339" s="0" t="n">
        <v>660798</v>
      </c>
      <c r="G1339" s="0" t="n">
        <v>672081</v>
      </c>
      <c r="H1339" s="0" t="n">
        <f aca="false">(I1339+G1339)/2</f>
        <v>682580.5</v>
      </c>
      <c r="I1339" s="0" t="n">
        <v>693080</v>
      </c>
      <c r="J1339" s="0" t="n">
        <v>702235</v>
      </c>
      <c r="K1339" s="2" t="n">
        <f aca="false">(L1339+J1339)/2</f>
        <v>717695</v>
      </c>
      <c r="L1339" s="0" t="n">
        <v>733155</v>
      </c>
      <c r="M1339" s="0" t="n">
        <v>742478</v>
      </c>
      <c r="N1339" s="0" t="n">
        <v>769607</v>
      </c>
      <c r="O1339" s="0" t="n">
        <v>780738</v>
      </c>
      <c r="P1339" s="0" t="n">
        <v>791438</v>
      </c>
      <c r="Q1339" s="0" t="n">
        <v>801718</v>
      </c>
      <c r="R1339" s="0" t="n">
        <v>811598</v>
      </c>
      <c r="S1339" s="0" t="n">
        <v>800323</v>
      </c>
      <c r="T1339" s="0" t="n">
        <v>809015</v>
      </c>
      <c r="U1339" s="0" t="n">
        <v>817511</v>
      </c>
      <c r="V1339" s="0" t="n">
        <v>825796</v>
      </c>
    </row>
    <row r="1340" customFormat="false" ht="13.8" hidden="false" customHeight="false" outlineLevel="0" collapsed="false">
      <c r="A1340" s="0" t="s">
        <v>2679</v>
      </c>
      <c r="B1340" s="0" t="s">
        <v>2680</v>
      </c>
      <c r="C1340" s="0" t="n">
        <v>7052</v>
      </c>
      <c r="D1340" s="0" t="n">
        <v>7038</v>
      </c>
      <c r="E1340" s="0" t="n">
        <v>7010</v>
      </c>
      <c r="F1340" s="0" t="n">
        <v>6995</v>
      </c>
      <c r="G1340" s="0" t="n">
        <v>6979</v>
      </c>
      <c r="H1340" s="0" t="n">
        <f aca="false">(I1340+G1340)/2</f>
        <v>7284.5</v>
      </c>
      <c r="I1340" s="0" t="n">
        <v>7590</v>
      </c>
      <c r="J1340" s="0" t="n">
        <v>7603</v>
      </c>
      <c r="K1340" s="2" t="n">
        <f aca="false">(L1340+J1340)/2</f>
        <v>7554.5</v>
      </c>
      <c r="L1340" s="0" t="n">
        <v>7506</v>
      </c>
      <c r="M1340" s="0" t="n">
        <v>7550</v>
      </c>
      <c r="N1340" s="0" t="n">
        <v>7742</v>
      </c>
      <c r="O1340" s="0" t="n">
        <v>7797</v>
      </c>
      <c r="P1340" s="0" t="n">
        <v>7850</v>
      </c>
      <c r="Q1340" s="0" t="n">
        <v>7901</v>
      </c>
      <c r="R1340" s="0" t="n">
        <v>7950</v>
      </c>
      <c r="S1340" s="0" t="n">
        <v>7896</v>
      </c>
      <c r="T1340" s="0" t="n">
        <v>7936</v>
      </c>
      <c r="U1340" s="0" t="n">
        <v>7976</v>
      </c>
      <c r="V1340" s="0" t="n">
        <v>8014</v>
      </c>
    </row>
    <row r="1341" customFormat="false" ht="13.8" hidden="false" customHeight="false" outlineLevel="0" collapsed="false">
      <c r="A1341" s="0" t="s">
        <v>2681</v>
      </c>
      <c r="B1341" s="0" t="s">
        <v>2682</v>
      </c>
      <c r="C1341" s="0" t="n">
        <v>15116</v>
      </c>
      <c r="D1341" s="0" t="n">
        <v>15229</v>
      </c>
      <c r="E1341" s="0" t="n">
        <v>15466</v>
      </c>
      <c r="F1341" s="0" t="n">
        <v>15597</v>
      </c>
      <c r="G1341" s="0" t="n">
        <v>15727</v>
      </c>
      <c r="H1341" s="0" t="n">
        <f aca="false">(I1341+G1341)/2</f>
        <v>16033</v>
      </c>
      <c r="I1341" s="0" t="n">
        <v>16339</v>
      </c>
      <c r="J1341" s="0" t="n">
        <v>16476</v>
      </c>
      <c r="K1341" s="2" t="n">
        <f aca="false">(L1341+J1341)/2</f>
        <v>16699.5</v>
      </c>
      <c r="L1341" s="0" t="n">
        <v>16923</v>
      </c>
      <c r="M1341" s="0" t="n">
        <v>17064</v>
      </c>
      <c r="N1341" s="0" t="n">
        <v>17565</v>
      </c>
      <c r="O1341" s="0" t="n">
        <v>17737</v>
      </c>
      <c r="P1341" s="0" t="n">
        <v>17902</v>
      </c>
      <c r="Q1341" s="0" t="n">
        <v>18061</v>
      </c>
      <c r="R1341" s="0" t="n">
        <v>18213</v>
      </c>
      <c r="S1341" s="0" t="n">
        <v>18041</v>
      </c>
      <c r="T1341" s="0" t="n">
        <v>18171</v>
      </c>
      <c r="U1341" s="0" t="n">
        <v>18298</v>
      </c>
      <c r="V1341" s="0" t="n">
        <v>18422</v>
      </c>
    </row>
    <row r="1342" customFormat="false" ht="13.8" hidden="false" customHeight="false" outlineLevel="0" collapsed="false">
      <c r="A1342" s="0" t="s">
        <v>2683</v>
      </c>
      <c r="B1342" s="0" t="s">
        <v>2684</v>
      </c>
      <c r="C1342" s="0" t="n">
        <v>6010</v>
      </c>
      <c r="D1342" s="0" t="n">
        <v>6030</v>
      </c>
      <c r="E1342" s="0" t="n">
        <v>6071</v>
      </c>
      <c r="F1342" s="0" t="n">
        <v>6093</v>
      </c>
      <c r="G1342" s="0" t="n">
        <v>6116</v>
      </c>
      <c r="H1342" s="0" t="n">
        <f aca="false">(I1342+G1342)/2</f>
        <v>6390.5</v>
      </c>
      <c r="I1342" s="0" t="n">
        <v>6665</v>
      </c>
      <c r="J1342" s="0" t="n">
        <v>6731</v>
      </c>
      <c r="K1342" s="2" t="n">
        <f aca="false">(L1342+J1342)/2</f>
        <v>6713</v>
      </c>
      <c r="L1342" s="0" t="n">
        <v>6695</v>
      </c>
      <c r="M1342" s="0" t="n">
        <v>6745</v>
      </c>
      <c r="N1342" s="0" t="n">
        <v>6934</v>
      </c>
      <c r="O1342" s="0" t="n">
        <v>6995</v>
      </c>
      <c r="P1342" s="0" t="n">
        <v>7054</v>
      </c>
      <c r="Q1342" s="0" t="n">
        <v>7111</v>
      </c>
      <c r="R1342" s="0" t="n">
        <v>7165</v>
      </c>
      <c r="S1342" s="0" t="n">
        <v>7104</v>
      </c>
      <c r="T1342" s="0" t="n">
        <v>7150</v>
      </c>
      <c r="U1342" s="0" t="n">
        <v>7195</v>
      </c>
      <c r="V1342" s="0" t="n">
        <v>7238</v>
      </c>
    </row>
    <row r="1343" customFormat="false" ht="13.8" hidden="false" customHeight="false" outlineLevel="0" collapsed="false">
      <c r="A1343" s="0" t="s">
        <v>2685</v>
      </c>
      <c r="B1343" s="0" t="s">
        <v>2686</v>
      </c>
      <c r="C1343" s="0" t="n">
        <v>9698</v>
      </c>
      <c r="D1343" s="0" t="n">
        <v>9722</v>
      </c>
      <c r="E1343" s="0" t="n">
        <v>9771</v>
      </c>
      <c r="F1343" s="0" t="n">
        <v>9799</v>
      </c>
      <c r="G1343" s="0" t="n">
        <v>9826</v>
      </c>
      <c r="H1343" s="0" t="n">
        <f aca="false">(I1343+G1343)/2</f>
        <v>10175</v>
      </c>
      <c r="I1343" s="0" t="n">
        <v>10524</v>
      </c>
      <c r="J1343" s="0" t="n">
        <v>10605</v>
      </c>
      <c r="K1343" s="2" t="n">
        <f aca="false">(L1343+J1343)/2</f>
        <v>10444</v>
      </c>
      <c r="L1343" s="0" t="n">
        <v>10283</v>
      </c>
      <c r="M1343" s="0" t="n">
        <v>10327</v>
      </c>
      <c r="N1343" s="0" t="n">
        <v>10560</v>
      </c>
      <c r="O1343" s="0" t="n">
        <v>10616</v>
      </c>
      <c r="P1343" s="0" t="n">
        <v>10669</v>
      </c>
      <c r="Q1343" s="0" t="n">
        <v>10721</v>
      </c>
      <c r="R1343" s="0" t="n">
        <v>10770</v>
      </c>
      <c r="S1343" s="0" t="n">
        <v>10717</v>
      </c>
      <c r="T1343" s="0" t="n">
        <v>10756</v>
      </c>
      <c r="U1343" s="0" t="n">
        <v>10793</v>
      </c>
      <c r="V1343" s="0" t="n">
        <v>10830</v>
      </c>
    </row>
    <row r="1344" customFormat="false" ht="13.8" hidden="false" customHeight="false" outlineLevel="0" collapsed="false">
      <c r="A1344" s="0" t="s">
        <v>2687</v>
      </c>
      <c r="B1344" s="0" t="s">
        <v>2688</v>
      </c>
      <c r="C1344" s="0" t="n">
        <v>9944</v>
      </c>
      <c r="D1344" s="0" t="n">
        <v>9898</v>
      </c>
      <c r="E1344" s="0" t="n">
        <v>9800</v>
      </c>
      <c r="F1344" s="0" t="n">
        <v>9746</v>
      </c>
      <c r="G1344" s="0" t="n">
        <v>9692</v>
      </c>
      <c r="H1344" s="0" t="n">
        <f aca="false">(I1344+G1344)/2</f>
        <v>10101</v>
      </c>
      <c r="I1344" s="0" t="n">
        <v>10510</v>
      </c>
      <c r="J1344" s="0" t="n">
        <v>10548</v>
      </c>
      <c r="K1344" s="2" t="n">
        <f aca="false">(L1344+J1344)/2</f>
        <v>10179</v>
      </c>
      <c r="L1344" s="0" t="n">
        <v>9810</v>
      </c>
      <c r="M1344" s="0" t="n">
        <v>9793</v>
      </c>
      <c r="N1344" s="0" t="n">
        <v>9919</v>
      </c>
      <c r="O1344" s="0" t="n">
        <v>9906</v>
      </c>
      <c r="P1344" s="0" t="n">
        <v>9892</v>
      </c>
      <c r="Q1344" s="0" t="n">
        <v>9880</v>
      </c>
      <c r="R1344" s="0" t="n">
        <v>9868</v>
      </c>
      <c r="S1344" s="0" t="n">
        <v>9886</v>
      </c>
      <c r="T1344" s="0" t="n">
        <v>9867</v>
      </c>
      <c r="U1344" s="0" t="n">
        <v>9849</v>
      </c>
      <c r="V1344" s="0" t="n">
        <v>9831</v>
      </c>
    </row>
    <row r="1345" customFormat="false" ht="13.8" hidden="false" customHeight="false" outlineLevel="0" collapsed="false">
      <c r="A1345" s="0" t="s">
        <v>2689</v>
      </c>
      <c r="B1345" s="0" t="s">
        <v>2690</v>
      </c>
      <c r="C1345" s="0" t="n">
        <v>4652</v>
      </c>
      <c r="D1345" s="0" t="n">
        <v>4563</v>
      </c>
      <c r="E1345" s="0" t="n">
        <v>4376</v>
      </c>
      <c r="F1345" s="0" t="n">
        <v>4273</v>
      </c>
      <c r="G1345" s="0" t="n">
        <v>4170</v>
      </c>
      <c r="H1345" s="0" t="n">
        <f aca="false">(I1345+G1345)/2</f>
        <v>4556.5</v>
      </c>
      <c r="I1345" s="0" t="n">
        <v>4943</v>
      </c>
      <c r="J1345" s="0" t="n">
        <v>4949</v>
      </c>
      <c r="K1345" s="2" t="n">
        <f aca="false">(L1345+J1345)/2</f>
        <v>4809</v>
      </c>
      <c r="L1345" s="0" t="n">
        <v>4669</v>
      </c>
      <c r="M1345" s="0" t="n">
        <v>4657</v>
      </c>
      <c r="N1345" s="0" t="n">
        <v>4710</v>
      </c>
      <c r="O1345" s="0" t="n">
        <v>4698</v>
      </c>
      <c r="P1345" s="0" t="n">
        <v>4687</v>
      </c>
      <c r="Q1345" s="0" t="n">
        <v>4676</v>
      </c>
      <c r="R1345" s="0" t="n">
        <v>4666</v>
      </c>
      <c r="S1345" s="0" t="n">
        <v>4679</v>
      </c>
      <c r="T1345" s="0" t="n">
        <v>4666</v>
      </c>
      <c r="U1345" s="0" t="n">
        <v>4653</v>
      </c>
      <c r="V1345" s="0" t="n">
        <v>4640</v>
      </c>
    </row>
    <row r="1346" customFormat="false" ht="13.8" hidden="false" customHeight="false" outlineLevel="0" collapsed="false">
      <c r="A1346" s="0" t="s">
        <v>2691</v>
      </c>
      <c r="B1346" s="0" t="s">
        <v>2692</v>
      </c>
      <c r="C1346" s="0" t="n">
        <v>7036</v>
      </c>
      <c r="D1346" s="0" t="n">
        <v>7013</v>
      </c>
      <c r="E1346" s="0" t="n">
        <v>6965</v>
      </c>
      <c r="F1346" s="0" t="n">
        <v>6938</v>
      </c>
      <c r="G1346" s="0" t="n">
        <v>6912</v>
      </c>
      <c r="H1346" s="0" t="n">
        <f aca="false">(I1346+G1346)/2</f>
        <v>7187.5</v>
      </c>
      <c r="I1346" s="0" t="n">
        <v>7463</v>
      </c>
      <c r="J1346" s="0" t="n">
        <v>7495</v>
      </c>
      <c r="K1346" s="2" t="n">
        <f aca="false">(L1346+J1346)/2</f>
        <v>7443.5</v>
      </c>
      <c r="L1346" s="0" t="n">
        <v>7392</v>
      </c>
      <c r="M1346" s="0" t="n">
        <v>7413</v>
      </c>
      <c r="N1346" s="0" t="n">
        <v>7564</v>
      </c>
      <c r="O1346" s="0" t="n">
        <v>7592</v>
      </c>
      <c r="P1346" s="0" t="n">
        <v>7619</v>
      </c>
      <c r="Q1346" s="0" t="n">
        <v>7645</v>
      </c>
      <c r="R1346" s="0" t="n">
        <v>7670</v>
      </c>
      <c r="S1346" s="0" t="n">
        <v>7643</v>
      </c>
      <c r="T1346" s="0" t="n">
        <v>7719</v>
      </c>
      <c r="U1346" s="0" t="n">
        <v>7737</v>
      </c>
      <c r="V1346" s="0" t="n">
        <v>7754</v>
      </c>
    </row>
    <row r="1347" customFormat="false" ht="13.8" hidden="false" customHeight="false" outlineLevel="0" collapsed="false">
      <c r="A1347" s="0" t="s">
        <v>2693</v>
      </c>
      <c r="B1347" s="0" t="s">
        <v>2694</v>
      </c>
      <c r="C1347" s="0" t="n">
        <v>24679</v>
      </c>
      <c r="D1347" s="0" t="n">
        <v>24922</v>
      </c>
      <c r="E1347" s="0" t="n">
        <v>25434</v>
      </c>
      <c r="F1347" s="0" t="n">
        <v>25717</v>
      </c>
      <c r="G1347" s="0" t="n">
        <v>25997</v>
      </c>
      <c r="H1347" s="0" t="n">
        <f aca="false">(I1347+G1347)/2</f>
        <v>25816.5</v>
      </c>
      <c r="I1347" s="0" t="n">
        <v>25636</v>
      </c>
      <c r="J1347" s="0" t="n">
        <v>25766</v>
      </c>
      <c r="K1347" s="2" t="n">
        <f aca="false">(L1347+J1347)/2</f>
        <v>25900.5</v>
      </c>
      <c r="L1347" s="0" t="n">
        <v>26035</v>
      </c>
      <c r="M1347" s="0" t="n">
        <v>26164</v>
      </c>
      <c r="N1347" s="0" t="n">
        <v>26788</v>
      </c>
      <c r="O1347" s="0" t="n">
        <v>26950</v>
      </c>
      <c r="P1347" s="0" t="n">
        <v>27247</v>
      </c>
      <c r="Q1347" s="0" t="n">
        <v>27398</v>
      </c>
      <c r="R1347" s="0" t="n">
        <v>27543</v>
      </c>
      <c r="S1347" s="0" t="n">
        <v>27385</v>
      </c>
      <c r="T1347" s="0" t="n">
        <v>27503</v>
      </c>
      <c r="U1347" s="0" t="n">
        <v>27617</v>
      </c>
      <c r="V1347" s="0" t="n">
        <v>27728</v>
      </c>
    </row>
    <row r="1348" customFormat="false" ht="13.8" hidden="false" customHeight="false" outlineLevel="0" collapsed="false">
      <c r="A1348" s="0" t="s">
        <v>2695</v>
      </c>
      <c r="B1348" s="0" t="s">
        <v>2696</v>
      </c>
      <c r="C1348" s="0" t="n">
        <v>3084</v>
      </c>
      <c r="D1348" s="0" t="n">
        <v>3069</v>
      </c>
      <c r="E1348" s="0" t="n">
        <v>3036</v>
      </c>
      <c r="F1348" s="0" t="n">
        <v>3018</v>
      </c>
      <c r="G1348" s="0" t="n">
        <v>3000</v>
      </c>
      <c r="H1348" s="0" t="n">
        <f aca="false">(I1348+G1348)/2</f>
        <v>2958.5</v>
      </c>
      <c r="I1348" s="0" t="n">
        <v>2917</v>
      </c>
      <c r="J1348" s="0" t="n">
        <v>2894</v>
      </c>
      <c r="K1348" s="2" t="n">
        <f aca="false">(L1348+J1348)/2</f>
        <v>2857</v>
      </c>
      <c r="L1348" s="0" t="n">
        <v>2820</v>
      </c>
      <c r="M1348" s="0" t="n">
        <v>2800</v>
      </c>
      <c r="N1348" s="0" t="n">
        <v>2809</v>
      </c>
      <c r="O1348" s="0" t="n">
        <v>2787</v>
      </c>
      <c r="P1348" s="0" t="n">
        <v>2765</v>
      </c>
      <c r="Q1348" s="0" t="n">
        <v>2745</v>
      </c>
      <c r="R1348" s="0" t="n">
        <v>2725</v>
      </c>
      <c r="S1348" s="0" t="n">
        <v>2749</v>
      </c>
      <c r="T1348" s="0" t="n">
        <v>2737</v>
      </c>
      <c r="U1348" s="0" t="n">
        <v>2718</v>
      </c>
      <c r="V1348" s="0" t="n">
        <v>2698</v>
      </c>
    </row>
    <row r="1349" customFormat="false" ht="13.8" hidden="false" customHeight="false" outlineLevel="0" collapsed="false">
      <c r="A1349" s="0" t="s">
        <v>2697</v>
      </c>
      <c r="B1349" s="0" t="s">
        <v>2698</v>
      </c>
      <c r="C1349" s="0" t="n">
        <v>7726</v>
      </c>
      <c r="D1349" s="0" t="n">
        <v>7782</v>
      </c>
      <c r="E1349" s="0" t="n">
        <v>7275</v>
      </c>
      <c r="F1349" s="0" t="n">
        <v>7335</v>
      </c>
      <c r="G1349" s="0" t="n">
        <v>7395</v>
      </c>
      <c r="H1349" s="0" t="n">
        <f aca="false">(I1349+G1349)/2</f>
        <v>7350</v>
      </c>
      <c r="I1349" s="0" t="n">
        <v>7305</v>
      </c>
      <c r="J1349" s="0" t="n">
        <v>7330</v>
      </c>
      <c r="K1349" s="2" t="n">
        <f aca="false">(L1349+J1349)/2</f>
        <v>7253.5</v>
      </c>
      <c r="L1349" s="0" t="n">
        <v>7177</v>
      </c>
      <c r="M1349" s="0" t="n">
        <v>7189</v>
      </c>
      <c r="N1349" s="0" t="n">
        <v>7320</v>
      </c>
      <c r="O1349" s="0" t="n">
        <v>7338</v>
      </c>
      <c r="P1349" s="0" t="n">
        <v>7355</v>
      </c>
      <c r="Q1349" s="0" t="n">
        <v>7371</v>
      </c>
      <c r="R1349" s="0" t="n">
        <v>7386</v>
      </c>
      <c r="S1349" s="0" t="n">
        <v>7371</v>
      </c>
      <c r="T1349" s="0" t="n">
        <v>7256</v>
      </c>
      <c r="U1349" s="0" t="n">
        <v>7265</v>
      </c>
      <c r="V1349" s="0" t="n">
        <v>7274</v>
      </c>
    </row>
    <row r="1350" customFormat="false" ht="13.8" hidden="false" customHeight="false" outlineLevel="0" collapsed="false">
      <c r="A1350" s="0" t="s">
        <v>2699</v>
      </c>
      <c r="B1350" s="0" t="s">
        <v>2700</v>
      </c>
      <c r="C1350" s="0" t="n">
        <v>3429</v>
      </c>
      <c r="D1350" s="0" t="n">
        <v>3447</v>
      </c>
      <c r="E1350" s="0" t="n">
        <v>3486</v>
      </c>
      <c r="F1350" s="0" t="n">
        <v>3507</v>
      </c>
      <c r="G1350" s="0" t="n">
        <v>3529</v>
      </c>
      <c r="H1350" s="0" t="n">
        <f aca="false">(I1350+G1350)/2</f>
        <v>3724.5</v>
      </c>
      <c r="I1350" s="0" t="n">
        <v>3920</v>
      </c>
      <c r="J1350" s="0" t="n">
        <v>3971</v>
      </c>
      <c r="K1350" s="2" t="n">
        <f aca="false">(L1350+J1350)/2</f>
        <v>3978</v>
      </c>
      <c r="L1350" s="0" t="n">
        <v>3985</v>
      </c>
      <c r="M1350" s="0" t="n">
        <v>4026</v>
      </c>
      <c r="N1350" s="0" t="n">
        <v>4157</v>
      </c>
      <c r="O1350" s="0" t="n">
        <v>4206</v>
      </c>
      <c r="P1350" s="0" t="n">
        <v>4254</v>
      </c>
      <c r="Q1350" s="0" t="n">
        <v>4299</v>
      </c>
      <c r="R1350" s="0" t="n">
        <v>4343</v>
      </c>
      <c r="S1350" s="0" t="n">
        <v>4294</v>
      </c>
      <c r="T1350" s="0" t="n">
        <v>4332</v>
      </c>
      <c r="U1350" s="0" t="n">
        <v>4369</v>
      </c>
      <c r="V1350" s="0" t="n">
        <v>4406</v>
      </c>
    </row>
    <row r="1351" customFormat="false" ht="13.8" hidden="false" customHeight="false" outlineLevel="0" collapsed="false">
      <c r="A1351" s="0" t="s">
        <v>2701</v>
      </c>
      <c r="B1351" s="0" t="s">
        <v>2702</v>
      </c>
      <c r="C1351" s="0" t="n">
        <v>10188</v>
      </c>
      <c r="D1351" s="0" t="n">
        <v>10388</v>
      </c>
      <c r="E1351" s="0" t="n">
        <v>10810</v>
      </c>
      <c r="F1351" s="0" t="n">
        <v>11043</v>
      </c>
      <c r="G1351" s="0" t="n">
        <v>11275</v>
      </c>
      <c r="H1351" s="0" t="n">
        <f aca="false">(I1351+G1351)/2</f>
        <v>11258</v>
      </c>
      <c r="I1351" s="0" t="n">
        <v>11241</v>
      </c>
      <c r="J1351" s="0" t="n">
        <v>11383</v>
      </c>
      <c r="K1351" s="2" t="n">
        <f aca="false">(L1351+J1351)/2</f>
        <v>11632.5</v>
      </c>
      <c r="L1351" s="0" t="n">
        <v>11882</v>
      </c>
      <c r="M1351" s="0" t="n">
        <v>12029</v>
      </c>
      <c r="N1351" s="0" t="n">
        <v>12460</v>
      </c>
      <c r="O1351" s="0" t="n">
        <v>12635</v>
      </c>
      <c r="P1351" s="0" t="n">
        <v>12804</v>
      </c>
      <c r="Q1351" s="0" t="n">
        <v>12965</v>
      </c>
      <c r="R1351" s="0" t="n">
        <v>13121</v>
      </c>
      <c r="S1351" s="0" t="n">
        <v>12944</v>
      </c>
      <c r="T1351" s="0" t="n">
        <v>13080</v>
      </c>
      <c r="U1351" s="0" t="n">
        <v>13214</v>
      </c>
      <c r="V1351" s="0" t="n">
        <v>13344</v>
      </c>
    </row>
    <row r="1352" customFormat="false" ht="13.8" hidden="false" customHeight="false" outlineLevel="0" collapsed="false">
      <c r="A1352" s="0" t="s">
        <v>2703</v>
      </c>
      <c r="B1352" s="0" t="s">
        <v>2704</v>
      </c>
      <c r="C1352" s="0" t="n">
        <v>3906</v>
      </c>
      <c r="D1352" s="0" t="n">
        <v>3791</v>
      </c>
      <c r="E1352" s="0" t="n">
        <v>3549</v>
      </c>
      <c r="F1352" s="0" t="n">
        <v>3415</v>
      </c>
      <c r="G1352" s="0" t="n">
        <v>3283</v>
      </c>
      <c r="H1352" s="0" t="n">
        <f aca="false">(I1352+G1352)/2</f>
        <v>3708</v>
      </c>
      <c r="I1352" s="0" t="n">
        <v>4133</v>
      </c>
      <c r="J1352" s="0" t="n">
        <v>4127</v>
      </c>
      <c r="K1352" s="2" t="n">
        <f aca="false">(L1352+J1352)/2</f>
        <v>4068</v>
      </c>
      <c r="L1352" s="0" t="n">
        <v>4009</v>
      </c>
      <c r="M1352" s="0" t="n">
        <v>3999</v>
      </c>
      <c r="N1352" s="0" t="n">
        <v>4044</v>
      </c>
      <c r="O1352" s="0" t="n">
        <v>4035</v>
      </c>
      <c r="P1352" s="0" t="n">
        <v>4026</v>
      </c>
      <c r="Q1352" s="0" t="n">
        <v>4017</v>
      </c>
      <c r="R1352" s="0" t="n">
        <v>4009</v>
      </c>
      <c r="S1352" s="0" t="n">
        <v>4020</v>
      </c>
      <c r="T1352" s="0" t="n">
        <v>4009</v>
      </c>
      <c r="U1352" s="0" t="n">
        <v>3999</v>
      </c>
      <c r="V1352" s="0" t="n">
        <v>3988</v>
      </c>
    </row>
    <row r="1353" customFormat="false" ht="13.8" hidden="false" customHeight="false" outlineLevel="0" collapsed="false">
      <c r="A1353" s="0" t="s">
        <v>2705</v>
      </c>
      <c r="B1353" s="0" t="s">
        <v>2706</v>
      </c>
      <c r="C1353" s="0" t="n">
        <v>5622</v>
      </c>
      <c r="D1353" s="0" t="n">
        <v>5590</v>
      </c>
      <c r="E1353" s="0" t="n">
        <v>5522</v>
      </c>
      <c r="F1353" s="0" t="n">
        <v>5485</v>
      </c>
      <c r="G1353" s="0" t="n">
        <v>5447</v>
      </c>
      <c r="H1353" s="0" t="n">
        <f aca="false">(I1353+G1353)/2</f>
        <v>5620.5</v>
      </c>
      <c r="I1353" s="0" t="n">
        <v>5794</v>
      </c>
      <c r="J1353" s="0" t="n">
        <v>5800</v>
      </c>
      <c r="K1353" s="2" t="n">
        <f aca="false">(L1353+J1353)/2</f>
        <v>5703.5</v>
      </c>
      <c r="L1353" s="0" t="n">
        <v>5607</v>
      </c>
      <c r="M1353" s="0" t="n">
        <v>5602</v>
      </c>
      <c r="N1353" s="0" t="n">
        <v>5679</v>
      </c>
      <c r="O1353" s="0" t="n">
        <v>5675</v>
      </c>
      <c r="P1353" s="0" t="n">
        <v>5672</v>
      </c>
      <c r="Q1353" s="0" t="n">
        <v>5668</v>
      </c>
      <c r="R1353" s="0" t="n">
        <v>5665</v>
      </c>
      <c r="S1353" s="0" t="n">
        <v>5766</v>
      </c>
      <c r="T1353" s="0" t="n">
        <v>5759</v>
      </c>
      <c r="U1353" s="0" t="n">
        <v>5752</v>
      </c>
      <c r="V1353" s="0" t="n">
        <v>5745</v>
      </c>
    </row>
    <row r="1354" customFormat="false" ht="13.8" hidden="false" customHeight="false" outlineLevel="0" collapsed="false">
      <c r="A1354" s="0" t="s">
        <v>2707</v>
      </c>
      <c r="B1354" s="0" t="s">
        <v>2708</v>
      </c>
      <c r="C1354" s="0" t="n">
        <v>39515</v>
      </c>
      <c r="D1354" s="0" t="n">
        <v>39859</v>
      </c>
      <c r="E1354" s="0" t="n">
        <v>40206</v>
      </c>
      <c r="F1354" s="0" t="n">
        <v>40602</v>
      </c>
      <c r="G1354" s="0" t="n">
        <v>40996</v>
      </c>
      <c r="H1354" s="0" t="n">
        <f aca="false">(I1354+G1354)/2</f>
        <v>41201</v>
      </c>
      <c r="I1354" s="0" t="n">
        <v>41406</v>
      </c>
      <c r="J1354" s="0" t="n">
        <v>41677</v>
      </c>
      <c r="K1354" s="2" t="n">
        <f aca="false">(L1354+J1354)/2</f>
        <v>42139.5</v>
      </c>
      <c r="L1354" s="0" t="n">
        <v>42602</v>
      </c>
      <c r="M1354" s="0" t="n">
        <v>42537</v>
      </c>
      <c r="N1354" s="0" t="n">
        <v>43678</v>
      </c>
      <c r="O1354" s="0" t="n">
        <v>44030</v>
      </c>
      <c r="P1354" s="0" t="n">
        <v>44369</v>
      </c>
      <c r="Q1354" s="0" t="n">
        <v>44694</v>
      </c>
      <c r="R1354" s="0" t="n">
        <v>45005</v>
      </c>
      <c r="S1354" s="0" t="n">
        <v>44657</v>
      </c>
      <c r="T1354" s="0" t="n">
        <v>44882</v>
      </c>
      <c r="U1354" s="0" t="n">
        <v>45136</v>
      </c>
      <c r="V1354" s="0" t="n">
        <v>45385</v>
      </c>
    </row>
    <row r="1355" customFormat="false" ht="13.8" hidden="false" customHeight="false" outlineLevel="0" collapsed="false">
      <c r="A1355" s="0" t="s">
        <v>2709</v>
      </c>
      <c r="B1355" s="0" t="s">
        <v>2710</v>
      </c>
      <c r="C1355" s="0" t="n">
        <v>10283</v>
      </c>
      <c r="D1355" s="0" t="n">
        <v>10195</v>
      </c>
      <c r="E1355" s="0" t="n">
        <v>10010</v>
      </c>
      <c r="F1355" s="0" t="n">
        <v>9908</v>
      </c>
      <c r="G1355" s="0" t="n">
        <v>9806</v>
      </c>
      <c r="H1355" s="0" t="n">
        <f aca="false">(I1355+G1355)/2</f>
        <v>10549</v>
      </c>
      <c r="I1355" s="0" t="n">
        <v>11292</v>
      </c>
      <c r="J1355" s="0" t="n">
        <v>11366</v>
      </c>
      <c r="K1355" s="2" t="n">
        <f aca="false">(L1355+J1355)/2</f>
        <v>11073.5</v>
      </c>
      <c r="L1355" s="0" t="n">
        <v>10781</v>
      </c>
      <c r="M1355" s="0" t="n">
        <v>10803</v>
      </c>
      <c r="N1355" s="0" t="n">
        <v>11007</v>
      </c>
      <c r="O1355" s="0" t="n">
        <v>11037</v>
      </c>
      <c r="P1355" s="0" t="n">
        <v>11066</v>
      </c>
      <c r="Q1355" s="0" t="n">
        <v>11094</v>
      </c>
      <c r="R1355" s="0" t="n">
        <v>11120</v>
      </c>
      <c r="S1355" s="0" t="n">
        <v>11092</v>
      </c>
      <c r="T1355" s="0" t="n">
        <v>10955</v>
      </c>
      <c r="U1355" s="0" t="n">
        <v>10972</v>
      </c>
      <c r="V1355" s="0" t="n">
        <v>10988</v>
      </c>
    </row>
    <row r="1356" customFormat="false" ht="13.8" hidden="false" customHeight="false" outlineLevel="0" collapsed="false">
      <c r="A1356" s="0" t="s">
        <v>2711</v>
      </c>
      <c r="B1356" s="0" t="s">
        <v>2712</v>
      </c>
      <c r="C1356" s="0" t="n">
        <v>6373</v>
      </c>
      <c r="D1356" s="0" t="n">
        <v>6451</v>
      </c>
      <c r="E1356" s="0" t="n">
        <v>6617</v>
      </c>
      <c r="F1356" s="0" t="n">
        <v>6708</v>
      </c>
      <c r="G1356" s="0" t="n">
        <v>6799</v>
      </c>
      <c r="H1356" s="0" t="n">
        <f aca="false">(I1356+G1356)/2</f>
        <v>7140.5</v>
      </c>
      <c r="I1356" s="0" t="n">
        <v>7482</v>
      </c>
      <c r="J1356" s="0" t="n">
        <v>7606</v>
      </c>
      <c r="K1356" s="2" t="n">
        <f aca="false">(L1356+J1356)/2</f>
        <v>7661.5</v>
      </c>
      <c r="L1356" s="0" t="n">
        <v>7717</v>
      </c>
      <c r="M1356" s="0" t="n">
        <v>7822</v>
      </c>
      <c r="N1356" s="0" t="n">
        <v>8117</v>
      </c>
      <c r="O1356" s="0" t="n">
        <v>8241</v>
      </c>
      <c r="P1356" s="0" t="n">
        <v>8361</v>
      </c>
      <c r="Q1356" s="0" t="n">
        <v>8475</v>
      </c>
      <c r="R1356" s="0" t="n">
        <v>8586</v>
      </c>
      <c r="S1356" s="0" t="n">
        <v>8460</v>
      </c>
      <c r="T1356" s="0" t="n">
        <v>8558</v>
      </c>
      <c r="U1356" s="0" t="n">
        <v>8653</v>
      </c>
      <c r="V1356" s="0" t="n">
        <v>8746</v>
      </c>
    </row>
    <row r="1357" customFormat="false" ht="13.8" hidden="false" customHeight="false" outlineLevel="0" collapsed="false">
      <c r="A1357" s="0" t="s">
        <v>2713</v>
      </c>
      <c r="B1357" s="0" t="s">
        <v>2714</v>
      </c>
      <c r="C1357" s="0" t="n">
        <v>20655</v>
      </c>
      <c r="D1357" s="0" t="n">
        <v>20651</v>
      </c>
      <c r="E1357" s="0" t="n">
        <v>20643</v>
      </c>
      <c r="F1357" s="0" t="n">
        <v>20639</v>
      </c>
      <c r="G1357" s="0" t="n">
        <v>20634</v>
      </c>
      <c r="H1357" s="0" t="n">
        <f aca="false">(I1357+G1357)/2</f>
        <v>20872</v>
      </c>
      <c r="I1357" s="0" t="n">
        <v>21110</v>
      </c>
      <c r="J1357" s="0" t="n">
        <v>21137</v>
      </c>
      <c r="K1357" s="2" t="n">
        <f aca="false">(L1357+J1357)/2</f>
        <v>21176.5</v>
      </c>
      <c r="L1357" s="0" t="n">
        <v>21216</v>
      </c>
      <c r="M1357" s="0" t="n">
        <v>21254</v>
      </c>
      <c r="N1357" s="0" t="n">
        <v>21648</v>
      </c>
      <c r="O1357" s="0" t="n">
        <v>21703</v>
      </c>
      <c r="P1357" s="0" t="n">
        <v>21755</v>
      </c>
      <c r="Q1357" s="0" t="n">
        <v>21806</v>
      </c>
      <c r="R1357" s="0" t="n">
        <v>21854</v>
      </c>
      <c r="S1357" s="0" t="n">
        <v>21808</v>
      </c>
      <c r="T1357" s="0" t="n">
        <v>21837</v>
      </c>
      <c r="U1357" s="0" t="n">
        <v>21866</v>
      </c>
      <c r="V1357" s="0" t="n">
        <v>21895</v>
      </c>
    </row>
    <row r="1358" customFormat="false" ht="13.8" hidden="false" customHeight="false" outlineLevel="0" collapsed="false">
      <c r="A1358" s="0" t="s">
        <v>2715</v>
      </c>
      <c r="B1358" s="0" t="s">
        <v>2716</v>
      </c>
      <c r="C1358" s="0" t="n">
        <v>5560</v>
      </c>
      <c r="D1358" s="0" t="n">
        <v>5534</v>
      </c>
      <c r="E1358" s="0" t="n">
        <v>5477</v>
      </c>
      <c r="F1358" s="0" t="n">
        <v>5446</v>
      </c>
      <c r="G1358" s="0" t="n">
        <v>5415</v>
      </c>
      <c r="H1358" s="0" t="n">
        <f aca="false">(I1358+G1358)/2</f>
        <v>5899.5</v>
      </c>
      <c r="I1358" s="0" t="n">
        <v>6384</v>
      </c>
      <c r="J1358" s="0" t="n">
        <v>6457</v>
      </c>
      <c r="K1358" s="2" t="n">
        <f aca="false">(L1358+J1358)/2</f>
        <v>6336.5</v>
      </c>
      <c r="L1358" s="0" t="n">
        <v>6216</v>
      </c>
      <c r="M1358" s="0" t="n">
        <v>6257</v>
      </c>
      <c r="N1358" s="0" t="n">
        <v>6423</v>
      </c>
      <c r="O1358" s="0" t="n">
        <v>6473</v>
      </c>
      <c r="P1358" s="0" t="n">
        <v>6522</v>
      </c>
      <c r="Q1358" s="0" t="n">
        <v>6569</v>
      </c>
      <c r="R1358" s="0" t="n">
        <v>6614</v>
      </c>
      <c r="S1358" s="0" t="n">
        <v>6565</v>
      </c>
      <c r="T1358" s="0" t="n">
        <v>6617</v>
      </c>
      <c r="U1358" s="0" t="n">
        <v>6654</v>
      </c>
      <c r="V1358" s="0" t="n">
        <v>6689</v>
      </c>
    </row>
    <row r="1359" customFormat="false" ht="13.8" hidden="false" customHeight="false" outlineLevel="0" collapsed="false">
      <c r="A1359" s="0" t="s">
        <v>2717</v>
      </c>
      <c r="B1359" s="0" t="s">
        <v>2718</v>
      </c>
      <c r="C1359" s="0" t="n">
        <v>11627</v>
      </c>
      <c r="D1359" s="0" t="n">
        <v>11594</v>
      </c>
      <c r="E1359" s="0" t="n">
        <v>11526</v>
      </c>
      <c r="F1359" s="0" t="n">
        <v>11488</v>
      </c>
      <c r="G1359" s="0" t="n">
        <v>11451</v>
      </c>
      <c r="H1359" s="0" t="n">
        <f aca="false">(I1359+G1359)/2</f>
        <v>12145.5</v>
      </c>
      <c r="I1359" s="0" t="n">
        <v>12840</v>
      </c>
      <c r="J1359" s="0" t="n">
        <v>12946</v>
      </c>
      <c r="K1359" s="2" t="n">
        <f aca="false">(L1359+J1359)/2</f>
        <v>12970.5</v>
      </c>
      <c r="L1359" s="0" t="n">
        <v>12995</v>
      </c>
      <c r="M1359" s="0" t="n">
        <v>13084</v>
      </c>
      <c r="N1359" s="0" t="n">
        <v>13438</v>
      </c>
      <c r="O1359" s="0" t="n">
        <v>13548</v>
      </c>
      <c r="P1359" s="0" t="n">
        <v>13654</v>
      </c>
      <c r="Q1359" s="0" t="n">
        <v>13755</v>
      </c>
      <c r="R1359" s="0" t="n">
        <v>13853</v>
      </c>
      <c r="S1359" s="0" t="n">
        <v>13742</v>
      </c>
      <c r="T1359" s="0" t="n">
        <v>13918</v>
      </c>
      <c r="U1359" s="0" t="n">
        <v>13998</v>
      </c>
      <c r="V1359" s="0" t="n">
        <v>14077</v>
      </c>
    </row>
    <row r="1360" customFormat="false" ht="13.8" hidden="false" customHeight="false" outlineLevel="0" collapsed="false">
      <c r="A1360" s="0" t="s">
        <v>2719</v>
      </c>
      <c r="B1360" s="0" t="s">
        <v>2720</v>
      </c>
      <c r="C1360" s="0" t="n">
        <v>5607</v>
      </c>
      <c r="D1360" s="0" t="n">
        <v>5657</v>
      </c>
      <c r="E1360" s="0" t="n">
        <v>6139</v>
      </c>
      <c r="F1360" s="0" t="n">
        <v>6201</v>
      </c>
      <c r="G1360" s="0" t="n">
        <v>6261</v>
      </c>
      <c r="H1360" s="0" t="n">
        <f aca="false">(I1360+G1360)/2</f>
        <v>6715.5</v>
      </c>
      <c r="I1360" s="0" t="n">
        <v>7170</v>
      </c>
      <c r="J1360" s="0" t="n">
        <v>7299</v>
      </c>
      <c r="K1360" s="2" t="n">
        <f aca="false">(L1360+J1360)/2</f>
        <v>7412.5</v>
      </c>
      <c r="L1360" s="0" t="n">
        <v>7526</v>
      </c>
      <c r="M1360" s="0" t="n">
        <v>7641</v>
      </c>
      <c r="N1360" s="0" t="n">
        <v>7952</v>
      </c>
      <c r="O1360" s="0" t="n">
        <v>8088</v>
      </c>
      <c r="P1360" s="0" t="n">
        <v>8219</v>
      </c>
      <c r="Q1360" s="0" t="n">
        <v>8345</v>
      </c>
      <c r="R1360" s="0" t="n">
        <v>8466</v>
      </c>
      <c r="S1360" s="0" t="n">
        <v>8327</v>
      </c>
      <c r="T1360" s="0" t="n">
        <v>8434</v>
      </c>
      <c r="U1360" s="0" t="n">
        <v>8539</v>
      </c>
      <c r="V1360" s="0" t="n">
        <v>8642</v>
      </c>
    </row>
    <row r="1361" customFormat="false" ht="13.8" hidden="false" customHeight="false" outlineLevel="0" collapsed="false">
      <c r="A1361" s="0" t="s">
        <v>2721</v>
      </c>
      <c r="B1361" s="0" t="s">
        <v>2722</v>
      </c>
      <c r="C1361" s="0" t="n">
        <v>3992</v>
      </c>
      <c r="D1361" s="0" t="n">
        <v>3948</v>
      </c>
      <c r="E1361" s="0" t="n">
        <v>3856</v>
      </c>
      <c r="F1361" s="0" t="n">
        <v>3805</v>
      </c>
      <c r="G1361" s="0" t="n">
        <v>3755</v>
      </c>
      <c r="H1361" s="0" t="n">
        <f aca="false">(I1361+G1361)/2</f>
        <v>4025.5</v>
      </c>
      <c r="I1361" s="0" t="n">
        <v>4296</v>
      </c>
      <c r="J1361" s="0" t="n">
        <v>4314</v>
      </c>
      <c r="K1361" s="2" t="n">
        <f aca="false">(L1361+J1361)/2</f>
        <v>4327</v>
      </c>
      <c r="L1361" s="0" t="n">
        <v>4340</v>
      </c>
      <c r="M1361" s="0" t="n">
        <v>4357</v>
      </c>
      <c r="N1361" s="0" t="n">
        <v>4453</v>
      </c>
      <c r="O1361" s="0" t="n">
        <v>4475</v>
      </c>
      <c r="P1361" s="0" t="n">
        <v>4497</v>
      </c>
      <c r="Q1361" s="0" t="n">
        <v>4517</v>
      </c>
      <c r="R1361" s="0" t="n">
        <v>4537</v>
      </c>
      <c r="S1361" s="0" t="n">
        <v>4516</v>
      </c>
      <c r="T1361" s="0" t="n">
        <v>4500</v>
      </c>
      <c r="U1361" s="0" t="n">
        <v>4515</v>
      </c>
      <c r="V1361" s="0" t="n">
        <v>4528</v>
      </c>
    </row>
    <row r="1362" customFormat="false" ht="13.8" hidden="false" customHeight="false" outlineLevel="0" collapsed="false">
      <c r="A1362" s="0" t="s">
        <v>2723</v>
      </c>
      <c r="B1362" s="0" t="s">
        <v>2724</v>
      </c>
      <c r="C1362" s="0" t="n">
        <v>2473</v>
      </c>
      <c r="D1362" s="0" t="n">
        <v>2494</v>
      </c>
      <c r="E1362" s="0" t="n">
        <v>2539</v>
      </c>
      <c r="F1362" s="0" t="n">
        <v>2564</v>
      </c>
      <c r="G1362" s="0" t="n">
        <v>2589</v>
      </c>
      <c r="H1362" s="0" t="n">
        <f aca="false">(I1362+G1362)/2</f>
        <v>2631</v>
      </c>
      <c r="I1362" s="0" t="n">
        <v>2673</v>
      </c>
      <c r="J1362" s="0" t="n">
        <v>2695</v>
      </c>
      <c r="K1362" s="2" t="n">
        <f aca="false">(L1362+J1362)/2</f>
        <v>2709.5</v>
      </c>
      <c r="L1362" s="0" t="n">
        <v>2724</v>
      </c>
      <c r="M1362" s="0" t="n">
        <v>2744</v>
      </c>
      <c r="N1362" s="0" t="n">
        <v>2821</v>
      </c>
      <c r="O1362" s="0" t="n">
        <v>2845</v>
      </c>
      <c r="P1362" s="0" t="n">
        <v>2869</v>
      </c>
      <c r="Q1362" s="0" t="n">
        <v>2892</v>
      </c>
      <c r="R1362" s="0" t="n">
        <v>2915</v>
      </c>
      <c r="S1362" s="0" t="n">
        <v>2889</v>
      </c>
      <c r="T1362" s="0" t="n">
        <v>2908</v>
      </c>
      <c r="U1362" s="0" t="n">
        <v>2926</v>
      </c>
      <c r="V1362" s="0" t="n">
        <v>2944</v>
      </c>
    </row>
    <row r="1363" customFormat="false" ht="13.8" hidden="false" customHeight="false" outlineLevel="0" collapsed="false">
      <c r="A1363" s="0" t="s">
        <v>2725</v>
      </c>
      <c r="B1363" s="0" t="s">
        <v>2726</v>
      </c>
      <c r="C1363" s="0" t="n">
        <v>5087</v>
      </c>
      <c r="D1363" s="0" t="n">
        <v>5113</v>
      </c>
      <c r="E1363" s="0" t="n">
        <v>5166</v>
      </c>
      <c r="F1363" s="0" t="n">
        <v>5196</v>
      </c>
      <c r="G1363" s="0" t="n">
        <v>5226</v>
      </c>
      <c r="H1363" s="0" t="n">
        <f aca="false">(I1363+G1363)/2</f>
        <v>5583.5</v>
      </c>
      <c r="I1363" s="0" t="n">
        <v>5941</v>
      </c>
      <c r="J1363" s="0" t="n">
        <v>6029</v>
      </c>
      <c r="K1363" s="2" t="n">
        <f aca="false">(L1363+J1363)/2</f>
        <v>6019</v>
      </c>
      <c r="L1363" s="0" t="n">
        <v>6009</v>
      </c>
      <c r="M1363" s="0" t="n">
        <v>6076</v>
      </c>
      <c r="N1363" s="0" t="n">
        <v>6283</v>
      </c>
      <c r="O1363" s="0" t="n">
        <v>6363</v>
      </c>
      <c r="P1363" s="0" t="n">
        <v>6441</v>
      </c>
      <c r="Q1363" s="0" t="n">
        <v>6516</v>
      </c>
      <c r="R1363" s="0" t="n">
        <v>6587</v>
      </c>
      <c r="S1363" s="0" t="n">
        <v>6506</v>
      </c>
      <c r="T1363" s="0" t="n">
        <v>6569</v>
      </c>
      <c r="U1363" s="0" t="n">
        <v>6630</v>
      </c>
      <c r="V1363" s="0" t="n">
        <v>6690</v>
      </c>
    </row>
    <row r="1364" customFormat="false" ht="13.8" hidden="false" customHeight="false" outlineLevel="0" collapsed="false">
      <c r="A1364" s="0" t="s">
        <v>2727</v>
      </c>
      <c r="B1364" s="0" t="s">
        <v>2728</v>
      </c>
      <c r="C1364" s="0" t="n">
        <v>13218</v>
      </c>
      <c r="D1364" s="0" t="n">
        <v>13211</v>
      </c>
      <c r="E1364" s="0" t="n">
        <v>13198</v>
      </c>
      <c r="F1364" s="0" t="n">
        <v>13191</v>
      </c>
      <c r="G1364" s="0" t="n">
        <v>13184</v>
      </c>
      <c r="H1364" s="0" t="n">
        <f aca="false">(I1364+G1364)/2</f>
        <v>12843</v>
      </c>
      <c r="I1364" s="0" t="n">
        <v>12502</v>
      </c>
      <c r="J1364" s="0" t="n">
        <v>12504</v>
      </c>
      <c r="K1364" s="2" t="n">
        <f aca="false">(L1364+J1364)/2</f>
        <v>12486</v>
      </c>
      <c r="L1364" s="0" t="n">
        <v>12468</v>
      </c>
      <c r="M1364" s="0" t="n">
        <v>13178</v>
      </c>
      <c r="N1364" s="0" t="n">
        <v>13349</v>
      </c>
      <c r="O1364" s="0" t="n">
        <v>13333</v>
      </c>
      <c r="P1364" s="0" t="n">
        <v>13317</v>
      </c>
      <c r="Q1364" s="0" t="n">
        <v>13300</v>
      </c>
      <c r="R1364" s="0" t="n">
        <v>13286</v>
      </c>
      <c r="S1364" s="0" t="n">
        <v>13308</v>
      </c>
      <c r="T1364" s="0" t="n">
        <v>13284</v>
      </c>
      <c r="U1364" s="0" t="n">
        <v>13261</v>
      </c>
      <c r="V1364" s="0" t="n">
        <v>13238</v>
      </c>
    </row>
    <row r="1365" customFormat="false" ht="13.8" hidden="false" customHeight="false" outlineLevel="0" collapsed="false">
      <c r="A1365" s="0" t="s">
        <v>2729</v>
      </c>
      <c r="B1365" s="0" t="s">
        <v>2730</v>
      </c>
      <c r="C1365" s="0" t="n">
        <v>3997</v>
      </c>
      <c r="D1365" s="0" t="n">
        <v>4010</v>
      </c>
      <c r="E1365" s="0" t="n">
        <v>4037</v>
      </c>
      <c r="F1365" s="0" t="n">
        <v>4052</v>
      </c>
      <c r="G1365" s="0" t="n">
        <v>4067</v>
      </c>
      <c r="H1365" s="0" t="n">
        <f aca="false">(I1365+G1365)/2</f>
        <v>4374</v>
      </c>
      <c r="I1365" s="0" t="n">
        <v>4681</v>
      </c>
      <c r="J1365" s="0" t="n">
        <v>4750</v>
      </c>
      <c r="K1365" s="2" t="n">
        <f aca="false">(L1365+J1365)/2</f>
        <v>4909.5</v>
      </c>
      <c r="L1365" s="0" t="n">
        <v>5069</v>
      </c>
      <c r="M1365" s="0" t="n">
        <v>5145</v>
      </c>
      <c r="N1365" s="0" t="n">
        <v>5351</v>
      </c>
      <c r="O1365" s="0" t="n">
        <v>5441</v>
      </c>
      <c r="P1365" s="0" t="n">
        <v>5528</v>
      </c>
      <c r="Q1365" s="0" t="n">
        <v>5611</v>
      </c>
      <c r="R1365" s="0" t="n">
        <v>5691</v>
      </c>
      <c r="S1365" s="0" t="n">
        <v>5598</v>
      </c>
      <c r="T1365" s="0" t="n">
        <v>5669</v>
      </c>
      <c r="U1365" s="0" t="n">
        <v>5738</v>
      </c>
      <c r="V1365" s="0" t="n">
        <v>5806</v>
      </c>
    </row>
    <row r="1366" customFormat="false" ht="13.8" hidden="false" customHeight="false" outlineLevel="0" collapsed="false">
      <c r="A1366" s="0" t="s">
        <v>2731</v>
      </c>
      <c r="B1366" s="0" t="s">
        <v>2732</v>
      </c>
      <c r="C1366" s="0" t="n">
        <v>4124</v>
      </c>
      <c r="D1366" s="0" t="n">
        <v>4130</v>
      </c>
      <c r="E1366" s="0" t="n">
        <v>4142</v>
      </c>
      <c r="F1366" s="0" t="n">
        <v>4149</v>
      </c>
      <c r="G1366" s="0" t="n">
        <v>4156</v>
      </c>
      <c r="H1366" s="0" t="n">
        <f aca="false">(I1366+G1366)/2</f>
        <v>4311</v>
      </c>
      <c r="I1366" s="0" t="n">
        <v>4466</v>
      </c>
      <c r="J1366" s="0" t="n">
        <v>4498</v>
      </c>
      <c r="K1366" s="2" t="n">
        <f aca="false">(L1366+J1366)/2</f>
        <v>4518.5</v>
      </c>
      <c r="L1366" s="0" t="n">
        <v>4539</v>
      </c>
      <c r="M1366" s="0" t="n">
        <v>4568</v>
      </c>
      <c r="N1366" s="0" t="n">
        <v>4688</v>
      </c>
      <c r="O1366" s="0" t="n">
        <v>4724</v>
      </c>
      <c r="P1366" s="0" t="n">
        <v>4759</v>
      </c>
      <c r="Q1366" s="0" t="n">
        <v>4793</v>
      </c>
      <c r="R1366" s="0" t="n">
        <v>4825</v>
      </c>
      <c r="S1366" s="0" t="n">
        <v>4789</v>
      </c>
      <c r="T1366" s="0" t="n">
        <v>4816</v>
      </c>
      <c r="U1366" s="0" t="n">
        <v>4842</v>
      </c>
      <c r="V1366" s="0" t="n">
        <v>4867</v>
      </c>
    </row>
    <row r="1367" customFormat="false" ht="13.8" hidden="false" customHeight="false" outlineLevel="0" collapsed="false">
      <c r="A1367" s="0" t="s">
        <v>2733</v>
      </c>
      <c r="B1367" s="0" t="s">
        <v>2734</v>
      </c>
      <c r="C1367" s="0" t="n">
        <v>27821</v>
      </c>
      <c r="D1367" s="0" t="n">
        <v>27883</v>
      </c>
      <c r="E1367" s="0" t="n">
        <v>28013</v>
      </c>
      <c r="F1367" s="0" t="n">
        <v>28085</v>
      </c>
      <c r="G1367" s="0" t="n">
        <v>28156</v>
      </c>
      <c r="H1367" s="0" t="n">
        <f aca="false">(I1367+G1367)/2</f>
        <v>29481.5</v>
      </c>
      <c r="I1367" s="0" t="n">
        <v>30807</v>
      </c>
      <c r="J1367" s="0" t="n">
        <v>31100</v>
      </c>
      <c r="K1367" s="2" t="n">
        <f aca="false">(L1367+J1367)/2</f>
        <v>31097.5</v>
      </c>
      <c r="L1367" s="0" t="n">
        <v>31095</v>
      </c>
      <c r="M1367" s="0" t="n">
        <v>31330</v>
      </c>
      <c r="N1367" s="0" t="n">
        <v>32211</v>
      </c>
      <c r="O1367" s="0" t="n">
        <v>32498</v>
      </c>
      <c r="P1367" s="0" t="n">
        <v>32774</v>
      </c>
      <c r="Q1367" s="0" t="n">
        <v>33039</v>
      </c>
      <c r="R1367" s="0" t="n">
        <v>33294</v>
      </c>
      <c r="S1367" s="0" t="n">
        <v>33007</v>
      </c>
      <c r="T1367" s="0" t="n">
        <v>33222</v>
      </c>
      <c r="U1367" s="0" t="n">
        <v>33433</v>
      </c>
      <c r="V1367" s="0" t="n">
        <v>33638</v>
      </c>
    </row>
    <row r="1368" customFormat="false" ht="13.8" hidden="false" customHeight="false" outlineLevel="0" collapsed="false">
      <c r="A1368" s="0" t="s">
        <v>2735</v>
      </c>
      <c r="B1368" s="0" t="s">
        <v>2736</v>
      </c>
      <c r="C1368" s="0" t="n">
        <v>9293</v>
      </c>
      <c r="D1368" s="0" t="n">
        <v>9126</v>
      </c>
      <c r="E1368" s="0" t="n">
        <v>8176</v>
      </c>
      <c r="F1368" s="0" t="n">
        <v>7995</v>
      </c>
      <c r="G1368" s="0" t="n">
        <v>7816</v>
      </c>
      <c r="H1368" s="0" t="n">
        <f aca="false">(I1368+G1368)/2</f>
        <v>8696.5</v>
      </c>
      <c r="I1368" s="0" t="n">
        <v>9577</v>
      </c>
      <c r="J1368" s="0" t="n">
        <v>9629</v>
      </c>
      <c r="K1368" s="2" t="n">
        <f aca="false">(L1368+J1368)/2</f>
        <v>9567.5</v>
      </c>
      <c r="L1368" s="0" t="n">
        <v>9506</v>
      </c>
      <c r="M1368" s="0" t="n">
        <v>9542</v>
      </c>
      <c r="N1368" s="0" t="n">
        <v>9750</v>
      </c>
      <c r="O1368" s="0" t="n">
        <v>9796</v>
      </c>
      <c r="P1368" s="0" t="n">
        <v>9840</v>
      </c>
      <c r="Q1368" s="0" t="n">
        <v>9882</v>
      </c>
      <c r="R1368" s="0" t="n">
        <v>9922</v>
      </c>
      <c r="S1368" s="0" t="n">
        <v>9878</v>
      </c>
      <c r="T1368" s="0" t="n">
        <v>9902</v>
      </c>
      <c r="U1368" s="0" t="n">
        <v>9932</v>
      </c>
      <c r="V1368" s="0" t="n">
        <v>9962</v>
      </c>
    </row>
    <row r="1369" customFormat="false" ht="13.8" hidden="false" customHeight="false" outlineLevel="0" collapsed="false">
      <c r="A1369" s="0" t="s">
        <v>2737</v>
      </c>
      <c r="B1369" s="0" t="s">
        <v>2738</v>
      </c>
      <c r="C1369" s="0" t="n">
        <v>10339</v>
      </c>
      <c r="D1369" s="0" t="n">
        <v>10235</v>
      </c>
      <c r="E1369" s="0" t="n">
        <v>10017</v>
      </c>
      <c r="F1369" s="0" t="n">
        <v>9897</v>
      </c>
      <c r="G1369" s="0" t="n">
        <v>9777</v>
      </c>
      <c r="H1369" s="0" t="n">
        <f aca="false">(I1369+G1369)/2</f>
        <v>10143.5</v>
      </c>
      <c r="I1369" s="0" t="n">
        <v>10510</v>
      </c>
      <c r="J1369" s="0" t="n">
        <v>10495</v>
      </c>
      <c r="K1369" s="2" t="n">
        <f aca="false">(L1369+J1369)/2</f>
        <v>10531</v>
      </c>
      <c r="L1369" s="0" t="n">
        <v>10567</v>
      </c>
      <c r="M1369" s="0" t="n">
        <v>10278</v>
      </c>
      <c r="N1369" s="0" t="n">
        <v>10439</v>
      </c>
      <c r="O1369" s="0" t="n">
        <v>10445</v>
      </c>
      <c r="P1369" s="0" t="n">
        <v>10450</v>
      </c>
      <c r="Q1369" s="0" t="n">
        <v>10455</v>
      </c>
      <c r="R1369" s="0" t="n">
        <v>10460</v>
      </c>
      <c r="S1369" s="0" t="n">
        <v>10458</v>
      </c>
      <c r="T1369" s="0" t="n">
        <v>10454</v>
      </c>
      <c r="U1369" s="0" t="n">
        <v>10451</v>
      </c>
      <c r="V1369" s="0" t="n">
        <v>10449</v>
      </c>
    </row>
    <row r="1370" customFormat="false" ht="13.8" hidden="false" customHeight="false" outlineLevel="0" collapsed="false">
      <c r="A1370" s="0" t="s">
        <v>2739</v>
      </c>
      <c r="B1370" s="0" t="s">
        <v>2740</v>
      </c>
      <c r="C1370" s="0" t="n">
        <v>7241</v>
      </c>
      <c r="D1370" s="0" t="n">
        <v>7226</v>
      </c>
      <c r="E1370" s="0" t="n">
        <v>7196</v>
      </c>
      <c r="F1370" s="0" t="n">
        <v>7179</v>
      </c>
      <c r="G1370" s="0" t="n">
        <v>7163</v>
      </c>
      <c r="H1370" s="0" t="n">
        <f aca="false">(I1370+G1370)/2</f>
        <v>7204</v>
      </c>
      <c r="I1370" s="0" t="n">
        <v>7245</v>
      </c>
      <c r="J1370" s="0" t="n">
        <v>7248</v>
      </c>
      <c r="K1370" s="2" t="n">
        <f aca="false">(L1370+J1370)/2</f>
        <v>7257</v>
      </c>
      <c r="L1370" s="0" t="n">
        <v>7266</v>
      </c>
      <c r="M1370" s="0" t="n">
        <v>7252</v>
      </c>
      <c r="N1370" s="0" t="n">
        <v>7342</v>
      </c>
      <c r="O1370" s="0" t="n">
        <v>7330</v>
      </c>
      <c r="P1370" s="0" t="n">
        <v>7318</v>
      </c>
      <c r="Q1370" s="0" t="n">
        <v>7307</v>
      </c>
      <c r="R1370" s="0" t="n">
        <v>7296</v>
      </c>
      <c r="S1370" s="0" t="n">
        <v>7312</v>
      </c>
      <c r="T1370" s="0" t="n">
        <v>7301</v>
      </c>
      <c r="U1370" s="0" t="n">
        <v>7286</v>
      </c>
      <c r="V1370" s="0" t="n">
        <v>7271</v>
      </c>
    </row>
    <row r="1371" customFormat="false" ht="13.8" hidden="false" customHeight="false" outlineLevel="0" collapsed="false">
      <c r="A1371" s="0" t="s">
        <v>2741</v>
      </c>
      <c r="B1371" s="0" t="s">
        <v>2742</v>
      </c>
      <c r="C1371" s="0" t="n">
        <v>9876</v>
      </c>
      <c r="D1371" s="0" t="n">
        <v>10088</v>
      </c>
      <c r="E1371" s="0" t="n">
        <v>10531</v>
      </c>
      <c r="F1371" s="0" t="n">
        <v>10777</v>
      </c>
      <c r="G1371" s="0" t="n">
        <v>11020</v>
      </c>
      <c r="H1371" s="0" t="n">
        <f aca="false">(I1371+G1371)/2</f>
        <v>10665</v>
      </c>
      <c r="I1371" s="0" t="n">
        <v>10310</v>
      </c>
      <c r="J1371" s="0" t="n">
        <v>10392</v>
      </c>
      <c r="K1371" s="2" t="n">
        <f aca="false">(L1371+J1371)/2</f>
        <v>10458</v>
      </c>
      <c r="L1371" s="0" t="n">
        <v>10524</v>
      </c>
      <c r="M1371" s="0" t="n">
        <v>10514</v>
      </c>
      <c r="N1371" s="0" t="n">
        <v>10661</v>
      </c>
      <c r="O1371" s="0" t="n">
        <v>10655</v>
      </c>
      <c r="P1371" s="0" t="n">
        <v>10650</v>
      </c>
      <c r="Q1371" s="0" t="n">
        <v>10644</v>
      </c>
      <c r="R1371" s="0" t="n">
        <v>10639</v>
      </c>
      <c r="S1371" s="0" t="n">
        <v>10651</v>
      </c>
      <c r="T1371" s="0" t="n">
        <v>10638</v>
      </c>
      <c r="U1371" s="0" t="n">
        <v>10626</v>
      </c>
      <c r="V1371" s="0" t="n">
        <v>10614</v>
      </c>
    </row>
    <row r="1372" customFormat="false" ht="13.8" hidden="false" customHeight="false" outlineLevel="0" collapsed="false">
      <c r="A1372" s="0" t="s">
        <v>2743</v>
      </c>
      <c r="B1372" s="0" t="s">
        <v>2744</v>
      </c>
      <c r="C1372" s="0" t="n">
        <v>6511</v>
      </c>
      <c r="D1372" s="0" t="n">
        <v>6537</v>
      </c>
      <c r="E1372" s="0" t="n">
        <v>6590</v>
      </c>
      <c r="F1372" s="0" t="n">
        <v>6619</v>
      </c>
      <c r="G1372" s="0" t="n">
        <v>6648</v>
      </c>
      <c r="H1372" s="0" t="n">
        <f aca="false">(I1372+G1372)/2</f>
        <v>6554.5</v>
      </c>
      <c r="I1372" s="0" t="n">
        <v>6461</v>
      </c>
      <c r="J1372" s="0" t="n">
        <v>6455</v>
      </c>
      <c r="K1372" s="2" t="n">
        <f aca="false">(L1372+J1372)/2</f>
        <v>6248</v>
      </c>
      <c r="L1372" s="0" t="n">
        <v>6041</v>
      </c>
      <c r="M1372" s="0" t="n">
        <v>6012</v>
      </c>
      <c r="N1372" s="0" t="n">
        <v>6058</v>
      </c>
      <c r="O1372" s="0" t="n">
        <v>6028</v>
      </c>
      <c r="P1372" s="0" t="n">
        <v>5999</v>
      </c>
      <c r="Q1372" s="0" t="n">
        <v>5971</v>
      </c>
      <c r="R1372" s="0" t="n">
        <v>5944</v>
      </c>
      <c r="S1372" s="0" t="n">
        <v>5978</v>
      </c>
      <c r="T1372" s="0" t="n">
        <v>5949</v>
      </c>
      <c r="U1372" s="0" t="n">
        <v>5920</v>
      </c>
      <c r="V1372" s="0" t="n">
        <v>5892</v>
      </c>
    </row>
    <row r="1373" customFormat="false" ht="13.8" hidden="false" customHeight="false" outlineLevel="0" collapsed="false">
      <c r="A1373" s="0" t="s">
        <v>2745</v>
      </c>
      <c r="B1373" s="0" t="s">
        <v>2746</v>
      </c>
      <c r="C1373" s="0" t="n">
        <v>3626</v>
      </c>
      <c r="D1373" s="0" t="n">
        <v>3651</v>
      </c>
      <c r="E1373" s="0" t="n">
        <v>3703</v>
      </c>
      <c r="F1373" s="0" t="n">
        <v>3732</v>
      </c>
      <c r="G1373" s="0" t="n">
        <v>3760</v>
      </c>
      <c r="H1373" s="0" t="n">
        <f aca="false">(I1373+G1373)/2</f>
        <v>3901</v>
      </c>
      <c r="I1373" s="0" t="n">
        <v>4042</v>
      </c>
      <c r="J1373" s="0" t="n">
        <v>4087</v>
      </c>
      <c r="K1373" s="2" t="n">
        <f aca="false">(L1373+J1373)/2</f>
        <v>4254.5</v>
      </c>
      <c r="L1373" s="0" t="n">
        <v>4422</v>
      </c>
      <c r="M1373" s="0" t="n">
        <v>4480</v>
      </c>
      <c r="N1373" s="0" t="n">
        <v>4647</v>
      </c>
      <c r="O1373" s="0" t="n">
        <v>4717</v>
      </c>
      <c r="P1373" s="0" t="n">
        <v>4784</v>
      </c>
      <c r="Q1373" s="0" t="n">
        <v>4849</v>
      </c>
      <c r="R1373" s="0" t="n">
        <v>4910</v>
      </c>
      <c r="S1373" s="0" t="n">
        <v>4840</v>
      </c>
      <c r="T1373" s="0" t="n">
        <v>4906</v>
      </c>
      <c r="U1373" s="0" t="n">
        <v>4959</v>
      </c>
      <c r="V1373" s="0" t="n">
        <v>5011</v>
      </c>
    </row>
    <row r="1374" customFormat="false" ht="13.8" hidden="false" customHeight="false" outlineLevel="0" collapsed="false">
      <c r="A1374" s="0" t="s">
        <v>2747</v>
      </c>
      <c r="B1374" s="0" t="s">
        <v>2748</v>
      </c>
      <c r="C1374" s="0" t="n">
        <v>7562</v>
      </c>
      <c r="D1374" s="0" t="n">
        <v>7437</v>
      </c>
      <c r="E1374" s="0" t="n">
        <v>7175</v>
      </c>
      <c r="F1374" s="0" t="n">
        <v>7030</v>
      </c>
      <c r="G1374" s="0" t="n">
        <v>6886</v>
      </c>
      <c r="H1374" s="0" t="n">
        <f aca="false">(I1374+G1374)/2</f>
        <v>7276</v>
      </c>
      <c r="I1374" s="0" t="n">
        <v>7666</v>
      </c>
      <c r="J1374" s="0" t="n">
        <v>7642</v>
      </c>
      <c r="K1374" s="2" t="n">
        <f aca="false">(L1374+J1374)/2</f>
        <v>7252</v>
      </c>
      <c r="L1374" s="0" t="n">
        <v>6862</v>
      </c>
      <c r="M1374" s="0" t="n">
        <v>6796</v>
      </c>
      <c r="N1374" s="0" t="n">
        <v>6790</v>
      </c>
      <c r="O1374" s="0" t="n">
        <v>6716</v>
      </c>
      <c r="P1374" s="0" t="n">
        <v>6646</v>
      </c>
      <c r="Q1374" s="0" t="n">
        <v>6578</v>
      </c>
      <c r="R1374" s="0" t="n">
        <v>6512</v>
      </c>
      <c r="S1374" s="0" t="n">
        <v>6592</v>
      </c>
      <c r="T1374" s="0" t="n">
        <v>6526</v>
      </c>
      <c r="U1374" s="0" t="n">
        <v>6462</v>
      </c>
      <c r="V1374" s="0" t="n">
        <v>6399</v>
      </c>
    </row>
    <row r="1375" customFormat="false" ht="13.8" hidden="false" customHeight="false" outlineLevel="0" collapsed="false">
      <c r="A1375" s="0" t="s">
        <v>2749</v>
      </c>
      <c r="B1375" s="0" t="s">
        <v>2750</v>
      </c>
      <c r="C1375" s="0" t="n">
        <v>3152</v>
      </c>
      <c r="D1375" s="0" t="n">
        <v>3133</v>
      </c>
      <c r="E1375" s="0" t="n">
        <v>3092</v>
      </c>
      <c r="F1375" s="0" t="n">
        <v>3070</v>
      </c>
      <c r="G1375" s="0" t="n">
        <v>3048</v>
      </c>
      <c r="H1375" s="0" t="n">
        <f aca="false">(I1375+G1375)/2</f>
        <v>3316.5</v>
      </c>
      <c r="I1375" s="0" t="n">
        <v>3585</v>
      </c>
      <c r="J1375" s="0" t="n">
        <v>3622</v>
      </c>
      <c r="K1375" s="2" t="n">
        <f aca="false">(L1375+J1375)/2</f>
        <v>3641.5</v>
      </c>
      <c r="L1375" s="0" t="n">
        <v>3661</v>
      </c>
      <c r="M1375" s="0" t="n">
        <v>3693</v>
      </c>
      <c r="N1375" s="0" t="n">
        <v>3804</v>
      </c>
      <c r="O1375" s="0" t="n">
        <v>3843</v>
      </c>
      <c r="P1375" s="0" t="n">
        <v>3880</v>
      </c>
      <c r="Q1375" s="0" t="n">
        <v>3916</v>
      </c>
      <c r="R1375" s="0" t="n">
        <v>3951</v>
      </c>
      <c r="S1375" s="0" t="n">
        <v>3912</v>
      </c>
      <c r="T1375" s="0" t="n">
        <v>3932</v>
      </c>
      <c r="U1375" s="0" t="n">
        <v>3961</v>
      </c>
      <c r="V1375" s="0" t="n">
        <v>3989</v>
      </c>
    </row>
    <row r="1376" customFormat="false" ht="13.8" hidden="false" customHeight="false" outlineLevel="0" collapsed="false">
      <c r="A1376" s="0" t="s">
        <v>2751</v>
      </c>
      <c r="B1376" s="0" t="s">
        <v>2752</v>
      </c>
      <c r="C1376" s="0" t="n">
        <v>2822</v>
      </c>
      <c r="D1376" s="0" t="n">
        <v>2822</v>
      </c>
      <c r="E1376" s="0" t="n">
        <v>2821</v>
      </c>
      <c r="F1376" s="0" t="n">
        <v>2821</v>
      </c>
      <c r="G1376" s="0" t="n">
        <v>2821</v>
      </c>
      <c r="H1376" s="0" t="n">
        <f aca="false">(I1376+G1376)/2</f>
        <v>2939</v>
      </c>
      <c r="I1376" s="0" t="n">
        <v>3057</v>
      </c>
      <c r="J1376" s="0" t="n">
        <v>3078</v>
      </c>
      <c r="K1376" s="2" t="n">
        <f aca="false">(L1376+J1376)/2</f>
        <v>3007.5</v>
      </c>
      <c r="L1376" s="0" t="n">
        <v>2937</v>
      </c>
      <c r="M1376" s="0" t="n">
        <v>2944</v>
      </c>
      <c r="N1376" s="0" t="n">
        <v>3003</v>
      </c>
      <c r="O1376" s="0" t="n">
        <v>3013</v>
      </c>
      <c r="P1376" s="0" t="n">
        <v>3023</v>
      </c>
      <c r="Q1376" s="0" t="n">
        <v>3033</v>
      </c>
      <c r="R1376" s="0" t="n">
        <v>3042</v>
      </c>
      <c r="S1376" s="0" t="n">
        <v>3033</v>
      </c>
      <c r="T1376" s="0" t="n">
        <v>3039</v>
      </c>
      <c r="U1376" s="0" t="n">
        <v>3046</v>
      </c>
      <c r="V1376" s="0" t="n">
        <v>3052</v>
      </c>
    </row>
    <row r="1377" customFormat="false" ht="13.8" hidden="false" customHeight="false" outlineLevel="0" collapsed="false">
      <c r="A1377" s="0" t="s">
        <v>2753</v>
      </c>
      <c r="B1377" s="0" t="s">
        <v>2754</v>
      </c>
      <c r="C1377" s="0" t="n">
        <v>1445</v>
      </c>
      <c r="D1377" s="0" t="n">
        <v>1449</v>
      </c>
      <c r="E1377" s="0" t="n">
        <v>1458</v>
      </c>
      <c r="F1377" s="0" t="n">
        <v>1462</v>
      </c>
      <c r="G1377" s="0" t="n">
        <v>1467</v>
      </c>
      <c r="H1377" s="0" t="n">
        <f aca="false">(I1377+G1377)/2</f>
        <v>1375</v>
      </c>
      <c r="I1377" s="0" t="n">
        <v>1283</v>
      </c>
      <c r="J1377" s="0" t="n">
        <v>1266</v>
      </c>
      <c r="K1377" s="2" t="n">
        <f aca="false">(L1377+J1377)/2</f>
        <v>1254.5</v>
      </c>
      <c r="L1377" s="0" t="n">
        <v>1243</v>
      </c>
      <c r="M1377" s="0" t="n">
        <v>1816</v>
      </c>
      <c r="N1377" s="0" t="n">
        <v>1823</v>
      </c>
      <c r="O1377" s="0" t="n">
        <v>1809</v>
      </c>
      <c r="P1377" s="0" t="n">
        <v>1795</v>
      </c>
      <c r="Q1377" s="0" t="n">
        <v>1782</v>
      </c>
      <c r="R1377" s="0" t="n">
        <v>1769</v>
      </c>
      <c r="S1377" s="0" t="n">
        <v>1786</v>
      </c>
      <c r="T1377" s="0" t="n">
        <v>1771</v>
      </c>
      <c r="U1377" s="0" t="n">
        <v>1758</v>
      </c>
      <c r="V1377" s="0" t="n">
        <v>1747</v>
      </c>
    </row>
    <row r="1378" customFormat="false" ht="13.8" hidden="false" customHeight="false" outlineLevel="0" collapsed="false">
      <c r="A1378" s="0" t="s">
        <v>2755</v>
      </c>
      <c r="B1378" s="0" t="s">
        <v>2756</v>
      </c>
      <c r="C1378" s="0" t="n">
        <v>2046</v>
      </c>
      <c r="D1378" s="0" t="n">
        <v>2078</v>
      </c>
      <c r="E1378" s="0" t="n">
        <v>2143</v>
      </c>
      <c r="F1378" s="0" t="n">
        <v>2179</v>
      </c>
      <c r="G1378" s="0" t="n">
        <v>2216</v>
      </c>
      <c r="H1378" s="0" t="n">
        <f aca="false">(I1378+G1378)/2</f>
        <v>2199.5</v>
      </c>
      <c r="I1378" s="0" t="n">
        <v>2183</v>
      </c>
      <c r="J1378" s="0" t="n">
        <v>2202</v>
      </c>
      <c r="K1378" s="2" t="n">
        <f aca="false">(L1378+J1378)/2</f>
        <v>2227.5</v>
      </c>
      <c r="L1378" s="0" t="n">
        <v>2253</v>
      </c>
      <c r="M1378" s="0" t="n">
        <v>2272</v>
      </c>
      <c r="N1378" s="0" t="n">
        <v>2338</v>
      </c>
      <c r="O1378" s="0" t="n">
        <v>2361</v>
      </c>
      <c r="P1378" s="0" t="n">
        <v>2383</v>
      </c>
      <c r="Q1378" s="0" t="n">
        <v>2404</v>
      </c>
      <c r="R1378" s="0" t="n">
        <v>2424</v>
      </c>
      <c r="S1378" s="0" t="n">
        <v>2402</v>
      </c>
      <c r="T1378" s="0" t="n">
        <v>2419</v>
      </c>
      <c r="U1378" s="0" t="n">
        <v>2436</v>
      </c>
      <c r="V1378" s="0" t="n">
        <v>2453</v>
      </c>
    </row>
    <row r="1379" customFormat="false" ht="13.8" hidden="false" customHeight="false" outlineLevel="0" collapsed="false">
      <c r="A1379" s="0" t="s">
        <v>2757</v>
      </c>
      <c r="B1379" s="0" t="s">
        <v>2758</v>
      </c>
      <c r="C1379" s="0" t="n">
        <v>93962</v>
      </c>
      <c r="D1379" s="0" t="n">
        <v>94984</v>
      </c>
      <c r="E1379" s="0" t="n">
        <v>97129</v>
      </c>
      <c r="F1379" s="0" t="n">
        <v>98316</v>
      </c>
      <c r="G1379" s="0" t="n">
        <v>99494</v>
      </c>
      <c r="H1379" s="0" t="n">
        <f aca="false">(I1379+G1379)/2</f>
        <v>99735.5</v>
      </c>
      <c r="I1379" s="0" t="n">
        <v>99977</v>
      </c>
      <c r="J1379" s="0" t="n">
        <v>100732</v>
      </c>
      <c r="K1379" s="2" t="n">
        <f aca="false">(L1379+J1379)/2</f>
        <v>101045.5</v>
      </c>
      <c r="L1379" s="0" t="n">
        <v>101359</v>
      </c>
      <c r="M1379" s="0" t="n">
        <v>102020</v>
      </c>
      <c r="N1379" s="0" t="n">
        <v>104716</v>
      </c>
      <c r="O1379" s="0" t="n">
        <v>105531</v>
      </c>
      <c r="P1379" s="0" t="n">
        <v>106314</v>
      </c>
      <c r="Q1379" s="0" t="n">
        <v>107067</v>
      </c>
      <c r="R1379" s="0" t="n">
        <v>107790</v>
      </c>
      <c r="S1379" s="0" t="n">
        <v>106984</v>
      </c>
      <c r="T1379" s="0" t="n">
        <v>107605</v>
      </c>
      <c r="U1379" s="0" t="n">
        <v>108192</v>
      </c>
      <c r="V1379" s="0" t="n">
        <v>108766</v>
      </c>
    </row>
    <row r="1380" customFormat="false" ht="13.8" hidden="false" customHeight="false" outlineLevel="0" collapsed="false">
      <c r="A1380" s="0" t="s">
        <v>2759</v>
      </c>
      <c r="B1380" s="0" t="s">
        <v>2760</v>
      </c>
      <c r="C1380" s="0" t="n">
        <v>11321</v>
      </c>
      <c r="D1380" s="0" t="n">
        <v>11347</v>
      </c>
      <c r="E1380" s="0" t="n">
        <v>11400</v>
      </c>
      <c r="F1380" s="0" t="n">
        <v>11430</v>
      </c>
      <c r="G1380" s="0" t="n">
        <v>11460</v>
      </c>
      <c r="H1380" s="0" t="n">
        <f aca="false">(I1380+G1380)/2</f>
        <v>11702.5</v>
      </c>
      <c r="I1380" s="0" t="n">
        <v>11945</v>
      </c>
      <c r="J1380" s="0" t="n">
        <v>12004</v>
      </c>
      <c r="K1380" s="2" t="n">
        <f aca="false">(L1380+J1380)/2</f>
        <v>11916.5</v>
      </c>
      <c r="L1380" s="0" t="n">
        <v>11829</v>
      </c>
      <c r="M1380" s="0" t="n">
        <v>11867</v>
      </c>
      <c r="N1380" s="0" t="n">
        <v>12117</v>
      </c>
      <c r="O1380" s="0" t="n">
        <v>12167</v>
      </c>
      <c r="P1380" s="0" t="n">
        <v>12216</v>
      </c>
      <c r="Q1380" s="0" t="n">
        <v>12263</v>
      </c>
      <c r="R1380" s="0" t="n">
        <v>12308</v>
      </c>
      <c r="S1380" s="0" t="n">
        <v>12260</v>
      </c>
      <c r="T1380" s="0" t="n">
        <v>12347</v>
      </c>
      <c r="U1380" s="0" t="n">
        <v>12379</v>
      </c>
      <c r="V1380" s="0" t="n">
        <v>12411</v>
      </c>
    </row>
    <row r="1381" customFormat="false" ht="13.8" hidden="false" customHeight="false" outlineLevel="0" collapsed="false">
      <c r="A1381" s="0" t="s">
        <v>2761</v>
      </c>
      <c r="B1381" s="0" t="s">
        <v>2762</v>
      </c>
      <c r="C1381" s="0" t="n">
        <v>3719</v>
      </c>
      <c r="D1381" s="0" t="n">
        <v>3731</v>
      </c>
      <c r="E1381" s="0" t="n">
        <v>3757</v>
      </c>
      <c r="F1381" s="0" t="n">
        <v>3771</v>
      </c>
      <c r="G1381" s="0" t="n">
        <v>3785</v>
      </c>
      <c r="H1381" s="0" t="n">
        <f aca="false">(I1381+G1381)/2</f>
        <v>3817</v>
      </c>
      <c r="I1381" s="0" t="n">
        <v>3849</v>
      </c>
      <c r="J1381" s="0" t="n">
        <v>3861</v>
      </c>
      <c r="K1381" s="2" t="n">
        <f aca="false">(L1381+J1381)/2</f>
        <v>3792.5</v>
      </c>
      <c r="L1381" s="0" t="n">
        <v>3724</v>
      </c>
      <c r="M1381" s="0" t="n">
        <v>3726</v>
      </c>
      <c r="N1381" s="0" t="n">
        <v>3787</v>
      </c>
      <c r="O1381" s="0" t="n">
        <v>3791</v>
      </c>
      <c r="P1381" s="0" t="n">
        <v>3796</v>
      </c>
      <c r="Q1381" s="0" t="n">
        <v>3800</v>
      </c>
      <c r="R1381" s="0" t="n">
        <v>3803</v>
      </c>
      <c r="S1381" s="0" t="n">
        <v>3800</v>
      </c>
      <c r="T1381" s="0" t="n">
        <v>3801</v>
      </c>
      <c r="U1381" s="0" t="n">
        <v>3802</v>
      </c>
      <c r="V1381" s="0" t="n">
        <v>3802</v>
      </c>
    </row>
    <row r="1382" customFormat="false" ht="13.8" hidden="false" customHeight="false" outlineLevel="0" collapsed="false">
      <c r="A1382" s="0" t="s">
        <v>2763</v>
      </c>
      <c r="B1382" s="0" t="s">
        <v>2764</v>
      </c>
      <c r="C1382" s="0" t="n">
        <v>6604</v>
      </c>
      <c r="D1382" s="0" t="n">
        <v>6599</v>
      </c>
      <c r="E1382" s="0" t="n">
        <v>6586</v>
      </c>
      <c r="F1382" s="0" t="n">
        <v>6579</v>
      </c>
      <c r="G1382" s="0" t="n">
        <v>6573</v>
      </c>
      <c r="H1382" s="0" t="n">
        <f aca="false">(I1382+G1382)/2</f>
        <v>6787</v>
      </c>
      <c r="I1382" s="0" t="n">
        <v>7001</v>
      </c>
      <c r="J1382" s="0" t="n">
        <v>7035</v>
      </c>
      <c r="K1382" s="2" t="n">
        <f aca="false">(L1382+J1382)/2</f>
        <v>7288</v>
      </c>
      <c r="L1382" s="0" t="n">
        <v>7541</v>
      </c>
      <c r="M1382" s="0" t="n">
        <v>7605</v>
      </c>
      <c r="N1382" s="0" t="n">
        <v>7830</v>
      </c>
      <c r="O1382" s="0" t="n">
        <v>7907</v>
      </c>
      <c r="P1382" s="0" t="n">
        <v>7982</v>
      </c>
      <c r="Q1382" s="0" t="n">
        <v>8053</v>
      </c>
      <c r="R1382" s="0" t="n">
        <v>8122</v>
      </c>
      <c r="S1382" s="0" t="n">
        <v>7766</v>
      </c>
      <c r="T1382" s="0" t="n">
        <v>7843</v>
      </c>
      <c r="U1382" s="0" t="n">
        <v>7899</v>
      </c>
      <c r="V1382" s="0" t="n">
        <v>7954</v>
      </c>
    </row>
    <row r="1383" customFormat="false" ht="13.8" hidden="false" customHeight="false" outlineLevel="0" collapsed="false">
      <c r="A1383" s="0" t="s">
        <v>2765</v>
      </c>
      <c r="B1383" s="0" t="s">
        <v>2766</v>
      </c>
      <c r="C1383" s="0" t="n">
        <v>25932</v>
      </c>
      <c r="D1383" s="0" t="n">
        <v>25965</v>
      </c>
      <c r="E1383" s="0" t="n">
        <v>26034</v>
      </c>
      <c r="F1383" s="0" t="n">
        <v>26073</v>
      </c>
      <c r="G1383" s="0" t="n">
        <v>26111</v>
      </c>
      <c r="H1383" s="0" t="n">
        <f aca="false">(I1383+G1383)/2</f>
        <v>26566</v>
      </c>
      <c r="I1383" s="0" t="n">
        <v>27021</v>
      </c>
      <c r="J1383" s="0" t="n">
        <v>27116</v>
      </c>
      <c r="K1383" s="2" t="n">
        <f aca="false">(L1383+J1383)/2</f>
        <v>27252.5</v>
      </c>
      <c r="L1383" s="0" t="n">
        <v>27389</v>
      </c>
      <c r="M1383" s="0" t="n">
        <v>27479</v>
      </c>
      <c r="N1383" s="0" t="n">
        <v>28056</v>
      </c>
      <c r="O1383" s="0" t="n">
        <v>28174</v>
      </c>
      <c r="P1383" s="0" t="n">
        <v>28286</v>
      </c>
      <c r="Q1383" s="0" t="n">
        <v>28395</v>
      </c>
      <c r="R1383" s="0" t="n">
        <v>28499</v>
      </c>
      <c r="S1383" s="0" t="n">
        <v>28389</v>
      </c>
      <c r="T1383" s="0" t="n">
        <v>28458</v>
      </c>
      <c r="U1383" s="0" t="n">
        <v>28533</v>
      </c>
      <c r="V1383" s="0" t="n">
        <v>28607</v>
      </c>
    </row>
    <row r="1384" customFormat="false" ht="13.8" hidden="false" customHeight="false" outlineLevel="0" collapsed="false">
      <c r="A1384" s="0" t="s">
        <v>2767</v>
      </c>
      <c r="B1384" s="0" t="s">
        <v>2768</v>
      </c>
      <c r="C1384" s="0" t="n">
        <v>14643</v>
      </c>
      <c r="D1384" s="0" t="n">
        <v>14537</v>
      </c>
      <c r="E1384" s="0" t="n">
        <v>14314</v>
      </c>
      <c r="F1384" s="0" t="n">
        <v>14190</v>
      </c>
      <c r="G1384" s="0" t="n">
        <v>14068</v>
      </c>
      <c r="H1384" s="0" t="n">
        <f aca="false">(I1384+G1384)/2</f>
        <v>15194.5</v>
      </c>
      <c r="I1384" s="0" t="n">
        <v>16321</v>
      </c>
      <c r="J1384" s="0" t="n">
        <v>16455</v>
      </c>
      <c r="K1384" s="2" t="n">
        <f aca="false">(L1384+J1384)/2</f>
        <v>15983</v>
      </c>
      <c r="L1384" s="0" t="n">
        <v>15511</v>
      </c>
      <c r="M1384" s="0" t="n">
        <v>15555</v>
      </c>
      <c r="N1384" s="0" t="n">
        <v>15870</v>
      </c>
      <c r="O1384" s="0" t="n">
        <v>15929</v>
      </c>
      <c r="P1384" s="0" t="n">
        <v>15985</v>
      </c>
      <c r="Q1384" s="0" t="n">
        <v>16039</v>
      </c>
      <c r="R1384" s="0" t="n">
        <v>16091</v>
      </c>
      <c r="S1384" s="0" t="n">
        <v>16038</v>
      </c>
      <c r="T1384" s="0" t="n">
        <v>16075</v>
      </c>
      <c r="U1384" s="0" t="n">
        <v>16111</v>
      </c>
      <c r="V1384" s="0" t="n">
        <v>16147</v>
      </c>
    </row>
    <row r="1385" customFormat="false" ht="13.8" hidden="false" customHeight="false" outlineLevel="0" collapsed="false">
      <c r="A1385" s="0" t="s">
        <v>2769</v>
      </c>
      <c r="B1385" s="0" t="s">
        <v>2770</v>
      </c>
      <c r="C1385" s="0" t="n">
        <v>18207</v>
      </c>
      <c r="D1385" s="0" t="n">
        <v>18351</v>
      </c>
      <c r="E1385" s="0" t="n">
        <v>18653</v>
      </c>
      <c r="F1385" s="0" t="n">
        <v>18821</v>
      </c>
      <c r="G1385" s="0" t="n">
        <v>18987</v>
      </c>
      <c r="H1385" s="0" t="n">
        <f aca="false">(I1385+G1385)/2</f>
        <v>19112.5</v>
      </c>
      <c r="I1385" s="0" t="n">
        <v>19238</v>
      </c>
      <c r="J1385" s="0" t="n">
        <v>19359</v>
      </c>
      <c r="K1385" s="2" t="n">
        <f aca="false">(L1385+J1385)/2</f>
        <v>18803.5</v>
      </c>
      <c r="L1385" s="0" t="n">
        <v>18248</v>
      </c>
      <c r="M1385" s="0" t="n">
        <v>18272</v>
      </c>
      <c r="N1385" s="0" t="n">
        <v>18597</v>
      </c>
      <c r="O1385" s="0" t="n">
        <v>18634</v>
      </c>
      <c r="P1385" s="0" t="n">
        <v>18670</v>
      </c>
      <c r="Q1385" s="0" t="n">
        <v>18704</v>
      </c>
      <c r="R1385" s="0" t="n">
        <v>18737</v>
      </c>
      <c r="S1385" s="0" t="n">
        <v>18706</v>
      </c>
      <c r="T1385" s="0" t="n">
        <v>18703</v>
      </c>
      <c r="U1385" s="0" t="n">
        <v>18720</v>
      </c>
      <c r="V1385" s="0" t="n">
        <v>18737</v>
      </c>
    </row>
    <row r="1386" customFormat="false" ht="13.8" hidden="false" customHeight="false" outlineLevel="0" collapsed="false">
      <c r="A1386" s="0" t="s">
        <v>2771</v>
      </c>
      <c r="B1386" s="0" t="s">
        <v>2772</v>
      </c>
      <c r="C1386" s="0" t="n">
        <v>10431</v>
      </c>
      <c r="D1386" s="0" t="n">
        <v>10504</v>
      </c>
      <c r="E1386" s="0" t="n">
        <v>10657</v>
      </c>
      <c r="F1386" s="0" t="n">
        <v>10741</v>
      </c>
      <c r="G1386" s="0" t="n">
        <v>10825</v>
      </c>
      <c r="H1386" s="0" t="n">
        <f aca="false">(I1386+G1386)/2</f>
        <v>11217.5</v>
      </c>
      <c r="I1386" s="0" t="n">
        <v>11610</v>
      </c>
      <c r="J1386" s="0" t="n">
        <v>11737</v>
      </c>
      <c r="K1386" s="2" t="n">
        <f aca="false">(L1386+J1386)/2</f>
        <v>11499.5</v>
      </c>
      <c r="L1386" s="0" t="n">
        <v>11262</v>
      </c>
      <c r="M1386" s="0" t="n">
        <v>11330</v>
      </c>
      <c r="N1386" s="0" t="n">
        <v>11620</v>
      </c>
      <c r="O1386" s="0" t="n">
        <v>11705</v>
      </c>
      <c r="P1386" s="0" t="n">
        <v>11786</v>
      </c>
      <c r="Q1386" s="0" t="n">
        <v>11863</v>
      </c>
      <c r="R1386" s="0" t="n">
        <v>11938</v>
      </c>
      <c r="S1386" s="0" t="n">
        <v>11855</v>
      </c>
      <c r="T1386" s="0" t="n">
        <v>11917</v>
      </c>
      <c r="U1386" s="0" t="n">
        <v>11977</v>
      </c>
      <c r="V1386" s="0" t="n">
        <v>12036</v>
      </c>
    </row>
    <row r="1387" customFormat="false" ht="13.8" hidden="false" customHeight="false" outlineLevel="0" collapsed="false">
      <c r="A1387" s="0" t="s">
        <v>2773</v>
      </c>
      <c r="B1387" s="0" t="s">
        <v>2774</v>
      </c>
      <c r="C1387" s="0" t="n">
        <v>7780</v>
      </c>
      <c r="D1387" s="0" t="n">
        <v>7771</v>
      </c>
      <c r="E1387" s="0" t="n">
        <v>7752</v>
      </c>
      <c r="F1387" s="0" t="n">
        <v>7741</v>
      </c>
      <c r="G1387" s="0" t="n">
        <v>7731</v>
      </c>
      <c r="H1387" s="0" t="n">
        <f aca="false">(I1387+G1387)/2</f>
        <v>7436.5</v>
      </c>
      <c r="I1387" s="0" t="n">
        <v>7142</v>
      </c>
      <c r="J1387" s="0" t="n">
        <v>7068</v>
      </c>
      <c r="K1387" s="2" t="n">
        <f aca="false">(L1387+J1387)/2</f>
        <v>6991.5</v>
      </c>
      <c r="L1387" s="0" t="n">
        <v>6915</v>
      </c>
      <c r="M1387" s="0" t="n">
        <v>6854</v>
      </c>
      <c r="N1387" s="0" t="n">
        <v>6860</v>
      </c>
      <c r="O1387" s="0" t="n">
        <v>6793</v>
      </c>
      <c r="P1387" s="0" t="n">
        <v>6728</v>
      </c>
      <c r="Q1387" s="0" t="n">
        <v>6667</v>
      </c>
      <c r="R1387" s="0" t="n">
        <v>6607</v>
      </c>
      <c r="S1387" s="0" t="n">
        <v>6680</v>
      </c>
      <c r="T1387" s="0" t="n">
        <v>6635</v>
      </c>
      <c r="U1387" s="0" t="n">
        <v>6576</v>
      </c>
      <c r="V1387" s="0" t="n">
        <v>6518</v>
      </c>
    </row>
    <row r="1388" customFormat="false" ht="13.8" hidden="false" customHeight="false" outlineLevel="0" collapsed="false">
      <c r="A1388" s="0" t="s">
        <v>2775</v>
      </c>
      <c r="B1388" s="0" t="s">
        <v>2776</v>
      </c>
      <c r="C1388" s="0" t="n">
        <v>5438</v>
      </c>
      <c r="D1388" s="0" t="n">
        <v>5442</v>
      </c>
      <c r="E1388" s="0" t="n">
        <v>5450</v>
      </c>
      <c r="F1388" s="0" t="n">
        <v>5454</v>
      </c>
      <c r="G1388" s="0" t="n">
        <v>5459</v>
      </c>
      <c r="H1388" s="0" t="n">
        <f aca="false">(I1388+G1388)/2</f>
        <v>5465</v>
      </c>
      <c r="I1388" s="0" t="n">
        <v>5471</v>
      </c>
      <c r="J1388" s="0" t="n">
        <v>5470</v>
      </c>
      <c r="K1388" s="2" t="n">
        <f aca="false">(L1388+J1388)/2</f>
        <v>5302</v>
      </c>
      <c r="L1388" s="0" t="n">
        <v>5134</v>
      </c>
      <c r="M1388" s="0" t="n">
        <v>5114</v>
      </c>
      <c r="N1388" s="0" t="n">
        <v>5159</v>
      </c>
      <c r="O1388" s="0" t="n">
        <v>5138</v>
      </c>
      <c r="P1388" s="0" t="n">
        <v>5118</v>
      </c>
      <c r="Q1388" s="0" t="n">
        <v>5099</v>
      </c>
      <c r="R1388" s="0" t="n">
        <v>5080</v>
      </c>
      <c r="S1388" s="0" t="n">
        <v>5105</v>
      </c>
      <c r="T1388" s="0" t="n">
        <v>4976</v>
      </c>
      <c r="U1388" s="0" t="n">
        <v>4955</v>
      </c>
      <c r="V1388" s="0" t="n">
        <v>4937</v>
      </c>
    </row>
    <row r="1389" customFormat="false" ht="13.8" hidden="false" customHeight="false" outlineLevel="0" collapsed="false">
      <c r="A1389" s="0" t="s">
        <v>2777</v>
      </c>
      <c r="B1389" s="0" t="s">
        <v>2778</v>
      </c>
      <c r="C1389" s="0" t="n">
        <v>10168</v>
      </c>
      <c r="D1389" s="0" t="n">
        <v>10154</v>
      </c>
      <c r="E1389" s="0" t="n">
        <v>10124</v>
      </c>
      <c r="F1389" s="0" t="n">
        <v>10108</v>
      </c>
      <c r="G1389" s="0" t="n">
        <v>10092</v>
      </c>
      <c r="H1389" s="0" t="n">
        <f aca="false">(I1389+G1389)/2</f>
        <v>10307</v>
      </c>
      <c r="I1389" s="0" t="n">
        <v>10522</v>
      </c>
      <c r="J1389" s="0" t="n">
        <v>10546</v>
      </c>
      <c r="K1389" s="2" t="n">
        <f aca="false">(L1389+J1389)/2</f>
        <v>10441</v>
      </c>
      <c r="L1389" s="0" t="n">
        <v>10336</v>
      </c>
      <c r="M1389" s="0" t="n">
        <v>10346</v>
      </c>
      <c r="N1389" s="0" t="n">
        <v>10523</v>
      </c>
      <c r="O1389" s="0" t="n">
        <v>10540</v>
      </c>
      <c r="P1389" s="0" t="n">
        <v>10555</v>
      </c>
      <c r="Q1389" s="0" t="n">
        <v>10570</v>
      </c>
      <c r="R1389" s="0" t="n">
        <v>10585</v>
      </c>
      <c r="S1389" s="0" t="n">
        <v>10572</v>
      </c>
      <c r="T1389" s="0" t="n">
        <v>10579</v>
      </c>
      <c r="U1389" s="0" t="n">
        <v>10584</v>
      </c>
      <c r="V1389" s="0" t="n">
        <v>10590</v>
      </c>
    </row>
    <row r="1390" customFormat="false" ht="13.8" hidden="false" customHeight="false" outlineLevel="0" collapsed="false">
      <c r="A1390" s="0" t="s">
        <v>2779</v>
      </c>
      <c r="B1390" s="0" t="s">
        <v>2780</v>
      </c>
      <c r="C1390" s="0" t="n">
        <v>14866</v>
      </c>
      <c r="D1390" s="0" t="n">
        <v>15302</v>
      </c>
      <c r="E1390" s="0" t="n">
        <v>16217</v>
      </c>
      <c r="F1390" s="0" t="n">
        <v>16724</v>
      </c>
      <c r="G1390" s="0" t="n">
        <v>17226</v>
      </c>
      <c r="H1390" s="0" t="n">
        <f aca="false">(I1390+G1390)/2</f>
        <v>16900</v>
      </c>
      <c r="I1390" s="0" t="n">
        <v>16574</v>
      </c>
      <c r="J1390" s="0" t="n">
        <v>16832</v>
      </c>
      <c r="K1390" s="2" t="n">
        <f aca="false">(L1390+J1390)/2</f>
        <v>17047</v>
      </c>
      <c r="L1390" s="0" t="n">
        <v>17262</v>
      </c>
      <c r="M1390" s="0" t="n">
        <v>17492</v>
      </c>
      <c r="N1390" s="0" t="n">
        <v>18148</v>
      </c>
      <c r="O1390" s="0" t="n">
        <v>18422</v>
      </c>
      <c r="P1390" s="0" t="n">
        <v>18685</v>
      </c>
      <c r="Q1390" s="0" t="n">
        <v>18938</v>
      </c>
      <c r="R1390" s="0" t="n">
        <v>19182</v>
      </c>
      <c r="S1390" s="0" t="n">
        <v>18904</v>
      </c>
      <c r="T1390" s="0" t="n">
        <v>19065</v>
      </c>
      <c r="U1390" s="0" t="n">
        <v>19275</v>
      </c>
      <c r="V1390" s="0" t="n">
        <v>19478</v>
      </c>
    </row>
    <row r="1391" customFormat="false" ht="13.8" hidden="false" customHeight="false" outlineLevel="0" collapsed="false">
      <c r="A1391" s="0" t="s">
        <v>2781</v>
      </c>
      <c r="B1391" s="0" t="s">
        <v>2782</v>
      </c>
      <c r="C1391" s="0" t="n">
        <v>14960</v>
      </c>
      <c r="D1391" s="0" t="n">
        <v>14996</v>
      </c>
      <c r="E1391" s="0" t="n">
        <v>15074</v>
      </c>
      <c r="F1391" s="0" t="n">
        <v>15117</v>
      </c>
      <c r="G1391" s="0" t="n">
        <v>15159</v>
      </c>
      <c r="H1391" s="0" t="n">
        <f aca="false">(I1391+G1391)/2</f>
        <v>15778</v>
      </c>
      <c r="I1391" s="0" t="n">
        <v>16397</v>
      </c>
      <c r="J1391" s="0" t="n">
        <v>16538</v>
      </c>
      <c r="K1391" s="2" t="n">
        <f aca="false">(L1391+J1391)/2</f>
        <v>16868</v>
      </c>
      <c r="L1391" s="0" t="n">
        <v>17198</v>
      </c>
      <c r="M1391" s="0" t="n">
        <v>17357</v>
      </c>
      <c r="N1391" s="0" t="n">
        <v>17894</v>
      </c>
      <c r="O1391" s="0" t="n">
        <v>18087</v>
      </c>
      <c r="P1391" s="0" t="n">
        <v>18272</v>
      </c>
      <c r="Q1391" s="0" t="n">
        <v>18451</v>
      </c>
      <c r="R1391" s="0" t="n">
        <v>18622</v>
      </c>
      <c r="S1391" s="0" t="n">
        <v>18429</v>
      </c>
      <c r="T1391" s="0" t="n">
        <v>18564</v>
      </c>
      <c r="U1391" s="0" t="n">
        <v>18708</v>
      </c>
      <c r="V1391" s="0" t="n">
        <v>18848</v>
      </c>
    </row>
    <row r="1392" customFormat="false" ht="13.8" hidden="false" customHeight="false" outlineLevel="0" collapsed="false">
      <c r="A1392" s="0" t="s">
        <v>2783</v>
      </c>
      <c r="B1392" s="0" t="s">
        <v>2784</v>
      </c>
      <c r="C1392" s="0" t="n">
        <v>3922</v>
      </c>
      <c r="D1392" s="0" t="n">
        <v>3966</v>
      </c>
      <c r="E1392" s="0" t="n">
        <v>4058</v>
      </c>
      <c r="F1392" s="0" t="n">
        <v>4109</v>
      </c>
      <c r="G1392" s="0" t="n">
        <v>4159</v>
      </c>
      <c r="H1392" s="0" t="n">
        <f aca="false">(I1392+G1392)/2</f>
        <v>4094</v>
      </c>
      <c r="I1392" s="0" t="n">
        <v>4029</v>
      </c>
      <c r="J1392" s="0" t="n">
        <v>4046</v>
      </c>
      <c r="K1392" s="2" t="n">
        <f aca="false">(L1392+J1392)/2</f>
        <v>3896</v>
      </c>
      <c r="L1392" s="0" t="n">
        <v>3746</v>
      </c>
      <c r="M1392" s="0" t="n">
        <v>3740</v>
      </c>
      <c r="N1392" s="0" t="n">
        <v>3788</v>
      </c>
      <c r="O1392" s="0" t="n">
        <v>3783</v>
      </c>
      <c r="P1392" s="0" t="n">
        <v>3778</v>
      </c>
      <c r="Q1392" s="0" t="n">
        <v>3774</v>
      </c>
      <c r="R1392" s="0" t="n">
        <v>3770</v>
      </c>
      <c r="S1392" s="0" t="n">
        <v>3777</v>
      </c>
      <c r="T1392" s="0" t="n">
        <v>3888</v>
      </c>
      <c r="U1392" s="0" t="n">
        <v>3882</v>
      </c>
      <c r="V1392" s="0" t="n">
        <v>3877</v>
      </c>
    </row>
    <row r="1393" customFormat="false" ht="13.8" hidden="false" customHeight="false" outlineLevel="0" collapsed="false">
      <c r="A1393" s="0" t="s">
        <v>2785</v>
      </c>
      <c r="B1393" s="0" t="s">
        <v>2786</v>
      </c>
      <c r="C1393" s="0" t="n">
        <v>3403</v>
      </c>
      <c r="D1393" s="0" t="n">
        <v>3344</v>
      </c>
      <c r="E1393" s="0" t="n">
        <v>3221</v>
      </c>
      <c r="F1393" s="0" t="n">
        <v>3153</v>
      </c>
      <c r="G1393" s="0" t="n">
        <v>3086</v>
      </c>
      <c r="H1393" s="0" t="n">
        <f aca="false">(I1393+G1393)/2</f>
        <v>3576</v>
      </c>
      <c r="I1393" s="0" t="n">
        <v>4066</v>
      </c>
      <c r="J1393" s="0" t="n">
        <v>4118</v>
      </c>
      <c r="K1393" s="2" t="n">
        <f aca="false">(L1393+J1393)/2</f>
        <v>4065.5</v>
      </c>
      <c r="L1393" s="0" t="n">
        <v>4013</v>
      </c>
      <c r="M1393" s="0" t="n">
        <v>4046</v>
      </c>
      <c r="N1393" s="0" t="n">
        <v>4165</v>
      </c>
      <c r="O1393" s="0" t="n">
        <v>4206</v>
      </c>
      <c r="P1393" s="0" t="n">
        <v>4245</v>
      </c>
      <c r="Q1393" s="0" t="n">
        <v>4282</v>
      </c>
      <c r="R1393" s="0" t="n">
        <v>4318</v>
      </c>
      <c r="S1393" s="0" t="n">
        <v>4276</v>
      </c>
      <c r="T1393" s="0" t="n">
        <v>4307</v>
      </c>
      <c r="U1393" s="0" t="n">
        <v>4337</v>
      </c>
      <c r="V1393" s="0" t="n">
        <v>4366</v>
      </c>
    </row>
    <row r="1394" customFormat="false" ht="13.8" hidden="false" customHeight="false" outlineLevel="0" collapsed="false">
      <c r="A1394" s="0" t="s">
        <v>2787</v>
      </c>
      <c r="B1394" s="0" t="s">
        <v>2788</v>
      </c>
      <c r="C1394" s="0" t="n">
        <v>32312</v>
      </c>
      <c r="D1394" s="0" t="n">
        <v>32478</v>
      </c>
      <c r="E1394" s="0" t="n">
        <v>32827</v>
      </c>
      <c r="F1394" s="0" t="n">
        <v>33020</v>
      </c>
      <c r="G1394" s="0" t="n">
        <v>33212</v>
      </c>
      <c r="H1394" s="0" t="n">
        <f aca="false">(I1394+G1394)/2</f>
        <v>32818</v>
      </c>
      <c r="I1394" s="0" t="n">
        <v>32424</v>
      </c>
      <c r="J1394" s="0" t="n">
        <v>32443</v>
      </c>
      <c r="K1394" s="2" t="n">
        <f aca="false">(L1394+J1394)/2</f>
        <v>32282.5</v>
      </c>
      <c r="L1394" s="0" t="n">
        <v>32122</v>
      </c>
      <c r="M1394" s="0" t="n">
        <v>32134</v>
      </c>
      <c r="N1394" s="0" t="n">
        <v>32654</v>
      </c>
      <c r="O1394" s="0" t="n">
        <v>32684</v>
      </c>
      <c r="P1394" s="0" t="n">
        <v>32712</v>
      </c>
      <c r="Q1394" s="0" t="n">
        <v>32739</v>
      </c>
      <c r="R1394" s="0" t="n">
        <v>32766</v>
      </c>
      <c r="S1394" s="0" t="n">
        <v>32749</v>
      </c>
      <c r="T1394" s="0" t="n">
        <v>32801</v>
      </c>
      <c r="U1394" s="0" t="n">
        <v>32802</v>
      </c>
      <c r="V1394" s="0" t="n">
        <v>32803</v>
      </c>
    </row>
    <row r="1395" customFormat="false" ht="13.8" hidden="false" customHeight="false" outlineLevel="0" collapsed="false">
      <c r="A1395" s="0" t="s">
        <v>2789</v>
      </c>
      <c r="B1395" s="0" t="s">
        <v>2790</v>
      </c>
      <c r="C1395" s="0" t="n">
        <v>3449</v>
      </c>
      <c r="D1395" s="0" t="n">
        <v>3460</v>
      </c>
      <c r="E1395" s="0" t="n">
        <v>3483</v>
      </c>
      <c r="F1395" s="0" t="n">
        <v>3496</v>
      </c>
      <c r="G1395" s="0" t="n">
        <v>3509</v>
      </c>
      <c r="H1395" s="0" t="n">
        <f aca="false">(I1395+G1395)/2</f>
        <v>3755</v>
      </c>
      <c r="I1395" s="0" t="n">
        <v>4001</v>
      </c>
      <c r="J1395" s="0" t="n">
        <v>4057</v>
      </c>
      <c r="K1395" s="2" t="n">
        <f aca="false">(L1395+J1395)/2</f>
        <v>3972</v>
      </c>
      <c r="L1395" s="0" t="n">
        <v>3887</v>
      </c>
      <c r="M1395" s="0" t="n">
        <v>3919</v>
      </c>
      <c r="N1395" s="0" t="n">
        <v>4033</v>
      </c>
      <c r="O1395" s="0" t="n">
        <v>4072</v>
      </c>
      <c r="P1395" s="0" t="n">
        <v>4109</v>
      </c>
      <c r="Q1395" s="0" t="n">
        <v>4145</v>
      </c>
      <c r="R1395" s="0" t="n">
        <v>4179</v>
      </c>
      <c r="S1395" s="0" t="n">
        <v>4141</v>
      </c>
      <c r="T1395" s="0" t="n">
        <v>4209</v>
      </c>
      <c r="U1395" s="0" t="n">
        <v>4238</v>
      </c>
      <c r="V1395" s="0" t="n">
        <v>4265</v>
      </c>
    </row>
    <row r="1396" customFormat="false" ht="13.8" hidden="false" customHeight="false" outlineLevel="0" collapsed="false">
      <c r="A1396" s="0" t="s">
        <v>2791</v>
      </c>
      <c r="B1396" s="0" t="s">
        <v>2792</v>
      </c>
      <c r="C1396" s="0" t="n">
        <v>18492</v>
      </c>
      <c r="D1396" s="0" t="n">
        <v>18613</v>
      </c>
      <c r="E1396" s="0" t="n">
        <v>18868</v>
      </c>
      <c r="F1396" s="0" t="n">
        <v>19008</v>
      </c>
      <c r="G1396" s="0" t="n">
        <v>19148</v>
      </c>
      <c r="H1396" s="0" t="n">
        <f aca="false">(I1396+G1396)/2</f>
        <v>19507.5</v>
      </c>
      <c r="I1396" s="0" t="n">
        <v>19867</v>
      </c>
      <c r="J1396" s="0" t="n">
        <v>20017</v>
      </c>
      <c r="K1396" s="2" t="n">
        <f aca="false">(L1396+J1396)/2</f>
        <v>20767.5</v>
      </c>
      <c r="L1396" s="0" t="n">
        <v>21518</v>
      </c>
      <c r="M1396" s="0" t="n">
        <v>21744</v>
      </c>
      <c r="N1396" s="0" t="n">
        <v>22461</v>
      </c>
      <c r="O1396" s="0" t="n">
        <v>22734</v>
      </c>
      <c r="P1396" s="0" t="n">
        <v>22995</v>
      </c>
      <c r="Q1396" s="0" t="n">
        <v>23247</v>
      </c>
      <c r="R1396" s="0" t="n">
        <v>23489</v>
      </c>
      <c r="S1396" s="0" t="n">
        <v>23215</v>
      </c>
      <c r="T1396" s="0" t="n">
        <v>23345</v>
      </c>
      <c r="U1396" s="0" t="n">
        <v>23549</v>
      </c>
      <c r="V1396" s="0" t="n">
        <v>23749</v>
      </c>
    </row>
    <row r="1397" customFormat="false" ht="13.8" hidden="false" customHeight="false" outlineLevel="0" collapsed="false">
      <c r="A1397" s="0" t="s">
        <v>2793</v>
      </c>
      <c r="B1397" s="0" t="s">
        <v>2794</v>
      </c>
      <c r="C1397" s="0" t="n">
        <v>12067</v>
      </c>
      <c r="D1397" s="0" t="n">
        <v>12107</v>
      </c>
      <c r="E1397" s="0" t="n">
        <v>12190</v>
      </c>
      <c r="F1397" s="0" t="n">
        <v>12237</v>
      </c>
      <c r="G1397" s="0" t="n">
        <v>12283</v>
      </c>
      <c r="H1397" s="0" t="n">
        <f aca="false">(I1397+G1397)/2</f>
        <v>12759.5</v>
      </c>
      <c r="I1397" s="0" t="n">
        <v>13236</v>
      </c>
      <c r="J1397" s="0" t="n">
        <v>13354</v>
      </c>
      <c r="K1397" s="2" t="n">
        <f aca="false">(L1397+J1397)/2</f>
        <v>13175</v>
      </c>
      <c r="L1397" s="0" t="n">
        <v>12996</v>
      </c>
      <c r="M1397" s="0" t="n">
        <v>13066</v>
      </c>
      <c r="N1397" s="0" t="n">
        <v>13386</v>
      </c>
      <c r="O1397" s="0" t="n">
        <v>13473</v>
      </c>
      <c r="P1397" s="0" t="n">
        <v>13557</v>
      </c>
      <c r="Q1397" s="0" t="n">
        <v>13638</v>
      </c>
      <c r="R1397" s="0" t="n">
        <v>13715</v>
      </c>
      <c r="S1397" s="0" t="n">
        <v>13630</v>
      </c>
      <c r="T1397" s="0" t="n">
        <v>13680</v>
      </c>
      <c r="U1397" s="0" t="n">
        <v>13741</v>
      </c>
      <c r="V1397" s="0" t="n">
        <v>13801</v>
      </c>
    </row>
    <row r="1398" customFormat="false" ht="13.8" hidden="false" customHeight="false" outlineLevel="0" collapsed="false">
      <c r="A1398" s="0" t="s">
        <v>2795</v>
      </c>
      <c r="B1398" s="0" t="s">
        <v>2796</v>
      </c>
      <c r="C1398" s="0" t="n">
        <v>36764</v>
      </c>
      <c r="D1398" s="0" t="n">
        <v>37103</v>
      </c>
      <c r="E1398" s="0" t="n">
        <v>37816</v>
      </c>
      <c r="F1398" s="0" t="n">
        <v>38210</v>
      </c>
      <c r="G1398" s="0" t="n">
        <v>38602</v>
      </c>
      <c r="H1398" s="0" t="n">
        <f aca="false">(I1398+G1398)/2</f>
        <v>39279</v>
      </c>
      <c r="I1398" s="0" t="n">
        <v>39956</v>
      </c>
      <c r="J1398" s="0" t="n">
        <v>40323</v>
      </c>
      <c r="K1398" s="2" t="n">
        <f aca="false">(L1398+J1398)/2</f>
        <v>40810.5</v>
      </c>
      <c r="L1398" s="0" t="n">
        <v>41298</v>
      </c>
      <c r="M1398" s="0" t="n">
        <v>41538</v>
      </c>
      <c r="N1398" s="0" t="n">
        <v>42586</v>
      </c>
      <c r="O1398" s="0" t="n">
        <v>42884</v>
      </c>
      <c r="P1398" s="0" t="n">
        <v>43667</v>
      </c>
      <c r="Q1398" s="0" t="n">
        <v>43945</v>
      </c>
      <c r="R1398" s="0" t="n">
        <v>44214</v>
      </c>
      <c r="S1398" s="0" t="n">
        <v>43917</v>
      </c>
      <c r="T1398" s="0" t="n">
        <v>43967</v>
      </c>
      <c r="U1398" s="0" t="n">
        <v>44179</v>
      </c>
      <c r="V1398" s="0" t="n">
        <v>44388</v>
      </c>
    </row>
    <row r="1399" customFormat="false" ht="13.8" hidden="false" customHeight="false" outlineLevel="0" collapsed="false">
      <c r="A1399" s="0" t="s">
        <v>2797</v>
      </c>
      <c r="B1399" s="0" t="s">
        <v>2798</v>
      </c>
      <c r="C1399" s="0" t="n">
        <v>1235</v>
      </c>
      <c r="D1399" s="0" t="n">
        <v>1200</v>
      </c>
      <c r="E1399" s="0" t="n">
        <v>1129</v>
      </c>
      <c r="F1399" s="0" t="n">
        <v>1089</v>
      </c>
      <c r="G1399" s="0" t="n">
        <v>1050</v>
      </c>
      <c r="H1399" s="0" t="n">
        <f aca="false">(I1399+G1399)/2</f>
        <v>1261</v>
      </c>
      <c r="I1399" s="0" t="n">
        <v>1472</v>
      </c>
      <c r="J1399" s="0" t="n">
        <v>1488</v>
      </c>
      <c r="K1399" s="2" t="n">
        <f aca="false">(L1399+J1399)/2</f>
        <v>1609</v>
      </c>
      <c r="L1399" s="0" t="n">
        <v>1730</v>
      </c>
      <c r="M1399" s="0" t="n">
        <v>1759</v>
      </c>
      <c r="N1399" s="0" t="n">
        <v>1834</v>
      </c>
      <c r="O1399" s="0" t="n">
        <v>1868</v>
      </c>
      <c r="P1399" s="0" t="n">
        <v>1901</v>
      </c>
      <c r="Q1399" s="0" t="n">
        <v>1933</v>
      </c>
      <c r="R1399" s="0" t="n">
        <v>1964</v>
      </c>
      <c r="S1399" s="0" t="n">
        <v>1929</v>
      </c>
      <c r="T1399" s="0" t="n">
        <v>1956</v>
      </c>
      <c r="U1399" s="0" t="n">
        <v>1983</v>
      </c>
      <c r="V1399" s="0" t="n">
        <v>2009</v>
      </c>
    </row>
    <row r="1400" customFormat="false" ht="13.8" hidden="false" customHeight="false" outlineLevel="0" collapsed="false">
      <c r="A1400" s="0" t="s">
        <v>2799</v>
      </c>
      <c r="B1400" s="0" t="s">
        <v>2800</v>
      </c>
      <c r="C1400" s="0" t="n">
        <v>14855</v>
      </c>
      <c r="D1400" s="0" t="n">
        <v>14827</v>
      </c>
      <c r="E1400" s="0" t="n">
        <v>14769</v>
      </c>
      <c r="F1400" s="0" t="n">
        <v>14737</v>
      </c>
      <c r="G1400" s="0" t="n">
        <v>14706</v>
      </c>
      <c r="H1400" s="0" t="n">
        <f aca="false">(I1400+G1400)/2</f>
        <v>15954.5</v>
      </c>
      <c r="I1400" s="0" t="n">
        <v>17203</v>
      </c>
      <c r="J1400" s="0" t="n">
        <v>17423</v>
      </c>
      <c r="K1400" s="2" t="n">
        <f aca="false">(L1400+J1400)/2</f>
        <v>17604.5</v>
      </c>
      <c r="L1400" s="0" t="n">
        <v>17786</v>
      </c>
      <c r="M1400" s="0" t="n">
        <v>18075</v>
      </c>
      <c r="N1400" s="0" t="n">
        <v>18686</v>
      </c>
      <c r="O1400" s="0" t="n">
        <v>18922</v>
      </c>
      <c r="P1400" s="0" t="n">
        <v>19149</v>
      </c>
      <c r="Q1400" s="0" t="n">
        <v>19368</v>
      </c>
      <c r="R1400" s="0" t="n">
        <v>19579</v>
      </c>
      <c r="S1400" s="0" t="n">
        <v>19340</v>
      </c>
      <c r="T1400" s="0" t="n">
        <v>19621</v>
      </c>
      <c r="U1400" s="0" t="n">
        <v>19798</v>
      </c>
      <c r="V1400" s="0" t="n">
        <v>19973</v>
      </c>
    </row>
    <row r="1401" customFormat="false" ht="13.8" hidden="false" customHeight="false" outlineLevel="0" collapsed="false">
      <c r="A1401" s="0" t="s">
        <v>2801</v>
      </c>
      <c r="B1401" s="0" t="s">
        <v>2802</v>
      </c>
      <c r="C1401" s="0" t="n">
        <v>4900</v>
      </c>
      <c r="D1401" s="0" t="n">
        <v>4908</v>
      </c>
      <c r="E1401" s="0" t="n">
        <v>4925</v>
      </c>
      <c r="F1401" s="0" t="n">
        <v>4934</v>
      </c>
      <c r="G1401" s="0" t="n">
        <v>4943</v>
      </c>
      <c r="H1401" s="0" t="n">
        <f aca="false">(I1401+G1401)/2</f>
        <v>5341</v>
      </c>
      <c r="I1401" s="0" t="n">
        <v>5739</v>
      </c>
      <c r="J1401" s="0" t="n">
        <v>5822</v>
      </c>
      <c r="K1401" s="2" t="n">
        <f aca="false">(L1401+J1401)/2</f>
        <v>5808.5</v>
      </c>
      <c r="L1401" s="0" t="n">
        <v>5795</v>
      </c>
      <c r="M1401" s="0" t="n">
        <v>5824</v>
      </c>
      <c r="N1401" s="0" t="n">
        <v>5963</v>
      </c>
      <c r="O1401" s="0" t="n">
        <v>5999</v>
      </c>
      <c r="P1401" s="0" t="n">
        <v>6034</v>
      </c>
      <c r="Q1401" s="0" t="n">
        <v>6067</v>
      </c>
      <c r="R1401" s="0" t="n">
        <v>6099</v>
      </c>
      <c r="S1401" s="0" t="n">
        <v>6064</v>
      </c>
      <c r="T1401" s="0" t="n">
        <v>6089</v>
      </c>
      <c r="U1401" s="0" t="n">
        <v>6114</v>
      </c>
      <c r="V1401" s="0" t="n">
        <v>6139</v>
      </c>
    </row>
    <row r="1402" customFormat="false" ht="13.8" hidden="false" customHeight="false" outlineLevel="0" collapsed="false">
      <c r="A1402" s="0" t="s">
        <v>2803</v>
      </c>
      <c r="B1402" s="0" t="s">
        <v>2804</v>
      </c>
      <c r="C1402" s="0" t="n">
        <v>2867</v>
      </c>
      <c r="D1402" s="0" t="n">
        <v>2901</v>
      </c>
      <c r="E1402" s="0" t="n">
        <v>2973</v>
      </c>
      <c r="F1402" s="0" t="n">
        <v>3013</v>
      </c>
      <c r="G1402" s="0" t="n">
        <v>3052</v>
      </c>
      <c r="H1402" s="0" t="n">
        <f aca="false">(I1402+G1402)/2</f>
        <v>3273.5</v>
      </c>
      <c r="I1402" s="0" t="n">
        <v>3495</v>
      </c>
      <c r="J1402" s="0" t="n">
        <v>3564</v>
      </c>
      <c r="K1402" s="2" t="n">
        <f aca="false">(L1402+J1402)/2</f>
        <v>3433.5</v>
      </c>
      <c r="L1402" s="0" t="n">
        <v>3303</v>
      </c>
      <c r="M1402" s="0" t="n">
        <v>3338</v>
      </c>
      <c r="N1402" s="0" t="n">
        <v>3448</v>
      </c>
      <c r="O1402" s="0" t="n">
        <v>3490</v>
      </c>
      <c r="P1402" s="0" t="n">
        <v>3531</v>
      </c>
      <c r="Q1402" s="0" t="n">
        <v>3570</v>
      </c>
      <c r="R1402" s="0" t="n">
        <v>3607</v>
      </c>
      <c r="S1402" s="0" t="n">
        <v>3564</v>
      </c>
      <c r="T1402" s="0" t="n">
        <v>3588</v>
      </c>
      <c r="U1402" s="0" t="n">
        <v>3619</v>
      </c>
      <c r="V1402" s="0" t="n">
        <v>3650</v>
      </c>
    </row>
    <row r="1403" customFormat="false" ht="13.8" hidden="false" customHeight="false" outlineLevel="0" collapsed="false">
      <c r="A1403" s="0" t="s">
        <v>2805</v>
      </c>
      <c r="B1403" s="0" t="s">
        <v>2806</v>
      </c>
      <c r="C1403" s="0" t="n">
        <v>3983</v>
      </c>
      <c r="D1403" s="0" t="n">
        <v>3999</v>
      </c>
      <c r="E1403" s="0" t="n">
        <v>4033</v>
      </c>
      <c r="F1403" s="0" t="n">
        <v>4052</v>
      </c>
      <c r="G1403" s="0" t="n">
        <v>4071</v>
      </c>
      <c r="H1403" s="0" t="n">
        <f aca="false">(I1403+G1403)/2</f>
        <v>4179.5</v>
      </c>
      <c r="I1403" s="0" t="n">
        <v>4288</v>
      </c>
      <c r="J1403" s="0" t="n">
        <v>4319</v>
      </c>
      <c r="K1403" s="2" t="n">
        <f aca="false">(L1403+J1403)/2</f>
        <v>4304</v>
      </c>
      <c r="L1403" s="0" t="n">
        <v>4289</v>
      </c>
      <c r="M1403" s="0" t="n">
        <v>4312</v>
      </c>
      <c r="N1403" s="0" t="n">
        <v>4419</v>
      </c>
      <c r="O1403" s="0" t="n">
        <v>4448</v>
      </c>
      <c r="P1403" s="0" t="n">
        <v>4476</v>
      </c>
      <c r="Q1403" s="0" t="n">
        <v>4503</v>
      </c>
      <c r="R1403" s="0" t="n">
        <v>4529</v>
      </c>
      <c r="S1403" s="0" t="n">
        <v>4500</v>
      </c>
      <c r="T1403" s="0" t="n">
        <v>4521</v>
      </c>
      <c r="U1403" s="0" t="n">
        <v>4541</v>
      </c>
      <c r="V1403" s="0" t="n">
        <v>4562</v>
      </c>
    </row>
    <row r="1404" customFormat="false" ht="13.8" hidden="false" customHeight="false" outlineLevel="0" collapsed="false">
      <c r="A1404" s="0" t="s">
        <v>2807</v>
      </c>
      <c r="B1404" s="0" t="s">
        <v>2808</v>
      </c>
      <c r="C1404" s="0" t="n">
        <v>3912</v>
      </c>
      <c r="D1404" s="0" t="n">
        <v>4013</v>
      </c>
      <c r="E1404" s="0" t="n">
        <v>4226</v>
      </c>
      <c r="F1404" s="0" t="n">
        <v>4343</v>
      </c>
      <c r="G1404" s="0" t="n">
        <v>4460</v>
      </c>
      <c r="H1404" s="0" t="n">
        <f aca="false">(I1404+G1404)/2</f>
        <v>4406.5</v>
      </c>
      <c r="I1404" s="0" t="n">
        <v>4353</v>
      </c>
      <c r="J1404" s="0" t="n">
        <v>4417</v>
      </c>
      <c r="K1404" s="2" t="n">
        <f aca="false">(L1404+J1404)/2</f>
        <v>4309</v>
      </c>
      <c r="L1404" s="0" t="n">
        <v>4201</v>
      </c>
      <c r="M1404" s="0" t="n">
        <v>4235</v>
      </c>
      <c r="N1404" s="0" t="n">
        <v>4359</v>
      </c>
      <c r="O1404" s="0" t="n">
        <v>4401</v>
      </c>
      <c r="P1404" s="0" t="n">
        <v>4442</v>
      </c>
      <c r="Q1404" s="0" t="n">
        <v>4481</v>
      </c>
      <c r="R1404" s="0" t="n">
        <v>4519</v>
      </c>
      <c r="S1404" s="0" t="n">
        <v>4477</v>
      </c>
      <c r="T1404" s="0" t="n">
        <v>4509</v>
      </c>
      <c r="U1404" s="0" t="n">
        <v>4540</v>
      </c>
      <c r="V1404" s="0" t="n">
        <v>4571</v>
      </c>
    </row>
    <row r="1405" customFormat="false" ht="13.8" hidden="false" customHeight="false" outlineLevel="0" collapsed="false">
      <c r="A1405" s="0" t="s">
        <v>2809</v>
      </c>
      <c r="B1405" s="0" t="s">
        <v>2810</v>
      </c>
      <c r="C1405" s="0" t="n">
        <v>1354</v>
      </c>
      <c r="D1405" s="0" t="n">
        <v>1364</v>
      </c>
      <c r="E1405" s="0" t="n">
        <v>1384</v>
      </c>
      <c r="F1405" s="0" t="n">
        <v>1395</v>
      </c>
      <c r="G1405" s="0" t="n">
        <v>1406</v>
      </c>
      <c r="H1405" s="0" t="n">
        <f aca="false">(I1405+G1405)/2</f>
        <v>1486</v>
      </c>
      <c r="I1405" s="0" t="n">
        <v>1566</v>
      </c>
      <c r="J1405" s="0" t="n">
        <v>1588</v>
      </c>
      <c r="K1405" s="2" t="n">
        <f aca="false">(L1405+J1405)/2</f>
        <v>1670</v>
      </c>
      <c r="L1405" s="0" t="n">
        <v>1752</v>
      </c>
      <c r="M1405" s="0" t="n">
        <v>1781</v>
      </c>
      <c r="N1405" s="0" t="n">
        <v>1856</v>
      </c>
      <c r="O1405" s="0" t="n">
        <v>1890</v>
      </c>
      <c r="P1405" s="0" t="n">
        <v>1923</v>
      </c>
      <c r="Q1405" s="0" t="n">
        <v>1955</v>
      </c>
      <c r="R1405" s="0" t="n">
        <v>1985</v>
      </c>
      <c r="S1405" s="0" t="n">
        <v>1951</v>
      </c>
      <c r="T1405" s="0" t="n">
        <v>1948</v>
      </c>
      <c r="U1405" s="0" t="n">
        <v>1974</v>
      </c>
      <c r="V1405" s="0" t="n">
        <v>1999</v>
      </c>
    </row>
    <row r="1406" customFormat="false" ht="13.8" hidden="false" customHeight="false" outlineLevel="0" collapsed="false">
      <c r="A1406" s="0" t="s">
        <v>2811</v>
      </c>
      <c r="B1406" s="0" t="s">
        <v>2812</v>
      </c>
      <c r="C1406" s="0" t="n">
        <v>7770</v>
      </c>
      <c r="D1406" s="0" t="n">
        <v>7633</v>
      </c>
      <c r="E1406" s="0" t="n">
        <v>7347</v>
      </c>
      <c r="F1406" s="0" t="n">
        <v>7188</v>
      </c>
      <c r="G1406" s="0" t="n">
        <v>7031</v>
      </c>
      <c r="H1406" s="0" t="n">
        <f aca="false">(I1406+G1406)/2</f>
        <v>7658</v>
      </c>
      <c r="I1406" s="0" t="n">
        <v>8285</v>
      </c>
      <c r="J1406" s="0" t="n">
        <v>8301</v>
      </c>
      <c r="K1406" s="2" t="n">
        <f aca="false">(L1406+J1406)/2</f>
        <v>8317.5</v>
      </c>
      <c r="L1406" s="0" t="n">
        <v>8334</v>
      </c>
      <c r="M1406" s="0" t="n">
        <v>8352</v>
      </c>
      <c r="N1406" s="0" t="n">
        <v>8513</v>
      </c>
      <c r="O1406" s="0" t="n">
        <v>8538</v>
      </c>
      <c r="P1406" s="0" t="n">
        <v>8563</v>
      </c>
      <c r="Q1406" s="0" t="n">
        <v>8587</v>
      </c>
      <c r="R1406" s="0" t="n">
        <v>8609</v>
      </c>
      <c r="S1406" s="0" t="n">
        <v>8587</v>
      </c>
      <c r="T1406" s="0" t="n">
        <v>8526</v>
      </c>
      <c r="U1406" s="0" t="n">
        <v>8541</v>
      </c>
      <c r="V1406" s="0" t="n">
        <v>8555</v>
      </c>
    </row>
    <row r="1407" customFormat="false" ht="13.8" hidden="false" customHeight="false" outlineLevel="0" collapsed="false">
      <c r="A1407" s="0" t="s">
        <v>2813</v>
      </c>
      <c r="B1407" s="0" t="s">
        <v>2814</v>
      </c>
      <c r="C1407" s="0" t="n">
        <v>22433</v>
      </c>
      <c r="D1407" s="0" t="n">
        <v>22490</v>
      </c>
      <c r="E1407" s="0" t="n">
        <v>22609</v>
      </c>
      <c r="F1407" s="0" t="n">
        <v>22675</v>
      </c>
      <c r="G1407" s="0" t="n">
        <v>22740</v>
      </c>
      <c r="H1407" s="0" t="n">
        <f aca="false">(I1407+G1407)/2</f>
        <v>23204.5</v>
      </c>
      <c r="I1407" s="0" t="n">
        <v>23669</v>
      </c>
      <c r="J1407" s="0" t="n">
        <v>23788</v>
      </c>
      <c r="K1407" s="2" t="n">
        <f aca="false">(L1407+J1407)/2</f>
        <v>23408</v>
      </c>
      <c r="L1407" s="0" t="n">
        <v>23028</v>
      </c>
      <c r="M1407" s="0" t="n">
        <v>23431</v>
      </c>
      <c r="N1407" s="0" t="n">
        <v>23883</v>
      </c>
      <c r="O1407" s="0" t="n">
        <v>23955</v>
      </c>
      <c r="P1407" s="0" t="n">
        <v>24023</v>
      </c>
      <c r="Q1407" s="0" t="n">
        <v>24090</v>
      </c>
      <c r="R1407" s="0" t="n">
        <v>24154</v>
      </c>
      <c r="S1407" s="0" t="n">
        <v>24088</v>
      </c>
      <c r="T1407" s="0" t="n">
        <v>24176</v>
      </c>
      <c r="U1407" s="0" t="n">
        <v>24218</v>
      </c>
      <c r="V1407" s="0" t="n">
        <v>24258</v>
      </c>
    </row>
    <row r="1408" customFormat="false" ht="13.8" hidden="false" customHeight="false" outlineLevel="0" collapsed="false">
      <c r="A1408" s="0" t="s">
        <v>2815</v>
      </c>
      <c r="B1408" s="0" t="s">
        <v>2816</v>
      </c>
      <c r="C1408" s="0" t="n">
        <v>2847</v>
      </c>
      <c r="D1408" s="0" t="n">
        <v>2858</v>
      </c>
      <c r="E1408" s="0" t="n">
        <v>2881</v>
      </c>
      <c r="F1408" s="0" t="n">
        <v>2894</v>
      </c>
      <c r="G1408" s="0" t="n">
        <v>2907</v>
      </c>
      <c r="H1408" s="0" t="n">
        <f aca="false">(I1408+G1408)/2</f>
        <v>3181.5</v>
      </c>
      <c r="I1408" s="0" t="n">
        <v>3456</v>
      </c>
      <c r="J1408" s="0" t="n">
        <v>3518</v>
      </c>
      <c r="K1408" s="2" t="n">
        <f aca="false">(L1408+J1408)/2</f>
        <v>3539.5</v>
      </c>
      <c r="L1408" s="0" t="n">
        <v>3561</v>
      </c>
      <c r="M1408" s="0" t="n">
        <v>3612</v>
      </c>
      <c r="N1408" s="0" t="n">
        <v>3752</v>
      </c>
      <c r="O1408" s="0" t="n">
        <v>3813</v>
      </c>
      <c r="P1408" s="0" t="n">
        <v>3871</v>
      </c>
      <c r="Q1408" s="0" t="n">
        <v>3927</v>
      </c>
      <c r="R1408" s="0" t="n">
        <v>3980</v>
      </c>
      <c r="S1408" s="0" t="n">
        <v>3919</v>
      </c>
      <c r="T1408" s="0" t="n">
        <v>3885</v>
      </c>
      <c r="U1408" s="0" t="n">
        <v>3931</v>
      </c>
      <c r="V1408" s="0" t="n">
        <v>3975</v>
      </c>
    </row>
    <row r="1409" customFormat="false" ht="13.8" hidden="false" customHeight="false" outlineLevel="0" collapsed="false">
      <c r="A1409" s="0" t="s">
        <v>2817</v>
      </c>
      <c r="B1409" s="0" t="s">
        <v>2818</v>
      </c>
      <c r="C1409" s="0" t="n">
        <v>11943</v>
      </c>
      <c r="D1409" s="0" t="n">
        <v>11896</v>
      </c>
      <c r="E1409" s="0" t="n">
        <v>11796</v>
      </c>
      <c r="F1409" s="0" t="n">
        <v>11740</v>
      </c>
      <c r="G1409" s="0" t="n">
        <v>11685</v>
      </c>
      <c r="H1409" s="0" t="n">
        <f aca="false">(I1409+G1409)/2</f>
        <v>12280.5</v>
      </c>
      <c r="I1409" s="0" t="n">
        <v>12876</v>
      </c>
      <c r="J1409" s="0" t="n">
        <v>12950</v>
      </c>
      <c r="K1409" s="2" t="n">
        <f aca="false">(L1409+J1409)/2</f>
        <v>12460.5</v>
      </c>
      <c r="L1409" s="0" t="n">
        <v>11971</v>
      </c>
      <c r="M1409" s="0" t="n">
        <v>11966</v>
      </c>
      <c r="N1409" s="0" t="n">
        <v>12144</v>
      </c>
      <c r="O1409" s="0" t="n">
        <v>12144</v>
      </c>
      <c r="P1409" s="0" t="n">
        <v>12144</v>
      </c>
      <c r="Q1409" s="0" t="n">
        <v>12145</v>
      </c>
      <c r="R1409" s="0" t="n">
        <v>12145</v>
      </c>
      <c r="S1409" s="0" t="n">
        <v>12149</v>
      </c>
      <c r="T1409" s="0" t="n">
        <v>12140</v>
      </c>
      <c r="U1409" s="0" t="n">
        <v>12131</v>
      </c>
      <c r="V1409" s="0" t="n">
        <v>12123</v>
      </c>
    </row>
    <row r="1410" customFormat="false" ht="13.8" hidden="false" customHeight="false" outlineLevel="0" collapsed="false">
      <c r="A1410" s="0" t="s">
        <v>2819</v>
      </c>
      <c r="B1410" s="0" t="s">
        <v>2820</v>
      </c>
      <c r="C1410" s="0" t="n">
        <v>6814</v>
      </c>
      <c r="D1410" s="0" t="n">
        <v>6792</v>
      </c>
      <c r="E1410" s="0" t="n">
        <v>6746</v>
      </c>
      <c r="F1410" s="0" t="n">
        <v>6720</v>
      </c>
      <c r="G1410" s="0" t="n">
        <v>6694</v>
      </c>
      <c r="H1410" s="0" t="n">
        <f aca="false">(I1410+G1410)/2</f>
        <v>6954</v>
      </c>
      <c r="I1410" s="0" t="n">
        <v>7214</v>
      </c>
      <c r="J1410" s="0" t="n">
        <v>7244</v>
      </c>
      <c r="K1410" s="2" t="n">
        <f aca="false">(L1410+J1410)/2</f>
        <v>6943.5</v>
      </c>
      <c r="L1410" s="0" t="n">
        <v>6643</v>
      </c>
      <c r="M1410" s="0" t="n">
        <v>6533</v>
      </c>
      <c r="N1410" s="0" t="n">
        <v>6610</v>
      </c>
      <c r="O1410" s="0" t="n">
        <v>6596</v>
      </c>
      <c r="P1410" s="0" t="n">
        <v>6583</v>
      </c>
      <c r="Q1410" s="0" t="n">
        <v>6570</v>
      </c>
      <c r="R1410" s="0" t="n">
        <v>6557</v>
      </c>
      <c r="S1410" s="0" t="n">
        <v>6574</v>
      </c>
      <c r="T1410" s="0" t="n">
        <v>6558</v>
      </c>
      <c r="U1410" s="0" t="n">
        <v>6541</v>
      </c>
      <c r="V1410" s="0" t="n">
        <v>6526</v>
      </c>
    </row>
    <row r="1411" customFormat="false" ht="13.8" hidden="false" customHeight="false" outlineLevel="0" collapsed="false">
      <c r="A1411" s="0" t="s">
        <v>2821</v>
      </c>
      <c r="B1411" s="0" t="s">
        <v>2822</v>
      </c>
      <c r="C1411" s="0" t="n">
        <v>6273</v>
      </c>
      <c r="D1411" s="0" t="n">
        <v>6182</v>
      </c>
      <c r="E1411" s="0" t="n">
        <v>5989</v>
      </c>
      <c r="F1411" s="0" t="n">
        <v>5883</v>
      </c>
      <c r="G1411" s="0" t="n">
        <v>5777</v>
      </c>
      <c r="H1411" s="0" t="n">
        <f aca="false">(I1411+G1411)/2</f>
        <v>6220.5</v>
      </c>
      <c r="I1411" s="0" t="n">
        <v>6664</v>
      </c>
      <c r="J1411" s="0" t="n">
        <v>6677</v>
      </c>
      <c r="K1411" s="2" t="n">
        <f aca="false">(L1411+J1411)/2</f>
        <v>6574</v>
      </c>
      <c r="L1411" s="0" t="n">
        <v>6471</v>
      </c>
      <c r="M1411" s="0" t="n">
        <v>6471</v>
      </c>
      <c r="N1411" s="0" t="n">
        <v>6573</v>
      </c>
      <c r="O1411" s="0" t="n">
        <v>6576</v>
      </c>
      <c r="P1411" s="0" t="n">
        <v>6579</v>
      </c>
      <c r="Q1411" s="0" t="n">
        <v>6582</v>
      </c>
      <c r="R1411" s="0" t="n">
        <v>6585</v>
      </c>
      <c r="S1411" s="0" t="n">
        <v>6585</v>
      </c>
      <c r="T1411" s="0" t="n">
        <v>6583</v>
      </c>
      <c r="U1411" s="0" t="n">
        <v>6581</v>
      </c>
      <c r="V1411" s="0" t="n">
        <v>6579</v>
      </c>
    </row>
    <row r="1412" customFormat="false" ht="13.8" hidden="false" customHeight="false" outlineLevel="0" collapsed="false">
      <c r="A1412" s="0" t="s">
        <v>2823</v>
      </c>
      <c r="B1412" s="0" t="s">
        <v>2824</v>
      </c>
      <c r="C1412" s="0" t="n">
        <v>6179</v>
      </c>
      <c r="D1412" s="0" t="n">
        <v>6183</v>
      </c>
      <c r="E1412" s="0" t="n">
        <v>6192</v>
      </c>
      <c r="F1412" s="0" t="n">
        <v>6197</v>
      </c>
      <c r="G1412" s="0" t="n">
        <v>6202</v>
      </c>
      <c r="H1412" s="0" t="n">
        <f aca="false">(I1412+G1412)/2</f>
        <v>6201</v>
      </c>
      <c r="I1412" s="0" t="n">
        <v>6200</v>
      </c>
      <c r="J1412" s="0" t="n">
        <v>6198</v>
      </c>
      <c r="K1412" s="2" t="n">
        <f aca="false">(L1412+J1412)/2</f>
        <v>5775</v>
      </c>
      <c r="L1412" s="0" t="n">
        <v>5352</v>
      </c>
      <c r="M1412" s="0" t="n">
        <v>5886</v>
      </c>
      <c r="N1412" s="0" t="n">
        <v>5949</v>
      </c>
      <c r="O1412" s="0" t="n">
        <v>5933</v>
      </c>
      <c r="P1412" s="0" t="n">
        <v>5917</v>
      </c>
      <c r="Q1412" s="0" t="n">
        <v>5902</v>
      </c>
      <c r="R1412" s="0" t="n">
        <v>5887</v>
      </c>
      <c r="S1412" s="0" t="n">
        <v>5907</v>
      </c>
      <c r="T1412" s="0" t="n">
        <v>5889</v>
      </c>
      <c r="U1412" s="0" t="n">
        <v>5871</v>
      </c>
      <c r="V1412" s="0" t="n">
        <v>5853</v>
      </c>
    </row>
    <row r="1413" customFormat="false" ht="13.8" hidden="false" customHeight="false" outlineLevel="0" collapsed="false">
      <c r="A1413" s="0" t="s">
        <v>2825</v>
      </c>
      <c r="B1413" s="0" t="s">
        <v>2826</v>
      </c>
      <c r="C1413" s="0" t="n">
        <v>3443</v>
      </c>
      <c r="D1413" s="0" t="n">
        <v>3394</v>
      </c>
      <c r="E1413" s="0" t="n">
        <v>3291</v>
      </c>
      <c r="F1413" s="0" t="n">
        <v>3235</v>
      </c>
      <c r="G1413" s="0" t="n">
        <v>3178</v>
      </c>
      <c r="H1413" s="0" t="n">
        <f aca="false">(I1413+G1413)/2</f>
        <v>3494</v>
      </c>
      <c r="I1413" s="0" t="n">
        <v>3810</v>
      </c>
      <c r="J1413" s="0" t="n">
        <v>3834</v>
      </c>
      <c r="K1413" s="2" t="n">
        <f aca="false">(L1413+J1413)/2</f>
        <v>3686.5</v>
      </c>
      <c r="L1413" s="0" t="n">
        <v>3539</v>
      </c>
      <c r="M1413" s="0" t="n">
        <v>3538</v>
      </c>
      <c r="N1413" s="0" t="n">
        <v>3592</v>
      </c>
      <c r="O1413" s="0" t="n">
        <v>3593</v>
      </c>
      <c r="P1413" s="0" t="n">
        <v>3594</v>
      </c>
      <c r="Q1413" s="0" t="n">
        <v>3595</v>
      </c>
      <c r="R1413" s="0" t="n">
        <v>3596</v>
      </c>
      <c r="S1413" s="0" t="n">
        <v>3597</v>
      </c>
      <c r="T1413" s="0" t="n">
        <v>3595</v>
      </c>
      <c r="U1413" s="0" t="n">
        <v>3593</v>
      </c>
      <c r="V1413" s="0" t="n">
        <v>3591</v>
      </c>
    </row>
    <row r="1414" customFormat="false" ht="13.8" hidden="false" customHeight="false" outlineLevel="0" collapsed="false">
      <c r="A1414" s="0" t="s">
        <v>2827</v>
      </c>
      <c r="B1414" s="0" t="s">
        <v>2828</v>
      </c>
      <c r="C1414" s="0" t="n">
        <v>14217</v>
      </c>
      <c r="D1414" s="0" t="n">
        <v>14311</v>
      </c>
      <c r="E1414" s="0" t="n">
        <v>14511</v>
      </c>
      <c r="F1414" s="0" t="n">
        <v>14621</v>
      </c>
      <c r="G1414" s="0" t="n">
        <v>14730</v>
      </c>
      <c r="H1414" s="0" t="n">
        <f aca="false">(I1414+G1414)/2</f>
        <v>14712.5</v>
      </c>
      <c r="I1414" s="0" t="n">
        <v>14695</v>
      </c>
      <c r="J1414" s="0" t="n">
        <v>14752</v>
      </c>
      <c r="K1414" s="2" t="n">
        <f aca="false">(L1414+J1414)/2</f>
        <v>14763</v>
      </c>
      <c r="L1414" s="0" t="n">
        <v>14774</v>
      </c>
      <c r="M1414" s="0" t="n">
        <v>14826</v>
      </c>
      <c r="N1414" s="0" t="n">
        <v>15145</v>
      </c>
      <c r="O1414" s="0" t="n">
        <v>15213</v>
      </c>
      <c r="P1414" s="0" t="n">
        <v>15278</v>
      </c>
      <c r="Q1414" s="0" t="n">
        <v>15341</v>
      </c>
      <c r="R1414" s="0" t="n">
        <v>15401</v>
      </c>
      <c r="S1414" s="0" t="n">
        <v>15336</v>
      </c>
      <c r="T1414" s="0" t="n">
        <v>15382</v>
      </c>
      <c r="U1414" s="0" t="n">
        <v>15426</v>
      </c>
      <c r="V1414" s="0" t="n">
        <v>15470</v>
      </c>
    </row>
    <row r="1415" customFormat="false" ht="13.8" hidden="false" customHeight="false" outlineLevel="0" collapsed="false">
      <c r="A1415" s="0" t="s">
        <v>2829</v>
      </c>
      <c r="B1415" s="0" t="s">
        <v>2830</v>
      </c>
      <c r="C1415" s="0" t="n">
        <v>5620</v>
      </c>
      <c r="D1415" s="0" t="n">
        <v>5549</v>
      </c>
      <c r="E1415" s="0" t="n">
        <v>5399</v>
      </c>
      <c r="F1415" s="0" t="n">
        <v>5317</v>
      </c>
      <c r="G1415" s="0" t="n">
        <v>5235</v>
      </c>
      <c r="H1415" s="0" t="n">
        <f aca="false">(I1415+G1415)/2</f>
        <v>5502.5</v>
      </c>
      <c r="I1415" s="0" t="n">
        <v>5770</v>
      </c>
      <c r="J1415" s="0" t="n">
        <v>5764</v>
      </c>
      <c r="K1415" s="2" t="n">
        <f aca="false">(L1415+J1415)/2</f>
        <v>5531</v>
      </c>
      <c r="L1415" s="0" t="n">
        <v>5298</v>
      </c>
      <c r="M1415" s="0" t="n">
        <v>5265</v>
      </c>
      <c r="N1415" s="0" t="n">
        <v>5292</v>
      </c>
      <c r="O1415" s="0" t="n">
        <v>5257</v>
      </c>
      <c r="P1415" s="0" t="n">
        <v>5223</v>
      </c>
      <c r="Q1415" s="0" t="n">
        <v>5191</v>
      </c>
      <c r="R1415" s="0" t="n">
        <v>5159</v>
      </c>
      <c r="S1415" s="0" t="n">
        <v>5198</v>
      </c>
      <c r="T1415" s="0" t="n">
        <v>5162</v>
      </c>
      <c r="U1415" s="0" t="n">
        <v>5129</v>
      </c>
      <c r="V1415" s="0" t="n">
        <v>5098</v>
      </c>
    </row>
    <row r="1416" customFormat="false" ht="13.8" hidden="false" customHeight="false" outlineLevel="0" collapsed="false">
      <c r="A1416" s="0" t="s">
        <v>2831</v>
      </c>
      <c r="B1416" s="0" t="s">
        <v>2832</v>
      </c>
      <c r="C1416" s="0" t="n">
        <v>7844</v>
      </c>
      <c r="D1416" s="0" t="n">
        <v>7826</v>
      </c>
      <c r="E1416" s="0" t="n">
        <v>7789</v>
      </c>
      <c r="F1416" s="0" t="n">
        <v>7768</v>
      </c>
      <c r="G1416" s="0" t="n">
        <v>7747</v>
      </c>
      <c r="H1416" s="0" t="n">
        <f aca="false">(I1416+G1416)/2</f>
        <v>7788</v>
      </c>
      <c r="I1416" s="0" t="n">
        <v>7829</v>
      </c>
      <c r="J1416" s="0" t="n">
        <v>7817</v>
      </c>
      <c r="K1416" s="2" t="n">
        <f aca="false">(L1416+J1416)/2</f>
        <v>7518</v>
      </c>
      <c r="L1416" s="0" t="n">
        <v>7219</v>
      </c>
      <c r="M1416" s="0" t="n">
        <v>7173</v>
      </c>
      <c r="N1416" s="0" t="n">
        <v>7209</v>
      </c>
      <c r="O1416" s="0" t="n">
        <v>7160</v>
      </c>
      <c r="P1416" s="0" t="n">
        <v>7113</v>
      </c>
      <c r="Q1416" s="0" t="n">
        <v>7067</v>
      </c>
      <c r="R1416" s="0" t="n">
        <v>7024</v>
      </c>
      <c r="S1416" s="0" t="n">
        <v>7077</v>
      </c>
      <c r="T1416" s="0" t="n">
        <v>7031</v>
      </c>
      <c r="U1416" s="0" t="n">
        <v>6986</v>
      </c>
      <c r="V1416" s="0" t="n">
        <v>6942</v>
      </c>
    </row>
    <row r="1417" customFormat="false" ht="13.8" hidden="false" customHeight="false" outlineLevel="0" collapsed="false">
      <c r="A1417" s="0" t="s">
        <v>2833</v>
      </c>
      <c r="B1417" s="0" t="s">
        <v>2834</v>
      </c>
      <c r="C1417" s="0" t="n">
        <v>2579</v>
      </c>
      <c r="D1417" s="0" t="n">
        <v>2584</v>
      </c>
      <c r="E1417" s="0" t="n">
        <v>2594</v>
      </c>
      <c r="F1417" s="0" t="n">
        <v>2600</v>
      </c>
      <c r="G1417" s="0" t="n">
        <v>2606</v>
      </c>
      <c r="H1417" s="0" t="n">
        <f aca="false">(I1417+G1417)/2</f>
        <v>2670</v>
      </c>
      <c r="I1417" s="0" t="n">
        <v>2734</v>
      </c>
      <c r="J1417" s="0" t="n">
        <v>2749</v>
      </c>
      <c r="K1417" s="2" t="n">
        <f aca="false">(L1417+J1417)/2</f>
        <v>2684</v>
      </c>
      <c r="L1417" s="0" t="n">
        <v>2619</v>
      </c>
      <c r="M1417" s="0" t="n">
        <v>2623</v>
      </c>
      <c r="N1417" s="0" t="n">
        <v>2669</v>
      </c>
      <c r="O1417" s="0" t="n">
        <v>2675</v>
      </c>
      <c r="P1417" s="0" t="n">
        <v>2680</v>
      </c>
      <c r="Q1417" s="0" t="n">
        <v>2685</v>
      </c>
      <c r="R1417" s="0" t="n">
        <v>2690</v>
      </c>
      <c r="S1417" s="0" t="n">
        <v>2685</v>
      </c>
      <c r="T1417" s="0" t="n">
        <v>2636</v>
      </c>
      <c r="U1417" s="0" t="n">
        <v>2639</v>
      </c>
      <c r="V1417" s="0" t="n">
        <v>2640</v>
      </c>
    </row>
    <row r="1418" customFormat="false" ht="13.8" hidden="false" customHeight="false" outlineLevel="0" collapsed="false">
      <c r="A1418" s="0" t="s">
        <v>2835</v>
      </c>
      <c r="B1418" s="0" t="s">
        <v>2836</v>
      </c>
      <c r="C1418" s="0" t="n">
        <v>120353</v>
      </c>
      <c r="D1418" s="0" t="n">
        <v>122446</v>
      </c>
      <c r="E1418" s="0" t="n">
        <v>126839</v>
      </c>
      <c r="F1418" s="0" t="n">
        <v>129271</v>
      </c>
      <c r="G1418" s="0" t="n">
        <v>131684</v>
      </c>
      <c r="H1418" s="0" t="n">
        <f aca="false">(I1418+G1418)/2</f>
        <v>128771</v>
      </c>
      <c r="I1418" s="0" t="n">
        <v>125858</v>
      </c>
      <c r="J1418" s="0" t="n">
        <v>126775</v>
      </c>
      <c r="K1418" s="2" t="n">
        <f aca="false">(L1418+J1418)/2</f>
        <v>123970.5</v>
      </c>
      <c r="L1418" s="0" t="n">
        <v>121166</v>
      </c>
      <c r="M1418" s="0" t="n">
        <v>121994</v>
      </c>
      <c r="N1418" s="0" t="n">
        <v>132871</v>
      </c>
      <c r="O1418" s="0" t="n">
        <v>133927</v>
      </c>
      <c r="P1418" s="0" t="n">
        <v>134940</v>
      </c>
      <c r="Q1418" s="0" t="n">
        <v>135915</v>
      </c>
      <c r="R1418" s="0" t="n">
        <v>136851</v>
      </c>
      <c r="S1418" s="0" t="n">
        <v>135807</v>
      </c>
      <c r="T1418" s="0" t="n">
        <v>136586</v>
      </c>
      <c r="U1418" s="0" t="n">
        <v>137349</v>
      </c>
      <c r="V1418" s="0" t="n">
        <v>138093</v>
      </c>
    </row>
    <row r="1419" customFormat="false" ht="13.8" hidden="false" customHeight="false" outlineLevel="0" collapsed="false">
      <c r="A1419" s="0" t="s">
        <v>2837</v>
      </c>
      <c r="B1419" s="0" t="s">
        <v>2838</v>
      </c>
      <c r="C1419" s="0" t="n">
        <v>4688</v>
      </c>
      <c r="D1419" s="0" t="n">
        <v>4669</v>
      </c>
      <c r="E1419" s="0" t="n">
        <v>4629</v>
      </c>
      <c r="F1419" s="0" t="n">
        <v>4608</v>
      </c>
      <c r="G1419" s="0" t="n">
        <v>4586</v>
      </c>
      <c r="H1419" s="0" t="n">
        <f aca="false">(I1419+G1419)/2</f>
        <v>4681.5</v>
      </c>
      <c r="I1419" s="0" t="n">
        <v>4777</v>
      </c>
      <c r="J1419" s="0" t="n">
        <v>4778</v>
      </c>
      <c r="K1419" s="2" t="n">
        <f aca="false">(L1419+J1419)/2</f>
        <v>4674</v>
      </c>
      <c r="L1419" s="0" t="n">
        <v>4570</v>
      </c>
      <c r="M1419" s="0" t="n">
        <v>4559</v>
      </c>
      <c r="N1419" s="0" t="n">
        <v>4612</v>
      </c>
      <c r="O1419" s="0" t="n">
        <v>4601</v>
      </c>
      <c r="P1419" s="0" t="n">
        <v>4592</v>
      </c>
      <c r="Q1419" s="0" t="n">
        <v>4582</v>
      </c>
      <c r="R1419" s="0" t="n">
        <v>4573</v>
      </c>
      <c r="S1419" s="0" t="n">
        <v>4585</v>
      </c>
      <c r="T1419" s="0" t="n">
        <v>4573</v>
      </c>
      <c r="U1419" s="0" t="n">
        <v>4562</v>
      </c>
      <c r="V1419" s="0" t="n">
        <v>4550</v>
      </c>
    </row>
    <row r="1420" customFormat="false" ht="13.8" hidden="false" customHeight="false" outlineLevel="0" collapsed="false">
      <c r="A1420" s="0" t="s">
        <v>2839</v>
      </c>
      <c r="B1420" s="0" t="s">
        <v>2840</v>
      </c>
      <c r="C1420" s="0" t="n">
        <v>2761</v>
      </c>
      <c r="D1420" s="0" t="n">
        <v>2743</v>
      </c>
      <c r="E1420" s="0" t="n">
        <v>2706</v>
      </c>
      <c r="F1420" s="0" t="n">
        <v>2685</v>
      </c>
      <c r="G1420" s="0" t="n">
        <v>2664</v>
      </c>
      <c r="H1420" s="0" t="n">
        <f aca="false">(I1420+G1420)/2</f>
        <v>2691</v>
      </c>
      <c r="I1420" s="0" t="n">
        <v>2718</v>
      </c>
      <c r="J1420" s="0" t="n">
        <v>2707</v>
      </c>
      <c r="K1420" s="2" t="n">
        <f aca="false">(L1420+J1420)/2</f>
        <v>2666.5</v>
      </c>
      <c r="L1420" s="0" t="n">
        <v>2626</v>
      </c>
      <c r="M1420" s="0" t="n">
        <v>2545</v>
      </c>
      <c r="N1420" s="0" t="n">
        <v>2565</v>
      </c>
      <c r="O1420" s="0" t="n">
        <v>2553</v>
      </c>
      <c r="P1420" s="0" t="n">
        <v>2541</v>
      </c>
      <c r="Q1420" s="0" t="n">
        <v>2529</v>
      </c>
      <c r="R1420" s="0" t="n">
        <v>2519</v>
      </c>
      <c r="S1420" s="0" t="n">
        <v>2532</v>
      </c>
      <c r="T1420" s="0" t="n">
        <v>2521</v>
      </c>
      <c r="U1420" s="0" t="n">
        <v>2509</v>
      </c>
      <c r="V1420" s="0" t="n">
        <v>2496</v>
      </c>
    </row>
    <row r="1421" customFormat="false" ht="13.8" hidden="false" customHeight="false" outlineLevel="0" collapsed="false">
      <c r="A1421" s="0" t="s">
        <v>2841</v>
      </c>
      <c r="B1421" s="0" t="s">
        <v>2842</v>
      </c>
      <c r="C1421" s="0" t="n">
        <v>27203</v>
      </c>
      <c r="D1421" s="0" t="n">
        <v>27656</v>
      </c>
      <c r="E1421" s="0" t="n">
        <v>28609</v>
      </c>
      <c r="F1421" s="0" t="n">
        <v>29136</v>
      </c>
      <c r="G1421" s="0" t="n">
        <v>29659</v>
      </c>
      <c r="H1421" s="0" t="n">
        <f aca="false">(I1421+G1421)/2</f>
        <v>29825.5</v>
      </c>
      <c r="I1421" s="0" t="n">
        <v>29992</v>
      </c>
      <c r="J1421" s="0" t="n">
        <v>30353</v>
      </c>
      <c r="K1421" s="2" t="n">
        <f aca="false">(L1421+J1421)/2</f>
        <v>30795</v>
      </c>
      <c r="L1421" s="0" t="n">
        <v>31237</v>
      </c>
      <c r="M1421" s="0" t="n">
        <v>31582</v>
      </c>
      <c r="N1421" s="0" t="n">
        <v>32651</v>
      </c>
      <c r="O1421" s="0" t="n">
        <v>33065</v>
      </c>
      <c r="P1421" s="0" t="n">
        <v>33464</v>
      </c>
      <c r="Q1421" s="0" t="n">
        <v>33847</v>
      </c>
      <c r="R1421" s="0" t="n">
        <v>34215</v>
      </c>
      <c r="S1421" s="0" t="n">
        <v>33796</v>
      </c>
      <c r="T1421" s="0" t="n">
        <v>34031</v>
      </c>
      <c r="U1421" s="0" t="n">
        <v>34344</v>
      </c>
      <c r="V1421" s="0" t="n">
        <v>34650</v>
      </c>
    </row>
    <row r="1422" customFormat="false" ht="13.8" hidden="false" customHeight="false" outlineLevel="0" collapsed="false">
      <c r="A1422" s="0" t="s">
        <v>2843</v>
      </c>
      <c r="B1422" s="0" t="s">
        <v>2844</v>
      </c>
      <c r="C1422" s="0" t="n">
        <v>3674</v>
      </c>
      <c r="D1422" s="0" t="n">
        <v>3713</v>
      </c>
      <c r="E1422" s="0" t="n">
        <v>3796</v>
      </c>
      <c r="F1422" s="0" t="n">
        <v>3841</v>
      </c>
      <c r="G1422" s="0" t="n">
        <v>3887</v>
      </c>
      <c r="H1422" s="0" t="n">
        <f aca="false">(I1422+G1422)/2</f>
        <v>4023</v>
      </c>
      <c r="I1422" s="0" t="n">
        <v>4159</v>
      </c>
      <c r="J1422" s="0" t="n">
        <v>4214</v>
      </c>
      <c r="K1422" s="2" t="n">
        <f aca="false">(L1422+J1422)/2</f>
        <v>4197.5</v>
      </c>
      <c r="L1422" s="0" t="n">
        <v>4181</v>
      </c>
      <c r="M1422" s="0" t="n">
        <v>4221</v>
      </c>
      <c r="N1422" s="0" t="n">
        <v>4355</v>
      </c>
      <c r="O1422" s="0" t="n">
        <v>4404</v>
      </c>
      <c r="P1422" s="0" t="n">
        <v>4451</v>
      </c>
      <c r="Q1422" s="0" t="n">
        <v>4497</v>
      </c>
      <c r="R1422" s="0" t="n">
        <v>4540</v>
      </c>
      <c r="S1422" s="0" t="n">
        <v>4492</v>
      </c>
      <c r="T1422" s="0" t="n">
        <v>4529</v>
      </c>
      <c r="U1422" s="0" t="n">
        <v>4566</v>
      </c>
      <c r="V1422" s="0" t="n">
        <v>4602</v>
      </c>
    </row>
    <row r="1423" customFormat="false" ht="13.8" hidden="false" customHeight="false" outlineLevel="0" collapsed="false">
      <c r="A1423" s="0" t="s">
        <v>2845</v>
      </c>
      <c r="B1423" s="0" t="s">
        <v>2846</v>
      </c>
      <c r="C1423" s="0" t="n">
        <v>2262</v>
      </c>
      <c r="D1423" s="0" t="n">
        <v>2297</v>
      </c>
      <c r="E1423" s="0" t="n">
        <v>2368</v>
      </c>
      <c r="F1423" s="0" t="n">
        <v>2408</v>
      </c>
      <c r="G1423" s="0" t="n">
        <v>2447</v>
      </c>
      <c r="H1423" s="0" t="n">
        <f aca="false">(I1423+G1423)/2</f>
        <v>2388</v>
      </c>
      <c r="I1423" s="0" t="n">
        <v>2329</v>
      </c>
      <c r="J1423" s="0" t="n">
        <v>2341</v>
      </c>
      <c r="K1423" s="2" t="n">
        <f aca="false">(L1423+J1423)/2</f>
        <v>2389.5</v>
      </c>
      <c r="L1423" s="0" t="n">
        <v>2438</v>
      </c>
      <c r="M1423" s="0" t="n">
        <v>2455</v>
      </c>
      <c r="N1423" s="0" t="n">
        <v>2522</v>
      </c>
      <c r="O1423" s="0" t="n">
        <v>2543</v>
      </c>
      <c r="P1423" s="0" t="n">
        <v>2563</v>
      </c>
      <c r="Q1423" s="0" t="n">
        <v>2582</v>
      </c>
      <c r="R1423" s="0" t="n">
        <v>2601</v>
      </c>
      <c r="S1423" s="0" t="n">
        <v>2581</v>
      </c>
      <c r="T1423" s="0" t="n">
        <v>2615</v>
      </c>
      <c r="U1423" s="0" t="n">
        <v>2630</v>
      </c>
      <c r="V1423" s="0" t="n">
        <v>2645</v>
      </c>
    </row>
    <row r="1424" customFormat="false" ht="13.8" hidden="false" customHeight="false" outlineLevel="0" collapsed="false">
      <c r="A1424" s="0" t="s">
        <v>2847</v>
      </c>
      <c r="B1424" s="0" t="s">
        <v>2848</v>
      </c>
      <c r="C1424" s="0" t="n">
        <v>2396</v>
      </c>
      <c r="D1424" s="0" t="n">
        <v>2348</v>
      </c>
      <c r="E1424" s="0" t="n">
        <v>2248</v>
      </c>
      <c r="F1424" s="0" t="n">
        <v>2193</v>
      </c>
      <c r="G1424" s="0" t="n">
        <v>2138</v>
      </c>
      <c r="H1424" s="0" t="n">
        <f aca="false">(I1424+G1424)/2</f>
        <v>2466</v>
      </c>
      <c r="I1424" s="0" t="n">
        <v>2794</v>
      </c>
      <c r="J1424" s="0" t="n">
        <v>2822</v>
      </c>
      <c r="K1424" s="2" t="n">
        <f aca="false">(L1424+J1424)/2</f>
        <v>2852.5</v>
      </c>
      <c r="L1424" s="0" t="n">
        <v>2883</v>
      </c>
      <c r="M1424" s="0" t="n">
        <v>2909</v>
      </c>
      <c r="N1424" s="0" t="n">
        <v>2999</v>
      </c>
      <c r="O1424" s="0" t="n">
        <v>3031</v>
      </c>
      <c r="P1424" s="0" t="n">
        <v>3061</v>
      </c>
      <c r="Q1424" s="0" t="n">
        <v>3091</v>
      </c>
      <c r="R1424" s="0" t="n">
        <v>3120</v>
      </c>
      <c r="S1424" s="0" t="n">
        <v>3087</v>
      </c>
      <c r="T1424" s="0" t="n">
        <v>3073</v>
      </c>
      <c r="U1424" s="0" t="n">
        <v>3097</v>
      </c>
      <c r="V1424" s="0" t="n">
        <v>3119</v>
      </c>
    </row>
    <row r="1425" customFormat="false" ht="13.8" hidden="false" customHeight="false" outlineLevel="0" collapsed="false">
      <c r="A1425" s="0" t="s">
        <v>2849</v>
      </c>
      <c r="B1425" s="0" t="s">
        <v>2850</v>
      </c>
      <c r="C1425" s="0" t="n">
        <v>3505</v>
      </c>
      <c r="D1425" s="0" t="n">
        <v>3523</v>
      </c>
      <c r="E1425" s="0" t="n">
        <v>3563</v>
      </c>
      <c r="F1425" s="0" t="n">
        <v>3585</v>
      </c>
      <c r="G1425" s="0" t="n">
        <v>3607</v>
      </c>
      <c r="H1425" s="0" t="n">
        <f aca="false">(I1425+G1425)/2</f>
        <v>3573.5</v>
      </c>
      <c r="I1425" s="0" t="n">
        <v>3540</v>
      </c>
      <c r="J1425" s="0" t="n">
        <v>3544</v>
      </c>
      <c r="K1425" s="2" t="n">
        <f aca="false">(L1425+J1425)/2</f>
        <v>3450.5</v>
      </c>
      <c r="L1425" s="0" t="n">
        <v>3357</v>
      </c>
      <c r="M1425" s="0" t="n">
        <v>3349</v>
      </c>
      <c r="N1425" s="0" t="n">
        <v>3389</v>
      </c>
      <c r="O1425" s="0" t="n">
        <v>3382</v>
      </c>
      <c r="P1425" s="0" t="n">
        <v>3375</v>
      </c>
      <c r="Q1425" s="0" t="n">
        <v>3369</v>
      </c>
      <c r="R1425" s="0" t="n">
        <v>3363</v>
      </c>
      <c r="S1425" s="0" t="n">
        <v>3371</v>
      </c>
      <c r="T1425" s="0" t="n">
        <v>3392</v>
      </c>
      <c r="U1425" s="0" t="n">
        <v>3384</v>
      </c>
      <c r="V1425" s="0" t="n">
        <v>3377</v>
      </c>
    </row>
    <row r="1426" customFormat="false" ht="13.8" hidden="false" customHeight="false" outlineLevel="0" collapsed="false">
      <c r="A1426" s="0" t="s">
        <v>2851</v>
      </c>
      <c r="B1426" s="0" t="s">
        <v>2852</v>
      </c>
      <c r="C1426" s="0" t="n">
        <v>4754</v>
      </c>
      <c r="D1426" s="0" t="n">
        <v>4777</v>
      </c>
      <c r="E1426" s="0" t="n">
        <v>4827</v>
      </c>
      <c r="F1426" s="0" t="n">
        <v>4689</v>
      </c>
      <c r="G1426" s="0" t="n">
        <v>4715</v>
      </c>
      <c r="H1426" s="0" t="n">
        <f aca="false">(I1426+G1426)/2</f>
        <v>4640</v>
      </c>
      <c r="I1426" s="0" t="n">
        <v>4565</v>
      </c>
      <c r="J1426" s="0" t="n">
        <v>4563</v>
      </c>
      <c r="K1426" s="2" t="n">
        <f aca="false">(L1426+J1426)/2</f>
        <v>4446</v>
      </c>
      <c r="L1426" s="0" t="n">
        <v>4329</v>
      </c>
      <c r="M1426" s="0" t="n">
        <v>4309</v>
      </c>
      <c r="N1426" s="0" t="n">
        <v>4352</v>
      </c>
      <c r="O1426" s="0" t="n">
        <v>4337</v>
      </c>
      <c r="P1426" s="0" t="n">
        <v>4323</v>
      </c>
      <c r="Q1426" s="0" t="n">
        <v>4309</v>
      </c>
      <c r="R1426" s="0" t="n">
        <v>4296</v>
      </c>
      <c r="S1426" s="0" t="n">
        <v>4313</v>
      </c>
      <c r="T1426" s="0" t="n">
        <v>4199</v>
      </c>
      <c r="U1426" s="0" t="n">
        <v>4184</v>
      </c>
      <c r="V1426" s="0" t="n">
        <v>4170</v>
      </c>
    </row>
    <row r="1427" customFormat="false" ht="13.8" hidden="false" customHeight="false" outlineLevel="0" collapsed="false">
      <c r="A1427" s="0" t="s">
        <v>2853</v>
      </c>
      <c r="B1427" s="0" t="s">
        <v>2854</v>
      </c>
      <c r="C1427" s="0" t="n">
        <v>4551</v>
      </c>
      <c r="D1427" s="0" t="n">
        <v>4584</v>
      </c>
      <c r="E1427" s="0" t="n">
        <v>4653</v>
      </c>
      <c r="F1427" s="0" t="n">
        <v>4691</v>
      </c>
      <c r="G1427" s="0" t="n">
        <v>4729</v>
      </c>
      <c r="H1427" s="0" t="n">
        <f aca="false">(I1427+G1427)/2</f>
        <v>4718</v>
      </c>
      <c r="I1427" s="0" t="n">
        <v>4707</v>
      </c>
      <c r="J1427" s="0" t="n">
        <v>4726</v>
      </c>
      <c r="K1427" s="2" t="n">
        <f aca="false">(L1427+J1427)/2</f>
        <v>4558</v>
      </c>
      <c r="L1427" s="0" t="n">
        <v>4390</v>
      </c>
      <c r="M1427" s="0" t="n">
        <v>4384</v>
      </c>
      <c r="N1427" s="0" t="n">
        <v>4442</v>
      </c>
      <c r="O1427" s="0" t="n">
        <v>4437</v>
      </c>
      <c r="P1427" s="0" t="n">
        <v>4432</v>
      </c>
      <c r="Q1427" s="0" t="n">
        <v>4427</v>
      </c>
      <c r="R1427" s="0" t="n">
        <v>4423</v>
      </c>
      <c r="S1427" s="0" t="n">
        <v>4430</v>
      </c>
      <c r="T1427" s="0" t="n">
        <v>4422</v>
      </c>
      <c r="U1427" s="0" t="n">
        <v>4415</v>
      </c>
      <c r="V1427" s="0" t="n">
        <v>4408</v>
      </c>
    </row>
    <row r="1428" customFormat="false" ht="13.8" hidden="false" customHeight="false" outlineLevel="0" collapsed="false">
      <c r="A1428" s="0" t="s">
        <v>2855</v>
      </c>
      <c r="B1428" s="0" t="s">
        <v>2856</v>
      </c>
      <c r="C1428" s="0" t="n">
        <v>7086</v>
      </c>
      <c r="D1428" s="0" t="n">
        <v>7040</v>
      </c>
      <c r="E1428" s="0" t="n">
        <v>6945</v>
      </c>
      <c r="F1428" s="0" t="n">
        <v>6892</v>
      </c>
      <c r="G1428" s="0" t="n">
        <v>6840</v>
      </c>
      <c r="H1428" s="0" t="n">
        <f aca="false">(I1428+G1428)/2</f>
        <v>7434.5</v>
      </c>
      <c r="I1428" s="0" t="n">
        <v>8029</v>
      </c>
      <c r="J1428" s="0" t="n">
        <v>8067</v>
      </c>
      <c r="K1428" s="2" t="n">
        <f aca="false">(L1428+J1428)/2</f>
        <v>7814.5</v>
      </c>
      <c r="L1428" s="0" t="n">
        <v>7562</v>
      </c>
      <c r="M1428" s="0" t="n">
        <v>7560</v>
      </c>
      <c r="N1428" s="0" t="n">
        <v>7674</v>
      </c>
      <c r="O1428" s="0" t="n">
        <v>7675</v>
      </c>
      <c r="P1428" s="0" t="n">
        <v>7677</v>
      </c>
      <c r="Q1428" s="0" t="n">
        <v>7678</v>
      </c>
      <c r="R1428" s="0" t="n">
        <v>7679</v>
      </c>
      <c r="S1428" s="0" t="n">
        <v>7680</v>
      </c>
      <c r="T1428" s="0" t="n">
        <v>7630</v>
      </c>
      <c r="U1428" s="0" t="n">
        <v>7626</v>
      </c>
      <c r="V1428" s="0" t="n">
        <v>7622</v>
      </c>
    </row>
    <row r="1429" customFormat="false" ht="13.8" hidden="false" customHeight="false" outlineLevel="0" collapsed="false">
      <c r="A1429" s="0" t="s">
        <v>2857</v>
      </c>
      <c r="B1429" s="0" t="s">
        <v>2858</v>
      </c>
      <c r="C1429" s="0" t="n">
        <v>5823</v>
      </c>
      <c r="D1429" s="0" t="n">
        <v>5863</v>
      </c>
      <c r="E1429" s="0" t="n">
        <v>5946</v>
      </c>
      <c r="F1429" s="0" t="n">
        <v>5993</v>
      </c>
      <c r="G1429" s="0" t="n">
        <v>6039</v>
      </c>
      <c r="H1429" s="0" t="n">
        <f aca="false">(I1429+G1429)/2</f>
        <v>6073.5</v>
      </c>
      <c r="I1429" s="0" t="n">
        <v>6108</v>
      </c>
      <c r="J1429" s="0" t="n">
        <v>6141</v>
      </c>
      <c r="K1429" s="2" t="n">
        <f aca="false">(L1429+J1429)/2</f>
        <v>6086</v>
      </c>
      <c r="L1429" s="0" t="n">
        <v>6031</v>
      </c>
      <c r="M1429" s="0" t="n">
        <v>6052</v>
      </c>
      <c r="N1429" s="0" t="n">
        <v>6179</v>
      </c>
      <c r="O1429" s="0" t="n">
        <v>6206</v>
      </c>
      <c r="P1429" s="0" t="n">
        <v>6231</v>
      </c>
      <c r="Q1429" s="0" t="n">
        <v>6256</v>
      </c>
      <c r="R1429" s="0" t="n">
        <v>6279</v>
      </c>
      <c r="S1429" s="0" t="n">
        <v>6255</v>
      </c>
      <c r="T1429" s="0" t="n">
        <v>6359</v>
      </c>
      <c r="U1429" s="0" t="n">
        <v>6376</v>
      </c>
      <c r="V1429" s="0" t="n">
        <v>6394</v>
      </c>
    </row>
    <row r="1430" customFormat="false" ht="13.8" hidden="false" customHeight="false" outlineLevel="0" collapsed="false">
      <c r="A1430" s="0" t="s">
        <v>2859</v>
      </c>
      <c r="B1430" s="0" t="s">
        <v>2860</v>
      </c>
      <c r="C1430" s="0" t="n">
        <v>4922</v>
      </c>
      <c r="D1430" s="0" t="n">
        <v>4835</v>
      </c>
      <c r="E1430" s="0" t="n">
        <v>4653</v>
      </c>
      <c r="F1430" s="0" t="n">
        <v>4552</v>
      </c>
      <c r="G1430" s="0" t="n">
        <v>4452</v>
      </c>
      <c r="H1430" s="0" t="n">
        <f aca="false">(I1430+G1430)/2</f>
        <v>4753.5</v>
      </c>
      <c r="I1430" s="0" t="n">
        <v>5055</v>
      </c>
      <c r="J1430" s="0" t="n">
        <v>5045</v>
      </c>
      <c r="K1430" s="2" t="n">
        <f aca="false">(L1430+J1430)/2</f>
        <v>4889.5</v>
      </c>
      <c r="L1430" s="0" t="n">
        <v>4734</v>
      </c>
      <c r="M1430" s="0" t="n">
        <v>4708</v>
      </c>
      <c r="N1430" s="0" t="n">
        <v>4738</v>
      </c>
      <c r="O1430" s="0" t="n">
        <v>4711</v>
      </c>
      <c r="P1430" s="0" t="n">
        <v>4684</v>
      </c>
      <c r="Q1430" s="0" t="n">
        <v>4659</v>
      </c>
      <c r="R1430" s="0" t="n">
        <v>4635</v>
      </c>
      <c r="S1430" s="0" t="n">
        <v>4665</v>
      </c>
      <c r="T1430" s="0" t="n">
        <v>4682</v>
      </c>
      <c r="U1430" s="0" t="n">
        <v>4656</v>
      </c>
      <c r="V1430" s="0" t="n">
        <v>4631</v>
      </c>
    </row>
    <row r="1431" customFormat="false" ht="13.8" hidden="false" customHeight="false" outlineLevel="0" collapsed="false">
      <c r="A1431" s="0" t="s">
        <v>2861</v>
      </c>
      <c r="B1431" s="0" t="s">
        <v>2862</v>
      </c>
      <c r="C1431" s="0" t="n">
        <v>4930</v>
      </c>
      <c r="D1431" s="0" t="n">
        <v>4944</v>
      </c>
      <c r="E1431" s="0" t="n">
        <v>4974</v>
      </c>
      <c r="F1431" s="0" t="n">
        <v>4990</v>
      </c>
      <c r="G1431" s="0" t="n">
        <v>5006</v>
      </c>
      <c r="H1431" s="0" t="n">
        <f aca="false">(I1431+G1431)/2</f>
        <v>5318.5</v>
      </c>
      <c r="I1431" s="0" t="n">
        <v>5631</v>
      </c>
      <c r="J1431" s="0" t="n">
        <v>5702</v>
      </c>
      <c r="K1431" s="2" t="n">
        <f aca="false">(L1431+J1431)/2</f>
        <v>5628.5</v>
      </c>
      <c r="L1431" s="0" t="n">
        <v>5555</v>
      </c>
      <c r="M1431" s="0" t="n">
        <v>5600</v>
      </c>
      <c r="N1431" s="0" t="n">
        <v>5762</v>
      </c>
      <c r="O1431" s="0" t="n">
        <v>5817</v>
      </c>
      <c r="P1431" s="0" t="n">
        <v>5870</v>
      </c>
      <c r="Q1431" s="0" t="n">
        <v>5920</v>
      </c>
      <c r="R1431" s="0" t="n">
        <v>5969</v>
      </c>
      <c r="S1431" s="0" t="n">
        <v>5915</v>
      </c>
      <c r="T1431" s="0" t="n">
        <v>5957</v>
      </c>
      <c r="U1431" s="0" t="n">
        <v>5998</v>
      </c>
      <c r="V1431" s="0" t="n">
        <v>6037</v>
      </c>
    </row>
    <row r="1432" customFormat="false" ht="13.8" hidden="false" customHeight="false" outlineLevel="0" collapsed="false">
      <c r="A1432" s="0" t="s">
        <v>2863</v>
      </c>
      <c r="B1432" s="0" t="s">
        <v>2864</v>
      </c>
      <c r="C1432" s="0" t="n">
        <v>17929</v>
      </c>
      <c r="D1432" s="0" t="n">
        <v>17953</v>
      </c>
      <c r="E1432" s="0" t="n">
        <v>18005</v>
      </c>
      <c r="F1432" s="0" t="n">
        <v>18033</v>
      </c>
      <c r="G1432" s="0" t="n">
        <v>18062</v>
      </c>
      <c r="H1432" s="0" t="n">
        <f aca="false">(I1432+G1432)/2</f>
        <v>18743</v>
      </c>
      <c r="I1432" s="0" t="n">
        <v>19424</v>
      </c>
      <c r="J1432" s="0" t="n">
        <v>19566</v>
      </c>
      <c r="K1432" s="2" t="n">
        <f aca="false">(L1432+J1432)/2</f>
        <v>19378</v>
      </c>
      <c r="L1432" s="0" t="n">
        <v>19190</v>
      </c>
      <c r="M1432" s="0" t="n">
        <v>19281</v>
      </c>
      <c r="N1432" s="0" t="n">
        <v>19732</v>
      </c>
      <c r="O1432" s="0" t="n">
        <v>19846</v>
      </c>
      <c r="P1432" s="0" t="n">
        <v>19956</v>
      </c>
      <c r="Q1432" s="0" t="n">
        <v>20062</v>
      </c>
      <c r="R1432" s="0" t="n">
        <v>20163</v>
      </c>
      <c r="S1432" s="0" t="n">
        <v>20053</v>
      </c>
      <c r="T1432" s="0" t="n">
        <v>20251</v>
      </c>
      <c r="U1432" s="0" t="n">
        <v>20329</v>
      </c>
      <c r="V1432" s="0" t="n">
        <v>20406</v>
      </c>
    </row>
    <row r="1433" customFormat="false" ht="13.8" hidden="false" customHeight="false" outlineLevel="0" collapsed="false">
      <c r="A1433" s="0" t="s">
        <v>2865</v>
      </c>
      <c r="B1433" s="0" t="s">
        <v>2866</v>
      </c>
      <c r="C1433" s="0" t="n">
        <v>4912</v>
      </c>
      <c r="D1433" s="0" t="n">
        <v>4886</v>
      </c>
      <c r="E1433" s="0" t="n">
        <v>4829</v>
      </c>
      <c r="F1433" s="0" t="n">
        <v>4798</v>
      </c>
      <c r="G1433" s="0" t="n">
        <v>4767</v>
      </c>
      <c r="H1433" s="0" t="n">
        <f aca="false">(I1433+G1433)/2</f>
        <v>4773.5</v>
      </c>
      <c r="I1433" s="0" t="n">
        <v>4780</v>
      </c>
      <c r="J1433" s="0" t="n">
        <v>4756</v>
      </c>
      <c r="K1433" s="2" t="n">
        <f aca="false">(L1433+J1433)/2</f>
        <v>4459</v>
      </c>
      <c r="L1433" s="0" t="n">
        <v>4162</v>
      </c>
      <c r="M1433" s="0" t="n">
        <v>4106</v>
      </c>
      <c r="N1433" s="0" t="n">
        <v>4077</v>
      </c>
      <c r="O1433" s="0" t="n">
        <v>4015</v>
      </c>
      <c r="P1433" s="0" t="n">
        <v>3955</v>
      </c>
      <c r="Q1433" s="0" t="n">
        <v>3897</v>
      </c>
      <c r="R1433" s="0" t="n">
        <v>3842</v>
      </c>
      <c r="S1433" s="0" t="n">
        <v>3908</v>
      </c>
      <c r="T1433" s="0" t="n">
        <v>4003</v>
      </c>
      <c r="U1433" s="0" t="n">
        <v>3950</v>
      </c>
      <c r="V1433" s="0" t="n">
        <v>3898</v>
      </c>
    </row>
    <row r="1434" customFormat="false" ht="13.8" hidden="false" customHeight="false" outlineLevel="0" collapsed="false">
      <c r="A1434" s="0" t="s">
        <v>2867</v>
      </c>
      <c r="B1434" s="0" t="s">
        <v>2868</v>
      </c>
      <c r="C1434" s="0" t="n">
        <v>2844</v>
      </c>
      <c r="D1434" s="0" t="n">
        <v>2847</v>
      </c>
      <c r="E1434" s="0" t="n">
        <v>2853</v>
      </c>
      <c r="F1434" s="0" t="n">
        <v>2791</v>
      </c>
      <c r="G1434" s="0" t="n">
        <v>2793</v>
      </c>
      <c r="H1434" s="0" t="n">
        <f aca="false">(I1434+G1434)/2</f>
        <v>3029.5</v>
      </c>
      <c r="I1434" s="0" t="n">
        <v>3266</v>
      </c>
      <c r="J1434" s="0" t="n">
        <v>3314</v>
      </c>
      <c r="K1434" s="2" t="n">
        <f aca="false">(L1434+J1434)/2</f>
        <v>3291.5</v>
      </c>
      <c r="L1434" s="0" t="n">
        <v>3269</v>
      </c>
      <c r="M1434" s="0" t="n">
        <v>3303</v>
      </c>
      <c r="N1434" s="0" t="n">
        <v>3411</v>
      </c>
      <c r="O1434" s="0" t="n">
        <v>3452</v>
      </c>
      <c r="P1434" s="0" t="n">
        <v>3492</v>
      </c>
      <c r="Q1434" s="0" t="n">
        <v>3530</v>
      </c>
      <c r="R1434" s="0" t="n">
        <v>3566</v>
      </c>
      <c r="S1434" s="0" t="n">
        <v>3526</v>
      </c>
      <c r="T1434" s="0" t="n">
        <v>3557</v>
      </c>
      <c r="U1434" s="0" t="n">
        <v>3588</v>
      </c>
      <c r="V1434" s="0" t="n">
        <v>3619</v>
      </c>
    </row>
    <row r="1435" customFormat="false" ht="13.8" hidden="false" customHeight="false" outlineLevel="0" collapsed="false">
      <c r="A1435" s="0" t="s">
        <v>2869</v>
      </c>
      <c r="B1435" s="0" t="s">
        <v>2870</v>
      </c>
      <c r="C1435" s="0" t="n">
        <v>1537</v>
      </c>
      <c r="D1435" s="0" t="n">
        <v>1540</v>
      </c>
      <c r="E1435" s="0" t="n">
        <v>1545</v>
      </c>
      <c r="F1435" s="0" t="n">
        <v>1548</v>
      </c>
      <c r="G1435" s="0" t="n">
        <v>1550</v>
      </c>
      <c r="H1435" s="0" t="n">
        <f aca="false">(I1435+G1435)/2</f>
        <v>1621</v>
      </c>
      <c r="I1435" s="0" t="n">
        <v>1692</v>
      </c>
      <c r="J1435" s="0" t="n">
        <v>1707</v>
      </c>
      <c r="K1435" s="2" t="n">
        <f aca="false">(L1435+J1435)/2</f>
        <v>1701.5</v>
      </c>
      <c r="L1435" s="0" t="n">
        <v>1696</v>
      </c>
      <c r="M1435" s="0" t="n">
        <v>1707</v>
      </c>
      <c r="N1435" s="0" t="n">
        <v>1753</v>
      </c>
      <c r="O1435" s="0" t="n">
        <v>1767</v>
      </c>
      <c r="P1435" s="0" t="n">
        <v>1780</v>
      </c>
      <c r="Q1435" s="0" t="n">
        <v>1793</v>
      </c>
      <c r="R1435" s="0" t="n">
        <v>1806</v>
      </c>
      <c r="S1435" s="0" t="n">
        <v>1791</v>
      </c>
      <c r="T1435" s="0" t="n">
        <v>1801</v>
      </c>
      <c r="U1435" s="0" t="n">
        <v>1811</v>
      </c>
      <c r="V1435" s="0" t="n">
        <v>1821</v>
      </c>
    </row>
    <row r="1436" customFormat="false" ht="13.8" hidden="false" customHeight="false" outlineLevel="0" collapsed="false">
      <c r="A1436" s="0" t="s">
        <v>2871</v>
      </c>
      <c r="B1436" s="0" t="s">
        <v>2872</v>
      </c>
      <c r="C1436" s="0" t="n">
        <v>3882</v>
      </c>
      <c r="D1436" s="0" t="n">
        <v>3873</v>
      </c>
      <c r="E1436" s="0" t="n">
        <v>3853</v>
      </c>
      <c r="F1436" s="0" t="n">
        <v>3842</v>
      </c>
      <c r="G1436" s="0" t="n">
        <v>3831</v>
      </c>
      <c r="H1436" s="0" t="n">
        <f aca="false">(I1436+G1436)/2</f>
        <v>3964.5</v>
      </c>
      <c r="I1436" s="0" t="n">
        <v>4098</v>
      </c>
      <c r="J1436" s="0" t="n">
        <v>4115</v>
      </c>
      <c r="K1436" s="2" t="n">
        <f aca="false">(L1436+J1436)/2</f>
        <v>4067</v>
      </c>
      <c r="L1436" s="0" t="n">
        <v>4019</v>
      </c>
      <c r="M1436" s="0" t="n">
        <v>4027</v>
      </c>
      <c r="N1436" s="0" t="n">
        <v>4102</v>
      </c>
      <c r="O1436" s="0" t="n">
        <v>4114</v>
      </c>
      <c r="P1436" s="0" t="n">
        <v>4124</v>
      </c>
      <c r="Q1436" s="0" t="n">
        <v>4135</v>
      </c>
      <c r="R1436" s="0" t="n">
        <v>4145</v>
      </c>
      <c r="S1436" s="0" t="n">
        <v>4134</v>
      </c>
      <c r="T1436" s="0" t="n">
        <v>4141</v>
      </c>
      <c r="U1436" s="0" t="n">
        <v>4147</v>
      </c>
      <c r="V1436" s="0" t="n">
        <v>4153</v>
      </c>
    </row>
    <row r="1437" customFormat="false" ht="13.8" hidden="false" customHeight="false" outlineLevel="0" collapsed="false">
      <c r="A1437" s="0" t="s">
        <v>2873</v>
      </c>
      <c r="B1437" s="0" t="s">
        <v>2874</v>
      </c>
      <c r="C1437" s="0" t="n">
        <v>4000</v>
      </c>
      <c r="D1437" s="0" t="n">
        <v>3937</v>
      </c>
      <c r="E1437" s="0" t="n">
        <v>3804</v>
      </c>
      <c r="F1437" s="0" t="n">
        <v>3731</v>
      </c>
      <c r="G1437" s="0" t="n">
        <v>3658</v>
      </c>
      <c r="H1437" s="0" t="n">
        <f aca="false">(I1437+G1437)/2</f>
        <v>3873</v>
      </c>
      <c r="I1437" s="0" t="n">
        <v>4088</v>
      </c>
      <c r="J1437" s="0" t="n">
        <v>4079</v>
      </c>
      <c r="K1437" s="2" t="n">
        <f aca="false">(L1437+J1437)/2</f>
        <v>4026.5</v>
      </c>
      <c r="L1437" s="0" t="n">
        <v>3974</v>
      </c>
      <c r="M1437" s="0" t="n">
        <v>3709</v>
      </c>
      <c r="N1437" s="0" t="n">
        <v>3749</v>
      </c>
      <c r="O1437" s="0" t="n">
        <v>3739</v>
      </c>
      <c r="P1437" s="0" t="n">
        <v>3729</v>
      </c>
      <c r="Q1437" s="0" t="n">
        <v>3720</v>
      </c>
      <c r="R1437" s="0" t="n">
        <v>3711</v>
      </c>
      <c r="S1437" s="0" t="n">
        <v>3723</v>
      </c>
      <c r="T1437" s="0" t="n">
        <v>3628</v>
      </c>
      <c r="U1437" s="0" t="n">
        <v>3618</v>
      </c>
      <c r="V1437" s="0" t="n">
        <v>3607</v>
      </c>
    </row>
    <row r="1438" customFormat="false" ht="13.8" hidden="false" customHeight="false" outlineLevel="0" collapsed="false">
      <c r="A1438" s="0" t="s">
        <v>2875</v>
      </c>
      <c r="B1438" s="0" t="s">
        <v>2876</v>
      </c>
      <c r="C1438" s="0" t="n">
        <v>7912</v>
      </c>
      <c r="D1438" s="0" t="n">
        <v>7863</v>
      </c>
      <c r="E1438" s="0" t="n">
        <v>7760</v>
      </c>
      <c r="F1438" s="0" t="n">
        <v>7703</v>
      </c>
      <c r="G1438" s="0" t="n">
        <v>7646</v>
      </c>
      <c r="H1438" s="0" t="n">
        <f aca="false">(I1438+G1438)/2</f>
        <v>7826</v>
      </c>
      <c r="I1438" s="0" t="n">
        <v>8006</v>
      </c>
      <c r="J1438" s="0" t="n">
        <v>7998</v>
      </c>
      <c r="K1438" s="2" t="n">
        <f aca="false">(L1438+J1438)/2</f>
        <v>7863</v>
      </c>
      <c r="L1438" s="0" t="n">
        <v>7728</v>
      </c>
      <c r="M1438" s="0" t="n">
        <v>7708</v>
      </c>
      <c r="N1438" s="0" t="n">
        <v>7794</v>
      </c>
      <c r="O1438" s="0" t="n">
        <v>7774</v>
      </c>
      <c r="P1438" s="0" t="n">
        <v>7756</v>
      </c>
      <c r="Q1438" s="0" t="n">
        <v>7738</v>
      </c>
      <c r="R1438" s="0" t="n">
        <v>7721</v>
      </c>
      <c r="S1438" s="0" t="n">
        <v>7745</v>
      </c>
      <c r="T1438" s="0" t="n">
        <v>7724</v>
      </c>
      <c r="U1438" s="0" t="n">
        <v>7702</v>
      </c>
      <c r="V1438" s="0" t="n">
        <v>7682</v>
      </c>
    </row>
    <row r="1439" customFormat="false" ht="13.8" hidden="false" customHeight="false" outlineLevel="0" collapsed="false">
      <c r="A1439" s="0" t="s">
        <v>2877</v>
      </c>
      <c r="B1439" s="0" t="s">
        <v>2878</v>
      </c>
      <c r="C1439" s="0" t="n">
        <v>6251</v>
      </c>
      <c r="D1439" s="0" t="n">
        <v>6327</v>
      </c>
      <c r="E1439" s="0" t="n">
        <v>6487</v>
      </c>
      <c r="F1439" s="0" t="n">
        <v>6576</v>
      </c>
      <c r="G1439" s="0" t="n">
        <v>6664</v>
      </c>
      <c r="H1439" s="0" t="n">
        <f aca="false">(I1439+G1439)/2</f>
        <v>6706.5</v>
      </c>
      <c r="I1439" s="0" t="n">
        <v>6749</v>
      </c>
      <c r="J1439" s="0" t="n">
        <v>6812</v>
      </c>
      <c r="K1439" s="2" t="n">
        <f aca="false">(L1439+J1439)/2</f>
        <v>6777.5</v>
      </c>
      <c r="L1439" s="0" t="n">
        <v>6743</v>
      </c>
      <c r="M1439" s="0" t="n">
        <v>6789</v>
      </c>
      <c r="N1439" s="0" t="n">
        <v>6970</v>
      </c>
      <c r="O1439" s="0" t="n">
        <v>7026</v>
      </c>
      <c r="P1439" s="0" t="n">
        <v>7079</v>
      </c>
      <c r="Q1439" s="0" t="n">
        <v>7131</v>
      </c>
      <c r="R1439" s="0" t="n">
        <v>7180</v>
      </c>
      <c r="S1439" s="0" t="n">
        <v>7124</v>
      </c>
      <c r="T1439" s="0" t="n">
        <v>7368</v>
      </c>
      <c r="U1439" s="0" t="n">
        <v>7410</v>
      </c>
      <c r="V1439" s="0" t="n">
        <v>7450</v>
      </c>
    </row>
    <row r="1440" customFormat="false" ht="13.8" hidden="false" customHeight="false" outlineLevel="0" collapsed="false">
      <c r="A1440" s="0" t="s">
        <v>2879</v>
      </c>
      <c r="B1440" s="0" t="s">
        <v>2880</v>
      </c>
      <c r="C1440" s="0" t="n">
        <v>10285</v>
      </c>
      <c r="D1440" s="0" t="n">
        <v>10406</v>
      </c>
      <c r="E1440" s="0" t="n">
        <v>10658</v>
      </c>
      <c r="F1440" s="0" t="n">
        <v>10798</v>
      </c>
      <c r="G1440" s="0" t="n">
        <v>10937</v>
      </c>
      <c r="H1440" s="0" t="n">
        <f aca="false">(I1440+G1440)/2</f>
        <v>11072.5</v>
      </c>
      <c r="I1440" s="0" t="n">
        <v>11208</v>
      </c>
      <c r="J1440" s="0" t="n">
        <v>11320</v>
      </c>
      <c r="K1440" s="2" t="n">
        <f aca="false">(L1440+J1440)/2</f>
        <v>11219.5</v>
      </c>
      <c r="L1440" s="0" t="n">
        <v>11119</v>
      </c>
      <c r="M1440" s="0" t="n">
        <v>11195</v>
      </c>
      <c r="N1440" s="0" t="n">
        <v>11495</v>
      </c>
      <c r="O1440" s="0" t="n">
        <v>11588</v>
      </c>
      <c r="P1440" s="0" t="n">
        <v>11677</v>
      </c>
      <c r="Q1440" s="0" t="n">
        <v>11762</v>
      </c>
      <c r="R1440" s="0" t="n">
        <v>11845</v>
      </c>
      <c r="S1440" s="0" t="n">
        <v>11753</v>
      </c>
      <c r="T1440" s="0" t="n">
        <v>11661</v>
      </c>
      <c r="U1440" s="0" t="n">
        <v>11728</v>
      </c>
      <c r="V1440" s="0" t="n">
        <v>11793</v>
      </c>
    </row>
    <row r="1441" customFormat="false" ht="13.8" hidden="false" customHeight="false" outlineLevel="0" collapsed="false">
      <c r="A1441" s="0" t="s">
        <v>2881</v>
      </c>
      <c r="B1441" s="0" t="s">
        <v>2882</v>
      </c>
      <c r="C1441" s="0" t="n">
        <v>2924</v>
      </c>
      <c r="D1441" s="0" t="n">
        <v>2938</v>
      </c>
      <c r="E1441" s="0" t="n">
        <v>2967</v>
      </c>
      <c r="F1441" s="0" t="n">
        <v>2984</v>
      </c>
      <c r="G1441" s="0" t="n">
        <v>3000</v>
      </c>
      <c r="H1441" s="0" t="n">
        <f aca="false">(I1441+G1441)/2</f>
        <v>3073.5</v>
      </c>
      <c r="I1441" s="0" t="n">
        <v>3147</v>
      </c>
      <c r="J1441" s="0" t="n">
        <v>3170</v>
      </c>
      <c r="K1441" s="2" t="n">
        <f aca="false">(L1441+J1441)/2</f>
        <v>3216</v>
      </c>
      <c r="L1441" s="0" t="n">
        <v>3262</v>
      </c>
      <c r="M1441" s="0" t="n">
        <v>3287</v>
      </c>
      <c r="N1441" s="0" t="n">
        <v>3380</v>
      </c>
      <c r="O1441" s="0" t="n">
        <v>3411</v>
      </c>
      <c r="P1441" s="0" t="n">
        <v>3440</v>
      </c>
      <c r="Q1441" s="0" t="n">
        <v>3469</v>
      </c>
      <c r="R1441" s="0" t="n">
        <v>3496</v>
      </c>
      <c r="S1441" s="0" t="n">
        <v>3466</v>
      </c>
      <c r="T1441" s="0" t="n">
        <v>3489</v>
      </c>
      <c r="U1441" s="0" t="n">
        <v>3512</v>
      </c>
      <c r="V1441" s="0" t="n">
        <v>3534</v>
      </c>
    </row>
    <row r="1442" customFormat="false" ht="13.8" hidden="false" customHeight="false" outlineLevel="0" collapsed="false">
      <c r="A1442" s="0" t="s">
        <v>2883</v>
      </c>
      <c r="B1442" s="0" t="s">
        <v>2884</v>
      </c>
      <c r="C1442" s="0" t="n">
        <v>47315</v>
      </c>
      <c r="D1442" s="0" t="n">
        <v>47298</v>
      </c>
      <c r="E1442" s="0" t="n">
        <v>47261</v>
      </c>
      <c r="F1442" s="0" t="n">
        <v>47240</v>
      </c>
      <c r="G1442" s="0" t="n">
        <v>47220</v>
      </c>
      <c r="H1442" s="0" t="n">
        <f aca="false">(I1442+G1442)/2</f>
        <v>47455</v>
      </c>
      <c r="I1442" s="0" t="n">
        <v>47690</v>
      </c>
      <c r="J1442" s="0" t="n">
        <v>47682</v>
      </c>
      <c r="K1442" s="2" t="n">
        <f aca="false">(L1442+J1442)/2</f>
        <v>49020</v>
      </c>
      <c r="L1442" s="0" t="n">
        <v>50358</v>
      </c>
      <c r="M1442" s="0" t="n">
        <v>50565</v>
      </c>
      <c r="N1442" s="0" t="n">
        <v>51700</v>
      </c>
      <c r="O1442" s="0" t="n">
        <v>51964</v>
      </c>
      <c r="P1442" s="0" t="n">
        <v>52218</v>
      </c>
      <c r="Q1442" s="0" t="n">
        <v>52463</v>
      </c>
      <c r="R1442" s="0" t="n">
        <v>52697</v>
      </c>
      <c r="S1442" s="0" t="n">
        <v>52443</v>
      </c>
      <c r="T1442" s="0" t="n">
        <v>52625</v>
      </c>
      <c r="U1442" s="0" t="n">
        <v>52804</v>
      </c>
      <c r="V1442" s="0" t="n">
        <v>52977</v>
      </c>
    </row>
    <row r="1443" customFormat="false" ht="13.8" hidden="false" customHeight="false" outlineLevel="0" collapsed="false">
      <c r="A1443" s="0" t="s">
        <v>2885</v>
      </c>
      <c r="B1443" s="0" t="s">
        <v>2886</v>
      </c>
      <c r="C1443" s="0" t="n">
        <v>9366</v>
      </c>
      <c r="D1443" s="0" t="n">
        <v>9487</v>
      </c>
      <c r="E1443" s="0" t="n">
        <v>9740</v>
      </c>
      <c r="F1443" s="0" t="n">
        <v>9880</v>
      </c>
      <c r="G1443" s="0" t="n">
        <v>10020</v>
      </c>
      <c r="H1443" s="0" t="n">
        <f aca="false">(I1443+G1443)/2</f>
        <v>10013.5</v>
      </c>
      <c r="I1443" s="0" t="n">
        <v>10007</v>
      </c>
      <c r="J1443" s="0" t="n">
        <v>10091</v>
      </c>
      <c r="K1443" s="2" t="n">
        <f aca="false">(L1443+J1443)/2</f>
        <v>10204</v>
      </c>
      <c r="L1443" s="0" t="n">
        <v>10317</v>
      </c>
      <c r="M1443" s="0" t="n">
        <v>10400</v>
      </c>
      <c r="N1443" s="0" t="n">
        <v>10701</v>
      </c>
      <c r="O1443" s="0" t="n">
        <v>10803</v>
      </c>
      <c r="P1443" s="0" t="n">
        <v>10900</v>
      </c>
      <c r="Q1443" s="0" t="n">
        <v>10994</v>
      </c>
      <c r="R1443" s="0" t="n">
        <v>11084</v>
      </c>
      <c r="S1443" s="0" t="n">
        <v>10728</v>
      </c>
      <c r="T1443" s="0" t="n">
        <v>10775</v>
      </c>
      <c r="U1443" s="0" t="n">
        <v>10848</v>
      </c>
      <c r="V1443" s="0" t="n">
        <v>10919</v>
      </c>
    </row>
    <row r="1444" customFormat="false" ht="13.8" hidden="false" customHeight="false" outlineLevel="0" collapsed="false">
      <c r="A1444" s="0" t="s">
        <v>2887</v>
      </c>
      <c r="B1444" s="0" t="s">
        <v>2888</v>
      </c>
      <c r="C1444" s="0" t="n">
        <v>12253</v>
      </c>
      <c r="D1444" s="0" t="n">
        <v>12242</v>
      </c>
      <c r="E1444" s="0" t="n">
        <v>12221</v>
      </c>
      <c r="F1444" s="0" t="n">
        <v>12209</v>
      </c>
      <c r="G1444" s="0" t="n">
        <v>12054</v>
      </c>
      <c r="H1444" s="0" t="n">
        <f aca="false">(I1444+G1444)/2</f>
        <v>12408</v>
      </c>
      <c r="I1444" s="0" t="n">
        <v>12762</v>
      </c>
      <c r="J1444" s="0" t="n">
        <v>12816</v>
      </c>
      <c r="K1444" s="2" t="n">
        <f aca="false">(L1444+J1444)/2</f>
        <v>12927</v>
      </c>
      <c r="L1444" s="0" t="n">
        <v>13038</v>
      </c>
      <c r="M1444" s="0" t="n">
        <v>13101</v>
      </c>
      <c r="N1444" s="0" t="n">
        <v>13409</v>
      </c>
      <c r="O1444" s="0" t="n">
        <v>13488</v>
      </c>
      <c r="P1444" s="0" t="n">
        <v>13564</v>
      </c>
      <c r="Q1444" s="0" t="n">
        <v>13637</v>
      </c>
      <c r="R1444" s="0" t="n">
        <v>13707</v>
      </c>
      <c r="S1444" s="0" t="n">
        <v>13630</v>
      </c>
      <c r="T1444" s="0" t="n">
        <v>13699</v>
      </c>
      <c r="U1444" s="0" t="n">
        <v>13754</v>
      </c>
      <c r="V1444" s="0" t="n">
        <v>13807</v>
      </c>
    </row>
    <row r="1445" customFormat="false" ht="13.8" hidden="false" customHeight="false" outlineLevel="0" collapsed="false">
      <c r="A1445" s="0" t="s">
        <v>2889</v>
      </c>
      <c r="B1445" s="0" t="s">
        <v>2890</v>
      </c>
      <c r="C1445" s="0" t="n">
        <v>3380</v>
      </c>
      <c r="D1445" s="0" t="n">
        <v>3354</v>
      </c>
      <c r="E1445" s="0" t="n">
        <v>3299</v>
      </c>
      <c r="F1445" s="0" t="n">
        <v>3269</v>
      </c>
      <c r="G1445" s="0" t="n">
        <v>3239</v>
      </c>
      <c r="H1445" s="0" t="n">
        <f aca="false">(I1445+G1445)/2</f>
        <v>3231</v>
      </c>
      <c r="I1445" s="0" t="n">
        <v>3223</v>
      </c>
      <c r="J1445" s="0" t="n">
        <v>3198</v>
      </c>
      <c r="K1445" s="2" t="n">
        <f aca="false">(L1445+J1445)/2</f>
        <v>3192.5</v>
      </c>
      <c r="L1445" s="0" t="n">
        <v>3187</v>
      </c>
      <c r="M1445" s="0" t="n">
        <v>3169</v>
      </c>
      <c r="N1445" s="0" t="n">
        <v>3190</v>
      </c>
      <c r="O1445" s="0" t="n">
        <v>3172</v>
      </c>
      <c r="P1445" s="0" t="n">
        <v>3154</v>
      </c>
      <c r="Q1445" s="0" t="n">
        <v>3137</v>
      </c>
      <c r="R1445" s="0" t="n">
        <v>3121</v>
      </c>
      <c r="S1445" s="0" t="n">
        <v>3141</v>
      </c>
      <c r="T1445" s="0" t="n">
        <v>3148</v>
      </c>
      <c r="U1445" s="0" t="n">
        <v>3131</v>
      </c>
      <c r="V1445" s="0" t="n">
        <v>3114</v>
      </c>
    </row>
    <row r="1446" customFormat="false" ht="13.8" hidden="false" customHeight="false" outlineLevel="0" collapsed="false">
      <c r="A1446" s="0" t="s">
        <v>2891</v>
      </c>
      <c r="B1446" s="0" t="s">
        <v>2892</v>
      </c>
      <c r="C1446" s="0" t="n">
        <v>2909</v>
      </c>
      <c r="D1446" s="0" t="n">
        <v>2934</v>
      </c>
      <c r="E1446" s="0" t="n">
        <v>2987</v>
      </c>
      <c r="F1446" s="0" t="n">
        <v>3016</v>
      </c>
      <c r="G1446" s="0" t="n">
        <v>3045</v>
      </c>
      <c r="H1446" s="0" t="n">
        <f aca="false">(I1446+G1446)/2</f>
        <v>3083.5</v>
      </c>
      <c r="I1446" s="0" t="n">
        <v>3122</v>
      </c>
      <c r="J1446" s="0" t="n">
        <v>3147</v>
      </c>
      <c r="K1446" s="2" t="n">
        <f aca="false">(L1446+J1446)/2</f>
        <v>3066</v>
      </c>
      <c r="L1446" s="0" t="n">
        <v>2985</v>
      </c>
      <c r="M1446" s="0" t="n">
        <v>2994</v>
      </c>
      <c r="N1446" s="0" t="n">
        <v>3055</v>
      </c>
      <c r="O1446" s="0" t="n">
        <v>3067</v>
      </c>
      <c r="P1446" s="0" t="n">
        <v>3078</v>
      </c>
      <c r="Q1446" s="0" t="n">
        <v>3089</v>
      </c>
      <c r="R1446" s="0" t="n">
        <v>3100</v>
      </c>
      <c r="S1446" s="0" t="n">
        <v>3089</v>
      </c>
      <c r="T1446" s="0" t="n">
        <v>2909</v>
      </c>
      <c r="U1446" s="0" t="n">
        <v>2916</v>
      </c>
      <c r="V1446" s="0" t="n">
        <v>2921</v>
      </c>
    </row>
    <row r="1447" customFormat="false" ht="13.8" hidden="false" customHeight="false" outlineLevel="0" collapsed="false">
      <c r="A1447" s="0" t="s">
        <v>2893</v>
      </c>
      <c r="B1447" s="0" t="s">
        <v>2894</v>
      </c>
      <c r="C1447" s="0" t="n">
        <v>7307</v>
      </c>
      <c r="D1447" s="0" t="n">
        <v>7308</v>
      </c>
      <c r="E1447" s="0" t="n">
        <v>7308</v>
      </c>
      <c r="F1447" s="0" t="n">
        <v>7308</v>
      </c>
      <c r="G1447" s="0" t="n">
        <v>7308</v>
      </c>
      <c r="H1447" s="0" t="n">
        <f aca="false">(I1447+G1447)/2</f>
        <v>7586.5</v>
      </c>
      <c r="I1447" s="0" t="n">
        <v>7865</v>
      </c>
      <c r="J1447" s="0" t="n">
        <v>7915</v>
      </c>
      <c r="K1447" s="2" t="n">
        <f aca="false">(L1447+J1447)/2</f>
        <v>7473</v>
      </c>
      <c r="L1447" s="0" t="n">
        <v>7031</v>
      </c>
      <c r="M1447" s="0" t="n">
        <v>7012</v>
      </c>
      <c r="N1447" s="0" t="n">
        <v>7089</v>
      </c>
      <c r="O1447" s="0" t="n">
        <v>7071</v>
      </c>
      <c r="P1447" s="0" t="n">
        <v>7053</v>
      </c>
      <c r="Q1447" s="0" t="n">
        <v>7036</v>
      </c>
      <c r="R1447" s="0" t="n">
        <v>7020</v>
      </c>
      <c r="S1447" s="0" t="n">
        <v>7041</v>
      </c>
      <c r="T1447" s="0" t="n">
        <v>7041</v>
      </c>
      <c r="U1447" s="0" t="n">
        <v>7021</v>
      </c>
      <c r="V1447" s="0" t="n">
        <v>7001</v>
      </c>
    </row>
    <row r="1448" customFormat="false" ht="13.8" hidden="false" customHeight="false" outlineLevel="0" collapsed="false">
      <c r="A1448" s="0" t="s">
        <v>2895</v>
      </c>
      <c r="B1448" s="0" t="s">
        <v>2896</v>
      </c>
      <c r="C1448" s="0" t="n">
        <v>6071</v>
      </c>
      <c r="D1448" s="0" t="n">
        <v>5790</v>
      </c>
      <c r="E1448" s="0" t="n">
        <v>5316</v>
      </c>
      <c r="F1448" s="0" t="n">
        <v>5019</v>
      </c>
      <c r="G1448" s="0" t="n">
        <v>4724</v>
      </c>
      <c r="H1448" s="0" t="n">
        <f aca="false">(I1448+G1448)/2</f>
        <v>5757</v>
      </c>
      <c r="I1448" s="0" t="n">
        <v>6790</v>
      </c>
      <c r="J1448" s="0" t="n">
        <v>6798</v>
      </c>
      <c r="K1448" s="2" t="n">
        <f aca="false">(L1448+J1448)/2</f>
        <v>6502</v>
      </c>
      <c r="L1448" s="0" t="n">
        <v>6206</v>
      </c>
      <c r="M1448" s="0" t="n">
        <v>6175</v>
      </c>
      <c r="N1448" s="0" t="n">
        <v>6218</v>
      </c>
      <c r="O1448" s="0" t="n">
        <v>6185</v>
      </c>
      <c r="P1448" s="0" t="n">
        <v>6153</v>
      </c>
      <c r="Q1448" s="0" t="n">
        <v>6123</v>
      </c>
      <c r="R1448" s="0" t="n">
        <v>6093</v>
      </c>
      <c r="S1448" s="0" t="n">
        <v>6131</v>
      </c>
      <c r="T1448" s="0" t="n">
        <v>6099</v>
      </c>
      <c r="U1448" s="0" t="n">
        <v>6068</v>
      </c>
      <c r="V1448" s="0" t="n">
        <v>6037</v>
      </c>
    </row>
    <row r="1449" customFormat="false" ht="13.8" hidden="false" customHeight="false" outlineLevel="0" collapsed="false">
      <c r="A1449" s="0" t="s">
        <v>2897</v>
      </c>
      <c r="B1449" s="0" t="s">
        <v>2898</v>
      </c>
      <c r="C1449" s="0" t="n">
        <v>3635</v>
      </c>
      <c r="D1449" s="0" t="n">
        <v>3723</v>
      </c>
      <c r="E1449" s="0" t="n">
        <v>3909</v>
      </c>
      <c r="F1449" s="0" t="n">
        <v>4012</v>
      </c>
      <c r="G1449" s="0" t="n">
        <v>4114</v>
      </c>
      <c r="H1449" s="0" t="n">
        <f aca="false">(I1449+G1449)/2</f>
        <v>4219.5</v>
      </c>
      <c r="I1449" s="0" t="n">
        <v>4325</v>
      </c>
      <c r="J1449" s="0" t="n">
        <v>4411</v>
      </c>
      <c r="K1449" s="2" t="n">
        <f aca="false">(L1449+J1449)/2</f>
        <v>4439.5</v>
      </c>
      <c r="L1449" s="0" t="n">
        <v>4468</v>
      </c>
      <c r="M1449" s="0" t="n">
        <v>4539</v>
      </c>
      <c r="N1449" s="0" t="n">
        <v>4728</v>
      </c>
      <c r="O1449" s="0" t="n">
        <v>4811</v>
      </c>
      <c r="P1449" s="0" t="n">
        <v>4892</v>
      </c>
      <c r="Q1449" s="0" t="n">
        <v>4969</v>
      </c>
      <c r="R1449" s="0" t="n">
        <v>5044</v>
      </c>
      <c r="S1449" s="0" t="n">
        <v>4958</v>
      </c>
      <c r="T1449" s="0" t="n">
        <v>5024</v>
      </c>
      <c r="U1449" s="0" t="n">
        <v>5089</v>
      </c>
      <c r="V1449" s="0" t="n">
        <v>5152</v>
      </c>
    </row>
    <row r="1450" customFormat="false" ht="13.8" hidden="false" customHeight="false" outlineLevel="0" collapsed="false">
      <c r="A1450" s="0" t="s">
        <v>2899</v>
      </c>
      <c r="B1450" s="0" t="s">
        <v>2900</v>
      </c>
      <c r="C1450" s="0" t="n">
        <v>6731</v>
      </c>
      <c r="D1450" s="0" t="n">
        <v>6659</v>
      </c>
      <c r="E1450" s="0" t="n">
        <v>6508</v>
      </c>
      <c r="F1450" s="0" t="n">
        <v>6425</v>
      </c>
      <c r="G1450" s="0" t="n">
        <v>6342</v>
      </c>
      <c r="H1450" s="0" t="n">
        <f aca="false">(I1450+G1450)/2</f>
        <v>6942.5</v>
      </c>
      <c r="I1450" s="0" t="n">
        <v>7543</v>
      </c>
      <c r="J1450" s="0" t="n">
        <v>7604</v>
      </c>
      <c r="K1450" s="2" t="n">
        <f aca="false">(L1450+J1450)/2</f>
        <v>7507.5</v>
      </c>
      <c r="L1450" s="0" t="n">
        <v>7411</v>
      </c>
      <c r="M1450" s="0" t="n">
        <v>7447</v>
      </c>
      <c r="N1450" s="0" t="n">
        <v>7623</v>
      </c>
      <c r="O1450" s="0" t="n">
        <v>7669</v>
      </c>
      <c r="P1450" s="0" t="n">
        <v>7712</v>
      </c>
      <c r="Q1450" s="0" t="n">
        <v>7754</v>
      </c>
      <c r="R1450" s="0" t="n">
        <v>7795</v>
      </c>
      <c r="S1450" s="0" t="n">
        <v>7751</v>
      </c>
      <c r="T1450" s="0" t="n">
        <v>7783</v>
      </c>
      <c r="U1450" s="0" t="n">
        <v>7815</v>
      </c>
      <c r="V1450" s="0" t="n">
        <v>7845</v>
      </c>
    </row>
    <row r="1451" customFormat="false" ht="13.8" hidden="false" customHeight="false" outlineLevel="0" collapsed="false">
      <c r="A1451" s="0" t="s">
        <v>2901</v>
      </c>
      <c r="B1451" s="0" t="s">
        <v>2902</v>
      </c>
      <c r="C1451" s="0" t="n">
        <v>30550</v>
      </c>
      <c r="D1451" s="0" t="n">
        <v>30880</v>
      </c>
      <c r="E1451" s="0" t="n">
        <v>31573</v>
      </c>
      <c r="F1451" s="0" t="n">
        <v>31957</v>
      </c>
      <c r="G1451" s="0" t="n">
        <v>32337</v>
      </c>
      <c r="H1451" s="0" t="n">
        <f aca="false">(I1451+G1451)/2</f>
        <v>30243</v>
      </c>
      <c r="I1451" s="0" t="n">
        <v>28149</v>
      </c>
      <c r="J1451" s="0" t="n">
        <v>27951</v>
      </c>
      <c r="K1451" s="2" t="n">
        <f aca="false">(L1451+J1451)/2</f>
        <v>27228</v>
      </c>
      <c r="L1451" s="0" t="n">
        <v>26505</v>
      </c>
      <c r="M1451" s="0" t="n">
        <v>26323</v>
      </c>
      <c r="N1451" s="0" t="n">
        <v>26431</v>
      </c>
      <c r="O1451" s="0" t="n">
        <v>26925</v>
      </c>
      <c r="P1451" s="0" t="n">
        <v>26734</v>
      </c>
      <c r="Q1451" s="0" t="n">
        <v>26551</v>
      </c>
      <c r="R1451" s="0" t="n">
        <v>26376</v>
      </c>
      <c r="S1451" s="0" t="n">
        <v>26592</v>
      </c>
      <c r="T1451" s="0" t="n">
        <v>26407</v>
      </c>
      <c r="U1451" s="0" t="n">
        <v>26227</v>
      </c>
      <c r="V1451" s="0" t="n">
        <v>26051</v>
      </c>
    </row>
    <row r="1452" customFormat="false" ht="13.8" hidden="false" customHeight="false" outlineLevel="0" collapsed="false">
      <c r="A1452" s="0" t="s">
        <v>2903</v>
      </c>
      <c r="B1452" s="0" t="s">
        <v>2904</v>
      </c>
      <c r="C1452" s="0" t="n">
        <v>12247</v>
      </c>
      <c r="D1452" s="0" t="n">
        <v>12334</v>
      </c>
      <c r="E1452" s="0" t="n">
        <v>12516</v>
      </c>
      <c r="F1452" s="0" t="n">
        <v>12616</v>
      </c>
      <c r="G1452" s="0" t="n">
        <v>12716</v>
      </c>
      <c r="H1452" s="0" t="n">
        <f aca="false">(I1452+G1452)/2</f>
        <v>13102.5</v>
      </c>
      <c r="I1452" s="0" t="n">
        <v>13489</v>
      </c>
      <c r="J1452" s="0" t="n">
        <v>13623</v>
      </c>
      <c r="K1452" s="2" t="n">
        <f aca="false">(L1452+J1452)/2</f>
        <v>13745.5</v>
      </c>
      <c r="L1452" s="0" t="n">
        <v>13868</v>
      </c>
      <c r="M1452" s="0" t="n">
        <v>13993</v>
      </c>
      <c r="N1452" s="0" t="n">
        <v>14418</v>
      </c>
      <c r="O1452" s="0" t="n">
        <v>14569</v>
      </c>
      <c r="P1452" s="0" t="n">
        <v>14714</v>
      </c>
      <c r="Q1452" s="0" t="n">
        <v>14853</v>
      </c>
      <c r="R1452" s="0" t="n">
        <v>14987</v>
      </c>
      <c r="S1452" s="0" t="n">
        <v>14837</v>
      </c>
      <c r="T1452" s="0" t="n">
        <v>14989</v>
      </c>
      <c r="U1452" s="0" t="n">
        <v>15102</v>
      </c>
      <c r="V1452" s="0" t="n">
        <v>15211</v>
      </c>
    </row>
    <row r="1453" customFormat="false" ht="13.8" hidden="false" customHeight="false" outlineLevel="0" collapsed="false">
      <c r="A1453" s="0" t="s">
        <v>2905</v>
      </c>
      <c r="B1453" s="0" t="s">
        <v>2906</v>
      </c>
      <c r="C1453" s="0" t="n">
        <v>2642</v>
      </c>
      <c r="D1453" s="0" t="n">
        <v>2662</v>
      </c>
      <c r="E1453" s="0" t="n">
        <v>2704</v>
      </c>
      <c r="F1453" s="0" t="n">
        <v>2728</v>
      </c>
      <c r="G1453" s="0" t="n">
        <v>2751</v>
      </c>
      <c r="H1453" s="0" t="n">
        <f aca="false">(I1453+G1453)/2</f>
        <v>2898</v>
      </c>
      <c r="I1453" s="0" t="n">
        <v>3045</v>
      </c>
      <c r="J1453" s="0" t="n">
        <v>3089</v>
      </c>
      <c r="K1453" s="2" t="n">
        <f aca="false">(L1453+J1453)/2</f>
        <v>3151</v>
      </c>
      <c r="L1453" s="0" t="n">
        <v>3213</v>
      </c>
      <c r="M1453" s="0" t="n">
        <v>3256</v>
      </c>
      <c r="N1453" s="0" t="n">
        <v>3376</v>
      </c>
      <c r="O1453" s="0" t="n">
        <v>3427</v>
      </c>
      <c r="P1453" s="0" t="n">
        <v>3475</v>
      </c>
      <c r="Q1453" s="0" t="n">
        <v>3522</v>
      </c>
      <c r="R1453" s="0" t="n">
        <v>3567</v>
      </c>
      <c r="S1453" s="0" t="n">
        <v>3516</v>
      </c>
      <c r="T1453" s="0" t="n">
        <v>3555</v>
      </c>
      <c r="U1453" s="0" t="n">
        <v>3594</v>
      </c>
      <c r="V1453" s="0" t="n">
        <v>3631</v>
      </c>
    </row>
    <row r="1454" customFormat="false" ht="13.8" hidden="false" customHeight="false" outlineLevel="0" collapsed="false">
      <c r="A1454" s="0" t="s">
        <v>2907</v>
      </c>
      <c r="B1454" s="0" t="s">
        <v>2908</v>
      </c>
      <c r="C1454" s="0" t="n">
        <v>63135</v>
      </c>
      <c r="D1454" s="0" t="n">
        <v>62610</v>
      </c>
      <c r="E1454" s="0" t="n">
        <v>63091</v>
      </c>
      <c r="F1454" s="0" t="n">
        <v>63358</v>
      </c>
      <c r="G1454" s="0" t="n">
        <v>63622</v>
      </c>
      <c r="H1454" s="0" t="n">
        <f aca="false">(I1454+G1454)/2</f>
        <v>64595</v>
      </c>
      <c r="I1454" s="0" t="n">
        <v>65568</v>
      </c>
      <c r="J1454" s="0" t="n">
        <v>65930</v>
      </c>
      <c r="K1454" s="2" t="n">
        <f aca="false">(L1454+J1454)/2</f>
        <v>66033</v>
      </c>
      <c r="L1454" s="0" t="n">
        <v>66136</v>
      </c>
      <c r="M1454" s="0" t="n">
        <v>66457</v>
      </c>
      <c r="N1454" s="0" t="n">
        <v>68030</v>
      </c>
      <c r="O1454" s="0" t="n">
        <v>68434</v>
      </c>
      <c r="P1454" s="0" t="n">
        <v>68822</v>
      </c>
      <c r="Q1454" s="0" t="n">
        <v>69196</v>
      </c>
      <c r="R1454" s="0" t="n">
        <v>69554</v>
      </c>
      <c r="S1454" s="0" t="n">
        <v>69161</v>
      </c>
      <c r="T1454" s="0" t="n">
        <v>69444</v>
      </c>
      <c r="U1454" s="0" t="n">
        <v>69723</v>
      </c>
      <c r="V1454" s="0" t="n">
        <v>69997</v>
      </c>
    </row>
    <row r="1455" customFormat="false" ht="13.8" hidden="false" customHeight="false" outlineLevel="0" collapsed="false">
      <c r="A1455" s="0" t="s">
        <v>2909</v>
      </c>
      <c r="B1455" s="0" t="s">
        <v>2910</v>
      </c>
      <c r="C1455" s="0" t="n">
        <v>14915</v>
      </c>
      <c r="D1455" s="0" t="n">
        <v>14860</v>
      </c>
      <c r="E1455" s="0" t="n">
        <v>14743</v>
      </c>
      <c r="F1455" s="0" t="n">
        <v>14679</v>
      </c>
      <c r="G1455" s="0" t="n">
        <v>14614</v>
      </c>
      <c r="H1455" s="0" t="n">
        <f aca="false">(I1455+G1455)/2</f>
        <v>15761</v>
      </c>
      <c r="I1455" s="0" t="n">
        <v>16908</v>
      </c>
      <c r="J1455" s="0" t="n">
        <v>17085</v>
      </c>
      <c r="K1455" s="2" t="n">
        <f aca="false">(L1455+J1455)/2</f>
        <v>16612</v>
      </c>
      <c r="L1455" s="0" t="n">
        <v>16139</v>
      </c>
      <c r="M1455" s="0" t="n">
        <v>16215</v>
      </c>
      <c r="N1455" s="0" t="n">
        <v>16595</v>
      </c>
      <c r="O1455" s="0" t="n">
        <v>16691</v>
      </c>
      <c r="P1455" s="0" t="n">
        <v>16784</v>
      </c>
      <c r="Q1455" s="0" t="n">
        <v>16872</v>
      </c>
      <c r="R1455" s="0" t="n">
        <v>16957</v>
      </c>
      <c r="S1455" s="0" t="n">
        <v>16864</v>
      </c>
      <c r="T1455" s="0" t="n">
        <v>16966</v>
      </c>
      <c r="U1455" s="0" t="n">
        <v>17031</v>
      </c>
      <c r="V1455" s="0" t="n">
        <v>17096</v>
      </c>
    </row>
    <row r="1456" customFormat="false" ht="13.8" hidden="false" customHeight="false" outlineLevel="0" collapsed="false">
      <c r="A1456" s="0" t="s">
        <v>2911</v>
      </c>
      <c r="B1456" s="0" t="s">
        <v>2912</v>
      </c>
      <c r="C1456" s="0" t="n">
        <v>9174</v>
      </c>
      <c r="D1456" s="0" t="n">
        <v>9074</v>
      </c>
      <c r="E1456" s="0" t="n">
        <v>8865</v>
      </c>
      <c r="F1456" s="0" t="n">
        <v>8750</v>
      </c>
      <c r="G1456" s="0" t="n">
        <v>8635</v>
      </c>
      <c r="H1456" s="0" t="n">
        <f aca="false">(I1456+G1456)/2</f>
        <v>9226.5</v>
      </c>
      <c r="I1456" s="0" t="n">
        <v>9818</v>
      </c>
      <c r="J1456" s="0" t="n">
        <v>9854</v>
      </c>
      <c r="K1456" s="2" t="n">
        <f aca="false">(L1456+J1456)/2</f>
        <v>10092</v>
      </c>
      <c r="L1456" s="0" t="n">
        <v>10330</v>
      </c>
      <c r="M1456" s="0" t="n">
        <v>10394</v>
      </c>
      <c r="N1456" s="0" t="n">
        <v>10665</v>
      </c>
      <c r="O1456" s="0" t="n">
        <v>10745</v>
      </c>
      <c r="P1456" s="0" t="n">
        <v>10822</v>
      </c>
      <c r="Q1456" s="0" t="n">
        <v>10896</v>
      </c>
      <c r="R1456" s="0" t="n">
        <v>10967</v>
      </c>
      <c r="S1456" s="0" t="n">
        <v>10887</v>
      </c>
      <c r="T1456" s="0" t="n">
        <v>10911</v>
      </c>
      <c r="U1456" s="0" t="n">
        <v>10969</v>
      </c>
      <c r="V1456" s="0" t="n">
        <v>11024</v>
      </c>
    </row>
    <row r="1457" customFormat="false" ht="13.8" hidden="false" customHeight="false" outlineLevel="0" collapsed="false">
      <c r="A1457" s="0" t="s">
        <v>2913</v>
      </c>
      <c r="B1457" s="0" t="s">
        <v>2914</v>
      </c>
      <c r="C1457" s="0" t="n">
        <v>13153</v>
      </c>
      <c r="D1457" s="0" t="n">
        <v>13085</v>
      </c>
      <c r="E1457" s="0" t="n">
        <v>13568</v>
      </c>
      <c r="F1457" s="0" t="n">
        <v>13495</v>
      </c>
      <c r="G1457" s="0" t="n">
        <v>13421</v>
      </c>
      <c r="H1457" s="0" t="n">
        <f aca="false">(I1457+G1457)/2</f>
        <v>14272.5</v>
      </c>
      <c r="I1457" s="0" t="n">
        <v>15124</v>
      </c>
      <c r="J1457" s="0" t="n">
        <v>15236</v>
      </c>
      <c r="K1457" s="2" t="n">
        <f aca="false">(L1457+J1457)/2</f>
        <v>15126</v>
      </c>
      <c r="L1457" s="0" t="n">
        <v>15016</v>
      </c>
      <c r="M1457" s="0" t="n">
        <v>14833</v>
      </c>
      <c r="N1457" s="0" t="n">
        <v>15190</v>
      </c>
      <c r="O1457" s="0" t="n">
        <v>15284</v>
      </c>
      <c r="P1457" s="0" t="n">
        <v>15376</v>
      </c>
      <c r="Q1457" s="0" t="n">
        <v>15193</v>
      </c>
      <c r="R1457" s="0" t="n">
        <v>15276</v>
      </c>
      <c r="S1457" s="0" t="n">
        <v>15185</v>
      </c>
      <c r="T1457" s="0" t="n">
        <v>15376</v>
      </c>
      <c r="U1457" s="0" t="n">
        <v>15441</v>
      </c>
      <c r="V1457" s="0" t="n">
        <v>15505</v>
      </c>
    </row>
    <row r="1458" customFormat="false" ht="13.8" hidden="false" customHeight="false" outlineLevel="0" collapsed="false">
      <c r="A1458" s="0" t="s">
        <v>2915</v>
      </c>
      <c r="B1458" s="0" t="s">
        <v>2916</v>
      </c>
      <c r="C1458" s="0" t="n">
        <v>13425</v>
      </c>
      <c r="D1458" s="0" t="n">
        <v>13350</v>
      </c>
      <c r="E1458" s="0" t="n">
        <v>13195</v>
      </c>
      <c r="F1458" s="0" t="n">
        <v>13109</v>
      </c>
      <c r="G1458" s="0" t="n">
        <v>13024</v>
      </c>
      <c r="H1458" s="0" t="n">
        <f aca="false">(I1458+G1458)/2</f>
        <v>13719</v>
      </c>
      <c r="I1458" s="0" t="n">
        <v>14414</v>
      </c>
      <c r="J1458" s="0" t="n">
        <v>14487</v>
      </c>
      <c r="K1458" s="2" t="n">
        <f aca="false">(L1458+J1458)/2</f>
        <v>14315</v>
      </c>
      <c r="L1458" s="0" t="n">
        <v>14143</v>
      </c>
      <c r="M1458" s="0" t="n">
        <v>14182</v>
      </c>
      <c r="N1458" s="0" t="n">
        <v>14467</v>
      </c>
      <c r="O1458" s="0" t="n">
        <v>14518</v>
      </c>
      <c r="P1458" s="0" t="n">
        <v>14568</v>
      </c>
      <c r="Q1458" s="0" t="n">
        <v>14615</v>
      </c>
      <c r="R1458" s="0" t="n">
        <v>14661</v>
      </c>
      <c r="S1458" s="0" t="n">
        <v>14614</v>
      </c>
      <c r="T1458" s="0" t="n">
        <v>14726</v>
      </c>
      <c r="U1458" s="0" t="n">
        <v>14759</v>
      </c>
      <c r="V1458" s="0" t="n">
        <v>14791</v>
      </c>
    </row>
    <row r="1459" customFormat="false" ht="13.8" hidden="false" customHeight="false" outlineLevel="0" collapsed="false">
      <c r="A1459" s="0" t="s">
        <v>2917</v>
      </c>
      <c r="B1459" s="0" t="s">
        <v>2918</v>
      </c>
      <c r="C1459" s="0" t="n">
        <v>11779</v>
      </c>
      <c r="D1459" s="0" t="n">
        <v>11698</v>
      </c>
      <c r="E1459" s="0" t="n">
        <v>12149</v>
      </c>
      <c r="F1459" s="0" t="n">
        <v>12393</v>
      </c>
      <c r="G1459" s="0" t="n">
        <v>12314</v>
      </c>
      <c r="H1459" s="0" t="n">
        <f aca="false">(I1459+G1459)/2</f>
        <v>13189</v>
      </c>
      <c r="I1459" s="0" t="n">
        <v>14064</v>
      </c>
      <c r="J1459" s="0" t="n">
        <v>14177</v>
      </c>
      <c r="K1459" s="2" t="n">
        <f aca="false">(L1459+J1459)/2</f>
        <v>14216</v>
      </c>
      <c r="L1459" s="0" t="n">
        <v>14255</v>
      </c>
      <c r="M1459" s="0" t="n">
        <v>14352</v>
      </c>
      <c r="N1459" s="0" t="n">
        <v>14739</v>
      </c>
      <c r="O1459" s="0" t="n">
        <v>14859</v>
      </c>
      <c r="P1459" s="0" t="n">
        <v>14974</v>
      </c>
      <c r="Q1459" s="0" t="n">
        <v>15085</v>
      </c>
      <c r="R1459" s="0" t="n">
        <v>15191</v>
      </c>
      <c r="S1459" s="0" t="n">
        <v>15072</v>
      </c>
      <c r="T1459" s="0" t="n">
        <v>15161</v>
      </c>
      <c r="U1459" s="0" t="n">
        <v>15248</v>
      </c>
      <c r="V1459" s="0" t="n">
        <v>15333</v>
      </c>
    </row>
    <row r="1460" customFormat="false" ht="13.8" hidden="false" customHeight="false" outlineLevel="0" collapsed="false">
      <c r="A1460" s="0" t="s">
        <v>2919</v>
      </c>
      <c r="B1460" s="0" t="s">
        <v>2920</v>
      </c>
      <c r="C1460" s="0" t="n">
        <v>2502</v>
      </c>
      <c r="D1460" s="0" t="n">
        <v>2515</v>
      </c>
      <c r="E1460" s="0" t="n">
        <v>2543</v>
      </c>
      <c r="F1460" s="0" t="n">
        <v>2559</v>
      </c>
      <c r="G1460" s="0" t="n">
        <v>2574</v>
      </c>
      <c r="H1460" s="0" t="n">
        <f aca="false">(I1460+G1460)/2</f>
        <v>2728</v>
      </c>
      <c r="I1460" s="0" t="n">
        <v>2882</v>
      </c>
      <c r="J1460" s="0" t="n">
        <v>2921</v>
      </c>
      <c r="K1460" s="2" t="n">
        <f aca="false">(L1460+J1460)/2</f>
        <v>2880.5</v>
      </c>
      <c r="L1460" s="0" t="n">
        <v>2840</v>
      </c>
      <c r="M1460" s="0" t="n">
        <v>2865</v>
      </c>
      <c r="N1460" s="0" t="n">
        <v>2951</v>
      </c>
      <c r="O1460" s="0" t="n">
        <v>2981</v>
      </c>
      <c r="P1460" s="0" t="n">
        <v>3011</v>
      </c>
      <c r="Q1460" s="0" t="n">
        <v>3039</v>
      </c>
      <c r="R1460" s="0" t="n">
        <v>3066</v>
      </c>
      <c r="S1460" s="0" t="n">
        <v>3035</v>
      </c>
      <c r="T1460" s="0" t="n">
        <v>3058</v>
      </c>
      <c r="U1460" s="0" t="n">
        <v>3081</v>
      </c>
      <c r="V1460" s="0" t="n">
        <v>3103</v>
      </c>
    </row>
    <row r="1461" customFormat="false" ht="13.8" hidden="false" customHeight="false" outlineLevel="0" collapsed="false">
      <c r="A1461" s="0" t="s">
        <v>2921</v>
      </c>
      <c r="B1461" s="0" t="s">
        <v>2922</v>
      </c>
      <c r="C1461" s="0" t="n">
        <v>9191</v>
      </c>
      <c r="D1461" s="0" t="n">
        <v>9255</v>
      </c>
      <c r="E1461" s="0" t="n">
        <v>9389</v>
      </c>
      <c r="F1461" s="0" t="n">
        <v>9463</v>
      </c>
      <c r="G1461" s="0" t="n">
        <v>9537</v>
      </c>
      <c r="H1461" s="0" t="n">
        <f aca="false">(I1461+G1461)/2</f>
        <v>9714</v>
      </c>
      <c r="I1461" s="0" t="n">
        <v>9891</v>
      </c>
      <c r="J1461" s="0" t="n">
        <v>9968</v>
      </c>
      <c r="K1461" s="2" t="n">
        <f aca="false">(L1461+J1461)/2</f>
        <v>9600.5</v>
      </c>
      <c r="L1461" s="0" t="n">
        <v>9233</v>
      </c>
      <c r="M1461" s="0" t="n">
        <v>9246</v>
      </c>
      <c r="N1461" s="0" t="n">
        <v>9410</v>
      </c>
      <c r="O1461" s="0" t="n">
        <v>9429</v>
      </c>
      <c r="P1461" s="0" t="n">
        <v>9447</v>
      </c>
      <c r="Q1461" s="0" t="n">
        <v>9465</v>
      </c>
      <c r="R1461" s="0" t="n">
        <v>9482</v>
      </c>
      <c r="S1461" s="0" t="n">
        <v>9466</v>
      </c>
      <c r="T1461" s="0" t="n">
        <v>9455</v>
      </c>
      <c r="U1461" s="0" t="n">
        <v>9464</v>
      </c>
      <c r="V1461" s="0" t="n">
        <v>9473</v>
      </c>
    </row>
    <row r="1462" customFormat="false" ht="13.8" hidden="false" customHeight="false" outlineLevel="0" collapsed="false">
      <c r="A1462" s="0" t="s">
        <v>2923</v>
      </c>
      <c r="B1462" s="0" t="s">
        <v>2924</v>
      </c>
      <c r="C1462" s="0" t="n">
        <v>13564</v>
      </c>
      <c r="D1462" s="0" t="n">
        <v>13510</v>
      </c>
      <c r="E1462" s="0" t="n">
        <v>13396</v>
      </c>
      <c r="F1462" s="0" t="n">
        <v>13333</v>
      </c>
      <c r="G1462" s="0" t="n">
        <v>13271</v>
      </c>
      <c r="H1462" s="0" t="n">
        <f aca="false">(I1462+G1462)/2</f>
        <v>14063</v>
      </c>
      <c r="I1462" s="0" t="n">
        <v>14855</v>
      </c>
      <c r="J1462" s="0" t="n">
        <v>14963</v>
      </c>
      <c r="K1462" s="2" t="n">
        <f aca="false">(L1462+J1462)/2</f>
        <v>14808.5</v>
      </c>
      <c r="L1462" s="0" t="n">
        <v>14654</v>
      </c>
      <c r="M1462" s="0" t="n">
        <v>14721</v>
      </c>
      <c r="N1462" s="0" t="n">
        <v>15062</v>
      </c>
      <c r="O1462" s="0" t="n">
        <v>15147</v>
      </c>
      <c r="P1462" s="0" t="n">
        <v>15228</v>
      </c>
      <c r="Q1462" s="0" t="n">
        <v>15307</v>
      </c>
      <c r="R1462" s="0" t="n">
        <v>15382</v>
      </c>
      <c r="S1462" s="0" t="n">
        <v>15300</v>
      </c>
      <c r="T1462" s="0" t="n">
        <v>15242</v>
      </c>
      <c r="U1462" s="0" t="n">
        <v>15300</v>
      </c>
      <c r="V1462" s="0" t="n">
        <v>15356</v>
      </c>
    </row>
    <row r="1463" customFormat="false" ht="13.8" hidden="false" customHeight="false" outlineLevel="0" collapsed="false">
      <c r="A1463" s="0" t="s">
        <v>2925</v>
      </c>
      <c r="B1463" s="0" t="s">
        <v>2926</v>
      </c>
      <c r="C1463" s="0" t="n">
        <v>8965</v>
      </c>
      <c r="D1463" s="0" t="n">
        <v>8859</v>
      </c>
      <c r="E1463" s="0" t="n">
        <v>8637</v>
      </c>
      <c r="F1463" s="0" t="n">
        <v>8515</v>
      </c>
      <c r="G1463" s="0" t="n">
        <v>8393</v>
      </c>
      <c r="H1463" s="0" t="n">
        <f aca="false">(I1463+G1463)/2</f>
        <v>8913</v>
      </c>
      <c r="I1463" s="0" t="n">
        <v>9433</v>
      </c>
      <c r="J1463" s="0" t="n">
        <v>9450</v>
      </c>
      <c r="K1463" s="2" t="n">
        <f aca="false">(L1463+J1463)/2</f>
        <v>9378.5</v>
      </c>
      <c r="L1463" s="0" t="n">
        <v>9307</v>
      </c>
      <c r="M1463" s="0" t="n">
        <v>9698</v>
      </c>
      <c r="N1463" s="0" t="n">
        <v>9862</v>
      </c>
      <c r="O1463" s="0" t="n">
        <v>9874</v>
      </c>
      <c r="P1463" s="0" t="n">
        <v>9889</v>
      </c>
      <c r="Q1463" s="0" t="n">
        <v>9901</v>
      </c>
      <c r="R1463" s="0" t="n">
        <v>9913</v>
      </c>
      <c r="S1463" s="0" t="n">
        <v>9902</v>
      </c>
      <c r="T1463" s="0" t="n">
        <v>9907</v>
      </c>
      <c r="U1463" s="0" t="n">
        <v>9911</v>
      </c>
      <c r="V1463" s="0" t="n">
        <v>9914</v>
      </c>
    </row>
    <row r="1464" customFormat="false" ht="13.8" hidden="false" customHeight="false" outlineLevel="0" collapsed="false">
      <c r="A1464" s="0" t="s">
        <v>2927</v>
      </c>
      <c r="B1464" s="0" t="s">
        <v>2928</v>
      </c>
      <c r="C1464" s="0" t="n">
        <v>2017</v>
      </c>
      <c r="D1464" s="0" t="n">
        <v>2002</v>
      </c>
      <c r="E1464" s="0" t="n">
        <v>1969</v>
      </c>
      <c r="F1464" s="0" t="n">
        <v>1951</v>
      </c>
      <c r="G1464" s="0" t="n">
        <v>1933</v>
      </c>
      <c r="H1464" s="0" t="n">
        <f aca="false">(I1464+G1464)/2</f>
        <v>2227.5</v>
      </c>
      <c r="I1464" s="0" t="n">
        <v>2522</v>
      </c>
      <c r="J1464" s="0" t="n">
        <v>2568</v>
      </c>
      <c r="K1464" s="2" t="n">
        <f aca="false">(L1464+J1464)/2</f>
        <v>2553.5</v>
      </c>
      <c r="L1464" s="0" t="n">
        <v>2539</v>
      </c>
      <c r="M1464" s="0" t="n">
        <v>2573</v>
      </c>
      <c r="N1464" s="0" t="n">
        <v>2668</v>
      </c>
      <c r="O1464" s="0" t="n">
        <v>2709</v>
      </c>
      <c r="P1464" s="0" t="n">
        <v>2747</v>
      </c>
      <c r="Q1464" s="0" t="n">
        <v>2784</v>
      </c>
      <c r="R1464" s="0" t="n">
        <v>2820</v>
      </c>
      <c r="S1464" s="0" t="n">
        <v>2779</v>
      </c>
      <c r="T1464" s="0" t="n">
        <v>2810</v>
      </c>
      <c r="U1464" s="0" t="n">
        <v>2841</v>
      </c>
      <c r="V1464" s="0" t="n">
        <v>2870</v>
      </c>
    </row>
    <row r="1465" customFormat="false" ht="13.8" hidden="false" customHeight="false" outlineLevel="0" collapsed="false">
      <c r="A1465" s="0" t="s">
        <v>2929</v>
      </c>
      <c r="B1465" s="0" t="s">
        <v>2930</v>
      </c>
      <c r="C1465" s="0" t="n">
        <v>4683</v>
      </c>
      <c r="D1465" s="0" t="n">
        <v>4689</v>
      </c>
      <c r="E1465" s="0" t="n">
        <v>4700</v>
      </c>
      <c r="F1465" s="0" t="n">
        <v>4706</v>
      </c>
      <c r="G1465" s="0" t="n">
        <v>4712</v>
      </c>
      <c r="H1465" s="0" t="n">
        <f aca="false">(I1465+G1465)/2</f>
        <v>4801</v>
      </c>
      <c r="I1465" s="0" t="n">
        <v>4890</v>
      </c>
      <c r="J1465" s="0" t="n">
        <v>4908</v>
      </c>
      <c r="K1465" s="2" t="n">
        <f aca="false">(L1465+J1465)/2</f>
        <v>4991</v>
      </c>
      <c r="L1465" s="0" t="n">
        <v>5074</v>
      </c>
      <c r="M1465" s="0" t="n">
        <v>5102</v>
      </c>
      <c r="N1465" s="0" t="n">
        <v>5228</v>
      </c>
      <c r="O1465" s="0" t="n">
        <v>5262</v>
      </c>
      <c r="P1465" s="0" t="n">
        <v>5295</v>
      </c>
      <c r="Q1465" s="0" t="n">
        <v>5327</v>
      </c>
      <c r="R1465" s="0" t="n">
        <v>5358</v>
      </c>
      <c r="S1465" s="0" t="n">
        <v>5323</v>
      </c>
      <c r="T1465" s="0" t="n">
        <v>5348</v>
      </c>
      <c r="U1465" s="0" t="n">
        <v>5372</v>
      </c>
      <c r="V1465" s="0" t="n">
        <v>5395</v>
      </c>
    </row>
    <row r="1466" customFormat="false" ht="13.8" hidden="false" customHeight="false" outlineLevel="0" collapsed="false">
      <c r="A1466" s="0" t="s">
        <v>2931</v>
      </c>
      <c r="B1466" s="0" t="s">
        <v>2932</v>
      </c>
      <c r="C1466" s="0" t="n">
        <v>1886</v>
      </c>
      <c r="D1466" s="0" t="n">
        <v>1901</v>
      </c>
      <c r="E1466" s="0" t="n">
        <v>1933</v>
      </c>
      <c r="F1466" s="0" t="n">
        <v>1951</v>
      </c>
      <c r="G1466" s="0" t="n">
        <v>1968</v>
      </c>
      <c r="H1466" s="0" t="n">
        <f aca="false">(I1466+G1466)/2</f>
        <v>2024</v>
      </c>
      <c r="I1466" s="0" t="n">
        <v>2080</v>
      </c>
      <c r="J1466" s="0" t="n">
        <v>2101</v>
      </c>
      <c r="K1466" s="2" t="n">
        <f aca="false">(L1466+J1466)/2</f>
        <v>2097</v>
      </c>
      <c r="L1466" s="0" t="n">
        <v>2093</v>
      </c>
      <c r="M1466" s="0" t="n">
        <v>2109</v>
      </c>
      <c r="N1466" s="0" t="n">
        <v>2169</v>
      </c>
      <c r="O1466" s="0" t="n">
        <v>2189</v>
      </c>
      <c r="P1466" s="0" t="n">
        <v>2208</v>
      </c>
      <c r="Q1466" s="0" t="n">
        <v>2227</v>
      </c>
      <c r="R1466" s="0" t="n">
        <v>2245</v>
      </c>
      <c r="S1466" s="0" t="n">
        <v>2225</v>
      </c>
      <c r="T1466" s="0" t="n">
        <v>2240</v>
      </c>
      <c r="U1466" s="0" t="n">
        <v>2255</v>
      </c>
      <c r="V1466" s="0" t="n">
        <v>2269</v>
      </c>
    </row>
    <row r="1467" customFormat="false" ht="13.8" hidden="false" customHeight="false" outlineLevel="0" collapsed="false">
      <c r="A1467" s="0" t="s">
        <v>2933</v>
      </c>
      <c r="B1467" s="0" t="s">
        <v>2934</v>
      </c>
      <c r="C1467" s="0" t="n">
        <v>91565</v>
      </c>
      <c r="D1467" s="0" t="n">
        <v>92737</v>
      </c>
      <c r="E1467" s="0" t="n">
        <v>95198</v>
      </c>
      <c r="F1467" s="0" t="n">
        <v>96560</v>
      </c>
      <c r="G1467" s="0" t="n">
        <v>97911</v>
      </c>
      <c r="H1467" s="0" t="n">
        <f aca="false">(I1467+G1467)/2</f>
        <v>96790.5</v>
      </c>
      <c r="I1467" s="0" t="n">
        <v>95670</v>
      </c>
      <c r="J1467" s="0" t="n">
        <v>96266</v>
      </c>
      <c r="K1467" s="2" t="n">
        <f aca="false">(L1467+J1467)/2</f>
        <v>95554.5</v>
      </c>
      <c r="L1467" s="0" t="n">
        <v>94843</v>
      </c>
      <c r="M1467" s="0" t="n">
        <v>95243</v>
      </c>
      <c r="N1467" s="0" t="n">
        <v>97786</v>
      </c>
      <c r="O1467" s="0" t="n">
        <v>98201</v>
      </c>
      <c r="P1467" s="0" t="n">
        <v>98602</v>
      </c>
      <c r="Q1467" s="0" t="n">
        <v>98990</v>
      </c>
      <c r="R1467" s="0" t="n">
        <v>99364</v>
      </c>
      <c r="S1467" s="0" t="n">
        <v>99622</v>
      </c>
      <c r="T1467" s="0" t="n">
        <v>99990</v>
      </c>
      <c r="U1467" s="0" t="n">
        <v>100346</v>
      </c>
      <c r="V1467" s="0" t="n">
        <v>100698</v>
      </c>
    </row>
    <row r="1468" customFormat="false" ht="13.8" hidden="false" customHeight="false" outlineLevel="0" collapsed="false">
      <c r="A1468" s="0" t="s">
        <v>2935</v>
      </c>
      <c r="B1468" s="0" t="s">
        <v>2936</v>
      </c>
      <c r="C1468" s="0" t="n">
        <v>33617</v>
      </c>
      <c r="D1468" s="0" t="n">
        <v>33940</v>
      </c>
      <c r="E1468" s="0" t="n">
        <v>34618</v>
      </c>
      <c r="F1468" s="0" t="n">
        <v>34993</v>
      </c>
      <c r="G1468" s="0" t="n">
        <v>35365</v>
      </c>
      <c r="H1468" s="0" t="n">
        <f aca="false">(I1468+G1468)/2</f>
        <v>35339.5</v>
      </c>
      <c r="I1468" s="0" t="n">
        <v>35314</v>
      </c>
      <c r="J1468" s="0" t="n">
        <v>35528</v>
      </c>
      <c r="K1468" s="2" t="n">
        <f aca="false">(L1468+J1468)/2</f>
        <v>35391.5</v>
      </c>
      <c r="L1468" s="0" t="n">
        <v>35255</v>
      </c>
      <c r="M1468" s="0" t="n">
        <v>35416</v>
      </c>
      <c r="N1468" s="0" t="n">
        <v>36379</v>
      </c>
      <c r="O1468" s="0" t="n">
        <v>36547</v>
      </c>
      <c r="P1468" s="0" t="n">
        <v>36709</v>
      </c>
      <c r="Q1468" s="0" t="n">
        <v>36866</v>
      </c>
      <c r="R1468" s="0" t="n">
        <v>37017</v>
      </c>
      <c r="S1468" s="0" t="n">
        <v>37111</v>
      </c>
      <c r="T1468" s="0" t="n">
        <v>37259</v>
      </c>
      <c r="U1468" s="0" t="n">
        <v>37404</v>
      </c>
      <c r="V1468" s="0" t="n">
        <v>37546</v>
      </c>
    </row>
    <row r="1469" customFormat="false" ht="13.8" hidden="false" customHeight="false" outlineLevel="0" collapsed="false">
      <c r="A1469" s="0" t="s">
        <v>2937</v>
      </c>
      <c r="B1469" s="0" t="s">
        <v>2938</v>
      </c>
      <c r="C1469" s="0" t="n">
        <v>15374</v>
      </c>
      <c r="D1469" s="0" t="n">
        <v>15540</v>
      </c>
      <c r="E1469" s="0" t="n">
        <v>15891</v>
      </c>
      <c r="F1469" s="0" t="n">
        <v>16085</v>
      </c>
      <c r="G1469" s="0" t="n">
        <v>16277</v>
      </c>
      <c r="H1469" s="0" t="n">
        <f aca="false">(I1469+G1469)/2</f>
        <v>16755</v>
      </c>
      <c r="I1469" s="0" t="n">
        <v>17233</v>
      </c>
      <c r="J1469" s="0" t="n">
        <v>17445</v>
      </c>
      <c r="K1469" s="2" t="n">
        <f aca="false">(L1469+J1469)/2</f>
        <v>17614.5</v>
      </c>
      <c r="L1469" s="0" t="n">
        <v>17784</v>
      </c>
      <c r="M1469" s="0" t="n">
        <v>17975</v>
      </c>
      <c r="N1469" s="0" t="n">
        <v>18625</v>
      </c>
      <c r="O1469" s="0" t="n">
        <v>18831</v>
      </c>
      <c r="P1469" s="0" t="n">
        <v>19031</v>
      </c>
      <c r="Q1469" s="0" t="n">
        <v>19225</v>
      </c>
      <c r="R1469" s="0" t="n">
        <v>19411</v>
      </c>
      <c r="S1469" s="0" t="n">
        <v>19456</v>
      </c>
      <c r="T1469" s="0" t="n">
        <v>19635</v>
      </c>
      <c r="U1469" s="0" t="n">
        <v>19810</v>
      </c>
      <c r="V1469" s="0" t="n">
        <v>19981</v>
      </c>
    </row>
    <row r="1470" customFormat="false" ht="13.8" hidden="false" customHeight="false" outlineLevel="0" collapsed="false">
      <c r="A1470" s="0" t="s">
        <v>2939</v>
      </c>
      <c r="B1470" s="0" t="s">
        <v>2940</v>
      </c>
      <c r="C1470" s="0" t="n">
        <v>20466</v>
      </c>
      <c r="D1470" s="0" t="n">
        <v>20665</v>
      </c>
      <c r="E1470" s="0" t="n">
        <v>21084</v>
      </c>
      <c r="F1470" s="0" t="n">
        <v>21316</v>
      </c>
      <c r="G1470" s="0" t="n">
        <v>21546</v>
      </c>
      <c r="H1470" s="0" t="n">
        <f aca="false">(I1470+G1470)/2</f>
        <v>21958.5</v>
      </c>
      <c r="I1470" s="0" t="n">
        <v>22371</v>
      </c>
      <c r="J1470" s="0" t="n">
        <v>22591</v>
      </c>
      <c r="K1470" s="2" t="n">
        <f aca="false">(L1470+J1470)/2</f>
        <v>22736.5</v>
      </c>
      <c r="L1470" s="0" t="n">
        <v>22882</v>
      </c>
      <c r="M1470" s="0" t="n">
        <v>23079</v>
      </c>
      <c r="N1470" s="0" t="n">
        <v>23842</v>
      </c>
      <c r="O1470" s="0" t="n">
        <v>24052</v>
      </c>
      <c r="P1470" s="0" t="n">
        <v>24256</v>
      </c>
      <c r="Q1470" s="0" t="n">
        <v>24454</v>
      </c>
      <c r="R1470" s="0" t="n">
        <v>24644</v>
      </c>
      <c r="S1470" s="0" t="n">
        <v>24702</v>
      </c>
      <c r="T1470" s="0" t="n">
        <v>24885</v>
      </c>
      <c r="U1470" s="0" t="n">
        <v>25065</v>
      </c>
      <c r="V1470" s="0" t="n">
        <v>25240</v>
      </c>
    </row>
    <row r="1471" customFormat="false" ht="13.8" hidden="false" customHeight="false" outlineLevel="0" collapsed="false">
      <c r="A1471" s="0" t="s">
        <v>2941</v>
      </c>
      <c r="B1471" s="0" t="s">
        <v>2942</v>
      </c>
      <c r="C1471" s="0" t="n">
        <v>29079</v>
      </c>
      <c r="D1471" s="0" t="n">
        <v>29333</v>
      </c>
      <c r="E1471" s="0" t="n">
        <v>29866</v>
      </c>
      <c r="F1471" s="0" t="n">
        <v>30162</v>
      </c>
      <c r="G1471" s="0" t="n">
        <v>30455</v>
      </c>
      <c r="H1471" s="0" t="n">
        <f aca="false">(I1471+G1471)/2</f>
        <v>30530.5</v>
      </c>
      <c r="I1471" s="0" t="n">
        <v>30606</v>
      </c>
      <c r="J1471" s="0" t="n">
        <v>30792</v>
      </c>
      <c r="K1471" s="2" t="n">
        <f aca="false">(L1471+J1471)/2</f>
        <v>32119</v>
      </c>
      <c r="L1471" s="0" t="n">
        <v>33446</v>
      </c>
      <c r="M1471" s="0" t="n">
        <v>33785</v>
      </c>
      <c r="N1471" s="0" t="n">
        <v>34978</v>
      </c>
      <c r="O1471" s="0" t="n">
        <v>35344</v>
      </c>
      <c r="P1471" s="0" t="n">
        <v>35698</v>
      </c>
      <c r="Q1471" s="0" t="n">
        <v>36040</v>
      </c>
      <c r="R1471" s="0" t="n">
        <v>36371</v>
      </c>
      <c r="S1471" s="0" t="n">
        <v>36454</v>
      </c>
      <c r="T1471" s="0" t="n">
        <v>36771</v>
      </c>
      <c r="U1471" s="0" t="n">
        <v>37082</v>
      </c>
      <c r="V1471" s="0" t="n">
        <v>37386</v>
      </c>
    </row>
    <row r="1472" customFormat="false" ht="13.8" hidden="false" customHeight="false" outlineLevel="0" collapsed="false">
      <c r="A1472" s="0" t="s">
        <v>2943</v>
      </c>
      <c r="B1472" s="0" t="s">
        <v>2944</v>
      </c>
      <c r="C1472" s="0" t="n">
        <v>36280</v>
      </c>
      <c r="D1472" s="0" t="n">
        <v>36113</v>
      </c>
      <c r="E1472" s="0" t="n">
        <v>35762</v>
      </c>
      <c r="F1472" s="0" t="n">
        <v>35567</v>
      </c>
      <c r="G1472" s="0" t="n">
        <v>35374</v>
      </c>
      <c r="H1472" s="0" t="n">
        <f aca="false">(I1472+G1472)/2</f>
        <v>37397.5</v>
      </c>
      <c r="I1472" s="0" t="n">
        <v>39421</v>
      </c>
      <c r="J1472" s="0" t="n">
        <v>39672</v>
      </c>
      <c r="K1472" s="2" t="n">
        <f aca="false">(L1472+J1472)/2</f>
        <v>40091.5</v>
      </c>
      <c r="L1472" s="0" t="n">
        <v>40511</v>
      </c>
      <c r="M1472" s="0" t="n">
        <v>40778</v>
      </c>
      <c r="N1472" s="0" t="n">
        <v>42008</v>
      </c>
      <c r="O1472" s="0" t="n">
        <v>42291</v>
      </c>
      <c r="P1472" s="0" t="n">
        <v>42566</v>
      </c>
      <c r="Q1472" s="0" t="n">
        <v>42831</v>
      </c>
      <c r="R1472" s="0" t="n">
        <v>43087</v>
      </c>
      <c r="S1472" s="0" t="n">
        <v>43195</v>
      </c>
      <c r="T1472" s="0" t="n">
        <v>43443</v>
      </c>
      <c r="U1472" s="0" t="n">
        <v>43686</v>
      </c>
      <c r="V1472" s="0" t="n">
        <v>43923</v>
      </c>
    </row>
    <row r="1473" customFormat="false" ht="13.8" hidden="false" customHeight="false" outlineLevel="0" collapsed="false">
      <c r="A1473" s="0" t="s">
        <v>2945</v>
      </c>
      <c r="B1473" s="0" t="s">
        <v>2946</v>
      </c>
      <c r="C1473" s="0" t="n">
        <v>12844</v>
      </c>
      <c r="D1473" s="0" t="n">
        <v>12987</v>
      </c>
      <c r="E1473" s="0" t="n">
        <v>13288</v>
      </c>
      <c r="F1473" s="0" t="n">
        <v>13454</v>
      </c>
      <c r="G1473" s="0" t="n">
        <v>13619</v>
      </c>
      <c r="H1473" s="0" t="n">
        <f aca="false">(I1473+G1473)/2</f>
        <v>14161.5</v>
      </c>
      <c r="I1473" s="0" t="n">
        <v>14704</v>
      </c>
      <c r="J1473" s="0" t="n">
        <v>14913</v>
      </c>
      <c r="K1473" s="2" t="n">
        <f aca="false">(L1473+J1473)/2</f>
        <v>14383</v>
      </c>
      <c r="L1473" s="0" t="n">
        <v>13853</v>
      </c>
      <c r="M1473" s="0" t="n">
        <v>13741</v>
      </c>
      <c r="N1473" s="0" t="n">
        <v>14155</v>
      </c>
      <c r="O1473" s="0" t="n">
        <v>14250</v>
      </c>
      <c r="P1473" s="0" t="n">
        <v>14341</v>
      </c>
      <c r="Q1473" s="0" t="n">
        <v>14431</v>
      </c>
      <c r="R1473" s="0" t="n">
        <v>14517</v>
      </c>
      <c r="S1473" s="0" t="n">
        <v>14554</v>
      </c>
      <c r="T1473" s="0" t="n">
        <v>14636</v>
      </c>
      <c r="U1473" s="0" t="n">
        <v>14718</v>
      </c>
      <c r="V1473" s="0" t="n">
        <v>14798</v>
      </c>
    </row>
    <row r="1474" customFormat="false" ht="13.8" hidden="false" customHeight="false" outlineLevel="0" collapsed="false">
      <c r="A1474" s="0" t="s">
        <v>2947</v>
      </c>
      <c r="B1474" s="0" t="s">
        <v>2948</v>
      </c>
      <c r="C1474" s="0" t="n">
        <v>37133</v>
      </c>
      <c r="D1474" s="0" t="n">
        <v>37107</v>
      </c>
      <c r="E1474" s="0" t="n">
        <v>37053</v>
      </c>
      <c r="F1474" s="0" t="n">
        <v>37022</v>
      </c>
      <c r="G1474" s="0" t="n">
        <v>36992</v>
      </c>
      <c r="H1474" s="0" t="n">
        <f aca="false">(I1474+G1474)/2</f>
        <v>36219</v>
      </c>
      <c r="I1474" s="0" t="n">
        <v>35446</v>
      </c>
      <c r="J1474" s="0" t="n">
        <v>35235</v>
      </c>
      <c r="K1474" s="2" t="n">
        <f aca="false">(L1474+J1474)/2</f>
        <v>36334</v>
      </c>
      <c r="L1474" s="0" t="n">
        <v>37433</v>
      </c>
      <c r="M1474" s="0" t="n">
        <v>37450</v>
      </c>
      <c r="N1474" s="0" t="n">
        <v>38242</v>
      </c>
      <c r="O1474" s="0" t="n">
        <v>38248</v>
      </c>
      <c r="P1474" s="0" t="n">
        <v>38255</v>
      </c>
      <c r="Q1474" s="0" t="n">
        <v>38261</v>
      </c>
      <c r="R1474" s="0" t="n">
        <v>38267</v>
      </c>
      <c r="S1474" s="0" t="n">
        <v>38375</v>
      </c>
      <c r="T1474" s="0" t="n">
        <v>38386</v>
      </c>
      <c r="U1474" s="0" t="n">
        <v>38397</v>
      </c>
      <c r="V1474" s="0" t="n">
        <v>38408</v>
      </c>
    </row>
    <row r="1475" customFormat="false" ht="13.8" hidden="false" customHeight="false" outlineLevel="0" collapsed="false">
      <c r="A1475" s="0" t="s">
        <v>2949</v>
      </c>
      <c r="B1475" s="0" t="s">
        <v>2950</v>
      </c>
      <c r="C1475" s="0" t="n">
        <v>21918</v>
      </c>
      <c r="D1475" s="0" t="n">
        <v>21819</v>
      </c>
      <c r="E1475" s="0" t="n">
        <v>21611</v>
      </c>
      <c r="F1475" s="0" t="n">
        <v>21496</v>
      </c>
      <c r="G1475" s="0" t="n">
        <v>21382</v>
      </c>
      <c r="H1475" s="0" t="n">
        <f aca="false">(I1475+G1475)/2</f>
        <v>21900</v>
      </c>
      <c r="I1475" s="0" t="n">
        <v>22418</v>
      </c>
      <c r="J1475" s="0" t="n">
        <v>22427</v>
      </c>
      <c r="K1475" s="2" t="n">
        <f aca="false">(L1475+J1475)/2</f>
        <v>22399</v>
      </c>
      <c r="L1475" s="0" t="n">
        <v>22371</v>
      </c>
      <c r="M1475" s="0" t="n">
        <v>22371</v>
      </c>
      <c r="N1475" s="0" t="n">
        <v>22853</v>
      </c>
      <c r="O1475" s="0" t="n">
        <v>22865</v>
      </c>
      <c r="P1475" s="0" t="n">
        <v>22876</v>
      </c>
      <c r="Q1475" s="0" t="n">
        <v>22886</v>
      </c>
      <c r="R1475" s="0" t="n">
        <v>22896</v>
      </c>
      <c r="S1475" s="0" t="n">
        <v>22959</v>
      </c>
      <c r="T1475" s="0" t="n">
        <v>22972</v>
      </c>
      <c r="U1475" s="0" t="n">
        <v>22984</v>
      </c>
      <c r="V1475" s="0" t="n">
        <v>22996</v>
      </c>
    </row>
    <row r="1476" customFormat="false" ht="13.8" hidden="false" customHeight="false" outlineLevel="0" collapsed="false">
      <c r="A1476" s="0" t="s">
        <v>2951</v>
      </c>
      <c r="B1476" s="0" t="s">
        <v>2952</v>
      </c>
      <c r="C1476" s="0" t="n">
        <v>21585</v>
      </c>
      <c r="D1476" s="0" t="n">
        <v>21713</v>
      </c>
      <c r="E1476" s="0" t="n">
        <v>21982</v>
      </c>
      <c r="F1476" s="0" t="n">
        <v>22131</v>
      </c>
      <c r="G1476" s="0" t="n">
        <v>22279</v>
      </c>
      <c r="H1476" s="0" t="n">
        <f aca="false">(I1476+G1476)/2</f>
        <v>21439.5</v>
      </c>
      <c r="I1476" s="0" t="n">
        <v>20600</v>
      </c>
      <c r="J1476" s="0" t="n">
        <v>20509</v>
      </c>
      <c r="K1476" s="2" t="n">
        <f aca="false">(L1476+J1476)/2</f>
        <v>21248.5</v>
      </c>
      <c r="L1476" s="0" t="n">
        <v>21988</v>
      </c>
      <c r="M1476" s="0" t="n">
        <v>22035</v>
      </c>
      <c r="N1476" s="0" t="n">
        <v>22555</v>
      </c>
      <c r="O1476" s="0" t="n">
        <v>22600</v>
      </c>
      <c r="P1476" s="0" t="n">
        <v>22643</v>
      </c>
      <c r="Q1476" s="0" t="n">
        <v>22685</v>
      </c>
      <c r="R1476" s="0" t="n">
        <v>22726</v>
      </c>
      <c r="S1476" s="0" t="n">
        <v>22788</v>
      </c>
      <c r="T1476" s="0" t="n">
        <v>22829</v>
      </c>
      <c r="U1476" s="0" t="n">
        <v>22870</v>
      </c>
      <c r="V1476" s="0" t="n">
        <v>22910</v>
      </c>
    </row>
    <row r="1477" customFormat="false" ht="13.8" hidden="false" customHeight="false" outlineLevel="0" collapsed="false">
      <c r="A1477" s="0" t="s">
        <v>2953</v>
      </c>
      <c r="B1477" s="0" t="s">
        <v>2954</v>
      </c>
      <c r="C1477" s="0" t="n">
        <v>9155</v>
      </c>
      <c r="D1477" s="0" t="n">
        <v>9189</v>
      </c>
      <c r="E1477" s="0" t="n">
        <v>9261</v>
      </c>
      <c r="F1477" s="0" t="n">
        <v>9300</v>
      </c>
      <c r="G1477" s="0" t="n">
        <v>9339</v>
      </c>
      <c r="H1477" s="0" t="n">
        <f aca="false">(I1477+G1477)/2</f>
        <v>9805.5</v>
      </c>
      <c r="I1477" s="0" t="n">
        <v>10272</v>
      </c>
      <c r="J1477" s="0" t="n">
        <v>10385</v>
      </c>
      <c r="K1477" s="2" t="n">
        <f aca="false">(L1477+J1477)/2</f>
        <v>10336.5</v>
      </c>
      <c r="L1477" s="0" t="n">
        <v>10288</v>
      </c>
      <c r="M1477" s="0" t="n">
        <v>10372</v>
      </c>
      <c r="N1477" s="0" t="n">
        <v>10706</v>
      </c>
      <c r="O1477" s="0" t="n">
        <v>10795</v>
      </c>
      <c r="P1477" s="0" t="n">
        <v>10882</v>
      </c>
      <c r="Q1477" s="0" t="n">
        <v>10965</v>
      </c>
      <c r="R1477" s="0" t="n">
        <v>11045</v>
      </c>
      <c r="S1477" s="0" t="n">
        <v>11072</v>
      </c>
      <c r="T1477" s="0" t="n">
        <v>11150</v>
      </c>
      <c r="U1477" s="0" t="n">
        <v>11226</v>
      </c>
      <c r="V1477" s="0" t="n">
        <v>11301</v>
      </c>
    </row>
    <row r="1478" customFormat="false" ht="13.8" hidden="false" customHeight="false" outlineLevel="0" collapsed="false">
      <c r="A1478" s="0" t="s">
        <v>2955</v>
      </c>
      <c r="B1478" s="0" t="s">
        <v>2956</v>
      </c>
      <c r="C1478" s="0" t="n">
        <v>15903</v>
      </c>
      <c r="D1478" s="0" t="n">
        <v>16272</v>
      </c>
      <c r="E1478" s="0" t="n">
        <v>17046</v>
      </c>
      <c r="F1478" s="0" t="n">
        <v>17475</v>
      </c>
      <c r="G1478" s="0" t="n">
        <v>17900</v>
      </c>
      <c r="H1478" s="0" t="n">
        <f aca="false">(I1478+G1478)/2</f>
        <v>17588</v>
      </c>
      <c r="I1478" s="0" t="n">
        <v>17276</v>
      </c>
      <c r="J1478" s="0" t="n">
        <v>17484</v>
      </c>
      <c r="K1478" s="2" t="n">
        <f aca="false">(L1478+J1478)/2</f>
        <v>17937</v>
      </c>
      <c r="L1478" s="0" t="n">
        <v>18390</v>
      </c>
      <c r="M1478" s="0" t="n">
        <v>18617</v>
      </c>
      <c r="N1478" s="0" t="n">
        <v>19333</v>
      </c>
      <c r="O1478" s="0" t="n">
        <v>19579</v>
      </c>
      <c r="P1478" s="0" t="n">
        <v>19816</v>
      </c>
      <c r="Q1478" s="0" t="n">
        <v>20046</v>
      </c>
      <c r="R1478" s="0" t="n">
        <v>20268</v>
      </c>
      <c r="S1478" s="0" t="n">
        <v>20312</v>
      </c>
      <c r="T1478" s="0" t="n">
        <v>20524</v>
      </c>
      <c r="U1478" s="0" t="n">
        <v>20733</v>
      </c>
      <c r="V1478" s="0" t="n">
        <v>20936</v>
      </c>
    </row>
    <row r="1479" customFormat="false" ht="13.8" hidden="false" customHeight="false" outlineLevel="0" collapsed="false">
      <c r="A1479" s="0" t="s">
        <v>2957</v>
      </c>
      <c r="B1479" s="0" t="s">
        <v>2958</v>
      </c>
      <c r="C1479" s="0" t="n">
        <v>73068</v>
      </c>
      <c r="D1479" s="0" t="n">
        <v>74075</v>
      </c>
      <c r="E1479" s="0" t="n">
        <v>76189</v>
      </c>
      <c r="F1479" s="0" t="n">
        <v>77359</v>
      </c>
      <c r="G1479" s="0" t="n">
        <v>78520</v>
      </c>
      <c r="H1479" s="0" t="n">
        <f aca="false">(I1479+G1479)/2</f>
        <v>78812</v>
      </c>
      <c r="I1479" s="0" t="n">
        <v>79104</v>
      </c>
      <c r="J1479" s="0" t="n">
        <v>79877</v>
      </c>
      <c r="K1479" s="2" t="n">
        <f aca="false">(L1479+J1479)/2</f>
        <v>78835.5</v>
      </c>
      <c r="L1479" s="0" t="n">
        <v>77794</v>
      </c>
      <c r="M1479" s="0" t="n">
        <v>78270</v>
      </c>
      <c r="N1479" s="0" t="n">
        <v>80577</v>
      </c>
      <c r="O1479" s="0" t="n">
        <v>82298</v>
      </c>
      <c r="P1479" s="0" t="n">
        <v>82800</v>
      </c>
      <c r="Q1479" s="0" t="n">
        <v>83287</v>
      </c>
      <c r="R1479" s="0" t="n">
        <v>83757</v>
      </c>
      <c r="S1479" s="0" t="n">
        <v>83964</v>
      </c>
      <c r="T1479" s="0" t="n">
        <v>84418</v>
      </c>
      <c r="U1479" s="0" t="n">
        <v>84864</v>
      </c>
      <c r="V1479" s="0" t="n">
        <v>85301</v>
      </c>
    </row>
    <row r="1480" customFormat="false" ht="13.8" hidden="false" customHeight="false" outlineLevel="0" collapsed="false">
      <c r="A1480" s="0" t="s">
        <v>2959</v>
      </c>
      <c r="B1480" s="0" t="s">
        <v>2960</v>
      </c>
      <c r="C1480" s="0" t="n">
        <v>62825</v>
      </c>
      <c r="D1480" s="0" t="n">
        <v>63394</v>
      </c>
      <c r="E1480" s="0" t="n">
        <v>64588</v>
      </c>
      <c r="F1480" s="0" t="n">
        <v>65249</v>
      </c>
      <c r="G1480" s="0" t="n">
        <v>65905</v>
      </c>
      <c r="H1480" s="0" t="n">
        <f aca="false">(I1480+G1480)/2</f>
        <v>66681.5</v>
      </c>
      <c r="I1480" s="0" t="n">
        <v>67458</v>
      </c>
      <c r="J1480" s="0" t="n">
        <v>68000</v>
      </c>
      <c r="K1480" s="2" t="n">
        <f aca="false">(L1480+J1480)/2</f>
        <v>68673</v>
      </c>
      <c r="L1480" s="0" t="n">
        <v>69346</v>
      </c>
      <c r="M1480" s="0" t="n">
        <v>69880</v>
      </c>
      <c r="N1480" s="0" t="n">
        <v>72102</v>
      </c>
      <c r="O1480" s="0" t="n">
        <v>72672</v>
      </c>
      <c r="P1480" s="0" t="n">
        <v>72625</v>
      </c>
      <c r="Q1480" s="0" t="n">
        <v>73154</v>
      </c>
      <c r="R1480" s="0" t="n">
        <v>73667</v>
      </c>
      <c r="S1480" s="0" t="n">
        <v>73844</v>
      </c>
      <c r="T1480" s="0" t="n">
        <v>74338</v>
      </c>
      <c r="U1480" s="0" t="n">
        <v>74822</v>
      </c>
      <c r="V1480" s="0" t="n">
        <v>75295</v>
      </c>
    </row>
    <row r="1481" customFormat="false" ht="13.8" hidden="false" customHeight="false" outlineLevel="0" collapsed="false">
      <c r="A1481" s="0" t="s">
        <v>2961</v>
      </c>
      <c r="B1481" s="0" t="s">
        <v>2962</v>
      </c>
      <c r="C1481" s="0" t="n">
        <v>11027</v>
      </c>
      <c r="D1481" s="0" t="n">
        <v>11068</v>
      </c>
      <c r="E1481" s="0" t="n">
        <v>11154</v>
      </c>
      <c r="F1481" s="0" t="n">
        <v>11202</v>
      </c>
      <c r="G1481" s="0" t="n">
        <v>11249</v>
      </c>
      <c r="H1481" s="0" t="n">
        <f aca="false">(I1481+G1481)/2</f>
        <v>12316.5</v>
      </c>
      <c r="I1481" s="0" t="n">
        <v>13384</v>
      </c>
      <c r="J1481" s="0" t="n">
        <v>13623</v>
      </c>
      <c r="K1481" s="2" t="n">
        <f aca="false">(L1481+J1481)/2</f>
        <v>13270.5</v>
      </c>
      <c r="L1481" s="0" t="n">
        <v>12918</v>
      </c>
      <c r="M1481" s="0" t="n">
        <v>13054</v>
      </c>
      <c r="N1481" s="0" t="n">
        <v>13523</v>
      </c>
      <c r="O1481" s="0" t="n">
        <v>13808</v>
      </c>
      <c r="P1481" s="0" t="n">
        <v>13953</v>
      </c>
      <c r="Q1481" s="0" t="n">
        <v>14091</v>
      </c>
      <c r="R1481" s="0" t="n">
        <v>14224</v>
      </c>
      <c r="S1481" s="0" t="n">
        <v>14257</v>
      </c>
      <c r="T1481" s="0" t="n">
        <v>14385</v>
      </c>
      <c r="U1481" s="0" t="n">
        <v>14510</v>
      </c>
      <c r="V1481" s="0" t="n">
        <v>14632</v>
      </c>
    </row>
    <row r="1482" customFormat="false" ht="13.8" hidden="false" customHeight="false" outlineLevel="0" collapsed="false">
      <c r="A1482" s="0" t="s">
        <v>2963</v>
      </c>
      <c r="B1482" s="0" t="s">
        <v>2964</v>
      </c>
      <c r="C1482" s="0" t="n">
        <v>38838</v>
      </c>
      <c r="D1482" s="0" t="n">
        <v>38698</v>
      </c>
      <c r="E1482" s="0" t="n">
        <v>38405</v>
      </c>
      <c r="F1482" s="0" t="n">
        <v>38243</v>
      </c>
      <c r="G1482" s="0" t="n">
        <v>38082</v>
      </c>
      <c r="H1482" s="0" t="n">
        <f aca="false">(I1482+G1482)/2</f>
        <v>40792</v>
      </c>
      <c r="I1482" s="0" t="n">
        <v>43502</v>
      </c>
      <c r="J1482" s="0" t="n">
        <v>43911</v>
      </c>
      <c r="K1482" s="2" t="n">
        <f aca="false">(L1482+J1482)/2</f>
        <v>42383</v>
      </c>
      <c r="L1482" s="0" t="n">
        <v>40855</v>
      </c>
      <c r="M1482" s="0" t="n">
        <v>40973</v>
      </c>
      <c r="N1482" s="0" t="n">
        <v>41987</v>
      </c>
      <c r="O1482" s="0" t="n">
        <v>42105</v>
      </c>
      <c r="P1482" s="0" t="n">
        <v>42220</v>
      </c>
      <c r="Q1482" s="0" t="n">
        <v>42331</v>
      </c>
      <c r="R1482" s="0" t="n">
        <v>42438</v>
      </c>
      <c r="S1482" s="0" t="n">
        <v>42552</v>
      </c>
      <c r="T1482" s="0" t="n">
        <v>42659</v>
      </c>
      <c r="U1482" s="0" t="n">
        <v>42764</v>
      </c>
      <c r="V1482" s="0" t="n">
        <v>42866</v>
      </c>
    </row>
    <row r="1483" customFormat="false" ht="13.8" hidden="false" customHeight="false" outlineLevel="0" collapsed="false">
      <c r="A1483" s="0" t="s">
        <v>2965</v>
      </c>
      <c r="B1483" s="0" t="s">
        <v>2966</v>
      </c>
      <c r="C1483" s="0" t="n">
        <v>10294</v>
      </c>
      <c r="D1483" s="0" t="n">
        <v>10140</v>
      </c>
      <c r="E1483" s="0" t="n">
        <v>9816</v>
      </c>
      <c r="F1483" s="0" t="n">
        <v>9637</v>
      </c>
      <c r="G1483" s="0" t="n">
        <v>9460</v>
      </c>
      <c r="H1483" s="0" t="n">
        <f aca="false">(I1483+G1483)/2</f>
        <v>9628.5</v>
      </c>
      <c r="I1483" s="0" t="n">
        <v>9797</v>
      </c>
      <c r="J1483" s="0" t="n">
        <v>9703</v>
      </c>
      <c r="K1483" s="2" t="n">
        <f aca="false">(L1483+J1483)/2</f>
        <v>10556</v>
      </c>
      <c r="L1483" s="0" t="n">
        <v>11409</v>
      </c>
      <c r="M1483" s="0" t="n">
        <v>11463</v>
      </c>
      <c r="N1483" s="0" t="n">
        <v>11777</v>
      </c>
      <c r="O1483" s="0" t="n">
        <v>11833</v>
      </c>
      <c r="P1483" s="0" t="n">
        <v>11888</v>
      </c>
      <c r="Q1483" s="0" t="n">
        <v>11941</v>
      </c>
      <c r="R1483" s="0" t="n">
        <v>11992</v>
      </c>
      <c r="S1483" s="0" t="n">
        <v>12023</v>
      </c>
      <c r="T1483" s="0" t="n">
        <v>12073</v>
      </c>
      <c r="U1483" s="0" t="n">
        <v>12122</v>
      </c>
      <c r="V1483" s="0" t="n">
        <v>12169</v>
      </c>
    </row>
    <row r="1484" customFormat="false" ht="13.8" hidden="false" customHeight="false" outlineLevel="0" collapsed="false">
      <c r="A1484" s="0" t="s">
        <v>2967</v>
      </c>
      <c r="B1484" s="0" t="s">
        <v>2968</v>
      </c>
      <c r="C1484" s="0" t="n">
        <v>19620</v>
      </c>
      <c r="D1484" s="0" t="n">
        <v>19347</v>
      </c>
      <c r="E1484" s="0" t="n">
        <v>18775</v>
      </c>
      <c r="F1484" s="0" t="n">
        <v>18458</v>
      </c>
      <c r="G1484" s="0" t="n">
        <v>18143</v>
      </c>
      <c r="H1484" s="0" t="n">
        <f aca="false">(I1484+G1484)/2</f>
        <v>19698.5</v>
      </c>
      <c r="I1484" s="0" t="n">
        <v>21254</v>
      </c>
      <c r="J1484" s="0" t="n">
        <v>21342</v>
      </c>
      <c r="K1484" s="2" t="n">
        <f aca="false">(L1484+J1484)/2</f>
        <v>20799.5</v>
      </c>
      <c r="L1484" s="0" t="n">
        <v>20257</v>
      </c>
      <c r="M1484" s="0" t="n">
        <v>20260</v>
      </c>
      <c r="N1484" s="0" t="n">
        <v>20680</v>
      </c>
      <c r="O1484" s="0" t="n">
        <v>20678</v>
      </c>
      <c r="P1484" s="0" t="n">
        <v>20675</v>
      </c>
      <c r="Q1484" s="0" t="n">
        <v>20672</v>
      </c>
      <c r="R1484" s="0" t="n">
        <v>20670</v>
      </c>
      <c r="S1484" s="0" t="n">
        <v>20728</v>
      </c>
      <c r="T1484" s="0" t="n">
        <v>20729</v>
      </c>
      <c r="U1484" s="0" t="n">
        <v>20730</v>
      </c>
      <c r="V1484" s="0" t="n">
        <v>20730</v>
      </c>
    </row>
    <row r="1485" customFormat="false" ht="13.8" hidden="false" customHeight="false" outlineLevel="0" collapsed="false">
      <c r="A1485" s="0" t="s">
        <v>2969</v>
      </c>
      <c r="B1485" s="0" t="s">
        <v>2970</v>
      </c>
      <c r="C1485" s="0" t="n">
        <v>70390</v>
      </c>
      <c r="D1485" s="0" t="n">
        <v>71175</v>
      </c>
      <c r="E1485" s="0" t="n">
        <v>72823</v>
      </c>
      <c r="F1485" s="0" t="n">
        <v>73735</v>
      </c>
      <c r="G1485" s="0" t="n">
        <v>74640</v>
      </c>
      <c r="H1485" s="0" t="n">
        <f aca="false">(I1485+G1485)/2</f>
        <v>74115</v>
      </c>
      <c r="I1485" s="0" t="n">
        <v>73590</v>
      </c>
      <c r="J1485" s="0" t="n">
        <v>74028</v>
      </c>
      <c r="K1485" s="2" t="n">
        <f aca="false">(L1485+J1485)/2</f>
        <v>73373.5</v>
      </c>
      <c r="L1485" s="0" t="n">
        <v>72719</v>
      </c>
      <c r="M1485" s="0" t="n">
        <v>72996</v>
      </c>
      <c r="N1485" s="0" t="n">
        <v>74902</v>
      </c>
      <c r="O1485" s="0" t="n">
        <v>75186</v>
      </c>
      <c r="P1485" s="0" t="n">
        <v>75462</v>
      </c>
      <c r="Q1485" s="0" t="n">
        <v>75729</v>
      </c>
      <c r="R1485" s="0" t="n">
        <v>75986</v>
      </c>
      <c r="S1485" s="0" t="n">
        <v>76185</v>
      </c>
      <c r="T1485" s="0" t="n">
        <v>76439</v>
      </c>
      <c r="U1485" s="0" t="n">
        <v>76687</v>
      </c>
      <c r="V1485" s="0" t="n">
        <v>76930</v>
      </c>
    </row>
    <row r="1486" customFormat="false" ht="13.8" hidden="false" customHeight="false" outlineLevel="0" collapsed="false">
      <c r="A1486" s="0" t="s">
        <v>2971</v>
      </c>
      <c r="B1486" s="0" t="s">
        <v>2972</v>
      </c>
      <c r="C1486" s="0" t="n">
        <v>11322</v>
      </c>
      <c r="D1486" s="0" t="n">
        <v>11329</v>
      </c>
      <c r="E1486" s="0" t="n">
        <v>11346</v>
      </c>
      <c r="F1486" s="0" t="n">
        <v>11354</v>
      </c>
      <c r="G1486" s="0" t="n">
        <v>11363</v>
      </c>
      <c r="H1486" s="0" t="n">
        <f aca="false">(I1486+G1486)/2</f>
        <v>11659</v>
      </c>
      <c r="I1486" s="0" t="n">
        <v>11955</v>
      </c>
      <c r="J1486" s="0" t="n">
        <v>12011</v>
      </c>
      <c r="K1486" s="2" t="n">
        <f aca="false">(L1486+J1486)/2</f>
        <v>12034</v>
      </c>
      <c r="L1486" s="0" t="n">
        <v>12057</v>
      </c>
      <c r="M1486" s="0" t="n">
        <v>12109</v>
      </c>
      <c r="N1486" s="0" t="n">
        <v>12433</v>
      </c>
      <c r="O1486" s="0" t="n">
        <v>12487</v>
      </c>
      <c r="P1486" s="0" t="n">
        <v>12539</v>
      </c>
      <c r="Q1486" s="0" t="n">
        <v>12589</v>
      </c>
      <c r="R1486" s="0" t="n">
        <v>12637</v>
      </c>
      <c r="S1486" s="0" t="n">
        <v>12671</v>
      </c>
      <c r="T1486" s="0" t="n">
        <v>12719</v>
      </c>
      <c r="U1486" s="0" t="n">
        <v>12765</v>
      </c>
      <c r="V1486" s="0" t="n">
        <v>12811</v>
      </c>
    </row>
    <row r="1487" customFormat="false" ht="13.8" hidden="false" customHeight="false" outlineLevel="0" collapsed="false">
      <c r="A1487" s="0" t="s">
        <v>2973</v>
      </c>
      <c r="B1487" s="0" t="s">
        <v>2974</v>
      </c>
      <c r="C1487" s="0" t="n">
        <v>58473</v>
      </c>
      <c r="D1487" s="0" t="n">
        <v>58984</v>
      </c>
      <c r="E1487" s="0" t="n">
        <v>60058</v>
      </c>
      <c r="F1487" s="0" t="n">
        <v>60652</v>
      </c>
      <c r="G1487" s="0" t="n">
        <v>61242</v>
      </c>
      <c r="H1487" s="0" t="n">
        <f aca="false">(I1487+G1487)/2</f>
        <v>59776</v>
      </c>
      <c r="I1487" s="0" t="n">
        <v>58310</v>
      </c>
      <c r="J1487" s="0" t="n">
        <v>58354</v>
      </c>
      <c r="K1487" s="2" t="n">
        <f aca="false">(L1487+J1487)/2</f>
        <v>58561</v>
      </c>
      <c r="L1487" s="0" t="n">
        <v>58768</v>
      </c>
      <c r="M1487" s="0" t="n">
        <v>58864</v>
      </c>
      <c r="N1487" s="0" t="n">
        <v>60213</v>
      </c>
      <c r="O1487" s="0" t="n">
        <v>60301</v>
      </c>
      <c r="P1487" s="0" t="n">
        <v>60386</v>
      </c>
      <c r="Q1487" s="0" t="n">
        <v>60469</v>
      </c>
      <c r="R1487" s="0" t="n">
        <v>60549</v>
      </c>
      <c r="S1487" s="0" t="n">
        <v>60714</v>
      </c>
      <c r="T1487" s="0" t="n">
        <v>60798</v>
      </c>
      <c r="U1487" s="0" t="n">
        <v>60880</v>
      </c>
      <c r="V1487" s="0" t="n">
        <v>60960</v>
      </c>
    </row>
    <row r="1488" customFormat="false" ht="13.8" hidden="false" customHeight="false" outlineLevel="0" collapsed="false">
      <c r="A1488" s="0" t="s">
        <v>2975</v>
      </c>
      <c r="B1488" s="0" t="s">
        <v>2976</v>
      </c>
      <c r="C1488" s="0" t="n">
        <v>32409</v>
      </c>
      <c r="D1488" s="0" t="n">
        <v>32724</v>
      </c>
      <c r="E1488" s="0" t="n">
        <v>33385</v>
      </c>
      <c r="F1488" s="0" t="n">
        <v>33751</v>
      </c>
      <c r="G1488" s="0" t="n">
        <v>34114</v>
      </c>
      <c r="H1488" s="0" t="n">
        <f aca="false">(I1488+G1488)/2</f>
        <v>34413</v>
      </c>
      <c r="I1488" s="0" t="n">
        <v>34712</v>
      </c>
      <c r="J1488" s="0" t="n">
        <v>34988</v>
      </c>
      <c r="K1488" s="2" t="n">
        <f aca="false">(L1488+J1488)/2</f>
        <v>35205</v>
      </c>
      <c r="L1488" s="0" t="n">
        <v>35422</v>
      </c>
      <c r="M1488" s="0" t="n">
        <v>35676</v>
      </c>
      <c r="N1488" s="0" t="n">
        <v>36783</v>
      </c>
      <c r="O1488" s="0" t="n">
        <v>37054</v>
      </c>
      <c r="P1488" s="0" t="n">
        <v>37317</v>
      </c>
      <c r="Q1488" s="0" t="n">
        <v>37571</v>
      </c>
      <c r="R1488" s="0" t="n">
        <v>37816</v>
      </c>
      <c r="S1488" s="0" t="n">
        <v>37909</v>
      </c>
      <c r="T1488" s="0" t="n">
        <v>38146</v>
      </c>
      <c r="U1488" s="0" t="n">
        <v>38378</v>
      </c>
      <c r="V1488" s="0" t="n">
        <v>38605</v>
      </c>
    </row>
    <row r="1489" customFormat="false" ht="13.8" hidden="false" customHeight="false" outlineLevel="0" collapsed="false">
      <c r="A1489" s="0" t="s">
        <v>2977</v>
      </c>
      <c r="B1489" s="0" t="s">
        <v>2978</v>
      </c>
      <c r="C1489" s="0" t="n">
        <v>42276</v>
      </c>
      <c r="D1489" s="0" t="n">
        <v>42365</v>
      </c>
      <c r="E1489" s="0" t="n">
        <v>42551</v>
      </c>
      <c r="F1489" s="0" t="n">
        <v>42654</v>
      </c>
      <c r="G1489" s="0" t="n">
        <v>42756</v>
      </c>
      <c r="H1489" s="0" t="n">
        <f aca="false">(I1489+G1489)/2</f>
        <v>43873.5</v>
      </c>
      <c r="I1489" s="0" t="n">
        <v>44991</v>
      </c>
      <c r="J1489" s="0" t="n">
        <v>45250</v>
      </c>
      <c r="K1489" s="2" t="n">
        <f aca="false">(L1489+J1489)/2</f>
        <v>45498.5</v>
      </c>
      <c r="L1489" s="0" t="n">
        <v>45747</v>
      </c>
      <c r="M1489" s="0" t="n">
        <v>45983</v>
      </c>
      <c r="N1489" s="0" t="n">
        <v>47273</v>
      </c>
      <c r="O1489" s="0" t="n">
        <v>47520</v>
      </c>
      <c r="P1489" s="0" t="n">
        <v>47760</v>
      </c>
      <c r="Q1489" s="0" t="n">
        <v>47991</v>
      </c>
      <c r="R1489" s="0" t="n">
        <v>48214</v>
      </c>
      <c r="S1489" s="0" t="n">
        <v>48336</v>
      </c>
      <c r="T1489" s="0" t="n">
        <v>48554</v>
      </c>
      <c r="U1489" s="0" t="n">
        <v>48767</v>
      </c>
      <c r="V1489" s="0" t="n">
        <v>48975</v>
      </c>
    </row>
    <row r="1490" customFormat="false" ht="13.8" hidden="false" customHeight="false" outlineLevel="0" collapsed="false">
      <c r="A1490" s="0" t="s">
        <v>2979</v>
      </c>
      <c r="B1490" s="0" t="s">
        <v>2980</v>
      </c>
      <c r="C1490" s="0" t="n">
        <v>37058</v>
      </c>
      <c r="D1490" s="0" t="n">
        <v>37079</v>
      </c>
      <c r="E1490" s="0" t="n">
        <v>37123</v>
      </c>
      <c r="F1490" s="0" t="n">
        <v>37148</v>
      </c>
      <c r="G1490" s="0" t="n">
        <v>37172</v>
      </c>
      <c r="H1490" s="0" t="n">
        <f aca="false">(I1490+G1490)/2</f>
        <v>38882</v>
      </c>
      <c r="I1490" s="0" t="n">
        <v>40592</v>
      </c>
      <c r="J1490" s="0" t="n">
        <v>40924</v>
      </c>
      <c r="K1490" s="2" t="n">
        <f aca="false">(L1490+J1490)/2</f>
        <v>39406.5</v>
      </c>
      <c r="L1490" s="0" t="n">
        <v>37889</v>
      </c>
      <c r="M1490" s="0" t="n">
        <v>37949</v>
      </c>
      <c r="N1490" s="0" t="n">
        <v>38816</v>
      </c>
      <c r="O1490" s="0" t="n">
        <v>38871</v>
      </c>
      <c r="P1490" s="0" t="n">
        <v>38924</v>
      </c>
      <c r="Q1490" s="0" t="n">
        <v>38976</v>
      </c>
      <c r="R1490" s="0" t="n">
        <v>39025</v>
      </c>
      <c r="S1490" s="0" t="n">
        <v>39132</v>
      </c>
      <c r="T1490" s="0" t="n">
        <v>39184</v>
      </c>
      <c r="U1490" s="0" t="n">
        <v>39983</v>
      </c>
      <c r="V1490" s="0" t="n">
        <v>40038</v>
      </c>
    </row>
    <row r="1491" customFormat="false" ht="13.8" hidden="false" customHeight="false" outlineLevel="0" collapsed="false">
      <c r="A1491" s="0" t="s">
        <v>2981</v>
      </c>
      <c r="B1491" s="0" t="s">
        <v>2982</v>
      </c>
      <c r="C1491" s="0" t="n">
        <v>38335</v>
      </c>
      <c r="D1491" s="0" t="n">
        <v>38607</v>
      </c>
      <c r="E1491" s="0" t="n">
        <v>39177</v>
      </c>
      <c r="F1491" s="0" t="n">
        <v>39492</v>
      </c>
      <c r="G1491" s="0" t="n">
        <v>39805</v>
      </c>
      <c r="H1491" s="0" t="n">
        <f aca="false">(I1491+G1491)/2</f>
        <v>40191.5</v>
      </c>
      <c r="I1491" s="0" t="n">
        <v>40578</v>
      </c>
      <c r="J1491" s="0" t="n">
        <v>40832</v>
      </c>
      <c r="K1491" s="2" t="n">
        <f aca="false">(L1491+J1491)/2</f>
        <v>39192</v>
      </c>
      <c r="L1491" s="0" t="n">
        <v>37552</v>
      </c>
      <c r="M1491" s="0" t="n">
        <v>37539</v>
      </c>
      <c r="N1491" s="0" t="n">
        <v>38287</v>
      </c>
      <c r="O1491" s="0" t="n">
        <v>38122</v>
      </c>
      <c r="P1491" s="0" t="n">
        <v>38094</v>
      </c>
      <c r="Q1491" s="0" t="n">
        <v>38069</v>
      </c>
      <c r="R1491" s="0" t="n">
        <v>38044</v>
      </c>
      <c r="S1491" s="0" t="n">
        <v>38152</v>
      </c>
      <c r="T1491" s="0" t="n">
        <v>38134</v>
      </c>
      <c r="U1491" s="0" t="n">
        <v>38117</v>
      </c>
      <c r="V1491" s="0" t="n">
        <v>38101</v>
      </c>
    </row>
    <row r="1492" customFormat="false" ht="13.8" hidden="false" customHeight="false" outlineLevel="0" collapsed="false">
      <c r="A1492" s="0" t="s">
        <v>2983</v>
      </c>
      <c r="B1492" s="0" t="s">
        <v>2984</v>
      </c>
      <c r="C1492" s="0" t="n">
        <v>8960</v>
      </c>
      <c r="D1492" s="0" t="n">
        <v>8980</v>
      </c>
      <c r="E1492" s="0" t="n">
        <v>9023</v>
      </c>
      <c r="F1492" s="0" t="n">
        <v>9047</v>
      </c>
      <c r="G1492" s="0" t="n">
        <v>9070</v>
      </c>
      <c r="H1492" s="0" t="n">
        <f aca="false">(I1492+G1492)/2</f>
        <v>9388.5</v>
      </c>
      <c r="I1492" s="0" t="n">
        <v>9707</v>
      </c>
      <c r="J1492" s="0" t="n">
        <v>9780</v>
      </c>
      <c r="K1492" s="2" t="n">
        <f aca="false">(L1492+J1492)/2</f>
        <v>9309.5</v>
      </c>
      <c r="L1492" s="0" t="n">
        <v>8839</v>
      </c>
      <c r="M1492" s="0" t="n">
        <v>8834</v>
      </c>
      <c r="N1492" s="0" t="n">
        <v>9006</v>
      </c>
      <c r="O1492" s="0" t="n">
        <v>8997</v>
      </c>
      <c r="P1492" s="0" t="n">
        <v>8989</v>
      </c>
      <c r="Q1492" s="0" t="n">
        <v>8980</v>
      </c>
      <c r="R1492" s="0" t="n">
        <v>8973</v>
      </c>
      <c r="S1492" s="0" t="n">
        <v>8999</v>
      </c>
      <c r="T1492" s="0" t="n">
        <v>8993</v>
      </c>
      <c r="U1492" s="0" t="n">
        <v>8987</v>
      </c>
      <c r="V1492" s="0" t="n">
        <v>8981</v>
      </c>
    </row>
    <row r="1493" customFormat="false" ht="13.8" hidden="false" customHeight="false" outlineLevel="0" collapsed="false">
      <c r="A1493" s="0" t="s">
        <v>2985</v>
      </c>
      <c r="B1493" s="0" t="s">
        <v>2986</v>
      </c>
      <c r="C1493" s="0" t="n">
        <v>7252</v>
      </c>
      <c r="D1493" s="0" t="n">
        <v>7239</v>
      </c>
      <c r="E1493" s="0" t="n">
        <v>7214</v>
      </c>
      <c r="F1493" s="0" t="n">
        <v>7200</v>
      </c>
      <c r="G1493" s="0" t="n">
        <v>7186</v>
      </c>
      <c r="H1493" s="0" t="n">
        <f aca="false">(I1493+G1493)/2</f>
        <v>7276</v>
      </c>
      <c r="I1493" s="0" t="n">
        <v>7366</v>
      </c>
      <c r="J1493" s="0" t="n">
        <v>7369</v>
      </c>
      <c r="K1493" s="2" t="n">
        <f aca="false">(L1493+J1493)/2</f>
        <v>7339.5</v>
      </c>
      <c r="L1493" s="0" t="n">
        <v>7310</v>
      </c>
      <c r="M1493" s="0" t="n">
        <v>7312</v>
      </c>
      <c r="N1493" s="0" t="n">
        <v>7464</v>
      </c>
      <c r="O1493" s="0" t="n">
        <v>7464</v>
      </c>
      <c r="P1493" s="0" t="n">
        <v>7464</v>
      </c>
      <c r="Q1493" s="0" t="n">
        <v>7464</v>
      </c>
      <c r="R1493" s="0" t="n">
        <v>7465</v>
      </c>
      <c r="S1493" s="0" t="n">
        <v>7486</v>
      </c>
      <c r="T1493" s="0" t="n">
        <v>7487</v>
      </c>
      <c r="U1493" s="0" t="n">
        <v>7488</v>
      </c>
      <c r="V1493" s="0" t="n">
        <v>7489</v>
      </c>
    </row>
    <row r="1494" customFormat="false" ht="13.8" hidden="false" customHeight="false" outlineLevel="0" collapsed="false">
      <c r="A1494" s="0" t="s">
        <v>2987</v>
      </c>
      <c r="B1494" s="0" t="s">
        <v>2988</v>
      </c>
      <c r="C1494" s="0" t="n">
        <v>39561</v>
      </c>
      <c r="D1494" s="0" t="n">
        <v>40236</v>
      </c>
      <c r="E1494" s="0" t="n">
        <v>41651</v>
      </c>
      <c r="F1494" s="0" t="n">
        <v>42434</v>
      </c>
      <c r="G1494" s="0" t="n">
        <v>43211</v>
      </c>
      <c r="H1494" s="0" t="n">
        <f aca="false">(I1494+G1494)/2</f>
        <v>42554.5</v>
      </c>
      <c r="I1494" s="0" t="n">
        <v>41898</v>
      </c>
      <c r="J1494" s="0" t="n">
        <v>42250</v>
      </c>
      <c r="K1494" s="2" t="n">
        <f aca="false">(L1494+J1494)/2</f>
        <v>43986.5</v>
      </c>
      <c r="L1494" s="0" t="n">
        <v>45723</v>
      </c>
      <c r="M1494" s="0" t="n">
        <v>46248</v>
      </c>
      <c r="N1494" s="0" t="n">
        <v>47972</v>
      </c>
      <c r="O1494" s="0" t="n">
        <v>48541</v>
      </c>
      <c r="P1494" s="0" t="n">
        <v>49092</v>
      </c>
      <c r="Q1494" s="0" t="n">
        <v>49624</v>
      </c>
      <c r="R1494" s="0" t="n">
        <v>50138</v>
      </c>
      <c r="S1494" s="0" t="n">
        <v>50249</v>
      </c>
      <c r="T1494" s="0" t="n">
        <v>50742</v>
      </c>
      <c r="U1494" s="0" t="n">
        <v>51225</v>
      </c>
      <c r="V1494" s="0" t="n">
        <v>51696</v>
      </c>
    </row>
    <row r="1495" customFormat="false" ht="13.8" hidden="false" customHeight="false" outlineLevel="0" collapsed="false">
      <c r="A1495" s="0" t="s">
        <v>2989</v>
      </c>
      <c r="B1495" s="0" t="s">
        <v>2990</v>
      </c>
      <c r="C1495" s="0" t="n">
        <v>11911</v>
      </c>
      <c r="D1495" s="0" t="n">
        <v>11867</v>
      </c>
      <c r="E1495" s="0" t="n">
        <v>11774</v>
      </c>
      <c r="F1495" s="0" t="n">
        <v>11722</v>
      </c>
      <c r="G1495" s="0" t="n">
        <v>11671</v>
      </c>
      <c r="H1495" s="0" t="n">
        <f aca="false">(I1495+G1495)/2</f>
        <v>12600.5</v>
      </c>
      <c r="I1495" s="0" t="n">
        <v>13530</v>
      </c>
      <c r="J1495" s="0" t="n">
        <v>13675</v>
      </c>
      <c r="K1495" s="2" t="n">
        <f aca="false">(L1495+J1495)/2</f>
        <v>13126.5</v>
      </c>
      <c r="L1495" s="0" t="n">
        <v>12578</v>
      </c>
      <c r="M1495" s="0" t="n">
        <v>12618</v>
      </c>
      <c r="N1495" s="0" t="n">
        <v>12934</v>
      </c>
      <c r="O1495" s="0" t="n">
        <v>12974</v>
      </c>
      <c r="P1495" s="0" t="n">
        <v>13012</v>
      </c>
      <c r="Q1495" s="0" t="n">
        <v>13050</v>
      </c>
      <c r="R1495" s="0" t="n">
        <v>13085</v>
      </c>
      <c r="S1495" s="0" t="n">
        <v>13119</v>
      </c>
      <c r="T1495" s="0" t="n">
        <v>13155</v>
      </c>
      <c r="U1495" s="0" t="n">
        <v>13190</v>
      </c>
      <c r="V1495" s="0" t="n">
        <v>13224</v>
      </c>
    </row>
    <row r="1496" customFormat="false" ht="13.8" hidden="false" customHeight="false" outlineLevel="0" collapsed="false">
      <c r="A1496" s="0" t="s">
        <v>2991</v>
      </c>
      <c r="B1496" s="0" t="s">
        <v>2992</v>
      </c>
      <c r="C1496" s="0" t="n">
        <v>45441</v>
      </c>
      <c r="D1496" s="0" t="n">
        <v>46032</v>
      </c>
      <c r="E1496" s="0" t="n">
        <v>47271</v>
      </c>
      <c r="F1496" s="0" t="n">
        <v>47957</v>
      </c>
      <c r="G1496" s="0" t="n">
        <v>48638</v>
      </c>
      <c r="H1496" s="0" t="n">
        <f aca="false">(I1496+G1496)/2</f>
        <v>50552</v>
      </c>
      <c r="I1496" s="0" t="n">
        <v>52466</v>
      </c>
      <c r="J1496" s="0" t="n">
        <v>53272</v>
      </c>
      <c r="K1496" s="2" t="n">
        <f aca="false">(L1496+J1496)/2</f>
        <v>52993.5</v>
      </c>
      <c r="L1496" s="0" t="n">
        <v>52715</v>
      </c>
      <c r="M1496" s="0" t="n">
        <v>53304</v>
      </c>
      <c r="N1496" s="0" t="n">
        <v>55268</v>
      </c>
      <c r="O1496" s="0" t="n">
        <v>55905</v>
      </c>
      <c r="P1496" s="0" t="n">
        <v>56523</v>
      </c>
      <c r="Q1496" s="0" t="n">
        <v>57120</v>
      </c>
      <c r="R1496" s="0" t="n">
        <v>57696</v>
      </c>
      <c r="S1496" s="0" t="n">
        <v>57825</v>
      </c>
      <c r="T1496" s="0" t="n">
        <v>58378</v>
      </c>
      <c r="U1496" s="0" t="n">
        <v>58919</v>
      </c>
      <c r="V1496" s="0" t="n">
        <v>59448</v>
      </c>
    </row>
    <row r="1497" customFormat="false" ht="13.8" hidden="false" customHeight="false" outlineLevel="0" collapsed="false">
      <c r="A1497" s="0" t="s">
        <v>2993</v>
      </c>
      <c r="B1497" s="0" t="s">
        <v>2994</v>
      </c>
      <c r="C1497" s="0" t="n">
        <v>158435</v>
      </c>
      <c r="D1497" s="0" t="n">
        <v>160968</v>
      </c>
      <c r="E1497" s="0" t="n">
        <v>166286</v>
      </c>
      <c r="F1497" s="0" t="n">
        <v>169229</v>
      </c>
      <c r="G1497" s="0" t="n">
        <v>172150</v>
      </c>
      <c r="H1497" s="0" t="n">
        <f aca="false">(I1497+G1497)/2</f>
        <v>171068</v>
      </c>
      <c r="I1497" s="0" t="n">
        <v>169986</v>
      </c>
      <c r="J1497" s="0" t="n">
        <v>171583</v>
      </c>
      <c r="K1497" s="2" t="n">
        <f aca="false">(L1497+J1497)/2</f>
        <v>179371</v>
      </c>
      <c r="L1497" s="0" t="n">
        <v>187159</v>
      </c>
      <c r="M1497" s="0" t="n">
        <v>189222</v>
      </c>
      <c r="N1497" s="0" t="n">
        <v>196152</v>
      </c>
      <c r="O1497" s="0" t="n">
        <v>198383</v>
      </c>
      <c r="P1497" s="0" t="n">
        <v>200546</v>
      </c>
      <c r="Q1497" s="0" t="n">
        <v>202636</v>
      </c>
      <c r="R1497" s="0" t="n">
        <v>204653</v>
      </c>
      <c r="S1497" s="0" t="n">
        <v>205112</v>
      </c>
      <c r="T1497" s="0" t="n">
        <v>207048</v>
      </c>
      <c r="U1497" s="0" t="n">
        <v>208944</v>
      </c>
      <c r="V1497" s="0" t="n">
        <v>210796</v>
      </c>
    </row>
    <row r="1498" customFormat="false" ht="13.8" hidden="false" customHeight="false" outlineLevel="0" collapsed="false">
      <c r="A1498" s="0" t="s">
        <v>2995</v>
      </c>
      <c r="B1498" s="0" t="s">
        <v>2996</v>
      </c>
      <c r="C1498" s="0" t="n">
        <v>27325</v>
      </c>
      <c r="D1498" s="0" t="n">
        <v>27596</v>
      </c>
      <c r="E1498" s="0" t="n">
        <v>28165</v>
      </c>
      <c r="F1498" s="0" t="n">
        <v>28480</v>
      </c>
      <c r="G1498" s="0" t="n">
        <v>28793</v>
      </c>
      <c r="H1498" s="0" t="n">
        <f aca="false">(I1498+G1498)/2</f>
        <v>29453</v>
      </c>
      <c r="I1498" s="0" t="n">
        <v>30113</v>
      </c>
      <c r="J1498" s="0" t="n">
        <v>30432</v>
      </c>
      <c r="K1498" s="2" t="n">
        <f aca="false">(L1498+J1498)/2</f>
        <v>30811.5</v>
      </c>
      <c r="L1498" s="0" t="n">
        <v>31191</v>
      </c>
      <c r="M1498" s="0" t="n">
        <v>31497</v>
      </c>
      <c r="N1498" s="0" t="n">
        <v>32596</v>
      </c>
      <c r="O1498" s="0" t="n">
        <v>32927</v>
      </c>
      <c r="P1498" s="0" t="n">
        <v>33247</v>
      </c>
      <c r="Q1498" s="0" t="n">
        <v>33557</v>
      </c>
      <c r="R1498" s="0" t="n">
        <v>33856</v>
      </c>
      <c r="S1498" s="0" t="n">
        <v>33934</v>
      </c>
      <c r="T1498" s="0" t="n">
        <v>34221</v>
      </c>
      <c r="U1498" s="0" t="n">
        <v>34503</v>
      </c>
      <c r="V1498" s="0" t="n">
        <v>34778</v>
      </c>
    </row>
    <row r="1499" customFormat="false" ht="13.8" hidden="false" customHeight="false" outlineLevel="0" collapsed="false">
      <c r="A1499" s="0" t="s">
        <v>2997</v>
      </c>
      <c r="B1499" s="0" t="s">
        <v>2998</v>
      </c>
      <c r="C1499" s="0" t="n">
        <v>17292</v>
      </c>
      <c r="D1499" s="0" t="n">
        <v>17409</v>
      </c>
      <c r="E1499" s="0" t="n">
        <v>17653</v>
      </c>
      <c r="F1499" s="0" t="n">
        <v>17788</v>
      </c>
      <c r="G1499" s="0" t="n">
        <v>17922</v>
      </c>
      <c r="H1499" s="0" t="n">
        <f aca="false">(I1499+G1499)/2</f>
        <v>17979.5</v>
      </c>
      <c r="I1499" s="0" t="n">
        <v>18037</v>
      </c>
      <c r="J1499" s="0" t="n">
        <v>18123</v>
      </c>
      <c r="K1499" s="2" t="n">
        <f aca="false">(L1499+J1499)/2</f>
        <v>18539.5</v>
      </c>
      <c r="L1499" s="0" t="n">
        <v>18956</v>
      </c>
      <c r="M1499" s="0" t="n">
        <v>19088</v>
      </c>
      <c r="N1499" s="0" t="n">
        <v>19674</v>
      </c>
      <c r="O1499" s="0" t="n">
        <v>19814</v>
      </c>
      <c r="P1499" s="0" t="n">
        <v>19951</v>
      </c>
      <c r="Q1499" s="0" t="n">
        <v>20082</v>
      </c>
      <c r="R1499" s="0" t="n">
        <v>20209</v>
      </c>
      <c r="S1499" s="0" t="n">
        <v>20258</v>
      </c>
      <c r="T1499" s="0" t="n">
        <v>20380</v>
      </c>
      <c r="U1499" s="0" t="n">
        <v>20501</v>
      </c>
      <c r="V1499" s="0" t="n">
        <v>20618</v>
      </c>
    </row>
    <row r="1500" customFormat="false" ht="13.8" hidden="false" customHeight="false" outlineLevel="0" collapsed="false">
      <c r="A1500" s="0" t="s">
        <v>2999</v>
      </c>
      <c r="B1500" s="0" t="s">
        <v>3000</v>
      </c>
      <c r="C1500" s="0" t="n">
        <v>24876</v>
      </c>
      <c r="D1500" s="0" t="n">
        <v>25219</v>
      </c>
      <c r="E1500" s="0" t="n">
        <v>25938</v>
      </c>
      <c r="F1500" s="0" t="n">
        <v>26337</v>
      </c>
      <c r="G1500" s="0" t="n">
        <v>26732</v>
      </c>
      <c r="H1500" s="0" t="n">
        <f aca="false">(I1500+G1500)/2</f>
        <v>26464.5</v>
      </c>
      <c r="I1500" s="0" t="n">
        <v>26197</v>
      </c>
      <c r="J1500" s="0" t="n">
        <v>26386</v>
      </c>
      <c r="K1500" s="2" t="n">
        <f aca="false">(L1500+J1500)/2</f>
        <v>26575.5</v>
      </c>
      <c r="L1500" s="0" t="n">
        <v>26765</v>
      </c>
      <c r="M1500" s="0" t="n">
        <v>26946</v>
      </c>
      <c r="N1500" s="0" t="n">
        <v>27766</v>
      </c>
      <c r="O1500" s="0" t="n">
        <v>27959</v>
      </c>
      <c r="P1500" s="0" t="n">
        <v>28145</v>
      </c>
      <c r="Q1500" s="0" t="n">
        <v>28326</v>
      </c>
      <c r="R1500" s="0" t="n">
        <v>28500</v>
      </c>
      <c r="S1500" s="0" t="n">
        <v>28570</v>
      </c>
      <c r="T1500" s="0" t="n">
        <v>28739</v>
      </c>
      <c r="U1500" s="0" t="n">
        <v>28904</v>
      </c>
      <c r="V1500" s="0" t="n">
        <v>29065</v>
      </c>
    </row>
    <row r="1501" customFormat="false" ht="13.8" hidden="false" customHeight="false" outlineLevel="0" collapsed="false">
      <c r="A1501" s="0" t="s">
        <v>3001</v>
      </c>
      <c r="B1501" s="0" t="s">
        <v>3002</v>
      </c>
      <c r="C1501" s="0" t="n">
        <v>12190</v>
      </c>
      <c r="D1501" s="0" t="n">
        <v>12413</v>
      </c>
      <c r="E1501" s="0" t="n">
        <v>12881</v>
      </c>
      <c r="F1501" s="0" t="n">
        <v>13141</v>
      </c>
      <c r="G1501" s="0" t="n">
        <v>13398</v>
      </c>
      <c r="H1501" s="0" t="n">
        <f aca="false">(I1501+G1501)/2</f>
        <v>12517.5</v>
      </c>
      <c r="I1501" s="0" t="n">
        <v>11637</v>
      </c>
      <c r="J1501" s="0" t="n">
        <v>11619</v>
      </c>
      <c r="K1501" s="2" t="n">
        <f aca="false">(L1501+J1501)/2</f>
        <v>11353.5</v>
      </c>
      <c r="L1501" s="0" t="n">
        <v>11088</v>
      </c>
      <c r="M1501" s="0" t="n">
        <v>11051</v>
      </c>
      <c r="N1501" s="0" t="n">
        <v>11223</v>
      </c>
      <c r="O1501" s="0" t="n">
        <v>11179</v>
      </c>
      <c r="P1501" s="0" t="n">
        <v>11136</v>
      </c>
      <c r="Q1501" s="0" t="n">
        <v>11094</v>
      </c>
      <c r="R1501" s="0" t="n">
        <v>11055</v>
      </c>
      <c r="S1501" s="0" t="n">
        <v>11089</v>
      </c>
      <c r="T1501" s="0" t="n">
        <v>11053</v>
      </c>
      <c r="U1501" s="0" t="n">
        <v>11018</v>
      </c>
      <c r="V1501" s="0" t="n">
        <v>10983</v>
      </c>
    </row>
    <row r="1502" customFormat="false" ht="13.8" hidden="false" customHeight="false" outlineLevel="0" collapsed="false">
      <c r="A1502" s="0" t="s">
        <v>3003</v>
      </c>
      <c r="B1502" s="0" t="s">
        <v>3004</v>
      </c>
      <c r="C1502" s="0" t="n">
        <v>7121</v>
      </c>
      <c r="D1502" s="0" t="n">
        <v>7141</v>
      </c>
      <c r="E1502" s="0" t="n">
        <v>7182</v>
      </c>
      <c r="F1502" s="0" t="n">
        <v>7205</v>
      </c>
      <c r="G1502" s="0" t="n">
        <v>7228</v>
      </c>
      <c r="H1502" s="0" t="n">
        <f aca="false">(I1502+G1502)/2</f>
        <v>7564</v>
      </c>
      <c r="I1502" s="0" t="n">
        <v>7900</v>
      </c>
      <c r="J1502" s="0" t="n">
        <v>7977</v>
      </c>
      <c r="K1502" s="2" t="n">
        <f aca="false">(L1502+J1502)/2</f>
        <v>6811.5</v>
      </c>
      <c r="L1502" s="0" t="n">
        <v>5646</v>
      </c>
      <c r="M1502" s="0" t="n">
        <v>5643</v>
      </c>
      <c r="N1502" s="0" t="n">
        <v>5754</v>
      </c>
      <c r="O1502" s="0" t="n">
        <v>5749</v>
      </c>
      <c r="P1502" s="0" t="n">
        <v>5745</v>
      </c>
      <c r="Q1502" s="0" t="n">
        <v>5741</v>
      </c>
      <c r="R1502" s="0" t="n">
        <v>5736</v>
      </c>
      <c r="S1502" s="0" t="n">
        <v>5753</v>
      </c>
      <c r="T1502" s="0" t="n">
        <v>5750</v>
      </c>
      <c r="U1502" s="0" t="n">
        <v>5747</v>
      </c>
      <c r="V1502" s="0" t="n">
        <v>5744</v>
      </c>
    </row>
    <row r="1503" customFormat="false" ht="13.8" hidden="false" customHeight="false" outlineLevel="0" collapsed="false">
      <c r="A1503" s="0" t="s">
        <v>3005</v>
      </c>
      <c r="B1503" s="0" t="s">
        <v>3006</v>
      </c>
      <c r="C1503" s="0" t="n">
        <v>134866</v>
      </c>
      <c r="D1503" s="0" t="n">
        <v>137727</v>
      </c>
      <c r="E1503" s="0" t="n">
        <v>143732</v>
      </c>
      <c r="F1503" s="0" t="n">
        <v>147056</v>
      </c>
      <c r="G1503" s="0" t="n">
        <v>150354</v>
      </c>
      <c r="H1503" s="0" t="n">
        <f aca="false">(I1503+G1503)/2</f>
        <v>146163</v>
      </c>
      <c r="I1503" s="0" t="n">
        <v>141972</v>
      </c>
      <c r="J1503" s="0" t="n">
        <v>143210</v>
      </c>
      <c r="K1503" s="2" t="n">
        <f aca="false">(L1503+J1503)/2</f>
        <v>144443</v>
      </c>
      <c r="L1503" s="0" t="n">
        <v>145676</v>
      </c>
      <c r="M1503" s="0" t="n">
        <v>146847</v>
      </c>
      <c r="N1503" s="0" t="n">
        <v>151587</v>
      </c>
      <c r="O1503" s="0" t="n">
        <v>152840</v>
      </c>
      <c r="P1503" s="0" t="n">
        <v>154054</v>
      </c>
      <c r="Q1503" s="0" t="n">
        <v>155228</v>
      </c>
      <c r="R1503" s="0" t="n">
        <v>156361</v>
      </c>
      <c r="S1503" s="0" t="n">
        <v>156736</v>
      </c>
      <c r="T1503" s="0" t="n">
        <v>157828</v>
      </c>
      <c r="U1503" s="0" t="n">
        <v>158899</v>
      </c>
      <c r="V1503" s="0" t="n">
        <v>159945</v>
      </c>
    </row>
    <row r="1504" customFormat="false" ht="13.8" hidden="false" customHeight="false" outlineLevel="0" collapsed="false">
      <c r="A1504" s="0" t="s">
        <v>3007</v>
      </c>
      <c r="B1504" s="0" t="s">
        <v>3008</v>
      </c>
      <c r="C1504" s="0" t="n">
        <v>15386</v>
      </c>
      <c r="D1504" s="0" t="n">
        <v>15512</v>
      </c>
      <c r="E1504" s="0" t="n">
        <v>15776</v>
      </c>
      <c r="F1504" s="0" t="n">
        <v>15922</v>
      </c>
      <c r="G1504" s="0" t="n">
        <v>16067</v>
      </c>
      <c r="H1504" s="0" t="n">
        <f aca="false">(I1504+G1504)/2</f>
        <v>16259.5</v>
      </c>
      <c r="I1504" s="0" t="n">
        <v>16452</v>
      </c>
      <c r="J1504" s="0" t="n">
        <v>16574</v>
      </c>
      <c r="K1504" s="2" t="n">
        <f aca="false">(L1504+J1504)/2</f>
        <v>16915.5</v>
      </c>
      <c r="L1504" s="0" t="n">
        <v>17257</v>
      </c>
      <c r="M1504" s="0" t="n">
        <v>17405</v>
      </c>
      <c r="N1504" s="0" t="n">
        <v>17980</v>
      </c>
      <c r="O1504" s="0" t="n">
        <v>18138</v>
      </c>
      <c r="P1504" s="0" t="n">
        <v>18292</v>
      </c>
      <c r="Q1504" s="0" t="n">
        <v>18440</v>
      </c>
      <c r="R1504" s="0" t="n">
        <v>18583</v>
      </c>
      <c r="S1504" s="0" t="n">
        <v>18627</v>
      </c>
      <c r="T1504" s="0" t="n">
        <v>18765</v>
      </c>
      <c r="U1504" s="0" t="n">
        <v>18900</v>
      </c>
      <c r="V1504" s="0" t="n">
        <v>19032</v>
      </c>
    </row>
    <row r="1505" customFormat="false" ht="13.8" hidden="false" customHeight="false" outlineLevel="0" collapsed="false">
      <c r="A1505" s="0" t="s">
        <v>3009</v>
      </c>
      <c r="B1505" s="0" t="s">
        <v>3010</v>
      </c>
      <c r="C1505" s="0" t="n">
        <v>7919</v>
      </c>
      <c r="D1505" s="0" t="n">
        <v>7954</v>
      </c>
      <c r="E1505" s="0" t="n">
        <v>8027</v>
      </c>
      <c r="F1505" s="0" t="n">
        <v>8067</v>
      </c>
      <c r="G1505" s="0" t="n">
        <v>8107</v>
      </c>
      <c r="H1505" s="0" t="n">
        <f aca="false">(I1505+G1505)/2</f>
        <v>8146.5</v>
      </c>
      <c r="I1505" s="0" t="n">
        <v>8186</v>
      </c>
      <c r="J1505" s="0" t="n">
        <v>8214</v>
      </c>
      <c r="K1505" s="2" t="n">
        <f aca="false">(L1505+J1505)/2</f>
        <v>8197</v>
      </c>
      <c r="L1505" s="0" t="n">
        <v>8180</v>
      </c>
      <c r="M1505" s="0" t="n">
        <v>8204</v>
      </c>
      <c r="N1505" s="0" t="n">
        <v>8405</v>
      </c>
      <c r="O1505" s="0" t="n">
        <v>8428</v>
      </c>
      <c r="P1505" s="0" t="n">
        <v>8450</v>
      </c>
      <c r="Q1505" s="0" t="n">
        <v>8472</v>
      </c>
      <c r="R1505" s="0" t="n">
        <v>8493</v>
      </c>
      <c r="S1505" s="0" t="n">
        <v>8530</v>
      </c>
      <c r="T1505" s="0" t="n">
        <v>8551</v>
      </c>
      <c r="U1505" s="0" t="n">
        <v>8572</v>
      </c>
      <c r="V1505" s="0" t="n">
        <v>8592</v>
      </c>
    </row>
    <row r="1506" customFormat="false" ht="13.8" hidden="false" customHeight="false" outlineLevel="0" collapsed="false">
      <c r="A1506" s="0" t="s">
        <v>3011</v>
      </c>
      <c r="B1506" s="0" t="s">
        <v>3012</v>
      </c>
      <c r="C1506" s="0" t="n">
        <v>24992</v>
      </c>
      <c r="D1506" s="0" t="n">
        <v>25026</v>
      </c>
      <c r="E1506" s="0" t="n">
        <v>25096</v>
      </c>
      <c r="F1506" s="0" t="n">
        <v>25136</v>
      </c>
      <c r="G1506" s="0" t="n">
        <v>25174</v>
      </c>
      <c r="H1506" s="0" t="n">
        <f aca="false">(I1506+G1506)/2</f>
        <v>25024</v>
      </c>
      <c r="I1506" s="0" t="n">
        <v>24874</v>
      </c>
      <c r="J1506" s="0" t="n">
        <v>24847</v>
      </c>
      <c r="K1506" s="2" t="n">
        <f aca="false">(L1506+J1506)/2</f>
        <v>24669</v>
      </c>
      <c r="L1506" s="0" t="n">
        <v>24491</v>
      </c>
      <c r="M1506" s="0" t="n">
        <v>24461</v>
      </c>
      <c r="N1506" s="0" t="n">
        <v>24918</v>
      </c>
      <c r="O1506" s="0" t="n">
        <v>24877</v>
      </c>
      <c r="P1506" s="0" t="n">
        <v>24837</v>
      </c>
      <c r="Q1506" s="0" t="n">
        <v>24799</v>
      </c>
      <c r="R1506" s="0" t="n">
        <v>24762</v>
      </c>
      <c r="S1506" s="0" t="n">
        <v>24835</v>
      </c>
      <c r="T1506" s="0" t="n">
        <v>24804</v>
      </c>
      <c r="U1506" s="0" t="n">
        <v>24773</v>
      </c>
      <c r="V1506" s="0" t="n">
        <v>24743</v>
      </c>
    </row>
    <row r="1507" customFormat="false" ht="13.8" hidden="false" customHeight="false" outlineLevel="0" collapsed="false">
      <c r="A1507" s="0" t="s">
        <v>3013</v>
      </c>
      <c r="B1507" s="0" t="s">
        <v>3014</v>
      </c>
      <c r="C1507" s="0" t="n">
        <v>19552</v>
      </c>
      <c r="D1507" s="0" t="n">
        <v>19550</v>
      </c>
      <c r="E1507" s="0" t="n">
        <v>19545</v>
      </c>
      <c r="F1507" s="0" t="n">
        <v>19543</v>
      </c>
      <c r="G1507" s="0" t="n">
        <v>19540</v>
      </c>
      <c r="H1507" s="0" t="n">
        <f aca="false">(I1507+G1507)/2</f>
        <v>19728</v>
      </c>
      <c r="I1507" s="0" t="n">
        <v>19916</v>
      </c>
      <c r="J1507" s="0" t="n">
        <v>19936</v>
      </c>
      <c r="K1507" s="2" t="n">
        <f aca="false">(L1507+J1507)/2</f>
        <v>19766</v>
      </c>
      <c r="L1507" s="0" t="n">
        <v>19596</v>
      </c>
      <c r="M1507" s="0" t="n">
        <v>19599</v>
      </c>
      <c r="N1507" s="0" t="n">
        <v>20004</v>
      </c>
      <c r="O1507" s="0" t="n">
        <v>20000</v>
      </c>
      <c r="P1507" s="0" t="n">
        <v>19997</v>
      </c>
      <c r="Q1507" s="0" t="n">
        <v>19994</v>
      </c>
      <c r="R1507" s="0" t="n">
        <v>19991</v>
      </c>
      <c r="S1507" s="0" t="n">
        <v>20048</v>
      </c>
      <c r="T1507" s="0" t="n">
        <v>20048</v>
      </c>
      <c r="U1507" s="0" t="n">
        <v>20048</v>
      </c>
      <c r="V1507" s="0" t="n">
        <v>20048</v>
      </c>
    </row>
    <row r="1508" customFormat="false" ht="13.8" hidden="false" customHeight="false" outlineLevel="0" collapsed="false">
      <c r="A1508" s="0" t="s">
        <v>3015</v>
      </c>
      <c r="B1508" s="0" t="s">
        <v>3016</v>
      </c>
      <c r="C1508" s="0" t="n">
        <v>17530</v>
      </c>
      <c r="D1508" s="0" t="n">
        <v>17453</v>
      </c>
      <c r="E1508" s="0" t="n">
        <v>17292</v>
      </c>
      <c r="F1508" s="0" t="n">
        <v>17202</v>
      </c>
      <c r="G1508" s="0" t="n">
        <v>17114</v>
      </c>
      <c r="H1508" s="0" t="n">
        <f aca="false">(I1508+G1508)/2</f>
        <v>18074.5</v>
      </c>
      <c r="I1508" s="0" t="n">
        <v>19035</v>
      </c>
      <c r="J1508" s="0" t="n">
        <v>19155</v>
      </c>
      <c r="K1508" s="2" t="n">
        <f aca="false">(L1508+J1508)/2</f>
        <v>18898.5</v>
      </c>
      <c r="L1508" s="0" t="n">
        <v>18642</v>
      </c>
      <c r="M1508" s="0" t="n">
        <v>18707</v>
      </c>
      <c r="N1508" s="0" t="n">
        <v>19187</v>
      </c>
      <c r="O1508" s="0" t="n">
        <v>19253</v>
      </c>
      <c r="P1508" s="0" t="n">
        <v>19318</v>
      </c>
      <c r="Q1508" s="0" t="n">
        <v>19380</v>
      </c>
      <c r="R1508" s="0" t="n">
        <v>19440</v>
      </c>
      <c r="S1508" s="0" t="n">
        <v>19491</v>
      </c>
      <c r="T1508" s="0" t="n">
        <v>19551</v>
      </c>
      <c r="U1508" s="0" t="n">
        <v>19609</v>
      </c>
      <c r="V1508" s="0" t="n">
        <v>19666</v>
      </c>
    </row>
    <row r="1509" customFormat="false" ht="13.8" hidden="false" customHeight="false" outlineLevel="0" collapsed="false">
      <c r="A1509" s="0" t="s">
        <v>3017</v>
      </c>
      <c r="B1509" s="0" t="s">
        <v>3018</v>
      </c>
      <c r="C1509" s="0" t="n">
        <v>10241</v>
      </c>
      <c r="D1509" s="0" t="n">
        <v>10166</v>
      </c>
      <c r="E1509" s="0" t="n">
        <v>10007</v>
      </c>
      <c r="F1509" s="0" t="n">
        <v>9920</v>
      </c>
      <c r="G1509" s="0" t="n">
        <v>9833</v>
      </c>
      <c r="H1509" s="0" t="n">
        <f aca="false">(I1509+G1509)/2</f>
        <v>11051.5</v>
      </c>
      <c r="I1509" s="0" t="n">
        <v>12270</v>
      </c>
      <c r="J1509" s="0" t="n">
        <v>12451</v>
      </c>
      <c r="K1509" s="2" t="n">
        <f aca="false">(L1509+J1509)/2</f>
        <v>12169.5</v>
      </c>
      <c r="L1509" s="0" t="n">
        <v>11888</v>
      </c>
      <c r="M1509" s="0" t="n">
        <v>11991</v>
      </c>
      <c r="N1509" s="0" t="n">
        <v>12387</v>
      </c>
      <c r="O1509" s="0" t="n">
        <v>12496</v>
      </c>
      <c r="P1509" s="0" t="n">
        <v>12603</v>
      </c>
      <c r="Q1509" s="0" t="n">
        <v>12706</v>
      </c>
      <c r="R1509" s="0" t="n">
        <v>12805</v>
      </c>
      <c r="S1509" s="0" t="n">
        <v>12836</v>
      </c>
      <c r="T1509" s="0" t="n">
        <v>12932</v>
      </c>
      <c r="U1509" s="0" t="n">
        <v>13025</v>
      </c>
      <c r="V1509" s="0" t="n">
        <v>13117</v>
      </c>
    </row>
    <row r="1510" customFormat="false" ht="13.8" hidden="false" customHeight="false" outlineLevel="0" collapsed="false">
      <c r="A1510" s="0" t="s">
        <v>3019</v>
      </c>
      <c r="B1510" s="0" t="s">
        <v>3020</v>
      </c>
      <c r="C1510" s="0" t="n">
        <v>65669</v>
      </c>
      <c r="D1510" s="0" t="n">
        <v>66531</v>
      </c>
      <c r="E1510" s="0" t="n">
        <v>68341</v>
      </c>
      <c r="F1510" s="0" t="n">
        <v>69342</v>
      </c>
      <c r="G1510" s="0" t="n">
        <v>70337</v>
      </c>
      <c r="H1510" s="0" t="n">
        <f aca="false">(I1510+G1510)/2</f>
        <v>69032</v>
      </c>
      <c r="I1510" s="0" t="n">
        <v>67727</v>
      </c>
      <c r="J1510" s="0" t="n">
        <v>68070</v>
      </c>
      <c r="K1510" s="2" t="n">
        <f aca="false">(L1510+J1510)/2</f>
        <v>71888</v>
      </c>
      <c r="L1510" s="0" t="n">
        <v>75706</v>
      </c>
      <c r="M1510" s="0" t="n">
        <v>76527</v>
      </c>
      <c r="N1510" s="0" t="n">
        <v>79308</v>
      </c>
      <c r="O1510" s="0" t="n">
        <v>80194</v>
      </c>
      <c r="P1510" s="0" t="n">
        <v>81054</v>
      </c>
      <c r="Q1510" s="0" t="n">
        <v>81884</v>
      </c>
      <c r="R1510" s="0" t="n">
        <v>82685</v>
      </c>
      <c r="S1510" s="0" t="n">
        <v>82872</v>
      </c>
      <c r="T1510" s="0" t="n">
        <v>83641</v>
      </c>
      <c r="U1510" s="0" t="n">
        <v>84395</v>
      </c>
      <c r="V1510" s="0" t="n">
        <v>85131</v>
      </c>
    </row>
    <row r="1511" customFormat="false" ht="13.8" hidden="false" customHeight="false" outlineLevel="0" collapsed="false">
      <c r="A1511" s="0" t="s">
        <v>3021</v>
      </c>
      <c r="B1511" s="0" t="s">
        <v>3022</v>
      </c>
      <c r="C1511" s="0" t="n">
        <v>262037</v>
      </c>
      <c r="D1511" s="0" t="n">
        <v>265937</v>
      </c>
      <c r="E1511" s="0" t="n">
        <v>274124</v>
      </c>
      <c r="F1511" s="0" t="n">
        <v>278655</v>
      </c>
      <c r="G1511" s="0" t="n">
        <v>283152</v>
      </c>
      <c r="H1511" s="0" t="n">
        <f aca="false">(I1511+G1511)/2</f>
        <v>288855</v>
      </c>
      <c r="I1511" s="0" t="n">
        <v>294558</v>
      </c>
      <c r="J1511" s="0" t="n">
        <v>298501</v>
      </c>
      <c r="K1511" s="2" t="n">
        <f aca="false">(L1511+J1511)/2</f>
        <v>309040.5</v>
      </c>
      <c r="L1511" s="0" t="n">
        <v>319580</v>
      </c>
      <c r="M1511" s="0" t="n">
        <v>324095</v>
      </c>
      <c r="N1511" s="0" t="n">
        <v>337416</v>
      </c>
      <c r="O1511" s="0" t="n">
        <v>342328</v>
      </c>
      <c r="P1511" s="0" t="n">
        <v>347088</v>
      </c>
      <c r="Q1511" s="0" t="n">
        <v>351686</v>
      </c>
      <c r="R1511" s="0" t="n">
        <v>356128</v>
      </c>
      <c r="S1511" s="0" t="n">
        <v>356872</v>
      </c>
      <c r="T1511" s="0" t="n">
        <v>361118</v>
      </c>
      <c r="U1511" s="0" t="n">
        <v>365278</v>
      </c>
      <c r="V1511" s="0" t="n">
        <v>369343</v>
      </c>
    </row>
    <row r="1512" customFormat="false" ht="13.8" hidden="false" customHeight="false" outlineLevel="0" collapsed="false">
      <c r="A1512" s="0" t="s">
        <v>3023</v>
      </c>
      <c r="B1512" s="0" t="s">
        <v>3024</v>
      </c>
      <c r="C1512" s="0" t="n">
        <v>13510</v>
      </c>
      <c r="D1512" s="0" t="n">
        <v>13586</v>
      </c>
      <c r="E1512" s="0" t="n">
        <v>13747</v>
      </c>
      <c r="F1512" s="0" t="n">
        <v>13836</v>
      </c>
      <c r="G1512" s="0" t="n">
        <v>13924</v>
      </c>
      <c r="H1512" s="0" t="n">
        <f aca="false">(I1512+G1512)/2</f>
        <v>14299.5</v>
      </c>
      <c r="I1512" s="0" t="n">
        <v>14675</v>
      </c>
      <c r="J1512" s="0" t="n">
        <v>14798</v>
      </c>
      <c r="K1512" s="2" t="n">
        <f aca="false">(L1512+J1512)/2</f>
        <v>14298.5</v>
      </c>
      <c r="L1512" s="0" t="n">
        <v>13799</v>
      </c>
      <c r="M1512" s="0" t="n">
        <v>13830</v>
      </c>
      <c r="N1512" s="0" t="n">
        <v>14159</v>
      </c>
      <c r="O1512" s="0" t="n">
        <v>14189</v>
      </c>
      <c r="P1512" s="0" t="n">
        <v>14219</v>
      </c>
      <c r="Q1512" s="0" t="n">
        <v>14247</v>
      </c>
      <c r="R1512" s="0" t="n">
        <v>14274</v>
      </c>
      <c r="S1512" s="0" t="n">
        <v>14313</v>
      </c>
      <c r="T1512" s="0" t="n">
        <v>14341</v>
      </c>
      <c r="U1512" s="0" t="n">
        <v>14368</v>
      </c>
      <c r="V1512" s="0" t="n">
        <v>14395</v>
      </c>
    </row>
    <row r="1513" customFormat="false" ht="13.8" hidden="false" customHeight="false" outlineLevel="0" collapsed="false">
      <c r="A1513" s="0" t="s">
        <v>3025</v>
      </c>
      <c r="B1513" s="0" t="s">
        <v>3026</v>
      </c>
      <c r="C1513" s="0" t="n">
        <v>31202</v>
      </c>
      <c r="D1513" s="0" t="n">
        <v>31176</v>
      </c>
      <c r="E1513" s="0" t="n">
        <v>31123</v>
      </c>
      <c r="F1513" s="0" t="n">
        <v>31093</v>
      </c>
      <c r="G1513" s="0" t="n">
        <v>31063</v>
      </c>
      <c r="H1513" s="0" t="n">
        <f aca="false">(I1513+G1513)/2</f>
        <v>32985</v>
      </c>
      <c r="I1513" s="0" t="n">
        <v>34907</v>
      </c>
      <c r="J1513" s="0" t="n">
        <v>35251</v>
      </c>
      <c r="K1513" s="2" t="n">
        <f aca="false">(L1513+J1513)/2</f>
        <v>36787.5</v>
      </c>
      <c r="L1513" s="0" t="n">
        <v>38324</v>
      </c>
      <c r="M1513" s="0" t="n">
        <v>38812</v>
      </c>
      <c r="N1513" s="0" t="n">
        <v>40328</v>
      </c>
      <c r="O1513" s="0" t="n">
        <v>40857</v>
      </c>
      <c r="P1513" s="0" t="n">
        <v>41369</v>
      </c>
      <c r="Q1513" s="0" t="n">
        <v>41865</v>
      </c>
      <c r="R1513" s="0" t="n">
        <v>42343</v>
      </c>
      <c r="S1513" s="0" t="n">
        <v>42434</v>
      </c>
      <c r="T1513" s="0" t="n">
        <v>42892</v>
      </c>
      <c r="U1513" s="0" t="n">
        <v>43340</v>
      </c>
      <c r="V1513" s="0" t="n">
        <v>43778</v>
      </c>
    </row>
    <row r="1514" customFormat="false" ht="13.8" hidden="false" customHeight="false" outlineLevel="0" collapsed="false">
      <c r="A1514" s="0" t="s">
        <v>3027</v>
      </c>
      <c r="B1514" s="0" t="s">
        <v>3028</v>
      </c>
      <c r="C1514" s="0" t="n">
        <v>9666</v>
      </c>
      <c r="D1514" s="0" t="n">
        <v>9719</v>
      </c>
      <c r="E1514" s="0" t="n">
        <v>9831</v>
      </c>
      <c r="F1514" s="0" t="n">
        <v>9893</v>
      </c>
      <c r="G1514" s="0" t="n">
        <v>9955</v>
      </c>
      <c r="H1514" s="0" t="n">
        <f aca="false">(I1514+G1514)/2</f>
        <v>10316.5</v>
      </c>
      <c r="I1514" s="0" t="n">
        <v>10678</v>
      </c>
      <c r="J1514" s="0" t="n">
        <v>10784</v>
      </c>
      <c r="K1514" s="2" t="n">
        <f aca="false">(L1514+J1514)/2</f>
        <v>10828.5</v>
      </c>
      <c r="L1514" s="0" t="n">
        <v>10873</v>
      </c>
      <c r="M1514" s="0" t="n">
        <v>10964</v>
      </c>
      <c r="N1514" s="0" t="n">
        <v>11323</v>
      </c>
      <c r="O1514" s="0" t="n">
        <v>11421</v>
      </c>
      <c r="P1514" s="0" t="n">
        <v>11515</v>
      </c>
      <c r="Q1514" s="0" t="n">
        <v>11607</v>
      </c>
      <c r="R1514" s="0" t="n">
        <v>11695</v>
      </c>
      <c r="S1514" s="0" t="n">
        <v>11722</v>
      </c>
      <c r="T1514" s="0" t="n">
        <v>11807</v>
      </c>
      <c r="U1514" s="0" t="n">
        <v>11891</v>
      </c>
      <c r="V1514" s="0" t="n">
        <v>11972</v>
      </c>
    </row>
    <row r="1515" customFormat="false" ht="13.8" hidden="false" customHeight="false" outlineLevel="0" collapsed="false">
      <c r="A1515" s="0" t="s">
        <v>3029</v>
      </c>
      <c r="B1515" s="0" t="s">
        <v>3030</v>
      </c>
      <c r="C1515" s="0" t="n">
        <v>11145</v>
      </c>
      <c r="D1515" s="0" t="n">
        <v>11165</v>
      </c>
      <c r="E1515" s="0" t="n">
        <v>11206</v>
      </c>
      <c r="F1515" s="0" t="n">
        <v>11229</v>
      </c>
      <c r="G1515" s="0" t="n">
        <v>11252</v>
      </c>
      <c r="H1515" s="0" t="n">
        <f aca="false">(I1515+G1515)/2</f>
        <v>11673</v>
      </c>
      <c r="I1515" s="0" t="n">
        <v>12094</v>
      </c>
      <c r="J1515" s="0" t="n">
        <v>12185</v>
      </c>
      <c r="K1515" s="2" t="n">
        <f aca="false">(L1515+J1515)/2</f>
        <v>12344.5</v>
      </c>
      <c r="L1515" s="0" t="n">
        <v>12504</v>
      </c>
      <c r="M1515" s="0" t="n">
        <v>12601</v>
      </c>
      <c r="N1515" s="0" t="n">
        <v>13002</v>
      </c>
      <c r="O1515" s="0" t="n">
        <v>13105</v>
      </c>
      <c r="P1515" s="0" t="n">
        <v>13206</v>
      </c>
      <c r="Q1515" s="0" t="n">
        <v>13302</v>
      </c>
      <c r="R1515" s="0" t="n">
        <v>13396</v>
      </c>
      <c r="S1515" s="0" t="n">
        <v>13428</v>
      </c>
      <c r="T1515" s="0" t="n">
        <v>13518</v>
      </c>
      <c r="U1515" s="0" t="n">
        <v>13556</v>
      </c>
      <c r="V1515" s="0" t="n">
        <v>13641</v>
      </c>
    </row>
    <row r="1516" customFormat="false" ht="13.8" hidden="false" customHeight="false" outlineLevel="0" collapsed="false">
      <c r="A1516" s="0" t="s">
        <v>3031</v>
      </c>
      <c r="B1516" s="0" t="s">
        <v>3032</v>
      </c>
      <c r="C1516" s="0" t="n">
        <v>19019</v>
      </c>
      <c r="D1516" s="0" t="n">
        <v>19303</v>
      </c>
      <c r="E1516" s="0" t="n">
        <v>19899</v>
      </c>
      <c r="F1516" s="0" t="n">
        <v>20229</v>
      </c>
      <c r="G1516" s="0" t="n">
        <v>20556</v>
      </c>
      <c r="H1516" s="0" t="n">
        <f aca="false">(I1516+G1516)/2</f>
        <v>19270</v>
      </c>
      <c r="I1516" s="0" t="n">
        <v>17984</v>
      </c>
      <c r="J1516" s="0" t="n">
        <v>17924</v>
      </c>
      <c r="K1516" s="2" t="n">
        <f aca="false">(L1516+J1516)/2</f>
        <v>19097</v>
      </c>
      <c r="L1516" s="0" t="n">
        <v>20270</v>
      </c>
      <c r="M1516" s="0" t="n">
        <v>20399</v>
      </c>
      <c r="N1516" s="0" t="n">
        <v>21006</v>
      </c>
      <c r="O1516" s="0" t="n">
        <v>21142</v>
      </c>
      <c r="P1516" s="0" t="n">
        <v>21274</v>
      </c>
      <c r="Q1516" s="0" t="n">
        <v>21402</v>
      </c>
      <c r="R1516" s="0" t="n">
        <v>21525</v>
      </c>
      <c r="S1516" s="0" t="n">
        <v>21579</v>
      </c>
      <c r="T1516" s="0" t="n">
        <v>21698</v>
      </c>
      <c r="U1516" s="0" t="n">
        <v>21815</v>
      </c>
      <c r="V1516" s="0" t="n">
        <v>21929</v>
      </c>
    </row>
    <row r="1517" customFormat="false" ht="13.8" hidden="false" customHeight="false" outlineLevel="0" collapsed="false">
      <c r="A1517" s="0" t="s">
        <v>3033</v>
      </c>
      <c r="B1517" s="0" t="s">
        <v>3034</v>
      </c>
      <c r="C1517" s="0" t="n">
        <v>22501</v>
      </c>
      <c r="D1517" s="0" t="n">
        <v>22828</v>
      </c>
      <c r="E1517" s="0" t="n">
        <v>23514</v>
      </c>
      <c r="F1517" s="0" t="n">
        <v>23894</v>
      </c>
      <c r="G1517" s="0" t="n">
        <v>24271</v>
      </c>
      <c r="H1517" s="0" t="n">
        <f aca="false">(I1517+G1517)/2</f>
        <v>24225.5</v>
      </c>
      <c r="I1517" s="0" t="n">
        <v>24180</v>
      </c>
      <c r="J1517" s="0" t="n">
        <v>24403</v>
      </c>
      <c r="K1517" s="2" t="n">
        <f aca="false">(L1517+J1517)/2</f>
        <v>24438</v>
      </c>
      <c r="L1517" s="0" t="n">
        <v>24473</v>
      </c>
      <c r="M1517" s="0" t="n">
        <v>24658</v>
      </c>
      <c r="N1517" s="0" t="n">
        <v>25435</v>
      </c>
      <c r="O1517" s="0" t="n">
        <v>25632</v>
      </c>
      <c r="P1517" s="0" t="n">
        <v>25823</v>
      </c>
      <c r="Q1517" s="0" t="n">
        <v>26008</v>
      </c>
      <c r="R1517" s="0" t="n">
        <v>26186</v>
      </c>
      <c r="S1517" s="0" t="n">
        <v>26249</v>
      </c>
      <c r="T1517" s="0" t="n">
        <v>26421</v>
      </c>
      <c r="U1517" s="0" t="n">
        <v>26590</v>
      </c>
      <c r="V1517" s="0" t="n">
        <v>26755</v>
      </c>
    </row>
    <row r="1518" customFormat="false" ht="13.8" hidden="false" customHeight="false" outlineLevel="0" collapsed="false">
      <c r="A1518" s="0" t="s">
        <v>3035</v>
      </c>
      <c r="B1518" s="0" t="s">
        <v>3036</v>
      </c>
      <c r="C1518" s="0" t="n">
        <v>17218</v>
      </c>
      <c r="D1518" s="0" t="n">
        <v>17298</v>
      </c>
      <c r="E1518" s="0" t="n">
        <v>17468</v>
      </c>
      <c r="F1518" s="0" t="n">
        <v>17561</v>
      </c>
      <c r="G1518" s="0" t="n">
        <v>17655</v>
      </c>
      <c r="H1518" s="0" t="n">
        <f aca="false">(I1518+G1518)/2</f>
        <v>17194</v>
      </c>
      <c r="I1518" s="0" t="n">
        <v>16733</v>
      </c>
      <c r="J1518" s="0" t="n">
        <v>16686</v>
      </c>
      <c r="K1518" s="2" t="n">
        <f aca="false">(L1518+J1518)/2</f>
        <v>17088.5</v>
      </c>
      <c r="L1518" s="0" t="n">
        <v>17491</v>
      </c>
      <c r="M1518" s="0" t="n">
        <v>17374</v>
      </c>
      <c r="N1518" s="0" t="n">
        <v>17830</v>
      </c>
      <c r="O1518" s="0" t="n">
        <v>17901</v>
      </c>
      <c r="P1518" s="0" t="n">
        <v>17968</v>
      </c>
      <c r="Q1518" s="0" t="n">
        <v>18033</v>
      </c>
      <c r="R1518" s="0" t="n">
        <v>18098</v>
      </c>
      <c r="S1518" s="0" t="n">
        <v>18144</v>
      </c>
      <c r="T1518" s="0" t="n">
        <v>18207</v>
      </c>
      <c r="U1518" s="0" t="n">
        <v>18268</v>
      </c>
      <c r="V1518" s="0" t="n">
        <v>18327</v>
      </c>
    </row>
    <row r="1519" customFormat="false" ht="13.8" hidden="false" customHeight="false" outlineLevel="0" collapsed="false">
      <c r="A1519" s="0" t="s">
        <v>3037</v>
      </c>
      <c r="B1519" s="0" t="s">
        <v>3038</v>
      </c>
      <c r="C1519" s="0" t="n">
        <v>12721</v>
      </c>
      <c r="D1519" s="0" t="n">
        <v>12740</v>
      </c>
      <c r="E1519" s="0" t="n">
        <v>12780</v>
      </c>
      <c r="F1519" s="0" t="n">
        <v>12801</v>
      </c>
      <c r="G1519" s="0" t="n">
        <v>12823</v>
      </c>
      <c r="H1519" s="0" t="n">
        <f aca="false">(I1519+G1519)/2</f>
        <v>12317.5</v>
      </c>
      <c r="I1519" s="0" t="n">
        <v>11812</v>
      </c>
      <c r="J1519" s="0" t="n">
        <v>11712</v>
      </c>
      <c r="K1519" s="2" t="n">
        <f aca="false">(L1519+J1519)/2</f>
        <v>12073.5</v>
      </c>
      <c r="L1519" s="0" t="n">
        <v>12435</v>
      </c>
      <c r="M1519" s="0" t="n">
        <v>12418</v>
      </c>
      <c r="N1519" s="0" t="n">
        <v>12647</v>
      </c>
      <c r="O1519" s="0" t="n">
        <v>12624</v>
      </c>
      <c r="P1519" s="0" t="n">
        <v>12602</v>
      </c>
      <c r="Q1519" s="0" t="n">
        <v>12581</v>
      </c>
      <c r="R1519" s="0" t="n">
        <v>12560</v>
      </c>
      <c r="S1519" s="0" t="n">
        <v>12596</v>
      </c>
      <c r="T1519" s="0" t="n">
        <v>12578</v>
      </c>
      <c r="U1519" s="0" t="n">
        <v>12560</v>
      </c>
      <c r="V1519" s="0" t="n">
        <v>12543</v>
      </c>
    </row>
    <row r="1520" customFormat="false" ht="13.8" hidden="false" customHeight="false" outlineLevel="0" collapsed="false">
      <c r="A1520" s="0" t="s">
        <v>3039</v>
      </c>
      <c r="B1520" s="0" t="s">
        <v>3040</v>
      </c>
      <c r="C1520" s="0" t="n">
        <v>29485</v>
      </c>
      <c r="D1520" s="0" t="n">
        <v>30411</v>
      </c>
      <c r="E1520" s="0" t="n">
        <v>32355</v>
      </c>
      <c r="F1520" s="0" t="n">
        <v>33431</v>
      </c>
      <c r="G1520" s="0" t="n">
        <v>34499</v>
      </c>
      <c r="H1520" s="0" t="n">
        <f aca="false">(I1520+G1520)/2</f>
        <v>24799</v>
      </c>
      <c r="I1520" s="0" t="n">
        <v>15099</v>
      </c>
      <c r="J1520" s="0" t="n">
        <v>13812</v>
      </c>
      <c r="K1520" s="2" t="n">
        <f aca="false">(L1520+J1520)/2</f>
        <v>15570.5</v>
      </c>
      <c r="L1520" s="0" t="n">
        <v>17329</v>
      </c>
      <c r="M1520" s="0" t="n">
        <v>17470</v>
      </c>
      <c r="N1520" s="0" t="n">
        <v>14815</v>
      </c>
      <c r="O1520" s="0" t="n">
        <v>13960</v>
      </c>
      <c r="P1520" s="0" t="n">
        <v>13132</v>
      </c>
      <c r="Q1520" s="0" t="n">
        <v>12332</v>
      </c>
      <c r="R1520" s="0" t="n">
        <v>11559</v>
      </c>
      <c r="S1520" s="0" t="n">
        <v>11635</v>
      </c>
      <c r="T1520" s="0" t="n">
        <v>10906</v>
      </c>
      <c r="U1520" s="0" t="n">
        <v>10192</v>
      </c>
      <c r="V1520" s="0" t="n">
        <v>9494</v>
      </c>
    </row>
    <row r="1521" customFormat="false" ht="13.8" hidden="false" customHeight="false" outlineLevel="0" collapsed="false">
      <c r="A1521" s="0" t="s">
        <v>3041</v>
      </c>
      <c r="B1521" s="0" t="s">
        <v>3042</v>
      </c>
      <c r="C1521" s="0" t="n">
        <v>22457</v>
      </c>
      <c r="D1521" s="0" t="n">
        <v>22492</v>
      </c>
      <c r="E1521" s="0" t="n">
        <v>22564</v>
      </c>
      <c r="F1521" s="0" t="n">
        <v>22604</v>
      </c>
      <c r="G1521" s="0" t="n">
        <v>22644</v>
      </c>
      <c r="H1521" s="0" t="n">
        <f aca="false">(I1521+G1521)/2</f>
        <v>22704</v>
      </c>
      <c r="I1521" s="0" t="n">
        <v>22764</v>
      </c>
      <c r="J1521" s="0" t="n">
        <v>22783</v>
      </c>
      <c r="K1521" s="2" t="n">
        <f aca="false">(L1521+J1521)/2</f>
        <v>23125.5</v>
      </c>
      <c r="L1521" s="0" t="n">
        <v>23468</v>
      </c>
      <c r="M1521" s="0" t="n">
        <v>23114</v>
      </c>
      <c r="N1521" s="0" t="n">
        <v>23695</v>
      </c>
      <c r="O1521" s="0" t="n">
        <v>23769</v>
      </c>
      <c r="P1521" s="0" t="n">
        <v>23841</v>
      </c>
      <c r="Q1521" s="0" t="n">
        <v>23909</v>
      </c>
      <c r="R1521" s="0" t="n">
        <v>23977</v>
      </c>
      <c r="S1521" s="0" t="n">
        <v>24041</v>
      </c>
      <c r="T1521" s="0" t="n">
        <v>24107</v>
      </c>
      <c r="U1521" s="0" t="n">
        <v>24173</v>
      </c>
      <c r="V1521" s="0" t="n">
        <v>24237</v>
      </c>
    </row>
    <row r="1522" customFormat="false" ht="13.8" hidden="false" customHeight="false" outlineLevel="0" collapsed="false">
      <c r="A1522" s="0" t="s">
        <v>3043</v>
      </c>
      <c r="B1522" s="0" t="s">
        <v>3044</v>
      </c>
      <c r="C1522" s="0" t="n">
        <v>30205</v>
      </c>
      <c r="D1522" s="0" t="n">
        <v>30314</v>
      </c>
      <c r="E1522" s="0" t="n">
        <v>30544</v>
      </c>
      <c r="F1522" s="0" t="n">
        <v>30671</v>
      </c>
      <c r="G1522" s="0" t="n">
        <v>30797</v>
      </c>
      <c r="H1522" s="0" t="n">
        <f aca="false">(I1522+G1522)/2</f>
        <v>32167</v>
      </c>
      <c r="I1522" s="0" t="n">
        <v>33537</v>
      </c>
      <c r="J1522" s="0" t="n">
        <v>33874</v>
      </c>
      <c r="K1522" s="2" t="n">
        <f aca="false">(L1522+J1522)/2</f>
        <v>34014</v>
      </c>
      <c r="L1522" s="0" t="n">
        <v>34154</v>
      </c>
      <c r="M1522" s="0" t="n">
        <v>34442</v>
      </c>
      <c r="N1522" s="0" t="n">
        <v>35574</v>
      </c>
      <c r="O1522" s="0" t="n">
        <v>35884</v>
      </c>
      <c r="P1522" s="0" t="n">
        <v>36184</v>
      </c>
      <c r="Q1522" s="0" t="n">
        <v>36474</v>
      </c>
      <c r="R1522" s="0" t="n">
        <v>36753</v>
      </c>
      <c r="S1522" s="0" t="n">
        <v>36841</v>
      </c>
      <c r="T1522" s="0" t="n">
        <v>37111</v>
      </c>
      <c r="U1522" s="0" t="n">
        <v>37375</v>
      </c>
      <c r="V1522" s="0" t="n">
        <v>37633</v>
      </c>
    </row>
    <row r="1523" customFormat="false" ht="13.8" hidden="false" customHeight="false" outlineLevel="0" collapsed="false">
      <c r="A1523" s="0" t="s">
        <v>3045</v>
      </c>
      <c r="B1523" s="0" t="s">
        <v>3046</v>
      </c>
      <c r="C1523" s="0" t="n">
        <v>14714</v>
      </c>
      <c r="D1523" s="0" t="n">
        <v>14855</v>
      </c>
      <c r="E1523" s="0" t="n">
        <v>15150</v>
      </c>
      <c r="F1523" s="0" t="n">
        <v>15314</v>
      </c>
      <c r="G1523" s="0" t="n">
        <v>15476</v>
      </c>
      <c r="H1523" s="0" t="n">
        <f aca="false">(I1523+G1523)/2</f>
        <v>15880</v>
      </c>
      <c r="I1523" s="0" t="n">
        <v>16284</v>
      </c>
      <c r="J1523" s="0" t="n">
        <v>16462</v>
      </c>
      <c r="K1523" s="2" t="n">
        <f aca="false">(L1523+J1523)/2</f>
        <v>16786</v>
      </c>
      <c r="L1523" s="0" t="n">
        <v>17110</v>
      </c>
      <c r="M1523" s="0" t="n">
        <v>17296</v>
      </c>
      <c r="N1523" s="0" t="n">
        <v>17925</v>
      </c>
      <c r="O1523" s="0" t="n">
        <v>18126</v>
      </c>
      <c r="P1523" s="0" t="n">
        <v>18321</v>
      </c>
      <c r="Q1523" s="0" t="n">
        <v>18510</v>
      </c>
      <c r="R1523" s="0" t="n">
        <v>18692</v>
      </c>
      <c r="S1523" s="0" t="n">
        <v>18734</v>
      </c>
      <c r="T1523" s="0" t="n">
        <v>18908</v>
      </c>
      <c r="U1523" s="0" t="n">
        <v>19079</v>
      </c>
      <c r="V1523" s="0" t="n">
        <v>19246</v>
      </c>
    </row>
    <row r="1524" customFormat="false" ht="13.8" hidden="false" customHeight="false" outlineLevel="0" collapsed="false">
      <c r="A1524" s="0" t="s">
        <v>3047</v>
      </c>
      <c r="B1524" s="0" t="s">
        <v>3048</v>
      </c>
      <c r="C1524" s="0" t="n">
        <v>57657</v>
      </c>
      <c r="D1524" s="0" t="n">
        <v>57803</v>
      </c>
      <c r="E1524" s="0" t="n">
        <v>58111</v>
      </c>
      <c r="F1524" s="0" t="n">
        <v>58281</v>
      </c>
      <c r="G1524" s="0" t="n">
        <v>58450</v>
      </c>
      <c r="H1524" s="0" t="n">
        <f aca="false">(I1524+G1524)/2</f>
        <v>60306.5</v>
      </c>
      <c r="I1524" s="0" t="n">
        <v>62163</v>
      </c>
      <c r="J1524" s="0" t="n">
        <v>62604</v>
      </c>
      <c r="K1524" s="2" t="n">
        <f aca="false">(L1524+J1524)/2</f>
        <v>63283.5</v>
      </c>
      <c r="L1524" s="0" t="n">
        <v>63963</v>
      </c>
      <c r="M1524" s="0" t="n">
        <v>64422</v>
      </c>
      <c r="N1524" s="0" t="n">
        <v>66419</v>
      </c>
      <c r="O1524" s="0" t="n">
        <v>66907</v>
      </c>
      <c r="P1524" s="0" t="n">
        <v>67381</v>
      </c>
      <c r="Q1524" s="0" t="n">
        <v>67839</v>
      </c>
      <c r="R1524" s="0" t="n">
        <v>68281</v>
      </c>
      <c r="S1524" s="0" t="n">
        <v>68448</v>
      </c>
      <c r="T1524" s="0" t="n">
        <v>68875</v>
      </c>
      <c r="U1524" s="0" t="n">
        <v>69292</v>
      </c>
      <c r="V1524" s="0" t="n">
        <v>69701</v>
      </c>
    </row>
    <row r="1525" customFormat="false" ht="13.8" hidden="false" customHeight="false" outlineLevel="0" collapsed="false">
      <c r="A1525" s="0" t="s">
        <v>3049</v>
      </c>
      <c r="B1525" s="0" t="s">
        <v>3050</v>
      </c>
      <c r="C1525" s="0" t="n">
        <v>32524</v>
      </c>
      <c r="D1525" s="0" t="n">
        <v>32571</v>
      </c>
      <c r="E1525" s="0" t="n">
        <v>32670</v>
      </c>
      <c r="F1525" s="0" t="n">
        <v>32725</v>
      </c>
      <c r="G1525" s="0" t="n">
        <v>32779</v>
      </c>
      <c r="H1525" s="0" t="n">
        <f aca="false">(I1525+G1525)/2</f>
        <v>32007.5</v>
      </c>
      <c r="I1525" s="0" t="n">
        <v>31236</v>
      </c>
      <c r="J1525" s="0" t="n">
        <v>31086</v>
      </c>
      <c r="K1525" s="2" t="n">
        <f aca="false">(L1525+J1525)/2</f>
        <v>31331</v>
      </c>
      <c r="L1525" s="0" t="n">
        <v>31576</v>
      </c>
      <c r="M1525" s="0" t="n">
        <v>31518</v>
      </c>
      <c r="N1525" s="0" t="n">
        <v>32076</v>
      </c>
      <c r="O1525" s="0" t="n">
        <v>32001</v>
      </c>
      <c r="P1525" s="0" t="n">
        <v>31928</v>
      </c>
      <c r="Q1525" s="0" t="n">
        <v>31858</v>
      </c>
      <c r="R1525" s="0" t="n">
        <v>31790</v>
      </c>
      <c r="S1525" s="0" t="n">
        <v>31885</v>
      </c>
      <c r="T1525" s="0" t="n">
        <v>31825</v>
      </c>
      <c r="U1525" s="0" t="n">
        <v>31766</v>
      </c>
      <c r="V1525" s="0" t="n">
        <v>31709</v>
      </c>
    </row>
    <row r="1526" customFormat="false" ht="13.8" hidden="false" customHeight="false" outlineLevel="0" collapsed="false">
      <c r="A1526" s="0" t="s">
        <v>3051</v>
      </c>
      <c r="B1526" s="0" t="s">
        <v>3052</v>
      </c>
      <c r="C1526" s="0" t="n">
        <v>18927</v>
      </c>
      <c r="D1526" s="0" t="n">
        <v>18959</v>
      </c>
      <c r="E1526" s="0" t="n">
        <v>19027</v>
      </c>
      <c r="F1526" s="0" t="n">
        <v>19064</v>
      </c>
      <c r="G1526" s="0" t="n">
        <v>19102</v>
      </c>
      <c r="H1526" s="0" t="n">
        <f aca="false">(I1526+G1526)/2</f>
        <v>19529.5</v>
      </c>
      <c r="I1526" s="0" t="n">
        <v>19957</v>
      </c>
      <c r="J1526" s="0" t="n">
        <v>20052</v>
      </c>
      <c r="K1526" s="2" t="n">
        <f aca="false">(L1526+J1526)/2</f>
        <v>20377.5</v>
      </c>
      <c r="L1526" s="0" t="n">
        <v>20703</v>
      </c>
      <c r="M1526" s="0" t="n">
        <v>20830</v>
      </c>
      <c r="N1526" s="0" t="n">
        <v>21444</v>
      </c>
      <c r="O1526" s="0" t="n">
        <v>21579</v>
      </c>
      <c r="P1526" s="0" t="n">
        <v>21710</v>
      </c>
      <c r="Q1526" s="0" t="n">
        <v>21836</v>
      </c>
      <c r="R1526" s="0" t="n">
        <v>21958</v>
      </c>
      <c r="S1526" s="0" t="n">
        <v>22013</v>
      </c>
      <c r="T1526" s="0" t="n">
        <v>22131</v>
      </c>
      <c r="U1526" s="0" t="n">
        <v>22247</v>
      </c>
      <c r="V1526" s="0" t="n">
        <v>22360</v>
      </c>
    </row>
    <row r="1527" customFormat="false" ht="13.8" hidden="false" customHeight="false" outlineLevel="0" collapsed="false">
      <c r="A1527" s="0" t="s">
        <v>3053</v>
      </c>
      <c r="B1527" s="0" t="s">
        <v>3054</v>
      </c>
      <c r="C1527" s="0" t="n">
        <v>2128</v>
      </c>
      <c r="D1527" s="0" t="n">
        <v>2163</v>
      </c>
      <c r="E1527" s="0" t="n">
        <v>2238</v>
      </c>
      <c r="F1527" s="0" t="n">
        <v>2280</v>
      </c>
      <c r="G1527" s="0" t="n">
        <v>2321</v>
      </c>
      <c r="H1527" s="0" t="n">
        <f aca="false">(I1527+G1527)/2</f>
        <v>2666.5</v>
      </c>
      <c r="I1527" s="0" t="n">
        <v>3012</v>
      </c>
      <c r="J1527" s="0" t="n">
        <v>3108</v>
      </c>
      <c r="K1527" s="2" t="n">
        <f aca="false">(L1527+J1527)/2</f>
        <v>2891.5</v>
      </c>
      <c r="L1527" s="0" t="n">
        <v>2675</v>
      </c>
      <c r="M1527" s="0" t="n">
        <v>2718</v>
      </c>
      <c r="N1527" s="0" t="n">
        <v>2837</v>
      </c>
      <c r="O1527" s="0" t="n">
        <v>2884</v>
      </c>
      <c r="P1527" s="0" t="n">
        <v>2930</v>
      </c>
      <c r="Q1527" s="0" t="n">
        <v>2974</v>
      </c>
      <c r="R1527" s="0" t="n">
        <v>3016</v>
      </c>
      <c r="S1527" s="0" t="n">
        <v>3021</v>
      </c>
      <c r="T1527" s="0" t="n">
        <v>3061</v>
      </c>
      <c r="U1527" s="0" t="n">
        <v>3101</v>
      </c>
      <c r="V1527" s="0" t="n">
        <v>3140</v>
      </c>
    </row>
    <row r="1528" customFormat="false" ht="13.8" hidden="false" customHeight="false" outlineLevel="0" collapsed="false">
      <c r="A1528" s="0" t="s">
        <v>3055</v>
      </c>
      <c r="B1528" s="0" t="s">
        <v>3056</v>
      </c>
      <c r="C1528" s="0" t="n">
        <v>10685</v>
      </c>
      <c r="D1528" s="0" t="n">
        <v>10665</v>
      </c>
      <c r="E1528" s="0" t="n">
        <v>10624</v>
      </c>
      <c r="F1528" s="0" t="n">
        <v>10602</v>
      </c>
      <c r="G1528" s="0" t="n">
        <v>10579</v>
      </c>
      <c r="H1528" s="0" t="n">
        <f aca="false">(I1528+G1528)/2</f>
        <v>10988</v>
      </c>
      <c r="I1528" s="0" t="n">
        <v>11397</v>
      </c>
      <c r="J1528" s="0" t="n">
        <v>11456</v>
      </c>
      <c r="K1528" s="2" t="n">
        <f aca="false">(L1528+J1528)/2</f>
        <v>11470</v>
      </c>
      <c r="L1528" s="0" t="n">
        <v>11484</v>
      </c>
      <c r="M1528" s="0" t="n">
        <v>11537</v>
      </c>
      <c r="N1528" s="0" t="n">
        <v>11850</v>
      </c>
      <c r="O1528" s="0" t="n">
        <v>11904</v>
      </c>
      <c r="P1528" s="0" t="n">
        <v>11957</v>
      </c>
      <c r="Q1528" s="0" t="n">
        <v>12008</v>
      </c>
      <c r="R1528" s="0" t="n">
        <v>12057</v>
      </c>
      <c r="S1528" s="0" t="n">
        <v>14365</v>
      </c>
      <c r="T1528" s="0" t="n">
        <v>12123</v>
      </c>
      <c r="U1528" s="0" t="n">
        <v>12170</v>
      </c>
      <c r="V1528" s="0" t="n">
        <v>12216</v>
      </c>
    </row>
    <row r="1529" customFormat="false" ht="13.8" hidden="false" customHeight="false" outlineLevel="0" collapsed="false">
      <c r="A1529" s="0" t="s">
        <v>3057</v>
      </c>
      <c r="B1529" s="0" t="s">
        <v>3058</v>
      </c>
      <c r="C1529" s="0" t="n">
        <v>20615</v>
      </c>
      <c r="D1529" s="0" t="n">
        <v>20519</v>
      </c>
      <c r="E1529" s="0" t="n">
        <v>20317</v>
      </c>
      <c r="F1529" s="0" t="n">
        <v>20205</v>
      </c>
      <c r="G1529" s="0" t="n">
        <v>20093</v>
      </c>
      <c r="H1529" s="0" t="n">
        <f aca="false">(I1529+G1529)/2</f>
        <v>21469.5</v>
      </c>
      <c r="I1529" s="0" t="n">
        <v>22846</v>
      </c>
      <c r="J1529" s="0" t="n">
        <v>23034</v>
      </c>
      <c r="K1529" s="2" t="n">
        <f aca="false">(L1529+J1529)/2</f>
        <v>22600</v>
      </c>
      <c r="L1529" s="0" t="n">
        <v>22166</v>
      </c>
      <c r="M1529" s="0" t="n">
        <v>22162</v>
      </c>
      <c r="N1529" s="0" t="n">
        <v>22610</v>
      </c>
      <c r="O1529" s="0" t="n">
        <v>22599</v>
      </c>
      <c r="P1529" s="0" t="n">
        <v>22588</v>
      </c>
      <c r="Q1529" s="0" t="n">
        <v>22577</v>
      </c>
      <c r="R1529" s="0" t="n">
        <v>22567</v>
      </c>
      <c r="S1529" s="0" t="n">
        <v>22631</v>
      </c>
      <c r="T1529" s="0" t="n">
        <v>22624</v>
      </c>
      <c r="U1529" s="0" t="n">
        <v>22618</v>
      </c>
      <c r="V1529" s="0" t="n">
        <v>22612</v>
      </c>
    </row>
    <row r="1530" customFormat="false" ht="13.8" hidden="false" customHeight="false" outlineLevel="0" collapsed="false">
      <c r="A1530" s="0" t="s">
        <v>3059</v>
      </c>
      <c r="B1530" s="0" t="s">
        <v>3060</v>
      </c>
      <c r="C1530" s="0" t="n">
        <v>25480</v>
      </c>
      <c r="D1530" s="0" t="n">
        <v>25829</v>
      </c>
      <c r="E1530" s="0" t="n">
        <v>26561</v>
      </c>
      <c r="F1530" s="0" t="n">
        <v>26966</v>
      </c>
      <c r="G1530" s="0" t="n">
        <v>27368</v>
      </c>
      <c r="H1530" s="0" t="n">
        <f aca="false">(I1530+G1530)/2</f>
        <v>27588.5</v>
      </c>
      <c r="I1530" s="0" t="n">
        <v>27809</v>
      </c>
      <c r="J1530" s="0" t="n">
        <v>28100</v>
      </c>
      <c r="K1530" s="2" t="n">
        <f aca="false">(L1530+J1530)/2</f>
        <v>28867.5</v>
      </c>
      <c r="L1530" s="0" t="n">
        <v>29635</v>
      </c>
      <c r="M1530" s="0" t="n">
        <v>29973</v>
      </c>
      <c r="N1530" s="0" t="n">
        <v>31088</v>
      </c>
      <c r="O1530" s="0" t="n">
        <v>31454</v>
      </c>
      <c r="P1530" s="0" t="n">
        <v>31809</v>
      </c>
      <c r="Q1530" s="0" t="n">
        <v>32152</v>
      </c>
      <c r="R1530" s="0" t="n">
        <v>32483</v>
      </c>
      <c r="S1530" s="0" t="n">
        <v>32556</v>
      </c>
      <c r="T1530" s="0" t="n">
        <v>32873</v>
      </c>
      <c r="U1530" s="0" t="n">
        <v>33184</v>
      </c>
      <c r="V1530" s="0" t="n">
        <v>33488</v>
      </c>
    </row>
    <row r="1531" customFormat="false" ht="13.8" hidden="false" customHeight="false" outlineLevel="0" collapsed="false">
      <c r="A1531" s="0" t="s">
        <v>3061</v>
      </c>
      <c r="B1531" s="0" t="s">
        <v>3062</v>
      </c>
      <c r="C1531" s="0" t="n">
        <v>12742</v>
      </c>
      <c r="D1531" s="0" t="n">
        <v>12633</v>
      </c>
      <c r="E1531" s="0" t="n">
        <v>12403</v>
      </c>
      <c r="F1531" s="0" t="n">
        <v>12276</v>
      </c>
      <c r="G1531" s="0" t="n">
        <v>12149</v>
      </c>
      <c r="H1531" s="0" t="n">
        <f aca="false">(I1531+G1531)/2</f>
        <v>13420.5</v>
      </c>
      <c r="I1531" s="0" t="n">
        <v>14692</v>
      </c>
      <c r="J1531" s="0" t="n">
        <v>14855</v>
      </c>
      <c r="K1531" s="2" t="n">
        <f aca="false">(L1531+J1531)/2</f>
        <v>14624.5</v>
      </c>
      <c r="L1531" s="0" t="n">
        <v>14394</v>
      </c>
      <c r="M1531" s="0" t="n">
        <v>14492</v>
      </c>
      <c r="N1531" s="0" t="n">
        <v>14932</v>
      </c>
      <c r="O1531" s="0" t="n">
        <v>15036</v>
      </c>
      <c r="P1531" s="0" t="n">
        <v>15137</v>
      </c>
      <c r="Q1531" s="0" t="n">
        <v>15234</v>
      </c>
      <c r="R1531" s="0" t="n">
        <v>15328</v>
      </c>
      <c r="S1531" s="0" t="n">
        <v>15366</v>
      </c>
      <c r="T1531" s="0" t="n">
        <v>15457</v>
      </c>
      <c r="U1531" s="0" t="n">
        <v>15546</v>
      </c>
      <c r="V1531" s="0" t="n">
        <v>15633</v>
      </c>
    </row>
    <row r="1532" customFormat="false" ht="13.8" hidden="false" customHeight="false" outlineLevel="0" collapsed="false">
      <c r="A1532" s="0" t="s">
        <v>3063</v>
      </c>
      <c r="B1532" s="0" t="s">
        <v>3064</v>
      </c>
      <c r="C1532" s="0" t="n">
        <v>24921</v>
      </c>
      <c r="D1532" s="0" t="n">
        <v>25347</v>
      </c>
      <c r="E1532" s="0" t="n">
        <v>26241</v>
      </c>
      <c r="F1532" s="0" t="n">
        <v>26736</v>
      </c>
      <c r="G1532" s="0" t="n">
        <v>27227</v>
      </c>
      <c r="H1532" s="0" t="n">
        <f aca="false">(I1532+G1532)/2</f>
        <v>27358</v>
      </c>
      <c r="I1532" s="0" t="n">
        <v>27489</v>
      </c>
      <c r="J1532" s="0" t="n">
        <v>27823</v>
      </c>
      <c r="K1532" s="2" t="n">
        <f aca="false">(L1532+J1532)/2</f>
        <v>28018</v>
      </c>
      <c r="L1532" s="0" t="n">
        <v>28213</v>
      </c>
      <c r="M1532" s="0" t="n">
        <v>28503</v>
      </c>
      <c r="N1532" s="0" t="n">
        <v>29515</v>
      </c>
      <c r="O1532" s="0" t="n">
        <v>29829</v>
      </c>
      <c r="P1532" s="0" t="n">
        <v>30132</v>
      </c>
      <c r="Q1532" s="0" t="n">
        <v>30426</v>
      </c>
      <c r="R1532" s="0" t="n">
        <v>30709</v>
      </c>
      <c r="S1532" s="0" t="n">
        <v>30780</v>
      </c>
      <c r="T1532" s="0" t="n">
        <v>31052</v>
      </c>
      <c r="U1532" s="0" t="n">
        <v>31318</v>
      </c>
      <c r="V1532" s="0" t="n">
        <v>31578</v>
      </c>
    </row>
    <row r="1533" customFormat="false" ht="13.8" hidden="false" customHeight="false" outlineLevel="0" collapsed="false">
      <c r="A1533" s="0" t="s">
        <v>3065</v>
      </c>
      <c r="B1533" s="0" t="s">
        <v>3066</v>
      </c>
      <c r="C1533" s="0" t="n">
        <v>120781</v>
      </c>
      <c r="D1533" s="0" t="n">
        <v>122188</v>
      </c>
      <c r="E1533" s="0" t="n">
        <v>125141</v>
      </c>
      <c r="F1533" s="0" t="n">
        <v>126776</v>
      </c>
      <c r="G1533" s="0" t="n">
        <v>128398</v>
      </c>
      <c r="H1533" s="0" t="n">
        <f aca="false">(I1533+G1533)/2</f>
        <v>129276</v>
      </c>
      <c r="I1533" s="0" t="n">
        <v>130154</v>
      </c>
      <c r="J1533" s="0" t="n">
        <v>131313</v>
      </c>
      <c r="K1533" s="2" t="n">
        <f aca="false">(L1533+J1533)/2</f>
        <v>130808</v>
      </c>
      <c r="L1533" s="0" t="n">
        <v>130303</v>
      </c>
      <c r="M1533" s="0" t="n">
        <v>131169</v>
      </c>
      <c r="N1533" s="0" t="n">
        <v>135138</v>
      </c>
      <c r="O1533" s="0" t="n">
        <v>136057</v>
      </c>
      <c r="P1533" s="0" t="n">
        <v>136949</v>
      </c>
      <c r="Q1533" s="0" t="n">
        <v>137810</v>
      </c>
      <c r="R1533" s="0" t="n">
        <v>138642</v>
      </c>
      <c r="S1533" s="0" t="n">
        <v>138983</v>
      </c>
      <c r="T1533" s="0" t="n">
        <v>139788</v>
      </c>
      <c r="U1533" s="0" t="n">
        <v>140577</v>
      </c>
      <c r="V1533" s="0" t="n">
        <v>141347</v>
      </c>
    </row>
    <row r="1534" customFormat="false" ht="13.8" hidden="false" customHeight="false" outlineLevel="0" collapsed="false">
      <c r="A1534" s="0" t="s">
        <v>3067</v>
      </c>
      <c r="B1534" s="0" t="s">
        <v>3068</v>
      </c>
      <c r="C1534" s="0" t="n">
        <v>27711</v>
      </c>
      <c r="D1534" s="0" t="n">
        <v>27784</v>
      </c>
      <c r="E1534" s="0" t="n">
        <v>27937</v>
      </c>
      <c r="F1534" s="0" t="n">
        <v>28021</v>
      </c>
      <c r="G1534" s="0" t="n">
        <v>28105</v>
      </c>
      <c r="H1534" s="0" t="n">
        <f aca="false">(I1534+G1534)/2</f>
        <v>28174</v>
      </c>
      <c r="I1534" s="0" t="n">
        <v>28243</v>
      </c>
      <c r="J1534" s="0" t="n">
        <v>28289</v>
      </c>
      <c r="K1534" s="2" t="n">
        <f aca="false">(L1534+J1534)/2</f>
        <v>28710.5</v>
      </c>
      <c r="L1534" s="0" t="n">
        <v>29132</v>
      </c>
      <c r="M1534" s="0" t="n">
        <v>29241</v>
      </c>
      <c r="N1534" s="0" t="n">
        <v>30000</v>
      </c>
      <c r="O1534" s="0" t="n">
        <v>30111</v>
      </c>
      <c r="P1534" s="0" t="n">
        <v>30220</v>
      </c>
      <c r="Q1534" s="0" t="n">
        <v>30324</v>
      </c>
      <c r="R1534" s="0" t="n">
        <v>30425</v>
      </c>
      <c r="S1534" s="0" t="n">
        <v>30504</v>
      </c>
      <c r="T1534" s="0" t="n">
        <v>30604</v>
      </c>
      <c r="U1534" s="0" t="n">
        <v>30751</v>
      </c>
      <c r="V1534" s="0" t="n">
        <v>30847</v>
      </c>
    </row>
    <row r="1535" customFormat="false" ht="13.8" hidden="false" customHeight="false" outlineLevel="0" collapsed="false">
      <c r="A1535" s="0" t="s">
        <v>3069</v>
      </c>
      <c r="B1535" s="0" t="s">
        <v>3070</v>
      </c>
      <c r="C1535" s="0" t="n">
        <v>72656</v>
      </c>
      <c r="D1535" s="0" t="n">
        <v>73342</v>
      </c>
      <c r="E1535" s="0" t="n">
        <v>74782</v>
      </c>
      <c r="F1535" s="0" t="n">
        <v>75579</v>
      </c>
      <c r="G1535" s="0" t="n">
        <v>76371</v>
      </c>
      <c r="H1535" s="0" t="n">
        <f aca="false">(I1535+G1535)/2</f>
        <v>75276.5</v>
      </c>
      <c r="I1535" s="0" t="n">
        <v>74182</v>
      </c>
      <c r="J1535" s="0" t="n">
        <v>74424</v>
      </c>
      <c r="K1535" s="2" t="n">
        <f aca="false">(L1535+J1535)/2</f>
        <v>75205.5</v>
      </c>
      <c r="L1535" s="0" t="n">
        <v>75987</v>
      </c>
      <c r="M1535" s="0" t="n">
        <v>75902</v>
      </c>
      <c r="N1535" s="0" t="n">
        <v>77945</v>
      </c>
      <c r="O1535" s="0" t="n">
        <v>78287</v>
      </c>
      <c r="P1535" s="0" t="n">
        <v>78618</v>
      </c>
      <c r="Q1535" s="0" t="n">
        <v>78940</v>
      </c>
      <c r="R1535" s="0" t="n">
        <v>79249</v>
      </c>
      <c r="S1535" s="0" t="n">
        <v>79455</v>
      </c>
      <c r="T1535" s="0" t="n">
        <v>79758</v>
      </c>
      <c r="U1535" s="0" t="n">
        <v>80055</v>
      </c>
      <c r="V1535" s="0" t="n">
        <v>80345</v>
      </c>
    </row>
    <row r="1536" customFormat="false" ht="13.8" hidden="false" customHeight="false" outlineLevel="0" collapsed="false">
      <c r="A1536" s="0" t="s">
        <v>3071</v>
      </c>
      <c r="B1536" s="0" t="s">
        <v>3072</v>
      </c>
      <c r="C1536" s="0" t="n">
        <v>6144</v>
      </c>
      <c r="D1536" s="0" t="n">
        <v>6160</v>
      </c>
      <c r="E1536" s="0" t="n">
        <v>6194</v>
      </c>
      <c r="F1536" s="0" t="n">
        <v>6212</v>
      </c>
      <c r="G1536" s="0" t="n">
        <v>6230</v>
      </c>
      <c r="H1536" s="0" t="n">
        <f aca="false">(I1536+G1536)/2</f>
        <v>6556</v>
      </c>
      <c r="I1536" s="0" t="n">
        <v>6882</v>
      </c>
      <c r="J1536" s="0" t="n">
        <v>6955</v>
      </c>
      <c r="K1536" s="2" t="n">
        <f aca="false">(L1536+J1536)/2</f>
        <v>6934</v>
      </c>
      <c r="L1536" s="0" t="n">
        <v>6913</v>
      </c>
      <c r="M1536" s="0" t="n">
        <v>6968</v>
      </c>
      <c r="N1536" s="0" t="n">
        <v>7191</v>
      </c>
      <c r="O1536" s="0" t="n">
        <v>7251</v>
      </c>
      <c r="P1536" s="0" t="n">
        <v>7308</v>
      </c>
      <c r="Q1536" s="0" t="n">
        <v>7363</v>
      </c>
      <c r="R1536" s="0" t="n">
        <v>7417</v>
      </c>
      <c r="S1536" s="0" t="n">
        <v>7435</v>
      </c>
      <c r="T1536" s="0" t="n">
        <v>7486</v>
      </c>
      <c r="U1536" s="0" t="n">
        <v>7537</v>
      </c>
      <c r="V1536" s="0" t="n">
        <v>7586</v>
      </c>
    </row>
    <row r="1537" customFormat="false" ht="13.8" hidden="false" customHeight="false" outlineLevel="0" collapsed="false">
      <c r="A1537" s="0" t="s">
        <v>3073</v>
      </c>
      <c r="B1537" s="0" t="s">
        <v>3074</v>
      </c>
      <c r="C1537" s="0" t="n">
        <v>68491</v>
      </c>
      <c r="D1537" s="0" t="n">
        <v>69056</v>
      </c>
      <c r="E1537" s="0" t="n">
        <v>70243</v>
      </c>
      <c r="F1537" s="0" t="n">
        <v>70899</v>
      </c>
      <c r="G1537" s="0" t="n">
        <v>71551</v>
      </c>
      <c r="H1537" s="0" t="n">
        <f aca="false">(I1537+G1537)/2</f>
        <v>73049.5</v>
      </c>
      <c r="I1537" s="0" t="n">
        <v>74548</v>
      </c>
      <c r="J1537" s="0" t="n">
        <v>75229</v>
      </c>
      <c r="K1537" s="2" t="n">
        <f aca="false">(L1537+J1537)/2</f>
        <v>76196.5</v>
      </c>
      <c r="L1537" s="0" t="n">
        <v>77164</v>
      </c>
      <c r="M1537" s="0" t="n">
        <v>77845</v>
      </c>
      <c r="N1537" s="0" t="n">
        <v>80450</v>
      </c>
      <c r="O1537" s="0" t="n">
        <v>81182</v>
      </c>
      <c r="P1537" s="0" t="n">
        <v>81893</v>
      </c>
      <c r="Q1537" s="0" t="n">
        <v>82579</v>
      </c>
      <c r="R1537" s="0" t="n">
        <v>83241</v>
      </c>
      <c r="S1537" s="0" t="n">
        <v>83437</v>
      </c>
      <c r="T1537" s="0" t="n">
        <v>84074</v>
      </c>
      <c r="U1537" s="0" t="n">
        <v>84699</v>
      </c>
      <c r="V1537" s="0" t="n">
        <v>85309</v>
      </c>
    </row>
    <row r="1538" customFormat="false" ht="13.8" hidden="false" customHeight="false" outlineLevel="0" collapsed="false">
      <c r="A1538" s="0" t="s">
        <v>3075</v>
      </c>
      <c r="B1538" s="0" t="s">
        <v>3076</v>
      </c>
      <c r="C1538" s="0" t="n">
        <v>17503</v>
      </c>
      <c r="D1538" s="0" t="n">
        <v>17415</v>
      </c>
      <c r="E1538" s="0" t="n">
        <v>17232</v>
      </c>
      <c r="F1538" s="0" t="n">
        <v>17130</v>
      </c>
      <c r="G1538" s="0" t="n">
        <v>17029</v>
      </c>
      <c r="H1538" s="0" t="n">
        <f aca="false">(I1538+G1538)/2</f>
        <v>17666.5</v>
      </c>
      <c r="I1538" s="0" t="n">
        <v>18304</v>
      </c>
      <c r="J1538" s="0" t="n">
        <v>18350</v>
      </c>
      <c r="K1538" s="2" t="n">
        <f aca="false">(L1538+J1538)/2</f>
        <v>18381</v>
      </c>
      <c r="L1538" s="0" t="n">
        <v>18412</v>
      </c>
      <c r="M1538" s="0" t="n">
        <v>18462</v>
      </c>
      <c r="N1538" s="0" t="n">
        <v>18913</v>
      </c>
      <c r="O1538" s="0" t="n">
        <v>18962</v>
      </c>
      <c r="P1538" s="0" t="n">
        <v>19010</v>
      </c>
      <c r="Q1538" s="0" t="n">
        <v>19056</v>
      </c>
      <c r="R1538" s="0" t="n">
        <v>19100</v>
      </c>
      <c r="S1538" s="0" t="n">
        <v>19152</v>
      </c>
      <c r="T1538" s="0" t="n">
        <v>19197</v>
      </c>
      <c r="U1538" s="0" t="n">
        <v>19241</v>
      </c>
      <c r="V1538" s="0" t="n">
        <v>19284</v>
      </c>
    </row>
    <row r="1539" customFormat="false" ht="13.8" hidden="false" customHeight="false" outlineLevel="0" collapsed="false">
      <c r="A1539" s="0" t="s">
        <v>3077</v>
      </c>
      <c r="B1539" s="0" t="s">
        <v>3078</v>
      </c>
      <c r="C1539" s="0" t="n">
        <v>23549</v>
      </c>
      <c r="D1539" s="0" t="n">
        <v>23181</v>
      </c>
      <c r="E1539" s="0" t="n">
        <v>22410</v>
      </c>
      <c r="F1539" s="0" t="n">
        <v>21984</v>
      </c>
      <c r="G1539" s="0" t="n">
        <v>21560</v>
      </c>
      <c r="H1539" s="0" t="n">
        <f aca="false">(I1539+G1539)/2</f>
        <v>25082.5</v>
      </c>
      <c r="I1539" s="0" t="n">
        <v>28605</v>
      </c>
      <c r="J1539" s="0" t="n">
        <v>29018</v>
      </c>
      <c r="K1539" s="2" t="n">
        <f aca="false">(L1539+J1539)/2</f>
        <v>28086.5</v>
      </c>
      <c r="L1539" s="0" t="n">
        <v>27155</v>
      </c>
      <c r="M1539" s="0" t="n">
        <v>27349</v>
      </c>
      <c r="N1539" s="0" t="n">
        <v>28197</v>
      </c>
      <c r="O1539" s="0" t="n">
        <v>28403</v>
      </c>
      <c r="P1539" s="0" t="n">
        <v>28604</v>
      </c>
      <c r="Q1539" s="0" t="n">
        <v>28798</v>
      </c>
      <c r="R1539" s="0" t="n">
        <v>28985</v>
      </c>
      <c r="S1539" s="0" t="n">
        <v>29055</v>
      </c>
      <c r="T1539" s="0" t="n">
        <v>29235</v>
      </c>
      <c r="U1539" s="0" t="n">
        <v>29412</v>
      </c>
      <c r="V1539" s="0" t="n">
        <v>29585</v>
      </c>
    </row>
    <row r="1540" customFormat="false" ht="13.8" hidden="false" customHeight="false" outlineLevel="0" collapsed="false">
      <c r="A1540" s="0" t="s">
        <v>3079</v>
      </c>
      <c r="B1540" s="0" t="s">
        <v>3080</v>
      </c>
      <c r="C1540" s="0" t="n">
        <v>7415</v>
      </c>
      <c r="D1540" s="0" t="n">
        <v>7404</v>
      </c>
      <c r="E1540" s="0" t="n">
        <v>7382</v>
      </c>
      <c r="F1540" s="0" t="n">
        <v>7369</v>
      </c>
      <c r="G1540" s="0" t="n">
        <v>7357</v>
      </c>
      <c r="H1540" s="0" t="n">
        <f aca="false">(I1540+G1540)/2</f>
        <v>7580</v>
      </c>
      <c r="I1540" s="0" t="n">
        <v>7803</v>
      </c>
      <c r="J1540" s="0" t="n">
        <v>7833</v>
      </c>
      <c r="K1540" s="2" t="n">
        <f aca="false">(L1540+J1540)/2</f>
        <v>7687.5</v>
      </c>
      <c r="L1540" s="0" t="n">
        <v>7542</v>
      </c>
      <c r="M1540" s="0" t="n">
        <v>7549</v>
      </c>
      <c r="N1540" s="0" t="n">
        <v>7714</v>
      </c>
      <c r="O1540" s="0" t="n">
        <v>7719</v>
      </c>
      <c r="P1540" s="0" t="n">
        <v>7725</v>
      </c>
      <c r="Q1540" s="0" t="n">
        <v>7730</v>
      </c>
      <c r="R1540" s="0" t="n">
        <v>7735</v>
      </c>
      <c r="S1540" s="0" t="n">
        <v>7756</v>
      </c>
      <c r="T1540" s="0" t="n">
        <v>7762</v>
      </c>
      <c r="U1540" s="0" t="n">
        <v>7768</v>
      </c>
      <c r="V1540" s="0" t="n">
        <v>7773</v>
      </c>
    </row>
    <row r="1541" customFormat="false" ht="13.8" hidden="false" customHeight="false" outlineLevel="0" collapsed="false">
      <c r="A1541" s="0" t="s">
        <v>3081</v>
      </c>
      <c r="B1541" s="0" t="s">
        <v>3082</v>
      </c>
      <c r="C1541" s="0" t="n">
        <v>85174</v>
      </c>
      <c r="D1541" s="0" t="n">
        <v>86519</v>
      </c>
      <c r="E1541" s="0" t="n">
        <v>89342</v>
      </c>
      <c r="F1541" s="0" t="n">
        <v>90904</v>
      </c>
      <c r="G1541" s="0" t="n">
        <v>92455</v>
      </c>
      <c r="H1541" s="0" t="n">
        <f aca="false">(I1541+G1541)/2</f>
        <v>95528</v>
      </c>
      <c r="I1541" s="0" t="n">
        <v>98601</v>
      </c>
      <c r="J1541" s="0" t="n">
        <v>100191</v>
      </c>
      <c r="K1541" s="2" t="n">
        <f aca="false">(L1541+J1541)/2</f>
        <v>101864</v>
      </c>
      <c r="L1541" s="0" t="n">
        <v>103537</v>
      </c>
      <c r="M1541" s="0" t="n">
        <v>105003</v>
      </c>
      <c r="N1541" s="0" t="n">
        <v>109322</v>
      </c>
      <c r="O1541" s="0" t="n">
        <v>110917</v>
      </c>
      <c r="P1541" s="0" t="n">
        <v>112463</v>
      </c>
      <c r="Q1541" s="0" t="n">
        <v>113956</v>
      </c>
      <c r="R1541" s="0" t="n">
        <v>115398</v>
      </c>
      <c r="S1541" s="0" t="n">
        <v>115640</v>
      </c>
      <c r="T1541" s="0" t="n">
        <v>117019</v>
      </c>
      <c r="U1541" s="0" t="n">
        <v>118370</v>
      </c>
      <c r="V1541" s="0" t="n">
        <v>119690</v>
      </c>
    </row>
    <row r="1542" customFormat="false" ht="13.8" hidden="false" customHeight="false" outlineLevel="0" collapsed="false">
      <c r="A1542" s="0" t="s">
        <v>3083</v>
      </c>
      <c r="B1542" s="0" t="s">
        <v>3084</v>
      </c>
      <c r="C1542" s="0" t="n">
        <v>11538</v>
      </c>
      <c r="D1542" s="0" t="n">
        <v>11562</v>
      </c>
      <c r="E1542" s="0" t="n">
        <v>11613</v>
      </c>
      <c r="F1542" s="0" t="n">
        <v>11641</v>
      </c>
      <c r="G1542" s="0" t="n">
        <v>11669</v>
      </c>
      <c r="H1542" s="0" t="n">
        <f aca="false">(I1542+G1542)/2</f>
        <v>11995.5</v>
      </c>
      <c r="I1542" s="0" t="n">
        <v>12322</v>
      </c>
      <c r="J1542" s="0" t="n">
        <v>12397</v>
      </c>
      <c r="K1542" s="2" t="n">
        <f aca="false">(L1542+J1542)/2</f>
        <v>12099.5</v>
      </c>
      <c r="L1542" s="0" t="n">
        <v>11802</v>
      </c>
      <c r="M1542" s="0" t="n">
        <v>11824</v>
      </c>
      <c r="N1542" s="0" t="n">
        <v>12097</v>
      </c>
      <c r="O1542" s="0" t="n">
        <v>12117</v>
      </c>
      <c r="P1542" s="0" t="n">
        <v>12137</v>
      </c>
      <c r="Q1542" s="0" t="n">
        <v>12156</v>
      </c>
      <c r="R1542" s="0" t="n">
        <v>12175</v>
      </c>
      <c r="S1542" s="0" t="n">
        <v>12209</v>
      </c>
      <c r="T1542" s="0" t="n">
        <v>12228</v>
      </c>
      <c r="U1542" s="0" t="n">
        <v>12247</v>
      </c>
      <c r="V1542" s="0" t="n">
        <v>12265</v>
      </c>
    </row>
    <row r="1543" customFormat="false" ht="13.8" hidden="false" customHeight="false" outlineLevel="0" collapsed="false">
      <c r="A1543" s="0" t="s">
        <v>3085</v>
      </c>
      <c r="B1543" s="0" t="s">
        <v>3086</v>
      </c>
      <c r="C1543" s="0" t="n">
        <v>13753</v>
      </c>
      <c r="D1543" s="0" t="n">
        <v>13973</v>
      </c>
      <c r="E1543" s="0" t="n">
        <v>14433</v>
      </c>
      <c r="F1543" s="0" t="n">
        <v>14688</v>
      </c>
      <c r="G1543" s="0" t="n">
        <v>14942</v>
      </c>
      <c r="H1543" s="0" t="n">
        <f aca="false">(I1543+G1543)/2</f>
        <v>14773.5</v>
      </c>
      <c r="I1543" s="0" t="n">
        <v>14605</v>
      </c>
      <c r="J1543" s="0" t="n">
        <v>14729</v>
      </c>
      <c r="K1543" s="2" t="n">
        <f aca="false">(L1543+J1543)/2</f>
        <v>17128</v>
      </c>
      <c r="L1543" s="0" t="n">
        <v>19527</v>
      </c>
      <c r="M1543" s="0" t="n">
        <v>19957</v>
      </c>
      <c r="N1543" s="0" t="n">
        <v>21003</v>
      </c>
      <c r="O1543" s="0" t="n">
        <v>21475</v>
      </c>
      <c r="P1543" s="0" t="n">
        <v>21932</v>
      </c>
      <c r="Q1543" s="0" t="n">
        <v>22374</v>
      </c>
      <c r="R1543" s="0" t="n">
        <v>22801</v>
      </c>
      <c r="S1543" s="0" t="n">
        <v>22840</v>
      </c>
      <c r="T1543" s="0" t="n">
        <v>23247</v>
      </c>
      <c r="U1543" s="0" t="n">
        <v>23645</v>
      </c>
      <c r="V1543" s="0" t="n">
        <v>24034</v>
      </c>
    </row>
    <row r="1544" customFormat="false" ht="13.8" hidden="false" customHeight="false" outlineLevel="0" collapsed="false">
      <c r="A1544" s="0" t="s">
        <v>3087</v>
      </c>
      <c r="B1544" s="0" t="s">
        <v>3088</v>
      </c>
      <c r="C1544" s="0" t="n">
        <v>4596</v>
      </c>
      <c r="D1544" s="0" t="n">
        <v>4609</v>
      </c>
      <c r="E1544" s="0" t="n">
        <v>4637</v>
      </c>
      <c r="F1544" s="0" t="n">
        <v>4653</v>
      </c>
      <c r="G1544" s="0" t="n">
        <v>4668</v>
      </c>
      <c r="H1544" s="0" t="n">
        <f aca="false">(I1544+G1544)/2</f>
        <v>4616.5</v>
      </c>
      <c r="I1544" s="0" t="n">
        <v>4565</v>
      </c>
      <c r="J1544" s="0" t="n">
        <v>4561</v>
      </c>
      <c r="K1544" s="2" t="n">
        <f aca="false">(L1544+J1544)/2</f>
        <v>4526</v>
      </c>
      <c r="L1544" s="0" t="n">
        <v>4491</v>
      </c>
      <c r="M1544" s="0" t="n">
        <v>4486</v>
      </c>
      <c r="N1544" s="0" t="n">
        <v>4570</v>
      </c>
      <c r="O1544" s="0" t="n">
        <v>4563</v>
      </c>
      <c r="P1544" s="0" t="n">
        <v>4556</v>
      </c>
      <c r="Q1544" s="0" t="n">
        <v>4549</v>
      </c>
      <c r="R1544" s="0" t="n">
        <v>4542</v>
      </c>
      <c r="S1544" s="0" t="n">
        <v>4554</v>
      </c>
      <c r="T1544" s="0" t="n">
        <v>4548</v>
      </c>
      <c r="U1544" s="0" t="n">
        <v>4543</v>
      </c>
      <c r="V1544" s="0" t="n">
        <v>4537</v>
      </c>
    </row>
    <row r="1545" customFormat="false" ht="13.8" hidden="false" customHeight="false" outlineLevel="0" collapsed="false">
      <c r="A1545" s="0" t="s">
        <v>3089</v>
      </c>
      <c r="B1545" s="0" t="s">
        <v>3090</v>
      </c>
      <c r="C1545" s="0" t="n">
        <v>62197</v>
      </c>
      <c r="D1545" s="0" t="n">
        <v>63550</v>
      </c>
      <c r="E1545" s="0" t="n">
        <v>66390</v>
      </c>
      <c r="F1545" s="0" t="n">
        <v>67963</v>
      </c>
      <c r="G1545" s="0" t="n">
        <v>69523</v>
      </c>
      <c r="H1545" s="0" t="n">
        <f aca="false">(I1545+G1545)/2</f>
        <v>71791</v>
      </c>
      <c r="I1545" s="0" t="n">
        <v>74059</v>
      </c>
      <c r="J1545" s="0" t="n">
        <v>75512</v>
      </c>
      <c r="K1545" s="2" t="n">
        <f aca="false">(L1545+J1545)/2</f>
        <v>78894.5</v>
      </c>
      <c r="L1545" s="0" t="n">
        <v>82277</v>
      </c>
      <c r="M1545" s="0" t="n">
        <v>83862</v>
      </c>
      <c r="N1545" s="0" t="n">
        <v>87926</v>
      </c>
      <c r="O1545" s="0" t="n">
        <v>89660</v>
      </c>
      <c r="P1545" s="0" t="n">
        <v>91341</v>
      </c>
      <c r="Q1545" s="0" t="n">
        <v>92965</v>
      </c>
      <c r="R1545" s="0" t="n">
        <v>94533</v>
      </c>
      <c r="S1545" s="0" t="n">
        <v>94709</v>
      </c>
      <c r="T1545" s="0" t="n">
        <v>96204</v>
      </c>
      <c r="U1545" s="0" t="n">
        <v>97669</v>
      </c>
      <c r="V1545" s="0" t="n">
        <v>99101</v>
      </c>
    </row>
    <row r="1546" customFormat="false" ht="13.8" hidden="false" customHeight="false" outlineLevel="0" collapsed="false">
      <c r="A1546" s="0" t="s">
        <v>3091</v>
      </c>
      <c r="B1546" s="0" t="s">
        <v>3092</v>
      </c>
      <c r="C1546" s="0" t="n">
        <v>23423</v>
      </c>
      <c r="D1546" s="0" t="n">
        <v>23600</v>
      </c>
      <c r="E1546" s="0" t="n">
        <v>23971</v>
      </c>
      <c r="F1546" s="0" t="n">
        <v>24177</v>
      </c>
      <c r="G1546" s="0" t="n">
        <v>24381</v>
      </c>
      <c r="H1546" s="0" t="n">
        <f aca="false">(I1546+G1546)/2</f>
        <v>25677</v>
      </c>
      <c r="I1546" s="0" t="n">
        <v>26973</v>
      </c>
      <c r="J1546" s="0" t="n">
        <v>27353</v>
      </c>
      <c r="K1546" s="2" t="n">
        <f aca="false">(L1546+J1546)/2</f>
        <v>27931.5</v>
      </c>
      <c r="L1546" s="0" t="n">
        <v>28510</v>
      </c>
      <c r="M1546" s="0" t="n">
        <v>28887</v>
      </c>
      <c r="N1546" s="0" t="n">
        <v>30037</v>
      </c>
      <c r="O1546" s="0" t="n">
        <v>29338</v>
      </c>
      <c r="P1546" s="0" t="n">
        <v>29721</v>
      </c>
      <c r="Q1546" s="0" t="n">
        <v>30091</v>
      </c>
      <c r="R1546" s="0" t="n">
        <v>30447</v>
      </c>
      <c r="S1546" s="0" t="n">
        <v>30512</v>
      </c>
      <c r="T1546" s="0" t="n">
        <v>30854</v>
      </c>
      <c r="U1546" s="0" t="n">
        <v>31187</v>
      </c>
      <c r="V1546" s="0" t="n">
        <v>31515</v>
      </c>
    </row>
    <row r="1547" customFormat="false" ht="13.8" hidden="false" customHeight="false" outlineLevel="0" collapsed="false">
      <c r="A1547" s="0" t="s">
        <v>3093</v>
      </c>
      <c r="B1547" s="0" t="s">
        <v>3094</v>
      </c>
      <c r="C1547" s="0" t="n">
        <v>3758</v>
      </c>
      <c r="D1547" s="0" t="n">
        <v>3799</v>
      </c>
      <c r="E1547" s="0" t="n">
        <v>3885</v>
      </c>
      <c r="F1547" s="0" t="n">
        <v>3933</v>
      </c>
      <c r="G1547" s="0" t="n">
        <v>3980</v>
      </c>
      <c r="H1547" s="0" t="n">
        <f aca="false">(I1547+G1547)/2</f>
        <v>4138.5</v>
      </c>
      <c r="I1547" s="0" t="n">
        <v>4297</v>
      </c>
      <c r="J1547" s="0" t="n">
        <v>4358</v>
      </c>
      <c r="K1547" s="2" t="n">
        <f aca="false">(L1547+J1547)/2</f>
        <v>4390.5</v>
      </c>
      <c r="L1547" s="0" t="n">
        <v>4423</v>
      </c>
      <c r="M1547" s="0" t="n">
        <v>4475</v>
      </c>
      <c r="N1547" s="0" t="n">
        <v>4643</v>
      </c>
      <c r="O1547" s="0" t="n">
        <v>4700</v>
      </c>
      <c r="P1547" s="0" t="n">
        <v>4754</v>
      </c>
      <c r="Q1547" s="0" t="n">
        <v>4807</v>
      </c>
      <c r="R1547" s="0" t="n">
        <v>4858</v>
      </c>
      <c r="S1547" s="0" t="n">
        <v>4869</v>
      </c>
      <c r="T1547" s="0" t="n">
        <v>4918</v>
      </c>
      <c r="U1547" s="0" t="n">
        <v>4966</v>
      </c>
      <c r="V1547" s="0" t="n">
        <v>5013</v>
      </c>
    </row>
    <row r="1548" customFormat="false" ht="13.8" hidden="false" customHeight="false" outlineLevel="0" collapsed="false">
      <c r="A1548" s="0" t="s">
        <v>3095</v>
      </c>
      <c r="B1548" s="0" t="s">
        <v>3096</v>
      </c>
      <c r="C1548" s="0" t="n">
        <v>26727</v>
      </c>
      <c r="D1548" s="0" t="n">
        <v>26693</v>
      </c>
      <c r="E1548" s="0" t="n">
        <v>26623</v>
      </c>
      <c r="F1548" s="0" t="n">
        <v>26584</v>
      </c>
      <c r="G1548" s="0" t="n">
        <v>26545</v>
      </c>
      <c r="H1548" s="0" t="n">
        <f aca="false">(I1548+G1548)/2</f>
        <v>27060.5</v>
      </c>
      <c r="I1548" s="0" t="n">
        <v>27576</v>
      </c>
      <c r="J1548" s="0" t="n">
        <v>27631</v>
      </c>
      <c r="K1548" s="2" t="n">
        <f aca="false">(L1548+J1548)/2</f>
        <v>26923</v>
      </c>
      <c r="L1548" s="0" t="n">
        <v>26215</v>
      </c>
      <c r="M1548" s="0" t="n">
        <v>26175</v>
      </c>
      <c r="N1548" s="0" t="n">
        <v>26651</v>
      </c>
      <c r="O1548" s="0" t="n">
        <v>26462</v>
      </c>
      <c r="P1548" s="0" t="n">
        <v>26412</v>
      </c>
      <c r="Q1548" s="0" t="n">
        <v>26362</v>
      </c>
      <c r="R1548" s="0" t="n">
        <v>26314</v>
      </c>
      <c r="S1548" s="0" t="n">
        <v>26390</v>
      </c>
      <c r="T1548" s="0" t="n">
        <v>26349</v>
      </c>
      <c r="U1548" s="0" t="n">
        <v>26308</v>
      </c>
      <c r="V1548" s="0" t="n">
        <v>26268</v>
      </c>
    </row>
    <row r="1549" customFormat="false" ht="13.8" hidden="false" customHeight="false" outlineLevel="0" collapsed="false">
      <c r="A1549" s="0" t="s">
        <v>3097</v>
      </c>
      <c r="B1549" s="0" t="s">
        <v>3098</v>
      </c>
      <c r="C1549" s="0" t="n">
        <v>16753</v>
      </c>
      <c r="D1549" s="0" t="n">
        <v>17168</v>
      </c>
      <c r="E1549" s="0" t="n">
        <v>18040</v>
      </c>
      <c r="F1549" s="0" t="n">
        <v>18522</v>
      </c>
      <c r="G1549" s="0" t="n">
        <v>19001</v>
      </c>
      <c r="H1549" s="0" t="n">
        <f aca="false">(I1549+G1549)/2</f>
        <v>18706.5</v>
      </c>
      <c r="I1549" s="0" t="n">
        <v>18412</v>
      </c>
      <c r="J1549" s="0" t="n">
        <v>18658</v>
      </c>
      <c r="K1549" s="2" t="n">
        <f aca="false">(L1549+J1549)/2</f>
        <v>20502.5</v>
      </c>
      <c r="L1549" s="0" t="n">
        <v>22347</v>
      </c>
      <c r="M1549" s="0" t="n">
        <v>22794</v>
      </c>
      <c r="N1549" s="0" t="n">
        <v>23923</v>
      </c>
      <c r="O1549" s="0" t="n">
        <v>24413</v>
      </c>
      <c r="P1549" s="0" t="n">
        <v>24888</v>
      </c>
      <c r="Q1549" s="0" t="n">
        <v>25346</v>
      </c>
      <c r="R1549" s="0" t="n">
        <v>25789</v>
      </c>
      <c r="S1549" s="0" t="n">
        <v>25836</v>
      </c>
      <c r="T1549" s="0" t="n">
        <v>26258</v>
      </c>
      <c r="U1549" s="0" t="n">
        <v>26672</v>
      </c>
      <c r="V1549" s="0" t="n">
        <v>27076</v>
      </c>
    </row>
    <row r="1550" customFormat="false" ht="13.8" hidden="false" customHeight="false" outlineLevel="0" collapsed="false">
      <c r="A1550" s="0" t="s">
        <v>3099</v>
      </c>
      <c r="B1550" s="0" t="s">
        <v>3100</v>
      </c>
      <c r="C1550" s="0" t="n">
        <v>35136</v>
      </c>
      <c r="D1550" s="0" t="n">
        <v>35207</v>
      </c>
      <c r="E1550" s="0" t="n">
        <v>35358</v>
      </c>
      <c r="F1550" s="0" t="n">
        <v>35441</v>
      </c>
      <c r="G1550" s="0" t="n">
        <v>35523</v>
      </c>
      <c r="H1550" s="0" t="n">
        <f aca="false">(I1550+G1550)/2</f>
        <v>35786</v>
      </c>
      <c r="I1550" s="0" t="n">
        <v>36049</v>
      </c>
      <c r="J1550" s="0" t="n">
        <v>36126</v>
      </c>
      <c r="K1550" s="2" t="n">
        <f aca="false">(L1550+J1550)/2</f>
        <v>35778</v>
      </c>
      <c r="L1550" s="0" t="n">
        <v>35430</v>
      </c>
      <c r="M1550" s="0" t="n">
        <v>35461</v>
      </c>
      <c r="N1550" s="0" t="n">
        <v>36233</v>
      </c>
      <c r="O1550" s="0" t="n">
        <v>36256</v>
      </c>
      <c r="P1550" s="0" t="n">
        <v>36278</v>
      </c>
      <c r="Q1550" s="0" t="n">
        <v>36299</v>
      </c>
      <c r="R1550" s="0" t="n">
        <v>36320</v>
      </c>
      <c r="S1550" s="0" t="n">
        <v>36422</v>
      </c>
      <c r="T1550" s="0" t="n">
        <v>36447</v>
      </c>
      <c r="U1550" s="0" t="n">
        <v>36471</v>
      </c>
      <c r="V1550" s="0" t="n">
        <v>36495</v>
      </c>
    </row>
    <row r="1551" customFormat="false" ht="13.8" hidden="false" customHeight="false" outlineLevel="0" collapsed="false">
      <c r="A1551" s="0" t="s">
        <v>3101</v>
      </c>
      <c r="B1551" s="0" t="s">
        <v>3102</v>
      </c>
      <c r="C1551" s="0" t="n">
        <v>14578</v>
      </c>
      <c r="D1551" s="0" t="n">
        <v>14491</v>
      </c>
      <c r="E1551" s="0" t="n">
        <v>14308</v>
      </c>
      <c r="F1551" s="0" t="n">
        <v>14207</v>
      </c>
      <c r="G1551" s="0" t="n">
        <v>14107</v>
      </c>
      <c r="H1551" s="0" t="n">
        <f aca="false">(I1551+G1551)/2</f>
        <v>14123.5</v>
      </c>
      <c r="I1551" s="0" t="n">
        <v>14140</v>
      </c>
      <c r="J1551" s="0" t="n">
        <v>14063</v>
      </c>
      <c r="K1551" s="2" t="n">
        <f aca="false">(L1551+J1551)/2</f>
        <v>13938.5</v>
      </c>
      <c r="L1551" s="0" t="n">
        <v>13814</v>
      </c>
      <c r="M1551" s="0" t="n">
        <v>13748</v>
      </c>
      <c r="N1551" s="0" t="n">
        <v>13932</v>
      </c>
      <c r="O1551" s="0" t="n">
        <v>13855</v>
      </c>
      <c r="P1551" s="0" t="n">
        <v>13780</v>
      </c>
      <c r="Q1551" s="0" t="n">
        <v>13708</v>
      </c>
      <c r="R1551" s="0" t="n">
        <v>13638</v>
      </c>
      <c r="S1551" s="0" t="n">
        <v>13680</v>
      </c>
      <c r="T1551" s="0" t="n">
        <v>13616</v>
      </c>
      <c r="U1551" s="0" t="n">
        <v>13553</v>
      </c>
      <c r="V1551" s="0" t="n">
        <v>13492</v>
      </c>
    </row>
    <row r="1552" customFormat="false" ht="13.8" hidden="false" customHeight="false" outlineLevel="0" collapsed="false">
      <c r="A1552" s="0" t="s">
        <v>3103</v>
      </c>
      <c r="B1552" s="0" t="s">
        <v>3104</v>
      </c>
      <c r="C1552" s="0" t="n">
        <v>20896</v>
      </c>
      <c r="D1552" s="0" t="n">
        <v>21258</v>
      </c>
      <c r="E1552" s="0" t="n">
        <v>22018</v>
      </c>
      <c r="F1552" s="0" t="n">
        <v>22439</v>
      </c>
      <c r="G1552" s="0" t="n">
        <v>22857</v>
      </c>
      <c r="H1552" s="0" t="n">
        <f aca="false">(I1552+G1552)/2</f>
        <v>23441.5</v>
      </c>
      <c r="I1552" s="0" t="n">
        <v>24026</v>
      </c>
      <c r="J1552" s="0" t="n">
        <v>24406</v>
      </c>
      <c r="K1552" s="2" t="n">
        <f aca="false">(L1552+J1552)/2</f>
        <v>24228</v>
      </c>
      <c r="L1552" s="0" t="n">
        <v>24050</v>
      </c>
      <c r="M1552" s="0" t="n">
        <v>24321</v>
      </c>
      <c r="N1552" s="0" t="n">
        <v>25220</v>
      </c>
      <c r="O1552" s="0" t="n">
        <v>25514</v>
      </c>
      <c r="P1552" s="0" t="n">
        <v>25798</v>
      </c>
      <c r="Q1552" s="0" t="n">
        <v>26073</v>
      </c>
      <c r="R1552" s="0" t="n">
        <v>26338</v>
      </c>
      <c r="S1552" s="0" t="n">
        <v>26397</v>
      </c>
      <c r="T1552" s="0" t="n">
        <v>26651</v>
      </c>
      <c r="U1552" s="0" t="n">
        <v>26900</v>
      </c>
      <c r="V1552" s="0" t="n">
        <v>27144</v>
      </c>
    </row>
    <row r="1553" customFormat="false" ht="13.8" hidden="false" customHeight="false" outlineLevel="0" collapsed="false">
      <c r="A1553" s="0" t="s">
        <v>3105</v>
      </c>
      <c r="B1553" s="0" t="s">
        <v>3106</v>
      </c>
      <c r="C1553" s="0" t="n">
        <v>15144</v>
      </c>
      <c r="D1553" s="0" t="n">
        <v>15234</v>
      </c>
      <c r="E1553" s="0" t="n">
        <v>15424</v>
      </c>
      <c r="F1553" s="0" t="n">
        <v>15528</v>
      </c>
      <c r="G1553" s="0" t="n">
        <v>15632</v>
      </c>
      <c r="H1553" s="0" t="n">
        <f aca="false">(I1553+G1553)/2</f>
        <v>15550</v>
      </c>
      <c r="I1553" s="0" t="n">
        <v>15468</v>
      </c>
      <c r="J1553" s="0" t="n">
        <v>15507</v>
      </c>
      <c r="K1553" s="2" t="n">
        <f aca="false">(L1553+J1553)/2</f>
        <v>15628</v>
      </c>
      <c r="L1553" s="0" t="n">
        <v>15749</v>
      </c>
      <c r="M1553" s="0" t="n">
        <v>16221</v>
      </c>
      <c r="N1553" s="0" t="n">
        <v>16638</v>
      </c>
      <c r="O1553" s="0" t="n">
        <v>16696</v>
      </c>
      <c r="P1553" s="0" t="n">
        <v>16753</v>
      </c>
      <c r="Q1553" s="0" t="n">
        <v>16806</v>
      </c>
      <c r="R1553" s="0" t="n">
        <v>16859</v>
      </c>
      <c r="S1553" s="0" t="n">
        <v>16903</v>
      </c>
      <c r="T1553" s="0" t="n">
        <v>16955</v>
      </c>
      <c r="U1553" s="0" t="n">
        <v>17006</v>
      </c>
      <c r="V1553" s="0" t="n">
        <v>17056</v>
      </c>
    </row>
    <row r="1554" customFormat="false" ht="13.8" hidden="false" customHeight="false" outlineLevel="0" collapsed="false">
      <c r="A1554" s="0" t="s">
        <v>3107</v>
      </c>
      <c r="B1554" s="0" t="s">
        <v>3108</v>
      </c>
      <c r="C1554" s="0" t="n">
        <v>601426</v>
      </c>
      <c r="D1554" s="0" t="n">
        <v>610648</v>
      </c>
      <c r="E1554" s="0" t="n">
        <v>630008</v>
      </c>
      <c r="F1554" s="0" t="n">
        <v>640722</v>
      </c>
      <c r="G1554" s="0" t="n">
        <v>651355</v>
      </c>
      <c r="H1554" s="0" t="n">
        <f aca="false">(I1554+G1554)/2</f>
        <v>664850.5</v>
      </c>
      <c r="I1554" s="0" t="n">
        <v>678346</v>
      </c>
      <c r="J1554" s="0" t="n">
        <v>687688</v>
      </c>
      <c r="K1554" s="2" t="n">
        <f aca="false">(L1554+J1554)/2</f>
        <v>668738</v>
      </c>
      <c r="L1554" s="0" t="n">
        <v>649788</v>
      </c>
      <c r="M1554" s="0" t="n">
        <v>654786</v>
      </c>
      <c r="N1554" s="0" t="n">
        <v>675599</v>
      </c>
      <c r="O1554" s="0" t="n">
        <v>680943</v>
      </c>
      <c r="P1554" s="0" t="n">
        <v>686122</v>
      </c>
      <c r="Q1554" s="0" t="n">
        <v>691125</v>
      </c>
      <c r="R1554" s="0" t="n">
        <v>695956</v>
      </c>
      <c r="S1554" s="0" t="n">
        <v>697636</v>
      </c>
      <c r="T1554" s="0" t="n">
        <v>702298</v>
      </c>
      <c r="U1554" s="0" t="n">
        <v>706867</v>
      </c>
      <c r="V1554" s="0" t="n">
        <v>711330</v>
      </c>
    </row>
    <row r="1555" customFormat="false" ht="13.8" hidden="false" customHeight="false" outlineLevel="0" collapsed="false">
      <c r="A1555" s="0" t="s">
        <v>3109</v>
      </c>
      <c r="B1555" s="0" t="s">
        <v>3110</v>
      </c>
      <c r="C1555" s="0" t="n">
        <v>11932</v>
      </c>
      <c r="D1555" s="0" t="n">
        <v>12062</v>
      </c>
      <c r="E1555" s="0" t="n">
        <v>12334</v>
      </c>
      <c r="F1555" s="0" t="n">
        <v>12485</v>
      </c>
      <c r="G1555" s="0" t="n">
        <v>12635</v>
      </c>
      <c r="H1555" s="0" t="n">
        <f aca="false">(I1555+G1555)/2</f>
        <v>12597.5</v>
      </c>
      <c r="I1555" s="0" t="n">
        <v>12560</v>
      </c>
      <c r="J1555" s="0" t="n">
        <v>12642</v>
      </c>
      <c r="K1555" s="2" t="n">
        <f aca="false">(L1555+J1555)/2</f>
        <v>12066</v>
      </c>
      <c r="L1555" s="0" t="n">
        <v>11490</v>
      </c>
      <c r="M1555" s="0" t="n">
        <v>11479</v>
      </c>
      <c r="N1555" s="0" t="n">
        <v>11696</v>
      </c>
      <c r="O1555" s="0" t="n">
        <v>11680</v>
      </c>
      <c r="P1555" s="0" t="n">
        <v>11664</v>
      </c>
      <c r="Q1555" s="0" t="n">
        <v>11649</v>
      </c>
      <c r="R1555" s="0" t="n">
        <v>11634</v>
      </c>
      <c r="S1555" s="0" t="n">
        <v>11668</v>
      </c>
      <c r="T1555" s="0" t="n">
        <v>11656</v>
      </c>
      <c r="U1555" s="0" t="n">
        <v>11644</v>
      </c>
      <c r="V1555" s="0" t="n">
        <v>11632</v>
      </c>
    </row>
    <row r="1556" customFormat="false" ht="13.8" hidden="false" customHeight="false" outlineLevel="0" collapsed="false">
      <c r="A1556" s="0" t="s">
        <v>3111</v>
      </c>
      <c r="B1556" s="0" t="s">
        <v>3112</v>
      </c>
      <c r="C1556" s="0" t="n">
        <v>14696</v>
      </c>
      <c r="D1556" s="0" t="n">
        <v>14716</v>
      </c>
      <c r="E1556" s="0" t="n">
        <v>14757</v>
      </c>
      <c r="F1556" s="0" t="n">
        <v>14780</v>
      </c>
      <c r="G1556" s="0" t="n">
        <v>14803</v>
      </c>
      <c r="H1556" s="0" t="n">
        <f aca="false">(I1556+G1556)/2</f>
        <v>15057</v>
      </c>
      <c r="I1556" s="0" t="n">
        <v>15311</v>
      </c>
      <c r="J1556" s="0" t="n">
        <v>15365</v>
      </c>
      <c r="K1556" s="2" t="n">
        <f aca="false">(L1556+J1556)/2</f>
        <v>15637</v>
      </c>
      <c r="L1556" s="0" t="n">
        <v>15909</v>
      </c>
      <c r="M1556" s="0" t="n">
        <v>16219</v>
      </c>
      <c r="N1556" s="0" t="n">
        <v>16679</v>
      </c>
      <c r="O1556" s="0" t="n">
        <v>16770</v>
      </c>
      <c r="P1556" s="0" t="n">
        <v>16858</v>
      </c>
      <c r="Q1556" s="0" t="n">
        <v>16943</v>
      </c>
      <c r="R1556" s="0" t="n">
        <v>17026</v>
      </c>
      <c r="S1556" s="0" t="n">
        <v>17070</v>
      </c>
      <c r="T1556" s="0" t="n">
        <v>17150</v>
      </c>
      <c r="U1556" s="0" t="n">
        <v>17228</v>
      </c>
      <c r="V1556" s="0" t="n">
        <v>17305</v>
      </c>
    </row>
    <row r="1557" customFormat="false" ht="13.8" hidden="false" customHeight="false" outlineLevel="0" collapsed="false">
      <c r="A1557" s="0" t="s">
        <v>3113</v>
      </c>
      <c r="B1557" s="0" t="s">
        <v>3114</v>
      </c>
      <c r="C1557" s="0" t="n">
        <v>13562</v>
      </c>
      <c r="D1557" s="0" t="n">
        <v>13755</v>
      </c>
      <c r="E1557" s="0" t="n">
        <v>14158</v>
      </c>
      <c r="F1557" s="0" t="n">
        <v>14382</v>
      </c>
      <c r="G1557" s="0" t="n">
        <v>14603</v>
      </c>
      <c r="H1557" s="0" t="n">
        <f aca="false">(I1557+G1557)/2</f>
        <v>14472.5</v>
      </c>
      <c r="I1557" s="0" t="n">
        <v>14342</v>
      </c>
      <c r="J1557" s="0" t="n">
        <v>14452</v>
      </c>
      <c r="K1557" s="2" t="n">
        <f aca="false">(L1557+J1557)/2</f>
        <v>14239</v>
      </c>
      <c r="L1557" s="0" t="n">
        <v>14026</v>
      </c>
      <c r="M1557" s="0" t="n">
        <v>14087</v>
      </c>
      <c r="N1557" s="0" t="n">
        <v>14464</v>
      </c>
      <c r="O1557" s="0" t="n">
        <v>14526</v>
      </c>
      <c r="P1557" s="0" t="n">
        <v>14587</v>
      </c>
      <c r="Q1557" s="0" t="n">
        <v>14646</v>
      </c>
      <c r="R1557" s="0" t="n">
        <v>14703</v>
      </c>
      <c r="S1557" s="0" t="n">
        <v>14740</v>
      </c>
      <c r="T1557" s="0" t="n">
        <v>14796</v>
      </c>
      <c r="U1557" s="0" t="n">
        <v>14850</v>
      </c>
      <c r="V1557" s="0" t="n">
        <v>14904</v>
      </c>
    </row>
    <row r="1558" customFormat="false" ht="13.8" hidden="false" customHeight="false" outlineLevel="0" collapsed="false">
      <c r="A1558" s="0" t="s">
        <v>3115</v>
      </c>
      <c r="B1558" s="0" t="s">
        <v>3116</v>
      </c>
      <c r="C1558" s="0" t="n">
        <v>26940</v>
      </c>
      <c r="D1558" s="0" t="n">
        <v>26901</v>
      </c>
      <c r="E1558" s="0" t="n">
        <v>26820</v>
      </c>
      <c r="F1558" s="0" t="n">
        <v>26775</v>
      </c>
      <c r="G1558" s="0" t="n">
        <v>26730</v>
      </c>
      <c r="H1558" s="0" t="n">
        <f aca="false">(I1558+G1558)/2</f>
        <v>28182</v>
      </c>
      <c r="I1558" s="0" t="n">
        <v>29634</v>
      </c>
      <c r="J1558" s="0" t="n">
        <v>29875</v>
      </c>
      <c r="K1558" s="2" t="n">
        <f aca="false">(L1558+J1558)/2</f>
        <v>30452</v>
      </c>
      <c r="L1558" s="0" t="n">
        <v>31029</v>
      </c>
      <c r="M1558" s="0" t="n">
        <v>31305</v>
      </c>
      <c r="N1558" s="0" t="n">
        <v>32355</v>
      </c>
      <c r="O1558" s="0" t="n">
        <v>32651</v>
      </c>
      <c r="P1558" s="0" t="n">
        <v>32939</v>
      </c>
      <c r="Q1558" s="0" t="n">
        <v>33217</v>
      </c>
      <c r="R1558" s="0" t="n">
        <v>33485</v>
      </c>
      <c r="S1558" s="0" t="n">
        <v>33563</v>
      </c>
      <c r="T1558" s="0" t="n">
        <v>33822</v>
      </c>
      <c r="U1558" s="0" t="n">
        <v>33328</v>
      </c>
      <c r="V1558" s="0" t="n">
        <v>33570</v>
      </c>
    </row>
    <row r="1559" customFormat="false" ht="13.8" hidden="false" customHeight="false" outlineLevel="0" collapsed="false">
      <c r="A1559" s="0" t="s">
        <v>3117</v>
      </c>
      <c r="B1559" s="0" t="s">
        <v>3118</v>
      </c>
      <c r="C1559" s="0" t="n">
        <v>15972</v>
      </c>
      <c r="D1559" s="0" t="n">
        <v>15994</v>
      </c>
      <c r="E1559" s="0" t="n">
        <v>16039</v>
      </c>
      <c r="F1559" s="0" t="n">
        <v>16065</v>
      </c>
      <c r="G1559" s="0" t="n">
        <v>16090</v>
      </c>
      <c r="H1559" s="0" t="n">
        <f aca="false">(I1559+G1559)/2</f>
        <v>16274</v>
      </c>
      <c r="I1559" s="0" t="n">
        <v>16458</v>
      </c>
      <c r="J1559" s="0" t="n">
        <v>16498</v>
      </c>
      <c r="K1559" s="2" t="n">
        <f aca="false">(L1559+J1559)/2</f>
        <v>16130</v>
      </c>
      <c r="L1559" s="0" t="n">
        <v>15762</v>
      </c>
      <c r="M1559" s="0" t="n">
        <v>15751</v>
      </c>
      <c r="N1559" s="0" t="n">
        <v>16056</v>
      </c>
      <c r="O1559" s="0" t="n">
        <v>16038</v>
      </c>
      <c r="P1559" s="0" t="n">
        <v>16021</v>
      </c>
      <c r="Q1559" s="0" t="n">
        <v>16004</v>
      </c>
      <c r="R1559" s="0" t="n">
        <v>15989</v>
      </c>
      <c r="S1559" s="0" t="n">
        <v>16036</v>
      </c>
      <c r="T1559" s="0" t="n">
        <v>16023</v>
      </c>
      <c r="U1559" s="0" t="n">
        <v>16011</v>
      </c>
      <c r="V1559" s="0" t="n">
        <v>15999</v>
      </c>
    </row>
    <row r="1560" customFormat="false" ht="13.8" hidden="false" customHeight="false" outlineLevel="0" collapsed="false">
      <c r="A1560" s="0" t="s">
        <v>3119</v>
      </c>
      <c r="B1560" s="0" t="s">
        <v>3120</v>
      </c>
      <c r="C1560" s="0" t="n">
        <v>10036</v>
      </c>
      <c r="D1560" s="0" t="n">
        <v>10194</v>
      </c>
      <c r="E1560" s="0" t="n">
        <v>10526</v>
      </c>
      <c r="F1560" s="0" t="n">
        <v>10710</v>
      </c>
      <c r="G1560" s="0" t="n">
        <v>10892</v>
      </c>
      <c r="H1560" s="0" t="n">
        <f aca="false">(I1560+G1560)/2</f>
        <v>10928.5</v>
      </c>
      <c r="I1560" s="0" t="n">
        <v>10965</v>
      </c>
      <c r="J1560" s="0" t="n">
        <v>11086</v>
      </c>
      <c r="K1560" s="2" t="n">
        <f aca="false">(L1560+J1560)/2</f>
        <v>10880</v>
      </c>
      <c r="L1560" s="0" t="n">
        <v>10674</v>
      </c>
      <c r="M1560" s="0" t="n">
        <v>10742</v>
      </c>
      <c r="N1560" s="0" t="n">
        <v>11061</v>
      </c>
      <c r="O1560" s="0" t="n">
        <v>11133</v>
      </c>
      <c r="P1560" s="0" t="n">
        <v>11202</v>
      </c>
      <c r="Q1560" s="0" t="n">
        <v>11269</v>
      </c>
      <c r="R1560" s="0" t="n">
        <v>11334</v>
      </c>
      <c r="S1560" s="0" t="n">
        <v>11361</v>
      </c>
      <c r="T1560" s="0" t="n">
        <v>11424</v>
      </c>
      <c r="U1560" s="0" t="n">
        <v>11485</v>
      </c>
      <c r="V1560" s="0" t="n">
        <v>11545</v>
      </c>
    </row>
    <row r="1561" customFormat="false" ht="13.8" hidden="false" customHeight="false" outlineLevel="0" collapsed="false">
      <c r="A1561" s="0" t="s">
        <v>3121</v>
      </c>
      <c r="B1561" s="0" t="s">
        <v>3122</v>
      </c>
      <c r="C1561" s="0" t="n">
        <v>12442</v>
      </c>
      <c r="D1561" s="0" t="n">
        <v>12495</v>
      </c>
      <c r="E1561" s="0" t="n">
        <v>12606</v>
      </c>
      <c r="F1561" s="0" t="n">
        <v>12667</v>
      </c>
      <c r="G1561" s="0" t="n">
        <v>12727</v>
      </c>
      <c r="H1561" s="0" t="n">
        <f aca="false">(I1561+G1561)/2</f>
        <v>13500.5</v>
      </c>
      <c r="I1561" s="0" t="n">
        <v>14274</v>
      </c>
      <c r="J1561" s="0" t="n">
        <v>14461</v>
      </c>
      <c r="K1561" s="2" t="n">
        <f aca="false">(L1561+J1561)/2</f>
        <v>14132.5</v>
      </c>
      <c r="L1561" s="0" t="n">
        <v>13804</v>
      </c>
      <c r="M1561" s="0" t="n">
        <v>13899</v>
      </c>
      <c r="N1561" s="0" t="n">
        <v>14325</v>
      </c>
      <c r="O1561" s="0" t="n">
        <v>14427</v>
      </c>
      <c r="P1561" s="0" t="n">
        <v>14525</v>
      </c>
      <c r="Q1561" s="0" t="n">
        <v>14620</v>
      </c>
      <c r="R1561" s="0" t="n">
        <v>14712</v>
      </c>
      <c r="S1561" s="0" t="n">
        <v>14747</v>
      </c>
      <c r="T1561" s="0" t="n">
        <v>14836</v>
      </c>
      <c r="U1561" s="0" t="n">
        <v>14922</v>
      </c>
      <c r="V1561" s="0" t="n">
        <v>15007</v>
      </c>
    </row>
    <row r="1562" customFormat="false" ht="13.8" hidden="false" customHeight="false" outlineLevel="0" collapsed="false">
      <c r="A1562" s="0" t="s">
        <v>3123</v>
      </c>
      <c r="B1562" s="0" t="s">
        <v>3124</v>
      </c>
      <c r="C1562" s="0" t="n">
        <v>13963</v>
      </c>
      <c r="D1562" s="0" t="n">
        <v>14065</v>
      </c>
      <c r="E1562" s="0" t="n">
        <v>14281</v>
      </c>
      <c r="F1562" s="0" t="n">
        <v>14401</v>
      </c>
      <c r="G1562" s="0" t="n">
        <v>14519</v>
      </c>
      <c r="H1562" s="0" t="n">
        <f aca="false">(I1562+G1562)/2</f>
        <v>14957.5</v>
      </c>
      <c r="I1562" s="0" t="n">
        <v>15396</v>
      </c>
      <c r="J1562" s="0" t="n">
        <v>15552</v>
      </c>
      <c r="K1562" s="2" t="n">
        <f aca="false">(L1562+J1562)/2</f>
        <v>15077.5</v>
      </c>
      <c r="L1562" s="0" t="n">
        <v>14603</v>
      </c>
      <c r="M1562" s="0" t="n">
        <v>14662</v>
      </c>
      <c r="N1562" s="0" t="n">
        <v>15050</v>
      </c>
      <c r="O1562" s="0" t="n">
        <v>15112</v>
      </c>
      <c r="P1562" s="0" t="n">
        <v>15171</v>
      </c>
      <c r="Q1562" s="0" t="n">
        <v>15229</v>
      </c>
      <c r="R1562" s="0" t="n">
        <v>15284</v>
      </c>
      <c r="S1562" s="0" t="n">
        <v>15323</v>
      </c>
      <c r="T1562" s="0" t="n">
        <v>15378</v>
      </c>
      <c r="U1562" s="0" t="n">
        <v>15431</v>
      </c>
      <c r="V1562" s="0" t="n">
        <v>15483</v>
      </c>
    </row>
    <row r="1563" customFormat="false" ht="13.8" hidden="false" customHeight="false" outlineLevel="0" collapsed="false">
      <c r="A1563" s="0" t="s">
        <v>3125</v>
      </c>
      <c r="B1563" s="0" t="s">
        <v>3126</v>
      </c>
      <c r="C1563" s="0" t="n">
        <v>13534</v>
      </c>
      <c r="D1563" s="0" t="n">
        <v>13730</v>
      </c>
      <c r="E1563" s="0" t="n">
        <v>14143</v>
      </c>
      <c r="F1563" s="0" t="n">
        <v>14372</v>
      </c>
      <c r="G1563" s="0" t="n">
        <v>14599</v>
      </c>
      <c r="H1563" s="0" t="n">
        <f aca="false">(I1563+G1563)/2</f>
        <v>14821.5</v>
      </c>
      <c r="I1563" s="0" t="n">
        <v>15044</v>
      </c>
      <c r="J1563" s="0" t="n">
        <v>15230</v>
      </c>
      <c r="K1563" s="2" t="n">
        <f aca="false">(L1563+J1563)/2</f>
        <v>15720.5</v>
      </c>
      <c r="L1563" s="0" t="n">
        <v>16211</v>
      </c>
      <c r="M1563" s="0" t="n">
        <v>16408</v>
      </c>
      <c r="N1563" s="0" t="n">
        <v>17034</v>
      </c>
      <c r="O1563" s="0" t="n">
        <v>17247</v>
      </c>
      <c r="P1563" s="0" t="n">
        <v>17454</v>
      </c>
      <c r="Q1563" s="0" t="n">
        <v>17654</v>
      </c>
      <c r="R1563" s="0" t="n">
        <v>17847</v>
      </c>
      <c r="S1563" s="0" t="n">
        <v>17886</v>
      </c>
      <c r="T1563" s="0" t="n">
        <v>18071</v>
      </c>
      <c r="U1563" s="0" t="n">
        <v>18252</v>
      </c>
      <c r="V1563" s="0" t="n">
        <v>18429</v>
      </c>
    </row>
    <row r="1564" customFormat="false" ht="13.8" hidden="false" customHeight="false" outlineLevel="0" collapsed="false">
      <c r="A1564" s="0" t="s">
        <v>3127</v>
      </c>
      <c r="B1564" s="0" t="s">
        <v>3128</v>
      </c>
      <c r="C1564" s="0" t="n">
        <v>20943</v>
      </c>
      <c r="D1564" s="0" t="n">
        <v>21301</v>
      </c>
      <c r="E1564" s="0" t="n">
        <v>22052</v>
      </c>
      <c r="F1564" s="0" t="n">
        <v>22468</v>
      </c>
      <c r="G1564" s="0" t="n">
        <v>22880</v>
      </c>
      <c r="H1564" s="0" t="n">
        <f aca="false">(I1564+G1564)/2</f>
        <v>21736.5</v>
      </c>
      <c r="I1564" s="0" t="n">
        <v>20593</v>
      </c>
      <c r="J1564" s="0" t="n">
        <v>20618</v>
      </c>
      <c r="K1564" s="2" t="n">
        <f aca="false">(L1564+J1564)/2</f>
        <v>20657.5</v>
      </c>
      <c r="L1564" s="0" t="n">
        <v>20697</v>
      </c>
      <c r="M1564" s="0" t="n">
        <v>20733</v>
      </c>
      <c r="N1564" s="0" t="n">
        <v>21210</v>
      </c>
      <c r="O1564" s="0" t="n">
        <v>21244</v>
      </c>
      <c r="P1564" s="0" t="n">
        <v>21276</v>
      </c>
      <c r="Q1564" s="0" t="n">
        <v>21308</v>
      </c>
      <c r="R1564" s="0" t="n">
        <v>21338</v>
      </c>
      <c r="S1564" s="0" t="n">
        <v>21397</v>
      </c>
      <c r="T1564" s="0" t="n">
        <v>21429</v>
      </c>
      <c r="U1564" s="0" t="n">
        <v>21460</v>
      </c>
      <c r="V1564" s="0" t="n">
        <v>21490</v>
      </c>
    </row>
    <row r="1565" customFormat="false" ht="13.8" hidden="false" customHeight="false" outlineLevel="0" collapsed="false">
      <c r="A1565" s="0" t="s">
        <v>3129</v>
      </c>
      <c r="B1565" s="0" t="s">
        <v>3130</v>
      </c>
      <c r="C1565" s="0" t="n">
        <v>10893</v>
      </c>
      <c r="D1565" s="0" t="n">
        <v>10854</v>
      </c>
      <c r="E1565" s="0" t="n">
        <v>10773</v>
      </c>
      <c r="F1565" s="0" t="n">
        <v>10728</v>
      </c>
      <c r="G1565" s="0" t="n">
        <v>10683</v>
      </c>
      <c r="H1565" s="0" t="n">
        <f aca="false">(I1565+G1565)/2</f>
        <v>11409.5</v>
      </c>
      <c r="I1565" s="0" t="n">
        <v>12136</v>
      </c>
      <c r="J1565" s="0" t="n">
        <v>12244</v>
      </c>
      <c r="K1565" s="2" t="n">
        <f aca="false">(L1565+J1565)/2</f>
        <v>12232.5</v>
      </c>
      <c r="L1565" s="0" t="n">
        <v>12221</v>
      </c>
      <c r="M1565" s="0" t="n">
        <v>12307</v>
      </c>
      <c r="N1565" s="0" t="n">
        <v>12685</v>
      </c>
      <c r="O1565" s="0" t="n">
        <v>12777</v>
      </c>
      <c r="P1565" s="0" t="n">
        <v>12865</v>
      </c>
      <c r="Q1565" s="0" t="n">
        <v>12951</v>
      </c>
      <c r="R1565" s="0" t="n">
        <v>13033</v>
      </c>
      <c r="S1565" s="0" t="n">
        <v>13065</v>
      </c>
      <c r="T1565" s="0" t="n">
        <v>13145</v>
      </c>
      <c r="U1565" s="0" t="n">
        <v>13224</v>
      </c>
      <c r="V1565" s="0" t="n">
        <v>13300</v>
      </c>
    </row>
    <row r="1566" customFormat="false" ht="13.8" hidden="false" customHeight="false" outlineLevel="0" collapsed="false">
      <c r="A1566" s="0" t="s">
        <v>3131</v>
      </c>
      <c r="B1566" s="0" t="s">
        <v>3132</v>
      </c>
      <c r="C1566" s="0" t="n">
        <v>15961</v>
      </c>
      <c r="D1566" s="0" t="n">
        <v>15896</v>
      </c>
      <c r="E1566" s="0" t="n">
        <v>15760</v>
      </c>
      <c r="F1566" s="0" t="n">
        <v>15685</v>
      </c>
      <c r="G1566" s="0" t="n">
        <v>15611</v>
      </c>
      <c r="H1566" s="0" t="n">
        <f aca="false">(I1566+G1566)/2</f>
        <v>15629.5</v>
      </c>
      <c r="I1566" s="0" t="n">
        <v>15648</v>
      </c>
      <c r="J1566" s="0" t="n">
        <v>15567</v>
      </c>
      <c r="K1566" s="2" t="n">
        <f aca="false">(L1566+J1566)/2</f>
        <v>15608</v>
      </c>
      <c r="L1566" s="0" t="n">
        <v>15649</v>
      </c>
      <c r="M1566" s="0" t="n">
        <v>15731</v>
      </c>
      <c r="N1566" s="0" t="n">
        <v>16100</v>
      </c>
      <c r="O1566" s="0" t="n">
        <v>16131</v>
      </c>
      <c r="P1566" s="0" t="n">
        <v>16161</v>
      </c>
      <c r="Q1566" s="0" t="n">
        <v>16190</v>
      </c>
      <c r="R1566" s="0" t="n">
        <v>16218</v>
      </c>
      <c r="S1566" s="0" t="n">
        <v>16262</v>
      </c>
      <c r="T1566" s="0" t="n">
        <v>16290</v>
      </c>
      <c r="U1566" s="0" t="n">
        <v>16318</v>
      </c>
      <c r="V1566" s="0" t="n">
        <v>16345</v>
      </c>
    </row>
    <row r="1567" customFormat="false" ht="13.8" hidden="false" customHeight="false" outlineLevel="0" collapsed="false">
      <c r="A1567" s="0" t="s">
        <v>3133</v>
      </c>
      <c r="B1567" s="0" t="s">
        <v>3134</v>
      </c>
      <c r="C1567" s="0" t="n">
        <v>20060</v>
      </c>
      <c r="D1567" s="0" t="n">
        <v>20488</v>
      </c>
      <c r="E1567" s="0" t="n">
        <v>21387</v>
      </c>
      <c r="F1567" s="0" t="n">
        <v>21885</v>
      </c>
      <c r="G1567" s="0" t="n">
        <v>22379</v>
      </c>
      <c r="H1567" s="0" t="n">
        <f aca="false">(I1567+G1567)/2</f>
        <v>22250</v>
      </c>
      <c r="I1567" s="0" t="n">
        <v>22121</v>
      </c>
      <c r="J1567" s="0" t="n">
        <v>22408</v>
      </c>
      <c r="K1567" s="2" t="n">
        <f aca="false">(L1567+J1567)/2</f>
        <v>22723.5</v>
      </c>
      <c r="L1567" s="0" t="n">
        <v>23039</v>
      </c>
      <c r="M1567" s="0" t="n">
        <v>23308</v>
      </c>
      <c r="N1567" s="0" t="n">
        <v>24183</v>
      </c>
      <c r="O1567" s="0" t="n">
        <v>24475</v>
      </c>
      <c r="P1567" s="0" t="n">
        <v>24757</v>
      </c>
      <c r="Q1567" s="0" t="n">
        <v>25030</v>
      </c>
      <c r="R1567" s="0" t="n">
        <v>25294</v>
      </c>
      <c r="S1567" s="0" t="n">
        <v>25349</v>
      </c>
      <c r="T1567" s="0" t="n">
        <v>25601</v>
      </c>
      <c r="U1567" s="0" t="n">
        <v>25849</v>
      </c>
      <c r="V1567" s="0" t="n">
        <v>26090</v>
      </c>
    </row>
    <row r="1568" customFormat="false" ht="13.8" hidden="false" customHeight="false" outlineLevel="0" collapsed="false">
      <c r="A1568" s="0" t="s">
        <v>3135</v>
      </c>
      <c r="B1568" s="0" t="s">
        <v>3136</v>
      </c>
      <c r="C1568" s="0" t="n">
        <v>32733</v>
      </c>
      <c r="D1568" s="0" t="n">
        <v>32976</v>
      </c>
      <c r="E1568" s="0" t="n">
        <v>33487</v>
      </c>
      <c r="F1568" s="0" t="n">
        <v>33770</v>
      </c>
      <c r="G1568" s="0" t="n">
        <v>34050</v>
      </c>
      <c r="H1568" s="0" t="n">
        <f aca="false">(I1568+G1568)/2</f>
        <v>34322.5</v>
      </c>
      <c r="I1568" s="0" t="n">
        <v>34595</v>
      </c>
      <c r="J1568" s="0" t="n">
        <v>34809</v>
      </c>
      <c r="K1568" s="2" t="n">
        <f aca="false">(L1568+J1568)/2</f>
        <v>35888.5</v>
      </c>
      <c r="L1568" s="0" t="n">
        <v>36968</v>
      </c>
      <c r="M1568" s="0" t="n">
        <v>37296</v>
      </c>
      <c r="N1568" s="0" t="n">
        <v>38545</v>
      </c>
      <c r="O1568" s="0" t="n">
        <v>38898</v>
      </c>
      <c r="P1568" s="0" t="n">
        <v>39240</v>
      </c>
      <c r="Q1568" s="0" t="n">
        <v>39570</v>
      </c>
      <c r="R1568" s="0" t="n">
        <v>39888</v>
      </c>
      <c r="S1568" s="0" t="n">
        <v>39982</v>
      </c>
      <c r="T1568" s="0" t="n">
        <v>40288</v>
      </c>
      <c r="U1568" s="0" t="n">
        <v>40589</v>
      </c>
      <c r="V1568" s="0" t="n">
        <v>40883</v>
      </c>
    </row>
    <row r="1569" customFormat="false" ht="13.8" hidden="false" customHeight="false" outlineLevel="0" collapsed="false">
      <c r="A1569" s="0" t="s">
        <v>3137</v>
      </c>
      <c r="B1569" s="0" t="s">
        <v>3138</v>
      </c>
      <c r="C1569" s="0" t="n">
        <v>56630</v>
      </c>
      <c r="D1569" s="0" t="n">
        <v>56772</v>
      </c>
      <c r="E1569" s="0" t="n">
        <v>57072</v>
      </c>
      <c r="F1569" s="0" t="n">
        <v>57238</v>
      </c>
      <c r="G1569" s="0" t="n">
        <v>57403</v>
      </c>
      <c r="H1569" s="0" t="n">
        <f aca="false">(I1569+G1569)/2</f>
        <v>57303</v>
      </c>
      <c r="I1569" s="0" t="n">
        <v>57203</v>
      </c>
      <c r="J1569" s="0" t="n">
        <v>57243</v>
      </c>
      <c r="K1569" s="2" t="n">
        <f aca="false">(L1569+J1569)/2</f>
        <v>56317</v>
      </c>
      <c r="L1569" s="0" t="n">
        <v>55391</v>
      </c>
      <c r="M1569" s="0" t="n">
        <v>55343</v>
      </c>
      <c r="N1569" s="0" t="n">
        <v>56407</v>
      </c>
      <c r="O1569" s="0" t="n">
        <v>56336</v>
      </c>
      <c r="P1569" s="0" t="n">
        <v>56269</v>
      </c>
      <c r="Q1569" s="0" t="n">
        <v>56203</v>
      </c>
      <c r="R1569" s="0" t="n">
        <v>56140</v>
      </c>
      <c r="S1569" s="0" t="n">
        <v>56302</v>
      </c>
      <c r="T1569" s="0" t="n">
        <v>56250</v>
      </c>
      <c r="U1569" s="0" t="n">
        <v>56198</v>
      </c>
      <c r="V1569" s="0" t="n">
        <v>56149</v>
      </c>
    </row>
    <row r="1570" customFormat="false" ht="13.8" hidden="false" customHeight="false" outlineLevel="0" collapsed="false">
      <c r="A1570" s="0" t="s">
        <v>3139</v>
      </c>
      <c r="B1570" s="0" t="s">
        <v>3140</v>
      </c>
      <c r="C1570" s="0" t="n">
        <v>22839</v>
      </c>
      <c r="D1570" s="0" t="n">
        <v>22999</v>
      </c>
      <c r="E1570" s="0" t="n">
        <v>23335</v>
      </c>
      <c r="F1570" s="0" t="n">
        <v>23521</v>
      </c>
      <c r="G1570" s="0" t="n">
        <v>23706</v>
      </c>
      <c r="H1570" s="0" t="n">
        <f aca="false">(I1570+G1570)/2</f>
        <v>23806.5</v>
      </c>
      <c r="I1570" s="0" t="n">
        <v>23907</v>
      </c>
      <c r="J1570" s="0" t="n">
        <v>24031</v>
      </c>
      <c r="K1570" s="2" t="n">
        <f aca="false">(L1570+J1570)/2</f>
        <v>24033</v>
      </c>
      <c r="L1570" s="0" t="n">
        <v>24035</v>
      </c>
      <c r="M1570" s="0" t="n">
        <v>24142</v>
      </c>
      <c r="N1570" s="0" t="n">
        <v>24793</v>
      </c>
      <c r="O1570" s="0" t="n">
        <v>24904</v>
      </c>
      <c r="P1570" s="0" t="n">
        <v>25011</v>
      </c>
      <c r="Q1570" s="0" t="n">
        <v>25114</v>
      </c>
      <c r="R1570" s="0" t="n">
        <v>25214</v>
      </c>
      <c r="S1570" s="0" t="n">
        <v>25278</v>
      </c>
      <c r="T1570" s="0" t="n">
        <v>25376</v>
      </c>
      <c r="U1570" s="0" t="n">
        <v>25472</v>
      </c>
      <c r="V1570" s="0" t="n">
        <v>25565</v>
      </c>
    </row>
    <row r="1571" customFormat="false" ht="13.8" hidden="false" customHeight="false" outlineLevel="0" collapsed="false">
      <c r="A1571" s="0" t="s">
        <v>3141</v>
      </c>
      <c r="B1571" s="0" t="s">
        <v>3142</v>
      </c>
      <c r="C1571" s="0" t="n">
        <v>9995</v>
      </c>
      <c r="D1571" s="0" t="n">
        <v>10074</v>
      </c>
      <c r="E1571" s="0" t="n">
        <v>10628</v>
      </c>
      <c r="F1571" s="0" t="n">
        <v>10722</v>
      </c>
      <c r="G1571" s="0" t="n">
        <v>10816</v>
      </c>
      <c r="H1571" s="0" t="n">
        <f aca="false">(I1571+G1571)/2</f>
        <v>11239</v>
      </c>
      <c r="I1571" s="0" t="n">
        <v>11662</v>
      </c>
      <c r="J1571" s="0" t="n">
        <v>11802</v>
      </c>
      <c r="K1571" s="2" t="n">
        <f aca="false">(L1571+J1571)/2</f>
        <v>12829.5</v>
      </c>
      <c r="L1571" s="0" t="n">
        <v>13857</v>
      </c>
      <c r="M1571" s="0" t="n">
        <v>14109</v>
      </c>
      <c r="N1571" s="0" t="n">
        <v>14770</v>
      </c>
      <c r="O1571" s="0" t="n">
        <v>15046</v>
      </c>
      <c r="P1571" s="0" t="n">
        <v>15313</v>
      </c>
      <c r="Q1571" s="0" t="n">
        <v>15571</v>
      </c>
      <c r="R1571" s="0" t="n">
        <v>15820</v>
      </c>
      <c r="S1571" s="0" t="n">
        <v>15851</v>
      </c>
      <c r="T1571" s="0" t="n">
        <v>16088</v>
      </c>
      <c r="U1571" s="0" t="n">
        <v>16321</v>
      </c>
      <c r="V1571" s="0" t="n">
        <v>16549</v>
      </c>
    </row>
    <row r="1572" customFormat="false" ht="13.8" hidden="false" customHeight="false" outlineLevel="0" collapsed="false">
      <c r="A1572" s="0" t="s">
        <v>3143</v>
      </c>
      <c r="B1572" s="0" t="s">
        <v>3144</v>
      </c>
      <c r="C1572" s="0" t="n">
        <v>13209</v>
      </c>
      <c r="D1572" s="0" t="n">
        <v>13294</v>
      </c>
      <c r="E1572" s="0" t="n">
        <v>13470</v>
      </c>
      <c r="F1572" s="0" t="n">
        <v>13568</v>
      </c>
      <c r="G1572" s="0" t="n">
        <v>13665</v>
      </c>
      <c r="H1572" s="0" t="n">
        <f aca="false">(I1572+G1572)/2</f>
        <v>15652</v>
      </c>
      <c r="I1572" s="0" t="n">
        <v>17639</v>
      </c>
      <c r="J1572" s="0" t="n">
        <v>18097</v>
      </c>
      <c r="K1572" s="2" t="n">
        <f aca="false">(L1572+J1572)/2</f>
        <v>18284.5</v>
      </c>
      <c r="L1572" s="0" t="n">
        <v>18472</v>
      </c>
      <c r="M1572" s="0" t="n">
        <v>18847</v>
      </c>
      <c r="N1572" s="0" t="n">
        <v>19788</v>
      </c>
      <c r="O1572" s="0" t="n">
        <v>19910</v>
      </c>
      <c r="P1572" s="0" t="n">
        <v>20302</v>
      </c>
      <c r="Q1572" s="0" t="n">
        <v>20681</v>
      </c>
      <c r="R1572" s="0" t="n">
        <v>21047</v>
      </c>
      <c r="S1572" s="0" t="n">
        <v>21085</v>
      </c>
      <c r="T1572" s="0" t="n">
        <v>21434</v>
      </c>
      <c r="U1572" s="0" t="n">
        <v>21776</v>
      </c>
      <c r="V1572" s="0" t="n">
        <v>22110</v>
      </c>
    </row>
    <row r="1573" customFormat="false" ht="13.8" hidden="false" customHeight="false" outlineLevel="0" collapsed="false">
      <c r="A1573" s="0" t="s">
        <v>3145</v>
      </c>
      <c r="B1573" s="0" t="s">
        <v>3146</v>
      </c>
      <c r="C1573" s="0" t="n">
        <v>14617</v>
      </c>
      <c r="D1573" s="0" t="n">
        <v>14895</v>
      </c>
      <c r="E1573" s="0" t="n">
        <v>15480</v>
      </c>
      <c r="F1573" s="0" t="n">
        <v>15803</v>
      </c>
      <c r="G1573" s="0" t="n">
        <v>16124</v>
      </c>
      <c r="H1573" s="0" t="n">
        <f aca="false">(I1573+G1573)/2</f>
        <v>14298.5</v>
      </c>
      <c r="I1573" s="0" t="n">
        <v>12473</v>
      </c>
      <c r="J1573" s="0" t="n">
        <v>12303</v>
      </c>
      <c r="K1573" s="2" t="n">
        <f aca="false">(L1573+J1573)/2</f>
        <v>12198</v>
      </c>
      <c r="L1573" s="0" t="n">
        <v>12093</v>
      </c>
      <c r="M1573" s="0" t="n">
        <v>11961</v>
      </c>
      <c r="N1573" s="0" t="n">
        <v>12009</v>
      </c>
      <c r="O1573" s="0" t="n">
        <v>11858</v>
      </c>
      <c r="P1573" s="0" t="n">
        <v>11711</v>
      </c>
      <c r="Q1573" s="0" t="n">
        <v>11570</v>
      </c>
      <c r="R1573" s="0" t="n">
        <v>11433</v>
      </c>
      <c r="S1573" s="0" t="n">
        <v>11473</v>
      </c>
      <c r="T1573" s="0" t="n">
        <v>11345</v>
      </c>
      <c r="U1573" s="0" t="n">
        <v>11220</v>
      </c>
      <c r="V1573" s="0" t="n">
        <v>11098</v>
      </c>
    </row>
    <row r="1574" customFormat="false" ht="13.8" hidden="false" customHeight="false" outlineLevel="0" collapsed="false">
      <c r="A1574" s="0" t="s">
        <v>3147</v>
      </c>
      <c r="B1574" s="0" t="s">
        <v>3148</v>
      </c>
      <c r="C1574" s="0" t="n">
        <v>13176</v>
      </c>
      <c r="D1574" s="0" t="n">
        <v>13201</v>
      </c>
      <c r="E1574" s="0" t="n">
        <v>13253</v>
      </c>
      <c r="F1574" s="0" t="n">
        <v>13282</v>
      </c>
      <c r="G1574" s="0" t="n">
        <v>13310</v>
      </c>
      <c r="H1574" s="0" t="n">
        <f aca="false">(I1574+G1574)/2</f>
        <v>13533.5</v>
      </c>
      <c r="I1574" s="0" t="n">
        <v>13757</v>
      </c>
      <c r="J1574" s="0" t="n">
        <v>13810</v>
      </c>
      <c r="K1574" s="2" t="n">
        <f aca="false">(L1574+J1574)/2</f>
        <v>14105</v>
      </c>
      <c r="L1574" s="0" t="n">
        <v>14400</v>
      </c>
      <c r="M1574" s="0" t="n">
        <v>14488</v>
      </c>
      <c r="N1574" s="0" t="n">
        <v>14915</v>
      </c>
      <c r="O1574" s="0" t="n">
        <v>15008</v>
      </c>
      <c r="P1574" s="0" t="n">
        <v>15098</v>
      </c>
      <c r="Q1574" s="0" t="n">
        <v>15185</v>
      </c>
      <c r="R1574" s="0" t="n">
        <v>15270</v>
      </c>
      <c r="S1574" s="0" t="n">
        <v>15308</v>
      </c>
      <c r="T1574" s="0" t="n">
        <v>15390</v>
      </c>
      <c r="U1574" s="0" t="n">
        <v>15470</v>
      </c>
      <c r="V1574" s="0" t="n">
        <v>15548</v>
      </c>
    </row>
    <row r="1575" customFormat="false" ht="13.8" hidden="false" customHeight="false" outlineLevel="0" collapsed="false">
      <c r="A1575" s="0" t="s">
        <v>3149</v>
      </c>
      <c r="B1575" s="0" t="s">
        <v>3150</v>
      </c>
      <c r="C1575" s="0" t="n">
        <v>51324</v>
      </c>
      <c r="D1575" s="0" t="n">
        <v>52308</v>
      </c>
      <c r="E1575" s="0" t="n">
        <v>54373</v>
      </c>
      <c r="F1575" s="0" t="n">
        <v>55516</v>
      </c>
      <c r="G1575" s="0" t="n">
        <v>56650</v>
      </c>
      <c r="H1575" s="0" t="n">
        <f aca="false">(I1575+G1575)/2</f>
        <v>55876</v>
      </c>
      <c r="I1575" s="0" t="n">
        <v>55102</v>
      </c>
      <c r="J1575" s="0" t="n">
        <v>55659</v>
      </c>
      <c r="K1575" s="2" t="n">
        <f aca="false">(L1575+J1575)/2</f>
        <v>56465</v>
      </c>
      <c r="L1575" s="0" t="n">
        <v>57271</v>
      </c>
      <c r="M1575" s="0" t="n">
        <v>57828</v>
      </c>
      <c r="N1575" s="0" t="n">
        <v>59836</v>
      </c>
      <c r="O1575" s="0" t="n">
        <v>60435</v>
      </c>
      <c r="P1575" s="0" t="n">
        <v>61016</v>
      </c>
      <c r="Q1575" s="0" t="n">
        <v>61577</v>
      </c>
      <c r="R1575" s="0" t="n">
        <v>62119</v>
      </c>
      <c r="S1575" s="0" t="n">
        <v>62263</v>
      </c>
      <c r="T1575" s="0" t="n">
        <v>62784</v>
      </c>
      <c r="U1575" s="0" t="n">
        <v>63294</v>
      </c>
      <c r="V1575" s="0" t="n">
        <v>63792</v>
      </c>
    </row>
    <row r="1576" customFormat="false" ht="13.8" hidden="false" customHeight="false" outlineLevel="0" collapsed="false">
      <c r="A1576" s="0" t="s">
        <v>3151</v>
      </c>
      <c r="B1576" s="0" t="s">
        <v>3152</v>
      </c>
      <c r="C1576" s="0" t="n">
        <v>29825</v>
      </c>
      <c r="D1576" s="0" t="n">
        <v>30090</v>
      </c>
      <c r="E1576" s="0" t="n">
        <v>30647</v>
      </c>
      <c r="F1576" s="0" t="n">
        <v>30955</v>
      </c>
      <c r="G1576" s="0" t="n">
        <v>31261</v>
      </c>
      <c r="H1576" s="0" t="n">
        <f aca="false">(I1576+G1576)/2</f>
        <v>30691.5</v>
      </c>
      <c r="I1576" s="0" t="n">
        <v>30122</v>
      </c>
      <c r="J1576" s="0" t="n">
        <v>30185</v>
      </c>
      <c r="K1576" s="2" t="n">
        <f aca="false">(L1576+J1576)/2</f>
        <v>30550</v>
      </c>
      <c r="L1576" s="0" t="n">
        <v>30915</v>
      </c>
      <c r="M1576" s="0" t="n">
        <v>31029</v>
      </c>
      <c r="N1576" s="0" t="n">
        <v>31834</v>
      </c>
      <c r="O1576" s="0" t="n">
        <v>31951</v>
      </c>
      <c r="P1576" s="0" t="n">
        <v>32064</v>
      </c>
      <c r="Q1576" s="0" t="n">
        <v>32174</v>
      </c>
      <c r="R1576" s="0" t="n">
        <v>32280</v>
      </c>
      <c r="S1576" s="0" t="n">
        <v>32366</v>
      </c>
      <c r="T1576" s="0" t="n">
        <v>32471</v>
      </c>
      <c r="U1576" s="0" t="n">
        <v>32573</v>
      </c>
      <c r="V1576" s="0" t="n">
        <v>32673</v>
      </c>
    </row>
    <row r="1577" customFormat="false" ht="13.8" hidden="false" customHeight="false" outlineLevel="0" collapsed="false">
      <c r="A1577" s="0" t="s">
        <v>3153</v>
      </c>
      <c r="B1577" s="0" t="s">
        <v>3154</v>
      </c>
      <c r="C1577" s="0" t="n">
        <v>373479</v>
      </c>
      <c r="D1577" s="0" t="n">
        <v>376068</v>
      </c>
      <c r="E1577" s="0" t="n">
        <v>381502</v>
      </c>
      <c r="F1577" s="0" t="n">
        <v>384510</v>
      </c>
      <c r="G1577" s="0" t="n">
        <v>387494</v>
      </c>
      <c r="H1577" s="0" t="n">
        <f aca="false">(I1577+G1577)/2</f>
        <v>391172</v>
      </c>
      <c r="I1577" s="0" t="n">
        <v>394850</v>
      </c>
      <c r="J1577" s="0" t="n">
        <v>397268</v>
      </c>
      <c r="K1577" s="2" t="n">
        <f aca="false">(L1577+J1577)/2</f>
        <v>387903</v>
      </c>
      <c r="L1577" s="0" t="n">
        <v>378538</v>
      </c>
      <c r="M1577" s="0" t="n">
        <v>379271</v>
      </c>
      <c r="N1577" s="0" t="n">
        <v>388127</v>
      </c>
      <c r="O1577" s="0" t="n">
        <v>388821</v>
      </c>
      <c r="P1577" s="0" t="n">
        <v>389494</v>
      </c>
      <c r="Q1577" s="0" t="n">
        <v>390144</v>
      </c>
      <c r="R1577" s="0" t="n">
        <v>390771</v>
      </c>
      <c r="S1577" s="0" t="n">
        <v>391835</v>
      </c>
      <c r="T1577" s="0" t="n">
        <v>392482</v>
      </c>
      <c r="U1577" s="0" t="n">
        <v>393115</v>
      </c>
      <c r="V1577" s="0" t="n">
        <v>393734</v>
      </c>
    </row>
    <row r="1578" customFormat="false" ht="13.8" hidden="false" customHeight="false" outlineLevel="0" collapsed="false">
      <c r="A1578" s="0" t="s">
        <v>3155</v>
      </c>
      <c r="B1578" s="0" t="s">
        <v>3156</v>
      </c>
      <c r="C1578" s="0" t="n">
        <v>22811</v>
      </c>
      <c r="D1578" s="0" t="n">
        <v>22967</v>
      </c>
      <c r="E1578" s="0" t="n">
        <v>22906</v>
      </c>
      <c r="F1578" s="0" t="n">
        <v>23084</v>
      </c>
      <c r="G1578" s="0" t="n">
        <v>23261</v>
      </c>
      <c r="H1578" s="0" t="n">
        <f aca="false">(I1578+G1578)/2</f>
        <v>22752.5</v>
      </c>
      <c r="I1578" s="0" t="n">
        <v>22244</v>
      </c>
      <c r="J1578" s="0" t="n">
        <v>22239</v>
      </c>
      <c r="K1578" s="2" t="n">
        <f aca="false">(L1578+J1578)/2</f>
        <v>22588.5</v>
      </c>
      <c r="L1578" s="0" t="n">
        <v>22938</v>
      </c>
      <c r="M1578" s="0" t="n">
        <v>22996</v>
      </c>
      <c r="N1578" s="0" t="n">
        <v>23552</v>
      </c>
      <c r="O1578" s="0" t="n">
        <v>23608</v>
      </c>
      <c r="P1578" s="0" t="n">
        <v>23663</v>
      </c>
      <c r="Q1578" s="0" t="n">
        <v>23717</v>
      </c>
      <c r="R1578" s="0" t="n">
        <v>23768</v>
      </c>
      <c r="S1578" s="0" t="n">
        <v>23833</v>
      </c>
      <c r="T1578" s="0" t="n">
        <v>23884</v>
      </c>
      <c r="U1578" s="0" t="n">
        <v>23935</v>
      </c>
      <c r="V1578" s="0" t="n">
        <v>23985</v>
      </c>
    </row>
    <row r="1579" customFormat="false" ht="13.8" hidden="false" customHeight="false" outlineLevel="0" collapsed="false">
      <c r="A1579" s="0" t="s">
        <v>3157</v>
      </c>
      <c r="B1579" s="0" t="s">
        <v>3158</v>
      </c>
      <c r="C1579" s="0" t="n">
        <v>10845</v>
      </c>
      <c r="D1579" s="0" t="n">
        <v>10854</v>
      </c>
      <c r="E1579" s="0" t="n">
        <v>10873</v>
      </c>
      <c r="F1579" s="0" t="n">
        <v>10884</v>
      </c>
      <c r="G1579" s="0" t="n">
        <v>10894</v>
      </c>
      <c r="H1579" s="0" t="n">
        <f aca="false">(I1579+G1579)/2</f>
        <v>12431</v>
      </c>
      <c r="I1579" s="0" t="n">
        <v>13968</v>
      </c>
      <c r="J1579" s="0" t="n">
        <v>14279</v>
      </c>
      <c r="K1579" s="2" t="n">
        <f aca="false">(L1579+J1579)/2</f>
        <v>13820</v>
      </c>
      <c r="L1579" s="0" t="n">
        <v>13361</v>
      </c>
      <c r="M1579" s="0" t="n">
        <v>13536</v>
      </c>
      <c r="N1579" s="0" t="n">
        <v>14071</v>
      </c>
      <c r="O1579" s="0" t="n">
        <v>14261</v>
      </c>
      <c r="P1579" s="0" t="n">
        <v>14445</v>
      </c>
      <c r="Q1579" s="0" t="n">
        <v>14623</v>
      </c>
      <c r="R1579" s="0" t="n">
        <v>14794</v>
      </c>
      <c r="S1579" s="0" t="n">
        <v>14827</v>
      </c>
      <c r="T1579" s="0" t="n">
        <v>14991</v>
      </c>
      <c r="U1579" s="0" t="n">
        <v>15152</v>
      </c>
      <c r="V1579" s="0" t="n">
        <v>15309</v>
      </c>
    </row>
    <row r="1580" customFormat="false" ht="13.8" hidden="false" customHeight="false" outlineLevel="0" collapsed="false">
      <c r="A1580" s="0" t="s">
        <v>3159</v>
      </c>
      <c r="B1580" s="0" t="s">
        <v>3160</v>
      </c>
      <c r="C1580" s="0" t="n">
        <v>57521</v>
      </c>
      <c r="D1580" s="0" t="n">
        <v>57886</v>
      </c>
      <c r="E1580" s="0" t="n">
        <v>58653</v>
      </c>
      <c r="F1580" s="0" t="n">
        <v>59078</v>
      </c>
      <c r="G1580" s="0" t="n">
        <v>59499</v>
      </c>
      <c r="H1580" s="0" t="n">
        <f aca="false">(I1580+G1580)/2</f>
        <v>62788</v>
      </c>
      <c r="I1580" s="0" t="n">
        <v>66077</v>
      </c>
      <c r="J1580" s="0" t="n">
        <v>66978</v>
      </c>
      <c r="K1580" s="2" t="n">
        <f aca="false">(L1580+J1580)/2</f>
        <v>65961</v>
      </c>
      <c r="L1580" s="0" t="n">
        <v>64944</v>
      </c>
      <c r="M1580" s="0" t="n">
        <v>65510</v>
      </c>
      <c r="N1580" s="0" t="n">
        <v>67689</v>
      </c>
      <c r="O1580" s="0" t="n">
        <v>67098</v>
      </c>
      <c r="P1580" s="0" t="n">
        <v>67676</v>
      </c>
      <c r="Q1580" s="0" t="n">
        <v>68236</v>
      </c>
      <c r="R1580" s="0" t="n">
        <v>68776</v>
      </c>
      <c r="S1580" s="0" t="n">
        <v>68939</v>
      </c>
      <c r="T1580" s="0" t="n">
        <v>69459</v>
      </c>
      <c r="U1580" s="0" t="n">
        <v>69969</v>
      </c>
      <c r="V1580" s="0" t="n">
        <v>70466</v>
      </c>
    </row>
    <row r="1581" customFormat="false" ht="13.8" hidden="false" customHeight="false" outlineLevel="0" collapsed="false">
      <c r="A1581" s="0" t="s">
        <v>3161</v>
      </c>
      <c r="B1581" s="0" t="s">
        <v>3162</v>
      </c>
      <c r="C1581" s="0" t="n">
        <v>55382</v>
      </c>
      <c r="D1581" s="0" t="n">
        <v>55192</v>
      </c>
      <c r="E1581" s="0" t="n">
        <v>54794</v>
      </c>
      <c r="F1581" s="0" t="n">
        <v>54574</v>
      </c>
      <c r="G1581" s="0" t="n">
        <v>54355</v>
      </c>
      <c r="H1581" s="0" t="n">
        <f aca="false">(I1581+G1581)/2</f>
        <v>56469.5</v>
      </c>
      <c r="I1581" s="0" t="n">
        <v>58584</v>
      </c>
      <c r="J1581" s="0" t="n">
        <v>58819</v>
      </c>
      <c r="K1581" s="2" t="n">
        <f aca="false">(L1581+J1581)/2</f>
        <v>59316</v>
      </c>
      <c r="L1581" s="0" t="n">
        <v>59813</v>
      </c>
      <c r="M1581" s="0" t="n">
        <v>60091</v>
      </c>
      <c r="N1581" s="0" t="n">
        <v>61731</v>
      </c>
      <c r="O1581" s="0" t="n">
        <v>62020</v>
      </c>
      <c r="P1581" s="0" t="n">
        <v>62300</v>
      </c>
      <c r="Q1581" s="0" t="n">
        <v>62571</v>
      </c>
      <c r="R1581" s="0" t="n">
        <v>62832</v>
      </c>
      <c r="S1581" s="0" t="n">
        <v>62994</v>
      </c>
      <c r="T1581" s="0" t="n">
        <v>63250</v>
      </c>
      <c r="U1581" s="0" t="n">
        <v>63500</v>
      </c>
      <c r="V1581" s="0" t="n">
        <v>63745</v>
      </c>
    </row>
    <row r="1582" customFormat="false" ht="13.8" hidden="false" customHeight="false" outlineLevel="0" collapsed="false">
      <c r="A1582" s="0" t="s">
        <v>3163</v>
      </c>
      <c r="B1582" s="0" t="s">
        <v>3164</v>
      </c>
      <c r="C1582" s="0" t="n">
        <v>9794</v>
      </c>
      <c r="D1582" s="0" t="n">
        <v>9913</v>
      </c>
      <c r="E1582" s="0" t="n">
        <v>10164</v>
      </c>
      <c r="F1582" s="0" t="n">
        <v>10303</v>
      </c>
      <c r="G1582" s="0" t="n">
        <v>10441</v>
      </c>
      <c r="H1582" s="0" t="n">
        <f aca="false">(I1582+G1582)/2</f>
        <v>9513.5</v>
      </c>
      <c r="I1582" s="0" t="n">
        <v>8586</v>
      </c>
      <c r="J1582" s="0" t="n">
        <v>8481</v>
      </c>
      <c r="K1582" s="2" t="n">
        <f aca="false">(L1582+J1582)/2</f>
        <v>8283.5</v>
      </c>
      <c r="L1582" s="0" t="n">
        <v>8086</v>
      </c>
      <c r="M1582" s="0" t="n">
        <v>8172</v>
      </c>
      <c r="N1582" s="0" t="n">
        <v>8191</v>
      </c>
      <c r="O1582" s="0" t="n">
        <v>8078</v>
      </c>
      <c r="P1582" s="0" t="n">
        <v>7969</v>
      </c>
      <c r="Q1582" s="0" t="n">
        <v>7864</v>
      </c>
      <c r="R1582" s="0" t="n">
        <v>7761</v>
      </c>
      <c r="S1582" s="0" t="n">
        <v>7789</v>
      </c>
      <c r="T1582" s="0" t="n">
        <v>7693</v>
      </c>
      <c r="U1582" s="0" t="n">
        <v>7600</v>
      </c>
      <c r="V1582" s="0" t="n">
        <v>7509</v>
      </c>
    </row>
    <row r="1583" customFormat="false" ht="13.8" hidden="false" customHeight="false" outlineLevel="0" collapsed="false">
      <c r="A1583" s="0" t="s">
        <v>3165</v>
      </c>
      <c r="B1583" s="0" t="s">
        <v>3166</v>
      </c>
      <c r="C1583" s="0" t="n">
        <v>25566</v>
      </c>
      <c r="D1583" s="0" t="n">
        <v>25423</v>
      </c>
      <c r="E1583" s="0" t="n">
        <v>25123</v>
      </c>
      <c r="F1583" s="0" t="n">
        <v>24957</v>
      </c>
      <c r="G1583" s="0" t="n">
        <v>24793</v>
      </c>
      <c r="H1583" s="0" t="n">
        <f aca="false">(I1583+G1583)/2</f>
        <v>25174</v>
      </c>
      <c r="I1583" s="0" t="n">
        <v>25555</v>
      </c>
      <c r="J1583" s="0" t="n">
        <v>25500</v>
      </c>
      <c r="K1583" s="2" t="n">
        <f aca="false">(L1583+J1583)/2</f>
        <v>25564</v>
      </c>
      <c r="L1583" s="0" t="n">
        <v>25628</v>
      </c>
      <c r="M1583" s="0" t="n">
        <v>26005</v>
      </c>
      <c r="N1583" s="0" t="n">
        <v>26515</v>
      </c>
      <c r="O1583" s="0" t="n">
        <v>26490</v>
      </c>
      <c r="P1583" s="0" t="n">
        <v>26464</v>
      </c>
      <c r="Q1583" s="0" t="n">
        <v>26440</v>
      </c>
      <c r="R1583" s="0" t="n">
        <v>26417</v>
      </c>
      <c r="S1583" s="0" t="n">
        <v>26492</v>
      </c>
      <c r="T1583" s="0" t="n">
        <v>26474</v>
      </c>
      <c r="U1583" s="0" t="n">
        <v>26456</v>
      </c>
      <c r="V1583" s="0" t="n">
        <v>26438</v>
      </c>
    </row>
    <row r="1584" customFormat="false" ht="13.8" hidden="false" customHeight="false" outlineLevel="0" collapsed="false">
      <c r="A1584" s="0" t="s">
        <v>3167</v>
      </c>
      <c r="B1584" s="0" t="s">
        <v>3168</v>
      </c>
      <c r="C1584" s="0" t="n">
        <v>10123</v>
      </c>
      <c r="D1584" s="0" t="n">
        <v>10019</v>
      </c>
      <c r="E1584" s="0" t="n">
        <v>9801</v>
      </c>
      <c r="F1584" s="0" t="n">
        <v>9680</v>
      </c>
      <c r="G1584" s="0" t="n">
        <v>9559</v>
      </c>
      <c r="H1584" s="0" t="n">
        <f aca="false">(I1584+G1584)/2</f>
        <v>10907.5</v>
      </c>
      <c r="I1584" s="0" t="n">
        <v>12256</v>
      </c>
      <c r="J1584" s="0" t="n">
        <v>12441</v>
      </c>
      <c r="K1584" s="2" t="n">
        <f aca="false">(L1584+J1584)/2</f>
        <v>11746.5</v>
      </c>
      <c r="L1584" s="0" t="n">
        <v>11052</v>
      </c>
      <c r="M1584" s="0" t="n">
        <v>11100</v>
      </c>
      <c r="N1584" s="0" t="n">
        <v>11399</v>
      </c>
      <c r="O1584" s="0" t="n">
        <v>11449</v>
      </c>
      <c r="P1584" s="0" t="n">
        <v>11357</v>
      </c>
      <c r="Q1584" s="0" t="n">
        <v>11403</v>
      </c>
      <c r="R1584" s="0" t="n">
        <v>11449</v>
      </c>
      <c r="S1584" s="0" t="n">
        <v>11478</v>
      </c>
      <c r="T1584" s="0" t="n">
        <v>11523</v>
      </c>
      <c r="U1584" s="0" t="n">
        <v>11566</v>
      </c>
      <c r="V1584" s="0" t="n">
        <v>11608</v>
      </c>
    </row>
    <row r="1585" customFormat="false" ht="13.8" hidden="false" customHeight="false" outlineLevel="0" collapsed="false">
      <c r="A1585" s="0" t="s">
        <v>3169</v>
      </c>
      <c r="B1585" s="0" t="s">
        <v>3170</v>
      </c>
      <c r="C1585" s="0" t="n">
        <v>19403</v>
      </c>
      <c r="D1585" s="0" t="n">
        <v>19456</v>
      </c>
      <c r="E1585" s="0" t="n">
        <v>19568</v>
      </c>
      <c r="F1585" s="0" t="n">
        <v>19629</v>
      </c>
      <c r="G1585" s="0" t="n">
        <v>19690</v>
      </c>
      <c r="H1585" s="0" t="n">
        <f aca="false">(I1585+G1585)/2</f>
        <v>19751.5</v>
      </c>
      <c r="I1585" s="0" t="n">
        <v>19813</v>
      </c>
      <c r="J1585" s="0" t="n">
        <v>19850</v>
      </c>
      <c r="K1585" s="2" t="n">
        <f aca="false">(L1585+J1585)/2</f>
        <v>20088.5</v>
      </c>
      <c r="L1585" s="0" t="n">
        <v>20327</v>
      </c>
      <c r="M1585" s="0" t="n">
        <v>20425</v>
      </c>
      <c r="N1585" s="0" t="n">
        <v>20990</v>
      </c>
      <c r="O1585" s="0" t="n">
        <v>21093</v>
      </c>
      <c r="P1585" s="0" t="n">
        <v>21193</v>
      </c>
      <c r="Q1585" s="0" t="n">
        <v>21290</v>
      </c>
      <c r="R1585" s="0" t="n">
        <v>21383</v>
      </c>
      <c r="S1585" s="0" t="n">
        <v>21914</v>
      </c>
      <c r="T1585" s="0" t="n">
        <v>22010</v>
      </c>
      <c r="U1585" s="0" t="n">
        <v>22106</v>
      </c>
      <c r="V1585" s="0" t="n">
        <v>22198</v>
      </c>
    </row>
    <row r="1586" customFormat="false" ht="13.8" hidden="false" customHeight="false" outlineLevel="0" collapsed="false">
      <c r="A1586" s="0" t="s">
        <v>3171</v>
      </c>
      <c r="B1586" s="0" t="s">
        <v>3172</v>
      </c>
      <c r="C1586" s="0" t="n">
        <v>29131</v>
      </c>
      <c r="D1586" s="0" t="n">
        <v>29131</v>
      </c>
      <c r="E1586" s="0" t="n">
        <v>29130</v>
      </c>
      <c r="F1586" s="0" t="n">
        <v>29130</v>
      </c>
      <c r="G1586" s="0" t="n">
        <v>29130</v>
      </c>
      <c r="H1586" s="0" t="n">
        <f aca="false">(I1586+G1586)/2</f>
        <v>28864</v>
      </c>
      <c r="I1586" s="0" t="n">
        <v>28598</v>
      </c>
      <c r="J1586" s="0" t="n">
        <v>28518</v>
      </c>
      <c r="K1586" s="2" t="n">
        <f aca="false">(L1586+J1586)/2</f>
        <v>28554</v>
      </c>
      <c r="L1586" s="0" t="n">
        <v>28590</v>
      </c>
      <c r="M1586" s="0" t="n">
        <v>28552</v>
      </c>
      <c r="N1586" s="0" t="n">
        <v>29082</v>
      </c>
      <c r="O1586" s="0" t="n">
        <v>29031</v>
      </c>
      <c r="P1586" s="0" t="n">
        <v>28982</v>
      </c>
      <c r="Q1586" s="0" t="n">
        <v>28935</v>
      </c>
      <c r="R1586" s="0" t="n">
        <v>28889</v>
      </c>
      <c r="S1586" s="0" t="n">
        <v>28972</v>
      </c>
      <c r="T1586" s="0" t="n">
        <v>28933</v>
      </c>
      <c r="U1586" s="0" t="n">
        <v>28894</v>
      </c>
      <c r="V1586" s="0" t="n">
        <v>28856</v>
      </c>
    </row>
    <row r="1587" customFormat="false" ht="13.8" hidden="false" customHeight="false" outlineLevel="0" collapsed="false">
      <c r="A1587" s="0" t="s">
        <v>3173</v>
      </c>
      <c r="B1587" s="0" t="s">
        <v>3174</v>
      </c>
      <c r="C1587" s="0" t="n">
        <v>46302</v>
      </c>
      <c r="D1587" s="0" t="n">
        <v>46842</v>
      </c>
      <c r="E1587" s="0" t="n">
        <v>47975</v>
      </c>
      <c r="F1587" s="0" t="n">
        <v>48603</v>
      </c>
      <c r="G1587" s="0" t="n">
        <v>49225</v>
      </c>
      <c r="H1587" s="0" t="n">
        <f aca="false">(I1587+G1587)/2</f>
        <v>48281</v>
      </c>
      <c r="I1587" s="0" t="n">
        <v>47337</v>
      </c>
      <c r="J1587" s="0" t="n">
        <v>47521</v>
      </c>
      <c r="K1587" s="2" t="n">
        <f aca="false">(L1587+J1587)/2</f>
        <v>49678</v>
      </c>
      <c r="L1587" s="0" t="n">
        <v>51835</v>
      </c>
      <c r="M1587" s="0" t="n">
        <v>52297</v>
      </c>
      <c r="N1587" s="0" t="n">
        <v>54051</v>
      </c>
      <c r="O1587" s="0" t="n">
        <v>54547</v>
      </c>
      <c r="P1587" s="0" t="n">
        <v>55028</v>
      </c>
      <c r="Q1587" s="0" t="n">
        <v>55493</v>
      </c>
      <c r="R1587" s="0" t="n">
        <v>55942</v>
      </c>
      <c r="S1587" s="0" t="n">
        <v>56074</v>
      </c>
      <c r="T1587" s="0" t="n">
        <v>56506</v>
      </c>
      <c r="U1587" s="0" t="n">
        <v>56933</v>
      </c>
      <c r="V1587" s="0" t="n">
        <v>57346</v>
      </c>
    </row>
    <row r="1588" customFormat="false" ht="13.8" hidden="false" customHeight="false" outlineLevel="0" collapsed="false">
      <c r="A1588" s="0" t="s">
        <v>3175</v>
      </c>
      <c r="B1588" s="0" t="s">
        <v>3176</v>
      </c>
      <c r="C1588" s="0" t="n">
        <v>272914</v>
      </c>
      <c r="D1588" s="0" t="n">
        <v>277870</v>
      </c>
      <c r="E1588" s="0" t="n">
        <v>288273</v>
      </c>
      <c r="F1588" s="0" t="n">
        <v>294030</v>
      </c>
      <c r="G1588" s="0" t="n">
        <v>299744</v>
      </c>
      <c r="H1588" s="0" t="n">
        <f aca="false">(I1588+G1588)/2</f>
        <v>307023</v>
      </c>
      <c r="I1588" s="0" t="n">
        <v>314302</v>
      </c>
      <c r="J1588" s="0" t="n">
        <v>319373</v>
      </c>
      <c r="K1588" s="2" t="n">
        <f aca="false">(L1588+J1588)/2</f>
        <v>311387</v>
      </c>
      <c r="L1588" s="0" t="n">
        <v>303401</v>
      </c>
      <c r="M1588" s="0" t="n">
        <v>306239</v>
      </c>
      <c r="N1588" s="0" t="n">
        <v>316714</v>
      </c>
      <c r="O1588" s="0" t="n">
        <v>319769</v>
      </c>
      <c r="P1588" s="0" t="n">
        <v>322730</v>
      </c>
      <c r="Q1588" s="0" t="n">
        <v>325590</v>
      </c>
      <c r="R1588" s="0" t="n">
        <v>328353</v>
      </c>
      <c r="S1588" s="0" t="n">
        <v>329117</v>
      </c>
      <c r="T1588" s="0" t="n">
        <v>331774</v>
      </c>
      <c r="U1588" s="0" t="n">
        <v>334376</v>
      </c>
      <c r="V1588" s="0" t="n">
        <v>336919</v>
      </c>
    </row>
    <row r="1589" customFormat="false" ht="13.8" hidden="false" customHeight="false" outlineLevel="0" collapsed="false">
      <c r="A1589" s="0" t="s">
        <v>3177</v>
      </c>
      <c r="B1589" s="0" t="s">
        <v>3178</v>
      </c>
      <c r="C1589" s="0" t="n">
        <v>20377</v>
      </c>
      <c r="D1589" s="0" t="n">
        <v>20438</v>
      </c>
      <c r="E1589" s="0" t="n">
        <v>20567</v>
      </c>
      <c r="F1589" s="0" t="n">
        <v>20639</v>
      </c>
      <c r="G1589" s="0" t="n">
        <v>20710</v>
      </c>
      <c r="H1589" s="0" t="n">
        <f aca="false">(I1589+G1589)/2</f>
        <v>20732</v>
      </c>
      <c r="I1589" s="0" t="n">
        <v>20754</v>
      </c>
      <c r="J1589" s="0" t="n">
        <v>20788</v>
      </c>
      <c r="K1589" s="2" t="n">
        <f aca="false">(L1589+J1589)/2</f>
        <v>20893</v>
      </c>
      <c r="L1589" s="0" t="n">
        <v>20998</v>
      </c>
      <c r="M1589" s="0" t="n">
        <v>21050</v>
      </c>
      <c r="N1589" s="0" t="n">
        <v>21558</v>
      </c>
      <c r="O1589" s="0" t="n">
        <v>21609</v>
      </c>
      <c r="P1589" s="0" t="n">
        <v>22401</v>
      </c>
      <c r="Q1589" s="0" t="n">
        <v>22455</v>
      </c>
      <c r="R1589" s="0" t="n">
        <v>22505</v>
      </c>
      <c r="S1589" s="0" t="n">
        <v>22566</v>
      </c>
      <c r="T1589" s="0" t="n">
        <v>22617</v>
      </c>
      <c r="U1589" s="0" t="n">
        <v>22668</v>
      </c>
      <c r="V1589" s="0" t="n">
        <v>22716</v>
      </c>
    </row>
    <row r="1590" customFormat="false" ht="13.8" hidden="false" customHeight="false" outlineLevel="0" collapsed="false">
      <c r="A1590" s="0" t="s">
        <v>3179</v>
      </c>
      <c r="B1590" s="0" t="s">
        <v>3180</v>
      </c>
      <c r="C1590" s="0" t="n">
        <v>57742</v>
      </c>
      <c r="D1590" s="0" t="n">
        <v>57751</v>
      </c>
      <c r="E1590" s="0" t="n">
        <v>57772</v>
      </c>
      <c r="F1590" s="0" t="n">
        <v>57783</v>
      </c>
      <c r="G1590" s="0" t="n">
        <v>57794</v>
      </c>
      <c r="H1590" s="0" t="n">
        <f aca="false">(I1590+G1590)/2</f>
        <v>60836</v>
      </c>
      <c r="I1590" s="0" t="n">
        <v>63878</v>
      </c>
      <c r="J1590" s="0" t="n">
        <v>64454</v>
      </c>
      <c r="K1590" s="2" t="n">
        <f aca="false">(L1590+J1590)/2</f>
        <v>63887</v>
      </c>
      <c r="L1590" s="0" t="n">
        <v>63320</v>
      </c>
      <c r="M1590" s="0" t="n">
        <v>63519</v>
      </c>
      <c r="N1590" s="0" t="n">
        <v>65374</v>
      </c>
      <c r="O1590" s="0" t="n">
        <v>65770</v>
      </c>
      <c r="P1590" s="0" t="n">
        <v>66153</v>
      </c>
      <c r="Q1590" s="0" t="n">
        <v>66524</v>
      </c>
      <c r="R1590" s="0" t="n">
        <v>66881</v>
      </c>
      <c r="S1590" s="0" t="n">
        <v>67047</v>
      </c>
      <c r="T1590" s="0" t="n">
        <v>67395</v>
      </c>
      <c r="U1590" s="0" t="n">
        <v>67735</v>
      </c>
      <c r="V1590" s="0" t="n">
        <v>68067</v>
      </c>
    </row>
    <row r="1591" customFormat="false" ht="13.8" hidden="false" customHeight="false" outlineLevel="0" collapsed="false">
      <c r="A1591" s="0" t="s">
        <v>3181</v>
      </c>
      <c r="B1591" s="0" t="s">
        <v>3182</v>
      </c>
      <c r="C1591" s="0" t="n">
        <v>28485</v>
      </c>
      <c r="D1591" s="0" t="n">
        <v>29025</v>
      </c>
      <c r="E1591" s="0" t="n">
        <v>30160</v>
      </c>
      <c r="F1591" s="0" t="n">
        <v>30788</v>
      </c>
      <c r="G1591" s="0" t="n">
        <v>31412</v>
      </c>
      <c r="H1591" s="0" t="n">
        <f aca="false">(I1591+G1591)/2</f>
        <v>31758.5</v>
      </c>
      <c r="I1591" s="0" t="n">
        <v>32105</v>
      </c>
      <c r="J1591" s="0" t="n">
        <v>32568</v>
      </c>
      <c r="K1591" s="2" t="n">
        <f aca="false">(L1591+J1591)/2</f>
        <v>32728.5</v>
      </c>
      <c r="L1591" s="0" t="n">
        <v>32889</v>
      </c>
      <c r="M1591" s="0" t="n">
        <v>33273</v>
      </c>
      <c r="N1591" s="0" t="n">
        <v>34523</v>
      </c>
      <c r="O1591" s="0" t="n">
        <v>34939</v>
      </c>
      <c r="P1591" s="0" t="n">
        <v>35342</v>
      </c>
      <c r="Q1591" s="0" t="n">
        <v>35731</v>
      </c>
      <c r="R1591" s="0" t="n">
        <v>36108</v>
      </c>
      <c r="S1591" s="0" t="n">
        <v>36187</v>
      </c>
      <c r="T1591" s="0" t="n">
        <v>36548</v>
      </c>
      <c r="U1591" s="0" t="n">
        <v>36901</v>
      </c>
      <c r="V1591" s="0" t="n">
        <v>37246</v>
      </c>
    </row>
    <row r="1592" customFormat="false" ht="13.8" hidden="false" customHeight="false" outlineLevel="0" collapsed="false">
      <c r="A1592" s="0" t="s">
        <v>3183</v>
      </c>
      <c r="B1592" s="0" t="s">
        <v>3184</v>
      </c>
      <c r="C1592" s="0" t="n">
        <v>230342</v>
      </c>
      <c r="D1592" s="0" t="n">
        <v>235821</v>
      </c>
      <c r="E1592" s="0" t="n">
        <v>247322</v>
      </c>
      <c r="F1592" s="0" t="n">
        <v>253686</v>
      </c>
      <c r="G1592" s="0" t="n">
        <v>260004</v>
      </c>
      <c r="H1592" s="0" t="n">
        <f aca="false">(I1592+G1592)/2</f>
        <v>268089</v>
      </c>
      <c r="I1592" s="0" t="n">
        <v>276174</v>
      </c>
      <c r="J1592" s="0" t="n">
        <v>281851</v>
      </c>
      <c r="K1592" s="2" t="n">
        <f aca="false">(L1592+J1592)/2</f>
        <v>290801.5</v>
      </c>
      <c r="L1592" s="0" t="n">
        <v>299752</v>
      </c>
      <c r="M1592" s="0" t="n">
        <v>305352</v>
      </c>
      <c r="N1592" s="0" t="n">
        <v>319893</v>
      </c>
      <c r="O1592" s="0" t="n">
        <v>326017</v>
      </c>
      <c r="P1592" s="0" t="n">
        <v>331951</v>
      </c>
      <c r="Q1592" s="0" t="n">
        <v>337683</v>
      </c>
      <c r="R1592" s="0" t="n">
        <v>343219</v>
      </c>
      <c r="S1592" s="0" t="n">
        <v>343865</v>
      </c>
      <c r="T1592" s="0" t="n">
        <v>349145</v>
      </c>
      <c r="U1592" s="0" t="n">
        <v>354317</v>
      </c>
      <c r="V1592" s="0" t="n">
        <v>359372</v>
      </c>
    </row>
    <row r="1593" customFormat="false" ht="13.8" hidden="false" customHeight="false" outlineLevel="0" collapsed="false">
      <c r="A1593" s="0" t="s">
        <v>3185</v>
      </c>
      <c r="B1593" s="0" t="s">
        <v>3186</v>
      </c>
      <c r="C1593" s="0" t="n">
        <v>11513</v>
      </c>
      <c r="D1593" s="0" t="n">
        <v>11669</v>
      </c>
      <c r="E1593" s="0" t="n">
        <v>11996</v>
      </c>
      <c r="F1593" s="0" t="n">
        <v>12177</v>
      </c>
      <c r="G1593" s="0" t="n">
        <v>12356</v>
      </c>
      <c r="H1593" s="0" t="n">
        <f aca="false">(I1593+G1593)/2</f>
        <v>11919</v>
      </c>
      <c r="I1593" s="0" t="n">
        <v>11482</v>
      </c>
      <c r="J1593" s="0" t="n">
        <v>11503</v>
      </c>
      <c r="K1593" s="2" t="n">
        <f aca="false">(L1593+J1593)/2</f>
        <v>11375</v>
      </c>
      <c r="L1593" s="0" t="n">
        <v>11247</v>
      </c>
      <c r="M1593" s="0" t="n">
        <v>11029</v>
      </c>
      <c r="N1593" s="0" t="n">
        <v>11261</v>
      </c>
      <c r="O1593" s="0" t="n">
        <v>11263</v>
      </c>
      <c r="P1593" s="0" t="n">
        <v>11265</v>
      </c>
      <c r="Q1593" s="0" t="n">
        <v>11266</v>
      </c>
      <c r="R1593" s="0" t="n">
        <v>11268</v>
      </c>
      <c r="S1593" s="0" t="n">
        <v>11299</v>
      </c>
      <c r="T1593" s="0" t="n">
        <v>11302</v>
      </c>
      <c r="U1593" s="0" t="n">
        <v>11305</v>
      </c>
      <c r="V1593" s="0" t="n">
        <v>11308</v>
      </c>
    </row>
    <row r="1594" customFormat="false" ht="13.8" hidden="false" customHeight="false" outlineLevel="0" collapsed="false">
      <c r="A1594" s="0" t="s">
        <v>3187</v>
      </c>
      <c r="B1594" s="0" t="s">
        <v>3188</v>
      </c>
      <c r="C1594" s="0" t="n">
        <v>23793</v>
      </c>
      <c r="D1594" s="0" t="n">
        <v>23998</v>
      </c>
      <c r="E1594" s="0" t="n">
        <v>24429</v>
      </c>
      <c r="F1594" s="0" t="n">
        <v>24667</v>
      </c>
      <c r="G1594" s="0" t="n">
        <v>24904</v>
      </c>
      <c r="H1594" s="0" t="n">
        <f aca="false">(I1594+G1594)/2</f>
        <v>23578.5</v>
      </c>
      <c r="I1594" s="0" t="n">
        <v>22253</v>
      </c>
      <c r="J1594" s="0" t="n">
        <v>22120</v>
      </c>
      <c r="K1594" s="2" t="n">
        <f aca="false">(L1594+J1594)/2</f>
        <v>23110</v>
      </c>
      <c r="L1594" s="0" t="n">
        <v>24100</v>
      </c>
      <c r="M1594" s="0" t="n">
        <v>26086</v>
      </c>
      <c r="N1594" s="0" t="n">
        <v>26716</v>
      </c>
      <c r="O1594" s="0" t="n">
        <v>26779</v>
      </c>
      <c r="P1594" s="0" t="n">
        <v>26841</v>
      </c>
      <c r="Q1594" s="0" t="n">
        <v>26902</v>
      </c>
      <c r="R1594" s="0" t="n">
        <v>26960</v>
      </c>
      <c r="S1594" s="0" t="n">
        <v>27033</v>
      </c>
      <c r="T1594" s="0" t="n">
        <v>27091</v>
      </c>
      <c r="U1594" s="0" t="n">
        <v>27148</v>
      </c>
      <c r="V1594" s="0" t="n">
        <v>27204</v>
      </c>
    </row>
    <row r="1595" customFormat="false" ht="13.8" hidden="false" customHeight="false" outlineLevel="0" collapsed="false">
      <c r="A1595" s="0" t="s">
        <v>3189</v>
      </c>
      <c r="B1595" s="0" t="s">
        <v>3190</v>
      </c>
      <c r="C1595" s="0" t="n">
        <v>11608</v>
      </c>
      <c r="D1595" s="0" t="n">
        <v>11669</v>
      </c>
      <c r="E1595" s="0" t="n">
        <v>11797</v>
      </c>
      <c r="F1595" s="0" t="n">
        <v>11867</v>
      </c>
      <c r="G1595" s="0" t="n">
        <v>11937</v>
      </c>
      <c r="H1595" s="0" t="n">
        <f aca="false">(I1595+G1595)/2</f>
        <v>12114</v>
      </c>
      <c r="I1595" s="0" t="n">
        <v>12291</v>
      </c>
      <c r="J1595" s="0" t="n">
        <v>12364</v>
      </c>
      <c r="K1595" s="2" t="n">
        <f aca="false">(L1595+J1595)/2</f>
        <v>12962</v>
      </c>
      <c r="L1595" s="0" t="n">
        <v>13560</v>
      </c>
      <c r="M1595" s="0" t="n">
        <v>13705</v>
      </c>
      <c r="N1595" s="0" t="n">
        <v>14200</v>
      </c>
      <c r="O1595" s="0" t="n">
        <v>14358</v>
      </c>
      <c r="P1595" s="0" t="n">
        <v>14509</v>
      </c>
      <c r="Q1595" s="0" t="n">
        <v>14657</v>
      </c>
      <c r="R1595" s="0" t="n">
        <v>14798</v>
      </c>
      <c r="S1595" s="0" t="n">
        <v>14831</v>
      </c>
      <c r="T1595" s="0" t="n">
        <v>14966</v>
      </c>
      <c r="U1595" s="0" t="n">
        <v>15101</v>
      </c>
      <c r="V1595" s="0" t="n">
        <v>15231</v>
      </c>
    </row>
    <row r="1596" customFormat="false" ht="13.8" hidden="false" customHeight="false" outlineLevel="0" collapsed="false">
      <c r="A1596" s="0" t="s">
        <v>3191</v>
      </c>
      <c r="B1596" s="0" t="s">
        <v>3192</v>
      </c>
      <c r="C1596" s="0" t="n">
        <v>22358</v>
      </c>
      <c r="D1596" s="0" t="n">
        <v>22457</v>
      </c>
      <c r="E1596" s="0" t="n">
        <v>22665</v>
      </c>
      <c r="F1596" s="0" t="n">
        <v>22780</v>
      </c>
      <c r="G1596" s="0" t="n">
        <v>22894</v>
      </c>
      <c r="H1596" s="0" t="n">
        <f aca="false">(I1596+G1596)/2</f>
        <v>24097.5</v>
      </c>
      <c r="I1596" s="0" t="n">
        <v>25301</v>
      </c>
      <c r="J1596" s="0" t="n">
        <v>25603</v>
      </c>
      <c r="K1596" s="2" t="n">
        <f aca="false">(L1596+J1596)/2</f>
        <v>24973</v>
      </c>
      <c r="L1596" s="0" t="n">
        <v>24343</v>
      </c>
      <c r="M1596" s="0" t="n">
        <v>24495</v>
      </c>
      <c r="N1596" s="0" t="n">
        <v>25220</v>
      </c>
      <c r="O1596" s="0" t="n">
        <v>25381</v>
      </c>
      <c r="P1596" s="0" t="n">
        <v>25536</v>
      </c>
      <c r="Q1596" s="0" t="n">
        <v>25686</v>
      </c>
      <c r="R1596" s="0" t="n">
        <v>25831</v>
      </c>
      <c r="S1596" s="0" t="n">
        <v>25896</v>
      </c>
      <c r="T1596" s="0" t="n">
        <v>26037</v>
      </c>
      <c r="U1596" s="0" t="n">
        <v>26175</v>
      </c>
      <c r="V1596" s="0" t="n">
        <v>26309</v>
      </c>
    </row>
    <row r="1597" customFormat="false" ht="13.8" hidden="false" customHeight="false" outlineLevel="0" collapsed="false">
      <c r="A1597" s="0" t="s">
        <v>3193</v>
      </c>
      <c r="B1597" s="0" t="s">
        <v>3194</v>
      </c>
      <c r="C1597" s="0" t="n">
        <v>6730</v>
      </c>
      <c r="D1597" s="0" t="n">
        <v>6673</v>
      </c>
      <c r="E1597" s="0" t="n">
        <v>6551</v>
      </c>
      <c r="F1597" s="0" t="n">
        <v>6484</v>
      </c>
      <c r="G1597" s="0" t="n">
        <v>6417</v>
      </c>
      <c r="H1597" s="0" t="n">
        <f aca="false">(I1597+G1597)/2</f>
        <v>6757</v>
      </c>
      <c r="I1597" s="0" t="n">
        <v>7097</v>
      </c>
      <c r="J1597" s="0" t="n">
        <v>7116</v>
      </c>
      <c r="K1597" s="2" t="n">
        <f aca="false">(L1597+J1597)/2</f>
        <v>6923.5</v>
      </c>
      <c r="L1597" s="0" t="n">
        <v>6731</v>
      </c>
      <c r="M1597" s="0" t="n">
        <v>6722</v>
      </c>
      <c r="N1597" s="0" t="n">
        <v>6846</v>
      </c>
      <c r="O1597" s="0" t="n">
        <v>6835</v>
      </c>
      <c r="P1597" s="0" t="n">
        <v>6823</v>
      </c>
      <c r="Q1597" s="0" t="n">
        <v>6812</v>
      </c>
      <c r="R1597" s="0" t="n">
        <v>6802</v>
      </c>
      <c r="S1597" s="0" t="n">
        <v>6822</v>
      </c>
      <c r="T1597" s="0" t="n">
        <v>6813</v>
      </c>
      <c r="U1597" s="0" t="n">
        <v>6805</v>
      </c>
      <c r="V1597" s="0" t="n">
        <v>6796</v>
      </c>
    </row>
    <row r="1598" customFormat="false" ht="13.8" hidden="false" customHeight="false" outlineLevel="0" collapsed="false">
      <c r="A1598" s="0" t="s">
        <v>3195</v>
      </c>
      <c r="B1598" s="0" t="s">
        <v>3196</v>
      </c>
      <c r="C1598" s="0" t="n">
        <v>1449135</v>
      </c>
      <c r="D1598" s="0" t="n">
        <v>1461320</v>
      </c>
      <c r="E1598" s="0" t="n">
        <v>1486869</v>
      </c>
      <c r="F1598" s="0" t="n">
        <v>1501008</v>
      </c>
      <c r="G1598" s="0" t="n">
        <v>1515052</v>
      </c>
      <c r="H1598" s="0" t="n">
        <f aca="false">(I1598+G1598)/2</f>
        <v>1532517.5</v>
      </c>
      <c r="I1598" s="0" t="n">
        <v>1549983</v>
      </c>
      <c r="J1598" s="0" t="n">
        <v>1561659</v>
      </c>
      <c r="K1598" s="2" t="n">
        <f aca="false">(L1598+J1598)/2</f>
        <v>1554087.5</v>
      </c>
      <c r="L1598" s="0" t="n">
        <v>1546516</v>
      </c>
      <c r="M1598" s="0" t="n">
        <v>1555039</v>
      </c>
      <c r="N1598" s="0" t="n">
        <v>1599513</v>
      </c>
      <c r="O1598" s="0" t="n">
        <v>1608488</v>
      </c>
      <c r="P1598" s="0" t="n">
        <v>1617183</v>
      </c>
      <c r="Q1598" s="0" t="n">
        <v>1625583</v>
      </c>
      <c r="R1598" s="0" t="n">
        <v>1633697</v>
      </c>
      <c r="S1598" s="0" t="n">
        <v>1637834</v>
      </c>
      <c r="T1598" s="0" t="n">
        <v>1645727</v>
      </c>
      <c r="U1598" s="0" t="n">
        <v>1653461</v>
      </c>
      <c r="V1598" s="0" t="n">
        <v>1661017</v>
      </c>
    </row>
    <row r="1599" customFormat="false" ht="13.8" hidden="false" customHeight="false" outlineLevel="0" collapsed="false">
      <c r="A1599" s="0" t="s">
        <v>3197</v>
      </c>
      <c r="B1599" s="0" t="s">
        <v>3198</v>
      </c>
      <c r="C1599" s="0" t="n">
        <v>18184</v>
      </c>
      <c r="D1599" s="0" t="n">
        <v>18204</v>
      </c>
      <c r="E1599" s="0" t="n">
        <v>18245</v>
      </c>
      <c r="F1599" s="0" t="n">
        <v>18268</v>
      </c>
      <c r="G1599" s="0" t="n">
        <v>18291</v>
      </c>
      <c r="H1599" s="0" t="n">
        <f aca="false">(I1599+G1599)/2</f>
        <v>18581</v>
      </c>
      <c r="I1599" s="0" t="n">
        <v>18871</v>
      </c>
      <c r="J1599" s="0" t="n">
        <v>18930</v>
      </c>
      <c r="K1599" s="2" t="n">
        <f aca="false">(L1599+J1599)/2</f>
        <v>19103.5</v>
      </c>
      <c r="L1599" s="0" t="n">
        <v>19277</v>
      </c>
      <c r="M1599" s="0" t="n">
        <v>19387</v>
      </c>
      <c r="N1599" s="0" t="n">
        <v>19947</v>
      </c>
      <c r="O1599" s="0" t="n">
        <v>20064</v>
      </c>
      <c r="P1599" s="0" t="n">
        <v>20177</v>
      </c>
      <c r="Q1599" s="0" t="n">
        <v>20286</v>
      </c>
      <c r="R1599" s="0" t="n">
        <v>20392</v>
      </c>
      <c r="S1599" s="0" t="n">
        <v>20443</v>
      </c>
      <c r="T1599" s="0" t="n">
        <v>20546</v>
      </c>
      <c r="U1599" s="0" t="n">
        <v>20646</v>
      </c>
      <c r="V1599" s="0" t="n">
        <v>20744</v>
      </c>
    </row>
    <row r="1600" customFormat="false" ht="13.8" hidden="false" customHeight="false" outlineLevel="0" collapsed="false">
      <c r="A1600" s="0" t="s">
        <v>3199</v>
      </c>
      <c r="B1600" s="0" t="s">
        <v>3200</v>
      </c>
      <c r="C1600" s="0" t="n">
        <v>41539</v>
      </c>
      <c r="D1600" s="0" t="n">
        <v>41581</v>
      </c>
      <c r="E1600" s="0" t="n">
        <v>41668</v>
      </c>
      <c r="F1600" s="0" t="n">
        <v>41717</v>
      </c>
      <c r="G1600" s="0" t="n">
        <v>41765</v>
      </c>
      <c r="H1600" s="0" t="n">
        <f aca="false">(I1600+G1600)/2</f>
        <v>40656.5</v>
      </c>
      <c r="I1600" s="0" t="n">
        <v>39548</v>
      </c>
      <c r="J1600" s="0" t="n">
        <v>39317</v>
      </c>
      <c r="K1600" s="2" t="n">
        <f aca="false">(L1600+J1600)/2</f>
        <v>42022.5</v>
      </c>
      <c r="L1600" s="0" t="n">
        <v>44728</v>
      </c>
      <c r="M1600" s="0" t="n">
        <v>44950</v>
      </c>
      <c r="N1600" s="0" t="n">
        <v>46200</v>
      </c>
      <c r="O1600" s="0" t="n">
        <v>46433</v>
      </c>
      <c r="P1600" s="0" t="n">
        <v>46659</v>
      </c>
      <c r="Q1600" s="0" t="n">
        <v>46877</v>
      </c>
      <c r="R1600" s="0" t="n">
        <v>47088</v>
      </c>
      <c r="S1600" s="0" t="n">
        <v>47209</v>
      </c>
      <c r="T1600" s="0" t="n">
        <v>47415</v>
      </c>
      <c r="U1600" s="0" t="n">
        <v>47616</v>
      </c>
      <c r="V1600" s="0" t="n">
        <v>47813</v>
      </c>
    </row>
    <row r="1601" customFormat="false" ht="13.8" hidden="false" customHeight="false" outlineLevel="0" collapsed="false">
      <c r="A1601" s="0" t="s">
        <v>3201</v>
      </c>
      <c r="B1601" s="0" t="s">
        <v>3202</v>
      </c>
      <c r="C1601" s="0" t="n">
        <v>21130</v>
      </c>
      <c r="D1601" s="0" t="n">
        <v>21299</v>
      </c>
      <c r="E1601" s="0" t="n">
        <v>21656</v>
      </c>
      <c r="F1601" s="0" t="n">
        <v>21853</v>
      </c>
      <c r="G1601" s="0" t="n">
        <v>22049</v>
      </c>
      <c r="H1601" s="0" t="n">
        <f aca="false">(I1601+G1601)/2</f>
        <v>21892</v>
      </c>
      <c r="I1601" s="0" t="n">
        <v>21735</v>
      </c>
      <c r="J1601" s="0" t="n">
        <v>21815</v>
      </c>
      <c r="K1601" s="2" t="n">
        <f aca="false">(L1601+J1601)/2</f>
        <v>22036.5</v>
      </c>
      <c r="L1601" s="0" t="n">
        <v>22258</v>
      </c>
      <c r="M1601" s="0" t="n">
        <v>22361</v>
      </c>
      <c r="N1601" s="0" t="n">
        <v>22970</v>
      </c>
      <c r="O1601" s="0" t="n">
        <v>23078</v>
      </c>
      <c r="P1601" s="0" t="n">
        <v>23181</v>
      </c>
      <c r="Q1601" s="0" t="n">
        <v>23282</v>
      </c>
      <c r="R1601" s="0" t="n">
        <v>23379</v>
      </c>
      <c r="S1601" s="0" t="n">
        <v>23440</v>
      </c>
      <c r="T1601" s="0" t="n">
        <v>23535</v>
      </c>
      <c r="U1601" s="0" t="n">
        <v>23628</v>
      </c>
      <c r="V1601" s="0" t="n">
        <v>23719</v>
      </c>
    </row>
    <row r="1602" customFormat="false" ht="13.8" hidden="false" customHeight="false" outlineLevel="0" collapsed="false">
      <c r="A1602" s="0" t="s">
        <v>3203</v>
      </c>
      <c r="B1602" s="0" t="s">
        <v>3204</v>
      </c>
      <c r="C1602" s="0" t="n">
        <v>14183</v>
      </c>
      <c r="D1602" s="0" t="n">
        <v>14430</v>
      </c>
      <c r="E1602" s="0" t="n">
        <v>14950</v>
      </c>
      <c r="F1602" s="0" t="n">
        <v>15238</v>
      </c>
      <c r="G1602" s="0" t="n">
        <v>15523</v>
      </c>
      <c r="H1602" s="0" t="n">
        <f aca="false">(I1602+G1602)/2</f>
        <v>14839</v>
      </c>
      <c r="I1602" s="0" t="n">
        <v>14155</v>
      </c>
      <c r="J1602" s="0" t="n">
        <v>14194</v>
      </c>
      <c r="K1602" s="2" t="n">
        <f aca="false">(L1602+J1602)/2</f>
        <v>12625</v>
      </c>
      <c r="L1602" s="0" t="n">
        <v>11056</v>
      </c>
      <c r="M1602" s="0" t="n">
        <v>10877</v>
      </c>
      <c r="N1602" s="0" t="n">
        <v>10835</v>
      </c>
      <c r="O1602" s="0" t="n">
        <v>10633</v>
      </c>
      <c r="P1602" s="0" t="n">
        <v>10437</v>
      </c>
      <c r="Q1602" s="0" t="n">
        <v>10247</v>
      </c>
      <c r="R1602" s="0" t="n">
        <v>10065</v>
      </c>
      <c r="S1602" s="0" t="n">
        <v>10103</v>
      </c>
      <c r="T1602" s="0" t="n">
        <v>9932</v>
      </c>
      <c r="U1602" s="0" t="n">
        <v>9764</v>
      </c>
      <c r="V1602" s="0" t="n">
        <v>9600</v>
      </c>
    </row>
    <row r="1603" customFormat="false" ht="13.8" hidden="false" customHeight="false" outlineLevel="0" collapsed="false">
      <c r="A1603" s="0" t="s">
        <v>3205</v>
      </c>
      <c r="B1603" s="0" t="s">
        <v>3206</v>
      </c>
      <c r="C1603" s="0" t="n">
        <v>7395</v>
      </c>
      <c r="D1603" s="0" t="n">
        <v>7514</v>
      </c>
      <c r="E1603" s="0" t="n">
        <v>7763</v>
      </c>
      <c r="F1603" s="0" t="n">
        <v>7901</v>
      </c>
      <c r="G1603" s="0" t="n">
        <v>8038</v>
      </c>
      <c r="H1603" s="0" t="n">
        <f aca="false">(I1603+G1603)/2</f>
        <v>8079</v>
      </c>
      <c r="I1603" s="0" t="n">
        <v>8120</v>
      </c>
      <c r="J1603" s="0" t="n">
        <v>8214</v>
      </c>
      <c r="K1603" s="2" t="n">
        <f aca="false">(L1603+J1603)/2</f>
        <v>8846.5</v>
      </c>
      <c r="L1603" s="0" t="n">
        <v>9479</v>
      </c>
      <c r="M1603" s="0" t="n">
        <v>9641</v>
      </c>
      <c r="N1603" s="0" t="n">
        <v>10076</v>
      </c>
      <c r="O1603" s="0" t="n">
        <v>10252</v>
      </c>
      <c r="P1603" s="0" t="n">
        <v>10423</v>
      </c>
      <c r="Q1603" s="0" t="n">
        <v>10588</v>
      </c>
      <c r="R1603" s="0" t="n">
        <v>10747</v>
      </c>
      <c r="S1603" s="0" t="n">
        <v>10768</v>
      </c>
      <c r="T1603" s="0" t="n">
        <v>10919</v>
      </c>
      <c r="U1603" s="0" t="n">
        <v>11068</v>
      </c>
      <c r="V1603" s="0" t="n">
        <v>11214</v>
      </c>
    </row>
    <row r="1604" customFormat="false" ht="13.8" hidden="false" customHeight="false" outlineLevel="0" collapsed="false">
      <c r="A1604" s="0" t="s">
        <v>3207</v>
      </c>
      <c r="B1604" s="0" t="s">
        <v>3208</v>
      </c>
      <c r="C1604" s="0" t="n">
        <v>52488</v>
      </c>
      <c r="D1604" s="0" t="n">
        <v>52914</v>
      </c>
      <c r="E1604" s="0" t="n">
        <v>53808</v>
      </c>
      <c r="F1604" s="0" t="n">
        <v>54303</v>
      </c>
      <c r="G1604" s="0" t="n">
        <v>54794</v>
      </c>
      <c r="H1604" s="0" t="n">
        <f aca="false">(I1604+G1604)/2</f>
        <v>54956.5</v>
      </c>
      <c r="I1604" s="0" t="n">
        <v>55119</v>
      </c>
      <c r="J1604" s="0" t="n">
        <v>55435</v>
      </c>
      <c r="K1604" s="2" t="n">
        <f aca="false">(L1604+J1604)/2</f>
        <v>56213.5</v>
      </c>
      <c r="L1604" s="0" t="n">
        <v>56992</v>
      </c>
      <c r="M1604" s="0" t="n">
        <v>57343</v>
      </c>
      <c r="N1604" s="0" t="n">
        <v>59037</v>
      </c>
      <c r="O1604" s="0" t="n">
        <v>59409</v>
      </c>
      <c r="P1604" s="0" t="n">
        <v>59769</v>
      </c>
      <c r="Q1604" s="0" t="n">
        <v>60117</v>
      </c>
      <c r="R1604" s="0" t="n">
        <v>60453</v>
      </c>
      <c r="S1604" s="0" t="n">
        <v>60604</v>
      </c>
      <c r="T1604" s="0" t="n">
        <v>60930</v>
      </c>
      <c r="U1604" s="0" t="n">
        <v>61249</v>
      </c>
      <c r="V1604" s="0" t="n">
        <v>61561</v>
      </c>
    </row>
    <row r="1605" customFormat="false" ht="13.8" hidden="false" customHeight="false" outlineLevel="0" collapsed="false">
      <c r="A1605" s="0" t="s">
        <v>3209</v>
      </c>
      <c r="B1605" s="0" t="s">
        <v>3210</v>
      </c>
      <c r="C1605" s="0" t="n">
        <v>15042</v>
      </c>
      <c r="D1605" s="0" t="n">
        <v>15058</v>
      </c>
      <c r="E1605" s="0" t="n">
        <v>15093</v>
      </c>
      <c r="F1605" s="0" t="n">
        <v>15112</v>
      </c>
      <c r="G1605" s="0" t="n">
        <v>15131</v>
      </c>
      <c r="H1605" s="0" t="n">
        <f aca="false">(I1605+G1605)/2</f>
        <v>15320</v>
      </c>
      <c r="I1605" s="0" t="n">
        <v>15509</v>
      </c>
      <c r="J1605" s="0" t="n">
        <v>15547</v>
      </c>
      <c r="K1605" s="2" t="n">
        <f aca="false">(L1605+J1605)/2</f>
        <v>15440</v>
      </c>
      <c r="L1605" s="0" t="n">
        <v>15333</v>
      </c>
      <c r="M1605" s="0" t="n">
        <v>15355</v>
      </c>
      <c r="N1605" s="0" t="n">
        <v>15702</v>
      </c>
      <c r="O1605" s="0" t="n">
        <v>15722</v>
      </c>
      <c r="P1605" s="0" t="n">
        <v>15742</v>
      </c>
      <c r="Q1605" s="0" t="n">
        <v>15761</v>
      </c>
      <c r="R1605" s="0" t="n">
        <v>15779</v>
      </c>
      <c r="S1605" s="0" t="n">
        <v>15823</v>
      </c>
      <c r="T1605" s="0" t="n">
        <v>15843</v>
      </c>
      <c r="U1605" s="0" t="n">
        <v>15862</v>
      </c>
      <c r="V1605" s="0" t="n">
        <v>15880</v>
      </c>
    </row>
    <row r="1606" customFormat="false" ht="13.8" hidden="false" customHeight="false" outlineLevel="0" collapsed="false">
      <c r="A1606" s="0" t="s">
        <v>3211</v>
      </c>
      <c r="B1606" s="0" t="s">
        <v>3212</v>
      </c>
      <c r="C1606" s="0" t="n">
        <v>16059</v>
      </c>
      <c r="D1606" s="0" t="n">
        <v>16142</v>
      </c>
      <c r="E1606" s="0" t="n">
        <v>16318</v>
      </c>
      <c r="F1606" s="0" t="n">
        <v>16415</v>
      </c>
      <c r="G1606" s="0" t="n">
        <v>16511</v>
      </c>
      <c r="H1606" s="0" t="n">
        <f aca="false">(I1606+G1606)/2</f>
        <v>17492</v>
      </c>
      <c r="I1606" s="0" t="n">
        <v>18473</v>
      </c>
      <c r="J1606" s="0" t="n">
        <v>18723</v>
      </c>
      <c r="K1606" s="2" t="n">
        <f aca="false">(L1606+J1606)/2</f>
        <v>20578.5</v>
      </c>
      <c r="L1606" s="0" t="n">
        <v>22434</v>
      </c>
      <c r="M1606" s="0" t="n">
        <v>22896</v>
      </c>
      <c r="N1606" s="0" t="n">
        <v>24049</v>
      </c>
      <c r="O1606" s="0" t="n">
        <v>24556</v>
      </c>
      <c r="P1606" s="0" t="n">
        <v>25047</v>
      </c>
      <c r="Q1606" s="0" t="n">
        <v>25521</v>
      </c>
      <c r="R1606" s="0" t="n">
        <v>25979</v>
      </c>
      <c r="S1606" s="0" t="n">
        <v>26026</v>
      </c>
      <c r="T1606" s="0" t="n">
        <v>26462</v>
      </c>
      <c r="U1606" s="0" t="n">
        <v>26890</v>
      </c>
      <c r="V1606" s="0" t="n">
        <v>27308</v>
      </c>
    </row>
    <row r="1607" customFormat="false" ht="13.8" hidden="false" customHeight="false" outlineLevel="0" collapsed="false">
      <c r="A1607" s="0" t="s">
        <v>3213</v>
      </c>
      <c r="B1607" s="0" t="s">
        <v>3214</v>
      </c>
      <c r="C1607" s="0" t="n">
        <v>11449</v>
      </c>
      <c r="D1607" s="0" t="n">
        <v>11535</v>
      </c>
      <c r="E1607" s="0" t="n">
        <v>11715</v>
      </c>
      <c r="F1607" s="0" t="n">
        <v>11815</v>
      </c>
      <c r="G1607" s="0" t="n">
        <v>11914</v>
      </c>
      <c r="H1607" s="0" t="n">
        <f aca="false">(I1607+G1607)/2</f>
        <v>13190</v>
      </c>
      <c r="I1607" s="0" t="n">
        <v>14466</v>
      </c>
      <c r="J1607" s="0" t="n">
        <v>14782</v>
      </c>
      <c r="K1607" s="2" t="n">
        <f aca="false">(L1607+J1607)/2</f>
        <v>14277.5</v>
      </c>
      <c r="L1607" s="0" t="n">
        <v>13773</v>
      </c>
      <c r="M1607" s="0" t="n">
        <v>13946</v>
      </c>
      <c r="N1607" s="0" t="n">
        <v>14487</v>
      </c>
      <c r="O1607" s="0" t="n">
        <v>14675</v>
      </c>
      <c r="P1607" s="0" t="n">
        <v>14857</v>
      </c>
      <c r="Q1607" s="0" t="n">
        <v>15032</v>
      </c>
      <c r="R1607" s="0" t="n">
        <v>15202</v>
      </c>
      <c r="S1607" s="0" t="n">
        <v>15236</v>
      </c>
      <c r="T1607" s="0" t="n">
        <v>15398</v>
      </c>
      <c r="U1607" s="0" t="n">
        <v>15558</v>
      </c>
      <c r="V1607" s="0" t="n">
        <v>15713</v>
      </c>
    </row>
    <row r="1608" customFormat="false" ht="13.8" hidden="false" customHeight="false" outlineLevel="0" collapsed="false">
      <c r="A1608" s="0" t="s">
        <v>3215</v>
      </c>
      <c r="B1608" s="0" t="s">
        <v>3216</v>
      </c>
      <c r="C1608" s="0" t="n">
        <v>10644</v>
      </c>
      <c r="D1608" s="0" t="n">
        <v>10528</v>
      </c>
      <c r="E1608" s="0" t="n">
        <v>10286</v>
      </c>
      <c r="F1608" s="0" t="n">
        <v>10151</v>
      </c>
      <c r="G1608" s="0" t="n">
        <v>10018</v>
      </c>
      <c r="H1608" s="0" t="n">
        <f aca="false">(I1608+G1608)/2</f>
        <v>11057</v>
      </c>
      <c r="I1608" s="0" t="n">
        <v>12096</v>
      </c>
      <c r="J1608" s="0" t="n">
        <v>12209</v>
      </c>
      <c r="K1608" s="2" t="n">
        <f aca="false">(L1608+J1608)/2</f>
        <v>12022.5</v>
      </c>
      <c r="L1608" s="0" t="n">
        <v>11836</v>
      </c>
      <c r="M1608" s="0" t="n">
        <v>11901</v>
      </c>
      <c r="N1608" s="0" t="n">
        <v>12240</v>
      </c>
      <c r="O1608" s="0" t="n">
        <v>12308</v>
      </c>
      <c r="P1608" s="0" t="n">
        <v>12375</v>
      </c>
      <c r="Q1608" s="0" t="n">
        <v>12439</v>
      </c>
      <c r="R1608" s="0" t="n">
        <v>12501</v>
      </c>
      <c r="S1608" s="0" t="n">
        <v>12531</v>
      </c>
      <c r="T1608" s="0" t="n">
        <v>12592</v>
      </c>
      <c r="U1608" s="0" t="n">
        <v>12650</v>
      </c>
      <c r="V1608" s="0" t="n">
        <v>12708</v>
      </c>
    </row>
    <row r="1609" customFormat="false" ht="13.8" hidden="false" customHeight="false" outlineLevel="0" collapsed="false">
      <c r="A1609" s="0" t="s">
        <v>3217</v>
      </c>
      <c r="B1609" s="0" t="s">
        <v>3218</v>
      </c>
      <c r="C1609" s="0" t="n">
        <v>63407</v>
      </c>
      <c r="D1609" s="0" t="n">
        <v>65430</v>
      </c>
      <c r="E1609" s="0" t="n">
        <v>69677</v>
      </c>
      <c r="F1609" s="0" t="n">
        <v>72027</v>
      </c>
      <c r="G1609" s="0" t="n">
        <v>74359</v>
      </c>
      <c r="H1609" s="0" t="n">
        <f aca="false">(I1609+G1609)/2</f>
        <v>76384.5</v>
      </c>
      <c r="I1609" s="0" t="n">
        <v>78410</v>
      </c>
      <c r="J1609" s="0" t="n">
        <v>80330</v>
      </c>
      <c r="K1609" s="2" t="n">
        <f aca="false">(L1609+J1609)/2</f>
        <v>85051.5</v>
      </c>
      <c r="L1609" s="0" t="n">
        <v>89773</v>
      </c>
      <c r="M1609" s="0" t="n">
        <v>91891</v>
      </c>
      <c r="N1609" s="0" t="n">
        <v>96908</v>
      </c>
      <c r="O1609" s="0" t="n">
        <v>99232</v>
      </c>
      <c r="P1609" s="0" t="n">
        <v>101485</v>
      </c>
      <c r="Q1609" s="0" t="n">
        <v>103660</v>
      </c>
      <c r="R1609" s="0" t="n">
        <v>105761</v>
      </c>
      <c r="S1609" s="0" t="n">
        <v>105936</v>
      </c>
      <c r="T1609" s="0" t="n">
        <v>107937</v>
      </c>
      <c r="U1609" s="0" t="n">
        <v>109897</v>
      </c>
      <c r="V1609" s="0" t="n">
        <v>111812</v>
      </c>
    </row>
    <row r="1610" customFormat="false" ht="13.8" hidden="false" customHeight="false" outlineLevel="0" collapsed="false">
      <c r="A1610" s="0" t="s">
        <v>3219</v>
      </c>
      <c r="B1610" s="0" t="s">
        <v>3220</v>
      </c>
      <c r="C1610" s="0" t="n">
        <v>12528</v>
      </c>
      <c r="D1610" s="0" t="n">
        <v>12720</v>
      </c>
      <c r="E1610" s="0" t="n">
        <v>13123</v>
      </c>
      <c r="F1610" s="0" t="n">
        <v>13345</v>
      </c>
      <c r="G1610" s="0" t="n">
        <v>13567</v>
      </c>
      <c r="H1610" s="0" t="n">
        <f aca="false">(I1610+G1610)/2</f>
        <v>14016</v>
      </c>
      <c r="I1610" s="0" t="n">
        <v>14465</v>
      </c>
      <c r="J1610" s="0" t="n">
        <v>14694</v>
      </c>
      <c r="K1610" s="2" t="n">
        <f aca="false">(L1610+J1610)/2</f>
        <v>14081</v>
      </c>
      <c r="L1610" s="0" t="n">
        <v>13468</v>
      </c>
      <c r="M1610" s="0" t="n">
        <v>13561</v>
      </c>
      <c r="N1610" s="0" t="n">
        <v>13977</v>
      </c>
      <c r="O1610" s="0" t="n">
        <v>14076</v>
      </c>
      <c r="P1610" s="0" t="n">
        <v>14172</v>
      </c>
      <c r="Q1610" s="0" t="n">
        <v>14265</v>
      </c>
      <c r="R1610" s="0" t="n">
        <v>14355</v>
      </c>
      <c r="S1610" s="0" t="n">
        <v>14390</v>
      </c>
      <c r="T1610" s="0" t="n">
        <v>14477</v>
      </c>
      <c r="U1610" s="0" t="n">
        <v>14562</v>
      </c>
      <c r="V1610" s="0" t="n">
        <v>14645</v>
      </c>
    </row>
    <row r="1611" customFormat="false" ht="13.8" hidden="false" customHeight="false" outlineLevel="0" collapsed="false">
      <c r="A1611" s="0" t="s">
        <v>3221</v>
      </c>
      <c r="B1611" s="0" t="s">
        <v>3222</v>
      </c>
      <c r="C1611" s="0" t="n">
        <v>38946</v>
      </c>
      <c r="D1611" s="0" t="n">
        <v>39890</v>
      </c>
      <c r="E1611" s="0" t="n">
        <v>41870</v>
      </c>
      <c r="F1611" s="0" t="n">
        <v>42965</v>
      </c>
      <c r="G1611" s="0" t="n">
        <v>44053</v>
      </c>
      <c r="H1611" s="0" t="n">
        <f aca="false">(I1611+G1611)/2</f>
        <v>42691</v>
      </c>
      <c r="I1611" s="0" t="n">
        <v>41329</v>
      </c>
      <c r="J1611" s="0" t="n">
        <v>41745</v>
      </c>
      <c r="K1611" s="2" t="n">
        <f aca="false">(L1611+J1611)/2</f>
        <v>40687</v>
      </c>
      <c r="L1611" s="0" t="n">
        <v>39629</v>
      </c>
      <c r="M1611" s="0" t="n">
        <v>39816</v>
      </c>
      <c r="N1611" s="0" t="n">
        <v>40908</v>
      </c>
      <c r="O1611" s="0" t="n">
        <v>41103</v>
      </c>
      <c r="P1611" s="0" t="n">
        <v>41293</v>
      </c>
      <c r="Q1611" s="0" t="n">
        <v>41475</v>
      </c>
      <c r="R1611" s="0" t="n">
        <v>41652</v>
      </c>
      <c r="S1611" s="0" t="n">
        <v>41759</v>
      </c>
      <c r="T1611" s="0" t="n">
        <v>41931</v>
      </c>
      <c r="U1611" s="0" t="n">
        <v>42100</v>
      </c>
      <c r="V1611" s="0" t="n">
        <v>42266</v>
      </c>
    </row>
    <row r="1612" customFormat="false" ht="13.8" hidden="false" customHeight="false" outlineLevel="0" collapsed="false">
      <c r="A1612" s="0" t="s">
        <v>3223</v>
      </c>
      <c r="B1612" s="0" t="s">
        <v>3224</v>
      </c>
      <c r="C1612" s="0" t="n">
        <v>11807</v>
      </c>
      <c r="D1612" s="0" t="n">
        <v>11839</v>
      </c>
      <c r="E1612" s="0" t="n">
        <v>11905</v>
      </c>
      <c r="F1612" s="0" t="n">
        <v>11942</v>
      </c>
      <c r="G1612" s="0" t="n">
        <v>11978</v>
      </c>
      <c r="H1612" s="0" t="n">
        <f aca="false">(I1612+G1612)/2</f>
        <v>12409</v>
      </c>
      <c r="I1612" s="0" t="n">
        <v>12840</v>
      </c>
      <c r="J1612" s="0" t="n">
        <v>12942</v>
      </c>
      <c r="K1612" s="2" t="n">
        <f aca="false">(L1612+J1612)/2</f>
        <v>13031</v>
      </c>
      <c r="L1612" s="0" t="n">
        <v>13120</v>
      </c>
      <c r="M1612" s="0" t="n">
        <v>13215</v>
      </c>
      <c r="N1612" s="0" t="n">
        <v>13626</v>
      </c>
      <c r="O1612" s="0" t="n">
        <v>13728</v>
      </c>
      <c r="P1612" s="0" t="n">
        <v>13826</v>
      </c>
      <c r="Q1612" s="0" t="n">
        <v>13921</v>
      </c>
      <c r="R1612" s="0" t="n">
        <v>14013</v>
      </c>
      <c r="S1612" s="0" t="n">
        <v>14048</v>
      </c>
      <c r="T1612" s="0" t="n">
        <v>14137</v>
      </c>
      <c r="U1612" s="0" t="n">
        <v>14223</v>
      </c>
      <c r="V1612" s="0" t="n">
        <v>14308</v>
      </c>
    </row>
    <row r="1613" customFormat="false" ht="13.8" hidden="false" customHeight="false" outlineLevel="0" collapsed="false">
      <c r="A1613" s="0" t="s">
        <v>3225</v>
      </c>
      <c r="B1613" s="0" t="s">
        <v>3226</v>
      </c>
      <c r="C1613" s="0" t="n">
        <v>10357</v>
      </c>
      <c r="D1613" s="0" t="n">
        <v>10406</v>
      </c>
      <c r="E1613" s="0" t="n">
        <v>10509</v>
      </c>
      <c r="F1613" s="0" t="n">
        <v>10566</v>
      </c>
      <c r="G1613" s="0" t="n">
        <v>10623</v>
      </c>
      <c r="H1613" s="0" t="n">
        <f aca="false">(I1613+G1613)/2</f>
        <v>10410.5</v>
      </c>
      <c r="I1613" s="0" t="n">
        <v>10198</v>
      </c>
      <c r="J1613" s="0" t="n">
        <v>10184</v>
      </c>
      <c r="K1613" s="2" t="n">
        <f aca="false">(L1613+J1613)/2</f>
        <v>10616</v>
      </c>
      <c r="L1613" s="0" t="n">
        <v>11048</v>
      </c>
      <c r="M1613" s="0" t="n">
        <v>11103</v>
      </c>
      <c r="N1613" s="0" t="n">
        <v>11411</v>
      </c>
      <c r="O1613" s="0" t="n">
        <v>11571</v>
      </c>
      <c r="P1613" s="0" t="n">
        <v>11627</v>
      </c>
      <c r="Q1613" s="0" t="n">
        <v>11682</v>
      </c>
      <c r="R1613" s="0" t="n">
        <v>11734</v>
      </c>
      <c r="S1613" s="0" t="n">
        <v>11764</v>
      </c>
      <c r="T1613" s="0" t="n">
        <v>11815</v>
      </c>
      <c r="U1613" s="0" t="n">
        <v>11865</v>
      </c>
      <c r="V1613" s="0" t="n">
        <v>11914</v>
      </c>
    </row>
    <row r="1614" customFormat="false" ht="13.8" hidden="false" customHeight="false" outlineLevel="0" collapsed="false">
      <c r="A1614" s="0" t="s">
        <v>3227</v>
      </c>
      <c r="B1614" s="0" t="s">
        <v>3228</v>
      </c>
      <c r="C1614" s="0" t="n">
        <v>10602</v>
      </c>
      <c r="D1614" s="0" t="n">
        <v>10659</v>
      </c>
      <c r="E1614" s="0" t="n">
        <v>10781</v>
      </c>
      <c r="F1614" s="0" t="n">
        <v>10848</v>
      </c>
      <c r="G1614" s="0" t="n">
        <v>10915</v>
      </c>
      <c r="H1614" s="0" t="n">
        <f aca="false">(I1614+G1614)/2</f>
        <v>10855</v>
      </c>
      <c r="I1614" s="0" t="n">
        <v>10795</v>
      </c>
      <c r="J1614" s="0" t="n">
        <v>10838</v>
      </c>
      <c r="K1614" s="2" t="n">
        <f aca="false">(L1614+J1614)/2</f>
        <v>12487.5</v>
      </c>
      <c r="L1614" s="0" t="n">
        <v>14137</v>
      </c>
      <c r="M1614" s="0" t="n">
        <v>14326</v>
      </c>
      <c r="N1614" s="0" t="n">
        <v>14900</v>
      </c>
      <c r="O1614" s="0" t="n">
        <v>15105</v>
      </c>
      <c r="P1614" s="0" t="n">
        <v>15305</v>
      </c>
      <c r="Q1614" s="0" t="n">
        <v>15497</v>
      </c>
      <c r="R1614" s="0" t="n">
        <v>15683</v>
      </c>
      <c r="S1614" s="0" t="n">
        <v>15717</v>
      </c>
      <c r="T1614" s="0" t="n">
        <v>15895</v>
      </c>
      <c r="U1614" s="0" t="n">
        <v>16069</v>
      </c>
      <c r="V1614" s="0" t="n">
        <v>16239</v>
      </c>
    </row>
    <row r="1615" customFormat="false" ht="13.8" hidden="false" customHeight="false" outlineLevel="0" collapsed="false">
      <c r="A1615" s="0" t="s">
        <v>3229</v>
      </c>
      <c r="B1615" s="0" t="s">
        <v>3230</v>
      </c>
      <c r="C1615" s="0" t="n">
        <v>46017</v>
      </c>
      <c r="D1615" s="0" t="n">
        <v>46322</v>
      </c>
      <c r="E1615" s="0" t="n">
        <v>46963</v>
      </c>
      <c r="F1615" s="0" t="n">
        <v>47317</v>
      </c>
      <c r="G1615" s="0" t="n">
        <v>47669</v>
      </c>
      <c r="H1615" s="0" t="n">
        <f aca="false">(I1615+G1615)/2</f>
        <v>48353.5</v>
      </c>
      <c r="I1615" s="0" t="n">
        <v>49038</v>
      </c>
      <c r="J1615" s="0" t="n">
        <v>49372</v>
      </c>
      <c r="K1615" s="2" t="n">
        <f aca="false">(L1615+J1615)/2</f>
        <v>51609.5</v>
      </c>
      <c r="L1615" s="0" t="n">
        <v>53847</v>
      </c>
      <c r="M1615" s="0" t="n">
        <v>54433</v>
      </c>
      <c r="N1615" s="0" t="n">
        <v>56413</v>
      </c>
      <c r="O1615" s="0" t="n">
        <v>57046</v>
      </c>
      <c r="P1615" s="0" t="n">
        <v>57659</v>
      </c>
      <c r="Q1615" s="0" t="n">
        <v>58251</v>
      </c>
      <c r="R1615" s="0" t="n">
        <v>58824</v>
      </c>
      <c r="S1615" s="0" t="n">
        <v>58956</v>
      </c>
      <c r="T1615" s="0" t="n">
        <v>59504</v>
      </c>
      <c r="U1615" s="0" t="n">
        <v>60042</v>
      </c>
      <c r="V1615" s="0" t="n">
        <v>60567</v>
      </c>
    </row>
    <row r="1616" customFormat="false" ht="13.8" hidden="false" customHeight="false" outlineLevel="0" collapsed="false">
      <c r="A1616" s="0" t="s">
        <v>3231</v>
      </c>
      <c r="B1616" s="0" t="s">
        <v>3232</v>
      </c>
      <c r="C1616" s="0" t="n">
        <v>34231</v>
      </c>
      <c r="D1616" s="0" t="n">
        <v>34605</v>
      </c>
      <c r="E1616" s="0" t="n">
        <v>35390</v>
      </c>
      <c r="F1616" s="0" t="n">
        <v>35824</v>
      </c>
      <c r="G1616" s="0" t="n">
        <v>36255</v>
      </c>
      <c r="H1616" s="0" t="n">
        <f aca="false">(I1616+G1616)/2</f>
        <v>36174.5</v>
      </c>
      <c r="I1616" s="0" t="n">
        <v>36094</v>
      </c>
      <c r="J1616" s="0" t="n">
        <v>36336</v>
      </c>
      <c r="K1616" s="2" t="n">
        <f aca="false">(L1616+J1616)/2</f>
        <v>35876</v>
      </c>
      <c r="L1616" s="0" t="n">
        <v>35416</v>
      </c>
      <c r="M1616" s="0" t="n">
        <v>35554</v>
      </c>
      <c r="N1616" s="0" t="n">
        <v>36485</v>
      </c>
      <c r="O1616" s="0" t="n">
        <v>36626</v>
      </c>
      <c r="P1616" s="0" t="n">
        <v>36763</v>
      </c>
      <c r="Q1616" s="0" t="n">
        <v>36895</v>
      </c>
      <c r="R1616" s="0" t="n">
        <v>37023</v>
      </c>
      <c r="S1616" s="0" t="n">
        <v>37119</v>
      </c>
      <c r="T1616" s="0" t="n">
        <v>37245</v>
      </c>
      <c r="U1616" s="0" t="n">
        <v>37368</v>
      </c>
      <c r="V1616" s="0" t="n">
        <v>37488</v>
      </c>
    </row>
    <row r="1617" customFormat="false" ht="13.8" hidden="false" customHeight="false" outlineLevel="0" collapsed="false">
      <c r="A1617" s="0" t="s">
        <v>3233</v>
      </c>
      <c r="B1617" s="0" t="s">
        <v>3234</v>
      </c>
      <c r="C1617" s="0" t="n">
        <v>19919</v>
      </c>
      <c r="D1617" s="0" t="n">
        <v>20000</v>
      </c>
      <c r="E1617" s="0" t="n">
        <v>20171</v>
      </c>
      <c r="F1617" s="0" t="n">
        <v>20265</v>
      </c>
      <c r="G1617" s="0" t="n">
        <v>20359</v>
      </c>
      <c r="H1617" s="0" t="n">
        <f aca="false">(I1617+G1617)/2</f>
        <v>21122.5</v>
      </c>
      <c r="I1617" s="0" t="n">
        <v>21886</v>
      </c>
      <c r="J1617" s="0" t="n">
        <v>22087</v>
      </c>
      <c r="K1617" s="2" t="n">
        <f aca="false">(L1617+J1617)/2</f>
        <v>21760</v>
      </c>
      <c r="L1617" s="0" t="n">
        <v>21433</v>
      </c>
      <c r="M1617" s="0" t="n">
        <v>21549</v>
      </c>
      <c r="N1617" s="0" t="n">
        <v>22162</v>
      </c>
      <c r="O1617" s="0" t="n">
        <v>22284</v>
      </c>
      <c r="P1617" s="0" t="n">
        <v>22403</v>
      </c>
      <c r="Q1617" s="0" t="n">
        <v>22518</v>
      </c>
      <c r="R1617" s="0" t="n">
        <v>22628</v>
      </c>
      <c r="S1617" s="0" t="n">
        <v>22686</v>
      </c>
      <c r="T1617" s="0" t="n">
        <v>22793</v>
      </c>
      <c r="U1617" s="0" t="n">
        <v>22899</v>
      </c>
      <c r="V1617" s="0" t="n">
        <v>23002</v>
      </c>
    </row>
    <row r="1618" customFormat="false" ht="13.8" hidden="false" customHeight="false" outlineLevel="0" collapsed="false">
      <c r="A1618" s="0" t="s">
        <v>3235</v>
      </c>
      <c r="B1618" s="0" t="s">
        <v>3236</v>
      </c>
      <c r="C1618" s="0" t="n">
        <v>20379</v>
      </c>
      <c r="D1618" s="0" t="n">
        <v>20628</v>
      </c>
      <c r="E1618" s="0" t="n">
        <v>21151</v>
      </c>
      <c r="F1618" s="0" t="n">
        <v>21440</v>
      </c>
      <c r="G1618" s="0" t="n">
        <v>21727</v>
      </c>
      <c r="H1618" s="0" t="n">
        <f aca="false">(I1618+G1618)/2</f>
        <v>21713.5</v>
      </c>
      <c r="I1618" s="0" t="n">
        <v>21700</v>
      </c>
      <c r="J1618" s="0" t="n">
        <v>21872</v>
      </c>
      <c r="K1618" s="2" t="n">
        <f aca="false">(L1618+J1618)/2</f>
        <v>21205</v>
      </c>
      <c r="L1618" s="0" t="n">
        <v>20538</v>
      </c>
      <c r="M1618" s="0" t="n">
        <v>20586</v>
      </c>
      <c r="N1618" s="0" t="n">
        <v>21079</v>
      </c>
      <c r="O1618" s="0" t="n">
        <v>21126</v>
      </c>
      <c r="P1618" s="0" t="n">
        <v>21171</v>
      </c>
      <c r="Q1618" s="0" t="n">
        <v>21215</v>
      </c>
      <c r="R1618" s="0" t="n">
        <v>21257</v>
      </c>
      <c r="S1618" s="0" t="n">
        <v>21314</v>
      </c>
      <c r="T1618" s="0" t="n">
        <v>21356</v>
      </c>
      <c r="U1618" s="0" t="n">
        <v>21398</v>
      </c>
      <c r="V1618" s="0" t="n">
        <v>21439</v>
      </c>
    </row>
    <row r="1619" customFormat="false" ht="13.8" hidden="false" customHeight="false" outlineLevel="0" collapsed="false">
      <c r="A1619" s="0" t="s">
        <v>3237</v>
      </c>
      <c r="B1619" s="0" t="s">
        <v>3238</v>
      </c>
      <c r="C1619" s="0" t="n">
        <v>14484</v>
      </c>
      <c r="D1619" s="0" t="n">
        <v>14722</v>
      </c>
      <c r="E1619" s="0" t="n">
        <v>15222</v>
      </c>
      <c r="F1619" s="0" t="n">
        <v>15498</v>
      </c>
      <c r="G1619" s="0" t="n">
        <v>15773</v>
      </c>
      <c r="H1619" s="0" t="n">
        <f aca="false">(I1619+G1619)/2</f>
        <v>16958</v>
      </c>
      <c r="I1619" s="0" t="n">
        <v>18143</v>
      </c>
      <c r="J1619" s="0" t="n">
        <v>18555</v>
      </c>
      <c r="K1619" s="2" t="n">
        <f aca="false">(L1619+J1619)/2</f>
        <v>18529.5</v>
      </c>
      <c r="L1619" s="0" t="n">
        <v>18504</v>
      </c>
      <c r="M1619" s="0" t="n">
        <v>18816</v>
      </c>
      <c r="N1619" s="0" t="n">
        <v>19663</v>
      </c>
      <c r="O1619" s="0" t="n">
        <v>20005</v>
      </c>
      <c r="P1619" s="0" t="n">
        <v>20335</v>
      </c>
      <c r="Q1619" s="0" t="n">
        <v>20654</v>
      </c>
      <c r="R1619" s="0" t="n">
        <v>20963</v>
      </c>
      <c r="S1619" s="0" t="n">
        <v>21004</v>
      </c>
      <c r="T1619" s="0" t="n">
        <v>21298</v>
      </c>
      <c r="U1619" s="0" t="n">
        <v>21586</v>
      </c>
      <c r="V1619" s="0" t="n">
        <v>21868</v>
      </c>
    </row>
    <row r="1620" customFormat="false" ht="13.8" hidden="false" customHeight="false" outlineLevel="0" collapsed="false">
      <c r="A1620" s="0" t="s">
        <v>3239</v>
      </c>
      <c r="B1620" s="0" t="s">
        <v>3240</v>
      </c>
      <c r="C1620" s="0" t="n">
        <v>31786</v>
      </c>
      <c r="D1620" s="0" t="n">
        <v>31848</v>
      </c>
      <c r="E1620" s="0" t="n">
        <v>31979</v>
      </c>
      <c r="F1620" s="0" t="n">
        <v>32051</v>
      </c>
      <c r="G1620" s="0" t="n">
        <v>32123</v>
      </c>
      <c r="H1620" s="0" t="n">
        <f aca="false">(I1620+G1620)/2</f>
        <v>33019.5</v>
      </c>
      <c r="I1620" s="0" t="n">
        <v>33916</v>
      </c>
      <c r="J1620" s="0" t="n">
        <v>34118</v>
      </c>
      <c r="K1620" s="2" t="n">
        <f aca="false">(L1620+J1620)/2</f>
        <v>33405</v>
      </c>
      <c r="L1620" s="0" t="n">
        <v>32692</v>
      </c>
      <c r="M1620" s="0" t="n">
        <v>32763</v>
      </c>
      <c r="N1620" s="0" t="n">
        <v>33541</v>
      </c>
      <c r="O1620" s="0" t="n">
        <v>33610</v>
      </c>
      <c r="P1620" s="0" t="n">
        <v>33677</v>
      </c>
      <c r="Q1620" s="0" t="n">
        <v>33742</v>
      </c>
      <c r="R1620" s="0" t="n">
        <v>33804</v>
      </c>
      <c r="S1620" s="0" t="n">
        <v>33895</v>
      </c>
      <c r="T1620" s="0" t="n">
        <v>33959</v>
      </c>
      <c r="U1620" s="0" t="n">
        <v>34021</v>
      </c>
      <c r="V1620" s="0" t="n">
        <v>34082</v>
      </c>
    </row>
    <row r="1621" customFormat="false" ht="13.8" hidden="false" customHeight="false" outlineLevel="0" collapsed="false">
      <c r="A1621" s="0" t="s">
        <v>3241</v>
      </c>
      <c r="B1621" s="0" t="s">
        <v>3242</v>
      </c>
      <c r="C1621" s="0" t="n">
        <v>29635</v>
      </c>
      <c r="D1621" s="0" t="n">
        <v>29712</v>
      </c>
      <c r="E1621" s="0" t="n">
        <v>29874</v>
      </c>
      <c r="F1621" s="0" t="n">
        <v>29964</v>
      </c>
      <c r="G1621" s="0" t="n">
        <v>30053</v>
      </c>
      <c r="H1621" s="0" t="n">
        <f aca="false">(I1621+G1621)/2</f>
        <v>30827</v>
      </c>
      <c r="I1621" s="0" t="n">
        <v>31601</v>
      </c>
      <c r="J1621" s="0" t="n">
        <v>31792</v>
      </c>
      <c r="K1621" s="2" t="n">
        <f aca="false">(L1621+J1621)/2</f>
        <v>31901.5</v>
      </c>
      <c r="L1621" s="0" t="n">
        <v>32011</v>
      </c>
      <c r="M1621" s="0" t="n">
        <v>32186</v>
      </c>
      <c r="N1621" s="0" t="n">
        <v>33105</v>
      </c>
      <c r="O1621" s="0" t="n">
        <v>33188</v>
      </c>
      <c r="P1621" s="0" t="n">
        <v>33365</v>
      </c>
      <c r="Q1621" s="0" t="n">
        <v>33537</v>
      </c>
      <c r="R1621" s="0" t="n">
        <v>33704</v>
      </c>
      <c r="S1621" s="0" t="n">
        <v>33789</v>
      </c>
      <c r="T1621" s="0" t="n">
        <v>33951</v>
      </c>
      <c r="U1621" s="0" t="n">
        <v>34056</v>
      </c>
      <c r="V1621" s="0" t="n">
        <v>34210</v>
      </c>
    </row>
    <row r="1622" customFormat="false" ht="13.8" hidden="false" customHeight="false" outlineLevel="0" collapsed="false">
      <c r="A1622" s="0" t="s">
        <v>3243</v>
      </c>
      <c r="B1622" s="0" t="s">
        <v>3244</v>
      </c>
      <c r="C1622" s="0" t="n">
        <v>91357</v>
      </c>
      <c r="D1622" s="0" t="n">
        <v>91801</v>
      </c>
      <c r="E1622" s="0" t="n">
        <v>92732</v>
      </c>
      <c r="F1622" s="0" t="n">
        <v>93247</v>
      </c>
      <c r="G1622" s="0" t="n">
        <v>93758</v>
      </c>
      <c r="H1622" s="0" t="n">
        <f aca="false">(I1622+G1622)/2</f>
        <v>96447</v>
      </c>
      <c r="I1622" s="0" t="n">
        <v>99136</v>
      </c>
      <c r="J1622" s="0" t="n">
        <v>99945</v>
      </c>
      <c r="K1622" s="2" t="n">
        <f aca="false">(L1622+J1622)/2</f>
        <v>101899.5</v>
      </c>
      <c r="L1622" s="0" t="n">
        <v>103854</v>
      </c>
      <c r="M1622" s="0" t="n">
        <v>104782</v>
      </c>
      <c r="N1622" s="0" t="n">
        <v>108301</v>
      </c>
      <c r="O1622" s="0" t="n">
        <v>109298</v>
      </c>
      <c r="P1622" s="0" t="n">
        <v>110264</v>
      </c>
      <c r="Q1622" s="0" t="n">
        <v>111197</v>
      </c>
      <c r="R1622" s="0" t="n">
        <v>112099</v>
      </c>
      <c r="S1622" s="0" t="n">
        <v>112362</v>
      </c>
      <c r="T1622" s="0" t="n">
        <v>113230</v>
      </c>
      <c r="U1622" s="0" t="n">
        <v>114079</v>
      </c>
      <c r="V1622" s="0" t="n">
        <v>114910</v>
      </c>
    </row>
    <row r="1623" customFormat="false" ht="13.8" hidden="false" customHeight="false" outlineLevel="0" collapsed="false">
      <c r="A1623" s="0" t="s">
        <v>3245</v>
      </c>
      <c r="B1623" s="0" t="s">
        <v>3246</v>
      </c>
      <c r="C1623" s="0" t="n">
        <v>16389</v>
      </c>
      <c r="D1623" s="0" t="n">
        <v>16568</v>
      </c>
      <c r="E1623" s="0" t="n">
        <v>16944</v>
      </c>
      <c r="F1623" s="0" t="n">
        <v>17152</v>
      </c>
      <c r="G1623" s="0" t="n">
        <v>17358</v>
      </c>
      <c r="H1623" s="0" t="n">
        <f aca="false">(I1623+G1623)/2</f>
        <v>17290.5</v>
      </c>
      <c r="I1623" s="0" t="n">
        <v>17223</v>
      </c>
      <c r="J1623" s="0" t="n">
        <v>17333</v>
      </c>
      <c r="K1623" s="2" t="n">
        <f aca="false">(L1623+J1623)/2</f>
        <v>17205</v>
      </c>
      <c r="L1623" s="0" t="n">
        <v>17077</v>
      </c>
      <c r="M1623" s="0" t="n">
        <v>17151</v>
      </c>
      <c r="N1623" s="0" t="n">
        <v>17612</v>
      </c>
      <c r="O1623" s="0" t="n">
        <v>17688</v>
      </c>
      <c r="P1623" s="0" t="n">
        <v>17763</v>
      </c>
      <c r="Q1623" s="0" t="n">
        <v>17834</v>
      </c>
      <c r="R1623" s="0" t="n">
        <v>17904</v>
      </c>
      <c r="S1623" s="0" t="n">
        <v>17950</v>
      </c>
      <c r="T1623" s="0" t="n">
        <v>18018</v>
      </c>
      <c r="U1623" s="0" t="n">
        <v>18085</v>
      </c>
      <c r="V1623" s="0" t="n">
        <v>18150</v>
      </c>
    </row>
    <row r="1624" customFormat="false" ht="13.8" hidden="false" customHeight="false" outlineLevel="0" collapsed="false">
      <c r="A1624" s="0" t="s">
        <v>3247</v>
      </c>
      <c r="B1624" s="0" t="s">
        <v>3248</v>
      </c>
      <c r="C1624" s="0" t="n">
        <v>70611</v>
      </c>
      <c r="D1624" s="0" t="n">
        <v>70472</v>
      </c>
      <c r="E1624" s="0" t="n">
        <v>70179</v>
      </c>
      <c r="F1624" s="0" t="n">
        <v>70017</v>
      </c>
      <c r="G1624" s="0" t="n">
        <v>69856</v>
      </c>
      <c r="H1624" s="0" t="n">
        <f aca="false">(I1624+G1624)/2</f>
        <v>74670</v>
      </c>
      <c r="I1624" s="0" t="n">
        <v>79484</v>
      </c>
      <c r="J1624" s="0" t="n">
        <v>80294</v>
      </c>
      <c r="K1624" s="2" t="n">
        <f aca="false">(L1624+J1624)/2</f>
        <v>80082.5</v>
      </c>
      <c r="L1624" s="0" t="n">
        <v>79871</v>
      </c>
      <c r="M1624" s="0" t="n">
        <v>80489</v>
      </c>
      <c r="N1624" s="0" t="n">
        <v>83051</v>
      </c>
      <c r="O1624" s="0" t="n">
        <v>83712</v>
      </c>
      <c r="P1624" s="0" t="n">
        <v>84352</v>
      </c>
      <c r="Q1624" s="0" t="n">
        <v>84970</v>
      </c>
      <c r="R1624" s="0" t="n">
        <v>85568</v>
      </c>
      <c r="S1624" s="0" t="n">
        <v>85774</v>
      </c>
      <c r="T1624" s="0" t="n">
        <v>86350</v>
      </c>
      <c r="U1624" s="0" t="n">
        <v>86915</v>
      </c>
      <c r="V1624" s="0" t="n">
        <v>87467</v>
      </c>
    </row>
    <row r="1625" customFormat="false" ht="13.8" hidden="false" customHeight="false" outlineLevel="0" collapsed="false">
      <c r="A1625" s="0" t="s">
        <v>3249</v>
      </c>
      <c r="B1625" s="0" t="s">
        <v>3250</v>
      </c>
      <c r="C1625" s="0" t="n">
        <v>17604</v>
      </c>
      <c r="D1625" s="0" t="n">
        <v>17490</v>
      </c>
      <c r="E1625" s="0" t="n">
        <v>17252</v>
      </c>
      <c r="F1625" s="0" t="n">
        <v>17121</v>
      </c>
      <c r="G1625" s="0" t="n">
        <v>16990</v>
      </c>
      <c r="H1625" s="0" t="n">
        <f aca="false">(I1625+G1625)/2</f>
        <v>17929.5</v>
      </c>
      <c r="I1625" s="0" t="n">
        <v>18869</v>
      </c>
      <c r="J1625" s="0" t="n">
        <v>18958</v>
      </c>
      <c r="K1625" s="2" t="n">
        <f aca="false">(L1625+J1625)/2</f>
        <v>18663.5</v>
      </c>
      <c r="L1625" s="0" t="n">
        <v>18369</v>
      </c>
      <c r="M1625" s="0" t="n">
        <v>18519</v>
      </c>
      <c r="N1625" s="0" t="n">
        <v>18951</v>
      </c>
      <c r="O1625" s="0" t="n">
        <v>18985</v>
      </c>
      <c r="P1625" s="0" t="n">
        <v>19017</v>
      </c>
      <c r="Q1625" s="0" t="n">
        <v>19049</v>
      </c>
      <c r="R1625" s="0" t="n">
        <v>19080</v>
      </c>
      <c r="S1625" s="0" t="n">
        <v>19133</v>
      </c>
      <c r="T1625" s="0" t="n">
        <v>19165</v>
      </c>
      <c r="U1625" s="0" t="n">
        <v>19196</v>
      </c>
      <c r="V1625" s="0" t="n">
        <v>19226</v>
      </c>
    </row>
    <row r="1626" customFormat="false" ht="13.8" hidden="false" customHeight="false" outlineLevel="0" collapsed="false">
      <c r="A1626" s="0" t="s">
        <v>3251</v>
      </c>
      <c r="B1626" s="0" t="s">
        <v>3252</v>
      </c>
      <c r="C1626" s="0" t="n">
        <v>31688</v>
      </c>
      <c r="D1626" s="0" t="n">
        <v>31702</v>
      </c>
      <c r="E1626" s="0" t="n">
        <v>31732</v>
      </c>
      <c r="F1626" s="0" t="n">
        <v>31749</v>
      </c>
      <c r="G1626" s="0" t="n">
        <v>31766</v>
      </c>
      <c r="H1626" s="0" t="n">
        <f aca="false">(I1626+G1626)/2</f>
        <v>33656</v>
      </c>
      <c r="I1626" s="0" t="n">
        <v>35546</v>
      </c>
      <c r="J1626" s="0" t="n">
        <v>35914</v>
      </c>
      <c r="K1626" s="2" t="n">
        <f aca="false">(L1626+J1626)/2</f>
        <v>34932.5</v>
      </c>
      <c r="L1626" s="0" t="n">
        <v>33951</v>
      </c>
      <c r="M1626" s="0" t="n">
        <v>34109</v>
      </c>
      <c r="N1626" s="0" t="n">
        <v>35042</v>
      </c>
      <c r="O1626" s="0" t="n">
        <v>35207</v>
      </c>
      <c r="P1626" s="0" t="n">
        <v>35367</v>
      </c>
      <c r="Q1626" s="0" t="n">
        <v>35521</v>
      </c>
      <c r="R1626" s="0" t="n">
        <v>35670</v>
      </c>
      <c r="S1626" s="0" t="n">
        <v>35761</v>
      </c>
      <c r="T1626" s="0" t="n">
        <v>35907</v>
      </c>
      <c r="U1626" s="0" t="n">
        <v>36050</v>
      </c>
      <c r="V1626" s="0" t="n">
        <v>36189</v>
      </c>
    </row>
    <row r="1627" customFormat="false" ht="13.8" hidden="false" customHeight="false" outlineLevel="0" collapsed="false">
      <c r="A1627" s="0" t="s">
        <v>3253</v>
      </c>
      <c r="B1627" s="0" t="s">
        <v>3254</v>
      </c>
      <c r="C1627" s="0" t="n">
        <v>33001</v>
      </c>
      <c r="D1627" s="0" t="n">
        <v>32981</v>
      </c>
      <c r="E1627" s="0" t="n">
        <v>32937</v>
      </c>
      <c r="F1627" s="0" t="n">
        <v>32913</v>
      </c>
      <c r="G1627" s="0" t="n">
        <v>32889</v>
      </c>
      <c r="H1627" s="0" t="n">
        <f aca="false">(I1627+G1627)/2</f>
        <v>35505.5</v>
      </c>
      <c r="I1627" s="0" t="n">
        <v>38122</v>
      </c>
      <c r="J1627" s="0" t="n">
        <v>38610</v>
      </c>
      <c r="K1627" s="2" t="n">
        <f aca="false">(L1627+J1627)/2</f>
        <v>39731.5</v>
      </c>
      <c r="L1627" s="0" t="n">
        <v>40853</v>
      </c>
      <c r="M1627" s="0" t="n">
        <v>41391</v>
      </c>
      <c r="N1627" s="0" t="n">
        <v>43036</v>
      </c>
      <c r="O1627" s="0" t="n">
        <v>43620</v>
      </c>
      <c r="P1627" s="0" t="n">
        <v>44187</v>
      </c>
      <c r="Q1627" s="0" t="n">
        <v>44734</v>
      </c>
      <c r="R1627" s="0" t="n">
        <v>45263</v>
      </c>
      <c r="S1627" s="0" t="n">
        <v>45359</v>
      </c>
      <c r="T1627" s="0" t="n">
        <v>45865</v>
      </c>
      <c r="U1627" s="0" t="n">
        <v>46361</v>
      </c>
      <c r="V1627" s="0" t="n">
        <v>46845</v>
      </c>
    </row>
    <row r="1628" customFormat="false" ht="13.8" hidden="false" customHeight="false" outlineLevel="0" collapsed="false">
      <c r="A1628" s="0" t="s">
        <v>3255</v>
      </c>
      <c r="B1628" s="0" t="s">
        <v>3256</v>
      </c>
      <c r="C1628" s="0" t="n">
        <v>10955</v>
      </c>
      <c r="D1628" s="0" t="n">
        <v>10881</v>
      </c>
      <c r="E1628" s="0" t="n">
        <v>10725</v>
      </c>
      <c r="F1628" s="0" t="n">
        <v>10638</v>
      </c>
      <c r="G1628" s="0" t="n">
        <v>10552</v>
      </c>
      <c r="H1628" s="0" t="n">
        <f aca="false">(I1628+G1628)/2</f>
        <v>10597.5</v>
      </c>
      <c r="I1628" s="0" t="n">
        <v>10643</v>
      </c>
      <c r="J1628" s="0" t="n">
        <v>10584</v>
      </c>
      <c r="K1628" s="2" t="n">
        <f aca="false">(L1628+J1628)/2</f>
        <v>10859</v>
      </c>
      <c r="L1628" s="0" t="n">
        <v>11134</v>
      </c>
      <c r="M1628" s="0" t="n">
        <v>11020</v>
      </c>
      <c r="N1628" s="0" t="n">
        <v>11246</v>
      </c>
      <c r="O1628" s="0" t="n">
        <v>11245</v>
      </c>
      <c r="P1628" s="0" t="n">
        <v>11242</v>
      </c>
      <c r="Q1628" s="0" t="n">
        <v>11240</v>
      </c>
      <c r="R1628" s="0" t="n">
        <v>11238</v>
      </c>
      <c r="S1628" s="0" t="n">
        <v>11270</v>
      </c>
      <c r="T1628" s="0" t="n">
        <v>11270</v>
      </c>
      <c r="U1628" s="0" t="n">
        <v>11270</v>
      </c>
      <c r="V1628" s="0" t="n">
        <v>11269</v>
      </c>
    </row>
    <row r="1629" customFormat="false" ht="13.8" hidden="false" customHeight="false" outlineLevel="0" collapsed="false">
      <c r="A1629" s="0" t="s">
        <v>3257</v>
      </c>
      <c r="B1629" s="0" t="s">
        <v>3258</v>
      </c>
      <c r="C1629" s="0" t="n">
        <v>5480</v>
      </c>
      <c r="D1629" s="0" t="n">
        <v>5456</v>
      </c>
      <c r="E1629" s="0" t="n">
        <v>5405</v>
      </c>
      <c r="F1629" s="0" t="n">
        <v>5377</v>
      </c>
      <c r="G1629" s="0" t="n">
        <v>5349</v>
      </c>
      <c r="H1629" s="0" t="n">
        <f aca="false">(I1629+G1629)/2</f>
        <v>5711</v>
      </c>
      <c r="I1629" s="0" t="n">
        <v>6073</v>
      </c>
      <c r="J1629" s="0" t="n">
        <v>6123</v>
      </c>
      <c r="K1629" s="2" t="n">
        <f aca="false">(L1629+J1629)/2</f>
        <v>5942</v>
      </c>
      <c r="L1629" s="0" t="n">
        <v>5761</v>
      </c>
      <c r="M1629" s="0" t="n">
        <v>5777</v>
      </c>
      <c r="N1629" s="0" t="n">
        <v>5918</v>
      </c>
      <c r="O1629" s="0" t="n">
        <v>5934</v>
      </c>
      <c r="P1629" s="0" t="n">
        <v>5949</v>
      </c>
      <c r="Q1629" s="0" t="n">
        <v>5964</v>
      </c>
      <c r="R1629" s="0" t="n">
        <v>5978</v>
      </c>
      <c r="S1629" s="0" t="n">
        <v>5993</v>
      </c>
      <c r="T1629" s="0" t="n">
        <v>6007</v>
      </c>
      <c r="U1629" s="0" t="n">
        <v>6021</v>
      </c>
      <c r="V1629" s="0" t="n">
        <v>6034</v>
      </c>
    </row>
    <row r="1630" customFormat="false" ht="13.8" hidden="false" customHeight="false" outlineLevel="0" collapsed="false">
      <c r="A1630" s="0" t="s">
        <v>3259</v>
      </c>
      <c r="B1630" s="0" t="s">
        <v>3260</v>
      </c>
      <c r="C1630" s="0" t="n">
        <v>51151</v>
      </c>
      <c r="D1630" s="0" t="n">
        <v>51531</v>
      </c>
      <c r="E1630" s="0" t="n">
        <v>52329</v>
      </c>
      <c r="F1630" s="0" t="n">
        <v>52771</v>
      </c>
      <c r="G1630" s="0" t="n">
        <v>53210</v>
      </c>
      <c r="H1630" s="0" t="n">
        <f aca="false">(I1630+G1630)/2</f>
        <v>54724</v>
      </c>
      <c r="I1630" s="0" t="n">
        <v>56238</v>
      </c>
      <c r="J1630" s="0" t="n">
        <v>56795</v>
      </c>
      <c r="K1630" s="2" t="n">
        <f aca="false">(L1630+J1630)/2</f>
        <v>57969.5</v>
      </c>
      <c r="L1630" s="0" t="n">
        <v>59144</v>
      </c>
      <c r="M1630" s="0" t="n">
        <v>59751</v>
      </c>
      <c r="N1630" s="0" t="n">
        <v>61875</v>
      </c>
      <c r="O1630" s="0" t="n">
        <v>62530</v>
      </c>
      <c r="P1630" s="0" t="n">
        <v>63166</v>
      </c>
      <c r="Q1630" s="0" t="n">
        <v>63780</v>
      </c>
      <c r="R1630" s="0" t="n">
        <v>64373</v>
      </c>
      <c r="S1630" s="0" t="n">
        <v>64520</v>
      </c>
      <c r="T1630" s="0" t="n">
        <v>65089</v>
      </c>
      <c r="U1630" s="0" t="n">
        <v>65647</v>
      </c>
      <c r="V1630" s="0" t="n">
        <v>66192</v>
      </c>
    </row>
    <row r="1631" customFormat="false" ht="13.8" hidden="false" customHeight="false" outlineLevel="0" collapsed="false">
      <c r="A1631" s="0" t="s">
        <v>3261</v>
      </c>
      <c r="B1631" s="0" t="s">
        <v>3262</v>
      </c>
      <c r="C1631" s="0" t="n">
        <v>24347</v>
      </c>
      <c r="D1631" s="0" t="n">
        <v>24477</v>
      </c>
      <c r="E1631" s="0" t="n">
        <v>24752</v>
      </c>
      <c r="F1631" s="0" t="n">
        <v>24904</v>
      </c>
      <c r="G1631" s="0" t="n">
        <v>25055</v>
      </c>
      <c r="H1631" s="0" t="n">
        <f aca="false">(I1631+G1631)/2</f>
        <v>26001</v>
      </c>
      <c r="I1631" s="0" t="n">
        <v>26947</v>
      </c>
      <c r="J1631" s="0" t="n">
        <v>27219</v>
      </c>
      <c r="K1631" s="2" t="n">
        <f aca="false">(L1631+J1631)/2</f>
        <v>26914</v>
      </c>
      <c r="L1631" s="0" t="n">
        <v>26609</v>
      </c>
      <c r="M1631" s="0" t="n">
        <v>26784</v>
      </c>
      <c r="N1631" s="0" t="n">
        <v>27591</v>
      </c>
      <c r="O1631" s="0" t="n">
        <v>27778</v>
      </c>
      <c r="P1631" s="0" t="n">
        <v>27958</v>
      </c>
      <c r="Q1631" s="0" t="n">
        <v>28132</v>
      </c>
      <c r="R1631" s="0" t="n">
        <v>28301</v>
      </c>
      <c r="S1631" s="0" t="n">
        <v>28371</v>
      </c>
      <c r="T1631" s="0" t="n">
        <v>28534</v>
      </c>
      <c r="U1631" s="0" t="n">
        <v>28704</v>
      </c>
      <c r="V1631" s="0" t="n">
        <v>28860</v>
      </c>
    </row>
    <row r="1632" customFormat="false" ht="13.8" hidden="false" customHeight="false" outlineLevel="0" collapsed="false">
      <c r="A1632" s="0" t="s">
        <v>3263</v>
      </c>
      <c r="B1632" s="0" t="s">
        <v>3264</v>
      </c>
      <c r="C1632" s="0" t="n">
        <v>13193</v>
      </c>
      <c r="D1632" s="0" t="n">
        <v>13315</v>
      </c>
      <c r="E1632" s="0" t="n">
        <v>13572</v>
      </c>
      <c r="F1632" s="0" t="n">
        <v>13715</v>
      </c>
      <c r="G1632" s="0" t="n">
        <v>13856</v>
      </c>
      <c r="H1632" s="0" t="n">
        <f aca="false">(I1632+G1632)/2</f>
        <v>13100</v>
      </c>
      <c r="I1632" s="0" t="n">
        <v>12344</v>
      </c>
      <c r="J1632" s="0" t="n">
        <v>12273</v>
      </c>
      <c r="K1632" s="2" t="n">
        <f aca="false">(L1632+J1632)/2</f>
        <v>12491.5</v>
      </c>
      <c r="L1632" s="0" t="n">
        <v>12710</v>
      </c>
      <c r="M1632" s="0" t="n">
        <v>12695</v>
      </c>
      <c r="N1632" s="0" t="n">
        <v>12932</v>
      </c>
      <c r="O1632" s="0" t="n">
        <v>12912</v>
      </c>
      <c r="P1632" s="0" t="n">
        <v>12891</v>
      </c>
      <c r="Q1632" s="0" t="n">
        <v>12872</v>
      </c>
      <c r="R1632" s="0" t="n">
        <v>12853</v>
      </c>
      <c r="S1632" s="0" t="n">
        <v>12890</v>
      </c>
      <c r="T1632" s="0" t="n">
        <v>12874</v>
      </c>
      <c r="U1632" s="0" t="n">
        <v>12859</v>
      </c>
      <c r="V1632" s="0" t="n">
        <v>12843</v>
      </c>
    </row>
    <row r="1633" customFormat="false" ht="13.8" hidden="false" customHeight="false" outlineLevel="0" collapsed="false">
      <c r="A1633" s="0" t="s">
        <v>3265</v>
      </c>
      <c r="B1633" s="0" t="s">
        <v>3266</v>
      </c>
      <c r="C1633" s="0" t="n">
        <v>17042</v>
      </c>
      <c r="D1633" s="0" t="n">
        <v>17017</v>
      </c>
      <c r="E1633" s="0" t="n">
        <v>16965</v>
      </c>
      <c r="F1633" s="0" t="n">
        <v>16936</v>
      </c>
      <c r="G1633" s="0" t="n">
        <v>16907</v>
      </c>
      <c r="H1633" s="0" t="n">
        <f aca="false">(I1633+G1633)/2</f>
        <v>19338.5</v>
      </c>
      <c r="I1633" s="0" t="n">
        <v>21770</v>
      </c>
      <c r="J1633" s="0" t="n">
        <v>22231</v>
      </c>
      <c r="K1633" s="2" t="n">
        <f aca="false">(L1633+J1633)/2</f>
        <v>22340.5</v>
      </c>
      <c r="L1633" s="0" t="n">
        <v>22450</v>
      </c>
      <c r="M1633" s="0" t="n">
        <v>22819</v>
      </c>
      <c r="N1633" s="0" t="n">
        <v>23833</v>
      </c>
      <c r="O1633" s="0" t="n">
        <v>24236</v>
      </c>
      <c r="P1633" s="0" t="n">
        <v>24626</v>
      </c>
      <c r="Q1633" s="0" t="n">
        <v>25003</v>
      </c>
      <c r="R1633" s="0" t="n">
        <v>25368</v>
      </c>
      <c r="S1633" s="0" t="n">
        <v>25417</v>
      </c>
      <c r="T1633" s="0" t="n">
        <v>25765</v>
      </c>
      <c r="U1633" s="0" t="n">
        <v>26106</v>
      </c>
      <c r="V1633" s="0" t="n">
        <v>26439</v>
      </c>
    </row>
    <row r="1634" customFormat="false" ht="13.8" hidden="false" customHeight="false" outlineLevel="0" collapsed="false">
      <c r="A1634" s="0" t="s">
        <v>3267</v>
      </c>
      <c r="B1634" s="0" t="s">
        <v>3268</v>
      </c>
      <c r="C1634" s="0" t="n">
        <v>17802</v>
      </c>
      <c r="D1634" s="0" t="n">
        <v>18043</v>
      </c>
      <c r="E1634" s="0" t="n">
        <v>18550</v>
      </c>
      <c r="F1634" s="0" t="n">
        <v>18831</v>
      </c>
      <c r="G1634" s="0" t="n">
        <v>19110</v>
      </c>
      <c r="H1634" s="0" t="n">
        <f aca="false">(I1634+G1634)/2</f>
        <v>18982</v>
      </c>
      <c r="I1634" s="0" t="n">
        <v>18854</v>
      </c>
      <c r="J1634" s="0" t="n">
        <v>18999</v>
      </c>
      <c r="K1634" s="2" t="n">
        <f aca="false">(L1634+J1634)/2</f>
        <v>19989</v>
      </c>
      <c r="L1634" s="0" t="n">
        <v>20979</v>
      </c>
      <c r="M1634" s="0" t="n">
        <v>21234</v>
      </c>
      <c r="N1634" s="0" t="n">
        <v>22046</v>
      </c>
      <c r="O1634" s="0" t="n">
        <v>22323</v>
      </c>
      <c r="P1634" s="0" t="n">
        <v>22591</v>
      </c>
      <c r="Q1634" s="0" t="n">
        <v>22850</v>
      </c>
      <c r="R1634" s="0" t="n">
        <v>23100</v>
      </c>
      <c r="S1634" s="0" t="n">
        <v>23149</v>
      </c>
      <c r="T1634" s="0" t="n">
        <v>23388</v>
      </c>
      <c r="U1634" s="0" t="n">
        <v>23623</v>
      </c>
      <c r="V1634" s="0" t="n">
        <v>23852</v>
      </c>
    </row>
    <row r="1635" customFormat="false" ht="13.8" hidden="false" customHeight="false" outlineLevel="0" collapsed="false">
      <c r="A1635" s="0" t="s">
        <v>3269</v>
      </c>
      <c r="B1635" s="0" t="s">
        <v>3270</v>
      </c>
      <c r="C1635" s="0" t="n">
        <v>20318</v>
      </c>
      <c r="D1635" s="0" t="n">
        <v>20578</v>
      </c>
      <c r="E1635" s="0" t="n">
        <v>21124</v>
      </c>
      <c r="F1635" s="0" t="n">
        <v>21426</v>
      </c>
      <c r="G1635" s="0" t="n">
        <v>21726</v>
      </c>
      <c r="H1635" s="0" t="n">
        <f aca="false">(I1635+G1635)/2</f>
        <v>22065</v>
      </c>
      <c r="I1635" s="0" t="n">
        <v>22404</v>
      </c>
      <c r="J1635" s="0" t="n">
        <v>22657</v>
      </c>
      <c r="K1635" s="2" t="n">
        <f aca="false">(L1635+J1635)/2</f>
        <v>23977.5</v>
      </c>
      <c r="L1635" s="0" t="n">
        <v>25298</v>
      </c>
      <c r="M1635" s="0" t="n">
        <v>25681</v>
      </c>
      <c r="N1635" s="0" t="n">
        <v>26772</v>
      </c>
      <c r="O1635" s="0" t="n">
        <v>27188</v>
      </c>
      <c r="P1635" s="0" t="n">
        <v>27592</v>
      </c>
      <c r="Q1635" s="0" t="n">
        <v>27981</v>
      </c>
      <c r="R1635" s="0" t="n">
        <v>28358</v>
      </c>
      <c r="S1635" s="0" t="n">
        <v>28416</v>
      </c>
      <c r="T1635" s="0" t="n">
        <v>28775</v>
      </c>
      <c r="U1635" s="0" t="n">
        <v>29127</v>
      </c>
      <c r="V1635" s="0" t="n">
        <v>29472</v>
      </c>
    </row>
    <row r="1636" customFormat="false" ht="13.8" hidden="false" customHeight="false" outlineLevel="0" collapsed="false">
      <c r="A1636" s="0" t="s">
        <v>3271</v>
      </c>
      <c r="B1636" s="0" t="s">
        <v>3272</v>
      </c>
      <c r="C1636" s="0" t="n">
        <v>6197</v>
      </c>
      <c r="D1636" s="0" t="n">
        <v>6149</v>
      </c>
      <c r="E1636" s="0" t="n">
        <v>6049</v>
      </c>
      <c r="F1636" s="0" t="n">
        <v>5994</v>
      </c>
      <c r="G1636" s="0" t="n">
        <v>5939</v>
      </c>
      <c r="H1636" s="0" t="n">
        <f aca="false">(I1636+G1636)/2</f>
        <v>6337</v>
      </c>
      <c r="I1636" s="0" t="n">
        <v>6735</v>
      </c>
      <c r="J1636" s="0" t="n">
        <v>6774</v>
      </c>
      <c r="K1636" s="2" t="n">
        <f aca="false">(L1636+J1636)/2</f>
        <v>6772.5</v>
      </c>
      <c r="L1636" s="0" t="n">
        <v>6771</v>
      </c>
      <c r="M1636" s="0" t="n">
        <v>6803</v>
      </c>
      <c r="N1636" s="0" t="n">
        <v>6991</v>
      </c>
      <c r="O1636" s="0" t="n">
        <v>7025</v>
      </c>
      <c r="P1636" s="0" t="n">
        <v>7057</v>
      </c>
      <c r="Q1636" s="0" t="n">
        <v>7089</v>
      </c>
      <c r="R1636" s="0" t="n">
        <v>7120</v>
      </c>
      <c r="S1636" s="0" t="n">
        <v>7139</v>
      </c>
      <c r="T1636" s="0" t="n">
        <v>7169</v>
      </c>
      <c r="U1636" s="0" t="n">
        <v>7198</v>
      </c>
      <c r="V1636" s="0" t="n">
        <v>7227</v>
      </c>
    </row>
    <row r="1637" customFormat="false" ht="13.8" hidden="false" customHeight="false" outlineLevel="0" collapsed="false">
      <c r="A1637" s="0" t="s">
        <v>3273</v>
      </c>
      <c r="B1637" s="0" t="s">
        <v>3274</v>
      </c>
      <c r="C1637" s="0" t="n">
        <v>7695</v>
      </c>
      <c r="D1637" s="0" t="n">
        <v>7777</v>
      </c>
      <c r="E1637" s="0" t="n">
        <v>7949</v>
      </c>
      <c r="F1637" s="0" t="n">
        <v>8045</v>
      </c>
      <c r="G1637" s="0" t="n">
        <v>8140</v>
      </c>
      <c r="H1637" s="0" t="n">
        <f aca="false">(I1637+G1637)/2</f>
        <v>8868</v>
      </c>
      <c r="I1637" s="0" t="n">
        <v>9596</v>
      </c>
      <c r="J1637" s="0" t="n">
        <v>9801</v>
      </c>
      <c r="K1637" s="2" t="n">
        <f aca="false">(L1637+J1637)/2</f>
        <v>9605</v>
      </c>
      <c r="L1637" s="0" t="n">
        <v>9409</v>
      </c>
      <c r="M1637" s="0" t="n">
        <v>9534</v>
      </c>
      <c r="N1637" s="0" t="n">
        <v>9916</v>
      </c>
      <c r="O1637" s="0" t="n">
        <v>10052</v>
      </c>
      <c r="P1637" s="0" t="n">
        <v>10185</v>
      </c>
      <c r="Q1637" s="0" t="n">
        <v>10313</v>
      </c>
      <c r="R1637" s="0" t="n">
        <v>10437</v>
      </c>
      <c r="S1637" s="0" t="n">
        <v>9983</v>
      </c>
      <c r="T1637" s="0" t="n">
        <v>10096</v>
      </c>
      <c r="U1637" s="0" t="n">
        <v>10206</v>
      </c>
      <c r="V1637" s="0" t="n">
        <v>10314</v>
      </c>
    </row>
    <row r="1638" customFormat="false" ht="13.8" hidden="false" customHeight="false" outlineLevel="0" collapsed="false">
      <c r="A1638" s="0" t="s">
        <v>3275</v>
      </c>
      <c r="B1638" s="0" t="s">
        <v>3276</v>
      </c>
      <c r="C1638" s="0" t="n">
        <v>56832</v>
      </c>
      <c r="D1638" s="0" t="n">
        <v>56798</v>
      </c>
      <c r="E1638" s="0" t="n">
        <v>56726</v>
      </c>
      <c r="F1638" s="0" t="n">
        <v>56687</v>
      </c>
      <c r="G1638" s="0" t="n">
        <v>56647</v>
      </c>
      <c r="H1638" s="0" t="n">
        <f aca="false">(I1638+G1638)/2</f>
        <v>54469</v>
      </c>
      <c r="I1638" s="0" t="n">
        <v>52291</v>
      </c>
      <c r="J1638" s="0" t="n">
        <v>51770</v>
      </c>
      <c r="K1638" s="2" t="n">
        <f aca="false">(L1638+J1638)/2</f>
        <v>52679.5</v>
      </c>
      <c r="L1638" s="0" t="n">
        <v>53589</v>
      </c>
      <c r="M1638" s="0" t="n">
        <v>53360</v>
      </c>
      <c r="N1638" s="0" t="n">
        <v>54115</v>
      </c>
      <c r="O1638" s="0" t="n">
        <v>53844</v>
      </c>
      <c r="P1638" s="0" t="n">
        <v>53581</v>
      </c>
      <c r="Q1638" s="0" t="n">
        <v>53328</v>
      </c>
      <c r="R1638" s="0" t="n">
        <v>53083</v>
      </c>
      <c r="S1638" s="0" t="n">
        <v>50956</v>
      </c>
      <c r="T1638" s="0" t="n">
        <v>53022</v>
      </c>
      <c r="U1638" s="0" t="n">
        <v>52802</v>
      </c>
      <c r="V1638" s="0" t="n">
        <v>52587</v>
      </c>
    </row>
    <row r="1639" customFormat="false" ht="13.8" hidden="false" customHeight="false" outlineLevel="0" collapsed="false">
      <c r="A1639" s="0" t="s">
        <v>3277</v>
      </c>
      <c r="B1639" s="0" t="s">
        <v>3278</v>
      </c>
      <c r="C1639" s="0" t="n">
        <v>23250</v>
      </c>
      <c r="D1639" s="0" t="n">
        <v>23923</v>
      </c>
      <c r="E1639" s="0" t="n">
        <v>25337</v>
      </c>
      <c r="F1639" s="0" t="n">
        <v>26119</v>
      </c>
      <c r="G1639" s="0" t="n">
        <v>26895</v>
      </c>
      <c r="H1639" s="0" t="n">
        <f aca="false">(I1639+G1639)/2</f>
        <v>29532</v>
      </c>
      <c r="I1639" s="0" t="n">
        <v>32169</v>
      </c>
      <c r="J1639" s="0" t="n">
        <v>33206</v>
      </c>
      <c r="K1639" s="2" t="n">
        <f aca="false">(L1639+J1639)/2</f>
        <v>34908</v>
      </c>
      <c r="L1639" s="0" t="n">
        <v>36610</v>
      </c>
      <c r="M1639" s="0" t="n">
        <v>37631</v>
      </c>
      <c r="N1639" s="0" t="n">
        <v>39913</v>
      </c>
      <c r="O1639" s="0" t="n">
        <v>41035</v>
      </c>
      <c r="P1639" s="0" t="n">
        <v>42123</v>
      </c>
      <c r="Q1639" s="0" t="n">
        <v>43174</v>
      </c>
      <c r="R1639" s="0" t="n">
        <v>44189</v>
      </c>
      <c r="S1639" s="0" t="n">
        <v>44254</v>
      </c>
      <c r="T1639" s="0" t="n">
        <v>45219</v>
      </c>
      <c r="U1639" s="0" t="n">
        <v>46164</v>
      </c>
      <c r="V1639" s="0" t="n">
        <v>47088</v>
      </c>
    </row>
    <row r="1640" customFormat="false" ht="13.8" hidden="false" customHeight="false" outlineLevel="0" collapsed="false">
      <c r="A1640" s="0" t="s">
        <v>3279</v>
      </c>
      <c r="B1640" s="0" t="s">
        <v>3280</v>
      </c>
      <c r="C1640" s="0" t="n">
        <v>12491</v>
      </c>
      <c r="D1640" s="0" t="n">
        <v>12536</v>
      </c>
      <c r="E1640" s="0" t="n">
        <v>12630</v>
      </c>
      <c r="F1640" s="0" t="n">
        <v>12682</v>
      </c>
      <c r="G1640" s="0" t="n">
        <v>12734</v>
      </c>
      <c r="H1640" s="0" t="n">
        <f aca="false">(I1640+G1640)/2</f>
        <v>12964</v>
      </c>
      <c r="I1640" s="0" t="n">
        <v>13194</v>
      </c>
      <c r="J1640" s="0" t="n">
        <v>13265</v>
      </c>
      <c r="K1640" s="2" t="n">
        <f aca="false">(L1640+J1640)/2</f>
        <v>13185.5</v>
      </c>
      <c r="L1640" s="0" t="n">
        <v>13106</v>
      </c>
      <c r="M1640" s="0" t="n">
        <v>13155</v>
      </c>
      <c r="N1640" s="0" t="n">
        <v>13497</v>
      </c>
      <c r="O1640" s="0" t="n">
        <v>13547</v>
      </c>
      <c r="P1640" s="0" t="n">
        <v>13596</v>
      </c>
      <c r="Q1640" s="0" t="n">
        <v>13643</v>
      </c>
      <c r="R1640" s="0" t="n">
        <v>13689</v>
      </c>
      <c r="S1640" s="0" t="n">
        <v>13724</v>
      </c>
      <c r="T1640" s="0" t="n">
        <v>13769</v>
      </c>
      <c r="U1640" s="0" t="n">
        <v>13813</v>
      </c>
      <c r="V1640" s="0" t="n">
        <v>13856</v>
      </c>
    </row>
    <row r="1641" customFormat="false" ht="13.8" hidden="false" customHeight="false" outlineLevel="0" collapsed="false">
      <c r="A1641" s="0" t="s">
        <v>3281</v>
      </c>
      <c r="B1641" s="0" t="s">
        <v>3282</v>
      </c>
      <c r="C1641" s="0" t="n">
        <v>22589</v>
      </c>
      <c r="D1641" s="0" t="n">
        <v>22895</v>
      </c>
      <c r="E1641" s="0" t="n">
        <v>23536</v>
      </c>
      <c r="F1641" s="0" t="n">
        <v>23892</v>
      </c>
      <c r="G1641" s="0" t="n">
        <v>24244</v>
      </c>
      <c r="H1641" s="0" t="n">
        <f aca="false">(I1641+G1641)/2</f>
        <v>25056.5</v>
      </c>
      <c r="I1641" s="0" t="n">
        <v>25869</v>
      </c>
      <c r="J1641" s="0" t="n">
        <v>26250</v>
      </c>
      <c r="K1641" s="2" t="n">
        <f aca="false">(L1641+J1641)/2</f>
        <v>26344</v>
      </c>
      <c r="L1641" s="0" t="n">
        <v>26438</v>
      </c>
      <c r="M1641" s="0" t="n">
        <v>26749</v>
      </c>
      <c r="N1641" s="0" t="n">
        <v>27756</v>
      </c>
      <c r="O1641" s="0" t="n">
        <v>29182</v>
      </c>
      <c r="P1641" s="0" t="n">
        <v>29519</v>
      </c>
      <c r="Q1641" s="0" t="n">
        <v>29842</v>
      </c>
      <c r="R1641" s="0" t="n">
        <v>30155</v>
      </c>
      <c r="S1641" s="0" t="n">
        <v>30222</v>
      </c>
      <c r="T1641" s="0" t="n">
        <v>30521</v>
      </c>
      <c r="U1641" s="0" t="n">
        <v>30816</v>
      </c>
      <c r="V1641" s="0" t="n">
        <v>31103</v>
      </c>
    </row>
    <row r="1642" customFormat="false" ht="13.8" hidden="false" customHeight="false" outlineLevel="0" collapsed="false">
      <c r="A1642" s="0" t="s">
        <v>3283</v>
      </c>
      <c r="B1642" s="0" t="s">
        <v>3284</v>
      </c>
      <c r="C1642" s="0" t="n">
        <v>15038</v>
      </c>
      <c r="D1642" s="0" t="n">
        <v>14993</v>
      </c>
      <c r="E1642" s="0" t="n">
        <v>14898</v>
      </c>
      <c r="F1642" s="0" t="n">
        <v>14846</v>
      </c>
      <c r="G1642" s="0" t="n">
        <v>14794</v>
      </c>
      <c r="H1642" s="0" t="n">
        <f aca="false">(I1642+G1642)/2</f>
        <v>15259</v>
      </c>
      <c r="I1642" s="0" t="n">
        <v>15724</v>
      </c>
      <c r="J1642" s="0" t="n">
        <v>15770</v>
      </c>
      <c r="K1642" s="2" t="n">
        <f aca="false">(L1642+J1642)/2</f>
        <v>15383.5</v>
      </c>
      <c r="L1642" s="0" t="n">
        <v>14997</v>
      </c>
      <c r="M1642" s="0" t="n">
        <v>14987</v>
      </c>
      <c r="N1642" s="0" t="n">
        <v>15280</v>
      </c>
      <c r="O1642" s="0" t="n">
        <v>15264</v>
      </c>
      <c r="P1642" s="0" t="n">
        <v>15250</v>
      </c>
      <c r="Q1642" s="0" t="n">
        <v>15235</v>
      </c>
      <c r="R1642" s="0" t="n">
        <v>15221</v>
      </c>
      <c r="S1642" s="0" t="n">
        <v>15265</v>
      </c>
      <c r="T1642" s="0" t="n">
        <v>15254</v>
      </c>
      <c r="U1642" s="0" t="n">
        <v>15243</v>
      </c>
      <c r="V1642" s="0" t="n">
        <v>15232</v>
      </c>
    </row>
    <row r="1643" customFormat="false" ht="13.8" hidden="false" customHeight="false" outlineLevel="0" collapsed="false">
      <c r="A1643" s="0" t="s">
        <v>3285</v>
      </c>
      <c r="B1643" s="0" t="s">
        <v>3286</v>
      </c>
      <c r="C1643" s="0" t="n">
        <v>21149</v>
      </c>
      <c r="D1643" s="0" t="n">
        <v>21310</v>
      </c>
      <c r="E1643" s="0" t="n">
        <v>21649</v>
      </c>
      <c r="F1643" s="0" t="n">
        <v>21837</v>
      </c>
      <c r="G1643" s="0" t="n">
        <v>22023</v>
      </c>
      <c r="H1643" s="0" t="n">
        <f aca="false">(I1643+G1643)/2</f>
        <v>20615</v>
      </c>
      <c r="I1643" s="0" t="n">
        <v>19207</v>
      </c>
      <c r="J1643" s="0" t="n">
        <v>19026</v>
      </c>
      <c r="K1643" s="2" t="n">
        <f aca="false">(L1643+J1643)/2</f>
        <v>21865</v>
      </c>
      <c r="L1643" s="0" t="n">
        <v>24704</v>
      </c>
      <c r="M1643" s="0" t="n">
        <v>24973</v>
      </c>
      <c r="N1643" s="0" t="n">
        <v>25882</v>
      </c>
      <c r="O1643" s="0" t="n">
        <v>26172</v>
      </c>
      <c r="P1643" s="0" t="n">
        <v>26454</v>
      </c>
      <c r="Q1643" s="0" t="n">
        <v>26727</v>
      </c>
      <c r="R1643" s="0" t="n">
        <v>26990</v>
      </c>
      <c r="S1643" s="0" t="n">
        <v>27052</v>
      </c>
      <c r="T1643" s="0" t="n">
        <v>27304</v>
      </c>
      <c r="U1643" s="0" t="n">
        <v>27551</v>
      </c>
      <c r="V1643" s="0" t="n">
        <v>27793</v>
      </c>
    </row>
    <row r="1644" customFormat="false" ht="13.8" hidden="false" customHeight="false" outlineLevel="0" collapsed="false">
      <c r="A1644" s="0" t="s">
        <v>3287</v>
      </c>
      <c r="B1644" s="0" t="s">
        <v>3288</v>
      </c>
      <c r="C1644" s="0" t="n">
        <v>7904</v>
      </c>
      <c r="D1644" s="0" t="n">
        <v>7968</v>
      </c>
      <c r="E1644" s="0" t="n">
        <v>8103</v>
      </c>
      <c r="F1644" s="0" t="n">
        <v>8177</v>
      </c>
      <c r="G1644" s="0" t="n">
        <v>8251</v>
      </c>
      <c r="H1644" s="0" t="n">
        <f aca="false">(I1644+G1644)/2</f>
        <v>8425.5</v>
      </c>
      <c r="I1644" s="0" t="n">
        <v>8600</v>
      </c>
      <c r="J1644" s="0" t="n">
        <v>8678</v>
      </c>
      <c r="K1644" s="2" t="n">
        <f aca="false">(L1644+J1644)/2</f>
        <v>8308</v>
      </c>
      <c r="L1644" s="0" t="n">
        <v>7938</v>
      </c>
      <c r="M1644" s="0" t="n">
        <v>7950</v>
      </c>
      <c r="N1644" s="0" t="n">
        <v>8129</v>
      </c>
      <c r="O1644" s="0" t="n">
        <v>8139</v>
      </c>
      <c r="P1644" s="0" t="n">
        <v>8149</v>
      </c>
      <c r="Q1644" s="0" t="n">
        <v>8159</v>
      </c>
      <c r="R1644" s="0" t="n">
        <v>8169</v>
      </c>
      <c r="S1644" s="0" t="n">
        <v>8192</v>
      </c>
      <c r="T1644" s="0" t="n">
        <v>8202</v>
      </c>
      <c r="U1644" s="0" t="n">
        <v>8256</v>
      </c>
      <c r="V1644" s="0" t="n">
        <v>8266</v>
      </c>
    </row>
    <row r="1645" customFormat="false" ht="13.8" hidden="false" customHeight="false" outlineLevel="0" collapsed="false">
      <c r="A1645" s="0" t="s">
        <v>3289</v>
      </c>
      <c r="B1645" s="0" t="s">
        <v>3290</v>
      </c>
      <c r="C1645" s="0" t="n">
        <v>13755</v>
      </c>
      <c r="D1645" s="0" t="n">
        <v>13891</v>
      </c>
      <c r="E1645" s="0" t="n">
        <v>14176</v>
      </c>
      <c r="F1645" s="0" t="n">
        <v>14334</v>
      </c>
      <c r="G1645" s="0" t="n">
        <v>14491</v>
      </c>
      <c r="H1645" s="0" t="n">
        <f aca="false">(I1645+G1645)/2</f>
        <v>15454</v>
      </c>
      <c r="I1645" s="0" t="n">
        <v>16417</v>
      </c>
      <c r="J1645" s="0" t="n">
        <v>16706</v>
      </c>
      <c r="K1645" s="2" t="n">
        <f aca="false">(L1645+J1645)/2</f>
        <v>16478.5</v>
      </c>
      <c r="L1645" s="0" t="n">
        <v>16251</v>
      </c>
      <c r="M1645" s="0" t="n">
        <v>16823</v>
      </c>
      <c r="N1645" s="0" t="n">
        <v>17455</v>
      </c>
      <c r="O1645" s="0" t="n">
        <v>17666</v>
      </c>
      <c r="P1645" s="0" t="n">
        <v>17870</v>
      </c>
      <c r="Q1645" s="0" t="n">
        <v>18067</v>
      </c>
      <c r="R1645" s="0" t="n">
        <v>18258</v>
      </c>
      <c r="S1645" s="0" t="n">
        <v>18298</v>
      </c>
      <c r="T1645" s="0" t="n">
        <v>18482</v>
      </c>
      <c r="U1645" s="0" t="n">
        <v>18661</v>
      </c>
      <c r="V1645" s="0" t="n">
        <v>18835</v>
      </c>
    </row>
    <row r="1646" customFormat="false" ht="13.8" hidden="false" customHeight="false" outlineLevel="0" collapsed="false">
      <c r="A1646" s="0" t="s">
        <v>3291</v>
      </c>
      <c r="B1646" s="0" t="s">
        <v>3292</v>
      </c>
      <c r="C1646" s="0" t="n">
        <v>8996</v>
      </c>
      <c r="D1646" s="0" t="n">
        <v>9066</v>
      </c>
      <c r="E1646" s="0" t="n">
        <v>9212</v>
      </c>
      <c r="F1646" s="0" t="n">
        <v>9293</v>
      </c>
      <c r="G1646" s="0" t="n">
        <v>9374</v>
      </c>
      <c r="H1646" s="0" t="n">
        <f aca="false">(I1646+G1646)/2</f>
        <v>9681.5</v>
      </c>
      <c r="I1646" s="0" t="n">
        <v>9989</v>
      </c>
      <c r="J1646" s="0" t="n">
        <v>10098</v>
      </c>
      <c r="K1646" s="2" t="n">
        <f aca="false">(L1646+J1646)/2</f>
        <v>9631.5</v>
      </c>
      <c r="L1646" s="0" t="n">
        <v>9165</v>
      </c>
      <c r="M1646" s="0" t="n">
        <v>9187</v>
      </c>
      <c r="N1646" s="0" t="n">
        <v>9408</v>
      </c>
      <c r="O1646" s="0" t="n">
        <v>9430</v>
      </c>
      <c r="P1646" s="0" t="n">
        <v>9450</v>
      </c>
      <c r="Q1646" s="0" t="n">
        <v>9471</v>
      </c>
      <c r="R1646" s="0" t="n">
        <v>9490</v>
      </c>
      <c r="S1646" s="0" t="n">
        <v>9514</v>
      </c>
      <c r="T1646" s="0" t="n">
        <v>9534</v>
      </c>
      <c r="U1646" s="0" t="n">
        <v>9553</v>
      </c>
      <c r="V1646" s="0" t="n">
        <v>9572</v>
      </c>
    </row>
    <row r="1647" customFormat="false" ht="13.8" hidden="false" customHeight="false" outlineLevel="0" collapsed="false">
      <c r="A1647" s="0" t="s">
        <v>3293</v>
      </c>
      <c r="B1647" s="0" t="s">
        <v>3294</v>
      </c>
      <c r="C1647" s="0" t="n">
        <v>8528</v>
      </c>
      <c r="D1647" s="0" t="n">
        <v>8524</v>
      </c>
      <c r="E1647" s="0" t="n">
        <v>8517</v>
      </c>
      <c r="F1647" s="0" t="n">
        <v>8512</v>
      </c>
      <c r="G1647" s="0" t="n">
        <v>8508</v>
      </c>
      <c r="H1647" s="0" t="n">
        <f aca="false">(I1647+G1647)/2</f>
        <v>8039</v>
      </c>
      <c r="I1647" s="0" t="n">
        <v>7570</v>
      </c>
      <c r="J1647" s="0" t="n">
        <v>7464</v>
      </c>
      <c r="K1647" s="2" t="n">
        <f aca="false">(L1647+J1647)/2</f>
        <v>7643.5</v>
      </c>
      <c r="L1647" s="0" t="n">
        <v>7823</v>
      </c>
      <c r="M1647" s="0" t="n">
        <v>7773</v>
      </c>
      <c r="N1647" s="0" t="n">
        <v>7859</v>
      </c>
      <c r="O1647" s="0" t="n">
        <v>7802</v>
      </c>
      <c r="P1647" s="0" t="n">
        <v>7746</v>
      </c>
      <c r="Q1647" s="0" t="n">
        <v>7693</v>
      </c>
      <c r="R1647" s="0" t="n">
        <v>7641</v>
      </c>
      <c r="S1647" s="0" t="n">
        <v>7666</v>
      </c>
      <c r="T1647" s="0" t="n">
        <v>7618</v>
      </c>
      <c r="U1647" s="0" t="n">
        <v>7571</v>
      </c>
      <c r="V1647" s="0" t="n">
        <v>7526</v>
      </c>
    </row>
    <row r="1648" customFormat="false" ht="13.8" hidden="false" customHeight="false" outlineLevel="0" collapsed="false">
      <c r="A1648" s="0" t="s">
        <v>3295</v>
      </c>
      <c r="B1648" s="0" t="s">
        <v>3296</v>
      </c>
      <c r="C1648" s="0" t="n">
        <v>15104</v>
      </c>
      <c r="D1648" s="0" t="n">
        <v>15173</v>
      </c>
      <c r="E1648" s="0" t="n">
        <v>15317</v>
      </c>
      <c r="F1648" s="0" t="n">
        <v>15396</v>
      </c>
      <c r="G1648" s="0" t="n">
        <v>15475</v>
      </c>
      <c r="H1648" s="0" t="n">
        <f aca="false">(I1648+G1648)/2</f>
        <v>16687</v>
      </c>
      <c r="I1648" s="0" t="n">
        <v>17899</v>
      </c>
      <c r="J1648" s="0" t="n">
        <v>18186</v>
      </c>
      <c r="K1648" s="2" t="n">
        <f aca="false">(L1648+J1648)/2</f>
        <v>18329.5</v>
      </c>
      <c r="L1648" s="0" t="n">
        <v>18473</v>
      </c>
      <c r="M1648" s="0" t="n">
        <v>18716</v>
      </c>
      <c r="N1648" s="0" t="n">
        <v>19457</v>
      </c>
      <c r="O1648" s="0" t="n">
        <v>19720</v>
      </c>
      <c r="P1648" s="0" t="n">
        <v>19976</v>
      </c>
      <c r="Q1648" s="0" t="n">
        <v>20222</v>
      </c>
      <c r="R1648" s="0" t="n">
        <v>20460</v>
      </c>
      <c r="S1648" s="0" t="n">
        <v>20503</v>
      </c>
      <c r="T1648" s="0" t="n">
        <v>20731</v>
      </c>
      <c r="U1648" s="0" t="n">
        <v>20954</v>
      </c>
      <c r="V1648" s="0" t="n">
        <v>21172</v>
      </c>
    </row>
    <row r="1649" customFormat="false" ht="13.8" hidden="false" customHeight="false" outlineLevel="0" collapsed="false">
      <c r="A1649" s="0" t="s">
        <v>3297</v>
      </c>
      <c r="B1649" s="0" t="s">
        <v>3298</v>
      </c>
      <c r="C1649" s="0" t="n">
        <v>28989</v>
      </c>
      <c r="D1649" s="0" t="n">
        <v>29067</v>
      </c>
      <c r="E1649" s="0" t="n">
        <v>29231</v>
      </c>
      <c r="F1649" s="0" t="n">
        <v>29322</v>
      </c>
      <c r="G1649" s="0" t="n">
        <v>29413</v>
      </c>
      <c r="H1649" s="0" t="n">
        <f aca="false">(I1649+G1649)/2</f>
        <v>28703</v>
      </c>
      <c r="I1649" s="0" t="n">
        <v>27993</v>
      </c>
      <c r="J1649" s="0" t="n">
        <v>27883</v>
      </c>
      <c r="K1649" s="2" t="n">
        <f aca="false">(L1649+J1649)/2</f>
        <v>29381</v>
      </c>
      <c r="L1649" s="0" t="n">
        <v>30879</v>
      </c>
      <c r="M1649" s="0" t="n">
        <v>31021</v>
      </c>
      <c r="N1649" s="0" t="n">
        <v>31866</v>
      </c>
      <c r="O1649" s="0" t="n">
        <v>32014</v>
      </c>
      <c r="P1649" s="0" t="n">
        <v>32157</v>
      </c>
      <c r="Q1649" s="0" t="n">
        <v>32296</v>
      </c>
      <c r="R1649" s="0" t="n">
        <v>32429</v>
      </c>
      <c r="S1649" s="0" t="n">
        <v>32513</v>
      </c>
      <c r="T1649" s="0" t="n">
        <v>32643</v>
      </c>
      <c r="U1649" s="0" t="n">
        <v>32772</v>
      </c>
      <c r="V1649" s="0" t="n">
        <v>32897</v>
      </c>
    </row>
    <row r="1650" customFormat="false" ht="13.8" hidden="false" customHeight="false" outlineLevel="0" collapsed="false">
      <c r="A1650" s="0" t="s">
        <v>3299</v>
      </c>
      <c r="B1650" s="0" t="s">
        <v>3300</v>
      </c>
      <c r="C1650" s="0" t="n">
        <v>119873</v>
      </c>
      <c r="D1650" s="0" t="n">
        <v>120924</v>
      </c>
      <c r="E1650" s="0" t="n">
        <v>123130</v>
      </c>
      <c r="F1650" s="0" t="n">
        <v>124351</v>
      </c>
      <c r="G1650" s="0" t="n">
        <v>125563</v>
      </c>
      <c r="H1650" s="0" t="n">
        <f aca="false">(I1650+G1650)/2</f>
        <v>125622</v>
      </c>
      <c r="I1650" s="0" t="n">
        <v>125681</v>
      </c>
      <c r="J1650" s="0" t="n">
        <v>126399</v>
      </c>
      <c r="K1650" s="2" t="n">
        <f aca="false">(L1650+J1650)/2</f>
        <v>128661.5</v>
      </c>
      <c r="L1650" s="0" t="n">
        <v>130924</v>
      </c>
      <c r="M1650" s="0" t="n">
        <v>129907</v>
      </c>
      <c r="N1650" s="0" t="n">
        <v>133907</v>
      </c>
      <c r="O1650" s="0" t="n">
        <v>134871</v>
      </c>
      <c r="P1650" s="0" t="n">
        <v>135805</v>
      </c>
      <c r="Q1650" s="0" t="n">
        <v>136706</v>
      </c>
      <c r="R1650" s="0" t="n">
        <v>137578</v>
      </c>
      <c r="S1650" s="0" t="n">
        <v>137915</v>
      </c>
      <c r="T1650" s="0" t="n">
        <v>138757</v>
      </c>
      <c r="U1650" s="0" t="n">
        <v>139583</v>
      </c>
      <c r="V1650" s="0" t="n">
        <v>140389</v>
      </c>
    </row>
    <row r="1651" customFormat="false" ht="13.8" hidden="false" customHeight="false" outlineLevel="0" collapsed="false">
      <c r="A1651" s="0" t="s">
        <v>3301</v>
      </c>
      <c r="B1651" s="0" t="s">
        <v>3302</v>
      </c>
      <c r="C1651" s="0" t="n">
        <v>14211</v>
      </c>
      <c r="D1651" s="0" t="n">
        <v>14495</v>
      </c>
      <c r="E1651" s="0" t="n">
        <v>15093</v>
      </c>
      <c r="F1651" s="0" t="n">
        <v>15424</v>
      </c>
      <c r="G1651" s="0" t="n">
        <v>15752</v>
      </c>
      <c r="H1651" s="0" t="n">
        <f aca="false">(I1651+G1651)/2</f>
        <v>15265.5</v>
      </c>
      <c r="I1651" s="0" t="n">
        <v>14779</v>
      </c>
      <c r="J1651" s="0" t="n">
        <v>14887</v>
      </c>
      <c r="K1651" s="2" t="n">
        <f aca="false">(L1651+J1651)/2</f>
        <v>14509.5</v>
      </c>
      <c r="L1651" s="0" t="n">
        <v>14132</v>
      </c>
      <c r="M1651" s="0" t="n">
        <v>14168</v>
      </c>
      <c r="N1651" s="0" t="n">
        <v>14513</v>
      </c>
      <c r="O1651" s="0" t="n">
        <v>14549</v>
      </c>
      <c r="P1651" s="0" t="n">
        <v>14584</v>
      </c>
      <c r="Q1651" s="0" t="n">
        <v>14618</v>
      </c>
      <c r="R1651" s="0" t="n">
        <v>14651</v>
      </c>
      <c r="S1651" s="0" t="n">
        <v>14691</v>
      </c>
      <c r="T1651" s="0" t="n">
        <v>14725</v>
      </c>
      <c r="U1651" s="0" t="n">
        <v>14757</v>
      </c>
      <c r="V1651" s="0" t="n">
        <v>14789</v>
      </c>
    </row>
    <row r="1652" customFormat="false" ht="13.8" hidden="false" customHeight="false" outlineLevel="0" collapsed="false">
      <c r="A1652" s="0" t="s">
        <v>3303</v>
      </c>
      <c r="B1652" s="0" t="s">
        <v>3304</v>
      </c>
      <c r="C1652" s="0" t="n">
        <v>18766</v>
      </c>
      <c r="D1652" s="0" t="n">
        <v>18815</v>
      </c>
      <c r="E1652" s="0" t="n">
        <v>18918</v>
      </c>
      <c r="F1652" s="0" t="n">
        <v>18975</v>
      </c>
      <c r="G1652" s="0" t="n">
        <v>19032</v>
      </c>
      <c r="H1652" s="0" t="n">
        <f aca="false">(I1652+G1652)/2</f>
        <v>19457</v>
      </c>
      <c r="I1652" s="0" t="n">
        <v>19882</v>
      </c>
      <c r="J1652" s="0" t="n">
        <v>19989</v>
      </c>
      <c r="K1652" s="2" t="n">
        <f aca="false">(L1652+J1652)/2</f>
        <v>19711</v>
      </c>
      <c r="L1652" s="0" t="n">
        <v>19433</v>
      </c>
      <c r="M1652" s="0" t="n">
        <v>19763</v>
      </c>
      <c r="N1652" s="0" t="n">
        <v>20545</v>
      </c>
      <c r="O1652" s="0" t="n">
        <v>20601</v>
      </c>
      <c r="P1652" s="0" t="n">
        <v>20434</v>
      </c>
      <c r="Q1652" s="0" t="n">
        <v>20422</v>
      </c>
      <c r="R1652" s="0" t="n">
        <v>20467</v>
      </c>
      <c r="S1652" s="0" t="n">
        <v>20162</v>
      </c>
      <c r="T1652" s="0" t="n">
        <v>20196</v>
      </c>
      <c r="U1652" s="0" t="n">
        <v>20230</v>
      </c>
      <c r="V1652" s="0" t="n">
        <v>20263</v>
      </c>
    </row>
    <row r="1653" customFormat="false" ht="13.8" hidden="false" customHeight="false" outlineLevel="0" collapsed="false">
      <c r="A1653" s="0" t="s">
        <v>3305</v>
      </c>
      <c r="B1653" s="0" t="s">
        <v>3306</v>
      </c>
      <c r="C1653" s="0" t="n">
        <v>18167</v>
      </c>
      <c r="D1653" s="0" t="n">
        <v>18315</v>
      </c>
      <c r="E1653" s="0" t="n">
        <v>18625</v>
      </c>
      <c r="F1653" s="0" t="n">
        <v>18796</v>
      </c>
      <c r="G1653" s="0" t="n">
        <v>18967</v>
      </c>
      <c r="H1653" s="0" t="n">
        <f aca="false">(I1653+G1653)/2</f>
        <v>18366</v>
      </c>
      <c r="I1653" s="0" t="n">
        <v>17765</v>
      </c>
      <c r="J1653" s="0" t="n">
        <v>17740</v>
      </c>
      <c r="K1653" s="2" t="n">
        <f aca="false">(L1653+J1653)/2</f>
        <v>17566</v>
      </c>
      <c r="L1653" s="0" t="n">
        <v>17392</v>
      </c>
      <c r="M1653" s="0" t="n">
        <v>17360</v>
      </c>
      <c r="N1653" s="0" t="n">
        <v>17989</v>
      </c>
      <c r="O1653" s="0" t="n">
        <v>17972</v>
      </c>
      <c r="P1653" s="0" t="n">
        <v>17847</v>
      </c>
      <c r="Q1653" s="0" t="n">
        <v>17832</v>
      </c>
      <c r="R1653" s="0" t="n">
        <v>17818</v>
      </c>
      <c r="S1653" s="0" t="n">
        <v>17564</v>
      </c>
      <c r="T1653" s="0" t="n">
        <v>17545</v>
      </c>
      <c r="U1653" s="0" t="n">
        <v>17526</v>
      </c>
      <c r="V1653" s="0" t="n">
        <v>17507</v>
      </c>
    </row>
    <row r="1654" customFormat="false" ht="13.8" hidden="false" customHeight="false" outlineLevel="0" collapsed="false">
      <c r="A1654" s="0" t="s">
        <v>3307</v>
      </c>
      <c r="B1654" s="0" t="s">
        <v>3308</v>
      </c>
      <c r="C1654" s="0" t="n">
        <v>190999</v>
      </c>
      <c r="D1654" s="0" t="n">
        <v>193103</v>
      </c>
      <c r="E1654" s="0" t="n">
        <v>197520</v>
      </c>
      <c r="F1654" s="0" t="n">
        <v>199964</v>
      </c>
      <c r="G1654" s="0" t="n">
        <v>202390</v>
      </c>
      <c r="H1654" s="0" t="n">
        <f aca="false">(I1654+G1654)/2</f>
        <v>205418.5</v>
      </c>
      <c r="I1654" s="0" t="n">
        <v>208447</v>
      </c>
      <c r="J1654" s="0" t="n">
        <v>210521</v>
      </c>
      <c r="K1654" s="2" t="n">
        <f aca="false">(L1654+J1654)/2</f>
        <v>213314.5</v>
      </c>
      <c r="L1654" s="0" t="n">
        <v>216108</v>
      </c>
      <c r="M1654" s="0" t="n">
        <v>218140</v>
      </c>
      <c r="N1654" s="0" t="n">
        <v>227640</v>
      </c>
      <c r="O1654" s="0" t="n">
        <v>229329</v>
      </c>
      <c r="P1654" s="0" t="n">
        <v>231053</v>
      </c>
      <c r="Q1654" s="0" t="n">
        <v>232671</v>
      </c>
      <c r="R1654" s="0" t="n">
        <v>234185</v>
      </c>
      <c r="S1654" s="0" t="n">
        <v>230417</v>
      </c>
      <c r="T1654" s="0" t="n">
        <v>231747</v>
      </c>
      <c r="U1654" s="0" t="n">
        <v>233047</v>
      </c>
      <c r="V1654" s="0" t="n">
        <v>234309</v>
      </c>
    </row>
    <row r="1655" customFormat="false" ht="13.8" hidden="false" customHeight="false" outlineLevel="0" collapsed="false">
      <c r="A1655" s="0" t="s">
        <v>3309</v>
      </c>
      <c r="B1655" s="0" t="s">
        <v>3310</v>
      </c>
      <c r="C1655" s="0" t="n">
        <v>40970</v>
      </c>
      <c r="D1655" s="0" t="n">
        <v>41165</v>
      </c>
      <c r="E1655" s="0" t="n">
        <v>41572</v>
      </c>
      <c r="F1655" s="0" t="n">
        <v>41798</v>
      </c>
      <c r="G1655" s="0" t="n">
        <v>42022</v>
      </c>
      <c r="H1655" s="0" t="n">
        <f aca="false">(I1655+G1655)/2</f>
        <v>46962.5</v>
      </c>
      <c r="I1655" s="0" t="n">
        <v>51903</v>
      </c>
      <c r="J1655" s="0" t="n">
        <v>53023</v>
      </c>
      <c r="K1655" s="2" t="n">
        <f aca="false">(L1655+J1655)/2</f>
        <v>48817.5</v>
      </c>
      <c r="L1655" s="0" t="n">
        <v>44612</v>
      </c>
      <c r="M1655" s="0" t="n">
        <v>44892</v>
      </c>
      <c r="N1655" s="0" t="n">
        <v>46787</v>
      </c>
      <c r="O1655" s="0" t="n">
        <v>47052</v>
      </c>
      <c r="P1655" s="0" t="n">
        <v>47298</v>
      </c>
      <c r="Q1655" s="0" t="n">
        <v>47528</v>
      </c>
      <c r="R1655" s="0" t="n">
        <v>47744</v>
      </c>
      <c r="S1655" s="0" t="n">
        <v>47000</v>
      </c>
      <c r="T1655" s="0" t="n">
        <v>47185</v>
      </c>
      <c r="U1655" s="0" t="n">
        <v>47365</v>
      </c>
      <c r="V1655" s="0" t="n">
        <v>47540</v>
      </c>
    </row>
    <row r="1656" customFormat="false" ht="13.8" hidden="false" customHeight="false" outlineLevel="0" collapsed="false">
      <c r="A1656" s="0" t="s">
        <v>3311</v>
      </c>
      <c r="B1656" s="0" t="s">
        <v>3312</v>
      </c>
      <c r="C1656" s="0" t="n">
        <v>12177</v>
      </c>
      <c r="D1656" s="0" t="n">
        <v>12561</v>
      </c>
      <c r="E1656" s="0" t="n">
        <v>13366</v>
      </c>
      <c r="F1656" s="0" t="n">
        <v>13812</v>
      </c>
      <c r="G1656" s="0" t="n">
        <v>14254</v>
      </c>
      <c r="H1656" s="0" t="n">
        <f aca="false">(I1656+G1656)/2</f>
        <v>14206.5</v>
      </c>
      <c r="I1656" s="0" t="n">
        <v>14159</v>
      </c>
      <c r="J1656" s="0" t="n">
        <v>14435</v>
      </c>
      <c r="K1656" s="2" t="n">
        <f aca="false">(L1656+J1656)/2</f>
        <v>14443</v>
      </c>
      <c r="L1656" s="0" t="n">
        <v>14451</v>
      </c>
      <c r="M1656" s="0" t="n">
        <v>14665</v>
      </c>
      <c r="N1656" s="0" t="n">
        <v>15377</v>
      </c>
      <c r="O1656" s="0" t="n">
        <v>15565</v>
      </c>
      <c r="P1656" s="0" t="n">
        <v>15742</v>
      </c>
      <c r="Q1656" s="0" t="n">
        <v>15909</v>
      </c>
      <c r="R1656" s="0" t="n">
        <v>16064</v>
      </c>
      <c r="S1656" s="0" t="n">
        <v>15792</v>
      </c>
      <c r="T1656" s="0" t="n">
        <v>15932</v>
      </c>
      <c r="U1656" s="0" t="n">
        <v>16068</v>
      </c>
      <c r="V1656" s="0" t="n">
        <v>16201</v>
      </c>
    </row>
    <row r="1657" customFormat="false" ht="13.8" hidden="false" customHeight="false" outlineLevel="0" collapsed="false">
      <c r="A1657" s="0" t="s">
        <v>3313</v>
      </c>
      <c r="B1657" s="0" t="s">
        <v>3314</v>
      </c>
      <c r="C1657" s="0" t="n">
        <v>6680</v>
      </c>
      <c r="D1657" s="0" t="n">
        <v>6819</v>
      </c>
      <c r="E1657" s="0" t="n">
        <v>7112</v>
      </c>
      <c r="F1657" s="0" t="n">
        <v>7274</v>
      </c>
      <c r="G1657" s="0" t="n">
        <v>7435</v>
      </c>
      <c r="H1657" s="0" t="n">
        <f aca="false">(I1657+G1657)/2</f>
        <v>7451</v>
      </c>
      <c r="I1657" s="0" t="n">
        <v>7467</v>
      </c>
      <c r="J1657" s="0" t="n">
        <v>7572</v>
      </c>
      <c r="K1657" s="2" t="n">
        <f aca="false">(L1657+J1657)/2</f>
        <v>7619</v>
      </c>
      <c r="L1657" s="0" t="n">
        <v>7666</v>
      </c>
      <c r="M1657" s="0" t="n">
        <v>7755</v>
      </c>
      <c r="N1657" s="0" t="n">
        <v>8112</v>
      </c>
      <c r="O1657" s="0" t="n">
        <v>8191</v>
      </c>
      <c r="P1657" s="0" t="n">
        <v>8266</v>
      </c>
      <c r="Q1657" s="0" t="n">
        <v>8336</v>
      </c>
      <c r="R1657" s="0" t="n">
        <v>8401</v>
      </c>
      <c r="S1657" s="0" t="n">
        <v>8264</v>
      </c>
      <c r="T1657" s="0" t="n">
        <v>8322</v>
      </c>
      <c r="U1657" s="0" t="n">
        <v>8378</v>
      </c>
      <c r="V1657" s="0" t="n">
        <v>8434</v>
      </c>
    </row>
    <row r="1658" customFormat="false" ht="13.8" hidden="false" customHeight="false" outlineLevel="0" collapsed="false">
      <c r="A1658" s="0" t="s">
        <v>3315</v>
      </c>
      <c r="B1658" s="0" t="s">
        <v>3316</v>
      </c>
      <c r="C1658" s="0" t="n">
        <v>15171</v>
      </c>
      <c r="D1658" s="0" t="n">
        <v>15343</v>
      </c>
      <c r="E1658" s="0" t="n">
        <v>15705</v>
      </c>
      <c r="F1658" s="0" t="n">
        <v>15905</v>
      </c>
      <c r="G1658" s="0" t="n">
        <v>16104</v>
      </c>
      <c r="H1658" s="0" t="n">
        <f aca="false">(I1658+G1658)/2</f>
        <v>16419.5</v>
      </c>
      <c r="I1658" s="0" t="n">
        <v>16735</v>
      </c>
      <c r="J1658" s="0" t="n">
        <v>16919</v>
      </c>
      <c r="K1658" s="2" t="n">
        <f aca="false">(L1658+J1658)/2</f>
        <v>17085</v>
      </c>
      <c r="L1658" s="0" t="n">
        <v>17251</v>
      </c>
      <c r="M1658" s="0" t="n">
        <v>17420</v>
      </c>
      <c r="N1658" s="0" t="n">
        <v>18201</v>
      </c>
      <c r="O1658" s="0" t="n">
        <v>18353</v>
      </c>
      <c r="P1658" s="0" t="n">
        <v>18496</v>
      </c>
      <c r="Q1658" s="0" t="n">
        <v>18631</v>
      </c>
      <c r="R1658" s="0" t="n">
        <v>18757</v>
      </c>
      <c r="S1658" s="0" t="n">
        <v>18455</v>
      </c>
      <c r="T1658" s="0" t="n">
        <v>18232</v>
      </c>
      <c r="U1658" s="0" t="n">
        <v>18338</v>
      </c>
      <c r="V1658" s="0" t="n">
        <v>18440</v>
      </c>
    </row>
    <row r="1659" customFormat="false" ht="13.8" hidden="false" customHeight="false" outlineLevel="0" collapsed="false">
      <c r="A1659" s="0" t="s">
        <v>3317</v>
      </c>
      <c r="B1659" s="0" t="s">
        <v>3318</v>
      </c>
      <c r="C1659" s="0" t="n">
        <v>5919</v>
      </c>
      <c r="D1659" s="0" t="n">
        <v>5919</v>
      </c>
      <c r="E1659" s="0" t="n">
        <v>5919</v>
      </c>
      <c r="F1659" s="0" t="n">
        <v>5919</v>
      </c>
      <c r="G1659" s="0" t="n">
        <v>5919</v>
      </c>
      <c r="H1659" s="0" t="n">
        <f aca="false">(I1659+G1659)/2</f>
        <v>5542</v>
      </c>
      <c r="I1659" s="0" t="n">
        <v>5165</v>
      </c>
      <c r="J1659" s="0" t="n">
        <v>5083</v>
      </c>
      <c r="K1659" s="2" t="n">
        <f aca="false">(L1659+J1659)/2</f>
        <v>4764.5</v>
      </c>
      <c r="L1659" s="0" t="n">
        <v>4446</v>
      </c>
      <c r="M1659" s="0" t="n">
        <v>4635</v>
      </c>
      <c r="N1659" s="0" t="n">
        <v>4737</v>
      </c>
      <c r="O1659" s="0" t="n">
        <v>4659</v>
      </c>
      <c r="P1659" s="0" t="n">
        <v>4585</v>
      </c>
      <c r="Q1659" s="0" t="n">
        <v>4517</v>
      </c>
      <c r="R1659" s="0" t="n">
        <v>4453</v>
      </c>
      <c r="S1659" s="0" t="n">
        <v>4406</v>
      </c>
      <c r="T1659" s="0" t="n">
        <v>4344</v>
      </c>
      <c r="U1659" s="0" t="n">
        <v>4284</v>
      </c>
      <c r="V1659" s="0" t="n">
        <v>4226</v>
      </c>
    </row>
    <row r="1660" customFormat="false" ht="13.8" hidden="false" customHeight="false" outlineLevel="0" collapsed="false">
      <c r="A1660" s="0" t="s">
        <v>3319</v>
      </c>
      <c r="B1660" s="0" t="s">
        <v>3320</v>
      </c>
      <c r="C1660" s="0" t="n">
        <v>6770</v>
      </c>
      <c r="D1660" s="0" t="n">
        <v>6747</v>
      </c>
      <c r="E1660" s="0" t="n">
        <v>6696</v>
      </c>
      <c r="F1660" s="0" t="n">
        <v>6669</v>
      </c>
      <c r="G1660" s="0" t="n">
        <v>6641</v>
      </c>
      <c r="H1660" s="0" t="n">
        <f aca="false">(I1660+G1660)/2</f>
        <v>7046.5</v>
      </c>
      <c r="I1660" s="0" t="n">
        <v>7452</v>
      </c>
      <c r="J1660" s="0" t="n">
        <v>7510</v>
      </c>
      <c r="K1660" s="2" t="n">
        <f aca="false">(L1660+J1660)/2</f>
        <v>7276.5</v>
      </c>
      <c r="L1660" s="0" t="n">
        <v>7043</v>
      </c>
      <c r="M1660" s="0" t="n">
        <v>6499</v>
      </c>
      <c r="N1660" s="0" t="n">
        <v>6751</v>
      </c>
      <c r="O1660" s="0" t="n">
        <v>6763</v>
      </c>
      <c r="P1660" s="0" t="n">
        <v>6775</v>
      </c>
      <c r="Q1660" s="0" t="n">
        <v>6786</v>
      </c>
      <c r="R1660" s="0" t="n">
        <v>6797</v>
      </c>
      <c r="S1660" s="0" t="n">
        <v>6696</v>
      </c>
      <c r="T1660" s="0" t="n">
        <v>6704</v>
      </c>
      <c r="U1660" s="0" t="n">
        <v>6710</v>
      </c>
      <c r="V1660" s="0" t="n">
        <v>6717</v>
      </c>
    </row>
    <row r="1661" customFormat="false" ht="13.8" hidden="false" customHeight="false" outlineLevel="0" collapsed="false">
      <c r="A1661" s="0" t="s">
        <v>3321</v>
      </c>
      <c r="B1661" s="0" t="s">
        <v>3322</v>
      </c>
      <c r="C1661" s="0" t="n">
        <v>24656</v>
      </c>
      <c r="D1661" s="0" t="n">
        <v>24855</v>
      </c>
      <c r="E1661" s="0" t="n">
        <v>25273</v>
      </c>
      <c r="F1661" s="0" t="n">
        <v>25504</v>
      </c>
      <c r="G1661" s="0" t="n">
        <v>25734</v>
      </c>
      <c r="H1661" s="0" t="n">
        <f aca="false">(I1661+G1661)/2</f>
        <v>25808</v>
      </c>
      <c r="I1661" s="0" t="n">
        <v>25882</v>
      </c>
      <c r="J1661" s="0" t="n">
        <v>26030</v>
      </c>
      <c r="K1661" s="2" t="n">
        <f aca="false">(L1661+J1661)/2</f>
        <v>25962.5</v>
      </c>
      <c r="L1661" s="0" t="n">
        <v>25895</v>
      </c>
      <c r="M1661" s="0" t="n">
        <v>26010</v>
      </c>
      <c r="N1661" s="0" t="n">
        <v>27074</v>
      </c>
      <c r="O1661" s="0" t="n">
        <v>27185</v>
      </c>
      <c r="P1661" s="0" t="n">
        <v>27399</v>
      </c>
      <c r="Q1661" s="0" t="n">
        <v>27498</v>
      </c>
      <c r="R1661" s="0" t="n">
        <v>27590</v>
      </c>
      <c r="S1661" s="0" t="n">
        <v>27168</v>
      </c>
      <c r="T1661" s="0" t="n">
        <v>27281</v>
      </c>
      <c r="U1661" s="0" t="n">
        <v>27356</v>
      </c>
      <c r="V1661" s="0" t="n">
        <v>27429</v>
      </c>
    </row>
    <row r="1662" customFormat="false" ht="13.8" hidden="false" customHeight="false" outlineLevel="0" collapsed="false">
      <c r="A1662" s="0" t="s">
        <v>3323</v>
      </c>
      <c r="B1662" s="0" t="s">
        <v>3324</v>
      </c>
      <c r="C1662" s="0" t="n">
        <v>11960</v>
      </c>
      <c r="D1662" s="0" t="n">
        <v>12255</v>
      </c>
      <c r="E1662" s="0" t="n">
        <v>12874</v>
      </c>
      <c r="F1662" s="0" t="n">
        <v>13217</v>
      </c>
      <c r="G1662" s="0" t="n">
        <v>13557</v>
      </c>
      <c r="H1662" s="0" t="n">
        <f aca="false">(I1662+G1662)/2</f>
        <v>12849.5</v>
      </c>
      <c r="I1662" s="0" t="n">
        <v>12142</v>
      </c>
      <c r="J1662" s="0" t="n">
        <v>12215</v>
      </c>
      <c r="K1662" s="2" t="n">
        <f aca="false">(L1662+J1662)/2</f>
        <v>11371</v>
      </c>
      <c r="L1662" s="0" t="n">
        <v>10527</v>
      </c>
      <c r="M1662" s="0" t="n">
        <v>10471</v>
      </c>
      <c r="N1662" s="0" t="n">
        <v>10823</v>
      </c>
      <c r="O1662" s="0" t="n">
        <v>10783</v>
      </c>
      <c r="P1662" s="0" t="n">
        <v>10745</v>
      </c>
      <c r="Q1662" s="0" t="n">
        <v>10709</v>
      </c>
      <c r="R1662" s="0" t="n">
        <v>10675</v>
      </c>
      <c r="S1662" s="0" t="n">
        <v>10529</v>
      </c>
      <c r="T1662" s="0" t="n">
        <v>10494</v>
      </c>
      <c r="U1662" s="0" t="n">
        <v>10460</v>
      </c>
      <c r="V1662" s="0" t="n">
        <v>10426</v>
      </c>
    </row>
    <row r="1663" customFormat="false" ht="13.8" hidden="false" customHeight="false" outlineLevel="0" collapsed="false">
      <c r="A1663" s="0" t="s">
        <v>3325</v>
      </c>
      <c r="B1663" s="0" t="s">
        <v>3326</v>
      </c>
      <c r="C1663" s="0" t="n">
        <v>9161</v>
      </c>
      <c r="D1663" s="0" t="n">
        <v>8980</v>
      </c>
      <c r="E1663" s="0" t="n">
        <v>8600</v>
      </c>
      <c r="F1663" s="0" t="n">
        <v>8389</v>
      </c>
      <c r="G1663" s="0" t="n">
        <v>8180</v>
      </c>
      <c r="H1663" s="0" t="n">
        <f aca="false">(I1663+G1663)/2</f>
        <v>9155.5</v>
      </c>
      <c r="I1663" s="0" t="n">
        <v>10131</v>
      </c>
      <c r="J1663" s="0" t="n">
        <v>10182</v>
      </c>
      <c r="K1663" s="2" t="n">
        <f aca="false">(L1663+J1663)/2</f>
        <v>10213.5</v>
      </c>
      <c r="L1663" s="0" t="n">
        <v>10245</v>
      </c>
      <c r="M1663" s="0" t="n">
        <v>10307</v>
      </c>
      <c r="N1663" s="0" t="n">
        <v>10729</v>
      </c>
      <c r="O1663" s="0" t="n">
        <v>10775</v>
      </c>
      <c r="P1663" s="0" t="n">
        <v>10818</v>
      </c>
      <c r="Q1663" s="0" t="n">
        <v>10859</v>
      </c>
      <c r="R1663" s="0" t="n">
        <v>10897</v>
      </c>
      <c r="S1663" s="0" t="n">
        <v>10730</v>
      </c>
      <c r="T1663" s="0" t="n">
        <v>10858</v>
      </c>
      <c r="U1663" s="0" t="n">
        <v>10889</v>
      </c>
      <c r="V1663" s="0" t="n">
        <v>10920</v>
      </c>
    </row>
    <row r="1664" customFormat="false" ht="13.8" hidden="false" customHeight="false" outlineLevel="0" collapsed="false">
      <c r="A1664" s="0" t="s">
        <v>3327</v>
      </c>
      <c r="B1664" s="0" t="s">
        <v>3328</v>
      </c>
      <c r="C1664" s="0" t="n">
        <v>19055</v>
      </c>
      <c r="D1664" s="0" t="n">
        <v>19091</v>
      </c>
      <c r="E1664" s="0" t="n">
        <v>19169</v>
      </c>
      <c r="F1664" s="0" t="n">
        <v>19212</v>
      </c>
      <c r="G1664" s="0" t="n">
        <v>19254</v>
      </c>
      <c r="H1664" s="0" t="n">
        <f aca="false">(I1664+G1664)/2</f>
        <v>19962</v>
      </c>
      <c r="I1664" s="0" t="n">
        <v>20670</v>
      </c>
      <c r="J1664" s="0" t="n">
        <v>20825</v>
      </c>
      <c r="K1664" s="2" t="n">
        <f aca="false">(L1664+J1664)/2</f>
        <v>20672.5</v>
      </c>
      <c r="L1664" s="0" t="n">
        <v>20520</v>
      </c>
      <c r="M1664" s="0" t="n">
        <v>20626</v>
      </c>
      <c r="N1664" s="0" t="n">
        <v>21480</v>
      </c>
      <c r="O1664" s="0" t="n">
        <v>21261</v>
      </c>
      <c r="P1664" s="0" t="n">
        <v>21355</v>
      </c>
      <c r="Q1664" s="0" t="n">
        <v>21443</v>
      </c>
      <c r="R1664" s="0" t="n">
        <v>21526</v>
      </c>
      <c r="S1664" s="0" t="n">
        <v>21194</v>
      </c>
      <c r="T1664" s="0" t="n">
        <v>21264</v>
      </c>
      <c r="U1664" s="0" t="n">
        <v>21331</v>
      </c>
      <c r="V1664" s="0" t="n">
        <v>21397</v>
      </c>
    </row>
    <row r="1665" customFormat="false" ht="13.8" hidden="false" customHeight="false" outlineLevel="0" collapsed="false">
      <c r="A1665" s="0" t="s">
        <v>3329</v>
      </c>
      <c r="B1665" s="0" t="s">
        <v>3330</v>
      </c>
      <c r="C1665" s="0" t="n">
        <v>5638</v>
      </c>
      <c r="D1665" s="0" t="n">
        <v>5367</v>
      </c>
      <c r="E1665" s="0" t="n">
        <v>4797</v>
      </c>
      <c r="F1665" s="0" t="n">
        <v>4481</v>
      </c>
      <c r="G1665" s="0" t="n">
        <v>4168</v>
      </c>
      <c r="H1665" s="0" t="n">
        <f aca="false">(I1665+G1665)/2</f>
        <v>5177.5</v>
      </c>
      <c r="I1665" s="0" t="n">
        <v>6187</v>
      </c>
      <c r="J1665" s="0" t="n">
        <v>6178</v>
      </c>
      <c r="K1665" s="2" t="n">
        <f aca="false">(L1665+J1665)/2</f>
        <v>6402.5</v>
      </c>
      <c r="L1665" s="0" t="n">
        <v>6627</v>
      </c>
      <c r="M1665" s="0" t="n">
        <v>6655</v>
      </c>
      <c r="N1665" s="0" t="n">
        <v>6925</v>
      </c>
      <c r="O1665" s="0" t="n">
        <v>6952</v>
      </c>
      <c r="P1665" s="0" t="n">
        <v>6978</v>
      </c>
      <c r="Q1665" s="0" t="n">
        <v>7002</v>
      </c>
      <c r="R1665" s="0" t="n">
        <v>7024</v>
      </c>
      <c r="S1665" s="0" t="n">
        <v>6918</v>
      </c>
      <c r="T1665" s="0" t="n">
        <v>6936</v>
      </c>
      <c r="U1665" s="0" t="n">
        <v>6954</v>
      </c>
      <c r="V1665" s="0" t="n">
        <v>6972</v>
      </c>
    </row>
    <row r="1666" customFormat="false" ht="13.8" hidden="false" customHeight="false" outlineLevel="0" collapsed="false">
      <c r="A1666" s="0" t="s">
        <v>3331</v>
      </c>
      <c r="B1666" s="0" t="s">
        <v>3332</v>
      </c>
      <c r="C1666" s="0" t="n">
        <v>41924</v>
      </c>
      <c r="D1666" s="0" t="n">
        <v>42340</v>
      </c>
      <c r="E1666" s="0" t="n">
        <v>43213</v>
      </c>
      <c r="F1666" s="0" t="n">
        <v>43696</v>
      </c>
      <c r="G1666" s="0" t="n">
        <v>44175</v>
      </c>
      <c r="H1666" s="0" t="n">
        <f aca="false">(I1666+G1666)/2</f>
        <v>45423</v>
      </c>
      <c r="I1666" s="0" t="n">
        <v>46671</v>
      </c>
      <c r="J1666" s="0" t="n">
        <v>47209</v>
      </c>
      <c r="K1666" s="2" t="n">
        <f aca="false">(L1666+J1666)/2</f>
        <v>49396.5</v>
      </c>
      <c r="L1666" s="0" t="n">
        <v>51584</v>
      </c>
      <c r="M1666" s="0" t="n">
        <v>52327</v>
      </c>
      <c r="N1666" s="0" t="n">
        <v>55161</v>
      </c>
      <c r="O1666" s="0" t="n">
        <v>55814</v>
      </c>
      <c r="P1666" s="0" t="n">
        <v>56430</v>
      </c>
      <c r="Q1666" s="0" t="n">
        <v>57008</v>
      </c>
      <c r="R1666" s="0" t="n">
        <v>57548</v>
      </c>
      <c r="S1666" s="0" t="n">
        <v>56579</v>
      </c>
      <c r="T1666" s="0" t="n">
        <v>57063</v>
      </c>
      <c r="U1666" s="0" t="n">
        <v>57537</v>
      </c>
      <c r="V1666" s="0" t="n">
        <v>57997</v>
      </c>
    </row>
    <row r="1667" customFormat="false" ht="13.8" hidden="false" customHeight="false" outlineLevel="0" collapsed="false">
      <c r="A1667" s="0" t="s">
        <v>3333</v>
      </c>
      <c r="B1667" s="0" t="s">
        <v>3334</v>
      </c>
      <c r="C1667" s="0" t="n">
        <v>8943</v>
      </c>
      <c r="D1667" s="0" t="n">
        <v>8855</v>
      </c>
      <c r="E1667" s="0" t="n">
        <v>8669</v>
      </c>
      <c r="F1667" s="0" t="n">
        <v>8566</v>
      </c>
      <c r="G1667" s="0" t="n">
        <v>8464</v>
      </c>
      <c r="H1667" s="0" t="n">
        <f aca="false">(I1667+G1667)/2</f>
        <v>9154.5</v>
      </c>
      <c r="I1667" s="0" t="n">
        <v>9845</v>
      </c>
      <c r="J1667" s="0" t="n">
        <v>9909</v>
      </c>
      <c r="K1667" s="2" t="n">
        <f aca="false">(L1667+J1667)/2</f>
        <v>9477.5</v>
      </c>
      <c r="L1667" s="0" t="n">
        <v>9046</v>
      </c>
      <c r="M1667" s="0" t="n">
        <v>9273</v>
      </c>
      <c r="N1667" s="0" t="n">
        <v>9631</v>
      </c>
      <c r="O1667" s="0" t="n">
        <v>9646</v>
      </c>
      <c r="P1667" s="0" t="n">
        <v>9664</v>
      </c>
      <c r="Q1667" s="0" t="n">
        <v>9678</v>
      </c>
      <c r="R1667" s="0" t="n">
        <v>9692</v>
      </c>
      <c r="S1667" s="0" t="n">
        <v>9549</v>
      </c>
      <c r="T1667" s="0" t="n">
        <v>9558</v>
      </c>
      <c r="U1667" s="0" t="n">
        <v>9567</v>
      </c>
      <c r="V1667" s="0" t="n">
        <v>9576</v>
      </c>
    </row>
    <row r="1668" customFormat="false" ht="13.8" hidden="false" customHeight="false" outlineLevel="0" collapsed="false">
      <c r="A1668" s="0" t="s">
        <v>3335</v>
      </c>
      <c r="B1668" s="0" t="s">
        <v>3336</v>
      </c>
      <c r="C1668" s="0" t="n">
        <v>17061</v>
      </c>
      <c r="D1668" s="0" t="n">
        <v>16935</v>
      </c>
      <c r="E1668" s="0" t="n">
        <v>16669</v>
      </c>
      <c r="F1668" s="0" t="n">
        <v>16522</v>
      </c>
      <c r="G1668" s="0" t="n">
        <v>16376</v>
      </c>
      <c r="H1668" s="0" t="n">
        <f aca="false">(I1668+G1668)/2</f>
        <v>17344.5</v>
      </c>
      <c r="I1668" s="0" t="n">
        <v>18313</v>
      </c>
      <c r="J1668" s="0" t="n">
        <v>18397</v>
      </c>
      <c r="K1668" s="2" t="n">
        <f aca="false">(L1668+J1668)/2</f>
        <v>17820.5</v>
      </c>
      <c r="L1668" s="0" t="n">
        <v>17244</v>
      </c>
      <c r="M1668" s="0" t="n">
        <v>17238</v>
      </c>
      <c r="N1668" s="0" t="n">
        <v>17880</v>
      </c>
      <c r="O1668" s="0" t="n">
        <v>17973</v>
      </c>
      <c r="P1668" s="0" t="n">
        <v>17976</v>
      </c>
      <c r="Q1668" s="0" t="n">
        <v>17980</v>
      </c>
      <c r="R1668" s="0" t="n">
        <v>17983</v>
      </c>
      <c r="S1668" s="0" t="n">
        <v>17726</v>
      </c>
      <c r="T1668" s="0" t="n">
        <v>17722</v>
      </c>
      <c r="U1668" s="0" t="n">
        <v>17719</v>
      </c>
      <c r="V1668" s="0" t="n">
        <v>17715</v>
      </c>
    </row>
    <row r="1669" customFormat="false" ht="13.8" hidden="false" customHeight="false" outlineLevel="0" collapsed="false">
      <c r="A1669" s="0" t="s">
        <v>3337</v>
      </c>
      <c r="B1669" s="0" t="s">
        <v>3338</v>
      </c>
      <c r="C1669" s="0" t="n">
        <v>18675</v>
      </c>
      <c r="D1669" s="0" t="n">
        <v>18667</v>
      </c>
      <c r="E1669" s="0" t="n">
        <v>18650</v>
      </c>
      <c r="F1669" s="0" t="n">
        <v>18640</v>
      </c>
      <c r="G1669" s="0" t="n">
        <v>18631</v>
      </c>
      <c r="H1669" s="0" t="n">
        <f aca="false">(I1669+G1669)/2</f>
        <v>18067.5</v>
      </c>
      <c r="I1669" s="0" t="n">
        <v>17504</v>
      </c>
      <c r="J1669" s="0" t="n">
        <v>17366</v>
      </c>
      <c r="K1669" s="2" t="n">
        <f aca="false">(L1669+J1669)/2</f>
        <v>17159.5</v>
      </c>
      <c r="L1669" s="0" t="n">
        <v>16953</v>
      </c>
      <c r="M1669" s="0" t="n">
        <v>16728</v>
      </c>
      <c r="N1669" s="0" t="n">
        <v>17266</v>
      </c>
      <c r="O1669" s="0" t="n">
        <v>17591</v>
      </c>
      <c r="P1669" s="0" t="n">
        <v>17507</v>
      </c>
      <c r="Q1669" s="0" t="n">
        <v>17428</v>
      </c>
      <c r="R1669" s="0" t="n">
        <v>17354</v>
      </c>
      <c r="S1669" s="0" t="n">
        <v>17124</v>
      </c>
      <c r="T1669" s="0" t="n">
        <v>17053</v>
      </c>
      <c r="U1669" s="0" t="n">
        <v>16979</v>
      </c>
      <c r="V1669" s="0" t="n">
        <v>16907</v>
      </c>
    </row>
    <row r="1670" customFormat="false" ht="13.8" hidden="false" customHeight="false" outlineLevel="0" collapsed="false">
      <c r="A1670" s="0" t="s">
        <v>3339</v>
      </c>
      <c r="B1670" s="0" t="s">
        <v>3340</v>
      </c>
      <c r="C1670" s="0" t="n">
        <v>6774</v>
      </c>
      <c r="D1670" s="0" t="n">
        <v>6862</v>
      </c>
      <c r="E1670" s="0" t="n">
        <v>7046</v>
      </c>
      <c r="F1670" s="0" t="n">
        <v>7148</v>
      </c>
      <c r="G1670" s="0" t="n">
        <v>7249</v>
      </c>
      <c r="H1670" s="0" t="n">
        <f aca="false">(I1670+G1670)/2</f>
        <v>7772</v>
      </c>
      <c r="I1670" s="0" t="n">
        <v>8295</v>
      </c>
      <c r="J1670" s="0" t="n">
        <v>8463</v>
      </c>
      <c r="K1670" s="2" t="n">
        <f aca="false">(L1670+J1670)/2</f>
        <v>8442</v>
      </c>
      <c r="L1670" s="0" t="n">
        <v>8421</v>
      </c>
      <c r="M1670" s="0" t="n">
        <v>8548</v>
      </c>
      <c r="N1670" s="0" t="n">
        <v>8758</v>
      </c>
      <c r="O1670" s="0" t="n">
        <v>8867</v>
      </c>
      <c r="P1670" s="0" t="n">
        <v>8969</v>
      </c>
      <c r="Q1670" s="0" t="n">
        <v>9065</v>
      </c>
      <c r="R1670" s="0" t="n">
        <v>9155</v>
      </c>
      <c r="S1670" s="0" t="n">
        <v>9000</v>
      </c>
      <c r="T1670" s="0" t="n">
        <v>9081</v>
      </c>
      <c r="U1670" s="0" t="n">
        <v>9159</v>
      </c>
      <c r="V1670" s="0" t="n">
        <v>9568</v>
      </c>
    </row>
    <row r="1671" customFormat="false" ht="13.8" hidden="false" customHeight="false" outlineLevel="0" collapsed="false">
      <c r="A1671" s="0" t="s">
        <v>3341</v>
      </c>
      <c r="B1671" s="0" t="s">
        <v>3342</v>
      </c>
      <c r="C1671" s="0" t="n">
        <v>7668</v>
      </c>
      <c r="D1671" s="0" t="n">
        <v>7626</v>
      </c>
      <c r="E1671" s="0" t="n">
        <v>7536</v>
      </c>
      <c r="F1671" s="0" t="n">
        <v>7487</v>
      </c>
      <c r="G1671" s="0" t="n">
        <v>7438</v>
      </c>
      <c r="H1671" s="0" t="n">
        <f aca="false">(I1671+G1671)/2</f>
        <v>7290.5</v>
      </c>
      <c r="I1671" s="0" t="n">
        <v>7143</v>
      </c>
      <c r="J1671" s="0" t="n">
        <v>7073</v>
      </c>
      <c r="K1671" s="2" t="n">
        <f aca="false">(L1671+J1671)/2</f>
        <v>7109.5</v>
      </c>
      <c r="L1671" s="0" t="n">
        <v>7146</v>
      </c>
      <c r="M1671" s="0" t="n">
        <v>7146</v>
      </c>
      <c r="N1671" s="0" t="n">
        <v>7413</v>
      </c>
      <c r="O1671" s="0" t="n">
        <v>7417</v>
      </c>
      <c r="P1671" s="0" t="n">
        <v>7421</v>
      </c>
      <c r="Q1671" s="0" t="n">
        <v>7424</v>
      </c>
      <c r="R1671" s="0" t="n">
        <v>7427</v>
      </c>
      <c r="S1671" s="0" t="n">
        <v>7319</v>
      </c>
      <c r="T1671" s="0" t="n">
        <v>7311</v>
      </c>
      <c r="U1671" s="0" t="n">
        <v>7311</v>
      </c>
      <c r="V1671" s="0" t="n">
        <v>7311</v>
      </c>
    </row>
    <row r="1672" customFormat="false" ht="13.8" hidden="false" customHeight="false" outlineLevel="0" collapsed="false">
      <c r="A1672" s="0" t="s">
        <v>3343</v>
      </c>
      <c r="B1672" s="0" t="s">
        <v>3344</v>
      </c>
      <c r="C1672" s="0" t="n">
        <v>12455</v>
      </c>
      <c r="D1672" s="0" t="n">
        <v>12669</v>
      </c>
      <c r="E1672" s="0" t="n">
        <v>13119</v>
      </c>
      <c r="F1672" s="0" t="n">
        <v>13368</v>
      </c>
      <c r="G1672" s="0" t="n">
        <v>13615</v>
      </c>
      <c r="H1672" s="0" t="n">
        <f aca="false">(I1672+G1672)/2</f>
        <v>12416</v>
      </c>
      <c r="I1672" s="0" t="n">
        <v>11217</v>
      </c>
      <c r="J1672" s="0" t="n">
        <v>11127</v>
      </c>
      <c r="K1672" s="2" t="n">
        <f aca="false">(L1672+J1672)/2</f>
        <v>10986</v>
      </c>
      <c r="L1672" s="0" t="n">
        <v>10845</v>
      </c>
      <c r="M1672" s="0" t="n">
        <v>10765</v>
      </c>
      <c r="N1672" s="0" t="n">
        <v>11110</v>
      </c>
      <c r="O1672" s="0" t="n">
        <v>11049</v>
      </c>
      <c r="P1672" s="0" t="n">
        <v>10992</v>
      </c>
      <c r="Q1672" s="0" t="n">
        <v>10939</v>
      </c>
      <c r="R1672" s="0" t="n">
        <v>10888</v>
      </c>
      <c r="S1672" s="0" t="n">
        <v>10744</v>
      </c>
      <c r="T1672" s="0" t="n">
        <v>10693</v>
      </c>
      <c r="U1672" s="0" t="n">
        <v>10643</v>
      </c>
      <c r="V1672" s="0" t="n">
        <v>10594</v>
      </c>
    </row>
    <row r="1673" customFormat="false" ht="13.8" hidden="false" customHeight="false" outlineLevel="0" collapsed="false">
      <c r="A1673" s="0" t="s">
        <v>3345</v>
      </c>
      <c r="B1673" s="0" t="s">
        <v>3346</v>
      </c>
      <c r="C1673" s="0" t="n">
        <v>17652</v>
      </c>
      <c r="D1673" s="0" t="n">
        <v>17725</v>
      </c>
      <c r="E1673" s="0" t="n">
        <v>17880</v>
      </c>
      <c r="F1673" s="0" t="n">
        <v>17965</v>
      </c>
      <c r="G1673" s="0" t="n">
        <v>18050</v>
      </c>
      <c r="H1673" s="0" t="n">
        <f aca="false">(I1673+G1673)/2</f>
        <v>18998</v>
      </c>
      <c r="I1673" s="0" t="n">
        <v>19946</v>
      </c>
      <c r="J1673" s="0" t="n">
        <v>20181</v>
      </c>
      <c r="K1673" s="2" t="n">
        <f aca="false">(L1673+J1673)/2</f>
        <v>20197</v>
      </c>
      <c r="L1673" s="0" t="n">
        <v>20213</v>
      </c>
      <c r="M1673" s="0" t="n">
        <v>20401</v>
      </c>
      <c r="N1673" s="0" t="n">
        <v>21307</v>
      </c>
      <c r="O1673" s="0" t="n">
        <v>21477</v>
      </c>
      <c r="P1673" s="0" t="n">
        <v>21636</v>
      </c>
      <c r="Q1673" s="0" t="n">
        <v>21786</v>
      </c>
      <c r="R1673" s="0" t="n">
        <v>21926</v>
      </c>
      <c r="S1673" s="0" t="n">
        <v>21575</v>
      </c>
      <c r="T1673" s="0" t="n">
        <v>21698</v>
      </c>
      <c r="U1673" s="0" t="n">
        <v>21818</v>
      </c>
      <c r="V1673" s="0" t="n">
        <v>21935</v>
      </c>
    </row>
    <row r="1674" customFormat="false" ht="13.8" hidden="false" customHeight="false" outlineLevel="0" collapsed="false">
      <c r="A1674" s="0" t="s">
        <v>3347</v>
      </c>
      <c r="B1674" s="0" t="s">
        <v>3348</v>
      </c>
      <c r="C1674" s="0" t="n">
        <v>5208</v>
      </c>
      <c r="D1674" s="0" t="n">
        <v>5242</v>
      </c>
      <c r="E1674" s="0" t="n">
        <v>5314</v>
      </c>
      <c r="F1674" s="0" t="n">
        <v>5353</v>
      </c>
      <c r="G1674" s="0" t="n">
        <v>5393</v>
      </c>
      <c r="H1674" s="0" t="n">
        <f aca="false">(I1674+G1674)/2</f>
        <v>5443</v>
      </c>
      <c r="I1674" s="0" t="n">
        <v>5493</v>
      </c>
      <c r="J1674" s="0" t="n">
        <v>5525</v>
      </c>
      <c r="K1674" s="2" t="n">
        <f aca="false">(L1674+J1674)/2</f>
        <v>5541</v>
      </c>
      <c r="L1674" s="0" t="n">
        <v>5557</v>
      </c>
      <c r="M1674" s="0" t="n">
        <v>5586</v>
      </c>
      <c r="N1674" s="0" t="n">
        <v>5817</v>
      </c>
      <c r="O1674" s="0" t="n">
        <v>5844</v>
      </c>
      <c r="P1674" s="0" t="n">
        <v>5870</v>
      </c>
      <c r="Q1674" s="0" t="n">
        <v>5895</v>
      </c>
      <c r="R1674" s="0" t="n">
        <v>5918</v>
      </c>
      <c r="S1674" s="0" t="n">
        <v>5826</v>
      </c>
      <c r="T1674" s="0" t="n">
        <v>5845</v>
      </c>
      <c r="U1674" s="0" t="n">
        <v>5864</v>
      </c>
      <c r="V1674" s="0" t="n">
        <v>5882</v>
      </c>
    </row>
    <row r="1675" customFormat="false" ht="13.8" hidden="false" customHeight="false" outlineLevel="0" collapsed="false">
      <c r="A1675" s="0" t="s">
        <v>3349</v>
      </c>
      <c r="B1675" s="0" t="s">
        <v>3350</v>
      </c>
      <c r="C1675" s="0" t="n">
        <v>44422</v>
      </c>
      <c r="D1675" s="0" t="n">
        <v>44387</v>
      </c>
      <c r="E1675" s="0" t="n">
        <v>44313</v>
      </c>
      <c r="F1675" s="0" t="n">
        <v>44272</v>
      </c>
      <c r="G1675" s="0" t="n">
        <v>44232</v>
      </c>
      <c r="H1675" s="0" t="n">
        <f aca="false">(I1675+G1675)/2</f>
        <v>48408</v>
      </c>
      <c r="I1675" s="0" t="n">
        <v>52584</v>
      </c>
      <c r="J1675" s="0" t="n">
        <v>53369</v>
      </c>
      <c r="K1675" s="2" t="n">
        <f aca="false">(L1675+J1675)/2</f>
        <v>53042.5</v>
      </c>
      <c r="L1675" s="0" t="n">
        <v>52716</v>
      </c>
      <c r="M1675" s="0" t="n">
        <v>53224</v>
      </c>
      <c r="N1675" s="0" t="n">
        <v>55648</v>
      </c>
      <c r="O1675" s="0" t="n">
        <v>56153</v>
      </c>
      <c r="P1675" s="0" t="n">
        <v>56631</v>
      </c>
      <c r="Q1675" s="0" t="n">
        <v>57079</v>
      </c>
      <c r="R1675" s="0" t="n">
        <v>57498</v>
      </c>
      <c r="S1675" s="0" t="n">
        <v>56562</v>
      </c>
      <c r="T1675" s="0" t="n">
        <v>56933</v>
      </c>
      <c r="U1675" s="0" t="n">
        <v>57294</v>
      </c>
      <c r="V1675" s="0" t="n">
        <v>57647</v>
      </c>
    </row>
    <row r="1676" customFormat="false" ht="13.8" hidden="false" customHeight="false" outlineLevel="0" collapsed="false">
      <c r="A1676" s="0" t="s">
        <v>3351</v>
      </c>
      <c r="B1676" s="0" t="s">
        <v>3352</v>
      </c>
      <c r="C1676" s="0" t="n">
        <v>21415</v>
      </c>
      <c r="D1676" s="0" t="n">
        <v>21705</v>
      </c>
      <c r="E1676" s="0" t="n">
        <v>22314</v>
      </c>
      <c r="F1676" s="0" t="n">
        <v>22652</v>
      </c>
      <c r="G1676" s="0" t="n">
        <v>22986</v>
      </c>
      <c r="H1676" s="0" t="n">
        <f aca="false">(I1676+G1676)/2</f>
        <v>23032.5</v>
      </c>
      <c r="I1676" s="0" t="n">
        <v>23079</v>
      </c>
      <c r="J1676" s="0" t="n">
        <v>23294</v>
      </c>
      <c r="K1676" s="2" t="n">
        <f aca="false">(L1676+J1676)/2</f>
        <v>23039</v>
      </c>
      <c r="L1676" s="0" t="n">
        <v>22784</v>
      </c>
      <c r="M1676" s="0" t="n">
        <v>22921</v>
      </c>
      <c r="N1676" s="0" t="n">
        <v>23885</v>
      </c>
      <c r="O1676" s="0" t="n">
        <v>24166</v>
      </c>
      <c r="P1676" s="0" t="n">
        <v>24288</v>
      </c>
      <c r="Q1676" s="0" t="n">
        <v>24403</v>
      </c>
      <c r="R1676" s="0" t="n">
        <v>24510</v>
      </c>
      <c r="S1676" s="0" t="n">
        <v>24129</v>
      </c>
      <c r="T1676" s="0" t="n">
        <v>24219</v>
      </c>
      <c r="U1676" s="0" t="n">
        <v>24309</v>
      </c>
      <c r="V1676" s="0" t="n">
        <v>24396</v>
      </c>
    </row>
    <row r="1677" customFormat="false" ht="13.8" hidden="false" customHeight="false" outlineLevel="0" collapsed="false">
      <c r="A1677" s="0" t="s">
        <v>3353</v>
      </c>
      <c r="B1677" s="0" t="s">
        <v>3354</v>
      </c>
      <c r="C1677" s="0" t="n">
        <v>43370</v>
      </c>
      <c r="D1677" s="0" t="n">
        <v>43544</v>
      </c>
      <c r="E1677" s="0" t="n">
        <v>43909</v>
      </c>
      <c r="F1677" s="0" t="n">
        <v>44111</v>
      </c>
      <c r="G1677" s="0" t="n">
        <v>44311</v>
      </c>
      <c r="H1677" s="0" t="n">
        <f aca="false">(I1677+G1677)/2</f>
        <v>46151</v>
      </c>
      <c r="I1677" s="0" t="n">
        <v>47991</v>
      </c>
      <c r="J1677" s="0" t="n">
        <v>48462</v>
      </c>
      <c r="K1677" s="2" t="n">
        <f aca="false">(L1677+J1677)/2</f>
        <v>48477.5</v>
      </c>
      <c r="L1677" s="0" t="n">
        <v>48493</v>
      </c>
      <c r="M1677" s="0" t="n">
        <v>48876</v>
      </c>
      <c r="N1677" s="0" t="n">
        <v>50999</v>
      </c>
      <c r="O1677" s="0" t="n">
        <v>51349</v>
      </c>
      <c r="P1677" s="0" t="n">
        <v>51997</v>
      </c>
      <c r="Q1677" s="0" t="n">
        <v>52306</v>
      </c>
      <c r="R1677" s="0" t="n">
        <v>52597</v>
      </c>
      <c r="S1677" s="0" t="n">
        <v>51763</v>
      </c>
      <c r="T1677" s="0" t="n">
        <v>52016</v>
      </c>
      <c r="U1677" s="0" t="n">
        <v>52262</v>
      </c>
      <c r="V1677" s="0" t="n">
        <v>52501</v>
      </c>
    </row>
    <row r="1678" customFormat="false" ht="13.8" hidden="false" customHeight="false" outlineLevel="0" collapsed="false">
      <c r="A1678" s="0" t="s">
        <v>3355</v>
      </c>
      <c r="B1678" s="0" t="s">
        <v>3356</v>
      </c>
      <c r="C1678" s="0" t="n">
        <v>11288</v>
      </c>
      <c r="D1678" s="0" t="n">
        <v>11391</v>
      </c>
      <c r="E1678" s="0" t="n">
        <v>11607</v>
      </c>
      <c r="F1678" s="0" t="n">
        <v>11727</v>
      </c>
      <c r="G1678" s="0" t="n">
        <v>11846</v>
      </c>
      <c r="H1678" s="0" t="n">
        <f aca="false">(I1678+G1678)/2</f>
        <v>11521</v>
      </c>
      <c r="I1678" s="0" t="n">
        <v>11196</v>
      </c>
      <c r="J1678" s="0" t="n">
        <v>11200</v>
      </c>
      <c r="K1678" s="2" t="n">
        <f aca="false">(L1678+J1678)/2</f>
        <v>11033</v>
      </c>
      <c r="L1678" s="0" t="n">
        <v>10866</v>
      </c>
      <c r="M1678" s="0" t="n">
        <v>10838</v>
      </c>
      <c r="N1678" s="0" t="n">
        <v>11234</v>
      </c>
      <c r="O1678" s="0" t="n">
        <v>11229</v>
      </c>
      <c r="P1678" s="0" t="n">
        <v>11224</v>
      </c>
      <c r="Q1678" s="0" t="n">
        <v>11219</v>
      </c>
      <c r="R1678" s="0" t="n">
        <v>11214</v>
      </c>
      <c r="S1678" s="0" t="n">
        <v>11054</v>
      </c>
      <c r="T1678" s="0" t="n">
        <v>11075</v>
      </c>
      <c r="U1678" s="0" t="n">
        <v>11067</v>
      </c>
      <c r="V1678" s="0" t="n">
        <v>11059</v>
      </c>
    </row>
    <row r="1679" customFormat="false" ht="13.8" hidden="false" customHeight="false" outlineLevel="0" collapsed="false">
      <c r="A1679" s="0" t="s">
        <v>3357</v>
      </c>
      <c r="B1679" s="0" t="s">
        <v>3358</v>
      </c>
      <c r="C1679" s="0" t="n">
        <v>16500</v>
      </c>
      <c r="D1679" s="0" t="n">
        <v>16574</v>
      </c>
      <c r="E1679" s="0" t="n">
        <v>16729</v>
      </c>
      <c r="F1679" s="0" t="n">
        <v>16815</v>
      </c>
      <c r="G1679" s="0" t="n">
        <v>16900</v>
      </c>
      <c r="H1679" s="0" t="n">
        <f aca="false">(I1679+G1679)/2</f>
        <v>17040</v>
      </c>
      <c r="I1679" s="0" t="n">
        <v>17180</v>
      </c>
      <c r="J1679" s="0" t="n">
        <v>17251</v>
      </c>
      <c r="K1679" s="2" t="n">
        <f aca="false">(L1679+J1679)/2</f>
        <v>17291.5</v>
      </c>
      <c r="L1679" s="0" t="n">
        <v>17332</v>
      </c>
      <c r="M1679" s="0" t="n">
        <v>17410</v>
      </c>
      <c r="N1679" s="0" t="n">
        <v>18123</v>
      </c>
      <c r="O1679" s="0" t="n">
        <v>18198</v>
      </c>
      <c r="P1679" s="0" t="n">
        <v>18306</v>
      </c>
      <c r="Q1679" s="0" t="n">
        <v>18373</v>
      </c>
      <c r="R1679" s="0" t="n">
        <v>18435</v>
      </c>
      <c r="S1679" s="0" t="n">
        <v>18153</v>
      </c>
      <c r="T1679" s="0" t="n">
        <v>18205</v>
      </c>
      <c r="U1679" s="0" t="n">
        <v>18255</v>
      </c>
      <c r="V1679" s="0" t="n">
        <v>18304</v>
      </c>
    </row>
    <row r="1680" customFormat="false" ht="13.8" hidden="false" customHeight="false" outlineLevel="0" collapsed="false">
      <c r="A1680" s="0" t="s">
        <v>3359</v>
      </c>
      <c r="B1680" s="0" t="s">
        <v>3360</v>
      </c>
      <c r="C1680" s="0" t="n">
        <v>21737</v>
      </c>
      <c r="D1680" s="0" t="n">
        <v>21953</v>
      </c>
      <c r="E1680" s="0" t="n">
        <v>22408</v>
      </c>
      <c r="F1680" s="0" t="n">
        <v>22660</v>
      </c>
      <c r="G1680" s="0" t="n">
        <v>22909</v>
      </c>
      <c r="H1680" s="0" t="n">
        <f aca="false">(I1680+G1680)/2</f>
        <v>22349.5</v>
      </c>
      <c r="I1680" s="0" t="n">
        <v>21790</v>
      </c>
      <c r="J1680" s="0" t="n">
        <v>21824</v>
      </c>
      <c r="K1680" s="2" t="n">
        <f aca="false">(L1680+J1680)/2</f>
        <v>21581</v>
      </c>
      <c r="L1680" s="0" t="n">
        <v>21338</v>
      </c>
      <c r="M1680" s="0" t="n">
        <v>21342</v>
      </c>
      <c r="N1680" s="0" t="n">
        <v>22377</v>
      </c>
      <c r="O1680" s="0" t="n">
        <v>22406</v>
      </c>
      <c r="P1680" s="0" t="n">
        <v>22432</v>
      </c>
      <c r="Q1680" s="0" t="n">
        <v>22458</v>
      </c>
      <c r="R1680" s="0" t="n">
        <v>22481</v>
      </c>
      <c r="S1680" s="0" t="n">
        <v>22152</v>
      </c>
      <c r="T1680" s="0" t="n">
        <v>22166</v>
      </c>
      <c r="U1680" s="0" t="n">
        <v>22178</v>
      </c>
      <c r="V1680" s="0" t="n">
        <v>22192</v>
      </c>
    </row>
    <row r="1681" customFormat="false" ht="13.8" hidden="false" customHeight="false" outlineLevel="0" collapsed="false">
      <c r="A1681" s="0" t="s">
        <v>3361</v>
      </c>
      <c r="B1681" s="0" t="s">
        <v>3362</v>
      </c>
      <c r="C1681" s="0" t="n">
        <v>3920</v>
      </c>
      <c r="D1681" s="0" t="n">
        <v>3959</v>
      </c>
      <c r="E1681" s="0" t="n">
        <v>4040</v>
      </c>
      <c r="F1681" s="0" t="n">
        <v>4085</v>
      </c>
      <c r="G1681" s="0" t="n">
        <v>4130</v>
      </c>
      <c r="H1681" s="0" t="n">
        <f aca="false">(I1681+G1681)/2</f>
        <v>4316.5</v>
      </c>
      <c r="I1681" s="0" t="n">
        <v>4503</v>
      </c>
      <c r="J1681" s="0" t="n">
        <v>4568</v>
      </c>
      <c r="K1681" s="2" t="n">
        <f aca="false">(L1681+J1681)/2</f>
        <v>4476.5</v>
      </c>
      <c r="L1681" s="0" t="n">
        <v>4385</v>
      </c>
      <c r="M1681" s="0" t="n">
        <v>4482</v>
      </c>
      <c r="N1681" s="0" t="n">
        <v>4678</v>
      </c>
      <c r="O1681" s="0" t="n">
        <v>4714</v>
      </c>
      <c r="P1681" s="0" t="n">
        <v>4746</v>
      </c>
      <c r="Q1681" s="0" t="n">
        <v>4777</v>
      </c>
      <c r="R1681" s="0" t="n">
        <v>4806</v>
      </c>
      <c r="S1681" s="0" t="n">
        <v>4729</v>
      </c>
      <c r="T1681" s="0" t="n">
        <v>4754</v>
      </c>
      <c r="U1681" s="0" t="n">
        <v>4779</v>
      </c>
      <c r="V1681" s="0" t="n">
        <v>4803</v>
      </c>
    </row>
    <row r="1682" customFormat="false" ht="13.8" hidden="false" customHeight="false" outlineLevel="0" collapsed="false">
      <c r="A1682" s="0" t="s">
        <v>3363</v>
      </c>
      <c r="B1682" s="0" t="s">
        <v>3364</v>
      </c>
      <c r="C1682" s="0" t="n">
        <v>11954</v>
      </c>
      <c r="D1682" s="0" t="n">
        <v>11943</v>
      </c>
      <c r="E1682" s="0" t="n">
        <v>11918</v>
      </c>
      <c r="F1682" s="0" t="n">
        <v>11905</v>
      </c>
      <c r="G1682" s="0" t="n">
        <v>11892</v>
      </c>
      <c r="H1682" s="0" t="n">
        <f aca="false">(I1682+G1682)/2</f>
        <v>12081.5</v>
      </c>
      <c r="I1682" s="0" t="n">
        <v>12271</v>
      </c>
      <c r="J1682" s="0" t="n">
        <v>12290</v>
      </c>
      <c r="K1682" s="2" t="n">
        <f aca="false">(L1682+J1682)/2</f>
        <v>12321</v>
      </c>
      <c r="L1682" s="0" t="n">
        <v>12352</v>
      </c>
      <c r="M1682" s="0" t="n">
        <v>12378</v>
      </c>
      <c r="N1682" s="0" t="n">
        <v>12862</v>
      </c>
      <c r="O1682" s="0" t="n">
        <v>12890</v>
      </c>
      <c r="P1682" s="0" t="n">
        <v>12917</v>
      </c>
      <c r="Q1682" s="0" t="n">
        <v>12943</v>
      </c>
      <c r="R1682" s="0" t="n">
        <v>12966</v>
      </c>
      <c r="S1682" s="0" t="n">
        <v>12773</v>
      </c>
      <c r="T1682" s="0" t="n">
        <v>12790</v>
      </c>
      <c r="U1682" s="0" t="n">
        <v>12807</v>
      </c>
      <c r="V1682" s="0" t="n">
        <v>12823</v>
      </c>
    </row>
    <row r="1683" customFormat="false" ht="13.8" hidden="false" customHeight="false" outlineLevel="0" collapsed="false">
      <c r="A1683" s="0" t="s">
        <v>3365</v>
      </c>
      <c r="B1683" s="0" t="s">
        <v>3366</v>
      </c>
      <c r="C1683" s="0" t="n">
        <v>29947</v>
      </c>
      <c r="D1683" s="0" t="n">
        <v>30042</v>
      </c>
      <c r="E1683" s="0" t="n">
        <v>30405</v>
      </c>
      <c r="F1683" s="0" t="n">
        <v>30685</v>
      </c>
      <c r="G1683" s="0" t="n">
        <v>30884</v>
      </c>
      <c r="H1683" s="0" t="n">
        <f aca="false">(I1683+G1683)/2</f>
        <v>33567</v>
      </c>
      <c r="I1683" s="0" t="n">
        <v>36250</v>
      </c>
      <c r="J1683" s="0" t="n">
        <v>36904</v>
      </c>
      <c r="K1683" s="2" t="n">
        <f aca="false">(L1683+J1683)/2</f>
        <v>37011</v>
      </c>
      <c r="L1683" s="0" t="n">
        <v>37118</v>
      </c>
      <c r="M1683" s="0" t="n">
        <v>37858</v>
      </c>
      <c r="N1683" s="0" t="n">
        <v>39657</v>
      </c>
      <c r="O1683" s="0" t="n">
        <v>40100</v>
      </c>
      <c r="P1683" s="0" t="n">
        <v>40519</v>
      </c>
      <c r="Q1683" s="0" t="n">
        <v>40912</v>
      </c>
      <c r="R1683" s="0" t="n">
        <v>41279</v>
      </c>
      <c r="S1683" s="0" t="n">
        <v>40588</v>
      </c>
      <c r="T1683" s="0" t="n">
        <v>40917</v>
      </c>
      <c r="U1683" s="0" t="n">
        <v>41237</v>
      </c>
      <c r="V1683" s="0" t="n">
        <v>41549</v>
      </c>
    </row>
    <row r="1684" customFormat="false" ht="13.8" hidden="false" customHeight="false" outlineLevel="0" collapsed="false">
      <c r="A1684" s="0" t="s">
        <v>3367</v>
      </c>
      <c r="B1684" s="0" t="s">
        <v>3368</v>
      </c>
      <c r="C1684" s="0" t="n">
        <v>14997</v>
      </c>
      <c r="D1684" s="0" t="n">
        <v>14946</v>
      </c>
      <c r="E1684" s="0" t="n">
        <v>14841</v>
      </c>
      <c r="F1684" s="0" t="n">
        <v>14782</v>
      </c>
      <c r="G1684" s="0" t="n">
        <v>14724</v>
      </c>
      <c r="H1684" s="0" t="n">
        <f aca="false">(I1684+G1684)/2</f>
        <v>15264.5</v>
      </c>
      <c r="I1684" s="0" t="n">
        <v>15805</v>
      </c>
      <c r="J1684" s="0" t="n">
        <v>15863</v>
      </c>
      <c r="K1684" s="2" t="n">
        <f aca="false">(L1684+J1684)/2</f>
        <v>15514</v>
      </c>
      <c r="L1684" s="0" t="n">
        <v>15165</v>
      </c>
      <c r="M1684" s="0" t="n">
        <v>15180</v>
      </c>
      <c r="N1684" s="0" t="n">
        <v>15762</v>
      </c>
      <c r="O1684" s="0" t="n">
        <v>15783</v>
      </c>
      <c r="P1684" s="0" t="n">
        <v>15803</v>
      </c>
      <c r="Q1684" s="0" t="n">
        <v>15822</v>
      </c>
      <c r="R1684" s="0" t="n">
        <v>15840</v>
      </c>
      <c r="S1684" s="0" t="n">
        <v>15606</v>
      </c>
      <c r="T1684" s="0" t="n">
        <v>15616</v>
      </c>
      <c r="U1684" s="0" t="n">
        <v>15627</v>
      </c>
      <c r="V1684" s="0" t="n">
        <v>15637</v>
      </c>
    </row>
    <row r="1685" customFormat="false" ht="13.8" hidden="false" customHeight="false" outlineLevel="0" collapsed="false">
      <c r="A1685" s="0" t="s">
        <v>3369</v>
      </c>
      <c r="B1685" s="0" t="s">
        <v>3370</v>
      </c>
      <c r="C1685" s="0" t="n">
        <v>25470</v>
      </c>
      <c r="D1685" s="0" t="n">
        <v>25417</v>
      </c>
      <c r="E1685" s="0" t="n">
        <v>25305</v>
      </c>
      <c r="F1685" s="0" t="n">
        <v>25244</v>
      </c>
      <c r="G1685" s="0" t="n">
        <v>25183</v>
      </c>
      <c r="H1685" s="0" t="n">
        <f aca="false">(I1685+G1685)/2</f>
        <v>25521.5</v>
      </c>
      <c r="I1685" s="0" t="n">
        <v>25860</v>
      </c>
      <c r="J1685" s="0" t="n">
        <v>25865</v>
      </c>
      <c r="K1685" s="2" t="n">
        <f aca="false">(L1685+J1685)/2</f>
        <v>25511.5</v>
      </c>
      <c r="L1685" s="0" t="n">
        <v>25158</v>
      </c>
      <c r="M1685" s="0" t="n">
        <v>25129</v>
      </c>
      <c r="N1685" s="0" t="n">
        <v>26051</v>
      </c>
      <c r="O1685" s="0" t="n">
        <v>26060</v>
      </c>
      <c r="P1685" s="0" t="n">
        <v>26041</v>
      </c>
      <c r="Q1685" s="0" t="n">
        <v>26031</v>
      </c>
      <c r="R1685" s="0" t="n">
        <v>26022</v>
      </c>
      <c r="S1685" s="0" t="n">
        <v>25649</v>
      </c>
      <c r="T1685" s="0" t="n">
        <v>25631</v>
      </c>
      <c r="U1685" s="0" t="n">
        <v>25613</v>
      </c>
      <c r="V1685" s="0" t="n">
        <v>25596</v>
      </c>
    </row>
    <row r="1686" customFormat="false" ht="13.8" hidden="false" customHeight="false" outlineLevel="0" collapsed="false">
      <c r="A1686" s="0" t="s">
        <v>3371</v>
      </c>
      <c r="B1686" s="0" t="s">
        <v>3372</v>
      </c>
      <c r="C1686" s="0" t="n">
        <v>21788</v>
      </c>
      <c r="D1686" s="0" t="n">
        <v>21945</v>
      </c>
      <c r="E1686" s="0" t="n">
        <v>22273</v>
      </c>
      <c r="F1686" s="0" t="n">
        <v>22455</v>
      </c>
      <c r="G1686" s="0" t="n">
        <v>22635</v>
      </c>
      <c r="H1686" s="0" t="n">
        <f aca="false">(I1686+G1686)/2</f>
        <v>23120.5</v>
      </c>
      <c r="I1686" s="0" t="n">
        <v>23606</v>
      </c>
      <c r="J1686" s="0" t="n">
        <v>23807</v>
      </c>
      <c r="K1686" s="2" t="n">
        <f aca="false">(L1686+J1686)/2</f>
        <v>23620.5</v>
      </c>
      <c r="L1686" s="0" t="n">
        <v>23434</v>
      </c>
      <c r="M1686" s="0" t="n">
        <v>23570</v>
      </c>
      <c r="N1686" s="0" t="n">
        <v>24328</v>
      </c>
      <c r="O1686" s="0" t="n">
        <v>24455</v>
      </c>
      <c r="P1686" s="0" t="n">
        <v>24575</v>
      </c>
      <c r="Q1686" s="0" t="n">
        <v>24687</v>
      </c>
      <c r="R1686" s="0" t="n">
        <v>24793</v>
      </c>
      <c r="S1686" s="0" t="n">
        <v>24408</v>
      </c>
      <c r="T1686" s="0" t="n">
        <v>24499</v>
      </c>
      <c r="U1686" s="0" t="n">
        <v>24586</v>
      </c>
      <c r="V1686" s="0" t="n">
        <v>24670</v>
      </c>
    </row>
    <row r="1687" customFormat="false" ht="13.8" hidden="false" customHeight="false" outlineLevel="0" collapsed="false">
      <c r="A1687" s="0" t="s">
        <v>3373</v>
      </c>
      <c r="B1687" s="0" t="s">
        <v>3374</v>
      </c>
      <c r="C1687" s="0" t="n">
        <v>18394</v>
      </c>
      <c r="D1687" s="0" t="n">
        <v>18685</v>
      </c>
      <c r="E1687" s="0" t="n">
        <v>19295</v>
      </c>
      <c r="F1687" s="0" t="n">
        <v>19633</v>
      </c>
      <c r="G1687" s="0" t="n">
        <v>19968</v>
      </c>
      <c r="H1687" s="0" t="n">
        <f aca="false">(I1687+G1687)/2</f>
        <v>19056</v>
      </c>
      <c r="I1687" s="0" t="n">
        <v>18144</v>
      </c>
      <c r="J1687" s="0" t="n">
        <v>18166</v>
      </c>
      <c r="K1687" s="2" t="n">
        <f aca="false">(L1687+J1687)/2</f>
        <v>18037</v>
      </c>
      <c r="L1687" s="0" t="n">
        <v>17908</v>
      </c>
      <c r="M1687" s="0" t="n">
        <v>17839</v>
      </c>
      <c r="N1687" s="0" t="n">
        <v>18516</v>
      </c>
      <c r="O1687" s="0" t="n">
        <v>18535</v>
      </c>
      <c r="P1687" s="0" t="n">
        <v>18621</v>
      </c>
      <c r="Q1687" s="0" t="n">
        <v>18637</v>
      </c>
      <c r="R1687" s="0" t="n">
        <v>18652</v>
      </c>
      <c r="S1687" s="0" t="n">
        <v>18378</v>
      </c>
      <c r="T1687" s="0" t="n">
        <v>18385</v>
      </c>
      <c r="U1687" s="0" t="n">
        <v>18392</v>
      </c>
      <c r="V1687" s="0" t="n">
        <v>18398</v>
      </c>
    </row>
    <row r="1688" customFormat="false" ht="13.8" hidden="false" customHeight="false" outlineLevel="0" collapsed="false">
      <c r="A1688" s="0" t="s">
        <v>3375</v>
      </c>
      <c r="B1688" s="0" t="s">
        <v>3376</v>
      </c>
      <c r="C1688" s="0" t="n">
        <v>5925</v>
      </c>
      <c r="D1688" s="0" t="n">
        <v>6020</v>
      </c>
      <c r="E1688" s="0" t="n">
        <v>6220</v>
      </c>
      <c r="F1688" s="0" t="n">
        <v>6330</v>
      </c>
      <c r="G1688" s="0" t="n">
        <v>6440</v>
      </c>
      <c r="H1688" s="0" t="n">
        <f aca="false">(I1688+G1688)/2</f>
        <v>6165</v>
      </c>
      <c r="I1688" s="0" t="n">
        <v>5890</v>
      </c>
      <c r="J1688" s="0" t="n">
        <v>5902</v>
      </c>
      <c r="K1688" s="2" t="n">
        <f aca="false">(L1688+J1688)/2</f>
        <v>5629.5</v>
      </c>
      <c r="L1688" s="0" t="n">
        <v>5357</v>
      </c>
      <c r="M1688" s="0" t="n">
        <v>5352</v>
      </c>
      <c r="N1688" s="0" t="n">
        <v>5511</v>
      </c>
      <c r="O1688" s="0" t="n">
        <v>5469</v>
      </c>
      <c r="P1688" s="0" t="n">
        <v>5429</v>
      </c>
      <c r="Q1688" s="0" t="n">
        <v>5391</v>
      </c>
      <c r="R1688" s="0" t="n">
        <v>5356</v>
      </c>
      <c r="S1688" s="0" t="n">
        <v>5288</v>
      </c>
      <c r="T1688" s="0" t="n">
        <v>5253</v>
      </c>
      <c r="U1688" s="0" t="n">
        <v>5219</v>
      </c>
      <c r="V1688" s="0" t="n">
        <v>5185</v>
      </c>
    </row>
    <row r="1689" customFormat="false" ht="13.8" hidden="false" customHeight="false" outlineLevel="0" collapsed="false">
      <c r="A1689" s="0" t="s">
        <v>3377</v>
      </c>
      <c r="B1689" s="0" t="s">
        <v>3378</v>
      </c>
      <c r="C1689" s="0" t="n">
        <v>7278</v>
      </c>
      <c r="D1689" s="0" t="n">
        <v>7261</v>
      </c>
      <c r="E1689" s="0" t="n">
        <v>7227</v>
      </c>
      <c r="F1689" s="0" t="n">
        <v>7208</v>
      </c>
      <c r="G1689" s="0" t="n">
        <v>7189</v>
      </c>
      <c r="H1689" s="0" t="n">
        <f aca="false">(I1689+G1689)/2</f>
        <v>7132.5</v>
      </c>
      <c r="I1689" s="0" t="n">
        <v>7076</v>
      </c>
      <c r="J1689" s="0" t="n">
        <v>7045</v>
      </c>
      <c r="K1689" s="2" t="n">
        <f aca="false">(L1689+J1689)/2</f>
        <v>7009</v>
      </c>
      <c r="L1689" s="0" t="n">
        <v>6973</v>
      </c>
      <c r="M1689" s="0" t="n">
        <v>6950</v>
      </c>
      <c r="N1689" s="0" t="n">
        <v>7193</v>
      </c>
      <c r="O1689" s="0" t="n">
        <v>7177</v>
      </c>
      <c r="P1689" s="0" t="n">
        <v>7162</v>
      </c>
      <c r="Q1689" s="0" t="n">
        <v>7148</v>
      </c>
      <c r="R1689" s="0" t="n">
        <v>7135</v>
      </c>
      <c r="S1689" s="0" t="n">
        <v>7036</v>
      </c>
      <c r="T1689" s="0" t="n">
        <v>7021</v>
      </c>
      <c r="U1689" s="0" t="n">
        <v>7006</v>
      </c>
      <c r="V1689" s="0" t="n">
        <v>6992</v>
      </c>
    </row>
    <row r="1690" customFormat="false" ht="13.8" hidden="false" customHeight="false" outlineLevel="0" collapsed="false">
      <c r="A1690" s="0" t="s">
        <v>3379</v>
      </c>
      <c r="B1690" s="0" t="s">
        <v>3380</v>
      </c>
      <c r="C1690" s="0" t="n">
        <v>6821</v>
      </c>
      <c r="D1690" s="0" t="n">
        <v>6799</v>
      </c>
      <c r="E1690" s="0" t="n">
        <v>6753</v>
      </c>
      <c r="F1690" s="0" t="n">
        <v>6727</v>
      </c>
      <c r="G1690" s="0" t="n">
        <v>6702</v>
      </c>
      <c r="H1690" s="0" t="n">
        <f aca="false">(I1690+G1690)/2</f>
        <v>7194</v>
      </c>
      <c r="I1690" s="0" t="n">
        <v>7686</v>
      </c>
      <c r="J1690" s="0" t="n">
        <v>7763</v>
      </c>
      <c r="K1690" s="2" t="n">
        <f aca="false">(L1690+J1690)/2</f>
        <v>7793</v>
      </c>
      <c r="L1690" s="0" t="n">
        <v>7823</v>
      </c>
      <c r="M1690" s="0" t="n">
        <v>7888</v>
      </c>
      <c r="N1690" s="0" t="n">
        <v>8234</v>
      </c>
      <c r="O1690" s="0" t="n">
        <v>8294</v>
      </c>
      <c r="P1690" s="0" t="n">
        <v>8350</v>
      </c>
      <c r="Q1690" s="0" t="n">
        <v>8403</v>
      </c>
      <c r="R1690" s="0" t="n">
        <v>8453</v>
      </c>
      <c r="S1690" s="0" t="n">
        <v>8317</v>
      </c>
      <c r="T1690" s="0" t="n">
        <v>8361</v>
      </c>
      <c r="U1690" s="0" t="n">
        <v>8403</v>
      </c>
      <c r="V1690" s="0" t="n">
        <v>8444</v>
      </c>
    </row>
    <row r="1691" customFormat="false" ht="13.8" hidden="false" customHeight="false" outlineLevel="0" collapsed="false">
      <c r="A1691" s="0" t="s">
        <v>3381</v>
      </c>
      <c r="B1691" s="0" t="s">
        <v>3382</v>
      </c>
      <c r="C1691" s="0" t="n">
        <v>6086</v>
      </c>
      <c r="D1691" s="0" t="n">
        <v>6224</v>
      </c>
      <c r="E1691" s="0" t="n">
        <v>6514</v>
      </c>
      <c r="F1691" s="0" t="n">
        <v>6675</v>
      </c>
      <c r="G1691" s="0" t="n">
        <v>6835</v>
      </c>
      <c r="H1691" s="0" t="n">
        <f aca="false">(I1691+G1691)/2</f>
        <v>6473.5</v>
      </c>
      <c r="I1691" s="0" t="n">
        <v>6112</v>
      </c>
      <c r="J1691" s="0" t="n">
        <v>6140</v>
      </c>
      <c r="K1691" s="2" t="n">
        <f aca="false">(L1691+J1691)/2</f>
        <v>5840.5</v>
      </c>
      <c r="L1691" s="0" t="n">
        <v>5541</v>
      </c>
      <c r="M1691" s="0" t="n">
        <v>5524</v>
      </c>
      <c r="N1691" s="0" t="n">
        <v>5718</v>
      </c>
      <c r="O1691" s="0" t="n">
        <v>5706</v>
      </c>
      <c r="P1691" s="0" t="n">
        <v>5695</v>
      </c>
      <c r="Q1691" s="0" t="n">
        <v>5685</v>
      </c>
      <c r="R1691" s="0" t="n">
        <v>5676</v>
      </c>
      <c r="S1691" s="0" t="n">
        <v>5597</v>
      </c>
      <c r="T1691" s="0" t="n">
        <v>5770</v>
      </c>
      <c r="U1691" s="0" t="n">
        <v>5761</v>
      </c>
      <c r="V1691" s="0" t="n">
        <v>5751</v>
      </c>
    </row>
    <row r="1692" customFormat="false" ht="13.8" hidden="false" customHeight="false" outlineLevel="0" collapsed="false">
      <c r="A1692" s="0" t="s">
        <v>3383</v>
      </c>
      <c r="B1692" s="0" t="s">
        <v>3384</v>
      </c>
      <c r="C1692" s="0" t="n">
        <v>12887</v>
      </c>
      <c r="D1692" s="0" t="n">
        <v>12897</v>
      </c>
      <c r="E1692" s="0" t="n">
        <v>12916</v>
      </c>
      <c r="F1692" s="0" t="n">
        <v>12926</v>
      </c>
      <c r="G1692" s="0" t="n">
        <v>12937</v>
      </c>
      <c r="H1692" s="0" t="n">
        <f aca="false">(I1692+G1692)/2</f>
        <v>12339</v>
      </c>
      <c r="I1692" s="0" t="n">
        <v>11741</v>
      </c>
      <c r="J1692" s="0" t="n">
        <v>11615</v>
      </c>
      <c r="K1692" s="2" t="n">
        <f aca="false">(L1692+J1692)/2</f>
        <v>11786</v>
      </c>
      <c r="L1692" s="0" t="n">
        <v>11957</v>
      </c>
      <c r="M1692" s="0" t="n">
        <v>11887</v>
      </c>
      <c r="N1692" s="0" t="n">
        <v>11969</v>
      </c>
      <c r="O1692" s="0" t="n">
        <v>11918</v>
      </c>
      <c r="P1692" s="0" t="n">
        <v>11869</v>
      </c>
      <c r="Q1692" s="0" t="n">
        <v>11824</v>
      </c>
      <c r="R1692" s="0" t="n">
        <v>11782</v>
      </c>
      <c r="S1692" s="0" t="n">
        <v>11624</v>
      </c>
      <c r="T1692" s="0" t="n">
        <v>11580</v>
      </c>
      <c r="U1692" s="0" t="n">
        <v>11536</v>
      </c>
      <c r="V1692" s="0" t="n">
        <v>11495</v>
      </c>
    </row>
    <row r="1693" customFormat="false" ht="13.8" hidden="false" customHeight="false" outlineLevel="0" collapsed="false">
      <c r="A1693" s="0" t="s">
        <v>3385</v>
      </c>
      <c r="B1693" s="0" t="s">
        <v>3386</v>
      </c>
      <c r="C1693" s="0" t="n">
        <v>20917</v>
      </c>
      <c r="D1693" s="0" t="n">
        <v>20652</v>
      </c>
      <c r="E1693" s="0" t="n">
        <v>20096</v>
      </c>
      <c r="F1693" s="0" t="n">
        <v>19788</v>
      </c>
      <c r="G1693" s="0" t="n">
        <v>19483</v>
      </c>
      <c r="H1693" s="0" t="n">
        <f aca="false">(I1693+G1693)/2</f>
        <v>20924.5</v>
      </c>
      <c r="I1693" s="0" t="n">
        <v>22366</v>
      </c>
      <c r="J1693" s="0" t="n">
        <v>22436</v>
      </c>
      <c r="K1693" s="2" t="n">
        <f aca="false">(L1693+J1693)/2</f>
        <v>22576.5</v>
      </c>
      <c r="L1693" s="0" t="n">
        <v>22717</v>
      </c>
      <c r="M1693" s="0" t="n">
        <v>22853</v>
      </c>
      <c r="N1693" s="0" t="n">
        <v>23813</v>
      </c>
      <c r="O1693" s="0" t="n">
        <v>23941</v>
      </c>
      <c r="P1693" s="0" t="n">
        <v>24061</v>
      </c>
      <c r="Q1693" s="0" t="n">
        <v>24174</v>
      </c>
      <c r="R1693" s="0" t="n">
        <v>24280</v>
      </c>
      <c r="S1693" s="0" t="n">
        <v>23903</v>
      </c>
      <c r="T1693" s="0" t="n">
        <v>23993</v>
      </c>
      <c r="U1693" s="0" t="n">
        <v>24081</v>
      </c>
      <c r="V1693" s="0" t="n">
        <v>24167</v>
      </c>
    </row>
    <row r="1694" customFormat="false" ht="13.8" hidden="false" customHeight="false" outlineLevel="0" collapsed="false">
      <c r="A1694" s="0" t="s">
        <v>3387</v>
      </c>
      <c r="B1694" s="0" t="s">
        <v>3388</v>
      </c>
      <c r="C1694" s="0" t="n">
        <v>4387</v>
      </c>
      <c r="D1694" s="0" t="n">
        <v>4251</v>
      </c>
      <c r="E1694" s="0" t="n">
        <v>3966</v>
      </c>
      <c r="F1694" s="0" t="n">
        <v>3809</v>
      </c>
      <c r="G1694" s="0" t="n">
        <v>3652</v>
      </c>
      <c r="H1694" s="0" t="n">
        <f aca="false">(I1694+G1694)/2</f>
        <v>4176</v>
      </c>
      <c r="I1694" s="0" t="n">
        <v>4700</v>
      </c>
      <c r="J1694" s="0" t="n">
        <v>4698</v>
      </c>
      <c r="K1694" s="2" t="n">
        <f aca="false">(L1694+J1694)/2</f>
        <v>4435</v>
      </c>
      <c r="L1694" s="0" t="n">
        <v>4172</v>
      </c>
      <c r="M1694" s="0" t="n">
        <v>4142</v>
      </c>
      <c r="N1694" s="0" t="n">
        <v>4275</v>
      </c>
      <c r="O1694" s="0" t="n">
        <v>4253</v>
      </c>
      <c r="P1694" s="0" t="n">
        <v>4269</v>
      </c>
      <c r="Q1694" s="0" t="n">
        <v>4249</v>
      </c>
      <c r="R1694" s="0" t="n">
        <v>4231</v>
      </c>
      <c r="S1694" s="0" t="n">
        <v>4175</v>
      </c>
      <c r="T1694" s="0" t="n">
        <v>4155</v>
      </c>
      <c r="U1694" s="0" t="n">
        <v>4137</v>
      </c>
      <c r="V1694" s="0" t="n">
        <v>4119</v>
      </c>
    </row>
    <row r="1695" customFormat="false" ht="13.8" hidden="false" customHeight="false" outlineLevel="0" collapsed="false">
      <c r="A1695" s="0" t="s">
        <v>3389</v>
      </c>
      <c r="B1695" s="0" t="s">
        <v>3390</v>
      </c>
      <c r="C1695" s="0" t="n">
        <v>24171</v>
      </c>
      <c r="D1695" s="0" t="n">
        <v>24328</v>
      </c>
      <c r="E1695" s="0" t="n">
        <v>24659</v>
      </c>
      <c r="F1695" s="0" t="n">
        <v>24841</v>
      </c>
      <c r="G1695" s="0" t="n">
        <v>25023</v>
      </c>
      <c r="H1695" s="0" t="n">
        <f aca="false">(I1695+G1695)/2</f>
        <v>25098.5</v>
      </c>
      <c r="I1695" s="0" t="n">
        <v>25174</v>
      </c>
      <c r="J1695" s="0" t="n">
        <v>25290</v>
      </c>
      <c r="K1695" s="2" t="n">
        <f aca="false">(L1695+J1695)/2</f>
        <v>24557</v>
      </c>
      <c r="L1695" s="0" t="n">
        <v>23824</v>
      </c>
      <c r="M1695" s="0" t="n">
        <v>24173</v>
      </c>
      <c r="N1695" s="0" t="n">
        <v>25073</v>
      </c>
      <c r="O1695" s="0" t="n">
        <v>25078</v>
      </c>
      <c r="P1695" s="0" t="n">
        <v>25084</v>
      </c>
      <c r="Q1695" s="0" t="n">
        <v>25088</v>
      </c>
      <c r="R1695" s="0" t="n">
        <v>25093</v>
      </c>
      <c r="S1695" s="0" t="n">
        <v>24731</v>
      </c>
      <c r="T1695" s="0" t="n">
        <v>24727</v>
      </c>
      <c r="U1695" s="0" t="n">
        <v>24722</v>
      </c>
      <c r="V1695" s="0" t="n">
        <v>24716</v>
      </c>
    </row>
    <row r="1696" customFormat="false" ht="13.8" hidden="false" customHeight="false" outlineLevel="0" collapsed="false">
      <c r="A1696" s="0" t="s">
        <v>3391</v>
      </c>
      <c r="B1696" s="0" t="s">
        <v>3392</v>
      </c>
      <c r="C1696" s="0" t="n">
        <v>20848</v>
      </c>
      <c r="D1696" s="0" t="n">
        <v>21247</v>
      </c>
      <c r="E1696" s="0" t="n">
        <v>22085</v>
      </c>
      <c r="F1696" s="0" t="n">
        <v>22549</v>
      </c>
      <c r="G1696" s="0" t="n">
        <v>23009</v>
      </c>
      <c r="H1696" s="0" t="n">
        <f aca="false">(I1696+G1696)/2</f>
        <v>20693.5</v>
      </c>
      <c r="I1696" s="0" t="n">
        <v>18378</v>
      </c>
      <c r="J1696" s="0" t="n">
        <v>18196</v>
      </c>
      <c r="K1696" s="2" t="n">
        <f aca="false">(L1696+J1696)/2</f>
        <v>18156.5</v>
      </c>
      <c r="L1696" s="0" t="n">
        <v>18117</v>
      </c>
      <c r="M1696" s="0" t="n">
        <v>17988</v>
      </c>
      <c r="N1696" s="0" t="n">
        <v>18566</v>
      </c>
      <c r="O1696" s="0" t="n">
        <v>18437</v>
      </c>
      <c r="P1696" s="0" t="n">
        <v>18343</v>
      </c>
      <c r="Q1696" s="0" t="n">
        <v>18256</v>
      </c>
      <c r="R1696" s="0" t="n">
        <v>18175</v>
      </c>
      <c r="S1696" s="0" t="n">
        <v>17934</v>
      </c>
      <c r="T1696" s="0" t="n">
        <v>17852</v>
      </c>
      <c r="U1696" s="0" t="n">
        <v>17771</v>
      </c>
      <c r="V1696" s="0" t="n">
        <v>17692</v>
      </c>
    </row>
    <row r="1697" customFormat="false" ht="13.8" hidden="false" customHeight="false" outlineLevel="0" collapsed="false">
      <c r="A1697" s="0" t="s">
        <v>3393</v>
      </c>
      <c r="B1697" s="0" t="s">
        <v>3394</v>
      </c>
      <c r="C1697" s="0" t="n">
        <v>25276</v>
      </c>
      <c r="D1697" s="0" t="n">
        <v>25747</v>
      </c>
      <c r="E1697" s="0" t="n">
        <v>26734</v>
      </c>
      <c r="F1697" s="0" t="n">
        <v>27280</v>
      </c>
      <c r="G1697" s="0" t="n">
        <v>27823</v>
      </c>
      <c r="H1697" s="0" t="n">
        <f aca="false">(I1697+G1697)/2</f>
        <v>27029.5</v>
      </c>
      <c r="I1697" s="0" t="n">
        <v>26236</v>
      </c>
      <c r="J1697" s="0" t="n">
        <v>26415</v>
      </c>
      <c r="K1697" s="2" t="n">
        <f aca="false">(L1697+J1697)/2</f>
        <v>26815</v>
      </c>
      <c r="L1697" s="0" t="n">
        <v>27215</v>
      </c>
      <c r="M1697" s="0" t="n">
        <v>27069</v>
      </c>
      <c r="N1697" s="0" t="n">
        <v>28244</v>
      </c>
      <c r="O1697" s="0" t="n">
        <v>28439</v>
      </c>
      <c r="P1697" s="0" t="n">
        <v>28621</v>
      </c>
      <c r="Q1697" s="0" t="n">
        <v>28793</v>
      </c>
      <c r="R1697" s="0" t="n">
        <v>28953</v>
      </c>
      <c r="S1697" s="0" t="n">
        <v>28495</v>
      </c>
      <c r="T1697" s="0" t="n">
        <v>28635</v>
      </c>
      <c r="U1697" s="0" t="n">
        <v>28771</v>
      </c>
      <c r="V1697" s="0" t="n">
        <v>28904</v>
      </c>
    </row>
    <row r="1698" customFormat="false" ht="13.8" hidden="false" customHeight="false" outlineLevel="0" collapsed="false">
      <c r="A1698" s="0" t="s">
        <v>3395</v>
      </c>
      <c r="B1698" s="0" t="s">
        <v>3396</v>
      </c>
      <c r="C1698" s="0" t="n">
        <v>833261</v>
      </c>
      <c r="D1698" s="0" t="n">
        <v>849734</v>
      </c>
      <c r="E1698" s="0" t="n">
        <v>884320</v>
      </c>
      <c r="F1698" s="0" t="n">
        <v>903463</v>
      </c>
      <c r="G1698" s="0" t="n">
        <v>922458</v>
      </c>
      <c r="H1698" s="0" t="n">
        <f aca="false">(I1698+G1698)/2</f>
        <v>923302.5</v>
      </c>
      <c r="I1698" s="0" t="n">
        <v>924147</v>
      </c>
      <c r="J1698" s="0" t="n">
        <v>936314</v>
      </c>
      <c r="K1698" s="2" t="n">
        <f aca="false">(L1698+J1698)/2</f>
        <v>939712</v>
      </c>
      <c r="L1698" s="0" t="n">
        <v>943110</v>
      </c>
      <c r="M1698" s="0" t="n">
        <v>953393</v>
      </c>
      <c r="N1698" s="0" t="n">
        <v>996733</v>
      </c>
      <c r="O1698" s="0" t="n">
        <v>1005319</v>
      </c>
      <c r="P1698" s="0" t="n">
        <v>1013773</v>
      </c>
      <c r="Q1698" s="0" t="n">
        <v>1021709</v>
      </c>
      <c r="R1698" s="0" t="n">
        <v>1029129</v>
      </c>
      <c r="S1698" s="0" t="n">
        <v>1012382</v>
      </c>
      <c r="T1698" s="0" t="n">
        <v>1018948</v>
      </c>
      <c r="U1698" s="0" t="n">
        <v>1025360</v>
      </c>
      <c r="V1698" s="0" t="n">
        <v>1031597</v>
      </c>
    </row>
    <row r="1699" customFormat="false" ht="13.8" hidden="false" customHeight="false" outlineLevel="0" collapsed="false">
      <c r="A1699" s="0" t="s">
        <v>3397</v>
      </c>
      <c r="B1699" s="0" t="s">
        <v>3398</v>
      </c>
      <c r="C1699" s="0" t="n">
        <v>17719</v>
      </c>
      <c r="D1699" s="0" t="n">
        <v>17757</v>
      </c>
      <c r="E1699" s="0" t="n">
        <v>17835</v>
      </c>
      <c r="F1699" s="0" t="n">
        <v>17878</v>
      </c>
      <c r="G1699" s="0" t="n">
        <v>17921</v>
      </c>
      <c r="H1699" s="0" t="n">
        <f aca="false">(I1699+G1699)/2</f>
        <v>18645</v>
      </c>
      <c r="I1699" s="0" t="n">
        <v>19369</v>
      </c>
      <c r="J1699" s="0" t="n">
        <v>19530</v>
      </c>
      <c r="K1699" s="2" t="n">
        <f aca="false">(L1699+J1699)/2</f>
        <v>19262</v>
      </c>
      <c r="L1699" s="0" t="n">
        <v>18994</v>
      </c>
      <c r="M1699" s="0" t="n">
        <v>19087</v>
      </c>
      <c r="N1699" s="0" t="n">
        <v>19874</v>
      </c>
      <c r="O1699" s="0" t="n">
        <v>19963</v>
      </c>
      <c r="P1699" s="0" t="n">
        <v>20047</v>
      </c>
      <c r="Q1699" s="0" t="n">
        <v>20126</v>
      </c>
      <c r="R1699" s="0" t="n">
        <v>20200</v>
      </c>
      <c r="S1699" s="0" t="n">
        <v>19891</v>
      </c>
      <c r="T1699" s="0" t="n">
        <v>19804</v>
      </c>
      <c r="U1699" s="0" t="n">
        <v>19864</v>
      </c>
      <c r="V1699" s="0" t="n">
        <v>19923</v>
      </c>
    </row>
    <row r="1700" customFormat="false" ht="13.8" hidden="false" customHeight="false" outlineLevel="0" collapsed="false">
      <c r="A1700" s="0" t="s">
        <v>3399</v>
      </c>
      <c r="B1700" s="0" t="s">
        <v>3400</v>
      </c>
      <c r="C1700" s="0" t="n">
        <v>22974</v>
      </c>
      <c r="D1700" s="0" t="n">
        <v>23504</v>
      </c>
      <c r="E1700" s="0" t="n">
        <v>24617</v>
      </c>
      <c r="F1700" s="0" t="n">
        <v>25233</v>
      </c>
      <c r="G1700" s="0" t="n">
        <v>25845</v>
      </c>
      <c r="H1700" s="0" t="n">
        <f aca="false">(I1700+G1700)/2</f>
        <v>26182.5</v>
      </c>
      <c r="I1700" s="0" t="n">
        <v>26520</v>
      </c>
      <c r="J1700" s="0" t="n">
        <v>26978</v>
      </c>
      <c r="K1700" s="2" t="n">
        <f aca="false">(L1700+J1700)/2</f>
        <v>28129</v>
      </c>
      <c r="L1700" s="0" t="n">
        <v>29280</v>
      </c>
      <c r="M1700" s="0" t="n">
        <v>29794</v>
      </c>
      <c r="N1700" s="0" t="n">
        <v>31299</v>
      </c>
      <c r="O1700" s="0" t="n">
        <v>31748</v>
      </c>
      <c r="P1700" s="0" t="n">
        <v>32171</v>
      </c>
      <c r="Q1700" s="0" t="n">
        <v>32568</v>
      </c>
      <c r="R1700" s="0" t="n">
        <v>32940</v>
      </c>
      <c r="S1700" s="0" t="n">
        <v>32369</v>
      </c>
      <c r="T1700" s="0" t="n">
        <v>32704</v>
      </c>
      <c r="U1700" s="0" t="n">
        <v>33032</v>
      </c>
      <c r="V1700" s="0" t="n">
        <v>33351</v>
      </c>
    </row>
    <row r="1701" customFormat="false" ht="13.8" hidden="false" customHeight="false" outlineLevel="0" collapsed="false">
      <c r="A1701" s="0" t="s">
        <v>3401</v>
      </c>
      <c r="B1701" s="0" t="s">
        <v>3402</v>
      </c>
      <c r="C1701" s="0" t="n">
        <v>14172</v>
      </c>
      <c r="D1701" s="0" t="n">
        <v>14398</v>
      </c>
      <c r="E1701" s="0" t="n">
        <v>14871</v>
      </c>
      <c r="F1701" s="0" t="n">
        <v>15132</v>
      </c>
      <c r="G1701" s="0" t="n">
        <v>15392</v>
      </c>
      <c r="H1701" s="0" t="n">
        <f aca="false">(I1701+G1701)/2</f>
        <v>12922</v>
      </c>
      <c r="I1701" s="0" t="n">
        <v>10452</v>
      </c>
      <c r="J1701" s="0" t="n">
        <v>10110</v>
      </c>
      <c r="K1701" s="2" t="n">
        <f aca="false">(L1701+J1701)/2</f>
        <v>10066.5</v>
      </c>
      <c r="L1701" s="0" t="n">
        <v>10023</v>
      </c>
      <c r="M1701" s="0" t="n">
        <v>9981</v>
      </c>
      <c r="N1701" s="0" t="n">
        <v>10168</v>
      </c>
      <c r="O1701" s="0" t="n">
        <v>9962</v>
      </c>
      <c r="P1701" s="0" t="n">
        <v>9770</v>
      </c>
      <c r="Q1701" s="0" t="n">
        <v>9588</v>
      </c>
      <c r="R1701" s="0" t="n">
        <v>9418</v>
      </c>
      <c r="S1701" s="0" t="n">
        <v>9326</v>
      </c>
      <c r="T1701" s="0" t="n">
        <v>9163</v>
      </c>
      <c r="U1701" s="0" t="n">
        <v>9004</v>
      </c>
      <c r="V1701" s="0" t="n">
        <v>8850</v>
      </c>
    </row>
    <row r="1702" customFormat="false" ht="13.8" hidden="false" customHeight="false" outlineLevel="0" collapsed="false">
      <c r="A1702" s="0" t="s">
        <v>3403</v>
      </c>
      <c r="B1702" s="0" t="s">
        <v>3404</v>
      </c>
      <c r="C1702" s="0" t="n">
        <v>38192</v>
      </c>
      <c r="D1702" s="0" t="n">
        <v>39272</v>
      </c>
      <c r="E1702" s="0" t="n">
        <v>41538</v>
      </c>
      <c r="F1702" s="0" t="n">
        <v>42793</v>
      </c>
      <c r="G1702" s="0" t="n">
        <v>44038</v>
      </c>
      <c r="H1702" s="0" t="n">
        <f aca="false">(I1702+G1702)/2</f>
        <v>45301.5</v>
      </c>
      <c r="I1702" s="0" t="n">
        <v>46565</v>
      </c>
      <c r="J1702" s="0" t="n">
        <v>47623</v>
      </c>
      <c r="K1702" s="2" t="n">
        <f aca="false">(L1702+J1702)/2</f>
        <v>47188.5</v>
      </c>
      <c r="L1702" s="0" t="n">
        <v>46754</v>
      </c>
      <c r="M1702" s="0" t="n">
        <v>47504</v>
      </c>
      <c r="N1702" s="0" t="n">
        <v>49853</v>
      </c>
      <c r="O1702" s="0" t="n">
        <v>50512</v>
      </c>
      <c r="P1702" s="0" t="n">
        <v>51132</v>
      </c>
      <c r="Q1702" s="0" t="n">
        <v>51715</v>
      </c>
      <c r="R1702" s="0" t="n">
        <v>52260</v>
      </c>
      <c r="S1702" s="0" t="n">
        <v>51364</v>
      </c>
      <c r="T1702" s="0" t="n">
        <v>51901</v>
      </c>
      <c r="U1702" s="0" t="n">
        <v>52380</v>
      </c>
      <c r="V1702" s="0" t="n">
        <v>52848</v>
      </c>
    </row>
    <row r="1703" customFormat="false" ht="13.8" hidden="false" customHeight="false" outlineLevel="0" collapsed="false">
      <c r="A1703" s="0" t="s">
        <v>3405</v>
      </c>
      <c r="B1703" s="0" t="s">
        <v>3406</v>
      </c>
      <c r="C1703" s="0" t="n">
        <v>15183</v>
      </c>
      <c r="D1703" s="0" t="n">
        <v>15200</v>
      </c>
      <c r="E1703" s="0" t="n">
        <v>15237</v>
      </c>
      <c r="F1703" s="0" t="n">
        <v>15257</v>
      </c>
      <c r="G1703" s="0" t="n">
        <v>15277</v>
      </c>
      <c r="H1703" s="0" t="n">
        <f aca="false">(I1703+G1703)/2</f>
        <v>14763</v>
      </c>
      <c r="I1703" s="0" t="n">
        <v>14249</v>
      </c>
      <c r="J1703" s="0" t="n">
        <v>14144</v>
      </c>
      <c r="K1703" s="2" t="n">
        <f aca="false">(L1703+J1703)/2</f>
        <v>13823</v>
      </c>
      <c r="L1703" s="0" t="n">
        <v>13502</v>
      </c>
      <c r="M1703" s="0" t="n">
        <v>13389</v>
      </c>
      <c r="N1703" s="0" t="n">
        <v>13807</v>
      </c>
      <c r="O1703" s="0" t="n">
        <v>13719</v>
      </c>
      <c r="P1703" s="0" t="n">
        <v>13665</v>
      </c>
      <c r="Q1703" s="0" t="n">
        <v>13587</v>
      </c>
      <c r="R1703" s="0" t="n">
        <v>13514</v>
      </c>
      <c r="S1703" s="0" t="n">
        <v>13337</v>
      </c>
      <c r="T1703" s="0" t="n">
        <v>13264</v>
      </c>
      <c r="U1703" s="0" t="n">
        <v>13193</v>
      </c>
      <c r="V1703" s="0" t="n">
        <v>13123</v>
      </c>
    </row>
    <row r="1704" customFormat="false" ht="13.8" hidden="false" customHeight="false" outlineLevel="0" collapsed="false">
      <c r="A1704" s="0" t="s">
        <v>3407</v>
      </c>
      <c r="B1704" s="0" t="s">
        <v>3408</v>
      </c>
      <c r="C1704" s="0" t="n">
        <v>4102</v>
      </c>
      <c r="D1704" s="0" t="n">
        <v>4113</v>
      </c>
      <c r="E1704" s="0" t="n">
        <v>4136</v>
      </c>
      <c r="F1704" s="0" t="n">
        <v>4149</v>
      </c>
      <c r="G1704" s="0" t="n">
        <v>4162</v>
      </c>
      <c r="H1704" s="0" t="n">
        <f aca="false">(I1704+G1704)/2</f>
        <v>4145.5</v>
      </c>
      <c r="I1704" s="0" t="n">
        <v>4129</v>
      </c>
      <c r="J1704" s="0" t="n">
        <v>4131</v>
      </c>
      <c r="K1704" s="2" t="n">
        <f aca="false">(L1704+J1704)/2</f>
        <v>3875.5</v>
      </c>
      <c r="L1704" s="0" t="n">
        <v>3620</v>
      </c>
      <c r="M1704" s="0" t="n">
        <v>3588</v>
      </c>
      <c r="N1704" s="0" t="n">
        <v>3698</v>
      </c>
      <c r="O1704" s="0" t="n">
        <v>3674</v>
      </c>
      <c r="P1704" s="0" t="n">
        <v>3622</v>
      </c>
      <c r="Q1704" s="0" t="n">
        <v>3600</v>
      </c>
      <c r="R1704" s="0" t="n">
        <v>3579</v>
      </c>
      <c r="S1704" s="0" t="n">
        <v>3534</v>
      </c>
      <c r="T1704" s="0" t="n">
        <v>3514</v>
      </c>
      <c r="U1704" s="0" t="n">
        <v>3494</v>
      </c>
      <c r="V1704" s="0" t="n">
        <v>3474</v>
      </c>
    </row>
    <row r="1705" customFormat="false" ht="13.8" hidden="false" customHeight="false" outlineLevel="0" collapsed="false">
      <c r="A1705" s="0" t="s">
        <v>3409</v>
      </c>
      <c r="B1705" s="0" t="s">
        <v>3410</v>
      </c>
      <c r="C1705" s="0" t="n">
        <v>24728</v>
      </c>
      <c r="D1705" s="0" t="n">
        <v>24587</v>
      </c>
      <c r="E1705" s="0" t="n">
        <v>24292</v>
      </c>
      <c r="F1705" s="0" t="n">
        <v>24128</v>
      </c>
      <c r="G1705" s="0" t="n">
        <v>23965</v>
      </c>
      <c r="H1705" s="0" t="n">
        <f aca="false">(I1705+G1705)/2</f>
        <v>24634.5</v>
      </c>
      <c r="I1705" s="0" t="n">
        <v>25304</v>
      </c>
      <c r="J1705" s="0" t="n">
        <v>25309</v>
      </c>
      <c r="K1705" s="2" t="n">
        <f aca="false">(L1705+J1705)/2</f>
        <v>24991</v>
      </c>
      <c r="L1705" s="0" t="n">
        <v>24673</v>
      </c>
      <c r="M1705" s="0" t="n">
        <v>24449</v>
      </c>
      <c r="N1705" s="0" t="n">
        <v>25349</v>
      </c>
      <c r="O1705" s="0" t="n">
        <v>25659</v>
      </c>
      <c r="P1705" s="0" t="n">
        <v>25590</v>
      </c>
      <c r="Q1705" s="0" t="n">
        <v>25589</v>
      </c>
      <c r="R1705" s="0" t="n">
        <v>25589</v>
      </c>
      <c r="S1705" s="0" t="n">
        <v>25226</v>
      </c>
      <c r="T1705" s="0" t="n">
        <v>25216</v>
      </c>
      <c r="U1705" s="0" t="n">
        <v>25207</v>
      </c>
      <c r="V1705" s="0" t="n">
        <v>25200</v>
      </c>
    </row>
    <row r="1706" customFormat="false" ht="13.8" hidden="false" customHeight="false" outlineLevel="0" collapsed="false">
      <c r="A1706" s="0" t="s">
        <v>3411</v>
      </c>
      <c r="B1706" s="0" t="s">
        <v>3412</v>
      </c>
      <c r="C1706" s="0" t="n">
        <v>24621</v>
      </c>
      <c r="D1706" s="0" t="n">
        <v>24901</v>
      </c>
      <c r="E1706" s="0" t="n">
        <v>25490</v>
      </c>
      <c r="F1706" s="0" t="n">
        <v>25816</v>
      </c>
      <c r="G1706" s="0" t="n">
        <v>26139</v>
      </c>
      <c r="H1706" s="0" t="n">
        <f aca="false">(I1706+G1706)/2</f>
        <v>25757.5</v>
      </c>
      <c r="I1706" s="0" t="n">
        <v>25376</v>
      </c>
      <c r="J1706" s="0" t="n">
        <v>25493</v>
      </c>
      <c r="K1706" s="2" t="n">
        <f aca="false">(L1706+J1706)/2</f>
        <v>24630.5</v>
      </c>
      <c r="L1706" s="0" t="n">
        <v>23768</v>
      </c>
      <c r="M1706" s="0" t="n">
        <v>23750</v>
      </c>
      <c r="N1706" s="0" t="n">
        <v>25005</v>
      </c>
      <c r="O1706" s="0" t="n">
        <v>25006</v>
      </c>
      <c r="P1706" s="0" t="n">
        <v>25008</v>
      </c>
      <c r="Q1706" s="0" t="n">
        <v>25010</v>
      </c>
      <c r="R1706" s="0" t="n">
        <v>25012</v>
      </c>
      <c r="S1706" s="0" t="n">
        <v>24649</v>
      </c>
      <c r="T1706" s="0" t="n">
        <v>24642</v>
      </c>
      <c r="U1706" s="0" t="n">
        <v>24634</v>
      </c>
      <c r="V1706" s="0" t="n">
        <v>24627</v>
      </c>
    </row>
    <row r="1707" customFormat="false" ht="13.8" hidden="false" customHeight="false" outlineLevel="0" collapsed="false">
      <c r="A1707" s="0" t="s">
        <v>3413</v>
      </c>
      <c r="B1707" s="0" t="s">
        <v>3414</v>
      </c>
      <c r="C1707" s="0" t="n">
        <v>12290</v>
      </c>
      <c r="D1707" s="0" t="n">
        <v>12429</v>
      </c>
      <c r="E1707" s="0" t="n">
        <v>12722</v>
      </c>
      <c r="F1707" s="0" t="n">
        <v>12883</v>
      </c>
      <c r="G1707" s="0" t="n">
        <v>13044</v>
      </c>
      <c r="H1707" s="0" t="n">
        <f aca="false">(I1707+G1707)/2</f>
        <v>14295.5</v>
      </c>
      <c r="I1707" s="0" t="n">
        <v>15547</v>
      </c>
      <c r="J1707" s="0" t="n">
        <v>15899</v>
      </c>
      <c r="K1707" s="2" t="n">
        <f aca="false">(L1707+J1707)/2</f>
        <v>15932.5</v>
      </c>
      <c r="L1707" s="0" t="n">
        <v>15966</v>
      </c>
      <c r="M1707" s="0" t="n">
        <v>16292</v>
      </c>
      <c r="N1707" s="0" t="n">
        <v>17110</v>
      </c>
      <c r="O1707" s="0" t="n">
        <v>17350</v>
      </c>
      <c r="P1707" s="0" t="n">
        <v>17576</v>
      </c>
      <c r="Q1707" s="0" t="n">
        <v>17789</v>
      </c>
      <c r="R1707" s="0" t="n">
        <v>17988</v>
      </c>
      <c r="S1707" s="0" t="n">
        <v>17676</v>
      </c>
      <c r="T1707" s="0" t="n">
        <v>17856</v>
      </c>
      <c r="U1707" s="0" t="n">
        <v>18031</v>
      </c>
      <c r="V1707" s="0" t="n">
        <v>18201</v>
      </c>
    </row>
    <row r="1708" customFormat="false" ht="13.8" hidden="false" customHeight="false" outlineLevel="0" collapsed="false">
      <c r="A1708" s="0" t="s">
        <v>3415</v>
      </c>
      <c r="B1708" s="0" t="s">
        <v>3416</v>
      </c>
      <c r="C1708" s="0" t="n">
        <v>4963</v>
      </c>
      <c r="D1708" s="0" t="n">
        <v>4761</v>
      </c>
      <c r="E1708" s="0" t="n">
        <v>4336</v>
      </c>
      <c r="F1708" s="0" t="n">
        <v>4101</v>
      </c>
      <c r="G1708" s="0" t="n">
        <v>3868</v>
      </c>
      <c r="H1708" s="0" t="n">
        <f aca="false">(I1708+G1708)/2</f>
        <v>4587</v>
      </c>
      <c r="I1708" s="0" t="n">
        <v>5306</v>
      </c>
      <c r="J1708" s="0" t="n">
        <v>5292</v>
      </c>
      <c r="K1708" s="2" t="n">
        <f aca="false">(L1708+J1708)/2</f>
        <v>5277.5</v>
      </c>
      <c r="L1708" s="0" t="n">
        <v>5263</v>
      </c>
      <c r="M1708" s="0" t="n">
        <v>5251</v>
      </c>
      <c r="N1708" s="0" t="n">
        <v>5439</v>
      </c>
      <c r="O1708" s="0" t="n">
        <v>5432</v>
      </c>
      <c r="P1708" s="0" t="n">
        <v>5425</v>
      </c>
      <c r="Q1708" s="0" t="n">
        <v>5419</v>
      </c>
      <c r="R1708" s="0" t="n">
        <v>5413</v>
      </c>
      <c r="S1708" s="0" t="n">
        <v>5337</v>
      </c>
      <c r="T1708" s="0" t="n">
        <v>5329</v>
      </c>
      <c r="U1708" s="0" t="n">
        <v>5322</v>
      </c>
      <c r="V1708" s="0" t="n">
        <v>5315</v>
      </c>
    </row>
    <row r="1709" customFormat="false" ht="13.8" hidden="false" customHeight="false" outlineLevel="0" collapsed="false">
      <c r="A1709" s="0" t="s">
        <v>3417</v>
      </c>
      <c r="B1709" s="0" t="s">
        <v>3418</v>
      </c>
      <c r="C1709" s="0" t="n">
        <v>7471</v>
      </c>
      <c r="D1709" s="0" t="n">
        <v>7579</v>
      </c>
      <c r="E1709" s="0" t="n">
        <v>7804</v>
      </c>
      <c r="F1709" s="0" t="n">
        <v>7929</v>
      </c>
      <c r="G1709" s="0" t="n">
        <v>8053</v>
      </c>
      <c r="H1709" s="0" t="n">
        <f aca="false">(I1709+G1709)/2</f>
        <v>7673</v>
      </c>
      <c r="I1709" s="0" t="n">
        <v>7293</v>
      </c>
      <c r="J1709" s="0" t="n">
        <v>7292</v>
      </c>
      <c r="K1709" s="2" t="n">
        <f aca="false">(L1709+J1709)/2</f>
        <v>7118.5</v>
      </c>
      <c r="L1709" s="0" t="n">
        <v>6945</v>
      </c>
      <c r="M1709" s="0" t="n">
        <v>6952</v>
      </c>
      <c r="N1709" s="0" t="n">
        <v>7219</v>
      </c>
      <c r="O1709" s="0" t="n">
        <v>7230</v>
      </c>
      <c r="P1709" s="0" t="n">
        <v>7241</v>
      </c>
      <c r="Q1709" s="0" t="n">
        <v>7251</v>
      </c>
      <c r="R1709" s="0" t="n">
        <v>7260</v>
      </c>
      <c r="S1709" s="0" t="n">
        <v>7153</v>
      </c>
      <c r="T1709" s="0" t="n">
        <v>7159</v>
      </c>
      <c r="U1709" s="0" t="n">
        <v>7165</v>
      </c>
      <c r="V1709" s="0" t="n">
        <v>7171</v>
      </c>
    </row>
    <row r="1710" customFormat="false" ht="13.8" hidden="false" customHeight="false" outlineLevel="0" collapsed="false">
      <c r="A1710" s="0" t="s">
        <v>3419</v>
      </c>
      <c r="B1710" s="0" t="s">
        <v>3420</v>
      </c>
      <c r="C1710" s="0" t="n">
        <v>23818</v>
      </c>
      <c r="D1710" s="0" t="n">
        <v>23422</v>
      </c>
      <c r="E1710" s="0" t="n">
        <v>22592</v>
      </c>
      <c r="F1710" s="0" t="n">
        <v>22132</v>
      </c>
      <c r="G1710" s="0" t="n">
        <v>21675</v>
      </c>
      <c r="H1710" s="0" t="n">
        <f aca="false">(I1710+G1710)/2</f>
        <v>24203</v>
      </c>
      <c r="I1710" s="0" t="n">
        <v>26731</v>
      </c>
      <c r="J1710" s="0" t="n">
        <v>26918</v>
      </c>
      <c r="K1710" s="2" t="n">
        <f aca="false">(L1710+J1710)/2</f>
        <v>26892.5</v>
      </c>
      <c r="L1710" s="0" t="n">
        <v>26867</v>
      </c>
      <c r="M1710" s="0" t="n">
        <v>27030</v>
      </c>
      <c r="N1710" s="0" t="n">
        <v>28158</v>
      </c>
      <c r="O1710" s="0" t="n">
        <v>28201</v>
      </c>
      <c r="P1710" s="0" t="n">
        <v>28335</v>
      </c>
      <c r="Q1710" s="0" t="n">
        <v>28462</v>
      </c>
      <c r="R1710" s="0" t="n">
        <v>28579</v>
      </c>
      <c r="S1710" s="0" t="n">
        <v>28137</v>
      </c>
      <c r="T1710" s="0" t="n">
        <v>28236</v>
      </c>
      <c r="U1710" s="0" t="n">
        <v>28333</v>
      </c>
      <c r="V1710" s="0" t="n">
        <v>28428</v>
      </c>
    </row>
    <row r="1711" customFormat="false" ht="13.8" hidden="false" customHeight="false" outlineLevel="0" collapsed="false">
      <c r="A1711" s="0" t="s">
        <v>3421</v>
      </c>
      <c r="B1711" s="0" t="s">
        <v>3422</v>
      </c>
      <c r="C1711" s="0" t="n">
        <v>9496</v>
      </c>
      <c r="D1711" s="0" t="n">
        <v>9088</v>
      </c>
      <c r="E1711" s="0" t="n">
        <v>8231</v>
      </c>
      <c r="F1711" s="0" t="n">
        <v>7757</v>
      </c>
      <c r="G1711" s="0" t="n">
        <v>7287</v>
      </c>
      <c r="H1711" s="0" t="n">
        <f aca="false">(I1711+G1711)/2</f>
        <v>9776.5</v>
      </c>
      <c r="I1711" s="0" t="n">
        <v>12266</v>
      </c>
      <c r="J1711" s="0" t="n">
        <v>12449</v>
      </c>
      <c r="K1711" s="2" t="n">
        <f aca="false">(L1711+J1711)/2</f>
        <v>12316.5</v>
      </c>
      <c r="L1711" s="0" t="n">
        <v>12184</v>
      </c>
      <c r="M1711" s="0" t="n">
        <v>12303</v>
      </c>
      <c r="N1711" s="0" t="n">
        <v>12479</v>
      </c>
      <c r="O1711" s="0" t="n">
        <v>12583</v>
      </c>
      <c r="P1711" s="0" t="n">
        <v>12643</v>
      </c>
      <c r="Q1711" s="0" t="n">
        <v>12735</v>
      </c>
      <c r="R1711" s="0" t="n">
        <v>12821</v>
      </c>
      <c r="S1711" s="0" t="n">
        <v>12615</v>
      </c>
      <c r="T1711" s="0" t="n">
        <v>12690</v>
      </c>
      <c r="U1711" s="0" t="n">
        <v>12764</v>
      </c>
      <c r="V1711" s="0" t="n">
        <v>12837</v>
      </c>
    </row>
    <row r="1712" customFormat="false" ht="13.8" hidden="false" customHeight="false" outlineLevel="0" collapsed="false">
      <c r="A1712" s="0" t="s">
        <v>3423</v>
      </c>
      <c r="B1712" s="0" t="s">
        <v>3424</v>
      </c>
      <c r="C1712" s="0" t="n">
        <v>20209</v>
      </c>
      <c r="D1712" s="0" t="n">
        <v>20577</v>
      </c>
      <c r="E1712" s="0" t="n">
        <v>21348</v>
      </c>
      <c r="F1712" s="0" t="n">
        <v>21775</v>
      </c>
      <c r="G1712" s="0" t="n">
        <v>22199</v>
      </c>
      <c r="H1712" s="0" t="n">
        <f aca="false">(I1712+G1712)/2</f>
        <v>21332</v>
      </c>
      <c r="I1712" s="0" t="n">
        <v>20465</v>
      </c>
      <c r="J1712" s="0" t="n">
        <v>20555</v>
      </c>
      <c r="K1712" s="2" t="n">
        <f aca="false">(L1712+J1712)/2</f>
        <v>20496</v>
      </c>
      <c r="L1712" s="0" t="n">
        <v>20437</v>
      </c>
      <c r="M1712" s="0" t="n">
        <v>20460</v>
      </c>
      <c r="N1712" s="0" t="n">
        <v>21499</v>
      </c>
      <c r="O1712" s="0" t="n">
        <v>21572</v>
      </c>
      <c r="P1712" s="0" t="n">
        <v>21641</v>
      </c>
      <c r="Q1712" s="0" t="n">
        <v>21706</v>
      </c>
      <c r="R1712" s="0" t="n">
        <v>21767</v>
      </c>
      <c r="S1712" s="0" t="n">
        <v>21437</v>
      </c>
      <c r="T1712" s="0" t="n">
        <v>21688</v>
      </c>
      <c r="U1712" s="0" t="n">
        <v>21738</v>
      </c>
      <c r="V1712" s="0" t="n">
        <v>21690</v>
      </c>
    </row>
    <row r="1713" customFormat="false" ht="13.8" hidden="false" customHeight="false" outlineLevel="0" collapsed="false">
      <c r="A1713" s="0" t="s">
        <v>3425</v>
      </c>
      <c r="B1713" s="0" t="s">
        <v>3426</v>
      </c>
      <c r="C1713" s="0" t="n">
        <v>7195</v>
      </c>
      <c r="D1713" s="0" t="n">
        <v>7258</v>
      </c>
      <c r="E1713" s="0" t="n">
        <v>7390</v>
      </c>
      <c r="F1713" s="0" t="n">
        <v>7463</v>
      </c>
      <c r="G1713" s="0" t="n">
        <v>7536</v>
      </c>
      <c r="H1713" s="0" t="n">
        <f aca="false">(I1713+G1713)/2</f>
        <v>7962</v>
      </c>
      <c r="I1713" s="0" t="n">
        <v>8388</v>
      </c>
      <c r="J1713" s="0" t="n">
        <v>8517</v>
      </c>
      <c r="K1713" s="2" t="n">
        <f aca="false">(L1713+J1713)/2</f>
        <v>8559</v>
      </c>
      <c r="L1713" s="0" t="n">
        <v>8601</v>
      </c>
      <c r="M1713" s="0" t="n">
        <v>8708</v>
      </c>
      <c r="N1713" s="0" t="n">
        <v>9114</v>
      </c>
      <c r="O1713" s="0" t="n">
        <v>9209</v>
      </c>
      <c r="P1713" s="0" t="n">
        <v>9298</v>
      </c>
      <c r="Q1713" s="0" t="n">
        <v>9381</v>
      </c>
      <c r="R1713" s="0" t="n">
        <v>9459</v>
      </c>
      <c r="S1713" s="0" t="n">
        <v>9303</v>
      </c>
      <c r="T1713" s="0" t="n">
        <v>9373</v>
      </c>
      <c r="U1713" s="0" t="n">
        <v>9441</v>
      </c>
      <c r="V1713" s="0" t="n">
        <v>9507</v>
      </c>
    </row>
    <row r="1714" customFormat="false" ht="13.8" hidden="false" customHeight="false" outlineLevel="0" collapsed="false">
      <c r="A1714" s="0" t="s">
        <v>3427</v>
      </c>
      <c r="B1714" s="0" t="s">
        <v>3428</v>
      </c>
      <c r="C1714" s="0" t="n">
        <v>4938</v>
      </c>
      <c r="D1714" s="0" t="n">
        <v>4981</v>
      </c>
      <c r="E1714" s="0" t="n">
        <v>5070</v>
      </c>
      <c r="F1714" s="0" t="n">
        <v>5119</v>
      </c>
      <c r="G1714" s="0" t="n">
        <v>5168</v>
      </c>
      <c r="H1714" s="0" t="n">
        <f aca="false">(I1714+G1714)/2</f>
        <v>5062</v>
      </c>
      <c r="I1714" s="0" t="n">
        <v>4956</v>
      </c>
      <c r="J1714" s="0" t="n">
        <v>4963</v>
      </c>
      <c r="K1714" s="2" t="n">
        <f aca="false">(L1714+J1714)/2</f>
        <v>4964.5</v>
      </c>
      <c r="L1714" s="0" t="n">
        <v>4966</v>
      </c>
      <c r="M1714" s="0" t="n">
        <v>4967</v>
      </c>
      <c r="N1714" s="0" t="n">
        <v>5159</v>
      </c>
      <c r="O1714" s="0" t="n">
        <v>5169</v>
      </c>
      <c r="P1714" s="0" t="n">
        <v>5178</v>
      </c>
      <c r="Q1714" s="0" t="n">
        <v>5187</v>
      </c>
      <c r="R1714" s="0" t="n">
        <v>5195</v>
      </c>
      <c r="S1714" s="0" t="n">
        <v>5117</v>
      </c>
      <c r="T1714" s="0" t="n">
        <v>5123</v>
      </c>
      <c r="U1714" s="0" t="n">
        <v>5128</v>
      </c>
      <c r="V1714" s="0" t="n">
        <v>5133</v>
      </c>
    </row>
    <row r="1715" customFormat="false" ht="13.8" hidden="false" customHeight="false" outlineLevel="0" collapsed="false">
      <c r="A1715" s="0" t="s">
        <v>3429</v>
      </c>
      <c r="B1715" s="0" t="s">
        <v>3430</v>
      </c>
      <c r="C1715" s="0" t="n">
        <v>10419</v>
      </c>
      <c r="D1715" s="0" t="n">
        <v>10443</v>
      </c>
      <c r="E1715" s="0" t="n">
        <v>10492</v>
      </c>
      <c r="F1715" s="0" t="n">
        <v>10519</v>
      </c>
      <c r="G1715" s="0" t="n">
        <v>10546</v>
      </c>
      <c r="H1715" s="0" t="n">
        <f aca="false">(I1715+G1715)/2</f>
        <v>10687</v>
      </c>
      <c r="I1715" s="0" t="n">
        <v>10828</v>
      </c>
      <c r="J1715" s="0" t="n">
        <v>10865</v>
      </c>
      <c r="K1715" s="2" t="n">
        <f aca="false">(L1715+J1715)/2</f>
        <v>10982.5</v>
      </c>
      <c r="L1715" s="0" t="n">
        <v>11100</v>
      </c>
      <c r="M1715" s="0" t="n">
        <v>11150</v>
      </c>
      <c r="N1715" s="0" t="n">
        <v>11594</v>
      </c>
      <c r="O1715" s="0" t="n">
        <v>11643</v>
      </c>
      <c r="P1715" s="0" t="n">
        <v>11688</v>
      </c>
      <c r="Q1715" s="0" t="n">
        <v>11731</v>
      </c>
      <c r="R1715" s="0" t="n">
        <v>11772</v>
      </c>
      <c r="S1715" s="0" t="n">
        <v>11591</v>
      </c>
      <c r="T1715" s="0" t="n">
        <v>11624</v>
      </c>
      <c r="U1715" s="0" t="n">
        <v>11657</v>
      </c>
      <c r="V1715" s="0" t="n">
        <v>11681</v>
      </c>
    </row>
    <row r="1716" customFormat="false" ht="13.8" hidden="false" customHeight="false" outlineLevel="0" collapsed="false">
      <c r="A1716" s="0" t="s">
        <v>3431</v>
      </c>
      <c r="B1716" s="0" t="s">
        <v>3432</v>
      </c>
      <c r="C1716" s="0" t="n">
        <v>10231</v>
      </c>
      <c r="D1716" s="0" t="n">
        <v>10302</v>
      </c>
      <c r="E1716" s="0" t="n">
        <v>10452</v>
      </c>
      <c r="F1716" s="0" t="n">
        <v>10535</v>
      </c>
      <c r="G1716" s="0" t="n">
        <v>10617</v>
      </c>
      <c r="H1716" s="0" t="n">
        <f aca="false">(I1716+G1716)/2</f>
        <v>10999</v>
      </c>
      <c r="I1716" s="0" t="n">
        <v>11381</v>
      </c>
      <c r="J1716" s="0" t="n">
        <v>11504</v>
      </c>
      <c r="K1716" s="2" t="n">
        <f aca="false">(L1716+J1716)/2</f>
        <v>11240.5</v>
      </c>
      <c r="L1716" s="0" t="n">
        <v>10977</v>
      </c>
      <c r="M1716" s="0" t="n">
        <v>10953</v>
      </c>
      <c r="N1716" s="0" t="n">
        <v>11409</v>
      </c>
      <c r="O1716" s="0" t="n">
        <v>11484</v>
      </c>
      <c r="P1716" s="0" t="n">
        <v>11537</v>
      </c>
      <c r="Q1716" s="0" t="n">
        <v>11589</v>
      </c>
      <c r="R1716" s="0" t="n">
        <v>11635</v>
      </c>
      <c r="S1716" s="0" t="n">
        <v>11456</v>
      </c>
      <c r="T1716" s="0" t="n">
        <v>11496</v>
      </c>
      <c r="U1716" s="0" t="n">
        <v>11535</v>
      </c>
      <c r="V1716" s="0" t="n">
        <v>11573</v>
      </c>
    </row>
    <row r="1717" customFormat="false" ht="13.8" hidden="false" customHeight="false" outlineLevel="0" collapsed="false">
      <c r="A1717" s="0" t="s">
        <v>3433</v>
      </c>
      <c r="B1717" s="0" t="s">
        <v>3434</v>
      </c>
      <c r="C1717" s="0" t="n">
        <v>4711</v>
      </c>
      <c r="D1717" s="0" t="n">
        <v>4799</v>
      </c>
      <c r="E1717" s="0" t="n">
        <v>4982</v>
      </c>
      <c r="F1717" s="0" t="n">
        <v>5084</v>
      </c>
      <c r="G1717" s="0" t="n">
        <v>5185</v>
      </c>
      <c r="H1717" s="0" t="n">
        <f aca="false">(I1717+G1717)/2</f>
        <v>5104.5</v>
      </c>
      <c r="I1717" s="0" t="n">
        <v>5024</v>
      </c>
      <c r="J1717" s="0" t="n">
        <v>5071</v>
      </c>
      <c r="K1717" s="2" t="n">
        <f aca="false">(L1717+J1717)/2</f>
        <v>5114.5</v>
      </c>
      <c r="L1717" s="0" t="n">
        <v>5158</v>
      </c>
      <c r="M1717" s="0" t="n">
        <v>5201</v>
      </c>
      <c r="N1717" s="0" t="n">
        <v>4934</v>
      </c>
      <c r="O1717" s="0" t="n">
        <v>4970</v>
      </c>
      <c r="P1717" s="0" t="n">
        <v>5004</v>
      </c>
      <c r="Q1717" s="0" t="n">
        <v>5036</v>
      </c>
      <c r="R1717" s="0" t="n">
        <v>5066</v>
      </c>
      <c r="S1717" s="0" t="n">
        <v>4985</v>
      </c>
      <c r="T1717" s="0" t="n">
        <v>5011</v>
      </c>
      <c r="U1717" s="0" t="n">
        <v>5037</v>
      </c>
      <c r="V1717" s="0" t="n">
        <v>5061</v>
      </c>
    </row>
    <row r="1718" customFormat="false" ht="13.8" hidden="false" customHeight="false" outlineLevel="0" collapsed="false">
      <c r="A1718" s="0" t="s">
        <v>3435</v>
      </c>
      <c r="B1718" s="0" t="s">
        <v>3436</v>
      </c>
      <c r="C1718" s="0" t="n">
        <v>68532</v>
      </c>
      <c r="D1718" s="0" t="n">
        <v>68751</v>
      </c>
      <c r="E1718" s="0" t="n">
        <v>69211</v>
      </c>
      <c r="F1718" s="0" t="n">
        <v>69466</v>
      </c>
      <c r="G1718" s="0" t="n">
        <v>69719</v>
      </c>
      <c r="H1718" s="0" t="n">
        <f aca="false">(I1718+G1718)/2</f>
        <v>70960.5</v>
      </c>
      <c r="I1718" s="0" t="n">
        <v>72202</v>
      </c>
      <c r="J1718" s="0" t="n">
        <v>72564</v>
      </c>
      <c r="K1718" s="2" t="n">
        <f aca="false">(L1718+J1718)/2</f>
        <v>71560</v>
      </c>
      <c r="L1718" s="0" t="n">
        <v>70556</v>
      </c>
      <c r="M1718" s="0" t="n">
        <v>70738</v>
      </c>
      <c r="N1718" s="0" t="n">
        <v>73532</v>
      </c>
      <c r="O1718" s="0" t="n">
        <v>73725</v>
      </c>
      <c r="P1718" s="0" t="n">
        <v>73878</v>
      </c>
      <c r="Q1718" s="0" t="n">
        <v>74049</v>
      </c>
      <c r="R1718" s="0" t="n">
        <v>74208</v>
      </c>
      <c r="S1718" s="0" t="n">
        <v>73096</v>
      </c>
      <c r="T1718" s="0" t="n">
        <v>73218</v>
      </c>
      <c r="U1718" s="0" t="n">
        <v>73337</v>
      </c>
      <c r="V1718" s="0" t="n">
        <v>73452</v>
      </c>
    </row>
    <row r="1719" customFormat="false" ht="13.8" hidden="false" customHeight="false" outlineLevel="0" collapsed="false">
      <c r="A1719" s="0" t="s">
        <v>3437</v>
      </c>
      <c r="B1719" s="0" t="s">
        <v>3438</v>
      </c>
      <c r="C1719" s="0" t="n">
        <v>24950</v>
      </c>
      <c r="D1719" s="0" t="n">
        <v>25227</v>
      </c>
      <c r="E1719" s="0" t="n">
        <v>25811</v>
      </c>
      <c r="F1719" s="0" t="n">
        <v>26133</v>
      </c>
      <c r="G1719" s="0" t="n">
        <v>26454</v>
      </c>
      <c r="H1719" s="0" t="n">
        <f aca="false">(I1719+G1719)/2</f>
        <v>25495.5</v>
      </c>
      <c r="I1719" s="0" t="n">
        <v>24537</v>
      </c>
      <c r="J1719" s="0" t="n">
        <v>24534</v>
      </c>
      <c r="K1719" s="2" t="n">
        <f aca="false">(L1719+J1719)/2</f>
        <v>24132</v>
      </c>
      <c r="L1719" s="0" t="n">
        <v>23730</v>
      </c>
      <c r="M1719" s="0" t="n">
        <v>23651</v>
      </c>
      <c r="N1719" s="0" t="n">
        <v>24975</v>
      </c>
      <c r="O1719" s="0" t="n">
        <v>24924</v>
      </c>
      <c r="P1719" s="0" t="n">
        <v>24878</v>
      </c>
      <c r="Q1719" s="0" t="n">
        <v>24834</v>
      </c>
      <c r="R1719" s="0" t="n">
        <v>24792</v>
      </c>
      <c r="S1719" s="0" t="n">
        <v>24446</v>
      </c>
      <c r="T1719" s="0" t="n">
        <v>24399</v>
      </c>
      <c r="U1719" s="0" t="n">
        <v>24351</v>
      </c>
      <c r="V1719" s="0" t="n">
        <v>24307</v>
      </c>
    </row>
    <row r="1720" customFormat="false" ht="13.8" hidden="false" customHeight="false" outlineLevel="0" collapsed="false">
      <c r="A1720" s="0" t="s">
        <v>3439</v>
      </c>
      <c r="B1720" s="0" t="s">
        <v>3440</v>
      </c>
      <c r="C1720" s="0" t="n">
        <v>10440</v>
      </c>
      <c r="D1720" s="0" t="n">
        <v>10604</v>
      </c>
      <c r="E1720" s="0" t="n">
        <v>10949</v>
      </c>
      <c r="F1720" s="0" t="n">
        <v>11140</v>
      </c>
      <c r="G1720" s="0" t="n">
        <v>11330</v>
      </c>
      <c r="H1720" s="0" t="n">
        <f aca="false">(I1720+G1720)/2</f>
        <v>10917.5</v>
      </c>
      <c r="I1720" s="0" t="n">
        <v>10505</v>
      </c>
      <c r="J1720" s="0" t="n">
        <v>10539</v>
      </c>
      <c r="K1720" s="2" t="n">
        <f aca="false">(L1720+J1720)/2</f>
        <v>10406.5</v>
      </c>
      <c r="L1720" s="0" t="n">
        <v>10274</v>
      </c>
      <c r="M1720" s="0" t="n">
        <v>10282</v>
      </c>
      <c r="N1720" s="0" t="n">
        <v>10674</v>
      </c>
      <c r="O1720" s="0" t="n">
        <v>10688</v>
      </c>
      <c r="P1720" s="0" t="n">
        <v>10601</v>
      </c>
      <c r="Q1720" s="0" t="n">
        <v>10674</v>
      </c>
      <c r="R1720" s="0" t="n">
        <v>10684</v>
      </c>
      <c r="S1720" s="0" t="n">
        <v>10527</v>
      </c>
      <c r="T1720" s="0" t="n">
        <v>10533</v>
      </c>
      <c r="U1720" s="0" t="n">
        <v>10539</v>
      </c>
      <c r="V1720" s="0" t="n">
        <v>10546</v>
      </c>
    </row>
    <row r="1721" customFormat="false" ht="13.8" hidden="false" customHeight="false" outlineLevel="0" collapsed="false">
      <c r="A1721" s="0" t="s">
        <v>3441</v>
      </c>
      <c r="B1721" s="0" t="s">
        <v>3442</v>
      </c>
      <c r="C1721" s="0" t="n">
        <v>8288</v>
      </c>
      <c r="D1721" s="0" t="n">
        <v>8400</v>
      </c>
      <c r="E1721" s="0" t="n">
        <v>8633</v>
      </c>
      <c r="F1721" s="0" t="n">
        <v>8762</v>
      </c>
      <c r="G1721" s="0" t="n">
        <v>8890</v>
      </c>
      <c r="H1721" s="0" t="n">
        <f aca="false">(I1721+G1721)/2</f>
        <v>9458.5</v>
      </c>
      <c r="I1721" s="0" t="n">
        <v>10027</v>
      </c>
      <c r="J1721" s="0" t="n">
        <v>10222</v>
      </c>
      <c r="K1721" s="2" t="n">
        <f aca="false">(L1721+J1721)/2</f>
        <v>10911.5</v>
      </c>
      <c r="L1721" s="0" t="n">
        <v>11601</v>
      </c>
      <c r="M1721" s="0" t="n">
        <v>11845</v>
      </c>
      <c r="N1721" s="0" t="n">
        <v>12474</v>
      </c>
      <c r="O1721" s="0" t="n">
        <v>12687</v>
      </c>
      <c r="P1721" s="0" t="n">
        <v>12887</v>
      </c>
      <c r="Q1721" s="0" t="n">
        <v>13076</v>
      </c>
      <c r="R1721" s="0" t="n">
        <v>13252</v>
      </c>
      <c r="S1721" s="0" t="n">
        <v>13016</v>
      </c>
      <c r="T1721" s="0" t="n">
        <v>13176</v>
      </c>
      <c r="U1721" s="0" t="n">
        <v>13332</v>
      </c>
      <c r="V1721" s="0" t="n">
        <v>13484</v>
      </c>
    </row>
    <row r="1722" customFormat="false" ht="13.8" hidden="false" customHeight="false" outlineLevel="0" collapsed="false">
      <c r="A1722" s="0" t="s">
        <v>3443</v>
      </c>
      <c r="B1722" s="0" t="s">
        <v>3444</v>
      </c>
      <c r="C1722" s="0" t="n">
        <v>13684</v>
      </c>
      <c r="D1722" s="0" t="n">
        <v>13651</v>
      </c>
      <c r="E1722" s="0" t="n">
        <v>13583</v>
      </c>
      <c r="F1722" s="0" t="n">
        <v>13544</v>
      </c>
      <c r="G1722" s="0" t="n">
        <v>13507</v>
      </c>
      <c r="H1722" s="0" t="n">
        <f aca="false">(I1722+G1722)/2</f>
        <v>13866</v>
      </c>
      <c r="I1722" s="0" t="n">
        <v>14225</v>
      </c>
      <c r="J1722" s="0" t="n">
        <v>14261</v>
      </c>
      <c r="K1722" s="2" t="n">
        <f aca="false">(L1722+J1722)/2</f>
        <v>14522</v>
      </c>
      <c r="L1722" s="0" t="n">
        <v>14783</v>
      </c>
      <c r="M1722" s="0" t="n">
        <v>14802</v>
      </c>
      <c r="N1722" s="0" t="n">
        <v>15372</v>
      </c>
      <c r="O1722" s="0" t="n">
        <v>15396</v>
      </c>
      <c r="P1722" s="0" t="n">
        <v>15419</v>
      </c>
      <c r="Q1722" s="0" t="n">
        <v>15441</v>
      </c>
      <c r="R1722" s="0" t="n">
        <v>15461</v>
      </c>
      <c r="S1722" s="0" t="n">
        <v>15232</v>
      </c>
      <c r="T1722" s="0" t="n">
        <v>15245</v>
      </c>
      <c r="U1722" s="0" t="n">
        <v>15258</v>
      </c>
      <c r="V1722" s="0" t="n">
        <v>15270</v>
      </c>
    </row>
    <row r="1723" customFormat="false" ht="13.8" hidden="false" customHeight="false" outlineLevel="0" collapsed="false">
      <c r="A1723" s="0" t="s">
        <v>3445</v>
      </c>
      <c r="B1723" s="0" t="s">
        <v>3446</v>
      </c>
      <c r="C1723" s="0" t="n">
        <v>7562</v>
      </c>
      <c r="D1723" s="0" t="n">
        <v>7598</v>
      </c>
      <c r="E1723" s="0" t="n">
        <v>7674</v>
      </c>
      <c r="F1723" s="0" t="n">
        <v>7716</v>
      </c>
      <c r="G1723" s="0" t="n">
        <v>7757</v>
      </c>
      <c r="H1723" s="0" t="n">
        <f aca="false">(I1723+G1723)/2</f>
        <v>7754.5</v>
      </c>
      <c r="I1723" s="0" t="n">
        <v>7752</v>
      </c>
      <c r="J1723" s="0" t="n">
        <v>7772</v>
      </c>
      <c r="K1723" s="2" t="n">
        <f aca="false">(L1723+J1723)/2</f>
        <v>7595.5</v>
      </c>
      <c r="L1723" s="0" t="n">
        <v>7419</v>
      </c>
      <c r="M1723" s="0" t="n">
        <v>7412</v>
      </c>
      <c r="N1723" s="0" t="n">
        <v>7685</v>
      </c>
      <c r="O1723" s="0" t="n">
        <v>7683</v>
      </c>
      <c r="P1723" s="0" t="n">
        <v>7682</v>
      </c>
      <c r="Q1723" s="0" t="n">
        <v>7680</v>
      </c>
      <c r="R1723" s="0" t="n">
        <v>7679</v>
      </c>
      <c r="S1723" s="0" t="n">
        <v>7568</v>
      </c>
      <c r="T1723" s="0" t="n">
        <v>7564</v>
      </c>
      <c r="U1723" s="0" t="n">
        <v>7560</v>
      </c>
      <c r="V1723" s="0" t="n">
        <v>7556</v>
      </c>
    </row>
    <row r="1724" customFormat="false" ht="13.8" hidden="false" customHeight="false" outlineLevel="0" collapsed="false">
      <c r="A1724" s="0" t="s">
        <v>3447</v>
      </c>
      <c r="B1724" s="0" t="s">
        <v>3448</v>
      </c>
      <c r="C1724" s="0" t="n">
        <v>57992</v>
      </c>
      <c r="D1724" s="0" t="n">
        <v>58456</v>
      </c>
      <c r="E1724" s="0" t="n">
        <v>59429</v>
      </c>
      <c r="F1724" s="0" t="n">
        <v>59968</v>
      </c>
      <c r="G1724" s="0" t="n">
        <v>60502</v>
      </c>
      <c r="H1724" s="0" t="n">
        <f aca="false">(I1724+G1724)/2</f>
        <v>60626</v>
      </c>
      <c r="I1724" s="0" t="n">
        <v>60750</v>
      </c>
      <c r="J1724" s="0" t="n">
        <v>61082</v>
      </c>
      <c r="K1724" s="2" t="n">
        <f aca="false">(L1724+J1724)/2</f>
        <v>60860</v>
      </c>
      <c r="L1724" s="0" t="n">
        <v>60638</v>
      </c>
      <c r="M1724" s="0" t="n">
        <v>60890</v>
      </c>
      <c r="N1724" s="0" t="n">
        <v>63595</v>
      </c>
      <c r="O1724" s="0" t="n">
        <v>63842</v>
      </c>
      <c r="P1724" s="0" t="n">
        <v>64074</v>
      </c>
      <c r="Q1724" s="0" t="n">
        <v>64292</v>
      </c>
      <c r="R1724" s="0" t="n">
        <v>64497</v>
      </c>
      <c r="S1724" s="0" t="n">
        <v>63516</v>
      </c>
      <c r="T1724" s="0" t="n">
        <v>63683</v>
      </c>
      <c r="U1724" s="0" t="n">
        <v>63846</v>
      </c>
      <c r="V1724" s="0" t="n">
        <v>64005</v>
      </c>
    </row>
    <row r="1725" customFormat="false" ht="13.8" hidden="false" customHeight="false" outlineLevel="0" collapsed="false">
      <c r="A1725" s="0" t="s">
        <v>3449</v>
      </c>
      <c r="B1725" s="0" t="s">
        <v>3450</v>
      </c>
      <c r="C1725" s="0" t="n">
        <v>16746</v>
      </c>
      <c r="D1725" s="0" t="n">
        <v>16732</v>
      </c>
      <c r="E1725" s="0" t="n">
        <v>16704</v>
      </c>
      <c r="F1725" s="0" t="n">
        <v>16688</v>
      </c>
      <c r="G1725" s="0" t="n">
        <v>16672</v>
      </c>
      <c r="H1725" s="0" t="n">
        <f aca="false">(I1725+G1725)/2</f>
        <v>17326</v>
      </c>
      <c r="I1725" s="0" t="n">
        <v>17980</v>
      </c>
      <c r="J1725" s="0" t="n">
        <v>18087</v>
      </c>
      <c r="K1725" s="2" t="n">
        <f aca="false">(L1725+J1725)/2</f>
        <v>17661.5</v>
      </c>
      <c r="L1725" s="0" t="n">
        <v>17236</v>
      </c>
      <c r="M1725" s="0" t="n">
        <v>17268</v>
      </c>
      <c r="N1725" s="0" t="n">
        <v>17941</v>
      </c>
      <c r="O1725" s="0" t="n">
        <v>17977</v>
      </c>
      <c r="P1725" s="0" t="n">
        <v>18011</v>
      </c>
      <c r="Q1725" s="0" t="n">
        <v>18043</v>
      </c>
      <c r="R1725" s="0" t="n">
        <v>18074</v>
      </c>
      <c r="S1725" s="0" t="n">
        <v>17805</v>
      </c>
      <c r="T1725" s="0" t="n">
        <v>17827</v>
      </c>
      <c r="U1725" s="0" t="n">
        <v>17848</v>
      </c>
      <c r="V1725" s="0" t="n">
        <v>17868</v>
      </c>
    </row>
    <row r="1726" customFormat="false" ht="13.8" hidden="false" customHeight="false" outlineLevel="0" collapsed="false">
      <c r="A1726" s="0" t="s">
        <v>3451</v>
      </c>
      <c r="B1726" s="0" t="s">
        <v>3452</v>
      </c>
      <c r="C1726" s="0" t="n">
        <v>31611</v>
      </c>
      <c r="D1726" s="0" t="n">
        <v>31801</v>
      </c>
      <c r="E1726" s="0" t="n">
        <v>32200</v>
      </c>
      <c r="F1726" s="0" t="n">
        <v>32421</v>
      </c>
      <c r="G1726" s="0" t="n">
        <v>32640</v>
      </c>
      <c r="H1726" s="0" t="n">
        <f aca="false">(I1726+G1726)/2</f>
        <v>32593</v>
      </c>
      <c r="I1726" s="0" t="n">
        <v>32546</v>
      </c>
      <c r="J1726" s="0" t="n">
        <v>32655</v>
      </c>
      <c r="K1726" s="2" t="n">
        <f aca="false">(L1726+J1726)/2</f>
        <v>33061</v>
      </c>
      <c r="L1726" s="0" t="n">
        <v>33467</v>
      </c>
      <c r="M1726" s="0" t="n">
        <v>33623</v>
      </c>
      <c r="N1726" s="0" t="n">
        <v>35003</v>
      </c>
      <c r="O1726" s="0" t="n">
        <v>35153</v>
      </c>
      <c r="P1726" s="0" t="n">
        <v>35295</v>
      </c>
      <c r="Q1726" s="0" t="n">
        <v>35428</v>
      </c>
      <c r="R1726" s="0" t="n">
        <v>35552</v>
      </c>
      <c r="S1726" s="0" t="n">
        <v>35008</v>
      </c>
      <c r="T1726" s="0" t="n">
        <v>35111</v>
      </c>
      <c r="U1726" s="0" t="n">
        <v>35212</v>
      </c>
      <c r="V1726" s="0" t="n">
        <v>35310</v>
      </c>
    </row>
    <row r="1727" customFormat="false" ht="13.8" hidden="false" customHeight="false" outlineLevel="0" collapsed="false">
      <c r="A1727" s="0" t="s">
        <v>3453</v>
      </c>
      <c r="B1727" s="0" t="s">
        <v>3454</v>
      </c>
      <c r="C1727" s="0" t="n">
        <v>2753</v>
      </c>
      <c r="D1727" s="0" t="n">
        <v>2673</v>
      </c>
      <c r="E1727" s="0" t="n">
        <v>2504</v>
      </c>
      <c r="F1727" s="0" t="n">
        <v>2411</v>
      </c>
      <c r="G1727" s="0" t="n">
        <v>2318</v>
      </c>
      <c r="H1727" s="0" t="n">
        <f aca="false">(I1727+G1727)/2</f>
        <v>2768</v>
      </c>
      <c r="I1727" s="0" t="n">
        <v>3218</v>
      </c>
      <c r="J1727" s="0" t="n">
        <v>3246</v>
      </c>
      <c r="K1727" s="2" t="n">
        <f aca="false">(L1727+J1727)/2</f>
        <v>3054</v>
      </c>
      <c r="L1727" s="0" t="n">
        <v>2862</v>
      </c>
      <c r="M1727" s="0" t="n">
        <v>2857</v>
      </c>
      <c r="N1727" s="0" t="n">
        <v>2961</v>
      </c>
      <c r="O1727" s="0" t="n">
        <v>2958</v>
      </c>
      <c r="P1727" s="0" t="n">
        <v>2956</v>
      </c>
      <c r="Q1727" s="0" t="n">
        <v>2954</v>
      </c>
      <c r="R1727" s="0" t="n">
        <v>2953</v>
      </c>
      <c r="S1727" s="0" t="n">
        <v>2911</v>
      </c>
      <c r="T1727" s="0" t="n">
        <v>2908</v>
      </c>
      <c r="U1727" s="0" t="n">
        <v>2905</v>
      </c>
      <c r="V1727" s="0" t="n">
        <v>2903</v>
      </c>
    </row>
    <row r="1728" customFormat="false" ht="13.8" hidden="false" customHeight="false" outlineLevel="0" collapsed="false">
      <c r="A1728" s="0" t="s">
        <v>3455</v>
      </c>
      <c r="B1728" s="0" t="s">
        <v>3456</v>
      </c>
      <c r="C1728" s="0" t="n">
        <v>21175</v>
      </c>
      <c r="D1728" s="0" t="n">
        <v>21716</v>
      </c>
      <c r="E1728" s="0" t="n">
        <v>22854</v>
      </c>
      <c r="F1728" s="0" t="n">
        <v>23483</v>
      </c>
      <c r="G1728" s="0" t="n">
        <v>24108</v>
      </c>
      <c r="H1728" s="0" t="n">
        <f aca="false">(I1728+G1728)/2</f>
        <v>24379.5</v>
      </c>
      <c r="I1728" s="0" t="n">
        <v>24651</v>
      </c>
      <c r="J1728" s="0" t="n">
        <v>25107</v>
      </c>
      <c r="K1728" s="2" t="n">
        <f aca="false">(L1728+J1728)/2</f>
        <v>24193</v>
      </c>
      <c r="L1728" s="0" t="n">
        <v>23279</v>
      </c>
      <c r="M1728" s="0" t="n">
        <v>23504</v>
      </c>
      <c r="N1728" s="0" t="n">
        <v>24556</v>
      </c>
      <c r="O1728" s="0" t="n">
        <v>24759</v>
      </c>
      <c r="P1728" s="0" t="n">
        <v>24950</v>
      </c>
      <c r="Q1728" s="0" t="n">
        <v>25130</v>
      </c>
      <c r="R1728" s="0" t="n">
        <v>25298</v>
      </c>
      <c r="S1728" s="0" t="n">
        <v>24891</v>
      </c>
      <c r="T1728" s="0" t="n">
        <v>25039</v>
      </c>
      <c r="U1728" s="0" t="n">
        <v>25183</v>
      </c>
      <c r="V1728" s="0" t="n">
        <v>25324</v>
      </c>
    </row>
    <row r="1729" customFormat="false" ht="13.8" hidden="false" customHeight="false" outlineLevel="0" collapsed="false">
      <c r="A1729" s="0" t="s">
        <v>3457</v>
      </c>
      <c r="B1729" s="0" t="s">
        <v>3458</v>
      </c>
      <c r="C1729" s="0" t="n">
        <v>13587</v>
      </c>
      <c r="D1729" s="0" t="n">
        <v>13756</v>
      </c>
      <c r="E1729" s="0" t="n">
        <v>14111</v>
      </c>
      <c r="F1729" s="0" t="n">
        <v>14308</v>
      </c>
      <c r="G1729" s="0" t="n">
        <v>14503</v>
      </c>
      <c r="H1729" s="0" t="n">
        <f aca="false">(I1729+G1729)/2</f>
        <v>13523.5</v>
      </c>
      <c r="I1729" s="0" t="n">
        <v>12544</v>
      </c>
      <c r="J1729" s="0" t="n">
        <v>12463</v>
      </c>
      <c r="K1729" s="2" t="n">
        <f aca="false">(L1729+J1729)/2</f>
        <v>13192.5</v>
      </c>
      <c r="L1729" s="0" t="n">
        <v>13922</v>
      </c>
      <c r="M1729" s="0" t="n">
        <v>13845</v>
      </c>
      <c r="N1729" s="0" t="n">
        <v>14401</v>
      </c>
      <c r="O1729" s="0" t="n">
        <v>14449</v>
      </c>
      <c r="P1729" s="0" t="n">
        <v>14493</v>
      </c>
      <c r="Q1729" s="0" t="n">
        <v>14535</v>
      </c>
      <c r="R1729" s="0" t="n">
        <v>14575</v>
      </c>
      <c r="S1729" s="0" t="n">
        <v>14354</v>
      </c>
      <c r="T1729" s="0" t="n">
        <v>14386</v>
      </c>
      <c r="U1729" s="0" t="n">
        <v>14418</v>
      </c>
      <c r="V1729" s="0" t="n">
        <v>14447</v>
      </c>
    </row>
    <row r="1730" customFormat="false" ht="13.8" hidden="false" customHeight="false" outlineLevel="0" collapsed="false">
      <c r="A1730" s="0" t="s">
        <v>3459</v>
      </c>
      <c r="B1730" s="0" t="s">
        <v>3460</v>
      </c>
      <c r="C1730" s="0" t="n">
        <v>24223</v>
      </c>
      <c r="D1730" s="0" t="n">
        <v>24349</v>
      </c>
      <c r="E1730" s="0" t="n">
        <v>24614</v>
      </c>
      <c r="F1730" s="0" t="n">
        <v>24761</v>
      </c>
      <c r="G1730" s="0" t="n">
        <v>24907</v>
      </c>
      <c r="H1730" s="0" t="n">
        <f aca="false">(I1730+G1730)/2</f>
        <v>25388.5</v>
      </c>
      <c r="I1730" s="0" t="n">
        <v>25870</v>
      </c>
      <c r="J1730" s="0" t="n">
        <v>26044</v>
      </c>
      <c r="K1730" s="2" t="n">
        <f aca="false">(L1730+J1730)/2</f>
        <v>25943.5</v>
      </c>
      <c r="L1730" s="0" t="n">
        <v>25843</v>
      </c>
      <c r="M1730" s="0" t="n">
        <v>25974</v>
      </c>
      <c r="N1730" s="0" t="n">
        <v>27047</v>
      </c>
      <c r="O1730" s="0" t="n">
        <v>27171</v>
      </c>
      <c r="P1730" s="0" t="n">
        <v>27288</v>
      </c>
      <c r="Q1730" s="0" t="n">
        <v>27398</v>
      </c>
      <c r="R1730" s="0" t="n">
        <v>27501</v>
      </c>
      <c r="S1730" s="0" t="n">
        <v>27079</v>
      </c>
      <c r="T1730" s="0" t="n">
        <v>27165</v>
      </c>
      <c r="U1730" s="0" t="n">
        <v>27249</v>
      </c>
      <c r="V1730" s="0" t="n">
        <v>27331</v>
      </c>
    </row>
    <row r="1731" customFormat="false" ht="13.8" hidden="false" customHeight="false" outlineLevel="0" collapsed="false">
      <c r="A1731" s="0" t="s">
        <v>3461</v>
      </c>
      <c r="B1731" s="0" t="s">
        <v>3462</v>
      </c>
      <c r="C1731" s="0" t="n">
        <v>10369</v>
      </c>
      <c r="D1731" s="0" t="n">
        <v>10430</v>
      </c>
      <c r="E1731" s="0" t="n">
        <v>10558</v>
      </c>
      <c r="F1731" s="0" t="n">
        <v>10628</v>
      </c>
      <c r="G1731" s="0" t="n">
        <v>10698</v>
      </c>
      <c r="H1731" s="0" t="n">
        <f aca="false">(I1731+G1731)/2</f>
        <v>10659</v>
      </c>
      <c r="I1731" s="0" t="n">
        <v>10620</v>
      </c>
      <c r="J1731" s="0" t="n">
        <v>10649</v>
      </c>
      <c r="K1731" s="2" t="n">
        <f aca="false">(L1731+J1731)/2</f>
        <v>9470</v>
      </c>
      <c r="L1731" s="0" t="n">
        <v>8291</v>
      </c>
      <c r="M1731" s="0" t="n">
        <v>8156</v>
      </c>
      <c r="N1731" s="0" t="n">
        <v>8362</v>
      </c>
      <c r="O1731" s="0" t="n">
        <v>8253</v>
      </c>
      <c r="P1731" s="0" t="n">
        <v>8151</v>
      </c>
      <c r="Q1731" s="0" t="n">
        <v>8055</v>
      </c>
      <c r="R1731" s="0" t="n">
        <v>7965</v>
      </c>
      <c r="S1731" s="0" t="n">
        <v>7873</v>
      </c>
      <c r="T1731" s="0" t="n">
        <v>7786</v>
      </c>
      <c r="U1731" s="0" t="n">
        <v>7701</v>
      </c>
      <c r="V1731" s="0" t="n">
        <v>7618</v>
      </c>
    </row>
    <row r="1732" customFormat="false" ht="13.8" hidden="false" customHeight="false" outlineLevel="0" collapsed="false">
      <c r="A1732" s="0" t="s">
        <v>3463</v>
      </c>
      <c r="B1732" s="0" t="s">
        <v>3464</v>
      </c>
      <c r="C1732" s="0" t="n">
        <v>18523</v>
      </c>
      <c r="D1732" s="0" t="n">
        <v>18601</v>
      </c>
      <c r="E1732" s="0" t="n">
        <v>18764</v>
      </c>
      <c r="F1732" s="0" t="n">
        <v>18855</v>
      </c>
      <c r="G1732" s="0" t="n">
        <v>18945</v>
      </c>
      <c r="H1732" s="0" t="n">
        <f aca="false">(I1732+G1732)/2</f>
        <v>18702</v>
      </c>
      <c r="I1732" s="0" t="n">
        <v>18459</v>
      </c>
      <c r="J1732" s="0" t="n">
        <v>18453</v>
      </c>
      <c r="K1732" s="2" t="n">
        <f aca="false">(L1732+J1732)/2</f>
        <v>18931.5</v>
      </c>
      <c r="L1732" s="0" t="n">
        <v>19410</v>
      </c>
      <c r="M1732" s="0" t="n">
        <v>19288</v>
      </c>
      <c r="N1732" s="0" t="n">
        <v>20066</v>
      </c>
      <c r="O1732" s="0" t="n">
        <v>20138</v>
      </c>
      <c r="P1732" s="0" t="n">
        <v>20205</v>
      </c>
      <c r="Q1732" s="0" t="n">
        <v>20268</v>
      </c>
      <c r="R1732" s="0" t="n">
        <v>20327</v>
      </c>
      <c r="S1732" s="0" t="n">
        <v>20018</v>
      </c>
      <c r="T1732" s="0" t="n">
        <v>20066</v>
      </c>
      <c r="U1732" s="0" t="n">
        <v>20112</v>
      </c>
      <c r="V1732" s="0" t="n">
        <v>20158</v>
      </c>
    </row>
    <row r="1733" customFormat="false" ht="13.8" hidden="false" customHeight="false" outlineLevel="0" collapsed="false">
      <c r="A1733" s="0" t="s">
        <v>3465</v>
      </c>
      <c r="B1733" s="0" t="s">
        <v>3466</v>
      </c>
      <c r="C1733" s="0" t="n">
        <v>12007</v>
      </c>
      <c r="D1733" s="0" t="n">
        <v>12056</v>
      </c>
      <c r="E1733" s="0" t="n">
        <v>12159</v>
      </c>
      <c r="F1733" s="0" t="n">
        <v>12215</v>
      </c>
      <c r="G1733" s="0" t="n">
        <v>12272</v>
      </c>
      <c r="H1733" s="0" t="n">
        <f aca="false">(I1733+G1733)/2</f>
        <v>11939.5</v>
      </c>
      <c r="I1733" s="0" t="n">
        <v>11607</v>
      </c>
      <c r="J1733" s="0" t="n">
        <v>11566</v>
      </c>
      <c r="K1733" s="2" t="n">
        <f aca="false">(L1733+J1733)/2</f>
        <v>11485</v>
      </c>
      <c r="L1733" s="0" t="n">
        <v>11404</v>
      </c>
      <c r="M1733" s="0" t="n">
        <v>11330</v>
      </c>
      <c r="N1733" s="0" t="n">
        <v>11700</v>
      </c>
      <c r="O1733" s="0" t="n">
        <v>11644</v>
      </c>
      <c r="P1733" s="0" t="n">
        <v>11592</v>
      </c>
      <c r="Q1733" s="0" t="n">
        <v>11542</v>
      </c>
      <c r="R1733" s="0" t="n">
        <v>11496</v>
      </c>
      <c r="S1733" s="0" t="n">
        <v>11342</v>
      </c>
      <c r="T1733" s="0" t="n">
        <v>11294</v>
      </c>
      <c r="U1733" s="0" t="n">
        <v>11248</v>
      </c>
      <c r="V1733" s="0" t="n">
        <v>11202</v>
      </c>
    </row>
    <row r="1734" customFormat="false" ht="13.8" hidden="false" customHeight="false" outlineLevel="0" collapsed="false">
      <c r="A1734" s="0" t="s">
        <v>3467</v>
      </c>
      <c r="B1734" s="0" t="s">
        <v>3468</v>
      </c>
      <c r="C1734" s="0" t="n">
        <v>64317</v>
      </c>
      <c r="D1734" s="0" t="n">
        <v>65155</v>
      </c>
      <c r="E1734" s="0" t="n">
        <v>66915</v>
      </c>
      <c r="F1734" s="0" t="n">
        <v>67889</v>
      </c>
      <c r="G1734" s="0" t="n">
        <v>68856</v>
      </c>
      <c r="H1734" s="0" t="n">
        <f aca="false">(I1734+G1734)/2</f>
        <v>68107.5</v>
      </c>
      <c r="I1734" s="0" t="n">
        <v>67359</v>
      </c>
      <c r="J1734" s="0" t="n">
        <v>67797</v>
      </c>
      <c r="K1734" s="2" t="n">
        <f aca="false">(L1734+J1734)/2</f>
        <v>68341</v>
      </c>
      <c r="L1734" s="0" t="n">
        <v>68885</v>
      </c>
      <c r="M1734" s="0" t="n">
        <v>68952</v>
      </c>
      <c r="N1734" s="0" t="n">
        <v>71834</v>
      </c>
      <c r="O1734" s="0" t="n">
        <v>75267</v>
      </c>
      <c r="P1734" s="0" t="n">
        <v>75645</v>
      </c>
      <c r="Q1734" s="0" t="n">
        <v>75688</v>
      </c>
      <c r="R1734" s="0" t="n">
        <v>76019</v>
      </c>
      <c r="S1734" s="0" t="n">
        <v>74838</v>
      </c>
      <c r="T1734" s="0" t="n">
        <v>75120</v>
      </c>
      <c r="U1734" s="0" t="n">
        <v>75394</v>
      </c>
      <c r="V1734" s="0" t="n">
        <v>75662</v>
      </c>
    </row>
    <row r="1735" customFormat="false" ht="13.8" hidden="false" customHeight="false" outlineLevel="0" collapsed="false">
      <c r="A1735" s="0" t="s">
        <v>3469</v>
      </c>
      <c r="B1735" s="0" t="s">
        <v>3470</v>
      </c>
      <c r="C1735" s="0" t="n">
        <v>6888</v>
      </c>
      <c r="D1735" s="0" t="n">
        <v>6843</v>
      </c>
      <c r="E1735" s="0" t="n">
        <v>6749</v>
      </c>
      <c r="F1735" s="0" t="n">
        <v>6697</v>
      </c>
      <c r="G1735" s="0" t="n">
        <v>6645</v>
      </c>
      <c r="H1735" s="0" t="n">
        <f aca="false">(I1735+G1735)/2</f>
        <v>6763</v>
      </c>
      <c r="I1735" s="0" t="n">
        <v>6881</v>
      </c>
      <c r="J1735" s="0" t="n">
        <v>6864</v>
      </c>
      <c r="K1735" s="2" t="n">
        <f aca="false">(L1735+J1735)/2</f>
        <v>6747.5</v>
      </c>
      <c r="L1735" s="0" t="n">
        <v>6631</v>
      </c>
      <c r="M1735" s="0" t="n">
        <v>6607</v>
      </c>
      <c r="N1735" s="0" t="n">
        <v>6836</v>
      </c>
      <c r="O1735" s="0" t="n">
        <v>6819</v>
      </c>
      <c r="P1735" s="0" t="n">
        <v>6803</v>
      </c>
      <c r="Q1735" s="0" t="n">
        <v>6788</v>
      </c>
      <c r="R1735" s="0" t="n">
        <v>6774</v>
      </c>
      <c r="S1735" s="0" t="n">
        <v>6680</v>
      </c>
      <c r="T1735" s="0" t="n">
        <v>6664</v>
      </c>
      <c r="U1735" s="0" t="n">
        <v>6649</v>
      </c>
      <c r="V1735" s="0" t="n">
        <v>6634</v>
      </c>
    </row>
    <row r="1736" customFormat="false" ht="13.8" hidden="false" customHeight="false" outlineLevel="0" collapsed="false">
      <c r="A1736" s="0" t="s">
        <v>3471</v>
      </c>
      <c r="B1736" s="0" t="s">
        <v>3472</v>
      </c>
      <c r="C1736" s="0" t="n">
        <v>6513</v>
      </c>
      <c r="D1736" s="0" t="n">
        <v>6570</v>
      </c>
      <c r="E1736" s="0" t="n">
        <v>6692</v>
      </c>
      <c r="F1736" s="0" t="n">
        <v>6759</v>
      </c>
      <c r="G1736" s="0" t="n">
        <v>6826</v>
      </c>
      <c r="H1736" s="0" t="n">
        <f aca="false">(I1736+G1736)/2</f>
        <v>7147</v>
      </c>
      <c r="I1736" s="0" t="n">
        <v>7468</v>
      </c>
      <c r="J1736" s="0" t="n">
        <v>7572</v>
      </c>
      <c r="K1736" s="2" t="n">
        <f aca="false">(L1736+J1736)/2</f>
        <v>7251</v>
      </c>
      <c r="L1736" s="0" t="n">
        <v>6930</v>
      </c>
      <c r="M1736" s="0" t="n">
        <v>6967</v>
      </c>
      <c r="N1736" s="0" t="n">
        <v>7257</v>
      </c>
      <c r="O1736" s="0" t="n">
        <v>7292</v>
      </c>
      <c r="P1736" s="0" t="n">
        <v>7325</v>
      </c>
      <c r="Q1736" s="0" t="n">
        <v>7357</v>
      </c>
      <c r="R1736" s="0" t="n">
        <v>7386</v>
      </c>
      <c r="S1736" s="0" t="n">
        <v>7272</v>
      </c>
      <c r="T1736" s="0" t="n">
        <v>7296</v>
      </c>
      <c r="U1736" s="0" t="n">
        <v>7320</v>
      </c>
      <c r="V1736" s="0" t="n">
        <v>7344</v>
      </c>
    </row>
    <row r="1737" customFormat="false" ht="13.8" hidden="false" customHeight="false" outlineLevel="0" collapsed="false">
      <c r="A1737" s="0" t="s">
        <v>3473</v>
      </c>
      <c r="B1737" s="0" t="s">
        <v>3474</v>
      </c>
      <c r="C1737" s="0" t="n">
        <v>42621</v>
      </c>
      <c r="D1737" s="0" t="n">
        <v>43148</v>
      </c>
      <c r="E1737" s="0" t="n">
        <v>44254</v>
      </c>
      <c r="F1737" s="0" t="n">
        <v>44866</v>
      </c>
      <c r="G1737" s="0" t="n">
        <v>45474</v>
      </c>
      <c r="H1737" s="0" t="n">
        <f aca="false">(I1737+G1737)/2</f>
        <v>44500.5</v>
      </c>
      <c r="I1737" s="0" t="n">
        <v>43527</v>
      </c>
      <c r="J1737" s="0" t="n">
        <v>43699</v>
      </c>
      <c r="K1737" s="2" t="n">
        <f aca="false">(L1737+J1737)/2</f>
        <v>44448</v>
      </c>
      <c r="L1737" s="0" t="n">
        <v>45197</v>
      </c>
      <c r="M1737" s="0" t="n">
        <v>45453</v>
      </c>
      <c r="N1737" s="0" t="n">
        <v>47352</v>
      </c>
      <c r="O1737" s="0" t="n">
        <v>47593</v>
      </c>
      <c r="P1737" s="0" t="n">
        <v>47820</v>
      </c>
      <c r="Q1737" s="0" t="n">
        <v>48033</v>
      </c>
      <c r="R1737" s="0" t="n">
        <v>48232</v>
      </c>
      <c r="S1737" s="0" t="n">
        <v>47486</v>
      </c>
      <c r="T1737" s="0" t="n">
        <v>47654</v>
      </c>
      <c r="U1737" s="0" t="n">
        <v>47819</v>
      </c>
      <c r="V1737" s="0" t="n">
        <v>47910</v>
      </c>
    </row>
    <row r="1738" customFormat="false" ht="13.8" hidden="false" customHeight="false" outlineLevel="0" collapsed="false">
      <c r="A1738" s="0" t="s">
        <v>3475</v>
      </c>
      <c r="B1738" s="0" t="s">
        <v>3476</v>
      </c>
      <c r="C1738" s="0" t="n">
        <v>11433</v>
      </c>
      <c r="D1738" s="0" t="n">
        <v>11387</v>
      </c>
      <c r="E1738" s="0" t="n">
        <v>11289</v>
      </c>
      <c r="F1738" s="0" t="n">
        <v>11235</v>
      </c>
      <c r="G1738" s="0" t="n">
        <v>11181</v>
      </c>
      <c r="H1738" s="0" t="n">
        <f aca="false">(I1738+G1738)/2</f>
        <v>11591.5</v>
      </c>
      <c r="I1738" s="0" t="n">
        <v>12002</v>
      </c>
      <c r="J1738" s="0" t="n">
        <v>12039</v>
      </c>
      <c r="K1738" s="2" t="n">
        <f aca="false">(L1738+J1738)/2</f>
        <v>11457</v>
      </c>
      <c r="L1738" s="0" t="n">
        <v>10875</v>
      </c>
      <c r="M1738" s="0" t="n">
        <v>10792</v>
      </c>
      <c r="N1738" s="0" t="n">
        <v>11134</v>
      </c>
      <c r="O1738" s="0" t="n">
        <v>11070</v>
      </c>
      <c r="P1738" s="0" t="n">
        <v>11009</v>
      </c>
      <c r="Q1738" s="0" t="n">
        <v>10952</v>
      </c>
      <c r="R1738" s="0" t="n">
        <v>10899</v>
      </c>
      <c r="S1738" s="0" t="n">
        <v>10755</v>
      </c>
      <c r="T1738" s="0" t="n">
        <v>10740</v>
      </c>
      <c r="U1738" s="0" t="n">
        <v>10687</v>
      </c>
      <c r="V1738" s="0" t="n">
        <v>10637</v>
      </c>
    </row>
    <row r="1739" customFormat="false" ht="13.8" hidden="false" customHeight="false" outlineLevel="0" collapsed="false">
      <c r="A1739" s="0" t="s">
        <v>3477</v>
      </c>
      <c r="B1739" s="0" t="s">
        <v>3478</v>
      </c>
      <c r="C1739" s="0" t="n">
        <v>6601</v>
      </c>
      <c r="D1739" s="0" t="n">
        <v>6624</v>
      </c>
      <c r="E1739" s="0" t="n">
        <v>6673</v>
      </c>
      <c r="F1739" s="0" t="n">
        <v>6700</v>
      </c>
      <c r="G1739" s="0" t="n">
        <v>6727</v>
      </c>
      <c r="H1739" s="0" t="n">
        <f aca="false">(I1739+G1739)/2</f>
        <v>6873.5</v>
      </c>
      <c r="I1739" s="0" t="n">
        <v>7020</v>
      </c>
      <c r="J1739" s="0" t="n">
        <v>7062</v>
      </c>
      <c r="K1739" s="2" t="n">
        <f aca="false">(L1739+J1739)/2</f>
        <v>6896.5</v>
      </c>
      <c r="L1739" s="0" t="n">
        <v>6731</v>
      </c>
      <c r="M1739" s="0" t="n">
        <v>6744</v>
      </c>
      <c r="N1739" s="0" t="n">
        <v>7006</v>
      </c>
      <c r="O1739" s="0" t="n">
        <v>7020</v>
      </c>
      <c r="P1739" s="0" t="n">
        <v>7034</v>
      </c>
      <c r="Q1739" s="0" t="n">
        <v>7046</v>
      </c>
      <c r="R1739" s="0" t="n">
        <v>7058</v>
      </c>
      <c r="S1739" s="0" t="n">
        <v>6953</v>
      </c>
      <c r="T1739" s="0" t="n">
        <v>6961</v>
      </c>
      <c r="U1739" s="0" t="n">
        <v>6969</v>
      </c>
      <c r="V1739" s="0" t="n">
        <v>6977</v>
      </c>
    </row>
    <row r="1740" customFormat="false" ht="13.8" hidden="false" customHeight="false" outlineLevel="0" collapsed="false">
      <c r="A1740" s="0" t="s">
        <v>3479</v>
      </c>
      <c r="B1740" s="0" t="s">
        <v>3480</v>
      </c>
      <c r="C1740" s="0" t="n">
        <v>20876</v>
      </c>
      <c r="D1740" s="0" t="n">
        <v>20786</v>
      </c>
      <c r="E1740" s="0" t="n">
        <v>20596</v>
      </c>
      <c r="F1740" s="0" t="n">
        <v>20491</v>
      </c>
      <c r="G1740" s="0" t="n">
        <v>20387</v>
      </c>
      <c r="H1740" s="0" t="n">
        <f aca="false">(I1740+G1740)/2</f>
        <v>21664</v>
      </c>
      <c r="I1740" s="0" t="n">
        <v>22941</v>
      </c>
      <c r="J1740" s="0" t="n">
        <v>23112</v>
      </c>
      <c r="K1740" s="2" t="n">
        <f aca="false">(L1740+J1740)/2</f>
        <v>22955</v>
      </c>
      <c r="L1740" s="0" t="n">
        <v>22798</v>
      </c>
      <c r="M1740" s="0" t="n">
        <v>22906</v>
      </c>
      <c r="N1740" s="0" t="n">
        <v>23847</v>
      </c>
      <c r="O1740" s="0" t="n">
        <v>23950</v>
      </c>
      <c r="P1740" s="0" t="n">
        <v>24048</v>
      </c>
      <c r="Q1740" s="0" t="n">
        <v>24140</v>
      </c>
      <c r="R1740" s="0" t="n">
        <v>24226</v>
      </c>
      <c r="S1740" s="0" t="n">
        <v>23855</v>
      </c>
      <c r="T1740" s="0" t="n">
        <v>23927</v>
      </c>
      <c r="U1740" s="0" t="n">
        <v>23996</v>
      </c>
      <c r="V1740" s="0" t="n">
        <v>24064</v>
      </c>
    </row>
    <row r="1741" customFormat="false" ht="13.8" hidden="false" customHeight="false" outlineLevel="0" collapsed="false">
      <c r="A1741" s="0" t="s">
        <v>3481</v>
      </c>
      <c r="B1741" s="0" t="s">
        <v>3482</v>
      </c>
      <c r="C1741" s="0" t="n">
        <v>27593</v>
      </c>
      <c r="D1741" s="0" t="n">
        <v>27608</v>
      </c>
      <c r="E1741" s="0" t="n">
        <v>27638</v>
      </c>
      <c r="F1741" s="0" t="n">
        <v>27655</v>
      </c>
      <c r="G1741" s="0" t="n">
        <v>27672</v>
      </c>
      <c r="H1741" s="0" t="n">
        <f aca="false">(I1741+G1741)/2</f>
        <v>29352</v>
      </c>
      <c r="I1741" s="0" t="n">
        <v>31032</v>
      </c>
      <c r="J1741" s="0" t="n">
        <v>31361</v>
      </c>
      <c r="K1741" s="2" t="n">
        <f aca="false">(L1741+J1741)/2</f>
        <v>30842</v>
      </c>
      <c r="L1741" s="0" t="n">
        <v>30323</v>
      </c>
      <c r="M1741" s="0" t="n">
        <v>30549</v>
      </c>
      <c r="N1741" s="0" t="n">
        <v>31867</v>
      </c>
      <c r="O1741" s="0" t="n">
        <v>32075</v>
      </c>
      <c r="P1741" s="0" t="n">
        <v>32271</v>
      </c>
      <c r="Q1741" s="0" t="n">
        <v>32455</v>
      </c>
      <c r="R1741" s="0" t="n">
        <v>32626</v>
      </c>
      <c r="S1741" s="0" t="n">
        <v>32111</v>
      </c>
      <c r="T1741" s="0" t="n">
        <v>32260</v>
      </c>
      <c r="U1741" s="0" t="n">
        <v>32405</v>
      </c>
      <c r="V1741" s="0" t="n">
        <v>32462</v>
      </c>
    </row>
    <row r="1742" customFormat="false" ht="13.8" hidden="false" customHeight="false" outlineLevel="0" collapsed="false">
      <c r="A1742" s="0" t="s">
        <v>3483</v>
      </c>
      <c r="B1742" s="0" t="s">
        <v>3484</v>
      </c>
      <c r="C1742" s="0" t="n">
        <v>29186</v>
      </c>
      <c r="D1742" s="0" t="n">
        <v>29021</v>
      </c>
      <c r="E1742" s="0" t="n">
        <v>28673</v>
      </c>
      <c r="F1742" s="0" t="n">
        <v>28481</v>
      </c>
      <c r="G1742" s="0" t="n">
        <v>28290</v>
      </c>
      <c r="H1742" s="0" t="n">
        <f aca="false">(I1742+G1742)/2</f>
        <v>30439</v>
      </c>
      <c r="I1742" s="0" t="n">
        <v>32588</v>
      </c>
      <c r="J1742" s="0" t="n">
        <v>32871</v>
      </c>
      <c r="K1742" s="2" t="n">
        <f aca="false">(L1742+J1742)/2</f>
        <v>32752</v>
      </c>
      <c r="L1742" s="0" t="n">
        <v>32633</v>
      </c>
      <c r="M1742" s="0" t="n">
        <v>32846</v>
      </c>
      <c r="N1742" s="0" t="n">
        <v>34239</v>
      </c>
      <c r="O1742" s="0" t="n">
        <v>34436</v>
      </c>
      <c r="P1742" s="0" t="n">
        <v>34623</v>
      </c>
      <c r="Q1742" s="0" t="n">
        <v>34798</v>
      </c>
      <c r="R1742" s="0" t="n">
        <v>34961</v>
      </c>
      <c r="S1742" s="0" t="n">
        <v>34415</v>
      </c>
      <c r="T1742" s="0" t="n">
        <v>34555</v>
      </c>
      <c r="U1742" s="0" t="n">
        <v>34692</v>
      </c>
      <c r="V1742" s="0" t="n">
        <v>34825</v>
      </c>
    </row>
    <row r="1743" customFormat="false" ht="13.8" hidden="false" customHeight="false" outlineLevel="0" collapsed="false">
      <c r="A1743" s="0" t="s">
        <v>3485</v>
      </c>
      <c r="B1743" s="0" t="s">
        <v>3486</v>
      </c>
      <c r="C1743" s="0" t="n">
        <v>43071</v>
      </c>
      <c r="D1743" s="0" t="n">
        <v>43133</v>
      </c>
      <c r="E1743" s="0" t="n">
        <v>43265</v>
      </c>
      <c r="F1743" s="0" t="n">
        <v>43338</v>
      </c>
      <c r="G1743" s="0" t="n">
        <v>43409</v>
      </c>
      <c r="H1743" s="0" t="n">
        <f aca="false">(I1743+G1743)/2</f>
        <v>48239.5</v>
      </c>
      <c r="I1743" s="0" t="n">
        <v>53070</v>
      </c>
      <c r="J1743" s="0" t="n">
        <v>54064</v>
      </c>
      <c r="K1743" s="2" t="n">
        <f aca="false">(L1743+J1743)/2</f>
        <v>54763.5</v>
      </c>
      <c r="L1743" s="0" t="n">
        <v>55463</v>
      </c>
      <c r="M1743" s="0" t="n">
        <v>56319</v>
      </c>
      <c r="N1743" s="0" t="n">
        <v>59077</v>
      </c>
      <c r="O1743" s="0" t="n">
        <v>59830</v>
      </c>
      <c r="P1743" s="0" t="n">
        <v>60539</v>
      </c>
      <c r="Q1743" s="0" t="n">
        <v>61204</v>
      </c>
      <c r="R1743" s="0" t="n">
        <v>61827</v>
      </c>
      <c r="S1743" s="0" t="n">
        <v>60775</v>
      </c>
      <c r="T1743" s="0" t="n">
        <v>61251</v>
      </c>
      <c r="U1743" s="0" t="n">
        <v>61797</v>
      </c>
      <c r="V1743" s="0" t="n">
        <v>62328</v>
      </c>
    </row>
    <row r="1744" customFormat="false" ht="13.8" hidden="false" customHeight="false" outlineLevel="0" collapsed="false">
      <c r="A1744" s="0" t="s">
        <v>3487</v>
      </c>
      <c r="B1744" s="0" t="s">
        <v>3488</v>
      </c>
      <c r="C1744" s="0" t="n">
        <v>6063</v>
      </c>
      <c r="D1744" s="0" t="n">
        <v>6157</v>
      </c>
      <c r="E1744" s="0" t="n">
        <v>6354</v>
      </c>
      <c r="F1744" s="0" t="n">
        <v>6463</v>
      </c>
      <c r="G1744" s="0" t="n">
        <v>6572</v>
      </c>
      <c r="H1744" s="0" t="n">
        <f aca="false">(I1744+G1744)/2</f>
        <v>7008.5</v>
      </c>
      <c r="I1744" s="0" t="n">
        <v>7445</v>
      </c>
      <c r="J1744" s="0" t="n">
        <v>7601</v>
      </c>
      <c r="K1744" s="2" t="n">
        <f aca="false">(L1744+J1744)/2</f>
        <v>7432.5</v>
      </c>
      <c r="L1744" s="0" t="n">
        <v>7264</v>
      </c>
      <c r="M1744" s="0" t="n">
        <v>7360</v>
      </c>
      <c r="N1744" s="0" t="n">
        <v>7709</v>
      </c>
      <c r="O1744" s="0" t="n">
        <v>7795</v>
      </c>
      <c r="P1744" s="0" t="n">
        <v>7876</v>
      </c>
      <c r="Q1744" s="0" t="n">
        <v>7951</v>
      </c>
      <c r="R1744" s="0" t="n">
        <v>8022</v>
      </c>
      <c r="S1744" s="0" t="n">
        <v>7888</v>
      </c>
      <c r="T1744" s="0" t="n">
        <v>7951</v>
      </c>
      <c r="U1744" s="0" t="n">
        <v>8013</v>
      </c>
      <c r="V1744" s="0" t="n">
        <v>8073</v>
      </c>
    </row>
    <row r="1745" customFormat="false" ht="13.8" hidden="false" customHeight="false" outlineLevel="0" collapsed="false">
      <c r="A1745" s="0" t="s">
        <v>3489</v>
      </c>
      <c r="B1745" s="0" t="s">
        <v>3490</v>
      </c>
      <c r="C1745" s="0" t="n">
        <v>30056</v>
      </c>
      <c r="D1745" s="0" t="n">
        <v>30488</v>
      </c>
      <c r="E1745" s="0" t="n">
        <v>31396</v>
      </c>
      <c r="F1745" s="0" t="n">
        <v>31898</v>
      </c>
      <c r="G1745" s="0" t="n">
        <v>32397</v>
      </c>
      <c r="H1745" s="0" t="n">
        <f aca="false">(I1745+G1745)/2</f>
        <v>32159.5</v>
      </c>
      <c r="I1745" s="0" t="n">
        <v>31922</v>
      </c>
      <c r="J1745" s="0" t="n">
        <v>32181</v>
      </c>
      <c r="K1745" s="2" t="n">
        <f aca="false">(L1745+J1745)/2</f>
        <v>32206.5</v>
      </c>
      <c r="L1745" s="0" t="n">
        <v>32232</v>
      </c>
      <c r="M1745" s="0" t="n">
        <v>32446</v>
      </c>
      <c r="N1745" s="0" t="n">
        <v>33826</v>
      </c>
      <c r="O1745" s="0" t="n">
        <v>34024</v>
      </c>
      <c r="P1745" s="0" t="n">
        <v>34211</v>
      </c>
      <c r="Q1745" s="0" t="n">
        <v>34387</v>
      </c>
      <c r="R1745" s="0" t="n">
        <v>34551</v>
      </c>
      <c r="S1745" s="0" t="n">
        <v>34011</v>
      </c>
      <c r="T1745" s="0" t="n">
        <v>34152</v>
      </c>
      <c r="U1745" s="0" t="n">
        <v>34290</v>
      </c>
      <c r="V1745" s="0" t="n">
        <v>34424</v>
      </c>
    </row>
    <row r="1746" customFormat="false" ht="13.8" hidden="false" customHeight="false" outlineLevel="0" collapsed="false">
      <c r="A1746" s="0" t="s">
        <v>3491</v>
      </c>
      <c r="B1746" s="0" t="s">
        <v>3492</v>
      </c>
      <c r="C1746" s="0" t="n">
        <v>13264</v>
      </c>
      <c r="D1746" s="0" t="n">
        <v>13593</v>
      </c>
      <c r="E1746" s="0" t="n">
        <v>14283</v>
      </c>
      <c r="F1746" s="0" t="n">
        <v>14666</v>
      </c>
      <c r="G1746" s="0" t="n">
        <v>15045</v>
      </c>
      <c r="H1746" s="0" t="n">
        <f aca="false">(I1746+G1746)/2</f>
        <v>14814.5</v>
      </c>
      <c r="I1746" s="0" t="n">
        <v>14584</v>
      </c>
      <c r="J1746" s="0" t="n">
        <v>14779</v>
      </c>
      <c r="K1746" s="2" t="n">
        <f aca="false">(L1746+J1746)/2</f>
        <v>14797</v>
      </c>
      <c r="L1746" s="0" t="n">
        <v>14815</v>
      </c>
      <c r="M1746" s="0" t="n">
        <v>15020</v>
      </c>
      <c r="N1746" s="0" t="n">
        <v>15737</v>
      </c>
      <c r="O1746" s="0" t="n">
        <v>13241</v>
      </c>
      <c r="P1746" s="0" t="n">
        <v>13381</v>
      </c>
      <c r="Q1746" s="0" t="n">
        <v>13824</v>
      </c>
      <c r="R1746" s="0" t="n">
        <v>13949</v>
      </c>
      <c r="S1746" s="0" t="n">
        <v>13716</v>
      </c>
      <c r="T1746" s="0" t="n">
        <v>13828</v>
      </c>
      <c r="U1746" s="0" t="n">
        <v>13936</v>
      </c>
      <c r="V1746" s="0" t="n">
        <v>14042</v>
      </c>
    </row>
    <row r="1747" customFormat="false" ht="13.8" hidden="false" customHeight="false" outlineLevel="0" collapsed="false">
      <c r="A1747" s="0" t="s">
        <v>3493</v>
      </c>
      <c r="B1747" s="0" t="s">
        <v>3494</v>
      </c>
      <c r="C1747" s="0" t="n">
        <v>12519</v>
      </c>
      <c r="D1747" s="0" t="n">
        <v>12769</v>
      </c>
      <c r="E1747" s="0" t="n">
        <v>13296</v>
      </c>
      <c r="F1747" s="0" t="n">
        <v>13587</v>
      </c>
      <c r="G1747" s="0" t="n">
        <v>13876</v>
      </c>
      <c r="H1747" s="0" t="n">
        <f aca="false">(I1747+G1747)/2</f>
        <v>13445.5</v>
      </c>
      <c r="I1747" s="0" t="n">
        <v>13015</v>
      </c>
      <c r="J1747" s="0" t="n">
        <v>13110</v>
      </c>
      <c r="K1747" s="2" t="n">
        <f aca="false">(L1747+J1747)/2</f>
        <v>13119.5</v>
      </c>
      <c r="L1747" s="0" t="n">
        <v>13129</v>
      </c>
      <c r="M1747" s="0" t="n">
        <v>13209</v>
      </c>
      <c r="N1747" s="0" t="n">
        <v>13765</v>
      </c>
      <c r="O1747" s="0" t="n">
        <v>13839</v>
      </c>
      <c r="P1747" s="0" t="n">
        <v>13909</v>
      </c>
      <c r="Q1747" s="0" t="n">
        <v>13974</v>
      </c>
      <c r="R1747" s="0" t="n">
        <v>14036</v>
      </c>
      <c r="S1747" s="0" t="n">
        <v>13818</v>
      </c>
      <c r="T1747" s="0" t="n">
        <v>13870</v>
      </c>
      <c r="U1747" s="0" t="n">
        <v>13921</v>
      </c>
      <c r="V1747" s="0" t="n">
        <v>13893</v>
      </c>
    </row>
    <row r="1748" customFormat="false" ht="13.8" hidden="false" customHeight="false" outlineLevel="0" collapsed="false">
      <c r="A1748" s="0" t="s">
        <v>3495</v>
      </c>
      <c r="B1748" s="0" t="s">
        <v>3496</v>
      </c>
      <c r="C1748" s="0" t="n">
        <v>6358</v>
      </c>
      <c r="D1748" s="0" t="n">
        <v>6249</v>
      </c>
      <c r="E1748" s="0" t="n">
        <v>6019</v>
      </c>
      <c r="F1748" s="0" t="n">
        <v>5892</v>
      </c>
      <c r="G1748" s="0" t="n">
        <v>5765</v>
      </c>
      <c r="H1748" s="0" t="n">
        <f aca="false">(I1748+G1748)/2</f>
        <v>5806.5</v>
      </c>
      <c r="I1748" s="0" t="n">
        <v>5848</v>
      </c>
      <c r="J1748" s="0" t="n">
        <v>5766</v>
      </c>
      <c r="K1748" s="2" t="n">
        <f aca="false">(L1748+J1748)/2</f>
        <v>5926</v>
      </c>
      <c r="L1748" s="0" t="n">
        <v>6086</v>
      </c>
      <c r="M1748" s="0" t="n">
        <v>6172</v>
      </c>
      <c r="N1748" s="0" t="n">
        <v>6374</v>
      </c>
      <c r="O1748" s="0" t="n">
        <v>6346</v>
      </c>
      <c r="P1748" s="0" t="n">
        <v>6319</v>
      </c>
      <c r="Q1748" s="0" t="n">
        <v>6293</v>
      </c>
      <c r="R1748" s="0" t="n">
        <v>6270</v>
      </c>
      <c r="S1748" s="0" t="n">
        <v>6187</v>
      </c>
      <c r="T1748" s="0" t="n">
        <v>6162</v>
      </c>
      <c r="U1748" s="0" t="n">
        <v>6138</v>
      </c>
      <c r="V1748" s="0" t="n">
        <v>6115</v>
      </c>
    </row>
    <row r="1749" customFormat="false" ht="13.8" hidden="false" customHeight="false" outlineLevel="0" collapsed="false">
      <c r="A1749" s="0" t="s">
        <v>3497</v>
      </c>
      <c r="B1749" s="0" t="s">
        <v>3498</v>
      </c>
      <c r="C1749" s="0" t="n">
        <v>17096</v>
      </c>
      <c r="D1749" s="0" t="n">
        <v>17119</v>
      </c>
      <c r="E1749" s="0" t="n">
        <v>17168</v>
      </c>
      <c r="F1749" s="0" t="n">
        <v>17194</v>
      </c>
      <c r="G1749" s="0" t="n">
        <v>17221</v>
      </c>
      <c r="H1749" s="0" t="n">
        <f aca="false">(I1749+G1749)/2</f>
        <v>17958</v>
      </c>
      <c r="I1749" s="0" t="n">
        <v>18695</v>
      </c>
      <c r="J1749" s="0" t="n">
        <v>18848</v>
      </c>
      <c r="K1749" s="2" t="n">
        <f aca="false">(L1749+J1749)/2</f>
        <v>19010</v>
      </c>
      <c r="L1749" s="0" t="n">
        <v>19172</v>
      </c>
      <c r="M1749" s="0" t="n">
        <v>18907</v>
      </c>
      <c r="N1749" s="0" t="n">
        <v>19725</v>
      </c>
      <c r="O1749" s="0" t="n">
        <v>19856</v>
      </c>
      <c r="P1749" s="0" t="n">
        <v>19980</v>
      </c>
      <c r="Q1749" s="0" t="n">
        <v>20097</v>
      </c>
      <c r="R1749" s="0" t="n">
        <v>20205</v>
      </c>
      <c r="S1749" s="0" t="n">
        <v>19886</v>
      </c>
      <c r="T1749" s="0" t="n">
        <v>19980</v>
      </c>
      <c r="U1749" s="0" t="n">
        <v>20072</v>
      </c>
      <c r="V1749" s="0" t="n">
        <v>20162</v>
      </c>
    </row>
    <row r="1750" customFormat="false" ht="13.8" hidden="false" customHeight="false" outlineLevel="0" collapsed="false">
      <c r="A1750" s="0" t="s">
        <v>3499</v>
      </c>
      <c r="B1750" s="0" t="s">
        <v>3500</v>
      </c>
      <c r="C1750" s="0" t="n">
        <v>38399</v>
      </c>
      <c r="D1750" s="0" t="n">
        <v>39104</v>
      </c>
      <c r="E1750" s="0" t="n">
        <v>40584</v>
      </c>
      <c r="F1750" s="0" t="n">
        <v>41403</v>
      </c>
      <c r="G1750" s="0" t="n">
        <v>42215</v>
      </c>
      <c r="H1750" s="0" t="n">
        <f aca="false">(I1750+G1750)/2</f>
        <v>41856.5</v>
      </c>
      <c r="I1750" s="0" t="n">
        <v>41498</v>
      </c>
      <c r="J1750" s="0" t="n">
        <v>41935</v>
      </c>
      <c r="K1750" s="2" t="n">
        <f aca="false">(L1750+J1750)/2</f>
        <v>41707.5</v>
      </c>
      <c r="L1750" s="0" t="n">
        <v>41480</v>
      </c>
      <c r="M1750" s="0" t="n">
        <v>41797</v>
      </c>
      <c r="N1750" s="0" t="n">
        <v>43605</v>
      </c>
      <c r="O1750" s="0" t="n">
        <v>43895</v>
      </c>
      <c r="P1750" s="0" t="n">
        <v>44169</v>
      </c>
      <c r="Q1750" s="0" t="n">
        <v>44426</v>
      </c>
      <c r="R1750" s="0" t="n">
        <v>44666</v>
      </c>
      <c r="S1750" s="0" t="n">
        <v>43960</v>
      </c>
      <c r="T1750" s="0" t="n">
        <v>44169</v>
      </c>
      <c r="U1750" s="0" t="n">
        <v>44372</v>
      </c>
      <c r="V1750" s="0" t="n">
        <v>44570</v>
      </c>
    </row>
    <row r="1751" customFormat="false" ht="13.8" hidden="false" customHeight="false" outlineLevel="0" collapsed="false">
      <c r="A1751" s="0" t="s">
        <v>3501</v>
      </c>
      <c r="B1751" s="0" t="s">
        <v>3502</v>
      </c>
      <c r="C1751" s="0" t="n">
        <v>23599</v>
      </c>
      <c r="D1751" s="0" t="n">
        <v>23751</v>
      </c>
      <c r="E1751" s="0" t="n">
        <v>23907</v>
      </c>
      <c r="F1751" s="0" t="n">
        <v>23915</v>
      </c>
      <c r="G1751" s="0" t="n">
        <v>24000</v>
      </c>
      <c r="H1751" s="0" t="n">
        <f aca="false">(I1751+G1751)/2</f>
        <v>24825</v>
      </c>
      <c r="I1751" s="0" t="n">
        <v>25650</v>
      </c>
      <c r="J1751" s="0" t="n">
        <v>25854</v>
      </c>
      <c r="K1751" s="2" t="n">
        <f aca="false">(L1751+J1751)/2</f>
        <v>25867</v>
      </c>
      <c r="L1751" s="0" t="n">
        <v>25880</v>
      </c>
      <c r="M1751" s="0" t="n">
        <v>26369</v>
      </c>
      <c r="N1751" s="0" t="n">
        <v>27488</v>
      </c>
      <c r="O1751" s="0" t="n">
        <v>27648</v>
      </c>
      <c r="P1751" s="0" t="n">
        <v>27798</v>
      </c>
      <c r="Q1751" s="0" t="n">
        <v>27938</v>
      </c>
      <c r="R1751" s="0" t="n">
        <v>28070</v>
      </c>
      <c r="S1751" s="0" t="n">
        <v>27632</v>
      </c>
      <c r="T1751" s="0" t="n">
        <v>27715</v>
      </c>
      <c r="U1751" s="0" t="n">
        <v>27826</v>
      </c>
      <c r="V1751" s="0" t="n">
        <v>27934</v>
      </c>
    </row>
    <row r="1752" customFormat="false" ht="13.8" hidden="false" customHeight="false" outlineLevel="0" collapsed="false">
      <c r="A1752" s="0" t="s">
        <v>3503</v>
      </c>
      <c r="B1752" s="0" t="s">
        <v>3504</v>
      </c>
      <c r="C1752" s="0" t="n">
        <v>58871</v>
      </c>
      <c r="D1752" s="0" t="n">
        <v>58988</v>
      </c>
      <c r="E1752" s="0" t="n">
        <v>59233</v>
      </c>
      <c r="F1752" s="0" t="n">
        <v>59369</v>
      </c>
      <c r="G1752" s="0" t="n">
        <v>59503</v>
      </c>
      <c r="H1752" s="0" t="n">
        <f aca="false">(I1752+G1752)/2</f>
        <v>60949</v>
      </c>
      <c r="I1752" s="0" t="n">
        <v>62395</v>
      </c>
      <c r="J1752" s="0" t="n">
        <v>62727</v>
      </c>
      <c r="K1752" s="2" t="n">
        <f aca="false">(L1752+J1752)/2</f>
        <v>62686</v>
      </c>
      <c r="L1752" s="0" t="n">
        <v>62645</v>
      </c>
      <c r="M1752" s="0" t="n">
        <v>62923</v>
      </c>
      <c r="N1752" s="0" t="n">
        <v>65495</v>
      </c>
      <c r="O1752" s="0" t="n">
        <v>65764</v>
      </c>
      <c r="P1752" s="0" t="n">
        <v>66017</v>
      </c>
      <c r="Q1752" s="0" t="n">
        <v>66255</v>
      </c>
      <c r="R1752" s="0" t="n">
        <v>66477</v>
      </c>
      <c r="S1752" s="0" t="n">
        <v>65461</v>
      </c>
      <c r="T1752" s="0" t="n">
        <v>65611</v>
      </c>
      <c r="U1752" s="0" t="n">
        <v>65790</v>
      </c>
      <c r="V1752" s="0" t="n">
        <v>65963</v>
      </c>
    </row>
    <row r="1753" customFormat="false" ht="13.8" hidden="false" customHeight="false" outlineLevel="0" collapsed="false">
      <c r="A1753" s="0" t="s">
        <v>3505</v>
      </c>
      <c r="B1753" s="0" t="s">
        <v>3506</v>
      </c>
      <c r="C1753" s="0" t="n">
        <v>26829</v>
      </c>
      <c r="D1753" s="0" t="n">
        <v>27092</v>
      </c>
      <c r="E1753" s="0" t="n">
        <v>27644</v>
      </c>
      <c r="F1753" s="0" t="n">
        <v>27950</v>
      </c>
      <c r="G1753" s="0" t="n">
        <v>28253</v>
      </c>
      <c r="H1753" s="0" t="n">
        <f aca="false">(I1753+G1753)/2</f>
        <v>27526</v>
      </c>
      <c r="I1753" s="0" t="n">
        <v>26799</v>
      </c>
      <c r="J1753" s="0" t="n">
        <v>26830</v>
      </c>
      <c r="K1753" s="2" t="n">
        <f aca="false">(L1753+J1753)/2</f>
        <v>26086</v>
      </c>
      <c r="L1753" s="0" t="n">
        <v>25342</v>
      </c>
      <c r="M1753" s="0" t="n">
        <v>25384</v>
      </c>
      <c r="N1753" s="0" t="n">
        <v>26289</v>
      </c>
      <c r="O1753" s="0" t="n">
        <v>26249</v>
      </c>
      <c r="P1753" s="0" t="n">
        <v>26212</v>
      </c>
      <c r="Q1753" s="0" t="n">
        <v>26176</v>
      </c>
      <c r="R1753" s="0" t="n">
        <v>26143</v>
      </c>
      <c r="S1753" s="0" t="n">
        <v>25773</v>
      </c>
      <c r="T1753" s="0" t="n">
        <v>25733</v>
      </c>
      <c r="U1753" s="0" t="n">
        <v>25693</v>
      </c>
      <c r="V1753" s="0" t="n">
        <v>25655</v>
      </c>
    </row>
    <row r="1754" customFormat="false" ht="13.8" hidden="false" customHeight="false" outlineLevel="0" collapsed="false">
      <c r="A1754" s="0" t="s">
        <v>3507</v>
      </c>
      <c r="B1754" s="0" t="s">
        <v>3508</v>
      </c>
      <c r="C1754" s="0" t="n">
        <v>2243</v>
      </c>
      <c r="D1754" s="0" t="n">
        <v>2272</v>
      </c>
      <c r="E1754" s="0" t="n">
        <v>2331</v>
      </c>
      <c r="F1754" s="0" t="n">
        <v>2364</v>
      </c>
      <c r="G1754" s="0" t="n">
        <v>2397</v>
      </c>
      <c r="H1754" s="0" t="n">
        <f aca="false">(I1754+G1754)/2</f>
        <v>2329</v>
      </c>
      <c r="I1754" s="0" t="n">
        <v>2261</v>
      </c>
      <c r="J1754" s="0" t="n">
        <v>2268</v>
      </c>
      <c r="K1754" s="2" t="n">
        <f aca="false">(L1754+J1754)/2</f>
        <v>2275.5</v>
      </c>
      <c r="L1754" s="0" t="n">
        <v>2283</v>
      </c>
      <c r="M1754" s="0" t="n">
        <v>2290</v>
      </c>
      <c r="N1754" s="0" t="n">
        <v>2358</v>
      </c>
      <c r="O1754" s="0" t="n">
        <v>2366</v>
      </c>
      <c r="P1754" s="0" t="n">
        <v>2374</v>
      </c>
      <c r="Q1754" s="0" t="n">
        <v>2382</v>
      </c>
      <c r="R1754" s="0" t="n">
        <v>2390</v>
      </c>
      <c r="S1754" s="0" t="n">
        <v>2368</v>
      </c>
      <c r="T1754" s="0" t="n">
        <v>2374</v>
      </c>
      <c r="U1754" s="0" t="n">
        <v>2380</v>
      </c>
      <c r="V1754" s="0" t="n">
        <v>2386</v>
      </c>
    </row>
    <row r="1755" customFormat="false" ht="13.8" hidden="false" customHeight="false" outlineLevel="0" collapsed="false">
      <c r="A1755" s="0" t="s">
        <v>3509</v>
      </c>
      <c r="B1755" s="0" t="s">
        <v>3510</v>
      </c>
      <c r="C1755" s="0" t="n">
        <v>18779</v>
      </c>
      <c r="D1755" s="0" t="n">
        <v>18981</v>
      </c>
      <c r="E1755" s="0" t="n">
        <v>19406</v>
      </c>
      <c r="F1755" s="0" t="n">
        <v>19640</v>
      </c>
      <c r="G1755" s="0" t="n">
        <v>19873</v>
      </c>
      <c r="H1755" s="0" t="n">
        <f aca="false">(I1755+G1755)/2</f>
        <v>19817.5</v>
      </c>
      <c r="I1755" s="0" t="n">
        <v>19762</v>
      </c>
      <c r="J1755" s="0" t="n">
        <v>19890</v>
      </c>
      <c r="K1755" s="2" t="n">
        <f aca="false">(L1755+J1755)/2</f>
        <v>20039</v>
      </c>
      <c r="L1755" s="0" t="n">
        <v>20188</v>
      </c>
      <c r="M1755" s="0" t="n">
        <v>20315</v>
      </c>
      <c r="N1755" s="0" t="n">
        <v>21023</v>
      </c>
      <c r="O1755" s="0" t="n">
        <v>21170</v>
      </c>
      <c r="P1755" s="0" t="n">
        <v>21312</v>
      </c>
      <c r="Q1755" s="0" t="n">
        <v>21452</v>
      </c>
      <c r="R1755" s="0" t="n">
        <v>21589</v>
      </c>
      <c r="S1755" s="0" t="n">
        <v>21443</v>
      </c>
      <c r="T1755" s="0" t="n">
        <v>21563</v>
      </c>
      <c r="U1755" s="0" t="n">
        <v>21681</v>
      </c>
      <c r="V1755" s="0" t="n">
        <v>21796</v>
      </c>
    </row>
    <row r="1756" customFormat="false" ht="13.8" hidden="false" customHeight="false" outlineLevel="0" collapsed="false">
      <c r="A1756" s="0" t="s">
        <v>3511</v>
      </c>
      <c r="B1756" s="0" t="s">
        <v>3512</v>
      </c>
      <c r="C1756" s="0" t="n">
        <v>473991</v>
      </c>
      <c r="D1756" s="0" t="n">
        <v>479767</v>
      </c>
      <c r="E1756" s="0" t="n">
        <v>491898</v>
      </c>
      <c r="F1756" s="0" t="n">
        <v>498619</v>
      </c>
      <c r="G1756" s="0" t="n">
        <v>505286</v>
      </c>
      <c r="H1756" s="0" t="n">
        <f aca="false">(I1756+G1756)/2</f>
        <v>521035</v>
      </c>
      <c r="I1756" s="0" t="n">
        <v>536784</v>
      </c>
      <c r="J1756" s="0" t="n">
        <v>544039</v>
      </c>
      <c r="K1756" s="2" t="n">
        <f aca="false">(L1756+J1756)/2</f>
        <v>561801</v>
      </c>
      <c r="L1756" s="0" t="n">
        <v>579563</v>
      </c>
      <c r="M1756" s="0" t="n">
        <v>587701</v>
      </c>
      <c r="N1756" s="0" t="n">
        <v>614577</v>
      </c>
      <c r="O1756" s="0" t="n">
        <v>623766</v>
      </c>
      <c r="P1756" s="0" t="n">
        <v>632744</v>
      </c>
      <c r="Q1756" s="0" t="n">
        <v>641523</v>
      </c>
      <c r="R1756" s="0" t="n">
        <v>650106</v>
      </c>
      <c r="S1756" s="0" t="n">
        <v>648939</v>
      </c>
      <c r="T1756" s="0" t="n">
        <v>657013</v>
      </c>
      <c r="U1756" s="0" t="n">
        <v>664908</v>
      </c>
      <c r="V1756" s="0" t="n">
        <v>672614</v>
      </c>
    </row>
    <row r="1757" customFormat="false" ht="13.8" hidden="false" customHeight="false" outlineLevel="0" collapsed="false">
      <c r="A1757" s="0" t="s">
        <v>3513</v>
      </c>
      <c r="B1757" s="0" t="s">
        <v>3514</v>
      </c>
      <c r="C1757" s="0" t="n">
        <v>11211</v>
      </c>
      <c r="D1757" s="0" t="n">
        <v>11183</v>
      </c>
      <c r="E1757" s="0" t="n">
        <v>11124</v>
      </c>
      <c r="F1757" s="0" t="n">
        <v>11092</v>
      </c>
      <c r="G1757" s="0" t="n">
        <v>11061</v>
      </c>
      <c r="H1757" s="0" t="n">
        <f aca="false">(I1757+G1757)/2</f>
        <v>11520.5</v>
      </c>
      <c r="I1757" s="0" t="n">
        <v>11980</v>
      </c>
      <c r="J1757" s="0" t="n">
        <v>12042</v>
      </c>
      <c r="K1757" s="2" t="n">
        <f aca="false">(L1757+J1757)/2</f>
        <v>11407</v>
      </c>
      <c r="L1757" s="0" t="n">
        <v>10772</v>
      </c>
      <c r="M1757" s="0" t="n">
        <v>9495</v>
      </c>
      <c r="N1757" s="0" t="n">
        <v>10796</v>
      </c>
      <c r="O1757" s="0" t="n">
        <v>10684</v>
      </c>
      <c r="P1757" s="0" t="n">
        <v>10574</v>
      </c>
      <c r="Q1757" s="0" t="n">
        <v>10467</v>
      </c>
      <c r="R1757" s="0" t="n">
        <v>10362</v>
      </c>
      <c r="S1757" s="0" t="n">
        <v>10168</v>
      </c>
      <c r="T1757" s="0" t="n">
        <v>10056</v>
      </c>
      <c r="U1757" s="0" t="n">
        <v>9947</v>
      </c>
      <c r="V1757" s="0" t="n">
        <v>9840</v>
      </c>
    </row>
    <row r="1758" customFormat="false" ht="13.8" hidden="false" customHeight="false" outlineLevel="0" collapsed="false">
      <c r="A1758" s="0" t="s">
        <v>3515</v>
      </c>
      <c r="B1758" s="0" t="s">
        <v>3516</v>
      </c>
      <c r="C1758" s="0" t="n">
        <v>15725</v>
      </c>
      <c r="D1758" s="0" t="n">
        <v>16143</v>
      </c>
      <c r="E1758" s="0" t="n">
        <v>17021</v>
      </c>
      <c r="F1758" s="0" t="n">
        <v>17507</v>
      </c>
      <c r="G1758" s="0" t="n">
        <v>17989</v>
      </c>
      <c r="H1758" s="0" t="n">
        <f aca="false">(I1758+G1758)/2</f>
        <v>17278.5</v>
      </c>
      <c r="I1758" s="0" t="n">
        <v>16568</v>
      </c>
      <c r="J1758" s="0" t="n">
        <v>16733</v>
      </c>
      <c r="K1758" s="2" t="n">
        <f aca="false">(L1758+J1758)/2</f>
        <v>16873.5</v>
      </c>
      <c r="L1758" s="0" t="n">
        <v>17014</v>
      </c>
      <c r="M1758" s="0" t="n">
        <v>17164</v>
      </c>
      <c r="N1758" s="0" t="n">
        <v>17825</v>
      </c>
      <c r="O1758" s="0" t="n">
        <v>17996</v>
      </c>
      <c r="P1758" s="0" t="n">
        <v>18164</v>
      </c>
      <c r="Q1758" s="0" t="n">
        <v>18329</v>
      </c>
      <c r="R1758" s="0" t="n">
        <v>18489</v>
      </c>
      <c r="S1758" s="0" t="n">
        <v>18396</v>
      </c>
      <c r="T1758" s="0" t="n">
        <v>18542</v>
      </c>
      <c r="U1758" s="0" t="n">
        <v>18686</v>
      </c>
      <c r="V1758" s="0" t="n">
        <v>18825</v>
      </c>
    </row>
    <row r="1759" customFormat="false" ht="13.8" hidden="false" customHeight="false" outlineLevel="0" collapsed="false">
      <c r="A1759" s="0" t="s">
        <v>3517</v>
      </c>
      <c r="B1759" s="0" t="s">
        <v>3518</v>
      </c>
      <c r="C1759" s="0" t="n">
        <v>18876</v>
      </c>
      <c r="D1759" s="0" t="n">
        <v>19372</v>
      </c>
      <c r="E1759" s="0" t="n">
        <v>20413</v>
      </c>
      <c r="F1759" s="0" t="n">
        <v>20990</v>
      </c>
      <c r="G1759" s="0" t="n">
        <v>21562</v>
      </c>
      <c r="H1759" s="0" t="n">
        <f aca="false">(I1759+G1759)/2</f>
        <v>20685.5</v>
      </c>
      <c r="I1759" s="0" t="n">
        <v>19809</v>
      </c>
      <c r="J1759" s="0" t="n">
        <v>19998</v>
      </c>
      <c r="K1759" s="2" t="n">
        <f aca="false">(L1759+J1759)/2</f>
        <v>22762.5</v>
      </c>
      <c r="L1759" s="0" t="n">
        <v>25527</v>
      </c>
      <c r="M1759" s="0" t="n">
        <v>26059</v>
      </c>
      <c r="N1759" s="0" t="n">
        <v>27495</v>
      </c>
      <c r="O1759" s="0" t="n">
        <v>28093</v>
      </c>
      <c r="P1759" s="0" t="n">
        <v>28677</v>
      </c>
      <c r="Q1759" s="0" t="n">
        <v>29248</v>
      </c>
      <c r="R1759" s="0" t="n">
        <v>29807</v>
      </c>
      <c r="S1759" s="0" t="n">
        <v>29873</v>
      </c>
      <c r="T1759" s="0" t="n">
        <v>30407</v>
      </c>
      <c r="U1759" s="0" t="n">
        <v>30930</v>
      </c>
      <c r="V1759" s="0" t="n">
        <v>31439</v>
      </c>
    </row>
    <row r="1760" customFormat="false" ht="13.8" hidden="false" customHeight="false" outlineLevel="0" collapsed="false">
      <c r="A1760" s="0" t="s">
        <v>3519</v>
      </c>
      <c r="B1760" s="0" t="s">
        <v>3520</v>
      </c>
      <c r="C1760" s="0" t="n">
        <v>24435</v>
      </c>
      <c r="D1760" s="0" t="n">
        <v>24549</v>
      </c>
      <c r="E1760" s="0" t="n">
        <v>24790</v>
      </c>
      <c r="F1760" s="0" t="n">
        <v>24923</v>
      </c>
      <c r="G1760" s="0" t="n">
        <v>25055</v>
      </c>
      <c r="H1760" s="0" t="n">
        <f aca="false">(I1760+G1760)/2</f>
        <v>25122.5</v>
      </c>
      <c r="I1760" s="0" t="n">
        <v>25190</v>
      </c>
      <c r="J1760" s="0" t="n">
        <v>25270</v>
      </c>
      <c r="K1760" s="2" t="n">
        <f aca="false">(L1760+J1760)/2</f>
        <v>25451</v>
      </c>
      <c r="L1760" s="0" t="n">
        <v>25632</v>
      </c>
      <c r="M1760" s="0" t="n">
        <v>25727</v>
      </c>
      <c r="N1760" s="0" t="n">
        <v>26529</v>
      </c>
      <c r="O1760" s="0" t="n">
        <v>26640</v>
      </c>
      <c r="P1760" s="0" t="n">
        <v>26750</v>
      </c>
      <c r="Q1760" s="0" t="n">
        <v>26856</v>
      </c>
      <c r="R1760" s="0" t="n">
        <v>26961</v>
      </c>
      <c r="S1760" s="0" t="n">
        <v>26731</v>
      </c>
      <c r="T1760" s="0" t="n">
        <v>26816</v>
      </c>
      <c r="U1760" s="0" t="n">
        <v>26899</v>
      </c>
      <c r="V1760" s="0" t="n">
        <v>26980</v>
      </c>
    </row>
    <row r="1761" customFormat="false" ht="13.8" hidden="false" customHeight="false" outlineLevel="0" collapsed="false">
      <c r="A1761" s="0" t="s">
        <v>3521</v>
      </c>
      <c r="B1761" s="0" t="s">
        <v>3522</v>
      </c>
      <c r="C1761" s="0" t="n">
        <v>7186</v>
      </c>
      <c r="D1761" s="0" t="n">
        <v>7226</v>
      </c>
      <c r="E1761" s="0" t="n">
        <v>7308</v>
      </c>
      <c r="F1761" s="0" t="n">
        <v>7353</v>
      </c>
      <c r="G1761" s="0" t="n">
        <v>7398</v>
      </c>
      <c r="H1761" s="0" t="n">
        <f aca="false">(I1761+G1761)/2</f>
        <v>7699.5</v>
      </c>
      <c r="I1761" s="0" t="n">
        <v>8001</v>
      </c>
      <c r="J1761" s="0" t="n">
        <v>8086</v>
      </c>
      <c r="K1761" s="2" t="n">
        <f aca="false">(L1761+J1761)/2</f>
        <v>7939</v>
      </c>
      <c r="L1761" s="0" t="n">
        <v>7792</v>
      </c>
      <c r="M1761" s="0" t="n">
        <v>7839</v>
      </c>
      <c r="N1761" s="0" t="n">
        <v>8110</v>
      </c>
      <c r="O1761" s="0" t="n">
        <v>8165</v>
      </c>
      <c r="P1761" s="0" t="n">
        <v>8218</v>
      </c>
      <c r="Q1761" s="0" t="n">
        <v>8271</v>
      </c>
      <c r="R1761" s="0" t="n">
        <v>8322</v>
      </c>
      <c r="S1761" s="0" t="n">
        <v>8264</v>
      </c>
      <c r="T1761" s="0" t="n">
        <v>8309</v>
      </c>
      <c r="U1761" s="0" t="n">
        <v>8353</v>
      </c>
      <c r="V1761" s="0" t="n">
        <v>8396</v>
      </c>
    </row>
    <row r="1762" customFormat="false" ht="13.8" hidden="false" customHeight="false" outlineLevel="0" collapsed="false">
      <c r="A1762" s="0" t="s">
        <v>3523</v>
      </c>
      <c r="B1762" s="0" t="s">
        <v>3524</v>
      </c>
      <c r="C1762" s="0" t="n">
        <v>15544</v>
      </c>
      <c r="D1762" s="0" t="n">
        <v>15716</v>
      </c>
      <c r="E1762" s="0" t="n">
        <v>16075</v>
      </c>
      <c r="F1762" s="0" t="n">
        <v>16275</v>
      </c>
      <c r="G1762" s="0" t="n">
        <v>16472</v>
      </c>
      <c r="H1762" s="0" t="n">
        <f aca="false">(I1762+G1762)/2</f>
        <v>16542</v>
      </c>
      <c r="I1762" s="0" t="n">
        <v>16612</v>
      </c>
      <c r="J1762" s="0" t="n">
        <v>16745</v>
      </c>
      <c r="K1762" s="2" t="n">
        <f aca="false">(L1762+J1762)/2</f>
        <v>16807.5</v>
      </c>
      <c r="L1762" s="0" t="n">
        <v>16870</v>
      </c>
      <c r="M1762" s="0" t="n">
        <v>16987</v>
      </c>
      <c r="N1762" s="0" t="n">
        <v>17594</v>
      </c>
      <c r="O1762" s="0" t="n">
        <v>17727</v>
      </c>
      <c r="P1762" s="0" t="n">
        <v>17858</v>
      </c>
      <c r="Q1762" s="0" t="n">
        <v>17986</v>
      </c>
      <c r="R1762" s="0" t="n">
        <v>18111</v>
      </c>
      <c r="S1762" s="0" t="n">
        <v>17997</v>
      </c>
      <c r="T1762" s="0" t="n">
        <v>18109</v>
      </c>
      <c r="U1762" s="0" t="n">
        <v>18218</v>
      </c>
      <c r="V1762" s="0" t="n">
        <v>18325</v>
      </c>
    </row>
    <row r="1763" customFormat="false" ht="13.8" hidden="false" customHeight="false" outlineLevel="0" collapsed="false">
      <c r="A1763" s="0" t="s">
        <v>3525</v>
      </c>
      <c r="B1763" s="0" t="s">
        <v>3526</v>
      </c>
      <c r="C1763" s="0" t="n">
        <v>3986</v>
      </c>
      <c r="D1763" s="0" t="n">
        <v>3996</v>
      </c>
      <c r="E1763" s="0" t="n">
        <v>4017</v>
      </c>
      <c r="F1763" s="0" t="n">
        <v>4029</v>
      </c>
      <c r="G1763" s="0" t="n">
        <v>4040</v>
      </c>
      <c r="H1763" s="0" t="n">
        <f aca="false">(I1763+G1763)/2</f>
        <v>4031.5</v>
      </c>
      <c r="I1763" s="0" t="n">
        <v>4023</v>
      </c>
      <c r="J1763" s="0" t="n">
        <v>4025</v>
      </c>
      <c r="K1763" s="2" t="n">
        <f aca="false">(L1763+J1763)/2</f>
        <v>3990.5</v>
      </c>
      <c r="L1763" s="0" t="n">
        <v>3956</v>
      </c>
      <c r="M1763" s="0" t="n">
        <v>3955</v>
      </c>
      <c r="N1763" s="0" t="n">
        <v>4057</v>
      </c>
      <c r="O1763" s="0" t="n">
        <v>4057</v>
      </c>
      <c r="P1763" s="0" t="n">
        <v>4057</v>
      </c>
      <c r="Q1763" s="0" t="n">
        <v>4057</v>
      </c>
      <c r="R1763" s="0" t="n">
        <v>4058</v>
      </c>
      <c r="S1763" s="0" t="n">
        <v>4011</v>
      </c>
      <c r="T1763" s="0" t="n">
        <v>4008</v>
      </c>
      <c r="U1763" s="0" t="n">
        <v>4006</v>
      </c>
      <c r="V1763" s="0" t="n">
        <v>4003</v>
      </c>
    </row>
    <row r="1764" customFormat="false" ht="13.8" hidden="false" customHeight="false" outlineLevel="0" collapsed="false">
      <c r="A1764" s="0" t="s">
        <v>3527</v>
      </c>
      <c r="B1764" s="0" t="s">
        <v>3528</v>
      </c>
      <c r="C1764" s="0" t="n">
        <v>19076</v>
      </c>
      <c r="D1764" s="0" t="n">
        <v>19689</v>
      </c>
      <c r="E1764" s="0" t="n">
        <v>20977</v>
      </c>
      <c r="F1764" s="0" t="n">
        <v>21689</v>
      </c>
      <c r="G1764" s="0" t="n">
        <v>22396</v>
      </c>
      <c r="H1764" s="0" t="n">
        <f aca="false">(I1764+G1764)/2</f>
        <v>22465</v>
      </c>
      <c r="I1764" s="0" t="n">
        <v>22534</v>
      </c>
      <c r="J1764" s="0" t="n">
        <v>23005</v>
      </c>
      <c r="K1764" s="2" t="n">
        <f aca="false">(L1764+J1764)/2</f>
        <v>24112</v>
      </c>
      <c r="L1764" s="0" t="n">
        <v>25219</v>
      </c>
      <c r="M1764" s="0" t="n">
        <v>25733</v>
      </c>
      <c r="N1764" s="0" t="n">
        <v>27136</v>
      </c>
      <c r="O1764" s="0" t="n">
        <v>27714</v>
      </c>
      <c r="P1764" s="0" t="n">
        <v>28279</v>
      </c>
      <c r="Q1764" s="0" t="n">
        <v>28832</v>
      </c>
      <c r="R1764" s="0" t="n">
        <v>29372</v>
      </c>
      <c r="S1764" s="0" t="n">
        <v>29430</v>
      </c>
      <c r="T1764" s="0" t="n">
        <v>29900</v>
      </c>
      <c r="U1764" s="0" t="n">
        <v>30402</v>
      </c>
      <c r="V1764" s="0" t="n">
        <v>30894</v>
      </c>
    </row>
    <row r="1765" customFormat="false" ht="13.8" hidden="false" customHeight="false" outlineLevel="0" collapsed="false">
      <c r="A1765" s="0" t="s">
        <v>3529</v>
      </c>
      <c r="B1765" s="0" t="s">
        <v>3530</v>
      </c>
      <c r="C1765" s="0" t="n">
        <v>26815</v>
      </c>
      <c r="D1765" s="0" t="n">
        <v>26953</v>
      </c>
      <c r="E1765" s="0" t="n">
        <v>27243</v>
      </c>
      <c r="F1765" s="0" t="n">
        <v>27403</v>
      </c>
      <c r="G1765" s="0" t="n">
        <v>27562</v>
      </c>
      <c r="H1765" s="0" t="n">
        <f aca="false">(I1765+G1765)/2</f>
        <v>28159</v>
      </c>
      <c r="I1765" s="0" t="n">
        <v>28756</v>
      </c>
      <c r="J1765" s="0" t="n">
        <v>28960</v>
      </c>
      <c r="K1765" s="2" t="n">
        <f aca="false">(L1765+J1765)/2</f>
        <v>30023.5</v>
      </c>
      <c r="L1765" s="0" t="n">
        <v>31087</v>
      </c>
      <c r="M1765" s="0" t="n">
        <v>31402</v>
      </c>
      <c r="N1765" s="0" t="n">
        <v>32666</v>
      </c>
      <c r="O1765" s="0" t="n">
        <v>33024</v>
      </c>
      <c r="P1765" s="0" t="n">
        <v>33374</v>
      </c>
      <c r="Q1765" s="0" t="n">
        <v>33715</v>
      </c>
      <c r="R1765" s="0" t="n">
        <v>34050</v>
      </c>
      <c r="S1765" s="0" t="n">
        <v>33904</v>
      </c>
      <c r="T1765" s="0" t="n">
        <v>34213</v>
      </c>
      <c r="U1765" s="0" t="n">
        <v>34514</v>
      </c>
      <c r="V1765" s="0" t="n">
        <v>34808</v>
      </c>
    </row>
    <row r="1766" customFormat="false" ht="13.8" hidden="false" customHeight="false" outlineLevel="0" collapsed="false">
      <c r="A1766" s="0" t="s">
        <v>3531</v>
      </c>
      <c r="B1766" s="0" t="s">
        <v>3532</v>
      </c>
      <c r="C1766" s="0" t="n">
        <v>18265</v>
      </c>
      <c r="D1766" s="0" t="n">
        <v>18495</v>
      </c>
      <c r="E1766" s="0" t="n">
        <v>18977</v>
      </c>
      <c r="F1766" s="0" t="n">
        <v>19244</v>
      </c>
      <c r="G1766" s="0" t="n">
        <v>19508</v>
      </c>
      <c r="H1766" s="0" t="n">
        <f aca="false">(I1766+G1766)/2</f>
        <v>19525.5</v>
      </c>
      <c r="I1766" s="0" t="n">
        <v>19543</v>
      </c>
      <c r="J1766" s="0" t="n">
        <v>19708</v>
      </c>
      <c r="K1766" s="2" t="n">
        <f aca="false">(L1766+J1766)/2</f>
        <v>19943.5</v>
      </c>
      <c r="L1766" s="0" t="n">
        <v>20179</v>
      </c>
      <c r="M1766" s="0" t="n">
        <v>20345</v>
      </c>
      <c r="N1766" s="0" t="n">
        <v>21109</v>
      </c>
      <c r="O1766" s="0" t="n">
        <v>21299</v>
      </c>
      <c r="P1766" s="0" t="n">
        <v>21484</v>
      </c>
      <c r="Q1766" s="0" t="n">
        <v>21665</v>
      </c>
      <c r="R1766" s="0" t="n">
        <v>21842</v>
      </c>
      <c r="S1766" s="0" t="n">
        <v>21724</v>
      </c>
      <c r="T1766" s="0" t="n">
        <v>22082</v>
      </c>
      <c r="U1766" s="0" t="n">
        <v>22239</v>
      </c>
      <c r="V1766" s="0" t="n">
        <v>22393</v>
      </c>
    </row>
    <row r="1767" customFormat="false" ht="13.8" hidden="false" customHeight="false" outlineLevel="0" collapsed="false">
      <c r="A1767" s="0" t="s">
        <v>3533</v>
      </c>
      <c r="B1767" s="0" t="s">
        <v>3534</v>
      </c>
      <c r="C1767" s="0" t="n">
        <v>9893</v>
      </c>
      <c r="D1767" s="0" t="n">
        <v>10144</v>
      </c>
      <c r="E1767" s="0" t="n">
        <v>10671</v>
      </c>
      <c r="F1767" s="0" t="n">
        <v>10962</v>
      </c>
      <c r="G1767" s="0" t="n">
        <v>11252</v>
      </c>
      <c r="H1767" s="0" t="n">
        <f aca="false">(I1767+G1767)/2</f>
        <v>11784.5</v>
      </c>
      <c r="I1767" s="0" t="n">
        <v>12317</v>
      </c>
      <c r="J1767" s="0" t="n">
        <v>12610</v>
      </c>
      <c r="K1767" s="2" t="n">
        <f aca="false">(L1767+J1767)/2</f>
        <v>13216</v>
      </c>
      <c r="L1767" s="0" t="n">
        <v>13822</v>
      </c>
      <c r="M1767" s="0" t="n">
        <v>14130</v>
      </c>
      <c r="N1767" s="0" t="n">
        <v>14937</v>
      </c>
      <c r="O1767" s="0" t="n">
        <v>15283</v>
      </c>
      <c r="P1767" s="0" t="n">
        <v>15622</v>
      </c>
      <c r="Q1767" s="0" t="n">
        <v>15952</v>
      </c>
      <c r="R1767" s="0" t="n">
        <v>16275</v>
      </c>
      <c r="S1767" s="0" t="n">
        <v>16324</v>
      </c>
      <c r="T1767" s="0" t="n">
        <v>16634</v>
      </c>
      <c r="U1767" s="0" t="n">
        <v>16937</v>
      </c>
      <c r="V1767" s="0" t="n">
        <v>17232</v>
      </c>
    </row>
    <row r="1768" customFormat="false" ht="13.8" hidden="false" customHeight="false" outlineLevel="0" collapsed="false">
      <c r="A1768" s="0" t="s">
        <v>3535</v>
      </c>
      <c r="B1768" s="0" t="s">
        <v>3536</v>
      </c>
      <c r="C1768" s="0" t="n">
        <v>5432</v>
      </c>
      <c r="D1768" s="0" t="n">
        <v>5457</v>
      </c>
      <c r="E1768" s="0" t="n">
        <v>5509</v>
      </c>
      <c r="F1768" s="0" t="n">
        <v>5538</v>
      </c>
      <c r="G1768" s="0" t="n">
        <v>5567</v>
      </c>
      <c r="H1768" s="0" t="n">
        <f aca="false">(I1768+G1768)/2</f>
        <v>5540</v>
      </c>
      <c r="I1768" s="0" t="n">
        <v>5513</v>
      </c>
      <c r="J1768" s="0" t="n">
        <v>5522</v>
      </c>
      <c r="K1768" s="2" t="n">
        <f aca="false">(L1768+J1768)/2</f>
        <v>5587.5</v>
      </c>
      <c r="L1768" s="0" t="n">
        <v>5653</v>
      </c>
      <c r="M1768" s="0" t="n">
        <v>5672</v>
      </c>
      <c r="N1768" s="0" t="n">
        <v>5846</v>
      </c>
      <c r="O1768" s="0" t="n">
        <v>5868</v>
      </c>
      <c r="P1768" s="0" t="n">
        <v>5890</v>
      </c>
      <c r="Q1768" s="0" t="n">
        <v>5912</v>
      </c>
      <c r="R1768" s="0" t="n">
        <v>5933</v>
      </c>
      <c r="S1768" s="0" t="n">
        <v>5880</v>
      </c>
      <c r="T1768" s="0" t="n">
        <v>5897</v>
      </c>
      <c r="U1768" s="0" t="n">
        <v>5913</v>
      </c>
      <c r="V1768" s="0" t="n">
        <v>5929</v>
      </c>
    </row>
    <row r="1769" customFormat="false" ht="13.8" hidden="false" customHeight="false" outlineLevel="0" collapsed="false">
      <c r="A1769" s="0" t="s">
        <v>3537</v>
      </c>
      <c r="B1769" s="0" t="s">
        <v>3538</v>
      </c>
      <c r="C1769" s="0" t="n">
        <v>14970</v>
      </c>
      <c r="D1769" s="0" t="n">
        <v>15296</v>
      </c>
      <c r="E1769" s="0" t="n">
        <v>15980</v>
      </c>
      <c r="F1769" s="0" t="n">
        <v>16358</v>
      </c>
      <c r="G1769" s="0" t="n">
        <v>16734</v>
      </c>
      <c r="H1769" s="0" t="n">
        <f aca="false">(I1769+G1769)/2</f>
        <v>16378</v>
      </c>
      <c r="I1769" s="0" t="n">
        <v>16022</v>
      </c>
      <c r="J1769" s="0" t="n">
        <v>16131</v>
      </c>
      <c r="K1769" s="2" t="n">
        <f aca="false">(L1769+J1769)/2</f>
        <v>16411.5</v>
      </c>
      <c r="L1769" s="0" t="n">
        <v>16692</v>
      </c>
      <c r="M1769" s="0" t="n">
        <v>16859</v>
      </c>
      <c r="N1769" s="0" t="n">
        <v>17536</v>
      </c>
      <c r="O1769" s="0" t="n">
        <v>17726</v>
      </c>
      <c r="P1769" s="0" t="n">
        <v>17911</v>
      </c>
      <c r="Q1769" s="0" t="n">
        <v>18092</v>
      </c>
      <c r="R1769" s="0" t="n">
        <v>18270</v>
      </c>
      <c r="S1769" s="0" t="n">
        <v>18190</v>
      </c>
      <c r="T1769" s="0" t="n">
        <v>17874</v>
      </c>
      <c r="U1769" s="0" t="n">
        <v>18029</v>
      </c>
      <c r="V1769" s="0" t="n">
        <v>18181</v>
      </c>
    </row>
    <row r="1770" customFormat="false" ht="13.8" hidden="false" customHeight="false" outlineLevel="0" collapsed="false">
      <c r="A1770" s="0" t="s">
        <v>3539</v>
      </c>
      <c r="B1770" s="0" t="s">
        <v>3540</v>
      </c>
      <c r="C1770" s="0" t="n">
        <v>3714</v>
      </c>
      <c r="D1770" s="0" t="n">
        <v>3745</v>
      </c>
      <c r="E1770" s="0" t="n">
        <v>3811</v>
      </c>
      <c r="F1770" s="0" t="n">
        <v>3847</v>
      </c>
      <c r="G1770" s="0" t="n">
        <v>3883</v>
      </c>
      <c r="H1770" s="0" t="n">
        <f aca="false">(I1770+G1770)/2</f>
        <v>3867.5</v>
      </c>
      <c r="I1770" s="0" t="n">
        <v>3852</v>
      </c>
      <c r="J1770" s="0" t="n">
        <v>3870</v>
      </c>
      <c r="K1770" s="2" t="n">
        <f aca="false">(L1770+J1770)/2</f>
        <v>3848</v>
      </c>
      <c r="L1770" s="0" t="n">
        <v>3826</v>
      </c>
      <c r="M1770" s="0" t="n">
        <v>3839</v>
      </c>
      <c r="N1770" s="0" t="n">
        <v>3955</v>
      </c>
      <c r="O1770" s="0" t="n">
        <v>3970</v>
      </c>
      <c r="P1770" s="0" t="n">
        <v>3985</v>
      </c>
      <c r="Q1770" s="0" t="n">
        <v>3999</v>
      </c>
      <c r="R1770" s="0" t="n">
        <v>4012</v>
      </c>
      <c r="S1770" s="0" t="n">
        <v>3977</v>
      </c>
      <c r="T1770" s="0" t="n">
        <v>3987</v>
      </c>
      <c r="U1770" s="0" t="n">
        <v>3998</v>
      </c>
      <c r="V1770" s="0" t="n">
        <v>4008</v>
      </c>
    </row>
    <row r="1771" customFormat="false" ht="13.8" hidden="false" customHeight="false" outlineLevel="0" collapsed="false">
      <c r="A1771" s="0" t="s">
        <v>3541</v>
      </c>
      <c r="B1771" s="0" t="s">
        <v>3542</v>
      </c>
      <c r="C1771" s="0" t="n">
        <v>3397</v>
      </c>
      <c r="D1771" s="0" t="n">
        <v>3457</v>
      </c>
      <c r="E1771" s="0" t="n">
        <v>3585</v>
      </c>
      <c r="F1771" s="0" t="n">
        <v>3655</v>
      </c>
      <c r="G1771" s="0" t="n">
        <v>3725</v>
      </c>
      <c r="H1771" s="0" t="n">
        <f aca="false">(I1771+G1771)/2</f>
        <v>4033</v>
      </c>
      <c r="I1771" s="0" t="n">
        <v>4341</v>
      </c>
      <c r="J1771" s="0" t="n">
        <v>4448</v>
      </c>
      <c r="K1771" s="2" t="n">
        <f aca="false">(L1771+J1771)/2</f>
        <v>4428</v>
      </c>
      <c r="L1771" s="0" t="n">
        <v>4408</v>
      </c>
      <c r="M1771" s="0" t="n">
        <v>4487</v>
      </c>
      <c r="N1771" s="0" t="n">
        <v>4715</v>
      </c>
      <c r="O1771" s="0" t="n">
        <v>4804</v>
      </c>
      <c r="P1771" s="0" t="n">
        <v>4890</v>
      </c>
      <c r="Q1771" s="0" t="n">
        <v>4975</v>
      </c>
      <c r="R1771" s="0" t="n">
        <v>5058</v>
      </c>
      <c r="S1771" s="0" t="n">
        <v>5059</v>
      </c>
      <c r="T1771" s="0" t="n">
        <v>5138</v>
      </c>
      <c r="U1771" s="0" t="n">
        <v>5215</v>
      </c>
      <c r="V1771" s="0" t="n">
        <v>5290</v>
      </c>
    </row>
    <row r="1772" customFormat="false" ht="13.8" hidden="false" customHeight="false" outlineLevel="0" collapsed="false">
      <c r="A1772" s="0" t="s">
        <v>3543</v>
      </c>
      <c r="B1772" s="0" t="s">
        <v>3544</v>
      </c>
      <c r="C1772" s="0" t="n">
        <v>60082</v>
      </c>
      <c r="D1772" s="0" t="n">
        <v>60583</v>
      </c>
      <c r="E1772" s="0" t="n">
        <v>61636</v>
      </c>
      <c r="F1772" s="0" t="n">
        <v>62218</v>
      </c>
      <c r="G1772" s="0" t="n">
        <v>62796</v>
      </c>
      <c r="H1772" s="0" t="n">
        <f aca="false">(I1772+G1772)/2</f>
        <v>63001</v>
      </c>
      <c r="I1772" s="0" t="n">
        <v>63206</v>
      </c>
      <c r="J1772" s="0" t="n">
        <v>63582</v>
      </c>
      <c r="K1772" s="2" t="n">
        <f aca="false">(L1772+J1772)/2</f>
        <v>64203.5</v>
      </c>
      <c r="L1772" s="0" t="n">
        <v>64825</v>
      </c>
      <c r="M1772" s="0" t="n">
        <v>65226</v>
      </c>
      <c r="N1772" s="0" t="n">
        <v>67491</v>
      </c>
      <c r="O1772" s="0" t="n">
        <v>67953</v>
      </c>
      <c r="P1772" s="0" t="n">
        <v>68405</v>
      </c>
      <c r="Q1772" s="0" t="n">
        <v>68846</v>
      </c>
      <c r="R1772" s="0" t="n">
        <v>69278</v>
      </c>
      <c r="S1772" s="0" t="n">
        <v>68804</v>
      </c>
      <c r="T1772" s="0" t="n">
        <v>69184</v>
      </c>
      <c r="U1772" s="0" t="n">
        <v>69556</v>
      </c>
      <c r="V1772" s="0" t="n">
        <v>69919</v>
      </c>
    </row>
    <row r="1773" customFormat="false" ht="13.8" hidden="false" customHeight="false" outlineLevel="0" collapsed="false">
      <c r="A1773" s="0" t="s">
        <v>3545</v>
      </c>
      <c r="B1773" s="0" t="s">
        <v>3546</v>
      </c>
      <c r="C1773" s="0" t="n">
        <v>5205</v>
      </c>
      <c r="D1773" s="0" t="n">
        <v>5269</v>
      </c>
      <c r="E1773" s="0" t="n">
        <v>5402</v>
      </c>
      <c r="F1773" s="0" t="n">
        <v>5476</v>
      </c>
      <c r="G1773" s="0" t="n">
        <v>5549</v>
      </c>
      <c r="H1773" s="0" t="n">
        <f aca="false">(I1773+G1773)/2</f>
        <v>5677</v>
      </c>
      <c r="I1773" s="0" t="n">
        <v>5805</v>
      </c>
      <c r="J1773" s="0" t="n">
        <v>5875</v>
      </c>
      <c r="K1773" s="2" t="n">
        <f aca="false">(L1773+J1773)/2</f>
        <v>5609.5</v>
      </c>
      <c r="L1773" s="0" t="n">
        <v>5344</v>
      </c>
      <c r="M1773" s="0" t="n">
        <v>5363</v>
      </c>
      <c r="N1773" s="0" t="n">
        <v>5529</v>
      </c>
      <c r="O1773" s="0" t="n">
        <v>5551</v>
      </c>
      <c r="P1773" s="0" t="n">
        <v>5573</v>
      </c>
      <c r="Q1773" s="0" t="n">
        <v>5595</v>
      </c>
      <c r="R1773" s="0" t="n">
        <v>5616</v>
      </c>
      <c r="S1773" s="0" t="n">
        <v>5567</v>
      </c>
      <c r="T1773" s="0" t="n">
        <v>5584</v>
      </c>
      <c r="U1773" s="0" t="n">
        <v>5601</v>
      </c>
      <c r="V1773" s="0" t="n">
        <v>5617</v>
      </c>
    </row>
    <row r="1774" customFormat="false" ht="13.8" hidden="false" customHeight="false" outlineLevel="0" collapsed="false">
      <c r="A1774" s="0" t="s">
        <v>3547</v>
      </c>
      <c r="B1774" s="0" t="s">
        <v>3548</v>
      </c>
      <c r="C1774" s="0" t="n">
        <v>12330</v>
      </c>
      <c r="D1774" s="0" t="n">
        <v>12495</v>
      </c>
      <c r="E1774" s="0" t="n">
        <v>12843</v>
      </c>
      <c r="F1774" s="0" t="n">
        <v>13035</v>
      </c>
      <c r="G1774" s="0" t="n">
        <v>13226</v>
      </c>
      <c r="H1774" s="0" t="n">
        <f aca="false">(I1774+G1774)/2</f>
        <v>13097.5</v>
      </c>
      <c r="I1774" s="0" t="n">
        <v>12969</v>
      </c>
      <c r="J1774" s="0" t="n">
        <v>13060</v>
      </c>
      <c r="K1774" s="2" t="n">
        <f aca="false">(L1774+J1774)/2</f>
        <v>13540</v>
      </c>
      <c r="L1774" s="0" t="n">
        <v>14020</v>
      </c>
      <c r="M1774" s="0" t="n">
        <v>14162</v>
      </c>
      <c r="N1774" s="0" t="n">
        <v>14730</v>
      </c>
      <c r="O1774" s="0" t="n">
        <v>14890</v>
      </c>
      <c r="P1774" s="0" t="n">
        <v>15047</v>
      </c>
      <c r="Q1774" s="0" t="n">
        <v>15200</v>
      </c>
      <c r="R1774" s="0" t="n">
        <v>15349</v>
      </c>
      <c r="S1774" s="0" t="n">
        <v>15283</v>
      </c>
      <c r="T1774" s="0" t="n">
        <v>15421</v>
      </c>
      <c r="U1774" s="0" t="n">
        <v>15556</v>
      </c>
      <c r="V1774" s="0" t="n">
        <v>15688</v>
      </c>
    </row>
    <row r="1775" customFormat="false" ht="13.8" hidden="false" customHeight="false" outlineLevel="0" collapsed="false">
      <c r="A1775" s="0" t="s">
        <v>3549</v>
      </c>
      <c r="B1775" s="0" t="s">
        <v>3550</v>
      </c>
      <c r="C1775" s="0" t="n">
        <v>11552</v>
      </c>
      <c r="D1775" s="0" t="n">
        <v>11640</v>
      </c>
      <c r="E1775" s="0" t="n">
        <v>11824</v>
      </c>
      <c r="F1775" s="0" t="n">
        <v>11926</v>
      </c>
      <c r="G1775" s="0" t="n">
        <v>12027</v>
      </c>
      <c r="H1775" s="0" t="n">
        <f aca="false">(I1775+G1775)/2</f>
        <v>11988</v>
      </c>
      <c r="I1775" s="0" t="n">
        <v>11949</v>
      </c>
      <c r="J1775" s="0" t="n">
        <v>11999</v>
      </c>
      <c r="K1775" s="2" t="n">
        <f aca="false">(L1775+J1775)/2</f>
        <v>11704</v>
      </c>
      <c r="L1775" s="0" t="n">
        <v>11409</v>
      </c>
      <c r="M1775" s="0" t="n">
        <v>11412</v>
      </c>
      <c r="N1775" s="0" t="n">
        <v>11712</v>
      </c>
      <c r="O1775" s="0" t="n">
        <v>11718</v>
      </c>
      <c r="P1775" s="0" t="n">
        <v>11724</v>
      </c>
      <c r="Q1775" s="0" t="n">
        <v>11730</v>
      </c>
      <c r="R1775" s="0" t="n">
        <v>11736</v>
      </c>
      <c r="S1775" s="0" t="n">
        <v>11606</v>
      </c>
      <c r="T1775" s="0" t="n">
        <v>11604</v>
      </c>
      <c r="U1775" s="0" t="n">
        <v>11601</v>
      </c>
      <c r="V1775" s="0" t="n">
        <v>11599</v>
      </c>
    </row>
    <row r="1776" customFormat="false" ht="13.8" hidden="false" customHeight="false" outlineLevel="0" collapsed="false">
      <c r="A1776" s="0" t="s">
        <v>3551</v>
      </c>
      <c r="B1776" s="0" t="s">
        <v>3552</v>
      </c>
      <c r="C1776" s="0" t="n">
        <v>2453</v>
      </c>
      <c r="D1776" s="0" t="n">
        <v>2478</v>
      </c>
      <c r="E1776" s="0" t="n">
        <v>2529</v>
      </c>
      <c r="F1776" s="0" t="n">
        <v>2558</v>
      </c>
      <c r="G1776" s="0" t="n">
        <v>2586</v>
      </c>
      <c r="H1776" s="0" t="n">
        <f aca="false">(I1776+G1776)/2</f>
        <v>2724</v>
      </c>
      <c r="I1776" s="0" t="n">
        <v>2862</v>
      </c>
      <c r="J1776" s="0" t="n">
        <v>2907</v>
      </c>
      <c r="K1776" s="2" t="n">
        <f aca="false">(L1776+J1776)/2</f>
        <v>2938.5</v>
      </c>
      <c r="L1776" s="0" t="n">
        <v>2970</v>
      </c>
      <c r="M1776" s="0" t="n">
        <v>3009</v>
      </c>
      <c r="N1776" s="0" t="n">
        <v>3143</v>
      </c>
      <c r="O1776" s="0" t="n">
        <v>3188</v>
      </c>
      <c r="P1776" s="0" t="n">
        <v>3231</v>
      </c>
      <c r="Q1776" s="0" t="n">
        <v>3274</v>
      </c>
      <c r="R1776" s="0" t="n">
        <v>3315</v>
      </c>
      <c r="S1776" s="0" t="n">
        <v>3307</v>
      </c>
      <c r="T1776" s="0" t="n">
        <v>3346</v>
      </c>
      <c r="U1776" s="0" t="n">
        <v>3384</v>
      </c>
      <c r="V1776" s="0" t="n">
        <v>3421</v>
      </c>
    </row>
    <row r="1777" customFormat="false" ht="13.8" hidden="false" customHeight="false" outlineLevel="0" collapsed="false">
      <c r="A1777" s="0" t="s">
        <v>3553</v>
      </c>
      <c r="B1777" s="0" t="s">
        <v>3554</v>
      </c>
      <c r="C1777" s="0" t="n">
        <v>5591</v>
      </c>
      <c r="D1777" s="0" t="n">
        <v>5625</v>
      </c>
      <c r="E1777" s="0" t="n">
        <v>5695</v>
      </c>
      <c r="F1777" s="0" t="n">
        <v>5734</v>
      </c>
      <c r="G1777" s="0" t="n">
        <v>5773</v>
      </c>
      <c r="H1777" s="0" t="n">
        <f aca="false">(I1777+G1777)/2</f>
        <v>5744.5</v>
      </c>
      <c r="I1777" s="0" t="n">
        <v>5716</v>
      </c>
      <c r="J1777" s="0" t="n">
        <v>5732</v>
      </c>
      <c r="K1777" s="2" t="n">
        <f aca="false">(L1777+J1777)/2</f>
        <v>5693.5</v>
      </c>
      <c r="L1777" s="0" t="n">
        <v>5655</v>
      </c>
      <c r="M1777" s="0" t="n">
        <v>5665</v>
      </c>
      <c r="N1777" s="0" t="n">
        <v>5824</v>
      </c>
      <c r="O1777" s="0" t="n">
        <v>5836</v>
      </c>
      <c r="P1777" s="0" t="n">
        <v>5848</v>
      </c>
      <c r="Q1777" s="0" t="n">
        <v>5859</v>
      </c>
      <c r="R1777" s="0" t="n">
        <v>5870</v>
      </c>
      <c r="S1777" s="0" t="n">
        <v>5811</v>
      </c>
      <c r="T1777" s="0" t="n">
        <v>5818</v>
      </c>
      <c r="U1777" s="0" t="n">
        <v>5824</v>
      </c>
      <c r="V1777" s="0" t="n">
        <v>5831</v>
      </c>
    </row>
    <row r="1778" customFormat="false" ht="13.8" hidden="false" customHeight="false" outlineLevel="0" collapsed="false">
      <c r="A1778" s="0" t="s">
        <v>3555</v>
      </c>
      <c r="B1778" s="0" t="s">
        <v>3556</v>
      </c>
      <c r="C1778" s="0" t="n">
        <v>8524</v>
      </c>
      <c r="D1778" s="0" t="n">
        <v>8637</v>
      </c>
      <c r="E1778" s="0" t="n">
        <v>8874</v>
      </c>
      <c r="F1778" s="0" t="n">
        <v>9005</v>
      </c>
      <c r="G1778" s="0" t="n">
        <v>9135</v>
      </c>
      <c r="H1778" s="0" t="n">
        <f aca="false">(I1778+G1778)/2</f>
        <v>8995</v>
      </c>
      <c r="I1778" s="0" t="n">
        <v>8855</v>
      </c>
      <c r="J1778" s="0" t="n">
        <v>8906</v>
      </c>
      <c r="K1778" s="2" t="n">
        <f aca="false">(L1778+J1778)/2</f>
        <v>8630</v>
      </c>
      <c r="L1778" s="0" t="n">
        <v>8354</v>
      </c>
      <c r="M1778" s="0" t="n">
        <v>8359</v>
      </c>
      <c r="N1778" s="0" t="n">
        <v>8582</v>
      </c>
      <c r="O1778" s="0" t="n">
        <v>8589</v>
      </c>
      <c r="P1778" s="0" t="n">
        <v>8597</v>
      </c>
      <c r="Q1778" s="0" t="n">
        <v>8604</v>
      </c>
      <c r="R1778" s="0" t="n">
        <v>8611</v>
      </c>
      <c r="S1778" s="0" t="n">
        <v>8519</v>
      </c>
      <c r="T1778" s="0" t="n">
        <v>8520</v>
      </c>
      <c r="U1778" s="0" t="n">
        <v>8521</v>
      </c>
      <c r="V1778" s="0" t="n">
        <v>8522</v>
      </c>
    </row>
    <row r="1779" customFormat="false" ht="13.8" hidden="false" customHeight="false" outlineLevel="0" collapsed="false">
      <c r="A1779" s="0" t="s">
        <v>3557</v>
      </c>
      <c r="B1779" s="0" t="s">
        <v>3558</v>
      </c>
      <c r="C1779" s="0" t="n">
        <v>13477</v>
      </c>
      <c r="D1779" s="0" t="n">
        <v>13628</v>
      </c>
      <c r="E1779" s="0" t="n">
        <v>13945</v>
      </c>
      <c r="F1779" s="0" t="n">
        <v>14120</v>
      </c>
      <c r="G1779" s="0" t="n">
        <v>14294</v>
      </c>
      <c r="H1779" s="0" t="n">
        <f aca="false">(I1779+G1779)/2</f>
        <v>15985.5</v>
      </c>
      <c r="I1779" s="0" t="n">
        <v>17677</v>
      </c>
      <c r="J1779" s="0" t="n">
        <v>18126</v>
      </c>
      <c r="K1779" s="2" t="n">
        <f aca="false">(L1779+J1779)/2</f>
        <v>17081.5</v>
      </c>
      <c r="L1779" s="0" t="n">
        <v>16037</v>
      </c>
      <c r="M1779" s="0" t="n">
        <v>16236</v>
      </c>
      <c r="N1779" s="0" t="n">
        <v>16940</v>
      </c>
      <c r="O1779" s="0" t="n">
        <v>17165</v>
      </c>
      <c r="P1779" s="0" t="n">
        <v>17385</v>
      </c>
      <c r="Q1779" s="0" t="n">
        <v>17600</v>
      </c>
      <c r="R1779" s="0" t="n">
        <v>17810</v>
      </c>
      <c r="S1779" s="0" t="n">
        <v>17761</v>
      </c>
      <c r="T1779" s="0" t="n">
        <v>17957</v>
      </c>
      <c r="U1779" s="0" t="n">
        <v>18149</v>
      </c>
      <c r="V1779" s="0" t="n">
        <v>18337</v>
      </c>
    </row>
    <row r="1780" customFormat="false" ht="13.8" hidden="false" customHeight="false" outlineLevel="0" collapsed="false">
      <c r="A1780" s="0" t="s">
        <v>3559</v>
      </c>
      <c r="B1780" s="0" t="s">
        <v>3560</v>
      </c>
      <c r="C1780" s="0" t="n">
        <v>79333</v>
      </c>
      <c r="D1780" s="0" t="n">
        <v>80502</v>
      </c>
      <c r="E1780" s="0" t="n">
        <v>82957</v>
      </c>
      <c r="F1780" s="0" t="n">
        <v>84315</v>
      </c>
      <c r="G1780" s="0" t="n">
        <v>85664</v>
      </c>
      <c r="H1780" s="0" t="n">
        <f aca="false">(I1780+G1780)/2</f>
        <v>85694.5</v>
      </c>
      <c r="I1780" s="0" t="n">
        <v>85725</v>
      </c>
      <c r="J1780" s="0" t="n">
        <v>86564</v>
      </c>
      <c r="K1780" s="2" t="n">
        <f aca="false">(L1780+J1780)/2</f>
        <v>87155.5</v>
      </c>
      <c r="L1780" s="0" t="n">
        <v>87747</v>
      </c>
      <c r="M1780" s="0" t="n">
        <v>88501</v>
      </c>
      <c r="N1780" s="0" t="n">
        <v>91873</v>
      </c>
      <c r="O1780" s="0" t="n">
        <v>92732</v>
      </c>
      <c r="P1780" s="0" t="n">
        <v>93572</v>
      </c>
      <c r="Q1780" s="0" t="n">
        <v>94393</v>
      </c>
      <c r="R1780" s="0" t="n">
        <v>95196</v>
      </c>
      <c r="S1780" s="0" t="n">
        <v>94696</v>
      </c>
      <c r="T1780" s="0" t="n">
        <v>95427</v>
      </c>
      <c r="U1780" s="0" t="n">
        <v>96142</v>
      </c>
      <c r="V1780" s="0" t="n">
        <v>96839</v>
      </c>
    </row>
    <row r="1781" customFormat="false" ht="13.8" hidden="false" customHeight="false" outlineLevel="0" collapsed="false">
      <c r="A1781" s="0" t="s">
        <v>3561</v>
      </c>
      <c r="B1781" s="0" t="s">
        <v>3562</v>
      </c>
      <c r="C1781" s="0" t="n">
        <v>36415</v>
      </c>
      <c r="D1781" s="0" t="n">
        <v>36862</v>
      </c>
      <c r="E1781" s="0" t="n">
        <v>37798</v>
      </c>
      <c r="F1781" s="0" t="n">
        <v>38317</v>
      </c>
      <c r="G1781" s="0" t="n">
        <v>38831</v>
      </c>
      <c r="H1781" s="0" t="n">
        <f aca="false">(I1781+G1781)/2</f>
        <v>38698</v>
      </c>
      <c r="I1781" s="0" t="n">
        <v>38565</v>
      </c>
      <c r="J1781" s="0" t="n">
        <v>38850</v>
      </c>
      <c r="K1781" s="2" t="n">
        <f aca="false">(L1781+J1781)/2</f>
        <v>39013</v>
      </c>
      <c r="L1781" s="0" t="n">
        <v>39176</v>
      </c>
      <c r="M1781" s="0" t="n">
        <v>39432</v>
      </c>
      <c r="N1781" s="0" t="n">
        <v>40821</v>
      </c>
      <c r="O1781" s="0" t="n">
        <v>41116</v>
      </c>
      <c r="P1781" s="0" t="n">
        <v>41404</v>
      </c>
      <c r="Q1781" s="0" t="n">
        <v>41686</v>
      </c>
      <c r="R1781" s="0" t="n">
        <v>41961</v>
      </c>
      <c r="S1781" s="0" t="n">
        <v>41684</v>
      </c>
      <c r="T1781" s="0" t="n">
        <v>41928</v>
      </c>
      <c r="U1781" s="0" t="n">
        <v>42166</v>
      </c>
      <c r="V1781" s="0" t="n">
        <v>42399</v>
      </c>
    </row>
    <row r="1782" customFormat="false" ht="13.8" hidden="false" customHeight="false" outlineLevel="0" collapsed="false">
      <c r="A1782" s="0" t="s">
        <v>3563</v>
      </c>
      <c r="B1782" s="0" t="s">
        <v>3564</v>
      </c>
      <c r="C1782" s="0" t="n">
        <v>5246</v>
      </c>
      <c r="D1782" s="0" t="n">
        <v>5279</v>
      </c>
      <c r="E1782" s="0" t="n">
        <v>5348</v>
      </c>
      <c r="F1782" s="0" t="n">
        <v>5387</v>
      </c>
      <c r="G1782" s="0" t="n">
        <v>5425</v>
      </c>
      <c r="H1782" s="0" t="n">
        <f aca="false">(I1782+G1782)/2</f>
        <v>5144</v>
      </c>
      <c r="I1782" s="0" t="n">
        <v>4863</v>
      </c>
      <c r="J1782" s="0" t="n">
        <v>4827</v>
      </c>
      <c r="K1782" s="2" t="n">
        <f aca="false">(L1782+J1782)/2</f>
        <v>4892</v>
      </c>
      <c r="L1782" s="0" t="n">
        <v>4957</v>
      </c>
      <c r="M1782" s="0" t="n">
        <v>4942</v>
      </c>
      <c r="N1782" s="0" t="n">
        <v>5048</v>
      </c>
      <c r="O1782" s="0" t="n">
        <v>5032</v>
      </c>
      <c r="P1782" s="0" t="n">
        <v>5017</v>
      </c>
      <c r="Q1782" s="0" t="n">
        <v>5002</v>
      </c>
      <c r="R1782" s="0" t="n">
        <v>4988</v>
      </c>
      <c r="S1782" s="0" t="n">
        <v>4921</v>
      </c>
      <c r="T1782" s="0" t="n">
        <v>4903</v>
      </c>
      <c r="U1782" s="0" t="n">
        <v>4886</v>
      </c>
      <c r="V1782" s="0" t="n">
        <v>4869</v>
      </c>
    </row>
    <row r="1783" customFormat="false" ht="13.8" hidden="false" customHeight="false" outlineLevel="0" collapsed="false">
      <c r="A1783" s="0" t="s">
        <v>3565</v>
      </c>
      <c r="B1783" s="0" t="s">
        <v>3566</v>
      </c>
      <c r="C1783" s="0" t="n">
        <v>26567</v>
      </c>
      <c r="D1783" s="0" t="n">
        <v>27071</v>
      </c>
      <c r="E1783" s="0" t="n">
        <v>28128</v>
      </c>
      <c r="F1783" s="0" t="n">
        <v>28714</v>
      </c>
      <c r="G1783" s="0" t="n">
        <v>29294</v>
      </c>
      <c r="H1783" s="0" t="n">
        <f aca="false">(I1783+G1783)/2</f>
        <v>29152</v>
      </c>
      <c r="I1783" s="0" t="n">
        <v>29010</v>
      </c>
      <c r="J1783" s="0" t="n">
        <v>29347</v>
      </c>
      <c r="K1783" s="2" t="n">
        <f aca="false">(L1783+J1783)/2</f>
        <v>30072.5</v>
      </c>
      <c r="L1783" s="0" t="n">
        <v>30798</v>
      </c>
      <c r="M1783" s="0" t="n">
        <v>31165</v>
      </c>
      <c r="N1783" s="0" t="n">
        <v>32496</v>
      </c>
      <c r="O1783" s="0" t="n">
        <v>32911</v>
      </c>
      <c r="P1783" s="0" t="n">
        <v>33317</v>
      </c>
      <c r="Q1783" s="0" t="n">
        <v>33713</v>
      </c>
      <c r="R1783" s="0" t="n">
        <v>34101</v>
      </c>
      <c r="S1783" s="0" t="n">
        <v>33994</v>
      </c>
      <c r="T1783" s="0" t="n">
        <v>34356</v>
      </c>
      <c r="U1783" s="0" t="n">
        <v>34709</v>
      </c>
      <c r="V1783" s="0" t="n">
        <v>35054</v>
      </c>
    </row>
    <row r="1784" customFormat="false" ht="13.8" hidden="false" customHeight="false" outlineLevel="0" collapsed="false">
      <c r="A1784" s="0" t="s">
        <v>3567</v>
      </c>
      <c r="B1784" s="0" t="s">
        <v>3568</v>
      </c>
      <c r="C1784" s="0" t="n">
        <v>14883</v>
      </c>
      <c r="D1784" s="0" t="n">
        <v>15034</v>
      </c>
      <c r="E1784" s="0" t="n">
        <v>15352</v>
      </c>
      <c r="F1784" s="0" t="n">
        <v>15528</v>
      </c>
      <c r="G1784" s="0" t="n">
        <v>15703</v>
      </c>
      <c r="H1784" s="0" t="n">
        <f aca="false">(I1784+G1784)/2</f>
        <v>15811.5</v>
      </c>
      <c r="I1784" s="0" t="n">
        <v>15920</v>
      </c>
      <c r="J1784" s="0" t="n">
        <v>16046</v>
      </c>
      <c r="K1784" s="2" t="n">
        <f aca="false">(L1784+J1784)/2</f>
        <v>16544</v>
      </c>
      <c r="L1784" s="0" t="n">
        <v>17042</v>
      </c>
      <c r="M1784" s="0" t="n">
        <v>17213</v>
      </c>
      <c r="N1784" s="0" t="n">
        <v>17903</v>
      </c>
      <c r="O1784" s="0" t="n">
        <v>18098</v>
      </c>
      <c r="P1784" s="0" t="n">
        <v>18288</v>
      </c>
      <c r="Q1784" s="0" t="n">
        <v>18474</v>
      </c>
      <c r="R1784" s="0" t="n">
        <v>18656</v>
      </c>
      <c r="S1784" s="0" t="n">
        <v>18576</v>
      </c>
      <c r="T1784" s="0" t="n">
        <v>18743</v>
      </c>
      <c r="U1784" s="0" t="n">
        <v>18907</v>
      </c>
      <c r="V1784" s="0" t="n">
        <v>19067</v>
      </c>
    </row>
    <row r="1785" customFormat="false" ht="13.8" hidden="false" customHeight="false" outlineLevel="0" collapsed="false">
      <c r="A1785" s="0" t="s">
        <v>3569</v>
      </c>
      <c r="B1785" s="0" t="s">
        <v>3570</v>
      </c>
      <c r="C1785" s="0" t="n">
        <v>13540</v>
      </c>
      <c r="D1785" s="0" t="n">
        <v>13781</v>
      </c>
      <c r="E1785" s="0" t="n">
        <v>14288</v>
      </c>
      <c r="F1785" s="0" t="n">
        <v>14568</v>
      </c>
      <c r="G1785" s="0" t="n">
        <v>14846</v>
      </c>
      <c r="H1785" s="0" t="n">
        <f aca="false">(I1785+G1785)/2</f>
        <v>14395</v>
      </c>
      <c r="I1785" s="0" t="n">
        <v>13944</v>
      </c>
      <c r="J1785" s="0" t="n">
        <v>14027</v>
      </c>
      <c r="K1785" s="2" t="n">
        <f aca="false">(L1785+J1785)/2</f>
        <v>13479.5</v>
      </c>
      <c r="L1785" s="0" t="n">
        <v>12932</v>
      </c>
      <c r="M1785" s="0" t="n">
        <v>12926</v>
      </c>
      <c r="N1785" s="0" t="n">
        <v>13253</v>
      </c>
      <c r="O1785" s="0" t="n">
        <v>13249</v>
      </c>
      <c r="P1785" s="0" t="n">
        <v>13245</v>
      </c>
      <c r="Q1785" s="0" t="n">
        <v>13242</v>
      </c>
      <c r="R1785" s="0" t="n">
        <v>13238</v>
      </c>
      <c r="S1785" s="0" t="n">
        <v>13085</v>
      </c>
      <c r="T1785" s="0" t="n">
        <v>13434</v>
      </c>
      <c r="U1785" s="0" t="n">
        <v>13429</v>
      </c>
      <c r="V1785" s="0" t="n">
        <v>13422</v>
      </c>
    </row>
    <row r="1786" customFormat="false" ht="13.8" hidden="false" customHeight="false" outlineLevel="0" collapsed="false">
      <c r="A1786" s="0" t="s">
        <v>3571</v>
      </c>
      <c r="B1786" s="0" t="s">
        <v>3572</v>
      </c>
      <c r="C1786" s="0" t="n">
        <v>85688</v>
      </c>
      <c r="D1786" s="0" t="n">
        <v>86781</v>
      </c>
      <c r="E1786" s="0" t="n">
        <v>89075</v>
      </c>
      <c r="F1786" s="0" t="n">
        <v>90345</v>
      </c>
      <c r="G1786" s="0" t="n">
        <v>91605</v>
      </c>
      <c r="H1786" s="0" t="n">
        <f aca="false">(I1786+G1786)/2</f>
        <v>91650.5</v>
      </c>
      <c r="I1786" s="0" t="n">
        <v>91696</v>
      </c>
      <c r="J1786" s="0" t="n">
        <v>92474</v>
      </c>
      <c r="K1786" s="2" t="n">
        <f aca="false">(L1786+J1786)/2</f>
        <v>94110</v>
      </c>
      <c r="L1786" s="0" t="n">
        <v>95746</v>
      </c>
      <c r="M1786" s="0" t="n">
        <v>96602</v>
      </c>
      <c r="N1786" s="0" t="n">
        <v>100330</v>
      </c>
      <c r="O1786" s="0" t="n">
        <v>101305</v>
      </c>
      <c r="P1786" s="0" t="n">
        <v>102257</v>
      </c>
      <c r="Q1786" s="0" t="n">
        <v>103188</v>
      </c>
      <c r="R1786" s="0" t="n">
        <v>104099</v>
      </c>
      <c r="S1786" s="0" t="n">
        <v>103576</v>
      </c>
      <c r="T1786" s="0" t="n">
        <v>104408</v>
      </c>
      <c r="U1786" s="0" t="n">
        <v>105221</v>
      </c>
      <c r="V1786" s="0" t="n">
        <v>106015</v>
      </c>
    </row>
    <row r="1787" customFormat="false" ht="13.8" hidden="false" customHeight="false" outlineLevel="0" collapsed="false">
      <c r="A1787" s="0" t="s">
        <v>3573</v>
      </c>
      <c r="B1787" s="0" t="s">
        <v>3574</v>
      </c>
      <c r="C1787" s="0" t="n">
        <v>24531</v>
      </c>
      <c r="D1787" s="0" t="n">
        <v>24982</v>
      </c>
      <c r="E1787" s="0" t="n">
        <v>25928</v>
      </c>
      <c r="F1787" s="0" t="n">
        <v>26452</v>
      </c>
      <c r="G1787" s="0" t="n">
        <v>26972</v>
      </c>
      <c r="H1787" s="0" t="n">
        <f aca="false">(I1787+G1787)/2</f>
        <v>25799</v>
      </c>
      <c r="I1787" s="0" t="n">
        <v>24626</v>
      </c>
      <c r="J1787" s="0" t="n">
        <v>24714</v>
      </c>
      <c r="K1787" s="2" t="n">
        <f aca="false">(L1787+J1787)/2</f>
        <v>25945.5</v>
      </c>
      <c r="L1787" s="0" t="n">
        <v>27177</v>
      </c>
      <c r="M1787" s="0" t="n">
        <v>27442</v>
      </c>
      <c r="N1787" s="0" t="n">
        <v>28533</v>
      </c>
      <c r="O1787" s="0" t="n">
        <v>28835</v>
      </c>
      <c r="P1787" s="0" t="n">
        <v>29130</v>
      </c>
      <c r="Q1787" s="0" t="n">
        <v>29418</v>
      </c>
      <c r="R1787" s="0" t="n">
        <v>29700</v>
      </c>
      <c r="S1787" s="0" t="n">
        <v>29567</v>
      </c>
      <c r="T1787" s="0" t="n">
        <v>29826</v>
      </c>
      <c r="U1787" s="0" t="n">
        <v>30080</v>
      </c>
      <c r="V1787" s="0" t="n">
        <v>30327</v>
      </c>
    </row>
    <row r="1788" customFormat="false" ht="13.8" hidden="false" customHeight="false" outlineLevel="0" collapsed="false">
      <c r="A1788" s="0" t="s">
        <v>3575</v>
      </c>
      <c r="B1788" s="0" t="s">
        <v>3576</v>
      </c>
      <c r="C1788" s="0" t="n">
        <v>5977</v>
      </c>
      <c r="D1788" s="0" t="n">
        <v>6059</v>
      </c>
      <c r="E1788" s="0" t="n">
        <v>6230</v>
      </c>
      <c r="F1788" s="0" t="n">
        <v>6325</v>
      </c>
      <c r="G1788" s="0" t="n">
        <v>6418</v>
      </c>
      <c r="H1788" s="0" t="n">
        <f aca="false">(I1788+G1788)/2</f>
        <v>6453.5</v>
      </c>
      <c r="I1788" s="0" t="n">
        <v>6489</v>
      </c>
      <c r="J1788" s="0" t="n">
        <v>6554</v>
      </c>
      <c r="K1788" s="2" t="n">
        <f aca="false">(L1788+J1788)/2</f>
        <v>6500.5</v>
      </c>
      <c r="L1788" s="0" t="n">
        <v>6447</v>
      </c>
      <c r="M1788" s="0" t="n">
        <v>6492</v>
      </c>
      <c r="N1788" s="0" t="n">
        <v>6723</v>
      </c>
      <c r="O1788" s="0" t="n">
        <v>6774</v>
      </c>
      <c r="P1788" s="0" t="n">
        <v>6824</v>
      </c>
      <c r="Q1788" s="0" t="n">
        <v>6873</v>
      </c>
      <c r="R1788" s="0" t="n">
        <v>6920</v>
      </c>
      <c r="S1788" s="0" t="n">
        <v>6877</v>
      </c>
      <c r="T1788" s="0" t="n">
        <v>6919</v>
      </c>
      <c r="U1788" s="0" t="n">
        <v>6961</v>
      </c>
      <c r="V1788" s="0" t="n">
        <v>7002</v>
      </c>
    </row>
    <row r="1789" customFormat="false" ht="13.8" hidden="false" customHeight="false" outlineLevel="0" collapsed="false">
      <c r="A1789" s="0" t="s">
        <v>3577</v>
      </c>
      <c r="B1789" s="0" t="s">
        <v>3578</v>
      </c>
      <c r="C1789" s="0" t="n">
        <v>3346</v>
      </c>
      <c r="D1789" s="0" t="n">
        <v>3411</v>
      </c>
      <c r="E1789" s="0" t="n">
        <v>3546</v>
      </c>
      <c r="F1789" s="0" t="n">
        <v>3620</v>
      </c>
      <c r="G1789" s="0" t="n">
        <v>3694</v>
      </c>
      <c r="H1789" s="0" t="n">
        <f aca="false">(I1789+G1789)/2</f>
        <v>3734.5</v>
      </c>
      <c r="I1789" s="0" t="n">
        <v>3775</v>
      </c>
      <c r="J1789" s="0" t="n">
        <v>3830</v>
      </c>
      <c r="K1789" s="2" t="n">
        <f aca="false">(L1789+J1789)/2</f>
        <v>3653</v>
      </c>
      <c r="L1789" s="0" t="n">
        <v>3476</v>
      </c>
      <c r="M1789" s="0" t="n">
        <v>3494</v>
      </c>
      <c r="N1789" s="0" t="n">
        <v>3610</v>
      </c>
      <c r="O1789" s="0" t="n">
        <v>3632</v>
      </c>
      <c r="P1789" s="0" t="n">
        <v>3653</v>
      </c>
      <c r="Q1789" s="0" t="n">
        <v>3673</v>
      </c>
      <c r="R1789" s="0" t="n">
        <v>3693</v>
      </c>
      <c r="S1789" s="0" t="n">
        <v>3665</v>
      </c>
      <c r="T1789" s="0" t="n">
        <v>3682</v>
      </c>
      <c r="U1789" s="0" t="n">
        <v>3699</v>
      </c>
      <c r="V1789" s="0" t="n">
        <v>3715</v>
      </c>
    </row>
    <row r="1790" customFormat="false" ht="13.8" hidden="false" customHeight="false" outlineLevel="0" collapsed="false">
      <c r="A1790" s="0" t="s">
        <v>3579</v>
      </c>
      <c r="B1790" s="0" t="s">
        <v>3580</v>
      </c>
      <c r="C1790" s="0" t="n">
        <v>11796</v>
      </c>
      <c r="D1790" s="0" t="n">
        <v>11943</v>
      </c>
      <c r="E1790" s="0" t="n">
        <v>12250</v>
      </c>
      <c r="F1790" s="0" t="n">
        <v>12420</v>
      </c>
      <c r="G1790" s="0" t="n">
        <v>12589</v>
      </c>
      <c r="H1790" s="0" t="n">
        <f aca="false">(I1790+G1790)/2</f>
        <v>12331.5</v>
      </c>
      <c r="I1790" s="0" t="n">
        <v>12074</v>
      </c>
      <c r="J1790" s="0" t="n">
        <v>12124</v>
      </c>
      <c r="K1790" s="2" t="n">
        <f aca="false">(L1790+J1790)/2</f>
        <v>12105</v>
      </c>
      <c r="L1790" s="0" t="n">
        <v>12086</v>
      </c>
      <c r="M1790" s="0" t="n">
        <v>12127</v>
      </c>
      <c r="N1790" s="0" t="n">
        <v>12501</v>
      </c>
      <c r="O1790" s="0" t="n">
        <v>12550</v>
      </c>
      <c r="P1790" s="0" t="n">
        <v>12598</v>
      </c>
      <c r="Q1790" s="0" t="n">
        <v>12645</v>
      </c>
      <c r="R1790" s="0" t="n">
        <v>12691</v>
      </c>
      <c r="S1790" s="0" t="n">
        <v>12581</v>
      </c>
      <c r="T1790" s="0" t="n">
        <v>12618</v>
      </c>
      <c r="U1790" s="0" t="n">
        <v>12653</v>
      </c>
      <c r="V1790" s="0" t="n">
        <v>12689</v>
      </c>
    </row>
    <row r="1791" customFormat="false" ht="13.8" hidden="false" customHeight="false" outlineLevel="0" collapsed="false">
      <c r="A1791" s="0" t="s">
        <v>3581</v>
      </c>
      <c r="B1791" s="0" t="s">
        <v>3582</v>
      </c>
      <c r="C1791" s="0" t="n">
        <v>15616</v>
      </c>
      <c r="D1791" s="0" t="n">
        <v>15692</v>
      </c>
      <c r="E1791" s="0" t="n">
        <v>15850</v>
      </c>
      <c r="F1791" s="0" t="n">
        <v>15937</v>
      </c>
      <c r="G1791" s="0" t="n">
        <v>16024</v>
      </c>
      <c r="H1791" s="0" t="n">
        <f aca="false">(I1791+G1791)/2</f>
        <v>15803.5</v>
      </c>
      <c r="I1791" s="0" t="n">
        <v>15583</v>
      </c>
      <c r="J1791" s="0" t="n">
        <v>15582</v>
      </c>
      <c r="K1791" s="2" t="n">
        <f aca="false">(L1791+J1791)/2</f>
        <v>15997</v>
      </c>
      <c r="L1791" s="0" t="n">
        <v>16412</v>
      </c>
      <c r="M1791" s="0" t="n">
        <v>16478</v>
      </c>
      <c r="N1791" s="0" t="n">
        <v>16998</v>
      </c>
      <c r="O1791" s="0" t="n">
        <v>17076</v>
      </c>
      <c r="P1791" s="0" t="n">
        <v>17151</v>
      </c>
      <c r="Q1791" s="0" t="n">
        <v>17225</v>
      </c>
      <c r="R1791" s="0" t="n">
        <v>17297</v>
      </c>
      <c r="S1791" s="0" t="n">
        <v>17153</v>
      </c>
      <c r="T1791" s="0" t="n">
        <v>17213</v>
      </c>
      <c r="U1791" s="0" t="n">
        <v>17271</v>
      </c>
      <c r="V1791" s="0" t="n">
        <v>17328</v>
      </c>
    </row>
    <row r="1792" customFormat="false" ht="13.8" hidden="false" customHeight="false" outlineLevel="0" collapsed="false">
      <c r="A1792" s="0" t="s">
        <v>3583</v>
      </c>
      <c r="B1792" s="0" t="s">
        <v>3584</v>
      </c>
      <c r="C1792" s="0" t="n">
        <v>11079</v>
      </c>
      <c r="D1792" s="0" t="n">
        <v>11228</v>
      </c>
      <c r="E1792" s="0" t="n">
        <v>11541</v>
      </c>
      <c r="F1792" s="0" t="n">
        <v>11714</v>
      </c>
      <c r="G1792" s="0" t="n">
        <v>11886</v>
      </c>
      <c r="H1792" s="0" t="n">
        <f aca="false">(I1792+G1792)/2</f>
        <v>11558</v>
      </c>
      <c r="I1792" s="0" t="n">
        <v>11230</v>
      </c>
      <c r="J1792" s="0" t="n">
        <v>11269</v>
      </c>
      <c r="K1792" s="2" t="n">
        <f aca="false">(L1792+J1792)/2</f>
        <v>11144.5</v>
      </c>
      <c r="L1792" s="0" t="n">
        <v>11020</v>
      </c>
      <c r="M1792" s="0" t="n">
        <v>11038</v>
      </c>
      <c r="N1792" s="0" t="n">
        <v>11350</v>
      </c>
      <c r="O1792" s="0" t="n">
        <v>11372</v>
      </c>
      <c r="P1792" s="0" t="n">
        <v>11395</v>
      </c>
      <c r="Q1792" s="0" t="n">
        <v>11416</v>
      </c>
      <c r="R1792" s="0" t="n">
        <v>11438</v>
      </c>
      <c r="S1792" s="0" t="n">
        <v>11322</v>
      </c>
      <c r="T1792" s="0" t="n">
        <v>11335</v>
      </c>
      <c r="U1792" s="0" t="n">
        <v>11348</v>
      </c>
      <c r="V1792" s="0" t="n">
        <v>11361</v>
      </c>
    </row>
    <row r="1793" customFormat="false" ht="13.8" hidden="false" customHeight="false" outlineLevel="0" collapsed="false">
      <c r="A1793" s="0" t="s">
        <v>3585</v>
      </c>
      <c r="B1793" s="0" t="s">
        <v>3586</v>
      </c>
      <c r="C1793" s="0" t="n">
        <v>12007</v>
      </c>
      <c r="D1793" s="0" t="n">
        <v>12203</v>
      </c>
      <c r="E1793" s="0" t="n">
        <v>12612</v>
      </c>
      <c r="F1793" s="0" t="n">
        <v>12839</v>
      </c>
      <c r="G1793" s="0" t="n">
        <v>13064</v>
      </c>
      <c r="H1793" s="0" t="n">
        <f aca="false">(I1793+G1793)/2</f>
        <v>13342</v>
      </c>
      <c r="I1793" s="0" t="n">
        <v>13620</v>
      </c>
      <c r="J1793" s="0" t="n">
        <v>13817</v>
      </c>
      <c r="K1793" s="2" t="n">
        <f aca="false">(L1793+J1793)/2</f>
        <v>13800.5</v>
      </c>
      <c r="L1793" s="0" t="n">
        <v>13784</v>
      </c>
      <c r="M1793" s="0" t="n">
        <v>13936</v>
      </c>
      <c r="N1793" s="0" t="n">
        <v>14513</v>
      </c>
      <c r="O1793" s="0" t="n">
        <v>14685</v>
      </c>
      <c r="P1793" s="0" t="n">
        <v>14853</v>
      </c>
      <c r="Q1793" s="0" t="n">
        <v>15017</v>
      </c>
      <c r="R1793" s="0" t="n">
        <v>15177</v>
      </c>
      <c r="S1793" s="0" t="n">
        <v>15120</v>
      </c>
      <c r="T1793" s="0" t="n">
        <v>15031</v>
      </c>
      <c r="U1793" s="0" t="n">
        <v>15175</v>
      </c>
      <c r="V1793" s="0" t="n">
        <v>15315</v>
      </c>
    </row>
    <row r="1794" customFormat="false" ht="13.8" hidden="false" customHeight="false" outlineLevel="0" collapsed="false">
      <c r="A1794" s="0" t="s">
        <v>3587</v>
      </c>
      <c r="B1794" s="0" t="s">
        <v>3588</v>
      </c>
      <c r="C1794" s="0" t="n">
        <v>7189</v>
      </c>
      <c r="D1794" s="0" t="n">
        <v>7230</v>
      </c>
      <c r="E1794" s="0" t="n">
        <v>7316</v>
      </c>
      <c r="F1794" s="0" t="n">
        <v>7364</v>
      </c>
      <c r="G1794" s="0" t="n">
        <v>7411</v>
      </c>
      <c r="H1794" s="0" t="n">
        <f aca="false">(I1794+G1794)/2</f>
        <v>7424.5</v>
      </c>
      <c r="I1794" s="0" t="n">
        <v>7438</v>
      </c>
      <c r="J1794" s="0" t="n">
        <v>7466</v>
      </c>
      <c r="K1794" s="2" t="n">
        <f aca="false">(L1794+J1794)/2</f>
        <v>7414.5</v>
      </c>
      <c r="L1794" s="0" t="n">
        <v>7363</v>
      </c>
      <c r="M1794" s="0" t="n">
        <v>7381</v>
      </c>
      <c r="N1794" s="0" t="n">
        <v>7598</v>
      </c>
      <c r="O1794" s="0" t="n">
        <v>7620</v>
      </c>
      <c r="P1794" s="0" t="n">
        <v>7642</v>
      </c>
      <c r="Q1794" s="0" t="n">
        <v>7662</v>
      </c>
      <c r="R1794" s="0" t="n">
        <v>7683</v>
      </c>
      <c r="S1794" s="0" t="n">
        <v>7610</v>
      </c>
      <c r="T1794" s="0" t="n">
        <v>7625</v>
      </c>
      <c r="U1794" s="0" t="n">
        <v>7639</v>
      </c>
      <c r="V1794" s="0" t="n">
        <v>7653</v>
      </c>
    </row>
    <row r="1795" customFormat="false" ht="13.8" hidden="false" customHeight="false" outlineLevel="0" collapsed="false">
      <c r="A1795" s="0" t="s">
        <v>3589</v>
      </c>
      <c r="B1795" s="0" t="s">
        <v>3590</v>
      </c>
      <c r="C1795" s="0" t="n">
        <v>19228</v>
      </c>
      <c r="D1795" s="0" t="n">
        <v>19522</v>
      </c>
      <c r="E1795" s="0" t="n">
        <v>20141</v>
      </c>
      <c r="F1795" s="0" t="n">
        <v>20483</v>
      </c>
      <c r="G1795" s="0" t="n">
        <v>20823</v>
      </c>
      <c r="H1795" s="0" t="n">
        <f aca="false">(I1795+G1795)/2</f>
        <v>20144.5</v>
      </c>
      <c r="I1795" s="0" t="n">
        <v>19466</v>
      </c>
      <c r="J1795" s="0" t="n">
        <v>19538</v>
      </c>
      <c r="K1795" s="2" t="n">
        <f aca="false">(L1795+J1795)/2</f>
        <v>19019</v>
      </c>
      <c r="L1795" s="0" t="n">
        <v>18500</v>
      </c>
      <c r="M1795" s="0" t="n">
        <v>18493</v>
      </c>
      <c r="N1795" s="0" t="n">
        <v>18964</v>
      </c>
      <c r="O1795" s="0" t="n">
        <v>18961</v>
      </c>
      <c r="P1795" s="0" t="n">
        <v>18958</v>
      </c>
      <c r="Q1795" s="0" t="n">
        <v>18956</v>
      </c>
      <c r="R1795" s="0" t="n">
        <v>18953</v>
      </c>
      <c r="S1795" s="0" t="n">
        <v>18735</v>
      </c>
      <c r="T1795" s="0" t="n">
        <v>18719</v>
      </c>
      <c r="U1795" s="0" t="n">
        <v>18703</v>
      </c>
      <c r="V1795" s="0" t="n">
        <v>18688</v>
      </c>
    </row>
    <row r="1796" customFormat="false" ht="13.8" hidden="false" customHeight="false" outlineLevel="0" collapsed="false">
      <c r="A1796" s="0" t="s">
        <v>3591</v>
      </c>
      <c r="B1796" s="0" t="s">
        <v>3592</v>
      </c>
      <c r="C1796" s="0" t="n">
        <v>8215</v>
      </c>
      <c r="D1796" s="0" t="n">
        <v>8185</v>
      </c>
      <c r="E1796" s="0" t="n">
        <v>8123</v>
      </c>
      <c r="F1796" s="0" t="n">
        <v>8088</v>
      </c>
      <c r="G1796" s="0" t="n">
        <v>8054</v>
      </c>
      <c r="H1796" s="0" t="n">
        <f aca="false">(I1796+G1796)/2</f>
        <v>8412</v>
      </c>
      <c r="I1796" s="0" t="n">
        <v>8770</v>
      </c>
      <c r="J1796" s="0" t="n">
        <v>8813</v>
      </c>
      <c r="K1796" s="2" t="n">
        <f aca="false">(L1796+J1796)/2</f>
        <v>8669.5</v>
      </c>
      <c r="L1796" s="0" t="n">
        <v>8526</v>
      </c>
      <c r="M1796" s="0" t="n">
        <v>8543</v>
      </c>
      <c r="N1796" s="0" t="n">
        <v>8788</v>
      </c>
      <c r="O1796" s="0" t="n">
        <v>8809</v>
      </c>
      <c r="P1796" s="0" t="n">
        <v>8830</v>
      </c>
      <c r="Q1796" s="0" t="n">
        <v>8850</v>
      </c>
      <c r="R1796" s="0" t="n">
        <v>8869</v>
      </c>
      <c r="S1796" s="0" t="n">
        <v>8783</v>
      </c>
      <c r="T1796" s="0" t="n">
        <v>8796</v>
      </c>
      <c r="U1796" s="0" t="n">
        <v>8809</v>
      </c>
      <c r="V1796" s="0" t="n">
        <v>8822</v>
      </c>
    </row>
    <row r="1797" customFormat="false" ht="13.8" hidden="false" customHeight="false" outlineLevel="0" collapsed="false">
      <c r="A1797" s="0" t="s">
        <v>3593</v>
      </c>
      <c r="B1797" s="0" t="s">
        <v>3594</v>
      </c>
      <c r="C1797" s="0" t="n">
        <v>27632</v>
      </c>
      <c r="D1797" s="0" t="n">
        <v>27967</v>
      </c>
      <c r="E1797" s="0" t="n">
        <v>28671</v>
      </c>
      <c r="F1797" s="0" t="n">
        <v>29060</v>
      </c>
      <c r="G1797" s="0" t="n">
        <v>29447</v>
      </c>
      <c r="H1797" s="0" t="n">
        <f aca="false">(I1797+G1797)/2</f>
        <v>29956.5</v>
      </c>
      <c r="I1797" s="0" t="n">
        <v>30466</v>
      </c>
      <c r="J1797" s="0" t="n">
        <v>30804</v>
      </c>
      <c r="K1797" s="2" t="n">
        <f aca="false">(L1797+J1797)/2</f>
        <v>31865</v>
      </c>
      <c r="L1797" s="0" t="n">
        <v>32926</v>
      </c>
      <c r="M1797" s="0" t="n">
        <v>33341</v>
      </c>
      <c r="N1797" s="0" t="n">
        <v>34799</v>
      </c>
      <c r="O1797" s="0" t="n">
        <v>35268</v>
      </c>
      <c r="P1797" s="0" t="n">
        <v>35726</v>
      </c>
      <c r="Q1797" s="0" t="n">
        <v>36174</v>
      </c>
      <c r="R1797" s="0" t="n">
        <v>36613</v>
      </c>
      <c r="S1797" s="0" t="n">
        <v>36514</v>
      </c>
      <c r="T1797" s="0" t="n">
        <v>36924</v>
      </c>
      <c r="U1797" s="0" t="n">
        <v>37324</v>
      </c>
      <c r="V1797" s="0" t="n">
        <v>37715</v>
      </c>
    </row>
    <row r="1798" customFormat="false" ht="13.8" hidden="false" customHeight="false" outlineLevel="0" collapsed="false">
      <c r="A1798" s="0" t="s">
        <v>3595</v>
      </c>
      <c r="B1798" s="0" t="s">
        <v>3596</v>
      </c>
      <c r="C1798" s="0" t="n">
        <v>22740</v>
      </c>
      <c r="D1798" s="0" t="n">
        <v>22993</v>
      </c>
      <c r="E1798" s="0" t="n">
        <v>23523</v>
      </c>
      <c r="F1798" s="0" t="n">
        <v>23817</v>
      </c>
      <c r="G1798" s="0" t="n">
        <v>24109</v>
      </c>
      <c r="H1798" s="0" t="n">
        <f aca="false">(I1798+G1798)/2</f>
        <v>24319</v>
      </c>
      <c r="I1798" s="0" t="n">
        <v>24529</v>
      </c>
      <c r="J1798" s="0" t="n">
        <v>24747</v>
      </c>
      <c r="K1798" s="2" t="n">
        <f aca="false">(L1798+J1798)/2</f>
        <v>24755.5</v>
      </c>
      <c r="L1798" s="0" t="n">
        <v>24764</v>
      </c>
      <c r="M1798" s="0" t="n">
        <v>24941</v>
      </c>
      <c r="N1798" s="0" t="n">
        <v>25839</v>
      </c>
      <c r="O1798" s="0" t="n">
        <v>26042</v>
      </c>
      <c r="P1798" s="0" t="n">
        <v>26240</v>
      </c>
      <c r="Q1798" s="0" t="n">
        <v>26434</v>
      </c>
      <c r="R1798" s="0" t="n">
        <v>26624</v>
      </c>
      <c r="S1798" s="0" t="n">
        <v>26460</v>
      </c>
      <c r="T1798" s="0" t="n">
        <v>26629</v>
      </c>
      <c r="U1798" s="0" t="n">
        <v>26795</v>
      </c>
      <c r="V1798" s="0" t="n">
        <v>26957</v>
      </c>
    </row>
    <row r="1799" customFormat="false" ht="13.8" hidden="false" customHeight="false" outlineLevel="0" collapsed="false">
      <c r="A1799" s="0" t="s">
        <v>3597</v>
      </c>
      <c r="B1799" s="0" t="s">
        <v>3598</v>
      </c>
      <c r="C1799" s="0" t="n">
        <v>6308</v>
      </c>
      <c r="D1799" s="0" t="n">
        <v>6440</v>
      </c>
      <c r="E1799" s="0" t="n">
        <v>6718</v>
      </c>
      <c r="F1799" s="0" t="n">
        <v>6872</v>
      </c>
      <c r="G1799" s="0" t="n">
        <v>7024</v>
      </c>
      <c r="H1799" s="0" t="n">
        <f aca="false">(I1799+G1799)/2</f>
        <v>6746.5</v>
      </c>
      <c r="I1799" s="0" t="n">
        <v>6469</v>
      </c>
      <c r="J1799" s="0" t="n">
        <v>6509</v>
      </c>
      <c r="K1799" s="2" t="n">
        <f aca="false">(L1799+J1799)/2</f>
        <v>6382</v>
      </c>
      <c r="L1799" s="0" t="n">
        <v>6255</v>
      </c>
      <c r="M1799" s="0" t="n">
        <v>6271</v>
      </c>
      <c r="N1799" s="0" t="n">
        <v>6456</v>
      </c>
      <c r="O1799" s="0" t="n">
        <v>6475</v>
      </c>
      <c r="P1799" s="0" t="n">
        <v>6494</v>
      </c>
      <c r="Q1799" s="0" t="n">
        <v>6512</v>
      </c>
      <c r="R1799" s="0" t="n">
        <v>6530</v>
      </c>
      <c r="S1799" s="0" t="n">
        <v>6470</v>
      </c>
      <c r="T1799" s="0" t="n">
        <v>6483</v>
      </c>
      <c r="U1799" s="0" t="n">
        <v>6496</v>
      </c>
      <c r="V1799" s="0" t="n">
        <v>6509</v>
      </c>
    </row>
    <row r="1800" customFormat="false" ht="13.8" hidden="false" customHeight="false" outlineLevel="0" collapsed="false">
      <c r="A1800" s="0" t="s">
        <v>3599</v>
      </c>
      <c r="B1800" s="0" t="s">
        <v>3600</v>
      </c>
      <c r="C1800" s="0" t="n">
        <v>145167</v>
      </c>
      <c r="D1800" s="0" t="n">
        <v>151427</v>
      </c>
      <c r="E1800" s="0" t="n">
        <v>164569</v>
      </c>
      <c r="F1800" s="0" t="n">
        <v>171841</v>
      </c>
      <c r="G1800" s="0" t="n">
        <v>179060</v>
      </c>
      <c r="H1800" s="0" t="n">
        <f aca="false">(I1800+G1800)/2</f>
        <v>166156.5</v>
      </c>
      <c r="I1800" s="0" t="n">
        <v>153253</v>
      </c>
      <c r="J1800" s="0" t="n">
        <v>155334</v>
      </c>
      <c r="K1800" s="2" t="n">
        <f aca="false">(L1800+J1800)/2</f>
        <v>159190.5</v>
      </c>
      <c r="L1800" s="0" t="n">
        <v>163047</v>
      </c>
      <c r="M1800" s="0" t="n">
        <v>165194</v>
      </c>
      <c r="N1800" s="0" t="n">
        <v>172547</v>
      </c>
      <c r="O1800" s="0" t="n">
        <v>174974</v>
      </c>
      <c r="P1800" s="0" t="n">
        <v>177344</v>
      </c>
      <c r="Q1800" s="0" t="n">
        <v>179661</v>
      </c>
      <c r="R1800" s="0" t="n">
        <v>181928</v>
      </c>
      <c r="S1800" s="0" t="n">
        <v>181503</v>
      </c>
      <c r="T1800" s="0" t="n">
        <v>183628</v>
      </c>
      <c r="U1800" s="0" t="n">
        <v>185706</v>
      </c>
      <c r="V1800" s="0" t="n">
        <v>187733</v>
      </c>
    </row>
    <row r="1801" customFormat="false" ht="13.8" hidden="false" customHeight="false" outlineLevel="0" collapsed="false">
      <c r="A1801" s="0" t="s">
        <v>3601</v>
      </c>
      <c r="B1801" s="0" t="s">
        <v>3602</v>
      </c>
      <c r="C1801" s="0" t="n">
        <v>11544</v>
      </c>
      <c r="D1801" s="0" t="n">
        <v>11547</v>
      </c>
      <c r="E1801" s="0" t="n">
        <v>11554</v>
      </c>
      <c r="F1801" s="0" t="n">
        <v>11559</v>
      </c>
      <c r="G1801" s="0" t="n">
        <v>11563</v>
      </c>
      <c r="H1801" s="0" t="n">
        <f aca="false">(I1801+G1801)/2</f>
        <v>12159.5</v>
      </c>
      <c r="I1801" s="0" t="n">
        <v>12756</v>
      </c>
      <c r="J1801" s="0" t="n">
        <v>12870</v>
      </c>
      <c r="K1801" s="2" t="n">
        <f aca="false">(L1801+J1801)/2</f>
        <v>13065</v>
      </c>
      <c r="L1801" s="0" t="n">
        <v>13260</v>
      </c>
      <c r="M1801" s="0" t="n">
        <v>13379</v>
      </c>
      <c r="N1801" s="0" t="n">
        <v>13896</v>
      </c>
      <c r="O1801" s="0" t="n">
        <v>14032</v>
      </c>
      <c r="P1801" s="0" t="n">
        <v>14164</v>
      </c>
      <c r="Q1801" s="0" t="n">
        <v>14293</v>
      </c>
      <c r="R1801" s="0" t="n">
        <v>14420</v>
      </c>
      <c r="S1801" s="0" t="n">
        <v>14347</v>
      </c>
      <c r="T1801" s="0" t="n">
        <v>14428</v>
      </c>
      <c r="U1801" s="0" t="n">
        <v>14540</v>
      </c>
      <c r="V1801" s="0" t="n">
        <v>14650</v>
      </c>
    </row>
    <row r="1802" customFormat="false" ht="13.8" hidden="false" customHeight="false" outlineLevel="0" collapsed="false">
      <c r="A1802" s="0" t="s">
        <v>3603</v>
      </c>
      <c r="B1802" s="0" t="s">
        <v>3604</v>
      </c>
      <c r="C1802" s="0" t="n">
        <v>2732</v>
      </c>
      <c r="D1802" s="0" t="n">
        <v>2780</v>
      </c>
      <c r="E1802" s="0" t="n">
        <v>2879</v>
      </c>
      <c r="F1802" s="0" t="n">
        <v>2934</v>
      </c>
      <c r="G1802" s="0" t="n">
        <v>2989</v>
      </c>
      <c r="H1802" s="0" t="n">
        <f aca="false">(I1802+G1802)/2</f>
        <v>2923.5</v>
      </c>
      <c r="I1802" s="0" t="n">
        <v>2858</v>
      </c>
      <c r="J1802" s="0" t="n">
        <v>2878</v>
      </c>
      <c r="K1802" s="2" t="n">
        <f aca="false">(L1802+J1802)/2</f>
        <v>2939.5</v>
      </c>
      <c r="L1802" s="0" t="n">
        <v>3001</v>
      </c>
      <c r="M1802" s="0" t="n">
        <v>3026</v>
      </c>
      <c r="N1802" s="0" t="n">
        <v>3141</v>
      </c>
      <c r="O1802" s="0" t="n">
        <v>3170</v>
      </c>
      <c r="P1802" s="0" t="n">
        <v>3199</v>
      </c>
      <c r="Q1802" s="0" t="n">
        <v>3227</v>
      </c>
      <c r="R1802" s="0" t="n">
        <v>3254</v>
      </c>
      <c r="S1802" s="0" t="n">
        <v>3236</v>
      </c>
      <c r="T1802" s="0" t="n">
        <v>3261</v>
      </c>
      <c r="U1802" s="0" t="n">
        <v>3285</v>
      </c>
      <c r="V1802" s="0" t="n">
        <v>3309</v>
      </c>
    </row>
    <row r="1803" customFormat="false" ht="13.8" hidden="false" customHeight="false" outlineLevel="0" collapsed="false">
      <c r="A1803" s="0" t="s">
        <v>3605</v>
      </c>
      <c r="B1803" s="0" t="s">
        <v>3606</v>
      </c>
      <c r="C1803" s="0" t="n">
        <v>8060</v>
      </c>
      <c r="D1803" s="0" t="n">
        <v>8121</v>
      </c>
      <c r="E1803" s="0" t="n">
        <v>8249</v>
      </c>
      <c r="F1803" s="0" t="n">
        <v>8319</v>
      </c>
      <c r="G1803" s="0" t="n">
        <v>8389</v>
      </c>
      <c r="H1803" s="0" t="n">
        <f aca="false">(I1803+G1803)/2</f>
        <v>8516</v>
      </c>
      <c r="I1803" s="0" t="n">
        <v>8643</v>
      </c>
      <c r="J1803" s="0" t="n">
        <v>8709</v>
      </c>
      <c r="K1803" s="2" t="n">
        <f aca="false">(L1803+J1803)/2</f>
        <v>8806</v>
      </c>
      <c r="L1803" s="0" t="n">
        <v>8903</v>
      </c>
      <c r="M1803" s="0" t="n">
        <v>8970</v>
      </c>
      <c r="N1803" s="0" t="n">
        <v>9298</v>
      </c>
      <c r="O1803" s="0" t="n">
        <v>9374</v>
      </c>
      <c r="P1803" s="0" t="n">
        <v>9449</v>
      </c>
      <c r="Q1803" s="0" t="n">
        <v>9523</v>
      </c>
      <c r="R1803" s="0" t="n">
        <v>9594</v>
      </c>
      <c r="S1803" s="0" t="n">
        <v>9538</v>
      </c>
      <c r="T1803" s="0" t="n">
        <v>9602</v>
      </c>
      <c r="U1803" s="0" t="n">
        <v>9665</v>
      </c>
      <c r="V1803" s="0" t="n">
        <v>9727</v>
      </c>
    </row>
    <row r="1804" customFormat="false" ht="13.8" hidden="false" customHeight="false" outlineLevel="0" collapsed="false">
      <c r="A1804" s="0" t="s">
        <v>3607</v>
      </c>
      <c r="B1804" s="0" t="s">
        <v>3608</v>
      </c>
      <c r="C1804" s="0" t="n">
        <v>5415</v>
      </c>
      <c r="D1804" s="0" t="n">
        <v>5495</v>
      </c>
      <c r="E1804" s="0" t="n">
        <v>5662</v>
      </c>
      <c r="F1804" s="0" t="n">
        <v>5754</v>
      </c>
      <c r="G1804" s="0" t="n">
        <v>5846</v>
      </c>
      <c r="H1804" s="0" t="n">
        <f aca="false">(I1804+G1804)/2</f>
        <v>5803.5</v>
      </c>
      <c r="I1804" s="0" t="n">
        <v>5761</v>
      </c>
      <c r="J1804" s="0" t="n">
        <v>5809</v>
      </c>
      <c r="K1804" s="2" t="n">
        <f aca="false">(L1804+J1804)/2</f>
        <v>5919</v>
      </c>
      <c r="L1804" s="0" t="n">
        <v>6029</v>
      </c>
      <c r="M1804" s="0" t="n">
        <v>6084</v>
      </c>
      <c r="N1804" s="0" t="n">
        <v>6318</v>
      </c>
      <c r="O1804" s="0" t="n">
        <v>6380</v>
      </c>
      <c r="P1804" s="0" t="n">
        <v>6440</v>
      </c>
      <c r="Q1804" s="0" t="n">
        <v>6499</v>
      </c>
      <c r="R1804" s="0" t="n">
        <v>6556</v>
      </c>
      <c r="S1804" s="0" t="n">
        <v>6523</v>
      </c>
      <c r="T1804" s="0" t="n">
        <v>6576</v>
      </c>
      <c r="U1804" s="0" t="n">
        <v>6627</v>
      </c>
      <c r="V1804" s="0" t="n">
        <v>6678</v>
      </c>
    </row>
    <row r="1805" customFormat="false" ht="13.8" hidden="false" customHeight="false" outlineLevel="0" collapsed="false">
      <c r="A1805" s="0" t="s">
        <v>3609</v>
      </c>
      <c r="B1805" s="0" t="s">
        <v>3610</v>
      </c>
      <c r="C1805" s="0" t="n">
        <v>7764</v>
      </c>
      <c r="D1805" s="0" t="n">
        <v>8000</v>
      </c>
      <c r="E1805" s="0" t="n">
        <v>8495</v>
      </c>
      <c r="F1805" s="0" t="n">
        <v>8769</v>
      </c>
      <c r="G1805" s="0" t="n">
        <v>9041</v>
      </c>
      <c r="H1805" s="0" t="n">
        <f aca="false">(I1805+G1805)/2</f>
        <v>8764.5</v>
      </c>
      <c r="I1805" s="0" t="n">
        <v>8488</v>
      </c>
      <c r="J1805" s="0" t="n">
        <v>8608</v>
      </c>
      <c r="K1805" s="2" t="n">
        <f aca="false">(L1805+J1805)/2</f>
        <v>8531.5</v>
      </c>
      <c r="L1805" s="0" t="n">
        <v>8455</v>
      </c>
      <c r="M1805" s="0" t="n">
        <v>8538</v>
      </c>
      <c r="N1805" s="0" t="n">
        <v>8877</v>
      </c>
      <c r="O1805" s="0" t="n">
        <v>8971</v>
      </c>
      <c r="P1805" s="0" t="n">
        <v>9063</v>
      </c>
      <c r="Q1805" s="0" t="n">
        <v>9153</v>
      </c>
      <c r="R1805" s="0" t="n">
        <v>9241</v>
      </c>
      <c r="S1805" s="0" t="n">
        <v>9199</v>
      </c>
      <c r="T1805" s="0" t="n">
        <v>9280</v>
      </c>
      <c r="U1805" s="0" t="n">
        <v>9359</v>
      </c>
      <c r="V1805" s="0" t="n">
        <v>9436</v>
      </c>
    </row>
    <row r="1806" customFormat="false" ht="13.8" hidden="false" customHeight="false" outlineLevel="0" collapsed="false">
      <c r="A1806" s="0" t="s">
        <v>3611</v>
      </c>
      <c r="B1806" s="0" t="s">
        <v>3612</v>
      </c>
      <c r="C1806" s="0" t="n">
        <v>27256</v>
      </c>
      <c r="D1806" s="0" t="n">
        <v>27829</v>
      </c>
      <c r="E1806" s="0" t="n">
        <v>29032</v>
      </c>
      <c r="F1806" s="0" t="n">
        <v>29698</v>
      </c>
      <c r="G1806" s="0" t="n">
        <v>30358</v>
      </c>
      <c r="H1806" s="0" t="n">
        <f aca="false">(I1806+G1806)/2</f>
        <v>30118.5</v>
      </c>
      <c r="I1806" s="0" t="n">
        <v>29879</v>
      </c>
      <c r="J1806" s="0" t="n">
        <v>30249</v>
      </c>
      <c r="K1806" s="2" t="n">
        <f aca="false">(L1806+J1806)/2</f>
        <v>30751</v>
      </c>
      <c r="L1806" s="0" t="n">
        <v>31253</v>
      </c>
      <c r="M1806" s="0" t="n">
        <v>31614</v>
      </c>
      <c r="N1806" s="0" t="n">
        <v>32949</v>
      </c>
      <c r="O1806" s="0" t="n">
        <v>33358</v>
      </c>
      <c r="P1806" s="0" t="n">
        <v>33757</v>
      </c>
      <c r="Q1806" s="0" t="n">
        <v>34147</v>
      </c>
      <c r="R1806" s="0" t="n">
        <v>34529</v>
      </c>
      <c r="S1806" s="0" t="n">
        <v>34412</v>
      </c>
      <c r="T1806" s="0" t="n">
        <v>34775</v>
      </c>
      <c r="U1806" s="0" t="n">
        <v>35122</v>
      </c>
      <c r="V1806" s="0" t="n">
        <v>35461</v>
      </c>
    </row>
    <row r="1807" customFormat="false" ht="13.8" hidden="false" customHeight="false" outlineLevel="0" collapsed="false">
      <c r="A1807" s="0" t="s">
        <v>3613</v>
      </c>
      <c r="B1807" s="0" t="s">
        <v>3614</v>
      </c>
      <c r="C1807" s="0" t="n">
        <v>20458</v>
      </c>
      <c r="D1807" s="0" t="n">
        <v>20684</v>
      </c>
      <c r="E1807" s="0" t="n">
        <v>21157</v>
      </c>
      <c r="F1807" s="0" t="n">
        <v>21418</v>
      </c>
      <c r="G1807" s="0" t="n">
        <v>21678</v>
      </c>
      <c r="H1807" s="0" t="n">
        <f aca="false">(I1807+G1807)/2</f>
        <v>21699.5</v>
      </c>
      <c r="I1807" s="0" t="n">
        <v>21721</v>
      </c>
      <c r="J1807" s="0" t="n">
        <v>21882</v>
      </c>
      <c r="K1807" s="2" t="n">
        <f aca="false">(L1807+J1807)/2</f>
        <v>22010</v>
      </c>
      <c r="L1807" s="0" t="n">
        <v>22138</v>
      </c>
      <c r="M1807" s="0" t="n">
        <v>22287</v>
      </c>
      <c r="N1807" s="0" t="n">
        <v>23078</v>
      </c>
      <c r="O1807" s="0" t="n">
        <v>23249</v>
      </c>
      <c r="P1807" s="0" t="n">
        <v>23416</v>
      </c>
      <c r="Q1807" s="0" t="n">
        <v>23580</v>
      </c>
      <c r="R1807" s="0" t="n">
        <v>23740</v>
      </c>
      <c r="S1807" s="0" t="n">
        <v>23586</v>
      </c>
      <c r="T1807" s="0" t="n">
        <v>23728</v>
      </c>
      <c r="U1807" s="0" t="n">
        <v>23867</v>
      </c>
      <c r="V1807" s="0" t="n">
        <v>24003</v>
      </c>
    </row>
    <row r="1808" customFormat="false" ht="13.8" hidden="false" customHeight="false" outlineLevel="0" collapsed="false">
      <c r="A1808" s="0" t="s">
        <v>3615</v>
      </c>
      <c r="B1808" s="0" t="s">
        <v>3616</v>
      </c>
      <c r="C1808" s="0" t="n">
        <v>26124</v>
      </c>
      <c r="D1808" s="0" t="n">
        <v>26338</v>
      </c>
      <c r="E1808" s="0" t="n">
        <v>26787</v>
      </c>
      <c r="F1808" s="0" t="n">
        <v>27035</v>
      </c>
      <c r="G1808" s="0" t="n">
        <v>27281</v>
      </c>
      <c r="H1808" s="0" t="n">
        <f aca="false">(I1808+G1808)/2</f>
        <v>27296</v>
      </c>
      <c r="I1808" s="0" t="n">
        <v>27311</v>
      </c>
      <c r="J1808" s="0" t="n">
        <v>27456</v>
      </c>
      <c r="K1808" s="2" t="n">
        <f aca="false">(L1808+J1808)/2</f>
        <v>27358</v>
      </c>
      <c r="L1808" s="0" t="n">
        <v>27260</v>
      </c>
      <c r="M1808" s="0" t="n">
        <v>27370</v>
      </c>
      <c r="N1808" s="0" t="n">
        <v>28237</v>
      </c>
      <c r="O1808" s="0" t="n">
        <v>28366</v>
      </c>
      <c r="P1808" s="0" t="n">
        <v>28492</v>
      </c>
      <c r="Q1808" s="0" t="n">
        <v>28615</v>
      </c>
      <c r="R1808" s="0" t="n">
        <v>28735</v>
      </c>
      <c r="S1808" s="0" t="n">
        <v>28497</v>
      </c>
      <c r="T1808" s="0" t="n">
        <v>28596</v>
      </c>
      <c r="U1808" s="0" t="n">
        <v>28693</v>
      </c>
      <c r="V1808" s="0" t="n">
        <v>28788</v>
      </c>
    </row>
    <row r="1809" customFormat="false" ht="13.8" hidden="false" customHeight="false" outlineLevel="0" collapsed="false">
      <c r="A1809" s="0" t="s">
        <v>3617</v>
      </c>
      <c r="B1809" s="0" t="s">
        <v>3618</v>
      </c>
      <c r="C1809" s="0" t="n">
        <v>27868</v>
      </c>
      <c r="D1809" s="0" t="n">
        <v>28092</v>
      </c>
      <c r="E1809" s="0" t="n">
        <v>28562</v>
      </c>
      <c r="F1809" s="0" t="n">
        <v>28822</v>
      </c>
      <c r="G1809" s="0" t="n">
        <v>29081</v>
      </c>
      <c r="H1809" s="0" t="n">
        <f aca="false">(I1809+G1809)/2</f>
        <v>28759</v>
      </c>
      <c r="I1809" s="0" t="n">
        <v>28437</v>
      </c>
      <c r="J1809" s="0" t="n">
        <v>28520</v>
      </c>
      <c r="K1809" s="2" t="n">
        <f aca="false">(L1809+J1809)/2</f>
        <v>28526.5</v>
      </c>
      <c r="L1809" s="0" t="n">
        <v>28533</v>
      </c>
      <c r="M1809" s="0" t="n">
        <v>28612</v>
      </c>
      <c r="N1809" s="0" t="n">
        <v>29467</v>
      </c>
      <c r="O1809" s="0" t="n">
        <v>29562</v>
      </c>
      <c r="P1809" s="0" t="n">
        <v>29655</v>
      </c>
      <c r="Q1809" s="0" t="n">
        <v>29745</v>
      </c>
      <c r="R1809" s="0" t="n">
        <v>29834</v>
      </c>
      <c r="S1809" s="0" t="n">
        <v>29559</v>
      </c>
      <c r="T1809" s="0" t="n">
        <v>29626</v>
      </c>
      <c r="U1809" s="0" t="n">
        <v>29692</v>
      </c>
      <c r="V1809" s="0" t="n">
        <v>29756</v>
      </c>
    </row>
    <row r="1810" customFormat="false" ht="13.8" hidden="false" customHeight="false" outlineLevel="0" collapsed="false">
      <c r="A1810" s="0" t="s">
        <v>3619</v>
      </c>
      <c r="B1810" s="0" t="s">
        <v>3620</v>
      </c>
      <c r="C1810" s="0" t="n">
        <v>19667</v>
      </c>
      <c r="D1810" s="0" t="n">
        <v>19883</v>
      </c>
      <c r="E1810" s="0" t="n">
        <v>20336</v>
      </c>
      <c r="F1810" s="0" t="n">
        <v>20587</v>
      </c>
      <c r="G1810" s="0" t="n">
        <v>20835</v>
      </c>
      <c r="H1810" s="0" t="n">
        <f aca="false">(I1810+G1810)/2</f>
        <v>20201</v>
      </c>
      <c r="I1810" s="0" t="n">
        <v>19567</v>
      </c>
      <c r="J1810" s="0" t="n">
        <v>19588</v>
      </c>
      <c r="K1810" s="2" t="n">
        <f aca="false">(L1810+J1810)/2</f>
        <v>19494.5</v>
      </c>
      <c r="L1810" s="0" t="n">
        <v>19401</v>
      </c>
      <c r="M1810" s="0" t="n">
        <v>19414</v>
      </c>
      <c r="N1810" s="0" t="n">
        <v>19937</v>
      </c>
      <c r="O1810" s="0" t="n">
        <v>19957</v>
      </c>
      <c r="P1810" s="0" t="n">
        <v>19976</v>
      </c>
      <c r="Q1810" s="0" t="n">
        <v>19995</v>
      </c>
      <c r="R1810" s="0" t="n">
        <v>20014</v>
      </c>
      <c r="S1810" s="0" t="n">
        <v>19800</v>
      </c>
      <c r="T1810" s="0" t="n">
        <v>19805</v>
      </c>
      <c r="U1810" s="0" t="n">
        <v>19809</v>
      </c>
      <c r="V1810" s="0" t="n">
        <v>19813</v>
      </c>
    </row>
    <row r="1811" customFormat="false" ht="13.8" hidden="false" customHeight="false" outlineLevel="0" collapsed="false">
      <c r="A1811" s="0" t="s">
        <v>3621</v>
      </c>
      <c r="B1811" s="0" t="s">
        <v>3622</v>
      </c>
      <c r="C1811" s="0" t="n">
        <v>8502</v>
      </c>
      <c r="D1811" s="0" t="n">
        <v>8579</v>
      </c>
      <c r="E1811" s="0" t="n">
        <v>8740</v>
      </c>
      <c r="F1811" s="0" t="n">
        <v>8829</v>
      </c>
      <c r="G1811" s="0" t="n">
        <v>8918</v>
      </c>
      <c r="H1811" s="0" t="n">
        <f aca="false">(I1811+G1811)/2</f>
        <v>9143.5</v>
      </c>
      <c r="I1811" s="0" t="n">
        <v>9369</v>
      </c>
      <c r="J1811" s="0" t="n">
        <v>9466</v>
      </c>
      <c r="K1811" s="2" t="n">
        <f aca="false">(L1811+J1811)/2</f>
        <v>9450</v>
      </c>
      <c r="L1811" s="0" t="n">
        <v>9434</v>
      </c>
      <c r="M1811" s="0" t="n">
        <v>9509</v>
      </c>
      <c r="N1811" s="0" t="n">
        <v>9863</v>
      </c>
      <c r="O1811" s="0" t="n">
        <v>9949</v>
      </c>
      <c r="P1811" s="0" t="n">
        <v>10033</v>
      </c>
      <c r="Q1811" s="0" t="n">
        <v>10116</v>
      </c>
      <c r="R1811" s="0" t="n">
        <v>10196</v>
      </c>
      <c r="S1811" s="0" t="n">
        <v>10140</v>
      </c>
      <c r="T1811" s="0" t="n">
        <v>10213</v>
      </c>
      <c r="U1811" s="0" t="n">
        <v>10284</v>
      </c>
      <c r="V1811" s="0" t="n">
        <v>10354</v>
      </c>
    </row>
    <row r="1812" customFormat="false" ht="13.8" hidden="false" customHeight="false" outlineLevel="0" collapsed="false">
      <c r="A1812" s="0" t="s">
        <v>3623</v>
      </c>
      <c r="B1812" s="0" t="s">
        <v>3624</v>
      </c>
      <c r="C1812" s="0" t="n">
        <v>15735</v>
      </c>
      <c r="D1812" s="0" t="n">
        <v>15872</v>
      </c>
      <c r="E1812" s="0" t="n">
        <v>16161</v>
      </c>
      <c r="F1812" s="0" t="n">
        <v>16320</v>
      </c>
      <c r="G1812" s="0" t="n">
        <v>16479</v>
      </c>
      <c r="H1812" s="0" t="n">
        <f aca="false">(I1812+G1812)/2</f>
        <v>16308</v>
      </c>
      <c r="I1812" s="0" t="n">
        <v>16137</v>
      </c>
      <c r="J1812" s="0" t="n">
        <v>16194</v>
      </c>
      <c r="K1812" s="2" t="n">
        <f aca="false">(L1812+J1812)/2</f>
        <v>16750.5</v>
      </c>
      <c r="L1812" s="0" t="n">
        <v>17307</v>
      </c>
      <c r="M1812" s="0" t="n">
        <v>17435</v>
      </c>
      <c r="N1812" s="0" t="n">
        <v>18071</v>
      </c>
      <c r="O1812" s="0" t="n">
        <v>18218</v>
      </c>
      <c r="P1812" s="0" t="n">
        <v>18362</v>
      </c>
      <c r="Q1812" s="0" t="n">
        <v>18503</v>
      </c>
      <c r="R1812" s="0" t="n">
        <v>18641</v>
      </c>
      <c r="S1812" s="0" t="n">
        <v>18528</v>
      </c>
      <c r="T1812" s="0" t="n">
        <v>18652</v>
      </c>
      <c r="U1812" s="0" t="n">
        <v>18773</v>
      </c>
      <c r="V1812" s="0" t="n">
        <v>18891</v>
      </c>
    </row>
    <row r="1813" customFormat="false" ht="13.8" hidden="false" customHeight="false" outlineLevel="0" collapsed="false">
      <c r="A1813" s="0" t="s">
        <v>3625</v>
      </c>
      <c r="B1813" s="0" t="s">
        <v>3626</v>
      </c>
      <c r="C1813" s="0" t="n">
        <v>7410</v>
      </c>
      <c r="D1813" s="0" t="n">
        <v>7553</v>
      </c>
      <c r="E1813" s="0" t="n">
        <v>7853</v>
      </c>
      <c r="F1813" s="0" t="n">
        <v>8019</v>
      </c>
      <c r="G1813" s="0" t="n">
        <v>8183</v>
      </c>
      <c r="H1813" s="0" t="n">
        <f aca="false">(I1813+G1813)/2</f>
        <v>8491</v>
      </c>
      <c r="I1813" s="0" t="n">
        <v>8799</v>
      </c>
      <c r="J1813" s="0" t="n">
        <v>8965</v>
      </c>
      <c r="K1813" s="2" t="n">
        <f aca="false">(L1813+J1813)/2</f>
        <v>9174.5</v>
      </c>
      <c r="L1813" s="0" t="n">
        <v>9384</v>
      </c>
      <c r="M1813" s="0" t="n">
        <v>9541</v>
      </c>
      <c r="N1813" s="0" t="n">
        <v>10013</v>
      </c>
      <c r="O1813" s="0" t="n">
        <v>10191</v>
      </c>
      <c r="P1813" s="0" t="n">
        <v>10364</v>
      </c>
      <c r="Q1813" s="0" t="n">
        <v>10533</v>
      </c>
      <c r="R1813" s="0" t="n">
        <v>10699</v>
      </c>
      <c r="S1813" s="0" t="n">
        <v>10697</v>
      </c>
      <c r="T1813" s="0" t="n">
        <v>10855</v>
      </c>
      <c r="U1813" s="0" t="n">
        <v>11008</v>
      </c>
      <c r="V1813" s="0" t="n">
        <v>11158</v>
      </c>
    </row>
    <row r="1814" customFormat="false" ht="13.8" hidden="false" customHeight="false" outlineLevel="0" collapsed="false">
      <c r="A1814" s="0" t="s">
        <v>3627</v>
      </c>
      <c r="B1814" s="0" t="s">
        <v>3628</v>
      </c>
      <c r="C1814" s="0" t="n">
        <v>19330</v>
      </c>
      <c r="D1814" s="0" t="n">
        <v>19541</v>
      </c>
      <c r="E1814" s="0" t="n">
        <v>19984</v>
      </c>
      <c r="F1814" s="0" t="n">
        <v>20229</v>
      </c>
      <c r="G1814" s="0" t="n">
        <v>20472</v>
      </c>
      <c r="H1814" s="0" t="n">
        <f aca="false">(I1814+G1814)/2</f>
        <v>19783.5</v>
      </c>
      <c r="I1814" s="0" t="n">
        <v>19095</v>
      </c>
      <c r="J1814" s="0" t="n">
        <v>19101</v>
      </c>
      <c r="K1814" s="2" t="n">
        <f aca="false">(L1814+J1814)/2</f>
        <v>19252</v>
      </c>
      <c r="L1814" s="0" t="n">
        <v>19403</v>
      </c>
      <c r="M1814" s="0" t="n">
        <v>19439</v>
      </c>
      <c r="N1814" s="0" t="n">
        <v>19994</v>
      </c>
      <c r="O1814" s="0" t="n">
        <v>20039</v>
      </c>
      <c r="P1814" s="0" t="n">
        <v>20083</v>
      </c>
      <c r="Q1814" s="0" t="n">
        <v>20126</v>
      </c>
      <c r="R1814" s="0" t="n">
        <v>20168</v>
      </c>
      <c r="S1814" s="0" t="n">
        <v>19970</v>
      </c>
      <c r="T1814" s="0" t="n">
        <v>19998</v>
      </c>
      <c r="U1814" s="0" t="n">
        <v>20025</v>
      </c>
      <c r="V1814" s="0" t="n">
        <v>20051</v>
      </c>
    </row>
    <row r="1815" customFormat="false" ht="13.8" hidden="false" customHeight="false" outlineLevel="0" collapsed="false">
      <c r="A1815" s="0" t="s">
        <v>3629</v>
      </c>
      <c r="B1815" s="0" t="s">
        <v>3630</v>
      </c>
      <c r="C1815" s="0" t="n">
        <v>13388</v>
      </c>
      <c r="D1815" s="0" t="n">
        <v>13748</v>
      </c>
      <c r="E1815" s="0" t="n">
        <v>14503</v>
      </c>
      <c r="F1815" s="0" t="n">
        <v>14921</v>
      </c>
      <c r="G1815" s="0" t="n">
        <v>15336</v>
      </c>
      <c r="H1815" s="0" t="n">
        <f aca="false">(I1815+G1815)/2</f>
        <v>14383</v>
      </c>
      <c r="I1815" s="0" t="n">
        <v>13430</v>
      </c>
      <c r="J1815" s="0" t="n">
        <v>13502</v>
      </c>
      <c r="K1815" s="2" t="n">
        <f aca="false">(L1815+J1815)/2</f>
        <v>13283</v>
      </c>
      <c r="L1815" s="0" t="n">
        <v>13064</v>
      </c>
      <c r="M1815" s="0" t="n">
        <v>14081</v>
      </c>
      <c r="N1815" s="0" t="n">
        <v>13628</v>
      </c>
      <c r="O1815" s="0" t="n">
        <v>13733</v>
      </c>
      <c r="P1815" s="0" t="n">
        <v>13836</v>
      </c>
      <c r="Q1815" s="0" t="n">
        <v>13936</v>
      </c>
      <c r="R1815" s="0" t="n">
        <v>14034</v>
      </c>
      <c r="S1815" s="0" t="n">
        <v>13947</v>
      </c>
      <c r="T1815" s="0" t="n">
        <v>14035</v>
      </c>
      <c r="U1815" s="0" t="n">
        <v>14121</v>
      </c>
      <c r="V1815" s="0" t="n">
        <v>14205</v>
      </c>
    </row>
    <row r="1816" customFormat="false" ht="13.8" hidden="false" customHeight="false" outlineLevel="0" collapsed="false">
      <c r="A1816" s="0" t="s">
        <v>3631</v>
      </c>
      <c r="B1816" s="0" t="s">
        <v>3632</v>
      </c>
      <c r="C1816" s="0" t="n">
        <v>6198</v>
      </c>
      <c r="D1816" s="0" t="n">
        <v>6227</v>
      </c>
      <c r="E1816" s="0" t="n">
        <v>6289</v>
      </c>
      <c r="F1816" s="0" t="n">
        <v>6323</v>
      </c>
      <c r="G1816" s="0" t="n">
        <v>6357</v>
      </c>
      <c r="H1816" s="0" t="n">
        <f aca="false">(I1816+G1816)/2</f>
        <v>6578</v>
      </c>
      <c r="I1816" s="0" t="n">
        <v>6799</v>
      </c>
      <c r="J1816" s="0" t="n">
        <v>6861</v>
      </c>
      <c r="K1816" s="2" t="n">
        <f aca="false">(L1816+J1816)/2</f>
        <v>6984.5</v>
      </c>
      <c r="L1816" s="0" t="n">
        <v>7108</v>
      </c>
      <c r="M1816" s="0" t="n">
        <v>7175</v>
      </c>
      <c r="N1816" s="0" t="n">
        <v>7456</v>
      </c>
      <c r="O1816" s="0" t="n">
        <v>7532</v>
      </c>
      <c r="P1816" s="0" t="n">
        <v>7607</v>
      </c>
      <c r="Q1816" s="0" t="n">
        <v>7680</v>
      </c>
      <c r="R1816" s="0" t="n">
        <v>7751</v>
      </c>
      <c r="S1816" s="0" t="n">
        <v>7714</v>
      </c>
      <c r="T1816" s="0" t="n">
        <v>7780</v>
      </c>
      <c r="U1816" s="0" t="n">
        <v>7844</v>
      </c>
      <c r="V1816" s="0" t="n">
        <v>7906</v>
      </c>
    </row>
    <row r="1817" customFormat="false" ht="13.8" hidden="false" customHeight="false" outlineLevel="0" collapsed="false">
      <c r="A1817" s="0" t="s">
        <v>3633</v>
      </c>
      <c r="B1817" s="0" t="s">
        <v>3634</v>
      </c>
      <c r="C1817" s="0" t="n">
        <v>3644</v>
      </c>
      <c r="D1817" s="0" t="n">
        <v>3666</v>
      </c>
      <c r="E1817" s="0" t="n">
        <v>3714</v>
      </c>
      <c r="F1817" s="0" t="n">
        <v>3740</v>
      </c>
      <c r="G1817" s="0" t="n">
        <v>3766</v>
      </c>
      <c r="H1817" s="0" t="n">
        <f aca="false">(I1817+G1817)/2</f>
        <v>3864</v>
      </c>
      <c r="I1817" s="0" t="n">
        <v>3962</v>
      </c>
      <c r="J1817" s="0" t="n">
        <v>3996</v>
      </c>
      <c r="K1817" s="2" t="n">
        <f aca="false">(L1817+J1817)/2</f>
        <v>3878.5</v>
      </c>
      <c r="L1817" s="0" t="n">
        <v>3761</v>
      </c>
      <c r="M1817" s="0" t="n">
        <v>3773</v>
      </c>
      <c r="N1817" s="0" t="n">
        <v>3886</v>
      </c>
      <c r="O1817" s="0" t="n">
        <v>3899</v>
      </c>
      <c r="P1817" s="0" t="n">
        <v>3913</v>
      </c>
      <c r="Q1817" s="0" t="n">
        <v>3926</v>
      </c>
      <c r="R1817" s="0" t="n">
        <v>3938</v>
      </c>
      <c r="S1817" s="0" t="n">
        <v>3904</v>
      </c>
      <c r="T1817" s="0" t="n">
        <v>3913</v>
      </c>
      <c r="U1817" s="0" t="n">
        <v>3923</v>
      </c>
      <c r="V1817" s="0" t="n">
        <v>3933</v>
      </c>
    </row>
    <row r="1818" customFormat="false" ht="13.8" hidden="false" customHeight="false" outlineLevel="0" collapsed="false">
      <c r="A1818" s="0" t="s">
        <v>3635</v>
      </c>
      <c r="B1818" s="0" t="s">
        <v>3636</v>
      </c>
      <c r="C1818" s="0" t="n">
        <v>10680</v>
      </c>
      <c r="D1818" s="0" t="n">
        <v>10684</v>
      </c>
      <c r="E1818" s="0" t="n">
        <v>10694</v>
      </c>
      <c r="F1818" s="0" t="n">
        <v>10699</v>
      </c>
      <c r="G1818" s="0" t="n">
        <v>10704</v>
      </c>
      <c r="H1818" s="0" t="n">
        <f aca="false">(I1818+G1818)/2</f>
        <v>11358.5</v>
      </c>
      <c r="I1818" s="0" t="n">
        <v>12013</v>
      </c>
      <c r="J1818" s="0" t="n">
        <v>12140</v>
      </c>
      <c r="K1818" s="2" t="n">
        <f aca="false">(L1818+J1818)/2</f>
        <v>11803.5</v>
      </c>
      <c r="L1818" s="0" t="n">
        <v>11467</v>
      </c>
      <c r="M1818" s="0" t="n">
        <v>11522</v>
      </c>
      <c r="N1818" s="0" t="n">
        <v>11899</v>
      </c>
      <c r="O1818" s="0" t="n">
        <v>11963</v>
      </c>
      <c r="P1818" s="0" t="n">
        <v>12025</v>
      </c>
      <c r="Q1818" s="0" t="n">
        <v>12086</v>
      </c>
      <c r="R1818" s="0" t="n">
        <v>12146</v>
      </c>
      <c r="S1818" s="0" t="n">
        <v>12051</v>
      </c>
      <c r="T1818" s="0" t="n">
        <v>12102</v>
      </c>
      <c r="U1818" s="0" t="n">
        <v>12151</v>
      </c>
      <c r="V1818" s="0" t="n">
        <v>12200</v>
      </c>
    </row>
    <row r="1819" customFormat="false" ht="13.8" hidden="false" customHeight="false" outlineLevel="0" collapsed="false">
      <c r="A1819" s="0" t="s">
        <v>3637</v>
      </c>
      <c r="B1819" s="0" t="s">
        <v>3638</v>
      </c>
      <c r="C1819" s="0" t="n">
        <v>68243</v>
      </c>
      <c r="D1819" s="0" t="n">
        <v>69911</v>
      </c>
      <c r="E1819" s="0" t="n">
        <v>73415</v>
      </c>
      <c r="F1819" s="0" t="n">
        <v>75353</v>
      </c>
      <c r="G1819" s="0" t="n">
        <v>77278</v>
      </c>
      <c r="H1819" s="0" t="n">
        <f aca="false">(I1819+G1819)/2</f>
        <v>75734</v>
      </c>
      <c r="I1819" s="0" t="n">
        <v>74190</v>
      </c>
      <c r="J1819" s="0" t="n">
        <v>75104</v>
      </c>
      <c r="K1819" s="2" t="n">
        <f aca="false">(L1819+J1819)/2</f>
        <v>77530</v>
      </c>
      <c r="L1819" s="0" t="n">
        <v>79956</v>
      </c>
      <c r="M1819" s="0" t="n">
        <v>81011</v>
      </c>
      <c r="N1819" s="0" t="n">
        <v>84620</v>
      </c>
      <c r="O1819" s="0" t="n">
        <v>85814</v>
      </c>
      <c r="P1819" s="0" t="n">
        <v>86979</v>
      </c>
      <c r="Q1819" s="0" t="n">
        <v>88118</v>
      </c>
      <c r="R1819" s="0" t="n">
        <v>89232</v>
      </c>
      <c r="S1819" s="0" t="n">
        <v>89027</v>
      </c>
      <c r="T1819" s="0" t="n">
        <v>90072</v>
      </c>
      <c r="U1819" s="0" t="n">
        <v>91093</v>
      </c>
      <c r="V1819" s="0" t="n">
        <v>92090</v>
      </c>
    </row>
    <row r="1820" customFormat="false" ht="13.8" hidden="false" customHeight="false" outlineLevel="0" collapsed="false">
      <c r="A1820" s="0" t="s">
        <v>3639</v>
      </c>
      <c r="B1820" s="0" t="s">
        <v>3640</v>
      </c>
      <c r="C1820" s="0" t="n">
        <v>9577</v>
      </c>
      <c r="D1820" s="0" t="n">
        <v>9725</v>
      </c>
      <c r="E1820" s="0" t="n">
        <v>10034</v>
      </c>
      <c r="F1820" s="0" t="n">
        <v>10205</v>
      </c>
      <c r="G1820" s="0" t="n">
        <v>10375</v>
      </c>
      <c r="H1820" s="0" t="n">
        <f aca="false">(I1820+G1820)/2</f>
        <v>10409</v>
      </c>
      <c r="I1820" s="0" t="n">
        <v>10443</v>
      </c>
      <c r="J1820" s="0" t="n">
        <v>10555</v>
      </c>
      <c r="K1820" s="2" t="n">
        <f aca="false">(L1820+J1820)/2</f>
        <v>10452</v>
      </c>
      <c r="L1820" s="0" t="n">
        <v>10349</v>
      </c>
      <c r="M1820" s="0" t="n">
        <v>10424</v>
      </c>
      <c r="N1820" s="0" t="n">
        <v>10801</v>
      </c>
      <c r="O1820" s="0" t="n">
        <v>10887</v>
      </c>
      <c r="P1820" s="0" t="n">
        <v>10971</v>
      </c>
      <c r="Q1820" s="0" t="n">
        <v>11053</v>
      </c>
      <c r="R1820" s="0" t="n">
        <v>11133</v>
      </c>
      <c r="S1820" s="0" t="n">
        <v>11065</v>
      </c>
      <c r="T1820" s="0" t="n">
        <v>11137</v>
      </c>
      <c r="U1820" s="0" t="n">
        <v>11207</v>
      </c>
      <c r="V1820" s="0" t="n">
        <v>11276</v>
      </c>
    </row>
    <row r="1821" customFormat="false" ht="13.8" hidden="false" customHeight="false" outlineLevel="0" collapsed="false">
      <c r="A1821" s="0" t="s">
        <v>3641</v>
      </c>
      <c r="B1821" s="0" t="s">
        <v>3642</v>
      </c>
      <c r="C1821" s="0" t="n">
        <v>2597</v>
      </c>
      <c r="D1821" s="0" t="n">
        <v>2627</v>
      </c>
      <c r="E1821" s="0" t="n">
        <v>2691</v>
      </c>
      <c r="F1821" s="0" t="n">
        <v>2726</v>
      </c>
      <c r="G1821" s="0" t="n">
        <v>2761</v>
      </c>
      <c r="H1821" s="0" t="n">
        <f aca="false">(I1821+G1821)/2</f>
        <v>2863</v>
      </c>
      <c r="I1821" s="0" t="n">
        <v>2965</v>
      </c>
      <c r="J1821" s="0" t="n">
        <v>3007</v>
      </c>
      <c r="K1821" s="2" t="n">
        <f aca="false">(L1821+J1821)/2</f>
        <v>3233.5</v>
      </c>
      <c r="L1821" s="0" t="n">
        <v>3460</v>
      </c>
      <c r="M1821" s="0" t="n">
        <v>3524</v>
      </c>
      <c r="N1821" s="0" t="n">
        <v>3705</v>
      </c>
      <c r="O1821" s="0" t="n">
        <v>3777</v>
      </c>
      <c r="P1821" s="0" t="n">
        <v>3847</v>
      </c>
      <c r="Q1821" s="0" t="n">
        <v>3916</v>
      </c>
      <c r="R1821" s="0" t="n">
        <v>3983</v>
      </c>
      <c r="S1821" s="0" t="n">
        <v>3987</v>
      </c>
      <c r="T1821" s="0" t="n">
        <v>3724</v>
      </c>
      <c r="U1821" s="0" t="n">
        <v>3781</v>
      </c>
      <c r="V1821" s="0" t="n">
        <v>3837</v>
      </c>
    </row>
    <row r="1822" customFormat="false" ht="13.8" hidden="false" customHeight="false" outlineLevel="0" collapsed="false">
      <c r="A1822" s="0" t="s">
        <v>3643</v>
      </c>
      <c r="B1822" s="0" t="s">
        <v>3644</v>
      </c>
      <c r="C1822" s="0" t="n">
        <v>3513</v>
      </c>
      <c r="D1822" s="0" t="n">
        <v>3544</v>
      </c>
      <c r="E1822" s="0" t="n">
        <v>3609</v>
      </c>
      <c r="F1822" s="0" t="n">
        <v>3644</v>
      </c>
      <c r="G1822" s="0" t="n">
        <v>3680</v>
      </c>
      <c r="H1822" s="0" t="n">
        <f aca="false">(I1822+G1822)/2</f>
        <v>3731</v>
      </c>
      <c r="I1822" s="0" t="n">
        <v>3782</v>
      </c>
      <c r="J1822" s="0" t="n">
        <v>3813</v>
      </c>
      <c r="K1822" s="2" t="n">
        <f aca="false">(L1822+J1822)/2</f>
        <v>3765.5</v>
      </c>
      <c r="L1822" s="0" t="n">
        <v>3718</v>
      </c>
      <c r="M1822" s="0" t="n">
        <v>3736</v>
      </c>
      <c r="N1822" s="0" t="n">
        <v>3859</v>
      </c>
      <c r="O1822" s="0" t="n">
        <v>3881</v>
      </c>
      <c r="P1822" s="0" t="n">
        <v>3902</v>
      </c>
      <c r="Q1822" s="0" t="n">
        <v>3923</v>
      </c>
      <c r="R1822" s="0" t="n">
        <v>3943</v>
      </c>
      <c r="S1822" s="0" t="n">
        <v>3913</v>
      </c>
      <c r="T1822" s="0" t="n">
        <v>3930</v>
      </c>
      <c r="U1822" s="0" t="n">
        <v>3947</v>
      </c>
      <c r="V1822" s="0" t="n">
        <v>3964</v>
      </c>
    </row>
    <row r="1823" customFormat="false" ht="13.8" hidden="false" customHeight="false" outlineLevel="0" collapsed="false">
      <c r="A1823" s="0" t="s">
        <v>3645</v>
      </c>
      <c r="B1823" s="0" t="s">
        <v>3646</v>
      </c>
      <c r="C1823" s="0" t="n">
        <v>37784</v>
      </c>
      <c r="D1823" s="0" t="n">
        <v>38235</v>
      </c>
      <c r="E1823" s="0" t="n">
        <v>39182</v>
      </c>
      <c r="F1823" s="0" t="n">
        <v>39706</v>
      </c>
      <c r="G1823" s="0" t="n">
        <v>40225</v>
      </c>
      <c r="H1823" s="0" t="n">
        <f aca="false">(I1823+G1823)/2</f>
        <v>39228.5</v>
      </c>
      <c r="I1823" s="0" t="n">
        <v>38232</v>
      </c>
      <c r="J1823" s="0" t="n">
        <v>38343</v>
      </c>
      <c r="K1823" s="2" t="n">
        <f aca="false">(L1823+J1823)/2</f>
        <v>38595</v>
      </c>
      <c r="L1823" s="0" t="n">
        <v>38847</v>
      </c>
      <c r="M1823" s="0" t="n">
        <v>38988</v>
      </c>
      <c r="N1823" s="0" t="n">
        <v>40199</v>
      </c>
      <c r="O1823" s="0" t="n">
        <v>40364</v>
      </c>
      <c r="P1823" s="0" t="n">
        <v>40526</v>
      </c>
      <c r="Q1823" s="0" t="n">
        <v>40684</v>
      </c>
      <c r="R1823" s="0" t="n">
        <v>40838</v>
      </c>
      <c r="S1823" s="0" t="n">
        <v>40486</v>
      </c>
      <c r="T1823" s="0" t="n">
        <v>40484</v>
      </c>
      <c r="U1823" s="0" t="n">
        <v>40606</v>
      </c>
      <c r="V1823" s="0" t="n">
        <v>40724</v>
      </c>
    </row>
    <row r="1824" customFormat="false" ht="13.8" hidden="false" customHeight="false" outlineLevel="0" collapsed="false">
      <c r="A1824" s="0" t="s">
        <v>3647</v>
      </c>
      <c r="B1824" s="0" t="s">
        <v>3648</v>
      </c>
      <c r="C1824" s="0" t="n">
        <v>7044</v>
      </c>
      <c r="D1824" s="0" t="n">
        <v>7104</v>
      </c>
      <c r="E1824" s="0" t="n">
        <v>7231</v>
      </c>
      <c r="F1824" s="0" t="n">
        <v>7301</v>
      </c>
      <c r="G1824" s="0" t="n">
        <v>7370</v>
      </c>
      <c r="H1824" s="0" t="n">
        <f aca="false">(I1824+G1824)/2</f>
        <v>7613</v>
      </c>
      <c r="I1824" s="0" t="n">
        <v>7856</v>
      </c>
      <c r="J1824" s="0" t="n">
        <v>7946</v>
      </c>
      <c r="K1824" s="2" t="n">
        <f aca="false">(L1824+J1824)/2</f>
        <v>8017</v>
      </c>
      <c r="L1824" s="0" t="n">
        <v>8088</v>
      </c>
      <c r="M1824" s="0" t="n">
        <v>8169</v>
      </c>
      <c r="N1824" s="0" t="n">
        <v>8496</v>
      </c>
      <c r="O1824" s="0" t="n">
        <v>8588</v>
      </c>
      <c r="P1824" s="0" t="n">
        <v>8677</v>
      </c>
      <c r="Q1824" s="0" t="n">
        <v>8765</v>
      </c>
      <c r="R1824" s="0" t="n">
        <v>8851</v>
      </c>
      <c r="S1824" s="0" t="n">
        <v>8813</v>
      </c>
      <c r="T1824" s="0" t="n">
        <v>8893</v>
      </c>
      <c r="U1824" s="0" t="n">
        <v>8970</v>
      </c>
      <c r="V1824" s="0" t="n">
        <v>9046</v>
      </c>
    </row>
    <row r="1825" customFormat="false" ht="13.8" hidden="false" customHeight="false" outlineLevel="0" collapsed="false">
      <c r="A1825" s="0" t="s">
        <v>3649</v>
      </c>
      <c r="B1825" s="0" t="s">
        <v>3650</v>
      </c>
      <c r="C1825" s="0" t="n">
        <v>2729</v>
      </c>
      <c r="D1825" s="0" t="n">
        <v>2771</v>
      </c>
      <c r="E1825" s="0" t="n">
        <v>2860</v>
      </c>
      <c r="F1825" s="0" t="n">
        <v>2909</v>
      </c>
      <c r="G1825" s="0" t="n">
        <v>2958</v>
      </c>
      <c r="H1825" s="0" t="n">
        <f aca="false">(I1825+G1825)/2</f>
        <v>2949</v>
      </c>
      <c r="I1825" s="0" t="n">
        <v>2940</v>
      </c>
      <c r="J1825" s="0" t="n">
        <v>2969</v>
      </c>
      <c r="K1825" s="2" t="n">
        <f aca="false">(L1825+J1825)/2</f>
        <v>2975.5</v>
      </c>
      <c r="L1825" s="0" t="n">
        <v>2982</v>
      </c>
      <c r="M1825" s="0" t="n">
        <v>3006</v>
      </c>
      <c r="N1825" s="0" t="n">
        <v>3117</v>
      </c>
      <c r="O1825" s="0" t="n">
        <v>3144</v>
      </c>
      <c r="P1825" s="0" t="n">
        <v>3170</v>
      </c>
      <c r="Q1825" s="0" t="n">
        <v>3196</v>
      </c>
      <c r="R1825" s="0" t="n">
        <v>3221</v>
      </c>
      <c r="S1825" s="0" t="n">
        <v>3204</v>
      </c>
      <c r="T1825" s="0" t="n">
        <v>3227</v>
      </c>
      <c r="U1825" s="0" t="n">
        <v>3249</v>
      </c>
      <c r="V1825" s="0" t="n">
        <v>3271</v>
      </c>
    </row>
    <row r="1826" customFormat="false" ht="13.8" hidden="false" customHeight="false" outlineLevel="0" collapsed="false">
      <c r="A1826" s="0" t="s">
        <v>3651</v>
      </c>
      <c r="B1826" s="0" t="s">
        <v>3652</v>
      </c>
      <c r="C1826" s="0" t="n">
        <v>44349</v>
      </c>
      <c r="D1826" s="0" t="n">
        <v>44896</v>
      </c>
      <c r="E1826" s="0" t="n">
        <v>46043</v>
      </c>
      <c r="F1826" s="0" t="n">
        <v>46677</v>
      </c>
      <c r="G1826" s="0" t="n">
        <v>47307</v>
      </c>
      <c r="H1826" s="0" t="n">
        <f aca="false">(I1826+G1826)/2</f>
        <v>48020</v>
      </c>
      <c r="I1826" s="0" t="n">
        <v>48733</v>
      </c>
      <c r="J1826" s="0" t="n">
        <v>49261</v>
      </c>
      <c r="K1826" s="2" t="n">
        <f aca="false">(L1826+J1826)/2</f>
        <v>48837.5</v>
      </c>
      <c r="L1826" s="0" t="n">
        <v>48414</v>
      </c>
      <c r="M1826" s="0" t="n">
        <v>48776</v>
      </c>
      <c r="N1826" s="0" t="n">
        <v>50557</v>
      </c>
      <c r="O1826" s="0" t="n">
        <v>50971</v>
      </c>
      <c r="P1826" s="0" t="n">
        <v>51375</v>
      </c>
      <c r="Q1826" s="0" t="n">
        <v>51770</v>
      </c>
      <c r="R1826" s="0" t="n">
        <v>52156</v>
      </c>
      <c r="S1826" s="0" t="n">
        <v>51843</v>
      </c>
      <c r="T1826" s="0" t="n">
        <v>52191</v>
      </c>
      <c r="U1826" s="0" t="n">
        <v>52530</v>
      </c>
      <c r="V1826" s="0" t="n">
        <v>52861</v>
      </c>
    </row>
    <row r="1827" customFormat="false" ht="13.8" hidden="false" customHeight="false" outlineLevel="0" collapsed="false">
      <c r="A1827" s="0" t="s">
        <v>3653</v>
      </c>
      <c r="B1827" s="0" t="s">
        <v>3654</v>
      </c>
      <c r="C1827" s="0" t="n">
        <v>13169</v>
      </c>
      <c r="D1827" s="0" t="n">
        <v>13321</v>
      </c>
      <c r="E1827" s="0" t="n">
        <v>13641</v>
      </c>
      <c r="F1827" s="0" t="n">
        <v>13819</v>
      </c>
      <c r="G1827" s="0" t="n">
        <v>13994</v>
      </c>
      <c r="H1827" s="0" t="n">
        <f aca="false">(I1827+G1827)/2</f>
        <v>13794.5</v>
      </c>
      <c r="I1827" s="0" t="n">
        <v>13595</v>
      </c>
      <c r="J1827" s="0" t="n">
        <v>13717</v>
      </c>
      <c r="K1827" s="2" t="n">
        <f aca="false">(L1827+J1827)/2</f>
        <v>13287</v>
      </c>
      <c r="L1827" s="0" t="n">
        <v>12857</v>
      </c>
      <c r="M1827" s="0" t="n">
        <v>12858</v>
      </c>
      <c r="N1827" s="0" t="n">
        <v>13192</v>
      </c>
      <c r="O1827" s="0" t="n">
        <v>13196</v>
      </c>
      <c r="P1827" s="0" t="n">
        <v>13200</v>
      </c>
      <c r="Q1827" s="0" t="n">
        <v>13204</v>
      </c>
      <c r="R1827" s="0" t="n">
        <v>13208</v>
      </c>
      <c r="S1827" s="0" t="n">
        <v>13061</v>
      </c>
      <c r="T1827" s="0" t="n">
        <v>13536</v>
      </c>
      <c r="U1827" s="0" t="n">
        <v>13535</v>
      </c>
      <c r="V1827" s="0" t="n">
        <v>13534</v>
      </c>
    </row>
    <row r="1828" customFormat="false" ht="13.8" hidden="false" customHeight="false" outlineLevel="0" collapsed="false">
      <c r="A1828" s="0" t="s">
        <v>3655</v>
      </c>
      <c r="B1828" s="0" t="s">
        <v>3656</v>
      </c>
      <c r="C1828" s="0" t="n">
        <v>20004</v>
      </c>
      <c r="D1828" s="0" t="n">
        <v>20452</v>
      </c>
      <c r="E1828" s="0" t="n">
        <v>21391</v>
      </c>
      <c r="F1828" s="0" t="n">
        <v>21910</v>
      </c>
      <c r="G1828" s="0" t="n">
        <v>22425</v>
      </c>
      <c r="H1828" s="0" t="n">
        <f aca="false">(I1828+G1828)/2</f>
        <v>21810</v>
      </c>
      <c r="I1828" s="0" t="n">
        <v>21195</v>
      </c>
      <c r="J1828" s="0" t="n">
        <v>21397</v>
      </c>
      <c r="K1828" s="2" t="n">
        <f aca="false">(L1828+J1828)/2</f>
        <v>22053</v>
      </c>
      <c r="L1828" s="0" t="n">
        <v>22709</v>
      </c>
      <c r="M1828" s="0" t="n">
        <v>23223</v>
      </c>
      <c r="N1828" s="0" t="n">
        <v>23950</v>
      </c>
      <c r="O1828" s="0" t="n">
        <v>24251</v>
      </c>
      <c r="P1828" s="0" t="n">
        <v>24545</v>
      </c>
      <c r="Q1828" s="0" t="n">
        <v>24832</v>
      </c>
      <c r="R1828" s="0" t="n">
        <v>25114</v>
      </c>
      <c r="S1828" s="0" t="n">
        <v>25033</v>
      </c>
      <c r="T1828" s="0" t="n">
        <v>25294</v>
      </c>
      <c r="U1828" s="0" t="n">
        <v>25550</v>
      </c>
      <c r="V1828" s="0" t="n">
        <v>25800</v>
      </c>
    </row>
    <row r="1829" customFormat="false" ht="13.8" hidden="false" customHeight="false" outlineLevel="0" collapsed="false">
      <c r="A1829" s="0" t="s">
        <v>3657</v>
      </c>
      <c r="B1829" s="0" t="s">
        <v>3658</v>
      </c>
      <c r="C1829" s="0" t="n">
        <v>9133</v>
      </c>
      <c r="D1829" s="0" t="n">
        <v>9163</v>
      </c>
      <c r="E1829" s="0" t="n">
        <v>9228</v>
      </c>
      <c r="F1829" s="0" t="n">
        <v>9263</v>
      </c>
      <c r="G1829" s="0" t="n">
        <v>9298</v>
      </c>
      <c r="H1829" s="0" t="n">
        <f aca="false">(I1829+G1829)/2</f>
        <v>9074.5</v>
      </c>
      <c r="I1829" s="0" t="n">
        <v>8851</v>
      </c>
      <c r="J1829" s="0" t="n">
        <v>8821</v>
      </c>
      <c r="K1829" s="2" t="n">
        <f aca="false">(L1829+J1829)/2</f>
        <v>8754</v>
      </c>
      <c r="L1829" s="0" t="n">
        <v>8687</v>
      </c>
      <c r="M1829" s="0" t="n">
        <v>8659</v>
      </c>
      <c r="N1829" s="0" t="n">
        <v>9132</v>
      </c>
      <c r="O1829" s="0" t="n">
        <v>9243</v>
      </c>
      <c r="P1829" s="0" t="n">
        <v>9226</v>
      </c>
      <c r="Q1829" s="0" t="n">
        <v>9212</v>
      </c>
      <c r="R1829" s="0" t="n">
        <v>9199</v>
      </c>
      <c r="S1829" s="0" t="n">
        <v>8767</v>
      </c>
      <c r="T1829" s="0" t="n">
        <v>8739</v>
      </c>
      <c r="U1829" s="0" t="n">
        <v>8710</v>
      </c>
      <c r="V1829" s="0" t="n">
        <v>8681</v>
      </c>
    </row>
    <row r="1830" customFormat="false" ht="13.8" hidden="false" customHeight="false" outlineLevel="0" collapsed="false">
      <c r="A1830" s="0" t="s">
        <v>3659</v>
      </c>
      <c r="B1830" s="0" t="s">
        <v>3660</v>
      </c>
      <c r="C1830" s="0" t="n">
        <v>14111</v>
      </c>
      <c r="D1830" s="0" t="n">
        <v>14325</v>
      </c>
      <c r="E1830" s="0" t="n">
        <v>14776</v>
      </c>
      <c r="F1830" s="0" t="n">
        <v>15026</v>
      </c>
      <c r="G1830" s="0" t="n">
        <v>15268</v>
      </c>
      <c r="H1830" s="0" t="n">
        <f aca="false">(I1830+G1830)/2</f>
        <v>16815</v>
      </c>
      <c r="I1830" s="0" t="n">
        <v>18362</v>
      </c>
      <c r="J1830" s="0" t="n">
        <v>18831</v>
      </c>
      <c r="K1830" s="2" t="n">
        <f aca="false">(L1830+J1830)/2</f>
        <v>18105.5</v>
      </c>
      <c r="L1830" s="0" t="n">
        <v>17380</v>
      </c>
      <c r="M1830" s="0" t="n">
        <v>17685</v>
      </c>
      <c r="N1830" s="0" t="n">
        <v>18989</v>
      </c>
      <c r="O1830" s="0" t="n">
        <v>19290</v>
      </c>
      <c r="P1830" s="0" t="n">
        <v>19574</v>
      </c>
      <c r="Q1830" s="0" t="n">
        <v>19939</v>
      </c>
      <c r="R1830" s="0" t="n">
        <v>20189</v>
      </c>
      <c r="S1830" s="0" t="n">
        <v>19814</v>
      </c>
      <c r="T1830" s="0" t="n">
        <v>20086</v>
      </c>
      <c r="U1830" s="0" t="n">
        <v>20347</v>
      </c>
      <c r="V1830" s="0" t="n">
        <v>20594</v>
      </c>
    </row>
    <row r="1831" customFormat="false" ht="13.8" hidden="false" customHeight="false" outlineLevel="0" collapsed="false">
      <c r="A1831" s="0" t="s">
        <v>3661</v>
      </c>
      <c r="B1831" s="0" t="s">
        <v>3662</v>
      </c>
      <c r="C1831" s="0" t="n">
        <v>14622</v>
      </c>
      <c r="D1831" s="0" t="n">
        <v>14762</v>
      </c>
      <c r="E1831" s="0" t="n">
        <v>15055</v>
      </c>
      <c r="F1831" s="0" t="n">
        <v>15217</v>
      </c>
      <c r="G1831" s="0" t="n">
        <v>15374</v>
      </c>
      <c r="H1831" s="0" t="n">
        <f aca="false">(I1831+G1831)/2</f>
        <v>15248.5</v>
      </c>
      <c r="I1831" s="0" t="n">
        <v>15123</v>
      </c>
      <c r="J1831" s="0" t="n">
        <v>15192</v>
      </c>
      <c r="K1831" s="2" t="n">
        <f aca="false">(L1831+J1831)/2</f>
        <v>14942</v>
      </c>
      <c r="L1831" s="0" t="n">
        <v>14692</v>
      </c>
      <c r="M1831" s="0" t="n">
        <v>14730</v>
      </c>
      <c r="N1831" s="0" t="n">
        <v>15615</v>
      </c>
      <c r="O1831" s="0" t="n">
        <v>15668</v>
      </c>
      <c r="P1831" s="0" t="n">
        <v>15717</v>
      </c>
      <c r="Q1831" s="0" t="n">
        <v>15764</v>
      </c>
      <c r="R1831" s="0" t="n">
        <v>15727</v>
      </c>
      <c r="S1831" s="0" t="n">
        <v>15129</v>
      </c>
      <c r="T1831" s="0" t="n">
        <v>15159</v>
      </c>
      <c r="U1831" s="0" t="n">
        <v>15187</v>
      </c>
      <c r="V1831" s="0" t="n">
        <v>15214</v>
      </c>
    </row>
    <row r="1832" customFormat="false" ht="13.8" hidden="false" customHeight="false" outlineLevel="0" collapsed="false">
      <c r="A1832" s="0" t="s">
        <v>3663</v>
      </c>
      <c r="B1832" s="0" t="s">
        <v>3664</v>
      </c>
      <c r="C1832" s="0" t="n">
        <v>14426</v>
      </c>
      <c r="D1832" s="0" t="n">
        <v>14483</v>
      </c>
      <c r="E1832" s="0" t="n">
        <v>14604</v>
      </c>
      <c r="F1832" s="0" t="n">
        <v>14670</v>
      </c>
      <c r="G1832" s="0" t="n">
        <v>14735</v>
      </c>
      <c r="H1832" s="0" t="n">
        <f aca="false">(I1832+G1832)/2</f>
        <v>15044.5</v>
      </c>
      <c r="I1832" s="0" t="n">
        <v>15354</v>
      </c>
      <c r="J1832" s="0" t="n">
        <v>15448</v>
      </c>
      <c r="K1832" s="2" t="n">
        <f aca="false">(L1832+J1832)/2</f>
        <v>15629</v>
      </c>
      <c r="L1832" s="0" t="n">
        <v>15810</v>
      </c>
      <c r="M1832" s="0" t="n">
        <v>15914</v>
      </c>
      <c r="N1832" s="0" t="n">
        <v>16929</v>
      </c>
      <c r="O1832" s="0" t="n">
        <v>17044</v>
      </c>
      <c r="P1832" s="0" t="n">
        <v>17153</v>
      </c>
      <c r="Q1832" s="0" t="n">
        <v>17254</v>
      </c>
      <c r="R1832" s="0" t="n">
        <v>17349</v>
      </c>
      <c r="S1832" s="0" t="n">
        <v>16784</v>
      </c>
      <c r="T1832" s="0" t="n">
        <v>17040</v>
      </c>
      <c r="U1832" s="0" t="n">
        <v>17126</v>
      </c>
      <c r="V1832" s="0" t="n">
        <v>17209</v>
      </c>
    </row>
    <row r="1833" customFormat="false" ht="13.8" hidden="false" customHeight="false" outlineLevel="0" collapsed="false">
      <c r="A1833" s="0" t="s">
        <v>3665</v>
      </c>
      <c r="B1833" s="0" t="s">
        <v>3666</v>
      </c>
      <c r="C1833" s="0" t="n">
        <v>14839</v>
      </c>
      <c r="D1833" s="0" t="n">
        <v>14895</v>
      </c>
      <c r="E1833" s="0" t="n">
        <v>15012</v>
      </c>
      <c r="F1833" s="0" t="n">
        <v>15077</v>
      </c>
      <c r="G1833" s="0" t="n">
        <v>15140</v>
      </c>
      <c r="H1833" s="0" t="n">
        <f aca="false">(I1833+G1833)/2</f>
        <v>15212</v>
      </c>
      <c r="I1833" s="0" t="n">
        <v>15284</v>
      </c>
      <c r="J1833" s="0" t="n">
        <v>15328</v>
      </c>
      <c r="K1833" s="2" t="n">
        <f aca="false">(L1833+J1833)/2</f>
        <v>15568.5</v>
      </c>
      <c r="L1833" s="0" t="n">
        <v>15809</v>
      </c>
      <c r="M1833" s="0" t="n">
        <v>15884</v>
      </c>
      <c r="N1833" s="0" t="n">
        <v>16871</v>
      </c>
      <c r="O1833" s="0" t="n">
        <v>16959</v>
      </c>
      <c r="P1833" s="0" t="n">
        <v>17043</v>
      </c>
      <c r="Q1833" s="0" t="n">
        <v>17431</v>
      </c>
      <c r="R1833" s="0" t="n">
        <v>17508</v>
      </c>
      <c r="S1833" s="0" t="n">
        <v>16901</v>
      </c>
      <c r="T1833" s="0" t="n">
        <v>16970</v>
      </c>
      <c r="U1833" s="0" t="n">
        <v>17033</v>
      </c>
      <c r="V1833" s="0" t="n">
        <v>17096</v>
      </c>
    </row>
    <row r="1834" customFormat="false" ht="13.8" hidden="false" customHeight="false" outlineLevel="0" collapsed="false">
      <c r="A1834" s="0" t="s">
        <v>3667</v>
      </c>
      <c r="B1834" s="0" t="s">
        <v>3668</v>
      </c>
      <c r="C1834" s="0" t="n">
        <v>12428</v>
      </c>
      <c r="D1834" s="0" t="n">
        <v>12552</v>
      </c>
      <c r="E1834" s="0" t="n">
        <v>12814</v>
      </c>
      <c r="F1834" s="0" t="n">
        <v>12958</v>
      </c>
      <c r="G1834" s="0" t="n">
        <v>12504</v>
      </c>
      <c r="H1834" s="0" t="n">
        <f aca="false">(I1834+G1834)/2</f>
        <v>11656.5</v>
      </c>
      <c r="I1834" s="0" t="n">
        <v>10809</v>
      </c>
      <c r="J1834" s="0" t="n">
        <v>10717</v>
      </c>
      <c r="K1834" s="2" t="n">
        <f aca="false">(L1834+J1834)/2</f>
        <v>10759.5</v>
      </c>
      <c r="L1834" s="0" t="n">
        <v>10802</v>
      </c>
      <c r="M1834" s="0" t="n">
        <v>10746</v>
      </c>
      <c r="N1834" s="0" t="n">
        <v>11509</v>
      </c>
      <c r="O1834" s="0" t="n">
        <v>11472</v>
      </c>
      <c r="P1834" s="0" t="n">
        <v>11437</v>
      </c>
      <c r="Q1834" s="0" t="n">
        <v>11405</v>
      </c>
      <c r="R1834" s="0" t="n">
        <v>11212</v>
      </c>
      <c r="S1834" s="0" t="n">
        <v>10662</v>
      </c>
      <c r="T1834" s="0" t="n">
        <v>10610</v>
      </c>
      <c r="U1834" s="0" t="n">
        <v>10560</v>
      </c>
      <c r="V1834" s="0" t="n">
        <v>10513</v>
      </c>
    </row>
    <row r="1835" customFormat="false" ht="13.8" hidden="false" customHeight="false" outlineLevel="0" collapsed="false">
      <c r="A1835" s="0" t="s">
        <v>3669</v>
      </c>
      <c r="B1835" s="0" t="s">
        <v>3670</v>
      </c>
      <c r="C1835" s="0" t="n">
        <v>5042</v>
      </c>
      <c r="D1835" s="0" t="n">
        <v>4915</v>
      </c>
      <c r="E1835" s="0" t="n">
        <v>4650</v>
      </c>
      <c r="F1835" s="0" t="n">
        <v>4502</v>
      </c>
      <c r="G1835" s="0" t="n">
        <v>4360</v>
      </c>
      <c r="H1835" s="0" t="n">
        <f aca="false">(I1835+G1835)/2</f>
        <v>4860.5</v>
      </c>
      <c r="I1835" s="0" t="n">
        <v>5361</v>
      </c>
      <c r="J1835" s="0" t="n">
        <v>5361</v>
      </c>
      <c r="K1835" s="2" t="n">
        <f aca="false">(L1835+J1835)/2</f>
        <v>4965</v>
      </c>
      <c r="L1835" s="0" t="n">
        <v>4569</v>
      </c>
      <c r="M1835" s="0" t="n">
        <v>4536</v>
      </c>
      <c r="N1835" s="0" t="n">
        <v>4767</v>
      </c>
      <c r="O1835" s="0" t="n">
        <v>4790</v>
      </c>
      <c r="P1835" s="0" t="n">
        <v>4767</v>
      </c>
      <c r="Q1835" s="0" t="n">
        <v>4745</v>
      </c>
      <c r="R1835" s="0" t="n">
        <v>4725</v>
      </c>
      <c r="S1835" s="0" t="n">
        <v>4478</v>
      </c>
      <c r="T1835" s="0" t="n">
        <v>4446</v>
      </c>
      <c r="U1835" s="0" t="n">
        <v>4416</v>
      </c>
      <c r="V1835" s="0" t="n">
        <v>4387</v>
      </c>
    </row>
    <row r="1836" customFormat="false" ht="13.8" hidden="false" customHeight="false" outlineLevel="0" collapsed="false">
      <c r="A1836" s="0" t="s">
        <v>3671</v>
      </c>
      <c r="B1836" s="0" t="s">
        <v>3672</v>
      </c>
      <c r="C1836" s="0" t="n">
        <v>132873</v>
      </c>
      <c r="D1836" s="0" t="n">
        <v>134162</v>
      </c>
      <c r="E1836" s="0" t="n">
        <v>136868</v>
      </c>
      <c r="F1836" s="0" t="n">
        <v>138366</v>
      </c>
      <c r="G1836" s="0" t="n">
        <v>139818</v>
      </c>
      <c r="H1836" s="0" t="n">
        <f aca="false">(I1836+G1836)/2</f>
        <v>138510</v>
      </c>
      <c r="I1836" s="0" t="n">
        <v>137202</v>
      </c>
      <c r="J1836" s="0" t="n">
        <v>137810</v>
      </c>
      <c r="K1836" s="2" t="n">
        <f aca="false">(L1836+J1836)/2</f>
        <v>140340</v>
      </c>
      <c r="L1836" s="0" t="n">
        <v>142870</v>
      </c>
      <c r="M1836" s="0" t="n">
        <v>143460</v>
      </c>
      <c r="N1836" s="0" t="n">
        <v>152570</v>
      </c>
      <c r="O1836" s="0" t="n">
        <v>153560</v>
      </c>
      <c r="P1836" s="0" t="n">
        <v>154495</v>
      </c>
      <c r="Q1836" s="0" t="n">
        <v>155362</v>
      </c>
      <c r="R1836" s="0" t="n">
        <v>155979</v>
      </c>
      <c r="S1836" s="0" t="n">
        <v>150832</v>
      </c>
      <c r="T1836" s="0" t="n">
        <v>151596</v>
      </c>
      <c r="U1836" s="0" t="n">
        <v>152327</v>
      </c>
      <c r="V1836" s="0" t="n">
        <v>153023</v>
      </c>
    </row>
    <row r="1837" customFormat="false" ht="13.8" hidden="false" customHeight="false" outlineLevel="0" collapsed="false">
      <c r="A1837" s="0" t="s">
        <v>3673</v>
      </c>
      <c r="B1837" s="0" t="s">
        <v>3674</v>
      </c>
      <c r="C1837" s="0" t="n">
        <v>21894</v>
      </c>
      <c r="D1837" s="0" t="n">
        <v>22355</v>
      </c>
      <c r="E1837" s="0" t="n">
        <v>23323</v>
      </c>
      <c r="F1837" s="0" t="n">
        <v>23858</v>
      </c>
      <c r="G1837" s="0" t="n">
        <v>24378</v>
      </c>
      <c r="H1837" s="0" t="n">
        <f aca="false">(I1837+G1837)/2</f>
        <v>22349</v>
      </c>
      <c r="I1837" s="0" t="n">
        <v>20320</v>
      </c>
      <c r="J1837" s="0" t="n">
        <v>20242</v>
      </c>
      <c r="K1837" s="2" t="n">
        <f aca="false">(L1837+J1837)/2</f>
        <v>20771</v>
      </c>
      <c r="L1837" s="0" t="n">
        <v>21300</v>
      </c>
      <c r="M1837" s="0" t="n">
        <v>21328</v>
      </c>
      <c r="N1837" s="0" t="n">
        <v>23176</v>
      </c>
      <c r="O1837" s="0" t="n">
        <v>23231</v>
      </c>
      <c r="P1837" s="0" t="n">
        <v>23282</v>
      </c>
      <c r="Q1837" s="0" t="n">
        <v>23331</v>
      </c>
      <c r="R1837" s="0" t="n">
        <v>23376</v>
      </c>
      <c r="S1837" s="0" t="n">
        <v>22449</v>
      </c>
      <c r="T1837" s="0" t="n">
        <v>22470</v>
      </c>
      <c r="U1837" s="0" t="n">
        <v>22490</v>
      </c>
      <c r="V1837" s="0" t="n">
        <v>22509</v>
      </c>
    </row>
    <row r="1838" customFormat="false" ht="13.8" hidden="false" customHeight="false" outlineLevel="0" collapsed="false">
      <c r="A1838" s="0" t="s">
        <v>3675</v>
      </c>
      <c r="B1838" s="0" t="s">
        <v>3676</v>
      </c>
      <c r="C1838" s="0" t="n">
        <v>7411</v>
      </c>
      <c r="D1838" s="0" t="n">
        <v>7202</v>
      </c>
      <c r="E1838" s="0" t="n">
        <v>6763</v>
      </c>
      <c r="F1838" s="0" t="n">
        <v>6520</v>
      </c>
      <c r="G1838" s="0" t="n">
        <v>6284</v>
      </c>
      <c r="H1838" s="0" t="n">
        <f aca="false">(I1838+G1838)/2</f>
        <v>6513</v>
      </c>
      <c r="I1838" s="0" t="n">
        <v>6742</v>
      </c>
      <c r="J1838" s="0" t="n">
        <v>6621</v>
      </c>
      <c r="K1838" s="2" t="n">
        <f aca="false">(L1838+J1838)/2</f>
        <v>6431.5</v>
      </c>
      <c r="L1838" s="0" t="n">
        <v>6242</v>
      </c>
      <c r="M1838" s="0" t="n">
        <v>6130</v>
      </c>
      <c r="N1838" s="0" t="n">
        <v>6327</v>
      </c>
      <c r="O1838" s="0" t="n">
        <v>6234</v>
      </c>
      <c r="P1838" s="0" t="n">
        <v>6145</v>
      </c>
      <c r="Q1838" s="0" t="n">
        <v>6062</v>
      </c>
      <c r="R1838" s="0" t="n">
        <v>5985</v>
      </c>
      <c r="S1838" s="0" t="n">
        <v>5566</v>
      </c>
      <c r="T1838" s="0" t="n">
        <v>5464</v>
      </c>
      <c r="U1838" s="0" t="n">
        <v>5366</v>
      </c>
      <c r="V1838" s="0" t="n">
        <v>5273</v>
      </c>
    </row>
    <row r="1839" customFormat="false" ht="13.8" hidden="false" customHeight="false" outlineLevel="0" collapsed="false">
      <c r="A1839" s="0" t="s">
        <v>3677</v>
      </c>
      <c r="B1839" s="0" t="s">
        <v>3678</v>
      </c>
      <c r="C1839" s="0" t="n">
        <v>31756</v>
      </c>
      <c r="D1839" s="0" t="n">
        <v>32057</v>
      </c>
      <c r="E1839" s="0" t="n">
        <v>32689</v>
      </c>
      <c r="F1839" s="0" t="n">
        <v>33039</v>
      </c>
      <c r="G1839" s="0" t="n">
        <v>33378</v>
      </c>
      <c r="H1839" s="0" t="n">
        <f aca="false">(I1839+G1839)/2</f>
        <v>34148</v>
      </c>
      <c r="I1839" s="0" t="n">
        <v>34918</v>
      </c>
      <c r="J1839" s="0" t="n">
        <v>35278</v>
      </c>
      <c r="K1839" s="2" t="n">
        <f aca="false">(L1839+J1839)/2</f>
        <v>34940</v>
      </c>
      <c r="L1839" s="0" t="n">
        <v>34602</v>
      </c>
      <c r="M1839" s="0" t="n">
        <v>34845</v>
      </c>
      <c r="N1839" s="0" t="n">
        <v>37081</v>
      </c>
      <c r="O1839" s="0" t="n">
        <v>37557</v>
      </c>
      <c r="P1839" s="0" t="n">
        <v>37807</v>
      </c>
      <c r="Q1839" s="0" t="n">
        <v>38041</v>
      </c>
      <c r="R1839" s="0" t="n">
        <v>38259</v>
      </c>
      <c r="S1839" s="0" t="n">
        <v>37031</v>
      </c>
      <c r="T1839" s="0" t="n">
        <v>37241</v>
      </c>
      <c r="U1839" s="0" t="n">
        <v>37441</v>
      </c>
      <c r="V1839" s="0" t="n">
        <v>37631</v>
      </c>
    </row>
    <row r="1840" customFormat="false" ht="13.8" hidden="false" customHeight="false" outlineLevel="0" collapsed="false">
      <c r="A1840" s="0" t="s">
        <v>3679</v>
      </c>
      <c r="B1840" s="0" t="s">
        <v>3680</v>
      </c>
      <c r="C1840" s="0" t="n">
        <v>24419</v>
      </c>
      <c r="D1840" s="0" t="n">
        <v>24551</v>
      </c>
      <c r="E1840" s="0" t="n">
        <v>24829</v>
      </c>
      <c r="F1840" s="0" t="n">
        <v>24983</v>
      </c>
      <c r="G1840" s="0" t="n">
        <v>25132</v>
      </c>
      <c r="H1840" s="0" t="n">
        <f aca="false">(I1840+G1840)/2</f>
        <v>24640.5</v>
      </c>
      <c r="I1840" s="0" t="n">
        <v>24149</v>
      </c>
      <c r="J1840" s="0" t="n">
        <v>24491</v>
      </c>
      <c r="K1840" s="2" t="n">
        <f aca="false">(L1840+J1840)/2</f>
        <v>24812.5</v>
      </c>
      <c r="L1840" s="0" t="n">
        <v>25134</v>
      </c>
      <c r="M1840" s="0" t="n">
        <v>25080</v>
      </c>
      <c r="N1840" s="0" t="n">
        <v>26477</v>
      </c>
      <c r="O1840" s="0" t="n">
        <v>26458</v>
      </c>
      <c r="P1840" s="0" t="n">
        <v>26441</v>
      </c>
      <c r="Q1840" s="0" t="n">
        <v>26424</v>
      </c>
      <c r="R1840" s="0" t="n">
        <v>26409</v>
      </c>
      <c r="S1840" s="0" t="n">
        <v>25224</v>
      </c>
      <c r="T1840" s="0" t="n">
        <v>25102</v>
      </c>
      <c r="U1840" s="0" t="n">
        <v>25048</v>
      </c>
      <c r="V1840" s="0" t="n">
        <v>24997</v>
      </c>
    </row>
    <row r="1841" customFormat="false" ht="13.8" hidden="false" customHeight="false" outlineLevel="0" collapsed="false">
      <c r="A1841" s="0" t="s">
        <v>3681</v>
      </c>
      <c r="B1841" s="0" t="s">
        <v>3682</v>
      </c>
      <c r="C1841" s="0" t="n">
        <v>15958</v>
      </c>
      <c r="D1841" s="0" t="n">
        <v>15957</v>
      </c>
      <c r="E1841" s="0" t="n">
        <v>15956</v>
      </c>
      <c r="F1841" s="0" t="n">
        <v>15955</v>
      </c>
      <c r="G1841" s="0" t="n">
        <v>15955</v>
      </c>
      <c r="H1841" s="0" t="n">
        <f aca="false">(I1841+G1841)/2</f>
        <v>16339</v>
      </c>
      <c r="I1841" s="0" t="n">
        <v>16723</v>
      </c>
      <c r="J1841" s="0" t="n">
        <v>16787</v>
      </c>
      <c r="K1841" s="2" t="n">
        <f aca="false">(L1841+J1841)/2</f>
        <v>16374.5</v>
      </c>
      <c r="L1841" s="0" t="n">
        <v>15962</v>
      </c>
      <c r="M1841" s="0" t="n">
        <v>15962</v>
      </c>
      <c r="N1841" s="0" t="n">
        <v>16884</v>
      </c>
      <c r="O1841" s="0" t="n">
        <v>16904</v>
      </c>
      <c r="P1841" s="0" t="n">
        <v>16923</v>
      </c>
      <c r="Q1841" s="0" t="n">
        <v>16781</v>
      </c>
      <c r="R1841" s="0" t="n">
        <v>16798</v>
      </c>
      <c r="S1841" s="0" t="n">
        <v>16097</v>
      </c>
      <c r="T1841" s="0" t="n">
        <v>16094</v>
      </c>
      <c r="U1841" s="0" t="n">
        <v>16090</v>
      </c>
      <c r="V1841" s="0" t="n">
        <v>16086</v>
      </c>
    </row>
    <row r="1842" customFormat="false" ht="13.8" hidden="false" customHeight="false" outlineLevel="0" collapsed="false">
      <c r="A1842" s="0" t="s">
        <v>3683</v>
      </c>
      <c r="B1842" s="0" t="s">
        <v>3684</v>
      </c>
      <c r="C1842" s="0" t="n">
        <v>28854</v>
      </c>
      <c r="D1842" s="0" t="n">
        <v>27830</v>
      </c>
      <c r="E1842" s="0" t="n">
        <v>25681</v>
      </c>
      <c r="F1842" s="0" t="n">
        <v>24492</v>
      </c>
      <c r="G1842" s="0" t="n">
        <v>23338</v>
      </c>
      <c r="H1842" s="0" t="n">
        <f aca="false">(I1842+G1842)/2</f>
        <v>24580.5</v>
      </c>
      <c r="I1842" s="0" t="n">
        <v>25823</v>
      </c>
      <c r="J1842" s="0" t="n">
        <v>25262</v>
      </c>
      <c r="K1842" s="2" t="n">
        <f aca="false">(L1842+J1842)/2</f>
        <v>25155.5</v>
      </c>
      <c r="L1842" s="0" t="n">
        <v>25049</v>
      </c>
      <c r="M1842" s="0" t="n">
        <v>19889</v>
      </c>
      <c r="N1842" s="0" t="n">
        <v>20698</v>
      </c>
      <c r="O1842" s="0" t="n">
        <v>20388</v>
      </c>
      <c r="P1842" s="0" t="n">
        <v>20096</v>
      </c>
      <c r="Q1842" s="0" t="n">
        <v>19824</v>
      </c>
      <c r="R1842" s="0" t="n">
        <v>19568</v>
      </c>
      <c r="S1842" s="0" t="n">
        <v>18194</v>
      </c>
      <c r="T1842" s="0" t="n">
        <v>22005</v>
      </c>
      <c r="U1842" s="0" t="n">
        <v>21607</v>
      </c>
      <c r="V1842" s="0" t="n">
        <v>21229</v>
      </c>
    </row>
    <row r="1843" customFormat="false" ht="13.8" hidden="false" customHeight="false" outlineLevel="0" collapsed="false">
      <c r="A1843" s="0" t="s">
        <v>3685</v>
      </c>
      <c r="B1843" s="0" t="s">
        <v>3686</v>
      </c>
      <c r="C1843" s="0" t="n">
        <v>13800</v>
      </c>
      <c r="D1843" s="0" t="n">
        <v>13760</v>
      </c>
      <c r="E1843" s="0" t="n">
        <v>13678</v>
      </c>
      <c r="F1843" s="0" t="n">
        <v>13633</v>
      </c>
      <c r="G1843" s="0" t="n">
        <v>13589</v>
      </c>
      <c r="H1843" s="0" t="n">
        <f aca="false">(I1843+G1843)/2</f>
        <v>14071.5</v>
      </c>
      <c r="I1843" s="0" t="n">
        <v>14554</v>
      </c>
      <c r="J1843" s="0" t="n">
        <v>14609</v>
      </c>
      <c r="K1843" s="2" t="n">
        <f aca="false">(L1843+J1843)/2</f>
        <v>14280</v>
      </c>
      <c r="L1843" s="0" t="n">
        <v>13951</v>
      </c>
      <c r="M1843" s="0" t="n">
        <v>13942</v>
      </c>
      <c r="N1843" s="0" t="n">
        <v>14738</v>
      </c>
      <c r="O1843" s="0" t="n">
        <v>13716</v>
      </c>
      <c r="P1843" s="0" t="n">
        <v>13723</v>
      </c>
      <c r="Q1843" s="0" t="n">
        <v>13732</v>
      </c>
      <c r="R1843" s="0" t="n">
        <v>13737</v>
      </c>
      <c r="S1843" s="0" t="n">
        <v>13153</v>
      </c>
      <c r="T1843" s="0" t="n">
        <v>13143</v>
      </c>
      <c r="U1843" s="0" t="n">
        <v>13132</v>
      </c>
      <c r="V1843" s="0" t="n">
        <v>13122</v>
      </c>
    </row>
    <row r="1844" customFormat="false" ht="13.8" hidden="false" customHeight="false" outlineLevel="0" collapsed="false">
      <c r="A1844" s="0" t="s">
        <v>3687</v>
      </c>
      <c r="B1844" s="0" t="s">
        <v>3688</v>
      </c>
      <c r="C1844" s="0" t="n">
        <v>15480</v>
      </c>
      <c r="D1844" s="0" t="n">
        <v>15344</v>
      </c>
      <c r="E1844" s="0" t="n">
        <v>15058</v>
      </c>
      <c r="F1844" s="0" t="n">
        <v>14899</v>
      </c>
      <c r="G1844" s="0" t="n">
        <v>14746</v>
      </c>
      <c r="H1844" s="0" t="n">
        <f aca="false">(I1844+G1844)/2</f>
        <v>14552.5</v>
      </c>
      <c r="I1844" s="0" t="n">
        <v>14359</v>
      </c>
      <c r="J1844" s="0" t="n">
        <v>14201</v>
      </c>
      <c r="K1844" s="2" t="n">
        <f aca="false">(L1844+J1844)/2</f>
        <v>14255.5</v>
      </c>
      <c r="L1844" s="0" t="n">
        <v>14310</v>
      </c>
      <c r="M1844" s="0" t="n">
        <v>14209</v>
      </c>
      <c r="N1844" s="0" t="n">
        <v>14936</v>
      </c>
      <c r="O1844" s="0" t="n">
        <v>14862</v>
      </c>
      <c r="P1844" s="0" t="n">
        <v>14791</v>
      </c>
      <c r="Q1844" s="0" t="n">
        <v>15551</v>
      </c>
      <c r="R1844" s="0" t="n">
        <v>15490</v>
      </c>
      <c r="S1844" s="0" t="n">
        <v>14690</v>
      </c>
      <c r="T1844" s="0" t="n">
        <v>14595</v>
      </c>
      <c r="U1844" s="0" t="n">
        <v>14503</v>
      </c>
      <c r="V1844" s="0" t="n">
        <v>14416</v>
      </c>
    </row>
    <row r="1845" customFormat="false" ht="13.8" hidden="false" customHeight="false" outlineLevel="0" collapsed="false">
      <c r="A1845" s="0" t="s">
        <v>3689</v>
      </c>
      <c r="B1845" s="0" t="s">
        <v>3690</v>
      </c>
      <c r="C1845" s="0" t="n">
        <v>14417</v>
      </c>
      <c r="D1845" s="0" t="n">
        <v>14285</v>
      </c>
      <c r="E1845" s="0" t="n">
        <v>14008</v>
      </c>
      <c r="F1845" s="0" t="n">
        <v>13855</v>
      </c>
      <c r="G1845" s="0" t="n">
        <v>13706</v>
      </c>
      <c r="H1845" s="0" t="n">
        <f aca="false">(I1845+G1845)/2</f>
        <v>14431.5</v>
      </c>
      <c r="I1845" s="0" t="n">
        <v>15157</v>
      </c>
      <c r="J1845" s="0" t="n">
        <v>15191</v>
      </c>
      <c r="K1845" s="2" t="n">
        <f aca="false">(L1845+J1845)/2</f>
        <v>14611.5</v>
      </c>
      <c r="L1845" s="0" t="n">
        <v>14032</v>
      </c>
      <c r="M1845" s="0" t="n">
        <v>13992</v>
      </c>
      <c r="N1845" s="0" t="n">
        <v>14762</v>
      </c>
      <c r="O1845" s="0" t="n">
        <v>14742</v>
      </c>
      <c r="P1845" s="0" t="n">
        <v>14724</v>
      </c>
      <c r="Q1845" s="0" t="n">
        <v>14707</v>
      </c>
      <c r="R1845" s="0" t="n">
        <v>14690</v>
      </c>
      <c r="S1845" s="0" t="n">
        <v>14017</v>
      </c>
      <c r="T1845" s="0" t="n">
        <v>13977</v>
      </c>
      <c r="U1845" s="0" t="n">
        <v>13938</v>
      </c>
      <c r="V1845" s="0" t="n">
        <v>13902</v>
      </c>
    </row>
    <row r="1846" customFormat="false" ht="13.8" hidden="false" customHeight="false" outlineLevel="0" collapsed="false">
      <c r="A1846" s="0" t="s">
        <v>3691</v>
      </c>
      <c r="B1846" s="0" t="s">
        <v>3692</v>
      </c>
      <c r="C1846" s="0" t="n">
        <v>9039</v>
      </c>
      <c r="D1846" s="0" t="n">
        <v>9134</v>
      </c>
      <c r="E1846" s="0" t="n">
        <v>9334</v>
      </c>
      <c r="F1846" s="0" t="n">
        <v>9445</v>
      </c>
      <c r="G1846" s="0" t="n">
        <v>9552</v>
      </c>
      <c r="H1846" s="0" t="n">
        <f aca="false">(I1846+G1846)/2</f>
        <v>9718</v>
      </c>
      <c r="I1846" s="0" t="n">
        <v>9884</v>
      </c>
      <c r="J1846" s="0" t="n">
        <v>9826</v>
      </c>
      <c r="K1846" s="2" t="n">
        <f aca="false">(L1846+J1846)/2</f>
        <v>10081</v>
      </c>
      <c r="L1846" s="0" t="n">
        <v>10336</v>
      </c>
      <c r="M1846" s="0" t="n">
        <v>10427</v>
      </c>
      <c r="N1846" s="0" t="n">
        <v>11113</v>
      </c>
      <c r="O1846" s="0" t="n">
        <v>11209</v>
      </c>
      <c r="P1846" s="0" t="n">
        <v>11299</v>
      </c>
      <c r="Q1846" s="0" t="n">
        <v>11402</v>
      </c>
      <c r="R1846" s="0" t="n">
        <v>11481</v>
      </c>
      <c r="S1846" s="0" t="n">
        <v>11142</v>
      </c>
      <c r="T1846" s="0" t="n">
        <v>11221</v>
      </c>
      <c r="U1846" s="0" t="n">
        <v>11297</v>
      </c>
      <c r="V1846" s="0" t="n">
        <v>11369</v>
      </c>
    </row>
    <row r="1847" customFormat="false" ht="13.8" hidden="false" customHeight="false" outlineLevel="0" collapsed="false">
      <c r="A1847" s="0" t="s">
        <v>3693</v>
      </c>
      <c r="B1847" s="0" t="s">
        <v>3694</v>
      </c>
      <c r="C1847" s="0" t="n">
        <v>13418</v>
      </c>
      <c r="D1847" s="0" t="n">
        <v>13121</v>
      </c>
      <c r="E1847" s="0" t="n">
        <v>12497</v>
      </c>
      <c r="F1847" s="0" t="n">
        <v>12151</v>
      </c>
      <c r="G1847" s="0" t="n">
        <v>11816</v>
      </c>
      <c r="H1847" s="0" t="n">
        <f aca="false">(I1847+G1847)/2</f>
        <v>14542</v>
      </c>
      <c r="I1847" s="0" t="n">
        <v>17268</v>
      </c>
      <c r="J1847" s="0" t="n">
        <v>17583</v>
      </c>
      <c r="K1847" s="2" t="n">
        <f aca="false">(L1847+J1847)/2</f>
        <v>17443</v>
      </c>
      <c r="L1847" s="0" t="n">
        <v>17303</v>
      </c>
      <c r="M1847" s="0" t="n">
        <v>17526</v>
      </c>
      <c r="N1847" s="0" t="n">
        <v>18744</v>
      </c>
      <c r="O1847" s="0" t="n">
        <v>18970</v>
      </c>
      <c r="P1847" s="0" t="n">
        <v>19183</v>
      </c>
      <c r="Q1847" s="0" t="n">
        <v>19382</v>
      </c>
      <c r="R1847" s="0" t="n">
        <v>19569</v>
      </c>
      <c r="S1847" s="0" t="n">
        <v>19093</v>
      </c>
      <c r="T1847" s="0" t="n">
        <v>19291</v>
      </c>
      <c r="U1847" s="0" t="n">
        <v>19479</v>
      </c>
      <c r="V1847" s="0" t="n">
        <v>19659</v>
      </c>
    </row>
    <row r="1848" customFormat="false" ht="13.8" hidden="false" customHeight="false" outlineLevel="0" collapsed="false">
      <c r="A1848" s="0" t="s">
        <v>3695</v>
      </c>
      <c r="B1848" s="0" t="s">
        <v>3696</v>
      </c>
      <c r="C1848" s="0" t="n">
        <v>11681</v>
      </c>
      <c r="D1848" s="0" t="n">
        <v>11710</v>
      </c>
      <c r="E1848" s="0" t="n">
        <v>11770</v>
      </c>
      <c r="F1848" s="0" t="n">
        <v>11803</v>
      </c>
      <c r="G1848" s="0" t="n">
        <v>11835</v>
      </c>
      <c r="H1848" s="0" t="n">
        <f aca="false">(I1848+G1848)/2</f>
        <v>12172</v>
      </c>
      <c r="I1848" s="0" t="n">
        <v>12509</v>
      </c>
      <c r="J1848" s="0" t="n">
        <v>12589</v>
      </c>
      <c r="K1848" s="2" t="n">
        <f aca="false">(L1848+J1848)/2</f>
        <v>12069</v>
      </c>
      <c r="L1848" s="0" t="n">
        <v>11549</v>
      </c>
      <c r="M1848" s="0" t="n">
        <v>11545</v>
      </c>
      <c r="N1848" s="0" t="n">
        <v>12206</v>
      </c>
      <c r="O1848" s="0" t="n">
        <v>12216</v>
      </c>
      <c r="P1848" s="0" t="n">
        <v>12225</v>
      </c>
      <c r="Q1848" s="0" t="n">
        <v>12200</v>
      </c>
      <c r="R1848" s="0" t="n">
        <v>12208</v>
      </c>
      <c r="S1848" s="0" t="n">
        <v>11691</v>
      </c>
      <c r="T1848" s="0" t="n">
        <v>11683</v>
      </c>
      <c r="U1848" s="0" t="n">
        <v>11677</v>
      </c>
      <c r="V1848" s="0" t="n">
        <v>11670</v>
      </c>
    </row>
    <row r="1849" customFormat="false" ht="13.8" hidden="false" customHeight="false" outlineLevel="0" collapsed="false">
      <c r="A1849" s="0" t="s">
        <v>3697</v>
      </c>
      <c r="B1849" s="0" t="s">
        <v>3698</v>
      </c>
      <c r="C1849" s="0" t="n">
        <v>8797</v>
      </c>
      <c r="D1849" s="0" t="n">
        <v>8371</v>
      </c>
      <c r="E1849" s="0" t="n">
        <v>7476</v>
      </c>
      <c r="F1849" s="0" t="n">
        <v>6981</v>
      </c>
      <c r="G1849" s="0" t="n">
        <v>6500</v>
      </c>
      <c r="H1849" s="0" t="n">
        <f aca="false">(I1849+G1849)/2</f>
        <v>8803.5</v>
      </c>
      <c r="I1849" s="0" t="n">
        <v>11107</v>
      </c>
      <c r="J1849" s="0" t="n">
        <v>11240</v>
      </c>
      <c r="K1849" s="2" t="n">
        <f aca="false">(L1849+J1849)/2</f>
        <v>11182</v>
      </c>
      <c r="L1849" s="0" t="n">
        <v>11124</v>
      </c>
      <c r="M1849" s="0" t="n">
        <v>11229</v>
      </c>
      <c r="N1849" s="0" t="n">
        <v>11973</v>
      </c>
      <c r="O1849" s="0" t="n">
        <v>12083</v>
      </c>
      <c r="P1849" s="0" t="n">
        <v>12187</v>
      </c>
      <c r="Q1849" s="0" t="n">
        <v>11989</v>
      </c>
      <c r="R1849" s="0" t="n">
        <v>12072</v>
      </c>
      <c r="S1849" s="0" t="n">
        <v>11715</v>
      </c>
      <c r="T1849" s="0" t="n">
        <v>11798</v>
      </c>
      <c r="U1849" s="0" t="n">
        <v>11878</v>
      </c>
      <c r="V1849" s="0" t="n">
        <v>11955</v>
      </c>
    </row>
    <row r="1850" customFormat="false" ht="13.8" hidden="false" customHeight="false" outlineLevel="0" collapsed="false">
      <c r="A1850" s="0" t="s">
        <v>3699</v>
      </c>
      <c r="B1850" s="0" t="s">
        <v>3700</v>
      </c>
      <c r="C1850" s="0" t="n">
        <v>16985</v>
      </c>
      <c r="D1850" s="0" t="n">
        <v>17085</v>
      </c>
      <c r="E1850" s="0" t="n">
        <v>17296</v>
      </c>
      <c r="F1850" s="0" t="n">
        <v>17412</v>
      </c>
      <c r="G1850" s="0" t="n">
        <v>17525</v>
      </c>
      <c r="H1850" s="0" t="n">
        <f aca="false">(I1850+G1850)/2</f>
        <v>18047.5</v>
      </c>
      <c r="I1850" s="0" t="n">
        <v>18570</v>
      </c>
      <c r="J1850" s="0" t="n">
        <v>18738</v>
      </c>
      <c r="K1850" s="2" t="n">
        <f aca="false">(L1850+J1850)/2</f>
        <v>18271.5</v>
      </c>
      <c r="L1850" s="0" t="n">
        <v>17805</v>
      </c>
      <c r="M1850" s="0" t="n">
        <v>17877</v>
      </c>
      <c r="N1850" s="0" t="n">
        <v>18976</v>
      </c>
      <c r="O1850" s="0" t="n">
        <v>19063</v>
      </c>
      <c r="P1850" s="0" t="n">
        <v>19146</v>
      </c>
      <c r="Q1850" s="0" t="n">
        <v>19223</v>
      </c>
      <c r="R1850" s="0" t="n">
        <v>18334</v>
      </c>
      <c r="S1850" s="0" t="n">
        <v>17673</v>
      </c>
      <c r="T1850" s="0" t="n">
        <v>17731</v>
      </c>
      <c r="U1850" s="0" t="n">
        <v>17788</v>
      </c>
      <c r="V1850" s="0" t="n">
        <v>17840</v>
      </c>
    </row>
    <row r="1851" customFormat="false" ht="13.8" hidden="false" customHeight="false" outlineLevel="0" collapsed="false">
      <c r="A1851" s="0" t="s">
        <v>3701</v>
      </c>
      <c r="B1851" s="0" t="s">
        <v>3702</v>
      </c>
      <c r="C1851" s="0" t="n">
        <v>7268</v>
      </c>
      <c r="D1851" s="0" t="n">
        <v>7186</v>
      </c>
      <c r="E1851" s="0" t="n">
        <v>7015</v>
      </c>
      <c r="F1851" s="0" t="n">
        <v>6920</v>
      </c>
      <c r="G1851" s="0" t="n">
        <v>6829</v>
      </c>
      <c r="H1851" s="0" t="n">
        <f aca="false">(I1851+G1851)/2</f>
        <v>7215</v>
      </c>
      <c r="I1851" s="0" t="n">
        <v>7601</v>
      </c>
      <c r="J1851" s="0" t="n">
        <v>7610</v>
      </c>
      <c r="K1851" s="2" t="n">
        <f aca="false">(L1851+J1851)/2</f>
        <v>7519</v>
      </c>
      <c r="L1851" s="0" t="n">
        <v>7428</v>
      </c>
      <c r="M1851" s="0" t="n">
        <v>7397</v>
      </c>
      <c r="N1851" s="0" t="n">
        <v>7795</v>
      </c>
      <c r="O1851" s="0" t="n">
        <v>7780</v>
      </c>
      <c r="P1851" s="0" t="n">
        <v>7762</v>
      </c>
      <c r="Q1851" s="0" t="n">
        <v>7745</v>
      </c>
      <c r="R1851" s="0" t="n">
        <v>7730</v>
      </c>
      <c r="S1851" s="0" t="n">
        <v>7360</v>
      </c>
      <c r="T1851" s="0" t="n">
        <v>7330</v>
      </c>
      <c r="U1851" s="0" t="n">
        <v>7302</v>
      </c>
      <c r="V1851" s="0" t="n">
        <v>7274</v>
      </c>
    </row>
    <row r="1852" customFormat="false" ht="13.8" hidden="false" customHeight="false" outlineLevel="0" collapsed="false">
      <c r="A1852" s="0" t="s">
        <v>3703</v>
      </c>
      <c r="B1852" s="0" t="s">
        <v>3704</v>
      </c>
      <c r="C1852" s="0" t="n">
        <v>15497</v>
      </c>
      <c r="D1852" s="0" t="n">
        <v>15499</v>
      </c>
      <c r="E1852" s="0" t="n">
        <v>15505</v>
      </c>
      <c r="F1852" s="0" t="n">
        <v>15508</v>
      </c>
      <c r="G1852" s="0" t="n">
        <v>15511</v>
      </c>
      <c r="H1852" s="0" t="n">
        <f aca="false">(I1852+G1852)/2</f>
        <v>14974</v>
      </c>
      <c r="I1852" s="0" t="n">
        <v>14437</v>
      </c>
      <c r="J1852" s="0" t="n">
        <v>14316</v>
      </c>
      <c r="K1852" s="2" t="n">
        <f aca="false">(L1852+J1852)/2</f>
        <v>13978.5</v>
      </c>
      <c r="L1852" s="0" t="n">
        <v>13641</v>
      </c>
      <c r="M1852" s="0" t="n">
        <v>13542</v>
      </c>
      <c r="N1852" s="0" t="n">
        <v>14232</v>
      </c>
      <c r="O1852" s="0" t="n">
        <v>14158</v>
      </c>
      <c r="P1852" s="0" t="n">
        <v>14089</v>
      </c>
      <c r="Q1852" s="0" t="n">
        <v>14023</v>
      </c>
      <c r="R1852" s="0" t="n">
        <v>13962</v>
      </c>
      <c r="S1852" s="0" t="n">
        <v>13229</v>
      </c>
      <c r="T1852" s="0" t="n">
        <v>13135</v>
      </c>
      <c r="U1852" s="0" t="n">
        <v>13045</v>
      </c>
      <c r="V1852" s="0" t="n">
        <v>12960</v>
      </c>
    </row>
    <row r="1853" customFormat="false" ht="13.8" hidden="false" customHeight="false" outlineLevel="0" collapsed="false">
      <c r="A1853" s="0" t="s">
        <v>3705</v>
      </c>
      <c r="B1853" s="0" t="s">
        <v>3706</v>
      </c>
      <c r="C1853" s="0" t="n">
        <v>11462</v>
      </c>
      <c r="D1853" s="0" t="n">
        <v>11664</v>
      </c>
      <c r="E1853" s="0" t="n">
        <v>12087</v>
      </c>
      <c r="F1853" s="0" t="n">
        <v>12321</v>
      </c>
      <c r="G1853" s="0" t="n">
        <v>12549</v>
      </c>
      <c r="H1853" s="0" t="n">
        <f aca="false">(I1853+G1853)/2</f>
        <v>12328.5</v>
      </c>
      <c r="I1853" s="0" t="n">
        <v>12108</v>
      </c>
      <c r="J1853" s="0" t="n">
        <v>12209</v>
      </c>
      <c r="K1853" s="2" t="n">
        <f aca="false">(L1853+J1853)/2</f>
        <v>11905.5</v>
      </c>
      <c r="L1853" s="0" t="n">
        <v>11602</v>
      </c>
      <c r="M1853" s="0" t="n">
        <v>11642</v>
      </c>
      <c r="N1853" s="0" t="n">
        <v>12351</v>
      </c>
      <c r="O1853" s="0" t="n">
        <v>12402</v>
      </c>
      <c r="P1853" s="0" t="n">
        <v>12450</v>
      </c>
      <c r="Q1853" s="0" t="n">
        <v>12495</v>
      </c>
      <c r="R1853" s="0" t="n">
        <v>12608</v>
      </c>
      <c r="S1853" s="0" t="n">
        <v>12143</v>
      </c>
      <c r="T1853" s="0" t="n">
        <v>12177</v>
      </c>
      <c r="U1853" s="0" t="n">
        <v>12208</v>
      </c>
      <c r="V1853" s="0" t="n">
        <v>12237</v>
      </c>
    </row>
    <row r="1854" customFormat="false" ht="13.8" hidden="false" customHeight="false" outlineLevel="0" collapsed="false">
      <c r="A1854" s="0" t="s">
        <v>3707</v>
      </c>
      <c r="B1854" s="0" t="s">
        <v>3708</v>
      </c>
      <c r="C1854" s="0" t="n">
        <v>48056</v>
      </c>
      <c r="D1854" s="0" t="n">
        <v>48275</v>
      </c>
      <c r="E1854" s="0" t="n">
        <v>48735</v>
      </c>
      <c r="F1854" s="0" t="n">
        <v>48989</v>
      </c>
      <c r="G1854" s="0" t="n">
        <v>49236</v>
      </c>
      <c r="H1854" s="0" t="n">
        <f aca="false">(I1854+G1854)/2</f>
        <v>51664</v>
      </c>
      <c r="I1854" s="0" t="n">
        <v>54092</v>
      </c>
      <c r="J1854" s="0" t="n">
        <v>54713</v>
      </c>
      <c r="K1854" s="2" t="n">
        <f aca="false">(L1854+J1854)/2</f>
        <v>53353.5</v>
      </c>
      <c r="L1854" s="0" t="n">
        <v>51994</v>
      </c>
      <c r="M1854" s="0" t="n">
        <v>52325</v>
      </c>
      <c r="N1854" s="0" t="n">
        <v>55655</v>
      </c>
      <c r="O1854" s="0" t="n">
        <v>56023</v>
      </c>
      <c r="P1854" s="0" t="n">
        <v>56370</v>
      </c>
      <c r="Q1854" s="0" t="n">
        <v>55637</v>
      </c>
      <c r="R1854" s="0" t="n">
        <v>55935</v>
      </c>
      <c r="S1854" s="0" t="n">
        <v>54099</v>
      </c>
      <c r="T1854" s="0" t="n">
        <v>54379</v>
      </c>
      <c r="U1854" s="0" t="n">
        <v>54648</v>
      </c>
      <c r="V1854" s="0" t="n">
        <v>54903</v>
      </c>
    </row>
    <row r="1855" customFormat="false" ht="13.8" hidden="false" customHeight="false" outlineLevel="0" collapsed="false">
      <c r="A1855" s="0" t="s">
        <v>3709</v>
      </c>
      <c r="B1855" s="0" t="s">
        <v>3710</v>
      </c>
      <c r="C1855" s="0" t="n">
        <v>9599</v>
      </c>
      <c r="D1855" s="0" t="n">
        <v>9758</v>
      </c>
      <c r="E1855" s="0" t="n">
        <v>10090</v>
      </c>
      <c r="F1855" s="0" t="n">
        <v>10274</v>
      </c>
      <c r="G1855" s="0" t="n">
        <v>10453</v>
      </c>
      <c r="H1855" s="0" t="n">
        <f aca="false">(I1855+G1855)/2</f>
        <v>10155.5</v>
      </c>
      <c r="I1855" s="0" t="n">
        <v>9858</v>
      </c>
      <c r="J1855" s="0" t="n">
        <v>9911</v>
      </c>
      <c r="K1855" s="2" t="n">
        <f aca="false">(L1855+J1855)/2</f>
        <v>10011</v>
      </c>
      <c r="L1855" s="0" t="n">
        <v>10111</v>
      </c>
      <c r="M1855" s="0" t="n">
        <v>10483</v>
      </c>
      <c r="N1855" s="0" t="n">
        <v>11157</v>
      </c>
      <c r="O1855" s="0" t="n">
        <v>11237</v>
      </c>
      <c r="P1855" s="0" t="n">
        <v>11314</v>
      </c>
      <c r="Q1855" s="0" t="n">
        <v>11385</v>
      </c>
      <c r="R1855" s="0" t="n">
        <v>11703</v>
      </c>
      <c r="S1855" s="0" t="n">
        <v>11332</v>
      </c>
      <c r="T1855" s="0" t="n">
        <v>11397</v>
      </c>
      <c r="U1855" s="0" t="n">
        <v>11461</v>
      </c>
      <c r="V1855" s="0" t="n">
        <v>11519</v>
      </c>
    </row>
    <row r="1856" customFormat="false" ht="13.8" hidden="false" customHeight="false" outlineLevel="0" collapsed="false">
      <c r="A1856" s="0" t="s">
        <v>3711</v>
      </c>
      <c r="B1856" s="0" t="s">
        <v>3712</v>
      </c>
      <c r="C1856" s="0" t="n">
        <v>10718</v>
      </c>
      <c r="D1856" s="0" t="n">
        <v>10486</v>
      </c>
      <c r="E1856" s="0" t="n">
        <v>9999</v>
      </c>
      <c r="F1856" s="0" t="n">
        <v>9729</v>
      </c>
      <c r="G1856" s="0" t="n">
        <v>9468</v>
      </c>
      <c r="H1856" s="0" t="n">
        <f aca="false">(I1856+G1856)/2</f>
        <v>10227</v>
      </c>
      <c r="I1856" s="0" t="n">
        <v>10986</v>
      </c>
      <c r="J1856" s="0" t="n">
        <v>10953</v>
      </c>
      <c r="K1856" s="2" t="n">
        <f aca="false">(L1856+J1856)/2</f>
        <v>10651</v>
      </c>
      <c r="L1856" s="0" t="n">
        <v>10349</v>
      </c>
      <c r="M1856" s="0" t="n">
        <v>10307</v>
      </c>
      <c r="N1856" s="0" t="n">
        <v>11822</v>
      </c>
      <c r="O1856" s="0" t="n">
        <v>11779</v>
      </c>
      <c r="P1856" s="0" t="n">
        <v>11737</v>
      </c>
      <c r="Q1856" s="0" t="n">
        <v>11697</v>
      </c>
      <c r="R1856" s="0" t="n">
        <v>11661</v>
      </c>
      <c r="S1856" s="0" t="n">
        <v>11079</v>
      </c>
      <c r="T1856" s="0" t="n">
        <v>11019</v>
      </c>
      <c r="U1856" s="0" t="n">
        <v>10961</v>
      </c>
      <c r="V1856" s="0" t="n">
        <v>10904</v>
      </c>
    </row>
    <row r="1857" customFormat="false" ht="13.8" hidden="false" customHeight="false" outlineLevel="0" collapsed="false">
      <c r="A1857" s="0" t="s">
        <v>3713</v>
      </c>
      <c r="B1857" s="0" t="s">
        <v>3714</v>
      </c>
      <c r="C1857" s="0" t="n">
        <v>8501</v>
      </c>
      <c r="D1857" s="0" t="n">
        <v>8557</v>
      </c>
      <c r="E1857" s="0" t="n">
        <v>8673</v>
      </c>
      <c r="F1857" s="0" t="n">
        <v>8738</v>
      </c>
      <c r="G1857" s="0" t="n">
        <v>8801</v>
      </c>
      <c r="H1857" s="0" t="n">
        <f aca="false">(I1857+G1857)/2</f>
        <v>8794.5</v>
      </c>
      <c r="I1857" s="0" t="n">
        <v>8788</v>
      </c>
      <c r="J1857" s="0" t="n">
        <v>8822</v>
      </c>
      <c r="K1857" s="2" t="n">
        <f aca="false">(L1857+J1857)/2</f>
        <v>8719</v>
      </c>
      <c r="L1857" s="0" t="n">
        <v>8616</v>
      </c>
      <c r="M1857" s="0" t="n">
        <v>8632</v>
      </c>
      <c r="N1857" s="0" t="n">
        <v>9146</v>
      </c>
      <c r="O1857" s="0" t="n">
        <v>9104</v>
      </c>
      <c r="P1857" s="0" t="n">
        <v>9127</v>
      </c>
      <c r="Q1857" s="0" t="n">
        <v>9150</v>
      </c>
      <c r="R1857" s="0" t="n">
        <v>9171</v>
      </c>
      <c r="S1857" s="0" t="n">
        <v>8813</v>
      </c>
      <c r="T1857" s="0" t="n">
        <v>8825</v>
      </c>
      <c r="U1857" s="0" t="n">
        <v>8837</v>
      </c>
      <c r="V1857" s="0" t="n">
        <v>8848</v>
      </c>
    </row>
    <row r="1858" customFormat="false" ht="13.8" hidden="false" customHeight="false" outlineLevel="0" collapsed="false">
      <c r="A1858" s="0" t="s">
        <v>3715</v>
      </c>
      <c r="B1858" s="0" t="s">
        <v>3716</v>
      </c>
      <c r="C1858" s="0" t="n">
        <v>17446</v>
      </c>
      <c r="D1858" s="0" t="n">
        <v>17584</v>
      </c>
      <c r="E1858" s="0" t="n">
        <v>17873</v>
      </c>
      <c r="F1858" s="0" t="n">
        <v>18034</v>
      </c>
      <c r="G1858" s="0" t="n">
        <v>18189</v>
      </c>
      <c r="H1858" s="0" t="n">
        <f aca="false">(I1858+G1858)/2</f>
        <v>16374</v>
      </c>
      <c r="I1858" s="0" t="n">
        <v>14559</v>
      </c>
      <c r="J1858" s="0" t="n">
        <v>14280</v>
      </c>
      <c r="K1858" s="2" t="n">
        <f aca="false">(L1858+J1858)/2</f>
        <v>13801.5</v>
      </c>
      <c r="L1858" s="0" t="n">
        <v>13323</v>
      </c>
      <c r="M1858" s="0" t="n">
        <v>13059</v>
      </c>
      <c r="N1858" s="0" t="n">
        <v>13525</v>
      </c>
      <c r="O1858" s="0" t="n">
        <v>13301</v>
      </c>
      <c r="P1858" s="0" t="n">
        <v>13089</v>
      </c>
      <c r="Q1858" s="0" t="n">
        <v>12891</v>
      </c>
      <c r="R1858" s="0" t="n">
        <v>12706</v>
      </c>
      <c r="S1858" s="0" t="n">
        <v>11774</v>
      </c>
      <c r="T1858" s="0" t="n">
        <v>11531</v>
      </c>
      <c r="U1858" s="0" t="n">
        <v>11299</v>
      </c>
      <c r="V1858" s="0" t="n">
        <v>11079</v>
      </c>
    </row>
    <row r="1859" customFormat="false" ht="13.8" hidden="false" customHeight="false" outlineLevel="0" collapsed="false">
      <c r="A1859" s="0" t="s">
        <v>3717</v>
      </c>
      <c r="B1859" s="0" t="s">
        <v>3718</v>
      </c>
      <c r="C1859" s="0" t="n">
        <v>11833</v>
      </c>
      <c r="D1859" s="0" t="n">
        <v>11673</v>
      </c>
      <c r="E1859" s="0" t="n">
        <v>11336</v>
      </c>
      <c r="F1859" s="0" t="n">
        <v>11149</v>
      </c>
      <c r="G1859" s="0" t="n">
        <v>10968</v>
      </c>
      <c r="H1859" s="0" t="n">
        <f aca="false">(I1859+G1859)/2</f>
        <v>12493.5</v>
      </c>
      <c r="I1859" s="0" t="n">
        <v>14019</v>
      </c>
      <c r="J1859" s="0" t="n">
        <v>14195</v>
      </c>
      <c r="K1859" s="2" t="n">
        <f aca="false">(L1859+J1859)/2</f>
        <v>14057</v>
      </c>
      <c r="L1859" s="0" t="n">
        <v>13919</v>
      </c>
      <c r="M1859" s="0" t="n">
        <v>13420</v>
      </c>
      <c r="N1859" s="0" t="n">
        <v>13892</v>
      </c>
      <c r="O1859" s="0" t="n">
        <v>14126</v>
      </c>
      <c r="P1859" s="0" t="n">
        <v>14195</v>
      </c>
      <c r="Q1859" s="0" t="n">
        <v>14262</v>
      </c>
      <c r="R1859" s="0" t="n">
        <v>14323</v>
      </c>
      <c r="S1859" s="0" t="n">
        <v>13824</v>
      </c>
      <c r="T1859" s="0" t="n">
        <v>13877</v>
      </c>
      <c r="U1859" s="0" t="n">
        <v>13929</v>
      </c>
      <c r="V1859" s="0" t="n">
        <v>13979</v>
      </c>
    </row>
    <row r="1860" customFormat="false" ht="13.8" hidden="false" customHeight="false" outlineLevel="0" collapsed="false">
      <c r="A1860" s="0" t="s">
        <v>3719</v>
      </c>
      <c r="B1860" s="0" t="s">
        <v>3720</v>
      </c>
      <c r="C1860" s="0" t="n">
        <v>20190</v>
      </c>
      <c r="D1860" s="0" t="n">
        <v>20073</v>
      </c>
      <c r="E1860" s="0" t="n">
        <v>19829</v>
      </c>
      <c r="F1860" s="0" t="n">
        <v>19694</v>
      </c>
      <c r="G1860" s="0" t="n">
        <v>19562</v>
      </c>
      <c r="H1860" s="0" t="n">
        <f aca="false">(I1860+G1860)/2</f>
        <v>20633</v>
      </c>
      <c r="I1860" s="0" t="n">
        <v>21704</v>
      </c>
      <c r="J1860" s="0" t="n">
        <v>21814</v>
      </c>
      <c r="K1860" s="2" t="n">
        <f aca="false">(L1860+J1860)/2</f>
        <v>20930</v>
      </c>
      <c r="L1860" s="0" t="n">
        <v>20046</v>
      </c>
      <c r="M1860" s="0" t="n">
        <v>20031</v>
      </c>
      <c r="N1860" s="0" t="n">
        <v>21174</v>
      </c>
      <c r="O1860" s="0" t="n">
        <v>21186</v>
      </c>
      <c r="P1860" s="0" t="n">
        <v>21197</v>
      </c>
      <c r="Q1860" s="0" t="n">
        <v>21393</v>
      </c>
      <c r="R1860" s="0" t="n">
        <v>21403</v>
      </c>
      <c r="S1860" s="0" t="n">
        <v>20488</v>
      </c>
      <c r="T1860" s="0" t="n">
        <v>20468</v>
      </c>
      <c r="U1860" s="0" t="n">
        <v>20449</v>
      </c>
      <c r="V1860" s="0" t="n">
        <v>20431</v>
      </c>
    </row>
    <row r="1861" customFormat="false" ht="13.8" hidden="false" customHeight="false" outlineLevel="0" collapsed="false">
      <c r="A1861" s="0" t="s">
        <v>3721</v>
      </c>
      <c r="B1861" s="0" t="s">
        <v>3722</v>
      </c>
      <c r="C1861" s="0" t="n">
        <v>11086</v>
      </c>
      <c r="D1861" s="0" t="n">
        <v>11053</v>
      </c>
      <c r="E1861" s="0" t="n">
        <v>10985</v>
      </c>
      <c r="F1861" s="0" t="n">
        <v>10947</v>
      </c>
      <c r="G1861" s="0" t="n">
        <v>10911</v>
      </c>
      <c r="H1861" s="0" t="n">
        <f aca="false">(I1861+G1861)/2</f>
        <v>11038.5</v>
      </c>
      <c r="I1861" s="0" t="n">
        <v>11166</v>
      </c>
      <c r="J1861" s="0" t="n">
        <v>11157</v>
      </c>
      <c r="K1861" s="2" t="n">
        <f aca="false">(L1861+J1861)/2</f>
        <v>11492</v>
      </c>
      <c r="L1861" s="0" t="n">
        <v>11827</v>
      </c>
      <c r="M1861" s="0" t="n">
        <v>11840</v>
      </c>
      <c r="N1861" s="0" t="n">
        <v>12534</v>
      </c>
      <c r="O1861" s="0" t="n">
        <v>12560</v>
      </c>
      <c r="P1861" s="0" t="n">
        <v>13711</v>
      </c>
      <c r="Q1861" s="0" t="n">
        <v>13738</v>
      </c>
      <c r="R1861" s="0" t="n">
        <v>13765</v>
      </c>
      <c r="S1861" s="0" t="n">
        <v>13217</v>
      </c>
      <c r="T1861" s="0" t="n">
        <v>13229</v>
      </c>
      <c r="U1861" s="0" t="n">
        <v>13240</v>
      </c>
      <c r="V1861" s="0" t="n">
        <v>13251</v>
      </c>
    </row>
    <row r="1862" customFormat="false" ht="13.8" hidden="false" customHeight="false" outlineLevel="0" collapsed="false">
      <c r="A1862" s="0" t="s">
        <v>3723</v>
      </c>
      <c r="B1862" s="0" t="s">
        <v>3724</v>
      </c>
      <c r="C1862" s="0" t="n">
        <v>45128</v>
      </c>
      <c r="D1862" s="0" t="n">
        <v>45558</v>
      </c>
      <c r="E1862" s="0" t="n">
        <v>46459</v>
      </c>
      <c r="F1862" s="0" t="n">
        <v>46958</v>
      </c>
      <c r="G1862" s="0" t="n">
        <v>47441</v>
      </c>
      <c r="H1862" s="0" t="n">
        <f aca="false">(I1862+G1862)/2</f>
        <v>48573</v>
      </c>
      <c r="I1862" s="0" t="n">
        <v>49705</v>
      </c>
      <c r="J1862" s="0" t="n">
        <v>50226</v>
      </c>
      <c r="K1862" s="2" t="n">
        <f aca="false">(L1862+J1862)/2</f>
        <v>49981</v>
      </c>
      <c r="L1862" s="0" t="n">
        <v>49736</v>
      </c>
      <c r="M1862" s="0" t="n">
        <v>50134</v>
      </c>
      <c r="N1862" s="0" t="n">
        <v>53361</v>
      </c>
      <c r="O1862" s="0" t="n">
        <v>53786</v>
      </c>
      <c r="P1862" s="0" t="n">
        <v>54188</v>
      </c>
      <c r="Q1862" s="0" t="n">
        <v>54563</v>
      </c>
      <c r="R1862" s="0" t="n">
        <v>54915</v>
      </c>
      <c r="S1862" s="0" t="n">
        <v>53231</v>
      </c>
      <c r="T1862" s="0" t="n">
        <v>53578</v>
      </c>
      <c r="U1862" s="0" t="n">
        <v>53910</v>
      </c>
      <c r="V1862" s="0" t="n">
        <v>54225</v>
      </c>
    </row>
    <row r="1863" customFormat="false" ht="13.8" hidden="false" customHeight="false" outlineLevel="0" collapsed="false">
      <c r="A1863" s="0" t="s">
        <v>3725</v>
      </c>
      <c r="B1863" s="0" t="s">
        <v>3726</v>
      </c>
      <c r="C1863" s="0" t="n">
        <v>25954</v>
      </c>
      <c r="D1863" s="0" t="n">
        <v>26656</v>
      </c>
      <c r="E1863" s="0" t="n">
        <v>28131</v>
      </c>
      <c r="F1863" s="0" t="n">
        <v>28947</v>
      </c>
      <c r="G1863" s="0" t="n">
        <v>29738</v>
      </c>
      <c r="H1863" s="0" t="n">
        <f aca="false">(I1863+G1863)/2</f>
        <v>25328</v>
      </c>
      <c r="I1863" s="0" t="n">
        <v>20918</v>
      </c>
      <c r="J1863" s="0" t="n">
        <v>20537</v>
      </c>
      <c r="K1863" s="2" t="n">
        <f aca="false">(L1863+J1863)/2</f>
        <v>20755.5</v>
      </c>
      <c r="L1863" s="0" t="n">
        <v>20974</v>
      </c>
      <c r="M1863" s="0" t="n">
        <v>20767</v>
      </c>
      <c r="N1863" s="0" t="n">
        <v>22409</v>
      </c>
      <c r="O1863" s="0" t="n">
        <v>22566</v>
      </c>
      <c r="P1863" s="0" t="n">
        <v>22394</v>
      </c>
      <c r="Q1863" s="0" t="n">
        <v>22232</v>
      </c>
      <c r="R1863" s="0" t="n">
        <v>22082</v>
      </c>
      <c r="S1863" s="0" t="n">
        <v>20813</v>
      </c>
      <c r="T1863" s="0" t="n">
        <v>20598</v>
      </c>
      <c r="U1863" s="0" t="n">
        <v>20392</v>
      </c>
      <c r="V1863" s="0" t="n">
        <v>20198</v>
      </c>
    </row>
    <row r="1864" customFormat="false" ht="13.8" hidden="false" customHeight="false" outlineLevel="0" collapsed="false">
      <c r="A1864" s="0" t="s">
        <v>3727</v>
      </c>
      <c r="B1864" s="0" t="s">
        <v>3728</v>
      </c>
      <c r="C1864" s="0" t="n">
        <v>44179</v>
      </c>
      <c r="D1864" s="0" t="n">
        <v>45739</v>
      </c>
      <c r="E1864" s="0" t="n">
        <v>49014</v>
      </c>
      <c r="F1864" s="0" t="n">
        <v>50826</v>
      </c>
      <c r="G1864" s="0" t="n">
        <v>52583</v>
      </c>
      <c r="H1864" s="0" t="n">
        <f aca="false">(I1864+G1864)/2</f>
        <v>42501</v>
      </c>
      <c r="I1864" s="0" t="n">
        <v>32419</v>
      </c>
      <c r="J1864" s="0" t="n">
        <v>31527</v>
      </c>
      <c r="K1864" s="2" t="n">
        <f aca="false">(L1864+J1864)/2</f>
        <v>33305.5</v>
      </c>
      <c r="L1864" s="0" t="n">
        <v>35084</v>
      </c>
      <c r="M1864" s="0" t="n">
        <v>35501</v>
      </c>
      <c r="N1864" s="0" t="n">
        <v>35567</v>
      </c>
      <c r="O1864" s="0" t="n">
        <v>35200</v>
      </c>
      <c r="P1864" s="0" t="n">
        <v>34853</v>
      </c>
      <c r="Q1864" s="0" t="n">
        <v>34421</v>
      </c>
      <c r="R1864" s="0" t="n">
        <v>34121</v>
      </c>
      <c r="S1864" s="0" t="n">
        <v>32018</v>
      </c>
      <c r="T1864" s="0" t="n">
        <v>31603</v>
      </c>
      <c r="U1864" s="0" t="n">
        <v>31209</v>
      </c>
      <c r="V1864" s="0" t="n">
        <v>30831</v>
      </c>
    </row>
    <row r="1865" customFormat="false" ht="13.8" hidden="false" customHeight="false" outlineLevel="0" collapsed="false">
      <c r="A1865" s="0" t="s">
        <v>3729</v>
      </c>
      <c r="B1865" s="0" t="s">
        <v>3730</v>
      </c>
      <c r="C1865" s="0" t="n">
        <v>17380</v>
      </c>
      <c r="D1865" s="0" t="n">
        <v>15479</v>
      </c>
      <c r="E1865" s="0" t="n">
        <v>15301</v>
      </c>
      <c r="F1865" s="0" t="n">
        <v>15203</v>
      </c>
      <c r="G1865" s="0" t="n">
        <v>13634</v>
      </c>
      <c r="H1865" s="0" t="n">
        <f aca="false">(I1865+G1865)/2</f>
        <v>14046</v>
      </c>
      <c r="I1865" s="0" t="n">
        <v>14458</v>
      </c>
      <c r="J1865" s="0" t="n">
        <v>14459</v>
      </c>
      <c r="K1865" s="2" t="n">
        <f aca="false">(L1865+J1865)/2</f>
        <v>14204.5</v>
      </c>
      <c r="L1865" s="0" t="n">
        <v>13950</v>
      </c>
      <c r="M1865" s="0" t="n">
        <v>13914</v>
      </c>
      <c r="N1865" s="0" t="n">
        <v>14684</v>
      </c>
      <c r="O1865" s="0" t="n">
        <v>14540</v>
      </c>
      <c r="P1865" s="0" t="n">
        <v>14526</v>
      </c>
      <c r="Q1865" s="0" t="n">
        <v>14570</v>
      </c>
      <c r="R1865" s="0" t="n">
        <v>14560</v>
      </c>
      <c r="S1865" s="0" t="n">
        <v>13900</v>
      </c>
      <c r="T1865" s="0" t="n">
        <v>13865</v>
      </c>
      <c r="U1865" s="0" t="n">
        <v>13833</v>
      </c>
      <c r="V1865" s="0" t="n">
        <v>13128</v>
      </c>
    </row>
    <row r="1866" customFormat="false" ht="13.8" hidden="false" customHeight="false" outlineLevel="0" collapsed="false">
      <c r="A1866" s="0" t="s">
        <v>3731</v>
      </c>
      <c r="B1866" s="0" t="s">
        <v>3732</v>
      </c>
      <c r="C1866" s="0" t="n">
        <v>7734</v>
      </c>
      <c r="D1866" s="0" t="n">
        <v>7576</v>
      </c>
      <c r="E1866" s="0" t="n">
        <v>7245</v>
      </c>
      <c r="F1866" s="0" t="n">
        <v>7062</v>
      </c>
      <c r="G1866" s="0" t="n">
        <v>6884</v>
      </c>
      <c r="H1866" s="0" t="n">
        <f aca="false">(I1866+G1866)/2</f>
        <v>6477.5</v>
      </c>
      <c r="I1866" s="0" t="n">
        <v>6071</v>
      </c>
      <c r="J1866" s="0" t="n">
        <v>5860</v>
      </c>
      <c r="K1866" s="2" t="n">
        <f aca="false">(L1866+J1866)/2</f>
        <v>6017</v>
      </c>
      <c r="L1866" s="0" t="n">
        <v>6174</v>
      </c>
      <c r="M1866" s="0" t="n">
        <v>6038</v>
      </c>
      <c r="N1866" s="0" t="n">
        <v>6261</v>
      </c>
      <c r="O1866" s="0" t="n">
        <v>6518</v>
      </c>
      <c r="P1866" s="0" t="n">
        <v>6424</v>
      </c>
      <c r="Q1866" s="0" t="n">
        <v>6338</v>
      </c>
      <c r="R1866" s="0" t="n">
        <v>6258</v>
      </c>
      <c r="S1866" s="0" t="n">
        <v>5821</v>
      </c>
      <c r="T1866" s="0" t="n">
        <v>5714</v>
      </c>
      <c r="U1866" s="0" t="n">
        <v>5612</v>
      </c>
      <c r="V1866" s="0" t="n">
        <v>5515</v>
      </c>
    </row>
    <row r="1867" customFormat="false" ht="13.8" hidden="false" customHeight="false" outlineLevel="0" collapsed="false">
      <c r="A1867" s="0" t="s">
        <v>3733</v>
      </c>
      <c r="B1867" s="0" t="s">
        <v>3734</v>
      </c>
      <c r="C1867" s="0" t="n">
        <v>120321</v>
      </c>
      <c r="D1867" s="0" t="n">
        <v>123609</v>
      </c>
      <c r="E1867" s="0" t="n">
        <v>130512</v>
      </c>
      <c r="F1867" s="0" t="n">
        <v>134333</v>
      </c>
      <c r="G1867" s="0" t="n">
        <v>138037</v>
      </c>
      <c r="H1867" s="0" t="n">
        <f aca="false">(I1867+G1867)/2</f>
        <v>136843.5</v>
      </c>
      <c r="I1867" s="0" t="n">
        <v>135650</v>
      </c>
      <c r="J1867" s="0" t="n">
        <v>137832</v>
      </c>
      <c r="K1867" s="2" t="n">
        <f aca="false">(L1867+J1867)/2</f>
        <v>138558.5</v>
      </c>
      <c r="L1867" s="0" t="n">
        <v>139285</v>
      </c>
      <c r="M1867" s="0" t="n">
        <v>141081</v>
      </c>
      <c r="N1867" s="0" t="n">
        <v>150896</v>
      </c>
      <c r="O1867" s="0" t="n">
        <v>152208</v>
      </c>
      <c r="P1867" s="0" t="n">
        <v>153918</v>
      </c>
      <c r="Q1867" s="0" t="n">
        <v>155519</v>
      </c>
      <c r="R1867" s="0" t="n">
        <v>157638</v>
      </c>
      <c r="S1867" s="0" t="n">
        <v>153831</v>
      </c>
      <c r="T1867" s="0" t="n">
        <v>155439</v>
      </c>
      <c r="U1867" s="0" t="n">
        <v>156975</v>
      </c>
      <c r="V1867" s="0" t="n">
        <v>158432</v>
      </c>
    </row>
    <row r="1868" customFormat="false" ht="13.8" hidden="false" customHeight="false" outlineLevel="0" collapsed="false">
      <c r="A1868" s="0" t="s">
        <v>3735</v>
      </c>
      <c r="B1868" s="0" t="s">
        <v>3736</v>
      </c>
      <c r="C1868" s="0" t="n">
        <v>12106</v>
      </c>
      <c r="D1868" s="0" t="n">
        <v>12110</v>
      </c>
      <c r="E1868" s="0" t="n">
        <v>12118</v>
      </c>
      <c r="F1868" s="0" t="n">
        <v>12122</v>
      </c>
      <c r="G1868" s="0" t="n">
        <v>12127</v>
      </c>
      <c r="H1868" s="0" t="n">
        <f aca="false">(I1868+G1868)/2</f>
        <v>13058.5</v>
      </c>
      <c r="I1868" s="0" t="n">
        <v>13990</v>
      </c>
      <c r="J1868" s="0" t="n">
        <v>14172</v>
      </c>
      <c r="K1868" s="2" t="n">
        <f aca="false">(L1868+J1868)/2</f>
        <v>13969</v>
      </c>
      <c r="L1868" s="0" t="n">
        <v>13766</v>
      </c>
      <c r="M1868" s="0" t="n">
        <v>13914</v>
      </c>
      <c r="N1868" s="0" t="n">
        <v>14855</v>
      </c>
      <c r="O1868" s="0" t="n">
        <v>15230</v>
      </c>
      <c r="P1868" s="0" t="n">
        <v>15377</v>
      </c>
      <c r="Q1868" s="0" t="n">
        <v>15093</v>
      </c>
      <c r="R1868" s="0" t="n">
        <v>15217</v>
      </c>
      <c r="S1868" s="0" t="n">
        <v>14802</v>
      </c>
      <c r="T1868" s="0" t="n">
        <v>14931</v>
      </c>
      <c r="U1868" s="0" t="n">
        <v>15054</v>
      </c>
      <c r="V1868" s="0" t="n">
        <v>15171</v>
      </c>
    </row>
    <row r="1869" customFormat="false" ht="13.8" hidden="false" customHeight="false" outlineLevel="0" collapsed="false">
      <c r="A1869" s="0" t="s">
        <v>3737</v>
      </c>
      <c r="B1869" s="0" t="s">
        <v>3738</v>
      </c>
      <c r="C1869" s="0" t="n">
        <v>12406</v>
      </c>
      <c r="D1869" s="0" t="n">
        <v>12509</v>
      </c>
      <c r="E1869" s="0" t="n">
        <v>12725</v>
      </c>
      <c r="F1869" s="0" t="n">
        <v>12844</v>
      </c>
      <c r="G1869" s="0" t="n">
        <v>12960</v>
      </c>
      <c r="H1869" s="0" t="n">
        <f aca="false">(I1869+G1869)/2</f>
        <v>13341</v>
      </c>
      <c r="I1869" s="0" t="n">
        <v>13722</v>
      </c>
      <c r="J1869" s="0" t="n">
        <v>13868</v>
      </c>
      <c r="K1869" s="2" t="n">
        <f aca="false">(L1869+J1869)/2</f>
        <v>14107</v>
      </c>
      <c r="L1869" s="0" t="n">
        <v>14346</v>
      </c>
      <c r="M1869" s="0" t="n">
        <v>14495</v>
      </c>
      <c r="N1869" s="0" t="n">
        <v>15470</v>
      </c>
      <c r="O1869" s="0" t="n">
        <v>15624</v>
      </c>
      <c r="P1869" s="0" t="n">
        <v>15770</v>
      </c>
      <c r="Q1869" s="0" t="n">
        <v>16167</v>
      </c>
      <c r="R1869" s="0" t="n">
        <v>16296</v>
      </c>
      <c r="S1869" s="0" t="n">
        <v>15846</v>
      </c>
      <c r="T1869" s="0" t="n">
        <v>15978</v>
      </c>
      <c r="U1869" s="0" t="n">
        <v>16105</v>
      </c>
      <c r="V1869" s="0" t="n">
        <v>16225</v>
      </c>
    </row>
    <row r="1870" customFormat="false" ht="13.8" hidden="false" customHeight="false" outlineLevel="0" collapsed="false">
      <c r="A1870" s="0" t="s">
        <v>3739</v>
      </c>
      <c r="B1870" s="0" t="s">
        <v>3740</v>
      </c>
      <c r="C1870" s="0" t="n">
        <v>8181</v>
      </c>
      <c r="D1870" s="0" t="n">
        <v>7986</v>
      </c>
      <c r="E1870" s="0" t="n">
        <v>7576</v>
      </c>
      <c r="F1870" s="0" t="n">
        <v>7350</v>
      </c>
      <c r="G1870" s="0" t="n">
        <v>7130</v>
      </c>
      <c r="H1870" s="0" t="n">
        <f aca="false">(I1870+G1870)/2</f>
        <v>6878</v>
      </c>
      <c r="I1870" s="0" t="n">
        <v>6626</v>
      </c>
      <c r="J1870" s="0" t="n">
        <v>6417</v>
      </c>
      <c r="K1870" s="2" t="n">
        <f aca="false">(L1870+J1870)/2</f>
        <v>6351</v>
      </c>
      <c r="L1870" s="0" t="n">
        <v>6285</v>
      </c>
      <c r="M1870" s="0" t="n">
        <v>6122</v>
      </c>
      <c r="N1870" s="0" t="n">
        <v>6767</v>
      </c>
      <c r="O1870" s="0" t="n">
        <v>6627</v>
      </c>
      <c r="P1870" s="0" t="n">
        <v>6492</v>
      </c>
      <c r="Q1870" s="0" t="n">
        <v>6367</v>
      </c>
      <c r="R1870" s="0" t="n">
        <v>6251</v>
      </c>
      <c r="S1870" s="0" t="n">
        <v>5743</v>
      </c>
      <c r="T1870" s="0" t="n">
        <v>5591</v>
      </c>
      <c r="U1870" s="0" t="n">
        <v>5448</v>
      </c>
      <c r="V1870" s="0" t="n">
        <v>5312</v>
      </c>
    </row>
    <row r="1871" customFormat="false" ht="13.8" hidden="false" customHeight="false" outlineLevel="0" collapsed="false">
      <c r="A1871" s="0" t="s">
        <v>3741</v>
      </c>
      <c r="B1871" s="0" t="s">
        <v>3742</v>
      </c>
      <c r="C1871" s="0" t="n">
        <v>19603</v>
      </c>
      <c r="D1871" s="0" t="n">
        <v>19404</v>
      </c>
      <c r="E1871" s="0" t="n">
        <v>18986</v>
      </c>
      <c r="F1871" s="0" t="n">
        <v>18755</v>
      </c>
      <c r="G1871" s="0" t="n">
        <v>18531</v>
      </c>
      <c r="H1871" s="0" t="n">
        <f aca="false">(I1871+G1871)/2</f>
        <v>20433.5</v>
      </c>
      <c r="I1871" s="0" t="n">
        <v>22336</v>
      </c>
      <c r="J1871" s="0" t="n">
        <v>22553</v>
      </c>
      <c r="K1871" s="2" t="n">
        <f aca="false">(L1871+J1871)/2</f>
        <v>22244</v>
      </c>
      <c r="L1871" s="0" t="n">
        <v>21935</v>
      </c>
      <c r="M1871" s="0" t="n">
        <v>22067</v>
      </c>
      <c r="N1871" s="0" t="n">
        <v>23471</v>
      </c>
      <c r="O1871" s="0" t="n">
        <v>23620</v>
      </c>
      <c r="P1871" s="0" t="n">
        <v>23759</v>
      </c>
      <c r="Q1871" s="0" t="n">
        <v>23891</v>
      </c>
      <c r="R1871" s="0" t="n">
        <v>24013</v>
      </c>
      <c r="S1871" s="0" t="n">
        <v>23214</v>
      </c>
      <c r="T1871" s="0" t="n">
        <v>23328</v>
      </c>
      <c r="U1871" s="0" t="n">
        <v>23437</v>
      </c>
      <c r="V1871" s="0" t="n">
        <v>23540</v>
      </c>
    </row>
    <row r="1872" customFormat="false" ht="13.8" hidden="false" customHeight="false" outlineLevel="0" collapsed="false">
      <c r="A1872" s="0" t="s">
        <v>3743</v>
      </c>
      <c r="B1872" s="0" t="s">
        <v>3744</v>
      </c>
      <c r="C1872" s="0" t="n">
        <v>18361</v>
      </c>
      <c r="D1872" s="0" t="n">
        <v>18688</v>
      </c>
      <c r="E1872" s="0" t="n">
        <v>19376</v>
      </c>
      <c r="F1872" s="0" t="n">
        <v>19756</v>
      </c>
      <c r="G1872" s="0" t="n">
        <v>20125</v>
      </c>
      <c r="H1872" s="0" t="n">
        <f aca="false">(I1872+G1872)/2</f>
        <v>17776</v>
      </c>
      <c r="I1872" s="0" t="n">
        <v>15427</v>
      </c>
      <c r="J1872" s="0" t="n">
        <v>15185</v>
      </c>
      <c r="K1872" s="2" t="n">
        <f aca="false">(L1872+J1872)/2</f>
        <v>15550</v>
      </c>
      <c r="L1872" s="0" t="n">
        <v>15915</v>
      </c>
      <c r="M1872" s="0" t="n">
        <v>17625</v>
      </c>
      <c r="N1872" s="0" t="n">
        <v>18539</v>
      </c>
      <c r="O1872" s="0" t="n">
        <v>18459</v>
      </c>
      <c r="P1872" s="0" t="n">
        <v>18383</v>
      </c>
      <c r="Q1872" s="0" t="n">
        <v>18312</v>
      </c>
      <c r="R1872" s="0" t="n">
        <v>18247</v>
      </c>
      <c r="S1872" s="0" t="n">
        <v>17317</v>
      </c>
      <c r="T1872" s="0" t="n">
        <v>17211</v>
      </c>
      <c r="U1872" s="0" t="n">
        <v>17109</v>
      </c>
      <c r="V1872" s="0" t="n">
        <v>17013</v>
      </c>
    </row>
    <row r="1873" customFormat="false" ht="13.8" hidden="false" customHeight="false" outlineLevel="0" collapsed="false">
      <c r="A1873" s="0" t="s">
        <v>3745</v>
      </c>
      <c r="B1873" s="0" t="s">
        <v>3746</v>
      </c>
      <c r="C1873" s="0" t="n">
        <v>14645</v>
      </c>
      <c r="D1873" s="0" t="n">
        <v>14647</v>
      </c>
      <c r="E1873" s="0" t="n">
        <v>14652</v>
      </c>
      <c r="F1873" s="0" t="n">
        <v>14654</v>
      </c>
      <c r="G1873" s="0" t="n">
        <v>14656</v>
      </c>
      <c r="H1873" s="0" t="n">
        <f aca="false">(I1873+G1873)/2</f>
        <v>14481.5</v>
      </c>
      <c r="I1873" s="0" t="n">
        <v>14307</v>
      </c>
      <c r="J1873" s="0" t="n">
        <v>14260</v>
      </c>
      <c r="K1873" s="2" t="n">
        <f aca="false">(L1873+J1873)/2</f>
        <v>14555.5</v>
      </c>
      <c r="L1873" s="0" t="n">
        <v>14851</v>
      </c>
      <c r="M1873" s="0" t="n">
        <v>14866</v>
      </c>
      <c r="N1873" s="0" t="n">
        <v>15737</v>
      </c>
      <c r="O1873" s="0" t="n">
        <v>15769</v>
      </c>
      <c r="P1873" s="0" t="n">
        <v>15799</v>
      </c>
      <c r="Q1873" s="0" t="n">
        <v>16628</v>
      </c>
      <c r="R1873" s="0" t="n">
        <v>16653</v>
      </c>
      <c r="S1873" s="0" t="n">
        <v>15975</v>
      </c>
      <c r="T1873" s="0" t="n">
        <v>15979</v>
      </c>
      <c r="U1873" s="0" t="n">
        <v>15984</v>
      </c>
      <c r="V1873" s="0" t="n">
        <v>15989</v>
      </c>
    </row>
    <row r="1874" customFormat="false" ht="13.8" hidden="false" customHeight="false" outlineLevel="0" collapsed="false">
      <c r="A1874" s="0" t="s">
        <v>3747</v>
      </c>
      <c r="B1874" s="0" t="s">
        <v>3748</v>
      </c>
      <c r="C1874" s="0" t="n">
        <v>22025</v>
      </c>
      <c r="D1874" s="0" t="n">
        <v>22712</v>
      </c>
      <c r="E1874" s="0" t="n">
        <v>24155</v>
      </c>
      <c r="F1874" s="0" t="n">
        <v>24954</v>
      </c>
      <c r="G1874" s="0" t="n">
        <v>25728</v>
      </c>
      <c r="H1874" s="0" t="n">
        <f aca="false">(I1874+G1874)/2</f>
        <v>20822</v>
      </c>
      <c r="I1874" s="0" t="n">
        <v>15916</v>
      </c>
      <c r="J1874" s="0" t="n">
        <v>15427</v>
      </c>
      <c r="K1874" s="2" t="n">
        <f aca="false">(L1874+J1874)/2</f>
        <v>15237.5</v>
      </c>
      <c r="L1874" s="0" t="n">
        <v>15048</v>
      </c>
      <c r="M1874" s="0" t="n">
        <v>14620</v>
      </c>
      <c r="N1874" s="0" t="n">
        <v>15141</v>
      </c>
      <c r="O1874" s="0" t="n">
        <v>14861</v>
      </c>
      <c r="P1874" s="0" t="n">
        <v>14577</v>
      </c>
      <c r="Q1874" s="0" t="n">
        <v>14314</v>
      </c>
      <c r="R1874" s="0" t="n">
        <v>14069</v>
      </c>
      <c r="S1874" s="0" t="n">
        <v>12953</v>
      </c>
      <c r="T1874" s="0" t="n">
        <v>12633</v>
      </c>
      <c r="U1874" s="0" t="n">
        <v>12329</v>
      </c>
      <c r="V1874" s="0" t="n">
        <v>12039</v>
      </c>
    </row>
    <row r="1875" customFormat="false" ht="13.8" hidden="false" customHeight="false" outlineLevel="0" collapsed="false">
      <c r="A1875" s="0" t="s">
        <v>3749</v>
      </c>
      <c r="B1875" s="0" t="s">
        <v>3750</v>
      </c>
      <c r="C1875" s="0" t="n">
        <v>18671</v>
      </c>
      <c r="D1875" s="0" t="n">
        <v>18792</v>
      </c>
      <c r="E1875" s="0" t="n">
        <v>19048</v>
      </c>
      <c r="F1875" s="0" t="n">
        <v>19190</v>
      </c>
      <c r="G1875" s="0" t="n">
        <v>19327</v>
      </c>
      <c r="H1875" s="0" t="n">
        <f aca="false">(I1875+G1875)/2</f>
        <v>18825</v>
      </c>
      <c r="I1875" s="0" t="n">
        <v>18323</v>
      </c>
      <c r="J1875" s="0" t="n">
        <v>18298</v>
      </c>
      <c r="K1875" s="2" t="n">
        <f aca="false">(L1875+J1875)/2</f>
        <v>18121</v>
      </c>
      <c r="L1875" s="0" t="n">
        <v>17944</v>
      </c>
      <c r="M1875" s="0" t="n">
        <v>17898</v>
      </c>
      <c r="N1875" s="0" t="n">
        <v>18888</v>
      </c>
      <c r="O1875" s="0" t="n">
        <v>18677</v>
      </c>
      <c r="P1875" s="0" t="n">
        <v>18658</v>
      </c>
      <c r="Q1875" s="0" t="n">
        <v>19516</v>
      </c>
      <c r="R1875" s="0" t="n">
        <v>19502</v>
      </c>
      <c r="S1875" s="0" t="n">
        <v>18622</v>
      </c>
      <c r="T1875" s="0" t="n">
        <v>18576</v>
      </c>
      <c r="U1875" s="0" t="n">
        <v>18531</v>
      </c>
      <c r="V1875" s="0" t="n">
        <v>18491</v>
      </c>
    </row>
    <row r="1876" customFormat="false" ht="13.8" hidden="false" customHeight="false" outlineLevel="0" collapsed="false">
      <c r="A1876" s="0" t="s">
        <v>3751</v>
      </c>
      <c r="B1876" s="0" t="s">
        <v>3752</v>
      </c>
      <c r="C1876" s="0" t="n">
        <v>55581</v>
      </c>
      <c r="D1876" s="0" t="n">
        <v>56119</v>
      </c>
      <c r="E1876" s="0" t="n">
        <v>57248</v>
      </c>
      <c r="F1876" s="0" t="n">
        <v>57874</v>
      </c>
      <c r="G1876" s="0" t="n">
        <v>58480</v>
      </c>
      <c r="H1876" s="0" t="n">
        <f aca="false">(I1876+G1876)/2</f>
        <v>61814</v>
      </c>
      <c r="I1876" s="0" t="n">
        <v>65148</v>
      </c>
      <c r="J1876" s="0" t="n">
        <v>66192</v>
      </c>
      <c r="K1876" s="2" t="n">
        <f aca="false">(L1876+J1876)/2</f>
        <v>65156.5</v>
      </c>
      <c r="L1876" s="0" t="n">
        <v>64121</v>
      </c>
      <c r="M1876" s="0" t="n">
        <v>64740</v>
      </c>
      <c r="N1876" s="0" t="n">
        <v>68282</v>
      </c>
      <c r="O1876" s="0" t="n">
        <v>68922</v>
      </c>
      <c r="P1876" s="0" t="n">
        <v>69526</v>
      </c>
      <c r="Q1876" s="0" t="n">
        <v>70090</v>
      </c>
      <c r="R1876" s="0" t="n">
        <v>70618</v>
      </c>
      <c r="S1876" s="0" t="n">
        <v>68609</v>
      </c>
      <c r="T1876" s="0" t="n">
        <v>69148</v>
      </c>
      <c r="U1876" s="0" t="n">
        <v>69662</v>
      </c>
      <c r="V1876" s="0" t="n">
        <v>70151</v>
      </c>
    </row>
    <row r="1877" customFormat="false" ht="13.8" hidden="false" customHeight="false" outlineLevel="0" collapsed="false">
      <c r="A1877" s="0" t="s">
        <v>3753</v>
      </c>
      <c r="B1877" s="0" t="s">
        <v>3754</v>
      </c>
      <c r="C1877" s="0" t="n">
        <v>10560</v>
      </c>
      <c r="D1877" s="0" t="n">
        <v>10587</v>
      </c>
      <c r="E1877" s="0" t="n">
        <v>10644</v>
      </c>
      <c r="F1877" s="0" t="n">
        <v>10675</v>
      </c>
      <c r="G1877" s="0" t="n">
        <v>10705</v>
      </c>
      <c r="H1877" s="0" t="n">
        <f aca="false">(I1877+G1877)/2</f>
        <v>10646.5</v>
      </c>
      <c r="I1877" s="0" t="n">
        <v>10588</v>
      </c>
      <c r="J1877" s="0" t="n">
        <v>10588</v>
      </c>
      <c r="K1877" s="2" t="n">
        <f aca="false">(L1877+J1877)/2</f>
        <v>10321</v>
      </c>
      <c r="L1877" s="0" t="n">
        <v>10054</v>
      </c>
      <c r="M1877" s="0" t="n">
        <v>10120</v>
      </c>
      <c r="N1877" s="0" t="n">
        <v>10644</v>
      </c>
      <c r="O1877" s="0" t="n">
        <v>10597</v>
      </c>
      <c r="P1877" s="0" t="n">
        <v>10554</v>
      </c>
      <c r="Q1877" s="0" t="n">
        <v>10515</v>
      </c>
      <c r="R1877" s="0" t="n">
        <v>10477</v>
      </c>
      <c r="S1877" s="0" t="n">
        <v>9942</v>
      </c>
      <c r="T1877" s="0" t="n">
        <v>9880</v>
      </c>
      <c r="U1877" s="0" t="n">
        <v>9823</v>
      </c>
      <c r="V1877" s="0" t="n">
        <v>9768</v>
      </c>
    </row>
    <row r="1878" customFormat="false" ht="13.8" hidden="false" customHeight="false" outlineLevel="0" collapsed="false">
      <c r="A1878" s="0" t="s">
        <v>3755</v>
      </c>
      <c r="B1878" s="0" t="s">
        <v>3756</v>
      </c>
      <c r="C1878" s="0" t="n">
        <v>12212</v>
      </c>
      <c r="D1878" s="0" t="n">
        <v>12097</v>
      </c>
      <c r="E1878" s="0" t="n">
        <v>11855</v>
      </c>
      <c r="F1878" s="0" t="n">
        <v>11720</v>
      </c>
      <c r="G1878" s="0" t="n">
        <v>11590</v>
      </c>
      <c r="H1878" s="0" t="n">
        <f aca="false">(I1878+G1878)/2</f>
        <v>12664</v>
      </c>
      <c r="I1878" s="0" t="n">
        <v>13738</v>
      </c>
      <c r="J1878" s="0" t="n">
        <v>13857</v>
      </c>
      <c r="K1878" s="2" t="n">
        <f aca="false">(L1878+J1878)/2</f>
        <v>13826.5</v>
      </c>
      <c r="L1878" s="0" t="n">
        <v>13796</v>
      </c>
      <c r="M1878" s="0" t="n">
        <v>13893</v>
      </c>
      <c r="N1878" s="0" t="n">
        <v>14742</v>
      </c>
      <c r="O1878" s="0" t="n">
        <v>14490</v>
      </c>
      <c r="P1878" s="0" t="n">
        <v>14585</v>
      </c>
      <c r="Q1878" s="0" t="n">
        <v>14675</v>
      </c>
      <c r="R1878" s="0" t="n">
        <v>14760</v>
      </c>
      <c r="S1878" s="0" t="n">
        <v>14288</v>
      </c>
      <c r="T1878" s="0" t="n">
        <v>14368</v>
      </c>
      <c r="U1878" s="0" t="n">
        <v>14446</v>
      </c>
      <c r="V1878" s="0" t="n">
        <v>14518</v>
      </c>
    </row>
    <row r="1879" customFormat="false" ht="13.8" hidden="false" customHeight="false" outlineLevel="0" collapsed="false">
      <c r="A1879" s="0" t="s">
        <v>3757</v>
      </c>
      <c r="B1879" s="0" t="s">
        <v>3758</v>
      </c>
      <c r="C1879" s="0" t="n">
        <v>13284</v>
      </c>
      <c r="D1879" s="0" t="n">
        <v>13462</v>
      </c>
      <c r="E1879" s="0" t="n">
        <v>13834</v>
      </c>
      <c r="F1879" s="0" t="n">
        <v>14040</v>
      </c>
      <c r="G1879" s="0" t="n">
        <v>14240</v>
      </c>
      <c r="H1879" s="0" t="n">
        <f aca="false">(I1879+G1879)/2</f>
        <v>14222.5</v>
      </c>
      <c r="I1879" s="0" t="n">
        <v>14205</v>
      </c>
      <c r="J1879" s="0" t="n">
        <v>14326</v>
      </c>
      <c r="K1879" s="2" t="n">
        <f aca="false">(L1879+J1879)/2</f>
        <v>14654.5</v>
      </c>
      <c r="L1879" s="0" t="n">
        <v>14983</v>
      </c>
      <c r="M1879" s="0" t="n">
        <v>15126</v>
      </c>
      <c r="N1879" s="0" t="n">
        <v>16132</v>
      </c>
      <c r="O1879" s="0" t="n">
        <v>16730</v>
      </c>
      <c r="P1879" s="0" t="n">
        <v>16873</v>
      </c>
      <c r="Q1879" s="0" t="n">
        <v>17006</v>
      </c>
      <c r="R1879" s="0" t="n">
        <v>17131</v>
      </c>
      <c r="S1879" s="0" t="n">
        <v>16637</v>
      </c>
      <c r="T1879" s="0" t="n">
        <v>16764</v>
      </c>
      <c r="U1879" s="0" t="n">
        <v>16884</v>
      </c>
      <c r="V1879" s="0" t="n">
        <v>16999</v>
      </c>
    </row>
    <row r="1880" customFormat="false" ht="13.8" hidden="false" customHeight="false" outlineLevel="0" collapsed="false">
      <c r="A1880" s="0" t="s">
        <v>3759</v>
      </c>
      <c r="B1880" s="0" t="s">
        <v>3760</v>
      </c>
      <c r="C1880" s="0" t="n">
        <v>22684</v>
      </c>
      <c r="D1880" s="0" t="n">
        <v>22946</v>
      </c>
      <c r="E1880" s="0" t="n">
        <v>23494</v>
      </c>
      <c r="F1880" s="0" t="n">
        <v>23798</v>
      </c>
      <c r="G1880" s="0" t="n">
        <v>24093</v>
      </c>
      <c r="H1880" s="0" t="n">
        <f aca="false">(I1880+G1880)/2</f>
        <v>23297.5</v>
      </c>
      <c r="I1880" s="0" t="n">
        <v>22502</v>
      </c>
      <c r="J1880" s="0" t="n">
        <v>22521</v>
      </c>
      <c r="K1880" s="2" t="n">
        <f aca="false">(L1880+J1880)/2</f>
        <v>22276</v>
      </c>
      <c r="L1880" s="0" t="n">
        <v>22031</v>
      </c>
      <c r="M1880" s="0" t="n">
        <v>22025</v>
      </c>
      <c r="N1880" s="0" t="n">
        <v>22389</v>
      </c>
      <c r="O1880" s="0" t="n">
        <v>22409</v>
      </c>
      <c r="P1880" s="0" t="n">
        <v>22429</v>
      </c>
      <c r="Q1880" s="0" t="n">
        <v>22448</v>
      </c>
      <c r="R1880" s="0" t="n">
        <v>22464</v>
      </c>
      <c r="S1880" s="0" t="n">
        <v>21520</v>
      </c>
      <c r="T1880" s="0" t="n">
        <v>21508</v>
      </c>
      <c r="U1880" s="0" t="n">
        <v>21497</v>
      </c>
      <c r="V1880" s="0" t="n">
        <v>21486</v>
      </c>
    </row>
    <row r="1881" customFormat="false" ht="13.8" hidden="false" customHeight="false" outlineLevel="0" collapsed="false">
      <c r="A1881" s="0" t="s">
        <v>3761</v>
      </c>
      <c r="B1881" s="0" t="s">
        <v>3762</v>
      </c>
      <c r="C1881" s="0" t="n">
        <v>12419</v>
      </c>
      <c r="D1881" s="0" t="n">
        <v>12558</v>
      </c>
      <c r="E1881" s="0" t="n">
        <v>12851</v>
      </c>
      <c r="F1881" s="0" t="n">
        <v>13354</v>
      </c>
      <c r="G1881" s="0" t="n">
        <v>13516</v>
      </c>
      <c r="H1881" s="0" t="n">
        <f aca="false">(I1881+G1881)/2</f>
        <v>12351</v>
      </c>
      <c r="I1881" s="0" t="n">
        <v>11186</v>
      </c>
      <c r="J1881" s="0" t="n">
        <v>11048</v>
      </c>
      <c r="K1881" s="2" t="n">
        <f aca="false">(L1881+J1881)/2</f>
        <v>11049</v>
      </c>
      <c r="L1881" s="0" t="n">
        <v>11050</v>
      </c>
      <c r="M1881" s="0" t="n">
        <v>10950</v>
      </c>
      <c r="N1881" s="0" t="n">
        <v>11162</v>
      </c>
      <c r="O1881" s="0" t="n">
        <v>11089</v>
      </c>
      <c r="P1881" s="0" t="n">
        <v>11021</v>
      </c>
      <c r="Q1881" s="0" t="n">
        <v>10957</v>
      </c>
      <c r="R1881" s="0" t="n">
        <v>10898</v>
      </c>
      <c r="S1881" s="0" t="n">
        <v>10300</v>
      </c>
      <c r="T1881" s="0" t="n">
        <v>10211</v>
      </c>
      <c r="U1881" s="0" t="n">
        <v>10129</v>
      </c>
      <c r="V1881" s="0" t="n">
        <v>10050</v>
      </c>
    </row>
    <row r="1882" customFormat="false" ht="13.8" hidden="false" customHeight="false" outlineLevel="0" collapsed="false">
      <c r="A1882" s="0" t="s">
        <v>3763</v>
      </c>
      <c r="B1882" s="0" t="s">
        <v>3764</v>
      </c>
      <c r="C1882" s="0" t="n">
        <v>15829</v>
      </c>
      <c r="D1882" s="0" t="n">
        <v>16053</v>
      </c>
      <c r="E1882" s="0" t="n">
        <v>16526</v>
      </c>
      <c r="F1882" s="0" t="n">
        <v>16787</v>
      </c>
      <c r="G1882" s="0" t="n">
        <v>17040</v>
      </c>
      <c r="H1882" s="0" t="n">
        <f aca="false">(I1882+G1882)/2</f>
        <v>14883</v>
      </c>
      <c r="I1882" s="0" t="n">
        <v>12726</v>
      </c>
      <c r="J1882" s="0" t="n">
        <v>12446</v>
      </c>
      <c r="K1882" s="2" t="n">
        <f aca="false">(L1882+J1882)/2</f>
        <v>13323.5</v>
      </c>
      <c r="L1882" s="0" t="n">
        <v>14201</v>
      </c>
      <c r="M1882" s="0" t="n">
        <v>14123</v>
      </c>
      <c r="N1882" s="0" t="n">
        <v>14866</v>
      </c>
      <c r="O1882" s="0" t="n">
        <v>15265</v>
      </c>
      <c r="P1882" s="0" t="n">
        <v>15214</v>
      </c>
      <c r="Q1882" s="0" t="n">
        <v>15166</v>
      </c>
      <c r="R1882" s="0" t="n">
        <v>15122</v>
      </c>
      <c r="S1882" s="0" t="n">
        <v>14370</v>
      </c>
      <c r="T1882" s="0" t="n">
        <v>14295</v>
      </c>
      <c r="U1882" s="0" t="n">
        <v>14222</v>
      </c>
      <c r="V1882" s="0" t="n">
        <v>14155</v>
      </c>
    </row>
    <row r="1883" customFormat="false" ht="13.8" hidden="false" customHeight="false" outlineLevel="0" collapsed="false">
      <c r="A1883" s="0" t="s">
        <v>3765</v>
      </c>
      <c r="B1883" s="0" t="s">
        <v>3766</v>
      </c>
      <c r="C1883" s="0" t="n">
        <v>8235</v>
      </c>
      <c r="D1883" s="0" t="n">
        <v>7990</v>
      </c>
      <c r="E1883" s="0" t="n">
        <v>7476</v>
      </c>
      <c r="F1883" s="0" t="n">
        <v>7192</v>
      </c>
      <c r="G1883" s="0" t="n">
        <v>6916</v>
      </c>
      <c r="H1883" s="0" t="n">
        <f aca="false">(I1883+G1883)/2</f>
        <v>8309.5</v>
      </c>
      <c r="I1883" s="0" t="n">
        <v>9703</v>
      </c>
      <c r="J1883" s="0" t="n">
        <v>9791</v>
      </c>
      <c r="K1883" s="2" t="n">
        <f aca="false">(L1883+J1883)/2</f>
        <v>10477.5</v>
      </c>
      <c r="L1883" s="0" t="n">
        <v>11164</v>
      </c>
      <c r="M1883" s="0" t="n">
        <v>11247</v>
      </c>
      <c r="N1883" s="0" t="n">
        <v>10545</v>
      </c>
      <c r="O1883" s="0" t="n">
        <v>10624</v>
      </c>
      <c r="P1883" s="0" t="n">
        <v>10698</v>
      </c>
      <c r="Q1883" s="0" t="n">
        <v>10768</v>
      </c>
      <c r="R1883" s="0" t="n">
        <v>10833</v>
      </c>
      <c r="S1883" s="0" t="n">
        <v>10493</v>
      </c>
      <c r="T1883" s="0" t="n">
        <v>10557</v>
      </c>
      <c r="U1883" s="0" t="n">
        <v>10618</v>
      </c>
      <c r="V1883" s="0" t="n">
        <v>10675</v>
      </c>
    </row>
    <row r="1884" customFormat="false" ht="13.8" hidden="false" customHeight="false" outlineLevel="0" collapsed="false">
      <c r="A1884" s="0" t="s">
        <v>3767</v>
      </c>
      <c r="B1884" s="0" t="s">
        <v>3768</v>
      </c>
      <c r="C1884" s="0" t="n">
        <v>12045</v>
      </c>
      <c r="D1884" s="0" t="n">
        <v>11929</v>
      </c>
      <c r="E1884" s="0" t="n">
        <v>11685</v>
      </c>
      <c r="F1884" s="0" t="n">
        <v>11550</v>
      </c>
      <c r="G1884" s="0" t="n">
        <v>11418</v>
      </c>
      <c r="H1884" s="0" t="n">
        <f aca="false">(I1884+G1884)/2</f>
        <v>11250.5</v>
      </c>
      <c r="I1884" s="0" t="n">
        <v>11083</v>
      </c>
      <c r="J1884" s="0" t="n">
        <v>10949</v>
      </c>
      <c r="K1884" s="2" t="n">
        <f aca="false">(L1884+J1884)/2</f>
        <v>10772.5</v>
      </c>
      <c r="L1884" s="0" t="n">
        <v>10596</v>
      </c>
      <c r="M1884" s="0" t="n">
        <v>10479</v>
      </c>
      <c r="N1884" s="0" t="n">
        <v>11301</v>
      </c>
      <c r="O1884" s="0" t="n">
        <v>11158</v>
      </c>
      <c r="P1884" s="0" t="n">
        <v>11070</v>
      </c>
      <c r="Q1884" s="0" t="n">
        <v>11049</v>
      </c>
      <c r="R1884" s="0" t="n">
        <v>10974</v>
      </c>
      <c r="S1884" s="0" t="n">
        <v>10341</v>
      </c>
      <c r="T1884" s="0" t="n">
        <v>10231</v>
      </c>
      <c r="U1884" s="0" t="n">
        <v>10130</v>
      </c>
      <c r="V1884" s="0" t="n">
        <v>10705</v>
      </c>
    </row>
    <row r="1885" customFormat="false" ht="13.8" hidden="false" customHeight="false" outlineLevel="0" collapsed="false">
      <c r="A1885" s="0" t="s">
        <v>3769</v>
      </c>
      <c r="B1885" s="0" t="s">
        <v>3770</v>
      </c>
      <c r="C1885" s="0" t="n">
        <v>62616</v>
      </c>
      <c r="D1885" s="0" t="n">
        <v>63054</v>
      </c>
      <c r="E1885" s="0" t="n">
        <v>63976</v>
      </c>
      <c r="F1885" s="0" t="n">
        <v>64486</v>
      </c>
      <c r="G1885" s="0" t="n">
        <v>64980</v>
      </c>
      <c r="H1885" s="0" t="n">
        <f aca="false">(I1885+G1885)/2</f>
        <v>64698.5</v>
      </c>
      <c r="I1885" s="0" t="n">
        <v>64417</v>
      </c>
      <c r="J1885" s="0" t="n">
        <v>64642</v>
      </c>
      <c r="K1885" s="2" t="n">
        <f aca="false">(L1885+J1885)/2</f>
        <v>64716</v>
      </c>
      <c r="L1885" s="0" t="n">
        <v>64790</v>
      </c>
      <c r="M1885" s="0" t="n">
        <v>64972</v>
      </c>
      <c r="N1885" s="0" t="n">
        <v>68776</v>
      </c>
      <c r="O1885" s="0" t="n">
        <v>69022</v>
      </c>
      <c r="P1885" s="0" t="n">
        <v>69255</v>
      </c>
      <c r="Q1885" s="0" t="n">
        <v>69473</v>
      </c>
      <c r="R1885" s="0" t="n">
        <v>69677</v>
      </c>
      <c r="S1885" s="0" t="n">
        <v>67048</v>
      </c>
      <c r="T1885" s="0" t="n">
        <v>67195</v>
      </c>
      <c r="U1885" s="0" t="n">
        <v>67335</v>
      </c>
      <c r="V1885" s="0" t="n">
        <v>67468</v>
      </c>
    </row>
    <row r="1886" customFormat="false" ht="13.8" hidden="false" customHeight="false" outlineLevel="0" collapsed="false">
      <c r="A1886" s="0" t="s">
        <v>3771</v>
      </c>
      <c r="B1886" s="0" t="s">
        <v>3772</v>
      </c>
      <c r="C1886" s="0" t="n">
        <v>18756</v>
      </c>
      <c r="D1886" s="0" t="n">
        <v>18588</v>
      </c>
      <c r="E1886" s="0" t="n">
        <v>18235</v>
      </c>
      <c r="F1886" s="0" t="n">
        <v>18040</v>
      </c>
      <c r="G1886" s="0" t="n">
        <v>17850</v>
      </c>
      <c r="H1886" s="0" t="n">
        <f aca="false">(I1886+G1886)/2</f>
        <v>19268.5</v>
      </c>
      <c r="I1886" s="0" t="n">
        <v>20687</v>
      </c>
      <c r="J1886" s="0" t="n">
        <v>20830</v>
      </c>
      <c r="K1886" s="2" t="n">
        <f aca="false">(L1886+J1886)/2</f>
        <v>19698</v>
      </c>
      <c r="L1886" s="0" t="n">
        <v>18566</v>
      </c>
      <c r="M1886" s="0" t="n">
        <v>18528</v>
      </c>
      <c r="N1886" s="0" t="n">
        <v>19311</v>
      </c>
      <c r="O1886" s="0" t="n">
        <v>19297</v>
      </c>
      <c r="P1886" s="0" t="n">
        <v>19283</v>
      </c>
      <c r="Q1886" s="0" t="n">
        <v>19269</v>
      </c>
      <c r="R1886" s="0" t="n">
        <v>19256</v>
      </c>
      <c r="S1886" s="0" t="n">
        <v>18391</v>
      </c>
      <c r="T1886" s="0" t="n">
        <v>18349</v>
      </c>
      <c r="U1886" s="0" t="n">
        <v>18306</v>
      </c>
      <c r="V1886" s="0" t="n">
        <v>18269</v>
      </c>
    </row>
    <row r="1887" customFormat="false" ht="13.8" hidden="false" customHeight="false" outlineLevel="0" collapsed="false">
      <c r="A1887" s="0" t="s">
        <v>3773</v>
      </c>
      <c r="B1887" s="0" t="s">
        <v>3774</v>
      </c>
      <c r="C1887" s="0" t="n">
        <v>18903</v>
      </c>
      <c r="D1887" s="0" t="n">
        <v>19417</v>
      </c>
      <c r="E1887" s="0" t="n">
        <v>20495</v>
      </c>
      <c r="F1887" s="0" t="n">
        <v>21091</v>
      </c>
      <c r="G1887" s="0" t="n">
        <v>21670</v>
      </c>
      <c r="H1887" s="0" t="n">
        <f aca="false">(I1887+G1887)/2</f>
        <v>20509.5</v>
      </c>
      <c r="I1887" s="0" t="n">
        <v>19349</v>
      </c>
      <c r="J1887" s="0" t="n">
        <v>19492</v>
      </c>
      <c r="K1887" s="2" t="n">
        <f aca="false">(L1887+J1887)/2</f>
        <v>19610.5</v>
      </c>
      <c r="L1887" s="0" t="n">
        <v>19729</v>
      </c>
      <c r="M1887" s="0" t="n">
        <v>19853</v>
      </c>
      <c r="N1887" s="0" t="n">
        <v>21115</v>
      </c>
      <c r="O1887" s="0" t="n">
        <v>21418</v>
      </c>
      <c r="P1887" s="0" t="n">
        <v>21549</v>
      </c>
      <c r="Q1887" s="0" t="n">
        <v>21671</v>
      </c>
      <c r="R1887" s="0" t="n">
        <v>21786</v>
      </c>
      <c r="S1887" s="0" t="n">
        <v>21067</v>
      </c>
      <c r="T1887" s="0" t="n">
        <v>21174</v>
      </c>
      <c r="U1887" s="0" t="n">
        <v>21276</v>
      </c>
      <c r="V1887" s="0" t="n">
        <v>21374</v>
      </c>
    </row>
    <row r="1888" customFormat="false" ht="13.8" hidden="false" customHeight="false" outlineLevel="0" collapsed="false">
      <c r="A1888" s="0" t="s">
        <v>3775</v>
      </c>
      <c r="B1888" s="0" t="s">
        <v>3776</v>
      </c>
      <c r="C1888" s="0" t="n">
        <v>16729</v>
      </c>
      <c r="D1888" s="0" t="n">
        <v>17295</v>
      </c>
      <c r="E1888" s="0" t="n">
        <v>18484</v>
      </c>
      <c r="F1888" s="0" t="n">
        <v>19142</v>
      </c>
      <c r="G1888" s="0" t="n">
        <v>19780</v>
      </c>
      <c r="H1888" s="0" t="n">
        <f aca="false">(I1888+G1888)/2</f>
        <v>14901.5</v>
      </c>
      <c r="I1888" s="0" t="n">
        <v>10023</v>
      </c>
      <c r="J1888" s="0" t="n">
        <v>9450</v>
      </c>
      <c r="K1888" s="2" t="n">
        <f aca="false">(L1888+J1888)/2</f>
        <v>10233</v>
      </c>
      <c r="L1888" s="0" t="n">
        <v>11016</v>
      </c>
      <c r="M1888" s="0" t="n">
        <v>10576</v>
      </c>
      <c r="N1888" s="0" t="n">
        <v>10828</v>
      </c>
      <c r="O1888" s="0" t="n">
        <v>10486</v>
      </c>
      <c r="P1888" s="0" t="n">
        <v>10166</v>
      </c>
      <c r="Q1888" s="0" t="n">
        <v>10044</v>
      </c>
      <c r="R1888" s="0" t="n">
        <v>7841</v>
      </c>
      <c r="S1888" s="0" t="n">
        <v>7043</v>
      </c>
      <c r="T1888" s="0" t="n">
        <v>6758</v>
      </c>
      <c r="U1888" s="0" t="n">
        <v>6488</v>
      </c>
      <c r="V1888" s="0" t="n">
        <v>6232</v>
      </c>
    </row>
    <row r="1889" customFormat="false" ht="13.8" hidden="false" customHeight="false" outlineLevel="0" collapsed="false">
      <c r="A1889" s="0" t="s">
        <v>3777</v>
      </c>
      <c r="B1889" s="0" t="s">
        <v>3778</v>
      </c>
      <c r="C1889" s="0" t="n">
        <v>15762</v>
      </c>
      <c r="D1889" s="0" t="n">
        <v>15862</v>
      </c>
      <c r="E1889" s="0" t="n">
        <v>16072</v>
      </c>
      <c r="F1889" s="0" t="n">
        <v>16189</v>
      </c>
      <c r="G1889" s="0" t="n">
        <v>16301</v>
      </c>
      <c r="H1889" s="0" t="n">
        <f aca="false">(I1889+G1889)/2</f>
        <v>17301.5</v>
      </c>
      <c r="I1889" s="0" t="n">
        <v>18302</v>
      </c>
      <c r="J1889" s="0" t="n">
        <v>18569</v>
      </c>
      <c r="K1889" s="2" t="n">
        <f aca="false">(L1889+J1889)/2</f>
        <v>18013</v>
      </c>
      <c r="L1889" s="0" t="n">
        <v>17457</v>
      </c>
      <c r="M1889" s="0" t="n">
        <v>17582</v>
      </c>
      <c r="N1889" s="0" t="n">
        <v>18713</v>
      </c>
      <c r="O1889" s="0" t="n">
        <v>18850</v>
      </c>
      <c r="P1889" s="0" t="n">
        <v>18978</v>
      </c>
      <c r="Q1889" s="0" t="n">
        <v>19199</v>
      </c>
      <c r="R1889" s="0" t="n">
        <v>19312</v>
      </c>
      <c r="S1889" s="0" t="n">
        <v>18698</v>
      </c>
      <c r="T1889" s="0" t="n">
        <v>18807</v>
      </c>
      <c r="U1889" s="0" t="n">
        <v>18911</v>
      </c>
      <c r="V1889" s="0" t="n">
        <v>19010</v>
      </c>
    </row>
    <row r="1890" customFormat="false" ht="13.8" hidden="false" customHeight="false" outlineLevel="0" collapsed="false">
      <c r="A1890" s="0" t="s">
        <v>3779</v>
      </c>
      <c r="B1890" s="0" t="s">
        <v>3780</v>
      </c>
      <c r="C1890" s="0" t="n">
        <v>30863</v>
      </c>
      <c r="D1890" s="0" t="n">
        <v>31071</v>
      </c>
      <c r="E1890" s="0" t="n">
        <v>31507</v>
      </c>
      <c r="F1890" s="0" t="n">
        <v>31748</v>
      </c>
      <c r="G1890" s="0" t="n">
        <v>31982</v>
      </c>
      <c r="H1890" s="0" t="n">
        <f aca="false">(I1890+G1890)/2</f>
        <v>32738.5</v>
      </c>
      <c r="I1890" s="0" t="n">
        <v>33495</v>
      </c>
      <c r="J1890" s="0" t="n">
        <v>33782</v>
      </c>
      <c r="K1890" s="2" t="n">
        <f aca="false">(L1890+J1890)/2</f>
        <v>32966</v>
      </c>
      <c r="L1890" s="0" t="n">
        <v>32150</v>
      </c>
      <c r="M1890" s="0" t="n">
        <v>32270</v>
      </c>
      <c r="N1890" s="0" t="n">
        <v>34244</v>
      </c>
      <c r="O1890" s="0" t="n">
        <v>34394</v>
      </c>
      <c r="P1890" s="0" t="n">
        <v>34535</v>
      </c>
      <c r="Q1890" s="0" t="n">
        <v>35013</v>
      </c>
      <c r="R1890" s="0" t="n">
        <v>35139</v>
      </c>
      <c r="S1890" s="0" t="n">
        <v>33861</v>
      </c>
      <c r="T1890" s="0" t="n">
        <v>33470</v>
      </c>
      <c r="U1890" s="0" t="n">
        <v>33567</v>
      </c>
      <c r="V1890" s="0" t="n">
        <v>33659</v>
      </c>
    </row>
    <row r="1891" customFormat="false" ht="13.8" hidden="false" customHeight="false" outlineLevel="0" collapsed="false">
      <c r="A1891" s="0" t="s">
        <v>3781</v>
      </c>
      <c r="B1891" s="0" t="s">
        <v>3782</v>
      </c>
      <c r="C1891" s="0" t="n">
        <v>20871</v>
      </c>
      <c r="D1891" s="0" t="n">
        <v>21117</v>
      </c>
      <c r="E1891" s="0" t="n">
        <v>21636</v>
      </c>
      <c r="F1891" s="0" t="n">
        <v>21922</v>
      </c>
      <c r="G1891" s="0" t="n">
        <v>22200</v>
      </c>
      <c r="H1891" s="0" t="n">
        <f aca="false">(I1891+G1891)/2</f>
        <v>22441.5</v>
      </c>
      <c r="I1891" s="0" t="n">
        <v>22683</v>
      </c>
      <c r="J1891" s="0" t="n">
        <v>22557</v>
      </c>
      <c r="K1891" s="2" t="n">
        <f aca="false">(L1891+J1891)/2</f>
        <v>22476.5</v>
      </c>
      <c r="L1891" s="0" t="n">
        <v>22396</v>
      </c>
      <c r="M1891" s="0" t="n">
        <v>22577</v>
      </c>
      <c r="N1891" s="0" t="n">
        <v>23232</v>
      </c>
      <c r="O1891" s="0" t="n">
        <v>23392</v>
      </c>
      <c r="P1891" s="0" t="n">
        <v>23545</v>
      </c>
      <c r="Q1891" s="0" t="n">
        <v>23685</v>
      </c>
      <c r="R1891" s="0" t="n">
        <v>23817</v>
      </c>
      <c r="S1891" s="0" t="n">
        <v>23045</v>
      </c>
      <c r="T1891" s="0" t="n">
        <v>23170</v>
      </c>
      <c r="U1891" s="0" t="n">
        <v>23291</v>
      </c>
      <c r="V1891" s="0" t="n">
        <v>23407</v>
      </c>
    </row>
    <row r="1892" customFormat="false" ht="13.8" hidden="false" customHeight="false" outlineLevel="0" collapsed="false">
      <c r="A1892" s="0" t="s">
        <v>3783</v>
      </c>
      <c r="B1892" s="0" t="s">
        <v>3784</v>
      </c>
      <c r="C1892" s="0" t="n">
        <v>11605</v>
      </c>
      <c r="D1892" s="0" t="n">
        <v>11160</v>
      </c>
      <c r="E1892" s="0" t="n">
        <v>10227</v>
      </c>
      <c r="F1892" s="0" t="n">
        <v>9711</v>
      </c>
      <c r="G1892" s="0" t="n">
        <v>9210</v>
      </c>
      <c r="H1892" s="0" t="n">
        <f aca="false">(I1892+G1892)/2</f>
        <v>9813.5</v>
      </c>
      <c r="I1892" s="0" t="n">
        <v>10417</v>
      </c>
      <c r="J1892" s="0" t="n">
        <v>10187</v>
      </c>
      <c r="K1892" s="2" t="n">
        <f aca="false">(L1892+J1892)/2</f>
        <v>10187.5</v>
      </c>
      <c r="L1892" s="0" t="n">
        <v>10188</v>
      </c>
      <c r="M1892" s="0" t="n">
        <v>10013</v>
      </c>
      <c r="N1892" s="0" t="n">
        <v>10429</v>
      </c>
      <c r="O1892" s="0" t="n">
        <v>10282</v>
      </c>
      <c r="P1892" s="0" t="n">
        <v>10143</v>
      </c>
      <c r="Q1892" s="0" t="n">
        <v>10179</v>
      </c>
      <c r="R1892" s="0" t="n">
        <v>10058</v>
      </c>
      <c r="S1892" s="0" t="n">
        <v>9372</v>
      </c>
      <c r="T1892" s="0" t="n">
        <v>9213</v>
      </c>
      <c r="U1892" s="0" t="n">
        <v>9058</v>
      </c>
      <c r="V1892" s="0" t="n">
        <v>8912</v>
      </c>
    </row>
    <row r="1893" customFormat="false" ht="13.8" hidden="false" customHeight="false" outlineLevel="0" collapsed="false">
      <c r="A1893" s="0" t="s">
        <v>3785</v>
      </c>
      <c r="B1893" s="0" t="s">
        <v>3786</v>
      </c>
      <c r="C1893" s="0" t="n">
        <v>13585</v>
      </c>
      <c r="D1893" s="0" t="n">
        <v>13822</v>
      </c>
      <c r="E1893" s="0" t="n">
        <v>14318</v>
      </c>
      <c r="F1893" s="0" t="n">
        <v>14593</v>
      </c>
      <c r="G1893" s="0" t="n">
        <v>14859</v>
      </c>
      <c r="H1893" s="0" t="n">
        <f aca="false">(I1893+G1893)/2</f>
        <v>13624</v>
      </c>
      <c r="I1893" s="0" t="n">
        <v>12389</v>
      </c>
      <c r="J1893" s="0" t="n">
        <v>12307</v>
      </c>
      <c r="K1893" s="2" t="n">
        <f aca="false">(L1893+J1893)/2</f>
        <v>13017</v>
      </c>
      <c r="L1893" s="0" t="n">
        <v>13727</v>
      </c>
      <c r="M1893" s="0" t="n">
        <v>14926</v>
      </c>
      <c r="N1893" s="0" t="n">
        <v>15842</v>
      </c>
      <c r="O1893" s="0" t="n">
        <v>15913</v>
      </c>
      <c r="P1893" s="0" t="n">
        <v>15982</v>
      </c>
      <c r="Q1893" s="0" t="n">
        <v>16045</v>
      </c>
      <c r="R1893" s="0" t="n">
        <v>16106</v>
      </c>
      <c r="S1893" s="0" t="n">
        <v>15524</v>
      </c>
      <c r="T1893" s="0" t="n">
        <v>14542</v>
      </c>
      <c r="U1893" s="0" t="n">
        <v>14608</v>
      </c>
      <c r="V1893" s="0" t="n">
        <v>14671</v>
      </c>
    </row>
    <row r="1894" customFormat="false" ht="13.8" hidden="false" customHeight="false" outlineLevel="0" collapsed="false">
      <c r="A1894" s="0" t="s">
        <v>3787</v>
      </c>
      <c r="B1894" s="0" t="s">
        <v>3788</v>
      </c>
      <c r="C1894" s="0" t="n">
        <v>46081</v>
      </c>
      <c r="D1894" s="0" t="n">
        <v>46541</v>
      </c>
      <c r="E1894" s="0" t="n">
        <v>47507</v>
      </c>
      <c r="F1894" s="0" t="n">
        <v>48041</v>
      </c>
      <c r="G1894" s="0" t="n">
        <v>48559</v>
      </c>
      <c r="H1894" s="0" t="n">
        <f aca="false">(I1894+G1894)/2</f>
        <v>48166.5</v>
      </c>
      <c r="I1894" s="0" t="n">
        <v>47774</v>
      </c>
      <c r="J1894" s="0" t="n">
        <v>48007</v>
      </c>
      <c r="K1894" s="2" t="n">
        <f aca="false">(L1894+J1894)/2</f>
        <v>47827</v>
      </c>
      <c r="L1894" s="0" t="n">
        <v>47647</v>
      </c>
      <c r="M1894" s="0" t="n">
        <v>47774</v>
      </c>
      <c r="N1894" s="0" t="n">
        <v>52166</v>
      </c>
      <c r="O1894" s="0" t="n">
        <v>52353</v>
      </c>
      <c r="P1894" s="0" t="n">
        <v>52531</v>
      </c>
      <c r="Q1894" s="0" t="n">
        <v>52696</v>
      </c>
      <c r="R1894" s="0" t="n">
        <v>52853</v>
      </c>
      <c r="S1894" s="0" t="n">
        <v>50861</v>
      </c>
      <c r="T1894" s="0" t="n">
        <v>50975</v>
      </c>
      <c r="U1894" s="0" t="n">
        <v>51081</v>
      </c>
      <c r="V1894" s="0" t="n">
        <v>51184</v>
      </c>
    </row>
    <row r="1895" customFormat="false" ht="13.8" hidden="false" customHeight="false" outlineLevel="0" collapsed="false">
      <c r="A1895" s="0" t="s">
        <v>3789</v>
      </c>
      <c r="B1895" s="0" t="s">
        <v>3790</v>
      </c>
      <c r="C1895" s="0" t="n">
        <v>16346</v>
      </c>
      <c r="D1895" s="0" t="n">
        <v>16480</v>
      </c>
      <c r="E1895" s="0" t="n">
        <v>16760</v>
      </c>
      <c r="F1895" s="0" t="n">
        <v>16915</v>
      </c>
      <c r="G1895" s="0" t="n">
        <v>17065</v>
      </c>
      <c r="H1895" s="0" t="n">
        <f aca="false">(I1895+G1895)/2</f>
        <v>17592</v>
      </c>
      <c r="I1895" s="0" t="n">
        <v>18119</v>
      </c>
      <c r="J1895" s="0" t="n">
        <v>18314</v>
      </c>
      <c r="K1895" s="2" t="n">
        <f aca="false">(L1895+J1895)/2</f>
        <v>17809.5</v>
      </c>
      <c r="L1895" s="0" t="n">
        <v>17305</v>
      </c>
      <c r="M1895" s="0" t="n">
        <v>17398</v>
      </c>
      <c r="N1895" s="0" t="n">
        <v>18489</v>
      </c>
      <c r="O1895" s="0" t="n">
        <v>18595</v>
      </c>
      <c r="P1895" s="0" t="n">
        <v>18695</v>
      </c>
      <c r="Q1895" s="0" t="n">
        <v>18917</v>
      </c>
      <c r="R1895" s="0" t="n">
        <v>19006</v>
      </c>
      <c r="S1895" s="0" t="n">
        <v>18356</v>
      </c>
      <c r="T1895" s="0" t="n">
        <v>18437</v>
      </c>
      <c r="U1895" s="0" t="n">
        <v>18513</v>
      </c>
      <c r="V1895" s="0" t="n">
        <v>18585</v>
      </c>
    </row>
    <row r="1896" customFormat="false" ht="13.8" hidden="false" customHeight="false" outlineLevel="0" collapsed="false">
      <c r="A1896" s="0" t="s">
        <v>3791</v>
      </c>
      <c r="B1896" s="0" t="s">
        <v>3792</v>
      </c>
      <c r="C1896" s="0" t="n">
        <v>10609</v>
      </c>
      <c r="D1896" s="0" t="n">
        <v>10237</v>
      </c>
      <c r="E1896" s="0" t="n">
        <v>9457</v>
      </c>
      <c r="F1896" s="0" t="n">
        <v>9025</v>
      </c>
      <c r="G1896" s="0" t="n">
        <v>8606</v>
      </c>
      <c r="H1896" s="0" t="n">
        <f aca="false">(I1896+G1896)/2</f>
        <v>11522</v>
      </c>
      <c r="I1896" s="0" t="n">
        <v>14438</v>
      </c>
      <c r="J1896" s="0" t="n">
        <v>14736</v>
      </c>
      <c r="K1896" s="2" t="n">
        <f aca="false">(L1896+J1896)/2</f>
        <v>15207.5</v>
      </c>
      <c r="L1896" s="0" t="n">
        <v>15679</v>
      </c>
      <c r="M1896" s="0" t="n">
        <v>15973</v>
      </c>
      <c r="N1896" s="0" t="n">
        <v>17168</v>
      </c>
      <c r="O1896" s="0" t="n">
        <v>17457</v>
      </c>
      <c r="P1896" s="0" t="n">
        <v>17730</v>
      </c>
      <c r="Q1896" s="0" t="n">
        <v>17985</v>
      </c>
      <c r="R1896" s="0" t="n">
        <v>18224</v>
      </c>
      <c r="S1896" s="0" t="n">
        <v>17913</v>
      </c>
      <c r="T1896" s="0" t="n">
        <v>18176</v>
      </c>
      <c r="U1896" s="0" t="n">
        <v>18427</v>
      </c>
      <c r="V1896" s="0" t="n">
        <v>18666</v>
      </c>
    </row>
    <row r="1897" customFormat="false" ht="13.8" hidden="false" customHeight="false" outlineLevel="0" collapsed="false">
      <c r="A1897" s="0" t="s">
        <v>3793</v>
      </c>
      <c r="B1897" s="0" t="s">
        <v>3794</v>
      </c>
      <c r="C1897" s="0" t="n">
        <v>10465</v>
      </c>
      <c r="D1897" s="0" t="n">
        <v>10033</v>
      </c>
      <c r="E1897" s="0" t="n">
        <v>9127</v>
      </c>
      <c r="F1897" s="0" t="n">
        <v>8626</v>
      </c>
      <c r="G1897" s="0" t="n">
        <v>8140</v>
      </c>
      <c r="H1897" s="0" t="n">
        <f aca="false">(I1897+G1897)/2</f>
        <v>10918.5</v>
      </c>
      <c r="I1897" s="0" t="n">
        <v>13697</v>
      </c>
      <c r="J1897" s="0" t="n">
        <v>13922</v>
      </c>
      <c r="K1897" s="2" t="n">
        <f aca="false">(L1897+J1897)/2</f>
        <v>13249</v>
      </c>
      <c r="L1897" s="0" t="n">
        <v>12576</v>
      </c>
      <c r="M1897" s="0" t="n">
        <v>12658</v>
      </c>
      <c r="N1897" s="0" t="n">
        <v>13465</v>
      </c>
      <c r="O1897" s="0" t="n">
        <v>13555</v>
      </c>
      <c r="P1897" s="0" t="n">
        <v>13641</v>
      </c>
      <c r="Q1897" s="0" t="n">
        <v>13643</v>
      </c>
      <c r="R1897" s="0" t="n">
        <v>13713</v>
      </c>
      <c r="S1897" s="0" t="n">
        <v>13260</v>
      </c>
      <c r="T1897" s="0" t="n">
        <v>13327</v>
      </c>
      <c r="U1897" s="0" t="n">
        <v>13391</v>
      </c>
      <c r="V1897" s="0" t="n">
        <v>13452</v>
      </c>
    </row>
    <row r="1898" customFormat="false" ht="13.8" hidden="false" customHeight="false" outlineLevel="0" collapsed="false">
      <c r="A1898" s="0" t="s">
        <v>3795</v>
      </c>
      <c r="B1898" s="0" t="s">
        <v>3796</v>
      </c>
      <c r="C1898" s="0" t="n">
        <v>29799</v>
      </c>
      <c r="D1898" s="0" t="n">
        <v>29216</v>
      </c>
      <c r="E1898" s="0" t="n">
        <v>27993</v>
      </c>
      <c r="F1898" s="0" t="n">
        <v>27316</v>
      </c>
      <c r="G1898" s="0" t="n">
        <v>26660</v>
      </c>
      <c r="H1898" s="0" t="n">
        <f aca="false">(I1898+G1898)/2</f>
        <v>28896.5</v>
      </c>
      <c r="I1898" s="0" t="n">
        <v>31133</v>
      </c>
      <c r="J1898" s="0" t="n">
        <v>31113</v>
      </c>
      <c r="K1898" s="2" t="n">
        <f aca="false">(L1898+J1898)/2</f>
        <v>31309</v>
      </c>
      <c r="L1898" s="0" t="n">
        <v>31505</v>
      </c>
      <c r="M1898" s="0" t="n">
        <v>31535</v>
      </c>
      <c r="N1898" s="0" t="n">
        <v>33068</v>
      </c>
      <c r="O1898" s="0" t="n">
        <v>33135</v>
      </c>
      <c r="P1898" s="0" t="n">
        <v>33197</v>
      </c>
      <c r="Q1898" s="0" t="n">
        <v>33257</v>
      </c>
      <c r="R1898" s="0" t="n">
        <v>33310</v>
      </c>
      <c r="S1898" s="0" t="n">
        <v>31968</v>
      </c>
      <c r="T1898" s="0" t="n">
        <v>31988</v>
      </c>
      <c r="U1898" s="0" t="n">
        <v>32006</v>
      </c>
      <c r="V1898" s="0" t="n">
        <v>32023</v>
      </c>
    </row>
    <row r="1899" customFormat="false" ht="13.8" hidden="false" customHeight="false" outlineLevel="0" collapsed="false">
      <c r="A1899" s="0" t="s">
        <v>3797</v>
      </c>
      <c r="B1899" s="0" t="s">
        <v>3798</v>
      </c>
      <c r="C1899" s="0" t="n">
        <v>171845</v>
      </c>
      <c r="D1899" s="0" t="n">
        <v>176541</v>
      </c>
      <c r="E1899" s="0" t="n">
        <v>186399</v>
      </c>
      <c r="F1899" s="0" t="n">
        <v>191855</v>
      </c>
      <c r="G1899" s="0" t="n">
        <v>197144</v>
      </c>
      <c r="H1899" s="0" t="n">
        <f aca="false">(I1899+G1899)/2</f>
        <v>212549.5</v>
      </c>
      <c r="I1899" s="0" t="n">
        <v>227955</v>
      </c>
      <c r="J1899" s="0" t="n">
        <v>234558</v>
      </c>
      <c r="K1899" s="2" t="n">
        <f aca="false">(L1899+J1899)/2</f>
        <v>241882</v>
      </c>
      <c r="L1899" s="0" t="n">
        <v>249206</v>
      </c>
      <c r="M1899" s="0" t="n">
        <v>255238</v>
      </c>
      <c r="N1899" s="0" t="n">
        <v>275575</v>
      </c>
      <c r="O1899" s="0" t="n">
        <v>281413</v>
      </c>
      <c r="P1899" s="0" t="n">
        <v>286919</v>
      </c>
      <c r="Q1899" s="0" t="n">
        <v>292074</v>
      </c>
      <c r="R1899" s="0" t="n">
        <v>296893</v>
      </c>
      <c r="S1899" s="0" t="n">
        <v>293723</v>
      </c>
      <c r="T1899" s="0" t="n">
        <v>299132</v>
      </c>
      <c r="U1899" s="0" t="n">
        <v>304302</v>
      </c>
      <c r="V1899" s="0" t="n">
        <v>309208</v>
      </c>
    </row>
    <row r="1900" customFormat="false" ht="13.8" hidden="false" customHeight="false" outlineLevel="0" collapsed="false">
      <c r="A1900" s="0" t="s">
        <v>3799</v>
      </c>
      <c r="B1900" s="0" t="s">
        <v>3800</v>
      </c>
      <c r="C1900" s="0" t="n">
        <v>33832</v>
      </c>
      <c r="D1900" s="0" t="n">
        <v>33911</v>
      </c>
      <c r="E1900" s="0" t="n">
        <v>34077</v>
      </c>
      <c r="F1900" s="0" t="n">
        <v>34169</v>
      </c>
      <c r="G1900" s="0" t="n">
        <v>34258</v>
      </c>
      <c r="H1900" s="0" t="n">
        <f aca="false">(I1900+G1900)/2</f>
        <v>33619.5</v>
      </c>
      <c r="I1900" s="0" t="n">
        <v>32981</v>
      </c>
      <c r="J1900" s="0" t="n">
        <v>32881</v>
      </c>
      <c r="K1900" s="2" t="n">
        <f aca="false">(L1900+J1900)/2</f>
        <v>34078</v>
      </c>
      <c r="L1900" s="0" t="n">
        <v>35275</v>
      </c>
      <c r="M1900" s="0" t="n">
        <v>35366</v>
      </c>
      <c r="N1900" s="0" t="n">
        <v>37207</v>
      </c>
      <c r="O1900" s="0" t="n">
        <v>36321</v>
      </c>
      <c r="P1900" s="0" t="n">
        <v>36435</v>
      </c>
      <c r="Q1900" s="0" t="n">
        <v>36543</v>
      </c>
      <c r="R1900" s="0" t="n">
        <v>36644</v>
      </c>
      <c r="S1900" s="0" t="n">
        <v>35248</v>
      </c>
      <c r="T1900" s="0" t="n">
        <v>35316</v>
      </c>
      <c r="U1900" s="0" t="n">
        <v>35382</v>
      </c>
      <c r="V1900" s="0" t="n">
        <v>35444</v>
      </c>
    </row>
    <row r="1901" customFormat="false" ht="13.8" hidden="false" customHeight="false" outlineLevel="0" collapsed="false">
      <c r="A1901" s="0" t="s">
        <v>3801</v>
      </c>
      <c r="B1901" s="0" t="s">
        <v>3802</v>
      </c>
      <c r="C1901" s="0" t="n">
        <v>27919</v>
      </c>
      <c r="D1901" s="0" t="n">
        <v>28064</v>
      </c>
      <c r="E1901" s="0" t="n">
        <v>28367</v>
      </c>
      <c r="F1901" s="0" t="n">
        <v>28535</v>
      </c>
      <c r="G1901" s="0" t="n">
        <v>28699</v>
      </c>
      <c r="H1901" s="0" t="n">
        <f aca="false">(I1901+G1901)/2</f>
        <v>28192.5</v>
      </c>
      <c r="I1901" s="0" t="n">
        <v>27686</v>
      </c>
      <c r="J1901" s="0" t="n">
        <v>27670</v>
      </c>
      <c r="K1901" s="2" t="n">
        <f aca="false">(L1901+J1901)/2</f>
        <v>27897</v>
      </c>
      <c r="L1901" s="0" t="n">
        <v>28124</v>
      </c>
      <c r="M1901" s="0" t="n">
        <v>28156</v>
      </c>
      <c r="N1901" s="0" t="n">
        <v>29812</v>
      </c>
      <c r="O1901" s="0" t="n">
        <v>29877</v>
      </c>
      <c r="P1901" s="0" t="n">
        <v>29938</v>
      </c>
      <c r="Q1901" s="0" t="n">
        <v>29994</v>
      </c>
      <c r="R1901" s="0" t="n">
        <v>30048</v>
      </c>
      <c r="S1901" s="0" t="n">
        <v>28844</v>
      </c>
      <c r="T1901" s="0" t="n">
        <v>28798</v>
      </c>
      <c r="U1901" s="0" t="n">
        <v>28820</v>
      </c>
      <c r="V1901" s="0" t="n">
        <v>28839</v>
      </c>
    </row>
    <row r="1902" customFormat="false" ht="13.8" hidden="false" customHeight="false" outlineLevel="0" collapsed="false">
      <c r="A1902" s="0" t="s">
        <v>3803</v>
      </c>
      <c r="B1902" s="0" t="s">
        <v>3804</v>
      </c>
      <c r="C1902" s="0" t="n">
        <v>61908</v>
      </c>
      <c r="D1902" s="0" t="n">
        <v>61892</v>
      </c>
      <c r="E1902" s="0" t="n">
        <v>61859</v>
      </c>
      <c r="F1902" s="0" t="n">
        <v>61841</v>
      </c>
      <c r="G1902" s="0" t="n">
        <v>61823</v>
      </c>
      <c r="H1902" s="0" t="n">
        <f aca="false">(I1902+G1902)/2</f>
        <v>64702.5</v>
      </c>
      <c r="I1902" s="0" t="n">
        <v>67582</v>
      </c>
      <c r="J1902" s="0" t="n">
        <v>68101</v>
      </c>
      <c r="K1902" s="2" t="n">
        <f aca="false">(L1902+J1902)/2</f>
        <v>67534</v>
      </c>
      <c r="L1902" s="0" t="n">
        <v>66967</v>
      </c>
      <c r="M1902" s="0" t="n">
        <v>67305</v>
      </c>
      <c r="N1902" s="0" t="n">
        <v>71507</v>
      </c>
      <c r="O1902" s="0" t="n">
        <v>71900</v>
      </c>
      <c r="P1902" s="0" t="n">
        <v>72271</v>
      </c>
      <c r="Q1902" s="0" t="n">
        <v>73118</v>
      </c>
      <c r="R1902" s="0" t="n">
        <v>73448</v>
      </c>
      <c r="S1902" s="0" t="n">
        <v>70912</v>
      </c>
      <c r="T1902" s="0" t="n">
        <v>71206</v>
      </c>
      <c r="U1902" s="0" t="n">
        <v>71487</v>
      </c>
      <c r="V1902" s="0" t="n">
        <v>71754</v>
      </c>
    </row>
    <row r="1903" customFormat="false" ht="13.8" hidden="false" customHeight="false" outlineLevel="0" collapsed="false">
      <c r="A1903" s="0" t="s">
        <v>3805</v>
      </c>
      <c r="B1903" s="0" t="s">
        <v>3806</v>
      </c>
      <c r="C1903" s="0" t="n">
        <v>9799</v>
      </c>
      <c r="D1903" s="0" t="n">
        <v>9826</v>
      </c>
      <c r="E1903" s="0" t="n">
        <v>9880</v>
      </c>
      <c r="F1903" s="0" t="n">
        <v>9911</v>
      </c>
      <c r="G1903" s="0" t="n">
        <v>9940</v>
      </c>
      <c r="H1903" s="0" t="n">
        <f aca="false">(I1903+G1903)/2</f>
        <v>10478</v>
      </c>
      <c r="I1903" s="0" t="n">
        <v>11016</v>
      </c>
      <c r="J1903" s="0" t="n">
        <v>11136</v>
      </c>
      <c r="K1903" s="2" t="n">
        <f aca="false">(L1903+J1903)/2</f>
        <v>10269.5</v>
      </c>
      <c r="L1903" s="0" t="n">
        <v>9403</v>
      </c>
      <c r="M1903" s="0" t="n">
        <v>9395</v>
      </c>
      <c r="N1903" s="0" t="n">
        <v>10130</v>
      </c>
      <c r="O1903" s="0" t="n">
        <v>10137</v>
      </c>
      <c r="P1903" s="0" t="n">
        <v>10142</v>
      </c>
      <c r="Q1903" s="0" t="n">
        <v>10146</v>
      </c>
      <c r="R1903" s="0" t="n">
        <v>10151</v>
      </c>
      <c r="S1903" s="0" t="n">
        <v>9719</v>
      </c>
      <c r="T1903" s="0" t="n">
        <v>9711</v>
      </c>
      <c r="U1903" s="0" t="n">
        <v>9703</v>
      </c>
      <c r="V1903" s="0" t="n">
        <v>9694</v>
      </c>
    </row>
    <row r="1904" customFormat="false" ht="13.8" hidden="false" customHeight="false" outlineLevel="0" collapsed="false">
      <c r="A1904" s="0" t="s">
        <v>3807</v>
      </c>
      <c r="B1904" s="0" t="s">
        <v>3808</v>
      </c>
      <c r="C1904" s="0" t="n">
        <v>21679</v>
      </c>
      <c r="D1904" s="0" t="n">
        <v>21685</v>
      </c>
      <c r="E1904" s="0" t="n">
        <v>21698</v>
      </c>
      <c r="F1904" s="0" t="n">
        <v>21706</v>
      </c>
      <c r="G1904" s="0" t="n">
        <v>21713</v>
      </c>
      <c r="H1904" s="0" t="n">
        <f aca="false">(I1904+G1904)/2</f>
        <v>23635</v>
      </c>
      <c r="I1904" s="0" t="n">
        <v>25557</v>
      </c>
      <c r="J1904" s="0" t="n">
        <v>25935</v>
      </c>
      <c r="K1904" s="2" t="n">
        <f aca="false">(L1904+J1904)/2</f>
        <v>25093.5</v>
      </c>
      <c r="L1904" s="0" t="n">
        <v>24252</v>
      </c>
      <c r="M1904" s="0" t="n">
        <v>24430</v>
      </c>
      <c r="N1904" s="0" t="n">
        <v>26006</v>
      </c>
      <c r="O1904" s="0" t="n">
        <v>26200</v>
      </c>
      <c r="P1904" s="0" t="n">
        <v>26382</v>
      </c>
      <c r="Q1904" s="0" t="n">
        <v>26702</v>
      </c>
      <c r="R1904" s="0" t="n">
        <v>26862</v>
      </c>
      <c r="S1904" s="0" t="n">
        <v>26020</v>
      </c>
      <c r="T1904" s="0" t="n">
        <v>26176</v>
      </c>
      <c r="U1904" s="0" t="n">
        <v>26325</v>
      </c>
      <c r="V1904" s="0" t="n">
        <v>26468</v>
      </c>
    </row>
    <row r="1905" customFormat="false" ht="13.8" hidden="false" customHeight="false" outlineLevel="0" collapsed="false">
      <c r="A1905" s="0" t="s">
        <v>3809</v>
      </c>
      <c r="B1905" s="0" t="s">
        <v>3810</v>
      </c>
      <c r="C1905" s="0" t="n">
        <v>35807</v>
      </c>
      <c r="D1905" s="0" t="n">
        <v>36031</v>
      </c>
      <c r="E1905" s="0" t="n">
        <v>36504</v>
      </c>
      <c r="F1905" s="0" t="n">
        <v>36765</v>
      </c>
      <c r="G1905" s="0" t="n">
        <v>37018</v>
      </c>
      <c r="H1905" s="0" t="n">
        <f aca="false">(I1905+G1905)/2</f>
        <v>36964.5</v>
      </c>
      <c r="I1905" s="0" t="n">
        <v>36911</v>
      </c>
      <c r="J1905" s="0" t="n">
        <v>37041</v>
      </c>
      <c r="K1905" s="2" t="n">
        <f aca="false">(L1905+J1905)/2</f>
        <v>34578.5</v>
      </c>
      <c r="L1905" s="0" t="n">
        <v>32116</v>
      </c>
      <c r="M1905" s="0" t="n">
        <v>31902</v>
      </c>
      <c r="N1905" s="0" t="n">
        <v>33570</v>
      </c>
      <c r="O1905" s="0" t="n">
        <v>33415</v>
      </c>
      <c r="P1905" s="0" t="n">
        <v>33268</v>
      </c>
      <c r="Q1905" s="0" t="n">
        <v>33130</v>
      </c>
      <c r="R1905" s="0" t="n">
        <v>33002</v>
      </c>
      <c r="S1905" s="0" t="n">
        <v>31301</v>
      </c>
      <c r="T1905" s="0" t="n">
        <v>31099</v>
      </c>
      <c r="U1905" s="0" t="n">
        <v>30906</v>
      </c>
      <c r="V1905" s="0" t="n">
        <v>30722</v>
      </c>
    </row>
    <row r="1906" customFormat="false" ht="13.8" hidden="false" customHeight="false" outlineLevel="0" collapsed="false">
      <c r="A1906" s="0" t="s">
        <v>3811</v>
      </c>
      <c r="B1906" s="0" t="s">
        <v>3812</v>
      </c>
      <c r="C1906" s="0" t="n">
        <v>9993</v>
      </c>
      <c r="D1906" s="0" t="n">
        <v>9934</v>
      </c>
      <c r="E1906" s="0" t="n">
        <v>9810</v>
      </c>
      <c r="F1906" s="0" t="n">
        <v>9741</v>
      </c>
      <c r="G1906" s="0" t="n">
        <v>9674</v>
      </c>
      <c r="H1906" s="0" t="n">
        <f aca="false">(I1906+G1906)/2</f>
        <v>9415.5</v>
      </c>
      <c r="I1906" s="0" t="n">
        <v>9157</v>
      </c>
      <c r="J1906" s="0" t="n">
        <v>9050</v>
      </c>
      <c r="K1906" s="2" t="n">
        <f aca="false">(L1906+J1906)/2</f>
        <v>8928</v>
      </c>
      <c r="L1906" s="0" t="n">
        <v>8806</v>
      </c>
      <c r="M1906" s="0" t="n">
        <v>8720</v>
      </c>
      <c r="N1906" s="0" t="n">
        <v>9143</v>
      </c>
      <c r="O1906" s="0" t="n">
        <v>9075</v>
      </c>
      <c r="P1906" s="0" t="n">
        <v>9011</v>
      </c>
      <c r="Q1906" s="0" t="n">
        <v>8894</v>
      </c>
      <c r="R1906" s="0" t="n">
        <v>8837</v>
      </c>
      <c r="S1906" s="0" t="n">
        <v>8338</v>
      </c>
      <c r="T1906" s="0" t="n">
        <v>8258</v>
      </c>
      <c r="U1906" s="0" t="n">
        <v>8181</v>
      </c>
      <c r="V1906" s="0" t="n">
        <v>8109</v>
      </c>
    </row>
    <row r="1907" customFormat="false" ht="13.8" hidden="false" customHeight="false" outlineLevel="0" collapsed="false">
      <c r="A1907" s="0" t="s">
        <v>3813</v>
      </c>
      <c r="B1907" s="0" t="s">
        <v>3814</v>
      </c>
      <c r="C1907" s="0" t="n">
        <v>78643</v>
      </c>
      <c r="D1907" s="0" t="n">
        <v>79507</v>
      </c>
      <c r="E1907" s="0" t="n">
        <v>81319</v>
      </c>
      <c r="F1907" s="0" t="n">
        <v>82323</v>
      </c>
      <c r="G1907" s="0" t="n">
        <v>83295</v>
      </c>
      <c r="H1907" s="0" t="n">
        <f aca="false">(I1907+G1907)/2</f>
        <v>82300.5</v>
      </c>
      <c r="I1907" s="0" t="n">
        <v>81306</v>
      </c>
      <c r="J1907" s="0" t="n">
        <v>81699</v>
      </c>
      <c r="K1907" s="2" t="n">
        <f aca="false">(L1907+J1907)/2</f>
        <v>82673.5</v>
      </c>
      <c r="L1907" s="0" t="n">
        <v>83648</v>
      </c>
      <c r="M1907" s="0" t="n">
        <v>84121</v>
      </c>
      <c r="N1907" s="0" t="n">
        <v>89419</v>
      </c>
      <c r="O1907" s="0" t="n">
        <v>88308</v>
      </c>
      <c r="P1907" s="0" t="n">
        <v>88806</v>
      </c>
      <c r="Q1907" s="0" t="n">
        <v>89271</v>
      </c>
      <c r="R1907" s="0" t="n">
        <v>89707</v>
      </c>
      <c r="S1907" s="0" t="n">
        <v>86677</v>
      </c>
      <c r="T1907" s="0" t="n">
        <v>87076</v>
      </c>
      <c r="U1907" s="0" t="n">
        <v>87458</v>
      </c>
      <c r="V1907" s="0" t="n">
        <v>87820</v>
      </c>
    </row>
    <row r="1908" customFormat="false" ht="13.8" hidden="false" customHeight="false" outlineLevel="0" collapsed="false">
      <c r="A1908" s="0" t="s">
        <v>3815</v>
      </c>
      <c r="B1908" s="0" t="s">
        <v>3816</v>
      </c>
      <c r="C1908" s="0" t="n">
        <v>12022</v>
      </c>
      <c r="D1908" s="0" t="n">
        <v>11974</v>
      </c>
      <c r="E1908" s="0" t="n">
        <v>11875</v>
      </c>
      <c r="F1908" s="0" t="n">
        <v>11820</v>
      </c>
      <c r="G1908" s="0" t="n">
        <v>11766</v>
      </c>
      <c r="H1908" s="0" t="n">
        <f aca="false">(I1908+G1908)/2</f>
        <v>12266</v>
      </c>
      <c r="I1908" s="0" t="n">
        <v>12766</v>
      </c>
      <c r="J1908" s="0" t="n">
        <v>12821</v>
      </c>
      <c r="K1908" s="2" t="n">
        <f aca="false">(L1908+J1908)/2</f>
        <v>13046</v>
      </c>
      <c r="L1908" s="0" t="n">
        <v>13271</v>
      </c>
      <c r="M1908" s="0" t="n">
        <v>13329</v>
      </c>
      <c r="N1908" s="0" t="n">
        <v>14527</v>
      </c>
      <c r="O1908" s="0" t="n">
        <v>14599</v>
      </c>
      <c r="P1908" s="0" t="n">
        <v>14667</v>
      </c>
      <c r="Q1908" s="0" t="n">
        <v>14732</v>
      </c>
      <c r="R1908" s="0" t="n">
        <v>14792</v>
      </c>
      <c r="S1908" s="0" t="n">
        <v>14268</v>
      </c>
      <c r="T1908" s="0" t="n">
        <v>14319</v>
      </c>
      <c r="U1908" s="0" t="n">
        <v>14368</v>
      </c>
      <c r="V1908" s="0" t="n">
        <v>14415</v>
      </c>
    </row>
    <row r="1909" customFormat="false" ht="13.8" hidden="false" customHeight="false" outlineLevel="0" collapsed="false">
      <c r="A1909" s="0" t="s">
        <v>3817</v>
      </c>
      <c r="B1909" s="0" t="s">
        <v>3818</v>
      </c>
      <c r="C1909" s="0" t="n">
        <v>29557</v>
      </c>
      <c r="D1909" s="0" t="n">
        <v>30040</v>
      </c>
      <c r="E1909" s="0" t="n">
        <v>31055</v>
      </c>
      <c r="F1909" s="0" t="n">
        <v>31616</v>
      </c>
      <c r="G1909" s="0" t="n">
        <v>32160</v>
      </c>
      <c r="H1909" s="0" t="n">
        <f aca="false">(I1909+G1909)/2</f>
        <v>29743.5</v>
      </c>
      <c r="I1909" s="0" t="n">
        <v>27327</v>
      </c>
      <c r="J1909" s="0" t="n">
        <v>27180</v>
      </c>
      <c r="K1909" s="2" t="n">
        <f aca="false">(L1909+J1909)/2</f>
        <v>27463.5</v>
      </c>
      <c r="L1909" s="0" t="n">
        <v>27747</v>
      </c>
      <c r="M1909" s="0" t="n">
        <v>25711</v>
      </c>
      <c r="N1909" s="0" t="n">
        <v>27057</v>
      </c>
      <c r="O1909" s="0" t="n">
        <v>26952</v>
      </c>
      <c r="P1909" s="0" t="n">
        <v>26855</v>
      </c>
      <c r="Q1909" s="0" t="n">
        <v>26760</v>
      </c>
      <c r="R1909" s="0" t="n">
        <v>26674</v>
      </c>
      <c r="S1909" s="0" t="n">
        <v>25332</v>
      </c>
      <c r="T1909" s="0" t="n">
        <v>25189</v>
      </c>
      <c r="U1909" s="0" t="n">
        <v>25053</v>
      </c>
      <c r="V1909" s="0" t="n">
        <v>24921</v>
      </c>
    </row>
    <row r="1910" customFormat="false" ht="13.8" hidden="false" customHeight="false" outlineLevel="0" collapsed="false">
      <c r="A1910" s="0" t="s">
        <v>3819</v>
      </c>
      <c r="B1910" s="0" t="s">
        <v>3820</v>
      </c>
      <c r="C1910" s="0" t="n">
        <v>32167</v>
      </c>
      <c r="D1910" s="0" t="n">
        <v>32269</v>
      </c>
      <c r="E1910" s="0" t="n">
        <v>32483</v>
      </c>
      <c r="F1910" s="0" t="n">
        <v>32601</v>
      </c>
      <c r="G1910" s="0" t="n">
        <v>32716</v>
      </c>
      <c r="H1910" s="0" t="n">
        <f aca="false">(I1910+G1910)/2</f>
        <v>33318</v>
      </c>
      <c r="I1910" s="0" t="n">
        <v>33920</v>
      </c>
      <c r="J1910" s="0" t="n">
        <v>34093</v>
      </c>
      <c r="K1910" s="2" t="n">
        <f aca="false">(L1910+J1910)/2</f>
        <v>33537.5</v>
      </c>
      <c r="L1910" s="0" t="n">
        <v>32982</v>
      </c>
      <c r="M1910" s="0" t="n">
        <v>33054</v>
      </c>
      <c r="N1910" s="0" t="n">
        <v>35029</v>
      </c>
      <c r="O1910" s="0" t="n">
        <v>35135</v>
      </c>
      <c r="P1910" s="0" t="n">
        <v>35235</v>
      </c>
      <c r="Q1910" s="0" t="n">
        <v>36105</v>
      </c>
      <c r="R1910" s="0" t="n">
        <v>36191</v>
      </c>
      <c r="S1910" s="0" t="n">
        <v>34784</v>
      </c>
      <c r="T1910" s="0" t="n">
        <v>34834</v>
      </c>
      <c r="U1910" s="0" t="n">
        <v>34882</v>
      </c>
      <c r="V1910" s="0" t="n">
        <v>34929</v>
      </c>
    </row>
    <row r="1911" customFormat="false" ht="13.8" hidden="false" customHeight="false" outlineLevel="0" collapsed="false">
      <c r="A1911" s="0" t="s">
        <v>3821</v>
      </c>
      <c r="B1911" s="0" t="s">
        <v>3822</v>
      </c>
      <c r="C1911" s="0" t="n">
        <v>13761</v>
      </c>
      <c r="D1911" s="0" t="n">
        <v>13761</v>
      </c>
      <c r="E1911" s="0" t="n">
        <v>13760</v>
      </c>
      <c r="F1911" s="0" t="n">
        <v>13760</v>
      </c>
      <c r="G1911" s="0" t="n">
        <v>13760</v>
      </c>
      <c r="H1911" s="0" t="n">
        <f aca="false">(I1911+G1911)/2</f>
        <v>14494.5</v>
      </c>
      <c r="I1911" s="0" t="n">
        <v>15229</v>
      </c>
      <c r="J1911" s="0" t="n">
        <v>15366</v>
      </c>
      <c r="K1911" s="2" t="n">
        <f aca="false">(L1911+J1911)/2</f>
        <v>15602.5</v>
      </c>
      <c r="L1911" s="0" t="n">
        <v>15839</v>
      </c>
      <c r="M1911" s="0" t="n">
        <v>15941</v>
      </c>
      <c r="N1911" s="0" t="n">
        <v>16956</v>
      </c>
      <c r="O1911" s="0" t="n">
        <v>17070</v>
      </c>
      <c r="P1911" s="0" t="n">
        <v>17177</v>
      </c>
      <c r="Q1911" s="0" t="n">
        <v>17222</v>
      </c>
      <c r="R1911" s="0" t="n">
        <v>17316</v>
      </c>
      <c r="S1911" s="0" t="n">
        <v>16752</v>
      </c>
      <c r="T1911" s="0" t="n">
        <v>16668</v>
      </c>
      <c r="U1911" s="0" t="n">
        <v>16753</v>
      </c>
      <c r="V1911" s="0" t="n">
        <v>16832</v>
      </c>
    </row>
    <row r="1912" customFormat="false" ht="13.8" hidden="false" customHeight="false" outlineLevel="0" collapsed="false">
      <c r="A1912" s="0" t="s">
        <v>3823</v>
      </c>
      <c r="B1912" s="0" t="s">
        <v>3824</v>
      </c>
      <c r="C1912" s="0" t="n">
        <v>10795</v>
      </c>
      <c r="D1912" s="0" t="n">
        <v>10283</v>
      </c>
      <c r="E1912" s="0" t="n">
        <v>9208</v>
      </c>
      <c r="F1912" s="0" t="n">
        <v>8613</v>
      </c>
      <c r="G1912" s="0" t="n">
        <v>8036</v>
      </c>
      <c r="H1912" s="0" t="n">
        <f aca="false">(I1912+G1912)/2</f>
        <v>10392</v>
      </c>
      <c r="I1912" s="0" t="n">
        <v>12748</v>
      </c>
      <c r="J1912" s="0" t="n">
        <v>12824</v>
      </c>
      <c r="K1912" s="2" t="n">
        <f aca="false">(L1912+J1912)/2</f>
        <v>12165</v>
      </c>
      <c r="L1912" s="0" t="n">
        <v>11506</v>
      </c>
      <c r="M1912" s="0" t="n">
        <v>11485</v>
      </c>
      <c r="N1912" s="0" t="n">
        <v>12128</v>
      </c>
      <c r="O1912" s="0" t="n">
        <v>12123</v>
      </c>
      <c r="P1912" s="0" t="n">
        <v>12118</v>
      </c>
      <c r="Q1912" s="0" t="n">
        <v>12203</v>
      </c>
      <c r="R1912" s="0" t="n">
        <v>12199</v>
      </c>
      <c r="S1912" s="0" t="n">
        <v>11660</v>
      </c>
      <c r="T1912" s="0" t="n">
        <v>11637</v>
      </c>
      <c r="U1912" s="0" t="n">
        <v>11616</v>
      </c>
      <c r="V1912" s="0" t="n">
        <v>11597</v>
      </c>
    </row>
    <row r="1913" customFormat="false" ht="13.8" hidden="false" customHeight="false" outlineLevel="0" collapsed="false">
      <c r="A1913" s="0" t="s">
        <v>3825</v>
      </c>
      <c r="B1913" s="0" t="s">
        <v>3826</v>
      </c>
      <c r="C1913" s="0" t="n">
        <v>24802</v>
      </c>
      <c r="D1913" s="0" t="n">
        <v>25217</v>
      </c>
      <c r="E1913" s="0" t="n">
        <v>26088</v>
      </c>
      <c r="F1913" s="0" t="n">
        <v>26570</v>
      </c>
      <c r="G1913" s="0" t="n">
        <v>27037</v>
      </c>
      <c r="H1913" s="0" t="n">
        <f aca="false">(I1913+G1913)/2</f>
        <v>26957</v>
      </c>
      <c r="I1913" s="0" t="n">
        <v>26877</v>
      </c>
      <c r="J1913" s="0" t="n">
        <v>27158</v>
      </c>
      <c r="K1913" s="2" t="n">
        <f aca="false">(L1913+J1913)/2</f>
        <v>26992</v>
      </c>
      <c r="L1913" s="0" t="n">
        <v>26826</v>
      </c>
      <c r="M1913" s="0" t="n">
        <v>27067</v>
      </c>
      <c r="N1913" s="0" t="n">
        <v>28853</v>
      </c>
      <c r="O1913" s="0" t="n">
        <v>29107</v>
      </c>
      <c r="P1913" s="0" t="n">
        <v>29346</v>
      </c>
      <c r="Q1913" s="0" t="n">
        <v>31181</v>
      </c>
      <c r="R1913" s="0" t="n">
        <v>31392</v>
      </c>
      <c r="S1913" s="0" t="n">
        <v>30451</v>
      </c>
      <c r="T1913" s="0" t="n">
        <v>30662</v>
      </c>
      <c r="U1913" s="0" t="n">
        <v>30862</v>
      </c>
      <c r="V1913" s="0" t="n">
        <v>31055</v>
      </c>
    </row>
    <row r="1914" customFormat="false" ht="13.8" hidden="false" customHeight="false" outlineLevel="0" collapsed="false">
      <c r="A1914" s="0" t="s">
        <v>3827</v>
      </c>
      <c r="B1914" s="0" t="s">
        <v>3828</v>
      </c>
      <c r="C1914" s="0" t="n">
        <v>17362</v>
      </c>
      <c r="D1914" s="0" t="n">
        <v>12448</v>
      </c>
      <c r="E1914" s="0" t="n">
        <v>12641</v>
      </c>
      <c r="F1914" s="0" t="n">
        <v>9612</v>
      </c>
      <c r="G1914" s="0" t="n">
        <v>9165</v>
      </c>
      <c r="H1914" s="0" t="n">
        <f aca="false">(I1914+G1914)/2</f>
        <v>9912</v>
      </c>
      <c r="I1914" s="0" t="n">
        <v>10659</v>
      </c>
      <c r="J1914" s="0" t="n">
        <v>10495</v>
      </c>
      <c r="K1914" s="2" t="n">
        <f aca="false">(L1914+J1914)/2</f>
        <v>10271.5</v>
      </c>
      <c r="L1914" s="0" t="n">
        <v>10048</v>
      </c>
      <c r="M1914" s="0" t="n">
        <v>9879</v>
      </c>
      <c r="N1914" s="0" t="n">
        <v>10292</v>
      </c>
      <c r="O1914" s="0" t="n">
        <v>10150</v>
      </c>
      <c r="P1914" s="0" t="n">
        <v>10016</v>
      </c>
      <c r="Q1914" s="0" t="n">
        <v>9890</v>
      </c>
      <c r="R1914" s="0" t="n">
        <v>9773</v>
      </c>
      <c r="S1914" s="0" t="n">
        <v>9107</v>
      </c>
      <c r="T1914" s="0" t="n">
        <v>8951</v>
      </c>
      <c r="U1914" s="0" t="n">
        <v>8801</v>
      </c>
      <c r="V1914" s="0" t="n">
        <v>8659</v>
      </c>
    </row>
    <row r="1915" customFormat="false" ht="13.8" hidden="false" customHeight="false" outlineLevel="0" collapsed="false">
      <c r="A1915" s="0" t="s">
        <v>3829</v>
      </c>
      <c r="B1915" s="0" t="s">
        <v>3830</v>
      </c>
      <c r="C1915" s="0" t="n">
        <v>20361</v>
      </c>
      <c r="D1915" s="0" t="n">
        <v>20481</v>
      </c>
      <c r="E1915" s="0" t="n">
        <v>20733</v>
      </c>
      <c r="F1915" s="0" t="n">
        <v>20872</v>
      </c>
      <c r="G1915" s="0" t="n">
        <v>21007</v>
      </c>
      <c r="H1915" s="0" t="n">
        <f aca="false">(I1915+G1915)/2</f>
        <v>21476</v>
      </c>
      <c r="I1915" s="0" t="n">
        <v>21945</v>
      </c>
      <c r="J1915" s="0" t="n">
        <v>22115</v>
      </c>
      <c r="K1915" s="2" t="n">
        <f aca="false">(L1915+J1915)/2</f>
        <v>21815</v>
      </c>
      <c r="L1915" s="0" t="n">
        <v>21515</v>
      </c>
      <c r="M1915" s="0" t="n">
        <v>21612</v>
      </c>
      <c r="N1915" s="0" t="n">
        <v>22328</v>
      </c>
      <c r="O1915" s="0" t="n">
        <v>22442</v>
      </c>
      <c r="P1915" s="0" t="n">
        <v>22548</v>
      </c>
      <c r="Q1915" s="0" t="n">
        <v>22646</v>
      </c>
      <c r="R1915" s="0" t="n">
        <v>22740</v>
      </c>
      <c r="S1915" s="0" t="n">
        <v>21937</v>
      </c>
      <c r="T1915" s="0" t="n">
        <v>22016</v>
      </c>
      <c r="U1915" s="0" t="n">
        <v>22093</v>
      </c>
      <c r="V1915" s="0" t="n">
        <v>22166</v>
      </c>
    </row>
    <row r="1916" customFormat="false" ht="13.8" hidden="false" customHeight="false" outlineLevel="0" collapsed="false">
      <c r="A1916" s="0" t="s">
        <v>3831</v>
      </c>
      <c r="B1916" s="0" t="s">
        <v>3832</v>
      </c>
      <c r="C1916" s="0" t="n">
        <v>8378</v>
      </c>
      <c r="D1916" s="0" t="n">
        <v>8537</v>
      </c>
      <c r="E1916" s="0" t="n">
        <v>8872</v>
      </c>
      <c r="F1916" s="0" t="n">
        <v>9058</v>
      </c>
      <c r="G1916" s="0" t="n">
        <v>9237</v>
      </c>
      <c r="H1916" s="0" t="n">
        <f aca="false">(I1916+G1916)/2</f>
        <v>8903.5</v>
      </c>
      <c r="I1916" s="0" t="n">
        <v>8570</v>
      </c>
      <c r="J1916" s="0" t="n">
        <v>8618</v>
      </c>
      <c r="K1916" s="2" t="n">
        <f aca="false">(L1916+J1916)/2</f>
        <v>8792</v>
      </c>
      <c r="L1916" s="0" t="n">
        <v>8966</v>
      </c>
      <c r="M1916" s="0" t="n">
        <v>9030</v>
      </c>
      <c r="N1916" s="0" t="n">
        <v>9611</v>
      </c>
      <c r="O1916" s="0" t="n">
        <v>9681</v>
      </c>
      <c r="P1916" s="0" t="n">
        <v>9747</v>
      </c>
      <c r="Q1916" s="0" t="n">
        <v>9809</v>
      </c>
      <c r="R1916" s="0" t="n">
        <v>9544</v>
      </c>
      <c r="S1916" s="0" t="n">
        <v>9240</v>
      </c>
      <c r="T1916" s="0" t="n">
        <v>9295</v>
      </c>
      <c r="U1916" s="0" t="n">
        <v>9346</v>
      </c>
      <c r="V1916" s="0" t="n">
        <v>9395</v>
      </c>
    </row>
    <row r="1917" customFormat="false" ht="13.8" hidden="false" customHeight="false" outlineLevel="0" collapsed="false">
      <c r="A1917" s="0" t="s">
        <v>3833</v>
      </c>
      <c r="B1917" s="0" t="s">
        <v>3834</v>
      </c>
      <c r="C1917" s="0" t="n">
        <v>27631</v>
      </c>
      <c r="D1917" s="0" t="n">
        <v>27798</v>
      </c>
      <c r="E1917" s="0" t="n">
        <v>28148</v>
      </c>
      <c r="F1917" s="0" t="n">
        <v>28341</v>
      </c>
      <c r="G1917" s="0" t="n">
        <v>28529</v>
      </c>
      <c r="H1917" s="0" t="n">
        <f aca="false">(I1917+G1917)/2</f>
        <v>29258.5</v>
      </c>
      <c r="I1917" s="0" t="n">
        <v>29988</v>
      </c>
      <c r="J1917" s="0" t="n">
        <v>30240</v>
      </c>
      <c r="K1917" s="2" t="n">
        <f aca="false">(L1917+J1917)/2</f>
        <v>29345.5</v>
      </c>
      <c r="L1917" s="0" t="n">
        <v>28451</v>
      </c>
      <c r="M1917" s="0" t="n">
        <v>28519</v>
      </c>
      <c r="N1917" s="0" t="n">
        <v>29768</v>
      </c>
      <c r="O1917" s="0" t="n">
        <v>29864</v>
      </c>
      <c r="P1917" s="0" t="n">
        <v>29955</v>
      </c>
      <c r="Q1917" s="0" t="n">
        <v>30041</v>
      </c>
      <c r="R1917" s="0" t="n">
        <v>30118</v>
      </c>
      <c r="S1917" s="0" t="n">
        <v>28965</v>
      </c>
      <c r="T1917" s="0" t="n">
        <v>29018</v>
      </c>
      <c r="U1917" s="0" t="n">
        <v>29070</v>
      </c>
      <c r="V1917" s="0" t="n">
        <v>29118</v>
      </c>
    </row>
    <row r="1918" customFormat="false" ht="13.8" hidden="false" customHeight="false" outlineLevel="0" collapsed="false">
      <c r="A1918" s="0" t="s">
        <v>3835</v>
      </c>
      <c r="B1918" s="0" t="s">
        <v>3836</v>
      </c>
      <c r="C1918" s="0" t="n">
        <v>57601</v>
      </c>
      <c r="D1918" s="0" t="n">
        <v>58469</v>
      </c>
      <c r="E1918" s="0" t="n">
        <v>60292</v>
      </c>
      <c r="F1918" s="0" t="n">
        <v>61301</v>
      </c>
      <c r="G1918" s="0" t="n">
        <v>62279</v>
      </c>
      <c r="H1918" s="0" t="n">
        <f aca="false">(I1918+G1918)/2</f>
        <v>64013</v>
      </c>
      <c r="I1918" s="0" t="n">
        <v>65747</v>
      </c>
      <c r="J1918" s="0" t="n">
        <v>66718</v>
      </c>
      <c r="K1918" s="2" t="n">
        <f aca="false">(L1918+J1918)/2</f>
        <v>66182.5</v>
      </c>
      <c r="L1918" s="0" t="n">
        <v>65647</v>
      </c>
      <c r="M1918" s="0" t="n">
        <v>66331</v>
      </c>
      <c r="N1918" s="0" t="n">
        <v>70796</v>
      </c>
      <c r="O1918" s="0" t="n">
        <v>71504</v>
      </c>
      <c r="P1918" s="0" t="n">
        <v>72172</v>
      </c>
      <c r="Q1918" s="0" t="n">
        <v>72798</v>
      </c>
      <c r="R1918" s="0" t="n">
        <v>73382</v>
      </c>
      <c r="S1918" s="0" t="n">
        <v>71366</v>
      </c>
      <c r="T1918" s="0" t="n">
        <v>71969</v>
      </c>
      <c r="U1918" s="0" t="n">
        <v>72545</v>
      </c>
      <c r="V1918" s="0" t="n">
        <v>73092</v>
      </c>
    </row>
    <row r="1919" customFormat="false" ht="13.8" hidden="false" customHeight="false" outlineLevel="0" collapsed="false">
      <c r="A1919" s="0" t="s">
        <v>3837</v>
      </c>
      <c r="B1919" s="0" t="s">
        <v>3838</v>
      </c>
      <c r="C1919" s="0" t="n">
        <v>25306</v>
      </c>
      <c r="D1919" s="0" t="n">
        <v>25188</v>
      </c>
      <c r="E1919" s="0" t="n">
        <v>24939</v>
      </c>
      <c r="F1919" s="0" t="n">
        <v>24802</v>
      </c>
      <c r="G1919" s="0" t="n">
        <v>24668</v>
      </c>
      <c r="H1919" s="0" t="n">
        <f aca="false">(I1919+G1919)/2</f>
        <v>24860</v>
      </c>
      <c r="I1919" s="0" t="n">
        <v>25052</v>
      </c>
      <c r="J1919" s="0" t="n">
        <v>24978</v>
      </c>
      <c r="K1919" s="2" t="n">
        <f aca="false">(L1919+J1919)/2</f>
        <v>25230.5</v>
      </c>
      <c r="L1919" s="0" t="n">
        <v>25483</v>
      </c>
      <c r="M1919" s="0" t="n">
        <v>25555</v>
      </c>
      <c r="N1919" s="0" t="n">
        <v>27097</v>
      </c>
      <c r="O1919" s="0" t="n">
        <v>27194</v>
      </c>
      <c r="P1919" s="0" t="n">
        <v>27286</v>
      </c>
      <c r="Q1919" s="0" t="n">
        <v>27161</v>
      </c>
      <c r="R1919" s="0" t="n">
        <v>27238</v>
      </c>
      <c r="S1919" s="0" t="n">
        <v>26209</v>
      </c>
      <c r="T1919" s="0" t="n">
        <v>26264</v>
      </c>
      <c r="U1919" s="0" t="n">
        <v>26318</v>
      </c>
      <c r="V1919" s="0" t="n">
        <v>26369</v>
      </c>
    </row>
    <row r="1920" customFormat="false" ht="13.8" hidden="false" customHeight="false" outlineLevel="0" collapsed="false">
      <c r="A1920" s="0" t="s">
        <v>3839</v>
      </c>
      <c r="B1920" s="0" t="s">
        <v>3840</v>
      </c>
      <c r="C1920" s="0" t="n">
        <v>3054</v>
      </c>
      <c r="D1920" s="0" t="n">
        <v>3036</v>
      </c>
      <c r="E1920" s="0" t="n">
        <v>2999</v>
      </c>
      <c r="F1920" s="0" t="n">
        <v>2978</v>
      </c>
      <c r="G1920" s="0" t="n">
        <v>2958</v>
      </c>
      <c r="H1920" s="0" t="n">
        <f aca="false">(I1920+G1920)/2</f>
        <v>3465</v>
      </c>
      <c r="I1920" s="0" t="n">
        <v>3972</v>
      </c>
      <c r="J1920" s="0" t="n">
        <v>4059</v>
      </c>
      <c r="K1920" s="2" t="n">
        <f aca="false">(L1920+J1920)/2</f>
        <v>3345.5</v>
      </c>
      <c r="L1920" s="0" t="n">
        <v>2632</v>
      </c>
      <c r="M1920" s="0" t="n">
        <v>3215</v>
      </c>
      <c r="N1920" s="0" t="n">
        <v>3420</v>
      </c>
      <c r="O1920" s="0" t="n">
        <v>3644</v>
      </c>
      <c r="P1920" s="0" t="n">
        <v>3672</v>
      </c>
      <c r="Q1920" s="0" t="n">
        <v>3695</v>
      </c>
      <c r="R1920" s="0" t="n">
        <v>3669</v>
      </c>
      <c r="S1920" s="0" t="n">
        <v>3555</v>
      </c>
      <c r="T1920" s="0" t="n">
        <v>3577</v>
      </c>
      <c r="U1920" s="0" t="n">
        <v>3599</v>
      </c>
      <c r="V1920" s="0" t="n">
        <v>3619</v>
      </c>
    </row>
    <row r="1921" customFormat="false" ht="13.8" hidden="false" customHeight="false" outlineLevel="0" collapsed="false">
      <c r="A1921" s="0" t="s">
        <v>3841</v>
      </c>
      <c r="B1921" s="0" t="s">
        <v>3842</v>
      </c>
      <c r="C1921" s="0" t="n">
        <v>47426</v>
      </c>
      <c r="D1921" s="0" t="n">
        <v>47748</v>
      </c>
      <c r="E1921" s="0" t="n">
        <v>48425</v>
      </c>
      <c r="F1921" s="0" t="n">
        <v>48799</v>
      </c>
      <c r="G1921" s="0" t="n">
        <v>49162</v>
      </c>
      <c r="H1921" s="0" t="n">
        <f aca="false">(I1921+G1921)/2</f>
        <v>49816</v>
      </c>
      <c r="I1921" s="0" t="n">
        <v>50470</v>
      </c>
      <c r="J1921" s="0" t="n">
        <v>50809</v>
      </c>
      <c r="K1921" s="2" t="n">
        <f aca="false">(L1921+J1921)/2</f>
        <v>51110</v>
      </c>
      <c r="L1921" s="0" t="n">
        <v>51411</v>
      </c>
      <c r="M1921" s="0" t="n">
        <v>51734</v>
      </c>
      <c r="N1921" s="0" t="n">
        <v>55021</v>
      </c>
      <c r="O1921" s="0" t="n">
        <v>55380</v>
      </c>
      <c r="P1921" s="0" t="n">
        <v>55719</v>
      </c>
      <c r="Q1921" s="0" t="n">
        <v>56037</v>
      </c>
      <c r="R1921" s="0" t="n">
        <v>56459</v>
      </c>
      <c r="S1921" s="0" t="n">
        <v>54424</v>
      </c>
      <c r="T1921" s="0" t="n">
        <v>54704</v>
      </c>
      <c r="U1921" s="0" t="n">
        <v>54970</v>
      </c>
      <c r="V1921" s="0" t="n">
        <v>55222</v>
      </c>
    </row>
    <row r="1922" customFormat="false" ht="13.8" hidden="false" customHeight="false" outlineLevel="0" collapsed="false">
      <c r="A1922" s="0" t="s">
        <v>3843</v>
      </c>
      <c r="B1922" s="0" t="s">
        <v>3844</v>
      </c>
      <c r="C1922" s="0" t="n">
        <v>8911</v>
      </c>
      <c r="D1922" s="0" t="n">
        <v>8840</v>
      </c>
      <c r="E1922" s="0" t="n">
        <v>8689</v>
      </c>
      <c r="F1922" s="0" t="n">
        <v>8562</v>
      </c>
      <c r="G1922" s="0" t="n">
        <v>8482</v>
      </c>
      <c r="H1922" s="0" t="n">
        <f aca="false">(I1922+G1922)/2</f>
        <v>8615.5</v>
      </c>
      <c r="I1922" s="0" t="n">
        <v>8749</v>
      </c>
      <c r="J1922" s="0" t="n">
        <v>8713</v>
      </c>
      <c r="K1922" s="2" t="n">
        <f aca="false">(L1922+J1922)/2</f>
        <v>8771.5</v>
      </c>
      <c r="L1922" s="0" t="n">
        <v>8830</v>
      </c>
      <c r="M1922" s="0" t="n">
        <v>8817</v>
      </c>
      <c r="N1922" s="0" t="n">
        <v>9760</v>
      </c>
      <c r="O1922" s="0" t="n">
        <v>9762</v>
      </c>
      <c r="P1922" s="0" t="n">
        <v>9762</v>
      </c>
      <c r="Q1922" s="0" t="n">
        <v>9764</v>
      </c>
      <c r="R1922" s="0" t="n">
        <v>9764</v>
      </c>
      <c r="S1922" s="0" t="n">
        <v>9340</v>
      </c>
      <c r="T1922" s="0" t="n">
        <v>9329</v>
      </c>
      <c r="U1922" s="0" t="n">
        <v>9316</v>
      </c>
      <c r="V1922" s="0" t="n">
        <v>9303</v>
      </c>
    </row>
    <row r="1923" customFormat="false" ht="13.8" hidden="false" customHeight="false" outlineLevel="0" collapsed="false">
      <c r="A1923" s="0" t="s">
        <v>3845</v>
      </c>
      <c r="B1923" s="0" t="s">
        <v>3846</v>
      </c>
      <c r="C1923" s="0" t="n">
        <v>16517</v>
      </c>
      <c r="D1923" s="0" t="n">
        <v>16389</v>
      </c>
      <c r="E1923" s="0" t="n">
        <v>16121</v>
      </c>
      <c r="F1923" s="0" t="n">
        <v>15973</v>
      </c>
      <c r="G1923" s="0" t="n">
        <v>15829</v>
      </c>
      <c r="H1923" s="0" t="n">
        <f aca="false">(I1923+G1923)/2</f>
        <v>16878.5</v>
      </c>
      <c r="I1923" s="0" t="n">
        <v>17928</v>
      </c>
      <c r="J1923" s="0" t="n">
        <v>18029</v>
      </c>
      <c r="K1923" s="2" t="n">
        <f aca="false">(L1923+J1923)/2</f>
        <v>17532</v>
      </c>
      <c r="L1923" s="0" t="n">
        <v>17035</v>
      </c>
      <c r="M1923" s="0" t="n">
        <v>17057</v>
      </c>
      <c r="N1923" s="0" t="n">
        <v>18061</v>
      </c>
      <c r="O1923" s="0" t="n">
        <v>18101</v>
      </c>
      <c r="P1923" s="0" t="n">
        <v>18140</v>
      </c>
      <c r="Q1923" s="0" t="n">
        <v>17935</v>
      </c>
      <c r="R1923" s="0" t="n">
        <v>17969</v>
      </c>
      <c r="S1923" s="0" t="n">
        <v>17252</v>
      </c>
      <c r="T1923" s="0" t="n">
        <v>17266</v>
      </c>
      <c r="U1923" s="0" t="n">
        <v>17280</v>
      </c>
      <c r="V1923" s="0" t="n">
        <v>17293</v>
      </c>
    </row>
    <row r="1924" customFormat="false" ht="13.8" hidden="false" customHeight="false" outlineLevel="0" collapsed="false">
      <c r="A1924" s="0" t="s">
        <v>3847</v>
      </c>
      <c r="B1924" s="0" t="s">
        <v>3848</v>
      </c>
      <c r="C1924" s="0" t="n">
        <v>10291</v>
      </c>
      <c r="D1924" s="0" t="n">
        <v>10346</v>
      </c>
      <c r="E1924" s="0" t="n">
        <v>10462</v>
      </c>
      <c r="F1924" s="0" t="n">
        <v>10527</v>
      </c>
      <c r="G1924" s="0" t="n">
        <v>10589</v>
      </c>
      <c r="H1924" s="0" t="n">
        <f aca="false">(I1924+G1924)/2</f>
        <v>10770.5</v>
      </c>
      <c r="I1924" s="0" t="n">
        <v>10952</v>
      </c>
      <c r="J1924" s="0" t="n">
        <v>11022</v>
      </c>
      <c r="K1924" s="2" t="n">
        <f aca="false">(L1924+J1924)/2</f>
        <v>10893.5</v>
      </c>
      <c r="L1924" s="0" t="n">
        <v>10765</v>
      </c>
      <c r="M1924" s="0" t="n">
        <v>10794</v>
      </c>
      <c r="N1924" s="0" t="n">
        <v>11444</v>
      </c>
      <c r="O1924" s="0" t="n">
        <v>11484</v>
      </c>
      <c r="P1924" s="0" t="n">
        <v>11522</v>
      </c>
      <c r="Q1924" s="0" t="n">
        <v>11558</v>
      </c>
      <c r="R1924" s="0" t="n">
        <v>11591</v>
      </c>
      <c r="S1924" s="0" t="n">
        <v>11154</v>
      </c>
      <c r="T1924" s="0" t="n">
        <v>11177</v>
      </c>
      <c r="U1924" s="0" t="n">
        <v>11200</v>
      </c>
      <c r="V1924" s="0" t="n">
        <v>11221</v>
      </c>
    </row>
    <row r="1925" customFormat="false" ht="13.8" hidden="false" customHeight="false" outlineLevel="0" collapsed="false">
      <c r="A1925" s="0" t="s">
        <v>3849</v>
      </c>
      <c r="B1925" s="0" t="s">
        <v>3850</v>
      </c>
      <c r="C1925" s="0" t="n">
        <v>31719</v>
      </c>
      <c r="D1925" s="0" t="n">
        <v>32084</v>
      </c>
      <c r="E1925" s="0" t="n">
        <v>32849</v>
      </c>
      <c r="F1925" s="0" t="n">
        <v>33273</v>
      </c>
      <c r="G1925" s="0" t="n">
        <v>33683</v>
      </c>
      <c r="H1925" s="0" t="n">
        <f aca="false">(I1925+G1925)/2</f>
        <v>32728.5</v>
      </c>
      <c r="I1925" s="0" t="n">
        <v>31774</v>
      </c>
      <c r="J1925" s="0" t="n">
        <v>31832</v>
      </c>
      <c r="K1925" s="2" t="n">
        <f aca="false">(L1925+J1925)/2</f>
        <v>32109.5</v>
      </c>
      <c r="L1925" s="0" t="n">
        <v>32387</v>
      </c>
      <c r="M1925" s="0" t="n">
        <v>32470</v>
      </c>
      <c r="N1925" s="0" t="n">
        <v>34424</v>
      </c>
      <c r="O1925" s="0" t="n">
        <v>34540</v>
      </c>
      <c r="P1925" s="0" t="n">
        <v>34478</v>
      </c>
      <c r="Q1925" s="0" t="n">
        <v>34581</v>
      </c>
      <c r="R1925" s="0" t="n">
        <v>34676</v>
      </c>
      <c r="S1925" s="0" t="n">
        <v>33356</v>
      </c>
      <c r="T1925" s="0" t="n">
        <v>32515</v>
      </c>
      <c r="U1925" s="0" t="n">
        <v>32576</v>
      </c>
      <c r="V1925" s="0" t="n">
        <v>32636</v>
      </c>
    </row>
    <row r="1926" customFormat="false" ht="13.8" hidden="false" customHeight="false" outlineLevel="0" collapsed="false">
      <c r="A1926" s="0" t="s">
        <v>3851</v>
      </c>
      <c r="B1926" s="0" t="s">
        <v>3852</v>
      </c>
      <c r="C1926" s="0" t="n">
        <v>14708</v>
      </c>
      <c r="D1926" s="0" t="n">
        <v>14905</v>
      </c>
      <c r="E1926" s="0" t="n">
        <v>15317</v>
      </c>
      <c r="F1926" s="0" t="n">
        <v>15546</v>
      </c>
      <c r="G1926" s="0" t="n">
        <v>15767</v>
      </c>
      <c r="H1926" s="0" t="n">
        <f aca="false">(I1926+G1926)/2</f>
        <v>15700.5</v>
      </c>
      <c r="I1926" s="0" t="n">
        <v>15634</v>
      </c>
      <c r="J1926" s="0" t="n">
        <v>15758</v>
      </c>
      <c r="K1926" s="2" t="n">
        <f aca="false">(L1926+J1926)/2</f>
        <v>15789.5</v>
      </c>
      <c r="L1926" s="0" t="n">
        <v>15821</v>
      </c>
      <c r="M1926" s="0" t="n">
        <v>15884</v>
      </c>
      <c r="N1926" s="0" t="n">
        <v>16860</v>
      </c>
      <c r="O1926" s="0" t="n">
        <v>16938</v>
      </c>
      <c r="P1926" s="0" t="n">
        <v>17602</v>
      </c>
      <c r="Q1926" s="0" t="n">
        <v>17673</v>
      </c>
      <c r="R1926" s="0" t="n">
        <v>17739</v>
      </c>
      <c r="S1926" s="0" t="n">
        <v>17097</v>
      </c>
      <c r="T1926" s="0" t="n">
        <v>17300</v>
      </c>
      <c r="U1926" s="0" t="n">
        <v>17352</v>
      </c>
      <c r="V1926" s="0" t="n">
        <v>17402</v>
      </c>
    </row>
    <row r="1927" customFormat="false" ht="13.8" hidden="false" customHeight="false" outlineLevel="0" collapsed="false">
      <c r="A1927" s="0" t="s">
        <v>3853</v>
      </c>
      <c r="B1927" s="0" t="s">
        <v>3854</v>
      </c>
      <c r="C1927" s="0" t="n">
        <v>27176</v>
      </c>
      <c r="D1927" s="0" t="n">
        <v>26863</v>
      </c>
      <c r="E1927" s="0" t="n">
        <v>26204</v>
      </c>
      <c r="F1927" s="0" t="n">
        <v>25840</v>
      </c>
      <c r="G1927" s="0" t="n">
        <v>25486</v>
      </c>
      <c r="H1927" s="0" t="n">
        <f aca="false">(I1927+G1927)/2</f>
        <v>24149</v>
      </c>
      <c r="I1927" s="0" t="n">
        <v>22812</v>
      </c>
      <c r="J1927" s="0" t="n">
        <v>22274</v>
      </c>
      <c r="K1927" s="2" t="n">
        <f aca="false">(L1927+J1927)/2</f>
        <v>21358</v>
      </c>
      <c r="L1927" s="0" t="n">
        <v>20442</v>
      </c>
      <c r="M1927" s="0" t="n">
        <v>19937</v>
      </c>
      <c r="N1927" s="0" t="n">
        <v>20620</v>
      </c>
      <c r="O1927" s="0" t="n">
        <v>20183</v>
      </c>
      <c r="P1927" s="0" t="n">
        <v>19770</v>
      </c>
      <c r="Q1927" s="0" t="n">
        <v>19383</v>
      </c>
      <c r="R1927" s="0" t="n">
        <v>19022</v>
      </c>
      <c r="S1927" s="0" t="n">
        <v>17458</v>
      </c>
      <c r="T1927" s="0" t="n">
        <v>16993</v>
      </c>
      <c r="U1927" s="0" t="n">
        <v>16549</v>
      </c>
      <c r="V1927" s="0" t="n">
        <v>16128</v>
      </c>
    </row>
    <row r="1928" customFormat="false" ht="13.8" hidden="false" customHeight="false" outlineLevel="0" collapsed="false">
      <c r="A1928" s="0" t="s">
        <v>3855</v>
      </c>
      <c r="B1928" s="0" t="s">
        <v>3856</v>
      </c>
      <c r="C1928" s="0" t="n">
        <v>17954</v>
      </c>
      <c r="D1928" s="0" t="n">
        <v>18113</v>
      </c>
      <c r="E1928" s="0" t="n">
        <v>18446</v>
      </c>
      <c r="F1928" s="0" t="n">
        <v>18631</v>
      </c>
      <c r="G1928" s="0" t="n">
        <v>18810</v>
      </c>
      <c r="H1928" s="0" t="n">
        <f aca="false">(I1928+G1928)/2</f>
        <v>18359</v>
      </c>
      <c r="I1928" s="0" t="n">
        <v>17908</v>
      </c>
      <c r="J1928" s="0" t="n">
        <v>17923</v>
      </c>
      <c r="K1928" s="2" t="n">
        <f aca="false">(L1928+J1928)/2</f>
        <v>18059</v>
      </c>
      <c r="L1928" s="0" t="n">
        <v>18195</v>
      </c>
      <c r="M1928" s="0" t="n">
        <v>18235</v>
      </c>
      <c r="N1928" s="0" t="n">
        <v>19281</v>
      </c>
      <c r="O1928" s="0" t="n">
        <v>19340</v>
      </c>
      <c r="P1928" s="0" t="n">
        <v>19396</v>
      </c>
      <c r="Q1928" s="0" t="n">
        <v>19449</v>
      </c>
      <c r="R1928" s="0" t="n">
        <v>19498</v>
      </c>
      <c r="S1928" s="0" t="n">
        <v>18746</v>
      </c>
      <c r="T1928" s="0" t="n">
        <v>18777</v>
      </c>
      <c r="U1928" s="0" t="n">
        <v>18807</v>
      </c>
      <c r="V1928" s="0" t="n">
        <v>18835</v>
      </c>
    </row>
    <row r="1929" customFormat="false" ht="13.8" hidden="false" customHeight="false" outlineLevel="0" collapsed="false">
      <c r="A1929" s="0" t="s">
        <v>3857</v>
      </c>
      <c r="B1929" s="0" t="s">
        <v>3858</v>
      </c>
      <c r="C1929" s="0" t="n">
        <v>17818</v>
      </c>
      <c r="D1929" s="0" t="n">
        <v>17960</v>
      </c>
      <c r="E1929" s="0" t="n">
        <v>18256</v>
      </c>
      <c r="F1929" s="0" t="n">
        <v>18421</v>
      </c>
      <c r="G1929" s="0" t="n">
        <v>18580</v>
      </c>
      <c r="H1929" s="0" t="n">
        <f aca="false">(I1929+G1929)/2</f>
        <v>19235.5</v>
      </c>
      <c r="I1929" s="0" t="n">
        <v>19891</v>
      </c>
      <c r="J1929" s="0" t="n">
        <v>20117</v>
      </c>
      <c r="K1929" s="2" t="n">
        <f aca="false">(L1929+J1929)/2</f>
        <v>20364.5</v>
      </c>
      <c r="L1929" s="0" t="n">
        <v>20612</v>
      </c>
      <c r="M1929" s="0" t="n">
        <v>20826</v>
      </c>
      <c r="N1929" s="0" t="n">
        <v>22226</v>
      </c>
      <c r="O1929" s="0" t="n">
        <v>22448</v>
      </c>
      <c r="P1929" s="0" t="n">
        <v>22656</v>
      </c>
      <c r="Q1929" s="0" t="n">
        <v>22840</v>
      </c>
      <c r="R1929" s="0" t="n">
        <v>23024</v>
      </c>
      <c r="S1929" s="0" t="n">
        <v>22392</v>
      </c>
      <c r="T1929" s="0" t="n">
        <v>22581</v>
      </c>
      <c r="U1929" s="0" t="n">
        <v>22762</v>
      </c>
      <c r="V1929" s="0" t="n">
        <v>22933</v>
      </c>
    </row>
    <row r="1930" customFormat="false" ht="13.8" hidden="false" customHeight="false" outlineLevel="0" collapsed="false">
      <c r="A1930" s="0" t="s">
        <v>3859</v>
      </c>
      <c r="B1930" s="0" t="s">
        <v>3860</v>
      </c>
      <c r="C1930" s="0" t="n">
        <v>18990</v>
      </c>
      <c r="D1930" s="0" t="n">
        <v>19026</v>
      </c>
      <c r="E1930" s="0" t="n">
        <v>19102</v>
      </c>
      <c r="F1930" s="0" t="n">
        <v>19144</v>
      </c>
      <c r="G1930" s="0" t="n">
        <v>19185</v>
      </c>
      <c r="H1930" s="0" t="n">
        <f aca="false">(I1930+G1930)/2</f>
        <v>18630.5</v>
      </c>
      <c r="I1930" s="0" t="n">
        <v>18076</v>
      </c>
      <c r="J1930" s="0" t="n">
        <v>17974</v>
      </c>
      <c r="K1930" s="2" t="n">
        <f aca="false">(L1930+J1930)/2</f>
        <v>17885</v>
      </c>
      <c r="L1930" s="0" t="n">
        <v>17796</v>
      </c>
      <c r="M1930" s="0" t="n">
        <v>17705</v>
      </c>
      <c r="N1930" s="0" t="n">
        <v>18644</v>
      </c>
      <c r="O1930" s="0" t="n">
        <v>18583</v>
      </c>
      <c r="P1930" s="0" t="n">
        <v>18525</v>
      </c>
      <c r="Q1930" s="0" t="n">
        <v>18278</v>
      </c>
      <c r="R1930" s="0" t="n">
        <v>18229</v>
      </c>
      <c r="S1930" s="0" t="n">
        <v>17332</v>
      </c>
      <c r="T1930" s="0" t="n">
        <v>17247</v>
      </c>
      <c r="U1930" s="0" t="n">
        <v>17165</v>
      </c>
      <c r="V1930" s="0" t="n">
        <v>17087</v>
      </c>
    </row>
    <row r="1931" customFormat="false" ht="13.8" hidden="false" customHeight="false" outlineLevel="0" collapsed="false">
      <c r="A1931" s="0" t="s">
        <v>3861</v>
      </c>
      <c r="B1931" s="0" t="s">
        <v>3862</v>
      </c>
      <c r="C1931" s="0" t="n">
        <v>57154</v>
      </c>
      <c r="D1931" s="0" t="n">
        <v>57543</v>
      </c>
      <c r="E1931" s="0" t="n">
        <v>58358</v>
      </c>
      <c r="F1931" s="0" t="n">
        <v>58810</v>
      </c>
      <c r="G1931" s="0" t="n">
        <v>59248</v>
      </c>
      <c r="H1931" s="0" t="n">
        <f aca="false">(I1931+G1931)/2</f>
        <v>61283</v>
      </c>
      <c r="I1931" s="0" t="n">
        <v>63318</v>
      </c>
      <c r="J1931" s="0" t="n">
        <v>62893</v>
      </c>
      <c r="K1931" s="2" t="n">
        <f aca="false">(L1931+J1931)/2</f>
        <v>62719</v>
      </c>
      <c r="L1931" s="0" t="n">
        <v>62545</v>
      </c>
      <c r="M1931" s="0" t="n">
        <v>63033</v>
      </c>
      <c r="N1931" s="0" t="n">
        <v>67126</v>
      </c>
      <c r="O1931" s="0" t="n">
        <v>67651</v>
      </c>
      <c r="P1931" s="0" t="n">
        <v>68146</v>
      </c>
      <c r="Q1931" s="0" t="n">
        <v>67875</v>
      </c>
      <c r="R1931" s="0" t="n">
        <v>68303</v>
      </c>
      <c r="S1931" s="0" t="n">
        <v>66191</v>
      </c>
      <c r="T1931" s="0" t="n">
        <v>66612</v>
      </c>
      <c r="U1931" s="0" t="n">
        <v>67013</v>
      </c>
      <c r="V1931" s="0" t="n">
        <v>67394</v>
      </c>
    </row>
    <row r="1932" customFormat="false" ht="13.8" hidden="false" customHeight="false" outlineLevel="0" collapsed="false">
      <c r="A1932" s="0" t="s">
        <v>3863</v>
      </c>
      <c r="B1932" s="0" t="s">
        <v>3864</v>
      </c>
      <c r="C1932" s="0" t="n">
        <v>26886</v>
      </c>
      <c r="D1932" s="0" t="n">
        <v>27207</v>
      </c>
      <c r="E1932" s="0" t="n">
        <v>27881</v>
      </c>
      <c r="F1932" s="0" t="n">
        <v>28255</v>
      </c>
      <c r="G1932" s="0" t="n">
        <v>28616</v>
      </c>
      <c r="H1932" s="0" t="n">
        <f aca="false">(I1932+G1932)/2</f>
        <v>28584</v>
      </c>
      <c r="I1932" s="0" t="n">
        <v>28552</v>
      </c>
      <c r="J1932" s="0" t="n">
        <v>28769</v>
      </c>
      <c r="K1932" s="2" t="n">
        <f aca="false">(L1932+J1932)/2</f>
        <v>29597</v>
      </c>
      <c r="L1932" s="0" t="n">
        <v>30425</v>
      </c>
      <c r="M1932" s="0" t="n">
        <v>30717</v>
      </c>
      <c r="N1932" s="0" t="n">
        <v>32761</v>
      </c>
      <c r="O1932" s="0" t="n">
        <v>33066</v>
      </c>
      <c r="P1932" s="0" t="n">
        <v>33354</v>
      </c>
      <c r="Q1932" s="0" t="n">
        <v>33624</v>
      </c>
      <c r="R1932" s="0" t="n">
        <v>33876</v>
      </c>
      <c r="S1932" s="0" t="n">
        <v>32909</v>
      </c>
      <c r="T1932" s="0" t="n">
        <v>33153</v>
      </c>
      <c r="U1932" s="0" t="n">
        <v>33398</v>
      </c>
      <c r="V1932" s="0" t="n">
        <v>33631</v>
      </c>
    </row>
    <row r="1933" customFormat="false" ht="13.8" hidden="false" customHeight="false" outlineLevel="0" collapsed="false">
      <c r="A1933" s="0" t="s">
        <v>3865</v>
      </c>
      <c r="B1933" s="0" t="s">
        <v>3866</v>
      </c>
      <c r="C1933" s="0" t="n">
        <v>21326</v>
      </c>
      <c r="D1933" s="0" t="n">
        <v>21744</v>
      </c>
      <c r="E1933" s="0" t="n">
        <v>22620</v>
      </c>
      <c r="F1933" s="0" t="n">
        <v>23106</v>
      </c>
      <c r="G1933" s="0" t="n">
        <v>23576</v>
      </c>
      <c r="H1933" s="0" t="n">
        <f aca="false">(I1933+G1933)/2</f>
        <v>23252.5</v>
      </c>
      <c r="I1933" s="0" t="n">
        <v>22929</v>
      </c>
      <c r="J1933" s="0" t="n">
        <v>23166</v>
      </c>
      <c r="K1933" s="2" t="n">
        <f aca="false">(L1933+J1933)/2</f>
        <v>23516</v>
      </c>
      <c r="L1933" s="0" t="n">
        <v>23866</v>
      </c>
      <c r="M1933" s="0" t="n">
        <v>24103</v>
      </c>
      <c r="N1933" s="0" t="n">
        <v>25714</v>
      </c>
      <c r="O1933" s="0" t="n">
        <v>25961</v>
      </c>
      <c r="P1933" s="0" t="n">
        <v>26194</v>
      </c>
      <c r="Q1933" s="0" t="n">
        <v>26412</v>
      </c>
      <c r="R1933" s="0" t="n">
        <v>26371</v>
      </c>
      <c r="S1933" s="0" t="n">
        <v>25630</v>
      </c>
      <c r="T1933" s="0" t="n">
        <v>25837</v>
      </c>
      <c r="U1933" s="0" t="n">
        <v>26035</v>
      </c>
      <c r="V1933" s="0" t="n">
        <v>26223</v>
      </c>
    </row>
    <row r="1934" customFormat="false" ht="13.8" hidden="false" customHeight="false" outlineLevel="0" collapsed="false">
      <c r="A1934" s="0" t="s">
        <v>3867</v>
      </c>
      <c r="B1934" s="0" t="s">
        <v>3868</v>
      </c>
      <c r="C1934" s="0" t="n">
        <v>18078</v>
      </c>
      <c r="D1934" s="0" t="n">
        <v>18093</v>
      </c>
      <c r="E1934" s="0" t="n">
        <v>18123</v>
      </c>
      <c r="F1934" s="0" t="n">
        <v>18140</v>
      </c>
      <c r="G1934" s="0" t="n">
        <v>18157</v>
      </c>
      <c r="H1934" s="0" t="n">
        <f aca="false">(I1934+G1934)/2</f>
        <v>17590</v>
      </c>
      <c r="I1934" s="0" t="n">
        <v>17023</v>
      </c>
      <c r="J1934" s="0" t="n">
        <v>17210</v>
      </c>
      <c r="K1934" s="2" t="n">
        <f aca="false">(L1934+J1934)/2</f>
        <v>17026</v>
      </c>
      <c r="L1934" s="0" t="n">
        <v>16842</v>
      </c>
      <c r="M1934" s="0" t="n">
        <v>17421</v>
      </c>
      <c r="N1934" s="0" t="n">
        <v>18359</v>
      </c>
      <c r="O1934" s="0" t="n">
        <v>18312</v>
      </c>
      <c r="P1934" s="0" t="n">
        <v>18269</v>
      </c>
      <c r="Q1934" s="0" t="n">
        <v>18229</v>
      </c>
      <c r="R1934" s="0" t="n">
        <v>18191</v>
      </c>
      <c r="S1934" s="0" t="n">
        <v>17319</v>
      </c>
      <c r="T1934" s="0" t="n">
        <v>17247</v>
      </c>
      <c r="U1934" s="0" t="n">
        <v>17178</v>
      </c>
      <c r="V1934" s="0" t="n">
        <v>17113</v>
      </c>
    </row>
    <row r="1935" customFormat="false" ht="13.8" hidden="false" customHeight="false" outlineLevel="0" collapsed="false">
      <c r="A1935" s="0" t="s">
        <v>3869</v>
      </c>
      <c r="B1935" s="0" t="s">
        <v>3870</v>
      </c>
      <c r="C1935" s="0" t="n">
        <v>4159</v>
      </c>
      <c r="D1935" s="0" t="n">
        <v>4110</v>
      </c>
      <c r="E1935" s="0" t="n">
        <v>4008</v>
      </c>
      <c r="F1935" s="0" t="n">
        <v>3951</v>
      </c>
      <c r="G1935" s="0" t="n">
        <v>3896</v>
      </c>
      <c r="H1935" s="0" t="n">
        <f aca="false">(I1935+G1935)/2</f>
        <v>3910</v>
      </c>
      <c r="I1935" s="0" t="n">
        <v>3924</v>
      </c>
      <c r="J1935" s="0" t="n">
        <v>3886</v>
      </c>
      <c r="K1935" s="2" t="n">
        <f aca="false">(L1935+J1935)/2</f>
        <v>4262</v>
      </c>
      <c r="L1935" s="0" t="n">
        <v>4638</v>
      </c>
      <c r="M1935" s="0" t="n">
        <v>4613</v>
      </c>
      <c r="N1935" s="0" t="n">
        <v>4354</v>
      </c>
      <c r="O1935" s="0" t="n">
        <v>4340</v>
      </c>
      <c r="P1935" s="0" t="n">
        <v>4326</v>
      </c>
      <c r="Q1935" s="0" t="n">
        <v>4312</v>
      </c>
      <c r="R1935" s="0" t="n">
        <v>4299</v>
      </c>
      <c r="S1935" s="0" t="n">
        <v>4086</v>
      </c>
      <c r="T1935" s="0" t="n">
        <v>4066</v>
      </c>
      <c r="U1935" s="0" t="n">
        <v>4045</v>
      </c>
      <c r="V1935" s="0" t="n">
        <v>4025</v>
      </c>
    </row>
    <row r="1936" customFormat="false" ht="13.8" hidden="false" customHeight="false" outlineLevel="0" collapsed="false">
      <c r="A1936" s="0" t="s">
        <v>3871</v>
      </c>
      <c r="B1936" s="0" t="s">
        <v>3872</v>
      </c>
      <c r="C1936" s="0" t="n">
        <v>24214</v>
      </c>
      <c r="D1936" s="0" t="n">
        <v>24397</v>
      </c>
      <c r="E1936" s="0" t="n">
        <v>24783</v>
      </c>
      <c r="F1936" s="0" t="n">
        <v>24996</v>
      </c>
      <c r="G1936" s="0" t="n">
        <v>25203</v>
      </c>
      <c r="H1936" s="0" t="n">
        <f aca="false">(I1936+G1936)/2</f>
        <v>24500</v>
      </c>
      <c r="I1936" s="0" t="n">
        <v>23797</v>
      </c>
      <c r="J1936" s="0" t="n">
        <v>23774</v>
      </c>
      <c r="K1936" s="2" t="n">
        <f aca="false">(L1936+J1936)/2</f>
        <v>23023.5</v>
      </c>
      <c r="L1936" s="0" t="n">
        <v>22273</v>
      </c>
      <c r="M1936" s="0" t="n">
        <v>22149</v>
      </c>
      <c r="N1936" s="0" t="n">
        <v>23314</v>
      </c>
      <c r="O1936" s="0" t="n">
        <v>23228</v>
      </c>
      <c r="P1936" s="0" t="n">
        <v>23146</v>
      </c>
      <c r="Q1936" s="0" t="n">
        <v>23961</v>
      </c>
      <c r="R1936" s="0" t="n">
        <v>23896</v>
      </c>
      <c r="S1936" s="0" t="n">
        <v>22719</v>
      </c>
      <c r="T1936" s="0" t="n">
        <v>22605</v>
      </c>
      <c r="U1936" s="0" t="n">
        <v>22495</v>
      </c>
      <c r="V1936" s="0" t="n">
        <v>22391</v>
      </c>
    </row>
    <row r="1937" customFormat="false" ht="13.8" hidden="false" customHeight="false" outlineLevel="0" collapsed="false">
      <c r="A1937" s="0" t="s">
        <v>3873</v>
      </c>
      <c r="B1937" s="0" t="s">
        <v>3874</v>
      </c>
      <c r="C1937" s="0" t="n">
        <v>7673</v>
      </c>
      <c r="D1937" s="0" t="n">
        <v>7432</v>
      </c>
      <c r="E1937" s="0" t="n">
        <v>6925</v>
      </c>
      <c r="F1937" s="0" t="n">
        <v>6645</v>
      </c>
      <c r="G1937" s="0" t="n">
        <v>6373</v>
      </c>
      <c r="H1937" s="0" t="n">
        <f aca="false">(I1937+G1937)/2</f>
        <v>7599.5</v>
      </c>
      <c r="I1937" s="0" t="n">
        <v>8826</v>
      </c>
      <c r="J1937" s="0" t="n">
        <v>8883</v>
      </c>
      <c r="K1937" s="2" t="n">
        <f aca="false">(L1937+J1937)/2</f>
        <v>8544</v>
      </c>
      <c r="L1937" s="0" t="n">
        <v>8205</v>
      </c>
      <c r="M1937" s="0" t="n">
        <v>8245</v>
      </c>
      <c r="N1937" s="0" t="n">
        <v>8752</v>
      </c>
      <c r="O1937" s="0" t="n">
        <v>8795</v>
      </c>
      <c r="P1937" s="0" t="n">
        <v>8834</v>
      </c>
      <c r="Q1937" s="0" t="n">
        <v>8870</v>
      </c>
      <c r="R1937" s="0" t="n">
        <v>8904</v>
      </c>
      <c r="S1937" s="0" t="n">
        <v>8585</v>
      </c>
      <c r="T1937" s="0" t="n">
        <v>8614</v>
      </c>
      <c r="U1937" s="0" t="n">
        <v>8642</v>
      </c>
      <c r="V1937" s="0" t="n">
        <v>8667</v>
      </c>
    </row>
    <row r="1938" customFormat="false" ht="13.8" hidden="false" customHeight="false" outlineLevel="0" collapsed="false">
      <c r="A1938" s="0" t="s">
        <v>3875</v>
      </c>
      <c r="B1938" s="0" t="s">
        <v>3876</v>
      </c>
      <c r="C1938" s="0" t="n">
        <v>15354</v>
      </c>
      <c r="D1938" s="0" t="n">
        <v>15450</v>
      </c>
      <c r="E1938" s="0" t="n">
        <v>15651</v>
      </c>
      <c r="F1938" s="0" t="n">
        <v>15763</v>
      </c>
      <c r="G1938" s="0" t="n">
        <v>15871</v>
      </c>
      <c r="H1938" s="0" t="n">
        <f aca="false">(I1938+G1938)/2</f>
        <v>15401</v>
      </c>
      <c r="I1938" s="0" t="n">
        <v>14931</v>
      </c>
      <c r="J1938" s="0" t="n">
        <v>14895</v>
      </c>
      <c r="K1938" s="2" t="n">
        <f aca="false">(L1938+J1938)/2</f>
        <v>14576.5</v>
      </c>
      <c r="L1938" s="0" t="n">
        <v>14258</v>
      </c>
      <c r="M1938" s="0" t="n">
        <v>14210</v>
      </c>
      <c r="N1938" s="0" t="n">
        <v>15024</v>
      </c>
      <c r="O1938" s="0" t="n">
        <v>15000</v>
      </c>
      <c r="P1938" s="0" t="n">
        <v>14976</v>
      </c>
      <c r="Q1938" s="0" t="n">
        <v>14954</v>
      </c>
      <c r="R1938" s="0" t="n">
        <v>14933</v>
      </c>
      <c r="S1938" s="0" t="n">
        <v>14240</v>
      </c>
      <c r="T1938" s="0" t="n">
        <v>14194</v>
      </c>
      <c r="U1938" s="0" t="n">
        <v>14149</v>
      </c>
      <c r="V1938" s="0" t="n">
        <v>14108</v>
      </c>
    </row>
    <row r="1939" customFormat="false" ht="13.8" hidden="false" customHeight="false" outlineLevel="0" collapsed="false">
      <c r="A1939" s="0" t="s">
        <v>3877</v>
      </c>
      <c r="B1939" s="0" t="s">
        <v>3878</v>
      </c>
      <c r="C1939" s="0" t="n">
        <v>20198</v>
      </c>
      <c r="D1939" s="0" t="n">
        <v>20445</v>
      </c>
      <c r="E1939" s="0" t="n">
        <v>20964</v>
      </c>
      <c r="F1939" s="0" t="n">
        <v>21251</v>
      </c>
      <c r="G1939" s="0" t="n">
        <v>21530</v>
      </c>
      <c r="H1939" s="0" t="n">
        <f aca="false">(I1939+G1939)/2</f>
        <v>20035</v>
      </c>
      <c r="I1939" s="0" t="n">
        <v>18540</v>
      </c>
      <c r="J1939" s="0" t="n">
        <v>18408</v>
      </c>
      <c r="K1939" s="2" t="n">
        <f aca="false">(L1939+J1939)/2</f>
        <v>17631.5</v>
      </c>
      <c r="L1939" s="0" t="n">
        <v>16855</v>
      </c>
      <c r="M1939" s="0" t="n">
        <v>16650</v>
      </c>
      <c r="N1939" s="0" t="n">
        <v>17422</v>
      </c>
      <c r="O1939" s="0" t="n">
        <v>17256</v>
      </c>
      <c r="P1939" s="0" t="n">
        <v>17098</v>
      </c>
      <c r="Q1939" s="0" t="n">
        <v>16951</v>
      </c>
      <c r="R1939" s="0" t="n">
        <v>16814</v>
      </c>
      <c r="S1939" s="0" t="n">
        <v>15801</v>
      </c>
      <c r="T1939" s="0" t="n">
        <v>15895</v>
      </c>
      <c r="U1939" s="0" t="n">
        <v>15717</v>
      </c>
      <c r="V1939" s="0" t="n">
        <v>15549</v>
      </c>
    </row>
    <row r="1940" customFormat="false" ht="13.8" hidden="false" customHeight="false" outlineLevel="0" collapsed="false">
      <c r="A1940" s="0" t="s">
        <v>3879</v>
      </c>
      <c r="B1940" s="0" t="s">
        <v>3880</v>
      </c>
      <c r="C1940" s="0" t="n">
        <v>31125</v>
      </c>
      <c r="D1940" s="0" t="n">
        <v>31377</v>
      </c>
      <c r="E1940" s="0" t="n">
        <v>31906</v>
      </c>
      <c r="F1940" s="0" t="n">
        <v>32198</v>
      </c>
      <c r="G1940" s="0" t="n">
        <v>32482</v>
      </c>
      <c r="H1940" s="0" t="n">
        <f aca="false">(I1940+G1940)/2</f>
        <v>32633</v>
      </c>
      <c r="I1940" s="0" t="n">
        <v>32784</v>
      </c>
      <c r="J1940" s="0" t="n">
        <v>32980</v>
      </c>
      <c r="K1940" s="2" t="n">
        <f aca="false">(L1940+J1940)/2</f>
        <v>32152</v>
      </c>
      <c r="L1940" s="0" t="n">
        <v>31324</v>
      </c>
      <c r="M1940" s="0" t="n">
        <v>31397</v>
      </c>
      <c r="N1940" s="0" t="n">
        <v>32980</v>
      </c>
      <c r="O1940" s="0" t="n">
        <v>33084</v>
      </c>
      <c r="P1940" s="0" t="n">
        <v>33183</v>
      </c>
      <c r="Q1940" s="0" t="n">
        <v>33275</v>
      </c>
      <c r="R1940" s="0" t="n">
        <v>33361</v>
      </c>
      <c r="S1940" s="0" t="n">
        <v>32081</v>
      </c>
      <c r="T1940" s="0" t="n">
        <v>32137</v>
      </c>
      <c r="U1940" s="0" t="n">
        <v>32191</v>
      </c>
      <c r="V1940" s="0" t="n">
        <v>32243</v>
      </c>
    </row>
    <row r="1941" customFormat="false" ht="13.8" hidden="false" customHeight="false" outlineLevel="0" collapsed="false">
      <c r="A1941" s="0" t="s">
        <v>3881</v>
      </c>
      <c r="B1941" s="0" t="s">
        <v>3882</v>
      </c>
      <c r="C1941" s="0" t="n">
        <v>13562</v>
      </c>
      <c r="D1941" s="0" t="n">
        <v>13649</v>
      </c>
      <c r="E1941" s="0" t="n">
        <v>13833</v>
      </c>
      <c r="F1941" s="0" t="n">
        <v>13934</v>
      </c>
      <c r="G1941" s="0" t="n">
        <v>14032</v>
      </c>
      <c r="H1941" s="0" t="n">
        <f aca="false">(I1941+G1941)/2</f>
        <v>14079.5</v>
      </c>
      <c r="I1941" s="0" t="n">
        <v>14127</v>
      </c>
      <c r="J1941" s="0" t="n">
        <v>14191</v>
      </c>
      <c r="K1941" s="2" t="n">
        <f aca="false">(L1941+J1941)/2</f>
        <v>13908</v>
      </c>
      <c r="L1941" s="0" t="n">
        <v>13625</v>
      </c>
      <c r="M1941" s="0" t="n">
        <v>13614</v>
      </c>
      <c r="N1941" s="0" t="n">
        <v>14390</v>
      </c>
      <c r="O1941" s="0" t="n">
        <v>14396</v>
      </c>
      <c r="P1941" s="0" t="n">
        <v>14403</v>
      </c>
      <c r="Q1941" s="0" t="n">
        <v>14409</v>
      </c>
      <c r="R1941" s="0" t="n">
        <v>14414</v>
      </c>
      <c r="S1941" s="0" t="n">
        <v>13796</v>
      </c>
      <c r="T1941" s="0" t="n">
        <v>13782</v>
      </c>
      <c r="U1941" s="0" t="n">
        <v>13769</v>
      </c>
      <c r="V1941" s="0" t="n">
        <v>13756</v>
      </c>
    </row>
    <row r="1942" customFormat="false" ht="13.8" hidden="false" customHeight="false" outlineLevel="0" collapsed="false">
      <c r="A1942" s="0" t="s">
        <v>3883</v>
      </c>
      <c r="B1942" s="0" t="s">
        <v>3884</v>
      </c>
      <c r="C1942" s="0" t="n">
        <v>5060</v>
      </c>
      <c r="D1942" s="0" t="n">
        <v>5088</v>
      </c>
      <c r="E1942" s="0" t="n">
        <v>5145</v>
      </c>
      <c r="F1942" s="0" t="n">
        <v>5177</v>
      </c>
      <c r="G1942" s="0" t="n">
        <v>5208</v>
      </c>
      <c r="H1942" s="0" t="n">
        <f aca="false">(I1942+G1942)/2</f>
        <v>5429.5</v>
      </c>
      <c r="I1942" s="0" t="n">
        <v>5651</v>
      </c>
      <c r="J1942" s="0" t="n">
        <v>5713</v>
      </c>
      <c r="K1942" s="2" t="n">
        <f aca="false">(L1942+J1942)/2</f>
        <v>5379</v>
      </c>
      <c r="L1942" s="0" t="n">
        <v>5045</v>
      </c>
      <c r="M1942" s="0" t="n">
        <v>5048</v>
      </c>
      <c r="N1942" s="0" t="n">
        <v>5341</v>
      </c>
      <c r="O1942" s="0" t="n">
        <v>5552</v>
      </c>
      <c r="P1942" s="0" t="n">
        <v>5560</v>
      </c>
      <c r="Q1942" s="0" t="n">
        <v>5568</v>
      </c>
      <c r="R1942" s="0" t="n">
        <v>5576</v>
      </c>
      <c r="S1942" s="0" t="n">
        <v>5349</v>
      </c>
      <c r="T1942" s="0" t="n">
        <v>5349</v>
      </c>
      <c r="U1942" s="0" t="n">
        <v>5351</v>
      </c>
      <c r="V1942" s="0" t="n">
        <v>5352</v>
      </c>
    </row>
    <row r="1943" customFormat="false" ht="13.8" hidden="false" customHeight="false" outlineLevel="0" collapsed="false">
      <c r="A1943" s="0" t="s">
        <v>3885</v>
      </c>
      <c r="B1943" s="0" t="s">
        <v>3886</v>
      </c>
      <c r="C1943" s="0" t="n">
        <v>19512</v>
      </c>
      <c r="D1943" s="0" t="n">
        <v>19733</v>
      </c>
      <c r="E1943" s="0" t="n">
        <v>20196</v>
      </c>
      <c r="F1943" s="0" t="n">
        <v>20452</v>
      </c>
      <c r="G1943" s="0" t="n">
        <v>20701</v>
      </c>
      <c r="H1943" s="0" t="n">
        <f aca="false">(I1943+G1943)/2</f>
        <v>20440</v>
      </c>
      <c r="I1943" s="0" t="n">
        <v>20179</v>
      </c>
      <c r="J1943" s="0" t="n">
        <v>20279</v>
      </c>
      <c r="K1943" s="2" t="n">
        <f aca="false">(L1943+J1943)/2</f>
        <v>20201.5</v>
      </c>
      <c r="L1943" s="0" t="n">
        <v>20124</v>
      </c>
      <c r="M1943" s="0" t="n">
        <v>20199</v>
      </c>
      <c r="N1943" s="0" t="n">
        <v>21435</v>
      </c>
      <c r="O1943" s="0" t="n">
        <v>21529</v>
      </c>
      <c r="P1943" s="0" t="n">
        <v>21617</v>
      </c>
      <c r="Q1943" s="0" t="n">
        <v>21700</v>
      </c>
      <c r="R1943" s="0" t="n">
        <v>21835</v>
      </c>
      <c r="S1943" s="0" t="n">
        <v>21040</v>
      </c>
      <c r="T1943" s="0" t="n">
        <v>21103</v>
      </c>
      <c r="U1943" s="0" t="n">
        <v>21163</v>
      </c>
      <c r="V1943" s="0" t="n">
        <v>21219</v>
      </c>
    </row>
    <row r="1944" customFormat="false" ht="13.8" hidden="false" customHeight="false" outlineLevel="0" collapsed="false">
      <c r="A1944" s="0" t="s">
        <v>3887</v>
      </c>
      <c r="B1944" s="0" t="s">
        <v>3888</v>
      </c>
      <c r="C1944" s="0" t="n">
        <v>12664</v>
      </c>
      <c r="D1944" s="0" t="n">
        <v>12665</v>
      </c>
      <c r="E1944" s="0" t="n">
        <v>12668</v>
      </c>
      <c r="F1944" s="0" t="n">
        <v>12669</v>
      </c>
      <c r="G1944" s="0" t="n">
        <v>12670</v>
      </c>
      <c r="H1944" s="0" t="n">
        <f aca="false">(I1944+G1944)/2</f>
        <v>13405</v>
      </c>
      <c r="I1944" s="0" t="n">
        <v>14140</v>
      </c>
      <c r="J1944" s="0" t="n">
        <v>14279</v>
      </c>
      <c r="K1944" s="2" t="n">
        <f aca="false">(L1944+J1944)/2</f>
        <v>13803.5</v>
      </c>
      <c r="L1944" s="0" t="n">
        <v>13328</v>
      </c>
      <c r="M1944" s="0" t="n">
        <v>13374</v>
      </c>
      <c r="N1944" s="0" t="n">
        <v>14189</v>
      </c>
      <c r="O1944" s="0" t="n">
        <v>14247</v>
      </c>
      <c r="P1944" s="0" t="n">
        <v>14302</v>
      </c>
      <c r="Q1944" s="0" t="n">
        <v>14354</v>
      </c>
      <c r="R1944" s="0" t="n">
        <v>14403</v>
      </c>
      <c r="S1944" s="0" t="n">
        <v>13872</v>
      </c>
      <c r="T1944" s="0" t="n">
        <v>13910</v>
      </c>
      <c r="U1944" s="0" t="n">
        <v>13947</v>
      </c>
      <c r="V1944" s="0" t="n">
        <v>13981</v>
      </c>
    </row>
    <row r="1945" customFormat="false" ht="13.8" hidden="false" customHeight="false" outlineLevel="0" collapsed="false">
      <c r="A1945" s="0" t="s">
        <v>3889</v>
      </c>
      <c r="B1945" s="0" t="s">
        <v>3890</v>
      </c>
      <c r="C1945" s="0" t="n">
        <v>54562</v>
      </c>
      <c r="D1945" s="0" t="n">
        <v>55264</v>
      </c>
      <c r="E1945" s="0" t="n">
        <v>56738</v>
      </c>
      <c r="F1945" s="0" t="n">
        <v>57554</v>
      </c>
      <c r="G1945" s="0" t="n">
        <v>58345</v>
      </c>
      <c r="H1945" s="0" t="n">
        <f aca="false">(I1945+G1945)/2</f>
        <v>57555.5</v>
      </c>
      <c r="I1945" s="0" t="n">
        <v>56766</v>
      </c>
      <c r="J1945" s="0" t="n">
        <v>57098</v>
      </c>
      <c r="K1945" s="2" t="n">
        <f aca="false">(L1945+J1945)/2</f>
        <v>58071.5</v>
      </c>
      <c r="L1945" s="0" t="n">
        <v>59045</v>
      </c>
      <c r="M1945" s="0" t="n">
        <v>59470</v>
      </c>
      <c r="N1945" s="0" t="n">
        <v>63299</v>
      </c>
      <c r="O1945" s="0" t="n">
        <v>63761</v>
      </c>
      <c r="P1945" s="0" t="n">
        <v>64197</v>
      </c>
      <c r="Q1945" s="0" t="n">
        <v>64552</v>
      </c>
      <c r="R1945" s="0" t="n">
        <v>64932</v>
      </c>
      <c r="S1945" s="0" t="n">
        <v>62871</v>
      </c>
      <c r="T1945" s="0" t="n">
        <v>63239</v>
      </c>
      <c r="U1945" s="0" t="n">
        <v>63591</v>
      </c>
      <c r="V1945" s="0" t="n">
        <v>63923</v>
      </c>
    </row>
    <row r="1946" customFormat="false" ht="13.8" hidden="false" customHeight="false" outlineLevel="0" collapsed="false">
      <c r="A1946" s="0" t="s">
        <v>3891</v>
      </c>
      <c r="B1946" s="0" t="s">
        <v>3892</v>
      </c>
      <c r="C1946" s="0" t="n">
        <v>29671</v>
      </c>
      <c r="D1946" s="0" t="n">
        <v>30057</v>
      </c>
      <c r="E1946" s="0" t="n">
        <v>30866</v>
      </c>
      <c r="F1946" s="0" t="n">
        <v>31313</v>
      </c>
      <c r="G1946" s="0" t="n">
        <v>31747</v>
      </c>
      <c r="H1946" s="0" t="n">
        <f aca="false">(I1946+G1946)/2</f>
        <v>32838</v>
      </c>
      <c r="I1946" s="0" t="n">
        <v>33929</v>
      </c>
      <c r="J1946" s="0" t="n">
        <v>34421</v>
      </c>
      <c r="K1946" s="2" t="n">
        <f aca="false">(L1946+J1946)/2</f>
        <v>33412</v>
      </c>
      <c r="L1946" s="0" t="n">
        <v>32403</v>
      </c>
      <c r="M1946" s="0" t="n">
        <v>32631</v>
      </c>
      <c r="N1946" s="0" t="n">
        <v>34725</v>
      </c>
      <c r="O1946" s="0" t="n">
        <v>34974</v>
      </c>
      <c r="P1946" s="0" t="n">
        <v>35208</v>
      </c>
      <c r="Q1946" s="0" t="n">
        <v>35320</v>
      </c>
      <c r="R1946" s="0" t="n">
        <v>35524</v>
      </c>
      <c r="S1946" s="0" t="n">
        <v>34389</v>
      </c>
      <c r="T1946" s="0" t="n">
        <v>34700</v>
      </c>
      <c r="U1946" s="0" t="n">
        <v>34886</v>
      </c>
      <c r="V1946" s="0" t="n">
        <v>35065</v>
      </c>
    </row>
    <row r="1947" customFormat="false" ht="13.8" hidden="false" customHeight="false" outlineLevel="0" collapsed="false">
      <c r="A1947" s="0" t="s">
        <v>3893</v>
      </c>
      <c r="B1947" s="0" t="s">
        <v>3894</v>
      </c>
      <c r="C1947" s="0" t="n">
        <v>15583</v>
      </c>
      <c r="D1947" s="0" t="n">
        <v>15750</v>
      </c>
      <c r="E1947" s="0" t="n">
        <v>16102</v>
      </c>
      <c r="F1947" s="0" t="n">
        <v>16296</v>
      </c>
      <c r="G1947" s="0" t="n">
        <v>16485</v>
      </c>
      <c r="H1947" s="0" t="n">
        <f aca="false">(I1947+G1947)/2</f>
        <v>14548</v>
      </c>
      <c r="I1947" s="0" t="n">
        <v>12611</v>
      </c>
      <c r="J1947" s="0" t="n">
        <v>12331</v>
      </c>
      <c r="K1947" s="2" t="n">
        <f aca="false">(L1947+J1947)/2</f>
        <v>12470</v>
      </c>
      <c r="L1947" s="0" t="n">
        <v>12609</v>
      </c>
      <c r="M1947" s="0" t="n">
        <v>12217</v>
      </c>
      <c r="N1947" s="0" t="n">
        <v>12721</v>
      </c>
      <c r="O1947" s="0" t="n">
        <v>12190</v>
      </c>
      <c r="P1947" s="0" t="n">
        <v>12022</v>
      </c>
      <c r="Q1947" s="0" t="n">
        <v>11864</v>
      </c>
      <c r="R1947" s="0" t="n">
        <v>11716</v>
      </c>
      <c r="S1947" s="0" t="n">
        <v>10906</v>
      </c>
      <c r="T1947" s="0" t="n">
        <v>10710</v>
      </c>
      <c r="U1947" s="0" t="n">
        <v>10525</v>
      </c>
      <c r="V1947" s="0" t="n">
        <v>10347</v>
      </c>
    </row>
    <row r="1948" customFormat="false" ht="13.8" hidden="false" customHeight="false" outlineLevel="0" collapsed="false">
      <c r="A1948" s="0" t="s">
        <v>3895</v>
      </c>
      <c r="B1948" s="0" t="s">
        <v>3896</v>
      </c>
      <c r="C1948" s="0" t="n">
        <v>48294</v>
      </c>
      <c r="D1948" s="0" t="n">
        <v>49668</v>
      </c>
      <c r="E1948" s="0" t="n">
        <v>52553</v>
      </c>
      <c r="F1948" s="0" t="n">
        <v>54150</v>
      </c>
      <c r="G1948" s="0" t="n">
        <v>55698</v>
      </c>
      <c r="H1948" s="0" t="n">
        <f aca="false">(I1948+G1948)/2</f>
        <v>56149</v>
      </c>
      <c r="I1948" s="0" t="n">
        <v>56600</v>
      </c>
      <c r="J1948" s="0" t="n">
        <v>57708</v>
      </c>
      <c r="K1948" s="2" t="n">
        <f aca="false">(L1948+J1948)/2</f>
        <v>62884.5</v>
      </c>
      <c r="L1948" s="0" t="n">
        <v>68061</v>
      </c>
      <c r="M1948" s="0" t="n">
        <v>69628</v>
      </c>
      <c r="N1948" s="0" t="n">
        <v>75103</v>
      </c>
      <c r="O1948" s="0" t="n">
        <v>76624</v>
      </c>
      <c r="P1948" s="0" t="n">
        <v>78058</v>
      </c>
      <c r="Q1948" s="0" t="n">
        <v>79401</v>
      </c>
      <c r="R1948" s="0" t="n">
        <v>80657</v>
      </c>
      <c r="S1948" s="0" t="n">
        <v>79685</v>
      </c>
      <c r="T1948" s="0" t="n">
        <v>81089</v>
      </c>
      <c r="U1948" s="0" t="n">
        <v>82432</v>
      </c>
      <c r="V1948" s="0" t="n">
        <v>83705</v>
      </c>
    </row>
    <row r="1949" customFormat="false" ht="13.8" hidden="false" customHeight="false" outlineLevel="0" collapsed="false">
      <c r="A1949" s="0" t="s">
        <v>3897</v>
      </c>
      <c r="B1949" s="0" t="s">
        <v>3898</v>
      </c>
      <c r="C1949" s="0" t="n">
        <v>10574</v>
      </c>
      <c r="D1949" s="0" t="n">
        <v>10642</v>
      </c>
      <c r="E1949" s="0" t="n">
        <v>10785</v>
      </c>
      <c r="F1949" s="0" t="n">
        <v>10864</v>
      </c>
      <c r="G1949" s="0" t="n">
        <v>10940</v>
      </c>
      <c r="H1949" s="0" t="n">
        <f aca="false">(I1949+G1949)/2</f>
        <v>11229</v>
      </c>
      <c r="I1949" s="0" t="n">
        <v>11518</v>
      </c>
      <c r="J1949" s="0" t="n">
        <v>11620</v>
      </c>
      <c r="K1949" s="2" t="n">
        <f aca="false">(L1949+J1949)/2</f>
        <v>11512.5</v>
      </c>
      <c r="L1949" s="0" t="n">
        <v>11405</v>
      </c>
      <c r="M1949" s="0" t="n">
        <v>11454</v>
      </c>
      <c r="N1949" s="0" t="n">
        <v>12379</v>
      </c>
      <c r="O1949" s="0" t="n">
        <v>12441</v>
      </c>
      <c r="P1949" s="0" t="n">
        <v>12499</v>
      </c>
      <c r="Q1949" s="0" t="n">
        <v>12553</v>
      </c>
      <c r="R1949" s="0" t="n">
        <v>12604</v>
      </c>
      <c r="S1949" s="0" t="n">
        <v>12155</v>
      </c>
      <c r="T1949" s="0" t="n">
        <v>12199</v>
      </c>
      <c r="U1949" s="0" t="n">
        <v>12240</v>
      </c>
      <c r="V1949" s="0" t="n">
        <v>12281</v>
      </c>
    </row>
    <row r="1950" customFormat="false" ht="13.8" hidden="false" customHeight="false" outlineLevel="0" collapsed="false">
      <c r="A1950" s="0" t="s">
        <v>3899</v>
      </c>
      <c r="B1950" s="0" t="s">
        <v>3900</v>
      </c>
      <c r="C1950" s="0" t="n">
        <v>3715</v>
      </c>
      <c r="D1950" s="0" t="n">
        <v>3700</v>
      </c>
      <c r="E1950" s="0" t="n">
        <v>3668</v>
      </c>
      <c r="F1950" s="0" t="n">
        <v>3650</v>
      </c>
      <c r="G1950" s="0" t="n">
        <v>3633</v>
      </c>
      <c r="H1950" s="0" t="n">
        <f aca="false">(I1950+G1950)/2</f>
        <v>3784.5</v>
      </c>
      <c r="I1950" s="0" t="n">
        <v>3936</v>
      </c>
      <c r="J1950" s="0" t="n">
        <v>3951</v>
      </c>
      <c r="K1950" s="2" t="n">
        <f aca="false">(L1950+J1950)/2</f>
        <v>3917.5</v>
      </c>
      <c r="L1950" s="0" t="n">
        <v>3884</v>
      </c>
      <c r="M1950" s="0" t="n">
        <v>3894</v>
      </c>
      <c r="N1950" s="0" t="n">
        <v>4127</v>
      </c>
      <c r="O1950" s="0" t="n">
        <v>4140</v>
      </c>
      <c r="P1950" s="0" t="n">
        <v>4153</v>
      </c>
      <c r="Q1950" s="0" t="n">
        <v>4201</v>
      </c>
      <c r="R1950" s="0" t="n">
        <v>4212</v>
      </c>
      <c r="S1950" s="0" t="n">
        <v>4050</v>
      </c>
      <c r="T1950" s="0" t="n">
        <v>4058</v>
      </c>
      <c r="U1950" s="0" t="n">
        <v>4065</v>
      </c>
      <c r="V1950" s="0" t="n">
        <v>4072</v>
      </c>
    </row>
    <row r="1951" customFormat="false" ht="13.8" hidden="false" customHeight="false" outlineLevel="0" collapsed="false">
      <c r="A1951" s="0" t="s">
        <v>3901</v>
      </c>
      <c r="B1951" s="0" t="s">
        <v>3902</v>
      </c>
      <c r="C1951" s="0" t="n">
        <v>7864</v>
      </c>
      <c r="D1951" s="0" t="n">
        <v>7866</v>
      </c>
      <c r="E1951" s="0" t="n">
        <v>7871</v>
      </c>
      <c r="F1951" s="0" t="n">
        <v>7873</v>
      </c>
      <c r="G1951" s="0" t="n">
        <v>7875</v>
      </c>
      <c r="H1951" s="0" t="n">
        <f aca="false">(I1951+G1951)/2</f>
        <v>8017</v>
      </c>
      <c r="I1951" s="0" t="n">
        <v>8159</v>
      </c>
      <c r="J1951" s="0" t="n">
        <v>8183</v>
      </c>
      <c r="K1951" s="2" t="n">
        <f aca="false">(L1951+J1951)/2</f>
        <v>8068.5</v>
      </c>
      <c r="L1951" s="0" t="n">
        <v>7954</v>
      </c>
      <c r="M1951" s="0" t="n">
        <v>7961</v>
      </c>
      <c r="N1951" s="0" t="n">
        <v>8426</v>
      </c>
      <c r="O1951" s="0" t="n">
        <v>8420</v>
      </c>
      <c r="P1951" s="0" t="n">
        <v>8434</v>
      </c>
      <c r="Q1951" s="0" t="n">
        <v>8448</v>
      </c>
      <c r="R1951" s="0" t="n">
        <v>8461</v>
      </c>
      <c r="S1951" s="0" t="n">
        <v>8119</v>
      </c>
      <c r="T1951" s="0" t="n">
        <v>8122</v>
      </c>
      <c r="U1951" s="0" t="n">
        <v>8126</v>
      </c>
      <c r="V1951" s="0" t="n">
        <v>8129</v>
      </c>
    </row>
    <row r="1952" customFormat="false" ht="13.8" hidden="false" customHeight="false" outlineLevel="0" collapsed="false">
      <c r="A1952" s="0" t="s">
        <v>3903</v>
      </c>
      <c r="B1952" s="0" t="s">
        <v>3904</v>
      </c>
      <c r="C1952" s="0" t="n">
        <v>35357</v>
      </c>
      <c r="D1952" s="0" t="n">
        <v>36486</v>
      </c>
      <c r="E1952" s="0" t="n">
        <v>38856</v>
      </c>
      <c r="F1952" s="0" t="n">
        <v>40168</v>
      </c>
      <c r="G1952" s="0" t="n">
        <v>41439</v>
      </c>
      <c r="H1952" s="0" t="n">
        <f aca="false">(I1952+G1952)/2</f>
        <v>31657</v>
      </c>
      <c r="I1952" s="0" t="n">
        <v>21875</v>
      </c>
      <c r="J1952" s="0" t="n">
        <v>20720</v>
      </c>
      <c r="K1952" s="2" t="n">
        <f aca="false">(L1952+J1952)/2</f>
        <v>22344</v>
      </c>
      <c r="L1952" s="0" t="n">
        <v>23968</v>
      </c>
      <c r="M1952" s="0" t="n">
        <v>22478</v>
      </c>
      <c r="N1952" s="0" t="n">
        <v>21418</v>
      </c>
      <c r="O1952" s="0" t="n">
        <v>20859</v>
      </c>
      <c r="P1952" s="0" t="n">
        <v>20331</v>
      </c>
      <c r="Q1952" s="0" t="n">
        <v>19837</v>
      </c>
      <c r="R1952" s="0" t="n">
        <v>19376</v>
      </c>
      <c r="S1952" s="0" t="n">
        <v>17593</v>
      </c>
      <c r="T1952" s="0" t="n">
        <v>17006</v>
      </c>
      <c r="U1952" s="0" t="n">
        <v>16446</v>
      </c>
      <c r="V1952" s="0" t="n">
        <v>15914</v>
      </c>
    </row>
    <row r="1953" customFormat="false" ht="13.8" hidden="false" customHeight="false" outlineLevel="0" collapsed="false">
      <c r="A1953" s="0" t="s">
        <v>3905</v>
      </c>
      <c r="B1953" s="0" t="s">
        <v>3906</v>
      </c>
      <c r="C1953" s="0" t="n">
        <v>39574</v>
      </c>
      <c r="D1953" s="0" t="n">
        <v>40530</v>
      </c>
      <c r="E1953" s="0" t="n">
        <v>42538</v>
      </c>
      <c r="F1953" s="0" t="n">
        <v>43650</v>
      </c>
      <c r="G1953" s="0" t="n">
        <v>44727</v>
      </c>
      <c r="H1953" s="0" t="n">
        <f aca="false">(I1953+G1953)/2</f>
        <v>42501.5</v>
      </c>
      <c r="I1953" s="0" t="n">
        <v>40276</v>
      </c>
      <c r="J1953" s="0" t="n">
        <v>40524</v>
      </c>
      <c r="K1953" s="2" t="n">
        <f aca="false">(L1953+J1953)/2</f>
        <v>40276.5</v>
      </c>
      <c r="L1953" s="0" t="n">
        <v>40029</v>
      </c>
      <c r="M1953" s="0" t="n">
        <v>40180</v>
      </c>
      <c r="N1953" s="0" t="n">
        <v>42640</v>
      </c>
      <c r="O1953" s="0" t="n">
        <v>42828</v>
      </c>
      <c r="P1953" s="0" t="n">
        <v>43006</v>
      </c>
      <c r="Q1953" s="0" t="n">
        <v>43172</v>
      </c>
      <c r="R1953" s="0" t="n">
        <v>43223</v>
      </c>
      <c r="S1953" s="0" t="n">
        <v>41654</v>
      </c>
      <c r="T1953" s="0" t="n">
        <v>41780</v>
      </c>
      <c r="U1953" s="0" t="n">
        <v>41901</v>
      </c>
      <c r="V1953" s="0" t="n">
        <v>42014</v>
      </c>
    </row>
    <row r="1954" customFormat="false" ht="13.8" hidden="false" customHeight="false" outlineLevel="0" collapsed="false">
      <c r="A1954" s="0" t="s">
        <v>3907</v>
      </c>
      <c r="B1954" s="0" t="s">
        <v>3908</v>
      </c>
      <c r="C1954" s="0" t="n">
        <v>28077</v>
      </c>
      <c r="D1954" s="0" t="n">
        <v>28470</v>
      </c>
      <c r="E1954" s="0" t="n">
        <v>29295</v>
      </c>
      <c r="F1954" s="0" t="n">
        <v>29752</v>
      </c>
      <c r="G1954" s="0" t="n">
        <v>30194</v>
      </c>
      <c r="H1954" s="0" t="n">
        <f aca="false">(I1954+G1954)/2</f>
        <v>31393.5</v>
      </c>
      <c r="I1954" s="0" t="n">
        <v>32593</v>
      </c>
      <c r="J1954" s="0" t="n">
        <v>33115</v>
      </c>
      <c r="K1954" s="2" t="n">
        <f aca="false">(L1954+J1954)/2</f>
        <v>33166</v>
      </c>
      <c r="L1954" s="0" t="n">
        <v>33217</v>
      </c>
      <c r="M1954" s="0" t="n">
        <v>33618</v>
      </c>
      <c r="N1954" s="0" t="n">
        <v>35930</v>
      </c>
      <c r="O1954" s="0" t="n">
        <v>36339</v>
      </c>
      <c r="P1954" s="0" t="n">
        <v>36724</v>
      </c>
      <c r="Q1954" s="0" t="n">
        <v>37085</v>
      </c>
      <c r="R1954" s="0" t="n">
        <v>37845</v>
      </c>
      <c r="S1954" s="0" t="n">
        <v>36882</v>
      </c>
      <c r="T1954" s="0" t="n">
        <v>37237</v>
      </c>
      <c r="U1954" s="0" t="n">
        <v>37578</v>
      </c>
      <c r="V1954" s="0" t="n">
        <v>37902</v>
      </c>
    </row>
    <row r="1955" customFormat="false" ht="13.8" hidden="false" customHeight="false" outlineLevel="0" collapsed="false">
      <c r="A1955" s="0" t="s">
        <v>3909</v>
      </c>
      <c r="B1955" s="0" t="s">
        <v>3910</v>
      </c>
      <c r="C1955" s="0" t="n">
        <v>54321</v>
      </c>
      <c r="D1955" s="0" t="n">
        <v>54524</v>
      </c>
      <c r="E1955" s="0" t="n">
        <v>54949</v>
      </c>
      <c r="F1955" s="0" t="n">
        <v>55184</v>
      </c>
      <c r="G1955" s="0" t="n">
        <v>55412</v>
      </c>
      <c r="H1955" s="0" t="n">
        <f aca="false">(I1955+G1955)/2</f>
        <v>57079</v>
      </c>
      <c r="I1955" s="0" t="n">
        <v>58746</v>
      </c>
      <c r="J1955" s="0" t="n">
        <v>59193</v>
      </c>
      <c r="K1955" s="2" t="n">
        <f aca="false">(L1955+J1955)/2</f>
        <v>57912</v>
      </c>
      <c r="L1955" s="0" t="n">
        <v>56631</v>
      </c>
      <c r="M1955" s="0" t="n">
        <v>56962</v>
      </c>
      <c r="N1955" s="0" t="n">
        <v>60558</v>
      </c>
      <c r="O1955" s="0" t="n">
        <v>60932</v>
      </c>
      <c r="P1955" s="0" t="n">
        <v>60066</v>
      </c>
      <c r="Q1955" s="0" t="n">
        <v>61618</v>
      </c>
      <c r="R1955" s="0" t="n">
        <v>61924</v>
      </c>
      <c r="S1955" s="0" t="n">
        <v>59842</v>
      </c>
      <c r="T1955" s="0" t="n">
        <v>60585</v>
      </c>
      <c r="U1955" s="0" t="n">
        <v>60858</v>
      </c>
      <c r="V1955" s="0" t="n">
        <v>61112</v>
      </c>
    </row>
    <row r="1956" customFormat="false" ht="13.8" hidden="false" customHeight="false" outlineLevel="0" collapsed="false">
      <c r="A1956" s="0" t="s">
        <v>3911</v>
      </c>
      <c r="B1956" s="0" t="s">
        <v>3912</v>
      </c>
      <c r="C1956" s="0" t="n">
        <v>86976</v>
      </c>
      <c r="D1956" s="0" t="n">
        <v>88302</v>
      </c>
      <c r="E1956" s="0" t="n">
        <v>91085</v>
      </c>
      <c r="F1956" s="0" t="n">
        <v>92625</v>
      </c>
      <c r="G1956" s="0" t="n">
        <v>94118</v>
      </c>
      <c r="H1956" s="0" t="n">
        <f aca="false">(I1956+G1956)/2</f>
        <v>96156</v>
      </c>
      <c r="I1956" s="0" t="n">
        <v>98194</v>
      </c>
      <c r="J1956" s="0" t="n">
        <v>99553</v>
      </c>
      <c r="K1956" s="2" t="n">
        <f aca="false">(L1956+J1956)/2</f>
        <v>100492.5</v>
      </c>
      <c r="L1956" s="0" t="n">
        <v>101432</v>
      </c>
      <c r="M1956" s="0" t="n">
        <v>102628</v>
      </c>
      <c r="N1956" s="0" t="n">
        <v>110803</v>
      </c>
      <c r="O1956" s="0" t="n">
        <v>112032</v>
      </c>
      <c r="P1956" s="0" t="n">
        <v>113191</v>
      </c>
      <c r="Q1956" s="0" t="n">
        <v>114275</v>
      </c>
      <c r="R1956" s="0" t="n">
        <v>115290</v>
      </c>
      <c r="S1956" s="0" t="n">
        <v>112318</v>
      </c>
      <c r="T1956" s="0" t="n">
        <v>113380</v>
      </c>
      <c r="U1956" s="0" t="n">
        <v>114396</v>
      </c>
      <c r="V1956" s="0" t="n">
        <v>115360</v>
      </c>
    </row>
    <row r="1957" customFormat="false" ht="13.8" hidden="false" customHeight="false" outlineLevel="0" collapsed="false">
      <c r="A1957" s="0" t="s">
        <v>3913</v>
      </c>
      <c r="B1957" s="0" t="s">
        <v>3914</v>
      </c>
      <c r="C1957" s="0" t="n">
        <v>18427</v>
      </c>
      <c r="D1957" s="0" t="n">
        <v>18487</v>
      </c>
      <c r="E1957" s="0" t="n">
        <v>18614</v>
      </c>
      <c r="F1957" s="0" t="n">
        <v>18683</v>
      </c>
      <c r="G1957" s="0" t="n">
        <v>18751</v>
      </c>
      <c r="H1957" s="0" t="n">
        <f aca="false">(I1957+G1957)/2</f>
        <v>19169.5</v>
      </c>
      <c r="I1957" s="0" t="n">
        <v>19588</v>
      </c>
      <c r="J1957" s="0" t="n">
        <v>19703</v>
      </c>
      <c r="K1957" s="2" t="n">
        <f aca="false">(L1957+J1957)/2</f>
        <v>18653</v>
      </c>
      <c r="L1957" s="0" t="n">
        <v>17603</v>
      </c>
      <c r="M1957" s="0" t="n">
        <v>17555</v>
      </c>
      <c r="N1957" s="0" t="n">
        <v>18524</v>
      </c>
      <c r="O1957" s="0" t="n">
        <v>18502</v>
      </c>
      <c r="P1957" s="0" t="n">
        <v>18481</v>
      </c>
      <c r="Q1957" s="0" t="n">
        <v>18461</v>
      </c>
      <c r="R1957" s="0" t="n">
        <v>18443</v>
      </c>
      <c r="S1957" s="0" t="n">
        <v>17601</v>
      </c>
      <c r="T1957" s="0" t="n">
        <v>17890</v>
      </c>
      <c r="U1957" s="0" t="n">
        <v>17845</v>
      </c>
      <c r="V1957" s="0" t="n">
        <v>17801</v>
      </c>
    </row>
    <row r="1958" customFormat="false" ht="13.8" hidden="false" customHeight="false" outlineLevel="0" collapsed="false">
      <c r="A1958" s="0" t="s">
        <v>3915</v>
      </c>
      <c r="B1958" s="0" t="s">
        <v>3916</v>
      </c>
      <c r="C1958" s="0" t="n">
        <v>6212</v>
      </c>
      <c r="D1958" s="0" t="n">
        <v>6202</v>
      </c>
      <c r="E1958" s="0" t="n">
        <v>6180</v>
      </c>
      <c r="F1958" s="0" t="n">
        <v>6167</v>
      </c>
      <c r="G1958" s="0" t="n">
        <v>6155</v>
      </c>
      <c r="H1958" s="0" t="n">
        <f aca="false">(I1958+G1958)/2</f>
        <v>6346</v>
      </c>
      <c r="I1958" s="0" t="n">
        <v>6537</v>
      </c>
      <c r="J1958" s="0" t="n">
        <v>6562</v>
      </c>
      <c r="K1958" s="2" t="n">
        <f aca="false">(L1958+J1958)/2</f>
        <v>6371.5</v>
      </c>
      <c r="L1958" s="0" t="n">
        <v>6181</v>
      </c>
      <c r="M1958" s="0" t="n">
        <v>6177</v>
      </c>
      <c r="N1958" s="0" t="n">
        <v>5908</v>
      </c>
      <c r="O1958" s="0" t="n">
        <v>5911</v>
      </c>
      <c r="P1958" s="0" t="n">
        <v>5914</v>
      </c>
      <c r="Q1958" s="0" t="n">
        <v>5918</v>
      </c>
      <c r="R1958" s="0" t="n">
        <v>5922</v>
      </c>
      <c r="S1958" s="0" t="n">
        <v>5668</v>
      </c>
      <c r="T1958" s="0" t="n">
        <v>5665</v>
      </c>
      <c r="U1958" s="0" t="n">
        <v>5661</v>
      </c>
      <c r="V1958" s="0" t="n">
        <v>5656</v>
      </c>
    </row>
    <row r="1959" customFormat="false" ht="13.8" hidden="false" customHeight="false" outlineLevel="0" collapsed="false">
      <c r="A1959" s="0" t="s">
        <v>3917</v>
      </c>
      <c r="B1959" s="0" t="s">
        <v>3918</v>
      </c>
      <c r="C1959" s="0" t="n">
        <v>496625</v>
      </c>
      <c r="D1959" s="0" t="n">
        <v>503900</v>
      </c>
      <c r="E1959" s="0" t="n">
        <v>519173</v>
      </c>
      <c r="F1959" s="0" t="n">
        <v>527625</v>
      </c>
      <c r="G1959" s="0" t="n">
        <v>535820</v>
      </c>
      <c r="H1959" s="0" t="n">
        <f aca="false">(I1959+G1959)/2</f>
        <v>559623</v>
      </c>
      <c r="I1959" s="0" t="n">
        <v>583426</v>
      </c>
      <c r="J1959" s="0" t="n">
        <v>591707</v>
      </c>
      <c r="K1959" s="2" t="n">
        <f aca="false">(L1959+J1959)/2</f>
        <v>577086.5</v>
      </c>
      <c r="L1959" s="0" t="n">
        <v>562466</v>
      </c>
      <c r="M1959" s="0" t="n">
        <v>568099</v>
      </c>
      <c r="N1959" s="0" t="n">
        <v>606139</v>
      </c>
      <c r="O1959" s="0" t="n">
        <v>612000</v>
      </c>
      <c r="P1959" s="0" t="n">
        <v>617528</v>
      </c>
      <c r="Q1959" s="0" t="n">
        <v>622639</v>
      </c>
      <c r="R1959" s="0" t="n">
        <v>627477</v>
      </c>
      <c r="S1959" s="0" t="n">
        <v>609913</v>
      </c>
      <c r="T1959" s="0" t="n">
        <v>614872</v>
      </c>
      <c r="U1959" s="0" t="n">
        <v>619609</v>
      </c>
      <c r="V1959" s="0" t="n">
        <v>624107</v>
      </c>
    </row>
    <row r="1960" customFormat="false" ht="13.8" hidden="false" customHeight="false" outlineLevel="0" collapsed="false">
      <c r="A1960" s="0" t="s">
        <v>3919</v>
      </c>
      <c r="B1960" s="0" t="s">
        <v>3920</v>
      </c>
      <c r="C1960" s="0" t="n">
        <v>17236</v>
      </c>
      <c r="D1960" s="0" t="n">
        <v>17256</v>
      </c>
      <c r="E1960" s="0" t="n">
        <v>17297</v>
      </c>
      <c r="F1960" s="0" t="n">
        <v>17319</v>
      </c>
      <c r="G1960" s="0" t="n">
        <v>17341</v>
      </c>
      <c r="H1960" s="0" t="n">
        <f aca="false">(I1960+G1960)/2</f>
        <v>16830</v>
      </c>
      <c r="I1960" s="0" t="n">
        <v>16319</v>
      </c>
      <c r="J1960" s="0" t="n">
        <v>16215</v>
      </c>
      <c r="K1960" s="2" t="n">
        <f aca="false">(L1960+J1960)/2</f>
        <v>16460.5</v>
      </c>
      <c r="L1960" s="0" t="n">
        <v>16706</v>
      </c>
      <c r="M1960" s="0" t="n">
        <v>16672</v>
      </c>
      <c r="N1960" s="0" t="n">
        <v>17603</v>
      </c>
      <c r="O1960" s="0" t="n">
        <v>17593</v>
      </c>
      <c r="P1960" s="0" t="n">
        <v>17583</v>
      </c>
      <c r="Q1960" s="0" t="n">
        <v>17184</v>
      </c>
      <c r="R1960" s="0" t="n">
        <v>17176</v>
      </c>
      <c r="S1960" s="0" t="n">
        <v>16410</v>
      </c>
      <c r="T1960" s="0" t="n">
        <v>16377</v>
      </c>
      <c r="U1960" s="0" t="n">
        <v>16345</v>
      </c>
      <c r="V1960" s="0" t="n">
        <v>16314</v>
      </c>
    </row>
    <row r="1961" customFormat="false" ht="13.8" hidden="false" customHeight="false" outlineLevel="0" collapsed="false">
      <c r="A1961" s="0" t="s">
        <v>3921</v>
      </c>
      <c r="B1961" s="0" t="s">
        <v>3922</v>
      </c>
      <c r="C1961" s="0" t="n">
        <v>5096</v>
      </c>
      <c r="D1961" s="0" t="n">
        <v>5061</v>
      </c>
      <c r="E1961" s="0" t="n">
        <v>4989</v>
      </c>
      <c r="F1961" s="0" t="n">
        <v>4949</v>
      </c>
      <c r="G1961" s="0" t="n">
        <v>4910</v>
      </c>
      <c r="H1961" s="0" t="n">
        <f aca="false">(I1961+G1961)/2</f>
        <v>5357</v>
      </c>
      <c r="I1961" s="0" t="n">
        <v>5804</v>
      </c>
      <c r="J1961" s="0" t="n">
        <v>5864</v>
      </c>
      <c r="K1961" s="2" t="n">
        <f aca="false">(L1961+J1961)/2</f>
        <v>5632.5</v>
      </c>
      <c r="L1961" s="0" t="n">
        <v>5401</v>
      </c>
      <c r="M1961" s="0" t="n">
        <v>5417</v>
      </c>
      <c r="N1961" s="0" t="n">
        <v>5744</v>
      </c>
      <c r="O1961" s="0" t="n">
        <v>5766</v>
      </c>
      <c r="P1961" s="0" t="n">
        <v>5786</v>
      </c>
      <c r="Q1961" s="0" t="n">
        <v>5804</v>
      </c>
      <c r="R1961" s="0" t="n">
        <v>5822</v>
      </c>
      <c r="S1961" s="0" t="n">
        <v>5604</v>
      </c>
      <c r="T1961" s="0" t="n">
        <v>5617</v>
      </c>
      <c r="U1961" s="0" t="n">
        <v>5629</v>
      </c>
      <c r="V1961" s="0" t="n">
        <v>5641</v>
      </c>
    </row>
    <row r="1962" customFormat="false" ht="13.8" hidden="false" customHeight="false" outlineLevel="0" collapsed="false">
      <c r="A1962" s="0" t="s">
        <v>3923</v>
      </c>
      <c r="B1962" s="0" t="s">
        <v>3924</v>
      </c>
      <c r="C1962" s="0" t="n">
        <v>11125</v>
      </c>
      <c r="D1962" s="0" t="n">
        <v>10897</v>
      </c>
      <c r="E1962" s="0" t="n">
        <v>10421</v>
      </c>
      <c r="F1962" s="0" t="n">
        <v>10157</v>
      </c>
      <c r="G1962" s="0" t="n">
        <v>9901</v>
      </c>
      <c r="H1962" s="0" t="n">
        <f aca="false">(I1962+G1962)/2</f>
        <v>10195</v>
      </c>
      <c r="I1962" s="0" t="n">
        <v>10489</v>
      </c>
      <c r="J1962" s="0" t="n">
        <v>10364</v>
      </c>
      <c r="K1962" s="2" t="n">
        <f aca="false">(L1962+J1962)/2</f>
        <v>10484.5</v>
      </c>
      <c r="L1962" s="0" t="n">
        <v>10605</v>
      </c>
      <c r="M1962" s="0" t="n">
        <v>10657</v>
      </c>
      <c r="N1962" s="0" t="n">
        <v>11392</v>
      </c>
      <c r="O1962" s="0" t="n">
        <v>11352</v>
      </c>
      <c r="P1962" s="0" t="n">
        <v>11313</v>
      </c>
      <c r="Q1962" s="0" t="n">
        <v>11279</v>
      </c>
      <c r="R1962" s="0" t="n">
        <v>11244</v>
      </c>
      <c r="S1962" s="0" t="n">
        <v>10686</v>
      </c>
      <c r="T1962" s="0" t="n">
        <v>10629</v>
      </c>
      <c r="U1962" s="0" t="n">
        <v>10575</v>
      </c>
      <c r="V1962" s="0" t="n">
        <v>10525</v>
      </c>
    </row>
    <row r="1963" customFormat="false" ht="13.8" hidden="false" customHeight="false" outlineLevel="0" collapsed="false">
      <c r="A1963" s="0" t="s">
        <v>3925</v>
      </c>
      <c r="B1963" s="0" t="s">
        <v>3926</v>
      </c>
      <c r="C1963" s="0" t="n">
        <v>18892</v>
      </c>
      <c r="D1963" s="0" t="n">
        <v>19172</v>
      </c>
      <c r="E1963" s="0" t="n">
        <v>19760</v>
      </c>
      <c r="F1963" s="0" t="n">
        <v>20086</v>
      </c>
      <c r="G1963" s="0" t="n">
        <v>20402</v>
      </c>
      <c r="H1963" s="0" t="n">
        <f aca="false">(I1963+G1963)/2</f>
        <v>21114.5</v>
      </c>
      <c r="I1963" s="0" t="n">
        <v>21827</v>
      </c>
      <c r="J1963" s="0" t="n">
        <v>22171</v>
      </c>
      <c r="K1963" s="2" t="n">
        <f aca="false">(L1963+J1963)/2</f>
        <v>22512.5</v>
      </c>
      <c r="L1963" s="0" t="n">
        <v>22854</v>
      </c>
      <c r="M1963" s="0" t="n">
        <v>23169</v>
      </c>
      <c r="N1963" s="0" t="n">
        <v>24799</v>
      </c>
      <c r="O1963" s="0" t="n">
        <v>25074</v>
      </c>
      <c r="P1963" s="0" t="n">
        <v>25372</v>
      </c>
      <c r="Q1963" s="0" t="n">
        <v>25652</v>
      </c>
      <c r="R1963" s="0" t="n">
        <v>25912</v>
      </c>
      <c r="S1963" s="0" t="n">
        <v>25311</v>
      </c>
      <c r="T1963" s="0" t="n">
        <v>25591</v>
      </c>
      <c r="U1963" s="0" t="n">
        <v>25857</v>
      </c>
      <c r="V1963" s="0" t="n">
        <v>26111</v>
      </c>
    </row>
    <row r="1964" customFormat="false" ht="13.8" hidden="false" customHeight="false" outlineLevel="0" collapsed="false">
      <c r="A1964" s="0" t="s">
        <v>3927</v>
      </c>
      <c r="B1964" s="0" t="s">
        <v>3928</v>
      </c>
      <c r="C1964" s="0" t="n">
        <v>27307</v>
      </c>
      <c r="D1964" s="0" t="n">
        <v>27375</v>
      </c>
      <c r="E1964" s="0" t="n">
        <v>27519</v>
      </c>
      <c r="F1964" s="0" t="n">
        <v>27598</v>
      </c>
      <c r="G1964" s="0" t="n">
        <v>27675</v>
      </c>
      <c r="H1964" s="0" t="n">
        <f aca="false">(I1964+G1964)/2</f>
        <v>29542.5</v>
      </c>
      <c r="I1964" s="0" t="n">
        <v>31410</v>
      </c>
      <c r="J1964" s="0" t="n">
        <v>31819</v>
      </c>
      <c r="K1964" s="2" t="n">
        <f aca="false">(L1964+J1964)/2</f>
        <v>31199.5</v>
      </c>
      <c r="L1964" s="0" t="n">
        <v>30580</v>
      </c>
      <c r="M1964" s="0" t="n">
        <v>30816</v>
      </c>
      <c r="N1964" s="0" t="n">
        <v>32814</v>
      </c>
      <c r="O1964" s="0" t="n">
        <v>33097</v>
      </c>
      <c r="P1964" s="0" t="n">
        <v>32809</v>
      </c>
      <c r="Q1964" s="0" t="n">
        <v>33030</v>
      </c>
      <c r="R1964" s="0" t="n">
        <v>33234</v>
      </c>
      <c r="S1964" s="0" t="n">
        <v>32202</v>
      </c>
      <c r="T1964" s="0" t="n">
        <v>32403</v>
      </c>
      <c r="U1964" s="0" t="n">
        <v>32596</v>
      </c>
      <c r="V1964" s="0" t="n">
        <v>32778</v>
      </c>
    </row>
    <row r="1965" customFormat="false" ht="13.8" hidden="false" customHeight="false" outlineLevel="0" collapsed="false">
      <c r="A1965" s="0" t="s">
        <v>3929</v>
      </c>
      <c r="B1965" s="0" t="s">
        <v>3930</v>
      </c>
      <c r="C1965" s="0" t="n">
        <v>4303</v>
      </c>
      <c r="D1965" s="0" t="n">
        <v>4075</v>
      </c>
      <c r="E1965" s="0" t="n">
        <v>3599</v>
      </c>
      <c r="F1965" s="0" t="n">
        <v>3335</v>
      </c>
      <c r="G1965" s="0" t="n">
        <v>3079</v>
      </c>
      <c r="H1965" s="0" t="n">
        <f aca="false">(I1965+G1965)/2</f>
        <v>3808</v>
      </c>
      <c r="I1965" s="0" t="n">
        <v>4537</v>
      </c>
      <c r="J1965" s="0" t="n">
        <v>4507</v>
      </c>
      <c r="K1965" s="2" t="n">
        <f aca="false">(L1965+J1965)/2</f>
        <v>4521</v>
      </c>
      <c r="L1965" s="0" t="n">
        <v>4535</v>
      </c>
      <c r="M1965" s="0" t="n">
        <v>4510</v>
      </c>
      <c r="N1965" s="0" t="n">
        <v>4747</v>
      </c>
      <c r="O1965" s="0" t="n">
        <v>4729</v>
      </c>
      <c r="P1965" s="0" t="n">
        <v>4712</v>
      </c>
      <c r="Q1965" s="0" t="n">
        <v>4740</v>
      </c>
      <c r="R1965" s="0" t="n">
        <v>4725</v>
      </c>
      <c r="S1965" s="0" t="n">
        <v>4487</v>
      </c>
      <c r="T1965" s="0" t="n">
        <v>4463</v>
      </c>
      <c r="U1965" s="0" t="n">
        <v>4440</v>
      </c>
      <c r="V1965" s="0" t="n">
        <v>4417</v>
      </c>
    </row>
    <row r="1966" customFormat="false" ht="13.8" hidden="false" customHeight="false" outlineLevel="0" collapsed="false">
      <c r="A1966" s="0" t="s">
        <v>3931</v>
      </c>
      <c r="B1966" s="0" t="s">
        <v>3932</v>
      </c>
      <c r="C1966" s="0" t="n">
        <v>9979</v>
      </c>
      <c r="D1966" s="0" t="n">
        <v>9890</v>
      </c>
      <c r="E1966" s="0" t="n">
        <v>9701</v>
      </c>
      <c r="F1966" s="0" t="n">
        <v>9597</v>
      </c>
      <c r="G1966" s="0" t="n">
        <v>9495</v>
      </c>
      <c r="H1966" s="0" t="n">
        <f aca="false">(I1966+G1966)/2</f>
        <v>10662</v>
      </c>
      <c r="I1966" s="0" t="n">
        <v>11829</v>
      </c>
      <c r="J1966" s="0" t="n">
        <v>11988</v>
      </c>
      <c r="K1966" s="2" t="n">
        <f aca="false">(L1966+J1966)/2</f>
        <v>11322.5</v>
      </c>
      <c r="L1966" s="0" t="n">
        <v>10657</v>
      </c>
      <c r="M1966" s="0" t="n">
        <v>10690</v>
      </c>
      <c r="N1966" s="0" t="n">
        <v>11338</v>
      </c>
      <c r="O1966" s="0" t="n">
        <v>11381</v>
      </c>
      <c r="P1966" s="0" t="n">
        <v>11423</v>
      </c>
      <c r="Q1966" s="0" t="n">
        <v>11603</v>
      </c>
      <c r="R1966" s="0" t="n">
        <v>11639</v>
      </c>
      <c r="S1966" s="0" t="n">
        <v>11206</v>
      </c>
      <c r="T1966" s="0" t="n">
        <v>11233</v>
      </c>
      <c r="U1966" s="0" t="n">
        <v>11259</v>
      </c>
      <c r="V1966" s="0" t="n">
        <v>11284</v>
      </c>
    </row>
    <row r="1967" customFormat="false" ht="13.8" hidden="false" customHeight="false" outlineLevel="0" collapsed="false">
      <c r="A1967" s="0" t="s">
        <v>3933</v>
      </c>
      <c r="B1967" s="0" t="s">
        <v>3934</v>
      </c>
      <c r="C1967" s="0" t="n">
        <v>14926</v>
      </c>
      <c r="D1967" s="0" t="n">
        <v>15096</v>
      </c>
      <c r="E1967" s="0" t="n">
        <v>15454</v>
      </c>
      <c r="F1967" s="0" t="n">
        <v>15652</v>
      </c>
      <c r="G1967" s="0" t="n">
        <v>15843</v>
      </c>
      <c r="H1967" s="0" t="n">
        <f aca="false">(I1967+G1967)/2</f>
        <v>15033</v>
      </c>
      <c r="I1967" s="0" t="n">
        <v>14223</v>
      </c>
      <c r="J1967" s="0" t="n">
        <v>14176</v>
      </c>
      <c r="K1967" s="2" t="n">
        <f aca="false">(L1967+J1967)/2</f>
        <v>14636</v>
      </c>
      <c r="L1967" s="0" t="n">
        <v>15096</v>
      </c>
      <c r="M1967" s="0" t="n">
        <v>15114</v>
      </c>
      <c r="N1967" s="0" t="n">
        <v>16003</v>
      </c>
      <c r="O1967" s="0" t="n">
        <v>16039</v>
      </c>
      <c r="P1967" s="0" t="n">
        <v>16072</v>
      </c>
      <c r="Q1967" s="0" t="n">
        <v>15810</v>
      </c>
      <c r="R1967" s="0" t="n">
        <v>15840</v>
      </c>
      <c r="S1967" s="0" t="n">
        <v>15208</v>
      </c>
      <c r="T1967" s="0" t="n">
        <v>15221</v>
      </c>
      <c r="U1967" s="0" t="n">
        <v>15234</v>
      </c>
      <c r="V1967" s="0" t="n">
        <v>15247</v>
      </c>
    </row>
    <row r="1968" customFormat="false" ht="13.8" hidden="false" customHeight="false" outlineLevel="0" collapsed="false">
      <c r="A1968" s="0" t="s">
        <v>3935</v>
      </c>
      <c r="B1968" s="0" t="s">
        <v>3936</v>
      </c>
      <c r="C1968" s="0" t="n">
        <v>10853</v>
      </c>
      <c r="D1968" s="0" t="n">
        <v>11006</v>
      </c>
      <c r="E1968" s="0" t="n">
        <v>11328</v>
      </c>
      <c r="F1968" s="0" t="n">
        <v>11506</v>
      </c>
      <c r="G1968" s="0" t="n">
        <v>11679</v>
      </c>
      <c r="H1968" s="0" t="n">
        <f aca="false">(I1968+G1968)/2</f>
        <v>9130</v>
      </c>
      <c r="I1968" s="0" t="n">
        <v>6581</v>
      </c>
      <c r="J1968" s="0" t="n">
        <v>6170</v>
      </c>
      <c r="K1968" s="2" t="n">
        <f aca="false">(L1968+J1968)/2</f>
        <v>7180.5</v>
      </c>
      <c r="L1968" s="0" t="n">
        <v>8191</v>
      </c>
      <c r="M1968" s="0" t="n">
        <v>8031</v>
      </c>
      <c r="N1968" s="0" t="n">
        <v>8325</v>
      </c>
      <c r="O1968" s="0" t="n">
        <v>8212</v>
      </c>
      <c r="P1968" s="0" t="n">
        <v>8082</v>
      </c>
      <c r="Q1968" s="0" t="n">
        <v>7961</v>
      </c>
      <c r="R1968" s="0" t="n">
        <v>7848</v>
      </c>
      <c r="S1968" s="0" t="n">
        <v>7276</v>
      </c>
      <c r="T1968" s="0" t="n">
        <v>7128</v>
      </c>
      <c r="U1968" s="0" t="n">
        <v>6985</v>
      </c>
      <c r="V1968" s="0" t="n">
        <v>6852</v>
      </c>
    </row>
    <row r="1969" customFormat="false" ht="13.8" hidden="false" customHeight="false" outlineLevel="0" collapsed="false">
      <c r="A1969" s="0" t="s">
        <v>3937</v>
      </c>
      <c r="B1969" s="0" t="s">
        <v>3938</v>
      </c>
      <c r="C1969" s="0" t="n">
        <v>17019</v>
      </c>
      <c r="D1969" s="0" t="n">
        <v>16951</v>
      </c>
      <c r="E1969" s="0" t="n">
        <v>16809</v>
      </c>
      <c r="F1969" s="0" t="n">
        <v>18916</v>
      </c>
      <c r="G1969" s="0" t="n">
        <v>18883</v>
      </c>
      <c r="H1969" s="0" t="n">
        <f aca="false">(I1969+G1969)/2</f>
        <v>19711</v>
      </c>
      <c r="I1969" s="0" t="n">
        <v>20539</v>
      </c>
      <c r="J1969" s="0" t="n">
        <v>20668</v>
      </c>
      <c r="K1969" s="2" t="n">
        <f aca="false">(L1969+J1969)/2</f>
        <v>20270.5</v>
      </c>
      <c r="L1969" s="0" t="n">
        <v>19873</v>
      </c>
      <c r="M1969" s="0" t="n">
        <v>19926</v>
      </c>
      <c r="N1969" s="0" t="n">
        <v>21125</v>
      </c>
      <c r="O1969" s="0" t="n">
        <v>21198</v>
      </c>
      <c r="P1969" s="0" t="n">
        <v>21267</v>
      </c>
      <c r="Q1969" s="0" t="n">
        <v>21435</v>
      </c>
      <c r="R1969" s="0" t="n">
        <v>21495</v>
      </c>
      <c r="S1969" s="0" t="n">
        <v>20679</v>
      </c>
      <c r="T1969" s="0" t="n">
        <v>20722</v>
      </c>
      <c r="U1969" s="0" t="n">
        <v>20762</v>
      </c>
      <c r="V1969" s="0" t="n">
        <v>20800</v>
      </c>
    </row>
    <row r="1970" customFormat="false" ht="13.8" hidden="false" customHeight="false" outlineLevel="0" collapsed="false">
      <c r="A1970" s="0" t="s">
        <v>3939</v>
      </c>
      <c r="B1970" s="0" t="s">
        <v>3940</v>
      </c>
      <c r="C1970" s="0" t="n">
        <v>13741</v>
      </c>
      <c r="D1970" s="0" t="n">
        <v>14161</v>
      </c>
      <c r="E1970" s="0" t="n">
        <v>15043</v>
      </c>
      <c r="F1970" s="0" t="n">
        <v>15531</v>
      </c>
      <c r="G1970" s="0" t="n">
        <v>16004</v>
      </c>
      <c r="H1970" s="0" t="n">
        <f aca="false">(I1970+G1970)/2</f>
        <v>12270</v>
      </c>
      <c r="I1970" s="0" t="n">
        <v>8536</v>
      </c>
      <c r="J1970" s="0" t="n">
        <v>9330</v>
      </c>
      <c r="K1970" s="2" t="n">
        <f aca="false">(L1970+J1970)/2</f>
        <v>9684.5</v>
      </c>
      <c r="L1970" s="0" t="n">
        <v>10039</v>
      </c>
      <c r="M1970" s="0" t="n">
        <v>9182</v>
      </c>
      <c r="N1970" s="0" t="n">
        <v>9388</v>
      </c>
      <c r="O1970" s="0" t="n">
        <v>9087</v>
      </c>
      <c r="P1970" s="0" t="n">
        <v>8805</v>
      </c>
      <c r="Q1970" s="0" t="n">
        <v>8322</v>
      </c>
      <c r="R1970" s="0" t="n">
        <v>8081</v>
      </c>
      <c r="S1970" s="0" t="n">
        <v>7239</v>
      </c>
      <c r="T1970" s="0" t="n">
        <v>6937</v>
      </c>
      <c r="U1970" s="0" t="n">
        <v>6646</v>
      </c>
      <c r="V1970" s="0" t="n">
        <v>6371</v>
      </c>
    </row>
    <row r="1971" customFormat="false" ht="13.8" hidden="false" customHeight="false" outlineLevel="0" collapsed="false">
      <c r="A1971" s="0" t="s">
        <v>3941</v>
      </c>
      <c r="B1971" s="0" t="s">
        <v>3942</v>
      </c>
      <c r="C1971" s="0" t="n">
        <v>73019</v>
      </c>
      <c r="D1971" s="0" t="n">
        <v>73618</v>
      </c>
      <c r="E1971" s="0" t="n">
        <v>74876</v>
      </c>
      <c r="F1971" s="0" t="n">
        <v>75572</v>
      </c>
      <c r="G1971" s="0" t="n">
        <v>76247</v>
      </c>
      <c r="H1971" s="0" t="n">
        <f aca="false">(I1971+G1971)/2</f>
        <v>77718.5</v>
      </c>
      <c r="I1971" s="0" t="n">
        <v>79190</v>
      </c>
      <c r="J1971" s="0" t="n">
        <v>79886</v>
      </c>
      <c r="K1971" s="2" t="n">
        <f aca="false">(L1971+J1971)/2</f>
        <v>79640</v>
      </c>
      <c r="L1971" s="0" t="n">
        <v>79394</v>
      </c>
      <c r="M1971" s="0" t="n">
        <v>79936</v>
      </c>
      <c r="N1971" s="0" t="n">
        <v>84645</v>
      </c>
      <c r="O1971" s="0" t="n">
        <v>85237</v>
      </c>
      <c r="P1971" s="0" t="n">
        <v>85797</v>
      </c>
      <c r="Q1971" s="0" t="n">
        <v>86320</v>
      </c>
      <c r="R1971" s="0" t="n">
        <v>86808</v>
      </c>
      <c r="S1971" s="0" t="n">
        <v>84014</v>
      </c>
      <c r="T1971" s="0" t="n">
        <v>84481</v>
      </c>
      <c r="U1971" s="0" t="n">
        <v>84928</v>
      </c>
      <c r="V1971" s="0" t="n">
        <v>85353</v>
      </c>
    </row>
    <row r="1972" customFormat="false" ht="13.8" hidden="false" customHeight="false" outlineLevel="0" collapsed="false">
      <c r="A1972" s="0" t="s">
        <v>3943</v>
      </c>
      <c r="B1972" s="0" t="s">
        <v>3944</v>
      </c>
      <c r="C1972" s="0" t="n">
        <v>24083</v>
      </c>
      <c r="D1972" s="0" t="n">
        <v>23973</v>
      </c>
      <c r="E1972" s="0" t="n">
        <v>23743</v>
      </c>
      <c r="F1972" s="0" t="n">
        <v>23616</v>
      </c>
      <c r="G1972" s="0" t="n">
        <v>23493</v>
      </c>
      <c r="H1972" s="0" t="n">
        <f aca="false">(I1972+G1972)/2</f>
        <v>23299</v>
      </c>
      <c r="I1972" s="0" t="n">
        <v>23105</v>
      </c>
      <c r="J1972" s="0" t="n">
        <v>22960</v>
      </c>
      <c r="K1972" s="2" t="n">
        <f aca="false">(L1972+J1972)/2</f>
        <v>22480</v>
      </c>
      <c r="L1972" s="0" t="n">
        <v>22000</v>
      </c>
      <c r="M1972" s="0" t="n">
        <v>21840</v>
      </c>
      <c r="N1972" s="0" t="n">
        <v>22583</v>
      </c>
      <c r="O1972" s="0" t="n">
        <v>22465</v>
      </c>
      <c r="P1972" s="0" t="n">
        <v>22355</v>
      </c>
      <c r="Q1972" s="0" t="n">
        <v>22251</v>
      </c>
      <c r="R1972" s="0" t="n">
        <v>22154</v>
      </c>
      <c r="S1972" s="0" t="n">
        <v>20991</v>
      </c>
      <c r="T1972" s="0" t="n">
        <v>20843</v>
      </c>
      <c r="U1972" s="0" t="n">
        <v>20700</v>
      </c>
      <c r="V1972" s="0" t="n">
        <v>20565</v>
      </c>
    </row>
    <row r="1973" customFormat="false" ht="13.8" hidden="false" customHeight="false" outlineLevel="0" collapsed="false">
      <c r="A1973" s="0" t="s">
        <v>3945</v>
      </c>
      <c r="B1973" s="0" t="s">
        <v>3946</v>
      </c>
      <c r="C1973" s="0" t="n">
        <v>13472</v>
      </c>
      <c r="D1973" s="0" t="n">
        <v>13642</v>
      </c>
      <c r="E1973" s="0" t="n">
        <v>13997</v>
      </c>
      <c r="F1973" s="0" t="n">
        <v>14193</v>
      </c>
      <c r="G1973" s="0" t="n">
        <v>14384</v>
      </c>
      <c r="H1973" s="0" t="n">
        <f aca="false">(I1973+G1973)/2</f>
        <v>14479.5</v>
      </c>
      <c r="I1973" s="0" t="n">
        <v>14575</v>
      </c>
      <c r="J1973" s="0" t="n">
        <v>14713</v>
      </c>
      <c r="K1973" s="2" t="n">
        <f aca="false">(L1973+J1973)/2</f>
        <v>13929</v>
      </c>
      <c r="L1973" s="0" t="n">
        <v>13145</v>
      </c>
      <c r="M1973" s="0" t="n">
        <v>13099</v>
      </c>
      <c r="N1973" s="0" t="n">
        <v>13812</v>
      </c>
      <c r="O1973" s="0" t="n">
        <v>13786</v>
      </c>
      <c r="P1973" s="0" t="n">
        <v>13762</v>
      </c>
      <c r="Q1973" s="0" t="n">
        <v>13739</v>
      </c>
      <c r="R1973" s="0" t="n">
        <v>13718</v>
      </c>
      <c r="S1973" s="0" t="n">
        <v>13076</v>
      </c>
      <c r="T1973" s="0" t="n">
        <v>13031</v>
      </c>
      <c r="U1973" s="0" t="n">
        <v>12987</v>
      </c>
      <c r="V1973" s="0" t="n">
        <v>12946</v>
      </c>
    </row>
    <row r="1974" customFormat="false" ht="13.8" hidden="false" customHeight="false" outlineLevel="0" collapsed="false">
      <c r="A1974" s="0" t="s">
        <v>3947</v>
      </c>
      <c r="B1974" s="0" t="s">
        <v>3948</v>
      </c>
      <c r="C1974" s="0" t="n">
        <v>29014</v>
      </c>
      <c r="D1974" s="0" t="n">
        <v>29251</v>
      </c>
      <c r="E1974" s="0" t="n">
        <v>29751</v>
      </c>
      <c r="F1974" s="0" t="n">
        <v>30027</v>
      </c>
      <c r="G1974" s="0" t="n">
        <v>30295</v>
      </c>
      <c r="H1974" s="0" t="n">
        <f aca="false">(I1974+G1974)/2</f>
        <v>29455.5</v>
      </c>
      <c r="I1974" s="0" t="n">
        <v>28616</v>
      </c>
      <c r="J1974" s="0" t="n">
        <v>28602</v>
      </c>
      <c r="K1974" s="2" t="n">
        <f aca="false">(L1974+J1974)/2</f>
        <v>27063</v>
      </c>
      <c r="L1974" s="0" t="n">
        <v>25524</v>
      </c>
      <c r="M1974" s="0" t="n">
        <v>25319</v>
      </c>
      <c r="N1974" s="0" t="n">
        <v>26591</v>
      </c>
      <c r="O1974" s="0" t="n">
        <v>26382</v>
      </c>
      <c r="P1974" s="0" t="n">
        <v>26178</v>
      </c>
      <c r="Q1974" s="0" t="n">
        <v>26012</v>
      </c>
      <c r="R1974" s="0" t="n">
        <v>25884</v>
      </c>
      <c r="S1974" s="0" t="n">
        <v>24496</v>
      </c>
      <c r="T1974" s="0" t="n">
        <v>24305</v>
      </c>
      <c r="U1974" s="0" t="n">
        <v>24121</v>
      </c>
      <c r="V1974" s="0" t="n">
        <v>23950</v>
      </c>
    </row>
    <row r="1975" customFormat="false" ht="13.8" hidden="false" customHeight="false" outlineLevel="0" collapsed="false">
      <c r="A1975" s="0" t="s">
        <v>3949</v>
      </c>
      <c r="B1975" s="0" t="s">
        <v>3950</v>
      </c>
      <c r="C1975" s="0" t="n">
        <v>13024</v>
      </c>
      <c r="D1975" s="0" t="n">
        <v>13114</v>
      </c>
      <c r="E1975" s="0" t="n">
        <v>13305</v>
      </c>
      <c r="F1975" s="0" t="n">
        <v>13411</v>
      </c>
      <c r="G1975" s="0" t="n">
        <v>13513</v>
      </c>
      <c r="H1975" s="0" t="n">
        <f aca="false">(I1975+G1975)/2</f>
        <v>11442.5</v>
      </c>
      <c r="I1975" s="0" t="n">
        <v>9372</v>
      </c>
      <c r="J1975" s="0" t="n">
        <v>9008</v>
      </c>
      <c r="K1975" s="2" t="n">
        <f aca="false">(L1975+J1975)/2</f>
        <v>9419.5</v>
      </c>
      <c r="L1975" s="0" t="n">
        <v>9831</v>
      </c>
      <c r="M1975" s="0" t="n">
        <v>9607</v>
      </c>
      <c r="N1975" s="0" t="n">
        <v>10866</v>
      </c>
      <c r="O1975" s="0" t="n">
        <v>10679</v>
      </c>
      <c r="P1975" s="0" t="n">
        <v>10502</v>
      </c>
      <c r="Q1975" s="0" t="n">
        <v>10337</v>
      </c>
      <c r="R1975" s="0" t="n">
        <v>10183</v>
      </c>
      <c r="S1975" s="0" t="n">
        <v>9427</v>
      </c>
      <c r="T1975" s="0" t="n">
        <v>9224</v>
      </c>
      <c r="U1975" s="0" t="n">
        <v>9031</v>
      </c>
      <c r="V1975" s="0" t="n">
        <v>8849</v>
      </c>
    </row>
    <row r="1976" customFormat="false" ht="13.8" hidden="false" customHeight="false" outlineLevel="0" collapsed="false">
      <c r="A1976" s="0" t="s">
        <v>3951</v>
      </c>
      <c r="B1976" s="0" t="s">
        <v>3952</v>
      </c>
      <c r="C1976" s="0" t="n">
        <v>28504</v>
      </c>
      <c r="D1976" s="0" t="n">
        <v>28338</v>
      </c>
      <c r="E1976" s="0" t="n">
        <v>27989</v>
      </c>
      <c r="F1976" s="0" t="n">
        <v>27797</v>
      </c>
      <c r="G1976" s="0" t="n">
        <v>27610</v>
      </c>
      <c r="H1976" s="0" t="n">
        <f aca="false">(I1976+G1976)/2</f>
        <v>26299.5</v>
      </c>
      <c r="I1976" s="0" t="n">
        <v>24989</v>
      </c>
      <c r="J1976" s="0" t="n">
        <v>24569</v>
      </c>
      <c r="K1976" s="2" t="n">
        <f aca="false">(L1976+J1976)/2</f>
        <v>24239.5</v>
      </c>
      <c r="L1976" s="0" t="n">
        <v>23910</v>
      </c>
      <c r="M1976" s="0" t="n">
        <v>23560</v>
      </c>
      <c r="N1976" s="0" t="n">
        <v>24595</v>
      </c>
      <c r="O1976" s="0" t="n">
        <v>24303</v>
      </c>
      <c r="P1976" s="0" t="n">
        <v>24029</v>
      </c>
      <c r="Q1976" s="0" t="n">
        <v>23770</v>
      </c>
      <c r="R1976" s="0" t="n">
        <v>23529</v>
      </c>
      <c r="S1976" s="0" t="n">
        <v>22014</v>
      </c>
      <c r="T1976" s="0" t="n">
        <v>21689</v>
      </c>
      <c r="U1976" s="0" t="n">
        <v>21378</v>
      </c>
      <c r="V1976" s="0" t="n">
        <v>21083</v>
      </c>
    </row>
    <row r="1977" customFormat="false" ht="13.8" hidden="false" customHeight="false" outlineLevel="0" collapsed="false">
      <c r="A1977" s="0" t="s">
        <v>3953</v>
      </c>
      <c r="B1977" s="0" t="s">
        <v>3954</v>
      </c>
      <c r="C1977" s="0" t="n">
        <v>15658</v>
      </c>
      <c r="D1977" s="0" t="n">
        <v>16217</v>
      </c>
      <c r="E1977" s="0" t="n">
        <v>16373</v>
      </c>
      <c r="F1977" s="0" t="n">
        <v>16985</v>
      </c>
      <c r="G1977" s="0" t="n">
        <v>17578</v>
      </c>
      <c r="H1977" s="0" t="n">
        <f aca="false">(I1977+G1977)/2</f>
        <v>17110.5</v>
      </c>
      <c r="I1977" s="0" t="n">
        <v>16643</v>
      </c>
      <c r="J1977" s="0" t="n">
        <v>16940</v>
      </c>
      <c r="K1977" s="2" t="n">
        <f aca="false">(L1977+J1977)/2</f>
        <v>17244</v>
      </c>
      <c r="L1977" s="0" t="n">
        <v>17548</v>
      </c>
      <c r="M1977" s="0" t="n">
        <v>17805</v>
      </c>
      <c r="N1977" s="0" t="n">
        <v>19071</v>
      </c>
      <c r="O1977" s="0" t="n">
        <v>19309</v>
      </c>
      <c r="P1977" s="0" t="n">
        <v>19548</v>
      </c>
      <c r="Q1977" s="0" t="n">
        <v>19578</v>
      </c>
      <c r="R1977" s="0" t="n">
        <v>19786</v>
      </c>
      <c r="S1977" s="0" t="n">
        <v>19346</v>
      </c>
      <c r="T1977" s="0" t="n">
        <v>19571</v>
      </c>
      <c r="U1977" s="0" t="n">
        <v>19786</v>
      </c>
      <c r="V1977" s="0" t="n">
        <v>19990</v>
      </c>
    </row>
    <row r="1978" customFormat="false" ht="13.8" hidden="false" customHeight="false" outlineLevel="0" collapsed="false">
      <c r="A1978" s="0" t="s">
        <v>3955</v>
      </c>
      <c r="B1978" s="0" t="s">
        <v>3956</v>
      </c>
      <c r="C1978" s="0" t="n">
        <v>15022</v>
      </c>
      <c r="D1978" s="0" t="n">
        <v>14973</v>
      </c>
      <c r="E1978" s="0" t="n">
        <v>14869</v>
      </c>
      <c r="F1978" s="0" t="n">
        <v>14811</v>
      </c>
      <c r="G1978" s="0" t="n">
        <v>14756</v>
      </c>
      <c r="H1978" s="0" t="n">
        <f aca="false">(I1978+G1978)/2</f>
        <v>15554.5</v>
      </c>
      <c r="I1978" s="0" t="n">
        <v>16353</v>
      </c>
      <c r="J1978" s="0" t="n">
        <v>16464</v>
      </c>
      <c r="K1978" s="2" t="n">
        <f aca="false">(L1978+J1978)/2</f>
        <v>16147</v>
      </c>
      <c r="L1978" s="0" t="n">
        <v>15830</v>
      </c>
      <c r="M1978" s="0" t="n">
        <v>15650</v>
      </c>
      <c r="N1978" s="0" t="n">
        <v>16582</v>
      </c>
      <c r="O1978" s="0" t="n">
        <v>16640</v>
      </c>
      <c r="P1978" s="0" t="n">
        <v>16696</v>
      </c>
      <c r="Q1978" s="0" t="n">
        <v>16748</v>
      </c>
      <c r="R1978" s="0" t="n">
        <v>16796</v>
      </c>
      <c r="S1978" s="0" t="n">
        <v>16162</v>
      </c>
      <c r="T1978" s="0" t="n">
        <v>16198</v>
      </c>
      <c r="U1978" s="0" t="n">
        <v>16230</v>
      </c>
      <c r="V1978" s="0" t="n">
        <v>16262</v>
      </c>
    </row>
    <row r="1979" customFormat="false" ht="13.8" hidden="false" customHeight="false" outlineLevel="0" collapsed="false">
      <c r="A1979" s="0" t="s">
        <v>3957</v>
      </c>
      <c r="B1979" s="0" t="s">
        <v>3958</v>
      </c>
      <c r="C1979" s="0" t="n">
        <v>13108</v>
      </c>
      <c r="D1979" s="0" t="n">
        <v>14719</v>
      </c>
      <c r="E1979" s="0" t="n">
        <v>14291</v>
      </c>
      <c r="F1979" s="0" t="n">
        <v>14054</v>
      </c>
      <c r="G1979" s="0" t="n">
        <v>13825</v>
      </c>
      <c r="H1979" s="0" t="n">
        <f aca="false">(I1979+G1979)/2</f>
        <v>15645.5</v>
      </c>
      <c r="I1979" s="0" t="n">
        <v>17466</v>
      </c>
      <c r="J1979" s="0" t="n">
        <v>17666</v>
      </c>
      <c r="K1979" s="2" t="n">
        <f aca="false">(L1979+J1979)/2</f>
        <v>17405.5</v>
      </c>
      <c r="L1979" s="0" t="n">
        <v>17145</v>
      </c>
      <c r="M1979" s="0" t="n">
        <v>17277</v>
      </c>
      <c r="N1979" s="0" t="n">
        <v>18398</v>
      </c>
      <c r="O1979" s="0" t="n">
        <v>18540</v>
      </c>
      <c r="P1979" s="0" t="n">
        <v>18674</v>
      </c>
      <c r="Q1979" s="0" t="n">
        <v>18563</v>
      </c>
      <c r="R1979" s="0" t="n">
        <v>18678</v>
      </c>
      <c r="S1979" s="0" t="n">
        <v>18097</v>
      </c>
      <c r="T1979" s="0" t="n">
        <v>18211</v>
      </c>
      <c r="U1979" s="0" t="n">
        <v>18319</v>
      </c>
      <c r="V1979" s="0" t="n">
        <v>18421</v>
      </c>
    </row>
    <row r="1980" customFormat="false" ht="13.8" hidden="false" customHeight="false" outlineLevel="0" collapsed="false">
      <c r="A1980" s="0" t="s">
        <v>3959</v>
      </c>
      <c r="B1980" s="0" t="s">
        <v>3960</v>
      </c>
      <c r="C1980" s="0" t="n">
        <v>13456</v>
      </c>
      <c r="D1980" s="0" t="n">
        <v>13473</v>
      </c>
      <c r="E1980" s="0" t="n">
        <v>13508</v>
      </c>
      <c r="F1980" s="0" t="n">
        <v>13528</v>
      </c>
      <c r="G1980" s="0" t="n">
        <v>13547</v>
      </c>
      <c r="H1980" s="0" t="n">
        <f aca="false">(I1980+G1980)/2</f>
        <v>13937</v>
      </c>
      <c r="I1980" s="0" t="n">
        <v>14327</v>
      </c>
      <c r="J1980" s="0" t="n">
        <v>14408</v>
      </c>
      <c r="K1980" s="2" t="n">
        <f aca="false">(L1980+J1980)/2</f>
        <v>14318.5</v>
      </c>
      <c r="L1980" s="0" t="n">
        <v>14229</v>
      </c>
      <c r="M1980" s="0" t="n">
        <v>14285</v>
      </c>
      <c r="N1980" s="0" t="n">
        <v>15162</v>
      </c>
      <c r="O1980" s="0" t="n">
        <v>15231</v>
      </c>
      <c r="P1980" s="0" t="n">
        <v>15296</v>
      </c>
      <c r="Q1980" s="0" t="n">
        <v>15356</v>
      </c>
      <c r="R1980" s="0" t="n">
        <v>15413</v>
      </c>
      <c r="S1980" s="0" t="n">
        <v>14856</v>
      </c>
      <c r="T1980" s="0" t="n">
        <v>14902</v>
      </c>
      <c r="U1980" s="0" t="n">
        <v>14947</v>
      </c>
      <c r="V1980" s="0" t="n">
        <v>14989</v>
      </c>
    </row>
    <row r="1981" customFormat="false" ht="13.8" hidden="false" customHeight="false" outlineLevel="0" collapsed="false">
      <c r="A1981" s="0" t="s">
        <v>3961</v>
      </c>
      <c r="B1981" s="0" t="s">
        <v>3962</v>
      </c>
      <c r="C1981" s="0" t="n">
        <v>4212</v>
      </c>
      <c r="D1981" s="0" t="n">
        <v>4081</v>
      </c>
      <c r="E1981" s="0" t="n">
        <v>3806</v>
      </c>
      <c r="F1981" s="0" t="n">
        <v>3654</v>
      </c>
      <c r="G1981" s="0" t="n">
        <v>3506</v>
      </c>
      <c r="H1981" s="0" t="n">
        <f aca="false">(I1981+G1981)/2</f>
        <v>4367.5</v>
      </c>
      <c r="I1981" s="0" t="n">
        <v>5229</v>
      </c>
      <c r="J1981" s="0" t="n">
        <v>5300</v>
      </c>
      <c r="K1981" s="2" t="n">
        <f aca="false">(L1981+J1981)/2</f>
        <v>5085</v>
      </c>
      <c r="L1981" s="0" t="n">
        <v>4870</v>
      </c>
      <c r="M1981" s="0" t="n">
        <v>4874</v>
      </c>
      <c r="N1981" s="0" t="n">
        <v>5158</v>
      </c>
      <c r="O1981" s="0" t="n">
        <v>5149</v>
      </c>
      <c r="P1981" s="0" t="n">
        <v>5158</v>
      </c>
      <c r="Q1981" s="0" t="n">
        <v>4207</v>
      </c>
      <c r="R1981" s="0" t="n">
        <v>4214</v>
      </c>
      <c r="S1981" s="0" t="n">
        <v>4043</v>
      </c>
      <c r="T1981" s="0" t="n">
        <v>4044</v>
      </c>
      <c r="U1981" s="0" t="n">
        <v>4046</v>
      </c>
      <c r="V1981" s="0" t="n">
        <v>4047</v>
      </c>
    </row>
    <row r="1982" customFormat="false" ht="13.8" hidden="false" customHeight="false" outlineLevel="0" collapsed="false">
      <c r="A1982" s="0" t="s">
        <v>3963</v>
      </c>
      <c r="B1982" s="0" t="s">
        <v>3964</v>
      </c>
      <c r="C1982" s="0" t="n">
        <v>21208</v>
      </c>
      <c r="D1982" s="0" t="n">
        <v>20758</v>
      </c>
      <c r="E1982" s="0" t="n">
        <v>19813</v>
      </c>
      <c r="F1982" s="0" t="n">
        <v>19291</v>
      </c>
      <c r="G1982" s="0" t="n">
        <v>18784</v>
      </c>
      <c r="H1982" s="0" t="n">
        <f aca="false">(I1982+G1982)/2</f>
        <v>21418</v>
      </c>
      <c r="I1982" s="0" t="n">
        <v>24052</v>
      </c>
      <c r="J1982" s="0" t="n">
        <v>24223</v>
      </c>
      <c r="K1982" s="2" t="n">
        <f aca="false">(L1982+J1982)/2</f>
        <v>23432</v>
      </c>
      <c r="L1982" s="0" t="n">
        <v>22641</v>
      </c>
      <c r="M1982" s="0" t="n">
        <v>22683</v>
      </c>
      <c r="N1982" s="0" t="n">
        <v>24059</v>
      </c>
      <c r="O1982" s="0" t="n">
        <v>24118</v>
      </c>
      <c r="P1982" s="0" t="n">
        <v>24180</v>
      </c>
      <c r="Q1982" s="0" t="n">
        <v>24238</v>
      </c>
      <c r="R1982" s="0" t="n">
        <v>24293</v>
      </c>
      <c r="S1982" s="0" t="n">
        <v>23343</v>
      </c>
      <c r="T1982" s="0" t="n">
        <v>23375</v>
      </c>
      <c r="U1982" s="0" t="n">
        <v>23404</v>
      </c>
      <c r="V1982" s="0" t="n">
        <v>23433</v>
      </c>
    </row>
    <row r="1983" customFormat="false" ht="13.8" hidden="false" customHeight="false" outlineLevel="0" collapsed="false">
      <c r="A1983" s="0" t="s">
        <v>3965</v>
      </c>
      <c r="B1983" s="0" t="s">
        <v>3966</v>
      </c>
      <c r="C1983" s="0" t="n">
        <v>6845</v>
      </c>
      <c r="D1983" s="0" t="n">
        <v>6728</v>
      </c>
      <c r="E1983" s="0" t="n">
        <v>6483</v>
      </c>
      <c r="F1983" s="0" t="n">
        <v>6348</v>
      </c>
      <c r="G1983" s="0" t="n">
        <v>6217</v>
      </c>
      <c r="H1983" s="0" t="n">
        <f aca="false">(I1983+G1983)/2</f>
        <v>7021</v>
      </c>
      <c r="I1983" s="0" t="n">
        <v>7825</v>
      </c>
      <c r="J1983" s="0" t="n">
        <v>7893</v>
      </c>
      <c r="K1983" s="2" t="n">
        <f aca="false">(L1983+J1983)/2</f>
        <v>7958</v>
      </c>
      <c r="L1983" s="0" t="n">
        <v>8023</v>
      </c>
      <c r="M1983" s="0" t="n">
        <v>8086</v>
      </c>
      <c r="N1983" s="0" t="n">
        <v>8603</v>
      </c>
      <c r="O1983" s="0" t="n">
        <v>8671</v>
      </c>
      <c r="P1983" s="0" t="n">
        <v>8735</v>
      </c>
      <c r="Q1983" s="0" t="n">
        <v>8796</v>
      </c>
      <c r="R1983" s="0" t="n">
        <v>8852</v>
      </c>
      <c r="S1983" s="0" t="n">
        <v>8581</v>
      </c>
      <c r="T1983" s="0" t="n">
        <v>8637</v>
      </c>
      <c r="U1983" s="0" t="n">
        <v>8690</v>
      </c>
      <c r="V1983" s="0" t="n">
        <v>8740</v>
      </c>
    </row>
    <row r="1984" customFormat="false" ht="13.8" hidden="false" customHeight="false" outlineLevel="0" collapsed="false">
      <c r="A1984" s="0" t="s">
        <v>3967</v>
      </c>
      <c r="B1984" s="0" t="s">
        <v>3968</v>
      </c>
      <c r="C1984" s="0" t="n">
        <v>25172</v>
      </c>
      <c r="D1984" s="0" t="n">
        <v>25372</v>
      </c>
      <c r="E1984" s="0" t="n">
        <v>25791</v>
      </c>
      <c r="F1984" s="0" t="n">
        <v>26023</v>
      </c>
      <c r="G1984" s="0" t="n">
        <v>26249</v>
      </c>
      <c r="H1984" s="0" t="n">
        <f aca="false">(I1984+G1984)/2</f>
        <v>25415.5</v>
      </c>
      <c r="I1984" s="0" t="n">
        <v>24582</v>
      </c>
      <c r="J1984" s="0" t="n">
        <v>24544</v>
      </c>
      <c r="K1984" s="2" t="n">
        <f aca="false">(L1984+J1984)/2</f>
        <v>21493.5</v>
      </c>
      <c r="L1984" s="0" t="n">
        <v>18443</v>
      </c>
      <c r="M1984" s="0" t="n">
        <v>17959</v>
      </c>
      <c r="N1984" s="0" t="n">
        <v>18546</v>
      </c>
      <c r="O1984" s="0" t="n">
        <v>18348</v>
      </c>
      <c r="P1984" s="0" t="n">
        <v>17947</v>
      </c>
      <c r="Q1984" s="0" t="n">
        <v>17573</v>
      </c>
      <c r="R1984" s="0" t="n">
        <v>17221</v>
      </c>
      <c r="S1984" s="0" t="n">
        <v>15760</v>
      </c>
      <c r="T1984" s="0" t="n">
        <v>15312</v>
      </c>
      <c r="U1984" s="0" t="n">
        <v>14882</v>
      </c>
      <c r="V1984" s="0" t="n">
        <v>14476</v>
      </c>
    </row>
    <row r="1985" customFormat="false" ht="13.8" hidden="false" customHeight="false" outlineLevel="0" collapsed="false">
      <c r="A1985" s="0" t="s">
        <v>3969</v>
      </c>
      <c r="B1985" s="0" t="s">
        <v>3970</v>
      </c>
      <c r="C1985" s="0" t="n">
        <v>13903</v>
      </c>
      <c r="D1985" s="0" t="n">
        <v>13653</v>
      </c>
      <c r="E1985" s="0" t="n">
        <v>13127</v>
      </c>
      <c r="F1985" s="0" t="n">
        <v>12836</v>
      </c>
      <c r="G1985" s="0" t="n">
        <v>12554</v>
      </c>
      <c r="H1985" s="0" t="n">
        <f aca="false">(I1985+G1985)/2</f>
        <v>14512.5</v>
      </c>
      <c r="I1985" s="0" t="n">
        <v>16471</v>
      </c>
      <c r="J1985" s="0" t="n">
        <v>16665</v>
      </c>
      <c r="K1985" s="2" t="n">
        <f aca="false">(L1985+J1985)/2</f>
        <v>16127.5</v>
      </c>
      <c r="L1985" s="0" t="n">
        <v>15590</v>
      </c>
      <c r="M1985" s="0" t="n">
        <v>15669</v>
      </c>
      <c r="N1985" s="0" t="n">
        <v>16647</v>
      </c>
      <c r="O1985" s="0" t="n">
        <v>16614</v>
      </c>
      <c r="P1985" s="0" t="n">
        <v>16699</v>
      </c>
      <c r="Q1985" s="0" t="n">
        <v>16779</v>
      </c>
      <c r="R1985" s="0" t="n">
        <v>16855</v>
      </c>
      <c r="S1985" s="0" t="n">
        <v>16272</v>
      </c>
      <c r="T1985" s="0" t="n">
        <v>16339</v>
      </c>
      <c r="U1985" s="0" t="n">
        <v>16403</v>
      </c>
      <c r="V1985" s="0" t="n">
        <v>16463</v>
      </c>
    </row>
    <row r="1986" customFormat="false" ht="13.8" hidden="false" customHeight="false" outlineLevel="0" collapsed="false">
      <c r="A1986" s="0" t="s">
        <v>3971</v>
      </c>
      <c r="B1986" s="0" t="s">
        <v>3972</v>
      </c>
      <c r="C1986" s="0" t="n">
        <v>18035</v>
      </c>
      <c r="D1986" s="0" t="n">
        <v>18096</v>
      </c>
      <c r="E1986" s="0" t="n">
        <v>18223</v>
      </c>
      <c r="F1986" s="0" t="n">
        <v>18293</v>
      </c>
      <c r="G1986" s="0" t="n">
        <v>18362</v>
      </c>
      <c r="H1986" s="0" t="n">
        <f aca="false">(I1986+G1986)/2</f>
        <v>18824</v>
      </c>
      <c r="I1986" s="0" t="n">
        <v>19286</v>
      </c>
      <c r="J1986" s="0" t="n">
        <v>19410</v>
      </c>
      <c r="K1986" s="2" t="n">
        <f aca="false">(L1986+J1986)/2</f>
        <v>18605.5</v>
      </c>
      <c r="L1986" s="0" t="n">
        <v>17801</v>
      </c>
      <c r="M1986" s="0" t="n">
        <v>17763</v>
      </c>
      <c r="N1986" s="0" t="n">
        <v>18752</v>
      </c>
      <c r="O1986" s="0" t="n">
        <v>18740</v>
      </c>
      <c r="P1986" s="0" t="n">
        <v>18727</v>
      </c>
      <c r="Q1986" s="0" t="n">
        <v>17957</v>
      </c>
      <c r="R1986" s="0" t="n">
        <v>17948</v>
      </c>
      <c r="S1986" s="0" t="n">
        <v>17150</v>
      </c>
      <c r="T1986" s="0" t="n">
        <v>17113</v>
      </c>
      <c r="U1986" s="0" t="n">
        <v>17080</v>
      </c>
      <c r="V1986" s="0" t="n">
        <v>17048</v>
      </c>
    </row>
    <row r="1987" customFormat="false" ht="13.8" hidden="false" customHeight="false" outlineLevel="0" collapsed="false">
      <c r="A1987" s="0" t="s">
        <v>3973</v>
      </c>
      <c r="B1987" s="0" t="s">
        <v>3974</v>
      </c>
      <c r="C1987" s="0" t="n">
        <v>24334</v>
      </c>
      <c r="D1987" s="0" t="n">
        <v>24420</v>
      </c>
      <c r="E1987" s="0" t="n">
        <v>24600</v>
      </c>
      <c r="F1987" s="0" t="n">
        <v>24700</v>
      </c>
      <c r="G1987" s="0" t="n">
        <v>24796</v>
      </c>
      <c r="H1987" s="0" t="n">
        <f aca="false">(I1987+G1987)/2</f>
        <v>25512</v>
      </c>
      <c r="I1987" s="0" t="n">
        <v>26228</v>
      </c>
      <c r="J1987" s="0" t="n">
        <v>26419</v>
      </c>
      <c r="K1987" s="2" t="n">
        <f aca="false">(L1987+J1987)/2</f>
        <v>25970.5</v>
      </c>
      <c r="L1987" s="0" t="n">
        <v>25522</v>
      </c>
      <c r="M1987" s="0" t="n">
        <v>25617</v>
      </c>
      <c r="N1987" s="0" t="n">
        <v>27285</v>
      </c>
      <c r="O1987" s="0" t="n">
        <v>27405</v>
      </c>
      <c r="P1987" s="0" t="n">
        <v>27655</v>
      </c>
      <c r="Q1987" s="0" t="n">
        <v>27762</v>
      </c>
      <c r="R1987" s="0" t="n">
        <v>27862</v>
      </c>
      <c r="S1987" s="0" t="n">
        <v>26846</v>
      </c>
      <c r="T1987" s="0" t="n">
        <v>26927</v>
      </c>
      <c r="U1987" s="0" t="n">
        <v>27003</v>
      </c>
      <c r="V1987" s="0" t="n">
        <v>27076</v>
      </c>
    </row>
    <row r="1988" customFormat="false" ht="13.8" hidden="false" customHeight="false" outlineLevel="0" collapsed="false">
      <c r="A1988" s="0" t="s">
        <v>3975</v>
      </c>
      <c r="B1988" s="0" t="s">
        <v>3976</v>
      </c>
      <c r="C1988" s="0" t="n">
        <v>4961</v>
      </c>
      <c r="D1988" s="0" t="n">
        <v>4668</v>
      </c>
      <c r="E1988" s="0" t="n">
        <v>4052</v>
      </c>
      <c r="F1988" s="0" t="n">
        <v>3712</v>
      </c>
      <c r="G1988" s="0" t="n">
        <v>3381</v>
      </c>
      <c r="H1988" s="0" t="n">
        <f aca="false">(I1988+G1988)/2</f>
        <v>4741</v>
      </c>
      <c r="I1988" s="0" t="n">
        <v>6101</v>
      </c>
      <c r="J1988" s="0" t="n">
        <v>6148</v>
      </c>
      <c r="K1988" s="2" t="n">
        <f aca="false">(L1988+J1988)/2</f>
        <v>5708.5</v>
      </c>
      <c r="L1988" s="0" t="n">
        <v>5269</v>
      </c>
      <c r="M1988" s="0" t="n">
        <v>5908</v>
      </c>
      <c r="N1988" s="0" t="n">
        <v>6265</v>
      </c>
      <c r="O1988" s="0" t="n">
        <v>6288</v>
      </c>
      <c r="P1988" s="0" t="n">
        <v>6311</v>
      </c>
      <c r="Q1988" s="0" t="n">
        <v>6418</v>
      </c>
      <c r="R1988" s="0" t="n">
        <v>6437</v>
      </c>
      <c r="S1988" s="0" t="n">
        <v>6194</v>
      </c>
      <c r="T1988" s="0" t="n">
        <v>6206</v>
      </c>
      <c r="U1988" s="0" t="n">
        <v>6220</v>
      </c>
      <c r="V1988" s="0" t="n">
        <v>6232</v>
      </c>
    </row>
    <row r="1989" customFormat="false" ht="13.8" hidden="false" customHeight="false" outlineLevel="0" collapsed="false">
      <c r="A1989" s="0" t="s">
        <v>3977</v>
      </c>
      <c r="B1989" s="0" t="s">
        <v>3978</v>
      </c>
      <c r="C1989" s="0" t="n">
        <v>14661</v>
      </c>
      <c r="D1989" s="0" t="n">
        <v>14709</v>
      </c>
      <c r="E1989" s="0" t="n">
        <v>14810</v>
      </c>
      <c r="F1989" s="0" t="n">
        <v>14866</v>
      </c>
      <c r="G1989" s="0" t="n">
        <v>14920</v>
      </c>
      <c r="H1989" s="0" t="n">
        <f aca="false">(I1989+G1989)/2</f>
        <v>14932</v>
      </c>
      <c r="I1989" s="0" t="n">
        <v>14944</v>
      </c>
      <c r="J1989" s="0" t="n">
        <v>14970</v>
      </c>
      <c r="K1989" s="2" t="n">
        <f aca="false">(L1989+J1989)/2</f>
        <v>15096</v>
      </c>
      <c r="L1989" s="0" t="n">
        <v>15222</v>
      </c>
      <c r="M1989" s="0" t="n">
        <v>15238</v>
      </c>
      <c r="N1989" s="0" t="n">
        <v>16159</v>
      </c>
      <c r="O1989" s="0" t="n">
        <v>16193</v>
      </c>
      <c r="P1989" s="0" t="n">
        <v>16225</v>
      </c>
      <c r="Q1989" s="0" t="n">
        <v>16255</v>
      </c>
      <c r="R1989" s="0" t="n">
        <v>16283</v>
      </c>
      <c r="S1989" s="0" t="n">
        <v>15630</v>
      </c>
      <c r="T1989" s="0" t="n">
        <v>15640</v>
      </c>
      <c r="U1989" s="0" t="n">
        <v>15650</v>
      </c>
      <c r="V1989" s="0" t="n">
        <v>15661</v>
      </c>
    </row>
    <row r="1990" customFormat="false" ht="13.8" hidden="false" customHeight="false" outlineLevel="0" collapsed="false">
      <c r="A1990" s="0" t="s">
        <v>3979</v>
      </c>
      <c r="B1990" s="0" t="s">
        <v>3980</v>
      </c>
      <c r="C1990" s="0" t="n">
        <v>15437</v>
      </c>
      <c r="D1990" s="0" t="n">
        <v>15658</v>
      </c>
      <c r="E1990" s="0" t="n">
        <v>16122</v>
      </c>
      <c r="F1990" s="0" t="n">
        <v>16379</v>
      </c>
      <c r="G1990" s="0" t="n">
        <v>16628</v>
      </c>
      <c r="H1990" s="0" t="n">
        <f aca="false">(I1990+G1990)/2</f>
        <v>15032</v>
      </c>
      <c r="I1990" s="0" t="n">
        <v>13436</v>
      </c>
      <c r="J1990" s="0" t="n">
        <v>13268</v>
      </c>
      <c r="K1990" s="2" t="n">
        <f aca="false">(L1990+J1990)/2</f>
        <v>13225.5</v>
      </c>
      <c r="L1990" s="0" t="n">
        <v>13183</v>
      </c>
      <c r="M1990" s="0" t="n">
        <v>13028</v>
      </c>
      <c r="N1990" s="0" t="n">
        <v>13636</v>
      </c>
      <c r="O1990" s="0" t="n">
        <v>14509</v>
      </c>
      <c r="P1990" s="0" t="n">
        <v>14395</v>
      </c>
      <c r="Q1990" s="0" t="n">
        <v>14288</v>
      </c>
      <c r="R1990" s="0" t="n">
        <v>14187</v>
      </c>
      <c r="S1990" s="0" t="n">
        <v>13367</v>
      </c>
      <c r="T1990" s="0" t="n">
        <v>13226</v>
      </c>
      <c r="U1990" s="0" t="n">
        <v>13091</v>
      </c>
      <c r="V1990" s="0" t="n">
        <v>12963</v>
      </c>
    </row>
    <row r="1991" customFormat="false" ht="13.8" hidden="false" customHeight="false" outlineLevel="0" collapsed="false">
      <c r="A1991" s="0" t="s">
        <v>3981</v>
      </c>
      <c r="B1991" s="0" t="s">
        <v>3982</v>
      </c>
      <c r="C1991" s="0" t="n">
        <v>25586</v>
      </c>
      <c r="D1991" s="0" t="n">
        <v>25796</v>
      </c>
      <c r="E1991" s="0" t="n">
        <v>26237</v>
      </c>
      <c r="F1991" s="0" t="n">
        <v>26481</v>
      </c>
      <c r="G1991" s="0" t="n">
        <v>26717</v>
      </c>
      <c r="H1991" s="0" t="n">
        <f aca="false">(I1991+G1991)/2</f>
        <v>27893.5</v>
      </c>
      <c r="I1991" s="0" t="n">
        <v>29070</v>
      </c>
      <c r="J1991" s="0" t="n">
        <v>29449</v>
      </c>
      <c r="K1991" s="2" t="n">
        <f aca="false">(L1991+J1991)/2</f>
        <v>27608.5</v>
      </c>
      <c r="L1991" s="0" t="n">
        <v>25768</v>
      </c>
      <c r="M1991" s="0" t="n">
        <v>26053</v>
      </c>
      <c r="N1991" s="0" t="n">
        <v>27615</v>
      </c>
      <c r="O1991" s="0" t="n">
        <v>27704</v>
      </c>
      <c r="P1991" s="0" t="n">
        <v>27787</v>
      </c>
      <c r="Q1991" s="0" t="n">
        <v>27865</v>
      </c>
      <c r="R1991" s="0" t="n">
        <v>27939</v>
      </c>
      <c r="S1991" s="0" t="n">
        <v>26868</v>
      </c>
      <c r="T1991" s="0" t="n">
        <v>26916</v>
      </c>
      <c r="U1991" s="0" t="n">
        <v>26963</v>
      </c>
      <c r="V1991" s="0" t="n">
        <v>27006</v>
      </c>
    </row>
    <row r="1992" customFormat="false" ht="13.8" hidden="false" customHeight="false" outlineLevel="0" collapsed="false">
      <c r="A1992" s="0" t="s">
        <v>3983</v>
      </c>
      <c r="B1992" s="0" t="s">
        <v>3984</v>
      </c>
      <c r="C1992" s="0" t="n">
        <v>221786</v>
      </c>
      <c r="D1992" s="0" t="n">
        <v>221627</v>
      </c>
      <c r="E1992" s="0" t="n">
        <v>221294</v>
      </c>
      <c r="F1992" s="0" t="n">
        <v>221110</v>
      </c>
      <c r="G1992" s="0" t="n">
        <v>220932</v>
      </c>
      <c r="H1992" s="0" t="n">
        <f aca="false">(I1992+G1992)/2</f>
        <v>220321</v>
      </c>
      <c r="I1992" s="0" t="n">
        <v>219710</v>
      </c>
      <c r="J1992" s="0" t="n">
        <v>219266</v>
      </c>
      <c r="K1992" s="2" t="n">
        <f aca="false">(L1992+J1992)/2</f>
        <v>202533.5</v>
      </c>
      <c r="L1992" s="0" t="n">
        <v>185801</v>
      </c>
      <c r="M1992" s="0" t="n">
        <v>187315</v>
      </c>
      <c r="N1992" s="0" t="n">
        <v>184616</v>
      </c>
      <c r="O1992" s="0" t="n">
        <v>182350</v>
      </c>
      <c r="P1992" s="0" t="n">
        <v>180213</v>
      </c>
      <c r="Q1992" s="0" t="n">
        <v>178210</v>
      </c>
      <c r="R1992" s="0" t="n">
        <v>176341</v>
      </c>
      <c r="S1992" s="0" t="n">
        <v>164844</v>
      </c>
      <c r="T1992" s="0" t="n">
        <v>162327</v>
      </c>
      <c r="U1992" s="0" t="n">
        <v>159923</v>
      </c>
      <c r="V1992" s="0" t="n">
        <v>157639</v>
      </c>
    </row>
    <row r="1993" customFormat="false" ht="13.8" hidden="false" customHeight="false" outlineLevel="0" collapsed="false">
      <c r="A1993" s="0" t="s">
        <v>3985</v>
      </c>
      <c r="B1993" s="0" t="s">
        <v>3986</v>
      </c>
      <c r="C1993" s="0" t="n">
        <v>30391</v>
      </c>
      <c r="D1993" s="0" t="n">
        <v>30763</v>
      </c>
      <c r="E1993" s="0" t="n">
        <v>31545</v>
      </c>
      <c r="F1993" s="0" t="n">
        <v>31977</v>
      </c>
      <c r="G1993" s="0" t="n">
        <v>32397</v>
      </c>
      <c r="H1993" s="0" t="n">
        <f aca="false">(I1993+G1993)/2</f>
        <v>34240.5</v>
      </c>
      <c r="I1993" s="0" t="n">
        <v>36084</v>
      </c>
      <c r="J1993" s="0" t="n">
        <v>36719</v>
      </c>
      <c r="K1993" s="2" t="n">
        <f aca="false">(L1993+J1993)/2</f>
        <v>36770.5</v>
      </c>
      <c r="L1993" s="0" t="n">
        <v>36822</v>
      </c>
      <c r="M1993" s="0" t="n">
        <v>37321</v>
      </c>
      <c r="N1993" s="0" t="n">
        <v>39938</v>
      </c>
      <c r="O1993" s="0" t="n">
        <v>40441</v>
      </c>
      <c r="P1993" s="0" t="n">
        <v>40915</v>
      </c>
      <c r="Q1993" s="0" t="n">
        <v>40908</v>
      </c>
      <c r="R1993" s="0" t="n">
        <v>40453</v>
      </c>
      <c r="S1993" s="0" t="n">
        <v>39499</v>
      </c>
      <c r="T1993" s="0" t="n">
        <v>39926</v>
      </c>
      <c r="U1993" s="0" t="n">
        <v>40333</v>
      </c>
      <c r="V1993" s="0" t="n">
        <v>40720</v>
      </c>
    </row>
    <row r="1994" customFormat="false" ht="13.8" hidden="false" customHeight="false" outlineLevel="0" collapsed="false">
      <c r="A1994" s="0" t="s">
        <v>3987</v>
      </c>
      <c r="B1994" s="0" t="s">
        <v>3988</v>
      </c>
      <c r="C1994" s="0" t="n">
        <v>18805</v>
      </c>
      <c r="D1994" s="0" t="n">
        <v>19001</v>
      </c>
      <c r="E1994" s="0" t="n">
        <v>19413</v>
      </c>
      <c r="F1994" s="0" t="n">
        <v>19640</v>
      </c>
      <c r="G1994" s="0" t="n">
        <v>19861</v>
      </c>
      <c r="H1994" s="0" t="n">
        <f aca="false">(I1994+G1994)/2</f>
        <v>17705</v>
      </c>
      <c r="I1994" s="0" t="n">
        <v>15549</v>
      </c>
      <c r="J1994" s="0" t="n">
        <v>15888</v>
      </c>
      <c r="K1994" s="2" t="n">
        <f aca="false">(L1994+J1994)/2</f>
        <v>15532</v>
      </c>
      <c r="L1994" s="0" t="n">
        <v>15176</v>
      </c>
      <c r="M1994" s="0" t="n">
        <v>15025</v>
      </c>
      <c r="N1994" s="0" t="n">
        <v>15753</v>
      </c>
      <c r="O1994" s="0" t="n">
        <v>15634</v>
      </c>
      <c r="P1994" s="0" t="n">
        <v>15521</v>
      </c>
      <c r="Q1994" s="0" t="n">
        <v>15596</v>
      </c>
      <c r="R1994" s="0" t="n">
        <v>15499</v>
      </c>
      <c r="S1994" s="0" t="n">
        <v>14625</v>
      </c>
      <c r="T1994" s="0" t="n">
        <v>14487</v>
      </c>
      <c r="U1994" s="0" t="n">
        <v>14354</v>
      </c>
      <c r="V1994" s="0" t="n">
        <v>14229</v>
      </c>
    </row>
    <row r="1995" customFormat="false" ht="13.8" hidden="false" customHeight="false" outlineLevel="0" collapsed="false">
      <c r="A1995" s="0" t="s">
        <v>3989</v>
      </c>
      <c r="B1995" s="0" t="s">
        <v>3990</v>
      </c>
      <c r="C1995" s="0" t="n">
        <v>43279</v>
      </c>
      <c r="D1995" s="0" t="n">
        <v>43121</v>
      </c>
      <c r="E1995" s="0" t="n">
        <v>42788</v>
      </c>
      <c r="F1995" s="0" t="n">
        <v>42604</v>
      </c>
      <c r="G1995" s="0" t="n">
        <v>42425</v>
      </c>
      <c r="H1995" s="0" t="n">
        <f aca="false">(I1995+G1995)/2</f>
        <v>43087</v>
      </c>
      <c r="I1995" s="0" t="n">
        <v>43749</v>
      </c>
      <c r="J1995" s="0" t="n">
        <v>43723</v>
      </c>
      <c r="K1995" s="2" t="n">
        <f aca="false">(L1995+J1995)/2</f>
        <v>44094</v>
      </c>
      <c r="L1995" s="0" t="n">
        <v>44465</v>
      </c>
      <c r="M1995" s="0" t="n">
        <v>44538</v>
      </c>
      <c r="N1995" s="0" t="n">
        <v>47178</v>
      </c>
      <c r="O1995" s="0" t="n">
        <v>47388</v>
      </c>
      <c r="P1995" s="0" t="n">
        <v>47501</v>
      </c>
      <c r="Q1995" s="0" t="n">
        <v>47606</v>
      </c>
      <c r="R1995" s="0" t="n">
        <v>47704</v>
      </c>
      <c r="S1995" s="0" t="n">
        <v>45823</v>
      </c>
      <c r="T1995" s="0" t="n">
        <v>45873</v>
      </c>
      <c r="U1995" s="0" t="n">
        <v>45922</v>
      </c>
      <c r="V1995" s="0" t="n">
        <v>45969</v>
      </c>
    </row>
    <row r="1996" customFormat="false" ht="13.8" hidden="false" customHeight="false" outlineLevel="0" collapsed="false">
      <c r="A1996" s="0" t="s">
        <v>3991</v>
      </c>
      <c r="B1996" s="0" t="s">
        <v>3992</v>
      </c>
      <c r="C1996" s="0" t="n">
        <v>61551</v>
      </c>
      <c r="D1996" s="0" t="n">
        <v>61461</v>
      </c>
      <c r="E1996" s="0" t="n">
        <v>61271</v>
      </c>
      <c r="F1996" s="0" t="n">
        <v>61166</v>
      </c>
      <c r="G1996" s="0" t="n">
        <v>61064</v>
      </c>
      <c r="H1996" s="0" t="n">
        <f aca="false">(I1996+G1996)/2</f>
        <v>61422.5</v>
      </c>
      <c r="I1996" s="0" t="n">
        <v>61781</v>
      </c>
      <c r="J1996" s="0" t="n">
        <v>62197</v>
      </c>
      <c r="K1996" s="2" t="n">
        <f aca="false">(L1996+J1996)/2</f>
        <v>60683</v>
      </c>
      <c r="L1996" s="0" t="n">
        <v>59169</v>
      </c>
      <c r="M1996" s="0" t="n">
        <v>59001</v>
      </c>
      <c r="N1996" s="0" t="n">
        <v>62253</v>
      </c>
      <c r="O1996" s="0" t="n">
        <v>62172</v>
      </c>
      <c r="P1996" s="0" t="n">
        <v>62095</v>
      </c>
      <c r="Q1996" s="0" t="n">
        <v>62697</v>
      </c>
      <c r="R1996" s="0" t="n">
        <v>62631</v>
      </c>
      <c r="S1996" s="0" t="n">
        <v>59763</v>
      </c>
      <c r="T1996" s="0" t="n">
        <v>59595</v>
      </c>
      <c r="U1996" s="0" t="n">
        <v>59435</v>
      </c>
      <c r="V1996" s="0" t="n">
        <v>59281</v>
      </c>
    </row>
    <row r="1997" customFormat="false" ht="13.8" hidden="false" customHeight="false" outlineLevel="0" collapsed="false">
      <c r="A1997" s="0" t="s">
        <v>3993</v>
      </c>
      <c r="B1997" s="0" t="s">
        <v>3994</v>
      </c>
      <c r="C1997" s="0" t="n">
        <v>8648</v>
      </c>
      <c r="D1997" s="0" t="n">
        <v>8697</v>
      </c>
      <c r="E1997" s="0" t="n">
        <v>8801</v>
      </c>
      <c r="F1997" s="0" t="n">
        <v>8859</v>
      </c>
      <c r="G1997" s="0" t="n">
        <v>8914</v>
      </c>
      <c r="H1997" s="0" t="n">
        <f aca="false">(I1997+G1997)/2</f>
        <v>9086.5</v>
      </c>
      <c r="I1997" s="0" t="n">
        <v>9259</v>
      </c>
      <c r="J1997" s="0" t="n">
        <v>9325</v>
      </c>
      <c r="K1997" s="2" t="n">
        <f aca="false">(L1997+J1997)/2</f>
        <v>9334</v>
      </c>
      <c r="L1997" s="0" t="n">
        <v>9343</v>
      </c>
      <c r="M1997" s="0" t="n">
        <v>9398</v>
      </c>
      <c r="N1997" s="0" t="n">
        <v>9992</v>
      </c>
      <c r="O1997" s="0" t="n">
        <v>10054</v>
      </c>
      <c r="P1997" s="0" t="n">
        <v>10113</v>
      </c>
      <c r="Q1997" s="0" t="n">
        <v>10107</v>
      </c>
      <c r="R1997" s="0" t="n">
        <v>10157</v>
      </c>
      <c r="S1997" s="0" t="n">
        <v>9817</v>
      </c>
      <c r="T1997" s="0" t="n">
        <v>9865</v>
      </c>
      <c r="U1997" s="0" t="n">
        <v>9911</v>
      </c>
      <c r="V1997" s="0" t="n">
        <v>9954</v>
      </c>
    </row>
    <row r="1998" customFormat="false" ht="13.8" hidden="false" customHeight="false" outlineLevel="0" collapsed="false">
      <c r="A1998" s="0" t="s">
        <v>3995</v>
      </c>
      <c r="B1998" s="0" t="s">
        <v>3996</v>
      </c>
      <c r="C1998" s="0" t="n">
        <v>6364</v>
      </c>
      <c r="D1998" s="0" t="n">
        <v>6364</v>
      </c>
      <c r="E1998" s="0" t="n">
        <v>6366</v>
      </c>
      <c r="F1998" s="0" t="n">
        <v>6367</v>
      </c>
      <c r="G1998" s="0" t="n">
        <v>6368</v>
      </c>
      <c r="H1998" s="0" t="n">
        <f aca="false">(I1998+G1998)/2</f>
        <v>6959</v>
      </c>
      <c r="I1998" s="0" t="n">
        <v>7550</v>
      </c>
      <c r="J1998" s="0" t="n">
        <v>7666</v>
      </c>
      <c r="K1998" s="2" t="n">
        <f aca="false">(L1998+J1998)/2</f>
        <v>7345</v>
      </c>
      <c r="L1998" s="0" t="n">
        <v>7024</v>
      </c>
      <c r="M1998" s="0" t="n">
        <v>7046</v>
      </c>
      <c r="N1998" s="0" t="n">
        <v>7471</v>
      </c>
      <c r="O1998" s="0" t="n">
        <v>7443</v>
      </c>
      <c r="P1998" s="0" t="n">
        <v>7472</v>
      </c>
      <c r="Q1998" s="0" t="n">
        <v>7497</v>
      </c>
      <c r="R1998" s="0" t="n">
        <v>7521</v>
      </c>
      <c r="S1998" s="0" t="n">
        <v>7243</v>
      </c>
      <c r="T1998" s="0" t="n">
        <v>7260</v>
      </c>
      <c r="U1998" s="0" t="n">
        <v>7279</v>
      </c>
      <c r="V1998" s="0" t="n">
        <v>7295</v>
      </c>
    </row>
    <row r="1999" customFormat="false" ht="13.8" hidden="false" customHeight="false" outlineLevel="0" collapsed="false">
      <c r="A1999" s="0" t="s">
        <v>3997</v>
      </c>
      <c r="B1999" s="0" t="s">
        <v>3998</v>
      </c>
      <c r="C1999" s="0" t="n">
        <v>17627</v>
      </c>
      <c r="D1999" s="0" t="n">
        <v>17662</v>
      </c>
      <c r="E1999" s="0" t="n">
        <v>17735</v>
      </c>
      <c r="F1999" s="0" t="n">
        <v>17775</v>
      </c>
      <c r="G1999" s="0" t="n">
        <v>17814</v>
      </c>
      <c r="H1999" s="0" t="n">
        <f aca="false">(I1999+G1999)/2</f>
        <v>16552.5</v>
      </c>
      <c r="I1999" s="0" t="n">
        <v>15291</v>
      </c>
      <c r="J1999" s="0" t="n">
        <v>15045</v>
      </c>
      <c r="K1999" s="2" t="n">
        <f aca="false">(L1999+J1999)/2</f>
        <v>13304.5</v>
      </c>
      <c r="L1999" s="0" t="n">
        <v>11564</v>
      </c>
      <c r="M1999" s="0" t="n">
        <v>11150</v>
      </c>
      <c r="N1999" s="0" t="n">
        <v>11412</v>
      </c>
      <c r="O1999" s="0" t="n">
        <v>10809</v>
      </c>
      <c r="P1999" s="0" t="n">
        <v>10487</v>
      </c>
      <c r="Q1999" s="0" t="n">
        <v>10184</v>
      </c>
      <c r="R1999" s="0" t="n">
        <v>9901</v>
      </c>
      <c r="S1999" s="0" t="n">
        <v>8893</v>
      </c>
      <c r="T1999" s="0" t="n">
        <v>8537</v>
      </c>
      <c r="U1999" s="0" t="n">
        <v>8197</v>
      </c>
      <c r="V1999" s="0" t="n">
        <v>7874</v>
      </c>
    </row>
    <row r="2000" customFormat="false" ht="13.8" hidden="false" customHeight="false" outlineLevel="0" collapsed="false">
      <c r="A2000" s="0" t="s">
        <v>3999</v>
      </c>
      <c r="B2000" s="0" t="s">
        <v>4000</v>
      </c>
      <c r="C2000" s="0" t="n">
        <v>18613</v>
      </c>
      <c r="D2000" s="0" t="n">
        <v>18743</v>
      </c>
      <c r="E2000" s="0" t="n">
        <v>19015</v>
      </c>
      <c r="F2000" s="0" t="n">
        <v>19166</v>
      </c>
      <c r="G2000" s="0" t="n">
        <v>19312</v>
      </c>
      <c r="H2000" s="0" t="n">
        <f aca="false">(I2000+G2000)/2</f>
        <v>21589.5</v>
      </c>
      <c r="I2000" s="0" t="n">
        <v>23867</v>
      </c>
      <c r="J2000" s="0" t="n">
        <v>24415</v>
      </c>
      <c r="K2000" s="2" t="n">
        <f aca="false">(L2000+J2000)/2</f>
        <v>23672</v>
      </c>
      <c r="L2000" s="0" t="n">
        <v>22929</v>
      </c>
      <c r="M2000" s="0" t="n">
        <v>23246</v>
      </c>
      <c r="N2000" s="0" t="n">
        <v>24882</v>
      </c>
      <c r="O2000" s="0" t="n">
        <v>24712</v>
      </c>
      <c r="P2000" s="0" t="n">
        <v>25006</v>
      </c>
      <c r="Q2000" s="0" t="n">
        <v>25279</v>
      </c>
      <c r="R2000" s="0" t="n">
        <v>25536</v>
      </c>
      <c r="S2000" s="0" t="n">
        <v>24942</v>
      </c>
      <c r="T2000" s="0" t="n">
        <v>25216</v>
      </c>
      <c r="U2000" s="0" t="n">
        <v>25478</v>
      </c>
      <c r="V2000" s="0" t="n">
        <v>25728</v>
      </c>
    </row>
    <row r="2001" customFormat="false" ht="13.8" hidden="false" customHeight="false" outlineLevel="0" collapsed="false">
      <c r="A2001" s="0" t="s">
        <v>4001</v>
      </c>
      <c r="B2001" s="0" t="s">
        <v>4002</v>
      </c>
      <c r="C2001" s="0" t="n">
        <v>25435</v>
      </c>
      <c r="D2001" s="0" t="n">
        <v>25562</v>
      </c>
      <c r="E2001" s="0" t="n">
        <v>25827</v>
      </c>
      <c r="F2001" s="0" t="n">
        <v>25974</v>
      </c>
      <c r="G2001" s="0" t="n">
        <v>26116</v>
      </c>
      <c r="H2001" s="0" t="n">
        <f aca="false">(I2001+G2001)/2</f>
        <v>25943.5</v>
      </c>
      <c r="I2001" s="0" t="n">
        <v>25771</v>
      </c>
      <c r="J2001" s="0" t="n">
        <v>25811</v>
      </c>
      <c r="K2001" s="2" t="n">
        <f aca="false">(L2001+J2001)/2</f>
        <v>26727</v>
      </c>
      <c r="L2001" s="0" t="n">
        <v>27643</v>
      </c>
      <c r="M2001" s="0" t="n">
        <v>27814</v>
      </c>
      <c r="N2001" s="0" t="n">
        <v>29579</v>
      </c>
      <c r="O2001" s="0" t="n">
        <v>29770</v>
      </c>
      <c r="P2001" s="0" t="n">
        <v>29950</v>
      </c>
      <c r="Q2001" s="0" t="n">
        <v>29723</v>
      </c>
      <c r="R2001" s="0" t="n">
        <v>29879</v>
      </c>
      <c r="S2001" s="0" t="n">
        <v>28892</v>
      </c>
      <c r="T2001" s="0" t="n">
        <v>29034</v>
      </c>
      <c r="U2001" s="0" t="n">
        <v>29173</v>
      </c>
      <c r="V2001" s="0" t="n">
        <v>29305</v>
      </c>
    </row>
    <row r="2002" customFormat="false" ht="13.8" hidden="false" customHeight="false" outlineLevel="0" collapsed="false">
      <c r="A2002" s="0" t="s">
        <v>4003</v>
      </c>
      <c r="B2002" s="0" t="s">
        <v>4004</v>
      </c>
      <c r="C2002" s="0" t="n">
        <v>58810</v>
      </c>
      <c r="D2002" s="0" t="n">
        <v>59447</v>
      </c>
      <c r="E2002" s="0" t="n">
        <v>60785</v>
      </c>
      <c r="F2002" s="0" t="n">
        <v>61526</v>
      </c>
      <c r="G2002" s="0" t="n">
        <v>62244</v>
      </c>
      <c r="H2002" s="0" t="n">
        <f aca="false">(I2002+G2002)/2</f>
        <v>63777</v>
      </c>
      <c r="I2002" s="0" t="n">
        <v>65310</v>
      </c>
      <c r="J2002" s="0" t="n">
        <v>66061</v>
      </c>
      <c r="K2002" s="2" t="n">
        <f aca="false">(L2002+J2002)/2</f>
        <v>66463</v>
      </c>
      <c r="L2002" s="0" t="n">
        <v>66865</v>
      </c>
      <c r="M2002" s="0" t="n">
        <v>67527</v>
      </c>
      <c r="N2002" s="0" t="n">
        <v>72041</v>
      </c>
      <c r="O2002" s="0" t="n">
        <v>72730</v>
      </c>
      <c r="P2002" s="0" t="n">
        <v>73380</v>
      </c>
      <c r="Q2002" s="0" t="n">
        <v>73915</v>
      </c>
      <c r="R2002" s="0" t="n">
        <v>74483</v>
      </c>
      <c r="S2002" s="0" t="n">
        <v>72386</v>
      </c>
      <c r="T2002" s="0" t="n">
        <v>72967</v>
      </c>
      <c r="U2002" s="0" t="n">
        <v>73524</v>
      </c>
      <c r="V2002" s="0" t="n">
        <v>74050</v>
      </c>
    </row>
    <row r="2003" customFormat="false" ht="13.8" hidden="false" customHeight="false" outlineLevel="0" collapsed="false">
      <c r="A2003" s="0" t="s">
        <v>4005</v>
      </c>
      <c r="B2003" s="0" t="s">
        <v>4006</v>
      </c>
      <c r="C2003" s="0" t="n">
        <v>26777</v>
      </c>
      <c r="D2003" s="0" t="n">
        <v>27255</v>
      </c>
      <c r="E2003" s="0" t="n">
        <v>28259</v>
      </c>
      <c r="F2003" s="0" t="n">
        <v>28815</v>
      </c>
      <c r="G2003" s="0" t="n">
        <v>29353</v>
      </c>
      <c r="H2003" s="0" t="n">
        <f aca="false">(I2003+G2003)/2</f>
        <v>27994.5</v>
      </c>
      <c r="I2003" s="0" t="n">
        <v>26636</v>
      </c>
      <c r="J2003" s="0" t="n">
        <v>26704</v>
      </c>
      <c r="K2003" s="2" t="n">
        <f aca="false">(L2003+J2003)/2</f>
        <v>27648.5</v>
      </c>
      <c r="L2003" s="0" t="n">
        <v>28593</v>
      </c>
      <c r="M2003" s="0" t="n">
        <v>28790</v>
      </c>
      <c r="N2003" s="0" t="n">
        <v>30636</v>
      </c>
      <c r="O2003" s="0" t="n">
        <v>30852</v>
      </c>
      <c r="P2003" s="0" t="n">
        <v>31055</v>
      </c>
      <c r="Q2003" s="0" t="n">
        <v>31244</v>
      </c>
      <c r="R2003" s="0" t="n">
        <v>31422</v>
      </c>
      <c r="S2003" s="0" t="n">
        <v>30413</v>
      </c>
      <c r="T2003" s="0" t="n">
        <v>30584</v>
      </c>
      <c r="U2003" s="0" t="n">
        <v>30747</v>
      </c>
      <c r="V2003" s="0" t="n">
        <v>30901</v>
      </c>
    </row>
    <row r="2004" customFormat="false" ht="13.8" hidden="false" customHeight="false" outlineLevel="0" collapsed="false">
      <c r="A2004" s="0" t="s">
        <v>4007</v>
      </c>
      <c r="B2004" s="0" t="s">
        <v>4008</v>
      </c>
      <c r="C2004" s="0" t="n">
        <v>60037</v>
      </c>
      <c r="D2004" s="0" t="n">
        <v>60545</v>
      </c>
      <c r="E2004" s="0" t="n">
        <v>61611</v>
      </c>
      <c r="F2004" s="0" t="n">
        <v>62201</v>
      </c>
      <c r="G2004" s="0" t="n">
        <v>62774</v>
      </c>
      <c r="H2004" s="0" t="n">
        <f aca="false">(I2004+G2004)/2</f>
        <v>62038</v>
      </c>
      <c r="I2004" s="0" t="n">
        <v>61302</v>
      </c>
      <c r="J2004" s="0" t="n">
        <v>61490</v>
      </c>
      <c r="K2004" s="2" t="n">
        <f aca="false">(L2004+J2004)/2</f>
        <v>61664</v>
      </c>
      <c r="L2004" s="0" t="n">
        <v>61838</v>
      </c>
      <c r="M2004" s="0" t="n">
        <v>62037</v>
      </c>
      <c r="N2004" s="0" t="n">
        <v>65806</v>
      </c>
      <c r="O2004" s="0" t="n">
        <v>66065</v>
      </c>
      <c r="P2004" s="0" t="n">
        <v>66310</v>
      </c>
      <c r="Q2004" s="0" t="n">
        <v>66592</v>
      </c>
      <c r="R2004" s="0" t="n">
        <v>66806</v>
      </c>
      <c r="S2004" s="0" t="n">
        <v>64325</v>
      </c>
      <c r="T2004" s="0" t="n">
        <v>64489</v>
      </c>
      <c r="U2004" s="0" t="n">
        <v>64646</v>
      </c>
      <c r="V2004" s="0" t="n">
        <v>64795</v>
      </c>
    </row>
    <row r="2005" customFormat="false" ht="13.8" hidden="false" customHeight="false" outlineLevel="0" collapsed="false">
      <c r="A2005" s="0" t="s">
        <v>4009</v>
      </c>
      <c r="B2005" s="0" t="s">
        <v>4010</v>
      </c>
      <c r="C2005" s="0" t="n">
        <v>199073</v>
      </c>
      <c r="D2005" s="0" t="n">
        <v>200186</v>
      </c>
      <c r="E2005" s="0" t="n">
        <v>202523</v>
      </c>
      <c r="F2005" s="0" t="n">
        <v>203816</v>
      </c>
      <c r="G2005" s="0" t="n">
        <v>205070</v>
      </c>
      <c r="H2005" s="0" t="n">
        <f aca="false">(I2005+G2005)/2</f>
        <v>208657.5</v>
      </c>
      <c r="I2005" s="0" t="n">
        <v>212245</v>
      </c>
      <c r="J2005" s="0" t="n">
        <v>213656</v>
      </c>
      <c r="K2005" s="2" t="n">
        <f aca="false">(L2005+J2005)/2</f>
        <v>209471</v>
      </c>
      <c r="L2005" s="0" t="n">
        <v>205286</v>
      </c>
      <c r="M2005" s="0" t="n">
        <v>205885</v>
      </c>
      <c r="N2005" s="0" t="n">
        <v>218124</v>
      </c>
      <c r="O2005" s="0" t="n">
        <v>218925</v>
      </c>
      <c r="P2005" s="0" t="n">
        <v>219680</v>
      </c>
      <c r="Q2005" s="0" t="n">
        <v>220386</v>
      </c>
      <c r="R2005" s="0" t="n">
        <v>221046</v>
      </c>
      <c r="S2005" s="0" t="n">
        <v>212740</v>
      </c>
      <c r="T2005" s="0" t="n">
        <v>213223</v>
      </c>
      <c r="U2005" s="0" t="n">
        <v>213685</v>
      </c>
      <c r="V2005" s="0" t="n">
        <v>214123</v>
      </c>
    </row>
    <row r="2006" customFormat="false" ht="13.8" hidden="false" customHeight="false" outlineLevel="0" collapsed="false">
      <c r="A2006" s="0" t="s">
        <v>4011</v>
      </c>
      <c r="B2006" s="0" t="s">
        <v>4012</v>
      </c>
      <c r="C2006" s="0" t="n">
        <v>18055</v>
      </c>
      <c r="D2006" s="0" t="n">
        <v>18024</v>
      </c>
      <c r="E2006" s="0" t="n">
        <v>17960</v>
      </c>
      <c r="F2006" s="0" t="n">
        <v>17925</v>
      </c>
      <c r="G2006" s="0" t="n">
        <v>17891</v>
      </c>
      <c r="H2006" s="0" t="n">
        <f aca="false">(I2006+G2006)/2</f>
        <v>22119.5</v>
      </c>
      <c r="I2006" s="0" t="n">
        <v>26348</v>
      </c>
      <c r="J2006" s="0" t="n">
        <v>27170</v>
      </c>
      <c r="K2006" s="2" t="n">
        <f aca="false">(L2006+J2006)/2</f>
        <v>25982</v>
      </c>
      <c r="L2006" s="0" t="n">
        <v>24794</v>
      </c>
      <c r="M2006" s="0" t="n">
        <v>25254</v>
      </c>
      <c r="N2006" s="0" t="n">
        <v>26753</v>
      </c>
      <c r="O2006" s="0" t="n">
        <v>27198</v>
      </c>
      <c r="P2006" s="0" t="n">
        <v>27619</v>
      </c>
      <c r="Q2006" s="0" t="n">
        <v>28013</v>
      </c>
      <c r="R2006" s="0" t="n">
        <v>28382</v>
      </c>
      <c r="S2006" s="0" t="n">
        <v>27891</v>
      </c>
      <c r="T2006" s="0" t="n">
        <v>28296</v>
      </c>
      <c r="U2006" s="0" t="n">
        <v>28684</v>
      </c>
      <c r="V2006" s="0" t="n">
        <v>29051</v>
      </c>
    </row>
    <row r="2007" customFormat="false" ht="13.8" hidden="false" customHeight="false" outlineLevel="0" collapsed="false">
      <c r="A2007" s="0" t="s">
        <v>4013</v>
      </c>
      <c r="B2007" s="0" t="s">
        <v>4014</v>
      </c>
      <c r="C2007" s="0" t="n">
        <v>13945</v>
      </c>
      <c r="D2007" s="0" t="n">
        <v>13917</v>
      </c>
      <c r="E2007" s="0" t="n">
        <v>13857</v>
      </c>
      <c r="F2007" s="0" t="n">
        <v>13824</v>
      </c>
      <c r="G2007" s="0" t="n">
        <v>13792</v>
      </c>
      <c r="H2007" s="0" t="n">
        <f aca="false">(I2007+G2007)/2</f>
        <v>14203</v>
      </c>
      <c r="I2007" s="0" t="n">
        <v>14614</v>
      </c>
      <c r="J2007" s="0" t="n">
        <v>14664</v>
      </c>
      <c r="K2007" s="2" t="n">
        <f aca="false">(L2007+J2007)/2</f>
        <v>14829.5</v>
      </c>
      <c r="L2007" s="0" t="n">
        <v>14995</v>
      </c>
      <c r="M2007" s="0" t="n">
        <v>15063</v>
      </c>
      <c r="N2007" s="0" t="n">
        <v>15996</v>
      </c>
      <c r="O2007" s="0" t="n">
        <v>16370</v>
      </c>
      <c r="P2007" s="0" t="n">
        <v>16446</v>
      </c>
      <c r="Q2007" s="0" t="n">
        <v>16519</v>
      </c>
      <c r="R2007" s="0" t="n">
        <v>16586</v>
      </c>
      <c r="S2007" s="0" t="n">
        <v>15999</v>
      </c>
      <c r="T2007" s="0" t="n">
        <v>16056</v>
      </c>
      <c r="U2007" s="0" t="n">
        <v>16110</v>
      </c>
      <c r="V2007" s="0" t="n">
        <v>16164</v>
      </c>
    </row>
    <row r="2008" customFormat="false" ht="13.8" hidden="false" customHeight="false" outlineLevel="0" collapsed="false">
      <c r="A2008" s="0" t="s">
        <v>4015</v>
      </c>
      <c r="B2008" s="0" t="s">
        <v>4016</v>
      </c>
      <c r="C2008" s="0" t="n">
        <v>14645</v>
      </c>
      <c r="D2008" s="0" t="n">
        <v>14652</v>
      </c>
      <c r="E2008" s="0" t="n">
        <v>14667</v>
      </c>
      <c r="F2008" s="0" t="n">
        <v>14676</v>
      </c>
      <c r="G2008" s="0" t="n">
        <v>14684</v>
      </c>
      <c r="H2008" s="0" t="n">
        <f aca="false">(I2008+G2008)/2</f>
        <v>14450.5</v>
      </c>
      <c r="I2008" s="0" t="n">
        <v>14217</v>
      </c>
      <c r="J2008" s="0" t="n">
        <v>14162</v>
      </c>
      <c r="K2008" s="2" t="n">
        <f aca="false">(L2008+J2008)/2</f>
        <v>13544</v>
      </c>
      <c r="L2008" s="0" t="n">
        <v>12926</v>
      </c>
      <c r="M2008" s="0" t="n">
        <v>12805</v>
      </c>
      <c r="N2008" s="0" t="n">
        <v>13433</v>
      </c>
      <c r="O2008" s="0" t="n">
        <v>13448</v>
      </c>
      <c r="P2008" s="0" t="n">
        <v>13359</v>
      </c>
      <c r="Q2008" s="0" t="n">
        <v>13276</v>
      </c>
      <c r="R2008" s="0" t="n">
        <v>13199</v>
      </c>
      <c r="S2008" s="0" t="n">
        <v>12462</v>
      </c>
      <c r="T2008" s="0" t="n">
        <v>12351</v>
      </c>
      <c r="U2008" s="0" t="n">
        <v>12242</v>
      </c>
      <c r="V2008" s="0" t="n">
        <v>12140</v>
      </c>
    </row>
    <row r="2009" customFormat="false" ht="13.8" hidden="false" customHeight="false" outlineLevel="0" collapsed="false">
      <c r="A2009" s="0" t="s">
        <v>4017</v>
      </c>
      <c r="B2009" s="0" t="s">
        <v>4018</v>
      </c>
      <c r="C2009" s="0" t="n">
        <v>16618</v>
      </c>
      <c r="D2009" s="0" t="n">
        <v>16352</v>
      </c>
      <c r="E2009" s="0" t="n">
        <v>15793</v>
      </c>
      <c r="F2009" s="0" t="n">
        <v>15484</v>
      </c>
      <c r="G2009" s="0" t="n">
        <v>15184</v>
      </c>
      <c r="H2009" s="0" t="n">
        <f aca="false">(I2009+G2009)/2</f>
        <v>15921.5</v>
      </c>
      <c r="I2009" s="0" t="n">
        <v>16659</v>
      </c>
      <c r="J2009" s="0" t="n">
        <v>16590</v>
      </c>
      <c r="K2009" s="2" t="n">
        <f aca="false">(L2009+J2009)/2</f>
        <v>15821.5</v>
      </c>
      <c r="L2009" s="0" t="n">
        <v>15053</v>
      </c>
      <c r="M2009" s="0" t="n">
        <v>15088</v>
      </c>
      <c r="N2009" s="0" t="n">
        <v>15829</v>
      </c>
      <c r="O2009" s="0" t="n">
        <v>15871</v>
      </c>
      <c r="P2009" s="0" t="n">
        <v>15767</v>
      </c>
      <c r="Q2009" s="0" t="n">
        <v>15669</v>
      </c>
      <c r="R2009" s="0" t="n">
        <v>15577</v>
      </c>
      <c r="S2009" s="0" t="n">
        <v>14712</v>
      </c>
      <c r="T2009" s="0" t="n">
        <v>14579</v>
      </c>
      <c r="U2009" s="0" t="n">
        <v>14452</v>
      </c>
      <c r="V2009" s="0" t="n">
        <v>14331</v>
      </c>
    </row>
    <row r="2010" customFormat="false" ht="13.8" hidden="false" customHeight="false" outlineLevel="0" collapsed="false">
      <c r="A2010" s="0" t="s">
        <v>4019</v>
      </c>
      <c r="B2010" s="0" t="s">
        <v>4020</v>
      </c>
      <c r="C2010" s="0" t="n">
        <v>7695</v>
      </c>
      <c r="D2010" s="0" t="n">
        <v>7679</v>
      </c>
      <c r="E2010" s="0" t="n">
        <v>7646</v>
      </c>
      <c r="F2010" s="0" t="n">
        <v>7628</v>
      </c>
      <c r="G2010" s="0" t="n">
        <v>7611</v>
      </c>
      <c r="H2010" s="0" t="n">
        <f aca="false">(I2010+G2010)/2</f>
        <v>7396</v>
      </c>
      <c r="I2010" s="0" t="n">
        <v>7181</v>
      </c>
      <c r="J2010" s="0" t="n">
        <v>7118</v>
      </c>
      <c r="K2010" s="2" t="n">
        <f aca="false">(L2010+J2010)/2</f>
        <v>7089.5</v>
      </c>
      <c r="L2010" s="0" t="n">
        <v>7061</v>
      </c>
      <c r="M2010" s="0" t="n">
        <v>7013</v>
      </c>
      <c r="N2010" s="0" t="n">
        <v>7420</v>
      </c>
      <c r="O2010" s="0" t="n">
        <v>7384</v>
      </c>
      <c r="P2010" s="0" t="n">
        <v>7351</v>
      </c>
      <c r="Q2010" s="0" t="n">
        <v>7319</v>
      </c>
      <c r="R2010" s="0" t="n">
        <v>7291</v>
      </c>
      <c r="S2010" s="0" t="n">
        <v>6914</v>
      </c>
      <c r="T2010" s="0" t="n">
        <v>6869</v>
      </c>
      <c r="U2010" s="0" t="n">
        <v>6825</v>
      </c>
      <c r="V2010" s="0" t="n">
        <v>6784</v>
      </c>
    </row>
    <row r="2011" customFormat="false" ht="13.8" hidden="false" customHeight="false" outlineLevel="0" collapsed="false">
      <c r="A2011" s="0" t="s">
        <v>4021</v>
      </c>
      <c r="B2011" s="0" t="s">
        <v>4022</v>
      </c>
      <c r="C2011" s="0" t="n">
        <v>10567</v>
      </c>
      <c r="D2011" s="0" t="n">
        <v>10223</v>
      </c>
      <c r="E2011" s="0" t="n">
        <v>9500</v>
      </c>
      <c r="F2011" s="0" t="n">
        <v>9101</v>
      </c>
      <c r="G2011" s="0" t="n">
        <v>8713</v>
      </c>
      <c r="H2011" s="0" t="n">
        <f aca="false">(I2011+G2011)/2</f>
        <v>10905</v>
      </c>
      <c r="I2011" s="0" t="n">
        <v>13097</v>
      </c>
      <c r="J2011" s="0" t="n">
        <v>13269</v>
      </c>
      <c r="K2011" s="2" t="n">
        <f aca="false">(L2011+J2011)/2</f>
        <v>13309.5</v>
      </c>
      <c r="L2011" s="0" t="n">
        <v>13350</v>
      </c>
      <c r="M2011" s="0" t="n">
        <v>13487</v>
      </c>
      <c r="N2011" s="0" t="n">
        <v>14392</v>
      </c>
      <c r="O2011" s="0" t="n">
        <v>14533</v>
      </c>
      <c r="P2011" s="0" t="n">
        <v>14667</v>
      </c>
      <c r="Q2011" s="0" t="n">
        <v>14604</v>
      </c>
      <c r="R2011" s="0" t="n">
        <v>14718</v>
      </c>
      <c r="S2011" s="0" t="n">
        <v>14311</v>
      </c>
      <c r="T2011" s="0" t="n">
        <v>14429</v>
      </c>
      <c r="U2011" s="0" t="n">
        <v>14542</v>
      </c>
      <c r="V2011" s="0" t="n">
        <v>14650</v>
      </c>
    </row>
    <row r="2012" customFormat="false" ht="13.8" hidden="false" customHeight="false" outlineLevel="0" collapsed="false">
      <c r="A2012" s="0" t="s">
        <v>4023</v>
      </c>
      <c r="B2012" s="0" t="s">
        <v>4024</v>
      </c>
      <c r="C2012" s="0" t="n">
        <v>8329</v>
      </c>
      <c r="D2012" s="0" t="n">
        <v>8212</v>
      </c>
      <c r="E2012" s="0" t="n">
        <v>7968</v>
      </c>
      <c r="F2012" s="0" t="n">
        <v>7833</v>
      </c>
      <c r="G2012" s="0" t="n">
        <v>7701</v>
      </c>
      <c r="H2012" s="0" t="n">
        <f aca="false">(I2012+G2012)/2</f>
        <v>7747.5</v>
      </c>
      <c r="I2012" s="0" t="n">
        <v>7794</v>
      </c>
      <c r="J2012" s="0" t="n">
        <v>7706</v>
      </c>
      <c r="K2012" s="2" t="n">
        <f aca="false">(L2012+J2012)/2</f>
        <v>7459</v>
      </c>
      <c r="L2012" s="0" t="n">
        <v>7212</v>
      </c>
      <c r="M2012" s="0" t="n">
        <v>7118</v>
      </c>
      <c r="N2012" s="0" t="n">
        <v>7507</v>
      </c>
      <c r="O2012" s="0" t="n">
        <v>7428</v>
      </c>
      <c r="P2012" s="0" t="n">
        <v>7353</v>
      </c>
      <c r="Q2012" s="0" t="n">
        <v>7284</v>
      </c>
      <c r="R2012" s="0" t="n">
        <v>7218</v>
      </c>
      <c r="S2012" s="0" t="n">
        <v>6770</v>
      </c>
      <c r="T2012" s="0" t="n">
        <v>6682</v>
      </c>
      <c r="U2012" s="0" t="n">
        <v>6596</v>
      </c>
      <c r="V2012" s="0" t="n">
        <v>6515</v>
      </c>
    </row>
    <row r="2013" customFormat="false" ht="13.8" hidden="false" customHeight="false" outlineLevel="0" collapsed="false">
      <c r="A2013" s="0" t="s">
        <v>4025</v>
      </c>
      <c r="B2013" s="0" t="s">
        <v>4026</v>
      </c>
      <c r="C2013" s="0" t="n">
        <v>22002</v>
      </c>
      <c r="D2013" s="0" t="n">
        <v>21765</v>
      </c>
      <c r="E2013" s="0" t="n">
        <v>21269</v>
      </c>
      <c r="F2013" s="0" t="n">
        <v>20995</v>
      </c>
      <c r="G2013" s="0" t="n">
        <v>20729</v>
      </c>
      <c r="H2013" s="0" t="n">
        <f aca="false">(I2013+G2013)/2</f>
        <v>20712</v>
      </c>
      <c r="I2013" s="0" t="n">
        <v>20695</v>
      </c>
      <c r="J2013" s="0" t="n">
        <v>20490</v>
      </c>
      <c r="K2013" s="2" t="n">
        <f aca="false">(L2013+J2013)/2</f>
        <v>20734</v>
      </c>
      <c r="L2013" s="0" t="n">
        <v>20978</v>
      </c>
      <c r="M2013" s="0" t="n">
        <v>20878</v>
      </c>
      <c r="N2013" s="0" t="n">
        <v>21884</v>
      </c>
      <c r="O2013" s="0" t="n">
        <v>21817</v>
      </c>
      <c r="P2013" s="0" t="n">
        <v>21754</v>
      </c>
      <c r="Q2013" s="0" t="n">
        <v>21697</v>
      </c>
      <c r="R2013" s="0" t="n">
        <v>21642</v>
      </c>
      <c r="S2013" s="0" t="n">
        <v>20587</v>
      </c>
      <c r="T2013" s="0" t="n">
        <v>20491</v>
      </c>
      <c r="U2013" s="0" t="n">
        <v>20398</v>
      </c>
      <c r="V2013" s="0" t="n">
        <v>20309</v>
      </c>
    </row>
    <row r="2014" customFormat="false" ht="13.8" hidden="false" customHeight="false" outlineLevel="0" collapsed="false">
      <c r="A2014" s="0" t="s">
        <v>4027</v>
      </c>
      <c r="B2014" s="0" t="s">
        <v>4028</v>
      </c>
      <c r="C2014" s="0" t="n">
        <v>64109</v>
      </c>
      <c r="D2014" s="0" t="n">
        <v>64093</v>
      </c>
      <c r="E2014" s="0" t="n">
        <v>64060</v>
      </c>
      <c r="F2014" s="0" t="n">
        <v>64041</v>
      </c>
      <c r="G2014" s="0" t="n">
        <v>64023</v>
      </c>
      <c r="H2014" s="0" t="n">
        <f aca="false">(I2014+G2014)/2</f>
        <v>65770</v>
      </c>
      <c r="I2014" s="0" t="n">
        <v>67517</v>
      </c>
      <c r="J2014" s="0" t="n">
        <v>67803</v>
      </c>
      <c r="K2014" s="2" t="n">
        <f aca="false">(L2014+J2014)/2</f>
        <v>65428</v>
      </c>
      <c r="L2014" s="0" t="n">
        <v>63053</v>
      </c>
      <c r="M2014" s="0" t="n">
        <v>63037</v>
      </c>
      <c r="N2014" s="0" t="n">
        <v>67128</v>
      </c>
      <c r="O2014" s="0" t="n">
        <v>67191</v>
      </c>
      <c r="P2014" s="0" t="n">
        <v>67249</v>
      </c>
      <c r="Q2014" s="0" t="n">
        <v>67305</v>
      </c>
      <c r="R2014" s="0" t="n">
        <v>67356</v>
      </c>
      <c r="S2014" s="0" t="n">
        <v>64521</v>
      </c>
      <c r="T2014" s="0" t="n">
        <v>64486</v>
      </c>
      <c r="U2014" s="0" t="n">
        <v>64455</v>
      </c>
      <c r="V2014" s="0" t="n">
        <v>64423</v>
      </c>
    </row>
    <row r="2015" customFormat="false" ht="13.8" hidden="false" customHeight="false" outlineLevel="0" collapsed="false">
      <c r="A2015" s="0" t="s">
        <v>4029</v>
      </c>
      <c r="B2015" s="0" t="s">
        <v>4030</v>
      </c>
      <c r="C2015" s="0" t="n">
        <v>8245</v>
      </c>
      <c r="D2015" s="0" t="n">
        <v>8198</v>
      </c>
      <c r="E2015" s="0" t="n">
        <v>8099</v>
      </c>
      <c r="F2015" s="0" t="n">
        <v>8044</v>
      </c>
      <c r="G2015" s="0" t="n">
        <v>7991</v>
      </c>
      <c r="H2015" s="0" t="n">
        <f aca="false">(I2015+G2015)/2</f>
        <v>8369</v>
      </c>
      <c r="I2015" s="0" t="n">
        <v>8747</v>
      </c>
      <c r="J2015" s="0" t="n">
        <v>8781</v>
      </c>
      <c r="K2015" s="2" t="n">
        <f aca="false">(L2015+J2015)/2</f>
        <v>8325</v>
      </c>
      <c r="L2015" s="0" t="n">
        <v>7869</v>
      </c>
      <c r="M2015" s="0" t="n">
        <v>7836</v>
      </c>
      <c r="N2015" s="0" t="n">
        <v>8259</v>
      </c>
      <c r="O2015" s="0" t="n">
        <v>8534</v>
      </c>
      <c r="P2015" s="0" t="n">
        <v>8514</v>
      </c>
      <c r="Q2015" s="0" t="n">
        <v>8495</v>
      </c>
      <c r="R2015" s="0" t="n">
        <v>8476</v>
      </c>
      <c r="S2015" s="0" t="n">
        <v>8069</v>
      </c>
      <c r="T2015" s="0" t="n">
        <v>8035</v>
      </c>
      <c r="U2015" s="0" t="n">
        <v>8003</v>
      </c>
      <c r="V2015" s="0" t="n">
        <v>7971</v>
      </c>
    </row>
    <row r="2016" customFormat="false" ht="13.8" hidden="false" customHeight="false" outlineLevel="0" collapsed="false">
      <c r="A2016" s="0" t="s">
        <v>4031</v>
      </c>
      <c r="B2016" s="0" t="s">
        <v>4032</v>
      </c>
      <c r="C2016" s="0" t="n">
        <v>32312</v>
      </c>
      <c r="D2016" s="0" t="n">
        <v>32991</v>
      </c>
      <c r="E2016" s="0" t="n">
        <v>34415</v>
      </c>
      <c r="F2016" s="0" t="n">
        <v>35204</v>
      </c>
      <c r="G2016" s="0" t="n">
        <v>35968</v>
      </c>
      <c r="H2016" s="0" t="n">
        <f aca="false">(I2016+G2016)/2</f>
        <v>35537</v>
      </c>
      <c r="I2016" s="0" t="n">
        <v>35106</v>
      </c>
      <c r="J2016" s="0" t="n">
        <v>35512</v>
      </c>
      <c r="K2016" s="2" t="n">
        <f aca="false">(L2016+J2016)/2</f>
        <v>29170</v>
      </c>
      <c r="L2016" s="0" t="n">
        <v>22828</v>
      </c>
      <c r="M2016" s="0" t="n">
        <v>22650</v>
      </c>
      <c r="N2016" s="0" t="n">
        <v>23723</v>
      </c>
      <c r="O2016" s="0" t="n">
        <v>23520</v>
      </c>
      <c r="P2016" s="0" t="n">
        <v>23327</v>
      </c>
      <c r="Q2016" s="0" t="n">
        <v>23147</v>
      </c>
      <c r="R2016" s="0" t="n">
        <v>24901</v>
      </c>
      <c r="S2016" s="0" t="n">
        <v>23358</v>
      </c>
      <c r="T2016" s="0" t="n">
        <v>23049</v>
      </c>
      <c r="U2016" s="0" t="n">
        <v>22754</v>
      </c>
      <c r="V2016" s="0" t="n">
        <v>22474</v>
      </c>
    </row>
    <row r="2017" customFormat="false" ht="13.8" hidden="false" customHeight="false" outlineLevel="0" collapsed="false">
      <c r="A2017" s="0" t="s">
        <v>4033</v>
      </c>
      <c r="B2017" s="0" t="s">
        <v>4034</v>
      </c>
      <c r="C2017" s="0" t="n">
        <v>6542</v>
      </c>
      <c r="D2017" s="0" t="n">
        <v>6622</v>
      </c>
      <c r="E2017" s="0" t="n">
        <v>6789</v>
      </c>
      <c r="F2017" s="0" t="n">
        <v>6882</v>
      </c>
      <c r="G2017" s="0" t="n">
        <v>6972</v>
      </c>
      <c r="H2017" s="0" t="n">
        <f aca="false">(I2017+G2017)/2</f>
        <v>6906.5</v>
      </c>
      <c r="I2017" s="0" t="n">
        <v>6841</v>
      </c>
      <c r="J2017" s="0" t="n">
        <v>6884</v>
      </c>
      <c r="K2017" s="2" t="n">
        <f aca="false">(L2017+J2017)/2</f>
        <v>7239</v>
      </c>
      <c r="L2017" s="0" t="n">
        <v>7594</v>
      </c>
      <c r="M2017" s="0" t="n">
        <v>7590</v>
      </c>
      <c r="N2017" s="0" t="n">
        <v>8023</v>
      </c>
      <c r="O2017" s="0" t="n">
        <v>8029</v>
      </c>
      <c r="P2017" s="0" t="n">
        <v>8034</v>
      </c>
      <c r="Q2017" s="0" t="n">
        <v>8038</v>
      </c>
      <c r="R2017" s="0" t="n">
        <v>6730</v>
      </c>
      <c r="S2017" s="0" t="n">
        <v>6445</v>
      </c>
      <c r="T2017" s="0" t="n">
        <v>6441</v>
      </c>
      <c r="U2017" s="0" t="n">
        <v>6436</v>
      </c>
      <c r="V2017" s="0" t="n">
        <v>6433</v>
      </c>
    </row>
    <row r="2018" customFormat="false" ht="13.8" hidden="false" customHeight="false" outlineLevel="0" collapsed="false">
      <c r="A2018" s="0" t="s">
        <v>4035</v>
      </c>
      <c r="B2018" s="0" t="s">
        <v>4036</v>
      </c>
      <c r="C2018" s="0" t="n">
        <v>20936</v>
      </c>
      <c r="D2018" s="0" t="n">
        <v>20751</v>
      </c>
      <c r="E2018" s="0" t="n">
        <v>20364</v>
      </c>
      <c r="F2018" s="0" t="n">
        <v>20149</v>
      </c>
      <c r="G2018" s="0" t="n">
        <v>19941</v>
      </c>
      <c r="H2018" s="0" t="n">
        <f aca="false">(I2018+G2018)/2</f>
        <v>20564.5</v>
      </c>
      <c r="I2018" s="0" t="n">
        <v>21188</v>
      </c>
      <c r="J2018" s="0" t="n">
        <v>21154</v>
      </c>
      <c r="K2018" s="2" t="n">
        <f aca="false">(L2018+J2018)/2</f>
        <v>20634</v>
      </c>
      <c r="L2018" s="0" t="n">
        <v>20114</v>
      </c>
      <c r="M2018" s="0" t="n">
        <v>20015</v>
      </c>
      <c r="N2018" s="0" t="n">
        <v>20735</v>
      </c>
      <c r="O2018" s="0" t="n">
        <v>20671</v>
      </c>
      <c r="P2018" s="0" t="n">
        <v>20611</v>
      </c>
      <c r="Q2018" s="0" t="n">
        <v>20554</v>
      </c>
      <c r="R2018" s="0" t="n">
        <v>20501</v>
      </c>
      <c r="S2018" s="0" t="n">
        <v>19499</v>
      </c>
      <c r="T2018" s="0" t="n">
        <v>19405</v>
      </c>
      <c r="U2018" s="0" t="n">
        <v>19316</v>
      </c>
      <c r="V2018" s="0" t="n">
        <v>19231</v>
      </c>
    </row>
    <row r="2019" customFormat="false" ht="13.8" hidden="false" customHeight="false" outlineLevel="0" collapsed="false">
      <c r="A2019" s="0" t="s">
        <v>4037</v>
      </c>
      <c r="B2019" s="0" t="s">
        <v>4038</v>
      </c>
      <c r="C2019" s="0" t="n">
        <v>19763</v>
      </c>
      <c r="D2019" s="0" t="n">
        <v>20143</v>
      </c>
      <c r="E2019" s="0" t="n">
        <v>20941</v>
      </c>
      <c r="F2019" s="0" t="n">
        <v>21382</v>
      </c>
      <c r="G2019" s="0" t="n">
        <v>21810</v>
      </c>
      <c r="H2019" s="0" t="n">
        <f aca="false">(I2019+G2019)/2</f>
        <v>21225.5</v>
      </c>
      <c r="I2019" s="0" t="n">
        <v>20641</v>
      </c>
      <c r="J2019" s="0" t="n">
        <v>20796</v>
      </c>
      <c r="K2019" s="2" t="n">
        <f aca="false">(L2019+J2019)/2</f>
        <v>20829</v>
      </c>
      <c r="L2019" s="0" t="n">
        <v>20862</v>
      </c>
      <c r="M2019" s="0" t="n">
        <v>20994</v>
      </c>
      <c r="N2019" s="0" t="n">
        <v>22329</v>
      </c>
      <c r="O2019" s="0" t="n">
        <v>22476</v>
      </c>
      <c r="P2019" s="0" t="n">
        <v>22615</v>
      </c>
      <c r="Q2019" s="0" t="n">
        <v>22744</v>
      </c>
      <c r="R2019" s="0" t="n">
        <v>22866</v>
      </c>
      <c r="S2019" s="0" t="n">
        <v>22114</v>
      </c>
      <c r="T2019" s="0" t="n">
        <v>22228</v>
      </c>
      <c r="U2019" s="0" t="n">
        <v>22337</v>
      </c>
      <c r="V2019" s="0" t="n">
        <v>22440</v>
      </c>
    </row>
    <row r="2020" customFormat="false" ht="13.8" hidden="false" customHeight="false" outlineLevel="0" collapsed="false">
      <c r="A2020" s="0" t="s">
        <v>4039</v>
      </c>
      <c r="B2020" s="0" t="s">
        <v>4040</v>
      </c>
      <c r="C2020" s="0" t="n">
        <v>14428</v>
      </c>
      <c r="D2020" s="0" t="n">
        <v>14329</v>
      </c>
      <c r="E2020" s="0" t="n">
        <v>14123</v>
      </c>
      <c r="F2020" s="0" t="n">
        <v>14009</v>
      </c>
      <c r="G2020" s="0" t="n">
        <v>13899</v>
      </c>
      <c r="H2020" s="0" t="n">
        <f aca="false">(I2020+G2020)/2</f>
        <v>12456</v>
      </c>
      <c r="I2020" s="0" t="n">
        <v>11013</v>
      </c>
      <c r="J2020" s="0" t="n">
        <v>10630</v>
      </c>
      <c r="K2020" s="2" t="n">
        <f aca="false">(L2020+J2020)/2</f>
        <v>10670.5</v>
      </c>
      <c r="L2020" s="0" t="n">
        <v>10711</v>
      </c>
      <c r="M2020" s="0" t="n">
        <v>10436</v>
      </c>
      <c r="N2020" s="0" t="n">
        <v>10682</v>
      </c>
      <c r="O2020" s="0" t="n">
        <v>10448</v>
      </c>
      <c r="P2020" s="0" t="n">
        <v>10228</v>
      </c>
      <c r="Q2020" s="0" t="n">
        <v>10022</v>
      </c>
      <c r="R2020" s="0" t="n">
        <v>9830</v>
      </c>
      <c r="S2020" s="0" t="n">
        <v>9008</v>
      </c>
      <c r="T2020" s="0" t="n">
        <v>8761</v>
      </c>
      <c r="U2020" s="0" t="n">
        <v>8526</v>
      </c>
      <c r="V2020" s="0" t="n">
        <v>8300</v>
      </c>
    </row>
    <row r="2021" customFormat="false" ht="13.8" hidden="false" customHeight="false" outlineLevel="0" collapsed="false">
      <c r="A2021" s="0" t="s">
        <v>4041</v>
      </c>
      <c r="B2021" s="0" t="s">
        <v>4042</v>
      </c>
      <c r="C2021" s="0" t="n">
        <v>11136</v>
      </c>
      <c r="D2021" s="0" t="n">
        <v>11141</v>
      </c>
      <c r="E2021" s="0" t="n">
        <v>11151</v>
      </c>
      <c r="F2021" s="0" t="n">
        <v>11156</v>
      </c>
      <c r="G2021" s="0" t="n">
        <v>11161</v>
      </c>
      <c r="H2021" s="0" t="n">
        <f aca="false">(I2021+G2021)/2</f>
        <v>11546</v>
      </c>
      <c r="I2021" s="0" t="n">
        <v>11931</v>
      </c>
      <c r="J2021" s="0" t="n">
        <v>12003</v>
      </c>
      <c r="K2021" s="2" t="n">
        <f aca="false">(L2021+J2021)/2</f>
        <v>11224.5</v>
      </c>
      <c r="L2021" s="0" t="n">
        <v>10446</v>
      </c>
      <c r="M2021" s="0" t="n">
        <v>10398</v>
      </c>
      <c r="N2021" s="0" t="n">
        <v>10942</v>
      </c>
      <c r="O2021" s="0" t="n">
        <v>10910</v>
      </c>
      <c r="P2021" s="0" t="n">
        <v>10882</v>
      </c>
      <c r="Q2021" s="0" t="n">
        <v>10856</v>
      </c>
      <c r="R2021" s="0" t="n">
        <v>10830</v>
      </c>
      <c r="S2021" s="0" t="n">
        <v>10306</v>
      </c>
      <c r="T2021" s="0" t="n">
        <v>10259</v>
      </c>
      <c r="U2021" s="0" t="n">
        <v>10215</v>
      </c>
      <c r="V2021" s="0" t="n">
        <v>10173</v>
      </c>
    </row>
    <row r="2022" customFormat="false" ht="13.8" hidden="false" customHeight="false" outlineLevel="0" collapsed="false">
      <c r="A2022" s="0" t="s">
        <v>4043</v>
      </c>
      <c r="B2022" s="0" t="s">
        <v>4044</v>
      </c>
      <c r="C2022" s="0" t="n">
        <v>58868</v>
      </c>
      <c r="D2022" s="0" t="n">
        <v>59303</v>
      </c>
      <c r="E2022" s="0" t="n">
        <v>60217</v>
      </c>
      <c r="F2022" s="0" t="n">
        <v>60722</v>
      </c>
      <c r="G2022" s="0" t="n">
        <v>61212</v>
      </c>
      <c r="H2022" s="0" t="n">
        <f aca="false">(I2022+G2022)/2</f>
        <v>63558</v>
      </c>
      <c r="I2022" s="0" t="n">
        <v>65904</v>
      </c>
      <c r="J2022" s="0" t="n">
        <v>66665</v>
      </c>
      <c r="K2022" s="2" t="n">
        <f aca="false">(L2022+J2022)/2</f>
        <v>67866</v>
      </c>
      <c r="L2022" s="0" t="n">
        <v>69067</v>
      </c>
      <c r="M2022" s="0" t="n">
        <v>69903</v>
      </c>
      <c r="N2022" s="0" t="n">
        <v>74652</v>
      </c>
      <c r="O2022" s="0" t="n">
        <v>75440</v>
      </c>
      <c r="P2022" s="0" t="n">
        <v>76184</v>
      </c>
      <c r="Q2022" s="0" t="n">
        <v>76881</v>
      </c>
      <c r="R2022" s="0" t="n">
        <v>77533</v>
      </c>
      <c r="S2022" s="0" t="n">
        <v>75470</v>
      </c>
      <c r="T2022" s="0" t="n">
        <v>76147</v>
      </c>
      <c r="U2022" s="0" t="n">
        <v>76795</v>
      </c>
      <c r="V2022" s="0" t="n">
        <v>77408</v>
      </c>
    </row>
    <row r="2023" customFormat="false" ht="13.8" hidden="false" customHeight="false" outlineLevel="0" collapsed="false">
      <c r="A2023" s="0" t="s">
        <v>4045</v>
      </c>
      <c r="B2023" s="0" t="s">
        <v>4046</v>
      </c>
      <c r="C2023" s="0" t="n">
        <v>27833</v>
      </c>
      <c r="D2023" s="0" t="n">
        <v>28074</v>
      </c>
      <c r="E2023" s="0" t="n">
        <v>28579</v>
      </c>
      <c r="F2023" s="0" t="n">
        <v>28859</v>
      </c>
      <c r="G2023" s="0" t="n">
        <v>29130</v>
      </c>
      <c r="H2023" s="0" t="n">
        <f aca="false">(I2023+G2023)/2</f>
        <v>30615</v>
      </c>
      <c r="I2023" s="0" t="n">
        <v>32100</v>
      </c>
      <c r="J2023" s="0" t="n">
        <v>32563</v>
      </c>
      <c r="K2023" s="2" t="n">
        <f aca="false">(L2023+J2023)/2</f>
        <v>32602</v>
      </c>
      <c r="L2023" s="0" t="n">
        <v>32641</v>
      </c>
      <c r="M2023" s="0" t="n">
        <v>33008</v>
      </c>
      <c r="N2023" s="0" t="n">
        <v>35255</v>
      </c>
      <c r="O2023" s="0" t="n">
        <v>35632</v>
      </c>
      <c r="P2023" s="0" t="n">
        <v>35987</v>
      </c>
      <c r="Q2023" s="0" t="n">
        <v>36320</v>
      </c>
      <c r="R2023" s="0" t="n">
        <v>36211</v>
      </c>
      <c r="S2023" s="0" t="n">
        <v>35256</v>
      </c>
      <c r="T2023" s="0" t="n">
        <v>35576</v>
      </c>
      <c r="U2023" s="0" t="n">
        <v>35883</v>
      </c>
      <c r="V2023" s="0" t="n">
        <v>36173</v>
      </c>
    </row>
    <row r="2024" customFormat="false" ht="13.8" hidden="false" customHeight="false" outlineLevel="0" collapsed="false">
      <c r="A2024" s="0" t="s">
        <v>4047</v>
      </c>
      <c r="B2024" s="0" t="s">
        <v>4048</v>
      </c>
      <c r="C2024" s="0" t="n">
        <v>10363</v>
      </c>
      <c r="D2024" s="0" t="n">
        <v>10354</v>
      </c>
      <c r="E2024" s="0" t="n">
        <v>10335</v>
      </c>
      <c r="F2024" s="0" t="n">
        <v>10324</v>
      </c>
      <c r="G2024" s="0" t="n">
        <v>10314</v>
      </c>
      <c r="H2024" s="0" t="n">
        <f aca="false">(I2024+G2024)/2</f>
        <v>10349.5</v>
      </c>
      <c r="I2024" s="0" t="n">
        <v>10385</v>
      </c>
      <c r="J2024" s="0" t="n">
        <v>10376</v>
      </c>
      <c r="K2024" s="2" t="n">
        <f aca="false">(L2024+J2024)/2</f>
        <v>10285</v>
      </c>
      <c r="L2024" s="0" t="n">
        <v>10194</v>
      </c>
      <c r="M2024" s="0" t="n">
        <v>10181</v>
      </c>
      <c r="N2024" s="0" t="n">
        <v>10799</v>
      </c>
      <c r="O2024" s="0" t="n">
        <v>10799</v>
      </c>
      <c r="P2024" s="0" t="n">
        <v>10800</v>
      </c>
      <c r="Q2024" s="0" t="n">
        <v>10799</v>
      </c>
      <c r="R2024" s="0" t="n">
        <v>10799</v>
      </c>
      <c r="S2024" s="0" t="n">
        <v>10328</v>
      </c>
      <c r="T2024" s="0" t="n">
        <v>10313</v>
      </c>
      <c r="U2024" s="0" t="n">
        <v>10298</v>
      </c>
      <c r="V2024" s="0" t="n">
        <v>10284</v>
      </c>
    </row>
    <row r="2025" customFormat="false" ht="13.8" hidden="false" customHeight="false" outlineLevel="0" collapsed="false">
      <c r="A2025" s="0" t="s">
        <v>4049</v>
      </c>
      <c r="B2025" s="0" t="s">
        <v>4050</v>
      </c>
      <c r="C2025" s="0" t="n">
        <v>8004</v>
      </c>
      <c r="D2025" s="0" t="n">
        <v>8071</v>
      </c>
      <c r="E2025" s="0" t="n">
        <v>8210</v>
      </c>
      <c r="F2025" s="0" t="n">
        <v>8288</v>
      </c>
      <c r="G2025" s="0" t="n">
        <v>8363</v>
      </c>
      <c r="H2025" s="0" t="n">
        <f aca="false">(I2025+G2025)/2</f>
        <v>8062</v>
      </c>
      <c r="I2025" s="0" t="n">
        <v>7761</v>
      </c>
      <c r="J2025" s="0" t="n">
        <v>7743</v>
      </c>
      <c r="K2025" s="2" t="n">
        <f aca="false">(L2025+J2025)/2</f>
        <v>7729</v>
      </c>
      <c r="L2025" s="0" t="n">
        <v>7715</v>
      </c>
      <c r="M2025" s="0" t="n">
        <v>7751</v>
      </c>
      <c r="N2025" s="0" t="n">
        <v>8231</v>
      </c>
      <c r="O2025" s="0" t="n">
        <v>8480</v>
      </c>
      <c r="P2025" s="0" t="n">
        <v>8519</v>
      </c>
      <c r="Q2025" s="0" t="n">
        <v>8557</v>
      </c>
      <c r="R2025" s="0" t="n">
        <v>8592</v>
      </c>
      <c r="S2025" s="0" t="n">
        <v>8288</v>
      </c>
      <c r="T2025" s="0" t="n">
        <v>8319</v>
      </c>
      <c r="U2025" s="0" t="n">
        <v>8347</v>
      </c>
      <c r="V2025" s="0" t="n">
        <v>8375</v>
      </c>
    </row>
    <row r="2026" customFormat="false" ht="13.8" hidden="false" customHeight="false" outlineLevel="0" collapsed="false">
      <c r="A2026" s="0" t="s">
        <v>4051</v>
      </c>
      <c r="B2026" s="0" t="s">
        <v>4052</v>
      </c>
      <c r="C2026" s="0" t="n">
        <v>16861</v>
      </c>
      <c r="D2026" s="0" t="n">
        <v>16833</v>
      </c>
      <c r="E2026" s="0" t="n">
        <v>16773</v>
      </c>
      <c r="F2026" s="0" t="n">
        <v>16739</v>
      </c>
      <c r="G2026" s="0" t="n">
        <v>16707</v>
      </c>
      <c r="H2026" s="0" t="n">
        <f aca="false">(I2026+G2026)/2</f>
        <v>17480.5</v>
      </c>
      <c r="I2026" s="0" t="n">
        <v>18254</v>
      </c>
      <c r="J2026" s="0" t="n">
        <v>18375</v>
      </c>
      <c r="K2026" s="2" t="n">
        <f aca="false">(L2026+J2026)/2</f>
        <v>18519.5</v>
      </c>
      <c r="L2026" s="0" t="n">
        <v>18664</v>
      </c>
      <c r="M2026" s="0" t="n">
        <v>18651</v>
      </c>
      <c r="N2026" s="0" t="n">
        <v>19837</v>
      </c>
      <c r="O2026" s="0" t="n">
        <v>19968</v>
      </c>
      <c r="P2026" s="0" t="n">
        <v>20091</v>
      </c>
      <c r="Q2026" s="0" t="n">
        <v>20206</v>
      </c>
      <c r="R2026" s="0" t="n">
        <v>20314</v>
      </c>
      <c r="S2026" s="0" t="n">
        <v>19646</v>
      </c>
      <c r="T2026" s="0" t="n">
        <v>19747</v>
      </c>
      <c r="U2026" s="0" t="n">
        <v>19843</v>
      </c>
      <c r="V2026" s="0" t="n">
        <v>19937</v>
      </c>
    </row>
    <row r="2027" customFormat="false" ht="13.8" hidden="false" customHeight="false" outlineLevel="0" collapsed="false">
      <c r="A2027" s="0" t="s">
        <v>4053</v>
      </c>
      <c r="B2027" s="0" t="s">
        <v>4054</v>
      </c>
      <c r="C2027" s="0" t="n">
        <v>13260</v>
      </c>
      <c r="D2027" s="0" t="n">
        <v>13520</v>
      </c>
      <c r="E2027" s="0" t="n">
        <v>14065</v>
      </c>
      <c r="F2027" s="0" t="n">
        <v>14367</v>
      </c>
      <c r="G2027" s="0" t="n">
        <v>14660</v>
      </c>
      <c r="H2027" s="0" t="n">
        <f aca="false">(I2027+G2027)/2</f>
        <v>14963</v>
      </c>
      <c r="I2027" s="0" t="n">
        <v>15266</v>
      </c>
      <c r="J2027" s="0" t="n">
        <v>15516</v>
      </c>
      <c r="K2027" s="2" t="n">
        <f aca="false">(L2027+J2027)/2</f>
        <v>14645.5</v>
      </c>
      <c r="L2027" s="0" t="n">
        <v>13775</v>
      </c>
      <c r="M2027" s="0" t="n">
        <v>13841</v>
      </c>
      <c r="N2027" s="0" t="n">
        <v>14700</v>
      </c>
      <c r="O2027" s="0" t="n">
        <v>14691</v>
      </c>
      <c r="P2027" s="0" t="n">
        <v>14763</v>
      </c>
      <c r="Q2027" s="0" t="n">
        <v>14895</v>
      </c>
      <c r="R2027" s="0" t="n">
        <v>14957</v>
      </c>
      <c r="S2027" s="0" t="n">
        <v>14432</v>
      </c>
      <c r="T2027" s="0" t="n">
        <v>14487</v>
      </c>
      <c r="U2027" s="0" t="n">
        <v>14539</v>
      </c>
      <c r="V2027" s="0" t="n">
        <v>14588</v>
      </c>
    </row>
    <row r="2028" customFormat="false" ht="13.8" hidden="false" customHeight="false" outlineLevel="0" collapsed="false">
      <c r="A2028" s="0" t="s">
        <v>4055</v>
      </c>
      <c r="B2028" s="0" t="s">
        <v>4056</v>
      </c>
      <c r="C2028" s="0" t="n">
        <v>13788</v>
      </c>
      <c r="D2028" s="0" t="n">
        <v>13882</v>
      </c>
      <c r="E2028" s="0" t="n">
        <v>14079</v>
      </c>
      <c r="F2028" s="0" t="n">
        <v>14188</v>
      </c>
      <c r="G2028" s="0" t="n">
        <v>14294</v>
      </c>
      <c r="H2028" s="0" t="n">
        <f aca="false">(I2028+G2028)/2</f>
        <v>15416</v>
      </c>
      <c r="I2028" s="0" t="n">
        <v>16538</v>
      </c>
      <c r="J2028" s="0" t="n">
        <v>16827</v>
      </c>
      <c r="K2028" s="2" t="n">
        <f aca="false">(L2028+J2028)/2</f>
        <v>14733.5</v>
      </c>
      <c r="L2028" s="0" t="n">
        <v>12640</v>
      </c>
      <c r="M2028" s="0" t="n">
        <v>12589</v>
      </c>
      <c r="N2028" s="0" t="n">
        <v>13267</v>
      </c>
      <c r="O2028" s="0" t="n">
        <v>13336</v>
      </c>
      <c r="P2028" s="0" t="n">
        <v>13307</v>
      </c>
      <c r="Q2028" s="0" t="n">
        <v>13280</v>
      </c>
      <c r="R2028" s="0" t="n">
        <v>13254</v>
      </c>
      <c r="S2028" s="0" t="n">
        <v>12624</v>
      </c>
      <c r="T2028" s="0" t="n">
        <v>12576</v>
      </c>
      <c r="U2028" s="0" t="n">
        <v>12528</v>
      </c>
      <c r="V2028" s="0" t="n">
        <v>12482</v>
      </c>
    </row>
    <row r="2029" customFormat="false" ht="13.8" hidden="false" customHeight="false" outlineLevel="0" collapsed="false">
      <c r="A2029" s="0" t="s">
        <v>4057</v>
      </c>
      <c r="B2029" s="0" t="s">
        <v>4058</v>
      </c>
      <c r="C2029" s="0" t="n">
        <v>35783</v>
      </c>
      <c r="D2029" s="0" t="n">
        <v>35894</v>
      </c>
      <c r="E2029" s="0" t="n">
        <v>36128</v>
      </c>
      <c r="F2029" s="0" t="n">
        <v>36257</v>
      </c>
      <c r="G2029" s="0" t="n">
        <v>36383</v>
      </c>
      <c r="H2029" s="0" t="n">
        <f aca="false">(I2029+G2029)/2</f>
        <v>36636.5</v>
      </c>
      <c r="I2029" s="0" t="n">
        <v>36890</v>
      </c>
      <c r="J2029" s="0" t="n">
        <v>36996</v>
      </c>
      <c r="K2029" s="2" t="n">
        <f aca="false">(L2029+J2029)/2</f>
        <v>36576.5</v>
      </c>
      <c r="L2029" s="0" t="n">
        <v>36157</v>
      </c>
      <c r="M2029" s="0" t="n">
        <v>36200</v>
      </c>
      <c r="N2029" s="0" t="n">
        <v>38330</v>
      </c>
      <c r="O2029" s="0" t="n">
        <v>38413</v>
      </c>
      <c r="P2029" s="0" t="n">
        <v>38492</v>
      </c>
      <c r="Q2029" s="0" t="n">
        <v>37500</v>
      </c>
      <c r="R2029" s="0" t="n">
        <v>37567</v>
      </c>
      <c r="S2029" s="0" t="n">
        <v>36063</v>
      </c>
      <c r="T2029" s="0" t="n">
        <v>36089</v>
      </c>
      <c r="U2029" s="0" t="n">
        <v>36116</v>
      </c>
      <c r="V2029" s="0" t="n">
        <v>36140</v>
      </c>
    </row>
    <row r="2030" customFormat="false" ht="13.8" hidden="false" customHeight="false" outlineLevel="0" collapsed="false">
      <c r="A2030" s="0" t="s">
        <v>4059</v>
      </c>
      <c r="B2030" s="0" t="s">
        <v>4060</v>
      </c>
      <c r="C2030" s="0" t="n">
        <v>19649</v>
      </c>
      <c r="D2030" s="0" t="n">
        <v>19580</v>
      </c>
      <c r="E2030" s="0" t="n">
        <v>19434</v>
      </c>
      <c r="F2030" s="0" t="n">
        <v>19354</v>
      </c>
      <c r="G2030" s="0" t="n">
        <v>19275</v>
      </c>
      <c r="H2030" s="0" t="n">
        <f aca="false">(I2030+G2030)/2</f>
        <v>20058</v>
      </c>
      <c r="I2030" s="0" t="n">
        <v>20841</v>
      </c>
      <c r="J2030" s="0" t="n">
        <v>20930</v>
      </c>
      <c r="K2030" s="2" t="n">
        <f aca="false">(L2030+J2030)/2</f>
        <v>20429</v>
      </c>
      <c r="L2030" s="0" t="n">
        <v>19928</v>
      </c>
      <c r="M2030" s="0" t="n">
        <v>19942</v>
      </c>
      <c r="N2030" s="0" t="n">
        <v>21106</v>
      </c>
      <c r="O2030" s="0" t="n">
        <v>21143</v>
      </c>
      <c r="P2030" s="0" t="n">
        <v>21178</v>
      </c>
      <c r="Q2030" s="0" t="n">
        <v>21210</v>
      </c>
      <c r="R2030" s="0" t="n">
        <v>21241</v>
      </c>
      <c r="S2030" s="0" t="n">
        <v>20375</v>
      </c>
      <c r="T2030" s="0" t="n">
        <v>20382</v>
      </c>
      <c r="U2030" s="0" t="n">
        <v>20388</v>
      </c>
      <c r="V2030" s="0" t="n">
        <v>20394</v>
      </c>
    </row>
    <row r="2031" customFormat="false" ht="13.8" hidden="false" customHeight="false" outlineLevel="0" collapsed="false">
      <c r="A2031" s="0" t="s">
        <v>4061</v>
      </c>
      <c r="B2031" s="0" t="s">
        <v>4062</v>
      </c>
      <c r="C2031" s="0" t="n">
        <v>17515</v>
      </c>
      <c r="D2031" s="0" t="n">
        <v>17629</v>
      </c>
      <c r="E2031" s="0" t="n">
        <v>17584</v>
      </c>
      <c r="F2031" s="0" t="n">
        <v>17715</v>
      </c>
      <c r="G2031" s="0" t="n">
        <v>17842</v>
      </c>
      <c r="H2031" s="0" t="n">
        <f aca="false">(I2031+G2031)/2</f>
        <v>18231.5</v>
      </c>
      <c r="I2031" s="0" t="n">
        <v>18621</v>
      </c>
      <c r="J2031" s="0" t="n">
        <v>18772</v>
      </c>
      <c r="K2031" s="2" t="n">
        <f aca="false">(L2031+J2031)/2</f>
        <v>18494</v>
      </c>
      <c r="L2031" s="0" t="n">
        <v>18216</v>
      </c>
      <c r="M2031" s="0" t="n">
        <v>18302</v>
      </c>
      <c r="N2031" s="0" t="n">
        <v>19211</v>
      </c>
      <c r="O2031" s="0" t="n">
        <v>19311</v>
      </c>
      <c r="P2031" s="0" t="n">
        <v>19406</v>
      </c>
      <c r="Q2031" s="0" t="n">
        <v>19494</v>
      </c>
      <c r="R2031" s="0" t="n">
        <v>19577</v>
      </c>
      <c r="S2031" s="0" t="n">
        <v>18889</v>
      </c>
      <c r="T2031" s="0" t="n">
        <v>18962</v>
      </c>
      <c r="U2031" s="0" t="n">
        <v>19030</v>
      </c>
      <c r="V2031" s="0" t="n">
        <v>19095</v>
      </c>
    </row>
    <row r="2032" customFormat="false" ht="13.8" hidden="false" customHeight="false" outlineLevel="0" collapsed="false">
      <c r="A2032" s="0" t="s">
        <v>4063</v>
      </c>
      <c r="B2032" s="0" t="s">
        <v>4064</v>
      </c>
      <c r="C2032" s="0" t="n">
        <v>24886</v>
      </c>
      <c r="D2032" s="0" t="n">
        <v>25236</v>
      </c>
      <c r="E2032" s="0" t="n">
        <v>25970</v>
      </c>
      <c r="F2032" s="0" t="n">
        <v>26376</v>
      </c>
      <c r="G2032" s="0" t="n">
        <v>26770</v>
      </c>
      <c r="H2032" s="0" t="n">
        <f aca="false">(I2032+G2032)/2</f>
        <v>25477.5</v>
      </c>
      <c r="I2032" s="0" t="n">
        <v>24185</v>
      </c>
      <c r="J2032" s="0" t="n">
        <v>24169</v>
      </c>
      <c r="K2032" s="2" t="n">
        <f aca="false">(L2032+J2032)/2</f>
        <v>25466.5</v>
      </c>
      <c r="L2032" s="0" t="n">
        <v>26764</v>
      </c>
      <c r="M2032" s="0" t="n">
        <v>26930</v>
      </c>
      <c r="N2032" s="0" t="n">
        <v>28639</v>
      </c>
      <c r="O2032" s="0" t="n">
        <v>28934</v>
      </c>
      <c r="P2032" s="0" t="n">
        <v>29108</v>
      </c>
      <c r="Q2032" s="0" t="n">
        <v>29273</v>
      </c>
      <c r="R2032" s="0" t="n">
        <v>29428</v>
      </c>
      <c r="S2032" s="0" t="n">
        <v>28457</v>
      </c>
      <c r="T2032" s="0" t="n">
        <v>28602</v>
      </c>
      <c r="U2032" s="0" t="n">
        <v>28740</v>
      </c>
      <c r="V2032" s="0" t="n">
        <v>28870</v>
      </c>
    </row>
    <row r="2033" customFormat="false" ht="13.8" hidden="false" customHeight="false" outlineLevel="0" collapsed="false">
      <c r="A2033" s="0" t="s">
        <v>4065</v>
      </c>
      <c r="B2033" s="0" t="s">
        <v>4066</v>
      </c>
      <c r="C2033" s="0" t="n">
        <v>10415</v>
      </c>
      <c r="D2033" s="0" t="n">
        <v>10381</v>
      </c>
      <c r="E2033" s="0" t="n">
        <v>10308</v>
      </c>
      <c r="F2033" s="0" t="n">
        <v>10268</v>
      </c>
      <c r="G2033" s="0" t="n">
        <v>10230</v>
      </c>
      <c r="H2033" s="0" t="n">
        <f aca="false">(I2033+G2033)/2</f>
        <v>11092</v>
      </c>
      <c r="I2033" s="0" t="n">
        <v>11954</v>
      </c>
      <c r="J2033" s="0" t="n">
        <v>12093</v>
      </c>
      <c r="K2033" s="2" t="n">
        <f aca="false">(L2033+J2033)/2</f>
        <v>11512.5</v>
      </c>
      <c r="L2033" s="0" t="n">
        <v>10932</v>
      </c>
      <c r="M2033" s="0" t="n">
        <v>10963</v>
      </c>
      <c r="N2033" s="0" t="n">
        <v>11253</v>
      </c>
      <c r="O2033" s="0" t="n">
        <v>11294</v>
      </c>
      <c r="P2033" s="0" t="n">
        <v>11331</v>
      </c>
      <c r="Q2033" s="0" t="n">
        <v>11366</v>
      </c>
      <c r="R2033" s="0" t="n">
        <v>11399</v>
      </c>
      <c r="S2033" s="0" t="n">
        <v>10969</v>
      </c>
      <c r="T2033" s="0" t="n">
        <v>10994</v>
      </c>
      <c r="U2033" s="0" t="n">
        <v>11016</v>
      </c>
      <c r="V2033" s="0" t="n">
        <v>11038</v>
      </c>
    </row>
    <row r="2034" customFormat="false" ht="13.8" hidden="false" customHeight="false" outlineLevel="0" collapsed="false">
      <c r="A2034" s="0" t="s">
        <v>4067</v>
      </c>
      <c r="B2034" s="0" t="s">
        <v>4068</v>
      </c>
      <c r="C2034" s="0" t="n">
        <v>9993</v>
      </c>
      <c r="D2034" s="0" t="n">
        <v>9855</v>
      </c>
      <c r="E2034" s="0" t="n">
        <v>9568</v>
      </c>
      <c r="F2034" s="0" t="n">
        <v>9408</v>
      </c>
      <c r="G2034" s="0" t="n">
        <v>9254</v>
      </c>
      <c r="H2034" s="0" t="n">
        <f aca="false">(I2034+G2034)/2</f>
        <v>9143</v>
      </c>
      <c r="I2034" s="0" t="n">
        <v>9032</v>
      </c>
      <c r="J2034" s="0" t="n">
        <v>8895</v>
      </c>
      <c r="K2034" s="2" t="n">
        <f aca="false">(L2034+J2034)/2</f>
        <v>8872</v>
      </c>
      <c r="L2034" s="0" t="n">
        <v>8849</v>
      </c>
      <c r="M2034" s="0" t="n">
        <v>8728</v>
      </c>
      <c r="N2034" s="0" t="n">
        <v>9417</v>
      </c>
      <c r="O2034" s="0" t="n">
        <v>9318</v>
      </c>
      <c r="P2034" s="0" t="n">
        <v>9225</v>
      </c>
      <c r="Q2034" s="0" t="n">
        <v>9138</v>
      </c>
      <c r="R2034" s="0" t="n">
        <v>9056</v>
      </c>
      <c r="S2034" s="0" t="n">
        <v>8496</v>
      </c>
      <c r="T2034" s="0" t="n">
        <v>8385</v>
      </c>
      <c r="U2034" s="0" t="n">
        <v>8277</v>
      </c>
      <c r="V2034" s="0" t="n">
        <v>8176</v>
      </c>
    </row>
    <row r="2035" customFormat="false" ht="13.8" hidden="false" customHeight="false" outlineLevel="0" collapsed="false">
      <c r="A2035" s="0" t="s">
        <v>4069</v>
      </c>
      <c r="B2035" s="0" t="s">
        <v>4070</v>
      </c>
      <c r="C2035" s="0" t="n">
        <v>13432</v>
      </c>
      <c r="D2035" s="0" t="n">
        <v>13391</v>
      </c>
      <c r="E2035" s="0" t="n">
        <v>13305</v>
      </c>
      <c r="F2035" s="0" t="n">
        <v>13257</v>
      </c>
      <c r="G2035" s="0" t="n">
        <v>13211</v>
      </c>
      <c r="H2035" s="0" t="n">
        <f aca="false">(I2035+G2035)/2</f>
        <v>14053</v>
      </c>
      <c r="I2035" s="0" t="n">
        <v>14895</v>
      </c>
      <c r="J2035" s="0" t="n">
        <v>14837</v>
      </c>
      <c r="K2035" s="2" t="n">
        <f aca="false">(L2035+J2035)/2</f>
        <v>14250.5</v>
      </c>
      <c r="L2035" s="0" t="n">
        <v>13664</v>
      </c>
      <c r="M2035" s="0" t="n">
        <v>14500</v>
      </c>
      <c r="N2035" s="0" t="n">
        <v>15350</v>
      </c>
      <c r="O2035" s="0" t="n">
        <v>15380</v>
      </c>
      <c r="P2035" s="0" t="n">
        <v>15409</v>
      </c>
      <c r="Q2035" s="0" t="n">
        <v>15435</v>
      </c>
      <c r="R2035" s="0" t="n">
        <v>15459</v>
      </c>
      <c r="S2035" s="0" t="n">
        <v>14834</v>
      </c>
      <c r="T2035" s="0" t="n">
        <v>14842</v>
      </c>
      <c r="U2035" s="0" t="n">
        <v>14850</v>
      </c>
      <c r="V2035" s="0" t="n">
        <v>14855</v>
      </c>
    </row>
    <row r="2036" customFormat="false" ht="13.8" hidden="false" customHeight="false" outlineLevel="0" collapsed="false">
      <c r="A2036" s="0" t="s">
        <v>4071</v>
      </c>
      <c r="B2036" s="0" t="s">
        <v>4072</v>
      </c>
      <c r="C2036" s="0" t="n">
        <v>76487</v>
      </c>
      <c r="D2036" s="0" t="n">
        <v>76484</v>
      </c>
      <c r="E2036" s="0" t="n">
        <v>76479</v>
      </c>
      <c r="F2036" s="0" t="n">
        <v>76476</v>
      </c>
      <c r="G2036" s="0" t="n">
        <v>76473</v>
      </c>
      <c r="H2036" s="0" t="n">
        <f aca="false">(I2036+G2036)/2</f>
        <v>77657.5</v>
      </c>
      <c r="I2036" s="0" t="n">
        <v>78842</v>
      </c>
      <c r="J2036" s="0" t="n">
        <v>79013</v>
      </c>
      <c r="K2036" s="2" t="n">
        <f aca="false">(L2036+J2036)/2</f>
        <v>79215</v>
      </c>
      <c r="L2036" s="0" t="n">
        <v>79417</v>
      </c>
      <c r="M2036" s="0" t="n">
        <v>79580</v>
      </c>
      <c r="N2036" s="0" t="n">
        <v>84328</v>
      </c>
      <c r="O2036" s="0" t="n">
        <v>84577</v>
      </c>
      <c r="P2036" s="0" t="n">
        <v>84811</v>
      </c>
      <c r="Q2036" s="0" t="n">
        <v>83435</v>
      </c>
      <c r="R2036" s="0" t="n">
        <v>83635</v>
      </c>
      <c r="S2036" s="0" t="n">
        <v>80394</v>
      </c>
      <c r="T2036" s="0" t="n">
        <v>80518</v>
      </c>
      <c r="U2036" s="0" t="n">
        <v>80635</v>
      </c>
      <c r="V2036" s="0" t="n">
        <v>80749</v>
      </c>
    </row>
    <row r="2037" customFormat="false" ht="13.8" hidden="false" customHeight="false" outlineLevel="0" collapsed="false">
      <c r="A2037" s="0" t="s">
        <v>4073</v>
      </c>
      <c r="B2037" s="0" t="s">
        <v>4074</v>
      </c>
      <c r="C2037" s="0" t="n">
        <v>48146</v>
      </c>
      <c r="D2037" s="0" t="n">
        <v>48854</v>
      </c>
      <c r="E2037" s="0" t="n">
        <v>50340</v>
      </c>
      <c r="F2037" s="0" t="n">
        <v>51163</v>
      </c>
      <c r="G2037" s="0" t="n">
        <v>51960</v>
      </c>
      <c r="H2037" s="0" t="n">
        <f aca="false">(I2037+G2037)/2</f>
        <v>50028.5</v>
      </c>
      <c r="I2037" s="0" t="n">
        <v>48097</v>
      </c>
      <c r="J2037" s="0" t="n">
        <v>48206</v>
      </c>
      <c r="K2037" s="2" t="n">
        <f aca="false">(L2037+J2037)/2</f>
        <v>49767</v>
      </c>
      <c r="L2037" s="0" t="n">
        <v>51328</v>
      </c>
      <c r="M2037" s="0" t="n">
        <v>51635</v>
      </c>
      <c r="N2037" s="0" t="n">
        <v>54902</v>
      </c>
      <c r="O2037" s="0" t="n">
        <v>55127</v>
      </c>
      <c r="P2037" s="0" t="n">
        <v>55449</v>
      </c>
      <c r="Q2037" s="0" t="n">
        <v>55751</v>
      </c>
      <c r="R2037" s="0" t="n">
        <v>56033</v>
      </c>
      <c r="S2037" s="0" t="n">
        <v>54163</v>
      </c>
      <c r="T2037" s="0" t="n">
        <v>54423</v>
      </c>
      <c r="U2037" s="0" t="n">
        <v>54673</v>
      </c>
      <c r="V2037" s="0" t="n">
        <v>54913</v>
      </c>
    </row>
    <row r="2038" customFormat="false" ht="13.8" hidden="false" customHeight="false" outlineLevel="0" collapsed="false">
      <c r="A2038" s="0" t="s">
        <v>4075</v>
      </c>
      <c r="B2038" s="0" t="s">
        <v>4076</v>
      </c>
      <c r="C2038" s="0" t="n">
        <v>26627</v>
      </c>
      <c r="D2038" s="0" t="n">
        <v>26263</v>
      </c>
      <c r="E2038" s="0" t="n">
        <v>25499</v>
      </c>
      <c r="F2038" s="0" t="n">
        <v>25076</v>
      </c>
      <c r="G2038" s="0" t="n">
        <v>24666</v>
      </c>
      <c r="H2038" s="0" t="n">
        <f aca="false">(I2038+G2038)/2</f>
        <v>27444</v>
      </c>
      <c r="I2038" s="0" t="n">
        <v>30222</v>
      </c>
      <c r="J2038" s="0" t="n">
        <v>30484</v>
      </c>
      <c r="K2038" s="2" t="n">
        <f aca="false">(L2038+J2038)/2</f>
        <v>30522</v>
      </c>
      <c r="L2038" s="0" t="n">
        <v>30560</v>
      </c>
      <c r="M2038" s="0" t="n">
        <v>30769</v>
      </c>
      <c r="N2038" s="0" t="n">
        <v>32740</v>
      </c>
      <c r="O2038" s="0" t="n">
        <v>32969</v>
      </c>
      <c r="P2038" s="0" t="n">
        <v>33186</v>
      </c>
      <c r="Q2038" s="0" t="n">
        <v>34304</v>
      </c>
      <c r="R2038" s="0" t="n">
        <v>34499</v>
      </c>
      <c r="S2038" s="0" t="n">
        <v>33385</v>
      </c>
      <c r="T2038" s="0" t="n">
        <v>33570</v>
      </c>
      <c r="U2038" s="0" t="n">
        <v>33746</v>
      </c>
      <c r="V2038" s="0" t="n">
        <v>33915</v>
      </c>
    </row>
    <row r="2039" customFormat="false" ht="13.8" hidden="false" customHeight="false" outlineLevel="0" collapsed="false">
      <c r="A2039" s="0" t="s">
        <v>4077</v>
      </c>
      <c r="B2039" s="0" t="s">
        <v>4078</v>
      </c>
      <c r="C2039" s="0" t="n">
        <v>10870</v>
      </c>
      <c r="D2039" s="0" t="n">
        <v>10837</v>
      </c>
      <c r="E2039" s="0" t="n">
        <v>13387</v>
      </c>
      <c r="F2039" s="0" t="n">
        <v>13378</v>
      </c>
      <c r="G2039" s="0" t="n">
        <v>13370</v>
      </c>
      <c r="H2039" s="0" t="n">
        <f aca="false">(I2039+G2039)/2</f>
        <v>15222</v>
      </c>
      <c r="I2039" s="0" t="n">
        <v>17074</v>
      </c>
      <c r="J2039" s="0" t="n">
        <v>17435</v>
      </c>
      <c r="K2039" s="2" t="n">
        <f aca="false">(L2039+J2039)/2</f>
        <v>17068</v>
      </c>
      <c r="L2039" s="0" t="n">
        <v>16701</v>
      </c>
      <c r="M2039" s="0" t="n">
        <v>16927</v>
      </c>
      <c r="N2039" s="0" t="n">
        <v>18114</v>
      </c>
      <c r="O2039" s="0" t="n">
        <v>18432</v>
      </c>
      <c r="P2039" s="0" t="n">
        <v>18647</v>
      </c>
      <c r="Q2039" s="0" t="n">
        <v>18849</v>
      </c>
      <c r="R2039" s="0" t="n">
        <v>19036</v>
      </c>
      <c r="S2039" s="0" t="n">
        <v>18588</v>
      </c>
      <c r="T2039" s="0" t="n">
        <v>18788</v>
      </c>
      <c r="U2039" s="0" t="n">
        <v>18981</v>
      </c>
      <c r="V2039" s="0" t="n">
        <v>19162</v>
      </c>
    </row>
    <row r="2040" customFormat="false" ht="13.8" hidden="false" customHeight="false" outlineLevel="0" collapsed="false">
      <c r="A2040" s="0" t="s">
        <v>4079</v>
      </c>
      <c r="B2040" s="0" t="s">
        <v>4080</v>
      </c>
      <c r="C2040" s="0" t="n">
        <v>10406</v>
      </c>
      <c r="D2040" s="0" t="n">
        <v>10582</v>
      </c>
      <c r="E2040" s="0" t="n">
        <v>10952</v>
      </c>
      <c r="F2040" s="0" t="n">
        <v>11156</v>
      </c>
      <c r="G2040" s="0" t="n">
        <v>11354</v>
      </c>
      <c r="H2040" s="0" t="n">
        <f aca="false">(I2040+G2040)/2</f>
        <v>10690.5</v>
      </c>
      <c r="I2040" s="0" t="n">
        <v>10027</v>
      </c>
      <c r="J2040" s="0" t="n">
        <v>10018</v>
      </c>
      <c r="K2040" s="2" t="n">
        <f aca="false">(L2040+J2040)/2</f>
        <v>10186.5</v>
      </c>
      <c r="L2040" s="0" t="n">
        <v>10355</v>
      </c>
      <c r="M2040" s="0" t="n">
        <v>10377</v>
      </c>
      <c r="N2040" s="0" t="n">
        <v>10997</v>
      </c>
      <c r="O2040" s="0" t="n">
        <v>11031</v>
      </c>
      <c r="P2040" s="0" t="n">
        <v>11063</v>
      </c>
      <c r="Q2040" s="0" t="n">
        <v>11092</v>
      </c>
      <c r="R2040" s="0" t="n">
        <v>11120</v>
      </c>
      <c r="S2040" s="0" t="n">
        <v>10691</v>
      </c>
      <c r="T2040" s="0" t="n">
        <v>10709</v>
      </c>
      <c r="U2040" s="0" t="n">
        <v>10726</v>
      </c>
      <c r="V2040" s="0" t="n">
        <v>10742</v>
      </c>
    </row>
    <row r="2041" customFormat="false" ht="13.8" hidden="false" customHeight="false" outlineLevel="0" collapsed="false">
      <c r="A2041" s="0" t="s">
        <v>4081</v>
      </c>
      <c r="B2041" s="0" t="s">
        <v>4082</v>
      </c>
      <c r="C2041" s="0" t="n">
        <v>147713</v>
      </c>
      <c r="D2041" s="0" t="n">
        <v>147951</v>
      </c>
      <c r="E2041" s="0" t="n">
        <v>148449</v>
      </c>
      <c r="F2041" s="0" t="n">
        <v>148724</v>
      </c>
      <c r="G2041" s="0" t="n">
        <v>148992</v>
      </c>
      <c r="H2041" s="0" t="n">
        <f aca="false">(I2041+G2041)/2</f>
        <v>149671.5</v>
      </c>
      <c r="I2041" s="0" t="n">
        <v>150351</v>
      </c>
      <c r="J2041" s="0" t="n">
        <v>150541</v>
      </c>
      <c r="K2041" s="2" t="n">
        <f aca="false">(L2041+J2041)/2</f>
        <v>151339.5</v>
      </c>
      <c r="L2041" s="0" t="n">
        <v>152138</v>
      </c>
      <c r="M2041" s="0" t="n">
        <v>152372</v>
      </c>
      <c r="N2041" s="0" t="n">
        <v>161391</v>
      </c>
      <c r="O2041" s="0" t="n">
        <v>161150</v>
      </c>
      <c r="P2041" s="0" t="n">
        <v>161528</v>
      </c>
      <c r="Q2041" s="0" t="n">
        <v>161880</v>
      </c>
      <c r="R2041" s="0" t="n">
        <v>162209</v>
      </c>
      <c r="S2041" s="0" t="n">
        <v>155800</v>
      </c>
      <c r="T2041" s="0" t="n">
        <v>155966</v>
      </c>
      <c r="U2041" s="0" t="n">
        <v>156126</v>
      </c>
      <c r="V2041" s="0" t="n">
        <v>156277</v>
      </c>
    </row>
    <row r="2042" customFormat="false" ht="13.8" hidden="false" customHeight="false" outlineLevel="0" collapsed="false">
      <c r="A2042" s="0" t="s">
        <v>4083</v>
      </c>
      <c r="B2042" s="0" t="s">
        <v>4084</v>
      </c>
      <c r="C2042" s="0" t="n">
        <v>34173</v>
      </c>
      <c r="D2042" s="0" t="n">
        <v>33828</v>
      </c>
      <c r="E2042" s="0" t="n">
        <v>33103</v>
      </c>
      <c r="F2042" s="0" t="n">
        <v>32703</v>
      </c>
      <c r="G2042" s="0" t="n">
        <v>32314</v>
      </c>
      <c r="H2042" s="0" t="n">
        <f aca="false">(I2042+G2042)/2</f>
        <v>35619</v>
      </c>
      <c r="I2042" s="0" t="n">
        <v>38924</v>
      </c>
      <c r="J2042" s="0" t="n">
        <v>39302</v>
      </c>
      <c r="K2042" s="2" t="n">
        <f aca="false">(L2042+J2042)/2</f>
        <v>38614</v>
      </c>
      <c r="L2042" s="0" t="n">
        <v>37926</v>
      </c>
      <c r="M2042" s="0" t="n">
        <v>38163</v>
      </c>
      <c r="N2042" s="0" t="n">
        <v>40587</v>
      </c>
      <c r="O2042" s="0" t="n">
        <v>40851</v>
      </c>
      <c r="P2042" s="0" t="n">
        <v>41100</v>
      </c>
      <c r="Q2042" s="0" t="n">
        <v>41387</v>
      </c>
      <c r="R2042" s="0" t="n">
        <v>41605</v>
      </c>
      <c r="S2042" s="0" t="n">
        <v>40232</v>
      </c>
      <c r="T2042" s="0" t="n">
        <v>40463</v>
      </c>
      <c r="U2042" s="0" t="n">
        <v>40651</v>
      </c>
      <c r="V2042" s="0" t="n">
        <v>40832</v>
      </c>
    </row>
    <row r="2043" customFormat="false" ht="13.8" hidden="false" customHeight="false" outlineLevel="0" collapsed="false">
      <c r="A2043" s="0" t="s">
        <v>4085</v>
      </c>
      <c r="B2043" s="0" t="s">
        <v>4086</v>
      </c>
      <c r="C2043" s="0" t="n">
        <v>14033</v>
      </c>
      <c r="D2043" s="0" t="n">
        <v>14216</v>
      </c>
      <c r="E2043" s="0" t="n">
        <v>14600</v>
      </c>
      <c r="F2043" s="0" t="n">
        <v>14813</v>
      </c>
      <c r="G2043" s="0" t="n">
        <v>15019</v>
      </c>
      <c r="H2043" s="0" t="n">
        <f aca="false">(I2043+G2043)/2</f>
        <v>14395</v>
      </c>
      <c r="I2043" s="0" t="n">
        <v>13771</v>
      </c>
      <c r="J2043" s="0" t="n">
        <v>13772</v>
      </c>
      <c r="K2043" s="2" t="n">
        <f aca="false">(L2043+J2043)/2</f>
        <v>13959.5</v>
      </c>
      <c r="L2043" s="0" t="n">
        <v>14147</v>
      </c>
      <c r="M2043" s="0" t="n">
        <v>14096</v>
      </c>
      <c r="N2043" s="0" t="n">
        <v>14936</v>
      </c>
      <c r="O2043" s="0" t="n">
        <v>14993</v>
      </c>
      <c r="P2043" s="0" t="n">
        <v>15033</v>
      </c>
      <c r="Q2043" s="0" t="n">
        <v>15071</v>
      </c>
      <c r="R2043" s="0" t="n">
        <v>15106</v>
      </c>
      <c r="S2043" s="0" t="n">
        <v>14516</v>
      </c>
      <c r="T2043" s="0" t="n">
        <v>14537</v>
      </c>
      <c r="U2043" s="0" t="n">
        <v>14557</v>
      </c>
      <c r="V2043" s="0" t="n">
        <v>14576</v>
      </c>
    </row>
    <row r="2044" customFormat="false" ht="13.8" hidden="false" customHeight="false" outlineLevel="0" collapsed="false">
      <c r="A2044" s="0" t="s">
        <v>4087</v>
      </c>
      <c r="B2044" s="0" t="s">
        <v>4088</v>
      </c>
      <c r="C2044" s="0" t="n">
        <v>21103</v>
      </c>
      <c r="D2044" s="0" t="n">
        <v>21125</v>
      </c>
      <c r="E2044" s="0" t="n">
        <v>21171</v>
      </c>
      <c r="F2044" s="0" t="n">
        <v>21197</v>
      </c>
      <c r="G2044" s="0" t="n">
        <v>21222</v>
      </c>
      <c r="H2044" s="0" t="n">
        <f aca="false">(I2044+G2044)/2</f>
        <v>19019</v>
      </c>
      <c r="I2044" s="0" t="n">
        <v>16816</v>
      </c>
      <c r="J2044" s="0" t="n">
        <v>16365</v>
      </c>
      <c r="K2044" s="2" t="n">
        <f aca="false">(L2044+J2044)/2</f>
        <v>15028</v>
      </c>
      <c r="L2044" s="0" t="n">
        <v>13691</v>
      </c>
      <c r="M2044" s="0" t="n">
        <v>13280</v>
      </c>
      <c r="N2044" s="0" t="n">
        <v>13667</v>
      </c>
      <c r="O2044" s="0" t="n">
        <v>13636</v>
      </c>
      <c r="P2044" s="0" t="n">
        <v>13300</v>
      </c>
      <c r="Q2044" s="0" t="n">
        <v>12985</v>
      </c>
      <c r="R2044" s="0" t="n">
        <v>12692</v>
      </c>
      <c r="S2044" s="0" t="n">
        <v>11540</v>
      </c>
      <c r="T2044" s="0" t="n">
        <v>11166</v>
      </c>
      <c r="U2044" s="0" t="n">
        <v>10808</v>
      </c>
      <c r="V2044" s="0" t="n">
        <v>10470</v>
      </c>
    </row>
    <row r="2045" customFormat="false" ht="13.8" hidden="false" customHeight="false" outlineLevel="0" collapsed="false">
      <c r="A2045" s="0" t="s">
        <v>4089</v>
      </c>
      <c r="B2045" s="0" t="s">
        <v>4090</v>
      </c>
      <c r="C2045" s="0" t="n">
        <v>18916</v>
      </c>
      <c r="D2045" s="0" t="n">
        <v>18892</v>
      </c>
      <c r="E2045" s="0" t="n">
        <v>18842</v>
      </c>
      <c r="F2045" s="0" t="n">
        <v>18814</v>
      </c>
      <c r="G2045" s="0" t="n">
        <v>18787</v>
      </c>
      <c r="H2045" s="0" t="n">
        <f aca="false">(I2045+G2045)/2</f>
        <v>20256.5</v>
      </c>
      <c r="I2045" s="0" t="n">
        <v>21726</v>
      </c>
      <c r="J2045" s="0" t="n">
        <v>21990</v>
      </c>
      <c r="K2045" s="2" t="n">
        <f aca="false">(L2045+J2045)/2</f>
        <v>22401</v>
      </c>
      <c r="L2045" s="0" t="n">
        <v>22812</v>
      </c>
      <c r="M2045" s="0" t="n">
        <v>23066</v>
      </c>
      <c r="N2045" s="0" t="n">
        <v>24633</v>
      </c>
      <c r="O2045" s="0" t="n">
        <v>24894</v>
      </c>
      <c r="P2045" s="0" t="n">
        <v>25141</v>
      </c>
      <c r="Q2045" s="0" t="n">
        <v>25431</v>
      </c>
      <c r="R2045" s="0" t="n">
        <v>25646</v>
      </c>
      <c r="S2045" s="0" t="n">
        <v>24964</v>
      </c>
      <c r="T2045" s="0" t="n">
        <v>25188</v>
      </c>
      <c r="U2045" s="0" t="n">
        <v>25402</v>
      </c>
      <c r="V2045" s="0" t="n">
        <v>25606</v>
      </c>
    </row>
    <row r="2046" customFormat="false" ht="13.8" hidden="false" customHeight="false" outlineLevel="0" collapsed="false">
      <c r="A2046" s="0" t="s">
        <v>4091</v>
      </c>
      <c r="B2046" s="0" t="s">
        <v>4092</v>
      </c>
      <c r="C2046" s="0" t="n">
        <v>184204</v>
      </c>
      <c r="D2046" s="0" t="n">
        <v>188676</v>
      </c>
      <c r="E2046" s="0" t="n">
        <v>198065</v>
      </c>
      <c r="F2046" s="0" t="n">
        <v>203261</v>
      </c>
      <c r="G2046" s="0" t="n">
        <v>208299</v>
      </c>
      <c r="H2046" s="0" t="n">
        <f aca="false">(I2046+G2046)/2</f>
        <v>222962.5</v>
      </c>
      <c r="I2046" s="0" t="n">
        <v>237626</v>
      </c>
      <c r="J2046" s="0" t="n">
        <v>243896</v>
      </c>
      <c r="K2046" s="2" t="n">
        <f aca="false">(L2046+J2046)/2</f>
        <v>221828.5</v>
      </c>
      <c r="L2046" s="0" t="n">
        <v>199761</v>
      </c>
      <c r="M2046" s="0" t="n">
        <v>201499</v>
      </c>
      <c r="N2046" s="0" t="n">
        <v>214748</v>
      </c>
      <c r="O2046" s="0" t="n">
        <v>216588</v>
      </c>
      <c r="P2046" s="0" t="n">
        <v>218324</v>
      </c>
      <c r="Q2046" s="0" t="n">
        <v>220253</v>
      </c>
      <c r="R2046" s="0" t="n">
        <v>221773</v>
      </c>
      <c r="S2046" s="0" t="n">
        <v>215183</v>
      </c>
      <c r="T2046" s="0" t="n">
        <v>216707</v>
      </c>
      <c r="U2046" s="0" t="n">
        <v>218162</v>
      </c>
      <c r="V2046" s="0" t="n">
        <v>219544</v>
      </c>
    </row>
    <row r="2047" customFormat="false" ht="13.8" hidden="false" customHeight="false" outlineLevel="0" collapsed="false">
      <c r="A2047" s="0" t="s">
        <v>4093</v>
      </c>
      <c r="B2047" s="0" t="s">
        <v>4094</v>
      </c>
      <c r="C2047" s="0" t="n">
        <v>11612</v>
      </c>
      <c r="D2047" s="0" t="n">
        <v>11257</v>
      </c>
      <c r="E2047" s="0" t="n">
        <v>10512</v>
      </c>
      <c r="F2047" s="0" t="n">
        <v>10100</v>
      </c>
      <c r="G2047" s="0" t="n">
        <v>9700</v>
      </c>
      <c r="H2047" s="0" t="n">
        <f aca="false">(I2047+G2047)/2</f>
        <v>10199</v>
      </c>
      <c r="I2047" s="0" t="n">
        <v>10698</v>
      </c>
      <c r="J2047" s="0" t="n">
        <v>10516</v>
      </c>
      <c r="K2047" s="2" t="n">
        <f aca="false">(L2047+J2047)/2</f>
        <v>10322.5</v>
      </c>
      <c r="L2047" s="0" t="n">
        <v>10129</v>
      </c>
      <c r="M2047" s="0" t="n">
        <v>9972</v>
      </c>
      <c r="N2047" s="0" t="n">
        <v>10403</v>
      </c>
      <c r="O2047" s="0" t="n">
        <v>10272</v>
      </c>
      <c r="P2047" s="0" t="n">
        <v>10148</v>
      </c>
      <c r="Q2047" s="0" t="n">
        <v>10032</v>
      </c>
      <c r="R2047" s="0" t="n">
        <v>9924</v>
      </c>
      <c r="S2047" s="0" t="n">
        <v>9272</v>
      </c>
      <c r="T2047" s="0" t="n">
        <v>9126</v>
      </c>
      <c r="U2047" s="0" t="n">
        <v>8988</v>
      </c>
      <c r="V2047" s="0" t="n">
        <v>8856</v>
      </c>
    </row>
    <row r="2048" customFormat="false" ht="13.8" hidden="false" customHeight="false" outlineLevel="0" collapsed="false">
      <c r="A2048" s="0" t="s">
        <v>4095</v>
      </c>
      <c r="B2048" s="0" t="s">
        <v>4096</v>
      </c>
      <c r="C2048" s="0" t="n">
        <v>15620</v>
      </c>
      <c r="D2048" s="0" t="n">
        <v>15751</v>
      </c>
      <c r="E2048" s="0" t="n">
        <v>16025</v>
      </c>
      <c r="F2048" s="0" t="n">
        <v>16177</v>
      </c>
      <c r="G2048" s="0" t="n">
        <v>16324</v>
      </c>
      <c r="H2048" s="0" t="n">
        <f aca="false">(I2048+G2048)/2</f>
        <v>15776.5</v>
      </c>
      <c r="I2048" s="0" t="n">
        <v>15229</v>
      </c>
      <c r="J2048" s="0" t="n">
        <v>15204</v>
      </c>
      <c r="K2048" s="2" t="n">
        <f aca="false">(L2048+J2048)/2</f>
        <v>15116</v>
      </c>
      <c r="L2048" s="0" t="n">
        <v>15028</v>
      </c>
      <c r="M2048" s="0" t="n">
        <v>15004</v>
      </c>
      <c r="N2048" s="0" t="n">
        <v>15848</v>
      </c>
      <c r="O2048" s="0" t="n">
        <v>15844</v>
      </c>
      <c r="P2048" s="0" t="n">
        <v>15841</v>
      </c>
      <c r="Q2048" s="0" t="n">
        <v>16006</v>
      </c>
      <c r="R2048" s="0" t="n">
        <v>16006</v>
      </c>
      <c r="S2048" s="0" t="n">
        <v>15307</v>
      </c>
      <c r="T2048" s="0" t="n">
        <v>15284</v>
      </c>
      <c r="U2048" s="0" t="n">
        <v>15262</v>
      </c>
      <c r="V2048" s="0" t="n">
        <v>15241</v>
      </c>
    </row>
    <row r="2049" customFormat="false" ht="13.8" hidden="false" customHeight="false" outlineLevel="0" collapsed="false">
      <c r="A2049" s="0" t="s">
        <v>4097</v>
      </c>
      <c r="B2049" s="0" t="s">
        <v>4098</v>
      </c>
      <c r="C2049" s="0" t="n">
        <v>7364</v>
      </c>
      <c r="D2049" s="0" t="n">
        <v>7274</v>
      </c>
      <c r="E2049" s="0" t="n">
        <v>7087</v>
      </c>
      <c r="F2049" s="0" t="n">
        <v>6983</v>
      </c>
      <c r="G2049" s="0" t="n">
        <v>6883</v>
      </c>
      <c r="H2049" s="0" t="n">
        <f aca="false">(I2049+G2049)/2</f>
        <v>6931.5</v>
      </c>
      <c r="I2049" s="0" t="n">
        <v>6980</v>
      </c>
      <c r="J2049" s="0" t="n">
        <v>6914</v>
      </c>
      <c r="K2049" s="2" t="n">
        <f aca="false">(L2049+J2049)/2</f>
        <v>6655.5</v>
      </c>
      <c r="L2049" s="0" t="n">
        <v>6397</v>
      </c>
      <c r="M2049" s="0" t="n">
        <v>6322</v>
      </c>
      <c r="N2049" s="0" t="n">
        <v>6493</v>
      </c>
      <c r="O2049" s="0" t="n">
        <v>6434</v>
      </c>
      <c r="P2049" s="0" t="n">
        <v>6378</v>
      </c>
      <c r="Q2049" s="0" t="n">
        <v>6324</v>
      </c>
      <c r="R2049" s="0" t="n">
        <v>6275</v>
      </c>
      <c r="S2049" s="0" t="n">
        <v>5902</v>
      </c>
      <c r="T2049" s="0" t="n">
        <v>5833</v>
      </c>
      <c r="U2049" s="0" t="n">
        <v>5768</v>
      </c>
      <c r="V2049" s="0" t="n">
        <v>5706</v>
      </c>
    </row>
    <row r="2050" customFormat="false" ht="13.8" hidden="false" customHeight="false" outlineLevel="0" collapsed="false">
      <c r="A2050" s="0" t="s">
        <v>4099</v>
      </c>
      <c r="B2050" s="0" t="s">
        <v>4100</v>
      </c>
      <c r="C2050" s="0" t="n">
        <v>10014</v>
      </c>
      <c r="D2050" s="0" t="n">
        <v>9996</v>
      </c>
      <c r="E2050" s="0" t="n">
        <v>11421</v>
      </c>
      <c r="F2050" s="0" t="n">
        <v>11440</v>
      </c>
      <c r="G2050" s="0" t="n">
        <v>11460</v>
      </c>
      <c r="H2050" s="0" t="n">
        <f aca="false">(I2050+G2050)/2</f>
        <v>9908</v>
      </c>
      <c r="I2050" s="0" t="n">
        <v>8356</v>
      </c>
      <c r="J2050" s="0" t="n">
        <v>8043</v>
      </c>
      <c r="K2050" s="2" t="n">
        <f aca="false">(L2050+J2050)/2</f>
        <v>7910.5</v>
      </c>
      <c r="L2050" s="0" t="n">
        <v>7778</v>
      </c>
      <c r="M2050" s="0" t="n">
        <v>7533</v>
      </c>
      <c r="N2050" s="0" t="n">
        <v>7741</v>
      </c>
      <c r="O2050" s="0" t="n">
        <v>7429</v>
      </c>
      <c r="P2050" s="0" t="n">
        <v>7229</v>
      </c>
      <c r="Q2050" s="0" t="n">
        <v>7239</v>
      </c>
      <c r="R2050" s="0" t="n">
        <v>7066</v>
      </c>
      <c r="S2050" s="0" t="n">
        <v>6406</v>
      </c>
      <c r="T2050" s="0" t="n">
        <v>6186</v>
      </c>
      <c r="U2050" s="0" t="n">
        <v>5976</v>
      </c>
      <c r="V2050" s="0" t="n">
        <v>5777</v>
      </c>
    </row>
    <row r="2051" customFormat="false" ht="13.8" hidden="false" customHeight="false" outlineLevel="0" collapsed="false">
      <c r="A2051" s="0" t="s">
        <v>4101</v>
      </c>
      <c r="B2051" s="0" t="s">
        <v>4102</v>
      </c>
      <c r="C2051" s="0" t="n">
        <v>3887</v>
      </c>
      <c r="D2051" s="0" t="n">
        <v>3787</v>
      </c>
      <c r="E2051" s="0" t="n">
        <v>3577</v>
      </c>
      <c r="F2051" s="0" t="n">
        <v>3461</v>
      </c>
      <c r="G2051" s="0" t="n">
        <v>3349</v>
      </c>
      <c r="H2051" s="0" t="n">
        <f aca="false">(I2051+G2051)/2</f>
        <v>3455</v>
      </c>
      <c r="I2051" s="0" t="n">
        <v>3561</v>
      </c>
      <c r="J2051" s="0" t="n">
        <v>3502</v>
      </c>
      <c r="K2051" s="2" t="n">
        <f aca="false">(L2051+J2051)/2</f>
        <v>3683.5</v>
      </c>
      <c r="L2051" s="0" t="n">
        <v>3865</v>
      </c>
      <c r="M2051" s="0" t="n">
        <v>3830</v>
      </c>
      <c r="N2051" s="0" t="n">
        <v>4017</v>
      </c>
      <c r="O2051" s="0" t="n">
        <v>4046</v>
      </c>
      <c r="P2051" s="0" t="n">
        <v>4020</v>
      </c>
      <c r="Q2051" s="0" t="n">
        <v>3996</v>
      </c>
      <c r="R2051" s="0" t="n">
        <v>3975</v>
      </c>
      <c r="S2051" s="0" t="n">
        <v>3757</v>
      </c>
      <c r="T2051" s="0" t="n">
        <v>3724</v>
      </c>
      <c r="U2051" s="0" t="n">
        <v>3693</v>
      </c>
      <c r="V2051" s="0" t="n">
        <v>3663</v>
      </c>
    </row>
    <row r="2052" customFormat="false" ht="13.8" hidden="false" customHeight="false" outlineLevel="0" collapsed="false">
      <c r="A2052" s="0" t="s">
        <v>4103</v>
      </c>
      <c r="B2052" s="0" t="s">
        <v>4104</v>
      </c>
      <c r="C2052" s="0" t="n">
        <v>13141</v>
      </c>
      <c r="D2052" s="0" t="n">
        <v>13316</v>
      </c>
      <c r="E2052" s="0" t="n">
        <v>13682</v>
      </c>
      <c r="F2052" s="0" t="n">
        <v>13885</v>
      </c>
      <c r="G2052" s="0" t="n">
        <v>14081</v>
      </c>
      <c r="H2052" s="0" t="n">
        <f aca="false">(I2052+G2052)/2</f>
        <v>14220</v>
      </c>
      <c r="I2052" s="0" t="n">
        <v>14359</v>
      </c>
      <c r="J2052" s="0" t="n">
        <v>14510</v>
      </c>
      <c r="K2052" s="2" t="n">
        <f aca="false">(L2052+J2052)/2</f>
        <v>14286.5</v>
      </c>
      <c r="L2052" s="0" t="n">
        <v>14063</v>
      </c>
      <c r="M2052" s="0" t="n">
        <v>14187</v>
      </c>
      <c r="N2052" s="0" t="n">
        <v>15542</v>
      </c>
      <c r="O2052" s="0" t="n">
        <v>15676</v>
      </c>
      <c r="P2052" s="0" t="n">
        <v>15801</v>
      </c>
      <c r="Q2052" s="0" t="n">
        <v>15920</v>
      </c>
      <c r="R2052" s="0" t="n">
        <v>16029</v>
      </c>
      <c r="S2052" s="0" t="n">
        <v>15555</v>
      </c>
      <c r="T2052" s="0" t="n">
        <v>15665</v>
      </c>
      <c r="U2052" s="0" t="n">
        <v>15770</v>
      </c>
      <c r="V2052" s="0" t="n">
        <v>15870</v>
      </c>
    </row>
    <row r="2053" customFormat="false" ht="13.8" hidden="false" customHeight="false" outlineLevel="0" collapsed="false">
      <c r="A2053" s="0" t="s">
        <v>4105</v>
      </c>
      <c r="B2053" s="0" t="s">
        <v>4106</v>
      </c>
      <c r="C2053" s="0" t="n">
        <v>19871</v>
      </c>
      <c r="D2053" s="0" t="n">
        <v>19996</v>
      </c>
      <c r="E2053" s="0" t="n">
        <v>20259</v>
      </c>
      <c r="F2053" s="0" t="n">
        <v>20404</v>
      </c>
      <c r="G2053" s="0" t="n">
        <v>20545</v>
      </c>
      <c r="H2053" s="0" t="n">
        <f aca="false">(I2053+G2053)/2</f>
        <v>21251</v>
      </c>
      <c r="I2053" s="0" t="n">
        <v>21957</v>
      </c>
      <c r="J2053" s="0" t="n">
        <v>22180</v>
      </c>
      <c r="K2053" s="2" t="n">
        <f aca="false">(L2053+J2053)/2</f>
        <v>22312</v>
      </c>
      <c r="L2053" s="0" t="n">
        <v>22444</v>
      </c>
      <c r="M2053" s="0" t="n">
        <v>22679</v>
      </c>
      <c r="N2053" s="0" t="n">
        <v>24207</v>
      </c>
      <c r="O2053" s="0" t="n">
        <v>23682</v>
      </c>
      <c r="P2053" s="0" t="n">
        <v>23904</v>
      </c>
      <c r="Q2053" s="0" t="n">
        <v>24112</v>
      </c>
      <c r="R2053" s="0" t="n">
        <v>24306</v>
      </c>
      <c r="S2053" s="0" t="n">
        <v>23638</v>
      </c>
      <c r="T2053" s="0" t="n">
        <v>23840</v>
      </c>
      <c r="U2053" s="0" t="n">
        <v>24032</v>
      </c>
      <c r="V2053" s="0" t="n">
        <v>24214</v>
      </c>
    </row>
    <row r="2054" customFormat="false" ht="13.8" hidden="false" customHeight="false" outlineLevel="0" collapsed="false">
      <c r="A2054" s="0" t="s">
        <v>4107</v>
      </c>
      <c r="B2054" s="0" t="s">
        <v>4108</v>
      </c>
      <c r="C2054" s="0" t="n">
        <v>3323</v>
      </c>
      <c r="D2054" s="0" t="n">
        <v>3283</v>
      </c>
      <c r="E2054" s="0" t="n">
        <v>3199</v>
      </c>
      <c r="F2054" s="0" t="n">
        <v>3153</v>
      </c>
      <c r="G2054" s="0" t="n">
        <v>3108</v>
      </c>
      <c r="H2054" s="0" t="n">
        <f aca="false">(I2054+G2054)/2</f>
        <v>3346.5</v>
      </c>
      <c r="I2054" s="0" t="n">
        <v>3585</v>
      </c>
      <c r="J2054" s="0" t="n">
        <v>3599</v>
      </c>
      <c r="K2054" s="2" t="n">
        <f aca="false">(L2054+J2054)/2</f>
        <v>3678.5</v>
      </c>
      <c r="L2054" s="0" t="n">
        <v>3758</v>
      </c>
      <c r="M2054" s="0" t="n">
        <v>3782</v>
      </c>
      <c r="N2054" s="0" t="n">
        <v>3971</v>
      </c>
      <c r="O2054" s="0" t="n">
        <v>3997</v>
      </c>
      <c r="P2054" s="0" t="n">
        <v>4022</v>
      </c>
      <c r="Q2054" s="0" t="n">
        <v>4046</v>
      </c>
      <c r="R2054" s="0" t="n">
        <v>4068</v>
      </c>
      <c r="S2054" s="0" t="n">
        <v>3934</v>
      </c>
      <c r="T2054" s="0" t="n">
        <v>3955</v>
      </c>
      <c r="U2054" s="0" t="n">
        <v>3975</v>
      </c>
      <c r="V2054" s="0" t="n">
        <v>3993</v>
      </c>
    </row>
    <row r="2055" customFormat="false" ht="13.8" hidden="false" customHeight="false" outlineLevel="0" collapsed="false">
      <c r="A2055" s="0" t="s">
        <v>4109</v>
      </c>
      <c r="B2055" s="0" t="s">
        <v>4110</v>
      </c>
      <c r="C2055" s="0" t="n">
        <v>3958</v>
      </c>
      <c r="D2055" s="0" t="n">
        <v>3775</v>
      </c>
      <c r="E2055" s="0" t="n">
        <v>3391</v>
      </c>
      <c r="F2055" s="0" t="n">
        <v>3179</v>
      </c>
      <c r="G2055" s="0" t="n">
        <v>2973</v>
      </c>
      <c r="H2055" s="0" t="n">
        <f aca="false">(I2055+G2055)/2</f>
        <v>3717</v>
      </c>
      <c r="I2055" s="0" t="n">
        <v>4461</v>
      </c>
      <c r="J2055" s="0" t="n">
        <v>4468</v>
      </c>
      <c r="K2055" s="2" t="n">
        <f aca="false">(L2055+J2055)/2</f>
        <v>4188</v>
      </c>
      <c r="L2055" s="0" t="n">
        <v>3908</v>
      </c>
      <c r="M2055" s="0" t="n">
        <v>3881</v>
      </c>
      <c r="N2055" s="0" t="n">
        <v>4079</v>
      </c>
      <c r="O2055" s="0" t="n">
        <v>3993</v>
      </c>
      <c r="P2055" s="0" t="n">
        <v>3974</v>
      </c>
      <c r="Q2055" s="0" t="n">
        <v>4032</v>
      </c>
      <c r="R2055" s="0" t="n">
        <v>4017</v>
      </c>
      <c r="S2055" s="0" t="n">
        <v>3808</v>
      </c>
      <c r="T2055" s="0" t="n">
        <v>3783</v>
      </c>
      <c r="U2055" s="0" t="n">
        <v>3758</v>
      </c>
      <c r="V2055" s="0" t="n">
        <v>3735</v>
      </c>
    </row>
    <row r="2056" customFormat="false" ht="13.8" hidden="false" customHeight="false" outlineLevel="0" collapsed="false">
      <c r="A2056" s="0" t="s">
        <v>4111</v>
      </c>
      <c r="B2056" s="0" t="s">
        <v>4112</v>
      </c>
      <c r="C2056" s="0" t="n">
        <v>8442</v>
      </c>
      <c r="D2056" s="0" t="n">
        <v>8600</v>
      </c>
      <c r="E2056" s="0" t="n">
        <v>8933</v>
      </c>
      <c r="F2056" s="0" t="n">
        <v>9117</v>
      </c>
      <c r="G2056" s="0" t="n">
        <v>9296</v>
      </c>
      <c r="H2056" s="0" t="n">
        <f aca="false">(I2056+G2056)/2</f>
        <v>9109.5</v>
      </c>
      <c r="I2056" s="0" t="n">
        <v>8923</v>
      </c>
      <c r="J2056" s="0" t="n">
        <v>8999</v>
      </c>
      <c r="K2056" s="2" t="n">
        <f aca="false">(L2056+J2056)/2</f>
        <v>8662.5</v>
      </c>
      <c r="L2056" s="0" t="n">
        <v>8326</v>
      </c>
      <c r="M2056" s="0" t="n">
        <v>8346</v>
      </c>
      <c r="N2056" s="0" t="n">
        <v>8847</v>
      </c>
      <c r="O2056" s="0" t="n">
        <v>8810</v>
      </c>
      <c r="P2056" s="0" t="n">
        <v>8836</v>
      </c>
      <c r="Q2056" s="0" t="n">
        <v>8862</v>
      </c>
      <c r="R2056" s="0" t="n">
        <v>8886</v>
      </c>
      <c r="S2056" s="0" t="n">
        <v>8546</v>
      </c>
      <c r="T2056" s="0" t="n">
        <v>8562</v>
      </c>
      <c r="U2056" s="0" t="n">
        <v>8577</v>
      </c>
      <c r="V2056" s="0" t="n">
        <v>8591</v>
      </c>
    </row>
    <row r="2057" customFormat="false" ht="13.8" hidden="false" customHeight="false" outlineLevel="0" collapsed="false">
      <c r="A2057" s="0" t="s">
        <v>4113</v>
      </c>
      <c r="B2057" s="0" t="s">
        <v>4114</v>
      </c>
      <c r="C2057" s="0" t="n">
        <v>9365</v>
      </c>
      <c r="D2057" s="0" t="n">
        <v>9291</v>
      </c>
      <c r="E2057" s="0" t="n">
        <v>9137</v>
      </c>
      <c r="F2057" s="0" t="n">
        <v>9052</v>
      </c>
      <c r="G2057" s="0" t="n">
        <v>8969</v>
      </c>
      <c r="H2057" s="0" t="n">
        <f aca="false">(I2057+G2057)/2</f>
        <v>10825.5</v>
      </c>
      <c r="I2057" s="0" t="n">
        <v>12682</v>
      </c>
      <c r="J2057" s="0" t="n">
        <v>12995</v>
      </c>
      <c r="K2057" s="2" t="n">
        <f aca="false">(L2057+J2057)/2</f>
        <v>11204</v>
      </c>
      <c r="L2057" s="0" t="n">
        <v>9413</v>
      </c>
      <c r="M2057" s="0" t="n">
        <v>9271</v>
      </c>
      <c r="N2057" s="0" t="n">
        <v>9673</v>
      </c>
      <c r="O2057" s="0" t="n">
        <v>9554</v>
      </c>
      <c r="P2057" s="0" t="n">
        <v>9442</v>
      </c>
      <c r="Q2057" s="0" t="n">
        <v>9099</v>
      </c>
      <c r="R2057" s="0" t="n">
        <v>9007</v>
      </c>
      <c r="S2057" s="0" t="n">
        <v>8430</v>
      </c>
      <c r="T2057" s="0" t="n">
        <v>8307</v>
      </c>
      <c r="U2057" s="0" t="n">
        <v>8191</v>
      </c>
      <c r="V2057" s="0" t="n">
        <v>8078</v>
      </c>
    </row>
    <row r="2058" customFormat="false" ht="13.8" hidden="false" customHeight="false" outlineLevel="0" collapsed="false">
      <c r="A2058" s="0" t="s">
        <v>4115</v>
      </c>
      <c r="B2058" s="0" t="s">
        <v>4116</v>
      </c>
      <c r="C2058" s="0" t="n">
        <v>25529</v>
      </c>
      <c r="D2058" s="0" t="n">
        <v>25902</v>
      </c>
      <c r="E2058" s="0" t="n">
        <v>26684</v>
      </c>
      <c r="F2058" s="0" t="n">
        <v>27117</v>
      </c>
      <c r="G2058" s="0" t="n">
        <v>27536</v>
      </c>
      <c r="H2058" s="0" t="n">
        <f aca="false">(I2058+G2058)/2</f>
        <v>26998.5</v>
      </c>
      <c r="I2058" s="0" t="n">
        <v>26461</v>
      </c>
      <c r="J2058" s="0" t="n">
        <v>26616</v>
      </c>
      <c r="K2058" s="2" t="n">
        <f aca="false">(L2058+J2058)/2</f>
        <v>26166.5</v>
      </c>
      <c r="L2058" s="0" t="n">
        <v>25717</v>
      </c>
      <c r="M2058" s="0" t="n">
        <v>25785</v>
      </c>
      <c r="N2058" s="0" t="n">
        <v>27338</v>
      </c>
      <c r="O2058" s="0" t="n">
        <v>27432</v>
      </c>
      <c r="P2058" s="0" t="n">
        <v>27521</v>
      </c>
      <c r="Q2058" s="0" t="n">
        <v>28166</v>
      </c>
      <c r="R2058" s="0" t="n">
        <v>28244</v>
      </c>
      <c r="S2058" s="0" t="n">
        <v>27170</v>
      </c>
      <c r="T2058" s="0" t="n">
        <v>27223</v>
      </c>
      <c r="U2058" s="0" t="n">
        <v>27274</v>
      </c>
      <c r="V2058" s="0" t="n">
        <v>27323</v>
      </c>
    </row>
    <row r="2059" customFormat="false" ht="13.8" hidden="false" customHeight="false" outlineLevel="0" collapsed="false">
      <c r="A2059" s="0" t="s">
        <v>4117</v>
      </c>
      <c r="B2059" s="0" t="s">
        <v>4118</v>
      </c>
      <c r="C2059" s="0" t="n">
        <v>122858</v>
      </c>
      <c r="D2059" s="0" t="n">
        <v>127182</v>
      </c>
      <c r="E2059" s="0" t="n">
        <v>136258</v>
      </c>
      <c r="F2059" s="0" t="n">
        <v>141280</v>
      </c>
      <c r="G2059" s="0" t="n">
        <v>146150</v>
      </c>
      <c r="H2059" s="0" t="n">
        <f aca="false">(I2059+G2059)/2</f>
        <v>149583</v>
      </c>
      <c r="I2059" s="0" t="n">
        <v>153016</v>
      </c>
      <c r="J2059" s="0" t="n">
        <v>156936</v>
      </c>
      <c r="K2059" s="2" t="n">
        <f aca="false">(L2059+J2059)/2</f>
        <v>162122.5</v>
      </c>
      <c r="L2059" s="0" t="n">
        <v>167309</v>
      </c>
      <c r="M2059" s="0" t="n">
        <v>171042</v>
      </c>
      <c r="N2059" s="0" t="n">
        <v>184383</v>
      </c>
      <c r="O2059" s="0" t="n">
        <v>188013</v>
      </c>
      <c r="P2059" s="0" t="n">
        <v>191436</v>
      </c>
      <c r="Q2059" s="0" t="n">
        <v>194641</v>
      </c>
      <c r="R2059" s="0" t="n">
        <v>197636</v>
      </c>
      <c r="S2059" s="0" t="n">
        <v>195095</v>
      </c>
      <c r="T2059" s="0" t="n">
        <v>198440</v>
      </c>
      <c r="U2059" s="0" t="n">
        <v>201635</v>
      </c>
      <c r="V2059" s="0" t="n">
        <v>204669</v>
      </c>
    </row>
    <row r="2060" customFormat="false" ht="13.8" hidden="false" customHeight="false" outlineLevel="0" collapsed="false">
      <c r="A2060" s="0" t="s">
        <v>4119</v>
      </c>
      <c r="B2060" s="0" t="s">
        <v>4120</v>
      </c>
      <c r="C2060" s="0" t="n">
        <v>9189</v>
      </c>
      <c r="D2060" s="0" t="n">
        <v>9318</v>
      </c>
      <c r="E2060" s="0" t="n">
        <v>9590</v>
      </c>
      <c r="F2060" s="0" t="n">
        <v>9741</v>
      </c>
      <c r="G2060" s="0" t="n">
        <v>9887</v>
      </c>
      <c r="H2060" s="0" t="n">
        <f aca="false">(I2060+G2060)/2</f>
        <v>9947.5</v>
      </c>
      <c r="I2060" s="0" t="n">
        <v>10008</v>
      </c>
      <c r="J2060" s="0" t="n">
        <v>10112</v>
      </c>
      <c r="K2060" s="2" t="n">
        <f aca="false">(L2060+J2060)/2</f>
        <v>10296</v>
      </c>
      <c r="L2060" s="0" t="n">
        <v>10480</v>
      </c>
      <c r="M2060" s="0" t="n">
        <v>10589</v>
      </c>
      <c r="N2060" s="0" t="n">
        <v>11300</v>
      </c>
      <c r="O2060" s="0" t="n">
        <v>11340</v>
      </c>
      <c r="P2060" s="0" t="n">
        <v>11445</v>
      </c>
      <c r="Q2060" s="0" t="n">
        <v>11544</v>
      </c>
      <c r="R2060" s="0" t="n">
        <v>11636</v>
      </c>
      <c r="S2060" s="0" t="n">
        <v>11315</v>
      </c>
      <c r="T2060" s="0" t="n">
        <v>11409</v>
      </c>
      <c r="U2060" s="0" t="n">
        <v>11499</v>
      </c>
      <c r="V2060" s="0" t="n">
        <v>11586</v>
      </c>
    </row>
    <row r="2061" customFormat="false" ht="13.8" hidden="false" customHeight="false" outlineLevel="0" collapsed="false">
      <c r="A2061" s="0" t="s">
        <v>4121</v>
      </c>
      <c r="B2061" s="0" t="s">
        <v>4122</v>
      </c>
      <c r="C2061" s="0" t="n">
        <v>11983</v>
      </c>
      <c r="D2061" s="0" t="n">
        <v>11813</v>
      </c>
      <c r="E2061" s="0" t="n">
        <v>11456</v>
      </c>
      <c r="F2061" s="0" t="n">
        <v>11259</v>
      </c>
      <c r="G2061" s="0" t="n">
        <v>11067</v>
      </c>
      <c r="H2061" s="0" t="n">
        <f aca="false">(I2061+G2061)/2</f>
        <v>12101</v>
      </c>
      <c r="I2061" s="0" t="n">
        <v>13135</v>
      </c>
      <c r="J2061" s="0" t="n">
        <v>13205</v>
      </c>
      <c r="K2061" s="2" t="n">
        <f aca="false">(L2061+J2061)/2</f>
        <v>12750</v>
      </c>
      <c r="L2061" s="0" t="n">
        <v>12295</v>
      </c>
      <c r="M2061" s="0" t="n">
        <v>12268</v>
      </c>
      <c r="N2061" s="0" t="n">
        <v>12962</v>
      </c>
      <c r="O2061" s="0" t="n">
        <v>12965</v>
      </c>
      <c r="P2061" s="0" t="n">
        <v>12966</v>
      </c>
      <c r="Q2061" s="0" t="n">
        <v>12967</v>
      </c>
      <c r="R2061" s="0" t="n">
        <v>12969</v>
      </c>
      <c r="S2061" s="0" t="n">
        <v>12406</v>
      </c>
      <c r="T2061" s="0" t="n">
        <v>12388</v>
      </c>
      <c r="U2061" s="0" t="n">
        <v>12373</v>
      </c>
      <c r="V2061" s="0" t="n">
        <v>12357</v>
      </c>
    </row>
    <row r="2062" customFormat="false" ht="13.8" hidden="false" customHeight="false" outlineLevel="0" collapsed="false">
      <c r="A2062" s="0" t="s">
        <v>4123</v>
      </c>
      <c r="B2062" s="0" t="s">
        <v>4124</v>
      </c>
      <c r="C2062" s="0" t="n">
        <v>38799</v>
      </c>
      <c r="D2062" s="0" t="n">
        <v>39159</v>
      </c>
      <c r="E2062" s="0" t="n">
        <v>39913</v>
      </c>
      <c r="F2062" s="0" t="n">
        <v>40331</v>
      </c>
      <c r="G2062" s="0" t="n">
        <v>40735</v>
      </c>
      <c r="H2062" s="0" t="n">
        <f aca="false">(I2062+G2062)/2</f>
        <v>42364.5</v>
      </c>
      <c r="I2062" s="0" t="n">
        <v>43994</v>
      </c>
      <c r="J2062" s="0" t="n">
        <v>44568</v>
      </c>
      <c r="K2062" s="2" t="n">
        <f aca="false">(L2062+J2062)/2</f>
        <v>43839</v>
      </c>
      <c r="L2062" s="0" t="n">
        <v>43110</v>
      </c>
      <c r="M2062" s="0" t="n">
        <v>43514</v>
      </c>
      <c r="N2062" s="0" t="n">
        <v>45236</v>
      </c>
      <c r="O2062" s="0" t="n">
        <v>45647</v>
      </c>
      <c r="P2062" s="0" t="n">
        <v>46035</v>
      </c>
      <c r="Q2062" s="0" t="n">
        <v>46399</v>
      </c>
      <c r="R2062" s="0" t="n">
        <v>46739</v>
      </c>
      <c r="S2062" s="0" t="n">
        <v>45388</v>
      </c>
      <c r="T2062" s="0" t="n">
        <v>45732</v>
      </c>
      <c r="U2062" s="0" t="n">
        <v>46062</v>
      </c>
      <c r="V2062" s="0" t="n">
        <v>46372</v>
      </c>
    </row>
    <row r="2063" customFormat="false" ht="13.8" hidden="false" customHeight="false" outlineLevel="0" collapsed="false">
      <c r="A2063" s="0" t="s">
        <v>4125</v>
      </c>
      <c r="B2063" s="0" t="s">
        <v>4126</v>
      </c>
      <c r="C2063" s="0" t="n">
        <v>19778</v>
      </c>
      <c r="D2063" s="0" t="n">
        <v>20319</v>
      </c>
      <c r="E2063" s="0" t="n">
        <v>21454</v>
      </c>
      <c r="F2063" s="0" t="n">
        <v>22081</v>
      </c>
      <c r="G2063" s="0" t="n">
        <v>22690</v>
      </c>
      <c r="H2063" s="0" t="n">
        <f aca="false">(I2063+G2063)/2</f>
        <v>35833.5</v>
      </c>
      <c r="I2063" s="0" t="n">
        <v>48977</v>
      </c>
      <c r="J2063" s="0" t="n">
        <v>52054</v>
      </c>
      <c r="K2063" s="2" t="n">
        <f aca="false">(L2063+J2063)/2</f>
        <v>57672</v>
      </c>
      <c r="L2063" s="0" t="n">
        <v>63290</v>
      </c>
      <c r="M2063" s="0" t="n">
        <v>66371</v>
      </c>
      <c r="N2063" s="0" t="n">
        <v>73061</v>
      </c>
      <c r="O2063" s="0" t="n">
        <v>76420</v>
      </c>
      <c r="P2063" s="0" t="n">
        <v>79162</v>
      </c>
      <c r="Q2063" s="0" t="n">
        <v>81730</v>
      </c>
      <c r="R2063" s="0" t="n">
        <v>83557</v>
      </c>
      <c r="S2063" s="0" t="n">
        <v>84753</v>
      </c>
      <c r="T2063" s="0" t="n">
        <v>87519</v>
      </c>
      <c r="U2063" s="0" t="n">
        <v>90162</v>
      </c>
      <c r="V2063" s="0" t="n">
        <v>92671</v>
      </c>
    </row>
    <row r="2064" customFormat="false" ht="13.8" hidden="false" customHeight="false" outlineLevel="0" collapsed="false">
      <c r="A2064" s="0" t="s">
        <v>4127</v>
      </c>
      <c r="B2064" s="0" t="s">
        <v>4128</v>
      </c>
      <c r="C2064" s="0" t="n">
        <v>11683</v>
      </c>
      <c r="D2064" s="0" t="n">
        <v>11781</v>
      </c>
      <c r="E2064" s="0" t="n">
        <v>11984</v>
      </c>
      <c r="F2064" s="0" t="n">
        <v>12097</v>
      </c>
      <c r="G2064" s="0" t="n">
        <v>12207</v>
      </c>
      <c r="H2064" s="0" t="n">
        <f aca="false">(I2064+G2064)/2</f>
        <v>11864.5</v>
      </c>
      <c r="I2064" s="0" t="n">
        <v>11522</v>
      </c>
      <c r="J2064" s="0" t="n">
        <v>11517</v>
      </c>
      <c r="K2064" s="2" t="n">
        <f aca="false">(L2064+J2064)/2</f>
        <v>11366</v>
      </c>
      <c r="L2064" s="0" t="n">
        <v>11215</v>
      </c>
      <c r="M2064" s="0" t="n">
        <v>11201</v>
      </c>
      <c r="N2064" s="0" t="n">
        <v>11835</v>
      </c>
      <c r="O2064" s="0" t="n">
        <v>11836</v>
      </c>
      <c r="P2064" s="0" t="n">
        <v>11837</v>
      </c>
      <c r="Q2064" s="0" t="n">
        <v>11878</v>
      </c>
      <c r="R2064" s="0" t="n">
        <v>11879</v>
      </c>
      <c r="S2064" s="0" t="n">
        <v>11364</v>
      </c>
      <c r="T2064" s="0" t="n">
        <v>11348</v>
      </c>
      <c r="U2064" s="0" t="n">
        <v>11332</v>
      </c>
      <c r="V2064" s="0" t="n">
        <v>11318</v>
      </c>
    </row>
    <row r="2065" customFormat="false" ht="13.8" hidden="false" customHeight="false" outlineLevel="0" collapsed="false">
      <c r="A2065" s="0" t="s">
        <v>4129</v>
      </c>
      <c r="B2065" s="0" t="s">
        <v>4130</v>
      </c>
      <c r="C2065" s="0" t="n">
        <v>14707</v>
      </c>
      <c r="D2065" s="0" t="n">
        <v>14759</v>
      </c>
      <c r="E2065" s="0" t="n">
        <v>14870</v>
      </c>
      <c r="F2065" s="0" t="n">
        <v>14930</v>
      </c>
      <c r="G2065" s="0" t="n">
        <v>14990</v>
      </c>
      <c r="H2065" s="0" t="n">
        <f aca="false">(I2065+G2065)/2</f>
        <v>15862.5</v>
      </c>
      <c r="I2065" s="0" t="n">
        <v>16735</v>
      </c>
      <c r="J2065" s="0" t="n">
        <v>16940</v>
      </c>
      <c r="K2065" s="2" t="n">
        <f aca="false">(L2065+J2065)/2</f>
        <v>17112.5</v>
      </c>
      <c r="L2065" s="0" t="n">
        <v>17285</v>
      </c>
      <c r="M2065" s="0" t="n">
        <v>17253</v>
      </c>
      <c r="N2065" s="0" t="n">
        <v>18419</v>
      </c>
      <c r="O2065" s="0" t="n">
        <v>18608</v>
      </c>
      <c r="P2065" s="0" t="n">
        <v>18786</v>
      </c>
      <c r="Q2065" s="0" t="n">
        <v>18954</v>
      </c>
      <c r="R2065" s="0" t="n">
        <v>19110</v>
      </c>
      <c r="S2065" s="0" t="n">
        <v>18592</v>
      </c>
      <c r="T2065" s="0" t="n">
        <v>18755</v>
      </c>
      <c r="U2065" s="0" t="n">
        <v>18909</v>
      </c>
      <c r="V2065" s="0" t="n">
        <v>19056</v>
      </c>
    </row>
    <row r="2066" customFormat="false" ht="13.8" hidden="false" customHeight="false" outlineLevel="0" collapsed="false">
      <c r="A2066" s="0" t="s">
        <v>4131</v>
      </c>
      <c r="B2066" s="0" t="s">
        <v>4132</v>
      </c>
      <c r="C2066" s="0" t="n">
        <v>43120</v>
      </c>
      <c r="D2066" s="0" t="n">
        <v>43824</v>
      </c>
      <c r="E2066" s="0" t="n">
        <v>45301</v>
      </c>
      <c r="F2066" s="0" t="n">
        <v>45819</v>
      </c>
      <c r="G2066" s="0" t="n">
        <v>46606</v>
      </c>
      <c r="H2066" s="0" t="n">
        <f aca="false">(I2066+G2066)/2</f>
        <v>47298.5</v>
      </c>
      <c r="I2066" s="0" t="n">
        <v>47991</v>
      </c>
      <c r="J2066" s="0" t="n">
        <v>48633</v>
      </c>
      <c r="K2066" s="2" t="n">
        <f aca="false">(L2066+J2066)/2</f>
        <v>48061.5</v>
      </c>
      <c r="L2066" s="0" t="n">
        <v>47490</v>
      </c>
      <c r="M2066" s="0" t="n">
        <v>47915</v>
      </c>
      <c r="N2066" s="0" t="n">
        <v>49436</v>
      </c>
      <c r="O2066" s="0" t="n">
        <v>49861</v>
      </c>
      <c r="P2066" s="0" t="n">
        <v>50262</v>
      </c>
      <c r="Q2066" s="0" t="n">
        <v>50637</v>
      </c>
      <c r="R2066" s="0" t="n">
        <v>50987</v>
      </c>
      <c r="S2066" s="0" t="n">
        <v>49474</v>
      </c>
      <c r="T2066" s="0" t="n">
        <v>49826</v>
      </c>
      <c r="U2066" s="0" t="n">
        <v>50161</v>
      </c>
      <c r="V2066" s="0" t="n">
        <v>50481</v>
      </c>
    </row>
    <row r="2067" customFormat="false" ht="13.8" hidden="false" customHeight="false" outlineLevel="0" collapsed="false">
      <c r="A2067" s="0" t="s">
        <v>4133</v>
      </c>
      <c r="B2067" s="0" t="s">
        <v>4134</v>
      </c>
      <c r="C2067" s="0" t="n">
        <v>9000</v>
      </c>
      <c r="D2067" s="0" t="n">
        <v>9179</v>
      </c>
      <c r="E2067" s="0" t="n">
        <v>9557</v>
      </c>
      <c r="F2067" s="0" t="n">
        <v>9766</v>
      </c>
      <c r="G2067" s="0" t="n">
        <v>9969</v>
      </c>
      <c r="H2067" s="0" t="n">
        <f aca="false">(I2067+G2067)/2</f>
        <v>8941</v>
      </c>
      <c r="I2067" s="0" t="n">
        <v>7913</v>
      </c>
      <c r="J2067" s="0" t="n">
        <v>7834</v>
      </c>
      <c r="K2067" s="2" t="n">
        <f aca="false">(L2067+J2067)/2</f>
        <v>7933</v>
      </c>
      <c r="L2067" s="0" t="n">
        <v>8032</v>
      </c>
      <c r="M2067" s="0" t="n">
        <v>7992</v>
      </c>
      <c r="N2067" s="0" t="n">
        <v>8417</v>
      </c>
      <c r="O2067" s="0" t="n">
        <v>8390</v>
      </c>
      <c r="P2067" s="0" t="n">
        <v>8365</v>
      </c>
      <c r="Q2067" s="0" t="n">
        <v>8288</v>
      </c>
      <c r="R2067" s="0" t="n">
        <v>8266</v>
      </c>
      <c r="S2067" s="0" t="n">
        <v>7862</v>
      </c>
      <c r="T2067" s="0" t="n">
        <v>7824</v>
      </c>
      <c r="U2067" s="0" t="n">
        <v>7787</v>
      </c>
      <c r="V2067" s="0" t="n">
        <v>7752</v>
      </c>
    </row>
    <row r="2068" customFormat="false" ht="13.8" hidden="false" customHeight="false" outlineLevel="0" collapsed="false">
      <c r="A2068" s="0" t="s">
        <v>4135</v>
      </c>
      <c r="B2068" s="0" t="s">
        <v>4136</v>
      </c>
      <c r="C2068" s="0" t="n">
        <v>12636</v>
      </c>
      <c r="D2068" s="0" t="n">
        <v>12915</v>
      </c>
      <c r="E2068" s="0" t="n">
        <v>13500</v>
      </c>
      <c r="F2068" s="0" t="n">
        <v>13823</v>
      </c>
      <c r="G2068" s="0" t="n">
        <v>14137</v>
      </c>
      <c r="H2068" s="0" t="n">
        <f aca="false">(I2068+G2068)/2</f>
        <v>15245.5</v>
      </c>
      <c r="I2068" s="0" t="n">
        <v>16354</v>
      </c>
      <c r="J2068" s="0" t="n">
        <v>16783</v>
      </c>
      <c r="K2068" s="2" t="n">
        <f aca="false">(L2068+J2068)/2</f>
        <v>17284.5</v>
      </c>
      <c r="L2068" s="0" t="n">
        <v>17786</v>
      </c>
      <c r="M2068" s="0" t="n">
        <v>18183</v>
      </c>
      <c r="N2068" s="0" t="n">
        <v>19600</v>
      </c>
      <c r="O2068" s="0" t="n">
        <v>19985</v>
      </c>
      <c r="P2068" s="0" t="n">
        <v>20348</v>
      </c>
      <c r="Q2068" s="0" t="n">
        <v>20689</v>
      </c>
      <c r="R2068" s="0" t="n">
        <v>21007</v>
      </c>
      <c r="S2068" s="0" t="n">
        <v>20737</v>
      </c>
      <c r="T2068" s="0" t="n">
        <v>21093</v>
      </c>
      <c r="U2068" s="0" t="n">
        <v>21432</v>
      </c>
      <c r="V2068" s="0" t="n">
        <v>21754</v>
      </c>
    </row>
    <row r="2069" customFormat="false" ht="13.8" hidden="false" customHeight="false" outlineLevel="0" collapsed="false">
      <c r="A2069" s="0" t="s">
        <v>4137</v>
      </c>
      <c r="B2069" s="0" t="s">
        <v>4138</v>
      </c>
      <c r="C2069" s="0" t="n">
        <v>14378</v>
      </c>
      <c r="D2069" s="0" t="n">
        <v>14699</v>
      </c>
      <c r="E2069" s="0" t="n">
        <v>15372</v>
      </c>
      <c r="F2069" s="0" t="n">
        <v>15745</v>
      </c>
      <c r="G2069" s="0" t="n">
        <v>16107</v>
      </c>
      <c r="H2069" s="0" t="n">
        <f aca="false">(I2069+G2069)/2</f>
        <v>12269.5</v>
      </c>
      <c r="I2069" s="0" t="n">
        <v>8432</v>
      </c>
      <c r="J2069" s="0" t="n">
        <v>7884</v>
      </c>
      <c r="K2069" s="2" t="n">
        <f aca="false">(L2069+J2069)/2</f>
        <v>7219</v>
      </c>
      <c r="L2069" s="0" t="n">
        <v>6554</v>
      </c>
      <c r="M2069" s="0" t="n">
        <v>6048</v>
      </c>
      <c r="N2069" s="0" t="n">
        <v>5972</v>
      </c>
      <c r="O2069" s="0" t="n">
        <v>5561</v>
      </c>
      <c r="P2069" s="0" t="n">
        <v>5174</v>
      </c>
      <c r="Q2069" s="0" t="n">
        <v>4796</v>
      </c>
      <c r="R2069" s="0" t="n">
        <v>4456</v>
      </c>
      <c r="S2069" s="0" t="n">
        <v>3577</v>
      </c>
      <c r="T2069" s="0" t="n">
        <v>3161</v>
      </c>
      <c r="U2069" s="0" t="n">
        <v>2764</v>
      </c>
      <c r="V2069" s="0" t="n">
        <v>2386</v>
      </c>
    </row>
    <row r="2070" customFormat="false" ht="13.8" hidden="false" customHeight="false" outlineLevel="0" collapsed="false">
      <c r="A2070" s="0" t="s">
        <v>4139</v>
      </c>
      <c r="B2070" s="0" t="s">
        <v>4140</v>
      </c>
      <c r="C2070" s="0" t="n">
        <v>7219</v>
      </c>
      <c r="D2070" s="0" t="n">
        <v>7170</v>
      </c>
      <c r="E2070" s="0" t="n">
        <v>7066</v>
      </c>
      <c r="F2070" s="0" t="n">
        <v>7008</v>
      </c>
      <c r="G2070" s="0" t="n">
        <v>6953</v>
      </c>
      <c r="H2070" s="0" t="n">
        <f aca="false">(I2070+G2070)/2</f>
        <v>7833</v>
      </c>
      <c r="I2070" s="0" t="n">
        <v>8713</v>
      </c>
      <c r="J2070" s="0" t="n">
        <v>8848</v>
      </c>
      <c r="K2070" s="2" t="n">
        <f aca="false">(L2070+J2070)/2</f>
        <v>8871</v>
      </c>
      <c r="L2070" s="0" t="n">
        <v>8894</v>
      </c>
      <c r="M2070" s="0" t="n">
        <v>9229</v>
      </c>
      <c r="N2070" s="0" t="n">
        <v>9864</v>
      </c>
      <c r="O2070" s="0" t="n">
        <v>9976</v>
      </c>
      <c r="P2070" s="0" t="n">
        <v>10082</v>
      </c>
      <c r="Q2070" s="0" t="n">
        <v>10183</v>
      </c>
      <c r="R2070" s="0" t="n">
        <v>10274</v>
      </c>
      <c r="S2070" s="0" t="n">
        <v>10016</v>
      </c>
      <c r="T2070" s="0" t="n">
        <v>10112</v>
      </c>
      <c r="U2070" s="0" t="n">
        <v>10206</v>
      </c>
      <c r="V2070" s="0" t="n">
        <v>10294</v>
      </c>
    </row>
    <row r="2071" customFormat="false" ht="13.8" hidden="false" customHeight="false" outlineLevel="0" collapsed="false">
      <c r="A2071" s="0" t="s">
        <v>4141</v>
      </c>
      <c r="B2071" s="0" t="s">
        <v>4142</v>
      </c>
      <c r="C2071" s="0" t="n">
        <v>19941</v>
      </c>
      <c r="D2071" s="0" t="n">
        <v>19874</v>
      </c>
      <c r="E2071" s="0" t="n">
        <v>19734</v>
      </c>
      <c r="F2071" s="0" t="n">
        <v>19656</v>
      </c>
      <c r="G2071" s="0" t="n">
        <v>19581</v>
      </c>
      <c r="H2071" s="0" t="n">
        <f aca="false">(I2071+G2071)/2</f>
        <v>19666.5</v>
      </c>
      <c r="I2071" s="0" t="n">
        <v>19752</v>
      </c>
      <c r="J2071" s="0" t="n">
        <v>19700</v>
      </c>
      <c r="K2071" s="2" t="n">
        <f aca="false">(L2071+J2071)/2</f>
        <v>19471.5</v>
      </c>
      <c r="L2071" s="0" t="n">
        <v>19243</v>
      </c>
      <c r="M2071" s="0" t="n">
        <v>19163</v>
      </c>
      <c r="N2071" s="0" t="n">
        <v>20194</v>
      </c>
      <c r="O2071" s="0" t="n">
        <v>20144</v>
      </c>
      <c r="P2071" s="0" t="n">
        <v>20097</v>
      </c>
      <c r="Q2071" s="0" t="n">
        <v>19736</v>
      </c>
      <c r="R2071" s="0" t="n">
        <v>19695</v>
      </c>
      <c r="S2071" s="0" t="n">
        <v>18753</v>
      </c>
      <c r="T2071" s="0" t="n">
        <v>18676</v>
      </c>
      <c r="U2071" s="0" t="n">
        <v>18602</v>
      </c>
      <c r="V2071" s="0" t="n">
        <v>18535</v>
      </c>
    </row>
    <row r="2072" customFormat="false" ht="13.8" hidden="false" customHeight="false" outlineLevel="0" collapsed="false">
      <c r="A2072" s="0" t="s">
        <v>4143</v>
      </c>
      <c r="B2072" s="0" t="s">
        <v>4144</v>
      </c>
      <c r="C2072" s="0" t="n">
        <v>15699</v>
      </c>
      <c r="D2072" s="0" t="n">
        <v>15738</v>
      </c>
      <c r="E2072" s="0" t="n">
        <v>15821</v>
      </c>
      <c r="F2072" s="0" t="n">
        <v>15867</v>
      </c>
      <c r="G2072" s="0" t="n">
        <v>15912</v>
      </c>
      <c r="H2072" s="0" t="n">
        <f aca="false">(I2072+G2072)/2</f>
        <v>16279.5</v>
      </c>
      <c r="I2072" s="0" t="n">
        <v>16647</v>
      </c>
      <c r="J2072" s="0" t="n">
        <v>16739</v>
      </c>
      <c r="K2072" s="2" t="n">
        <f aca="false">(L2072+J2072)/2</f>
        <v>16388</v>
      </c>
      <c r="L2072" s="0" t="n">
        <v>16037</v>
      </c>
      <c r="M2072" s="0" t="n">
        <v>16058</v>
      </c>
      <c r="N2072" s="0" t="n">
        <v>17375</v>
      </c>
      <c r="O2072" s="0" t="n">
        <v>17416</v>
      </c>
      <c r="P2072" s="0" t="n">
        <v>17455</v>
      </c>
      <c r="Q2072" s="0" t="n">
        <v>17491</v>
      </c>
      <c r="R2072" s="0" t="n">
        <v>17526</v>
      </c>
      <c r="S2072" s="0" t="n">
        <v>16830</v>
      </c>
      <c r="T2072" s="0" t="n">
        <v>16845</v>
      </c>
      <c r="U2072" s="0" t="n">
        <v>16861</v>
      </c>
      <c r="V2072" s="0" t="n">
        <v>16875</v>
      </c>
    </row>
    <row r="2073" customFormat="false" ht="13.8" hidden="false" customHeight="false" outlineLevel="0" collapsed="false">
      <c r="A2073" s="0" t="s">
        <v>4145</v>
      </c>
      <c r="B2073" s="0" t="s">
        <v>4146</v>
      </c>
      <c r="C2073" s="0" t="n">
        <v>8667</v>
      </c>
      <c r="D2073" s="0" t="n">
        <v>8779</v>
      </c>
      <c r="E2073" s="0" t="n">
        <v>9014</v>
      </c>
      <c r="F2073" s="0" t="n">
        <v>9145</v>
      </c>
      <c r="G2073" s="0" t="n">
        <v>9271</v>
      </c>
      <c r="H2073" s="0" t="n">
        <f aca="false">(I2073+G2073)/2</f>
        <v>8512</v>
      </c>
      <c r="I2073" s="0" t="n">
        <v>7753</v>
      </c>
      <c r="J2073" s="0" t="n">
        <v>7677</v>
      </c>
      <c r="K2073" s="2" t="n">
        <f aca="false">(L2073+J2073)/2</f>
        <v>8052.5</v>
      </c>
      <c r="L2073" s="0" t="n">
        <v>8428</v>
      </c>
      <c r="M2073" s="0" t="n">
        <v>8389</v>
      </c>
      <c r="N2073" s="0" t="n">
        <v>8942</v>
      </c>
      <c r="O2073" s="0" t="n">
        <v>8918</v>
      </c>
      <c r="P2073" s="0" t="n">
        <v>8896</v>
      </c>
      <c r="Q2073" s="0" t="n">
        <v>8875</v>
      </c>
      <c r="R2073" s="0" t="n">
        <v>8856</v>
      </c>
      <c r="S2073" s="0" t="n">
        <v>8430</v>
      </c>
      <c r="T2073" s="0" t="n">
        <v>8393</v>
      </c>
      <c r="U2073" s="0" t="n">
        <v>8359</v>
      </c>
      <c r="V2073" s="0" t="n">
        <v>8326</v>
      </c>
    </row>
    <row r="2074" customFormat="false" ht="13.8" hidden="false" customHeight="false" outlineLevel="0" collapsed="false">
      <c r="A2074" s="0" t="s">
        <v>4147</v>
      </c>
      <c r="B2074" s="0" t="s">
        <v>4148</v>
      </c>
      <c r="C2074" s="0" t="n">
        <v>16636</v>
      </c>
      <c r="D2074" s="0" t="n">
        <v>16605</v>
      </c>
      <c r="E2074" s="0" t="n">
        <v>16539</v>
      </c>
      <c r="F2074" s="0" t="n">
        <v>16503</v>
      </c>
      <c r="G2074" s="0" t="n">
        <v>16468</v>
      </c>
      <c r="H2074" s="0" t="n">
        <f aca="false">(I2074+G2074)/2</f>
        <v>15428.5</v>
      </c>
      <c r="I2074" s="0" t="n">
        <v>14389</v>
      </c>
      <c r="J2074" s="0" t="n">
        <v>14138</v>
      </c>
      <c r="K2074" s="2" t="n">
        <f aca="false">(L2074+J2074)/2</f>
        <v>14179.5</v>
      </c>
      <c r="L2074" s="0" t="n">
        <v>14221</v>
      </c>
      <c r="M2074" s="0" t="n">
        <v>13948</v>
      </c>
      <c r="N2074" s="0" t="n">
        <v>14600</v>
      </c>
      <c r="O2074" s="0" t="n">
        <v>14618</v>
      </c>
      <c r="P2074" s="0" t="n">
        <v>14488</v>
      </c>
      <c r="Q2074" s="0" t="n">
        <v>14364</v>
      </c>
      <c r="R2074" s="0" t="n">
        <v>14251</v>
      </c>
      <c r="S2074" s="0" t="n">
        <v>13397</v>
      </c>
      <c r="T2074" s="0" t="n">
        <v>13240</v>
      </c>
      <c r="U2074" s="0" t="n">
        <v>13087</v>
      </c>
      <c r="V2074" s="0" t="n">
        <v>12944</v>
      </c>
    </row>
    <row r="2075" customFormat="false" ht="13.8" hidden="false" customHeight="false" outlineLevel="0" collapsed="false">
      <c r="A2075" s="0" t="s">
        <v>4149</v>
      </c>
      <c r="B2075" s="0" t="s">
        <v>4150</v>
      </c>
      <c r="C2075" s="0" t="n">
        <v>11205</v>
      </c>
      <c r="D2075" s="0" t="n">
        <v>11279</v>
      </c>
      <c r="E2075" s="0" t="n">
        <v>11434</v>
      </c>
      <c r="F2075" s="0" t="n">
        <v>11520</v>
      </c>
      <c r="G2075" s="0" t="n">
        <v>11603</v>
      </c>
      <c r="H2075" s="0" t="n">
        <f aca="false">(I2075+G2075)/2</f>
        <v>11872.5</v>
      </c>
      <c r="I2075" s="0" t="n">
        <v>12142</v>
      </c>
      <c r="J2075" s="0" t="n">
        <v>12244</v>
      </c>
      <c r="K2075" s="2" t="n">
        <f aca="false">(L2075+J2075)/2</f>
        <v>12475.5</v>
      </c>
      <c r="L2075" s="0" t="n">
        <v>12707</v>
      </c>
      <c r="M2075" s="0" t="n">
        <v>12759</v>
      </c>
      <c r="N2075" s="0" t="n">
        <v>13598</v>
      </c>
      <c r="O2075" s="0" t="n">
        <v>13652</v>
      </c>
      <c r="P2075" s="0" t="n">
        <v>13761</v>
      </c>
      <c r="Q2075" s="0" t="n">
        <v>13864</v>
      </c>
      <c r="R2075" s="0" t="n">
        <v>13959</v>
      </c>
      <c r="S2075" s="0" t="n">
        <v>13546</v>
      </c>
      <c r="T2075" s="0" t="n">
        <v>13643</v>
      </c>
      <c r="U2075" s="0" t="n">
        <v>13734</v>
      </c>
      <c r="V2075" s="0" t="n">
        <v>13822</v>
      </c>
    </row>
    <row r="2076" customFormat="false" ht="13.8" hidden="false" customHeight="false" outlineLevel="0" collapsed="false">
      <c r="A2076" s="0" t="s">
        <v>4151</v>
      </c>
      <c r="B2076" s="0" t="s">
        <v>4152</v>
      </c>
      <c r="C2076" s="0" t="n">
        <v>32636</v>
      </c>
      <c r="D2076" s="0" t="n">
        <v>33078</v>
      </c>
      <c r="E2076" s="0" t="n">
        <v>34007</v>
      </c>
      <c r="F2076" s="0" t="n">
        <v>34520</v>
      </c>
      <c r="G2076" s="0" t="n">
        <v>35019</v>
      </c>
      <c r="H2076" s="0" t="n">
        <f aca="false">(I2076+G2076)/2</f>
        <v>35318</v>
      </c>
      <c r="I2076" s="0" t="n">
        <v>35617</v>
      </c>
      <c r="J2076" s="0" t="n">
        <v>35990</v>
      </c>
      <c r="K2076" s="2" t="n">
        <f aca="false">(L2076+J2076)/2</f>
        <v>30406</v>
      </c>
      <c r="L2076" s="0" t="n">
        <v>24822</v>
      </c>
      <c r="M2076" s="0" t="n">
        <v>25024</v>
      </c>
      <c r="N2076" s="0" t="n">
        <v>24491</v>
      </c>
      <c r="O2076" s="0" t="n">
        <v>24156</v>
      </c>
      <c r="P2076" s="0" t="n">
        <v>23751</v>
      </c>
      <c r="Q2076" s="0" t="n">
        <v>23373</v>
      </c>
      <c r="R2076" s="0" t="n">
        <v>23018</v>
      </c>
      <c r="S2076" s="0" t="n">
        <v>21295</v>
      </c>
      <c r="T2076" s="0" t="n">
        <v>20834</v>
      </c>
      <c r="U2076" s="0" t="n">
        <v>20393</v>
      </c>
      <c r="V2076" s="0" t="n">
        <v>19973</v>
      </c>
    </row>
    <row r="2077" customFormat="false" ht="13.8" hidden="false" customHeight="false" outlineLevel="0" collapsed="false">
      <c r="A2077" s="0" t="s">
        <v>4153</v>
      </c>
      <c r="B2077" s="0" t="s">
        <v>4154</v>
      </c>
      <c r="C2077" s="0" t="n">
        <v>40630</v>
      </c>
      <c r="D2077" s="0" t="n">
        <v>40777</v>
      </c>
      <c r="E2077" s="0" t="n">
        <v>41085</v>
      </c>
      <c r="F2077" s="0" t="n">
        <v>41256</v>
      </c>
      <c r="G2077" s="0" t="n">
        <v>41421</v>
      </c>
      <c r="H2077" s="0" t="n">
        <f aca="false">(I2077+G2077)/2</f>
        <v>42520.5</v>
      </c>
      <c r="I2077" s="0" t="n">
        <v>43620</v>
      </c>
      <c r="J2077" s="0" t="n">
        <v>43921</v>
      </c>
      <c r="K2077" s="2" t="n">
        <f aca="false">(L2077+J2077)/2</f>
        <v>43444</v>
      </c>
      <c r="L2077" s="0" t="n">
        <v>42967</v>
      </c>
      <c r="M2077" s="0" t="n">
        <v>43114</v>
      </c>
      <c r="N2077" s="0" t="n">
        <v>45740</v>
      </c>
      <c r="O2077" s="0" t="n">
        <v>45928</v>
      </c>
      <c r="P2077" s="0" t="n">
        <v>46106</v>
      </c>
      <c r="Q2077" s="0" t="n">
        <v>46106</v>
      </c>
      <c r="R2077" s="0" t="n">
        <v>46260</v>
      </c>
      <c r="S2077" s="0" t="n">
        <v>44555</v>
      </c>
      <c r="T2077" s="0" t="n">
        <v>44677</v>
      </c>
      <c r="U2077" s="0" t="n">
        <v>44793</v>
      </c>
      <c r="V2077" s="0" t="n">
        <v>44902</v>
      </c>
    </row>
    <row r="2078" customFormat="false" ht="13.8" hidden="false" customHeight="false" outlineLevel="0" collapsed="false">
      <c r="A2078" s="0" t="s">
        <v>4155</v>
      </c>
      <c r="B2078" s="0" t="s">
        <v>4156</v>
      </c>
      <c r="C2078" s="0" t="n">
        <v>18549</v>
      </c>
      <c r="D2078" s="0" t="n">
        <v>18634</v>
      </c>
      <c r="E2078" s="0" t="n">
        <v>18812</v>
      </c>
      <c r="F2078" s="0" t="n">
        <v>18911</v>
      </c>
      <c r="G2078" s="0" t="n">
        <v>19007</v>
      </c>
      <c r="H2078" s="0" t="n">
        <f aca="false">(I2078+G2078)/2</f>
        <v>18196.5</v>
      </c>
      <c r="I2078" s="0" t="n">
        <v>17386</v>
      </c>
      <c r="J2078" s="0" t="n">
        <v>17270</v>
      </c>
      <c r="K2078" s="2" t="n">
        <f aca="false">(L2078+J2078)/2</f>
        <v>18214</v>
      </c>
      <c r="L2078" s="0" t="n">
        <v>19158</v>
      </c>
      <c r="M2078" s="0" t="n">
        <v>19212</v>
      </c>
      <c r="N2078" s="0" t="n">
        <v>21016</v>
      </c>
      <c r="O2078" s="0" t="n">
        <v>21098</v>
      </c>
      <c r="P2078" s="0" t="n">
        <v>21175</v>
      </c>
      <c r="Q2078" s="0" t="n">
        <v>21246</v>
      </c>
      <c r="R2078" s="0" t="n">
        <v>21313</v>
      </c>
      <c r="S2078" s="0" t="n">
        <v>20518</v>
      </c>
      <c r="T2078" s="0" t="n">
        <v>20570</v>
      </c>
      <c r="U2078" s="0" t="n">
        <v>20617</v>
      </c>
      <c r="V2078" s="0" t="n">
        <v>20664</v>
      </c>
    </row>
    <row r="2079" customFormat="false" ht="13.8" hidden="false" customHeight="false" outlineLevel="0" collapsed="false">
      <c r="A2079" s="0" t="s">
        <v>4157</v>
      </c>
      <c r="B2079" s="0" t="s">
        <v>4158</v>
      </c>
      <c r="C2079" s="0" t="n">
        <v>10168</v>
      </c>
      <c r="D2079" s="0" t="n">
        <v>9886</v>
      </c>
      <c r="E2079" s="0" t="n">
        <v>9294</v>
      </c>
      <c r="F2079" s="0" t="n">
        <v>8967</v>
      </c>
      <c r="G2079" s="0" t="n">
        <v>8649</v>
      </c>
      <c r="H2079" s="0" t="n">
        <f aca="false">(I2079+G2079)/2</f>
        <v>9846</v>
      </c>
      <c r="I2079" s="0" t="n">
        <v>11043</v>
      </c>
      <c r="J2079" s="0" t="n">
        <v>11061</v>
      </c>
      <c r="K2079" s="2" t="n">
        <f aca="false">(L2079+J2079)/2</f>
        <v>10767</v>
      </c>
      <c r="L2079" s="0" t="n">
        <v>10473</v>
      </c>
      <c r="M2079" s="0" t="n">
        <v>10447</v>
      </c>
      <c r="N2079" s="0" t="n">
        <v>11026</v>
      </c>
      <c r="O2079" s="0" t="n">
        <v>10962</v>
      </c>
      <c r="P2079" s="0" t="n">
        <v>10951</v>
      </c>
      <c r="Q2079" s="0" t="n">
        <v>10941</v>
      </c>
      <c r="R2079" s="0" t="n">
        <v>10931</v>
      </c>
      <c r="S2079" s="0" t="n">
        <v>10434</v>
      </c>
      <c r="T2079" s="0" t="n">
        <v>10406</v>
      </c>
      <c r="U2079" s="0" t="n">
        <v>10380</v>
      </c>
      <c r="V2079" s="0" t="n">
        <v>10357</v>
      </c>
    </row>
    <row r="2080" customFormat="false" ht="13.8" hidden="false" customHeight="false" outlineLevel="0" collapsed="false">
      <c r="A2080" s="0" t="s">
        <v>4159</v>
      </c>
      <c r="B2080" s="0" t="s">
        <v>4160</v>
      </c>
      <c r="C2080" s="0" t="n">
        <v>15233</v>
      </c>
      <c r="D2080" s="0" t="n">
        <v>14835</v>
      </c>
      <c r="E2080" s="0" t="n">
        <v>13997</v>
      </c>
      <c r="F2080" s="0" t="n">
        <v>13534</v>
      </c>
      <c r="G2080" s="0" t="n">
        <v>13084</v>
      </c>
      <c r="H2080" s="0" t="n">
        <f aca="false">(I2080+G2080)/2</f>
        <v>14820.5</v>
      </c>
      <c r="I2080" s="0" t="n">
        <v>16557</v>
      </c>
      <c r="J2080" s="0" t="n">
        <v>16590</v>
      </c>
      <c r="K2080" s="2" t="n">
        <f aca="false">(L2080+J2080)/2</f>
        <v>15555</v>
      </c>
      <c r="L2080" s="0" t="n">
        <v>14520</v>
      </c>
      <c r="M2080" s="0" t="n">
        <v>14257</v>
      </c>
      <c r="N2080" s="0" t="n">
        <v>15221</v>
      </c>
      <c r="O2080" s="0" t="n">
        <v>15131</v>
      </c>
      <c r="P2080" s="0" t="n">
        <v>14877</v>
      </c>
      <c r="Q2080" s="0" t="n">
        <v>14800</v>
      </c>
      <c r="R2080" s="0" t="n">
        <v>14728</v>
      </c>
      <c r="S2080" s="0" t="n">
        <v>13931</v>
      </c>
      <c r="T2080" s="0" t="n">
        <v>13822</v>
      </c>
      <c r="U2080" s="0" t="n">
        <v>13717</v>
      </c>
      <c r="V2080" s="0" t="n">
        <v>13619</v>
      </c>
    </row>
    <row r="2081" customFormat="false" ht="13.8" hidden="false" customHeight="false" outlineLevel="0" collapsed="false">
      <c r="A2081" s="0" t="s">
        <v>4161</v>
      </c>
      <c r="B2081" s="0" t="s">
        <v>4162</v>
      </c>
      <c r="C2081" s="0" t="n">
        <v>32996</v>
      </c>
      <c r="D2081" s="0" t="n">
        <v>33194</v>
      </c>
      <c r="E2081" s="0" t="n">
        <v>33611</v>
      </c>
      <c r="F2081" s="0" t="n">
        <v>33842</v>
      </c>
      <c r="G2081" s="0" t="n">
        <v>34065</v>
      </c>
      <c r="H2081" s="0" t="n">
        <f aca="false">(I2081+G2081)/2</f>
        <v>36513.5</v>
      </c>
      <c r="I2081" s="0" t="n">
        <v>38962</v>
      </c>
      <c r="J2081" s="0" t="n">
        <v>39585</v>
      </c>
      <c r="K2081" s="2" t="n">
        <f aca="false">(L2081+J2081)/2</f>
        <v>40225.5</v>
      </c>
      <c r="L2081" s="0" t="n">
        <v>40866</v>
      </c>
      <c r="M2081" s="0" t="n">
        <v>41527</v>
      </c>
      <c r="N2081" s="0" t="n">
        <v>44538</v>
      </c>
      <c r="O2081" s="0" t="n">
        <v>45194</v>
      </c>
      <c r="P2081" s="0" t="n">
        <v>45813</v>
      </c>
      <c r="Q2081" s="0" t="n">
        <v>46392</v>
      </c>
      <c r="R2081" s="0" t="n">
        <v>46998</v>
      </c>
      <c r="S2081" s="0" t="n">
        <v>46014</v>
      </c>
      <c r="T2081" s="0" t="n">
        <v>46583</v>
      </c>
      <c r="U2081" s="0" t="n">
        <v>47126</v>
      </c>
      <c r="V2081" s="0" t="n">
        <v>47643</v>
      </c>
    </row>
    <row r="2082" customFormat="false" ht="13.8" hidden="false" customHeight="false" outlineLevel="0" collapsed="false">
      <c r="A2082" s="0" t="s">
        <v>4163</v>
      </c>
      <c r="B2082" s="0" t="s">
        <v>4164</v>
      </c>
      <c r="C2082" s="0" t="n">
        <v>10527</v>
      </c>
      <c r="D2082" s="0" t="n">
        <v>10659</v>
      </c>
      <c r="E2082" s="0" t="n">
        <v>10937</v>
      </c>
      <c r="F2082" s="0" t="n">
        <v>11091</v>
      </c>
      <c r="G2082" s="0" t="n">
        <v>11240</v>
      </c>
      <c r="H2082" s="0" t="n">
        <f aca="false">(I2082+G2082)/2</f>
        <v>12108</v>
      </c>
      <c r="I2082" s="0" t="n">
        <v>12976</v>
      </c>
      <c r="J2082" s="0" t="n">
        <v>13245</v>
      </c>
      <c r="K2082" s="2" t="n">
        <f aca="false">(L2082+J2082)/2</f>
        <v>12245.5</v>
      </c>
      <c r="L2082" s="0" t="n">
        <v>11246</v>
      </c>
      <c r="M2082" s="0" t="n">
        <v>11342</v>
      </c>
      <c r="N2082" s="0" t="n">
        <v>12114</v>
      </c>
      <c r="O2082" s="0" t="n">
        <v>12217</v>
      </c>
      <c r="P2082" s="0" t="n">
        <v>12314</v>
      </c>
      <c r="Q2082" s="0" t="n">
        <v>12404</v>
      </c>
      <c r="R2082" s="0" t="n">
        <v>12488</v>
      </c>
      <c r="S2082" s="0" t="n">
        <v>12116</v>
      </c>
      <c r="T2082" s="0" t="n">
        <v>12201</v>
      </c>
      <c r="U2082" s="0" t="n">
        <v>12283</v>
      </c>
      <c r="V2082" s="0" t="n">
        <v>12359</v>
      </c>
    </row>
    <row r="2083" customFormat="false" ht="13.8" hidden="false" customHeight="false" outlineLevel="0" collapsed="false">
      <c r="A2083" s="0" t="s">
        <v>4165</v>
      </c>
      <c r="B2083" s="0" t="s">
        <v>4166</v>
      </c>
      <c r="C2083" s="0" t="n">
        <v>20851</v>
      </c>
      <c r="D2083" s="0" t="n">
        <v>20673</v>
      </c>
      <c r="E2083" s="0" t="n">
        <v>20299</v>
      </c>
      <c r="F2083" s="0" t="n">
        <v>20092</v>
      </c>
      <c r="G2083" s="0" t="n">
        <v>19892</v>
      </c>
      <c r="H2083" s="0" t="n">
        <f aca="false">(I2083+G2083)/2</f>
        <v>21260.5</v>
      </c>
      <c r="I2083" s="0" t="n">
        <v>22629</v>
      </c>
      <c r="J2083" s="0" t="n">
        <v>22752</v>
      </c>
      <c r="K2083" s="2" t="n">
        <f aca="false">(L2083+J2083)/2</f>
        <v>22177</v>
      </c>
      <c r="L2083" s="0" t="n">
        <v>21602</v>
      </c>
      <c r="M2083" s="0" t="n">
        <v>21642</v>
      </c>
      <c r="N2083" s="0" t="n">
        <v>23358</v>
      </c>
      <c r="O2083" s="0" t="n">
        <v>23420</v>
      </c>
      <c r="P2083" s="0" t="n">
        <v>23478</v>
      </c>
      <c r="Q2083" s="0" t="n">
        <v>23535</v>
      </c>
      <c r="R2083" s="0" t="n">
        <v>23586</v>
      </c>
      <c r="S2083" s="0" t="n">
        <v>22659</v>
      </c>
      <c r="T2083" s="0" t="n">
        <v>22688</v>
      </c>
      <c r="U2083" s="0" t="n">
        <v>22716</v>
      </c>
      <c r="V2083" s="0" t="n">
        <v>22741</v>
      </c>
    </row>
    <row r="2084" customFormat="false" ht="13.8" hidden="false" customHeight="false" outlineLevel="0" collapsed="false">
      <c r="A2084" s="0" t="s">
        <v>4167</v>
      </c>
      <c r="B2084" s="0" t="s">
        <v>4168</v>
      </c>
      <c r="C2084" s="0" t="n">
        <v>28900</v>
      </c>
      <c r="D2084" s="0" t="n">
        <v>29193</v>
      </c>
      <c r="E2084" s="0" t="n">
        <v>30295</v>
      </c>
      <c r="F2084" s="0" t="n">
        <v>30618</v>
      </c>
      <c r="G2084" s="0" t="n">
        <v>30931</v>
      </c>
      <c r="H2084" s="0" t="n">
        <f aca="false">(I2084+G2084)/2</f>
        <v>29390.5</v>
      </c>
      <c r="I2084" s="0" t="n">
        <v>27850</v>
      </c>
      <c r="J2084" s="0" t="n">
        <v>27724</v>
      </c>
      <c r="K2084" s="2" t="n">
        <f aca="false">(L2084+J2084)/2</f>
        <v>27026.5</v>
      </c>
      <c r="L2084" s="0" t="n">
        <v>26329</v>
      </c>
      <c r="M2084" s="0" t="n">
        <v>26188</v>
      </c>
      <c r="N2084" s="0" t="n">
        <v>27569</v>
      </c>
      <c r="O2084" s="0" t="n">
        <v>27627</v>
      </c>
      <c r="P2084" s="0" t="n">
        <v>27536</v>
      </c>
      <c r="Q2084" s="0" t="n">
        <v>27600</v>
      </c>
      <c r="R2084" s="0" t="n">
        <v>27520</v>
      </c>
      <c r="S2084" s="0" t="n">
        <v>26159</v>
      </c>
      <c r="T2084" s="0" t="n">
        <v>26023</v>
      </c>
      <c r="U2084" s="0" t="n">
        <v>25894</v>
      </c>
      <c r="V2084" s="0" t="n">
        <v>25771</v>
      </c>
    </row>
    <row r="2085" customFormat="false" ht="13.8" hidden="false" customHeight="false" outlineLevel="0" collapsed="false">
      <c r="A2085" s="0" t="s">
        <v>4169</v>
      </c>
      <c r="B2085" s="0" t="s">
        <v>4170</v>
      </c>
      <c r="C2085" s="0" t="n">
        <v>12650</v>
      </c>
      <c r="D2085" s="0" t="n">
        <v>12920</v>
      </c>
      <c r="E2085" s="0" t="n">
        <v>13488</v>
      </c>
      <c r="F2085" s="0" t="n">
        <v>13802</v>
      </c>
      <c r="G2085" s="0" t="n">
        <v>14106</v>
      </c>
      <c r="H2085" s="0" t="n">
        <f aca="false">(I2085+G2085)/2</f>
        <v>13103</v>
      </c>
      <c r="I2085" s="0" t="n">
        <v>12100</v>
      </c>
      <c r="J2085" s="0" t="n">
        <v>12092</v>
      </c>
      <c r="K2085" s="2" t="n">
        <f aca="false">(L2085+J2085)/2</f>
        <v>11574.5</v>
      </c>
      <c r="L2085" s="0" t="n">
        <v>11057</v>
      </c>
      <c r="M2085" s="0" t="n">
        <v>10994</v>
      </c>
      <c r="N2085" s="0" t="n">
        <v>11569</v>
      </c>
      <c r="O2085" s="0" t="n">
        <v>11700</v>
      </c>
      <c r="P2085" s="0" t="n">
        <v>11659</v>
      </c>
      <c r="Q2085" s="0" t="n">
        <v>11621</v>
      </c>
      <c r="R2085" s="0" t="n">
        <v>11585</v>
      </c>
      <c r="S2085" s="0" t="n">
        <v>11009</v>
      </c>
      <c r="T2085" s="0" t="n">
        <v>10950</v>
      </c>
      <c r="U2085" s="0" t="n">
        <v>10893</v>
      </c>
      <c r="V2085" s="0" t="n">
        <v>10838</v>
      </c>
    </row>
    <row r="2086" customFormat="false" ht="13.8" hidden="false" customHeight="false" outlineLevel="0" collapsed="false">
      <c r="A2086" s="0" t="s">
        <v>4171</v>
      </c>
      <c r="B2086" s="0" t="s">
        <v>4172</v>
      </c>
      <c r="C2086" s="0" t="n">
        <v>14179</v>
      </c>
      <c r="D2086" s="0" t="n">
        <v>14141</v>
      </c>
      <c r="E2086" s="0" t="n">
        <v>14061</v>
      </c>
      <c r="F2086" s="0" t="n">
        <v>14017</v>
      </c>
      <c r="G2086" s="0" t="n">
        <v>13974</v>
      </c>
      <c r="H2086" s="0" t="n">
        <f aca="false">(I2086+G2086)/2</f>
        <v>16205</v>
      </c>
      <c r="I2086" s="0" t="n">
        <v>18436</v>
      </c>
      <c r="J2086" s="0" t="n">
        <v>18849</v>
      </c>
      <c r="K2086" s="2" t="n">
        <f aca="false">(L2086+J2086)/2</f>
        <v>17647</v>
      </c>
      <c r="L2086" s="0" t="n">
        <v>16445</v>
      </c>
      <c r="M2086" s="0" t="n">
        <v>16606</v>
      </c>
      <c r="N2086" s="0" t="n">
        <v>17714</v>
      </c>
      <c r="O2086" s="0" t="n">
        <v>17881</v>
      </c>
      <c r="P2086" s="0" t="n">
        <v>18039</v>
      </c>
      <c r="Q2086" s="0" t="n">
        <v>18588</v>
      </c>
      <c r="R2086" s="0" t="n">
        <v>18729</v>
      </c>
      <c r="S2086" s="0" t="n">
        <v>18195</v>
      </c>
      <c r="T2086" s="0" t="n">
        <v>18338</v>
      </c>
      <c r="U2086" s="0" t="n">
        <v>18474</v>
      </c>
      <c r="V2086" s="0" t="n">
        <v>18603</v>
      </c>
    </row>
    <row r="2087" customFormat="false" ht="13.8" hidden="false" customHeight="false" outlineLevel="0" collapsed="false">
      <c r="A2087" s="0" t="s">
        <v>4173</v>
      </c>
      <c r="B2087" s="0" t="s">
        <v>4174</v>
      </c>
      <c r="C2087" s="0" t="n">
        <v>14818</v>
      </c>
      <c r="D2087" s="0" t="n">
        <v>15353</v>
      </c>
      <c r="E2087" s="0" t="n">
        <v>16476</v>
      </c>
      <c r="F2087" s="0" t="n">
        <v>17097</v>
      </c>
      <c r="G2087" s="0" t="n">
        <v>17700</v>
      </c>
      <c r="H2087" s="0" t="n">
        <f aca="false">(I2087+G2087)/2</f>
        <v>13288</v>
      </c>
      <c r="I2087" s="0" t="n">
        <v>8876</v>
      </c>
      <c r="J2087" s="0" t="n">
        <v>8375</v>
      </c>
      <c r="K2087" s="2" t="n">
        <f aca="false">(L2087+J2087)/2</f>
        <v>9320</v>
      </c>
      <c r="L2087" s="0" t="n">
        <v>10265</v>
      </c>
      <c r="M2087" s="0" t="n">
        <v>9902</v>
      </c>
      <c r="N2087" s="0" t="n">
        <v>10270</v>
      </c>
      <c r="O2087" s="0" t="n">
        <v>10081</v>
      </c>
      <c r="P2087" s="0" t="n">
        <v>9902</v>
      </c>
      <c r="Q2087" s="0" t="n">
        <v>9735</v>
      </c>
      <c r="R2087" s="0" t="n">
        <v>9578</v>
      </c>
      <c r="S2087" s="0" t="n">
        <v>8844</v>
      </c>
      <c r="T2087" s="0" t="n">
        <v>8641</v>
      </c>
      <c r="U2087" s="0" t="n">
        <v>8447</v>
      </c>
      <c r="V2087" s="0" t="n">
        <v>8264</v>
      </c>
    </row>
    <row r="2088" customFormat="false" ht="13.8" hidden="false" customHeight="false" outlineLevel="0" collapsed="false">
      <c r="A2088" s="0" t="s">
        <v>4175</v>
      </c>
      <c r="B2088" s="0" t="s">
        <v>4176</v>
      </c>
      <c r="C2088" s="0" t="n">
        <v>55240</v>
      </c>
      <c r="D2088" s="0" t="n">
        <v>55560</v>
      </c>
      <c r="E2088" s="0" t="n">
        <v>56231</v>
      </c>
      <c r="F2088" s="0" t="n">
        <v>56602</v>
      </c>
      <c r="G2088" s="0" t="n">
        <v>56962</v>
      </c>
      <c r="H2088" s="0" t="n">
        <f aca="false">(I2088+G2088)/2</f>
        <v>55269.5</v>
      </c>
      <c r="I2088" s="0" t="n">
        <v>53577</v>
      </c>
      <c r="J2088" s="0" t="n">
        <v>53429</v>
      </c>
      <c r="K2088" s="2" t="n">
        <f aca="false">(L2088+J2088)/2</f>
        <v>52803.5</v>
      </c>
      <c r="L2088" s="0" t="n">
        <v>52178</v>
      </c>
      <c r="M2088" s="0" t="n">
        <v>52023</v>
      </c>
      <c r="N2088" s="0" t="n">
        <v>54884</v>
      </c>
      <c r="O2088" s="0" t="n">
        <v>54807</v>
      </c>
      <c r="P2088" s="0" t="n">
        <v>54733</v>
      </c>
      <c r="Q2088" s="0" t="n">
        <v>52015</v>
      </c>
      <c r="R2088" s="0" t="n">
        <v>51953</v>
      </c>
      <c r="S2088" s="0" t="n">
        <v>49565</v>
      </c>
      <c r="T2088" s="0" t="n">
        <v>49418</v>
      </c>
      <c r="U2088" s="0" t="n">
        <v>49278</v>
      </c>
      <c r="V2088" s="0" t="n">
        <v>49145</v>
      </c>
    </row>
    <row r="2089" customFormat="false" ht="13.8" hidden="false" customHeight="false" outlineLevel="0" collapsed="false">
      <c r="A2089" s="0" t="s">
        <v>4177</v>
      </c>
      <c r="B2089" s="0" t="s">
        <v>4178</v>
      </c>
      <c r="C2089" s="0" t="n">
        <v>8847</v>
      </c>
      <c r="D2089" s="0" t="n">
        <v>8962</v>
      </c>
      <c r="E2089" s="0" t="n">
        <v>9205</v>
      </c>
      <c r="F2089" s="0" t="n">
        <v>9340</v>
      </c>
      <c r="G2089" s="0" t="n">
        <v>9470</v>
      </c>
      <c r="H2089" s="0" t="n">
        <f aca="false">(I2089+G2089)/2</f>
        <v>9161.5</v>
      </c>
      <c r="I2089" s="0" t="n">
        <v>8853</v>
      </c>
      <c r="J2089" s="0" t="n">
        <v>8871</v>
      </c>
      <c r="K2089" s="2" t="n">
        <f aca="false">(L2089+J2089)/2</f>
        <v>8563.5</v>
      </c>
      <c r="L2089" s="0" t="n">
        <v>8256</v>
      </c>
      <c r="M2089" s="0" t="n">
        <v>8233</v>
      </c>
      <c r="N2089" s="0" t="n">
        <v>8987</v>
      </c>
      <c r="O2089" s="0" t="n">
        <v>8977</v>
      </c>
      <c r="P2089" s="0" t="n">
        <v>8967</v>
      </c>
      <c r="Q2089" s="0" t="n">
        <v>8958</v>
      </c>
      <c r="R2089" s="0" t="n">
        <v>8950</v>
      </c>
      <c r="S2089" s="0" t="n">
        <v>8542</v>
      </c>
      <c r="T2089" s="0" t="n">
        <v>8519</v>
      </c>
      <c r="U2089" s="0" t="n">
        <v>8497</v>
      </c>
      <c r="V2089" s="0" t="n">
        <v>8476</v>
      </c>
    </row>
    <row r="2090" customFormat="false" ht="13.8" hidden="false" customHeight="false" outlineLevel="0" collapsed="false">
      <c r="A2090" s="0" t="s">
        <v>4179</v>
      </c>
      <c r="B2090" s="0" t="s">
        <v>4180</v>
      </c>
      <c r="C2090" s="0" t="n">
        <v>35068</v>
      </c>
      <c r="D2090" s="0" t="n">
        <v>35334</v>
      </c>
      <c r="E2090" s="0" t="n">
        <v>35894</v>
      </c>
      <c r="F2090" s="0" t="n">
        <v>36203</v>
      </c>
      <c r="G2090" s="0" t="n">
        <v>36503</v>
      </c>
      <c r="H2090" s="0" t="n">
        <f aca="false">(I2090+G2090)/2</f>
        <v>35756</v>
      </c>
      <c r="I2090" s="0" t="n">
        <v>35009</v>
      </c>
      <c r="J2090" s="0" t="n">
        <v>35031</v>
      </c>
      <c r="K2090" s="2" t="n">
        <f aca="false">(L2090+J2090)/2</f>
        <v>35119.5</v>
      </c>
      <c r="L2090" s="0" t="n">
        <v>35208</v>
      </c>
      <c r="M2090" s="0" t="n">
        <v>35251</v>
      </c>
      <c r="N2090" s="0" t="n">
        <v>37326</v>
      </c>
      <c r="O2090" s="0" t="n">
        <v>36641</v>
      </c>
      <c r="P2090" s="0" t="n">
        <v>36717</v>
      </c>
      <c r="Q2090" s="0" t="n">
        <v>36789</v>
      </c>
      <c r="R2090" s="0" t="n">
        <v>36856</v>
      </c>
      <c r="S2090" s="0" t="n">
        <v>35383</v>
      </c>
      <c r="T2090" s="0" t="n">
        <v>35413</v>
      </c>
      <c r="U2090" s="0" t="n">
        <v>35440</v>
      </c>
      <c r="V2090" s="0" t="n">
        <v>35466</v>
      </c>
    </row>
    <row r="2091" customFormat="false" ht="13.8" hidden="false" customHeight="false" outlineLevel="0" collapsed="false">
      <c r="A2091" s="0" t="s">
        <v>4181</v>
      </c>
      <c r="B2091" s="0" t="s">
        <v>4182</v>
      </c>
      <c r="C2091" s="0" t="n">
        <v>12533</v>
      </c>
      <c r="D2091" s="0" t="n">
        <v>12503</v>
      </c>
      <c r="E2091" s="0" t="n">
        <v>12439</v>
      </c>
      <c r="F2091" s="0" t="n">
        <v>12404</v>
      </c>
      <c r="G2091" s="0" t="n">
        <v>12370</v>
      </c>
      <c r="H2091" s="0" t="n">
        <f aca="false">(I2091+G2091)/2</f>
        <v>13439</v>
      </c>
      <c r="I2091" s="0" t="n">
        <v>14508</v>
      </c>
      <c r="J2091" s="0" t="n">
        <v>14692</v>
      </c>
      <c r="K2091" s="2" t="n">
        <f aca="false">(L2091+J2091)/2</f>
        <v>13594</v>
      </c>
      <c r="L2091" s="0" t="n">
        <v>12496</v>
      </c>
      <c r="M2091" s="0" t="n">
        <v>11729</v>
      </c>
      <c r="N2091" s="0" t="n">
        <v>12421</v>
      </c>
      <c r="O2091" s="0" t="n">
        <v>12450</v>
      </c>
      <c r="P2091" s="0" t="n">
        <v>12477</v>
      </c>
      <c r="Q2091" s="0" t="n">
        <v>12505</v>
      </c>
      <c r="R2091" s="0" t="n">
        <v>12529</v>
      </c>
      <c r="S2091" s="0" t="n">
        <v>12031</v>
      </c>
      <c r="T2091" s="0" t="n">
        <v>12042</v>
      </c>
      <c r="U2091" s="0" t="n">
        <v>12052</v>
      </c>
      <c r="V2091" s="0" t="n">
        <v>12063</v>
      </c>
    </row>
    <row r="2092" customFormat="false" ht="13.8" hidden="false" customHeight="false" outlineLevel="0" collapsed="false">
      <c r="A2092" s="0" t="s">
        <v>4183</v>
      </c>
      <c r="B2092" s="0" t="s">
        <v>4184</v>
      </c>
      <c r="C2092" s="0" t="n">
        <v>14386</v>
      </c>
      <c r="D2092" s="0" t="n">
        <v>14713</v>
      </c>
      <c r="E2092" s="0" t="n">
        <v>15400</v>
      </c>
      <c r="F2092" s="0" t="n">
        <v>15780</v>
      </c>
      <c r="G2092" s="0" t="n">
        <v>16148</v>
      </c>
      <c r="H2092" s="0" t="n">
        <f aca="false">(I2092+G2092)/2</f>
        <v>15388.5</v>
      </c>
      <c r="I2092" s="0" t="n">
        <v>14629</v>
      </c>
      <c r="J2092" s="0" t="n">
        <v>14714</v>
      </c>
      <c r="K2092" s="2" t="n">
        <f aca="false">(L2092+J2092)/2</f>
        <v>12528</v>
      </c>
      <c r="L2092" s="0" t="n">
        <v>10342</v>
      </c>
      <c r="M2092" s="0" t="n">
        <v>10145</v>
      </c>
      <c r="N2092" s="0" t="n">
        <v>10568</v>
      </c>
      <c r="O2092" s="0" t="n">
        <v>10400</v>
      </c>
      <c r="P2092" s="0" t="n">
        <v>10244</v>
      </c>
      <c r="Q2092" s="0" t="n">
        <v>10096</v>
      </c>
      <c r="R2092" s="0" t="n">
        <v>9957</v>
      </c>
      <c r="S2092" s="0" t="n">
        <v>9244</v>
      </c>
      <c r="T2092" s="0" t="n">
        <v>9062</v>
      </c>
      <c r="U2092" s="0" t="n">
        <v>8889</v>
      </c>
      <c r="V2092" s="0" t="n">
        <v>8725</v>
      </c>
    </row>
    <row r="2093" customFormat="false" ht="13.8" hidden="false" customHeight="false" outlineLevel="0" collapsed="false">
      <c r="A2093" s="0" t="s">
        <v>4185</v>
      </c>
      <c r="B2093" s="0" t="s">
        <v>4186</v>
      </c>
      <c r="C2093" s="0" t="n">
        <v>30262</v>
      </c>
      <c r="D2093" s="0" t="n">
        <v>31283</v>
      </c>
      <c r="E2093" s="0" t="n">
        <v>33427</v>
      </c>
      <c r="F2093" s="0" t="n">
        <v>34613</v>
      </c>
      <c r="G2093" s="0" t="n">
        <v>35763</v>
      </c>
      <c r="H2093" s="0" t="n">
        <f aca="false">(I2093+G2093)/2</f>
        <v>35299.5</v>
      </c>
      <c r="I2093" s="0" t="n">
        <v>34836</v>
      </c>
      <c r="J2093" s="0" t="n">
        <v>35501</v>
      </c>
      <c r="K2093" s="2" t="n">
        <f aca="false">(L2093+J2093)/2</f>
        <v>36069.5</v>
      </c>
      <c r="L2093" s="0" t="n">
        <v>36638</v>
      </c>
      <c r="M2093" s="0" t="n">
        <v>37229</v>
      </c>
      <c r="N2093" s="0" t="n">
        <v>39927</v>
      </c>
      <c r="O2093" s="0" t="n">
        <v>40514</v>
      </c>
      <c r="P2093" s="0" t="n">
        <v>41068</v>
      </c>
      <c r="Q2093" s="0" t="n">
        <v>41587</v>
      </c>
      <c r="R2093" s="0" t="n">
        <v>42072</v>
      </c>
      <c r="S2093" s="0" t="n">
        <v>41221</v>
      </c>
      <c r="T2093" s="0" t="n">
        <v>41748</v>
      </c>
      <c r="U2093" s="0" t="n">
        <v>42251</v>
      </c>
      <c r="V2093" s="0" t="n">
        <v>42729</v>
      </c>
    </row>
    <row r="2094" customFormat="false" ht="13.8" hidden="false" customHeight="false" outlineLevel="0" collapsed="false">
      <c r="A2094" s="0" t="s">
        <v>4187</v>
      </c>
      <c r="B2094" s="0" t="s">
        <v>4188</v>
      </c>
      <c r="C2094" s="0" t="n">
        <v>15409</v>
      </c>
      <c r="D2094" s="0" t="n">
        <v>15544</v>
      </c>
      <c r="E2094" s="0" t="n">
        <v>15826</v>
      </c>
      <c r="F2094" s="0" t="n">
        <v>15982</v>
      </c>
      <c r="G2094" s="0" t="n">
        <v>16134</v>
      </c>
      <c r="H2094" s="0" t="n">
        <f aca="false">(I2094+G2094)/2</f>
        <v>15070</v>
      </c>
      <c r="I2094" s="0" t="n">
        <v>14006</v>
      </c>
      <c r="J2094" s="0" t="n">
        <v>13879</v>
      </c>
      <c r="K2094" s="2" t="n">
        <f aca="false">(L2094+J2094)/2</f>
        <v>12935.5</v>
      </c>
      <c r="L2094" s="0" t="n">
        <v>11992</v>
      </c>
      <c r="M2094" s="0" t="n">
        <v>11743</v>
      </c>
      <c r="N2094" s="0" t="n">
        <v>12191</v>
      </c>
      <c r="O2094" s="0" t="n">
        <v>12398</v>
      </c>
      <c r="P2094" s="0" t="n">
        <v>12200</v>
      </c>
      <c r="Q2094" s="0" t="n">
        <v>12159</v>
      </c>
      <c r="R2094" s="0" t="n">
        <v>11988</v>
      </c>
      <c r="S2094" s="0" t="n">
        <v>11114</v>
      </c>
      <c r="T2094" s="0" t="n">
        <v>10889</v>
      </c>
      <c r="U2094" s="0" t="n">
        <v>10673</v>
      </c>
      <c r="V2094" s="0" t="n">
        <v>10469</v>
      </c>
    </row>
    <row r="2095" customFormat="false" ht="13.8" hidden="false" customHeight="false" outlineLevel="0" collapsed="false">
      <c r="A2095" s="0" t="s">
        <v>4189</v>
      </c>
      <c r="B2095" s="0" t="s">
        <v>4190</v>
      </c>
      <c r="C2095" s="0" t="n">
        <v>19257</v>
      </c>
      <c r="D2095" s="0" t="n">
        <v>18321</v>
      </c>
      <c r="E2095" s="0" t="n">
        <v>16357</v>
      </c>
      <c r="F2095" s="0" t="n">
        <v>15270</v>
      </c>
      <c r="G2095" s="0" t="n">
        <v>14217</v>
      </c>
      <c r="H2095" s="0" t="n">
        <f aca="false">(I2095+G2095)/2</f>
        <v>19556</v>
      </c>
      <c r="I2095" s="0" t="n">
        <v>24895</v>
      </c>
      <c r="J2095" s="0" t="n">
        <v>25245</v>
      </c>
      <c r="K2095" s="2" t="n">
        <f aca="false">(L2095+J2095)/2</f>
        <v>24940</v>
      </c>
      <c r="L2095" s="0" t="n">
        <v>24635</v>
      </c>
      <c r="M2095" s="0" t="n">
        <v>24867</v>
      </c>
      <c r="N2095" s="0" t="n">
        <v>26518</v>
      </c>
      <c r="O2095" s="0" t="n">
        <v>26935</v>
      </c>
      <c r="P2095" s="0" t="n">
        <v>27165</v>
      </c>
      <c r="Q2095" s="0" t="n">
        <v>27165</v>
      </c>
      <c r="R2095" s="0" t="n">
        <v>27364</v>
      </c>
      <c r="S2095" s="0" t="n">
        <v>26575</v>
      </c>
      <c r="T2095" s="0" t="n">
        <v>26776</v>
      </c>
      <c r="U2095" s="0" t="n">
        <v>26970</v>
      </c>
      <c r="V2095" s="0" t="n">
        <v>27153</v>
      </c>
    </row>
    <row r="2096" customFormat="false" ht="13.8" hidden="false" customHeight="false" outlineLevel="0" collapsed="false">
      <c r="A2096" s="0" t="s">
        <v>4191</v>
      </c>
      <c r="B2096" s="0" t="s">
        <v>4192</v>
      </c>
      <c r="C2096" s="0" t="n">
        <v>7080</v>
      </c>
      <c r="D2096" s="0" t="n">
        <v>7145</v>
      </c>
      <c r="E2096" s="0" t="n">
        <v>7280</v>
      </c>
      <c r="F2096" s="0" t="n">
        <v>7355</v>
      </c>
      <c r="G2096" s="0" t="n">
        <v>7428</v>
      </c>
      <c r="H2096" s="0" t="n">
        <f aca="false">(I2096+G2096)/2</f>
        <v>7321</v>
      </c>
      <c r="I2096" s="0" t="n">
        <v>7214</v>
      </c>
      <c r="J2096" s="0" t="n">
        <v>7236</v>
      </c>
      <c r="K2096" s="2" t="n">
        <f aca="false">(L2096+J2096)/2</f>
        <v>7291</v>
      </c>
      <c r="L2096" s="0" t="n">
        <v>7346</v>
      </c>
      <c r="M2096" s="0" t="n">
        <v>7374</v>
      </c>
      <c r="N2096" s="0" t="n">
        <v>7825</v>
      </c>
      <c r="O2096" s="0" t="n">
        <v>7860</v>
      </c>
      <c r="P2096" s="0" t="n">
        <v>7893</v>
      </c>
      <c r="Q2096" s="0" t="n">
        <v>7650</v>
      </c>
      <c r="R2096" s="0" t="n">
        <v>7678</v>
      </c>
      <c r="S2096" s="0" t="n">
        <v>7399</v>
      </c>
      <c r="T2096" s="0" t="n">
        <v>7422</v>
      </c>
      <c r="U2096" s="0" t="n">
        <v>7443</v>
      </c>
      <c r="V2096" s="0" t="n">
        <v>7464</v>
      </c>
    </row>
    <row r="2097" customFormat="false" ht="13.8" hidden="false" customHeight="false" outlineLevel="0" collapsed="false">
      <c r="A2097" s="0" t="s">
        <v>4193</v>
      </c>
      <c r="B2097" s="0" t="s">
        <v>4194</v>
      </c>
      <c r="C2097" s="0" t="n">
        <v>9219</v>
      </c>
      <c r="D2097" s="0" t="n">
        <v>9297</v>
      </c>
      <c r="E2097" s="0" t="n">
        <v>9460</v>
      </c>
      <c r="F2097" s="0" t="n">
        <v>9550</v>
      </c>
      <c r="G2097" s="0" t="n">
        <v>9638</v>
      </c>
      <c r="H2097" s="0" t="n">
        <f aca="false">(I2097+G2097)/2</f>
        <v>10092.5</v>
      </c>
      <c r="I2097" s="0" t="n">
        <v>10547</v>
      </c>
      <c r="J2097" s="0" t="n">
        <v>10691</v>
      </c>
      <c r="K2097" s="2" t="n">
        <f aca="false">(L2097+J2097)/2</f>
        <v>10522.5</v>
      </c>
      <c r="L2097" s="0" t="n">
        <v>10354</v>
      </c>
      <c r="M2097" s="0" t="n">
        <v>10433</v>
      </c>
      <c r="N2097" s="0" t="n">
        <v>11465</v>
      </c>
      <c r="O2097" s="0" t="n">
        <v>11552</v>
      </c>
      <c r="P2097" s="0" t="n">
        <v>11495</v>
      </c>
      <c r="Q2097" s="0" t="n">
        <v>11571</v>
      </c>
      <c r="R2097" s="0" t="n">
        <v>11644</v>
      </c>
      <c r="S2097" s="0" t="n">
        <v>11280</v>
      </c>
      <c r="T2097" s="0" t="n">
        <v>11348</v>
      </c>
      <c r="U2097" s="0" t="n">
        <v>11417</v>
      </c>
      <c r="V2097" s="0" t="n">
        <v>11479</v>
      </c>
    </row>
    <row r="2098" customFormat="false" ht="13.8" hidden="false" customHeight="false" outlineLevel="0" collapsed="false">
      <c r="A2098" s="0" t="s">
        <v>4195</v>
      </c>
      <c r="B2098" s="0" t="s">
        <v>4196</v>
      </c>
      <c r="C2098" s="0" t="n">
        <v>31930</v>
      </c>
      <c r="D2098" s="0" t="n">
        <v>32526</v>
      </c>
      <c r="E2098" s="0" t="n">
        <v>33779</v>
      </c>
      <c r="F2098" s="0" t="n">
        <v>32286</v>
      </c>
      <c r="G2098" s="0" t="n">
        <v>32915</v>
      </c>
      <c r="H2098" s="0" t="n">
        <f aca="false">(I2098+G2098)/2</f>
        <v>30390.5</v>
      </c>
      <c r="I2098" s="0" t="n">
        <v>27866</v>
      </c>
      <c r="J2098" s="0" t="n">
        <v>27755</v>
      </c>
      <c r="K2098" s="2" t="n">
        <f aca="false">(L2098+J2098)/2</f>
        <v>28338.5</v>
      </c>
      <c r="L2098" s="0" t="n">
        <v>28922</v>
      </c>
      <c r="M2098" s="0" t="n">
        <v>28944</v>
      </c>
      <c r="N2098" s="0" t="n">
        <v>30635</v>
      </c>
      <c r="O2098" s="0" t="n">
        <v>30691</v>
      </c>
      <c r="P2098" s="0" t="n">
        <v>30743</v>
      </c>
      <c r="Q2098" s="0" t="n">
        <v>30585</v>
      </c>
      <c r="R2098" s="0" t="n">
        <v>30631</v>
      </c>
      <c r="S2098" s="0" t="n">
        <v>29387</v>
      </c>
      <c r="T2098" s="0" t="n">
        <v>29399</v>
      </c>
      <c r="U2098" s="0" t="n">
        <v>29410</v>
      </c>
      <c r="V2098" s="0" t="n">
        <v>29420</v>
      </c>
    </row>
    <row r="2099" customFormat="false" ht="13.8" hidden="false" customHeight="false" outlineLevel="0" collapsed="false">
      <c r="A2099" s="0" t="s">
        <v>4197</v>
      </c>
      <c r="B2099" s="0" t="s">
        <v>4198</v>
      </c>
      <c r="C2099" s="0" t="n">
        <v>20456</v>
      </c>
      <c r="D2099" s="0" t="n">
        <v>20453</v>
      </c>
      <c r="E2099" s="0" t="n">
        <v>20447</v>
      </c>
      <c r="F2099" s="0" t="n">
        <v>20444</v>
      </c>
      <c r="G2099" s="0" t="n">
        <v>20441</v>
      </c>
      <c r="H2099" s="0" t="n">
        <f aca="false">(I2099+G2099)/2</f>
        <v>21188</v>
      </c>
      <c r="I2099" s="0" t="n">
        <v>21935</v>
      </c>
      <c r="J2099" s="0" t="n">
        <v>22066</v>
      </c>
      <c r="K2099" s="2" t="n">
        <f aca="false">(L2099+J2099)/2</f>
        <v>21798</v>
      </c>
      <c r="L2099" s="0" t="n">
        <v>21530</v>
      </c>
      <c r="M2099" s="0" t="n">
        <v>21608</v>
      </c>
      <c r="N2099" s="0" t="n">
        <v>22928</v>
      </c>
      <c r="O2099" s="0" t="n">
        <v>22742</v>
      </c>
      <c r="P2099" s="0" t="n">
        <v>22833</v>
      </c>
      <c r="Q2099" s="0" t="n">
        <v>22917</v>
      </c>
      <c r="R2099" s="0" t="n">
        <v>22998</v>
      </c>
      <c r="S2099" s="0" t="n">
        <v>22156</v>
      </c>
      <c r="T2099" s="0" t="n">
        <v>22221</v>
      </c>
      <c r="U2099" s="0" t="n">
        <v>22282</v>
      </c>
      <c r="V2099" s="0" t="n">
        <v>22340</v>
      </c>
    </row>
    <row r="2100" customFormat="false" ht="13.8" hidden="false" customHeight="false" outlineLevel="0" collapsed="false">
      <c r="A2100" s="0" t="s">
        <v>4199</v>
      </c>
      <c r="B2100" s="0" t="s">
        <v>4200</v>
      </c>
      <c r="C2100" s="0" t="n">
        <v>26451</v>
      </c>
      <c r="D2100" s="0" t="n">
        <v>26492</v>
      </c>
      <c r="E2100" s="0" t="n">
        <v>26576</v>
      </c>
      <c r="F2100" s="0" t="n">
        <v>26622</v>
      </c>
      <c r="G2100" s="0" t="n">
        <v>26668</v>
      </c>
      <c r="H2100" s="0" t="n">
        <f aca="false">(I2100+G2100)/2</f>
        <v>27009</v>
      </c>
      <c r="I2100" s="0" t="n">
        <v>27350</v>
      </c>
      <c r="J2100" s="0" t="n">
        <v>27427</v>
      </c>
      <c r="K2100" s="2" t="n">
        <f aca="false">(L2100+J2100)/2</f>
        <v>27396.5</v>
      </c>
      <c r="L2100" s="0" t="n">
        <v>27366</v>
      </c>
      <c r="M2100" s="0" t="n">
        <v>27454</v>
      </c>
      <c r="N2100" s="0" t="n">
        <v>29122</v>
      </c>
      <c r="O2100" s="0" t="n">
        <v>29297</v>
      </c>
      <c r="P2100" s="0" t="n">
        <v>29406</v>
      </c>
      <c r="Q2100" s="0" t="n">
        <v>29450</v>
      </c>
      <c r="R2100" s="0" t="n">
        <v>29546</v>
      </c>
      <c r="S2100" s="0" t="n">
        <v>28451</v>
      </c>
      <c r="T2100" s="0" t="n">
        <v>28525</v>
      </c>
      <c r="U2100" s="0" t="n">
        <v>28594</v>
      </c>
      <c r="V2100" s="0" t="n">
        <v>28661</v>
      </c>
    </row>
    <row r="2101" customFormat="false" ht="13.8" hidden="false" customHeight="false" outlineLevel="0" collapsed="false">
      <c r="A2101" s="0" t="s">
        <v>4201</v>
      </c>
      <c r="B2101" s="0" t="s">
        <v>4202</v>
      </c>
      <c r="C2101" s="0" t="n">
        <v>10986</v>
      </c>
      <c r="D2101" s="0" t="n">
        <v>10881</v>
      </c>
      <c r="E2101" s="0" t="n">
        <v>10660</v>
      </c>
      <c r="F2101" s="0" t="n">
        <v>10538</v>
      </c>
      <c r="G2101" s="0" t="n">
        <v>10420</v>
      </c>
      <c r="H2101" s="0" t="n">
        <f aca="false">(I2101+G2101)/2</f>
        <v>11756</v>
      </c>
      <c r="I2101" s="0" t="n">
        <v>13092</v>
      </c>
      <c r="J2101" s="0" t="n">
        <v>13274</v>
      </c>
      <c r="K2101" s="2" t="n">
        <f aca="false">(L2101+J2101)/2</f>
        <v>12953</v>
      </c>
      <c r="L2101" s="0" t="n">
        <v>12632</v>
      </c>
      <c r="M2101" s="0" t="n">
        <v>12729</v>
      </c>
      <c r="N2101" s="0" t="n">
        <v>13555</v>
      </c>
      <c r="O2101" s="0" t="n">
        <v>14119</v>
      </c>
      <c r="P2101" s="0" t="n">
        <v>14188</v>
      </c>
      <c r="Q2101" s="0" t="n">
        <v>14279</v>
      </c>
      <c r="R2101" s="0" t="n">
        <v>14368</v>
      </c>
      <c r="S2101" s="0" t="n">
        <v>13914</v>
      </c>
      <c r="T2101" s="0" t="n">
        <v>13997</v>
      </c>
      <c r="U2101" s="0" t="n">
        <v>14079</v>
      </c>
      <c r="V2101" s="0" t="n">
        <v>14156</v>
      </c>
    </row>
    <row r="2102" customFormat="false" ht="13.8" hidden="false" customHeight="false" outlineLevel="0" collapsed="false">
      <c r="A2102" s="0" t="s">
        <v>4203</v>
      </c>
      <c r="B2102" s="0" t="s">
        <v>4204</v>
      </c>
      <c r="C2102" s="0" t="n">
        <v>12323</v>
      </c>
      <c r="D2102" s="0" t="n">
        <v>12566</v>
      </c>
      <c r="E2102" s="0" t="n">
        <v>13075</v>
      </c>
      <c r="F2102" s="0" t="n">
        <v>13357</v>
      </c>
      <c r="G2102" s="0" t="n">
        <v>13630</v>
      </c>
      <c r="H2102" s="0" t="n">
        <f aca="false">(I2102+G2102)/2</f>
        <v>13114.5</v>
      </c>
      <c r="I2102" s="0" t="n">
        <v>12599</v>
      </c>
      <c r="J2102" s="0" t="n">
        <v>12670</v>
      </c>
      <c r="K2102" s="2" t="n">
        <f aca="false">(L2102+J2102)/2</f>
        <v>12542.5</v>
      </c>
      <c r="L2102" s="0" t="n">
        <v>12415</v>
      </c>
      <c r="M2102" s="0" t="n">
        <v>12458</v>
      </c>
      <c r="N2102" s="0" t="n">
        <v>13216</v>
      </c>
      <c r="O2102" s="0" t="n">
        <v>13270</v>
      </c>
      <c r="P2102" s="0" t="n">
        <v>13321</v>
      </c>
      <c r="Q2102" s="0" t="n">
        <v>13552</v>
      </c>
      <c r="R2102" s="0" t="n">
        <v>13597</v>
      </c>
      <c r="S2102" s="0" t="n">
        <v>13095</v>
      </c>
      <c r="T2102" s="0" t="n">
        <v>13130</v>
      </c>
      <c r="U2102" s="0" t="n">
        <v>13164</v>
      </c>
      <c r="V2102" s="0" t="n">
        <v>13197</v>
      </c>
    </row>
    <row r="2103" customFormat="false" ht="13.8" hidden="false" customHeight="false" outlineLevel="0" collapsed="false">
      <c r="A2103" s="0" t="s">
        <v>4205</v>
      </c>
      <c r="B2103" s="0" t="s">
        <v>4206</v>
      </c>
      <c r="C2103" s="0" t="n">
        <v>15692</v>
      </c>
      <c r="D2103" s="0" t="n">
        <v>15844</v>
      </c>
      <c r="E2103" s="0" t="n">
        <v>16162</v>
      </c>
      <c r="F2103" s="0" t="n">
        <v>16338</v>
      </c>
      <c r="G2103" s="0" t="n">
        <v>16508</v>
      </c>
      <c r="H2103" s="0" t="n">
        <f aca="false">(I2103+G2103)/2</f>
        <v>18187</v>
      </c>
      <c r="I2103" s="0" t="n">
        <v>19866</v>
      </c>
      <c r="J2103" s="0" t="n">
        <v>20311</v>
      </c>
      <c r="K2103" s="2" t="n">
        <f aca="false">(L2103+J2103)/2</f>
        <v>18521</v>
      </c>
      <c r="L2103" s="0" t="n">
        <v>16731</v>
      </c>
      <c r="M2103" s="0" t="n">
        <v>16070</v>
      </c>
      <c r="N2103" s="0" t="n">
        <v>17013</v>
      </c>
      <c r="O2103" s="0" t="n">
        <v>17048</v>
      </c>
      <c r="P2103" s="0" t="n">
        <v>17082</v>
      </c>
      <c r="Q2103" s="0" t="n">
        <v>17113</v>
      </c>
      <c r="R2103" s="0" t="n">
        <v>17141</v>
      </c>
      <c r="S2103" s="0" t="n">
        <v>16451</v>
      </c>
      <c r="T2103" s="0" t="n">
        <v>16462</v>
      </c>
      <c r="U2103" s="0" t="n">
        <v>16472</v>
      </c>
      <c r="V2103" s="0" t="n">
        <v>16482</v>
      </c>
    </row>
    <row r="2104" customFormat="false" ht="13.8" hidden="false" customHeight="false" outlineLevel="0" collapsed="false">
      <c r="A2104" s="0" t="s">
        <v>4207</v>
      </c>
      <c r="B2104" s="0" t="s">
        <v>4208</v>
      </c>
      <c r="C2104" s="0" t="n">
        <v>6924</v>
      </c>
      <c r="D2104" s="0" t="n">
        <v>6640</v>
      </c>
      <c r="E2104" s="0" t="n">
        <v>6044</v>
      </c>
      <c r="F2104" s="0" t="n">
        <v>5713</v>
      </c>
      <c r="G2104" s="0" t="n">
        <v>5394</v>
      </c>
      <c r="H2104" s="0" t="n">
        <f aca="false">(I2104+G2104)/2</f>
        <v>6662</v>
      </c>
      <c r="I2104" s="0" t="n">
        <v>7930</v>
      </c>
      <c r="J2104" s="0" t="n">
        <v>7964</v>
      </c>
      <c r="K2104" s="2" t="n">
        <f aca="false">(L2104+J2104)/2</f>
        <v>7790</v>
      </c>
      <c r="L2104" s="0" t="n">
        <v>7616</v>
      </c>
      <c r="M2104" s="0" t="n">
        <v>7630</v>
      </c>
      <c r="N2104" s="0" t="n">
        <v>8083</v>
      </c>
      <c r="O2104" s="0" t="n">
        <v>8105</v>
      </c>
      <c r="P2104" s="0" t="n">
        <v>8125</v>
      </c>
      <c r="Q2104" s="0" t="n">
        <v>8101</v>
      </c>
      <c r="R2104" s="0" t="n">
        <v>8119</v>
      </c>
      <c r="S2104" s="0" t="n">
        <v>7802</v>
      </c>
      <c r="T2104" s="0" t="n">
        <v>7812</v>
      </c>
      <c r="U2104" s="0" t="n">
        <v>7821</v>
      </c>
      <c r="V2104" s="0" t="n">
        <v>7830</v>
      </c>
    </row>
    <row r="2105" customFormat="false" ht="13.8" hidden="false" customHeight="false" outlineLevel="0" collapsed="false">
      <c r="A2105" s="0" t="s">
        <v>4209</v>
      </c>
      <c r="B2105" s="0" t="s">
        <v>4210</v>
      </c>
      <c r="C2105" s="0" t="n">
        <v>6464</v>
      </c>
      <c r="D2105" s="0" t="n">
        <v>6138</v>
      </c>
      <c r="E2105" s="0" t="n">
        <v>5454</v>
      </c>
      <c r="F2105" s="0" t="n">
        <v>5076</v>
      </c>
      <c r="G2105" s="0" t="n">
        <v>4709</v>
      </c>
      <c r="H2105" s="0" t="n">
        <f aca="false">(I2105+G2105)/2</f>
        <v>5878</v>
      </c>
      <c r="I2105" s="0" t="n">
        <v>7047</v>
      </c>
      <c r="J2105" s="0" t="n">
        <v>7029</v>
      </c>
      <c r="K2105" s="2" t="n">
        <f aca="false">(L2105+J2105)/2</f>
        <v>6819</v>
      </c>
      <c r="L2105" s="0" t="n">
        <v>6609</v>
      </c>
      <c r="M2105" s="0" t="n">
        <v>6570</v>
      </c>
      <c r="N2105" s="0" t="n">
        <v>6913</v>
      </c>
      <c r="O2105" s="0" t="n">
        <v>7063</v>
      </c>
      <c r="P2105" s="0" t="n">
        <v>7036</v>
      </c>
      <c r="Q2105" s="0" t="n">
        <v>7010</v>
      </c>
      <c r="R2105" s="0" t="n">
        <v>6986</v>
      </c>
      <c r="S2105" s="0" t="n">
        <v>6631</v>
      </c>
      <c r="T2105" s="0" t="n">
        <v>6591</v>
      </c>
      <c r="U2105" s="0" t="n">
        <v>6554</v>
      </c>
      <c r="V2105" s="0" t="n">
        <v>6518</v>
      </c>
    </row>
    <row r="2106" customFormat="false" ht="13.8" hidden="false" customHeight="false" outlineLevel="0" collapsed="false">
      <c r="A2106" s="0" t="s">
        <v>4211</v>
      </c>
      <c r="B2106" s="0" t="s">
        <v>4212</v>
      </c>
      <c r="C2106" s="0" t="n">
        <v>6583</v>
      </c>
      <c r="D2106" s="0" t="n">
        <v>6578</v>
      </c>
      <c r="E2106" s="0" t="n">
        <v>6569</v>
      </c>
      <c r="F2106" s="0" t="n">
        <v>6564</v>
      </c>
      <c r="G2106" s="0" t="n">
        <v>6560</v>
      </c>
      <c r="H2106" s="0" t="n">
        <f aca="false">(I2106+G2106)/2</f>
        <v>7161</v>
      </c>
      <c r="I2106" s="0" t="n">
        <v>7762</v>
      </c>
      <c r="J2106" s="0" t="n">
        <v>7875</v>
      </c>
      <c r="K2106" s="2" t="n">
        <f aca="false">(L2106+J2106)/2</f>
        <v>7687.5</v>
      </c>
      <c r="L2106" s="0" t="n">
        <v>7500</v>
      </c>
      <c r="M2106" s="0" t="n">
        <v>7563</v>
      </c>
      <c r="N2106" s="0" t="n">
        <v>8058</v>
      </c>
      <c r="O2106" s="0" t="n">
        <v>8192</v>
      </c>
      <c r="P2106" s="0" t="n">
        <v>8312</v>
      </c>
      <c r="Q2106" s="0" t="n">
        <v>8372</v>
      </c>
      <c r="R2106" s="0" t="n">
        <v>8428</v>
      </c>
      <c r="S2106" s="0" t="n">
        <v>8172</v>
      </c>
      <c r="T2106" s="0" t="n">
        <v>8226</v>
      </c>
      <c r="U2106" s="0" t="n">
        <v>8279</v>
      </c>
      <c r="V2106" s="0" t="n">
        <v>8328</v>
      </c>
    </row>
    <row r="2107" customFormat="false" ht="13.8" hidden="false" customHeight="false" outlineLevel="0" collapsed="false">
      <c r="A2107" s="0" t="s">
        <v>4213</v>
      </c>
      <c r="B2107" s="0" t="s">
        <v>4214</v>
      </c>
      <c r="C2107" s="0" t="n">
        <v>8282</v>
      </c>
      <c r="D2107" s="0" t="n">
        <v>8118</v>
      </c>
      <c r="E2107" s="0" t="n">
        <v>7773</v>
      </c>
      <c r="F2107" s="0" t="n">
        <v>7582</v>
      </c>
      <c r="G2107" s="0" t="n">
        <v>7397</v>
      </c>
      <c r="H2107" s="0" t="n">
        <f aca="false">(I2107+G2107)/2</f>
        <v>8329.5</v>
      </c>
      <c r="I2107" s="0" t="n">
        <v>9262</v>
      </c>
      <c r="J2107" s="0" t="n">
        <v>9318</v>
      </c>
      <c r="K2107" s="2" t="n">
        <f aca="false">(L2107+J2107)/2</f>
        <v>8681</v>
      </c>
      <c r="L2107" s="0" t="n">
        <v>8044</v>
      </c>
      <c r="M2107" s="0" t="n">
        <v>8053</v>
      </c>
      <c r="N2107" s="0" t="n">
        <v>8527</v>
      </c>
      <c r="O2107" s="0" t="n">
        <v>9453</v>
      </c>
      <c r="P2107" s="0" t="n">
        <v>9470</v>
      </c>
      <c r="Q2107" s="0" t="n">
        <v>9485</v>
      </c>
      <c r="R2107" s="0" t="n">
        <v>9500</v>
      </c>
      <c r="S2107" s="0" t="n">
        <v>9115</v>
      </c>
      <c r="T2107" s="0" t="n">
        <v>9118</v>
      </c>
      <c r="U2107" s="0" t="n">
        <v>9123</v>
      </c>
      <c r="V2107" s="0" t="n">
        <v>9126</v>
      </c>
    </row>
    <row r="2108" customFormat="false" ht="13.8" hidden="false" customHeight="false" outlineLevel="0" collapsed="false">
      <c r="A2108" s="0" t="s">
        <v>4215</v>
      </c>
      <c r="B2108" s="0" t="s">
        <v>4216</v>
      </c>
      <c r="C2108" s="0" t="n">
        <v>24348</v>
      </c>
      <c r="D2108" s="0" t="n">
        <v>24322</v>
      </c>
      <c r="E2108" s="0" t="n">
        <v>24267</v>
      </c>
      <c r="F2108" s="0" t="n">
        <v>24236</v>
      </c>
      <c r="G2108" s="0" t="n">
        <v>24207</v>
      </c>
      <c r="H2108" s="0" t="n">
        <f aca="false">(I2108+G2108)/2</f>
        <v>25436.5</v>
      </c>
      <c r="I2108" s="0" t="n">
        <v>26666</v>
      </c>
      <c r="J2108" s="0" t="n">
        <v>26874</v>
      </c>
      <c r="K2108" s="2" t="n">
        <f aca="false">(L2108+J2108)/2</f>
        <v>25538</v>
      </c>
      <c r="L2108" s="0" t="n">
        <v>24202</v>
      </c>
      <c r="M2108" s="0" t="n">
        <v>24265</v>
      </c>
      <c r="N2108" s="0" t="n">
        <v>25725</v>
      </c>
      <c r="O2108" s="0" t="n">
        <v>25813</v>
      </c>
      <c r="P2108" s="0" t="n">
        <v>25854</v>
      </c>
      <c r="Q2108" s="0" t="n">
        <v>25931</v>
      </c>
      <c r="R2108" s="0" t="n">
        <v>25460</v>
      </c>
      <c r="S2108" s="0" t="n">
        <v>24493</v>
      </c>
      <c r="T2108" s="0" t="n">
        <v>26947</v>
      </c>
      <c r="U2108" s="0" t="n">
        <v>26998</v>
      </c>
      <c r="V2108" s="0" t="n">
        <v>27047</v>
      </c>
    </row>
    <row r="2109" customFormat="false" ht="13.8" hidden="false" customHeight="false" outlineLevel="0" collapsed="false">
      <c r="A2109" s="0" t="s">
        <v>4217</v>
      </c>
      <c r="B2109" s="0" t="s">
        <v>4218</v>
      </c>
      <c r="C2109" s="0" t="n">
        <v>33445</v>
      </c>
      <c r="D2109" s="0" t="n">
        <v>34080</v>
      </c>
      <c r="E2109" s="0" t="n">
        <v>35414</v>
      </c>
      <c r="F2109" s="0" t="n">
        <v>36152</v>
      </c>
      <c r="G2109" s="0" t="n">
        <v>36868</v>
      </c>
      <c r="H2109" s="0" t="n">
        <f aca="false">(I2109+G2109)/2</f>
        <v>36450</v>
      </c>
      <c r="I2109" s="0" t="n">
        <v>36032</v>
      </c>
      <c r="J2109" s="0" t="n">
        <v>36407</v>
      </c>
      <c r="K2109" s="2" t="n">
        <f aca="false">(L2109+J2109)/2</f>
        <v>37730.5</v>
      </c>
      <c r="L2109" s="0" t="n">
        <v>39054</v>
      </c>
      <c r="M2109" s="0" t="n">
        <v>39535</v>
      </c>
      <c r="N2109" s="0" t="n">
        <v>42265</v>
      </c>
      <c r="O2109" s="0" t="n">
        <v>42754</v>
      </c>
      <c r="P2109" s="0" t="n">
        <v>43216</v>
      </c>
      <c r="Q2109" s="0" t="n">
        <v>43648</v>
      </c>
      <c r="R2109" s="0" t="n">
        <v>44052</v>
      </c>
      <c r="S2109" s="0" t="n">
        <v>42950</v>
      </c>
      <c r="T2109" s="0" t="n">
        <v>43376</v>
      </c>
      <c r="U2109" s="0" t="n">
        <v>43783</v>
      </c>
      <c r="V2109" s="0" t="n">
        <v>44170</v>
      </c>
    </row>
    <row r="2110" customFormat="false" ht="13.8" hidden="false" customHeight="false" outlineLevel="0" collapsed="false">
      <c r="A2110" s="0" t="s">
        <v>4219</v>
      </c>
      <c r="B2110" s="0" t="s">
        <v>4220</v>
      </c>
      <c r="C2110" s="0" t="n">
        <v>8148</v>
      </c>
      <c r="D2110" s="0" t="n">
        <v>7984</v>
      </c>
      <c r="E2110" s="0" t="n">
        <v>7639</v>
      </c>
      <c r="F2110" s="0" t="n">
        <v>7448</v>
      </c>
      <c r="G2110" s="0" t="n">
        <v>7263</v>
      </c>
      <c r="H2110" s="0" t="n">
        <f aca="false">(I2110+G2110)/2</f>
        <v>9061.5</v>
      </c>
      <c r="I2110" s="0" t="n">
        <v>10860</v>
      </c>
      <c r="J2110" s="0" t="n">
        <v>11092</v>
      </c>
      <c r="K2110" s="2" t="n">
        <f aca="false">(L2110+J2110)/2</f>
        <v>10966</v>
      </c>
      <c r="L2110" s="0" t="n">
        <v>10840</v>
      </c>
      <c r="M2110" s="0" t="n">
        <v>11001</v>
      </c>
      <c r="N2110" s="0" t="n">
        <v>11786</v>
      </c>
      <c r="O2110" s="0" t="n">
        <v>12085</v>
      </c>
      <c r="P2110" s="0" t="n">
        <v>12238</v>
      </c>
      <c r="Q2110" s="0" t="n">
        <v>12381</v>
      </c>
      <c r="R2110" s="0" t="n">
        <v>12514</v>
      </c>
      <c r="S2110" s="0" t="n">
        <v>12241</v>
      </c>
      <c r="T2110" s="0" t="n">
        <v>12385</v>
      </c>
      <c r="U2110" s="0" t="n">
        <v>12522</v>
      </c>
      <c r="V2110" s="0" t="n">
        <v>12653</v>
      </c>
    </row>
    <row r="2111" customFormat="false" ht="13.8" hidden="false" customHeight="false" outlineLevel="0" collapsed="false">
      <c r="A2111" s="0" t="s">
        <v>4221</v>
      </c>
      <c r="B2111" s="0" t="s">
        <v>4222</v>
      </c>
      <c r="C2111" s="0" t="n">
        <v>14129</v>
      </c>
      <c r="D2111" s="0" t="n">
        <v>14375</v>
      </c>
      <c r="E2111" s="0" t="n">
        <v>14891</v>
      </c>
      <c r="F2111" s="0" t="n">
        <v>15177</v>
      </c>
      <c r="G2111" s="0" t="n">
        <v>15454</v>
      </c>
      <c r="H2111" s="0" t="n">
        <f aca="false">(I2111+G2111)/2</f>
        <v>15060</v>
      </c>
      <c r="I2111" s="0" t="n">
        <v>14666</v>
      </c>
      <c r="J2111" s="0" t="n">
        <v>14763</v>
      </c>
      <c r="K2111" s="2" t="n">
        <f aca="false">(L2111+J2111)/2</f>
        <v>14911</v>
      </c>
      <c r="L2111" s="0" t="n">
        <v>15059</v>
      </c>
      <c r="M2111" s="0" t="n">
        <v>15067</v>
      </c>
      <c r="N2111" s="0" t="n">
        <v>15943</v>
      </c>
      <c r="O2111" s="0" t="n">
        <v>15969</v>
      </c>
      <c r="P2111" s="0" t="n">
        <v>15993</v>
      </c>
      <c r="Q2111" s="0" t="n">
        <v>16016</v>
      </c>
      <c r="R2111" s="0" t="n">
        <v>16037</v>
      </c>
      <c r="S2111" s="0" t="n">
        <v>15380</v>
      </c>
      <c r="T2111" s="0" t="n">
        <v>15440</v>
      </c>
      <c r="U2111" s="0" t="n">
        <v>15443</v>
      </c>
      <c r="V2111" s="0" t="n">
        <v>15445</v>
      </c>
    </row>
    <row r="2112" customFormat="false" ht="13.8" hidden="false" customHeight="false" outlineLevel="0" collapsed="false">
      <c r="A2112" s="0" t="s">
        <v>4223</v>
      </c>
      <c r="B2112" s="0" t="s">
        <v>4224</v>
      </c>
      <c r="C2112" s="0" t="n">
        <v>24424</v>
      </c>
      <c r="D2112" s="0" t="n">
        <v>24663</v>
      </c>
      <c r="E2112" s="0" t="n">
        <v>25164</v>
      </c>
      <c r="F2112" s="0" t="n">
        <v>25442</v>
      </c>
      <c r="G2112" s="0" t="n">
        <v>25711</v>
      </c>
      <c r="H2112" s="0" t="n">
        <f aca="false">(I2112+G2112)/2</f>
        <v>25113.5</v>
      </c>
      <c r="I2112" s="0" t="n">
        <v>24516</v>
      </c>
      <c r="J2112" s="0" t="n">
        <v>24557</v>
      </c>
      <c r="K2112" s="2" t="n">
        <f aca="false">(L2112+J2112)/2</f>
        <v>24790</v>
      </c>
      <c r="L2112" s="0" t="n">
        <v>25023</v>
      </c>
      <c r="M2112" s="0" t="n">
        <v>25100</v>
      </c>
      <c r="N2112" s="0" t="n">
        <v>26620</v>
      </c>
      <c r="O2112" s="0" t="n">
        <v>26722</v>
      </c>
      <c r="P2112" s="0" t="n">
        <v>26817</v>
      </c>
      <c r="Q2112" s="0" t="n">
        <v>26907</v>
      </c>
      <c r="R2112" s="0" t="n">
        <v>29227</v>
      </c>
      <c r="S2112" s="0" t="n">
        <v>28152</v>
      </c>
      <c r="T2112" s="0" t="n">
        <v>28229</v>
      </c>
      <c r="U2112" s="0" t="n">
        <v>28304</v>
      </c>
      <c r="V2112" s="0" t="n">
        <v>28373</v>
      </c>
    </row>
    <row r="2113" customFormat="false" ht="13.8" hidden="false" customHeight="false" outlineLevel="0" collapsed="false">
      <c r="A2113" s="0" t="s">
        <v>4225</v>
      </c>
      <c r="B2113" s="0" t="s">
        <v>4226</v>
      </c>
      <c r="C2113" s="0" t="n">
        <v>21789</v>
      </c>
      <c r="D2113" s="0" t="n">
        <v>21844</v>
      </c>
      <c r="E2113" s="0" t="n">
        <v>21960</v>
      </c>
      <c r="F2113" s="0" t="n">
        <v>22024</v>
      </c>
      <c r="G2113" s="0" t="n">
        <v>22086</v>
      </c>
      <c r="H2113" s="0" t="n">
        <f aca="false">(I2113+G2113)/2</f>
        <v>22761</v>
      </c>
      <c r="I2113" s="0" t="n">
        <v>23436</v>
      </c>
      <c r="J2113" s="0" t="n">
        <v>23596</v>
      </c>
      <c r="K2113" s="2" t="n">
        <f aca="false">(L2113+J2113)/2</f>
        <v>22709</v>
      </c>
      <c r="L2113" s="0" t="n">
        <v>21822</v>
      </c>
      <c r="M2113" s="0" t="n">
        <v>21813</v>
      </c>
      <c r="N2113" s="0" t="n">
        <v>22738</v>
      </c>
      <c r="O2113" s="0" t="n">
        <v>22756</v>
      </c>
      <c r="P2113" s="0" t="n">
        <v>22774</v>
      </c>
      <c r="Q2113" s="0" t="n">
        <v>22789</v>
      </c>
      <c r="R2113" s="0" t="n">
        <v>22805</v>
      </c>
      <c r="S2113" s="0" t="n">
        <v>21838</v>
      </c>
      <c r="T2113" s="0" t="n">
        <v>21825</v>
      </c>
      <c r="U2113" s="0" t="n">
        <v>21810</v>
      </c>
      <c r="V2113" s="0" t="n">
        <v>21797</v>
      </c>
    </row>
    <row r="2114" customFormat="false" ht="13.8" hidden="false" customHeight="false" outlineLevel="0" collapsed="false">
      <c r="A2114" s="0" t="s">
        <v>4227</v>
      </c>
      <c r="B2114" s="0" t="s">
        <v>4228</v>
      </c>
      <c r="C2114" s="0" t="n">
        <v>7626</v>
      </c>
      <c r="D2114" s="0" t="n">
        <v>7673</v>
      </c>
      <c r="E2114" s="0" t="n">
        <v>7772</v>
      </c>
      <c r="F2114" s="0" t="n">
        <v>7827</v>
      </c>
      <c r="G2114" s="0" t="n">
        <v>7880</v>
      </c>
      <c r="H2114" s="0" t="n">
        <f aca="false">(I2114+G2114)/2</f>
        <v>7980.5</v>
      </c>
      <c r="I2114" s="0" t="n">
        <v>8081</v>
      </c>
      <c r="J2114" s="0" t="n">
        <v>8131</v>
      </c>
      <c r="K2114" s="2" t="n">
        <f aca="false">(L2114+J2114)/2</f>
        <v>8219</v>
      </c>
      <c r="L2114" s="0" t="n">
        <v>8307</v>
      </c>
      <c r="M2114" s="0" t="n">
        <v>8316</v>
      </c>
      <c r="N2114" s="0" t="n">
        <v>8804</v>
      </c>
      <c r="O2114" s="0" t="n">
        <v>8822</v>
      </c>
      <c r="P2114" s="0" t="n">
        <v>8839</v>
      </c>
      <c r="Q2114" s="0" t="n">
        <v>8895</v>
      </c>
      <c r="R2114" s="0" t="n">
        <v>8916</v>
      </c>
      <c r="S2114" s="0" t="n">
        <v>8557</v>
      </c>
      <c r="T2114" s="0" t="n">
        <v>8564</v>
      </c>
      <c r="U2114" s="0" t="n">
        <v>8570</v>
      </c>
      <c r="V2114" s="0" t="n">
        <v>8575</v>
      </c>
    </row>
    <row r="2115" customFormat="false" ht="13.8" hidden="false" customHeight="false" outlineLevel="0" collapsed="false">
      <c r="A2115" s="0" t="s">
        <v>4229</v>
      </c>
      <c r="B2115" s="0" t="s">
        <v>4230</v>
      </c>
      <c r="C2115" s="0" t="n">
        <v>16013</v>
      </c>
      <c r="D2115" s="0" t="n">
        <v>16317</v>
      </c>
      <c r="E2115" s="0" t="n">
        <v>16957</v>
      </c>
      <c r="F2115" s="0" t="n">
        <v>17311</v>
      </c>
      <c r="G2115" s="0" t="n">
        <v>17655</v>
      </c>
      <c r="H2115" s="0" t="n">
        <f aca="false">(I2115+G2115)/2</f>
        <v>17294</v>
      </c>
      <c r="I2115" s="0" t="n">
        <v>16933</v>
      </c>
      <c r="J2115" s="0" t="n">
        <v>17080</v>
      </c>
      <c r="K2115" s="2" t="n">
        <f aca="false">(L2115+J2115)/2</f>
        <v>16791.5</v>
      </c>
      <c r="L2115" s="0" t="n">
        <v>16503</v>
      </c>
      <c r="M2115" s="0" t="n">
        <v>16578</v>
      </c>
      <c r="N2115" s="0" t="n">
        <v>17603</v>
      </c>
      <c r="O2115" s="0" t="n">
        <v>17691</v>
      </c>
      <c r="P2115" s="0" t="n">
        <v>17775</v>
      </c>
      <c r="Q2115" s="0" t="n">
        <v>17954</v>
      </c>
      <c r="R2115" s="0" t="n">
        <v>18025</v>
      </c>
      <c r="S2115" s="0" t="n">
        <v>17389</v>
      </c>
      <c r="T2115" s="0" t="n">
        <v>17451</v>
      </c>
      <c r="U2115" s="0" t="n">
        <v>17511</v>
      </c>
      <c r="V2115" s="0" t="n">
        <v>17567</v>
      </c>
    </row>
    <row r="2116" customFormat="false" ht="13.8" hidden="false" customHeight="false" outlineLevel="0" collapsed="false">
      <c r="A2116" s="0" t="s">
        <v>4231</v>
      </c>
      <c r="B2116" s="0" t="s">
        <v>4232</v>
      </c>
      <c r="C2116" s="0" t="n">
        <v>20019</v>
      </c>
      <c r="D2116" s="0" t="n">
        <v>19983</v>
      </c>
      <c r="E2116" s="0" t="n">
        <v>19905</v>
      </c>
      <c r="F2116" s="0" t="n">
        <v>19862</v>
      </c>
      <c r="G2116" s="0" t="n">
        <v>19821</v>
      </c>
      <c r="H2116" s="0" t="n">
        <f aca="false">(I2116+G2116)/2</f>
        <v>20858.5</v>
      </c>
      <c r="I2116" s="0" t="n">
        <v>21896</v>
      </c>
      <c r="J2116" s="0" t="n">
        <v>22061</v>
      </c>
      <c r="K2116" s="2" t="n">
        <f aca="false">(L2116+J2116)/2</f>
        <v>21448.5</v>
      </c>
      <c r="L2116" s="0" t="n">
        <v>20836</v>
      </c>
      <c r="M2116" s="0" t="n">
        <v>20894</v>
      </c>
      <c r="N2116" s="0" t="n">
        <v>22260</v>
      </c>
      <c r="O2116" s="0" t="n">
        <v>22340</v>
      </c>
      <c r="P2116" s="0" t="n">
        <v>22416</v>
      </c>
      <c r="Q2116" s="0" t="n">
        <v>22487</v>
      </c>
      <c r="R2116" s="0" t="n">
        <v>22553</v>
      </c>
      <c r="S2116" s="0" t="n">
        <v>21703</v>
      </c>
      <c r="T2116" s="0" t="n">
        <v>21750</v>
      </c>
      <c r="U2116" s="0" t="n">
        <v>21796</v>
      </c>
      <c r="V2116" s="0" t="n">
        <v>21840</v>
      </c>
    </row>
    <row r="2117" customFormat="false" ht="13.8" hidden="false" customHeight="false" outlineLevel="0" collapsed="false">
      <c r="A2117" s="0" t="s">
        <v>4233</v>
      </c>
      <c r="B2117" s="0" t="s">
        <v>4234</v>
      </c>
      <c r="C2117" s="0" t="n">
        <v>7597</v>
      </c>
      <c r="D2117" s="0" t="n">
        <v>7634</v>
      </c>
      <c r="E2117" s="0" t="n">
        <v>7711</v>
      </c>
      <c r="F2117" s="0" t="n">
        <v>7754</v>
      </c>
      <c r="G2117" s="0" t="n">
        <v>7795</v>
      </c>
      <c r="H2117" s="0" t="n">
        <f aca="false">(I2117+G2117)/2</f>
        <v>8076.5</v>
      </c>
      <c r="I2117" s="0" t="n">
        <v>8358</v>
      </c>
      <c r="J2117" s="0" t="n">
        <v>8437</v>
      </c>
      <c r="K2117" s="2" t="n">
        <f aca="false">(L2117+J2117)/2</f>
        <v>8458</v>
      </c>
      <c r="L2117" s="0" t="n">
        <v>8479</v>
      </c>
      <c r="M2117" s="0" t="n">
        <v>8545</v>
      </c>
      <c r="N2117" s="0" t="n">
        <v>9122</v>
      </c>
      <c r="O2117" s="0" t="n">
        <v>9066</v>
      </c>
      <c r="P2117" s="0" t="n">
        <v>9130</v>
      </c>
      <c r="Q2117" s="0" t="n">
        <v>9191</v>
      </c>
      <c r="R2117" s="0" t="n">
        <v>9250</v>
      </c>
      <c r="S2117" s="0" t="n">
        <v>8961</v>
      </c>
      <c r="T2117" s="0" t="n">
        <v>9019</v>
      </c>
      <c r="U2117" s="0" t="n">
        <v>9071</v>
      </c>
      <c r="V2117" s="0" t="n">
        <v>9123</v>
      </c>
    </row>
    <row r="2118" customFormat="false" ht="13.8" hidden="false" customHeight="false" outlineLevel="0" collapsed="false">
      <c r="A2118" s="0" t="s">
        <v>4235</v>
      </c>
      <c r="B2118" s="0" t="s">
        <v>4236</v>
      </c>
      <c r="C2118" s="0" t="n">
        <v>18843</v>
      </c>
      <c r="D2118" s="0" t="n">
        <v>18807</v>
      </c>
      <c r="E2118" s="0" t="n">
        <v>18732</v>
      </c>
      <c r="F2118" s="0" t="n">
        <v>18690</v>
      </c>
      <c r="G2118" s="0" t="n">
        <v>19243</v>
      </c>
      <c r="H2118" s="0" t="n">
        <f aca="false">(I2118+G2118)/2</f>
        <v>19999.5</v>
      </c>
      <c r="I2118" s="0" t="n">
        <v>20756</v>
      </c>
      <c r="J2118" s="0" t="n">
        <v>20870</v>
      </c>
      <c r="K2118" s="2" t="n">
        <f aca="false">(L2118+J2118)/2</f>
        <v>20992.5</v>
      </c>
      <c r="L2118" s="0" t="n">
        <v>21115</v>
      </c>
      <c r="M2118" s="0" t="n">
        <v>21226</v>
      </c>
      <c r="N2118" s="0" t="n">
        <v>21838</v>
      </c>
      <c r="O2118" s="0" t="n">
        <v>21961</v>
      </c>
      <c r="P2118" s="0" t="n">
        <v>22077</v>
      </c>
      <c r="Q2118" s="0" t="n">
        <v>22184</v>
      </c>
      <c r="R2118" s="0" t="n">
        <v>22286</v>
      </c>
      <c r="S2118" s="0" t="n">
        <v>21518</v>
      </c>
      <c r="T2118" s="0" t="n">
        <v>21607</v>
      </c>
      <c r="U2118" s="0" t="n">
        <v>21695</v>
      </c>
      <c r="V2118" s="0" t="n">
        <v>21777</v>
      </c>
    </row>
    <row r="2119" customFormat="false" ht="13.8" hidden="false" customHeight="false" outlineLevel="0" collapsed="false">
      <c r="A2119" s="0" t="s">
        <v>4237</v>
      </c>
      <c r="B2119" s="0" t="s">
        <v>4238</v>
      </c>
      <c r="C2119" s="0" t="n">
        <v>28415</v>
      </c>
      <c r="D2119" s="0" t="n">
        <v>28757</v>
      </c>
      <c r="E2119" s="0" t="n">
        <v>29474</v>
      </c>
      <c r="F2119" s="0" t="n">
        <v>29871</v>
      </c>
      <c r="G2119" s="0" t="n">
        <v>30255</v>
      </c>
      <c r="H2119" s="0" t="n">
        <f aca="false">(I2119+G2119)/2</f>
        <v>29974</v>
      </c>
      <c r="I2119" s="0" t="n">
        <v>29693</v>
      </c>
      <c r="J2119" s="0" t="n">
        <v>29874</v>
      </c>
      <c r="K2119" s="2" t="n">
        <f aca="false">(L2119+J2119)/2</f>
        <v>29778</v>
      </c>
      <c r="L2119" s="0" t="n">
        <v>29682</v>
      </c>
      <c r="M2119" s="0" t="n">
        <v>29853</v>
      </c>
      <c r="N2119" s="0" t="n">
        <v>32258</v>
      </c>
      <c r="O2119" s="0" t="n">
        <v>32452</v>
      </c>
      <c r="P2119" s="0" t="n">
        <v>32636</v>
      </c>
      <c r="Q2119" s="0" t="n">
        <v>32807</v>
      </c>
      <c r="R2119" s="0" t="n">
        <v>32967</v>
      </c>
      <c r="S2119" s="0" t="n">
        <v>31853</v>
      </c>
      <c r="T2119" s="0" t="n">
        <v>32000</v>
      </c>
      <c r="U2119" s="0" t="n">
        <v>32141</v>
      </c>
      <c r="V2119" s="0" t="n">
        <v>32274</v>
      </c>
    </row>
    <row r="2120" customFormat="false" ht="13.8" hidden="false" customHeight="false" outlineLevel="0" collapsed="false">
      <c r="A2120" s="0" t="s">
        <v>4239</v>
      </c>
      <c r="B2120" s="0" t="s">
        <v>4240</v>
      </c>
      <c r="C2120" s="0" t="n">
        <v>26710</v>
      </c>
      <c r="D2120" s="0" t="n">
        <v>26765</v>
      </c>
      <c r="E2120" s="0" t="n">
        <v>26880</v>
      </c>
      <c r="F2120" s="0" t="n">
        <v>26944</v>
      </c>
      <c r="G2120" s="0" t="n">
        <v>27006</v>
      </c>
      <c r="H2120" s="0" t="n">
        <f aca="false">(I2120+G2120)/2</f>
        <v>28232.5</v>
      </c>
      <c r="I2120" s="0" t="n">
        <v>29459</v>
      </c>
      <c r="J2120" s="0" t="n">
        <v>29727</v>
      </c>
      <c r="K2120" s="2" t="n">
        <f aca="false">(L2120+J2120)/2</f>
        <v>28798.5</v>
      </c>
      <c r="L2120" s="0" t="n">
        <v>27870</v>
      </c>
      <c r="M2120" s="0" t="n">
        <v>27958</v>
      </c>
      <c r="N2120" s="0" t="n">
        <v>29654</v>
      </c>
      <c r="O2120" s="0" t="n">
        <v>29769</v>
      </c>
      <c r="P2120" s="0" t="n">
        <v>29878</v>
      </c>
      <c r="Q2120" s="0" t="n">
        <v>29980</v>
      </c>
      <c r="R2120" s="0" t="n">
        <v>30075</v>
      </c>
      <c r="S2120" s="0" t="n">
        <v>28956</v>
      </c>
      <c r="T2120" s="0" t="n">
        <v>28989</v>
      </c>
      <c r="U2120" s="0" t="n">
        <v>29058</v>
      </c>
      <c r="V2120" s="0" t="n">
        <v>29124</v>
      </c>
    </row>
    <row r="2121" customFormat="false" ht="13.8" hidden="false" customHeight="false" outlineLevel="0" collapsed="false">
      <c r="A2121" s="0" t="s">
        <v>4241</v>
      </c>
      <c r="B2121" s="0" t="s">
        <v>4242</v>
      </c>
      <c r="C2121" s="0" t="n">
        <v>12389</v>
      </c>
      <c r="D2121" s="0" t="n">
        <v>12083</v>
      </c>
      <c r="E2121" s="0" t="n">
        <v>11442</v>
      </c>
      <c r="F2121" s="0" t="n">
        <v>11086</v>
      </c>
      <c r="G2121" s="0" t="n">
        <v>10742</v>
      </c>
      <c r="H2121" s="0" t="n">
        <f aca="false">(I2121+G2121)/2</f>
        <v>11580</v>
      </c>
      <c r="I2121" s="0" t="n">
        <v>12418</v>
      </c>
      <c r="J2121" s="0" t="n">
        <v>12342</v>
      </c>
      <c r="K2121" s="2" t="n">
        <f aca="false">(L2121+J2121)/2</f>
        <v>11513</v>
      </c>
      <c r="L2121" s="0" t="n">
        <v>10684</v>
      </c>
      <c r="M2121" s="0" t="n">
        <v>10479</v>
      </c>
      <c r="N2121" s="0" t="n">
        <v>11166</v>
      </c>
      <c r="O2121" s="0" t="n">
        <v>11031</v>
      </c>
      <c r="P2121" s="0" t="n">
        <v>10905</v>
      </c>
      <c r="Q2121" s="0" t="n">
        <v>10784</v>
      </c>
      <c r="R2121" s="0" t="n">
        <v>10673</v>
      </c>
      <c r="S2121" s="0" t="n">
        <v>9981</v>
      </c>
      <c r="T2121" s="0" t="n">
        <v>9831</v>
      </c>
      <c r="U2121" s="0" t="n">
        <v>9686</v>
      </c>
      <c r="V2121" s="0" t="n">
        <v>9550</v>
      </c>
    </row>
    <row r="2122" customFormat="false" ht="13.8" hidden="false" customHeight="false" outlineLevel="0" collapsed="false">
      <c r="A2122" s="0" t="s">
        <v>4243</v>
      </c>
      <c r="B2122" s="0" t="s">
        <v>4244</v>
      </c>
      <c r="C2122" s="0" t="n">
        <v>98578</v>
      </c>
      <c r="D2122" s="0" t="n">
        <v>99543</v>
      </c>
      <c r="E2122" s="0" t="n">
        <v>101568</v>
      </c>
      <c r="F2122" s="0" t="n">
        <v>102689</v>
      </c>
      <c r="G2122" s="0" t="n">
        <v>103776</v>
      </c>
      <c r="H2122" s="0" t="n">
        <f aca="false">(I2122+G2122)/2</f>
        <v>104806.5</v>
      </c>
      <c r="I2122" s="0" t="n">
        <v>105837</v>
      </c>
      <c r="J2122" s="0" t="n">
        <v>106703</v>
      </c>
      <c r="K2122" s="2" t="n">
        <f aca="false">(L2122+J2122)/2</f>
        <v>108006.5</v>
      </c>
      <c r="L2122" s="0" t="n">
        <v>109310</v>
      </c>
      <c r="M2122" s="0" t="n">
        <v>110193</v>
      </c>
      <c r="N2122" s="0" t="n">
        <v>117377</v>
      </c>
      <c r="O2122" s="0" t="n">
        <v>118323</v>
      </c>
      <c r="P2122" s="0" t="n">
        <v>119214</v>
      </c>
      <c r="Q2122" s="0" t="n">
        <v>119930</v>
      </c>
      <c r="R2122" s="0" t="n">
        <v>120706</v>
      </c>
      <c r="S2122" s="0" t="n">
        <v>117014</v>
      </c>
      <c r="T2122" s="0" t="n">
        <v>117782</v>
      </c>
      <c r="U2122" s="0" t="n">
        <v>118516</v>
      </c>
      <c r="V2122" s="0" t="n">
        <v>119213</v>
      </c>
    </row>
    <row r="2123" customFormat="false" ht="13.8" hidden="false" customHeight="false" outlineLevel="0" collapsed="false">
      <c r="A2123" s="0" t="s">
        <v>4245</v>
      </c>
      <c r="B2123" s="0" t="s">
        <v>4246</v>
      </c>
      <c r="C2123" s="0" t="n">
        <v>12791</v>
      </c>
      <c r="D2123" s="0" t="n">
        <v>12448</v>
      </c>
      <c r="E2123" s="0" t="n">
        <v>11727</v>
      </c>
      <c r="F2123" s="0" t="n">
        <v>11328</v>
      </c>
      <c r="G2123" s="0" t="n">
        <v>10941</v>
      </c>
      <c r="H2123" s="0" t="n">
        <f aca="false">(I2123+G2123)/2</f>
        <v>12812</v>
      </c>
      <c r="I2123" s="0" t="n">
        <v>14683</v>
      </c>
      <c r="J2123" s="0" t="n">
        <v>14788</v>
      </c>
      <c r="K2123" s="2" t="n">
        <f aca="false">(L2123+J2123)/2</f>
        <v>14258.5</v>
      </c>
      <c r="L2123" s="0" t="n">
        <v>13729</v>
      </c>
      <c r="M2123" s="0" t="n">
        <v>13707</v>
      </c>
      <c r="N2123" s="0" t="n">
        <v>14478</v>
      </c>
      <c r="O2123" s="0" t="n">
        <v>14474</v>
      </c>
      <c r="P2123" s="0" t="n">
        <v>14471</v>
      </c>
      <c r="Q2123" s="0" t="n">
        <v>14229</v>
      </c>
      <c r="R2123" s="0" t="n">
        <v>14226</v>
      </c>
      <c r="S2123" s="0" t="n">
        <v>13601</v>
      </c>
      <c r="T2123" s="0" t="n">
        <v>13578</v>
      </c>
      <c r="U2123" s="0" t="n">
        <v>13556</v>
      </c>
      <c r="V2123" s="0" t="n">
        <v>13535</v>
      </c>
    </row>
    <row r="2124" customFormat="false" ht="13.8" hidden="false" customHeight="false" outlineLevel="0" collapsed="false">
      <c r="A2124" s="0" t="s">
        <v>4247</v>
      </c>
      <c r="B2124" s="0" t="s">
        <v>4248</v>
      </c>
      <c r="C2124" s="0" t="n">
        <v>6754</v>
      </c>
      <c r="D2124" s="0" t="n">
        <v>6749</v>
      </c>
      <c r="E2124" s="0" t="n">
        <v>6739</v>
      </c>
      <c r="F2124" s="0" t="n">
        <v>6733</v>
      </c>
      <c r="G2124" s="0" t="n">
        <v>6728</v>
      </c>
      <c r="H2124" s="0" t="n">
        <f aca="false">(I2124+G2124)/2</f>
        <v>7126.5</v>
      </c>
      <c r="I2124" s="0" t="n">
        <v>7525</v>
      </c>
      <c r="J2124" s="0" t="n">
        <v>7597</v>
      </c>
      <c r="K2124" s="2" t="n">
        <f aca="false">(L2124+J2124)/2</f>
        <v>7266.5</v>
      </c>
      <c r="L2124" s="0" t="n">
        <v>6936</v>
      </c>
      <c r="M2124" s="0" t="n">
        <v>6993</v>
      </c>
      <c r="N2124" s="0" t="n">
        <v>7450</v>
      </c>
      <c r="O2124" s="0" t="n">
        <v>7511</v>
      </c>
      <c r="P2124" s="0" t="n">
        <v>7568</v>
      </c>
      <c r="Q2124" s="0" t="n">
        <v>7486</v>
      </c>
      <c r="R2124" s="0" t="n">
        <v>7527</v>
      </c>
      <c r="S2124" s="0" t="n">
        <v>7298</v>
      </c>
      <c r="T2124" s="0" t="n">
        <v>7347</v>
      </c>
      <c r="U2124" s="0" t="n">
        <v>7394</v>
      </c>
      <c r="V2124" s="0" t="n">
        <v>7438</v>
      </c>
    </row>
    <row r="2125" customFormat="false" ht="13.8" hidden="false" customHeight="false" outlineLevel="0" collapsed="false">
      <c r="A2125" s="0" t="s">
        <v>4249</v>
      </c>
      <c r="B2125" s="0" t="s">
        <v>4250</v>
      </c>
      <c r="C2125" s="0" t="n">
        <v>17406</v>
      </c>
      <c r="D2125" s="0" t="n">
        <v>17616</v>
      </c>
      <c r="E2125" s="0" t="n">
        <v>18057</v>
      </c>
      <c r="F2125" s="0" t="n">
        <v>18301</v>
      </c>
      <c r="G2125" s="0" t="n">
        <v>18538</v>
      </c>
      <c r="H2125" s="0" t="n">
        <f aca="false">(I2125+G2125)/2</f>
        <v>18090.5</v>
      </c>
      <c r="I2125" s="0" t="n">
        <v>17643</v>
      </c>
      <c r="J2125" s="0" t="n">
        <v>17698</v>
      </c>
      <c r="K2125" s="2" t="n">
        <f aca="false">(L2125+J2125)/2</f>
        <v>17359</v>
      </c>
      <c r="L2125" s="0" t="n">
        <v>17020</v>
      </c>
      <c r="M2125" s="0" t="n">
        <v>17045</v>
      </c>
      <c r="N2125" s="0" t="n">
        <v>18051</v>
      </c>
      <c r="O2125" s="0" t="n">
        <v>18094</v>
      </c>
      <c r="P2125" s="0" t="n">
        <v>18135</v>
      </c>
      <c r="Q2125" s="0" t="n">
        <v>18173</v>
      </c>
      <c r="R2125" s="0" t="n">
        <v>18209</v>
      </c>
      <c r="S2125" s="0" t="n">
        <v>17486</v>
      </c>
      <c r="T2125" s="0" t="n">
        <v>16667</v>
      </c>
      <c r="U2125" s="0" t="n">
        <v>16682</v>
      </c>
      <c r="V2125" s="0" t="n">
        <v>16698</v>
      </c>
    </row>
    <row r="2126" customFormat="false" ht="13.8" hidden="false" customHeight="false" outlineLevel="0" collapsed="false">
      <c r="A2126" s="0" t="s">
        <v>4251</v>
      </c>
      <c r="B2126" s="0" t="s">
        <v>4252</v>
      </c>
      <c r="C2126" s="0" t="n">
        <v>19118</v>
      </c>
      <c r="D2126" s="0" t="n">
        <v>19183</v>
      </c>
      <c r="E2126" s="0" t="n">
        <v>19320</v>
      </c>
      <c r="F2126" s="0" t="n">
        <v>19396</v>
      </c>
      <c r="G2126" s="0" t="n">
        <v>19470</v>
      </c>
      <c r="H2126" s="0" t="n">
        <f aca="false">(I2126+G2126)/2</f>
        <v>19001</v>
      </c>
      <c r="I2126" s="0" t="n">
        <v>18532</v>
      </c>
      <c r="J2126" s="0" t="n">
        <v>18470</v>
      </c>
      <c r="K2126" s="2" t="n">
        <f aca="false">(L2126+J2126)/2</f>
        <v>17943.5</v>
      </c>
      <c r="L2126" s="0" t="n">
        <v>17417</v>
      </c>
      <c r="M2126" s="0" t="n">
        <v>17257</v>
      </c>
      <c r="N2126" s="0" t="n">
        <v>18421</v>
      </c>
      <c r="O2126" s="0" t="n">
        <v>18584</v>
      </c>
      <c r="P2126" s="0" t="n">
        <v>18473</v>
      </c>
      <c r="Q2126" s="0" t="n">
        <v>18366</v>
      </c>
      <c r="R2126" s="0" t="n">
        <v>18267</v>
      </c>
      <c r="S2126" s="0" t="n">
        <v>17269</v>
      </c>
      <c r="T2126" s="0" t="n">
        <v>17123</v>
      </c>
      <c r="U2126" s="0" t="n">
        <v>16984</v>
      </c>
      <c r="V2126" s="0" t="n">
        <v>16854</v>
      </c>
    </row>
    <row r="2127" customFormat="false" ht="13.8" hidden="false" customHeight="false" outlineLevel="0" collapsed="false">
      <c r="A2127" s="0" t="s">
        <v>4253</v>
      </c>
      <c r="B2127" s="0" t="s">
        <v>4254</v>
      </c>
      <c r="C2127" s="0" t="n">
        <v>30453</v>
      </c>
      <c r="D2127" s="0" t="n">
        <v>30332</v>
      </c>
      <c r="E2127" s="0" t="n">
        <v>30079</v>
      </c>
      <c r="F2127" s="0" t="n">
        <v>29939</v>
      </c>
      <c r="G2127" s="0" t="n">
        <v>29803</v>
      </c>
      <c r="H2127" s="0" t="n">
        <f aca="false">(I2127+G2127)/2</f>
        <v>31973.5</v>
      </c>
      <c r="I2127" s="0" t="n">
        <v>34144</v>
      </c>
      <c r="J2127" s="0" t="n">
        <v>34466</v>
      </c>
      <c r="K2127" s="2" t="n">
        <f aca="false">(L2127+J2127)/2</f>
        <v>33743.5</v>
      </c>
      <c r="L2127" s="0" t="n">
        <v>33021</v>
      </c>
      <c r="M2127" s="0" t="n">
        <v>33176</v>
      </c>
      <c r="N2127" s="0" t="n">
        <v>35237</v>
      </c>
      <c r="O2127" s="0" t="n">
        <v>35255</v>
      </c>
      <c r="P2127" s="0" t="n">
        <v>35428</v>
      </c>
      <c r="Q2127" s="0" t="n">
        <v>35590</v>
      </c>
      <c r="R2127" s="0" t="n">
        <v>35740</v>
      </c>
      <c r="S2127" s="0" t="n">
        <v>34486</v>
      </c>
      <c r="T2127" s="0" t="n">
        <v>35048</v>
      </c>
      <c r="U2127" s="0" t="n">
        <v>35175</v>
      </c>
      <c r="V2127" s="0" t="n">
        <v>35295</v>
      </c>
    </row>
    <row r="2128" customFormat="false" ht="13.8" hidden="false" customHeight="false" outlineLevel="0" collapsed="false">
      <c r="A2128" s="0" t="s">
        <v>4255</v>
      </c>
      <c r="B2128" s="0" t="s">
        <v>4256</v>
      </c>
      <c r="C2128" s="0" t="n">
        <v>15267</v>
      </c>
      <c r="D2128" s="0" t="n">
        <v>15161</v>
      </c>
      <c r="E2128" s="0" t="n">
        <v>14939</v>
      </c>
      <c r="F2128" s="0" t="n">
        <v>14817</v>
      </c>
      <c r="G2128" s="0" t="n">
        <v>14698</v>
      </c>
      <c r="H2128" s="0" t="n">
        <f aca="false">(I2128+G2128)/2</f>
        <v>15228.5</v>
      </c>
      <c r="I2128" s="0" t="n">
        <v>15759</v>
      </c>
      <c r="J2128" s="0" t="n">
        <v>15772</v>
      </c>
      <c r="K2128" s="2" t="n">
        <f aca="false">(L2128+J2128)/2</f>
        <v>15717</v>
      </c>
      <c r="L2128" s="0" t="n">
        <v>15662</v>
      </c>
      <c r="M2128" s="0" t="n">
        <v>15695</v>
      </c>
      <c r="N2128" s="0" t="n">
        <v>16708</v>
      </c>
      <c r="O2128" s="0" t="n">
        <v>16758</v>
      </c>
      <c r="P2128" s="0" t="n">
        <v>16805</v>
      </c>
      <c r="Q2128" s="0" t="n">
        <v>16849</v>
      </c>
      <c r="R2128" s="0" t="n">
        <v>16889</v>
      </c>
      <c r="S2128" s="0" t="n">
        <v>16234</v>
      </c>
      <c r="T2128" s="0" t="n">
        <v>16260</v>
      </c>
      <c r="U2128" s="0" t="n">
        <v>16285</v>
      </c>
      <c r="V2128" s="0" t="n">
        <v>16308</v>
      </c>
    </row>
    <row r="2129" customFormat="false" ht="13.8" hidden="false" customHeight="false" outlineLevel="0" collapsed="false">
      <c r="A2129" s="0" t="s">
        <v>4257</v>
      </c>
      <c r="B2129" s="0" t="s">
        <v>4258</v>
      </c>
      <c r="C2129" s="0" t="n">
        <v>20200</v>
      </c>
      <c r="D2129" s="0" t="n">
        <v>19890</v>
      </c>
      <c r="E2129" s="0" t="n">
        <v>19238</v>
      </c>
      <c r="F2129" s="0" t="n">
        <v>18878</v>
      </c>
      <c r="G2129" s="0" t="n">
        <v>18528</v>
      </c>
      <c r="H2129" s="0" t="n">
        <f aca="false">(I2129+G2129)/2</f>
        <v>19700.5</v>
      </c>
      <c r="I2129" s="0" t="n">
        <v>20873</v>
      </c>
      <c r="J2129" s="0" t="n">
        <v>20854</v>
      </c>
      <c r="K2129" s="2" t="n">
        <f aca="false">(L2129+J2129)/2</f>
        <v>20459</v>
      </c>
      <c r="L2129" s="0" t="n">
        <v>20064</v>
      </c>
      <c r="M2129" s="0" t="n">
        <v>20009</v>
      </c>
      <c r="N2129" s="0" t="n">
        <v>21113</v>
      </c>
      <c r="O2129" s="0" t="n">
        <v>21087</v>
      </c>
      <c r="P2129" s="0" t="n">
        <v>21062</v>
      </c>
      <c r="Q2129" s="0" t="n">
        <v>21191</v>
      </c>
      <c r="R2129" s="0" t="n">
        <v>21171</v>
      </c>
      <c r="S2129" s="0" t="n">
        <v>20204</v>
      </c>
      <c r="T2129" s="0" t="n">
        <v>20150</v>
      </c>
      <c r="U2129" s="0" t="n">
        <v>20098</v>
      </c>
      <c r="V2129" s="0" t="n">
        <v>20048</v>
      </c>
    </row>
    <row r="2130" customFormat="false" ht="13.8" hidden="false" customHeight="false" outlineLevel="0" collapsed="false">
      <c r="A2130" s="0" t="s">
        <v>4259</v>
      </c>
      <c r="B2130" s="0" t="s">
        <v>4260</v>
      </c>
      <c r="C2130" s="0" t="n">
        <v>11037</v>
      </c>
      <c r="D2130" s="0" t="n">
        <v>11088</v>
      </c>
      <c r="E2130" s="0" t="n">
        <v>11195</v>
      </c>
      <c r="F2130" s="0" t="n">
        <v>11254</v>
      </c>
      <c r="G2130" s="0" t="n">
        <v>11311</v>
      </c>
      <c r="H2130" s="0" t="n">
        <f aca="false">(I2130+G2130)/2</f>
        <v>11071</v>
      </c>
      <c r="I2130" s="0" t="n">
        <v>10831</v>
      </c>
      <c r="J2130" s="0" t="n">
        <v>10812</v>
      </c>
      <c r="K2130" s="2" t="n">
        <f aca="false">(L2130+J2130)/2</f>
        <v>10553.5</v>
      </c>
      <c r="L2130" s="0" t="n">
        <v>10295</v>
      </c>
      <c r="M2130" s="0" t="n">
        <v>10250</v>
      </c>
      <c r="N2130" s="0" t="n">
        <v>10798</v>
      </c>
      <c r="O2130" s="0" t="n">
        <v>10769</v>
      </c>
      <c r="P2130" s="0" t="n">
        <v>10742</v>
      </c>
      <c r="Q2130" s="0" t="n">
        <v>11036</v>
      </c>
      <c r="R2130" s="0" t="n">
        <v>11012</v>
      </c>
      <c r="S2130" s="0" t="n">
        <v>10482</v>
      </c>
      <c r="T2130" s="0" t="n">
        <v>10437</v>
      </c>
      <c r="U2130" s="0" t="n">
        <v>10394</v>
      </c>
      <c r="V2130" s="0" t="n">
        <v>10353</v>
      </c>
    </row>
    <row r="2131" customFormat="false" ht="13.8" hidden="false" customHeight="false" outlineLevel="0" collapsed="false">
      <c r="A2131" s="0" t="s">
        <v>4261</v>
      </c>
      <c r="B2131" s="0" t="s">
        <v>4262</v>
      </c>
      <c r="C2131" s="0" t="n">
        <v>9724</v>
      </c>
      <c r="D2131" s="0" t="n">
        <v>9398</v>
      </c>
      <c r="E2131" s="0" t="n">
        <v>8714</v>
      </c>
      <c r="F2131" s="0" t="n">
        <v>8336</v>
      </c>
      <c r="G2131" s="0" t="n">
        <v>7969</v>
      </c>
      <c r="H2131" s="0" t="n">
        <f aca="false">(I2131+G2131)/2</f>
        <v>8472</v>
      </c>
      <c r="I2131" s="0" t="n">
        <v>8975</v>
      </c>
      <c r="J2131" s="0" t="n">
        <v>8818</v>
      </c>
      <c r="K2131" s="2" t="n">
        <f aca="false">(L2131+J2131)/2</f>
        <v>9317</v>
      </c>
      <c r="L2131" s="0" t="n">
        <v>9816</v>
      </c>
      <c r="M2131" s="0" t="n">
        <v>9833</v>
      </c>
      <c r="N2131" s="0" t="n">
        <v>10415</v>
      </c>
      <c r="O2131" s="0" t="n">
        <v>9777</v>
      </c>
      <c r="P2131" s="0" t="n">
        <v>10360</v>
      </c>
      <c r="Q2131" s="0" t="n">
        <v>10386</v>
      </c>
      <c r="R2131" s="0" t="n">
        <v>10411</v>
      </c>
      <c r="S2131" s="0" t="n">
        <v>10007</v>
      </c>
      <c r="T2131" s="0" t="n">
        <v>10023</v>
      </c>
      <c r="U2131" s="0" t="n">
        <v>10036</v>
      </c>
      <c r="V2131" s="0" t="n">
        <v>10050</v>
      </c>
    </row>
    <row r="2132" customFormat="false" ht="13.8" hidden="false" customHeight="false" outlineLevel="0" collapsed="false">
      <c r="A2132" s="0" t="s">
        <v>4263</v>
      </c>
      <c r="B2132" s="0" t="s">
        <v>4264</v>
      </c>
      <c r="C2132" s="0" t="n">
        <v>17330</v>
      </c>
      <c r="D2132" s="0" t="n">
        <v>17888</v>
      </c>
      <c r="E2132" s="0" t="n">
        <v>19059</v>
      </c>
      <c r="F2132" s="0" t="n">
        <v>19707</v>
      </c>
      <c r="G2132" s="0" t="n">
        <v>20335</v>
      </c>
      <c r="H2132" s="0" t="n">
        <f aca="false">(I2132+G2132)/2</f>
        <v>16966</v>
      </c>
      <c r="I2132" s="0" t="n">
        <v>13597</v>
      </c>
      <c r="J2132" s="0" t="n">
        <v>13325</v>
      </c>
      <c r="K2132" s="2" t="n">
        <f aca="false">(L2132+J2132)/2</f>
        <v>12915.5</v>
      </c>
      <c r="L2132" s="0" t="n">
        <v>12506</v>
      </c>
      <c r="M2132" s="0" t="n">
        <v>12219</v>
      </c>
      <c r="N2132" s="0" t="n">
        <v>12678</v>
      </c>
      <c r="O2132" s="0" t="n">
        <v>12452</v>
      </c>
      <c r="P2132" s="0" t="n">
        <v>12238</v>
      </c>
      <c r="Q2132" s="0" t="n">
        <v>12035</v>
      </c>
      <c r="R2132" s="0" t="n">
        <v>11849</v>
      </c>
      <c r="S2132" s="0" t="n">
        <v>10952</v>
      </c>
      <c r="T2132" s="0" t="n">
        <v>10707</v>
      </c>
      <c r="U2132" s="0" t="n">
        <v>10475</v>
      </c>
      <c r="V2132" s="0" t="n">
        <v>10253</v>
      </c>
    </row>
    <row r="2133" customFormat="false" ht="13.8" hidden="false" customHeight="false" outlineLevel="0" collapsed="false">
      <c r="A2133" s="0" t="s">
        <v>4265</v>
      </c>
      <c r="B2133" s="0" t="s">
        <v>4266</v>
      </c>
      <c r="C2133" s="0" t="n">
        <v>17956</v>
      </c>
      <c r="D2133" s="0" t="n">
        <v>17454</v>
      </c>
      <c r="E2133" s="0" t="n">
        <v>16400</v>
      </c>
      <c r="F2133" s="0" t="n">
        <v>15817</v>
      </c>
      <c r="G2133" s="0" t="n">
        <v>15252</v>
      </c>
      <c r="H2133" s="0" t="n">
        <f aca="false">(I2133+G2133)/2</f>
        <v>20432</v>
      </c>
      <c r="I2133" s="0" t="n">
        <v>25612</v>
      </c>
      <c r="J2133" s="0" t="n">
        <v>26265</v>
      </c>
      <c r="K2133" s="2" t="n">
        <f aca="false">(L2133+J2133)/2</f>
        <v>24461.5</v>
      </c>
      <c r="L2133" s="0" t="n">
        <v>22658</v>
      </c>
      <c r="M2133" s="0" t="n">
        <v>22907</v>
      </c>
      <c r="N2133" s="0" t="n">
        <v>24462</v>
      </c>
      <c r="O2133" s="0" t="n">
        <v>24785</v>
      </c>
      <c r="P2133" s="0" t="n">
        <v>25027</v>
      </c>
      <c r="Q2133" s="0" t="n">
        <v>25002</v>
      </c>
      <c r="R2133" s="0" t="n">
        <v>25211</v>
      </c>
      <c r="S2133" s="0" t="n">
        <v>24538</v>
      </c>
      <c r="T2133" s="0" t="n">
        <v>24755</v>
      </c>
      <c r="U2133" s="0" t="n">
        <v>24964</v>
      </c>
      <c r="V2133" s="0" t="n">
        <v>25162</v>
      </c>
    </row>
    <row r="2134" customFormat="false" ht="13.8" hidden="false" customHeight="false" outlineLevel="0" collapsed="false">
      <c r="A2134" s="0" t="s">
        <v>4267</v>
      </c>
      <c r="B2134" s="0" t="s">
        <v>4268</v>
      </c>
      <c r="C2134" s="0" t="n">
        <v>7465</v>
      </c>
      <c r="D2134" s="0" t="n">
        <v>7233</v>
      </c>
      <c r="E2134" s="0" t="n">
        <v>6748</v>
      </c>
      <c r="F2134" s="0" t="n">
        <v>6479</v>
      </c>
      <c r="G2134" s="0" t="n">
        <v>6218</v>
      </c>
      <c r="H2134" s="0" t="n">
        <f aca="false">(I2134+G2134)/2</f>
        <v>7510</v>
      </c>
      <c r="I2134" s="0" t="n">
        <v>8802</v>
      </c>
      <c r="J2134" s="0" t="n">
        <v>8880</v>
      </c>
      <c r="K2134" s="2" t="n">
        <f aca="false">(L2134+J2134)/2</f>
        <v>8882</v>
      </c>
      <c r="L2134" s="0" t="n">
        <v>8884</v>
      </c>
      <c r="M2134" s="0" t="n">
        <v>8944</v>
      </c>
      <c r="N2134" s="0" t="n">
        <v>9516</v>
      </c>
      <c r="O2134" s="0" t="n">
        <v>9413</v>
      </c>
      <c r="P2134" s="0" t="n">
        <v>9473</v>
      </c>
      <c r="Q2134" s="0" t="n">
        <v>9529</v>
      </c>
      <c r="R2134" s="0" t="n">
        <v>9582</v>
      </c>
      <c r="S2134" s="0" t="n">
        <v>9272</v>
      </c>
      <c r="T2134" s="0" t="n">
        <v>9322</v>
      </c>
      <c r="U2134" s="0" t="n">
        <v>9370</v>
      </c>
      <c r="V2134" s="0" t="n">
        <v>9415</v>
      </c>
    </row>
    <row r="2135" customFormat="false" ht="13.8" hidden="false" customHeight="false" outlineLevel="0" collapsed="false">
      <c r="A2135" s="0" t="s">
        <v>4269</v>
      </c>
      <c r="B2135" s="0" t="s">
        <v>4270</v>
      </c>
      <c r="C2135" s="0" t="n">
        <v>21324</v>
      </c>
      <c r="D2135" s="0" t="n">
        <v>21147</v>
      </c>
      <c r="E2135" s="0" t="n">
        <v>20774</v>
      </c>
      <c r="F2135" s="0" t="n">
        <v>20567</v>
      </c>
      <c r="G2135" s="0" t="n">
        <v>20367</v>
      </c>
      <c r="H2135" s="0" t="n">
        <f aca="false">(I2135+G2135)/2</f>
        <v>21247</v>
      </c>
      <c r="I2135" s="0" t="n">
        <v>22127</v>
      </c>
      <c r="J2135" s="0" t="n">
        <v>22151</v>
      </c>
      <c r="K2135" s="2" t="n">
        <f aca="false">(L2135+J2135)/2</f>
        <v>23422.5</v>
      </c>
      <c r="L2135" s="0" t="n">
        <v>24694</v>
      </c>
      <c r="M2135" s="0" t="n">
        <v>24627</v>
      </c>
      <c r="N2135" s="0" t="n">
        <v>26225</v>
      </c>
      <c r="O2135" s="0" t="n">
        <v>26436</v>
      </c>
      <c r="P2135" s="0" t="n">
        <v>26632</v>
      </c>
      <c r="Q2135" s="0" t="n">
        <v>26743</v>
      </c>
      <c r="R2135" s="0" t="n">
        <v>26915</v>
      </c>
      <c r="S2135" s="0" t="n">
        <v>26092</v>
      </c>
      <c r="T2135" s="0" t="n">
        <v>26265</v>
      </c>
      <c r="U2135" s="0" t="n">
        <v>26426</v>
      </c>
      <c r="V2135" s="0" t="n">
        <v>26581</v>
      </c>
    </row>
    <row r="2136" customFormat="false" ht="13.8" hidden="false" customHeight="false" outlineLevel="0" collapsed="false">
      <c r="A2136" s="0" t="s">
        <v>4271</v>
      </c>
      <c r="B2136" s="0" t="s">
        <v>4272</v>
      </c>
      <c r="C2136" s="0" t="n">
        <v>45555</v>
      </c>
      <c r="D2136" s="0" t="n">
        <v>46178</v>
      </c>
      <c r="E2136" s="0" t="n">
        <v>47486</v>
      </c>
      <c r="F2136" s="0" t="n">
        <v>48210</v>
      </c>
      <c r="G2136" s="0" t="n">
        <v>48911</v>
      </c>
      <c r="H2136" s="0" t="n">
        <f aca="false">(I2136+G2136)/2</f>
        <v>47567.5</v>
      </c>
      <c r="I2136" s="0" t="n">
        <v>46224</v>
      </c>
      <c r="J2136" s="0" t="n">
        <v>46390</v>
      </c>
      <c r="K2136" s="2" t="n">
        <f aca="false">(L2136+J2136)/2</f>
        <v>45556.5</v>
      </c>
      <c r="L2136" s="0" t="n">
        <v>44723</v>
      </c>
      <c r="M2136" s="0" t="n">
        <v>45903</v>
      </c>
      <c r="N2136" s="0" t="n">
        <v>48576</v>
      </c>
      <c r="O2136" s="0" t="n">
        <v>48655</v>
      </c>
      <c r="P2136" s="0" t="n">
        <v>48729</v>
      </c>
      <c r="Q2136" s="0" t="n">
        <v>48798</v>
      </c>
      <c r="R2136" s="0" t="n">
        <v>48861</v>
      </c>
      <c r="S2136" s="0" t="n">
        <v>46862</v>
      </c>
      <c r="T2136" s="0" t="n">
        <v>46871</v>
      </c>
      <c r="U2136" s="0" t="n">
        <v>46879</v>
      </c>
      <c r="V2136" s="0" t="n">
        <v>46885</v>
      </c>
    </row>
    <row r="2137" customFormat="false" ht="13.8" hidden="false" customHeight="false" outlineLevel="0" collapsed="false">
      <c r="A2137" s="0" t="s">
        <v>4273</v>
      </c>
      <c r="B2137" s="0" t="s">
        <v>4274</v>
      </c>
      <c r="C2137" s="0" t="n">
        <v>26960</v>
      </c>
      <c r="D2137" s="0" t="n">
        <v>27323</v>
      </c>
      <c r="E2137" s="0" t="n">
        <v>28085</v>
      </c>
      <c r="F2137" s="0" t="n">
        <v>28506</v>
      </c>
      <c r="G2137" s="0" t="n">
        <v>28914</v>
      </c>
      <c r="H2137" s="0" t="n">
        <f aca="false">(I2137+G2137)/2</f>
        <v>30300.5</v>
      </c>
      <c r="I2137" s="0" t="n">
        <v>31687</v>
      </c>
      <c r="J2137" s="0" t="n">
        <v>32225</v>
      </c>
      <c r="K2137" s="2" t="n">
        <f aca="false">(L2137+J2137)/2</f>
        <v>32910</v>
      </c>
      <c r="L2137" s="0" t="n">
        <v>33595</v>
      </c>
      <c r="M2137" s="0" t="n">
        <v>34106</v>
      </c>
      <c r="N2137" s="0" t="n">
        <v>36551</v>
      </c>
      <c r="O2137" s="0" t="n">
        <v>37061</v>
      </c>
      <c r="P2137" s="0" t="n">
        <v>37543</v>
      </c>
      <c r="Q2137" s="0" t="n">
        <v>37993</v>
      </c>
      <c r="R2137" s="0" t="n">
        <v>39718</v>
      </c>
      <c r="S2137" s="0" t="n">
        <v>39045</v>
      </c>
      <c r="T2137" s="0" t="n">
        <v>39519</v>
      </c>
      <c r="U2137" s="0" t="n">
        <v>39972</v>
      </c>
      <c r="V2137" s="0" t="n">
        <v>40401</v>
      </c>
    </row>
    <row r="2138" customFormat="false" ht="13.8" hidden="false" customHeight="false" outlineLevel="0" collapsed="false">
      <c r="A2138" s="0" t="s">
        <v>4275</v>
      </c>
      <c r="B2138" s="0" t="s">
        <v>4276</v>
      </c>
      <c r="C2138" s="0" t="n">
        <v>17190</v>
      </c>
      <c r="D2138" s="0" t="n">
        <v>17192</v>
      </c>
      <c r="E2138" s="0" t="n">
        <v>17195</v>
      </c>
      <c r="F2138" s="0" t="n">
        <v>17197</v>
      </c>
      <c r="G2138" s="0" t="n">
        <v>17199</v>
      </c>
      <c r="H2138" s="0" t="n">
        <f aca="false">(I2138+G2138)/2</f>
        <v>16086.5</v>
      </c>
      <c r="I2138" s="0" t="n">
        <v>14974</v>
      </c>
      <c r="J2138" s="0" t="n">
        <v>14734</v>
      </c>
      <c r="K2138" s="2" t="n">
        <f aca="false">(L2138+J2138)/2</f>
        <v>15183</v>
      </c>
      <c r="L2138" s="0" t="n">
        <v>15632</v>
      </c>
      <c r="M2138" s="0" t="n">
        <v>15524</v>
      </c>
      <c r="N2138" s="0" t="n">
        <v>16321</v>
      </c>
      <c r="O2138" s="0" t="n">
        <v>16242</v>
      </c>
      <c r="P2138" s="0" t="n">
        <v>16168</v>
      </c>
      <c r="Q2138" s="0" t="n">
        <v>15892</v>
      </c>
      <c r="R2138" s="0" t="n">
        <v>15830</v>
      </c>
      <c r="S2138" s="0" t="n">
        <v>15012</v>
      </c>
      <c r="T2138" s="0" t="n">
        <v>14914</v>
      </c>
      <c r="U2138" s="0" t="n">
        <v>14819</v>
      </c>
      <c r="V2138" s="0" t="n">
        <v>14729</v>
      </c>
    </row>
    <row r="2139" customFormat="false" ht="13.8" hidden="false" customHeight="false" outlineLevel="0" collapsed="false">
      <c r="A2139" s="0" t="s">
        <v>4277</v>
      </c>
      <c r="B2139" s="0" t="s">
        <v>4278</v>
      </c>
      <c r="C2139" s="0" t="n">
        <v>108568</v>
      </c>
      <c r="D2139" s="0" t="n">
        <v>114531</v>
      </c>
      <c r="E2139" s="0" t="n">
        <v>127048</v>
      </c>
      <c r="F2139" s="0" t="n">
        <v>133976</v>
      </c>
      <c r="G2139" s="0" t="n">
        <v>140692</v>
      </c>
      <c r="H2139" s="0" t="n">
        <f aca="false">(I2139+G2139)/2</f>
        <v>130576</v>
      </c>
      <c r="I2139" s="0" t="n">
        <v>120460</v>
      </c>
      <c r="J2139" s="0" t="n">
        <v>122896</v>
      </c>
      <c r="K2139" s="2" t="n">
        <f aca="false">(L2139+J2139)/2</f>
        <v>126110.5</v>
      </c>
      <c r="L2139" s="0" t="n">
        <v>129325</v>
      </c>
      <c r="M2139" s="0" t="n">
        <v>131642</v>
      </c>
      <c r="N2139" s="0" t="n">
        <v>141006</v>
      </c>
      <c r="O2139" s="0" t="n">
        <v>143282</v>
      </c>
      <c r="P2139" s="0" t="n">
        <v>145431</v>
      </c>
      <c r="Q2139" s="0" t="n">
        <v>147444</v>
      </c>
      <c r="R2139" s="0" t="n">
        <v>149324</v>
      </c>
      <c r="S2139" s="0" t="n">
        <v>146625</v>
      </c>
      <c r="T2139" s="0" t="n">
        <v>148686</v>
      </c>
      <c r="U2139" s="0" t="n">
        <v>150658</v>
      </c>
      <c r="V2139" s="0" t="n">
        <v>152529</v>
      </c>
    </row>
    <row r="2140" customFormat="false" ht="13.8" hidden="false" customHeight="false" outlineLevel="0" collapsed="false">
      <c r="A2140" s="0" t="s">
        <v>4279</v>
      </c>
      <c r="B2140" s="0" t="s">
        <v>4280</v>
      </c>
      <c r="C2140" s="0" t="n">
        <v>15461</v>
      </c>
      <c r="D2140" s="0" t="n">
        <v>15870</v>
      </c>
      <c r="E2140" s="0" t="n">
        <v>16729</v>
      </c>
      <c r="F2140" s="0" t="n">
        <v>17204</v>
      </c>
      <c r="G2140" s="0" t="n">
        <v>17665</v>
      </c>
      <c r="H2140" s="0" t="n">
        <f aca="false">(I2140+G2140)/2</f>
        <v>13894</v>
      </c>
      <c r="I2140" s="0" t="n">
        <v>10123</v>
      </c>
      <c r="J2140" s="0" t="n">
        <v>9656</v>
      </c>
      <c r="K2140" s="2" t="n">
        <f aca="false">(L2140+J2140)/2</f>
        <v>9550</v>
      </c>
      <c r="L2140" s="0" t="n">
        <v>9444</v>
      </c>
      <c r="M2140" s="0" t="n">
        <v>9360</v>
      </c>
      <c r="N2140" s="0" t="n">
        <v>9574</v>
      </c>
      <c r="O2140" s="0" t="n">
        <v>9263</v>
      </c>
      <c r="P2140" s="0" t="n">
        <v>8969</v>
      </c>
      <c r="Q2140" s="0" t="n">
        <v>8694</v>
      </c>
      <c r="R2140" s="0" t="n">
        <v>8438</v>
      </c>
      <c r="S2140" s="0" t="n">
        <v>7549</v>
      </c>
      <c r="T2140" s="0" t="n">
        <v>7224</v>
      </c>
      <c r="U2140" s="0" t="n">
        <v>6916</v>
      </c>
      <c r="V2140" s="0" t="n">
        <v>6623</v>
      </c>
    </row>
    <row r="2141" customFormat="false" ht="13.8" hidden="false" customHeight="false" outlineLevel="0" collapsed="false">
      <c r="A2141" s="0" t="s">
        <v>4281</v>
      </c>
      <c r="B2141" s="0" t="s">
        <v>4282</v>
      </c>
      <c r="C2141" s="0" t="n">
        <v>27311</v>
      </c>
      <c r="D2141" s="0" t="n">
        <v>27689</v>
      </c>
      <c r="E2141" s="0" t="n">
        <v>28481</v>
      </c>
      <c r="F2141" s="0" t="n">
        <v>28920</v>
      </c>
      <c r="G2141" s="0" t="n">
        <v>29345</v>
      </c>
      <c r="H2141" s="0" t="n">
        <f aca="false">(I2141+G2141)/2</f>
        <v>27713.5</v>
      </c>
      <c r="I2141" s="0" t="n">
        <v>26082</v>
      </c>
      <c r="J2141" s="0" t="n">
        <v>26016</v>
      </c>
      <c r="K2141" s="2" t="n">
        <f aca="false">(L2141+J2141)/2</f>
        <v>26838.5</v>
      </c>
      <c r="L2141" s="0" t="n">
        <v>27661</v>
      </c>
      <c r="M2141" s="0" t="n">
        <v>27693</v>
      </c>
      <c r="N2141" s="0" t="n">
        <v>29095</v>
      </c>
      <c r="O2141" s="0" t="n">
        <v>29158</v>
      </c>
      <c r="P2141" s="0" t="n">
        <v>29218</v>
      </c>
      <c r="Q2141" s="0" t="n">
        <v>29273</v>
      </c>
      <c r="R2141" s="0" t="n">
        <v>29326</v>
      </c>
      <c r="S2141" s="0" t="n">
        <v>28152</v>
      </c>
      <c r="T2141" s="0" t="n">
        <v>28174</v>
      </c>
      <c r="U2141" s="0" t="n">
        <v>28194</v>
      </c>
      <c r="V2141" s="0" t="n">
        <v>28214</v>
      </c>
    </row>
    <row r="2142" customFormat="false" ht="13.8" hidden="false" customHeight="false" outlineLevel="0" collapsed="false">
      <c r="A2142" s="0" t="s">
        <v>4283</v>
      </c>
      <c r="B2142" s="0" t="s">
        <v>4284</v>
      </c>
      <c r="C2142" s="0" t="n">
        <v>13840</v>
      </c>
      <c r="D2142" s="0" t="n">
        <v>13891</v>
      </c>
      <c r="E2142" s="0" t="n">
        <v>13999</v>
      </c>
      <c r="F2142" s="0" t="n">
        <v>14058</v>
      </c>
      <c r="G2142" s="0" t="n">
        <v>14116</v>
      </c>
      <c r="H2142" s="0" t="n">
        <f aca="false">(I2142+G2142)/2</f>
        <v>14190</v>
      </c>
      <c r="I2142" s="0" t="n">
        <v>14264</v>
      </c>
      <c r="J2142" s="0" t="n">
        <v>14306</v>
      </c>
      <c r="K2142" s="2" t="n">
        <f aca="false">(L2142+J2142)/2</f>
        <v>14042.5</v>
      </c>
      <c r="L2142" s="0" t="n">
        <v>13779</v>
      </c>
      <c r="M2142" s="0" t="n">
        <v>13807</v>
      </c>
      <c r="N2142" s="0" t="n">
        <v>14629</v>
      </c>
      <c r="O2142" s="0" t="n">
        <v>14672</v>
      </c>
      <c r="P2142" s="0" t="n">
        <v>14712</v>
      </c>
      <c r="Q2142" s="0" t="n">
        <v>15699</v>
      </c>
      <c r="R2142" s="0" t="n">
        <v>15734</v>
      </c>
      <c r="S2142" s="0" t="n">
        <v>15121</v>
      </c>
      <c r="T2142" s="0" t="n">
        <v>15142</v>
      </c>
      <c r="U2142" s="0" t="n">
        <v>15160</v>
      </c>
      <c r="V2142" s="0" t="n">
        <v>15180</v>
      </c>
    </row>
    <row r="2143" customFormat="false" ht="13.8" hidden="false" customHeight="false" outlineLevel="0" collapsed="false">
      <c r="A2143" s="0" t="s">
        <v>4285</v>
      </c>
      <c r="B2143" s="0" t="s">
        <v>4286</v>
      </c>
      <c r="C2143" s="0" t="n">
        <v>17659</v>
      </c>
      <c r="D2143" s="0" t="n">
        <v>17945</v>
      </c>
      <c r="E2143" s="0" t="n">
        <v>18543</v>
      </c>
      <c r="F2143" s="0" t="n">
        <v>18874</v>
      </c>
      <c r="G2143" s="0" t="n">
        <v>19196</v>
      </c>
      <c r="H2143" s="0" t="n">
        <f aca="false">(I2143+G2143)/2</f>
        <v>16546.5</v>
      </c>
      <c r="I2143" s="0" t="n">
        <v>13897</v>
      </c>
      <c r="J2143" s="0" t="n">
        <v>14212</v>
      </c>
      <c r="K2143" s="2" t="n">
        <f aca="false">(L2143+J2143)/2</f>
        <v>13848</v>
      </c>
      <c r="L2143" s="0" t="n">
        <v>13484</v>
      </c>
      <c r="M2143" s="0" t="n">
        <v>12854</v>
      </c>
      <c r="N2143" s="0" t="n">
        <v>13442</v>
      </c>
      <c r="O2143" s="0" t="n">
        <v>13307</v>
      </c>
      <c r="P2143" s="0" t="n">
        <v>13178</v>
      </c>
      <c r="Q2143" s="0" t="n">
        <v>13456</v>
      </c>
      <c r="R2143" s="0" t="n">
        <v>13334</v>
      </c>
      <c r="S2143" s="0" t="n">
        <v>12505</v>
      </c>
      <c r="T2143" s="0" t="n">
        <v>12338</v>
      </c>
      <c r="U2143" s="0" t="n">
        <v>12179</v>
      </c>
      <c r="V2143" s="0" t="n">
        <v>12028</v>
      </c>
    </row>
    <row r="2144" customFormat="false" ht="13.8" hidden="false" customHeight="false" outlineLevel="0" collapsed="false">
      <c r="A2144" s="0" t="s">
        <v>4287</v>
      </c>
      <c r="B2144" s="0" t="s">
        <v>4288</v>
      </c>
      <c r="C2144" s="0" t="n">
        <v>19587</v>
      </c>
      <c r="D2144" s="0" t="n">
        <v>19672</v>
      </c>
      <c r="E2144" s="0" t="n">
        <v>19850</v>
      </c>
      <c r="F2144" s="0" t="n">
        <v>19948</v>
      </c>
      <c r="G2144" s="0" t="n">
        <v>20044</v>
      </c>
      <c r="H2144" s="0" t="n">
        <f aca="false">(I2144+G2144)/2</f>
        <v>21930.5</v>
      </c>
      <c r="I2144" s="0" t="n">
        <v>23817</v>
      </c>
      <c r="J2144" s="0" t="n">
        <v>24249</v>
      </c>
      <c r="K2144" s="2" t="n">
        <f aca="false">(L2144+J2144)/2</f>
        <v>24218</v>
      </c>
      <c r="L2144" s="0" t="n">
        <v>24187</v>
      </c>
      <c r="M2144" s="0" t="n">
        <v>24517</v>
      </c>
      <c r="N2144" s="0" t="n">
        <v>26238</v>
      </c>
      <c r="O2144" s="0" t="n">
        <v>27187</v>
      </c>
      <c r="P2144" s="0" t="n">
        <v>27505</v>
      </c>
      <c r="Q2144" s="0" t="n">
        <v>27803</v>
      </c>
      <c r="R2144" s="0" t="n">
        <v>28082</v>
      </c>
      <c r="S2144" s="0" t="n">
        <v>27422</v>
      </c>
      <c r="T2144" s="0" t="n">
        <v>27719</v>
      </c>
      <c r="U2144" s="0" t="n">
        <v>28004</v>
      </c>
      <c r="V2144" s="0" t="n">
        <v>28272</v>
      </c>
    </row>
    <row r="2145" customFormat="false" ht="13.8" hidden="false" customHeight="false" outlineLevel="0" collapsed="false">
      <c r="A2145" s="0" t="s">
        <v>4289</v>
      </c>
      <c r="B2145" s="0" t="s">
        <v>4290</v>
      </c>
      <c r="C2145" s="0" t="n">
        <v>24918</v>
      </c>
      <c r="D2145" s="0" t="n">
        <v>25060</v>
      </c>
      <c r="E2145" s="0" t="n">
        <v>25357</v>
      </c>
      <c r="F2145" s="0" t="n">
        <v>25522</v>
      </c>
      <c r="G2145" s="0" t="n">
        <v>25682</v>
      </c>
      <c r="H2145" s="0" t="n">
        <f aca="false">(I2145+G2145)/2</f>
        <v>27025</v>
      </c>
      <c r="I2145" s="0" t="n">
        <v>28368</v>
      </c>
      <c r="J2145" s="0" t="n">
        <v>28729</v>
      </c>
      <c r="K2145" s="2" t="n">
        <f aca="false">(L2145+J2145)/2</f>
        <v>26665.5</v>
      </c>
      <c r="L2145" s="0" t="n">
        <v>24602</v>
      </c>
      <c r="M2145" s="0" t="n">
        <v>24602</v>
      </c>
      <c r="N2145" s="0" t="n">
        <v>26023</v>
      </c>
      <c r="O2145" s="0" t="n">
        <v>26054</v>
      </c>
      <c r="P2145" s="0" t="n">
        <v>26083</v>
      </c>
      <c r="Q2145" s="0" t="n">
        <v>26525</v>
      </c>
      <c r="R2145" s="0" t="n">
        <v>26552</v>
      </c>
      <c r="S2145" s="0" t="n">
        <v>25445</v>
      </c>
      <c r="T2145" s="0" t="n">
        <v>25439</v>
      </c>
      <c r="U2145" s="0" t="n">
        <v>25433</v>
      </c>
      <c r="V2145" s="0" t="n">
        <v>25428</v>
      </c>
    </row>
    <row r="2146" customFormat="false" ht="13.8" hidden="false" customHeight="false" outlineLevel="0" collapsed="false">
      <c r="A2146" s="0" t="s">
        <v>4291</v>
      </c>
      <c r="B2146" s="0" t="s">
        <v>4292</v>
      </c>
      <c r="C2146" s="0" t="n">
        <v>26885</v>
      </c>
      <c r="D2146" s="0" t="n">
        <v>27121</v>
      </c>
      <c r="E2146" s="0" t="n">
        <v>27617</v>
      </c>
      <c r="F2146" s="0" t="n">
        <v>27891</v>
      </c>
      <c r="G2146" s="0" t="n">
        <v>28157</v>
      </c>
      <c r="H2146" s="0" t="n">
        <f aca="false">(I2146+G2146)/2</f>
        <v>28079</v>
      </c>
      <c r="I2146" s="0" t="n">
        <v>28001</v>
      </c>
      <c r="J2146" s="0" t="n">
        <v>28143</v>
      </c>
      <c r="K2146" s="2" t="n">
        <f aca="false">(L2146+J2146)/2</f>
        <v>27718.5</v>
      </c>
      <c r="L2146" s="0" t="n">
        <v>27294</v>
      </c>
      <c r="M2146" s="0" t="n">
        <v>27357</v>
      </c>
      <c r="N2146" s="0" t="n">
        <v>28996</v>
      </c>
      <c r="O2146" s="0" t="n">
        <v>29088</v>
      </c>
      <c r="P2146" s="0" t="n">
        <v>28655</v>
      </c>
      <c r="Q2146" s="0" t="n">
        <v>28556</v>
      </c>
      <c r="R2146" s="0" t="n">
        <v>28632</v>
      </c>
      <c r="S2146" s="0" t="n">
        <v>27533</v>
      </c>
      <c r="T2146" s="0" t="n">
        <v>27580</v>
      </c>
      <c r="U2146" s="0" t="n">
        <v>27626</v>
      </c>
      <c r="V2146" s="0" t="n">
        <v>27672</v>
      </c>
    </row>
    <row r="2147" customFormat="false" ht="13.8" hidden="false" customHeight="false" outlineLevel="0" collapsed="false">
      <c r="A2147" s="0" t="s">
        <v>4293</v>
      </c>
      <c r="B2147" s="0" t="s">
        <v>4294</v>
      </c>
      <c r="C2147" s="0" t="n">
        <v>8527</v>
      </c>
      <c r="D2147" s="0" t="n">
        <v>8092</v>
      </c>
      <c r="E2147" s="0" t="n">
        <v>7177</v>
      </c>
      <c r="F2147" s="0" t="n">
        <v>6671</v>
      </c>
      <c r="G2147" s="0" t="n">
        <v>9298</v>
      </c>
      <c r="H2147" s="0" t="n">
        <f aca="false">(I2147+G2147)/2</f>
        <v>9461</v>
      </c>
      <c r="I2147" s="0" t="n">
        <v>9624</v>
      </c>
      <c r="J2147" s="0" t="n">
        <v>9631</v>
      </c>
      <c r="K2147" s="2" t="n">
        <f aca="false">(L2147+J2147)/2</f>
        <v>9582.5</v>
      </c>
      <c r="L2147" s="0" t="n">
        <v>9534</v>
      </c>
      <c r="M2147" s="0" t="n">
        <v>9514</v>
      </c>
      <c r="N2147" s="0" t="n">
        <v>10045</v>
      </c>
      <c r="O2147" s="0" t="n">
        <v>10038</v>
      </c>
      <c r="P2147" s="0" t="n">
        <v>10033</v>
      </c>
      <c r="Q2147" s="0" t="n">
        <v>9414</v>
      </c>
      <c r="R2147" s="0" t="n">
        <v>9411</v>
      </c>
      <c r="S2147" s="0" t="n">
        <v>8990</v>
      </c>
      <c r="T2147" s="0" t="n">
        <v>8972</v>
      </c>
      <c r="U2147" s="0" t="n">
        <v>8956</v>
      </c>
      <c r="V2147" s="0" t="n">
        <v>8939</v>
      </c>
    </row>
    <row r="2148" customFormat="false" ht="13.8" hidden="false" customHeight="false" outlineLevel="0" collapsed="false">
      <c r="A2148" s="0" t="s">
        <v>4295</v>
      </c>
      <c r="B2148" s="0" t="s">
        <v>4296</v>
      </c>
      <c r="C2148" s="0" t="n">
        <v>22606</v>
      </c>
      <c r="D2148" s="0" t="n">
        <v>22609</v>
      </c>
      <c r="E2148" s="0" t="n">
        <v>22614</v>
      </c>
      <c r="F2148" s="0" t="n">
        <v>22618</v>
      </c>
      <c r="G2148" s="0" t="n">
        <v>22621</v>
      </c>
      <c r="H2148" s="0" t="n">
        <f aca="false">(I2148+G2148)/2</f>
        <v>23257</v>
      </c>
      <c r="I2148" s="0" t="n">
        <v>23893</v>
      </c>
      <c r="J2148" s="0" t="n">
        <v>24004</v>
      </c>
      <c r="K2148" s="2" t="n">
        <f aca="false">(L2148+J2148)/2</f>
        <v>23450</v>
      </c>
      <c r="L2148" s="0" t="n">
        <v>22896</v>
      </c>
      <c r="M2148" s="0" t="n">
        <v>22916</v>
      </c>
      <c r="N2148" s="0" t="n">
        <v>24258</v>
      </c>
      <c r="O2148" s="0" t="n">
        <v>24305</v>
      </c>
      <c r="P2148" s="0" t="n">
        <v>24349</v>
      </c>
      <c r="Q2148" s="0" t="n">
        <v>23525</v>
      </c>
      <c r="R2148" s="0" t="n">
        <v>23562</v>
      </c>
      <c r="S2148" s="0" t="n">
        <v>22610</v>
      </c>
      <c r="T2148" s="0" t="n">
        <v>22621</v>
      </c>
      <c r="U2148" s="0" t="n">
        <v>22633</v>
      </c>
      <c r="V2148" s="0" t="n">
        <v>22643</v>
      </c>
    </row>
    <row r="2149" customFormat="false" ht="13.8" hidden="false" customHeight="false" outlineLevel="0" collapsed="false">
      <c r="A2149" s="0" t="s">
        <v>4297</v>
      </c>
      <c r="B2149" s="0" t="s">
        <v>4298</v>
      </c>
      <c r="C2149" s="0" t="n">
        <v>36652</v>
      </c>
      <c r="D2149" s="0" t="n">
        <v>36835</v>
      </c>
      <c r="E2149" s="0" t="n">
        <v>37219</v>
      </c>
      <c r="F2149" s="0" t="n">
        <v>37432</v>
      </c>
      <c r="G2149" s="0" t="n">
        <v>37639</v>
      </c>
      <c r="H2149" s="0" t="n">
        <f aca="false">(I2149+G2149)/2</f>
        <v>38527</v>
      </c>
      <c r="I2149" s="0" t="n">
        <v>39415</v>
      </c>
      <c r="J2149" s="0" t="n">
        <v>39705</v>
      </c>
      <c r="K2149" s="2" t="n">
        <f aca="false">(L2149+J2149)/2</f>
        <v>39435</v>
      </c>
      <c r="L2149" s="0" t="n">
        <v>39165</v>
      </c>
      <c r="M2149" s="0" t="n">
        <v>39365</v>
      </c>
      <c r="N2149" s="0" t="n">
        <v>41824</v>
      </c>
      <c r="O2149" s="0" t="n">
        <v>42056</v>
      </c>
      <c r="P2149" s="0" t="n">
        <v>42275</v>
      </c>
      <c r="Q2149" s="0" t="n">
        <v>42481</v>
      </c>
      <c r="R2149" s="0" t="n">
        <v>42672</v>
      </c>
      <c r="S2149" s="0" t="n">
        <v>41200</v>
      </c>
      <c r="T2149" s="0" t="n">
        <v>41008</v>
      </c>
      <c r="U2149" s="0" t="n">
        <v>41170</v>
      </c>
      <c r="V2149" s="0" t="n">
        <v>41324</v>
      </c>
    </row>
    <row r="2150" customFormat="false" ht="13.8" hidden="false" customHeight="false" outlineLevel="0" collapsed="false">
      <c r="A2150" s="0" t="s">
        <v>4299</v>
      </c>
      <c r="B2150" s="0" t="s">
        <v>4300</v>
      </c>
      <c r="C2150" s="0" t="n">
        <v>10805</v>
      </c>
      <c r="D2150" s="0" t="n">
        <v>10765</v>
      </c>
      <c r="E2150" s="0" t="n">
        <v>10681</v>
      </c>
      <c r="F2150" s="0" t="n">
        <v>10635</v>
      </c>
      <c r="G2150" s="0" t="n">
        <v>10590</v>
      </c>
      <c r="H2150" s="0" t="n">
        <f aca="false">(I2150+G2150)/2</f>
        <v>11518</v>
      </c>
      <c r="I2150" s="0" t="n">
        <v>12446</v>
      </c>
      <c r="J2150" s="0" t="n">
        <v>11798</v>
      </c>
      <c r="K2150" s="2" t="n">
        <f aca="false">(L2150+J2150)/2</f>
        <v>11984</v>
      </c>
      <c r="L2150" s="0" t="n">
        <v>12170</v>
      </c>
      <c r="M2150" s="0" t="n">
        <v>12281</v>
      </c>
      <c r="N2150" s="0" t="n">
        <v>13092</v>
      </c>
      <c r="O2150" s="0" t="n">
        <v>13209</v>
      </c>
      <c r="P2150" s="0" t="n">
        <v>13319</v>
      </c>
      <c r="Q2150" s="0" t="n">
        <v>14627</v>
      </c>
      <c r="R2150" s="0" t="n">
        <v>14730</v>
      </c>
      <c r="S2150" s="0" t="n">
        <v>14295</v>
      </c>
      <c r="T2150" s="0" t="n">
        <v>14396</v>
      </c>
      <c r="U2150" s="0" t="n">
        <v>14495</v>
      </c>
      <c r="V2150" s="0" t="n">
        <v>14588</v>
      </c>
    </row>
    <row r="2151" customFormat="false" ht="13.8" hidden="false" customHeight="false" outlineLevel="0" collapsed="false">
      <c r="A2151" s="0" t="s">
        <v>4301</v>
      </c>
      <c r="B2151" s="0" t="s">
        <v>4302</v>
      </c>
      <c r="C2151" s="0" t="n">
        <v>22261</v>
      </c>
      <c r="D2151" s="0" t="n">
        <v>22421</v>
      </c>
      <c r="E2151" s="0" t="n">
        <v>22756</v>
      </c>
      <c r="F2151" s="0" t="n">
        <v>22941</v>
      </c>
      <c r="G2151" s="0" t="n">
        <v>23121</v>
      </c>
      <c r="H2151" s="0" t="n">
        <f aca="false">(I2151+G2151)/2</f>
        <v>23215</v>
      </c>
      <c r="I2151" s="0" t="n">
        <v>23309</v>
      </c>
      <c r="J2151" s="0" t="n">
        <v>23431</v>
      </c>
      <c r="K2151" s="2" t="n">
        <f aca="false">(L2151+J2151)/2</f>
        <v>22685</v>
      </c>
      <c r="L2151" s="0" t="n">
        <v>21939</v>
      </c>
      <c r="M2151" s="0" t="n">
        <v>21941</v>
      </c>
      <c r="N2151" s="0" t="n">
        <v>23209</v>
      </c>
      <c r="O2151" s="0" t="n">
        <v>23237</v>
      </c>
      <c r="P2151" s="0" t="n">
        <v>23264</v>
      </c>
      <c r="Q2151" s="0" t="n">
        <v>23290</v>
      </c>
      <c r="R2151" s="0" t="n">
        <v>23313</v>
      </c>
      <c r="S2151" s="0" t="n">
        <v>22343</v>
      </c>
      <c r="T2151" s="0" t="n">
        <v>22339</v>
      </c>
      <c r="U2151" s="0" t="n">
        <v>22334</v>
      </c>
      <c r="V2151" s="0" t="n">
        <v>22330</v>
      </c>
    </row>
    <row r="2152" customFormat="false" ht="13.8" hidden="false" customHeight="false" outlineLevel="0" collapsed="false">
      <c r="A2152" s="0" t="s">
        <v>4303</v>
      </c>
      <c r="B2152" s="0" t="s">
        <v>4304</v>
      </c>
      <c r="C2152" s="0" t="n">
        <v>30375</v>
      </c>
      <c r="D2152" s="0" t="n">
        <v>29792</v>
      </c>
      <c r="E2152" s="0" t="n">
        <v>28566</v>
      </c>
      <c r="F2152" s="0" t="n">
        <v>27888</v>
      </c>
      <c r="G2152" s="0" t="n">
        <v>27231</v>
      </c>
      <c r="H2152" s="0" t="n">
        <f aca="false">(I2152+G2152)/2</f>
        <v>30488</v>
      </c>
      <c r="I2152" s="0" t="n">
        <v>33745</v>
      </c>
      <c r="J2152" s="0" t="n">
        <v>33666</v>
      </c>
      <c r="K2152" s="2" t="n">
        <f aca="false">(L2152+J2152)/2</f>
        <v>33444</v>
      </c>
      <c r="L2152" s="0" t="n">
        <v>33222</v>
      </c>
      <c r="M2152" s="0" t="n">
        <v>33271</v>
      </c>
      <c r="N2152" s="0" t="n">
        <v>35237</v>
      </c>
      <c r="O2152" s="0" t="n">
        <v>35322</v>
      </c>
      <c r="P2152" s="0" t="n">
        <v>35403</v>
      </c>
      <c r="Q2152" s="0" t="n">
        <v>34715</v>
      </c>
      <c r="R2152" s="0" t="n">
        <v>34784</v>
      </c>
      <c r="S2152" s="0" t="n">
        <v>33403</v>
      </c>
      <c r="T2152" s="0" t="n">
        <v>33436</v>
      </c>
      <c r="U2152" s="0" t="n">
        <v>33468</v>
      </c>
      <c r="V2152" s="0" t="n">
        <v>33498</v>
      </c>
    </row>
    <row r="2153" customFormat="false" ht="13.8" hidden="false" customHeight="false" outlineLevel="0" collapsed="false">
      <c r="A2153" s="0" t="s">
        <v>4305</v>
      </c>
      <c r="B2153" s="0" t="s">
        <v>4306</v>
      </c>
      <c r="C2153" s="0" t="n">
        <v>28934</v>
      </c>
      <c r="D2153" s="0" t="n">
        <v>29069</v>
      </c>
      <c r="E2153" s="0" t="n">
        <v>29353</v>
      </c>
      <c r="F2153" s="0" t="n">
        <v>29510</v>
      </c>
      <c r="G2153" s="0" t="n">
        <v>29662</v>
      </c>
      <c r="H2153" s="0" t="n">
        <f aca="false">(I2153+G2153)/2</f>
        <v>30053</v>
      </c>
      <c r="I2153" s="0" t="n">
        <v>30444</v>
      </c>
      <c r="J2153" s="0" t="n">
        <v>30602</v>
      </c>
      <c r="K2153" s="2" t="n">
        <f aca="false">(L2153+J2153)/2</f>
        <v>30721</v>
      </c>
      <c r="L2153" s="0" t="n">
        <v>30840</v>
      </c>
      <c r="M2153" s="0" t="n">
        <v>31027</v>
      </c>
      <c r="N2153" s="0" t="n">
        <v>35586</v>
      </c>
      <c r="O2153" s="0" t="n">
        <v>35819</v>
      </c>
      <c r="P2153" s="0" t="n">
        <v>36039</v>
      </c>
      <c r="Q2153" s="0" t="n">
        <v>36246</v>
      </c>
      <c r="R2153" s="0" t="n">
        <v>36439</v>
      </c>
      <c r="S2153" s="0" t="n">
        <v>35240</v>
      </c>
      <c r="T2153" s="0" t="n">
        <v>35421</v>
      </c>
      <c r="U2153" s="0" t="n">
        <v>35593</v>
      </c>
      <c r="V2153" s="0" t="n">
        <v>35757</v>
      </c>
    </row>
    <row r="2154" customFormat="false" ht="13.8" hidden="false" customHeight="false" outlineLevel="0" collapsed="false">
      <c r="A2154" s="0" t="s">
        <v>4307</v>
      </c>
      <c r="B2154" s="0" t="s">
        <v>4308</v>
      </c>
      <c r="C2154" s="0" t="n">
        <v>13895</v>
      </c>
      <c r="D2154" s="0" t="n">
        <v>13891</v>
      </c>
      <c r="E2154" s="0" t="n">
        <v>13883</v>
      </c>
      <c r="F2154" s="0" t="n">
        <v>13879</v>
      </c>
      <c r="G2154" s="0" t="n">
        <v>13874</v>
      </c>
      <c r="H2154" s="0" t="n">
        <f aca="false">(I2154+G2154)/2</f>
        <v>14220</v>
      </c>
      <c r="I2154" s="0" t="n">
        <v>14566</v>
      </c>
      <c r="J2154" s="0" t="n">
        <v>14621</v>
      </c>
      <c r="K2154" s="2" t="n">
        <f aca="false">(L2154+J2154)/2</f>
        <v>14463</v>
      </c>
      <c r="L2154" s="0" t="n">
        <v>14305</v>
      </c>
      <c r="M2154" s="0" t="n">
        <v>14333</v>
      </c>
      <c r="N2154" s="0" t="n">
        <v>15186</v>
      </c>
      <c r="O2154" s="0" t="n">
        <v>15229</v>
      </c>
      <c r="P2154" s="0" t="n">
        <v>15269</v>
      </c>
      <c r="Q2154" s="0" t="n">
        <v>15308</v>
      </c>
      <c r="R2154" s="0" t="n">
        <v>15443</v>
      </c>
      <c r="S2154" s="0" t="n">
        <v>14843</v>
      </c>
      <c r="T2154" s="0" t="n">
        <v>14592</v>
      </c>
      <c r="U2154" s="0" t="n">
        <v>14612</v>
      </c>
      <c r="V2154" s="0" t="n">
        <v>14631</v>
      </c>
    </row>
    <row r="2155" customFormat="false" ht="13.8" hidden="false" customHeight="false" outlineLevel="0" collapsed="false">
      <c r="A2155" s="0" t="s">
        <v>4309</v>
      </c>
      <c r="B2155" s="0" t="s">
        <v>4310</v>
      </c>
      <c r="C2155" s="0" t="n">
        <v>47061</v>
      </c>
      <c r="D2155" s="0" t="n">
        <v>47429</v>
      </c>
      <c r="E2155" s="0" t="n">
        <v>48200</v>
      </c>
      <c r="F2155" s="0" t="n">
        <v>48626</v>
      </c>
      <c r="G2155" s="0" t="n">
        <v>49040</v>
      </c>
      <c r="H2155" s="0" t="n">
        <f aca="false">(I2155+G2155)/2</f>
        <v>49032</v>
      </c>
      <c r="I2155" s="0" t="n">
        <v>49024</v>
      </c>
      <c r="J2155" s="0" t="n">
        <v>49263</v>
      </c>
      <c r="K2155" s="2" t="n">
        <f aca="false">(L2155+J2155)/2</f>
        <v>48482</v>
      </c>
      <c r="L2155" s="0" t="n">
        <v>47701</v>
      </c>
      <c r="M2155" s="0" t="n">
        <v>47877</v>
      </c>
      <c r="N2155" s="0" t="n">
        <v>50805</v>
      </c>
      <c r="O2155" s="0" t="n">
        <v>51026</v>
      </c>
      <c r="P2155" s="0" t="n">
        <v>51418</v>
      </c>
      <c r="Q2155" s="0" t="n">
        <v>54773</v>
      </c>
      <c r="R2155" s="0" t="n">
        <v>54965</v>
      </c>
      <c r="S2155" s="0" t="n">
        <v>52956</v>
      </c>
      <c r="T2155" s="0" t="n">
        <v>53807</v>
      </c>
      <c r="U2155" s="0" t="n">
        <v>53956</v>
      </c>
      <c r="V2155" s="0" t="n">
        <v>54097</v>
      </c>
    </row>
    <row r="2156" customFormat="false" ht="13.8" hidden="false" customHeight="false" outlineLevel="0" collapsed="false">
      <c r="A2156" s="0" t="s">
        <v>4311</v>
      </c>
      <c r="B2156" s="0" t="s">
        <v>4312</v>
      </c>
      <c r="C2156" s="0" t="n">
        <v>16223</v>
      </c>
      <c r="D2156" s="0" t="n">
        <v>16650</v>
      </c>
      <c r="E2156" s="0" t="n">
        <v>17547</v>
      </c>
      <c r="F2156" s="0" t="n">
        <v>18043</v>
      </c>
      <c r="G2156" s="0" t="n">
        <v>18524</v>
      </c>
      <c r="H2156" s="0" t="n">
        <f aca="false">(I2156+G2156)/2</f>
        <v>16568</v>
      </c>
      <c r="I2156" s="0" t="n">
        <v>14612</v>
      </c>
      <c r="J2156" s="0" t="n">
        <v>14528</v>
      </c>
      <c r="K2156" s="2" t="n">
        <f aca="false">(L2156+J2156)/2</f>
        <v>11601.5</v>
      </c>
      <c r="L2156" s="0" t="n">
        <v>8675</v>
      </c>
      <c r="M2156" s="0" t="n">
        <v>10432</v>
      </c>
      <c r="N2156" s="0" t="n">
        <v>9195</v>
      </c>
      <c r="O2156" s="0" t="n">
        <v>8713</v>
      </c>
      <c r="P2156" s="0" t="n">
        <v>8260</v>
      </c>
      <c r="Q2156" s="0" t="n">
        <v>7835</v>
      </c>
      <c r="R2156" s="0" t="n">
        <v>7437</v>
      </c>
      <c r="S2156" s="0" t="n">
        <v>6304</v>
      </c>
      <c r="T2156" s="0" t="n">
        <v>5812</v>
      </c>
      <c r="U2156" s="0" t="n">
        <v>5343</v>
      </c>
      <c r="V2156" s="0" t="n">
        <v>4896</v>
      </c>
    </row>
    <row r="2157" customFormat="false" ht="13.8" hidden="false" customHeight="false" outlineLevel="0" collapsed="false">
      <c r="A2157" s="0" t="s">
        <v>4313</v>
      </c>
      <c r="B2157" s="0" t="s">
        <v>4314</v>
      </c>
      <c r="C2157" s="0" t="n">
        <v>13907</v>
      </c>
      <c r="D2157" s="0" t="n">
        <v>13894</v>
      </c>
      <c r="E2157" s="0" t="n">
        <v>13710</v>
      </c>
      <c r="F2157" s="0" t="n">
        <v>13695</v>
      </c>
      <c r="G2157" s="0" t="n">
        <v>13680</v>
      </c>
      <c r="H2157" s="0" t="n">
        <f aca="false">(I2157+G2157)/2</f>
        <v>13751.5</v>
      </c>
      <c r="I2157" s="0" t="n">
        <v>13823</v>
      </c>
      <c r="J2157" s="0" t="n">
        <v>13816</v>
      </c>
      <c r="K2157" s="2" t="n">
        <f aca="false">(L2157+J2157)/2</f>
        <v>13382</v>
      </c>
      <c r="L2157" s="0" t="n">
        <v>12948</v>
      </c>
      <c r="M2157" s="0" t="n">
        <v>12891</v>
      </c>
      <c r="N2157" s="0" t="n">
        <v>13592</v>
      </c>
      <c r="O2157" s="0" t="n">
        <v>13653</v>
      </c>
      <c r="P2157" s="0" t="n">
        <v>13616</v>
      </c>
      <c r="Q2157" s="0" t="n">
        <v>13581</v>
      </c>
      <c r="R2157" s="0" t="n">
        <v>13712</v>
      </c>
      <c r="S2157" s="0" t="n">
        <v>13048</v>
      </c>
      <c r="T2157" s="0" t="n">
        <v>12989</v>
      </c>
      <c r="U2157" s="0" t="n">
        <v>12932</v>
      </c>
      <c r="V2157" s="0" t="n">
        <v>12878</v>
      </c>
    </row>
    <row r="2158" customFormat="false" ht="13.8" hidden="false" customHeight="false" outlineLevel="0" collapsed="false">
      <c r="A2158" s="0" t="s">
        <v>4315</v>
      </c>
      <c r="B2158" s="0" t="s">
        <v>4316</v>
      </c>
      <c r="C2158" s="0" t="n">
        <v>14914</v>
      </c>
      <c r="D2158" s="0" t="n">
        <v>15042</v>
      </c>
      <c r="E2158" s="0" t="n">
        <v>15312</v>
      </c>
      <c r="F2158" s="0" t="n">
        <v>15461</v>
      </c>
      <c r="G2158" s="0" t="n">
        <v>15606</v>
      </c>
      <c r="H2158" s="0" t="n">
        <f aca="false">(I2158+G2158)/2</f>
        <v>15362</v>
      </c>
      <c r="I2158" s="0" t="n">
        <v>15118</v>
      </c>
      <c r="J2158" s="0" t="n">
        <v>15110</v>
      </c>
      <c r="K2158" s="2" t="n">
        <f aca="false">(L2158+J2158)/2</f>
        <v>15013.5</v>
      </c>
      <c r="L2158" s="0" t="n">
        <v>14917</v>
      </c>
      <c r="M2158" s="0" t="n">
        <v>15015</v>
      </c>
      <c r="N2158" s="0" t="n">
        <v>15427</v>
      </c>
      <c r="O2158" s="0" t="n">
        <v>15530</v>
      </c>
      <c r="P2158" s="0" t="n">
        <v>15628</v>
      </c>
      <c r="Q2158" s="0" t="n">
        <v>15720</v>
      </c>
      <c r="R2158" s="0" t="n">
        <v>15804</v>
      </c>
      <c r="S2158" s="0" t="n">
        <v>15289</v>
      </c>
      <c r="T2158" s="0" t="n">
        <v>15371</v>
      </c>
      <c r="U2158" s="0" t="n">
        <v>15448</v>
      </c>
      <c r="V2158" s="0" t="n">
        <v>15521</v>
      </c>
    </row>
    <row r="2159" customFormat="false" ht="13.8" hidden="false" customHeight="false" outlineLevel="0" collapsed="false">
      <c r="A2159" s="0" t="s">
        <v>4317</v>
      </c>
      <c r="B2159" s="0" t="s">
        <v>4318</v>
      </c>
      <c r="C2159" s="0" t="n">
        <v>11991</v>
      </c>
      <c r="D2159" s="0" t="n">
        <v>11982</v>
      </c>
      <c r="E2159" s="0" t="n">
        <v>11963</v>
      </c>
      <c r="F2159" s="0" t="n">
        <v>11953</v>
      </c>
      <c r="G2159" s="0" t="n">
        <v>11943</v>
      </c>
      <c r="H2159" s="0" t="n">
        <f aca="false">(I2159+G2159)/2</f>
        <v>11801</v>
      </c>
      <c r="I2159" s="0" t="n">
        <v>11659</v>
      </c>
      <c r="J2159" s="0" t="n">
        <v>11612</v>
      </c>
      <c r="K2159" s="2" t="n">
        <f aca="false">(L2159+J2159)/2</f>
        <v>11772.5</v>
      </c>
      <c r="L2159" s="0" t="n">
        <v>11933</v>
      </c>
      <c r="M2159" s="0" t="n">
        <v>11948</v>
      </c>
      <c r="N2159" s="0" t="n">
        <v>12033</v>
      </c>
      <c r="O2159" s="0" t="n">
        <v>12060</v>
      </c>
      <c r="P2159" s="0" t="n">
        <v>12084</v>
      </c>
      <c r="Q2159" s="0" t="n">
        <v>12109</v>
      </c>
      <c r="R2159" s="0" t="n">
        <v>12130</v>
      </c>
      <c r="S2159" s="0" t="n">
        <v>11645</v>
      </c>
      <c r="T2159" s="0" t="n">
        <v>11655</v>
      </c>
      <c r="U2159" s="0" t="n">
        <v>11663</v>
      </c>
      <c r="V2159" s="0" t="n">
        <v>11672</v>
      </c>
    </row>
    <row r="2160" customFormat="false" ht="13.8" hidden="false" customHeight="false" outlineLevel="0" collapsed="false">
      <c r="A2160" s="0" t="s">
        <v>4319</v>
      </c>
      <c r="B2160" s="0" t="s">
        <v>4320</v>
      </c>
      <c r="C2160" s="0" t="n">
        <v>34412</v>
      </c>
      <c r="D2160" s="0" t="n">
        <v>34947</v>
      </c>
      <c r="E2160" s="0" t="n">
        <v>36070</v>
      </c>
      <c r="F2160" s="0" t="n">
        <v>36691</v>
      </c>
      <c r="G2160" s="0" t="n">
        <v>37294</v>
      </c>
      <c r="H2160" s="0" t="n">
        <f aca="false">(I2160+G2160)/2</f>
        <v>37484.5</v>
      </c>
      <c r="I2160" s="0" t="n">
        <v>37675</v>
      </c>
      <c r="J2160" s="0" t="n">
        <v>38095</v>
      </c>
      <c r="K2160" s="2" t="n">
        <f aca="false">(L2160+J2160)/2</f>
        <v>37779.5</v>
      </c>
      <c r="L2160" s="0" t="n">
        <v>37464</v>
      </c>
      <c r="M2160" s="0" t="n">
        <v>37754</v>
      </c>
      <c r="N2160" s="0" t="n">
        <v>40203</v>
      </c>
      <c r="O2160" s="0" t="n">
        <v>40515</v>
      </c>
      <c r="P2160" s="0" t="n">
        <v>40809</v>
      </c>
      <c r="Q2160" s="0" t="n">
        <v>41085</v>
      </c>
      <c r="R2160" s="0" t="n">
        <v>41767</v>
      </c>
      <c r="S2160" s="0" t="n">
        <v>40475</v>
      </c>
      <c r="T2160" s="0" t="n">
        <v>40732</v>
      </c>
      <c r="U2160" s="0" t="n">
        <v>40976</v>
      </c>
      <c r="V2160" s="0" t="n">
        <v>41209</v>
      </c>
    </row>
    <row r="2161" customFormat="false" ht="13.8" hidden="false" customHeight="false" outlineLevel="0" collapsed="false">
      <c r="A2161" s="0" t="s">
        <v>4321</v>
      </c>
      <c r="B2161" s="0" t="s">
        <v>4322</v>
      </c>
      <c r="C2161" s="0" t="n">
        <v>6673</v>
      </c>
      <c r="D2161" s="0" t="n">
        <v>6864</v>
      </c>
      <c r="E2161" s="0" t="n">
        <v>7267</v>
      </c>
      <c r="F2161" s="0" t="n">
        <v>7489</v>
      </c>
      <c r="G2161" s="0" t="n">
        <v>7705</v>
      </c>
      <c r="H2161" s="0" t="n">
        <f aca="false">(I2161+G2161)/2</f>
        <v>7523</v>
      </c>
      <c r="I2161" s="0" t="n">
        <v>7341</v>
      </c>
      <c r="J2161" s="0" t="n">
        <v>7446</v>
      </c>
      <c r="K2161" s="2" t="n">
        <f aca="false">(L2161+J2161)/2</f>
        <v>7679</v>
      </c>
      <c r="L2161" s="0" t="n">
        <v>7912</v>
      </c>
      <c r="M2161" s="0" t="n">
        <v>8045</v>
      </c>
      <c r="N2161" s="0" t="n">
        <v>8632</v>
      </c>
      <c r="O2161" s="0" t="n">
        <v>8763</v>
      </c>
      <c r="P2161" s="0" t="n">
        <v>8887</v>
      </c>
      <c r="Q2161" s="0" t="n">
        <v>9297</v>
      </c>
      <c r="R2161" s="0" t="n">
        <v>9405</v>
      </c>
      <c r="S2161" s="0" t="n">
        <v>9213</v>
      </c>
      <c r="T2161" s="0" t="n">
        <v>9331</v>
      </c>
      <c r="U2161" s="0" t="n">
        <v>9442</v>
      </c>
      <c r="V2161" s="0" t="n">
        <v>9548</v>
      </c>
    </row>
    <row r="2162" customFormat="false" ht="13.8" hidden="false" customHeight="false" outlineLevel="0" collapsed="false">
      <c r="A2162" s="0" t="s">
        <v>4323</v>
      </c>
      <c r="B2162" s="0" t="s">
        <v>4324</v>
      </c>
      <c r="C2162" s="0" t="n">
        <v>28810</v>
      </c>
      <c r="D2162" s="0" t="n">
        <v>28710</v>
      </c>
      <c r="E2162" s="0" t="n">
        <v>28500</v>
      </c>
      <c r="F2162" s="0" t="n">
        <v>28383</v>
      </c>
      <c r="G2162" s="0" t="n">
        <v>28270</v>
      </c>
      <c r="H2162" s="0" t="n">
        <f aca="false">(I2162+G2162)/2</f>
        <v>29293</v>
      </c>
      <c r="I2162" s="0" t="n">
        <v>30316</v>
      </c>
      <c r="J2162" s="0" t="n">
        <v>30422</v>
      </c>
      <c r="K2162" s="2" t="n">
        <f aca="false">(L2162+J2162)/2</f>
        <v>30186</v>
      </c>
      <c r="L2162" s="0" t="n">
        <v>29950</v>
      </c>
      <c r="M2162" s="0" t="n">
        <v>30010</v>
      </c>
      <c r="N2162" s="0" t="n">
        <v>31799</v>
      </c>
      <c r="O2162" s="0" t="n">
        <v>31780</v>
      </c>
      <c r="P2162" s="0" t="n">
        <v>31867</v>
      </c>
      <c r="Q2162" s="0" t="n">
        <v>31933</v>
      </c>
      <c r="R2162" s="0" t="n">
        <v>32009</v>
      </c>
      <c r="S2162" s="0" t="n">
        <v>30767</v>
      </c>
      <c r="T2162" s="0" t="n">
        <v>30814</v>
      </c>
      <c r="U2162" s="0" t="n">
        <v>30857</v>
      </c>
      <c r="V2162" s="0" t="n">
        <v>30900</v>
      </c>
    </row>
    <row r="2163" customFormat="false" ht="13.8" hidden="false" customHeight="false" outlineLevel="0" collapsed="false">
      <c r="A2163" s="0" t="s">
        <v>4325</v>
      </c>
      <c r="B2163" s="0" t="s">
        <v>4326</v>
      </c>
      <c r="C2163" s="0" t="n">
        <v>13154</v>
      </c>
      <c r="D2163" s="0" t="n">
        <v>13291</v>
      </c>
      <c r="E2163" s="0" t="n">
        <v>10960</v>
      </c>
      <c r="F2163" s="0" t="n">
        <v>11090</v>
      </c>
      <c r="G2163" s="0" t="n">
        <v>11215</v>
      </c>
      <c r="H2163" s="0" t="n">
        <f aca="false">(I2163+G2163)/2</f>
        <v>12532.5</v>
      </c>
      <c r="I2163" s="0" t="n">
        <v>13850</v>
      </c>
      <c r="J2163" s="0" t="n">
        <v>14194</v>
      </c>
      <c r="K2163" s="2" t="n">
        <f aca="false">(L2163+J2163)/2</f>
        <v>13943.5</v>
      </c>
      <c r="L2163" s="0" t="n">
        <v>13693</v>
      </c>
      <c r="M2163" s="0" t="n">
        <v>13921</v>
      </c>
      <c r="N2163" s="0" t="n">
        <v>14937</v>
      </c>
      <c r="O2163" s="0" t="n">
        <v>15171</v>
      </c>
      <c r="P2163" s="0" t="n">
        <v>15385</v>
      </c>
      <c r="Q2163" s="0" t="n">
        <v>15585</v>
      </c>
      <c r="R2163" s="0" t="n">
        <v>15772</v>
      </c>
      <c r="S2163" s="0" t="n">
        <v>15463</v>
      </c>
      <c r="T2163" s="0" t="n">
        <v>15667</v>
      </c>
      <c r="U2163" s="0" t="n">
        <v>15862</v>
      </c>
      <c r="V2163" s="0" t="n">
        <v>16047</v>
      </c>
    </row>
    <row r="2164" customFormat="false" ht="13.8" hidden="false" customHeight="false" outlineLevel="0" collapsed="false">
      <c r="A2164" s="0" t="s">
        <v>4327</v>
      </c>
      <c r="B2164" s="0" t="s">
        <v>4328</v>
      </c>
      <c r="C2164" s="0" t="n">
        <v>2520504</v>
      </c>
      <c r="D2164" s="0" t="n">
        <v>2556429</v>
      </c>
      <c r="E2164" s="0" t="n">
        <v>2631831</v>
      </c>
      <c r="F2164" s="0" t="n">
        <v>2673560</v>
      </c>
      <c r="G2164" s="0" t="n">
        <v>2714018</v>
      </c>
      <c r="H2164" s="0" t="n">
        <f aca="false">(I2164+G2164)/2</f>
        <v>2831371</v>
      </c>
      <c r="I2164" s="0" t="n">
        <v>2948724</v>
      </c>
      <c r="J2164" s="0" t="n">
        <v>2998056</v>
      </c>
      <c r="K2164" s="2" t="n">
        <f aca="false">(L2164+J2164)/2</f>
        <v>2845831</v>
      </c>
      <c r="L2164" s="0" t="n">
        <v>2693606</v>
      </c>
      <c r="M2164" s="0" t="n">
        <v>2710968</v>
      </c>
      <c r="N2164" s="0" t="n">
        <v>2883682</v>
      </c>
      <c r="O2164" s="0" t="n">
        <v>2902927</v>
      </c>
      <c r="P2164" s="0" t="n">
        <v>2921087</v>
      </c>
      <c r="Q2164" s="0" t="n">
        <v>2938092</v>
      </c>
      <c r="R2164" s="0" t="n">
        <v>2953986</v>
      </c>
      <c r="S2164" s="0" t="n">
        <v>2857329</v>
      </c>
      <c r="T2164" s="0" t="n">
        <v>2872347</v>
      </c>
      <c r="U2164" s="0" t="n">
        <v>2886698</v>
      </c>
      <c r="V2164" s="0" t="n">
        <v>2900319</v>
      </c>
    </row>
    <row r="2165" customFormat="false" ht="13.8" hidden="false" customHeight="false" outlineLevel="0" collapsed="false">
      <c r="A2165" s="0" t="s">
        <v>4329</v>
      </c>
      <c r="B2165" s="0" t="s">
        <v>4330</v>
      </c>
      <c r="C2165" s="0" t="n">
        <v>18178</v>
      </c>
      <c r="D2165" s="0" t="n">
        <v>18292</v>
      </c>
      <c r="E2165" s="0" t="n">
        <v>18531</v>
      </c>
      <c r="F2165" s="0" t="n">
        <v>18663</v>
      </c>
      <c r="G2165" s="0" t="n">
        <v>18791</v>
      </c>
      <c r="H2165" s="0" t="n">
        <f aca="false">(I2165+G2165)/2</f>
        <v>19516.5</v>
      </c>
      <c r="I2165" s="0" t="n">
        <v>20242</v>
      </c>
      <c r="J2165" s="0" t="n">
        <v>20461</v>
      </c>
      <c r="K2165" s="2" t="n">
        <f aca="false">(L2165+J2165)/2</f>
        <v>19820.5</v>
      </c>
      <c r="L2165" s="0" t="n">
        <v>19180</v>
      </c>
      <c r="M2165" s="0" t="n">
        <v>19292</v>
      </c>
      <c r="N2165" s="0" t="n">
        <v>20509</v>
      </c>
      <c r="O2165" s="0" t="n">
        <v>20635</v>
      </c>
      <c r="P2165" s="0" t="n">
        <v>20754</v>
      </c>
      <c r="Q2165" s="0" t="n">
        <v>21310</v>
      </c>
      <c r="R2165" s="0" t="n">
        <v>21415</v>
      </c>
      <c r="S2165" s="0" t="n">
        <v>20694</v>
      </c>
      <c r="T2165" s="0" t="n">
        <v>20791</v>
      </c>
      <c r="U2165" s="0" t="n">
        <v>20883</v>
      </c>
      <c r="V2165" s="0" t="n">
        <v>20971</v>
      </c>
    </row>
    <row r="2166" customFormat="false" ht="13.8" hidden="false" customHeight="false" outlineLevel="0" collapsed="false">
      <c r="A2166" s="0" t="s">
        <v>4331</v>
      </c>
      <c r="B2166" s="0" t="s">
        <v>4332</v>
      </c>
      <c r="C2166" s="0" t="n">
        <v>17663</v>
      </c>
      <c r="D2166" s="0" t="n">
        <v>18016</v>
      </c>
      <c r="E2166" s="0" t="n">
        <v>18757</v>
      </c>
      <c r="F2166" s="0" t="n">
        <v>19167</v>
      </c>
      <c r="G2166" s="0" t="n">
        <v>19564</v>
      </c>
      <c r="H2166" s="0" t="n">
        <f aca="false">(I2166+G2166)/2</f>
        <v>17672.5</v>
      </c>
      <c r="I2166" s="0" t="n">
        <v>15781</v>
      </c>
      <c r="J2166" s="0" t="n">
        <v>15652</v>
      </c>
      <c r="K2166" s="2" t="n">
        <f aca="false">(L2166+J2166)/2</f>
        <v>15264</v>
      </c>
      <c r="L2166" s="0" t="n">
        <v>14876</v>
      </c>
      <c r="M2166" s="0" t="n">
        <v>14698</v>
      </c>
      <c r="N2166" s="0" t="n">
        <v>15381</v>
      </c>
      <c r="O2166" s="0" t="n">
        <v>15237</v>
      </c>
      <c r="P2166" s="0" t="n">
        <v>15100</v>
      </c>
      <c r="Q2166" s="0" t="n">
        <v>15091</v>
      </c>
      <c r="R2166" s="0" t="n">
        <v>14976</v>
      </c>
      <c r="S2166" s="0" t="n">
        <v>14088</v>
      </c>
      <c r="T2166" s="0" t="n">
        <v>14213</v>
      </c>
      <c r="U2166" s="0" t="n">
        <v>14063</v>
      </c>
      <c r="V2166" s="0" t="n">
        <v>13917</v>
      </c>
    </row>
    <row r="2167" customFormat="false" ht="13.8" hidden="false" customHeight="false" outlineLevel="0" collapsed="false">
      <c r="A2167" s="0" t="s">
        <v>4333</v>
      </c>
      <c r="B2167" s="0" t="s">
        <v>4334</v>
      </c>
      <c r="C2167" s="0" t="n">
        <v>27539</v>
      </c>
      <c r="D2167" s="0" t="n">
        <v>29234</v>
      </c>
      <c r="E2167" s="0" t="n">
        <v>32791</v>
      </c>
      <c r="F2167" s="0" t="n">
        <v>34760</v>
      </c>
      <c r="G2167" s="0" t="n">
        <v>36669</v>
      </c>
      <c r="H2167" s="0" t="n">
        <f aca="false">(I2167+G2167)/2</f>
        <v>31360</v>
      </c>
      <c r="I2167" s="0" t="n">
        <v>26051</v>
      </c>
      <c r="J2167" s="0" t="n">
        <v>26250</v>
      </c>
      <c r="K2167" s="2" t="n">
        <f aca="false">(L2167+J2167)/2</f>
        <v>26348.5</v>
      </c>
      <c r="L2167" s="0" t="n">
        <v>26447</v>
      </c>
      <c r="M2167" s="0" t="n">
        <v>26623</v>
      </c>
      <c r="N2167" s="0" t="n">
        <v>27854</v>
      </c>
      <c r="O2167" s="0" t="n">
        <v>28045</v>
      </c>
      <c r="P2167" s="0" t="n">
        <v>28226</v>
      </c>
      <c r="Q2167" s="0" t="n">
        <v>28394</v>
      </c>
      <c r="R2167" s="0" t="n">
        <v>28552</v>
      </c>
      <c r="S2167" s="0" t="n">
        <v>27626</v>
      </c>
      <c r="T2167" s="0" t="n">
        <v>27778</v>
      </c>
      <c r="U2167" s="0" t="n">
        <v>27922</v>
      </c>
      <c r="V2167" s="0" t="n">
        <v>28058</v>
      </c>
    </row>
    <row r="2168" customFormat="false" ht="13.8" hidden="false" customHeight="false" outlineLevel="0" collapsed="false">
      <c r="A2168" s="0" t="s">
        <v>4335</v>
      </c>
      <c r="B2168" s="0" t="s">
        <v>4336</v>
      </c>
      <c r="C2168" s="0" t="n">
        <v>7103</v>
      </c>
      <c r="D2168" s="0" t="n">
        <v>7140</v>
      </c>
      <c r="E2168" s="0" t="n">
        <v>7216</v>
      </c>
      <c r="F2168" s="0" t="n">
        <v>7258</v>
      </c>
      <c r="G2168" s="0" t="n">
        <v>7299</v>
      </c>
      <c r="H2168" s="0" t="n">
        <f aca="false">(I2168+G2168)/2</f>
        <v>6900.5</v>
      </c>
      <c r="I2168" s="0" t="n">
        <v>6502</v>
      </c>
      <c r="J2168" s="0" t="n">
        <v>6443</v>
      </c>
      <c r="K2168" s="2" t="n">
        <f aca="false">(L2168+J2168)/2</f>
        <v>6536.5</v>
      </c>
      <c r="L2168" s="0" t="n">
        <v>6630</v>
      </c>
      <c r="M2168" s="0" t="n">
        <v>6481</v>
      </c>
      <c r="N2168" s="0" t="n">
        <v>6808</v>
      </c>
      <c r="O2168" s="0" t="n">
        <v>6778</v>
      </c>
      <c r="P2168" s="0" t="n">
        <v>6750</v>
      </c>
      <c r="Q2168" s="0" t="n">
        <v>6723</v>
      </c>
      <c r="R2168" s="0" t="n">
        <v>6698</v>
      </c>
      <c r="S2168" s="0" t="n">
        <v>6354</v>
      </c>
      <c r="T2168" s="0" t="n">
        <v>6315</v>
      </c>
      <c r="U2168" s="0" t="n">
        <v>6278</v>
      </c>
      <c r="V2168" s="0" t="n">
        <v>6241</v>
      </c>
    </row>
    <row r="2169" customFormat="false" ht="13.8" hidden="false" customHeight="false" outlineLevel="0" collapsed="false">
      <c r="A2169" s="0" t="s">
        <v>4337</v>
      </c>
      <c r="B2169" s="0" t="s">
        <v>4338</v>
      </c>
      <c r="C2169" s="0" t="n">
        <v>11233</v>
      </c>
      <c r="D2169" s="0" t="n">
        <v>11329</v>
      </c>
      <c r="E2169" s="0" t="n">
        <v>11529</v>
      </c>
      <c r="F2169" s="0" t="n">
        <v>11640</v>
      </c>
      <c r="G2169" s="0" t="n">
        <v>11748</v>
      </c>
      <c r="H2169" s="0" t="n">
        <f aca="false">(I2169+G2169)/2</f>
        <v>11290.5</v>
      </c>
      <c r="I2169" s="0" t="n">
        <v>10833</v>
      </c>
      <c r="J2169" s="0" t="n">
        <v>10803</v>
      </c>
      <c r="K2169" s="2" t="n">
        <f aca="false">(L2169+J2169)/2</f>
        <v>10570</v>
      </c>
      <c r="L2169" s="0" t="n">
        <v>10337</v>
      </c>
      <c r="M2169" s="0" t="n">
        <v>10312</v>
      </c>
      <c r="N2169" s="0" t="n">
        <v>10884</v>
      </c>
      <c r="O2169" s="0" t="n">
        <v>11186</v>
      </c>
      <c r="P2169" s="0" t="n">
        <v>11177</v>
      </c>
      <c r="Q2169" s="0" t="n">
        <v>11169</v>
      </c>
      <c r="R2169" s="0" t="n">
        <v>11161</v>
      </c>
      <c r="S2169" s="0" t="n">
        <v>10656</v>
      </c>
      <c r="T2169" s="0" t="n">
        <v>10631</v>
      </c>
      <c r="U2169" s="0" t="n">
        <v>10606</v>
      </c>
      <c r="V2169" s="0" t="n">
        <v>10583</v>
      </c>
    </row>
    <row r="2170" customFormat="false" ht="13.8" hidden="false" customHeight="false" outlineLevel="0" collapsed="false">
      <c r="A2170" s="0" t="s">
        <v>4339</v>
      </c>
      <c r="B2170" s="0" t="s">
        <v>4340</v>
      </c>
      <c r="C2170" s="0" t="n">
        <v>31023</v>
      </c>
      <c r="D2170" s="0" t="n">
        <v>31054</v>
      </c>
      <c r="E2170" s="0" t="n">
        <v>31120</v>
      </c>
      <c r="F2170" s="0" t="n">
        <v>31156</v>
      </c>
      <c r="G2170" s="0" t="n">
        <v>31191</v>
      </c>
      <c r="H2170" s="0" t="n">
        <f aca="false">(I2170+G2170)/2</f>
        <v>33110</v>
      </c>
      <c r="I2170" s="0" t="n">
        <v>35029</v>
      </c>
      <c r="J2170" s="0" t="n">
        <v>35416</v>
      </c>
      <c r="K2170" s="2" t="n">
        <f aca="false">(L2170+J2170)/2</f>
        <v>34738</v>
      </c>
      <c r="L2170" s="0" t="n">
        <v>34060</v>
      </c>
      <c r="M2170" s="0" t="n">
        <v>34274</v>
      </c>
      <c r="N2170" s="0" t="n">
        <v>36452</v>
      </c>
      <c r="O2170" s="0" t="n">
        <v>36690</v>
      </c>
      <c r="P2170" s="0" t="n">
        <v>36915</v>
      </c>
      <c r="Q2170" s="0" t="n">
        <v>38219</v>
      </c>
      <c r="R2170" s="0" t="n">
        <v>38422</v>
      </c>
      <c r="S2170" s="0" t="n">
        <v>37158</v>
      </c>
      <c r="T2170" s="0" t="n">
        <v>37348</v>
      </c>
      <c r="U2170" s="0" t="n">
        <v>37531</v>
      </c>
      <c r="V2170" s="0" t="n">
        <v>37704</v>
      </c>
    </row>
    <row r="2171" customFormat="false" ht="13.8" hidden="false" customHeight="false" outlineLevel="0" collapsed="false">
      <c r="A2171" s="0" t="s">
        <v>4341</v>
      </c>
      <c r="B2171" s="0" t="s">
        <v>4342</v>
      </c>
      <c r="C2171" s="0" t="n">
        <v>15331</v>
      </c>
      <c r="D2171" s="0" t="n">
        <v>15252</v>
      </c>
      <c r="E2171" s="0" t="n">
        <v>15084</v>
      </c>
      <c r="F2171" s="0" t="n">
        <v>14992</v>
      </c>
      <c r="G2171" s="0" t="n">
        <v>14902</v>
      </c>
      <c r="H2171" s="0" t="n">
        <f aca="false">(I2171+G2171)/2</f>
        <v>15258.5</v>
      </c>
      <c r="I2171" s="0" t="n">
        <v>15615</v>
      </c>
      <c r="J2171" s="0" t="n">
        <v>15613</v>
      </c>
      <c r="K2171" s="2" t="n">
        <f aca="false">(L2171+J2171)/2</f>
        <v>14397.5</v>
      </c>
      <c r="L2171" s="0" t="n">
        <v>13182</v>
      </c>
      <c r="M2171" s="0" t="n">
        <v>13025</v>
      </c>
      <c r="N2171" s="0" t="n">
        <v>13710</v>
      </c>
      <c r="O2171" s="0" t="n">
        <v>13579</v>
      </c>
      <c r="P2171" s="0" t="n">
        <v>13626</v>
      </c>
      <c r="Q2171" s="0" t="n">
        <v>13508</v>
      </c>
      <c r="R2171" s="0" t="n">
        <v>13398</v>
      </c>
      <c r="S2171" s="0" t="n">
        <v>12751</v>
      </c>
      <c r="T2171" s="0" t="n">
        <v>12597</v>
      </c>
      <c r="U2171" s="0" t="n">
        <v>12449</v>
      </c>
      <c r="V2171" s="0" t="n">
        <v>12308</v>
      </c>
    </row>
    <row r="2172" customFormat="false" ht="13.8" hidden="false" customHeight="false" outlineLevel="0" collapsed="false">
      <c r="A2172" s="0" t="s">
        <v>4343</v>
      </c>
      <c r="B2172" s="0" t="s">
        <v>4344</v>
      </c>
      <c r="C2172" s="0" t="n">
        <v>41205</v>
      </c>
      <c r="D2172" s="0" t="n">
        <v>41179</v>
      </c>
      <c r="E2172" s="0" t="n">
        <v>41124</v>
      </c>
      <c r="F2172" s="0" t="n">
        <v>41094</v>
      </c>
      <c r="G2172" s="0" t="n">
        <v>41064</v>
      </c>
      <c r="H2172" s="0" t="n">
        <f aca="false">(I2172+G2172)/2</f>
        <v>41404.5</v>
      </c>
      <c r="I2172" s="0" t="n">
        <v>41745</v>
      </c>
      <c r="J2172" s="0" t="n">
        <v>41758</v>
      </c>
      <c r="K2172" s="2" t="n">
        <f aca="false">(L2172+J2172)/2</f>
        <v>40997</v>
      </c>
      <c r="L2172" s="0" t="n">
        <v>40236</v>
      </c>
      <c r="M2172" s="0" t="n">
        <v>40165</v>
      </c>
      <c r="N2172" s="0" t="n">
        <v>41824</v>
      </c>
      <c r="O2172" s="0" t="n">
        <v>41809</v>
      </c>
      <c r="P2172" s="0" t="n">
        <v>41795</v>
      </c>
      <c r="Q2172" s="0" t="n">
        <v>41782</v>
      </c>
      <c r="R2172" s="0" t="n">
        <v>41769</v>
      </c>
      <c r="S2172" s="0" t="n">
        <v>39920</v>
      </c>
      <c r="T2172" s="0" t="n">
        <v>39845</v>
      </c>
      <c r="U2172" s="0" t="n">
        <v>39775</v>
      </c>
      <c r="V2172" s="0" t="n">
        <v>39707</v>
      </c>
    </row>
    <row r="2173" customFormat="false" ht="13.8" hidden="false" customHeight="false" outlineLevel="0" collapsed="false">
      <c r="A2173" s="0" t="s">
        <v>4345</v>
      </c>
      <c r="B2173" s="0" t="s">
        <v>4346</v>
      </c>
      <c r="C2173" s="0" t="n">
        <v>24027</v>
      </c>
      <c r="D2173" s="0" t="n">
        <v>23976</v>
      </c>
      <c r="E2173" s="0" t="n">
        <v>23867</v>
      </c>
      <c r="F2173" s="0" t="n">
        <v>23807</v>
      </c>
      <c r="G2173" s="0" t="n">
        <v>23749</v>
      </c>
      <c r="H2173" s="0" t="n">
        <f aca="false">(I2173+G2173)/2</f>
        <v>25369.5</v>
      </c>
      <c r="I2173" s="0" t="n">
        <v>26990</v>
      </c>
      <c r="J2173" s="0" t="n">
        <v>27259</v>
      </c>
      <c r="K2173" s="2" t="n">
        <f aca="false">(L2173+J2173)/2</f>
        <v>26065</v>
      </c>
      <c r="L2173" s="0" t="n">
        <v>24871</v>
      </c>
      <c r="M2173" s="0" t="n">
        <v>24987</v>
      </c>
      <c r="N2173" s="0" t="n">
        <v>26998</v>
      </c>
      <c r="O2173" s="0" t="n">
        <v>27132</v>
      </c>
      <c r="P2173" s="0" t="n">
        <v>27260</v>
      </c>
      <c r="Q2173" s="0" t="n">
        <v>27381</v>
      </c>
      <c r="R2173" s="0" t="n">
        <v>27492</v>
      </c>
      <c r="S2173" s="0" t="n">
        <v>26517</v>
      </c>
      <c r="T2173" s="0" t="n">
        <v>26614</v>
      </c>
      <c r="U2173" s="0" t="n">
        <v>26705</v>
      </c>
      <c r="V2173" s="0" t="n">
        <v>26792</v>
      </c>
    </row>
    <row r="2174" customFormat="false" ht="13.8" hidden="false" customHeight="false" outlineLevel="0" collapsed="false">
      <c r="A2174" s="0" t="s">
        <v>4347</v>
      </c>
      <c r="B2174" s="0" t="s">
        <v>4348</v>
      </c>
      <c r="C2174" s="0" t="n">
        <v>8500</v>
      </c>
      <c r="D2174" s="0" t="n">
        <v>8433</v>
      </c>
      <c r="E2174" s="0" t="n">
        <v>8292</v>
      </c>
      <c r="F2174" s="0" t="n">
        <v>8214</v>
      </c>
      <c r="G2174" s="0" t="n">
        <v>8139</v>
      </c>
      <c r="H2174" s="0" t="n">
        <f aca="false">(I2174+G2174)/2</f>
        <v>8848.5</v>
      </c>
      <c r="I2174" s="0" t="n">
        <v>9558</v>
      </c>
      <c r="J2174" s="0" t="n">
        <v>9643</v>
      </c>
      <c r="K2174" s="2" t="n">
        <f aca="false">(L2174+J2174)/2</f>
        <v>9224.5</v>
      </c>
      <c r="L2174" s="0" t="n">
        <v>8806</v>
      </c>
      <c r="M2174" s="0" t="n">
        <v>8835</v>
      </c>
      <c r="N2174" s="0" t="n">
        <v>9370</v>
      </c>
      <c r="O2174" s="0" t="n">
        <v>9407</v>
      </c>
      <c r="P2174" s="0" t="n">
        <v>9442</v>
      </c>
      <c r="Q2174" s="0" t="n">
        <v>9232</v>
      </c>
      <c r="R2174" s="0" t="n">
        <v>9263</v>
      </c>
      <c r="S2174" s="0" t="n">
        <v>8920</v>
      </c>
      <c r="T2174" s="0" t="n">
        <v>8943</v>
      </c>
      <c r="U2174" s="0" t="n">
        <v>8966</v>
      </c>
      <c r="V2174" s="0" t="n">
        <v>8987</v>
      </c>
    </row>
    <row r="2175" customFormat="false" ht="13.8" hidden="false" customHeight="false" outlineLevel="0" collapsed="false">
      <c r="A2175" s="0" t="s">
        <v>4349</v>
      </c>
      <c r="B2175" s="0" t="s">
        <v>4350</v>
      </c>
      <c r="C2175" s="0" t="n">
        <v>24191</v>
      </c>
      <c r="D2175" s="0" t="n">
        <v>24268</v>
      </c>
      <c r="E2175" s="0" t="n">
        <v>24429</v>
      </c>
      <c r="F2175" s="0" t="n">
        <v>24518</v>
      </c>
      <c r="G2175" s="0" t="n">
        <v>24605</v>
      </c>
      <c r="H2175" s="0" t="n">
        <f aca="false">(I2175+G2175)/2</f>
        <v>25914.5</v>
      </c>
      <c r="I2175" s="0" t="n">
        <v>27224</v>
      </c>
      <c r="J2175" s="0" t="n">
        <v>27528</v>
      </c>
      <c r="K2175" s="2" t="n">
        <f aca="false">(L2175+J2175)/2</f>
        <v>26976.5</v>
      </c>
      <c r="L2175" s="0" t="n">
        <v>26425</v>
      </c>
      <c r="M2175" s="0" t="n">
        <v>26653</v>
      </c>
      <c r="N2175" s="0" t="n">
        <v>28349</v>
      </c>
      <c r="O2175" s="0" t="n">
        <v>28642</v>
      </c>
      <c r="P2175" s="0" t="n">
        <v>28822</v>
      </c>
      <c r="Q2175" s="0" t="n">
        <v>28988</v>
      </c>
      <c r="R2175" s="0" t="n">
        <v>29146</v>
      </c>
      <c r="S2175" s="0" t="n">
        <v>28192</v>
      </c>
      <c r="T2175" s="0" t="n">
        <v>28338</v>
      </c>
      <c r="U2175" s="0" t="n">
        <v>28481</v>
      </c>
      <c r="V2175" s="0" t="n">
        <v>28613</v>
      </c>
    </row>
    <row r="2176" customFormat="false" ht="13.8" hidden="false" customHeight="false" outlineLevel="0" collapsed="false">
      <c r="A2176" s="0" t="s">
        <v>4351</v>
      </c>
      <c r="B2176" s="0" t="s">
        <v>4352</v>
      </c>
      <c r="C2176" s="0" t="n">
        <v>8661</v>
      </c>
      <c r="D2176" s="0" t="n">
        <v>8645</v>
      </c>
      <c r="E2176" s="0" t="n">
        <v>8612</v>
      </c>
      <c r="F2176" s="0" t="n">
        <v>8593</v>
      </c>
      <c r="G2176" s="0" t="n">
        <v>8575</v>
      </c>
      <c r="H2176" s="0" t="n">
        <f aca="false">(I2176+G2176)/2</f>
        <v>9478.5</v>
      </c>
      <c r="I2176" s="0" t="n">
        <v>10382</v>
      </c>
      <c r="J2176" s="0" t="n">
        <v>10546</v>
      </c>
      <c r="K2176" s="2" t="n">
        <f aca="false">(L2176+J2176)/2</f>
        <v>10134</v>
      </c>
      <c r="L2176" s="0" t="n">
        <v>9722</v>
      </c>
      <c r="M2176" s="0" t="n">
        <v>9792</v>
      </c>
      <c r="N2176" s="0" t="n">
        <v>10423</v>
      </c>
      <c r="O2176" s="0" t="n">
        <v>10514</v>
      </c>
      <c r="P2176" s="0" t="n">
        <v>10586</v>
      </c>
      <c r="Q2176" s="0" t="n">
        <v>10619</v>
      </c>
      <c r="R2176" s="0" t="n">
        <v>10682</v>
      </c>
      <c r="S2176" s="0" t="n">
        <v>10345</v>
      </c>
      <c r="T2176" s="0" t="n">
        <v>10405</v>
      </c>
      <c r="U2176" s="0" t="n">
        <v>10464</v>
      </c>
      <c r="V2176" s="0" t="n">
        <v>10520</v>
      </c>
    </row>
    <row r="2177" customFormat="false" ht="13.8" hidden="false" customHeight="false" outlineLevel="0" collapsed="false">
      <c r="A2177" s="0" t="s">
        <v>4353</v>
      </c>
      <c r="B2177" s="0" t="s">
        <v>4354</v>
      </c>
      <c r="C2177" s="0" t="n">
        <v>59309</v>
      </c>
      <c r="D2177" s="0" t="n">
        <v>59724</v>
      </c>
      <c r="E2177" s="0" t="n">
        <v>60597</v>
      </c>
      <c r="F2177" s="0" t="n">
        <v>61079</v>
      </c>
      <c r="G2177" s="0" t="n">
        <v>61547</v>
      </c>
      <c r="H2177" s="0" t="n">
        <f aca="false">(I2177+G2177)/2</f>
        <v>59852</v>
      </c>
      <c r="I2177" s="0" t="n">
        <v>58157</v>
      </c>
      <c r="J2177" s="0" t="n">
        <v>58387</v>
      </c>
      <c r="K2177" s="2" t="n">
        <f aca="false">(L2177+J2177)/2</f>
        <v>58139</v>
      </c>
      <c r="L2177" s="0" t="n">
        <v>57891</v>
      </c>
      <c r="M2177" s="0" t="n">
        <v>57978</v>
      </c>
      <c r="N2177" s="0" t="n">
        <v>61407</v>
      </c>
      <c r="O2177" s="0" t="n">
        <v>61559</v>
      </c>
      <c r="P2177" s="0" t="n">
        <v>61702</v>
      </c>
      <c r="Q2177" s="0" t="n">
        <v>61836</v>
      </c>
      <c r="R2177" s="0" t="n">
        <v>61961</v>
      </c>
      <c r="S2177" s="0" t="n">
        <v>59512</v>
      </c>
      <c r="T2177" s="0" t="n">
        <v>60069</v>
      </c>
      <c r="U2177" s="0" t="n">
        <v>60131</v>
      </c>
      <c r="V2177" s="0" t="n">
        <v>60190</v>
      </c>
    </row>
    <row r="2178" customFormat="false" ht="13.8" hidden="false" customHeight="false" outlineLevel="0" collapsed="false">
      <c r="A2178" s="0" t="s">
        <v>4355</v>
      </c>
      <c r="B2178" s="0" t="s">
        <v>4356</v>
      </c>
      <c r="C2178" s="0" t="n">
        <v>80111</v>
      </c>
      <c r="D2178" s="0" t="n">
        <v>81384</v>
      </c>
      <c r="E2178" s="0" t="n">
        <v>84057</v>
      </c>
      <c r="F2178" s="0" t="n">
        <v>85536</v>
      </c>
      <c r="G2178" s="0" t="n">
        <v>86970</v>
      </c>
      <c r="H2178" s="0" t="n">
        <f aca="false">(I2178+G2178)/2</f>
        <v>87373</v>
      </c>
      <c r="I2178" s="0" t="n">
        <v>87776</v>
      </c>
      <c r="J2178" s="0" t="n">
        <v>88768</v>
      </c>
      <c r="K2178" s="2" t="n">
        <f aca="false">(L2178+J2178)/2</f>
        <v>90408.5</v>
      </c>
      <c r="L2178" s="0" t="n">
        <v>92049</v>
      </c>
      <c r="M2178" s="0" t="n">
        <v>93077</v>
      </c>
      <c r="N2178" s="0" t="n">
        <v>99407</v>
      </c>
      <c r="O2178" s="0" t="n">
        <v>100550</v>
      </c>
      <c r="P2178" s="0" t="n">
        <v>101548</v>
      </c>
      <c r="Q2178" s="0" t="n">
        <v>102469</v>
      </c>
      <c r="R2178" s="0" t="n">
        <v>103342</v>
      </c>
      <c r="S2178" s="0" t="n">
        <v>100605</v>
      </c>
      <c r="T2178" s="0" t="n">
        <v>101512</v>
      </c>
      <c r="U2178" s="0" t="n">
        <v>102380</v>
      </c>
      <c r="V2178" s="0" t="n">
        <v>103204</v>
      </c>
    </row>
    <row r="2179" customFormat="false" ht="13.8" hidden="false" customHeight="false" outlineLevel="0" collapsed="false">
      <c r="A2179" s="0" t="s">
        <v>4357</v>
      </c>
      <c r="B2179" s="0" t="s">
        <v>4358</v>
      </c>
      <c r="C2179" s="0" t="n">
        <v>42016</v>
      </c>
      <c r="D2179" s="0" t="n">
        <v>42420</v>
      </c>
      <c r="E2179" s="0" t="n">
        <v>43268</v>
      </c>
      <c r="F2179" s="0" t="n">
        <v>43737</v>
      </c>
      <c r="G2179" s="0" t="n">
        <v>44193</v>
      </c>
      <c r="H2179" s="0" t="n">
        <f aca="false">(I2179+G2179)/2</f>
        <v>45276.5</v>
      </c>
      <c r="I2179" s="0" t="n">
        <v>46360</v>
      </c>
      <c r="J2179" s="0" t="n">
        <v>46855</v>
      </c>
      <c r="K2179" s="2" t="n">
        <f aca="false">(L2179+J2179)/2</f>
        <v>47626</v>
      </c>
      <c r="L2179" s="0" t="n">
        <v>48397</v>
      </c>
      <c r="M2179" s="0" t="n">
        <v>48897</v>
      </c>
      <c r="N2179" s="0" t="n">
        <v>52186</v>
      </c>
      <c r="O2179" s="0" t="n">
        <v>52704</v>
      </c>
      <c r="P2179" s="0" t="n">
        <v>53193</v>
      </c>
      <c r="Q2179" s="0" t="n">
        <v>53473</v>
      </c>
      <c r="R2179" s="0" t="n">
        <v>53898</v>
      </c>
      <c r="S2179" s="0" t="n">
        <v>52413</v>
      </c>
      <c r="T2179" s="0" t="n">
        <v>52850</v>
      </c>
      <c r="U2179" s="0" t="n">
        <v>53269</v>
      </c>
      <c r="V2179" s="0" t="n">
        <v>53666</v>
      </c>
    </row>
    <row r="2180" customFormat="false" ht="13.8" hidden="false" customHeight="false" outlineLevel="0" collapsed="false">
      <c r="A2180" s="0" t="s">
        <v>4359</v>
      </c>
      <c r="B2180" s="0" t="s">
        <v>4360</v>
      </c>
      <c r="C2180" s="0" t="n">
        <v>19012</v>
      </c>
      <c r="D2180" s="0" t="n">
        <v>19015</v>
      </c>
      <c r="E2180" s="0" t="n">
        <v>19021</v>
      </c>
      <c r="F2180" s="0" t="n">
        <v>19024</v>
      </c>
      <c r="G2180" s="0" t="n">
        <v>19027</v>
      </c>
      <c r="H2180" s="0" t="n">
        <f aca="false">(I2180+G2180)/2</f>
        <v>22884.5</v>
      </c>
      <c r="I2180" s="0" t="n">
        <v>26742</v>
      </c>
      <c r="J2180" s="0" t="n">
        <v>27513</v>
      </c>
      <c r="K2180" s="2" t="n">
        <f aca="false">(L2180+J2180)/2</f>
        <v>27907</v>
      </c>
      <c r="L2180" s="0" t="n">
        <v>28301</v>
      </c>
      <c r="M2180" s="0" t="n">
        <v>28921</v>
      </c>
      <c r="N2180" s="0" t="n">
        <v>31785</v>
      </c>
      <c r="O2180" s="0" t="n">
        <v>32078</v>
      </c>
      <c r="P2180" s="0" t="n">
        <v>32640</v>
      </c>
      <c r="Q2180" s="0" t="n">
        <v>33168</v>
      </c>
      <c r="R2180" s="0" t="n">
        <v>33661</v>
      </c>
      <c r="S2180" s="0" t="n">
        <v>33193</v>
      </c>
      <c r="T2180" s="0" t="n">
        <v>33742</v>
      </c>
      <c r="U2180" s="0" t="n">
        <v>34266</v>
      </c>
      <c r="V2180" s="0" t="n">
        <v>34764</v>
      </c>
    </row>
    <row r="2181" customFormat="false" ht="13.8" hidden="false" customHeight="false" outlineLevel="0" collapsed="false">
      <c r="A2181" s="0" t="s">
        <v>4361</v>
      </c>
      <c r="B2181" s="0" t="s">
        <v>4362</v>
      </c>
      <c r="C2181" s="0" t="n">
        <v>8158</v>
      </c>
      <c r="D2181" s="0" t="n">
        <v>7987</v>
      </c>
      <c r="E2181" s="0" t="n">
        <v>7628</v>
      </c>
      <c r="F2181" s="0" t="n">
        <v>7430</v>
      </c>
      <c r="G2181" s="0" t="n">
        <v>7237</v>
      </c>
      <c r="H2181" s="0" t="n">
        <f aca="false">(I2181+G2181)/2</f>
        <v>8183.5</v>
      </c>
      <c r="I2181" s="0" t="n">
        <v>9130</v>
      </c>
      <c r="J2181" s="0" t="n">
        <v>9730</v>
      </c>
      <c r="K2181" s="2" t="n">
        <f aca="false">(L2181+J2181)/2</f>
        <v>9488.5</v>
      </c>
      <c r="L2181" s="0" t="n">
        <v>9247</v>
      </c>
      <c r="M2181" s="0" t="n">
        <v>9266</v>
      </c>
      <c r="N2181" s="0" t="n">
        <v>9820</v>
      </c>
      <c r="O2181" s="0" t="n">
        <v>9849</v>
      </c>
      <c r="P2181" s="0" t="n">
        <v>9877</v>
      </c>
      <c r="Q2181" s="0" t="n">
        <v>9381</v>
      </c>
      <c r="R2181" s="0" t="n">
        <v>9404</v>
      </c>
      <c r="S2181" s="0" t="n">
        <v>9042</v>
      </c>
      <c r="T2181" s="0" t="n">
        <v>9058</v>
      </c>
      <c r="U2181" s="0" t="n">
        <v>9072</v>
      </c>
      <c r="V2181" s="0" t="n">
        <v>9085</v>
      </c>
    </row>
    <row r="2182" customFormat="false" ht="13.8" hidden="false" customHeight="false" outlineLevel="0" collapsed="false">
      <c r="A2182" s="0" t="s">
        <v>4363</v>
      </c>
      <c r="B2182" s="0" t="s">
        <v>4364</v>
      </c>
      <c r="C2182" s="0" t="n">
        <v>14018</v>
      </c>
      <c r="D2182" s="0" t="n">
        <v>14166</v>
      </c>
      <c r="E2182" s="0" t="n">
        <v>14477</v>
      </c>
      <c r="F2182" s="0" t="n">
        <v>14649</v>
      </c>
      <c r="G2182" s="0" t="n">
        <v>14816</v>
      </c>
      <c r="H2182" s="0" t="n">
        <f aca="false">(I2182+G2182)/2</f>
        <v>15401.5</v>
      </c>
      <c r="I2182" s="0" t="n">
        <v>15987</v>
      </c>
      <c r="J2182" s="0" t="n">
        <v>16208</v>
      </c>
      <c r="K2182" s="2" t="n">
        <f aca="false">(L2182+J2182)/2</f>
        <v>15168.5</v>
      </c>
      <c r="L2182" s="0" t="n">
        <v>14129</v>
      </c>
      <c r="M2182" s="0" t="n">
        <v>14159</v>
      </c>
      <c r="N2182" s="0" t="n">
        <v>15004</v>
      </c>
      <c r="O2182" s="0" t="n">
        <v>15049</v>
      </c>
      <c r="P2182" s="0" t="n">
        <v>15091</v>
      </c>
      <c r="Q2182" s="0" t="n">
        <v>15272</v>
      </c>
      <c r="R2182" s="0" t="n">
        <v>15310</v>
      </c>
      <c r="S2182" s="0" t="n">
        <v>14717</v>
      </c>
      <c r="T2182" s="0" t="n">
        <v>14740</v>
      </c>
      <c r="U2182" s="0" t="n">
        <v>14762</v>
      </c>
      <c r="V2182" s="0" t="n">
        <v>14784</v>
      </c>
    </row>
    <row r="2183" customFormat="false" ht="13.8" hidden="false" customHeight="false" outlineLevel="0" collapsed="false">
      <c r="A2183" s="0" t="s">
        <v>4365</v>
      </c>
      <c r="B2183" s="0" t="s">
        <v>4366</v>
      </c>
      <c r="C2183" s="0" t="n">
        <v>11725</v>
      </c>
      <c r="D2183" s="0" t="n">
        <v>11709</v>
      </c>
      <c r="E2183" s="0" t="n">
        <v>11677</v>
      </c>
      <c r="F2183" s="0" t="n">
        <v>11659</v>
      </c>
      <c r="G2183" s="0" t="n">
        <v>11642</v>
      </c>
      <c r="H2183" s="0" t="n">
        <f aca="false">(I2183+G2183)/2</f>
        <v>12497</v>
      </c>
      <c r="I2183" s="0" t="n">
        <v>13352</v>
      </c>
      <c r="J2183" s="0" t="n">
        <v>13504</v>
      </c>
      <c r="K2183" s="2" t="n">
        <f aca="false">(L2183+J2183)/2</f>
        <v>13325.5</v>
      </c>
      <c r="L2183" s="0" t="n">
        <v>13147</v>
      </c>
      <c r="M2183" s="0" t="n">
        <v>13243</v>
      </c>
      <c r="N2183" s="0" t="n">
        <v>15443</v>
      </c>
      <c r="O2183" s="0" t="n">
        <v>15548</v>
      </c>
      <c r="P2183" s="0" t="n">
        <v>15647</v>
      </c>
      <c r="Q2183" s="0" t="n">
        <v>15738</v>
      </c>
      <c r="R2183" s="0" t="n">
        <v>15825</v>
      </c>
      <c r="S2183" s="0" t="n">
        <v>15310</v>
      </c>
      <c r="T2183" s="0" t="n">
        <v>15391</v>
      </c>
      <c r="U2183" s="0" t="n">
        <v>15468</v>
      </c>
      <c r="V2183" s="0" t="n">
        <v>15543</v>
      </c>
    </row>
    <row r="2184" customFormat="false" ht="13.8" hidden="false" customHeight="false" outlineLevel="0" collapsed="false">
      <c r="A2184" s="0" t="s">
        <v>4367</v>
      </c>
      <c r="B2184" s="0" t="s">
        <v>4368</v>
      </c>
      <c r="C2184" s="0" t="n">
        <v>20253</v>
      </c>
      <c r="D2184" s="0" t="n">
        <v>20265</v>
      </c>
      <c r="E2184" s="0" t="n">
        <v>20290</v>
      </c>
      <c r="F2184" s="0" t="n">
        <v>20304</v>
      </c>
      <c r="G2184" s="0" t="n">
        <v>20317</v>
      </c>
      <c r="H2184" s="0" t="n">
        <f aca="false">(I2184+G2184)/2</f>
        <v>20609.5</v>
      </c>
      <c r="I2184" s="0" t="n">
        <v>20902</v>
      </c>
      <c r="J2184" s="0" t="n">
        <v>20952</v>
      </c>
      <c r="K2184" s="2" t="n">
        <f aca="false">(L2184+J2184)/2</f>
        <v>20634.5</v>
      </c>
      <c r="L2184" s="0" t="n">
        <v>20317</v>
      </c>
      <c r="M2184" s="0" t="n">
        <v>20329</v>
      </c>
      <c r="N2184" s="0" t="n">
        <v>21513</v>
      </c>
      <c r="O2184" s="0" t="n">
        <v>21548</v>
      </c>
      <c r="P2184" s="0" t="n">
        <v>21582</v>
      </c>
      <c r="Q2184" s="0" t="n">
        <v>21935</v>
      </c>
      <c r="R2184" s="0" t="n">
        <v>21964</v>
      </c>
      <c r="S2184" s="0" t="n">
        <v>21069</v>
      </c>
      <c r="T2184" s="0" t="n">
        <v>21074</v>
      </c>
      <c r="U2184" s="0" t="n">
        <v>21080</v>
      </c>
      <c r="V2184" s="0" t="n">
        <v>21083</v>
      </c>
    </row>
    <row r="2185" customFormat="false" ht="13.8" hidden="false" customHeight="false" outlineLevel="0" collapsed="false">
      <c r="A2185" s="0" t="s">
        <v>4369</v>
      </c>
      <c r="B2185" s="0" t="s">
        <v>4370</v>
      </c>
      <c r="C2185" s="0" t="n">
        <v>27554</v>
      </c>
      <c r="D2185" s="0" t="n">
        <v>28144</v>
      </c>
      <c r="E2185" s="0" t="n">
        <v>29383</v>
      </c>
      <c r="F2185" s="0" t="n">
        <v>30069</v>
      </c>
      <c r="G2185" s="0" t="n">
        <v>30733</v>
      </c>
      <c r="H2185" s="0" t="n">
        <f aca="false">(I2185+G2185)/2</f>
        <v>30976</v>
      </c>
      <c r="I2185" s="0" t="n">
        <v>31219</v>
      </c>
      <c r="J2185" s="0" t="n">
        <v>31699</v>
      </c>
      <c r="K2185" s="2" t="n">
        <f aca="false">(L2185+J2185)/2</f>
        <v>32706</v>
      </c>
      <c r="L2185" s="0" t="n">
        <v>33713</v>
      </c>
      <c r="M2185" s="0" t="n">
        <v>34226</v>
      </c>
      <c r="N2185" s="0" t="n">
        <v>36677</v>
      </c>
      <c r="O2185" s="0" t="n">
        <v>38838</v>
      </c>
      <c r="P2185" s="0" t="n">
        <v>39329</v>
      </c>
      <c r="Q2185" s="0" t="n">
        <v>39790</v>
      </c>
      <c r="R2185" s="0" t="n">
        <v>40220</v>
      </c>
      <c r="S2185" s="0" t="n">
        <v>39338</v>
      </c>
      <c r="T2185" s="0" t="n">
        <v>39802</v>
      </c>
      <c r="U2185" s="0" t="n">
        <v>40245</v>
      </c>
      <c r="V2185" s="0" t="n">
        <v>40664</v>
      </c>
    </row>
    <row r="2186" customFormat="false" ht="13.8" hidden="false" customHeight="false" outlineLevel="0" collapsed="false">
      <c r="A2186" s="0" t="s">
        <v>4371</v>
      </c>
      <c r="B2186" s="0" t="s">
        <v>4372</v>
      </c>
      <c r="C2186" s="0" t="n">
        <v>18523</v>
      </c>
      <c r="D2186" s="0" t="n">
        <v>18575</v>
      </c>
      <c r="E2186" s="0" t="n">
        <v>18683</v>
      </c>
      <c r="F2186" s="0" t="n">
        <v>18743</v>
      </c>
      <c r="G2186" s="0" t="n">
        <v>18801</v>
      </c>
      <c r="H2186" s="0" t="n">
        <f aca="false">(I2186+G2186)/2</f>
        <v>18925.5</v>
      </c>
      <c r="I2186" s="0" t="n">
        <v>19050</v>
      </c>
      <c r="J2186" s="0" t="n">
        <v>19099</v>
      </c>
      <c r="K2186" s="2" t="n">
        <f aca="false">(L2186+J2186)/2</f>
        <v>18764</v>
      </c>
      <c r="L2186" s="0" t="n">
        <v>18429</v>
      </c>
      <c r="M2186" s="0" t="n">
        <v>18430</v>
      </c>
      <c r="N2186" s="0" t="n">
        <v>19495</v>
      </c>
      <c r="O2186" s="0" t="n">
        <v>19519</v>
      </c>
      <c r="P2186" s="0" t="n">
        <v>19542</v>
      </c>
      <c r="Q2186" s="0" t="n">
        <v>19594</v>
      </c>
      <c r="R2186" s="0" t="n">
        <v>19613</v>
      </c>
      <c r="S2186" s="0" t="n">
        <v>18798</v>
      </c>
      <c r="T2186" s="0" t="n">
        <v>18793</v>
      </c>
      <c r="U2186" s="0" t="n">
        <v>18789</v>
      </c>
      <c r="V2186" s="0" t="n">
        <v>18785</v>
      </c>
    </row>
    <row r="2187" customFormat="false" ht="13.8" hidden="false" customHeight="false" outlineLevel="0" collapsed="false">
      <c r="A2187" s="0" t="s">
        <v>4373</v>
      </c>
      <c r="B2187" s="0" t="s">
        <v>4374</v>
      </c>
      <c r="C2187" s="0" t="n">
        <v>27571</v>
      </c>
      <c r="D2187" s="0" t="n">
        <v>27835</v>
      </c>
      <c r="E2187" s="0" t="n">
        <v>28391</v>
      </c>
      <c r="F2187" s="0" t="n">
        <v>28699</v>
      </c>
      <c r="G2187" s="0" t="n">
        <v>28997</v>
      </c>
      <c r="H2187" s="0" t="n">
        <f aca="false">(I2187+G2187)/2</f>
        <v>29699</v>
      </c>
      <c r="I2187" s="0" t="n">
        <v>30401</v>
      </c>
      <c r="J2187" s="0" t="n">
        <v>30724</v>
      </c>
      <c r="K2187" s="2" t="n">
        <f aca="false">(L2187+J2187)/2</f>
        <v>32245</v>
      </c>
      <c r="L2187" s="0" t="n">
        <v>33766</v>
      </c>
      <c r="M2187" s="0" t="n">
        <v>34232</v>
      </c>
      <c r="N2187" s="0" t="n">
        <v>36641</v>
      </c>
      <c r="O2187" s="0" t="n">
        <v>37111</v>
      </c>
      <c r="P2187" s="0" t="n">
        <v>37554</v>
      </c>
      <c r="Q2187" s="0" t="n">
        <v>37634</v>
      </c>
      <c r="R2187" s="0" t="n">
        <v>38018</v>
      </c>
      <c r="S2187" s="0" t="n">
        <v>37139</v>
      </c>
      <c r="T2187" s="0" t="n">
        <v>37550</v>
      </c>
      <c r="U2187" s="0" t="n">
        <v>37942</v>
      </c>
      <c r="V2187" s="0" t="n">
        <v>38315</v>
      </c>
    </row>
    <row r="2188" customFormat="false" ht="13.8" hidden="false" customHeight="false" outlineLevel="0" collapsed="false">
      <c r="A2188" s="0" t="s">
        <v>4375</v>
      </c>
      <c r="B2188" s="0" t="s">
        <v>4376</v>
      </c>
      <c r="C2188" s="0" t="n">
        <v>5672</v>
      </c>
      <c r="D2188" s="0" t="n">
        <v>5422</v>
      </c>
      <c r="E2188" s="0" t="n">
        <v>4898</v>
      </c>
      <c r="F2188" s="0" t="n">
        <v>4607</v>
      </c>
      <c r="G2188" s="0" t="n">
        <v>4326</v>
      </c>
      <c r="H2188" s="0" t="n">
        <f aca="false">(I2188+G2188)/2</f>
        <v>5298</v>
      </c>
      <c r="I2188" s="0" t="n">
        <v>6270</v>
      </c>
      <c r="J2188" s="0" t="n">
        <v>6270</v>
      </c>
      <c r="K2188" s="2" t="n">
        <f aca="false">(L2188+J2188)/2</f>
        <v>5966</v>
      </c>
      <c r="L2188" s="0" t="n">
        <v>5662</v>
      </c>
      <c r="M2188" s="0" t="n">
        <v>5609</v>
      </c>
      <c r="N2188" s="0" t="n">
        <v>6202</v>
      </c>
      <c r="O2188" s="0" t="n">
        <v>6158</v>
      </c>
      <c r="P2188" s="0" t="n">
        <v>6118</v>
      </c>
      <c r="Q2188" s="0" t="n">
        <v>6081</v>
      </c>
      <c r="R2188" s="0" t="n">
        <v>6045</v>
      </c>
      <c r="S2188" s="0" t="n">
        <v>5710</v>
      </c>
      <c r="T2188" s="0" t="n">
        <v>5657</v>
      </c>
      <c r="U2188" s="0" t="n">
        <v>5608</v>
      </c>
      <c r="V2188" s="0" t="n">
        <v>5562</v>
      </c>
    </row>
    <row r="2189" customFormat="false" ht="13.8" hidden="false" customHeight="false" outlineLevel="0" collapsed="false">
      <c r="A2189" s="0" t="s">
        <v>4377</v>
      </c>
      <c r="B2189" s="0" t="s">
        <v>4378</v>
      </c>
      <c r="C2189" s="0" t="n">
        <v>8209</v>
      </c>
      <c r="D2189" s="0" t="n">
        <v>7734</v>
      </c>
      <c r="E2189" s="0" t="n">
        <v>6736</v>
      </c>
      <c r="F2189" s="0" t="n">
        <v>6184</v>
      </c>
      <c r="G2189" s="0" t="n">
        <v>5648</v>
      </c>
      <c r="H2189" s="0" t="n">
        <f aca="false">(I2189+G2189)/2</f>
        <v>8306.5</v>
      </c>
      <c r="I2189" s="0" t="n">
        <v>10965</v>
      </c>
      <c r="J2189" s="0" t="n">
        <v>11134</v>
      </c>
      <c r="K2189" s="2" t="n">
        <f aca="false">(L2189+J2189)/2</f>
        <v>10686</v>
      </c>
      <c r="L2189" s="0" t="n">
        <v>10238</v>
      </c>
      <c r="M2189" s="0" t="n">
        <v>10293</v>
      </c>
      <c r="N2189" s="0" t="n">
        <v>10938</v>
      </c>
      <c r="O2189" s="0" t="n">
        <v>11002</v>
      </c>
      <c r="P2189" s="0" t="n">
        <v>11061</v>
      </c>
      <c r="Q2189" s="0" t="n">
        <v>10735</v>
      </c>
      <c r="R2189" s="0" t="n">
        <v>10784</v>
      </c>
      <c r="S2189" s="0" t="n">
        <v>10417</v>
      </c>
      <c r="T2189" s="0" t="n">
        <v>10462</v>
      </c>
      <c r="U2189" s="0" t="n">
        <v>10505</v>
      </c>
      <c r="V2189" s="0" t="n">
        <v>10546</v>
      </c>
    </row>
    <row r="2190" customFormat="false" ht="13.8" hidden="false" customHeight="false" outlineLevel="0" collapsed="false">
      <c r="A2190" s="0" t="s">
        <v>4379</v>
      </c>
      <c r="B2190" s="0" t="s">
        <v>4380</v>
      </c>
      <c r="C2190" s="0" t="n">
        <v>10169</v>
      </c>
      <c r="D2190" s="0" t="n">
        <v>10238</v>
      </c>
      <c r="E2190" s="0" t="n">
        <v>10384</v>
      </c>
      <c r="F2190" s="0" t="n">
        <v>10464</v>
      </c>
      <c r="G2190" s="0" t="n">
        <v>10542</v>
      </c>
      <c r="H2190" s="0" t="n">
        <f aca="false">(I2190+G2190)/2</f>
        <v>10582.5</v>
      </c>
      <c r="I2190" s="0" t="n">
        <v>10623</v>
      </c>
      <c r="J2190" s="0" t="n">
        <v>10675</v>
      </c>
      <c r="K2190" s="2" t="n">
        <f aca="false">(L2190+J2190)/2</f>
        <v>10560</v>
      </c>
      <c r="L2190" s="0" t="n">
        <v>10445</v>
      </c>
      <c r="M2190" s="0" t="n">
        <v>10474</v>
      </c>
      <c r="N2190" s="0" t="n">
        <v>11105</v>
      </c>
      <c r="O2190" s="0" t="n">
        <v>11963</v>
      </c>
      <c r="P2190" s="0" t="n">
        <v>12009</v>
      </c>
      <c r="Q2190" s="0" t="n">
        <v>12051</v>
      </c>
      <c r="R2190" s="0" t="n">
        <v>12092</v>
      </c>
      <c r="S2190" s="0" t="n">
        <v>11645</v>
      </c>
      <c r="T2190" s="0" t="n">
        <v>11675</v>
      </c>
      <c r="U2190" s="0" t="n">
        <v>11704</v>
      </c>
      <c r="V2190" s="0" t="n">
        <v>11733</v>
      </c>
    </row>
    <row r="2191" customFormat="false" ht="13.8" hidden="false" customHeight="false" outlineLevel="0" collapsed="false">
      <c r="A2191" s="0" t="s">
        <v>4381</v>
      </c>
      <c r="B2191" s="0" t="s">
        <v>4382</v>
      </c>
      <c r="C2191" s="0" t="n">
        <v>40620</v>
      </c>
      <c r="D2191" s="0" t="n">
        <v>40926</v>
      </c>
      <c r="E2191" s="0" t="n">
        <v>41568</v>
      </c>
      <c r="F2191" s="0" t="n">
        <v>41924</v>
      </c>
      <c r="G2191" s="0" t="n">
        <v>42269</v>
      </c>
      <c r="H2191" s="0" t="n">
        <f aca="false">(I2191+G2191)/2</f>
        <v>41946.5</v>
      </c>
      <c r="I2191" s="0" t="n">
        <v>41624</v>
      </c>
      <c r="J2191" s="0" t="n">
        <v>41758</v>
      </c>
      <c r="K2191" s="2" t="n">
        <f aca="false">(L2191+J2191)/2</f>
        <v>42040</v>
      </c>
      <c r="L2191" s="0" t="n">
        <v>42322</v>
      </c>
      <c r="M2191" s="0" t="n">
        <v>42485</v>
      </c>
      <c r="N2191" s="0" t="n">
        <v>45090</v>
      </c>
      <c r="O2191" s="0" t="n">
        <v>45292</v>
      </c>
      <c r="P2191" s="0" t="n">
        <v>45482</v>
      </c>
      <c r="Q2191" s="0" t="n">
        <v>45660</v>
      </c>
      <c r="R2191" s="0" t="n">
        <v>45827</v>
      </c>
      <c r="S2191" s="0" t="n">
        <v>44164</v>
      </c>
      <c r="T2191" s="0" t="n">
        <v>44300</v>
      </c>
      <c r="U2191" s="0" t="n">
        <v>44430</v>
      </c>
      <c r="V2191" s="0" t="n">
        <v>44554</v>
      </c>
    </row>
    <row r="2192" customFormat="false" ht="13.8" hidden="false" customHeight="false" outlineLevel="0" collapsed="false">
      <c r="A2192" s="0" t="s">
        <v>4383</v>
      </c>
      <c r="B2192" s="0" t="s">
        <v>4384</v>
      </c>
      <c r="C2192" s="0" t="n">
        <v>16715</v>
      </c>
      <c r="D2192" s="0" t="n">
        <v>16838</v>
      </c>
      <c r="E2192" s="0" t="n">
        <v>17095</v>
      </c>
      <c r="F2192" s="0" t="n">
        <v>17238</v>
      </c>
      <c r="G2192" s="0" t="n">
        <v>17377</v>
      </c>
      <c r="H2192" s="0" t="n">
        <f aca="false">(I2192+G2192)/2</f>
        <v>17209</v>
      </c>
      <c r="I2192" s="0" t="n">
        <v>17041</v>
      </c>
      <c r="J2192" s="0" t="n">
        <v>17087</v>
      </c>
      <c r="K2192" s="2" t="n">
        <f aca="false">(L2192+J2192)/2</f>
        <v>16845</v>
      </c>
      <c r="L2192" s="0" t="n">
        <v>16603</v>
      </c>
      <c r="M2192" s="0" t="n">
        <v>16619</v>
      </c>
      <c r="N2192" s="0" t="n">
        <v>17594</v>
      </c>
      <c r="O2192" s="0" t="n">
        <v>17630</v>
      </c>
      <c r="P2192" s="0" t="n">
        <v>17664</v>
      </c>
      <c r="Q2192" s="0" t="n">
        <v>18083</v>
      </c>
      <c r="R2192" s="0" t="n">
        <v>18114</v>
      </c>
      <c r="S2192" s="0" t="n">
        <v>17387</v>
      </c>
      <c r="T2192" s="0" t="n">
        <v>17398</v>
      </c>
      <c r="U2192" s="0" t="n">
        <v>17409</v>
      </c>
      <c r="V2192" s="0" t="n">
        <v>17421</v>
      </c>
    </row>
    <row r="2193" customFormat="false" ht="13.8" hidden="false" customHeight="false" outlineLevel="0" collapsed="false">
      <c r="A2193" s="0" t="s">
        <v>4385</v>
      </c>
      <c r="B2193" s="0" t="s">
        <v>4386</v>
      </c>
      <c r="C2193" s="0" t="n">
        <v>18003</v>
      </c>
      <c r="D2193" s="0" t="n">
        <v>18351</v>
      </c>
      <c r="E2193" s="0" t="n">
        <v>19084</v>
      </c>
      <c r="F2193" s="0" t="n">
        <v>19489</v>
      </c>
      <c r="G2193" s="0" t="n">
        <v>19882</v>
      </c>
      <c r="H2193" s="0" t="n">
        <f aca="false">(I2193+G2193)/2</f>
        <v>19330.5</v>
      </c>
      <c r="I2193" s="0" t="n">
        <v>18779</v>
      </c>
      <c r="J2193" s="0" t="n">
        <v>18919</v>
      </c>
      <c r="K2193" s="2" t="n">
        <f aca="false">(L2193+J2193)/2</f>
        <v>18964.5</v>
      </c>
      <c r="L2193" s="0" t="n">
        <v>19010</v>
      </c>
      <c r="M2193" s="0" t="n">
        <v>19054</v>
      </c>
      <c r="N2193" s="0" t="n">
        <v>20195</v>
      </c>
      <c r="O2193" s="0" t="n">
        <v>20259</v>
      </c>
      <c r="P2193" s="0" t="n">
        <v>20320</v>
      </c>
      <c r="Q2193" s="0" t="n">
        <v>20376</v>
      </c>
      <c r="R2193" s="0" t="n">
        <v>20429</v>
      </c>
      <c r="S2193" s="0" t="n">
        <v>19644</v>
      </c>
      <c r="T2193" s="0" t="n">
        <v>17273</v>
      </c>
      <c r="U2193" s="0" t="n">
        <v>17302</v>
      </c>
      <c r="V2193" s="0" t="n">
        <v>17330</v>
      </c>
    </row>
    <row r="2194" customFormat="false" ht="13.8" hidden="false" customHeight="false" outlineLevel="0" collapsed="false">
      <c r="A2194" s="0" t="s">
        <v>4387</v>
      </c>
      <c r="B2194" s="0" t="s">
        <v>4388</v>
      </c>
      <c r="C2194" s="0" t="n">
        <v>10651</v>
      </c>
      <c r="D2194" s="0" t="n">
        <v>10864</v>
      </c>
      <c r="E2194" s="0" t="n">
        <v>11310</v>
      </c>
      <c r="F2194" s="0" t="n">
        <v>11557</v>
      </c>
      <c r="G2194" s="0" t="n">
        <v>11796</v>
      </c>
      <c r="H2194" s="0" t="n">
        <f aca="false">(I2194+G2194)/2</f>
        <v>11651.5</v>
      </c>
      <c r="I2194" s="0" t="n">
        <v>11507</v>
      </c>
      <c r="J2194" s="0" t="n">
        <v>11632</v>
      </c>
      <c r="K2194" s="2" t="n">
        <f aca="false">(L2194+J2194)/2</f>
        <v>11455.5</v>
      </c>
      <c r="L2194" s="0" t="n">
        <v>11279</v>
      </c>
      <c r="M2194" s="0" t="n">
        <v>11354</v>
      </c>
      <c r="N2194" s="0" t="n">
        <v>12078</v>
      </c>
      <c r="O2194" s="0" t="n">
        <v>12161</v>
      </c>
      <c r="P2194" s="0" t="n">
        <v>12238</v>
      </c>
      <c r="Q2194" s="0" t="n">
        <v>12311</v>
      </c>
      <c r="R2194" s="0" t="n">
        <v>12380</v>
      </c>
      <c r="S2194" s="0" t="n">
        <v>11978</v>
      </c>
      <c r="T2194" s="0" t="n">
        <v>12043</v>
      </c>
      <c r="U2194" s="0" t="n">
        <v>12105</v>
      </c>
      <c r="V2194" s="0" t="n">
        <v>12163</v>
      </c>
    </row>
    <row r="2195" customFormat="false" ht="13.8" hidden="false" customHeight="false" outlineLevel="0" collapsed="false">
      <c r="A2195" s="0" t="s">
        <v>4389</v>
      </c>
      <c r="B2195" s="0" t="s">
        <v>4390</v>
      </c>
      <c r="C2195" s="0" t="n">
        <v>11509</v>
      </c>
      <c r="D2195" s="0" t="n">
        <v>11518</v>
      </c>
      <c r="E2195" s="0" t="n">
        <v>11539</v>
      </c>
      <c r="F2195" s="0" t="n">
        <v>11550</v>
      </c>
      <c r="G2195" s="0" t="n">
        <v>11561</v>
      </c>
      <c r="H2195" s="0" t="n">
        <f aca="false">(I2195+G2195)/2</f>
        <v>11922.5</v>
      </c>
      <c r="I2195" s="0" t="n">
        <v>12284</v>
      </c>
      <c r="J2195" s="0" t="n">
        <v>12355</v>
      </c>
      <c r="K2195" s="2" t="n">
        <f aca="false">(L2195+J2195)/2</f>
        <v>12119.5</v>
      </c>
      <c r="L2195" s="0" t="n">
        <v>11884</v>
      </c>
      <c r="M2195" s="0" t="n">
        <v>11921</v>
      </c>
      <c r="N2195" s="0" t="n">
        <v>12644</v>
      </c>
      <c r="O2195" s="0" t="n">
        <v>12693</v>
      </c>
      <c r="P2195" s="0" t="n">
        <v>12739</v>
      </c>
      <c r="Q2195" s="0" t="n">
        <v>13343</v>
      </c>
      <c r="R2195" s="0" t="n">
        <v>13385</v>
      </c>
      <c r="S2195" s="0" t="n">
        <v>12883</v>
      </c>
      <c r="T2195" s="0" t="n">
        <v>12913</v>
      </c>
      <c r="U2195" s="0" t="n">
        <v>12943</v>
      </c>
      <c r="V2195" s="0" t="n">
        <v>12971</v>
      </c>
    </row>
    <row r="2196" customFormat="false" ht="13.8" hidden="false" customHeight="false" outlineLevel="0" collapsed="false">
      <c r="A2196" s="0" t="s">
        <v>4391</v>
      </c>
      <c r="B2196" s="0" t="s">
        <v>4392</v>
      </c>
      <c r="C2196" s="0" t="n">
        <v>38308</v>
      </c>
      <c r="D2196" s="0" t="n">
        <v>38455</v>
      </c>
      <c r="E2196" s="0" t="n">
        <v>38764</v>
      </c>
      <c r="F2196" s="0" t="n">
        <v>38934</v>
      </c>
      <c r="G2196" s="0" t="n">
        <v>40573</v>
      </c>
      <c r="H2196" s="0" t="n">
        <f aca="false">(I2196+G2196)/2</f>
        <v>41262.5</v>
      </c>
      <c r="I2196" s="0" t="n">
        <v>41952</v>
      </c>
      <c r="J2196" s="0" t="n">
        <v>42175</v>
      </c>
      <c r="K2196" s="2" t="n">
        <f aca="false">(L2196+J2196)/2</f>
        <v>42079.5</v>
      </c>
      <c r="L2196" s="0" t="n">
        <v>41984</v>
      </c>
      <c r="M2196" s="0" t="n">
        <v>42163</v>
      </c>
      <c r="N2196" s="0" t="n">
        <v>44765</v>
      </c>
      <c r="O2196" s="0" t="n">
        <v>44999</v>
      </c>
      <c r="P2196" s="0" t="n">
        <v>45202</v>
      </c>
      <c r="Q2196" s="0" t="n">
        <v>45395</v>
      </c>
      <c r="R2196" s="0" t="n">
        <v>45568</v>
      </c>
      <c r="S2196" s="0" t="n">
        <v>43941</v>
      </c>
      <c r="T2196" s="0" t="n">
        <v>44091</v>
      </c>
      <c r="U2196" s="0" t="n">
        <v>44234</v>
      </c>
      <c r="V2196" s="0" t="n">
        <v>44370</v>
      </c>
    </row>
    <row r="2197" customFormat="false" ht="13.8" hidden="false" customHeight="false" outlineLevel="0" collapsed="false">
      <c r="A2197" s="0" t="s">
        <v>4393</v>
      </c>
      <c r="B2197" s="0" t="s">
        <v>4394</v>
      </c>
      <c r="C2197" s="0" t="n">
        <v>9324</v>
      </c>
      <c r="D2197" s="0" t="n">
        <v>9342</v>
      </c>
      <c r="E2197" s="0" t="n">
        <v>9382</v>
      </c>
      <c r="F2197" s="0" t="n">
        <v>9404</v>
      </c>
      <c r="G2197" s="0" t="n">
        <v>9425</v>
      </c>
      <c r="H2197" s="0" t="n">
        <f aca="false">(I2197+G2197)/2</f>
        <v>10328</v>
      </c>
      <c r="I2197" s="0" t="n">
        <v>11231</v>
      </c>
      <c r="J2197" s="0" t="n">
        <v>11421</v>
      </c>
      <c r="K2197" s="2" t="n">
        <f aca="false">(L2197+J2197)/2</f>
        <v>10945</v>
      </c>
      <c r="L2197" s="0" t="n">
        <v>10469</v>
      </c>
      <c r="M2197" s="0" t="n">
        <v>10563</v>
      </c>
      <c r="N2197" s="0" t="n">
        <v>11336</v>
      </c>
      <c r="O2197" s="0" t="n">
        <v>11435</v>
      </c>
      <c r="P2197" s="0" t="n">
        <v>11528</v>
      </c>
      <c r="Q2197" s="0" t="n">
        <v>11615</v>
      </c>
      <c r="R2197" s="0" t="n">
        <v>11696</v>
      </c>
      <c r="S2197" s="0" t="n">
        <v>11351</v>
      </c>
      <c r="T2197" s="0" t="n">
        <v>11434</v>
      </c>
      <c r="U2197" s="0" t="n">
        <v>11512</v>
      </c>
      <c r="V2197" s="0" t="n">
        <v>11586</v>
      </c>
    </row>
    <row r="2198" customFormat="false" ht="13.8" hidden="false" customHeight="false" outlineLevel="0" collapsed="false">
      <c r="A2198" s="0" t="s">
        <v>4395</v>
      </c>
      <c r="B2198" s="0" t="s">
        <v>4396</v>
      </c>
      <c r="C2198" s="0" t="n">
        <v>64420</v>
      </c>
      <c r="D2198" s="0" t="n">
        <v>62887</v>
      </c>
      <c r="E2198" s="0" t="n">
        <v>59669</v>
      </c>
      <c r="F2198" s="0" t="n">
        <v>57888</v>
      </c>
      <c r="G2198" s="0" t="n">
        <v>56161</v>
      </c>
      <c r="H2198" s="0" t="n">
        <f aca="false">(I2198+G2198)/2</f>
        <v>65776.5</v>
      </c>
      <c r="I2198" s="0" t="n">
        <v>75392</v>
      </c>
      <c r="J2198" s="0" t="n">
        <v>76113</v>
      </c>
      <c r="K2198" s="2" t="n">
        <f aca="false">(L2198+J2198)/2</f>
        <v>75525</v>
      </c>
      <c r="L2198" s="0" t="n">
        <v>74937</v>
      </c>
      <c r="M2198" s="0" t="n">
        <v>75437</v>
      </c>
      <c r="N2198" s="0" t="n">
        <v>80258</v>
      </c>
      <c r="O2198" s="0" t="n">
        <v>80810</v>
      </c>
      <c r="P2198" s="0" t="n">
        <v>81330</v>
      </c>
      <c r="Q2198" s="0" t="n">
        <v>80769</v>
      </c>
      <c r="R2198" s="0" t="n">
        <v>81218</v>
      </c>
      <c r="S2198" s="0" t="n">
        <v>78588</v>
      </c>
      <c r="T2198" s="0" t="n">
        <v>79015</v>
      </c>
      <c r="U2198" s="0" t="n">
        <v>79424</v>
      </c>
      <c r="V2198" s="0" t="n">
        <v>79813</v>
      </c>
    </row>
    <row r="2199" customFormat="false" ht="13.8" hidden="false" customHeight="false" outlineLevel="0" collapsed="false">
      <c r="A2199" s="0" t="s">
        <v>4397</v>
      </c>
      <c r="B2199" s="0" t="s">
        <v>4398</v>
      </c>
      <c r="C2199" s="0" t="n">
        <v>32481</v>
      </c>
      <c r="D2199" s="0" t="n">
        <v>32426</v>
      </c>
      <c r="E2199" s="0" t="n">
        <v>32311</v>
      </c>
      <c r="F2199" s="0" t="n">
        <v>32247</v>
      </c>
      <c r="G2199" s="0" t="n">
        <v>32185</v>
      </c>
      <c r="H2199" s="0" t="n">
        <f aca="false">(I2199+G2199)/2</f>
        <v>32047</v>
      </c>
      <c r="I2199" s="0" t="n">
        <v>31909</v>
      </c>
      <c r="J2199" s="0" t="n">
        <v>31809</v>
      </c>
      <c r="K2199" s="2" t="n">
        <f aca="false">(L2199+J2199)/2</f>
        <v>31695</v>
      </c>
      <c r="L2199" s="0" t="n">
        <v>31581</v>
      </c>
      <c r="M2199" s="0" t="n">
        <v>31525</v>
      </c>
      <c r="N2199" s="0" t="n">
        <v>33034</v>
      </c>
      <c r="O2199" s="0" t="n">
        <v>33022</v>
      </c>
      <c r="P2199" s="0" t="n">
        <v>33011</v>
      </c>
      <c r="Q2199" s="0" t="n">
        <v>33000</v>
      </c>
      <c r="R2199" s="0" t="n">
        <v>32991</v>
      </c>
      <c r="S2199" s="0" t="n">
        <v>31532</v>
      </c>
      <c r="T2199" s="0" t="n">
        <v>31472</v>
      </c>
      <c r="U2199" s="0" t="n">
        <v>31416</v>
      </c>
      <c r="V2199" s="0" t="n">
        <v>31362</v>
      </c>
    </row>
    <row r="2200" customFormat="false" ht="13.8" hidden="false" customHeight="false" outlineLevel="0" collapsed="false">
      <c r="A2200" s="0" t="s">
        <v>4399</v>
      </c>
      <c r="B2200" s="0" t="s">
        <v>4400</v>
      </c>
      <c r="C2200" s="0" t="n">
        <v>33318</v>
      </c>
      <c r="D2200" s="0" t="n">
        <v>33716</v>
      </c>
      <c r="E2200" s="0" t="n">
        <v>34551</v>
      </c>
      <c r="F2200" s="0" t="n">
        <v>35013</v>
      </c>
      <c r="G2200" s="0" t="n">
        <v>35462</v>
      </c>
      <c r="H2200" s="0" t="n">
        <f aca="false">(I2200+G2200)/2</f>
        <v>36821.5</v>
      </c>
      <c r="I2200" s="0" t="n">
        <v>38181</v>
      </c>
      <c r="J2200" s="0" t="n">
        <v>38735</v>
      </c>
      <c r="K2200" s="2" t="n">
        <f aca="false">(L2200+J2200)/2</f>
        <v>38270.5</v>
      </c>
      <c r="L2200" s="0" t="n">
        <v>37806</v>
      </c>
      <c r="M2200" s="0" t="n">
        <v>38174</v>
      </c>
      <c r="N2200" s="0" t="n">
        <v>40720</v>
      </c>
      <c r="O2200" s="0" t="n">
        <v>41102</v>
      </c>
      <c r="P2200" s="0" t="n">
        <v>41464</v>
      </c>
      <c r="Q2200" s="0" t="n">
        <v>41576</v>
      </c>
      <c r="R2200" s="0" t="n">
        <v>41891</v>
      </c>
      <c r="S2200" s="0" t="n">
        <v>40703</v>
      </c>
      <c r="T2200" s="0" t="n">
        <v>40684</v>
      </c>
      <c r="U2200" s="0" t="n">
        <v>40989</v>
      </c>
      <c r="V2200" s="0" t="n">
        <v>41279</v>
      </c>
    </row>
    <row r="2201" customFormat="false" ht="13.8" hidden="false" customHeight="false" outlineLevel="0" collapsed="false">
      <c r="A2201" s="0" t="s">
        <v>4401</v>
      </c>
      <c r="B2201" s="0" t="s">
        <v>4402</v>
      </c>
      <c r="C2201" s="0" t="n">
        <v>18129</v>
      </c>
      <c r="D2201" s="0" t="n">
        <v>18182</v>
      </c>
      <c r="E2201" s="0" t="n">
        <v>18293</v>
      </c>
      <c r="F2201" s="0" t="n">
        <v>18355</v>
      </c>
      <c r="G2201" s="0" t="n">
        <v>18414</v>
      </c>
      <c r="H2201" s="0" t="n">
        <f aca="false">(I2201+G2201)/2</f>
        <v>18150.5</v>
      </c>
      <c r="I2201" s="0" t="n">
        <v>17887</v>
      </c>
      <c r="J2201" s="0" t="n">
        <v>17858</v>
      </c>
      <c r="K2201" s="2" t="n">
        <f aca="false">(L2201+J2201)/2</f>
        <v>17947</v>
      </c>
      <c r="L2201" s="0" t="n">
        <v>18036</v>
      </c>
      <c r="M2201" s="0" t="n">
        <v>17963</v>
      </c>
      <c r="N2201" s="0" t="n">
        <v>18467</v>
      </c>
      <c r="O2201" s="0" t="n">
        <v>18428</v>
      </c>
      <c r="P2201" s="0" t="n">
        <v>18389</v>
      </c>
      <c r="Q2201" s="0" t="n">
        <v>18352</v>
      </c>
      <c r="R2201" s="0" t="n">
        <v>18320</v>
      </c>
      <c r="S2201" s="0" t="n">
        <v>17452</v>
      </c>
      <c r="T2201" s="0" t="n">
        <v>17386</v>
      </c>
      <c r="U2201" s="0" t="n">
        <v>17321</v>
      </c>
      <c r="V2201" s="0" t="n">
        <v>17261</v>
      </c>
    </row>
    <row r="2202" customFormat="false" ht="13.8" hidden="false" customHeight="false" outlineLevel="0" collapsed="false">
      <c r="A2202" s="0" t="s">
        <v>4403</v>
      </c>
      <c r="B2202" s="0" t="s">
        <v>4404</v>
      </c>
      <c r="C2202" s="0" t="n">
        <v>17741</v>
      </c>
      <c r="D2202" s="0" t="n">
        <v>17748</v>
      </c>
      <c r="E2202" s="0" t="n">
        <v>17762</v>
      </c>
      <c r="F2202" s="0" t="n">
        <v>17770</v>
      </c>
      <c r="G2202" s="0" t="n">
        <v>17778</v>
      </c>
      <c r="H2202" s="0" t="n">
        <f aca="false">(I2202+G2202)/2</f>
        <v>16777</v>
      </c>
      <c r="I2202" s="0" t="n">
        <v>15776</v>
      </c>
      <c r="J2202" s="0" t="n">
        <v>16168</v>
      </c>
      <c r="K2202" s="2" t="n">
        <f aca="false">(L2202+J2202)/2</f>
        <v>15681</v>
      </c>
      <c r="L2202" s="0" t="n">
        <v>15194</v>
      </c>
      <c r="M2202" s="0" t="n">
        <v>14993</v>
      </c>
      <c r="N2202" s="0" t="n">
        <v>15672</v>
      </c>
      <c r="O2202" s="0" t="n">
        <v>15507</v>
      </c>
      <c r="P2202" s="0" t="n">
        <v>15351</v>
      </c>
      <c r="Q2202" s="0" t="n">
        <v>16171</v>
      </c>
      <c r="R2202" s="0" t="n">
        <v>16036</v>
      </c>
      <c r="S2202" s="0" t="n">
        <v>15064</v>
      </c>
      <c r="T2202" s="0" t="n">
        <v>14878</v>
      </c>
      <c r="U2202" s="0" t="n">
        <v>14699</v>
      </c>
      <c r="V2202" s="0" t="n">
        <v>14531</v>
      </c>
    </row>
    <row r="2203" customFormat="false" ht="13.8" hidden="false" customHeight="false" outlineLevel="0" collapsed="false">
      <c r="A2203" s="0" t="s">
        <v>4405</v>
      </c>
      <c r="B2203" s="0" t="s">
        <v>4406</v>
      </c>
      <c r="C2203" s="0" t="n">
        <v>72313</v>
      </c>
      <c r="D2203" s="0" t="n">
        <v>72913</v>
      </c>
      <c r="E2203" s="0" t="n">
        <v>74171</v>
      </c>
      <c r="F2203" s="0" t="n">
        <v>74868</v>
      </c>
      <c r="G2203" s="0" t="n">
        <v>75544</v>
      </c>
      <c r="H2203" s="0" t="n">
        <f aca="false">(I2203+G2203)/2</f>
        <v>74599.5</v>
      </c>
      <c r="I2203" s="0" t="n">
        <v>73655</v>
      </c>
      <c r="J2203" s="0" t="n">
        <v>73859</v>
      </c>
      <c r="K2203" s="2" t="n">
        <f aca="false">(L2203+J2203)/2</f>
        <v>75584</v>
      </c>
      <c r="L2203" s="0" t="n">
        <v>77309</v>
      </c>
      <c r="M2203" s="0" t="n">
        <v>77211</v>
      </c>
      <c r="N2203" s="0" t="n">
        <v>82157</v>
      </c>
      <c r="O2203" s="0" t="n">
        <v>82733</v>
      </c>
      <c r="P2203" s="0" t="n">
        <v>83275</v>
      </c>
      <c r="Q2203" s="0" t="n">
        <v>82621</v>
      </c>
      <c r="R2203" s="0" t="n">
        <v>83088</v>
      </c>
      <c r="S2203" s="0" t="n">
        <v>80411</v>
      </c>
      <c r="T2203" s="0" t="n">
        <v>80861</v>
      </c>
      <c r="U2203" s="0" t="n">
        <v>81286</v>
      </c>
      <c r="V2203" s="0" t="n">
        <v>81693</v>
      </c>
    </row>
    <row r="2204" customFormat="false" ht="13.8" hidden="false" customHeight="false" outlineLevel="0" collapsed="false">
      <c r="A2204" s="0" t="s">
        <v>4407</v>
      </c>
      <c r="B2204" s="0" t="s">
        <v>4408</v>
      </c>
      <c r="C2204" s="0" t="n">
        <v>12785</v>
      </c>
      <c r="D2204" s="0" t="n">
        <v>12864</v>
      </c>
      <c r="E2204" s="0" t="n">
        <v>11926</v>
      </c>
      <c r="F2204" s="0" t="n">
        <v>12011</v>
      </c>
      <c r="G2204" s="0" t="n">
        <v>12090</v>
      </c>
      <c r="H2204" s="0" t="n">
        <f aca="false">(I2204+G2204)/2</f>
        <v>12331</v>
      </c>
      <c r="I2204" s="0" t="n">
        <v>12572</v>
      </c>
      <c r="J2204" s="0" t="n">
        <v>12665</v>
      </c>
      <c r="K2204" s="2" t="n">
        <f aca="false">(L2204+J2204)/2</f>
        <v>12535</v>
      </c>
      <c r="L2204" s="0" t="n">
        <v>12405</v>
      </c>
      <c r="M2204" s="0" t="n">
        <v>12464</v>
      </c>
      <c r="N2204" s="0" t="n">
        <v>13238</v>
      </c>
      <c r="O2204" s="0" t="n">
        <v>13308</v>
      </c>
      <c r="P2204" s="0" t="n">
        <v>13373</v>
      </c>
      <c r="Q2204" s="0" t="n">
        <v>13774</v>
      </c>
      <c r="R2204" s="0" t="n">
        <v>13832</v>
      </c>
      <c r="S2204" s="0" t="n">
        <v>13347</v>
      </c>
      <c r="T2204" s="0" t="n">
        <v>13397</v>
      </c>
      <c r="U2204" s="0" t="n">
        <v>13446</v>
      </c>
      <c r="V2204" s="0" t="n">
        <v>13490</v>
      </c>
    </row>
    <row r="2205" customFormat="false" ht="13.8" hidden="false" customHeight="false" outlineLevel="0" collapsed="false">
      <c r="A2205" s="0" t="s">
        <v>4409</v>
      </c>
      <c r="B2205" s="0" t="s">
        <v>4410</v>
      </c>
      <c r="C2205" s="0" t="n">
        <v>98598</v>
      </c>
      <c r="D2205" s="0" t="n">
        <v>100702</v>
      </c>
      <c r="E2205" s="0" t="n">
        <v>105117</v>
      </c>
      <c r="F2205" s="0" t="n">
        <v>107561</v>
      </c>
      <c r="G2205" s="0" t="n">
        <v>109930</v>
      </c>
      <c r="H2205" s="0" t="n">
        <f aca="false">(I2205+G2205)/2</f>
        <v>112289.5</v>
      </c>
      <c r="I2205" s="0" t="n">
        <v>114649</v>
      </c>
      <c r="J2205" s="0" t="n">
        <v>116662</v>
      </c>
      <c r="K2205" s="2" t="n">
        <f aca="false">(L2205+J2205)/2</f>
        <v>118211</v>
      </c>
      <c r="L2205" s="0" t="n">
        <v>119760</v>
      </c>
      <c r="M2205" s="0" t="n">
        <v>121416</v>
      </c>
      <c r="N2205" s="0" t="n">
        <v>129964</v>
      </c>
      <c r="O2205" s="0" t="n">
        <v>131630</v>
      </c>
      <c r="P2205" s="0" t="n">
        <v>133202</v>
      </c>
      <c r="Q2205" s="0" t="n">
        <v>134674</v>
      </c>
      <c r="R2205" s="0" t="n">
        <v>136050</v>
      </c>
      <c r="S2205" s="0" t="n">
        <v>132906</v>
      </c>
      <c r="T2205" s="0" t="n">
        <v>134377</v>
      </c>
      <c r="U2205" s="0" t="n">
        <v>135783</v>
      </c>
      <c r="V2205" s="0" t="n">
        <v>137117</v>
      </c>
    </row>
    <row r="2206" customFormat="false" ht="13.8" hidden="false" customHeight="false" outlineLevel="0" collapsed="false">
      <c r="A2206" s="0" t="s">
        <v>4411</v>
      </c>
      <c r="B2206" s="0" t="s">
        <v>4412</v>
      </c>
      <c r="C2206" s="0" t="n">
        <v>12394</v>
      </c>
      <c r="D2206" s="0" t="n">
        <v>12693</v>
      </c>
      <c r="E2206" s="0" t="n">
        <v>13318</v>
      </c>
      <c r="F2206" s="0" t="n">
        <v>13665</v>
      </c>
      <c r="G2206" s="0" t="n">
        <v>14001</v>
      </c>
      <c r="H2206" s="0" t="n">
        <f aca="false">(I2206+G2206)/2</f>
        <v>13532.5</v>
      </c>
      <c r="I2206" s="0" t="n">
        <v>13064</v>
      </c>
      <c r="J2206" s="0" t="n">
        <v>13187</v>
      </c>
      <c r="K2206" s="2" t="n">
        <f aca="false">(L2206+J2206)/2</f>
        <v>12647</v>
      </c>
      <c r="L2206" s="0" t="n">
        <v>12107</v>
      </c>
      <c r="M2206" s="0" t="n">
        <v>12161</v>
      </c>
      <c r="N2206" s="0" t="n">
        <v>13188</v>
      </c>
      <c r="O2206" s="0" t="n">
        <v>13256</v>
      </c>
      <c r="P2206" s="0" t="n">
        <v>13320</v>
      </c>
      <c r="Q2206" s="0" t="n">
        <v>13381</v>
      </c>
      <c r="R2206" s="0" t="n">
        <v>13437</v>
      </c>
      <c r="S2206" s="0" t="n">
        <v>12965</v>
      </c>
      <c r="T2206" s="0" t="n">
        <v>13012</v>
      </c>
      <c r="U2206" s="0" t="n">
        <v>13059</v>
      </c>
      <c r="V2206" s="0" t="n">
        <v>13104</v>
      </c>
    </row>
    <row r="2207" customFormat="false" ht="13.8" hidden="false" customHeight="false" outlineLevel="0" collapsed="false">
      <c r="A2207" s="0" t="s">
        <v>4413</v>
      </c>
      <c r="B2207" s="0" t="s">
        <v>4414</v>
      </c>
      <c r="C2207" s="0" t="n">
        <v>18079</v>
      </c>
      <c r="D2207" s="0" t="n">
        <v>18565</v>
      </c>
      <c r="E2207" s="0" t="n">
        <v>19587</v>
      </c>
      <c r="F2207" s="0" t="n">
        <v>20152</v>
      </c>
      <c r="G2207" s="0" t="n">
        <v>20700</v>
      </c>
      <c r="H2207" s="0" t="n">
        <f aca="false">(I2207+G2207)/2</f>
        <v>17411</v>
      </c>
      <c r="I2207" s="0" t="n">
        <v>14122</v>
      </c>
      <c r="J2207" s="0" t="n">
        <v>13811</v>
      </c>
      <c r="K2207" s="2" t="n">
        <f aca="false">(L2207+J2207)/2</f>
        <v>13033.5</v>
      </c>
      <c r="L2207" s="0" t="n">
        <v>12256</v>
      </c>
      <c r="M2207" s="0" t="n">
        <v>11930</v>
      </c>
      <c r="N2207" s="0" t="n">
        <v>12317</v>
      </c>
      <c r="O2207" s="0" t="n">
        <v>12034</v>
      </c>
      <c r="P2207" s="0" t="n">
        <v>11767</v>
      </c>
      <c r="Q2207" s="0" t="n">
        <v>11517</v>
      </c>
      <c r="R2207" s="0" t="n">
        <v>11283</v>
      </c>
      <c r="S2207" s="0" t="n">
        <v>10316</v>
      </c>
      <c r="T2207" s="0" t="n">
        <v>9986</v>
      </c>
      <c r="U2207" s="0" t="n">
        <v>9701</v>
      </c>
      <c r="V2207" s="0" t="n">
        <v>9431</v>
      </c>
    </row>
    <row r="2208" customFormat="false" ht="13.8" hidden="false" customHeight="false" outlineLevel="0" collapsed="false">
      <c r="A2208" s="0" t="s">
        <v>4415</v>
      </c>
      <c r="B2208" s="0" t="s">
        <v>4416</v>
      </c>
      <c r="C2208" s="0" t="n">
        <v>21350</v>
      </c>
      <c r="D2208" s="0" t="n">
        <v>21361</v>
      </c>
      <c r="E2208" s="0" t="n">
        <v>21385</v>
      </c>
      <c r="F2208" s="0" t="n">
        <v>21398</v>
      </c>
      <c r="G2208" s="0" t="n">
        <v>21411</v>
      </c>
      <c r="H2208" s="0" t="n">
        <f aca="false">(I2208+G2208)/2</f>
        <v>21694.5</v>
      </c>
      <c r="I2208" s="0" t="n">
        <v>21978</v>
      </c>
      <c r="J2208" s="0" t="n">
        <v>22026</v>
      </c>
      <c r="K2208" s="2" t="n">
        <f aca="false">(L2208+J2208)/2</f>
        <v>22041</v>
      </c>
      <c r="L2208" s="0" t="n">
        <v>22056</v>
      </c>
      <c r="M2208" s="0" t="n">
        <v>22109</v>
      </c>
      <c r="N2208" s="0" t="n">
        <v>23435</v>
      </c>
      <c r="O2208" s="0" t="n">
        <v>23511</v>
      </c>
      <c r="P2208" s="0" t="n">
        <v>23583</v>
      </c>
      <c r="Q2208" s="0" t="n">
        <v>23650</v>
      </c>
      <c r="R2208" s="0" t="n">
        <v>23713</v>
      </c>
      <c r="S2208" s="0" t="n">
        <v>22806</v>
      </c>
      <c r="T2208" s="0" t="n">
        <v>23191</v>
      </c>
      <c r="U2208" s="0" t="n">
        <v>23233</v>
      </c>
      <c r="V2208" s="0" t="n">
        <v>23274</v>
      </c>
    </row>
    <row r="2209" customFormat="false" ht="13.8" hidden="false" customHeight="false" outlineLevel="0" collapsed="false">
      <c r="A2209" s="0" t="s">
        <v>4417</v>
      </c>
      <c r="B2209" s="0" t="s">
        <v>4418</v>
      </c>
      <c r="C2209" s="0" t="n">
        <v>14046</v>
      </c>
      <c r="D2209" s="0" t="n">
        <v>13698</v>
      </c>
      <c r="E2209" s="0" t="n">
        <v>12968</v>
      </c>
      <c r="F2209" s="0" t="n">
        <v>12564</v>
      </c>
      <c r="G2209" s="0" t="n">
        <v>12172</v>
      </c>
      <c r="H2209" s="0" t="n">
        <f aca="false">(I2209+G2209)/2</f>
        <v>15582</v>
      </c>
      <c r="I2209" s="0" t="n">
        <v>18992</v>
      </c>
      <c r="J2209" s="0" t="n">
        <v>19407</v>
      </c>
      <c r="K2209" s="2" t="n">
        <f aca="false">(L2209+J2209)/2</f>
        <v>17696.5</v>
      </c>
      <c r="L2209" s="0" t="n">
        <v>15986</v>
      </c>
      <c r="M2209" s="0" t="n">
        <v>16069</v>
      </c>
      <c r="N2209" s="0" t="n">
        <v>17073</v>
      </c>
      <c r="O2209" s="0" t="n">
        <v>17239</v>
      </c>
      <c r="P2209" s="0" t="n">
        <v>17332</v>
      </c>
      <c r="Q2209" s="0" t="n">
        <v>17419</v>
      </c>
      <c r="R2209" s="0" t="n">
        <v>17503</v>
      </c>
      <c r="S2209" s="0" t="n">
        <v>16905</v>
      </c>
      <c r="T2209" s="0" t="n">
        <v>16979</v>
      </c>
      <c r="U2209" s="0" t="n">
        <v>17050</v>
      </c>
      <c r="V2209" s="0" t="n">
        <v>17118</v>
      </c>
    </row>
    <row r="2210" customFormat="false" ht="13.8" hidden="false" customHeight="false" outlineLevel="0" collapsed="false">
      <c r="A2210" s="0" t="s">
        <v>4419</v>
      </c>
      <c r="B2210" s="0" t="s">
        <v>4420</v>
      </c>
      <c r="C2210" s="0" t="n">
        <v>12901</v>
      </c>
      <c r="D2210" s="0" t="n">
        <v>13031</v>
      </c>
      <c r="E2210" s="0" t="n">
        <v>13305</v>
      </c>
      <c r="F2210" s="0" t="n">
        <v>13457</v>
      </c>
      <c r="G2210" s="0" t="n">
        <v>13604</v>
      </c>
      <c r="H2210" s="0" t="n">
        <f aca="false">(I2210+G2210)/2</f>
        <v>13112</v>
      </c>
      <c r="I2210" s="0" t="n">
        <v>12620</v>
      </c>
      <c r="J2210" s="0" t="n">
        <v>12608</v>
      </c>
      <c r="K2210" s="2" t="n">
        <f aca="false">(L2210+J2210)/2</f>
        <v>12020</v>
      </c>
      <c r="L2210" s="0" t="n">
        <v>11432</v>
      </c>
      <c r="M2210" s="0" t="n">
        <v>11433</v>
      </c>
      <c r="N2210" s="0" t="n">
        <v>12990</v>
      </c>
      <c r="O2210" s="0" t="n">
        <v>13008</v>
      </c>
      <c r="P2210" s="0" t="n">
        <v>13025</v>
      </c>
      <c r="Q2210" s="0" t="n">
        <v>13043</v>
      </c>
      <c r="R2210" s="0" t="n">
        <v>13057</v>
      </c>
      <c r="S2210" s="0" t="n">
        <v>12517</v>
      </c>
      <c r="T2210" s="0" t="n">
        <v>12518</v>
      </c>
      <c r="U2210" s="0" t="n">
        <v>12516</v>
      </c>
      <c r="V2210" s="0" t="n">
        <v>12515</v>
      </c>
    </row>
    <row r="2211" customFormat="false" ht="13.8" hidden="false" customHeight="false" outlineLevel="0" collapsed="false">
      <c r="A2211" s="0" t="s">
        <v>4421</v>
      </c>
      <c r="B2211" s="0" t="s">
        <v>4422</v>
      </c>
      <c r="C2211" s="0" t="n">
        <v>20409</v>
      </c>
      <c r="D2211" s="0" t="n">
        <v>20578</v>
      </c>
      <c r="E2211" s="0" t="n">
        <v>20934</v>
      </c>
      <c r="F2211" s="0" t="n">
        <v>21130</v>
      </c>
      <c r="G2211" s="0" t="n">
        <v>21321</v>
      </c>
      <c r="H2211" s="0" t="n">
        <f aca="false">(I2211+G2211)/2</f>
        <v>20731.5</v>
      </c>
      <c r="I2211" s="0" t="n">
        <v>20142</v>
      </c>
      <c r="J2211" s="0" t="n">
        <v>20134</v>
      </c>
      <c r="K2211" s="2" t="n">
        <f aca="false">(L2211+J2211)/2</f>
        <v>20070.5</v>
      </c>
      <c r="L2211" s="0" t="n">
        <v>20007</v>
      </c>
      <c r="M2211" s="0" t="n">
        <v>20001</v>
      </c>
      <c r="N2211" s="0" t="n">
        <v>21246</v>
      </c>
      <c r="O2211" s="0" t="n">
        <v>21264</v>
      </c>
      <c r="P2211" s="0" t="n">
        <v>21282</v>
      </c>
      <c r="Q2211" s="0" t="n">
        <v>21299</v>
      </c>
      <c r="R2211" s="0" t="n">
        <v>21315</v>
      </c>
      <c r="S2211" s="0" t="n">
        <v>20416</v>
      </c>
      <c r="T2211" s="0" t="n">
        <v>20403</v>
      </c>
      <c r="U2211" s="0" t="n">
        <v>20393</v>
      </c>
      <c r="V2211" s="0" t="n">
        <v>20383</v>
      </c>
    </row>
    <row r="2212" customFormat="false" ht="13.8" hidden="false" customHeight="false" outlineLevel="0" collapsed="false">
      <c r="A2212" s="0" t="s">
        <v>4423</v>
      </c>
      <c r="B2212" s="0" t="s">
        <v>4424</v>
      </c>
      <c r="C2212" s="0" t="n">
        <v>15570</v>
      </c>
      <c r="D2212" s="0" t="n">
        <v>15858</v>
      </c>
      <c r="E2212" s="0" t="n">
        <v>16463</v>
      </c>
      <c r="F2212" s="0" t="n">
        <v>16797</v>
      </c>
      <c r="G2212" s="0" t="n">
        <v>17122</v>
      </c>
      <c r="H2212" s="0" t="n">
        <f aca="false">(I2212+G2212)/2</f>
        <v>16730</v>
      </c>
      <c r="I2212" s="0" t="n">
        <v>16338</v>
      </c>
      <c r="J2212" s="0" t="n">
        <v>16466</v>
      </c>
      <c r="K2212" s="2" t="n">
        <f aca="false">(L2212+J2212)/2</f>
        <v>16347</v>
      </c>
      <c r="L2212" s="0" t="n">
        <v>16228</v>
      </c>
      <c r="M2212" s="0" t="n">
        <v>16323</v>
      </c>
      <c r="N2212" s="0" t="n">
        <v>17493</v>
      </c>
      <c r="O2212" s="0" t="n">
        <v>17601</v>
      </c>
      <c r="P2212" s="0" t="n">
        <v>17702</v>
      </c>
      <c r="Q2212" s="0" t="n">
        <v>17797</v>
      </c>
      <c r="R2212" s="0" t="n">
        <v>17884</v>
      </c>
      <c r="S2212" s="0" t="n">
        <v>17285</v>
      </c>
      <c r="T2212" s="0" t="n">
        <v>17366</v>
      </c>
      <c r="U2212" s="0" t="n">
        <v>17443</v>
      </c>
      <c r="V2212" s="0" t="n">
        <v>17518</v>
      </c>
    </row>
    <row r="2213" customFormat="false" ht="13.8" hidden="false" customHeight="false" outlineLevel="0" collapsed="false">
      <c r="A2213" s="0" t="s">
        <v>4425</v>
      </c>
      <c r="B2213" s="0" t="s">
        <v>4426</v>
      </c>
      <c r="C2213" s="0" t="n">
        <v>6867</v>
      </c>
      <c r="D2213" s="0" t="n">
        <v>6591</v>
      </c>
      <c r="E2213" s="0" t="n">
        <v>6013</v>
      </c>
      <c r="F2213" s="0" t="n">
        <v>5693</v>
      </c>
      <c r="G2213" s="0" t="n">
        <v>5383</v>
      </c>
      <c r="H2213" s="0" t="n">
        <f aca="false">(I2213+G2213)/2</f>
        <v>6612.5</v>
      </c>
      <c r="I2213" s="0" t="n">
        <v>7842</v>
      </c>
      <c r="J2213" s="0" t="n">
        <v>7875</v>
      </c>
      <c r="K2213" s="2" t="n">
        <f aca="false">(L2213+J2213)/2</f>
        <v>7948.5</v>
      </c>
      <c r="L2213" s="0" t="n">
        <v>8022</v>
      </c>
      <c r="M2213" s="0" t="n">
        <v>8035</v>
      </c>
      <c r="N2213" s="0" t="n">
        <v>8510</v>
      </c>
      <c r="O2213" s="0" t="n">
        <v>8532</v>
      </c>
      <c r="P2213" s="0" t="n">
        <v>8553</v>
      </c>
      <c r="Q2213" s="0" t="n">
        <v>8214</v>
      </c>
      <c r="R2213" s="0" t="n">
        <v>8232</v>
      </c>
      <c r="S2213" s="0" t="n">
        <v>7909</v>
      </c>
      <c r="T2213" s="0" t="n">
        <v>7918</v>
      </c>
      <c r="U2213" s="0" t="n">
        <v>7928</v>
      </c>
      <c r="V2213" s="0" t="n">
        <v>7936</v>
      </c>
    </row>
    <row r="2214" customFormat="false" ht="13.8" hidden="false" customHeight="false" outlineLevel="0" collapsed="false">
      <c r="A2214" s="0" t="s">
        <v>4427</v>
      </c>
      <c r="B2214" s="0" t="s">
        <v>4428</v>
      </c>
      <c r="C2214" s="0" t="n">
        <v>15699</v>
      </c>
      <c r="D2214" s="0" t="n">
        <v>15590</v>
      </c>
      <c r="E2214" s="0" t="n">
        <v>15362</v>
      </c>
      <c r="F2214" s="0" t="n">
        <v>15236</v>
      </c>
      <c r="G2214" s="0" t="n">
        <v>15113</v>
      </c>
      <c r="H2214" s="0" t="n">
        <f aca="false">(I2214+G2214)/2</f>
        <v>17097</v>
      </c>
      <c r="I2214" s="0" t="n">
        <v>19081</v>
      </c>
      <c r="J2214" s="0" t="n">
        <v>19388</v>
      </c>
      <c r="K2214" s="2" t="n">
        <f aca="false">(L2214+J2214)/2</f>
        <v>19176.5</v>
      </c>
      <c r="L2214" s="0" t="n">
        <v>18965</v>
      </c>
      <c r="M2214" s="0" t="n">
        <v>19174</v>
      </c>
      <c r="N2214" s="0" t="n">
        <v>20474</v>
      </c>
      <c r="O2214" s="0" t="n">
        <v>20886</v>
      </c>
      <c r="P2214" s="0" t="n">
        <v>21091</v>
      </c>
      <c r="Q2214" s="0" t="n">
        <v>21282</v>
      </c>
      <c r="R2214" s="0" t="n">
        <v>21462</v>
      </c>
      <c r="S2214" s="0" t="n">
        <v>20889</v>
      </c>
      <c r="T2214" s="0" t="n">
        <v>21074</v>
      </c>
      <c r="U2214" s="0" t="n">
        <v>21253</v>
      </c>
      <c r="V2214" s="0" t="n">
        <v>21421</v>
      </c>
    </row>
    <row r="2215" customFormat="false" ht="13.8" hidden="false" customHeight="false" outlineLevel="0" collapsed="false">
      <c r="A2215" s="0" t="s">
        <v>4429</v>
      </c>
      <c r="B2215" s="0" t="s">
        <v>4430</v>
      </c>
      <c r="C2215" s="0" t="n">
        <v>17770</v>
      </c>
      <c r="D2215" s="0" t="n">
        <v>18099</v>
      </c>
      <c r="E2215" s="0" t="n">
        <v>18790</v>
      </c>
      <c r="F2215" s="0" t="n">
        <v>19172</v>
      </c>
      <c r="G2215" s="0" t="n">
        <v>19543</v>
      </c>
      <c r="H2215" s="0" t="n">
        <f aca="false">(I2215+G2215)/2</f>
        <v>18680</v>
      </c>
      <c r="I2215" s="0" t="n">
        <v>17817</v>
      </c>
      <c r="J2215" s="0" t="n">
        <v>17879</v>
      </c>
      <c r="K2215" s="2" t="n">
        <f aca="false">(L2215+J2215)/2</f>
        <v>17177</v>
      </c>
      <c r="L2215" s="0" t="n">
        <v>16475</v>
      </c>
      <c r="M2215" s="0" t="n">
        <v>16434</v>
      </c>
      <c r="N2215" s="0" t="n">
        <v>17345</v>
      </c>
      <c r="O2215" s="0" t="n">
        <v>17413</v>
      </c>
      <c r="P2215" s="0" t="n">
        <v>17398</v>
      </c>
      <c r="Q2215" s="0" t="n">
        <v>17855</v>
      </c>
      <c r="R2215" s="0" t="n">
        <v>17845</v>
      </c>
      <c r="S2215" s="0" t="n">
        <v>17046</v>
      </c>
      <c r="T2215" s="0" t="n">
        <v>17010</v>
      </c>
      <c r="U2215" s="0" t="n">
        <v>16974</v>
      </c>
      <c r="V2215" s="0" t="n">
        <v>16939</v>
      </c>
    </row>
    <row r="2216" customFormat="false" ht="13.8" hidden="false" customHeight="false" outlineLevel="0" collapsed="false">
      <c r="A2216" s="0" t="s">
        <v>4431</v>
      </c>
      <c r="B2216" s="0" t="s">
        <v>4432</v>
      </c>
      <c r="C2216" s="0" t="n">
        <v>112077</v>
      </c>
      <c r="D2216" s="0" t="n">
        <v>114208</v>
      </c>
      <c r="E2216" s="0" t="n">
        <v>118681</v>
      </c>
      <c r="F2216" s="0" t="n">
        <v>121156</v>
      </c>
      <c r="G2216" s="0" t="n">
        <v>123557</v>
      </c>
      <c r="H2216" s="0" t="n">
        <f aca="false">(I2216+G2216)/2</f>
        <v>123707.5</v>
      </c>
      <c r="I2216" s="0" t="n">
        <v>123858</v>
      </c>
      <c r="J2216" s="0" t="n">
        <v>125430</v>
      </c>
      <c r="K2216" s="2" t="n">
        <f aca="false">(L2216+J2216)/2</f>
        <v>133070</v>
      </c>
      <c r="L2216" s="0" t="n">
        <v>140710</v>
      </c>
      <c r="M2216" s="0" t="n">
        <v>143001</v>
      </c>
      <c r="N2216" s="0" t="n">
        <v>153385</v>
      </c>
      <c r="O2216" s="0" t="n">
        <v>155659</v>
      </c>
      <c r="P2216" s="0" t="n">
        <v>157804</v>
      </c>
      <c r="Q2216" s="0" t="n">
        <v>159813</v>
      </c>
      <c r="R2216" s="0" t="n">
        <v>161690</v>
      </c>
      <c r="S2216" s="0" t="n">
        <v>158445</v>
      </c>
      <c r="T2216" s="0" t="n">
        <v>160487</v>
      </c>
      <c r="U2216" s="0" t="n">
        <v>162438</v>
      </c>
      <c r="V2216" s="0" t="n">
        <v>164290</v>
      </c>
    </row>
    <row r="2217" customFormat="false" ht="13.8" hidden="false" customHeight="false" outlineLevel="0" collapsed="false">
      <c r="A2217" s="0" t="s">
        <v>4433</v>
      </c>
      <c r="B2217" s="0" t="s">
        <v>4434</v>
      </c>
      <c r="C2217" s="0" t="n">
        <v>8733</v>
      </c>
      <c r="D2217" s="0" t="n">
        <v>8663</v>
      </c>
      <c r="E2217" s="0" t="n">
        <v>8516</v>
      </c>
      <c r="F2217" s="0" t="n">
        <v>8435</v>
      </c>
      <c r="G2217" s="0" t="n">
        <v>8356</v>
      </c>
      <c r="H2217" s="0" t="n">
        <f aca="false">(I2217+G2217)/2</f>
        <v>8423</v>
      </c>
      <c r="I2217" s="0" t="n">
        <v>8490</v>
      </c>
      <c r="J2217" s="0" t="n">
        <v>8442</v>
      </c>
      <c r="K2217" s="2" t="n">
        <f aca="false">(L2217+J2217)/2</f>
        <v>8131</v>
      </c>
      <c r="L2217" s="0" t="n">
        <v>7820</v>
      </c>
      <c r="M2217" s="0" t="n">
        <v>7746</v>
      </c>
      <c r="N2217" s="0" t="n">
        <v>8125</v>
      </c>
      <c r="O2217" s="0" t="n">
        <v>8067</v>
      </c>
      <c r="P2217" s="0" t="n">
        <v>8013</v>
      </c>
      <c r="Q2217" s="0" t="n">
        <v>7984</v>
      </c>
      <c r="R2217" s="0" t="n">
        <v>7936</v>
      </c>
      <c r="S2217" s="0" t="n">
        <v>7493</v>
      </c>
      <c r="T2217" s="0" t="n">
        <v>7425</v>
      </c>
      <c r="U2217" s="0" t="n">
        <v>7359</v>
      </c>
      <c r="V2217" s="0" t="n">
        <v>7296</v>
      </c>
    </row>
    <row r="2218" customFormat="false" ht="13.8" hidden="false" customHeight="false" outlineLevel="0" collapsed="false">
      <c r="A2218" s="0" t="s">
        <v>4435</v>
      </c>
      <c r="B2218" s="0" t="s">
        <v>4436</v>
      </c>
      <c r="C2218" s="0" t="n">
        <v>20193</v>
      </c>
      <c r="D2218" s="0" t="n">
        <v>20081</v>
      </c>
      <c r="E2218" s="0" t="n">
        <v>19848</v>
      </c>
      <c r="F2218" s="0" t="n">
        <v>19719</v>
      </c>
      <c r="G2218" s="0" t="n">
        <v>19594</v>
      </c>
      <c r="H2218" s="0" t="n">
        <f aca="false">(I2218+G2218)/2</f>
        <v>20488</v>
      </c>
      <c r="I2218" s="0" t="n">
        <v>21382</v>
      </c>
      <c r="J2218" s="0" t="n">
        <v>21461</v>
      </c>
      <c r="K2218" s="2" t="n">
        <f aca="false">(L2218+J2218)/2</f>
        <v>21497</v>
      </c>
      <c r="L2218" s="0" t="n">
        <v>21533</v>
      </c>
      <c r="M2218" s="0" t="n">
        <v>21581</v>
      </c>
      <c r="N2218" s="0" t="n">
        <v>22873</v>
      </c>
      <c r="O2218" s="0" t="n">
        <v>22944</v>
      </c>
      <c r="P2218" s="0" t="n">
        <v>23011</v>
      </c>
      <c r="Q2218" s="0" t="n">
        <v>23319</v>
      </c>
      <c r="R2218" s="0" t="n">
        <v>23378</v>
      </c>
      <c r="S2218" s="0" t="n">
        <v>22479</v>
      </c>
      <c r="T2218" s="0" t="n">
        <v>22518</v>
      </c>
      <c r="U2218" s="0" t="n">
        <v>22555</v>
      </c>
      <c r="V2218" s="0" t="n">
        <v>22590</v>
      </c>
    </row>
    <row r="2219" customFormat="false" ht="13.8" hidden="false" customHeight="false" outlineLevel="0" collapsed="false">
      <c r="A2219" s="0" t="s">
        <v>4437</v>
      </c>
      <c r="B2219" s="0" t="s">
        <v>4438</v>
      </c>
      <c r="C2219" s="0" t="n">
        <v>12601</v>
      </c>
      <c r="D2219" s="0" t="n">
        <v>12615</v>
      </c>
      <c r="E2219" s="0" t="n">
        <v>12643</v>
      </c>
      <c r="F2219" s="0" t="n">
        <v>12659</v>
      </c>
      <c r="G2219" s="0" t="n">
        <v>12674</v>
      </c>
      <c r="H2219" s="0" t="n">
        <f aca="false">(I2219+G2219)/2</f>
        <v>12736</v>
      </c>
      <c r="I2219" s="0" t="n">
        <v>12798</v>
      </c>
      <c r="J2219" s="0" t="n">
        <v>12810</v>
      </c>
      <c r="K2219" s="2" t="n">
        <f aca="false">(L2219+J2219)/2</f>
        <v>13875.5</v>
      </c>
      <c r="L2219" s="0" t="n">
        <v>14941</v>
      </c>
      <c r="M2219" s="0" t="n">
        <v>14113</v>
      </c>
      <c r="N2219" s="0" t="n">
        <v>15016</v>
      </c>
      <c r="O2219" s="0" t="n">
        <v>15079</v>
      </c>
      <c r="P2219" s="0" t="n">
        <v>15178</v>
      </c>
      <c r="Q2219" s="0" t="n">
        <v>15269</v>
      </c>
      <c r="R2219" s="0" t="n">
        <v>15357</v>
      </c>
      <c r="S2219" s="0" t="n">
        <v>14860</v>
      </c>
      <c r="T2219" s="0" t="n">
        <v>14943</v>
      </c>
      <c r="U2219" s="0" t="n">
        <v>15022</v>
      </c>
      <c r="V2219" s="0" t="n">
        <v>15097</v>
      </c>
    </row>
    <row r="2220" customFormat="false" ht="13.8" hidden="false" customHeight="false" outlineLevel="0" collapsed="false">
      <c r="A2220" s="0" t="s">
        <v>4439</v>
      </c>
      <c r="B2220" s="0" t="s">
        <v>4440</v>
      </c>
      <c r="C2220" s="0" t="n">
        <v>13009</v>
      </c>
      <c r="D2220" s="0" t="n">
        <v>13071</v>
      </c>
      <c r="E2220" s="0" t="n">
        <v>13202</v>
      </c>
      <c r="F2220" s="0" t="n">
        <v>13274</v>
      </c>
      <c r="G2220" s="0" t="n">
        <v>13344</v>
      </c>
      <c r="H2220" s="0" t="n">
        <f aca="false">(I2220+G2220)/2</f>
        <v>12982</v>
      </c>
      <c r="I2220" s="0" t="n">
        <v>12620</v>
      </c>
      <c r="J2220" s="0" t="n">
        <v>12583</v>
      </c>
      <c r="K2220" s="2" t="n">
        <f aca="false">(L2220+J2220)/2</f>
        <v>12690.5</v>
      </c>
      <c r="L2220" s="0" t="n">
        <v>12798</v>
      </c>
      <c r="M2220" s="0" t="n">
        <v>12793</v>
      </c>
      <c r="N2220" s="0" t="n">
        <v>13526</v>
      </c>
      <c r="O2220" s="0" t="n">
        <v>13537</v>
      </c>
      <c r="P2220" s="0" t="n">
        <v>13547</v>
      </c>
      <c r="Q2220" s="0" t="n">
        <v>13527</v>
      </c>
      <c r="R2220" s="0" t="n">
        <v>13536</v>
      </c>
      <c r="S2220" s="0" t="n">
        <v>12965</v>
      </c>
      <c r="T2220" s="0" t="n">
        <v>13033</v>
      </c>
      <c r="U2220" s="0" t="n">
        <v>13025</v>
      </c>
      <c r="V2220" s="0" t="n">
        <v>13018</v>
      </c>
    </row>
    <row r="2221" customFormat="false" ht="13.8" hidden="false" customHeight="false" outlineLevel="0" collapsed="false">
      <c r="A2221" s="0" t="s">
        <v>4441</v>
      </c>
      <c r="B2221" s="0" t="s">
        <v>4442</v>
      </c>
      <c r="C2221" s="0" t="n">
        <v>21088</v>
      </c>
      <c r="D2221" s="0" t="n">
        <v>21036</v>
      </c>
      <c r="E2221" s="0" t="n">
        <v>20927</v>
      </c>
      <c r="F2221" s="0" t="n">
        <v>20866</v>
      </c>
      <c r="G2221" s="0" t="n">
        <v>20807</v>
      </c>
      <c r="H2221" s="0" t="n">
        <f aca="false">(I2221+G2221)/2</f>
        <v>19756.5</v>
      </c>
      <c r="I2221" s="0" t="n">
        <v>18706</v>
      </c>
      <c r="J2221" s="0" t="n">
        <v>18433</v>
      </c>
      <c r="K2221" s="2" t="n">
        <f aca="false">(L2221+J2221)/2</f>
        <v>17614.5</v>
      </c>
      <c r="L2221" s="0" t="n">
        <v>16796</v>
      </c>
      <c r="M2221" s="0" t="n">
        <v>17750</v>
      </c>
      <c r="N2221" s="0" t="n">
        <v>18560</v>
      </c>
      <c r="O2221" s="0" t="n">
        <v>18367</v>
      </c>
      <c r="P2221" s="0" t="n">
        <v>18187</v>
      </c>
      <c r="Q2221" s="0" t="n">
        <v>17854</v>
      </c>
      <c r="R2221" s="0" t="n">
        <v>17700</v>
      </c>
      <c r="S2221" s="0" t="n">
        <v>16608</v>
      </c>
      <c r="T2221" s="0" t="n">
        <v>16394</v>
      </c>
      <c r="U2221" s="0" t="n">
        <v>16189</v>
      </c>
      <c r="V2221" s="0" t="n">
        <v>15996</v>
      </c>
    </row>
    <row r="2222" customFormat="false" ht="13.8" hidden="false" customHeight="false" outlineLevel="0" collapsed="false">
      <c r="A2222" s="0" t="s">
        <v>4443</v>
      </c>
      <c r="B2222" s="0" t="s">
        <v>4444</v>
      </c>
      <c r="C2222" s="0" t="n">
        <v>51859</v>
      </c>
      <c r="D2222" s="0" t="n">
        <v>52282</v>
      </c>
      <c r="E2222" s="0" t="n">
        <v>53170</v>
      </c>
      <c r="F2222" s="0" t="n">
        <v>53661</v>
      </c>
      <c r="G2222" s="0" t="n">
        <v>54137</v>
      </c>
      <c r="H2222" s="0" t="n">
        <f aca="false">(I2222+G2222)/2</f>
        <v>52054.5</v>
      </c>
      <c r="I2222" s="0" t="n">
        <v>49972</v>
      </c>
      <c r="J2222" s="0" t="n">
        <v>49827</v>
      </c>
      <c r="K2222" s="2" t="n">
        <f aca="false">(L2222+J2222)/2</f>
        <v>51203</v>
      </c>
      <c r="L2222" s="0" t="n">
        <v>52579</v>
      </c>
      <c r="M2222" s="0" t="n">
        <v>52734</v>
      </c>
      <c r="N2222" s="0" t="n">
        <v>55923</v>
      </c>
      <c r="O2222" s="0" t="n">
        <v>56131</v>
      </c>
      <c r="P2222" s="0" t="n">
        <v>55777</v>
      </c>
      <c r="Q2222" s="0" t="n">
        <v>52381</v>
      </c>
      <c r="R2222" s="0" t="n">
        <v>52540</v>
      </c>
      <c r="S2222" s="0" t="n">
        <v>50568</v>
      </c>
      <c r="T2222" s="0" t="n">
        <v>50687</v>
      </c>
      <c r="U2222" s="0" t="n">
        <v>50798</v>
      </c>
      <c r="V2222" s="0" t="n">
        <v>50903</v>
      </c>
    </row>
    <row r="2223" customFormat="false" ht="13.8" hidden="false" customHeight="false" outlineLevel="0" collapsed="false">
      <c r="A2223" s="0" t="s">
        <v>4445</v>
      </c>
      <c r="B2223" s="0" t="s">
        <v>4446</v>
      </c>
      <c r="C2223" s="0" t="n">
        <v>26340</v>
      </c>
      <c r="D2223" s="0" t="n">
        <v>26501</v>
      </c>
      <c r="E2223" s="0" t="n">
        <v>26840</v>
      </c>
      <c r="F2223" s="0" t="n">
        <v>27027</v>
      </c>
      <c r="G2223" s="0" t="n">
        <v>27208</v>
      </c>
      <c r="H2223" s="0" t="n">
        <f aca="false">(I2223+G2223)/2</f>
        <v>26232.5</v>
      </c>
      <c r="I2223" s="0" t="n">
        <v>25257</v>
      </c>
      <c r="J2223" s="0" t="n">
        <v>25159</v>
      </c>
      <c r="K2223" s="2" t="n">
        <f aca="false">(L2223+J2223)/2</f>
        <v>24655.5</v>
      </c>
      <c r="L2223" s="0" t="n">
        <v>24152</v>
      </c>
      <c r="M2223" s="0" t="n">
        <v>24015</v>
      </c>
      <c r="N2223" s="0" t="n">
        <v>25274</v>
      </c>
      <c r="O2223" s="0" t="n">
        <v>25178</v>
      </c>
      <c r="P2223" s="0" t="n">
        <v>25087</v>
      </c>
      <c r="Q2223" s="0" t="n">
        <v>25853</v>
      </c>
      <c r="R2223" s="0" t="n">
        <v>25773</v>
      </c>
      <c r="S2223" s="0" t="n">
        <v>24486</v>
      </c>
      <c r="T2223" s="0" t="n">
        <v>24240</v>
      </c>
      <c r="U2223" s="0" t="n">
        <v>24113</v>
      </c>
      <c r="V2223" s="0" t="n">
        <v>23991</v>
      </c>
    </row>
    <row r="2224" customFormat="false" ht="13.8" hidden="false" customHeight="false" outlineLevel="0" collapsed="false">
      <c r="A2224" s="0" t="s">
        <v>4447</v>
      </c>
      <c r="B2224" s="0" t="s">
        <v>4448</v>
      </c>
      <c r="C2224" s="0" t="n">
        <v>20550</v>
      </c>
      <c r="D2224" s="0" t="n">
        <v>20529</v>
      </c>
      <c r="E2224" s="0" t="n">
        <v>20485</v>
      </c>
      <c r="F2224" s="0" t="n">
        <v>20461</v>
      </c>
      <c r="G2224" s="0" t="n">
        <v>20437</v>
      </c>
      <c r="H2224" s="0" t="n">
        <f aca="false">(I2224+G2224)/2</f>
        <v>20902.5</v>
      </c>
      <c r="I2224" s="0" t="n">
        <v>21368</v>
      </c>
      <c r="J2224" s="0" t="n">
        <v>21428</v>
      </c>
      <c r="K2224" s="2" t="n">
        <f aca="false">(L2224+J2224)/2</f>
        <v>20578</v>
      </c>
      <c r="L2224" s="0" t="n">
        <v>19728</v>
      </c>
      <c r="M2224" s="0" t="n">
        <v>20714</v>
      </c>
      <c r="N2224" s="0" t="n">
        <v>21897</v>
      </c>
      <c r="O2224" s="0" t="n">
        <v>20770</v>
      </c>
      <c r="P2224" s="0" t="n">
        <v>20782</v>
      </c>
      <c r="Q2224" s="0" t="n">
        <v>20793</v>
      </c>
      <c r="R2224" s="0" t="n">
        <v>20800</v>
      </c>
      <c r="S2224" s="0" t="n">
        <v>19914</v>
      </c>
      <c r="T2224" s="0" t="n">
        <v>19895</v>
      </c>
      <c r="U2224" s="0" t="n">
        <v>19877</v>
      </c>
      <c r="V2224" s="0" t="n">
        <v>19860</v>
      </c>
    </row>
    <row r="2225" customFormat="false" ht="13.8" hidden="false" customHeight="false" outlineLevel="0" collapsed="false">
      <c r="A2225" s="0" t="s">
        <v>4449</v>
      </c>
      <c r="B2225" s="0" t="s">
        <v>4450</v>
      </c>
      <c r="C2225" s="0" t="n">
        <v>24441</v>
      </c>
      <c r="D2225" s="0" t="n">
        <v>24714</v>
      </c>
      <c r="E2225" s="0" t="n">
        <v>25286</v>
      </c>
      <c r="F2225" s="0" t="n">
        <v>25603</v>
      </c>
      <c r="G2225" s="0" t="n">
        <v>25910</v>
      </c>
      <c r="H2225" s="0" t="n">
        <f aca="false">(I2225+G2225)/2</f>
        <v>23294</v>
      </c>
      <c r="I2225" s="0" t="n">
        <v>20678</v>
      </c>
      <c r="J2225" s="0" t="n">
        <v>20333</v>
      </c>
      <c r="K2225" s="2" t="n">
        <f aca="false">(L2225+J2225)/2</f>
        <v>20391</v>
      </c>
      <c r="L2225" s="0" t="n">
        <v>20449</v>
      </c>
      <c r="M2225" s="0" t="n">
        <v>20214</v>
      </c>
      <c r="N2225" s="0" t="n">
        <v>21183</v>
      </c>
      <c r="O2225" s="0" t="n">
        <v>20993</v>
      </c>
      <c r="P2225" s="0" t="n">
        <v>20813</v>
      </c>
      <c r="Q2225" s="0" t="n">
        <v>20646</v>
      </c>
      <c r="R2225" s="0" t="n">
        <v>20489</v>
      </c>
      <c r="S2225" s="0" t="n">
        <v>19275</v>
      </c>
      <c r="T2225" s="0" t="n">
        <v>19056</v>
      </c>
      <c r="U2225" s="0" t="n">
        <v>18847</v>
      </c>
      <c r="V2225" s="0" t="n">
        <v>18647</v>
      </c>
    </row>
    <row r="2226" customFormat="false" ht="13.8" hidden="false" customHeight="false" outlineLevel="0" collapsed="false">
      <c r="A2226" s="0" t="s">
        <v>4451</v>
      </c>
      <c r="B2226" s="0" t="s">
        <v>4452</v>
      </c>
      <c r="C2226" s="0" t="n">
        <v>20941</v>
      </c>
      <c r="D2226" s="0" t="n">
        <v>20541</v>
      </c>
      <c r="E2226" s="0" t="n">
        <v>19701</v>
      </c>
      <c r="F2226" s="0" t="n">
        <v>19236</v>
      </c>
      <c r="G2226" s="0" t="n">
        <v>18786</v>
      </c>
      <c r="H2226" s="0" t="n">
        <f aca="false">(I2226+G2226)/2</f>
        <v>22369</v>
      </c>
      <c r="I2226" s="0" t="n">
        <v>25952</v>
      </c>
      <c r="J2226" s="0" t="n">
        <v>26355</v>
      </c>
      <c r="K2226" s="2" t="n">
        <f aca="false">(L2226+J2226)/2</f>
        <v>25825</v>
      </c>
      <c r="L2226" s="0" t="n">
        <v>25295</v>
      </c>
      <c r="M2226" s="0" t="n">
        <v>25575</v>
      </c>
      <c r="N2226" s="0" t="n">
        <v>27312</v>
      </c>
      <c r="O2226" s="0" t="n">
        <v>26787</v>
      </c>
      <c r="P2226" s="0" t="n">
        <v>27051</v>
      </c>
      <c r="Q2226" s="0" t="n">
        <v>27297</v>
      </c>
      <c r="R2226" s="0" t="n">
        <v>27527</v>
      </c>
      <c r="S2226" s="0" t="n">
        <v>26795</v>
      </c>
      <c r="T2226" s="0" t="n">
        <v>27035</v>
      </c>
      <c r="U2226" s="0" t="n">
        <v>27263</v>
      </c>
      <c r="V2226" s="0" t="n">
        <v>27481</v>
      </c>
    </row>
    <row r="2227" customFormat="false" ht="13.8" hidden="false" customHeight="false" outlineLevel="0" collapsed="false">
      <c r="A2227" s="0" t="s">
        <v>4453</v>
      </c>
      <c r="B2227" s="0" t="s">
        <v>4454</v>
      </c>
      <c r="C2227" s="0" t="n">
        <v>13670</v>
      </c>
      <c r="D2227" s="0" t="n">
        <v>13697</v>
      </c>
      <c r="E2227" s="0" t="n">
        <v>13751</v>
      </c>
      <c r="F2227" s="0" t="n">
        <v>13782</v>
      </c>
      <c r="G2227" s="0" t="n">
        <v>13811</v>
      </c>
      <c r="H2227" s="0" t="n">
        <f aca="false">(I2227+G2227)/2</f>
        <v>13985.5</v>
      </c>
      <c r="I2227" s="0" t="n">
        <v>14160</v>
      </c>
      <c r="J2227" s="0" t="n">
        <v>14203</v>
      </c>
      <c r="K2227" s="2" t="n">
        <f aca="false">(L2227+J2227)/2</f>
        <v>13918.5</v>
      </c>
      <c r="L2227" s="0" t="n">
        <v>13634</v>
      </c>
      <c r="M2227" s="0" t="n">
        <v>13642</v>
      </c>
      <c r="N2227" s="0" t="n">
        <v>14436</v>
      </c>
      <c r="O2227" s="0" t="n">
        <v>14460</v>
      </c>
      <c r="P2227" s="0" t="n">
        <v>14483</v>
      </c>
      <c r="Q2227" s="0" t="n">
        <v>14454</v>
      </c>
      <c r="R2227" s="0" t="n">
        <v>14474</v>
      </c>
      <c r="S2227" s="0" t="n">
        <v>13884</v>
      </c>
      <c r="T2227" s="0" t="n">
        <v>13887</v>
      </c>
      <c r="U2227" s="0" t="n">
        <v>13891</v>
      </c>
      <c r="V2227" s="0" t="n">
        <v>13894</v>
      </c>
    </row>
    <row r="2228" customFormat="false" ht="13.8" hidden="false" customHeight="false" outlineLevel="0" collapsed="false">
      <c r="A2228" s="0" t="s">
        <v>4455</v>
      </c>
      <c r="B2228" s="0" t="s">
        <v>4456</v>
      </c>
      <c r="C2228" s="0" t="n">
        <v>14687</v>
      </c>
      <c r="D2228" s="0" t="n">
        <v>14941</v>
      </c>
      <c r="E2228" s="0" t="n">
        <v>15474</v>
      </c>
      <c r="F2228" s="0" t="n">
        <v>15769</v>
      </c>
      <c r="G2228" s="0" t="n">
        <v>16055</v>
      </c>
      <c r="H2228" s="0" t="n">
        <f aca="false">(I2228+G2228)/2</f>
        <v>16444.5</v>
      </c>
      <c r="I2228" s="0" t="n">
        <v>16834</v>
      </c>
      <c r="J2228" s="0" t="n">
        <v>17096</v>
      </c>
      <c r="K2228" s="2" t="n">
        <f aca="false">(L2228+J2228)/2</f>
        <v>17158</v>
      </c>
      <c r="L2228" s="0" t="n">
        <v>17220</v>
      </c>
      <c r="M2228" s="0" t="n">
        <v>17432</v>
      </c>
      <c r="N2228" s="0" t="n">
        <v>18635</v>
      </c>
      <c r="O2228" s="0" t="n">
        <v>18851</v>
      </c>
      <c r="P2228" s="0" t="n">
        <v>19055</v>
      </c>
      <c r="Q2228" s="0" t="n">
        <v>19343</v>
      </c>
      <c r="R2228" s="0" t="n">
        <v>19522</v>
      </c>
      <c r="S2228" s="0" t="n">
        <v>19034</v>
      </c>
      <c r="T2228" s="0" t="n">
        <v>19222</v>
      </c>
      <c r="U2228" s="0" t="n">
        <v>19402</v>
      </c>
      <c r="V2228" s="0" t="n">
        <v>19573</v>
      </c>
    </row>
    <row r="2229" customFormat="false" ht="13.8" hidden="false" customHeight="false" outlineLevel="0" collapsed="false">
      <c r="A2229" s="0" t="s">
        <v>4457</v>
      </c>
      <c r="B2229" s="0" t="s">
        <v>4458</v>
      </c>
      <c r="C2229" s="0" t="n">
        <v>32840</v>
      </c>
      <c r="D2229" s="0" t="n">
        <v>33573</v>
      </c>
      <c r="E2229" s="0" t="n">
        <v>35111</v>
      </c>
      <c r="F2229" s="0" t="n">
        <v>35962</v>
      </c>
      <c r="G2229" s="0" t="n">
        <v>36788</v>
      </c>
      <c r="H2229" s="0" t="n">
        <f aca="false">(I2229+G2229)/2</f>
        <v>31037.5</v>
      </c>
      <c r="I2229" s="0" t="n">
        <v>25287</v>
      </c>
      <c r="J2229" s="0" t="n">
        <v>24650</v>
      </c>
      <c r="K2229" s="2" t="n">
        <f aca="false">(L2229+J2229)/2</f>
        <v>24096</v>
      </c>
      <c r="L2229" s="0" t="n">
        <v>23542</v>
      </c>
      <c r="M2229" s="0" t="n">
        <v>22992</v>
      </c>
      <c r="N2229" s="0" t="n">
        <v>22989</v>
      </c>
      <c r="O2229" s="0" t="n">
        <v>22535</v>
      </c>
      <c r="P2229" s="0" t="n">
        <v>22105</v>
      </c>
      <c r="Q2229" s="0" t="n">
        <v>21706</v>
      </c>
      <c r="R2229" s="0" t="n">
        <v>21331</v>
      </c>
      <c r="S2229" s="0" t="n">
        <v>19484</v>
      </c>
      <c r="T2229" s="0" t="n">
        <v>19002</v>
      </c>
      <c r="U2229" s="0" t="n">
        <v>18544</v>
      </c>
      <c r="V2229" s="0" t="n">
        <v>18108</v>
      </c>
    </row>
    <row r="2230" customFormat="false" ht="13.8" hidden="false" customHeight="false" outlineLevel="0" collapsed="false">
      <c r="A2230" s="0" t="s">
        <v>4459</v>
      </c>
      <c r="B2230" s="0" t="s">
        <v>4460</v>
      </c>
      <c r="C2230" s="0" t="n">
        <v>16097</v>
      </c>
      <c r="D2230" s="0" t="n">
        <v>16107</v>
      </c>
      <c r="E2230" s="0" t="n">
        <v>16128</v>
      </c>
      <c r="F2230" s="0" t="n">
        <v>16140</v>
      </c>
      <c r="G2230" s="0" t="n">
        <v>16151</v>
      </c>
      <c r="H2230" s="0" t="n">
        <f aca="false">(I2230+G2230)/2</f>
        <v>16216.5</v>
      </c>
      <c r="I2230" s="0" t="n">
        <v>16282</v>
      </c>
      <c r="J2230" s="0" t="n">
        <v>16289</v>
      </c>
      <c r="K2230" s="2" t="n">
        <f aca="false">(L2230+J2230)/2</f>
        <v>16384.5</v>
      </c>
      <c r="L2230" s="0" t="n">
        <v>16480</v>
      </c>
      <c r="M2230" s="0" t="n">
        <v>16493</v>
      </c>
      <c r="N2230" s="0" t="n">
        <v>17239</v>
      </c>
      <c r="O2230" s="0" t="n">
        <v>17270</v>
      </c>
      <c r="P2230" s="0" t="n">
        <v>17301</v>
      </c>
      <c r="Q2230" s="0" t="n">
        <v>17329</v>
      </c>
      <c r="R2230" s="0" t="n">
        <v>17356</v>
      </c>
      <c r="S2230" s="0" t="n">
        <v>16651</v>
      </c>
      <c r="T2230" s="0" t="n">
        <v>16658</v>
      </c>
      <c r="U2230" s="0" t="n">
        <v>16665</v>
      </c>
      <c r="V2230" s="0" t="n">
        <v>16672</v>
      </c>
    </row>
    <row r="2231" customFormat="false" ht="13.8" hidden="false" customHeight="false" outlineLevel="0" collapsed="false">
      <c r="A2231" s="0" t="s">
        <v>4461</v>
      </c>
      <c r="B2231" s="0" t="s">
        <v>4462</v>
      </c>
      <c r="C2231" s="0" t="n">
        <v>18126</v>
      </c>
      <c r="D2231" s="0" t="n">
        <v>17107</v>
      </c>
      <c r="E2231" s="0" t="n">
        <v>14967</v>
      </c>
      <c r="F2231" s="0" t="n">
        <v>13782</v>
      </c>
      <c r="G2231" s="0" t="n">
        <v>12634</v>
      </c>
      <c r="H2231" s="0" t="n">
        <f aca="false">(I2231+G2231)/2</f>
        <v>17809</v>
      </c>
      <c r="I2231" s="0" t="n">
        <v>22984</v>
      </c>
      <c r="J2231" s="0" t="n">
        <v>23237</v>
      </c>
      <c r="K2231" s="2" t="n">
        <f aca="false">(L2231+J2231)/2</f>
        <v>21487.5</v>
      </c>
      <c r="L2231" s="0" t="n">
        <v>19738</v>
      </c>
      <c r="M2231" s="0" t="n">
        <v>19642</v>
      </c>
      <c r="N2231" s="0" t="n">
        <v>22004</v>
      </c>
      <c r="O2231" s="0" t="n">
        <v>21924</v>
      </c>
      <c r="P2231" s="0" t="n">
        <v>21849</v>
      </c>
      <c r="Q2231" s="0" t="n">
        <v>21778</v>
      </c>
      <c r="R2231" s="0" t="n">
        <v>21711</v>
      </c>
      <c r="S2231" s="0" t="n">
        <v>20630</v>
      </c>
      <c r="T2231" s="0" t="n">
        <v>20519</v>
      </c>
      <c r="U2231" s="0" t="n">
        <v>20413</v>
      </c>
      <c r="V2231" s="0" t="n">
        <v>20312</v>
      </c>
    </row>
    <row r="2232" customFormat="false" ht="13.8" hidden="false" customHeight="false" outlineLevel="0" collapsed="false">
      <c r="A2232" s="0" t="s">
        <v>4463</v>
      </c>
      <c r="B2232" s="0" t="s">
        <v>4464</v>
      </c>
      <c r="C2232" s="0" t="n">
        <v>16856</v>
      </c>
      <c r="D2232" s="0" t="n">
        <v>16840</v>
      </c>
      <c r="E2232" s="0" t="n">
        <v>16807</v>
      </c>
      <c r="F2232" s="0" t="n">
        <v>16789</v>
      </c>
      <c r="G2232" s="0" t="n">
        <v>16772</v>
      </c>
      <c r="H2232" s="0" t="n">
        <f aca="false">(I2232+G2232)/2</f>
        <v>18452</v>
      </c>
      <c r="I2232" s="0" t="n">
        <v>20132</v>
      </c>
      <c r="J2232" s="0" t="n">
        <v>20448</v>
      </c>
      <c r="K2232" s="2" t="n">
        <f aca="false">(L2232+J2232)/2</f>
        <v>19360</v>
      </c>
      <c r="L2232" s="0" t="n">
        <v>18272</v>
      </c>
      <c r="M2232" s="0" t="n">
        <v>18367</v>
      </c>
      <c r="N2232" s="0" t="n">
        <v>19516</v>
      </c>
      <c r="O2232" s="0" t="n">
        <v>19490</v>
      </c>
      <c r="P2232" s="0" t="n">
        <v>19593</v>
      </c>
      <c r="Q2232" s="0" t="n">
        <v>19688</v>
      </c>
      <c r="R2232" s="0" t="n">
        <v>19780</v>
      </c>
      <c r="S2232" s="0" t="n">
        <v>19098</v>
      </c>
      <c r="T2232" s="0" t="n">
        <v>19178</v>
      </c>
      <c r="U2232" s="0" t="n">
        <v>19256</v>
      </c>
      <c r="V2232" s="0" t="n">
        <v>19330</v>
      </c>
    </row>
    <row r="2233" customFormat="false" ht="13.8" hidden="false" customHeight="false" outlineLevel="0" collapsed="false">
      <c r="A2233" s="0" t="s">
        <v>4465</v>
      </c>
      <c r="B2233" s="0" t="s">
        <v>4466</v>
      </c>
      <c r="C2233" s="0" t="n">
        <v>79735</v>
      </c>
      <c r="D2233" s="0" t="n">
        <v>80768</v>
      </c>
      <c r="E2233" s="0" t="n">
        <v>82936</v>
      </c>
      <c r="F2233" s="0" t="n">
        <v>84136</v>
      </c>
      <c r="G2233" s="0" t="n">
        <v>85300</v>
      </c>
      <c r="H2233" s="0" t="n">
        <f aca="false">(I2233+G2233)/2</f>
        <v>86921</v>
      </c>
      <c r="I2233" s="0" t="n">
        <v>88542</v>
      </c>
      <c r="J2233" s="0" t="n">
        <v>89597</v>
      </c>
      <c r="K2233" s="2" t="n">
        <f aca="false">(L2233+J2233)/2</f>
        <v>89553.5</v>
      </c>
      <c r="L2233" s="0" t="n">
        <v>89510</v>
      </c>
      <c r="M2233" s="0" t="n">
        <v>90319</v>
      </c>
      <c r="N2233" s="0" t="n">
        <v>96287</v>
      </c>
      <c r="O2233" s="0" t="n">
        <v>96507</v>
      </c>
      <c r="P2233" s="0" t="n">
        <v>97305</v>
      </c>
      <c r="Q2233" s="0" t="n">
        <v>98053</v>
      </c>
      <c r="R2233" s="0" t="n">
        <v>98749</v>
      </c>
      <c r="S2233" s="0" t="n">
        <v>95858</v>
      </c>
      <c r="T2233" s="0" t="n">
        <v>96562</v>
      </c>
      <c r="U2233" s="0" t="n">
        <v>97233</v>
      </c>
      <c r="V2233" s="0" t="n">
        <v>97873</v>
      </c>
    </row>
    <row r="2234" customFormat="false" ht="13.8" hidden="false" customHeight="false" outlineLevel="0" collapsed="false">
      <c r="A2234" s="0" t="s">
        <v>4467</v>
      </c>
      <c r="B2234" s="0" t="s">
        <v>4468</v>
      </c>
      <c r="C2234" s="0" t="n">
        <v>19422</v>
      </c>
      <c r="D2234" s="0" t="n">
        <v>19550</v>
      </c>
      <c r="E2234" s="0" t="n">
        <v>19820</v>
      </c>
      <c r="F2234" s="0" t="n">
        <v>19969</v>
      </c>
      <c r="G2234" s="0" t="n">
        <v>20114</v>
      </c>
      <c r="H2234" s="0" t="n">
        <f aca="false">(I2234+G2234)/2</f>
        <v>21301.5</v>
      </c>
      <c r="I2234" s="0" t="n">
        <v>22489</v>
      </c>
      <c r="J2234" s="0" t="n">
        <v>22295</v>
      </c>
      <c r="K2234" s="2" t="n">
        <f aca="false">(L2234+J2234)/2</f>
        <v>23626.5</v>
      </c>
      <c r="L2234" s="0" t="n">
        <v>24958</v>
      </c>
      <c r="M2234" s="0" t="n">
        <v>25342</v>
      </c>
      <c r="N2234" s="0" t="n">
        <v>27162</v>
      </c>
      <c r="O2234" s="0" t="n">
        <v>27545</v>
      </c>
      <c r="P2234" s="0" t="n">
        <v>27906</v>
      </c>
      <c r="Q2234" s="0" t="n">
        <v>28426</v>
      </c>
      <c r="R2234" s="0" t="n">
        <v>28743</v>
      </c>
      <c r="S2234" s="0" t="n">
        <v>28130</v>
      </c>
      <c r="T2234" s="0" t="n">
        <v>28473</v>
      </c>
      <c r="U2234" s="0" t="n">
        <v>28800</v>
      </c>
      <c r="V2234" s="0" t="n">
        <v>29111</v>
      </c>
    </row>
    <row r="2235" customFormat="false" ht="13.8" hidden="false" customHeight="false" outlineLevel="0" collapsed="false">
      <c r="A2235" s="0" t="s">
        <v>4469</v>
      </c>
      <c r="B2235" s="0" t="s">
        <v>4470</v>
      </c>
      <c r="C2235" s="0" t="n">
        <v>13672</v>
      </c>
      <c r="D2235" s="0" t="n">
        <v>13690</v>
      </c>
      <c r="E2235" s="0" t="n">
        <v>13728</v>
      </c>
      <c r="F2235" s="0" t="n">
        <v>13749</v>
      </c>
      <c r="G2235" s="0" t="n">
        <v>13769</v>
      </c>
      <c r="H2235" s="0" t="n">
        <f aca="false">(I2235+G2235)/2</f>
        <v>14404.5</v>
      </c>
      <c r="I2235" s="0" t="n">
        <v>15040</v>
      </c>
      <c r="J2235" s="0" t="n">
        <v>15171</v>
      </c>
      <c r="K2235" s="2" t="n">
        <f aca="false">(L2235+J2235)/2</f>
        <v>14491</v>
      </c>
      <c r="L2235" s="0" t="n">
        <v>13811</v>
      </c>
      <c r="M2235" s="0" t="n">
        <v>13834</v>
      </c>
      <c r="N2235" s="0" t="n">
        <v>14654</v>
      </c>
      <c r="O2235" s="0" t="n">
        <v>14693</v>
      </c>
      <c r="P2235" s="0" t="n">
        <v>14729</v>
      </c>
      <c r="Q2235" s="0" t="n">
        <v>14632</v>
      </c>
      <c r="R2235" s="0" t="n">
        <v>14662</v>
      </c>
      <c r="S2235" s="0" t="n">
        <v>14087</v>
      </c>
      <c r="T2235" s="0" t="n">
        <v>14104</v>
      </c>
      <c r="U2235" s="0" t="n">
        <v>14121</v>
      </c>
      <c r="V2235" s="0" t="n">
        <v>14135</v>
      </c>
    </row>
    <row r="2236" customFormat="false" ht="13.8" hidden="false" customHeight="false" outlineLevel="0" collapsed="false">
      <c r="A2236" s="0" t="s">
        <v>4471</v>
      </c>
      <c r="B2236" s="0" t="s">
        <v>4472</v>
      </c>
      <c r="C2236" s="0" t="n">
        <v>7069</v>
      </c>
      <c r="D2236" s="0" t="n">
        <v>6863</v>
      </c>
      <c r="E2236" s="0" t="n">
        <v>7045</v>
      </c>
      <c r="F2236" s="0" t="n">
        <v>6830</v>
      </c>
      <c r="G2236" s="0" t="n">
        <v>6624</v>
      </c>
      <c r="H2236" s="0" t="n">
        <f aca="false">(I2236+G2236)/2</f>
        <v>7766</v>
      </c>
      <c r="I2236" s="0" t="n">
        <v>8908</v>
      </c>
      <c r="J2236" s="0" t="n">
        <v>8992</v>
      </c>
      <c r="K2236" s="2" t="n">
        <f aca="false">(L2236+J2236)/2</f>
        <v>8851.5</v>
      </c>
      <c r="L2236" s="0" t="n">
        <v>8711</v>
      </c>
      <c r="M2236" s="0" t="n">
        <v>8759</v>
      </c>
      <c r="N2236" s="0" t="n">
        <v>9309</v>
      </c>
      <c r="O2236" s="0" t="n">
        <v>9364</v>
      </c>
      <c r="P2236" s="0" t="n">
        <v>9416</v>
      </c>
      <c r="Q2236" s="0" t="n">
        <v>9404</v>
      </c>
      <c r="R2236" s="0" t="n">
        <v>9449</v>
      </c>
      <c r="S2236" s="0" t="n">
        <v>9130</v>
      </c>
      <c r="T2236" s="0" t="n">
        <v>9170</v>
      </c>
      <c r="U2236" s="0" t="n">
        <v>9210</v>
      </c>
      <c r="V2236" s="0" t="n">
        <v>9247</v>
      </c>
    </row>
    <row r="2237" customFormat="false" ht="13.8" hidden="false" customHeight="false" outlineLevel="0" collapsed="false">
      <c r="A2237" s="0" t="s">
        <v>4473</v>
      </c>
      <c r="B2237" s="0" t="s">
        <v>4474</v>
      </c>
      <c r="C2237" s="0" t="n">
        <v>13525</v>
      </c>
      <c r="D2237" s="0" t="n">
        <v>13233</v>
      </c>
      <c r="E2237" s="0" t="n">
        <v>12620</v>
      </c>
      <c r="F2237" s="0" t="n">
        <v>12281</v>
      </c>
      <c r="G2237" s="0" t="n">
        <v>11952</v>
      </c>
      <c r="H2237" s="0" t="n">
        <f aca="false">(I2237+G2237)/2</f>
        <v>13154.5</v>
      </c>
      <c r="I2237" s="0" t="n">
        <v>14357</v>
      </c>
      <c r="J2237" s="0" t="n">
        <v>14365</v>
      </c>
      <c r="K2237" s="2" t="n">
        <f aca="false">(L2237+J2237)/2</f>
        <v>13678</v>
      </c>
      <c r="L2237" s="0" t="n">
        <v>12991</v>
      </c>
      <c r="M2237" s="0" t="n">
        <v>12910</v>
      </c>
      <c r="N2237" s="0" t="n">
        <v>13581</v>
      </c>
      <c r="O2237" s="0" t="n">
        <v>13524</v>
      </c>
      <c r="P2237" s="0" t="n">
        <v>13470</v>
      </c>
      <c r="Q2237" s="0" t="n">
        <v>13500</v>
      </c>
      <c r="R2237" s="0" t="n">
        <v>13454</v>
      </c>
      <c r="S2237" s="0" t="n">
        <v>12772</v>
      </c>
      <c r="T2237" s="0" t="n">
        <v>12697</v>
      </c>
      <c r="U2237" s="0" t="n">
        <v>12625</v>
      </c>
      <c r="V2237" s="0" t="n">
        <v>12556</v>
      </c>
    </row>
    <row r="2238" customFormat="false" ht="13.8" hidden="false" customHeight="false" outlineLevel="0" collapsed="false">
      <c r="A2238" s="0" t="s">
        <v>4475</v>
      </c>
      <c r="B2238" s="0" t="s">
        <v>4476</v>
      </c>
      <c r="C2238" s="0" t="n">
        <v>8675</v>
      </c>
      <c r="D2238" s="0" t="n">
        <v>8676</v>
      </c>
      <c r="E2238" s="0" t="n">
        <v>8679</v>
      </c>
      <c r="F2238" s="0" t="n">
        <v>8680</v>
      </c>
      <c r="G2238" s="0" t="n">
        <v>8681</v>
      </c>
      <c r="H2238" s="0" t="n">
        <f aca="false">(I2238+G2238)/2</f>
        <v>9033.5</v>
      </c>
      <c r="I2238" s="0" t="n">
        <v>9386</v>
      </c>
      <c r="J2238" s="0" t="n">
        <v>9451</v>
      </c>
      <c r="K2238" s="2" t="n">
        <f aca="false">(L2238+J2238)/2</f>
        <v>9249</v>
      </c>
      <c r="L2238" s="0" t="n">
        <v>9047</v>
      </c>
      <c r="M2238" s="0" t="n">
        <v>8987</v>
      </c>
      <c r="N2238" s="0" t="n">
        <v>9449</v>
      </c>
      <c r="O2238" s="0" t="n">
        <v>9405</v>
      </c>
      <c r="P2238" s="0" t="n">
        <v>9363</v>
      </c>
      <c r="Q2238" s="0" t="n">
        <v>9409</v>
      </c>
      <c r="R2238" s="0" t="n">
        <v>9375</v>
      </c>
      <c r="S2238" s="0" t="n">
        <v>8895</v>
      </c>
      <c r="T2238" s="0" t="n">
        <v>8838</v>
      </c>
      <c r="U2238" s="0" t="n">
        <v>8785</v>
      </c>
      <c r="V2238" s="0" t="n">
        <v>8734</v>
      </c>
    </row>
    <row r="2239" customFormat="false" ht="13.8" hidden="false" customHeight="false" outlineLevel="0" collapsed="false">
      <c r="A2239" s="0" t="s">
        <v>4477</v>
      </c>
      <c r="B2239" s="0" t="s">
        <v>4478</v>
      </c>
      <c r="C2239" s="0" t="n">
        <v>31352</v>
      </c>
      <c r="D2239" s="0" t="n">
        <v>32096</v>
      </c>
      <c r="E2239" s="0" t="n">
        <v>33656</v>
      </c>
      <c r="F2239" s="0" t="n">
        <v>34520</v>
      </c>
      <c r="G2239" s="0" t="n">
        <v>35358</v>
      </c>
      <c r="H2239" s="0" t="n">
        <f aca="false">(I2239+G2239)/2</f>
        <v>36100.5</v>
      </c>
      <c r="I2239" s="0" t="n">
        <v>36843</v>
      </c>
      <c r="J2239" s="0" t="n">
        <v>37539</v>
      </c>
      <c r="K2239" s="2" t="n">
        <f aca="false">(L2239+J2239)/2</f>
        <v>37853.5</v>
      </c>
      <c r="L2239" s="0" t="n">
        <v>38168</v>
      </c>
      <c r="M2239" s="0" t="n">
        <v>38748</v>
      </c>
      <c r="N2239" s="0" t="n">
        <v>41524</v>
      </c>
      <c r="O2239" s="0" t="n">
        <v>42103</v>
      </c>
      <c r="P2239" s="0" t="n">
        <v>42650</v>
      </c>
      <c r="Q2239" s="0" t="n">
        <v>43162</v>
      </c>
      <c r="R2239" s="0" t="n">
        <v>43640</v>
      </c>
      <c r="S2239" s="0" t="n">
        <v>42706</v>
      </c>
      <c r="T2239" s="0" t="n">
        <v>43223</v>
      </c>
      <c r="U2239" s="0" t="n">
        <v>43716</v>
      </c>
      <c r="V2239" s="0" t="n">
        <v>44185</v>
      </c>
    </row>
    <row r="2240" customFormat="false" ht="13.8" hidden="false" customHeight="false" outlineLevel="0" collapsed="false">
      <c r="A2240" s="0" t="s">
        <v>4479</v>
      </c>
      <c r="B2240" s="0" t="s">
        <v>4480</v>
      </c>
      <c r="C2240" s="0" t="n">
        <v>7142</v>
      </c>
      <c r="D2240" s="0" t="n">
        <v>6999</v>
      </c>
      <c r="E2240" s="0" t="n">
        <v>6699</v>
      </c>
      <c r="F2240" s="0" t="n">
        <v>6533</v>
      </c>
      <c r="G2240" s="0" t="n">
        <v>6372</v>
      </c>
      <c r="H2240" s="0" t="n">
        <f aca="false">(I2240+G2240)/2</f>
        <v>6866.5</v>
      </c>
      <c r="I2240" s="0" t="n">
        <v>7361</v>
      </c>
      <c r="J2240" s="0" t="n">
        <v>7346</v>
      </c>
      <c r="K2240" s="2" t="n">
        <f aca="false">(L2240+J2240)/2</f>
        <v>7043</v>
      </c>
      <c r="L2240" s="0" t="n">
        <v>6740</v>
      </c>
      <c r="M2240" s="0" t="n">
        <v>6681</v>
      </c>
      <c r="N2240" s="0" t="n">
        <v>6781</v>
      </c>
      <c r="O2240" s="0" t="n">
        <v>6737</v>
      </c>
      <c r="P2240" s="0" t="n">
        <v>6696</v>
      </c>
      <c r="Q2240" s="0" t="n">
        <v>6657</v>
      </c>
      <c r="R2240" s="0" t="n">
        <v>6620</v>
      </c>
      <c r="S2240" s="0" t="n">
        <v>6258</v>
      </c>
      <c r="T2240" s="0" t="n">
        <v>6205</v>
      </c>
      <c r="U2240" s="0" t="n">
        <v>6153</v>
      </c>
      <c r="V2240" s="0" t="n">
        <v>6105</v>
      </c>
    </row>
    <row r="2241" customFormat="false" ht="13.8" hidden="false" customHeight="false" outlineLevel="0" collapsed="false">
      <c r="A2241" s="0" t="s">
        <v>4481</v>
      </c>
      <c r="B2241" s="0" t="s">
        <v>4482</v>
      </c>
      <c r="C2241" s="0" t="n">
        <v>270364</v>
      </c>
      <c r="D2241" s="0" t="n">
        <v>274016</v>
      </c>
      <c r="E2241" s="0" t="n">
        <v>281684</v>
      </c>
      <c r="F2241" s="0" t="n">
        <v>285927</v>
      </c>
      <c r="G2241" s="0" t="n">
        <v>290042</v>
      </c>
      <c r="H2241" s="0" t="n">
        <f aca="false">(I2241+G2241)/2</f>
        <v>301970</v>
      </c>
      <c r="I2241" s="0" t="n">
        <v>313898</v>
      </c>
      <c r="J2241" s="0" t="n">
        <v>318901</v>
      </c>
      <c r="K2241" s="2" t="n">
        <f aca="false">(L2241+J2241)/2</f>
        <v>314515</v>
      </c>
      <c r="L2241" s="0" t="n">
        <v>310129</v>
      </c>
      <c r="M2241" s="0" t="n">
        <v>315884</v>
      </c>
      <c r="N2241" s="0" t="n">
        <v>336987</v>
      </c>
      <c r="O2241" s="0" t="n">
        <v>340199</v>
      </c>
      <c r="P2241" s="0" t="n">
        <v>343230</v>
      </c>
      <c r="Q2241" s="0" t="n">
        <v>346069</v>
      </c>
      <c r="R2241" s="0" t="n">
        <v>348718</v>
      </c>
      <c r="S2241" s="0" t="n">
        <v>338885</v>
      </c>
      <c r="T2241" s="0" t="n">
        <v>338480</v>
      </c>
      <c r="U2241" s="0" t="n">
        <v>341128</v>
      </c>
      <c r="V2241" s="0" t="n">
        <v>343643</v>
      </c>
    </row>
    <row r="2242" customFormat="false" ht="13.8" hidden="false" customHeight="false" outlineLevel="0" collapsed="false">
      <c r="A2242" s="0" t="s">
        <v>4483</v>
      </c>
      <c r="B2242" s="0" t="s">
        <v>4484</v>
      </c>
      <c r="C2242" s="0" t="n">
        <v>9216</v>
      </c>
      <c r="D2242" s="0" t="n">
        <v>9328</v>
      </c>
      <c r="E2242" s="0" t="n">
        <v>9562</v>
      </c>
      <c r="F2242" s="0" t="n">
        <v>9691</v>
      </c>
      <c r="G2242" s="0" t="n">
        <v>9817</v>
      </c>
      <c r="H2242" s="0" t="n">
        <f aca="false">(I2242+G2242)/2</f>
        <v>9323.5</v>
      </c>
      <c r="I2242" s="0" t="n">
        <v>8830</v>
      </c>
      <c r="J2242" s="0" t="n">
        <v>8807</v>
      </c>
      <c r="K2242" s="2" t="n">
        <f aca="false">(L2242+J2242)/2</f>
        <v>8895.5</v>
      </c>
      <c r="L2242" s="0" t="n">
        <v>8984</v>
      </c>
      <c r="M2242" s="0" t="n">
        <v>8985</v>
      </c>
      <c r="N2242" s="0" t="n">
        <v>9504</v>
      </c>
      <c r="O2242" s="0" t="n">
        <v>9720</v>
      </c>
      <c r="P2242" s="0" t="n">
        <v>9731</v>
      </c>
      <c r="Q2242" s="0" t="n">
        <v>9743</v>
      </c>
      <c r="R2242" s="0" t="n">
        <v>9753</v>
      </c>
      <c r="S2242" s="0" t="n">
        <v>9347</v>
      </c>
      <c r="T2242" s="0" t="n">
        <v>9345</v>
      </c>
      <c r="U2242" s="0" t="n">
        <v>9344</v>
      </c>
      <c r="V2242" s="0" t="n">
        <v>9342</v>
      </c>
    </row>
    <row r="2243" customFormat="false" ht="13.8" hidden="false" customHeight="false" outlineLevel="0" collapsed="false">
      <c r="A2243" s="0" t="s">
        <v>4485</v>
      </c>
      <c r="B2243" s="0" t="s">
        <v>4486</v>
      </c>
      <c r="C2243" s="0" t="n">
        <v>13652</v>
      </c>
      <c r="D2243" s="0" t="n">
        <v>13653</v>
      </c>
      <c r="E2243" s="0" t="n">
        <v>13655</v>
      </c>
      <c r="F2243" s="0" t="n">
        <v>13657</v>
      </c>
      <c r="G2243" s="0" t="n">
        <v>13658</v>
      </c>
      <c r="H2243" s="0" t="n">
        <f aca="false">(I2243+G2243)/2</f>
        <v>13479</v>
      </c>
      <c r="I2243" s="0" t="n">
        <v>13300</v>
      </c>
      <c r="J2243" s="0" t="n">
        <v>13252</v>
      </c>
      <c r="K2243" s="2" t="n">
        <f aca="false">(L2243+J2243)/2</f>
        <v>12836</v>
      </c>
      <c r="L2243" s="0" t="n">
        <v>12420</v>
      </c>
      <c r="M2243" s="0" t="n">
        <v>12356</v>
      </c>
      <c r="N2243" s="0" t="n">
        <v>13089</v>
      </c>
      <c r="O2243" s="0" t="n">
        <v>13047</v>
      </c>
      <c r="P2243" s="0" t="n">
        <v>13008</v>
      </c>
      <c r="Q2243" s="0" t="n">
        <v>12971</v>
      </c>
      <c r="R2243" s="0" t="n">
        <v>12935</v>
      </c>
      <c r="S2243" s="0" t="n">
        <v>12299</v>
      </c>
      <c r="T2243" s="0" t="n">
        <v>12238</v>
      </c>
      <c r="U2243" s="0" t="n">
        <v>12180</v>
      </c>
      <c r="V2243" s="0" t="n">
        <v>12125</v>
      </c>
    </row>
    <row r="2244" customFormat="false" ht="13.8" hidden="false" customHeight="false" outlineLevel="0" collapsed="false">
      <c r="A2244" s="0" t="s">
        <v>4487</v>
      </c>
      <c r="B2244" s="0" t="s">
        <v>4488</v>
      </c>
      <c r="C2244" s="0" t="n">
        <v>25462</v>
      </c>
      <c r="D2244" s="0" t="n">
        <v>26175</v>
      </c>
      <c r="E2244" s="0" t="n">
        <v>27672</v>
      </c>
      <c r="F2244" s="0" t="n">
        <v>28501</v>
      </c>
      <c r="G2244" s="0" t="n">
        <v>29304</v>
      </c>
      <c r="H2244" s="0" t="n">
        <f aca="false">(I2244+G2244)/2</f>
        <v>27022</v>
      </c>
      <c r="I2244" s="0" t="n">
        <v>24740</v>
      </c>
      <c r="J2244" s="0" t="n">
        <v>24802</v>
      </c>
      <c r="K2244" s="2" t="n">
        <f aca="false">(L2244+J2244)/2</f>
        <v>23424.5</v>
      </c>
      <c r="L2244" s="0" t="n">
        <v>22047</v>
      </c>
      <c r="M2244" s="0" t="n">
        <v>21910</v>
      </c>
      <c r="N2244" s="0" t="n">
        <v>23046</v>
      </c>
      <c r="O2244" s="0" t="n">
        <v>22621</v>
      </c>
      <c r="P2244" s="0" t="n">
        <v>22530</v>
      </c>
      <c r="Q2244" s="0" t="n">
        <v>22445</v>
      </c>
      <c r="R2244" s="0" t="n">
        <v>22365</v>
      </c>
      <c r="S2244" s="0" t="n">
        <v>21228</v>
      </c>
      <c r="T2244" s="0" t="n">
        <v>21101</v>
      </c>
      <c r="U2244" s="0" t="n">
        <v>20978</v>
      </c>
      <c r="V2244" s="0" t="n">
        <v>20862</v>
      </c>
    </row>
    <row r="2245" customFormat="false" ht="13.8" hidden="false" customHeight="false" outlineLevel="0" collapsed="false">
      <c r="A2245" s="0" t="s">
        <v>4489</v>
      </c>
      <c r="B2245" s="0" t="s">
        <v>4490</v>
      </c>
      <c r="C2245" s="0" t="n">
        <v>45632</v>
      </c>
      <c r="D2245" s="0" t="n">
        <v>46057</v>
      </c>
      <c r="E2245" s="0" t="n">
        <v>46947</v>
      </c>
      <c r="F2245" s="0" t="n">
        <v>47440</v>
      </c>
      <c r="G2245" s="0" t="n">
        <v>47918</v>
      </c>
      <c r="H2245" s="0" t="n">
        <f aca="false">(I2245+G2245)/2</f>
        <v>47584.5</v>
      </c>
      <c r="I2245" s="0" t="n">
        <v>47251</v>
      </c>
      <c r="J2245" s="0" t="n">
        <v>47470</v>
      </c>
      <c r="K2245" s="2" t="n">
        <f aca="false">(L2245+J2245)/2</f>
        <v>46534.5</v>
      </c>
      <c r="L2245" s="0" t="n">
        <v>45599</v>
      </c>
      <c r="M2245" s="0" t="n">
        <v>45660</v>
      </c>
      <c r="N2245" s="0" t="n">
        <v>48100</v>
      </c>
      <c r="O2245" s="0" t="n">
        <v>48210</v>
      </c>
      <c r="P2245" s="0" t="n">
        <v>48316</v>
      </c>
      <c r="Q2245" s="0" t="n">
        <v>48274</v>
      </c>
      <c r="R2245" s="0" t="n">
        <v>48365</v>
      </c>
      <c r="S2245" s="0" t="n">
        <v>46440</v>
      </c>
      <c r="T2245" s="0" t="n">
        <v>46483</v>
      </c>
      <c r="U2245" s="0" t="n">
        <v>46523</v>
      </c>
      <c r="V2245" s="0" t="n">
        <v>46562</v>
      </c>
    </row>
    <row r="2246" customFormat="false" ht="13.8" hidden="false" customHeight="false" outlineLevel="0" collapsed="false">
      <c r="A2246" s="0" t="s">
        <v>4491</v>
      </c>
      <c r="B2246" s="0" t="s">
        <v>4492</v>
      </c>
      <c r="C2246" s="0" t="n">
        <v>6436</v>
      </c>
      <c r="D2246" s="0" t="n">
        <v>6432</v>
      </c>
      <c r="E2246" s="0" t="n">
        <v>6422</v>
      </c>
      <c r="F2246" s="0" t="n">
        <v>6417</v>
      </c>
      <c r="G2246" s="0" t="n">
        <v>6412</v>
      </c>
      <c r="H2246" s="0" t="n">
        <f aca="false">(I2246+G2246)/2</f>
        <v>6594.5</v>
      </c>
      <c r="I2246" s="0" t="n">
        <v>6777</v>
      </c>
      <c r="J2246" s="0" t="n">
        <v>6805</v>
      </c>
      <c r="K2246" s="2" t="n">
        <f aca="false">(L2246+J2246)/2</f>
        <v>6764.5</v>
      </c>
      <c r="L2246" s="0" t="n">
        <v>6724</v>
      </c>
      <c r="M2246" s="0" t="n">
        <v>6743</v>
      </c>
      <c r="N2246" s="0" t="n">
        <v>6967</v>
      </c>
      <c r="O2246" s="0" t="n">
        <v>6992</v>
      </c>
      <c r="P2246" s="0" t="n">
        <v>7015</v>
      </c>
      <c r="Q2246" s="0" t="n">
        <v>7037</v>
      </c>
      <c r="R2246" s="0" t="n">
        <v>7059</v>
      </c>
      <c r="S2246" s="0" t="n">
        <v>6972</v>
      </c>
      <c r="T2246" s="0" t="n">
        <v>6989</v>
      </c>
      <c r="U2246" s="0" t="n">
        <v>7006</v>
      </c>
      <c r="V2246" s="0" t="n">
        <v>7022</v>
      </c>
    </row>
    <row r="2247" customFormat="false" ht="13.8" hidden="false" customHeight="false" outlineLevel="0" collapsed="false">
      <c r="A2247" s="0" t="s">
        <v>4493</v>
      </c>
      <c r="B2247" s="0" t="s">
        <v>4494</v>
      </c>
      <c r="C2247" s="0" t="n">
        <v>22712</v>
      </c>
      <c r="D2247" s="0" t="n">
        <v>22875</v>
      </c>
      <c r="E2247" s="0" t="n">
        <v>23217</v>
      </c>
      <c r="F2247" s="0" t="n">
        <v>23407</v>
      </c>
      <c r="G2247" s="0" t="n">
        <v>23595</v>
      </c>
      <c r="H2247" s="0" t="n">
        <f aca="false">(I2247+G2247)/2</f>
        <v>23394</v>
      </c>
      <c r="I2247" s="0" t="n">
        <v>23193</v>
      </c>
      <c r="J2247" s="0" t="n">
        <v>23258</v>
      </c>
      <c r="K2247" s="2" t="n">
        <f aca="false">(L2247+J2247)/2</f>
        <v>22987</v>
      </c>
      <c r="L2247" s="0" t="n">
        <v>22716</v>
      </c>
      <c r="M2247" s="0" t="n">
        <v>22740</v>
      </c>
      <c r="N2247" s="0" t="n">
        <v>23451</v>
      </c>
      <c r="O2247" s="0" t="n">
        <v>23494</v>
      </c>
      <c r="P2247" s="0" t="n">
        <v>23535</v>
      </c>
      <c r="Q2247" s="0" t="n">
        <v>23574</v>
      </c>
      <c r="R2247" s="0" t="n">
        <v>23611</v>
      </c>
      <c r="S2247" s="0" t="n">
        <v>23223</v>
      </c>
      <c r="T2247" s="0" t="n">
        <v>23237</v>
      </c>
      <c r="U2247" s="0" t="n">
        <v>23250</v>
      </c>
      <c r="V2247" s="0" t="n">
        <v>23263</v>
      </c>
    </row>
    <row r="2248" customFormat="false" ht="13.8" hidden="false" customHeight="false" outlineLevel="0" collapsed="false">
      <c r="A2248" s="0" t="s">
        <v>4495</v>
      </c>
      <c r="B2248" s="0" t="s">
        <v>4496</v>
      </c>
      <c r="C2248" s="0" t="n">
        <v>13338</v>
      </c>
      <c r="D2248" s="0" t="n">
        <v>13334</v>
      </c>
      <c r="E2248" s="0" t="n">
        <v>13324</v>
      </c>
      <c r="F2248" s="0" t="n">
        <v>13319</v>
      </c>
      <c r="G2248" s="0" t="n">
        <v>13313</v>
      </c>
      <c r="H2248" s="0" t="n">
        <f aca="false">(I2248+G2248)/2</f>
        <v>13258.5</v>
      </c>
      <c r="I2248" s="0" t="n">
        <v>13204</v>
      </c>
      <c r="J2248" s="0" t="n">
        <v>13177</v>
      </c>
      <c r="K2248" s="2" t="n">
        <f aca="false">(L2248+J2248)/2</f>
        <v>13243</v>
      </c>
      <c r="L2248" s="0" t="n">
        <v>13309</v>
      </c>
      <c r="M2248" s="0" t="n">
        <v>13306</v>
      </c>
      <c r="N2248" s="0" t="n">
        <v>13703</v>
      </c>
      <c r="O2248" s="0" t="n">
        <v>13711</v>
      </c>
      <c r="P2248" s="0" t="n">
        <v>13719</v>
      </c>
      <c r="Q2248" s="0" t="n">
        <v>13726</v>
      </c>
      <c r="R2248" s="0" t="n">
        <v>13733</v>
      </c>
      <c r="S2248" s="0" t="n">
        <v>13465</v>
      </c>
      <c r="T2248" s="0" t="n">
        <v>13454</v>
      </c>
      <c r="U2248" s="0" t="n">
        <v>13444</v>
      </c>
      <c r="V2248" s="0" t="n">
        <v>13434</v>
      </c>
    </row>
    <row r="2249" customFormat="false" ht="13.8" hidden="false" customHeight="false" outlineLevel="0" collapsed="false">
      <c r="A2249" s="0" t="s">
        <v>4497</v>
      </c>
      <c r="B2249" s="0" t="s">
        <v>4498</v>
      </c>
      <c r="C2249" s="0" t="n">
        <v>3952</v>
      </c>
      <c r="D2249" s="0" t="n">
        <v>3981</v>
      </c>
      <c r="E2249" s="0" t="n">
        <v>4043</v>
      </c>
      <c r="F2249" s="0" t="n">
        <v>4077</v>
      </c>
      <c r="G2249" s="0" t="n">
        <v>4111</v>
      </c>
      <c r="H2249" s="0" t="n">
        <f aca="false">(I2249+G2249)/2</f>
        <v>4158.5</v>
      </c>
      <c r="I2249" s="0" t="n">
        <v>4206</v>
      </c>
      <c r="J2249" s="0" t="n">
        <v>4234</v>
      </c>
      <c r="K2249" s="2" t="n">
        <f aca="false">(L2249+J2249)/2</f>
        <v>4078.5</v>
      </c>
      <c r="L2249" s="0" t="n">
        <v>3923</v>
      </c>
      <c r="M2249" s="0" t="n">
        <v>3925</v>
      </c>
      <c r="N2249" s="0" t="n">
        <v>4045</v>
      </c>
      <c r="O2249" s="0" t="n">
        <v>4050</v>
      </c>
      <c r="P2249" s="0" t="n">
        <v>4056</v>
      </c>
      <c r="Q2249" s="0" t="n">
        <v>4061</v>
      </c>
      <c r="R2249" s="0" t="n">
        <v>4065</v>
      </c>
      <c r="S2249" s="0" t="n">
        <v>3994</v>
      </c>
      <c r="T2249" s="0" t="n">
        <v>3994</v>
      </c>
      <c r="U2249" s="0" t="n">
        <v>3994</v>
      </c>
      <c r="V2249" s="0" t="n">
        <v>3995</v>
      </c>
    </row>
    <row r="2250" customFormat="false" ht="13.8" hidden="false" customHeight="false" outlineLevel="0" collapsed="false">
      <c r="A2250" s="0" t="s">
        <v>4499</v>
      </c>
      <c r="B2250" s="0" t="s">
        <v>4500</v>
      </c>
      <c r="C2250" s="0" t="n">
        <v>11414</v>
      </c>
      <c r="D2250" s="0" t="n">
        <v>11380</v>
      </c>
      <c r="E2250" s="0" t="n">
        <v>11307</v>
      </c>
      <c r="F2250" s="0" t="n">
        <v>11267</v>
      </c>
      <c r="G2250" s="0" t="n">
        <v>11227</v>
      </c>
      <c r="H2250" s="0" t="n">
        <f aca="false">(I2250+G2250)/2</f>
        <v>11326</v>
      </c>
      <c r="I2250" s="0" t="n">
        <v>11425</v>
      </c>
      <c r="J2250" s="0" t="n">
        <v>11409</v>
      </c>
      <c r="K2250" s="2" t="n">
        <f aca="false">(L2250+J2250)/2</f>
        <v>10796</v>
      </c>
      <c r="L2250" s="0" t="n">
        <v>10183</v>
      </c>
      <c r="M2250" s="0" t="n">
        <v>10093</v>
      </c>
      <c r="N2250" s="0" t="n">
        <v>10297</v>
      </c>
      <c r="O2250" s="0" t="n">
        <v>10216</v>
      </c>
      <c r="P2250" s="0" t="n">
        <v>10140</v>
      </c>
      <c r="Q2250" s="0" t="n">
        <v>10066</v>
      </c>
      <c r="R2250" s="0" t="n">
        <v>9997</v>
      </c>
      <c r="S2250" s="0" t="n">
        <v>9575</v>
      </c>
      <c r="T2250" s="0" t="n">
        <v>9470</v>
      </c>
      <c r="U2250" s="0" t="n">
        <v>9368</v>
      </c>
      <c r="V2250" s="0" t="n">
        <v>9270</v>
      </c>
    </row>
    <row r="2251" customFormat="false" ht="13.8" hidden="false" customHeight="false" outlineLevel="0" collapsed="false">
      <c r="A2251" s="0" t="s">
        <v>4501</v>
      </c>
      <c r="B2251" s="0" t="s">
        <v>4502</v>
      </c>
      <c r="C2251" s="0" t="n">
        <v>18221</v>
      </c>
      <c r="D2251" s="0" t="n">
        <v>18419</v>
      </c>
      <c r="E2251" s="0" t="n">
        <v>18834</v>
      </c>
      <c r="F2251" s="0" t="n">
        <v>19064</v>
      </c>
      <c r="G2251" s="0" t="n">
        <v>19292</v>
      </c>
      <c r="H2251" s="0" t="n">
        <f aca="false">(I2251+G2251)/2</f>
        <v>18028</v>
      </c>
      <c r="I2251" s="0" t="n">
        <v>16764</v>
      </c>
      <c r="J2251" s="0" t="n">
        <v>16643</v>
      </c>
      <c r="K2251" s="2" t="n">
        <f aca="false">(L2251+J2251)/2</f>
        <v>15819.5</v>
      </c>
      <c r="L2251" s="0" t="n">
        <v>14996</v>
      </c>
      <c r="M2251" s="0" t="n">
        <v>14803</v>
      </c>
      <c r="N2251" s="0" t="n">
        <v>15034</v>
      </c>
      <c r="O2251" s="0" t="n">
        <v>14856</v>
      </c>
      <c r="P2251" s="0" t="n">
        <v>14686</v>
      </c>
      <c r="Q2251" s="0" t="n">
        <v>14524</v>
      </c>
      <c r="R2251" s="0" t="n">
        <v>14370</v>
      </c>
      <c r="S2251" s="0" t="n">
        <v>13600</v>
      </c>
      <c r="T2251" s="0" t="n">
        <v>13735</v>
      </c>
      <c r="U2251" s="0" t="n">
        <v>13523</v>
      </c>
      <c r="V2251" s="0" t="n">
        <v>13319</v>
      </c>
    </row>
    <row r="2252" customFormat="false" ht="13.8" hidden="false" customHeight="false" outlineLevel="0" collapsed="false">
      <c r="A2252" s="0" t="s">
        <v>4503</v>
      </c>
      <c r="B2252" s="0" t="s">
        <v>4504</v>
      </c>
      <c r="C2252" s="0" t="n">
        <v>2152</v>
      </c>
      <c r="D2252" s="0" t="n">
        <v>2179</v>
      </c>
      <c r="E2252" s="0" t="n">
        <v>2238</v>
      </c>
      <c r="F2252" s="0" t="n">
        <v>2270</v>
      </c>
      <c r="G2252" s="0" t="n">
        <v>2302</v>
      </c>
      <c r="H2252" s="0" t="n">
        <f aca="false">(I2252+G2252)/2</f>
        <v>2230.5</v>
      </c>
      <c r="I2252" s="0" t="n">
        <v>2159</v>
      </c>
      <c r="J2252" s="0" t="n">
        <v>2164</v>
      </c>
      <c r="K2252" s="2" t="n">
        <f aca="false">(L2252+J2252)/2</f>
        <v>2092</v>
      </c>
      <c r="L2252" s="0" t="n">
        <v>2020</v>
      </c>
      <c r="M2252" s="0" t="n">
        <v>2015</v>
      </c>
      <c r="N2252" s="0" t="n">
        <v>2070</v>
      </c>
      <c r="O2252" s="0" t="n">
        <v>2067</v>
      </c>
      <c r="P2252" s="0" t="n">
        <v>2064</v>
      </c>
      <c r="Q2252" s="0" t="n">
        <v>2061</v>
      </c>
      <c r="R2252" s="0" t="n">
        <v>2058</v>
      </c>
      <c r="S2252" s="0" t="n">
        <v>2005</v>
      </c>
      <c r="T2252" s="0" t="n">
        <v>1999</v>
      </c>
      <c r="U2252" s="0" t="n">
        <v>1992</v>
      </c>
      <c r="V2252" s="0" t="n">
        <v>1986</v>
      </c>
    </row>
    <row r="2253" customFormat="false" ht="13.8" hidden="false" customHeight="false" outlineLevel="0" collapsed="false">
      <c r="A2253" s="0" t="s">
        <v>4505</v>
      </c>
      <c r="B2253" s="0" t="s">
        <v>4506</v>
      </c>
      <c r="C2253" s="0" t="n">
        <v>3639</v>
      </c>
      <c r="D2253" s="0" t="n">
        <v>3674</v>
      </c>
      <c r="E2253" s="0" t="n">
        <v>3749</v>
      </c>
      <c r="F2253" s="0" t="n">
        <v>3791</v>
      </c>
      <c r="G2253" s="0" t="n">
        <v>3832</v>
      </c>
      <c r="H2253" s="0" t="n">
        <f aca="false">(I2253+G2253)/2</f>
        <v>4040</v>
      </c>
      <c r="I2253" s="0" t="n">
        <v>4248</v>
      </c>
      <c r="J2253" s="0" t="n">
        <v>4315</v>
      </c>
      <c r="K2253" s="2" t="n">
        <f aca="false">(L2253+J2253)/2</f>
        <v>4203.5</v>
      </c>
      <c r="L2253" s="0" t="n">
        <v>4092</v>
      </c>
      <c r="M2253" s="0" t="n">
        <v>4129</v>
      </c>
      <c r="N2253" s="0" t="n">
        <v>4293</v>
      </c>
      <c r="O2253" s="0" t="n">
        <v>4332</v>
      </c>
      <c r="P2253" s="0" t="n">
        <v>4370</v>
      </c>
      <c r="Q2253" s="0" t="n">
        <v>4406</v>
      </c>
      <c r="R2253" s="0" t="n">
        <v>4440</v>
      </c>
      <c r="S2253" s="0" t="n">
        <v>4448</v>
      </c>
      <c r="T2253" s="0" t="n">
        <v>4486</v>
      </c>
      <c r="U2253" s="0" t="n">
        <v>4522</v>
      </c>
      <c r="V2253" s="0" t="n">
        <v>4557</v>
      </c>
    </row>
    <row r="2254" customFormat="false" ht="13.8" hidden="false" customHeight="false" outlineLevel="0" collapsed="false">
      <c r="A2254" s="0" t="s">
        <v>4507</v>
      </c>
      <c r="B2254" s="0" t="s">
        <v>4508</v>
      </c>
      <c r="C2254" s="0" t="n">
        <v>18013</v>
      </c>
      <c r="D2254" s="0" t="n">
        <v>18091</v>
      </c>
      <c r="E2254" s="0" t="n">
        <v>18254</v>
      </c>
      <c r="F2254" s="0" t="n">
        <v>18345</v>
      </c>
      <c r="G2254" s="0" t="n">
        <v>18435</v>
      </c>
      <c r="H2254" s="0" t="n">
        <f aca="false">(I2254+G2254)/2</f>
        <v>18812</v>
      </c>
      <c r="I2254" s="0" t="n">
        <v>19189</v>
      </c>
      <c r="J2254" s="0" t="n">
        <v>19310</v>
      </c>
      <c r="K2254" s="2" t="n">
        <f aca="false">(L2254+J2254)/2</f>
        <v>18919</v>
      </c>
      <c r="L2254" s="0" t="n">
        <v>18528</v>
      </c>
      <c r="M2254" s="0" t="n">
        <v>18575</v>
      </c>
      <c r="N2254" s="0" t="n">
        <v>19186</v>
      </c>
      <c r="O2254" s="0" t="n">
        <v>19248</v>
      </c>
      <c r="P2254" s="0" t="n">
        <v>19307</v>
      </c>
      <c r="Q2254" s="0" t="n">
        <v>19363</v>
      </c>
      <c r="R2254" s="0" t="n">
        <v>19416</v>
      </c>
      <c r="S2254" s="0" t="n">
        <v>19166</v>
      </c>
      <c r="T2254" s="0" t="n">
        <v>19207</v>
      </c>
      <c r="U2254" s="0" t="n">
        <v>19247</v>
      </c>
      <c r="V2254" s="0" t="n">
        <v>19285</v>
      </c>
    </row>
    <row r="2255" customFormat="false" ht="13.8" hidden="false" customHeight="false" outlineLevel="0" collapsed="false">
      <c r="A2255" s="0" t="s">
        <v>4509</v>
      </c>
      <c r="B2255" s="0" t="s">
        <v>4510</v>
      </c>
      <c r="C2255" s="0" t="n">
        <v>12217</v>
      </c>
      <c r="D2255" s="0" t="n">
        <v>12375</v>
      </c>
      <c r="E2255" s="0" t="n">
        <v>12706</v>
      </c>
      <c r="F2255" s="0" t="n">
        <v>12889</v>
      </c>
      <c r="G2255" s="0" t="n">
        <v>13070</v>
      </c>
      <c r="H2255" s="0" t="n">
        <f aca="false">(I2255+G2255)/2</f>
        <v>13124.5</v>
      </c>
      <c r="I2255" s="0" t="n">
        <v>13179</v>
      </c>
      <c r="J2255" s="0" t="n">
        <v>13301</v>
      </c>
      <c r="K2255" s="2" t="n">
        <f aca="false">(L2255+J2255)/2</f>
        <v>13044</v>
      </c>
      <c r="L2255" s="0" t="n">
        <v>12787</v>
      </c>
      <c r="M2255" s="0" t="n">
        <v>12850</v>
      </c>
      <c r="N2255" s="0" t="n">
        <v>13306</v>
      </c>
      <c r="O2255" s="0" t="n">
        <v>13378</v>
      </c>
      <c r="P2255" s="0" t="n">
        <v>13447</v>
      </c>
      <c r="Q2255" s="0" t="n">
        <v>13513</v>
      </c>
      <c r="R2255" s="0" t="n">
        <v>13576</v>
      </c>
      <c r="S2255" s="0" t="n">
        <v>13477</v>
      </c>
      <c r="T2255" s="0" t="n">
        <v>13539</v>
      </c>
      <c r="U2255" s="0" t="n">
        <v>13599</v>
      </c>
      <c r="V2255" s="0" t="n">
        <v>13656</v>
      </c>
    </row>
    <row r="2256" customFormat="false" ht="13.8" hidden="false" customHeight="false" outlineLevel="0" collapsed="false">
      <c r="A2256" s="0" t="s">
        <v>4511</v>
      </c>
      <c r="B2256" s="0" t="s">
        <v>4512</v>
      </c>
      <c r="C2256" s="0" t="n">
        <v>24824</v>
      </c>
      <c r="D2256" s="0" t="n">
        <v>24694</v>
      </c>
      <c r="E2256" s="0" t="n">
        <v>24420</v>
      </c>
      <c r="F2256" s="0" t="n">
        <v>24269</v>
      </c>
      <c r="G2256" s="0" t="n">
        <v>24118</v>
      </c>
      <c r="H2256" s="0" t="n">
        <f aca="false">(I2256+G2256)/2</f>
        <v>24494.5</v>
      </c>
      <c r="I2256" s="0" t="n">
        <v>24871</v>
      </c>
      <c r="J2256" s="0" t="n">
        <v>24825</v>
      </c>
      <c r="K2256" s="2" t="n">
        <f aca="false">(L2256+J2256)/2</f>
        <v>24886.5</v>
      </c>
      <c r="L2256" s="0" t="n">
        <v>24948</v>
      </c>
      <c r="M2256" s="0" t="n">
        <v>24937</v>
      </c>
      <c r="N2256" s="0" t="n">
        <v>25675</v>
      </c>
      <c r="O2256" s="0" t="n">
        <v>25685</v>
      </c>
      <c r="P2256" s="0" t="n">
        <v>25694</v>
      </c>
      <c r="Q2256" s="0" t="n">
        <v>25703</v>
      </c>
      <c r="R2256" s="0" t="n">
        <v>25711</v>
      </c>
      <c r="S2256" s="0" t="n">
        <v>25193</v>
      </c>
      <c r="T2256" s="0" t="n">
        <v>25167</v>
      </c>
      <c r="U2256" s="0" t="n">
        <v>25141</v>
      </c>
      <c r="V2256" s="0" t="n">
        <v>25116</v>
      </c>
    </row>
    <row r="2257" customFormat="false" ht="13.8" hidden="false" customHeight="false" outlineLevel="0" collapsed="false">
      <c r="A2257" s="0" t="s">
        <v>4513</v>
      </c>
      <c r="B2257" s="0" t="s">
        <v>4514</v>
      </c>
      <c r="C2257" s="0" t="n">
        <v>6438</v>
      </c>
      <c r="D2257" s="0" t="n">
        <v>6424</v>
      </c>
      <c r="E2257" s="0" t="n">
        <v>6394</v>
      </c>
      <c r="F2257" s="0" t="n">
        <v>6377</v>
      </c>
      <c r="G2257" s="0" t="n">
        <v>6360</v>
      </c>
      <c r="H2257" s="0" t="n">
        <f aca="false">(I2257+G2257)/2</f>
        <v>6299.5</v>
      </c>
      <c r="I2257" s="0" t="n">
        <v>6239</v>
      </c>
      <c r="J2257" s="0" t="n">
        <v>6210</v>
      </c>
      <c r="K2257" s="2" t="n">
        <f aca="false">(L2257+J2257)/2</f>
        <v>6174.5</v>
      </c>
      <c r="L2257" s="0" t="n">
        <v>6139</v>
      </c>
      <c r="M2257" s="0" t="n">
        <v>6116</v>
      </c>
      <c r="N2257" s="0" t="n">
        <v>6274</v>
      </c>
      <c r="O2257" s="0" t="n">
        <v>6257</v>
      </c>
      <c r="P2257" s="0" t="n">
        <v>6240</v>
      </c>
      <c r="Q2257" s="0" t="n">
        <v>6224</v>
      </c>
      <c r="R2257" s="0" t="n">
        <v>6209</v>
      </c>
      <c r="S2257" s="0" t="n">
        <v>6032</v>
      </c>
      <c r="T2257" s="0" t="n">
        <v>6003</v>
      </c>
      <c r="U2257" s="0" t="n">
        <v>5976</v>
      </c>
      <c r="V2257" s="0" t="n">
        <v>5949</v>
      </c>
    </row>
    <row r="2258" customFormat="false" ht="13.8" hidden="false" customHeight="false" outlineLevel="0" collapsed="false">
      <c r="A2258" s="0" t="s">
        <v>4515</v>
      </c>
      <c r="B2258" s="0" t="s">
        <v>4516</v>
      </c>
      <c r="C2258" s="0" t="n">
        <v>2809</v>
      </c>
      <c r="D2258" s="0" t="n">
        <v>2814</v>
      </c>
      <c r="E2258" s="0" t="n">
        <v>2823</v>
      </c>
      <c r="F2258" s="0" t="n">
        <v>2828</v>
      </c>
      <c r="G2258" s="0" t="n">
        <v>2833</v>
      </c>
      <c r="H2258" s="0" t="n">
        <f aca="false">(I2258+G2258)/2</f>
        <v>2875</v>
      </c>
      <c r="I2258" s="0" t="n">
        <v>2917</v>
      </c>
      <c r="J2258" s="0" t="n">
        <v>2926</v>
      </c>
      <c r="K2258" s="2" t="n">
        <f aca="false">(L2258+J2258)/2</f>
        <v>2814.5</v>
      </c>
      <c r="L2258" s="0" t="n">
        <v>2703</v>
      </c>
      <c r="M2258" s="0" t="n">
        <v>2696</v>
      </c>
      <c r="N2258" s="0" t="n">
        <v>2768</v>
      </c>
      <c r="O2258" s="0" t="n">
        <v>2764</v>
      </c>
      <c r="P2258" s="0" t="n">
        <v>2760</v>
      </c>
      <c r="Q2258" s="0" t="n">
        <v>2756</v>
      </c>
      <c r="R2258" s="0" t="n">
        <v>2752</v>
      </c>
      <c r="S2258" s="0" t="n">
        <v>2683</v>
      </c>
      <c r="T2258" s="0" t="n">
        <v>2674</v>
      </c>
      <c r="U2258" s="0" t="n">
        <v>2665</v>
      </c>
      <c r="V2258" s="0" t="n">
        <v>2657</v>
      </c>
    </row>
    <row r="2259" customFormat="false" ht="13.8" hidden="false" customHeight="false" outlineLevel="0" collapsed="false">
      <c r="A2259" s="0" t="s">
        <v>4517</v>
      </c>
      <c r="B2259" s="0" t="s">
        <v>4518</v>
      </c>
      <c r="C2259" s="0" t="n">
        <v>2916</v>
      </c>
      <c r="D2259" s="0" t="n">
        <v>2950</v>
      </c>
      <c r="E2259" s="0" t="n">
        <v>3023</v>
      </c>
      <c r="F2259" s="0" t="n">
        <v>3063</v>
      </c>
      <c r="G2259" s="0" t="n">
        <v>3103</v>
      </c>
      <c r="H2259" s="0" t="n">
        <f aca="false">(I2259+G2259)/2</f>
        <v>3034.5</v>
      </c>
      <c r="I2259" s="0" t="n">
        <v>2966</v>
      </c>
      <c r="J2259" s="0" t="n">
        <v>2976</v>
      </c>
      <c r="K2259" s="2" t="n">
        <f aca="false">(L2259+J2259)/2</f>
        <v>2947.5</v>
      </c>
      <c r="L2259" s="0" t="n">
        <v>2919</v>
      </c>
      <c r="M2259" s="0" t="n">
        <v>2924</v>
      </c>
      <c r="N2259" s="0" t="n">
        <v>3018</v>
      </c>
      <c r="O2259" s="0" t="n">
        <v>3025</v>
      </c>
      <c r="P2259" s="0" t="n">
        <v>3033</v>
      </c>
      <c r="Q2259" s="0" t="n">
        <v>3040</v>
      </c>
      <c r="R2259" s="0" t="n">
        <v>3046</v>
      </c>
      <c r="S2259" s="0" t="n">
        <v>3003</v>
      </c>
      <c r="T2259" s="0" t="n">
        <v>3007</v>
      </c>
      <c r="U2259" s="0" t="n">
        <v>3011</v>
      </c>
      <c r="V2259" s="0" t="n">
        <v>3015</v>
      </c>
    </row>
    <row r="2260" customFormat="false" ht="13.8" hidden="false" customHeight="false" outlineLevel="0" collapsed="false">
      <c r="A2260" s="0" t="s">
        <v>4519</v>
      </c>
      <c r="B2260" s="0" t="s">
        <v>4520</v>
      </c>
      <c r="C2260" s="0" t="n">
        <v>34173</v>
      </c>
      <c r="D2260" s="0" t="n">
        <v>34435</v>
      </c>
      <c r="E2260" s="0" t="n">
        <v>34984</v>
      </c>
      <c r="F2260" s="0" t="n">
        <v>35288</v>
      </c>
      <c r="G2260" s="0" t="n">
        <v>35589</v>
      </c>
      <c r="H2260" s="0" t="n">
        <f aca="false">(I2260+G2260)/2</f>
        <v>35058</v>
      </c>
      <c r="I2260" s="0" t="n">
        <v>34527</v>
      </c>
      <c r="J2260" s="0" t="n">
        <v>34591</v>
      </c>
      <c r="K2260" s="2" t="n">
        <f aca="false">(L2260+J2260)/2</f>
        <v>34498.5</v>
      </c>
      <c r="L2260" s="0" t="n">
        <v>34406</v>
      </c>
      <c r="M2260" s="0" t="n">
        <v>34461</v>
      </c>
      <c r="N2260" s="0" t="n">
        <v>35559</v>
      </c>
      <c r="O2260" s="0" t="n">
        <v>35641</v>
      </c>
      <c r="P2260" s="0" t="n">
        <v>35720</v>
      </c>
      <c r="Q2260" s="0" t="n">
        <v>35795</v>
      </c>
      <c r="R2260" s="0" t="n">
        <v>35866</v>
      </c>
      <c r="S2260" s="0" t="n">
        <v>35321</v>
      </c>
      <c r="T2260" s="0" t="n">
        <v>35362</v>
      </c>
      <c r="U2260" s="0" t="n">
        <v>35401</v>
      </c>
      <c r="V2260" s="0" t="n">
        <v>35438</v>
      </c>
    </row>
    <row r="2261" customFormat="false" ht="13.8" hidden="false" customHeight="false" outlineLevel="0" collapsed="false">
      <c r="A2261" s="0" t="s">
        <v>4521</v>
      </c>
      <c r="B2261" s="0" t="s">
        <v>4522</v>
      </c>
      <c r="C2261" s="0" t="n">
        <v>69957</v>
      </c>
      <c r="D2261" s="0" t="n">
        <v>71349</v>
      </c>
      <c r="E2261" s="0" t="n">
        <v>74272</v>
      </c>
      <c r="F2261" s="0" t="n">
        <v>75889</v>
      </c>
      <c r="G2261" s="0" t="n">
        <v>77494</v>
      </c>
      <c r="H2261" s="0" t="n">
        <f aca="false">(I2261+G2261)/2</f>
        <v>75999.5</v>
      </c>
      <c r="I2261" s="0" t="n">
        <v>74505</v>
      </c>
      <c r="J2261" s="0" t="n">
        <v>75214</v>
      </c>
      <c r="K2261" s="2" t="n">
        <f aca="false">(L2261+J2261)/2</f>
        <v>74756</v>
      </c>
      <c r="L2261" s="0" t="n">
        <v>74298</v>
      </c>
      <c r="M2261" s="0" t="n">
        <v>74804</v>
      </c>
      <c r="N2261" s="0" t="n">
        <v>77618</v>
      </c>
      <c r="O2261" s="0" t="n">
        <v>78176</v>
      </c>
      <c r="P2261" s="0" t="n">
        <v>78712</v>
      </c>
      <c r="Q2261" s="0" t="n">
        <v>79222</v>
      </c>
      <c r="R2261" s="0" t="n">
        <v>79707</v>
      </c>
      <c r="S2261" s="0" t="n">
        <v>79481</v>
      </c>
      <c r="T2261" s="0" t="n">
        <v>79996</v>
      </c>
      <c r="U2261" s="0" t="n">
        <v>80494</v>
      </c>
      <c r="V2261" s="0" t="n">
        <v>80973</v>
      </c>
    </row>
    <row r="2262" customFormat="false" ht="13.8" hidden="false" customHeight="false" outlineLevel="0" collapsed="false">
      <c r="A2262" s="0" t="s">
        <v>4523</v>
      </c>
      <c r="B2262" s="0" t="s">
        <v>4524</v>
      </c>
      <c r="C2262" s="0" t="n">
        <v>5159</v>
      </c>
      <c r="D2262" s="0" t="n">
        <v>5187</v>
      </c>
      <c r="E2262" s="0" t="n">
        <v>5244</v>
      </c>
      <c r="F2262" s="0" t="n">
        <v>5275</v>
      </c>
      <c r="G2262" s="0" t="n">
        <v>5306</v>
      </c>
      <c r="H2262" s="0" t="n">
        <f aca="false">(I2262+G2262)/2</f>
        <v>5750</v>
      </c>
      <c r="I2262" s="0" t="n">
        <v>6194</v>
      </c>
      <c r="J2262" s="0" t="n">
        <v>6300</v>
      </c>
      <c r="K2262" s="2" t="n">
        <f aca="false">(L2262+J2262)/2</f>
        <v>6225</v>
      </c>
      <c r="L2262" s="0" t="n">
        <v>6150</v>
      </c>
      <c r="M2262" s="0" t="n">
        <v>6223</v>
      </c>
      <c r="N2262" s="0" t="n">
        <v>6490</v>
      </c>
      <c r="O2262" s="0" t="n">
        <v>6566</v>
      </c>
      <c r="P2262" s="0" t="n">
        <v>6639</v>
      </c>
      <c r="Q2262" s="0" t="n">
        <v>6709</v>
      </c>
      <c r="R2262" s="0" t="n">
        <v>6775</v>
      </c>
      <c r="S2262" s="0" t="n">
        <v>6831</v>
      </c>
      <c r="T2262" s="0" t="n">
        <v>6907</v>
      </c>
      <c r="U2262" s="0" t="n">
        <v>6981</v>
      </c>
      <c r="V2262" s="0" t="n">
        <v>7052</v>
      </c>
    </row>
    <row r="2263" customFormat="false" ht="13.8" hidden="false" customHeight="false" outlineLevel="0" collapsed="false">
      <c r="A2263" s="0" t="s">
        <v>4525</v>
      </c>
      <c r="B2263" s="0" t="s">
        <v>4526</v>
      </c>
      <c r="C2263" s="0" t="n">
        <v>35741</v>
      </c>
      <c r="D2263" s="0" t="n">
        <v>35907</v>
      </c>
      <c r="E2263" s="0" t="n">
        <v>36254</v>
      </c>
      <c r="F2263" s="0" t="n">
        <v>36446</v>
      </c>
      <c r="G2263" s="0" t="n">
        <v>36637</v>
      </c>
      <c r="H2263" s="0" t="n">
        <f aca="false">(I2263+G2263)/2</f>
        <v>37453</v>
      </c>
      <c r="I2263" s="0" t="n">
        <v>38269</v>
      </c>
      <c r="J2263" s="0" t="n">
        <v>38531</v>
      </c>
      <c r="K2263" s="2" t="n">
        <f aca="false">(L2263+J2263)/2</f>
        <v>38783.5</v>
      </c>
      <c r="L2263" s="0" t="n">
        <v>39036</v>
      </c>
      <c r="M2263" s="0" t="n">
        <v>39287</v>
      </c>
      <c r="N2263" s="0" t="n">
        <v>40749</v>
      </c>
      <c r="O2263" s="0" t="n">
        <v>41028</v>
      </c>
      <c r="P2263" s="0" t="n">
        <v>41296</v>
      </c>
      <c r="Q2263" s="0" t="n">
        <v>41552</v>
      </c>
      <c r="R2263" s="0" t="n">
        <v>41794</v>
      </c>
      <c r="S2263" s="0" t="n">
        <v>41642</v>
      </c>
      <c r="T2263" s="0" t="n">
        <v>41896</v>
      </c>
      <c r="U2263" s="0" t="n">
        <v>42143</v>
      </c>
      <c r="V2263" s="0" t="n">
        <v>42380</v>
      </c>
    </row>
    <row r="2264" customFormat="false" ht="13.8" hidden="false" customHeight="false" outlineLevel="0" collapsed="false">
      <c r="A2264" s="0" t="s">
        <v>4527</v>
      </c>
      <c r="B2264" s="0" t="s">
        <v>4528</v>
      </c>
      <c r="C2264" s="0" t="n">
        <v>7011</v>
      </c>
      <c r="D2264" s="0" t="n">
        <v>7032</v>
      </c>
      <c r="E2264" s="0" t="n">
        <v>7076</v>
      </c>
      <c r="F2264" s="0" t="n">
        <v>7100</v>
      </c>
      <c r="G2264" s="0" t="n">
        <v>7124</v>
      </c>
      <c r="H2264" s="0" t="n">
        <f aca="false">(I2264+G2264)/2</f>
        <v>7177.5</v>
      </c>
      <c r="I2264" s="0" t="n">
        <v>7231</v>
      </c>
      <c r="J2264" s="0" t="n">
        <v>7252</v>
      </c>
      <c r="K2264" s="2" t="n">
        <f aca="false">(L2264+J2264)/2</f>
        <v>7220</v>
      </c>
      <c r="L2264" s="0" t="n">
        <v>7188</v>
      </c>
      <c r="M2264" s="0" t="n">
        <v>7204</v>
      </c>
      <c r="N2264" s="0" t="n">
        <v>7437</v>
      </c>
      <c r="O2264" s="0" t="n">
        <v>7458</v>
      </c>
      <c r="P2264" s="0" t="n">
        <v>7478</v>
      </c>
      <c r="Q2264" s="0" t="n">
        <v>7497</v>
      </c>
      <c r="R2264" s="0" t="n">
        <v>7515</v>
      </c>
      <c r="S2264" s="0" t="n">
        <v>7411</v>
      </c>
      <c r="T2264" s="0" t="n">
        <v>7424</v>
      </c>
      <c r="U2264" s="0" t="n">
        <v>7436</v>
      </c>
      <c r="V2264" s="0" t="n">
        <v>7448</v>
      </c>
    </row>
    <row r="2265" customFormat="false" ht="13.8" hidden="false" customHeight="false" outlineLevel="0" collapsed="false">
      <c r="A2265" s="0" t="s">
        <v>4529</v>
      </c>
      <c r="B2265" s="0" t="s">
        <v>4530</v>
      </c>
      <c r="C2265" s="0" t="n">
        <v>17503</v>
      </c>
      <c r="D2265" s="0" t="n">
        <v>17722</v>
      </c>
      <c r="E2265" s="0" t="n">
        <v>18182</v>
      </c>
      <c r="F2265" s="0" t="n">
        <v>18437</v>
      </c>
      <c r="G2265" s="0" t="n">
        <v>18690</v>
      </c>
      <c r="H2265" s="0" t="n">
        <f aca="false">(I2265+G2265)/2</f>
        <v>18588</v>
      </c>
      <c r="I2265" s="0" t="n">
        <v>18486</v>
      </c>
      <c r="J2265" s="0" t="n">
        <v>18619</v>
      </c>
      <c r="K2265" s="2" t="n">
        <f aca="false">(L2265+J2265)/2</f>
        <v>18609.5</v>
      </c>
      <c r="L2265" s="0" t="n">
        <v>18600</v>
      </c>
      <c r="M2265" s="0" t="n">
        <v>18709</v>
      </c>
      <c r="N2265" s="0" t="n">
        <v>19391</v>
      </c>
      <c r="O2265" s="0" t="n">
        <v>19513</v>
      </c>
      <c r="P2265" s="0" t="n">
        <v>19630</v>
      </c>
      <c r="Q2265" s="0" t="n">
        <v>19741</v>
      </c>
      <c r="R2265" s="0" t="n">
        <v>19846</v>
      </c>
      <c r="S2265" s="0" t="n">
        <v>19745</v>
      </c>
      <c r="T2265" s="0" t="n">
        <v>19853</v>
      </c>
      <c r="U2265" s="0" t="n">
        <v>19958</v>
      </c>
      <c r="V2265" s="0" t="n">
        <v>20059</v>
      </c>
    </row>
    <row r="2266" customFormat="false" ht="13.8" hidden="false" customHeight="false" outlineLevel="0" collapsed="false">
      <c r="A2266" s="0" t="s">
        <v>4531</v>
      </c>
      <c r="B2266" s="0" t="s">
        <v>4532</v>
      </c>
      <c r="C2266" s="0" t="n">
        <v>13262</v>
      </c>
      <c r="D2266" s="0" t="n">
        <v>13395</v>
      </c>
      <c r="E2266" s="0" t="n">
        <v>13674</v>
      </c>
      <c r="F2266" s="0" t="n">
        <v>13829</v>
      </c>
      <c r="G2266" s="0" t="n">
        <v>13982</v>
      </c>
      <c r="H2266" s="0" t="n">
        <f aca="false">(I2266+G2266)/2</f>
        <v>13863</v>
      </c>
      <c r="I2266" s="0" t="n">
        <v>13744</v>
      </c>
      <c r="J2266" s="0" t="n">
        <v>13810</v>
      </c>
      <c r="K2266" s="2" t="n">
        <f aca="false">(L2266+J2266)/2</f>
        <v>13792</v>
      </c>
      <c r="L2266" s="0" t="n">
        <v>13774</v>
      </c>
      <c r="M2266" s="0" t="n">
        <v>13829</v>
      </c>
      <c r="N2266" s="0" t="n">
        <v>14306</v>
      </c>
      <c r="O2266" s="0" t="n">
        <v>14371</v>
      </c>
      <c r="P2266" s="0" t="n">
        <v>14434</v>
      </c>
      <c r="Q2266" s="0" t="n">
        <v>14494</v>
      </c>
      <c r="R2266" s="0" t="n">
        <v>14551</v>
      </c>
      <c r="S2266" s="0" t="n">
        <v>14414</v>
      </c>
      <c r="T2266" s="0" t="n">
        <v>14466</v>
      </c>
      <c r="U2266" s="0" t="n">
        <v>14517</v>
      </c>
      <c r="V2266" s="0" t="n">
        <v>14566</v>
      </c>
    </row>
    <row r="2267" customFormat="false" ht="13.8" hidden="false" customHeight="false" outlineLevel="0" collapsed="false">
      <c r="A2267" s="0" t="s">
        <v>4533</v>
      </c>
      <c r="B2267" s="0" t="s">
        <v>4534</v>
      </c>
      <c r="C2267" s="0" t="n">
        <v>4888</v>
      </c>
      <c r="D2267" s="0" t="n">
        <v>4988</v>
      </c>
      <c r="E2267" s="0" t="n">
        <v>5197</v>
      </c>
      <c r="F2267" s="0" t="n">
        <v>5313</v>
      </c>
      <c r="G2267" s="0" t="n">
        <v>5428</v>
      </c>
      <c r="H2267" s="0" t="n">
        <f aca="false">(I2267+G2267)/2</f>
        <v>5342.5</v>
      </c>
      <c r="I2267" s="0" t="n">
        <v>5257</v>
      </c>
      <c r="J2267" s="0" t="n">
        <v>5312</v>
      </c>
      <c r="K2267" s="2" t="n">
        <f aca="false">(L2267+J2267)/2</f>
        <v>5328.5</v>
      </c>
      <c r="L2267" s="0" t="n">
        <v>5345</v>
      </c>
      <c r="M2267" s="0" t="n">
        <v>5392</v>
      </c>
      <c r="N2267" s="0" t="n">
        <v>5605</v>
      </c>
      <c r="O2267" s="0" t="n">
        <v>5655</v>
      </c>
      <c r="P2267" s="0" t="n">
        <v>5702</v>
      </c>
      <c r="Q2267" s="0" t="n">
        <v>5748</v>
      </c>
      <c r="R2267" s="0" t="n">
        <v>5791</v>
      </c>
      <c r="S2267" s="0" t="n">
        <v>5799</v>
      </c>
      <c r="T2267" s="0" t="n">
        <v>5847</v>
      </c>
      <c r="U2267" s="0" t="n">
        <v>5894</v>
      </c>
      <c r="V2267" s="0" t="n">
        <v>5938</v>
      </c>
    </row>
    <row r="2268" customFormat="false" ht="13.8" hidden="false" customHeight="false" outlineLevel="0" collapsed="false">
      <c r="A2268" s="0" t="s">
        <v>4535</v>
      </c>
      <c r="B2268" s="0" t="s">
        <v>4536</v>
      </c>
      <c r="C2268" s="0" t="n">
        <v>13794</v>
      </c>
      <c r="D2268" s="0" t="n">
        <v>13765</v>
      </c>
      <c r="E2268" s="0" t="n">
        <v>13703</v>
      </c>
      <c r="F2268" s="0" t="n">
        <v>13669</v>
      </c>
      <c r="G2268" s="0" t="n">
        <v>13635</v>
      </c>
      <c r="H2268" s="0" t="n">
        <f aca="false">(I2268+G2268)/2</f>
        <v>13262</v>
      </c>
      <c r="I2268" s="0" t="n">
        <v>12889</v>
      </c>
      <c r="J2268" s="0" t="n">
        <v>12778</v>
      </c>
      <c r="K2268" s="2" t="n">
        <f aca="false">(L2268+J2268)/2</f>
        <v>12403.5</v>
      </c>
      <c r="L2268" s="0" t="n">
        <v>12029</v>
      </c>
      <c r="M2268" s="0" t="n">
        <v>11903</v>
      </c>
      <c r="N2268" s="0" t="n">
        <v>12120</v>
      </c>
      <c r="O2268" s="0" t="n">
        <v>12006</v>
      </c>
      <c r="P2268" s="0" t="n">
        <v>11896</v>
      </c>
      <c r="Q2268" s="0" t="n">
        <v>11792</v>
      </c>
      <c r="R2268" s="0" t="n">
        <v>11693</v>
      </c>
      <c r="S2268" s="0" t="n">
        <v>11146</v>
      </c>
      <c r="T2268" s="0" t="n">
        <v>11000</v>
      </c>
      <c r="U2268" s="0" t="n">
        <v>10859</v>
      </c>
      <c r="V2268" s="0" t="n">
        <v>10723</v>
      </c>
    </row>
    <row r="2269" customFormat="false" ht="13.8" hidden="false" customHeight="false" outlineLevel="0" collapsed="false">
      <c r="A2269" s="0" t="s">
        <v>4537</v>
      </c>
      <c r="B2269" s="0" t="s">
        <v>4538</v>
      </c>
      <c r="C2269" s="0" t="n">
        <v>5045</v>
      </c>
      <c r="D2269" s="0" t="n">
        <v>4968</v>
      </c>
      <c r="E2269" s="0" t="n">
        <v>4806</v>
      </c>
      <c r="F2269" s="0" t="n">
        <v>4716</v>
      </c>
      <c r="G2269" s="0" t="n">
        <v>4627</v>
      </c>
      <c r="H2269" s="0" t="n">
        <f aca="false">(I2269+G2269)/2</f>
        <v>4619</v>
      </c>
      <c r="I2269" s="0" t="n">
        <v>4611</v>
      </c>
      <c r="J2269" s="0" t="n">
        <v>4545</v>
      </c>
      <c r="K2269" s="2" t="n">
        <f aca="false">(L2269+J2269)/2</f>
        <v>4465.5</v>
      </c>
      <c r="L2269" s="0" t="n">
        <v>4386</v>
      </c>
      <c r="M2269" s="0" t="n">
        <v>4329</v>
      </c>
      <c r="N2269" s="0" t="n">
        <v>4395</v>
      </c>
      <c r="O2269" s="0" t="n">
        <v>4343</v>
      </c>
      <c r="P2269" s="0" t="n">
        <v>4292</v>
      </c>
      <c r="Q2269" s="0" t="n">
        <v>4245</v>
      </c>
      <c r="R2269" s="0" t="n">
        <v>4199</v>
      </c>
      <c r="S2269" s="0" t="n">
        <v>3973</v>
      </c>
      <c r="T2269" s="0" t="n">
        <v>3907</v>
      </c>
      <c r="U2269" s="0" t="n">
        <v>3844</v>
      </c>
      <c r="V2269" s="0" t="n">
        <v>3783</v>
      </c>
    </row>
    <row r="2270" customFormat="false" ht="13.8" hidden="false" customHeight="false" outlineLevel="0" collapsed="false">
      <c r="A2270" s="0" t="s">
        <v>4539</v>
      </c>
      <c r="B2270" s="0" t="s">
        <v>4540</v>
      </c>
      <c r="C2270" s="0" t="n">
        <v>15644</v>
      </c>
      <c r="D2270" s="0" t="n">
        <v>15669</v>
      </c>
      <c r="E2270" s="0" t="n">
        <v>15723</v>
      </c>
      <c r="F2270" s="0" t="n">
        <v>15753</v>
      </c>
      <c r="G2270" s="0" t="n">
        <v>15783</v>
      </c>
      <c r="H2270" s="0" t="n">
        <f aca="false">(I2270+G2270)/2</f>
        <v>15732.5</v>
      </c>
      <c r="I2270" s="0" t="n">
        <v>15682</v>
      </c>
      <c r="J2270" s="0" t="n">
        <v>15678</v>
      </c>
      <c r="K2270" s="2" t="n">
        <f aca="false">(L2270+J2270)/2</f>
        <v>15457</v>
      </c>
      <c r="L2270" s="0" t="n">
        <v>15236</v>
      </c>
      <c r="M2270" s="0" t="n">
        <v>15212</v>
      </c>
      <c r="N2270" s="0" t="n">
        <v>15642</v>
      </c>
      <c r="O2270" s="0" t="n">
        <v>15630</v>
      </c>
      <c r="P2270" s="0" t="n">
        <v>15619</v>
      </c>
      <c r="Q2270" s="0" t="n">
        <v>15609</v>
      </c>
      <c r="R2270" s="0" t="n">
        <v>15599</v>
      </c>
      <c r="S2270" s="0" t="n">
        <v>15239</v>
      </c>
      <c r="T2270" s="0" t="n">
        <v>15203</v>
      </c>
      <c r="U2270" s="0" t="n">
        <v>15169</v>
      </c>
      <c r="V2270" s="0" t="n">
        <v>15135</v>
      </c>
    </row>
    <row r="2271" customFormat="false" ht="13.8" hidden="false" customHeight="false" outlineLevel="0" collapsed="false">
      <c r="A2271" s="0" t="s">
        <v>4541</v>
      </c>
      <c r="B2271" s="0" t="s">
        <v>4542</v>
      </c>
      <c r="C2271" s="0" t="n">
        <v>3450</v>
      </c>
      <c r="D2271" s="0" t="n">
        <v>3414</v>
      </c>
      <c r="E2271" s="0" t="n">
        <v>3339</v>
      </c>
      <c r="F2271" s="0" t="n">
        <v>3298</v>
      </c>
      <c r="G2271" s="0" t="n">
        <v>3256</v>
      </c>
      <c r="H2271" s="0" t="n">
        <f aca="false">(I2271+G2271)/2</f>
        <v>3420.5</v>
      </c>
      <c r="I2271" s="0" t="n">
        <v>3585</v>
      </c>
      <c r="J2271" s="0" t="n">
        <v>3588</v>
      </c>
      <c r="K2271" s="2" t="n">
        <f aca="false">(L2271+J2271)/2</f>
        <v>3568</v>
      </c>
      <c r="L2271" s="0" t="n">
        <v>3548</v>
      </c>
      <c r="M2271" s="0" t="n">
        <v>3549</v>
      </c>
      <c r="N2271" s="0" t="n">
        <v>3657</v>
      </c>
      <c r="O2271" s="0" t="n">
        <v>3661</v>
      </c>
      <c r="P2271" s="0" t="n">
        <v>3666</v>
      </c>
      <c r="Q2271" s="0" t="n">
        <v>3669</v>
      </c>
      <c r="R2271" s="0" t="n">
        <v>3673</v>
      </c>
      <c r="S2271" s="0" t="n">
        <v>3606</v>
      </c>
      <c r="T2271" s="0" t="n">
        <v>3606</v>
      </c>
      <c r="U2271" s="0" t="n">
        <v>3605</v>
      </c>
      <c r="V2271" s="0" t="n">
        <v>3605</v>
      </c>
    </row>
    <row r="2272" customFormat="false" ht="13.8" hidden="false" customHeight="false" outlineLevel="0" collapsed="false">
      <c r="A2272" s="0" t="s">
        <v>4543</v>
      </c>
      <c r="B2272" s="0" t="s">
        <v>4544</v>
      </c>
      <c r="C2272" s="0" t="n">
        <v>5318</v>
      </c>
      <c r="D2272" s="0" t="n">
        <v>5244</v>
      </c>
      <c r="E2272" s="0" t="n">
        <v>5090</v>
      </c>
      <c r="F2272" s="0" t="n">
        <v>5004</v>
      </c>
      <c r="G2272" s="0" t="n">
        <v>4919</v>
      </c>
      <c r="H2272" s="0" t="n">
        <f aca="false">(I2272+G2272)/2</f>
        <v>5148</v>
      </c>
      <c r="I2272" s="0" t="n">
        <v>5377</v>
      </c>
      <c r="J2272" s="0" t="n">
        <v>5362</v>
      </c>
      <c r="K2272" s="2" t="n">
        <f aca="false">(L2272+J2272)/2</f>
        <v>5191.5</v>
      </c>
      <c r="L2272" s="0" t="n">
        <v>5021</v>
      </c>
      <c r="M2272" s="0" t="n">
        <v>4910</v>
      </c>
      <c r="N2272" s="0" t="n">
        <v>5023</v>
      </c>
      <c r="O2272" s="0" t="n">
        <v>4997</v>
      </c>
      <c r="P2272" s="0" t="n">
        <v>4971</v>
      </c>
      <c r="Q2272" s="0" t="n">
        <v>4947</v>
      </c>
      <c r="R2272" s="0" t="n">
        <v>4924</v>
      </c>
      <c r="S2272" s="0" t="n">
        <v>4751</v>
      </c>
      <c r="T2272" s="0" t="n">
        <v>4713</v>
      </c>
      <c r="U2272" s="0" t="n">
        <v>4678</v>
      </c>
      <c r="V2272" s="0" t="n">
        <v>4643</v>
      </c>
    </row>
    <row r="2273" customFormat="false" ht="13.8" hidden="false" customHeight="false" outlineLevel="0" collapsed="false">
      <c r="A2273" s="0" t="s">
        <v>4545</v>
      </c>
      <c r="B2273" s="0" t="s">
        <v>4546</v>
      </c>
      <c r="C2273" s="0" t="n">
        <v>33934</v>
      </c>
      <c r="D2273" s="0" t="n">
        <v>34382</v>
      </c>
      <c r="E2273" s="0" t="n">
        <v>35323</v>
      </c>
      <c r="F2273" s="0" t="n">
        <v>35844</v>
      </c>
      <c r="G2273" s="0" t="n">
        <v>36361</v>
      </c>
      <c r="H2273" s="0" t="n">
        <f aca="false">(I2273+G2273)/2</f>
        <v>36340.5</v>
      </c>
      <c r="I2273" s="0" t="n">
        <v>36320</v>
      </c>
      <c r="J2273" s="0" t="n">
        <v>36633</v>
      </c>
      <c r="K2273" s="2" t="n">
        <f aca="false">(L2273+J2273)/2</f>
        <v>37117</v>
      </c>
      <c r="L2273" s="0" t="n">
        <v>37601</v>
      </c>
      <c r="M2273" s="0" t="n">
        <v>37920</v>
      </c>
      <c r="N2273" s="0" t="n">
        <v>39416</v>
      </c>
      <c r="O2273" s="0" t="n">
        <v>39761</v>
      </c>
      <c r="P2273" s="0" t="n">
        <v>40092</v>
      </c>
      <c r="Q2273" s="0" t="n">
        <v>40407</v>
      </c>
      <c r="R2273" s="0" t="n">
        <v>40706</v>
      </c>
      <c r="S2273" s="0" t="n">
        <v>40747</v>
      </c>
      <c r="T2273" s="0" t="n">
        <v>41077</v>
      </c>
      <c r="U2273" s="0" t="n">
        <v>41396</v>
      </c>
      <c r="V2273" s="0" t="n">
        <v>41704</v>
      </c>
    </row>
    <row r="2274" customFormat="false" ht="13.8" hidden="false" customHeight="false" outlineLevel="0" collapsed="false">
      <c r="A2274" s="0" t="s">
        <v>4547</v>
      </c>
      <c r="B2274" s="0" t="s">
        <v>4548</v>
      </c>
      <c r="C2274" s="0" t="n">
        <v>8470</v>
      </c>
      <c r="D2274" s="0" t="n">
        <v>8446</v>
      </c>
      <c r="E2274" s="0" t="n">
        <v>8394</v>
      </c>
      <c r="F2274" s="0" t="n">
        <v>8366</v>
      </c>
      <c r="G2274" s="0" t="n">
        <v>8337</v>
      </c>
      <c r="H2274" s="0" t="n">
        <f aca="false">(I2274+G2274)/2</f>
        <v>8893.5</v>
      </c>
      <c r="I2274" s="0" t="n">
        <v>9450</v>
      </c>
      <c r="J2274" s="0" t="n">
        <v>9537</v>
      </c>
      <c r="K2274" s="2" t="n">
        <f aca="false">(L2274+J2274)/2</f>
        <v>9265</v>
      </c>
      <c r="L2274" s="0" t="n">
        <v>8993</v>
      </c>
      <c r="M2274" s="0" t="n">
        <v>9025</v>
      </c>
      <c r="N2274" s="0" t="n">
        <v>9333</v>
      </c>
      <c r="O2274" s="0" t="n">
        <v>9372</v>
      </c>
      <c r="P2274" s="0" t="n">
        <v>9410</v>
      </c>
      <c r="Q2274" s="0" t="n">
        <v>9445</v>
      </c>
      <c r="R2274" s="0" t="n">
        <v>9479</v>
      </c>
      <c r="S2274" s="0" t="n">
        <v>9382</v>
      </c>
      <c r="T2274" s="0" t="n">
        <v>9412</v>
      </c>
      <c r="U2274" s="0" t="n">
        <v>9442</v>
      </c>
      <c r="V2274" s="0" t="n">
        <v>9470</v>
      </c>
    </row>
    <row r="2275" customFormat="false" ht="13.8" hidden="false" customHeight="false" outlineLevel="0" collapsed="false">
      <c r="A2275" s="0" t="s">
        <v>4549</v>
      </c>
      <c r="B2275" s="0" t="s">
        <v>4550</v>
      </c>
      <c r="C2275" s="0" t="n">
        <v>12271</v>
      </c>
      <c r="D2275" s="0" t="n">
        <v>12252</v>
      </c>
      <c r="E2275" s="0" t="n">
        <v>12214</v>
      </c>
      <c r="F2275" s="0" t="n">
        <v>12193</v>
      </c>
      <c r="G2275" s="0" t="n">
        <v>12172</v>
      </c>
      <c r="H2275" s="0" t="n">
        <f aca="false">(I2275+G2275)/2</f>
        <v>12273</v>
      </c>
      <c r="I2275" s="0" t="n">
        <v>12374</v>
      </c>
      <c r="J2275" s="0" t="n">
        <v>12369</v>
      </c>
      <c r="K2275" s="2" t="n">
        <f aca="false">(L2275+J2275)/2</f>
        <v>12266</v>
      </c>
      <c r="L2275" s="0" t="n">
        <v>12163</v>
      </c>
      <c r="M2275" s="0" t="n">
        <v>12153</v>
      </c>
      <c r="N2275" s="0" t="n">
        <v>12507</v>
      </c>
      <c r="O2275" s="0" t="n">
        <v>12507</v>
      </c>
      <c r="P2275" s="0" t="n">
        <v>12507</v>
      </c>
      <c r="Q2275" s="0" t="n">
        <v>12507</v>
      </c>
      <c r="R2275" s="0" t="n">
        <v>12507</v>
      </c>
      <c r="S2275" s="0" t="n">
        <v>12242</v>
      </c>
      <c r="T2275" s="0" t="n">
        <v>12224</v>
      </c>
      <c r="U2275" s="0" t="n">
        <v>12206</v>
      </c>
      <c r="V2275" s="0" t="n">
        <v>12189</v>
      </c>
    </row>
    <row r="2276" customFormat="false" ht="13.8" hidden="false" customHeight="false" outlineLevel="0" collapsed="false">
      <c r="A2276" s="0" t="s">
        <v>4551</v>
      </c>
      <c r="B2276" s="0" t="s">
        <v>4552</v>
      </c>
      <c r="C2276" s="0" t="n">
        <v>8034</v>
      </c>
      <c r="D2276" s="0" t="n">
        <v>8297</v>
      </c>
      <c r="E2276" s="0" t="n">
        <v>8849</v>
      </c>
      <c r="F2276" s="0" t="n">
        <v>9154</v>
      </c>
      <c r="G2276" s="0" t="n">
        <v>9457</v>
      </c>
      <c r="H2276" s="0" t="n">
        <f aca="false">(I2276+G2276)/2</f>
        <v>8966</v>
      </c>
      <c r="I2276" s="0" t="n">
        <v>8475</v>
      </c>
      <c r="J2276" s="0" t="n">
        <v>8571</v>
      </c>
      <c r="K2276" s="2" t="n">
        <f aca="false">(L2276+J2276)/2</f>
        <v>8308</v>
      </c>
      <c r="L2276" s="0" t="n">
        <v>8045</v>
      </c>
      <c r="M2276" s="0" t="n">
        <v>8084</v>
      </c>
      <c r="N2276" s="0" t="n">
        <v>8371</v>
      </c>
      <c r="O2276" s="0" t="n">
        <v>8416</v>
      </c>
      <c r="P2276" s="0" t="n">
        <v>8460</v>
      </c>
      <c r="Q2276" s="0" t="n">
        <v>8502</v>
      </c>
      <c r="R2276" s="0" t="n">
        <v>8541</v>
      </c>
      <c r="S2276" s="0" t="n">
        <v>8481</v>
      </c>
      <c r="T2276" s="0" t="n">
        <v>8520</v>
      </c>
      <c r="U2276" s="0" t="n">
        <v>8557</v>
      </c>
      <c r="V2276" s="0" t="n">
        <v>8594</v>
      </c>
    </row>
    <row r="2277" customFormat="false" ht="13.8" hidden="false" customHeight="false" outlineLevel="0" collapsed="false">
      <c r="A2277" s="0" t="s">
        <v>4553</v>
      </c>
      <c r="B2277" s="0" t="s">
        <v>4554</v>
      </c>
      <c r="C2277" s="0" t="n">
        <v>11093</v>
      </c>
      <c r="D2277" s="0" t="n">
        <v>11196</v>
      </c>
      <c r="E2277" s="0" t="n">
        <v>11413</v>
      </c>
      <c r="F2277" s="0" t="n">
        <v>11533</v>
      </c>
      <c r="G2277" s="0" t="n">
        <v>11652</v>
      </c>
      <c r="H2277" s="0" t="n">
        <f aca="false">(I2277+G2277)/2</f>
        <v>11607.5</v>
      </c>
      <c r="I2277" s="0" t="n">
        <v>11563</v>
      </c>
      <c r="J2277" s="0" t="n">
        <v>11624</v>
      </c>
      <c r="K2277" s="2" t="n">
        <f aca="false">(L2277+J2277)/2</f>
        <v>11378.5</v>
      </c>
      <c r="L2277" s="0" t="n">
        <v>11133</v>
      </c>
      <c r="M2277" s="0" t="n">
        <v>11151</v>
      </c>
      <c r="N2277" s="0" t="n">
        <v>11507</v>
      </c>
      <c r="O2277" s="0" t="n">
        <v>11534</v>
      </c>
      <c r="P2277" s="0" t="n">
        <v>11560</v>
      </c>
      <c r="Q2277" s="0" t="n">
        <v>11584</v>
      </c>
      <c r="R2277" s="0" t="n">
        <v>11608</v>
      </c>
      <c r="S2277" s="0" t="n">
        <v>11432</v>
      </c>
      <c r="T2277" s="0" t="n">
        <v>11445</v>
      </c>
      <c r="U2277" s="0" t="n">
        <v>11459</v>
      </c>
      <c r="V2277" s="0" t="n">
        <v>11471</v>
      </c>
    </row>
    <row r="2278" customFormat="false" ht="13.8" hidden="false" customHeight="false" outlineLevel="0" collapsed="false">
      <c r="A2278" s="0" t="s">
        <v>4555</v>
      </c>
      <c r="B2278" s="0" t="s">
        <v>4556</v>
      </c>
      <c r="C2278" s="0" t="n">
        <v>10101</v>
      </c>
      <c r="D2278" s="0" t="n">
        <v>10128</v>
      </c>
      <c r="E2278" s="0" t="n">
        <v>10184</v>
      </c>
      <c r="F2278" s="0" t="n">
        <v>10214</v>
      </c>
      <c r="G2278" s="0" t="n">
        <v>10245</v>
      </c>
      <c r="H2278" s="0" t="n">
        <f aca="false">(I2278+G2278)/2</f>
        <v>9946</v>
      </c>
      <c r="I2278" s="0" t="n">
        <v>9647</v>
      </c>
      <c r="J2278" s="0" t="n">
        <v>9598</v>
      </c>
      <c r="K2278" s="2" t="n">
        <f aca="false">(L2278+J2278)/2</f>
        <v>9563.5</v>
      </c>
      <c r="L2278" s="0" t="n">
        <v>9529</v>
      </c>
      <c r="M2278" s="0" t="n">
        <v>9493</v>
      </c>
      <c r="N2278" s="0" t="n">
        <v>9738</v>
      </c>
      <c r="O2278" s="0" t="n">
        <v>9711</v>
      </c>
      <c r="P2278" s="0" t="n">
        <v>9685</v>
      </c>
      <c r="Q2278" s="0" t="n">
        <v>9660</v>
      </c>
      <c r="R2278" s="0" t="n">
        <v>9637</v>
      </c>
      <c r="S2278" s="0" t="n">
        <v>9363</v>
      </c>
      <c r="T2278" s="0" t="n">
        <v>9318</v>
      </c>
      <c r="U2278" s="0" t="n">
        <v>9275</v>
      </c>
      <c r="V2278" s="0" t="n">
        <v>9233</v>
      </c>
    </row>
    <row r="2279" customFormat="false" ht="13.8" hidden="false" customHeight="false" outlineLevel="0" collapsed="false">
      <c r="A2279" s="0" t="s">
        <v>4557</v>
      </c>
      <c r="B2279" s="0" t="s">
        <v>4558</v>
      </c>
      <c r="C2279" s="0" t="n">
        <v>1697</v>
      </c>
      <c r="D2279" s="0" t="n">
        <v>1652</v>
      </c>
      <c r="E2279" s="0" t="n">
        <v>1557</v>
      </c>
      <c r="F2279" s="0" t="n">
        <v>1505</v>
      </c>
      <c r="G2279" s="0" t="n">
        <v>1453</v>
      </c>
      <c r="H2279" s="0" t="n">
        <f aca="false">(I2279+G2279)/2</f>
        <v>1749.5</v>
      </c>
      <c r="I2279" s="0" t="n">
        <v>2046</v>
      </c>
      <c r="J2279" s="0" t="n">
        <v>2070</v>
      </c>
      <c r="K2279" s="2" t="n">
        <f aca="false">(L2279+J2279)/2</f>
        <v>1866</v>
      </c>
      <c r="L2279" s="0" t="n">
        <v>1662</v>
      </c>
      <c r="M2279" s="0" t="n">
        <v>1653</v>
      </c>
      <c r="N2279" s="0" t="n">
        <v>1692</v>
      </c>
      <c r="O2279" s="0" t="n">
        <v>1685</v>
      </c>
      <c r="P2279" s="0" t="n">
        <v>1677</v>
      </c>
      <c r="Q2279" s="0" t="n">
        <v>1670</v>
      </c>
      <c r="R2279" s="0" t="n">
        <v>1664</v>
      </c>
      <c r="S2279" s="0" t="n">
        <v>1609</v>
      </c>
      <c r="T2279" s="0" t="n">
        <v>1598</v>
      </c>
      <c r="U2279" s="0" t="n">
        <v>1587</v>
      </c>
      <c r="V2279" s="0" t="n">
        <v>1577</v>
      </c>
    </row>
    <row r="2280" customFormat="false" ht="13.8" hidden="false" customHeight="false" outlineLevel="0" collapsed="false">
      <c r="A2280" s="0" t="s">
        <v>4559</v>
      </c>
      <c r="B2280" s="0" t="s">
        <v>4560</v>
      </c>
      <c r="C2280" s="0" t="n">
        <v>2180</v>
      </c>
      <c r="D2280" s="0" t="n">
        <v>2196</v>
      </c>
      <c r="E2280" s="0" t="n">
        <v>2231</v>
      </c>
      <c r="F2280" s="0" t="n">
        <v>2250</v>
      </c>
      <c r="G2280" s="0" t="n">
        <v>2268</v>
      </c>
      <c r="H2280" s="0" t="n">
        <f aca="false">(I2280+G2280)/2</f>
        <v>2379.5</v>
      </c>
      <c r="I2280" s="0" t="n">
        <v>2491</v>
      </c>
      <c r="J2280" s="0" t="n">
        <v>2524</v>
      </c>
      <c r="K2280" s="2" t="n">
        <f aca="false">(L2280+J2280)/2</f>
        <v>2387.5</v>
      </c>
      <c r="L2280" s="0" t="n">
        <v>2251</v>
      </c>
      <c r="M2280" s="0" t="n">
        <v>2258</v>
      </c>
      <c r="N2280" s="0" t="n">
        <v>2335</v>
      </c>
      <c r="O2280" s="0" t="n">
        <v>2344</v>
      </c>
      <c r="P2280" s="0" t="n">
        <v>2352</v>
      </c>
      <c r="Q2280" s="0" t="n">
        <v>2361</v>
      </c>
      <c r="R2280" s="0" t="n">
        <v>2368</v>
      </c>
      <c r="S2280" s="0" t="n">
        <v>2341</v>
      </c>
      <c r="T2280" s="0" t="n">
        <v>2347</v>
      </c>
      <c r="U2280" s="0" t="n">
        <v>2354</v>
      </c>
      <c r="V2280" s="0" t="n">
        <v>2360</v>
      </c>
    </row>
    <row r="2281" customFormat="false" ht="13.8" hidden="false" customHeight="false" outlineLevel="0" collapsed="false">
      <c r="A2281" s="0" t="s">
        <v>4561</v>
      </c>
      <c r="B2281" s="0" t="s">
        <v>4562</v>
      </c>
      <c r="C2281" s="0" t="n">
        <v>2020</v>
      </c>
      <c r="D2281" s="0" t="n">
        <v>1989</v>
      </c>
      <c r="E2281" s="0" t="n">
        <v>1925</v>
      </c>
      <c r="F2281" s="0" t="n">
        <v>1889</v>
      </c>
      <c r="G2281" s="0" t="n">
        <v>1854</v>
      </c>
      <c r="H2281" s="0" t="n">
        <f aca="false">(I2281+G2281)/2</f>
        <v>1879.5</v>
      </c>
      <c r="I2281" s="0" t="n">
        <v>1905</v>
      </c>
      <c r="J2281" s="0" t="n">
        <v>1885</v>
      </c>
      <c r="K2281" s="2" t="n">
        <f aca="false">(L2281+J2281)/2</f>
        <v>1970.5</v>
      </c>
      <c r="L2281" s="0" t="n">
        <v>2056</v>
      </c>
      <c r="M2281" s="0" t="n">
        <v>2054</v>
      </c>
      <c r="N2281" s="0" t="n">
        <v>2113</v>
      </c>
      <c r="O2281" s="0" t="n">
        <v>2112</v>
      </c>
      <c r="P2281" s="0" t="n">
        <v>2112</v>
      </c>
      <c r="Q2281" s="0" t="n">
        <v>2112</v>
      </c>
      <c r="R2281" s="0" t="n">
        <v>2111</v>
      </c>
      <c r="S2281" s="0" t="n">
        <v>2066</v>
      </c>
      <c r="T2281" s="0" t="n">
        <v>2063</v>
      </c>
      <c r="U2281" s="0" t="n">
        <v>2059</v>
      </c>
      <c r="V2281" s="0" t="n">
        <v>2056</v>
      </c>
    </row>
    <row r="2282" customFormat="false" ht="13.8" hidden="false" customHeight="false" outlineLevel="0" collapsed="false">
      <c r="A2282" s="0" t="s">
        <v>4563</v>
      </c>
      <c r="B2282" s="0" t="s">
        <v>4564</v>
      </c>
      <c r="C2282" s="0" t="n">
        <v>36110</v>
      </c>
      <c r="D2282" s="0" t="n">
        <v>36294</v>
      </c>
      <c r="E2282" s="0" t="n">
        <v>36681</v>
      </c>
      <c r="F2282" s="0" t="n">
        <v>36895</v>
      </c>
      <c r="G2282" s="0" t="n">
        <v>37108</v>
      </c>
      <c r="H2282" s="0" t="n">
        <f aca="false">(I2282+G2282)/2</f>
        <v>37185</v>
      </c>
      <c r="I2282" s="0" t="n">
        <v>37262</v>
      </c>
      <c r="J2282" s="0" t="n">
        <v>37388</v>
      </c>
      <c r="K2282" s="2" t="n">
        <f aca="false">(L2282+J2282)/2</f>
        <v>36712.5</v>
      </c>
      <c r="L2282" s="0" t="n">
        <v>36037</v>
      </c>
      <c r="M2282" s="0" t="n">
        <v>36059</v>
      </c>
      <c r="N2282" s="0" t="n">
        <v>37169</v>
      </c>
      <c r="O2282" s="0" t="n">
        <v>37220</v>
      </c>
      <c r="P2282" s="0" t="n">
        <v>37270</v>
      </c>
      <c r="Q2282" s="0" t="n">
        <v>37317</v>
      </c>
      <c r="R2282" s="0" t="n">
        <v>37361</v>
      </c>
      <c r="S2282" s="0" t="n">
        <v>36705</v>
      </c>
      <c r="T2282" s="0" t="n">
        <v>36708</v>
      </c>
      <c r="U2282" s="0" t="n">
        <v>36712</v>
      </c>
      <c r="V2282" s="0" t="n">
        <v>36715</v>
      </c>
    </row>
    <row r="2283" customFormat="false" ht="13.8" hidden="false" customHeight="false" outlineLevel="0" collapsed="false">
      <c r="A2283" s="0" t="s">
        <v>4565</v>
      </c>
      <c r="B2283" s="0" t="s">
        <v>4566</v>
      </c>
      <c r="C2283" s="0" t="n">
        <v>104223</v>
      </c>
      <c r="D2283" s="0" t="n">
        <v>105267</v>
      </c>
      <c r="E2283" s="0" t="n">
        <v>107459</v>
      </c>
      <c r="F2283" s="0" t="n">
        <v>108672</v>
      </c>
      <c r="G2283" s="0" t="n">
        <v>109876</v>
      </c>
      <c r="H2283" s="0" t="n">
        <f aca="false">(I2283+G2283)/2</f>
        <v>110105</v>
      </c>
      <c r="I2283" s="0" t="n">
        <v>110334</v>
      </c>
      <c r="J2283" s="0" t="n">
        <v>111095</v>
      </c>
      <c r="K2283" s="2" t="n">
        <f aca="false">(L2283+J2283)/2</f>
        <v>110748.5</v>
      </c>
      <c r="L2283" s="0" t="n">
        <v>110402</v>
      </c>
      <c r="M2283" s="0" t="n">
        <v>110983</v>
      </c>
      <c r="N2283" s="0" t="n">
        <v>114970</v>
      </c>
      <c r="O2283" s="0" t="n">
        <v>115632</v>
      </c>
      <c r="P2283" s="0" t="n">
        <v>116267</v>
      </c>
      <c r="Q2283" s="0" t="n">
        <v>116871</v>
      </c>
      <c r="R2283" s="0" t="n">
        <v>117445</v>
      </c>
      <c r="S2283" s="0" t="n">
        <v>116691</v>
      </c>
      <c r="T2283" s="0" t="n">
        <v>117267</v>
      </c>
      <c r="U2283" s="0" t="n">
        <v>117825</v>
      </c>
      <c r="V2283" s="0" t="n">
        <v>118361</v>
      </c>
    </row>
    <row r="2284" customFormat="false" ht="13.8" hidden="false" customHeight="false" outlineLevel="0" collapsed="false">
      <c r="A2284" s="0" t="s">
        <v>4567</v>
      </c>
      <c r="B2284" s="0" t="s">
        <v>4568</v>
      </c>
      <c r="C2284" s="0" t="n">
        <v>2962</v>
      </c>
      <c r="D2284" s="0" t="n">
        <v>2989</v>
      </c>
      <c r="E2284" s="0" t="n">
        <v>3043</v>
      </c>
      <c r="F2284" s="0" t="n">
        <v>3074</v>
      </c>
      <c r="G2284" s="0" t="n">
        <v>3104</v>
      </c>
      <c r="H2284" s="0" t="n">
        <f aca="false">(I2284+G2284)/2</f>
        <v>2839.5</v>
      </c>
      <c r="I2284" s="0" t="n">
        <v>2575</v>
      </c>
      <c r="J2284" s="0" t="n">
        <v>2538</v>
      </c>
      <c r="K2284" s="2" t="n">
        <f aca="false">(L2284+J2284)/2</f>
        <v>2677.5</v>
      </c>
      <c r="L2284" s="0" t="n">
        <v>2817</v>
      </c>
      <c r="M2284" s="0" t="n">
        <v>2811</v>
      </c>
      <c r="N2284" s="0" t="n">
        <v>2888</v>
      </c>
      <c r="O2284" s="0" t="n">
        <v>2884</v>
      </c>
      <c r="P2284" s="0" t="n">
        <v>2880</v>
      </c>
      <c r="Q2284" s="0" t="n">
        <v>2877</v>
      </c>
      <c r="R2284" s="0" t="n">
        <v>2873</v>
      </c>
      <c r="S2284" s="0" t="n">
        <v>2804</v>
      </c>
      <c r="T2284" s="0" t="n">
        <v>2795</v>
      </c>
      <c r="U2284" s="0" t="n">
        <v>2787</v>
      </c>
      <c r="V2284" s="0" t="n">
        <v>2779</v>
      </c>
    </row>
    <row r="2285" customFormat="false" ht="13.8" hidden="false" customHeight="false" outlineLevel="0" collapsed="false">
      <c r="A2285" s="0" t="s">
        <v>4569</v>
      </c>
      <c r="B2285" s="0" t="s">
        <v>4570</v>
      </c>
      <c r="C2285" s="0" t="n">
        <v>7925</v>
      </c>
      <c r="D2285" s="0" t="n">
        <v>7929</v>
      </c>
      <c r="E2285" s="0" t="n">
        <v>7938</v>
      </c>
      <c r="F2285" s="0" t="n">
        <v>7942</v>
      </c>
      <c r="G2285" s="0" t="n">
        <v>7947</v>
      </c>
      <c r="H2285" s="0" t="n">
        <f aca="false">(I2285+G2285)/2</f>
        <v>8121.5</v>
      </c>
      <c r="I2285" s="0" t="n">
        <v>8296</v>
      </c>
      <c r="J2285" s="0" t="n">
        <v>8328</v>
      </c>
      <c r="K2285" s="2" t="n">
        <f aca="false">(L2285+J2285)/2</f>
        <v>8249.5</v>
      </c>
      <c r="L2285" s="0" t="n">
        <v>8171</v>
      </c>
      <c r="M2285" s="0" t="n">
        <v>8188</v>
      </c>
      <c r="N2285" s="0" t="n">
        <v>8454</v>
      </c>
      <c r="O2285" s="0" t="n">
        <v>8478</v>
      </c>
      <c r="P2285" s="0" t="n">
        <v>8501</v>
      </c>
      <c r="Q2285" s="0" t="n">
        <v>8523</v>
      </c>
      <c r="R2285" s="0" t="n">
        <v>8544</v>
      </c>
      <c r="S2285" s="0" t="n">
        <v>8425</v>
      </c>
      <c r="T2285" s="0" t="n">
        <v>8439</v>
      </c>
      <c r="U2285" s="0" t="n">
        <v>8453</v>
      </c>
      <c r="V2285" s="0" t="n">
        <v>8467</v>
      </c>
    </row>
    <row r="2286" customFormat="false" ht="13.8" hidden="false" customHeight="false" outlineLevel="0" collapsed="false">
      <c r="A2286" s="0" t="s">
        <v>4571</v>
      </c>
      <c r="B2286" s="0" t="s">
        <v>4572</v>
      </c>
      <c r="C2286" s="0" t="n">
        <v>5506</v>
      </c>
      <c r="D2286" s="0" t="n">
        <v>5598</v>
      </c>
      <c r="E2286" s="0" t="n">
        <v>5790</v>
      </c>
      <c r="F2286" s="0" t="n">
        <v>5897</v>
      </c>
      <c r="G2286" s="0" t="n">
        <v>6002</v>
      </c>
      <c r="H2286" s="0" t="n">
        <f aca="false">(I2286+G2286)/2</f>
        <v>6208</v>
      </c>
      <c r="I2286" s="0" t="n">
        <v>6414</v>
      </c>
      <c r="J2286" s="0" t="n">
        <v>6522</v>
      </c>
      <c r="K2286" s="2" t="n">
        <f aca="false">(L2286+J2286)/2</f>
        <v>6365.5</v>
      </c>
      <c r="L2286" s="0" t="n">
        <v>6209</v>
      </c>
      <c r="M2286" s="0" t="n">
        <v>6271</v>
      </c>
      <c r="N2286" s="0" t="n">
        <v>6527</v>
      </c>
      <c r="O2286" s="0" t="n">
        <v>6593</v>
      </c>
      <c r="P2286" s="0" t="n">
        <v>6657</v>
      </c>
      <c r="Q2286" s="0" t="n">
        <v>6717</v>
      </c>
      <c r="R2286" s="0" t="n">
        <v>6774</v>
      </c>
      <c r="S2286" s="0" t="n">
        <v>6804</v>
      </c>
      <c r="T2286" s="0" t="n">
        <v>6869</v>
      </c>
      <c r="U2286" s="0" t="n">
        <v>6931</v>
      </c>
      <c r="V2286" s="0" t="n">
        <v>6992</v>
      </c>
    </row>
    <row r="2287" customFormat="false" ht="13.8" hidden="false" customHeight="false" outlineLevel="0" collapsed="false">
      <c r="A2287" s="0" t="s">
        <v>4573</v>
      </c>
      <c r="B2287" s="0" t="s">
        <v>4574</v>
      </c>
      <c r="C2287" s="0" t="n">
        <v>2666</v>
      </c>
      <c r="D2287" s="0" t="n">
        <v>2630</v>
      </c>
      <c r="E2287" s="0" t="n">
        <v>2555</v>
      </c>
      <c r="F2287" s="0" t="n">
        <v>2513</v>
      </c>
      <c r="G2287" s="0" t="n">
        <v>2471</v>
      </c>
      <c r="H2287" s="0" t="n">
        <f aca="false">(I2287+G2287)/2</f>
        <v>2624</v>
      </c>
      <c r="I2287" s="0" t="n">
        <v>2777</v>
      </c>
      <c r="J2287" s="0" t="n">
        <v>2778</v>
      </c>
      <c r="K2287" s="2" t="n">
        <f aca="false">(L2287+J2287)/2</f>
        <v>2778</v>
      </c>
      <c r="L2287" s="0" t="n">
        <v>2778</v>
      </c>
      <c r="M2287" s="0" t="n">
        <v>2780</v>
      </c>
      <c r="N2287" s="0" t="n">
        <v>2866</v>
      </c>
      <c r="O2287" s="0" t="n">
        <v>2870</v>
      </c>
      <c r="P2287" s="0" t="n">
        <v>2875</v>
      </c>
      <c r="Q2287" s="0" t="n">
        <v>2879</v>
      </c>
      <c r="R2287" s="0" t="n">
        <v>2883</v>
      </c>
      <c r="S2287" s="0" t="n">
        <v>2833</v>
      </c>
      <c r="T2287" s="0" t="n">
        <v>2834</v>
      </c>
      <c r="U2287" s="0" t="n">
        <v>2835</v>
      </c>
      <c r="V2287" s="0" t="n">
        <v>2836</v>
      </c>
    </row>
    <row r="2288" customFormat="false" ht="13.8" hidden="false" customHeight="false" outlineLevel="0" collapsed="false">
      <c r="A2288" s="0" t="s">
        <v>4575</v>
      </c>
      <c r="B2288" s="0" t="s">
        <v>4576</v>
      </c>
      <c r="C2288" s="0" t="n">
        <v>6366</v>
      </c>
      <c r="D2288" s="0" t="n">
        <v>6436</v>
      </c>
      <c r="E2288" s="0" t="n">
        <v>6581</v>
      </c>
      <c r="F2288" s="0" t="n">
        <v>6662</v>
      </c>
      <c r="G2288" s="0" t="n">
        <v>6742</v>
      </c>
      <c r="H2288" s="0" t="n">
        <f aca="false">(I2288+G2288)/2</f>
        <v>7151</v>
      </c>
      <c r="I2288" s="0" t="n">
        <v>7560</v>
      </c>
      <c r="J2288" s="0" t="n">
        <v>7692</v>
      </c>
      <c r="K2288" s="2" t="n">
        <f aca="false">(L2288+J2288)/2</f>
        <v>7851.5</v>
      </c>
      <c r="L2288" s="0" t="n">
        <v>8011</v>
      </c>
      <c r="M2288" s="0" t="n">
        <v>8135</v>
      </c>
      <c r="N2288" s="0" t="n">
        <v>8517</v>
      </c>
      <c r="O2288" s="0" t="n">
        <v>8645</v>
      </c>
      <c r="P2288" s="0" t="n">
        <v>8768</v>
      </c>
      <c r="Q2288" s="0" t="n">
        <v>8885</v>
      </c>
      <c r="R2288" s="0" t="n">
        <v>8996</v>
      </c>
      <c r="S2288" s="0" t="n">
        <v>9142</v>
      </c>
      <c r="T2288" s="0" t="n">
        <v>9273</v>
      </c>
      <c r="U2288" s="0" t="n">
        <v>9401</v>
      </c>
      <c r="V2288" s="0" t="n">
        <v>9523</v>
      </c>
    </row>
    <row r="2289" customFormat="false" ht="13.8" hidden="false" customHeight="false" outlineLevel="0" collapsed="false">
      <c r="A2289" s="0" t="s">
        <v>4577</v>
      </c>
      <c r="B2289" s="0" t="s">
        <v>4578</v>
      </c>
      <c r="C2289" s="0" t="n">
        <v>80909</v>
      </c>
      <c r="D2289" s="0" t="n">
        <v>81796</v>
      </c>
      <c r="E2289" s="0" t="n">
        <v>83659</v>
      </c>
      <c r="F2289" s="0" t="n">
        <v>84689</v>
      </c>
      <c r="G2289" s="0" t="n">
        <v>85713</v>
      </c>
      <c r="H2289" s="0" t="n">
        <f aca="false">(I2289+G2289)/2</f>
        <v>88708</v>
      </c>
      <c r="I2289" s="0" t="n">
        <v>91703</v>
      </c>
      <c r="J2289" s="0" t="n">
        <v>92927</v>
      </c>
      <c r="K2289" s="2" t="n">
        <f aca="false">(L2289+J2289)/2</f>
        <v>93863</v>
      </c>
      <c r="L2289" s="0" t="n">
        <v>94799</v>
      </c>
      <c r="M2289" s="0" t="n">
        <v>95888</v>
      </c>
      <c r="N2289" s="0" t="n">
        <v>99986</v>
      </c>
      <c r="O2289" s="0" t="n">
        <v>101136</v>
      </c>
      <c r="P2289" s="0" t="n">
        <v>102238</v>
      </c>
      <c r="Q2289" s="0" t="n">
        <v>103287</v>
      </c>
      <c r="R2289" s="0" t="n">
        <v>104283</v>
      </c>
      <c r="S2289" s="0" t="n">
        <v>105083</v>
      </c>
      <c r="T2289" s="0" t="n">
        <v>106229</v>
      </c>
      <c r="U2289" s="0" t="n">
        <v>107337</v>
      </c>
      <c r="V2289" s="0" t="n">
        <v>108403</v>
      </c>
    </row>
    <row r="2290" customFormat="false" ht="13.8" hidden="false" customHeight="false" outlineLevel="0" collapsed="false">
      <c r="A2290" s="0" t="s">
        <v>4579</v>
      </c>
      <c r="B2290" s="0" t="s">
        <v>4580</v>
      </c>
      <c r="C2290" s="0" t="n">
        <v>8198</v>
      </c>
      <c r="D2290" s="0" t="n">
        <v>8274</v>
      </c>
      <c r="E2290" s="0" t="n">
        <v>8433</v>
      </c>
      <c r="F2290" s="0" t="n">
        <v>8521</v>
      </c>
      <c r="G2290" s="0" t="n">
        <v>8609</v>
      </c>
      <c r="H2290" s="0" t="n">
        <f aca="false">(I2290+G2290)/2</f>
        <v>8424</v>
      </c>
      <c r="I2290" s="0" t="n">
        <v>8239</v>
      </c>
      <c r="J2290" s="0" t="n">
        <v>8253</v>
      </c>
      <c r="K2290" s="2" t="n">
        <f aca="false">(L2290+J2290)/2</f>
        <v>8938</v>
      </c>
      <c r="L2290" s="0" t="n">
        <v>9623</v>
      </c>
      <c r="M2290" s="0" t="n">
        <v>9732</v>
      </c>
      <c r="N2290" s="0" t="n">
        <v>10146</v>
      </c>
      <c r="O2290" s="0" t="n">
        <v>10262</v>
      </c>
      <c r="P2290" s="0" t="n">
        <v>10373</v>
      </c>
      <c r="Q2290" s="0" t="n">
        <v>10478</v>
      </c>
      <c r="R2290" s="0" t="n">
        <v>10578</v>
      </c>
      <c r="S2290" s="0" t="n">
        <v>10657</v>
      </c>
      <c r="T2290" s="0" t="n">
        <v>10772</v>
      </c>
      <c r="U2290" s="0" t="n">
        <v>10883</v>
      </c>
      <c r="V2290" s="0" t="n">
        <v>10990</v>
      </c>
    </row>
    <row r="2291" customFormat="false" ht="13.8" hidden="false" customHeight="false" outlineLevel="0" collapsed="false">
      <c r="A2291" s="0" t="s">
        <v>4581</v>
      </c>
      <c r="B2291" s="0" t="s">
        <v>4582</v>
      </c>
      <c r="C2291" s="0" t="n">
        <v>33796</v>
      </c>
      <c r="D2291" s="0" t="n">
        <v>34310</v>
      </c>
      <c r="E2291" s="0" t="n">
        <v>35390</v>
      </c>
      <c r="F2291" s="0" t="n">
        <v>35988</v>
      </c>
      <c r="G2291" s="0" t="n">
        <v>36581</v>
      </c>
      <c r="H2291" s="0" t="n">
        <f aca="false">(I2291+G2291)/2</f>
        <v>36357</v>
      </c>
      <c r="I2291" s="0" t="n">
        <v>36133</v>
      </c>
      <c r="J2291" s="0" t="n">
        <v>36455</v>
      </c>
      <c r="K2291" s="2" t="n">
        <f aca="false">(L2291+J2291)/2</f>
        <v>36676.5</v>
      </c>
      <c r="L2291" s="0" t="n">
        <v>36898</v>
      </c>
      <c r="M2291" s="0" t="n">
        <v>37188</v>
      </c>
      <c r="N2291" s="0" t="n">
        <v>38630</v>
      </c>
      <c r="O2291" s="0" t="n">
        <v>38946</v>
      </c>
      <c r="P2291" s="0" t="n">
        <v>39249</v>
      </c>
      <c r="Q2291" s="0" t="n">
        <v>39537</v>
      </c>
      <c r="R2291" s="0" t="n">
        <v>39811</v>
      </c>
      <c r="S2291" s="0" t="n">
        <v>39793</v>
      </c>
      <c r="T2291" s="0" t="n">
        <v>40092</v>
      </c>
      <c r="U2291" s="0" t="n">
        <v>40380</v>
      </c>
      <c r="V2291" s="0" t="n">
        <v>40658</v>
      </c>
    </row>
    <row r="2292" customFormat="false" ht="13.8" hidden="false" customHeight="false" outlineLevel="0" collapsed="false">
      <c r="A2292" s="0" t="s">
        <v>4583</v>
      </c>
      <c r="B2292" s="0" t="s">
        <v>4584</v>
      </c>
      <c r="C2292" s="0" t="n">
        <v>12525</v>
      </c>
      <c r="D2292" s="0" t="n">
        <v>12663</v>
      </c>
      <c r="E2292" s="0" t="n">
        <v>12952</v>
      </c>
      <c r="F2292" s="0" t="n">
        <v>13112</v>
      </c>
      <c r="G2292" s="0" t="n">
        <v>13271</v>
      </c>
      <c r="H2292" s="0" t="n">
        <f aca="false">(I2292+G2292)/2</f>
        <v>13497</v>
      </c>
      <c r="I2292" s="0" t="n">
        <v>13723</v>
      </c>
      <c r="J2292" s="0" t="n">
        <v>13864</v>
      </c>
      <c r="K2292" s="2" t="n">
        <f aca="false">(L2292+J2292)/2</f>
        <v>13855.5</v>
      </c>
      <c r="L2292" s="0" t="n">
        <v>13847</v>
      </c>
      <c r="M2292" s="0" t="n">
        <v>13958</v>
      </c>
      <c r="N2292" s="0" t="n">
        <v>14503</v>
      </c>
      <c r="O2292" s="0" t="n">
        <v>14624</v>
      </c>
      <c r="P2292" s="0" t="n">
        <v>14740</v>
      </c>
      <c r="Q2292" s="0" t="n">
        <v>14851</v>
      </c>
      <c r="R2292" s="0" t="n">
        <v>14956</v>
      </c>
      <c r="S2292" s="0" t="n">
        <v>14955</v>
      </c>
      <c r="T2292" s="0" t="n">
        <v>15070</v>
      </c>
      <c r="U2292" s="0" t="n">
        <v>15181</v>
      </c>
      <c r="V2292" s="0" t="n">
        <v>15288</v>
      </c>
    </row>
    <row r="2293" customFormat="false" ht="13.8" hidden="false" customHeight="false" outlineLevel="0" collapsed="false">
      <c r="A2293" s="0" t="s">
        <v>4585</v>
      </c>
      <c r="B2293" s="0" t="s">
        <v>4586</v>
      </c>
      <c r="C2293" s="0" t="n">
        <v>3190</v>
      </c>
      <c r="D2293" s="0" t="n">
        <v>3198</v>
      </c>
      <c r="E2293" s="0" t="n">
        <v>3215</v>
      </c>
      <c r="F2293" s="0" t="n">
        <v>3224</v>
      </c>
      <c r="G2293" s="0" t="n">
        <v>3234</v>
      </c>
      <c r="H2293" s="0" t="n">
        <f aca="false">(I2293+G2293)/2</f>
        <v>3149.5</v>
      </c>
      <c r="I2293" s="0" t="n">
        <v>3065</v>
      </c>
      <c r="J2293" s="0" t="n">
        <v>3051</v>
      </c>
      <c r="K2293" s="2" t="n">
        <f aca="false">(L2293+J2293)/2</f>
        <v>2966</v>
      </c>
      <c r="L2293" s="0" t="n">
        <v>2881</v>
      </c>
      <c r="M2293" s="0" t="n">
        <v>2860</v>
      </c>
      <c r="N2293" s="0" t="n">
        <v>2924</v>
      </c>
      <c r="O2293" s="0" t="n">
        <v>2907</v>
      </c>
      <c r="P2293" s="0" t="n">
        <v>2890</v>
      </c>
      <c r="Q2293" s="0" t="n">
        <v>2874</v>
      </c>
      <c r="R2293" s="0" t="n">
        <v>2859</v>
      </c>
      <c r="S2293" s="0" t="n">
        <v>2751</v>
      </c>
      <c r="T2293" s="0" t="n">
        <v>2727</v>
      </c>
      <c r="U2293" s="0" t="n">
        <v>2704</v>
      </c>
      <c r="V2293" s="0" t="n">
        <v>2681</v>
      </c>
    </row>
    <row r="2294" customFormat="false" ht="13.8" hidden="false" customHeight="false" outlineLevel="0" collapsed="false">
      <c r="A2294" s="0" t="s">
        <v>4587</v>
      </c>
      <c r="B2294" s="0" t="s">
        <v>4588</v>
      </c>
      <c r="C2294" s="0" t="n">
        <v>4333</v>
      </c>
      <c r="D2294" s="0" t="n">
        <v>4369</v>
      </c>
      <c r="E2294" s="0" t="n">
        <v>4444</v>
      </c>
      <c r="F2294" s="0" t="n">
        <v>4486</v>
      </c>
      <c r="G2294" s="0" t="n">
        <v>4528</v>
      </c>
      <c r="H2294" s="0" t="n">
        <f aca="false">(I2294+G2294)/2</f>
        <v>4795</v>
      </c>
      <c r="I2294" s="0" t="n">
        <v>5062</v>
      </c>
      <c r="J2294" s="0" t="n">
        <v>5140</v>
      </c>
      <c r="K2294" s="2" t="n">
        <f aca="false">(L2294+J2294)/2</f>
        <v>4975</v>
      </c>
      <c r="L2294" s="0" t="n">
        <v>4810</v>
      </c>
      <c r="M2294" s="0" t="n">
        <v>4848</v>
      </c>
      <c r="N2294" s="0" t="n">
        <v>5036</v>
      </c>
      <c r="O2294" s="0" t="n">
        <v>5078</v>
      </c>
      <c r="P2294" s="0" t="n">
        <v>5118</v>
      </c>
      <c r="Q2294" s="0" t="n">
        <v>5156</v>
      </c>
      <c r="R2294" s="0" t="n">
        <v>5192</v>
      </c>
      <c r="S2294" s="0" t="n">
        <v>5191</v>
      </c>
      <c r="T2294" s="0" t="n">
        <v>5231</v>
      </c>
      <c r="U2294" s="0" t="n">
        <v>5269</v>
      </c>
      <c r="V2294" s="0" t="n">
        <v>5305</v>
      </c>
    </row>
    <row r="2295" customFormat="false" ht="13.8" hidden="false" customHeight="false" outlineLevel="0" collapsed="false">
      <c r="A2295" s="0" t="s">
        <v>4589</v>
      </c>
      <c r="B2295" s="0" t="s">
        <v>4590</v>
      </c>
      <c r="C2295" s="0" t="n">
        <v>17832</v>
      </c>
      <c r="D2295" s="0" t="n">
        <v>17889</v>
      </c>
      <c r="E2295" s="0" t="n">
        <v>18009</v>
      </c>
      <c r="F2295" s="0" t="n">
        <v>18075</v>
      </c>
      <c r="G2295" s="0" t="n">
        <v>18141</v>
      </c>
      <c r="H2295" s="0" t="n">
        <f aca="false">(I2295+G2295)/2</f>
        <v>18133.5</v>
      </c>
      <c r="I2295" s="0" t="n">
        <v>18126</v>
      </c>
      <c r="J2295" s="0" t="n">
        <v>18153</v>
      </c>
      <c r="K2295" s="2" t="n">
        <f aca="false">(L2295+J2295)/2</f>
        <v>17912.5</v>
      </c>
      <c r="L2295" s="0" t="n">
        <v>17672</v>
      </c>
      <c r="M2295" s="0" t="n">
        <v>17669</v>
      </c>
      <c r="N2295" s="0" t="n">
        <v>18198</v>
      </c>
      <c r="O2295" s="0" t="n">
        <v>18210</v>
      </c>
      <c r="P2295" s="0" t="n">
        <v>18221</v>
      </c>
      <c r="Q2295" s="0" t="n">
        <v>18232</v>
      </c>
      <c r="R2295" s="0" t="n">
        <v>18243</v>
      </c>
      <c r="S2295" s="0" t="n">
        <v>17888</v>
      </c>
      <c r="T2295" s="0" t="n">
        <v>17875</v>
      </c>
      <c r="U2295" s="0" t="n">
        <v>17862</v>
      </c>
      <c r="V2295" s="0" t="n">
        <v>17850</v>
      </c>
    </row>
    <row r="2296" customFormat="false" ht="13.8" hidden="false" customHeight="false" outlineLevel="0" collapsed="false">
      <c r="A2296" s="0" t="s">
        <v>4591</v>
      </c>
      <c r="B2296" s="0" t="s">
        <v>4592</v>
      </c>
      <c r="C2296" s="0" t="n">
        <v>11888</v>
      </c>
      <c r="D2296" s="0" t="n">
        <v>11926</v>
      </c>
      <c r="E2296" s="0" t="n">
        <v>12007</v>
      </c>
      <c r="F2296" s="0" t="n">
        <v>12051</v>
      </c>
      <c r="G2296" s="0" t="n">
        <v>12095</v>
      </c>
      <c r="H2296" s="0" t="n">
        <f aca="false">(I2296+G2296)/2</f>
        <v>12546.5</v>
      </c>
      <c r="I2296" s="0" t="n">
        <v>12998</v>
      </c>
      <c r="J2296" s="0" t="n">
        <v>13109</v>
      </c>
      <c r="K2296" s="2" t="n">
        <f aca="false">(L2296+J2296)/2</f>
        <v>13127</v>
      </c>
      <c r="L2296" s="0" t="n">
        <v>13145</v>
      </c>
      <c r="M2296" s="0" t="n">
        <v>13237</v>
      </c>
      <c r="N2296" s="0" t="n">
        <v>13738</v>
      </c>
      <c r="O2296" s="0" t="n">
        <v>13840</v>
      </c>
      <c r="P2296" s="0" t="n">
        <v>13937</v>
      </c>
      <c r="Q2296" s="0" t="n">
        <v>14030</v>
      </c>
      <c r="R2296" s="0" t="n">
        <v>14118</v>
      </c>
      <c r="S2296" s="0" t="n">
        <v>14085</v>
      </c>
      <c r="T2296" s="0" t="n">
        <v>14179</v>
      </c>
      <c r="U2296" s="0" t="n">
        <v>14270</v>
      </c>
      <c r="V2296" s="0" t="n">
        <v>14358</v>
      </c>
    </row>
    <row r="2297" customFormat="false" ht="13.8" hidden="false" customHeight="false" outlineLevel="0" collapsed="false">
      <c r="A2297" s="0" t="s">
        <v>4593</v>
      </c>
      <c r="B2297" s="0" t="s">
        <v>4594</v>
      </c>
      <c r="C2297" s="0" t="n">
        <v>16507</v>
      </c>
      <c r="D2297" s="0" t="n">
        <v>16395</v>
      </c>
      <c r="E2297" s="0" t="n">
        <v>16161</v>
      </c>
      <c r="F2297" s="0" t="n">
        <v>16031</v>
      </c>
      <c r="G2297" s="0" t="n">
        <v>15902</v>
      </c>
      <c r="H2297" s="0" t="n">
        <f aca="false">(I2297+G2297)/2</f>
        <v>15612</v>
      </c>
      <c r="I2297" s="0" t="n">
        <v>15322</v>
      </c>
      <c r="J2297" s="0" t="n">
        <v>15162</v>
      </c>
      <c r="K2297" s="2" t="n">
        <f aca="false">(L2297+J2297)/2</f>
        <v>14721</v>
      </c>
      <c r="L2297" s="0" t="n">
        <v>14280</v>
      </c>
      <c r="M2297" s="0" t="n">
        <v>14109</v>
      </c>
      <c r="N2297" s="0" t="n">
        <v>14344</v>
      </c>
      <c r="O2297" s="0" t="n">
        <v>14188</v>
      </c>
      <c r="P2297" s="0" t="n">
        <v>14039</v>
      </c>
      <c r="Q2297" s="0" t="n">
        <v>13897</v>
      </c>
      <c r="R2297" s="0" t="n">
        <v>13762</v>
      </c>
      <c r="S2297" s="0" t="n">
        <v>13064</v>
      </c>
      <c r="T2297" s="0" t="n">
        <v>12868</v>
      </c>
      <c r="U2297" s="0" t="n">
        <v>12678</v>
      </c>
      <c r="V2297" s="0" t="n">
        <v>12496</v>
      </c>
    </row>
    <row r="2298" customFormat="false" ht="13.8" hidden="false" customHeight="false" outlineLevel="0" collapsed="false">
      <c r="A2298" s="0" t="s">
        <v>4595</v>
      </c>
      <c r="B2298" s="0" t="s">
        <v>4596</v>
      </c>
      <c r="C2298" s="0" t="n">
        <v>5040</v>
      </c>
      <c r="D2298" s="0" t="n">
        <v>4984</v>
      </c>
      <c r="E2298" s="0" t="n">
        <v>4868</v>
      </c>
      <c r="F2298" s="0" t="n">
        <v>4804</v>
      </c>
      <c r="G2298" s="0" t="n">
        <v>4740</v>
      </c>
      <c r="H2298" s="0" t="n">
        <f aca="false">(I2298+G2298)/2</f>
        <v>4697.5</v>
      </c>
      <c r="I2298" s="0" t="n">
        <v>4655</v>
      </c>
      <c r="J2298" s="0" t="n">
        <v>4599</v>
      </c>
      <c r="K2298" s="2" t="n">
        <f aca="false">(L2298+J2298)/2</f>
        <v>4772</v>
      </c>
      <c r="L2298" s="0" t="n">
        <v>4945</v>
      </c>
      <c r="M2298" s="0" t="n">
        <v>4930</v>
      </c>
      <c r="N2298" s="0" t="n">
        <v>5062</v>
      </c>
      <c r="O2298" s="0" t="n">
        <v>5051</v>
      </c>
      <c r="P2298" s="0" t="n">
        <v>5041</v>
      </c>
      <c r="Q2298" s="0" t="n">
        <v>5032</v>
      </c>
      <c r="R2298" s="0" t="n">
        <v>5023</v>
      </c>
      <c r="S2298" s="0" t="n">
        <v>4888</v>
      </c>
      <c r="T2298" s="0" t="n">
        <v>4869</v>
      </c>
      <c r="U2298" s="0" t="n">
        <v>4851</v>
      </c>
      <c r="V2298" s="0" t="n">
        <v>4833</v>
      </c>
    </row>
    <row r="2299" customFormat="false" ht="13.8" hidden="false" customHeight="false" outlineLevel="0" collapsed="false">
      <c r="A2299" s="0" t="s">
        <v>4597</v>
      </c>
      <c r="B2299" s="0" t="s">
        <v>4598</v>
      </c>
      <c r="C2299" s="0" t="n">
        <v>17708</v>
      </c>
      <c r="D2299" s="0" t="n">
        <v>17794</v>
      </c>
      <c r="E2299" s="0" t="n">
        <v>17974</v>
      </c>
      <c r="F2299" s="0" t="n">
        <v>18074</v>
      </c>
      <c r="G2299" s="0" t="n">
        <v>18173</v>
      </c>
      <c r="H2299" s="0" t="n">
        <f aca="false">(I2299+G2299)/2</f>
        <v>18409.5</v>
      </c>
      <c r="I2299" s="0" t="n">
        <v>18646</v>
      </c>
      <c r="J2299" s="0" t="n">
        <v>18745</v>
      </c>
      <c r="K2299" s="2" t="n">
        <f aca="false">(L2299+J2299)/2</f>
        <v>18556.5</v>
      </c>
      <c r="L2299" s="0" t="n">
        <v>18368</v>
      </c>
      <c r="M2299" s="0" t="n">
        <v>18426</v>
      </c>
      <c r="N2299" s="0" t="n">
        <v>19045</v>
      </c>
      <c r="O2299" s="0" t="n">
        <v>19117</v>
      </c>
      <c r="P2299" s="0" t="n">
        <v>19186</v>
      </c>
      <c r="Q2299" s="0" t="n">
        <v>19252</v>
      </c>
      <c r="R2299" s="0" t="n">
        <v>19315</v>
      </c>
      <c r="S2299" s="0" t="n">
        <v>19094</v>
      </c>
      <c r="T2299" s="0" t="n">
        <v>19148</v>
      </c>
      <c r="U2299" s="0" t="n">
        <v>19199</v>
      </c>
      <c r="V2299" s="0" t="n">
        <v>19249</v>
      </c>
    </row>
    <row r="2300" customFormat="false" ht="13.8" hidden="false" customHeight="false" outlineLevel="0" collapsed="false">
      <c r="A2300" s="0" t="s">
        <v>4599</v>
      </c>
      <c r="B2300" s="0" t="s">
        <v>4600</v>
      </c>
      <c r="C2300" s="0" t="n">
        <v>8107</v>
      </c>
      <c r="D2300" s="0" t="n">
        <v>8085</v>
      </c>
      <c r="E2300" s="0" t="n">
        <v>8038</v>
      </c>
      <c r="F2300" s="0" t="n">
        <v>8012</v>
      </c>
      <c r="G2300" s="0" t="n">
        <v>7986</v>
      </c>
      <c r="H2300" s="0" t="n">
        <f aca="false">(I2300+G2300)/2</f>
        <v>8267.5</v>
      </c>
      <c r="I2300" s="0" t="n">
        <v>8549</v>
      </c>
      <c r="J2300" s="0" t="n">
        <v>8582</v>
      </c>
      <c r="K2300" s="2" t="n">
        <f aca="false">(L2300+J2300)/2</f>
        <v>8238.5</v>
      </c>
      <c r="L2300" s="0" t="n">
        <v>7895</v>
      </c>
      <c r="M2300" s="0" t="n">
        <v>7877</v>
      </c>
      <c r="N2300" s="0" t="n">
        <v>8093</v>
      </c>
      <c r="O2300" s="0" t="n">
        <v>8082</v>
      </c>
      <c r="P2300" s="0" t="n">
        <v>8071</v>
      </c>
      <c r="Q2300" s="0" t="n">
        <v>8061</v>
      </c>
      <c r="R2300" s="0" t="n">
        <v>8051</v>
      </c>
      <c r="S2300" s="0" t="n">
        <v>7851</v>
      </c>
      <c r="T2300" s="0" t="n">
        <v>7826</v>
      </c>
      <c r="U2300" s="0" t="n">
        <v>7803</v>
      </c>
      <c r="V2300" s="0" t="n">
        <v>7780</v>
      </c>
    </row>
    <row r="2301" customFormat="false" ht="13.8" hidden="false" customHeight="false" outlineLevel="0" collapsed="false">
      <c r="A2301" s="0" t="s">
        <v>4601</v>
      </c>
      <c r="B2301" s="0" t="s">
        <v>4602</v>
      </c>
      <c r="C2301" s="0" t="n">
        <v>21933</v>
      </c>
      <c r="D2301" s="0" t="n">
        <v>22043</v>
      </c>
      <c r="E2301" s="0" t="n">
        <v>22274</v>
      </c>
      <c r="F2301" s="0" t="n">
        <v>22401</v>
      </c>
      <c r="G2301" s="0" t="n">
        <v>22528</v>
      </c>
      <c r="H2301" s="0" t="n">
        <f aca="false">(I2301+G2301)/2</f>
        <v>22541</v>
      </c>
      <c r="I2301" s="0" t="n">
        <v>22554</v>
      </c>
      <c r="J2301" s="0" t="n">
        <v>22622</v>
      </c>
      <c r="K2301" s="2" t="n">
        <f aca="false">(L2301+J2301)/2</f>
        <v>22718</v>
      </c>
      <c r="L2301" s="0" t="n">
        <v>22814</v>
      </c>
      <c r="M2301" s="0" t="n">
        <v>22891</v>
      </c>
      <c r="N2301" s="0" t="n">
        <v>23665</v>
      </c>
      <c r="O2301" s="0" t="n">
        <v>23759</v>
      </c>
      <c r="P2301" s="0" t="n">
        <v>23850</v>
      </c>
      <c r="Q2301" s="0" t="n">
        <v>23936</v>
      </c>
      <c r="R2301" s="0" t="n">
        <v>24018</v>
      </c>
      <c r="S2301" s="0" t="n">
        <v>23757</v>
      </c>
      <c r="T2301" s="0" t="n">
        <v>23829</v>
      </c>
      <c r="U2301" s="0" t="n">
        <v>23898</v>
      </c>
      <c r="V2301" s="0" t="n">
        <v>23964</v>
      </c>
    </row>
    <row r="2302" customFormat="false" ht="13.8" hidden="false" customHeight="false" outlineLevel="0" collapsed="false">
      <c r="A2302" s="0" t="s">
        <v>4603</v>
      </c>
      <c r="B2302" s="0" t="s">
        <v>4604</v>
      </c>
      <c r="C2302" s="0" t="n">
        <v>5214</v>
      </c>
      <c r="D2302" s="0" t="n">
        <v>5166</v>
      </c>
      <c r="E2302" s="0" t="n">
        <v>5064</v>
      </c>
      <c r="F2302" s="0" t="n">
        <v>5008</v>
      </c>
      <c r="G2302" s="0" t="n">
        <v>4952</v>
      </c>
      <c r="H2302" s="0" t="n">
        <f aca="false">(I2302+G2302)/2</f>
        <v>5229.5</v>
      </c>
      <c r="I2302" s="0" t="n">
        <v>5507</v>
      </c>
      <c r="J2302" s="0" t="n">
        <v>5521</v>
      </c>
      <c r="K2302" s="2" t="n">
        <f aca="false">(L2302+J2302)/2</f>
        <v>5241.5</v>
      </c>
      <c r="L2302" s="0" t="n">
        <v>4962</v>
      </c>
      <c r="M2302" s="0" t="n">
        <v>4938</v>
      </c>
      <c r="N2302" s="0" t="n">
        <v>5059</v>
      </c>
      <c r="O2302" s="0" t="n">
        <v>5039</v>
      </c>
      <c r="P2302" s="0" t="n">
        <v>5019</v>
      </c>
      <c r="Q2302" s="0" t="n">
        <v>5001</v>
      </c>
      <c r="R2302" s="0" t="n">
        <v>4984</v>
      </c>
      <c r="S2302" s="0" t="n">
        <v>4825</v>
      </c>
      <c r="T2302" s="0" t="n">
        <v>4795</v>
      </c>
      <c r="U2302" s="0" t="n">
        <v>4766</v>
      </c>
      <c r="V2302" s="0" t="n">
        <v>4738</v>
      </c>
    </row>
    <row r="2303" customFormat="false" ht="13.8" hidden="false" customHeight="false" outlineLevel="0" collapsed="false">
      <c r="A2303" s="0" t="s">
        <v>4605</v>
      </c>
      <c r="B2303" s="0" t="s">
        <v>4606</v>
      </c>
      <c r="C2303" s="0" t="n">
        <v>5067</v>
      </c>
      <c r="D2303" s="0" t="n">
        <v>5145</v>
      </c>
      <c r="E2303" s="0" t="n">
        <v>5309</v>
      </c>
      <c r="F2303" s="0" t="n">
        <v>5400</v>
      </c>
      <c r="G2303" s="0" t="n">
        <v>5490</v>
      </c>
      <c r="H2303" s="0" t="n">
        <f aca="false">(I2303+G2303)/2</f>
        <v>5392</v>
      </c>
      <c r="I2303" s="0" t="n">
        <v>5294</v>
      </c>
      <c r="J2303" s="0" t="n">
        <v>5330</v>
      </c>
      <c r="K2303" s="2" t="n">
        <f aca="false">(L2303+J2303)/2</f>
        <v>5351</v>
      </c>
      <c r="L2303" s="0" t="n">
        <v>5372</v>
      </c>
      <c r="M2303" s="0" t="n">
        <v>5405</v>
      </c>
      <c r="N2303" s="0" t="n">
        <v>5603</v>
      </c>
      <c r="O2303" s="0" t="n">
        <v>5639</v>
      </c>
      <c r="P2303" s="0" t="n">
        <v>5674</v>
      </c>
      <c r="Q2303" s="0" t="n">
        <v>5708</v>
      </c>
      <c r="R2303" s="0" t="n">
        <v>5739</v>
      </c>
      <c r="S2303" s="0" t="n">
        <v>5713</v>
      </c>
      <c r="T2303" s="0" t="n">
        <v>5746</v>
      </c>
      <c r="U2303" s="0" t="n">
        <v>5778</v>
      </c>
      <c r="V2303" s="0" t="n">
        <v>5808</v>
      </c>
    </row>
    <row r="2304" customFormat="false" ht="13.8" hidden="false" customHeight="false" outlineLevel="0" collapsed="false">
      <c r="A2304" s="0" t="s">
        <v>4607</v>
      </c>
      <c r="B2304" s="0" t="s">
        <v>4608</v>
      </c>
      <c r="C2304" s="0" t="n">
        <v>24043</v>
      </c>
      <c r="D2304" s="0" t="n">
        <v>24346</v>
      </c>
      <c r="E2304" s="0" t="n">
        <v>24981</v>
      </c>
      <c r="F2304" s="0" t="n">
        <v>25333</v>
      </c>
      <c r="G2304" s="0" t="n">
        <v>25682</v>
      </c>
      <c r="H2304" s="0" t="n">
        <f aca="false">(I2304+G2304)/2</f>
        <v>26671</v>
      </c>
      <c r="I2304" s="0" t="n">
        <v>27660</v>
      </c>
      <c r="J2304" s="0" t="n">
        <v>28074</v>
      </c>
      <c r="K2304" s="2" t="n">
        <f aca="false">(L2304+J2304)/2</f>
        <v>28452</v>
      </c>
      <c r="L2304" s="0" t="n">
        <v>28830</v>
      </c>
      <c r="M2304" s="0" t="n">
        <v>29205</v>
      </c>
      <c r="N2304" s="0" t="n">
        <v>30501</v>
      </c>
      <c r="O2304" s="0" t="n">
        <v>30893</v>
      </c>
      <c r="P2304" s="0" t="n">
        <v>31270</v>
      </c>
      <c r="Q2304" s="0" t="n">
        <v>31628</v>
      </c>
      <c r="R2304" s="0" t="n">
        <v>31968</v>
      </c>
      <c r="S2304" s="0" t="n">
        <v>32319</v>
      </c>
      <c r="T2304" s="0" t="n">
        <v>32485</v>
      </c>
      <c r="U2304" s="0" t="n">
        <v>32866</v>
      </c>
      <c r="V2304" s="0" t="n">
        <v>33232</v>
      </c>
    </row>
    <row r="2305" customFormat="false" ht="13.8" hidden="false" customHeight="false" outlineLevel="0" collapsed="false">
      <c r="A2305" s="0" t="s">
        <v>4609</v>
      </c>
      <c r="B2305" s="0" t="s">
        <v>4610</v>
      </c>
      <c r="C2305" s="0" t="n">
        <v>6236</v>
      </c>
      <c r="D2305" s="0" t="n">
        <v>6238</v>
      </c>
      <c r="E2305" s="0" t="n">
        <v>6242</v>
      </c>
      <c r="F2305" s="0" t="n">
        <v>6245</v>
      </c>
      <c r="G2305" s="0" t="n">
        <v>6247</v>
      </c>
      <c r="H2305" s="0" t="n">
        <f aca="false">(I2305+G2305)/2</f>
        <v>6001</v>
      </c>
      <c r="I2305" s="0" t="n">
        <v>5755</v>
      </c>
      <c r="J2305" s="0" t="n">
        <v>5700</v>
      </c>
      <c r="K2305" s="2" t="n">
        <f aca="false">(L2305+J2305)/2</f>
        <v>5690.5</v>
      </c>
      <c r="L2305" s="0" t="n">
        <v>5681</v>
      </c>
      <c r="M2305" s="0" t="n">
        <v>5643</v>
      </c>
      <c r="N2305" s="0" t="n">
        <v>5770</v>
      </c>
      <c r="O2305" s="0" t="n">
        <v>5738</v>
      </c>
      <c r="P2305" s="0" t="n">
        <v>5706</v>
      </c>
      <c r="Q2305" s="0" t="n">
        <v>5676</v>
      </c>
      <c r="R2305" s="0" t="n">
        <v>5648</v>
      </c>
      <c r="S2305" s="0" t="n">
        <v>5443</v>
      </c>
      <c r="T2305" s="0" t="n">
        <v>5397</v>
      </c>
      <c r="U2305" s="0" t="n">
        <v>5354</v>
      </c>
      <c r="V2305" s="0" t="n">
        <v>5311</v>
      </c>
    </row>
    <row r="2306" customFormat="false" ht="13.8" hidden="false" customHeight="false" outlineLevel="0" collapsed="false">
      <c r="A2306" s="0" t="s">
        <v>4611</v>
      </c>
      <c r="B2306" s="0" t="s">
        <v>4612</v>
      </c>
      <c r="C2306" s="0" t="n">
        <v>117108</v>
      </c>
      <c r="D2306" s="0" t="n">
        <v>118492</v>
      </c>
      <c r="E2306" s="0" t="n">
        <v>121397</v>
      </c>
      <c r="F2306" s="0" t="n">
        <v>123005</v>
      </c>
      <c r="G2306" s="0" t="n">
        <v>124601</v>
      </c>
      <c r="H2306" s="0" t="n">
        <f aca="false">(I2306+G2306)/2</f>
        <v>125964.5</v>
      </c>
      <c r="I2306" s="0" t="n">
        <v>127328</v>
      </c>
      <c r="J2306" s="0" t="n">
        <v>128572</v>
      </c>
      <c r="K2306" s="2" t="n">
        <f aca="false">(L2306+J2306)/2</f>
        <v>127895</v>
      </c>
      <c r="L2306" s="0" t="n">
        <v>127218</v>
      </c>
      <c r="M2306" s="0" t="n">
        <v>128120</v>
      </c>
      <c r="N2306" s="0" t="n">
        <v>132980</v>
      </c>
      <c r="O2306" s="0" t="n">
        <v>133972</v>
      </c>
      <c r="P2306" s="0" t="n">
        <v>134924</v>
      </c>
      <c r="Q2306" s="0" t="n">
        <v>135829</v>
      </c>
      <c r="R2306" s="0" t="n">
        <v>136689</v>
      </c>
      <c r="S2306" s="0" t="n">
        <v>136392</v>
      </c>
      <c r="T2306" s="0" t="n">
        <v>137313</v>
      </c>
      <c r="U2306" s="0" t="n">
        <v>138204</v>
      </c>
      <c r="V2306" s="0" t="n">
        <v>139061</v>
      </c>
    </row>
    <row r="2307" customFormat="false" ht="13.8" hidden="false" customHeight="false" outlineLevel="0" collapsed="false">
      <c r="A2307" s="0" t="s">
        <v>4613</v>
      </c>
      <c r="B2307" s="0" t="s">
        <v>4614</v>
      </c>
      <c r="C2307" s="0" t="n">
        <v>7270</v>
      </c>
      <c r="D2307" s="0" t="n">
        <v>7139</v>
      </c>
      <c r="E2307" s="0" t="n">
        <v>6862</v>
      </c>
      <c r="F2307" s="0" t="n">
        <v>6709</v>
      </c>
      <c r="G2307" s="0" t="n">
        <v>6558</v>
      </c>
      <c r="H2307" s="0" t="n">
        <f aca="false">(I2307+G2307)/2</f>
        <v>6830</v>
      </c>
      <c r="I2307" s="0" t="n">
        <v>7102</v>
      </c>
      <c r="J2307" s="0" t="n">
        <v>7050</v>
      </c>
      <c r="K2307" s="2" t="n">
        <f aca="false">(L2307+J2307)/2</f>
        <v>6542.5</v>
      </c>
      <c r="L2307" s="0" t="n">
        <v>6035</v>
      </c>
      <c r="M2307" s="0" t="n">
        <v>5930</v>
      </c>
      <c r="N2307" s="0" t="n">
        <v>5991</v>
      </c>
      <c r="O2307" s="0" t="n">
        <v>5893</v>
      </c>
      <c r="P2307" s="0" t="n">
        <v>5799</v>
      </c>
      <c r="Q2307" s="0" t="n">
        <v>5710</v>
      </c>
      <c r="R2307" s="0" t="n">
        <v>5624</v>
      </c>
      <c r="S2307" s="0" t="n">
        <v>5250</v>
      </c>
      <c r="T2307" s="0" t="n">
        <v>5131</v>
      </c>
      <c r="U2307" s="0" t="n">
        <v>5015</v>
      </c>
      <c r="V2307" s="0" t="n">
        <v>4905</v>
      </c>
    </row>
    <row r="2308" customFormat="false" ht="13.8" hidden="false" customHeight="false" outlineLevel="0" collapsed="false">
      <c r="A2308" s="0" t="s">
        <v>4615</v>
      </c>
      <c r="B2308" s="0" t="s">
        <v>4616</v>
      </c>
      <c r="C2308" s="0" t="n">
        <v>18642</v>
      </c>
      <c r="D2308" s="0" t="n">
        <v>18773</v>
      </c>
      <c r="E2308" s="0" t="n">
        <v>19049</v>
      </c>
      <c r="F2308" s="0" t="n">
        <v>19202</v>
      </c>
      <c r="G2308" s="0" t="n">
        <v>19353</v>
      </c>
      <c r="H2308" s="0" t="n">
        <f aca="false">(I2308+G2308)/2</f>
        <v>19723</v>
      </c>
      <c r="I2308" s="0" t="n">
        <v>20093</v>
      </c>
      <c r="J2308" s="0" t="n">
        <v>20253</v>
      </c>
      <c r="K2308" s="2" t="n">
        <f aca="false">(L2308+J2308)/2</f>
        <v>19974</v>
      </c>
      <c r="L2308" s="0" t="n">
        <v>19695</v>
      </c>
      <c r="M2308" s="0" t="n">
        <v>19787</v>
      </c>
      <c r="N2308" s="0" t="n">
        <v>20484</v>
      </c>
      <c r="O2308" s="0" t="n">
        <v>20590</v>
      </c>
      <c r="P2308" s="0" t="n">
        <v>20693</v>
      </c>
      <c r="Q2308" s="0" t="n">
        <v>20790</v>
      </c>
      <c r="R2308" s="0" t="n">
        <v>20882</v>
      </c>
      <c r="S2308" s="0" t="n">
        <v>20720</v>
      </c>
      <c r="T2308" s="0" t="n">
        <v>20810</v>
      </c>
      <c r="U2308" s="0" t="n">
        <v>20897</v>
      </c>
      <c r="V2308" s="0" t="n">
        <v>20981</v>
      </c>
    </row>
    <row r="2309" customFormat="false" ht="13.8" hidden="false" customHeight="false" outlineLevel="0" collapsed="false">
      <c r="A2309" s="0" t="s">
        <v>4617</v>
      </c>
      <c r="B2309" s="0" t="s">
        <v>4618</v>
      </c>
      <c r="C2309" s="0" t="n">
        <v>9899</v>
      </c>
      <c r="D2309" s="0" t="n">
        <v>9924</v>
      </c>
      <c r="E2309" s="0" t="n">
        <v>9975</v>
      </c>
      <c r="F2309" s="0" t="n">
        <v>10004</v>
      </c>
      <c r="G2309" s="0" t="n">
        <v>10032</v>
      </c>
      <c r="H2309" s="0" t="n">
        <f aca="false">(I2309+G2309)/2</f>
        <v>10164</v>
      </c>
      <c r="I2309" s="0" t="n">
        <v>10296</v>
      </c>
      <c r="J2309" s="0" t="n">
        <v>10333</v>
      </c>
      <c r="K2309" s="2" t="n">
        <f aca="false">(L2309+J2309)/2</f>
        <v>10175</v>
      </c>
      <c r="L2309" s="0" t="n">
        <v>10017</v>
      </c>
      <c r="M2309" s="0" t="n">
        <v>10028</v>
      </c>
      <c r="N2309" s="0" t="n">
        <v>10342</v>
      </c>
      <c r="O2309" s="0" t="n">
        <v>10362</v>
      </c>
      <c r="P2309" s="0" t="n">
        <v>10381</v>
      </c>
      <c r="Q2309" s="0" t="n">
        <v>10399</v>
      </c>
      <c r="R2309" s="0" t="n">
        <v>10416</v>
      </c>
      <c r="S2309" s="0" t="n">
        <v>10248</v>
      </c>
      <c r="T2309" s="0" t="n">
        <v>10255</v>
      </c>
      <c r="U2309" s="0" t="n">
        <v>10262</v>
      </c>
      <c r="V2309" s="0" t="n">
        <v>10269</v>
      </c>
    </row>
    <row r="2310" customFormat="false" ht="13.8" hidden="false" customHeight="false" outlineLevel="0" collapsed="false">
      <c r="A2310" s="0" t="s">
        <v>4619</v>
      </c>
      <c r="B2310" s="0" t="s">
        <v>4620</v>
      </c>
      <c r="C2310" s="0" t="n">
        <v>3312</v>
      </c>
      <c r="D2310" s="0" t="n">
        <v>3258</v>
      </c>
      <c r="E2310" s="0" t="n">
        <v>3146</v>
      </c>
      <c r="F2310" s="0" t="n">
        <v>3084</v>
      </c>
      <c r="G2310" s="0" t="n">
        <v>3022</v>
      </c>
      <c r="H2310" s="0" t="n">
        <f aca="false">(I2310+G2310)/2</f>
        <v>3068</v>
      </c>
      <c r="I2310" s="0" t="n">
        <v>3114</v>
      </c>
      <c r="J2310" s="0" t="n">
        <v>3079</v>
      </c>
      <c r="K2310" s="2" t="n">
        <f aca="false">(L2310+J2310)/2</f>
        <v>3240.5</v>
      </c>
      <c r="L2310" s="0" t="n">
        <v>3402</v>
      </c>
      <c r="M2310" s="0" t="n">
        <v>3400</v>
      </c>
      <c r="N2310" s="0" t="n">
        <v>3499</v>
      </c>
      <c r="O2310" s="0" t="n">
        <v>3500</v>
      </c>
      <c r="P2310" s="0" t="n">
        <v>3501</v>
      </c>
      <c r="Q2310" s="0" t="n">
        <v>3502</v>
      </c>
      <c r="R2310" s="0" t="n">
        <v>3503</v>
      </c>
      <c r="S2310" s="0" t="n">
        <v>3433</v>
      </c>
      <c r="T2310" s="0" t="n">
        <v>3429</v>
      </c>
      <c r="U2310" s="0" t="n">
        <v>3425</v>
      </c>
      <c r="V2310" s="0" t="n">
        <v>3422</v>
      </c>
    </row>
    <row r="2311" customFormat="false" ht="13.8" hidden="false" customHeight="false" outlineLevel="0" collapsed="false">
      <c r="A2311" s="0" t="s">
        <v>4621</v>
      </c>
      <c r="B2311" s="0" t="s">
        <v>4622</v>
      </c>
      <c r="C2311" s="0" t="n">
        <v>2284468</v>
      </c>
      <c r="D2311" s="0" t="n">
        <v>2305812</v>
      </c>
      <c r="E2311" s="0" t="n">
        <v>2350564</v>
      </c>
      <c r="F2311" s="0" t="n">
        <v>2375329</v>
      </c>
      <c r="G2311" s="0" t="n">
        <v>2399920</v>
      </c>
      <c r="H2311" s="0" t="n">
        <f aca="false">(I2311+G2311)/2</f>
        <v>2417276</v>
      </c>
      <c r="I2311" s="0" t="n">
        <v>2434632</v>
      </c>
      <c r="J2311" s="0" t="n">
        <v>2452617</v>
      </c>
      <c r="K2311" s="2" t="n">
        <f aca="false">(L2311+J2311)/2</f>
        <v>2419128.5</v>
      </c>
      <c r="L2311" s="0" t="n">
        <v>2385640</v>
      </c>
      <c r="M2311" s="0" t="n">
        <v>2395785</v>
      </c>
      <c r="N2311" s="0" t="n">
        <v>2479165</v>
      </c>
      <c r="O2311" s="0" t="n">
        <v>2491109</v>
      </c>
      <c r="P2311" s="0" t="n">
        <v>2502557</v>
      </c>
      <c r="Q2311" s="0" t="n">
        <v>2513451</v>
      </c>
      <c r="R2311" s="0" t="n">
        <v>2523794</v>
      </c>
      <c r="S2311" s="0" t="n">
        <v>2501576</v>
      </c>
      <c r="T2311" s="0" t="n">
        <v>2512070</v>
      </c>
      <c r="U2311" s="0" t="n">
        <v>2521564</v>
      </c>
      <c r="V2311" s="0" t="n">
        <v>2530701</v>
      </c>
    </row>
    <row r="2312" customFormat="false" ht="13.8" hidden="false" customHeight="false" outlineLevel="0" collapsed="false">
      <c r="A2312" s="0" t="s">
        <v>4623</v>
      </c>
      <c r="B2312" s="0" t="s">
        <v>4624</v>
      </c>
      <c r="C2312" s="0" t="n">
        <v>20105</v>
      </c>
      <c r="D2312" s="0" t="n">
        <v>20378</v>
      </c>
      <c r="E2312" s="0" t="n">
        <v>20952</v>
      </c>
      <c r="F2312" s="0" t="n">
        <v>21269</v>
      </c>
      <c r="G2312" s="0" t="n">
        <v>21584</v>
      </c>
      <c r="H2312" s="0" t="n">
        <f aca="false">(I2312+G2312)/2</f>
        <v>21936.5</v>
      </c>
      <c r="I2312" s="0" t="n">
        <v>22289</v>
      </c>
      <c r="J2312" s="0" t="n">
        <v>22555</v>
      </c>
      <c r="K2312" s="2" t="n">
        <f aca="false">(L2312+J2312)/2</f>
        <v>23125</v>
      </c>
      <c r="L2312" s="0" t="n">
        <v>23695</v>
      </c>
      <c r="M2312" s="0" t="n">
        <v>23984</v>
      </c>
      <c r="N2312" s="0" t="n">
        <v>25026</v>
      </c>
      <c r="O2312" s="0" t="n">
        <v>25329</v>
      </c>
      <c r="P2312" s="0" t="n">
        <v>25619</v>
      </c>
      <c r="Q2312" s="0" t="n">
        <v>25895</v>
      </c>
      <c r="R2312" s="0" t="n">
        <v>26158</v>
      </c>
      <c r="S2312" s="0" t="n">
        <v>26396</v>
      </c>
      <c r="T2312" s="0" t="n">
        <v>26700</v>
      </c>
      <c r="U2312" s="0" t="n">
        <v>26994</v>
      </c>
      <c r="V2312" s="0" t="n">
        <v>27277</v>
      </c>
    </row>
    <row r="2313" customFormat="false" ht="13.8" hidden="false" customHeight="false" outlineLevel="0" collapsed="false">
      <c r="A2313" s="0" t="s">
        <v>4625</v>
      </c>
      <c r="B2313" s="0" t="s">
        <v>4626</v>
      </c>
      <c r="C2313" s="0" t="n">
        <v>7511</v>
      </c>
      <c r="D2313" s="0" t="n">
        <v>7549</v>
      </c>
      <c r="E2313" s="0" t="n">
        <v>7629</v>
      </c>
      <c r="F2313" s="0" t="n">
        <v>7673</v>
      </c>
      <c r="G2313" s="0" t="n">
        <v>7717</v>
      </c>
      <c r="H2313" s="0" t="n">
        <f aca="false">(I2313+G2313)/2</f>
        <v>7594.5</v>
      </c>
      <c r="I2313" s="0" t="n">
        <v>7472</v>
      </c>
      <c r="J2313" s="0" t="n">
        <v>7470</v>
      </c>
      <c r="K2313" s="2" t="n">
        <f aca="false">(L2313+J2313)/2</f>
        <v>7507.5</v>
      </c>
      <c r="L2313" s="0" t="n">
        <v>7545</v>
      </c>
      <c r="M2313" s="0" t="n">
        <v>7553</v>
      </c>
      <c r="N2313" s="0" t="n">
        <v>7789</v>
      </c>
      <c r="O2313" s="0" t="n">
        <v>7803</v>
      </c>
      <c r="P2313" s="0" t="n">
        <v>7816</v>
      </c>
      <c r="Q2313" s="0" t="n">
        <v>7829</v>
      </c>
      <c r="R2313" s="0" t="n">
        <v>7841</v>
      </c>
      <c r="S2313" s="0" t="n">
        <v>7710</v>
      </c>
      <c r="T2313" s="0" t="n">
        <v>7715</v>
      </c>
      <c r="U2313" s="0" t="n">
        <v>7719</v>
      </c>
      <c r="V2313" s="0" t="n">
        <v>7723</v>
      </c>
    </row>
    <row r="2314" customFormat="false" ht="13.8" hidden="false" customHeight="false" outlineLevel="0" collapsed="false">
      <c r="A2314" s="0" t="s">
        <v>4627</v>
      </c>
      <c r="B2314" s="0" t="s">
        <v>4628</v>
      </c>
      <c r="C2314" s="0" t="n">
        <v>12925</v>
      </c>
      <c r="D2314" s="0" t="n">
        <v>12900</v>
      </c>
      <c r="E2314" s="0" t="n">
        <v>12848</v>
      </c>
      <c r="F2314" s="0" t="n">
        <v>12819</v>
      </c>
      <c r="G2314" s="0" t="n">
        <v>12790</v>
      </c>
      <c r="H2314" s="0" t="n">
        <f aca="false">(I2314+G2314)/2</f>
        <v>13224.5</v>
      </c>
      <c r="I2314" s="0" t="n">
        <v>13659</v>
      </c>
      <c r="J2314" s="0" t="n">
        <v>13717</v>
      </c>
      <c r="K2314" s="2" t="n">
        <f aca="false">(L2314+J2314)/2</f>
        <v>12982.5</v>
      </c>
      <c r="L2314" s="0" t="n">
        <v>12248</v>
      </c>
      <c r="M2314" s="0" t="n">
        <v>12198</v>
      </c>
      <c r="N2314" s="0" t="n">
        <v>12508</v>
      </c>
      <c r="O2314" s="0" t="n">
        <v>12469</v>
      </c>
      <c r="P2314" s="0" t="n">
        <v>12431</v>
      </c>
      <c r="Q2314" s="0" t="n">
        <v>12394</v>
      </c>
      <c r="R2314" s="0" t="n">
        <v>12360</v>
      </c>
      <c r="S2314" s="0" t="n">
        <v>11995</v>
      </c>
      <c r="T2314" s="0" t="n">
        <v>11932</v>
      </c>
      <c r="U2314" s="0" t="n">
        <v>11872</v>
      </c>
      <c r="V2314" s="0" t="n">
        <v>11813</v>
      </c>
    </row>
    <row r="2315" customFormat="false" ht="13.8" hidden="false" customHeight="false" outlineLevel="0" collapsed="false">
      <c r="A2315" s="0" t="s">
        <v>4629</v>
      </c>
      <c r="B2315" s="0" t="s">
        <v>4630</v>
      </c>
      <c r="C2315" s="0" t="n">
        <v>4356</v>
      </c>
      <c r="D2315" s="0" t="n">
        <v>4320</v>
      </c>
      <c r="E2315" s="0" t="n">
        <v>4242</v>
      </c>
      <c r="F2315" s="0" t="n">
        <v>4199</v>
      </c>
      <c r="G2315" s="0" t="n">
        <v>4157</v>
      </c>
      <c r="H2315" s="0" t="n">
        <f aca="false">(I2315+G2315)/2</f>
        <v>4454.5</v>
      </c>
      <c r="I2315" s="0" t="n">
        <v>4752</v>
      </c>
      <c r="J2315" s="0" t="n">
        <v>4780</v>
      </c>
      <c r="K2315" s="2" t="n">
        <f aca="false">(L2315+J2315)/2</f>
        <v>4641.5</v>
      </c>
      <c r="L2315" s="0" t="n">
        <v>4503</v>
      </c>
      <c r="M2315" s="0" t="n">
        <v>4508</v>
      </c>
      <c r="N2315" s="0" t="n">
        <v>4648</v>
      </c>
      <c r="O2315" s="0" t="n">
        <v>4656</v>
      </c>
      <c r="P2315" s="0" t="n">
        <v>4664</v>
      </c>
      <c r="Q2315" s="0" t="n">
        <v>4671</v>
      </c>
      <c r="R2315" s="0" t="n">
        <v>4678</v>
      </c>
      <c r="S2315" s="0" t="n">
        <v>4602</v>
      </c>
      <c r="T2315" s="0" t="n">
        <v>4604</v>
      </c>
      <c r="U2315" s="0" t="n">
        <v>4607</v>
      </c>
      <c r="V2315" s="0" t="n">
        <v>4609</v>
      </c>
    </row>
    <row r="2316" customFormat="false" ht="13.8" hidden="false" customHeight="false" outlineLevel="0" collapsed="false">
      <c r="A2316" s="0" t="s">
        <v>4631</v>
      </c>
      <c r="B2316" s="0" t="s">
        <v>4632</v>
      </c>
      <c r="C2316" s="0" t="n">
        <v>4089</v>
      </c>
      <c r="D2316" s="0" t="n">
        <v>4144</v>
      </c>
      <c r="E2316" s="0" t="n">
        <v>4259</v>
      </c>
      <c r="F2316" s="0" t="n">
        <v>4323</v>
      </c>
      <c r="G2316" s="0" t="n">
        <v>4387</v>
      </c>
      <c r="H2316" s="0" t="n">
        <f aca="false">(I2316+G2316)/2</f>
        <v>4491</v>
      </c>
      <c r="I2316" s="0" t="n">
        <v>4595</v>
      </c>
      <c r="J2316" s="0" t="n">
        <v>4655</v>
      </c>
      <c r="K2316" s="2" t="n">
        <f aca="false">(L2316+J2316)/2</f>
        <v>4528</v>
      </c>
      <c r="L2316" s="0" t="n">
        <v>4401</v>
      </c>
      <c r="M2316" s="0" t="n">
        <v>4431</v>
      </c>
      <c r="N2316" s="0" t="n">
        <v>4597</v>
      </c>
      <c r="O2316" s="0" t="n">
        <v>4630</v>
      </c>
      <c r="P2316" s="0" t="n">
        <v>4661</v>
      </c>
      <c r="Q2316" s="0" t="n">
        <v>4691</v>
      </c>
      <c r="R2316" s="0" t="n">
        <v>4720</v>
      </c>
      <c r="S2316" s="0" t="n">
        <v>4705</v>
      </c>
      <c r="T2316" s="0" t="n">
        <v>4735</v>
      </c>
      <c r="U2316" s="0" t="n">
        <v>4764</v>
      </c>
      <c r="V2316" s="0" t="n">
        <v>4792</v>
      </c>
    </row>
    <row r="2317" customFormat="false" ht="13.8" hidden="false" customHeight="false" outlineLevel="0" collapsed="false">
      <c r="A2317" s="0" t="s">
        <v>4633</v>
      </c>
      <c r="B2317" s="0" t="s">
        <v>4634</v>
      </c>
      <c r="C2317" s="0" t="n">
        <v>335236</v>
      </c>
      <c r="D2317" s="0" t="n">
        <v>348491</v>
      </c>
      <c r="E2317" s="0" t="n">
        <v>376318</v>
      </c>
      <c r="F2317" s="0" t="n">
        <v>391718</v>
      </c>
      <c r="G2317" s="0" t="n">
        <v>407003</v>
      </c>
      <c r="H2317" s="0" t="n">
        <f aca="false">(I2317+G2317)/2</f>
        <v>418255</v>
      </c>
      <c r="I2317" s="0" t="n">
        <v>429507</v>
      </c>
      <c r="J2317" s="0" t="n">
        <v>441748</v>
      </c>
      <c r="K2317" s="2" t="n">
        <f aca="false">(L2317+J2317)/2</f>
        <v>412659.5</v>
      </c>
      <c r="L2317" s="0" t="n">
        <v>383571</v>
      </c>
      <c r="M2317" s="0" t="n">
        <v>388873</v>
      </c>
      <c r="N2317" s="0" t="n">
        <v>406474</v>
      </c>
      <c r="O2317" s="0" t="n">
        <v>412003</v>
      </c>
      <c r="P2317" s="0" t="n">
        <v>417307</v>
      </c>
      <c r="Q2317" s="0" t="n">
        <v>422354</v>
      </c>
      <c r="R2317" s="0" t="n">
        <v>427146</v>
      </c>
      <c r="S2317" s="0" t="n">
        <v>432575</v>
      </c>
      <c r="T2317" s="0" t="n">
        <v>439340</v>
      </c>
      <c r="U2317" s="0" t="n">
        <v>444784</v>
      </c>
      <c r="V2317" s="0" t="n">
        <v>450024</v>
      </c>
    </row>
    <row r="2318" customFormat="false" ht="13.8" hidden="false" customHeight="false" outlineLevel="0" collapsed="false">
      <c r="A2318" s="0" t="s">
        <v>4635</v>
      </c>
      <c r="B2318" s="0" t="s">
        <v>4636</v>
      </c>
      <c r="C2318" s="0" t="n">
        <v>4295</v>
      </c>
      <c r="D2318" s="0" t="n">
        <v>4250</v>
      </c>
      <c r="E2318" s="0" t="n">
        <v>4156</v>
      </c>
      <c r="F2318" s="0" t="n">
        <v>4104</v>
      </c>
      <c r="G2318" s="0" t="n">
        <v>4052</v>
      </c>
      <c r="H2318" s="0" t="n">
        <f aca="false">(I2318+G2318)/2</f>
        <v>3992</v>
      </c>
      <c r="I2318" s="0" t="n">
        <v>3932</v>
      </c>
      <c r="J2318" s="0" t="n">
        <v>3881</v>
      </c>
      <c r="K2318" s="2" t="n">
        <f aca="false">(L2318+J2318)/2</f>
        <v>3814.5</v>
      </c>
      <c r="L2318" s="0" t="n">
        <v>3748</v>
      </c>
      <c r="M2318" s="0" t="n">
        <v>3703</v>
      </c>
      <c r="N2318" s="0" t="n">
        <v>3765</v>
      </c>
      <c r="O2318" s="0" t="n">
        <v>3724</v>
      </c>
      <c r="P2318" s="0" t="n">
        <v>3685</v>
      </c>
      <c r="Q2318" s="0" t="n">
        <v>3648</v>
      </c>
      <c r="R2318" s="0" t="n">
        <v>3613</v>
      </c>
      <c r="S2318" s="0" t="n">
        <v>3430</v>
      </c>
      <c r="T2318" s="0" t="n">
        <v>3379</v>
      </c>
      <c r="U2318" s="0" t="n">
        <v>3329</v>
      </c>
      <c r="V2318" s="0" t="n">
        <v>3282</v>
      </c>
    </row>
    <row r="2319" customFormat="false" ht="13.8" hidden="false" customHeight="false" outlineLevel="0" collapsed="false">
      <c r="A2319" s="0" t="s">
        <v>4637</v>
      </c>
      <c r="B2319" s="0" t="s">
        <v>4638</v>
      </c>
      <c r="C2319" s="0" t="n">
        <v>13120</v>
      </c>
      <c r="D2319" s="0" t="n">
        <v>13272</v>
      </c>
      <c r="E2319" s="0" t="n">
        <v>13590</v>
      </c>
      <c r="F2319" s="0" t="n">
        <v>13767</v>
      </c>
      <c r="G2319" s="0" t="n">
        <v>13942</v>
      </c>
      <c r="H2319" s="0" t="n">
        <f aca="false">(I2319+G2319)/2</f>
        <v>14061</v>
      </c>
      <c r="I2319" s="0" t="n">
        <v>14180</v>
      </c>
      <c r="J2319" s="0" t="n">
        <v>14309</v>
      </c>
      <c r="K2319" s="2" t="n">
        <f aca="false">(L2319+J2319)/2</f>
        <v>14014.5</v>
      </c>
      <c r="L2319" s="0" t="n">
        <v>13720</v>
      </c>
      <c r="M2319" s="0" t="n">
        <v>13783</v>
      </c>
      <c r="N2319" s="0" t="n">
        <v>14268</v>
      </c>
      <c r="O2319" s="0" t="n">
        <v>14342</v>
      </c>
      <c r="P2319" s="0" t="n">
        <v>14413</v>
      </c>
      <c r="Q2319" s="0" t="n">
        <v>14481</v>
      </c>
      <c r="R2319" s="0" t="n">
        <v>14545</v>
      </c>
      <c r="S2319" s="0" t="n">
        <v>14431</v>
      </c>
      <c r="T2319" s="0" t="n">
        <v>14494</v>
      </c>
      <c r="U2319" s="0" t="n">
        <v>14554</v>
      </c>
      <c r="V2319" s="0" t="n">
        <v>14612</v>
      </c>
    </row>
    <row r="2320" customFormat="false" ht="13.8" hidden="false" customHeight="false" outlineLevel="0" collapsed="false">
      <c r="A2320" s="0" t="s">
        <v>4639</v>
      </c>
      <c r="B2320" s="0" t="s">
        <v>4640</v>
      </c>
      <c r="C2320" s="0" t="n">
        <v>2772</v>
      </c>
      <c r="D2320" s="0" t="n">
        <v>2749</v>
      </c>
      <c r="E2320" s="0" t="n">
        <v>2701</v>
      </c>
      <c r="F2320" s="0" t="n">
        <v>2674</v>
      </c>
      <c r="G2320" s="0" t="n">
        <v>2648</v>
      </c>
      <c r="H2320" s="0" t="n">
        <f aca="false">(I2320+G2320)/2</f>
        <v>2645</v>
      </c>
      <c r="I2320" s="0" t="n">
        <v>2642</v>
      </c>
      <c r="J2320" s="0" t="n">
        <v>2621</v>
      </c>
      <c r="K2320" s="2" t="n">
        <f aca="false">(L2320+J2320)/2</f>
        <v>2618.5</v>
      </c>
      <c r="L2320" s="0" t="n">
        <v>2616</v>
      </c>
      <c r="M2320" s="0" t="n">
        <v>2602</v>
      </c>
      <c r="N2320" s="0" t="n">
        <v>2664</v>
      </c>
      <c r="O2320" s="0" t="n">
        <v>2652</v>
      </c>
      <c r="P2320" s="0" t="n">
        <v>2640</v>
      </c>
      <c r="Q2320" s="0" t="n">
        <v>2630</v>
      </c>
      <c r="R2320" s="0" t="n">
        <v>2619</v>
      </c>
      <c r="S2320" s="0" t="n">
        <v>2532</v>
      </c>
      <c r="T2320" s="0" t="n">
        <v>2515</v>
      </c>
      <c r="U2320" s="0" t="n">
        <v>2498</v>
      </c>
      <c r="V2320" s="0" t="n">
        <v>2482</v>
      </c>
    </row>
    <row r="2321" customFormat="false" ht="13.8" hidden="false" customHeight="false" outlineLevel="0" collapsed="false">
      <c r="A2321" s="0" t="s">
        <v>4641</v>
      </c>
      <c r="B2321" s="0" t="s">
        <v>4642</v>
      </c>
      <c r="C2321" s="0" t="n">
        <v>37928</v>
      </c>
      <c r="D2321" s="0" t="n">
        <v>38324</v>
      </c>
      <c r="E2321" s="0" t="n">
        <v>39157</v>
      </c>
      <c r="F2321" s="0" t="n">
        <v>39617</v>
      </c>
      <c r="G2321" s="0" t="n">
        <v>40074</v>
      </c>
      <c r="H2321" s="0" t="n">
        <f aca="false">(I2321+G2321)/2</f>
        <v>39578</v>
      </c>
      <c r="I2321" s="0" t="n">
        <v>39082</v>
      </c>
      <c r="J2321" s="0" t="n">
        <v>39254</v>
      </c>
      <c r="K2321" s="2" t="n">
        <f aca="false">(L2321+J2321)/2</f>
        <v>38940.5</v>
      </c>
      <c r="L2321" s="0" t="n">
        <v>38627</v>
      </c>
      <c r="M2321" s="0" t="n">
        <v>38734</v>
      </c>
      <c r="N2321" s="0" t="n">
        <v>40018</v>
      </c>
      <c r="O2321" s="0" t="n">
        <v>40155</v>
      </c>
      <c r="P2321" s="0" t="n">
        <v>40287</v>
      </c>
      <c r="Q2321" s="0" t="n">
        <v>40412</v>
      </c>
      <c r="R2321" s="0" t="n">
        <v>40530</v>
      </c>
      <c r="S2321" s="0" t="n">
        <v>40031</v>
      </c>
      <c r="T2321" s="0" t="n">
        <v>40127</v>
      </c>
      <c r="U2321" s="0" t="n">
        <v>40219</v>
      </c>
      <c r="V2321" s="0" t="n">
        <v>40308</v>
      </c>
    </row>
    <row r="2322" customFormat="false" ht="13.8" hidden="false" customHeight="false" outlineLevel="0" collapsed="false">
      <c r="A2322" s="0" t="s">
        <v>4643</v>
      </c>
      <c r="B2322" s="0" t="s">
        <v>4644</v>
      </c>
      <c r="C2322" s="0" t="n">
        <v>4991</v>
      </c>
      <c r="D2322" s="0" t="n">
        <v>4995</v>
      </c>
      <c r="E2322" s="0" t="n">
        <v>5003</v>
      </c>
      <c r="F2322" s="0" t="n">
        <v>5007</v>
      </c>
      <c r="G2322" s="0" t="n">
        <v>5012</v>
      </c>
      <c r="H2322" s="0" t="n">
        <f aca="false">(I2322+G2322)/2</f>
        <v>5105</v>
      </c>
      <c r="I2322" s="0" t="n">
        <v>5198</v>
      </c>
      <c r="J2322" s="0" t="n">
        <v>5216</v>
      </c>
      <c r="K2322" s="2" t="n">
        <f aca="false">(L2322+J2322)/2</f>
        <v>5112.5</v>
      </c>
      <c r="L2322" s="0" t="n">
        <v>5009</v>
      </c>
      <c r="M2322" s="0" t="n">
        <v>5011</v>
      </c>
      <c r="N2322" s="0" t="n">
        <v>5163</v>
      </c>
      <c r="O2322" s="0" t="n">
        <v>5169</v>
      </c>
      <c r="P2322" s="0" t="n">
        <v>5174</v>
      </c>
      <c r="Q2322" s="0" t="n">
        <v>5180</v>
      </c>
      <c r="R2322" s="0" t="n">
        <v>5185</v>
      </c>
      <c r="S2322" s="0" t="n">
        <v>5091</v>
      </c>
      <c r="T2322" s="0" t="n">
        <v>5090</v>
      </c>
      <c r="U2322" s="0" t="n">
        <v>5089</v>
      </c>
      <c r="V2322" s="0" t="n">
        <v>5088</v>
      </c>
    </row>
    <row r="2323" customFormat="false" ht="13.8" hidden="false" customHeight="false" outlineLevel="0" collapsed="false">
      <c r="A2323" s="0" t="s">
        <v>4645</v>
      </c>
      <c r="B2323" s="0" t="s">
        <v>4646</v>
      </c>
      <c r="C2323" s="0" t="n">
        <v>43530</v>
      </c>
      <c r="D2323" s="0" t="n">
        <v>43866</v>
      </c>
      <c r="E2323" s="0" t="n">
        <v>44571</v>
      </c>
      <c r="F2323" s="0" t="n">
        <v>44962</v>
      </c>
      <c r="G2323" s="0" t="n">
        <v>45349</v>
      </c>
      <c r="H2323" s="0" t="n">
        <f aca="false">(I2323+G2323)/2</f>
        <v>45827.5</v>
      </c>
      <c r="I2323" s="0" t="n">
        <v>46306</v>
      </c>
      <c r="J2323" s="0" t="n">
        <v>46624</v>
      </c>
      <c r="K2323" s="2" t="n">
        <f aca="false">(L2323+J2323)/2</f>
        <v>46787</v>
      </c>
      <c r="L2323" s="0" t="n">
        <v>46950</v>
      </c>
      <c r="M2323" s="0" t="n">
        <v>47236</v>
      </c>
      <c r="N2323" s="0" t="n">
        <v>48974</v>
      </c>
      <c r="O2323" s="0" t="n">
        <v>49293</v>
      </c>
      <c r="P2323" s="0" t="n">
        <v>49600</v>
      </c>
      <c r="Q2323" s="0" t="n">
        <v>49891</v>
      </c>
      <c r="R2323" s="0" t="n">
        <v>50168</v>
      </c>
      <c r="S2323" s="0" t="n">
        <v>49942</v>
      </c>
      <c r="T2323" s="0" t="n">
        <v>49979</v>
      </c>
      <c r="U2323" s="0" t="n">
        <v>50256</v>
      </c>
      <c r="V2323" s="0" t="n">
        <v>50521</v>
      </c>
    </row>
    <row r="2324" customFormat="false" ht="13.8" hidden="false" customHeight="false" outlineLevel="0" collapsed="false">
      <c r="A2324" s="0" t="s">
        <v>4647</v>
      </c>
      <c r="B2324" s="0" t="s">
        <v>4648</v>
      </c>
      <c r="C2324" s="0" t="n">
        <v>40914</v>
      </c>
      <c r="D2324" s="0" t="n">
        <v>41364</v>
      </c>
      <c r="E2324" s="0" t="n">
        <v>42310</v>
      </c>
      <c r="F2324" s="0" t="n">
        <v>42833</v>
      </c>
      <c r="G2324" s="0" t="n">
        <v>43353</v>
      </c>
      <c r="H2324" s="0" t="n">
        <f aca="false">(I2324+G2324)/2</f>
        <v>43625.5</v>
      </c>
      <c r="I2324" s="0" t="n">
        <v>43898</v>
      </c>
      <c r="J2324" s="0" t="n">
        <v>44265</v>
      </c>
      <c r="K2324" s="2" t="n">
        <f aca="false">(L2324+J2324)/2</f>
        <v>45163</v>
      </c>
      <c r="L2324" s="0" t="n">
        <v>46061</v>
      </c>
      <c r="M2324" s="0" t="n">
        <v>46482</v>
      </c>
      <c r="N2324" s="0" t="n">
        <v>48350</v>
      </c>
      <c r="O2324" s="0" t="n">
        <v>48802</v>
      </c>
      <c r="P2324" s="0" t="n">
        <v>49236</v>
      </c>
      <c r="Q2324" s="0" t="n">
        <v>49650</v>
      </c>
      <c r="R2324" s="0" t="n">
        <v>50042</v>
      </c>
      <c r="S2324" s="0" t="n">
        <v>50166</v>
      </c>
      <c r="T2324" s="0" t="n">
        <v>50605</v>
      </c>
      <c r="U2324" s="0" t="n">
        <v>51028</v>
      </c>
      <c r="V2324" s="0" t="n">
        <v>51436</v>
      </c>
    </row>
    <row r="2325" customFormat="false" ht="13.8" hidden="false" customHeight="false" outlineLevel="0" collapsed="false">
      <c r="A2325" s="0" t="s">
        <v>4649</v>
      </c>
      <c r="B2325" s="0" t="s">
        <v>4650</v>
      </c>
      <c r="C2325" s="0" t="n">
        <v>6729</v>
      </c>
      <c r="D2325" s="0" t="n">
        <v>6768</v>
      </c>
      <c r="E2325" s="0" t="n">
        <v>6852</v>
      </c>
      <c r="F2325" s="0" t="n">
        <v>6898</v>
      </c>
      <c r="G2325" s="0" t="n">
        <v>6944</v>
      </c>
      <c r="H2325" s="0" t="n">
        <f aca="false">(I2325+G2325)/2</f>
        <v>6802.5</v>
      </c>
      <c r="I2325" s="0" t="n">
        <v>6661</v>
      </c>
      <c r="J2325" s="0" t="n">
        <v>6657</v>
      </c>
      <c r="K2325" s="2" t="n">
        <f aca="false">(L2325+J2325)/2</f>
        <v>6574</v>
      </c>
      <c r="L2325" s="0" t="n">
        <v>6491</v>
      </c>
      <c r="M2325" s="0" t="n">
        <v>6480</v>
      </c>
      <c r="N2325" s="0" t="n">
        <v>6663</v>
      </c>
      <c r="O2325" s="0" t="n">
        <v>6658</v>
      </c>
      <c r="P2325" s="0" t="n">
        <v>6653</v>
      </c>
      <c r="Q2325" s="0" t="n">
        <v>6648</v>
      </c>
      <c r="R2325" s="0" t="n">
        <v>6644</v>
      </c>
      <c r="S2325" s="0" t="n">
        <v>6489</v>
      </c>
      <c r="T2325" s="0" t="n">
        <v>6474</v>
      </c>
      <c r="U2325" s="0" t="n">
        <v>6459</v>
      </c>
      <c r="V2325" s="0" t="n">
        <v>6444</v>
      </c>
    </row>
    <row r="2326" customFormat="false" ht="13.8" hidden="false" customHeight="false" outlineLevel="0" collapsed="false">
      <c r="A2326" s="0" t="s">
        <v>4651</v>
      </c>
      <c r="B2326" s="0" t="s">
        <v>4652</v>
      </c>
      <c r="C2326" s="0" t="n">
        <v>3649</v>
      </c>
      <c r="D2326" s="0" t="n">
        <v>3708</v>
      </c>
      <c r="E2326" s="0" t="n">
        <v>3831</v>
      </c>
      <c r="F2326" s="0" t="n">
        <v>3900</v>
      </c>
      <c r="G2326" s="0" t="n">
        <v>3967</v>
      </c>
      <c r="H2326" s="0" t="n">
        <f aca="false">(I2326+G2326)/2</f>
        <v>3954</v>
      </c>
      <c r="I2326" s="0" t="n">
        <v>3941</v>
      </c>
      <c r="J2326" s="0" t="n">
        <v>3980</v>
      </c>
      <c r="K2326" s="2" t="n">
        <f aca="false">(L2326+J2326)/2</f>
        <v>3947.5</v>
      </c>
      <c r="L2326" s="0" t="n">
        <v>3915</v>
      </c>
      <c r="M2326" s="0" t="n">
        <v>3942</v>
      </c>
      <c r="N2326" s="0" t="n">
        <v>4091</v>
      </c>
      <c r="O2326" s="0" t="n">
        <v>4121</v>
      </c>
      <c r="P2326" s="0" t="n">
        <v>4150</v>
      </c>
      <c r="Q2326" s="0" t="n">
        <v>4177</v>
      </c>
      <c r="R2326" s="0" t="n">
        <v>4203</v>
      </c>
      <c r="S2326" s="0" t="n">
        <v>4190</v>
      </c>
      <c r="T2326" s="0" t="n">
        <v>4217</v>
      </c>
      <c r="U2326" s="0" t="n">
        <v>4244</v>
      </c>
      <c r="V2326" s="0" t="n">
        <v>4270</v>
      </c>
    </row>
    <row r="2327" customFormat="false" ht="13.8" hidden="false" customHeight="false" outlineLevel="0" collapsed="false">
      <c r="A2327" s="0" t="s">
        <v>4653</v>
      </c>
      <c r="B2327" s="0" t="s">
        <v>4654</v>
      </c>
      <c r="C2327" s="0" t="n">
        <v>4789</v>
      </c>
      <c r="D2327" s="0" t="n">
        <v>4776</v>
      </c>
      <c r="E2327" s="0" t="n">
        <v>4748</v>
      </c>
      <c r="F2327" s="0" t="n">
        <v>4733</v>
      </c>
      <c r="G2327" s="0" t="n">
        <v>4718</v>
      </c>
      <c r="H2327" s="0" t="n">
        <f aca="false">(I2327+G2327)/2</f>
        <v>5190.5</v>
      </c>
      <c r="I2327" s="0" t="n">
        <v>5663</v>
      </c>
      <c r="J2327" s="0" t="n">
        <v>5744</v>
      </c>
      <c r="K2327" s="2" t="n">
        <f aca="false">(L2327+J2327)/2</f>
        <v>5643.5</v>
      </c>
      <c r="L2327" s="0" t="n">
        <v>5543</v>
      </c>
      <c r="M2327" s="0" t="n">
        <v>5593</v>
      </c>
      <c r="N2327" s="0" t="n">
        <v>5817</v>
      </c>
      <c r="O2327" s="0" t="n">
        <v>5871</v>
      </c>
      <c r="P2327" s="0" t="n">
        <v>5923</v>
      </c>
      <c r="Q2327" s="0" t="n">
        <v>5972</v>
      </c>
      <c r="R2327" s="0" t="n">
        <v>6018</v>
      </c>
      <c r="S2327" s="0" t="n">
        <v>6031</v>
      </c>
      <c r="T2327" s="0" t="n">
        <v>6083</v>
      </c>
      <c r="U2327" s="0" t="n">
        <v>6133</v>
      </c>
      <c r="V2327" s="0" t="n">
        <v>6182</v>
      </c>
    </row>
    <row r="2328" customFormat="false" ht="13.8" hidden="false" customHeight="false" outlineLevel="0" collapsed="false">
      <c r="A2328" s="0" t="s">
        <v>4655</v>
      </c>
      <c r="B2328" s="0" t="s">
        <v>4656</v>
      </c>
      <c r="C2328" s="0" t="n">
        <v>15890</v>
      </c>
      <c r="D2328" s="0" t="n">
        <v>15758</v>
      </c>
      <c r="E2328" s="0" t="n">
        <v>15482</v>
      </c>
      <c r="F2328" s="0" t="n">
        <v>15330</v>
      </c>
      <c r="G2328" s="0" t="n">
        <v>15178</v>
      </c>
      <c r="H2328" s="0" t="n">
        <f aca="false">(I2328+G2328)/2</f>
        <v>15359.5</v>
      </c>
      <c r="I2328" s="0" t="n">
        <v>15541</v>
      </c>
      <c r="J2328" s="0" t="n">
        <v>15462</v>
      </c>
      <c r="K2328" s="2" t="n">
        <f aca="false">(L2328+J2328)/2</f>
        <v>15382</v>
      </c>
      <c r="L2328" s="0" t="n">
        <v>15302</v>
      </c>
      <c r="M2328" s="0" t="n">
        <v>15242</v>
      </c>
      <c r="N2328" s="0" t="n">
        <v>15633</v>
      </c>
      <c r="O2328" s="0" t="n">
        <v>15587</v>
      </c>
      <c r="P2328" s="0" t="n">
        <v>15542</v>
      </c>
      <c r="Q2328" s="0" t="n">
        <v>15500</v>
      </c>
      <c r="R2328" s="0" t="n">
        <v>15459</v>
      </c>
      <c r="S2328" s="0" t="n">
        <v>15010</v>
      </c>
      <c r="T2328" s="0" t="n">
        <v>14935</v>
      </c>
      <c r="U2328" s="0" t="n">
        <v>14862</v>
      </c>
      <c r="V2328" s="0" t="n">
        <v>14792</v>
      </c>
    </row>
    <row r="2329" customFormat="false" ht="13.8" hidden="false" customHeight="false" outlineLevel="0" collapsed="false">
      <c r="A2329" s="0" t="s">
        <v>4657</v>
      </c>
      <c r="B2329" s="0" t="s">
        <v>4658</v>
      </c>
      <c r="C2329" s="0" t="n">
        <v>10853</v>
      </c>
      <c r="D2329" s="0" t="n">
        <v>11011</v>
      </c>
      <c r="E2329" s="0" t="n">
        <v>11342</v>
      </c>
      <c r="F2329" s="0" t="n">
        <v>11525</v>
      </c>
      <c r="G2329" s="0" t="n">
        <v>11706</v>
      </c>
      <c r="H2329" s="0" t="n">
        <f aca="false">(I2329+G2329)/2</f>
        <v>11256</v>
      </c>
      <c r="I2329" s="0" t="n">
        <v>10806</v>
      </c>
      <c r="J2329" s="0" t="n">
        <v>10826</v>
      </c>
      <c r="K2329" s="2" t="n">
        <f aca="false">(L2329+J2329)/2</f>
        <v>10639.5</v>
      </c>
      <c r="L2329" s="0" t="n">
        <v>10453</v>
      </c>
      <c r="M2329" s="0" t="n">
        <v>10449</v>
      </c>
      <c r="N2329" s="0" t="n">
        <v>10759</v>
      </c>
      <c r="O2329" s="0" t="n">
        <v>10763</v>
      </c>
      <c r="P2329" s="0" t="n">
        <v>10767</v>
      </c>
      <c r="Q2329" s="0" t="n">
        <v>10771</v>
      </c>
      <c r="R2329" s="0" t="n">
        <v>10775</v>
      </c>
      <c r="S2329" s="0" t="n">
        <v>10558</v>
      </c>
      <c r="T2329" s="0" t="n">
        <v>10547</v>
      </c>
      <c r="U2329" s="0" t="n">
        <v>10537</v>
      </c>
      <c r="V2329" s="0" t="n">
        <v>10527</v>
      </c>
    </row>
    <row r="2330" customFormat="false" ht="13.8" hidden="false" customHeight="false" outlineLevel="0" collapsed="false">
      <c r="A2330" s="0" t="s">
        <v>4659</v>
      </c>
      <c r="B2330" s="0" t="s">
        <v>4660</v>
      </c>
      <c r="C2330" s="0" t="n">
        <v>17189</v>
      </c>
      <c r="D2330" s="0" t="n">
        <v>17246</v>
      </c>
      <c r="E2330" s="0" t="n">
        <v>17368</v>
      </c>
      <c r="F2330" s="0" t="n">
        <v>17435</v>
      </c>
      <c r="G2330" s="0" t="n">
        <v>17502</v>
      </c>
      <c r="H2330" s="0" t="n">
        <f aca="false">(I2330+G2330)/2</f>
        <v>17626</v>
      </c>
      <c r="I2330" s="0" t="n">
        <v>17750</v>
      </c>
      <c r="J2330" s="0" t="n">
        <v>17805</v>
      </c>
      <c r="K2330" s="2" t="n">
        <f aca="false">(L2330+J2330)/2</f>
        <v>17531</v>
      </c>
      <c r="L2330" s="0" t="n">
        <v>17257</v>
      </c>
      <c r="M2330" s="0" t="n">
        <v>17271</v>
      </c>
      <c r="N2330" s="0" t="n">
        <v>17805</v>
      </c>
      <c r="O2330" s="0" t="n">
        <v>17832</v>
      </c>
      <c r="P2330" s="0" t="n">
        <v>17858</v>
      </c>
      <c r="Q2330" s="0" t="n">
        <v>17883</v>
      </c>
      <c r="R2330" s="0" t="n">
        <v>17907</v>
      </c>
      <c r="S2330" s="0" t="n">
        <v>17598</v>
      </c>
      <c r="T2330" s="0" t="n">
        <v>17603</v>
      </c>
      <c r="U2330" s="0" t="n">
        <v>17607</v>
      </c>
      <c r="V2330" s="0" t="n">
        <v>17612</v>
      </c>
    </row>
    <row r="2331" customFormat="false" ht="13.8" hidden="false" customHeight="false" outlineLevel="0" collapsed="false">
      <c r="A2331" s="0" t="s">
        <v>4661</v>
      </c>
      <c r="B2331" s="0" t="s">
        <v>4662</v>
      </c>
      <c r="C2331" s="0" t="n">
        <v>6799</v>
      </c>
      <c r="D2331" s="0" t="n">
        <v>6768</v>
      </c>
      <c r="E2331" s="0" t="n">
        <v>6703</v>
      </c>
      <c r="F2331" s="0" t="n">
        <v>6667</v>
      </c>
      <c r="G2331" s="0" t="n">
        <v>6632</v>
      </c>
      <c r="H2331" s="0" t="n">
        <f aca="false">(I2331+G2331)/2</f>
        <v>6768</v>
      </c>
      <c r="I2331" s="0" t="n">
        <v>6904</v>
      </c>
      <c r="J2331" s="0" t="n">
        <v>6902</v>
      </c>
      <c r="K2331" s="2" t="n">
        <f aca="false">(L2331+J2331)/2</f>
        <v>6858.5</v>
      </c>
      <c r="L2331" s="0" t="n">
        <v>6815</v>
      </c>
      <c r="M2331" s="0" t="n">
        <v>6811</v>
      </c>
      <c r="N2331" s="0" t="n">
        <v>7012</v>
      </c>
      <c r="O2331" s="0" t="n">
        <v>7014</v>
      </c>
      <c r="P2331" s="0" t="n">
        <v>7016</v>
      </c>
      <c r="Q2331" s="0" t="n">
        <v>7018</v>
      </c>
      <c r="R2331" s="0" t="n">
        <v>7020</v>
      </c>
      <c r="S2331" s="0" t="n">
        <v>6876</v>
      </c>
      <c r="T2331" s="0" t="n">
        <v>6868</v>
      </c>
      <c r="U2331" s="0" t="n">
        <v>6860</v>
      </c>
      <c r="V2331" s="0" t="n">
        <v>6852</v>
      </c>
    </row>
    <row r="2332" customFormat="false" ht="13.8" hidden="false" customHeight="false" outlineLevel="0" collapsed="false">
      <c r="A2332" s="0" t="s">
        <v>4663</v>
      </c>
      <c r="B2332" s="0" t="s">
        <v>4664</v>
      </c>
      <c r="C2332" s="0" t="n">
        <v>6327</v>
      </c>
      <c r="D2332" s="0" t="n">
        <v>6274</v>
      </c>
      <c r="E2332" s="0" t="n">
        <v>6161</v>
      </c>
      <c r="F2332" s="0" t="n">
        <v>6098</v>
      </c>
      <c r="G2332" s="0" t="n">
        <v>6036</v>
      </c>
      <c r="H2332" s="0" t="n">
        <f aca="false">(I2332+G2332)/2</f>
        <v>5981.5</v>
      </c>
      <c r="I2332" s="0" t="n">
        <v>5927</v>
      </c>
      <c r="J2332" s="0" t="n">
        <v>5869</v>
      </c>
      <c r="K2332" s="2" t="n">
        <f aca="false">(L2332+J2332)/2</f>
        <v>5845</v>
      </c>
      <c r="L2332" s="0" t="n">
        <v>5821</v>
      </c>
      <c r="M2332" s="0" t="n">
        <v>5778</v>
      </c>
      <c r="N2332" s="0" t="n">
        <v>5904</v>
      </c>
      <c r="O2332" s="0" t="n">
        <v>5867</v>
      </c>
      <c r="P2332" s="0" t="n">
        <v>5831</v>
      </c>
      <c r="Q2332" s="0" t="n">
        <v>5797</v>
      </c>
      <c r="R2332" s="0" t="n">
        <v>5764</v>
      </c>
      <c r="S2332" s="0" t="n">
        <v>5544</v>
      </c>
      <c r="T2332" s="0" t="n">
        <v>5493</v>
      </c>
      <c r="U2332" s="0" t="n">
        <v>5444</v>
      </c>
      <c r="V2332" s="0" t="n">
        <v>5397</v>
      </c>
    </row>
    <row r="2333" customFormat="false" ht="13.8" hidden="false" customHeight="false" outlineLevel="0" collapsed="false">
      <c r="A2333" s="0" t="s">
        <v>4665</v>
      </c>
      <c r="B2333" s="0" t="s">
        <v>4666</v>
      </c>
      <c r="C2333" s="0" t="n">
        <v>7943</v>
      </c>
      <c r="D2333" s="0" t="n">
        <v>7980</v>
      </c>
      <c r="E2333" s="0" t="n">
        <v>8058</v>
      </c>
      <c r="F2333" s="0" t="n">
        <v>8102</v>
      </c>
      <c r="G2333" s="0" t="n">
        <v>8145</v>
      </c>
      <c r="H2333" s="0" t="n">
        <f aca="false">(I2333+G2333)/2</f>
        <v>8666</v>
      </c>
      <c r="I2333" s="0" t="n">
        <v>9187</v>
      </c>
      <c r="J2333" s="0" t="n">
        <v>9315</v>
      </c>
      <c r="K2333" s="2" t="n">
        <f aca="false">(L2333+J2333)/2</f>
        <v>9563.5</v>
      </c>
      <c r="L2333" s="0" t="n">
        <v>9812</v>
      </c>
      <c r="M2333" s="0" t="n">
        <v>9947</v>
      </c>
      <c r="N2333" s="0" t="n">
        <v>10395</v>
      </c>
      <c r="O2333" s="0" t="n">
        <v>10535</v>
      </c>
      <c r="P2333" s="0" t="n">
        <v>10669</v>
      </c>
      <c r="Q2333" s="0" t="n">
        <v>10797</v>
      </c>
      <c r="R2333" s="0" t="n">
        <v>10951</v>
      </c>
      <c r="S2333" s="0" t="n">
        <v>11088</v>
      </c>
      <c r="T2333" s="0" t="n">
        <v>11230</v>
      </c>
      <c r="U2333" s="0" t="n">
        <v>11369</v>
      </c>
      <c r="V2333" s="0" t="n">
        <v>11502</v>
      </c>
    </row>
    <row r="2334" customFormat="false" ht="13.8" hidden="false" customHeight="false" outlineLevel="0" collapsed="false">
      <c r="A2334" s="0" t="s">
        <v>4667</v>
      </c>
      <c r="B2334" s="0" t="s">
        <v>4668</v>
      </c>
      <c r="C2334" s="0" t="n">
        <v>14975</v>
      </c>
      <c r="D2334" s="0" t="n">
        <v>15224</v>
      </c>
      <c r="E2334" s="0" t="n">
        <v>15746</v>
      </c>
      <c r="F2334" s="0" t="n">
        <v>16035</v>
      </c>
      <c r="G2334" s="0" t="n">
        <v>16322</v>
      </c>
      <c r="H2334" s="0" t="n">
        <f aca="false">(I2334+G2334)/2</f>
        <v>15871</v>
      </c>
      <c r="I2334" s="0" t="n">
        <v>15420</v>
      </c>
      <c r="J2334" s="0" t="n">
        <v>15507</v>
      </c>
      <c r="K2334" s="2" t="n">
        <f aca="false">(L2334+J2334)/2</f>
        <v>16415.5</v>
      </c>
      <c r="L2334" s="0" t="n">
        <v>17324</v>
      </c>
      <c r="M2334" s="0" t="n">
        <v>17523</v>
      </c>
      <c r="N2334" s="0" t="n">
        <v>18271</v>
      </c>
      <c r="O2334" s="0" t="n">
        <v>18481</v>
      </c>
      <c r="P2334" s="0" t="n">
        <v>18682</v>
      </c>
      <c r="Q2334" s="0" t="n">
        <v>18873</v>
      </c>
      <c r="R2334" s="0" t="n">
        <v>19055</v>
      </c>
      <c r="S2334" s="0" t="n">
        <v>19202</v>
      </c>
      <c r="T2334" s="0" t="n">
        <v>19412</v>
      </c>
      <c r="U2334" s="0" t="n">
        <v>19614</v>
      </c>
      <c r="V2334" s="0" t="n">
        <v>19809</v>
      </c>
    </row>
    <row r="2335" customFormat="false" ht="13.8" hidden="false" customHeight="false" outlineLevel="0" collapsed="false">
      <c r="A2335" s="0" t="s">
        <v>4669</v>
      </c>
      <c r="B2335" s="0" t="s">
        <v>4670</v>
      </c>
      <c r="C2335" s="0" t="n">
        <v>15281</v>
      </c>
      <c r="D2335" s="0" t="n">
        <v>15364</v>
      </c>
      <c r="E2335" s="0" t="n">
        <v>15539</v>
      </c>
      <c r="F2335" s="0" t="n">
        <v>15636</v>
      </c>
      <c r="G2335" s="0" t="n">
        <v>15732</v>
      </c>
      <c r="H2335" s="0" t="n">
        <f aca="false">(I2335+G2335)/2</f>
        <v>15508</v>
      </c>
      <c r="I2335" s="0" t="n">
        <v>15284</v>
      </c>
      <c r="J2335" s="0" t="n">
        <v>15289</v>
      </c>
      <c r="K2335" s="2" t="n">
        <f aca="false">(L2335+J2335)/2</f>
        <v>15098</v>
      </c>
      <c r="L2335" s="0" t="n">
        <v>14907</v>
      </c>
      <c r="M2335" s="0" t="n">
        <v>14893</v>
      </c>
      <c r="N2335" s="0" t="n">
        <v>15326</v>
      </c>
      <c r="O2335" s="0" t="n">
        <v>15325</v>
      </c>
      <c r="P2335" s="0" t="n">
        <v>15324</v>
      </c>
      <c r="Q2335" s="0" t="n">
        <v>15323</v>
      </c>
      <c r="R2335" s="0" t="n">
        <v>15322</v>
      </c>
      <c r="S2335" s="0" t="n">
        <v>14995</v>
      </c>
      <c r="T2335" s="0" t="n">
        <v>14971</v>
      </c>
      <c r="U2335" s="0" t="n">
        <v>14949</v>
      </c>
      <c r="V2335" s="0" t="n">
        <v>14927</v>
      </c>
    </row>
    <row r="2336" customFormat="false" ht="13.8" hidden="false" customHeight="false" outlineLevel="0" collapsed="false">
      <c r="A2336" s="0" t="s">
        <v>4671</v>
      </c>
      <c r="B2336" s="0" t="s">
        <v>4672</v>
      </c>
      <c r="C2336" s="0" t="n">
        <v>6751</v>
      </c>
      <c r="D2336" s="0" t="n">
        <v>6712</v>
      </c>
      <c r="E2336" s="0" t="n">
        <v>6631</v>
      </c>
      <c r="F2336" s="0" t="n">
        <v>6587</v>
      </c>
      <c r="G2336" s="0" t="n">
        <v>6542</v>
      </c>
      <c r="H2336" s="0" t="n">
        <f aca="false">(I2336+G2336)/2</f>
        <v>6562</v>
      </c>
      <c r="I2336" s="0" t="n">
        <v>6582</v>
      </c>
      <c r="J2336" s="0" t="n">
        <v>6550</v>
      </c>
      <c r="K2336" s="2" t="n">
        <f aca="false">(L2336+J2336)/2</f>
        <v>6511</v>
      </c>
      <c r="L2336" s="0" t="n">
        <v>6472</v>
      </c>
      <c r="M2336" s="0" t="n">
        <v>6447</v>
      </c>
      <c r="N2336" s="0" t="n">
        <v>6612</v>
      </c>
      <c r="O2336" s="0" t="n">
        <v>6593</v>
      </c>
      <c r="P2336" s="0" t="n">
        <v>6574</v>
      </c>
      <c r="Q2336" s="0" t="n">
        <v>6557</v>
      </c>
      <c r="R2336" s="0" t="n">
        <v>6540</v>
      </c>
      <c r="S2336" s="0" t="n">
        <v>6350</v>
      </c>
      <c r="T2336" s="0" t="n">
        <v>6319</v>
      </c>
      <c r="U2336" s="0" t="n">
        <v>6288</v>
      </c>
      <c r="V2336" s="0" t="n">
        <v>6259</v>
      </c>
    </row>
    <row r="2337" customFormat="false" ht="13.8" hidden="false" customHeight="false" outlineLevel="0" collapsed="false">
      <c r="A2337" s="0" t="s">
        <v>4673</v>
      </c>
      <c r="B2337" s="0" t="s">
        <v>4674</v>
      </c>
      <c r="C2337" s="0" t="n">
        <v>11670</v>
      </c>
      <c r="D2337" s="0" t="n">
        <v>11761</v>
      </c>
      <c r="E2337" s="0" t="n">
        <v>11952</v>
      </c>
      <c r="F2337" s="0" t="n">
        <v>12058</v>
      </c>
      <c r="G2337" s="0" t="n">
        <v>12163</v>
      </c>
      <c r="H2337" s="0" t="n">
        <f aca="false">(I2337+G2337)/2</f>
        <v>12784.5</v>
      </c>
      <c r="I2337" s="0" t="n">
        <v>13406</v>
      </c>
      <c r="J2337" s="0" t="n">
        <v>13593</v>
      </c>
      <c r="K2337" s="2" t="n">
        <f aca="false">(L2337+J2337)/2</f>
        <v>14015.5</v>
      </c>
      <c r="L2337" s="0" t="n">
        <v>14438</v>
      </c>
      <c r="M2337" s="0" t="n">
        <v>14642</v>
      </c>
      <c r="N2337" s="0" t="n">
        <v>15310</v>
      </c>
      <c r="O2337" s="0" t="n">
        <v>15522</v>
      </c>
      <c r="P2337" s="0" t="n">
        <v>15727</v>
      </c>
      <c r="Q2337" s="0" t="n">
        <v>15921</v>
      </c>
      <c r="R2337" s="0" t="n">
        <v>16105</v>
      </c>
      <c r="S2337" s="0" t="n">
        <v>16321</v>
      </c>
      <c r="T2337" s="0" t="n">
        <v>16538</v>
      </c>
      <c r="U2337" s="0" t="n">
        <v>16748</v>
      </c>
      <c r="V2337" s="0" t="n">
        <v>16950</v>
      </c>
    </row>
    <row r="2338" customFormat="false" ht="13.8" hidden="false" customHeight="false" outlineLevel="0" collapsed="false">
      <c r="A2338" s="0" t="s">
        <v>4675</v>
      </c>
      <c r="B2338" s="0" t="s">
        <v>4676</v>
      </c>
      <c r="C2338" s="0" t="n">
        <v>30391</v>
      </c>
      <c r="D2338" s="0" t="n">
        <v>30449</v>
      </c>
      <c r="E2338" s="0" t="n">
        <v>30571</v>
      </c>
      <c r="F2338" s="0" t="n">
        <v>30639</v>
      </c>
      <c r="G2338" s="0" t="n">
        <v>30706</v>
      </c>
      <c r="H2338" s="0" t="n">
        <f aca="false">(I2338+G2338)/2</f>
        <v>31484</v>
      </c>
      <c r="I2338" s="0" t="n">
        <v>32262</v>
      </c>
      <c r="J2338" s="0" t="n">
        <v>32438</v>
      </c>
      <c r="K2338" s="2" t="n">
        <f aca="false">(L2338+J2338)/2</f>
        <v>31862</v>
      </c>
      <c r="L2338" s="0" t="n">
        <v>31286</v>
      </c>
      <c r="M2338" s="0" t="n">
        <v>31356</v>
      </c>
      <c r="N2338" s="0" t="n">
        <v>32378</v>
      </c>
      <c r="O2338" s="0" t="n">
        <v>32473</v>
      </c>
      <c r="P2338" s="0" t="n">
        <v>32564</v>
      </c>
      <c r="Q2338" s="0" t="n">
        <v>32650</v>
      </c>
      <c r="R2338" s="0" t="n">
        <v>32732</v>
      </c>
      <c r="S2338" s="0" t="n">
        <v>32288</v>
      </c>
      <c r="T2338" s="0" t="n">
        <v>32347</v>
      </c>
      <c r="U2338" s="0" t="n">
        <v>32405</v>
      </c>
      <c r="V2338" s="0" t="n">
        <v>32460</v>
      </c>
    </row>
    <row r="2339" customFormat="false" ht="13.8" hidden="false" customHeight="false" outlineLevel="0" collapsed="false">
      <c r="A2339" s="0" t="s">
        <v>4677</v>
      </c>
      <c r="B2339" s="0" t="s">
        <v>4678</v>
      </c>
      <c r="C2339" s="0" t="n">
        <v>4954</v>
      </c>
      <c r="D2339" s="0" t="n">
        <v>4882</v>
      </c>
      <c r="E2339" s="0" t="n">
        <v>4733</v>
      </c>
      <c r="F2339" s="0" t="n">
        <v>4650</v>
      </c>
      <c r="G2339" s="0" t="n">
        <v>4568</v>
      </c>
      <c r="H2339" s="0" t="n">
        <f aca="false">(I2339+G2339)/2</f>
        <v>4616.5</v>
      </c>
      <c r="I2339" s="0" t="n">
        <v>4665</v>
      </c>
      <c r="J2339" s="0" t="n">
        <v>4615</v>
      </c>
      <c r="K2339" s="2" t="n">
        <f aca="false">(L2339+J2339)/2</f>
        <v>4608</v>
      </c>
      <c r="L2339" s="0" t="n">
        <v>4601</v>
      </c>
      <c r="M2339" s="0" t="n">
        <v>4567</v>
      </c>
      <c r="N2339" s="0" t="n">
        <v>4664</v>
      </c>
      <c r="O2339" s="0" t="n">
        <v>4634</v>
      </c>
      <c r="P2339" s="0" t="n">
        <v>4604</v>
      </c>
      <c r="Q2339" s="0" t="n">
        <v>4577</v>
      </c>
      <c r="R2339" s="0" t="n">
        <v>4550</v>
      </c>
      <c r="S2339" s="0" t="n">
        <v>4374</v>
      </c>
      <c r="T2339" s="0" t="n">
        <v>4333</v>
      </c>
      <c r="U2339" s="0" t="n">
        <v>4293</v>
      </c>
      <c r="V2339" s="0" t="n">
        <v>4255</v>
      </c>
    </row>
    <row r="2340" customFormat="false" ht="13.8" hidden="false" customHeight="false" outlineLevel="0" collapsed="false">
      <c r="A2340" s="0" t="s">
        <v>4679</v>
      </c>
      <c r="B2340" s="0" t="s">
        <v>4680</v>
      </c>
      <c r="C2340" s="0" t="n">
        <v>5175</v>
      </c>
      <c r="D2340" s="0" t="n">
        <v>5067</v>
      </c>
      <c r="E2340" s="0" t="n">
        <v>4840</v>
      </c>
      <c r="F2340" s="0" t="n">
        <v>4714</v>
      </c>
      <c r="G2340" s="0" t="n">
        <v>4590</v>
      </c>
      <c r="H2340" s="0" t="n">
        <f aca="false">(I2340+G2340)/2</f>
        <v>4967</v>
      </c>
      <c r="I2340" s="0" t="n">
        <v>5344</v>
      </c>
      <c r="J2340" s="0" t="n">
        <v>5332</v>
      </c>
      <c r="K2340" s="2" t="n">
        <f aca="false">(L2340+J2340)/2</f>
        <v>5166.5</v>
      </c>
      <c r="L2340" s="0" t="n">
        <v>5001</v>
      </c>
      <c r="M2340" s="0" t="n">
        <v>4973</v>
      </c>
      <c r="N2340" s="0" t="n">
        <v>5091</v>
      </c>
      <c r="O2340" s="0" t="n">
        <v>5068</v>
      </c>
      <c r="P2340" s="0" t="n">
        <v>5045</v>
      </c>
      <c r="Q2340" s="0" t="n">
        <v>5024</v>
      </c>
      <c r="R2340" s="0" t="n">
        <v>5003</v>
      </c>
      <c r="S2340" s="0" t="n">
        <v>4835</v>
      </c>
      <c r="T2340" s="0" t="n">
        <v>4801</v>
      </c>
      <c r="U2340" s="0" t="n">
        <v>4769</v>
      </c>
      <c r="V2340" s="0" t="n">
        <v>4737</v>
      </c>
    </row>
    <row r="2341" customFormat="false" ht="13.8" hidden="false" customHeight="false" outlineLevel="0" collapsed="false">
      <c r="A2341" s="0" t="s">
        <v>4681</v>
      </c>
      <c r="B2341" s="0" t="s">
        <v>4682</v>
      </c>
      <c r="C2341" s="0" t="n">
        <v>15471</v>
      </c>
      <c r="D2341" s="0" t="n">
        <v>15613</v>
      </c>
      <c r="E2341" s="0" t="n">
        <v>15911</v>
      </c>
      <c r="F2341" s="0" t="n">
        <v>16076</v>
      </c>
      <c r="G2341" s="0" t="n">
        <v>16240</v>
      </c>
      <c r="H2341" s="0" t="n">
        <f aca="false">(I2341+G2341)/2</f>
        <v>15523.5</v>
      </c>
      <c r="I2341" s="0" t="n">
        <v>14807</v>
      </c>
      <c r="J2341" s="0" t="n">
        <v>14756</v>
      </c>
      <c r="K2341" s="2" t="n">
        <f aca="false">(L2341+J2341)/2</f>
        <v>14689.5</v>
      </c>
      <c r="L2341" s="0" t="n">
        <v>14623</v>
      </c>
      <c r="M2341" s="0" t="n">
        <v>14585</v>
      </c>
      <c r="N2341" s="0" t="n">
        <v>14982</v>
      </c>
      <c r="O2341" s="0" t="n">
        <v>14957</v>
      </c>
      <c r="P2341" s="0" t="n">
        <v>14934</v>
      </c>
      <c r="Q2341" s="0" t="n">
        <v>14911</v>
      </c>
      <c r="R2341" s="0" t="n">
        <v>14889</v>
      </c>
      <c r="S2341" s="0" t="n">
        <v>14508</v>
      </c>
      <c r="T2341" s="0" t="n">
        <v>14459</v>
      </c>
      <c r="U2341" s="0" t="n">
        <v>14410</v>
      </c>
      <c r="V2341" s="0" t="n">
        <v>14364</v>
      </c>
    </row>
    <row r="2342" customFormat="false" ht="13.8" hidden="false" customHeight="false" outlineLevel="0" collapsed="false">
      <c r="A2342" s="0" t="s">
        <v>4683</v>
      </c>
      <c r="B2342" s="0" t="s">
        <v>4684</v>
      </c>
      <c r="C2342" s="0" t="n">
        <v>28151</v>
      </c>
      <c r="D2342" s="0" t="n">
        <v>28865</v>
      </c>
      <c r="E2342" s="0" t="n">
        <v>30362</v>
      </c>
      <c r="F2342" s="0" t="n">
        <v>31191</v>
      </c>
      <c r="G2342" s="0" t="n">
        <v>32014</v>
      </c>
      <c r="H2342" s="0" t="n">
        <f aca="false">(I2342+G2342)/2</f>
        <v>32853.5</v>
      </c>
      <c r="I2342" s="0" t="n">
        <v>33693</v>
      </c>
      <c r="J2342" s="0" t="n">
        <v>34391</v>
      </c>
      <c r="K2342" s="2" t="n">
        <f aca="false">(L2342+J2342)/2</f>
        <v>34464.5</v>
      </c>
      <c r="L2342" s="0" t="n">
        <v>34538</v>
      </c>
      <c r="M2342" s="0" t="n">
        <v>35085</v>
      </c>
      <c r="N2342" s="0" t="n">
        <v>36748</v>
      </c>
      <c r="O2342" s="0" t="n">
        <v>37314</v>
      </c>
      <c r="P2342" s="0" t="n">
        <v>37857</v>
      </c>
      <c r="Q2342" s="0" t="n">
        <v>38373</v>
      </c>
      <c r="R2342" s="0" t="n">
        <v>38863</v>
      </c>
      <c r="S2342" s="0" t="n">
        <v>39520</v>
      </c>
      <c r="T2342" s="0" t="n">
        <v>40103</v>
      </c>
      <c r="U2342" s="0" t="n">
        <v>40666</v>
      </c>
      <c r="V2342" s="0" t="n">
        <v>41208</v>
      </c>
    </row>
    <row r="2343" customFormat="false" ht="13.8" hidden="false" customHeight="false" outlineLevel="0" collapsed="false">
      <c r="A2343" s="0" t="s">
        <v>4685</v>
      </c>
      <c r="B2343" s="0" t="s">
        <v>4686</v>
      </c>
      <c r="C2343" s="0" t="n">
        <v>10963</v>
      </c>
      <c r="D2343" s="0" t="n">
        <v>10977</v>
      </c>
      <c r="E2343" s="0" t="n">
        <v>11006</v>
      </c>
      <c r="F2343" s="0" t="n">
        <v>11023</v>
      </c>
      <c r="G2343" s="0" t="n">
        <v>11039</v>
      </c>
      <c r="H2343" s="0" t="n">
        <f aca="false">(I2343+G2343)/2</f>
        <v>11117</v>
      </c>
      <c r="I2343" s="0" t="n">
        <v>11195</v>
      </c>
      <c r="J2343" s="0" t="n">
        <v>11212</v>
      </c>
      <c r="K2343" s="2" t="n">
        <f aca="false">(L2343+J2343)/2</f>
        <v>11050.5</v>
      </c>
      <c r="L2343" s="0" t="n">
        <v>10889</v>
      </c>
      <c r="M2343" s="0" t="n">
        <v>10886</v>
      </c>
      <c r="N2343" s="0" t="n">
        <v>11211</v>
      </c>
      <c r="O2343" s="0" t="n">
        <v>11217</v>
      </c>
      <c r="P2343" s="0" t="n">
        <v>11223</v>
      </c>
      <c r="Q2343" s="0" t="n">
        <v>11228</v>
      </c>
      <c r="R2343" s="0" t="n">
        <v>11233</v>
      </c>
      <c r="S2343" s="0" t="n">
        <v>11010</v>
      </c>
      <c r="T2343" s="0" t="n">
        <v>11001</v>
      </c>
      <c r="U2343" s="0" t="n">
        <v>10991</v>
      </c>
      <c r="V2343" s="0" t="n">
        <v>10982</v>
      </c>
    </row>
    <row r="2344" customFormat="false" ht="13.8" hidden="false" customHeight="false" outlineLevel="0" collapsed="false">
      <c r="A2344" s="0" t="s">
        <v>4687</v>
      </c>
      <c r="B2344" s="0" t="s">
        <v>4688</v>
      </c>
      <c r="C2344" s="0" t="n">
        <v>10459</v>
      </c>
      <c r="D2344" s="0" t="n">
        <v>10501</v>
      </c>
      <c r="E2344" s="0" t="n">
        <v>10590</v>
      </c>
      <c r="F2344" s="0" t="n">
        <v>10639</v>
      </c>
      <c r="G2344" s="0" t="n">
        <v>10687</v>
      </c>
      <c r="H2344" s="0" t="n">
        <f aca="false">(I2344+G2344)/2</f>
        <v>10195.5</v>
      </c>
      <c r="I2344" s="0" t="n">
        <v>9704</v>
      </c>
      <c r="J2344" s="0" t="n">
        <v>9627</v>
      </c>
      <c r="K2344" s="2" t="n">
        <f aca="false">(L2344+J2344)/2</f>
        <v>9957</v>
      </c>
      <c r="L2344" s="0" t="n">
        <v>10287</v>
      </c>
      <c r="M2344" s="0" t="n">
        <v>10281</v>
      </c>
      <c r="N2344" s="0" t="n">
        <v>10583</v>
      </c>
      <c r="O2344" s="0" t="n">
        <v>10586</v>
      </c>
      <c r="P2344" s="0" t="n">
        <v>10589</v>
      </c>
      <c r="Q2344" s="0" t="n">
        <v>10592</v>
      </c>
      <c r="R2344" s="0" t="n">
        <v>10594</v>
      </c>
      <c r="S2344" s="0" t="n">
        <v>10377</v>
      </c>
      <c r="T2344" s="0" t="n">
        <v>10365</v>
      </c>
      <c r="U2344" s="0" t="n">
        <v>10353</v>
      </c>
      <c r="V2344" s="0" t="n">
        <v>10342</v>
      </c>
    </row>
    <row r="2345" customFormat="false" ht="13.8" hidden="false" customHeight="false" outlineLevel="0" collapsed="false">
      <c r="A2345" s="0" t="s">
        <v>4689</v>
      </c>
      <c r="B2345" s="0" t="s">
        <v>4690</v>
      </c>
      <c r="C2345" s="0" t="n">
        <v>3875</v>
      </c>
      <c r="D2345" s="0" t="n">
        <v>3841</v>
      </c>
      <c r="E2345" s="0" t="n">
        <v>3769</v>
      </c>
      <c r="F2345" s="0" t="n">
        <v>3730</v>
      </c>
      <c r="G2345" s="0" t="n">
        <v>3690</v>
      </c>
      <c r="H2345" s="0" t="n">
        <f aca="false">(I2345+G2345)/2</f>
        <v>3887.5</v>
      </c>
      <c r="I2345" s="0" t="n">
        <v>4085</v>
      </c>
      <c r="J2345" s="0" t="n">
        <v>4095</v>
      </c>
      <c r="K2345" s="2" t="n">
        <f aca="false">(L2345+J2345)/2</f>
        <v>4045.5</v>
      </c>
      <c r="L2345" s="0" t="n">
        <v>3996</v>
      </c>
      <c r="M2345" s="0" t="n">
        <v>3999</v>
      </c>
      <c r="N2345" s="0" t="n">
        <v>4122</v>
      </c>
      <c r="O2345" s="0" t="n">
        <v>4128</v>
      </c>
      <c r="P2345" s="0" t="n">
        <v>4134</v>
      </c>
      <c r="Q2345" s="0" t="n">
        <v>4140</v>
      </c>
      <c r="R2345" s="0" t="n">
        <v>4146</v>
      </c>
      <c r="S2345" s="0" t="n">
        <v>4074</v>
      </c>
      <c r="T2345" s="0" t="n">
        <v>3982</v>
      </c>
      <c r="U2345" s="0" t="n">
        <v>3983</v>
      </c>
      <c r="V2345" s="0" t="n">
        <v>3984</v>
      </c>
    </row>
    <row r="2346" customFormat="false" ht="13.8" hidden="false" customHeight="false" outlineLevel="0" collapsed="false">
      <c r="A2346" s="0" t="s">
        <v>4691</v>
      </c>
      <c r="B2346" s="0" t="s">
        <v>4692</v>
      </c>
      <c r="C2346" s="0" t="n">
        <v>20812</v>
      </c>
      <c r="D2346" s="0" t="n">
        <v>21006</v>
      </c>
      <c r="E2346" s="0" t="n">
        <v>21411</v>
      </c>
      <c r="F2346" s="0" t="n">
        <v>21636</v>
      </c>
      <c r="G2346" s="0" t="n">
        <v>21859</v>
      </c>
      <c r="H2346" s="0" t="n">
        <f aca="false">(I2346+G2346)/2</f>
        <v>22074.5</v>
      </c>
      <c r="I2346" s="0" t="n">
        <v>22290</v>
      </c>
      <c r="J2346" s="0" t="n">
        <v>22465</v>
      </c>
      <c r="K2346" s="2" t="n">
        <f aca="false">(L2346+J2346)/2</f>
        <v>22691</v>
      </c>
      <c r="L2346" s="0" t="n">
        <v>22917</v>
      </c>
      <c r="M2346" s="0" t="n">
        <v>23091</v>
      </c>
      <c r="N2346" s="0" t="n">
        <v>23979</v>
      </c>
      <c r="O2346" s="0" t="n">
        <v>24169</v>
      </c>
      <c r="P2346" s="0" t="n">
        <v>24351</v>
      </c>
      <c r="Q2346" s="0" t="n">
        <v>24524</v>
      </c>
      <c r="R2346" s="0" t="n">
        <v>24689</v>
      </c>
      <c r="S2346" s="0" t="n">
        <v>24663</v>
      </c>
      <c r="T2346" s="0" t="n">
        <v>24841</v>
      </c>
      <c r="U2346" s="0" t="n">
        <v>25013</v>
      </c>
      <c r="V2346" s="0" t="n">
        <v>25179</v>
      </c>
    </row>
    <row r="2347" customFormat="false" ht="13.8" hidden="false" customHeight="false" outlineLevel="0" collapsed="false">
      <c r="A2347" s="0" t="s">
        <v>4693</v>
      </c>
      <c r="B2347" s="0" t="s">
        <v>4694</v>
      </c>
      <c r="C2347" s="0" t="n">
        <v>26204</v>
      </c>
      <c r="D2347" s="0" t="n">
        <v>26344</v>
      </c>
      <c r="E2347" s="0" t="n">
        <v>26636</v>
      </c>
      <c r="F2347" s="0" t="n">
        <v>26798</v>
      </c>
      <c r="G2347" s="0" t="n">
        <v>26959</v>
      </c>
      <c r="H2347" s="0" t="n">
        <f aca="false">(I2347+G2347)/2</f>
        <v>26970</v>
      </c>
      <c r="I2347" s="0" t="n">
        <v>26981</v>
      </c>
      <c r="J2347" s="0" t="n">
        <v>27068</v>
      </c>
      <c r="K2347" s="2" t="n">
        <f aca="false">(L2347+J2347)/2</f>
        <v>27034.5</v>
      </c>
      <c r="L2347" s="0" t="n">
        <v>27001</v>
      </c>
      <c r="M2347" s="0" t="n">
        <v>27076</v>
      </c>
      <c r="N2347" s="0" t="n">
        <v>27974</v>
      </c>
      <c r="O2347" s="0" t="n">
        <v>28071</v>
      </c>
      <c r="P2347" s="0" t="n">
        <v>28163</v>
      </c>
      <c r="Q2347" s="0" t="n">
        <v>28251</v>
      </c>
      <c r="R2347" s="0" t="n">
        <v>28335</v>
      </c>
      <c r="S2347" s="0" t="n">
        <v>27988</v>
      </c>
      <c r="T2347" s="0" t="n">
        <v>28056</v>
      </c>
      <c r="U2347" s="0" t="n">
        <v>28121</v>
      </c>
      <c r="V2347" s="0" t="n">
        <v>28184</v>
      </c>
    </row>
    <row r="2348" customFormat="false" ht="13.8" hidden="false" customHeight="false" outlineLevel="0" collapsed="false">
      <c r="A2348" s="0" t="s">
        <v>4695</v>
      </c>
      <c r="B2348" s="0" t="s">
        <v>4696</v>
      </c>
      <c r="C2348" s="0" t="n">
        <v>6090</v>
      </c>
      <c r="D2348" s="0" t="n">
        <v>6170</v>
      </c>
      <c r="E2348" s="0" t="n">
        <v>6336</v>
      </c>
      <c r="F2348" s="0" t="n">
        <v>6427</v>
      </c>
      <c r="G2348" s="0" t="n">
        <v>6519</v>
      </c>
      <c r="H2348" s="0" t="n">
        <f aca="false">(I2348+G2348)/2</f>
        <v>6530.5</v>
      </c>
      <c r="I2348" s="0" t="n">
        <v>6542</v>
      </c>
      <c r="J2348" s="0" t="n">
        <v>6600</v>
      </c>
      <c r="K2348" s="2" t="n">
        <f aca="false">(L2348+J2348)/2</f>
        <v>6547</v>
      </c>
      <c r="L2348" s="0" t="n">
        <v>6494</v>
      </c>
      <c r="M2348" s="0" t="n">
        <v>6534</v>
      </c>
      <c r="N2348" s="0" t="n">
        <v>6774</v>
      </c>
      <c r="O2348" s="0" t="n">
        <v>6818</v>
      </c>
      <c r="P2348" s="0" t="n">
        <v>6861</v>
      </c>
      <c r="Q2348" s="0" t="n">
        <v>6901</v>
      </c>
      <c r="R2348" s="0" t="n">
        <v>6940</v>
      </c>
      <c r="S2348" s="0" t="n">
        <v>6909</v>
      </c>
      <c r="T2348" s="0" t="n">
        <v>6949</v>
      </c>
      <c r="U2348" s="0" t="n">
        <v>6988</v>
      </c>
      <c r="V2348" s="0" t="n">
        <v>7025</v>
      </c>
    </row>
    <row r="2349" customFormat="false" ht="13.8" hidden="false" customHeight="false" outlineLevel="0" collapsed="false">
      <c r="A2349" s="0" t="s">
        <v>4697</v>
      </c>
      <c r="B2349" s="0" t="s">
        <v>4698</v>
      </c>
      <c r="C2349" s="0" t="n">
        <v>14043</v>
      </c>
      <c r="D2349" s="0" t="n">
        <v>14190</v>
      </c>
      <c r="E2349" s="0" t="n">
        <v>14499</v>
      </c>
      <c r="F2349" s="0" t="n">
        <v>14669</v>
      </c>
      <c r="G2349" s="0" t="n">
        <v>14839</v>
      </c>
      <c r="H2349" s="0" t="n">
        <f aca="false">(I2349+G2349)/2</f>
        <v>14431.5</v>
      </c>
      <c r="I2349" s="0" t="n">
        <v>14024</v>
      </c>
      <c r="J2349" s="0" t="n">
        <v>14042</v>
      </c>
      <c r="K2349" s="2" t="n">
        <f aca="false">(L2349+J2349)/2</f>
        <v>13936.5</v>
      </c>
      <c r="L2349" s="0" t="n">
        <v>13831</v>
      </c>
      <c r="M2349" s="0" t="n">
        <v>13838</v>
      </c>
      <c r="N2349" s="0" t="n">
        <v>14262</v>
      </c>
      <c r="O2349" s="0" t="n">
        <v>14280</v>
      </c>
      <c r="P2349" s="0" t="n">
        <v>14298</v>
      </c>
      <c r="Q2349" s="0" t="n">
        <v>14314</v>
      </c>
      <c r="R2349" s="0" t="n">
        <v>14330</v>
      </c>
      <c r="S2349" s="0" t="n">
        <v>14075</v>
      </c>
      <c r="T2349" s="0" t="n">
        <v>14075</v>
      </c>
      <c r="U2349" s="0" t="n">
        <v>14075</v>
      </c>
      <c r="V2349" s="0" t="n">
        <v>14074</v>
      </c>
    </row>
    <row r="2350" customFormat="false" ht="13.8" hidden="false" customHeight="false" outlineLevel="0" collapsed="false">
      <c r="A2350" s="0" t="s">
        <v>4699</v>
      </c>
      <c r="B2350" s="0" t="s">
        <v>4700</v>
      </c>
      <c r="C2350" s="0" t="n">
        <v>3806</v>
      </c>
      <c r="D2350" s="0" t="n">
        <v>3818</v>
      </c>
      <c r="E2350" s="0" t="n">
        <v>3844</v>
      </c>
      <c r="F2350" s="0" t="n">
        <v>3858</v>
      </c>
      <c r="G2350" s="0" t="n">
        <v>3872</v>
      </c>
      <c r="H2350" s="0" t="n">
        <f aca="false">(I2350+G2350)/2</f>
        <v>3898</v>
      </c>
      <c r="I2350" s="0" t="n">
        <v>3924</v>
      </c>
      <c r="J2350" s="0" t="n">
        <v>3936</v>
      </c>
      <c r="K2350" s="2" t="n">
        <f aca="false">(L2350+J2350)/2</f>
        <v>3790.5</v>
      </c>
      <c r="L2350" s="0" t="n">
        <v>3645</v>
      </c>
      <c r="M2350" s="0" t="n">
        <v>3635</v>
      </c>
      <c r="N2350" s="0" t="n">
        <v>3734</v>
      </c>
      <c r="O2350" s="0" t="n">
        <v>3727</v>
      </c>
      <c r="P2350" s="0" t="n">
        <v>3721</v>
      </c>
      <c r="Q2350" s="0" t="n">
        <v>3716</v>
      </c>
      <c r="R2350" s="0" t="n">
        <v>3710</v>
      </c>
      <c r="S2350" s="0" t="n">
        <v>3616</v>
      </c>
      <c r="T2350" s="0" t="n">
        <v>3603</v>
      </c>
      <c r="U2350" s="0" t="n">
        <v>3591</v>
      </c>
      <c r="V2350" s="0" t="n">
        <v>3580</v>
      </c>
    </row>
    <row r="2351" customFormat="false" ht="13.8" hidden="false" customHeight="false" outlineLevel="0" collapsed="false">
      <c r="A2351" s="0" t="s">
        <v>4701</v>
      </c>
      <c r="B2351" s="0" t="s">
        <v>4702</v>
      </c>
      <c r="C2351" s="0" t="n">
        <v>10814</v>
      </c>
      <c r="D2351" s="0" t="n">
        <v>10935</v>
      </c>
      <c r="E2351" s="0" t="n">
        <v>11187</v>
      </c>
      <c r="F2351" s="0" t="n">
        <v>11327</v>
      </c>
      <c r="G2351" s="0" t="n">
        <v>11466</v>
      </c>
      <c r="H2351" s="0" t="n">
        <f aca="false">(I2351+G2351)/2</f>
        <v>11330</v>
      </c>
      <c r="I2351" s="0" t="n">
        <v>11194</v>
      </c>
      <c r="J2351" s="0" t="n">
        <v>11250</v>
      </c>
      <c r="K2351" s="2" t="n">
        <f aca="false">(L2351+J2351)/2</f>
        <v>11160.5</v>
      </c>
      <c r="L2351" s="0" t="n">
        <v>11071</v>
      </c>
      <c r="M2351" s="0" t="n">
        <v>11107</v>
      </c>
      <c r="N2351" s="0" t="n">
        <v>11481</v>
      </c>
      <c r="O2351" s="0" t="n">
        <v>11525</v>
      </c>
      <c r="P2351" s="0" t="n">
        <v>11567</v>
      </c>
      <c r="Q2351" s="0" t="n">
        <v>11607</v>
      </c>
      <c r="R2351" s="0" t="n">
        <v>11646</v>
      </c>
      <c r="S2351" s="0" t="n">
        <v>11514</v>
      </c>
      <c r="T2351" s="0" t="n">
        <v>11547</v>
      </c>
      <c r="U2351" s="0" t="n">
        <v>11579</v>
      </c>
      <c r="V2351" s="0" t="n">
        <v>11609</v>
      </c>
    </row>
    <row r="2352" customFormat="false" ht="13.8" hidden="false" customHeight="false" outlineLevel="0" collapsed="false">
      <c r="A2352" s="0" t="s">
        <v>4703</v>
      </c>
      <c r="B2352" s="0" t="s">
        <v>4704</v>
      </c>
      <c r="C2352" s="0" t="n">
        <v>2309</v>
      </c>
      <c r="D2352" s="0" t="n">
        <v>2311</v>
      </c>
      <c r="E2352" s="0" t="n">
        <v>2316</v>
      </c>
      <c r="F2352" s="0" t="n">
        <v>2318</v>
      </c>
      <c r="G2352" s="0" t="n">
        <v>2321</v>
      </c>
      <c r="H2352" s="0" t="n">
        <f aca="false">(I2352+G2352)/2</f>
        <v>2445.5</v>
      </c>
      <c r="I2352" s="0" t="n">
        <v>2570</v>
      </c>
      <c r="J2352" s="0" t="n">
        <v>2595</v>
      </c>
      <c r="K2352" s="2" t="n">
        <f aca="false">(L2352+J2352)/2</f>
        <v>2558</v>
      </c>
      <c r="L2352" s="0" t="n">
        <v>2521</v>
      </c>
      <c r="M2352" s="0" t="n">
        <v>2536</v>
      </c>
      <c r="N2352" s="0" t="n">
        <v>2628</v>
      </c>
      <c r="O2352" s="0" t="n">
        <v>2645</v>
      </c>
      <c r="P2352" s="0" t="n">
        <v>2661</v>
      </c>
      <c r="Q2352" s="0" t="n">
        <v>2676</v>
      </c>
      <c r="R2352" s="0" t="n">
        <v>2691</v>
      </c>
      <c r="S2352" s="0" t="n">
        <v>2677</v>
      </c>
      <c r="T2352" s="0" t="n">
        <v>2692</v>
      </c>
      <c r="U2352" s="0" t="n">
        <v>2706</v>
      </c>
      <c r="V2352" s="0" t="n">
        <v>2720</v>
      </c>
    </row>
    <row r="2353" customFormat="false" ht="13.8" hidden="false" customHeight="false" outlineLevel="0" collapsed="false">
      <c r="A2353" s="0" t="s">
        <v>4705</v>
      </c>
      <c r="B2353" s="0" t="s">
        <v>4706</v>
      </c>
      <c r="C2353" s="0" t="n">
        <v>8817</v>
      </c>
      <c r="D2353" s="0" t="n">
        <v>8931</v>
      </c>
      <c r="E2353" s="0" t="n">
        <v>9170</v>
      </c>
      <c r="F2353" s="0" t="n">
        <v>9303</v>
      </c>
      <c r="G2353" s="0" t="n">
        <v>9434</v>
      </c>
      <c r="H2353" s="0" t="n">
        <f aca="false">(I2353+G2353)/2</f>
        <v>9672.5</v>
      </c>
      <c r="I2353" s="0" t="n">
        <v>9911</v>
      </c>
      <c r="J2353" s="0" t="n">
        <v>10040</v>
      </c>
      <c r="K2353" s="2" t="n">
        <f aca="false">(L2353+J2353)/2</f>
        <v>10192.5</v>
      </c>
      <c r="L2353" s="0" t="n">
        <v>10345</v>
      </c>
      <c r="M2353" s="0" t="n">
        <v>10467</v>
      </c>
      <c r="N2353" s="0" t="n">
        <v>10918</v>
      </c>
      <c r="O2353" s="0" t="n">
        <v>11046</v>
      </c>
      <c r="P2353" s="0" t="n">
        <v>11170</v>
      </c>
      <c r="Q2353" s="0" t="n">
        <v>11287</v>
      </c>
      <c r="R2353" s="0" t="n">
        <v>11399</v>
      </c>
      <c r="S2353" s="0" t="n">
        <v>11495</v>
      </c>
      <c r="T2353" s="0" t="n">
        <v>11624</v>
      </c>
      <c r="U2353" s="0" t="n">
        <v>11749</v>
      </c>
      <c r="V2353" s="0" t="n">
        <v>11869</v>
      </c>
    </row>
    <row r="2354" customFormat="false" ht="13.8" hidden="false" customHeight="false" outlineLevel="0" collapsed="false">
      <c r="A2354" s="0" t="s">
        <v>4707</v>
      </c>
      <c r="B2354" s="0" t="s">
        <v>4708</v>
      </c>
      <c r="C2354" s="0" t="n">
        <v>36940</v>
      </c>
      <c r="D2354" s="0" t="n">
        <v>37238</v>
      </c>
      <c r="E2354" s="0" t="n">
        <v>37863</v>
      </c>
      <c r="F2354" s="0" t="n">
        <v>38209</v>
      </c>
      <c r="G2354" s="0" t="n">
        <v>38552</v>
      </c>
      <c r="H2354" s="0" t="n">
        <f aca="false">(I2354+G2354)/2</f>
        <v>39593</v>
      </c>
      <c r="I2354" s="0" t="n">
        <v>40634</v>
      </c>
      <c r="J2354" s="0" t="n">
        <v>41043</v>
      </c>
      <c r="K2354" s="2" t="n">
        <f aca="false">(L2354+J2354)/2</f>
        <v>41067.5</v>
      </c>
      <c r="L2354" s="0" t="n">
        <v>41092</v>
      </c>
      <c r="M2354" s="0" t="n">
        <v>41423</v>
      </c>
      <c r="N2354" s="0" t="n">
        <v>43036</v>
      </c>
      <c r="O2354" s="0" t="n">
        <v>43395</v>
      </c>
      <c r="P2354" s="0" t="n">
        <v>43739</v>
      </c>
      <c r="Q2354" s="0" t="n">
        <v>44066</v>
      </c>
      <c r="R2354" s="0" t="n">
        <v>44377</v>
      </c>
      <c r="S2354" s="0" t="n">
        <v>44377</v>
      </c>
      <c r="T2354" s="0" t="n">
        <v>44718</v>
      </c>
      <c r="U2354" s="0" t="n">
        <v>45047</v>
      </c>
      <c r="V2354" s="0" t="n">
        <v>45364</v>
      </c>
    </row>
    <row r="2355" customFormat="false" ht="13.8" hidden="false" customHeight="false" outlineLevel="0" collapsed="false">
      <c r="A2355" s="0" t="s">
        <v>4709</v>
      </c>
      <c r="B2355" s="0" t="s">
        <v>4710</v>
      </c>
      <c r="C2355" s="0" t="n">
        <v>4322</v>
      </c>
      <c r="D2355" s="0" t="n">
        <v>4300</v>
      </c>
      <c r="E2355" s="0" t="n">
        <v>4256</v>
      </c>
      <c r="F2355" s="0" t="n">
        <v>4232</v>
      </c>
      <c r="G2355" s="0" t="n">
        <v>4207</v>
      </c>
      <c r="H2355" s="0" t="n">
        <f aca="false">(I2355+G2355)/2</f>
        <v>4454.5</v>
      </c>
      <c r="I2355" s="0" t="n">
        <v>4702</v>
      </c>
      <c r="J2355" s="0" t="n">
        <v>4733</v>
      </c>
      <c r="K2355" s="2" t="n">
        <f aca="false">(L2355+J2355)/2</f>
        <v>4874</v>
      </c>
      <c r="L2355" s="0" t="n">
        <v>5015</v>
      </c>
      <c r="M2355" s="0" t="n">
        <v>5059</v>
      </c>
      <c r="N2355" s="0" t="n">
        <v>5260</v>
      </c>
      <c r="O2355" s="0" t="n">
        <v>5308</v>
      </c>
      <c r="P2355" s="0" t="n">
        <v>5354</v>
      </c>
      <c r="Q2355" s="0" t="n">
        <v>5398</v>
      </c>
      <c r="R2355" s="0" t="n">
        <v>5440</v>
      </c>
      <c r="S2355" s="0" t="n">
        <v>5450</v>
      </c>
      <c r="T2355" s="0" t="n">
        <v>5496</v>
      </c>
      <c r="U2355" s="0" t="n">
        <v>5541</v>
      </c>
      <c r="V2355" s="0" t="n">
        <v>5584</v>
      </c>
    </row>
    <row r="2356" customFormat="false" ht="13.8" hidden="false" customHeight="false" outlineLevel="0" collapsed="false">
      <c r="A2356" s="0" t="s">
        <v>4711</v>
      </c>
      <c r="B2356" s="0" t="s">
        <v>4712</v>
      </c>
      <c r="C2356" s="0" t="n">
        <v>4289</v>
      </c>
      <c r="D2356" s="0" t="n">
        <v>4334</v>
      </c>
      <c r="E2356" s="0" t="n">
        <v>4431</v>
      </c>
      <c r="F2356" s="0" t="n">
        <v>4484</v>
      </c>
      <c r="G2356" s="0" t="n">
        <v>4537</v>
      </c>
      <c r="H2356" s="0" t="n">
        <f aca="false">(I2356+G2356)/2</f>
        <v>4327</v>
      </c>
      <c r="I2356" s="0" t="n">
        <v>4117</v>
      </c>
      <c r="J2356" s="0" t="n">
        <v>4106</v>
      </c>
      <c r="K2356" s="2" t="n">
        <f aca="false">(L2356+J2356)/2</f>
        <v>4071.5</v>
      </c>
      <c r="L2356" s="0" t="n">
        <v>4037</v>
      </c>
      <c r="M2356" s="0" t="n">
        <v>4026</v>
      </c>
      <c r="N2356" s="0" t="n">
        <v>4135</v>
      </c>
      <c r="O2356" s="0" t="n">
        <v>4128</v>
      </c>
      <c r="P2356" s="0" t="n">
        <v>4121</v>
      </c>
      <c r="Q2356" s="0" t="n">
        <v>4114</v>
      </c>
      <c r="R2356" s="0" t="n">
        <v>4108</v>
      </c>
      <c r="S2356" s="0" t="n">
        <v>4002</v>
      </c>
      <c r="T2356" s="0" t="n">
        <v>3987</v>
      </c>
      <c r="U2356" s="0" t="n">
        <v>3974</v>
      </c>
      <c r="V2356" s="0" t="n">
        <v>3961</v>
      </c>
    </row>
    <row r="2357" customFormat="false" ht="13.8" hidden="false" customHeight="false" outlineLevel="0" collapsed="false">
      <c r="A2357" s="0" t="s">
        <v>4713</v>
      </c>
      <c r="B2357" s="0" t="s">
        <v>4714</v>
      </c>
      <c r="C2357" s="0" t="n">
        <v>12849</v>
      </c>
      <c r="D2357" s="0" t="n">
        <v>12887</v>
      </c>
      <c r="E2357" s="0" t="n">
        <v>12968</v>
      </c>
      <c r="F2357" s="0" t="n">
        <v>13013</v>
      </c>
      <c r="G2357" s="0" t="n">
        <v>13057</v>
      </c>
      <c r="H2357" s="0" t="n">
        <f aca="false">(I2357+G2357)/2</f>
        <v>13774</v>
      </c>
      <c r="I2357" s="0" t="n">
        <v>14491</v>
      </c>
      <c r="J2357" s="0" t="n">
        <v>14655</v>
      </c>
      <c r="K2357" s="2" t="n">
        <f aca="false">(L2357+J2357)/2</f>
        <v>14177.5</v>
      </c>
      <c r="L2357" s="0" t="n">
        <v>13700</v>
      </c>
      <c r="M2357" s="0" t="n">
        <v>13764</v>
      </c>
      <c r="N2357" s="0" t="n">
        <v>14250</v>
      </c>
      <c r="O2357" s="0" t="n">
        <v>14325</v>
      </c>
      <c r="P2357" s="0" t="n">
        <v>14396</v>
      </c>
      <c r="Q2357" s="0" t="n">
        <v>14464</v>
      </c>
      <c r="R2357" s="0" t="n">
        <v>14529</v>
      </c>
      <c r="S2357" s="0" t="n">
        <v>14417</v>
      </c>
      <c r="T2357" s="0" t="n">
        <v>14480</v>
      </c>
      <c r="U2357" s="0" t="n">
        <v>14541</v>
      </c>
      <c r="V2357" s="0" t="n">
        <v>14600</v>
      </c>
    </row>
    <row r="2358" customFormat="false" ht="13.8" hidden="false" customHeight="false" outlineLevel="0" collapsed="false">
      <c r="A2358" s="0" t="s">
        <v>4715</v>
      </c>
      <c r="B2358" s="0" t="s">
        <v>4716</v>
      </c>
      <c r="C2358" s="0" t="n">
        <v>3474</v>
      </c>
      <c r="D2358" s="0" t="n">
        <v>3446</v>
      </c>
      <c r="E2358" s="0" t="n">
        <v>3389</v>
      </c>
      <c r="F2358" s="0" t="n">
        <v>3357</v>
      </c>
      <c r="G2358" s="0" t="n">
        <v>3325</v>
      </c>
      <c r="H2358" s="0" t="n">
        <f aca="false">(I2358+G2358)/2</f>
        <v>3292.5</v>
      </c>
      <c r="I2358" s="0" t="n">
        <v>3260</v>
      </c>
      <c r="J2358" s="0" t="n">
        <v>3229</v>
      </c>
      <c r="K2358" s="2" t="n">
        <f aca="false">(L2358+J2358)/2</f>
        <v>3177</v>
      </c>
      <c r="L2358" s="0" t="n">
        <v>3125</v>
      </c>
      <c r="M2358" s="0" t="n">
        <v>3097</v>
      </c>
      <c r="N2358" s="0" t="n">
        <v>3158</v>
      </c>
      <c r="O2358" s="0" t="n">
        <v>3133</v>
      </c>
      <c r="P2358" s="0" t="n">
        <v>3109</v>
      </c>
      <c r="Q2358" s="0" t="n">
        <v>3086</v>
      </c>
      <c r="R2358" s="0" t="n">
        <v>3064</v>
      </c>
      <c r="S2358" s="0" t="n">
        <v>2934</v>
      </c>
      <c r="T2358" s="0" t="n">
        <v>2901</v>
      </c>
      <c r="U2358" s="0" t="n">
        <v>2869</v>
      </c>
      <c r="V2358" s="0" t="n">
        <v>2839</v>
      </c>
    </row>
    <row r="2359" customFormat="false" ht="13.8" hidden="false" customHeight="false" outlineLevel="0" collapsed="false">
      <c r="A2359" s="0" t="s">
        <v>4717</v>
      </c>
      <c r="B2359" s="0" t="s">
        <v>4718</v>
      </c>
      <c r="C2359" s="0" t="n">
        <v>21297</v>
      </c>
      <c r="D2359" s="0" t="n">
        <v>21649</v>
      </c>
      <c r="E2359" s="0" t="n">
        <v>22389</v>
      </c>
      <c r="F2359" s="0" t="n">
        <v>22799</v>
      </c>
      <c r="G2359" s="0" t="n">
        <v>23205</v>
      </c>
      <c r="H2359" s="0" t="n">
        <f aca="false">(I2359+G2359)/2</f>
        <v>21708.5</v>
      </c>
      <c r="I2359" s="0" t="n">
        <v>20212</v>
      </c>
      <c r="J2359" s="0" t="n">
        <v>20160</v>
      </c>
      <c r="K2359" s="2" t="n">
        <f aca="false">(L2359+J2359)/2</f>
        <v>20641</v>
      </c>
      <c r="L2359" s="0" t="n">
        <v>21122</v>
      </c>
      <c r="M2359" s="0" t="n">
        <v>21162</v>
      </c>
      <c r="N2359" s="0" t="n">
        <v>21844</v>
      </c>
      <c r="O2359" s="0" t="n">
        <v>21901</v>
      </c>
      <c r="P2359" s="0" t="n">
        <v>21955</v>
      </c>
      <c r="Q2359" s="0" t="n">
        <v>22007</v>
      </c>
      <c r="R2359" s="0" t="n">
        <v>22057</v>
      </c>
      <c r="S2359" s="0" t="n">
        <v>21738</v>
      </c>
      <c r="T2359" s="0" t="n">
        <v>21770</v>
      </c>
      <c r="U2359" s="0" t="n">
        <v>21801</v>
      </c>
      <c r="V2359" s="0" t="n">
        <v>21831</v>
      </c>
    </row>
    <row r="2360" customFormat="false" ht="13.8" hidden="false" customHeight="false" outlineLevel="0" collapsed="false">
      <c r="A2360" s="0" t="s">
        <v>4719</v>
      </c>
      <c r="B2360" s="0" t="s">
        <v>4720</v>
      </c>
      <c r="C2360" s="0" t="n">
        <v>23970</v>
      </c>
      <c r="D2360" s="0" t="n">
        <v>24434</v>
      </c>
      <c r="E2360" s="0" t="n">
        <v>25409</v>
      </c>
      <c r="F2360" s="0" t="n">
        <v>25949</v>
      </c>
      <c r="G2360" s="0" t="n">
        <v>26484</v>
      </c>
      <c r="H2360" s="0" t="n">
        <f aca="false">(I2360+G2360)/2</f>
        <v>26277</v>
      </c>
      <c r="I2360" s="0" t="n">
        <v>26070</v>
      </c>
      <c r="J2360" s="0" t="n">
        <v>26365</v>
      </c>
      <c r="K2360" s="2" t="n">
        <f aca="false">(L2360+J2360)/2</f>
        <v>26562</v>
      </c>
      <c r="L2360" s="0" t="n">
        <v>26759</v>
      </c>
      <c r="M2360" s="0" t="n">
        <v>27020</v>
      </c>
      <c r="N2360" s="0" t="n">
        <v>28123</v>
      </c>
      <c r="O2360" s="0" t="n">
        <v>28402</v>
      </c>
      <c r="P2360" s="0" t="n">
        <v>28669</v>
      </c>
      <c r="Q2360" s="0" t="n">
        <v>28924</v>
      </c>
      <c r="R2360" s="0" t="n">
        <v>29165</v>
      </c>
      <c r="S2360" s="0" t="n">
        <v>29278</v>
      </c>
      <c r="T2360" s="0" t="n">
        <v>29551</v>
      </c>
      <c r="U2360" s="0" t="n">
        <v>29814</v>
      </c>
      <c r="V2360" s="0" t="n">
        <v>30068</v>
      </c>
    </row>
    <row r="2361" customFormat="false" ht="13.8" hidden="false" customHeight="false" outlineLevel="0" collapsed="false">
      <c r="A2361" s="0" t="s">
        <v>4721</v>
      </c>
      <c r="B2361" s="0" t="s">
        <v>4722</v>
      </c>
      <c r="C2361" s="0" t="n">
        <v>12755</v>
      </c>
      <c r="D2361" s="0" t="n">
        <v>12855</v>
      </c>
      <c r="E2361" s="0" t="n">
        <v>13066</v>
      </c>
      <c r="F2361" s="0" t="n">
        <v>13183</v>
      </c>
      <c r="G2361" s="0" t="n">
        <v>13299</v>
      </c>
      <c r="H2361" s="0" t="n">
        <f aca="false">(I2361+G2361)/2</f>
        <v>13104</v>
      </c>
      <c r="I2361" s="0" t="n">
        <v>12909</v>
      </c>
      <c r="J2361" s="0" t="n">
        <v>12936</v>
      </c>
      <c r="K2361" s="2" t="n">
        <f aca="false">(L2361+J2361)/2</f>
        <v>12771.5</v>
      </c>
      <c r="L2361" s="0" t="n">
        <v>12607</v>
      </c>
      <c r="M2361" s="0" t="n">
        <v>12612</v>
      </c>
      <c r="N2361" s="0" t="n">
        <v>12997</v>
      </c>
      <c r="O2361" s="0" t="n">
        <v>13012</v>
      </c>
      <c r="P2361" s="0" t="n">
        <v>13026</v>
      </c>
      <c r="Q2361" s="0" t="n">
        <v>13040</v>
      </c>
      <c r="R2361" s="0" t="n">
        <v>13053</v>
      </c>
      <c r="S2361" s="0" t="n">
        <v>12816</v>
      </c>
      <c r="T2361" s="0" t="n">
        <v>12814</v>
      </c>
      <c r="U2361" s="0" t="n">
        <v>12812</v>
      </c>
      <c r="V2361" s="0" t="n">
        <v>12810</v>
      </c>
    </row>
    <row r="2362" customFormat="false" ht="13.8" hidden="false" customHeight="false" outlineLevel="0" collapsed="false">
      <c r="A2362" s="0" t="s">
        <v>4723</v>
      </c>
      <c r="B2362" s="0" t="s">
        <v>4724</v>
      </c>
      <c r="C2362" s="0" t="n">
        <v>3468</v>
      </c>
      <c r="D2362" s="0" t="n">
        <v>3490</v>
      </c>
      <c r="E2362" s="0" t="n">
        <v>3538</v>
      </c>
      <c r="F2362" s="0" t="n">
        <v>3564</v>
      </c>
      <c r="G2362" s="0" t="n">
        <v>3590</v>
      </c>
      <c r="H2362" s="0" t="n">
        <f aca="false">(I2362+G2362)/2</f>
        <v>3659</v>
      </c>
      <c r="I2362" s="0" t="n">
        <v>3728</v>
      </c>
      <c r="J2362" s="0" t="n">
        <v>3757</v>
      </c>
      <c r="K2362" s="2" t="n">
        <f aca="false">(L2362+J2362)/2</f>
        <v>3666.5</v>
      </c>
      <c r="L2362" s="0" t="n">
        <v>3576</v>
      </c>
      <c r="M2362" s="0" t="n">
        <v>3586</v>
      </c>
      <c r="N2362" s="0" t="n">
        <v>3706</v>
      </c>
      <c r="O2362" s="0" t="n">
        <v>3720</v>
      </c>
      <c r="P2362" s="0" t="n">
        <v>3733</v>
      </c>
      <c r="Q2362" s="0" t="n">
        <v>3745</v>
      </c>
      <c r="R2362" s="0" t="n">
        <v>3757</v>
      </c>
      <c r="S2362" s="0" t="n">
        <v>3711</v>
      </c>
      <c r="T2362" s="0" t="n">
        <v>3721</v>
      </c>
      <c r="U2362" s="0" t="n">
        <v>3730</v>
      </c>
      <c r="V2362" s="0" t="n">
        <v>3739</v>
      </c>
    </row>
    <row r="2363" customFormat="false" ht="13.8" hidden="false" customHeight="false" outlineLevel="0" collapsed="false">
      <c r="A2363" s="0" t="s">
        <v>4725</v>
      </c>
      <c r="B2363" s="0" t="s">
        <v>4726</v>
      </c>
      <c r="C2363" s="0" t="n">
        <v>14485</v>
      </c>
      <c r="D2363" s="0" t="n">
        <v>14664</v>
      </c>
      <c r="E2363" s="0" t="n">
        <v>15041</v>
      </c>
      <c r="F2363" s="0" t="n">
        <v>15250</v>
      </c>
      <c r="G2363" s="0" t="n">
        <v>15456</v>
      </c>
      <c r="H2363" s="0" t="n">
        <f aca="false">(I2363+G2363)/2</f>
        <v>15623</v>
      </c>
      <c r="I2363" s="0" t="n">
        <v>15790</v>
      </c>
      <c r="J2363" s="0" t="n">
        <v>15949</v>
      </c>
      <c r="K2363" s="2" t="n">
        <f aca="false">(L2363+J2363)/2</f>
        <v>15742.5</v>
      </c>
      <c r="L2363" s="0" t="n">
        <v>15536</v>
      </c>
      <c r="M2363" s="0" t="n">
        <v>15635</v>
      </c>
      <c r="N2363" s="0" t="n">
        <v>16215</v>
      </c>
      <c r="O2363" s="0" t="n">
        <v>16325</v>
      </c>
      <c r="P2363" s="0" t="n">
        <v>16431</v>
      </c>
      <c r="Q2363" s="0" t="n">
        <v>16532</v>
      </c>
      <c r="R2363" s="0" t="n">
        <v>16627</v>
      </c>
      <c r="S2363" s="0" t="n">
        <v>16565</v>
      </c>
      <c r="T2363" s="0" t="n">
        <v>16665</v>
      </c>
      <c r="U2363" s="0" t="n">
        <v>16762</v>
      </c>
      <c r="V2363" s="0" t="n">
        <v>16855</v>
      </c>
    </row>
    <row r="2364" customFormat="false" ht="13.8" hidden="false" customHeight="false" outlineLevel="0" collapsed="false">
      <c r="A2364" s="0" t="s">
        <v>4727</v>
      </c>
      <c r="B2364" s="0" t="s">
        <v>4728</v>
      </c>
      <c r="C2364" s="0" t="n">
        <v>21208</v>
      </c>
      <c r="D2364" s="0" t="n">
        <v>21512</v>
      </c>
      <c r="E2364" s="0" t="n">
        <v>22150</v>
      </c>
      <c r="F2364" s="0" t="n">
        <v>22503</v>
      </c>
      <c r="G2364" s="0" t="n">
        <v>22854</v>
      </c>
      <c r="H2364" s="0" t="n">
        <f aca="false">(I2364+G2364)/2</f>
        <v>21848.5</v>
      </c>
      <c r="I2364" s="0" t="n">
        <v>20843</v>
      </c>
      <c r="J2364" s="0" t="n">
        <v>20854</v>
      </c>
      <c r="K2364" s="2" t="n">
        <f aca="false">(L2364+J2364)/2</f>
        <v>20775.5</v>
      </c>
      <c r="L2364" s="0" t="n">
        <v>20697</v>
      </c>
      <c r="M2364" s="0" t="n">
        <v>20707</v>
      </c>
      <c r="N2364" s="0" t="n">
        <v>21340</v>
      </c>
      <c r="O2364" s="0" t="n">
        <v>21367</v>
      </c>
      <c r="P2364" s="0" t="n">
        <v>21392</v>
      </c>
      <c r="Q2364" s="0" t="n">
        <v>21417</v>
      </c>
      <c r="R2364" s="0" t="n">
        <v>21440</v>
      </c>
      <c r="S2364" s="0" t="n">
        <v>21056</v>
      </c>
      <c r="T2364" s="0" t="n">
        <v>21055</v>
      </c>
      <c r="U2364" s="0" t="n">
        <v>21054</v>
      </c>
      <c r="V2364" s="0" t="n">
        <v>21052</v>
      </c>
    </row>
    <row r="2365" customFormat="false" ht="13.8" hidden="false" customHeight="false" outlineLevel="0" collapsed="false">
      <c r="A2365" s="0" t="s">
        <v>4729</v>
      </c>
      <c r="B2365" s="0" t="s">
        <v>4730</v>
      </c>
      <c r="C2365" s="0" t="n">
        <v>18894</v>
      </c>
      <c r="D2365" s="0" t="n">
        <v>18798</v>
      </c>
      <c r="E2365" s="0" t="n">
        <v>18597</v>
      </c>
      <c r="F2365" s="0" t="n">
        <v>18486</v>
      </c>
      <c r="G2365" s="0" t="n">
        <v>18376</v>
      </c>
      <c r="H2365" s="0" t="n">
        <f aca="false">(I2365+G2365)/2</f>
        <v>18791.5</v>
      </c>
      <c r="I2365" s="0" t="n">
        <v>19207</v>
      </c>
      <c r="J2365" s="0" t="n">
        <v>19201</v>
      </c>
      <c r="K2365" s="2" t="n">
        <f aca="false">(L2365+J2365)/2</f>
        <v>19271.5</v>
      </c>
      <c r="L2365" s="0" t="n">
        <v>19342</v>
      </c>
      <c r="M2365" s="0" t="n">
        <v>19358</v>
      </c>
      <c r="N2365" s="0" t="n">
        <v>19959</v>
      </c>
      <c r="O2365" s="0" t="n">
        <v>19991</v>
      </c>
      <c r="P2365" s="0" t="n">
        <v>20022</v>
      </c>
      <c r="Q2365" s="0" t="n">
        <v>20052</v>
      </c>
      <c r="R2365" s="0" t="n">
        <v>20079</v>
      </c>
      <c r="S2365" s="0" t="n">
        <v>19738</v>
      </c>
      <c r="T2365" s="0" t="n">
        <v>19745</v>
      </c>
      <c r="U2365" s="0" t="n">
        <v>19752</v>
      </c>
      <c r="V2365" s="0" t="n">
        <v>19759</v>
      </c>
    </row>
    <row r="2366" customFormat="false" ht="13.8" hidden="false" customHeight="false" outlineLevel="0" collapsed="false">
      <c r="A2366" s="0" t="s">
        <v>4731</v>
      </c>
      <c r="B2366" s="0" t="s">
        <v>4732</v>
      </c>
      <c r="C2366" s="0" t="n">
        <v>3628</v>
      </c>
      <c r="D2366" s="0" t="n">
        <v>3653</v>
      </c>
      <c r="E2366" s="0" t="n">
        <v>3705</v>
      </c>
      <c r="F2366" s="0" t="n">
        <v>3734</v>
      </c>
      <c r="G2366" s="0" t="n">
        <v>3763</v>
      </c>
      <c r="H2366" s="0" t="n">
        <f aca="false">(I2366+G2366)/2</f>
        <v>3872.5</v>
      </c>
      <c r="I2366" s="0" t="n">
        <v>3982</v>
      </c>
      <c r="J2366" s="0" t="n">
        <v>4020</v>
      </c>
      <c r="K2366" s="2" t="n">
        <f aca="false">(L2366+J2366)/2</f>
        <v>3856.5</v>
      </c>
      <c r="L2366" s="0" t="n">
        <v>3693</v>
      </c>
      <c r="M2366" s="0" t="n">
        <v>3701</v>
      </c>
      <c r="N2366" s="0" t="n">
        <v>3821</v>
      </c>
      <c r="O2366" s="0" t="n">
        <v>3832</v>
      </c>
      <c r="P2366" s="0" t="n">
        <v>3843</v>
      </c>
      <c r="Q2366" s="0" t="n">
        <v>3853</v>
      </c>
      <c r="R2366" s="0" t="n">
        <v>3863</v>
      </c>
      <c r="S2366" s="0" t="n">
        <v>3810</v>
      </c>
      <c r="T2366" s="0" t="n">
        <v>3817</v>
      </c>
      <c r="U2366" s="0" t="n">
        <v>3824</v>
      </c>
      <c r="V2366" s="0" t="n">
        <v>3830</v>
      </c>
    </row>
    <row r="2367" customFormat="false" ht="13.8" hidden="false" customHeight="false" outlineLevel="0" collapsed="false">
      <c r="A2367" s="0" t="s">
        <v>4733</v>
      </c>
      <c r="B2367" s="0" t="s">
        <v>4734</v>
      </c>
      <c r="C2367" s="0" t="n">
        <v>50167</v>
      </c>
      <c r="D2367" s="0" t="n">
        <v>50623</v>
      </c>
      <c r="E2367" s="0" t="n">
        <v>51578</v>
      </c>
      <c r="F2367" s="0" t="n">
        <v>52107</v>
      </c>
      <c r="G2367" s="0" t="n">
        <v>52631</v>
      </c>
      <c r="H2367" s="0" t="n">
        <f aca="false">(I2367+G2367)/2</f>
        <v>52955.5</v>
      </c>
      <c r="I2367" s="0" t="n">
        <v>53280</v>
      </c>
      <c r="J2367" s="0" t="n">
        <v>53653</v>
      </c>
      <c r="K2367" s="2" t="n">
        <f aca="false">(L2367+J2367)/2</f>
        <v>52689</v>
      </c>
      <c r="L2367" s="0" t="n">
        <v>51725</v>
      </c>
      <c r="M2367" s="0" t="n">
        <v>51900</v>
      </c>
      <c r="N2367" s="0" t="n">
        <v>53656</v>
      </c>
      <c r="O2367" s="0" t="n">
        <v>53870</v>
      </c>
      <c r="P2367" s="0" t="n">
        <v>54076</v>
      </c>
      <c r="Q2367" s="0" t="n">
        <v>54272</v>
      </c>
      <c r="R2367" s="0" t="n">
        <v>54458</v>
      </c>
      <c r="S2367" s="0" t="n">
        <v>53866</v>
      </c>
      <c r="T2367" s="0" t="n">
        <v>54029</v>
      </c>
      <c r="U2367" s="0" t="n">
        <v>54186</v>
      </c>
      <c r="V2367" s="0" t="n">
        <v>54338</v>
      </c>
    </row>
    <row r="2368" customFormat="false" ht="13.8" hidden="false" customHeight="false" outlineLevel="0" collapsed="false">
      <c r="A2368" s="0" t="s">
        <v>4735</v>
      </c>
      <c r="B2368" s="0" t="s">
        <v>4736</v>
      </c>
      <c r="C2368" s="0" t="n">
        <v>11552</v>
      </c>
      <c r="D2368" s="0" t="n">
        <v>11606</v>
      </c>
      <c r="E2368" s="0" t="n">
        <v>11720</v>
      </c>
      <c r="F2368" s="0" t="n">
        <v>11782</v>
      </c>
      <c r="G2368" s="0" t="n">
        <v>11845</v>
      </c>
      <c r="H2368" s="0" t="n">
        <f aca="false">(I2368+G2368)/2</f>
        <v>11842.5</v>
      </c>
      <c r="I2368" s="0" t="n">
        <v>11840</v>
      </c>
      <c r="J2368" s="0" t="n">
        <v>11871</v>
      </c>
      <c r="K2368" s="2" t="n">
        <f aca="false">(L2368+J2368)/2</f>
        <v>11675.5</v>
      </c>
      <c r="L2368" s="0" t="n">
        <v>11480</v>
      </c>
      <c r="M2368" s="0" t="n">
        <v>11483</v>
      </c>
      <c r="N2368" s="0" t="n">
        <v>11831</v>
      </c>
      <c r="O2368" s="0" t="n">
        <v>11844</v>
      </c>
      <c r="P2368" s="0" t="n">
        <v>11856</v>
      </c>
      <c r="Q2368" s="0" t="n">
        <v>11867</v>
      </c>
      <c r="R2368" s="0" t="n">
        <v>11878</v>
      </c>
      <c r="S2368" s="0" t="n">
        <v>11658</v>
      </c>
      <c r="T2368" s="0" t="n">
        <v>11655</v>
      </c>
      <c r="U2368" s="0" t="n">
        <v>11651</v>
      </c>
      <c r="V2368" s="0" t="n">
        <v>11648</v>
      </c>
    </row>
    <row r="2369" customFormat="false" ht="13.8" hidden="false" customHeight="false" outlineLevel="0" collapsed="false">
      <c r="A2369" s="0" t="s">
        <v>4737</v>
      </c>
      <c r="B2369" s="0" t="s">
        <v>4738</v>
      </c>
      <c r="C2369" s="0" t="n">
        <v>5498</v>
      </c>
      <c r="D2369" s="0" t="n">
        <v>5577</v>
      </c>
      <c r="E2369" s="0" t="n">
        <v>5743</v>
      </c>
      <c r="F2369" s="0" t="n">
        <v>5835</v>
      </c>
      <c r="G2369" s="0" t="n">
        <v>5926</v>
      </c>
      <c r="H2369" s="0" t="n">
        <f aca="false">(I2369+G2369)/2</f>
        <v>6435.5</v>
      </c>
      <c r="I2369" s="0" t="n">
        <v>6945</v>
      </c>
      <c r="J2369" s="0" t="n">
        <v>7105</v>
      </c>
      <c r="K2369" s="2" t="n">
        <f aca="false">(L2369+J2369)/2</f>
        <v>7047</v>
      </c>
      <c r="L2369" s="0" t="n">
        <v>6989</v>
      </c>
      <c r="M2369" s="0" t="n">
        <v>7103</v>
      </c>
      <c r="N2369" s="0" t="n">
        <v>7444</v>
      </c>
      <c r="O2369" s="0" t="n">
        <v>7562</v>
      </c>
      <c r="P2369" s="0" t="n">
        <v>7675</v>
      </c>
      <c r="Q2369" s="0" t="n">
        <v>7783</v>
      </c>
      <c r="R2369" s="0" t="n">
        <v>7886</v>
      </c>
      <c r="S2369" s="0" t="n">
        <v>8029</v>
      </c>
      <c r="T2369" s="0" t="n">
        <v>8151</v>
      </c>
      <c r="U2369" s="0" t="n">
        <v>8269</v>
      </c>
      <c r="V2369" s="0" t="n">
        <v>8383</v>
      </c>
    </row>
    <row r="2370" customFormat="false" ht="13.8" hidden="false" customHeight="false" outlineLevel="0" collapsed="false">
      <c r="A2370" s="0" t="s">
        <v>4739</v>
      </c>
      <c r="B2370" s="0" t="s">
        <v>4740</v>
      </c>
      <c r="C2370" s="0" t="n">
        <v>13178</v>
      </c>
      <c r="D2370" s="0" t="n">
        <v>13345</v>
      </c>
      <c r="E2370" s="0" t="n">
        <v>13695</v>
      </c>
      <c r="F2370" s="0" t="n">
        <v>13888</v>
      </c>
      <c r="G2370" s="0" t="n">
        <v>14081</v>
      </c>
      <c r="H2370" s="0" t="n">
        <f aca="false">(I2370+G2370)/2</f>
        <v>13863.5</v>
      </c>
      <c r="I2370" s="0" t="n">
        <v>13646</v>
      </c>
      <c r="J2370" s="0" t="n">
        <v>13719</v>
      </c>
      <c r="K2370" s="2" t="n">
        <f aca="false">(L2370+J2370)/2</f>
        <v>14016</v>
      </c>
      <c r="L2370" s="0" t="n">
        <v>14313</v>
      </c>
      <c r="M2370" s="0" t="n">
        <v>14416</v>
      </c>
      <c r="N2370" s="0" t="n">
        <v>14964</v>
      </c>
      <c r="O2370" s="0" t="n">
        <v>15078</v>
      </c>
      <c r="P2370" s="0" t="n">
        <v>15186</v>
      </c>
      <c r="Q2370" s="0" t="n">
        <v>15289</v>
      </c>
      <c r="R2370" s="0" t="n">
        <v>15387</v>
      </c>
      <c r="S2370" s="0" t="n">
        <v>15356</v>
      </c>
      <c r="T2370" s="0" t="n">
        <v>15461</v>
      </c>
      <c r="U2370" s="0" t="n">
        <v>15563</v>
      </c>
      <c r="V2370" s="0" t="n">
        <v>15661</v>
      </c>
    </row>
    <row r="2371" customFormat="false" ht="13.8" hidden="false" customHeight="false" outlineLevel="0" collapsed="false">
      <c r="A2371" s="0" t="s">
        <v>4741</v>
      </c>
      <c r="B2371" s="0" t="s">
        <v>4742</v>
      </c>
      <c r="C2371" s="0" t="n">
        <v>27087</v>
      </c>
      <c r="D2371" s="0" t="n">
        <v>27340</v>
      </c>
      <c r="E2371" s="0" t="n">
        <v>27872</v>
      </c>
      <c r="F2371" s="0" t="n">
        <v>28167</v>
      </c>
      <c r="G2371" s="0" t="n">
        <v>28459</v>
      </c>
      <c r="H2371" s="0" t="n">
        <f aca="false">(I2371+G2371)/2</f>
        <v>28156</v>
      </c>
      <c r="I2371" s="0" t="n">
        <v>27853</v>
      </c>
      <c r="J2371" s="0" t="n">
        <v>27964</v>
      </c>
      <c r="K2371" s="2" t="n">
        <f aca="false">(L2371+J2371)/2</f>
        <v>27823</v>
      </c>
      <c r="L2371" s="0" t="n">
        <v>27682</v>
      </c>
      <c r="M2371" s="0" t="n">
        <v>27760</v>
      </c>
      <c r="N2371" s="0" t="n">
        <v>28683</v>
      </c>
      <c r="O2371" s="0" t="n">
        <v>28783</v>
      </c>
      <c r="P2371" s="0" t="n">
        <v>28879</v>
      </c>
      <c r="Q2371" s="0" t="n">
        <v>28970</v>
      </c>
      <c r="R2371" s="0" t="n">
        <v>29057</v>
      </c>
      <c r="S2371" s="0" t="n">
        <v>28703</v>
      </c>
      <c r="T2371" s="0" t="n">
        <v>28774</v>
      </c>
      <c r="U2371" s="0" t="n">
        <v>28842</v>
      </c>
      <c r="V2371" s="0" t="n">
        <v>28908</v>
      </c>
    </row>
    <row r="2372" customFormat="false" ht="13.8" hidden="false" customHeight="false" outlineLevel="0" collapsed="false">
      <c r="A2372" s="0" t="s">
        <v>4743</v>
      </c>
      <c r="B2372" s="0" t="s">
        <v>4744</v>
      </c>
      <c r="C2372" s="0" t="n">
        <v>4658</v>
      </c>
      <c r="D2372" s="0" t="n">
        <v>4597</v>
      </c>
      <c r="E2372" s="0" t="n">
        <v>4470</v>
      </c>
      <c r="F2372" s="0" t="n">
        <v>4399</v>
      </c>
      <c r="G2372" s="0" t="n">
        <v>4329</v>
      </c>
      <c r="H2372" s="0" t="n">
        <f aca="false">(I2372+G2372)/2</f>
        <v>4563.5</v>
      </c>
      <c r="I2372" s="0" t="n">
        <v>4798</v>
      </c>
      <c r="J2372" s="0" t="n">
        <v>4795</v>
      </c>
      <c r="K2372" s="2" t="n">
        <f aca="false">(L2372+J2372)/2</f>
        <v>4705.5</v>
      </c>
      <c r="L2372" s="0" t="n">
        <v>4616</v>
      </c>
      <c r="M2372" s="0" t="n">
        <v>4604</v>
      </c>
      <c r="N2372" s="0" t="n">
        <v>4729</v>
      </c>
      <c r="O2372" s="0" t="n">
        <v>4721</v>
      </c>
      <c r="P2372" s="0" t="n">
        <v>4713</v>
      </c>
      <c r="Q2372" s="0" t="n">
        <v>4706</v>
      </c>
      <c r="R2372" s="0" t="n">
        <v>4699</v>
      </c>
      <c r="S2372" s="0" t="n">
        <v>4579</v>
      </c>
      <c r="T2372" s="0" t="n">
        <v>4563</v>
      </c>
      <c r="U2372" s="0" t="n">
        <v>4548</v>
      </c>
      <c r="V2372" s="0" t="n">
        <v>4533</v>
      </c>
    </row>
    <row r="2373" customFormat="false" ht="13.8" hidden="false" customHeight="false" outlineLevel="0" collapsed="false">
      <c r="A2373" s="0" t="s">
        <v>4745</v>
      </c>
      <c r="B2373" s="0" t="s">
        <v>4746</v>
      </c>
      <c r="C2373" s="0" t="n">
        <v>9506</v>
      </c>
      <c r="D2373" s="0" t="n">
        <v>8983</v>
      </c>
      <c r="E2373" s="0" t="n">
        <v>7885</v>
      </c>
      <c r="F2373" s="0" t="n">
        <v>7277</v>
      </c>
      <c r="G2373" s="0" t="n">
        <v>6674</v>
      </c>
      <c r="H2373" s="0" t="n">
        <f aca="false">(I2373+G2373)/2</f>
        <v>9217</v>
      </c>
      <c r="I2373" s="0" t="n">
        <v>11760</v>
      </c>
      <c r="J2373" s="0" t="n">
        <v>11865</v>
      </c>
      <c r="K2373" s="2" t="n">
        <f aca="false">(L2373+J2373)/2</f>
        <v>11643.5</v>
      </c>
      <c r="L2373" s="0" t="n">
        <v>11422</v>
      </c>
      <c r="M2373" s="0" t="n">
        <v>11476</v>
      </c>
      <c r="N2373" s="0" t="n">
        <v>11882</v>
      </c>
      <c r="O2373" s="0" t="n">
        <v>11945</v>
      </c>
      <c r="P2373" s="0" t="n">
        <v>12005</v>
      </c>
      <c r="Q2373" s="0" t="n">
        <v>12062</v>
      </c>
      <c r="R2373" s="0" t="n">
        <v>12117</v>
      </c>
      <c r="S2373" s="0" t="n">
        <v>12025</v>
      </c>
      <c r="T2373" s="0" t="n">
        <v>12150</v>
      </c>
      <c r="U2373" s="0" t="n">
        <v>12201</v>
      </c>
      <c r="V2373" s="0" t="n">
        <v>12251</v>
      </c>
    </row>
    <row r="2374" customFormat="false" ht="13.8" hidden="false" customHeight="false" outlineLevel="0" collapsed="false">
      <c r="A2374" s="0" t="s">
        <v>4747</v>
      </c>
      <c r="B2374" s="0" t="s">
        <v>4748</v>
      </c>
      <c r="C2374" s="0" t="n">
        <v>5677</v>
      </c>
      <c r="D2374" s="0" t="n">
        <v>5683</v>
      </c>
      <c r="E2374" s="0" t="n">
        <v>5696</v>
      </c>
      <c r="F2374" s="0" t="n">
        <v>5703</v>
      </c>
      <c r="G2374" s="0" t="n">
        <v>5710</v>
      </c>
      <c r="H2374" s="0" t="n">
        <f aca="false">(I2374+G2374)/2</f>
        <v>5803.5</v>
      </c>
      <c r="I2374" s="0" t="n">
        <v>5897</v>
      </c>
      <c r="J2374" s="0" t="n">
        <v>5915</v>
      </c>
      <c r="K2374" s="2" t="n">
        <f aca="false">(L2374+J2374)/2</f>
        <v>5749.5</v>
      </c>
      <c r="L2374" s="0" t="n">
        <v>5584</v>
      </c>
      <c r="M2374" s="0" t="n">
        <v>5578</v>
      </c>
      <c r="N2374" s="0" t="n">
        <v>5739</v>
      </c>
      <c r="O2374" s="0" t="n">
        <v>5738</v>
      </c>
      <c r="P2374" s="0" t="n">
        <v>5737</v>
      </c>
      <c r="Q2374" s="0" t="n">
        <v>5736</v>
      </c>
      <c r="R2374" s="0" t="n">
        <v>5735</v>
      </c>
      <c r="S2374" s="0" t="n">
        <v>5612</v>
      </c>
      <c r="T2374" s="0" t="n">
        <v>5603</v>
      </c>
      <c r="U2374" s="0" t="n">
        <v>5594</v>
      </c>
      <c r="V2374" s="0" t="n">
        <v>5585</v>
      </c>
    </row>
    <row r="2375" customFormat="false" ht="13.8" hidden="false" customHeight="false" outlineLevel="0" collapsed="false">
      <c r="A2375" s="0" t="s">
        <v>4749</v>
      </c>
      <c r="B2375" s="0" t="s">
        <v>4750</v>
      </c>
      <c r="C2375" s="0" t="n">
        <v>14640</v>
      </c>
      <c r="D2375" s="0" t="n">
        <v>14723</v>
      </c>
      <c r="E2375" s="0" t="n">
        <v>14898</v>
      </c>
      <c r="F2375" s="0" t="n">
        <v>14995</v>
      </c>
      <c r="G2375" s="0" t="n">
        <v>15091</v>
      </c>
      <c r="H2375" s="0" t="n">
        <f aca="false">(I2375+G2375)/2</f>
        <v>15608</v>
      </c>
      <c r="I2375" s="0" t="n">
        <v>16125</v>
      </c>
      <c r="J2375" s="0" t="n">
        <v>16281</v>
      </c>
      <c r="K2375" s="2" t="n">
        <f aca="false">(L2375+J2375)/2</f>
        <v>15443.5</v>
      </c>
      <c r="L2375" s="0" t="n">
        <v>14606</v>
      </c>
      <c r="M2375" s="0" t="n">
        <v>14616</v>
      </c>
      <c r="N2375" s="0" t="n">
        <v>15066</v>
      </c>
      <c r="O2375" s="0" t="n">
        <v>15088</v>
      </c>
      <c r="P2375" s="0" t="n">
        <v>15108</v>
      </c>
      <c r="Q2375" s="0" t="n">
        <v>15128</v>
      </c>
      <c r="R2375" s="0" t="n">
        <v>15147</v>
      </c>
      <c r="S2375" s="0" t="n">
        <v>14883</v>
      </c>
      <c r="T2375" s="0" t="n">
        <v>14886</v>
      </c>
      <c r="U2375" s="0" t="n">
        <v>14888</v>
      </c>
      <c r="V2375" s="0" t="n">
        <v>14890</v>
      </c>
    </row>
    <row r="2376" customFormat="false" ht="13.8" hidden="false" customHeight="false" outlineLevel="0" collapsed="false">
      <c r="A2376" s="0" t="s">
        <v>4751</v>
      </c>
      <c r="B2376" s="0" t="s">
        <v>4752</v>
      </c>
      <c r="C2376" s="0" t="n">
        <v>3896</v>
      </c>
      <c r="D2376" s="0" t="n">
        <v>3922</v>
      </c>
      <c r="E2376" s="0" t="n">
        <v>3979</v>
      </c>
      <c r="F2376" s="0" t="n">
        <v>4010</v>
      </c>
      <c r="G2376" s="0" t="n">
        <v>4041</v>
      </c>
      <c r="H2376" s="0" t="n">
        <f aca="false">(I2376+G2376)/2</f>
        <v>4074.5</v>
      </c>
      <c r="I2376" s="0" t="n">
        <v>4108</v>
      </c>
      <c r="J2376" s="0" t="n">
        <v>4132</v>
      </c>
      <c r="K2376" s="2" t="n">
        <f aca="false">(L2376+J2376)/2</f>
        <v>4177.5</v>
      </c>
      <c r="L2376" s="0" t="n">
        <v>4223</v>
      </c>
      <c r="M2376" s="0" t="n">
        <v>4249</v>
      </c>
      <c r="N2376" s="0" t="n">
        <v>4406</v>
      </c>
      <c r="O2376" s="0" t="n">
        <v>4436</v>
      </c>
      <c r="P2376" s="0" t="n">
        <v>4464</v>
      </c>
      <c r="Q2376" s="0" t="n">
        <v>4491</v>
      </c>
      <c r="R2376" s="0" t="n">
        <v>4517</v>
      </c>
      <c r="S2376" s="0" t="n">
        <v>4498</v>
      </c>
      <c r="T2376" s="0" t="n">
        <v>4525</v>
      </c>
      <c r="U2376" s="0" t="n">
        <v>4551</v>
      </c>
      <c r="V2376" s="0" t="n">
        <v>4575</v>
      </c>
    </row>
    <row r="2377" customFormat="false" ht="13.8" hidden="false" customHeight="false" outlineLevel="0" collapsed="false">
      <c r="A2377" s="0" t="s">
        <v>4753</v>
      </c>
      <c r="B2377" s="0" t="s">
        <v>4754</v>
      </c>
      <c r="C2377" s="0" t="n">
        <v>5153</v>
      </c>
      <c r="D2377" s="0" t="n">
        <v>5225</v>
      </c>
      <c r="E2377" s="0" t="n">
        <v>5374</v>
      </c>
      <c r="F2377" s="0" t="n">
        <v>5457</v>
      </c>
      <c r="G2377" s="0" t="n">
        <v>5539</v>
      </c>
      <c r="H2377" s="0" t="n">
        <f aca="false">(I2377+G2377)/2</f>
        <v>5267.5</v>
      </c>
      <c r="I2377" s="0" t="n">
        <v>4996</v>
      </c>
      <c r="J2377" s="0" t="n">
        <v>4991</v>
      </c>
      <c r="K2377" s="2" t="n">
        <f aca="false">(L2377+J2377)/2</f>
        <v>5108.5</v>
      </c>
      <c r="L2377" s="0" t="n">
        <v>5226</v>
      </c>
      <c r="M2377" s="0" t="n">
        <v>5241</v>
      </c>
      <c r="N2377" s="0" t="n">
        <v>5416</v>
      </c>
      <c r="O2377" s="0" t="n">
        <v>5435</v>
      </c>
      <c r="P2377" s="0" t="n">
        <v>5454</v>
      </c>
      <c r="Q2377" s="0" t="n">
        <v>5472</v>
      </c>
      <c r="R2377" s="0" t="n">
        <v>5489</v>
      </c>
      <c r="S2377" s="0" t="n">
        <v>5424</v>
      </c>
      <c r="T2377" s="0" t="n">
        <v>5438</v>
      </c>
      <c r="U2377" s="0" t="n">
        <v>5451</v>
      </c>
      <c r="V2377" s="0" t="n">
        <v>5464</v>
      </c>
    </row>
    <row r="2378" customFormat="false" ht="13.8" hidden="false" customHeight="false" outlineLevel="0" collapsed="false">
      <c r="A2378" s="0" t="s">
        <v>4755</v>
      </c>
      <c r="B2378" s="0" t="s">
        <v>4756</v>
      </c>
      <c r="C2378" s="0" t="n">
        <v>4927</v>
      </c>
      <c r="D2378" s="0" t="n">
        <v>4910</v>
      </c>
      <c r="E2378" s="0" t="n">
        <v>4874</v>
      </c>
      <c r="F2378" s="0" t="n">
        <v>4854</v>
      </c>
      <c r="G2378" s="0" t="n">
        <v>4834</v>
      </c>
      <c r="H2378" s="0" t="n">
        <f aca="false">(I2378+G2378)/2</f>
        <v>4763.5</v>
      </c>
      <c r="I2378" s="0" t="n">
        <v>4693</v>
      </c>
      <c r="J2378" s="0" t="n">
        <v>4661</v>
      </c>
      <c r="K2378" s="2" t="n">
        <f aca="false">(L2378+J2378)/2</f>
        <v>4700</v>
      </c>
      <c r="L2378" s="0" t="n">
        <v>4739</v>
      </c>
      <c r="M2378" s="0" t="n">
        <v>4724</v>
      </c>
      <c r="N2378" s="0" t="n">
        <v>4848</v>
      </c>
      <c r="O2378" s="0" t="n">
        <v>4836</v>
      </c>
      <c r="P2378" s="0" t="n">
        <v>4825</v>
      </c>
      <c r="Q2378" s="0" t="n">
        <v>4815</v>
      </c>
      <c r="R2378" s="0" t="n">
        <v>4805</v>
      </c>
      <c r="S2378" s="0" t="n">
        <v>4673</v>
      </c>
      <c r="T2378" s="0" t="n">
        <v>4653</v>
      </c>
      <c r="U2378" s="0" t="n">
        <v>4634</v>
      </c>
      <c r="V2378" s="0" t="n">
        <v>4616</v>
      </c>
    </row>
    <row r="2379" customFormat="false" ht="13.8" hidden="false" customHeight="false" outlineLevel="0" collapsed="false">
      <c r="A2379" s="0" t="s">
        <v>4757</v>
      </c>
      <c r="B2379" s="0" t="s">
        <v>4758</v>
      </c>
      <c r="C2379" s="0" t="n">
        <v>32424</v>
      </c>
      <c r="D2379" s="0" t="n">
        <v>32978</v>
      </c>
      <c r="E2379" s="0" t="n">
        <v>34140</v>
      </c>
      <c r="F2379" s="0" t="n">
        <v>34783</v>
      </c>
      <c r="G2379" s="0" t="n">
        <v>35422</v>
      </c>
      <c r="H2379" s="0" t="n">
        <f aca="false">(I2379+G2379)/2</f>
        <v>34883.5</v>
      </c>
      <c r="I2379" s="0" t="n">
        <v>34345</v>
      </c>
      <c r="J2379" s="0" t="n">
        <v>34634</v>
      </c>
      <c r="K2379" s="2" t="n">
        <f aca="false">(L2379+J2379)/2</f>
        <v>34862</v>
      </c>
      <c r="L2379" s="0" t="n">
        <v>35090</v>
      </c>
      <c r="M2379" s="0" t="n">
        <v>35368</v>
      </c>
      <c r="N2379" s="0" t="n">
        <v>36740</v>
      </c>
      <c r="O2379" s="0" t="n">
        <v>37041</v>
      </c>
      <c r="P2379" s="0" t="n">
        <v>37330</v>
      </c>
      <c r="Q2379" s="0" t="n">
        <v>37606</v>
      </c>
      <c r="R2379" s="0" t="n">
        <v>37867</v>
      </c>
      <c r="S2379" s="0" t="n">
        <v>37856</v>
      </c>
      <c r="T2379" s="0" t="n">
        <v>37784</v>
      </c>
      <c r="U2379" s="0" t="n">
        <v>38057</v>
      </c>
      <c r="V2379" s="0" t="n">
        <v>38321</v>
      </c>
    </row>
    <row r="2380" customFormat="false" ht="13.8" hidden="false" customHeight="false" outlineLevel="0" collapsed="false">
      <c r="A2380" s="0" t="s">
        <v>4759</v>
      </c>
      <c r="B2380" s="0" t="s">
        <v>4760</v>
      </c>
      <c r="C2380" s="0" t="n">
        <v>7450</v>
      </c>
      <c r="D2380" s="0" t="n">
        <v>7462</v>
      </c>
      <c r="E2380" s="0" t="n">
        <v>7488</v>
      </c>
      <c r="F2380" s="0" t="n">
        <v>7502</v>
      </c>
      <c r="G2380" s="0" t="n">
        <v>7516</v>
      </c>
      <c r="H2380" s="0" t="n">
        <f aca="false">(I2380+G2380)/2</f>
        <v>7428.5</v>
      </c>
      <c r="I2380" s="0" t="n">
        <v>7341</v>
      </c>
      <c r="J2380" s="0" t="n">
        <v>7326</v>
      </c>
      <c r="K2380" s="2" t="n">
        <f aca="false">(L2380+J2380)/2</f>
        <v>7195</v>
      </c>
      <c r="L2380" s="0" t="n">
        <v>7064</v>
      </c>
      <c r="M2380" s="0" t="n">
        <v>7039</v>
      </c>
      <c r="N2380" s="0" t="n">
        <v>7222</v>
      </c>
      <c r="O2380" s="0" t="n">
        <v>7203</v>
      </c>
      <c r="P2380" s="0" t="n">
        <v>7185</v>
      </c>
      <c r="Q2380" s="0" t="n">
        <v>7168</v>
      </c>
      <c r="R2380" s="0" t="n">
        <v>7152</v>
      </c>
      <c r="S2380" s="0" t="n">
        <v>6952</v>
      </c>
      <c r="T2380" s="0" t="n">
        <v>6920</v>
      </c>
      <c r="U2380" s="0" t="n">
        <v>6890</v>
      </c>
      <c r="V2380" s="0" t="n">
        <v>6860</v>
      </c>
    </row>
    <row r="2381" customFormat="false" ht="13.8" hidden="false" customHeight="false" outlineLevel="0" collapsed="false">
      <c r="A2381" s="0" t="s">
        <v>4761</v>
      </c>
      <c r="B2381" s="0" t="s">
        <v>4762</v>
      </c>
      <c r="C2381" s="0" t="n">
        <v>8227</v>
      </c>
      <c r="D2381" s="0" t="n">
        <v>8379</v>
      </c>
      <c r="E2381" s="0" t="n">
        <v>8698</v>
      </c>
      <c r="F2381" s="0" t="n">
        <v>8875</v>
      </c>
      <c r="G2381" s="0" t="n">
        <v>9050</v>
      </c>
      <c r="H2381" s="0" t="n">
        <f aca="false">(I2381+G2381)/2</f>
        <v>9102.5</v>
      </c>
      <c r="I2381" s="0" t="n">
        <v>9155</v>
      </c>
      <c r="J2381" s="0" t="n">
        <v>9276</v>
      </c>
      <c r="K2381" s="2" t="n">
        <f aca="false">(L2381+J2381)/2</f>
        <v>9116.5</v>
      </c>
      <c r="L2381" s="0" t="n">
        <v>8957</v>
      </c>
      <c r="M2381" s="0" t="n">
        <v>9030</v>
      </c>
      <c r="N2381" s="0" t="n">
        <v>9382</v>
      </c>
      <c r="O2381" s="0" t="n">
        <v>9461</v>
      </c>
      <c r="P2381" s="0" t="n">
        <v>9537</v>
      </c>
      <c r="Q2381" s="0" t="n">
        <v>9609</v>
      </c>
      <c r="R2381" s="0" t="n">
        <v>9678</v>
      </c>
      <c r="S2381" s="0" t="n">
        <v>9679</v>
      </c>
      <c r="T2381" s="0" t="n">
        <v>9754</v>
      </c>
      <c r="U2381" s="0" t="n">
        <v>9826</v>
      </c>
      <c r="V2381" s="0" t="n">
        <v>9896</v>
      </c>
    </row>
    <row r="2382" customFormat="false" ht="13.8" hidden="false" customHeight="false" outlineLevel="0" collapsed="false">
      <c r="A2382" s="0" t="s">
        <v>4763</v>
      </c>
      <c r="B2382" s="0" t="s">
        <v>4764</v>
      </c>
      <c r="C2382" s="0" t="n">
        <v>14265</v>
      </c>
      <c r="D2382" s="0" t="n">
        <v>14201</v>
      </c>
      <c r="E2382" s="0" t="n">
        <v>14066</v>
      </c>
      <c r="F2382" s="0" t="n">
        <v>13991</v>
      </c>
      <c r="G2382" s="0" t="n">
        <v>13917</v>
      </c>
      <c r="H2382" s="0" t="n">
        <f aca="false">(I2382+G2382)/2</f>
        <v>14910</v>
      </c>
      <c r="I2382" s="0" t="n">
        <v>15903</v>
      </c>
      <c r="J2382" s="0" t="n">
        <v>16043</v>
      </c>
      <c r="K2382" s="2" t="n">
        <f aca="false">(L2382+J2382)/2</f>
        <v>15701</v>
      </c>
      <c r="L2382" s="0" t="n">
        <v>15359</v>
      </c>
      <c r="M2382" s="0" t="n">
        <v>15424</v>
      </c>
      <c r="N2382" s="0" t="n">
        <v>15961</v>
      </c>
      <c r="O2382" s="0" t="n">
        <v>16038</v>
      </c>
      <c r="P2382" s="0" t="n">
        <v>16112</v>
      </c>
      <c r="Q2382" s="0" t="n">
        <v>16183</v>
      </c>
      <c r="R2382" s="0" t="n">
        <v>16250</v>
      </c>
      <c r="S2382" s="0" t="n">
        <v>16109</v>
      </c>
      <c r="T2382" s="0" t="n">
        <v>16173</v>
      </c>
      <c r="U2382" s="0" t="n">
        <v>16234</v>
      </c>
      <c r="V2382" s="0" t="n">
        <v>16294</v>
      </c>
    </row>
    <row r="2383" customFormat="false" ht="13.8" hidden="false" customHeight="false" outlineLevel="0" collapsed="false">
      <c r="A2383" s="0" t="s">
        <v>4765</v>
      </c>
      <c r="B2383" s="0" t="s">
        <v>4766</v>
      </c>
      <c r="C2383" s="0" t="n">
        <v>4267</v>
      </c>
      <c r="D2383" s="0" t="n">
        <v>4249</v>
      </c>
      <c r="E2383" s="0" t="n">
        <v>4211</v>
      </c>
      <c r="F2383" s="0" t="n">
        <v>4189</v>
      </c>
      <c r="G2383" s="0" t="n">
        <v>4169</v>
      </c>
      <c r="H2383" s="0" t="n">
        <f aca="false">(I2383+G2383)/2</f>
        <v>4593.5</v>
      </c>
      <c r="I2383" s="0" t="n">
        <v>5018</v>
      </c>
      <c r="J2383" s="0" t="n">
        <v>5087</v>
      </c>
      <c r="K2383" s="2" t="n">
        <f aca="false">(L2383+J2383)/2</f>
        <v>5030</v>
      </c>
      <c r="L2383" s="0" t="n">
        <v>4973</v>
      </c>
      <c r="M2383" s="0" t="n">
        <v>5019</v>
      </c>
      <c r="N2383" s="0" t="n">
        <v>5221</v>
      </c>
      <c r="O2383" s="0" t="n">
        <v>5270</v>
      </c>
      <c r="P2383" s="0" t="n">
        <v>5317</v>
      </c>
      <c r="Q2383" s="0" t="n">
        <v>5362</v>
      </c>
      <c r="R2383" s="0" t="n">
        <v>5405</v>
      </c>
      <c r="S2383" s="0" t="n">
        <v>5420</v>
      </c>
      <c r="T2383" s="0" t="n">
        <v>5468</v>
      </c>
      <c r="U2383" s="0" t="n">
        <v>5514</v>
      </c>
      <c r="V2383" s="0" t="n">
        <v>5559</v>
      </c>
    </row>
    <row r="2384" customFormat="false" ht="13.8" hidden="false" customHeight="false" outlineLevel="0" collapsed="false">
      <c r="A2384" s="0" t="s">
        <v>4767</v>
      </c>
      <c r="B2384" s="0" t="s">
        <v>4768</v>
      </c>
      <c r="C2384" s="0" t="n">
        <v>13404</v>
      </c>
      <c r="D2384" s="0" t="n">
        <v>13539</v>
      </c>
      <c r="E2384" s="0" t="n">
        <v>13822</v>
      </c>
      <c r="F2384" s="0" t="n">
        <v>13979</v>
      </c>
      <c r="G2384" s="0" t="n">
        <v>14134</v>
      </c>
      <c r="H2384" s="0" t="n">
        <f aca="false">(I2384+G2384)/2</f>
        <v>14408</v>
      </c>
      <c r="I2384" s="0" t="n">
        <v>14682</v>
      </c>
      <c r="J2384" s="0" t="n">
        <v>14830</v>
      </c>
      <c r="K2384" s="2" t="n">
        <f aca="false">(L2384+J2384)/2</f>
        <v>14560</v>
      </c>
      <c r="L2384" s="0" t="n">
        <v>14290</v>
      </c>
      <c r="M2384" s="0" t="n">
        <v>14372</v>
      </c>
      <c r="N2384" s="0" t="n">
        <v>14894</v>
      </c>
      <c r="O2384" s="0" t="n">
        <v>14986</v>
      </c>
      <c r="P2384" s="0" t="n">
        <v>15074</v>
      </c>
      <c r="Q2384" s="0" t="n">
        <v>15157</v>
      </c>
      <c r="R2384" s="0" t="n">
        <v>15237</v>
      </c>
      <c r="S2384" s="0" t="n">
        <v>15153</v>
      </c>
      <c r="T2384" s="0" t="n">
        <v>15234</v>
      </c>
      <c r="U2384" s="0" t="n">
        <v>15313</v>
      </c>
      <c r="V2384" s="0" t="n">
        <v>15388</v>
      </c>
    </row>
    <row r="2385" customFormat="false" ht="13.8" hidden="false" customHeight="false" outlineLevel="0" collapsed="false">
      <c r="A2385" s="0" t="s">
        <v>4769</v>
      </c>
      <c r="B2385" s="0" t="s">
        <v>4770</v>
      </c>
      <c r="C2385" s="0" t="n">
        <v>7929</v>
      </c>
      <c r="D2385" s="0" t="n">
        <v>8019</v>
      </c>
      <c r="E2385" s="0" t="n">
        <v>8206</v>
      </c>
      <c r="F2385" s="0" t="n">
        <v>8310</v>
      </c>
      <c r="G2385" s="0" t="n">
        <v>8413</v>
      </c>
      <c r="H2385" s="0" t="n">
        <f aca="false">(I2385+G2385)/2</f>
        <v>8135.5</v>
      </c>
      <c r="I2385" s="0" t="n">
        <v>7858</v>
      </c>
      <c r="J2385" s="0" t="n">
        <v>7864</v>
      </c>
      <c r="K2385" s="2" t="n">
        <f aca="false">(L2385+J2385)/2</f>
        <v>8041</v>
      </c>
      <c r="L2385" s="0" t="n">
        <v>8218</v>
      </c>
      <c r="M2385" s="0" t="n">
        <v>8251</v>
      </c>
      <c r="N2385" s="0" t="n">
        <v>8535</v>
      </c>
      <c r="O2385" s="0" t="n">
        <v>8574</v>
      </c>
      <c r="P2385" s="0" t="n">
        <v>8612</v>
      </c>
      <c r="Q2385" s="0" t="n">
        <v>8648</v>
      </c>
      <c r="R2385" s="0" t="n">
        <v>8682</v>
      </c>
      <c r="S2385" s="0" t="n">
        <v>8601</v>
      </c>
      <c r="T2385" s="0" t="n">
        <v>8632</v>
      </c>
      <c r="U2385" s="0" t="n">
        <v>8663</v>
      </c>
      <c r="V2385" s="0" t="n">
        <v>8693</v>
      </c>
    </row>
    <row r="2386" customFormat="false" ht="13.8" hidden="false" customHeight="false" outlineLevel="0" collapsed="false">
      <c r="A2386" s="0" t="s">
        <v>4771</v>
      </c>
      <c r="B2386" s="0" t="s">
        <v>4772</v>
      </c>
      <c r="C2386" s="0" t="n">
        <v>9046</v>
      </c>
      <c r="D2386" s="0" t="n">
        <v>9145</v>
      </c>
      <c r="E2386" s="0" t="n">
        <v>9351</v>
      </c>
      <c r="F2386" s="0" t="n">
        <v>9466</v>
      </c>
      <c r="G2386" s="0" t="n">
        <v>9579</v>
      </c>
      <c r="H2386" s="0" t="n">
        <f aca="false">(I2386+G2386)/2</f>
        <v>9357</v>
      </c>
      <c r="I2386" s="0" t="n">
        <v>9135</v>
      </c>
      <c r="J2386" s="0" t="n">
        <v>9157</v>
      </c>
      <c r="K2386" s="2" t="n">
        <f aca="false">(L2386+J2386)/2</f>
        <v>9101.5</v>
      </c>
      <c r="L2386" s="0" t="n">
        <v>9046</v>
      </c>
      <c r="M2386" s="0" t="n">
        <v>9060</v>
      </c>
      <c r="N2386" s="0" t="n">
        <v>9349</v>
      </c>
      <c r="O2386" s="0" t="n">
        <v>9371</v>
      </c>
      <c r="P2386" s="0" t="n">
        <v>9392</v>
      </c>
      <c r="Q2386" s="0" t="n">
        <v>9412</v>
      </c>
      <c r="R2386" s="0" t="n">
        <v>9431</v>
      </c>
      <c r="S2386" s="0" t="n">
        <v>9287</v>
      </c>
      <c r="T2386" s="0" t="n">
        <v>9298</v>
      </c>
      <c r="U2386" s="0" t="n">
        <v>9308</v>
      </c>
      <c r="V2386" s="0" t="n">
        <v>9318</v>
      </c>
    </row>
    <row r="2387" customFormat="false" ht="13.8" hidden="false" customHeight="false" outlineLevel="0" collapsed="false">
      <c r="A2387" s="0" t="s">
        <v>4773</v>
      </c>
      <c r="B2387" s="0" t="s">
        <v>4774</v>
      </c>
      <c r="C2387" s="0" t="n">
        <v>20813</v>
      </c>
      <c r="D2387" s="0" t="n">
        <v>20735</v>
      </c>
      <c r="E2387" s="0" t="n">
        <v>20572</v>
      </c>
      <c r="F2387" s="0" t="n">
        <v>20482</v>
      </c>
      <c r="G2387" s="0" t="n">
        <v>20392</v>
      </c>
      <c r="H2387" s="0" t="n">
        <f aca="false">(I2387+G2387)/2</f>
        <v>21335</v>
      </c>
      <c r="I2387" s="0" t="n">
        <v>22278</v>
      </c>
      <c r="J2387" s="0" t="n">
        <v>22392</v>
      </c>
      <c r="K2387" s="2" t="n">
        <f aca="false">(L2387+J2387)/2</f>
        <v>22420</v>
      </c>
      <c r="L2387" s="0" t="n">
        <v>22448</v>
      </c>
      <c r="M2387" s="0" t="n">
        <v>22549</v>
      </c>
      <c r="N2387" s="0" t="n">
        <v>23340</v>
      </c>
      <c r="O2387" s="0" t="n">
        <v>23458</v>
      </c>
      <c r="P2387" s="0" t="n">
        <v>23571</v>
      </c>
      <c r="Q2387" s="0" t="n">
        <v>23679</v>
      </c>
      <c r="R2387" s="0" t="n">
        <v>23781</v>
      </c>
      <c r="S2387" s="0" t="n">
        <v>23586</v>
      </c>
      <c r="T2387" s="0" t="n">
        <v>23685</v>
      </c>
      <c r="U2387" s="0" t="n">
        <v>23780</v>
      </c>
      <c r="V2387" s="0" t="n">
        <v>23872</v>
      </c>
    </row>
    <row r="2388" customFormat="false" ht="13.8" hidden="false" customHeight="false" outlineLevel="0" collapsed="false">
      <c r="A2388" s="0" t="s">
        <v>4775</v>
      </c>
      <c r="B2388" s="0" t="s">
        <v>4776</v>
      </c>
      <c r="C2388" s="0" t="n">
        <v>3482</v>
      </c>
      <c r="D2388" s="0" t="n">
        <v>3483</v>
      </c>
      <c r="E2388" s="0" t="n">
        <v>3487</v>
      </c>
      <c r="F2388" s="0" t="n">
        <v>3489</v>
      </c>
      <c r="G2388" s="0" t="n">
        <v>3491</v>
      </c>
      <c r="H2388" s="0" t="n">
        <f aca="false">(I2388+G2388)/2</f>
        <v>3520</v>
      </c>
      <c r="I2388" s="0" t="n">
        <v>3549</v>
      </c>
      <c r="J2388" s="0" t="n">
        <v>3553</v>
      </c>
      <c r="K2388" s="2" t="n">
        <f aca="false">(L2388+J2388)/2</f>
        <v>3413.5</v>
      </c>
      <c r="L2388" s="0" t="n">
        <v>3274</v>
      </c>
      <c r="M2388" s="0" t="n">
        <v>3260</v>
      </c>
      <c r="N2388" s="0" t="n">
        <v>3341</v>
      </c>
      <c r="O2388" s="0" t="n">
        <v>3330</v>
      </c>
      <c r="P2388" s="0" t="n">
        <v>3319</v>
      </c>
      <c r="Q2388" s="0" t="n">
        <v>3309</v>
      </c>
      <c r="R2388" s="0" t="n">
        <v>3299</v>
      </c>
      <c r="S2388" s="0" t="n">
        <v>3200</v>
      </c>
      <c r="T2388" s="0" t="n">
        <v>3183</v>
      </c>
      <c r="U2388" s="0" t="n">
        <v>3166</v>
      </c>
      <c r="V2388" s="0" t="n">
        <v>3150</v>
      </c>
    </row>
    <row r="2389" customFormat="false" ht="13.8" hidden="false" customHeight="false" outlineLevel="0" collapsed="false">
      <c r="A2389" s="0" t="s">
        <v>4777</v>
      </c>
      <c r="B2389" s="0" t="s">
        <v>4778</v>
      </c>
      <c r="C2389" s="0" t="n">
        <v>21525</v>
      </c>
      <c r="D2389" s="0" t="n">
        <v>21742</v>
      </c>
      <c r="E2389" s="0" t="n">
        <v>22198</v>
      </c>
      <c r="F2389" s="0" t="n">
        <v>22450</v>
      </c>
      <c r="G2389" s="0" t="n">
        <v>22701</v>
      </c>
      <c r="H2389" s="0" t="n">
        <f aca="false">(I2389+G2389)/2</f>
        <v>22899</v>
      </c>
      <c r="I2389" s="0" t="n">
        <v>23097</v>
      </c>
      <c r="J2389" s="0" t="n">
        <v>23286</v>
      </c>
      <c r="K2389" s="2" t="n">
        <f aca="false">(L2389+J2389)/2</f>
        <v>23404</v>
      </c>
      <c r="L2389" s="0" t="n">
        <v>23522</v>
      </c>
      <c r="M2389" s="0" t="n">
        <v>23692</v>
      </c>
      <c r="N2389" s="0" t="n">
        <v>24594</v>
      </c>
      <c r="O2389" s="0" t="n">
        <v>24864</v>
      </c>
      <c r="P2389" s="0" t="n">
        <v>25044</v>
      </c>
      <c r="Q2389" s="0" t="n">
        <v>25214</v>
      </c>
      <c r="R2389" s="0" t="n">
        <v>25376</v>
      </c>
      <c r="S2389" s="0" t="n">
        <v>25327</v>
      </c>
      <c r="T2389" s="0" t="n">
        <v>25501</v>
      </c>
      <c r="U2389" s="0" t="n">
        <v>25669</v>
      </c>
      <c r="V2389" s="0" t="n">
        <v>25831</v>
      </c>
    </row>
    <row r="2390" customFormat="false" ht="13.8" hidden="false" customHeight="false" outlineLevel="0" collapsed="false">
      <c r="A2390" s="0" t="s">
        <v>4779</v>
      </c>
      <c r="B2390" s="0" t="s">
        <v>4780</v>
      </c>
      <c r="C2390" s="0" t="n">
        <v>32110</v>
      </c>
      <c r="D2390" s="0" t="n">
        <v>32198</v>
      </c>
      <c r="E2390" s="0" t="n">
        <v>32383</v>
      </c>
      <c r="F2390" s="0" t="n">
        <v>32485</v>
      </c>
      <c r="G2390" s="0" t="n">
        <v>32586</v>
      </c>
      <c r="H2390" s="0" t="n">
        <f aca="false">(I2390+G2390)/2</f>
        <v>32838.5</v>
      </c>
      <c r="I2390" s="0" t="n">
        <v>33091</v>
      </c>
      <c r="J2390" s="0" t="n">
        <v>33182</v>
      </c>
      <c r="K2390" s="2" t="n">
        <f aca="false">(L2390+J2390)/2</f>
        <v>32753.5</v>
      </c>
      <c r="L2390" s="0" t="n">
        <v>32325</v>
      </c>
      <c r="M2390" s="0" t="n">
        <v>32353</v>
      </c>
      <c r="N2390" s="0" t="n">
        <v>33358</v>
      </c>
      <c r="O2390" s="0" t="n">
        <v>33412</v>
      </c>
      <c r="P2390" s="0" t="n">
        <v>33463</v>
      </c>
      <c r="Q2390" s="0" t="n">
        <v>33513</v>
      </c>
      <c r="R2390" s="0" t="n">
        <v>33559</v>
      </c>
      <c r="S2390" s="0" t="n">
        <v>32988</v>
      </c>
      <c r="T2390" s="0" t="n">
        <v>33000</v>
      </c>
      <c r="U2390" s="0" t="n">
        <v>33011</v>
      </c>
      <c r="V2390" s="0" t="n">
        <v>33022</v>
      </c>
    </row>
    <row r="2391" customFormat="false" ht="13.8" hidden="false" customHeight="false" outlineLevel="0" collapsed="false">
      <c r="A2391" s="0" t="s">
        <v>4781</v>
      </c>
      <c r="B2391" s="0" t="s">
        <v>4782</v>
      </c>
      <c r="C2391" s="0" t="n">
        <v>79168</v>
      </c>
      <c r="D2391" s="0" t="n">
        <v>79808</v>
      </c>
      <c r="E2391" s="0" t="n">
        <v>81151</v>
      </c>
      <c r="F2391" s="0" t="n">
        <v>81895</v>
      </c>
      <c r="G2391" s="0" t="n">
        <v>82632</v>
      </c>
      <c r="H2391" s="0" t="n">
        <f aca="false">(I2391+G2391)/2</f>
        <v>83728.5</v>
      </c>
      <c r="I2391" s="0" t="n">
        <v>84825</v>
      </c>
      <c r="J2391" s="0" t="n">
        <v>85472</v>
      </c>
      <c r="K2391" s="2" t="n">
        <f aca="false">(L2391+J2391)/2</f>
        <v>85641.5</v>
      </c>
      <c r="L2391" s="0" t="n">
        <v>85811</v>
      </c>
      <c r="M2391" s="0" t="n">
        <v>86364</v>
      </c>
      <c r="N2391" s="0" t="n">
        <v>89578</v>
      </c>
      <c r="O2391" s="0" t="n">
        <v>90192</v>
      </c>
      <c r="P2391" s="0" t="n">
        <v>90782</v>
      </c>
      <c r="Q2391" s="0" t="n">
        <v>91342</v>
      </c>
      <c r="R2391" s="0" t="n">
        <v>91841</v>
      </c>
      <c r="S2391" s="0" t="n">
        <v>91503</v>
      </c>
      <c r="T2391" s="0" t="n">
        <v>92062</v>
      </c>
      <c r="U2391" s="0" t="n">
        <v>92603</v>
      </c>
      <c r="V2391" s="0" t="n">
        <v>93124</v>
      </c>
    </row>
    <row r="2392" customFormat="false" ht="13.8" hidden="false" customHeight="false" outlineLevel="0" collapsed="false">
      <c r="A2392" s="0" t="s">
        <v>4783</v>
      </c>
      <c r="B2392" s="0" t="s">
        <v>4784</v>
      </c>
      <c r="C2392" s="0" t="n">
        <v>9129</v>
      </c>
      <c r="D2392" s="0" t="n">
        <v>9205</v>
      </c>
      <c r="E2392" s="0" t="n">
        <v>9363</v>
      </c>
      <c r="F2392" s="0" t="n">
        <v>9451</v>
      </c>
      <c r="G2392" s="0" t="n">
        <v>9538</v>
      </c>
      <c r="H2392" s="0" t="n">
        <f aca="false">(I2392+G2392)/2</f>
        <v>10080.5</v>
      </c>
      <c r="I2392" s="0" t="n">
        <v>10623</v>
      </c>
      <c r="J2392" s="0" t="n">
        <v>10783</v>
      </c>
      <c r="K2392" s="2" t="n">
        <f aca="false">(L2392+J2392)/2</f>
        <v>9972.5</v>
      </c>
      <c r="L2392" s="0" t="n">
        <v>9162</v>
      </c>
      <c r="M2392" s="0" t="n">
        <v>9176</v>
      </c>
      <c r="N2392" s="0" t="n">
        <v>9467</v>
      </c>
      <c r="O2392" s="0" t="n">
        <v>9487</v>
      </c>
      <c r="P2392" s="0" t="n">
        <v>9507</v>
      </c>
      <c r="Q2392" s="0" t="n">
        <v>9526</v>
      </c>
      <c r="R2392" s="0" t="n">
        <v>9544</v>
      </c>
      <c r="S2392" s="0" t="n">
        <v>9396</v>
      </c>
      <c r="T2392" s="0" t="n">
        <v>9405</v>
      </c>
      <c r="U2392" s="0" t="n">
        <v>9414</v>
      </c>
      <c r="V2392" s="0" t="n">
        <v>9423</v>
      </c>
    </row>
    <row r="2393" customFormat="false" ht="13.8" hidden="false" customHeight="false" outlineLevel="0" collapsed="false">
      <c r="A2393" s="0" t="s">
        <v>4785</v>
      </c>
      <c r="B2393" s="0" t="s">
        <v>4786</v>
      </c>
      <c r="C2393" s="0" t="n">
        <v>5874</v>
      </c>
      <c r="D2393" s="0" t="n">
        <v>5903</v>
      </c>
      <c r="E2393" s="0" t="n">
        <v>5965</v>
      </c>
      <c r="F2393" s="0" t="n">
        <v>6000</v>
      </c>
      <c r="G2393" s="0" t="n">
        <v>6034</v>
      </c>
      <c r="H2393" s="0" t="n">
        <f aca="false">(I2393+G2393)/2</f>
        <v>6140.5</v>
      </c>
      <c r="I2393" s="0" t="n">
        <v>6247</v>
      </c>
      <c r="J2393" s="0" t="n">
        <v>6286</v>
      </c>
      <c r="K2393" s="2" t="n">
        <f aca="false">(L2393+J2393)/2</f>
        <v>6311</v>
      </c>
      <c r="L2393" s="0" t="n">
        <v>6336</v>
      </c>
      <c r="M2393" s="0" t="n">
        <v>6372</v>
      </c>
      <c r="N2393" s="0" t="n">
        <v>6604</v>
      </c>
      <c r="O2393" s="0" t="n">
        <v>6645</v>
      </c>
      <c r="P2393" s="0" t="n">
        <v>6684</v>
      </c>
      <c r="Q2393" s="0" t="n">
        <v>6721</v>
      </c>
      <c r="R2393" s="0" t="n">
        <v>6757</v>
      </c>
      <c r="S2393" s="0" t="n">
        <v>6721</v>
      </c>
      <c r="T2393" s="0" t="n">
        <v>6757</v>
      </c>
      <c r="U2393" s="0" t="n">
        <v>6792</v>
      </c>
      <c r="V2393" s="0" t="n">
        <v>6826</v>
      </c>
    </row>
    <row r="2394" customFormat="false" ht="13.8" hidden="false" customHeight="false" outlineLevel="0" collapsed="false">
      <c r="A2394" s="0" t="s">
        <v>4787</v>
      </c>
      <c r="B2394" s="0" t="s">
        <v>4788</v>
      </c>
      <c r="C2394" s="0" t="n">
        <v>21722</v>
      </c>
      <c r="D2394" s="0" t="n">
        <v>21596</v>
      </c>
      <c r="E2394" s="0" t="n">
        <v>21331</v>
      </c>
      <c r="F2394" s="0" t="n">
        <v>21184</v>
      </c>
      <c r="G2394" s="0" t="n">
        <v>21038</v>
      </c>
      <c r="H2394" s="0" t="n">
        <f aca="false">(I2394+G2394)/2</f>
        <v>21170</v>
      </c>
      <c r="I2394" s="0" t="n">
        <v>21302</v>
      </c>
      <c r="J2394" s="0" t="n">
        <v>21212</v>
      </c>
      <c r="K2394" s="2" t="n">
        <f aca="false">(L2394+J2394)/2</f>
        <v>20567</v>
      </c>
      <c r="L2394" s="0" t="n">
        <v>19922</v>
      </c>
      <c r="M2394" s="0" t="n">
        <v>19779</v>
      </c>
      <c r="N2394" s="0" t="n">
        <v>20214</v>
      </c>
      <c r="O2394" s="0" t="n">
        <v>20090</v>
      </c>
      <c r="P2394" s="0" t="n">
        <v>19971</v>
      </c>
      <c r="Q2394" s="0" t="n">
        <v>19857</v>
      </c>
      <c r="R2394" s="0" t="n">
        <v>19750</v>
      </c>
      <c r="S2394" s="0" t="n">
        <v>19007</v>
      </c>
      <c r="T2394" s="0" t="n">
        <v>18837</v>
      </c>
      <c r="U2394" s="0" t="n">
        <v>18674</v>
      </c>
      <c r="V2394" s="0" t="n">
        <v>18516</v>
      </c>
    </row>
    <row r="2395" customFormat="false" ht="13.8" hidden="false" customHeight="false" outlineLevel="0" collapsed="false">
      <c r="A2395" s="0" t="s">
        <v>4789</v>
      </c>
      <c r="B2395" s="0" t="s">
        <v>4790</v>
      </c>
      <c r="C2395" s="0" t="n">
        <v>2247</v>
      </c>
      <c r="D2395" s="0" t="n">
        <v>2247</v>
      </c>
      <c r="E2395" s="0" t="n">
        <v>2248</v>
      </c>
      <c r="F2395" s="0" t="n">
        <v>2249</v>
      </c>
      <c r="G2395" s="0" t="n">
        <v>2249</v>
      </c>
      <c r="H2395" s="0" t="n">
        <f aca="false">(I2395+G2395)/2</f>
        <v>2460</v>
      </c>
      <c r="I2395" s="0" t="n">
        <v>2671</v>
      </c>
      <c r="J2395" s="0" t="n">
        <v>2712</v>
      </c>
      <c r="K2395" s="2" t="n">
        <f aca="false">(L2395+J2395)/2</f>
        <v>2587</v>
      </c>
      <c r="L2395" s="0" t="n">
        <v>2462</v>
      </c>
      <c r="M2395" s="0" t="n">
        <v>2477</v>
      </c>
      <c r="N2395" s="0" t="n">
        <v>2567</v>
      </c>
      <c r="O2395" s="0" t="n">
        <v>2584</v>
      </c>
      <c r="P2395" s="0" t="n">
        <v>2600</v>
      </c>
      <c r="Q2395" s="0" t="n">
        <v>2615</v>
      </c>
      <c r="R2395" s="0" t="n">
        <v>2629</v>
      </c>
      <c r="S2395" s="0" t="n">
        <v>2617</v>
      </c>
      <c r="T2395" s="0" t="n">
        <v>2632</v>
      </c>
      <c r="U2395" s="0" t="n">
        <v>2646</v>
      </c>
      <c r="V2395" s="0" t="n">
        <v>2660</v>
      </c>
    </row>
    <row r="2396" customFormat="false" ht="13.8" hidden="false" customHeight="false" outlineLevel="0" collapsed="false">
      <c r="A2396" s="0" t="s">
        <v>4791</v>
      </c>
      <c r="B2396" s="0" t="s">
        <v>4792</v>
      </c>
      <c r="C2396" s="0" t="n">
        <v>11878</v>
      </c>
      <c r="D2396" s="0" t="n">
        <v>12007</v>
      </c>
      <c r="E2396" s="0" t="n">
        <v>12278</v>
      </c>
      <c r="F2396" s="0" t="n">
        <v>12428</v>
      </c>
      <c r="G2396" s="0" t="n">
        <v>12576</v>
      </c>
      <c r="H2396" s="0" t="n">
        <f aca="false">(I2396+G2396)/2</f>
        <v>12302</v>
      </c>
      <c r="I2396" s="0" t="n">
        <v>12028</v>
      </c>
      <c r="J2396" s="0" t="n">
        <v>12061</v>
      </c>
      <c r="K2396" s="2" t="n">
        <f aca="false">(L2396+J2396)/2</f>
        <v>11958</v>
      </c>
      <c r="L2396" s="0" t="n">
        <v>11855</v>
      </c>
      <c r="M2396" s="0" t="n">
        <v>11872</v>
      </c>
      <c r="N2396" s="0" t="n">
        <v>12249</v>
      </c>
      <c r="O2396" s="0" t="n">
        <v>12276</v>
      </c>
      <c r="P2396" s="0" t="n">
        <v>12302</v>
      </c>
      <c r="Q2396" s="0" t="n">
        <v>12326</v>
      </c>
      <c r="R2396" s="0" t="n">
        <v>12350</v>
      </c>
      <c r="S2396" s="0" t="n">
        <v>12158</v>
      </c>
      <c r="T2396" s="0" t="n">
        <v>12170</v>
      </c>
      <c r="U2396" s="0" t="n">
        <v>12182</v>
      </c>
      <c r="V2396" s="0" t="n">
        <v>12193</v>
      </c>
    </row>
    <row r="2397" customFormat="false" ht="13.8" hidden="false" customHeight="false" outlineLevel="0" collapsed="false">
      <c r="A2397" s="0" t="s">
        <v>4793</v>
      </c>
      <c r="B2397" s="0" t="s">
        <v>4794</v>
      </c>
      <c r="C2397" s="0" t="n">
        <v>10436</v>
      </c>
      <c r="D2397" s="0" t="n">
        <v>10452</v>
      </c>
      <c r="E2397" s="0" t="n">
        <v>10487</v>
      </c>
      <c r="F2397" s="0" t="n">
        <v>10506</v>
      </c>
      <c r="G2397" s="0" t="n">
        <v>10525</v>
      </c>
      <c r="H2397" s="0" t="n">
        <f aca="false">(I2397+G2397)/2</f>
        <v>10941.5</v>
      </c>
      <c r="I2397" s="0" t="n">
        <v>11358</v>
      </c>
      <c r="J2397" s="0" t="n">
        <v>11446</v>
      </c>
      <c r="K2397" s="2" t="n">
        <f aca="false">(L2397+J2397)/2</f>
        <v>11207</v>
      </c>
      <c r="L2397" s="0" t="n">
        <v>10968</v>
      </c>
      <c r="M2397" s="0" t="n">
        <v>11007</v>
      </c>
      <c r="N2397" s="0" t="n">
        <v>11382</v>
      </c>
      <c r="O2397" s="0" t="n">
        <v>11429</v>
      </c>
      <c r="P2397" s="0" t="n">
        <v>11475</v>
      </c>
      <c r="Q2397" s="0" t="n">
        <v>11518</v>
      </c>
      <c r="R2397" s="0" t="n">
        <v>11559</v>
      </c>
      <c r="S2397" s="0" t="n">
        <v>11439</v>
      </c>
      <c r="T2397" s="0" t="n">
        <v>11476</v>
      </c>
      <c r="U2397" s="0" t="n">
        <v>11511</v>
      </c>
      <c r="V2397" s="0" t="n">
        <v>11546</v>
      </c>
    </row>
    <row r="2398" customFormat="false" ht="13.8" hidden="false" customHeight="false" outlineLevel="0" collapsed="false">
      <c r="A2398" s="0" t="s">
        <v>4795</v>
      </c>
      <c r="B2398" s="0" t="s">
        <v>4796</v>
      </c>
      <c r="C2398" s="0" t="n">
        <v>12809</v>
      </c>
      <c r="D2398" s="0" t="n">
        <v>12931</v>
      </c>
      <c r="E2398" s="0" t="n">
        <v>13188</v>
      </c>
      <c r="F2398" s="0" t="n">
        <v>13331</v>
      </c>
      <c r="G2398" s="0" t="n">
        <v>13472</v>
      </c>
      <c r="H2398" s="0" t="n">
        <f aca="false">(I2398+G2398)/2</f>
        <v>13854</v>
      </c>
      <c r="I2398" s="0" t="n">
        <v>14236</v>
      </c>
      <c r="J2398" s="0" t="n">
        <v>14397</v>
      </c>
      <c r="K2398" s="2" t="n">
        <f aca="false">(L2398+J2398)/2</f>
        <v>14120</v>
      </c>
      <c r="L2398" s="0" t="n">
        <v>13843</v>
      </c>
      <c r="M2398" s="0" t="n">
        <v>13932</v>
      </c>
      <c r="N2398" s="0" t="n">
        <v>14451</v>
      </c>
      <c r="O2398" s="0" t="n">
        <v>14550</v>
      </c>
      <c r="P2398" s="0" t="n">
        <v>14645</v>
      </c>
      <c r="Q2398" s="0" t="n">
        <v>14736</v>
      </c>
      <c r="R2398" s="0" t="n">
        <v>14822</v>
      </c>
      <c r="S2398" s="0" t="n">
        <v>14769</v>
      </c>
      <c r="T2398" s="0" t="n">
        <v>14859</v>
      </c>
      <c r="U2398" s="0" t="n">
        <v>14947</v>
      </c>
      <c r="V2398" s="0" t="n">
        <v>15031</v>
      </c>
    </row>
    <row r="2399" customFormat="false" ht="13.8" hidden="false" customHeight="false" outlineLevel="0" collapsed="false">
      <c r="A2399" s="0" t="s">
        <v>4797</v>
      </c>
      <c r="B2399" s="0" t="s">
        <v>4798</v>
      </c>
      <c r="C2399" s="0" t="n">
        <v>17734</v>
      </c>
      <c r="D2399" s="0" t="n">
        <v>18002</v>
      </c>
      <c r="E2399" s="0" t="n">
        <v>18564</v>
      </c>
      <c r="F2399" s="0" t="n">
        <v>18875</v>
      </c>
      <c r="G2399" s="0" t="n">
        <v>19184</v>
      </c>
      <c r="H2399" s="0" t="n">
        <f aca="false">(I2399+G2399)/2</f>
        <v>19481.5</v>
      </c>
      <c r="I2399" s="0" t="n">
        <v>19779</v>
      </c>
      <c r="J2399" s="0" t="n">
        <v>20031</v>
      </c>
      <c r="K2399" s="2" t="n">
        <f aca="false">(L2399+J2399)/2</f>
        <v>20131.5</v>
      </c>
      <c r="L2399" s="0" t="n">
        <v>20232</v>
      </c>
      <c r="M2399" s="0" t="n">
        <v>20444</v>
      </c>
      <c r="N2399" s="0" t="n">
        <v>21294</v>
      </c>
      <c r="O2399" s="0" t="n">
        <v>21519</v>
      </c>
      <c r="P2399" s="0" t="n">
        <v>21735</v>
      </c>
      <c r="Q2399" s="0" t="n">
        <v>21941</v>
      </c>
      <c r="R2399" s="0" t="n">
        <v>22136</v>
      </c>
      <c r="S2399" s="0" t="n">
        <v>22257</v>
      </c>
      <c r="T2399" s="0" t="n">
        <v>22478</v>
      </c>
      <c r="U2399" s="0" t="n">
        <v>22693</v>
      </c>
      <c r="V2399" s="0" t="n">
        <v>22900</v>
      </c>
    </row>
    <row r="2400" customFormat="false" ht="13.8" hidden="false" customHeight="false" outlineLevel="0" collapsed="false">
      <c r="A2400" s="0" t="s">
        <v>4799</v>
      </c>
      <c r="B2400" s="0" t="s">
        <v>4800</v>
      </c>
      <c r="C2400" s="0" t="n">
        <v>29902</v>
      </c>
      <c r="D2400" s="0" t="n">
        <v>30108</v>
      </c>
      <c r="E2400" s="0" t="n">
        <v>30538</v>
      </c>
      <c r="F2400" s="0" t="n">
        <v>30777</v>
      </c>
      <c r="G2400" s="0" t="n">
        <v>31014</v>
      </c>
      <c r="H2400" s="0" t="n">
        <f aca="false">(I2400+G2400)/2</f>
        <v>31428.5</v>
      </c>
      <c r="I2400" s="0" t="n">
        <v>31843</v>
      </c>
      <c r="J2400" s="0" t="n">
        <v>32059</v>
      </c>
      <c r="K2400" s="2" t="n">
        <f aca="false">(L2400+J2400)/2</f>
        <v>30908</v>
      </c>
      <c r="L2400" s="0" t="n">
        <v>29757</v>
      </c>
      <c r="M2400" s="0" t="n">
        <v>29777</v>
      </c>
      <c r="N2400" s="0" t="n">
        <v>30695</v>
      </c>
      <c r="O2400" s="0" t="n">
        <v>30739</v>
      </c>
      <c r="P2400" s="0" t="n">
        <v>30782</v>
      </c>
      <c r="Q2400" s="0" t="n">
        <v>30823</v>
      </c>
      <c r="R2400" s="0" t="n">
        <v>30861</v>
      </c>
      <c r="S2400" s="0" t="n">
        <v>30324</v>
      </c>
      <c r="T2400" s="0" t="n">
        <v>30329</v>
      </c>
      <c r="U2400" s="0" t="n">
        <v>30334</v>
      </c>
      <c r="V2400" s="0" t="n">
        <v>30339</v>
      </c>
    </row>
    <row r="2401" customFormat="false" ht="13.8" hidden="false" customHeight="false" outlineLevel="0" collapsed="false">
      <c r="A2401" s="0" t="s">
        <v>4801</v>
      </c>
      <c r="B2401" s="0" t="s">
        <v>4802</v>
      </c>
      <c r="C2401" s="0" t="n">
        <v>20208</v>
      </c>
      <c r="D2401" s="0" t="n">
        <v>20429</v>
      </c>
      <c r="E2401" s="0" t="n">
        <v>20893</v>
      </c>
      <c r="F2401" s="0" t="n">
        <v>21149</v>
      </c>
      <c r="G2401" s="0" t="n">
        <v>21404</v>
      </c>
      <c r="H2401" s="0" t="n">
        <f aca="false">(I2401+G2401)/2</f>
        <v>20729.5</v>
      </c>
      <c r="I2401" s="0" t="n">
        <v>20055</v>
      </c>
      <c r="J2401" s="0" t="n">
        <v>20070</v>
      </c>
      <c r="K2401" s="2" t="n">
        <f aca="false">(L2401+J2401)/2</f>
        <v>20275</v>
      </c>
      <c r="L2401" s="0" t="n">
        <v>20480</v>
      </c>
      <c r="M2401" s="0" t="n">
        <v>20531</v>
      </c>
      <c r="N2401" s="0" t="n">
        <v>21206</v>
      </c>
      <c r="O2401" s="0" t="n">
        <v>21273</v>
      </c>
      <c r="P2401" s="0" t="n">
        <v>21338</v>
      </c>
      <c r="Q2401" s="0" t="n">
        <v>21400</v>
      </c>
      <c r="R2401" s="0" t="n">
        <v>21458</v>
      </c>
      <c r="S2401" s="0" t="n">
        <v>21180</v>
      </c>
      <c r="T2401" s="0" t="n">
        <v>21225</v>
      </c>
      <c r="U2401" s="0" t="n">
        <v>21268</v>
      </c>
      <c r="V2401" s="0" t="n">
        <v>21310</v>
      </c>
    </row>
    <row r="2402" customFormat="false" ht="13.8" hidden="false" customHeight="false" outlineLevel="0" collapsed="false">
      <c r="A2402" s="0" t="s">
        <v>4803</v>
      </c>
      <c r="B2402" s="0" t="s">
        <v>4804</v>
      </c>
      <c r="C2402" s="0" t="n">
        <v>14498</v>
      </c>
      <c r="D2402" s="0" t="n">
        <v>14568</v>
      </c>
      <c r="E2402" s="0" t="n">
        <v>14714</v>
      </c>
      <c r="F2402" s="0" t="n">
        <v>14795</v>
      </c>
      <c r="G2402" s="0" t="n">
        <v>14875</v>
      </c>
      <c r="H2402" s="0" t="n">
        <f aca="false">(I2402+G2402)/2</f>
        <v>15650</v>
      </c>
      <c r="I2402" s="0" t="n">
        <v>16425</v>
      </c>
      <c r="J2402" s="0" t="n">
        <v>16624</v>
      </c>
      <c r="K2402" s="2" t="n">
        <f aca="false">(L2402+J2402)/2</f>
        <v>16940</v>
      </c>
      <c r="L2402" s="0" t="n">
        <v>17256</v>
      </c>
      <c r="M2402" s="0" t="n">
        <v>17456</v>
      </c>
      <c r="N2402" s="0" t="n">
        <v>18205</v>
      </c>
      <c r="O2402" s="0" t="n">
        <v>18416</v>
      </c>
      <c r="P2402" s="0" t="n">
        <v>18619</v>
      </c>
      <c r="Q2402" s="0" t="n">
        <v>18812</v>
      </c>
      <c r="R2402" s="0" t="n">
        <v>18995</v>
      </c>
      <c r="S2402" s="0" t="n">
        <v>19144</v>
      </c>
      <c r="T2402" s="0" t="n">
        <v>19355</v>
      </c>
      <c r="U2402" s="0" t="n">
        <v>19559</v>
      </c>
      <c r="V2402" s="0" t="n">
        <v>19756</v>
      </c>
    </row>
    <row r="2403" customFormat="false" ht="13.8" hidden="false" customHeight="false" outlineLevel="0" collapsed="false">
      <c r="A2403" s="0" t="s">
        <v>4805</v>
      </c>
      <c r="B2403" s="0" t="s">
        <v>4806</v>
      </c>
      <c r="C2403" s="0" t="n">
        <v>8722</v>
      </c>
      <c r="D2403" s="0" t="n">
        <v>8634</v>
      </c>
      <c r="E2403" s="0" t="n">
        <v>8451</v>
      </c>
      <c r="F2403" s="0" t="n">
        <v>8349</v>
      </c>
      <c r="G2403" s="0" t="n">
        <v>8248</v>
      </c>
      <c r="H2403" s="0" t="n">
        <f aca="false">(I2403+G2403)/2</f>
        <v>8688.5</v>
      </c>
      <c r="I2403" s="0" t="n">
        <v>9129</v>
      </c>
      <c r="J2403" s="0" t="n">
        <v>9143</v>
      </c>
      <c r="K2403" s="2" t="n">
        <f aca="false">(L2403+J2403)/2</f>
        <v>9329</v>
      </c>
      <c r="L2403" s="0" t="n">
        <v>9515</v>
      </c>
      <c r="M2403" s="0" t="n">
        <v>9556</v>
      </c>
      <c r="N2403" s="0" t="n">
        <v>9890</v>
      </c>
      <c r="O2403" s="0" t="n">
        <v>9939</v>
      </c>
      <c r="P2403" s="0" t="n">
        <v>9985</v>
      </c>
      <c r="Q2403" s="0" t="n">
        <v>10030</v>
      </c>
      <c r="R2403" s="0" t="n">
        <v>10072</v>
      </c>
      <c r="S2403" s="0" t="n">
        <v>9986</v>
      </c>
      <c r="T2403" s="0" t="n">
        <v>10027</v>
      </c>
      <c r="U2403" s="0" t="n">
        <v>10066</v>
      </c>
      <c r="V2403" s="0" t="n">
        <v>10103</v>
      </c>
    </row>
    <row r="2404" customFormat="false" ht="13.8" hidden="false" customHeight="false" outlineLevel="0" collapsed="false">
      <c r="A2404" s="0" t="s">
        <v>4807</v>
      </c>
      <c r="B2404" s="0" t="s">
        <v>4808</v>
      </c>
      <c r="C2404" s="0" t="n">
        <v>3752</v>
      </c>
      <c r="D2404" s="0" t="n">
        <v>3690</v>
      </c>
      <c r="E2404" s="0" t="n">
        <v>3558</v>
      </c>
      <c r="F2404" s="0" t="n">
        <v>3485</v>
      </c>
      <c r="G2404" s="0" t="n">
        <v>3413</v>
      </c>
      <c r="H2404" s="0" t="n">
        <f aca="false">(I2404+G2404)/2</f>
        <v>3785.5</v>
      </c>
      <c r="I2404" s="0" t="n">
        <v>4158</v>
      </c>
      <c r="J2404" s="0" t="n">
        <v>4182</v>
      </c>
      <c r="K2404" s="2" t="n">
        <f aca="false">(L2404+J2404)/2</f>
        <v>4067.5</v>
      </c>
      <c r="L2404" s="0" t="n">
        <v>3953</v>
      </c>
      <c r="M2404" s="0" t="n">
        <v>3958</v>
      </c>
      <c r="N2404" s="0" t="n">
        <v>4081</v>
      </c>
      <c r="O2404" s="0" t="n">
        <v>4089</v>
      </c>
      <c r="P2404" s="0" t="n">
        <v>4096</v>
      </c>
      <c r="Q2404" s="0" t="n">
        <v>4103</v>
      </c>
      <c r="R2404" s="0" t="n">
        <v>4110</v>
      </c>
      <c r="S2404" s="0" t="n">
        <v>4044</v>
      </c>
      <c r="T2404" s="0" t="n">
        <v>4047</v>
      </c>
      <c r="U2404" s="0" t="n">
        <v>4049</v>
      </c>
      <c r="V2404" s="0" t="n">
        <v>4052</v>
      </c>
    </row>
    <row r="2405" customFormat="false" ht="13.8" hidden="false" customHeight="false" outlineLevel="0" collapsed="false">
      <c r="A2405" s="0" t="s">
        <v>4809</v>
      </c>
      <c r="B2405" s="0" t="s">
        <v>4810</v>
      </c>
      <c r="C2405" s="0" t="n">
        <v>3197</v>
      </c>
      <c r="D2405" s="0" t="n">
        <v>3247</v>
      </c>
      <c r="E2405" s="0" t="n">
        <v>3353</v>
      </c>
      <c r="F2405" s="0" t="n">
        <v>3411</v>
      </c>
      <c r="G2405" s="0" t="n">
        <v>3469</v>
      </c>
      <c r="H2405" s="0" t="n">
        <f aca="false">(I2405+G2405)/2</f>
        <v>3412</v>
      </c>
      <c r="I2405" s="0" t="n">
        <v>3355</v>
      </c>
      <c r="J2405" s="0" t="n">
        <v>3380</v>
      </c>
      <c r="K2405" s="2" t="n">
        <f aca="false">(L2405+J2405)/2</f>
        <v>3370.5</v>
      </c>
      <c r="L2405" s="0" t="n">
        <v>3361</v>
      </c>
      <c r="M2405" s="0" t="n">
        <v>3380</v>
      </c>
      <c r="N2405" s="0" t="n">
        <v>3502</v>
      </c>
      <c r="O2405" s="0" t="n">
        <v>3523</v>
      </c>
      <c r="P2405" s="0" t="n">
        <v>3544</v>
      </c>
      <c r="Q2405" s="0" t="n">
        <v>3563</v>
      </c>
      <c r="R2405" s="0" t="n">
        <v>3581</v>
      </c>
      <c r="S2405" s="0" t="n">
        <v>3560</v>
      </c>
      <c r="T2405" s="0" t="n">
        <v>3579</v>
      </c>
      <c r="U2405" s="0" t="n">
        <v>3597</v>
      </c>
      <c r="V2405" s="0" t="n">
        <v>3614</v>
      </c>
    </row>
    <row r="2406" customFormat="false" ht="13.8" hidden="false" customHeight="false" outlineLevel="0" collapsed="false">
      <c r="A2406" s="0" t="s">
        <v>4811</v>
      </c>
      <c r="B2406" s="0" t="s">
        <v>4812</v>
      </c>
      <c r="C2406" s="0" t="n">
        <v>4744</v>
      </c>
      <c r="D2406" s="0" t="n">
        <v>4749</v>
      </c>
      <c r="E2406" s="0" t="n">
        <v>4760</v>
      </c>
      <c r="F2406" s="0" t="n">
        <v>4766</v>
      </c>
      <c r="G2406" s="0" t="n">
        <v>4772</v>
      </c>
      <c r="H2406" s="0" t="n">
        <f aca="false">(I2406+G2406)/2</f>
        <v>4755.5</v>
      </c>
      <c r="I2406" s="0" t="n">
        <v>4739</v>
      </c>
      <c r="J2406" s="0" t="n">
        <v>4735</v>
      </c>
      <c r="K2406" s="2" t="n">
        <f aca="false">(L2406+J2406)/2</f>
        <v>4639</v>
      </c>
      <c r="L2406" s="0" t="n">
        <v>4543</v>
      </c>
      <c r="M2406" s="0" t="n">
        <v>4530</v>
      </c>
      <c r="N2406" s="0" t="n">
        <v>4651</v>
      </c>
      <c r="O2406" s="0" t="n">
        <v>4642</v>
      </c>
      <c r="P2406" s="0" t="n">
        <v>4633</v>
      </c>
      <c r="Q2406" s="0" t="n">
        <v>4625</v>
      </c>
      <c r="R2406" s="0" t="n">
        <v>4617</v>
      </c>
      <c r="S2406" s="0" t="n">
        <v>4495</v>
      </c>
      <c r="T2406" s="0" t="n">
        <v>4478</v>
      </c>
      <c r="U2406" s="0" t="n">
        <v>4461</v>
      </c>
      <c r="V2406" s="0" t="n">
        <v>4445</v>
      </c>
    </row>
    <row r="2407" customFormat="false" ht="13.8" hidden="false" customHeight="false" outlineLevel="0" collapsed="false">
      <c r="A2407" s="0" t="s">
        <v>4813</v>
      </c>
      <c r="B2407" s="0" t="s">
        <v>4814</v>
      </c>
      <c r="C2407" s="0" t="n">
        <v>2300</v>
      </c>
      <c r="D2407" s="0" t="n">
        <v>2317</v>
      </c>
      <c r="E2407" s="0" t="n">
        <v>2352</v>
      </c>
      <c r="F2407" s="0" t="n">
        <v>2371</v>
      </c>
      <c r="G2407" s="0" t="n">
        <v>2390</v>
      </c>
      <c r="H2407" s="0" t="n">
        <f aca="false">(I2407+G2407)/2</f>
        <v>2266.5</v>
      </c>
      <c r="I2407" s="0" t="n">
        <v>2143</v>
      </c>
      <c r="J2407" s="0" t="n">
        <v>2129</v>
      </c>
      <c r="K2407" s="2" t="n">
        <f aca="false">(L2407+J2407)/2</f>
        <v>2186</v>
      </c>
      <c r="L2407" s="0" t="n">
        <v>2243</v>
      </c>
      <c r="M2407" s="0" t="n">
        <v>2241</v>
      </c>
      <c r="N2407" s="0" t="n">
        <v>2307</v>
      </c>
      <c r="O2407" s="0" t="n">
        <v>2308</v>
      </c>
      <c r="P2407" s="0" t="n">
        <v>2308</v>
      </c>
      <c r="Q2407" s="0" t="n">
        <v>2309</v>
      </c>
      <c r="R2407" s="0" t="n">
        <v>2309</v>
      </c>
      <c r="S2407" s="0" t="n">
        <v>2260</v>
      </c>
      <c r="T2407" s="0" t="n">
        <v>2257</v>
      </c>
      <c r="U2407" s="0" t="n">
        <v>2254</v>
      </c>
      <c r="V2407" s="0" t="n">
        <v>2251</v>
      </c>
    </row>
    <row r="2408" customFormat="false" ht="13.8" hidden="false" customHeight="false" outlineLevel="0" collapsed="false">
      <c r="A2408" s="0" t="s">
        <v>4815</v>
      </c>
      <c r="B2408" s="0" t="s">
        <v>4816</v>
      </c>
      <c r="C2408" s="0" t="n">
        <v>2621</v>
      </c>
      <c r="D2408" s="0" t="n">
        <v>2620</v>
      </c>
      <c r="E2408" s="0" t="n">
        <v>2618</v>
      </c>
      <c r="F2408" s="0" t="n">
        <v>2618</v>
      </c>
      <c r="G2408" s="0" t="n">
        <v>2617</v>
      </c>
      <c r="H2408" s="0" t="n">
        <f aca="false">(I2408+G2408)/2</f>
        <v>2764</v>
      </c>
      <c r="I2408" s="0" t="n">
        <v>2911</v>
      </c>
      <c r="J2408" s="0" t="n">
        <v>2938</v>
      </c>
      <c r="K2408" s="2" t="n">
        <f aca="false">(L2408+J2408)/2</f>
        <v>2907</v>
      </c>
      <c r="L2408" s="0" t="n">
        <v>2876</v>
      </c>
      <c r="M2408" s="0" t="n">
        <v>2893</v>
      </c>
      <c r="N2408" s="0" t="n">
        <v>2999</v>
      </c>
      <c r="O2408" s="0" t="n">
        <v>3018</v>
      </c>
      <c r="P2408" s="0" t="n">
        <v>3037</v>
      </c>
      <c r="Q2408" s="0" t="n">
        <v>3055</v>
      </c>
      <c r="R2408" s="0" t="n">
        <v>3071</v>
      </c>
      <c r="S2408" s="0" t="n">
        <v>3057</v>
      </c>
      <c r="T2408" s="0" t="n">
        <v>3075</v>
      </c>
      <c r="U2408" s="0" t="n">
        <v>3092</v>
      </c>
      <c r="V2408" s="0" t="n">
        <v>3108</v>
      </c>
    </row>
    <row r="2409" customFormat="false" ht="13.8" hidden="false" customHeight="false" outlineLevel="0" collapsed="false">
      <c r="A2409" s="0" t="s">
        <v>4817</v>
      </c>
      <c r="B2409" s="0" t="s">
        <v>4818</v>
      </c>
      <c r="C2409" s="0" t="n">
        <v>17585</v>
      </c>
      <c r="D2409" s="0" t="n">
        <v>17728</v>
      </c>
      <c r="E2409" s="0" t="n">
        <v>18027</v>
      </c>
      <c r="F2409" s="0" t="n">
        <v>18193</v>
      </c>
      <c r="G2409" s="0" t="n">
        <v>18357</v>
      </c>
      <c r="H2409" s="0" t="n">
        <f aca="false">(I2409+G2409)/2</f>
        <v>17964.5</v>
      </c>
      <c r="I2409" s="0" t="n">
        <v>17572</v>
      </c>
      <c r="J2409" s="0" t="n">
        <v>17587</v>
      </c>
      <c r="K2409" s="2" t="n">
        <f aca="false">(L2409+J2409)/2</f>
        <v>17505</v>
      </c>
      <c r="L2409" s="0" t="n">
        <v>17423</v>
      </c>
      <c r="M2409" s="0" t="n">
        <v>17433</v>
      </c>
      <c r="N2409" s="0" t="n">
        <v>17967</v>
      </c>
      <c r="O2409" s="0" t="n">
        <v>17991</v>
      </c>
      <c r="P2409" s="0" t="n">
        <v>18014</v>
      </c>
      <c r="Q2409" s="0" t="n">
        <v>18036</v>
      </c>
      <c r="R2409" s="0" t="n">
        <v>18057</v>
      </c>
      <c r="S2409" s="0" t="n">
        <v>17739</v>
      </c>
      <c r="T2409" s="0" t="n">
        <v>17740</v>
      </c>
      <c r="U2409" s="0" t="n">
        <v>17740</v>
      </c>
      <c r="V2409" s="0" t="n">
        <v>17741</v>
      </c>
    </row>
    <row r="2410" customFormat="false" ht="13.8" hidden="false" customHeight="false" outlineLevel="0" collapsed="false">
      <c r="A2410" s="0" t="s">
        <v>4819</v>
      </c>
      <c r="B2410" s="0" t="s">
        <v>4820</v>
      </c>
      <c r="C2410" s="0" t="n">
        <v>4047</v>
      </c>
      <c r="D2410" s="0" t="n">
        <v>4059</v>
      </c>
      <c r="E2410" s="0" t="n">
        <v>4084</v>
      </c>
      <c r="F2410" s="0" t="n">
        <v>4098</v>
      </c>
      <c r="G2410" s="0" t="n">
        <v>4112</v>
      </c>
      <c r="H2410" s="0" t="n">
        <f aca="false">(I2410+G2410)/2</f>
        <v>4093.5</v>
      </c>
      <c r="I2410" s="0" t="n">
        <v>4075</v>
      </c>
      <c r="J2410" s="0" t="n">
        <v>4077</v>
      </c>
      <c r="K2410" s="2" t="n">
        <f aca="false">(L2410+J2410)/2</f>
        <v>4013</v>
      </c>
      <c r="L2410" s="0" t="n">
        <v>3949</v>
      </c>
      <c r="M2410" s="0" t="n">
        <v>3944</v>
      </c>
      <c r="N2410" s="0" t="n">
        <v>4057</v>
      </c>
      <c r="O2410" s="0" t="n">
        <v>4055</v>
      </c>
      <c r="P2410" s="0" t="n">
        <v>4053</v>
      </c>
      <c r="Q2410" s="0" t="n">
        <v>4052</v>
      </c>
      <c r="R2410" s="0" t="n">
        <v>4050</v>
      </c>
      <c r="S2410" s="0" t="n">
        <v>3962</v>
      </c>
      <c r="T2410" s="0" t="n">
        <v>3954</v>
      </c>
      <c r="U2410" s="0" t="n">
        <v>3946</v>
      </c>
      <c r="V2410" s="0" t="n">
        <v>3939</v>
      </c>
    </row>
    <row r="2411" customFormat="false" ht="13.8" hidden="false" customHeight="false" outlineLevel="0" collapsed="false">
      <c r="A2411" s="0" t="s">
        <v>4821</v>
      </c>
      <c r="B2411" s="0" t="s">
        <v>4822</v>
      </c>
      <c r="C2411" s="0" t="n">
        <v>65209</v>
      </c>
      <c r="D2411" s="0" t="n">
        <v>65780</v>
      </c>
      <c r="E2411" s="0" t="n">
        <v>66977</v>
      </c>
      <c r="F2411" s="0" t="n">
        <v>67640</v>
      </c>
      <c r="G2411" s="0" t="n">
        <v>68298</v>
      </c>
      <c r="H2411" s="0" t="n">
        <f aca="false">(I2411+G2411)/2</f>
        <v>69126.5</v>
      </c>
      <c r="I2411" s="0" t="n">
        <v>69955</v>
      </c>
      <c r="J2411" s="0" t="n">
        <v>70507</v>
      </c>
      <c r="K2411" s="2" t="n">
        <f aca="false">(L2411+J2411)/2</f>
        <v>70354</v>
      </c>
      <c r="L2411" s="0" t="n">
        <v>70201</v>
      </c>
      <c r="M2411" s="0" t="n">
        <v>70630</v>
      </c>
      <c r="N2411" s="0" t="n">
        <v>73232</v>
      </c>
      <c r="O2411" s="0" t="n">
        <v>73712</v>
      </c>
      <c r="P2411" s="0" t="n">
        <v>74171</v>
      </c>
      <c r="Q2411" s="0" t="n">
        <v>74609</v>
      </c>
      <c r="R2411" s="0" t="n">
        <v>75025</v>
      </c>
      <c r="S2411" s="0" t="n">
        <v>74691</v>
      </c>
      <c r="T2411" s="0" t="n">
        <v>75123</v>
      </c>
      <c r="U2411" s="0" t="n">
        <v>75540</v>
      </c>
      <c r="V2411" s="0" t="n">
        <v>75942</v>
      </c>
    </row>
    <row r="2412" customFormat="false" ht="13.8" hidden="false" customHeight="false" outlineLevel="0" collapsed="false">
      <c r="A2412" s="0" t="s">
        <v>4823</v>
      </c>
      <c r="B2412" s="0" t="s">
        <v>4824</v>
      </c>
      <c r="C2412" s="0" t="n">
        <v>4330</v>
      </c>
      <c r="D2412" s="0" t="n">
        <v>4372</v>
      </c>
      <c r="E2412" s="0" t="n">
        <v>4459</v>
      </c>
      <c r="F2412" s="0" t="n">
        <v>4507</v>
      </c>
      <c r="G2412" s="0" t="n">
        <v>4555</v>
      </c>
      <c r="H2412" s="0" t="n">
        <f aca="false">(I2412+G2412)/2</f>
        <v>4651</v>
      </c>
      <c r="I2412" s="0" t="n">
        <v>4747</v>
      </c>
      <c r="J2412" s="0" t="n">
        <v>4795</v>
      </c>
      <c r="K2412" s="2" t="n">
        <f aca="false">(L2412+J2412)/2</f>
        <v>4844</v>
      </c>
      <c r="L2412" s="0" t="n">
        <v>4893</v>
      </c>
      <c r="M2412" s="0" t="n">
        <v>4938</v>
      </c>
      <c r="N2412" s="0" t="n">
        <v>5136</v>
      </c>
      <c r="O2412" s="0" t="n">
        <v>5184</v>
      </c>
      <c r="P2412" s="0" t="n">
        <v>5230</v>
      </c>
      <c r="Q2412" s="0" t="n">
        <v>5274</v>
      </c>
      <c r="R2412" s="0" t="n">
        <v>5316</v>
      </c>
      <c r="S2412" s="0" t="n">
        <v>5330</v>
      </c>
      <c r="T2412" s="0" t="n">
        <v>5376</v>
      </c>
      <c r="U2412" s="0" t="n">
        <v>5421</v>
      </c>
      <c r="V2412" s="0" t="n">
        <v>5465</v>
      </c>
    </row>
    <row r="2413" customFormat="false" ht="13.8" hidden="false" customHeight="false" outlineLevel="0" collapsed="false">
      <c r="A2413" s="0" t="s">
        <v>4825</v>
      </c>
      <c r="B2413" s="0" t="s">
        <v>4826</v>
      </c>
      <c r="C2413" s="0" t="n">
        <v>3269</v>
      </c>
      <c r="D2413" s="0" t="n">
        <v>3260</v>
      </c>
      <c r="E2413" s="0" t="n">
        <v>3241</v>
      </c>
      <c r="F2413" s="0" t="n">
        <v>3231</v>
      </c>
      <c r="G2413" s="0" t="n">
        <v>3221</v>
      </c>
      <c r="H2413" s="0" t="n">
        <f aca="false">(I2413+G2413)/2</f>
        <v>3385.5</v>
      </c>
      <c r="I2413" s="0" t="n">
        <v>3550</v>
      </c>
      <c r="J2413" s="0" t="n">
        <v>3573</v>
      </c>
      <c r="K2413" s="2" t="n">
        <f aca="false">(L2413+J2413)/2</f>
        <v>3524.5</v>
      </c>
      <c r="L2413" s="0" t="n">
        <v>3476</v>
      </c>
      <c r="M2413" s="0" t="n">
        <v>3489</v>
      </c>
      <c r="N2413" s="0" t="n">
        <v>3608</v>
      </c>
      <c r="O2413" s="0" t="n">
        <v>3623</v>
      </c>
      <c r="P2413" s="0" t="n">
        <v>3638</v>
      </c>
      <c r="Q2413" s="0" t="n">
        <v>3652</v>
      </c>
      <c r="R2413" s="0" t="n">
        <v>3666</v>
      </c>
      <c r="S2413" s="0" t="n">
        <v>3629</v>
      </c>
      <c r="T2413" s="0" t="n">
        <v>3641</v>
      </c>
      <c r="U2413" s="0" t="n">
        <v>3653</v>
      </c>
      <c r="V2413" s="0" t="n">
        <v>3665</v>
      </c>
    </row>
    <row r="2414" customFormat="false" ht="13.8" hidden="false" customHeight="false" outlineLevel="0" collapsed="false">
      <c r="A2414" s="0" t="s">
        <v>4827</v>
      </c>
      <c r="B2414" s="0" t="s">
        <v>4828</v>
      </c>
      <c r="C2414" s="0" t="n">
        <v>7393</v>
      </c>
      <c r="D2414" s="0" t="n">
        <v>7422</v>
      </c>
      <c r="E2414" s="0" t="n">
        <v>7481</v>
      </c>
      <c r="F2414" s="0" t="n">
        <v>7514</v>
      </c>
      <c r="G2414" s="0" t="n">
        <v>7547</v>
      </c>
      <c r="H2414" s="0" t="n">
        <f aca="false">(I2414+G2414)/2</f>
        <v>7125.5</v>
      </c>
      <c r="I2414" s="0" t="n">
        <v>6704</v>
      </c>
      <c r="J2414" s="0" t="n">
        <v>6633</v>
      </c>
      <c r="K2414" s="2" t="n">
        <f aca="false">(L2414+J2414)/2</f>
        <v>6647</v>
      </c>
      <c r="L2414" s="0" t="n">
        <v>6661</v>
      </c>
      <c r="M2414" s="0" t="n">
        <v>6614</v>
      </c>
      <c r="N2414" s="0" t="n">
        <v>6761</v>
      </c>
      <c r="O2414" s="0" t="n">
        <v>6721</v>
      </c>
      <c r="P2414" s="0" t="n">
        <v>6683</v>
      </c>
      <c r="Q2414" s="0" t="n">
        <v>6646</v>
      </c>
      <c r="R2414" s="0" t="n">
        <v>6612</v>
      </c>
      <c r="S2414" s="0" t="n">
        <v>6366</v>
      </c>
      <c r="T2414" s="0" t="n">
        <v>6311</v>
      </c>
      <c r="U2414" s="0" t="n">
        <v>6257</v>
      </c>
      <c r="V2414" s="0" t="n">
        <v>6206</v>
      </c>
    </row>
    <row r="2415" customFormat="false" ht="13.8" hidden="false" customHeight="false" outlineLevel="0" collapsed="false">
      <c r="A2415" s="0" t="s">
        <v>4829</v>
      </c>
      <c r="B2415" s="0" t="s">
        <v>4830</v>
      </c>
      <c r="C2415" s="0" t="n">
        <v>5247</v>
      </c>
      <c r="D2415" s="0" t="n">
        <v>5205</v>
      </c>
      <c r="E2415" s="0" t="n">
        <v>5117</v>
      </c>
      <c r="F2415" s="0" t="n">
        <v>5068</v>
      </c>
      <c r="G2415" s="0" t="n">
        <v>5020</v>
      </c>
      <c r="H2415" s="0" t="n">
        <f aca="false">(I2415+G2415)/2</f>
        <v>5242.5</v>
      </c>
      <c r="I2415" s="0" t="n">
        <v>5465</v>
      </c>
      <c r="J2415" s="0" t="n">
        <v>5473</v>
      </c>
      <c r="K2415" s="2" t="n">
        <f aca="false">(L2415+J2415)/2</f>
        <v>5278.5</v>
      </c>
      <c r="L2415" s="0" t="n">
        <v>5084</v>
      </c>
      <c r="M2415" s="0" t="n">
        <v>5067</v>
      </c>
      <c r="N2415" s="0" t="n">
        <v>5200</v>
      </c>
      <c r="O2415" s="0" t="n">
        <v>5187</v>
      </c>
      <c r="P2415" s="0" t="n">
        <v>5174</v>
      </c>
      <c r="Q2415" s="0" t="n">
        <v>5163</v>
      </c>
      <c r="R2415" s="0" t="n">
        <v>5151</v>
      </c>
      <c r="S2415" s="0" t="n">
        <v>5008</v>
      </c>
      <c r="T2415" s="0" t="n">
        <v>4986</v>
      </c>
      <c r="U2415" s="0" t="n">
        <v>4965</v>
      </c>
      <c r="V2415" s="0" t="n">
        <v>4944</v>
      </c>
    </row>
    <row r="2416" customFormat="false" ht="13.8" hidden="false" customHeight="false" outlineLevel="0" collapsed="false">
      <c r="A2416" s="0" t="s">
        <v>4831</v>
      </c>
      <c r="B2416" s="0" t="s">
        <v>4832</v>
      </c>
      <c r="C2416" s="0" t="n">
        <v>22684</v>
      </c>
      <c r="D2416" s="0" t="n">
        <v>22942</v>
      </c>
      <c r="E2416" s="0" t="n">
        <v>23482</v>
      </c>
      <c r="F2416" s="0" t="n">
        <v>23782</v>
      </c>
      <c r="G2416" s="0" t="n">
        <v>24079</v>
      </c>
      <c r="H2416" s="0" t="n">
        <f aca="false">(I2416+G2416)/2</f>
        <v>22796.5</v>
      </c>
      <c r="I2416" s="0" t="n">
        <v>21514</v>
      </c>
      <c r="J2416" s="0" t="n">
        <v>21431</v>
      </c>
      <c r="K2416" s="2" t="n">
        <f aca="false">(L2416+J2416)/2</f>
        <v>21552</v>
      </c>
      <c r="L2416" s="0" t="n">
        <v>21673</v>
      </c>
      <c r="M2416" s="0" t="n">
        <v>21641</v>
      </c>
      <c r="N2416" s="0" t="n">
        <v>22257</v>
      </c>
      <c r="O2416" s="0" t="n">
        <v>22244</v>
      </c>
      <c r="P2416" s="0" t="n">
        <v>22231</v>
      </c>
      <c r="Q2416" s="0" t="n">
        <v>22219</v>
      </c>
      <c r="R2416" s="0" t="n">
        <v>22208</v>
      </c>
      <c r="S2416" s="0" t="n">
        <v>21703</v>
      </c>
      <c r="T2416" s="0" t="n">
        <v>21656</v>
      </c>
      <c r="U2416" s="0" t="n">
        <v>21610</v>
      </c>
      <c r="V2416" s="0" t="n">
        <v>21566</v>
      </c>
    </row>
    <row r="2417" customFormat="false" ht="13.8" hidden="false" customHeight="false" outlineLevel="0" collapsed="false">
      <c r="A2417" s="0" t="s">
        <v>4833</v>
      </c>
      <c r="B2417" s="0" t="s">
        <v>4834</v>
      </c>
      <c r="C2417" s="0" t="n">
        <v>1265</v>
      </c>
      <c r="D2417" s="0" t="n">
        <v>1254</v>
      </c>
      <c r="E2417" s="0" t="n">
        <v>1231</v>
      </c>
      <c r="F2417" s="0" t="n">
        <v>1218</v>
      </c>
      <c r="G2417" s="0" t="n">
        <v>1205</v>
      </c>
      <c r="H2417" s="0" t="n">
        <f aca="false">(I2417+G2417)/2</f>
        <v>1216.5</v>
      </c>
      <c r="I2417" s="0" t="n">
        <v>1228</v>
      </c>
      <c r="J2417" s="0" t="n">
        <v>1221</v>
      </c>
      <c r="K2417" s="2" t="n">
        <f aca="false">(L2417+J2417)/2</f>
        <v>1212.5</v>
      </c>
      <c r="L2417" s="0" t="n">
        <v>1204</v>
      </c>
      <c r="M2417" s="0" t="n">
        <v>1199</v>
      </c>
      <c r="N2417" s="0" t="n">
        <v>1227</v>
      </c>
      <c r="O2417" s="0" t="n">
        <v>1222</v>
      </c>
      <c r="P2417" s="0" t="n">
        <v>1218</v>
      </c>
      <c r="Q2417" s="0" t="n">
        <v>1213</v>
      </c>
      <c r="R2417" s="0" t="n">
        <v>1209</v>
      </c>
      <c r="S2417" s="0" t="n">
        <v>1171</v>
      </c>
      <c r="T2417" s="0" t="n">
        <v>1164</v>
      </c>
      <c r="U2417" s="0" t="n">
        <v>1157</v>
      </c>
      <c r="V2417" s="0" t="n">
        <v>1150</v>
      </c>
    </row>
    <row r="2418" customFormat="false" ht="13.8" hidden="false" customHeight="false" outlineLevel="0" collapsed="false">
      <c r="A2418" s="0" t="s">
        <v>4835</v>
      </c>
      <c r="B2418" s="0" t="s">
        <v>4836</v>
      </c>
      <c r="C2418" s="0" t="n">
        <v>6570</v>
      </c>
      <c r="D2418" s="0" t="n">
        <v>6580</v>
      </c>
      <c r="E2418" s="0" t="n">
        <v>6602</v>
      </c>
      <c r="F2418" s="0" t="n">
        <v>6614</v>
      </c>
      <c r="G2418" s="0" t="n">
        <v>6626</v>
      </c>
      <c r="H2418" s="0" t="n">
        <f aca="false">(I2418+G2418)/2</f>
        <v>6713.5</v>
      </c>
      <c r="I2418" s="0" t="n">
        <v>6801</v>
      </c>
      <c r="J2418" s="0" t="n">
        <v>6821</v>
      </c>
      <c r="K2418" s="2" t="n">
        <f aca="false">(L2418+J2418)/2</f>
        <v>6805.5</v>
      </c>
      <c r="L2418" s="0" t="n">
        <v>6790</v>
      </c>
      <c r="M2418" s="0" t="n">
        <v>6806</v>
      </c>
      <c r="N2418" s="0" t="n">
        <v>7029</v>
      </c>
      <c r="O2418" s="0" t="n">
        <v>7051</v>
      </c>
      <c r="P2418" s="0" t="n">
        <v>7072</v>
      </c>
      <c r="Q2418" s="0" t="n">
        <v>7092</v>
      </c>
      <c r="R2418" s="0" t="n">
        <v>7112</v>
      </c>
      <c r="S2418" s="0" t="n">
        <v>7017</v>
      </c>
      <c r="T2418" s="0" t="n">
        <v>7032</v>
      </c>
      <c r="U2418" s="0" t="n">
        <v>7046</v>
      </c>
      <c r="V2418" s="0" t="n">
        <v>7059</v>
      </c>
    </row>
    <row r="2419" customFormat="false" ht="13.8" hidden="false" customHeight="false" outlineLevel="0" collapsed="false">
      <c r="A2419" s="0" t="s">
        <v>4837</v>
      </c>
      <c r="B2419" s="0" t="s">
        <v>4838</v>
      </c>
      <c r="C2419" s="0" t="n">
        <v>9490</v>
      </c>
      <c r="D2419" s="0" t="n">
        <v>9143</v>
      </c>
      <c r="E2419" s="0" t="n">
        <v>8416</v>
      </c>
      <c r="F2419" s="0" t="n">
        <v>8014</v>
      </c>
      <c r="G2419" s="0" t="n">
        <v>7614</v>
      </c>
      <c r="H2419" s="0" t="n">
        <f aca="false">(I2419+G2419)/2</f>
        <v>9075</v>
      </c>
      <c r="I2419" s="0" t="n">
        <v>10536</v>
      </c>
      <c r="J2419" s="0" t="n">
        <v>10557</v>
      </c>
      <c r="K2419" s="2" t="n">
        <f aca="false">(L2419+J2419)/2</f>
        <v>10413</v>
      </c>
      <c r="L2419" s="0" t="n">
        <v>10269</v>
      </c>
      <c r="M2419" s="0" t="n">
        <v>10271</v>
      </c>
      <c r="N2419" s="0" t="n">
        <v>10583</v>
      </c>
      <c r="O2419" s="0" t="n">
        <v>10593</v>
      </c>
      <c r="P2419" s="0" t="n">
        <v>10604</v>
      </c>
      <c r="Q2419" s="0" t="n">
        <v>10613</v>
      </c>
      <c r="R2419" s="0" t="n">
        <v>10622</v>
      </c>
      <c r="S2419" s="0" t="n">
        <v>10425</v>
      </c>
      <c r="T2419" s="0" t="n">
        <v>10350</v>
      </c>
      <c r="U2419" s="0" t="n">
        <v>10346</v>
      </c>
      <c r="V2419" s="0" t="n">
        <v>10343</v>
      </c>
    </row>
    <row r="2420" customFormat="false" ht="13.8" hidden="false" customHeight="false" outlineLevel="0" collapsed="false">
      <c r="A2420" s="0" t="s">
        <v>4839</v>
      </c>
      <c r="B2420" s="0" t="s">
        <v>4840</v>
      </c>
      <c r="C2420" s="0" t="n">
        <v>2183</v>
      </c>
      <c r="D2420" s="0" t="n">
        <v>2097</v>
      </c>
      <c r="E2420" s="0" t="n">
        <v>1915</v>
      </c>
      <c r="F2420" s="0" t="n">
        <v>1814</v>
      </c>
      <c r="G2420" s="0" t="n">
        <v>1714</v>
      </c>
      <c r="H2420" s="0" t="n">
        <f aca="false">(I2420+G2420)/2</f>
        <v>2221</v>
      </c>
      <c r="I2420" s="0" t="n">
        <v>2728</v>
      </c>
      <c r="J2420" s="0" t="n">
        <v>2762</v>
      </c>
      <c r="K2420" s="2" t="n">
        <f aca="false">(L2420+J2420)/2</f>
        <v>2793.5</v>
      </c>
      <c r="L2420" s="0" t="n">
        <v>2825</v>
      </c>
      <c r="M2420" s="0" t="n">
        <v>2856</v>
      </c>
      <c r="N2420" s="0" t="n">
        <v>2977</v>
      </c>
      <c r="O2420" s="0" t="n">
        <v>3010</v>
      </c>
      <c r="P2420" s="0" t="n">
        <v>3042</v>
      </c>
      <c r="Q2420" s="0" t="n">
        <v>3072</v>
      </c>
      <c r="R2420" s="0" t="n">
        <v>3101</v>
      </c>
      <c r="S2420" s="0" t="n">
        <v>3121</v>
      </c>
      <c r="T2420" s="0" t="n">
        <v>3154</v>
      </c>
      <c r="U2420" s="0" t="n">
        <v>3186</v>
      </c>
      <c r="V2420" s="0" t="n">
        <v>3216</v>
      </c>
    </row>
    <row r="2421" customFormat="false" ht="13.8" hidden="false" customHeight="false" outlineLevel="0" collapsed="false">
      <c r="A2421" s="0" t="s">
        <v>4841</v>
      </c>
      <c r="B2421" s="0" t="s">
        <v>4842</v>
      </c>
      <c r="C2421" s="0" t="n">
        <v>5691</v>
      </c>
      <c r="D2421" s="0" t="n">
        <v>5704</v>
      </c>
      <c r="E2421" s="0" t="n">
        <v>5732</v>
      </c>
      <c r="F2421" s="0" t="n">
        <v>5747</v>
      </c>
      <c r="G2421" s="0" t="n">
        <v>5762</v>
      </c>
      <c r="H2421" s="0" t="n">
        <f aca="false">(I2421+G2421)/2</f>
        <v>5685.5</v>
      </c>
      <c r="I2421" s="0" t="n">
        <v>5609</v>
      </c>
      <c r="J2421" s="0" t="n">
        <v>5598</v>
      </c>
      <c r="K2421" s="2" t="n">
        <f aca="false">(L2421+J2421)/2</f>
        <v>5621</v>
      </c>
      <c r="L2421" s="0" t="n">
        <v>5644</v>
      </c>
      <c r="M2421" s="0" t="n">
        <v>5643</v>
      </c>
      <c r="N2421" s="0" t="n">
        <v>5811</v>
      </c>
      <c r="O2421" s="0" t="n">
        <v>5814</v>
      </c>
      <c r="P2421" s="0" t="n">
        <v>5817</v>
      </c>
      <c r="Q2421" s="0" t="n">
        <v>5820</v>
      </c>
      <c r="R2421" s="0" t="n">
        <v>5823</v>
      </c>
      <c r="S2421" s="0" t="n">
        <v>5709</v>
      </c>
      <c r="T2421" s="0" t="n">
        <v>5704</v>
      </c>
      <c r="U2421" s="0" t="n">
        <v>5699</v>
      </c>
      <c r="V2421" s="0" t="n">
        <v>5695</v>
      </c>
    </row>
    <row r="2422" customFormat="false" ht="13.8" hidden="false" customHeight="false" outlineLevel="0" collapsed="false">
      <c r="A2422" s="0" t="s">
        <v>4843</v>
      </c>
      <c r="B2422" s="0" t="s">
        <v>4844</v>
      </c>
      <c r="C2422" s="0" t="n">
        <v>15106</v>
      </c>
      <c r="D2422" s="0" t="n">
        <v>15051</v>
      </c>
      <c r="E2422" s="0" t="n">
        <v>14935</v>
      </c>
      <c r="F2422" s="0" t="n">
        <v>14871</v>
      </c>
      <c r="G2422" s="0" t="n">
        <v>14807</v>
      </c>
      <c r="H2422" s="0" t="n">
        <f aca="false">(I2422+G2422)/2</f>
        <v>15385</v>
      </c>
      <c r="I2422" s="0" t="n">
        <v>15963</v>
      </c>
      <c r="J2422" s="0" t="n">
        <v>16025</v>
      </c>
      <c r="K2422" s="2" t="n">
        <f aca="false">(L2422+J2422)/2</f>
        <v>15606</v>
      </c>
      <c r="L2422" s="0" t="n">
        <v>15187</v>
      </c>
      <c r="M2422" s="0" t="n">
        <v>15184</v>
      </c>
      <c r="N2422" s="0" t="n">
        <v>15638</v>
      </c>
      <c r="O2422" s="0" t="n">
        <v>15648</v>
      </c>
      <c r="P2422" s="0" t="n">
        <v>15657</v>
      </c>
      <c r="Q2422" s="0" t="n">
        <v>15666</v>
      </c>
      <c r="R2422" s="0" t="n">
        <v>15675</v>
      </c>
      <c r="S2422" s="0" t="n">
        <v>15368</v>
      </c>
      <c r="T2422" s="0" t="n">
        <v>15356</v>
      </c>
      <c r="U2422" s="0" t="n">
        <v>15345</v>
      </c>
      <c r="V2422" s="0" t="n">
        <v>15334</v>
      </c>
    </row>
    <row r="2423" customFormat="false" ht="13.8" hidden="false" customHeight="false" outlineLevel="0" collapsed="false">
      <c r="A2423" s="0" t="s">
        <v>4845</v>
      </c>
      <c r="B2423" s="0" t="s">
        <v>4846</v>
      </c>
      <c r="C2423" s="0" t="n">
        <v>7877</v>
      </c>
      <c r="D2423" s="0" t="n">
        <v>8159</v>
      </c>
      <c r="E2423" s="0" t="n">
        <v>8750</v>
      </c>
      <c r="F2423" s="0" t="n">
        <v>9077</v>
      </c>
      <c r="G2423" s="0" t="n">
        <v>9402</v>
      </c>
      <c r="H2423" s="0" t="n">
        <f aca="false">(I2423+G2423)/2</f>
        <v>10198.5</v>
      </c>
      <c r="I2423" s="0" t="n">
        <v>10995</v>
      </c>
      <c r="J2423" s="0" t="n">
        <v>11368</v>
      </c>
      <c r="K2423" s="2" t="n">
        <f aca="false">(L2423+J2423)/2</f>
        <v>11222.5</v>
      </c>
      <c r="L2423" s="0" t="n">
        <v>11077</v>
      </c>
      <c r="M2423" s="0" t="n">
        <v>11339</v>
      </c>
      <c r="N2423" s="0" t="n">
        <v>11972</v>
      </c>
      <c r="O2423" s="0" t="n">
        <v>12239</v>
      </c>
      <c r="P2423" s="0" t="n">
        <v>12495</v>
      </c>
      <c r="Q2423" s="0" t="n">
        <v>12739</v>
      </c>
      <c r="R2423" s="0" t="n">
        <v>12971</v>
      </c>
      <c r="S2423" s="0" t="n">
        <v>13397</v>
      </c>
      <c r="T2423" s="0" t="n">
        <v>13680</v>
      </c>
      <c r="U2423" s="0" t="n">
        <v>13953</v>
      </c>
      <c r="V2423" s="0" t="n">
        <v>14217</v>
      </c>
    </row>
    <row r="2424" customFormat="false" ht="13.8" hidden="false" customHeight="false" outlineLevel="0" collapsed="false">
      <c r="A2424" s="0" t="s">
        <v>4847</v>
      </c>
      <c r="B2424" s="0" t="s">
        <v>4848</v>
      </c>
      <c r="C2424" s="0" t="n">
        <v>2970</v>
      </c>
      <c r="D2424" s="0" t="n">
        <v>2976</v>
      </c>
      <c r="E2424" s="0" t="n">
        <v>2988</v>
      </c>
      <c r="F2424" s="0" t="n">
        <v>2994</v>
      </c>
      <c r="G2424" s="0" t="n">
        <v>3001</v>
      </c>
      <c r="H2424" s="0" t="n">
        <f aca="false">(I2424+G2424)/2</f>
        <v>2988</v>
      </c>
      <c r="I2424" s="0" t="n">
        <v>2975</v>
      </c>
      <c r="J2424" s="0" t="n">
        <v>2974</v>
      </c>
      <c r="K2424" s="2" t="n">
        <f aca="false">(L2424+J2424)/2</f>
        <v>2873</v>
      </c>
      <c r="L2424" s="0" t="n">
        <v>2772</v>
      </c>
      <c r="M2424" s="0" t="n">
        <v>2759</v>
      </c>
      <c r="N2424" s="0" t="n">
        <v>2827</v>
      </c>
      <c r="O2424" s="0" t="n">
        <v>2817</v>
      </c>
      <c r="P2424" s="0" t="n">
        <v>2807</v>
      </c>
      <c r="Q2424" s="0" t="n">
        <v>2798</v>
      </c>
      <c r="R2424" s="0" t="n">
        <v>2789</v>
      </c>
      <c r="S2424" s="0" t="n">
        <v>2702</v>
      </c>
      <c r="T2424" s="0" t="n">
        <v>2687</v>
      </c>
      <c r="U2424" s="0" t="n">
        <v>2671</v>
      </c>
      <c r="V2424" s="0" t="n">
        <v>2657</v>
      </c>
    </row>
    <row r="2425" customFormat="false" ht="13.8" hidden="false" customHeight="false" outlineLevel="0" collapsed="false">
      <c r="A2425" s="0" t="s">
        <v>4849</v>
      </c>
      <c r="B2425" s="0" t="s">
        <v>4850</v>
      </c>
      <c r="C2425" s="0" t="n">
        <v>6367</v>
      </c>
      <c r="D2425" s="0" t="n">
        <v>6377</v>
      </c>
      <c r="E2425" s="0" t="n">
        <v>6399</v>
      </c>
      <c r="F2425" s="0" t="n">
        <v>6411</v>
      </c>
      <c r="G2425" s="0" t="n">
        <v>6423</v>
      </c>
      <c r="H2425" s="0" t="n">
        <f aca="false">(I2425+G2425)/2</f>
        <v>6596.5</v>
      </c>
      <c r="I2425" s="0" t="n">
        <v>6770</v>
      </c>
      <c r="J2425" s="0" t="n">
        <v>6807</v>
      </c>
      <c r="K2425" s="2" t="n">
        <f aca="false">(L2425+J2425)/2</f>
        <v>6685</v>
      </c>
      <c r="L2425" s="0" t="n">
        <v>6563</v>
      </c>
      <c r="M2425" s="0" t="n">
        <v>6578</v>
      </c>
      <c r="N2425" s="0" t="n">
        <v>6793</v>
      </c>
      <c r="O2425" s="0" t="n">
        <v>6813</v>
      </c>
      <c r="P2425" s="0" t="n">
        <v>6832</v>
      </c>
      <c r="Q2425" s="0" t="n">
        <v>6850</v>
      </c>
      <c r="R2425" s="0" t="n">
        <v>6868</v>
      </c>
      <c r="S2425" s="0" t="n">
        <v>6774</v>
      </c>
      <c r="T2425" s="0" t="n">
        <v>6787</v>
      </c>
      <c r="U2425" s="0" t="n">
        <v>6799</v>
      </c>
      <c r="V2425" s="0" t="n">
        <v>6811</v>
      </c>
    </row>
    <row r="2426" customFormat="false" ht="13.8" hidden="false" customHeight="false" outlineLevel="0" collapsed="false">
      <c r="A2426" s="0" t="s">
        <v>4851</v>
      </c>
      <c r="B2426" s="0" t="s">
        <v>4852</v>
      </c>
      <c r="C2426" s="0" t="n">
        <v>4417</v>
      </c>
      <c r="D2426" s="0" t="n">
        <v>4499</v>
      </c>
      <c r="E2426" s="0" t="n">
        <v>4669</v>
      </c>
      <c r="F2426" s="0" t="n">
        <v>4764</v>
      </c>
      <c r="G2426" s="0" t="n">
        <v>4858</v>
      </c>
      <c r="H2426" s="0" t="n">
        <f aca="false">(I2426+G2426)/2</f>
        <v>4647.5</v>
      </c>
      <c r="I2426" s="0" t="n">
        <v>4437</v>
      </c>
      <c r="J2426" s="0" t="n">
        <v>4453</v>
      </c>
      <c r="K2426" s="2" t="n">
        <f aca="false">(L2426+J2426)/2</f>
        <v>4509.5</v>
      </c>
      <c r="L2426" s="0" t="n">
        <v>4566</v>
      </c>
      <c r="M2426" s="0" t="n">
        <v>4588</v>
      </c>
      <c r="N2426" s="0" t="n">
        <v>4751</v>
      </c>
      <c r="O2426" s="0" t="n">
        <v>4776</v>
      </c>
      <c r="P2426" s="0" t="n">
        <v>4801</v>
      </c>
      <c r="Q2426" s="0" t="n">
        <v>4824</v>
      </c>
      <c r="R2426" s="0" t="n">
        <v>4847</v>
      </c>
      <c r="S2426" s="0" t="n">
        <v>4810</v>
      </c>
      <c r="T2426" s="0" t="n">
        <v>4843</v>
      </c>
      <c r="U2426" s="0" t="n">
        <v>4853</v>
      </c>
      <c r="V2426" s="0" t="n">
        <v>4873</v>
      </c>
    </row>
    <row r="2427" customFormat="false" ht="13.8" hidden="false" customHeight="false" outlineLevel="0" collapsed="false">
      <c r="A2427" s="0" t="s">
        <v>4853</v>
      </c>
      <c r="B2427" s="0" t="s">
        <v>4854</v>
      </c>
      <c r="C2427" s="0" t="n">
        <v>8184</v>
      </c>
      <c r="D2427" s="0" t="n">
        <v>8179</v>
      </c>
      <c r="E2427" s="0" t="n">
        <v>8170</v>
      </c>
      <c r="F2427" s="0" t="n">
        <v>8165</v>
      </c>
      <c r="G2427" s="0" t="n">
        <v>8160</v>
      </c>
      <c r="H2427" s="0" t="n">
        <f aca="false">(I2427+G2427)/2</f>
        <v>8268.5</v>
      </c>
      <c r="I2427" s="0" t="n">
        <v>8377</v>
      </c>
      <c r="J2427" s="0" t="n">
        <v>8389</v>
      </c>
      <c r="K2427" s="2" t="n">
        <f aca="false">(L2427+J2427)/2</f>
        <v>8066</v>
      </c>
      <c r="L2427" s="0" t="n">
        <v>7743</v>
      </c>
      <c r="M2427" s="0" t="n">
        <v>7712</v>
      </c>
      <c r="N2427" s="0" t="n">
        <v>7909</v>
      </c>
      <c r="O2427" s="0" t="n">
        <v>7885</v>
      </c>
      <c r="P2427" s="0" t="n">
        <v>7862</v>
      </c>
      <c r="Q2427" s="0" t="n">
        <v>7840</v>
      </c>
      <c r="R2427" s="0" t="n">
        <v>7819</v>
      </c>
      <c r="S2427" s="0" t="n">
        <v>7590</v>
      </c>
      <c r="T2427" s="0" t="n">
        <v>7551</v>
      </c>
      <c r="U2427" s="0" t="n">
        <v>7514</v>
      </c>
      <c r="V2427" s="0" t="n">
        <v>7478</v>
      </c>
    </row>
    <row r="2428" customFormat="false" ht="13.8" hidden="false" customHeight="false" outlineLevel="0" collapsed="false">
      <c r="A2428" s="0" t="s">
        <v>4855</v>
      </c>
      <c r="B2428" s="0" t="s">
        <v>4856</v>
      </c>
      <c r="C2428" s="0" t="n">
        <v>23372</v>
      </c>
      <c r="D2428" s="0" t="n">
        <v>23767</v>
      </c>
      <c r="E2428" s="0" t="n">
        <v>24595</v>
      </c>
      <c r="F2428" s="0" t="n">
        <v>25054</v>
      </c>
      <c r="G2428" s="0" t="n">
        <v>25509</v>
      </c>
      <c r="H2428" s="0" t="n">
        <f aca="false">(I2428+G2428)/2</f>
        <v>25574.5</v>
      </c>
      <c r="I2428" s="0" t="n">
        <v>25640</v>
      </c>
      <c r="J2428" s="0" t="n">
        <v>25938</v>
      </c>
      <c r="K2428" s="2" t="n">
        <f aca="false">(L2428+J2428)/2</f>
        <v>25979.5</v>
      </c>
      <c r="L2428" s="0" t="n">
        <v>26021</v>
      </c>
      <c r="M2428" s="0" t="n">
        <v>26262</v>
      </c>
      <c r="N2428" s="0" t="n">
        <v>27321</v>
      </c>
      <c r="O2428" s="0" t="n">
        <v>27579</v>
      </c>
      <c r="P2428" s="0" t="n">
        <v>27827</v>
      </c>
      <c r="Q2428" s="0" t="n">
        <v>28063</v>
      </c>
      <c r="R2428" s="0" t="n">
        <v>28287</v>
      </c>
      <c r="S2428" s="0" t="n">
        <v>28366</v>
      </c>
      <c r="T2428" s="0" t="n">
        <v>28617</v>
      </c>
      <c r="U2428" s="0" t="n">
        <v>28859</v>
      </c>
      <c r="V2428" s="0" t="n">
        <v>29093</v>
      </c>
    </row>
    <row r="2429" customFormat="false" ht="13.8" hidden="false" customHeight="false" outlineLevel="0" collapsed="false">
      <c r="A2429" s="0" t="s">
        <v>4857</v>
      </c>
      <c r="B2429" s="0" t="s">
        <v>4858</v>
      </c>
      <c r="C2429" s="0" t="n">
        <v>6743</v>
      </c>
      <c r="D2429" s="0" t="n">
        <v>6845</v>
      </c>
      <c r="E2429" s="0" t="n">
        <v>7060</v>
      </c>
      <c r="F2429" s="0" t="n">
        <v>7178</v>
      </c>
      <c r="G2429" s="0" t="n">
        <v>7296</v>
      </c>
      <c r="H2429" s="0" t="n">
        <f aca="false">(I2429+G2429)/2</f>
        <v>7223.5</v>
      </c>
      <c r="I2429" s="0" t="n">
        <v>7151</v>
      </c>
      <c r="J2429" s="0" t="n">
        <v>7209</v>
      </c>
      <c r="K2429" s="2" t="n">
        <f aca="false">(L2429+J2429)/2</f>
        <v>7152</v>
      </c>
      <c r="L2429" s="0" t="n">
        <v>7095</v>
      </c>
      <c r="M2429" s="0" t="n">
        <v>7135</v>
      </c>
      <c r="N2429" s="0" t="n">
        <v>7392</v>
      </c>
      <c r="O2429" s="0" t="n">
        <v>7437</v>
      </c>
      <c r="P2429" s="0" t="n">
        <v>7480</v>
      </c>
      <c r="Q2429" s="0" t="n">
        <v>7520</v>
      </c>
      <c r="R2429" s="0" t="n">
        <v>7559</v>
      </c>
      <c r="S2429" s="0" t="n">
        <v>7517</v>
      </c>
      <c r="T2429" s="0" t="n">
        <v>7556</v>
      </c>
      <c r="U2429" s="0" t="n">
        <v>7594</v>
      </c>
      <c r="V2429" s="0" t="n">
        <v>7631</v>
      </c>
    </row>
    <row r="2430" customFormat="false" ht="13.8" hidden="false" customHeight="false" outlineLevel="0" collapsed="false">
      <c r="A2430" s="0" t="s">
        <v>4859</v>
      </c>
      <c r="B2430" s="0" t="s">
        <v>4860</v>
      </c>
      <c r="C2430" s="0" t="n">
        <v>9164</v>
      </c>
      <c r="D2430" s="0" t="n">
        <v>9069</v>
      </c>
      <c r="E2430" s="0" t="n">
        <v>8870</v>
      </c>
      <c r="F2430" s="0" t="n">
        <v>8759</v>
      </c>
      <c r="G2430" s="0" t="n">
        <v>8650</v>
      </c>
      <c r="H2430" s="0" t="n">
        <f aca="false">(I2430+G2430)/2</f>
        <v>9104.5</v>
      </c>
      <c r="I2430" s="0" t="n">
        <v>9559</v>
      </c>
      <c r="J2430" s="0" t="n">
        <v>9570</v>
      </c>
      <c r="K2430" s="2" t="n">
        <f aca="false">(L2430+J2430)/2</f>
        <v>9284</v>
      </c>
      <c r="L2430" s="0" t="n">
        <v>8998</v>
      </c>
      <c r="M2430" s="0" t="n">
        <v>8972</v>
      </c>
      <c r="N2430" s="0" t="n">
        <v>9213</v>
      </c>
      <c r="O2430" s="0" t="n">
        <v>9195</v>
      </c>
      <c r="P2430" s="0" t="n">
        <v>9178</v>
      </c>
      <c r="Q2430" s="0" t="n">
        <v>9162</v>
      </c>
      <c r="R2430" s="0" t="n">
        <v>9146</v>
      </c>
      <c r="S2430" s="0" t="n">
        <v>8907</v>
      </c>
      <c r="T2430" s="0" t="n">
        <v>8873</v>
      </c>
      <c r="U2430" s="0" t="n">
        <v>8841</v>
      </c>
      <c r="V2430" s="0" t="n">
        <v>8810</v>
      </c>
    </row>
    <row r="2431" customFormat="false" ht="13.8" hidden="false" customHeight="false" outlineLevel="0" collapsed="false">
      <c r="A2431" s="0" t="s">
        <v>4861</v>
      </c>
      <c r="B2431" s="0" t="s">
        <v>4862</v>
      </c>
      <c r="C2431" s="0" t="n">
        <v>2816</v>
      </c>
      <c r="D2431" s="0" t="n">
        <v>2804</v>
      </c>
      <c r="E2431" s="0" t="n">
        <v>2779</v>
      </c>
      <c r="F2431" s="0" t="n">
        <v>2766</v>
      </c>
      <c r="G2431" s="0" t="n">
        <v>2752</v>
      </c>
      <c r="H2431" s="0" t="n">
        <f aca="false">(I2431+G2431)/2</f>
        <v>2984.5</v>
      </c>
      <c r="I2431" s="0" t="n">
        <v>3217</v>
      </c>
      <c r="J2431" s="0" t="n">
        <v>3252</v>
      </c>
      <c r="K2431" s="2" t="n">
        <f aca="false">(L2431+J2431)/2</f>
        <v>3117</v>
      </c>
      <c r="L2431" s="0" t="n">
        <v>2982</v>
      </c>
      <c r="M2431" s="0" t="n">
        <v>2992</v>
      </c>
      <c r="N2431" s="0" t="n">
        <v>3093</v>
      </c>
      <c r="O2431" s="0" t="n">
        <v>3105</v>
      </c>
      <c r="P2431" s="0" t="n">
        <v>3116</v>
      </c>
      <c r="Q2431" s="0" t="n">
        <v>3127</v>
      </c>
      <c r="R2431" s="0" t="n">
        <v>3138</v>
      </c>
      <c r="S2431" s="0" t="n">
        <v>3103</v>
      </c>
      <c r="T2431" s="0" t="n">
        <v>3111</v>
      </c>
      <c r="U2431" s="0" t="n">
        <v>3120</v>
      </c>
      <c r="V2431" s="0" t="n">
        <v>3128</v>
      </c>
    </row>
    <row r="2432" customFormat="false" ht="13.8" hidden="false" customHeight="false" outlineLevel="0" collapsed="false">
      <c r="A2432" s="0" t="s">
        <v>4863</v>
      </c>
      <c r="B2432" s="0" t="s">
        <v>4864</v>
      </c>
      <c r="C2432" s="0" t="n">
        <v>10196</v>
      </c>
      <c r="D2432" s="0" t="n">
        <v>10193</v>
      </c>
      <c r="E2432" s="0" t="n">
        <v>10186</v>
      </c>
      <c r="F2432" s="0" t="n">
        <v>10181</v>
      </c>
      <c r="G2432" s="0" t="n">
        <v>10177</v>
      </c>
      <c r="H2432" s="0" t="n">
        <f aca="false">(I2432+G2432)/2</f>
        <v>9483.5</v>
      </c>
      <c r="I2432" s="0" t="n">
        <v>8790</v>
      </c>
      <c r="J2432" s="0" t="n">
        <v>8637</v>
      </c>
      <c r="K2432" s="2" t="n">
        <f aca="false">(L2432+J2432)/2</f>
        <v>8394.5</v>
      </c>
      <c r="L2432" s="0" t="n">
        <v>8152</v>
      </c>
      <c r="M2432" s="0" t="n">
        <v>8011</v>
      </c>
      <c r="N2432" s="0" t="n">
        <v>8094</v>
      </c>
      <c r="O2432" s="0" t="n">
        <v>7962</v>
      </c>
      <c r="P2432" s="0" t="n">
        <v>7835</v>
      </c>
      <c r="Q2432" s="0" t="n">
        <v>7714</v>
      </c>
      <c r="R2432" s="0" t="n">
        <v>7599</v>
      </c>
      <c r="S2432" s="0" t="n">
        <v>7090</v>
      </c>
      <c r="T2432" s="0" t="n">
        <v>6929</v>
      </c>
      <c r="U2432" s="0" t="n">
        <v>6774</v>
      </c>
      <c r="V2432" s="0" t="n">
        <v>6624</v>
      </c>
    </row>
    <row r="2433" customFormat="false" ht="13.8" hidden="false" customHeight="false" outlineLevel="0" collapsed="false">
      <c r="A2433" s="0" t="s">
        <v>4865</v>
      </c>
      <c r="B2433" s="0" t="s">
        <v>4866</v>
      </c>
      <c r="C2433" s="0" t="n">
        <v>9417</v>
      </c>
      <c r="D2433" s="0" t="n">
        <v>9438</v>
      </c>
      <c r="E2433" s="0" t="n">
        <v>9482</v>
      </c>
      <c r="F2433" s="0" t="n">
        <v>9506</v>
      </c>
      <c r="G2433" s="0" t="n">
        <v>9530</v>
      </c>
      <c r="H2433" s="0" t="n">
        <f aca="false">(I2433+G2433)/2</f>
        <v>10089.5</v>
      </c>
      <c r="I2433" s="0" t="n">
        <v>10649</v>
      </c>
      <c r="J2433" s="0" t="n">
        <v>10771</v>
      </c>
      <c r="K2433" s="2" t="n">
        <f aca="false">(L2433+J2433)/2</f>
        <v>10313</v>
      </c>
      <c r="L2433" s="0" t="n">
        <v>9855</v>
      </c>
      <c r="M2433" s="0" t="n">
        <v>9888</v>
      </c>
      <c r="N2433" s="0" t="n">
        <v>10222</v>
      </c>
      <c r="O2433" s="0" t="n">
        <v>10263</v>
      </c>
      <c r="P2433" s="0" t="n">
        <v>10302</v>
      </c>
      <c r="Q2433" s="0" t="n">
        <v>10339</v>
      </c>
      <c r="R2433" s="0" t="n">
        <v>10374</v>
      </c>
      <c r="S2433" s="0" t="n">
        <v>10261</v>
      </c>
      <c r="T2433" s="0" t="n">
        <v>10292</v>
      </c>
      <c r="U2433" s="0" t="n">
        <v>10322</v>
      </c>
      <c r="V2433" s="0" t="n">
        <v>10351</v>
      </c>
    </row>
    <row r="2434" customFormat="false" ht="13.8" hidden="false" customHeight="false" outlineLevel="0" collapsed="false">
      <c r="A2434" s="0" t="s">
        <v>4867</v>
      </c>
      <c r="B2434" s="0" t="s">
        <v>4868</v>
      </c>
      <c r="C2434" s="0" t="n">
        <v>2760</v>
      </c>
      <c r="D2434" s="0" t="n">
        <v>2782</v>
      </c>
      <c r="E2434" s="0" t="n">
        <v>2827</v>
      </c>
      <c r="F2434" s="0" t="n">
        <v>2852</v>
      </c>
      <c r="G2434" s="0" t="n">
        <v>2877</v>
      </c>
      <c r="H2434" s="0" t="n">
        <f aca="false">(I2434+G2434)/2</f>
        <v>2845</v>
      </c>
      <c r="I2434" s="0" t="n">
        <v>2813</v>
      </c>
      <c r="J2434" s="0" t="n">
        <v>2821</v>
      </c>
      <c r="K2434" s="2" t="n">
        <f aca="false">(L2434+J2434)/2</f>
        <v>2786.5</v>
      </c>
      <c r="L2434" s="0" t="n">
        <v>2752</v>
      </c>
      <c r="M2434" s="0" t="n">
        <v>2755</v>
      </c>
      <c r="N2434" s="0" t="n">
        <v>2840</v>
      </c>
      <c r="O2434" s="0" t="n">
        <v>2845</v>
      </c>
      <c r="P2434" s="0" t="n">
        <v>2849</v>
      </c>
      <c r="Q2434" s="0" t="n">
        <v>2854</v>
      </c>
      <c r="R2434" s="0" t="n">
        <v>2858</v>
      </c>
      <c r="S2434" s="0" t="n">
        <v>2811</v>
      </c>
      <c r="T2434" s="0" t="n">
        <v>2812</v>
      </c>
      <c r="U2434" s="0" t="n">
        <v>2813</v>
      </c>
      <c r="V2434" s="0" t="n">
        <v>2814</v>
      </c>
    </row>
    <row r="2435" customFormat="false" ht="13.8" hidden="false" customHeight="false" outlineLevel="0" collapsed="false">
      <c r="A2435" s="0" t="s">
        <v>4869</v>
      </c>
      <c r="B2435" s="0" t="s">
        <v>4870</v>
      </c>
      <c r="C2435" s="0" t="n">
        <v>17809</v>
      </c>
      <c r="D2435" s="0" t="n">
        <v>18112</v>
      </c>
      <c r="E2435" s="0" t="n">
        <v>18748</v>
      </c>
      <c r="F2435" s="0" t="n">
        <v>19099</v>
      </c>
      <c r="G2435" s="0" t="n">
        <v>19449</v>
      </c>
      <c r="H2435" s="0" t="n">
        <f aca="false">(I2435+G2435)/2</f>
        <v>20479.5</v>
      </c>
      <c r="I2435" s="0" t="n">
        <v>21510</v>
      </c>
      <c r="J2435" s="0" t="n">
        <v>21938</v>
      </c>
      <c r="K2435" s="2" t="n">
        <f aca="false">(L2435+J2435)/2</f>
        <v>22716.5</v>
      </c>
      <c r="L2435" s="0" t="n">
        <v>23495</v>
      </c>
      <c r="M2435" s="0" t="n">
        <v>23932</v>
      </c>
      <c r="N2435" s="0" t="n">
        <v>25139</v>
      </c>
      <c r="O2435" s="0" t="n">
        <v>25588</v>
      </c>
      <c r="P2435" s="0" t="n">
        <v>26018</v>
      </c>
      <c r="Q2435" s="0" t="n">
        <v>26428</v>
      </c>
      <c r="R2435" s="0" t="n">
        <v>26818</v>
      </c>
      <c r="S2435" s="0" t="n">
        <v>27425</v>
      </c>
      <c r="T2435" s="0" t="n">
        <v>27893</v>
      </c>
      <c r="U2435" s="0" t="n">
        <v>28346</v>
      </c>
      <c r="V2435" s="0" t="n">
        <v>28782</v>
      </c>
    </row>
    <row r="2436" customFormat="false" ht="13.8" hidden="false" customHeight="false" outlineLevel="0" collapsed="false">
      <c r="A2436" s="0" t="s">
        <v>4871</v>
      </c>
      <c r="B2436" s="0" t="s">
        <v>4872</v>
      </c>
      <c r="C2436" s="0" t="n">
        <v>4212</v>
      </c>
      <c r="D2436" s="0" t="n">
        <v>4135</v>
      </c>
      <c r="E2436" s="0" t="n">
        <v>3974</v>
      </c>
      <c r="F2436" s="0" t="n">
        <v>3885</v>
      </c>
      <c r="G2436" s="0" t="n">
        <v>3796</v>
      </c>
      <c r="H2436" s="0" t="n">
        <f aca="false">(I2436+G2436)/2</f>
        <v>4166</v>
      </c>
      <c r="I2436" s="0" t="n">
        <v>4536</v>
      </c>
      <c r="J2436" s="0" t="n">
        <v>4549</v>
      </c>
      <c r="K2436" s="2" t="n">
        <f aca="false">(L2436+J2436)/2</f>
        <v>4506</v>
      </c>
      <c r="L2436" s="0" t="n">
        <v>4463</v>
      </c>
      <c r="M2436" s="0" t="n">
        <v>4468</v>
      </c>
      <c r="N2436" s="0" t="n">
        <v>4609</v>
      </c>
      <c r="O2436" s="0" t="n">
        <v>4618</v>
      </c>
      <c r="P2436" s="0" t="n">
        <v>4627</v>
      </c>
      <c r="Q2436" s="0" t="n">
        <v>4636</v>
      </c>
      <c r="R2436" s="0" t="n">
        <v>4644</v>
      </c>
      <c r="S2436" s="0" t="n">
        <v>4570</v>
      </c>
      <c r="T2436" s="0" t="n">
        <v>4574</v>
      </c>
      <c r="U2436" s="0" t="n">
        <v>4578</v>
      </c>
      <c r="V2436" s="0" t="n">
        <v>4581</v>
      </c>
    </row>
    <row r="2437" customFormat="false" ht="13.8" hidden="false" customHeight="false" outlineLevel="0" collapsed="false">
      <c r="A2437" s="0" t="s">
        <v>4873</v>
      </c>
      <c r="B2437" s="0" t="s">
        <v>4874</v>
      </c>
      <c r="C2437" s="0" t="n">
        <v>18619</v>
      </c>
      <c r="D2437" s="0" t="n">
        <v>18611</v>
      </c>
      <c r="E2437" s="0" t="n">
        <v>18594</v>
      </c>
      <c r="F2437" s="0" t="n">
        <v>18584</v>
      </c>
      <c r="G2437" s="0" t="n">
        <v>18575</v>
      </c>
      <c r="H2437" s="0" t="n">
        <f aca="false">(I2437+G2437)/2</f>
        <v>18566.5</v>
      </c>
      <c r="I2437" s="0" t="n">
        <v>18558</v>
      </c>
      <c r="J2437" s="0" t="n">
        <v>18534</v>
      </c>
      <c r="K2437" s="2" t="n">
        <f aca="false">(L2437+J2437)/2</f>
        <v>18193.5</v>
      </c>
      <c r="L2437" s="0" t="n">
        <v>17853</v>
      </c>
      <c r="M2437" s="0" t="n">
        <v>17798</v>
      </c>
      <c r="N2437" s="0" t="n">
        <v>18273</v>
      </c>
      <c r="O2437" s="0" t="n">
        <v>18235</v>
      </c>
      <c r="P2437" s="0" t="n">
        <v>18198</v>
      </c>
      <c r="Q2437" s="0" t="n">
        <v>18160</v>
      </c>
      <c r="R2437" s="0" t="n">
        <v>18126</v>
      </c>
      <c r="S2437" s="0" t="n">
        <v>17641</v>
      </c>
      <c r="T2437" s="0" t="n">
        <v>17842</v>
      </c>
      <c r="U2437" s="0" t="n">
        <v>17503</v>
      </c>
      <c r="V2437" s="0" t="n">
        <v>17438</v>
      </c>
    </row>
    <row r="2438" customFormat="false" ht="13.8" hidden="false" customHeight="false" outlineLevel="0" collapsed="false">
      <c r="A2438" s="0" t="s">
        <v>4875</v>
      </c>
      <c r="B2438" s="0" t="s">
        <v>4876</v>
      </c>
      <c r="C2438" s="0" t="n">
        <v>4981</v>
      </c>
      <c r="D2438" s="0" t="n">
        <v>5068</v>
      </c>
      <c r="E2438" s="0" t="n">
        <v>5252</v>
      </c>
      <c r="F2438" s="0" t="n">
        <v>5353</v>
      </c>
      <c r="G2438" s="0" t="n">
        <v>5454</v>
      </c>
      <c r="H2438" s="0" t="n">
        <f aca="false">(I2438+G2438)/2</f>
        <v>5158.5</v>
      </c>
      <c r="I2438" s="0" t="n">
        <v>4863</v>
      </c>
      <c r="J2438" s="0" t="n">
        <v>4866</v>
      </c>
      <c r="K2438" s="2" t="n">
        <f aca="false">(L2438+J2438)/2</f>
        <v>5026.5</v>
      </c>
      <c r="L2438" s="0" t="n">
        <v>5187</v>
      </c>
      <c r="M2438" s="0" t="n">
        <v>5214</v>
      </c>
      <c r="N2438" s="0" t="n">
        <v>5400</v>
      </c>
      <c r="O2438" s="0" t="n">
        <v>5430</v>
      </c>
      <c r="P2438" s="0" t="n">
        <v>5460</v>
      </c>
      <c r="Q2438" s="0" t="n">
        <v>5488</v>
      </c>
      <c r="R2438" s="0" t="n">
        <v>5515</v>
      </c>
      <c r="S2438" s="0" t="n">
        <v>5480</v>
      </c>
      <c r="T2438" s="0" t="n">
        <v>5507</v>
      </c>
      <c r="U2438" s="0" t="n">
        <v>5533</v>
      </c>
      <c r="V2438" s="0" t="n">
        <v>5558</v>
      </c>
    </row>
    <row r="2439" customFormat="false" ht="13.8" hidden="false" customHeight="false" outlineLevel="0" collapsed="false">
      <c r="A2439" s="0" t="s">
        <v>4877</v>
      </c>
      <c r="B2439" s="0" t="s">
        <v>4878</v>
      </c>
      <c r="C2439" s="0" t="n">
        <v>12652</v>
      </c>
      <c r="D2439" s="0" t="n">
        <v>12828</v>
      </c>
      <c r="E2439" s="0" t="n">
        <v>13197</v>
      </c>
      <c r="F2439" s="0" t="n">
        <v>13401</v>
      </c>
      <c r="G2439" s="0" t="n">
        <v>13604</v>
      </c>
      <c r="H2439" s="0" t="n">
        <f aca="false">(I2439+G2439)/2</f>
        <v>13384</v>
      </c>
      <c r="I2439" s="0" t="n">
        <v>13164</v>
      </c>
      <c r="J2439" s="0" t="n">
        <v>13244</v>
      </c>
      <c r="K2439" s="2" t="n">
        <f aca="false">(L2439+J2439)/2</f>
        <v>13122.5</v>
      </c>
      <c r="L2439" s="0" t="n">
        <v>13001</v>
      </c>
      <c r="M2439" s="0" t="n">
        <v>13052</v>
      </c>
      <c r="N2439" s="0" t="n">
        <v>13499</v>
      </c>
      <c r="O2439" s="0" t="n">
        <v>13559</v>
      </c>
      <c r="P2439" s="0" t="n">
        <v>13617</v>
      </c>
      <c r="Q2439" s="0" t="n">
        <v>13672</v>
      </c>
      <c r="R2439" s="0" t="n">
        <v>13724</v>
      </c>
      <c r="S2439" s="0" t="n">
        <v>13590</v>
      </c>
      <c r="T2439" s="0" t="n">
        <v>13638</v>
      </c>
      <c r="U2439" s="0" t="n">
        <v>13684</v>
      </c>
      <c r="V2439" s="0" t="n">
        <v>13729</v>
      </c>
    </row>
    <row r="2440" customFormat="false" ht="13.8" hidden="false" customHeight="false" outlineLevel="0" collapsed="false">
      <c r="A2440" s="0" t="s">
        <v>4879</v>
      </c>
      <c r="B2440" s="0" t="s">
        <v>4880</v>
      </c>
      <c r="C2440" s="0" t="n">
        <v>9189</v>
      </c>
      <c r="D2440" s="0" t="n">
        <v>9309</v>
      </c>
      <c r="E2440" s="0" t="n">
        <v>9562</v>
      </c>
      <c r="F2440" s="0" t="n">
        <v>9702</v>
      </c>
      <c r="G2440" s="0" t="n">
        <v>9841</v>
      </c>
      <c r="H2440" s="0" t="n">
        <f aca="false">(I2440+G2440)/2</f>
        <v>10269</v>
      </c>
      <c r="I2440" s="0" t="n">
        <v>10697</v>
      </c>
      <c r="J2440" s="0" t="n">
        <v>10869</v>
      </c>
      <c r="K2440" s="2" t="n">
        <f aca="false">(L2440+J2440)/2</f>
        <v>10684.5</v>
      </c>
      <c r="L2440" s="0" t="n">
        <v>10500</v>
      </c>
      <c r="M2440" s="0" t="n">
        <v>10609</v>
      </c>
      <c r="N2440" s="0" t="n">
        <v>11048</v>
      </c>
      <c r="O2440" s="0" t="n">
        <v>11151</v>
      </c>
      <c r="P2440" s="0" t="n">
        <v>11262</v>
      </c>
      <c r="Q2440" s="0" t="n">
        <v>11367</v>
      </c>
      <c r="R2440" s="0" t="n">
        <v>11467</v>
      </c>
      <c r="S2440" s="0" t="n">
        <v>11525</v>
      </c>
      <c r="T2440" s="0" t="n">
        <v>11638</v>
      </c>
      <c r="U2440" s="0" t="n">
        <v>11748</v>
      </c>
      <c r="V2440" s="0" t="n">
        <v>11852</v>
      </c>
    </row>
    <row r="2441" customFormat="false" ht="13.8" hidden="false" customHeight="false" outlineLevel="0" collapsed="false">
      <c r="A2441" s="0" t="s">
        <v>4881</v>
      </c>
      <c r="B2441" s="0" t="s">
        <v>4882</v>
      </c>
      <c r="C2441" s="0" t="n">
        <v>6448</v>
      </c>
      <c r="D2441" s="0" t="n">
        <v>6434</v>
      </c>
      <c r="E2441" s="0" t="n">
        <v>6405</v>
      </c>
      <c r="F2441" s="0" t="n">
        <v>6389</v>
      </c>
      <c r="G2441" s="0" t="n">
        <v>6374</v>
      </c>
      <c r="H2441" s="0" t="n">
        <f aca="false">(I2441+G2441)/2</f>
        <v>6411.5</v>
      </c>
      <c r="I2441" s="0" t="n">
        <v>6449</v>
      </c>
      <c r="J2441" s="0" t="n">
        <v>6440</v>
      </c>
      <c r="K2441" s="2" t="n">
        <f aca="false">(L2441+J2441)/2</f>
        <v>6794.5</v>
      </c>
      <c r="L2441" s="0" t="n">
        <v>7149</v>
      </c>
      <c r="M2441" s="0" t="n">
        <v>7196</v>
      </c>
      <c r="N2441" s="0" t="n">
        <v>7464</v>
      </c>
      <c r="O2441" s="0" t="n">
        <v>7515</v>
      </c>
      <c r="P2441" s="0" t="n">
        <v>7564</v>
      </c>
      <c r="Q2441" s="0" t="n">
        <v>7611</v>
      </c>
      <c r="R2441" s="0" t="n">
        <v>7624</v>
      </c>
      <c r="S2441" s="0" t="n">
        <v>7595</v>
      </c>
      <c r="T2441" s="0" t="n">
        <v>7642</v>
      </c>
      <c r="U2441" s="0" t="n">
        <v>7686</v>
      </c>
      <c r="V2441" s="0" t="n">
        <v>7730</v>
      </c>
    </row>
    <row r="2442" customFormat="false" ht="13.8" hidden="false" customHeight="false" outlineLevel="0" collapsed="false">
      <c r="A2442" s="0" t="s">
        <v>4883</v>
      </c>
      <c r="B2442" s="0" t="s">
        <v>4884</v>
      </c>
      <c r="C2442" s="0" t="n">
        <v>5142</v>
      </c>
      <c r="D2442" s="0" t="n">
        <v>5264</v>
      </c>
      <c r="E2442" s="0" t="n">
        <v>5520</v>
      </c>
      <c r="F2442" s="0" t="n">
        <v>5661</v>
      </c>
      <c r="G2442" s="0" t="n">
        <v>5802</v>
      </c>
      <c r="H2442" s="0" t="n">
        <f aca="false">(I2442+G2442)/2</f>
        <v>5884</v>
      </c>
      <c r="I2442" s="0" t="n">
        <v>5966</v>
      </c>
      <c r="J2442" s="0" t="n">
        <v>6072</v>
      </c>
      <c r="K2442" s="2" t="n">
        <f aca="false">(L2442+J2442)/2</f>
        <v>6040</v>
      </c>
      <c r="L2442" s="0" t="n">
        <v>6008</v>
      </c>
      <c r="M2442" s="0" t="n">
        <v>6077</v>
      </c>
      <c r="N2442" s="0" t="n">
        <v>6336</v>
      </c>
      <c r="O2442" s="0" t="n">
        <v>6409</v>
      </c>
      <c r="P2442" s="0" t="n">
        <v>6478</v>
      </c>
      <c r="Q2442" s="0" t="n">
        <v>6545</v>
      </c>
      <c r="R2442" s="0" t="n">
        <v>6608</v>
      </c>
      <c r="S2442" s="0" t="n">
        <v>6657</v>
      </c>
      <c r="T2442" s="0" t="n">
        <v>6730</v>
      </c>
      <c r="U2442" s="0" t="n">
        <v>6800</v>
      </c>
      <c r="V2442" s="0" t="n">
        <v>6867</v>
      </c>
    </row>
    <row r="2443" customFormat="false" ht="13.8" hidden="false" customHeight="false" outlineLevel="0" collapsed="false">
      <c r="A2443" s="0" t="s">
        <v>4885</v>
      </c>
      <c r="B2443" s="0" t="s">
        <v>4886</v>
      </c>
      <c r="C2443" s="0" t="n">
        <v>9069</v>
      </c>
      <c r="D2443" s="0" t="n">
        <v>9229</v>
      </c>
      <c r="E2443" s="0" t="n">
        <v>9563</v>
      </c>
      <c r="F2443" s="0" t="n">
        <v>9748</v>
      </c>
      <c r="G2443" s="0" t="n">
        <v>9932</v>
      </c>
      <c r="H2443" s="0" t="n">
        <f aca="false">(I2443+G2443)/2</f>
        <v>10029.5</v>
      </c>
      <c r="I2443" s="0" t="n">
        <v>10127</v>
      </c>
      <c r="J2443" s="0" t="n">
        <v>10261</v>
      </c>
      <c r="K2443" s="2" t="n">
        <f aca="false">(L2443+J2443)/2</f>
        <v>10431.5</v>
      </c>
      <c r="L2443" s="0" t="n">
        <v>10602</v>
      </c>
      <c r="M2443" s="0" t="n">
        <v>10732</v>
      </c>
      <c r="N2443" s="0" t="n">
        <v>11198</v>
      </c>
      <c r="O2443" s="0" t="n">
        <v>11334</v>
      </c>
      <c r="P2443" s="0" t="n">
        <v>11464</v>
      </c>
      <c r="Q2443" s="0" t="n">
        <v>11588</v>
      </c>
      <c r="R2443" s="0" t="n">
        <v>11706</v>
      </c>
      <c r="S2443" s="0" t="n">
        <v>11813</v>
      </c>
      <c r="T2443" s="0" t="n">
        <v>11950</v>
      </c>
      <c r="U2443" s="0" t="n">
        <v>12082</v>
      </c>
      <c r="V2443" s="0" t="n">
        <v>12209</v>
      </c>
    </row>
    <row r="2444" customFormat="false" ht="13.8" hidden="false" customHeight="false" outlineLevel="0" collapsed="false">
      <c r="A2444" s="0" t="s">
        <v>4887</v>
      </c>
      <c r="B2444" s="0" t="s">
        <v>4888</v>
      </c>
      <c r="C2444" s="0" t="n">
        <v>42496</v>
      </c>
      <c r="D2444" s="0" t="n">
        <v>43071</v>
      </c>
      <c r="E2444" s="0" t="n">
        <v>44279</v>
      </c>
      <c r="F2444" s="0" t="n">
        <v>44947</v>
      </c>
      <c r="G2444" s="0" t="n">
        <v>45611</v>
      </c>
      <c r="H2444" s="0" t="n">
        <f aca="false">(I2444+G2444)/2</f>
        <v>46838.5</v>
      </c>
      <c r="I2444" s="0" t="n">
        <v>48066</v>
      </c>
      <c r="J2444" s="0" t="n">
        <v>48723</v>
      </c>
      <c r="K2444" s="2" t="n">
        <f aca="false">(L2444+J2444)/2</f>
        <v>48900</v>
      </c>
      <c r="L2444" s="0" t="n">
        <v>49077</v>
      </c>
      <c r="M2444" s="0" t="n">
        <v>49616</v>
      </c>
      <c r="N2444" s="0" t="n">
        <v>51709</v>
      </c>
      <c r="O2444" s="0" t="n">
        <v>52280</v>
      </c>
      <c r="P2444" s="0" t="n">
        <v>52827</v>
      </c>
      <c r="Q2444" s="0" t="n">
        <v>53348</v>
      </c>
      <c r="R2444" s="0" t="n">
        <v>53843</v>
      </c>
      <c r="S2444" s="0" t="n">
        <v>54196</v>
      </c>
      <c r="T2444" s="0" t="n">
        <v>54762</v>
      </c>
      <c r="U2444" s="0" t="n">
        <v>55309</v>
      </c>
      <c r="V2444" s="0" t="n">
        <v>55836</v>
      </c>
    </row>
    <row r="2445" customFormat="false" ht="13.8" hidden="false" customHeight="false" outlineLevel="0" collapsed="false">
      <c r="A2445" s="0" t="s">
        <v>4889</v>
      </c>
      <c r="B2445" s="0" t="s">
        <v>4890</v>
      </c>
      <c r="C2445" s="0" t="n">
        <v>4974</v>
      </c>
      <c r="D2445" s="0" t="n">
        <v>5009</v>
      </c>
      <c r="E2445" s="0" t="n">
        <v>5084</v>
      </c>
      <c r="F2445" s="0" t="n">
        <v>5125</v>
      </c>
      <c r="G2445" s="0" t="n">
        <v>5166</v>
      </c>
      <c r="H2445" s="0" t="n">
        <f aca="false">(I2445+G2445)/2</f>
        <v>5232.5</v>
      </c>
      <c r="I2445" s="0" t="n">
        <v>5299</v>
      </c>
      <c r="J2445" s="0" t="n">
        <v>5335</v>
      </c>
      <c r="K2445" s="2" t="n">
        <f aca="false">(L2445+J2445)/2</f>
        <v>5141</v>
      </c>
      <c r="L2445" s="0" t="n">
        <v>4947</v>
      </c>
      <c r="M2445" s="0" t="n">
        <v>4950</v>
      </c>
      <c r="N2445" s="0" t="n">
        <v>5103</v>
      </c>
      <c r="O2445" s="0" t="n">
        <v>5111</v>
      </c>
      <c r="P2445" s="0" t="n">
        <v>5118</v>
      </c>
      <c r="Q2445" s="0" t="n">
        <v>5128</v>
      </c>
      <c r="R2445" s="0" t="n">
        <v>5134</v>
      </c>
      <c r="S2445" s="0" t="n">
        <v>5044</v>
      </c>
      <c r="T2445" s="0" t="n">
        <v>5045</v>
      </c>
      <c r="U2445" s="0" t="n">
        <v>5046</v>
      </c>
      <c r="V2445" s="0" t="n">
        <v>5047</v>
      </c>
    </row>
    <row r="2446" customFormat="false" ht="13.8" hidden="false" customHeight="false" outlineLevel="0" collapsed="false">
      <c r="A2446" s="0" t="s">
        <v>4891</v>
      </c>
      <c r="B2446" s="0" t="s">
        <v>4892</v>
      </c>
      <c r="C2446" s="0" t="n">
        <v>5902</v>
      </c>
      <c r="D2446" s="0" t="n">
        <v>5809</v>
      </c>
      <c r="E2446" s="0" t="n">
        <v>5615</v>
      </c>
      <c r="F2446" s="0" t="n">
        <v>5508</v>
      </c>
      <c r="G2446" s="0" t="n">
        <v>5401</v>
      </c>
      <c r="H2446" s="0" t="n">
        <f aca="false">(I2446+G2446)/2</f>
        <v>6126</v>
      </c>
      <c r="I2446" s="0" t="n">
        <v>6851</v>
      </c>
      <c r="J2446" s="0" t="n">
        <v>6922</v>
      </c>
      <c r="K2446" s="2" t="n">
        <f aca="false">(L2446+J2446)/2</f>
        <v>6740.5</v>
      </c>
      <c r="L2446" s="0" t="n">
        <v>6559</v>
      </c>
      <c r="M2446" s="0" t="n">
        <v>6591</v>
      </c>
      <c r="N2446" s="0" t="n">
        <v>6824</v>
      </c>
      <c r="O2446" s="0" t="n">
        <v>6860</v>
      </c>
      <c r="P2446" s="0" t="n">
        <v>6895</v>
      </c>
      <c r="Q2446" s="0" t="n">
        <v>6928</v>
      </c>
      <c r="R2446" s="0" t="n">
        <v>6960</v>
      </c>
      <c r="S2446" s="0" t="n">
        <v>6908</v>
      </c>
      <c r="T2446" s="0" t="n">
        <v>6939</v>
      </c>
      <c r="U2446" s="0" t="n">
        <v>6969</v>
      </c>
      <c r="V2446" s="0" t="n">
        <v>6997</v>
      </c>
    </row>
    <row r="2447" customFormat="false" ht="13.8" hidden="false" customHeight="false" outlineLevel="0" collapsed="false">
      <c r="A2447" s="0" t="s">
        <v>4893</v>
      </c>
      <c r="B2447" s="0" t="s">
        <v>4894</v>
      </c>
      <c r="C2447" s="0" t="n">
        <v>105735</v>
      </c>
      <c r="D2447" s="0" t="n">
        <v>107080</v>
      </c>
      <c r="E2447" s="0" t="n">
        <v>109904</v>
      </c>
      <c r="F2447" s="0" t="n">
        <v>111467</v>
      </c>
      <c r="G2447" s="0" t="n">
        <v>113019</v>
      </c>
      <c r="H2447" s="0" t="n">
        <f aca="false">(I2447+G2447)/2</f>
        <v>113297.5</v>
      </c>
      <c r="I2447" s="0" t="n">
        <v>113576</v>
      </c>
      <c r="J2447" s="0" t="n">
        <v>114579</v>
      </c>
      <c r="K2447" s="2" t="n">
        <f aca="false">(L2447+J2447)/2</f>
        <v>116070.5</v>
      </c>
      <c r="L2447" s="0" t="n">
        <v>117562</v>
      </c>
      <c r="M2447" s="0" t="n">
        <v>118578</v>
      </c>
      <c r="N2447" s="0" t="n">
        <v>123275</v>
      </c>
      <c r="O2447" s="0" t="n">
        <v>124370</v>
      </c>
      <c r="P2447" s="0" t="n">
        <v>125421</v>
      </c>
      <c r="Q2447" s="0" t="n">
        <v>126420</v>
      </c>
      <c r="R2447" s="0" t="n">
        <v>127369</v>
      </c>
      <c r="S2447" s="0" t="n">
        <v>127539</v>
      </c>
      <c r="T2447" s="0" t="n">
        <v>128589</v>
      </c>
      <c r="U2447" s="0" t="n">
        <v>129606</v>
      </c>
      <c r="V2447" s="0" t="n">
        <v>130584</v>
      </c>
    </row>
    <row r="2448" customFormat="false" ht="13.8" hidden="false" customHeight="false" outlineLevel="0" collapsed="false">
      <c r="A2448" s="0" t="s">
        <v>4895</v>
      </c>
      <c r="B2448" s="0" t="s">
        <v>4896</v>
      </c>
      <c r="C2448" s="0" t="n">
        <v>21380</v>
      </c>
      <c r="D2448" s="0" t="n">
        <v>21216</v>
      </c>
      <c r="E2448" s="0" t="n">
        <v>20872</v>
      </c>
      <c r="F2448" s="0" t="n">
        <v>20681</v>
      </c>
      <c r="G2448" s="0" t="n">
        <v>20492</v>
      </c>
      <c r="H2448" s="0" t="n">
        <f aca="false">(I2448+G2448)/2</f>
        <v>21487</v>
      </c>
      <c r="I2448" s="0" t="n">
        <v>22482</v>
      </c>
      <c r="J2448" s="0" t="n">
        <v>22539</v>
      </c>
      <c r="K2448" s="2" t="n">
        <f aca="false">(L2448+J2448)/2</f>
        <v>22410</v>
      </c>
      <c r="L2448" s="0" t="n">
        <v>22281</v>
      </c>
      <c r="M2448" s="0" t="n">
        <v>22319</v>
      </c>
      <c r="N2448" s="0" t="n">
        <v>23032</v>
      </c>
      <c r="O2448" s="0" t="n">
        <v>23088</v>
      </c>
      <c r="P2448" s="0" t="n">
        <v>23141</v>
      </c>
      <c r="Q2448" s="0" t="n">
        <v>23192</v>
      </c>
      <c r="R2448" s="0" t="n">
        <v>23240</v>
      </c>
      <c r="S2448" s="0" t="n">
        <v>22892</v>
      </c>
      <c r="T2448" s="0" t="n">
        <v>22921</v>
      </c>
      <c r="U2448" s="0" t="n">
        <v>22949</v>
      </c>
      <c r="V2448" s="0" t="n">
        <v>22975</v>
      </c>
    </row>
    <row r="2449" customFormat="false" ht="13.8" hidden="false" customHeight="false" outlineLevel="0" collapsed="false">
      <c r="A2449" s="0" t="s">
        <v>4897</v>
      </c>
      <c r="B2449" s="0" t="s">
        <v>4898</v>
      </c>
      <c r="C2449" s="0" t="n">
        <v>1697</v>
      </c>
      <c r="D2449" s="0" t="n">
        <v>1696</v>
      </c>
      <c r="E2449" s="0" t="n">
        <v>1694</v>
      </c>
      <c r="F2449" s="0" t="n">
        <v>1693</v>
      </c>
      <c r="G2449" s="0" t="n">
        <v>1692</v>
      </c>
      <c r="H2449" s="0" t="n">
        <f aca="false">(I2449+G2449)/2</f>
        <v>1719.5</v>
      </c>
      <c r="I2449" s="0" t="n">
        <v>1747</v>
      </c>
      <c r="J2449" s="0" t="n">
        <v>1750</v>
      </c>
      <c r="K2449" s="2" t="n">
        <f aca="false">(L2449+J2449)/2</f>
        <v>1740</v>
      </c>
      <c r="L2449" s="0" t="n">
        <v>1730</v>
      </c>
      <c r="M2449" s="0" t="n">
        <v>1732</v>
      </c>
      <c r="N2449" s="0" t="n">
        <v>1785</v>
      </c>
      <c r="O2449" s="0" t="n">
        <v>1801</v>
      </c>
      <c r="P2449" s="0" t="n">
        <v>1804</v>
      </c>
      <c r="Q2449" s="0" t="n">
        <v>1807</v>
      </c>
      <c r="R2449" s="0" t="n">
        <v>1810</v>
      </c>
      <c r="S2449" s="0" t="n">
        <v>1782</v>
      </c>
      <c r="T2449" s="0" t="n">
        <v>1783</v>
      </c>
      <c r="U2449" s="0" t="n">
        <v>1784</v>
      </c>
      <c r="V2449" s="0" t="n">
        <v>1786</v>
      </c>
    </row>
    <row r="2450" customFormat="false" ht="13.8" hidden="false" customHeight="false" outlineLevel="0" collapsed="false">
      <c r="A2450" s="0" t="s">
        <v>4899</v>
      </c>
      <c r="B2450" s="0" t="s">
        <v>4900</v>
      </c>
      <c r="C2450" s="0" t="n">
        <v>556623</v>
      </c>
      <c r="D2450" s="0" t="n">
        <v>565258</v>
      </c>
      <c r="E2450" s="0" t="n">
        <v>583386</v>
      </c>
      <c r="F2450" s="0" t="n">
        <v>593419</v>
      </c>
      <c r="G2450" s="0" t="n">
        <v>603376</v>
      </c>
      <c r="H2450" s="0" t="n">
        <f aca="false">(I2450+G2450)/2</f>
        <v>610562.5</v>
      </c>
      <c r="I2450" s="0" t="n">
        <v>617749</v>
      </c>
      <c r="J2450" s="0" t="n">
        <v>625393</v>
      </c>
      <c r="K2450" s="2" t="n">
        <f aca="false">(L2450+J2450)/2</f>
        <v>617054</v>
      </c>
      <c r="L2450" s="0" t="n">
        <v>608715</v>
      </c>
      <c r="M2450" s="0" t="n">
        <v>613815</v>
      </c>
      <c r="N2450" s="0" t="n">
        <v>637961</v>
      </c>
      <c r="O2450" s="0" t="n">
        <v>643476</v>
      </c>
      <c r="P2450" s="0" t="n">
        <v>648766</v>
      </c>
      <c r="Q2450" s="0" t="n">
        <v>653800</v>
      </c>
      <c r="R2450" s="0" t="n">
        <v>658580</v>
      </c>
      <c r="S2450" s="0" t="n">
        <v>659070</v>
      </c>
      <c r="T2450" s="0" t="n">
        <v>663855</v>
      </c>
      <c r="U2450" s="0" t="n">
        <v>668949</v>
      </c>
      <c r="V2450" s="0" t="n">
        <v>673849</v>
      </c>
    </row>
    <row r="2451" customFormat="false" ht="13.8" hidden="false" customHeight="false" outlineLevel="0" collapsed="false">
      <c r="A2451" s="0" t="s">
        <v>4901</v>
      </c>
      <c r="B2451" s="0" t="s">
        <v>4902</v>
      </c>
      <c r="C2451" s="0" t="n">
        <v>9696</v>
      </c>
      <c r="D2451" s="0" t="n">
        <v>9735</v>
      </c>
      <c r="E2451" s="0" t="n">
        <v>9816</v>
      </c>
      <c r="F2451" s="0" t="n">
        <v>9861</v>
      </c>
      <c r="G2451" s="0" t="n">
        <v>9906</v>
      </c>
      <c r="H2451" s="0" t="n">
        <f aca="false">(I2451+G2451)/2</f>
        <v>9824.5</v>
      </c>
      <c r="I2451" s="0" t="n">
        <v>9743</v>
      </c>
      <c r="J2451" s="0" t="n">
        <v>9747</v>
      </c>
      <c r="K2451" s="2" t="n">
        <f aca="false">(L2451+J2451)/2</f>
        <v>9506</v>
      </c>
      <c r="L2451" s="0" t="n">
        <v>9265</v>
      </c>
      <c r="M2451" s="0" t="n">
        <v>9241</v>
      </c>
      <c r="N2451" s="0" t="n">
        <v>9492</v>
      </c>
      <c r="O2451" s="0" t="n">
        <v>9476</v>
      </c>
      <c r="P2451" s="0" t="n">
        <v>9461</v>
      </c>
      <c r="Q2451" s="0" t="n">
        <v>9446</v>
      </c>
      <c r="R2451" s="0" t="n">
        <v>9432</v>
      </c>
      <c r="S2451" s="0" t="n">
        <v>9191</v>
      </c>
      <c r="T2451" s="0" t="n">
        <v>9159</v>
      </c>
      <c r="U2451" s="0" t="n">
        <v>9128</v>
      </c>
      <c r="V2451" s="0" t="n">
        <v>9099</v>
      </c>
    </row>
    <row r="2452" customFormat="false" ht="13.8" hidden="false" customHeight="false" outlineLevel="0" collapsed="false">
      <c r="A2452" s="0" t="s">
        <v>4903</v>
      </c>
      <c r="B2452" s="0" t="s">
        <v>4904</v>
      </c>
      <c r="C2452" s="0" t="n">
        <v>25859</v>
      </c>
      <c r="D2452" s="0" t="n">
        <v>25920</v>
      </c>
      <c r="E2452" s="0" t="n">
        <v>26047</v>
      </c>
      <c r="F2452" s="0" t="n">
        <v>26117</v>
      </c>
      <c r="G2452" s="0" t="n">
        <v>26187</v>
      </c>
      <c r="H2452" s="0" t="n">
        <f aca="false">(I2452+G2452)/2</f>
        <v>26595</v>
      </c>
      <c r="I2452" s="0" t="n">
        <v>27003</v>
      </c>
      <c r="J2452" s="0" t="n">
        <v>27110</v>
      </c>
      <c r="K2452" s="2" t="n">
        <f aca="false">(L2452+J2452)/2</f>
        <v>26583.5</v>
      </c>
      <c r="L2452" s="0" t="n">
        <v>26057</v>
      </c>
      <c r="M2452" s="0" t="n">
        <v>26079</v>
      </c>
      <c r="N2452" s="0" t="n">
        <v>26889</v>
      </c>
      <c r="O2452" s="0" t="n">
        <v>26933</v>
      </c>
      <c r="P2452" s="0" t="n">
        <v>26974</v>
      </c>
      <c r="Q2452" s="0" t="n">
        <v>27014</v>
      </c>
      <c r="R2452" s="0" t="n">
        <v>27052</v>
      </c>
      <c r="S2452" s="0" t="n">
        <v>26592</v>
      </c>
      <c r="T2452" s="0" t="n">
        <v>26602</v>
      </c>
      <c r="U2452" s="0" t="n">
        <v>26611</v>
      </c>
      <c r="V2452" s="0" t="n">
        <v>26620</v>
      </c>
    </row>
    <row r="2453" customFormat="false" ht="13.8" hidden="false" customHeight="false" outlineLevel="0" collapsed="false">
      <c r="A2453" s="0" t="s">
        <v>4905</v>
      </c>
      <c r="B2453" s="0" t="s">
        <v>4906</v>
      </c>
      <c r="C2453" s="0" t="n">
        <v>8537</v>
      </c>
      <c r="D2453" s="0" t="n">
        <v>8544</v>
      </c>
      <c r="E2453" s="0" t="n">
        <v>8558</v>
      </c>
      <c r="F2453" s="0" t="n">
        <v>8566</v>
      </c>
      <c r="G2453" s="0" t="n">
        <v>8574</v>
      </c>
      <c r="H2453" s="0" t="n">
        <f aca="false">(I2453+G2453)/2</f>
        <v>8979.5</v>
      </c>
      <c r="I2453" s="0" t="n">
        <v>9385</v>
      </c>
      <c r="J2453" s="0" t="n">
        <v>9465</v>
      </c>
      <c r="K2453" s="2" t="n">
        <f aca="false">(L2453+J2453)/2</f>
        <v>9072</v>
      </c>
      <c r="L2453" s="0" t="n">
        <v>8679</v>
      </c>
      <c r="M2453" s="0" t="n">
        <v>8689</v>
      </c>
      <c r="N2453" s="0" t="n">
        <v>8963</v>
      </c>
      <c r="O2453" s="0" t="n">
        <v>8981</v>
      </c>
      <c r="P2453" s="0" t="n">
        <v>8998</v>
      </c>
      <c r="Q2453" s="0" t="n">
        <v>9014</v>
      </c>
      <c r="R2453" s="0" t="n">
        <v>9029</v>
      </c>
      <c r="S2453" s="0" t="n">
        <v>8883</v>
      </c>
      <c r="T2453" s="0" t="n">
        <v>8890</v>
      </c>
      <c r="U2453" s="0" t="n">
        <v>8897</v>
      </c>
      <c r="V2453" s="0" t="n">
        <v>8903</v>
      </c>
    </row>
    <row r="2454" customFormat="false" ht="13.8" hidden="false" customHeight="false" outlineLevel="0" collapsed="false">
      <c r="A2454" s="0" t="s">
        <v>4907</v>
      </c>
      <c r="B2454" s="0" t="s">
        <v>4908</v>
      </c>
      <c r="C2454" s="0" t="n">
        <v>3428</v>
      </c>
      <c r="D2454" s="0" t="n">
        <v>3460</v>
      </c>
      <c r="E2454" s="0" t="n">
        <v>3528</v>
      </c>
      <c r="F2454" s="0" t="n">
        <v>3565</v>
      </c>
      <c r="G2454" s="0" t="n">
        <v>3602</v>
      </c>
      <c r="H2454" s="0" t="n">
        <f aca="false">(I2454+G2454)/2</f>
        <v>3656</v>
      </c>
      <c r="I2454" s="0" t="n">
        <v>3710</v>
      </c>
      <c r="J2454" s="0" t="n">
        <v>3743</v>
      </c>
      <c r="K2454" s="2" t="n">
        <f aca="false">(L2454+J2454)/2</f>
        <v>3592</v>
      </c>
      <c r="L2454" s="0" t="n">
        <v>3441</v>
      </c>
      <c r="M2454" s="0" t="n">
        <v>3447</v>
      </c>
      <c r="N2454" s="0" t="n">
        <v>3556</v>
      </c>
      <c r="O2454" s="0" t="n">
        <v>3565</v>
      </c>
      <c r="P2454" s="0" t="n">
        <v>3573</v>
      </c>
      <c r="Q2454" s="0" t="n">
        <v>3580</v>
      </c>
      <c r="R2454" s="0" t="n">
        <v>3587</v>
      </c>
      <c r="S2454" s="0" t="n">
        <v>3534</v>
      </c>
      <c r="T2454" s="0" t="n">
        <v>3538</v>
      </c>
      <c r="U2454" s="0" t="n">
        <v>3542</v>
      </c>
      <c r="V2454" s="0" t="n">
        <v>3546</v>
      </c>
    </row>
    <row r="2455" customFormat="false" ht="13.8" hidden="false" customHeight="false" outlineLevel="0" collapsed="false">
      <c r="A2455" s="0" t="s">
        <v>4909</v>
      </c>
      <c r="B2455" s="0" t="s">
        <v>4910</v>
      </c>
      <c r="C2455" s="0" t="n">
        <v>24430</v>
      </c>
      <c r="D2455" s="0" t="n">
        <v>24377</v>
      </c>
      <c r="E2455" s="0" t="n">
        <v>24264</v>
      </c>
      <c r="F2455" s="0" t="n">
        <v>24201</v>
      </c>
      <c r="G2455" s="0" t="n">
        <v>24139</v>
      </c>
      <c r="H2455" s="0" t="n">
        <f aca="false">(I2455+G2455)/2</f>
        <v>23672.5</v>
      </c>
      <c r="I2455" s="0" t="n">
        <v>23206</v>
      </c>
      <c r="J2455" s="0" t="n">
        <v>23048</v>
      </c>
      <c r="K2455" s="2" t="n">
        <f aca="false">(L2455+J2455)/2</f>
        <v>23457</v>
      </c>
      <c r="L2455" s="0" t="n">
        <v>23866</v>
      </c>
      <c r="M2455" s="0" t="n">
        <v>23819</v>
      </c>
      <c r="N2455" s="0" t="n">
        <v>24484</v>
      </c>
      <c r="O2455" s="0" t="n">
        <v>24457</v>
      </c>
      <c r="P2455" s="0" t="n">
        <v>24432</v>
      </c>
      <c r="Q2455" s="0" t="n">
        <v>24407</v>
      </c>
      <c r="R2455" s="0" t="n">
        <v>24384</v>
      </c>
      <c r="S2455" s="0" t="n">
        <v>23797</v>
      </c>
      <c r="T2455" s="0" t="n">
        <v>23731</v>
      </c>
      <c r="U2455" s="0" t="n">
        <v>23668</v>
      </c>
      <c r="V2455" s="0" t="n">
        <v>23607</v>
      </c>
    </row>
    <row r="2456" customFormat="false" ht="13.8" hidden="false" customHeight="false" outlineLevel="0" collapsed="false">
      <c r="A2456" s="0" t="s">
        <v>4911</v>
      </c>
      <c r="B2456" s="0" t="s">
        <v>4912</v>
      </c>
      <c r="C2456" s="0" t="n">
        <v>10802</v>
      </c>
      <c r="D2456" s="0" t="n">
        <v>10803</v>
      </c>
      <c r="E2456" s="0" t="n">
        <v>10803</v>
      </c>
      <c r="F2456" s="0" t="n">
        <v>10803</v>
      </c>
      <c r="G2456" s="0" t="n">
        <v>10803</v>
      </c>
      <c r="H2456" s="0" t="n">
        <f aca="false">(I2456+G2456)/2</f>
        <v>10956</v>
      </c>
      <c r="I2456" s="0" t="n">
        <v>11109</v>
      </c>
      <c r="J2456" s="0" t="n">
        <v>11131</v>
      </c>
      <c r="K2456" s="2" t="n">
        <f aca="false">(L2456+J2456)/2</f>
        <v>10680.5</v>
      </c>
      <c r="L2456" s="0" t="n">
        <v>10230</v>
      </c>
      <c r="M2456" s="0" t="n">
        <v>10190</v>
      </c>
      <c r="N2456" s="0" t="n">
        <v>10453</v>
      </c>
      <c r="O2456" s="0" t="n">
        <v>10422</v>
      </c>
      <c r="P2456" s="0" t="n">
        <v>10393</v>
      </c>
      <c r="Q2456" s="0" t="n">
        <v>10365</v>
      </c>
      <c r="R2456" s="0" t="n">
        <v>10339</v>
      </c>
      <c r="S2456" s="0" t="n">
        <v>10040</v>
      </c>
      <c r="T2456" s="0" t="n">
        <v>9991</v>
      </c>
      <c r="U2456" s="0" t="n">
        <v>9943</v>
      </c>
      <c r="V2456" s="0" t="n">
        <v>9897</v>
      </c>
    </row>
    <row r="2457" customFormat="false" ht="13.8" hidden="false" customHeight="false" outlineLevel="0" collapsed="false">
      <c r="A2457" s="0" t="s">
        <v>4913</v>
      </c>
      <c r="B2457" s="0" t="s">
        <v>4914</v>
      </c>
      <c r="C2457" s="0" t="n">
        <v>27978</v>
      </c>
      <c r="D2457" s="0" t="n">
        <v>28222</v>
      </c>
      <c r="E2457" s="0" t="n">
        <v>28734</v>
      </c>
      <c r="F2457" s="0" t="n">
        <v>29017</v>
      </c>
      <c r="G2457" s="0" t="n">
        <v>29298</v>
      </c>
      <c r="H2457" s="0" t="n">
        <f aca="false">(I2457+G2457)/2</f>
        <v>28769</v>
      </c>
      <c r="I2457" s="0" t="n">
        <v>28240</v>
      </c>
      <c r="J2457" s="0" t="n">
        <v>28296</v>
      </c>
      <c r="K2457" s="2" t="n">
        <f aca="false">(L2457+J2457)/2</f>
        <v>27925.5</v>
      </c>
      <c r="L2457" s="0" t="n">
        <v>27555</v>
      </c>
      <c r="M2457" s="0" t="n">
        <v>27562</v>
      </c>
      <c r="N2457" s="0" t="n">
        <v>28398</v>
      </c>
      <c r="O2457" s="0" t="n">
        <v>28428</v>
      </c>
      <c r="P2457" s="0" t="n">
        <v>28456</v>
      </c>
      <c r="Q2457" s="0" t="n">
        <v>28483</v>
      </c>
      <c r="R2457" s="0" t="n">
        <v>28508</v>
      </c>
      <c r="S2457" s="0" t="n">
        <v>27982</v>
      </c>
      <c r="T2457" s="0" t="n">
        <v>27974</v>
      </c>
      <c r="U2457" s="0" t="n">
        <v>27966</v>
      </c>
      <c r="V2457" s="0" t="n">
        <v>27958</v>
      </c>
    </row>
    <row r="2458" customFormat="false" ht="13.8" hidden="false" customHeight="false" outlineLevel="0" collapsed="false">
      <c r="A2458" s="0" t="s">
        <v>4915</v>
      </c>
      <c r="B2458" s="0" t="s">
        <v>4916</v>
      </c>
      <c r="C2458" s="0" t="n">
        <v>99558</v>
      </c>
      <c r="D2458" s="0" t="n">
        <v>100535</v>
      </c>
      <c r="E2458" s="0" t="n">
        <v>102588</v>
      </c>
      <c r="F2458" s="0" t="n">
        <v>103724</v>
      </c>
      <c r="G2458" s="0" t="n">
        <v>104851</v>
      </c>
      <c r="H2458" s="0" t="n">
        <f aca="false">(I2458+G2458)/2</f>
        <v>104633</v>
      </c>
      <c r="I2458" s="0" t="n">
        <v>104415</v>
      </c>
      <c r="J2458" s="0" t="n">
        <v>105037</v>
      </c>
      <c r="K2458" s="2" t="n">
        <f aca="false">(L2458+J2458)/2</f>
        <v>104605.5</v>
      </c>
      <c r="L2458" s="0" t="n">
        <v>104174</v>
      </c>
      <c r="M2458" s="0" t="n">
        <v>104637</v>
      </c>
      <c r="N2458" s="0" t="n">
        <v>108302</v>
      </c>
      <c r="O2458" s="0" t="n">
        <v>108843</v>
      </c>
      <c r="P2458" s="0" t="n">
        <v>109363</v>
      </c>
      <c r="Q2458" s="0" t="n">
        <v>109857</v>
      </c>
      <c r="R2458" s="0" t="n">
        <v>110326</v>
      </c>
      <c r="S2458" s="0" t="n">
        <v>109405</v>
      </c>
      <c r="T2458" s="0" t="n">
        <v>109855</v>
      </c>
      <c r="U2458" s="0" t="n">
        <v>110290</v>
      </c>
      <c r="V2458" s="0" t="n">
        <v>110709</v>
      </c>
    </row>
    <row r="2459" customFormat="false" ht="13.8" hidden="false" customHeight="false" outlineLevel="0" collapsed="false">
      <c r="A2459" s="0" t="s">
        <v>4917</v>
      </c>
      <c r="B2459" s="0" t="s">
        <v>4918</v>
      </c>
      <c r="C2459" s="0" t="n">
        <v>9122</v>
      </c>
      <c r="D2459" s="0" t="n">
        <v>9116</v>
      </c>
      <c r="E2459" s="0" t="n">
        <v>9105</v>
      </c>
      <c r="F2459" s="0" t="n">
        <v>9098</v>
      </c>
      <c r="G2459" s="0" t="n">
        <v>9092</v>
      </c>
      <c r="H2459" s="0" t="n">
        <f aca="false">(I2459+G2459)/2</f>
        <v>9248</v>
      </c>
      <c r="I2459" s="0" t="n">
        <v>9404</v>
      </c>
      <c r="J2459" s="0" t="n">
        <v>9423</v>
      </c>
      <c r="K2459" s="2" t="n">
        <f aca="false">(L2459+J2459)/2</f>
        <v>9269.5</v>
      </c>
      <c r="L2459" s="0" t="n">
        <v>9116</v>
      </c>
      <c r="M2459" s="0" t="n">
        <v>9115</v>
      </c>
      <c r="N2459" s="0" t="n">
        <v>9387</v>
      </c>
      <c r="O2459" s="0" t="n">
        <v>9394</v>
      </c>
      <c r="P2459" s="0" t="n">
        <v>9400</v>
      </c>
      <c r="Q2459" s="0" t="n">
        <v>9405</v>
      </c>
      <c r="R2459" s="0" t="n">
        <v>9411</v>
      </c>
      <c r="S2459" s="0" t="n">
        <v>9228</v>
      </c>
      <c r="T2459" s="0" t="n">
        <v>9222</v>
      </c>
      <c r="U2459" s="0" t="n">
        <v>9215</v>
      </c>
      <c r="V2459" s="0" t="n">
        <v>9209</v>
      </c>
    </row>
    <row r="2460" customFormat="false" ht="13.8" hidden="false" customHeight="false" outlineLevel="0" collapsed="false">
      <c r="A2460" s="0" t="s">
        <v>4919</v>
      </c>
      <c r="B2460" s="0" t="s">
        <v>4920</v>
      </c>
      <c r="C2460" s="0" t="n">
        <v>2826</v>
      </c>
      <c r="D2460" s="0" t="n">
        <v>2792</v>
      </c>
      <c r="E2460" s="0" t="n">
        <v>2719</v>
      </c>
      <c r="F2460" s="0" t="n">
        <v>2679</v>
      </c>
      <c r="G2460" s="0" t="n">
        <v>2640</v>
      </c>
      <c r="H2460" s="0" t="n">
        <f aca="false">(I2460+G2460)/2</f>
        <v>2556.5</v>
      </c>
      <c r="I2460" s="0" t="n">
        <v>2473</v>
      </c>
      <c r="J2460" s="0" t="n">
        <v>2427</v>
      </c>
      <c r="K2460" s="2" t="n">
        <f aca="false">(L2460+J2460)/2</f>
        <v>2708.5</v>
      </c>
      <c r="L2460" s="0" t="n">
        <v>2990</v>
      </c>
      <c r="M2460" s="0" t="n">
        <v>2996</v>
      </c>
      <c r="N2460" s="0" t="n">
        <v>3093</v>
      </c>
      <c r="O2460" s="0" t="n">
        <v>3101</v>
      </c>
      <c r="P2460" s="0" t="n">
        <v>3110</v>
      </c>
      <c r="Q2460" s="0" t="n">
        <v>3117</v>
      </c>
      <c r="R2460" s="0" t="n">
        <v>3125</v>
      </c>
      <c r="S2460" s="0" t="n">
        <v>3080</v>
      </c>
      <c r="T2460" s="0" t="n">
        <v>3086</v>
      </c>
      <c r="U2460" s="0" t="n">
        <v>3090</v>
      </c>
      <c r="V2460" s="0" t="n">
        <v>3095</v>
      </c>
    </row>
    <row r="2461" customFormat="false" ht="13.8" hidden="false" customHeight="false" outlineLevel="0" collapsed="false">
      <c r="A2461" s="0" t="s">
        <v>4921</v>
      </c>
      <c r="B2461" s="0" t="s">
        <v>4922</v>
      </c>
      <c r="C2461" s="0" t="n">
        <v>3226</v>
      </c>
      <c r="D2461" s="0" t="n">
        <v>3246</v>
      </c>
      <c r="E2461" s="0" t="n">
        <v>3286</v>
      </c>
      <c r="F2461" s="0" t="n">
        <v>3308</v>
      </c>
      <c r="G2461" s="0" t="n">
        <v>3331</v>
      </c>
      <c r="H2461" s="0" t="n">
        <f aca="false">(I2461+G2461)/2</f>
        <v>3313</v>
      </c>
      <c r="I2461" s="0" t="n">
        <v>3295</v>
      </c>
      <c r="J2461" s="0" t="n">
        <v>3303</v>
      </c>
      <c r="K2461" s="2" t="n">
        <f aca="false">(L2461+J2461)/2</f>
        <v>3306.5</v>
      </c>
      <c r="L2461" s="0" t="n">
        <v>3310</v>
      </c>
      <c r="M2461" s="0" t="n">
        <v>3319</v>
      </c>
      <c r="N2461" s="0" t="n">
        <v>3429</v>
      </c>
      <c r="O2461" s="0" t="n">
        <v>3440</v>
      </c>
      <c r="P2461" s="0" t="n">
        <v>3451</v>
      </c>
      <c r="Q2461" s="0" t="n">
        <v>3461</v>
      </c>
      <c r="R2461" s="0" t="n">
        <v>3471</v>
      </c>
      <c r="S2461" s="0" t="n">
        <v>3426</v>
      </c>
      <c r="T2461" s="0" t="n">
        <v>3434</v>
      </c>
      <c r="U2461" s="0" t="n">
        <v>3441</v>
      </c>
      <c r="V2461" s="0" t="n">
        <v>3448</v>
      </c>
    </row>
    <row r="2462" customFormat="false" ht="13.8" hidden="false" customHeight="false" outlineLevel="0" collapsed="false">
      <c r="A2462" s="0" t="s">
        <v>4923</v>
      </c>
      <c r="B2462" s="0" t="s">
        <v>4924</v>
      </c>
      <c r="C2462" s="0" t="n">
        <v>3528</v>
      </c>
      <c r="D2462" s="0" t="n">
        <v>3460</v>
      </c>
      <c r="E2462" s="0" t="n">
        <v>3318</v>
      </c>
      <c r="F2462" s="0" t="n">
        <v>3239</v>
      </c>
      <c r="G2462" s="0" t="n">
        <v>3161</v>
      </c>
      <c r="H2462" s="0" t="n">
        <f aca="false">(I2462+G2462)/2</f>
        <v>3328.5</v>
      </c>
      <c r="I2462" s="0" t="n">
        <v>3496</v>
      </c>
      <c r="J2462" s="0" t="n">
        <v>3475</v>
      </c>
      <c r="K2462" s="2" t="n">
        <f aca="false">(L2462+J2462)/2</f>
        <v>3422.5</v>
      </c>
      <c r="L2462" s="0" t="n">
        <v>3370</v>
      </c>
      <c r="M2462" s="0" t="n">
        <v>3349</v>
      </c>
      <c r="N2462" s="0" t="n">
        <v>3426</v>
      </c>
      <c r="O2462" s="0" t="n">
        <v>3408</v>
      </c>
      <c r="P2462" s="0" t="n">
        <v>3391</v>
      </c>
      <c r="Q2462" s="0" t="n">
        <v>3374</v>
      </c>
      <c r="R2462" s="0" t="n">
        <v>3359</v>
      </c>
      <c r="S2462" s="0" t="n">
        <v>3241</v>
      </c>
      <c r="T2462" s="0" t="n">
        <v>3215</v>
      </c>
      <c r="U2462" s="0" t="n">
        <v>3191</v>
      </c>
      <c r="V2462" s="0" t="n">
        <v>3168</v>
      </c>
    </row>
    <row r="2463" customFormat="false" ht="13.8" hidden="false" customHeight="false" outlineLevel="0" collapsed="false">
      <c r="A2463" s="0" t="s">
        <v>4925</v>
      </c>
      <c r="B2463" s="0" t="s">
        <v>4926</v>
      </c>
      <c r="C2463" s="0" t="n">
        <v>3806</v>
      </c>
      <c r="D2463" s="0" t="n">
        <v>3796</v>
      </c>
      <c r="E2463" s="0" t="n">
        <v>3775</v>
      </c>
      <c r="F2463" s="0" t="n">
        <v>3763</v>
      </c>
      <c r="G2463" s="0" t="n">
        <v>3752</v>
      </c>
      <c r="H2463" s="0" t="n">
        <f aca="false">(I2463+G2463)/2</f>
        <v>3789.5</v>
      </c>
      <c r="I2463" s="0" t="n">
        <v>3827</v>
      </c>
      <c r="J2463" s="0" t="n">
        <v>3824</v>
      </c>
      <c r="K2463" s="2" t="n">
        <f aca="false">(L2463+J2463)/2</f>
        <v>3773.5</v>
      </c>
      <c r="L2463" s="0" t="n">
        <v>3723</v>
      </c>
      <c r="M2463" s="0" t="n">
        <v>3716</v>
      </c>
      <c r="N2463" s="0" t="n">
        <v>3819</v>
      </c>
      <c r="O2463" s="0" t="n">
        <v>3815</v>
      </c>
      <c r="P2463" s="0" t="n">
        <v>3811</v>
      </c>
      <c r="Q2463" s="0" t="n">
        <v>3807</v>
      </c>
      <c r="R2463" s="0" t="n">
        <v>3804</v>
      </c>
      <c r="S2463" s="0" t="n">
        <v>3714</v>
      </c>
      <c r="T2463" s="0" t="n">
        <v>3704</v>
      </c>
      <c r="U2463" s="0" t="n">
        <v>3694</v>
      </c>
      <c r="V2463" s="0" t="n">
        <v>3685</v>
      </c>
    </row>
    <row r="2464" customFormat="false" ht="13.8" hidden="false" customHeight="false" outlineLevel="0" collapsed="false">
      <c r="A2464" s="0" t="s">
        <v>4927</v>
      </c>
      <c r="B2464" s="0" t="s">
        <v>4928</v>
      </c>
      <c r="C2464" s="0" t="n">
        <v>5296</v>
      </c>
      <c r="D2464" s="0" t="n">
        <v>5351</v>
      </c>
      <c r="E2464" s="0" t="n">
        <v>5465</v>
      </c>
      <c r="F2464" s="0" t="n">
        <v>5529</v>
      </c>
      <c r="G2464" s="0" t="n">
        <v>5591</v>
      </c>
      <c r="H2464" s="0" t="n">
        <f aca="false">(I2464+G2464)/2</f>
        <v>5732</v>
      </c>
      <c r="I2464" s="0" t="n">
        <v>5873</v>
      </c>
      <c r="J2464" s="0" t="n">
        <v>5939</v>
      </c>
      <c r="K2464" s="2" t="n">
        <f aca="false">(L2464+J2464)/2</f>
        <v>5888</v>
      </c>
      <c r="L2464" s="0" t="n">
        <v>5837</v>
      </c>
      <c r="M2464" s="0" t="n">
        <v>5883</v>
      </c>
      <c r="N2464" s="0" t="n">
        <v>6110</v>
      </c>
      <c r="O2464" s="0" t="n">
        <v>6159</v>
      </c>
      <c r="P2464" s="0" t="n">
        <v>6207</v>
      </c>
      <c r="Q2464" s="0" t="n">
        <v>6252</v>
      </c>
      <c r="R2464" s="0" t="n">
        <v>6295</v>
      </c>
      <c r="S2464" s="0" t="n">
        <v>6290</v>
      </c>
      <c r="T2464" s="0" t="n">
        <v>6337</v>
      </c>
      <c r="U2464" s="0" t="n">
        <v>6382</v>
      </c>
      <c r="V2464" s="0" t="n">
        <v>6425</v>
      </c>
    </row>
    <row r="2465" customFormat="false" ht="13.8" hidden="false" customHeight="false" outlineLevel="0" collapsed="false">
      <c r="A2465" s="0" t="s">
        <v>4929</v>
      </c>
      <c r="B2465" s="0" t="s">
        <v>4930</v>
      </c>
      <c r="C2465" s="0" t="n">
        <v>3586</v>
      </c>
      <c r="D2465" s="0" t="n">
        <v>3563</v>
      </c>
      <c r="E2465" s="0" t="n">
        <v>3512</v>
      </c>
      <c r="F2465" s="0" t="n">
        <v>3485</v>
      </c>
      <c r="G2465" s="0" t="n">
        <v>3457</v>
      </c>
      <c r="H2465" s="0" t="n">
        <f aca="false">(I2465+G2465)/2</f>
        <v>3322.5</v>
      </c>
      <c r="I2465" s="0" t="n">
        <v>3188</v>
      </c>
      <c r="J2465" s="0" t="n">
        <v>3138</v>
      </c>
      <c r="K2465" s="2" t="n">
        <f aca="false">(L2465+J2465)/2</f>
        <v>3113</v>
      </c>
      <c r="L2465" s="0" t="n">
        <v>3088</v>
      </c>
      <c r="M2465" s="0" t="n">
        <v>3050</v>
      </c>
      <c r="N2465" s="0" t="n">
        <v>3100</v>
      </c>
      <c r="O2465" s="0" t="n">
        <v>3065</v>
      </c>
      <c r="P2465" s="0" t="n">
        <v>3032</v>
      </c>
      <c r="Q2465" s="0" t="n">
        <v>3000</v>
      </c>
      <c r="R2465" s="0" t="n">
        <v>2970</v>
      </c>
      <c r="S2465" s="0" t="n">
        <v>2814</v>
      </c>
      <c r="T2465" s="0" t="n">
        <v>2771</v>
      </c>
      <c r="U2465" s="0" t="n">
        <v>2728</v>
      </c>
      <c r="V2465" s="0" t="n">
        <v>2688</v>
      </c>
    </row>
    <row r="2466" customFormat="false" ht="13.8" hidden="false" customHeight="false" outlineLevel="0" collapsed="false">
      <c r="A2466" s="0" t="s">
        <v>4931</v>
      </c>
      <c r="B2466" s="0" t="s">
        <v>4932</v>
      </c>
      <c r="C2466" s="0" t="n">
        <v>4006</v>
      </c>
      <c r="D2466" s="0" t="n">
        <v>4005</v>
      </c>
      <c r="E2466" s="0" t="n">
        <v>4004</v>
      </c>
      <c r="F2466" s="0" t="n">
        <v>4004</v>
      </c>
      <c r="G2466" s="0" t="n">
        <v>4003</v>
      </c>
      <c r="H2466" s="0" t="n">
        <f aca="false">(I2466+G2466)/2</f>
        <v>4257.5</v>
      </c>
      <c r="I2466" s="0" t="n">
        <v>4512</v>
      </c>
      <c r="J2466" s="0" t="n">
        <v>4560</v>
      </c>
      <c r="K2466" s="2" t="n">
        <f aca="false">(L2466+J2466)/2</f>
        <v>4390</v>
      </c>
      <c r="L2466" s="0" t="n">
        <v>4220</v>
      </c>
      <c r="M2466" s="0" t="n">
        <v>4234</v>
      </c>
      <c r="N2466" s="0" t="n">
        <v>4377</v>
      </c>
      <c r="O2466" s="0" t="n">
        <v>4395</v>
      </c>
      <c r="P2466" s="0" t="n">
        <v>4412</v>
      </c>
      <c r="Q2466" s="0" t="n">
        <v>4428</v>
      </c>
      <c r="R2466" s="0" t="n">
        <v>4444</v>
      </c>
      <c r="S2466" s="0" t="n">
        <v>4396</v>
      </c>
      <c r="T2466" s="0" t="n">
        <v>4410</v>
      </c>
      <c r="U2466" s="0" t="n">
        <v>4423</v>
      </c>
      <c r="V2466" s="0" t="n">
        <v>4436</v>
      </c>
    </row>
    <row r="2467" customFormat="false" ht="13.8" hidden="false" customHeight="false" outlineLevel="0" collapsed="false">
      <c r="A2467" s="0" t="s">
        <v>4933</v>
      </c>
      <c r="B2467" s="0" t="s">
        <v>4934</v>
      </c>
      <c r="C2467" s="0" t="n">
        <v>5338</v>
      </c>
      <c r="D2467" s="0" t="n">
        <v>5356</v>
      </c>
      <c r="E2467" s="0" t="n">
        <v>5395</v>
      </c>
      <c r="F2467" s="0" t="n">
        <v>5416</v>
      </c>
      <c r="G2467" s="0" t="n">
        <v>5438</v>
      </c>
      <c r="H2467" s="0" t="n">
        <f aca="false">(I2467+G2467)/2</f>
        <v>5661.5</v>
      </c>
      <c r="I2467" s="0" t="n">
        <v>5885</v>
      </c>
      <c r="J2467" s="0" t="n">
        <v>5941</v>
      </c>
      <c r="K2467" s="2" t="n">
        <f aca="false">(L2467+J2467)/2</f>
        <v>6023</v>
      </c>
      <c r="L2467" s="0" t="n">
        <v>6105</v>
      </c>
      <c r="M2467" s="0" t="n">
        <v>6161</v>
      </c>
      <c r="N2467" s="0" t="n">
        <v>6408</v>
      </c>
      <c r="O2467" s="0" t="n">
        <v>6467</v>
      </c>
      <c r="P2467" s="0" t="n">
        <v>6525</v>
      </c>
      <c r="Q2467" s="0" t="n">
        <v>6579</v>
      </c>
      <c r="R2467" s="0" t="n">
        <v>6631</v>
      </c>
      <c r="S2467" s="0" t="n">
        <v>6646</v>
      </c>
      <c r="T2467" s="0" t="n">
        <v>6704</v>
      </c>
      <c r="U2467" s="0" t="n">
        <v>6760</v>
      </c>
      <c r="V2467" s="0" t="n">
        <v>6814</v>
      </c>
    </row>
    <row r="2468" customFormat="false" ht="13.8" hidden="false" customHeight="false" outlineLevel="0" collapsed="false">
      <c r="A2468" s="0" t="s">
        <v>4935</v>
      </c>
      <c r="B2468" s="0" t="s">
        <v>4936</v>
      </c>
      <c r="C2468" s="0" t="n">
        <v>9660</v>
      </c>
      <c r="D2468" s="0" t="n">
        <v>9726</v>
      </c>
      <c r="E2468" s="0" t="n">
        <v>9865</v>
      </c>
      <c r="F2468" s="0" t="n">
        <v>9942</v>
      </c>
      <c r="G2468" s="0" t="n">
        <v>10018</v>
      </c>
      <c r="H2468" s="0" t="n">
        <f aca="false">(I2468+G2468)/2</f>
        <v>10566.5</v>
      </c>
      <c r="I2468" s="0" t="n">
        <v>11115</v>
      </c>
      <c r="J2468" s="0" t="n">
        <v>11269</v>
      </c>
      <c r="K2468" s="2" t="n">
        <f aca="false">(L2468+J2468)/2</f>
        <v>11345.5</v>
      </c>
      <c r="L2468" s="0" t="n">
        <v>11422</v>
      </c>
      <c r="M2468" s="0" t="n">
        <v>11553</v>
      </c>
      <c r="N2468" s="0" t="n">
        <v>12046</v>
      </c>
      <c r="O2468" s="0" t="n">
        <v>12185</v>
      </c>
      <c r="P2468" s="0" t="n">
        <v>12317</v>
      </c>
      <c r="Q2468" s="0" t="n">
        <v>12444</v>
      </c>
      <c r="R2468" s="0" t="n">
        <v>12564</v>
      </c>
      <c r="S2468" s="0" t="n">
        <v>12660</v>
      </c>
      <c r="T2468" s="0" t="n">
        <v>12798</v>
      </c>
      <c r="U2468" s="0" t="n">
        <v>12931</v>
      </c>
      <c r="V2468" s="0" t="n">
        <v>13060</v>
      </c>
    </row>
    <row r="2469" customFormat="false" ht="13.8" hidden="false" customHeight="false" outlineLevel="0" collapsed="false">
      <c r="A2469" s="0" t="s">
        <v>4937</v>
      </c>
      <c r="B2469" s="0" t="s">
        <v>4938</v>
      </c>
      <c r="C2469" s="0" t="n">
        <v>5705</v>
      </c>
      <c r="D2469" s="0" t="n">
        <v>5762</v>
      </c>
      <c r="E2469" s="0" t="n">
        <v>5881</v>
      </c>
      <c r="F2469" s="0" t="n">
        <v>5946</v>
      </c>
      <c r="G2469" s="0" t="n">
        <v>6012</v>
      </c>
      <c r="H2469" s="0" t="n">
        <f aca="false">(I2469+G2469)/2</f>
        <v>5971</v>
      </c>
      <c r="I2469" s="0" t="n">
        <v>5930</v>
      </c>
      <c r="J2469" s="0" t="n">
        <v>5961</v>
      </c>
      <c r="K2469" s="2" t="n">
        <f aca="false">(L2469+J2469)/2</f>
        <v>5867.5</v>
      </c>
      <c r="L2469" s="0" t="n">
        <v>5774</v>
      </c>
      <c r="M2469" s="0" t="n">
        <v>5787</v>
      </c>
      <c r="N2469" s="0" t="n">
        <v>5976</v>
      </c>
      <c r="O2469" s="0" t="n">
        <v>5993</v>
      </c>
      <c r="P2469" s="0" t="n">
        <v>6010</v>
      </c>
      <c r="Q2469" s="0" t="n">
        <v>6026</v>
      </c>
      <c r="R2469" s="0" t="n">
        <v>6042</v>
      </c>
      <c r="S2469" s="0" t="n">
        <v>5960</v>
      </c>
      <c r="T2469" s="0" t="n">
        <v>5971</v>
      </c>
      <c r="U2469" s="0" t="n">
        <v>5982</v>
      </c>
      <c r="V2469" s="0" t="n">
        <v>5992</v>
      </c>
    </row>
    <row r="2470" customFormat="false" ht="13.8" hidden="false" customHeight="false" outlineLevel="0" collapsed="false">
      <c r="A2470" s="0" t="s">
        <v>4939</v>
      </c>
      <c r="B2470" s="0" t="s">
        <v>4940</v>
      </c>
      <c r="C2470" s="0" t="n">
        <v>5050</v>
      </c>
      <c r="D2470" s="0" t="n">
        <v>5118</v>
      </c>
      <c r="E2470" s="0" t="n">
        <v>5260</v>
      </c>
      <c r="F2470" s="0" t="n">
        <v>5338</v>
      </c>
      <c r="G2470" s="0" t="n">
        <v>5416</v>
      </c>
      <c r="H2470" s="0" t="n">
        <f aca="false">(I2470+G2470)/2</f>
        <v>5223.5</v>
      </c>
      <c r="I2470" s="0" t="n">
        <v>5031</v>
      </c>
      <c r="J2470" s="0" t="n">
        <v>5039</v>
      </c>
      <c r="K2470" s="2" t="n">
        <f aca="false">(L2470+J2470)/2</f>
        <v>5027</v>
      </c>
      <c r="L2470" s="0" t="n">
        <v>5015</v>
      </c>
      <c r="M2470" s="0" t="n">
        <v>5023</v>
      </c>
      <c r="N2470" s="0" t="n">
        <v>5182</v>
      </c>
      <c r="O2470" s="0" t="n">
        <v>5193</v>
      </c>
      <c r="P2470" s="0" t="n">
        <v>5204</v>
      </c>
      <c r="Q2470" s="0" t="n">
        <v>5215</v>
      </c>
      <c r="R2470" s="0" t="n">
        <v>5225</v>
      </c>
      <c r="S2470" s="0" t="n">
        <v>5145</v>
      </c>
      <c r="T2470" s="0" t="n">
        <v>5150</v>
      </c>
      <c r="U2470" s="0" t="n">
        <v>5156</v>
      </c>
      <c r="V2470" s="0" t="n">
        <v>5161</v>
      </c>
    </row>
    <row r="2471" customFormat="false" ht="13.8" hidden="false" customHeight="false" outlineLevel="0" collapsed="false">
      <c r="A2471" s="0" t="s">
        <v>4941</v>
      </c>
      <c r="B2471" s="0" t="s">
        <v>4942</v>
      </c>
      <c r="C2471" s="0" t="n">
        <v>10411</v>
      </c>
      <c r="D2471" s="0" t="n">
        <v>10444</v>
      </c>
      <c r="E2471" s="0" t="n">
        <v>10514</v>
      </c>
      <c r="F2471" s="0" t="n">
        <v>10553</v>
      </c>
      <c r="G2471" s="0" t="n">
        <v>10592</v>
      </c>
      <c r="H2471" s="0" t="n">
        <f aca="false">(I2471+G2471)/2</f>
        <v>10986.5</v>
      </c>
      <c r="I2471" s="0" t="n">
        <v>11381</v>
      </c>
      <c r="J2471" s="0" t="n">
        <v>11478</v>
      </c>
      <c r="K2471" s="2" t="n">
        <f aca="false">(L2471+J2471)/2</f>
        <v>10839.5</v>
      </c>
      <c r="L2471" s="0" t="n">
        <v>10201</v>
      </c>
      <c r="M2471" s="0" t="n">
        <v>10191</v>
      </c>
      <c r="N2471" s="0" t="n">
        <v>10486</v>
      </c>
      <c r="O2471" s="0" t="n">
        <v>10485</v>
      </c>
      <c r="P2471" s="0" t="n">
        <v>10484</v>
      </c>
      <c r="Q2471" s="0" t="n">
        <v>10483</v>
      </c>
      <c r="R2471" s="0" t="n">
        <v>10482</v>
      </c>
      <c r="S2471" s="0" t="n">
        <v>10258</v>
      </c>
      <c r="T2471" s="0" t="n">
        <v>10242</v>
      </c>
      <c r="U2471" s="0" t="n">
        <v>10226</v>
      </c>
      <c r="V2471" s="0" t="n">
        <v>10211</v>
      </c>
    </row>
    <row r="2472" customFormat="false" ht="13.8" hidden="false" customHeight="false" outlineLevel="0" collapsed="false">
      <c r="A2472" s="0" t="s">
        <v>4943</v>
      </c>
      <c r="B2472" s="0" t="s">
        <v>4944</v>
      </c>
      <c r="C2472" s="0" t="n">
        <v>4456</v>
      </c>
      <c r="D2472" s="0" t="n">
        <v>4446</v>
      </c>
      <c r="E2472" s="0" t="n">
        <v>4425</v>
      </c>
      <c r="F2472" s="0" t="n">
        <v>4413</v>
      </c>
      <c r="G2472" s="0" t="n">
        <v>4402</v>
      </c>
      <c r="H2472" s="0" t="n">
        <f aca="false">(I2472+G2472)/2</f>
        <v>4577</v>
      </c>
      <c r="I2472" s="0" t="n">
        <v>4752</v>
      </c>
      <c r="J2472" s="0" t="n">
        <v>4776</v>
      </c>
      <c r="K2472" s="2" t="n">
        <f aca="false">(L2472+J2472)/2</f>
        <v>4777.5</v>
      </c>
      <c r="L2472" s="0" t="n">
        <v>4779</v>
      </c>
      <c r="M2472" s="0" t="n">
        <v>4800</v>
      </c>
      <c r="N2472" s="0" t="n">
        <v>4966</v>
      </c>
      <c r="O2472" s="0" t="n">
        <v>4991</v>
      </c>
      <c r="P2472" s="0" t="n">
        <v>5014</v>
      </c>
      <c r="Q2472" s="0" t="n">
        <v>5036</v>
      </c>
      <c r="R2472" s="0" t="n">
        <v>5057</v>
      </c>
      <c r="S2472" s="0" t="n">
        <v>5014</v>
      </c>
      <c r="T2472" s="0" t="n">
        <v>5034</v>
      </c>
      <c r="U2472" s="0" t="n">
        <v>5054</v>
      </c>
      <c r="V2472" s="0" t="n">
        <v>5072</v>
      </c>
    </row>
    <row r="2473" customFormat="false" ht="13.8" hidden="false" customHeight="false" outlineLevel="0" collapsed="false">
      <c r="A2473" s="0" t="s">
        <v>4945</v>
      </c>
      <c r="B2473" s="0" t="s">
        <v>4946</v>
      </c>
      <c r="C2473" s="0" t="n">
        <v>3857</v>
      </c>
      <c r="D2473" s="0" t="n">
        <v>3921</v>
      </c>
      <c r="E2473" s="0" t="n">
        <v>4055</v>
      </c>
      <c r="F2473" s="0" t="n">
        <v>4128</v>
      </c>
      <c r="G2473" s="0" t="n">
        <v>4202</v>
      </c>
      <c r="H2473" s="0" t="n">
        <f aca="false">(I2473+G2473)/2</f>
        <v>4043</v>
      </c>
      <c r="I2473" s="0" t="n">
        <v>3884</v>
      </c>
      <c r="J2473" s="0" t="n">
        <v>3897</v>
      </c>
      <c r="K2473" s="2" t="n">
        <f aca="false">(L2473+J2473)/2</f>
        <v>3924</v>
      </c>
      <c r="L2473" s="0" t="n">
        <v>3951</v>
      </c>
      <c r="M2473" s="0" t="n">
        <v>3967</v>
      </c>
      <c r="N2473" s="0" t="n">
        <v>4103</v>
      </c>
      <c r="O2473" s="0" t="n">
        <v>4122</v>
      </c>
      <c r="P2473" s="0" t="n">
        <v>4140</v>
      </c>
      <c r="Q2473" s="0" t="n">
        <v>4158</v>
      </c>
      <c r="R2473" s="0" t="n">
        <v>4174</v>
      </c>
      <c r="S2473" s="0" t="n">
        <v>4134</v>
      </c>
      <c r="T2473" s="0" t="n">
        <v>3626</v>
      </c>
      <c r="U2473" s="0" t="n">
        <v>3639</v>
      </c>
      <c r="V2473" s="0" t="n">
        <v>3651</v>
      </c>
    </row>
    <row r="2474" customFormat="false" ht="13.8" hidden="false" customHeight="false" outlineLevel="0" collapsed="false">
      <c r="A2474" s="0" t="s">
        <v>4947</v>
      </c>
      <c r="B2474" s="0" t="s">
        <v>4948</v>
      </c>
      <c r="C2474" s="0" t="n">
        <v>14205</v>
      </c>
      <c r="D2474" s="0" t="n">
        <v>14409</v>
      </c>
      <c r="E2474" s="0" t="n">
        <v>14838</v>
      </c>
      <c r="F2474" s="0" t="n">
        <v>15075</v>
      </c>
      <c r="G2474" s="0" t="n">
        <v>15310</v>
      </c>
      <c r="H2474" s="0" t="n">
        <f aca="false">(I2474+G2474)/2</f>
        <v>15273</v>
      </c>
      <c r="I2474" s="0" t="n">
        <v>15236</v>
      </c>
      <c r="J2474" s="0" t="n">
        <v>15373</v>
      </c>
      <c r="K2474" s="2" t="n">
        <f aca="false">(L2474+J2474)/2</f>
        <v>15014</v>
      </c>
      <c r="L2474" s="0" t="n">
        <v>14655</v>
      </c>
      <c r="M2474" s="0" t="n">
        <v>14716</v>
      </c>
      <c r="N2474" s="0" t="n">
        <v>15227</v>
      </c>
      <c r="O2474" s="0" t="n">
        <v>15299</v>
      </c>
      <c r="P2474" s="0" t="n">
        <v>15369</v>
      </c>
      <c r="Q2474" s="0" t="n">
        <v>15435</v>
      </c>
      <c r="R2474" s="0" t="n">
        <v>15497</v>
      </c>
      <c r="S2474" s="0" t="n">
        <v>15358</v>
      </c>
      <c r="T2474" s="0" t="n">
        <v>15417</v>
      </c>
      <c r="U2474" s="0" t="n">
        <v>15474</v>
      </c>
      <c r="V2474" s="0" t="n">
        <v>15529</v>
      </c>
    </row>
    <row r="2475" customFormat="false" ht="13.8" hidden="false" customHeight="false" outlineLevel="0" collapsed="false">
      <c r="A2475" s="0" t="s">
        <v>4949</v>
      </c>
      <c r="B2475" s="0" t="s">
        <v>4950</v>
      </c>
      <c r="C2475" s="0" t="n">
        <v>4353</v>
      </c>
      <c r="D2475" s="0" t="n">
        <v>4346</v>
      </c>
      <c r="E2475" s="0" t="n">
        <v>4333</v>
      </c>
      <c r="F2475" s="0" t="n">
        <v>4325</v>
      </c>
      <c r="G2475" s="0" t="n">
        <v>4317</v>
      </c>
      <c r="H2475" s="0" t="n">
        <f aca="false">(I2475+G2475)/2</f>
        <v>4432</v>
      </c>
      <c r="I2475" s="0" t="n">
        <v>4547</v>
      </c>
      <c r="J2475" s="0" t="n">
        <v>4561</v>
      </c>
      <c r="K2475" s="2" t="n">
        <f aca="false">(L2475+J2475)/2</f>
        <v>4633</v>
      </c>
      <c r="L2475" s="0" t="n">
        <v>4705</v>
      </c>
      <c r="M2475" s="0" t="n">
        <v>4728</v>
      </c>
      <c r="N2475" s="0" t="n">
        <v>4895</v>
      </c>
      <c r="O2475" s="0" t="n">
        <v>4922</v>
      </c>
      <c r="P2475" s="0" t="n">
        <v>4947</v>
      </c>
      <c r="Q2475" s="0" t="n">
        <v>4972</v>
      </c>
      <c r="R2475" s="0" t="n">
        <v>4995</v>
      </c>
      <c r="S2475" s="0" t="n">
        <v>4960</v>
      </c>
      <c r="T2475" s="0" t="n">
        <v>4982</v>
      </c>
      <c r="U2475" s="0" t="n">
        <v>5005</v>
      </c>
      <c r="V2475" s="0" t="n">
        <v>5026</v>
      </c>
    </row>
    <row r="2476" customFormat="false" ht="13.8" hidden="false" customHeight="false" outlineLevel="0" collapsed="false">
      <c r="A2476" s="0" t="s">
        <v>4951</v>
      </c>
      <c r="B2476" s="0" t="s">
        <v>4952</v>
      </c>
      <c r="C2476" s="0" t="n">
        <v>6207</v>
      </c>
      <c r="D2476" s="0" t="n">
        <v>6315</v>
      </c>
      <c r="E2476" s="0" t="n">
        <v>6543</v>
      </c>
      <c r="F2476" s="0" t="n">
        <v>6669</v>
      </c>
      <c r="G2476" s="0" t="n">
        <v>6794</v>
      </c>
      <c r="H2476" s="0" t="n">
        <f aca="false">(I2476+G2476)/2</f>
        <v>7022.5</v>
      </c>
      <c r="I2476" s="0" t="n">
        <v>7251</v>
      </c>
      <c r="J2476" s="0" t="n">
        <v>7376</v>
      </c>
      <c r="K2476" s="2" t="n">
        <f aca="false">(L2476+J2476)/2</f>
        <v>7181</v>
      </c>
      <c r="L2476" s="0" t="n">
        <v>6986</v>
      </c>
      <c r="M2476" s="0" t="n">
        <v>7055</v>
      </c>
      <c r="N2476" s="0" t="n">
        <v>7345</v>
      </c>
      <c r="O2476" s="0" t="n">
        <v>7420</v>
      </c>
      <c r="P2476" s="0" t="n">
        <v>7491</v>
      </c>
      <c r="Q2476" s="0" t="n">
        <v>7559</v>
      </c>
      <c r="R2476" s="0" t="n">
        <v>7623</v>
      </c>
      <c r="S2476" s="0" t="n">
        <v>7656</v>
      </c>
      <c r="T2476" s="0" t="n">
        <v>7729</v>
      </c>
      <c r="U2476" s="0" t="n">
        <v>7799</v>
      </c>
      <c r="V2476" s="0" t="n">
        <v>7867</v>
      </c>
    </row>
    <row r="2477" customFormat="false" ht="13.8" hidden="false" customHeight="false" outlineLevel="0" collapsed="false">
      <c r="A2477" s="0" t="s">
        <v>4953</v>
      </c>
      <c r="B2477" s="0" t="s">
        <v>4954</v>
      </c>
      <c r="C2477" s="0" t="n">
        <v>69300</v>
      </c>
      <c r="D2477" s="0" t="n">
        <v>70130</v>
      </c>
      <c r="E2477" s="0" t="n">
        <v>71871</v>
      </c>
      <c r="F2477" s="0" t="n">
        <v>72835</v>
      </c>
      <c r="G2477" s="0" t="n">
        <v>73792</v>
      </c>
      <c r="H2477" s="0" t="n">
        <f aca="false">(I2477+G2477)/2</f>
        <v>74100.5</v>
      </c>
      <c r="I2477" s="0" t="n">
        <v>74409</v>
      </c>
      <c r="J2477" s="0" t="n">
        <v>75051</v>
      </c>
      <c r="K2477" s="2" t="n">
        <f aca="false">(L2477+J2477)/2</f>
        <v>74892.5</v>
      </c>
      <c r="L2477" s="0" t="n">
        <v>74734</v>
      </c>
      <c r="M2477" s="0" t="n">
        <v>75014</v>
      </c>
      <c r="N2477" s="0" t="n">
        <v>77824</v>
      </c>
      <c r="O2477" s="0" t="n">
        <v>78373</v>
      </c>
      <c r="P2477" s="0" t="n">
        <v>78900</v>
      </c>
      <c r="Q2477" s="0" t="n">
        <v>79401</v>
      </c>
      <c r="R2477" s="0" t="n">
        <v>79878</v>
      </c>
      <c r="S2477" s="0" t="n">
        <v>79625</v>
      </c>
      <c r="T2477" s="0" t="n">
        <v>80129</v>
      </c>
      <c r="U2477" s="0" t="n">
        <v>80616</v>
      </c>
      <c r="V2477" s="0" t="n">
        <v>81085</v>
      </c>
    </row>
    <row r="2478" customFormat="false" ht="13.8" hidden="false" customHeight="false" outlineLevel="0" collapsed="false">
      <c r="A2478" s="0" t="s">
        <v>4955</v>
      </c>
      <c r="B2478" s="0" t="s">
        <v>4956</v>
      </c>
      <c r="C2478" s="0" t="n">
        <v>5111</v>
      </c>
      <c r="D2478" s="0" t="n">
        <v>5144</v>
      </c>
      <c r="E2478" s="0" t="n">
        <v>5213</v>
      </c>
      <c r="F2478" s="0" t="n">
        <v>5252</v>
      </c>
      <c r="G2478" s="0" t="n">
        <v>5290</v>
      </c>
      <c r="H2478" s="0" t="n">
        <f aca="false">(I2478+G2478)/2</f>
        <v>5464.5</v>
      </c>
      <c r="I2478" s="0" t="n">
        <v>5639</v>
      </c>
      <c r="J2478" s="0" t="n">
        <v>5696</v>
      </c>
      <c r="K2478" s="2" t="n">
        <f aca="false">(L2478+J2478)/2</f>
        <v>5460.5</v>
      </c>
      <c r="L2478" s="0" t="n">
        <v>5225</v>
      </c>
      <c r="M2478" s="0" t="n">
        <v>5237</v>
      </c>
      <c r="N2478" s="0" t="n">
        <v>5409</v>
      </c>
      <c r="O2478" s="0" t="n">
        <v>5425</v>
      </c>
      <c r="P2478" s="0" t="n">
        <v>5441</v>
      </c>
      <c r="Q2478" s="0" t="n">
        <v>5457</v>
      </c>
      <c r="R2478" s="0" t="n">
        <v>5471</v>
      </c>
      <c r="S2478" s="0" t="n">
        <v>5399</v>
      </c>
      <c r="T2478" s="0" t="n">
        <v>5410</v>
      </c>
      <c r="U2478" s="0" t="n">
        <v>5421</v>
      </c>
      <c r="V2478" s="0" t="n">
        <v>5431</v>
      </c>
    </row>
    <row r="2479" customFormat="false" ht="13.8" hidden="false" customHeight="false" outlineLevel="0" collapsed="false">
      <c r="A2479" s="0" t="s">
        <v>4957</v>
      </c>
      <c r="B2479" s="0" t="s">
        <v>4958</v>
      </c>
      <c r="C2479" s="0" t="n">
        <v>8068</v>
      </c>
      <c r="D2479" s="0" t="n">
        <v>8085</v>
      </c>
      <c r="E2479" s="0" t="n">
        <v>8120</v>
      </c>
      <c r="F2479" s="0" t="n">
        <v>8140</v>
      </c>
      <c r="G2479" s="0" t="n">
        <v>8159</v>
      </c>
      <c r="H2479" s="0" t="n">
        <f aca="false">(I2479+G2479)/2</f>
        <v>8105.5</v>
      </c>
      <c r="I2479" s="0" t="n">
        <v>8052</v>
      </c>
      <c r="J2479" s="0" t="n">
        <v>8047</v>
      </c>
      <c r="K2479" s="2" t="n">
        <f aca="false">(L2479+J2479)/2</f>
        <v>8007</v>
      </c>
      <c r="L2479" s="0" t="n">
        <v>7967</v>
      </c>
      <c r="M2479" s="0" t="n">
        <v>7962</v>
      </c>
      <c r="N2479" s="0" t="n">
        <v>8197</v>
      </c>
      <c r="O2479" s="0" t="n">
        <v>8199</v>
      </c>
      <c r="P2479" s="0" t="n">
        <v>8201</v>
      </c>
      <c r="Q2479" s="0" t="n">
        <v>8203</v>
      </c>
      <c r="R2479" s="0" t="n">
        <v>8205</v>
      </c>
      <c r="S2479" s="0" t="n">
        <v>8035</v>
      </c>
      <c r="T2479" s="0" t="n">
        <v>8025</v>
      </c>
      <c r="U2479" s="0" t="n">
        <v>8016</v>
      </c>
      <c r="V2479" s="0" t="n">
        <v>8007</v>
      </c>
    </row>
    <row r="2480" customFormat="false" ht="13.8" hidden="false" customHeight="false" outlineLevel="0" collapsed="false">
      <c r="A2480" s="0" t="s">
        <v>4959</v>
      </c>
      <c r="B2480" s="0" t="s">
        <v>4960</v>
      </c>
      <c r="C2480" s="0" t="n">
        <v>6552</v>
      </c>
      <c r="D2480" s="0" t="n">
        <v>6540</v>
      </c>
      <c r="E2480" s="0" t="n">
        <v>6515</v>
      </c>
      <c r="F2480" s="0" t="n">
        <v>6501</v>
      </c>
      <c r="G2480" s="0" t="n">
        <v>6488</v>
      </c>
      <c r="H2480" s="0" t="n">
        <f aca="false">(I2480+G2480)/2</f>
        <v>6706</v>
      </c>
      <c r="I2480" s="0" t="n">
        <v>6924</v>
      </c>
      <c r="J2480" s="0" t="n">
        <v>6954</v>
      </c>
      <c r="K2480" s="2" t="n">
        <f aca="false">(L2480+J2480)/2</f>
        <v>6902</v>
      </c>
      <c r="L2480" s="0" t="n">
        <v>6850</v>
      </c>
      <c r="M2480" s="0" t="n">
        <v>6869</v>
      </c>
      <c r="N2480" s="0" t="n">
        <v>7096</v>
      </c>
      <c r="O2480" s="0" t="n">
        <v>7120</v>
      </c>
      <c r="P2480" s="0" t="n">
        <v>7143</v>
      </c>
      <c r="Q2480" s="0" t="n">
        <v>7165</v>
      </c>
      <c r="R2480" s="0" t="n">
        <v>7186</v>
      </c>
      <c r="S2480" s="0" t="n">
        <v>7098</v>
      </c>
      <c r="T2480" s="0" t="n">
        <v>7114</v>
      </c>
      <c r="U2480" s="0" t="n">
        <v>7131</v>
      </c>
      <c r="V2480" s="0" t="n">
        <v>7146</v>
      </c>
    </row>
    <row r="2481" customFormat="false" ht="13.8" hidden="false" customHeight="false" outlineLevel="0" collapsed="false">
      <c r="A2481" s="0" t="s">
        <v>4961</v>
      </c>
      <c r="B2481" s="0" t="s">
        <v>4962</v>
      </c>
      <c r="C2481" s="0" t="n">
        <v>5188</v>
      </c>
      <c r="D2481" s="0" t="n">
        <v>5246</v>
      </c>
      <c r="E2481" s="0" t="n">
        <v>5366</v>
      </c>
      <c r="F2481" s="0" t="n">
        <v>5432</v>
      </c>
      <c r="G2481" s="0" t="n">
        <v>5498</v>
      </c>
      <c r="H2481" s="0" t="n">
        <f aca="false">(I2481+G2481)/2</f>
        <v>6257</v>
      </c>
      <c r="I2481" s="0" t="n">
        <v>7016</v>
      </c>
      <c r="J2481" s="0" t="n">
        <v>7210</v>
      </c>
      <c r="K2481" s="2" t="n">
        <f aca="false">(L2481+J2481)/2</f>
        <v>7766</v>
      </c>
      <c r="L2481" s="0" t="n">
        <v>8322</v>
      </c>
      <c r="M2481" s="0" t="n">
        <v>8546</v>
      </c>
      <c r="N2481" s="0" t="n">
        <v>9053</v>
      </c>
      <c r="O2481" s="0" t="n">
        <v>9280</v>
      </c>
      <c r="P2481" s="0" t="n">
        <v>9499</v>
      </c>
      <c r="Q2481" s="0" t="n">
        <v>9707</v>
      </c>
      <c r="R2481" s="0" t="n">
        <v>9904</v>
      </c>
      <c r="S2481" s="0" t="n">
        <v>10291</v>
      </c>
      <c r="T2481" s="0" t="n">
        <v>10533</v>
      </c>
      <c r="U2481" s="0" t="n">
        <v>10768</v>
      </c>
      <c r="V2481" s="0" t="n">
        <v>10994</v>
      </c>
    </row>
    <row r="2482" customFormat="false" ht="13.8" hidden="false" customHeight="false" outlineLevel="0" collapsed="false">
      <c r="A2482" s="0" t="s">
        <v>4963</v>
      </c>
      <c r="B2482" s="0" t="s">
        <v>4964</v>
      </c>
      <c r="C2482" s="0" t="n">
        <v>4625</v>
      </c>
      <c r="D2482" s="0" t="n">
        <v>4669</v>
      </c>
      <c r="E2482" s="0" t="n">
        <v>4761</v>
      </c>
      <c r="F2482" s="0" t="n">
        <v>4812</v>
      </c>
      <c r="G2482" s="0" t="n">
        <v>4862</v>
      </c>
      <c r="H2482" s="0" t="n">
        <f aca="false">(I2482+G2482)/2</f>
        <v>4968.5</v>
      </c>
      <c r="I2482" s="0" t="n">
        <v>5075</v>
      </c>
      <c r="J2482" s="0" t="n">
        <v>5126</v>
      </c>
      <c r="K2482" s="2" t="n">
        <f aca="false">(L2482+J2482)/2</f>
        <v>4956.5</v>
      </c>
      <c r="L2482" s="0" t="n">
        <v>4787</v>
      </c>
      <c r="M2482" s="0" t="n">
        <v>4804</v>
      </c>
      <c r="N2482" s="0" t="n">
        <v>4968</v>
      </c>
      <c r="O2482" s="0" t="n">
        <v>4989</v>
      </c>
      <c r="P2482" s="0" t="n">
        <v>5010</v>
      </c>
      <c r="Q2482" s="0" t="n">
        <v>5029</v>
      </c>
      <c r="R2482" s="0" t="n">
        <v>5047</v>
      </c>
      <c r="S2482" s="0" t="n">
        <v>4996</v>
      </c>
      <c r="T2482" s="0" t="n">
        <v>5013</v>
      </c>
      <c r="U2482" s="0" t="n">
        <v>5029</v>
      </c>
      <c r="V2482" s="0" t="n">
        <v>5044</v>
      </c>
    </row>
    <row r="2483" customFormat="false" ht="13.8" hidden="false" customHeight="false" outlineLevel="0" collapsed="false">
      <c r="A2483" s="0" t="s">
        <v>4965</v>
      </c>
      <c r="B2483" s="0" t="s">
        <v>4966</v>
      </c>
      <c r="C2483" s="0" t="n">
        <v>6803</v>
      </c>
      <c r="D2483" s="0" t="n">
        <v>6801</v>
      </c>
      <c r="E2483" s="0" t="n">
        <v>6798</v>
      </c>
      <c r="F2483" s="0" t="n">
        <v>6796</v>
      </c>
      <c r="G2483" s="0" t="n">
        <v>6794</v>
      </c>
      <c r="H2483" s="0" t="n">
        <f aca="false">(I2483+G2483)/2</f>
        <v>6969.5</v>
      </c>
      <c r="I2483" s="0" t="n">
        <v>7145</v>
      </c>
      <c r="J2483" s="0" t="n">
        <v>7173</v>
      </c>
      <c r="K2483" s="2" t="n">
        <f aca="false">(L2483+J2483)/2</f>
        <v>7095</v>
      </c>
      <c r="L2483" s="0" t="n">
        <v>7017</v>
      </c>
      <c r="M2483" s="0" t="n">
        <v>7032</v>
      </c>
      <c r="N2483" s="0" t="n">
        <v>7259</v>
      </c>
      <c r="O2483" s="0" t="n">
        <v>7279</v>
      </c>
      <c r="P2483" s="0" t="n">
        <v>7298</v>
      </c>
      <c r="Q2483" s="0" t="n">
        <v>7317</v>
      </c>
      <c r="R2483" s="0" t="n">
        <v>7334</v>
      </c>
      <c r="S2483" s="0" t="n">
        <v>7232</v>
      </c>
      <c r="T2483" s="0" t="n">
        <v>7243</v>
      </c>
      <c r="U2483" s="0" t="n">
        <v>7255</v>
      </c>
      <c r="V2483" s="0" t="n">
        <v>7266</v>
      </c>
    </row>
    <row r="2484" customFormat="false" ht="13.8" hidden="false" customHeight="false" outlineLevel="0" collapsed="false">
      <c r="A2484" s="0" t="s">
        <v>4967</v>
      </c>
      <c r="B2484" s="0" t="s">
        <v>4968</v>
      </c>
      <c r="C2484" s="0" t="n">
        <v>3145</v>
      </c>
      <c r="D2484" s="0" t="n">
        <v>3114</v>
      </c>
      <c r="E2484" s="0" t="n">
        <v>3050</v>
      </c>
      <c r="F2484" s="0" t="n">
        <v>3014</v>
      </c>
      <c r="G2484" s="0" t="n">
        <v>2979</v>
      </c>
      <c r="H2484" s="0" t="n">
        <f aca="false">(I2484+G2484)/2</f>
        <v>3137.5</v>
      </c>
      <c r="I2484" s="0" t="n">
        <v>3296</v>
      </c>
      <c r="J2484" s="0" t="n">
        <v>3302</v>
      </c>
      <c r="K2484" s="2" t="n">
        <f aca="false">(L2484+J2484)/2</f>
        <v>3151</v>
      </c>
      <c r="L2484" s="0" t="n">
        <v>3000</v>
      </c>
      <c r="M2484" s="0" t="n">
        <v>2986</v>
      </c>
      <c r="N2484" s="0" t="n">
        <v>3060</v>
      </c>
      <c r="O2484" s="0" t="n">
        <v>3048</v>
      </c>
      <c r="P2484" s="0" t="n">
        <v>3036</v>
      </c>
      <c r="Q2484" s="0" t="n">
        <v>3026</v>
      </c>
      <c r="R2484" s="0" t="n">
        <v>3015</v>
      </c>
      <c r="S2484" s="0" t="n">
        <v>2919</v>
      </c>
      <c r="T2484" s="0" t="n">
        <v>2901</v>
      </c>
      <c r="U2484" s="0" t="n">
        <v>2884</v>
      </c>
      <c r="V2484" s="0" t="n">
        <v>2867</v>
      </c>
    </row>
    <row r="2485" customFormat="false" ht="13.8" hidden="false" customHeight="false" outlineLevel="0" collapsed="false">
      <c r="A2485" s="0" t="s">
        <v>4969</v>
      </c>
      <c r="B2485" s="0" t="s">
        <v>4970</v>
      </c>
      <c r="C2485" s="0" t="n">
        <v>44251</v>
      </c>
      <c r="D2485" s="0" t="n">
        <v>44247</v>
      </c>
      <c r="E2485" s="0" t="n">
        <v>44238</v>
      </c>
      <c r="F2485" s="0" t="n">
        <v>44234</v>
      </c>
      <c r="G2485" s="0" t="n">
        <v>44229</v>
      </c>
      <c r="H2485" s="0" t="n">
        <f aca="false">(I2485+G2485)/2</f>
        <v>45220.5</v>
      </c>
      <c r="I2485" s="0" t="n">
        <v>46212</v>
      </c>
      <c r="J2485" s="0" t="n">
        <v>46372</v>
      </c>
      <c r="K2485" s="2" t="n">
        <f aca="false">(L2485+J2485)/2</f>
        <v>46188.5</v>
      </c>
      <c r="L2485" s="0" t="n">
        <v>46005</v>
      </c>
      <c r="M2485" s="0" t="n">
        <v>46125</v>
      </c>
      <c r="N2485" s="0" t="n">
        <v>47647</v>
      </c>
      <c r="O2485" s="0" t="n">
        <v>47803</v>
      </c>
      <c r="P2485" s="0" t="n">
        <v>47952</v>
      </c>
      <c r="Q2485" s="0" t="n">
        <v>48095</v>
      </c>
      <c r="R2485" s="0" t="n">
        <v>48230</v>
      </c>
      <c r="S2485" s="0" t="n">
        <v>47617</v>
      </c>
      <c r="T2485" s="0" t="n">
        <v>47723</v>
      </c>
      <c r="U2485" s="0" t="n">
        <v>47825</v>
      </c>
      <c r="V2485" s="0" t="n">
        <v>47924</v>
      </c>
    </row>
    <row r="2486" customFormat="false" ht="13.8" hidden="false" customHeight="false" outlineLevel="0" collapsed="false">
      <c r="A2486" s="0" t="s">
        <v>4971</v>
      </c>
      <c r="B2486" s="0" t="s">
        <v>4972</v>
      </c>
      <c r="C2486" s="0" t="n">
        <v>3932</v>
      </c>
      <c r="D2486" s="0" t="n">
        <v>3914</v>
      </c>
      <c r="E2486" s="0" t="n">
        <v>3875</v>
      </c>
      <c r="F2486" s="0" t="n">
        <v>3854</v>
      </c>
      <c r="G2486" s="0" t="n">
        <v>3832</v>
      </c>
      <c r="H2486" s="0" t="n">
        <f aca="false">(I2486+G2486)/2</f>
        <v>3946</v>
      </c>
      <c r="I2486" s="0" t="n">
        <v>4060</v>
      </c>
      <c r="J2486" s="0" t="n">
        <v>4066</v>
      </c>
      <c r="K2486" s="2" t="n">
        <f aca="false">(L2486+J2486)/2</f>
        <v>3952.5</v>
      </c>
      <c r="L2486" s="0" t="n">
        <v>3839</v>
      </c>
      <c r="M2486" s="0" t="n">
        <v>3830</v>
      </c>
      <c r="N2486" s="0" t="n">
        <v>3935</v>
      </c>
      <c r="O2486" s="0" t="n">
        <v>3929</v>
      </c>
      <c r="P2486" s="0" t="n">
        <v>3923</v>
      </c>
      <c r="Q2486" s="0" t="n">
        <v>3918</v>
      </c>
      <c r="R2486" s="0" t="n">
        <v>3913</v>
      </c>
      <c r="S2486" s="0" t="n">
        <v>3814</v>
      </c>
      <c r="T2486" s="0" t="n">
        <v>3802</v>
      </c>
      <c r="U2486" s="0" t="n">
        <v>3790</v>
      </c>
      <c r="V2486" s="0" t="n">
        <v>3779</v>
      </c>
    </row>
    <row r="2487" customFormat="false" ht="13.8" hidden="false" customHeight="false" outlineLevel="0" collapsed="false">
      <c r="A2487" s="0" t="s">
        <v>4973</v>
      </c>
      <c r="B2487" s="0" t="s">
        <v>4974</v>
      </c>
      <c r="C2487" s="0" t="n">
        <v>10200</v>
      </c>
      <c r="D2487" s="0" t="n">
        <v>10204</v>
      </c>
      <c r="E2487" s="0" t="n">
        <v>10212</v>
      </c>
      <c r="F2487" s="0" t="n">
        <v>10217</v>
      </c>
      <c r="G2487" s="0" t="n">
        <v>10221</v>
      </c>
      <c r="H2487" s="0" t="n">
        <f aca="false">(I2487+G2487)/2</f>
        <v>10390.5</v>
      </c>
      <c r="I2487" s="0" t="n">
        <v>10560</v>
      </c>
      <c r="J2487" s="0" t="n">
        <v>10589</v>
      </c>
      <c r="K2487" s="2" t="n">
        <f aca="false">(L2487+J2487)/2</f>
        <v>9608.5</v>
      </c>
      <c r="L2487" s="0" t="n">
        <v>8628</v>
      </c>
      <c r="M2487" s="0" t="n">
        <v>8520</v>
      </c>
      <c r="N2487" s="0" t="n">
        <v>8657</v>
      </c>
      <c r="O2487" s="0" t="n">
        <v>8558</v>
      </c>
      <c r="P2487" s="0" t="n">
        <v>8463</v>
      </c>
      <c r="Q2487" s="0" t="n">
        <v>8373</v>
      </c>
      <c r="R2487" s="0" t="n">
        <v>8287</v>
      </c>
      <c r="S2487" s="0" t="n">
        <v>7852</v>
      </c>
      <c r="T2487" s="0" t="n">
        <v>7729</v>
      </c>
      <c r="U2487" s="0" t="n">
        <v>7609</v>
      </c>
      <c r="V2487" s="0" t="n">
        <v>7493</v>
      </c>
    </row>
    <row r="2488" customFormat="false" ht="13.8" hidden="false" customHeight="false" outlineLevel="0" collapsed="false">
      <c r="A2488" s="0" t="s">
        <v>4975</v>
      </c>
      <c r="B2488" s="0" t="s">
        <v>4976</v>
      </c>
      <c r="C2488" s="0" t="n">
        <v>3226</v>
      </c>
      <c r="D2488" s="0" t="n">
        <v>3243</v>
      </c>
      <c r="E2488" s="0" t="n">
        <v>3280</v>
      </c>
      <c r="F2488" s="0" t="n">
        <v>3300</v>
      </c>
      <c r="G2488" s="0" t="n">
        <v>3320</v>
      </c>
      <c r="H2488" s="0" t="n">
        <f aca="false">(I2488+G2488)/2</f>
        <v>3355.5</v>
      </c>
      <c r="I2488" s="0" t="n">
        <v>3391</v>
      </c>
      <c r="J2488" s="0" t="n">
        <v>3409</v>
      </c>
      <c r="K2488" s="2" t="n">
        <f aca="false">(L2488+J2488)/2</f>
        <v>3355.5</v>
      </c>
      <c r="L2488" s="0" t="n">
        <v>3302</v>
      </c>
      <c r="M2488" s="0" t="n">
        <v>3309</v>
      </c>
      <c r="N2488" s="0" t="n">
        <v>3417</v>
      </c>
      <c r="O2488" s="0" t="n">
        <v>3427</v>
      </c>
      <c r="P2488" s="0" t="n">
        <v>3437</v>
      </c>
      <c r="Q2488" s="0" t="n">
        <v>3446</v>
      </c>
      <c r="R2488" s="0" t="n">
        <v>3455</v>
      </c>
      <c r="S2488" s="0" t="n">
        <v>3411</v>
      </c>
      <c r="T2488" s="0" t="n">
        <v>3417</v>
      </c>
      <c r="U2488" s="0" t="n">
        <v>3424</v>
      </c>
      <c r="V2488" s="0" t="n">
        <v>3430</v>
      </c>
    </row>
    <row r="2489" customFormat="false" ht="13.8" hidden="false" customHeight="false" outlineLevel="0" collapsed="false">
      <c r="A2489" s="0" t="s">
        <v>4977</v>
      </c>
      <c r="B2489" s="0" t="s">
        <v>4978</v>
      </c>
      <c r="C2489" s="0" t="n">
        <v>18848</v>
      </c>
      <c r="D2489" s="0" t="n">
        <v>19046</v>
      </c>
      <c r="E2489" s="0" t="n">
        <v>19463</v>
      </c>
      <c r="F2489" s="0" t="n">
        <v>19693</v>
      </c>
      <c r="G2489" s="0" t="n">
        <v>19922</v>
      </c>
      <c r="H2489" s="0" t="n">
        <f aca="false">(I2489+G2489)/2</f>
        <v>19940.5</v>
      </c>
      <c r="I2489" s="0" t="n">
        <v>19959</v>
      </c>
      <c r="J2489" s="0" t="n">
        <v>20099</v>
      </c>
      <c r="K2489" s="2" t="n">
        <f aca="false">(L2489+J2489)/2</f>
        <v>19643.5</v>
      </c>
      <c r="L2489" s="0" t="n">
        <v>19188</v>
      </c>
      <c r="M2489" s="0" t="n">
        <v>19241</v>
      </c>
      <c r="N2489" s="0" t="n">
        <v>19879</v>
      </c>
      <c r="O2489" s="0" t="n">
        <v>19947</v>
      </c>
      <c r="P2489" s="0" t="n">
        <v>20012</v>
      </c>
      <c r="Q2489" s="0" t="n">
        <v>20074</v>
      </c>
      <c r="R2489" s="0" t="n">
        <v>20133</v>
      </c>
      <c r="S2489" s="0" t="n">
        <v>19884</v>
      </c>
      <c r="T2489" s="0" t="n">
        <v>19931</v>
      </c>
      <c r="U2489" s="0" t="n">
        <v>19976</v>
      </c>
      <c r="V2489" s="0" t="n">
        <v>20020</v>
      </c>
    </row>
    <row r="2490" customFormat="false" ht="13.8" hidden="false" customHeight="false" outlineLevel="0" collapsed="false">
      <c r="A2490" s="0" t="s">
        <v>4979</v>
      </c>
      <c r="B2490" s="0" t="s">
        <v>4980</v>
      </c>
      <c r="C2490" s="0" t="n">
        <v>4899</v>
      </c>
      <c r="D2490" s="0" t="n">
        <v>4868</v>
      </c>
      <c r="E2490" s="0" t="n">
        <v>4803</v>
      </c>
      <c r="F2490" s="0" t="n">
        <v>4767</v>
      </c>
      <c r="G2490" s="0" t="n">
        <v>4731</v>
      </c>
      <c r="H2490" s="0" t="n">
        <f aca="false">(I2490+G2490)/2</f>
        <v>4907.5</v>
      </c>
      <c r="I2490" s="0" t="n">
        <v>5084</v>
      </c>
      <c r="J2490" s="0" t="n">
        <v>5092</v>
      </c>
      <c r="K2490" s="2" t="n">
        <f aca="false">(L2490+J2490)/2</f>
        <v>5013.5</v>
      </c>
      <c r="L2490" s="0" t="n">
        <v>4935</v>
      </c>
      <c r="M2490" s="0" t="n">
        <v>4933</v>
      </c>
      <c r="N2490" s="0" t="n">
        <v>5078</v>
      </c>
      <c r="O2490" s="0" t="n">
        <v>5080</v>
      </c>
      <c r="P2490" s="0" t="n">
        <v>5082</v>
      </c>
      <c r="Q2490" s="0" t="n">
        <v>5084</v>
      </c>
      <c r="R2490" s="0" t="n">
        <v>5086</v>
      </c>
      <c r="S2490" s="0" t="n">
        <v>4984</v>
      </c>
      <c r="T2490" s="0" t="n">
        <v>4979</v>
      </c>
      <c r="U2490" s="0" t="n">
        <v>4974</v>
      </c>
      <c r="V2490" s="0" t="n">
        <v>4969</v>
      </c>
    </row>
    <row r="2491" customFormat="false" ht="13.8" hidden="false" customHeight="false" outlineLevel="0" collapsed="false">
      <c r="A2491" s="0" t="s">
        <v>4981</v>
      </c>
      <c r="B2491" s="0" t="s">
        <v>4982</v>
      </c>
      <c r="C2491" s="0" t="n">
        <v>6570</v>
      </c>
      <c r="D2491" s="0" t="n">
        <v>6632</v>
      </c>
      <c r="E2491" s="0" t="n">
        <v>6764</v>
      </c>
      <c r="F2491" s="0" t="n">
        <v>6837</v>
      </c>
      <c r="G2491" s="0" t="n">
        <v>6910</v>
      </c>
      <c r="H2491" s="0" t="n">
        <f aca="false">(I2491+G2491)/2</f>
        <v>6941.5</v>
      </c>
      <c r="I2491" s="0" t="n">
        <v>6973</v>
      </c>
      <c r="J2491" s="0" t="n">
        <v>7023</v>
      </c>
      <c r="K2491" s="2" t="n">
        <f aca="false">(L2491+J2491)/2</f>
        <v>7046.5</v>
      </c>
      <c r="L2491" s="0" t="n">
        <v>7070</v>
      </c>
      <c r="M2491" s="0" t="n">
        <v>7114</v>
      </c>
      <c r="N2491" s="0" t="n">
        <v>7376</v>
      </c>
      <c r="O2491" s="0" t="n">
        <v>7425</v>
      </c>
      <c r="P2491" s="0" t="n">
        <v>7472</v>
      </c>
      <c r="Q2491" s="0" t="n">
        <v>7517</v>
      </c>
      <c r="R2491" s="0" t="n">
        <v>7559</v>
      </c>
      <c r="S2491" s="0" t="n">
        <v>7527</v>
      </c>
      <c r="T2491" s="0" t="n">
        <v>7571</v>
      </c>
      <c r="U2491" s="0" t="n">
        <v>7614</v>
      </c>
      <c r="V2491" s="0" t="n">
        <v>7655</v>
      </c>
    </row>
    <row r="2492" customFormat="false" ht="13.8" hidden="false" customHeight="false" outlineLevel="0" collapsed="false">
      <c r="A2492" s="0" t="s">
        <v>4983</v>
      </c>
      <c r="B2492" s="0" t="s">
        <v>4984</v>
      </c>
      <c r="C2492" s="0" t="n">
        <v>190800</v>
      </c>
      <c r="D2492" s="0" t="n">
        <v>193974</v>
      </c>
      <c r="E2492" s="0" t="n">
        <v>200636</v>
      </c>
      <c r="F2492" s="0" t="n">
        <v>204324</v>
      </c>
      <c r="G2492" s="0" t="n">
        <v>207983</v>
      </c>
      <c r="H2492" s="0" t="n">
        <f aca="false">(I2492+G2492)/2</f>
        <v>210630</v>
      </c>
      <c r="I2492" s="0" t="n">
        <v>213277</v>
      </c>
      <c r="J2492" s="0" t="n">
        <v>216099</v>
      </c>
      <c r="K2492" s="2" t="n">
        <f aca="false">(L2492+J2492)/2</f>
        <v>215673</v>
      </c>
      <c r="L2492" s="0" t="n">
        <v>215247</v>
      </c>
      <c r="M2492" s="0" t="n">
        <v>217404</v>
      </c>
      <c r="N2492" s="0" t="n">
        <v>226345</v>
      </c>
      <c r="O2492" s="0" t="n">
        <v>228643</v>
      </c>
      <c r="P2492" s="0" t="n">
        <v>230848</v>
      </c>
      <c r="Q2492" s="0" t="n">
        <v>232945</v>
      </c>
      <c r="R2492" s="0" t="n">
        <v>234937</v>
      </c>
      <c r="S2492" s="0" t="n">
        <v>235977</v>
      </c>
      <c r="T2492" s="0" t="n">
        <v>238230</v>
      </c>
      <c r="U2492" s="0" t="n">
        <v>240408</v>
      </c>
      <c r="V2492" s="0" t="n">
        <v>242505</v>
      </c>
    </row>
    <row r="2493" customFormat="false" ht="13.8" hidden="false" customHeight="false" outlineLevel="0" collapsed="false">
      <c r="A2493" s="0" t="s">
        <v>4985</v>
      </c>
      <c r="B2493" s="0" t="s">
        <v>4986</v>
      </c>
      <c r="C2493" s="0" t="n">
        <v>4974</v>
      </c>
      <c r="D2493" s="0" t="n">
        <v>5048</v>
      </c>
      <c r="E2493" s="0" t="n">
        <v>5203</v>
      </c>
      <c r="F2493" s="0" t="n">
        <v>5289</v>
      </c>
      <c r="G2493" s="0" t="n">
        <v>5375</v>
      </c>
      <c r="H2493" s="0" t="n">
        <f aca="false">(I2493+G2493)/2</f>
        <v>5741.5</v>
      </c>
      <c r="I2493" s="0" t="n">
        <v>6108</v>
      </c>
      <c r="J2493" s="0" t="n">
        <v>6235</v>
      </c>
      <c r="K2493" s="2" t="n">
        <f aca="false">(L2493+J2493)/2</f>
        <v>6101</v>
      </c>
      <c r="L2493" s="0" t="n">
        <v>5967</v>
      </c>
      <c r="M2493" s="0" t="n">
        <v>6046</v>
      </c>
      <c r="N2493" s="0" t="n">
        <v>6315</v>
      </c>
      <c r="O2493" s="0" t="n">
        <v>6398</v>
      </c>
      <c r="P2493" s="0" t="n">
        <v>6478</v>
      </c>
      <c r="Q2493" s="0" t="n">
        <v>6553</v>
      </c>
      <c r="R2493" s="0" t="n">
        <v>6625</v>
      </c>
      <c r="S2493" s="0" t="n">
        <v>6702</v>
      </c>
      <c r="T2493" s="0" t="n">
        <v>6786</v>
      </c>
      <c r="U2493" s="0" t="n">
        <v>6868</v>
      </c>
      <c r="V2493" s="0" t="n">
        <v>6946</v>
      </c>
    </row>
    <row r="2494" customFormat="false" ht="13.8" hidden="false" customHeight="false" outlineLevel="0" collapsed="false">
      <c r="A2494" s="0" t="s">
        <v>4987</v>
      </c>
      <c r="B2494" s="0" t="s">
        <v>4988</v>
      </c>
      <c r="C2494" s="0" t="n">
        <v>5670</v>
      </c>
      <c r="D2494" s="0" t="n">
        <v>5731</v>
      </c>
      <c r="E2494" s="0" t="n">
        <v>5858</v>
      </c>
      <c r="F2494" s="0" t="n">
        <v>5929</v>
      </c>
      <c r="G2494" s="0" t="n">
        <v>5999</v>
      </c>
      <c r="H2494" s="0" t="n">
        <f aca="false">(I2494+G2494)/2</f>
        <v>5902.5</v>
      </c>
      <c r="I2494" s="0" t="n">
        <v>5806</v>
      </c>
      <c r="J2494" s="0" t="n">
        <v>5828</v>
      </c>
      <c r="K2494" s="2" t="n">
        <f aca="false">(L2494+J2494)/2</f>
        <v>5804.5</v>
      </c>
      <c r="L2494" s="0" t="n">
        <v>5781</v>
      </c>
      <c r="M2494" s="0" t="n">
        <v>5797</v>
      </c>
      <c r="N2494" s="0" t="n">
        <v>5990</v>
      </c>
      <c r="O2494" s="0" t="n">
        <v>6011</v>
      </c>
      <c r="P2494" s="0" t="n">
        <v>6031</v>
      </c>
      <c r="Q2494" s="0" t="n">
        <v>6050</v>
      </c>
      <c r="R2494" s="0" t="n">
        <v>6068</v>
      </c>
      <c r="S2494" s="0" t="n">
        <v>5996</v>
      </c>
      <c r="T2494" s="0" t="n">
        <v>6011</v>
      </c>
      <c r="U2494" s="0" t="n">
        <v>6025</v>
      </c>
      <c r="V2494" s="0" t="n">
        <v>6039</v>
      </c>
    </row>
    <row r="2495" customFormat="false" ht="13.8" hidden="false" customHeight="false" outlineLevel="0" collapsed="false">
      <c r="A2495" s="0" t="s">
        <v>4989</v>
      </c>
      <c r="B2495" s="0" t="s">
        <v>4990</v>
      </c>
      <c r="C2495" s="0" t="n">
        <v>6609</v>
      </c>
      <c r="D2495" s="0" t="n">
        <v>6668</v>
      </c>
      <c r="E2495" s="0" t="n">
        <v>6793</v>
      </c>
      <c r="F2495" s="0" t="n">
        <v>6863</v>
      </c>
      <c r="G2495" s="0" t="n">
        <v>6932</v>
      </c>
      <c r="H2495" s="0" t="n">
        <f aca="false">(I2495+G2495)/2</f>
        <v>7608.5</v>
      </c>
      <c r="I2495" s="0" t="n">
        <v>8285</v>
      </c>
      <c r="J2495" s="0" t="n">
        <v>8463</v>
      </c>
      <c r="K2495" s="2" t="n">
        <f aca="false">(L2495+J2495)/2</f>
        <v>8814.5</v>
      </c>
      <c r="L2495" s="0" t="n">
        <v>9166</v>
      </c>
      <c r="M2495" s="0" t="n">
        <v>9351</v>
      </c>
      <c r="N2495" s="0" t="n">
        <v>9838</v>
      </c>
      <c r="O2495" s="0" t="n">
        <v>10027</v>
      </c>
      <c r="P2495" s="0" t="n">
        <v>10209</v>
      </c>
      <c r="Q2495" s="0" t="n">
        <v>10382</v>
      </c>
      <c r="R2495" s="0" t="n">
        <v>10547</v>
      </c>
      <c r="S2495" s="0" t="n">
        <v>10820</v>
      </c>
      <c r="T2495" s="0" t="n">
        <v>11019</v>
      </c>
      <c r="U2495" s="0" t="n">
        <v>11211</v>
      </c>
      <c r="V2495" s="0" t="n">
        <v>11396</v>
      </c>
    </row>
    <row r="2496" customFormat="false" ht="13.8" hidden="false" customHeight="false" outlineLevel="0" collapsed="false">
      <c r="A2496" s="0" t="s">
        <v>4991</v>
      </c>
      <c r="B2496" s="0" t="s">
        <v>4992</v>
      </c>
      <c r="C2496" s="0" t="n">
        <v>4001</v>
      </c>
      <c r="D2496" s="0" t="n">
        <v>3976</v>
      </c>
      <c r="E2496" s="0" t="n">
        <v>3923</v>
      </c>
      <c r="F2496" s="0" t="n">
        <v>3893</v>
      </c>
      <c r="G2496" s="0" t="n">
        <v>3864</v>
      </c>
      <c r="H2496" s="0" t="n">
        <f aca="false">(I2496+G2496)/2</f>
        <v>3863</v>
      </c>
      <c r="I2496" s="0" t="n">
        <v>3862</v>
      </c>
      <c r="J2496" s="0" t="n">
        <v>3839</v>
      </c>
      <c r="K2496" s="2" t="n">
        <f aca="false">(L2496+J2496)/2</f>
        <v>3817.5</v>
      </c>
      <c r="L2496" s="0" t="n">
        <v>3796</v>
      </c>
      <c r="M2496" s="0" t="n">
        <v>3778</v>
      </c>
      <c r="N2496" s="0" t="n">
        <v>3872</v>
      </c>
      <c r="O2496" s="0" t="n">
        <v>3857</v>
      </c>
      <c r="P2496" s="0" t="n">
        <v>3844</v>
      </c>
      <c r="Q2496" s="0" t="n">
        <v>3830</v>
      </c>
      <c r="R2496" s="0" t="n">
        <v>3818</v>
      </c>
      <c r="S2496" s="0" t="n">
        <v>3699</v>
      </c>
      <c r="T2496" s="0" t="n">
        <v>3677</v>
      </c>
      <c r="U2496" s="0" t="n">
        <v>3655</v>
      </c>
      <c r="V2496" s="0" t="n">
        <v>3635</v>
      </c>
    </row>
    <row r="2497" customFormat="false" ht="13.8" hidden="false" customHeight="false" outlineLevel="0" collapsed="false">
      <c r="A2497" s="0" t="s">
        <v>4993</v>
      </c>
      <c r="B2497" s="0" t="s">
        <v>4994</v>
      </c>
      <c r="C2497" s="0" t="n">
        <v>5327</v>
      </c>
      <c r="D2497" s="0" t="n">
        <v>5260</v>
      </c>
      <c r="E2497" s="0" t="n">
        <v>5117</v>
      </c>
      <c r="F2497" s="0" t="n">
        <v>5039</v>
      </c>
      <c r="G2497" s="0" t="n">
        <v>4961</v>
      </c>
      <c r="H2497" s="0" t="n">
        <f aca="false">(I2497+G2497)/2</f>
        <v>5372.5</v>
      </c>
      <c r="I2497" s="0" t="n">
        <v>5784</v>
      </c>
      <c r="J2497" s="0" t="n">
        <v>5811</v>
      </c>
      <c r="K2497" s="2" t="n">
        <f aca="false">(L2497+J2497)/2</f>
        <v>5500</v>
      </c>
      <c r="L2497" s="0" t="n">
        <v>5189</v>
      </c>
      <c r="M2497" s="0" t="n">
        <v>5170</v>
      </c>
      <c r="N2497" s="0" t="n">
        <v>5303</v>
      </c>
      <c r="O2497" s="0" t="n">
        <v>5288</v>
      </c>
      <c r="P2497" s="0" t="n">
        <v>5274</v>
      </c>
      <c r="Q2497" s="0" t="n">
        <v>5260</v>
      </c>
      <c r="R2497" s="0" t="n">
        <v>5247</v>
      </c>
      <c r="S2497" s="0" t="n">
        <v>5097</v>
      </c>
      <c r="T2497" s="0" t="n">
        <v>5072</v>
      </c>
      <c r="U2497" s="0" t="n">
        <v>5048</v>
      </c>
      <c r="V2497" s="0" t="n">
        <v>5025</v>
      </c>
    </row>
    <row r="2498" customFormat="false" ht="13.8" hidden="false" customHeight="false" outlineLevel="0" collapsed="false">
      <c r="A2498" s="0" t="s">
        <v>4995</v>
      </c>
      <c r="B2498" s="0" t="s">
        <v>4996</v>
      </c>
      <c r="C2498" s="0" t="n">
        <v>4643</v>
      </c>
      <c r="D2498" s="0" t="n">
        <v>4617</v>
      </c>
      <c r="E2498" s="0" t="n">
        <v>4564</v>
      </c>
      <c r="F2498" s="0" t="n">
        <v>4534</v>
      </c>
      <c r="G2498" s="0" t="n">
        <v>4504</v>
      </c>
      <c r="H2498" s="0" t="n">
        <f aca="false">(I2498+G2498)/2</f>
        <v>4576.5</v>
      </c>
      <c r="I2498" s="0" t="n">
        <v>4649</v>
      </c>
      <c r="J2498" s="0" t="n">
        <v>4640</v>
      </c>
      <c r="K2498" s="2" t="n">
        <f aca="false">(L2498+J2498)/2</f>
        <v>4581.5</v>
      </c>
      <c r="L2498" s="0" t="n">
        <v>4523</v>
      </c>
      <c r="M2498" s="0" t="n">
        <v>4511</v>
      </c>
      <c r="N2498" s="0" t="n">
        <v>4632</v>
      </c>
      <c r="O2498" s="0" t="n">
        <v>4624</v>
      </c>
      <c r="P2498" s="0" t="n">
        <v>4616</v>
      </c>
      <c r="Q2498" s="0" t="n">
        <v>4609</v>
      </c>
      <c r="R2498" s="0" t="n">
        <v>4602</v>
      </c>
      <c r="S2498" s="0" t="n">
        <v>4482</v>
      </c>
      <c r="T2498" s="0" t="n">
        <v>4195</v>
      </c>
      <c r="U2498" s="0" t="n">
        <v>4451</v>
      </c>
      <c r="V2498" s="0" t="n">
        <v>4436</v>
      </c>
    </row>
    <row r="2499" customFormat="false" ht="13.8" hidden="false" customHeight="false" outlineLevel="0" collapsed="false">
      <c r="A2499" s="0" t="s">
        <v>4997</v>
      </c>
      <c r="B2499" s="0" t="s">
        <v>4998</v>
      </c>
      <c r="C2499" s="0" t="n">
        <v>5049</v>
      </c>
      <c r="D2499" s="0" t="n">
        <v>4966</v>
      </c>
      <c r="E2499" s="0" t="n">
        <v>4791</v>
      </c>
      <c r="F2499" s="0" t="n">
        <v>4695</v>
      </c>
      <c r="G2499" s="0" t="n">
        <v>4599</v>
      </c>
      <c r="H2499" s="0" t="n">
        <f aca="false">(I2499+G2499)/2</f>
        <v>5028</v>
      </c>
      <c r="I2499" s="0" t="n">
        <v>5457</v>
      </c>
      <c r="J2499" s="0" t="n">
        <v>5475</v>
      </c>
      <c r="K2499" s="2" t="n">
        <f aca="false">(L2499+J2499)/2</f>
        <v>5334.5</v>
      </c>
      <c r="L2499" s="0" t="n">
        <v>5194</v>
      </c>
      <c r="M2499" s="0" t="n">
        <v>5192</v>
      </c>
      <c r="N2499" s="0" t="n">
        <v>5344</v>
      </c>
      <c r="O2499" s="0" t="n">
        <v>5346</v>
      </c>
      <c r="P2499" s="0" t="n">
        <v>5348</v>
      </c>
      <c r="Q2499" s="0" t="n">
        <v>5349</v>
      </c>
      <c r="R2499" s="0" t="n">
        <v>5351</v>
      </c>
      <c r="S2499" s="0" t="n">
        <v>5243</v>
      </c>
      <c r="T2499" s="0" t="n">
        <v>5237</v>
      </c>
      <c r="U2499" s="0" t="n">
        <v>5232</v>
      </c>
      <c r="V2499" s="0" t="n">
        <v>5227</v>
      </c>
    </row>
    <row r="2500" customFormat="false" ht="13.8" hidden="false" customHeight="false" outlineLevel="0" collapsed="false">
      <c r="A2500" s="0" t="s">
        <v>4999</v>
      </c>
      <c r="B2500" s="0" t="s">
        <v>5000</v>
      </c>
      <c r="C2500" s="0" t="n">
        <v>3069</v>
      </c>
      <c r="D2500" s="0" t="n">
        <v>3085</v>
      </c>
      <c r="E2500" s="0" t="n">
        <v>3118</v>
      </c>
      <c r="F2500" s="0" t="n">
        <v>3137</v>
      </c>
      <c r="G2500" s="0" t="n">
        <v>3155</v>
      </c>
      <c r="H2500" s="0" t="n">
        <f aca="false">(I2500+G2500)/2</f>
        <v>3133.5</v>
      </c>
      <c r="I2500" s="0" t="n">
        <v>3112</v>
      </c>
      <c r="J2500" s="0" t="n">
        <v>3117</v>
      </c>
      <c r="K2500" s="2" t="n">
        <f aca="false">(L2500+J2500)/2</f>
        <v>3054</v>
      </c>
      <c r="L2500" s="0" t="n">
        <v>2991</v>
      </c>
      <c r="M2500" s="0" t="n">
        <v>2988</v>
      </c>
      <c r="N2500" s="0" t="n">
        <v>3074</v>
      </c>
      <c r="O2500" s="0" t="n">
        <v>3074</v>
      </c>
      <c r="P2500" s="0" t="n">
        <v>3073</v>
      </c>
      <c r="Q2500" s="0" t="n">
        <v>3073</v>
      </c>
      <c r="R2500" s="0" t="n">
        <v>3072</v>
      </c>
      <c r="S2500" s="0" t="n">
        <v>3007</v>
      </c>
      <c r="T2500" s="0" t="n">
        <v>3001</v>
      </c>
      <c r="U2500" s="0" t="n">
        <v>2997</v>
      </c>
      <c r="V2500" s="0" t="n">
        <v>2992</v>
      </c>
    </row>
    <row r="2501" customFormat="false" ht="13.8" hidden="false" customHeight="false" outlineLevel="0" collapsed="false">
      <c r="A2501" s="0" t="s">
        <v>5001</v>
      </c>
      <c r="B2501" s="0" t="s">
        <v>5002</v>
      </c>
      <c r="C2501" s="0" t="n">
        <v>5479</v>
      </c>
      <c r="D2501" s="0" t="n">
        <v>5534</v>
      </c>
      <c r="E2501" s="0" t="n">
        <v>5648</v>
      </c>
      <c r="F2501" s="0" t="n">
        <v>5712</v>
      </c>
      <c r="G2501" s="0" t="n">
        <v>5774</v>
      </c>
      <c r="H2501" s="0" t="n">
        <f aca="false">(I2501+G2501)/2</f>
        <v>5772.5</v>
      </c>
      <c r="I2501" s="0" t="n">
        <v>5771</v>
      </c>
      <c r="J2501" s="0" t="n">
        <v>5808</v>
      </c>
      <c r="K2501" s="2" t="n">
        <f aca="false">(L2501+J2501)/2</f>
        <v>5929.5</v>
      </c>
      <c r="L2501" s="0" t="n">
        <v>6051</v>
      </c>
      <c r="M2501" s="0" t="n">
        <v>6098</v>
      </c>
      <c r="N2501" s="0" t="n">
        <v>6334</v>
      </c>
      <c r="O2501" s="0" t="n">
        <v>6386</v>
      </c>
      <c r="P2501" s="0" t="n">
        <v>6435</v>
      </c>
      <c r="Q2501" s="0" t="n">
        <v>6483</v>
      </c>
      <c r="R2501" s="0" t="n">
        <v>6527</v>
      </c>
      <c r="S2501" s="0" t="n">
        <v>6523</v>
      </c>
      <c r="T2501" s="0" t="n">
        <v>6572</v>
      </c>
      <c r="U2501" s="0" t="n">
        <v>6619</v>
      </c>
      <c r="V2501" s="0" t="n">
        <v>6664</v>
      </c>
    </row>
    <row r="2502" customFormat="false" ht="13.8" hidden="false" customHeight="false" outlineLevel="0" collapsed="false">
      <c r="A2502" s="0" t="s">
        <v>5003</v>
      </c>
      <c r="B2502" s="0" t="s">
        <v>5004</v>
      </c>
      <c r="C2502" s="0" t="n">
        <v>8579</v>
      </c>
      <c r="D2502" s="0" t="n">
        <v>8686</v>
      </c>
      <c r="E2502" s="0" t="n">
        <v>8910</v>
      </c>
      <c r="F2502" s="0" t="n">
        <v>9034</v>
      </c>
      <c r="G2502" s="0" t="n">
        <v>9158</v>
      </c>
      <c r="H2502" s="0" t="n">
        <f aca="false">(I2502+G2502)/2</f>
        <v>9425</v>
      </c>
      <c r="I2502" s="0" t="n">
        <v>9692</v>
      </c>
      <c r="J2502" s="0" t="n">
        <v>9821</v>
      </c>
      <c r="K2502" s="2" t="n">
        <f aca="false">(L2502+J2502)/2</f>
        <v>9596.5</v>
      </c>
      <c r="L2502" s="0" t="n">
        <v>9372</v>
      </c>
      <c r="M2502" s="0" t="n">
        <v>9443</v>
      </c>
      <c r="N2502" s="0" t="n">
        <v>9805</v>
      </c>
      <c r="O2502" s="0" t="n">
        <v>9882</v>
      </c>
      <c r="P2502" s="0" t="n">
        <v>9956</v>
      </c>
      <c r="Q2502" s="0" t="n">
        <v>10026</v>
      </c>
      <c r="R2502" s="0" t="n">
        <v>10093</v>
      </c>
      <c r="S2502" s="0" t="n">
        <v>10081</v>
      </c>
      <c r="T2502" s="0" t="n">
        <v>10153</v>
      </c>
      <c r="U2502" s="0" t="n">
        <v>10223</v>
      </c>
      <c r="V2502" s="0" t="n">
        <v>10291</v>
      </c>
    </row>
    <row r="2503" customFormat="false" ht="13.8" hidden="false" customHeight="false" outlineLevel="0" collapsed="false">
      <c r="A2503" s="0" t="s">
        <v>5005</v>
      </c>
      <c r="B2503" s="0" t="s">
        <v>5006</v>
      </c>
      <c r="C2503" s="0" t="n">
        <v>5375</v>
      </c>
      <c r="D2503" s="0" t="n">
        <v>5373</v>
      </c>
      <c r="E2503" s="0" t="n">
        <v>5368</v>
      </c>
      <c r="F2503" s="0" t="n">
        <v>5366</v>
      </c>
      <c r="G2503" s="0" t="n">
        <v>5363</v>
      </c>
      <c r="H2503" s="0" t="n">
        <f aca="false">(I2503+G2503)/2</f>
        <v>5542</v>
      </c>
      <c r="I2503" s="0" t="n">
        <v>5721</v>
      </c>
      <c r="J2503" s="0" t="n">
        <v>5751</v>
      </c>
      <c r="K2503" s="2" t="n">
        <f aca="false">(L2503+J2503)/2</f>
        <v>5481</v>
      </c>
      <c r="L2503" s="0" t="n">
        <v>5211</v>
      </c>
      <c r="M2503" s="0" t="n">
        <v>5200</v>
      </c>
      <c r="N2503" s="0" t="n">
        <v>5343</v>
      </c>
      <c r="O2503" s="0" t="n">
        <v>5335</v>
      </c>
      <c r="P2503" s="0" t="n">
        <v>5328</v>
      </c>
      <c r="Q2503" s="0" t="n">
        <v>5322</v>
      </c>
      <c r="R2503" s="0" t="n">
        <v>5316</v>
      </c>
      <c r="S2503" s="0" t="n">
        <v>5185</v>
      </c>
      <c r="T2503" s="0" t="n">
        <v>5169</v>
      </c>
      <c r="U2503" s="0" t="n">
        <v>5154</v>
      </c>
      <c r="V2503" s="0" t="n">
        <v>5139</v>
      </c>
    </row>
    <row r="2504" customFormat="false" ht="13.8" hidden="false" customHeight="false" outlineLevel="0" collapsed="false">
      <c r="A2504" s="0" t="s">
        <v>5007</v>
      </c>
      <c r="B2504" s="0" t="s">
        <v>5008</v>
      </c>
      <c r="C2504" s="0" t="n">
        <v>14493</v>
      </c>
      <c r="D2504" s="0" t="n">
        <v>14542</v>
      </c>
      <c r="E2504" s="0" t="n">
        <v>14645</v>
      </c>
      <c r="F2504" s="0" t="n">
        <v>14702</v>
      </c>
      <c r="G2504" s="0" t="n">
        <v>14758</v>
      </c>
      <c r="H2504" s="0" t="n">
        <f aca="false">(I2504+G2504)/2</f>
        <v>14569</v>
      </c>
      <c r="I2504" s="0" t="n">
        <v>14380</v>
      </c>
      <c r="J2504" s="0" t="n">
        <v>14366</v>
      </c>
      <c r="K2504" s="2" t="n">
        <f aca="false">(L2504+J2504)/2</f>
        <v>14049</v>
      </c>
      <c r="L2504" s="0" t="n">
        <v>13732</v>
      </c>
      <c r="M2504" s="0" t="n">
        <v>13686</v>
      </c>
      <c r="N2504" s="0" t="n">
        <v>14048</v>
      </c>
      <c r="O2504" s="0" t="n">
        <v>14014</v>
      </c>
      <c r="P2504" s="0" t="n">
        <v>13983</v>
      </c>
      <c r="Q2504" s="0" t="n">
        <v>13952</v>
      </c>
      <c r="R2504" s="0" t="n">
        <v>13923</v>
      </c>
      <c r="S2504" s="0" t="n">
        <v>13541</v>
      </c>
      <c r="T2504" s="0" t="n">
        <v>13483</v>
      </c>
      <c r="U2504" s="0" t="n">
        <v>13427</v>
      </c>
      <c r="V2504" s="0" t="n">
        <v>13373</v>
      </c>
    </row>
    <row r="2505" customFormat="false" ht="13.8" hidden="false" customHeight="false" outlineLevel="0" collapsed="false">
      <c r="A2505" s="0" t="s">
        <v>5009</v>
      </c>
      <c r="B2505" s="0" t="s">
        <v>5010</v>
      </c>
      <c r="C2505" s="0" t="n">
        <v>4748</v>
      </c>
      <c r="D2505" s="0" t="n">
        <v>4724</v>
      </c>
      <c r="E2505" s="0" t="n">
        <v>4674</v>
      </c>
      <c r="F2505" s="0" t="n">
        <v>4646</v>
      </c>
      <c r="G2505" s="0" t="n">
        <v>4619</v>
      </c>
      <c r="H2505" s="0" t="n">
        <f aca="false">(I2505+G2505)/2</f>
        <v>4651.5</v>
      </c>
      <c r="I2505" s="0" t="n">
        <v>4684</v>
      </c>
      <c r="J2505" s="0" t="n">
        <v>4668</v>
      </c>
      <c r="K2505" s="2" t="n">
        <f aca="false">(L2505+J2505)/2</f>
        <v>4552.5</v>
      </c>
      <c r="L2505" s="0" t="n">
        <v>4437</v>
      </c>
      <c r="M2505" s="0" t="n">
        <v>4412</v>
      </c>
      <c r="N2505" s="0" t="n">
        <v>4516</v>
      </c>
      <c r="O2505" s="0" t="n">
        <v>4495</v>
      </c>
      <c r="P2505" s="0" t="n">
        <v>4474</v>
      </c>
      <c r="Q2505" s="0" t="n">
        <v>4455</v>
      </c>
      <c r="R2505" s="0" t="n">
        <v>4437</v>
      </c>
      <c r="S2505" s="0" t="n">
        <v>4289</v>
      </c>
      <c r="T2505" s="0" t="n">
        <v>4259</v>
      </c>
      <c r="U2505" s="0" t="n">
        <v>4230</v>
      </c>
      <c r="V2505" s="0" t="n">
        <v>4202</v>
      </c>
    </row>
    <row r="2506" customFormat="false" ht="13.8" hidden="false" customHeight="false" outlineLevel="0" collapsed="false">
      <c r="A2506" s="0" t="s">
        <v>5011</v>
      </c>
      <c r="B2506" s="0" t="s">
        <v>5012</v>
      </c>
      <c r="C2506" s="0" t="n">
        <v>1372</v>
      </c>
      <c r="D2506" s="0" t="n">
        <v>1382</v>
      </c>
      <c r="E2506" s="0" t="n">
        <v>1403</v>
      </c>
      <c r="F2506" s="0" t="n">
        <v>1415</v>
      </c>
      <c r="G2506" s="0" t="n">
        <v>1426</v>
      </c>
      <c r="H2506" s="0" t="n">
        <f aca="false">(I2506+G2506)/2</f>
        <v>1492</v>
      </c>
      <c r="I2506" s="0" t="n">
        <v>1558</v>
      </c>
      <c r="J2506" s="0" t="n">
        <v>1578</v>
      </c>
      <c r="K2506" s="2" t="n">
        <f aca="false">(L2506+J2506)/2</f>
        <v>1512.5</v>
      </c>
      <c r="L2506" s="0" t="n">
        <v>1447</v>
      </c>
      <c r="M2506" s="0" t="n">
        <v>1454</v>
      </c>
      <c r="N2506" s="0" t="n">
        <v>1504</v>
      </c>
      <c r="O2506" s="0" t="n">
        <v>1512</v>
      </c>
      <c r="P2506" s="0" t="n">
        <v>1519</v>
      </c>
      <c r="Q2506" s="0" t="n">
        <v>1526</v>
      </c>
      <c r="R2506" s="0" t="n">
        <v>1533</v>
      </c>
      <c r="S2506" s="0" t="n">
        <v>1521</v>
      </c>
      <c r="T2506" s="0" t="n">
        <v>1527</v>
      </c>
      <c r="U2506" s="0" t="n">
        <v>1533</v>
      </c>
      <c r="V2506" s="0" t="n">
        <v>1539</v>
      </c>
    </row>
    <row r="2507" customFormat="false" ht="13.8" hidden="false" customHeight="false" outlineLevel="0" collapsed="false">
      <c r="A2507" s="0" t="s">
        <v>5013</v>
      </c>
      <c r="B2507" s="0" t="s">
        <v>5014</v>
      </c>
      <c r="C2507" s="0" t="n">
        <v>1828</v>
      </c>
      <c r="D2507" s="0" t="n">
        <v>1847</v>
      </c>
      <c r="E2507" s="0" t="n">
        <v>1889</v>
      </c>
      <c r="F2507" s="0" t="n">
        <v>1912</v>
      </c>
      <c r="G2507" s="0" t="n">
        <v>1934</v>
      </c>
      <c r="H2507" s="0" t="n">
        <f aca="false">(I2507+G2507)/2</f>
        <v>1923</v>
      </c>
      <c r="I2507" s="0" t="n">
        <v>1912</v>
      </c>
      <c r="J2507" s="0" t="n">
        <v>1924</v>
      </c>
      <c r="K2507" s="2" t="n">
        <f aca="false">(L2507+J2507)/2</f>
        <v>1885</v>
      </c>
      <c r="L2507" s="0" t="n">
        <v>1846</v>
      </c>
      <c r="M2507" s="0" t="n">
        <v>1850</v>
      </c>
      <c r="N2507" s="0" t="n">
        <v>1909</v>
      </c>
      <c r="O2507" s="0" t="n">
        <v>1915</v>
      </c>
      <c r="P2507" s="0" t="n">
        <v>1920</v>
      </c>
      <c r="Q2507" s="0" t="n">
        <v>1925</v>
      </c>
      <c r="R2507" s="0" t="n">
        <v>1930</v>
      </c>
      <c r="S2507" s="0" t="n">
        <v>1905</v>
      </c>
      <c r="T2507" s="0" t="n">
        <v>1908</v>
      </c>
      <c r="U2507" s="0" t="n">
        <v>1912</v>
      </c>
      <c r="V2507" s="0" t="n">
        <v>1915</v>
      </c>
    </row>
    <row r="2508" customFormat="false" ht="13.8" hidden="false" customHeight="false" outlineLevel="0" collapsed="false">
      <c r="A2508" s="0" t="s">
        <v>5015</v>
      </c>
      <c r="B2508" s="0" t="s">
        <v>5016</v>
      </c>
      <c r="C2508" s="0" t="n">
        <v>7247</v>
      </c>
      <c r="D2508" s="0" t="n">
        <v>7360</v>
      </c>
      <c r="E2508" s="0" t="n">
        <v>7596</v>
      </c>
      <c r="F2508" s="0" t="n">
        <v>7726</v>
      </c>
      <c r="G2508" s="0" t="n">
        <v>7856</v>
      </c>
      <c r="H2508" s="0" t="n">
        <f aca="false">(I2508+G2508)/2</f>
        <v>7497.5</v>
      </c>
      <c r="I2508" s="0" t="n">
        <v>7139</v>
      </c>
      <c r="J2508" s="0" t="n">
        <v>7146</v>
      </c>
      <c r="K2508" s="2" t="n">
        <f aca="false">(L2508+J2508)/2</f>
        <v>7301</v>
      </c>
      <c r="L2508" s="0" t="n">
        <v>7456</v>
      </c>
      <c r="M2508" s="0" t="n">
        <v>7487</v>
      </c>
      <c r="N2508" s="0" t="n">
        <v>7747</v>
      </c>
      <c r="O2508" s="0" t="n">
        <v>7783</v>
      </c>
      <c r="P2508" s="0" t="n">
        <v>7818</v>
      </c>
      <c r="Q2508" s="0" t="n">
        <v>7852</v>
      </c>
      <c r="R2508" s="0" t="n">
        <v>7884</v>
      </c>
      <c r="S2508" s="0" t="n">
        <v>7811</v>
      </c>
      <c r="T2508" s="0" t="n">
        <v>7841</v>
      </c>
      <c r="U2508" s="0" t="n">
        <v>7870</v>
      </c>
      <c r="V2508" s="0" t="n">
        <v>7898</v>
      </c>
    </row>
    <row r="2509" customFormat="false" ht="13.8" hidden="false" customHeight="false" outlineLevel="0" collapsed="false">
      <c r="A2509" s="0" t="s">
        <v>5017</v>
      </c>
      <c r="B2509" s="0" t="s">
        <v>5018</v>
      </c>
      <c r="C2509" s="0" t="n">
        <v>22489</v>
      </c>
      <c r="D2509" s="0" t="n">
        <v>22740</v>
      </c>
      <c r="E2509" s="0" t="n">
        <v>23268</v>
      </c>
      <c r="F2509" s="0" t="n">
        <v>23560</v>
      </c>
      <c r="G2509" s="0" t="n">
        <v>23849</v>
      </c>
      <c r="H2509" s="0" t="n">
        <f aca="false">(I2509+G2509)/2</f>
        <v>24533.5</v>
      </c>
      <c r="I2509" s="0" t="n">
        <v>25218</v>
      </c>
      <c r="J2509" s="0" t="n">
        <v>25532</v>
      </c>
      <c r="K2509" s="2" t="n">
        <f aca="false">(L2509+J2509)/2</f>
        <v>25502</v>
      </c>
      <c r="L2509" s="0" t="n">
        <v>25472</v>
      </c>
      <c r="M2509" s="0" t="n">
        <v>25715</v>
      </c>
      <c r="N2509" s="0" t="n">
        <v>26759</v>
      </c>
      <c r="O2509" s="0" t="n">
        <v>27019</v>
      </c>
      <c r="P2509" s="0" t="n">
        <v>27268</v>
      </c>
      <c r="Q2509" s="0" t="n">
        <v>27505</v>
      </c>
      <c r="R2509" s="0" t="n">
        <v>27730</v>
      </c>
      <c r="S2509" s="0" t="n">
        <v>27823</v>
      </c>
      <c r="T2509" s="0" t="n">
        <v>28076</v>
      </c>
      <c r="U2509" s="0" t="n">
        <v>28320</v>
      </c>
      <c r="V2509" s="0" t="n">
        <v>28556</v>
      </c>
    </row>
    <row r="2510" customFormat="false" ht="13.8" hidden="false" customHeight="false" outlineLevel="0" collapsed="false">
      <c r="A2510" s="0" t="s">
        <v>5019</v>
      </c>
      <c r="B2510" s="0" t="s">
        <v>5020</v>
      </c>
      <c r="C2510" s="0" t="n">
        <v>9459</v>
      </c>
      <c r="D2510" s="0" t="n">
        <v>9511</v>
      </c>
      <c r="E2510" s="0" t="n">
        <v>9620</v>
      </c>
      <c r="F2510" s="0" t="n">
        <v>9680</v>
      </c>
      <c r="G2510" s="0" t="n">
        <v>9740</v>
      </c>
      <c r="H2510" s="0" t="n">
        <f aca="false">(I2510+G2510)/2</f>
        <v>10256</v>
      </c>
      <c r="I2510" s="0" t="n">
        <v>10772</v>
      </c>
      <c r="J2510" s="0" t="n">
        <v>10908</v>
      </c>
      <c r="K2510" s="2" t="n">
        <f aca="false">(L2510+J2510)/2</f>
        <v>10630</v>
      </c>
      <c r="L2510" s="0" t="n">
        <v>10352</v>
      </c>
      <c r="M2510" s="0" t="n">
        <v>10421</v>
      </c>
      <c r="N2510" s="0" t="n">
        <v>10812</v>
      </c>
      <c r="O2510" s="0" t="n">
        <v>10888</v>
      </c>
      <c r="P2510" s="0" t="n">
        <v>10962</v>
      </c>
      <c r="Q2510" s="0" t="n">
        <v>11032</v>
      </c>
      <c r="R2510" s="0" t="n">
        <v>11098</v>
      </c>
      <c r="S2510" s="0" t="n">
        <v>11064</v>
      </c>
      <c r="T2510" s="0" t="n">
        <v>11134</v>
      </c>
      <c r="U2510" s="0" t="n">
        <v>11202</v>
      </c>
      <c r="V2510" s="0" t="n">
        <v>11268</v>
      </c>
    </row>
    <row r="2511" customFormat="false" ht="13.8" hidden="false" customHeight="false" outlineLevel="0" collapsed="false">
      <c r="A2511" s="0" t="s">
        <v>5021</v>
      </c>
      <c r="B2511" s="0" t="s">
        <v>5022</v>
      </c>
      <c r="C2511" s="0" t="n">
        <v>6984</v>
      </c>
      <c r="D2511" s="0" t="n">
        <v>6937</v>
      </c>
      <c r="E2511" s="0" t="n">
        <v>6838</v>
      </c>
      <c r="F2511" s="0" t="n">
        <v>6784</v>
      </c>
      <c r="G2511" s="0" t="n">
        <v>6729</v>
      </c>
      <c r="H2511" s="0" t="n">
        <f aca="false">(I2511+G2511)/2</f>
        <v>7014</v>
      </c>
      <c r="I2511" s="0" t="n">
        <v>7299</v>
      </c>
      <c r="J2511" s="0" t="n">
        <v>7315</v>
      </c>
      <c r="K2511" s="2" t="n">
        <f aca="false">(L2511+J2511)/2</f>
        <v>7220</v>
      </c>
      <c r="L2511" s="0" t="n">
        <v>7125</v>
      </c>
      <c r="M2511" s="0" t="n">
        <v>7128</v>
      </c>
      <c r="N2511" s="0" t="n">
        <v>7345</v>
      </c>
      <c r="O2511" s="0" t="n">
        <v>7353</v>
      </c>
      <c r="P2511" s="0" t="n">
        <v>7362</v>
      </c>
      <c r="Q2511" s="0" t="n">
        <v>7369</v>
      </c>
      <c r="R2511" s="0" t="n">
        <v>7377</v>
      </c>
      <c r="S2511" s="0" t="n">
        <v>7244</v>
      </c>
      <c r="T2511" s="0" t="n">
        <v>7242</v>
      </c>
      <c r="U2511" s="0" t="n">
        <v>7241</v>
      </c>
      <c r="V2511" s="0" t="n">
        <v>7240</v>
      </c>
    </row>
    <row r="2512" customFormat="false" ht="13.8" hidden="false" customHeight="false" outlineLevel="0" collapsed="false">
      <c r="A2512" s="0" t="s">
        <v>5023</v>
      </c>
      <c r="B2512" s="0" t="s">
        <v>5024</v>
      </c>
      <c r="C2512" s="0" t="n">
        <v>5100</v>
      </c>
      <c r="D2512" s="0" t="n">
        <v>5122</v>
      </c>
      <c r="E2512" s="0" t="n">
        <v>5167</v>
      </c>
      <c r="F2512" s="0" t="n">
        <v>5192</v>
      </c>
      <c r="G2512" s="0" t="n">
        <v>5217</v>
      </c>
      <c r="H2512" s="0" t="n">
        <f aca="false">(I2512+G2512)/2</f>
        <v>5142.5</v>
      </c>
      <c r="I2512" s="0" t="n">
        <v>5068</v>
      </c>
      <c r="J2512" s="0" t="n">
        <v>5065</v>
      </c>
      <c r="K2512" s="2" t="n">
        <f aca="false">(L2512+J2512)/2</f>
        <v>5125</v>
      </c>
      <c r="L2512" s="0" t="n">
        <v>5185</v>
      </c>
      <c r="M2512" s="0" t="n">
        <v>5194</v>
      </c>
      <c r="N2512" s="0" t="n">
        <v>5360</v>
      </c>
      <c r="O2512" s="0" t="n">
        <v>5373</v>
      </c>
      <c r="P2512" s="0" t="n">
        <v>5385</v>
      </c>
      <c r="Q2512" s="0" t="n">
        <v>5397</v>
      </c>
      <c r="R2512" s="0" t="n">
        <v>5443</v>
      </c>
      <c r="S2512" s="0" t="n">
        <v>5362</v>
      </c>
      <c r="T2512" s="0" t="n">
        <v>5370</v>
      </c>
      <c r="U2512" s="0" t="n">
        <v>5377</v>
      </c>
      <c r="V2512" s="0" t="n">
        <v>5383</v>
      </c>
    </row>
    <row r="2513" customFormat="false" ht="13.8" hidden="false" customHeight="false" outlineLevel="0" collapsed="false">
      <c r="A2513" s="0" t="s">
        <v>5025</v>
      </c>
      <c r="B2513" s="0" t="s">
        <v>5026</v>
      </c>
      <c r="C2513" s="0" t="n">
        <v>13295</v>
      </c>
      <c r="D2513" s="0" t="n">
        <v>13379</v>
      </c>
      <c r="E2513" s="0" t="n">
        <v>13555</v>
      </c>
      <c r="F2513" s="0" t="n">
        <v>13652</v>
      </c>
      <c r="G2513" s="0" t="n">
        <v>13749</v>
      </c>
      <c r="H2513" s="0" t="n">
        <f aca="false">(I2513+G2513)/2</f>
        <v>14087.5</v>
      </c>
      <c r="I2513" s="0" t="n">
        <v>14426</v>
      </c>
      <c r="J2513" s="0" t="n">
        <v>14548</v>
      </c>
      <c r="K2513" s="2" t="n">
        <f aca="false">(L2513+J2513)/2</f>
        <v>14438.5</v>
      </c>
      <c r="L2513" s="0" t="n">
        <v>14329</v>
      </c>
      <c r="M2513" s="0" t="n">
        <v>14413</v>
      </c>
      <c r="N2513" s="0" t="n">
        <v>14940</v>
      </c>
      <c r="O2513" s="0" t="n">
        <v>15034</v>
      </c>
      <c r="P2513" s="0" t="n">
        <v>15124</v>
      </c>
      <c r="Q2513" s="0" t="n">
        <v>15210</v>
      </c>
      <c r="R2513" s="0" t="n">
        <v>15292</v>
      </c>
      <c r="S2513" s="0" t="n">
        <v>15214</v>
      </c>
      <c r="T2513" s="0" t="n">
        <v>15298</v>
      </c>
      <c r="U2513" s="0" t="n">
        <v>15380</v>
      </c>
      <c r="V2513" s="0" t="n">
        <v>15458</v>
      </c>
    </row>
    <row r="2514" customFormat="false" ht="13.8" hidden="false" customHeight="false" outlineLevel="0" collapsed="false">
      <c r="A2514" s="0" t="s">
        <v>5027</v>
      </c>
      <c r="B2514" s="0" t="s">
        <v>5028</v>
      </c>
      <c r="C2514" s="0" t="n">
        <v>17327</v>
      </c>
      <c r="D2514" s="0" t="n">
        <v>17470</v>
      </c>
      <c r="E2514" s="0" t="n">
        <v>17771</v>
      </c>
      <c r="F2514" s="0" t="n">
        <v>17937</v>
      </c>
      <c r="G2514" s="0" t="n">
        <v>18102</v>
      </c>
      <c r="H2514" s="0" t="n">
        <f aca="false">(I2514+G2514)/2</f>
        <v>18400.5</v>
      </c>
      <c r="I2514" s="0" t="n">
        <v>18699</v>
      </c>
      <c r="J2514" s="0" t="n">
        <v>18855</v>
      </c>
      <c r="K2514" s="2" t="n">
        <f aca="false">(L2514+J2514)/2</f>
        <v>18436.5</v>
      </c>
      <c r="L2514" s="0" t="n">
        <v>18018</v>
      </c>
      <c r="M2514" s="0" t="n">
        <v>18087</v>
      </c>
      <c r="N2514" s="0" t="n">
        <v>18707</v>
      </c>
      <c r="O2514" s="0" t="n">
        <v>18789</v>
      </c>
      <c r="P2514" s="0" t="n">
        <v>18868</v>
      </c>
      <c r="Q2514" s="0" t="n">
        <v>18944</v>
      </c>
      <c r="R2514" s="0" t="n">
        <v>19015</v>
      </c>
      <c r="S2514" s="0" t="n">
        <v>18829</v>
      </c>
      <c r="T2514" s="0" t="n">
        <v>18895</v>
      </c>
      <c r="U2514" s="0" t="n">
        <v>18958</v>
      </c>
      <c r="V2514" s="0" t="n">
        <v>19019</v>
      </c>
    </row>
    <row r="2515" customFormat="false" ht="13.8" hidden="false" customHeight="false" outlineLevel="0" collapsed="false">
      <c r="A2515" s="0" t="s">
        <v>5029</v>
      </c>
      <c r="B2515" s="0" t="s">
        <v>5030</v>
      </c>
      <c r="C2515" s="0" t="n">
        <v>51886</v>
      </c>
      <c r="D2515" s="0" t="n">
        <v>54111</v>
      </c>
      <c r="E2515" s="0" t="n">
        <v>58784</v>
      </c>
      <c r="F2515" s="0" t="n">
        <v>61369</v>
      </c>
      <c r="G2515" s="0" t="n">
        <v>63936</v>
      </c>
      <c r="H2515" s="0" t="n">
        <f aca="false">(I2515+G2515)/2</f>
        <v>61121.5</v>
      </c>
      <c r="I2515" s="0" t="n">
        <v>58307</v>
      </c>
      <c r="J2515" s="0" t="n">
        <v>59408</v>
      </c>
      <c r="K2515" s="2" t="n">
        <f aca="false">(L2515+J2515)/2</f>
        <v>60345.5</v>
      </c>
      <c r="L2515" s="0" t="n">
        <v>61283</v>
      </c>
      <c r="M2515" s="0" t="n">
        <v>62262</v>
      </c>
      <c r="N2515" s="0" t="n">
        <v>65224</v>
      </c>
      <c r="O2515" s="0" t="n">
        <v>66237</v>
      </c>
      <c r="P2515" s="0" t="n">
        <v>67208</v>
      </c>
      <c r="Q2515" s="0" t="n">
        <v>68133</v>
      </c>
      <c r="R2515" s="0" t="n">
        <v>69010</v>
      </c>
      <c r="S2515" s="0" t="n">
        <v>70200</v>
      </c>
      <c r="T2515" s="0" t="n">
        <v>70552</v>
      </c>
      <c r="U2515" s="0" t="n">
        <v>71551</v>
      </c>
      <c r="V2515" s="0" t="n">
        <v>72512</v>
      </c>
    </row>
    <row r="2516" customFormat="false" ht="13.8" hidden="false" customHeight="false" outlineLevel="0" collapsed="false">
      <c r="A2516" s="0" t="s">
        <v>5031</v>
      </c>
      <c r="B2516" s="0" t="s">
        <v>5032</v>
      </c>
      <c r="C2516" s="0" t="n">
        <v>20735</v>
      </c>
      <c r="D2516" s="0" t="n">
        <v>20831</v>
      </c>
      <c r="E2516" s="0" t="n">
        <v>21033</v>
      </c>
      <c r="F2516" s="0" t="n">
        <v>21145</v>
      </c>
      <c r="G2516" s="0" t="n">
        <v>21256</v>
      </c>
      <c r="H2516" s="0" t="n">
        <f aca="false">(I2516+G2516)/2</f>
        <v>21392.5</v>
      </c>
      <c r="I2516" s="0" t="n">
        <v>21529</v>
      </c>
      <c r="J2516" s="0" t="n">
        <v>21612</v>
      </c>
      <c r="K2516" s="2" t="n">
        <f aca="false">(L2516+J2516)/2</f>
        <v>22323.5</v>
      </c>
      <c r="L2516" s="0" t="n">
        <v>23035</v>
      </c>
      <c r="M2516" s="0" t="n">
        <v>23208</v>
      </c>
      <c r="N2516" s="0" t="n">
        <v>24098</v>
      </c>
      <c r="O2516" s="0" t="n">
        <v>24287</v>
      </c>
      <c r="P2516" s="0" t="n">
        <v>24469</v>
      </c>
      <c r="Q2516" s="0" t="n">
        <v>24641</v>
      </c>
      <c r="R2516" s="0" t="n">
        <v>24805</v>
      </c>
      <c r="S2516" s="0" t="n">
        <v>24773</v>
      </c>
      <c r="T2516" s="0" t="n">
        <v>24951</v>
      </c>
      <c r="U2516" s="0" t="n">
        <v>25122</v>
      </c>
      <c r="V2516" s="0" t="n">
        <v>25287</v>
      </c>
    </row>
    <row r="2517" customFormat="false" ht="13.8" hidden="false" customHeight="false" outlineLevel="0" collapsed="false">
      <c r="A2517" s="0" t="s">
        <v>5033</v>
      </c>
      <c r="B2517" s="0" t="s">
        <v>5034</v>
      </c>
      <c r="C2517" s="0" t="n">
        <v>31056</v>
      </c>
      <c r="D2517" s="0" t="n">
        <v>31093</v>
      </c>
      <c r="E2517" s="0" t="n">
        <v>31169</v>
      </c>
      <c r="F2517" s="0" t="n">
        <v>31211</v>
      </c>
      <c r="G2517" s="0" t="n">
        <v>31253</v>
      </c>
      <c r="H2517" s="0" t="n">
        <f aca="false">(I2517+G2517)/2</f>
        <v>31801</v>
      </c>
      <c r="I2517" s="0" t="n">
        <v>32349</v>
      </c>
      <c r="J2517" s="0" t="n">
        <v>32461</v>
      </c>
      <c r="K2517" s="2" t="n">
        <f aca="false">(L2517+J2517)/2</f>
        <v>31792.5</v>
      </c>
      <c r="L2517" s="0" t="n">
        <v>31124</v>
      </c>
      <c r="M2517" s="0" t="n">
        <v>31134</v>
      </c>
      <c r="N2517" s="0" t="n">
        <v>32081</v>
      </c>
      <c r="O2517" s="0" t="n">
        <v>32117</v>
      </c>
      <c r="P2517" s="0" t="n">
        <v>32151</v>
      </c>
      <c r="Q2517" s="0" t="n">
        <v>32183</v>
      </c>
      <c r="R2517" s="0" t="n">
        <v>32214</v>
      </c>
      <c r="S2517" s="0" t="n">
        <v>31624</v>
      </c>
      <c r="T2517" s="0" t="n">
        <v>31617</v>
      </c>
      <c r="U2517" s="0" t="n">
        <v>31610</v>
      </c>
      <c r="V2517" s="0" t="n">
        <v>31603</v>
      </c>
    </row>
    <row r="2518" customFormat="false" ht="13.8" hidden="false" customHeight="false" outlineLevel="0" collapsed="false">
      <c r="A2518" s="0" t="s">
        <v>5035</v>
      </c>
      <c r="B2518" s="0" t="s">
        <v>5036</v>
      </c>
      <c r="C2518" s="0" t="n">
        <v>4187</v>
      </c>
      <c r="D2518" s="0" t="n">
        <v>4198</v>
      </c>
      <c r="E2518" s="0" t="n">
        <v>4222</v>
      </c>
      <c r="F2518" s="0" t="n">
        <v>4235</v>
      </c>
      <c r="G2518" s="0" t="n">
        <v>4248</v>
      </c>
      <c r="H2518" s="0" t="n">
        <f aca="false">(I2518+G2518)/2</f>
        <v>4346.5</v>
      </c>
      <c r="I2518" s="0" t="n">
        <v>4445</v>
      </c>
      <c r="J2518" s="0" t="n">
        <v>4471</v>
      </c>
      <c r="K2518" s="2" t="n">
        <f aca="false">(L2518+J2518)/2</f>
        <v>4460.5</v>
      </c>
      <c r="L2518" s="0" t="n">
        <v>4450</v>
      </c>
      <c r="M2518" s="0" t="n">
        <v>4470</v>
      </c>
      <c r="N2518" s="0" t="n">
        <v>4625</v>
      </c>
      <c r="O2518" s="0" t="n">
        <v>4648</v>
      </c>
      <c r="P2518" s="0" t="n">
        <v>4670</v>
      </c>
      <c r="Q2518" s="0" t="n">
        <v>4692</v>
      </c>
      <c r="R2518" s="0" t="n">
        <v>4712</v>
      </c>
      <c r="S2518" s="0" t="n">
        <v>4673</v>
      </c>
      <c r="T2518" s="0" t="n">
        <v>4692</v>
      </c>
      <c r="U2518" s="0" t="n">
        <v>4710</v>
      </c>
      <c r="V2518" s="0" t="n">
        <v>4728</v>
      </c>
    </row>
    <row r="2519" customFormat="false" ht="13.8" hidden="false" customHeight="false" outlineLevel="0" collapsed="false">
      <c r="A2519" s="0" t="s">
        <v>5037</v>
      </c>
      <c r="B2519" s="0" t="s">
        <v>5038</v>
      </c>
      <c r="C2519" s="0" t="n">
        <v>10510</v>
      </c>
      <c r="D2519" s="0" t="n">
        <v>10577</v>
      </c>
      <c r="E2519" s="0" t="n">
        <v>10717</v>
      </c>
      <c r="F2519" s="0" t="n">
        <v>10795</v>
      </c>
      <c r="G2519" s="0" t="n">
        <v>10872</v>
      </c>
      <c r="H2519" s="0" t="n">
        <f aca="false">(I2519+G2519)/2</f>
        <v>11104.5</v>
      </c>
      <c r="I2519" s="0" t="n">
        <v>11337</v>
      </c>
      <c r="J2519" s="0" t="n">
        <v>11426</v>
      </c>
      <c r="K2519" s="2" t="n">
        <f aca="false">(L2519+J2519)/2</f>
        <v>11154</v>
      </c>
      <c r="L2519" s="0" t="n">
        <v>10882</v>
      </c>
      <c r="M2519" s="0" t="n">
        <v>10918</v>
      </c>
      <c r="N2519" s="0" t="n">
        <v>11285</v>
      </c>
      <c r="O2519" s="0" t="n">
        <v>11329</v>
      </c>
      <c r="P2519" s="0" t="n">
        <v>11371</v>
      </c>
      <c r="Q2519" s="0" t="n">
        <v>11411</v>
      </c>
      <c r="R2519" s="0" t="n">
        <v>11449</v>
      </c>
      <c r="S2519" s="0" t="n">
        <v>11321</v>
      </c>
      <c r="T2519" s="0" t="n">
        <v>11354</v>
      </c>
      <c r="U2519" s="0" t="n">
        <v>11386</v>
      </c>
      <c r="V2519" s="0" t="n">
        <v>11416</v>
      </c>
    </row>
    <row r="2520" customFormat="false" ht="13.8" hidden="false" customHeight="false" outlineLevel="0" collapsed="false">
      <c r="A2520" s="0" t="s">
        <v>5039</v>
      </c>
      <c r="B2520" s="0" t="s">
        <v>5040</v>
      </c>
      <c r="C2520" s="0" t="n">
        <v>2686</v>
      </c>
      <c r="D2520" s="0" t="n">
        <v>2692</v>
      </c>
      <c r="E2520" s="0" t="n">
        <v>2703</v>
      </c>
      <c r="F2520" s="0" t="n">
        <v>2710</v>
      </c>
      <c r="G2520" s="0" t="n">
        <v>2716</v>
      </c>
      <c r="H2520" s="0" t="n">
        <f aca="false">(I2520+G2520)/2</f>
        <v>2633.5</v>
      </c>
      <c r="I2520" s="0" t="n">
        <v>2551</v>
      </c>
      <c r="J2520" s="0" t="n">
        <v>2536</v>
      </c>
      <c r="K2520" s="2" t="n">
        <f aca="false">(L2520+J2520)/2</f>
        <v>2495.5</v>
      </c>
      <c r="L2520" s="0" t="n">
        <v>2455</v>
      </c>
      <c r="M2520" s="0" t="n">
        <v>2440</v>
      </c>
      <c r="N2520" s="0" t="n">
        <v>2496</v>
      </c>
      <c r="O2520" s="0" t="n">
        <v>2483</v>
      </c>
      <c r="P2520" s="0" t="n">
        <v>2471</v>
      </c>
      <c r="Q2520" s="0" t="n">
        <v>2459</v>
      </c>
      <c r="R2520" s="0" t="n">
        <v>2448</v>
      </c>
      <c r="S2520" s="0" t="n">
        <v>2361</v>
      </c>
      <c r="T2520" s="0" t="n">
        <v>2343</v>
      </c>
      <c r="U2520" s="0" t="n">
        <v>2325</v>
      </c>
      <c r="V2520" s="0" t="n">
        <v>2308</v>
      </c>
    </row>
    <row r="2521" customFormat="false" ht="13.8" hidden="false" customHeight="false" outlineLevel="0" collapsed="false">
      <c r="A2521" s="0" t="s">
        <v>5041</v>
      </c>
      <c r="B2521" s="0" t="s">
        <v>5042</v>
      </c>
      <c r="C2521" s="0" t="n">
        <v>3516</v>
      </c>
      <c r="D2521" s="0" t="n">
        <v>3478</v>
      </c>
      <c r="E2521" s="0" t="n">
        <v>3399</v>
      </c>
      <c r="F2521" s="0" t="n">
        <v>3356</v>
      </c>
      <c r="G2521" s="0" t="n">
        <v>3312</v>
      </c>
      <c r="H2521" s="0" t="n">
        <f aca="false">(I2521+G2521)/2</f>
        <v>3542</v>
      </c>
      <c r="I2521" s="0" t="n">
        <v>3772</v>
      </c>
      <c r="J2521" s="0" t="n">
        <v>3787</v>
      </c>
      <c r="K2521" s="2" t="n">
        <f aca="false">(L2521+J2521)/2</f>
        <v>3648.5</v>
      </c>
      <c r="L2521" s="0" t="n">
        <v>3510</v>
      </c>
      <c r="M2521" s="0" t="n">
        <v>3504</v>
      </c>
      <c r="N2521" s="0" t="n">
        <v>3602</v>
      </c>
      <c r="O2521" s="0" t="n">
        <v>3599</v>
      </c>
      <c r="P2521" s="0" t="n">
        <v>3596</v>
      </c>
      <c r="Q2521" s="0" t="n">
        <v>3593</v>
      </c>
      <c r="R2521" s="0" t="n">
        <v>3590</v>
      </c>
      <c r="S2521" s="0" t="n">
        <v>3508</v>
      </c>
      <c r="T2521" s="0" t="n">
        <v>3500</v>
      </c>
      <c r="U2521" s="0" t="n">
        <v>3491</v>
      </c>
      <c r="V2521" s="0" t="n">
        <v>3483</v>
      </c>
    </row>
    <row r="2522" customFormat="false" ht="13.8" hidden="false" customHeight="false" outlineLevel="0" collapsed="false">
      <c r="A2522" s="0" t="s">
        <v>5043</v>
      </c>
      <c r="B2522" s="0" t="s">
        <v>5044</v>
      </c>
      <c r="C2522" s="0" t="n">
        <v>6809</v>
      </c>
      <c r="D2522" s="0" t="n">
        <v>6775</v>
      </c>
      <c r="E2522" s="0" t="n">
        <v>6703</v>
      </c>
      <c r="F2522" s="0" t="n">
        <v>6664</v>
      </c>
      <c r="G2522" s="0" t="n">
        <v>6624</v>
      </c>
      <c r="H2522" s="0" t="n">
        <f aca="false">(I2522+G2522)/2</f>
        <v>7009</v>
      </c>
      <c r="I2522" s="0" t="n">
        <v>7394</v>
      </c>
      <c r="J2522" s="0" t="n">
        <v>7439</v>
      </c>
      <c r="K2522" s="2" t="n">
        <f aca="false">(L2522+J2522)/2</f>
        <v>7464.5</v>
      </c>
      <c r="L2522" s="0" t="n">
        <v>7490</v>
      </c>
      <c r="M2522" s="0" t="n">
        <v>7532</v>
      </c>
      <c r="N2522" s="0" t="n">
        <v>7804</v>
      </c>
      <c r="O2522" s="0" t="n">
        <v>7851</v>
      </c>
      <c r="P2522" s="0" t="n">
        <v>7897</v>
      </c>
      <c r="Q2522" s="0" t="n">
        <v>7940</v>
      </c>
      <c r="R2522" s="0" t="n">
        <v>7981</v>
      </c>
      <c r="S2522" s="0" t="n">
        <v>7936</v>
      </c>
      <c r="T2522" s="0" t="n">
        <v>7978</v>
      </c>
      <c r="U2522" s="0" t="n">
        <v>8018</v>
      </c>
      <c r="V2522" s="0" t="n">
        <v>8057</v>
      </c>
    </row>
    <row r="2523" customFormat="false" ht="13.8" hidden="false" customHeight="false" outlineLevel="0" collapsed="false">
      <c r="A2523" s="0" t="s">
        <v>5045</v>
      </c>
      <c r="B2523" s="0" t="s">
        <v>5046</v>
      </c>
      <c r="C2523" s="0" t="n">
        <v>9754</v>
      </c>
      <c r="D2523" s="0" t="n">
        <v>9748</v>
      </c>
      <c r="E2523" s="0" t="n">
        <v>9736</v>
      </c>
      <c r="F2523" s="0" t="n">
        <v>9729</v>
      </c>
      <c r="G2523" s="0" t="n">
        <v>9722</v>
      </c>
      <c r="H2523" s="0" t="n">
        <f aca="false">(I2523+G2523)/2</f>
        <v>10203</v>
      </c>
      <c r="I2523" s="0" t="n">
        <v>10684</v>
      </c>
      <c r="J2523" s="0" t="n">
        <v>10769</v>
      </c>
      <c r="K2523" s="2" t="n">
        <f aca="false">(L2523+J2523)/2</f>
        <v>10684.5</v>
      </c>
      <c r="L2523" s="0" t="n">
        <v>10600</v>
      </c>
      <c r="M2523" s="0" t="n">
        <v>10657</v>
      </c>
      <c r="N2523" s="0" t="n">
        <v>11042</v>
      </c>
      <c r="O2523" s="0" t="n">
        <v>11107</v>
      </c>
      <c r="P2523" s="0" t="n">
        <v>11169</v>
      </c>
      <c r="Q2523" s="0" t="n">
        <v>11229</v>
      </c>
      <c r="R2523" s="0" t="n">
        <v>11285</v>
      </c>
      <c r="S2523" s="0" t="n">
        <v>11218</v>
      </c>
      <c r="T2523" s="0" t="n">
        <v>11275</v>
      </c>
      <c r="U2523" s="0" t="n">
        <v>11330</v>
      </c>
      <c r="V2523" s="0" t="n">
        <v>11383</v>
      </c>
    </row>
    <row r="2524" customFormat="false" ht="13.8" hidden="false" customHeight="false" outlineLevel="0" collapsed="false">
      <c r="A2524" s="0" t="s">
        <v>5047</v>
      </c>
      <c r="B2524" s="0" t="s">
        <v>5048</v>
      </c>
      <c r="C2524" s="0" t="n">
        <v>3676</v>
      </c>
      <c r="D2524" s="0" t="n">
        <v>3707</v>
      </c>
      <c r="E2524" s="0" t="n">
        <v>3773</v>
      </c>
      <c r="F2524" s="0" t="n">
        <v>3810</v>
      </c>
      <c r="G2524" s="0" t="n">
        <v>3846</v>
      </c>
      <c r="H2524" s="0" t="n">
        <f aca="false">(I2524+G2524)/2</f>
        <v>3759.5</v>
      </c>
      <c r="I2524" s="0" t="n">
        <v>3673</v>
      </c>
      <c r="J2524" s="0" t="n">
        <v>3676</v>
      </c>
      <c r="K2524" s="2" t="n">
        <f aca="false">(L2524+J2524)/2</f>
        <v>3720.5</v>
      </c>
      <c r="L2524" s="0" t="n">
        <v>3765</v>
      </c>
      <c r="M2524" s="0" t="n">
        <v>3775</v>
      </c>
      <c r="N2524" s="0" t="n">
        <v>3901</v>
      </c>
      <c r="O2524" s="0" t="n">
        <v>3914</v>
      </c>
      <c r="P2524" s="0" t="n">
        <v>3927</v>
      </c>
      <c r="Q2524" s="0" t="n">
        <v>3940</v>
      </c>
      <c r="R2524" s="0" t="n">
        <v>3952</v>
      </c>
      <c r="S2524" s="0" t="n">
        <v>3904</v>
      </c>
      <c r="T2524" s="0" t="n">
        <v>3913</v>
      </c>
      <c r="U2524" s="0" t="n">
        <v>3923</v>
      </c>
      <c r="V2524" s="0" t="n">
        <v>3932</v>
      </c>
    </row>
    <row r="2525" customFormat="false" ht="13.8" hidden="false" customHeight="false" outlineLevel="0" collapsed="false">
      <c r="A2525" s="0" t="s">
        <v>5049</v>
      </c>
      <c r="B2525" s="0" t="s">
        <v>5050</v>
      </c>
      <c r="C2525" s="0" t="n">
        <v>20251</v>
      </c>
      <c r="D2525" s="0" t="n">
        <v>20730</v>
      </c>
      <c r="E2525" s="0" t="n">
        <v>21736</v>
      </c>
      <c r="F2525" s="0" t="n">
        <v>22292</v>
      </c>
      <c r="G2525" s="0" t="n">
        <v>22844</v>
      </c>
      <c r="H2525" s="0" t="n">
        <f aca="false">(I2525+G2525)/2</f>
        <v>24640</v>
      </c>
      <c r="I2525" s="0" t="n">
        <v>26436</v>
      </c>
      <c r="J2525" s="0" t="n">
        <v>27155</v>
      </c>
      <c r="K2525" s="2" t="n">
        <f aca="false">(L2525+J2525)/2</f>
        <v>28237</v>
      </c>
      <c r="L2525" s="0" t="n">
        <v>29319</v>
      </c>
      <c r="M2525" s="0" t="n">
        <v>30016</v>
      </c>
      <c r="N2525" s="0" t="n">
        <v>31693</v>
      </c>
      <c r="O2525" s="0" t="n">
        <v>32402</v>
      </c>
      <c r="P2525" s="0" t="n">
        <v>33082</v>
      </c>
      <c r="Q2525" s="0" t="n">
        <v>33729</v>
      </c>
      <c r="R2525" s="0" t="n">
        <v>34344</v>
      </c>
      <c r="S2525" s="0" t="n">
        <v>35474</v>
      </c>
      <c r="T2525" s="0" t="n">
        <v>36225</v>
      </c>
      <c r="U2525" s="0" t="n">
        <v>36951</v>
      </c>
      <c r="V2525" s="0" t="n">
        <v>37649</v>
      </c>
    </row>
    <row r="2526" customFormat="false" ht="13.8" hidden="false" customHeight="false" outlineLevel="0" collapsed="false">
      <c r="A2526" s="0" t="s">
        <v>5051</v>
      </c>
      <c r="B2526" s="0" t="s">
        <v>5052</v>
      </c>
      <c r="C2526" s="0" t="n">
        <v>2403</v>
      </c>
      <c r="D2526" s="0" t="n">
        <v>2426</v>
      </c>
      <c r="E2526" s="0" t="n">
        <v>2475</v>
      </c>
      <c r="F2526" s="0" t="n">
        <v>2502</v>
      </c>
      <c r="G2526" s="0" t="n">
        <v>2529</v>
      </c>
      <c r="H2526" s="0" t="n">
        <f aca="false">(I2526+G2526)/2</f>
        <v>2399.5</v>
      </c>
      <c r="I2526" s="0" t="n">
        <v>2270</v>
      </c>
      <c r="J2526" s="0" t="n">
        <v>2259</v>
      </c>
      <c r="K2526" s="2" t="n">
        <f aca="false">(L2526+J2526)/2</f>
        <v>2304.5</v>
      </c>
      <c r="L2526" s="0" t="n">
        <v>2350</v>
      </c>
      <c r="M2526" s="0" t="n">
        <v>2350</v>
      </c>
      <c r="N2526" s="0" t="n">
        <v>2419</v>
      </c>
      <c r="O2526" s="0" t="n">
        <v>2421</v>
      </c>
      <c r="P2526" s="0" t="n">
        <v>2423</v>
      </c>
      <c r="Q2526" s="0" t="n">
        <v>2424</v>
      </c>
      <c r="R2526" s="0" t="n">
        <v>2426</v>
      </c>
      <c r="S2526" s="0" t="n">
        <v>2379</v>
      </c>
      <c r="T2526" s="0" t="n">
        <v>2377</v>
      </c>
      <c r="U2526" s="0" t="n">
        <v>2376</v>
      </c>
      <c r="V2526" s="0" t="n">
        <v>2374</v>
      </c>
    </row>
    <row r="2527" customFormat="false" ht="13.8" hidden="false" customHeight="false" outlineLevel="0" collapsed="false">
      <c r="A2527" s="0" t="s">
        <v>5053</v>
      </c>
      <c r="B2527" s="0" t="s">
        <v>5054</v>
      </c>
      <c r="C2527" s="0" t="n">
        <v>3712</v>
      </c>
      <c r="D2527" s="0" t="n">
        <v>3761</v>
      </c>
      <c r="E2527" s="0" t="n">
        <v>3864</v>
      </c>
      <c r="F2527" s="0" t="n">
        <v>3921</v>
      </c>
      <c r="G2527" s="0" t="n">
        <v>3978</v>
      </c>
      <c r="H2527" s="0" t="n">
        <f aca="false">(I2527+G2527)/2</f>
        <v>3851.5</v>
      </c>
      <c r="I2527" s="0" t="n">
        <v>3725</v>
      </c>
      <c r="J2527" s="0" t="n">
        <v>3734</v>
      </c>
      <c r="K2527" s="2" t="n">
        <f aca="false">(L2527+J2527)/2</f>
        <v>3546.5</v>
      </c>
      <c r="L2527" s="0" t="n">
        <v>3359</v>
      </c>
      <c r="M2527" s="0" t="n">
        <v>3342</v>
      </c>
      <c r="N2527" s="0" t="n">
        <v>3423</v>
      </c>
      <c r="O2527" s="0" t="n">
        <v>3409</v>
      </c>
      <c r="P2527" s="0" t="n">
        <v>3396</v>
      </c>
      <c r="Q2527" s="0" t="n">
        <v>3383</v>
      </c>
      <c r="R2527" s="0" t="n">
        <v>3371</v>
      </c>
      <c r="S2527" s="0" t="n">
        <v>3262</v>
      </c>
      <c r="T2527" s="0" t="n">
        <v>3241</v>
      </c>
      <c r="U2527" s="0" t="n">
        <v>3221</v>
      </c>
      <c r="V2527" s="0" t="n">
        <v>3202</v>
      </c>
    </row>
    <row r="2528" customFormat="false" ht="13.8" hidden="false" customHeight="false" outlineLevel="0" collapsed="false">
      <c r="A2528" s="0" t="s">
        <v>5055</v>
      </c>
      <c r="B2528" s="0" t="s">
        <v>5056</v>
      </c>
      <c r="C2528" s="0" t="n">
        <v>5714</v>
      </c>
      <c r="D2528" s="0" t="n">
        <v>5707</v>
      </c>
      <c r="E2528" s="0" t="n">
        <v>5692</v>
      </c>
      <c r="F2528" s="0" t="n">
        <v>5683</v>
      </c>
      <c r="G2528" s="0" t="n">
        <v>5675</v>
      </c>
      <c r="H2528" s="0" t="n">
        <f aca="false">(I2528+G2528)/2</f>
        <v>5766</v>
      </c>
      <c r="I2528" s="0" t="n">
        <v>5857</v>
      </c>
      <c r="J2528" s="0" t="n">
        <v>5865</v>
      </c>
      <c r="K2528" s="2" t="n">
        <f aca="false">(L2528+J2528)/2</f>
        <v>5481</v>
      </c>
      <c r="L2528" s="0" t="n">
        <v>5097</v>
      </c>
      <c r="M2528" s="0" t="n">
        <v>5054</v>
      </c>
      <c r="N2528" s="0" t="n">
        <v>5157</v>
      </c>
      <c r="O2528" s="0" t="n">
        <v>5118</v>
      </c>
      <c r="P2528" s="0" t="n">
        <v>5081</v>
      </c>
      <c r="Q2528" s="0" t="n">
        <v>5046</v>
      </c>
      <c r="R2528" s="0" t="n">
        <v>5012</v>
      </c>
      <c r="S2528" s="0" t="n">
        <v>4804</v>
      </c>
      <c r="T2528" s="0" t="n">
        <v>4753</v>
      </c>
      <c r="U2528" s="0" t="n">
        <v>4704</v>
      </c>
      <c r="V2528" s="0" t="n">
        <v>4656</v>
      </c>
    </row>
    <row r="2529" customFormat="false" ht="13.8" hidden="false" customHeight="false" outlineLevel="0" collapsed="false">
      <c r="A2529" s="0" t="s">
        <v>5057</v>
      </c>
      <c r="B2529" s="0" t="s">
        <v>5058</v>
      </c>
      <c r="C2529" s="0" t="n">
        <v>2956</v>
      </c>
      <c r="D2529" s="0" t="n">
        <v>2953</v>
      </c>
      <c r="E2529" s="0" t="n">
        <v>2946</v>
      </c>
      <c r="F2529" s="0" t="n">
        <v>2942</v>
      </c>
      <c r="G2529" s="0" t="n">
        <v>2939</v>
      </c>
      <c r="H2529" s="0" t="n">
        <f aca="false">(I2529+G2529)/2</f>
        <v>3091</v>
      </c>
      <c r="I2529" s="0" t="n">
        <v>3243</v>
      </c>
      <c r="J2529" s="0" t="n">
        <v>3269</v>
      </c>
      <c r="K2529" s="2" t="n">
        <f aca="false">(L2529+J2529)/2</f>
        <v>3166.5</v>
      </c>
      <c r="L2529" s="0" t="n">
        <v>3064</v>
      </c>
      <c r="M2529" s="0" t="n">
        <v>3071</v>
      </c>
      <c r="N2529" s="0" t="n">
        <v>3170</v>
      </c>
      <c r="O2529" s="0" t="n">
        <v>3180</v>
      </c>
      <c r="P2529" s="0" t="n">
        <v>3189</v>
      </c>
      <c r="Q2529" s="0" t="n">
        <v>3197</v>
      </c>
      <c r="R2529" s="0" t="n">
        <v>3205</v>
      </c>
      <c r="S2529" s="0" t="n">
        <v>3161</v>
      </c>
      <c r="T2529" s="0" t="n">
        <v>3167</v>
      </c>
      <c r="U2529" s="0" t="n">
        <v>3173</v>
      </c>
      <c r="V2529" s="0" t="n">
        <v>3178</v>
      </c>
    </row>
    <row r="2530" customFormat="false" ht="13.8" hidden="false" customHeight="false" outlineLevel="0" collapsed="false">
      <c r="A2530" s="0" t="s">
        <v>5059</v>
      </c>
      <c r="B2530" s="0" t="s">
        <v>5060</v>
      </c>
      <c r="C2530" s="0" t="n">
        <v>6291</v>
      </c>
      <c r="D2530" s="0" t="n">
        <v>6315</v>
      </c>
      <c r="E2530" s="0" t="n">
        <v>6364</v>
      </c>
      <c r="F2530" s="0" t="n">
        <v>6391</v>
      </c>
      <c r="G2530" s="0" t="n">
        <v>6418</v>
      </c>
      <c r="H2530" s="0" t="n">
        <f aca="false">(I2530+G2530)/2</f>
        <v>6687.5</v>
      </c>
      <c r="I2530" s="0" t="n">
        <v>6957</v>
      </c>
      <c r="J2530" s="0" t="n">
        <v>7024</v>
      </c>
      <c r="K2530" s="2" t="n">
        <f aca="false">(L2530+J2530)/2</f>
        <v>6975</v>
      </c>
      <c r="L2530" s="0" t="n">
        <v>6926</v>
      </c>
      <c r="M2530" s="0" t="n">
        <v>6974</v>
      </c>
      <c r="N2530" s="0" t="n">
        <v>7236</v>
      </c>
      <c r="O2530" s="0" t="n">
        <v>7288</v>
      </c>
      <c r="P2530" s="0" t="n">
        <v>7338</v>
      </c>
      <c r="Q2530" s="0" t="n">
        <v>7386</v>
      </c>
      <c r="R2530" s="0" t="n">
        <v>7431</v>
      </c>
      <c r="S2530" s="0" t="n">
        <v>7409</v>
      </c>
      <c r="T2530" s="0" t="n">
        <v>7457</v>
      </c>
      <c r="U2530" s="0" t="n">
        <v>7504</v>
      </c>
      <c r="V2530" s="0" t="n">
        <v>7548</v>
      </c>
    </row>
    <row r="2531" customFormat="false" ht="13.8" hidden="false" customHeight="false" outlineLevel="0" collapsed="false">
      <c r="A2531" s="0" t="s">
        <v>5061</v>
      </c>
      <c r="B2531" s="0" t="s">
        <v>5062</v>
      </c>
      <c r="C2531" s="0" t="n">
        <v>12965</v>
      </c>
      <c r="D2531" s="0" t="n">
        <v>13048</v>
      </c>
      <c r="E2531" s="0" t="n">
        <v>13224</v>
      </c>
      <c r="F2531" s="0" t="n">
        <v>13322</v>
      </c>
      <c r="G2531" s="0" t="n">
        <v>13418</v>
      </c>
      <c r="H2531" s="0" t="n">
        <f aca="false">(I2531+G2531)/2</f>
        <v>13788</v>
      </c>
      <c r="I2531" s="0" t="n">
        <v>14158</v>
      </c>
      <c r="J2531" s="0" t="n">
        <v>14287</v>
      </c>
      <c r="K2531" s="2" t="n">
        <f aca="false">(L2531+J2531)/2</f>
        <v>14255.5</v>
      </c>
      <c r="L2531" s="0" t="n">
        <v>14224</v>
      </c>
      <c r="M2531" s="0" t="n">
        <v>14323</v>
      </c>
      <c r="N2531" s="0" t="n">
        <v>14864</v>
      </c>
      <c r="O2531" s="0" t="n">
        <v>14973</v>
      </c>
      <c r="P2531" s="0" t="n">
        <v>15078</v>
      </c>
      <c r="Q2531" s="0" t="n">
        <v>15178</v>
      </c>
      <c r="R2531" s="0" t="n">
        <v>15273</v>
      </c>
      <c r="S2531" s="0" t="n">
        <v>15235</v>
      </c>
      <c r="T2531" s="0" t="n">
        <v>15336</v>
      </c>
      <c r="U2531" s="0" t="n">
        <v>15433</v>
      </c>
      <c r="V2531" s="0" t="n">
        <v>15528</v>
      </c>
    </row>
    <row r="2532" customFormat="false" ht="13.8" hidden="false" customHeight="false" outlineLevel="0" collapsed="false">
      <c r="A2532" s="0" t="s">
        <v>5063</v>
      </c>
      <c r="B2532" s="0" t="s">
        <v>5064</v>
      </c>
      <c r="C2532" s="0" t="n">
        <v>2413</v>
      </c>
      <c r="D2532" s="0" t="n">
        <v>2343</v>
      </c>
      <c r="E2532" s="0" t="n">
        <v>2197</v>
      </c>
      <c r="F2532" s="0" t="n">
        <v>2116</v>
      </c>
      <c r="G2532" s="0" t="n">
        <v>2035</v>
      </c>
      <c r="H2532" s="0" t="n">
        <f aca="false">(I2532+G2532)/2</f>
        <v>2368</v>
      </c>
      <c r="I2532" s="0" t="n">
        <v>2701</v>
      </c>
      <c r="J2532" s="0" t="n">
        <v>2713</v>
      </c>
      <c r="K2532" s="2" t="n">
        <f aca="false">(L2532+J2532)/2</f>
        <v>2889.5</v>
      </c>
      <c r="L2532" s="0" t="n">
        <v>3066</v>
      </c>
      <c r="M2532" s="0" t="n">
        <v>3101</v>
      </c>
      <c r="N2532" s="0" t="n">
        <v>3232</v>
      </c>
      <c r="O2532" s="0" t="n">
        <v>3269</v>
      </c>
      <c r="P2532" s="0" t="n">
        <v>3304</v>
      </c>
      <c r="Q2532" s="0" t="n">
        <v>3337</v>
      </c>
      <c r="R2532" s="0" t="n">
        <v>3369</v>
      </c>
      <c r="S2532" s="0" t="n">
        <v>3394</v>
      </c>
      <c r="T2532" s="0" t="n">
        <v>3431</v>
      </c>
      <c r="U2532" s="0" t="n">
        <v>3466</v>
      </c>
      <c r="V2532" s="0" t="n">
        <v>3500</v>
      </c>
    </row>
    <row r="2533" customFormat="false" ht="13.8" hidden="false" customHeight="false" outlineLevel="0" collapsed="false">
      <c r="A2533" s="0" t="s">
        <v>5065</v>
      </c>
      <c r="B2533" s="0" t="s">
        <v>5066</v>
      </c>
      <c r="C2533" s="0" t="n">
        <v>11953</v>
      </c>
      <c r="D2533" s="0" t="n">
        <v>11777</v>
      </c>
      <c r="E2533" s="0" t="n">
        <v>11409</v>
      </c>
      <c r="F2533" s="0" t="n">
        <v>11205</v>
      </c>
      <c r="G2533" s="0" t="n">
        <v>11003</v>
      </c>
      <c r="H2533" s="0" t="n">
        <f aca="false">(I2533+G2533)/2</f>
        <v>11309</v>
      </c>
      <c r="I2533" s="0" t="n">
        <v>11615</v>
      </c>
      <c r="J2533" s="0" t="n">
        <v>11531</v>
      </c>
      <c r="K2533" s="2" t="n">
        <f aca="false">(L2533+J2533)/2</f>
        <v>11127</v>
      </c>
      <c r="L2533" s="0" t="n">
        <v>10723</v>
      </c>
      <c r="M2533" s="0" t="n">
        <v>10612</v>
      </c>
      <c r="N2533" s="0" t="n">
        <v>10807</v>
      </c>
      <c r="O2533" s="0" t="n">
        <v>10707</v>
      </c>
      <c r="P2533" s="0" t="n">
        <v>10611</v>
      </c>
      <c r="Q2533" s="0" t="n">
        <v>10519</v>
      </c>
      <c r="R2533" s="0" t="n">
        <v>10432</v>
      </c>
      <c r="S2533" s="0" t="n">
        <v>9949</v>
      </c>
      <c r="T2533" s="0" t="n">
        <v>9820</v>
      </c>
      <c r="U2533" s="0" t="n">
        <v>9696</v>
      </c>
      <c r="V2533" s="0" t="n">
        <v>9576</v>
      </c>
    </row>
    <row r="2534" customFormat="false" ht="13.8" hidden="false" customHeight="false" outlineLevel="0" collapsed="false">
      <c r="A2534" s="0" t="s">
        <v>5067</v>
      </c>
      <c r="B2534" s="0" t="s">
        <v>5068</v>
      </c>
      <c r="C2534" s="0" t="n">
        <v>9805</v>
      </c>
      <c r="D2534" s="0" t="n">
        <v>9868</v>
      </c>
      <c r="E2534" s="0" t="n">
        <v>9999</v>
      </c>
      <c r="F2534" s="0" t="n">
        <v>10071</v>
      </c>
      <c r="G2534" s="0" t="n">
        <v>10143</v>
      </c>
      <c r="H2534" s="0" t="n">
        <f aca="false">(I2534+G2534)/2</f>
        <v>10402.5</v>
      </c>
      <c r="I2534" s="0" t="n">
        <v>10662</v>
      </c>
      <c r="J2534" s="0" t="n">
        <v>10754</v>
      </c>
      <c r="K2534" s="2" t="n">
        <f aca="false">(L2534+J2534)/2</f>
        <v>10578</v>
      </c>
      <c r="L2534" s="0" t="n">
        <v>10402</v>
      </c>
      <c r="M2534" s="0" t="n">
        <v>10452</v>
      </c>
      <c r="N2534" s="0" t="n">
        <v>10822</v>
      </c>
      <c r="O2534" s="0" t="n">
        <v>10880</v>
      </c>
      <c r="P2534" s="0" t="n">
        <v>10936</v>
      </c>
      <c r="Q2534" s="0" t="n">
        <v>10989</v>
      </c>
      <c r="R2534" s="0" t="n">
        <v>11039</v>
      </c>
      <c r="S2534" s="0" t="n">
        <v>10957</v>
      </c>
      <c r="T2534" s="0" t="n">
        <v>11006</v>
      </c>
      <c r="U2534" s="0" t="n">
        <v>11054</v>
      </c>
      <c r="V2534" s="0" t="n">
        <v>11100</v>
      </c>
    </row>
    <row r="2535" customFormat="false" ht="13.8" hidden="false" customHeight="false" outlineLevel="0" collapsed="false">
      <c r="A2535" s="0" t="s">
        <v>5069</v>
      </c>
      <c r="B2535" s="0" t="s">
        <v>5070</v>
      </c>
      <c r="C2535" s="0" t="n">
        <v>5772</v>
      </c>
      <c r="D2535" s="0" t="n">
        <v>5830</v>
      </c>
      <c r="E2535" s="0" t="n">
        <v>5952</v>
      </c>
      <c r="F2535" s="0" t="n">
        <v>6019</v>
      </c>
      <c r="G2535" s="0" t="n">
        <v>6086</v>
      </c>
      <c r="H2535" s="0" t="n">
        <f aca="false">(I2535+G2535)/2</f>
        <v>6119</v>
      </c>
      <c r="I2535" s="0" t="n">
        <v>6152</v>
      </c>
      <c r="J2535" s="0" t="n">
        <v>6199</v>
      </c>
      <c r="K2535" s="2" t="n">
        <f aca="false">(L2535+J2535)/2</f>
        <v>6436.5</v>
      </c>
      <c r="L2535" s="0" t="n">
        <v>6674</v>
      </c>
      <c r="M2535" s="0" t="n">
        <v>6744</v>
      </c>
      <c r="N2535" s="0" t="n">
        <v>7026</v>
      </c>
      <c r="O2535" s="0" t="n">
        <v>7137</v>
      </c>
      <c r="P2535" s="0" t="n">
        <v>7209</v>
      </c>
      <c r="Q2535" s="0" t="n">
        <v>7278</v>
      </c>
      <c r="R2535" s="0" t="n">
        <v>7343</v>
      </c>
      <c r="S2535" s="0" t="n">
        <v>7386</v>
      </c>
      <c r="T2535" s="0" t="n">
        <v>7461</v>
      </c>
      <c r="U2535" s="0" t="n">
        <v>7533</v>
      </c>
      <c r="V2535" s="0" t="n">
        <v>7602</v>
      </c>
    </row>
    <row r="2536" customFormat="false" ht="13.8" hidden="false" customHeight="false" outlineLevel="0" collapsed="false">
      <c r="A2536" s="0" t="s">
        <v>5071</v>
      </c>
      <c r="B2536" s="0" t="s">
        <v>5072</v>
      </c>
      <c r="C2536" s="0" t="n">
        <v>64122</v>
      </c>
      <c r="D2536" s="0" t="n">
        <v>64685</v>
      </c>
      <c r="E2536" s="0" t="n">
        <v>65869</v>
      </c>
      <c r="F2536" s="0" t="n">
        <v>66524</v>
      </c>
      <c r="G2536" s="0" t="n">
        <v>67174</v>
      </c>
      <c r="H2536" s="0" t="n">
        <f aca="false">(I2536+G2536)/2</f>
        <v>67004</v>
      </c>
      <c r="I2536" s="0" t="n">
        <v>66834</v>
      </c>
      <c r="J2536" s="0" t="n">
        <v>67178</v>
      </c>
      <c r="K2536" s="2" t="n">
        <f aca="false">(L2536+J2536)/2</f>
        <v>66238.5</v>
      </c>
      <c r="L2536" s="0" t="n">
        <v>65299</v>
      </c>
      <c r="M2536" s="0" t="n">
        <v>65464</v>
      </c>
      <c r="N2536" s="0" t="n">
        <v>67617</v>
      </c>
      <c r="O2536" s="0" t="n">
        <v>67833</v>
      </c>
      <c r="P2536" s="0" t="n">
        <v>68040</v>
      </c>
      <c r="Q2536" s="0" t="n">
        <v>68236</v>
      </c>
      <c r="R2536" s="0" t="n">
        <v>68423</v>
      </c>
      <c r="S2536" s="0" t="n">
        <v>67540</v>
      </c>
      <c r="T2536" s="0" t="n">
        <v>67683</v>
      </c>
      <c r="U2536" s="0" t="n">
        <v>67822</v>
      </c>
      <c r="V2536" s="0" t="n">
        <v>67956</v>
      </c>
    </row>
    <row r="2537" customFormat="false" ht="13.8" hidden="false" customHeight="false" outlineLevel="0" collapsed="false">
      <c r="A2537" s="0" t="s">
        <v>5073</v>
      </c>
      <c r="B2537" s="0" t="s">
        <v>5074</v>
      </c>
      <c r="C2537" s="0" t="n">
        <v>6380</v>
      </c>
      <c r="D2537" s="0" t="n">
        <v>6313</v>
      </c>
      <c r="E2537" s="0" t="n">
        <v>6175</v>
      </c>
      <c r="F2537" s="0" t="n">
        <v>6098</v>
      </c>
      <c r="G2537" s="0" t="n">
        <v>6022</v>
      </c>
      <c r="H2537" s="0" t="n">
        <f aca="false">(I2537+G2537)/2</f>
        <v>6426.5</v>
      </c>
      <c r="I2537" s="0" t="n">
        <v>6831</v>
      </c>
      <c r="J2537" s="0" t="n">
        <v>6857</v>
      </c>
      <c r="K2537" s="2" t="n">
        <f aca="false">(L2537+J2537)/2</f>
        <v>7581</v>
      </c>
      <c r="L2537" s="0" t="n">
        <v>8305</v>
      </c>
      <c r="M2537" s="0" t="n">
        <v>8427</v>
      </c>
      <c r="N2537" s="0" t="n">
        <v>8817</v>
      </c>
      <c r="O2537" s="0" t="n">
        <v>8945</v>
      </c>
      <c r="P2537" s="0" t="n">
        <v>9067</v>
      </c>
      <c r="Q2537" s="0" t="n">
        <v>9184</v>
      </c>
      <c r="R2537" s="0" t="n">
        <v>9294</v>
      </c>
      <c r="S2537" s="0" t="n">
        <v>9431</v>
      </c>
      <c r="T2537" s="0" t="n">
        <v>9562</v>
      </c>
      <c r="U2537" s="0" t="n">
        <v>9688</v>
      </c>
      <c r="V2537" s="0" t="n">
        <v>9810</v>
      </c>
    </row>
    <row r="2538" customFormat="false" ht="13.8" hidden="false" customHeight="false" outlineLevel="0" collapsed="false">
      <c r="A2538" s="0" t="s">
        <v>5075</v>
      </c>
      <c r="B2538" s="0" t="s">
        <v>5076</v>
      </c>
      <c r="C2538" s="0" t="n">
        <v>3750</v>
      </c>
      <c r="D2538" s="0" t="n">
        <v>3746</v>
      </c>
      <c r="E2538" s="0" t="n">
        <v>3738</v>
      </c>
      <c r="F2538" s="0" t="n">
        <v>3733</v>
      </c>
      <c r="G2538" s="0" t="n">
        <v>3729</v>
      </c>
      <c r="H2538" s="0" t="n">
        <f aca="false">(I2538+G2538)/2</f>
        <v>3848.5</v>
      </c>
      <c r="I2538" s="0" t="n">
        <v>3968</v>
      </c>
      <c r="J2538" s="0" t="n">
        <v>3986</v>
      </c>
      <c r="K2538" s="2" t="n">
        <f aca="false">(L2538+J2538)/2</f>
        <v>4055.5</v>
      </c>
      <c r="L2538" s="0" t="n">
        <v>4125</v>
      </c>
      <c r="M2538" s="0" t="n">
        <v>4150</v>
      </c>
      <c r="N2538" s="0" t="n">
        <v>4302</v>
      </c>
      <c r="O2538" s="0" t="n">
        <v>4330</v>
      </c>
      <c r="P2538" s="0" t="n">
        <v>4357</v>
      </c>
      <c r="Q2538" s="0" t="n">
        <v>4382</v>
      </c>
      <c r="R2538" s="0" t="n">
        <v>4407</v>
      </c>
      <c r="S2538" s="0" t="n">
        <v>4387</v>
      </c>
      <c r="T2538" s="0" t="n">
        <v>4412</v>
      </c>
      <c r="U2538" s="0" t="n">
        <v>4437</v>
      </c>
      <c r="V2538" s="0" t="n">
        <v>4460</v>
      </c>
    </row>
    <row r="2539" customFormat="false" ht="13.8" hidden="false" customHeight="false" outlineLevel="0" collapsed="false">
      <c r="A2539" s="0" t="s">
        <v>5077</v>
      </c>
      <c r="B2539" s="0" t="s">
        <v>5078</v>
      </c>
      <c r="C2539" s="0" t="n">
        <v>2469</v>
      </c>
      <c r="D2539" s="0" t="n">
        <v>2484</v>
      </c>
      <c r="E2539" s="0" t="n">
        <v>2515</v>
      </c>
      <c r="F2539" s="0" t="n">
        <v>2532</v>
      </c>
      <c r="G2539" s="0" t="n">
        <v>2549</v>
      </c>
      <c r="H2539" s="0" t="n">
        <f aca="false">(I2539+G2539)/2</f>
        <v>2541</v>
      </c>
      <c r="I2539" s="0" t="n">
        <v>2533</v>
      </c>
      <c r="J2539" s="0" t="n">
        <v>2541</v>
      </c>
      <c r="K2539" s="2" t="n">
        <f aca="false">(L2539+J2539)/2</f>
        <v>2633.5</v>
      </c>
      <c r="L2539" s="0" t="n">
        <v>2726</v>
      </c>
      <c r="M2539" s="0" t="n">
        <v>2746</v>
      </c>
      <c r="N2539" s="0" t="n">
        <v>2850</v>
      </c>
      <c r="O2539" s="0" t="n">
        <v>2872</v>
      </c>
      <c r="P2539" s="0" t="n">
        <v>2893</v>
      </c>
      <c r="Q2539" s="0" t="n">
        <v>2913</v>
      </c>
      <c r="R2539" s="0" t="n">
        <v>2932</v>
      </c>
      <c r="S2539" s="0" t="n">
        <v>2927</v>
      </c>
      <c r="T2539" s="0" t="n">
        <v>2947</v>
      </c>
      <c r="U2539" s="0" t="n">
        <v>2967</v>
      </c>
      <c r="V2539" s="0" t="n">
        <v>2986</v>
      </c>
    </row>
    <row r="2540" customFormat="false" ht="13.8" hidden="false" customHeight="false" outlineLevel="0" collapsed="false">
      <c r="A2540" s="0" t="s">
        <v>5079</v>
      </c>
      <c r="B2540" s="0" t="s">
        <v>5080</v>
      </c>
      <c r="C2540" s="0" t="n">
        <v>10325</v>
      </c>
      <c r="D2540" s="0" t="n">
        <v>10333</v>
      </c>
      <c r="E2540" s="0" t="n">
        <v>10349</v>
      </c>
      <c r="F2540" s="0" t="n">
        <v>10357</v>
      </c>
      <c r="G2540" s="0" t="n">
        <v>10366</v>
      </c>
      <c r="H2540" s="0" t="n">
        <f aca="false">(I2540+G2540)/2</f>
        <v>10475.5</v>
      </c>
      <c r="I2540" s="0" t="n">
        <v>10585</v>
      </c>
      <c r="J2540" s="0" t="n">
        <v>10604</v>
      </c>
      <c r="K2540" s="2" t="n">
        <f aca="false">(L2540+J2540)/2</f>
        <v>10424</v>
      </c>
      <c r="L2540" s="0" t="n">
        <v>10244</v>
      </c>
      <c r="M2540" s="0" t="n">
        <v>10239</v>
      </c>
      <c r="N2540" s="0" t="n">
        <v>10542</v>
      </c>
      <c r="O2540" s="0" t="n">
        <v>10546</v>
      </c>
      <c r="P2540" s="0" t="n">
        <v>10550</v>
      </c>
      <c r="Q2540" s="0" t="n">
        <v>10553</v>
      </c>
      <c r="R2540" s="0" t="n">
        <v>10557</v>
      </c>
      <c r="S2540" s="0" t="n">
        <v>10343</v>
      </c>
      <c r="T2540" s="0" t="n">
        <v>10332</v>
      </c>
      <c r="U2540" s="0" t="n">
        <v>10321</v>
      </c>
      <c r="V2540" s="0" t="n">
        <v>10311</v>
      </c>
    </row>
    <row r="2541" customFormat="false" ht="13.8" hidden="false" customHeight="false" outlineLevel="0" collapsed="false">
      <c r="A2541" s="0" t="s">
        <v>5081</v>
      </c>
      <c r="B2541" s="0" t="s">
        <v>5082</v>
      </c>
      <c r="C2541" s="0" t="n">
        <v>4661</v>
      </c>
      <c r="D2541" s="0" t="n">
        <v>4741</v>
      </c>
      <c r="E2541" s="0" t="n">
        <v>4910</v>
      </c>
      <c r="F2541" s="0" t="n">
        <v>5003</v>
      </c>
      <c r="G2541" s="0" t="n">
        <v>5096</v>
      </c>
      <c r="H2541" s="0" t="n">
        <f aca="false">(I2541+G2541)/2</f>
        <v>5020.5</v>
      </c>
      <c r="I2541" s="0" t="n">
        <v>4945</v>
      </c>
      <c r="J2541" s="0" t="n">
        <v>4987</v>
      </c>
      <c r="K2541" s="2" t="n">
        <f aca="false">(L2541+J2541)/2</f>
        <v>4939.5</v>
      </c>
      <c r="L2541" s="0" t="n">
        <v>4892</v>
      </c>
      <c r="M2541" s="0" t="n">
        <v>4920</v>
      </c>
      <c r="N2541" s="0" t="n">
        <v>5098</v>
      </c>
      <c r="O2541" s="0" t="n">
        <v>5130</v>
      </c>
      <c r="P2541" s="0" t="n">
        <v>5160</v>
      </c>
      <c r="Q2541" s="0" t="n">
        <v>5188</v>
      </c>
      <c r="R2541" s="0" t="n">
        <v>5215</v>
      </c>
      <c r="S2541" s="0" t="n">
        <v>5187</v>
      </c>
      <c r="T2541" s="0" t="n">
        <v>5215</v>
      </c>
      <c r="U2541" s="0" t="n">
        <v>5242</v>
      </c>
      <c r="V2541" s="0" t="n">
        <v>5268</v>
      </c>
    </row>
    <row r="2542" customFormat="false" ht="13.8" hidden="false" customHeight="false" outlineLevel="0" collapsed="false">
      <c r="A2542" s="0" t="s">
        <v>5083</v>
      </c>
      <c r="B2542" s="0" t="s">
        <v>5084</v>
      </c>
      <c r="C2542" s="0" t="n">
        <v>23261</v>
      </c>
      <c r="D2542" s="0" t="n">
        <v>23121</v>
      </c>
      <c r="E2542" s="0" t="n">
        <v>22828</v>
      </c>
      <c r="F2542" s="0" t="n">
        <v>22665</v>
      </c>
      <c r="G2542" s="0" t="n">
        <v>22504</v>
      </c>
      <c r="H2542" s="0" t="n">
        <f aca="false">(I2542+G2542)/2</f>
        <v>24146</v>
      </c>
      <c r="I2542" s="0" t="n">
        <v>25788</v>
      </c>
      <c r="J2542" s="0" t="n">
        <v>25994</v>
      </c>
      <c r="K2542" s="2" t="n">
        <f aca="false">(L2542+J2542)/2</f>
        <v>25505</v>
      </c>
      <c r="L2542" s="0" t="n">
        <v>25016</v>
      </c>
      <c r="M2542" s="0" t="n">
        <v>25116</v>
      </c>
      <c r="N2542" s="0" t="n">
        <v>25983</v>
      </c>
      <c r="O2542" s="0" t="n">
        <v>26102</v>
      </c>
      <c r="P2542" s="0" t="n">
        <v>26217</v>
      </c>
      <c r="Q2542" s="0" t="n">
        <v>26325</v>
      </c>
      <c r="R2542" s="0" t="n">
        <v>26428</v>
      </c>
      <c r="S2542" s="0" t="n">
        <v>26181</v>
      </c>
      <c r="T2542" s="0" t="n">
        <v>26277</v>
      </c>
      <c r="U2542" s="0" t="n">
        <v>26369</v>
      </c>
      <c r="V2542" s="0" t="n">
        <v>26459</v>
      </c>
    </row>
    <row r="2543" customFormat="false" ht="13.8" hidden="false" customHeight="false" outlineLevel="0" collapsed="false">
      <c r="A2543" s="0" t="s">
        <v>5085</v>
      </c>
      <c r="B2543" s="0" t="s">
        <v>5086</v>
      </c>
      <c r="C2543" s="0" t="n">
        <v>6303</v>
      </c>
      <c r="D2543" s="0" t="n">
        <v>6246</v>
      </c>
      <c r="E2543" s="0" t="n">
        <v>6126</v>
      </c>
      <c r="F2543" s="0" t="n">
        <v>6059</v>
      </c>
      <c r="G2543" s="0" t="n">
        <v>5994</v>
      </c>
      <c r="H2543" s="0" t="n">
        <f aca="false">(I2543+G2543)/2</f>
        <v>5865.5</v>
      </c>
      <c r="I2543" s="0" t="n">
        <v>5737</v>
      </c>
      <c r="J2543" s="0" t="n">
        <v>5662</v>
      </c>
      <c r="K2543" s="2" t="n">
        <f aca="false">(L2543+J2543)/2</f>
        <v>5707</v>
      </c>
      <c r="L2543" s="0" t="n">
        <v>5752</v>
      </c>
      <c r="M2543" s="0" t="n">
        <v>5706</v>
      </c>
      <c r="N2543" s="0" t="n">
        <v>5825</v>
      </c>
      <c r="O2543" s="0" t="n">
        <v>5784</v>
      </c>
      <c r="P2543" s="0" t="n">
        <v>5745</v>
      </c>
      <c r="Q2543" s="0" t="n">
        <v>5708</v>
      </c>
      <c r="R2543" s="0" t="n">
        <v>5672</v>
      </c>
      <c r="S2543" s="0" t="n">
        <v>5446</v>
      </c>
      <c r="T2543" s="0" t="n">
        <v>5391</v>
      </c>
      <c r="U2543" s="0" t="n">
        <v>5338</v>
      </c>
      <c r="V2543" s="0" t="n">
        <v>5287</v>
      </c>
    </row>
    <row r="2544" customFormat="false" ht="13.8" hidden="false" customHeight="false" outlineLevel="0" collapsed="false">
      <c r="A2544" s="0" t="s">
        <v>5087</v>
      </c>
      <c r="B2544" s="0" t="s">
        <v>5088</v>
      </c>
      <c r="C2544" s="0" t="n">
        <v>5758</v>
      </c>
      <c r="D2544" s="0" t="n">
        <v>5657</v>
      </c>
      <c r="E2544" s="0" t="n">
        <v>5446</v>
      </c>
      <c r="F2544" s="0" t="n">
        <v>5328</v>
      </c>
      <c r="G2544" s="0" t="n">
        <v>5212</v>
      </c>
      <c r="H2544" s="0" t="n">
        <f aca="false">(I2544+G2544)/2</f>
        <v>5901.5</v>
      </c>
      <c r="I2544" s="0" t="n">
        <v>6591</v>
      </c>
      <c r="J2544" s="0" t="n">
        <v>6649</v>
      </c>
      <c r="K2544" s="2" t="n">
        <f aca="false">(L2544+J2544)/2</f>
        <v>6260.5</v>
      </c>
      <c r="L2544" s="0" t="n">
        <v>5872</v>
      </c>
      <c r="M2544" s="0" t="n">
        <v>5865</v>
      </c>
      <c r="N2544" s="0" t="n">
        <v>6033</v>
      </c>
      <c r="O2544" s="0" t="n">
        <v>6031</v>
      </c>
      <c r="P2544" s="0" t="n">
        <v>6028</v>
      </c>
      <c r="Q2544" s="0" t="n">
        <v>6026</v>
      </c>
      <c r="R2544" s="0" t="n">
        <v>6024</v>
      </c>
      <c r="S2544" s="0" t="n">
        <v>5891</v>
      </c>
      <c r="T2544" s="0" t="n">
        <v>5880</v>
      </c>
      <c r="U2544" s="0" t="n">
        <v>5869</v>
      </c>
      <c r="V2544" s="0" t="n">
        <v>5858</v>
      </c>
    </row>
    <row r="2545" customFormat="false" ht="13.8" hidden="false" customHeight="false" outlineLevel="0" collapsed="false">
      <c r="A2545" s="0" t="s">
        <v>5089</v>
      </c>
      <c r="B2545" s="0" t="s">
        <v>5090</v>
      </c>
      <c r="C2545" s="0" t="n">
        <v>8372</v>
      </c>
      <c r="D2545" s="0" t="n">
        <v>8463</v>
      </c>
      <c r="E2545" s="0" t="n">
        <v>8654</v>
      </c>
      <c r="F2545" s="0" t="n">
        <v>8759</v>
      </c>
      <c r="G2545" s="0" t="n">
        <v>8864</v>
      </c>
      <c r="H2545" s="0" t="n">
        <f aca="false">(I2545+G2545)/2</f>
        <v>9055</v>
      </c>
      <c r="I2545" s="0" t="n">
        <v>9246</v>
      </c>
      <c r="J2545" s="0" t="n">
        <v>9347</v>
      </c>
      <c r="K2545" s="2" t="n">
        <f aca="false">(L2545+J2545)/2</f>
        <v>9162.5</v>
      </c>
      <c r="L2545" s="0" t="n">
        <v>8978</v>
      </c>
      <c r="M2545" s="0" t="n">
        <v>9033</v>
      </c>
      <c r="N2545" s="0" t="n">
        <v>9366</v>
      </c>
      <c r="O2545" s="0" t="n">
        <v>9428</v>
      </c>
      <c r="P2545" s="0" t="n">
        <v>9487</v>
      </c>
      <c r="Q2545" s="0" t="n">
        <v>9543</v>
      </c>
      <c r="R2545" s="0" t="n">
        <v>9597</v>
      </c>
      <c r="S2545" s="0" t="n">
        <v>9555</v>
      </c>
      <c r="T2545" s="0" t="n">
        <v>9611</v>
      </c>
      <c r="U2545" s="0" t="n">
        <v>9664</v>
      </c>
      <c r="V2545" s="0" t="n">
        <v>9716</v>
      </c>
    </row>
    <row r="2546" customFormat="false" ht="13.8" hidden="false" customHeight="false" outlineLevel="0" collapsed="false">
      <c r="A2546" s="0" t="s">
        <v>5091</v>
      </c>
      <c r="B2546" s="0" t="s">
        <v>5092</v>
      </c>
      <c r="C2546" s="0" t="n">
        <v>3126</v>
      </c>
      <c r="D2546" s="0" t="n">
        <v>3096</v>
      </c>
      <c r="E2546" s="0" t="n">
        <v>3032</v>
      </c>
      <c r="F2546" s="0" t="n">
        <v>2997</v>
      </c>
      <c r="G2546" s="0" t="n">
        <v>2963</v>
      </c>
      <c r="H2546" s="0" t="n">
        <f aca="false">(I2546+G2546)/2</f>
        <v>3215.5</v>
      </c>
      <c r="I2546" s="0" t="n">
        <v>3468</v>
      </c>
      <c r="J2546" s="0" t="n">
        <v>3493</v>
      </c>
      <c r="K2546" s="2" t="n">
        <f aca="false">(L2546+J2546)/2</f>
        <v>3416.5</v>
      </c>
      <c r="L2546" s="0" t="n">
        <v>3340</v>
      </c>
      <c r="M2546" s="0" t="n">
        <v>3350</v>
      </c>
      <c r="N2546" s="0" t="n">
        <v>3462</v>
      </c>
      <c r="O2546" s="0" t="n">
        <v>3475</v>
      </c>
      <c r="P2546" s="0" t="n">
        <v>3487</v>
      </c>
      <c r="Q2546" s="0" t="n">
        <v>3498</v>
      </c>
      <c r="R2546" s="0" t="n">
        <v>3510</v>
      </c>
      <c r="S2546" s="0" t="n">
        <v>3469</v>
      </c>
      <c r="T2546" s="0" t="n">
        <v>3478</v>
      </c>
      <c r="U2546" s="0" t="n">
        <v>3487</v>
      </c>
      <c r="V2546" s="0" t="n">
        <v>3496</v>
      </c>
    </row>
    <row r="2547" customFormat="false" ht="13.8" hidden="false" customHeight="false" outlineLevel="0" collapsed="false">
      <c r="A2547" s="0" t="s">
        <v>5093</v>
      </c>
      <c r="B2547" s="0" t="s">
        <v>5094</v>
      </c>
      <c r="C2547" s="0" t="n">
        <v>9260</v>
      </c>
      <c r="D2547" s="0" t="n">
        <v>9370</v>
      </c>
      <c r="E2547" s="0" t="n">
        <v>9600</v>
      </c>
      <c r="F2547" s="0" t="n">
        <v>9727</v>
      </c>
      <c r="G2547" s="0" t="n">
        <v>9853</v>
      </c>
      <c r="H2547" s="0" t="n">
        <f aca="false">(I2547+G2547)/2</f>
        <v>12474.5</v>
      </c>
      <c r="I2547" s="0" t="n">
        <v>15096</v>
      </c>
      <c r="J2547" s="0" t="n">
        <v>15706</v>
      </c>
      <c r="K2547" s="2" t="n">
        <f aca="false">(L2547+J2547)/2</f>
        <v>15066.5</v>
      </c>
      <c r="L2547" s="0" t="n">
        <v>14427</v>
      </c>
      <c r="M2547" s="0" t="n">
        <v>14799</v>
      </c>
      <c r="N2547" s="0" t="n">
        <v>15658</v>
      </c>
      <c r="O2547" s="0" t="n">
        <v>16036</v>
      </c>
      <c r="P2547" s="0" t="n">
        <v>16399</v>
      </c>
      <c r="Q2547" s="0" t="n">
        <v>16744</v>
      </c>
      <c r="R2547" s="0" t="n">
        <v>17072</v>
      </c>
      <c r="S2547" s="0" t="n">
        <v>17701</v>
      </c>
      <c r="T2547" s="0" t="n">
        <v>18103</v>
      </c>
      <c r="U2547" s="0" t="n">
        <v>18492</v>
      </c>
      <c r="V2547" s="0" t="n">
        <v>18866</v>
      </c>
    </row>
    <row r="2548" customFormat="false" ht="13.8" hidden="false" customHeight="false" outlineLevel="0" collapsed="false">
      <c r="A2548" s="0" t="s">
        <v>5095</v>
      </c>
      <c r="B2548" s="0" t="s">
        <v>5096</v>
      </c>
      <c r="C2548" s="0" t="n">
        <v>4860</v>
      </c>
      <c r="D2548" s="0" t="n">
        <v>4840</v>
      </c>
      <c r="E2548" s="0" t="n">
        <v>4799</v>
      </c>
      <c r="F2548" s="0" t="n">
        <v>4776</v>
      </c>
      <c r="G2548" s="0" t="n">
        <v>4753</v>
      </c>
      <c r="H2548" s="0" t="n">
        <f aca="false">(I2548+G2548)/2</f>
        <v>4865</v>
      </c>
      <c r="I2548" s="0" t="n">
        <v>4977</v>
      </c>
      <c r="J2548" s="0" t="n">
        <v>4980</v>
      </c>
      <c r="K2548" s="2" t="n">
        <f aca="false">(L2548+J2548)/2</f>
        <v>4825.5</v>
      </c>
      <c r="L2548" s="0" t="n">
        <v>4671</v>
      </c>
      <c r="M2548" s="0" t="n">
        <v>4655</v>
      </c>
      <c r="N2548" s="0" t="n">
        <v>4777</v>
      </c>
      <c r="O2548" s="0" t="n">
        <v>4765</v>
      </c>
      <c r="P2548" s="0" t="n">
        <v>4754</v>
      </c>
      <c r="Q2548" s="0" t="n">
        <v>4743</v>
      </c>
      <c r="R2548" s="0" t="n">
        <v>4733</v>
      </c>
      <c r="S2548" s="0" t="n">
        <v>4601</v>
      </c>
      <c r="T2548" s="0" t="n">
        <v>4581</v>
      </c>
      <c r="U2548" s="0" t="n">
        <v>4561</v>
      </c>
      <c r="V2548" s="0" t="n">
        <v>4542</v>
      </c>
    </row>
    <row r="2549" customFormat="false" ht="13.8" hidden="false" customHeight="false" outlineLevel="0" collapsed="false">
      <c r="A2549" s="0" t="s">
        <v>5097</v>
      </c>
      <c r="B2549" s="0" t="s">
        <v>5098</v>
      </c>
      <c r="C2549" s="0" t="n">
        <v>6672</v>
      </c>
      <c r="D2549" s="0" t="n">
        <v>6623</v>
      </c>
      <c r="E2549" s="0" t="n">
        <v>6520</v>
      </c>
      <c r="F2549" s="0" t="n">
        <v>6464</v>
      </c>
      <c r="G2549" s="0" t="n">
        <v>6407</v>
      </c>
      <c r="H2549" s="0" t="n">
        <f aca="false">(I2549+G2549)/2</f>
        <v>6435.5</v>
      </c>
      <c r="I2549" s="0" t="n">
        <v>6464</v>
      </c>
      <c r="J2549" s="0" t="n">
        <v>6426</v>
      </c>
      <c r="K2549" s="2" t="n">
        <f aca="false">(L2549+J2549)/2</f>
        <v>6151</v>
      </c>
      <c r="L2549" s="0" t="n">
        <v>5876</v>
      </c>
      <c r="M2549" s="0" t="n">
        <v>5814</v>
      </c>
      <c r="N2549" s="0" t="n">
        <v>5919</v>
      </c>
      <c r="O2549" s="0" t="n">
        <v>5863</v>
      </c>
      <c r="P2549" s="0" t="n">
        <v>5809</v>
      </c>
      <c r="Q2549" s="0" t="n">
        <v>5758</v>
      </c>
      <c r="R2549" s="0" t="n">
        <v>5709</v>
      </c>
      <c r="S2549" s="0" t="n">
        <v>5441</v>
      </c>
      <c r="T2549" s="0" t="n">
        <v>5369</v>
      </c>
      <c r="U2549" s="0" t="n">
        <v>5299</v>
      </c>
      <c r="V2549" s="0" t="n">
        <v>5232</v>
      </c>
    </row>
    <row r="2550" customFormat="false" ht="13.8" hidden="false" customHeight="false" outlineLevel="0" collapsed="false">
      <c r="A2550" s="0" t="s">
        <v>5099</v>
      </c>
      <c r="B2550" s="0" t="s">
        <v>5100</v>
      </c>
      <c r="C2550" s="0" t="n">
        <v>47648</v>
      </c>
      <c r="D2550" s="0" t="n">
        <v>48150</v>
      </c>
      <c r="E2550" s="0" t="n">
        <v>49204</v>
      </c>
      <c r="F2550" s="0" t="n">
        <v>49788</v>
      </c>
      <c r="G2550" s="0" t="n">
        <v>50367</v>
      </c>
      <c r="H2550" s="0" t="n">
        <f aca="false">(I2550+G2550)/2</f>
        <v>52230.5</v>
      </c>
      <c r="I2550" s="0" t="n">
        <v>54094</v>
      </c>
      <c r="J2550" s="0" t="n">
        <v>54819</v>
      </c>
      <c r="K2550" s="2" t="n">
        <f aca="false">(L2550+J2550)/2</f>
        <v>54408.5</v>
      </c>
      <c r="L2550" s="0" t="n">
        <v>53998</v>
      </c>
      <c r="M2550" s="0" t="n">
        <v>54511</v>
      </c>
      <c r="N2550" s="0" t="n">
        <v>56720</v>
      </c>
      <c r="O2550" s="0" t="n">
        <v>57269</v>
      </c>
      <c r="P2550" s="0" t="n">
        <v>57795</v>
      </c>
      <c r="Q2550" s="0" t="n">
        <v>58295</v>
      </c>
      <c r="R2550" s="0" t="n">
        <v>58770</v>
      </c>
      <c r="S2550" s="0" t="n">
        <v>58962</v>
      </c>
      <c r="T2550" s="0" t="n">
        <v>59496</v>
      </c>
      <c r="U2550" s="0" t="n">
        <v>60012</v>
      </c>
      <c r="V2550" s="0" t="n">
        <v>60508</v>
      </c>
    </row>
    <row r="2551" customFormat="false" ht="13.8" hidden="false" customHeight="false" outlineLevel="0" collapsed="false">
      <c r="A2551" s="0" t="s">
        <v>5101</v>
      </c>
      <c r="B2551" s="0" t="s">
        <v>5102</v>
      </c>
      <c r="C2551" s="0" t="n">
        <v>3421</v>
      </c>
      <c r="D2551" s="0" t="n">
        <v>3486</v>
      </c>
      <c r="E2551" s="0" t="n">
        <v>3622</v>
      </c>
      <c r="F2551" s="0" t="n">
        <v>3698</v>
      </c>
      <c r="G2551" s="0" t="n">
        <v>3773</v>
      </c>
      <c r="H2551" s="0" t="n">
        <f aca="false">(I2551+G2551)/2</f>
        <v>3787</v>
      </c>
      <c r="I2551" s="0" t="n">
        <v>3801</v>
      </c>
      <c r="J2551" s="0" t="n">
        <v>3852</v>
      </c>
      <c r="K2551" s="2" t="n">
        <f aca="false">(L2551+J2551)/2</f>
        <v>3876</v>
      </c>
      <c r="L2551" s="0" t="n">
        <v>3900</v>
      </c>
      <c r="M2551" s="0" t="n">
        <v>3942</v>
      </c>
      <c r="N2551" s="0" t="n">
        <v>4108</v>
      </c>
      <c r="O2551" s="0" t="n">
        <v>4153</v>
      </c>
      <c r="P2551" s="0" t="n">
        <v>4196</v>
      </c>
      <c r="Q2551" s="0" t="n">
        <v>4237</v>
      </c>
      <c r="R2551" s="0" t="n">
        <v>4277</v>
      </c>
      <c r="S2551" s="0" t="n">
        <v>4304</v>
      </c>
      <c r="T2551" s="0" t="n">
        <v>4349</v>
      </c>
      <c r="U2551" s="0" t="n">
        <v>4392</v>
      </c>
      <c r="V2551" s="0" t="n">
        <v>4434</v>
      </c>
    </row>
    <row r="2552" customFormat="false" ht="13.8" hidden="false" customHeight="false" outlineLevel="0" collapsed="false">
      <c r="A2552" s="0" t="s">
        <v>5103</v>
      </c>
      <c r="B2552" s="0" t="s">
        <v>5104</v>
      </c>
      <c r="C2552" s="0" t="n">
        <v>7089</v>
      </c>
      <c r="D2552" s="0" t="n">
        <v>7019</v>
      </c>
      <c r="E2552" s="0" t="n">
        <v>6871</v>
      </c>
      <c r="F2552" s="0" t="n">
        <v>6789</v>
      </c>
      <c r="G2552" s="0" t="n">
        <v>6708</v>
      </c>
      <c r="H2552" s="0" t="n">
        <f aca="false">(I2552+G2552)/2</f>
        <v>7123.5</v>
      </c>
      <c r="I2552" s="0" t="n">
        <v>7539</v>
      </c>
      <c r="J2552" s="0" t="n">
        <v>7563</v>
      </c>
      <c r="K2552" s="2" t="n">
        <f aca="false">(L2552+J2552)/2</f>
        <v>7246</v>
      </c>
      <c r="L2552" s="0" t="n">
        <v>6929</v>
      </c>
      <c r="M2552" s="0" t="n">
        <v>6908</v>
      </c>
      <c r="N2552" s="0" t="n">
        <v>7092</v>
      </c>
      <c r="O2552" s="0" t="n">
        <v>7076</v>
      </c>
      <c r="P2552" s="0" t="n">
        <v>7061</v>
      </c>
      <c r="Q2552" s="0" t="n">
        <v>7047</v>
      </c>
      <c r="R2552" s="0" t="n">
        <v>7034</v>
      </c>
      <c r="S2552" s="0" t="n">
        <v>6844</v>
      </c>
      <c r="T2552" s="0" t="n">
        <v>6817</v>
      </c>
      <c r="U2552" s="0" t="n">
        <v>6790</v>
      </c>
      <c r="V2552" s="0" t="n">
        <v>6764</v>
      </c>
    </row>
    <row r="2553" customFormat="false" ht="13.8" hidden="false" customHeight="false" outlineLevel="0" collapsed="false">
      <c r="A2553" s="0" t="s">
        <v>5105</v>
      </c>
      <c r="B2553" s="0" t="s">
        <v>5106</v>
      </c>
      <c r="C2553" s="0" t="n">
        <v>5278</v>
      </c>
      <c r="D2553" s="0" t="n">
        <v>5284</v>
      </c>
      <c r="E2553" s="0" t="n">
        <v>5298</v>
      </c>
      <c r="F2553" s="0" t="n">
        <v>5306</v>
      </c>
      <c r="G2553" s="0" t="n">
        <v>5314</v>
      </c>
      <c r="H2553" s="0" t="n">
        <f aca="false">(I2553+G2553)/2</f>
        <v>5349</v>
      </c>
      <c r="I2553" s="0" t="n">
        <v>5384</v>
      </c>
      <c r="J2553" s="0" t="n">
        <v>5392</v>
      </c>
      <c r="K2553" s="2" t="n">
        <f aca="false">(L2553+J2553)/2</f>
        <v>5261</v>
      </c>
      <c r="L2553" s="0" t="n">
        <v>5130</v>
      </c>
      <c r="M2553" s="0" t="n">
        <v>5121</v>
      </c>
      <c r="N2553" s="0" t="n">
        <v>5264</v>
      </c>
      <c r="O2553" s="0" t="n">
        <v>5259</v>
      </c>
      <c r="P2553" s="0" t="n">
        <v>5255</v>
      </c>
      <c r="Q2553" s="0" t="n">
        <v>5250</v>
      </c>
      <c r="R2553" s="0" t="n">
        <v>5246</v>
      </c>
      <c r="S2553" s="0" t="n">
        <v>5122</v>
      </c>
      <c r="T2553" s="0" t="n">
        <v>5109</v>
      </c>
      <c r="U2553" s="0" t="n">
        <v>5096</v>
      </c>
      <c r="V2553" s="0" t="n">
        <v>5084</v>
      </c>
    </row>
    <row r="2554" customFormat="false" ht="13.8" hidden="false" customHeight="false" outlineLevel="0" collapsed="false">
      <c r="A2554" s="0" t="s">
        <v>5107</v>
      </c>
      <c r="B2554" s="0" t="s">
        <v>5108</v>
      </c>
      <c r="C2554" s="0" t="n">
        <v>2807</v>
      </c>
      <c r="D2554" s="0" t="n">
        <v>2825</v>
      </c>
      <c r="E2554" s="0" t="n">
        <v>2864</v>
      </c>
      <c r="F2554" s="0" t="n">
        <v>2885</v>
      </c>
      <c r="G2554" s="0" t="n">
        <v>2907</v>
      </c>
      <c r="H2554" s="0" t="n">
        <f aca="false">(I2554+G2554)/2</f>
        <v>2976.5</v>
      </c>
      <c r="I2554" s="0" t="n">
        <v>3046</v>
      </c>
      <c r="J2554" s="0" t="n">
        <v>3072</v>
      </c>
      <c r="K2554" s="2" t="n">
        <f aca="false">(L2554+J2554)/2</f>
        <v>3024.5</v>
      </c>
      <c r="L2554" s="0" t="n">
        <v>2977</v>
      </c>
      <c r="M2554" s="0" t="n">
        <v>2992</v>
      </c>
      <c r="N2554" s="0" t="n">
        <v>3097</v>
      </c>
      <c r="O2554" s="0" t="n">
        <v>3114</v>
      </c>
      <c r="P2554" s="0" t="n">
        <v>3130</v>
      </c>
      <c r="Q2554" s="0" t="n">
        <v>3145</v>
      </c>
      <c r="R2554" s="0" t="n">
        <v>3160</v>
      </c>
      <c r="S2554" s="0" t="n">
        <v>3136</v>
      </c>
      <c r="T2554" s="0" t="n">
        <v>3150</v>
      </c>
      <c r="U2554" s="0" t="n">
        <v>3164</v>
      </c>
      <c r="V2554" s="0" t="n">
        <v>3177</v>
      </c>
    </row>
    <row r="2555" customFormat="false" ht="13.8" hidden="false" customHeight="false" outlineLevel="0" collapsed="false">
      <c r="A2555" s="0" t="s">
        <v>5109</v>
      </c>
      <c r="B2555" s="0" t="s">
        <v>5110</v>
      </c>
      <c r="C2555" s="0" t="n">
        <v>2714</v>
      </c>
      <c r="D2555" s="0" t="n">
        <v>2713</v>
      </c>
      <c r="E2555" s="0" t="n">
        <v>2712</v>
      </c>
      <c r="F2555" s="0" t="n">
        <v>2712</v>
      </c>
      <c r="G2555" s="0" t="n">
        <v>2711</v>
      </c>
      <c r="H2555" s="0" t="n">
        <f aca="false">(I2555+G2555)/2</f>
        <v>2952</v>
      </c>
      <c r="I2555" s="0" t="n">
        <v>3193</v>
      </c>
      <c r="J2555" s="0" t="n">
        <v>3239</v>
      </c>
      <c r="K2555" s="2" t="n">
        <f aca="false">(L2555+J2555)/2</f>
        <v>3159</v>
      </c>
      <c r="L2555" s="0" t="n">
        <v>3079</v>
      </c>
      <c r="M2555" s="0" t="n">
        <v>3105</v>
      </c>
      <c r="N2555" s="0" t="n">
        <v>3226</v>
      </c>
      <c r="O2555" s="0" t="n">
        <v>3253</v>
      </c>
      <c r="P2555" s="0" t="n">
        <v>3279</v>
      </c>
      <c r="Q2555" s="0" t="n">
        <v>3304</v>
      </c>
      <c r="R2555" s="0" t="n">
        <v>3328</v>
      </c>
      <c r="S2555" s="0" t="n">
        <v>3328</v>
      </c>
      <c r="T2555" s="0" t="n">
        <v>3353</v>
      </c>
      <c r="U2555" s="0" t="n">
        <v>3378</v>
      </c>
      <c r="V2555" s="0" t="n">
        <v>3402</v>
      </c>
    </row>
    <row r="2556" customFormat="false" ht="13.8" hidden="false" customHeight="false" outlineLevel="0" collapsed="false">
      <c r="A2556" s="0" t="s">
        <v>5111</v>
      </c>
      <c r="B2556" s="0" t="s">
        <v>5112</v>
      </c>
      <c r="C2556" s="0" t="n">
        <v>3370</v>
      </c>
      <c r="D2556" s="0" t="n">
        <v>3392</v>
      </c>
      <c r="E2556" s="0" t="n">
        <v>3438</v>
      </c>
      <c r="F2556" s="0" t="n">
        <v>3464</v>
      </c>
      <c r="G2556" s="0" t="n">
        <v>3489</v>
      </c>
      <c r="H2556" s="0" t="n">
        <f aca="false">(I2556+G2556)/2</f>
        <v>3644.5</v>
      </c>
      <c r="I2556" s="0" t="n">
        <v>3800</v>
      </c>
      <c r="J2556" s="0" t="n">
        <v>3846</v>
      </c>
      <c r="K2556" s="2" t="n">
        <f aca="false">(L2556+J2556)/2</f>
        <v>3765.5</v>
      </c>
      <c r="L2556" s="0" t="n">
        <v>3685</v>
      </c>
      <c r="M2556" s="0" t="n">
        <v>3710</v>
      </c>
      <c r="N2556" s="0" t="n">
        <v>3849</v>
      </c>
      <c r="O2556" s="0" t="n">
        <v>3876</v>
      </c>
      <c r="P2556" s="0" t="n">
        <v>3903</v>
      </c>
      <c r="Q2556" s="0" t="n">
        <v>3928</v>
      </c>
      <c r="R2556" s="0" t="n">
        <v>3952</v>
      </c>
      <c r="S2556" s="0" t="n">
        <v>3940</v>
      </c>
      <c r="T2556" s="0" t="n">
        <v>3966</v>
      </c>
      <c r="U2556" s="0" t="n">
        <v>3990</v>
      </c>
      <c r="V2556" s="0" t="n">
        <v>4014</v>
      </c>
    </row>
    <row r="2557" customFormat="false" ht="13.8" hidden="false" customHeight="false" outlineLevel="0" collapsed="false">
      <c r="A2557" s="0" t="s">
        <v>5113</v>
      </c>
      <c r="B2557" s="0" t="s">
        <v>5114</v>
      </c>
      <c r="C2557" s="0" t="n">
        <v>4175</v>
      </c>
      <c r="D2557" s="0" t="n">
        <v>4199</v>
      </c>
      <c r="E2557" s="0" t="n">
        <v>4249</v>
      </c>
      <c r="F2557" s="0" t="n">
        <v>4277</v>
      </c>
      <c r="G2557" s="0" t="n">
        <v>4305</v>
      </c>
      <c r="H2557" s="0" t="n">
        <f aca="false">(I2557+G2557)/2</f>
        <v>4364</v>
      </c>
      <c r="I2557" s="0" t="n">
        <v>4423</v>
      </c>
      <c r="J2557" s="0" t="n">
        <v>4450</v>
      </c>
      <c r="K2557" s="2" t="n">
        <f aca="false">(L2557+J2557)/2</f>
        <v>4339</v>
      </c>
      <c r="L2557" s="0" t="n">
        <v>4228</v>
      </c>
      <c r="M2557" s="0" t="n">
        <v>4235</v>
      </c>
      <c r="N2557" s="0" t="n">
        <v>4370</v>
      </c>
      <c r="O2557" s="0" t="n">
        <v>4381</v>
      </c>
      <c r="P2557" s="0" t="n">
        <v>4391</v>
      </c>
      <c r="Q2557" s="0" t="n">
        <v>4401</v>
      </c>
      <c r="R2557" s="0" t="n">
        <v>4410</v>
      </c>
      <c r="S2557" s="0" t="n">
        <v>4345</v>
      </c>
      <c r="T2557" s="0" t="n">
        <v>4350</v>
      </c>
      <c r="U2557" s="0" t="n">
        <v>4355</v>
      </c>
      <c r="V2557" s="0" t="n">
        <v>4360</v>
      </c>
    </row>
    <row r="2558" customFormat="false" ht="13.8" hidden="false" customHeight="false" outlineLevel="0" collapsed="false">
      <c r="A2558" s="0" t="s">
        <v>5115</v>
      </c>
      <c r="B2558" s="0" t="s">
        <v>5116</v>
      </c>
      <c r="C2558" s="0" t="n">
        <v>5618</v>
      </c>
      <c r="D2558" s="0" t="n">
        <v>5574</v>
      </c>
      <c r="E2558" s="0" t="n">
        <v>5482</v>
      </c>
      <c r="F2558" s="0" t="n">
        <v>5431</v>
      </c>
      <c r="G2558" s="0" t="n">
        <v>5380</v>
      </c>
      <c r="H2558" s="0" t="n">
        <f aca="false">(I2558+G2558)/2</f>
        <v>5581.5</v>
      </c>
      <c r="I2558" s="0" t="n">
        <v>5783</v>
      </c>
      <c r="J2558" s="0" t="n">
        <v>5786</v>
      </c>
      <c r="K2558" s="2" t="n">
        <f aca="false">(L2558+J2558)/2</f>
        <v>5861.5</v>
      </c>
      <c r="L2558" s="0" t="n">
        <v>5937</v>
      </c>
      <c r="M2558" s="0" t="n">
        <v>5953</v>
      </c>
      <c r="N2558" s="0" t="n">
        <v>6148</v>
      </c>
      <c r="O2558" s="0" t="n">
        <v>6168</v>
      </c>
      <c r="P2558" s="0" t="n">
        <v>6188</v>
      </c>
      <c r="Q2558" s="0" t="n">
        <v>6206</v>
      </c>
      <c r="R2558" s="0" t="n">
        <v>6223</v>
      </c>
      <c r="S2558" s="0" t="n">
        <v>6145</v>
      </c>
      <c r="T2558" s="0" t="n">
        <v>6158</v>
      </c>
      <c r="U2558" s="0" t="n">
        <v>6171</v>
      </c>
      <c r="V2558" s="0" t="n">
        <v>6184</v>
      </c>
    </row>
    <row r="2559" customFormat="false" ht="13.8" hidden="false" customHeight="false" outlineLevel="0" collapsed="false">
      <c r="A2559" s="0" t="s">
        <v>5117</v>
      </c>
      <c r="B2559" s="0" t="s">
        <v>5118</v>
      </c>
      <c r="C2559" s="0" t="n">
        <v>11738</v>
      </c>
      <c r="D2559" s="0" t="n">
        <v>11760</v>
      </c>
      <c r="E2559" s="0" t="n">
        <v>11808</v>
      </c>
      <c r="F2559" s="0" t="n">
        <v>11834</v>
      </c>
      <c r="G2559" s="0" t="n">
        <v>11860</v>
      </c>
      <c r="H2559" s="0" t="n">
        <f aca="false">(I2559+G2559)/2</f>
        <v>11887.5</v>
      </c>
      <c r="I2559" s="0" t="n">
        <v>11915</v>
      </c>
      <c r="J2559" s="0" t="n">
        <v>11927</v>
      </c>
      <c r="K2559" s="2" t="n">
        <f aca="false">(L2559+J2559)/2</f>
        <v>11804</v>
      </c>
      <c r="L2559" s="0" t="n">
        <v>11681</v>
      </c>
      <c r="M2559" s="0" t="n">
        <v>11680</v>
      </c>
      <c r="N2559" s="0" t="n">
        <v>12030</v>
      </c>
      <c r="O2559" s="0" t="n">
        <v>12039</v>
      </c>
      <c r="P2559" s="0" t="n">
        <v>12048</v>
      </c>
      <c r="Q2559" s="0" t="n">
        <v>12056</v>
      </c>
      <c r="R2559" s="0" t="n">
        <v>12064</v>
      </c>
      <c r="S2559" s="0" t="n">
        <v>11833</v>
      </c>
      <c r="T2559" s="0" t="n">
        <v>11825</v>
      </c>
      <c r="U2559" s="0" t="n">
        <v>11818</v>
      </c>
      <c r="V2559" s="0" t="n">
        <v>11811</v>
      </c>
    </row>
    <row r="2560" customFormat="false" ht="13.8" hidden="false" customHeight="false" outlineLevel="0" collapsed="false">
      <c r="A2560" s="0" t="s">
        <v>5119</v>
      </c>
      <c r="B2560" s="0" t="s">
        <v>5120</v>
      </c>
      <c r="C2560" s="0" t="n">
        <v>250625</v>
      </c>
      <c r="D2560" s="0" t="n">
        <v>252247</v>
      </c>
      <c r="E2560" s="0" t="n">
        <v>255651</v>
      </c>
      <c r="F2560" s="0" t="n">
        <v>257535</v>
      </c>
      <c r="G2560" s="0" t="n">
        <v>259405</v>
      </c>
      <c r="H2560" s="0" t="n">
        <f aca="false">(I2560+G2560)/2</f>
        <v>260693</v>
      </c>
      <c r="I2560" s="0" t="n">
        <v>261981</v>
      </c>
      <c r="J2560" s="0" t="n">
        <v>263274</v>
      </c>
      <c r="K2560" s="2" t="n">
        <f aca="false">(L2560+J2560)/2</f>
        <v>264117</v>
      </c>
      <c r="L2560" s="0" t="n">
        <v>264960</v>
      </c>
      <c r="M2560" s="0" t="n">
        <v>266190</v>
      </c>
      <c r="N2560" s="0" t="n">
        <v>275568</v>
      </c>
      <c r="O2560" s="0" t="n">
        <v>276995</v>
      </c>
      <c r="P2560" s="0" t="n">
        <v>278363</v>
      </c>
      <c r="Q2560" s="0" t="n">
        <v>279665</v>
      </c>
      <c r="R2560" s="0" t="n">
        <v>280901</v>
      </c>
      <c r="S2560" s="0" t="n">
        <v>278685</v>
      </c>
      <c r="T2560" s="0" t="n">
        <v>279885</v>
      </c>
      <c r="U2560" s="0" t="n">
        <v>281046</v>
      </c>
      <c r="V2560" s="0" t="n">
        <v>282164</v>
      </c>
    </row>
    <row r="2561" customFormat="false" ht="13.8" hidden="false" customHeight="false" outlineLevel="0" collapsed="false">
      <c r="A2561" s="0" t="s">
        <v>5121</v>
      </c>
      <c r="B2561" s="0" t="s">
        <v>5122</v>
      </c>
      <c r="C2561" s="0" t="n">
        <v>14623</v>
      </c>
      <c r="D2561" s="0" t="n">
        <v>14807</v>
      </c>
      <c r="E2561" s="0" t="n">
        <v>15196</v>
      </c>
      <c r="F2561" s="0" t="n">
        <v>15411</v>
      </c>
      <c r="G2561" s="0" t="n">
        <v>15624</v>
      </c>
      <c r="H2561" s="0" t="n">
        <f aca="false">(I2561+G2561)/2</f>
        <v>15362</v>
      </c>
      <c r="I2561" s="0" t="n">
        <v>15100</v>
      </c>
      <c r="J2561" s="0" t="n">
        <v>15177</v>
      </c>
      <c r="K2561" s="2" t="n">
        <f aca="false">(L2561+J2561)/2</f>
        <v>15131.5</v>
      </c>
      <c r="L2561" s="0" t="n">
        <v>15086</v>
      </c>
      <c r="M2561" s="0" t="n">
        <v>15145</v>
      </c>
      <c r="N2561" s="0" t="n">
        <v>15667</v>
      </c>
      <c r="O2561" s="0" t="n">
        <v>15737</v>
      </c>
      <c r="P2561" s="0" t="n">
        <v>15805</v>
      </c>
      <c r="Q2561" s="0" t="n">
        <v>15870</v>
      </c>
      <c r="R2561" s="0" t="n">
        <v>15931</v>
      </c>
      <c r="S2561" s="0" t="n">
        <v>15779</v>
      </c>
      <c r="T2561" s="0" t="n">
        <v>15836</v>
      </c>
      <c r="U2561" s="0" t="n">
        <v>15890</v>
      </c>
      <c r="V2561" s="0" t="n">
        <v>15943</v>
      </c>
    </row>
    <row r="2562" customFormat="false" ht="13.8" hidden="false" customHeight="false" outlineLevel="0" collapsed="false">
      <c r="A2562" s="0" t="s">
        <v>5123</v>
      </c>
      <c r="B2562" s="0" t="s">
        <v>5124</v>
      </c>
      <c r="C2562" s="0" t="n">
        <v>1399</v>
      </c>
      <c r="D2562" s="0" t="n">
        <v>1410</v>
      </c>
      <c r="E2562" s="0" t="n">
        <v>1433</v>
      </c>
      <c r="F2562" s="0" t="n">
        <v>1446</v>
      </c>
      <c r="G2562" s="0" t="n">
        <v>1458</v>
      </c>
      <c r="H2562" s="0" t="n">
        <f aca="false">(I2562+G2562)/2</f>
        <v>1459.5</v>
      </c>
      <c r="I2562" s="0" t="n">
        <v>1461</v>
      </c>
      <c r="J2562" s="0" t="n">
        <v>1468</v>
      </c>
      <c r="K2562" s="2" t="n">
        <f aca="false">(L2562+J2562)/2</f>
        <v>1420.5</v>
      </c>
      <c r="L2562" s="0" t="n">
        <v>1373</v>
      </c>
      <c r="M2562" s="0" t="n">
        <v>1373</v>
      </c>
      <c r="N2562" s="0" t="n">
        <v>1414</v>
      </c>
      <c r="O2562" s="0" t="n">
        <v>1415</v>
      </c>
      <c r="P2562" s="0" t="n">
        <v>1416</v>
      </c>
      <c r="Q2562" s="0" t="n">
        <v>1417</v>
      </c>
      <c r="R2562" s="0" t="n">
        <v>1418</v>
      </c>
      <c r="S2562" s="0" t="n">
        <v>1389</v>
      </c>
      <c r="T2562" s="0" t="n">
        <v>1388</v>
      </c>
      <c r="U2562" s="0" t="n">
        <v>1387</v>
      </c>
      <c r="V2562" s="0" t="n">
        <v>1386</v>
      </c>
    </row>
    <row r="2563" customFormat="false" ht="13.8" hidden="false" customHeight="false" outlineLevel="0" collapsed="false">
      <c r="A2563" s="0" t="s">
        <v>5125</v>
      </c>
      <c r="B2563" s="0" t="s">
        <v>5126</v>
      </c>
      <c r="C2563" s="0" t="n">
        <v>28387</v>
      </c>
      <c r="D2563" s="0" t="n">
        <v>28646</v>
      </c>
      <c r="E2563" s="0" t="n">
        <v>29190</v>
      </c>
      <c r="F2563" s="0" t="n">
        <v>29491</v>
      </c>
      <c r="G2563" s="0" t="n">
        <v>29790</v>
      </c>
      <c r="H2563" s="0" t="n">
        <f aca="false">(I2563+G2563)/2</f>
        <v>30095.5</v>
      </c>
      <c r="I2563" s="0" t="n">
        <v>30401</v>
      </c>
      <c r="J2563" s="0" t="n">
        <v>30638</v>
      </c>
      <c r="K2563" s="2" t="n">
        <f aca="false">(L2563+J2563)/2</f>
        <v>31082</v>
      </c>
      <c r="L2563" s="0" t="n">
        <v>31526</v>
      </c>
      <c r="M2563" s="0" t="n">
        <v>31781</v>
      </c>
      <c r="N2563" s="0" t="n">
        <v>33020</v>
      </c>
      <c r="O2563" s="0" t="n">
        <v>33297</v>
      </c>
      <c r="P2563" s="0" t="n">
        <v>33562</v>
      </c>
      <c r="Q2563" s="0" t="n">
        <v>33815</v>
      </c>
      <c r="R2563" s="0" t="n">
        <v>34054</v>
      </c>
      <c r="S2563" s="0" t="n">
        <v>34057</v>
      </c>
      <c r="T2563" s="0" t="n">
        <v>34319</v>
      </c>
      <c r="U2563" s="0" t="n">
        <v>34573</v>
      </c>
      <c r="V2563" s="0" t="n">
        <v>34818</v>
      </c>
    </row>
    <row r="2564" customFormat="false" ht="13.8" hidden="false" customHeight="false" outlineLevel="0" collapsed="false">
      <c r="A2564" s="0" t="s">
        <v>5127</v>
      </c>
      <c r="B2564" s="0" t="s">
        <v>5128</v>
      </c>
      <c r="C2564" s="0" t="n">
        <v>13992</v>
      </c>
      <c r="D2564" s="0" t="n">
        <v>14165</v>
      </c>
      <c r="E2564" s="0" t="n">
        <v>14527</v>
      </c>
      <c r="F2564" s="0" t="n">
        <v>14728</v>
      </c>
      <c r="G2564" s="0" t="n">
        <v>14927</v>
      </c>
      <c r="H2564" s="0" t="n">
        <f aca="false">(I2564+G2564)/2</f>
        <v>14213.5</v>
      </c>
      <c r="I2564" s="0" t="n">
        <v>13500</v>
      </c>
      <c r="J2564" s="0" t="n">
        <v>13475</v>
      </c>
      <c r="K2564" s="2" t="n">
        <f aca="false">(L2564+J2564)/2</f>
        <v>13683.5</v>
      </c>
      <c r="L2564" s="0" t="n">
        <v>13892</v>
      </c>
      <c r="M2564" s="0" t="n">
        <v>13911</v>
      </c>
      <c r="N2564" s="0" t="n">
        <v>14349</v>
      </c>
      <c r="O2564" s="0" t="n">
        <v>14379</v>
      </c>
      <c r="P2564" s="0" t="n">
        <v>14407</v>
      </c>
      <c r="Q2564" s="0" t="n">
        <v>14435</v>
      </c>
      <c r="R2564" s="0" t="n">
        <v>14460</v>
      </c>
      <c r="S2564" s="0" t="n">
        <v>14233</v>
      </c>
      <c r="T2564" s="0" t="n">
        <v>14245</v>
      </c>
      <c r="U2564" s="0" t="n">
        <v>14258</v>
      </c>
      <c r="V2564" s="0" t="n">
        <v>14269</v>
      </c>
    </row>
    <row r="2565" customFormat="false" ht="13.8" hidden="false" customHeight="false" outlineLevel="0" collapsed="false">
      <c r="A2565" s="0" t="s">
        <v>5129</v>
      </c>
      <c r="B2565" s="0" t="s">
        <v>5130</v>
      </c>
      <c r="C2565" s="0" t="n">
        <v>10203</v>
      </c>
      <c r="D2565" s="0" t="n">
        <v>10176</v>
      </c>
      <c r="E2565" s="0" t="n">
        <v>10119</v>
      </c>
      <c r="F2565" s="0" t="n">
        <v>10087</v>
      </c>
      <c r="G2565" s="0" t="n">
        <v>10056</v>
      </c>
      <c r="H2565" s="0" t="n">
        <f aca="false">(I2565+G2565)/2</f>
        <v>10416</v>
      </c>
      <c r="I2565" s="0" t="n">
        <v>10776</v>
      </c>
      <c r="J2565" s="0" t="n">
        <v>10820</v>
      </c>
      <c r="K2565" s="2" t="n">
        <f aca="false">(L2565+J2565)/2</f>
        <v>10520.5</v>
      </c>
      <c r="L2565" s="0" t="n">
        <v>10221</v>
      </c>
      <c r="M2565" s="0" t="n">
        <v>10218</v>
      </c>
      <c r="N2565" s="0" t="n">
        <v>10521</v>
      </c>
      <c r="O2565" s="0" t="n">
        <v>10527</v>
      </c>
      <c r="P2565" s="0" t="n">
        <v>10532</v>
      </c>
      <c r="Q2565" s="0" t="n">
        <v>10537</v>
      </c>
      <c r="R2565" s="0" t="n">
        <v>10542</v>
      </c>
      <c r="S2565" s="0" t="n">
        <v>10333</v>
      </c>
      <c r="T2565" s="0" t="n">
        <v>10324</v>
      </c>
      <c r="U2565" s="0" t="n">
        <v>10315</v>
      </c>
      <c r="V2565" s="0" t="n">
        <v>10307</v>
      </c>
    </row>
    <row r="2566" customFormat="false" ht="13.8" hidden="false" customHeight="false" outlineLevel="0" collapsed="false">
      <c r="A2566" s="0" t="s">
        <v>5131</v>
      </c>
      <c r="B2566" s="0" t="s">
        <v>5132</v>
      </c>
      <c r="C2566" s="0" t="n">
        <v>4577</v>
      </c>
      <c r="D2566" s="0" t="n">
        <v>4626</v>
      </c>
      <c r="E2566" s="0" t="n">
        <v>4731</v>
      </c>
      <c r="F2566" s="0" t="n">
        <v>4789</v>
      </c>
      <c r="G2566" s="0" t="n">
        <v>4847</v>
      </c>
      <c r="H2566" s="0" t="n">
        <f aca="false">(I2566+G2566)/2</f>
        <v>4777.5</v>
      </c>
      <c r="I2566" s="0" t="n">
        <v>4708</v>
      </c>
      <c r="J2566" s="0" t="n">
        <v>4728</v>
      </c>
      <c r="K2566" s="2" t="n">
        <f aca="false">(L2566+J2566)/2</f>
        <v>4733</v>
      </c>
      <c r="L2566" s="0" t="n">
        <v>4738</v>
      </c>
      <c r="M2566" s="0" t="n">
        <v>4756</v>
      </c>
      <c r="N2566" s="0" t="n">
        <v>4919</v>
      </c>
      <c r="O2566" s="0" t="n">
        <v>4941</v>
      </c>
      <c r="P2566" s="0" t="n">
        <v>4962</v>
      </c>
      <c r="Q2566" s="0" t="n">
        <v>4982</v>
      </c>
      <c r="R2566" s="0" t="n">
        <v>5001</v>
      </c>
      <c r="S2566" s="0" t="n">
        <v>4954</v>
      </c>
      <c r="T2566" s="0" t="n">
        <v>4972</v>
      </c>
      <c r="U2566" s="0" t="n">
        <v>4989</v>
      </c>
      <c r="V2566" s="0" t="n">
        <v>5005</v>
      </c>
    </row>
    <row r="2567" customFormat="false" ht="13.8" hidden="false" customHeight="false" outlineLevel="0" collapsed="false">
      <c r="A2567" s="0" t="s">
        <v>5133</v>
      </c>
      <c r="B2567" s="0" t="s">
        <v>5134</v>
      </c>
      <c r="C2567" s="0" t="n">
        <v>19128</v>
      </c>
      <c r="D2567" s="0" t="n">
        <v>19360</v>
      </c>
      <c r="E2567" s="0" t="n">
        <v>19848</v>
      </c>
      <c r="F2567" s="0" t="n">
        <v>20117</v>
      </c>
      <c r="G2567" s="0" t="n">
        <v>20385</v>
      </c>
      <c r="H2567" s="0" t="n">
        <f aca="false">(I2567+G2567)/2</f>
        <v>19517</v>
      </c>
      <c r="I2567" s="0" t="n">
        <v>18649</v>
      </c>
      <c r="J2567" s="0" t="n">
        <v>18635</v>
      </c>
      <c r="K2567" s="2" t="n">
        <f aca="false">(L2567+J2567)/2</f>
        <v>18678</v>
      </c>
      <c r="L2567" s="0" t="n">
        <v>18721</v>
      </c>
      <c r="M2567" s="0" t="n">
        <v>18727</v>
      </c>
      <c r="N2567" s="0" t="n">
        <v>19298</v>
      </c>
      <c r="O2567" s="0" t="n">
        <v>19319</v>
      </c>
      <c r="P2567" s="0" t="n">
        <v>19340</v>
      </c>
      <c r="Q2567" s="0" t="n">
        <v>19360</v>
      </c>
      <c r="R2567" s="0" t="n">
        <v>19378</v>
      </c>
      <c r="S2567" s="0" t="n">
        <v>19025</v>
      </c>
      <c r="T2567" s="0" t="n">
        <v>19021</v>
      </c>
      <c r="U2567" s="0" t="n">
        <v>19017</v>
      </c>
      <c r="V2567" s="0" t="n">
        <v>19014</v>
      </c>
    </row>
    <row r="2568" customFormat="false" ht="13.8" hidden="false" customHeight="false" outlineLevel="0" collapsed="false">
      <c r="A2568" s="0" t="s">
        <v>5135</v>
      </c>
      <c r="B2568" s="0" t="s">
        <v>5136</v>
      </c>
      <c r="C2568" s="0" t="n">
        <v>8620</v>
      </c>
      <c r="D2568" s="0" t="n">
        <v>8666</v>
      </c>
      <c r="E2568" s="0" t="n">
        <v>8763</v>
      </c>
      <c r="F2568" s="0" t="n">
        <v>8817</v>
      </c>
      <c r="G2568" s="0" t="n">
        <v>8870</v>
      </c>
      <c r="H2568" s="0" t="n">
        <f aca="false">(I2568+G2568)/2</f>
        <v>9392.5</v>
      </c>
      <c r="I2568" s="0" t="n">
        <v>9915</v>
      </c>
      <c r="J2568" s="0" t="n">
        <v>10049</v>
      </c>
      <c r="K2568" s="2" t="n">
        <f aca="false">(L2568+J2568)/2</f>
        <v>9370</v>
      </c>
      <c r="L2568" s="0" t="n">
        <v>8691</v>
      </c>
      <c r="M2568" s="0" t="n">
        <v>8702</v>
      </c>
      <c r="N2568" s="0" t="n">
        <v>8977</v>
      </c>
      <c r="O2568" s="0" t="n">
        <v>8996</v>
      </c>
      <c r="P2568" s="0" t="n">
        <v>9014</v>
      </c>
      <c r="Q2568" s="0" t="n">
        <v>9031</v>
      </c>
      <c r="R2568" s="0" t="n">
        <v>9047</v>
      </c>
      <c r="S2568" s="0" t="n">
        <v>8903</v>
      </c>
      <c r="T2568" s="0" t="n">
        <v>8911</v>
      </c>
      <c r="U2568" s="0" t="n">
        <v>8918</v>
      </c>
      <c r="V2568" s="0" t="n">
        <v>8926</v>
      </c>
    </row>
    <row r="2569" customFormat="false" ht="13.8" hidden="false" customHeight="false" outlineLevel="0" collapsed="false">
      <c r="A2569" s="0" t="s">
        <v>5137</v>
      </c>
      <c r="B2569" s="0" t="s">
        <v>5138</v>
      </c>
      <c r="C2569" s="0" t="n">
        <v>4240</v>
      </c>
      <c r="D2569" s="0" t="n">
        <v>4274</v>
      </c>
      <c r="E2569" s="0" t="n">
        <v>4347</v>
      </c>
      <c r="F2569" s="0" t="n">
        <v>4387</v>
      </c>
      <c r="G2569" s="0" t="n">
        <v>4426</v>
      </c>
      <c r="H2569" s="0" t="n">
        <f aca="false">(I2569+G2569)/2</f>
        <v>4274.5</v>
      </c>
      <c r="I2569" s="0" t="n">
        <v>4123</v>
      </c>
      <c r="J2569" s="0" t="n">
        <v>4114</v>
      </c>
      <c r="K2569" s="2" t="n">
        <f aca="false">(L2569+J2569)/2</f>
        <v>4012.5</v>
      </c>
      <c r="L2569" s="0" t="n">
        <v>3911</v>
      </c>
      <c r="M2569" s="0" t="n">
        <v>3894</v>
      </c>
      <c r="N2569" s="0" t="n">
        <v>3991</v>
      </c>
      <c r="O2569" s="0" t="n">
        <v>3977</v>
      </c>
      <c r="P2569" s="0" t="n">
        <v>3963</v>
      </c>
      <c r="Q2569" s="0" t="n">
        <v>3951</v>
      </c>
      <c r="R2569" s="0" t="n">
        <v>3938</v>
      </c>
      <c r="S2569" s="0" t="n">
        <v>3818</v>
      </c>
      <c r="T2569" s="0" t="n">
        <v>3796</v>
      </c>
      <c r="U2569" s="0" t="n">
        <v>3775</v>
      </c>
      <c r="V2569" s="0" t="n">
        <v>3755</v>
      </c>
    </row>
    <row r="2570" customFormat="false" ht="13.8" hidden="false" customHeight="false" outlineLevel="0" collapsed="false">
      <c r="A2570" s="0" t="s">
        <v>5139</v>
      </c>
      <c r="B2570" s="0" t="s">
        <v>5140</v>
      </c>
      <c r="C2570" s="0" t="n">
        <v>6811</v>
      </c>
      <c r="D2570" s="0" t="n">
        <v>6883</v>
      </c>
      <c r="E2570" s="0" t="n">
        <v>7034</v>
      </c>
      <c r="F2570" s="0" t="n">
        <v>7118</v>
      </c>
      <c r="G2570" s="0" t="n">
        <v>7201</v>
      </c>
      <c r="H2570" s="0" t="n">
        <f aca="false">(I2570+G2570)/2</f>
        <v>6986.5</v>
      </c>
      <c r="I2570" s="0" t="n">
        <v>6772</v>
      </c>
      <c r="J2570" s="0" t="n">
        <v>6778</v>
      </c>
      <c r="K2570" s="2" t="n">
        <f aca="false">(L2570+J2570)/2</f>
        <v>6668.5</v>
      </c>
      <c r="L2570" s="0" t="n">
        <v>6559</v>
      </c>
      <c r="M2570" s="0" t="n">
        <v>6552</v>
      </c>
      <c r="N2570" s="0" t="n">
        <v>6741</v>
      </c>
      <c r="O2570" s="0" t="n">
        <v>6739</v>
      </c>
      <c r="P2570" s="0" t="n">
        <v>6738</v>
      </c>
      <c r="Q2570" s="0" t="n">
        <v>6737</v>
      </c>
      <c r="R2570" s="0" t="n">
        <v>6736</v>
      </c>
      <c r="S2570" s="0" t="n">
        <v>6591</v>
      </c>
      <c r="T2570" s="0" t="n">
        <v>6580</v>
      </c>
      <c r="U2570" s="0" t="n">
        <v>6569</v>
      </c>
      <c r="V2570" s="0" t="n">
        <v>6558</v>
      </c>
    </row>
    <row r="2571" customFormat="false" ht="13.8" hidden="false" customHeight="false" outlineLevel="0" collapsed="false">
      <c r="A2571" s="0" t="s">
        <v>5141</v>
      </c>
      <c r="B2571" s="0" t="s">
        <v>5142</v>
      </c>
      <c r="C2571" s="0" t="n">
        <v>48598</v>
      </c>
      <c r="D2571" s="0" t="n">
        <v>49323</v>
      </c>
      <c r="E2571" s="0" t="n">
        <v>50845</v>
      </c>
      <c r="F2571" s="0" t="n">
        <v>51688</v>
      </c>
      <c r="G2571" s="0" t="n">
        <v>52524</v>
      </c>
      <c r="H2571" s="0" t="n">
        <f aca="false">(I2571+G2571)/2</f>
        <v>51016.5</v>
      </c>
      <c r="I2571" s="0" t="n">
        <v>49509</v>
      </c>
      <c r="J2571" s="0" t="n">
        <v>49719</v>
      </c>
      <c r="K2571" s="2" t="n">
        <f aca="false">(L2571+J2571)/2</f>
        <v>49666.5</v>
      </c>
      <c r="L2571" s="0" t="n">
        <v>49614</v>
      </c>
      <c r="M2571" s="0" t="n">
        <v>49792</v>
      </c>
      <c r="N2571" s="0" t="n">
        <v>51488</v>
      </c>
      <c r="O2571" s="0" t="n">
        <v>51704</v>
      </c>
      <c r="P2571" s="0" t="n">
        <v>51911</v>
      </c>
      <c r="Q2571" s="0" t="n">
        <v>52108</v>
      </c>
      <c r="R2571" s="0" t="n">
        <v>52294</v>
      </c>
      <c r="S2571" s="0" t="n">
        <v>51750</v>
      </c>
      <c r="T2571" s="0" t="n">
        <v>51917</v>
      </c>
      <c r="U2571" s="0" t="n">
        <v>52078</v>
      </c>
      <c r="V2571" s="0" t="n">
        <v>52234</v>
      </c>
    </row>
    <row r="2572" customFormat="false" ht="13.8" hidden="false" customHeight="false" outlineLevel="0" collapsed="false">
      <c r="A2572" s="0" t="s">
        <v>5143</v>
      </c>
      <c r="B2572" s="0" t="s">
        <v>5144</v>
      </c>
      <c r="C2572" s="0" t="n">
        <v>7556</v>
      </c>
      <c r="D2572" s="0" t="n">
        <v>7586</v>
      </c>
      <c r="E2572" s="0" t="n">
        <v>7651</v>
      </c>
      <c r="F2572" s="0" t="n">
        <v>7686</v>
      </c>
      <c r="G2572" s="0" t="n">
        <v>7721</v>
      </c>
      <c r="H2572" s="0" t="n">
        <f aca="false">(I2572+G2572)/2</f>
        <v>7623.5</v>
      </c>
      <c r="I2572" s="0" t="n">
        <v>7526</v>
      </c>
      <c r="J2572" s="0" t="n">
        <v>7523</v>
      </c>
      <c r="K2572" s="2" t="n">
        <f aca="false">(L2572+J2572)/2</f>
        <v>7354</v>
      </c>
      <c r="L2572" s="0" t="n">
        <v>7185</v>
      </c>
      <c r="M2572" s="0" t="n">
        <v>7164</v>
      </c>
      <c r="N2572" s="0" t="n">
        <v>7356</v>
      </c>
      <c r="O2572" s="0" t="n">
        <v>7341</v>
      </c>
      <c r="P2572" s="0" t="n">
        <v>7327</v>
      </c>
      <c r="Q2572" s="0" t="n">
        <v>7313</v>
      </c>
      <c r="R2572" s="0" t="n">
        <v>7300</v>
      </c>
      <c r="S2572" s="0" t="n">
        <v>7105</v>
      </c>
      <c r="T2572" s="0" t="n">
        <v>7078</v>
      </c>
      <c r="U2572" s="0" t="n">
        <v>7051</v>
      </c>
      <c r="V2572" s="0" t="n">
        <v>7026</v>
      </c>
    </row>
    <row r="2573" customFormat="false" ht="13.8" hidden="false" customHeight="false" outlineLevel="0" collapsed="false">
      <c r="A2573" s="0" t="s">
        <v>5145</v>
      </c>
      <c r="B2573" s="0" t="s">
        <v>5146</v>
      </c>
      <c r="C2573" s="0" t="n">
        <v>6520</v>
      </c>
      <c r="D2573" s="0" t="n">
        <v>6583</v>
      </c>
      <c r="E2573" s="0" t="n">
        <v>6715</v>
      </c>
      <c r="F2573" s="0" t="n">
        <v>6788</v>
      </c>
      <c r="G2573" s="0" t="n">
        <v>6861</v>
      </c>
      <c r="H2573" s="0" t="n">
        <f aca="false">(I2573+G2573)/2</f>
        <v>7050.5</v>
      </c>
      <c r="I2573" s="0" t="n">
        <v>7240</v>
      </c>
      <c r="J2573" s="0" t="n">
        <v>7322</v>
      </c>
      <c r="K2573" s="2" t="n">
        <f aca="false">(L2573+J2573)/2</f>
        <v>7327.5</v>
      </c>
      <c r="L2573" s="0" t="n">
        <v>7333</v>
      </c>
      <c r="M2573" s="0" t="n">
        <v>7399</v>
      </c>
      <c r="N2573" s="0" t="n">
        <v>7693</v>
      </c>
      <c r="O2573" s="0" t="n">
        <v>7764</v>
      </c>
      <c r="P2573" s="0" t="n">
        <v>7831</v>
      </c>
      <c r="Q2573" s="0" t="n">
        <v>7895</v>
      </c>
      <c r="R2573" s="0" t="n">
        <v>7956</v>
      </c>
      <c r="S2573" s="0" t="n">
        <v>7971</v>
      </c>
      <c r="T2573" s="0" t="n">
        <v>8039</v>
      </c>
      <c r="U2573" s="0" t="n">
        <v>8105</v>
      </c>
      <c r="V2573" s="0" t="n">
        <v>8168</v>
      </c>
    </row>
    <row r="2574" customFormat="false" ht="13.8" hidden="false" customHeight="false" outlineLevel="0" collapsed="false">
      <c r="A2574" s="0" t="s">
        <v>5147</v>
      </c>
      <c r="B2574" s="0" t="s">
        <v>5148</v>
      </c>
      <c r="C2574" s="0" t="n">
        <v>9041</v>
      </c>
      <c r="D2574" s="0" t="n">
        <v>8939</v>
      </c>
      <c r="E2574" s="0" t="n">
        <v>8726</v>
      </c>
      <c r="F2574" s="0" t="n">
        <v>8609</v>
      </c>
      <c r="G2574" s="0" t="n">
        <v>8492</v>
      </c>
      <c r="H2574" s="0" t="n">
        <f aca="false">(I2574+G2574)/2</f>
        <v>8814.5</v>
      </c>
      <c r="I2574" s="0" t="n">
        <v>9137</v>
      </c>
      <c r="J2574" s="0" t="n">
        <v>9116</v>
      </c>
      <c r="K2574" s="2" t="n">
        <f aca="false">(L2574+J2574)/2</f>
        <v>8890.5</v>
      </c>
      <c r="L2574" s="0" t="n">
        <v>8665</v>
      </c>
      <c r="M2574" s="0" t="n">
        <v>8624</v>
      </c>
      <c r="N2574" s="0" t="n">
        <v>8838</v>
      </c>
      <c r="O2574" s="0" t="n">
        <v>8805</v>
      </c>
      <c r="P2574" s="0" t="n">
        <v>8773</v>
      </c>
      <c r="Q2574" s="0" t="n">
        <v>8743</v>
      </c>
      <c r="R2574" s="0" t="n">
        <v>8714</v>
      </c>
      <c r="S2574" s="0" t="n">
        <v>8442</v>
      </c>
      <c r="T2574" s="0" t="n">
        <v>8392</v>
      </c>
      <c r="U2574" s="0" t="n">
        <v>8343</v>
      </c>
      <c r="V2574" s="0" t="n">
        <v>8296</v>
      </c>
    </row>
    <row r="2575" customFormat="false" ht="13.8" hidden="false" customHeight="false" outlineLevel="0" collapsed="false">
      <c r="A2575" s="0" t="s">
        <v>5149</v>
      </c>
      <c r="B2575" s="0" t="s">
        <v>5150</v>
      </c>
      <c r="C2575" s="0" t="n">
        <v>6724</v>
      </c>
      <c r="D2575" s="0" t="n">
        <v>6650</v>
      </c>
      <c r="E2575" s="0" t="n">
        <v>6495</v>
      </c>
      <c r="F2575" s="0" t="n">
        <v>6409</v>
      </c>
      <c r="G2575" s="0" t="n">
        <v>6323</v>
      </c>
      <c r="H2575" s="0" t="n">
        <f aca="false">(I2575+G2575)/2</f>
        <v>6308.5</v>
      </c>
      <c r="I2575" s="0" t="n">
        <v>6294</v>
      </c>
      <c r="J2575" s="0" t="n">
        <v>6228</v>
      </c>
      <c r="K2575" s="2" t="n">
        <f aca="false">(L2575+J2575)/2</f>
        <v>6154</v>
      </c>
      <c r="L2575" s="0" t="n">
        <v>6080</v>
      </c>
      <c r="M2575" s="0" t="n">
        <v>6025</v>
      </c>
      <c r="N2575" s="0" t="n">
        <v>6144</v>
      </c>
      <c r="O2575" s="0" t="n">
        <v>6094</v>
      </c>
      <c r="P2575" s="0" t="n">
        <v>6047</v>
      </c>
      <c r="Q2575" s="0" t="n">
        <v>6002</v>
      </c>
      <c r="R2575" s="0" t="n">
        <v>5959</v>
      </c>
      <c r="S2575" s="0" t="n">
        <v>5704</v>
      </c>
      <c r="T2575" s="0" t="n">
        <v>5639</v>
      </c>
      <c r="U2575" s="0" t="n">
        <v>5577</v>
      </c>
      <c r="V2575" s="0" t="n">
        <v>5516</v>
      </c>
    </row>
    <row r="2576" customFormat="false" ht="13.8" hidden="false" customHeight="false" outlineLevel="0" collapsed="false">
      <c r="A2576" s="0" t="s">
        <v>5151</v>
      </c>
      <c r="B2576" s="0" t="s">
        <v>5152</v>
      </c>
      <c r="C2576" s="0" t="n">
        <v>5741</v>
      </c>
      <c r="D2576" s="0" t="n">
        <v>5781</v>
      </c>
      <c r="E2576" s="0" t="n">
        <v>5863</v>
      </c>
      <c r="F2576" s="0" t="n">
        <v>5908</v>
      </c>
      <c r="G2576" s="0" t="n">
        <v>5953</v>
      </c>
      <c r="H2576" s="0" t="n">
        <f aca="false">(I2576+G2576)/2</f>
        <v>6097</v>
      </c>
      <c r="I2576" s="0" t="n">
        <v>6241</v>
      </c>
      <c r="J2576" s="0" t="n">
        <v>6295</v>
      </c>
      <c r="K2576" s="2" t="n">
        <f aca="false">(L2576+J2576)/2</f>
        <v>6226</v>
      </c>
      <c r="L2576" s="0" t="n">
        <v>6157</v>
      </c>
      <c r="M2576" s="0" t="n">
        <v>6192</v>
      </c>
      <c r="N2576" s="0" t="n">
        <v>6416</v>
      </c>
      <c r="O2576" s="0" t="n">
        <v>6455</v>
      </c>
      <c r="P2576" s="0" t="n">
        <v>6492</v>
      </c>
      <c r="Q2576" s="0" t="n">
        <v>6528</v>
      </c>
      <c r="R2576" s="0" t="n">
        <v>6561</v>
      </c>
      <c r="S2576" s="0" t="n">
        <v>6524</v>
      </c>
      <c r="T2576" s="0" t="n">
        <v>6558</v>
      </c>
      <c r="U2576" s="0" t="n">
        <v>6591</v>
      </c>
      <c r="V2576" s="0" t="n">
        <v>6623</v>
      </c>
    </row>
    <row r="2577" customFormat="false" ht="13.8" hidden="false" customHeight="false" outlineLevel="0" collapsed="false">
      <c r="A2577" s="0" t="s">
        <v>5153</v>
      </c>
      <c r="B2577" s="0" t="s">
        <v>5154</v>
      </c>
      <c r="C2577" s="0" t="n">
        <v>9661</v>
      </c>
      <c r="D2577" s="0" t="n">
        <v>9634</v>
      </c>
      <c r="E2577" s="0" t="n">
        <v>9578</v>
      </c>
      <c r="F2577" s="0" t="n">
        <v>9548</v>
      </c>
      <c r="G2577" s="0" t="n">
        <v>9517</v>
      </c>
      <c r="H2577" s="0" t="n">
        <f aca="false">(I2577+G2577)/2</f>
        <v>10430.5</v>
      </c>
      <c r="I2577" s="0" t="n">
        <v>11344</v>
      </c>
      <c r="J2577" s="0" t="n">
        <v>11501</v>
      </c>
      <c r="K2577" s="2" t="n">
        <f aca="false">(L2577+J2577)/2</f>
        <v>10931</v>
      </c>
      <c r="L2577" s="0" t="n">
        <v>10361</v>
      </c>
      <c r="M2577" s="0" t="n">
        <v>10406</v>
      </c>
      <c r="N2577" s="0" t="n">
        <v>10768</v>
      </c>
      <c r="O2577" s="0" t="n">
        <v>10820</v>
      </c>
      <c r="P2577" s="0" t="n">
        <v>10870</v>
      </c>
      <c r="Q2577" s="0" t="n">
        <v>10917</v>
      </c>
      <c r="R2577" s="0" t="n">
        <v>10962</v>
      </c>
      <c r="S2577" s="0" t="n">
        <v>10867</v>
      </c>
      <c r="T2577" s="0" t="n">
        <v>11004</v>
      </c>
      <c r="U2577" s="0" t="n">
        <v>11045</v>
      </c>
      <c r="V2577" s="0" t="n">
        <v>11085</v>
      </c>
    </row>
    <row r="2578" customFormat="false" ht="13.8" hidden="false" customHeight="false" outlineLevel="0" collapsed="false">
      <c r="A2578" s="0" t="s">
        <v>5155</v>
      </c>
      <c r="B2578" s="0" t="s">
        <v>5156</v>
      </c>
      <c r="C2578" s="0" t="n">
        <v>5200</v>
      </c>
      <c r="D2578" s="0" t="n">
        <v>5228</v>
      </c>
      <c r="E2578" s="0" t="n">
        <v>5287</v>
      </c>
      <c r="F2578" s="0" t="n">
        <v>5319</v>
      </c>
      <c r="G2578" s="0" t="n">
        <v>5351</v>
      </c>
      <c r="H2578" s="0" t="n">
        <f aca="false">(I2578+G2578)/2</f>
        <v>5277.5</v>
      </c>
      <c r="I2578" s="0" t="n">
        <v>5204</v>
      </c>
      <c r="J2578" s="0" t="n">
        <v>5206</v>
      </c>
      <c r="K2578" s="2" t="n">
        <f aca="false">(L2578+J2578)/2</f>
        <v>5117.5</v>
      </c>
      <c r="L2578" s="0" t="n">
        <v>5029</v>
      </c>
      <c r="M2578" s="0" t="n">
        <v>5021</v>
      </c>
      <c r="N2578" s="0" t="n">
        <v>5163</v>
      </c>
      <c r="O2578" s="0" t="n">
        <v>5159</v>
      </c>
      <c r="P2578" s="0" t="n">
        <v>5156</v>
      </c>
      <c r="Q2578" s="0" t="n">
        <v>5153</v>
      </c>
      <c r="R2578" s="0" t="n">
        <v>5150</v>
      </c>
      <c r="S2578" s="0" t="n">
        <v>5033</v>
      </c>
      <c r="T2578" s="0" t="n">
        <v>5021</v>
      </c>
      <c r="U2578" s="0" t="n">
        <v>5010</v>
      </c>
      <c r="V2578" s="0" t="n">
        <v>4999</v>
      </c>
    </row>
    <row r="2579" customFormat="false" ht="13.8" hidden="false" customHeight="false" outlineLevel="0" collapsed="false">
      <c r="A2579" s="0" t="s">
        <v>5157</v>
      </c>
      <c r="B2579" s="0" t="s">
        <v>5158</v>
      </c>
      <c r="C2579" s="0" t="n">
        <v>21618</v>
      </c>
      <c r="D2579" s="0" t="n">
        <v>21884</v>
      </c>
      <c r="E2579" s="0" t="n">
        <v>22443</v>
      </c>
      <c r="F2579" s="0" t="n">
        <v>22752</v>
      </c>
      <c r="G2579" s="0" t="n">
        <v>23060</v>
      </c>
      <c r="H2579" s="0" t="n">
        <f aca="false">(I2579+G2579)/2</f>
        <v>22979.5</v>
      </c>
      <c r="I2579" s="0" t="n">
        <v>22899</v>
      </c>
      <c r="J2579" s="0" t="n">
        <v>23069</v>
      </c>
      <c r="K2579" s="2" t="n">
        <f aca="false">(L2579+J2579)/2</f>
        <v>23227</v>
      </c>
      <c r="L2579" s="0" t="n">
        <v>23385</v>
      </c>
      <c r="M2579" s="0" t="n">
        <v>23547</v>
      </c>
      <c r="N2579" s="0" t="n">
        <v>24435</v>
      </c>
      <c r="O2579" s="0" t="n">
        <v>24613</v>
      </c>
      <c r="P2579" s="0" t="n">
        <v>24784</v>
      </c>
      <c r="Q2579" s="0" t="n">
        <v>24946</v>
      </c>
      <c r="R2579" s="0" t="n">
        <v>25100</v>
      </c>
      <c r="S2579" s="0" t="n">
        <v>25035</v>
      </c>
      <c r="T2579" s="0" t="n">
        <v>25199</v>
      </c>
      <c r="U2579" s="0" t="n">
        <v>25358</v>
      </c>
      <c r="V2579" s="0" t="n">
        <v>25511</v>
      </c>
    </row>
    <row r="2580" customFormat="false" ht="13.8" hidden="false" customHeight="false" outlineLevel="0" collapsed="false">
      <c r="A2580" s="0" t="s">
        <v>5159</v>
      </c>
      <c r="B2580" s="0" t="s">
        <v>5160</v>
      </c>
      <c r="C2580" s="0" t="n">
        <v>7283</v>
      </c>
      <c r="D2580" s="0" t="n">
        <v>7298</v>
      </c>
      <c r="E2580" s="0" t="n">
        <v>7330</v>
      </c>
      <c r="F2580" s="0" t="n">
        <v>7347</v>
      </c>
      <c r="G2580" s="0" t="n">
        <v>7365</v>
      </c>
      <c r="H2580" s="0" t="n">
        <f aca="false">(I2580+G2580)/2</f>
        <v>7608.5</v>
      </c>
      <c r="I2580" s="0" t="n">
        <v>7852</v>
      </c>
      <c r="J2580" s="0" t="n">
        <v>7907</v>
      </c>
      <c r="K2580" s="2" t="n">
        <f aca="false">(L2580+J2580)/2</f>
        <v>7896</v>
      </c>
      <c r="L2580" s="0" t="n">
        <v>7885</v>
      </c>
      <c r="M2580" s="0" t="n">
        <v>7928</v>
      </c>
      <c r="N2580" s="0" t="n">
        <v>8215</v>
      </c>
      <c r="O2580" s="0" t="n">
        <v>8264</v>
      </c>
      <c r="P2580" s="0" t="n">
        <v>8312</v>
      </c>
      <c r="Q2580" s="0" t="n">
        <v>8357</v>
      </c>
      <c r="R2580" s="0" t="n">
        <v>8400</v>
      </c>
      <c r="S2580" s="0" t="n">
        <v>8351</v>
      </c>
      <c r="T2580" s="0" t="n">
        <v>8395</v>
      </c>
      <c r="U2580" s="0" t="n">
        <v>8437</v>
      </c>
      <c r="V2580" s="0" t="n">
        <v>8478</v>
      </c>
    </row>
    <row r="2581" customFormat="false" ht="13.8" hidden="false" customHeight="false" outlineLevel="0" collapsed="false">
      <c r="A2581" s="0" t="s">
        <v>5161</v>
      </c>
      <c r="B2581" s="0" t="s">
        <v>5162</v>
      </c>
      <c r="C2581" s="0" t="n">
        <v>6677</v>
      </c>
      <c r="D2581" s="0" t="n">
        <v>6744</v>
      </c>
      <c r="E2581" s="0" t="n">
        <v>6883</v>
      </c>
      <c r="F2581" s="0" t="n">
        <v>6961</v>
      </c>
      <c r="G2581" s="0" t="n">
        <v>7037</v>
      </c>
      <c r="H2581" s="0" t="n">
        <f aca="false">(I2581+G2581)/2</f>
        <v>6516.5</v>
      </c>
      <c r="I2581" s="0" t="n">
        <v>5996</v>
      </c>
      <c r="J2581" s="0" t="n">
        <v>5936</v>
      </c>
      <c r="K2581" s="2" t="n">
        <f aca="false">(L2581+J2581)/2</f>
        <v>6031</v>
      </c>
      <c r="L2581" s="0" t="n">
        <v>6126</v>
      </c>
      <c r="M2581" s="0" t="n">
        <v>6098</v>
      </c>
      <c r="N2581" s="0" t="n">
        <v>6250</v>
      </c>
      <c r="O2581" s="0" t="n">
        <v>6228</v>
      </c>
      <c r="P2581" s="0" t="n">
        <v>6206</v>
      </c>
      <c r="Q2581" s="0" t="n">
        <v>6185</v>
      </c>
      <c r="R2581" s="0" t="n">
        <v>6165</v>
      </c>
      <c r="S2581" s="0" t="n">
        <v>5975</v>
      </c>
      <c r="T2581" s="0" t="n">
        <v>5400</v>
      </c>
      <c r="U2581" s="0" t="n">
        <v>5369</v>
      </c>
      <c r="V2581" s="0" t="n">
        <v>5340</v>
      </c>
    </row>
    <row r="2582" customFormat="false" ht="13.8" hidden="false" customHeight="false" outlineLevel="0" collapsed="false">
      <c r="A2582" s="0" t="s">
        <v>5163</v>
      </c>
      <c r="B2582" s="0" t="s">
        <v>5164</v>
      </c>
      <c r="C2582" s="0" t="n">
        <v>10588</v>
      </c>
      <c r="D2582" s="0" t="n">
        <v>10755</v>
      </c>
      <c r="E2582" s="0" t="n">
        <v>11105</v>
      </c>
      <c r="F2582" s="0" t="n">
        <v>11298</v>
      </c>
      <c r="G2582" s="0" t="n">
        <v>11491</v>
      </c>
      <c r="H2582" s="0" t="n">
        <f aca="false">(I2582+G2582)/2</f>
        <v>11483.5</v>
      </c>
      <c r="I2582" s="0" t="n">
        <v>11476</v>
      </c>
      <c r="J2582" s="0" t="n">
        <v>11593</v>
      </c>
      <c r="K2582" s="2" t="n">
        <f aca="false">(L2582+J2582)/2</f>
        <v>11959.5</v>
      </c>
      <c r="L2582" s="0" t="n">
        <v>12326</v>
      </c>
      <c r="M2582" s="0" t="n">
        <v>12470</v>
      </c>
      <c r="N2582" s="0" t="n">
        <v>13006</v>
      </c>
      <c r="O2582" s="0" t="n">
        <v>13158</v>
      </c>
      <c r="P2582" s="0" t="n">
        <v>13305</v>
      </c>
      <c r="Q2582" s="0" t="n">
        <v>13444</v>
      </c>
      <c r="R2582" s="0" t="n">
        <v>13575</v>
      </c>
      <c r="S2582" s="0" t="n">
        <v>13687</v>
      </c>
      <c r="T2582" s="0" t="n">
        <v>13828</v>
      </c>
      <c r="U2582" s="0" t="n">
        <v>13986</v>
      </c>
      <c r="V2582" s="0" t="n">
        <v>14128</v>
      </c>
    </row>
    <row r="2583" customFormat="false" ht="13.8" hidden="false" customHeight="false" outlineLevel="0" collapsed="false">
      <c r="A2583" s="0" t="s">
        <v>5165</v>
      </c>
      <c r="B2583" s="0" t="s">
        <v>5166</v>
      </c>
      <c r="C2583" s="0" t="n">
        <v>144594</v>
      </c>
      <c r="D2583" s="0" t="n">
        <v>149955</v>
      </c>
      <c r="E2583" s="0" t="n">
        <v>161208</v>
      </c>
      <c r="F2583" s="0" t="n">
        <v>167436</v>
      </c>
      <c r="G2583" s="0" t="n">
        <v>173617</v>
      </c>
      <c r="H2583" s="0" t="n">
        <f aca="false">(I2583+G2583)/2</f>
        <v>164453.5</v>
      </c>
      <c r="I2583" s="0" t="n">
        <v>155290</v>
      </c>
      <c r="J2583" s="0" t="n">
        <v>157438</v>
      </c>
      <c r="K2583" s="2" t="n">
        <f aca="false">(L2583+J2583)/2</f>
        <v>159190.5</v>
      </c>
      <c r="L2583" s="0" t="n">
        <v>160943</v>
      </c>
      <c r="M2583" s="0" t="n">
        <v>162867</v>
      </c>
      <c r="N2583" s="0" t="n">
        <v>169908</v>
      </c>
      <c r="O2583" s="0" t="n">
        <v>171932</v>
      </c>
      <c r="P2583" s="0" t="n">
        <v>173873</v>
      </c>
      <c r="Q2583" s="0" t="n">
        <v>175721</v>
      </c>
      <c r="R2583" s="0" t="n">
        <v>177475</v>
      </c>
      <c r="S2583" s="0" t="n">
        <v>179015</v>
      </c>
      <c r="T2583" s="0" t="n">
        <v>180204</v>
      </c>
      <c r="U2583" s="0" t="n">
        <v>182153</v>
      </c>
      <c r="V2583" s="0" t="n">
        <v>184030</v>
      </c>
    </row>
    <row r="2584" customFormat="false" ht="13.8" hidden="false" customHeight="false" outlineLevel="0" collapsed="false">
      <c r="A2584" s="0" t="s">
        <v>5167</v>
      </c>
      <c r="B2584" s="0" t="s">
        <v>5168</v>
      </c>
      <c r="C2584" s="0" t="n">
        <v>3429</v>
      </c>
      <c r="D2584" s="0" t="n">
        <v>3489</v>
      </c>
      <c r="E2584" s="0" t="n">
        <v>3614</v>
      </c>
      <c r="F2584" s="0" t="n">
        <v>3683</v>
      </c>
      <c r="G2584" s="0" t="n">
        <v>3752</v>
      </c>
      <c r="H2584" s="0" t="n">
        <f aca="false">(I2584+G2584)/2</f>
        <v>3625.5</v>
      </c>
      <c r="I2584" s="0" t="n">
        <v>3499</v>
      </c>
      <c r="J2584" s="0" t="n">
        <v>3516</v>
      </c>
      <c r="K2584" s="2" t="n">
        <f aca="false">(L2584+J2584)/2</f>
        <v>3452.5</v>
      </c>
      <c r="L2584" s="0" t="n">
        <v>3389</v>
      </c>
      <c r="M2584" s="0" t="n">
        <v>3395</v>
      </c>
      <c r="N2584" s="0" t="n">
        <v>3503</v>
      </c>
      <c r="O2584" s="0" t="n">
        <v>3512</v>
      </c>
      <c r="P2584" s="0" t="n">
        <v>3520</v>
      </c>
      <c r="Q2584" s="0" t="n">
        <v>3528</v>
      </c>
      <c r="R2584" s="0" t="n">
        <v>3536</v>
      </c>
      <c r="S2584" s="0" t="n">
        <v>3483</v>
      </c>
      <c r="T2584" s="0" t="n">
        <v>3488</v>
      </c>
      <c r="U2584" s="0" t="n">
        <v>3492</v>
      </c>
      <c r="V2584" s="0" t="n">
        <v>3497</v>
      </c>
    </row>
    <row r="2585" customFormat="false" ht="13.8" hidden="false" customHeight="false" outlineLevel="0" collapsed="false">
      <c r="A2585" s="0" t="s">
        <v>5169</v>
      </c>
      <c r="B2585" s="0" t="s">
        <v>5170</v>
      </c>
      <c r="C2585" s="0" t="n">
        <v>2794</v>
      </c>
      <c r="D2585" s="0" t="n">
        <v>2811</v>
      </c>
      <c r="E2585" s="0" t="n">
        <v>2849</v>
      </c>
      <c r="F2585" s="0" t="n">
        <v>2870</v>
      </c>
      <c r="G2585" s="0" t="n">
        <v>2890</v>
      </c>
      <c r="H2585" s="0" t="n">
        <f aca="false">(I2585+G2585)/2</f>
        <v>2906.5</v>
      </c>
      <c r="I2585" s="0" t="n">
        <v>2923</v>
      </c>
      <c r="J2585" s="0" t="n">
        <v>2938</v>
      </c>
      <c r="K2585" s="2" t="n">
        <f aca="false">(L2585+J2585)/2</f>
        <v>2906.5</v>
      </c>
      <c r="L2585" s="0" t="n">
        <v>2875</v>
      </c>
      <c r="M2585" s="0" t="n">
        <v>2883</v>
      </c>
      <c r="N2585" s="0" t="n">
        <v>2979</v>
      </c>
      <c r="O2585" s="0" t="n">
        <v>2990</v>
      </c>
      <c r="P2585" s="0" t="n">
        <v>3000</v>
      </c>
      <c r="Q2585" s="0" t="n">
        <v>3009</v>
      </c>
      <c r="R2585" s="0" t="n">
        <v>3018</v>
      </c>
      <c r="S2585" s="0" t="n">
        <v>2982</v>
      </c>
      <c r="T2585" s="0" t="n">
        <v>2989</v>
      </c>
      <c r="U2585" s="0" t="n">
        <v>2996</v>
      </c>
      <c r="V2585" s="0" t="n">
        <v>3003</v>
      </c>
    </row>
    <row r="2586" customFormat="false" ht="13.8" hidden="false" customHeight="false" outlineLevel="0" collapsed="false">
      <c r="A2586" s="0" t="s">
        <v>5171</v>
      </c>
      <c r="B2586" s="0" t="s">
        <v>5172</v>
      </c>
      <c r="C2586" s="0" t="n">
        <v>9305</v>
      </c>
      <c r="D2586" s="0" t="n">
        <v>9300</v>
      </c>
      <c r="E2586" s="0" t="n">
        <v>9290</v>
      </c>
      <c r="F2586" s="0" t="n">
        <v>9285</v>
      </c>
      <c r="G2586" s="0" t="n">
        <v>9280</v>
      </c>
      <c r="H2586" s="0" t="n">
        <f aca="false">(I2586+G2586)/2</f>
        <v>10036</v>
      </c>
      <c r="I2586" s="0" t="n">
        <v>10792</v>
      </c>
      <c r="J2586" s="0" t="n">
        <v>10934</v>
      </c>
      <c r="K2586" s="2" t="n">
        <f aca="false">(L2586+J2586)/2</f>
        <v>10895</v>
      </c>
      <c r="L2586" s="0" t="n">
        <v>10856</v>
      </c>
      <c r="M2586" s="0" t="n">
        <v>10963</v>
      </c>
      <c r="N2586" s="0" t="n">
        <v>11411</v>
      </c>
      <c r="O2586" s="0" t="n">
        <v>11524</v>
      </c>
      <c r="P2586" s="0" t="n">
        <v>11633</v>
      </c>
      <c r="Q2586" s="0" t="n">
        <v>11736</v>
      </c>
      <c r="R2586" s="0" t="n">
        <v>11835</v>
      </c>
      <c r="S2586" s="0" t="n">
        <v>11879</v>
      </c>
      <c r="T2586" s="0" t="n">
        <v>11990</v>
      </c>
      <c r="U2586" s="0" t="n">
        <v>12097</v>
      </c>
      <c r="V2586" s="0" t="n">
        <v>12200</v>
      </c>
    </row>
    <row r="2587" customFormat="false" ht="13.8" hidden="false" customHeight="false" outlineLevel="0" collapsed="false">
      <c r="A2587" s="0" t="s">
        <v>5173</v>
      </c>
      <c r="B2587" s="0" t="s">
        <v>5174</v>
      </c>
      <c r="C2587" s="0" t="n">
        <v>26741</v>
      </c>
      <c r="D2587" s="0" t="n">
        <v>27625</v>
      </c>
      <c r="E2587" s="0" t="n">
        <v>29479</v>
      </c>
      <c r="F2587" s="0" t="n">
        <v>30505</v>
      </c>
      <c r="G2587" s="0" t="n">
        <v>31524</v>
      </c>
      <c r="H2587" s="0" t="n">
        <f aca="false">(I2587+G2587)/2</f>
        <v>32245.5</v>
      </c>
      <c r="I2587" s="0" t="n">
        <v>32967</v>
      </c>
      <c r="J2587" s="0" t="n">
        <v>33773</v>
      </c>
      <c r="K2587" s="2" t="n">
        <f aca="false">(L2587+J2587)/2</f>
        <v>34696.5</v>
      </c>
      <c r="L2587" s="0" t="n">
        <v>35620</v>
      </c>
      <c r="M2587" s="0" t="n">
        <v>36363</v>
      </c>
      <c r="N2587" s="0" t="n">
        <v>38285</v>
      </c>
      <c r="O2587" s="0" t="n">
        <v>39045</v>
      </c>
      <c r="P2587" s="0" t="n">
        <v>39774</v>
      </c>
      <c r="Q2587" s="0" t="n">
        <v>40468</v>
      </c>
      <c r="R2587" s="0" t="n">
        <v>41127</v>
      </c>
      <c r="S2587" s="0" t="n">
        <v>42246</v>
      </c>
      <c r="T2587" s="0" t="n">
        <v>43045</v>
      </c>
      <c r="U2587" s="0" t="n">
        <v>43817</v>
      </c>
      <c r="V2587" s="0" t="n">
        <v>44561</v>
      </c>
    </row>
    <row r="2588" customFormat="false" ht="13.8" hidden="false" customHeight="false" outlineLevel="0" collapsed="false">
      <c r="A2588" s="0" t="s">
        <v>5175</v>
      </c>
      <c r="B2588" s="0" t="s">
        <v>5176</v>
      </c>
      <c r="C2588" s="0" t="n">
        <v>7643</v>
      </c>
      <c r="D2588" s="0" t="n">
        <v>7777</v>
      </c>
      <c r="E2588" s="0" t="n">
        <v>8057</v>
      </c>
      <c r="F2588" s="0" t="n">
        <v>8213</v>
      </c>
      <c r="G2588" s="0" t="n">
        <v>8367</v>
      </c>
      <c r="H2588" s="0" t="n">
        <f aca="false">(I2588+G2588)/2</f>
        <v>8630.5</v>
      </c>
      <c r="I2588" s="0" t="n">
        <v>8894</v>
      </c>
      <c r="J2588" s="0" t="n">
        <v>9045</v>
      </c>
      <c r="K2588" s="2" t="n">
        <f aca="false">(L2588+J2588)/2</f>
        <v>9228</v>
      </c>
      <c r="L2588" s="0" t="n">
        <v>9411</v>
      </c>
      <c r="M2588" s="0" t="n">
        <v>9553</v>
      </c>
      <c r="N2588" s="0" t="n">
        <v>9997</v>
      </c>
      <c r="O2588" s="0" t="n">
        <v>10144</v>
      </c>
      <c r="P2588" s="0" t="n">
        <v>10286</v>
      </c>
      <c r="Q2588" s="0" t="n">
        <v>10420</v>
      </c>
      <c r="R2588" s="0" t="n">
        <v>10547</v>
      </c>
      <c r="S2588" s="0" t="n">
        <v>10709</v>
      </c>
      <c r="T2588" s="0" t="n">
        <v>10860</v>
      </c>
      <c r="U2588" s="0" t="n">
        <v>11005</v>
      </c>
      <c r="V2588" s="0" t="n">
        <v>11146</v>
      </c>
    </row>
    <row r="2589" customFormat="false" ht="13.8" hidden="false" customHeight="false" outlineLevel="0" collapsed="false">
      <c r="A2589" s="0" t="s">
        <v>5177</v>
      </c>
      <c r="B2589" s="0" t="s">
        <v>5178</v>
      </c>
      <c r="C2589" s="0" t="n">
        <v>8249</v>
      </c>
      <c r="D2589" s="0" t="n">
        <v>8240</v>
      </c>
      <c r="E2589" s="0" t="n">
        <v>8221</v>
      </c>
      <c r="F2589" s="0" t="n">
        <v>8211</v>
      </c>
      <c r="G2589" s="0" t="n">
        <v>8200</v>
      </c>
      <c r="H2589" s="0" t="n">
        <f aca="false">(I2589+G2589)/2</f>
        <v>7992</v>
      </c>
      <c r="I2589" s="0" t="n">
        <v>7784</v>
      </c>
      <c r="J2589" s="0" t="n">
        <v>7727</v>
      </c>
      <c r="K2589" s="2" t="n">
        <f aca="false">(L2589+J2589)/2</f>
        <v>7869</v>
      </c>
      <c r="L2589" s="0" t="n">
        <v>8011</v>
      </c>
      <c r="M2589" s="0" t="n">
        <v>7993</v>
      </c>
      <c r="N2589" s="0" t="n">
        <v>8213</v>
      </c>
      <c r="O2589" s="0" t="n">
        <v>8202</v>
      </c>
      <c r="P2589" s="0" t="n">
        <v>8192</v>
      </c>
      <c r="Q2589" s="0" t="n">
        <v>8182</v>
      </c>
      <c r="R2589" s="0" t="n">
        <v>8172</v>
      </c>
      <c r="S2589" s="0" t="n">
        <v>7971</v>
      </c>
      <c r="T2589" s="0" t="n">
        <v>7947</v>
      </c>
      <c r="U2589" s="0" t="n">
        <v>7923</v>
      </c>
      <c r="V2589" s="0" t="n">
        <v>7901</v>
      </c>
    </row>
    <row r="2590" customFormat="false" ht="13.8" hidden="false" customHeight="false" outlineLevel="0" collapsed="false">
      <c r="A2590" s="0" t="s">
        <v>5179</v>
      </c>
      <c r="B2590" s="0" t="s">
        <v>5180</v>
      </c>
      <c r="C2590" s="0" t="n">
        <v>5188</v>
      </c>
      <c r="D2590" s="0" t="n">
        <v>5246</v>
      </c>
      <c r="E2590" s="0" t="n">
        <v>5367</v>
      </c>
      <c r="F2590" s="0" t="n">
        <v>5434</v>
      </c>
      <c r="G2590" s="0" t="n">
        <v>5501</v>
      </c>
      <c r="H2590" s="0" t="n">
        <f aca="false">(I2590+G2590)/2</f>
        <v>5725.5</v>
      </c>
      <c r="I2590" s="0" t="n">
        <v>5950</v>
      </c>
      <c r="J2590" s="0" t="n">
        <v>6036</v>
      </c>
      <c r="K2590" s="2" t="n">
        <f aca="false">(L2590+J2590)/2</f>
        <v>5978.5</v>
      </c>
      <c r="L2590" s="0" t="n">
        <v>5921</v>
      </c>
      <c r="M2590" s="0" t="n">
        <v>5980</v>
      </c>
      <c r="N2590" s="0" t="n">
        <v>6225</v>
      </c>
      <c r="O2590" s="0" t="n">
        <v>6288</v>
      </c>
      <c r="P2590" s="0" t="n">
        <v>6348</v>
      </c>
      <c r="Q2590" s="0" t="n">
        <v>6406</v>
      </c>
      <c r="R2590" s="0" t="n">
        <v>6460</v>
      </c>
      <c r="S2590" s="0" t="n">
        <v>6488</v>
      </c>
      <c r="T2590" s="0" t="n">
        <v>6550</v>
      </c>
      <c r="U2590" s="0" t="n">
        <v>6610</v>
      </c>
      <c r="V2590" s="0" t="n">
        <v>6667</v>
      </c>
    </row>
    <row r="2591" customFormat="false" ht="13.8" hidden="false" customHeight="false" outlineLevel="0" collapsed="false">
      <c r="A2591" s="0" t="s">
        <v>5181</v>
      </c>
      <c r="B2591" s="0" t="s">
        <v>5182</v>
      </c>
      <c r="C2591" s="0" t="n">
        <v>10900</v>
      </c>
      <c r="D2591" s="0" t="n">
        <v>11071</v>
      </c>
      <c r="E2591" s="0" t="n">
        <v>11429</v>
      </c>
      <c r="F2591" s="0" t="n">
        <v>11628</v>
      </c>
      <c r="G2591" s="0" t="n">
        <v>11825</v>
      </c>
      <c r="H2591" s="0" t="n">
        <f aca="false">(I2591+G2591)/2</f>
        <v>11771</v>
      </c>
      <c r="I2591" s="0" t="n">
        <v>11717</v>
      </c>
      <c r="J2591" s="0" t="n">
        <v>11828</v>
      </c>
      <c r="K2591" s="2" t="n">
        <f aca="false">(L2591+J2591)/2</f>
        <v>11695</v>
      </c>
      <c r="L2591" s="0" t="n">
        <v>11562</v>
      </c>
      <c r="M2591" s="0" t="n">
        <v>11633</v>
      </c>
      <c r="N2591" s="0" t="n">
        <v>12061</v>
      </c>
      <c r="O2591" s="0" t="n">
        <v>12141</v>
      </c>
      <c r="P2591" s="0" t="n">
        <v>12217</v>
      </c>
      <c r="Q2591" s="0" t="n">
        <v>12289</v>
      </c>
      <c r="R2591" s="0" t="n">
        <v>12358</v>
      </c>
      <c r="S2591" s="0" t="n">
        <v>12303</v>
      </c>
      <c r="T2591" s="0" t="n">
        <v>12375</v>
      </c>
      <c r="U2591" s="0" t="n">
        <v>12444</v>
      </c>
      <c r="V2591" s="0" t="n">
        <v>12511</v>
      </c>
    </row>
    <row r="2592" customFormat="false" ht="13.8" hidden="false" customHeight="false" outlineLevel="0" collapsed="false">
      <c r="A2592" s="0" t="s">
        <v>5183</v>
      </c>
      <c r="B2592" s="0" t="s">
        <v>5184</v>
      </c>
      <c r="C2592" s="0" t="n">
        <v>6185</v>
      </c>
      <c r="D2592" s="0" t="n">
        <v>6312</v>
      </c>
      <c r="E2592" s="0" t="n">
        <v>6578</v>
      </c>
      <c r="F2592" s="0" t="n">
        <v>6726</v>
      </c>
      <c r="G2592" s="0" t="n">
        <v>6873</v>
      </c>
      <c r="H2592" s="0" t="n">
        <f aca="false">(I2592+G2592)/2</f>
        <v>6725.5</v>
      </c>
      <c r="I2592" s="0" t="n">
        <v>6578</v>
      </c>
      <c r="J2592" s="0" t="n">
        <v>6641</v>
      </c>
      <c r="K2592" s="2" t="n">
        <f aca="false">(L2592+J2592)/2</f>
        <v>6552.5</v>
      </c>
      <c r="L2592" s="0" t="n">
        <v>6464</v>
      </c>
      <c r="M2592" s="0" t="n">
        <v>6502</v>
      </c>
      <c r="N2592" s="0" t="n">
        <v>6739</v>
      </c>
      <c r="O2592" s="0" t="n">
        <v>6782</v>
      </c>
      <c r="P2592" s="0" t="n">
        <v>6823</v>
      </c>
      <c r="Q2592" s="0" t="n">
        <v>6862</v>
      </c>
      <c r="R2592" s="0" t="n">
        <v>6899</v>
      </c>
      <c r="S2592" s="0" t="n">
        <v>6865</v>
      </c>
      <c r="T2592" s="0" t="n">
        <v>6903</v>
      </c>
      <c r="U2592" s="0" t="n">
        <v>6940</v>
      </c>
      <c r="V2592" s="0" t="n">
        <v>6976</v>
      </c>
    </row>
    <row r="2593" customFormat="false" ht="13.8" hidden="false" customHeight="false" outlineLevel="0" collapsed="false">
      <c r="A2593" s="0" t="s">
        <v>5185</v>
      </c>
      <c r="B2593" s="0" t="s">
        <v>5186</v>
      </c>
      <c r="C2593" s="0" t="n">
        <v>6533</v>
      </c>
      <c r="D2593" s="0" t="n">
        <v>6558</v>
      </c>
      <c r="E2593" s="0" t="n">
        <v>6611</v>
      </c>
      <c r="F2593" s="0" t="n">
        <v>6641</v>
      </c>
      <c r="G2593" s="0" t="n">
        <v>6670</v>
      </c>
      <c r="H2593" s="0" t="n">
        <f aca="false">(I2593+G2593)/2</f>
        <v>7127.5</v>
      </c>
      <c r="I2593" s="0" t="n">
        <v>7585</v>
      </c>
      <c r="J2593" s="0" t="n">
        <v>7692</v>
      </c>
      <c r="K2593" s="2" t="n">
        <f aca="false">(L2593+J2593)/2</f>
        <v>7316.5</v>
      </c>
      <c r="L2593" s="0" t="n">
        <v>6941</v>
      </c>
      <c r="M2593" s="0" t="n">
        <v>6973</v>
      </c>
      <c r="N2593" s="0" t="n">
        <v>7217</v>
      </c>
      <c r="O2593" s="0" t="n">
        <v>7254</v>
      </c>
      <c r="P2593" s="0" t="n">
        <v>7290</v>
      </c>
      <c r="Q2593" s="0" t="n">
        <v>7324</v>
      </c>
      <c r="R2593" s="0" t="n">
        <v>7356</v>
      </c>
      <c r="S2593" s="0" t="n">
        <v>7297</v>
      </c>
      <c r="T2593" s="0" t="n">
        <v>7328</v>
      </c>
      <c r="U2593" s="0" t="n">
        <v>7358</v>
      </c>
      <c r="V2593" s="0" t="n">
        <v>7387</v>
      </c>
    </row>
    <row r="2594" customFormat="false" ht="13.8" hidden="false" customHeight="false" outlineLevel="0" collapsed="false">
      <c r="A2594" s="0" t="s">
        <v>5187</v>
      </c>
      <c r="B2594" s="0" t="s">
        <v>5188</v>
      </c>
      <c r="C2594" s="0" t="n">
        <v>7562</v>
      </c>
      <c r="D2594" s="0" t="n">
        <v>7626</v>
      </c>
      <c r="E2594" s="0" t="n">
        <v>7759</v>
      </c>
      <c r="F2594" s="0" t="n">
        <v>7833</v>
      </c>
      <c r="G2594" s="0" t="n">
        <v>7906</v>
      </c>
      <c r="H2594" s="0" t="n">
        <f aca="false">(I2594+G2594)/2</f>
        <v>7815</v>
      </c>
      <c r="I2594" s="0" t="n">
        <v>7724</v>
      </c>
      <c r="J2594" s="0" t="n">
        <v>7748</v>
      </c>
      <c r="K2594" s="2" t="n">
        <f aca="false">(L2594+J2594)/2</f>
        <v>7535.5</v>
      </c>
      <c r="L2594" s="0" t="n">
        <v>7323</v>
      </c>
      <c r="M2594" s="0" t="n">
        <v>7316</v>
      </c>
      <c r="N2594" s="0" t="n">
        <v>7528</v>
      </c>
      <c r="O2594" s="0" t="n">
        <v>7527</v>
      </c>
      <c r="P2594" s="0" t="n">
        <v>7526</v>
      </c>
      <c r="Q2594" s="0" t="n">
        <v>7525</v>
      </c>
      <c r="R2594" s="0" t="n">
        <v>7524</v>
      </c>
      <c r="S2594" s="0" t="n">
        <v>7363</v>
      </c>
      <c r="T2594" s="0" t="n">
        <v>7351</v>
      </c>
      <c r="U2594" s="0" t="n">
        <v>7339</v>
      </c>
      <c r="V2594" s="0" t="n">
        <v>7328</v>
      </c>
    </row>
    <row r="2595" customFormat="false" ht="13.8" hidden="false" customHeight="false" outlineLevel="0" collapsed="false">
      <c r="A2595" s="0" t="s">
        <v>5189</v>
      </c>
      <c r="B2595" s="0" t="s">
        <v>5190</v>
      </c>
      <c r="C2595" s="0" t="n">
        <v>5498</v>
      </c>
      <c r="D2595" s="0" t="n">
        <v>5549</v>
      </c>
      <c r="E2595" s="0" t="n">
        <v>5657</v>
      </c>
      <c r="F2595" s="0" t="n">
        <v>5717</v>
      </c>
      <c r="G2595" s="0" t="n">
        <v>5776</v>
      </c>
      <c r="H2595" s="0" t="n">
        <f aca="false">(I2595+G2595)/2</f>
        <v>6166</v>
      </c>
      <c r="I2595" s="0" t="n">
        <v>6556</v>
      </c>
      <c r="J2595" s="0" t="n">
        <v>6671</v>
      </c>
      <c r="K2595" s="2" t="n">
        <f aca="false">(L2595+J2595)/2</f>
        <v>6461.5</v>
      </c>
      <c r="L2595" s="0" t="n">
        <v>6252</v>
      </c>
      <c r="M2595" s="0" t="n">
        <v>6312</v>
      </c>
      <c r="N2595" s="0" t="n">
        <v>6568</v>
      </c>
      <c r="O2595" s="0" t="n">
        <v>6632</v>
      </c>
      <c r="P2595" s="0" t="n">
        <v>6693</v>
      </c>
      <c r="Q2595" s="0" t="n">
        <v>6751</v>
      </c>
      <c r="R2595" s="0" t="n">
        <v>6806</v>
      </c>
      <c r="S2595" s="0" t="n">
        <v>6829</v>
      </c>
      <c r="T2595" s="0" t="n">
        <v>6891</v>
      </c>
      <c r="U2595" s="0" t="n">
        <v>6951</v>
      </c>
      <c r="V2595" s="0" t="n">
        <v>7009</v>
      </c>
    </row>
    <row r="2596" customFormat="false" ht="13.8" hidden="false" customHeight="false" outlineLevel="0" collapsed="false">
      <c r="A2596" s="0" t="s">
        <v>5191</v>
      </c>
      <c r="B2596" s="0" t="s">
        <v>5192</v>
      </c>
      <c r="C2596" s="0" t="n">
        <v>2514</v>
      </c>
      <c r="D2596" s="0" t="n">
        <v>2524</v>
      </c>
      <c r="E2596" s="0" t="n">
        <v>2543</v>
      </c>
      <c r="F2596" s="0" t="n">
        <v>2554</v>
      </c>
      <c r="G2596" s="0" t="n">
        <v>2565</v>
      </c>
      <c r="H2596" s="0" t="n">
        <f aca="false">(I2596+G2596)/2</f>
        <v>2569.5</v>
      </c>
      <c r="I2596" s="0" t="n">
        <v>2574</v>
      </c>
      <c r="J2596" s="0" t="n">
        <v>2580</v>
      </c>
      <c r="K2596" s="2" t="n">
        <f aca="false">(L2596+J2596)/2</f>
        <v>2610</v>
      </c>
      <c r="L2596" s="0" t="n">
        <v>2640</v>
      </c>
      <c r="M2596" s="0" t="n">
        <v>2650</v>
      </c>
      <c r="N2596" s="0" t="n">
        <v>2740</v>
      </c>
      <c r="O2596" s="0" t="n">
        <v>2752</v>
      </c>
      <c r="P2596" s="0" t="n">
        <v>2764</v>
      </c>
      <c r="Q2596" s="0" t="n">
        <v>2775</v>
      </c>
      <c r="R2596" s="0" t="n">
        <v>2785</v>
      </c>
      <c r="S2596" s="0" t="n">
        <v>2757</v>
      </c>
      <c r="T2596" s="0" t="n">
        <v>2767</v>
      </c>
      <c r="U2596" s="0" t="n">
        <v>2776</v>
      </c>
      <c r="V2596" s="0" t="n">
        <v>2785</v>
      </c>
    </row>
    <row r="2597" customFormat="false" ht="13.8" hidden="false" customHeight="false" outlineLevel="0" collapsed="false">
      <c r="A2597" s="0" t="s">
        <v>5193</v>
      </c>
      <c r="B2597" s="0" t="s">
        <v>5194</v>
      </c>
      <c r="C2597" s="0" t="n">
        <v>24765</v>
      </c>
      <c r="D2597" s="0" t="n">
        <v>24705</v>
      </c>
      <c r="E2597" s="0" t="n">
        <v>24578</v>
      </c>
      <c r="F2597" s="0" t="n">
        <v>24508</v>
      </c>
      <c r="G2597" s="0" t="n">
        <v>24438</v>
      </c>
      <c r="H2597" s="0" t="n">
        <f aca="false">(I2597+G2597)/2</f>
        <v>24702.5</v>
      </c>
      <c r="I2597" s="0" t="n">
        <v>24967</v>
      </c>
      <c r="J2597" s="0" t="n">
        <v>24952</v>
      </c>
      <c r="K2597" s="2" t="n">
        <f aca="false">(L2597+J2597)/2</f>
        <v>24600</v>
      </c>
      <c r="L2597" s="0" t="n">
        <v>24248</v>
      </c>
      <c r="M2597" s="0" t="n">
        <v>24204</v>
      </c>
      <c r="N2597" s="0" t="n">
        <v>24882</v>
      </c>
      <c r="O2597" s="0" t="n">
        <v>24858</v>
      </c>
      <c r="P2597" s="0" t="n">
        <v>24835</v>
      </c>
      <c r="Q2597" s="0" t="n">
        <v>24813</v>
      </c>
      <c r="R2597" s="0" t="n">
        <v>24792</v>
      </c>
      <c r="S2597" s="0" t="n">
        <v>24204</v>
      </c>
      <c r="T2597" s="0" t="n">
        <v>24140</v>
      </c>
      <c r="U2597" s="0" t="n">
        <v>24079</v>
      </c>
      <c r="V2597" s="0" t="n">
        <v>24020</v>
      </c>
    </row>
    <row r="2598" customFormat="false" ht="13.8" hidden="false" customHeight="false" outlineLevel="0" collapsed="false">
      <c r="A2598" s="0" t="s">
        <v>5195</v>
      </c>
      <c r="B2598" s="0" t="s">
        <v>5196</v>
      </c>
      <c r="C2598" s="0" t="n">
        <v>5285</v>
      </c>
      <c r="D2598" s="0" t="n">
        <v>5327</v>
      </c>
      <c r="E2598" s="0" t="n">
        <v>5415</v>
      </c>
      <c r="F2598" s="0" t="n">
        <v>5464</v>
      </c>
      <c r="G2598" s="0" t="n">
        <v>5512</v>
      </c>
      <c r="H2598" s="0" t="n">
        <f aca="false">(I2598+G2598)/2</f>
        <v>5523.5</v>
      </c>
      <c r="I2598" s="0" t="n">
        <v>5535</v>
      </c>
      <c r="J2598" s="0" t="n">
        <v>5565</v>
      </c>
      <c r="K2598" s="2" t="n">
        <f aca="false">(L2598+J2598)/2</f>
        <v>5684.5</v>
      </c>
      <c r="L2598" s="0" t="n">
        <v>5804</v>
      </c>
      <c r="M2598" s="0" t="n">
        <v>5846</v>
      </c>
      <c r="N2598" s="0" t="n">
        <v>6068</v>
      </c>
      <c r="O2598" s="0" t="n">
        <v>6114</v>
      </c>
      <c r="P2598" s="0" t="n">
        <v>6158</v>
      </c>
      <c r="Q2598" s="0" t="n">
        <v>6200</v>
      </c>
      <c r="R2598" s="0" t="n">
        <v>6240</v>
      </c>
      <c r="S2598" s="0" t="n">
        <v>6228</v>
      </c>
      <c r="T2598" s="0" t="n">
        <v>6271</v>
      </c>
      <c r="U2598" s="0" t="n">
        <v>6312</v>
      </c>
      <c r="V2598" s="0" t="n">
        <v>6352</v>
      </c>
    </row>
    <row r="2599" customFormat="false" ht="13.8" hidden="false" customHeight="false" outlineLevel="0" collapsed="false">
      <c r="A2599" s="0" t="s">
        <v>5197</v>
      </c>
      <c r="B2599" s="0" t="s">
        <v>5198</v>
      </c>
      <c r="C2599" s="0" t="n">
        <v>6134</v>
      </c>
      <c r="D2599" s="0" t="n">
        <v>6142</v>
      </c>
      <c r="E2599" s="0" t="n">
        <v>6159</v>
      </c>
      <c r="F2599" s="0" t="n">
        <v>6169</v>
      </c>
      <c r="G2599" s="0" t="n">
        <v>6178</v>
      </c>
      <c r="H2599" s="0" t="n">
        <f aca="false">(I2599+G2599)/2</f>
        <v>6420.5</v>
      </c>
      <c r="I2599" s="0" t="n">
        <v>6663</v>
      </c>
      <c r="J2599" s="0" t="n">
        <v>6713</v>
      </c>
      <c r="K2599" s="2" t="n">
        <f aca="false">(L2599+J2599)/2</f>
        <v>6742</v>
      </c>
      <c r="L2599" s="0" t="n">
        <v>6771</v>
      </c>
      <c r="M2599" s="0" t="n">
        <v>7034</v>
      </c>
      <c r="N2599" s="0" t="n">
        <v>7297</v>
      </c>
      <c r="O2599" s="0" t="n">
        <v>7349</v>
      </c>
      <c r="P2599" s="0" t="n">
        <v>7397</v>
      </c>
      <c r="Q2599" s="0" t="n">
        <v>7445</v>
      </c>
      <c r="R2599" s="0" t="n">
        <v>7489</v>
      </c>
      <c r="S2599" s="0" t="n">
        <v>7467</v>
      </c>
      <c r="T2599" s="0" t="n">
        <v>7515</v>
      </c>
      <c r="U2599" s="0" t="n">
        <v>7560</v>
      </c>
      <c r="V2599" s="0" t="n">
        <v>7605</v>
      </c>
    </row>
    <row r="2600" customFormat="false" ht="13.8" hidden="false" customHeight="false" outlineLevel="0" collapsed="false">
      <c r="A2600" s="0" t="s">
        <v>5199</v>
      </c>
      <c r="B2600" s="0" t="s">
        <v>5200</v>
      </c>
      <c r="C2600" s="0" t="n">
        <v>15104</v>
      </c>
      <c r="D2600" s="0" t="n">
        <v>15370</v>
      </c>
      <c r="E2600" s="0" t="n">
        <v>15929</v>
      </c>
      <c r="F2600" s="0" t="n">
        <v>16238</v>
      </c>
      <c r="G2600" s="0" t="n">
        <v>16544</v>
      </c>
      <c r="H2600" s="0" t="n">
        <f aca="false">(I2600+G2600)/2</f>
        <v>15947.5</v>
      </c>
      <c r="I2600" s="0" t="n">
        <v>15351</v>
      </c>
      <c r="J2600" s="0" t="n">
        <v>15422</v>
      </c>
      <c r="K2600" s="2" t="n">
        <f aca="false">(L2600+J2600)/2</f>
        <v>16149</v>
      </c>
      <c r="L2600" s="0" t="n">
        <v>16876</v>
      </c>
      <c r="M2600" s="0" t="n">
        <v>17037</v>
      </c>
      <c r="N2600" s="0" t="n">
        <v>17729</v>
      </c>
      <c r="O2600" s="0" t="n">
        <v>17902</v>
      </c>
      <c r="P2600" s="0" t="n">
        <v>18068</v>
      </c>
      <c r="Q2600" s="0" t="n">
        <v>18225</v>
      </c>
      <c r="R2600" s="0" t="n">
        <v>18375</v>
      </c>
      <c r="S2600" s="0" t="n">
        <v>18438</v>
      </c>
      <c r="T2600" s="0" t="n">
        <v>18607</v>
      </c>
      <c r="U2600" s="0" t="n">
        <v>18769</v>
      </c>
      <c r="V2600" s="0" t="n">
        <v>18926</v>
      </c>
    </row>
    <row r="2601" customFormat="false" ht="13.8" hidden="false" customHeight="false" outlineLevel="0" collapsed="false">
      <c r="A2601" s="0" t="s">
        <v>5201</v>
      </c>
      <c r="B2601" s="0" t="s">
        <v>5202</v>
      </c>
      <c r="C2601" s="0" t="n">
        <v>16477</v>
      </c>
      <c r="D2601" s="0" t="n">
        <v>16565</v>
      </c>
      <c r="E2601" s="0" t="n">
        <v>16751</v>
      </c>
      <c r="F2601" s="0" t="n">
        <v>16854</v>
      </c>
      <c r="G2601" s="0" t="n">
        <v>16956</v>
      </c>
      <c r="H2601" s="0" t="n">
        <f aca="false">(I2601+G2601)/2</f>
        <v>17367</v>
      </c>
      <c r="I2601" s="0" t="n">
        <v>17778</v>
      </c>
      <c r="J2601" s="0" t="n">
        <v>17916</v>
      </c>
      <c r="K2601" s="2" t="n">
        <f aca="false">(L2601+J2601)/2</f>
        <v>18115.5</v>
      </c>
      <c r="L2601" s="0" t="n">
        <v>18315</v>
      </c>
      <c r="M2601" s="0" t="n">
        <v>18455</v>
      </c>
      <c r="N2601" s="0" t="n">
        <v>19165</v>
      </c>
      <c r="O2601" s="0" t="n">
        <v>19318</v>
      </c>
      <c r="P2601" s="0" t="n">
        <v>19464</v>
      </c>
      <c r="Q2601" s="0" t="n">
        <v>19603</v>
      </c>
      <c r="R2601" s="0" t="n">
        <v>19736</v>
      </c>
      <c r="S2601" s="0" t="n">
        <v>19717</v>
      </c>
      <c r="T2601" s="0" t="n">
        <v>19861</v>
      </c>
      <c r="U2601" s="0" t="n">
        <v>20000</v>
      </c>
      <c r="V2601" s="0" t="n">
        <v>20133</v>
      </c>
    </row>
    <row r="2602" customFormat="false" ht="13.8" hidden="false" customHeight="false" outlineLevel="0" collapsed="false">
      <c r="A2602" s="0" t="s">
        <v>5203</v>
      </c>
      <c r="B2602" s="0" t="s">
        <v>5204</v>
      </c>
      <c r="C2602" s="0" t="n">
        <v>219319</v>
      </c>
      <c r="D2602" s="0" t="n">
        <v>222485</v>
      </c>
      <c r="E2602" s="0" t="n">
        <v>229133</v>
      </c>
      <c r="F2602" s="0" t="n">
        <v>232812</v>
      </c>
      <c r="G2602" s="0" t="n">
        <v>236463</v>
      </c>
      <c r="H2602" s="0" t="n">
        <f aca="false">(I2602+G2602)/2</f>
        <v>239091.5</v>
      </c>
      <c r="I2602" s="0" t="n">
        <v>241720</v>
      </c>
      <c r="J2602" s="0" t="n">
        <v>244508</v>
      </c>
      <c r="K2602" s="2" t="n">
        <f aca="false">(L2602+J2602)/2</f>
        <v>243023.5</v>
      </c>
      <c r="L2602" s="0" t="n">
        <v>241539</v>
      </c>
      <c r="M2602" s="0" t="n">
        <v>243541</v>
      </c>
      <c r="N2602" s="0" t="n">
        <v>253098</v>
      </c>
      <c r="O2602" s="0" t="n">
        <v>255266</v>
      </c>
      <c r="P2602" s="0" t="n">
        <v>257345</v>
      </c>
      <c r="Q2602" s="0" t="n">
        <v>259324</v>
      </c>
      <c r="R2602" s="0" t="n">
        <v>261203</v>
      </c>
      <c r="S2602" s="0" t="n">
        <v>261344</v>
      </c>
      <c r="T2602" s="0" t="n">
        <v>263410</v>
      </c>
      <c r="U2602" s="0" t="n">
        <v>265409</v>
      </c>
      <c r="V2602" s="0" t="n">
        <v>267333</v>
      </c>
    </row>
    <row r="2603" customFormat="false" ht="13.8" hidden="false" customHeight="false" outlineLevel="0" collapsed="false">
      <c r="A2603" s="0" t="s">
        <v>5205</v>
      </c>
      <c r="B2603" s="0" t="s">
        <v>5206</v>
      </c>
      <c r="C2603" s="0" t="n">
        <v>4006</v>
      </c>
      <c r="D2603" s="0" t="n">
        <v>3996</v>
      </c>
      <c r="E2603" s="0" t="n">
        <v>3977</v>
      </c>
      <c r="F2603" s="0" t="n">
        <v>3966</v>
      </c>
      <c r="G2603" s="0" t="n">
        <v>3955</v>
      </c>
      <c r="H2603" s="0" t="n">
        <f aca="false">(I2603+G2603)/2</f>
        <v>4150</v>
      </c>
      <c r="I2603" s="0" t="n">
        <v>4345</v>
      </c>
      <c r="J2603" s="0" t="n">
        <v>4374</v>
      </c>
      <c r="K2603" s="2" t="n">
        <f aca="false">(L2603+J2603)/2</f>
        <v>4244</v>
      </c>
      <c r="L2603" s="0" t="n">
        <v>4114</v>
      </c>
      <c r="M2603" s="0" t="n">
        <v>4120</v>
      </c>
      <c r="N2603" s="0" t="n">
        <v>4250</v>
      </c>
      <c r="O2603" s="0" t="n">
        <v>4260</v>
      </c>
      <c r="P2603" s="0" t="n">
        <v>4269</v>
      </c>
      <c r="Q2603" s="0" t="n">
        <v>4277</v>
      </c>
      <c r="R2603" s="0" t="n">
        <v>4285</v>
      </c>
      <c r="S2603" s="0" t="n">
        <v>4217</v>
      </c>
      <c r="T2603" s="0" t="n">
        <v>4221</v>
      </c>
      <c r="U2603" s="0" t="n">
        <v>4225</v>
      </c>
      <c r="V2603" s="0" t="n">
        <v>4229</v>
      </c>
    </row>
    <row r="2604" customFormat="false" ht="13.8" hidden="false" customHeight="false" outlineLevel="0" collapsed="false">
      <c r="A2604" s="0" t="s">
        <v>5207</v>
      </c>
      <c r="B2604" s="0" t="s">
        <v>5208</v>
      </c>
      <c r="C2604" s="0" t="n">
        <v>9212</v>
      </c>
      <c r="D2604" s="0" t="n">
        <v>9330</v>
      </c>
      <c r="E2604" s="0" t="n">
        <v>9577</v>
      </c>
      <c r="F2604" s="0" t="n">
        <v>9714</v>
      </c>
      <c r="G2604" s="0" t="n">
        <v>9850</v>
      </c>
      <c r="H2604" s="0" t="n">
        <f aca="false">(I2604+G2604)/2</f>
        <v>9675.5</v>
      </c>
      <c r="I2604" s="0" t="n">
        <v>9501</v>
      </c>
      <c r="J2604" s="0" t="n">
        <v>9549</v>
      </c>
      <c r="K2604" s="2" t="n">
        <f aca="false">(L2604+J2604)/2</f>
        <v>9557</v>
      </c>
      <c r="L2604" s="0" t="n">
        <v>9565</v>
      </c>
      <c r="M2604" s="0" t="n">
        <v>9607</v>
      </c>
      <c r="N2604" s="0" t="n">
        <v>9942</v>
      </c>
      <c r="O2604" s="0" t="n">
        <v>9991</v>
      </c>
      <c r="P2604" s="0" t="n">
        <v>10038</v>
      </c>
      <c r="Q2604" s="0" t="n">
        <v>10082</v>
      </c>
      <c r="R2604" s="0" t="n">
        <v>10125</v>
      </c>
      <c r="S2604" s="0" t="n">
        <v>10039</v>
      </c>
      <c r="T2604" s="0" t="n">
        <v>10079</v>
      </c>
      <c r="U2604" s="0" t="n">
        <v>10118</v>
      </c>
      <c r="V2604" s="0" t="n">
        <v>10156</v>
      </c>
    </row>
    <row r="2605" customFormat="false" ht="13.8" hidden="false" customHeight="false" outlineLevel="0" collapsed="false">
      <c r="A2605" s="0" t="s">
        <v>5209</v>
      </c>
      <c r="B2605" s="0" t="s">
        <v>5210</v>
      </c>
      <c r="C2605" s="0" t="n">
        <v>6203</v>
      </c>
      <c r="D2605" s="0" t="n">
        <v>6343</v>
      </c>
      <c r="E2605" s="0" t="n">
        <v>6635</v>
      </c>
      <c r="F2605" s="0" t="n">
        <v>6797</v>
      </c>
      <c r="G2605" s="0" t="n">
        <v>6958</v>
      </c>
      <c r="H2605" s="0" t="n">
        <f aca="false">(I2605+G2605)/2</f>
        <v>6751.5</v>
      </c>
      <c r="I2605" s="0" t="n">
        <v>6545</v>
      </c>
      <c r="J2605" s="0" t="n">
        <v>6605</v>
      </c>
      <c r="K2605" s="2" t="n">
        <f aca="false">(L2605+J2605)/2</f>
        <v>6558</v>
      </c>
      <c r="L2605" s="0" t="n">
        <v>6511</v>
      </c>
      <c r="M2605" s="0" t="n">
        <v>6553</v>
      </c>
      <c r="N2605" s="0" t="n">
        <v>6795</v>
      </c>
      <c r="O2605" s="0" t="n">
        <v>6842</v>
      </c>
      <c r="P2605" s="0" t="n">
        <v>6886</v>
      </c>
      <c r="Q2605" s="0" t="n">
        <v>6929</v>
      </c>
      <c r="R2605" s="0" t="n">
        <v>6969</v>
      </c>
      <c r="S2605" s="0" t="n">
        <v>6944</v>
      </c>
      <c r="T2605" s="0" t="n">
        <v>6987</v>
      </c>
      <c r="U2605" s="0" t="n">
        <v>7027</v>
      </c>
      <c r="V2605" s="0" t="n">
        <v>7067</v>
      </c>
    </row>
    <row r="2606" customFormat="false" ht="13.8" hidden="false" customHeight="false" outlineLevel="0" collapsed="false">
      <c r="A2606" s="0" t="s">
        <v>5211</v>
      </c>
      <c r="B2606" s="0" t="s">
        <v>5212</v>
      </c>
      <c r="C2606" s="0" t="n">
        <v>100998</v>
      </c>
      <c r="D2606" s="0" t="n">
        <v>102239</v>
      </c>
      <c r="E2606" s="0" t="n">
        <v>104846</v>
      </c>
      <c r="F2606" s="0" t="n">
        <v>106289</v>
      </c>
      <c r="G2606" s="0" t="n">
        <v>107721</v>
      </c>
      <c r="H2606" s="0" t="n">
        <f aca="false">(I2606+G2606)/2</f>
        <v>108550.5</v>
      </c>
      <c r="I2606" s="0" t="n">
        <v>109380</v>
      </c>
      <c r="J2606" s="0" t="n">
        <v>110419</v>
      </c>
      <c r="K2606" s="2" t="n">
        <f aca="false">(L2606+J2606)/2</f>
        <v>110541</v>
      </c>
      <c r="L2606" s="0" t="n">
        <v>110663</v>
      </c>
      <c r="M2606" s="0" t="n">
        <v>111514</v>
      </c>
      <c r="N2606" s="0" t="n">
        <v>115817</v>
      </c>
      <c r="O2606" s="0" t="n">
        <v>116745</v>
      </c>
      <c r="P2606" s="0" t="n">
        <v>117634</v>
      </c>
      <c r="Q2606" s="0" t="n">
        <v>118481</v>
      </c>
      <c r="R2606" s="0" t="n">
        <v>119285</v>
      </c>
      <c r="S2606" s="0" t="n">
        <v>119186</v>
      </c>
      <c r="T2606" s="0" t="n">
        <v>120060</v>
      </c>
      <c r="U2606" s="0" t="n">
        <v>120904</v>
      </c>
      <c r="V2606" s="0" t="n">
        <v>121717</v>
      </c>
    </row>
    <row r="2607" customFormat="false" ht="13.8" hidden="false" customHeight="false" outlineLevel="0" collapsed="false">
      <c r="A2607" s="0" t="s">
        <v>5213</v>
      </c>
      <c r="B2607" s="0" t="s">
        <v>5214</v>
      </c>
      <c r="C2607" s="0" t="n">
        <v>9725</v>
      </c>
      <c r="D2607" s="0" t="n">
        <v>9685</v>
      </c>
      <c r="E2607" s="0" t="n">
        <v>9603</v>
      </c>
      <c r="F2607" s="0" t="n">
        <v>9558</v>
      </c>
      <c r="G2607" s="0" t="n">
        <v>9513</v>
      </c>
      <c r="H2607" s="0" t="n">
        <f aca="false">(I2607+G2607)/2</f>
        <v>10123.5</v>
      </c>
      <c r="I2607" s="0" t="n">
        <v>10734</v>
      </c>
      <c r="J2607" s="0" t="n">
        <v>10819</v>
      </c>
      <c r="K2607" s="2" t="n">
        <f aca="false">(L2607+J2607)/2</f>
        <v>10789.5</v>
      </c>
      <c r="L2607" s="0" t="n">
        <v>10760</v>
      </c>
      <c r="M2607" s="0" t="n">
        <v>10826</v>
      </c>
      <c r="N2607" s="0" t="n">
        <v>11224</v>
      </c>
      <c r="O2607" s="0" t="n">
        <v>11297</v>
      </c>
      <c r="P2607" s="0" t="n">
        <v>11367</v>
      </c>
      <c r="Q2607" s="0" t="n">
        <v>11434</v>
      </c>
      <c r="R2607" s="0" t="n">
        <v>11498</v>
      </c>
      <c r="S2607" s="0" t="n">
        <v>11446</v>
      </c>
      <c r="T2607" s="0" t="n">
        <v>11512</v>
      </c>
      <c r="U2607" s="0" t="n">
        <v>11576</v>
      </c>
      <c r="V2607" s="0" t="n">
        <v>11637</v>
      </c>
    </row>
    <row r="2608" customFormat="false" ht="13.8" hidden="false" customHeight="false" outlineLevel="0" collapsed="false">
      <c r="A2608" s="0" t="s">
        <v>5215</v>
      </c>
      <c r="B2608" s="0" t="s">
        <v>5216</v>
      </c>
      <c r="C2608" s="0" t="n">
        <v>39123</v>
      </c>
      <c r="D2608" s="0" t="n">
        <v>39691</v>
      </c>
      <c r="E2608" s="0" t="n">
        <v>40882</v>
      </c>
      <c r="F2608" s="0" t="n">
        <v>41541</v>
      </c>
      <c r="G2608" s="0" t="n">
        <v>42195</v>
      </c>
      <c r="H2608" s="0" t="n">
        <f aca="false">(I2608+G2608)/2</f>
        <v>42754.5</v>
      </c>
      <c r="I2608" s="0" t="n">
        <v>43314</v>
      </c>
      <c r="J2608" s="0" t="n">
        <v>43832</v>
      </c>
      <c r="K2608" s="2" t="n">
        <f aca="false">(L2608+J2608)/2</f>
        <v>44930.5</v>
      </c>
      <c r="L2608" s="0" t="n">
        <v>46029</v>
      </c>
      <c r="M2608" s="0" t="n">
        <v>46589</v>
      </c>
      <c r="N2608" s="0" t="n">
        <v>48614</v>
      </c>
      <c r="O2608" s="0" t="n">
        <v>49203</v>
      </c>
      <c r="P2608" s="0" t="n">
        <v>49768</v>
      </c>
      <c r="Q2608" s="0" t="n">
        <v>50305</v>
      </c>
      <c r="R2608" s="0" t="n">
        <v>50816</v>
      </c>
      <c r="S2608" s="0" t="n">
        <v>51281</v>
      </c>
      <c r="T2608" s="0" t="n">
        <v>51875</v>
      </c>
      <c r="U2608" s="0" t="n">
        <v>52446</v>
      </c>
      <c r="V2608" s="0" t="n">
        <v>52996</v>
      </c>
    </row>
    <row r="2609" customFormat="false" ht="13.8" hidden="false" customHeight="false" outlineLevel="0" collapsed="false">
      <c r="A2609" s="0" t="s">
        <v>5217</v>
      </c>
      <c r="B2609" s="0" t="s">
        <v>5218</v>
      </c>
      <c r="C2609" s="0" t="n">
        <v>4085</v>
      </c>
      <c r="D2609" s="0" t="n">
        <v>3865</v>
      </c>
      <c r="E2609" s="0" t="n">
        <v>3404</v>
      </c>
      <c r="F2609" s="0" t="n">
        <v>3149</v>
      </c>
      <c r="G2609" s="0" t="n">
        <v>2896</v>
      </c>
      <c r="H2609" s="0" t="n">
        <f aca="false">(I2609+G2609)/2</f>
        <v>4067</v>
      </c>
      <c r="I2609" s="0" t="n">
        <v>5238</v>
      </c>
      <c r="J2609" s="0" t="n">
        <v>5303</v>
      </c>
      <c r="K2609" s="2" t="n">
        <f aca="false">(L2609+J2609)/2</f>
        <v>5162.5</v>
      </c>
      <c r="L2609" s="0" t="n">
        <v>5022</v>
      </c>
      <c r="M2609" s="0" t="n">
        <v>5053</v>
      </c>
      <c r="N2609" s="0" t="n">
        <v>5241</v>
      </c>
      <c r="O2609" s="0" t="n">
        <v>5276</v>
      </c>
      <c r="P2609" s="0" t="n">
        <v>5310</v>
      </c>
      <c r="Q2609" s="0" t="n">
        <v>5343</v>
      </c>
      <c r="R2609" s="0" t="n">
        <v>5374</v>
      </c>
      <c r="S2609" s="0" t="n">
        <v>5353</v>
      </c>
      <c r="T2609" s="0" t="n">
        <v>5385</v>
      </c>
      <c r="U2609" s="0" t="n">
        <v>5417</v>
      </c>
      <c r="V2609" s="0" t="n">
        <v>5447</v>
      </c>
    </row>
    <row r="2610" customFormat="false" ht="13.8" hidden="false" customHeight="false" outlineLevel="0" collapsed="false">
      <c r="A2610" s="0" t="s">
        <v>5219</v>
      </c>
      <c r="B2610" s="0" t="s">
        <v>5220</v>
      </c>
      <c r="C2610" s="0" t="n">
        <v>17940</v>
      </c>
      <c r="D2610" s="0" t="n">
        <v>18165</v>
      </c>
      <c r="E2610" s="0" t="n">
        <v>18638</v>
      </c>
      <c r="F2610" s="0" t="n">
        <v>18899</v>
      </c>
      <c r="G2610" s="0" t="n">
        <v>19159</v>
      </c>
      <c r="H2610" s="0" t="n">
        <f aca="false">(I2610+G2610)/2</f>
        <v>18679.5</v>
      </c>
      <c r="I2610" s="0" t="n">
        <v>18200</v>
      </c>
      <c r="J2610" s="0" t="n">
        <v>18261</v>
      </c>
      <c r="K2610" s="2" t="n">
        <f aca="false">(L2610+J2610)/2</f>
        <v>18001</v>
      </c>
      <c r="L2610" s="0" t="n">
        <v>17741</v>
      </c>
      <c r="M2610" s="0" t="n">
        <v>17761</v>
      </c>
      <c r="N2610" s="0" t="n">
        <v>18316</v>
      </c>
      <c r="O2610" s="0" t="n">
        <v>18350</v>
      </c>
      <c r="P2610" s="0" t="n">
        <v>18383</v>
      </c>
      <c r="Q2610" s="0" t="n">
        <v>18414</v>
      </c>
      <c r="R2610" s="0" t="n">
        <v>18443</v>
      </c>
      <c r="S2610" s="0" t="n">
        <v>18142</v>
      </c>
      <c r="T2610" s="0" t="n">
        <v>18153</v>
      </c>
      <c r="U2610" s="0" t="n">
        <v>18164</v>
      </c>
      <c r="V2610" s="0" t="n">
        <v>18175</v>
      </c>
    </row>
    <row r="2611" customFormat="false" ht="13.8" hidden="false" customHeight="false" outlineLevel="0" collapsed="false">
      <c r="A2611" s="0" t="s">
        <v>5221</v>
      </c>
      <c r="B2611" s="0" t="s">
        <v>5222</v>
      </c>
      <c r="C2611" s="0" t="n">
        <v>11435</v>
      </c>
      <c r="D2611" s="0" t="n">
        <v>11496</v>
      </c>
      <c r="E2611" s="0" t="n">
        <v>11626</v>
      </c>
      <c r="F2611" s="0" t="n">
        <v>11697</v>
      </c>
      <c r="G2611" s="0" t="n">
        <v>11768</v>
      </c>
      <c r="H2611" s="0" t="n">
        <f aca="false">(I2611+G2611)/2</f>
        <v>12290</v>
      </c>
      <c r="I2611" s="0" t="n">
        <v>12812</v>
      </c>
      <c r="J2611" s="0" t="n">
        <v>12956</v>
      </c>
      <c r="K2611" s="2" t="n">
        <f aca="false">(L2611+J2611)/2</f>
        <v>12705.5</v>
      </c>
      <c r="L2611" s="0" t="n">
        <v>12455</v>
      </c>
      <c r="M2611" s="0" t="n">
        <v>12534</v>
      </c>
      <c r="N2611" s="0" t="n">
        <v>12999</v>
      </c>
      <c r="O2611" s="0" t="n">
        <v>13087</v>
      </c>
      <c r="P2611" s="0" t="n">
        <v>13172</v>
      </c>
      <c r="Q2611" s="0" t="n">
        <v>13253</v>
      </c>
      <c r="R2611" s="0" t="n">
        <v>13329</v>
      </c>
      <c r="S2611" s="0" t="n">
        <v>13278</v>
      </c>
      <c r="T2611" s="0" t="n">
        <v>13358</v>
      </c>
      <c r="U2611" s="0" t="n">
        <v>13435</v>
      </c>
      <c r="V2611" s="0" t="n">
        <v>13510</v>
      </c>
    </row>
    <row r="2612" customFormat="false" ht="13.8" hidden="false" customHeight="false" outlineLevel="0" collapsed="false">
      <c r="A2612" s="0" t="s">
        <v>5223</v>
      </c>
      <c r="B2612" s="0" t="s">
        <v>5224</v>
      </c>
      <c r="C2612" s="0" t="n">
        <v>11195</v>
      </c>
      <c r="D2612" s="0" t="n">
        <v>11400</v>
      </c>
      <c r="E2612" s="0" t="n">
        <v>11833</v>
      </c>
      <c r="F2612" s="0" t="n">
        <v>12072</v>
      </c>
      <c r="G2612" s="0" t="n">
        <v>12309</v>
      </c>
      <c r="H2612" s="0" t="n">
        <f aca="false">(I2612+G2612)/2</f>
        <v>12133.5</v>
      </c>
      <c r="I2612" s="0" t="n">
        <v>11958</v>
      </c>
      <c r="J2612" s="0" t="n">
        <v>12072</v>
      </c>
      <c r="K2612" s="2" t="n">
        <f aca="false">(L2612+J2612)/2</f>
        <v>11975.5</v>
      </c>
      <c r="L2612" s="0" t="n">
        <v>11879</v>
      </c>
      <c r="M2612" s="0" t="n">
        <v>11957</v>
      </c>
      <c r="N2612" s="0" t="n">
        <v>12403</v>
      </c>
      <c r="O2612" s="0" t="n">
        <v>12489</v>
      </c>
      <c r="P2612" s="0" t="n">
        <v>12572</v>
      </c>
      <c r="Q2612" s="0" t="n">
        <v>12651</v>
      </c>
      <c r="R2612" s="0" t="n">
        <v>12725</v>
      </c>
      <c r="S2612" s="0" t="n">
        <v>12681</v>
      </c>
      <c r="T2612" s="0" t="n">
        <v>12760</v>
      </c>
      <c r="U2612" s="0" t="n">
        <v>12836</v>
      </c>
      <c r="V2612" s="0" t="n">
        <v>12910</v>
      </c>
    </row>
    <row r="2613" customFormat="false" ht="13.8" hidden="false" customHeight="false" outlineLevel="0" collapsed="false">
      <c r="A2613" s="0" t="s">
        <v>5225</v>
      </c>
      <c r="B2613" s="0" t="s">
        <v>5226</v>
      </c>
      <c r="C2613" s="0" t="n">
        <v>86036</v>
      </c>
      <c r="D2613" s="0" t="n">
        <v>86918</v>
      </c>
      <c r="E2613" s="0" t="n">
        <v>88770</v>
      </c>
      <c r="F2613" s="0" t="n">
        <v>89795</v>
      </c>
      <c r="G2613" s="0" t="n">
        <v>90812</v>
      </c>
      <c r="H2613" s="0" t="n">
        <f aca="false">(I2613+G2613)/2</f>
        <v>90271</v>
      </c>
      <c r="I2613" s="0" t="n">
        <v>89730</v>
      </c>
      <c r="J2613" s="0" t="n">
        <v>90225</v>
      </c>
      <c r="K2613" s="2" t="n">
        <f aca="false">(L2613+J2613)/2</f>
        <v>90692</v>
      </c>
      <c r="L2613" s="0" t="n">
        <v>91159</v>
      </c>
      <c r="M2613" s="0" t="n">
        <v>91643</v>
      </c>
      <c r="N2613" s="0" t="n">
        <v>94940</v>
      </c>
      <c r="O2613" s="0" t="n">
        <v>95491</v>
      </c>
      <c r="P2613" s="0" t="n">
        <v>96020</v>
      </c>
      <c r="Q2613" s="0" t="n">
        <v>96523</v>
      </c>
      <c r="R2613" s="0" t="n">
        <v>97000</v>
      </c>
      <c r="S2613" s="0" t="n">
        <v>96389</v>
      </c>
      <c r="T2613" s="0" t="n">
        <v>96869</v>
      </c>
      <c r="U2613" s="0" t="n">
        <v>97334</v>
      </c>
      <c r="V2613" s="0" t="n">
        <v>97782</v>
      </c>
    </row>
    <row r="2614" customFormat="false" ht="13.8" hidden="false" customHeight="false" outlineLevel="0" collapsed="false">
      <c r="A2614" s="0" t="s">
        <v>5227</v>
      </c>
      <c r="B2614" s="0" t="s">
        <v>5228</v>
      </c>
      <c r="C2614" s="0" t="n">
        <v>29564</v>
      </c>
      <c r="D2614" s="0" t="n">
        <v>29640</v>
      </c>
      <c r="E2614" s="0" t="n">
        <v>29800</v>
      </c>
      <c r="F2614" s="0" t="n">
        <v>29889</v>
      </c>
      <c r="G2614" s="0" t="n">
        <v>29977</v>
      </c>
      <c r="H2614" s="0" t="n">
        <f aca="false">(I2614+G2614)/2</f>
        <v>31598</v>
      </c>
      <c r="I2614" s="0" t="n">
        <v>33219</v>
      </c>
      <c r="J2614" s="0" t="n">
        <v>33581</v>
      </c>
      <c r="K2614" s="2" t="n">
        <f aca="false">(L2614+J2614)/2</f>
        <v>32984.5</v>
      </c>
      <c r="L2614" s="0" t="n">
        <v>32388</v>
      </c>
      <c r="M2614" s="0" t="n">
        <v>32595</v>
      </c>
      <c r="N2614" s="0" t="n">
        <v>33804</v>
      </c>
      <c r="O2614" s="0" t="n">
        <v>34033</v>
      </c>
      <c r="P2614" s="0" t="n">
        <v>34253</v>
      </c>
      <c r="Q2614" s="0" t="n">
        <v>34462</v>
      </c>
      <c r="R2614" s="0" t="n">
        <v>34661</v>
      </c>
      <c r="S2614" s="0" t="n">
        <v>34527</v>
      </c>
      <c r="T2614" s="0" t="n">
        <v>34735</v>
      </c>
      <c r="U2614" s="0" t="n">
        <v>34936</v>
      </c>
      <c r="V2614" s="0" t="n">
        <v>35130</v>
      </c>
    </row>
    <row r="2615" customFormat="false" ht="13.8" hidden="false" customHeight="false" outlineLevel="0" collapsed="false">
      <c r="A2615" s="0" t="s">
        <v>5229</v>
      </c>
      <c r="B2615" s="0" t="s">
        <v>5230</v>
      </c>
      <c r="C2615" s="0" t="n">
        <v>3865</v>
      </c>
      <c r="D2615" s="0" t="n">
        <v>3899</v>
      </c>
      <c r="E2615" s="0" t="n">
        <v>3972</v>
      </c>
      <c r="F2615" s="0" t="n">
        <v>4012</v>
      </c>
      <c r="G2615" s="0" t="n">
        <v>4051</v>
      </c>
      <c r="H2615" s="0" t="n">
        <f aca="false">(I2615+G2615)/2</f>
        <v>4122.5</v>
      </c>
      <c r="I2615" s="0" t="n">
        <v>4194</v>
      </c>
      <c r="J2615" s="0" t="n">
        <v>4232</v>
      </c>
      <c r="K2615" s="2" t="n">
        <f aca="false">(L2615+J2615)/2</f>
        <v>4167</v>
      </c>
      <c r="L2615" s="0" t="n">
        <v>4102</v>
      </c>
      <c r="M2615" s="0" t="n">
        <v>4123</v>
      </c>
      <c r="N2615" s="0" t="n">
        <v>4270</v>
      </c>
      <c r="O2615" s="0" t="n">
        <v>4295</v>
      </c>
      <c r="P2615" s="0" t="n">
        <v>4318</v>
      </c>
      <c r="Q2615" s="0" t="n">
        <v>4340</v>
      </c>
      <c r="R2615" s="0" t="n">
        <v>4362</v>
      </c>
      <c r="S2615" s="0" t="n">
        <v>4333</v>
      </c>
      <c r="T2615" s="0" t="n">
        <v>4355</v>
      </c>
      <c r="U2615" s="0" t="n">
        <v>4375</v>
      </c>
      <c r="V2615" s="0" t="n">
        <v>4395</v>
      </c>
    </row>
    <row r="2616" customFormat="false" ht="13.8" hidden="false" customHeight="false" outlineLevel="0" collapsed="false">
      <c r="A2616" s="0" t="s">
        <v>5231</v>
      </c>
      <c r="B2616" s="0" t="s">
        <v>5232</v>
      </c>
      <c r="C2616" s="0" t="n">
        <v>22978</v>
      </c>
      <c r="D2616" s="0" t="n">
        <v>23122</v>
      </c>
      <c r="E2616" s="0" t="n">
        <v>23424</v>
      </c>
      <c r="F2616" s="0" t="n">
        <v>23591</v>
      </c>
      <c r="G2616" s="0" t="n">
        <v>23757</v>
      </c>
      <c r="H2616" s="0" t="n">
        <f aca="false">(I2616+G2616)/2</f>
        <v>23547.5</v>
      </c>
      <c r="I2616" s="0" t="n">
        <v>23338</v>
      </c>
      <c r="J2616" s="0" t="n">
        <v>23386</v>
      </c>
      <c r="K2616" s="2" t="n">
        <f aca="false">(L2616+J2616)/2</f>
        <v>23103</v>
      </c>
      <c r="L2616" s="0" t="n">
        <v>22820</v>
      </c>
      <c r="M2616" s="0" t="n">
        <v>22831</v>
      </c>
      <c r="N2616" s="0" t="n">
        <v>23528</v>
      </c>
      <c r="O2616" s="0" t="n">
        <v>23557</v>
      </c>
      <c r="P2616" s="0" t="n">
        <v>23585</v>
      </c>
      <c r="Q2616" s="0" t="n">
        <v>23612</v>
      </c>
      <c r="R2616" s="0" t="n">
        <v>23637</v>
      </c>
      <c r="S2616" s="0" t="n">
        <v>23212</v>
      </c>
      <c r="T2616" s="0" t="n">
        <v>23211</v>
      </c>
      <c r="U2616" s="0" t="n">
        <v>23209</v>
      </c>
      <c r="V2616" s="0" t="n">
        <v>23207</v>
      </c>
    </row>
    <row r="2617" customFormat="false" ht="13.8" hidden="false" customHeight="false" outlineLevel="0" collapsed="false">
      <c r="A2617" s="0" t="s">
        <v>5233</v>
      </c>
      <c r="B2617" s="0" t="s">
        <v>5234</v>
      </c>
      <c r="C2617" s="0" t="n">
        <v>2546</v>
      </c>
      <c r="D2617" s="0" t="n">
        <v>2529</v>
      </c>
      <c r="E2617" s="0" t="n">
        <v>2493</v>
      </c>
      <c r="F2617" s="0" t="n">
        <v>2474</v>
      </c>
      <c r="G2617" s="0" t="n">
        <v>2454</v>
      </c>
      <c r="H2617" s="0" t="n">
        <f aca="false">(I2617+G2617)/2</f>
        <v>2472</v>
      </c>
      <c r="I2617" s="0" t="n">
        <v>2490</v>
      </c>
      <c r="J2617" s="0" t="n">
        <v>2479</v>
      </c>
      <c r="K2617" s="2" t="n">
        <f aca="false">(L2617+J2617)/2</f>
        <v>2370</v>
      </c>
      <c r="L2617" s="0" t="n">
        <v>2261</v>
      </c>
      <c r="M2617" s="0" t="n">
        <v>2238</v>
      </c>
      <c r="N2617" s="0" t="n">
        <v>2281</v>
      </c>
      <c r="O2617" s="0" t="n">
        <v>2261</v>
      </c>
      <c r="P2617" s="0" t="n">
        <v>2242</v>
      </c>
      <c r="Q2617" s="0" t="n">
        <v>2224</v>
      </c>
      <c r="R2617" s="0" t="n">
        <v>2207</v>
      </c>
      <c r="S2617" s="0" t="n">
        <v>2107</v>
      </c>
      <c r="T2617" s="0" t="n">
        <v>2081</v>
      </c>
      <c r="U2617" s="0" t="n">
        <v>2056</v>
      </c>
      <c r="V2617" s="0" t="n">
        <v>2032</v>
      </c>
    </row>
    <row r="2618" customFormat="false" ht="13.8" hidden="false" customHeight="false" outlineLevel="0" collapsed="false">
      <c r="A2618" s="0" t="s">
        <v>5235</v>
      </c>
      <c r="B2618" s="0" t="s">
        <v>5236</v>
      </c>
      <c r="C2618" s="0" t="n">
        <v>11030</v>
      </c>
      <c r="D2618" s="0" t="n">
        <v>11173</v>
      </c>
      <c r="E2618" s="0" t="n">
        <v>11472</v>
      </c>
      <c r="F2618" s="0" t="n">
        <v>11638</v>
      </c>
      <c r="G2618" s="0" t="n">
        <v>11802</v>
      </c>
      <c r="H2618" s="0" t="n">
        <f aca="false">(I2618+G2618)/2</f>
        <v>11491.5</v>
      </c>
      <c r="I2618" s="0" t="n">
        <v>11181</v>
      </c>
      <c r="J2618" s="0" t="n">
        <v>11218</v>
      </c>
      <c r="K2618" s="2" t="n">
        <f aca="false">(L2618+J2618)/2</f>
        <v>10769.5</v>
      </c>
      <c r="L2618" s="0" t="n">
        <v>10321</v>
      </c>
      <c r="M2618" s="0" t="n">
        <v>10293</v>
      </c>
      <c r="N2618" s="0" t="n">
        <v>10572</v>
      </c>
      <c r="O2618" s="0" t="n">
        <v>10553</v>
      </c>
      <c r="P2618" s="0" t="n">
        <v>10535</v>
      </c>
      <c r="Q2618" s="0" t="n">
        <v>10517</v>
      </c>
      <c r="R2618" s="0" t="n">
        <v>10501</v>
      </c>
      <c r="S2618" s="0" t="n">
        <v>10229</v>
      </c>
      <c r="T2618" s="0" t="n">
        <v>10192</v>
      </c>
      <c r="U2618" s="0" t="n">
        <v>10157</v>
      </c>
      <c r="V2618" s="0" t="n">
        <v>10122</v>
      </c>
    </row>
    <row r="2619" customFormat="false" ht="13.8" hidden="false" customHeight="false" outlineLevel="0" collapsed="false">
      <c r="A2619" s="0" t="s">
        <v>5237</v>
      </c>
      <c r="B2619" s="0" t="s">
        <v>5238</v>
      </c>
      <c r="C2619" s="0" t="n">
        <v>12654</v>
      </c>
      <c r="D2619" s="0" t="n">
        <v>12865</v>
      </c>
      <c r="E2619" s="0" t="n">
        <v>13310</v>
      </c>
      <c r="F2619" s="0" t="n">
        <v>13557</v>
      </c>
      <c r="G2619" s="0" t="n">
        <v>13801</v>
      </c>
      <c r="H2619" s="0" t="n">
        <f aca="false">(I2619+G2619)/2</f>
        <v>14099.5</v>
      </c>
      <c r="I2619" s="0" t="n">
        <v>14398</v>
      </c>
      <c r="J2619" s="0" t="n">
        <v>14611</v>
      </c>
      <c r="K2619" s="2" t="n">
        <f aca="false">(L2619+J2619)/2</f>
        <v>14376.5</v>
      </c>
      <c r="L2619" s="0" t="n">
        <v>14142</v>
      </c>
      <c r="M2619" s="0" t="n">
        <v>14276</v>
      </c>
      <c r="N2619" s="0" t="n">
        <v>14855</v>
      </c>
      <c r="O2619" s="0" t="n">
        <v>14998</v>
      </c>
      <c r="P2619" s="0" t="n">
        <v>15136</v>
      </c>
      <c r="Q2619" s="0" t="n">
        <v>15267</v>
      </c>
      <c r="R2619" s="0" t="n">
        <v>15391</v>
      </c>
      <c r="S2619" s="0" t="n">
        <v>15440</v>
      </c>
      <c r="T2619" s="0" t="n">
        <v>15579</v>
      </c>
      <c r="U2619" s="0" t="n">
        <v>15714</v>
      </c>
      <c r="V2619" s="0" t="n">
        <v>15844</v>
      </c>
    </row>
    <row r="2620" customFormat="false" ht="13.8" hidden="false" customHeight="false" outlineLevel="0" collapsed="false">
      <c r="A2620" s="0" t="s">
        <v>5239</v>
      </c>
      <c r="B2620" s="0" t="s">
        <v>5240</v>
      </c>
      <c r="C2620" s="0" t="n">
        <v>13260</v>
      </c>
      <c r="D2620" s="0" t="n">
        <v>13421</v>
      </c>
      <c r="E2620" s="0" t="n">
        <v>13757</v>
      </c>
      <c r="F2620" s="0" t="n">
        <v>13944</v>
      </c>
      <c r="G2620" s="0" t="n">
        <v>14129</v>
      </c>
      <c r="H2620" s="0" t="n">
        <f aca="false">(I2620+G2620)/2</f>
        <v>14588</v>
      </c>
      <c r="I2620" s="0" t="n">
        <v>15047</v>
      </c>
      <c r="J2620" s="0" t="n">
        <v>15253</v>
      </c>
      <c r="K2620" s="2" t="n">
        <f aca="false">(L2620+J2620)/2</f>
        <v>14762.5</v>
      </c>
      <c r="L2620" s="0" t="n">
        <v>14272</v>
      </c>
      <c r="M2620" s="0" t="n">
        <v>14366</v>
      </c>
      <c r="N2620" s="0" t="n">
        <v>14902</v>
      </c>
      <c r="O2620" s="0" t="n">
        <v>15006</v>
      </c>
      <c r="P2620" s="0" t="n">
        <v>15105</v>
      </c>
      <c r="Q2620" s="0" t="n">
        <v>15200</v>
      </c>
      <c r="R2620" s="0" t="n">
        <v>15290</v>
      </c>
      <c r="S2620" s="0" t="n">
        <v>15236</v>
      </c>
      <c r="T2620" s="0" t="n">
        <v>15331</v>
      </c>
      <c r="U2620" s="0" t="n">
        <v>15423</v>
      </c>
      <c r="V2620" s="0" t="n">
        <v>15511</v>
      </c>
    </row>
    <row r="2621" customFormat="false" ht="13.8" hidden="false" customHeight="false" outlineLevel="0" collapsed="false">
      <c r="A2621" s="0" t="s">
        <v>5241</v>
      </c>
      <c r="B2621" s="0" t="s">
        <v>5242</v>
      </c>
      <c r="C2621" s="0" t="n">
        <v>11384</v>
      </c>
      <c r="D2621" s="0" t="n">
        <v>11297</v>
      </c>
      <c r="E2621" s="0" t="n">
        <v>11113</v>
      </c>
      <c r="F2621" s="0" t="n">
        <v>11012</v>
      </c>
      <c r="G2621" s="0" t="n">
        <v>10911</v>
      </c>
      <c r="H2621" s="0" t="n">
        <f aca="false">(I2621+G2621)/2</f>
        <v>11602.5</v>
      </c>
      <c r="I2621" s="0" t="n">
        <v>12294</v>
      </c>
      <c r="J2621" s="0" t="n">
        <v>12357</v>
      </c>
      <c r="K2621" s="2" t="n">
        <f aca="false">(L2621+J2621)/2</f>
        <v>12117.5</v>
      </c>
      <c r="L2621" s="0" t="n">
        <v>11878</v>
      </c>
      <c r="M2621" s="0" t="n">
        <v>11899</v>
      </c>
      <c r="N2621" s="0" t="n">
        <v>12280</v>
      </c>
      <c r="O2621" s="0" t="n">
        <v>12311</v>
      </c>
      <c r="P2621" s="0" t="n">
        <v>12340</v>
      </c>
      <c r="Q2621" s="0" t="n">
        <v>12368</v>
      </c>
      <c r="R2621" s="0" t="n">
        <v>12394</v>
      </c>
      <c r="S2621" s="0" t="n">
        <v>12212</v>
      </c>
      <c r="T2621" s="0" t="n">
        <v>12228</v>
      </c>
      <c r="U2621" s="0" t="n">
        <v>12244</v>
      </c>
      <c r="V2621" s="0" t="n">
        <v>12259</v>
      </c>
    </row>
    <row r="2622" customFormat="false" ht="13.8" hidden="false" customHeight="false" outlineLevel="0" collapsed="false">
      <c r="A2622" s="0" t="s">
        <v>5243</v>
      </c>
      <c r="B2622" s="0" t="s">
        <v>5244</v>
      </c>
      <c r="C2622" s="0" t="n">
        <v>21463</v>
      </c>
      <c r="D2622" s="0" t="n">
        <v>21552</v>
      </c>
      <c r="E2622" s="0" t="n">
        <v>21739</v>
      </c>
      <c r="F2622" s="0" t="n">
        <v>21843</v>
      </c>
      <c r="G2622" s="0" t="n">
        <v>21946</v>
      </c>
      <c r="H2622" s="0" t="n">
        <f aca="false">(I2622+G2622)/2</f>
        <v>21774.5</v>
      </c>
      <c r="I2622" s="0" t="n">
        <v>21603</v>
      </c>
      <c r="J2622" s="0" t="n">
        <v>21618</v>
      </c>
      <c r="K2622" s="2" t="n">
        <f aca="false">(L2622+J2622)/2</f>
        <v>21299.5</v>
      </c>
      <c r="L2622" s="0" t="n">
        <v>20981</v>
      </c>
      <c r="M2622" s="0" t="n">
        <v>20961</v>
      </c>
      <c r="N2622" s="0" t="n">
        <v>21569</v>
      </c>
      <c r="O2622" s="0" t="n">
        <v>21566</v>
      </c>
      <c r="P2622" s="0" t="n">
        <v>21564</v>
      </c>
      <c r="Q2622" s="0" t="n">
        <v>21562</v>
      </c>
      <c r="R2622" s="0" t="n">
        <v>21559</v>
      </c>
      <c r="S2622" s="0" t="n">
        <v>21096</v>
      </c>
      <c r="T2622" s="0" t="n">
        <v>21062</v>
      </c>
      <c r="U2622" s="0" t="n">
        <v>21029</v>
      </c>
      <c r="V2622" s="0" t="n">
        <v>20997</v>
      </c>
    </row>
    <row r="2623" customFormat="false" ht="13.8" hidden="false" customHeight="false" outlineLevel="0" collapsed="false">
      <c r="A2623" s="0" t="s">
        <v>5245</v>
      </c>
      <c r="B2623" s="0" t="s">
        <v>5246</v>
      </c>
      <c r="C2623" s="0" t="n">
        <v>11964</v>
      </c>
      <c r="D2623" s="0" t="n">
        <v>12026</v>
      </c>
      <c r="E2623" s="0" t="n">
        <v>12155</v>
      </c>
      <c r="F2623" s="0" t="n">
        <v>12226</v>
      </c>
      <c r="G2623" s="0" t="n">
        <v>12297</v>
      </c>
      <c r="H2623" s="0" t="n">
        <f aca="false">(I2623+G2623)/2</f>
        <v>13526</v>
      </c>
      <c r="I2623" s="0" t="n">
        <v>14755</v>
      </c>
      <c r="J2623" s="0" t="n">
        <v>15043</v>
      </c>
      <c r="K2623" s="2" t="n">
        <f aca="false">(L2623+J2623)/2</f>
        <v>14420</v>
      </c>
      <c r="L2623" s="0" t="n">
        <v>13797</v>
      </c>
      <c r="M2623" s="0" t="n">
        <v>13932</v>
      </c>
      <c r="N2623" s="0" t="n">
        <v>14501</v>
      </c>
      <c r="O2623" s="0" t="n">
        <v>14645</v>
      </c>
      <c r="P2623" s="0" t="n">
        <v>14784</v>
      </c>
      <c r="Q2623" s="0" t="n">
        <v>14916</v>
      </c>
      <c r="R2623" s="0" t="n">
        <v>15041</v>
      </c>
      <c r="S2623" s="0" t="n">
        <v>15102</v>
      </c>
      <c r="T2623" s="0" t="n">
        <v>15243</v>
      </c>
      <c r="U2623" s="0" t="n">
        <v>15379</v>
      </c>
      <c r="V2623" s="0" t="n">
        <v>15511</v>
      </c>
    </row>
    <row r="2624" customFormat="false" ht="13.8" hidden="false" customHeight="false" outlineLevel="0" collapsed="false">
      <c r="A2624" s="0" t="s">
        <v>5247</v>
      </c>
      <c r="B2624" s="0" t="s">
        <v>5248</v>
      </c>
      <c r="C2624" s="0" t="n">
        <v>20999</v>
      </c>
      <c r="D2624" s="0" t="n">
        <v>20890</v>
      </c>
      <c r="E2624" s="0" t="n">
        <v>20660</v>
      </c>
      <c r="F2624" s="0" t="n">
        <v>20533</v>
      </c>
      <c r="G2624" s="0" t="n">
        <v>20406</v>
      </c>
      <c r="H2624" s="0" t="n">
        <f aca="false">(I2624+G2624)/2</f>
        <v>20813</v>
      </c>
      <c r="I2624" s="0" t="n">
        <v>21220</v>
      </c>
      <c r="J2624" s="0" t="n">
        <v>21200</v>
      </c>
      <c r="K2624" s="2" t="n">
        <f aca="false">(L2624+J2624)/2</f>
        <v>21294</v>
      </c>
      <c r="L2624" s="0" t="n">
        <v>21388</v>
      </c>
      <c r="M2624" s="0" t="n">
        <v>21399</v>
      </c>
      <c r="N2624" s="0" t="n">
        <v>22054</v>
      </c>
      <c r="O2624" s="0" t="n">
        <v>22082</v>
      </c>
      <c r="P2624" s="0" t="n">
        <v>22109</v>
      </c>
      <c r="Q2624" s="0" t="n">
        <v>22134</v>
      </c>
      <c r="R2624" s="0" t="n">
        <v>22158</v>
      </c>
      <c r="S2624" s="0" t="n">
        <v>21763</v>
      </c>
      <c r="T2624" s="0" t="n">
        <v>21762</v>
      </c>
      <c r="U2624" s="0" t="n">
        <v>21761</v>
      </c>
      <c r="V2624" s="0" t="n">
        <v>21760</v>
      </c>
    </row>
    <row r="2625" customFormat="false" ht="13.8" hidden="false" customHeight="false" outlineLevel="0" collapsed="false">
      <c r="A2625" s="0" t="s">
        <v>5249</v>
      </c>
      <c r="B2625" s="0" t="s">
        <v>5250</v>
      </c>
      <c r="C2625" s="0" t="n">
        <v>7746</v>
      </c>
      <c r="D2625" s="0" t="n">
        <v>7925</v>
      </c>
      <c r="E2625" s="0" t="n">
        <v>8301</v>
      </c>
      <c r="F2625" s="0" t="n">
        <v>8509</v>
      </c>
      <c r="G2625" s="0" t="n">
        <v>8715</v>
      </c>
      <c r="H2625" s="0" t="n">
        <f aca="false">(I2625+G2625)/2</f>
        <v>8364</v>
      </c>
      <c r="I2625" s="0" t="n">
        <v>8013</v>
      </c>
      <c r="J2625" s="0" t="n">
        <v>8073</v>
      </c>
      <c r="K2625" s="2" t="n">
        <f aca="false">(L2625+J2625)/2</f>
        <v>8419</v>
      </c>
      <c r="L2625" s="0" t="n">
        <v>8765</v>
      </c>
      <c r="M2625" s="0" t="n">
        <v>8861</v>
      </c>
      <c r="N2625" s="0" t="n">
        <v>9236</v>
      </c>
      <c r="O2625" s="0" t="n">
        <v>9338</v>
      </c>
      <c r="P2625" s="0" t="n">
        <v>9436</v>
      </c>
      <c r="Q2625" s="0" t="n">
        <v>9529</v>
      </c>
      <c r="R2625" s="0" t="n">
        <v>9618</v>
      </c>
      <c r="S2625" s="0" t="n">
        <v>9682</v>
      </c>
      <c r="T2625" s="0" t="n">
        <v>9783</v>
      </c>
      <c r="U2625" s="0" t="n">
        <v>9881</v>
      </c>
      <c r="V2625" s="0" t="n">
        <v>9976</v>
      </c>
    </row>
    <row r="2626" customFormat="false" ht="13.8" hidden="false" customHeight="false" outlineLevel="0" collapsed="false">
      <c r="A2626" s="0" t="s">
        <v>5251</v>
      </c>
      <c r="B2626" s="0" t="s">
        <v>5252</v>
      </c>
      <c r="C2626" s="0" t="n">
        <v>8759</v>
      </c>
      <c r="D2626" s="0" t="n">
        <v>8872</v>
      </c>
      <c r="E2626" s="0" t="n">
        <v>9108</v>
      </c>
      <c r="F2626" s="0" t="n">
        <v>9238</v>
      </c>
      <c r="G2626" s="0" t="n">
        <v>9368</v>
      </c>
      <c r="H2626" s="0" t="n">
        <f aca="false">(I2626+G2626)/2</f>
        <v>9330</v>
      </c>
      <c r="I2626" s="0" t="n">
        <v>9292</v>
      </c>
      <c r="J2626" s="0" t="n">
        <v>9364</v>
      </c>
      <c r="K2626" s="2" t="n">
        <f aca="false">(L2626+J2626)/2</f>
        <v>9700.5</v>
      </c>
      <c r="L2626" s="0" t="n">
        <v>10037</v>
      </c>
      <c r="M2626" s="0" t="n">
        <v>10142</v>
      </c>
      <c r="N2626" s="0" t="n">
        <v>10563</v>
      </c>
      <c r="O2626" s="0" t="n">
        <v>10674</v>
      </c>
      <c r="P2626" s="0" t="n">
        <v>10781</v>
      </c>
      <c r="Q2626" s="0" t="n">
        <v>10882</v>
      </c>
      <c r="R2626" s="0" t="n">
        <v>10979</v>
      </c>
      <c r="S2626" s="0" t="n">
        <v>11037</v>
      </c>
      <c r="T2626" s="0" t="n">
        <v>11146</v>
      </c>
      <c r="U2626" s="0" t="n">
        <v>11252</v>
      </c>
      <c r="V2626" s="0" t="n">
        <v>11354</v>
      </c>
    </row>
    <row r="2627" customFormat="false" ht="13.8" hidden="false" customHeight="false" outlineLevel="0" collapsed="false">
      <c r="A2627" s="0" t="s">
        <v>5253</v>
      </c>
      <c r="B2627" s="0" t="s">
        <v>5254</v>
      </c>
      <c r="C2627" s="0" t="n">
        <v>14267</v>
      </c>
      <c r="D2627" s="0" t="n">
        <v>14534</v>
      </c>
      <c r="E2627" s="0" t="n">
        <v>15096</v>
      </c>
      <c r="F2627" s="0" t="n">
        <v>15406</v>
      </c>
      <c r="G2627" s="0" t="n">
        <v>15715</v>
      </c>
      <c r="H2627" s="0" t="n">
        <f aca="false">(I2627+G2627)/2</f>
        <v>15419</v>
      </c>
      <c r="I2627" s="0" t="n">
        <v>15123</v>
      </c>
      <c r="J2627" s="0" t="n">
        <v>15257</v>
      </c>
      <c r="K2627" s="2" t="n">
        <f aca="false">(L2627+J2627)/2</f>
        <v>15149.5</v>
      </c>
      <c r="L2627" s="0" t="n">
        <v>15042</v>
      </c>
      <c r="M2627" s="0" t="n">
        <v>15135</v>
      </c>
      <c r="N2627" s="0" t="n">
        <v>15694</v>
      </c>
      <c r="O2627" s="0" t="n">
        <v>15798</v>
      </c>
      <c r="P2627" s="0" t="n">
        <v>15897</v>
      </c>
      <c r="Q2627" s="0" t="n">
        <v>15992</v>
      </c>
      <c r="R2627" s="0" t="n">
        <v>16082</v>
      </c>
      <c r="S2627" s="0" t="n">
        <v>16014</v>
      </c>
      <c r="T2627" s="0" t="n">
        <v>16108</v>
      </c>
      <c r="U2627" s="0" t="n">
        <v>16199</v>
      </c>
      <c r="V2627" s="0" t="n">
        <v>16286</v>
      </c>
    </row>
    <row r="2628" customFormat="false" ht="13.8" hidden="false" customHeight="false" outlineLevel="0" collapsed="false">
      <c r="A2628" s="0" t="s">
        <v>5255</v>
      </c>
      <c r="B2628" s="0" t="s">
        <v>5256</v>
      </c>
      <c r="C2628" s="0" t="n">
        <v>79064</v>
      </c>
      <c r="D2628" s="0" t="n">
        <v>80086</v>
      </c>
      <c r="E2628" s="0" t="n">
        <v>82232</v>
      </c>
      <c r="F2628" s="0" t="n">
        <v>83420</v>
      </c>
      <c r="G2628" s="0" t="n">
        <v>84598</v>
      </c>
      <c r="H2628" s="0" t="n">
        <f aca="false">(I2628+G2628)/2</f>
        <v>84834</v>
      </c>
      <c r="I2628" s="0" t="n">
        <v>85070</v>
      </c>
      <c r="J2628" s="0" t="n">
        <v>85838</v>
      </c>
      <c r="K2628" s="2" t="n">
        <f aca="false">(L2628+J2628)/2</f>
        <v>85981</v>
      </c>
      <c r="L2628" s="0" t="n">
        <v>86124</v>
      </c>
      <c r="M2628" s="0" t="n">
        <v>86762</v>
      </c>
      <c r="N2628" s="0" t="n">
        <v>90084</v>
      </c>
      <c r="O2628" s="0" t="n">
        <v>90783</v>
      </c>
      <c r="P2628" s="0" t="n">
        <v>91453</v>
      </c>
      <c r="Q2628" s="0" t="n">
        <v>92091</v>
      </c>
      <c r="R2628" s="0" t="n">
        <v>92696</v>
      </c>
      <c r="S2628" s="0" t="n">
        <v>92561</v>
      </c>
      <c r="T2628" s="0" t="n">
        <v>93214</v>
      </c>
      <c r="U2628" s="0" t="n">
        <v>93847</v>
      </c>
      <c r="V2628" s="0" t="n">
        <v>94455</v>
      </c>
    </row>
    <row r="2629" customFormat="false" ht="13.8" hidden="false" customHeight="false" outlineLevel="0" collapsed="false">
      <c r="A2629" s="0" t="s">
        <v>5257</v>
      </c>
      <c r="B2629" s="0" t="s">
        <v>5258</v>
      </c>
      <c r="C2629" s="0" t="n">
        <v>6398</v>
      </c>
      <c r="D2629" s="0" t="n">
        <v>6402</v>
      </c>
      <c r="E2629" s="0" t="n">
        <v>6412</v>
      </c>
      <c r="F2629" s="0" t="n">
        <v>6417</v>
      </c>
      <c r="G2629" s="0" t="n">
        <v>6423</v>
      </c>
      <c r="H2629" s="0" t="n">
        <f aca="false">(I2629+G2629)/2</f>
        <v>6118</v>
      </c>
      <c r="I2629" s="0" t="n">
        <v>5813</v>
      </c>
      <c r="J2629" s="0" t="n">
        <v>5749</v>
      </c>
      <c r="K2629" s="2" t="n">
        <f aca="false">(L2629+J2629)/2</f>
        <v>5751.5</v>
      </c>
      <c r="L2629" s="0" t="n">
        <v>5754</v>
      </c>
      <c r="M2629" s="0" t="n">
        <v>5711</v>
      </c>
      <c r="N2629" s="0" t="n">
        <v>5833</v>
      </c>
      <c r="O2629" s="0" t="n">
        <v>5795</v>
      </c>
      <c r="P2629" s="0" t="n">
        <v>5758</v>
      </c>
      <c r="Q2629" s="0" t="n">
        <v>5723</v>
      </c>
      <c r="R2629" s="0" t="n">
        <v>5690</v>
      </c>
      <c r="S2629" s="0" t="n">
        <v>5470</v>
      </c>
      <c r="T2629" s="0" t="n">
        <v>5419</v>
      </c>
      <c r="U2629" s="0" t="n">
        <v>5369</v>
      </c>
      <c r="V2629" s="0" t="n">
        <v>5321</v>
      </c>
    </row>
    <row r="2630" customFormat="false" ht="13.8" hidden="false" customHeight="false" outlineLevel="0" collapsed="false">
      <c r="A2630" s="0" t="s">
        <v>5259</v>
      </c>
      <c r="B2630" s="0" t="s">
        <v>5260</v>
      </c>
      <c r="C2630" s="0" t="n">
        <v>13939</v>
      </c>
      <c r="D2630" s="0" t="n">
        <v>13960</v>
      </c>
      <c r="E2630" s="0" t="n">
        <v>14003</v>
      </c>
      <c r="F2630" s="0" t="n">
        <v>14027</v>
      </c>
      <c r="G2630" s="0" t="n">
        <v>14051</v>
      </c>
      <c r="H2630" s="0" t="n">
        <f aca="false">(I2630+G2630)/2</f>
        <v>14594</v>
      </c>
      <c r="I2630" s="0" t="n">
        <v>15137</v>
      </c>
      <c r="J2630" s="0" t="n">
        <v>15252</v>
      </c>
      <c r="K2630" s="2" t="n">
        <f aca="false">(L2630+J2630)/2</f>
        <v>14849.5</v>
      </c>
      <c r="L2630" s="0" t="n">
        <v>14447</v>
      </c>
      <c r="M2630" s="0" t="n">
        <v>14485</v>
      </c>
      <c r="N2630" s="0" t="n">
        <v>14963</v>
      </c>
      <c r="O2630" s="0" t="n">
        <v>15012</v>
      </c>
      <c r="P2630" s="0" t="n">
        <v>15059</v>
      </c>
      <c r="Q2630" s="0" t="n">
        <v>15104</v>
      </c>
      <c r="R2630" s="0" t="n">
        <v>15147</v>
      </c>
      <c r="S2630" s="0" t="n">
        <v>14956</v>
      </c>
      <c r="T2630" s="0" t="n">
        <v>14990</v>
      </c>
      <c r="U2630" s="0" t="n">
        <v>15022</v>
      </c>
      <c r="V2630" s="0" t="n">
        <v>15053</v>
      </c>
    </row>
    <row r="2631" customFormat="false" ht="13.8" hidden="false" customHeight="false" outlineLevel="0" collapsed="false">
      <c r="A2631" s="0" t="s">
        <v>5261</v>
      </c>
      <c r="B2631" s="0" t="s">
        <v>5262</v>
      </c>
      <c r="C2631" s="0" t="n">
        <v>5470</v>
      </c>
      <c r="D2631" s="0" t="n">
        <v>5391</v>
      </c>
      <c r="E2631" s="0" t="n">
        <v>5225</v>
      </c>
      <c r="F2631" s="0" t="n">
        <v>5133</v>
      </c>
      <c r="G2631" s="0" t="n">
        <v>5042</v>
      </c>
      <c r="H2631" s="0" t="n">
        <f aca="false">(I2631+G2631)/2</f>
        <v>5540</v>
      </c>
      <c r="I2631" s="0" t="n">
        <v>6038</v>
      </c>
      <c r="J2631" s="0" t="n">
        <v>6074</v>
      </c>
      <c r="K2631" s="2" t="n">
        <f aca="false">(L2631+J2631)/2</f>
        <v>5959.5</v>
      </c>
      <c r="L2631" s="0" t="n">
        <v>5845</v>
      </c>
      <c r="M2631" s="0" t="n">
        <v>5859</v>
      </c>
      <c r="N2631" s="0" t="n">
        <v>6051</v>
      </c>
      <c r="O2631" s="0" t="n">
        <v>6069</v>
      </c>
      <c r="P2631" s="0" t="n">
        <v>6087</v>
      </c>
      <c r="Q2631" s="0" t="n">
        <v>6104</v>
      </c>
      <c r="R2631" s="0" t="n">
        <v>6120</v>
      </c>
      <c r="S2631" s="0" t="n">
        <v>6039</v>
      </c>
      <c r="T2631" s="0" t="n">
        <v>6051</v>
      </c>
      <c r="U2631" s="0" t="n">
        <v>6063</v>
      </c>
      <c r="V2631" s="0" t="n">
        <v>6074</v>
      </c>
    </row>
    <row r="2632" customFormat="false" ht="13.8" hidden="false" customHeight="false" outlineLevel="0" collapsed="false">
      <c r="A2632" s="0" t="s">
        <v>5263</v>
      </c>
      <c r="B2632" s="0" t="s">
        <v>5264</v>
      </c>
      <c r="C2632" s="0" t="n">
        <v>90041</v>
      </c>
      <c r="D2632" s="0" t="n">
        <v>90482</v>
      </c>
      <c r="E2632" s="0" t="n">
        <v>91407</v>
      </c>
      <c r="F2632" s="0" t="n">
        <v>91919</v>
      </c>
      <c r="G2632" s="0" t="n">
        <v>92427</v>
      </c>
      <c r="H2632" s="0" t="n">
        <f aca="false">(I2632+G2632)/2</f>
        <v>94274.5</v>
      </c>
      <c r="I2632" s="0" t="n">
        <v>96122</v>
      </c>
      <c r="J2632" s="0" t="n">
        <v>96759</v>
      </c>
      <c r="K2632" s="2" t="n">
        <f aca="false">(L2632+J2632)/2</f>
        <v>97275.5</v>
      </c>
      <c r="L2632" s="0" t="n">
        <v>97792</v>
      </c>
      <c r="M2632" s="0" t="n">
        <v>98392</v>
      </c>
      <c r="N2632" s="0" t="n">
        <v>102020</v>
      </c>
      <c r="O2632" s="0" t="n">
        <v>102690</v>
      </c>
      <c r="P2632" s="0" t="n">
        <v>103333</v>
      </c>
      <c r="Q2632" s="0" t="n">
        <v>103945</v>
      </c>
      <c r="R2632" s="0" t="n">
        <v>104526</v>
      </c>
      <c r="S2632" s="0" t="n">
        <v>104067</v>
      </c>
      <c r="T2632" s="0" t="n">
        <v>104671</v>
      </c>
      <c r="U2632" s="0" t="n">
        <v>105255</v>
      </c>
      <c r="V2632" s="0" t="n">
        <v>105818</v>
      </c>
    </row>
    <row r="2633" customFormat="false" ht="13.8" hidden="false" customHeight="false" outlineLevel="0" collapsed="false">
      <c r="A2633" s="0" t="s">
        <v>5265</v>
      </c>
      <c r="B2633" s="0" t="s">
        <v>5266</v>
      </c>
      <c r="C2633" s="0" t="n">
        <v>6447</v>
      </c>
      <c r="D2633" s="0" t="n">
        <v>6472</v>
      </c>
      <c r="E2633" s="0" t="n">
        <v>6526</v>
      </c>
      <c r="F2633" s="0" t="n">
        <v>6556</v>
      </c>
      <c r="G2633" s="0" t="n">
        <v>6586</v>
      </c>
      <c r="H2633" s="0" t="n">
        <f aca="false">(I2633+G2633)/2</f>
        <v>6616.5</v>
      </c>
      <c r="I2633" s="0" t="n">
        <v>6647</v>
      </c>
      <c r="J2633" s="0" t="n">
        <v>6667</v>
      </c>
      <c r="K2633" s="2" t="n">
        <f aca="false">(L2633+J2633)/2</f>
        <v>6393.5</v>
      </c>
      <c r="L2633" s="0" t="n">
        <v>6120</v>
      </c>
      <c r="M2633" s="0" t="n">
        <v>6101</v>
      </c>
      <c r="N2633" s="0" t="n">
        <v>6263</v>
      </c>
      <c r="O2633" s="0" t="n">
        <v>6250</v>
      </c>
      <c r="P2633" s="0" t="n">
        <v>6237</v>
      </c>
      <c r="Q2633" s="0" t="n">
        <v>6225</v>
      </c>
      <c r="R2633" s="0" t="n">
        <v>6213</v>
      </c>
      <c r="S2633" s="0" t="n">
        <v>6048</v>
      </c>
      <c r="T2633" s="0" t="n">
        <v>6023</v>
      </c>
      <c r="U2633" s="0" t="n">
        <v>6000</v>
      </c>
      <c r="V2633" s="0" t="n">
        <v>5978</v>
      </c>
    </row>
    <row r="2634" customFormat="false" ht="13.8" hidden="false" customHeight="false" outlineLevel="0" collapsed="false">
      <c r="A2634" s="0" t="s">
        <v>5267</v>
      </c>
      <c r="B2634" s="0" t="s">
        <v>5268</v>
      </c>
      <c r="C2634" s="0" t="n">
        <v>29679</v>
      </c>
      <c r="D2634" s="0" t="n">
        <v>30080</v>
      </c>
      <c r="E2634" s="0" t="n">
        <v>30923</v>
      </c>
      <c r="F2634" s="0" t="n">
        <v>31390</v>
      </c>
      <c r="G2634" s="0" t="n">
        <v>31852</v>
      </c>
      <c r="H2634" s="0" t="n">
        <f aca="false">(I2634+G2634)/2</f>
        <v>32348.5</v>
      </c>
      <c r="I2634" s="0" t="n">
        <v>32845</v>
      </c>
      <c r="J2634" s="0" t="n">
        <v>33231</v>
      </c>
      <c r="K2634" s="2" t="n">
        <f aca="false">(L2634+J2634)/2</f>
        <v>34060.5</v>
      </c>
      <c r="L2634" s="0" t="n">
        <v>34890</v>
      </c>
      <c r="M2634" s="0" t="n">
        <v>35308</v>
      </c>
      <c r="N2634" s="0" t="n">
        <v>36837</v>
      </c>
      <c r="O2634" s="0" t="n">
        <v>37277</v>
      </c>
      <c r="P2634" s="0" t="n">
        <v>37700</v>
      </c>
      <c r="Q2634" s="0" t="n">
        <v>38102</v>
      </c>
      <c r="R2634" s="0" t="n">
        <v>38484</v>
      </c>
      <c r="S2634" s="0" t="n">
        <v>38822</v>
      </c>
      <c r="T2634" s="0" t="n">
        <v>39263</v>
      </c>
      <c r="U2634" s="0" t="n">
        <v>39690</v>
      </c>
      <c r="V2634" s="0" t="n">
        <v>40101</v>
      </c>
    </row>
    <row r="2635" customFormat="false" ht="13.8" hidden="false" customHeight="false" outlineLevel="0" collapsed="false">
      <c r="A2635" s="0" t="s">
        <v>5269</v>
      </c>
      <c r="B2635" s="0" t="s">
        <v>5270</v>
      </c>
      <c r="C2635" s="0" t="n">
        <v>4105</v>
      </c>
      <c r="D2635" s="0" t="n">
        <v>4089</v>
      </c>
      <c r="E2635" s="0" t="n">
        <v>4055</v>
      </c>
      <c r="F2635" s="0" t="n">
        <v>4037</v>
      </c>
      <c r="G2635" s="0" t="n">
        <v>4018</v>
      </c>
      <c r="H2635" s="0" t="n">
        <f aca="false">(I2635+G2635)/2</f>
        <v>4092</v>
      </c>
      <c r="I2635" s="0" t="n">
        <v>4166</v>
      </c>
      <c r="J2635" s="0" t="n">
        <v>4165</v>
      </c>
      <c r="K2635" s="2" t="n">
        <f aca="false">(L2635+J2635)/2</f>
        <v>4030.5</v>
      </c>
      <c r="L2635" s="0" t="n">
        <v>3896</v>
      </c>
      <c r="M2635" s="0" t="n">
        <v>3879</v>
      </c>
      <c r="N2635" s="0" t="n">
        <v>3976</v>
      </c>
      <c r="O2635" s="0" t="n">
        <v>3963</v>
      </c>
      <c r="P2635" s="0" t="n">
        <v>3950</v>
      </c>
      <c r="Q2635" s="0" t="n">
        <v>3938</v>
      </c>
      <c r="R2635" s="0" t="n">
        <v>3926</v>
      </c>
      <c r="S2635" s="0" t="n">
        <v>3809</v>
      </c>
      <c r="T2635" s="0" t="n">
        <v>3788</v>
      </c>
      <c r="U2635" s="0" t="n">
        <v>3768</v>
      </c>
      <c r="V2635" s="0" t="n">
        <v>3749</v>
      </c>
    </row>
    <row r="2636" customFormat="false" ht="13.8" hidden="false" customHeight="false" outlineLevel="0" collapsed="false">
      <c r="A2636" s="0" t="s">
        <v>5271</v>
      </c>
      <c r="B2636" s="0" t="s">
        <v>5272</v>
      </c>
      <c r="C2636" s="0" t="n">
        <v>13701</v>
      </c>
      <c r="D2636" s="0" t="n">
        <v>13781</v>
      </c>
      <c r="E2636" s="0" t="n">
        <v>13948</v>
      </c>
      <c r="F2636" s="0" t="n">
        <v>14040</v>
      </c>
      <c r="G2636" s="0" t="n">
        <v>14132</v>
      </c>
      <c r="H2636" s="0" t="n">
        <f aca="false">(I2636+G2636)/2</f>
        <v>15190</v>
      </c>
      <c r="I2636" s="0" t="n">
        <v>16248</v>
      </c>
      <c r="J2636" s="0" t="n">
        <v>16513</v>
      </c>
      <c r="K2636" s="2" t="n">
        <f aca="false">(L2636+J2636)/2</f>
        <v>16962</v>
      </c>
      <c r="L2636" s="0" t="n">
        <v>17411</v>
      </c>
      <c r="M2636" s="0" t="n">
        <v>17679</v>
      </c>
      <c r="N2636" s="0" t="n">
        <v>18508</v>
      </c>
      <c r="O2636" s="0" t="n">
        <v>18785</v>
      </c>
      <c r="P2636" s="0" t="n">
        <v>19052</v>
      </c>
      <c r="Q2636" s="0" t="n">
        <v>19305</v>
      </c>
      <c r="R2636" s="0" t="n">
        <v>19545</v>
      </c>
      <c r="S2636" s="0" t="n">
        <v>19858</v>
      </c>
      <c r="T2636" s="0" t="n">
        <v>20143</v>
      </c>
      <c r="U2636" s="0" t="n">
        <v>20418</v>
      </c>
      <c r="V2636" s="0" t="n">
        <v>20683</v>
      </c>
    </row>
    <row r="2637" customFormat="false" ht="13.8" hidden="false" customHeight="false" outlineLevel="0" collapsed="false">
      <c r="A2637" s="0" t="s">
        <v>5273</v>
      </c>
      <c r="B2637" s="0" t="s">
        <v>5274</v>
      </c>
      <c r="C2637" s="0" t="n">
        <v>12070</v>
      </c>
      <c r="D2637" s="0" t="n">
        <v>12062</v>
      </c>
      <c r="E2637" s="0" t="n">
        <v>12045</v>
      </c>
      <c r="F2637" s="0" t="n">
        <v>12036</v>
      </c>
      <c r="G2637" s="0" t="n">
        <v>12026</v>
      </c>
      <c r="H2637" s="0" t="n">
        <f aca="false">(I2637+G2637)/2</f>
        <v>12441</v>
      </c>
      <c r="I2637" s="0" t="n">
        <v>12856</v>
      </c>
      <c r="J2637" s="0" t="n">
        <v>12923</v>
      </c>
      <c r="K2637" s="2" t="n">
        <f aca="false">(L2637+J2637)/2</f>
        <v>12530.5</v>
      </c>
      <c r="L2637" s="0" t="n">
        <v>12138</v>
      </c>
      <c r="M2637" s="0" t="n">
        <v>12142</v>
      </c>
      <c r="N2637" s="0" t="n">
        <v>12511</v>
      </c>
      <c r="O2637" s="0" t="n">
        <v>12524</v>
      </c>
      <c r="P2637" s="0" t="n">
        <v>12537</v>
      </c>
      <c r="Q2637" s="0" t="n">
        <v>12549</v>
      </c>
      <c r="R2637" s="0" t="n">
        <v>12561</v>
      </c>
      <c r="S2637" s="0" t="n">
        <v>12329</v>
      </c>
      <c r="T2637" s="0" t="n">
        <v>12326</v>
      </c>
      <c r="U2637" s="0" t="n">
        <v>12323</v>
      </c>
      <c r="V2637" s="0" t="n">
        <v>12320</v>
      </c>
    </row>
    <row r="2638" customFormat="false" ht="13.8" hidden="false" customHeight="false" outlineLevel="0" collapsed="false">
      <c r="A2638" s="0" t="s">
        <v>5275</v>
      </c>
      <c r="B2638" s="0" t="s">
        <v>5276</v>
      </c>
      <c r="C2638" s="0" t="n">
        <v>7552</v>
      </c>
      <c r="D2638" s="0" t="n">
        <v>7627</v>
      </c>
      <c r="E2638" s="0" t="n">
        <v>7786</v>
      </c>
      <c r="F2638" s="0" t="n">
        <v>7873</v>
      </c>
      <c r="G2638" s="0" t="n">
        <v>7960</v>
      </c>
      <c r="H2638" s="0" t="n">
        <f aca="false">(I2638+G2638)/2</f>
        <v>7694.5</v>
      </c>
      <c r="I2638" s="0" t="n">
        <v>7429</v>
      </c>
      <c r="J2638" s="0" t="n">
        <v>7426</v>
      </c>
      <c r="K2638" s="2" t="n">
        <f aca="false">(L2638+J2638)/2</f>
        <v>7468.5</v>
      </c>
      <c r="L2638" s="0" t="n">
        <v>7511</v>
      </c>
      <c r="M2638" s="0" t="n">
        <v>7520</v>
      </c>
      <c r="N2638" s="0" t="n">
        <v>7755</v>
      </c>
      <c r="O2638" s="0" t="n">
        <v>7770</v>
      </c>
      <c r="P2638" s="0" t="n">
        <v>7783</v>
      </c>
      <c r="Q2638" s="0" t="n">
        <v>7797</v>
      </c>
      <c r="R2638" s="0" t="n">
        <v>7809</v>
      </c>
      <c r="S2638" s="0" t="n">
        <v>7681</v>
      </c>
      <c r="T2638" s="0" t="n">
        <v>7686</v>
      </c>
      <c r="U2638" s="0" t="n">
        <v>7691</v>
      </c>
      <c r="V2638" s="0" t="n">
        <v>7695</v>
      </c>
    </row>
    <row r="2639" customFormat="false" ht="13.8" hidden="false" customHeight="false" outlineLevel="0" collapsed="false">
      <c r="A2639" s="0" t="s">
        <v>5277</v>
      </c>
      <c r="B2639" s="0" t="s">
        <v>5278</v>
      </c>
      <c r="C2639" s="0" t="n">
        <v>19313</v>
      </c>
      <c r="D2639" s="0" t="n">
        <v>19457</v>
      </c>
      <c r="E2639" s="0" t="n">
        <v>19758</v>
      </c>
      <c r="F2639" s="0" t="n">
        <v>19924</v>
      </c>
      <c r="G2639" s="0" t="n">
        <v>20090</v>
      </c>
      <c r="H2639" s="0" t="n">
        <f aca="false">(I2639+G2639)/2</f>
        <v>20652.5</v>
      </c>
      <c r="I2639" s="0" t="n">
        <v>21215</v>
      </c>
      <c r="J2639" s="0" t="n">
        <v>21424</v>
      </c>
      <c r="K2639" s="2" t="n">
        <f aca="false">(L2639+J2639)/2</f>
        <v>22243</v>
      </c>
      <c r="L2639" s="0" t="n">
        <v>23062</v>
      </c>
      <c r="M2639" s="0" t="n">
        <v>23341</v>
      </c>
      <c r="N2639" s="0" t="n">
        <v>24354</v>
      </c>
      <c r="O2639" s="0" t="n">
        <v>24648</v>
      </c>
      <c r="P2639" s="0" t="n">
        <v>24930</v>
      </c>
      <c r="Q2639" s="0" t="n">
        <v>25199</v>
      </c>
      <c r="R2639" s="0" t="n">
        <v>25453</v>
      </c>
      <c r="S2639" s="0" t="n">
        <v>25684</v>
      </c>
      <c r="T2639" s="0" t="n">
        <v>25979</v>
      </c>
      <c r="U2639" s="0" t="n">
        <v>26264</v>
      </c>
      <c r="V2639" s="0" t="n">
        <v>26538</v>
      </c>
    </row>
    <row r="2640" customFormat="false" ht="13.8" hidden="false" customHeight="false" outlineLevel="0" collapsed="false">
      <c r="A2640" s="0" t="s">
        <v>5279</v>
      </c>
      <c r="B2640" s="0" t="s">
        <v>5280</v>
      </c>
      <c r="C2640" s="0" t="n">
        <v>2878</v>
      </c>
      <c r="D2640" s="0" t="n">
        <v>2889</v>
      </c>
      <c r="E2640" s="0" t="n">
        <v>2911</v>
      </c>
      <c r="F2640" s="0" t="n">
        <v>2924</v>
      </c>
      <c r="G2640" s="0" t="n">
        <v>2936</v>
      </c>
      <c r="H2640" s="0" t="n">
        <f aca="false">(I2640+G2640)/2</f>
        <v>2898</v>
      </c>
      <c r="I2640" s="0" t="n">
        <v>2860</v>
      </c>
      <c r="J2640" s="0" t="n">
        <v>2857</v>
      </c>
      <c r="K2640" s="2" t="n">
        <f aca="false">(L2640+J2640)/2</f>
        <v>2929</v>
      </c>
      <c r="L2640" s="0" t="n">
        <v>3001</v>
      </c>
      <c r="M2640" s="0" t="n">
        <v>3011</v>
      </c>
      <c r="N2640" s="0" t="n">
        <v>3112</v>
      </c>
      <c r="O2640" s="0" t="n">
        <v>3124</v>
      </c>
      <c r="P2640" s="0" t="n">
        <v>3136</v>
      </c>
      <c r="Q2640" s="0" t="n">
        <v>3147</v>
      </c>
      <c r="R2640" s="0" t="n">
        <v>3158</v>
      </c>
      <c r="S2640" s="0" t="n">
        <v>3124</v>
      </c>
      <c r="T2640" s="0" t="n">
        <v>3133</v>
      </c>
      <c r="U2640" s="0" t="n">
        <v>3142</v>
      </c>
      <c r="V2640" s="0" t="n">
        <v>3151</v>
      </c>
    </row>
    <row r="2641" customFormat="false" ht="13.8" hidden="false" customHeight="false" outlineLevel="0" collapsed="false">
      <c r="A2641" s="0" t="s">
        <v>5281</v>
      </c>
      <c r="B2641" s="0" t="s">
        <v>5282</v>
      </c>
      <c r="C2641" s="0" t="n">
        <v>29264</v>
      </c>
      <c r="D2641" s="0" t="n">
        <v>30182</v>
      </c>
      <c r="E2641" s="0" t="n">
        <v>32109</v>
      </c>
      <c r="F2641" s="0" t="n">
        <v>33175</v>
      </c>
      <c r="G2641" s="0" t="n">
        <v>34233</v>
      </c>
      <c r="H2641" s="0" t="n">
        <f aca="false">(I2641+G2641)/2</f>
        <v>32995.5</v>
      </c>
      <c r="I2641" s="0" t="n">
        <v>31758</v>
      </c>
      <c r="J2641" s="0" t="n">
        <v>32190</v>
      </c>
      <c r="K2641" s="2" t="n">
        <f aca="false">(L2641+J2641)/2</f>
        <v>33130.5</v>
      </c>
      <c r="L2641" s="0" t="n">
        <v>34071</v>
      </c>
      <c r="M2641" s="0" t="n">
        <v>34539</v>
      </c>
      <c r="N2641" s="0" t="n">
        <v>36098</v>
      </c>
      <c r="O2641" s="0" t="n">
        <v>36586</v>
      </c>
      <c r="P2641" s="0" t="n">
        <v>37054</v>
      </c>
      <c r="Q2641" s="0" t="n">
        <v>37516</v>
      </c>
      <c r="R2641" s="0" t="n">
        <v>37939</v>
      </c>
      <c r="S2641" s="0" t="n">
        <v>38413</v>
      </c>
      <c r="T2641" s="0" t="n">
        <v>38909</v>
      </c>
      <c r="U2641" s="0" t="n">
        <v>39388</v>
      </c>
      <c r="V2641" s="0" t="n">
        <v>39850</v>
      </c>
    </row>
    <row r="2642" customFormat="false" ht="13.8" hidden="false" customHeight="false" outlineLevel="0" collapsed="false">
      <c r="A2642" s="0" t="s">
        <v>5283</v>
      </c>
      <c r="B2642" s="0" t="s">
        <v>5284</v>
      </c>
      <c r="C2642" s="0" t="n">
        <v>4714</v>
      </c>
      <c r="D2642" s="0" t="n">
        <v>4713</v>
      </c>
      <c r="E2642" s="0" t="n">
        <v>4710</v>
      </c>
      <c r="F2642" s="0" t="n">
        <v>4709</v>
      </c>
      <c r="G2642" s="0" t="n">
        <v>4708</v>
      </c>
      <c r="H2642" s="0" t="n">
        <f aca="false">(I2642+G2642)/2</f>
        <v>4908.5</v>
      </c>
      <c r="I2642" s="0" t="n">
        <v>5109</v>
      </c>
      <c r="J2642" s="0" t="n">
        <v>5145</v>
      </c>
      <c r="K2642" s="2" t="n">
        <f aca="false">(L2642+J2642)/2</f>
        <v>5119.5</v>
      </c>
      <c r="L2642" s="0" t="n">
        <v>5094</v>
      </c>
      <c r="M2642" s="0" t="n">
        <v>5121</v>
      </c>
      <c r="N2642" s="0" t="n">
        <v>5303</v>
      </c>
      <c r="O2642" s="0" t="n">
        <v>5333</v>
      </c>
      <c r="P2642" s="0" t="n">
        <v>5361</v>
      </c>
      <c r="Q2642" s="0" t="n">
        <v>5389</v>
      </c>
      <c r="R2642" s="0" t="n">
        <v>5414</v>
      </c>
      <c r="S2642" s="0" t="n">
        <v>5378</v>
      </c>
      <c r="T2642" s="0" t="n">
        <v>5404</v>
      </c>
      <c r="U2642" s="0" t="n">
        <v>5429</v>
      </c>
      <c r="V2642" s="0" t="n">
        <v>5453</v>
      </c>
    </row>
    <row r="2643" customFormat="false" ht="13.8" hidden="false" customHeight="false" outlineLevel="0" collapsed="false">
      <c r="A2643" s="0" t="s">
        <v>5285</v>
      </c>
      <c r="B2643" s="0" t="s">
        <v>5286</v>
      </c>
      <c r="C2643" s="0" t="n">
        <v>64054</v>
      </c>
      <c r="D2643" s="0" t="n">
        <v>65170</v>
      </c>
      <c r="E2643" s="0" t="n">
        <v>67511</v>
      </c>
      <c r="F2643" s="0" t="n">
        <v>68807</v>
      </c>
      <c r="G2643" s="0" t="n">
        <v>70093</v>
      </c>
      <c r="H2643" s="0" t="n">
        <f aca="false">(I2643+G2643)/2</f>
        <v>69017</v>
      </c>
      <c r="I2643" s="0" t="n">
        <v>67941</v>
      </c>
      <c r="J2643" s="0" t="n">
        <v>68527</v>
      </c>
      <c r="K2643" s="2" t="n">
        <f aca="false">(L2643+J2643)/2</f>
        <v>67863</v>
      </c>
      <c r="L2643" s="0" t="n">
        <v>67199</v>
      </c>
      <c r="M2643" s="0" t="n">
        <v>67581</v>
      </c>
      <c r="N2643" s="0" t="n">
        <v>70041</v>
      </c>
      <c r="O2643" s="0" t="n">
        <v>70472</v>
      </c>
      <c r="P2643" s="0" t="n">
        <v>70886</v>
      </c>
      <c r="Q2643" s="0" t="n">
        <v>71279</v>
      </c>
      <c r="R2643" s="0" t="n">
        <v>71653</v>
      </c>
      <c r="S2643" s="0" t="n">
        <v>71265</v>
      </c>
      <c r="T2643" s="0" t="n">
        <v>71648</v>
      </c>
      <c r="U2643" s="0" t="n">
        <v>72018</v>
      </c>
      <c r="V2643" s="0" t="n">
        <v>72374</v>
      </c>
    </row>
    <row r="2644" customFormat="false" ht="13.8" hidden="false" customHeight="false" outlineLevel="0" collapsed="false">
      <c r="A2644" s="0" t="s">
        <v>5287</v>
      </c>
      <c r="B2644" s="0" t="s">
        <v>5288</v>
      </c>
      <c r="C2644" s="0" t="n">
        <v>63295</v>
      </c>
      <c r="D2644" s="0" t="n">
        <v>63151</v>
      </c>
      <c r="E2644" s="0" t="n">
        <v>62849</v>
      </c>
      <c r="F2644" s="0" t="n">
        <v>62682</v>
      </c>
      <c r="G2644" s="0" t="n">
        <v>62516</v>
      </c>
      <c r="H2644" s="0" t="n">
        <f aca="false">(I2644+G2644)/2</f>
        <v>64861</v>
      </c>
      <c r="I2644" s="0" t="n">
        <v>67206</v>
      </c>
      <c r="J2644" s="0" t="n">
        <v>67516</v>
      </c>
      <c r="K2644" s="2" t="n">
        <f aca="false">(L2644+J2644)/2</f>
        <v>66561</v>
      </c>
      <c r="L2644" s="0" t="n">
        <v>65606</v>
      </c>
      <c r="M2644" s="0" t="n">
        <v>65744</v>
      </c>
      <c r="N2644" s="0" t="n">
        <v>67875</v>
      </c>
      <c r="O2644" s="0" t="n">
        <v>68065</v>
      </c>
      <c r="P2644" s="0" t="n">
        <v>68247</v>
      </c>
      <c r="Q2644" s="0" t="n">
        <v>68420</v>
      </c>
      <c r="R2644" s="0" t="n">
        <v>68584</v>
      </c>
      <c r="S2644" s="0" t="n">
        <v>67628</v>
      </c>
      <c r="T2644" s="0" t="n">
        <v>67742</v>
      </c>
      <c r="U2644" s="0" t="n">
        <v>67852</v>
      </c>
      <c r="V2644" s="0" t="n">
        <v>67958</v>
      </c>
    </row>
    <row r="2645" customFormat="false" ht="13.8" hidden="false" customHeight="false" outlineLevel="0" collapsed="false">
      <c r="A2645" s="0" t="s">
        <v>5289</v>
      </c>
      <c r="B2645" s="0" t="s">
        <v>5290</v>
      </c>
      <c r="C2645" s="0" t="n">
        <v>3506</v>
      </c>
      <c r="D2645" s="0" t="n">
        <v>3522</v>
      </c>
      <c r="E2645" s="0" t="n">
        <v>3554</v>
      </c>
      <c r="F2645" s="0" t="n">
        <v>3572</v>
      </c>
      <c r="G2645" s="0" t="n">
        <v>3590</v>
      </c>
      <c r="H2645" s="0" t="n">
        <f aca="false">(I2645+G2645)/2</f>
        <v>3711</v>
      </c>
      <c r="I2645" s="0" t="n">
        <v>3832</v>
      </c>
      <c r="J2645" s="0" t="n">
        <v>3866</v>
      </c>
      <c r="K2645" s="2" t="n">
        <f aca="false">(L2645+J2645)/2</f>
        <v>3920.5</v>
      </c>
      <c r="L2645" s="0" t="n">
        <v>3975</v>
      </c>
      <c r="M2645" s="0" t="n">
        <v>4010</v>
      </c>
      <c r="N2645" s="0" t="n">
        <v>4168</v>
      </c>
      <c r="O2645" s="0" t="n">
        <v>4206</v>
      </c>
      <c r="P2645" s="0" t="n">
        <v>4241</v>
      </c>
      <c r="Q2645" s="0" t="n">
        <v>4275</v>
      </c>
      <c r="R2645" s="0" t="n">
        <v>4308</v>
      </c>
      <c r="S2645" s="0" t="n">
        <v>4314</v>
      </c>
      <c r="T2645" s="0" t="n">
        <v>4350</v>
      </c>
      <c r="U2645" s="0" t="n">
        <v>4384</v>
      </c>
      <c r="V2645" s="0" t="n">
        <v>4418</v>
      </c>
    </row>
    <row r="2646" customFormat="false" ht="13.8" hidden="false" customHeight="false" outlineLevel="0" collapsed="false">
      <c r="A2646" s="0" t="s">
        <v>5291</v>
      </c>
      <c r="B2646" s="0" t="s">
        <v>5292</v>
      </c>
      <c r="C2646" s="0" t="n">
        <v>8409</v>
      </c>
      <c r="D2646" s="0" t="n">
        <v>8542</v>
      </c>
      <c r="E2646" s="0" t="n">
        <v>8822</v>
      </c>
      <c r="F2646" s="0" t="n">
        <v>8977</v>
      </c>
      <c r="G2646" s="0" t="n">
        <v>9131</v>
      </c>
      <c r="H2646" s="0" t="n">
        <f aca="false">(I2646+G2646)/2</f>
        <v>8817.5</v>
      </c>
      <c r="I2646" s="0" t="n">
        <v>8504</v>
      </c>
      <c r="J2646" s="0" t="n">
        <v>8536</v>
      </c>
      <c r="K2646" s="2" t="n">
        <f aca="false">(L2646+J2646)/2</f>
        <v>8425.5</v>
      </c>
      <c r="L2646" s="0" t="n">
        <v>8315</v>
      </c>
      <c r="M2646" s="0" t="n">
        <v>8331</v>
      </c>
      <c r="N2646" s="0" t="n">
        <v>8599</v>
      </c>
      <c r="O2646" s="0" t="n">
        <v>8622</v>
      </c>
      <c r="P2646" s="0" t="n">
        <v>8643</v>
      </c>
      <c r="Q2646" s="0" t="n">
        <v>8664</v>
      </c>
      <c r="R2646" s="0" t="n">
        <v>8683</v>
      </c>
      <c r="S2646" s="0" t="n">
        <v>8556</v>
      </c>
      <c r="T2646" s="0" t="n">
        <v>7969</v>
      </c>
      <c r="U2646" s="0" t="n">
        <v>7982</v>
      </c>
      <c r="V2646" s="0" t="n">
        <v>7991</v>
      </c>
    </row>
    <row r="2647" customFormat="false" ht="13.8" hidden="false" customHeight="false" outlineLevel="0" collapsed="false">
      <c r="A2647" s="0" t="s">
        <v>5293</v>
      </c>
      <c r="B2647" s="0" t="s">
        <v>5294</v>
      </c>
      <c r="C2647" s="0" t="n">
        <v>5931</v>
      </c>
      <c r="D2647" s="0" t="n">
        <v>5848</v>
      </c>
      <c r="E2647" s="0" t="n">
        <v>5675</v>
      </c>
      <c r="F2647" s="0" t="n">
        <v>5579</v>
      </c>
      <c r="G2647" s="0" t="n">
        <v>5484</v>
      </c>
      <c r="H2647" s="0" t="n">
        <f aca="false">(I2647+G2647)/2</f>
        <v>5765.5</v>
      </c>
      <c r="I2647" s="0" t="n">
        <v>6047</v>
      </c>
      <c r="J2647" s="0" t="n">
        <v>6036</v>
      </c>
      <c r="K2647" s="2" t="n">
        <f aca="false">(L2647+J2647)/2</f>
        <v>5688.5</v>
      </c>
      <c r="L2647" s="0" t="n">
        <v>5341</v>
      </c>
      <c r="M2647" s="0" t="n">
        <v>5288</v>
      </c>
      <c r="N2647" s="0" t="n">
        <v>5387</v>
      </c>
      <c r="O2647" s="0" t="n">
        <v>5340</v>
      </c>
      <c r="P2647" s="0" t="n">
        <v>5294</v>
      </c>
      <c r="Q2647" s="0" t="n">
        <v>5250</v>
      </c>
      <c r="R2647" s="0" t="n">
        <v>5209</v>
      </c>
      <c r="S2647" s="0" t="n">
        <v>4973</v>
      </c>
      <c r="T2647" s="0" t="n">
        <v>4912</v>
      </c>
      <c r="U2647" s="0" t="n">
        <v>4852</v>
      </c>
      <c r="V2647" s="0" t="n">
        <v>4795</v>
      </c>
    </row>
    <row r="2648" customFormat="false" ht="13.8" hidden="false" customHeight="false" outlineLevel="0" collapsed="false">
      <c r="A2648" s="0" t="s">
        <v>5295</v>
      </c>
      <c r="B2648" s="0" t="s">
        <v>5296</v>
      </c>
      <c r="C2648" s="0" t="n">
        <v>6394</v>
      </c>
      <c r="D2648" s="0" t="n">
        <v>6350</v>
      </c>
      <c r="E2648" s="0" t="n">
        <v>6257</v>
      </c>
      <c r="F2648" s="0" t="n">
        <v>6205</v>
      </c>
      <c r="G2648" s="0" t="n">
        <v>6154</v>
      </c>
      <c r="H2648" s="0" t="n">
        <f aca="false">(I2648+G2648)/2</f>
        <v>6666</v>
      </c>
      <c r="I2648" s="0" t="n">
        <v>7178</v>
      </c>
      <c r="J2648" s="0" t="n">
        <v>7242</v>
      </c>
      <c r="K2648" s="2" t="n">
        <f aca="false">(L2648+J2648)/2</f>
        <v>7203.5</v>
      </c>
      <c r="L2648" s="0" t="n">
        <v>7165</v>
      </c>
      <c r="M2648" s="0" t="n">
        <v>7211</v>
      </c>
      <c r="N2648" s="0" t="n">
        <v>7479</v>
      </c>
      <c r="O2648" s="0" t="n">
        <v>7531</v>
      </c>
      <c r="P2648" s="0" t="n">
        <v>7580</v>
      </c>
      <c r="Q2648" s="0" t="n">
        <v>7627</v>
      </c>
      <c r="R2648" s="0" t="n">
        <v>7672</v>
      </c>
      <c r="S2648" s="0" t="n">
        <v>7645</v>
      </c>
      <c r="T2648" s="0" t="n">
        <v>7692</v>
      </c>
      <c r="U2648" s="0" t="n">
        <v>7738</v>
      </c>
      <c r="V2648" s="0" t="n">
        <v>7781</v>
      </c>
    </row>
    <row r="2649" customFormat="false" ht="13.8" hidden="false" customHeight="false" outlineLevel="0" collapsed="false">
      <c r="A2649" s="0" t="s">
        <v>5297</v>
      </c>
      <c r="B2649" s="0" t="s">
        <v>5298</v>
      </c>
      <c r="C2649" s="0" t="n">
        <v>13349</v>
      </c>
      <c r="D2649" s="0" t="n">
        <v>13206</v>
      </c>
      <c r="E2649" s="0" t="n">
        <v>12905</v>
      </c>
      <c r="F2649" s="0" t="n">
        <v>12738</v>
      </c>
      <c r="G2649" s="0" t="n">
        <v>12573</v>
      </c>
      <c r="H2649" s="0" t="n">
        <f aca="false">(I2649+G2649)/2</f>
        <v>12924.5</v>
      </c>
      <c r="I2649" s="0" t="n">
        <v>13276</v>
      </c>
      <c r="J2649" s="0" t="n">
        <v>13225</v>
      </c>
      <c r="K2649" s="2" t="n">
        <f aca="false">(L2649+J2649)/2</f>
        <v>13005.5</v>
      </c>
      <c r="L2649" s="0" t="n">
        <v>12786</v>
      </c>
      <c r="M2649" s="0" t="n">
        <v>12726</v>
      </c>
      <c r="N2649" s="0" t="n">
        <v>13041</v>
      </c>
      <c r="O2649" s="0" t="n">
        <v>12993</v>
      </c>
      <c r="P2649" s="0" t="n">
        <v>12946</v>
      </c>
      <c r="Q2649" s="0" t="n">
        <v>12901</v>
      </c>
      <c r="R2649" s="0" t="n">
        <v>12859</v>
      </c>
      <c r="S2649" s="0" t="n">
        <v>12460</v>
      </c>
      <c r="T2649" s="0" t="n">
        <v>12386</v>
      </c>
      <c r="U2649" s="0" t="n">
        <v>12315</v>
      </c>
      <c r="V2649" s="0" t="n">
        <v>12246</v>
      </c>
    </row>
    <row r="2650" customFormat="false" ht="13.8" hidden="false" customHeight="false" outlineLevel="0" collapsed="false">
      <c r="A2650" s="0" t="s">
        <v>5299</v>
      </c>
      <c r="B2650" s="0" t="s">
        <v>5300</v>
      </c>
      <c r="C2650" s="0" t="n">
        <v>8625</v>
      </c>
      <c r="D2650" s="0" t="n">
        <v>8566</v>
      </c>
      <c r="E2650" s="0" t="n">
        <v>8444</v>
      </c>
      <c r="F2650" s="0" t="n">
        <v>8377</v>
      </c>
      <c r="G2650" s="0" t="n">
        <v>8309</v>
      </c>
      <c r="H2650" s="0" t="n">
        <f aca="false">(I2650+G2650)/2</f>
        <v>8245.5</v>
      </c>
      <c r="I2650" s="0" t="n">
        <v>8182</v>
      </c>
      <c r="J2650" s="0" t="n">
        <v>8117</v>
      </c>
      <c r="K2650" s="2" t="n">
        <f aca="false">(L2650+J2650)/2</f>
        <v>8032.5</v>
      </c>
      <c r="L2650" s="0" t="n">
        <v>7948</v>
      </c>
      <c r="M2650" s="0" t="n">
        <v>7893</v>
      </c>
      <c r="N2650" s="0" t="n">
        <v>8069</v>
      </c>
      <c r="O2650" s="0" t="n">
        <v>8021</v>
      </c>
      <c r="P2650" s="0" t="n">
        <v>7975</v>
      </c>
      <c r="Q2650" s="0" t="n">
        <v>7932</v>
      </c>
      <c r="R2650" s="0" t="n">
        <v>7890</v>
      </c>
      <c r="S2650" s="0" t="n">
        <v>7597</v>
      </c>
      <c r="T2650" s="0" t="n">
        <v>7531</v>
      </c>
      <c r="U2650" s="0" t="n">
        <v>7468</v>
      </c>
      <c r="V2650" s="0" t="n">
        <v>7407</v>
      </c>
    </row>
    <row r="2651" customFormat="false" ht="13.8" hidden="false" customHeight="false" outlineLevel="0" collapsed="false">
      <c r="A2651" s="0" t="s">
        <v>5301</v>
      </c>
      <c r="B2651" s="0" t="s">
        <v>5302</v>
      </c>
      <c r="C2651" s="0" t="n">
        <v>5197</v>
      </c>
      <c r="D2651" s="0" t="n">
        <v>5209</v>
      </c>
      <c r="E2651" s="0" t="n">
        <v>5234</v>
      </c>
      <c r="F2651" s="0" t="n">
        <v>5248</v>
      </c>
      <c r="G2651" s="0" t="n">
        <v>5262</v>
      </c>
      <c r="H2651" s="0" t="n">
        <f aca="false">(I2651+G2651)/2</f>
        <v>5484</v>
      </c>
      <c r="I2651" s="0" t="n">
        <v>5706</v>
      </c>
      <c r="J2651" s="0" t="n">
        <v>5756</v>
      </c>
      <c r="K2651" s="2" t="n">
        <f aca="false">(L2651+J2651)/2</f>
        <v>5455.5</v>
      </c>
      <c r="L2651" s="0" t="n">
        <v>5155</v>
      </c>
      <c r="M2651" s="0" t="n">
        <v>5154</v>
      </c>
      <c r="N2651" s="0" t="n">
        <v>5307</v>
      </c>
      <c r="O2651" s="0" t="n">
        <v>5310</v>
      </c>
      <c r="P2651" s="0" t="n">
        <v>5313</v>
      </c>
      <c r="Q2651" s="0" t="n">
        <v>5316</v>
      </c>
      <c r="R2651" s="0" t="n">
        <v>5319</v>
      </c>
      <c r="S2651" s="0" t="n">
        <v>5215</v>
      </c>
      <c r="T2651" s="0" t="n">
        <v>5211</v>
      </c>
      <c r="U2651" s="0" t="n">
        <v>5207</v>
      </c>
      <c r="V2651" s="0" t="n">
        <v>5203</v>
      </c>
    </row>
    <row r="2652" customFormat="false" ht="13.8" hidden="false" customHeight="false" outlineLevel="0" collapsed="false">
      <c r="A2652" s="0" t="s">
        <v>5303</v>
      </c>
      <c r="B2652" s="0" t="s">
        <v>5304</v>
      </c>
      <c r="C2652" s="0" t="n">
        <v>22937</v>
      </c>
      <c r="D2652" s="0" t="n">
        <v>22953</v>
      </c>
      <c r="E2652" s="0" t="n">
        <v>22986</v>
      </c>
      <c r="F2652" s="0" t="n">
        <v>23005</v>
      </c>
      <c r="G2652" s="0" t="n">
        <v>23023</v>
      </c>
      <c r="H2652" s="0" t="n">
        <f aca="false">(I2652+G2652)/2</f>
        <v>23951</v>
      </c>
      <c r="I2652" s="0" t="n">
        <v>24879</v>
      </c>
      <c r="J2652" s="0" t="n">
        <v>25060</v>
      </c>
      <c r="K2652" s="2" t="n">
        <f aca="false">(L2652+J2652)/2</f>
        <v>24643</v>
      </c>
      <c r="L2652" s="0" t="n">
        <v>24226</v>
      </c>
      <c r="M2652" s="0" t="n">
        <v>24317</v>
      </c>
      <c r="N2652" s="0" t="n">
        <v>25150</v>
      </c>
      <c r="O2652" s="0" t="n">
        <v>25260</v>
      </c>
      <c r="P2652" s="0" t="n">
        <v>25365</v>
      </c>
      <c r="Q2652" s="0" t="n">
        <v>25465</v>
      </c>
      <c r="R2652" s="0" t="n">
        <v>25560</v>
      </c>
      <c r="S2652" s="0" t="n">
        <v>25305</v>
      </c>
      <c r="T2652" s="0" t="n">
        <v>25391</v>
      </c>
      <c r="U2652" s="0" t="n">
        <v>25474</v>
      </c>
      <c r="V2652" s="0" t="n">
        <v>25555</v>
      </c>
    </row>
    <row r="2653" customFormat="false" ht="13.8" hidden="false" customHeight="false" outlineLevel="0" collapsed="false">
      <c r="A2653" s="0" t="s">
        <v>5305</v>
      </c>
      <c r="B2653" s="0" t="s">
        <v>5306</v>
      </c>
      <c r="C2653" s="0" t="n">
        <v>4924</v>
      </c>
      <c r="D2653" s="0" t="n">
        <v>4970</v>
      </c>
      <c r="E2653" s="0" t="n">
        <v>5068</v>
      </c>
      <c r="F2653" s="0" t="n">
        <v>5122</v>
      </c>
      <c r="G2653" s="0" t="n">
        <v>5176</v>
      </c>
      <c r="H2653" s="0" t="n">
        <f aca="false">(I2653+G2653)/2</f>
        <v>5074</v>
      </c>
      <c r="I2653" s="0" t="n">
        <v>4972</v>
      </c>
      <c r="J2653" s="0" t="n">
        <v>4983</v>
      </c>
      <c r="K2653" s="2" t="n">
        <f aca="false">(L2653+J2653)/2</f>
        <v>4873.5</v>
      </c>
      <c r="L2653" s="0" t="n">
        <v>4764</v>
      </c>
      <c r="M2653" s="0" t="n">
        <v>4760</v>
      </c>
      <c r="N2653" s="0" t="n">
        <v>4899</v>
      </c>
      <c r="O2653" s="0" t="n">
        <v>4899</v>
      </c>
      <c r="P2653" s="0" t="n">
        <v>4899</v>
      </c>
      <c r="Q2653" s="0" t="n">
        <v>4899</v>
      </c>
      <c r="R2653" s="0" t="n">
        <v>4898</v>
      </c>
      <c r="S2653" s="0" t="n">
        <v>4795</v>
      </c>
      <c r="T2653" s="0" t="n">
        <v>4787</v>
      </c>
      <c r="U2653" s="0" t="n">
        <v>4780</v>
      </c>
      <c r="V2653" s="0" t="n">
        <v>4774</v>
      </c>
    </row>
    <row r="2654" customFormat="false" ht="13.8" hidden="false" customHeight="false" outlineLevel="0" collapsed="false">
      <c r="A2654" s="0" t="s">
        <v>5307</v>
      </c>
      <c r="B2654" s="0" t="s">
        <v>5308</v>
      </c>
      <c r="C2654" s="0" t="n">
        <v>14592</v>
      </c>
      <c r="D2654" s="0" t="n">
        <v>14610</v>
      </c>
      <c r="E2654" s="0" t="n">
        <v>14646</v>
      </c>
      <c r="F2654" s="0" t="n">
        <v>14666</v>
      </c>
      <c r="G2654" s="0" t="n">
        <v>14686</v>
      </c>
      <c r="H2654" s="0" t="n">
        <f aca="false">(I2654+G2654)/2</f>
        <v>15038.5</v>
      </c>
      <c r="I2654" s="0" t="n">
        <v>15391</v>
      </c>
      <c r="J2654" s="0" t="n">
        <v>15464</v>
      </c>
      <c r="K2654" s="2" t="n">
        <f aca="false">(L2654+J2654)/2</f>
        <v>15217.5</v>
      </c>
      <c r="L2654" s="0" t="n">
        <v>14971</v>
      </c>
      <c r="M2654" s="0" t="n">
        <v>15000</v>
      </c>
      <c r="N2654" s="0" t="n">
        <v>15483</v>
      </c>
      <c r="O2654" s="0" t="n">
        <v>15523</v>
      </c>
      <c r="P2654" s="0" t="n">
        <v>15562</v>
      </c>
      <c r="Q2654" s="0" t="n">
        <v>15599</v>
      </c>
      <c r="R2654" s="0" t="n">
        <v>15634</v>
      </c>
      <c r="S2654" s="0" t="n">
        <v>15410</v>
      </c>
      <c r="T2654" s="0" t="n">
        <v>15432</v>
      </c>
      <c r="U2654" s="0" t="n">
        <v>15455</v>
      </c>
      <c r="V2654" s="0" t="n">
        <v>15476</v>
      </c>
    </row>
    <row r="2655" customFormat="false" ht="13.8" hidden="false" customHeight="false" outlineLevel="0" collapsed="false">
      <c r="A2655" s="0" t="s">
        <v>5309</v>
      </c>
      <c r="B2655" s="0" t="s">
        <v>5310</v>
      </c>
      <c r="C2655" s="0" t="n">
        <v>6549</v>
      </c>
      <c r="D2655" s="0" t="n">
        <v>6517</v>
      </c>
      <c r="E2655" s="0" t="n">
        <v>6451</v>
      </c>
      <c r="F2655" s="0" t="n">
        <v>6414</v>
      </c>
      <c r="G2655" s="0" t="n">
        <v>6378</v>
      </c>
      <c r="H2655" s="0" t="n">
        <f aca="false">(I2655+G2655)/2</f>
        <v>6023.5</v>
      </c>
      <c r="I2655" s="0" t="n">
        <v>5669</v>
      </c>
      <c r="J2655" s="0" t="n">
        <v>5567</v>
      </c>
      <c r="K2655" s="2" t="n">
        <f aca="false">(L2655+J2655)/2</f>
        <v>5450.5</v>
      </c>
      <c r="L2655" s="0" t="n">
        <v>5334</v>
      </c>
      <c r="M2655" s="0" t="n">
        <v>5246</v>
      </c>
      <c r="N2655" s="0" t="n">
        <v>5305</v>
      </c>
      <c r="O2655" s="0" t="n">
        <v>5222</v>
      </c>
      <c r="P2655" s="0" t="n">
        <v>5143</v>
      </c>
      <c r="Q2655" s="0" t="n">
        <v>5067</v>
      </c>
      <c r="R2655" s="0" t="n">
        <v>4996</v>
      </c>
      <c r="S2655" s="0" t="n">
        <v>4674</v>
      </c>
      <c r="T2655" s="0" t="n">
        <v>4573</v>
      </c>
      <c r="U2655" s="0" t="n">
        <v>4476</v>
      </c>
      <c r="V2655" s="0" t="n">
        <v>4382</v>
      </c>
    </row>
    <row r="2656" customFormat="false" ht="13.8" hidden="false" customHeight="false" outlineLevel="0" collapsed="false">
      <c r="A2656" s="0" t="s">
        <v>5311</v>
      </c>
      <c r="B2656" s="0" t="s">
        <v>5312</v>
      </c>
      <c r="C2656" s="0" t="n">
        <v>68236</v>
      </c>
      <c r="D2656" s="0" t="n">
        <v>68954</v>
      </c>
      <c r="E2656" s="0" t="n">
        <v>70461</v>
      </c>
      <c r="F2656" s="0" t="n">
        <v>71295</v>
      </c>
      <c r="G2656" s="0" t="n">
        <v>72122</v>
      </c>
      <c r="H2656" s="0" t="n">
        <f aca="false">(I2656+G2656)/2</f>
        <v>73349</v>
      </c>
      <c r="I2656" s="0" t="n">
        <v>74576</v>
      </c>
      <c r="J2656" s="0" t="n">
        <v>75320</v>
      </c>
      <c r="K2656" s="2" t="n">
        <f aca="false">(L2656+J2656)/2</f>
        <v>74731</v>
      </c>
      <c r="L2656" s="0" t="n">
        <v>74142</v>
      </c>
      <c r="M2656" s="0" t="n">
        <v>74655</v>
      </c>
      <c r="N2656" s="0" t="n">
        <v>77474</v>
      </c>
      <c r="O2656" s="0" t="n">
        <v>78040</v>
      </c>
      <c r="P2656" s="0" t="n">
        <v>78583</v>
      </c>
      <c r="Q2656" s="0" t="n">
        <v>79100</v>
      </c>
      <c r="R2656" s="0" t="n">
        <v>79590</v>
      </c>
      <c r="S2656" s="0" t="n">
        <v>79387</v>
      </c>
      <c r="T2656" s="0" t="n">
        <v>79910</v>
      </c>
      <c r="U2656" s="0" t="n">
        <v>80416</v>
      </c>
      <c r="V2656" s="0" t="n">
        <v>80903</v>
      </c>
    </row>
    <row r="2657" customFormat="false" ht="13.8" hidden="false" customHeight="false" outlineLevel="0" collapsed="false">
      <c r="A2657" s="0" t="s">
        <v>5313</v>
      </c>
      <c r="B2657" s="0" t="s">
        <v>5314</v>
      </c>
      <c r="C2657" s="0" t="n">
        <v>41779</v>
      </c>
      <c r="D2657" s="0" t="n">
        <v>41969</v>
      </c>
      <c r="E2657" s="0" t="n">
        <v>42369</v>
      </c>
      <c r="F2657" s="0" t="n">
        <v>42590</v>
      </c>
      <c r="G2657" s="0" t="n">
        <v>42810</v>
      </c>
      <c r="H2657" s="0" t="n">
        <f aca="false">(I2657+G2657)/2</f>
        <v>43822</v>
      </c>
      <c r="I2657" s="0" t="n">
        <v>44834</v>
      </c>
      <c r="J2657" s="0" t="n">
        <v>45150</v>
      </c>
      <c r="K2657" s="2" t="n">
        <f aca="false">(L2657+J2657)/2</f>
        <v>45354.5</v>
      </c>
      <c r="L2657" s="0" t="n">
        <v>45559</v>
      </c>
      <c r="M2657" s="0" t="n">
        <v>45848</v>
      </c>
      <c r="N2657" s="0" t="n">
        <v>47549</v>
      </c>
      <c r="O2657" s="0" t="n">
        <v>47870</v>
      </c>
      <c r="P2657" s="0" t="n">
        <v>48179</v>
      </c>
      <c r="Q2657" s="0" t="n">
        <v>48472</v>
      </c>
      <c r="R2657" s="0" t="n">
        <v>48751</v>
      </c>
      <c r="S2657" s="0" t="n">
        <v>48561</v>
      </c>
      <c r="T2657" s="0" t="n">
        <v>47452</v>
      </c>
      <c r="U2657" s="0" t="n">
        <v>47726</v>
      </c>
      <c r="V2657" s="0" t="n">
        <v>47990</v>
      </c>
    </row>
    <row r="2658" customFormat="false" ht="13.8" hidden="false" customHeight="false" outlineLevel="0" collapsed="false">
      <c r="A2658" s="0" t="s">
        <v>5315</v>
      </c>
      <c r="B2658" s="0" t="s">
        <v>5316</v>
      </c>
      <c r="C2658" s="0" t="n">
        <v>3752</v>
      </c>
      <c r="D2658" s="0" t="n">
        <v>3697</v>
      </c>
      <c r="E2658" s="0" t="n">
        <v>3580</v>
      </c>
      <c r="F2658" s="0" t="n">
        <v>3516</v>
      </c>
      <c r="G2658" s="0" t="n">
        <v>3451</v>
      </c>
      <c r="H2658" s="0" t="n">
        <f aca="false">(I2658+G2658)/2</f>
        <v>3760</v>
      </c>
      <c r="I2658" s="0" t="n">
        <v>4069</v>
      </c>
      <c r="J2658" s="0" t="n">
        <v>4086</v>
      </c>
      <c r="K2658" s="2" t="n">
        <f aca="false">(L2658+J2658)/2</f>
        <v>4212.5</v>
      </c>
      <c r="L2658" s="0" t="n">
        <v>4339</v>
      </c>
      <c r="M2658" s="0" t="n">
        <v>4371</v>
      </c>
      <c r="N2658" s="0" t="n">
        <v>4538</v>
      </c>
      <c r="O2658" s="0" t="n">
        <v>4573</v>
      </c>
      <c r="P2658" s="0" t="n">
        <v>4607</v>
      </c>
      <c r="Q2658" s="0" t="n">
        <v>4639</v>
      </c>
      <c r="R2658" s="0" t="n">
        <v>4669</v>
      </c>
      <c r="S2658" s="0" t="n">
        <v>4662</v>
      </c>
      <c r="T2658" s="0" t="n">
        <v>4695</v>
      </c>
      <c r="U2658" s="0" t="n">
        <v>4727</v>
      </c>
      <c r="V2658" s="0" t="n">
        <v>4757</v>
      </c>
    </row>
    <row r="2659" customFormat="false" ht="13.8" hidden="false" customHeight="false" outlineLevel="0" collapsed="false">
      <c r="A2659" s="0" t="s">
        <v>5317</v>
      </c>
      <c r="B2659" s="0" t="s">
        <v>5318</v>
      </c>
      <c r="C2659" s="0" t="n">
        <v>9937</v>
      </c>
      <c r="D2659" s="0" t="n">
        <v>9970</v>
      </c>
      <c r="E2659" s="0" t="n">
        <v>10040</v>
      </c>
      <c r="F2659" s="0" t="n">
        <v>10079</v>
      </c>
      <c r="G2659" s="0" t="n">
        <v>10117</v>
      </c>
      <c r="H2659" s="0" t="n">
        <f aca="false">(I2659+G2659)/2</f>
        <v>10663</v>
      </c>
      <c r="I2659" s="0" t="n">
        <v>11209</v>
      </c>
      <c r="J2659" s="0" t="n">
        <v>11337</v>
      </c>
      <c r="K2659" s="2" t="n">
        <f aca="false">(L2659+J2659)/2</f>
        <v>10848.5</v>
      </c>
      <c r="L2659" s="0" t="n">
        <v>10360</v>
      </c>
      <c r="M2659" s="0" t="n">
        <v>10394</v>
      </c>
      <c r="N2659" s="0" t="n">
        <v>10744</v>
      </c>
      <c r="O2659" s="0" t="n">
        <v>10786</v>
      </c>
      <c r="P2659" s="0" t="n">
        <v>10826</v>
      </c>
      <c r="Q2659" s="0" t="n">
        <v>10865</v>
      </c>
      <c r="R2659" s="0" t="n">
        <v>10901</v>
      </c>
      <c r="S2659" s="0" t="n">
        <v>10780</v>
      </c>
      <c r="T2659" s="0" t="n">
        <v>10812</v>
      </c>
      <c r="U2659" s="0" t="n">
        <v>10842</v>
      </c>
      <c r="V2659" s="0" t="n">
        <v>10872</v>
      </c>
    </row>
    <row r="2660" customFormat="false" ht="13.8" hidden="false" customHeight="false" outlineLevel="0" collapsed="false">
      <c r="A2660" s="0" t="s">
        <v>5319</v>
      </c>
      <c r="B2660" s="0" t="s">
        <v>5320</v>
      </c>
      <c r="C2660" s="0" t="n">
        <v>4735</v>
      </c>
      <c r="D2660" s="0" t="n">
        <v>4753</v>
      </c>
      <c r="E2660" s="0" t="n">
        <v>4791</v>
      </c>
      <c r="F2660" s="0" t="n">
        <v>4813</v>
      </c>
      <c r="G2660" s="0" t="n">
        <v>4833</v>
      </c>
      <c r="H2660" s="0" t="n">
        <f aca="false">(I2660+G2660)/2</f>
        <v>4751</v>
      </c>
      <c r="I2660" s="0" t="n">
        <v>4669</v>
      </c>
      <c r="J2660" s="0" t="n">
        <v>4662</v>
      </c>
      <c r="K2660" s="2" t="n">
        <f aca="false">(L2660+J2660)/2</f>
        <v>4602.5</v>
      </c>
      <c r="L2660" s="0" t="n">
        <v>4543</v>
      </c>
      <c r="M2660" s="0" t="n">
        <v>4532</v>
      </c>
      <c r="N2660" s="0" t="n">
        <v>4656</v>
      </c>
      <c r="O2660" s="0" t="n">
        <v>4650</v>
      </c>
      <c r="P2660" s="0" t="n">
        <v>4643</v>
      </c>
      <c r="Q2660" s="0" t="n">
        <v>4637</v>
      </c>
      <c r="R2660" s="0" t="n">
        <v>4631</v>
      </c>
      <c r="S2660" s="0" t="n">
        <v>4516</v>
      </c>
      <c r="T2660" s="0" t="n">
        <v>4501</v>
      </c>
      <c r="U2660" s="0" t="n">
        <v>4487</v>
      </c>
      <c r="V2660" s="0" t="n">
        <v>4474</v>
      </c>
    </row>
    <row r="2661" customFormat="false" ht="13.8" hidden="false" customHeight="false" outlineLevel="0" collapsed="false">
      <c r="A2661" s="0" t="s">
        <v>5321</v>
      </c>
      <c r="B2661" s="0" t="s">
        <v>5322</v>
      </c>
      <c r="C2661" s="0" t="n">
        <v>3623</v>
      </c>
      <c r="D2661" s="0" t="n">
        <v>3612</v>
      </c>
      <c r="E2661" s="0" t="n">
        <v>3590</v>
      </c>
      <c r="F2661" s="0" t="n">
        <v>3577</v>
      </c>
      <c r="G2661" s="0" t="n">
        <v>3564</v>
      </c>
      <c r="H2661" s="0" t="n">
        <f aca="false">(I2661+G2661)/2</f>
        <v>3954</v>
      </c>
      <c r="I2661" s="0" t="n">
        <v>4344</v>
      </c>
      <c r="J2661" s="0" t="n">
        <v>4412</v>
      </c>
      <c r="K2661" s="2" t="n">
        <f aca="false">(L2661+J2661)/2</f>
        <v>4422</v>
      </c>
      <c r="L2661" s="0" t="n">
        <v>4432</v>
      </c>
      <c r="M2661" s="0" t="n">
        <v>4487</v>
      </c>
      <c r="N2661" s="0" t="n">
        <v>4681</v>
      </c>
      <c r="O2661" s="0" t="n">
        <v>4738</v>
      </c>
      <c r="P2661" s="0" t="n">
        <v>4793</v>
      </c>
      <c r="Q2661" s="0" t="n">
        <v>4845</v>
      </c>
      <c r="R2661" s="0" t="n">
        <v>4894</v>
      </c>
      <c r="S2661" s="0" t="n">
        <v>4938</v>
      </c>
      <c r="T2661" s="0" t="n">
        <v>4995</v>
      </c>
      <c r="U2661" s="0" t="n">
        <v>5050</v>
      </c>
      <c r="V2661" s="0" t="n">
        <v>5104</v>
      </c>
    </row>
    <row r="2662" customFormat="false" ht="13.8" hidden="false" customHeight="false" outlineLevel="0" collapsed="false">
      <c r="A2662" s="0" t="s">
        <v>5323</v>
      </c>
      <c r="B2662" s="0" t="s">
        <v>5324</v>
      </c>
      <c r="C2662" s="0" t="n">
        <v>4391</v>
      </c>
      <c r="D2662" s="0" t="n">
        <v>4455</v>
      </c>
      <c r="E2662" s="0" t="n">
        <v>4590</v>
      </c>
      <c r="F2662" s="0" t="n">
        <v>4665</v>
      </c>
      <c r="G2662" s="0" t="n">
        <v>4739</v>
      </c>
      <c r="H2662" s="0" t="n">
        <f aca="false">(I2662+G2662)/2</f>
        <v>4671.5</v>
      </c>
      <c r="I2662" s="0" t="n">
        <v>4604</v>
      </c>
      <c r="J2662" s="0" t="n">
        <v>4636</v>
      </c>
      <c r="K2662" s="2" t="n">
        <f aca="false">(L2662+J2662)/2</f>
        <v>4613.5</v>
      </c>
      <c r="L2662" s="0" t="n">
        <v>4591</v>
      </c>
      <c r="M2662" s="0" t="n">
        <v>4614</v>
      </c>
      <c r="N2662" s="0" t="n">
        <v>4778</v>
      </c>
      <c r="O2662" s="0" t="n">
        <v>4804</v>
      </c>
      <c r="P2662" s="0" t="n">
        <v>4830</v>
      </c>
      <c r="Q2662" s="0" t="n">
        <v>4854</v>
      </c>
      <c r="R2662" s="0" t="n">
        <v>4877</v>
      </c>
      <c r="S2662" s="0" t="n">
        <v>4844</v>
      </c>
      <c r="T2662" s="0" t="n">
        <v>4867</v>
      </c>
      <c r="U2662" s="0" t="n">
        <v>4889</v>
      </c>
      <c r="V2662" s="0" t="n">
        <v>4911</v>
      </c>
    </row>
    <row r="2663" customFormat="false" ht="13.8" hidden="false" customHeight="false" outlineLevel="0" collapsed="false">
      <c r="A2663" s="0" t="s">
        <v>5325</v>
      </c>
      <c r="B2663" s="0" t="s">
        <v>5326</v>
      </c>
      <c r="C2663" s="0" t="n">
        <v>5545</v>
      </c>
      <c r="D2663" s="0" t="n">
        <v>5600</v>
      </c>
      <c r="E2663" s="0" t="n">
        <v>5715</v>
      </c>
      <c r="F2663" s="0" t="n">
        <v>5779</v>
      </c>
      <c r="G2663" s="0" t="n">
        <v>5842</v>
      </c>
      <c r="H2663" s="0" t="n">
        <f aca="false">(I2663+G2663)/2</f>
        <v>5739</v>
      </c>
      <c r="I2663" s="0" t="n">
        <v>5636</v>
      </c>
      <c r="J2663" s="0" t="n">
        <v>5653</v>
      </c>
      <c r="K2663" s="2" t="n">
        <f aca="false">(L2663+J2663)/2</f>
        <v>5609</v>
      </c>
      <c r="L2663" s="0" t="n">
        <v>5565</v>
      </c>
      <c r="M2663" s="0" t="n">
        <v>5575</v>
      </c>
      <c r="N2663" s="0" t="n">
        <v>5752</v>
      </c>
      <c r="O2663" s="0" t="n">
        <v>5766</v>
      </c>
      <c r="P2663" s="0" t="n">
        <v>5779</v>
      </c>
      <c r="Q2663" s="0" t="n">
        <v>5792</v>
      </c>
      <c r="R2663" s="0" t="n">
        <v>5804</v>
      </c>
      <c r="S2663" s="0" t="n">
        <v>5718</v>
      </c>
      <c r="T2663" s="0" t="n">
        <v>5725</v>
      </c>
      <c r="U2663" s="0" t="n">
        <v>5732</v>
      </c>
      <c r="V2663" s="0" t="n">
        <v>5739</v>
      </c>
    </row>
    <row r="2664" customFormat="false" ht="13.8" hidden="false" customHeight="false" outlineLevel="0" collapsed="false">
      <c r="A2664" s="0" t="s">
        <v>5327</v>
      </c>
      <c r="B2664" s="0" t="s">
        <v>5328</v>
      </c>
      <c r="C2664" s="0" t="n">
        <v>17848</v>
      </c>
      <c r="D2664" s="0" t="n">
        <v>18524</v>
      </c>
      <c r="E2664" s="0" t="n">
        <v>19946</v>
      </c>
      <c r="F2664" s="0" t="n">
        <v>20732</v>
      </c>
      <c r="G2664" s="0" t="n">
        <v>21513</v>
      </c>
      <c r="H2664" s="0" t="n">
        <f aca="false">(I2664+G2664)/2</f>
        <v>21040</v>
      </c>
      <c r="I2664" s="0" t="n">
        <v>20567</v>
      </c>
      <c r="J2664" s="0" t="n">
        <v>20978</v>
      </c>
      <c r="K2664" s="2" t="n">
        <f aca="false">(L2664+J2664)/2</f>
        <v>21813.5</v>
      </c>
      <c r="L2664" s="0" t="n">
        <v>22649</v>
      </c>
      <c r="M2664" s="0" t="n">
        <v>23080</v>
      </c>
      <c r="N2664" s="0" t="n">
        <v>24255</v>
      </c>
      <c r="O2664" s="0" t="n">
        <v>24662</v>
      </c>
      <c r="P2664" s="0" t="n">
        <v>25087</v>
      </c>
      <c r="Q2664" s="0" t="n">
        <v>25490</v>
      </c>
      <c r="R2664" s="0" t="n">
        <v>25874</v>
      </c>
      <c r="S2664" s="0" t="n">
        <v>26484</v>
      </c>
      <c r="T2664" s="0" t="n">
        <v>26946</v>
      </c>
      <c r="U2664" s="0" t="n">
        <v>27392</v>
      </c>
      <c r="V2664" s="0" t="n">
        <v>27823</v>
      </c>
    </row>
    <row r="2665" customFormat="false" ht="13.8" hidden="false" customHeight="false" outlineLevel="0" collapsed="false">
      <c r="A2665" s="0" t="s">
        <v>5329</v>
      </c>
      <c r="B2665" s="0" t="s">
        <v>5330</v>
      </c>
      <c r="C2665" s="0" t="n">
        <v>471693</v>
      </c>
      <c r="D2665" s="0" t="n">
        <v>478607</v>
      </c>
      <c r="E2665" s="0" t="n">
        <v>493121</v>
      </c>
      <c r="F2665" s="0" t="n">
        <v>501153</v>
      </c>
      <c r="G2665" s="0" t="n">
        <v>509125</v>
      </c>
      <c r="H2665" s="0" t="n">
        <f aca="false">(I2665+G2665)/2</f>
        <v>514868.5</v>
      </c>
      <c r="I2665" s="0" t="n">
        <v>520612</v>
      </c>
      <c r="J2665" s="0" t="n">
        <v>526706</v>
      </c>
      <c r="K2665" s="2" t="n">
        <f aca="false">(L2665+J2665)/2</f>
        <v>523758.5</v>
      </c>
      <c r="L2665" s="0" t="n">
        <v>520811</v>
      </c>
      <c r="M2665" s="0" t="n">
        <v>525225</v>
      </c>
      <c r="N2665" s="0" t="n">
        <v>545942</v>
      </c>
      <c r="O2665" s="0" t="n">
        <v>550710</v>
      </c>
      <c r="P2665" s="0" t="n">
        <v>555284</v>
      </c>
      <c r="Q2665" s="0" t="n">
        <v>559636</v>
      </c>
      <c r="R2665" s="0" t="n">
        <v>563769</v>
      </c>
      <c r="S2665" s="0" t="n">
        <v>564310</v>
      </c>
      <c r="T2665" s="0" t="n">
        <v>568873</v>
      </c>
      <c r="U2665" s="0" t="n">
        <v>573285</v>
      </c>
      <c r="V2665" s="0" t="n">
        <v>577532</v>
      </c>
    </row>
    <row r="2666" customFormat="false" ht="13.8" hidden="false" customHeight="false" outlineLevel="0" collapsed="false">
      <c r="A2666" s="0" t="s">
        <v>5331</v>
      </c>
      <c r="B2666" s="0" t="s">
        <v>5332</v>
      </c>
      <c r="C2666" s="0" t="n">
        <v>3920</v>
      </c>
      <c r="D2666" s="0" t="n">
        <v>3929</v>
      </c>
      <c r="E2666" s="0" t="n">
        <v>3947</v>
      </c>
      <c r="F2666" s="0" t="n">
        <v>3957</v>
      </c>
      <c r="G2666" s="0" t="n">
        <v>3968</v>
      </c>
      <c r="H2666" s="0" t="n">
        <f aca="false">(I2666+G2666)/2</f>
        <v>4030</v>
      </c>
      <c r="I2666" s="0" t="n">
        <v>4092</v>
      </c>
      <c r="J2666" s="0" t="n">
        <v>4108</v>
      </c>
      <c r="K2666" s="2" t="n">
        <f aca="false">(L2666+J2666)/2</f>
        <v>4119</v>
      </c>
      <c r="L2666" s="0" t="n">
        <v>4130</v>
      </c>
      <c r="M2666" s="0" t="n">
        <v>4146</v>
      </c>
      <c r="N2666" s="0" t="n">
        <v>4288</v>
      </c>
      <c r="O2666" s="0" t="n">
        <v>4307</v>
      </c>
      <c r="P2666" s="0" t="n">
        <v>4325</v>
      </c>
      <c r="Q2666" s="0" t="n">
        <v>4342</v>
      </c>
      <c r="R2666" s="0" t="n">
        <v>4358</v>
      </c>
      <c r="S2666" s="0" t="n">
        <v>4316</v>
      </c>
      <c r="T2666" s="0" t="n">
        <v>4331</v>
      </c>
      <c r="U2666" s="0" t="n">
        <v>4345</v>
      </c>
      <c r="V2666" s="0" t="n">
        <v>4359</v>
      </c>
    </row>
    <row r="2667" customFormat="false" ht="13.8" hidden="false" customHeight="false" outlineLevel="0" collapsed="false">
      <c r="A2667" s="0" t="s">
        <v>5333</v>
      </c>
      <c r="B2667" s="0" t="s">
        <v>5334</v>
      </c>
      <c r="C2667" s="0" t="n">
        <v>7912</v>
      </c>
      <c r="D2667" s="0" t="n">
        <v>8019</v>
      </c>
      <c r="E2667" s="0" t="n">
        <v>8245</v>
      </c>
      <c r="F2667" s="0" t="n">
        <v>8370</v>
      </c>
      <c r="G2667" s="0" t="n">
        <v>8494</v>
      </c>
      <c r="H2667" s="0" t="n">
        <f aca="false">(I2667+G2667)/2</f>
        <v>8545.5</v>
      </c>
      <c r="I2667" s="0" t="n">
        <v>8597</v>
      </c>
      <c r="J2667" s="0" t="n">
        <v>8684</v>
      </c>
      <c r="K2667" s="2" t="n">
        <f aca="false">(L2667+J2667)/2</f>
        <v>9021</v>
      </c>
      <c r="L2667" s="0" t="n">
        <v>9358</v>
      </c>
      <c r="M2667" s="0" t="n">
        <v>9474</v>
      </c>
      <c r="N2667" s="0" t="n">
        <v>9887</v>
      </c>
      <c r="O2667" s="0" t="n">
        <v>10008</v>
      </c>
      <c r="P2667" s="0" t="n">
        <v>10125</v>
      </c>
      <c r="Q2667" s="0" t="n">
        <v>10235</v>
      </c>
      <c r="R2667" s="0" t="n">
        <v>10341</v>
      </c>
      <c r="S2667" s="0" t="n">
        <v>10441</v>
      </c>
      <c r="T2667" s="0" t="n">
        <v>10563</v>
      </c>
      <c r="U2667" s="0" t="n">
        <v>10681</v>
      </c>
      <c r="V2667" s="0" t="n">
        <v>10795</v>
      </c>
    </row>
    <row r="2668" customFormat="false" ht="13.8" hidden="false" customHeight="false" outlineLevel="0" collapsed="false">
      <c r="A2668" s="0" t="s">
        <v>5335</v>
      </c>
      <c r="B2668" s="0" t="s">
        <v>5336</v>
      </c>
      <c r="C2668" s="0" t="n">
        <v>5939</v>
      </c>
      <c r="D2668" s="0" t="n">
        <v>6011</v>
      </c>
      <c r="E2668" s="0" t="n">
        <v>6164</v>
      </c>
      <c r="F2668" s="0" t="n">
        <v>6248</v>
      </c>
      <c r="G2668" s="0" t="n">
        <v>6332</v>
      </c>
      <c r="H2668" s="0" t="n">
        <f aca="false">(I2668+G2668)/2</f>
        <v>6304</v>
      </c>
      <c r="I2668" s="0" t="n">
        <v>6276</v>
      </c>
      <c r="J2668" s="0" t="n">
        <v>6321</v>
      </c>
      <c r="K2668" s="2" t="n">
        <f aca="false">(L2668+J2668)/2</f>
        <v>6012</v>
      </c>
      <c r="L2668" s="0" t="n">
        <v>5703</v>
      </c>
      <c r="M2668" s="0" t="n">
        <v>5697</v>
      </c>
      <c r="N2668" s="0" t="n">
        <v>5863</v>
      </c>
      <c r="O2668" s="0" t="n">
        <v>5862</v>
      </c>
      <c r="P2668" s="0" t="n">
        <v>5861</v>
      </c>
      <c r="Q2668" s="0" t="n">
        <v>5861</v>
      </c>
      <c r="R2668" s="0" t="n">
        <v>5860</v>
      </c>
      <c r="S2668" s="0" t="n">
        <v>5733</v>
      </c>
      <c r="T2668" s="0" t="n">
        <v>5724</v>
      </c>
      <c r="U2668" s="0" t="n">
        <v>5715</v>
      </c>
      <c r="V2668" s="0" t="n">
        <v>5706</v>
      </c>
    </row>
    <row r="2669" customFormat="false" ht="13.8" hidden="false" customHeight="false" outlineLevel="0" collapsed="false">
      <c r="A2669" s="0" t="s">
        <v>5337</v>
      </c>
      <c r="B2669" s="0" t="s">
        <v>5338</v>
      </c>
      <c r="C2669" s="0" t="n">
        <v>15670</v>
      </c>
      <c r="D2669" s="0" t="n">
        <v>15595</v>
      </c>
      <c r="E2669" s="0" t="n">
        <v>15437</v>
      </c>
      <c r="F2669" s="0" t="n">
        <v>15350</v>
      </c>
      <c r="G2669" s="0" t="n">
        <v>15264</v>
      </c>
      <c r="H2669" s="0" t="n">
        <f aca="false">(I2669+G2669)/2</f>
        <v>16173</v>
      </c>
      <c r="I2669" s="0" t="n">
        <v>17082</v>
      </c>
      <c r="J2669" s="0" t="n">
        <v>17195</v>
      </c>
      <c r="K2669" s="2" t="n">
        <f aca="false">(L2669+J2669)/2</f>
        <v>17139.5</v>
      </c>
      <c r="L2669" s="0" t="n">
        <v>17084</v>
      </c>
      <c r="M2669" s="0" t="n">
        <v>17170</v>
      </c>
      <c r="N2669" s="0" t="n">
        <v>17782</v>
      </c>
      <c r="O2669" s="0" t="n">
        <v>17881</v>
      </c>
      <c r="P2669" s="0" t="n">
        <v>17976</v>
      </c>
      <c r="Q2669" s="0" t="n">
        <v>18066</v>
      </c>
      <c r="R2669" s="0" t="n">
        <v>18152</v>
      </c>
      <c r="S2669" s="0" t="n">
        <v>18026</v>
      </c>
      <c r="T2669" s="0" t="n">
        <v>18111</v>
      </c>
      <c r="U2669" s="0" t="n">
        <v>18193</v>
      </c>
      <c r="V2669" s="0" t="n">
        <v>18272</v>
      </c>
    </row>
    <row r="2670" customFormat="false" ht="13.8" hidden="false" customHeight="false" outlineLevel="0" collapsed="false">
      <c r="A2670" s="0" t="s">
        <v>5339</v>
      </c>
      <c r="B2670" s="0" t="s">
        <v>5340</v>
      </c>
      <c r="C2670" s="0" t="n">
        <v>7622</v>
      </c>
      <c r="D2670" s="0" t="n">
        <v>7581</v>
      </c>
      <c r="E2670" s="0" t="n">
        <v>7495</v>
      </c>
      <c r="F2670" s="0" t="n">
        <v>7447</v>
      </c>
      <c r="G2670" s="0" t="n">
        <v>7400</v>
      </c>
      <c r="H2670" s="0" t="n">
        <f aca="false">(I2670+G2670)/2</f>
        <v>7632</v>
      </c>
      <c r="I2670" s="0" t="n">
        <v>7864</v>
      </c>
      <c r="J2670" s="0" t="n">
        <v>7873</v>
      </c>
      <c r="K2670" s="2" t="n">
        <f aca="false">(L2670+J2670)/2</f>
        <v>7732.5</v>
      </c>
      <c r="L2670" s="0" t="n">
        <v>7592</v>
      </c>
      <c r="M2670" s="0" t="n">
        <v>7584</v>
      </c>
      <c r="N2670" s="0" t="n">
        <v>7802</v>
      </c>
      <c r="O2670" s="0" t="n">
        <v>7800</v>
      </c>
      <c r="P2670" s="0" t="n">
        <v>7799</v>
      </c>
      <c r="Q2670" s="0" t="n">
        <v>7797</v>
      </c>
      <c r="R2670" s="0" t="n">
        <v>7795</v>
      </c>
      <c r="S2670" s="0" t="n">
        <v>7627</v>
      </c>
      <c r="T2670" s="0" t="n">
        <v>7613</v>
      </c>
      <c r="U2670" s="0" t="n">
        <v>7600</v>
      </c>
      <c r="V2670" s="0" t="n">
        <v>7588</v>
      </c>
    </row>
    <row r="2671" customFormat="false" ht="13.8" hidden="false" customHeight="false" outlineLevel="0" collapsed="false">
      <c r="A2671" s="0" t="s">
        <v>5341</v>
      </c>
      <c r="B2671" s="0" t="s">
        <v>5342</v>
      </c>
      <c r="C2671" s="0" t="n">
        <v>40429</v>
      </c>
      <c r="D2671" s="0" t="n">
        <v>41205</v>
      </c>
      <c r="E2671" s="0" t="n">
        <v>42833</v>
      </c>
      <c r="F2671" s="0" t="n">
        <v>43734</v>
      </c>
      <c r="G2671" s="0" t="n">
        <v>44628</v>
      </c>
      <c r="H2671" s="0" t="n">
        <f aca="false">(I2671+G2671)/2</f>
        <v>45452</v>
      </c>
      <c r="I2671" s="0" t="n">
        <v>46276</v>
      </c>
      <c r="J2671" s="0" t="n">
        <v>47007</v>
      </c>
      <c r="K2671" s="2" t="n">
        <f aca="false">(L2671+J2671)/2</f>
        <v>46773</v>
      </c>
      <c r="L2671" s="0" t="n">
        <v>46539</v>
      </c>
      <c r="M2671" s="0" t="n">
        <v>47076</v>
      </c>
      <c r="N2671" s="0" t="n">
        <v>49089</v>
      </c>
      <c r="O2671" s="0" t="n">
        <v>49654</v>
      </c>
      <c r="P2671" s="0" t="n">
        <v>50197</v>
      </c>
      <c r="Q2671" s="0" t="n">
        <v>50714</v>
      </c>
      <c r="R2671" s="0" t="n">
        <v>51204</v>
      </c>
      <c r="S2671" s="0" t="n">
        <v>51601</v>
      </c>
      <c r="T2671" s="0" t="n">
        <v>52165</v>
      </c>
      <c r="U2671" s="0" t="n">
        <v>52711</v>
      </c>
      <c r="V2671" s="0" t="n">
        <v>53236</v>
      </c>
    </row>
    <row r="2672" customFormat="false" ht="13.8" hidden="false" customHeight="false" outlineLevel="0" collapsed="false">
      <c r="A2672" s="0" t="s">
        <v>5343</v>
      </c>
      <c r="B2672" s="0" t="s">
        <v>5344</v>
      </c>
      <c r="C2672" s="0" t="n">
        <v>4524</v>
      </c>
      <c r="D2672" s="0" t="n">
        <v>4557</v>
      </c>
      <c r="E2672" s="0" t="n">
        <v>4625</v>
      </c>
      <c r="F2672" s="0" t="n">
        <v>4663</v>
      </c>
      <c r="G2672" s="0" t="n">
        <v>4701</v>
      </c>
      <c r="H2672" s="0" t="n">
        <f aca="false">(I2672+G2672)/2</f>
        <v>4643.5</v>
      </c>
      <c r="I2672" s="0" t="n">
        <v>4586</v>
      </c>
      <c r="J2672" s="0" t="n">
        <v>4596</v>
      </c>
      <c r="K2672" s="2" t="n">
        <f aca="false">(L2672+J2672)/2</f>
        <v>4402</v>
      </c>
      <c r="L2672" s="0" t="n">
        <v>4208</v>
      </c>
      <c r="M2672" s="0" t="n">
        <v>4191</v>
      </c>
      <c r="N2672" s="0" t="n">
        <v>4298</v>
      </c>
      <c r="O2672" s="0" t="n">
        <v>4285</v>
      </c>
      <c r="P2672" s="0" t="n">
        <v>4272</v>
      </c>
      <c r="Q2672" s="0" t="n">
        <v>4260</v>
      </c>
      <c r="R2672" s="0" t="n">
        <v>4248</v>
      </c>
      <c r="S2672" s="0" t="n">
        <v>4124</v>
      </c>
      <c r="T2672" s="0" t="n">
        <v>4102</v>
      </c>
      <c r="U2672" s="0" t="n">
        <v>4082</v>
      </c>
      <c r="V2672" s="0" t="n">
        <v>4062</v>
      </c>
    </row>
    <row r="2673" customFormat="false" ht="13.8" hidden="false" customHeight="false" outlineLevel="0" collapsed="false">
      <c r="A2673" s="0" t="s">
        <v>5345</v>
      </c>
      <c r="B2673" s="0" t="s">
        <v>5346</v>
      </c>
      <c r="C2673" s="0" t="n">
        <v>11774</v>
      </c>
      <c r="D2673" s="0" t="n">
        <v>11907</v>
      </c>
      <c r="E2673" s="0" t="n">
        <v>12188</v>
      </c>
      <c r="F2673" s="0" t="n">
        <v>12343</v>
      </c>
      <c r="G2673" s="0" t="n">
        <v>12497</v>
      </c>
      <c r="H2673" s="0" t="n">
        <f aca="false">(I2673+G2673)/2</f>
        <v>12349.5</v>
      </c>
      <c r="I2673" s="0" t="n">
        <v>12202</v>
      </c>
      <c r="J2673" s="0" t="n">
        <v>12265</v>
      </c>
      <c r="K2673" s="2" t="n">
        <f aca="false">(L2673+J2673)/2</f>
        <v>12290.5</v>
      </c>
      <c r="L2673" s="0" t="n">
        <v>12316</v>
      </c>
      <c r="M2673" s="0" t="n">
        <v>12373</v>
      </c>
      <c r="N2673" s="0" t="n">
        <v>12808</v>
      </c>
      <c r="O2673" s="0" t="n">
        <v>12874</v>
      </c>
      <c r="P2673" s="0" t="n">
        <v>12938</v>
      </c>
      <c r="Q2673" s="0" t="n">
        <v>12999</v>
      </c>
      <c r="R2673" s="0" t="n">
        <v>13056</v>
      </c>
      <c r="S2673" s="0" t="n">
        <v>12953</v>
      </c>
      <c r="T2673" s="0" t="n">
        <v>13009</v>
      </c>
      <c r="U2673" s="0" t="n">
        <v>13063</v>
      </c>
      <c r="V2673" s="0" t="n">
        <v>13115</v>
      </c>
    </row>
    <row r="2674" customFormat="false" ht="13.8" hidden="false" customHeight="false" outlineLevel="0" collapsed="false">
      <c r="A2674" s="0" t="s">
        <v>5347</v>
      </c>
      <c r="B2674" s="0" t="s">
        <v>5348</v>
      </c>
      <c r="C2674" s="0" t="n">
        <v>16365</v>
      </c>
      <c r="D2674" s="0" t="n">
        <v>16399</v>
      </c>
      <c r="E2674" s="0" t="n">
        <v>16469</v>
      </c>
      <c r="F2674" s="0" t="n">
        <v>16509</v>
      </c>
      <c r="G2674" s="0" t="n">
        <v>16547</v>
      </c>
      <c r="H2674" s="0" t="n">
        <f aca="false">(I2674+G2674)/2</f>
        <v>16808</v>
      </c>
      <c r="I2674" s="0" t="n">
        <v>17069</v>
      </c>
      <c r="J2674" s="0" t="n">
        <v>17134</v>
      </c>
      <c r="K2674" s="2" t="n">
        <f aca="false">(L2674+J2674)/2</f>
        <v>17181</v>
      </c>
      <c r="L2674" s="0" t="n">
        <v>17228</v>
      </c>
      <c r="M2674" s="0" t="n">
        <v>17293</v>
      </c>
      <c r="N2674" s="0" t="n">
        <v>17885</v>
      </c>
      <c r="O2674" s="0" t="n">
        <v>17962</v>
      </c>
      <c r="P2674" s="0" t="n">
        <v>18037</v>
      </c>
      <c r="Q2674" s="0" t="n">
        <v>18107</v>
      </c>
      <c r="R2674" s="0" t="n">
        <v>18175</v>
      </c>
      <c r="S2674" s="0" t="n">
        <v>17991</v>
      </c>
      <c r="T2674" s="0" t="n">
        <v>18052</v>
      </c>
      <c r="U2674" s="0" t="n">
        <v>18111</v>
      </c>
      <c r="V2674" s="0" t="n">
        <v>18168</v>
      </c>
    </row>
    <row r="2675" customFormat="false" ht="13.8" hidden="false" customHeight="false" outlineLevel="0" collapsed="false">
      <c r="A2675" s="0" t="s">
        <v>5349</v>
      </c>
      <c r="B2675" s="0" t="s">
        <v>5350</v>
      </c>
      <c r="C2675" s="0" t="n">
        <v>7939</v>
      </c>
      <c r="D2675" s="0" t="n">
        <v>8091</v>
      </c>
      <c r="E2675" s="0" t="n">
        <v>8411</v>
      </c>
      <c r="F2675" s="0" t="n">
        <v>8589</v>
      </c>
      <c r="G2675" s="0" t="n">
        <v>8764</v>
      </c>
      <c r="H2675" s="0" t="n">
        <f aca="false">(I2675+G2675)/2</f>
        <v>8919</v>
      </c>
      <c r="I2675" s="0" t="n">
        <v>9074</v>
      </c>
      <c r="J2675" s="0" t="n">
        <v>9216</v>
      </c>
      <c r="K2675" s="2" t="n">
        <f aca="false">(L2675+J2675)/2</f>
        <v>8963</v>
      </c>
      <c r="L2675" s="0" t="n">
        <v>8710</v>
      </c>
      <c r="M2675" s="0" t="n">
        <v>8786</v>
      </c>
      <c r="N2675" s="0" t="n">
        <v>9134</v>
      </c>
      <c r="O2675" s="0" t="n">
        <v>9216</v>
      </c>
      <c r="P2675" s="0" t="n">
        <v>9294</v>
      </c>
      <c r="Q2675" s="0" t="n">
        <v>9369</v>
      </c>
      <c r="R2675" s="0" t="n">
        <v>9440</v>
      </c>
      <c r="S2675" s="0" t="n">
        <v>9454</v>
      </c>
      <c r="T2675" s="0" t="n">
        <v>9532</v>
      </c>
      <c r="U2675" s="0" t="n">
        <v>9608</v>
      </c>
      <c r="V2675" s="0" t="n">
        <v>9681</v>
      </c>
    </row>
    <row r="2676" customFormat="false" ht="13.8" hidden="false" customHeight="false" outlineLevel="0" collapsed="false">
      <c r="A2676" s="0" t="s">
        <v>5351</v>
      </c>
      <c r="B2676" s="0" t="s">
        <v>5352</v>
      </c>
      <c r="C2676" s="0" t="n">
        <v>40330</v>
      </c>
      <c r="D2676" s="0" t="n">
        <v>41470</v>
      </c>
      <c r="E2676" s="0" t="n">
        <v>43865</v>
      </c>
      <c r="F2676" s="0" t="n">
        <v>45190</v>
      </c>
      <c r="G2676" s="0" t="n">
        <v>46506</v>
      </c>
      <c r="H2676" s="0" t="n">
        <f aca="false">(I2676+G2676)/2</f>
        <v>46896.5</v>
      </c>
      <c r="I2676" s="0" t="n">
        <v>47287</v>
      </c>
      <c r="J2676" s="0" t="n">
        <v>48213</v>
      </c>
      <c r="K2676" s="2" t="n">
        <f aca="false">(L2676+J2676)/2</f>
        <v>50929</v>
      </c>
      <c r="L2676" s="0" t="n">
        <v>53645</v>
      </c>
      <c r="M2676" s="0" t="n">
        <v>54732</v>
      </c>
      <c r="N2676" s="0" t="n">
        <v>57589</v>
      </c>
      <c r="O2676" s="0" t="n">
        <v>58702</v>
      </c>
      <c r="P2676" s="0" t="n">
        <v>59770</v>
      </c>
      <c r="Q2676" s="0" t="n">
        <v>60787</v>
      </c>
      <c r="R2676" s="0" t="n">
        <v>61752</v>
      </c>
      <c r="S2676" s="0" t="n">
        <v>63359</v>
      </c>
      <c r="T2676" s="0" t="n">
        <v>64527</v>
      </c>
      <c r="U2676" s="0" t="n">
        <v>65657</v>
      </c>
      <c r="V2676" s="0" t="n">
        <v>66744</v>
      </c>
    </row>
    <row r="2677" customFormat="false" ht="13.8" hidden="false" customHeight="false" outlineLevel="0" collapsed="false">
      <c r="A2677" s="0" t="s">
        <v>5353</v>
      </c>
      <c r="B2677" s="0" t="s">
        <v>5354</v>
      </c>
      <c r="C2677" s="0" t="n">
        <v>20011</v>
      </c>
      <c r="D2677" s="0" t="n">
        <v>20236</v>
      </c>
      <c r="E2677" s="0" t="n">
        <v>20706</v>
      </c>
      <c r="F2677" s="0" t="n">
        <v>20967</v>
      </c>
      <c r="G2677" s="0" t="n">
        <v>21226</v>
      </c>
      <c r="H2677" s="0" t="n">
        <f aca="false">(I2677+G2677)/2</f>
        <v>19545.5</v>
      </c>
      <c r="I2677" s="0" t="n">
        <v>17865</v>
      </c>
      <c r="J2677" s="0" t="n">
        <v>17678</v>
      </c>
      <c r="K2677" s="2" t="n">
        <f aca="false">(L2677+J2677)/2</f>
        <v>18647</v>
      </c>
      <c r="L2677" s="0" t="n">
        <v>19616</v>
      </c>
      <c r="M2677" s="0" t="n">
        <v>19622</v>
      </c>
      <c r="N2677" s="0" t="n">
        <v>20219</v>
      </c>
      <c r="O2677" s="0" t="n">
        <v>20241</v>
      </c>
      <c r="P2677" s="0" t="n">
        <v>20262</v>
      </c>
      <c r="Q2677" s="0" t="n">
        <v>20282</v>
      </c>
      <c r="R2677" s="0" t="n">
        <v>20301</v>
      </c>
      <c r="S2677" s="0" t="n">
        <v>19928</v>
      </c>
      <c r="T2677" s="0" t="n">
        <v>19923</v>
      </c>
      <c r="U2677" s="0" t="n">
        <v>19918</v>
      </c>
      <c r="V2677" s="0" t="n">
        <v>19914</v>
      </c>
    </row>
    <row r="2678" customFormat="false" ht="13.8" hidden="false" customHeight="false" outlineLevel="0" collapsed="false">
      <c r="A2678" s="0" t="s">
        <v>5355</v>
      </c>
      <c r="B2678" s="0" t="s">
        <v>5356</v>
      </c>
      <c r="C2678" s="0" t="n">
        <v>18707</v>
      </c>
      <c r="D2678" s="0" t="n">
        <v>18920</v>
      </c>
      <c r="E2678" s="0" t="n">
        <v>19366</v>
      </c>
      <c r="F2678" s="0" t="n">
        <v>19614</v>
      </c>
      <c r="G2678" s="0" t="n">
        <v>19859</v>
      </c>
      <c r="H2678" s="0" t="n">
        <f aca="false">(I2678+G2678)/2</f>
        <v>19513</v>
      </c>
      <c r="I2678" s="0" t="n">
        <v>19167</v>
      </c>
      <c r="J2678" s="0" t="n">
        <v>19244</v>
      </c>
      <c r="K2678" s="2" t="n">
        <f aca="false">(L2678+J2678)/2</f>
        <v>19449.5</v>
      </c>
      <c r="L2678" s="0" t="n">
        <v>19655</v>
      </c>
      <c r="M2678" s="0" t="n">
        <v>19752</v>
      </c>
      <c r="N2678" s="0" t="n">
        <v>20453</v>
      </c>
      <c r="O2678" s="0" t="n">
        <v>20564</v>
      </c>
      <c r="P2678" s="0" t="n">
        <v>20671</v>
      </c>
      <c r="Q2678" s="0" t="n">
        <v>20773</v>
      </c>
      <c r="R2678" s="0" t="n">
        <v>20870</v>
      </c>
      <c r="S2678" s="0" t="n">
        <v>20719</v>
      </c>
      <c r="T2678" s="0" t="n">
        <v>20814</v>
      </c>
      <c r="U2678" s="0" t="n">
        <v>20907</v>
      </c>
      <c r="V2678" s="0" t="n">
        <v>20995</v>
      </c>
    </row>
    <row r="2679" customFormat="false" ht="13.8" hidden="false" customHeight="false" outlineLevel="0" collapsed="false">
      <c r="A2679" s="0" t="s">
        <v>5357</v>
      </c>
      <c r="B2679" s="0" t="s">
        <v>5358</v>
      </c>
      <c r="C2679" s="0" t="n">
        <v>3590</v>
      </c>
      <c r="D2679" s="0" t="n">
        <v>3592</v>
      </c>
      <c r="E2679" s="0" t="n">
        <v>3595</v>
      </c>
      <c r="F2679" s="0" t="n">
        <v>3596</v>
      </c>
      <c r="G2679" s="0" t="n">
        <v>3598</v>
      </c>
      <c r="H2679" s="0" t="n">
        <f aca="false">(I2679+G2679)/2</f>
        <v>3624.5</v>
      </c>
      <c r="I2679" s="0" t="n">
        <v>3651</v>
      </c>
      <c r="J2679" s="0" t="n">
        <v>3654</v>
      </c>
      <c r="K2679" s="2" t="n">
        <f aca="false">(L2679+J2679)/2</f>
        <v>3548</v>
      </c>
      <c r="L2679" s="0" t="n">
        <v>3442</v>
      </c>
      <c r="M2679" s="0" t="n">
        <v>3432</v>
      </c>
      <c r="N2679" s="0" t="n">
        <v>3524</v>
      </c>
      <c r="O2679" s="0" t="n">
        <v>3517</v>
      </c>
      <c r="P2679" s="0" t="n">
        <v>3511</v>
      </c>
      <c r="Q2679" s="0" t="n">
        <v>3504</v>
      </c>
      <c r="R2679" s="0" t="n">
        <v>3498</v>
      </c>
      <c r="S2679" s="0" t="n">
        <v>3404</v>
      </c>
      <c r="T2679" s="0" t="n">
        <v>3391</v>
      </c>
      <c r="U2679" s="0" t="n">
        <v>3379</v>
      </c>
      <c r="V2679" s="0" t="n">
        <v>3366</v>
      </c>
    </row>
    <row r="2680" customFormat="false" ht="13.8" hidden="false" customHeight="false" outlineLevel="0" collapsed="false">
      <c r="A2680" s="0" t="s">
        <v>5359</v>
      </c>
      <c r="B2680" s="0" t="s">
        <v>5360</v>
      </c>
      <c r="C2680" s="0" t="n">
        <v>6163</v>
      </c>
      <c r="D2680" s="0" t="n">
        <v>6181</v>
      </c>
      <c r="E2680" s="0" t="n">
        <v>6217</v>
      </c>
      <c r="F2680" s="0" t="n">
        <v>6238</v>
      </c>
      <c r="G2680" s="0" t="n">
        <v>6258</v>
      </c>
      <c r="H2680" s="0" t="n">
        <f aca="false">(I2680+G2680)/2</f>
        <v>6395</v>
      </c>
      <c r="I2680" s="0" t="n">
        <v>6532</v>
      </c>
      <c r="J2680" s="0" t="n">
        <v>6568</v>
      </c>
      <c r="K2680" s="2" t="n">
        <f aca="false">(L2680+J2680)/2</f>
        <v>6530</v>
      </c>
      <c r="L2680" s="0" t="n">
        <v>6492</v>
      </c>
      <c r="M2680" s="0" t="n">
        <v>6517</v>
      </c>
      <c r="N2680" s="0" t="n">
        <v>6740</v>
      </c>
      <c r="O2680" s="0" t="n">
        <v>6770</v>
      </c>
      <c r="P2680" s="0" t="n">
        <v>6799</v>
      </c>
      <c r="Q2680" s="0" t="n">
        <v>6826</v>
      </c>
      <c r="R2680" s="0" t="n">
        <v>6852</v>
      </c>
      <c r="S2680" s="0" t="n">
        <v>6786</v>
      </c>
      <c r="T2680" s="0" t="n">
        <v>6810</v>
      </c>
      <c r="U2680" s="0" t="n">
        <v>6833</v>
      </c>
      <c r="V2680" s="0" t="n">
        <v>6856</v>
      </c>
    </row>
    <row r="2681" customFormat="false" ht="13.8" hidden="false" customHeight="false" outlineLevel="0" collapsed="false">
      <c r="A2681" s="0" t="s">
        <v>5361</v>
      </c>
      <c r="B2681" s="0" t="s">
        <v>5362</v>
      </c>
      <c r="C2681" s="0" t="n">
        <v>6536</v>
      </c>
      <c r="D2681" s="0" t="n">
        <v>6528</v>
      </c>
      <c r="E2681" s="0" t="n">
        <v>6510</v>
      </c>
      <c r="F2681" s="0" t="n">
        <v>6501</v>
      </c>
      <c r="G2681" s="0" t="n">
        <v>6491</v>
      </c>
      <c r="H2681" s="0" t="n">
        <f aca="false">(I2681+G2681)/2</f>
        <v>6569</v>
      </c>
      <c r="I2681" s="0" t="n">
        <v>6647</v>
      </c>
      <c r="J2681" s="0" t="n">
        <v>6651</v>
      </c>
      <c r="K2681" s="2" t="n">
        <f aca="false">(L2681+J2681)/2</f>
        <v>6565</v>
      </c>
      <c r="L2681" s="0" t="n">
        <v>6479</v>
      </c>
      <c r="M2681" s="0" t="n">
        <v>6474</v>
      </c>
      <c r="N2681" s="0" t="n">
        <v>6663</v>
      </c>
      <c r="O2681" s="0" t="n">
        <v>6663</v>
      </c>
      <c r="P2681" s="0" t="n">
        <v>6663</v>
      </c>
      <c r="Q2681" s="0" t="n">
        <v>6663</v>
      </c>
      <c r="R2681" s="0" t="n">
        <v>6664</v>
      </c>
      <c r="S2681" s="0" t="n">
        <v>6522</v>
      </c>
      <c r="T2681" s="0" t="n">
        <v>6512</v>
      </c>
      <c r="U2681" s="0" t="n">
        <v>6503</v>
      </c>
      <c r="V2681" s="0" t="n">
        <v>6494</v>
      </c>
    </row>
    <row r="2682" customFormat="false" ht="13.8" hidden="false" customHeight="false" outlineLevel="0" collapsed="false">
      <c r="A2682" s="0" t="s">
        <v>5363</v>
      </c>
      <c r="B2682" s="0" t="s">
        <v>5364</v>
      </c>
      <c r="C2682" s="0" t="n">
        <v>81482</v>
      </c>
      <c r="D2682" s="0" t="n">
        <v>82740</v>
      </c>
      <c r="E2682" s="0" t="n">
        <v>85380</v>
      </c>
      <c r="F2682" s="0" t="n">
        <v>86841</v>
      </c>
      <c r="G2682" s="0" t="n">
        <v>88291</v>
      </c>
      <c r="H2682" s="0" t="n">
        <f aca="false">(I2682+G2682)/2</f>
        <v>89812</v>
      </c>
      <c r="I2682" s="0" t="n">
        <v>91333</v>
      </c>
      <c r="J2682" s="0" t="n">
        <v>92542</v>
      </c>
      <c r="K2682" s="2" t="n">
        <f aca="false">(L2682+J2682)/2</f>
        <v>92886.5</v>
      </c>
      <c r="L2682" s="0" t="n">
        <v>93231</v>
      </c>
      <c r="M2682" s="0" t="n">
        <v>94228</v>
      </c>
      <c r="N2682" s="0" t="n">
        <v>98172</v>
      </c>
      <c r="O2682" s="0" t="n">
        <v>99229</v>
      </c>
      <c r="P2682" s="0" t="n">
        <v>100243</v>
      </c>
      <c r="Q2682" s="0" t="n">
        <v>101208</v>
      </c>
      <c r="R2682" s="0" t="n">
        <v>102124</v>
      </c>
      <c r="S2682" s="0" t="n">
        <v>102728</v>
      </c>
      <c r="T2682" s="0" t="n">
        <v>103773</v>
      </c>
      <c r="U2682" s="0" t="n">
        <v>104783</v>
      </c>
      <c r="V2682" s="0" t="n">
        <v>105756</v>
      </c>
    </row>
    <row r="2683" customFormat="false" ht="13.8" hidden="false" customHeight="false" outlineLevel="0" collapsed="false">
      <c r="A2683" s="0" t="s">
        <v>5365</v>
      </c>
      <c r="B2683" s="0" t="s">
        <v>5366</v>
      </c>
      <c r="C2683" s="0" t="n">
        <v>3290</v>
      </c>
      <c r="D2683" s="0" t="n">
        <v>3319</v>
      </c>
      <c r="E2683" s="0" t="n">
        <v>3380</v>
      </c>
      <c r="F2683" s="0" t="n">
        <v>3414</v>
      </c>
      <c r="G2683" s="0" t="n">
        <v>3448</v>
      </c>
      <c r="H2683" s="0" t="n">
        <f aca="false">(I2683+G2683)/2</f>
        <v>3229.5</v>
      </c>
      <c r="I2683" s="0" t="n">
        <v>3011</v>
      </c>
      <c r="J2683" s="0" t="n">
        <v>2986</v>
      </c>
      <c r="K2683" s="2" t="n">
        <f aca="false">(L2683+J2683)/2</f>
        <v>3095</v>
      </c>
      <c r="L2683" s="0" t="n">
        <v>3204</v>
      </c>
      <c r="M2683" s="0" t="n">
        <v>3202</v>
      </c>
      <c r="N2683" s="0" t="n">
        <v>3296</v>
      </c>
      <c r="O2683" s="0" t="n">
        <v>3297</v>
      </c>
      <c r="P2683" s="0" t="n">
        <v>3298</v>
      </c>
      <c r="Q2683" s="0" t="n">
        <v>3299</v>
      </c>
      <c r="R2683" s="0" t="n">
        <v>3300</v>
      </c>
      <c r="S2683" s="0" t="n">
        <v>3233</v>
      </c>
      <c r="T2683" s="0" t="n">
        <v>3229</v>
      </c>
      <c r="U2683" s="0" t="n">
        <v>3226</v>
      </c>
      <c r="V2683" s="0" t="n">
        <v>3222</v>
      </c>
    </row>
    <row r="2684" customFormat="false" ht="13.8" hidden="false" customHeight="false" outlineLevel="0" collapsed="false">
      <c r="A2684" s="0" t="s">
        <v>5367</v>
      </c>
      <c r="B2684" s="0" t="s">
        <v>5368</v>
      </c>
      <c r="C2684" s="0" t="n">
        <v>4778</v>
      </c>
      <c r="D2684" s="0" t="n">
        <v>4797</v>
      </c>
      <c r="E2684" s="0" t="n">
        <v>4838</v>
      </c>
      <c r="F2684" s="0" t="n">
        <v>4861</v>
      </c>
      <c r="G2684" s="0" t="n">
        <v>4883</v>
      </c>
      <c r="H2684" s="0" t="n">
        <f aca="false">(I2684+G2684)/2</f>
        <v>4997</v>
      </c>
      <c r="I2684" s="0" t="n">
        <v>5111</v>
      </c>
      <c r="J2684" s="0" t="n">
        <v>5145</v>
      </c>
      <c r="K2684" s="2" t="n">
        <f aca="false">(L2684+J2684)/2</f>
        <v>4977.5</v>
      </c>
      <c r="L2684" s="0" t="n">
        <v>4810</v>
      </c>
      <c r="M2684" s="0" t="n">
        <v>4815</v>
      </c>
      <c r="N2684" s="0" t="n">
        <v>4965</v>
      </c>
      <c r="O2684" s="0" t="n">
        <v>4974</v>
      </c>
      <c r="P2684" s="0" t="n">
        <v>4983</v>
      </c>
      <c r="Q2684" s="0" t="n">
        <v>4991</v>
      </c>
      <c r="R2684" s="0" t="n">
        <v>4998</v>
      </c>
      <c r="S2684" s="0" t="n">
        <v>4915</v>
      </c>
      <c r="T2684" s="0" t="n">
        <v>4918</v>
      </c>
      <c r="U2684" s="0" t="n">
        <v>4920</v>
      </c>
      <c r="V2684" s="0" t="n">
        <v>4923</v>
      </c>
    </row>
    <row r="2685" customFormat="false" ht="13.8" hidden="false" customHeight="false" outlineLevel="0" collapsed="false">
      <c r="A2685" s="0" t="s">
        <v>5369</v>
      </c>
      <c r="B2685" s="0" t="s">
        <v>5370</v>
      </c>
      <c r="C2685" s="0" t="n">
        <v>50866</v>
      </c>
      <c r="D2685" s="0" t="n">
        <v>51223</v>
      </c>
      <c r="E2685" s="0" t="n">
        <v>51972</v>
      </c>
      <c r="F2685" s="0" t="n">
        <v>52387</v>
      </c>
      <c r="G2685" s="0" t="n">
        <v>52798</v>
      </c>
      <c r="H2685" s="0" t="n">
        <f aca="false">(I2685+G2685)/2</f>
        <v>52125</v>
      </c>
      <c r="I2685" s="0" t="n">
        <v>51452</v>
      </c>
      <c r="J2685" s="0" t="n">
        <v>51545</v>
      </c>
      <c r="K2685" s="2" t="n">
        <f aca="false">(L2685+J2685)/2</f>
        <v>51377.5</v>
      </c>
      <c r="L2685" s="0" t="n">
        <v>51210</v>
      </c>
      <c r="M2685" s="0" t="n">
        <v>51286</v>
      </c>
      <c r="N2685" s="0" t="n">
        <v>52915</v>
      </c>
      <c r="O2685" s="0" t="n">
        <v>53032</v>
      </c>
      <c r="P2685" s="0" t="n">
        <v>53145</v>
      </c>
      <c r="Q2685" s="0" t="n">
        <v>53252</v>
      </c>
      <c r="R2685" s="0" t="n">
        <v>53354</v>
      </c>
      <c r="S2685" s="0" t="n">
        <v>52532</v>
      </c>
      <c r="T2685" s="0" t="n">
        <v>52587</v>
      </c>
      <c r="U2685" s="0" t="n">
        <v>52640</v>
      </c>
      <c r="V2685" s="0" t="n">
        <v>52690</v>
      </c>
    </row>
    <row r="2686" customFormat="false" ht="13.8" hidden="false" customHeight="false" outlineLevel="0" collapsed="false">
      <c r="A2686" s="0" t="s">
        <v>5371</v>
      </c>
      <c r="B2686" s="0" t="s">
        <v>5372</v>
      </c>
      <c r="C2686" s="0" t="n">
        <v>5739</v>
      </c>
      <c r="D2686" s="0" t="n">
        <v>5714</v>
      </c>
      <c r="E2686" s="0" t="n">
        <v>5662</v>
      </c>
      <c r="F2686" s="0" t="n">
        <v>5633</v>
      </c>
      <c r="G2686" s="0" t="n">
        <v>5605</v>
      </c>
      <c r="H2686" s="0" t="n">
        <f aca="false">(I2686+G2686)/2</f>
        <v>5521.5</v>
      </c>
      <c r="I2686" s="0" t="n">
        <v>5438</v>
      </c>
      <c r="J2686" s="0" t="n">
        <v>5397</v>
      </c>
      <c r="K2686" s="2" t="n">
        <f aca="false">(L2686+J2686)/2</f>
        <v>5354.5</v>
      </c>
      <c r="L2686" s="0" t="n">
        <v>5312</v>
      </c>
      <c r="M2686" s="0" t="n">
        <v>5279</v>
      </c>
      <c r="N2686" s="0" t="n">
        <v>5401</v>
      </c>
      <c r="O2686" s="0" t="n">
        <v>5373</v>
      </c>
      <c r="P2686" s="0" t="n">
        <v>5346</v>
      </c>
      <c r="Q2686" s="0" t="n">
        <v>5320</v>
      </c>
      <c r="R2686" s="0" t="n">
        <v>5296</v>
      </c>
      <c r="S2686" s="0" t="n">
        <v>5109</v>
      </c>
      <c r="T2686" s="0" t="n">
        <v>5069</v>
      </c>
      <c r="U2686" s="0" t="n">
        <v>5031</v>
      </c>
      <c r="V2686" s="0" t="n">
        <v>4994</v>
      </c>
    </row>
    <row r="2687" customFormat="false" ht="13.8" hidden="false" customHeight="false" outlineLevel="0" collapsed="false">
      <c r="A2687" s="0" t="s">
        <v>5373</v>
      </c>
      <c r="B2687" s="0" t="s">
        <v>5374</v>
      </c>
      <c r="C2687" s="0" t="n">
        <v>15933</v>
      </c>
      <c r="D2687" s="0" t="n">
        <v>16037</v>
      </c>
      <c r="E2687" s="0" t="n">
        <v>16255</v>
      </c>
      <c r="F2687" s="0" t="n">
        <v>16376</v>
      </c>
      <c r="G2687" s="0" t="n">
        <v>16497</v>
      </c>
      <c r="H2687" s="0" t="n">
        <f aca="false">(I2687+G2687)/2</f>
        <v>16465.5</v>
      </c>
      <c r="I2687" s="0" t="n">
        <v>16434</v>
      </c>
      <c r="J2687" s="0" t="n">
        <v>16494</v>
      </c>
      <c r="K2687" s="2" t="n">
        <f aca="false">(L2687+J2687)/2</f>
        <v>16338.5</v>
      </c>
      <c r="L2687" s="0" t="n">
        <v>16183</v>
      </c>
      <c r="M2687" s="0" t="n">
        <v>16216</v>
      </c>
      <c r="N2687" s="0" t="n">
        <v>16740</v>
      </c>
      <c r="O2687" s="0" t="n">
        <v>16786</v>
      </c>
      <c r="P2687" s="0" t="n">
        <v>16829</v>
      </c>
      <c r="Q2687" s="0" t="n">
        <v>16871</v>
      </c>
      <c r="R2687" s="0" t="n">
        <v>16910</v>
      </c>
      <c r="S2687" s="0" t="n">
        <v>16671</v>
      </c>
      <c r="T2687" s="0" t="n">
        <v>16698</v>
      </c>
      <c r="U2687" s="0" t="n">
        <v>16724</v>
      </c>
      <c r="V2687" s="0" t="n">
        <v>16749</v>
      </c>
    </row>
    <row r="2688" customFormat="false" ht="13.8" hidden="false" customHeight="false" outlineLevel="0" collapsed="false">
      <c r="A2688" s="0" t="s">
        <v>5375</v>
      </c>
      <c r="B2688" s="0" t="s">
        <v>5376</v>
      </c>
      <c r="C2688" s="0" t="n">
        <v>5977</v>
      </c>
      <c r="D2688" s="0" t="n">
        <v>5887</v>
      </c>
      <c r="E2688" s="0" t="n">
        <v>5698</v>
      </c>
      <c r="F2688" s="0" t="n">
        <v>5594</v>
      </c>
      <c r="G2688" s="0" t="n">
        <v>5491</v>
      </c>
      <c r="H2688" s="0" t="n">
        <f aca="false">(I2688+G2688)/2</f>
        <v>6115</v>
      </c>
      <c r="I2688" s="0" t="n">
        <v>6739</v>
      </c>
      <c r="J2688" s="0" t="n">
        <v>6792</v>
      </c>
      <c r="K2688" s="2" t="n">
        <f aca="false">(L2688+J2688)/2</f>
        <v>6869</v>
      </c>
      <c r="L2688" s="0" t="n">
        <v>6946</v>
      </c>
      <c r="M2688" s="0" t="n">
        <v>6999</v>
      </c>
      <c r="N2688" s="0" t="n">
        <v>7269</v>
      </c>
      <c r="O2688" s="0" t="n">
        <v>7327</v>
      </c>
      <c r="P2688" s="0" t="n">
        <v>7383</v>
      </c>
      <c r="Q2688" s="0" t="n">
        <v>7436</v>
      </c>
      <c r="R2688" s="0" t="n">
        <v>7487</v>
      </c>
      <c r="S2688" s="0" t="n">
        <v>7481</v>
      </c>
      <c r="T2688" s="0" t="n">
        <v>7536</v>
      </c>
      <c r="U2688" s="0" t="n">
        <v>7589</v>
      </c>
      <c r="V2688" s="0" t="n">
        <v>7640</v>
      </c>
    </row>
    <row r="2689" customFormat="false" ht="13.8" hidden="false" customHeight="false" outlineLevel="0" collapsed="false">
      <c r="A2689" s="0" t="s">
        <v>5377</v>
      </c>
      <c r="B2689" s="0" t="s">
        <v>5378</v>
      </c>
      <c r="C2689" s="0" t="n">
        <v>7931</v>
      </c>
      <c r="D2689" s="0" t="n">
        <v>8066</v>
      </c>
      <c r="E2689" s="0" t="n">
        <v>8350</v>
      </c>
      <c r="F2689" s="0" t="n">
        <v>8507</v>
      </c>
      <c r="G2689" s="0" t="n">
        <v>8663</v>
      </c>
      <c r="H2689" s="0" t="n">
        <f aca="false">(I2689+G2689)/2</f>
        <v>8468.5</v>
      </c>
      <c r="I2689" s="0" t="n">
        <v>8274</v>
      </c>
      <c r="J2689" s="0" t="n">
        <v>8332</v>
      </c>
      <c r="K2689" s="2" t="n">
        <f aca="false">(L2689+J2689)/2</f>
        <v>8392.5</v>
      </c>
      <c r="L2689" s="0" t="n">
        <v>8453</v>
      </c>
      <c r="M2689" s="0" t="n">
        <v>8506</v>
      </c>
      <c r="N2689" s="0" t="n">
        <v>8821</v>
      </c>
      <c r="O2689" s="0" t="n">
        <v>8881</v>
      </c>
      <c r="P2689" s="0" t="n">
        <v>8938</v>
      </c>
      <c r="Q2689" s="0" t="n">
        <v>8992</v>
      </c>
      <c r="R2689" s="0" t="n">
        <v>9044</v>
      </c>
      <c r="S2689" s="0" t="n">
        <v>9008</v>
      </c>
      <c r="T2689" s="0" t="n">
        <v>9661</v>
      </c>
      <c r="U2689" s="0" t="n">
        <v>9714</v>
      </c>
      <c r="V2689" s="0" t="n">
        <v>9766</v>
      </c>
    </row>
    <row r="2690" customFormat="false" ht="13.8" hidden="false" customHeight="false" outlineLevel="0" collapsed="false">
      <c r="A2690" s="0" t="s">
        <v>5379</v>
      </c>
      <c r="B2690" s="0" t="s">
        <v>5380</v>
      </c>
      <c r="C2690" s="0" t="n">
        <v>6528</v>
      </c>
      <c r="D2690" s="0" t="n">
        <v>6635</v>
      </c>
      <c r="E2690" s="0" t="n">
        <v>6860</v>
      </c>
      <c r="F2690" s="0" t="n">
        <v>6984</v>
      </c>
      <c r="G2690" s="0" t="n">
        <v>7108</v>
      </c>
      <c r="H2690" s="0" t="n">
        <f aca="false">(I2690+G2690)/2</f>
        <v>6789</v>
      </c>
      <c r="I2690" s="0" t="n">
        <v>6470</v>
      </c>
      <c r="J2690" s="0" t="n">
        <v>6482</v>
      </c>
      <c r="K2690" s="2" t="n">
        <f aca="false">(L2690+J2690)/2</f>
        <v>6356</v>
      </c>
      <c r="L2690" s="0" t="n">
        <v>6230</v>
      </c>
      <c r="M2690" s="0" t="n">
        <v>6225</v>
      </c>
      <c r="N2690" s="0" t="n">
        <v>6407</v>
      </c>
      <c r="O2690" s="0" t="n">
        <v>6407</v>
      </c>
      <c r="P2690" s="0" t="n">
        <v>6408</v>
      </c>
      <c r="Q2690" s="0" t="n">
        <v>6408</v>
      </c>
      <c r="R2690" s="0" t="n">
        <v>6409</v>
      </c>
      <c r="S2690" s="0" t="n">
        <v>6275</v>
      </c>
      <c r="T2690" s="0" t="n">
        <v>6266</v>
      </c>
      <c r="U2690" s="0" t="n">
        <v>6258</v>
      </c>
      <c r="V2690" s="0" t="n">
        <v>6249</v>
      </c>
    </row>
    <row r="2691" customFormat="false" ht="13.8" hidden="false" customHeight="false" outlineLevel="0" collapsed="false">
      <c r="A2691" s="0" t="s">
        <v>5381</v>
      </c>
      <c r="B2691" s="0" t="s">
        <v>5382</v>
      </c>
      <c r="C2691" s="0" t="n">
        <v>6307</v>
      </c>
      <c r="D2691" s="0" t="n">
        <v>6394</v>
      </c>
      <c r="E2691" s="0" t="n">
        <v>6575</v>
      </c>
      <c r="F2691" s="0" t="n">
        <v>6675</v>
      </c>
      <c r="G2691" s="0" t="n">
        <v>6775</v>
      </c>
      <c r="H2691" s="0" t="n">
        <f aca="false">(I2691+G2691)/2</f>
        <v>6725.5</v>
      </c>
      <c r="I2691" s="0" t="n">
        <v>6676</v>
      </c>
      <c r="J2691" s="0" t="n">
        <v>6727</v>
      </c>
      <c r="K2691" s="2" t="n">
        <f aca="false">(L2691+J2691)/2</f>
        <v>6574.5</v>
      </c>
      <c r="L2691" s="0" t="n">
        <v>6422</v>
      </c>
      <c r="M2691" s="0" t="n">
        <v>6443</v>
      </c>
      <c r="N2691" s="0" t="n">
        <v>6660</v>
      </c>
      <c r="O2691" s="0" t="n">
        <v>6685</v>
      </c>
      <c r="P2691" s="0" t="n">
        <v>6710</v>
      </c>
      <c r="Q2691" s="0" t="n">
        <v>6733</v>
      </c>
      <c r="R2691" s="0" t="n">
        <v>6756</v>
      </c>
      <c r="S2691" s="0" t="n">
        <v>6680</v>
      </c>
      <c r="T2691" s="0" t="n">
        <v>6699</v>
      </c>
      <c r="U2691" s="0" t="n">
        <v>6718</v>
      </c>
      <c r="V2691" s="0" t="n">
        <v>6735</v>
      </c>
    </row>
    <row r="2692" customFormat="false" ht="13.8" hidden="false" customHeight="false" outlineLevel="0" collapsed="false">
      <c r="A2692" s="0" t="s">
        <v>5383</v>
      </c>
      <c r="B2692" s="0" t="s">
        <v>5384</v>
      </c>
      <c r="C2692" s="0" t="n">
        <v>5543</v>
      </c>
      <c r="D2692" s="0" t="n">
        <v>5571</v>
      </c>
      <c r="E2692" s="0" t="n">
        <v>5630</v>
      </c>
      <c r="F2692" s="0" t="n">
        <v>5663</v>
      </c>
      <c r="G2692" s="0" t="n">
        <v>5696</v>
      </c>
      <c r="H2692" s="0" t="n">
        <f aca="false">(I2692+G2692)/2</f>
        <v>5612</v>
      </c>
      <c r="I2692" s="0" t="n">
        <v>5528</v>
      </c>
      <c r="J2692" s="0" t="n">
        <v>5527</v>
      </c>
      <c r="K2692" s="2" t="n">
        <f aca="false">(L2692+J2692)/2</f>
        <v>5472.5</v>
      </c>
      <c r="L2692" s="0" t="n">
        <v>5418</v>
      </c>
      <c r="M2692" s="0" t="n">
        <v>5413</v>
      </c>
      <c r="N2692" s="0" t="n">
        <v>5571</v>
      </c>
      <c r="O2692" s="0" t="n">
        <v>5571</v>
      </c>
      <c r="P2692" s="0" t="n">
        <v>5571</v>
      </c>
      <c r="Q2692" s="0" t="n">
        <v>5571</v>
      </c>
      <c r="R2692" s="0" t="n">
        <v>5572</v>
      </c>
      <c r="S2692" s="0" t="n">
        <v>5454</v>
      </c>
      <c r="T2692" s="0" t="n">
        <v>5446</v>
      </c>
      <c r="U2692" s="0" t="n">
        <v>5438</v>
      </c>
      <c r="V2692" s="0" t="n">
        <v>5431</v>
      </c>
    </row>
    <row r="2693" customFormat="false" ht="13.8" hidden="false" customHeight="false" outlineLevel="0" collapsed="false">
      <c r="A2693" s="0" t="s">
        <v>5385</v>
      </c>
      <c r="B2693" s="0" t="s">
        <v>5386</v>
      </c>
      <c r="C2693" s="0" t="n">
        <v>16917</v>
      </c>
      <c r="D2693" s="0" t="n">
        <v>16957</v>
      </c>
      <c r="E2693" s="0" t="n">
        <v>17039</v>
      </c>
      <c r="F2693" s="0" t="n">
        <v>17084</v>
      </c>
      <c r="G2693" s="0" t="n">
        <v>17129</v>
      </c>
      <c r="H2693" s="0" t="n">
        <f aca="false">(I2693+G2693)/2</f>
        <v>17442.5</v>
      </c>
      <c r="I2693" s="0" t="n">
        <v>17756</v>
      </c>
      <c r="J2693" s="0" t="n">
        <v>17835</v>
      </c>
      <c r="K2693" s="2" t="n">
        <f aca="false">(L2693+J2693)/2</f>
        <v>17686</v>
      </c>
      <c r="L2693" s="0" t="n">
        <v>17537</v>
      </c>
      <c r="M2693" s="0" t="n">
        <v>17585</v>
      </c>
      <c r="N2693" s="0" t="n">
        <v>18168</v>
      </c>
      <c r="O2693" s="0" t="n">
        <v>18230</v>
      </c>
      <c r="P2693" s="0" t="n">
        <v>18290</v>
      </c>
      <c r="Q2693" s="0" t="n">
        <v>18347</v>
      </c>
      <c r="R2693" s="0" t="n">
        <v>18400</v>
      </c>
      <c r="S2693" s="0" t="n">
        <v>18172</v>
      </c>
      <c r="T2693" s="0" t="n">
        <v>18215</v>
      </c>
      <c r="U2693" s="0" t="n">
        <v>18257</v>
      </c>
      <c r="V2693" s="0" t="n">
        <v>18297</v>
      </c>
    </row>
    <row r="2694" customFormat="false" ht="13.8" hidden="false" customHeight="false" outlineLevel="0" collapsed="false">
      <c r="A2694" s="0" t="s">
        <v>5387</v>
      </c>
      <c r="B2694" s="0" t="s">
        <v>5388</v>
      </c>
      <c r="C2694" s="0" t="n">
        <v>6927</v>
      </c>
      <c r="D2694" s="0" t="n">
        <v>6931</v>
      </c>
      <c r="E2694" s="0" t="n">
        <v>6941</v>
      </c>
      <c r="F2694" s="0" t="n">
        <v>6946</v>
      </c>
      <c r="G2694" s="0" t="n">
        <v>6952</v>
      </c>
      <c r="H2694" s="0" t="n">
        <f aca="false">(I2694+G2694)/2</f>
        <v>7006.5</v>
      </c>
      <c r="I2694" s="0" t="n">
        <v>7061</v>
      </c>
      <c r="J2694" s="0" t="n">
        <v>7069</v>
      </c>
      <c r="K2694" s="2" t="n">
        <f aca="false">(L2694+J2694)/2</f>
        <v>7025</v>
      </c>
      <c r="L2694" s="0" t="n">
        <v>6981</v>
      </c>
      <c r="M2694" s="0" t="n">
        <v>6985</v>
      </c>
      <c r="N2694" s="0" t="n">
        <v>7200</v>
      </c>
      <c r="O2694" s="0" t="n">
        <v>7210</v>
      </c>
      <c r="P2694" s="0" t="n">
        <v>7219</v>
      </c>
      <c r="Q2694" s="0" t="n">
        <v>7228</v>
      </c>
      <c r="R2694" s="0" t="n">
        <v>7237</v>
      </c>
      <c r="S2694" s="0" t="n">
        <v>7110</v>
      </c>
      <c r="T2694" s="0" t="n">
        <v>7111</v>
      </c>
      <c r="U2694" s="0" t="n">
        <v>7111</v>
      </c>
      <c r="V2694" s="0" t="n">
        <v>7112</v>
      </c>
    </row>
    <row r="2695" customFormat="false" ht="13.8" hidden="false" customHeight="false" outlineLevel="0" collapsed="false">
      <c r="A2695" s="0" t="s">
        <v>5389</v>
      </c>
      <c r="B2695" s="0" t="s">
        <v>5390</v>
      </c>
      <c r="C2695" s="0" t="n">
        <v>35754</v>
      </c>
      <c r="D2695" s="0" t="n">
        <v>36161</v>
      </c>
      <c r="E2695" s="0" t="n">
        <v>37015</v>
      </c>
      <c r="F2695" s="0" t="n">
        <v>37488</v>
      </c>
      <c r="G2695" s="0" t="n">
        <v>37958</v>
      </c>
      <c r="H2695" s="0" t="n">
        <f aca="false">(I2695+G2695)/2</f>
        <v>38533.5</v>
      </c>
      <c r="I2695" s="0" t="n">
        <v>39109</v>
      </c>
      <c r="J2695" s="0" t="n">
        <v>39509</v>
      </c>
      <c r="K2695" s="2" t="n">
        <f aca="false">(L2695+J2695)/2</f>
        <v>39245</v>
      </c>
      <c r="L2695" s="0" t="n">
        <v>38981</v>
      </c>
      <c r="M2695" s="0" t="n">
        <v>39264</v>
      </c>
      <c r="N2695" s="0" t="n">
        <v>40760</v>
      </c>
      <c r="O2695" s="0" t="n">
        <v>41070</v>
      </c>
      <c r="P2695" s="0" t="n">
        <v>41368</v>
      </c>
      <c r="Q2695" s="0" t="n">
        <v>41651</v>
      </c>
      <c r="R2695" s="0" t="n">
        <v>41920</v>
      </c>
      <c r="S2695" s="0" t="n">
        <v>41844</v>
      </c>
      <c r="T2695" s="0" t="n">
        <v>42133</v>
      </c>
      <c r="U2695" s="0" t="n">
        <v>42413</v>
      </c>
      <c r="V2695" s="0" t="n">
        <v>42682</v>
      </c>
    </row>
    <row r="2696" customFormat="false" ht="13.8" hidden="false" customHeight="false" outlineLevel="0" collapsed="false">
      <c r="A2696" s="0" t="s">
        <v>5391</v>
      </c>
      <c r="B2696" s="0" t="s">
        <v>5392</v>
      </c>
      <c r="C2696" s="0" t="n">
        <v>4895</v>
      </c>
      <c r="D2696" s="0" t="n">
        <v>4969</v>
      </c>
      <c r="E2696" s="0" t="n">
        <v>5125</v>
      </c>
      <c r="F2696" s="0" t="n">
        <v>5212</v>
      </c>
      <c r="G2696" s="0" t="n">
        <v>5298</v>
      </c>
      <c r="H2696" s="0" t="n">
        <f aca="false">(I2696+G2696)/2</f>
        <v>5217</v>
      </c>
      <c r="I2696" s="0" t="n">
        <v>5136</v>
      </c>
      <c r="J2696" s="0" t="n">
        <v>5173</v>
      </c>
      <c r="K2696" s="2" t="n">
        <f aca="false">(L2696+J2696)/2</f>
        <v>5045.5</v>
      </c>
      <c r="L2696" s="0" t="n">
        <v>4918</v>
      </c>
      <c r="M2696" s="0" t="n">
        <v>4930</v>
      </c>
      <c r="N2696" s="0" t="n">
        <v>5091</v>
      </c>
      <c r="O2696" s="0" t="n">
        <v>5108</v>
      </c>
      <c r="P2696" s="0" t="n">
        <v>5124</v>
      </c>
      <c r="Q2696" s="0" t="n">
        <v>5139</v>
      </c>
      <c r="R2696" s="0" t="n">
        <v>5153</v>
      </c>
      <c r="S2696" s="0" t="n">
        <v>5087</v>
      </c>
      <c r="T2696" s="0" t="n">
        <v>5098</v>
      </c>
      <c r="U2696" s="0" t="n">
        <v>5109</v>
      </c>
      <c r="V2696" s="0" t="n">
        <v>5119</v>
      </c>
    </row>
    <row r="2697" customFormat="false" ht="13.8" hidden="false" customHeight="false" outlineLevel="0" collapsed="false">
      <c r="A2697" s="0" t="s">
        <v>5393</v>
      </c>
      <c r="B2697" s="0" t="s">
        <v>5394</v>
      </c>
      <c r="C2697" s="0" t="n">
        <v>19259</v>
      </c>
      <c r="D2697" s="0" t="n">
        <v>19263</v>
      </c>
      <c r="E2697" s="0" t="n">
        <v>19272</v>
      </c>
      <c r="F2697" s="0" t="n">
        <v>19277</v>
      </c>
      <c r="G2697" s="0" t="n">
        <v>19282</v>
      </c>
      <c r="H2697" s="0" t="n">
        <f aca="false">(I2697+G2697)/2</f>
        <v>18789</v>
      </c>
      <c r="I2697" s="0" t="n">
        <v>18296</v>
      </c>
      <c r="J2697" s="0" t="n">
        <v>18181</v>
      </c>
      <c r="K2697" s="2" t="n">
        <f aca="false">(L2697+J2697)/2</f>
        <v>18460.5</v>
      </c>
      <c r="L2697" s="0" t="n">
        <v>18740</v>
      </c>
      <c r="M2697" s="0" t="n">
        <v>18705</v>
      </c>
      <c r="N2697" s="0" t="n">
        <v>19228</v>
      </c>
      <c r="O2697" s="0" t="n">
        <v>19209</v>
      </c>
      <c r="P2697" s="0" t="n">
        <v>19191</v>
      </c>
      <c r="Q2697" s="0" t="n">
        <v>19173</v>
      </c>
      <c r="R2697" s="0" t="n">
        <v>19157</v>
      </c>
      <c r="S2697" s="0" t="n">
        <v>18700</v>
      </c>
      <c r="T2697" s="0" t="n">
        <v>18650</v>
      </c>
      <c r="U2697" s="0" t="n">
        <v>18602</v>
      </c>
      <c r="V2697" s="0" t="n">
        <v>18556</v>
      </c>
    </row>
    <row r="2698" customFormat="false" ht="13.8" hidden="false" customHeight="false" outlineLevel="0" collapsed="false">
      <c r="A2698" s="0" t="s">
        <v>5395</v>
      </c>
      <c r="B2698" s="0" t="s">
        <v>5396</v>
      </c>
      <c r="C2698" s="0" t="n">
        <v>5959</v>
      </c>
      <c r="D2698" s="0" t="n">
        <v>5876</v>
      </c>
      <c r="E2698" s="0" t="n">
        <v>5702</v>
      </c>
      <c r="F2698" s="0" t="n">
        <v>5605</v>
      </c>
      <c r="G2698" s="0" t="n">
        <v>5510</v>
      </c>
      <c r="H2698" s="0" t="n">
        <f aca="false">(I2698+G2698)/2</f>
        <v>5984</v>
      </c>
      <c r="I2698" s="0" t="n">
        <v>6458</v>
      </c>
      <c r="J2698" s="0" t="n">
        <v>6485</v>
      </c>
      <c r="K2698" s="2" t="n">
        <f aca="false">(L2698+J2698)/2</f>
        <v>6410.5</v>
      </c>
      <c r="L2698" s="0" t="n">
        <v>6336</v>
      </c>
      <c r="M2698" s="0" t="n">
        <v>6349</v>
      </c>
      <c r="N2698" s="0" t="n">
        <v>6554</v>
      </c>
      <c r="O2698" s="0" t="n">
        <v>6573</v>
      </c>
      <c r="P2698" s="0" t="n">
        <v>6591</v>
      </c>
      <c r="Q2698" s="0" t="n">
        <v>6608</v>
      </c>
      <c r="R2698" s="0" t="n">
        <v>6624</v>
      </c>
      <c r="S2698" s="0" t="n">
        <v>6532</v>
      </c>
      <c r="T2698" s="0" t="n">
        <v>6543</v>
      </c>
      <c r="U2698" s="0" t="n">
        <v>6554</v>
      </c>
      <c r="V2698" s="0" t="n">
        <v>6565</v>
      </c>
    </row>
    <row r="2699" customFormat="false" ht="13.8" hidden="false" customHeight="false" outlineLevel="0" collapsed="false">
      <c r="A2699" s="0" t="s">
        <v>5397</v>
      </c>
      <c r="B2699" s="0" t="s">
        <v>5398</v>
      </c>
      <c r="C2699" s="0" t="n">
        <v>22540</v>
      </c>
      <c r="D2699" s="0" t="n">
        <v>22809</v>
      </c>
      <c r="E2699" s="0" t="n">
        <v>23375</v>
      </c>
      <c r="F2699" s="0" t="n">
        <v>23688</v>
      </c>
      <c r="G2699" s="0" t="n">
        <v>23999</v>
      </c>
      <c r="H2699" s="0" t="n">
        <f aca="false">(I2699+G2699)/2</f>
        <v>22706</v>
      </c>
      <c r="I2699" s="0" t="n">
        <v>21413</v>
      </c>
      <c r="J2699" s="0" t="n">
        <v>21338</v>
      </c>
      <c r="K2699" s="2" t="n">
        <f aca="false">(L2699+J2699)/2</f>
        <v>20493.5</v>
      </c>
      <c r="L2699" s="0" t="n">
        <v>19649</v>
      </c>
      <c r="M2699" s="0" t="n">
        <v>19489</v>
      </c>
      <c r="N2699" s="0" t="n">
        <v>19898</v>
      </c>
      <c r="O2699" s="0" t="n">
        <v>19757</v>
      </c>
      <c r="P2699" s="0" t="n">
        <v>19622</v>
      </c>
      <c r="Q2699" s="0" t="n">
        <v>19494</v>
      </c>
      <c r="R2699" s="0" t="n">
        <v>19372</v>
      </c>
      <c r="S2699" s="0" t="n">
        <v>18594</v>
      </c>
      <c r="T2699" s="0" t="n">
        <v>18407</v>
      </c>
      <c r="U2699" s="0" t="n">
        <v>18226</v>
      </c>
      <c r="V2699" s="0" t="n">
        <v>18051</v>
      </c>
    </row>
    <row r="2700" customFormat="false" ht="13.8" hidden="false" customHeight="false" outlineLevel="0" collapsed="false">
      <c r="A2700" s="0" t="s">
        <v>5399</v>
      </c>
      <c r="B2700" s="0" t="s">
        <v>5400</v>
      </c>
      <c r="C2700" s="0" t="n">
        <v>68943</v>
      </c>
      <c r="D2700" s="0" t="n">
        <v>69788</v>
      </c>
      <c r="E2700" s="0" t="n">
        <v>71561</v>
      </c>
      <c r="F2700" s="0" t="n">
        <v>72542</v>
      </c>
      <c r="G2700" s="0" t="n">
        <v>73516</v>
      </c>
      <c r="H2700" s="0" t="n">
        <f aca="false">(I2700+G2700)/2</f>
        <v>75557</v>
      </c>
      <c r="I2700" s="0" t="n">
        <v>77598</v>
      </c>
      <c r="J2700" s="0" t="n">
        <v>78605</v>
      </c>
      <c r="K2700" s="2" t="n">
        <f aca="false">(L2700+J2700)/2</f>
        <v>79567.5</v>
      </c>
      <c r="L2700" s="0" t="n">
        <v>80530</v>
      </c>
      <c r="M2700" s="0" t="n">
        <v>81455</v>
      </c>
      <c r="N2700" s="0" t="n">
        <v>84934</v>
      </c>
      <c r="O2700" s="0" t="n">
        <v>85909</v>
      </c>
      <c r="P2700" s="0" t="n">
        <v>86844</v>
      </c>
      <c r="Q2700" s="0" t="n">
        <v>87735</v>
      </c>
      <c r="R2700" s="0" t="n">
        <v>88580</v>
      </c>
      <c r="S2700" s="0" t="n">
        <v>89256</v>
      </c>
      <c r="T2700" s="0" t="n">
        <v>90229</v>
      </c>
      <c r="U2700" s="0" t="n">
        <v>91169</v>
      </c>
      <c r="V2700" s="0" t="n">
        <v>92074</v>
      </c>
    </row>
    <row r="2701" customFormat="false" ht="13.8" hidden="false" customHeight="false" outlineLevel="0" collapsed="false">
      <c r="A2701" s="0" t="s">
        <v>5401</v>
      </c>
      <c r="B2701" s="0" t="s">
        <v>5402</v>
      </c>
      <c r="C2701" s="0" t="n">
        <v>20601</v>
      </c>
      <c r="D2701" s="0" t="n">
        <v>20868</v>
      </c>
      <c r="E2701" s="0" t="n">
        <v>21429</v>
      </c>
      <c r="F2701" s="0" t="n">
        <v>21739</v>
      </c>
      <c r="G2701" s="0" t="n">
        <v>22047</v>
      </c>
      <c r="H2701" s="0" t="n">
        <f aca="false">(I2701+G2701)/2</f>
        <v>21456.5</v>
      </c>
      <c r="I2701" s="0" t="n">
        <v>20866</v>
      </c>
      <c r="J2701" s="0" t="n">
        <v>20934</v>
      </c>
      <c r="K2701" s="2" t="n">
        <f aca="false">(L2701+J2701)/2</f>
        <v>21210.5</v>
      </c>
      <c r="L2701" s="0" t="n">
        <v>21487</v>
      </c>
      <c r="M2701" s="0" t="n">
        <v>21587</v>
      </c>
      <c r="N2701" s="0" t="n">
        <v>22348</v>
      </c>
      <c r="O2701" s="0" t="n">
        <v>22465</v>
      </c>
      <c r="P2701" s="0" t="n">
        <v>22577</v>
      </c>
      <c r="Q2701" s="0" t="n">
        <v>22683</v>
      </c>
      <c r="R2701" s="0" t="n">
        <v>22784</v>
      </c>
      <c r="S2701" s="0" t="n">
        <v>22608</v>
      </c>
      <c r="T2701" s="0" t="n">
        <v>22707</v>
      </c>
      <c r="U2701" s="0" t="n">
        <v>22802</v>
      </c>
      <c r="V2701" s="0" t="n">
        <v>22894</v>
      </c>
    </row>
    <row r="2702" customFormat="false" ht="13.8" hidden="false" customHeight="false" outlineLevel="0" collapsed="false">
      <c r="A2702" s="0" t="s">
        <v>5403</v>
      </c>
      <c r="B2702" s="0" t="s">
        <v>5404</v>
      </c>
      <c r="C2702" s="0" t="n">
        <v>26369</v>
      </c>
      <c r="D2702" s="0" t="n">
        <v>26135</v>
      </c>
      <c r="E2702" s="0" t="n">
        <v>25645</v>
      </c>
      <c r="F2702" s="0" t="n">
        <v>25374</v>
      </c>
      <c r="G2702" s="0" t="n">
        <v>25105</v>
      </c>
      <c r="H2702" s="0" t="n">
        <f aca="false">(I2702+G2702)/2</f>
        <v>26320.5</v>
      </c>
      <c r="I2702" s="0" t="n">
        <v>27536</v>
      </c>
      <c r="J2702" s="0" t="n">
        <v>27580</v>
      </c>
      <c r="K2702" s="2" t="n">
        <f aca="false">(L2702+J2702)/2</f>
        <v>27355</v>
      </c>
      <c r="L2702" s="0" t="n">
        <v>27130</v>
      </c>
      <c r="M2702" s="0" t="n">
        <v>27148</v>
      </c>
      <c r="N2702" s="0" t="n">
        <v>27983</v>
      </c>
      <c r="O2702" s="0" t="n">
        <v>28023</v>
      </c>
      <c r="P2702" s="0" t="n">
        <v>28061</v>
      </c>
      <c r="Q2702" s="0" t="n">
        <v>28097</v>
      </c>
      <c r="R2702" s="0" t="n">
        <v>28132</v>
      </c>
      <c r="S2702" s="0" t="n">
        <v>27640</v>
      </c>
      <c r="T2702" s="0" t="n">
        <v>27644</v>
      </c>
      <c r="U2702" s="0" t="n">
        <v>27647</v>
      </c>
      <c r="V2702" s="0" t="n">
        <v>27651</v>
      </c>
    </row>
    <row r="2703" customFormat="false" ht="13.8" hidden="false" customHeight="false" outlineLevel="0" collapsed="false">
      <c r="A2703" s="0" t="s">
        <v>5405</v>
      </c>
      <c r="B2703" s="0" t="s">
        <v>5406</v>
      </c>
      <c r="C2703" s="0" t="n">
        <v>6406</v>
      </c>
      <c r="D2703" s="0" t="n">
        <v>6486</v>
      </c>
      <c r="E2703" s="0" t="n">
        <v>6656</v>
      </c>
      <c r="F2703" s="0" t="n">
        <v>6749</v>
      </c>
      <c r="G2703" s="0" t="n">
        <v>6843</v>
      </c>
      <c r="H2703" s="0" t="n">
        <f aca="false">(I2703+G2703)/2</f>
        <v>6990</v>
      </c>
      <c r="I2703" s="0" t="n">
        <v>7137</v>
      </c>
      <c r="J2703" s="0" t="n">
        <v>7224</v>
      </c>
      <c r="K2703" s="2" t="n">
        <f aca="false">(L2703+J2703)/2</f>
        <v>7229.5</v>
      </c>
      <c r="L2703" s="0" t="n">
        <v>7235</v>
      </c>
      <c r="M2703" s="0" t="n">
        <v>7304</v>
      </c>
      <c r="N2703" s="0" t="n">
        <v>7600</v>
      </c>
      <c r="O2703" s="0" t="n">
        <v>7674</v>
      </c>
      <c r="P2703" s="0" t="n">
        <v>7744</v>
      </c>
      <c r="Q2703" s="0" t="n">
        <v>7812</v>
      </c>
      <c r="R2703" s="0" t="n">
        <v>7876</v>
      </c>
      <c r="S2703" s="0" t="n">
        <v>7904</v>
      </c>
      <c r="T2703" s="0" t="n">
        <v>7976</v>
      </c>
      <c r="U2703" s="0" t="n">
        <v>8046</v>
      </c>
      <c r="V2703" s="0" t="n">
        <v>8113</v>
      </c>
    </row>
    <row r="2704" customFormat="false" ht="13.8" hidden="false" customHeight="false" outlineLevel="0" collapsed="false">
      <c r="A2704" s="0" t="s">
        <v>5407</v>
      </c>
      <c r="B2704" s="0" t="s">
        <v>5408</v>
      </c>
      <c r="C2704" s="0" t="n">
        <v>10747</v>
      </c>
      <c r="D2704" s="0" t="n">
        <v>10831</v>
      </c>
      <c r="E2704" s="0" t="n">
        <v>11007</v>
      </c>
      <c r="F2704" s="0" t="n">
        <v>11104</v>
      </c>
      <c r="G2704" s="0" t="n">
        <v>11200</v>
      </c>
      <c r="H2704" s="0" t="n">
        <f aca="false">(I2704+G2704)/2</f>
        <v>11383</v>
      </c>
      <c r="I2704" s="0" t="n">
        <v>11566</v>
      </c>
      <c r="J2704" s="0" t="n">
        <v>11658</v>
      </c>
      <c r="K2704" s="2" t="n">
        <f aca="false">(L2704+J2704)/2</f>
        <v>11749</v>
      </c>
      <c r="L2704" s="0" t="n">
        <v>11840</v>
      </c>
      <c r="M2704" s="0" t="n">
        <v>11928</v>
      </c>
      <c r="N2704" s="0" t="n">
        <v>12384</v>
      </c>
      <c r="O2704" s="0" t="n">
        <v>12480</v>
      </c>
      <c r="P2704" s="0" t="n">
        <v>12572</v>
      </c>
      <c r="Q2704" s="0" t="n">
        <v>12660</v>
      </c>
      <c r="R2704" s="0" t="n">
        <v>12743</v>
      </c>
      <c r="S2704" s="0" t="n">
        <v>12725</v>
      </c>
      <c r="T2704" s="0" t="n">
        <v>12814</v>
      </c>
      <c r="U2704" s="0" t="n">
        <v>12901</v>
      </c>
      <c r="V2704" s="0" t="n">
        <v>12985</v>
      </c>
    </row>
    <row r="2705" customFormat="false" ht="13.8" hidden="false" customHeight="false" outlineLevel="0" collapsed="false">
      <c r="A2705" s="0" t="s">
        <v>5409</v>
      </c>
      <c r="B2705" s="0" t="s">
        <v>5410</v>
      </c>
      <c r="C2705" s="0" t="n">
        <v>14813</v>
      </c>
      <c r="D2705" s="0" t="n">
        <v>14908</v>
      </c>
      <c r="E2705" s="0" t="n">
        <v>15109</v>
      </c>
      <c r="F2705" s="0" t="n">
        <v>15220</v>
      </c>
      <c r="G2705" s="0" t="n">
        <v>15330</v>
      </c>
      <c r="H2705" s="0" t="n">
        <f aca="false">(I2705+G2705)/2</f>
        <v>14988</v>
      </c>
      <c r="I2705" s="0" t="n">
        <v>14646</v>
      </c>
      <c r="J2705" s="0" t="n">
        <v>14637</v>
      </c>
      <c r="K2705" s="2" t="n">
        <f aca="false">(L2705+J2705)/2</f>
        <v>14411.5</v>
      </c>
      <c r="L2705" s="0" t="n">
        <v>14186</v>
      </c>
      <c r="M2705" s="0" t="n">
        <v>14157</v>
      </c>
      <c r="N2705" s="0" t="n">
        <v>14551</v>
      </c>
      <c r="O2705" s="0" t="n">
        <v>14534</v>
      </c>
      <c r="P2705" s="0" t="n">
        <v>14518</v>
      </c>
      <c r="Q2705" s="0" t="n">
        <v>14502</v>
      </c>
      <c r="R2705" s="0" t="n">
        <v>14488</v>
      </c>
      <c r="S2705" s="0" t="n">
        <v>14136</v>
      </c>
      <c r="T2705" s="0" t="n">
        <v>14095</v>
      </c>
      <c r="U2705" s="0" t="n">
        <v>14056</v>
      </c>
      <c r="V2705" s="0" t="n">
        <v>14019</v>
      </c>
    </row>
    <row r="2706" customFormat="false" ht="13.8" hidden="false" customHeight="false" outlineLevel="0" collapsed="false">
      <c r="A2706" s="0" t="s">
        <v>5411</v>
      </c>
      <c r="B2706" s="0" t="s">
        <v>5412</v>
      </c>
      <c r="C2706" s="0" t="n">
        <v>48505</v>
      </c>
      <c r="D2706" s="0" t="n">
        <v>49338</v>
      </c>
      <c r="E2706" s="0" t="n">
        <v>51086</v>
      </c>
      <c r="F2706" s="0" t="n">
        <v>52054</v>
      </c>
      <c r="G2706" s="0" t="n">
        <v>53015</v>
      </c>
      <c r="H2706" s="0" t="n">
        <f aca="false">(I2706+G2706)/2</f>
        <v>53502</v>
      </c>
      <c r="I2706" s="0" t="n">
        <v>53989</v>
      </c>
      <c r="J2706" s="0" t="n">
        <v>54689</v>
      </c>
      <c r="K2706" s="2" t="n">
        <f aca="false">(L2706+J2706)/2</f>
        <v>54742.5</v>
      </c>
      <c r="L2706" s="0" t="n">
        <v>54796</v>
      </c>
      <c r="M2706" s="0" t="n">
        <v>55353</v>
      </c>
      <c r="N2706" s="0" t="n">
        <v>57639</v>
      </c>
      <c r="O2706" s="0" t="n">
        <v>58233</v>
      </c>
      <c r="P2706" s="0" t="n">
        <v>58802</v>
      </c>
      <c r="Q2706" s="0" t="n">
        <v>59343</v>
      </c>
      <c r="R2706" s="0" t="n">
        <v>59857</v>
      </c>
      <c r="S2706" s="0" t="n">
        <v>60142</v>
      </c>
      <c r="T2706" s="0" t="n">
        <v>60724</v>
      </c>
      <c r="U2706" s="0" t="n">
        <v>61288</v>
      </c>
      <c r="V2706" s="0" t="n">
        <v>61830</v>
      </c>
    </row>
    <row r="2707" customFormat="false" ht="13.8" hidden="false" customHeight="false" outlineLevel="0" collapsed="false">
      <c r="A2707" s="0" t="s">
        <v>5413</v>
      </c>
      <c r="B2707" s="0" t="s">
        <v>5414</v>
      </c>
      <c r="C2707" s="0" t="n">
        <v>4425</v>
      </c>
      <c r="D2707" s="0" t="n">
        <v>4426</v>
      </c>
      <c r="E2707" s="0" t="n">
        <v>4428</v>
      </c>
      <c r="F2707" s="0" t="n">
        <v>4428</v>
      </c>
      <c r="G2707" s="0" t="n">
        <v>4429</v>
      </c>
      <c r="H2707" s="0" t="n">
        <f aca="false">(I2707+G2707)/2</f>
        <v>4415</v>
      </c>
      <c r="I2707" s="0" t="n">
        <v>4401</v>
      </c>
      <c r="J2707" s="0" t="n">
        <v>4394</v>
      </c>
      <c r="K2707" s="2" t="n">
        <f aca="false">(L2707+J2707)/2</f>
        <v>4299</v>
      </c>
      <c r="L2707" s="0" t="n">
        <v>4204</v>
      </c>
      <c r="M2707" s="0" t="n">
        <v>4189</v>
      </c>
      <c r="N2707" s="0" t="n">
        <v>4297</v>
      </c>
      <c r="O2707" s="0" t="n">
        <v>4286</v>
      </c>
      <c r="P2707" s="0" t="n">
        <v>4275</v>
      </c>
      <c r="Q2707" s="0" t="n">
        <v>4264</v>
      </c>
      <c r="R2707" s="0" t="n">
        <v>4254</v>
      </c>
      <c r="S2707" s="0" t="n">
        <v>4134</v>
      </c>
      <c r="T2707" s="0" t="n">
        <v>4115</v>
      </c>
      <c r="U2707" s="0" t="n">
        <v>4097</v>
      </c>
      <c r="V2707" s="0" t="n">
        <v>4079</v>
      </c>
    </row>
    <row r="2708" customFormat="false" ht="13.8" hidden="false" customHeight="false" outlineLevel="0" collapsed="false">
      <c r="A2708" s="0" t="s">
        <v>5415</v>
      </c>
      <c r="B2708" s="0" t="s">
        <v>5416</v>
      </c>
      <c r="C2708" s="0" t="n">
        <v>11632</v>
      </c>
      <c r="D2708" s="0" t="n">
        <v>12142</v>
      </c>
      <c r="E2708" s="0" t="n">
        <v>13211</v>
      </c>
      <c r="F2708" s="0" t="n">
        <v>13802</v>
      </c>
      <c r="G2708" s="0" t="n">
        <v>14389</v>
      </c>
      <c r="H2708" s="0" t="n">
        <f aca="false">(I2708+G2708)/2</f>
        <v>13144</v>
      </c>
      <c r="I2708" s="0" t="n">
        <v>11899</v>
      </c>
      <c r="J2708" s="0" t="n">
        <v>12029</v>
      </c>
      <c r="K2708" s="2" t="n">
        <f aca="false">(L2708+J2708)/2</f>
        <v>12712.5</v>
      </c>
      <c r="L2708" s="0" t="n">
        <v>13396</v>
      </c>
      <c r="M2708" s="0" t="n">
        <v>13594</v>
      </c>
      <c r="N2708" s="0" t="n">
        <v>14222</v>
      </c>
      <c r="O2708" s="0" t="n">
        <v>14427</v>
      </c>
      <c r="P2708" s="0" t="n">
        <v>14624</v>
      </c>
      <c r="Q2708" s="0" t="n">
        <v>14811</v>
      </c>
      <c r="R2708" s="0" t="n">
        <v>14988</v>
      </c>
      <c r="S2708" s="0" t="n">
        <v>15207</v>
      </c>
      <c r="T2708" s="0" t="n">
        <v>15416</v>
      </c>
      <c r="U2708" s="0" t="n">
        <v>15619</v>
      </c>
      <c r="V2708" s="0" t="n">
        <v>15814</v>
      </c>
    </row>
    <row r="2709" customFormat="false" ht="13.8" hidden="false" customHeight="false" outlineLevel="0" collapsed="false">
      <c r="A2709" s="0" t="s">
        <v>5417</v>
      </c>
      <c r="B2709" s="0" t="s">
        <v>5418</v>
      </c>
      <c r="C2709" s="0" t="n">
        <v>2659</v>
      </c>
      <c r="D2709" s="0" t="n">
        <v>2689</v>
      </c>
      <c r="E2709" s="0" t="n">
        <v>2752</v>
      </c>
      <c r="F2709" s="0" t="n">
        <v>2786</v>
      </c>
      <c r="G2709" s="0" t="n">
        <v>2821</v>
      </c>
      <c r="H2709" s="0" t="n">
        <f aca="false">(I2709+G2709)/2</f>
        <v>2884</v>
      </c>
      <c r="I2709" s="0" t="n">
        <v>2947</v>
      </c>
      <c r="J2709" s="0" t="n">
        <v>2981</v>
      </c>
      <c r="K2709" s="2" t="n">
        <f aca="false">(L2709+J2709)/2</f>
        <v>2892</v>
      </c>
      <c r="L2709" s="0" t="n">
        <v>2803</v>
      </c>
      <c r="M2709" s="0" t="n">
        <v>2818</v>
      </c>
      <c r="N2709" s="0" t="n">
        <v>2917</v>
      </c>
      <c r="O2709" s="0" t="n">
        <v>2934</v>
      </c>
      <c r="P2709" s="0" t="n">
        <v>2950</v>
      </c>
      <c r="Q2709" s="0" t="n">
        <v>2965</v>
      </c>
      <c r="R2709" s="0" t="n">
        <v>2979</v>
      </c>
      <c r="S2709" s="0" t="n">
        <v>2959</v>
      </c>
      <c r="T2709" s="0" t="n">
        <v>2973</v>
      </c>
      <c r="U2709" s="0" t="n">
        <v>2987</v>
      </c>
      <c r="V2709" s="0" t="n">
        <v>3000</v>
      </c>
    </row>
    <row r="2710" customFormat="false" ht="13.8" hidden="false" customHeight="false" outlineLevel="0" collapsed="false">
      <c r="A2710" s="0" t="s">
        <v>5419</v>
      </c>
      <c r="B2710" s="0" t="s">
        <v>5420</v>
      </c>
      <c r="C2710" s="0" t="n">
        <v>4150</v>
      </c>
      <c r="D2710" s="0" t="n">
        <v>4199</v>
      </c>
      <c r="E2710" s="0" t="n">
        <v>4303</v>
      </c>
      <c r="F2710" s="0" t="n">
        <v>4360</v>
      </c>
      <c r="G2710" s="0" t="n">
        <v>4417</v>
      </c>
      <c r="H2710" s="0" t="n">
        <f aca="false">(I2710+G2710)/2</f>
        <v>4118</v>
      </c>
      <c r="I2710" s="0" t="n">
        <v>3819</v>
      </c>
      <c r="J2710" s="0" t="n">
        <v>3793</v>
      </c>
      <c r="K2710" s="2" t="n">
        <f aca="false">(L2710+J2710)/2</f>
        <v>3901.5</v>
      </c>
      <c r="L2710" s="0" t="n">
        <v>4010</v>
      </c>
      <c r="M2710" s="0" t="n">
        <v>4008</v>
      </c>
      <c r="N2710" s="0" t="n">
        <v>4125</v>
      </c>
      <c r="O2710" s="0" t="n">
        <v>4126</v>
      </c>
      <c r="P2710" s="0" t="n">
        <v>4127</v>
      </c>
      <c r="Q2710" s="0" t="n">
        <v>4128</v>
      </c>
      <c r="R2710" s="0" t="n">
        <v>4129</v>
      </c>
      <c r="S2710" s="0" t="n">
        <v>4044</v>
      </c>
      <c r="T2710" s="0" t="n">
        <v>4039</v>
      </c>
      <c r="U2710" s="0" t="n">
        <v>4034</v>
      </c>
      <c r="V2710" s="0" t="n">
        <v>4030</v>
      </c>
    </row>
    <row r="2711" customFormat="false" ht="13.8" hidden="false" customHeight="false" outlineLevel="0" collapsed="false">
      <c r="A2711" s="0" t="s">
        <v>5421</v>
      </c>
      <c r="B2711" s="0" t="s">
        <v>5422</v>
      </c>
      <c r="C2711" s="0" t="n">
        <v>3366</v>
      </c>
      <c r="D2711" s="0" t="n">
        <v>3401</v>
      </c>
      <c r="E2711" s="0" t="n">
        <v>3472</v>
      </c>
      <c r="F2711" s="0" t="n">
        <v>3512</v>
      </c>
      <c r="G2711" s="0" t="n">
        <v>3551</v>
      </c>
      <c r="H2711" s="0" t="n">
        <f aca="false">(I2711+G2711)/2</f>
        <v>3361</v>
      </c>
      <c r="I2711" s="0" t="n">
        <v>3171</v>
      </c>
      <c r="J2711" s="0" t="n">
        <v>3156</v>
      </c>
      <c r="K2711" s="2" t="n">
        <f aca="false">(L2711+J2711)/2</f>
        <v>3050</v>
      </c>
      <c r="L2711" s="0" t="n">
        <v>2944</v>
      </c>
      <c r="M2711" s="0" t="n">
        <v>2919</v>
      </c>
      <c r="N2711" s="0" t="n">
        <v>2979</v>
      </c>
      <c r="O2711" s="0" t="n">
        <v>2958</v>
      </c>
      <c r="P2711" s="0" t="n">
        <v>2938</v>
      </c>
      <c r="Q2711" s="0" t="n">
        <v>2918</v>
      </c>
      <c r="R2711" s="0" t="n">
        <v>2900</v>
      </c>
      <c r="S2711" s="0" t="n">
        <v>2784</v>
      </c>
      <c r="T2711" s="0" t="n">
        <v>2755</v>
      </c>
      <c r="U2711" s="0" t="n">
        <v>2728</v>
      </c>
      <c r="V2711" s="0" t="n">
        <v>2701</v>
      </c>
    </row>
    <row r="2712" customFormat="false" ht="13.8" hidden="false" customHeight="false" outlineLevel="0" collapsed="false">
      <c r="A2712" s="0" t="s">
        <v>5423</v>
      </c>
      <c r="B2712" s="0" t="s">
        <v>5424</v>
      </c>
      <c r="C2712" s="0" t="n">
        <v>11809</v>
      </c>
      <c r="D2712" s="0" t="n">
        <v>11805</v>
      </c>
      <c r="E2712" s="0" t="n">
        <v>11797</v>
      </c>
      <c r="F2712" s="0" t="n">
        <v>11793</v>
      </c>
      <c r="G2712" s="0" t="n">
        <v>11788</v>
      </c>
      <c r="H2712" s="0" t="n">
        <f aca="false">(I2712+G2712)/2</f>
        <v>12190.5</v>
      </c>
      <c r="I2712" s="0" t="n">
        <v>12593</v>
      </c>
      <c r="J2712" s="0" t="n">
        <v>12662</v>
      </c>
      <c r="K2712" s="2" t="n">
        <f aca="false">(L2712+J2712)/2</f>
        <v>12667</v>
      </c>
      <c r="L2712" s="0" t="n">
        <v>12672</v>
      </c>
      <c r="M2712" s="0" t="n">
        <v>12731</v>
      </c>
      <c r="N2712" s="0" t="n">
        <v>13180</v>
      </c>
      <c r="O2712" s="0" t="n">
        <v>13248</v>
      </c>
      <c r="P2712" s="0" t="n">
        <v>13314</v>
      </c>
      <c r="Q2712" s="0" t="n">
        <v>13376</v>
      </c>
      <c r="R2712" s="0" t="n">
        <v>13436</v>
      </c>
      <c r="S2712" s="0" t="n">
        <v>13330</v>
      </c>
      <c r="T2712" s="0" t="n">
        <v>13388</v>
      </c>
      <c r="U2712" s="0" t="n">
        <v>13443</v>
      </c>
      <c r="V2712" s="0" t="n">
        <v>13497</v>
      </c>
    </row>
    <row r="2713" customFormat="false" ht="13.8" hidden="false" customHeight="false" outlineLevel="0" collapsed="false">
      <c r="A2713" s="0" t="s">
        <v>5425</v>
      </c>
      <c r="B2713" s="0" t="s">
        <v>5426</v>
      </c>
      <c r="C2713" s="0" t="n">
        <v>6009</v>
      </c>
      <c r="D2713" s="0" t="n">
        <v>6160</v>
      </c>
      <c r="E2713" s="0" t="n">
        <v>6476</v>
      </c>
      <c r="F2713" s="0" t="n">
        <v>6650</v>
      </c>
      <c r="G2713" s="0" t="n">
        <v>6824</v>
      </c>
      <c r="H2713" s="0" t="n">
        <f aca="false">(I2713+G2713)/2</f>
        <v>6724.5</v>
      </c>
      <c r="I2713" s="0" t="n">
        <v>6625</v>
      </c>
      <c r="J2713" s="0" t="n">
        <v>6715</v>
      </c>
      <c r="K2713" s="2" t="n">
        <f aca="false">(L2713+J2713)/2</f>
        <v>7001.5</v>
      </c>
      <c r="L2713" s="0" t="n">
        <v>7288</v>
      </c>
      <c r="M2713" s="0" t="n">
        <v>7398</v>
      </c>
      <c r="N2713" s="0" t="n">
        <v>7744</v>
      </c>
      <c r="O2713" s="0" t="n">
        <v>7858</v>
      </c>
      <c r="P2713" s="0" t="n">
        <v>7968</v>
      </c>
      <c r="Q2713" s="0" t="n">
        <v>8073</v>
      </c>
      <c r="R2713" s="0" t="n">
        <v>8172</v>
      </c>
      <c r="S2713" s="0" t="n">
        <v>8299</v>
      </c>
      <c r="T2713" s="0" t="n">
        <v>8417</v>
      </c>
      <c r="U2713" s="0" t="n">
        <v>8531</v>
      </c>
      <c r="V2713" s="0" t="n">
        <v>8640</v>
      </c>
    </row>
    <row r="2714" customFormat="false" ht="13.8" hidden="false" customHeight="false" outlineLevel="0" collapsed="false">
      <c r="A2714" s="0" t="s">
        <v>5427</v>
      </c>
      <c r="B2714" s="0" t="s">
        <v>5428</v>
      </c>
      <c r="C2714" s="0" t="n">
        <v>7344</v>
      </c>
      <c r="D2714" s="0" t="n">
        <v>7464</v>
      </c>
      <c r="E2714" s="0" t="n">
        <v>7716</v>
      </c>
      <c r="F2714" s="0" t="n">
        <v>7855</v>
      </c>
      <c r="G2714" s="0" t="n">
        <v>7993</v>
      </c>
      <c r="H2714" s="0" t="n">
        <f aca="false">(I2714+G2714)/2</f>
        <v>7867.5</v>
      </c>
      <c r="I2714" s="0" t="n">
        <v>7742</v>
      </c>
      <c r="J2714" s="0" t="n">
        <v>7802</v>
      </c>
      <c r="K2714" s="2" t="n">
        <f aca="false">(L2714+J2714)/2</f>
        <v>7868.5</v>
      </c>
      <c r="L2714" s="0" t="n">
        <v>7935</v>
      </c>
      <c r="M2714" s="0" t="n">
        <v>7994</v>
      </c>
      <c r="N2714" s="0" t="n">
        <v>8299</v>
      </c>
      <c r="O2714" s="0" t="n">
        <v>8363</v>
      </c>
      <c r="P2714" s="0" t="n">
        <v>8425</v>
      </c>
      <c r="Q2714" s="0" t="n">
        <v>8483</v>
      </c>
      <c r="R2714" s="0" t="n">
        <v>8539</v>
      </c>
      <c r="S2714" s="0" t="n">
        <v>8526</v>
      </c>
      <c r="T2714" s="0" t="n">
        <v>8586</v>
      </c>
      <c r="U2714" s="0" t="n">
        <v>8644</v>
      </c>
      <c r="V2714" s="0" t="n">
        <v>8700</v>
      </c>
    </row>
    <row r="2715" customFormat="false" ht="13.8" hidden="false" customHeight="false" outlineLevel="0" collapsed="false">
      <c r="A2715" s="0" t="s">
        <v>5429</v>
      </c>
      <c r="B2715" s="0" t="s">
        <v>5430</v>
      </c>
      <c r="C2715" s="0" t="n">
        <v>4893</v>
      </c>
      <c r="D2715" s="0" t="n">
        <v>4914</v>
      </c>
      <c r="E2715" s="0" t="n">
        <v>4960</v>
      </c>
      <c r="F2715" s="0" t="n">
        <v>4985</v>
      </c>
      <c r="G2715" s="0" t="n">
        <v>5010</v>
      </c>
      <c r="H2715" s="0" t="n">
        <f aca="false">(I2715+G2715)/2</f>
        <v>4896</v>
      </c>
      <c r="I2715" s="0" t="n">
        <v>4782</v>
      </c>
      <c r="J2715" s="0" t="n">
        <v>4772</v>
      </c>
      <c r="K2715" s="2" t="n">
        <f aca="false">(L2715+J2715)/2</f>
        <v>4674</v>
      </c>
      <c r="L2715" s="0" t="n">
        <v>4576</v>
      </c>
      <c r="M2715" s="0" t="n">
        <v>4558</v>
      </c>
      <c r="N2715" s="0" t="n">
        <v>4673</v>
      </c>
      <c r="O2715" s="0" t="n">
        <v>4659</v>
      </c>
      <c r="P2715" s="0" t="n">
        <v>4645</v>
      </c>
      <c r="Q2715" s="0" t="n">
        <v>4631</v>
      </c>
      <c r="R2715" s="0" t="n">
        <v>4619</v>
      </c>
      <c r="S2715" s="0" t="n">
        <v>4482</v>
      </c>
      <c r="T2715" s="0" t="n">
        <v>4459</v>
      </c>
      <c r="U2715" s="0" t="n">
        <v>4436</v>
      </c>
      <c r="V2715" s="0" t="n">
        <v>4415</v>
      </c>
    </row>
    <row r="2716" customFormat="false" ht="13.8" hidden="false" customHeight="false" outlineLevel="0" collapsed="false">
      <c r="A2716" s="0" t="s">
        <v>5431</v>
      </c>
      <c r="B2716" s="0" t="s">
        <v>5432</v>
      </c>
      <c r="C2716" s="0" t="n">
        <v>25526</v>
      </c>
      <c r="D2716" s="0" t="n">
        <v>26167</v>
      </c>
      <c r="E2716" s="0" t="n">
        <v>27514</v>
      </c>
      <c r="F2716" s="0" t="n">
        <v>28259</v>
      </c>
      <c r="G2716" s="0" t="n">
        <v>28998</v>
      </c>
      <c r="H2716" s="0" t="n">
        <f aca="false">(I2716+G2716)/2</f>
        <v>27814.5</v>
      </c>
      <c r="I2716" s="0" t="n">
        <v>26631</v>
      </c>
      <c r="J2716" s="0" t="n">
        <v>26862</v>
      </c>
      <c r="K2716" s="2" t="n">
        <f aca="false">(L2716+J2716)/2</f>
        <v>27501.5</v>
      </c>
      <c r="L2716" s="0" t="n">
        <v>28141</v>
      </c>
      <c r="M2716" s="0" t="n">
        <v>28417</v>
      </c>
      <c r="N2716" s="0" t="n">
        <v>29578</v>
      </c>
      <c r="O2716" s="0" t="n">
        <v>29873</v>
      </c>
      <c r="P2716" s="0" t="n">
        <v>30155</v>
      </c>
      <c r="Q2716" s="0" t="n">
        <v>30423</v>
      </c>
      <c r="R2716" s="0" t="n">
        <v>30678</v>
      </c>
      <c r="S2716" s="0" t="n">
        <v>30798</v>
      </c>
      <c r="T2716" s="0" t="n">
        <v>31086</v>
      </c>
      <c r="U2716" s="0" t="n">
        <v>31364</v>
      </c>
      <c r="V2716" s="0" t="n">
        <v>31631</v>
      </c>
    </row>
    <row r="2717" customFormat="false" ht="13.8" hidden="false" customHeight="false" outlineLevel="0" collapsed="false">
      <c r="A2717" s="0" t="s">
        <v>5433</v>
      </c>
      <c r="B2717" s="0" t="s">
        <v>5434</v>
      </c>
      <c r="C2717" s="0" t="n">
        <v>12611</v>
      </c>
      <c r="D2717" s="0" t="n">
        <v>12744</v>
      </c>
      <c r="E2717" s="0" t="n">
        <v>13025</v>
      </c>
      <c r="F2717" s="0" t="n">
        <v>13180</v>
      </c>
      <c r="G2717" s="0" t="n">
        <v>13334</v>
      </c>
      <c r="H2717" s="0" t="n">
        <f aca="false">(I2717+G2717)/2</f>
        <v>13536</v>
      </c>
      <c r="I2717" s="0" t="n">
        <v>13738</v>
      </c>
      <c r="J2717" s="0" t="n">
        <v>13872</v>
      </c>
      <c r="K2717" s="2" t="n">
        <f aca="false">(L2717+J2717)/2</f>
        <v>13696.5</v>
      </c>
      <c r="L2717" s="0" t="n">
        <v>13521</v>
      </c>
      <c r="M2717" s="0" t="n">
        <v>13603</v>
      </c>
      <c r="N2717" s="0" t="n">
        <v>14104</v>
      </c>
      <c r="O2717" s="0" t="n">
        <v>14196</v>
      </c>
      <c r="P2717" s="0" t="n">
        <v>14285</v>
      </c>
      <c r="Q2717" s="0" t="n">
        <v>14369</v>
      </c>
      <c r="R2717" s="0" t="n">
        <v>14449</v>
      </c>
      <c r="S2717" s="0" t="n">
        <v>14385</v>
      </c>
      <c r="T2717" s="0" t="n">
        <v>14468</v>
      </c>
      <c r="U2717" s="0" t="n">
        <v>14548</v>
      </c>
      <c r="V2717" s="0" t="n">
        <v>14626</v>
      </c>
    </row>
    <row r="2718" customFormat="false" ht="13.8" hidden="false" customHeight="false" outlineLevel="0" collapsed="false">
      <c r="A2718" s="0" t="s">
        <v>5435</v>
      </c>
      <c r="B2718" s="0" t="s">
        <v>5436</v>
      </c>
      <c r="C2718" s="0" t="n">
        <v>8084</v>
      </c>
      <c r="D2718" s="0" t="n">
        <v>7844</v>
      </c>
      <c r="E2718" s="0" t="n">
        <v>7341</v>
      </c>
      <c r="F2718" s="0" t="n">
        <v>7063</v>
      </c>
      <c r="G2718" s="0" t="n">
        <v>6786</v>
      </c>
      <c r="H2718" s="0" t="n">
        <f aca="false">(I2718+G2718)/2</f>
        <v>8802.5</v>
      </c>
      <c r="I2718" s="0" t="n">
        <v>10819</v>
      </c>
      <c r="J2718" s="0" t="n">
        <v>11037</v>
      </c>
      <c r="K2718" s="2" t="n">
        <f aca="false">(L2718+J2718)/2</f>
        <v>10561</v>
      </c>
      <c r="L2718" s="0" t="n">
        <v>10085</v>
      </c>
      <c r="M2718" s="0" t="n">
        <v>10188</v>
      </c>
      <c r="N2718" s="0" t="n">
        <v>10608</v>
      </c>
      <c r="O2718" s="0" t="n">
        <v>10717</v>
      </c>
      <c r="P2718" s="0" t="n">
        <v>10822</v>
      </c>
      <c r="Q2718" s="0" t="n">
        <v>10905</v>
      </c>
      <c r="R2718" s="0" t="n">
        <v>10999</v>
      </c>
      <c r="S2718" s="0" t="n">
        <v>11050</v>
      </c>
      <c r="T2718" s="0" t="n">
        <v>11157</v>
      </c>
      <c r="U2718" s="0" t="n">
        <v>11260</v>
      </c>
      <c r="V2718" s="0" t="n">
        <v>11360</v>
      </c>
    </row>
    <row r="2719" customFormat="false" ht="13.8" hidden="false" customHeight="false" outlineLevel="0" collapsed="false">
      <c r="A2719" s="0" t="s">
        <v>5437</v>
      </c>
      <c r="B2719" s="0" t="s">
        <v>5438</v>
      </c>
      <c r="C2719" s="0" t="n">
        <v>16699</v>
      </c>
      <c r="D2719" s="0" t="n">
        <v>16889</v>
      </c>
      <c r="E2719" s="0" t="n">
        <v>17286</v>
      </c>
      <c r="F2719" s="0" t="n">
        <v>17506</v>
      </c>
      <c r="G2719" s="0" t="n">
        <v>17725</v>
      </c>
      <c r="H2719" s="0" t="n">
        <f aca="false">(I2719+G2719)/2</f>
        <v>17344</v>
      </c>
      <c r="I2719" s="0" t="n">
        <v>16963</v>
      </c>
      <c r="J2719" s="0" t="n">
        <v>17017</v>
      </c>
      <c r="K2719" s="2" t="n">
        <f aca="false">(L2719+J2719)/2</f>
        <v>17380</v>
      </c>
      <c r="L2719" s="0" t="n">
        <v>17743</v>
      </c>
      <c r="M2719" s="0" t="n">
        <v>17843</v>
      </c>
      <c r="N2719" s="0" t="n">
        <v>18491</v>
      </c>
      <c r="O2719" s="0" t="n">
        <v>18604</v>
      </c>
      <c r="P2719" s="0" t="n">
        <v>18713</v>
      </c>
      <c r="Q2719" s="0" t="n">
        <v>18816</v>
      </c>
      <c r="R2719" s="0" t="n">
        <v>18914</v>
      </c>
      <c r="S2719" s="0" t="n">
        <v>18808</v>
      </c>
      <c r="T2719" s="0" t="n">
        <v>18908</v>
      </c>
      <c r="U2719" s="0" t="n">
        <v>19005</v>
      </c>
      <c r="V2719" s="0" t="n">
        <v>19098</v>
      </c>
    </row>
    <row r="2720" customFormat="false" ht="13.8" hidden="false" customHeight="false" outlineLevel="0" collapsed="false">
      <c r="A2720" s="0" t="s">
        <v>5439</v>
      </c>
      <c r="B2720" s="0" t="s">
        <v>5440</v>
      </c>
      <c r="C2720" s="0" t="n">
        <v>12977</v>
      </c>
      <c r="D2720" s="0" t="n">
        <v>12880</v>
      </c>
      <c r="E2720" s="0" t="n">
        <v>12678</v>
      </c>
      <c r="F2720" s="0" t="n">
        <v>12565</v>
      </c>
      <c r="G2720" s="0" t="n">
        <v>12454</v>
      </c>
      <c r="H2720" s="0" t="n">
        <f aca="false">(I2720+G2720)/2</f>
        <v>12721.5</v>
      </c>
      <c r="I2720" s="0" t="n">
        <v>12989</v>
      </c>
      <c r="J2720" s="0" t="n">
        <v>12957</v>
      </c>
      <c r="K2720" s="2" t="n">
        <f aca="false">(L2720+J2720)/2</f>
        <v>12801.5</v>
      </c>
      <c r="L2720" s="0" t="n">
        <v>12646</v>
      </c>
      <c r="M2720" s="0" t="n">
        <v>12609</v>
      </c>
      <c r="N2720" s="0" t="n">
        <v>12947</v>
      </c>
      <c r="O2720" s="0" t="n">
        <v>12921</v>
      </c>
      <c r="P2720" s="0" t="n">
        <v>12895</v>
      </c>
      <c r="Q2720" s="0" t="n">
        <v>12871</v>
      </c>
      <c r="R2720" s="0" t="n">
        <v>12849</v>
      </c>
      <c r="S2720" s="0" t="n">
        <v>12508</v>
      </c>
      <c r="T2720" s="0" t="n">
        <v>12459</v>
      </c>
      <c r="U2720" s="0" t="n">
        <v>12412</v>
      </c>
      <c r="V2720" s="0" t="n">
        <v>12367</v>
      </c>
    </row>
    <row r="2721" customFormat="false" ht="13.8" hidden="false" customHeight="false" outlineLevel="0" collapsed="false">
      <c r="A2721" s="0" t="s">
        <v>5441</v>
      </c>
      <c r="B2721" s="0" t="s">
        <v>5442</v>
      </c>
      <c r="C2721" s="0" t="n">
        <v>31544</v>
      </c>
      <c r="D2721" s="0" t="n">
        <v>32184</v>
      </c>
      <c r="E2721" s="0" t="n">
        <v>33529</v>
      </c>
      <c r="F2721" s="0" t="n">
        <v>34273</v>
      </c>
      <c r="G2721" s="0" t="n">
        <v>35011</v>
      </c>
      <c r="H2721" s="0" t="n">
        <f aca="false">(I2721+G2721)/2</f>
        <v>34900</v>
      </c>
      <c r="I2721" s="0" t="n">
        <v>34789</v>
      </c>
      <c r="J2721" s="0" t="n">
        <v>35233</v>
      </c>
      <c r="K2721" s="2" t="n">
        <f aca="false">(L2721+J2721)/2</f>
        <v>34764</v>
      </c>
      <c r="L2721" s="0" t="n">
        <v>34295</v>
      </c>
      <c r="M2721" s="0" t="n">
        <v>34624</v>
      </c>
      <c r="N2721" s="0" t="n">
        <v>36031</v>
      </c>
      <c r="O2721" s="0" t="n">
        <v>36382</v>
      </c>
      <c r="P2721" s="0" t="n">
        <v>36719</v>
      </c>
      <c r="Q2721" s="0" t="n">
        <v>37040</v>
      </c>
      <c r="R2721" s="0" t="n">
        <v>37344</v>
      </c>
      <c r="S2721" s="0" t="n">
        <v>37473</v>
      </c>
      <c r="T2721" s="0" t="n">
        <v>37820</v>
      </c>
      <c r="U2721" s="0" t="n">
        <v>38151</v>
      </c>
      <c r="V2721" s="0" t="n">
        <v>38469</v>
      </c>
    </row>
    <row r="2722" customFormat="false" ht="13.8" hidden="false" customHeight="false" outlineLevel="0" collapsed="false">
      <c r="A2722" s="0" t="s">
        <v>5443</v>
      </c>
      <c r="B2722" s="0" t="s">
        <v>5444</v>
      </c>
      <c r="C2722" s="0" t="n">
        <v>3855</v>
      </c>
      <c r="D2722" s="0" t="n">
        <v>3863</v>
      </c>
      <c r="E2722" s="0" t="n">
        <v>3879</v>
      </c>
      <c r="F2722" s="0" t="n">
        <v>3888</v>
      </c>
      <c r="G2722" s="0" t="n">
        <v>3897</v>
      </c>
      <c r="H2722" s="0" t="n">
        <f aca="false">(I2722+G2722)/2</f>
        <v>3847</v>
      </c>
      <c r="I2722" s="0" t="n">
        <v>3797</v>
      </c>
      <c r="J2722" s="0" t="n">
        <v>3789</v>
      </c>
      <c r="K2722" s="2" t="n">
        <f aca="false">(L2722+J2722)/2</f>
        <v>3772.5</v>
      </c>
      <c r="L2722" s="0" t="n">
        <v>3756</v>
      </c>
      <c r="M2722" s="0" t="n">
        <v>3750</v>
      </c>
      <c r="N2722" s="0" t="n">
        <v>3856</v>
      </c>
      <c r="O2722" s="0" t="n">
        <v>3853</v>
      </c>
      <c r="P2722" s="0" t="n">
        <v>3851</v>
      </c>
      <c r="Q2722" s="0" t="n">
        <v>3849</v>
      </c>
      <c r="R2722" s="0" t="n">
        <v>3846</v>
      </c>
      <c r="S2722" s="0" t="n">
        <v>3758</v>
      </c>
      <c r="T2722" s="0" t="n">
        <v>3749</v>
      </c>
      <c r="U2722" s="0" t="n">
        <v>3741</v>
      </c>
      <c r="V2722" s="0" t="n">
        <v>3733</v>
      </c>
    </row>
    <row r="2723" customFormat="false" ht="13.8" hidden="false" customHeight="false" outlineLevel="0" collapsed="false">
      <c r="A2723" s="0" t="s">
        <v>5445</v>
      </c>
      <c r="B2723" s="0" t="s">
        <v>5446</v>
      </c>
      <c r="C2723" s="0" t="n">
        <v>3103</v>
      </c>
      <c r="D2723" s="0" t="n">
        <v>3133</v>
      </c>
      <c r="E2723" s="0" t="n">
        <v>3197</v>
      </c>
      <c r="F2723" s="0" t="n">
        <v>3232</v>
      </c>
      <c r="G2723" s="0" t="n">
        <v>3267</v>
      </c>
      <c r="H2723" s="0" t="n">
        <f aca="false">(I2723+G2723)/2</f>
        <v>3317</v>
      </c>
      <c r="I2723" s="0" t="n">
        <v>3367</v>
      </c>
      <c r="J2723" s="0" t="n">
        <v>3398</v>
      </c>
      <c r="K2723" s="2" t="n">
        <f aca="false">(L2723+J2723)/2</f>
        <v>3437</v>
      </c>
      <c r="L2723" s="0" t="n">
        <v>3476</v>
      </c>
      <c r="M2723" s="0" t="n">
        <v>3506</v>
      </c>
      <c r="N2723" s="0" t="n">
        <v>3644</v>
      </c>
      <c r="O2723" s="0" t="n">
        <v>3676</v>
      </c>
      <c r="P2723" s="0" t="n">
        <v>3707</v>
      </c>
      <c r="Q2723" s="0" t="n">
        <v>3737</v>
      </c>
      <c r="R2723" s="0" t="n">
        <v>3765</v>
      </c>
      <c r="S2723" s="0" t="n">
        <v>3771</v>
      </c>
      <c r="T2723" s="0" t="n">
        <v>3802</v>
      </c>
      <c r="U2723" s="0" t="n">
        <v>3832</v>
      </c>
      <c r="V2723" s="0" t="n">
        <v>3861</v>
      </c>
    </row>
    <row r="2724" customFormat="false" ht="13.8" hidden="false" customHeight="false" outlineLevel="0" collapsed="false">
      <c r="A2724" s="0" t="s">
        <v>5447</v>
      </c>
      <c r="B2724" s="0" t="s">
        <v>5448</v>
      </c>
      <c r="C2724" s="0" t="n">
        <v>21616</v>
      </c>
      <c r="D2724" s="0" t="n">
        <v>21604</v>
      </c>
      <c r="E2724" s="0" t="n">
        <v>21580</v>
      </c>
      <c r="F2724" s="0" t="n">
        <v>21566</v>
      </c>
      <c r="G2724" s="0" t="n">
        <v>21553</v>
      </c>
      <c r="H2724" s="0" t="n">
        <f aca="false">(I2724+G2724)/2</f>
        <v>21367</v>
      </c>
      <c r="I2724" s="0" t="n">
        <v>21181</v>
      </c>
      <c r="J2724" s="0" t="n">
        <v>21115</v>
      </c>
      <c r="K2724" s="2" t="n">
        <f aca="false">(L2724+J2724)/2</f>
        <v>21047</v>
      </c>
      <c r="L2724" s="0" t="n">
        <v>20979</v>
      </c>
      <c r="M2724" s="0" t="n">
        <v>20934</v>
      </c>
      <c r="N2724" s="0" t="n">
        <v>21513</v>
      </c>
      <c r="O2724" s="0" t="n">
        <v>21485</v>
      </c>
      <c r="P2724" s="0" t="n">
        <v>21459</v>
      </c>
      <c r="Q2724" s="0" t="n">
        <v>21433</v>
      </c>
      <c r="R2724" s="0" t="n">
        <v>21409</v>
      </c>
      <c r="S2724" s="0" t="n">
        <v>20882</v>
      </c>
      <c r="T2724" s="0" t="n">
        <v>20820</v>
      </c>
      <c r="U2724" s="0" t="n">
        <v>20759</v>
      </c>
      <c r="V2724" s="0" t="n">
        <v>20701</v>
      </c>
    </row>
    <row r="2725" customFormat="false" ht="13.8" hidden="false" customHeight="false" outlineLevel="0" collapsed="false">
      <c r="A2725" s="0" t="s">
        <v>5449</v>
      </c>
      <c r="B2725" s="0" t="s">
        <v>5450</v>
      </c>
      <c r="C2725" s="0" t="n">
        <v>6077</v>
      </c>
      <c r="D2725" s="0" t="n">
        <v>5980</v>
      </c>
      <c r="E2725" s="0" t="n">
        <v>5777</v>
      </c>
      <c r="F2725" s="0" t="n">
        <v>5664</v>
      </c>
      <c r="G2725" s="0" t="n">
        <v>5552</v>
      </c>
      <c r="H2725" s="0" t="n">
        <f aca="false">(I2725+G2725)/2</f>
        <v>6102</v>
      </c>
      <c r="I2725" s="0" t="n">
        <v>6652</v>
      </c>
      <c r="J2725" s="0" t="n">
        <v>6684</v>
      </c>
      <c r="K2725" s="2" t="n">
        <f aca="false">(L2725+J2725)/2</f>
        <v>6509.5</v>
      </c>
      <c r="L2725" s="0" t="n">
        <v>6335</v>
      </c>
      <c r="M2725" s="0" t="n">
        <v>6338</v>
      </c>
      <c r="N2725" s="0" t="n">
        <v>6533</v>
      </c>
      <c r="O2725" s="0" t="n">
        <v>6541</v>
      </c>
      <c r="P2725" s="0" t="n">
        <v>6549</v>
      </c>
      <c r="Q2725" s="0" t="n">
        <v>6557</v>
      </c>
      <c r="R2725" s="0" t="n">
        <v>6564</v>
      </c>
      <c r="S2725" s="0" t="n">
        <v>6446</v>
      </c>
      <c r="T2725" s="0" t="n">
        <v>6446</v>
      </c>
      <c r="U2725" s="0" t="n">
        <v>6446</v>
      </c>
      <c r="V2725" s="0" t="n">
        <v>6446</v>
      </c>
    </row>
    <row r="2726" customFormat="false" ht="13.8" hidden="false" customHeight="false" outlineLevel="0" collapsed="false">
      <c r="A2726" s="0" t="s">
        <v>5451</v>
      </c>
      <c r="B2726" s="0" t="s">
        <v>5452</v>
      </c>
      <c r="C2726" s="0" t="n">
        <v>10058</v>
      </c>
      <c r="D2726" s="0" t="n">
        <v>10057</v>
      </c>
      <c r="E2726" s="0" t="n">
        <v>10054</v>
      </c>
      <c r="F2726" s="0" t="n">
        <v>10053</v>
      </c>
      <c r="G2726" s="0" t="n">
        <v>10051</v>
      </c>
      <c r="H2726" s="0" t="n">
        <f aca="false">(I2726+G2726)/2</f>
        <v>10441.5</v>
      </c>
      <c r="I2726" s="0" t="n">
        <v>10832</v>
      </c>
      <c r="J2726" s="0" t="n">
        <v>10902</v>
      </c>
      <c r="K2726" s="2" t="n">
        <f aca="false">(L2726+J2726)/2</f>
        <v>10647</v>
      </c>
      <c r="L2726" s="0" t="n">
        <v>10392</v>
      </c>
      <c r="M2726" s="0" t="n">
        <v>10415</v>
      </c>
      <c r="N2726" s="0" t="n">
        <v>10753</v>
      </c>
      <c r="O2726" s="0" t="n">
        <v>10784</v>
      </c>
      <c r="P2726" s="0" t="n">
        <v>10813</v>
      </c>
      <c r="Q2726" s="0" t="n">
        <v>10842</v>
      </c>
      <c r="R2726" s="0" t="n">
        <v>10868</v>
      </c>
      <c r="S2726" s="0" t="n">
        <v>10720</v>
      </c>
      <c r="T2726" s="0" t="n">
        <v>10739</v>
      </c>
      <c r="U2726" s="0" t="n">
        <v>10758</v>
      </c>
      <c r="V2726" s="0" t="n">
        <v>10775</v>
      </c>
    </row>
    <row r="2727" customFormat="false" ht="13.8" hidden="false" customHeight="false" outlineLevel="0" collapsed="false">
      <c r="A2727" s="0" t="s">
        <v>5453</v>
      </c>
      <c r="B2727" s="0" t="s">
        <v>5454</v>
      </c>
      <c r="C2727" s="0" t="n">
        <v>6747</v>
      </c>
      <c r="D2727" s="0" t="n">
        <v>6736</v>
      </c>
      <c r="E2727" s="0" t="n">
        <v>6713</v>
      </c>
      <c r="F2727" s="0" t="n">
        <v>6700</v>
      </c>
      <c r="G2727" s="0" t="n">
        <v>6687</v>
      </c>
      <c r="H2727" s="0" t="n">
        <f aca="false">(I2727+G2727)/2</f>
        <v>6673</v>
      </c>
      <c r="I2727" s="0" t="n">
        <v>6659</v>
      </c>
      <c r="J2727" s="0" t="n">
        <v>6641</v>
      </c>
      <c r="K2727" s="2" t="n">
        <f aca="false">(L2727+J2727)/2</f>
        <v>6328.5</v>
      </c>
      <c r="L2727" s="0" t="n">
        <v>6016</v>
      </c>
      <c r="M2727" s="0" t="n">
        <v>5963</v>
      </c>
      <c r="N2727" s="0" t="n">
        <v>6084</v>
      </c>
      <c r="O2727" s="0" t="n">
        <v>6038</v>
      </c>
      <c r="P2727" s="0" t="n">
        <v>5993</v>
      </c>
      <c r="Q2727" s="0" t="n">
        <v>5951</v>
      </c>
      <c r="R2727" s="0" t="n">
        <v>5911</v>
      </c>
      <c r="S2727" s="0" t="n">
        <v>5666</v>
      </c>
      <c r="T2727" s="0" t="n">
        <v>5605</v>
      </c>
      <c r="U2727" s="0" t="n">
        <v>5546</v>
      </c>
      <c r="V2727" s="0" t="n">
        <v>5489</v>
      </c>
    </row>
    <row r="2728" customFormat="false" ht="13.8" hidden="false" customHeight="false" outlineLevel="0" collapsed="false">
      <c r="A2728" s="0" t="s">
        <v>5455</v>
      </c>
      <c r="B2728" s="0" t="s">
        <v>5456</v>
      </c>
      <c r="C2728" s="0" t="n">
        <v>30737</v>
      </c>
      <c r="D2728" s="0" t="n">
        <v>30887</v>
      </c>
      <c r="E2728" s="0" t="n">
        <v>31203</v>
      </c>
      <c r="F2728" s="0" t="n">
        <v>31377</v>
      </c>
      <c r="G2728" s="0" t="n">
        <v>31551</v>
      </c>
      <c r="H2728" s="0" t="n">
        <f aca="false">(I2728+G2728)/2</f>
        <v>31554</v>
      </c>
      <c r="I2728" s="0" t="n">
        <v>31557</v>
      </c>
      <c r="J2728" s="0" t="n">
        <v>31647</v>
      </c>
      <c r="K2728" s="2" t="n">
        <f aca="false">(L2728+J2728)/2</f>
        <v>31235.5</v>
      </c>
      <c r="L2728" s="0" t="n">
        <v>30824</v>
      </c>
      <c r="M2728" s="0" t="n">
        <v>30852</v>
      </c>
      <c r="N2728" s="0" t="n">
        <v>31811</v>
      </c>
      <c r="O2728" s="0" t="n">
        <v>31864</v>
      </c>
      <c r="P2728" s="0" t="n">
        <v>31915</v>
      </c>
      <c r="Q2728" s="0" t="n">
        <v>31963</v>
      </c>
      <c r="R2728" s="0" t="n">
        <v>32009</v>
      </c>
      <c r="S2728" s="0" t="n">
        <v>31471</v>
      </c>
      <c r="T2728" s="0" t="n">
        <v>31484</v>
      </c>
      <c r="U2728" s="0" t="n">
        <v>31497</v>
      </c>
      <c r="V2728" s="0" t="n">
        <v>31509</v>
      </c>
    </row>
    <row r="2729" customFormat="false" ht="13.8" hidden="false" customHeight="false" outlineLevel="0" collapsed="false">
      <c r="A2729" s="0" t="s">
        <v>5457</v>
      </c>
      <c r="B2729" s="0" t="s">
        <v>5458</v>
      </c>
      <c r="C2729" s="0" t="n">
        <v>3826</v>
      </c>
      <c r="D2729" s="0" t="n">
        <v>3822</v>
      </c>
      <c r="E2729" s="0" t="n">
        <v>3813</v>
      </c>
      <c r="F2729" s="0" t="n">
        <v>3809</v>
      </c>
      <c r="G2729" s="0" t="n">
        <v>3804</v>
      </c>
      <c r="H2729" s="0" t="n">
        <f aca="false">(I2729+G2729)/2</f>
        <v>3744</v>
      </c>
      <c r="I2729" s="0" t="n">
        <v>3684</v>
      </c>
      <c r="J2729" s="0" t="n">
        <v>3665</v>
      </c>
      <c r="K2729" s="2" t="n">
        <f aca="false">(L2729+J2729)/2</f>
        <v>3753</v>
      </c>
      <c r="L2729" s="0" t="n">
        <v>3841</v>
      </c>
      <c r="M2729" s="0" t="n">
        <v>3841</v>
      </c>
      <c r="N2729" s="0" t="n">
        <v>3957</v>
      </c>
      <c r="O2729" s="0" t="n">
        <v>3960</v>
      </c>
      <c r="P2729" s="0" t="n">
        <v>3964</v>
      </c>
      <c r="Q2729" s="0" t="n">
        <v>3967</v>
      </c>
      <c r="R2729" s="0" t="n">
        <v>3970</v>
      </c>
      <c r="S2729" s="0" t="n">
        <v>3896</v>
      </c>
      <c r="T2729" s="0" t="n">
        <v>3894</v>
      </c>
      <c r="U2729" s="0" t="n">
        <v>3893</v>
      </c>
      <c r="V2729" s="0" t="n">
        <v>3891</v>
      </c>
    </row>
    <row r="2730" customFormat="false" ht="13.8" hidden="false" customHeight="false" outlineLevel="0" collapsed="false">
      <c r="A2730" s="0" t="s">
        <v>5459</v>
      </c>
      <c r="B2730" s="0" t="s">
        <v>5460</v>
      </c>
      <c r="C2730" s="0" t="n">
        <v>12660</v>
      </c>
      <c r="D2730" s="0" t="n">
        <v>12710</v>
      </c>
      <c r="E2730" s="0" t="n">
        <v>12816</v>
      </c>
      <c r="F2730" s="0" t="n">
        <v>12874</v>
      </c>
      <c r="G2730" s="0" t="n">
        <v>12932</v>
      </c>
      <c r="H2730" s="0" t="n">
        <f aca="false">(I2730+G2730)/2</f>
        <v>13065</v>
      </c>
      <c r="I2730" s="0" t="n">
        <v>13198</v>
      </c>
      <c r="J2730" s="0" t="n">
        <v>13252</v>
      </c>
      <c r="K2730" s="2" t="n">
        <f aca="false">(L2730+J2730)/2</f>
        <v>13166</v>
      </c>
      <c r="L2730" s="0" t="n">
        <v>13080</v>
      </c>
      <c r="M2730" s="0" t="n">
        <v>13116</v>
      </c>
      <c r="N2730" s="0" t="n">
        <v>13552</v>
      </c>
      <c r="O2730" s="0" t="n">
        <v>13598</v>
      </c>
      <c r="P2730" s="0" t="n">
        <v>13643</v>
      </c>
      <c r="Q2730" s="0" t="n">
        <v>13685</v>
      </c>
      <c r="R2730" s="0" t="n">
        <v>13726</v>
      </c>
      <c r="S2730" s="0" t="n">
        <v>13557</v>
      </c>
      <c r="T2730" s="0" t="n">
        <v>13589</v>
      </c>
      <c r="U2730" s="0" t="n">
        <v>13620</v>
      </c>
      <c r="V2730" s="0" t="n">
        <v>13651</v>
      </c>
    </row>
    <row r="2731" customFormat="false" ht="13.8" hidden="false" customHeight="false" outlineLevel="0" collapsed="false">
      <c r="A2731" s="0" t="s">
        <v>5461</v>
      </c>
      <c r="B2731" s="0" t="s">
        <v>5462</v>
      </c>
      <c r="C2731" s="0" t="n">
        <v>9674</v>
      </c>
      <c r="D2731" s="0" t="n">
        <v>9629</v>
      </c>
      <c r="E2731" s="0" t="n">
        <v>9536</v>
      </c>
      <c r="F2731" s="0" t="n">
        <v>9484</v>
      </c>
      <c r="G2731" s="0" t="n">
        <v>9432</v>
      </c>
      <c r="H2731" s="0" t="n">
        <f aca="false">(I2731+G2731)/2</f>
        <v>10003.5</v>
      </c>
      <c r="I2731" s="0" t="n">
        <v>10575</v>
      </c>
      <c r="J2731" s="0" t="n">
        <v>10648</v>
      </c>
      <c r="K2731" s="2" t="n">
        <f aca="false">(L2731+J2731)/2</f>
        <v>10468</v>
      </c>
      <c r="L2731" s="0" t="n">
        <v>10288</v>
      </c>
      <c r="M2731" s="0" t="n">
        <v>10324</v>
      </c>
      <c r="N2731" s="0" t="n">
        <v>10674</v>
      </c>
      <c r="O2731" s="0" t="n">
        <v>10718</v>
      </c>
      <c r="P2731" s="0" t="n">
        <v>10759</v>
      </c>
      <c r="Q2731" s="0" t="n">
        <v>10799</v>
      </c>
      <c r="R2731" s="0" t="n">
        <v>10837</v>
      </c>
      <c r="S2731" s="0" t="n">
        <v>10721</v>
      </c>
      <c r="T2731" s="0" t="n">
        <v>10754</v>
      </c>
      <c r="U2731" s="0" t="n">
        <v>10787</v>
      </c>
      <c r="V2731" s="0" t="n">
        <v>10818</v>
      </c>
    </row>
    <row r="2732" customFormat="false" ht="13.8" hidden="false" customHeight="false" outlineLevel="0" collapsed="false">
      <c r="A2732" s="0" t="s">
        <v>5463</v>
      </c>
      <c r="B2732" s="0" t="s">
        <v>5464</v>
      </c>
      <c r="C2732" s="0" t="n">
        <v>12462</v>
      </c>
      <c r="D2732" s="0" t="n">
        <v>12454</v>
      </c>
      <c r="E2732" s="0" t="n">
        <v>12437</v>
      </c>
      <c r="F2732" s="0" t="n">
        <v>12428</v>
      </c>
      <c r="G2732" s="0" t="n">
        <v>12418</v>
      </c>
      <c r="H2732" s="0" t="n">
        <f aca="false">(I2732+G2732)/2</f>
        <v>12918</v>
      </c>
      <c r="I2732" s="0" t="n">
        <v>13418</v>
      </c>
      <c r="J2732" s="0" t="n">
        <v>13502</v>
      </c>
      <c r="K2732" s="2" t="n">
        <f aca="false">(L2732+J2732)/2</f>
        <v>13706.5</v>
      </c>
      <c r="L2732" s="0" t="n">
        <v>13911</v>
      </c>
      <c r="M2732" s="0" t="n">
        <v>14009</v>
      </c>
      <c r="N2732" s="0" t="n">
        <v>14540</v>
      </c>
      <c r="O2732" s="0" t="n">
        <v>14649</v>
      </c>
      <c r="P2732" s="0" t="n">
        <v>14753</v>
      </c>
      <c r="Q2732" s="0" t="n">
        <v>14852</v>
      </c>
      <c r="R2732" s="0" t="n">
        <v>14946</v>
      </c>
      <c r="S2732" s="0" t="n">
        <v>14913</v>
      </c>
      <c r="T2732" s="0" t="n">
        <v>15014</v>
      </c>
      <c r="U2732" s="0" t="n">
        <v>15111</v>
      </c>
      <c r="V2732" s="0" t="n">
        <v>15205</v>
      </c>
    </row>
    <row r="2733" customFormat="false" ht="13.8" hidden="false" customHeight="false" outlineLevel="0" collapsed="false">
      <c r="A2733" s="0" t="s">
        <v>5465</v>
      </c>
      <c r="B2733" s="0" t="s">
        <v>5466</v>
      </c>
      <c r="C2733" s="0" t="n">
        <v>4366</v>
      </c>
      <c r="D2733" s="0" t="n">
        <v>4449</v>
      </c>
      <c r="E2733" s="0" t="n">
        <v>4623</v>
      </c>
      <c r="F2733" s="0" t="n">
        <v>4719</v>
      </c>
      <c r="G2733" s="0" t="n">
        <v>4815</v>
      </c>
      <c r="H2733" s="0" t="n">
        <f aca="false">(I2733+G2733)/2</f>
        <v>4871</v>
      </c>
      <c r="I2733" s="0" t="n">
        <v>4927</v>
      </c>
      <c r="J2733" s="0" t="n">
        <v>4998</v>
      </c>
      <c r="K2733" s="2" t="n">
        <f aca="false">(L2733+J2733)/2</f>
        <v>4787.5</v>
      </c>
      <c r="L2733" s="0" t="n">
        <v>4577</v>
      </c>
      <c r="M2733" s="0" t="n">
        <v>4604</v>
      </c>
      <c r="N2733" s="0" t="n">
        <v>4772</v>
      </c>
      <c r="O2733" s="0" t="n">
        <v>4803</v>
      </c>
      <c r="P2733" s="0" t="n">
        <v>4832</v>
      </c>
      <c r="Q2733" s="0" t="n">
        <v>4859</v>
      </c>
      <c r="R2733" s="0" t="n">
        <v>4885</v>
      </c>
      <c r="S2733" s="0" t="n">
        <v>4861</v>
      </c>
      <c r="T2733" s="0" t="n">
        <v>4888</v>
      </c>
      <c r="U2733" s="0" t="n">
        <v>4914</v>
      </c>
      <c r="V2733" s="0" t="n">
        <v>4939</v>
      </c>
    </row>
    <row r="2734" customFormat="false" ht="13.8" hidden="false" customHeight="false" outlineLevel="0" collapsed="false">
      <c r="A2734" s="0" t="s">
        <v>5467</v>
      </c>
      <c r="B2734" s="0" t="s">
        <v>5468</v>
      </c>
      <c r="C2734" s="0" t="n">
        <v>4592</v>
      </c>
      <c r="D2734" s="0" t="n">
        <v>4649</v>
      </c>
      <c r="E2734" s="0" t="n">
        <v>4769</v>
      </c>
      <c r="F2734" s="0" t="n">
        <v>4835</v>
      </c>
      <c r="G2734" s="0" t="n">
        <v>4901</v>
      </c>
      <c r="H2734" s="0" t="n">
        <f aca="false">(I2734+G2734)/2</f>
        <v>4776.5</v>
      </c>
      <c r="I2734" s="0" t="n">
        <v>4652</v>
      </c>
      <c r="J2734" s="0" t="n">
        <v>4667</v>
      </c>
      <c r="K2734" s="2" t="n">
        <f aca="false">(L2734+J2734)/2</f>
        <v>4686.5</v>
      </c>
      <c r="L2734" s="0" t="n">
        <v>4706</v>
      </c>
      <c r="M2734" s="0" t="n">
        <v>4723</v>
      </c>
      <c r="N2734" s="0" t="n">
        <v>4883</v>
      </c>
      <c r="O2734" s="0" t="n">
        <v>4903</v>
      </c>
      <c r="P2734" s="0" t="n">
        <v>4922</v>
      </c>
      <c r="Q2734" s="0" t="n">
        <v>4940</v>
      </c>
      <c r="R2734" s="0" t="n">
        <v>4957</v>
      </c>
      <c r="S2734" s="0" t="n">
        <v>4904</v>
      </c>
      <c r="T2734" s="0" t="n">
        <v>4919</v>
      </c>
      <c r="U2734" s="0" t="n">
        <v>4934</v>
      </c>
      <c r="V2734" s="0" t="n">
        <v>4948</v>
      </c>
    </row>
    <row r="2735" customFormat="false" ht="13.8" hidden="false" customHeight="false" outlineLevel="0" collapsed="false">
      <c r="A2735" s="0" t="s">
        <v>5469</v>
      </c>
      <c r="B2735" s="0" t="s">
        <v>5470</v>
      </c>
      <c r="C2735" s="0" t="n">
        <v>6725</v>
      </c>
      <c r="D2735" s="0" t="n">
        <v>6824</v>
      </c>
      <c r="E2735" s="0" t="n">
        <v>7030</v>
      </c>
      <c r="F2735" s="0" t="n">
        <v>7145</v>
      </c>
      <c r="G2735" s="0" t="n">
        <v>7258</v>
      </c>
      <c r="H2735" s="0" t="n">
        <f aca="false">(I2735+G2735)/2</f>
        <v>7128</v>
      </c>
      <c r="I2735" s="0" t="n">
        <v>6998</v>
      </c>
      <c r="J2735" s="0" t="n">
        <v>7041</v>
      </c>
      <c r="K2735" s="2" t="n">
        <f aca="false">(L2735+J2735)/2</f>
        <v>7054.5</v>
      </c>
      <c r="L2735" s="0" t="n">
        <v>7068</v>
      </c>
      <c r="M2735" s="0" t="n">
        <v>7106</v>
      </c>
      <c r="N2735" s="0" t="n">
        <v>7363</v>
      </c>
      <c r="O2735" s="0" t="n">
        <v>7406</v>
      </c>
      <c r="P2735" s="0" t="n">
        <v>7448</v>
      </c>
      <c r="Q2735" s="0" t="n">
        <v>7487</v>
      </c>
      <c r="R2735" s="0" t="n">
        <v>7525</v>
      </c>
      <c r="S2735" s="0" t="n">
        <v>7479</v>
      </c>
      <c r="T2735" s="0" t="n">
        <v>7517</v>
      </c>
      <c r="U2735" s="0" t="n">
        <v>7554</v>
      </c>
      <c r="V2735" s="0" t="n">
        <v>7589</v>
      </c>
    </row>
    <row r="2736" customFormat="false" ht="13.8" hidden="false" customHeight="false" outlineLevel="0" collapsed="false">
      <c r="A2736" s="0" t="s">
        <v>5471</v>
      </c>
      <c r="B2736" s="0" t="s">
        <v>5472</v>
      </c>
      <c r="C2736" s="0" t="n">
        <v>2503</v>
      </c>
      <c r="D2736" s="0" t="n">
        <v>2467</v>
      </c>
      <c r="E2736" s="0" t="n">
        <v>2393</v>
      </c>
      <c r="F2736" s="0" t="n">
        <v>2352</v>
      </c>
      <c r="G2736" s="0" t="n">
        <v>2311</v>
      </c>
      <c r="H2736" s="0" t="n">
        <f aca="false">(I2736+G2736)/2</f>
        <v>2324.5</v>
      </c>
      <c r="I2736" s="0" t="n">
        <v>2338</v>
      </c>
      <c r="J2736" s="0" t="n">
        <v>2311</v>
      </c>
      <c r="K2736" s="2" t="n">
        <f aca="false">(L2736+J2736)/2</f>
        <v>2327.5</v>
      </c>
      <c r="L2736" s="0" t="n">
        <v>2344</v>
      </c>
      <c r="M2736" s="0" t="n">
        <v>2327</v>
      </c>
      <c r="N2736" s="0" t="n">
        <v>2379</v>
      </c>
      <c r="O2736" s="0" t="n">
        <v>2365</v>
      </c>
      <c r="P2736" s="0" t="n">
        <v>2352</v>
      </c>
      <c r="Q2736" s="0" t="n">
        <v>2339</v>
      </c>
      <c r="R2736" s="0" t="n">
        <v>2327</v>
      </c>
      <c r="S2736" s="0" t="n">
        <v>2240</v>
      </c>
      <c r="T2736" s="0" t="n">
        <v>2220</v>
      </c>
      <c r="U2736" s="0" t="n">
        <v>2202</v>
      </c>
      <c r="V2736" s="0" t="n">
        <v>2184</v>
      </c>
    </row>
    <row r="2737" customFormat="false" ht="13.8" hidden="false" customHeight="false" outlineLevel="0" collapsed="false">
      <c r="A2737" s="0" t="s">
        <v>5473</v>
      </c>
      <c r="B2737" s="0" t="s">
        <v>5474</v>
      </c>
      <c r="C2737" s="0" t="n">
        <v>7734</v>
      </c>
      <c r="D2737" s="0" t="n">
        <v>7789</v>
      </c>
      <c r="E2737" s="0" t="n">
        <v>7904</v>
      </c>
      <c r="F2737" s="0" t="n">
        <v>7968</v>
      </c>
      <c r="G2737" s="0" t="n">
        <v>8032</v>
      </c>
      <c r="H2737" s="0" t="n">
        <f aca="false">(I2737+G2737)/2</f>
        <v>7811.5</v>
      </c>
      <c r="I2737" s="0" t="n">
        <v>7591</v>
      </c>
      <c r="J2737" s="0" t="n">
        <v>7582</v>
      </c>
      <c r="K2737" s="2" t="n">
        <f aca="false">(L2737+J2737)/2</f>
        <v>7892.5</v>
      </c>
      <c r="L2737" s="0" t="n">
        <v>8203</v>
      </c>
      <c r="M2737" s="0" t="n">
        <v>8244</v>
      </c>
      <c r="N2737" s="0" t="n">
        <v>8537</v>
      </c>
      <c r="O2737" s="0" t="n">
        <v>8583</v>
      </c>
      <c r="P2737" s="0" t="n">
        <v>8628</v>
      </c>
      <c r="Q2737" s="0" t="n">
        <v>8671</v>
      </c>
      <c r="R2737" s="0" t="n">
        <v>8711</v>
      </c>
      <c r="S2737" s="0" t="n">
        <v>8648</v>
      </c>
      <c r="T2737" s="0" t="n">
        <v>8688</v>
      </c>
      <c r="U2737" s="0" t="n">
        <v>8727</v>
      </c>
      <c r="V2737" s="0" t="n">
        <v>8764</v>
      </c>
    </row>
    <row r="2738" customFormat="false" ht="13.8" hidden="false" customHeight="false" outlineLevel="0" collapsed="false">
      <c r="A2738" s="0" t="s">
        <v>5475</v>
      </c>
      <c r="B2738" s="0" t="s">
        <v>5476</v>
      </c>
      <c r="C2738" s="0" t="n">
        <v>17325</v>
      </c>
      <c r="D2738" s="0" t="n">
        <v>17292</v>
      </c>
      <c r="E2738" s="0" t="n">
        <v>17222</v>
      </c>
      <c r="F2738" s="0" t="n">
        <v>17184</v>
      </c>
      <c r="G2738" s="0" t="n">
        <v>17145</v>
      </c>
      <c r="H2738" s="0" t="n">
        <f aca="false">(I2738+G2738)/2</f>
        <v>16705</v>
      </c>
      <c r="I2738" s="0" t="n">
        <v>16265</v>
      </c>
      <c r="J2738" s="0" t="n">
        <v>16135</v>
      </c>
      <c r="K2738" s="2" t="n">
        <f aca="false">(L2738+J2738)/2</f>
        <v>15940</v>
      </c>
      <c r="L2738" s="0" t="n">
        <v>15745</v>
      </c>
      <c r="M2738" s="0" t="n">
        <v>15631</v>
      </c>
      <c r="N2738" s="0" t="n">
        <v>15974</v>
      </c>
      <c r="O2738" s="0" t="n">
        <v>15875</v>
      </c>
      <c r="P2738" s="0" t="n">
        <v>15779</v>
      </c>
      <c r="Q2738" s="0" t="n">
        <v>15689</v>
      </c>
      <c r="R2738" s="0" t="n">
        <v>15603</v>
      </c>
      <c r="S2738" s="0" t="n">
        <v>15012</v>
      </c>
      <c r="T2738" s="0" t="n">
        <v>14877</v>
      </c>
      <c r="U2738" s="0" t="n">
        <v>14747</v>
      </c>
      <c r="V2738" s="0" t="n">
        <v>14621</v>
      </c>
    </row>
    <row r="2739" customFormat="false" ht="13.8" hidden="false" customHeight="false" outlineLevel="0" collapsed="false">
      <c r="A2739" s="0" t="s">
        <v>5477</v>
      </c>
      <c r="B2739" s="0" t="s">
        <v>5478</v>
      </c>
      <c r="C2739" s="0" t="n">
        <v>18024</v>
      </c>
      <c r="D2739" s="0" t="n">
        <v>18033</v>
      </c>
      <c r="E2739" s="0" t="n">
        <v>18051</v>
      </c>
      <c r="F2739" s="0" t="n">
        <v>18061</v>
      </c>
      <c r="G2739" s="0" t="n">
        <v>18070</v>
      </c>
      <c r="H2739" s="0" t="n">
        <f aca="false">(I2739+G2739)/2</f>
        <v>18519.5</v>
      </c>
      <c r="I2739" s="0" t="n">
        <v>18969</v>
      </c>
      <c r="J2739" s="0" t="n">
        <v>19051</v>
      </c>
      <c r="K2739" s="2" t="n">
        <f aca="false">(L2739+J2739)/2</f>
        <v>19397</v>
      </c>
      <c r="L2739" s="0" t="n">
        <v>19743</v>
      </c>
      <c r="M2739" s="0" t="n">
        <v>19863</v>
      </c>
      <c r="N2739" s="0" t="n">
        <v>20594</v>
      </c>
      <c r="O2739" s="0" t="n">
        <v>20728</v>
      </c>
      <c r="P2739" s="0" t="n">
        <v>20856</v>
      </c>
      <c r="Q2739" s="0" t="n">
        <v>20979</v>
      </c>
      <c r="R2739" s="0" t="n">
        <v>21095</v>
      </c>
      <c r="S2739" s="0" t="n">
        <v>20999</v>
      </c>
      <c r="T2739" s="0" t="n">
        <v>21120</v>
      </c>
      <c r="U2739" s="0" t="n">
        <v>21236</v>
      </c>
      <c r="V2739" s="0" t="n">
        <v>21349</v>
      </c>
    </row>
    <row r="2740" customFormat="false" ht="13.8" hidden="false" customHeight="false" outlineLevel="0" collapsed="false">
      <c r="A2740" s="0" t="s">
        <v>5479</v>
      </c>
      <c r="B2740" s="0" t="s">
        <v>5480</v>
      </c>
      <c r="C2740" s="0" t="n">
        <v>23544</v>
      </c>
      <c r="D2740" s="0" t="n">
        <v>23410</v>
      </c>
      <c r="E2740" s="0" t="n">
        <v>23130</v>
      </c>
      <c r="F2740" s="0" t="n">
        <v>22974</v>
      </c>
      <c r="G2740" s="0" t="n">
        <v>22820</v>
      </c>
      <c r="H2740" s="0" t="n">
        <f aca="false">(I2740+G2740)/2</f>
        <v>22884.5</v>
      </c>
      <c r="I2740" s="0" t="n">
        <v>22949</v>
      </c>
      <c r="J2740" s="0" t="n">
        <v>22838</v>
      </c>
      <c r="K2740" s="2" t="n">
        <f aca="false">(L2740+J2740)/2</f>
        <v>22345.5</v>
      </c>
      <c r="L2740" s="0" t="n">
        <v>21853</v>
      </c>
      <c r="M2740" s="0" t="n">
        <v>21717</v>
      </c>
      <c r="N2740" s="0" t="n">
        <v>22218</v>
      </c>
      <c r="O2740" s="0" t="n">
        <v>22102</v>
      </c>
      <c r="P2740" s="0" t="n">
        <v>21990</v>
      </c>
      <c r="Q2740" s="0" t="n">
        <v>21884</v>
      </c>
      <c r="R2740" s="0" t="n">
        <v>21783</v>
      </c>
      <c r="S2740" s="0" t="n">
        <v>21017</v>
      </c>
      <c r="T2740" s="0" t="n">
        <v>20854</v>
      </c>
      <c r="U2740" s="0" t="n">
        <v>20696</v>
      </c>
      <c r="V2740" s="0" t="n">
        <v>20544</v>
      </c>
    </row>
    <row r="2741" customFormat="false" ht="13.8" hidden="false" customHeight="false" outlineLevel="0" collapsed="false">
      <c r="A2741" s="0" t="s">
        <v>5481</v>
      </c>
      <c r="B2741" s="0" t="s">
        <v>5482</v>
      </c>
      <c r="C2741" s="0" t="n">
        <v>13009</v>
      </c>
      <c r="D2741" s="0" t="n">
        <v>12947</v>
      </c>
      <c r="E2741" s="0" t="n">
        <v>12817</v>
      </c>
      <c r="F2741" s="0" t="n">
        <v>12745</v>
      </c>
      <c r="G2741" s="0" t="n">
        <v>12673</v>
      </c>
      <c r="H2741" s="0" t="n">
        <f aca="false">(I2741+G2741)/2</f>
        <v>12781</v>
      </c>
      <c r="I2741" s="0" t="n">
        <v>12889</v>
      </c>
      <c r="J2741" s="0" t="n">
        <v>12852</v>
      </c>
      <c r="K2741" s="2" t="n">
        <f aca="false">(L2741+J2741)/2</f>
        <v>12953.5</v>
      </c>
      <c r="L2741" s="0" t="n">
        <v>13055</v>
      </c>
      <c r="M2741" s="0" t="n">
        <v>13049</v>
      </c>
      <c r="N2741" s="0" t="n">
        <v>13435</v>
      </c>
      <c r="O2741" s="0" t="n">
        <v>13440</v>
      </c>
      <c r="P2741" s="0" t="n">
        <v>13444</v>
      </c>
      <c r="Q2741" s="0" t="n">
        <v>13449</v>
      </c>
      <c r="R2741" s="0" t="n">
        <v>13453</v>
      </c>
      <c r="S2741" s="0" t="n">
        <v>13180</v>
      </c>
      <c r="T2741" s="0" t="n">
        <v>13166</v>
      </c>
      <c r="U2741" s="0" t="n">
        <v>13152</v>
      </c>
      <c r="V2741" s="0" t="n">
        <v>13139</v>
      </c>
    </row>
    <row r="2742" customFormat="false" ht="13.8" hidden="false" customHeight="false" outlineLevel="0" collapsed="false">
      <c r="A2742" s="0" t="s">
        <v>5483</v>
      </c>
      <c r="B2742" s="0" t="s">
        <v>5484</v>
      </c>
      <c r="C2742" s="0" t="n">
        <v>45833</v>
      </c>
      <c r="D2742" s="0" t="n">
        <v>46731</v>
      </c>
      <c r="E2742" s="0" t="n">
        <v>48616</v>
      </c>
      <c r="F2742" s="0" t="n">
        <v>49659</v>
      </c>
      <c r="G2742" s="0" t="n">
        <v>50694</v>
      </c>
      <c r="H2742" s="0" t="n">
        <f aca="false">(I2742+G2742)/2</f>
        <v>48256.5</v>
      </c>
      <c r="I2742" s="0" t="n">
        <v>45819</v>
      </c>
      <c r="J2742" s="0" t="n">
        <v>45975</v>
      </c>
      <c r="K2742" s="2" t="n">
        <f aca="false">(L2742+J2742)/2</f>
        <v>45945.5</v>
      </c>
      <c r="L2742" s="0" t="n">
        <v>45916</v>
      </c>
      <c r="M2742" s="0" t="n">
        <v>46055</v>
      </c>
      <c r="N2742" s="0" t="n">
        <v>47595</v>
      </c>
      <c r="O2742" s="0" t="n">
        <v>47770</v>
      </c>
      <c r="P2742" s="0" t="n">
        <v>47937</v>
      </c>
      <c r="Q2742" s="0" t="n">
        <v>48096</v>
      </c>
      <c r="R2742" s="0" t="n">
        <v>48248</v>
      </c>
      <c r="S2742" s="0" t="n">
        <v>47682</v>
      </c>
      <c r="T2742" s="0" t="n">
        <v>47809</v>
      </c>
      <c r="U2742" s="0" t="n">
        <v>47931</v>
      </c>
      <c r="V2742" s="0" t="n">
        <v>48049</v>
      </c>
    </row>
    <row r="2743" customFormat="false" ht="13.8" hidden="false" customHeight="false" outlineLevel="0" collapsed="false">
      <c r="A2743" s="0" t="s">
        <v>5485</v>
      </c>
      <c r="B2743" s="0" t="s">
        <v>5486</v>
      </c>
      <c r="C2743" s="0" t="n">
        <v>4513</v>
      </c>
      <c r="D2743" s="0" t="n">
        <v>4560</v>
      </c>
      <c r="E2743" s="0" t="n">
        <v>4660</v>
      </c>
      <c r="F2743" s="0" t="n">
        <v>4715</v>
      </c>
      <c r="G2743" s="0" t="n">
        <v>4769</v>
      </c>
      <c r="H2743" s="0" t="n">
        <f aca="false">(I2743+G2743)/2</f>
        <v>4833</v>
      </c>
      <c r="I2743" s="0" t="n">
        <v>4897</v>
      </c>
      <c r="J2743" s="0" t="n">
        <v>4943</v>
      </c>
      <c r="K2743" s="2" t="n">
        <f aca="false">(L2743+J2743)/2</f>
        <v>4809</v>
      </c>
      <c r="L2743" s="0" t="n">
        <v>4675</v>
      </c>
      <c r="M2743" s="0" t="n">
        <v>4693</v>
      </c>
      <c r="N2743" s="0" t="n">
        <v>4855</v>
      </c>
      <c r="O2743" s="0" t="n">
        <v>4877</v>
      </c>
      <c r="P2743" s="0" t="n">
        <v>4897</v>
      </c>
      <c r="Q2743" s="0" t="n">
        <v>4917</v>
      </c>
      <c r="R2743" s="0" t="n">
        <v>4936</v>
      </c>
      <c r="S2743" s="0" t="n">
        <v>4889</v>
      </c>
      <c r="T2743" s="0" t="n">
        <v>4906</v>
      </c>
      <c r="U2743" s="0" t="n">
        <v>4923</v>
      </c>
      <c r="V2743" s="0" t="n">
        <v>4939</v>
      </c>
    </row>
    <row r="2744" customFormat="false" ht="13.8" hidden="false" customHeight="false" outlineLevel="0" collapsed="false">
      <c r="A2744" s="0" t="s">
        <v>5487</v>
      </c>
      <c r="B2744" s="0" t="s">
        <v>5488</v>
      </c>
      <c r="C2744" s="0" t="n">
        <v>21616</v>
      </c>
      <c r="D2744" s="0" t="n">
        <v>21804</v>
      </c>
      <c r="E2744" s="0" t="n">
        <v>22198</v>
      </c>
      <c r="F2744" s="0" t="n">
        <v>22416</v>
      </c>
      <c r="G2744" s="0" t="n">
        <v>22632</v>
      </c>
      <c r="H2744" s="0" t="n">
        <f aca="false">(I2744+G2744)/2</f>
        <v>21624</v>
      </c>
      <c r="I2744" s="0" t="n">
        <v>20616</v>
      </c>
      <c r="J2744" s="0" t="n">
        <v>20536</v>
      </c>
      <c r="K2744" s="2" t="n">
        <f aca="false">(L2744+J2744)/2</f>
        <v>20886</v>
      </c>
      <c r="L2744" s="0" t="n">
        <v>21236</v>
      </c>
      <c r="M2744" s="0" t="n">
        <v>21238</v>
      </c>
      <c r="N2744" s="0" t="n">
        <v>21878</v>
      </c>
      <c r="O2744" s="0" t="n">
        <v>21897</v>
      </c>
      <c r="P2744" s="0" t="n">
        <v>21915</v>
      </c>
      <c r="Q2744" s="0" t="n">
        <v>21932</v>
      </c>
      <c r="R2744" s="0" t="n">
        <v>21949</v>
      </c>
      <c r="S2744" s="0" t="n">
        <v>21534</v>
      </c>
      <c r="T2744" s="0" t="n">
        <v>21524</v>
      </c>
      <c r="U2744" s="0" t="n">
        <v>21513</v>
      </c>
      <c r="V2744" s="0" t="n">
        <v>21504</v>
      </c>
    </row>
    <row r="2745" customFormat="false" ht="13.8" hidden="false" customHeight="false" outlineLevel="0" collapsed="false">
      <c r="A2745" s="0" t="s">
        <v>5489</v>
      </c>
      <c r="B2745" s="0" t="s">
        <v>5490</v>
      </c>
      <c r="C2745" s="0" t="n">
        <v>318916</v>
      </c>
      <c r="D2745" s="0" t="n">
        <v>324471</v>
      </c>
      <c r="E2745" s="0" t="n">
        <v>336132</v>
      </c>
      <c r="F2745" s="0" t="n">
        <v>342586</v>
      </c>
      <c r="G2745" s="0" t="n">
        <v>348991</v>
      </c>
      <c r="H2745" s="0" t="n">
        <f aca="false">(I2745+G2745)/2</f>
        <v>353631</v>
      </c>
      <c r="I2745" s="0" t="n">
        <v>358271</v>
      </c>
      <c r="J2745" s="0" t="n">
        <v>363227</v>
      </c>
      <c r="K2745" s="2" t="n">
        <f aca="false">(L2745+J2745)/2</f>
        <v>364681</v>
      </c>
      <c r="L2745" s="0" t="n">
        <v>366135</v>
      </c>
      <c r="M2745" s="0" t="n">
        <v>370216</v>
      </c>
      <c r="N2745" s="0" t="n">
        <v>385898</v>
      </c>
      <c r="O2745" s="0" t="n">
        <v>390212</v>
      </c>
      <c r="P2745" s="0" t="n">
        <v>394350</v>
      </c>
      <c r="Q2745" s="0" t="n">
        <v>398288</v>
      </c>
      <c r="R2745" s="0" t="n">
        <v>402027</v>
      </c>
      <c r="S2745" s="0" t="n">
        <v>404804</v>
      </c>
      <c r="T2745" s="0" t="n">
        <v>409341</v>
      </c>
      <c r="U2745" s="0" t="n">
        <v>413487</v>
      </c>
      <c r="V2745" s="0" t="n">
        <v>417478</v>
      </c>
    </row>
    <row r="2746" customFormat="false" ht="13.8" hidden="false" customHeight="false" outlineLevel="0" collapsed="false">
      <c r="A2746" s="0" t="s">
        <v>5491</v>
      </c>
      <c r="B2746" s="0" t="s">
        <v>5492</v>
      </c>
      <c r="C2746" s="0" t="n">
        <v>18377</v>
      </c>
      <c r="D2746" s="0" t="n">
        <v>18462</v>
      </c>
      <c r="E2746" s="0" t="n">
        <v>18640</v>
      </c>
      <c r="F2746" s="0" t="n">
        <v>18738</v>
      </c>
      <c r="G2746" s="0" t="n">
        <v>18836</v>
      </c>
      <c r="H2746" s="0" t="n">
        <f aca="false">(I2746+G2746)/2</f>
        <v>19403</v>
      </c>
      <c r="I2746" s="0" t="n">
        <v>19970</v>
      </c>
      <c r="J2746" s="0" t="n">
        <v>20135</v>
      </c>
      <c r="K2746" s="2" t="n">
        <f aca="false">(L2746+J2746)/2</f>
        <v>20784.5</v>
      </c>
      <c r="L2746" s="0" t="n">
        <v>21434</v>
      </c>
      <c r="M2746" s="0" t="n">
        <v>21658</v>
      </c>
      <c r="N2746" s="0" t="n">
        <v>22557</v>
      </c>
      <c r="O2746" s="0" t="n">
        <v>22794</v>
      </c>
      <c r="P2746" s="0" t="n">
        <v>23022</v>
      </c>
      <c r="Q2746" s="0" t="n">
        <v>23238</v>
      </c>
      <c r="R2746" s="0" t="n">
        <v>23444</v>
      </c>
      <c r="S2746" s="0" t="n">
        <v>23569</v>
      </c>
      <c r="T2746" s="0" t="n">
        <v>23803</v>
      </c>
      <c r="U2746" s="0" t="n">
        <v>24029</v>
      </c>
      <c r="V2746" s="0" t="n">
        <v>24247</v>
      </c>
    </row>
    <row r="2747" customFormat="false" ht="13.8" hidden="false" customHeight="false" outlineLevel="0" collapsed="false">
      <c r="A2747" s="0" t="s">
        <v>5493</v>
      </c>
      <c r="B2747" s="0" t="s">
        <v>5494</v>
      </c>
      <c r="C2747" s="0" t="n">
        <v>6591</v>
      </c>
      <c r="D2747" s="0" t="n">
        <v>6599</v>
      </c>
      <c r="E2747" s="0" t="n">
        <v>6616</v>
      </c>
      <c r="F2747" s="0" t="n">
        <v>6626</v>
      </c>
      <c r="G2747" s="0" t="n">
        <v>6635</v>
      </c>
      <c r="H2747" s="0" t="n">
        <f aca="false">(I2747+G2747)/2</f>
        <v>7107.5</v>
      </c>
      <c r="I2747" s="0" t="n">
        <v>7580</v>
      </c>
      <c r="J2747" s="0" t="n">
        <v>7677</v>
      </c>
      <c r="K2747" s="2" t="n">
        <f aca="false">(L2747+J2747)/2</f>
        <v>7605</v>
      </c>
      <c r="L2747" s="0" t="n">
        <v>7533</v>
      </c>
      <c r="M2747" s="0" t="n">
        <v>7599</v>
      </c>
      <c r="N2747" s="0" t="n">
        <v>7901</v>
      </c>
      <c r="O2747" s="0" t="n">
        <v>7973</v>
      </c>
      <c r="P2747" s="0" t="n">
        <v>8041</v>
      </c>
      <c r="Q2747" s="0" t="n">
        <v>8106</v>
      </c>
      <c r="R2747" s="0" t="n">
        <v>8168</v>
      </c>
      <c r="S2747" s="0" t="n">
        <v>8180</v>
      </c>
      <c r="T2747" s="0" t="n">
        <v>8249</v>
      </c>
      <c r="U2747" s="0" t="n">
        <v>8315</v>
      </c>
      <c r="V2747" s="0" t="n">
        <v>8379</v>
      </c>
    </row>
    <row r="2748" customFormat="false" ht="13.8" hidden="false" customHeight="false" outlineLevel="0" collapsed="false">
      <c r="A2748" s="0" t="s">
        <v>5495</v>
      </c>
      <c r="B2748" s="0" t="s">
        <v>5496</v>
      </c>
      <c r="C2748" s="0" t="n">
        <v>7805</v>
      </c>
      <c r="D2748" s="0" t="n">
        <v>7898</v>
      </c>
      <c r="E2748" s="0" t="n">
        <v>8092</v>
      </c>
      <c r="F2748" s="0" t="n">
        <v>8199</v>
      </c>
      <c r="G2748" s="0" t="n">
        <v>8306</v>
      </c>
      <c r="H2748" s="0" t="n">
        <f aca="false">(I2748+G2748)/2</f>
        <v>8478</v>
      </c>
      <c r="I2748" s="0" t="n">
        <v>8650</v>
      </c>
      <c r="J2748" s="0" t="n">
        <v>8750</v>
      </c>
      <c r="K2748" s="2" t="n">
        <f aca="false">(L2748+J2748)/2</f>
        <v>8527.5</v>
      </c>
      <c r="L2748" s="0" t="n">
        <v>8305</v>
      </c>
      <c r="M2748" s="0" t="n">
        <v>8353</v>
      </c>
      <c r="N2748" s="0" t="n">
        <v>8657</v>
      </c>
      <c r="O2748" s="0" t="n">
        <v>8712</v>
      </c>
      <c r="P2748" s="0" t="n">
        <v>8764</v>
      </c>
      <c r="Q2748" s="0" t="n">
        <v>8813</v>
      </c>
      <c r="R2748" s="0" t="n">
        <v>8860</v>
      </c>
      <c r="S2748" s="0" t="n">
        <v>8815</v>
      </c>
      <c r="T2748" s="0" t="n">
        <v>8863</v>
      </c>
      <c r="U2748" s="0" t="n">
        <v>8910</v>
      </c>
      <c r="V2748" s="0" t="n">
        <v>8955</v>
      </c>
    </row>
    <row r="2749" customFormat="false" ht="13.8" hidden="false" customHeight="false" outlineLevel="0" collapsed="false">
      <c r="A2749" s="0" t="s">
        <v>5497</v>
      </c>
      <c r="B2749" s="0" t="s">
        <v>5498</v>
      </c>
      <c r="C2749" s="0" t="n">
        <v>2940</v>
      </c>
      <c r="D2749" s="0" t="n">
        <v>2931</v>
      </c>
      <c r="E2749" s="0" t="n">
        <v>2912</v>
      </c>
      <c r="F2749" s="0" t="n">
        <v>2901</v>
      </c>
      <c r="G2749" s="0" t="n">
        <v>2891</v>
      </c>
      <c r="H2749" s="0" t="n">
        <f aca="false">(I2749+G2749)/2</f>
        <v>2929.5</v>
      </c>
      <c r="I2749" s="0" t="n">
        <v>2968</v>
      </c>
      <c r="J2749" s="0" t="n">
        <v>2966</v>
      </c>
      <c r="K2749" s="2" t="n">
        <f aca="false">(L2749+J2749)/2</f>
        <v>2801.5</v>
      </c>
      <c r="L2749" s="0" t="n">
        <v>2637</v>
      </c>
      <c r="M2749" s="0" t="n">
        <v>2615</v>
      </c>
      <c r="N2749" s="0" t="n">
        <v>2669</v>
      </c>
      <c r="O2749" s="0" t="n">
        <v>2649</v>
      </c>
      <c r="P2749" s="0" t="n">
        <v>2630</v>
      </c>
      <c r="Q2749" s="0" t="n">
        <v>2612</v>
      </c>
      <c r="R2749" s="0" t="n">
        <v>2595</v>
      </c>
      <c r="S2749" s="0" t="n">
        <v>2488</v>
      </c>
      <c r="T2749" s="0" t="n">
        <v>2462</v>
      </c>
      <c r="U2749" s="0" t="n">
        <v>2437</v>
      </c>
      <c r="V2749" s="0" t="n">
        <v>2413</v>
      </c>
    </row>
    <row r="2750" customFormat="false" ht="13.8" hidden="false" customHeight="false" outlineLevel="0" collapsed="false">
      <c r="A2750" s="0" t="s">
        <v>5499</v>
      </c>
      <c r="B2750" s="0" t="s">
        <v>5500</v>
      </c>
      <c r="C2750" s="0" t="n">
        <v>3706</v>
      </c>
      <c r="D2750" s="0" t="n">
        <v>3692</v>
      </c>
      <c r="E2750" s="0" t="n">
        <v>3664</v>
      </c>
      <c r="F2750" s="0" t="n">
        <v>3649</v>
      </c>
      <c r="G2750" s="0" t="n">
        <v>3633</v>
      </c>
      <c r="H2750" s="0" t="n">
        <f aca="false">(I2750+G2750)/2</f>
        <v>3590</v>
      </c>
      <c r="I2750" s="0" t="n">
        <v>3547</v>
      </c>
      <c r="J2750" s="0" t="n">
        <v>3524</v>
      </c>
      <c r="K2750" s="2" t="n">
        <f aca="false">(L2750+J2750)/2</f>
        <v>3449</v>
      </c>
      <c r="L2750" s="0" t="n">
        <v>3374</v>
      </c>
      <c r="M2750" s="0" t="n">
        <v>3349</v>
      </c>
      <c r="N2750" s="0" t="n">
        <v>3421</v>
      </c>
      <c r="O2750" s="0" t="n">
        <v>3399</v>
      </c>
      <c r="P2750" s="0" t="n">
        <v>3378</v>
      </c>
      <c r="Q2750" s="0" t="n">
        <v>3358</v>
      </c>
      <c r="R2750" s="0" t="n">
        <v>3339</v>
      </c>
      <c r="S2750" s="0" t="n">
        <v>3211</v>
      </c>
      <c r="T2750" s="0" t="n">
        <v>3182</v>
      </c>
      <c r="U2750" s="0" t="n">
        <v>3153</v>
      </c>
      <c r="V2750" s="0" t="n">
        <v>3126</v>
      </c>
    </row>
    <row r="2751" customFormat="false" ht="13.8" hidden="false" customHeight="false" outlineLevel="0" collapsed="false">
      <c r="A2751" s="0" t="s">
        <v>5501</v>
      </c>
      <c r="B2751" s="0" t="s">
        <v>5502</v>
      </c>
      <c r="C2751" s="0" t="n">
        <v>6867</v>
      </c>
      <c r="D2751" s="0" t="n">
        <v>6965</v>
      </c>
      <c r="E2751" s="0" t="n">
        <v>7171</v>
      </c>
      <c r="F2751" s="0" t="n">
        <v>7285</v>
      </c>
      <c r="G2751" s="0" t="n">
        <v>7398</v>
      </c>
      <c r="H2751" s="0" t="n">
        <f aca="false">(I2751+G2751)/2</f>
        <v>6922</v>
      </c>
      <c r="I2751" s="0" t="n">
        <v>6446</v>
      </c>
      <c r="J2751" s="0" t="n">
        <v>6419</v>
      </c>
      <c r="K2751" s="2" t="n">
        <f aca="false">(L2751+J2751)/2</f>
        <v>6323</v>
      </c>
      <c r="L2751" s="0" t="n">
        <v>6227</v>
      </c>
      <c r="M2751" s="0" t="n">
        <v>6197</v>
      </c>
      <c r="N2751" s="0" t="n">
        <v>6351</v>
      </c>
      <c r="O2751" s="0" t="n">
        <v>6327</v>
      </c>
      <c r="P2751" s="0" t="n">
        <v>6304</v>
      </c>
      <c r="Q2751" s="0" t="n">
        <v>6282</v>
      </c>
      <c r="R2751" s="0" t="n">
        <v>6261</v>
      </c>
      <c r="S2751" s="0" t="n">
        <v>6065</v>
      </c>
      <c r="T2751" s="0" t="n">
        <v>6029</v>
      </c>
      <c r="U2751" s="0" t="n">
        <v>5994</v>
      </c>
      <c r="V2751" s="0" t="n">
        <v>5960</v>
      </c>
    </row>
    <row r="2752" customFormat="false" ht="13.8" hidden="false" customHeight="false" outlineLevel="0" collapsed="false">
      <c r="A2752" s="0" t="s">
        <v>5503</v>
      </c>
      <c r="B2752" s="0" t="s">
        <v>5504</v>
      </c>
      <c r="C2752" s="0" t="n">
        <v>94368</v>
      </c>
      <c r="D2752" s="0" t="n">
        <v>95420</v>
      </c>
      <c r="E2752" s="0" t="n">
        <v>97628</v>
      </c>
      <c r="F2752" s="0" t="n">
        <v>98850</v>
      </c>
      <c r="G2752" s="0" t="n">
        <v>100063</v>
      </c>
      <c r="H2752" s="0" t="n">
        <f aca="false">(I2752+G2752)/2</f>
        <v>99534.5</v>
      </c>
      <c r="I2752" s="0" t="n">
        <v>99006</v>
      </c>
      <c r="J2752" s="0" t="n">
        <v>99628</v>
      </c>
      <c r="K2752" s="2" t="n">
        <f aca="false">(L2752+J2752)/2</f>
        <v>100529.5</v>
      </c>
      <c r="L2752" s="0" t="n">
        <v>101431</v>
      </c>
      <c r="M2752" s="0" t="n">
        <v>102074</v>
      </c>
      <c r="N2752" s="0" t="n">
        <v>105861</v>
      </c>
      <c r="O2752" s="0" t="n">
        <v>106576</v>
      </c>
      <c r="P2752" s="0" t="n">
        <v>107263</v>
      </c>
      <c r="Q2752" s="0" t="n">
        <v>107916</v>
      </c>
      <c r="R2752" s="0" t="n">
        <v>108537</v>
      </c>
      <c r="S2752" s="0" t="n">
        <v>108113</v>
      </c>
      <c r="T2752" s="0" t="n">
        <v>108763</v>
      </c>
      <c r="U2752" s="0" t="n">
        <v>109392</v>
      </c>
      <c r="V2752" s="0" t="n">
        <v>109997</v>
      </c>
    </row>
    <row r="2753" customFormat="false" ht="13.8" hidden="false" customHeight="false" outlineLevel="0" collapsed="false">
      <c r="A2753" s="0" t="s">
        <v>5505</v>
      </c>
      <c r="B2753" s="0" t="s">
        <v>5506</v>
      </c>
      <c r="C2753" s="0" t="n">
        <v>26620</v>
      </c>
      <c r="D2753" s="0" t="n">
        <v>26586</v>
      </c>
      <c r="E2753" s="0" t="n">
        <v>26515</v>
      </c>
      <c r="F2753" s="0" t="n">
        <v>26476</v>
      </c>
      <c r="G2753" s="0" t="n">
        <v>26437</v>
      </c>
      <c r="H2753" s="0" t="n">
        <f aca="false">(I2753+G2753)/2</f>
        <v>26771</v>
      </c>
      <c r="I2753" s="0" t="n">
        <v>27105</v>
      </c>
      <c r="J2753" s="0" t="n">
        <v>27123</v>
      </c>
      <c r="K2753" s="2" t="n">
        <f aca="false">(L2753+J2753)/2</f>
        <v>26891</v>
      </c>
      <c r="L2753" s="0" t="n">
        <v>26659</v>
      </c>
      <c r="M2753" s="0" t="n">
        <v>26657</v>
      </c>
      <c r="N2753" s="0" t="n">
        <v>27456</v>
      </c>
      <c r="O2753" s="0" t="n">
        <v>27475</v>
      </c>
      <c r="P2753" s="0" t="n">
        <v>27494</v>
      </c>
      <c r="Q2753" s="0" t="n">
        <v>27512</v>
      </c>
      <c r="R2753" s="0" t="n">
        <v>27528</v>
      </c>
      <c r="S2753" s="0" t="n">
        <v>26997</v>
      </c>
      <c r="T2753" s="0" t="n">
        <v>26979</v>
      </c>
      <c r="U2753" s="0" t="n">
        <v>26961</v>
      </c>
      <c r="V2753" s="0" t="n">
        <v>26945</v>
      </c>
    </row>
    <row r="2754" customFormat="false" ht="13.8" hidden="false" customHeight="false" outlineLevel="0" collapsed="false">
      <c r="A2754" s="0" t="s">
        <v>5507</v>
      </c>
      <c r="B2754" s="0" t="s">
        <v>5508</v>
      </c>
      <c r="C2754" s="0" t="n">
        <v>21158</v>
      </c>
      <c r="D2754" s="0" t="n">
        <v>21421</v>
      </c>
      <c r="E2754" s="0" t="n">
        <v>21975</v>
      </c>
      <c r="F2754" s="0" t="n">
        <v>22282</v>
      </c>
      <c r="G2754" s="0" t="n">
        <v>22586</v>
      </c>
      <c r="H2754" s="0" t="n">
        <f aca="false">(I2754+G2754)/2</f>
        <v>21522</v>
      </c>
      <c r="I2754" s="0" t="n">
        <v>20458</v>
      </c>
      <c r="J2754" s="0" t="n">
        <v>20426</v>
      </c>
      <c r="K2754" s="2" t="n">
        <f aca="false">(L2754+J2754)/2</f>
        <v>20422</v>
      </c>
      <c r="L2754" s="0" t="n">
        <v>20418</v>
      </c>
      <c r="M2754" s="0" t="n">
        <v>20406</v>
      </c>
      <c r="N2754" s="0" t="n">
        <v>21007</v>
      </c>
      <c r="O2754" s="0" t="n">
        <v>21012</v>
      </c>
      <c r="P2754" s="0" t="n">
        <v>21017</v>
      </c>
      <c r="Q2754" s="0" t="n">
        <v>21021</v>
      </c>
      <c r="R2754" s="0" t="n">
        <v>21026</v>
      </c>
      <c r="S2754" s="0" t="n">
        <v>20594</v>
      </c>
      <c r="T2754" s="0" t="n">
        <v>20569</v>
      </c>
      <c r="U2754" s="0" t="n">
        <v>20545</v>
      </c>
      <c r="V2754" s="0" t="n">
        <v>20522</v>
      </c>
    </row>
    <row r="2755" customFormat="false" ht="13.8" hidden="false" customHeight="false" outlineLevel="0" collapsed="false">
      <c r="A2755" s="0" t="s">
        <v>5509</v>
      </c>
      <c r="B2755" s="0" t="s">
        <v>5510</v>
      </c>
      <c r="C2755" s="0" t="n">
        <v>2937</v>
      </c>
      <c r="D2755" s="0" t="n">
        <v>2851</v>
      </c>
      <c r="E2755" s="0" t="n">
        <v>2670</v>
      </c>
      <c r="F2755" s="0" t="n">
        <v>2570</v>
      </c>
      <c r="G2755" s="0" t="n">
        <v>2471</v>
      </c>
      <c r="H2755" s="0" t="n">
        <f aca="false">(I2755+G2755)/2</f>
        <v>2749.5</v>
      </c>
      <c r="I2755" s="0" t="n">
        <v>3028</v>
      </c>
      <c r="J2755" s="0" t="n">
        <v>3015</v>
      </c>
      <c r="K2755" s="2" t="n">
        <f aca="false">(L2755+J2755)/2</f>
        <v>3086</v>
      </c>
      <c r="L2755" s="0" t="n">
        <v>3157</v>
      </c>
      <c r="M2755" s="0" t="n">
        <v>3159</v>
      </c>
      <c r="N2755" s="0" t="n">
        <v>3256</v>
      </c>
      <c r="O2755" s="0" t="n">
        <v>3261</v>
      </c>
      <c r="P2755" s="0" t="n">
        <v>3266</v>
      </c>
      <c r="Q2755" s="0" t="n">
        <v>3270</v>
      </c>
      <c r="R2755" s="0" t="n">
        <v>3274</v>
      </c>
      <c r="S2755" s="0" t="n">
        <v>3219</v>
      </c>
      <c r="T2755" s="0" t="n">
        <v>3220</v>
      </c>
      <c r="U2755" s="0" t="n">
        <v>3220</v>
      </c>
      <c r="V2755" s="0" t="n">
        <v>3221</v>
      </c>
    </row>
    <row r="2756" customFormat="false" ht="13.8" hidden="false" customHeight="false" outlineLevel="0" collapsed="false">
      <c r="A2756" s="0" t="s">
        <v>5511</v>
      </c>
      <c r="B2756" s="0" t="s">
        <v>5512</v>
      </c>
      <c r="C2756" s="0" t="n">
        <v>41309</v>
      </c>
      <c r="D2756" s="0" t="n">
        <v>41166</v>
      </c>
      <c r="E2756" s="0" t="n">
        <v>40864</v>
      </c>
      <c r="F2756" s="0" t="n">
        <v>40697</v>
      </c>
      <c r="G2756" s="0" t="n">
        <v>40532</v>
      </c>
      <c r="H2756" s="0" t="n">
        <f aca="false">(I2756+G2756)/2</f>
        <v>40960.5</v>
      </c>
      <c r="I2756" s="0" t="n">
        <v>41389</v>
      </c>
      <c r="J2756" s="0" t="n">
        <v>41329</v>
      </c>
      <c r="K2756" s="2" t="n">
        <f aca="false">(L2756+J2756)/2</f>
        <v>41051.5</v>
      </c>
      <c r="L2756" s="0" t="n">
        <v>40774</v>
      </c>
      <c r="M2756" s="0" t="n">
        <v>40716</v>
      </c>
      <c r="N2756" s="0" t="n">
        <v>41876</v>
      </c>
      <c r="O2756" s="0" t="n">
        <v>41852</v>
      </c>
      <c r="P2756" s="0" t="n">
        <v>41829</v>
      </c>
      <c r="Q2756" s="0" t="n">
        <v>41808</v>
      </c>
      <c r="R2756" s="0" t="n">
        <v>41787</v>
      </c>
      <c r="S2756" s="0" t="n">
        <v>40839</v>
      </c>
      <c r="T2756" s="0" t="n">
        <v>40750</v>
      </c>
      <c r="U2756" s="0" t="n">
        <v>40665</v>
      </c>
      <c r="V2756" s="0" t="n">
        <v>40583</v>
      </c>
    </row>
    <row r="2757" customFormat="false" ht="13.8" hidden="false" customHeight="false" outlineLevel="0" collapsed="false">
      <c r="A2757" s="0" t="s">
        <v>5513</v>
      </c>
      <c r="B2757" s="0" t="s">
        <v>5514</v>
      </c>
      <c r="C2757" s="0" t="n">
        <v>5622</v>
      </c>
      <c r="D2757" s="0" t="n">
        <v>5632</v>
      </c>
      <c r="E2757" s="0" t="n">
        <v>5653</v>
      </c>
      <c r="F2757" s="0" t="n">
        <v>5664</v>
      </c>
      <c r="G2757" s="0" t="n">
        <v>5676</v>
      </c>
      <c r="H2757" s="0" t="n">
        <f aca="false">(I2757+G2757)/2</f>
        <v>5891.5</v>
      </c>
      <c r="I2757" s="0" t="n">
        <v>6107</v>
      </c>
      <c r="J2757" s="0" t="n">
        <v>6154</v>
      </c>
      <c r="K2757" s="2" t="n">
        <f aca="false">(L2757+J2757)/2</f>
        <v>6276</v>
      </c>
      <c r="L2757" s="0" t="n">
        <v>6398</v>
      </c>
      <c r="M2757" s="0" t="n">
        <v>6453</v>
      </c>
      <c r="N2757" s="0" t="n">
        <v>6708</v>
      </c>
      <c r="O2757" s="0" t="n">
        <v>6767</v>
      </c>
      <c r="P2757" s="0" t="n">
        <v>6824</v>
      </c>
      <c r="Q2757" s="0" t="n">
        <v>6878</v>
      </c>
      <c r="R2757" s="0" t="n">
        <v>6930</v>
      </c>
      <c r="S2757" s="0" t="n">
        <v>6939</v>
      </c>
      <c r="T2757" s="0" t="n">
        <v>6996</v>
      </c>
      <c r="U2757" s="0" t="n">
        <v>7051</v>
      </c>
      <c r="V2757" s="0" t="n">
        <v>7104</v>
      </c>
    </row>
    <row r="2758" customFormat="false" ht="13.8" hidden="false" customHeight="false" outlineLevel="0" collapsed="false">
      <c r="A2758" s="0" t="s">
        <v>5515</v>
      </c>
      <c r="B2758" s="0" t="s">
        <v>5516</v>
      </c>
      <c r="C2758" s="0" t="n">
        <v>3321</v>
      </c>
      <c r="D2758" s="0" t="n">
        <v>3335</v>
      </c>
      <c r="E2758" s="0" t="n">
        <v>3362</v>
      </c>
      <c r="F2758" s="0" t="n">
        <v>3378</v>
      </c>
      <c r="G2758" s="0" t="n">
        <v>3393</v>
      </c>
      <c r="H2758" s="0" t="n">
        <f aca="false">(I2758+G2758)/2</f>
        <v>3382</v>
      </c>
      <c r="I2758" s="0" t="n">
        <v>3371</v>
      </c>
      <c r="J2758" s="0" t="n">
        <v>3376</v>
      </c>
      <c r="K2758" s="2" t="n">
        <f aca="false">(L2758+J2758)/2</f>
        <v>3328</v>
      </c>
      <c r="L2758" s="0" t="n">
        <v>3280</v>
      </c>
      <c r="M2758" s="0" t="n">
        <v>3279</v>
      </c>
      <c r="N2758" s="0" t="n">
        <v>3376</v>
      </c>
      <c r="O2758" s="0" t="n">
        <v>3377</v>
      </c>
      <c r="P2758" s="0" t="n">
        <v>3379</v>
      </c>
      <c r="Q2758" s="0" t="n">
        <v>3381</v>
      </c>
      <c r="R2758" s="0" t="n">
        <v>3382</v>
      </c>
      <c r="S2758" s="0" t="n">
        <v>3314</v>
      </c>
      <c r="T2758" s="0" t="n">
        <v>3311</v>
      </c>
      <c r="U2758" s="0" t="n">
        <v>3308</v>
      </c>
      <c r="V2758" s="0" t="n">
        <v>3306</v>
      </c>
    </row>
    <row r="2759" customFormat="false" ht="13.8" hidden="false" customHeight="false" outlineLevel="0" collapsed="false">
      <c r="A2759" s="0" t="s">
        <v>5517</v>
      </c>
      <c r="B2759" s="0" t="s">
        <v>5518</v>
      </c>
      <c r="C2759" s="0" t="n">
        <v>4704</v>
      </c>
      <c r="D2759" s="0" t="n">
        <v>4731</v>
      </c>
      <c r="E2759" s="0" t="n">
        <v>4789</v>
      </c>
      <c r="F2759" s="0" t="n">
        <v>4821</v>
      </c>
      <c r="G2759" s="0" t="n">
        <v>4853</v>
      </c>
      <c r="H2759" s="0" t="n">
        <f aca="false">(I2759+G2759)/2</f>
        <v>4808.5</v>
      </c>
      <c r="I2759" s="0" t="n">
        <v>4764</v>
      </c>
      <c r="J2759" s="0" t="n">
        <v>4773</v>
      </c>
      <c r="K2759" s="2" t="n">
        <f aca="false">(L2759+J2759)/2</f>
        <v>4716.5</v>
      </c>
      <c r="L2759" s="0" t="n">
        <v>4660</v>
      </c>
      <c r="M2759" s="0" t="n">
        <v>4661</v>
      </c>
      <c r="N2759" s="0" t="n">
        <v>4802</v>
      </c>
      <c r="O2759" s="0" t="n">
        <v>4807</v>
      </c>
      <c r="P2759" s="0" t="n">
        <v>4812</v>
      </c>
      <c r="Q2759" s="0" t="n">
        <v>4816</v>
      </c>
      <c r="R2759" s="0" t="n">
        <v>4820</v>
      </c>
      <c r="S2759" s="0" t="n">
        <v>4731</v>
      </c>
      <c r="T2759" s="0" t="n">
        <v>4730</v>
      </c>
      <c r="U2759" s="0" t="n">
        <v>4728</v>
      </c>
      <c r="V2759" s="0" t="n">
        <v>4727</v>
      </c>
    </row>
    <row r="2760" customFormat="false" ht="13.8" hidden="false" customHeight="false" outlineLevel="0" collapsed="false">
      <c r="A2760" s="0" t="s">
        <v>5519</v>
      </c>
      <c r="B2760" s="0" t="s">
        <v>5520</v>
      </c>
      <c r="C2760" s="0" t="n">
        <v>7307</v>
      </c>
      <c r="D2760" s="0" t="n">
        <v>7338</v>
      </c>
      <c r="E2760" s="0" t="n">
        <v>7404</v>
      </c>
      <c r="F2760" s="0" t="n">
        <v>7440</v>
      </c>
      <c r="G2760" s="0" t="n">
        <v>7476</v>
      </c>
      <c r="H2760" s="0" t="n">
        <f aca="false">(I2760+G2760)/2</f>
        <v>7749.5</v>
      </c>
      <c r="I2760" s="0" t="n">
        <v>8023</v>
      </c>
      <c r="J2760" s="0" t="n">
        <v>8096</v>
      </c>
      <c r="K2760" s="2" t="n">
        <f aca="false">(L2760+J2760)/2</f>
        <v>8052.5</v>
      </c>
      <c r="L2760" s="0" t="n">
        <v>8009</v>
      </c>
      <c r="M2760" s="0" t="n">
        <v>8062</v>
      </c>
      <c r="N2760" s="0" t="n">
        <v>8363</v>
      </c>
      <c r="O2760" s="0" t="n">
        <v>8422</v>
      </c>
      <c r="P2760" s="0" t="n">
        <v>8478</v>
      </c>
      <c r="Q2760" s="0" t="n">
        <v>8532</v>
      </c>
      <c r="R2760" s="0" t="n">
        <v>8583</v>
      </c>
      <c r="S2760" s="0" t="n">
        <v>8555</v>
      </c>
      <c r="T2760" s="0" t="n">
        <v>8608</v>
      </c>
      <c r="U2760" s="0" t="n">
        <v>8660</v>
      </c>
      <c r="V2760" s="0" t="n">
        <v>8710</v>
      </c>
    </row>
    <row r="2761" customFormat="false" ht="13.8" hidden="false" customHeight="false" outlineLevel="0" collapsed="false">
      <c r="A2761" s="0" t="s">
        <v>5521</v>
      </c>
      <c r="B2761" s="0" t="s">
        <v>5522</v>
      </c>
      <c r="C2761" s="0" t="n">
        <v>24980</v>
      </c>
      <c r="D2761" s="0" t="n">
        <v>25054</v>
      </c>
      <c r="E2761" s="0" t="n">
        <v>25208</v>
      </c>
      <c r="F2761" s="0" t="n">
        <v>25294</v>
      </c>
      <c r="G2761" s="0" t="n">
        <v>25379</v>
      </c>
      <c r="H2761" s="0" t="n">
        <f aca="false">(I2761+G2761)/2</f>
        <v>25260</v>
      </c>
      <c r="I2761" s="0" t="n">
        <v>25141</v>
      </c>
      <c r="J2761" s="0" t="n">
        <v>25152</v>
      </c>
      <c r="K2761" s="2" t="n">
        <f aca="false">(L2761+J2761)/2</f>
        <v>25477.5</v>
      </c>
      <c r="L2761" s="0" t="n">
        <v>25803</v>
      </c>
      <c r="M2761" s="0" t="n">
        <v>25871</v>
      </c>
      <c r="N2761" s="0" t="n">
        <v>26725</v>
      </c>
      <c r="O2761" s="0" t="n">
        <v>26812</v>
      </c>
      <c r="P2761" s="0" t="n">
        <v>26897</v>
      </c>
      <c r="Q2761" s="0" t="n">
        <v>26977</v>
      </c>
      <c r="R2761" s="0" t="n">
        <v>27053</v>
      </c>
      <c r="S2761" s="0" t="n">
        <v>26709</v>
      </c>
      <c r="T2761" s="0" t="n">
        <v>26769</v>
      </c>
      <c r="U2761" s="0" t="n">
        <v>26826</v>
      </c>
      <c r="V2761" s="0" t="n">
        <v>26882</v>
      </c>
    </row>
    <row r="2762" customFormat="false" ht="13.8" hidden="false" customHeight="false" outlineLevel="0" collapsed="false">
      <c r="A2762" s="0" t="s">
        <v>5523</v>
      </c>
      <c r="B2762" s="0" t="s">
        <v>5524</v>
      </c>
      <c r="C2762" s="0" t="n">
        <v>9478</v>
      </c>
      <c r="D2762" s="0" t="n">
        <v>9534</v>
      </c>
      <c r="E2762" s="0" t="n">
        <v>9653</v>
      </c>
      <c r="F2762" s="0" t="n">
        <v>9718</v>
      </c>
      <c r="G2762" s="0" t="n">
        <v>9783</v>
      </c>
      <c r="H2762" s="0" t="n">
        <f aca="false">(I2762+G2762)/2</f>
        <v>10333.5</v>
      </c>
      <c r="I2762" s="0" t="n">
        <v>10884</v>
      </c>
      <c r="J2762" s="0" t="n">
        <v>11031</v>
      </c>
      <c r="K2762" s="2" t="n">
        <f aca="false">(L2762+J2762)/2</f>
        <v>10441</v>
      </c>
      <c r="L2762" s="0" t="n">
        <v>9851</v>
      </c>
      <c r="M2762" s="0" t="n">
        <v>9885</v>
      </c>
      <c r="N2762" s="0" t="n">
        <v>10219</v>
      </c>
      <c r="O2762" s="0" t="n">
        <v>10261</v>
      </c>
      <c r="P2762" s="0" t="n">
        <v>10301</v>
      </c>
      <c r="Q2762" s="0" t="n">
        <v>10339</v>
      </c>
      <c r="R2762" s="0" t="n">
        <v>10375</v>
      </c>
      <c r="S2762" s="0" t="n">
        <v>10263</v>
      </c>
      <c r="T2762" s="0" t="n">
        <v>10295</v>
      </c>
      <c r="U2762" s="0" t="n">
        <v>10326</v>
      </c>
      <c r="V2762" s="0" t="n">
        <v>10355</v>
      </c>
    </row>
    <row r="2763" customFormat="false" ht="13.8" hidden="false" customHeight="false" outlineLevel="0" collapsed="false">
      <c r="A2763" s="0" t="s">
        <v>5525</v>
      </c>
      <c r="B2763" s="0" t="s">
        <v>5526</v>
      </c>
      <c r="C2763" s="0" t="n">
        <v>4430</v>
      </c>
      <c r="D2763" s="0" t="n">
        <v>4400</v>
      </c>
      <c r="E2763" s="0" t="n">
        <v>4337</v>
      </c>
      <c r="F2763" s="0" t="n">
        <v>4303</v>
      </c>
      <c r="G2763" s="0" t="n">
        <v>4268</v>
      </c>
      <c r="H2763" s="0" t="n">
        <f aca="false">(I2763+G2763)/2</f>
        <v>3946.5</v>
      </c>
      <c r="I2763" s="0" t="n">
        <v>3625</v>
      </c>
      <c r="J2763" s="0" t="n">
        <v>3532</v>
      </c>
      <c r="K2763" s="2" t="n">
        <f aca="false">(L2763+J2763)/2</f>
        <v>3603</v>
      </c>
      <c r="L2763" s="0" t="n">
        <v>3674</v>
      </c>
      <c r="M2763" s="0" t="n">
        <v>3617</v>
      </c>
      <c r="N2763" s="0" t="n">
        <v>3662</v>
      </c>
      <c r="O2763" s="0" t="n">
        <v>3609</v>
      </c>
      <c r="P2763" s="0" t="n">
        <v>3559</v>
      </c>
      <c r="Q2763" s="0" t="n">
        <v>3511</v>
      </c>
      <c r="R2763" s="0" t="n">
        <v>3465</v>
      </c>
      <c r="S2763" s="0" t="n">
        <v>3255</v>
      </c>
      <c r="T2763" s="0" t="n">
        <v>3190</v>
      </c>
      <c r="U2763" s="0" t="n">
        <v>3128</v>
      </c>
      <c r="V2763" s="0" t="n">
        <v>3067</v>
      </c>
    </row>
    <row r="2764" customFormat="false" ht="13.8" hidden="false" customHeight="false" outlineLevel="0" collapsed="false">
      <c r="A2764" s="0" t="s">
        <v>5527</v>
      </c>
      <c r="B2764" s="0" t="s">
        <v>5528</v>
      </c>
      <c r="C2764" s="0" t="n">
        <v>17785</v>
      </c>
      <c r="D2764" s="0" t="n">
        <v>17800</v>
      </c>
      <c r="E2764" s="0" t="n">
        <v>17830</v>
      </c>
      <c r="F2764" s="0" t="n">
        <v>17847</v>
      </c>
      <c r="G2764" s="0" t="n">
        <v>17864</v>
      </c>
      <c r="H2764" s="0" t="n">
        <f aca="false">(I2764+G2764)/2</f>
        <v>18190.5</v>
      </c>
      <c r="I2764" s="0" t="n">
        <v>18517</v>
      </c>
      <c r="J2764" s="0" t="n">
        <v>18579</v>
      </c>
      <c r="K2764" s="2" t="n">
        <f aca="false">(L2764+J2764)/2</f>
        <v>18045</v>
      </c>
      <c r="L2764" s="0" t="n">
        <v>17511</v>
      </c>
      <c r="M2764" s="0" t="n">
        <v>17494</v>
      </c>
      <c r="N2764" s="0" t="n">
        <v>18002</v>
      </c>
      <c r="O2764" s="0" t="n">
        <v>18000</v>
      </c>
      <c r="P2764" s="0" t="n">
        <v>17998</v>
      </c>
      <c r="Q2764" s="0" t="n">
        <v>17996</v>
      </c>
      <c r="R2764" s="0" t="n">
        <v>17994</v>
      </c>
      <c r="S2764" s="0" t="n">
        <v>17607</v>
      </c>
      <c r="T2764" s="0" t="n">
        <v>17578</v>
      </c>
      <c r="U2764" s="0" t="n">
        <v>17551</v>
      </c>
      <c r="V2764" s="0" t="n">
        <v>17524</v>
      </c>
    </row>
    <row r="2765" customFormat="false" ht="13.8" hidden="false" customHeight="false" outlineLevel="0" collapsed="false">
      <c r="A2765" s="0" t="s">
        <v>5529</v>
      </c>
      <c r="B2765" s="0" t="s">
        <v>5530</v>
      </c>
      <c r="C2765" s="0" t="n">
        <v>66909</v>
      </c>
      <c r="D2765" s="0" t="n">
        <v>68080</v>
      </c>
      <c r="E2765" s="0" t="n">
        <v>70537</v>
      </c>
      <c r="F2765" s="0" t="n">
        <v>71897</v>
      </c>
      <c r="G2765" s="0" t="n">
        <v>73247</v>
      </c>
      <c r="H2765" s="0" t="n">
        <f aca="false">(I2765+G2765)/2</f>
        <v>74388.5</v>
      </c>
      <c r="I2765" s="0" t="n">
        <v>75530</v>
      </c>
      <c r="J2765" s="0" t="n">
        <v>76608</v>
      </c>
      <c r="K2765" s="2" t="n">
        <f aca="false">(L2765+J2765)/2</f>
        <v>79440.5</v>
      </c>
      <c r="L2765" s="0" t="n">
        <v>82273</v>
      </c>
      <c r="M2765" s="0" t="n">
        <v>83507</v>
      </c>
      <c r="N2765" s="0" t="n">
        <v>87391</v>
      </c>
      <c r="O2765" s="0" t="n">
        <v>88672</v>
      </c>
      <c r="P2765" s="0" t="n">
        <v>89900</v>
      </c>
      <c r="Q2765" s="0" t="n">
        <v>91069</v>
      </c>
      <c r="R2765" s="0" t="n">
        <v>92178</v>
      </c>
      <c r="S2765" s="0" t="n">
        <v>93577</v>
      </c>
      <c r="T2765" s="0" t="n">
        <v>94889</v>
      </c>
      <c r="U2765" s="0" t="n">
        <v>96157</v>
      </c>
      <c r="V2765" s="0" t="n">
        <v>97378</v>
      </c>
    </row>
    <row r="2766" customFormat="false" ht="13.8" hidden="false" customHeight="false" outlineLevel="0" collapsed="false">
      <c r="A2766" s="0" t="s">
        <v>5531</v>
      </c>
      <c r="B2766" s="0" t="s">
        <v>5532</v>
      </c>
      <c r="C2766" s="0" t="n">
        <v>4033</v>
      </c>
      <c r="D2766" s="0" t="n">
        <v>4002</v>
      </c>
      <c r="E2766" s="0" t="n">
        <v>3936</v>
      </c>
      <c r="F2766" s="0" t="n">
        <v>3900</v>
      </c>
      <c r="G2766" s="0" t="n">
        <v>3864</v>
      </c>
      <c r="H2766" s="0" t="n">
        <f aca="false">(I2766+G2766)/2</f>
        <v>3916.5</v>
      </c>
      <c r="I2766" s="0" t="n">
        <v>3969</v>
      </c>
      <c r="J2766" s="0" t="n">
        <v>3952</v>
      </c>
      <c r="K2766" s="2" t="n">
        <f aca="false">(L2766+J2766)/2</f>
        <v>3859.5</v>
      </c>
      <c r="L2766" s="0" t="n">
        <v>3767</v>
      </c>
      <c r="M2766" s="0" t="n">
        <v>3744</v>
      </c>
      <c r="N2766" s="0" t="n">
        <v>3830</v>
      </c>
      <c r="O2766" s="0" t="n">
        <v>3811</v>
      </c>
      <c r="P2766" s="0" t="n">
        <v>3792</v>
      </c>
      <c r="Q2766" s="0" t="n">
        <v>3774</v>
      </c>
      <c r="R2766" s="0" t="n">
        <v>3757</v>
      </c>
      <c r="S2766" s="0" t="n">
        <v>3627</v>
      </c>
      <c r="T2766" s="0" t="n">
        <v>3600</v>
      </c>
      <c r="U2766" s="0" t="n">
        <v>3573</v>
      </c>
      <c r="V2766" s="0" t="n">
        <v>3548</v>
      </c>
    </row>
    <row r="2767" customFormat="false" ht="13.8" hidden="false" customHeight="false" outlineLevel="0" collapsed="false">
      <c r="A2767" s="0" t="s">
        <v>5533</v>
      </c>
      <c r="B2767" s="0" t="s">
        <v>5534</v>
      </c>
      <c r="C2767" s="0" t="n">
        <v>9354</v>
      </c>
      <c r="D2767" s="0" t="n">
        <v>9290</v>
      </c>
      <c r="E2767" s="0" t="n">
        <v>9156</v>
      </c>
      <c r="F2767" s="0" t="n">
        <v>9082</v>
      </c>
      <c r="G2767" s="0" t="n">
        <v>9008</v>
      </c>
      <c r="H2767" s="0" t="n">
        <f aca="false">(I2767+G2767)/2</f>
        <v>10620.5</v>
      </c>
      <c r="I2767" s="0" t="n">
        <v>12233</v>
      </c>
      <c r="J2767" s="0" t="n">
        <v>12504</v>
      </c>
      <c r="K2767" s="2" t="n">
        <f aca="false">(L2767+J2767)/2</f>
        <v>12785.5</v>
      </c>
      <c r="L2767" s="0" t="n">
        <v>13067</v>
      </c>
      <c r="M2767" s="0" t="n">
        <v>13314</v>
      </c>
      <c r="N2767" s="0" t="n">
        <v>13988</v>
      </c>
      <c r="O2767" s="0" t="n">
        <v>14241</v>
      </c>
      <c r="P2767" s="0" t="n">
        <v>14484</v>
      </c>
      <c r="Q2767" s="0" t="n">
        <v>14715</v>
      </c>
      <c r="R2767" s="0" t="n">
        <v>14934</v>
      </c>
      <c r="S2767" s="0" t="n">
        <v>15280</v>
      </c>
      <c r="T2767" s="0" t="n">
        <v>15545</v>
      </c>
      <c r="U2767" s="0" t="n">
        <v>15800</v>
      </c>
      <c r="V2767" s="0" t="n">
        <v>16046</v>
      </c>
    </row>
    <row r="2768" customFormat="false" ht="13.8" hidden="false" customHeight="false" outlineLevel="0" collapsed="false">
      <c r="A2768" s="0" t="s">
        <v>5535</v>
      </c>
      <c r="B2768" s="0" t="s">
        <v>5536</v>
      </c>
      <c r="C2768" s="0" t="n">
        <v>7456</v>
      </c>
      <c r="D2768" s="0" t="n">
        <v>7487</v>
      </c>
      <c r="E2768" s="0" t="n">
        <v>7552</v>
      </c>
      <c r="F2768" s="0" t="n">
        <v>7588</v>
      </c>
      <c r="G2768" s="0" t="n">
        <v>7624</v>
      </c>
      <c r="H2768" s="0" t="n">
        <f aca="false">(I2768+G2768)/2</f>
        <v>7603.5</v>
      </c>
      <c r="I2768" s="0" t="n">
        <v>7583</v>
      </c>
      <c r="J2768" s="0" t="n">
        <v>7597</v>
      </c>
      <c r="K2768" s="2" t="n">
        <f aca="false">(L2768+J2768)/2</f>
        <v>7498</v>
      </c>
      <c r="L2768" s="0" t="n">
        <v>7399</v>
      </c>
      <c r="M2768" s="0" t="n">
        <v>7400</v>
      </c>
      <c r="N2768" s="0" t="n">
        <v>7623</v>
      </c>
      <c r="O2768" s="0" t="n">
        <v>7630</v>
      </c>
      <c r="P2768" s="0" t="n">
        <v>7636</v>
      </c>
      <c r="Q2768" s="0" t="n">
        <v>7642</v>
      </c>
      <c r="R2768" s="0" t="n">
        <v>7648</v>
      </c>
      <c r="S2768" s="0" t="n">
        <v>7504</v>
      </c>
      <c r="T2768" s="0" t="n">
        <v>7500</v>
      </c>
      <c r="U2768" s="0" t="n">
        <v>7497</v>
      </c>
      <c r="V2768" s="0" t="n">
        <v>7493</v>
      </c>
    </row>
    <row r="2769" customFormat="false" ht="13.8" hidden="false" customHeight="false" outlineLevel="0" collapsed="false">
      <c r="A2769" s="0" t="s">
        <v>5537</v>
      </c>
      <c r="B2769" s="0" t="s">
        <v>5538</v>
      </c>
      <c r="C2769" s="0" t="n">
        <v>14338</v>
      </c>
      <c r="D2769" s="0" t="n">
        <v>14548</v>
      </c>
      <c r="E2769" s="0" t="n">
        <v>14988</v>
      </c>
      <c r="F2769" s="0" t="n">
        <v>15231</v>
      </c>
      <c r="G2769" s="0" t="n">
        <v>15472</v>
      </c>
      <c r="H2769" s="0" t="n">
        <f aca="false">(I2769+G2769)/2</f>
        <v>15047.5</v>
      </c>
      <c r="I2769" s="0" t="n">
        <v>14623</v>
      </c>
      <c r="J2769" s="0" t="n">
        <v>14686</v>
      </c>
      <c r="K2769" s="2" t="n">
        <f aca="false">(L2769+J2769)/2</f>
        <v>15087.5</v>
      </c>
      <c r="L2769" s="0" t="n">
        <v>15489</v>
      </c>
      <c r="M2769" s="0" t="n">
        <v>15599</v>
      </c>
      <c r="N2769" s="0" t="n">
        <v>16191</v>
      </c>
      <c r="O2769" s="0" t="n">
        <v>16313</v>
      </c>
      <c r="P2769" s="0" t="n">
        <v>16429</v>
      </c>
      <c r="Q2769" s="0" t="n">
        <v>16540</v>
      </c>
      <c r="R2769" s="0" t="n">
        <v>16645</v>
      </c>
      <c r="S2769" s="0" t="n">
        <v>16610</v>
      </c>
      <c r="T2769" s="0" t="n">
        <v>16723</v>
      </c>
      <c r="U2769" s="0" t="n">
        <v>16832</v>
      </c>
      <c r="V2769" s="0" t="n">
        <v>16937</v>
      </c>
    </row>
    <row r="2770" customFormat="false" ht="13.8" hidden="false" customHeight="false" outlineLevel="0" collapsed="false">
      <c r="A2770" s="0" t="s">
        <v>5539</v>
      </c>
      <c r="B2770" s="0" t="s">
        <v>5540</v>
      </c>
      <c r="C2770" s="0" t="n">
        <v>41557</v>
      </c>
      <c r="D2770" s="0" t="n">
        <v>43465</v>
      </c>
      <c r="E2770" s="0" t="n">
        <v>47469</v>
      </c>
      <c r="F2770" s="0" t="n">
        <v>49685</v>
      </c>
      <c r="G2770" s="0" t="n">
        <v>51885</v>
      </c>
      <c r="H2770" s="0" t="n">
        <f aca="false">(I2770+G2770)/2</f>
        <v>58530.5</v>
      </c>
      <c r="I2770" s="0" t="n">
        <v>65176</v>
      </c>
      <c r="J2770" s="0" t="n">
        <v>67967</v>
      </c>
      <c r="K2770" s="2" t="n">
        <f aca="false">(L2770+J2770)/2</f>
        <v>72224.5</v>
      </c>
      <c r="L2770" s="0" t="n">
        <v>76482</v>
      </c>
      <c r="M2770" s="0" t="n">
        <v>79174</v>
      </c>
      <c r="N2770" s="0" t="n">
        <v>84550</v>
      </c>
      <c r="O2770" s="0" t="n">
        <v>87260</v>
      </c>
      <c r="P2770" s="0" t="n">
        <v>89859</v>
      </c>
      <c r="Q2770" s="0" t="n">
        <v>92332</v>
      </c>
      <c r="R2770" s="0" t="n">
        <v>94681</v>
      </c>
      <c r="S2770" s="0" t="n">
        <v>99770</v>
      </c>
      <c r="T2770" s="0" t="n">
        <v>102693</v>
      </c>
      <c r="U2770" s="0" t="n">
        <v>105520</v>
      </c>
      <c r="V2770" s="0" t="n">
        <v>108241</v>
      </c>
    </row>
    <row r="2771" customFormat="false" ht="13.8" hidden="false" customHeight="false" outlineLevel="0" collapsed="false">
      <c r="A2771" s="0" t="s">
        <v>5541</v>
      </c>
      <c r="B2771" s="0" t="s">
        <v>5542</v>
      </c>
      <c r="C2771" s="0" t="n">
        <v>30391</v>
      </c>
      <c r="D2771" s="0" t="n">
        <v>30362</v>
      </c>
      <c r="E2771" s="0" t="n">
        <v>30302</v>
      </c>
      <c r="F2771" s="0" t="n">
        <v>30268</v>
      </c>
      <c r="G2771" s="0" t="n">
        <v>30235</v>
      </c>
      <c r="H2771" s="0" t="n">
        <f aca="false">(I2771+G2771)/2</f>
        <v>30749.5</v>
      </c>
      <c r="I2771" s="0" t="n">
        <v>31264</v>
      </c>
      <c r="J2771" s="0" t="n">
        <v>31319</v>
      </c>
      <c r="K2771" s="2" t="n">
        <f aca="false">(L2771+J2771)/2</f>
        <v>31032.5</v>
      </c>
      <c r="L2771" s="0" t="n">
        <v>30746</v>
      </c>
      <c r="M2771" s="0" t="n">
        <v>30767</v>
      </c>
      <c r="N2771" s="0" t="n">
        <v>31715</v>
      </c>
      <c r="O2771" s="0" t="n">
        <v>31760</v>
      </c>
      <c r="P2771" s="0" t="n">
        <v>31803</v>
      </c>
      <c r="Q2771" s="0" t="n">
        <v>31844</v>
      </c>
      <c r="R2771" s="0" t="n">
        <v>31884</v>
      </c>
      <c r="S2771" s="0" t="n">
        <v>31326</v>
      </c>
      <c r="T2771" s="0" t="n">
        <v>31331</v>
      </c>
      <c r="U2771" s="0" t="n">
        <v>31335</v>
      </c>
      <c r="V2771" s="0" t="n">
        <v>31339</v>
      </c>
    </row>
    <row r="2772" customFormat="false" ht="13.8" hidden="false" customHeight="false" outlineLevel="0" collapsed="false">
      <c r="A2772" s="0" t="s">
        <v>5543</v>
      </c>
      <c r="B2772" s="0" t="s">
        <v>5544</v>
      </c>
      <c r="C2772" s="0" t="n">
        <v>10211</v>
      </c>
      <c r="D2772" s="0" t="n">
        <v>10321</v>
      </c>
      <c r="E2772" s="0" t="n">
        <v>10553</v>
      </c>
      <c r="F2772" s="0" t="n">
        <v>10681</v>
      </c>
      <c r="G2772" s="0" t="n">
        <v>10808</v>
      </c>
      <c r="H2772" s="0" t="n">
        <f aca="false">(I2772+G2772)/2</f>
        <v>10753</v>
      </c>
      <c r="I2772" s="0" t="n">
        <v>10698</v>
      </c>
      <c r="J2772" s="0" t="n">
        <v>10763</v>
      </c>
      <c r="K2772" s="2" t="n">
        <f aca="false">(L2772+J2772)/2</f>
        <v>10565.5</v>
      </c>
      <c r="L2772" s="0" t="n">
        <v>10368</v>
      </c>
      <c r="M2772" s="0" t="n">
        <v>10395</v>
      </c>
      <c r="N2772" s="0" t="n">
        <v>10738</v>
      </c>
      <c r="O2772" s="0" t="n">
        <v>10773</v>
      </c>
      <c r="P2772" s="0" t="n">
        <v>10807</v>
      </c>
      <c r="Q2772" s="0" t="n">
        <v>10839</v>
      </c>
      <c r="R2772" s="0" t="n">
        <v>10869</v>
      </c>
      <c r="S2772" s="0" t="n">
        <v>10731</v>
      </c>
      <c r="T2772" s="0" t="n">
        <v>10755</v>
      </c>
      <c r="U2772" s="0" t="n">
        <v>10778</v>
      </c>
      <c r="V2772" s="0" t="n">
        <v>10800</v>
      </c>
    </row>
    <row r="2773" customFormat="false" ht="13.8" hidden="false" customHeight="false" outlineLevel="0" collapsed="false">
      <c r="A2773" s="0" t="s">
        <v>5545</v>
      </c>
      <c r="B2773" s="0" t="s">
        <v>5546</v>
      </c>
      <c r="C2773" s="0" t="n">
        <v>4723</v>
      </c>
      <c r="D2773" s="0" t="n">
        <v>4776</v>
      </c>
      <c r="E2773" s="0" t="n">
        <v>4886</v>
      </c>
      <c r="F2773" s="0" t="n">
        <v>4947</v>
      </c>
      <c r="G2773" s="0" t="n">
        <v>5008</v>
      </c>
      <c r="H2773" s="0" t="n">
        <f aca="false">(I2773+G2773)/2</f>
        <v>5050</v>
      </c>
      <c r="I2773" s="0" t="n">
        <v>5092</v>
      </c>
      <c r="J2773" s="0" t="n">
        <v>5136</v>
      </c>
      <c r="K2773" s="2" t="n">
        <f aca="false">(L2773+J2773)/2</f>
        <v>5063.5</v>
      </c>
      <c r="L2773" s="0" t="n">
        <v>4991</v>
      </c>
      <c r="M2773" s="0" t="n">
        <v>5017</v>
      </c>
      <c r="N2773" s="0" t="n">
        <v>5196</v>
      </c>
      <c r="O2773" s="0" t="n">
        <v>5226</v>
      </c>
      <c r="P2773" s="0" t="n">
        <v>5255</v>
      </c>
      <c r="Q2773" s="0" t="n">
        <v>5282</v>
      </c>
      <c r="R2773" s="0" t="n">
        <v>5308</v>
      </c>
      <c r="S2773" s="0" t="n">
        <v>5273</v>
      </c>
      <c r="T2773" s="0" t="n">
        <v>5299</v>
      </c>
      <c r="U2773" s="0" t="n">
        <v>5324</v>
      </c>
      <c r="V2773" s="0" t="n">
        <v>5348</v>
      </c>
    </row>
    <row r="2774" customFormat="false" ht="13.8" hidden="false" customHeight="false" outlineLevel="0" collapsed="false">
      <c r="A2774" s="0" t="s">
        <v>5547</v>
      </c>
      <c r="B2774" s="0" t="s">
        <v>5548</v>
      </c>
      <c r="C2774" s="0" t="n">
        <v>2308</v>
      </c>
      <c r="D2774" s="0" t="n">
        <v>2310</v>
      </c>
      <c r="E2774" s="0" t="n">
        <v>2315</v>
      </c>
      <c r="F2774" s="0" t="n">
        <v>2317</v>
      </c>
      <c r="G2774" s="0" t="n">
        <v>2320</v>
      </c>
      <c r="H2774" s="0" t="n">
        <f aca="false">(I2774+G2774)/2</f>
        <v>2392.5</v>
      </c>
      <c r="I2774" s="0" t="n">
        <v>2465</v>
      </c>
      <c r="J2774" s="0" t="n">
        <v>2479</v>
      </c>
      <c r="K2774" s="2" t="n">
        <f aca="false">(L2774+J2774)/2</f>
        <v>2215</v>
      </c>
      <c r="L2774" s="0" t="n">
        <v>1951</v>
      </c>
      <c r="M2774" s="0" t="n">
        <v>1927</v>
      </c>
      <c r="N2774" s="0" t="n">
        <v>1957</v>
      </c>
      <c r="O2774" s="0" t="n">
        <v>1935</v>
      </c>
      <c r="P2774" s="0" t="n">
        <v>1913</v>
      </c>
      <c r="Q2774" s="0" t="n">
        <v>1893</v>
      </c>
      <c r="R2774" s="0" t="n">
        <v>1873</v>
      </c>
      <c r="S2774" s="0" t="n">
        <v>1775</v>
      </c>
      <c r="T2774" s="0" t="n">
        <v>1747</v>
      </c>
      <c r="U2774" s="0" t="n">
        <v>1720</v>
      </c>
      <c r="V2774" s="0" t="n">
        <v>1694</v>
      </c>
    </row>
    <row r="2775" customFormat="false" ht="13.8" hidden="false" customHeight="false" outlineLevel="0" collapsed="false">
      <c r="A2775" s="0" t="s">
        <v>5549</v>
      </c>
      <c r="B2775" s="0" t="s">
        <v>5550</v>
      </c>
      <c r="C2775" s="0" t="n">
        <v>4402</v>
      </c>
      <c r="D2775" s="0" t="n">
        <v>4457</v>
      </c>
      <c r="E2775" s="0" t="n">
        <v>4572</v>
      </c>
      <c r="F2775" s="0" t="n">
        <v>4636</v>
      </c>
      <c r="G2775" s="0" t="n">
        <v>4699</v>
      </c>
      <c r="H2775" s="0" t="n">
        <f aca="false">(I2775+G2775)/2</f>
        <v>4971.5</v>
      </c>
      <c r="I2775" s="0" t="n">
        <v>5244</v>
      </c>
      <c r="J2775" s="0" t="n">
        <v>5338</v>
      </c>
      <c r="K2775" s="2" t="n">
        <f aca="false">(L2775+J2775)/2</f>
        <v>5340.5</v>
      </c>
      <c r="L2775" s="0" t="n">
        <v>5343</v>
      </c>
      <c r="M2775" s="0" t="n">
        <v>5416</v>
      </c>
      <c r="N2775" s="0" t="n">
        <v>5659</v>
      </c>
      <c r="O2775" s="0" t="n">
        <v>5735</v>
      </c>
      <c r="P2775" s="0" t="n">
        <v>5808</v>
      </c>
      <c r="Q2775" s="0" t="n">
        <v>5878</v>
      </c>
      <c r="R2775" s="0" t="n">
        <v>5943</v>
      </c>
      <c r="S2775" s="0" t="n">
        <v>6018</v>
      </c>
      <c r="T2775" s="0" t="n">
        <v>6096</v>
      </c>
      <c r="U2775" s="0" t="n">
        <v>6171</v>
      </c>
      <c r="V2775" s="0" t="n">
        <v>6243</v>
      </c>
    </row>
    <row r="2776" customFormat="false" ht="13.8" hidden="false" customHeight="false" outlineLevel="0" collapsed="false">
      <c r="A2776" s="0" t="s">
        <v>5551</v>
      </c>
      <c r="B2776" s="0" t="s">
        <v>5552</v>
      </c>
      <c r="C2776" s="0" t="n">
        <v>2333</v>
      </c>
      <c r="D2776" s="0" t="n">
        <v>2373</v>
      </c>
      <c r="E2776" s="0" t="n">
        <v>2456</v>
      </c>
      <c r="F2776" s="0" t="n">
        <v>2503</v>
      </c>
      <c r="G2776" s="0" t="n">
        <v>2549</v>
      </c>
      <c r="H2776" s="0" t="n">
        <f aca="false">(I2776+G2776)/2</f>
        <v>2584</v>
      </c>
      <c r="I2776" s="0" t="n">
        <v>2619</v>
      </c>
      <c r="J2776" s="0" t="n">
        <v>2655</v>
      </c>
      <c r="K2776" s="2" t="n">
        <f aca="false">(L2776+J2776)/2</f>
        <v>2605</v>
      </c>
      <c r="L2776" s="0" t="n">
        <v>2555</v>
      </c>
      <c r="M2776" s="0" t="n">
        <v>2577</v>
      </c>
      <c r="N2776" s="0" t="n">
        <v>2677</v>
      </c>
      <c r="O2776" s="0" t="n">
        <v>2700</v>
      </c>
      <c r="P2776" s="0" t="n">
        <v>2722</v>
      </c>
      <c r="Q2776" s="0" t="n">
        <v>2743</v>
      </c>
      <c r="R2776" s="0" t="n">
        <v>2763</v>
      </c>
      <c r="S2776" s="0" t="n">
        <v>2765</v>
      </c>
      <c r="T2776" s="0" t="n">
        <v>2787</v>
      </c>
      <c r="U2776" s="0" t="n">
        <v>2809</v>
      </c>
      <c r="V2776" s="0" t="n">
        <v>2829</v>
      </c>
    </row>
    <row r="2777" customFormat="false" ht="13.8" hidden="false" customHeight="false" outlineLevel="0" collapsed="false">
      <c r="A2777" s="0" t="s">
        <v>5553</v>
      </c>
      <c r="B2777" s="0" t="s">
        <v>5554</v>
      </c>
      <c r="C2777" s="0" t="n">
        <v>38308</v>
      </c>
      <c r="D2777" s="0" t="n">
        <v>38799</v>
      </c>
      <c r="E2777" s="0" t="n">
        <v>39830</v>
      </c>
      <c r="F2777" s="0" t="n">
        <v>40400</v>
      </c>
      <c r="G2777" s="0" t="n">
        <v>40966</v>
      </c>
      <c r="H2777" s="0" t="n">
        <f aca="false">(I2777+G2777)/2</f>
        <v>40014.5</v>
      </c>
      <c r="I2777" s="0" t="n">
        <v>39063</v>
      </c>
      <c r="J2777" s="0" t="n">
        <v>39214</v>
      </c>
      <c r="K2777" s="2" t="n">
        <f aca="false">(L2777+J2777)/2</f>
        <v>39425.5</v>
      </c>
      <c r="L2777" s="0" t="n">
        <v>39637</v>
      </c>
      <c r="M2777" s="0" t="n">
        <v>39801</v>
      </c>
      <c r="N2777" s="0" t="n">
        <v>41181</v>
      </c>
      <c r="O2777" s="0" t="n">
        <v>41375</v>
      </c>
      <c r="P2777" s="0" t="n">
        <v>41562</v>
      </c>
      <c r="Q2777" s="0" t="n">
        <v>41739</v>
      </c>
      <c r="R2777" s="0" t="n">
        <v>41907</v>
      </c>
      <c r="S2777" s="0" t="n">
        <v>41529</v>
      </c>
      <c r="T2777" s="0" t="n">
        <v>41687</v>
      </c>
      <c r="U2777" s="0" t="n">
        <v>41840</v>
      </c>
      <c r="V2777" s="0" t="n">
        <v>41987</v>
      </c>
    </row>
    <row r="2778" customFormat="false" ht="13.8" hidden="false" customHeight="false" outlineLevel="0" collapsed="false">
      <c r="A2778" s="0" t="s">
        <v>5555</v>
      </c>
      <c r="B2778" s="0" t="s">
        <v>5556</v>
      </c>
      <c r="C2778" s="0" t="n">
        <v>2137</v>
      </c>
      <c r="D2778" s="0" t="n">
        <v>2133</v>
      </c>
      <c r="E2778" s="0" t="n">
        <v>2126</v>
      </c>
      <c r="F2778" s="0" t="n">
        <v>2121</v>
      </c>
      <c r="G2778" s="0" t="n">
        <v>2117</v>
      </c>
      <c r="H2778" s="0" t="n">
        <f aca="false">(I2778+G2778)/2</f>
        <v>2044</v>
      </c>
      <c r="I2778" s="0" t="n">
        <v>1971</v>
      </c>
      <c r="J2778" s="0" t="n">
        <v>1951</v>
      </c>
      <c r="K2778" s="2" t="n">
        <f aca="false">(L2778+J2778)/2</f>
        <v>2036.5</v>
      </c>
      <c r="L2778" s="0" t="n">
        <v>2122</v>
      </c>
      <c r="M2778" s="0" t="n">
        <v>2120</v>
      </c>
      <c r="N2778" s="0" t="n">
        <v>2181</v>
      </c>
      <c r="O2778" s="0" t="n">
        <v>2182</v>
      </c>
      <c r="P2778" s="0" t="n">
        <v>2182</v>
      </c>
      <c r="Q2778" s="0" t="n">
        <v>2182</v>
      </c>
      <c r="R2778" s="0" t="n">
        <v>2182</v>
      </c>
      <c r="S2778" s="0" t="n">
        <v>2136</v>
      </c>
      <c r="T2778" s="0" t="n">
        <v>2133</v>
      </c>
      <c r="U2778" s="0" t="n">
        <v>2130</v>
      </c>
      <c r="V2778" s="0" t="n">
        <v>2128</v>
      </c>
    </row>
    <row r="2779" customFormat="false" ht="13.8" hidden="false" customHeight="false" outlineLevel="0" collapsed="false">
      <c r="A2779" s="0" t="s">
        <v>5557</v>
      </c>
      <c r="B2779" s="0" t="s">
        <v>5558</v>
      </c>
      <c r="C2779" s="0" t="n">
        <v>2977</v>
      </c>
      <c r="D2779" s="0" t="n">
        <v>2974</v>
      </c>
      <c r="E2779" s="0" t="n">
        <v>2966</v>
      </c>
      <c r="F2779" s="0" t="n">
        <v>2962</v>
      </c>
      <c r="G2779" s="0" t="n">
        <v>2958</v>
      </c>
      <c r="H2779" s="0" t="n">
        <f aca="false">(I2779+G2779)/2</f>
        <v>3038</v>
      </c>
      <c r="I2779" s="0" t="n">
        <v>3118</v>
      </c>
      <c r="J2779" s="0" t="n">
        <v>3129</v>
      </c>
      <c r="K2779" s="2" t="n">
        <f aca="false">(L2779+J2779)/2</f>
        <v>3095</v>
      </c>
      <c r="L2779" s="0" t="n">
        <v>3061</v>
      </c>
      <c r="M2779" s="0" t="n">
        <v>3066</v>
      </c>
      <c r="N2779" s="0" t="n">
        <v>3164</v>
      </c>
      <c r="O2779" s="0" t="n">
        <v>3171</v>
      </c>
      <c r="P2779" s="0" t="n">
        <v>3179</v>
      </c>
      <c r="Q2779" s="0" t="n">
        <v>3186</v>
      </c>
      <c r="R2779" s="0" t="n">
        <v>3192</v>
      </c>
      <c r="S2779" s="0" t="n">
        <v>3144</v>
      </c>
      <c r="T2779" s="0" t="n">
        <v>3148</v>
      </c>
      <c r="U2779" s="0" t="n">
        <v>3152</v>
      </c>
      <c r="V2779" s="0" t="n">
        <v>3155</v>
      </c>
    </row>
    <row r="2780" customFormat="false" ht="13.8" hidden="false" customHeight="false" outlineLevel="0" collapsed="false">
      <c r="A2780" s="0" t="s">
        <v>5559</v>
      </c>
      <c r="B2780" s="0" t="s">
        <v>5560</v>
      </c>
      <c r="C2780" s="0" t="n">
        <v>4406</v>
      </c>
      <c r="D2780" s="0" t="n">
        <v>4427</v>
      </c>
      <c r="E2780" s="0" t="n">
        <v>4473</v>
      </c>
      <c r="F2780" s="0" t="n">
        <v>4498</v>
      </c>
      <c r="G2780" s="0" t="n">
        <v>4523</v>
      </c>
      <c r="H2780" s="0" t="n">
        <f aca="false">(I2780+G2780)/2</f>
        <v>4524</v>
      </c>
      <c r="I2780" s="0" t="n">
        <v>4525</v>
      </c>
      <c r="J2780" s="0" t="n">
        <v>4538</v>
      </c>
      <c r="K2780" s="2" t="n">
        <f aca="false">(L2780+J2780)/2</f>
        <v>4521</v>
      </c>
      <c r="L2780" s="0" t="n">
        <v>4504</v>
      </c>
      <c r="M2780" s="0" t="n">
        <v>4514</v>
      </c>
      <c r="N2780" s="0" t="n">
        <v>4660</v>
      </c>
      <c r="O2780" s="0" t="n">
        <v>4673</v>
      </c>
      <c r="P2780" s="0" t="n">
        <v>4686</v>
      </c>
      <c r="Q2780" s="0" t="n">
        <v>4698</v>
      </c>
      <c r="R2780" s="0" t="n">
        <v>4710</v>
      </c>
      <c r="S2780" s="0" t="n">
        <v>4647</v>
      </c>
      <c r="T2780" s="0" t="n">
        <v>4655</v>
      </c>
      <c r="U2780" s="0" t="n">
        <v>4663</v>
      </c>
      <c r="V2780" s="0" t="n">
        <v>4671</v>
      </c>
    </row>
    <row r="2781" customFormat="false" ht="13.8" hidden="false" customHeight="false" outlineLevel="0" collapsed="false">
      <c r="A2781" s="0" t="s">
        <v>5561</v>
      </c>
      <c r="B2781" s="0" t="s">
        <v>5562</v>
      </c>
      <c r="C2781" s="0" t="n">
        <v>6686</v>
      </c>
      <c r="D2781" s="0" t="n">
        <v>6792</v>
      </c>
      <c r="E2781" s="0" t="n">
        <v>7015</v>
      </c>
      <c r="F2781" s="0" t="n">
        <v>7139</v>
      </c>
      <c r="G2781" s="0" t="n">
        <v>7261</v>
      </c>
      <c r="H2781" s="0" t="n">
        <f aca="false">(I2781+G2781)/2</f>
        <v>7143.5</v>
      </c>
      <c r="I2781" s="0" t="n">
        <v>7026</v>
      </c>
      <c r="J2781" s="0" t="n">
        <v>7078</v>
      </c>
      <c r="K2781" s="2" t="n">
        <f aca="false">(L2781+J2781)/2</f>
        <v>7213</v>
      </c>
      <c r="L2781" s="0" t="n">
        <v>7348</v>
      </c>
      <c r="M2781" s="0" t="n">
        <v>7409</v>
      </c>
      <c r="N2781" s="0" t="n">
        <v>7701</v>
      </c>
      <c r="O2781" s="0" t="n">
        <v>7767</v>
      </c>
      <c r="P2781" s="0" t="n">
        <v>7831</v>
      </c>
      <c r="Q2781" s="0" t="n">
        <v>7891</v>
      </c>
      <c r="R2781" s="0" t="n">
        <v>7949</v>
      </c>
      <c r="S2781" s="0" t="n">
        <v>7954</v>
      </c>
      <c r="T2781" s="0" t="n">
        <v>8018</v>
      </c>
      <c r="U2781" s="0" t="n">
        <v>8079</v>
      </c>
      <c r="V2781" s="0" t="n">
        <v>8138</v>
      </c>
    </row>
    <row r="2782" customFormat="false" ht="13.8" hidden="false" customHeight="false" outlineLevel="0" collapsed="false">
      <c r="A2782" s="0" t="s">
        <v>5563</v>
      </c>
      <c r="B2782" s="0" t="s">
        <v>5564</v>
      </c>
      <c r="C2782" s="0" t="n">
        <v>31006</v>
      </c>
      <c r="D2782" s="0" t="n">
        <v>31295</v>
      </c>
      <c r="E2782" s="0" t="n">
        <v>31902</v>
      </c>
      <c r="F2782" s="0" t="n">
        <v>32237</v>
      </c>
      <c r="G2782" s="0" t="n">
        <v>32571</v>
      </c>
      <c r="H2782" s="0" t="n">
        <f aca="false">(I2782+G2782)/2</f>
        <v>33800</v>
      </c>
      <c r="I2782" s="0" t="n">
        <v>35029</v>
      </c>
      <c r="J2782" s="0" t="n">
        <v>35475</v>
      </c>
      <c r="K2782" s="2" t="n">
        <f aca="false">(L2782+J2782)/2</f>
        <v>35559</v>
      </c>
      <c r="L2782" s="0" t="n">
        <v>35643</v>
      </c>
      <c r="M2782" s="0" t="n">
        <v>36006</v>
      </c>
      <c r="N2782" s="0" t="n">
        <v>37492</v>
      </c>
      <c r="O2782" s="0" t="n">
        <v>37878</v>
      </c>
      <c r="P2782" s="0" t="n">
        <v>38249</v>
      </c>
      <c r="Q2782" s="0" t="n">
        <v>38601</v>
      </c>
      <c r="R2782" s="0" t="n">
        <v>38935</v>
      </c>
      <c r="S2782" s="0" t="n">
        <v>39121</v>
      </c>
      <c r="T2782" s="0" t="n">
        <v>39500</v>
      </c>
      <c r="U2782" s="0" t="n">
        <v>39867</v>
      </c>
      <c r="V2782" s="0" t="n">
        <v>40220</v>
      </c>
    </row>
    <row r="2783" customFormat="false" ht="13.8" hidden="false" customHeight="false" outlineLevel="0" collapsed="false">
      <c r="A2783" s="0" t="s">
        <v>5565</v>
      </c>
      <c r="B2783" s="0" t="s">
        <v>5566</v>
      </c>
      <c r="C2783" s="0" t="n">
        <v>29168</v>
      </c>
      <c r="D2783" s="0" t="n">
        <v>29053</v>
      </c>
      <c r="E2783" s="0" t="n">
        <v>28812</v>
      </c>
      <c r="F2783" s="0" t="n">
        <v>28679</v>
      </c>
      <c r="G2783" s="0" t="n">
        <v>28546</v>
      </c>
      <c r="H2783" s="0" t="n">
        <f aca="false">(I2783+G2783)/2</f>
        <v>30455.5</v>
      </c>
      <c r="I2783" s="0" t="n">
        <v>32365</v>
      </c>
      <c r="J2783" s="0" t="n">
        <v>32639</v>
      </c>
      <c r="K2783" s="2" t="n">
        <f aca="false">(L2783+J2783)/2</f>
        <v>32186.5</v>
      </c>
      <c r="L2783" s="0" t="n">
        <v>31734</v>
      </c>
      <c r="M2783" s="0" t="n">
        <v>31893</v>
      </c>
      <c r="N2783" s="0" t="n">
        <v>33031</v>
      </c>
      <c r="O2783" s="0" t="n">
        <v>33214</v>
      </c>
      <c r="P2783" s="0" t="n">
        <v>33390</v>
      </c>
      <c r="Q2783" s="0" t="n">
        <v>33557</v>
      </c>
      <c r="R2783" s="0" t="n">
        <v>33716</v>
      </c>
      <c r="S2783" s="0" t="n">
        <v>33481</v>
      </c>
      <c r="T2783" s="0" t="n">
        <v>33639</v>
      </c>
      <c r="U2783" s="0" t="n">
        <v>33791</v>
      </c>
      <c r="V2783" s="0" t="n">
        <v>33938</v>
      </c>
    </row>
    <row r="2784" customFormat="false" ht="13.8" hidden="false" customHeight="false" outlineLevel="0" collapsed="false">
      <c r="A2784" s="0" t="s">
        <v>5567</v>
      </c>
      <c r="B2784" s="0" t="s">
        <v>5568</v>
      </c>
      <c r="C2784" s="0" t="n">
        <v>67069</v>
      </c>
      <c r="D2784" s="0" t="n">
        <v>67436</v>
      </c>
      <c r="E2784" s="0" t="n">
        <v>68208</v>
      </c>
      <c r="F2784" s="0" t="n">
        <v>68635</v>
      </c>
      <c r="G2784" s="0" t="n">
        <v>69058</v>
      </c>
      <c r="H2784" s="0" t="n">
        <f aca="false">(I2784+G2784)/2</f>
        <v>69154.5</v>
      </c>
      <c r="I2784" s="0" t="n">
        <v>69251</v>
      </c>
      <c r="J2784" s="0" t="n">
        <v>69495</v>
      </c>
      <c r="K2784" s="2" t="n">
        <f aca="false">(L2784+J2784)/2</f>
        <v>70042</v>
      </c>
      <c r="L2784" s="0" t="n">
        <v>70589</v>
      </c>
      <c r="M2784" s="0" t="n">
        <v>70886</v>
      </c>
      <c r="N2784" s="0" t="n">
        <v>73349</v>
      </c>
      <c r="O2784" s="0" t="n">
        <v>73700</v>
      </c>
      <c r="P2784" s="0" t="n">
        <v>74036</v>
      </c>
      <c r="Q2784" s="0" t="n">
        <v>74356</v>
      </c>
      <c r="R2784" s="0" t="n">
        <v>74659</v>
      </c>
      <c r="S2784" s="0" t="n">
        <v>73994</v>
      </c>
      <c r="T2784" s="0" t="n">
        <v>74281</v>
      </c>
      <c r="U2784" s="0" t="n">
        <v>74558</v>
      </c>
      <c r="V2784" s="0" t="n">
        <v>74824</v>
      </c>
    </row>
    <row r="2785" customFormat="false" ht="13.8" hidden="false" customHeight="false" outlineLevel="0" collapsed="false">
      <c r="A2785" s="0" t="s">
        <v>5569</v>
      </c>
      <c r="B2785" s="0" t="s">
        <v>5570</v>
      </c>
      <c r="C2785" s="0" t="n">
        <v>5865</v>
      </c>
      <c r="D2785" s="0" t="n">
        <v>5699</v>
      </c>
      <c r="E2785" s="0" t="n">
        <v>5351</v>
      </c>
      <c r="F2785" s="0" t="n">
        <v>5158</v>
      </c>
      <c r="G2785" s="0" t="n">
        <v>4967</v>
      </c>
      <c r="H2785" s="0" t="n">
        <f aca="false">(I2785+G2785)/2</f>
        <v>6047.5</v>
      </c>
      <c r="I2785" s="0" t="n">
        <v>7128</v>
      </c>
      <c r="J2785" s="0" t="n">
        <v>7215</v>
      </c>
      <c r="K2785" s="2" t="n">
        <f aca="false">(L2785+J2785)/2</f>
        <v>6608</v>
      </c>
      <c r="L2785" s="0" t="n">
        <v>6001</v>
      </c>
      <c r="M2785" s="0" t="n">
        <v>5985</v>
      </c>
      <c r="N2785" s="0" t="n">
        <v>6148</v>
      </c>
      <c r="O2785" s="0" t="n">
        <v>6138</v>
      </c>
      <c r="P2785" s="0" t="n">
        <v>6128</v>
      </c>
      <c r="Q2785" s="0" t="n">
        <v>6118</v>
      </c>
      <c r="R2785" s="0" t="n">
        <v>6110</v>
      </c>
      <c r="S2785" s="0" t="n">
        <v>5954</v>
      </c>
      <c r="T2785" s="0" t="n">
        <v>5934</v>
      </c>
      <c r="U2785" s="0" t="n">
        <v>5914</v>
      </c>
      <c r="V2785" s="0" t="n">
        <v>5895</v>
      </c>
    </row>
    <row r="2786" customFormat="false" ht="13.8" hidden="false" customHeight="false" outlineLevel="0" collapsed="false">
      <c r="A2786" s="0" t="s">
        <v>5571</v>
      </c>
      <c r="B2786" s="0" t="s">
        <v>5572</v>
      </c>
      <c r="C2786" s="0" t="n">
        <v>5410</v>
      </c>
      <c r="D2786" s="0" t="n">
        <v>5495</v>
      </c>
      <c r="E2786" s="0" t="n">
        <v>5673</v>
      </c>
      <c r="F2786" s="0" t="n">
        <v>5771</v>
      </c>
      <c r="G2786" s="0" t="n">
        <v>5869</v>
      </c>
      <c r="H2786" s="0" t="n">
        <f aca="false">(I2786+G2786)/2</f>
        <v>5980.5</v>
      </c>
      <c r="I2786" s="0" t="n">
        <v>6092</v>
      </c>
      <c r="J2786" s="0" t="n">
        <v>6176</v>
      </c>
      <c r="K2786" s="2" t="n">
        <f aca="false">(L2786+J2786)/2</f>
        <v>6028.5</v>
      </c>
      <c r="L2786" s="0" t="n">
        <v>5881</v>
      </c>
      <c r="M2786" s="0" t="n">
        <v>5926</v>
      </c>
      <c r="N2786" s="0" t="n">
        <v>6154</v>
      </c>
      <c r="O2786" s="0" t="n">
        <v>6203</v>
      </c>
      <c r="P2786" s="0" t="n">
        <v>6250</v>
      </c>
      <c r="Q2786" s="0" t="n">
        <v>6295</v>
      </c>
      <c r="R2786" s="0" t="n">
        <v>6338</v>
      </c>
      <c r="S2786" s="0" t="n">
        <v>6332</v>
      </c>
      <c r="T2786" s="0" t="n">
        <v>6378</v>
      </c>
      <c r="U2786" s="0" t="n">
        <v>6423</v>
      </c>
      <c r="V2786" s="0" t="n">
        <v>6466</v>
      </c>
    </row>
    <row r="2787" customFormat="false" ht="13.8" hidden="false" customHeight="false" outlineLevel="0" collapsed="false">
      <c r="A2787" s="0" t="s">
        <v>5573</v>
      </c>
      <c r="B2787" s="0" t="s">
        <v>5574</v>
      </c>
      <c r="C2787" s="0" t="n">
        <v>17506</v>
      </c>
      <c r="D2787" s="0" t="n">
        <v>17521</v>
      </c>
      <c r="E2787" s="0" t="n">
        <v>17551</v>
      </c>
      <c r="F2787" s="0" t="n">
        <v>17568</v>
      </c>
      <c r="G2787" s="0" t="n">
        <v>17584</v>
      </c>
      <c r="H2787" s="0" t="n">
        <f aca="false">(I2787+G2787)/2</f>
        <v>18179</v>
      </c>
      <c r="I2787" s="0" t="n">
        <v>18774</v>
      </c>
      <c r="J2787" s="0" t="n">
        <v>18891</v>
      </c>
      <c r="K2787" s="2" t="n">
        <f aca="false">(L2787+J2787)/2</f>
        <v>18923</v>
      </c>
      <c r="L2787" s="0" t="n">
        <v>18955</v>
      </c>
      <c r="M2787" s="0" t="n">
        <v>19057</v>
      </c>
      <c r="N2787" s="0" t="n">
        <v>19744</v>
      </c>
      <c r="O2787" s="0" t="n">
        <v>19859</v>
      </c>
      <c r="P2787" s="0" t="n">
        <v>19971</v>
      </c>
      <c r="Q2787" s="0" t="n">
        <v>20076</v>
      </c>
      <c r="R2787" s="0" t="n">
        <v>20177</v>
      </c>
      <c r="S2787" s="0" t="n">
        <v>20052</v>
      </c>
      <c r="T2787" s="0" t="n">
        <v>20154</v>
      </c>
      <c r="U2787" s="0" t="n">
        <v>20252</v>
      </c>
      <c r="V2787" s="0" t="n">
        <v>20346</v>
      </c>
    </row>
    <row r="2788" customFormat="false" ht="13.8" hidden="false" customHeight="false" outlineLevel="0" collapsed="false">
      <c r="A2788" s="0" t="s">
        <v>5575</v>
      </c>
      <c r="B2788" s="0" t="s">
        <v>5576</v>
      </c>
      <c r="C2788" s="0" t="n">
        <v>4823</v>
      </c>
      <c r="D2788" s="0" t="n">
        <v>4790</v>
      </c>
      <c r="E2788" s="0" t="n">
        <v>4721</v>
      </c>
      <c r="F2788" s="0" t="n">
        <v>4682</v>
      </c>
      <c r="G2788" s="0" t="n">
        <v>4644</v>
      </c>
      <c r="H2788" s="0" t="n">
        <f aca="false">(I2788+G2788)/2</f>
        <v>4670</v>
      </c>
      <c r="I2788" s="0" t="n">
        <v>4696</v>
      </c>
      <c r="J2788" s="0" t="n">
        <v>4672</v>
      </c>
      <c r="K2788" s="2" t="n">
        <f aca="false">(L2788+J2788)/2</f>
        <v>4641.5</v>
      </c>
      <c r="L2788" s="0" t="n">
        <v>4611</v>
      </c>
      <c r="M2788" s="0" t="n">
        <v>4592</v>
      </c>
      <c r="N2788" s="0" t="n">
        <v>4708</v>
      </c>
      <c r="O2788" s="0" t="n">
        <v>4692</v>
      </c>
      <c r="P2788" s="0" t="n">
        <v>4677</v>
      </c>
      <c r="Q2788" s="0" t="n">
        <v>4663</v>
      </c>
      <c r="R2788" s="0" t="n">
        <v>4650</v>
      </c>
      <c r="S2788" s="0" t="n">
        <v>4510</v>
      </c>
      <c r="T2788" s="0" t="n">
        <v>4486</v>
      </c>
      <c r="U2788" s="0" t="n">
        <v>4462</v>
      </c>
      <c r="V2788" s="0" t="n">
        <v>4440</v>
      </c>
    </row>
    <row r="2789" customFormat="false" ht="13.8" hidden="false" customHeight="false" outlineLevel="0" collapsed="false">
      <c r="A2789" s="0" t="s">
        <v>5577</v>
      </c>
      <c r="B2789" s="0" t="s">
        <v>5578</v>
      </c>
      <c r="C2789" s="0" t="n">
        <v>7742</v>
      </c>
      <c r="D2789" s="0" t="n">
        <v>7716</v>
      </c>
      <c r="E2789" s="0" t="n">
        <v>7661</v>
      </c>
      <c r="F2789" s="0" t="n">
        <v>7631</v>
      </c>
      <c r="G2789" s="0" t="n">
        <v>7601</v>
      </c>
      <c r="H2789" s="0" t="n">
        <f aca="false">(I2789+G2789)/2</f>
        <v>8010.5</v>
      </c>
      <c r="I2789" s="0" t="n">
        <v>8420</v>
      </c>
      <c r="J2789" s="0" t="n">
        <v>8476</v>
      </c>
      <c r="K2789" s="2" t="n">
        <f aca="false">(L2789+J2789)/2</f>
        <v>8253.5</v>
      </c>
      <c r="L2789" s="0" t="n">
        <v>8031</v>
      </c>
      <c r="M2789" s="0" t="n">
        <v>8047</v>
      </c>
      <c r="N2789" s="0" t="n">
        <v>8307</v>
      </c>
      <c r="O2789" s="0" t="n">
        <v>8329</v>
      </c>
      <c r="P2789" s="0" t="n">
        <v>8351</v>
      </c>
      <c r="Q2789" s="0" t="n">
        <v>8371</v>
      </c>
      <c r="R2789" s="0" t="n">
        <v>8391</v>
      </c>
      <c r="S2789" s="0" t="n">
        <v>8270</v>
      </c>
      <c r="T2789" s="0" t="n">
        <v>8283</v>
      </c>
      <c r="U2789" s="0" t="n">
        <v>8296</v>
      </c>
      <c r="V2789" s="0" t="n">
        <v>8308</v>
      </c>
    </row>
    <row r="2790" customFormat="false" ht="13.8" hidden="false" customHeight="false" outlineLevel="0" collapsed="false">
      <c r="A2790" s="0" t="s">
        <v>5579</v>
      </c>
      <c r="B2790" s="0" t="s">
        <v>5580</v>
      </c>
      <c r="C2790" s="0" t="n">
        <v>5894</v>
      </c>
      <c r="D2790" s="0" t="n">
        <v>5923</v>
      </c>
      <c r="E2790" s="0" t="n">
        <v>5983</v>
      </c>
      <c r="F2790" s="0" t="n">
        <v>6016</v>
      </c>
      <c r="G2790" s="0" t="n">
        <v>6049</v>
      </c>
      <c r="H2790" s="0" t="n">
        <f aca="false">(I2790+G2790)/2</f>
        <v>6117.5</v>
      </c>
      <c r="I2790" s="0" t="n">
        <v>6186</v>
      </c>
      <c r="J2790" s="0" t="n">
        <v>6217</v>
      </c>
      <c r="K2790" s="2" t="n">
        <f aca="false">(L2790+J2790)/2</f>
        <v>6079.5</v>
      </c>
      <c r="L2790" s="0" t="n">
        <v>5942</v>
      </c>
      <c r="M2790" s="0" t="n">
        <v>5950</v>
      </c>
      <c r="N2790" s="0" t="n">
        <v>6137</v>
      </c>
      <c r="O2790" s="0" t="n">
        <v>6150</v>
      </c>
      <c r="P2790" s="0" t="n">
        <v>6162</v>
      </c>
      <c r="Q2790" s="0" t="n">
        <v>6173</v>
      </c>
      <c r="R2790" s="0" t="n">
        <v>6184</v>
      </c>
      <c r="S2790" s="0" t="n">
        <v>6084</v>
      </c>
      <c r="T2790" s="0" t="n">
        <v>6089</v>
      </c>
      <c r="U2790" s="0" t="n">
        <v>6094</v>
      </c>
      <c r="V2790" s="0" t="n">
        <v>6098</v>
      </c>
    </row>
    <row r="2791" customFormat="false" ht="13.8" hidden="false" customHeight="false" outlineLevel="0" collapsed="false">
      <c r="A2791" s="0" t="s">
        <v>5581</v>
      </c>
      <c r="B2791" s="0" t="s">
        <v>5582</v>
      </c>
      <c r="C2791" s="0" t="n">
        <v>1665</v>
      </c>
      <c r="D2791" s="0" t="n">
        <v>1685</v>
      </c>
      <c r="E2791" s="0" t="n">
        <v>1728</v>
      </c>
      <c r="F2791" s="0" t="n">
        <v>1751</v>
      </c>
      <c r="G2791" s="0" t="n">
        <v>1774</v>
      </c>
      <c r="H2791" s="0" t="n">
        <f aca="false">(I2791+G2791)/2</f>
        <v>1728.5</v>
      </c>
      <c r="I2791" s="0" t="n">
        <v>1683</v>
      </c>
      <c r="J2791" s="0" t="n">
        <v>1687</v>
      </c>
      <c r="K2791" s="2" t="n">
        <f aca="false">(L2791+J2791)/2</f>
        <v>1620.5</v>
      </c>
      <c r="L2791" s="0" t="n">
        <v>1554</v>
      </c>
      <c r="M2791" s="0" t="n">
        <v>1549</v>
      </c>
      <c r="N2791" s="0" t="n">
        <v>1590</v>
      </c>
      <c r="O2791" s="0" t="n">
        <v>1587</v>
      </c>
      <c r="P2791" s="0" t="n">
        <v>1583</v>
      </c>
      <c r="Q2791" s="0" t="n">
        <v>1580</v>
      </c>
      <c r="R2791" s="0" t="n">
        <v>1577</v>
      </c>
      <c r="S2791" s="0" t="n">
        <v>1535</v>
      </c>
      <c r="T2791" s="0" t="n">
        <v>1529</v>
      </c>
      <c r="U2791" s="0" t="n">
        <v>1523</v>
      </c>
      <c r="V2791" s="0" t="n">
        <v>1517</v>
      </c>
    </row>
    <row r="2792" customFormat="false" ht="13.8" hidden="false" customHeight="false" outlineLevel="0" collapsed="false">
      <c r="A2792" s="0" t="s">
        <v>5583</v>
      </c>
      <c r="B2792" s="0" t="s">
        <v>5584</v>
      </c>
      <c r="C2792" s="0" t="n">
        <v>6457</v>
      </c>
      <c r="D2792" s="0" t="n">
        <v>6409</v>
      </c>
      <c r="E2792" s="0" t="n">
        <v>6308</v>
      </c>
      <c r="F2792" s="0" t="n">
        <v>6252</v>
      </c>
      <c r="G2792" s="0" t="n">
        <v>6197</v>
      </c>
      <c r="H2792" s="0" t="n">
        <f aca="false">(I2792+G2792)/2</f>
        <v>6223</v>
      </c>
      <c r="I2792" s="0" t="n">
        <v>6249</v>
      </c>
      <c r="J2792" s="0" t="n">
        <v>6212</v>
      </c>
      <c r="K2792" s="2" t="n">
        <f aca="false">(L2792+J2792)/2</f>
        <v>6378</v>
      </c>
      <c r="L2792" s="0" t="n">
        <v>6544</v>
      </c>
      <c r="M2792" s="0" t="n">
        <v>6543</v>
      </c>
      <c r="N2792" s="0" t="n">
        <v>6738</v>
      </c>
      <c r="O2792" s="0" t="n">
        <v>6742</v>
      </c>
      <c r="P2792" s="0" t="n">
        <v>6746</v>
      </c>
      <c r="Q2792" s="0" t="n">
        <v>6750</v>
      </c>
      <c r="R2792" s="0" t="n">
        <v>6753</v>
      </c>
      <c r="S2792" s="0" t="n">
        <v>6621</v>
      </c>
      <c r="T2792" s="0" t="n">
        <v>6616</v>
      </c>
      <c r="U2792" s="0" t="n">
        <v>6611</v>
      </c>
      <c r="V2792" s="0" t="n">
        <v>6606</v>
      </c>
    </row>
    <row r="2793" customFormat="false" ht="13.8" hidden="false" customHeight="false" outlineLevel="0" collapsed="false">
      <c r="A2793" s="0" t="s">
        <v>5585</v>
      </c>
      <c r="B2793" s="0" t="s">
        <v>5586</v>
      </c>
      <c r="C2793" s="0" t="n">
        <v>9245</v>
      </c>
      <c r="D2793" s="0" t="n">
        <v>9412</v>
      </c>
      <c r="E2793" s="0" t="n">
        <v>9762</v>
      </c>
      <c r="F2793" s="0" t="n">
        <v>9956</v>
      </c>
      <c r="G2793" s="0" t="n">
        <v>10148</v>
      </c>
      <c r="H2793" s="0" t="n">
        <f aca="false">(I2793+G2793)/2</f>
        <v>8579</v>
      </c>
      <c r="I2793" s="0" t="n">
        <v>7010</v>
      </c>
      <c r="J2793" s="0" t="n">
        <v>6810</v>
      </c>
      <c r="K2793" s="2" t="n">
        <f aca="false">(L2793+J2793)/2</f>
        <v>6795.5</v>
      </c>
      <c r="L2793" s="0" t="n">
        <v>6781</v>
      </c>
      <c r="M2793" s="0" t="n">
        <v>6636</v>
      </c>
      <c r="N2793" s="0" t="n">
        <v>6674</v>
      </c>
      <c r="O2793" s="0" t="n">
        <v>6537</v>
      </c>
      <c r="P2793" s="0" t="n">
        <v>6405</v>
      </c>
      <c r="Q2793" s="0" t="n">
        <v>6280</v>
      </c>
      <c r="R2793" s="0" t="n">
        <v>6161</v>
      </c>
      <c r="S2793" s="0" t="n">
        <v>5671</v>
      </c>
      <c r="T2793" s="0" t="n">
        <v>5507</v>
      </c>
      <c r="U2793" s="0" t="n">
        <v>5349</v>
      </c>
      <c r="V2793" s="0" t="n">
        <v>5196</v>
      </c>
    </row>
    <row r="2794" customFormat="false" ht="13.8" hidden="false" customHeight="false" outlineLevel="0" collapsed="false">
      <c r="A2794" s="0" t="s">
        <v>5587</v>
      </c>
      <c r="B2794" s="0" t="s">
        <v>5588</v>
      </c>
      <c r="C2794" s="0" t="n">
        <v>12967</v>
      </c>
      <c r="D2794" s="0" t="n">
        <v>13197</v>
      </c>
      <c r="E2794" s="0" t="n">
        <v>13679</v>
      </c>
      <c r="F2794" s="0" t="n">
        <v>13946</v>
      </c>
      <c r="G2794" s="0" t="n">
        <v>14211</v>
      </c>
      <c r="H2794" s="0" t="n">
        <f aca="false">(I2794+G2794)/2</f>
        <v>14667.5</v>
      </c>
      <c r="I2794" s="0" t="n">
        <v>15124</v>
      </c>
      <c r="J2794" s="0" t="n">
        <v>15384</v>
      </c>
      <c r="K2794" s="2" t="n">
        <f aca="false">(L2794+J2794)/2</f>
        <v>14845</v>
      </c>
      <c r="L2794" s="0" t="n">
        <v>14306</v>
      </c>
      <c r="M2794" s="0" t="n">
        <v>14433</v>
      </c>
      <c r="N2794" s="0" t="n">
        <v>15007</v>
      </c>
      <c r="O2794" s="0" t="n">
        <v>15144</v>
      </c>
      <c r="P2794" s="0" t="n">
        <v>15274</v>
      </c>
      <c r="Q2794" s="0" t="n">
        <v>15398</v>
      </c>
      <c r="R2794" s="0" t="n">
        <v>15516</v>
      </c>
      <c r="S2794" s="0" t="n">
        <v>15543</v>
      </c>
      <c r="T2794" s="0" t="n">
        <v>15674</v>
      </c>
      <c r="U2794" s="0" t="n">
        <v>15800</v>
      </c>
      <c r="V2794" s="0" t="n">
        <v>15922</v>
      </c>
    </row>
    <row r="2795" customFormat="false" ht="13.8" hidden="false" customHeight="false" outlineLevel="0" collapsed="false">
      <c r="A2795" s="0" t="s">
        <v>5589</v>
      </c>
      <c r="B2795" s="0" t="s">
        <v>5590</v>
      </c>
      <c r="C2795" s="0" t="n">
        <v>77834</v>
      </c>
      <c r="D2795" s="0" t="n">
        <v>79049</v>
      </c>
      <c r="E2795" s="0" t="n">
        <v>81599</v>
      </c>
      <c r="F2795" s="0" t="n">
        <v>83011</v>
      </c>
      <c r="G2795" s="0" t="n">
        <v>84412</v>
      </c>
      <c r="H2795" s="0" t="n">
        <f aca="false">(I2795+G2795)/2</f>
        <v>83631</v>
      </c>
      <c r="I2795" s="0" t="n">
        <v>82850</v>
      </c>
      <c r="J2795" s="0" t="n">
        <v>83560</v>
      </c>
      <c r="K2795" s="2" t="n">
        <f aca="false">(L2795+J2795)/2</f>
        <v>84504</v>
      </c>
      <c r="L2795" s="0" t="n">
        <v>85448</v>
      </c>
      <c r="M2795" s="0" t="n">
        <v>86153</v>
      </c>
      <c r="N2795" s="0" t="n">
        <v>89530</v>
      </c>
      <c r="O2795" s="0" t="n">
        <v>90294</v>
      </c>
      <c r="P2795" s="0" t="n">
        <v>91027</v>
      </c>
      <c r="Q2795" s="0" t="n">
        <v>91724</v>
      </c>
      <c r="R2795" s="0" t="n">
        <v>92386</v>
      </c>
      <c r="S2795" s="0" t="n">
        <v>92430</v>
      </c>
      <c r="T2795" s="0" t="n">
        <v>93158</v>
      </c>
      <c r="U2795" s="0" t="n">
        <v>93862</v>
      </c>
      <c r="V2795" s="0" t="n">
        <v>94539</v>
      </c>
    </row>
    <row r="2796" customFormat="false" ht="13.8" hidden="false" customHeight="false" outlineLevel="0" collapsed="false">
      <c r="A2796" s="0" t="s">
        <v>5591</v>
      </c>
      <c r="B2796" s="0" t="s">
        <v>5592</v>
      </c>
      <c r="C2796" s="0" t="n">
        <v>75493</v>
      </c>
      <c r="D2796" s="0" t="n">
        <v>76646</v>
      </c>
      <c r="E2796" s="0" t="n">
        <v>79068</v>
      </c>
      <c r="F2796" s="0" t="n">
        <v>80409</v>
      </c>
      <c r="G2796" s="0" t="n">
        <v>81739</v>
      </c>
      <c r="H2796" s="0" t="n">
        <f aca="false">(I2796+G2796)/2</f>
        <v>82510.5</v>
      </c>
      <c r="I2796" s="0" t="n">
        <v>83282</v>
      </c>
      <c r="J2796" s="0" t="n">
        <v>84264</v>
      </c>
      <c r="K2796" s="2" t="n">
        <f aca="false">(L2796+J2796)/2</f>
        <v>84670</v>
      </c>
      <c r="L2796" s="0" t="n">
        <v>85076</v>
      </c>
      <c r="M2796" s="0" t="n">
        <v>85908</v>
      </c>
      <c r="N2796" s="0" t="n">
        <v>89418</v>
      </c>
      <c r="O2796" s="0" t="n">
        <v>90306</v>
      </c>
      <c r="P2796" s="0" t="n">
        <v>91158</v>
      </c>
      <c r="Q2796" s="0" t="n">
        <v>91969</v>
      </c>
      <c r="R2796" s="0" t="n">
        <v>92739</v>
      </c>
      <c r="S2796" s="0" t="n">
        <v>93101</v>
      </c>
      <c r="T2796" s="0" t="n">
        <v>93969</v>
      </c>
      <c r="U2796" s="0" t="n">
        <v>94808</v>
      </c>
      <c r="V2796" s="0" t="n">
        <v>95616</v>
      </c>
    </row>
    <row r="2797" customFormat="false" ht="13.8" hidden="false" customHeight="false" outlineLevel="0" collapsed="false">
      <c r="A2797" s="0" t="s">
        <v>5593</v>
      </c>
      <c r="B2797" s="0" t="s">
        <v>5594</v>
      </c>
      <c r="C2797" s="0" t="n">
        <v>19456</v>
      </c>
      <c r="D2797" s="0" t="n">
        <v>19695</v>
      </c>
      <c r="E2797" s="0" t="n">
        <v>20196</v>
      </c>
      <c r="F2797" s="0" t="n">
        <v>20473</v>
      </c>
      <c r="G2797" s="0" t="n">
        <v>20748</v>
      </c>
      <c r="H2797" s="0" t="n">
        <f aca="false">(I2797+G2797)/2</f>
        <v>20527.5</v>
      </c>
      <c r="I2797" s="0" t="n">
        <v>20307</v>
      </c>
      <c r="J2797" s="0" t="n">
        <v>20429</v>
      </c>
      <c r="K2797" s="2" t="n">
        <f aca="false">(L2797+J2797)/2</f>
        <v>20387.5</v>
      </c>
      <c r="L2797" s="0" t="n">
        <v>20346</v>
      </c>
      <c r="M2797" s="0" t="n">
        <v>20442</v>
      </c>
      <c r="N2797" s="0" t="n">
        <v>21164</v>
      </c>
      <c r="O2797" s="0" t="n">
        <v>21276</v>
      </c>
      <c r="P2797" s="0" t="n">
        <v>21384</v>
      </c>
      <c r="Q2797" s="0" t="n">
        <v>21486</v>
      </c>
      <c r="R2797" s="0" t="n">
        <v>21583</v>
      </c>
      <c r="S2797" s="0" t="n">
        <v>21418</v>
      </c>
      <c r="T2797" s="0" t="n">
        <v>21513</v>
      </c>
      <c r="U2797" s="0" t="n">
        <v>21605</v>
      </c>
      <c r="V2797" s="0" t="n">
        <v>21693</v>
      </c>
    </row>
    <row r="2798" customFormat="false" ht="13.8" hidden="false" customHeight="false" outlineLevel="0" collapsed="false">
      <c r="A2798" s="0" t="s">
        <v>5595</v>
      </c>
      <c r="B2798" s="0" t="s">
        <v>5596</v>
      </c>
      <c r="C2798" s="0" t="n">
        <v>18105</v>
      </c>
      <c r="D2798" s="0" t="n">
        <v>18386</v>
      </c>
      <c r="E2798" s="0" t="n">
        <v>18978</v>
      </c>
      <c r="F2798" s="0" t="n">
        <v>19305</v>
      </c>
      <c r="G2798" s="0" t="n">
        <v>19630</v>
      </c>
      <c r="H2798" s="0" t="n">
        <f aca="false">(I2798+G2798)/2</f>
        <v>19182</v>
      </c>
      <c r="I2798" s="0" t="n">
        <v>18734</v>
      </c>
      <c r="J2798" s="0" t="n">
        <v>18844</v>
      </c>
      <c r="K2798" s="2" t="n">
        <f aca="false">(L2798+J2798)/2</f>
        <v>19184</v>
      </c>
      <c r="L2798" s="0" t="n">
        <v>19524</v>
      </c>
      <c r="M2798" s="0" t="n">
        <v>19664</v>
      </c>
      <c r="N2798" s="0" t="n">
        <v>20410</v>
      </c>
      <c r="O2798" s="0" t="n">
        <v>20563</v>
      </c>
      <c r="P2798" s="0" t="n">
        <v>20710</v>
      </c>
      <c r="Q2798" s="0" t="n">
        <v>20850</v>
      </c>
      <c r="R2798" s="0" t="n">
        <v>20983</v>
      </c>
      <c r="S2798" s="0" t="n">
        <v>20940</v>
      </c>
      <c r="T2798" s="0" t="n">
        <v>21083</v>
      </c>
      <c r="U2798" s="0" t="n">
        <v>21221</v>
      </c>
      <c r="V2798" s="0" t="n">
        <v>21353</v>
      </c>
    </row>
    <row r="2799" customFormat="false" ht="13.8" hidden="false" customHeight="false" outlineLevel="0" collapsed="false">
      <c r="A2799" s="0" t="s">
        <v>5597</v>
      </c>
      <c r="B2799" s="0" t="s">
        <v>5598</v>
      </c>
      <c r="C2799" s="0" t="n">
        <v>21092</v>
      </c>
      <c r="D2799" s="0" t="n">
        <v>21421</v>
      </c>
      <c r="E2799" s="0" t="n">
        <v>22111</v>
      </c>
      <c r="F2799" s="0" t="n">
        <v>22493</v>
      </c>
      <c r="G2799" s="0" t="n">
        <v>22872</v>
      </c>
      <c r="H2799" s="0" t="n">
        <f aca="false">(I2799+G2799)/2</f>
        <v>23009</v>
      </c>
      <c r="I2799" s="0" t="n">
        <v>23146</v>
      </c>
      <c r="J2799" s="0" t="n">
        <v>23410</v>
      </c>
      <c r="K2799" s="2" t="n">
        <f aca="false">(L2799+J2799)/2</f>
        <v>23070.5</v>
      </c>
      <c r="L2799" s="0" t="n">
        <v>22731</v>
      </c>
      <c r="M2799" s="0" t="n">
        <v>22893</v>
      </c>
      <c r="N2799" s="0" t="n">
        <v>23762</v>
      </c>
      <c r="O2799" s="0" t="n">
        <v>23940</v>
      </c>
      <c r="P2799" s="0" t="n">
        <v>24110</v>
      </c>
      <c r="Q2799" s="0" t="n">
        <v>24273</v>
      </c>
      <c r="R2799" s="0" t="n">
        <v>24427</v>
      </c>
      <c r="S2799" s="0" t="n">
        <v>24375</v>
      </c>
      <c r="T2799" s="0" t="n">
        <v>24540</v>
      </c>
      <c r="U2799" s="0" t="n">
        <v>24700</v>
      </c>
      <c r="V2799" s="0" t="n">
        <v>24854</v>
      </c>
    </row>
    <row r="2800" customFormat="false" ht="13.8" hidden="false" customHeight="false" outlineLevel="0" collapsed="false">
      <c r="A2800" s="0" t="s">
        <v>5599</v>
      </c>
      <c r="B2800" s="0" t="s">
        <v>5600</v>
      </c>
      <c r="C2800" s="0" t="n">
        <v>2001</v>
      </c>
      <c r="D2800" s="0" t="n">
        <v>2027</v>
      </c>
      <c r="E2800" s="0" t="n">
        <v>2081</v>
      </c>
      <c r="F2800" s="0" t="n">
        <v>2111</v>
      </c>
      <c r="G2800" s="0" t="n">
        <v>2140</v>
      </c>
      <c r="H2800" s="0" t="n">
        <f aca="false">(I2800+G2800)/2</f>
        <v>1989</v>
      </c>
      <c r="I2800" s="0" t="n">
        <v>1838</v>
      </c>
      <c r="J2800" s="0" t="n">
        <v>1825</v>
      </c>
      <c r="K2800" s="2" t="n">
        <f aca="false">(L2800+J2800)/2</f>
        <v>1789</v>
      </c>
      <c r="L2800" s="0" t="n">
        <v>1753</v>
      </c>
      <c r="M2800" s="0" t="n">
        <v>1739</v>
      </c>
      <c r="N2800" s="0" t="n">
        <v>1776</v>
      </c>
      <c r="O2800" s="0" t="n">
        <v>1764</v>
      </c>
      <c r="P2800" s="0" t="n">
        <v>1753</v>
      </c>
      <c r="Q2800" s="0" t="n">
        <v>1742</v>
      </c>
      <c r="R2800" s="0" t="n">
        <v>1732</v>
      </c>
      <c r="S2800" s="0" t="n">
        <v>1664</v>
      </c>
      <c r="T2800" s="0" t="n">
        <v>1649</v>
      </c>
      <c r="U2800" s="0" t="n">
        <v>1633</v>
      </c>
      <c r="V2800" s="0" t="n">
        <v>1619</v>
      </c>
    </row>
    <row r="2801" customFormat="false" ht="13.8" hidden="false" customHeight="false" outlineLevel="0" collapsed="false">
      <c r="A2801" s="0" t="s">
        <v>5601</v>
      </c>
      <c r="B2801" s="0" t="s">
        <v>5602</v>
      </c>
      <c r="C2801" s="0" t="n">
        <v>15159</v>
      </c>
      <c r="D2801" s="0" t="n">
        <v>15301</v>
      </c>
      <c r="E2801" s="0" t="n">
        <v>15597</v>
      </c>
      <c r="F2801" s="0" t="n">
        <v>15762</v>
      </c>
      <c r="G2801" s="0" t="n">
        <v>15924</v>
      </c>
      <c r="H2801" s="0" t="n">
        <f aca="false">(I2801+G2801)/2</f>
        <v>15872.5</v>
      </c>
      <c r="I2801" s="0" t="n">
        <v>15821</v>
      </c>
      <c r="J2801" s="0" t="n">
        <v>15907</v>
      </c>
      <c r="K2801" s="2" t="n">
        <f aca="false">(L2801+J2801)/2</f>
        <v>15772.5</v>
      </c>
      <c r="L2801" s="0" t="n">
        <v>15638</v>
      </c>
      <c r="M2801" s="0" t="n">
        <v>15692</v>
      </c>
      <c r="N2801" s="0" t="n">
        <v>16224</v>
      </c>
      <c r="O2801" s="0" t="n">
        <v>16290</v>
      </c>
      <c r="P2801" s="0" t="n">
        <v>16353</v>
      </c>
      <c r="Q2801" s="0" t="n">
        <v>16413</v>
      </c>
      <c r="R2801" s="0" t="n">
        <v>16470</v>
      </c>
      <c r="S2801" s="0" t="n">
        <v>16294</v>
      </c>
      <c r="T2801" s="0" t="n">
        <v>16344</v>
      </c>
      <c r="U2801" s="0" t="n">
        <v>16393</v>
      </c>
      <c r="V2801" s="0" t="n">
        <v>16439</v>
      </c>
    </row>
    <row r="2802" customFormat="false" ht="13.8" hidden="false" customHeight="false" outlineLevel="0" collapsed="false">
      <c r="A2802" s="0" t="s">
        <v>5603</v>
      </c>
      <c r="B2802" s="0" t="s">
        <v>5604</v>
      </c>
      <c r="C2802" s="0" t="n">
        <v>8549</v>
      </c>
      <c r="D2802" s="0" t="n">
        <v>8581</v>
      </c>
      <c r="E2802" s="0" t="n">
        <v>8648</v>
      </c>
      <c r="F2802" s="0" t="n">
        <v>8685</v>
      </c>
      <c r="G2802" s="0" t="n">
        <v>8722</v>
      </c>
      <c r="H2802" s="0" t="n">
        <f aca="false">(I2802+G2802)/2</f>
        <v>8742</v>
      </c>
      <c r="I2802" s="0" t="n">
        <v>8762</v>
      </c>
      <c r="J2802" s="0" t="n">
        <v>8783</v>
      </c>
      <c r="K2802" s="2" t="n">
        <f aca="false">(L2802+J2802)/2</f>
        <v>8479.5</v>
      </c>
      <c r="L2802" s="0" t="n">
        <v>8176</v>
      </c>
      <c r="M2802" s="0" t="n">
        <v>8155</v>
      </c>
      <c r="N2802" s="0" t="n">
        <v>8377</v>
      </c>
      <c r="O2802" s="0" t="n">
        <v>8363</v>
      </c>
      <c r="P2802" s="0" t="n">
        <v>8349</v>
      </c>
      <c r="Q2802" s="0" t="n">
        <v>8336</v>
      </c>
      <c r="R2802" s="0" t="n">
        <v>8324</v>
      </c>
      <c r="S2802" s="0" t="n">
        <v>8112</v>
      </c>
      <c r="T2802" s="0" t="n">
        <v>8084</v>
      </c>
      <c r="U2802" s="0" t="n">
        <v>8057</v>
      </c>
      <c r="V2802" s="0" t="n">
        <v>8031</v>
      </c>
    </row>
    <row r="2803" customFormat="false" ht="13.8" hidden="false" customHeight="false" outlineLevel="0" collapsed="false">
      <c r="A2803" s="0" t="s">
        <v>5605</v>
      </c>
      <c r="B2803" s="0" t="s">
        <v>5606</v>
      </c>
      <c r="C2803" s="0" t="n">
        <v>2112</v>
      </c>
      <c r="D2803" s="0" t="n">
        <v>2087</v>
      </c>
      <c r="E2803" s="0" t="n">
        <v>2036</v>
      </c>
      <c r="F2803" s="0" t="n">
        <v>2008</v>
      </c>
      <c r="G2803" s="0" t="n">
        <v>1980</v>
      </c>
      <c r="H2803" s="0" t="n">
        <f aca="false">(I2803+G2803)/2</f>
        <v>2058</v>
      </c>
      <c r="I2803" s="0" t="n">
        <v>2136</v>
      </c>
      <c r="J2803" s="0" t="n">
        <v>2132</v>
      </c>
      <c r="K2803" s="2" t="n">
        <f aca="false">(L2803+J2803)/2</f>
        <v>2102.5</v>
      </c>
      <c r="L2803" s="0" t="n">
        <v>2073</v>
      </c>
      <c r="M2803" s="0" t="n">
        <v>2067</v>
      </c>
      <c r="N2803" s="0" t="n">
        <v>2121</v>
      </c>
      <c r="O2803" s="0" t="n">
        <v>2117</v>
      </c>
      <c r="P2803" s="0" t="n">
        <v>2112</v>
      </c>
      <c r="Q2803" s="0" t="n">
        <v>2108</v>
      </c>
      <c r="R2803" s="0" t="n">
        <v>2104</v>
      </c>
      <c r="S2803" s="0" t="n">
        <v>2048</v>
      </c>
      <c r="T2803" s="0" t="n">
        <v>2039</v>
      </c>
      <c r="U2803" s="0" t="n">
        <v>2031</v>
      </c>
      <c r="V2803" s="0" t="n">
        <v>2024</v>
      </c>
    </row>
    <row r="2804" customFormat="false" ht="13.8" hidden="false" customHeight="false" outlineLevel="0" collapsed="false">
      <c r="A2804" s="0" t="s">
        <v>5607</v>
      </c>
      <c r="B2804" s="0" t="s">
        <v>5608</v>
      </c>
      <c r="C2804" s="0" t="n">
        <v>99860</v>
      </c>
      <c r="D2804" s="0" t="n">
        <v>101089</v>
      </c>
      <c r="E2804" s="0" t="n">
        <v>103670</v>
      </c>
      <c r="F2804" s="0" t="n">
        <v>105098</v>
      </c>
      <c r="G2804" s="0" t="n">
        <v>106516</v>
      </c>
      <c r="H2804" s="0" t="n">
        <f aca="false">(I2804+G2804)/2</f>
        <v>106625.5</v>
      </c>
      <c r="I2804" s="0" t="n">
        <v>106735</v>
      </c>
      <c r="J2804" s="0" t="n">
        <v>107619</v>
      </c>
      <c r="K2804" s="2" t="n">
        <f aca="false">(L2804+J2804)/2</f>
        <v>107303</v>
      </c>
      <c r="L2804" s="0" t="n">
        <v>106987</v>
      </c>
      <c r="M2804" s="0" t="n">
        <v>107661</v>
      </c>
      <c r="N2804" s="0" t="n">
        <v>111651</v>
      </c>
      <c r="O2804" s="0" t="n">
        <v>112402</v>
      </c>
      <c r="P2804" s="0" t="n">
        <v>113122</v>
      </c>
      <c r="Q2804" s="0" t="n">
        <v>113807</v>
      </c>
      <c r="R2804" s="0" t="n">
        <v>114458</v>
      </c>
      <c r="S2804" s="0" t="n">
        <v>113998</v>
      </c>
      <c r="T2804" s="0" t="n">
        <v>114679</v>
      </c>
      <c r="U2804" s="0" t="n">
        <v>115337</v>
      </c>
      <c r="V2804" s="0" t="n">
        <v>115970</v>
      </c>
    </row>
    <row r="2805" customFormat="false" ht="13.8" hidden="false" customHeight="false" outlineLevel="0" collapsed="false">
      <c r="A2805" s="0" t="s">
        <v>5609</v>
      </c>
      <c r="B2805" s="0" t="s">
        <v>5610</v>
      </c>
      <c r="C2805" s="0" t="n">
        <v>5229</v>
      </c>
      <c r="D2805" s="0" t="n">
        <v>5259</v>
      </c>
      <c r="E2805" s="0" t="n">
        <v>5323</v>
      </c>
      <c r="F2805" s="0" t="n">
        <v>5358</v>
      </c>
      <c r="G2805" s="0" t="n">
        <v>5392</v>
      </c>
      <c r="H2805" s="0" t="n">
        <f aca="false">(I2805+G2805)/2</f>
        <v>5465</v>
      </c>
      <c r="I2805" s="0" t="n">
        <v>5538</v>
      </c>
      <c r="J2805" s="0" t="n">
        <v>5572</v>
      </c>
      <c r="K2805" s="2" t="n">
        <f aca="false">(L2805+J2805)/2</f>
        <v>5591.5</v>
      </c>
      <c r="L2805" s="0" t="n">
        <v>5611</v>
      </c>
      <c r="M2805" s="0" t="n">
        <v>5642</v>
      </c>
      <c r="N2805" s="0" t="n">
        <v>5846</v>
      </c>
      <c r="O2805" s="0" t="n">
        <v>5881</v>
      </c>
      <c r="P2805" s="0" t="n">
        <v>5914</v>
      </c>
      <c r="Q2805" s="0" t="n">
        <v>5946</v>
      </c>
      <c r="R2805" s="0" t="n">
        <v>5976</v>
      </c>
      <c r="S2805" s="0" t="n">
        <v>5942</v>
      </c>
      <c r="T2805" s="0" t="n">
        <v>5972</v>
      </c>
      <c r="U2805" s="0" t="n">
        <v>6002</v>
      </c>
      <c r="V2805" s="0" t="n">
        <v>6031</v>
      </c>
    </row>
    <row r="2806" customFormat="false" ht="13.8" hidden="false" customHeight="false" outlineLevel="0" collapsed="false">
      <c r="A2806" s="0" t="s">
        <v>5611</v>
      </c>
      <c r="B2806" s="0" t="s">
        <v>5612</v>
      </c>
      <c r="C2806" s="0" t="n">
        <v>128286</v>
      </c>
      <c r="D2806" s="0" t="n">
        <v>130330</v>
      </c>
      <c r="E2806" s="0" t="n">
        <v>134622</v>
      </c>
      <c r="F2806" s="0" t="n">
        <v>136997</v>
      </c>
      <c r="G2806" s="0" t="n">
        <v>139354</v>
      </c>
      <c r="H2806" s="0" t="n">
        <f aca="false">(I2806+G2806)/2</f>
        <v>138909.5</v>
      </c>
      <c r="I2806" s="0" t="n">
        <v>138465</v>
      </c>
      <c r="J2806" s="0" t="n">
        <v>139841</v>
      </c>
      <c r="K2806" s="2" t="n">
        <f aca="false">(L2806+J2806)/2</f>
        <v>139845</v>
      </c>
      <c r="L2806" s="0" t="n">
        <v>139849</v>
      </c>
      <c r="M2806" s="0" t="n">
        <v>140950</v>
      </c>
      <c r="N2806" s="0" t="n">
        <v>146416</v>
      </c>
      <c r="O2806" s="0" t="n">
        <v>147614</v>
      </c>
      <c r="P2806" s="0" t="n">
        <v>148762</v>
      </c>
      <c r="Q2806" s="0" t="n">
        <v>149856</v>
      </c>
      <c r="R2806" s="0" t="n">
        <v>150893</v>
      </c>
      <c r="S2806" s="0" t="n">
        <v>150833</v>
      </c>
      <c r="T2806" s="0" t="n">
        <v>152488</v>
      </c>
      <c r="U2806" s="0" t="n">
        <v>153585</v>
      </c>
      <c r="V2806" s="0" t="n">
        <v>154641</v>
      </c>
    </row>
    <row r="2807" customFormat="false" ht="13.8" hidden="false" customHeight="false" outlineLevel="0" collapsed="false">
      <c r="A2807" s="0" t="s">
        <v>5613</v>
      </c>
      <c r="B2807" s="0" t="s">
        <v>5614</v>
      </c>
      <c r="C2807" s="0" t="n">
        <v>75734</v>
      </c>
      <c r="D2807" s="0" t="n">
        <v>76943</v>
      </c>
      <c r="E2807" s="0" t="n">
        <v>79480</v>
      </c>
      <c r="F2807" s="0" t="n">
        <v>80884</v>
      </c>
      <c r="G2807" s="0" t="n">
        <v>82278</v>
      </c>
      <c r="H2807" s="0" t="n">
        <f aca="false">(I2807+G2807)/2</f>
        <v>83785.5</v>
      </c>
      <c r="I2807" s="0" t="n">
        <v>85293</v>
      </c>
      <c r="J2807" s="0" t="n">
        <v>86467</v>
      </c>
      <c r="K2807" s="2" t="n">
        <f aca="false">(L2807+J2807)/2</f>
        <v>84827.5</v>
      </c>
      <c r="L2807" s="0" t="n">
        <v>83188</v>
      </c>
      <c r="M2807" s="0" t="n">
        <v>83882</v>
      </c>
      <c r="N2807" s="0" t="n">
        <v>87178</v>
      </c>
      <c r="O2807" s="0" t="n">
        <v>87928</v>
      </c>
      <c r="P2807" s="0" t="n">
        <v>88648</v>
      </c>
      <c r="Q2807" s="0" t="n">
        <v>89333</v>
      </c>
      <c r="R2807" s="0" t="n">
        <v>89983</v>
      </c>
      <c r="S2807" s="0" t="n">
        <v>90041</v>
      </c>
      <c r="T2807" s="0" t="n">
        <v>90757</v>
      </c>
      <c r="U2807" s="0" t="n">
        <v>91449</v>
      </c>
      <c r="V2807" s="0" t="n">
        <v>92116</v>
      </c>
    </row>
    <row r="2808" customFormat="false" ht="13.8" hidden="false" customHeight="false" outlineLevel="0" collapsed="false">
      <c r="A2808" s="0" t="s">
        <v>5615</v>
      </c>
      <c r="B2808" s="0" t="s">
        <v>5616</v>
      </c>
      <c r="C2808" s="0" t="n">
        <v>4948</v>
      </c>
      <c r="D2808" s="0" t="n">
        <v>4988</v>
      </c>
      <c r="E2808" s="0" t="n">
        <v>5072</v>
      </c>
      <c r="F2808" s="0" t="n">
        <v>5119</v>
      </c>
      <c r="G2808" s="0" t="n">
        <v>5166</v>
      </c>
      <c r="H2808" s="0" t="n">
        <f aca="false">(I2808+G2808)/2</f>
        <v>5357</v>
      </c>
      <c r="I2808" s="0" t="n">
        <v>5548</v>
      </c>
      <c r="J2808" s="0" t="n">
        <v>5613</v>
      </c>
      <c r="K2808" s="2" t="n">
        <f aca="false">(L2808+J2808)/2</f>
        <v>5466.5</v>
      </c>
      <c r="L2808" s="0" t="n">
        <v>5320</v>
      </c>
      <c r="M2808" s="0" t="n">
        <v>5352</v>
      </c>
      <c r="N2808" s="0" t="n">
        <v>5548</v>
      </c>
      <c r="O2808" s="0" t="n">
        <v>5583</v>
      </c>
      <c r="P2808" s="0" t="n">
        <v>5617</v>
      </c>
      <c r="Q2808" s="0" t="n">
        <v>5649</v>
      </c>
      <c r="R2808" s="0" t="n">
        <v>5680</v>
      </c>
      <c r="S2808" s="0" t="n">
        <v>5652</v>
      </c>
      <c r="T2808" s="0" t="n">
        <v>5684</v>
      </c>
      <c r="U2808" s="0" t="n">
        <v>5715</v>
      </c>
      <c r="V2808" s="0" t="n">
        <v>5744</v>
      </c>
    </row>
    <row r="2809" customFormat="false" ht="13.8" hidden="false" customHeight="false" outlineLevel="0" collapsed="false">
      <c r="A2809" s="0" t="s">
        <v>5617</v>
      </c>
      <c r="B2809" s="0" t="s">
        <v>5618</v>
      </c>
      <c r="C2809" s="0" t="n">
        <v>9193</v>
      </c>
      <c r="D2809" s="0" t="n">
        <v>9266</v>
      </c>
      <c r="E2809" s="0" t="n">
        <v>9418</v>
      </c>
      <c r="F2809" s="0" t="n">
        <v>9502</v>
      </c>
      <c r="G2809" s="0" t="n">
        <v>9585</v>
      </c>
      <c r="H2809" s="0" t="n">
        <f aca="false">(I2809+G2809)/2</f>
        <v>9481</v>
      </c>
      <c r="I2809" s="0" t="n">
        <v>9377</v>
      </c>
      <c r="J2809" s="0" t="n">
        <v>9404</v>
      </c>
      <c r="K2809" s="2" t="n">
        <f aca="false">(L2809+J2809)/2</f>
        <v>9346.5</v>
      </c>
      <c r="L2809" s="0" t="n">
        <v>9289</v>
      </c>
      <c r="M2809" s="0" t="n">
        <v>9307</v>
      </c>
      <c r="N2809" s="0" t="n">
        <v>9605</v>
      </c>
      <c r="O2809" s="0" t="n">
        <v>9630</v>
      </c>
      <c r="P2809" s="0" t="n">
        <v>9654</v>
      </c>
      <c r="Q2809" s="0" t="n">
        <v>9676</v>
      </c>
      <c r="R2809" s="0" t="n">
        <v>9698</v>
      </c>
      <c r="S2809" s="0" t="n">
        <v>9557</v>
      </c>
      <c r="T2809" s="0" t="n">
        <v>9571</v>
      </c>
      <c r="U2809" s="0" t="n">
        <v>9584</v>
      </c>
      <c r="V2809" s="0" t="n">
        <v>9597</v>
      </c>
    </row>
    <row r="2810" customFormat="false" ht="13.8" hidden="false" customHeight="false" outlineLevel="0" collapsed="false">
      <c r="A2810" s="0" t="s">
        <v>5619</v>
      </c>
      <c r="B2810" s="0" t="s">
        <v>5620</v>
      </c>
      <c r="C2810" s="0" t="n">
        <v>4976</v>
      </c>
      <c r="D2810" s="0" t="n">
        <v>4912</v>
      </c>
      <c r="E2810" s="0" t="n">
        <v>4779</v>
      </c>
      <c r="F2810" s="0" t="n">
        <v>4705</v>
      </c>
      <c r="G2810" s="0" t="n">
        <v>4632</v>
      </c>
      <c r="H2810" s="0" t="n">
        <f aca="false">(I2810+G2810)/2</f>
        <v>4824</v>
      </c>
      <c r="I2810" s="0" t="n">
        <v>5016</v>
      </c>
      <c r="J2810" s="0" t="n">
        <v>5002</v>
      </c>
      <c r="K2810" s="2" t="n">
        <f aca="false">(L2810+J2810)/2</f>
        <v>4953</v>
      </c>
      <c r="L2810" s="0" t="n">
        <v>4904</v>
      </c>
      <c r="M2810" s="0" t="n">
        <v>4889</v>
      </c>
      <c r="N2810" s="0" t="n">
        <v>5020</v>
      </c>
      <c r="O2810" s="0" t="n">
        <v>5010</v>
      </c>
      <c r="P2810" s="0" t="n">
        <v>5000</v>
      </c>
      <c r="Q2810" s="0" t="n">
        <v>4990</v>
      </c>
      <c r="R2810" s="0" t="n">
        <v>4982</v>
      </c>
      <c r="S2810" s="0" t="n">
        <v>4849</v>
      </c>
      <c r="T2810" s="0" t="n">
        <v>4830</v>
      </c>
      <c r="U2810" s="0" t="n">
        <v>4812</v>
      </c>
      <c r="V2810" s="0" t="n">
        <v>4794</v>
      </c>
    </row>
    <row r="2811" customFormat="false" ht="13.8" hidden="false" customHeight="false" outlineLevel="0" collapsed="false">
      <c r="A2811" s="0" t="s">
        <v>5621</v>
      </c>
      <c r="B2811" s="0" t="s">
        <v>5622</v>
      </c>
      <c r="C2811" s="0" t="n">
        <v>7637</v>
      </c>
      <c r="D2811" s="0" t="n">
        <v>7045</v>
      </c>
      <c r="E2811" s="0" t="n">
        <v>5802</v>
      </c>
      <c r="F2811" s="0" t="n">
        <v>5115</v>
      </c>
      <c r="G2811" s="0" t="n">
        <v>4432</v>
      </c>
      <c r="H2811" s="0" t="n">
        <f aca="false">(I2811+G2811)/2</f>
        <v>6786</v>
      </c>
      <c r="I2811" s="0" t="n">
        <v>9140</v>
      </c>
      <c r="J2811" s="0" t="n">
        <v>9155</v>
      </c>
      <c r="K2811" s="2" t="n">
        <f aca="false">(L2811+J2811)/2</f>
        <v>8860</v>
      </c>
      <c r="L2811" s="0" t="n">
        <v>8565</v>
      </c>
      <c r="M2811" s="0" t="n">
        <v>8541</v>
      </c>
      <c r="N2811" s="0" t="n">
        <v>8771</v>
      </c>
      <c r="O2811" s="0" t="n">
        <v>8755</v>
      </c>
      <c r="P2811" s="0" t="n">
        <v>8739</v>
      </c>
      <c r="Q2811" s="0" t="n">
        <v>8724</v>
      </c>
      <c r="R2811" s="0" t="n">
        <v>8709</v>
      </c>
      <c r="S2811" s="0" t="n">
        <v>8481</v>
      </c>
      <c r="T2811" s="0" t="n">
        <v>8450</v>
      </c>
      <c r="U2811" s="0" t="n">
        <v>8419</v>
      </c>
      <c r="V2811" s="0" t="n">
        <v>8390</v>
      </c>
    </row>
    <row r="2812" customFormat="false" ht="13.8" hidden="false" customHeight="false" outlineLevel="0" collapsed="false">
      <c r="A2812" s="0" t="s">
        <v>5623</v>
      </c>
      <c r="B2812" s="0" t="s">
        <v>5624</v>
      </c>
      <c r="C2812" s="0" t="n">
        <v>17148</v>
      </c>
      <c r="D2812" s="0" t="n">
        <v>17131</v>
      </c>
      <c r="E2812" s="0" t="n">
        <v>17097</v>
      </c>
      <c r="F2812" s="0" t="n">
        <v>17078</v>
      </c>
      <c r="G2812" s="0" t="n">
        <v>17059</v>
      </c>
      <c r="H2812" s="0" t="n">
        <f aca="false">(I2812+G2812)/2</f>
        <v>17375</v>
      </c>
      <c r="I2812" s="0" t="n">
        <v>17691</v>
      </c>
      <c r="J2812" s="0" t="n">
        <v>17727</v>
      </c>
      <c r="K2812" s="2" t="n">
        <f aca="false">(L2812+J2812)/2</f>
        <v>17496.5</v>
      </c>
      <c r="L2812" s="0" t="n">
        <v>17266</v>
      </c>
      <c r="M2812" s="0" t="n">
        <v>17272</v>
      </c>
      <c r="N2812" s="0" t="n">
        <v>17797</v>
      </c>
      <c r="O2812" s="0" t="n">
        <v>17817</v>
      </c>
      <c r="P2812" s="0" t="n">
        <v>17836</v>
      </c>
      <c r="Q2812" s="0" t="n">
        <v>17854</v>
      </c>
      <c r="R2812" s="0" t="n">
        <v>17871</v>
      </c>
      <c r="S2812" s="0" t="n">
        <v>17545</v>
      </c>
      <c r="T2812" s="0" t="n">
        <v>17541</v>
      </c>
      <c r="U2812" s="0" t="n">
        <v>17537</v>
      </c>
      <c r="V2812" s="0" t="n">
        <v>17534</v>
      </c>
    </row>
    <row r="2813" customFormat="false" ht="13.8" hidden="false" customHeight="false" outlineLevel="0" collapsed="false">
      <c r="A2813" s="0" t="s">
        <v>5625</v>
      </c>
      <c r="B2813" s="0" t="s">
        <v>5626</v>
      </c>
      <c r="C2813" s="0" t="n">
        <v>23932</v>
      </c>
      <c r="D2813" s="0" t="n">
        <v>24082</v>
      </c>
      <c r="E2813" s="0" t="n">
        <v>24398</v>
      </c>
      <c r="F2813" s="0" t="n">
        <v>24573</v>
      </c>
      <c r="G2813" s="0" t="n">
        <v>24746</v>
      </c>
      <c r="H2813" s="0" t="n">
        <f aca="false">(I2813+G2813)/2</f>
        <v>25272</v>
      </c>
      <c r="I2813" s="0" t="n">
        <v>25798</v>
      </c>
      <c r="J2813" s="0" t="n">
        <v>26000</v>
      </c>
      <c r="K2813" s="2" t="n">
        <f aca="false">(L2813+J2813)/2</f>
        <v>24928.5</v>
      </c>
      <c r="L2813" s="0" t="n">
        <v>23857</v>
      </c>
      <c r="M2813" s="0" t="n">
        <v>23874</v>
      </c>
      <c r="N2813" s="0" t="n">
        <v>24612</v>
      </c>
      <c r="O2813" s="0" t="n">
        <v>24648</v>
      </c>
      <c r="P2813" s="0" t="n">
        <v>24683</v>
      </c>
      <c r="Q2813" s="0" t="n">
        <v>24717</v>
      </c>
      <c r="R2813" s="0" t="n">
        <v>24748</v>
      </c>
      <c r="S2813" s="0" t="n">
        <v>24319</v>
      </c>
      <c r="T2813" s="0" t="n">
        <v>24324</v>
      </c>
      <c r="U2813" s="0" t="n">
        <v>24329</v>
      </c>
      <c r="V2813" s="0" t="n">
        <v>24333</v>
      </c>
    </row>
    <row r="2814" customFormat="false" ht="13.8" hidden="false" customHeight="false" outlineLevel="0" collapsed="false">
      <c r="A2814" s="0" t="s">
        <v>5627</v>
      </c>
      <c r="B2814" s="0" t="s">
        <v>5628</v>
      </c>
      <c r="C2814" s="0" t="n">
        <v>6378</v>
      </c>
      <c r="D2814" s="0" t="n">
        <v>6444</v>
      </c>
      <c r="E2814" s="0" t="n">
        <v>6581</v>
      </c>
      <c r="F2814" s="0" t="n">
        <v>6657</v>
      </c>
      <c r="G2814" s="0" t="n">
        <v>6733</v>
      </c>
      <c r="H2814" s="0" t="n">
        <f aca="false">(I2814+G2814)/2</f>
        <v>6721</v>
      </c>
      <c r="I2814" s="0" t="n">
        <v>6709</v>
      </c>
      <c r="J2814" s="0" t="n">
        <v>6751</v>
      </c>
      <c r="K2814" s="2" t="n">
        <f aca="false">(L2814+J2814)/2</f>
        <v>6729</v>
      </c>
      <c r="L2814" s="0" t="n">
        <v>6707</v>
      </c>
      <c r="M2814" s="0" t="n">
        <v>6739</v>
      </c>
      <c r="N2814" s="0" t="n">
        <v>6978</v>
      </c>
      <c r="O2814" s="0" t="n">
        <v>7015</v>
      </c>
      <c r="P2814" s="0" t="n">
        <v>7051</v>
      </c>
      <c r="Q2814" s="0" t="n">
        <v>7085</v>
      </c>
      <c r="R2814" s="0" t="n">
        <v>7117</v>
      </c>
      <c r="S2814" s="0" t="n">
        <v>7065</v>
      </c>
      <c r="T2814" s="0" t="n">
        <v>7097</v>
      </c>
      <c r="U2814" s="0" t="n">
        <v>7128</v>
      </c>
      <c r="V2814" s="0" t="n">
        <v>7157</v>
      </c>
    </row>
    <row r="2815" customFormat="false" ht="13.8" hidden="false" customHeight="false" outlineLevel="0" collapsed="false">
      <c r="A2815" s="0" t="s">
        <v>5629</v>
      </c>
      <c r="B2815" s="0" t="s">
        <v>5630</v>
      </c>
      <c r="C2815" s="0" t="n">
        <v>3876</v>
      </c>
      <c r="D2815" s="0" t="n">
        <v>3853</v>
      </c>
      <c r="E2815" s="0" t="n">
        <v>3804</v>
      </c>
      <c r="F2815" s="0" t="n">
        <v>3778</v>
      </c>
      <c r="G2815" s="0" t="n">
        <v>3751</v>
      </c>
      <c r="H2815" s="0" t="n">
        <f aca="false">(I2815+G2815)/2</f>
        <v>3751.5</v>
      </c>
      <c r="I2815" s="0" t="n">
        <v>3752</v>
      </c>
      <c r="J2815" s="0" t="n">
        <v>3731</v>
      </c>
      <c r="K2815" s="2" t="n">
        <f aca="false">(L2815+J2815)/2</f>
        <v>3527</v>
      </c>
      <c r="L2815" s="0" t="n">
        <v>3323</v>
      </c>
      <c r="M2815" s="0" t="n">
        <v>3361</v>
      </c>
      <c r="N2815" s="0" t="n">
        <v>3414</v>
      </c>
      <c r="O2815" s="0" t="n">
        <v>3375</v>
      </c>
      <c r="P2815" s="0" t="n">
        <v>3339</v>
      </c>
      <c r="Q2815" s="0" t="n">
        <v>3304</v>
      </c>
      <c r="R2815" s="0" t="n">
        <v>3270</v>
      </c>
      <c r="S2815" s="0" t="n">
        <v>3100</v>
      </c>
      <c r="T2815" s="0" t="n">
        <v>3052</v>
      </c>
      <c r="U2815" s="0" t="n">
        <v>3005</v>
      </c>
      <c r="V2815" s="0" t="n">
        <v>2960</v>
      </c>
    </row>
    <row r="2816" customFormat="false" ht="13.8" hidden="false" customHeight="false" outlineLevel="0" collapsed="false">
      <c r="A2816" s="0" t="s">
        <v>5631</v>
      </c>
      <c r="B2816" s="0" t="s">
        <v>5632</v>
      </c>
      <c r="C2816" s="0" t="n">
        <v>3778</v>
      </c>
      <c r="D2816" s="0" t="n">
        <v>3761</v>
      </c>
      <c r="E2816" s="0" t="n">
        <v>3726</v>
      </c>
      <c r="F2816" s="0" t="n">
        <v>3706</v>
      </c>
      <c r="G2816" s="0" t="n">
        <v>3687</v>
      </c>
      <c r="H2816" s="0" t="n">
        <f aca="false">(I2816+G2816)/2</f>
        <v>3872.5</v>
      </c>
      <c r="I2816" s="0" t="n">
        <v>4058</v>
      </c>
      <c r="J2816" s="0" t="n">
        <v>4080</v>
      </c>
      <c r="K2816" s="2" t="n">
        <f aca="false">(L2816+J2816)/2</f>
        <v>3980</v>
      </c>
      <c r="L2816" s="0" t="n">
        <v>3880</v>
      </c>
      <c r="M2816" s="0" t="n">
        <v>3885</v>
      </c>
      <c r="N2816" s="0" t="n">
        <v>4006</v>
      </c>
      <c r="O2816" s="0" t="n">
        <v>4013</v>
      </c>
      <c r="P2816" s="0" t="n">
        <v>4021</v>
      </c>
      <c r="Q2816" s="0" t="n">
        <v>4028</v>
      </c>
      <c r="R2816" s="0" t="n">
        <v>4034</v>
      </c>
      <c r="S2816" s="0" t="n">
        <v>3969</v>
      </c>
      <c r="T2816" s="0" t="n">
        <v>3972</v>
      </c>
      <c r="U2816" s="0" t="n">
        <v>3974</v>
      </c>
      <c r="V2816" s="0" t="n">
        <v>3977</v>
      </c>
    </row>
    <row r="2817" customFormat="false" ht="13.8" hidden="false" customHeight="false" outlineLevel="0" collapsed="false">
      <c r="A2817" s="0" t="s">
        <v>5633</v>
      </c>
      <c r="B2817" s="0" t="s">
        <v>5634</v>
      </c>
      <c r="C2817" s="0" t="n">
        <v>1863</v>
      </c>
      <c r="D2817" s="0" t="n">
        <v>1882</v>
      </c>
      <c r="E2817" s="0" t="n">
        <v>1922</v>
      </c>
      <c r="F2817" s="0" t="n">
        <v>1944</v>
      </c>
      <c r="G2817" s="0" t="n">
        <v>1965</v>
      </c>
      <c r="H2817" s="0" t="n">
        <f aca="false">(I2817+G2817)/2</f>
        <v>2084</v>
      </c>
      <c r="I2817" s="0" t="n">
        <v>2203</v>
      </c>
      <c r="J2817" s="0" t="n">
        <v>2241</v>
      </c>
      <c r="K2817" s="2" t="n">
        <f aca="false">(L2817+J2817)/2</f>
        <v>2230.5</v>
      </c>
      <c r="L2817" s="0" t="n">
        <v>2220</v>
      </c>
      <c r="M2817" s="0" t="n">
        <v>2247</v>
      </c>
      <c r="N2817" s="0" t="n">
        <v>2345</v>
      </c>
      <c r="O2817" s="0" t="n">
        <v>2374</v>
      </c>
      <c r="P2817" s="0" t="n">
        <v>2401</v>
      </c>
      <c r="Q2817" s="0" t="n">
        <v>2427</v>
      </c>
      <c r="R2817" s="0" t="n">
        <v>2452</v>
      </c>
      <c r="S2817" s="0" t="n">
        <v>2475</v>
      </c>
      <c r="T2817" s="0" t="n">
        <v>2504</v>
      </c>
      <c r="U2817" s="0" t="n">
        <v>2532</v>
      </c>
      <c r="V2817" s="0" t="n">
        <v>2559</v>
      </c>
    </row>
    <row r="2818" customFormat="false" ht="13.8" hidden="false" customHeight="false" outlineLevel="0" collapsed="false">
      <c r="A2818" s="0" t="s">
        <v>5635</v>
      </c>
      <c r="B2818" s="0" t="s">
        <v>5636</v>
      </c>
      <c r="C2818" s="0" t="n">
        <v>12222</v>
      </c>
      <c r="D2818" s="0" t="n">
        <v>12320</v>
      </c>
      <c r="E2818" s="0" t="n">
        <v>12527</v>
      </c>
      <c r="F2818" s="0" t="n">
        <v>12642</v>
      </c>
      <c r="G2818" s="0" t="n">
        <v>12756</v>
      </c>
      <c r="H2818" s="0" t="n">
        <f aca="false">(I2818+G2818)/2</f>
        <v>12089</v>
      </c>
      <c r="I2818" s="0" t="n">
        <v>11422</v>
      </c>
      <c r="J2818" s="0" t="n">
        <v>11351</v>
      </c>
      <c r="K2818" s="2" t="n">
        <f aca="false">(L2818+J2818)/2</f>
        <v>11388.5</v>
      </c>
      <c r="L2818" s="0" t="n">
        <v>11426</v>
      </c>
      <c r="M2818" s="0" t="n">
        <v>11386</v>
      </c>
      <c r="N2818" s="0" t="n">
        <v>11683</v>
      </c>
      <c r="O2818" s="0" t="n">
        <v>11652</v>
      </c>
      <c r="P2818" s="0" t="n">
        <v>11623</v>
      </c>
      <c r="Q2818" s="0" t="n">
        <v>11596</v>
      </c>
      <c r="R2818" s="0" t="n">
        <v>11570</v>
      </c>
      <c r="S2818" s="0" t="n">
        <v>11246</v>
      </c>
      <c r="T2818" s="0" t="n">
        <v>11195</v>
      </c>
      <c r="U2818" s="0" t="n">
        <v>11146</v>
      </c>
      <c r="V2818" s="0" t="n">
        <v>11098</v>
      </c>
    </row>
    <row r="2819" customFormat="false" ht="13.8" hidden="false" customHeight="false" outlineLevel="0" collapsed="false">
      <c r="A2819" s="0" t="s">
        <v>5637</v>
      </c>
      <c r="B2819" s="0" t="s">
        <v>5638</v>
      </c>
      <c r="C2819" s="0" t="n">
        <v>9057</v>
      </c>
      <c r="D2819" s="0" t="n">
        <v>9144</v>
      </c>
      <c r="E2819" s="0" t="n">
        <v>9326</v>
      </c>
      <c r="F2819" s="0" t="n">
        <v>9426</v>
      </c>
      <c r="G2819" s="0" t="n">
        <v>9526</v>
      </c>
      <c r="H2819" s="0" t="n">
        <f aca="false">(I2819+G2819)/2</f>
        <v>10566</v>
      </c>
      <c r="I2819" s="0" t="n">
        <v>11606</v>
      </c>
      <c r="J2819" s="0" t="n">
        <v>11877</v>
      </c>
      <c r="K2819" s="2" t="n">
        <f aca="false">(L2819+J2819)/2</f>
        <v>11151.5</v>
      </c>
      <c r="L2819" s="0" t="n">
        <v>10426</v>
      </c>
      <c r="M2819" s="0" t="n">
        <v>10534</v>
      </c>
      <c r="N2819" s="0" t="n">
        <v>10970</v>
      </c>
      <c r="O2819" s="0" t="n">
        <v>11084</v>
      </c>
      <c r="P2819" s="0" t="n">
        <v>11193</v>
      </c>
      <c r="Q2819" s="0" t="n">
        <v>11297</v>
      </c>
      <c r="R2819" s="0" t="n">
        <v>11396</v>
      </c>
      <c r="S2819" s="0" t="n">
        <v>11453</v>
      </c>
      <c r="T2819" s="0" t="n">
        <v>12107</v>
      </c>
      <c r="U2819" s="0" t="n">
        <v>12212</v>
      </c>
      <c r="V2819" s="0" t="n">
        <v>12313</v>
      </c>
    </row>
    <row r="2820" customFormat="false" ht="13.8" hidden="false" customHeight="false" outlineLevel="0" collapsed="false">
      <c r="A2820" s="0" t="s">
        <v>5639</v>
      </c>
      <c r="B2820" s="0" t="s">
        <v>5640</v>
      </c>
      <c r="C2820" s="0" t="n">
        <v>3144</v>
      </c>
      <c r="D2820" s="0" t="n">
        <v>3044</v>
      </c>
      <c r="E2820" s="0" t="n">
        <v>2833</v>
      </c>
      <c r="F2820" s="0" t="n">
        <v>2716</v>
      </c>
      <c r="G2820" s="0" t="n">
        <v>2600</v>
      </c>
      <c r="H2820" s="0" t="n">
        <f aca="false">(I2820+G2820)/2</f>
        <v>3084</v>
      </c>
      <c r="I2820" s="0" t="n">
        <v>3568</v>
      </c>
      <c r="J2820" s="0" t="n">
        <v>3586</v>
      </c>
      <c r="K2820" s="2" t="n">
        <f aca="false">(L2820+J2820)/2</f>
        <v>3543</v>
      </c>
      <c r="L2820" s="0" t="n">
        <v>3500</v>
      </c>
      <c r="M2820" s="0" t="n">
        <v>3510</v>
      </c>
      <c r="N2820" s="0" t="n">
        <v>3626</v>
      </c>
      <c r="O2820" s="0" t="n">
        <v>3638</v>
      </c>
      <c r="P2820" s="0" t="n">
        <v>3650</v>
      </c>
      <c r="Q2820" s="0" t="n">
        <v>3661</v>
      </c>
      <c r="R2820" s="0" t="n">
        <v>3672</v>
      </c>
      <c r="S2820" s="0" t="n">
        <v>3626</v>
      </c>
      <c r="T2820" s="0" t="n">
        <v>3635</v>
      </c>
      <c r="U2820" s="0" t="n">
        <v>3643</v>
      </c>
      <c r="V2820" s="0" t="n">
        <v>3651</v>
      </c>
    </row>
    <row r="2821" customFormat="false" ht="13.8" hidden="false" customHeight="false" outlineLevel="0" collapsed="false">
      <c r="A2821" s="0" t="s">
        <v>5641</v>
      </c>
      <c r="B2821" s="0" t="s">
        <v>5642</v>
      </c>
      <c r="C2821" s="0" t="n">
        <v>56558</v>
      </c>
      <c r="D2821" s="0" t="n">
        <v>57766</v>
      </c>
      <c r="E2821" s="0" t="n">
        <v>60300</v>
      </c>
      <c r="F2821" s="0" t="n">
        <v>61703</v>
      </c>
      <c r="G2821" s="0" t="n">
        <v>63095</v>
      </c>
      <c r="H2821" s="0" t="n">
        <f aca="false">(I2821+G2821)/2</f>
        <v>60865</v>
      </c>
      <c r="I2821" s="0" t="n">
        <v>58635</v>
      </c>
      <c r="J2821" s="0" t="n">
        <v>59064</v>
      </c>
      <c r="K2821" s="2" t="n">
        <f aca="false">(L2821+J2821)/2</f>
        <v>59138.5</v>
      </c>
      <c r="L2821" s="0" t="n">
        <v>59213</v>
      </c>
      <c r="M2821" s="0" t="n">
        <v>59670</v>
      </c>
      <c r="N2821" s="0" t="n">
        <v>61975</v>
      </c>
      <c r="O2821" s="0" t="n">
        <v>62473</v>
      </c>
      <c r="P2821" s="0" t="n">
        <v>62951</v>
      </c>
      <c r="Q2821" s="0" t="n">
        <v>63406</v>
      </c>
      <c r="R2821" s="0" t="n">
        <v>63837</v>
      </c>
      <c r="S2821" s="0" t="n">
        <v>63789</v>
      </c>
      <c r="T2821" s="0" t="n">
        <v>64258</v>
      </c>
      <c r="U2821" s="0" t="n">
        <v>64712</v>
      </c>
      <c r="V2821" s="0" t="n">
        <v>65149</v>
      </c>
    </row>
    <row r="2822" customFormat="false" ht="13.8" hidden="false" customHeight="false" outlineLevel="0" collapsed="false">
      <c r="A2822" s="0" t="s">
        <v>5643</v>
      </c>
      <c r="B2822" s="0" t="s">
        <v>5644</v>
      </c>
      <c r="C2822" s="0" t="n">
        <v>1828</v>
      </c>
      <c r="D2822" s="0" t="n">
        <v>1847</v>
      </c>
      <c r="E2822" s="0" t="n">
        <v>1887</v>
      </c>
      <c r="F2822" s="0" t="n">
        <v>1909</v>
      </c>
      <c r="G2822" s="0" t="n">
        <v>1930</v>
      </c>
      <c r="H2822" s="0" t="n">
        <f aca="false">(I2822+G2822)/2</f>
        <v>1811</v>
      </c>
      <c r="I2822" s="0" t="n">
        <v>1692</v>
      </c>
      <c r="J2822" s="0" t="n">
        <v>1680</v>
      </c>
      <c r="K2822" s="2" t="n">
        <f aca="false">(L2822+J2822)/2</f>
        <v>1732.5</v>
      </c>
      <c r="L2822" s="0" t="n">
        <v>1785</v>
      </c>
      <c r="M2822" s="0" t="n">
        <v>1785</v>
      </c>
      <c r="N2822" s="0" t="n">
        <v>1838</v>
      </c>
      <c r="O2822" s="0" t="n">
        <v>1840</v>
      </c>
      <c r="P2822" s="0" t="n">
        <v>1841</v>
      </c>
      <c r="Q2822" s="0" t="n">
        <v>1842</v>
      </c>
      <c r="R2822" s="0" t="n">
        <v>1843</v>
      </c>
      <c r="S2822" s="0" t="n">
        <v>1808</v>
      </c>
      <c r="T2822" s="0" t="n">
        <v>1807</v>
      </c>
      <c r="U2822" s="0" t="n">
        <v>1806</v>
      </c>
      <c r="V2822" s="0" t="n">
        <v>1804</v>
      </c>
    </row>
    <row r="2823" customFormat="false" ht="13.8" hidden="false" customHeight="false" outlineLevel="0" collapsed="false">
      <c r="A2823" s="0" t="s">
        <v>5645</v>
      </c>
      <c r="B2823" s="0" t="s">
        <v>5646</v>
      </c>
      <c r="C2823" s="0" t="n">
        <v>3079</v>
      </c>
      <c r="D2823" s="0" t="n">
        <v>3108</v>
      </c>
      <c r="E2823" s="0" t="n">
        <v>3170</v>
      </c>
      <c r="F2823" s="0" t="n">
        <v>3204</v>
      </c>
      <c r="G2823" s="0" t="n">
        <v>3238</v>
      </c>
      <c r="H2823" s="0" t="n">
        <f aca="false">(I2823+G2823)/2</f>
        <v>3163.5</v>
      </c>
      <c r="I2823" s="0" t="n">
        <v>3089</v>
      </c>
      <c r="J2823" s="0" t="n">
        <v>3093</v>
      </c>
      <c r="K2823" s="2" t="n">
        <f aca="false">(L2823+J2823)/2</f>
        <v>3135</v>
      </c>
      <c r="L2823" s="0" t="n">
        <v>3177</v>
      </c>
      <c r="M2823" s="0" t="n">
        <v>3188</v>
      </c>
      <c r="N2823" s="0" t="n">
        <v>3296</v>
      </c>
      <c r="O2823" s="0" t="n">
        <v>3310</v>
      </c>
      <c r="P2823" s="0" t="n">
        <v>3323</v>
      </c>
      <c r="Q2823" s="0" t="n">
        <v>3335</v>
      </c>
      <c r="R2823" s="0" t="n">
        <v>3347</v>
      </c>
      <c r="S2823" s="0" t="n">
        <v>3310</v>
      </c>
      <c r="T2823" s="0" t="n">
        <v>3320</v>
      </c>
      <c r="U2823" s="0" t="n">
        <v>3330</v>
      </c>
      <c r="V2823" s="0" t="n">
        <v>3340</v>
      </c>
    </row>
    <row r="2824" customFormat="false" ht="13.8" hidden="false" customHeight="false" outlineLevel="0" collapsed="false">
      <c r="A2824" s="0" t="s">
        <v>5647</v>
      </c>
      <c r="B2824" s="0" t="s">
        <v>5648</v>
      </c>
      <c r="C2824" s="0" t="n">
        <v>3829</v>
      </c>
      <c r="D2824" s="0" t="n">
        <v>3880</v>
      </c>
      <c r="E2824" s="0" t="n">
        <v>3989</v>
      </c>
      <c r="F2824" s="0" t="n">
        <v>4049</v>
      </c>
      <c r="G2824" s="0" t="n">
        <v>4109</v>
      </c>
      <c r="H2824" s="0" t="n">
        <f aca="false">(I2824+G2824)/2</f>
        <v>4271.5</v>
      </c>
      <c r="I2824" s="0" t="n">
        <v>4434</v>
      </c>
      <c r="J2824" s="0" t="n">
        <v>4504</v>
      </c>
      <c r="K2824" s="2" t="n">
        <f aca="false">(L2824+J2824)/2</f>
        <v>4304</v>
      </c>
      <c r="L2824" s="0" t="n">
        <v>4104</v>
      </c>
      <c r="M2824" s="0" t="n">
        <v>4131</v>
      </c>
      <c r="N2824" s="0" t="n">
        <v>4284</v>
      </c>
      <c r="O2824" s="0" t="n">
        <v>4314</v>
      </c>
      <c r="P2824" s="0" t="n">
        <v>4342</v>
      </c>
      <c r="Q2824" s="0" t="n">
        <v>4369</v>
      </c>
      <c r="R2824" s="0" t="n">
        <v>4395</v>
      </c>
      <c r="S2824" s="0" t="n">
        <v>4379</v>
      </c>
      <c r="T2824" s="0" t="n">
        <v>4406</v>
      </c>
      <c r="U2824" s="0" t="n">
        <v>4432</v>
      </c>
      <c r="V2824" s="0" t="n">
        <v>4457</v>
      </c>
    </row>
    <row r="2825" customFormat="false" ht="13.8" hidden="false" customHeight="false" outlineLevel="0" collapsed="false">
      <c r="A2825" s="0" t="s">
        <v>5649</v>
      </c>
      <c r="B2825" s="0" t="s">
        <v>5650</v>
      </c>
      <c r="C2825" s="0" t="n">
        <v>5951</v>
      </c>
      <c r="D2825" s="0" t="n">
        <v>6065</v>
      </c>
      <c r="E2825" s="0" t="n">
        <v>6303</v>
      </c>
      <c r="F2825" s="0" t="n">
        <v>6434</v>
      </c>
      <c r="G2825" s="0" t="n">
        <v>6565</v>
      </c>
      <c r="H2825" s="0" t="n">
        <f aca="false">(I2825+G2825)/2</f>
        <v>7161</v>
      </c>
      <c r="I2825" s="0" t="n">
        <v>7757</v>
      </c>
      <c r="J2825" s="0" t="n">
        <v>7961</v>
      </c>
      <c r="K2825" s="2" t="n">
        <f aca="false">(L2825+J2825)/2</f>
        <v>8560</v>
      </c>
      <c r="L2825" s="0" t="n">
        <v>9159</v>
      </c>
      <c r="M2825" s="0" t="n">
        <v>9396</v>
      </c>
      <c r="N2825" s="0" t="n">
        <v>9943</v>
      </c>
      <c r="O2825" s="0" t="n">
        <v>10185</v>
      </c>
      <c r="P2825" s="0" t="n">
        <v>10416</v>
      </c>
      <c r="Q2825" s="0" t="n">
        <v>10637</v>
      </c>
      <c r="R2825" s="0" t="n">
        <v>10846</v>
      </c>
      <c r="S2825" s="0" t="n">
        <v>11249</v>
      </c>
      <c r="T2825" s="0" t="n">
        <v>11506</v>
      </c>
      <c r="U2825" s="0" t="n">
        <v>11755</v>
      </c>
      <c r="V2825" s="0" t="n">
        <v>11994</v>
      </c>
    </row>
    <row r="2826" customFormat="false" ht="13.8" hidden="false" customHeight="false" outlineLevel="0" collapsed="false">
      <c r="A2826" s="0" t="s">
        <v>5651</v>
      </c>
      <c r="B2826" s="0" t="s">
        <v>5652</v>
      </c>
      <c r="C2826" s="0" t="n">
        <v>12707</v>
      </c>
      <c r="D2826" s="0" t="n">
        <v>12866</v>
      </c>
      <c r="E2826" s="0" t="n">
        <v>13200</v>
      </c>
      <c r="F2826" s="0" t="n">
        <v>13385</v>
      </c>
      <c r="G2826" s="0" t="n">
        <v>13568</v>
      </c>
      <c r="H2826" s="0" t="n">
        <f aca="false">(I2826+G2826)/2</f>
        <v>14070</v>
      </c>
      <c r="I2826" s="0" t="n">
        <v>14572</v>
      </c>
      <c r="J2826" s="0" t="n">
        <v>14786</v>
      </c>
      <c r="K2826" s="2" t="n">
        <f aca="false">(L2826+J2826)/2</f>
        <v>14673.5</v>
      </c>
      <c r="L2826" s="0" t="n">
        <v>14561</v>
      </c>
      <c r="M2826" s="0" t="n">
        <v>14713</v>
      </c>
      <c r="N2826" s="0" t="n">
        <v>15323</v>
      </c>
      <c r="O2826" s="0" t="n">
        <v>15484</v>
      </c>
      <c r="P2826" s="0" t="n">
        <v>15639</v>
      </c>
      <c r="Q2826" s="0" t="n">
        <v>15785</v>
      </c>
      <c r="R2826" s="0" t="n">
        <v>15925</v>
      </c>
      <c r="S2826" s="0" t="n">
        <v>16009</v>
      </c>
      <c r="T2826" s="0" t="n">
        <v>16168</v>
      </c>
      <c r="U2826" s="0" t="n">
        <v>16321</v>
      </c>
      <c r="V2826" s="0" t="n">
        <v>16469</v>
      </c>
    </row>
    <row r="2827" customFormat="false" ht="13.8" hidden="false" customHeight="false" outlineLevel="0" collapsed="false">
      <c r="A2827" s="0" t="s">
        <v>5653</v>
      </c>
      <c r="B2827" s="0" t="s">
        <v>5654</v>
      </c>
      <c r="C2827" s="0" t="n">
        <v>19249</v>
      </c>
      <c r="D2827" s="0" t="n">
        <v>19486</v>
      </c>
      <c r="E2827" s="0" t="n">
        <v>19986</v>
      </c>
      <c r="F2827" s="0" t="n">
        <v>20262</v>
      </c>
      <c r="G2827" s="0" t="n">
        <v>20536</v>
      </c>
      <c r="H2827" s="0" t="n">
        <f aca="false">(I2827+G2827)/2</f>
        <v>20320.5</v>
      </c>
      <c r="I2827" s="0" t="n">
        <v>20105</v>
      </c>
      <c r="J2827" s="0" t="n">
        <v>20228</v>
      </c>
      <c r="K2827" s="2" t="n">
        <f aca="false">(L2827+J2827)/2</f>
        <v>20209.5</v>
      </c>
      <c r="L2827" s="0" t="n">
        <v>20191</v>
      </c>
      <c r="M2827" s="0" t="n">
        <v>20292</v>
      </c>
      <c r="N2827" s="0" t="n">
        <v>21013</v>
      </c>
      <c r="O2827" s="0" t="n">
        <v>21129</v>
      </c>
      <c r="P2827" s="0" t="n">
        <v>21239</v>
      </c>
      <c r="Q2827" s="0" t="n">
        <v>21344</v>
      </c>
      <c r="R2827" s="0" t="n">
        <v>21444</v>
      </c>
      <c r="S2827" s="0" t="n">
        <v>21291</v>
      </c>
      <c r="T2827" s="0" t="n">
        <v>21390</v>
      </c>
      <c r="U2827" s="0" t="n">
        <v>21485</v>
      </c>
      <c r="V2827" s="0" t="n">
        <v>21577</v>
      </c>
    </row>
    <row r="2828" customFormat="false" ht="13.8" hidden="false" customHeight="false" outlineLevel="0" collapsed="false">
      <c r="A2828" s="0" t="s">
        <v>5655</v>
      </c>
      <c r="B2828" s="0" t="s">
        <v>5656</v>
      </c>
      <c r="C2828" s="0" t="n">
        <v>7432</v>
      </c>
      <c r="D2828" s="0" t="n">
        <v>7427</v>
      </c>
      <c r="E2828" s="0" t="n">
        <v>7414</v>
      </c>
      <c r="F2828" s="0" t="n">
        <v>7407</v>
      </c>
      <c r="G2828" s="0" t="n">
        <v>7401</v>
      </c>
      <c r="H2828" s="0" t="n">
        <f aca="false">(I2828+G2828)/2</f>
        <v>7297</v>
      </c>
      <c r="I2828" s="0" t="n">
        <v>7193</v>
      </c>
      <c r="J2828" s="0" t="n">
        <v>7161</v>
      </c>
      <c r="K2828" s="2" t="n">
        <f aca="false">(L2828+J2828)/2</f>
        <v>7083</v>
      </c>
      <c r="L2828" s="0" t="n">
        <v>7005</v>
      </c>
      <c r="M2828" s="0" t="n">
        <v>6975</v>
      </c>
      <c r="N2828" s="0" t="n">
        <v>7150</v>
      </c>
      <c r="O2828" s="0" t="n">
        <v>7126</v>
      </c>
      <c r="P2828" s="0" t="n">
        <v>7103</v>
      </c>
      <c r="Q2828" s="0" t="n">
        <v>7081</v>
      </c>
      <c r="R2828" s="0" t="n">
        <v>7060</v>
      </c>
      <c r="S2828" s="0" t="n">
        <v>6847</v>
      </c>
      <c r="T2828" s="0" t="n">
        <v>6810</v>
      </c>
      <c r="U2828" s="0" t="n">
        <v>6773</v>
      </c>
      <c r="V2828" s="0" t="n">
        <v>6738</v>
      </c>
    </row>
    <row r="2829" customFormat="false" ht="13.8" hidden="false" customHeight="false" outlineLevel="0" collapsed="false">
      <c r="A2829" s="0" t="s">
        <v>5657</v>
      </c>
      <c r="B2829" s="0" t="s">
        <v>5658</v>
      </c>
      <c r="C2829" s="0" t="n">
        <v>3971</v>
      </c>
      <c r="D2829" s="0" t="n">
        <v>3941</v>
      </c>
      <c r="E2829" s="0" t="n">
        <v>3877</v>
      </c>
      <c r="F2829" s="0" t="n">
        <v>3842</v>
      </c>
      <c r="G2829" s="0" t="n">
        <v>3806</v>
      </c>
      <c r="H2829" s="0" t="n">
        <f aca="false">(I2829+G2829)/2</f>
        <v>3995.5</v>
      </c>
      <c r="I2829" s="0" t="n">
        <v>4185</v>
      </c>
      <c r="J2829" s="0" t="n">
        <v>4197</v>
      </c>
      <c r="K2829" s="2" t="n">
        <f aca="false">(L2829+J2829)/2</f>
        <v>4166</v>
      </c>
      <c r="L2829" s="0" t="n">
        <v>4135</v>
      </c>
      <c r="M2829" s="0" t="n">
        <v>4142</v>
      </c>
      <c r="N2829" s="0" t="n">
        <v>4274</v>
      </c>
      <c r="O2829" s="0" t="n">
        <v>4284</v>
      </c>
      <c r="P2829" s="0" t="n">
        <v>4293</v>
      </c>
      <c r="Q2829" s="0" t="n">
        <v>4302</v>
      </c>
      <c r="R2829" s="0" t="n">
        <v>4311</v>
      </c>
      <c r="S2829" s="0" t="n">
        <v>4246</v>
      </c>
      <c r="T2829" s="0" t="n">
        <v>4252</v>
      </c>
      <c r="U2829" s="0" t="n">
        <v>4256</v>
      </c>
      <c r="V2829" s="0" t="n">
        <v>4261</v>
      </c>
    </row>
    <row r="2830" customFormat="false" ht="13.8" hidden="false" customHeight="false" outlineLevel="0" collapsed="false">
      <c r="A2830" s="0" t="s">
        <v>5659</v>
      </c>
      <c r="B2830" s="0" t="s">
        <v>5660</v>
      </c>
      <c r="C2830" s="0" t="n">
        <v>3005</v>
      </c>
      <c r="D2830" s="0" t="n">
        <v>3004</v>
      </c>
      <c r="E2830" s="0" t="n">
        <v>3001</v>
      </c>
      <c r="F2830" s="0" t="n">
        <v>2999</v>
      </c>
      <c r="G2830" s="0" t="n">
        <v>2998</v>
      </c>
      <c r="H2830" s="0" t="n">
        <f aca="false">(I2830+G2830)/2</f>
        <v>3029.5</v>
      </c>
      <c r="I2830" s="0" t="n">
        <v>3061</v>
      </c>
      <c r="J2830" s="0" t="n">
        <v>3064</v>
      </c>
      <c r="K2830" s="2" t="n">
        <f aca="false">(L2830+J2830)/2</f>
        <v>2946.5</v>
      </c>
      <c r="L2830" s="0" t="n">
        <v>2829</v>
      </c>
      <c r="M2830" s="0" t="n">
        <v>2816</v>
      </c>
      <c r="N2830" s="0" t="n">
        <v>2887</v>
      </c>
      <c r="O2830" s="0" t="n">
        <v>2877</v>
      </c>
      <c r="P2830" s="0" t="n">
        <v>2868</v>
      </c>
      <c r="Q2830" s="0" t="n">
        <v>2859</v>
      </c>
      <c r="R2830" s="0" t="n">
        <v>2850</v>
      </c>
      <c r="S2830" s="0" t="n">
        <v>2763</v>
      </c>
      <c r="T2830" s="0" t="n">
        <v>2748</v>
      </c>
      <c r="U2830" s="0" t="n">
        <v>2733</v>
      </c>
      <c r="V2830" s="0" t="n">
        <v>2719</v>
      </c>
    </row>
    <row r="2831" customFormat="false" ht="13.8" hidden="false" customHeight="false" outlineLevel="0" collapsed="false">
      <c r="A2831" s="0" t="s">
        <v>5661</v>
      </c>
      <c r="B2831" s="0" t="s">
        <v>5662</v>
      </c>
      <c r="C2831" s="0" t="n">
        <v>5463</v>
      </c>
      <c r="D2831" s="0" t="n">
        <v>5517</v>
      </c>
      <c r="E2831" s="0" t="n">
        <v>5631</v>
      </c>
      <c r="F2831" s="0" t="n">
        <v>5693</v>
      </c>
      <c r="G2831" s="0" t="n">
        <v>5756</v>
      </c>
      <c r="H2831" s="0" t="n">
        <f aca="false">(I2831+G2831)/2</f>
        <v>6275.5</v>
      </c>
      <c r="I2831" s="0" t="n">
        <v>6795</v>
      </c>
      <c r="J2831" s="0" t="n">
        <v>6937</v>
      </c>
      <c r="K2831" s="2" t="n">
        <f aca="false">(L2831+J2831)/2</f>
        <v>7091.5</v>
      </c>
      <c r="L2831" s="0" t="n">
        <v>7246</v>
      </c>
      <c r="M2831" s="0" t="n">
        <v>7377</v>
      </c>
      <c r="N2831" s="0" t="n">
        <v>7744</v>
      </c>
      <c r="O2831" s="0" t="n">
        <v>7878</v>
      </c>
      <c r="P2831" s="0" t="n">
        <v>8008</v>
      </c>
      <c r="Q2831" s="0" t="n">
        <v>8130</v>
      </c>
      <c r="R2831" s="0" t="n">
        <v>8247</v>
      </c>
      <c r="S2831" s="0" t="n">
        <v>8426</v>
      </c>
      <c r="T2831" s="0" t="n">
        <v>8566</v>
      </c>
      <c r="U2831" s="0" t="n">
        <v>8702</v>
      </c>
      <c r="V2831" s="0" t="n">
        <v>8832</v>
      </c>
    </row>
    <row r="2832" customFormat="false" ht="13.8" hidden="false" customHeight="false" outlineLevel="0" collapsed="false">
      <c r="A2832" s="0" t="s">
        <v>5663</v>
      </c>
      <c r="B2832" s="0" t="s">
        <v>5664</v>
      </c>
      <c r="C2832" s="0" t="n">
        <v>3956</v>
      </c>
      <c r="D2832" s="0" t="n">
        <v>3923</v>
      </c>
      <c r="E2832" s="0" t="n">
        <v>3852</v>
      </c>
      <c r="F2832" s="0" t="n">
        <v>3813</v>
      </c>
      <c r="G2832" s="0" t="n">
        <v>3774</v>
      </c>
      <c r="H2832" s="0" t="n">
        <f aca="false">(I2832+G2832)/2</f>
        <v>4014</v>
      </c>
      <c r="I2832" s="0" t="n">
        <v>4254</v>
      </c>
      <c r="J2832" s="0" t="n">
        <v>4273</v>
      </c>
      <c r="K2832" s="2" t="n">
        <f aca="false">(L2832+J2832)/2</f>
        <v>4169</v>
      </c>
      <c r="L2832" s="0" t="n">
        <v>4065</v>
      </c>
      <c r="M2832" s="0" t="n">
        <v>4067</v>
      </c>
      <c r="N2832" s="0" t="n">
        <v>4192</v>
      </c>
      <c r="O2832" s="0" t="n">
        <v>4197</v>
      </c>
      <c r="P2832" s="0" t="n">
        <v>4203</v>
      </c>
      <c r="Q2832" s="0" t="n">
        <v>4208</v>
      </c>
      <c r="R2832" s="0" t="n">
        <v>4213</v>
      </c>
      <c r="S2832" s="0" t="n">
        <v>4140</v>
      </c>
      <c r="T2832" s="0" t="n">
        <v>4140</v>
      </c>
      <c r="U2832" s="0" t="n">
        <v>4140</v>
      </c>
      <c r="V2832" s="0" t="n">
        <v>4141</v>
      </c>
    </row>
    <row r="2833" customFormat="false" ht="13.8" hidden="false" customHeight="false" outlineLevel="0" collapsed="false">
      <c r="A2833" s="0" t="s">
        <v>5665</v>
      </c>
      <c r="B2833" s="0" t="s">
        <v>5666</v>
      </c>
      <c r="C2833" s="0" t="n">
        <v>5069</v>
      </c>
      <c r="D2833" s="0" t="n">
        <v>5072</v>
      </c>
      <c r="E2833" s="0" t="n">
        <v>5077</v>
      </c>
      <c r="F2833" s="0" t="n">
        <v>5081</v>
      </c>
      <c r="G2833" s="0" t="n">
        <v>5084</v>
      </c>
      <c r="H2833" s="0" t="n">
        <f aca="false">(I2833+G2833)/2</f>
        <v>4988</v>
      </c>
      <c r="I2833" s="0" t="n">
        <v>4892</v>
      </c>
      <c r="J2833" s="0" t="n">
        <v>4871</v>
      </c>
      <c r="K2833" s="2" t="n">
        <f aca="false">(L2833+J2833)/2</f>
        <v>4776.5</v>
      </c>
      <c r="L2833" s="0" t="n">
        <v>4682</v>
      </c>
      <c r="M2833" s="0" t="n">
        <v>4656</v>
      </c>
      <c r="N2833" s="0" t="n">
        <v>4766</v>
      </c>
      <c r="O2833" s="0" t="n">
        <v>4744</v>
      </c>
      <c r="P2833" s="0" t="n">
        <v>4723</v>
      </c>
      <c r="Q2833" s="0" t="n">
        <v>4703</v>
      </c>
      <c r="R2833" s="0" t="n">
        <v>4684</v>
      </c>
      <c r="S2833" s="0" t="n">
        <v>4528</v>
      </c>
      <c r="T2833" s="0" t="n">
        <v>4497</v>
      </c>
      <c r="U2833" s="0" t="n">
        <v>4466</v>
      </c>
      <c r="V2833" s="0" t="n">
        <v>4436</v>
      </c>
    </row>
    <row r="2834" customFormat="false" ht="13.8" hidden="false" customHeight="false" outlineLevel="0" collapsed="false">
      <c r="A2834" s="0" t="s">
        <v>5667</v>
      </c>
      <c r="B2834" s="0" t="s">
        <v>5668</v>
      </c>
      <c r="C2834" s="0" t="n">
        <v>4284</v>
      </c>
      <c r="D2834" s="0" t="n">
        <v>4289</v>
      </c>
      <c r="E2834" s="0" t="n">
        <v>4299</v>
      </c>
      <c r="F2834" s="0" t="n">
        <v>4304</v>
      </c>
      <c r="G2834" s="0" t="n">
        <v>4309</v>
      </c>
      <c r="H2834" s="0" t="n">
        <f aca="false">(I2834+G2834)/2</f>
        <v>4515</v>
      </c>
      <c r="I2834" s="0" t="n">
        <v>4721</v>
      </c>
      <c r="J2834" s="0" t="n">
        <v>4762</v>
      </c>
      <c r="K2834" s="2" t="n">
        <f aca="false">(L2834+J2834)/2</f>
        <v>4715.5</v>
      </c>
      <c r="L2834" s="0" t="n">
        <v>4669</v>
      </c>
      <c r="M2834" s="0" t="n">
        <v>4696</v>
      </c>
      <c r="N2834" s="0" t="n">
        <v>4867</v>
      </c>
      <c r="O2834" s="0" t="n">
        <v>4897</v>
      </c>
      <c r="P2834" s="0" t="n">
        <v>4927</v>
      </c>
      <c r="Q2834" s="0" t="n">
        <v>4954</v>
      </c>
      <c r="R2834" s="0" t="n">
        <v>4981</v>
      </c>
      <c r="S2834" s="0" t="n">
        <v>4955</v>
      </c>
      <c r="T2834" s="0" t="n">
        <v>4982</v>
      </c>
      <c r="U2834" s="0" t="n">
        <v>5009</v>
      </c>
      <c r="V2834" s="0" t="n">
        <v>5034</v>
      </c>
    </row>
    <row r="2835" customFormat="false" ht="13.8" hidden="false" customHeight="false" outlineLevel="0" collapsed="false">
      <c r="A2835" s="0" t="s">
        <v>5669</v>
      </c>
      <c r="B2835" s="0" t="s">
        <v>5670</v>
      </c>
      <c r="C2835" s="0" t="n">
        <v>8054</v>
      </c>
      <c r="D2835" s="0" t="n">
        <v>8160</v>
      </c>
      <c r="E2835" s="0" t="n">
        <v>8384</v>
      </c>
      <c r="F2835" s="0" t="n">
        <v>8508</v>
      </c>
      <c r="G2835" s="0" t="n">
        <v>8630</v>
      </c>
      <c r="H2835" s="0" t="n">
        <f aca="false">(I2835+G2835)/2</f>
        <v>8548</v>
      </c>
      <c r="I2835" s="0" t="n">
        <v>8466</v>
      </c>
      <c r="J2835" s="0" t="n">
        <v>8525</v>
      </c>
      <c r="K2835" s="2" t="n">
        <f aca="false">(L2835+J2835)/2</f>
        <v>8396.5</v>
      </c>
      <c r="L2835" s="0" t="n">
        <v>8268</v>
      </c>
      <c r="M2835" s="0" t="n">
        <v>8299</v>
      </c>
      <c r="N2835" s="0" t="n">
        <v>8582</v>
      </c>
      <c r="O2835" s="0" t="n">
        <v>8619</v>
      </c>
      <c r="P2835" s="0" t="n">
        <v>8655</v>
      </c>
      <c r="Q2835" s="0" t="n">
        <v>8688</v>
      </c>
      <c r="R2835" s="0" t="n">
        <v>8720</v>
      </c>
      <c r="S2835" s="0" t="n">
        <v>8631</v>
      </c>
      <c r="T2835" s="0" t="n">
        <v>8660</v>
      </c>
      <c r="U2835" s="0" t="n">
        <v>8688</v>
      </c>
      <c r="V2835" s="0" t="n">
        <v>8715</v>
      </c>
    </row>
    <row r="2836" customFormat="false" ht="13.8" hidden="false" customHeight="false" outlineLevel="0" collapsed="false">
      <c r="A2836" s="0" t="s">
        <v>5671</v>
      </c>
      <c r="B2836" s="0" t="s">
        <v>5672</v>
      </c>
      <c r="C2836" s="0" t="n">
        <v>3793</v>
      </c>
      <c r="D2836" s="0" t="n">
        <v>3781</v>
      </c>
      <c r="E2836" s="0" t="n">
        <v>3755</v>
      </c>
      <c r="F2836" s="0" t="n">
        <v>3740</v>
      </c>
      <c r="G2836" s="0" t="n">
        <v>3726</v>
      </c>
      <c r="H2836" s="0" t="n">
        <f aca="false">(I2836+G2836)/2</f>
        <v>3947.5</v>
      </c>
      <c r="I2836" s="0" t="n">
        <v>4169</v>
      </c>
      <c r="J2836" s="0" t="n">
        <v>4201</v>
      </c>
      <c r="K2836" s="2" t="n">
        <f aca="false">(L2836+J2836)/2</f>
        <v>4334</v>
      </c>
      <c r="L2836" s="0" t="n">
        <v>4467</v>
      </c>
      <c r="M2836" s="0" t="n">
        <v>4511</v>
      </c>
      <c r="N2836" s="0" t="n">
        <v>4696</v>
      </c>
      <c r="O2836" s="0" t="n">
        <v>4743</v>
      </c>
      <c r="P2836" s="0" t="n">
        <v>4789</v>
      </c>
      <c r="Q2836" s="0" t="n">
        <v>4832</v>
      </c>
      <c r="R2836" s="0" t="n">
        <v>4873</v>
      </c>
      <c r="S2836" s="0" t="n">
        <v>4894</v>
      </c>
      <c r="T2836" s="0" t="n">
        <v>4941</v>
      </c>
      <c r="U2836" s="0" t="n">
        <v>4986</v>
      </c>
      <c r="V2836" s="0" t="n">
        <v>5029</v>
      </c>
    </row>
    <row r="2837" customFormat="false" ht="13.8" hidden="false" customHeight="false" outlineLevel="0" collapsed="false">
      <c r="A2837" s="0" t="s">
        <v>5673</v>
      </c>
      <c r="B2837" s="0" t="s">
        <v>5674</v>
      </c>
      <c r="C2837" s="0" t="n">
        <v>7237</v>
      </c>
      <c r="D2837" s="0" t="n">
        <v>7370</v>
      </c>
      <c r="E2837" s="0" t="n">
        <v>7650</v>
      </c>
      <c r="F2837" s="0" t="n">
        <v>7805</v>
      </c>
      <c r="G2837" s="0" t="n">
        <v>7959</v>
      </c>
      <c r="H2837" s="0" t="n">
        <f aca="false">(I2837+G2837)/2</f>
        <v>8017</v>
      </c>
      <c r="I2837" s="0" t="n">
        <v>8075</v>
      </c>
      <c r="J2837" s="0" t="n">
        <v>8183</v>
      </c>
      <c r="K2837" s="2" t="n">
        <f aca="false">(L2837+J2837)/2</f>
        <v>7707.5</v>
      </c>
      <c r="L2837" s="0" t="n">
        <v>7232</v>
      </c>
      <c r="M2837" s="0" t="n">
        <v>7251</v>
      </c>
      <c r="N2837" s="0" t="n">
        <v>7491</v>
      </c>
      <c r="O2837" s="0" t="n">
        <v>7516</v>
      </c>
      <c r="P2837" s="0" t="n">
        <v>7540</v>
      </c>
      <c r="Q2837" s="0" t="n">
        <v>7563</v>
      </c>
      <c r="R2837" s="0" t="n">
        <v>7585</v>
      </c>
      <c r="S2837" s="0" t="n">
        <v>7490</v>
      </c>
      <c r="T2837" s="0" t="n">
        <v>7507</v>
      </c>
      <c r="U2837" s="0" t="n">
        <v>7524</v>
      </c>
      <c r="V2837" s="0" t="n">
        <v>7540</v>
      </c>
    </row>
    <row r="2838" customFormat="false" ht="13.8" hidden="false" customHeight="false" outlineLevel="0" collapsed="false">
      <c r="A2838" s="0" t="s">
        <v>5675</v>
      </c>
      <c r="B2838" s="0" t="s">
        <v>5676</v>
      </c>
      <c r="C2838" s="0" t="n">
        <v>6603</v>
      </c>
      <c r="D2838" s="0" t="n">
        <v>6647</v>
      </c>
      <c r="E2838" s="0" t="n">
        <v>6739</v>
      </c>
      <c r="F2838" s="0" t="n">
        <v>6790</v>
      </c>
      <c r="G2838" s="0" t="n">
        <v>6841</v>
      </c>
      <c r="H2838" s="0" t="n">
        <f aca="false">(I2838+G2838)/2</f>
        <v>6803</v>
      </c>
      <c r="I2838" s="0" t="n">
        <v>6765</v>
      </c>
      <c r="J2838" s="0" t="n">
        <v>6785</v>
      </c>
      <c r="K2838" s="2" t="n">
        <f aca="false">(L2838+J2838)/2</f>
        <v>6592</v>
      </c>
      <c r="L2838" s="0" t="n">
        <v>6399</v>
      </c>
      <c r="M2838" s="0" t="n">
        <v>6391</v>
      </c>
      <c r="N2838" s="0" t="n">
        <v>6575</v>
      </c>
      <c r="O2838" s="0" t="n">
        <v>6573</v>
      </c>
      <c r="P2838" s="0" t="n">
        <v>6570</v>
      </c>
      <c r="Q2838" s="0" t="n">
        <v>6568</v>
      </c>
      <c r="R2838" s="0" t="n">
        <v>6566</v>
      </c>
      <c r="S2838" s="0" t="n">
        <v>6421</v>
      </c>
      <c r="T2838" s="0" t="n">
        <v>6409</v>
      </c>
      <c r="U2838" s="0" t="n">
        <v>6398</v>
      </c>
      <c r="V2838" s="0" t="n">
        <v>6386</v>
      </c>
    </row>
    <row r="2839" customFormat="false" ht="13.8" hidden="false" customHeight="false" outlineLevel="0" collapsed="false">
      <c r="A2839" s="0" t="s">
        <v>5677</v>
      </c>
      <c r="B2839" s="0" t="s">
        <v>5678</v>
      </c>
      <c r="C2839" s="0" t="n">
        <v>2663</v>
      </c>
      <c r="D2839" s="0" t="n">
        <v>2627</v>
      </c>
      <c r="E2839" s="0" t="n">
        <v>2551</v>
      </c>
      <c r="F2839" s="0" t="n">
        <v>2509</v>
      </c>
      <c r="G2839" s="0" t="n">
        <v>2467</v>
      </c>
      <c r="H2839" s="0" t="n">
        <f aca="false">(I2839+G2839)/2</f>
        <v>3203.5</v>
      </c>
      <c r="I2839" s="0" t="n">
        <v>3940</v>
      </c>
      <c r="J2839" s="0" t="n">
        <v>4059</v>
      </c>
      <c r="K2839" s="2" t="n">
        <f aca="false">(L2839+J2839)/2</f>
        <v>4431</v>
      </c>
      <c r="L2839" s="0" t="n">
        <v>4803</v>
      </c>
      <c r="M2839" s="0" t="n">
        <v>4946</v>
      </c>
      <c r="N2839" s="0" t="n">
        <v>5253</v>
      </c>
      <c r="O2839" s="0" t="n">
        <v>5396</v>
      </c>
      <c r="P2839" s="0" t="n">
        <v>5534</v>
      </c>
      <c r="Q2839" s="0" t="n">
        <v>5665</v>
      </c>
      <c r="R2839" s="0" t="n">
        <v>5790</v>
      </c>
      <c r="S2839" s="0" t="n">
        <v>6044</v>
      </c>
      <c r="T2839" s="0" t="n">
        <v>6199</v>
      </c>
      <c r="U2839" s="0" t="n">
        <v>6348</v>
      </c>
      <c r="V2839" s="0" t="n">
        <v>6491</v>
      </c>
    </row>
    <row r="2840" customFormat="false" ht="13.8" hidden="false" customHeight="false" outlineLevel="0" collapsed="false">
      <c r="A2840" s="0" t="s">
        <v>5679</v>
      </c>
      <c r="B2840" s="0" t="s">
        <v>5680</v>
      </c>
      <c r="C2840" s="0" t="n">
        <v>17153</v>
      </c>
      <c r="D2840" s="0" t="n">
        <v>17219</v>
      </c>
      <c r="E2840" s="0" t="n">
        <v>17358</v>
      </c>
      <c r="F2840" s="0" t="n">
        <v>17435</v>
      </c>
      <c r="G2840" s="0" t="n">
        <v>17511</v>
      </c>
      <c r="H2840" s="0" t="n">
        <f aca="false">(I2840+G2840)/2</f>
        <v>17642</v>
      </c>
      <c r="I2840" s="0" t="n">
        <v>17773</v>
      </c>
      <c r="J2840" s="0" t="n">
        <v>17836</v>
      </c>
      <c r="K2840" s="2" t="n">
        <f aca="false">(L2840+J2840)/2</f>
        <v>17543</v>
      </c>
      <c r="L2840" s="0" t="n">
        <v>17250</v>
      </c>
      <c r="M2840" s="0" t="n">
        <v>17266</v>
      </c>
      <c r="N2840" s="0" t="n">
        <v>17804</v>
      </c>
      <c r="O2840" s="0" t="n">
        <v>17835</v>
      </c>
      <c r="P2840" s="0" t="n">
        <v>17864</v>
      </c>
      <c r="Q2840" s="0" t="n">
        <v>17892</v>
      </c>
      <c r="R2840" s="0" t="n">
        <v>17918</v>
      </c>
      <c r="S2840" s="0" t="n">
        <v>17618</v>
      </c>
      <c r="T2840" s="0" t="n">
        <v>17626</v>
      </c>
      <c r="U2840" s="0" t="n">
        <v>17634</v>
      </c>
      <c r="V2840" s="0" t="n">
        <v>17641</v>
      </c>
    </row>
    <row r="2841" customFormat="false" ht="13.8" hidden="false" customHeight="false" outlineLevel="0" collapsed="false">
      <c r="A2841" s="0" t="s">
        <v>5681</v>
      </c>
      <c r="B2841" s="0" t="s">
        <v>5682</v>
      </c>
      <c r="C2841" s="0" t="n">
        <v>5075</v>
      </c>
      <c r="D2841" s="0" t="n">
        <v>5122</v>
      </c>
      <c r="E2841" s="0" t="n">
        <v>5220</v>
      </c>
      <c r="F2841" s="0" t="n">
        <v>5275</v>
      </c>
      <c r="G2841" s="0" t="n">
        <v>5329</v>
      </c>
      <c r="H2841" s="0" t="n">
        <f aca="false">(I2841+G2841)/2</f>
        <v>5310.5</v>
      </c>
      <c r="I2841" s="0" t="n">
        <v>5292</v>
      </c>
      <c r="J2841" s="0" t="n">
        <v>5319</v>
      </c>
      <c r="K2841" s="2" t="n">
        <f aca="false">(L2841+J2841)/2</f>
        <v>5277.5</v>
      </c>
      <c r="L2841" s="0" t="n">
        <v>5236</v>
      </c>
      <c r="M2841" s="0" t="n">
        <v>5254</v>
      </c>
      <c r="N2841" s="0" t="n">
        <v>5432</v>
      </c>
      <c r="O2841" s="0" t="n">
        <v>5454</v>
      </c>
      <c r="P2841" s="0" t="n">
        <v>5475</v>
      </c>
      <c r="Q2841" s="0" t="n">
        <v>5495</v>
      </c>
      <c r="R2841" s="0" t="n">
        <v>5514</v>
      </c>
      <c r="S2841" s="0" t="n">
        <v>5455</v>
      </c>
      <c r="T2841" s="0" t="n">
        <v>5472</v>
      </c>
      <c r="U2841" s="0" t="n">
        <v>5488</v>
      </c>
      <c r="V2841" s="0" t="n">
        <v>5504</v>
      </c>
    </row>
    <row r="2842" customFormat="false" ht="13.8" hidden="false" customHeight="false" outlineLevel="0" collapsed="false">
      <c r="A2842" s="0" t="s">
        <v>5683</v>
      </c>
      <c r="B2842" s="0" t="s">
        <v>5684</v>
      </c>
      <c r="C2842" s="0" t="n">
        <v>7616</v>
      </c>
      <c r="D2842" s="0" t="n">
        <v>7716</v>
      </c>
      <c r="E2842" s="0" t="n">
        <v>7927</v>
      </c>
      <c r="F2842" s="0" t="n">
        <v>8044</v>
      </c>
      <c r="G2842" s="0" t="n">
        <v>8160</v>
      </c>
      <c r="H2842" s="0" t="n">
        <f aca="false">(I2842+G2842)/2</f>
        <v>8158</v>
      </c>
      <c r="I2842" s="0" t="n">
        <v>8156</v>
      </c>
      <c r="J2842" s="0" t="n">
        <v>8227</v>
      </c>
      <c r="K2842" s="2" t="n">
        <f aca="false">(L2842+J2842)/2</f>
        <v>8145.5</v>
      </c>
      <c r="L2842" s="0" t="n">
        <v>8064</v>
      </c>
      <c r="M2842" s="0" t="n">
        <v>8110</v>
      </c>
      <c r="N2842" s="0" t="n">
        <v>8404</v>
      </c>
      <c r="O2842" s="0" t="n">
        <v>8456</v>
      </c>
      <c r="P2842" s="0" t="n">
        <v>8505</v>
      </c>
      <c r="Q2842" s="0" t="n">
        <v>8553</v>
      </c>
      <c r="R2842" s="0" t="n">
        <v>8597</v>
      </c>
      <c r="S2842" s="0" t="n">
        <v>8550</v>
      </c>
      <c r="T2842" s="0" t="n">
        <v>8596</v>
      </c>
      <c r="U2842" s="0" t="n">
        <v>8640</v>
      </c>
      <c r="V2842" s="0" t="n">
        <v>8683</v>
      </c>
    </row>
    <row r="2843" customFormat="false" ht="13.8" hidden="false" customHeight="false" outlineLevel="0" collapsed="false">
      <c r="A2843" s="0" t="s">
        <v>5685</v>
      </c>
      <c r="B2843" s="0" t="s">
        <v>5686</v>
      </c>
      <c r="C2843" s="0" t="n">
        <v>10253</v>
      </c>
      <c r="D2843" s="0" t="n">
        <v>10355</v>
      </c>
      <c r="E2843" s="0" t="n">
        <v>10569</v>
      </c>
      <c r="F2843" s="0" t="n">
        <v>10687</v>
      </c>
      <c r="G2843" s="0" t="n">
        <v>10805</v>
      </c>
      <c r="H2843" s="0" t="n">
        <f aca="false">(I2843+G2843)/2</f>
        <v>10696.5</v>
      </c>
      <c r="I2843" s="0" t="n">
        <v>10588</v>
      </c>
      <c r="J2843" s="0" t="n">
        <v>10636</v>
      </c>
      <c r="K2843" s="2" t="n">
        <f aca="false">(L2843+J2843)/2</f>
        <v>10513</v>
      </c>
      <c r="L2843" s="0" t="n">
        <v>10390</v>
      </c>
      <c r="M2843" s="0" t="n">
        <v>10414</v>
      </c>
      <c r="N2843" s="0" t="n">
        <v>10754</v>
      </c>
      <c r="O2843" s="0" t="n">
        <v>10787</v>
      </c>
      <c r="P2843" s="0" t="n">
        <v>10818</v>
      </c>
      <c r="Q2843" s="0" t="n">
        <v>10848</v>
      </c>
      <c r="R2843" s="0" t="n">
        <v>10876</v>
      </c>
      <c r="S2843" s="0" t="n">
        <v>10731</v>
      </c>
      <c r="T2843" s="0" t="n">
        <v>10752</v>
      </c>
      <c r="U2843" s="0" t="n">
        <v>10772</v>
      </c>
      <c r="V2843" s="0" t="n">
        <v>10791</v>
      </c>
    </row>
    <row r="2844" customFormat="false" ht="13.8" hidden="false" customHeight="false" outlineLevel="0" collapsed="false">
      <c r="A2844" s="0" t="s">
        <v>5687</v>
      </c>
      <c r="B2844" s="0" t="s">
        <v>5688</v>
      </c>
      <c r="C2844" s="0" t="n">
        <v>51131</v>
      </c>
      <c r="D2844" s="0" t="n">
        <v>51517</v>
      </c>
      <c r="E2844" s="0" t="n">
        <v>52326</v>
      </c>
      <c r="F2844" s="0" t="n">
        <v>52774</v>
      </c>
      <c r="G2844" s="0" t="n">
        <v>53219</v>
      </c>
      <c r="H2844" s="0" t="n">
        <f aca="false">(I2844+G2844)/2</f>
        <v>53326</v>
      </c>
      <c r="I2844" s="0" t="n">
        <v>53433</v>
      </c>
      <c r="J2844" s="0" t="n">
        <v>53708</v>
      </c>
      <c r="K2844" s="2" t="n">
        <f aca="false">(L2844+J2844)/2</f>
        <v>53656</v>
      </c>
      <c r="L2844" s="0" t="n">
        <v>53604</v>
      </c>
      <c r="M2844" s="0" t="n">
        <v>53832</v>
      </c>
      <c r="N2844" s="0" t="n">
        <v>55704</v>
      </c>
      <c r="O2844" s="0" t="n">
        <v>55972</v>
      </c>
      <c r="P2844" s="0" t="n">
        <v>56229</v>
      </c>
      <c r="Q2844" s="0" t="n">
        <v>56474</v>
      </c>
      <c r="R2844" s="0" t="n">
        <v>56706</v>
      </c>
      <c r="S2844" s="0" t="n">
        <v>56208</v>
      </c>
      <c r="T2844" s="0" t="n">
        <v>56428</v>
      </c>
      <c r="U2844" s="0" t="n">
        <v>56640</v>
      </c>
      <c r="V2844" s="0" t="n">
        <v>56845</v>
      </c>
    </row>
    <row r="2845" customFormat="false" ht="13.8" hidden="false" customHeight="false" outlineLevel="0" collapsed="false">
      <c r="A2845" s="0" t="s">
        <v>5689</v>
      </c>
      <c r="B2845" s="0" t="s">
        <v>5690</v>
      </c>
      <c r="C2845" s="0" t="n">
        <v>11560</v>
      </c>
      <c r="D2845" s="0" t="n">
        <v>11756</v>
      </c>
      <c r="E2845" s="0" t="n">
        <v>12165</v>
      </c>
      <c r="F2845" s="0" t="n">
        <v>12392</v>
      </c>
      <c r="G2845" s="0" t="n">
        <v>12617</v>
      </c>
      <c r="H2845" s="0" t="n">
        <f aca="false">(I2845+G2845)/2</f>
        <v>11788</v>
      </c>
      <c r="I2845" s="0" t="n">
        <v>10959</v>
      </c>
      <c r="J2845" s="0" t="n">
        <v>10931</v>
      </c>
      <c r="K2845" s="2" t="n">
        <f aca="false">(L2845+J2845)/2</f>
        <v>10886</v>
      </c>
      <c r="L2845" s="0" t="n">
        <v>10841</v>
      </c>
      <c r="M2845" s="0" t="n">
        <v>10821</v>
      </c>
      <c r="N2845" s="0" t="n">
        <v>11123</v>
      </c>
      <c r="O2845" s="0" t="n">
        <v>11112</v>
      </c>
      <c r="P2845" s="0" t="n">
        <v>11101</v>
      </c>
      <c r="Q2845" s="0" t="n">
        <v>11090</v>
      </c>
      <c r="R2845" s="0" t="n">
        <v>11080</v>
      </c>
      <c r="S2845" s="0" t="n">
        <v>10816</v>
      </c>
      <c r="T2845" s="0" t="n">
        <v>10787</v>
      </c>
      <c r="U2845" s="0" t="n">
        <v>10759</v>
      </c>
      <c r="V2845" s="0" t="n">
        <v>10732</v>
      </c>
    </row>
    <row r="2846" customFormat="false" ht="13.8" hidden="false" customHeight="false" outlineLevel="0" collapsed="false">
      <c r="A2846" s="0" t="s">
        <v>5691</v>
      </c>
      <c r="B2846" s="0" t="s">
        <v>5692</v>
      </c>
      <c r="C2846" s="0" t="n">
        <v>22710</v>
      </c>
      <c r="D2846" s="0" t="n">
        <v>22915</v>
      </c>
      <c r="E2846" s="0" t="n">
        <v>23344</v>
      </c>
      <c r="F2846" s="0" t="n">
        <v>23582</v>
      </c>
      <c r="G2846" s="0" t="n">
        <v>23818</v>
      </c>
      <c r="H2846" s="0" t="n">
        <f aca="false">(I2846+G2846)/2</f>
        <v>24763</v>
      </c>
      <c r="I2846" s="0" t="n">
        <v>25708</v>
      </c>
      <c r="J2846" s="0" t="n">
        <v>26038</v>
      </c>
      <c r="K2846" s="2" t="n">
        <f aca="false">(L2846+J2846)/2</f>
        <v>25791.5</v>
      </c>
      <c r="L2846" s="0" t="n">
        <v>25545</v>
      </c>
      <c r="M2846" s="0" t="n">
        <v>25771</v>
      </c>
      <c r="N2846" s="0" t="n">
        <v>26797</v>
      </c>
      <c r="O2846" s="0" t="n">
        <v>27040</v>
      </c>
      <c r="P2846" s="0" t="n">
        <v>27273</v>
      </c>
      <c r="Q2846" s="0" t="n">
        <v>27495</v>
      </c>
      <c r="R2846" s="0" t="n">
        <v>27706</v>
      </c>
      <c r="S2846" s="0" t="n">
        <v>27755</v>
      </c>
      <c r="T2846" s="0" t="n">
        <v>27989</v>
      </c>
      <c r="U2846" s="0" t="n">
        <v>28215</v>
      </c>
      <c r="V2846" s="0" t="n">
        <v>28433</v>
      </c>
    </row>
    <row r="2847" customFormat="false" ht="13.8" hidden="false" customHeight="false" outlineLevel="0" collapsed="false">
      <c r="A2847" s="0" t="s">
        <v>5693</v>
      </c>
      <c r="B2847" s="0" t="s">
        <v>5694</v>
      </c>
      <c r="C2847" s="0" t="n">
        <v>29592</v>
      </c>
      <c r="D2847" s="0" t="n">
        <v>29967</v>
      </c>
      <c r="E2847" s="0" t="n">
        <v>30756</v>
      </c>
      <c r="F2847" s="0" t="n">
        <v>31192</v>
      </c>
      <c r="G2847" s="0" t="n">
        <v>31625</v>
      </c>
      <c r="H2847" s="0" t="n">
        <f aca="false">(I2847+G2847)/2</f>
        <v>31939</v>
      </c>
      <c r="I2847" s="0" t="n">
        <v>32253</v>
      </c>
      <c r="J2847" s="0" t="n">
        <v>32580</v>
      </c>
      <c r="K2847" s="2" t="n">
        <f aca="false">(L2847+J2847)/2</f>
        <v>32350.5</v>
      </c>
      <c r="L2847" s="0" t="n">
        <v>32121</v>
      </c>
      <c r="M2847" s="0" t="n">
        <v>32352</v>
      </c>
      <c r="N2847" s="0" t="n">
        <v>33580</v>
      </c>
      <c r="O2847" s="0" t="n">
        <v>33833</v>
      </c>
      <c r="P2847" s="0" t="n">
        <v>34075</v>
      </c>
      <c r="Q2847" s="0" t="n">
        <v>34306</v>
      </c>
      <c r="R2847" s="0" t="n">
        <v>34525</v>
      </c>
      <c r="S2847" s="0" t="n">
        <v>34456</v>
      </c>
      <c r="T2847" s="0" t="n">
        <v>34691</v>
      </c>
      <c r="U2847" s="0" t="n">
        <v>34918</v>
      </c>
      <c r="V2847" s="0" t="n">
        <v>35137</v>
      </c>
    </row>
    <row r="2848" customFormat="false" ht="13.8" hidden="false" customHeight="false" outlineLevel="0" collapsed="false">
      <c r="A2848" s="0" t="s">
        <v>5695</v>
      </c>
      <c r="B2848" s="0" t="s">
        <v>5696</v>
      </c>
      <c r="C2848" s="0" t="n">
        <v>8505</v>
      </c>
      <c r="D2848" s="0" t="n">
        <v>8601</v>
      </c>
      <c r="E2848" s="0" t="n">
        <v>8804</v>
      </c>
      <c r="F2848" s="0" t="n">
        <v>8916</v>
      </c>
      <c r="G2848" s="0" t="n">
        <v>9027</v>
      </c>
      <c r="H2848" s="0" t="n">
        <f aca="false">(I2848+G2848)/2</f>
        <v>9954.5</v>
      </c>
      <c r="I2848" s="0" t="n">
        <v>10882</v>
      </c>
      <c r="J2848" s="0" t="n">
        <v>11138</v>
      </c>
      <c r="K2848" s="2" t="n">
        <f aca="false">(L2848+J2848)/2</f>
        <v>10841.5</v>
      </c>
      <c r="L2848" s="0" t="n">
        <v>10545</v>
      </c>
      <c r="M2848" s="0" t="n">
        <v>10700</v>
      </c>
      <c r="N2848" s="0" t="n">
        <v>11194</v>
      </c>
      <c r="O2848" s="0" t="n">
        <v>11355</v>
      </c>
      <c r="P2848" s="0" t="n">
        <v>11509</v>
      </c>
      <c r="Q2848" s="0" t="n">
        <v>11656</v>
      </c>
      <c r="R2848" s="0" t="n">
        <v>11796</v>
      </c>
      <c r="S2848" s="0" t="n">
        <v>11968</v>
      </c>
      <c r="T2848" s="0" t="n">
        <v>12133</v>
      </c>
      <c r="U2848" s="0" t="n">
        <v>12292</v>
      </c>
      <c r="V2848" s="0" t="n">
        <v>12445</v>
      </c>
    </row>
    <row r="2849" customFormat="false" ht="13.8" hidden="false" customHeight="false" outlineLevel="0" collapsed="false">
      <c r="A2849" s="0" t="s">
        <v>5697</v>
      </c>
      <c r="B2849" s="0" t="s">
        <v>5698</v>
      </c>
      <c r="C2849" s="0" t="n">
        <v>15428</v>
      </c>
      <c r="D2849" s="0" t="n">
        <v>15558</v>
      </c>
      <c r="E2849" s="0" t="n">
        <v>15831</v>
      </c>
      <c r="F2849" s="0" t="n">
        <v>15982</v>
      </c>
      <c r="G2849" s="0" t="n">
        <v>16132</v>
      </c>
      <c r="H2849" s="0" t="n">
        <f aca="false">(I2849+G2849)/2</f>
        <v>15995</v>
      </c>
      <c r="I2849" s="0" t="n">
        <v>15858</v>
      </c>
      <c r="J2849" s="0" t="n">
        <v>15916</v>
      </c>
      <c r="K2849" s="2" t="n">
        <f aca="false">(L2849+J2849)/2</f>
        <v>15969</v>
      </c>
      <c r="L2849" s="0" t="n">
        <v>16022</v>
      </c>
      <c r="M2849" s="0" t="n">
        <v>16082</v>
      </c>
      <c r="N2849" s="0" t="n">
        <v>16633</v>
      </c>
      <c r="O2849" s="0" t="n">
        <v>16705</v>
      </c>
      <c r="P2849" s="0" t="n">
        <v>16775</v>
      </c>
      <c r="Q2849" s="0" t="n">
        <v>16841</v>
      </c>
      <c r="R2849" s="0" t="n">
        <v>16903</v>
      </c>
      <c r="S2849" s="0" t="n">
        <v>16734</v>
      </c>
      <c r="T2849" s="0" t="n">
        <v>16791</v>
      </c>
      <c r="U2849" s="0" t="n">
        <v>16846</v>
      </c>
      <c r="V2849" s="0" t="n">
        <v>16900</v>
      </c>
    </row>
    <row r="2850" customFormat="false" ht="13.8" hidden="false" customHeight="false" outlineLevel="0" collapsed="false">
      <c r="A2850" s="0" t="s">
        <v>5699</v>
      </c>
      <c r="B2850" s="0" t="s">
        <v>5700</v>
      </c>
      <c r="C2850" s="0" t="n">
        <v>140993</v>
      </c>
      <c r="D2850" s="0" t="n">
        <v>143484</v>
      </c>
      <c r="E2850" s="0" t="n">
        <v>148712</v>
      </c>
      <c r="F2850" s="0" t="n">
        <v>151605</v>
      </c>
      <c r="G2850" s="0" t="n">
        <v>154477</v>
      </c>
      <c r="H2850" s="0" t="n">
        <f aca="false">(I2850+G2850)/2</f>
        <v>152286</v>
      </c>
      <c r="I2850" s="0" t="n">
        <v>150095</v>
      </c>
      <c r="J2850" s="0" t="n">
        <v>151449</v>
      </c>
      <c r="K2850" s="2" t="n">
        <f aca="false">(L2850+J2850)/2</f>
        <v>152587.5</v>
      </c>
      <c r="L2850" s="0" t="n">
        <v>153726</v>
      </c>
      <c r="M2850" s="0" t="n">
        <v>154974</v>
      </c>
      <c r="N2850" s="0" t="n">
        <v>161025</v>
      </c>
      <c r="O2850" s="0" t="n">
        <v>162379</v>
      </c>
      <c r="P2850" s="0" t="n">
        <v>163677</v>
      </c>
      <c r="Q2850" s="0" t="n">
        <v>164912</v>
      </c>
      <c r="R2850" s="0" t="n">
        <v>166085</v>
      </c>
      <c r="S2850" s="0" t="n">
        <v>166111</v>
      </c>
      <c r="T2850" s="0" t="n">
        <v>167397</v>
      </c>
      <c r="U2850" s="0" t="n">
        <v>168641</v>
      </c>
      <c r="V2850" s="0" t="n">
        <v>169838</v>
      </c>
    </row>
    <row r="2851" customFormat="false" ht="13.8" hidden="false" customHeight="false" outlineLevel="0" collapsed="false">
      <c r="A2851" s="0" t="s">
        <v>5701</v>
      </c>
      <c r="B2851" s="0" t="s">
        <v>5702</v>
      </c>
      <c r="C2851" s="0" t="n">
        <v>9567</v>
      </c>
      <c r="D2851" s="0" t="n">
        <v>9435</v>
      </c>
      <c r="E2851" s="0" t="n">
        <v>9159</v>
      </c>
      <c r="F2851" s="0" t="n">
        <v>9006</v>
      </c>
      <c r="G2851" s="0" t="n">
        <v>8854</v>
      </c>
      <c r="H2851" s="0" t="n">
        <f aca="false">(I2851+G2851)/2</f>
        <v>8875</v>
      </c>
      <c r="I2851" s="0" t="n">
        <v>8896</v>
      </c>
      <c r="J2851" s="0" t="n">
        <v>8790</v>
      </c>
      <c r="K2851" s="2" t="n">
        <f aca="false">(L2851+J2851)/2</f>
        <v>8855</v>
      </c>
      <c r="L2851" s="0" t="n">
        <v>8920</v>
      </c>
      <c r="M2851" s="0" t="n">
        <v>8856</v>
      </c>
      <c r="N2851" s="0" t="n">
        <v>9050</v>
      </c>
      <c r="O2851" s="0" t="n">
        <v>8994</v>
      </c>
      <c r="P2851" s="0" t="n">
        <v>8940</v>
      </c>
      <c r="Q2851" s="0" t="n">
        <v>8889</v>
      </c>
      <c r="R2851" s="0" t="n">
        <v>8841</v>
      </c>
      <c r="S2851" s="0" t="n">
        <v>8508</v>
      </c>
      <c r="T2851" s="0" t="n">
        <v>8432</v>
      </c>
      <c r="U2851" s="0" t="n">
        <v>8359</v>
      </c>
      <c r="V2851" s="0" t="n">
        <v>8288</v>
      </c>
    </row>
    <row r="2852" customFormat="false" ht="13.8" hidden="false" customHeight="false" outlineLevel="0" collapsed="false">
      <c r="A2852" s="0" t="s">
        <v>5703</v>
      </c>
      <c r="B2852" s="0" t="s">
        <v>5704</v>
      </c>
      <c r="C2852" s="0" t="n">
        <v>27297</v>
      </c>
      <c r="D2852" s="0" t="n">
        <v>27857</v>
      </c>
      <c r="E2852" s="0" t="n">
        <v>29033</v>
      </c>
      <c r="F2852" s="0" t="n">
        <v>29685</v>
      </c>
      <c r="G2852" s="0" t="n">
        <v>30331</v>
      </c>
      <c r="H2852" s="0" t="n">
        <f aca="false">(I2852+G2852)/2</f>
        <v>29963</v>
      </c>
      <c r="I2852" s="0" t="n">
        <v>29595</v>
      </c>
      <c r="J2852" s="0" t="n">
        <v>29929</v>
      </c>
      <c r="K2852" s="2" t="n">
        <f aca="false">(L2852+J2852)/2</f>
        <v>29633</v>
      </c>
      <c r="L2852" s="0" t="n">
        <v>29337</v>
      </c>
      <c r="M2852" s="0" t="n">
        <v>29561</v>
      </c>
      <c r="N2852" s="0" t="n">
        <v>30699</v>
      </c>
      <c r="O2852" s="0" t="n">
        <v>30943</v>
      </c>
      <c r="P2852" s="0" t="n">
        <v>31178</v>
      </c>
      <c r="Q2852" s="0" t="n">
        <v>31401</v>
      </c>
      <c r="R2852" s="0" t="n">
        <v>31612</v>
      </c>
      <c r="S2852" s="0" t="n">
        <v>31583</v>
      </c>
      <c r="T2852" s="0" t="n">
        <v>31812</v>
      </c>
      <c r="U2852" s="0" t="n">
        <v>32035</v>
      </c>
      <c r="V2852" s="0" t="n">
        <v>32248</v>
      </c>
    </row>
    <row r="2853" customFormat="false" ht="13.8" hidden="false" customHeight="false" outlineLevel="0" collapsed="false">
      <c r="A2853" s="0" t="s">
        <v>5705</v>
      </c>
      <c r="B2853" s="0" t="s">
        <v>5706</v>
      </c>
      <c r="C2853" s="0" t="n">
        <v>55884</v>
      </c>
      <c r="D2853" s="0" t="n">
        <v>56154</v>
      </c>
      <c r="E2853" s="0" t="n">
        <v>56720</v>
      </c>
      <c r="F2853" s="0" t="n">
        <v>57033</v>
      </c>
      <c r="G2853" s="0" t="n">
        <v>57344</v>
      </c>
      <c r="H2853" s="0" t="n">
        <f aca="false">(I2853+G2853)/2</f>
        <v>57413</v>
      </c>
      <c r="I2853" s="0" t="n">
        <v>57482</v>
      </c>
      <c r="J2853" s="0" t="n">
        <v>57654</v>
      </c>
      <c r="K2853" s="2" t="n">
        <f aca="false">(L2853+J2853)/2</f>
        <v>57602.5</v>
      </c>
      <c r="L2853" s="0" t="n">
        <v>57551</v>
      </c>
      <c r="M2853" s="0" t="n">
        <v>57706</v>
      </c>
      <c r="N2853" s="0" t="n">
        <v>59614</v>
      </c>
      <c r="O2853" s="0" t="n">
        <v>59814</v>
      </c>
      <c r="P2853" s="0" t="n">
        <v>60005</v>
      </c>
      <c r="Q2853" s="0" t="n">
        <v>60188</v>
      </c>
      <c r="R2853" s="0" t="n">
        <v>60361</v>
      </c>
      <c r="S2853" s="0" t="n">
        <v>59605</v>
      </c>
      <c r="T2853" s="0" t="n">
        <v>59742</v>
      </c>
      <c r="U2853" s="0" t="n">
        <v>59875</v>
      </c>
      <c r="V2853" s="0" t="n">
        <v>60003</v>
      </c>
    </row>
    <row r="2854" customFormat="false" ht="13.8" hidden="false" customHeight="false" outlineLevel="0" collapsed="false">
      <c r="A2854" s="0" t="s">
        <v>5707</v>
      </c>
      <c r="B2854" s="0" t="s">
        <v>5708</v>
      </c>
      <c r="C2854" s="0" t="n">
        <v>3769</v>
      </c>
      <c r="D2854" s="0" t="n">
        <v>3824</v>
      </c>
      <c r="E2854" s="0" t="n">
        <v>3938</v>
      </c>
      <c r="F2854" s="0" t="n">
        <v>4002</v>
      </c>
      <c r="G2854" s="0" t="n">
        <v>4065</v>
      </c>
      <c r="H2854" s="0" t="n">
        <f aca="false">(I2854+G2854)/2</f>
        <v>4146</v>
      </c>
      <c r="I2854" s="0" t="n">
        <v>4227</v>
      </c>
      <c r="J2854" s="0" t="n">
        <v>4282</v>
      </c>
      <c r="K2854" s="2" t="n">
        <f aca="false">(L2854+J2854)/2</f>
        <v>4136.5</v>
      </c>
      <c r="L2854" s="0" t="n">
        <v>3991</v>
      </c>
      <c r="M2854" s="0" t="n">
        <v>4014</v>
      </c>
      <c r="N2854" s="0" t="n">
        <v>4161</v>
      </c>
      <c r="O2854" s="0" t="n">
        <v>4187</v>
      </c>
      <c r="P2854" s="0" t="n">
        <v>4212</v>
      </c>
      <c r="Q2854" s="0" t="n">
        <v>4236</v>
      </c>
      <c r="R2854" s="0" t="n">
        <v>4259</v>
      </c>
      <c r="S2854" s="0" t="n">
        <v>4237</v>
      </c>
      <c r="T2854" s="0" t="n">
        <v>4261</v>
      </c>
      <c r="U2854" s="0" t="n">
        <v>4283</v>
      </c>
      <c r="V2854" s="0" t="n">
        <v>4305</v>
      </c>
    </row>
    <row r="2855" customFormat="false" ht="13.8" hidden="false" customHeight="false" outlineLevel="0" collapsed="false">
      <c r="A2855" s="0" t="s">
        <v>5709</v>
      </c>
      <c r="B2855" s="0" t="s">
        <v>5710</v>
      </c>
      <c r="C2855" s="0" t="n">
        <v>10865</v>
      </c>
      <c r="D2855" s="0" t="n">
        <v>11021</v>
      </c>
      <c r="E2855" s="0" t="n">
        <v>11349</v>
      </c>
      <c r="F2855" s="0" t="n">
        <v>11530</v>
      </c>
      <c r="G2855" s="0" t="n">
        <v>11710</v>
      </c>
      <c r="H2855" s="0" t="n">
        <f aca="false">(I2855+G2855)/2</f>
        <v>11545</v>
      </c>
      <c r="I2855" s="0" t="n">
        <v>11380</v>
      </c>
      <c r="J2855" s="0" t="n">
        <v>11458</v>
      </c>
      <c r="K2855" s="2" t="n">
        <f aca="false">(L2855+J2855)/2</f>
        <v>11433</v>
      </c>
      <c r="L2855" s="0" t="n">
        <v>11408</v>
      </c>
      <c r="M2855" s="0" t="n">
        <v>11469</v>
      </c>
      <c r="N2855" s="0" t="n">
        <v>11881</v>
      </c>
      <c r="O2855" s="0" t="n">
        <v>11949</v>
      </c>
      <c r="P2855" s="0" t="n">
        <v>12016</v>
      </c>
      <c r="Q2855" s="0" t="n">
        <v>12078</v>
      </c>
      <c r="R2855" s="0" t="n">
        <v>12138</v>
      </c>
      <c r="S2855" s="0" t="n">
        <v>12061</v>
      </c>
      <c r="T2855" s="0" t="n">
        <v>12121</v>
      </c>
      <c r="U2855" s="0" t="n">
        <v>12179</v>
      </c>
      <c r="V2855" s="0" t="n">
        <v>12235</v>
      </c>
    </row>
    <row r="2856" customFormat="false" ht="13.8" hidden="false" customHeight="false" outlineLevel="0" collapsed="false">
      <c r="A2856" s="0" t="s">
        <v>5711</v>
      </c>
      <c r="B2856" s="0" t="s">
        <v>5712</v>
      </c>
      <c r="C2856" s="0" t="n">
        <v>38081</v>
      </c>
      <c r="D2856" s="0" t="n">
        <v>38170</v>
      </c>
      <c r="E2856" s="0" t="n">
        <v>38357</v>
      </c>
      <c r="F2856" s="0" t="n">
        <v>38460</v>
      </c>
      <c r="G2856" s="0" t="n">
        <v>38563</v>
      </c>
      <c r="H2856" s="0" t="n">
        <f aca="false">(I2856+G2856)/2</f>
        <v>38220</v>
      </c>
      <c r="I2856" s="0" t="n">
        <v>37877</v>
      </c>
      <c r="J2856" s="0" t="n">
        <v>37842</v>
      </c>
      <c r="K2856" s="2" t="n">
        <f aca="false">(L2856+J2856)/2</f>
        <v>37724.5</v>
      </c>
      <c r="L2856" s="0" t="n">
        <v>37607</v>
      </c>
      <c r="M2856" s="0" t="n">
        <v>37588</v>
      </c>
      <c r="N2856" s="0" t="n">
        <v>38697</v>
      </c>
      <c r="O2856" s="0" t="n">
        <v>38709</v>
      </c>
      <c r="P2856" s="0" t="n">
        <v>38720</v>
      </c>
      <c r="Q2856" s="0" t="n">
        <v>38730</v>
      </c>
      <c r="R2856" s="0" t="n">
        <v>38741</v>
      </c>
      <c r="S2856" s="0" t="n">
        <v>37950</v>
      </c>
      <c r="T2856" s="0" t="n">
        <v>37906</v>
      </c>
      <c r="U2856" s="0" t="n">
        <v>37864</v>
      </c>
      <c r="V2856" s="0" t="n">
        <v>37823</v>
      </c>
    </row>
    <row r="2857" customFormat="false" ht="13.8" hidden="false" customHeight="false" outlineLevel="0" collapsed="false">
      <c r="A2857" s="0" t="s">
        <v>5713</v>
      </c>
      <c r="B2857" s="0" t="s">
        <v>5714</v>
      </c>
      <c r="C2857" s="0" t="n">
        <v>9481</v>
      </c>
      <c r="D2857" s="0" t="n">
        <v>9485</v>
      </c>
      <c r="E2857" s="0" t="n">
        <v>9492</v>
      </c>
      <c r="F2857" s="0" t="n">
        <v>9496</v>
      </c>
      <c r="G2857" s="0" t="n">
        <v>9500</v>
      </c>
      <c r="H2857" s="0" t="n">
        <f aca="false">(I2857+G2857)/2</f>
        <v>10178.5</v>
      </c>
      <c r="I2857" s="0" t="n">
        <v>10857</v>
      </c>
      <c r="J2857" s="0" t="n">
        <v>10989</v>
      </c>
      <c r="K2857" s="2" t="n">
        <f aca="false">(L2857+J2857)/2</f>
        <v>10739.5</v>
      </c>
      <c r="L2857" s="0" t="n">
        <v>10490</v>
      </c>
      <c r="M2857" s="0" t="n">
        <v>10560</v>
      </c>
      <c r="N2857" s="0" t="n">
        <v>10955</v>
      </c>
      <c r="O2857" s="0" t="n">
        <v>11033</v>
      </c>
      <c r="P2857" s="0" t="n">
        <v>11107</v>
      </c>
      <c r="Q2857" s="0" t="n">
        <v>11178</v>
      </c>
      <c r="R2857" s="0" t="n">
        <v>11245</v>
      </c>
      <c r="S2857" s="0" t="n">
        <v>11208</v>
      </c>
      <c r="T2857" s="0" t="n">
        <v>11279</v>
      </c>
      <c r="U2857" s="0" t="n">
        <v>11348</v>
      </c>
      <c r="V2857" s="0" t="n">
        <v>11414</v>
      </c>
    </row>
    <row r="2858" customFormat="false" ht="13.8" hidden="false" customHeight="false" outlineLevel="0" collapsed="false">
      <c r="A2858" s="0" t="s">
        <v>5715</v>
      </c>
      <c r="B2858" s="0" t="s">
        <v>5716</v>
      </c>
      <c r="C2858" s="0" t="n">
        <v>14802</v>
      </c>
      <c r="D2858" s="0" t="n">
        <v>14812</v>
      </c>
      <c r="E2858" s="0" t="n">
        <v>14833</v>
      </c>
      <c r="F2858" s="0" t="n">
        <v>14845</v>
      </c>
      <c r="G2858" s="0" t="n">
        <v>14857</v>
      </c>
      <c r="H2858" s="0" t="n">
        <f aca="false">(I2858+G2858)/2</f>
        <v>15031.5</v>
      </c>
      <c r="I2858" s="0" t="n">
        <v>15206</v>
      </c>
      <c r="J2858" s="0" t="n">
        <v>15237</v>
      </c>
      <c r="K2858" s="2" t="n">
        <f aca="false">(L2858+J2858)/2</f>
        <v>15486.5</v>
      </c>
      <c r="L2858" s="0" t="n">
        <v>15736</v>
      </c>
      <c r="M2858" s="0" t="n">
        <v>15801</v>
      </c>
      <c r="N2858" s="0" t="n">
        <v>16350</v>
      </c>
      <c r="O2858" s="0" t="n">
        <v>16428</v>
      </c>
      <c r="P2858" s="0" t="n">
        <v>16502</v>
      </c>
      <c r="Q2858" s="0" t="n">
        <v>16573</v>
      </c>
      <c r="R2858" s="0" t="n">
        <v>16641</v>
      </c>
      <c r="S2858" s="0" t="n">
        <v>16491</v>
      </c>
      <c r="T2858" s="0" t="n">
        <v>16555</v>
      </c>
      <c r="U2858" s="0" t="n">
        <v>16616</v>
      </c>
      <c r="V2858" s="0" t="n">
        <v>16675</v>
      </c>
    </row>
    <row r="2859" customFormat="false" ht="13.8" hidden="false" customHeight="false" outlineLevel="0" collapsed="false">
      <c r="A2859" s="0" t="s">
        <v>5717</v>
      </c>
      <c r="B2859" s="0" t="s">
        <v>5718</v>
      </c>
      <c r="C2859" s="0" t="n">
        <v>112024</v>
      </c>
      <c r="D2859" s="0" t="n">
        <v>114459</v>
      </c>
      <c r="E2859" s="0" t="n">
        <v>119572</v>
      </c>
      <c r="F2859" s="0" t="n">
        <v>122401</v>
      </c>
      <c r="G2859" s="0" t="n">
        <v>125209</v>
      </c>
      <c r="H2859" s="0" t="n">
        <f aca="false">(I2859+G2859)/2</f>
        <v>125654.5</v>
      </c>
      <c r="I2859" s="0" t="n">
        <v>126100</v>
      </c>
      <c r="J2859" s="0" t="n">
        <v>127974</v>
      </c>
      <c r="K2859" s="2" t="n">
        <f aca="false">(L2859+J2859)/2</f>
        <v>130209.5</v>
      </c>
      <c r="L2859" s="0" t="n">
        <v>132445</v>
      </c>
      <c r="M2859" s="0" t="n">
        <v>134215</v>
      </c>
      <c r="N2859" s="0" t="n">
        <v>140223</v>
      </c>
      <c r="O2859" s="0" t="n">
        <v>142073</v>
      </c>
      <c r="P2859" s="0" t="n">
        <v>143846</v>
      </c>
      <c r="Q2859" s="0" t="n">
        <v>145535</v>
      </c>
      <c r="R2859" s="0" t="n">
        <v>147137</v>
      </c>
      <c r="S2859" s="0" t="n">
        <v>148862</v>
      </c>
      <c r="T2859" s="0" t="n">
        <v>150737</v>
      </c>
      <c r="U2859" s="0" t="n">
        <v>152549</v>
      </c>
      <c r="V2859" s="0" t="n">
        <v>154293</v>
      </c>
    </row>
    <row r="2860" customFormat="false" ht="13.8" hidden="false" customHeight="false" outlineLevel="0" collapsed="false">
      <c r="A2860" s="0" t="s">
        <v>5719</v>
      </c>
      <c r="B2860" s="0" t="s">
        <v>5720</v>
      </c>
      <c r="C2860" s="0" t="n">
        <v>6834</v>
      </c>
      <c r="D2860" s="0" t="n">
        <v>6911</v>
      </c>
      <c r="E2860" s="0" t="n">
        <v>7072</v>
      </c>
      <c r="F2860" s="0" t="n">
        <v>7161</v>
      </c>
      <c r="G2860" s="0" t="n">
        <v>7250</v>
      </c>
      <c r="H2860" s="0" t="n">
        <f aca="false">(I2860+G2860)/2</f>
        <v>6883</v>
      </c>
      <c r="I2860" s="0" t="n">
        <v>6516</v>
      </c>
      <c r="J2860" s="0" t="n">
        <v>6494</v>
      </c>
      <c r="K2860" s="2" t="n">
        <f aca="false">(L2860+J2860)/2</f>
        <v>6336</v>
      </c>
      <c r="L2860" s="0" t="n">
        <v>6178</v>
      </c>
      <c r="M2860" s="0" t="n">
        <v>6145</v>
      </c>
      <c r="N2860" s="0" t="n">
        <v>6291</v>
      </c>
      <c r="O2860" s="0" t="n">
        <v>6263</v>
      </c>
      <c r="P2860" s="0" t="n">
        <v>6236</v>
      </c>
      <c r="Q2860" s="0" t="n">
        <v>6210</v>
      </c>
      <c r="R2860" s="0" t="n">
        <v>6185</v>
      </c>
      <c r="S2860" s="0" t="n">
        <v>5981</v>
      </c>
      <c r="T2860" s="0" t="n">
        <v>5940</v>
      </c>
      <c r="U2860" s="0" t="n">
        <v>5900</v>
      </c>
      <c r="V2860" s="0" t="n">
        <v>5862</v>
      </c>
    </row>
    <row r="2861" customFormat="false" ht="13.8" hidden="false" customHeight="false" outlineLevel="0" collapsed="false">
      <c r="A2861" s="0" t="s">
        <v>5721</v>
      </c>
      <c r="B2861" s="0" t="s">
        <v>5722</v>
      </c>
      <c r="C2861" s="0" t="n">
        <v>7773</v>
      </c>
      <c r="D2861" s="0" t="n">
        <v>7805</v>
      </c>
      <c r="E2861" s="0" t="n">
        <v>7873</v>
      </c>
      <c r="F2861" s="0" t="n">
        <v>7911</v>
      </c>
      <c r="G2861" s="0" t="n">
        <v>7948</v>
      </c>
      <c r="H2861" s="0" t="n">
        <f aca="false">(I2861+G2861)/2</f>
        <v>8217.5</v>
      </c>
      <c r="I2861" s="0" t="n">
        <v>8487</v>
      </c>
      <c r="J2861" s="0" t="n">
        <v>8560</v>
      </c>
      <c r="K2861" s="2" t="n">
        <f aca="false">(L2861+J2861)/2</f>
        <v>8502</v>
      </c>
      <c r="L2861" s="0" t="n">
        <v>8444</v>
      </c>
      <c r="M2861" s="0" t="n">
        <v>8495</v>
      </c>
      <c r="N2861" s="0" t="n">
        <v>8807</v>
      </c>
      <c r="O2861" s="0" t="n">
        <v>8865</v>
      </c>
      <c r="P2861" s="0" t="n">
        <v>8919</v>
      </c>
      <c r="Q2861" s="0" t="n">
        <v>8972</v>
      </c>
      <c r="R2861" s="0" t="n">
        <v>9021</v>
      </c>
      <c r="S2861" s="0" t="n">
        <v>8979</v>
      </c>
      <c r="T2861" s="0" t="n">
        <v>9031</v>
      </c>
      <c r="U2861" s="0" t="n">
        <v>9080</v>
      </c>
      <c r="V2861" s="0" t="n">
        <v>9128</v>
      </c>
    </row>
    <row r="2862" customFormat="false" ht="13.8" hidden="false" customHeight="false" outlineLevel="0" collapsed="false">
      <c r="A2862" s="0" t="s">
        <v>5723</v>
      </c>
      <c r="B2862" s="0" t="s">
        <v>5724</v>
      </c>
      <c r="C2862" s="0" t="n">
        <v>23353</v>
      </c>
      <c r="D2862" s="0" t="n">
        <v>23249</v>
      </c>
      <c r="E2862" s="0" t="n">
        <v>23031</v>
      </c>
      <c r="F2862" s="0" t="n">
        <v>22911</v>
      </c>
      <c r="G2862" s="0" t="n">
        <v>22791</v>
      </c>
      <c r="H2862" s="0" t="n">
        <f aca="false">(I2862+G2862)/2</f>
        <v>24682</v>
      </c>
      <c r="I2862" s="0" t="n">
        <v>26573</v>
      </c>
      <c r="J2862" s="0" t="n">
        <v>26857</v>
      </c>
      <c r="K2862" s="2" t="n">
        <f aca="false">(L2862+J2862)/2</f>
        <v>26415</v>
      </c>
      <c r="L2862" s="0" t="n">
        <v>25973</v>
      </c>
      <c r="M2862" s="0" t="n">
        <v>26139</v>
      </c>
      <c r="N2862" s="0" t="n">
        <v>27109</v>
      </c>
      <c r="O2862" s="0" t="n">
        <v>27293</v>
      </c>
      <c r="P2862" s="0" t="n">
        <v>27469</v>
      </c>
      <c r="Q2862" s="0" t="n">
        <v>27637</v>
      </c>
      <c r="R2862" s="0" t="n">
        <v>27796</v>
      </c>
      <c r="S2862" s="0" t="n">
        <v>27688</v>
      </c>
      <c r="T2862" s="0" t="n">
        <v>27856</v>
      </c>
      <c r="U2862" s="0" t="n">
        <v>28017</v>
      </c>
      <c r="V2862" s="0" t="n">
        <v>28173</v>
      </c>
    </row>
    <row r="2863" customFormat="false" ht="13.8" hidden="false" customHeight="false" outlineLevel="0" collapsed="false">
      <c r="A2863" s="0" t="s">
        <v>5725</v>
      </c>
      <c r="B2863" s="0" t="s">
        <v>5726</v>
      </c>
      <c r="C2863" s="0" t="n">
        <v>9180</v>
      </c>
      <c r="D2863" s="0" t="n">
        <v>9162</v>
      </c>
      <c r="E2863" s="0" t="n">
        <v>9126</v>
      </c>
      <c r="F2863" s="0" t="n">
        <v>9105</v>
      </c>
      <c r="G2863" s="0" t="n">
        <v>9085</v>
      </c>
      <c r="H2863" s="0" t="n">
        <f aca="false">(I2863+G2863)/2</f>
        <v>8965.5</v>
      </c>
      <c r="I2863" s="0" t="n">
        <v>8846</v>
      </c>
      <c r="J2863" s="0" t="n">
        <v>8800</v>
      </c>
      <c r="K2863" s="2" t="n">
        <f aca="false">(L2863+J2863)/2</f>
        <v>8788</v>
      </c>
      <c r="L2863" s="0" t="n">
        <v>8776</v>
      </c>
      <c r="M2863" s="0" t="n">
        <v>8746</v>
      </c>
      <c r="N2863" s="0" t="n">
        <v>8975</v>
      </c>
      <c r="O2863" s="0" t="n">
        <v>8952</v>
      </c>
      <c r="P2863" s="0" t="n">
        <v>8930</v>
      </c>
      <c r="Q2863" s="0" t="n">
        <v>8910</v>
      </c>
      <c r="R2863" s="0" t="n">
        <v>8890</v>
      </c>
      <c r="S2863" s="0" t="n">
        <v>8642</v>
      </c>
      <c r="T2863" s="0" t="n">
        <v>8603</v>
      </c>
      <c r="U2863" s="0" t="n">
        <v>8566</v>
      </c>
      <c r="V2863" s="0" t="n">
        <v>8530</v>
      </c>
    </row>
    <row r="2864" customFormat="false" ht="13.8" hidden="false" customHeight="false" outlineLevel="0" collapsed="false">
      <c r="A2864" s="0" t="s">
        <v>5727</v>
      </c>
      <c r="B2864" s="0" t="s">
        <v>5728</v>
      </c>
      <c r="C2864" s="0" t="n">
        <v>2963</v>
      </c>
      <c r="D2864" s="0" t="n">
        <v>3000</v>
      </c>
      <c r="E2864" s="0" t="n">
        <v>3078</v>
      </c>
      <c r="F2864" s="0" t="n">
        <v>3121</v>
      </c>
      <c r="G2864" s="0" t="n">
        <v>3164</v>
      </c>
      <c r="H2864" s="0" t="n">
        <f aca="false">(I2864+G2864)/2</f>
        <v>3275</v>
      </c>
      <c r="I2864" s="0" t="n">
        <v>3386</v>
      </c>
      <c r="J2864" s="0" t="n">
        <v>3435</v>
      </c>
      <c r="K2864" s="2" t="n">
        <f aca="false">(L2864+J2864)/2</f>
        <v>3365</v>
      </c>
      <c r="L2864" s="0" t="n">
        <v>3295</v>
      </c>
      <c r="M2864" s="0" t="n">
        <v>3323</v>
      </c>
      <c r="N2864" s="0" t="n">
        <v>3455</v>
      </c>
      <c r="O2864" s="0" t="n">
        <v>3485</v>
      </c>
      <c r="P2864" s="0" t="n">
        <v>3515</v>
      </c>
      <c r="Q2864" s="0" t="n">
        <v>3543</v>
      </c>
      <c r="R2864" s="0" t="n">
        <v>3569</v>
      </c>
      <c r="S2864" s="0" t="n">
        <v>3573</v>
      </c>
      <c r="T2864" s="0" t="n">
        <v>3603</v>
      </c>
      <c r="U2864" s="0" t="n">
        <v>3631</v>
      </c>
      <c r="V2864" s="0" t="n">
        <v>3658</v>
      </c>
    </row>
    <row r="2865" customFormat="false" ht="13.8" hidden="false" customHeight="false" outlineLevel="0" collapsed="false">
      <c r="A2865" s="0" t="s">
        <v>5729</v>
      </c>
      <c r="B2865" s="0" t="s">
        <v>5730</v>
      </c>
      <c r="C2865" s="0" t="n">
        <v>5726</v>
      </c>
      <c r="D2865" s="0" t="n">
        <v>5670</v>
      </c>
      <c r="E2865" s="0" t="n">
        <v>5553</v>
      </c>
      <c r="F2865" s="0" t="n">
        <v>5488</v>
      </c>
      <c r="G2865" s="0" t="n">
        <v>5423</v>
      </c>
      <c r="H2865" s="0" t="n">
        <f aca="false">(I2865+G2865)/2</f>
        <v>5640</v>
      </c>
      <c r="I2865" s="0" t="n">
        <v>5857</v>
      </c>
      <c r="J2865" s="0" t="n">
        <v>5853</v>
      </c>
      <c r="K2865" s="2" t="n">
        <f aca="false">(L2865+J2865)/2</f>
        <v>5683.5</v>
      </c>
      <c r="L2865" s="0" t="n">
        <v>5514</v>
      </c>
      <c r="M2865" s="0" t="n">
        <v>5491</v>
      </c>
      <c r="N2865" s="0" t="n">
        <v>5630</v>
      </c>
      <c r="O2865" s="0" t="n">
        <v>5612</v>
      </c>
      <c r="P2865" s="0" t="n">
        <v>5594</v>
      </c>
      <c r="Q2865" s="0" t="n">
        <v>5578</v>
      </c>
      <c r="R2865" s="0" t="n">
        <v>5562</v>
      </c>
      <c r="S2865" s="0" t="n">
        <v>5398</v>
      </c>
      <c r="T2865" s="0" t="n">
        <v>5369</v>
      </c>
      <c r="U2865" s="0" t="n">
        <v>5341</v>
      </c>
      <c r="V2865" s="0" t="n">
        <v>5315</v>
      </c>
    </row>
    <row r="2866" customFormat="false" ht="13.8" hidden="false" customHeight="false" outlineLevel="0" collapsed="false">
      <c r="A2866" s="0" t="s">
        <v>5731</v>
      </c>
      <c r="B2866" s="0" t="s">
        <v>5732</v>
      </c>
      <c r="C2866" s="0" t="n">
        <v>4325</v>
      </c>
      <c r="D2866" s="0" t="n">
        <v>4327</v>
      </c>
      <c r="E2866" s="0" t="n">
        <v>4333</v>
      </c>
      <c r="F2866" s="0" t="n">
        <v>4336</v>
      </c>
      <c r="G2866" s="0" t="n">
        <v>4339</v>
      </c>
      <c r="H2866" s="0" t="n">
        <f aca="false">(I2866+G2866)/2</f>
        <v>4360.5</v>
      </c>
      <c r="I2866" s="0" t="n">
        <v>4382</v>
      </c>
      <c r="J2866" s="0" t="n">
        <v>4385</v>
      </c>
      <c r="K2866" s="2" t="n">
        <f aca="false">(L2866+J2866)/2</f>
        <v>4131</v>
      </c>
      <c r="L2866" s="0" t="n">
        <v>3877</v>
      </c>
      <c r="M2866" s="0" t="n">
        <v>3846</v>
      </c>
      <c r="N2866" s="0" t="n">
        <v>3928</v>
      </c>
      <c r="O2866" s="0" t="n">
        <v>3901</v>
      </c>
      <c r="P2866" s="0" t="n">
        <v>3875</v>
      </c>
      <c r="Q2866" s="0" t="n">
        <v>3851</v>
      </c>
      <c r="R2866" s="0" t="n">
        <v>3827</v>
      </c>
      <c r="S2866" s="0" t="n">
        <v>3676</v>
      </c>
      <c r="T2866" s="0" t="n">
        <v>3641</v>
      </c>
      <c r="U2866" s="0" t="n">
        <v>3606</v>
      </c>
      <c r="V2866" s="0" t="n">
        <v>3572</v>
      </c>
    </row>
    <row r="2867" customFormat="false" ht="13.8" hidden="false" customHeight="false" outlineLevel="0" collapsed="false">
      <c r="A2867" s="0" t="s">
        <v>5733</v>
      </c>
      <c r="B2867" s="0" t="s">
        <v>5734</v>
      </c>
      <c r="C2867" s="0" t="n">
        <v>2955</v>
      </c>
      <c r="D2867" s="0" t="n">
        <v>2957</v>
      </c>
      <c r="E2867" s="0" t="n">
        <v>2961</v>
      </c>
      <c r="F2867" s="0" t="n">
        <v>2963</v>
      </c>
      <c r="G2867" s="0" t="n">
        <v>2965</v>
      </c>
      <c r="H2867" s="0" t="n">
        <f aca="false">(I2867+G2867)/2</f>
        <v>3020</v>
      </c>
      <c r="I2867" s="0" t="n">
        <v>3075</v>
      </c>
      <c r="J2867" s="0" t="n">
        <v>3085</v>
      </c>
      <c r="K2867" s="2" t="n">
        <f aca="false">(L2867+J2867)/2</f>
        <v>3022.5</v>
      </c>
      <c r="L2867" s="0" t="n">
        <v>2960</v>
      </c>
      <c r="M2867" s="0" t="n">
        <v>2961</v>
      </c>
      <c r="N2867" s="0" t="n">
        <v>3050</v>
      </c>
      <c r="O2867" s="0" t="n">
        <v>3053</v>
      </c>
      <c r="P2867" s="0" t="n">
        <v>3056</v>
      </c>
      <c r="Q2867" s="0" t="n">
        <v>3059</v>
      </c>
      <c r="R2867" s="0" t="n">
        <v>3061</v>
      </c>
      <c r="S2867" s="0" t="n">
        <v>3004</v>
      </c>
      <c r="T2867" s="0" t="n">
        <v>3002</v>
      </c>
      <c r="U2867" s="0" t="n">
        <v>3001</v>
      </c>
      <c r="V2867" s="0" t="n">
        <v>3000</v>
      </c>
    </row>
    <row r="2868" customFormat="false" ht="13.8" hidden="false" customHeight="false" outlineLevel="0" collapsed="false">
      <c r="A2868" s="0" t="s">
        <v>5735</v>
      </c>
      <c r="B2868" s="0" t="s">
        <v>5736</v>
      </c>
      <c r="C2868" s="0" t="n">
        <v>17925</v>
      </c>
      <c r="D2868" s="0" t="n">
        <v>17992</v>
      </c>
      <c r="E2868" s="0" t="n">
        <v>18132</v>
      </c>
      <c r="F2868" s="0" t="n">
        <v>18210</v>
      </c>
      <c r="G2868" s="0" t="n">
        <v>18287</v>
      </c>
      <c r="H2868" s="0" t="n">
        <f aca="false">(I2868+G2868)/2</f>
        <v>18589.5</v>
      </c>
      <c r="I2868" s="0" t="n">
        <v>18892</v>
      </c>
      <c r="J2868" s="0" t="n">
        <v>18989</v>
      </c>
      <c r="K2868" s="2" t="n">
        <f aca="false">(L2868+J2868)/2</f>
        <v>18814</v>
      </c>
      <c r="L2868" s="0" t="n">
        <v>18639</v>
      </c>
      <c r="M2868" s="0" t="n">
        <v>18698</v>
      </c>
      <c r="N2868" s="0" t="n">
        <v>19325</v>
      </c>
      <c r="O2868" s="0" t="n">
        <v>19398</v>
      </c>
      <c r="P2868" s="0" t="n">
        <v>19469</v>
      </c>
      <c r="Q2868" s="0" t="n">
        <v>19536</v>
      </c>
      <c r="R2868" s="0" t="n">
        <v>19599</v>
      </c>
      <c r="S2868" s="0" t="n">
        <v>19377</v>
      </c>
      <c r="T2868" s="0" t="n">
        <v>19573</v>
      </c>
      <c r="U2868" s="0" t="n">
        <v>19627</v>
      </c>
      <c r="V2868" s="0" t="n">
        <v>19680</v>
      </c>
    </row>
    <row r="2869" customFormat="false" ht="13.8" hidden="false" customHeight="false" outlineLevel="0" collapsed="false">
      <c r="A2869" s="0" t="s">
        <v>5737</v>
      </c>
      <c r="B2869" s="0" t="s">
        <v>5738</v>
      </c>
      <c r="C2869" s="0" t="n">
        <v>8673</v>
      </c>
      <c r="D2869" s="0" t="n">
        <v>8773</v>
      </c>
      <c r="E2869" s="0" t="n">
        <v>8983</v>
      </c>
      <c r="F2869" s="0" t="n">
        <v>9099</v>
      </c>
      <c r="G2869" s="0" t="n">
        <v>9214</v>
      </c>
      <c r="H2869" s="0" t="n">
        <f aca="false">(I2869+G2869)/2</f>
        <v>8687</v>
      </c>
      <c r="I2869" s="0" t="n">
        <v>8160</v>
      </c>
      <c r="J2869" s="0" t="n">
        <v>8122</v>
      </c>
      <c r="K2869" s="2" t="n">
        <f aca="false">(L2869+J2869)/2</f>
        <v>8215</v>
      </c>
      <c r="L2869" s="0" t="n">
        <v>8308</v>
      </c>
      <c r="M2869" s="0" t="n">
        <v>8297</v>
      </c>
      <c r="N2869" s="0" t="n">
        <v>8535</v>
      </c>
      <c r="O2869" s="0" t="n">
        <v>8532</v>
      </c>
      <c r="P2869" s="0" t="n">
        <v>8528</v>
      </c>
      <c r="Q2869" s="0" t="n">
        <v>8525</v>
      </c>
      <c r="R2869" s="0" t="n">
        <v>8522</v>
      </c>
      <c r="S2869" s="0" t="n">
        <v>8333</v>
      </c>
      <c r="T2869" s="0" t="n">
        <v>8317</v>
      </c>
      <c r="U2869" s="0" t="n">
        <v>8301</v>
      </c>
      <c r="V2869" s="0" t="n">
        <v>8286</v>
      </c>
    </row>
    <row r="2870" customFormat="false" ht="13.8" hidden="false" customHeight="false" outlineLevel="0" collapsed="false">
      <c r="A2870" s="0" t="s">
        <v>5739</v>
      </c>
      <c r="B2870" s="0" t="s">
        <v>5740</v>
      </c>
      <c r="C2870" s="0" t="n">
        <v>8529</v>
      </c>
      <c r="D2870" s="0" t="n">
        <v>8667</v>
      </c>
      <c r="E2870" s="0" t="n">
        <v>8957</v>
      </c>
      <c r="F2870" s="0" t="n">
        <v>9117</v>
      </c>
      <c r="G2870" s="0" t="n">
        <v>9276</v>
      </c>
      <c r="H2870" s="0" t="n">
        <f aca="false">(I2870+G2870)/2</f>
        <v>9257.5</v>
      </c>
      <c r="I2870" s="0" t="n">
        <v>9239</v>
      </c>
      <c r="J2870" s="0" t="n">
        <v>9335</v>
      </c>
      <c r="K2870" s="2" t="n">
        <f aca="false">(L2870+J2870)/2</f>
        <v>9505.5</v>
      </c>
      <c r="L2870" s="0" t="n">
        <v>9676</v>
      </c>
      <c r="M2870" s="0" t="n">
        <v>9776</v>
      </c>
      <c r="N2870" s="0" t="n">
        <v>10181</v>
      </c>
      <c r="O2870" s="0" t="n">
        <v>10287</v>
      </c>
      <c r="P2870" s="0" t="n">
        <v>10388</v>
      </c>
      <c r="Q2870" s="0" t="n">
        <v>10485</v>
      </c>
      <c r="R2870" s="0" t="n">
        <v>10577</v>
      </c>
      <c r="S2870" s="0" t="n">
        <v>10629</v>
      </c>
      <c r="T2870" s="0" t="n">
        <v>10733</v>
      </c>
      <c r="U2870" s="0" t="n">
        <v>10834</v>
      </c>
      <c r="V2870" s="0" t="n">
        <v>10931</v>
      </c>
    </row>
    <row r="2871" customFormat="false" ht="13.8" hidden="false" customHeight="false" outlineLevel="0" collapsed="false">
      <c r="A2871" s="0" t="s">
        <v>5741</v>
      </c>
      <c r="B2871" s="0" t="s">
        <v>5742</v>
      </c>
      <c r="C2871" s="0" t="n">
        <v>3037</v>
      </c>
      <c r="D2871" s="0" t="n">
        <v>3044</v>
      </c>
      <c r="E2871" s="0" t="n">
        <v>3058</v>
      </c>
      <c r="F2871" s="0" t="n">
        <v>3066</v>
      </c>
      <c r="G2871" s="0" t="n">
        <v>3074</v>
      </c>
      <c r="H2871" s="0" t="n">
        <f aca="false">(I2871+G2871)/2</f>
        <v>3199.5</v>
      </c>
      <c r="I2871" s="0" t="n">
        <v>3325</v>
      </c>
      <c r="J2871" s="0" t="n">
        <v>3353</v>
      </c>
      <c r="K2871" s="2" t="n">
        <f aca="false">(L2871+J2871)/2</f>
        <v>3339</v>
      </c>
      <c r="L2871" s="0" t="n">
        <v>3325</v>
      </c>
      <c r="M2871" s="0" t="n">
        <v>3346</v>
      </c>
      <c r="N2871" s="0" t="n">
        <v>3470</v>
      </c>
      <c r="O2871" s="0" t="n">
        <v>3493</v>
      </c>
      <c r="P2871" s="0" t="n">
        <v>3516</v>
      </c>
      <c r="Q2871" s="0" t="n">
        <v>3537</v>
      </c>
      <c r="R2871" s="0" t="n">
        <v>3557</v>
      </c>
      <c r="S2871" s="0" t="n">
        <v>3542</v>
      </c>
      <c r="T2871" s="0" t="n">
        <v>3563</v>
      </c>
      <c r="U2871" s="0" t="n">
        <v>3584</v>
      </c>
      <c r="V2871" s="0" t="n">
        <v>3603</v>
      </c>
    </row>
    <row r="2872" customFormat="false" ht="13.8" hidden="false" customHeight="false" outlineLevel="0" collapsed="false">
      <c r="A2872" s="0" t="s">
        <v>5743</v>
      </c>
      <c r="B2872" s="0" t="s">
        <v>5744</v>
      </c>
      <c r="C2872" s="0" t="n">
        <v>1804</v>
      </c>
      <c r="D2872" s="0" t="n">
        <v>1810</v>
      </c>
      <c r="E2872" s="0" t="n">
        <v>1823</v>
      </c>
      <c r="F2872" s="0" t="n">
        <v>1830</v>
      </c>
      <c r="G2872" s="0" t="n">
        <v>1838</v>
      </c>
      <c r="H2872" s="0" t="n">
        <f aca="false">(I2872+G2872)/2</f>
        <v>1863</v>
      </c>
      <c r="I2872" s="0" t="n">
        <v>1888</v>
      </c>
      <c r="J2872" s="0" t="n">
        <v>1896</v>
      </c>
      <c r="K2872" s="2" t="n">
        <f aca="false">(L2872+J2872)/2</f>
        <v>1881.5</v>
      </c>
      <c r="L2872" s="0" t="n">
        <v>1867</v>
      </c>
      <c r="M2872" s="0" t="n">
        <v>1872</v>
      </c>
      <c r="N2872" s="0" t="n">
        <v>1934</v>
      </c>
      <c r="O2872" s="0" t="n">
        <v>1940</v>
      </c>
      <c r="P2872" s="0" t="n">
        <v>1947</v>
      </c>
      <c r="Q2872" s="0" t="n">
        <v>1953</v>
      </c>
      <c r="R2872" s="0" t="n">
        <v>1958</v>
      </c>
      <c r="S2872" s="0" t="n">
        <v>1934</v>
      </c>
      <c r="T2872" s="0" t="n">
        <v>1939</v>
      </c>
      <c r="U2872" s="0" t="n">
        <v>1943</v>
      </c>
      <c r="V2872" s="0" t="n">
        <v>1948</v>
      </c>
    </row>
    <row r="2873" customFormat="false" ht="13.8" hidden="false" customHeight="false" outlineLevel="0" collapsed="false">
      <c r="A2873" s="0" t="s">
        <v>5745</v>
      </c>
      <c r="B2873" s="0" t="s">
        <v>5746</v>
      </c>
      <c r="C2873" s="0" t="n">
        <v>14299</v>
      </c>
      <c r="D2873" s="0" t="n">
        <v>14303</v>
      </c>
      <c r="E2873" s="0" t="n">
        <v>14313</v>
      </c>
      <c r="F2873" s="0" t="n">
        <v>14318</v>
      </c>
      <c r="G2873" s="0" t="n">
        <v>14324</v>
      </c>
      <c r="H2873" s="0" t="n">
        <f aca="false">(I2873+G2873)/2</f>
        <v>14871</v>
      </c>
      <c r="I2873" s="0" t="n">
        <v>15418</v>
      </c>
      <c r="J2873" s="0" t="n">
        <v>15521</v>
      </c>
      <c r="K2873" s="2" t="n">
        <f aca="false">(L2873+J2873)/2</f>
        <v>15472</v>
      </c>
      <c r="L2873" s="0" t="n">
        <v>15423</v>
      </c>
      <c r="M2873" s="0" t="n">
        <v>15502</v>
      </c>
      <c r="N2873" s="0" t="n">
        <v>16055</v>
      </c>
      <c r="O2873" s="0" t="n">
        <v>16144</v>
      </c>
      <c r="P2873" s="0" t="n">
        <v>16230</v>
      </c>
      <c r="Q2873" s="0" t="n">
        <v>16312</v>
      </c>
      <c r="R2873" s="0" t="n">
        <v>16390</v>
      </c>
      <c r="S2873" s="0" t="n">
        <v>16277</v>
      </c>
      <c r="T2873" s="0" t="n">
        <v>16354</v>
      </c>
      <c r="U2873" s="0" t="n">
        <v>16429</v>
      </c>
      <c r="V2873" s="0" t="n">
        <v>16501</v>
      </c>
    </row>
    <row r="2874" customFormat="false" ht="13.8" hidden="false" customHeight="false" outlineLevel="0" collapsed="false">
      <c r="A2874" s="0" t="s">
        <v>5747</v>
      </c>
      <c r="B2874" s="0" t="s">
        <v>5748</v>
      </c>
      <c r="C2874" s="0" t="n">
        <v>24091</v>
      </c>
      <c r="D2874" s="0" t="n">
        <v>24000</v>
      </c>
      <c r="E2874" s="0" t="n">
        <v>23808</v>
      </c>
      <c r="F2874" s="0" t="n">
        <v>23702</v>
      </c>
      <c r="G2874" s="0" t="n">
        <v>23597</v>
      </c>
      <c r="H2874" s="0" t="n">
        <f aca="false">(I2874+G2874)/2</f>
        <v>24096.5</v>
      </c>
      <c r="I2874" s="0" t="n">
        <v>24596</v>
      </c>
      <c r="J2874" s="0" t="n">
        <v>24606</v>
      </c>
      <c r="K2874" s="2" t="n">
        <f aca="false">(L2874+J2874)/2</f>
        <v>24194.5</v>
      </c>
      <c r="L2874" s="0" t="n">
        <v>23783</v>
      </c>
      <c r="M2874" s="0" t="n">
        <v>23748</v>
      </c>
      <c r="N2874" s="0" t="n">
        <v>24423</v>
      </c>
      <c r="O2874" s="0" t="n">
        <v>24408</v>
      </c>
      <c r="P2874" s="0" t="n">
        <v>24394</v>
      </c>
      <c r="Q2874" s="0" t="n">
        <v>24381</v>
      </c>
      <c r="R2874" s="0" t="n">
        <v>24368</v>
      </c>
      <c r="S2874" s="0" t="n">
        <v>23814</v>
      </c>
      <c r="T2874" s="0" t="n">
        <v>23762</v>
      </c>
      <c r="U2874" s="0" t="n">
        <v>23711</v>
      </c>
      <c r="V2874" s="0" t="n">
        <v>23663</v>
      </c>
    </row>
    <row r="2875" customFormat="false" ht="13.8" hidden="false" customHeight="false" outlineLevel="0" collapsed="false">
      <c r="A2875" s="0" t="s">
        <v>5749</v>
      </c>
      <c r="B2875" s="0" t="s">
        <v>5750</v>
      </c>
      <c r="C2875" s="0" t="n">
        <v>10106</v>
      </c>
      <c r="D2875" s="0" t="n">
        <v>10068</v>
      </c>
      <c r="E2875" s="0" t="n">
        <v>9988</v>
      </c>
      <c r="F2875" s="0" t="n">
        <v>9944</v>
      </c>
      <c r="G2875" s="0" t="n">
        <v>9900</v>
      </c>
      <c r="H2875" s="0" t="n">
        <f aca="false">(I2875+G2875)/2</f>
        <v>10207</v>
      </c>
      <c r="I2875" s="0" t="n">
        <v>10514</v>
      </c>
      <c r="J2875" s="0" t="n">
        <v>10538</v>
      </c>
      <c r="K2875" s="2" t="n">
        <f aca="false">(L2875+J2875)/2</f>
        <v>10423</v>
      </c>
      <c r="L2875" s="0" t="n">
        <v>10308</v>
      </c>
      <c r="M2875" s="0" t="n">
        <v>10316</v>
      </c>
      <c r="N2875" s="0" t="n">
        <v>10635</v>
      </c>
      <c r="O2875" s="0" t="n">
        <v>10651</v>
      </c>
      <c r="P2875" s="0" t="n">
        <v>10667</v>
      </c>
      <c r="Q2875" s="0" t="n">
        <v>10682</v>
      </c>
      <c r="R2875" s="0" t="n">
        <v>10697</v>
      </c>
      <c r="S2875" s="0" t="n">
        <v>10514</v>
      </c>
      <c r="T2875" s="0" t="n">
        <v>10517</v>
      </c>
      <c r="U2875" s="0" t="n">
        <v>10520</v>
      </c>
      <c r="V2875" s="0" t="n">
        <v>10522</v>
      </c>
    </row>
    <row r="2876" customFormat="false" ht="13.8" hidden="false" customHeight="false" outlineLevel="0" collapsed="false">
      <c r="A2876" s="0" t="s">
        <v>5751</v>
      </c>
      <c r="B2876" s="0" t="s">
        <v>5752</v>
      </c>
      <c r="C2876" s="0" t="n">
        <v>6183</v>
      </c>
      <c r="D2876" s="0" t="n">
        <v>6303</v>
      </c>
      <c r="E2876" s="0" t="n">
        <v>6556</v>
      </c>
      <c r="F2876" s="0" t="n">
        <v>6696</v>
      </c>
      <c r="G2876" s="0" t="n">
        <v>6835</v>
      </c>
      <c r="H2876" s="0" t="n">
        <f aca="false">(I2876+G2876)/2</f>
        <v>6717</v>
      </c>
      <c r="I2876" s="0" t="n">
        <v>6599</v>
      </c>
      <c r="J2876" s="0" t="n">
        <v>6663</v>
      </c>
      <c r="K2876" s="2" t="n">
        <f aca="false">(L2876+J2876)/2</f>
        <v>6641</v>
      </c>
      <c r="L2876" s="0" t="n">
        <v>6619</v>
      </c>
      <c r="M2876" s="0" t="n">
        <v>6667</v>
      </c>
      <c r="N2876" s="0" t="n">
        <v>6920</v>
      </c>
      <c r="O2876" s="0" t="n">
        <v>6973</v>
      </c>
      <c r="P2876" s="0" t="n">
        <v>7023</v>
      </c>
      <c r="Q2876" s="0" t="n">
        <v>7071</v>
      </c>
      <c r="R2876" s="0" t="n">
        <v>7117</v>
      </c>
      <c r="S2876" s="0" t="n">
        <v>7105</v>
      </c>
      <c r="T2876" s="0" t="n">
        <v>7154</v>
      </c>
      <c r="U2876" s="0" t="n">
        <v>7201</v>
      </c>
      <c r="V2876" s="0" t="n">
        <v>7247</v>
      </c>
    </row>
    <row r="2877" customFormat="false" ht="13.8" hidden="false" customHeight="false" outlineLevel="0" collapsed="false">
      <c r="A2877" s="0" t="s">
        <v>5753</v>
      </c>
      <c r="B2877" s="0" t="s">
        <v>5754</v>
      </c>
      <c r="C2877" s="0" t="n">
        <v>10469</v>
      </c>
      <c r="D2877" s="0" t="n">
        <v>10530</v>
      </c>
      <c r="E2877" s="0" t="n">
        <v>10659</v>
      </c>
      <c r="F2877" s="0" t="n">
        <v>10731</v>
      </c>
      <c r="G2877" s="0" t="n">
        <v>10802</v>
      </c>
      <c r="H2877" s="0" t="n">
        <f aca="false">(I2877+G2877)/2</f>
        <v>10848</v>
      </c>
      <c r="I2877" s="0" t="n">
        <v>10894</v>
      </c>
      <c r="J2877" s="0" t="n">
        <v>10941</v>
      </c>
      <c r="K2877" s="2" t="n">
        <f aca="false">(L2877+J2877)/2</f>
        <v>10949.5</v>
      </c>
      <c r="L2877" s="0" t="n">
        <v>10958</v>
      </c>
      <c r="M2877" s="0" t="n">
        <v>11001</v>
      </c>
      <c r="N2877" s="0" t="n">
        <v>11378</v>
      </c>
      <c r="O2877" s="0" t="n">
        <v>11429</v>
      </c>
      <c r="P2877" s="0" t="n">
        <v>11478</v>
      </c>
      <c r="Q2877" s="0" t="n">
        <v>11525</v>
      </c>
      <c r="R2877" s="0" t="n">
        <v>11569</v>
      </c>
      <c r="S2877" s="0" t="n">
        <v>11459</v>
      </c>
      <c r="T2877" s="0" t="n">
        <v>11500</v>
      </c>
      <c r="U2877" s="0" t="n">
        <v>11540</v>
      </c>
      <c r="V2877" s="0" t="n">
        <v>11578</v>
      </c>
    </row>
    <row r="2878" customFormat="false" ht="13.8" hidden="false" customHeight="false" outlineLevel="0" collapsed="false">
      <c r="A2878" s="0" t="s">
        <v>5755</v>
      </c>
      <c r="B2878" s="0" t="s">
        <v>5756</v>
      </c>
      <c r="C2878" s="0" t="n">
        <v>16865</v>
      </c>
      <c r="D2878" s="0" t="n">
        <v>16814</v>
      </c>
      <c r="E2878" s="0" t="n">
        <v>16706</v>
      </c>
      <c r="F2878" s="0" t="n">
        <v>16647</v>
      </c>
      <c r="G2878" s="0" t="n">
        <v>16588</v>
      </c>
      <c r="H2878" s="0" t="n">
        <f aca="false">(I2878+G2878)/2</f>
        <v>17075.5</v>
      </c>
      <c r="I2878" s="0" t="n">
        <v>17563</v>
      </c>
      <c r="J2878" s="0" t="n">
        <v>17608</v>
      </c>
      <c r="K2878" s="2" t="n">
        <f aca="false">(L2878+J2878)/2</f>
        <v>17353</v>
      </c>
      <c r="L2878" s="0" t="n">
        <v>17098</v>
      </c>
      <c r="M2878" s="0" t="n">
        <v>17107</v>
      </c>
      <c r="N2878" s="0" t="n">
        <v>17631</v>
      </c>
      <c r="O2878" s="0" t="n">
        <v>17653</v>
      </c>
      <c r="P2878" s="0" t="n">
        <v>17675</v>
      </c>
      <c r="Q2878" s="0" t="n">
        <v>17695</v>
      </c>
      <c r="R2878" s="0" t="n">
        <v>17715</v>
      </c>
      <c r="S2878" s="0" t="n">
        <v>17398</v>
      </c>
      <c r="T2878" s="0" t="n">
        <v>17397</v>
      </c>
      <c r="U2878" s="0" t="n">
        <v>17396</v>
      </c>
      <c r="V2878" s="0" t="n">
        <v>17396</v>
      </c>
    </row>
    <row r="2879" customFormat="false" ht="13.8" hidden="false" customHeight="false" outlineLevel="0" collapsed="false">
      <c r="A2879" s="0" t="s">
        <v>5757</v>
      </c>
      <c r="B2879" s="0" t="s">
        <v>5758</v>
      </c>
      <c r="C2879" s="0" t="n">
        <v>4557</v>
      </c>
      <c r="D2879" s="0" t="n">
        <v>4557</v>
      </c>
      <c r="E2879" s="0" t="n">
        <v>4557</v>
      </c>
      <c r="F2879" s="0" t="n">
        <v>4557</v>
      </c>
      <c r="G2879" s="0" t="n">
        <v>4557</v>
      </c>
      <c r="H2879" s="0" t="n">
        <f aca="false">(I2879+G2879)/2</f>
        <v>4638.5</v>
      </c>
      <c r="I2879" s="0" t="n">
        <v>4720</v>
      </c>
      <c r="J2879" s="0" t="n">
        <v>4732</v>
      </c>
      <c r="K2879" s="2" t="n">
        <f aca="false">(L2879+J2879)/2</f>
        <v>4727.5</v>
      </c>
      <c r="L2879" s="0" t="n">
        <v>4723</v>
      </c>
      <c r="M2879" s="0" t="n">
        <v>4735</v>
      </c>
      <c r="N2879" s="0" t="n">
        <v>4889</v>
      </c>
      <c r="O2879" s="0" t="n">
        <v>4820</v>
      </c>
      <c r="P2879" s="0" t="n">
        <v>4834</v>
      </c>
      <c r="Q2879" s="0" t="n">
        <v>4848</v>
      </c>
      <c r="R2879" s="0" t="n">
        <v>4861</v>
      </c>
      <c r="S2879" s="0" t="n">
        <v>4798</v>
      </c>
      <c r="T2879" s="0" t="n">
        <v>4808</v>
      </c>
      <c r="U2879" s="0" t="n">
        <v>4817</v>
      </c>
      <c r="V2879" s="0" t="n">
        <v>4826</v>
      </c>
    </row>
    <row r="2880" customFormat="false" ht="13.8" hidden="false" customHeight="false" outlineLevel="0" collapsed="false">
      <c r="A2880" s="0" t="s">
        <v>5759</v>
      </c>
      <c r="B2880" s="0" t="s">
        <v>5760</v>
      </c>
      <c r="C2880" s="0" t="n">
        <v>8123</v>
      </c>
      <c r="D2880" s="0" t="n">
        <v>8193</v>
      </c>
      <c r="E2880" s="0" t="n">
        <v>8340</v>
      </c>
      <c r="F2880" s="0" t="n">
        <v>8421</v>
      </c>
      <c r="G2880" s="0" t="n">
        <v>8501</v>
      </c>
      <c r="H2880" s="0" t="n">
        <f aca="false">(I2880+G2880)/2</f>
        <v>8451</v>
      </c>
      <c r="I2880" s="0" t="n">
        <v>8401</v>
      </c>
      <c r="J2880" s="0" t="n">
        <v>8437</v>
      </c>
      <c r="K2880" s="2" t="n">
        <f aca="false">(L2880+J2880)/2</f>
        <v>8223.5</v>
      </c>
      <c r="L2880" s="0" t="n">
        <v>8010</v>
      </c>
      <c r="M2880" s="0" t="n">
        <v>8013</v>
      </c>
      <c r="N2880" s="0" t="n">
        <v>8257</v>
      </c>
      <c r="O2880" s="0" t="n">
        <v>8266</v>
      </c>
      <c r="P2880" s="0" t="n">
        <v>8274</v>
      </c>
      <c r="Q2880" s="0" t="n">
        <v>8283</v>
      </c>
      <c r="R2880" s="0" t="n">
        <v>8290</v>
      </c>
      <c r="S2880" s="0" t="n">
        <v>8138</v>
      </c>
      <c r="T2880" s="0" t="n">
        <v>8136</v>
      </c>
      <c r="U2880" s="0" t="n">
        <v>8134</v>
      </c>
      <c r="V2880" s="0" t="n">
        <v>8132</v>
      </c>
    </row>
    <row r="2881" customFormat="false" ht="13.8" hidden="false" customHeight="false" outlineLevel="0" collapsed="false">
      <c r="A2881" s="0" t="s">
        <v>5761</v>
      </c>
      <c r="B2881" s="0" t="s">
        <v>5762</v>
      </c>
      <c r="C2881" s="0" t="n">
        <v>9181</v>
      </c>
      <c r="D2881" s="0" t="n">
        <v>9098</v>
      </c>
      <c r="E2881" s="0" t="n">
        <v>8925</v>
      </c>
      <c r="F2881" s="0" t="n">
        <v>8830</v>
      </c>
      <c r="G2881" s="0" t="n">
        <v>8735</v>
      </c>
      <c r="H2881" s="0" t="n">
        <f aca="false">(I2881+G2881)/2</f>
        <v>9213</v>
      </c>
      <c r="I2881" s="0" t="n">
        <v>9691</v>
      </c>
      <c r="J2881" s="0" t="n">
        <v>9716</v>
      </c>
      <c r="K2881" s="2" t="n">
        <f aca="false">(L2881+J2881)/2</f>
        <v>9538.5</v>
      </c>
      <c r="L2881" s="0" t="n">
        <v>9361</v>
      </c>
      <c r="M2881" s="0" t="n">
        <v>9361</v>
      </c>
      <c r="N2881" s="0" t="n">
        <v>9643</v>
      </c>
      <c r="O2881" s="0" t="n">
        <v>9650</v>
      </c>
      <c r="P2881" s="0" t="n">
        <v>9658</v>
      </c>
      <c r="Q2881" s="0" t="n">
        <v>9665</v>
      </c>
      <c r="R2881" s="0" t="n">
        <v>9672</v>
      </c>
      <c r="S2881" s="0" t="n">
        <v>9487</v>
      </c>
      <c r="T2881" s="0" t="n">
        <v>9481</v>
      </c>
      <c r="U2881" s="0" t="n">
        <v>9476</v>
      </c>
      <c r="V2881" s="0" t="n">
        <v>9471</v>
      </c>
    </row>
    <row r="2882" customFormat="false" ht="13.8" hidden="false" customHeight="false" outlineLevel="0" collapsed="false">
      <c r="A2882" s="0" t="s">
        <v>5763</v>
      </c>
      <c r="B2882" s="0" t="s">
        <v>5764</v>
      </c>
      <c r="C2882" s="0" t="n">
        <v>268516</v>
      </c>
      <c r="D2882" s="0" t="n">
        <v>278574</v>
      </c>
      <c r="E2882" s="0" t="n">
        <v>299687</v>
      </c>
      <c r="F2882" s="0" t="n">
        <v>311372</v>
      </c>
      <c r="G2882" s="0" t="n">
        <v>322969</v>
      </c>
      <c r="H2882" s="0" t="n">
        <f aca="false">(I2882+G2882)/2</f>
        <v>331501</v>
      </c>
      <c r="I2882" s="0" t="n">
        <v>340033</v>
      </c>
      <c r="J2882" s="0" t="n">
        <v>349307</v>
      </c>
      <c r="K2882" s="2" t="n">
        <f aca="false">(L2882+J2882)/2</f>
        <v>324518</v>
      </c>
      <c r="L2882" s="0" t="n">
        <v>299729</v>
      </c>
      <c r="M2882" s="0" t="n">
        <v>303029</v>
      </c>
      <c r="N2882" s="0" t="n">
        <v>315819</v>
      </c>
      <c r="O2882" s="0" t="n">
        <v>319310</v>
      </c>
      <c r="P2882" s="0" t="n">
        <v>322659</v>
      </c>
      <c r="Q2882" s="0" t="n">
        <v>325846</v>
      </c>
      <c r="R2882" s="0" t="n">
        <v>328871</v>
      </c>
      <c r="S2882" s="0" t="n">
        <v>331045</v>
      </c>
      <c r="T2882" s="0" t="n">
        <v>334858</v>
      </c>
      <c r="U2882" s="0" t="n">
        <v>338197</v>
      </c>
      <c r="V2882" s="0" t="n">
        <v>341415</v>
      </c>
    </row>
    <row r="2883" customFormat="false" ht="13.8" hidden="false" customHeight="false" outlineLevel="0" collapsed="false">
      <c r="A2883" s="0" t="s">
        <v>5765</v>
      </c>
      <c r="B2883" s="0" t="s">
        <v>5766</v>
      </c>
      <c r="C2883" s="0" t="n">
        <v>3622</v>
      </c>
      <c r="D2883" s="0" t="n">
        <v>3623</v>
      </c>
      <c r="E2883" s="0" t="n">
        <v>3625</v>
      </c>
      <c r="F2883" s="0" t="n">
        <v>3625</v>
      </c>
      <c r="G2883" s="0" t="n">
        <v>3626</v>
      </c>
      <c r="H2883" s="0" t="n">
        <f aca="false">(I2883+G2883)/2</f>
        <v>3769</v>
      </c>
      <c r="I2883" s="0" t="n">
        <v>3912</v>
      </c>
      <c r="J2883" s="0" t="n">
        <v>3938</v>
      </c>
      <c r="K2883" s="2" t="n">
        <f aca="false">(L2883+J2883)/2</f>
        <v>3890</v>
      </c>
      <c r="L2883" s="0" t="n">
        <v>3842</v>
      </c>
      <c r="M2883" s="0" t="n">
        <v>3857</v>
      </c>
      <c r="N2883" s="0" t="n">
        <v>3990</v>
      </c>
      <c r="O2883" s="0" t="n">
        <v>4008</v>
      </c>
      <c r="P2883" s="0" t="n">
        <v>4026</v>
      </c>
      <c r="Q2883" s="0" t="n">
        <v>4042</v>
      </c>
      <c r="R2883" s="0" t="n">
        <v>4058</v>
      </c>
      <c r="S2883" s="0" t="n">
        <v>4019</v>
      </c>
      <c r="T2883" s="0" t="n">
        <v>4033</v>
      </c>
      <c r="U2883" s="0" t="n">
        <v>4047</v>
      </c>
      <c r="V2883" s="0" t="n">
        <v>4061</v>
      </c>
    </row>
    <row r="2884" customFormat="false" ht="13.8" hidden="false" customHeight="false" outlineLevel="0" collapsed="false">
      <c r="A2884" s="0" t="s">
        <v>5767</v>
      </c>
      <c r="B2884" s="0" t="s">
        <v>5768</v>
      </c>
      <c r="C2884" s="0" t="n">
        <v>7783</v>
      </c>
      <c r="D2884" s="0" t="n">
        <v>7840</v>
      </c>
      <c r="E2884" s="0" t="n">
        <v>7962</v>
      </c>
      <c r="F2884" s="0" t="n">
        <v>8029</v>
      </c>
      <c r="G2884" s="0" t="n">
        <v>8096</v>
      </c>
      <c r="H2884" s="0" t="n">
        <f aca="false">(I2884+G2884)/2</f>
        <v>8346.5</v>
      </c>
      <c r="I2884" s="0" t="n">
        <v>8597</v>
      </c>
      <c r="J2884" s="0" t="n">
        <v>8685</v>
      </c>
      <c r="K2884" s="2" t="n">
        <f aca="false">(L2884+J2884)/2</f>
        <v>8942.5</v>
      </c>
      <c r="L2884" s="0" t="n">
        <v>9200</v>
      </c>
      <c r="M2884" s="0" t="n">
        <v>9307</v>
      </c>
      <c r="N2884" s="0" t="n">
        <v>9704</v>
      </c>
      <c r="O2884" s="0" t="n">
        <v>9816</v>
      </c>
      <c r="P2884" s="0" t="n">
        <v>9924</v>
      </c>
      <c r="Q2884" s="0" t="n">
        <v>10026</v>
      </c>
      <c r="R2884" s="0" t="n">
        <v>10123</v>
      </c>
      <c r="S2884" s="0" t="n">
        <v>10203</v>
      </c>
      <c r="T2884" s="0" t="n">
        <v>10312</v>
      </c>
      <c r="U2884" s="0" t="n">
        <v>10420</v>
      </c>
      <c r="V2884" s="0" t="n">
        <v>10524</v>
      </c>
    </row>
    <row r="2885" customFormat="false" ht="13.8" hidden="false" customHeight="false" outlineLevel="0" collapsed="false">
      <c r="A2885" s="0" t="s">
        <v>5769</v>
      </c>
      <c r="B2885" s="0" t="s">
        <v>5770</v>
      </c>
      <c r="C2885" s="0" t="n">
        <v>15237</v>
      </c>
      <c r="D2885" s="0" t="n">
        <v>15227</v>
      </c>
      <c r="E2885" s="0" t="n">
        <v>15205</v>
      </c>
      <c r="F2885" s="0" t="n">
        <v>15193</v>
      </c>
      <c r="G2885" s="0" t="n">
        <v>15181</v>
      </c>
      <c r="H2885" s="0" t="n">
        <f aca="false">(I2885+G2885)/2</f>
        <v>15013.5</v>
      </c>
      <c r="I2885" s="0" t="n">
        <v>14846</v>
      </c>
      <c r="J2885" s="0" t="n">
        <v>14790</v>
      </c>
      <c r="K2885" s="2" t="n">
        <f aca="false">(L2885+J2885)/2</f>
        <v>14455</v>
      </c>
      <c r="L2885" s="0" t="n">
        <v>14120</v>
      </c>
      <c r="M2885" s="0" t="n">
        <v>14042</v>
      </c>
      <c r="N2885" s="0" t="n">
        <v>14376</v>
      </c>
      <c r="O2885" s="0" t="n">
        <v>14310</v>
      </c>
      <c r="P2885" s="0" t="n">
        <v>14247</v>
      </c>
      <c r="Q2885" s="0" t="n">
        <v>14187</v>
      </c>
      <c r="R2885" s="0" t="n">
        <v>14130</v>
      </c>
      <c r="S2885" s="0" t="n">
        <v>13659</v>
      </c>
      <c r="T2885" s="0" t="n">
        <v>13564</v>
      </c>
      <c r="U2885" s="0" t="n">
        <v>13473</v>
      </c>
      <c r="V2885" s="0" t="n">
        <v>13384</v>
      </c>
    </row>
    <row r="2886" customFormat="false" ht="13.8" hidden="false" customHeight="false" outlineLevel="0" collapsed="false">
      <c r="A2886" s="0" t="s">
        <v>5771</v>
      </c>
      <c r="B2886" s="0" t="s">
        <v>5772</v>
      </c>
      <c r="C2886" s="0" t="n">
        <v>2253</v>
      </c>
      <c r="D2886" s="0" t="n">
        <v>2222</v>
      </c>
      <c r="E2886" s="0" t="n">
        <v>2158</v>
      </c>
      <c r="F2886" s="0" t="n">
        <v>2123</v>
      </c>
      <c r="G2886" s="0" t="n">
        <v>2088</v>
      </c>
      <c r="H2886" s="0" t="n">
        <f aca="false">(I2886+G2886)/2</f>
        <v>2357</v>
      </c>
      <c r="I2886" s="0" t="n">
        <v>2626</v>
      </c>
      <c r="J2886" s="0" t="n">
        <v>2656</v>
      </c>
      <c r="K2886" s="2" t="n">
        <f aca="false">(L2886+J2886)/2</f>
        <v>2566.5</v>
      </c>
      <c r="L2886" s="0" t="n">
        <v>2477</v>
      </c>
      <c r="M2886" s="0" t="n">
        <v>2488</v>
      </c>
      <c r="N2886" s="0" t="n">
        <v>2575</v>
      </c>
      <c r="O2886" s="0" t="n">
        <v>2588</v>
      </c>
      <c r="P2886" s="0" t="n">
        <v>2600</v>
      </c>
      <c r="Q2886" s="0" t="n">
        <v>2611</v>
      </c>
      <c r="R2886" s="0" t="n">
        <v>2623</v>
      </c>
      <c r="S2886" s="0" t="n">
        <v>2599</v>
      </c>
      <c r="T2886" s="0" t="n">
        <v>2610</v>
      </c>
      <c r="U2886" s="0" t="n">
        <v>2620</v>
      </c>
      <c r="V2886" s="0" t="n">
        <v>2630</v>
      </c>
    </row>
    <row r="2887" customFormat="false" ht="13.8" hidden="false" customHeight="false" outlineLevel="0" collapsed="false">
      <c r="A2887" s="0" t="s">
        <v>5773</v>
      </c>
      <c r="B2887" s="0" t="s">
        <v>5774</v>
      </c>
      <c r="C2887" s="0" t="n">
        <v>5215</v>
      </c>
      <c r="D2887" s="0" t="n">
        <v>5133</v>
      </c>
      <c r="E2887" s="0" t="n">
        <v>4963</v>
      </c>
      <c r="F2887" s="0" t="n">
        <v>4868</v>
      </c>
      <c r="G2887" s="0" t="n">
        <v>4774</v>
      </c>
      <c r="H2887" s="0" t="n">
        <f aca="false">(I2887+G2887)/2</f>
        <v>4640</v>
      </c>
      <c r="I2887" s="0" t="n">
        <v>4506</v>
      </c>
      <c r="J2887" s="0" t="n">
        <v>4412</v>
      </c>
      <c r="K2887" s="2" t="n">
        <f aca="false">(L2887+J2887)/2</f>
        <v>4808</v>
      </c>
      <c r="L2887" s="0" t="n">
        <v>5204</v>
      </c>
      <c r="M2887" s="0" t="n">
        <v>5191</v>
      </c>
      <c r="N2887" s="0" t="n">
        <v>5333</v>
      </c>
      <c r="O2887" s="0" t="n">
        <v>5324</v>
      </c>
      <c r="P2887" s="0" t="n">
        <v>5316</v>
      </c>
      <c r="Q2887" s="0" t="n">
        <v>5309</v>
      </c>
      <c r="R2887" s="0" t="n">
        <v>5302</v>
      </c>
      <c r="S2887" s="0" t="n">
        <v>5167</v>
      </c>
      <c r="T2887" s="0" t="n">
        <v>5150</v>
      </c>
      <c r="U2887" s="0" t="n">
        <v>5133</v>
      </c>
      <c r="V2887" s="0" t="n">
        <v>5117</v>
      </c>
    </row>
    <row r="2888" customFormat="false" ht="13.8" hidden="false" customHeight="false" outlineLevel="0" collapsed="false">
      <c r="A2888" s="0" t="s">
        <v>5775</v>
      </c>
      <c r="B2888" s="0" t="s">
        <v>5776</v>
      </c>
      <c r="C2888" s="0" t="n">
        <v>6833</v>
      </c>
      <c r="D2888" s="0" t="n">
        <v>6782</v>
      </c>
      <c r="E2888" s="0" t="n">
        <v>6676</v>
      </c>
      <c r="F2888" s="0" t="n">
        <v>6617</v>
      </c>
      <c r="G2888" s="0" t="n">
        <v>6558</v>
      </c>
      <c r="H2888" s="0" t="n">
        <f aca="false">(I2888+G2888)/2</f>
        <v>6655.5</v>
      </c>
      <c r="I2888" s="0" t="n">
        <v>6753</v>
      </c>
      <c r="J2888" s="0" t="n">
        <v>6728</v>
      </c>
      <c r="K2888" s="2" t="n">
        <f aca="false">(L2888+J2888)/2</f>
        <v>6366</v>
      </c>
      <c r="L2888" s="0" t="n">
        <v>6004</v>
      </c>
      <c r="M2888" s="0" t="n">
        <v>5939</v>
      </c>
      <c r="N2888" s="0" t="n">
        <v>6045</v>
      </c>
      <c r="O2888" s="0" t="n">
        <v>5986</v>
      </c>
      <c r="P2888" s="0" t="n">
        <v>5929</v>
      </c>
      <c r="Q2888" s="0" t="n">
        <v>5876</v>
      </c>
      <c r="R2888" s="0" t="n">
        <v>5825</v>
      </c>
      <c r="S2888" s="0" t="n">
        <v>5549</v>
      </c>
      <c r="T2888" s="0" t="n">
        <v>5474</v>
      </c>
      <c r="U2888" s="0" t="n">
        <v>5402</v>
      </c>
      <c r="V2888" s="0" t="n">
        <v>5332</v>
      </c>
    </row>
    <row r="2889" customFormat="false" ht="13.8" hidden="false" customHeight="false" outlineLevel="0" collapsed="false">
      <c r="A2889" s="0" t="s">
        <v>5777</v>
      </c>
      <c r="B2889" s="0" t="s">
        <v>5778</v>
      </c>
      <c r="C2889" s="0" t="n">
        <v>4685</v>
      </c>
      <c r="D2889" s="0" t="n">
        <v>4703</v>
      </c>
      <c r="E2889" s="0" t="n">
        <v>4741</v>
      </c>
      <c r="F2889" s="0" t="n">
        <v>4762</v>
      </c>
      <c r="G2889" s="0" t="n">
        <v>4783</v>
      </c>
      <c r="H2889" s="0" t="n">
        <f aca="false">(I2889+G2889)/2</f>
        <v>4997.5</v>
      </c>
      <c r="I2889" s="0" t="n">
        <v>5212</v>
      </c>
      <c r="J2889" s="0" t="n">
        <v>5266</v>
      </c>
      <c r="K2889" s="2" t="n">
        <f aca="false">(L2889+J2889)/2</f>
        <v>5295.5</v>
      </c>
      <c r="L2889" s="0" t="n">
        <v>5325</v>
      </c>
      <c r="M2889" s="0" t="n">
        <v>5372</v>
      </c>
      <c r="N2889" s="0" t="n">
        <v>5585</v>
      </c>
      <c r="O2889" s="0" t="n">
        <v>5636</v>
      </c>
      <c r="P2889" s="0" t="n">
        <v>5684</v>
      </c>
      <c r="Q2889" s="0" t="n">
        <v>5730</v>
      </c>
      <c r="R2889" s="0" t="n">
        <v>5774</v>
      </c>
      <c r="S2889" s="0" t="n">
        <v>5783</v>
      </c>
      <c r="T2889" s="0" t="n">
        <v>5832</v>
      </c>
      <c r="U2889" s="0" t="n">
        <v>5879</v>
      </c>
      <c r="V2889" s="0" t="n">
        <v>5924</v>
      </c>
    </row>
    <row r="2890" customFormat="false" ht="13.8" hidden="false" customHeight="false" outlineLevel="0" collapsed="false">
      <c r="A2890" s="0" t="s">
        <v>5779</v>
      </c>
      <c r="B2890" s="0" t="s">
        <v>5780</v>
      </c>
      <c r="C2890" s="0" t="n">
        <v>8649</v>
      </c>
      <c r="D2890" s="0" t="n">
        <v>8694</v>
      </c>
      <c r="E2890" s="0" t="n">
        <v>8791</v>
      </c>
      <c r="F2890" s="0" t="n">
        <v>8844</v>
      </c>
      <c r="G2890" s="0" t="n">
        <v>8897</v>
      </c>
      <c r="H2890" s="0" t="n">
        <f aca="false">(I2890+G2890)/2</f>
        <v>9067.5</v>
      </c>
      <c r="I2890" s="0" t="n">
        <v>9238</v>
      </c>
      <c r="J2890" s="0" t="n">
        <v>9300</v>
      </c>
      <c r="K2890" s="2" t="n">
        <f aca="false">(L2890+J2890)/2</f>
        <v>9012.5</v>
      </c>
      <c r="L2890" s="0" t="n">
        <v>8725</v>
      </c>
      <c r="M2890" s="0" t="n">
        <v>8737</v>
      </c>
      <c r="N2890" s="0" t="n">
        <v>9013</v>
      </c>
      <c r="O2890" s="0" t="n">
        <v>9032</v>
      </c>
      <c r="P2890" s="0" t="n">
        <v>9050</v>
      </c>
      <c r="Q2890" s="0" t="n">
        <v>9067</v>
      </c>
      <c r="R2890" s="0" t="n">
        <v>9084</v>
      </c>
      <c r="S2890" s="0" t="n">
        <v>8941</v>
      </c>
      <c r="T2890" s="0" t="n">
        <v>8949</v>
      </c>
      <c r="U2890" s="0" t="n">
        <v>8957</v>
      </c>
      <c r="V2890" s="0" t="n">
        <v>8964</v>
      </c>
    </row>
    <row r="2891" customFormat="false" ht="13.8" hidden="false" customHeight="false" outlineLevel="0" collapsed="false">
      <c r="A2891" s="0" t="s">
        <v>5781</v>
      </c>
      <c r="B2891" s="0" t="s">
        <v>5782</v>
      </c>
      <c r="C2891" s="0" t="n">
        <v>11965</v>
      </c>
      <c r="D2891" s="0" t="n">
        <v>12167</v>
      </c>
      <c r="E2891" s="0" t="n">
        <v>12593</v>
      </c>
      <c r="F2891" s="0" t="n">
        <v>12828</v>
      </c>
      <c r="G2891" s="0" t="n">
        <v>13062</v>
      </c>
      <c r="H2891" s="0" t="n">
        <f aca="false">(I2891+G2891)/2</f>
        <v>12055.5</v>
      </c>
      <c r="I2891" s="0" t="n">
        <v>11049</v>
      </c>
      <c r="J2891" s="0" t="n">
        <v>10990</v>
      </c>
      <c r="K2891" s="2" t="n">
        <f aca="false">(L2891+J2891)/2</f>
        <v>11451.5</v>
      </c>
      <c r="L2891" s="0" t="n">
        <v>11913</v>
      </c>
      <c r="M2891" s="0" t="n">
        <v>11939</v>
      </c>
      <c r="N2891" s="0" t="n">
        <v>12328</v>
      </c>
      <c r="O2891" s="0" t="n">
        <v>12364</v>
      </c>
      <c r="P2891" s="0" t="n">
        <v>12398</v>
      </c>
      <c r="Q2891" s="0" t="n">
        <v>12431</v>
      </c>
      <c r="R2891" s="0" t="n">
        <v>12462</v>
      </c>
      <c r="S2891" s="0" t="n">
        <v>12291</v>
      </c>
      <c r="T2891" s="0" t="n">
        <v>12313</v>
      </c>
      <c r="U2891" s="0" t="n">
        <v>12335</v>
      </c>
      <c r="V2891" s="0" t="n">
        <v>12356</v>
      </c>
    </row>
    <row r="2892" customFormat="false" ht="13.8" hidden="false" customHeight="false" outlineLevel="0" collapsed="false">
      <c r="A2892" s="0" t="s">
        <v>5783</v>
      </c>
      <c r="B2892" s="0" t="s">
        <v>5784</v>
      </c>
      <c r="C2892" s="0" t="n">
        <v>27535</v>
      </c>
      <c r="D2892" s="0" t="n">
        <v>27674</v>
      </c>
      <c r="E2892" s="0" t="n">
        <v>27965</v>
      </c>
      <c r="F2892" s="0" t="n">
        <v>28125</v>
      </c>
      <c r="G2892" s="0" t="n">
        <v>28285</v>
      </c>
      <c r="H2892" s="0" t="n">
        <f aca="false">(I2892+G2892)/2</f>
        <v>29002</v>
      </c>
      <c r="I2892" s="0" t="n">
        <v>29719</v>
      </c>
      <c r="J2892" s="0" t="n">
        <v>29947</v>
      </c>
      <c r="K2892" s="2" t="n">
        <f aca="false">(L2892+J2892)/2</f>
        <v>29594.5</v>
      </c>
      <c r="L2892" s="0" t="n">
        <v>29242</v>
      </c>
      <c r="M2892" s="0" t="n">
        <v>29381</v>
      </c>
      <c r="N2892" s="0" t="n">
        <v>30418</v>
      </c>
      <c r="O2892" s="0" t="n">
        <v>30578</v>
      </c>
      <c r="P2892" s="0" t="n">
        <v>30732</v>
      </c>
      <c r="Q2892" s="0" t="n">
        <v>30878</v>
      </c>
      <c r="R2892" s="0" t="n">
        <v>31016</v>
      </c>
      <c r="S2892" s="0" t="n">
        <v>30779</v>
      </c>
      <c r="T2892" s="0" t="n">
        <v>30914</v>
      </c>
      <c r="U2892" s="0" t="n">
        <v>31045</v>
      </c>
      <c r="V2892" s="0" t="n">
        <v>31171</v>
      </c>
    </row>
    <row r="2893" customFormat="false" ht="13.8" hidden="false" customHeight="false" outlineLevel="0" collapsed="false">
      <c r="A2893" s="0" t="s">
        <v>5785</v>
      </c>
      <c r="B2893" s="0" t="s">
        <v>5786</v>
      </c>
      <c r="C2893" s="0" t="n">
        <v>14235</v>
      </c>
      <c r="D2893" s="0" t="n">
        <v>14280</v>
      </c>
      <c r="E2893" s="0" t="n">
        <v>14375</v>
      </c>
      <c r="F2893" s="0" t="n">
        <v>14427</v>
      </c>
      <c r="G2893" s="0" t="n">
        <v>14479</v>
      </c>
      <c r="H2893" s="0" t="n">
        <f aca="false">(I2893+G2893)/2</f>
        <v>14635.5</v>
      </c>
      <c r="I2893" s="0" t="n">
        <v>14792</v>
      </c>
      <c r="J2893" s="0" t="n">
        <v>14846</v>
      </c>
      <c r="K2893" s="2" t="n">
        <f aca="false">(L2893+J2893)/2</f>
        <v>14498</v>
      </c>
      <c r="L2893" s="0" t="n">
        <v>14150</v>
      </c>
      <c r="M2893" s="0" t="n">
        <v>14151</v>
      </c>
      <c r="N2893" s="0" t="n">
        <v>14578</v>
      </c>
      <c r="O2893" s="0" t="n">
        <v>14590</v>
      </c>
      <c r="P2893" s="0" t="n">
        <v>14602</v>
      </c>
      <c r="Q2893" s="0" t="n">
        <v>14613</v>
      </c>
      <c r="R2893" s="0" t="n">
        <v>14624</v>
      </c>
      <c r="S2893" s="0" t="n">
        <v>14346</v>
      </c>
      <c r="T2893" s="0" t="n">
        <v>14339</v>
      </c>
      <c r="U2893" s="0" t="n">
        <v>14332</v>
      </c>
      <c r="V2893" s="0" t="n">
        <v>14325</v>
      </c>
    </row>
    <row r="2894" customFormat="false" ht="13.8" hidden="false" customHeight="false" outlineLevel="0" collapsed="false">
      <c r="A2894" s="0" t="s">
        <v>5787</v>
      </c>
      <c r="B2894" s="0" t="s">
        <v>5788</v>
      </c>
      <c r="C2894" s="0" t="n">
        <v>16669</v>
      </c>
      <c r="D2894" s="0" t="n">
        <v>16813</v>
      </c>
      <c r="E2894" s="0" t="n">
        <v>17116</v>
      </c>
      <c r="F2894" s="0" t="n">
        <v>17283</v>
      </c>
      <c r="G2894" s="0" t="n">
        <v>17449</v>
      </c>
      <c r="H2894" s="0" t="n">
        <f aca="false">(I2894+G2894)/2</f>
        <v>17364</v>
      </c>
      <c r="I2894" s="0" t="n">
        <v>17279</v>
      </c>
      <c r="J2894" s="0" t="n">
        <v>17359</v>
      </c>
      <c r="K2894" s="2" t="n">
        <f aca="false">(L2894+J2894)/2</f>
        <v>17263.5</v>
      </c>
      <c r="L2894" s="0" t="n">
        <v>17168</v>
      </c>
      <c r="M2894" s="0" t="n">
        <v>17224</v>
      </c>
      <c r="N2894" s="0" t="n">
        <v>17804</v>
      </c>
      <c r="O2894" s="0" t="n">
        <v>17872</v>
      </c>
      <c r="P2894" s="0" t="n">
        <v>17939</v>
      </c>
      <c r="Q2894" s="0" t="n">
        <v>18001</v>
      </c>
      <c r="R2894" s="0" t="n">
        <v>18061</v>
      </c>
      <c r="S2894" s="0" t="n">
        <v>17858</v>
      </c>
      <c r="T2894" s="0" t="n">
        <v>17910</v>
      </c>
      <c r="U2894" s="0" t="n">
        <v>17959</v>
      </c>
      <c r="V2894" s="0" t="n">
        <v>18007</v>
      </c>
    </row>
    <row r="2895" customFormat="false" ht="13.8" hidden="false" customHeight="false" outlineLevel="0" collapsed="false">
      <c r="A2895" s="0" t="s">
        <v>5789</v>
      </c>
      <c r="B2895" s="0" t="s">
        <v>5790</v>
      </c>
      <c r="C2895" s="0" t="n">
        <v>5237</v>
      </c>
      <c r="D2895" s="0" t="n">
        <v>5282</v>
      </c>
      <c r="E2895" s="0" t="n">
        <v>5374</v>
      </c>
      <c r="F2895" s="0" t="n">
        <v>5426</v>
      </c>
      <c r="G2895" s="0" t="n">
        <v>5477</v>
      </c>
      <c r="H2895" s="0" t="n">
        <f aca="false">(I2895+G2895)/2</f>
        <v>5533.5</v>
      </c>
      <c r="I2895" s="0" t="n">
        <v>5590</v>
      </c>
      <c r="J2895" s="0" t="n">
        <v>5631</v>
      </c>
      <c r="K2895" s="2" t="n">
        <f aca="false">(L2895+J2895)/2</f>
        <v>5467.5</v>
      </c>
      <c r="L2895" s="0" t="n">
        <v>5304</v>
      </c>
      <c r="M2895" s="0" t="n">
        <v>5315</v>
      </c>
      <c r="N2895" s="0" t="n">
        <v>5487</v>
      </c>
      <c r="O2895" s="0" t="n">
        <v>5502</v>
      </c>
      <c r="P2895" s="0" t="n">
        <v>5517</v>
      </c>
      <c r="Q2895" s="0" t="n">
        <v>5531</v>
      </c>
      <c r="R2895" s="0" t="n">
        <v>5544</v>
      </c>
      <c r="S2895" s="0" t="n">
        <v>5467</v>
      </c>
      <c r="T2895" s="0" t="n">
        <v>5476</v>
      </c>
      <c r="U2895" s="0" t="n">
        <v>5485</v>
      </c>
      <c r="V2895" s="0" t="n">
        <v>5493</v>
      </c>
    </row>
    <row r="2896" customFormat="false" ht="13.8" hidden="false" customHeight="false" outlineLevel="0" collapsed="false">
      <c r="A2896" s="0" t="s">
        <v>5791</v>
      </c>
      <c r="B2896" s="0" t="s">
        <v>5792</v>
      </c>
      <c r="C2896" s="0" t="n">
        <v>14704</v>
      </c>
      <c r="D2896" s="0" t="n">
        <v>14610</v>
      </c>
      <c r="E2896" s="0" t="n">
        <v>14414</v>
      </c>
      <c r="F2896" s="0" t="n">
        <v>14305</v>
      </c>
      <c r="G2896" s="0" t="n">
        <v>14198</v>
      </c>
      <c r="H2896" s="0" t="n">
        <f aca="false">(I2896+G2896)/2</f>
        <v>14756</v>
      </c>
      <c r="I2896" s="0" t="n">
        <v>15314</v>
      </c>
      <c r="J2896" s="0" t="n">
        <v>15343</v>
      </c>
      <c r="K2896" s="2" t="n">
        <f aca="false">(L2896+J2896)/2</f>
        <v>14446</v>
      </c>
      <c r="L2896" s="0" t="n">
        <v>13549</v>
      </c>
      <c r="M2896" s="0" t="n">
        <v>13455</v>
      </c>
      <c r="N2896" s="0" t="n">
        <v>13755</v>
      </c>
      <c r="O2896" s="0" t="n">
        <v>13674</v>
      </c>
      <c r="P2896" s="0" t="n">
        <v>13597</v>
      </c>
      <c r="Q2896" s="0" t="n">
        <v>13523</v>
      </c>
      <c r="R2896" s="0" t="n">
        <v>13453</v>
      </c>
      <c r="S2896" s="0" t="n">
        <v>12957</v>
      </c>
      <c r="T2896" s="0" t="n">
        <v>12846</v>
      </c>
      <c r="U2896" s="0" t="n">
        <v>12739</v>
      </c>
      <c r="V2896" s="0" t="n">
        <v>12635</v>
      </c>
    </row>
    <row r="2897" customFormat="false" ht="13.8" hidden="false" customHeight="false" outlineLevel="0" collapsed="false">
      <c r="A2897" s="0" t="s">
        <v>5793</v>
      </c>
      <c r="B2897" s="0" t="s">
        <v>5794</v>
      </c>
      <c r="C2897" s="0" t="n">
        <v>5354</v>
      </c>
      <c r="D2897" s="0" t="n">
        <v>5321</v>
      </c>
      <c r="E2897" s="0" t="n">
        <v>5254</v>
      </c>
      <c r="F2897" s="0" t="n">
        <v>5216</v>
      </c>
      <c r="G2897" s="0" t="n">
        <v>5179</v>
      </c>
      <c r="H2897" s="0" t="n">
        <f aca="false">(I2897+G2897)/2</f>
        <v>5178.5</v>
      </c>
      <c r="I2897" s="0" t="n">
        <v>5178</v>
      </c>
      <c r="J2897" s="0" t="n">
        <v>5149</v>
      </c>
      <c r="K2897" s="2" t="n">
        <f aca="false">(L2897+J2897)/2</f>
        <v>5018</v>
      </c>
      <c r="L2897" s="0" t="n">
        <v>4887</v>
      </c>
      <c r="M2897" s="0" t="n">
        <v>4850</v>
      </c>
      <c r="N2897" s="0" t="n">
        <v>4955</v>
      </c>
      <c r="O2897" s="0" t="n">
        <v>4922</v>
      </c>
      <c r="P2897" s="0" t="n">
        <v>4891</v>
      </c>
      <c r="Q2897" s="0" t="n">
        <v>4862</v>
      </c>
      <c r="R2897" s="0" t="n">
        <v>4834</v>
      </c>
      <c r="S2897" s="0" t="n">
        <v>4648</v>
      </c>
      <c r="T2897" s="0" t="n">
        <v>4604</v>
      </c>
      <c r="U2897" s="0" t="n">
        <v>4562</v>
      </c>
      <c r="V2897" s="0" t="n">
        <v>4521</v>
      </c>
    </row>
    <row r="2898" customFormat="false" ht="13.8" hidden="false" customHeight="false" outlineLevel="0" collapsed="false">
      <c r="A2898" s="0" t="s">
        <v>5795</v>
      </c>
      <c r="B2898" s="0" t="s">
        <v>5796</v>
      </c>
      <c r="C2898" s="0" t="n">
        <v>1983</v>
      </c>
      <c r="D2898" s="0" t="n">
        <v>2018</v>
      </c>
      <c r="E2898" s="0" t="n">
        <v>2092</v>
      </c>
      <c r="F2898" s="0" t="n">
        <v>2133</v>
      </c>
      <c r="G2898" s="0" t="n">
        <v>2174</v>
      </c>
      <c r="H2898" s="0" t="n">
        <f aca="false">(I2898+G2898)/2</f>
        <v>2145.5</v>
      </c>
      <c r="I2898" s="0" t="n">
        <v>2117</v>
      </c>
      <c r="J2898" s="0" t="n">
        <v>2137</v>
      </c>
      <c r="K2898" s="2" t="n">
        <f aca="false">(L2898+J2898)/2</f>
        <v>2135</v>
      </c>
      <c r="L2898" s="0" t="n">
        <v>2133</v>
      </c>
      <c r="M2898" s="0" t="n">
        <v>2148</v>
      </c>
      <c r="N2898" s="0" t="n">
        <v>2229</v>
      </c>
      <c r="O2898" s="0" t="n">
        <v>2246</v>
      </c>
      <c r="P2898" s="0" t="n">
        <v>2263</v>
      </c>
      <c r="Q2898" s="0" t="n">
        <v>2278</v>
      </c>
      <c r="R2898" s="0" t="n">
        <v>2293</v>
      </c>
      <c r="S2898" s="0" t="n">
        <v>2289</v>
      </c>
      <c r="T2898" s="0" t="n">
        <v>2305</v>
      </c>
      <c r="U2898" s="0" t="n">
        <v>2320</v>
      </c>
      <c r="V2898" s="0" t="n">
        <v>2335</v>
      </c>
    </row>
    <row r="2899" customFormat="false" ht="13.8" hidden="false" customHeight="false" outlineLevel="0" collapsed="false">
      <c r="A2899" s="0" t="s">
        <v>5797</v>
      </c>
      <c r="B2899" s="0" t="s">
        <v>5798</v>
      </c>
      <c r="C2899" s="0" t="n">
        <v>5717</v>
      </c>
      <c r="D2899" s="0" t="n">
        <v>5876</v>
      </c>
      <c r="E2899" s="0" t="n">
        <v>6209</v>
      </c>
      <c r="F2899" s="0" t="n">
        <v>6394</v>
      </c>
      <c r="G2899" s="0" t="n">
        <v>6577</v>
      </c>
      <c r="H2899" s="0" t="n">
        <f aca="false">(I2899+G2899)/2</f>
        <v>6529</v>
      </c>
      <c r="I2899" s="0" t="n">
        <v>6481</v>
      </c>
      <c r="J2899" s="0" t="n">
        <v>6589</v>
      </c>
      <c r="K2899" s="2" t="n">
        <f aca="false">(L2899+J2899)/2</f>
        <v>6785.5</v>
      </c>
      <c r="L2899" s="0" t="n">
        <v>6982</v>
      </c>
      <c r="M2899" s="0" t="n">
        <v>7093</v>
      </c>
      <c r="N2899" s="0" t="n">
        <v>7429</v>
      </c>
      <c r="O2899" s="0" t="n">
        <v>7543</v>
      </c>
      <c r="P2899" s="0" t="n">
        <v>7653</v>
      </c>
      <c r="Q2899" s="0" t="n">
        <v>7758</v>
      </c>
      <c r="R2899" s="0" t="n">
        <v>7857</v>
      </c>
      <c r="S2899" s="0" t="n">
        <v>7991</v>
      </c>
      <c r="T2899" s="0" t="n">
        <v>8109</v>
      </c>
      <c r="U2899" s="0" t="n">
        <v>8224</v>
      </c>
      <c r="V2899" s="0" t="n">
        <v>8333</v>
      </c>
    </row>
    <row r="2900" customFormat="false" ht="13.8" hidden="false" customHeight="false" outlineLevel="0" collapsed="false">
      <c r="A2900" s="0" t="s">
        <v>5799</v>
      </c>
      <c r="B2900" s="0" t="s">
        <v>5800</v>
      </c>
      <c r="C2900" s="0" t="n">
        <v>3810</v>
      </c>
      <c r="D2900" s="0" t="n">
        <v>3843</v>
      </c>
      <c r="E2900" s="0" t="n">
        <v>3914</v>
      </c>
      <c r="F2900" s="0" t="n">
        <v>3953</v>
      </c>
      <c r="G2900" s="0" t="n">
        <v>3992</v>
      </c>
      <c r="H2900" s="0" t="n">
        <f aca="false">(I2900+G2900)/2</f>
        <v>3820.5</v>
      </c>
      <c r="I2900" s="0" t="n">
        <v>3649</v>
      </c>
      <c r="J2900" s="0" t="n">
        <v>3636</v>
      </c>
      <c r="K2900" s="2" t="n">
        <f aca="false">(L2900+J2900)/2</f>
        <v>3611</v>
      </c>
      <c r="L2900" s="0" t="n">
        <v>3586</v>
      </c>
      <c r="M2900" s="0" t="n">
        <v>3575</v>
      </c>
      <c r="N2900" s="0" t="n">
        <v>3671</v>
      </c>
      <c r="O2900" s="0" t="n">
        <v>3664</v>
      </c>
      <c r="P2900" s="0" t="n">
        <v>3657</v>
      </c>
      <c r="Q2900" s="0" t="n">
        <v>3650</v>
      </c>
      <c r="R2900" s="0" t="n">
        <v>3644</v>
      </c>
      <c r="S2900" s="0" t="n">
        <v>3547</v>
      </c>
      <c r="T2900" s="0" t="n">
        <v>3533</v>
      </c>
      <c r="U2900" s="0" t="n">
        <v>3520</v>
      </c>
      <c r="V2900" s="0" t="n">
        <v>3507</v>
      </c>
    </row>
    <row r="2901" customFormat="false" ht="13.8" hidden="false" customHeight="false" outlineLevel="0" collapsed="false">
      <c r="A2901" s="0" t="s">
        <v>5801</v>
      </c>
      <c r="B2901" s="0" t="s">
        <v>5802</v>
      </c>
      <c r="C2901" s="0" t="n">
        <v>3998</v>
      </c>
      <c r="D2901" s="0" t="n">
        <v>4058</v>
      </c>
      <c r="E2901" s="0" t="n">
        <v>4183</v>
      </c>
      <c r="F2901" s="0" t="n">
        <v>4252</v>
      </c>
      <c r="G2901" s="0" t="n">
        <v>4321</v>
      </c>
      <c r="H2901" s="0" t="n">
        <f aca="false">(I2901+G2901)/2</f>
        <v>4320.5</v>
      </c>
      <c r="I2901" s="0" t="n">
        <v>4320</v>
      </c>
      <c r="J2901" s="0" t="n">
        <v>4362</v>
      </c>
      <c r="K2901" s="2" t="n">
        <f aca="false">(L2901+J2901)/2</f>
        <v>4319.5</v>
      </c>
      <c r="L2901" s="0" t="n">
        <v>4277</v>
      </c>
      <c r="M2901" s="0" t="n">
        <v>4305</v>
      </c>
      <c r="N2901" s="0" t="n">
        <v>4464</v>
      </c>
      <c r="O2901" s="0" t="n">
        <v>4495</v>
      </c>
      <c r="P2901" s="0" t="n">
        <v>4525</v>
      </c>
      <c r="Q2901" s="0" t="n">
        <v>4553</v>
      </c>
      <c r="R2901" s="0" t="n">
        <v>4580</v>
      </c>
      <c r="S2901" s="0" t="n">
        <v>4566</v>
      </c>
      <c r="T2901" s="0" t="n">
        <v>4594</v>
      </c>
      <c r="U2901" s="0" t="n">
        <v>4622</v>
      </c>
      <c r="V2901" s="0" t="n">
        <v>4648</v>
      </c>
    </row>
    <row r="2902" customFormat="false" ht="13.8" hidden="false" customHeight="false" outlineLevel="0" collapsed="false">
      <c r="A2902" s="0" t="s">
        <v>5803</v>
      </c>
      <c r="B2902" s="0" t="s">
        <v>5804</v>
      </c>
      <c r="C2902" s="0" t="n">
        <v>10240</v>
      </c>
      <c r="D2902" s="0" t="n">
        <v>10258</v>
      </c>
      <c r="E2902" s="0" t="n">
        <v>10298</v>
      </c>
      <c r="F2902" s="0" t="n">
        <v>10320</v>
      </c>
      <c r="G2902" s="0" t="n">
        <v>10342</v>
      </c>
      <c r="H2902" s="0" t="n">
        <f aca="false">(I2902+G2902)/2</f>
        <v>9321</v>
      </c>
      <c r="I2902" s="0" t="n">
        <v>8300</v>
      </c>
      <c r="J2902" s="0" t="n">
        <v>8097</v>
      </c>
      <c r="K2902" s="2" t="n">
        <f aca="false">(L2902+J2902)/2</f>
        <v>7841.5</v>
      </c>
      <c r="L2902" s="0" t="n">
        <v>7586</v>
      </c>
      <c r="M2902" s="0" t="n">
        <v>7406</v>
      </c>
      <c r="N2902" s="0" t="n">
        <v>7428</v>
      </c>
      <c r="O2902" s="0" t="n">
        <v>7257</v>
      </c>
      <c r="P2902" s="0" t="n">
        <v>7093</v>
      </c>
      <c r="Q2902" s="0" t="n">
        <v>6937</v>
      </c>
      <c r="R2902" s="0" t="n">
        <v>6789</v>
      </c>
      <c r="S2902" s="0" t="n">
        <v>6198</v>
      </c>
      <c r="T2902" s="0" t="n">
        <v>5995</v>
      </c>
      <c r="U2902" s="0" t="n">
        <v>5798</v>
      </c>
      <c r="V2902" s="0" t="n">
        <v>5609</v>
      </c>
    </row>
    <row r="2903" customFormat="false" ht="13.8" hidden="false" customHeight="false" outlineLevel="0" collapsed="false">
      <c r="A2903" s="0" t="s">
        <v>5805</v>
      </c>
      <c r="B2903" s="0" t="s">
        <v>5806</v>
      </c>
      <c r="C2903" s="0" t="n">
        <v>9433</v>
      </c>
      <c r="D2903" s="0" t="n">
        <v>9325</v>
      </c>
      <c r="E2903" s="0" t="n">
        <v>9099</v>
      </c>
      <c r="F2903" s="0" t="n">
        <v>8973</v>
      </c>
      <c r="G2903" s="0" t="n">
        <v>8849</v>
      </c>
      <c r="H2903" s="0" t="n">
        <f aca="false">(I2903+G2903)/2</f>
        <v>9347</v>
      </c>
      <c r="I2903" s="0" t="n">
        <v>9845</v>
      </c>
      <c r="J2903" s="0" t="n">
        <v>9855</v>
      </c>
      <c r="K2903" s="2" t="n">
        <f aca="false">(L2903+J2903)/2</f>
        <v>9897</v>
      </c>
      <c r="L2903" s="0" t="n">
        <v>9939</v>
      </c>
      <c r="M2903" s="0" t="n">
        <v>9958</v>
      </c>
      <c r="N2903" s="0" t="n">
        <v>10278</v>
      </c>
      <c r="O2903" s="0" t="n">
        <v>10304</v>
      </c>
      <c r="P2903" s="0" t="n">
        <v>10330</v>
      </c>
      <c r="Q2903" s="0" t="n">
        <v>10354</v>
      </c>
      <c r="R2903" s="0" t="n">
        <v>10377</v>
      </c>
      <c r="S2903" s="0" t="n">
        <v>10226</v>
      </c>
      <c r="T2903" s="0" t="n">
        <v>10241</v>
      </c>
      <c r="U2903" s="0" t="n">
        <v>10256</v>
      </c>
      <c r="V2903" s="0" t="n">
        <v>10269</v>
      </c>
    </row>
    <row r="2904" customFormat="false" ht="13.8" hidden="false" customHeight="false" outlineLevel="0" collapsed="false">
      <c r="A2904" s="0" t="s">
        <v>5807</v>
      </c>
      <c r="B2904" s="0" t="s">
        <v>5808</v>
      </c>
      <c r="C2904" s="0" t="n">
        <v>120741</v>
      </c>
      <c r="D2904" s="0" t="n">
        <v>123242</v>
      </c>
      <c r="E2904" s="0" t="n">
        <v>128492</v>
      </c>
      <c r="F2904" s="0" t="n">
        <v>131398</v>
      </c>
      <c r="G2904" s="0" t="n">
        <v>134282</v>
      </c>
      <c r="H2904" s="0" t="n">
        <f aca="false">(I2904+G2904)/2</f>
        <v>129783.5</v>
      </c>
      <c r="I2904" s="0" t="n">
        <v>125285</v>
      </c>
      <c r="J2904" s="0" t="n">
        <v>126195</v>
      </c>
      <c r="K2904" s="2" t="n">
        <f aca="false">(L2904+J2904)/2</f>
        <v>126646</v>
      </c>
      <c r="L2904" s="0" t="n">
        <v>127097</v>
      </c>
      <c r="M2904" s="0" t="n">
        <v>127897</v>
      </c>
      <c r="N2904" s="0" t="n">
        <v>132636</v>
      </c>
      <c r="O2904" s="0" t="n">
        <v>133528</v>
      </c>
      <c r="P2904" s="0" t="n">
        <v>134382</v>
      </c>
      <c r="Q2904" s="0" t="n">
        <v>135196</v>
      </c>
      <c r="R2904" s="0" t="n">
        <v>135968</v>
      </c>
      <c r="S2904" s="0" t="n">
        <v>135421</v>
      </c>
      <c r="T2904" s="0" t="n">
        <v>136344</v>
      </c>
      <c r="U2904" s="0" t="n">
        <v>137125</v>
      </c>
      <c r="V2904" s="0" t="n">
        <v>137877</v>
      </c>
    </row>
    <row r="2905" customFormat="false" ht="13.8" hidden="false" customHeight="false" outlineLevel="0" collapsed="false">
      <c r="A2905" s="0" t="s">
        <v>5809</v>
      </c>
      <c r="B2905" s="0" t="s">
        <v>5810</v>
      </c>
      <c r="C2905" s="0" t="n">
        <v>16314</v>
      </c>
      <c r="D2905" s="0" t="n">
        <v>16335</v>
      </c>
      <c r="E2905" s="0" t="n">
        <v>16379</v>
      </c>
      <c r="F2905" s="0" t="n">
        <v>16404</v>
      </c>
      <c r="G2905" s="0" t="n">
        <v>16428</v>
      </c>
      <c r="H2905" s="0" t="n">
        <f aca="false">(I2905+G2905)/2</f>
        <v>16381</v>
      </c>
      <c r="I2905" s="0" t="n">
        <v>16334</v>
      </c>
      <c r="J2905" s="0" t="n">
        <v>16326</v>
      </c>
      <c r="K2905" s="2" t="n">
        <f aca="false">(L2905+J2905)/2</f>
        <v>15993.5</v>
      </c>
      <c r="L2905" s="0" t="n">
        <v>15661</v>
      </c>
      <c r="M2905" s="0" t="n">
        <v>15619</v>
      </c>
      <c r="N2905" s="0" t="n">
        <v>16042</v>
      </c>
      <c r="O2905" s="0" t="n">
        <v>16014</v>
      </c>
      <c r="P2905" s="0" t="n">
        <v>15987</v>
      </c>
      <c r="Q2905" s="0" t="n">
        <v>15961</v>
      </c>
      <c r="R2905" s="0" t="n">
        <v>15936</v>
      </c>
      <c r="S2905" s="0" t="n">
        <v>15525</v>
      </c>
      <c r="T2905" s="0" t="n">
        <v>15470</v>
      </c>
      <c r="U2905" s="0" t="n">
        <v>15416</v>
      </c>
      <c r="V2905" s="0" t="n">
        <v>15364</v>
      </c>
    </row>
    <row r="2906" customFormat="false" ht="13.8" hidden="false" customHeight="false" outlineLevel="0" collapsed="false">
      <c r="A2906" s="0" t="s">
        <v>5811</v>
      </c>
      <c r="B2906" s="0" t="s">
        <v>5812</v>
      </c>
      <c r="C2906" s="0" t="n">
        <v>21529</v>
      </c>
      <c r="D2906" s="0" t="n">
        <v>21620</v>
      </c>
      <c r="E2906" s="0" t="n">
        <v>21810</v>
      </c>
      <c r="F2906" s="0" t="n">
        <v>21915</v>
      </c>
      <c r="G2906" s="0" t="n">
        <v>22020</v>
      </c>
      <c r="H2906" s="0" t="n">
        <f aca="false">(I2906+G2906)/2</f>
        <v>22492.5</v>
      </c>
      <c r="I2906" s="0" t="n">
        <v>22965</v>
      </c>
      <c r="J2906" s="0" t="n">
        <v>23112</v>
      </c>
      <c r="K2906" s="2" t="n">
        <f aca="false">(L2906+J2906)/2</f>
        <v>23602.5</v>
      </c>
      <c r="L2906" s="0" t="n">
        <v>24093</v>
      </c>
      <c r="M2906" s="0" t="n">
        <v>24283</v>
      </c>
      <c r="N2906" s="0" t="n">
        <v>25225</v>
      </c>
      <c r="O2906" s="0" t="n">
        <v>25432</v>
      </c>
      <c r="P2906" s="0" t="n">
        <v>25630</v>
      </c>
      <c r="Q2906" s="0" t="n">
        <v>25819</v>
      </c>
      <c r="R2906" s="0" t="n">
        <v>25998</v>
      </c>
      <c r="S2906" s="0" t="n">
        <v>25989</v>
      </c>
      <c r="T2906" s="0" t="n">
        <v>26185</v>
      </c>
      <c r="U2906" s="0" t="n">
        <v>26374</v>
      </c>
      <c r="V2906" s="0" t="n">
        <v>26556</v>
      </c>
    </row>
    <row r="2907" customFormat="false" ht="13.8" hidden="false" customHeight="false" outlineLevel="0" collapsed="false">
      <c r="A2907" s="0" t="s">
        <v>5813</v>
      </c>
      <c r="B2907" s="0" t="s">
        <v>5814</v>
      </c>
      <c r="C2907" s="0" t="n">
        <v>37071</v>
      </c>
      <c r="D2907" s="0" t="n">
        <v>37234</v>
      </c>
      <c r="E2907" s="0" t="n">
        <v>37577</v>
      </c>
      <c r="F2907" s="0" t="n">
        <v>37766</v>
      </c>
      <c r="G2907" s="0" t="n">
        <v>37954</v>
      </c>
      <c r="H2907" s="0" t="n">
        <f aca="false">(I2907+G2907)/2</f>
        <v>38291</v>
      </c>
      <c r="I2907" s="0" t="n">
        <v>38628</v>
      </c>
      <c r="J2907" s="0" t="n">
        <v>38789</v>
      </c>
      <c r="K2907" s="2" t="n">
        <f aca="false">(L2907+J2907)/2</f>
        <v>39078</v>
      </c>
      <c r="L2907" s="0" t="n">
        <v>39367</v>
      </c>
      <c r="M2907" s="0" t="n">
        <v>39550</v>
      </c>
      <c r="N2907" s="0" t="n">
        <v>40942</v>
      </c>
      <c r="O2907" s="0" t="n">
        <v>41098</v>
      </c>
      <c r="P2907" s="0" t="n">
        <v>41301</v>
      </c>
      <c r="Q2907" s="0" t="n">
        <v>41494</v>
      </c>
      <c r="R2907" s="0" t="n">
        <v>41678</v>
      </c>
      <c r="S2907" s="0" t="n">
        <v>41349</v>
      </c>
      <c r="T2907" s="0" t="n">
        <v>41527</v>
      </c>
      <c r="U2907" s="0" t="n">
        <v>41699</v>
      </c>
      <c r="V2907" s="0" t="n">
        <v>41864</v>
      </c>
    </row>
    <row r="2908" customFormat="false" ht="13.8" hidden="false" customHeight="false" outlineLevel="0" collapsed="false">
      <c r="A2908" s="0" t="s">
        <v>5815</v>
      </c>
      <c r="B2908" s="0" t="s">
        <v>5816</v>
      </c>
      <c r="C2908" s="0" t="n">
        <v>6567</v>
      </c>
      <c r="D2908" s="0" t="n">
        <v>6468</v>
      </c>
      <c r="E2908" s="0" t="n">
        <v>6261</v>
      </c>
      <c r="F2908" s="0" t="n">
        <v>6147</v>
      </c>
      <c r="G2908" s="0" t="n">
        <v>6033</v>
      </c>
      <c r="H2908" s="0" t="n">
        <f aca="false">(I2908+G2908)/2</f>
        <v>6580</v>
      </c>
      <c r="I2908" s="0" t="n">
        <v>7127</v>
      </c>
      <c r="J2908" s="0" t="n">
        <v>7157</v>
      </c>
      <c r="K2908" s="2" t="n">
        <f aca="false">(L2908+J2908)/2</f>
        <v>7011.5</v>
      </c>
      <c r="L2908" s="0" t="n">
        <v>6866</v>
      </c>
      <c r="M2908" s="0" t="n">
        <v>6872</v>
      </c>
      <c r="N2908" s="0" t="n">
        <v>7084</v>
      </c>
      <c r="O2908" s="0" t="n">
        <v>7096</v>
      </c>
      <c r="P2908" s="0" t="n">
        <v>7107</v>
      </c>
      <c r="Q2908" s="0" t="n">
        <v>7117</v>
      </c>
      <c r="R2908" s="0" t="n">
        <v>7127</v>
      </c>
      <c r="S2908" s="0" t="n">
        <v>7007</v>
      </c>
      <c r="T2908" s="0" t="n">
        <v>7009</v>
      </c>
      <c r="U2908" s="0" t="n">
        <v>7012</v>
      </c>
      <c r="V2908" s="0" t="n">
        <v>7014</v>
      </c>
    </row>
    <row r="2909" customFormat="false" ht="13.8" hidden="false" customHeight="false" outlineLevel="0" collapsed="false">
      <c r="A2909" s="0" t="s">
        <v>5817</v>
      </c>
      <c r="B2909" s="0" t="s">
        <v>5818</v>
      </c>
      <c r="C2909" s="0" t="n">
        <v>24614</v>
      </c>
      <c r="D2909" s="0" t="n">
        <v>24816</v>
      </c>
      <c r="E2909" s="0" t="n">
        <v>25239</v>
      </c>
      <c r="F2909" s="0" t="n">
        <v>25474</v>
      </c>
      <c r="G2909" s="0" t="n">
        <v>25706</v>
      </c>
      <c r="H2909" s="0" t="n">
        <f aca="false">(I2909+G2909)/2</f>
        <v>26491.5</v>
      </c>
      <c r="I2909" s="0" t="n">
        <v>27277</v>
      </c>
      <c r="J2909" s="0" t="n">
        <v>27571</v>
      </c>
      <c r="K2909" s="2" t="n">
        <f aca="false">(L2909+J2909)/2</f>
        <v>27865.5</v>
      </c>
      <c r="L2909" s="0" t="n">
        <v>28160</v>
      </c>
      <c r="M2909" s="0" t="n">
        <v>28435</v>
      </c>
      <c r="N2909" s="0" t="n">
        <v>29595</v>
      </c>
      <c r="O2909" s="0" t="n">
        <v>29888</v>
      </c>
      <c r="P2909" s="0" t="n">
        <v>30169</v>
      </c>
      <c r="Q2909" s="0" t="n">
        <v>30436</v>
      </c>
      <c r="R2909" s="0" t="n">
        <v>30690</v>
      </c>
      <c r="S2909" s="0" t="n">
        <v>30807</v>
      </c>
      <c r="T2909" s="0" t="n">
        <v>31324</v>
      </c>
      <c r="U2909" s="0" t="n">
        <v>31604</v>
      </c>
      <c r="V2909" s="0" t="n">
        <v>31873</v>
      </c>
    </row>
    <row r="2910" customFormat="false" ht="13.8" hidden="false" customHeight="false" outlineLevel="0" collapsed="false">
      <c r="A2910" s="0" t="s">
        <v>5819</v>
      </c>
      <c r="B2910" s="0" t="s">
        <v>5820</v>
      </c>
      <c r="C2910" s="0" t="n">
        <v>7430</v>
      </c>
      <c r="D2910" s="0" t="n">
        <v>7533</v>
      </c>
      <c r="E2910" s="0" t="n">
        <v>7750</v>
      </c>
      <c r="F2910" s="0" t="n">
        <v>7870</v>
      </c>
      <c r="G2910" s="0" t="n">
        <v>7989</v>
      </c>
      <c r="H2910" s="0" t="n">
        <f aca="false">(I2910+G2910)/2</f>
        <v>7853</v>
      </c>
      <c r="I2910" s="0" t="n">
        <v>7717</v>
      </c>
      <c r="J2910" s="0" t="n">
        <v>7762</v>
      </c>
      <c r="K2910" s="2" t="n">
        <f aca="false">(L2910+J2910)/2</f>
        <v>7740.5</v>
      </c>
      <c r="L2910" s="0" t="n">
        <v>7719</v>
      </c>
      <c r="M2910" s="0" t="n">
        <v>7754</v>
      </c>
      <c r="N2910" s="0" t="n">
        <v>8027</v>
      </c>
      <c r="O2910" s="0" t="n">
        <v>8068</v>
      </c>
      <c r="P2910" s="0" t="n">
        <v>8107</v>
      </c>
      <c r="Q2910" s="0" t="n">
        <v>8144</v>
      </c>
      <c r="R2910" s="0" t="n">
        <v>8180</v>
      </c>
      <c r="S2910" s="0" t="n">
        <v>8113</v>
      </c>
      <c r="T2910" s="0" t="n">
        <v>8147</v>
      </c>
      <c r="U2910" s="0" t="n">
        <v>8181</v>
      </c>
      <c r="V2910" s="0" t="n">
        <v>8212</v>
      </c>
    </row>
    <row r="2911" customFormat="false" ht="13.8" hidden="false" customHeight="false" outlineLevel="0" collapsed="false">
      <c r="A2911" s="0" t="s">
        <v>5821</v>
      </c>
      <c r="B2911" s="0" t="s">
        <v>5822</v>
      </c>
      <c r="C2911" s="0" t="n">
        <v>2321</v>
      </c>
      <c r="D2911" s="0" t="n">
        <v>2299</v>
      </c>
      <c r="E2911" s="0" t="n">
        <v>2255</v>
      </c>
      <c r="F2911" s="0" t="n">
        <v>2231</v>
      </c>
      <c r="G2911" s="0" t="n">
        <v>2206</v>
      </c>
      <c r="H2911" s="0" t="n">
        <f aca="false">(I2911+G2911)/2</f>
        <v>2574</v>
      </c>
      <c r="I2911" s="0" t="n">
        <v>2942</v>
      </c>
      <c r="J2911" s="0" t="n">
        <v>2999</v>
      </c>
      <c r="K2911" s="2" t="n">
        <f aca="false">(L2911+J2911)/2</f>
        <v>2910</v>
      </c>
      <c r="L2911" s="0" t="n">
        <v>2821</v>
      </c>
      <c r="M2911" s="0" t="n">
        <v>2852</v>
      </c>
      <c r="N2911" s="0" t="n">
        <v>2972</v>
      </c>
      <c r="O2911" s="0" t="n">
        <v>3005</v>
      </c>
      <c r="P2911" s="0" t="n">
        <v>3037</v>
      </c>
      <c r="Q2911" s="0" t="n">
        <v>3067</v>
      </c>
      <c r="R2911" s="0" t="n">
        <v>3096</v>
      </c>
      <c r="S2911" s="0" t="n">
        <v>3117</v>
      </c>
      <c r="T2911" s="0" t="n">
        <v>3150</v>
      </c>
      <c r="U2911" s="0" t="n">
        <v>3182</v>
      </c>
      <c r="V2911" s="0" t="n">
        <v>3212</v>
      </c>
    </row>
    <row r="2912" customFormat="false" ht="13.8" hidden="false" customHeight="false" outlineLevel="0" collapsed="false">
      <c r="A2912" s="0" t="s">
        <v>5823</v>
      </c>
      <c r="B2912" s="0" t="s">
        <v>5824</v>
      </c>
      <c r="C2912" s="0" t="n">
        <v>4730</v>
      </c>
      <c r="D2912" s="0" t="n">
        <v>4685</v>
      </c>
      <c r="E2912" s="0" t="n">
        <v>4590</v>
      </c>
      <c r="F2912" s="0" t="n">
        <v>4538</v>
      </c>
      <c r="G2912" s="0" t="n">
        <v>4486</v>
      </c>
      <c r="H2912" s="0" t="n">
        <f aca="false">(I2912+G2912)/2</f>
        <v>4543.5</v>
      </c>
      <c r="I2912" s="0" t="n">
        <v>4601</v>
      </c>
      <c r="J2912" s="0" t="n">
        <v>4574</v>
      </c>
      <c r="K2912" s="2" t="n">
        <f aca="false">(L2912+J2912)/2</f>
        <v>4562.5</v>
      </c>
      <c r="L2912" s="0" t="n">
        <v>4551</v>
      </c>
      <c r="M2912" s="0" t="n">
        <v>4532</v>
      </c>
      <c r="N2912" s="0" t="n">
        <v>4646</v>
      </c>
      <c r="O2912" s="0" t="n">
        <v>4631</v>
      </c>
      <c r="P2912" s="0" t="n">
        <v>4617</v>
      </c>
      <c r="Q2912" s="0" t="n">
        <v>4603</v>
      </c>
      <c r="R2912" s="0" t="n">
        <v>4590</v>
      </c>
      <c r="S2912" s="0" t="n">
        <v>4454</v>
      </c>
      <c r="T2912" s="0" t="n">
        <v>4430</v>
      </c>
      <c r="U2912" s="0" t="n">
        <v>4407</v>
      </c>
      <c r="V2912" s="0" t="n">
        <v>4385</v>
      </c>
    </row>
    <row r="2913" customFormat="false" ht="13.8" hidden="false" customHeight="false" outlineLevel="0" collapsed="false">
      <c r="A2913" s="0" t="s">
        <v>5825</v>
      </c>
      <c r="B2913" s="0" t="s">
        <v>5826</v>
      </c>
      <c r="C2913" s="0" t="n">
        <v>7334</v>
      </c>
      <c r="D2913" s="0" t="n">
        <v>7469</v>
      </c>
      <c r="E2913" s="0" t="n">
        <v>7753</v>
      </c>
      <c r="F2913" s="0" t="n">
        <v>7910</v>
      </c>
      <c r="G2913" s="0" t="n">
        <v>8066</v>
      </c>
      <c r="H2913" s="0" t="n">
        <f aca="false">(I2913+G2913)/2</f>
        <v>7842</v>
      </c>
      <c r="I2913" s="0" t="n">
        <v>7618</v>
      </c>
      <c r="J2913" s="0" t="n">
        <v>7671</v>
      </c>
      <c r="K2913" s="2" t="n">
        <f aca="false">(L2913+J2913)/2</f>
        <v>7800</v>
      </c>
      <c r="L2913" s="0" t="n">
        <v>7929</v>
      </c>
      <c r="M2913" s="0" t="n">
        <v>7990</v>
      </c>
      <c r="N2913" s="0" t="n">
        <v>8298</v>
      </c>
      <c r="O2913" s="0" t="n">
        <v>8365</v>
      </c>
      <c r="P2913" s="0" t="n">
        <v>8429</v>
      </c>
      <c r="Q2913" s="0" t="n">
        <v>8489</v>
      </c>
      <c r="R2913" s="0" t="n">
        <v>8547</v>
      </c>
      <c r="S2913" s="0" t="n">
        <v>8541</v>
      </c>
      <c r="T2913" s="0" t="n">
        <v>8604</v>
      </c>
      <c r="U2913" s="0" t="n">
        <v>8664</v>
      </c>
      <c r="V2913" s="0" t="n">
        <v>8723</v>
      </c>
    </row>
    <row r="2914" customFormat="false" ht="13.8" hidden="false" customHeight="false" outlineLevel="0" collapsed="false">
      <c r="A2914" s="0" t="s">
        <v>5827</v>
      </c>
      <c r="B2914" s="0" t="s">
        <v>5828</v>
      </c>
      <c r="C2914" s="0" t="n">
        <v>4875</v>
      </c>
      <c r="D2914" s="0" t="n">
        <v>4909</v>
      </c>
      <c r="E2914" s="0" t="n">
        <v>4981</v>
      </c>
      <c r="F2914" s="0" t="n">
        <v>5021</v>
      </c>
      <c r="G2914" s="0" t="n">
        <v>5060</v>
      </c>
      <c r="H2914" s="0" t="n">
        <f aca="false">(I2914+G2914)/2</f>
        <v>5234</v>
      </c>
      <c r="I2914" s="0" t="n">
        <v>5408</v>
      </c>
      <c r="J2914" s="0" t="n">
        <v>5466</v>
      </c>
      <c r="K2914" s="2" t="n">
        <f aca="false">(L2914+J2914)/2</f>
        <v>4916</v>
      </c>
      <c r="L2914" s="0" t="n">
        <v>4366</v>
      </c>
      <c r="M2914" s="0" t="n">
        <v>4336</v>
      </c>
      <c r="N2914" s="0" t="n">
        <v>4434</v>
      </c>
      <c r="O2914" s="0" t="n">
        <v>4408</v>
      </c>
      <c r="P2914" s="0" t="n">
        <v>4383</v>
      </c>
      <c r="Q2914" s="0" t="n">
        <v>4359</v>
      </c>
      <c r="R2914" s="0" t="n">
        <v>4337</v>
      </c>
      <c r="S2914" s="0" t="n">
        <v>4177</v>
      </c>
      <c r="T2914" s="0" t="n">
        <v>4142</v>
      </c>
      <c r="U2914" s="0" t="n">
        <v>4107</v>
      </c>
      <c r="V2914" s="0" t="n">
        <v>4074</v>
      </c>
    </row>
    <row r="2915" customFormat="false" ht="13.8" hidden="false" customHeight="false" outlineLevel="0" collapsed="false">
      <c r="A2915" s="0" t="s">
        <v>5829</v>
      </c>
      <c r="B2915" s="0" t="s">
        <v>5830</v>
      </c>
      <c r="C2915" s="0" t="n">
        <v>5157</v>
      </c>
      <c r="D2915" s="0" t="n">
        <v>5055</v>
      </c>
      <c r="E2915" s="0" t="n">
        <v>4840</v>
      </c>
      <c r="F2915" s="0" t="n">
        <v>4721</v>
      </c>
      <c r="G2915" s="0" t="n">
        <v>4603</v>
      </c>
      <c r="H2915" s="0" t="n">
        <f aca="false">(I2915+G2915)/2</f>
        <v>4967</v>
      </c>
      <c r="I2915" s="0" t="n">
        <v>5331</v>
      </c>
      <c r="J2915" s="0" t="n">
        <v>5321</v>
      </c>
      <c r="K2915" s="2" t="n">
        <f aca="false">(L2915+J2915)/2</f>
        <v>5142</v>
      </c>
      <c r="L2915" s="0" t="n">
        <v>4963</v>
      </c>
      <c r="M2915" s="0" t="n">
        <v>4934</v>
      </c>
      <c r="N2915" s="0" t="n">
        <v>5050</v>
      </c>
      <c r="O2915" s="0" t="n">
        <v>5026</v>
      </c>
      <c r="P2915" s="0" t="n">
        <v>5003</v>
      </c>
      <c r="Q2915" s="0" t="n">
        <v>4981</v>
      </c>
      <c r="R2915" s="0" t="n">
        <v>4960</v>
      </c>
      <c r="S2915" s="0" t="n">
        <v>4793</v>
      </c>
      <c r="T2915" s="0" t="n">
        <v>4758</v>
      </c>
      <c r="U2915" s="0" t="n">
        <v>4725</v>
      </c>
      <c r="V2915" s="0" t="n">
        <v>4693</v>
      </c>
    </row>
    <row r="2916" customFormat="false" ht="13.8" hidden="false" customHeight="false" outlineLevel="0" collapsed="false">
      <c r="A2916" s="0" t="s">
        <v>5831</v>
      </c>
      <c r="B2916" s="0" t="s">
        <v>5832</v>
      </c>
      <c r="C2916" s="0" t="n">
        <v>4911</v>
      </c>
      <c r="D2916" s="0" t="n">
        <v>4905</v>
      </c>
      <c r="E2916" s="0" t="n">
        <v>4892</v>
      </c>
      <c r="F2916" s="0" t="n">
        <v>4885</v>
      </c>
      <c r="G2916" s="0" t="n">
        <v>4877</v>
      </c>
      <c r="H2916" s="0" t="n">
        <f aca="false">(I2916+G2916)/2</f>
        <v>4741</v>
      </c>
      <c r="I2916" s="0" t="n">
        <v>4605</v>
      </c>
      <c r="J2916" s="0" t="n">
        <v>4568</v>
      </c>
      <c r="K2916" s="2" t="n">
        <f aca="false">(L2916+J2916)/2</f>
        <v>4572</v>
      </c>
      <c r="L2916" s="0" t="n">
        <v>4576</v>
      </c>
      <c r="M2916" s="0" t="n">
        <v>4552</v>
      </c>
      <c r="N2916" s="0" t="n">
        <v>4661</v>
      </c>
      <c r="O2916" s="0" t="n">
        <v>4641</v>
      </c>
      <c r="P2916" s="0" t="n">
        <v>4622</v>
      </c>
      <c r="Q2916" s="0" t="n">
        <v>4604</v>
      </c>
      <c r="R2916" s="0" t="n">
        <v>4587</v>
      </c>
      <c r="S2916" s="0" t="n">
        <v>4438</v>
      </c>
      <c r="T2916" s="0" t="n">
        <v>4409</v>
      </c>
      <c r="U2916" s="0" t="n">
        <v>4381</v>
      </c>
      <c r="V2916" s="0" t="n">
        <v>4354</v>
      </c>
    </row>
    <row r="2917" customFormat="false" ht="13.8" hidden="false" customHeight="false" outlineLevel="0" collapsed="false">
      <c r="A2917" s="0" t="s">
        <v>5833</v>
      </c>
      <c r="B2917" s="0" t="s">
        <v>5834</v>
      </c>
      <c r="C2917" s="0" t="n">
        <v>4112</v>
      </c>
      <c r="D2917" s="0" t="n">
        <v>4075</v>
      </c>
      <c r="E2917" s="0" t="n">
        <v>3997</v>
      </c>
      <c r="F2917" s="0" t="n">
        <v>3953</v>
      </c>
      <c r="G2917" s="0" t="n">
        <v>3910</v>
      </c>
      <c r="H2917" s="0" t="n">
        <f aca="false">(I2917+G2917)/2</f>
        <v>4024</v>
      </c>
      <c r="I2917" s="0" t="n">
        <v>4138</v>
      </c>
      <c r="J2917" s="0" t="n">
        <v>4129</v>
      </c>
      <c r="K2917" s="2" t="n">
        <f aca="false">(L2917+J2917)/2</f>
        <v>4040</v>
      </c>
      <c r="L2917" s="0" t="n">
        <v>3951</v>
      </c>
      <c r="M2917" s="0" t="n">
        <v>3935</v>
      </c>
      <c r="N2917" s="0" t="n">
        <v>4034</v>
      </c>
      <c r="O2917" s="0" t="n">
        <v>4021</v>
      </c>
      <c r="P2917" s="0" t="n">
        <v>4009</v>
      </c>
      <c r="Q2917" s="0" t="n">
        <v>3997</v>
      </c>
      <c r="R2917" s="0" t="n">
        <v>3985</v>
      </c>
      <c r="S2917" s="0" t="n">
        <v>3866</v>
      </c>
      <c r="T2917" s="0" t="n">
        <v>3846</v>
      </c>
      <c r="U2917" s="0" t="n">
        <v>3826</v>
      </c>
      <c r="V2917" s="0" t="n">
        <v>3806</v>
      </c>
    </row>
    <row r="2918" customFormat="false" ht="13.8" hidden="false" customHeight="false" outlineLevel="0" collapsed="false">
      <c r="A2918" s="0" t="s">
        <v>5835</v>
      </c>
      <c r="B2918" s="0" t="s">
        <v>5836</v>
      </c>
      <c r="C2918" s="0" t="n">
        <v>5752</v>
      </c>
      <c r="D2918" s="0" t="n">
        <v>5751</v>
      </c>
      <c r="E2918" s="0" t="n">
        <v>5750</v>
      </c>
      <c r="F2918" s="0" t="n">
        <v>5749</v>
      </c>
      <c r="G2918" s="0" t="n">
        <v>5749</v>
      </c>
      <c r="H2918" s="0" t="n">
        <f aca="false">(I2918+G2918)/2</f>
        <v>5922.5</v>
      </c>
      <c r="I2918" s="0" t="n">
        <v>6096</v>
      </c>
      <c r="J2918" s="0" t="n">
        <v>6126</v>
      </c>
      <c r="K2918" s="2" t="n">
        <f aca="false">(L2918+J2918)/2</f>
        <v>6102.5</v>
      </c>
      <c r="L2918" s="0" t="n">
        <v>6079</v>
      </c>
      <c r="M2918" s="0" t="n">
        <v>6101</v>
      </c>
      <c r="N2918" s="0" t="n">
        <v>6309</v>
      </c>
      <c r="O2918" s="0" t="n">
        <v>6336</v>
      </c>
      <c r="P2918" s="0" t="n">
        <v>6362</v>
      </c>
      <c r="Q2918" s="0" t="n">
        <v>6387</v>
      </c>
      <c r="R2918" s="0" t="n">
        <v>6410</v>
      </c>
      <c r="S2918" s="0" t="n">
        <v>6345</v>
      </c>
      <c r="T2918" s="0" t="n">
        <v>6366</v>
      </c>
      <c r="U2918" s="0" t="n">
        <v>6386</v>
      </c>
      <c r="V2918" s="0" t="n">
        <v>6406</v>
      </c>
    </row>
    <row r="2919" customFormat="false" ht="13.8" hidden="false" customHeight="false" outlineLevel="0" collapsed="false">
      <c r="A2919" s="0" t="s">
        <v>5837</v>
      </c>
      <c r="B2919" s="0" t="s">
        <v>5838</v>
      </c>
      <c r="C2919" s="0" t="n">
        <v>8132</v>
      </c>
      <c r="D2919" s="0" t="n">
        <v>8157</v>
      </c>
      <c r="E2919" s="0" t="n">
        <v>8210</v>
      </c>
      <c r="F2919" s="0" t="n">
        <v>8240</v>
      </c>
      <c r="G2919" s="0" t="n">
        <v>8269</v>
      </c>
      <c r="H2919" s="0" t="n">
        <f aca="false">(I2919+G2919)/2</f>
        <v>9761.5</v>
      </c>
      <c r="I2919" s="0" t="n">
        <v>11254</v>
      </c>
      <c r="J2919" s="0" t="n">
        <v>11571</v>
      </c>
      <c r="K2919" s="2" t="n">
        <f aca="false">(L2919+J2919)/2</f>
        <v>11579.5</v>
      </c>
      <c r="L2919" s="0" t="n">
        <v>11588</v>
      </c>
      <c r="M2919" s="0" t="n">
        <v>11830</v>
      </c>
      <c r="N2919" s="0" t="n">
        <v>12455</v>
      </c>
      <c r="O2919" s="0" t="n">
        <v>12702</v>
      </c>
      <c r="P2919" s="0" t="n">
        <v>12939</v>
      </c>
      <c r="Q2919" s="0" t="n">
        <v>13165</v>
      </c>
      <c r="R2919" s="0" t="n">
        <v>13380</v>
      </c>
      <c r="S2919" s="0" t="n">
        <v>13743</v>
      </c>
      <c r="T2919" s="0" t="n">
        <v>14003</v>
      </c>
      <c r="U2919" s="0" t="n">
        <v>14255</v>
      </c>
      <c r="V2919" s="0" t="n">
        <v>14497</v>
      </c>
    </row>
    <row r="2920" customFormat="false" ht="13.8" hidden="false" customHeight="false" outlineLevel="0" collapsed="false">
      <c r="A2920" s="0" t="s">
        <v>5839</v>
      </c>
      <c r="B2920" s="0" t="s">
        <v>5840</v>
      </c>
      <c r="C2920" s="0" t="n">
        <v>194808</v>
      </c>
      <c r="D2920" s="0" t="n">
        <v>199406</v>
      </c>
      <c r="E2920" s="0" t="n">
        <v>209057</v>
      </c>
      <c r="F2920" s="0" t="n">
        <v>214398</v>
      </c>
      <c r="G2920" s="0" t="n">
        <v>219699</v>
      </c>
      <c r="H2920" s="0" t="n">
        <f aca="false">(I2920+G2920)/2</f>
        <v>223568.5</v>
      </c>
      <c r="I2920" s="0" t="n">
        <v>227438</v>
      </c>
      <c r="J2920" s="0" t="n">
        <v>231607</v>
      </c>
      <c r="K2920" s="2" t="n">
        <f aca="false">(L2920+J2920)/2</f>
        <v>217967</v>
      </c>
      <c r="L2920" s="0" t="n">
        <v>204327</v>
      </c>
      <c r="M2920" s="0" t="n">
        <v>205666</v>
      </c>
      <c r="N2920" s="0" t="n">
        <v>213345</v>
      </c>
      <c r="O2920" s="0" t="n">
        <v>214830</v>
      </c>
      <c r="P2920" s="0" t="n">
        <v>216254</v>
      </c>
      <c r="Q2920" s="0" t="n">
        <v>217610</v>
      </c>
      <c r="R2920" s="0" t="n">
        <v>218897</v>
      </c>
      <c r="S2920" s="0" t="n">
        <v>218147</v>
      </c>
      <c r="T2920" s="0" t="n">
        <v>219134</v>
      </c>
      <c r="U2920" s="0" t="n">
        <v>220444</v>
      </c>
      <c r="V2920" s="0" t="n">
        <v>221705</v>
      </c>
    </row>
    <row r="2921" customFormat="false" ht="13.8" hidden="false" customHeight="false" outlineLevel="0" collapsed="false">
      <c r="A2921" s="0" t="s">
        <v>5841</v>
      </c>
      <c r="B2921" s="0" t="s">
        <v>5842</v>
      </c>
      <c r="C2921" s="0" t="n">
        <v>13904</v>
      </c>
      <c r="D2921" s="0" t="n">
        <v>13993</v>
      </c>
      <c r="E2921" s="0" t="n">
        <v>14179</v>
      </c>
      <c r="F2921" s="0" t="n">
        <v>14282</v>
      </c>
      <c r="G2921" s="0" t="n">
        <v>14384</v>
      </c>
      <c r="H2921" s="0" t="n">
        <f aca="false">(I2921+G2921)/2</f>
        <v>14550</v>
      </c>
      <c r="I2921" s="0" t="n">
        <v>14716</v>
      </c>
      <c r="J2921" s="0" t="n">
        <v>14806</v>
      </c>
      <c r="K2921" s="2" t="n">
        <f aca="false">(L2921+J2921)/2</f>
        <v>14958.5</v>
      </c>
      <c r="L2921" s="0" t="n">
        <v>15111</v>
      </c>
      <c r="M2921" s="0" t="n">
        <v>15207</v>
      </c>
      <c r="N2921" s="0" t="n">
        <v>15772</v>
      </c>
      <c r="O2921" s="0" t="n">
        <v>15879</v>
      </c>
      <c r="P2921" s="0" t="n">
        <v>15982</v>
      </c>
      <c r="Q2921" s="0" t="n">
        <v>16080</v>
      </c>
      <c r="R2921" s="0" t="n">
        <v>16173</v>
      </c>
      <c r="S2921" s="0" t="n">
        <v>16111</v>
      </c>
      <c r="T2921" s="0" t="n">
        <v>16208</v>
      </c>
      <c r="U2921" s="0" t="n">
        <v>16302</v>
      </c>
      <c r="V2921" s="0" t="n">
        <v>16393</v>
      </c>
    </row>
    <row r="2922" customFormat="false" ht="13.8" hidden="false" customHeight="false" outlineLevel="0" collapsed="false">
      <c r="A2922" s="0" t="s">
        <v>5843</v>
      </c>
      <c r="B2922" s="0" t="s">
        <v>5844</v>
      </c>
      <c r="C2922" s="0" t="n">
        <v>10328</v>
      </c>
      <c r="D2922" s="0" t="n">
        <v>10319</v>
      </c>
      <c r="E2922" s="0" t="n">
        <v>10301</v>
      </c>
      <c r="F2922" s="0" t="n">
        <v>10291</v>
      </c>
      <c r="G2922" s="0" t="n">
        <v>10282</v>
      </c>
      <c r="H2922" s="0" t="n">
        <f aca="false">(I2922+G2922)/2</f>
        <v>10533.5</v>
      </c>
      <c r="I2922" s="0" t="n">
        <v>10785</v>
      </c>
      <c r="J2922" s="0" t="n">
        <v>10821</v>
      </c>
      <c r="K2922" s="2" t="n">
        <f aca="false">(L2922+J2922)/2</f>
        <v>10694.5</v>
      </c>
      <c r="L2922" s="0" t="n">
        <v>10568</v>
      </c>
      <c r="M2922" s="0" t="n">
        <v>10584</v>
      </c>
      <c r="N2922" s="0" t="n">
        <v>10918</v>
      </c>
      <c r="O2922" s="0" t="n">
        <v>10942</v>
      </c>
      <c r="P2922" s="0" t="n">
        <v>10964</v>
      </c>
      <c r="Q2922" s="0" t="n">
        <v>10986</v>
      </c>
      <c r="R2922" s="0" t="n">
        <v>11007</v>
      </c>
      <c r="S2922" s="0" t="n">
        <v>10836</v>
      </c>
      <c r="T2922" s="0" t="n">
        <v>10847</v>
      </c>
      <c r="U2922" s="0" t="n">
        <v>10857</v>
      </c>
      <c r="V2922" s="0" t="n">
        <v>10867</v>
      </c>
    </row>
    <row r="2923" customFormat="false" ht="13.8" hidden="false" customHeight="false" outlineLevel="0" collapsed="false">
      <c r="A2923" s="0" t="s">
        <v>5845</v>
      </c>
      <c r="B2923" s="0" t="s">
        <v>5846</v>
      </c>
      <c r="C2923" s="0" t="n">
        <v>5465</v>
      </c>
      <c r="D2923" s="0" t="n">
        <v>5477</v>
      </c>
      <c r="E2923" s="0" t="n">
        <v>5503</v>
      </c>
      <c r="F2923" s="0" t="n">
        <v>5517</v>
      </c>
      <c r="G2923" s="0" t="n">
        <v>5531</v>
      </c>
      <c r="H2923" s="0" t="n">
        <f aca="false">(I2923+G2923)/2</f>
        <v>5736.5</v>
      </c>
      <c r="I2923" s="0" t="n">
        <v>5942</v>
      </c>
      <c r="J2923" s="0" t="n">
        <v>5989</v>
      </c>
      <c r="K2923" s="2" t="n">
        <f aca="false">(L2923+J2923)/2</f>
        <v>5631</v>
      </c>
      <c r="L2923" s="0" t="n">
        <v>5273</v>
      </c>
      <c r="M2923" s="0" t="n">
        <v>5261</v>
      </c>
      <c r="N2923" s="0" t="n">
        <v>5406</v>
      </c>
      <c r="O2923" s="0" t="n">
        <v>5400</v>
      </c>
      <c r="P2923" s="0" t="n">
        <v>5393</v>
      </c>
      <c r="Q2923" s="0" t="n">
        <v>5387</v>
      </c>
      <c r="R2923" s="0" t="n">
        <v>5381</v>
      </c>
      <c r="S2923" s="0" t="n">
        <v>5248</v>
      </c>
      <c r="T2923" s="0" t="n">
        <v>5232</v>
      </c>
      <c r="U2923" s="0" t="n">
        <v>5217</v>
      </c>
      <c r="V2923" s="0" t="n">
        <v>5203</v>
      </c>
    </row>
    <row r="2924" customFormat="false" ht="13.8" hidden="false" customHeight="false" outlineLevel="0" collapsed="false">
      <c r="A2924" s="0" t="s">
        <v>5847</v>
      </c>
      <c r="B2924" s="0" t="s">
        <v>5848</v>
      </c>
      <c r="C2924" s="0" t="n">
        <v>14309</v>
      </c>
      <c r="D2924" s="0" t="n">
        <v>14289</v>
      </c>
      <c r="E2924" s="0" t="n">
        <v>14249</v>
      </c>
      <c r="F2924" s="0" t="n">
        <v>14227</v>
      </c>
      <c r="G2924" s="0" t="n">
        <v>14204</v>
      </c>
      <c r="H2924" s="0" t="n">
        <f aca="false">(I2924+G2924)/2</f>
        <v>14546.5</v>
      </c>
      <c r="I2924" s="0" t="n">
        <v>14889</v>
      </c>
      <c r="J2924" s="0" t="n">
        <v>14931</v>
      </c>
      <c r="K2924" s="2" t="n">
        <f aca="false">(L2924+J2924)/2</f>
        <v>14665</v>
      </c>
      <c r="L2924" s="0" t="n">
        <v>14399</v>
      </c>
      <c r="M2924" s="0" t="n">
        <v>14402</v>
      </c>
      <c r="N2924" s="0" t="n">
        <v>14839</v>
      </c>
      <c r="O2924" s="0" t="n">
        <v>14854</v>
      </c>
      <c r="P2924" s="0" t="n">
        <v>14869</v>
      </c>
      <c r="Q2924" s="0" t="n">
        <v>14883</v>
      </c>
      <c r="R2924" s="0" t="n">
        <v>14896</v>
      </c>
      <c r="S2924" s="0" t="n">
        <v>14620</v>
      </c>
      <c r="T2924" s="0" t="n">
        <v>14615</v>
      </c>
      <c r="U2924" s="0" t="n">
        <v>14611</v>
      </c>
      <c r="V2924" s="0" t="n">
        <v>14607</v>
      </c>
    </row>
    <row r="2925" customFormat="false" ht="13.8" hidden="false" customHeight="false" outlineLevel="0" collapsed="false">
      <c r="A2925" s="0" t="s">
        <v>5849</v>
      </c>
      <c r="B2925" s="0" t="s">
        <v>5850</v>
      </c>
      <c r="C2925" s="0" t="n">
        <v>7663</v>
      </c>
      <c r="D2925" s="0" t="n">
        <v>7729</v>
      </c>
      <c r="E2925" s="0" t="n">
        <v>7867</v>
      </c>
      <c r="F2925" s="0" t="n">
        <v>7944</v>
      </c>
      <c r="G2925" s="0" t="n">
        <v>8020</v>
      </c>
      <c r="H2925" s="0" t="n">
        <f aca="false">(I2925+G2925)/2</f>
        <v>7638</v>
      </c>
      <c r="I2925" s="0" t="n">
        <v>7256</v>
      </c>
      <c r="J2925" s="0" t="n">
        <v>7222</v>
      </c>
      <c r="K2925" s="2" t="n">
        <f aca="false">(L2925+J2925)/2</f>
        <v>7215.5</v>
      </c>
      <c r="L2925" s="0" t="n">
        <v>7209</v>
      </c>
      <c r="M2925" s="0" t="n">
        <v>7188</v>
      </c>
      <c r="N2925" s="0" t="n">
        <v>7379</v>
      </c>
      <c r="O2925" s="0" t="n">
        <v>7364</v>
      </c>
      <c r="P2925" s="0" t="n">
        <v>7349</v>
      </c>
      <c r="Q2925" s="0" t="n">
        <v>7336</v>
      </c>
      <c r="R2925" s="0" t="n">
        <v>7322</v>
      </c>
      <c r="S2925" s="0" t="n">
        <v>7128</v>
      </c>
      <c r="T2925" s="0" t="n">
        <v>7100</v>
      </c>
      <c r="U2925" s="0" t="n">
        <v>7073</v>
      </c>
      <c r="V2925" s="0" t="n">
        <v>7047</v>
      </c>
    </row>
    <row r="2926" customFormat="false" ht="13.8" hidden="false" customHeight="false" outlineLevel="0" collapsed="false">
      <c r="A2926" s="0" t="s">
        <v>5851</v>
      </c>
      <c r="B2926" s="0" t="s">
        <v>5852</v>
      </c>
      <c r="C2926" s="0" t="n">
        <v>3324</v>
      </c>
      <c r="D2926" s="0" t="n">
        <v>3307</v>
      </c>
      <c r="E2926" s="0" t="n">
        <v>3272</v>
      </c>
      <c r="F2926" s="0" t="n">
        <v>3253</v>
      </c>
      <c r="G2926" s="0" t="n">
        <v>3234</v>
      </c>
      <c r="H2926" s="0" t="n">
        <f aca="false">(I2926+G2926)/2</f>
        <v>3491.5</v>
      </c>
      <c r="I2926" s="0" t="n">
        <v>3749</v>
      </c>
      <c r="J2926" s="0" t="n">
        <v>3785</v>
      </c>
      <c r="K2926" s="2" t="n">
        <f aca="false">(L2926+J2926)/2</f>
        <v>3714</v>
      </c>
      <c r="L2926" s="0" t="n">
        <v>3643</v>
      </c>
      <c r="M2926" s="0" t="n">
        <v>3662</v>
      </c>
      <c r="N2926" s="0" t="n">
        <v>3793</v>
      </c>
      <c r="O2926" s="0" t="n">
        <v>3815</v>
      </c>
      <c r="P2926" s="0" t="n">
        <v>3836</v>
      </c>
      <c r="Q2926" s="0" t="n">
        <v>3856</v>
      </c>
      <c r="R2926" s="0" t="n">
        <v>3876</v>
      </c>
      <c r="S2926" s="0" t="n">
        <v>3853</v>
      </c>
      <c r="T2926" s="0" t="n">
        <v>3872</v>
      </c>
      <c r="U2926" s="0" t="n">
        <v>3891</v>
      </c>
      <c r="V2926" s="0" t="n">
        <v>3909</v>
      </c>
    </row>
    <row r="2927" customFormat="false" ht="13.8" hidden="false" customHeight="false" outlineLevel="0" collapsed="false">
      <c r="A2927" s="0" t="s">
        <v>5853</v>
      </c>
      <c r="B2927" s="0" t="s">
        <v>5854</v>
      </c>
      <c r="C2927" s="0" t="n">
        <v>8491</v>
      </c>
      <c r="D2927" s="0" t="n">
        <v>8432</v>
      </c>
      <c r="E2927" s="0" t="n">
        <v>8310</v>
      </c>
      <c r="F2927" s="0" t="n">
        <v>8243</v>
      </c>
      <c r="G2927" s="0" t="n">
        <v>8175</v>
      </c>
      <c r="H2927" s="0" t="n">
        <f aca="false">(I2927+G2927)/2</f>
        <v>8491.5</v>
      </c>
      <c r="I2927" s="0" t="n">
        <v>8808</v>
      </c>
      <c r="J2927" s="0" t="n">
        <v>8820</v>
      </c>
      <c r="K2927" s="2" t="n">
        <f aca="false">(L2927+J2927)/2</f>
        <v>8391.5</v>
      </c>
      <c r="L2927" s="0" t="n">
        <v>7963</v>
      </c>
      <c r="M2927" s="0" t="n">
        <v>7918</v>
      </c>
      <c r="N2927" s="0" t="n">
        <v>8106</v>
      </c>
      <c r="O2927" s="0" t="n">
        <v>8068</v>
      </c>
      <c r="P2927" s="0" t="n">
        <v>8032</v>
      </c>
      <c r="Q2927" s="0" t="n">
        <v>7997</v>
      </c>
      <c r="R2927" s="0" t="n">
        <v>7965</v>
      </c>
      <c r="S2927" s="0" t="n">
        <v>7696</v>
      </c>
      <c r="T2927" s="0" t="n">
        <v>7642</v>
      </c>
      <c r="U2927" s="0" t="n">
        <v>7589</v>
      </c>
      <c r="V2927" s="0" t="n">
        <v>7538</v>
      </c>
    </row>
    <row r="2928" customFormat="false" ht="13.8" hidden="false" customHeight="false" outlineLevel="0" collapsed="false">
      <c r="A2928" s="0" t="s">
        <v>5855</v>
      </c>
      <c r="B2928" s="0" t="s">
        <v>5856</v>
      </c>
      <c r="C2928" s="0" t="n">
        <v>3849</v>
      </c>
      <c r="D2928" s="0" t="n">
        <v>3884</v>
      </c>
      <c r="E2928" s="0" t="n">
        <v>3957</v>
      </c>
      <c r="F2928" s="0" t="n">
        <v>3998</v>
      </c>
      <c r="G2928" s="0" t="n">
        <v>4038</v>
      </c>
      <c r="H2928" s="0" t="n">
        <f aca="false">(I2928+G2928)/2</f>
        <v>3999.5</v>
      </c>
      <c r="I2928" s="0" t="n">
        <v>3961</v>
      </c>
      <c r="J2928" s="0" t="n">
        <v>3977</v>
      </c>
      <c r="K2928" s="2" t="n">
        <f aca="false">(L2928+J2928)/2</f>
        <v>3922</v>
      </c>
      <c r="L2928" s="0" t="n">
        <v>3867</v>
      </c>
      <c r="M2928" s="0" t="n">
        <v>3873</v>
      </c>
      <c r="N2928" s="0" t="n">
        <v>3997</v>
      </c>
      <c r="O2928" s="0" t="n">
        <v>4006</v>
      </c>
      <c r="P2928" s="0" t="n">
        <v>4016</v>
      </c>
      <c r="Q2928" s="0" t="n">
        <v>4024</v>
      </c>
      <c r="R2928" s="0" t="n">
        <v>4032</v>
      </c>
      <c r="S2928" s="0" t="n">
        <v>3971</v>
      </c>
      <c r="T2928" s="0" t="n">
        <v>3976</v>
      </c>
      <c r="U2928" s="0" t="n">
        <v>3981</v>
      </c>
      <c r="V2928" s="0" t="n">
        <v>3985</v>
      </c>
    </row>
    <row r="2929" customFormat="false" ht="13.8" hidden="false" customHeight="false" outlineLevel="0" collapsed="false">
      <c r="A2929" s="0" t="s">
        <v>5857</v>
      </c>
      <c r="B2929" s="0" t="s">
        <v>5858</v>
      </c>
      <c r="C2929" s="0" t="n">
        <v>2030</v>
      </c>
      <c r="D2929" s="0" t="n">
        <v>2052</v>
      </c>
      <c r="E2929" s="0" t="n">
        <v>2098</v>
      </c>
      <c r="F2929" s="0" t="n">
        <v>2124</v>
      </c>
      <c r="G2929" s="0" t="n">
        <v>2150</v>
      </c>
      <c r="H2929" s="0" t="n">
        <f aca="false">(I2929+G2929)/2</f>
        <v>2168</v>
      </c>
      <c r="I2929" s="0" t="n">
        <v>2186</v>
      </c>
      <c r="J2929" s="0" t="n">
        <v>2205</v>
      </c>
      <c r="K2929" s="2" t="n">
        <f aca="false">(L2929+J2929)/2</f>
        <v>2229.5</v>
      </c>
      <c r="L2929" s="0" t="n">
        <v>2254</v>
      </c>
      <c r="M2929" s="0" t="n">
        <v>2273</v>
      </c>
      <c r="N2929" s="0" t="n">
        <v>2361</v>
      </c>
      <c r="O2929" s="0" t="n">
        <v>2381</v>
      </c>
      <c r="P2929" s="0" t="n">
        <v>2400</v>
      </c>
      <c r="Q2929" s="0" t="n">
        <v>2419</v>
      </c>
      <c r="R2929" s="0" t="n">
        <v>2436</v>
      </c>
      <c r="S2929" s="0" t="n">
        <v>2438</v>
      </c>
      <c r="T2929" s="0" t="n">
        <v>2458</v>
      </c>
      <c r="U2929" s="0" t="n">
        <v>2476</v>
      </c>
      <c r="V2929" s="0" t="n">
        <v>2494</v>
      </c>
    </row>
    <row r="2930" customFormat="false" ht="13.8" hidden="false" customHeight="false" outlineLevel="0" collapsed="false">
      <c r="A2930" s="0" t="s">
        <v>5859</v>
      </c>
      <c r="B2930" s="0" t="s">
        <v>5860</v>
      </c>
      <c r="C2930" s="0" t="n">
        <v>4528</v>
      </c>
      <c r="D2930" s="0" t="n">
        <v>4584</v>
      </c>
      <c r="E2930" s="0" t="n">
        <v>4701</v>
      </c>
      <c r="F2930" s="0" t="n">
        <v>4766</v>
      </c>
      <c r="G2930" s="0" t="n">
        <v>4831</v>
      </c>
      <c r="H2930" s="0" t="n">
        <f aca="false">(I2930+G2930)/2</f>
        <v>4761</v>
      </c>
      <c r="I2930" s="0" t="n">
        <v>4691</v>
      </c>
      <c r="J2930" s="0" t="n">
        <v>4716</v>
      </c>
      <c r="K2930" s="2" t="n">
        <f aca="false">(L2930+J2930)/2</f>
        <v>4669.5</v>
      </c>
      <c r="L2930" s="0" t="n">
        <v>4623</v>
      </c>
      <c r="M2930" s="0" t="n">
        <v>4638</v>
      </c>
      <c r="N2930" s="0" t="n">
        <v>4793</v>
      </c>
      <c r="O2930" s="0" t="n">
        <v>4811</v>
      </c>
      <c r="P2930" s="0" t="n">
        <v>4828</v>
      </c>
      <c r="Q2930" s="0" t="n">
        <v>4845</v>
      </c>
      <c r="R2930" s="0" t="n">
        <v>4861</v>
      </c>
      <c r="S2930" s="0" t="n">
        <v>4807</v>
      </c>
      <c r="T2930" s="0" t="n">
        <v>4821</v>
      </c>
      <c r="U2930" s="0" t="n">
        <v>4834</v>
      </c>
      <c r="V2930" s="0" t="n">
        <v>4847</v>
      </c>
    </row>
    <row r="2931" customFormat="false" ht="13.8" hidden="false" customHeight="false" outlineLevel="0" collapsed="false">
      <c r="A2931" s="0" t="s">
        <v>5861</v>
      </c>
      <c r="B2931" s="0" t="s">
        <v>5862</v>
      </c>
      <c r="C2931" s="0" t="n">
        <v>8491</v>
      </c>
      <c r="D2931" s="0" t="n">
        <v>8438</v>
      </c>
      <c r="E2931" s="0" t="n">
        <v>8325</v>
      </c>
      <c r="F2931" s="0" t="n">
        <v>8263</v>
      </c>
      <c r="G2931" s="0" t="n">
        <v>8201</v>
      </c>
      <c r="H2931" s="0" t="n">
        <f aca="false">(I2931+G2931)/2</f>
        <v>8292.5</v>
      </c>
      <c r="I2931" s="0" t="n">
        <v>8384</v>
      </c>
      <c r="J2931" s="0" t="n">
        <v>8353</v>
      </c>
      <c r="K2931" s="2" t="n">
        <f aca="false">(L2931+J2931)/2</f>
        <v>8467</v>
      </c>
      <c r="L2931" s="0" t="n">
        <v>8581</v>
      </c>
      <c r="M2931" s="0" t="n">
        <v>8579</v>
      </c>
      <c r="N2931" s="0" t="n">
        <v>8834</v>
      </c>
      <c r="O2931" s="0" t="n">
        <v>8839</v>
      </c>
      <c r="P2931" s="0" t="n">
        <v>8844</v>
      </c>
      <c r="Q2931" s="0" t="n">
        <v>8849</v>
      </c>
      <c r="R2931" s="0" t="n">
        <v>8853</v>
      </c>
      <c r="S2931" s="0" t="n">
        <v>8681</v>
      </c>
      <c r="T2931" s="0" t="n">
        <v>8674</v>
      </c>
      <c r="U2931" s="0" t="n">
        <v>8667</v>
      </c>
      <c r="V2931" s="0" t="n">
        <v>8660</v>
      </c>
    </row>
    <row r="2932" customFormat="false" ht="13.8" hidden="false" customHeight="false" outlineLevel="0" collapsed="false">
      <c r="A2932" s="0" t="s">
        <v>5863</v>
      </c>
      <c r="B2932" s="0" t="s">
        <v>5864</v>
      </c>
      <c r="C2932" s="0" t="n">
        <v>19223</v>
      </c>
      <c r="D2932" s="0" t="n">
        <v>19719</v>
      </c>
      <c r="E2932" s="0" t="n">
        <v>20760</v>
      </c>
      <c r="F2932" s="0" t="n">
        <v>21336</v>
      </c>
      <c r="G2932" s="0" t="n">
        <v>21907</v>
      </c>
      <c r="H2932" s="0" t="n">
        <f aca="false">(I2932+G2932)/2</f>
        <v>23006</v>
      </c>
      <c r="I2932" s="0" t="n">
        <v>24105</v>
      </c>
      <c r="J2932" s="0" t="n">
        <v>24695</v>
      </c>
      <c r="K2932" s="2" t="n">
        <f aca="false">(L2932+J2932)/2</f>
        <v>26330</v>
      </c>
      <c r="L2932" s="0" t="n">
        <v>27965</v>
      </c>
      <c r="M2932" s="0" t="n">
        <v>28641</v>
      </c>
      <c r="N2932" s="0" t="n">
        <v>30255</v>
      </c>
      <c r="O2932" s="0" t="n">
        <v>30943</v>
      </c>
      <c r="P2932" s="0" t="n">
        <v>31604</v>
      </c>
      <c r="Q2932" s="0" t="n">
        <v>32232</v>
      </c>
      <c r="R2932" s="0" t="n">
        <v>32828</v>
      </c>
      <c r="S2932" s="0" t="n">
        <v>33934</v>
      </c>
      <c r="T2932" s="0" t="n">
        <v>34663</v>
      </c>
      <c r="U2932" s="0" t="n">
        <v>35369</v>
      </c>
      <c r="V2932" s="0" t="n">
        <v>36048</v>
      </c>
    </row>
    <row r="2933" customFormat="false" ht="13.8" hidden="false" customHeight="false" outlineLevel="0" collapsed="false">
      <c r="A2933" s="0" t="s">
        <v>5865</v>
      </c>
      <c r="B2933" s="0" t="s">
        <v>5866</v>
      </c>
      <c r="C2933" s="0" t="n">
        <v>3809</v>
      </c>
      <c r="D2933" s="0" t="n">
        <v>3842</v>
      </c>
      <c r="E2933" s="0" t="n">
        <v>3911</v>
      </c>
      <c r="F2933" s="0" t="n">
        <v>3949</v>
      </c>
      <c r="G2933" s="0" t="n">
        <v>3987</v>
      </c>
      <c r="H2933" s="0" t="n">
        <f aca="false">(I2933+G2933)/2</f>
        <v>4166.5</v>
      </c>
      <c r="I2933" s="0" t="n">
        <v>4346</v>
      </c>
      <c r="J2933" s="0" t="n">
        <v>4405</v>
      </c>
      <c r="K2933" s="2" t="n">
        <f aca="false">(L2933+J2933)/2</f>
        <v>4225</v>
      </c>
      <c r="L2933" s="0" t="n">
        <v>4045</v>
      </c>
      <c r="M2933" s="0" t="n">
        <v>4066</v>
      </c>
      <c r="N2933" s="0" t="n">
        <v>4211</v>
      </c>
      <c r="O2933" s="0" t="n">
        <v>4235</v>
      </c>
      <c r="P2933" s="0" t="n">
        <v>4258</v>
      </c>
      <c r="Q2933" s="0" t="n">
        <v>4280</v>
      </c>
      <c r="R2933" s="0" t="n">
        <v>4301</v>
      </c>
      <c r="S2933" s="0" t="n">
        <v>4274</v>
      </c>
      <c r="T2933" s="0" t="n">
        <v>4295</v>
      </c>
      <c r="U2933" s="0" t="n">
        <v>4315</v>
      </c>
      <c r="V2933" s="0" t="n">
        <v>4334</v>
      </c>
    </row>
    <row r="2934" customFormat="false" ht="13.8" hidden="false" customHeight="false" outlineLevel="0" collapsed="false">
      <c r="A2934" s="0" t="s">
        <v>5867</v>
      </c>
      <c r="B2934" s="0" t="s">
        <v>5868</v>
      </c>
      <c r="C2934" s="0" t="n">
        <v>3902</v>
      </c>
      <c r="D2934" s="0" t="n">
        <v>3882</v>
      </c>
      <c r="E2934" s="0" t="n">
        <v>3841</v>
      </c>
      <c r="F2934" s="0" t="n">
        <v>3819</v>
      </c>
      <c r="G2934" s="0" t="n">
        <v>3796</v>
      </c>
      <c r="H2934" s="0" t="n">
        <f aca="false">(I2934+G2934)/2</f>
        <v>3958</v>
      </c>
      <c r="I2934" s="0" t="n">
        <v>4120</v>
      </c>
      <c r="J2934" s="0" t="n">
        <v>4134</v>
      </c>
      <c r="K2934" s="2" t="n">
        <f aca="false">(L2934+J2934)/2</f>
        <v>3973.5</v>
      </c>
      <c r="L2934" s="0" t="n">
        <v>3813</v>
      </c>
      <c r="M2934" s="0" t="n">
        <v>3804</v>
      </c>
      <c r="N2934" s="0" t="n">
        <v>3908</v>
      </c>
      <c r="O2934" s="0" t="n">
        <v>3902</v>
      </c>
      <c r="P2934" s="0" t="n">
        <v>3897</v>
      </c>
      <c r="Q2934" s="0" t="n">
        <v>3892</v>
      </c>
      <c r="R2934" s="0" t="n">
        <v>3887</v>
      </c>
      <c r="S2934" s="0" t="n">
        <v>3789</v>
      </c>
      <c r="T2934" s="0" t="n">
        <v>3777</v>
      </c>
      <c r="U2934" s="0" t="n">
        <v>3765</v>
      </c>
      <c r="V2934" s="0" t="n">
        <v>3753</v>
      </c>
    </row>
    <row r="2935" customFormat="false" ht="13.8" hidden="false" customHeight="false" outlineLevel="0" collapsed="false">
      <c r="A2935" s="0" t="s">
        <v>5869</v>
      </c>
      <c r="B2935" s="0" t="s">
        <v>5870</v>
      </c>
      <c r="C2935" s="0" t="n">
        <v>9282</v>
      </c>
      <c r="D2935" s="0" t="n">
        <v>9284</v>
      </c>
      <c r="E2935" s="0" t="n">
        <v>9288</v>
      </c>
      <c r="F2935" s="0" t="n">
        <v>9291</v>
      </c>
      <c r="G2935" s="0" t="n">
        <v>9293</v>
      </c>
      <c r="H2935" s="0" t="n">
        <f aca="false">(I2935+G2935)/2</f>
        <v>9314</v>
      </c>
      <c r="I2935" s="0" t="n">
        <v>9335</v>
      </c>
      <c r="J2935" s="0" t="n">
        <v>9333</v>
      </c>
      <c r="K2935" s="2" t="n">
        <f aca="false">(L2935+J2935)/2</f>
        <v>9170.5</v>
      </c>
      <c r="L2935" s="0" t="n">
        <v>9008</v>
      </c>
      <c r="M2935" s="0" t="n">
        <v>8990</v>
      </c>
      <c r="N2935" s="0" t="n">
        <v>9239</v>
      </c>
      <c r="O2935" s="0" t="n">
        <v>9228</v>
      </c>
      <c r="P2935" s="0" t="n">
        <v>9218</v>
      </c>
      <c r="Q2935" s="0" t="n">
        <v>9208</v>
      </c>
      <c r="R2935" s="0" t="n">
        <v>9198</v>
      </c>
      <c r="S2935" s="0" t="n">
        <v>8974</v>
      </c>
      <c r="T2935" s="0" t="n">
        <v>8949</v>
      </c>
      <c r="U2935" s="0" t="n">
        <v>8924</v>
      </c>
      <c r="V2935" s="0" t="n">
        <v>8900</v>
      </c>
    </row>
    <row r="2936" customFormat="false" ht="13.8" hidden="false" customHeight="false" outlineLevel="0" collapsed="false">
      <c r="A2936" s="0" t="s">
        <v>5871</v>
      </c>
      <c r="B2936" s="0" t="s">
        <v>5872</v>
      </c>
      <c r="C2936" s="0" t="n">
        <v>5238</v>
      </c>
      <c r="D2936" s="0" t="n">
        <v>5248</v>
      </c>
      <c r="E2936" s="0" t="n">
        <v>5267</v>
      </c>
      <c r="F2936" s="0" t="n">
        <v>5278</v>
      </c>
      <c r="G2936" s="0" t="n">
        <v>5289</v>
      </c>
      <c r="H2936" s="0" t="n">
        <f aca="false">(I2936+G2936)/2</f>
        <v>5551</v>
      </c>
      <c r="I2936" s="0" t="n">
        <v>5813</v>
      </c>
      <c r="J2936" s="0" t="n">
        <v>5869</v>
      </c>
      <c r="K2936" s="2" t="n">
        <f aca="false">(L2936+J2936)/2</f>
        <v>5422.5</v>
      </c>
      <c r="L2936" s="0" t="n">
        <v>4976</v>
      </c>
      <c r="M2936" s="0" t="n">
        <v>4960</v>
      </c>
      <c r="N2936" s="0" t="n">
        <v>5090</v>
      </c>
      <c r="O2936" s="0" t="n">
        <v>5077</v>
      </c>
      <c r="P2936" s="0" t="n">
        <v>5065</v>
      </c>
      <c r="Q2936" s="0" t="n">
        <v>5054</v>
      </c>
      <c r="R2936" s="0" t="n">
        <v>5043</v>
      </c>
      <c r="S2936" s="0" t="n">
        <v>4905</v>
      </c>
      <c r="T2936" s="0" t="n">
        <v>4884</v>
      </c>
      <c r="U2936" s="0" t="n">
        <v>4863</v>
      </c>
      <c r="V2936" s="0" t="n">
        <v>4843</v>
      </c>
    </row>
    <row r="2937" customFormat="false" ht="13.8" hidden="false" customHeight="false" outlineLevel="0" collapsed="false">
      <c r="A2937" s="0" t="s">
        <v>5873</v>
      </c>
      <c r="B2937" s="0" t="s">
        <v>5874</v>
      </c>
      <c r="C2937" s="0" t="n">
        <v>5615</v>
      </c>
      <c r="D2937" s="0" t="n">
        <v>5531</v>
      </c>
      <c r="E2937" s="0" t="n">
        <v>5356</v>
      </c>
      <c r="F2937" s="0" t="n">
        <v>5259</v>
      </c>
      <c r="G2937" s="0" t="n">
        <v>5162</v>
      </c>
      <c r="H2937" s="0" t="n">
        <f aca="false">(I2937+G2937)/2</f>
        <v>5564.5</v>
      </c>
      <c r="I2937" s="0" t="n">
        <v>5967</v>
      </c>
      <c r="J2937" s="0" t="n">
        <v>5980</v>
      </c>
      <c r="K2937" s="2" t="n">
        <f aca="false">(L2937+J2937)/2</f>
        <v>6292.5</v>
      </c>
      <c r="L2937" s="0" t="n">
        <v>6605</v>
      </c>
      <c r="M2937" s="0" t="n">
        <v>6661</v>
      </c>
      <c r="N2937" s="0" t="n">
        <v>6924</v>
      </c>
      <c r="O2937" s="0" t="n">
        <v>6984</v>
      </c>
      <c r="P2937" s="0" t="n">
        <v>7042</v>
      </c>
      <c r="Q2937" s="0" t="n">
        <v>7097</v>
      </c>
      <c r="R2937" s="0" t="n">
        <v>7149</v>
      </c>
      <c r="S2937" s="0" t="n">
        <v>7155</v>
      </c>
      <c r="T2937" s="0" t="n">
        <v>7212</v>
      </c>
      <c r="U2937" s="0" t="n">
        <v>7268</v>
      </c>
      <c r="V2937" s="0" t="n">
        <v>7322</v>
      </c>
    </row>
    <row r="2938" customFormat="false" ht="13.8" hidden="false" customHeight="false" outlineLevel="0" collapsed="false">
      <c r="A2938" s="0" t="s">
        <v>5875</v>
      </c>
      <c r="B2938" s="0" t="s">
        <v>5876</v>
      </c>
      <c r="C2938" s="0" t="n">
        <v>3801</v>
      </c>
      <c r="D2938" s="0" t="n">
        <v>3780</v>
      </c>
      <c r="E2938" s="0" t="n">
        <v>3736</v>
      </c>
      <c r="F2938" s="0" t="n">
        <v>3711</v>
      </c>
      <c r="G2938" s="0" t="n">
        <v>3687</v>
      </c>
      <c r="H2938" s="0" t="n">
        <f aca="false">(I2938+G2938)/2</f>
        <v>3768.5</v>
      </c>
      <c r="I2938" s="0" t="n">
        <v>3850</v>
      </c>
      <c r="J2938" s="0" t="n">
        <v>3847</v>
      </c>
      <c r="K2938" s="2" t="n">
        <f aca="false">(L2938+J2938)/2</f>
        <v>3705</v>
      </c>
      <c r="L2938" s="0" t="n">
        <v>3563</v>
      </c>
      <c r="M2938" s="0" t="n">
        <v>3544</v>
      </c>
      <c r="N2938" s="0" t="n">
        <v>3628</v>
      </c>
      <c r="O2938" s="0" t="n">
        <v>3611</v>
      </c>
      <c r="P2938" s="0" t="n">
        <v>3595</v>
      </c>
      <c r="Q2938" s="0" t="n">
        <v>3580</v>
      </c>
      <c r="R2938" s="0" t="n">
        <v>3566</v>
      </c>
      <c r="S2938" s="0" t="n">
        <v>3449</v>
      </c>
      <c r="T2938" s="0" t="n">
        <v>3425</v>
      </c>
      <c r="U2938" s="0" t="n">
        <v>3402</v>
      </c>
      <c r="V2938" s="0" t="n">
        <v>3380</v>
      </c>
    </row>
    <row r="2939" customFormat="false" ht="13.8" hidden="false" customHeight="false" outlineLevel="0" collapsed="false">
      <c r="A2939" s="0" t="s">
        <v>5877</v>
      </c>
      <c r="B2939" s="0" t="s">
        <v>5878</v>
      </c>
      <c r="C2939" s="0" t="n">
        <v>6054</v>
      </c>
      <c r="D2939" s="0" t="n">
        <v>6051</v>
      </c>
      <c r="E2939" s="0" t="n">
        <v>6044</v>
      </c>
      <c r="F2939" s="0" t="n">
        <v>6040</v>
      </c>
      <c r="G2939" s="0" t="n">
        <v>6036</v>
      </c>
      <c r="H2939" s="0" t="n">
        <f aca="false">(I2939+G2939)/2</f>
        <v>5905</v>
      </c>
      <c r="I2939" s="0" t="n">
        <v>5774</v>
      </c>
      <c r="J2939" s="0" t="n">
        <v>5739</v>
      </c>
      <c r="K2939" s="2" t="n">
        <f aca="false">(L2939+J2939)/2</f>
        <v>5704.5</v>
      </c>
      <c r="L2939" s="0" t="n">
        <v>5670</v>
      </c>
      <c r="M2939" s="0" t="n">
        <v>5643</v>
      </c>
      <c r="N2939" s="0" t="n">
        <v>5782</v>
      </c>
      <c r="O2939" s="0" t="n">
        <v>5760</v>
      </c>
      <c r="P2939" s="0" t="n">
        <v>5739</v>
      </c>
      <c r="Q2939" s="0" t="n">
        <v>5719</v>
      </c>
      <c r="R2939" s="0" t="n">
        <v>5699</v>
      </c>
      <c r="S2939" s="0" t="n">
        <v>5522</v>
      </c>
      <c r="T2939" s="0" t="n">
        <v>5489</v>
      </c>
      <c r="U2939" s="0" t="n">
        <v>5457</v>
      </c>
      <c r="V2939" s="0" t="n">
        <v>5426</v>
      </c>
    </row>
    <row r="2940" customFormat="false" ht="13.8" hidden="false" customHeight="false" outlineLevel="0" collapsed="false">
      <c r="A2940" s="0" t="s">
        <v>5879</v>
      </c>
      <c r="B2940" s="0" t="s">
        <v>5880</v>
      </c>
      <c r="C2940" s="0" t="n">
        <v>32305</v>
      </c>
      <c r="D2940" s="0" t="n">
        <v>32788</v>
      </c>
      <c r="E2940" s="0" t="n">
        <v>33802</v>
      </c>
      <c r="F2940" s="0" t="n">
        <v>34363</v>
      </c>
      <c r="G2940" s="0" t="n">
        <v>34920</v>
      </c>
      <c r="H2940" s="0" t="n">
        <f aca="false">(I2940+G2940)/2</f>
        <v>35322</v>
      </c>
      <c r="I2940" s="0" t="n">
        <v>35724</v>
      </c>
      <c r="J2940" s="0" t="n">
        <v>36150</v>
      </c>
      <c r="K2940" s="2" t="n">
        <f aca="false">(L2940+J2940)/2</f>
        <v>37201.5</v>
      </c>
      <c r="L2940" s="0" t="n">
        <v>38253</v>
      </c>
      <c r="M2940" s="0" t="n">
        <v>38734</v>
      </c>
      <c r="N2940" s="0" t="n">
        <v>40435</v>
      </c>
      <c r="O2940" s="0" t="n">
        <v>40941</v>
      </c>
      <c r="P2940" s="0" t="n">
        <v>41425</v>
      </c>
      <c r="Q2940" s="0" t="n">
        <v>41886</v>
      </c>
      <c r="R2940" s="0" t="n">
        <v>42324</v>
      </c>
      <c r="S2940" s="0" t="n">
        <v>42751</v>
      </c>
      <c r="T2940" s="0" t="n">
        <v>43260</v>
      </c>
      <c r="U2940" s="0" t="n">
        <v>43753</v>
      </c>
      <c r="V2940" s="0" t="n">
        <v>44226</v>
      </c>
    </row>
    <row r="2941" customFormat="false" ht="13.8" hidden="false" customHeight="false" outlineLevel="0" collapsed="false">
      <c r="A2941" s="0" t="s">
        <v>5881</v>
      </c>
      <c r="B2941" s="0" t="s">
        <v>5882</v>
      </c>
      <c r="C2941" s="0" t="n">
        <v>3166</v>
      </c>
      <c r="D2941" s="0" t="n">
        <v>3190</v>
      </c>
      <c r="E2941" s="0" t="n">
        <v>3241</v>
      </c>
      <c r="F2941" s="0" t="n">
        <v>3269</v>
      </c>
      <c r="G2941" s="0" t="n">
        <v>3297</v>
      </c>
      <c r="H2941" s="0" t="n">
        <f aca="false">(I2941+G2941)/2</f>
        <v>3340</v>
      </c>
      <c r="I2941" s="0" t="n">
        <v>3383</v>
      </c>
      <c r="J2941" s="0" t="n">
        <v>3407</v>
      </c>
      <c r="K2941" s="2" t="n">
        <f aca="false">(L2941+J2941)/2</f>
        <v>3320</v>
      </c>
      <c r="L2941" s="0" t="n">
        <v>3233</v>
      </c>
      <c r="M2941" s="0" t="n">
        <v>3241</v>
      </c>
      <c r="N2941" s="0" t="n">
        <v>3347</v>
      </c>
      <c r="O2941" s="0" t="n">
        <v>3357</v>
      </c>
      <c r="P2941" s="0" t="n">
        <v>3368</v>
      </c>
      <c r="Q2941" s="0" t="n">
        <v>3377</v>
      </c>
      <c r="R2941" s="0" t="n">
        <v>3386</v>
      </c>
      <c r="S2941" s="0" t="n">
        <v>3343</v>
      </c>
      <c r="T2941" s="0" t="n">
        <v>3350</v>
      </c>
      <c r="U2941" s="0" t="n">
        <v>3357</v>
      </c>
      <c r="V2941" s="0" t="n">
        <v>3364</v>
      </c>
    </row>
    <row r="2942" customFormat="false" ht="13.8" hidden="false" customHeight="false" outlineLevel="0" collapsed="false">
      <c r="A2942" s="0" t="s">
        <v>5883</v>
      </c>
      <c r="B2942" s="0" t="s">
        <v>5884</v>
      </c>
      <c r="C2942" s="0" t="n">
        <v>16319</v>
      </c>
      <c r="D2942" s="0" t="n">
        <v>16298</v>
      </c>
      <c r="E2942" s="0" t="n">
        <v>16253</v>
      </c>
      <c r="F2942" s="0" t="n">
        <v>16228</v>
      </c>
      <c r="G2942" s="0" t="n">
        <v>16204</v>
      </c>
      <c r="H2942" s="0" t="n">
        <f aca="false">(I2942+G2942)/2</f>
        <v>16031</v>
      </c>
      <c r="I2942" s="0" t="n">
        <v>15858</v>
      </c>
      <c r="J2942" s="0" t="n">
        <v>15791</v>
      </c>
      <c r="K2942" s="2" t="n">
        <f aca="false">(L2942+J2942)/2</f>
        <v>17033</v>
      </c>
      <c r="L2942" s="0" t="n">
        <v>18275</v>
      </c>
      <c r="M2942" s="0" t="n">
        <v>18406</v>
      </c>
      <c r="N2942" s="0" t="n">
        <v>19106</v>
      </c>
      <c r="O2942" s="0" t="n">
        <v>19250</v>
      </c>
      <c r="P2942" s="0" t="n">
        <v>19389</v>
      </c>
      <c r="Q2942" s="0" t="n">
        <v>19520</v>
      </c>
      <c r="R2942" s="0" t="n">
        <v>19646</v>
      </c>
      <c r="S2942" s="0" t="n">
        <v>19608</v>
      </c>
      <c r="T2942" s="0" t="n">
        <v>19742</v>
      </c>
      <c r="U2942" s="0" t="n">
        <v>19872</v>
      </c>
      <c r="V2942" s="0" t="n">
        <v>19997</v>
      </c>
    </row>
    <row r="2943" customFormat="false" ht="13.8" hidden="false" customHeight="false" outlineLevel="0" collapsed="false">
      <c r="A2943" s="0" t="s">
        <v>5885</v>
      </c>
      <c r="B2943" s="0" t="s">
        <v>5886</v>
      </c>
      <c r="C2943" s="0" t="n">
        <v>16605</v>
      </c>
      <c r="D2943" s="0" t="n">
        <v>16835</v>
      </c>
      <c r="E2943" s="0" t="n">
        <v>17318</v>
      </c>
      <c r="F2943" s="0" t="n">
        <v>17585</v>
      </c>
      <c r="G2943" s="0" t="n">
        <v>17850</v>
      </c>
      <c r="H2943" s="0" t="n">
        <f aca="false">(I2943+G2943)/2</f>
        <v>17900.5</v>
      </c>
      <c r="I2943" s="0" t="n">
        <v>17951</v>
      </c>
      <c r="J2943" s="0" t="n">
        <v>18125</v>
      </c>
      <c r="K2943" s="2" t="n">
        <f aca="false">(L2943+J2943)/2</f>
        <v>17782.5</v>
      </c>
      <c r="L2943" s="0" t="n">
        <v>17440</v>
      </c>
      <c r="M2943" s="0" t="n">
        <v>17532</v>
      </c>
      <c r="N2943" s="0" t="n">
        <v>18162</v>
      </c>
      <c r="O2943" s="0" t="n">
        <v>18266</v>
      </c>
      <c r="P2943" s="0" t="n">
        <v>18367</v>
      </c>
      <c r="Q2943" s="0" t="n">
        <v>18462</v>
      </c>
      <c r="R2943" s="0" t="n">
        <v>18553</v>
      </c>
      <c r="S2943" s="0" t="n">
        <v>18434</v>
      </c>
      <c r="T2943" s="0" t="n">
        <v>18525</v>
      </c>
      <c r="U2943" s="0" t="n">
        <v>18613</v>
      </c>
      <c r="V2943" s="0" t="n">
        <v>18697</v>
      </c>
    </row>
    <row r="2944" customFormat="false" ht="13.8" hidden="false" customHeight="false" outlineLevel="0" collapsed="false">
      <c r="A2944" s="0" t="s">
        <v>5887</v>
      </c>
      <c r="B2944" s="0" t="s">
        <v>5888</v>
      </c>
      <c r="C2944" s="0" t="n">
        <v>3519</v>
      </c>
      <c r="D2944" s="0" t="n">
        <v>3521</v>
      </c>
      <c r="E2944" s="0" t="n">
        <v>3526</v>
      </c>
      <c r="F2944" s="0" t="n">
        <v>3529</v>
      </c>
      <c r="G2944" s="0" t="n">
        <v>3532</v>
      </c>
      <c r="H2944" s="0" t="n">
        <f aca="false">(I2944+G2944)/2</f>
        <v>3563.5</v>
      </c>
      <c r="I2944" s="0" t="n">
        <v>3595</v>
      </c>
      <c r="J2944" s="0" t="n">
        <v>3600</v>
      </c>
      <c r="K2944" s="2" t="n">
        <f aca="false">(L2944+J2944)/2</f>
        <v>3570</v>
      </c>
      <c r="L2944" s="0" t="n">
        <v>3540</v>
      </c>
      <c r="M2944" s="0" t="n">
        <v>3542</v>
      </c>
      <c r="N2944" s="0" t="n">
        <v>3650</v>
      </c>
      <c r="O2944" s="0" t="n">
        <v>3655</v>
      </c>
      <c r="P2944" s="0" t="n">
        <v>3659</v>
      </c>
      <c r="Q2944" s="0" t="n">
        <v>3664</v>
      </c>
      <c r="R2944" s="0" t="n">
        <v>3668</v>
      </c>
      <c r="S2944" s="0" t="n">
        <v>3602</v>
      </c>
      <c r="T2944" s="0" t="n">
        <v>3602</v>
      </c>
      <c r="U2944" s="0" t="n">
        <v>3602</v>
      </c>
      <c r="V2944" s="0" t="n">
        <v>3602</v>
      </c>
    </row>
    <row r="2945" customFormat="false" ht="13.8" hidden="false" customHeight="false" outlineLevel="0" collapsed="false">
      <c r="A2945" s="0" t="s">
        <v>5889</v>
      </c>
      <c r="B2945" s="0" t="s">
        <v>5890</v>
      </c>
      <c r="C2945" s="0" t="n">
        <v>4333</v>
      </c>
      <c r="D2945" s="0" t="n">
        <v>4312</v>
      </c>
      <c r="E2945" s="0" t="n">
        <v>4269</v>
      </c>
      <c r="F2945" s="0" t="n">
        <v>4245</v>
      </c>
      <c r="G2945" s="0" t="n">
        <v>4222</v>
      </c>
      <c r="H2945" s="0" t="n">
        <f aca="false">(I2945+G2945)/2</f>
        <v>4288.5</v>
      </c>
      <c r="I2945" s="0" t="n">
        <v>4355</v>
      </c>
      <c r="J2945" s="0" t="n">
        <v>4349</v>
      </c>
      <c r="K2945" s="2" t="n">
        <f aca="false">(L2945+J2945)/2</f>
        <v>4206</v>
      </c>
      <c r="L2945" s="0" t="n">
        <v>4063</v>
      </c>
      <c r="M2945" s="0" t="n">
        <v>4041</v>
      </c>
      <c r="N2945" s="0" t="n">
        <v>4138</v>
      </c>
      <c r="O2945" s="0" t="n">
        <v>4120</v>
      </c>
      <c r="P2945" s="0" t="n">
        <v>4103</v>
      </c>
      <c r="Q2945" s="0" t="n">
        <v>4087</v>
      </c>
      <c r="R2945" s="0" t="n">
        <v>4071</v>
      </c>
      <c r="S2945" s="0" t="n">
        <v>3937</v>
      </c>
      <c r="T2945" s="0" t="n">
        <v>3911</v>
      </c>
      <c r="U2945" s="0" t="n">
        <v>3886</v>
      </c>
      <c r="V2945" s="0" t="n">
        <v>3861</v>
      </c>
    </row>
    <row r="2946" customFormat="false" ht="13.8" hidden="false" customHeight="false" outlineLevel="0" collapsed="false">
      <c r="A2946" s="0" t="s">
        <v>5891</v>
      </c>
      <c r="B2946" s="0" t="s">
        <v>5892</v>
      </c>
      <c r="C2946" s="0" t="n">
        <v>4618</v>
      </c>
      <c r="D2946" s="0" t="n">
        <v>4631</v>
      </c>
      <c r="E2946" s="0" t="n">
        <v>4660</v>
      </c>
      <c r="F2946" s="0" t="n">
        <v>4676</v>
      </c>
      <c r="G2946" s="0" t="n">
        <v>4692</v>
      </c>
      <c r="H2946" s="0" t="n">
        <f aca="false">(I2946+G2946)/2</f>
        <v>4670</v>
      </c>
      <c r="I2946" s="0" t="n">
        <v>4648</v>
      </c>
      <c r="J2946" s="0" t="n">
        <v>4651</v>
      </c>
      <c r="K2946" s="2" t="n">
        <f aca="false">(L2946+J2946)/2</f>
        <v>4376</v>
      </c>
      <c r="L2946" s="0" t="n">
        <v>4101</v>
      </c>
      <c r="M2946" s="0" t="n">
        <v>4067</v>
      </c>
      <c r="N2946" s="0" t="n">
        <v>4151</v>
      </c>
      <c r="O2946" s="0" t="n">
        <v>4121</v>
      </c>
      <c r="P2946" s="0" t="n">
        <v>4093</v>
      </c>
      <c r="Q2946" s="0" t="n">
        <v>4066</v>
      </c>
      <c r="R2946" s="0" t="n">
        <v>4040</v>
      </c>
      <c r="S2946" s="0" t="n">
        <v>3877</v>
      </c>
      <c r="T2946" s="0" t="n">
        <v>3838</v>
      </c>
      <c r="U2946" s="0" t="n">
        <v>3799</v>
      </c>
      <c r="V2946" s="0" t="n">
        <v>3763</v>
      </c>
    </row>
    <row r="2947" customFormat="false" ht="13.8" hidden="false" customHeight="false" outlineLevel="0" collapsed="false">
      <c r="A2947" s="0" t="s">
        <v>5893</v>
      </c>
      <c r="B2947" s="0" t="s">
        <v>5894</v>
      </c>
      <c r="C2947" s="0" t="n">
        <v>12155</v>
      </c>
      <c r="D2947" s="0" t="n">
        <v>12160</v>
      </c>
      <c r="E2947" s="0" t="n">
        <v>12170</v>
      </c>
      <c r="F2947" s="0" t="n">
        <v>12176</v>
      </c>
      <c r="G2947" s="0" t="n">
        <v>12182</v>
      </c>
      <c r="H2947" s="0" t="n">
        <f aca="false">(I2947+G2947)/2</f>
        <v>11857</v>
      </c>
      <c r="I2947" s="0" t="n">
        <v>11532</v>
      </c>
      <c r="J2947" s="0" t="n">
        <v>11458</v>
      </c>
      <c r="K2947" s="2" t="n">
        <f aca="false">(L2947+J2947)/2</f>
        <v>11602.5</v>
      </c>
      <c r="L2947" s="0" t="n">
        <v>11747</v>
      </c>
      <c r="M2947" s="0" t="n">
        <v>11720</v>
      </c>
      <c r="N2947" s="0" t="n">
        <v>12042</v>
      </c>
      <c r="O2947" s="0" t="n">
        <v>12024</v>
      </c>
      <c r="P2947" s="0" t="n">
        <v>12008</v>
      </c>
      <c r="Q2947" s="0" t="n">
        <v>11992</v>
      </c>
      <c r="R2947" s="0" t="n">
        <v>11977</v>
      </c>
      <c r="S2947" s="0" t="n">
        <v>11677</v>
      </c>
      <c r="T2947" s="0" t="n">
        <v>11640</v>
      </c>
      <c r="U2947" s="0" t="n">
        <v>11604</v>
      </c>
      <c r="V2947" s="0" t="n">
        <v>11570</v>
      </c>
    </row>
    <row r="2948" customFormat="false" ht="13.8" hidden="false" customHeight="false" outlineLevel="0" collapsed="false">
      <c r="A2948" s="0" t="s">
        <v>5895</v>
      </c>
      <c r="B2948" s="0" t="s">
        <v>5896</v>
      </c>
      <c r="C2948" s="0" t="n">
        <v>24629</v>
      </c>
      <c r="D2948" s="0" t="n">
        <v>25165</v>
      </c>
      <c r="E2948" s="0" t="n">
        <v>26292</v>
      </c>
      <c r="F2948" s="0" t="n">
        <v>26915</v>
      </c>
      <c r="G2948" s="0" t="n">
        <v>27534</v>
      </c>
      <c r="H2948" s="0" t="n">
        <f aca="false">(I2948+G2948)/2</f>
        <v>26614</v>
      </c>
      <c r="I2948" s="0" t="n">
        <v>25694</v>
      </c>
      <c r="J2948" s="0" t="n">
        <v>25899</v>
      </c>
      <c r="K2948" s="2" t="n">
        <f aca="false">(L2948+J2948)/2</f>
        <v>26033.5</v>
      </c>
      <c r="L2948" s="0" t="n">
        <v>26168</v>
      </c>
      <c r="M2948" s="0" t="n">
        <v>26353</v>
      </c>
      <c r="N2948" s="0" t="n">
        <v>27352</v>
      </c>
      <c r="O2948" s="0" t="n">
        <v>27556</v>
      </c>
      <c r="P2948" s="0" t="n">
        <v>27752</v>
      </c>
      <c r="Q2948" s="0" t="n">
        <v>27938</v>
      </c>
      <c r="R2948" s="0" t="n">
        <v>28115</v>
      </c>
      <c r="S2948" s="0" t="n">
        <v>28054</v>
      </c>
      <c r="T2948" s="0" t="n">
        <v>28243</v>
      </c>
      <c r="U2948" s="0" t="n">
        <v>28427</v>
      </c>
      <c r="V2948" s="0" t="n">
        <v>28603</v>
      </c>
    </row>
    <row r="2949" customFormat="false" ht="13.8" hidden="false" customHeight="false" outlineLevel="0" collapsed="false">
      <c r="A2949" s="0" t="s">
        <v>5897</v>
      </c>
      <c r="B2949" s="0" t="s">
        <v>5898</v>
      </c>
      <c r="C2949" s="0" t="n">
        <v>6804</v>
      </c>
      <c r="D2949" s="0" t="n">
        <v>6874</v>
      </c>
      <c r="E2949" s="0" t="n">
        <v>7019</v>
      </c>
      <c r="F2949" s="0" t="n">
        <v>7100</v>
      </c>
      <c r="G2949" s="0" t="n">
        <v>7180</v>
      </c>
      <c r="H2949" s="0" t="n">
        <f aca="false">(I2949+G2949)/2</f>
        <v>7116</v>
      </c>
      <c r="I2949" s="0" t="n">
        <v>7052</v>
      </c>
      <c r="J2949" s="0" t="n">
        <v>7087</v>
      </c>
      <c r="K2949" s="2" t="n">
        <f aca="false">(L2949+J2949)/2</f>
        <v>7033</v>
      </c>
      <c r="L2949" s="0" t="n">
        <v>6979</v>
      </c>
      <c r="M2949" s="0" t="n">
        <v>7001</v>
      </c>
      <c r="N2949" s="0" t="n">
        <v>7236</v>
      </c>
      <c r="O2949" s="0" t="n">
        <v>7264</v>
      </c>
      <c r="P2949" s="0" t="n">
        <v>7290</v>
      </c>
      <c r="Q2949" s="0" t="n">
        <v>7315</v>
      </c>
      <c r="R2949" s="0" t="n">
        <v>7339</v>
      </c>
      <c r="S2949" s="0" t="n">
        <v>7256</v>
      </c>
      <c r="T2949" s="0" t="n">
        <v>7277</v>
      </c>
      <c r="U2949" s="0" t="n">
        <v>7297</v>
      </c>
      <c r="V2949" s="0" t="n">
        <v>7316</v>
      </c>
    </row>
    <row r="2950" customFormat="false" ht="13.8" hidden="false" customHeight="false" outlineLevel="0" collapsed="false">
      <c r="A2950" s="0" t="s">
        <v>5899</v>
      </c>
      <c r="B2950" s="0" t="s">
        <v>5900</v>
      </c>
      <c r="C2950" s="0" t="n">
        <v>1765</v>
      </c>
      <c r="D2950" s="0" t="n">
        <v>1737</v>
      </c>
      <c r="E2950" s="0" t="n">
        <v>1680</v>
      </c>
      <c r="F2950" s="0" t="n">
        <v>1649</v>
      </c>
      <c r="G2950" s="0" t="n">
        <v>1618</v>
      </c>
      <c r="H2950" s="0" t="n">
        <f aca="false">(I2950+G2950)/2</f>
        <v>1708</v>
      </c>
      <c r="I2950" s="0" t="n">
        <v>1798</v>
      </c>
      <c r="J2950" s="0" t="n">
        <v>1794</v>
      </c>
      <c r="K2950" s="2" t="n">
        <f aca="false">(L2950+J2950)/2</f>
        <v>1784</v>
      </c>
      <c r="L2950" s="0" t="n">
        <v>1774</v>
      </c>
      <c r="M2950" s="0" t="n">
        <v>1771</v>
      </c>
      <c r="N2950" s="0" t="n">
        <v>1820</v>
      </c>
      <c r="O2950" s="0" t="n">
        <v>1818</v>
      </c>
      <c r="P2950" s="0" t="n">
        <v>1816</v>
      </c>
      <c r="Q2950" s="0" t="n">
        <v>1815</v>
      </c>
      <c r="R2950" s="0" t="n">
        <v>1813</v>
      </c>
      <c r="S2950" s="0" t="n">
        <v>1770</v>
      </c>
      <c r="T2950" s="0" t="n">
        <v>1765</v>
      </c>
      <c r="U2950" s="0" t="n">
        <v>1760</v>
      </c>
      <c r="V2950" s="0" t="n">
        <v>1756</v>
      </c>
    </row>
    <row r="2951" customFormat="false" ht="13.8" hidden="false" customHeight="false" outlineLevel="0" collapsed="false">
      <c r="A2951" s="0" t="s">
        <v>5901</v>
      </c>
      <c r="B2951" s="0" t="s">
        <v>5902</v>
      </c>
      <c r="C2951" s="0" t="n">
        <v>3442</v>
      </c>
      <c r="D2951" s="0" t="n">
        <v>3421</v>
      </c>
      <c r="E2951" s="0" t="n">
        <v>3377</v>
      </c>
      <c r="F2951" s="0" t="n">
        <v>3352</v>
      </c>
      <c r="G2951" s="0" t="n">
        <v>3328</v>
      </c>
      <c r="H2951" s="0" t="n">
        <f aca="false">(I2951+G2951)/2</f>
        <v>3493.5</v>
      </c>
      <c r="I2951" s="0" t="n">
        <v>3659</v>
      </c>
      <c r="J2951" s="0" t="n">
        <v>3673</v>
      </c>
      <c r="K2951" s="2" t="n">
        <f aca="false">(L2951+J2951)/2</f>
        <v>3446</v>
      </c>
      <c r="L2951" s="0" t="n">
        <v>3219</v>
      </c>
      <c r="M2951" s="0" t="n">
        <v>3201</v>
      </c>
      <c r="N2951" s="0" t="n">
        <v>3276</v>
      </c>
      <c r="O2951" s="0" t="n">
        <v>3261</v>
      </c>
      <c r="P2951" s="0" t="n">
        <v>3246</v>
      </c>
      <c r="Q2951" s="0" t="n">
        <v>3231</v>
      </c>
      <c r="R2951" s="0" t="n">
        <v>3218</v>
      </c>
      <c r="S2951" s="0" t="n">
        <v>3109</v>
      </c>
      <c r="T2951" s="0" t="n">
        <v>3087</v>
      </c>
      <c r="U2951" s="0" t="n">
        <v>3065</v>
      </c>
      <c r="V2951" s="0" t="n">
        <v>3044</v>
      </c>
    </row>
    <row r="2952" customFormat="false" ht="13.8" hidden="false" customHeight="false" outlineLevel="0" collapsed="false">
      <c r="A2952" s="0" t="s">
        <v>5903</v>
      </c>
      <c r="B2952" s="0" t="s">
        <v>5904</v>
      </c>
      <c r="C2952" s="0" t="n">
        <v>47173</v>
      </c>
      <c r="D2952" s="0" t="n">
        <v>47351</v>
      </c>
      <c r="E2952" s="0" t="n">
        <v>47725</v>
      </c>
      <c r="F2952" s="0" t="n">
        <v>47932</v>
      </c>
      <c r="G2952" s="0" t="n">
        <v>48137</v>
      </c>
      <c r="H2952" s="0" t="n">
        <f aca="false">(I2952+G2952)/2</f>
        <v>47688.5</v>
      </c>
      <c r="I2952" s="0" t="n">
        <v>47240</v>
      </c>
      <c r="J2952" s="0" t="n">
        <v>47244</v>
      </c>
      <c r="K2952" s="2" t="n">
        <f aca="false">(L2952+J2952)/2</f>
        <v>46745</v>
      </c>
      <c r="L2952" s="0" t="n">
        <v>46246</v>
      </c>
      <c r="M2952" s="0" t="n">
        <v>46208</v>
      </c>
      <c r="N2952" s="0" t="n">
        <v>47557</v>
      </c>
      <c r="O2952" s="0" t="n">
        <v>47558</v>
      </c>
      <c r="P2952" s="0" t="n">
        <v>47559</v>
      </c>
      <c r="Q2952" s="0" t="n">
        <v>47560</v>
      </c>
      <c r="R2952" s="0" t="n">
        <v>47561</v>
      </c>
      <c r="S2952" s="0" t="n">
        <v>46555</v>
      </c>
      <c r="T2952" s="0" t="n">
        <v>46487</v>
      </c>
      <c r="U2952" s="0" t="n">
        <v>46421</v>
      </c>
      <c r="V2952" s="0" t="n">
        <v>46357</v>
      </c>
    </row>
    <row r="2953" customFormat="false" ht="13.8" hidden="false" customHeight="false" outlineLevel="0" collapsed="false">
      <c r="A2953" s="0" t="s">
        <v>5905</v>
      </c>
      <c r="B2953" s="0" t="s">
        <v>5906</v>
      </c>
      <c r="C2953" s="0" t="n">
        <v>3985</v>
      </c>
      <c r="D2953" s="0" t="n">
        <v>4101</v>
      </c>
      <c r="E2953" s="0" t="n">
        <v>4343</v>
      </c>
      <c r="F2953" s="0" t="n">
        <v>4477</v>
      </c>
      <c r="G2953" s="0" t="n">
        <v>4610</v>
      </c>
      <c r="H2953" s="0" t="n">
        <f aca="false">(I2953+G2953)/2</f>
        <v>4619</v>
      </c>
      <c r="I2953" s="0" t="n">
        <v>4628</v>
      </c>
      <c r="J2953" s="0" t="n">
        <v>4715</v>
      </c>
      <c r="K2953" s="2" t="n">
        <f aca="false">(L2953+J2953)/2</f>
        <v>4678.5</v>
      </c>
      <c r="L2953" s="0" t="n">
        <v>4642</v>
      </c>
      <c r="M2953" s="0" t="n">
        <v>4704</v>
      </c>
      <c r="N2953" s="0" t="n">
        <v>4915</v>
      </c>
      <c r="O2953" s="0" t="n">
        <v>4981</v>
      </c>
      <c r="P2953" s="0" t="n">
        <v>5043</v>
      </c>
      <c r="Q2953" s="0" t="n">
        <v>5103</v>
      </c>
      <c r="R2953" s="0" t="n">
        <v>5159</v>
      </c>
      <c r="S2953" s="0" t="n">
        <v>5220</v>
      </c>
      <c r="T2953" s="0" t="n">
        <v>5286</v>
      </c>
      <c r="U2953" s="0" t="n">
        <v>5349</v>
      </c>
      <c r="V2953" s="0" t="n">
        <v>5411</v>
      </c>
    </row>
    <row r="2954" customFormat="false" ht="13.8" hidden="false" customHeight="false" outlineLevel="0" collapsed="false">
      <c r="A2954" s="0" t="s">
        <v>5907</v>
      </c>
      <c r="B2954" s="0" t="s">
        <v>5908</v>
      </c>
      <c r="C2954" s="0" t="n">
        <v>3300</v>
      </c>
      <c r="D2954" s="0" t="n">
        <v>3308</v>
      </c>
      <c r="E2954" s="0" t="n">
        <v>3325</v>
      </c>
      <c r="F2954" s="0" t="n">
        <v>3335</v>
      </c>
      <c r="G2954" s="0" t="n">
        <v>3344</v>
      </c>
      <c r="H2954" s="0" t="n">
        <f aca="false">(I2954+G2954)/2</f>
        <v>3484.5</v>
      </c>
      <c r="I2954" s="0" t="n">
        <v>3625</v>
      </c>
      <c r="J2954" s="0" t="n">
        <v>3657</v>
      </c>
      <c r="K2954" s="2" t="n">
        <f aca="false">(L2954+J2954)/2</f>
        <v>3594</v>
      </c>
      <c r="L2954" s="0" t="n">
        <v>3531</v>
      </c>
      <c r="M2954" s="0" t="n">
        <v>3548</v>
      </c>
      <c r="N2954" s="0" t="n">
        <v>3673</v>
      </c>
      <c r="O2954" s="0" t="n">
        <v>3693</v>
      </c>
      <c r="P2954" s="0" t="n">
        <v>3712</v>
      </c>
      <c r="Q2954" s="0" t="n">
        <v>3730</v>
      </c>
      <c r="R2954" s="0" t="n">
        <v>3747</v>
      </c>
      <c r="S2954" s="0" t="n">
        <v>3721</v>
      </c>
      <c r="T2954" s="0" t="n">
        <v>3738</v>
      </c>
      <c r="U2954" s="0" t="n">
        <v>3754</v>
      </c>
      <c r="V2954" s="0" t="n">
        <v>3770</v>
      </c>
    </row>
    <row r="2955" customFormat="false" ht="13.8" hidden="false" customHeight="false" outlineLevel="0" collapsed="false">
      <c r="A2955" s="0" t="s">
        <v>5909</v>
      </c>
      <c r="B2955" s="0" t="s">
        <v>5910</v>
      </c>
      <c r="C2955" s="0" t="n">
        <v>5363</v>
      </c>
      <c r="D2955" s="0" t="n">
        <v>5443</v>
      </c>
      <c r="E2955" s="0" t="n">
        <v>5610</v>
      </c>
      <c r="F2955" s="0" t="n">
        <v>5702</v>
      </c>
      <c r="G2955" s="0" t="n">
        <v>5794</v>
      </c>
      <c r="H2955" s="0" t="n">
        <f aca="false">(I2955+G2955)/2</f>
        <v>5598</v>
      </c>
      <c r="I2955" s="0" t="n">
        <v>5402</v>
      </c>
      <c r="J2955" s="0" t="n">
        <v>5418</v>
      </c>
      <c r="K2955" s="2" t="n">
        <f aca="false">(L2955+J2955)/2</f>
        <v>5421.5</v>
      </c>
      <c r="L2955" s="0" t="n">
        <v>5425</v>
      </c>
      <c r="M2955" s="0" t="n">
        <v>5441</v>
      </c>
      <c r="N2955" s="0" t="n">
        <v>5622</v>
      </c>
      <c r="O2955" s="0" t="n">
        <v>5642</v>
      </c>
      <c r="P2955" s="0" t="n">
        <v>5661</v>
      </c>
      <c r="Q2955" s="0" t="n">
        <v>5680</v>
      </c>
      <c r="R2955" s="0" t="n">
        <v>5697</v>
      </c>
      <c r="S2955" s="0" t="n">
        <v>5630</v>
      </c>
      <c r="T2955" s="0" t="n">
        <v>5644</v>
      </c>
      <c r="U2955" s="0" t="n">
        <v>5658</v>
      </c>
      <c r="V2955" s="0" t="n">
        <v>5672</v>
      </c>
    </row>
    <row r="2956" customFormat="false" ht="13.8" hidden="false" customHeight="false" outlineLevel="0" collapsed="false">
      <c r="A2956" s="0" t="s">
        <v>5911</v>
      </c>
      <c r="B2956" s="0" t="s">
        <v>5912</v>
      </c>
      <c r="C2956" s="0" t="n">
        <v>17411</v>
      </c>
      <c r="D2956" s="0" t="n">
        <v>17303</v>
      </c>
      <c r="E2956" s="0" t="n">
        <v>17078</v>
      </c>
      <c r="F2956" s="0" t="n">
        <v>16953</v>
      </c>
      <c r="G2956" s="0" t="n">
        <v>16829</v>
      </c>
      <c r="H2956" s="0" t="n">
        <f aca="false">(I2956+G2956)/2</f>
        <v>17340.5</v>
      </c>
      <c r="I2956" s="0" t="n">
        <v>17852</v>
      </c>
      <c r="J2956" s="0" t="n">
        <v>17857</v>
      </c>
      <c r="K2956" s="2" t="n">
        <f aca="false">(L2956+J2956)/2</f>
        <v>17596.5</v>
      </c>
      <c r="L2956" s="0" t="n">
        <v>17336</v>
      </c>
      <c r="M2956" s="0" t="n">
        <v>17314</v>
      </c>
      <c r="N2956" s="0" t="n">
        <v>17811</v>
      </c>
      <c r="O2956" s="0" t="n">
        <v>17805</v>
      </c>
      <c r="P2956" s="0" t="n">
        <v>17798</v>
      </c>
      <c r="Q2956" s="0" t="n">
        <v>17792</v>
      </c>
      <c r="R2956" s="0" t="n">
        <v>17787</v>
      </c>
      <c r="S2956" s="0" t="n">
        <v>17393</v>
      </c>
      <c r="T2956" s="0" t="n">
        <v>17359</v>
      </c>
      <c r="U2956" s="0" t="n">
        <v>17327</v>
      </c>
      <c r="V2956" s="0" t="n">
        <v>17296</v>
      </c>
    </row>
    <row r="2957" customFormat="false" ht="13.8" hidden="false" customHeight="false" outlineLevel="0" collapsed="false">
      <c r="A2957" s="0" t="s">
        <v>5913</v>
      </c>
      <c r="B2957" s="0" t="s">
        <v>5914</v>
      </c>
      <c r="C2957" s="0" t="n">
        <v>3393</v>
      </c>
      <c r="D2957" s="0" t="n">
        <v>3364</v>
      </c>
      <c r="E2957" s="0" t="n">
        <v>3304</v>
      </c>
      <c r="F2957" s="0" t="n">
        <v>3271</v>
      </c>
      <c r="G2957" s="0" t="n">
        <v>3238</v>
      </c>
      <c r="H2957" s="0" t="n">
        <f aca="false">(I2957+G2957)/2</f>
        <v>3361</v>
      </c>
      <c r="I2957" s="0" t="n">
        <v>3484</v>
      </c>
      <c r="J2957" s="0" t="n">
        <v>3484</v>
      </c>
      <c r="K2957" s="2" t="n">
        <f aca="false">(L2957+J2957)/2</f>
        <v>3430.5</v>
      </c>
      <c r="L2957" s="0" t="n">
        <v>3377</v>
      </c>
      <c r="M2957" s="0" t="n">
        <v>3372</v>
      </c>
      <c r="N2957" s="0" t="n">
        <v>3467</v>
      </c>
      <c r="O2957" s="0" t="n">
        <v>3465</v>
      </c>
      <c r="P2957" s="0" t="n">
        <v>3462</v>
      </c>
      <c r="Q2957" s="0" t="n">
        <v>3460</v>
      </c>
      <c r="R2957" s="0" t="n">
        <v>3458</v>
      </c>
      <c r="S2957" s="0" t="n">
        <v>3377</v>
      </c>
      <c r="T2957" s="0" t="n">
        <v>3369</v>
      </c>
      <c r="U2957" s="0" t="n">
        <v>3362</v>
      </c>
      <c r="V2957" s="0" t="n">
        <v>3354</v>
      </c>
    </row>
    <row r="2958" customFormat="false" ht="13.8" hidden="false" customHeight="false" outlineLevel="0" collapsed="false">
      <c r="A2958" s="0" t="s">
        <v>5915</v>
      </c>
      <c r="B2958" s="0" t="s">
        <v>5916</v>
      </c>
      <c r="C2958" s="0" t="n">
        <v>52639</v>
      </c>
      <c r="D2958" s="0" t="n">
        <v>53169</v>
      </c>
      <c r="E2958" s="0" t="n">
        <v>54282</v>
      </c>
      <c r="F2958" s="0" t="n">
        <v>54898</v>
      </c>
      <c r="G2958" s="0" t="n">
        <v>55510</v>
      </c>
      <c r="H2958" s="0" t="n">
        <f aca="false">(I2958+G2958)/2</f>
        <v>55178</v>
      </c>
      <c r="I2958" s="0" t="n">
        <v>54846</v>
      </c>
      <c r="J2958" s="0" t="n">
        <v>55141</v>
      </c>
      <c r="K2958" s="2" t="n">
        <f aca="false">(L2958+J2958)/2</f>
        <v>54574</v>
      </c>
      <c r="L2958" s="0" t="n">
        <v>54007</v>
      </c>
      <c r="M2958" s="0" t="n">
        <v>54180</v>
      </c>
      <c r="N2958" s="0" t="n">
        <v>56003</v>
      </c>
      <c r="O2958" s="0" t="n">
        <v>56217</v>
      </c>
      <c r="P2958" s="0" t="n">
        <v>56423</v>
      </c>
      <c r="Q2958" s="0" t="n">
        <v>56619</v>
      </c>
      <c r="R2958" s="0" t="n">
        <v>56805</v>
      </c>
      <c r="S2958" s="0" t="n">
        <v>56163</v>
      </c>
      <c r="T2958" s="0" t="n">
        <v>56323</v>
      </c>
      <c r="U2958" s="0" t="n">
        <v>56477</v>
      </c>
      <c r="V2958" s="0" t="n">
        <v>56625</v>
      </c>
    </row>
    <row r="2959" customFormat="false" ht="13.8" hidden="false" customHeight="false" outlineLevel="0" collapsed="false">
      <c r="A2959" s="0" t="s">
        <v>5917</v>
      </c>
      <c r="B2959" s="0" t="s">
        <v>5918</v>
      </c>
      <c r="C2959" s="0" t="n">
        <v>6613</v>
      </c>
      <c r="D2959" s="0" t="n">
        <v>6650</v>
      </c>
      <c r="E2959" s="0" t="n">
        <v>6728</v>
      </c>
      <c r="F2959" s="0" t="n">
        <v>6772</v>
      </c>
      <c r="G2959" s="0" t="n">
        <v>6815</v>
      </c>
      <c r="H2959" s="0" t="n">
        <f aca="false">(I2959+G2959)/2</f>
        <v>6609</v>
      </c>
      <c r="I2959" s="0" t="n">
        <v>6403</v>
      </c>
      <c r="J2959" s="0" t="n">
        <v>6384</v>
      </c>
      <c r="K2959" s="2" t="n">
        <f aca="false">(L2959+J2959)/2</f>
        <v>6432</v>
      </c>
      <c r="L2959" s="0" t="n">
        <v>6480</v>
      </c>
      <c r="M2959" s="0" t="n">
        <v>6476</v>
      </c>
      <c r="N2959" s="0" t="n">
        <v>6666</v>
      </c>
      <c r="O2959" s="0" t="n">
        <v>6668</v>
      </c>
      <c r="P2959" s="0" t="n">
        <v>6670</v>
      </c>
      <c r="Q2959" s="0" t="n">
        <v>6671</v>
      </c>
      <c r="R2959" s="0" t="n">
        <v>6673</v>
      </c>
      <c r="S2959" s="0" t="n">
        <v>6535</v>
      </c>
      <c r="T2959" s="0" t="n">
        <v>6527</v>
      </c>
      <c r="U2959" s="0" t="n">
        <v>6520</v>
      </c>
      <c r="V2959" s="0" t="n">
        <v>6512</v>
      </c>
    </row>
    <row r="2960" customFormat="false" ht="13.8" hidden="false" customHeight="false" outlineLevel="0" collapsed="false">
      <c r="A2960" s="0" t="s">
        <v>5919</v>
      </c>
      <c r="B2960" s="0" t="s">
        <v>5920</v>
      </c>
      <c r="C2960" s="0" t="n">
        <v>5344</v>
      </c>
      <c r="D2960" s="0" t="n">
        <v>5377</v>
      </c>
      <c r="E2960" s="0" t="n">
        <v>5445</v>
      </c>
      <c r="F2960" s="0" t="n">
        <v>5483</v>
      </c>
      <c r="G2960" s="0" t="n">
        <v>5520</v>
      </c>
      <c r="H2960" s="0" t="n">
        <f aca="false">(I2960+G2960)/2</f>
        <v>5417</v>
      </c>
      <c r="I2960" s="0" t="n">
        <v>5314</v>
      </c>
      <c r="J2960" s="0" t="n">
        <v>5314</v>
      </c>
      <c r="K2960" s="2" t="n">
        <f aca="false">(L2960+J2960)/2</f>
        <v>5564.5</v>
      </c>
      <c r="L2960" s="0" t="n">
        <v>5815</v>
      </c>
      <c r="M2960" s="0" t="n">
        <v>5852</v>
      </c>
      <c r="N2960" s="0" t="n">
        <v>6069</v>
      </c>
      <c r="O2960" s="0" t="n">
        <v>6110</v>
      </c>
      <c r="P2960" s="0" t="n">
        <v>6150</v>
      </c>
      <c r="Q2960" s="0" t="n">
        <v>6188</v>
      </c>
      <c r="R2960" s="0" t="n">
        <v>6224</v>
      </c>
      <c r="S2960" s="0" t="n">
        <v>6200</v>
      </c>
      <c r="T2960" s="0" t="n">
        <v>6238</v>
      </c>
      <c r="U2960" s="0" t="n">
        <v>6274</v>
      </c>
      <c r="V2960" s="0" t="n">
        <v>6309</v>
      </c>
    </row>
    <row r="2961" customFormat="false" ht="13.8" hidden="false" customHeight="false" outlineLevel="0" collapsed="false">
      <c r="A2961" s="0" t="s">
        <v>5921</v>
      </c>
      <c r="B2961" s="0" t="s">
        <v>5922</v>
      </c>
      <c r="C2961" s="0" t="n">
        <v>5555</v>
      </c>
      <c r="D2961" s="0" t="n">
        <v>5490</v>
      </c>
      <c r="E2961" s="0" t="n">
        <v>5353</v>
      </c>
      <c r="F2961" s="0" t="n">
        <v>5277</v>
      </c>
      <c r="G2961" s="0" t="n">
        <v>5202</v>
      </c>
      <c r="H2961" s="0" t="n">
        <f aca="false">(I2961+G2961)/2</f>
        <v>5446</v>
      </c>
      <c r="I2961" s="0" t="n">
        <v>5690</v>
      </c>
      <c r="J2961" s="0" t="n">
        <v>5685</v>
      </c>
      <c r="K2961" s="2" t="n">
        <f aca="false">(L2961+J2961)/2</f>
        <v>5412</v>
      </c>
      <c r="L2961" s="0" t="n">
        <v>5139</v>
      </c>
      <c r="M2961" s="0" t="n">
        <v>5100</v>
      </c>
      <c r="N2961" s="0" t="n">
        <v>5211</v>
      </c>
      <c r="O2961" s="0" t="n">
        <v>5177</v>
      </c>
      <c r="P2961" s="0" t="n">
        <v>5145</v>
      </c>
      <c r="Q2961" s="0" t="n">
        <v>5114</v>
      </c>
      <c r="R2961" s="0" t="n">
        <v>5085</v>
      </c>
      <c r="S2961" s="0" t="n">
        <v>4889</v>
      </c>
      <c r="T2961" s="0" t="n">
        <v>4844</v>
      </c>
      <c r="U2961" s="0" t="n">
        <v>4800</v>
      </c>
      <c r="V2961" s="0" t="n">
        <v>4758</v>
      </c>
    </row>
    <row r="2962" customFormat="false" ht="13.8" hidden="false" customHeight="false" outlineLevel="0" collapsed="false">
      <c r="A2962" s="0" t="s">
        <v>5923</v>
      </c>
      <c r="B2962" s="0" t="s">
        <v>5924</v>
      </c>
      <c r="C2962" s="0" t="n">
        <v>7686</v>
      </c>
      <c r="D2962" s="0" t="n">
        <v>7672</v>
      </c>
      <c r="E2962" s="0" t="n">
        <v>7642</v>
      </c>
      <c r="F2962" s="0" t="n">
        <v>7626</v>
      </c>
      <c r="G2962" s="0" t="n">
        <v>7610</v>
      </c>
      <c r="H2962" s="0" t="n">
        <f aca="false">(I2962+G2962)/2</f>
        <v>8633</v>
      </c>
      <c r="I2962" s="0" t="n">
        <v>9656</v>
      </c>
      <c r="J2962" s="0" t="n">
        <v>9846</v>
      </c>
      <c r="K2962" s="2" t="n">
        <f aca="false">(L2962+J2962)/2</f>
        <v>10152.5</v>
      </c>
      <c r="L2962" s="0" t="n">
        <v>10459</v>
      </c>
      <c r="M2962" s="0" t="n">
        <v>10648</v>
      </c>
      <c r="N2962" s="0" t="n">
        <v>11178</v>
      </c>
      <c r="O2962" s="0" t="n">
        <v>11372</v>
      </c>
      <c r="P2962" s="0" t="n">
        <v>11559</v>
      </c>
      <c r="Q2962" s="0" t="n">
        <v>11736</v>
      </c>
      <c r="R2962" s="0" t="n">
        <v>11905</v>
      </c>
      <c r="S2962" s="0" t="n">
        <v>12164</v>
      </c>
      <c r="T2962" s="0" t="n">
        <v>12366</v>
      </c>
      <c r="U2962" s="0" t="n">
        <v>12562</v>
      </c>
      <c r="V2962" s="0" t="n">
        <v>12751</v>
      </c>
    </row>
    <row r="2963" customFormat="false" ht="13.8" hidden="false" customHeight="false" outlineLevel="0" collapsed="false">
      <c r="A2963" s="0" t="s">
        <v>5925</v>
      </c>
      <c r="B2963" s="0" t="s">
        <v>5926</v>
      </c>
      <c r="C2963" s="0" t="n">
        <v>5005</v>
      </c>
      <c r="D2963" s="0" t="n">
        <v>5000</v>
      </c>
      <c r="E2963" s="0" t="n">
        <v>4990</v>
      </c>
      <c r="F2963" s="0" t="n">
        <v>4985</v>
      </c>
      <c r="G2963" s="0" t="n">
        <v>4980</v>
      </c>
      <c r="H2963" s="0" t="n">
        <f aca="false">(I2963+G2963)/2</f>
        <v>4931.5</v>
      </c>
      <c r="I2963" s="0" t="n">
        <v>4883</v>
      </c>
      <c r="J2963" s="0" t="n">
        <v>4865</v>
      </c>
      <c r="K2963" s="2" t="n">
        <f aca="false">(L2963+J2963)/2</f>
        <v>4603</v>
      </c>
      <c r="L2963" s="0" t="n">
        <v>4341</v>
      </c>
      <c r="M2963" s="0" t="n">
        <v>4295</v>
      </c>
      <c r="N2963" s="0" t="n">
        <v>4372</v>
      </c>
      <c r="O2963" s="0" t="n">
        <v>4329</v>
      </c>
      <c r="P2963" s="0" t="n">
        <v>4289</v>
      </c>
      <c r="Q2963" s="0" t="n">
        <v>4251</v>
      </c>
      <c r="R2963" s="0" t="n">
        <v>4214</v>
      </c>
      <c r="S2963" s="0" t="n">
        <v>4015</v>
      </c>
      <c r="T2963" s="0" t="n">
        <v>3962</v>
      </c>
      <c r="U2963" s="0" t="n">
        <v>3910</v>
      </c>
      <c r="V2963" s="0" t="n">
        <v>3860</v>
      </c>
    </row>
    <row r="2964" customFormat="false" ht="13.8" hidden="false" customHeight="false" outlineLevel="0" collapsed="false">
      <c r="A2964" s="0" t="s">
        <v>5927</v>
      </c>
      <c r="B2964" s="0" t="s">
        <v>5928</v>
      </c>
      <c r="C2964" s="0" t="n">
        <v>2865</v>
      </c>
      <c r="D2964" s="0" t="n">
        <v>2866</v>
      </c>
      <c r="E2964" s="0" t="n">
        <v>2868</v>
      </c>
      <c r="F2964" s="0" t="n">
        <v>2868</v>
      </c>
      <c r="G2964" s="0" t="n">
        <v>2869</v>
      </c>
      <c r="H2964" s="0" t="n">
        <f aca="false">(I2964+G2964)/2</f>
        <v>3138.5</v>
      </c>
      <c r="I2964" s="0" t="n">
        <v>3408</v>
      </c>
      <c r="J2964" s="0" t="n">
        <v>3461</v>
      </c>
      <c r="K2964" s="2" t="n">
        <f aca="false">(L2964+J2964)/2</f>
        <v>3497.5</v>
      </c>
      <c r="L2964" s="0" t="n">
        <v>3534</v>
      </c>
      <c r="M2964" s="0" t="n">
        <v>3580</v>
      </c>
      <c r="N2964" s="0" t="n">
        <v>3740</v>
      </c>
      <c r="O2964" s="0" t="n">
        <v>3788</v>
      </c>
      <c r="P2964" s="0" t="n">
        <v>3834</v>
      </c>
      <c r="Q2964" s="0" t="n">
        <v>3878</v>
      </c>
      <c r="R2964" s="0" t="n">
        <v>3920</v>
      </c>
      <c r="S2964" s="0" t="n">
        <v>3963</v>
      </c>
      <c r="T2964" s="0" t="n">
        <v>4012</v>
      </c>
      <c r="U2964" s="0" t="n">
        <v>4059</v>
      </c>
      <c r="V2964" s="0" t="n">
        <v>4104</v>
      </c>
    </row>
    <row r="2965" customFormat="false" ht="13.8" hidden="false" customHeight="false" outlineLevel="0" collapsed="false">
      <c r="A2965" s="0" t="s">
        <v>5929</v>
      </c>
      <c r="B2965" s="0" t="s">
        <v>5930</v>
      </c>
      <c r="C2965" s="0" t="n">
        <v>5348</v>
      </c>
      <c r="D2965" s="0" t="n">
        <v>5310</v>
      </c>
      <c r="E2965" s="0" t="n">
        <v>5228</v>
      </c>
      <c r="F2965" s="0" t="n">
        <v>5183</v>
      </c>
      <c r="G2965" s="0" t="n">
        <v>5139</v>
      </c>
      <c r="H2965" s="0" t="n">
        <f aca="false">(I2965+G2965)/2</f>
        <v>5793</v>
      </c>
      <c r="I2965" s="0" t="n">
        <v>6447</v>
      </c>
      <c r="J2965" s="0" t="n">
        <v>6546</v>
      </c>
      <c r="K2965" s="2" t="n">
        <f aca="false">(L2965+J2965)/2</f>
        <v>6437</v>
      </c>
      <c r="L2965" s="0" t="n">
        <v>6328</v>
      </c>
      <c r="M2965" s="0" t="n">
        <v>6390</v>
      </c>
      <c r="N2965" s="0" t="n">
        <v>6651</v>
      </c>
      <c r="O2965" s="0" t="n">
        <v>6717</v>
      </c>
      <c r="P2965" s="0" t="n">
        <v>6780</v>
      </c>
      <c r="Q2965" s="0" t="n">
        <v>6840</v>
      </c>
      <c r="R2965" s="0" t="n">
        <v>6898</v>
      </c>
      <c r="S2965" s="0" t="n">
        <v>6923</v>
      </c>
      <c r="T2965" s="0" t="n">
        <v>8389</v>
      </c>
      <c r="U2965" s="0" t="n">
        <v>8459</v>
      </c>
      <c r="V2965" s="0" t="n">
        <v>8527</v>
      </c>
    </row>
    <row r="2966" customFormat="false" ht="13.8" hidden="false" customHeight="false" outlineLevel="0" collapsed="false">
      <c r="A2966" s="0" t="s">
        <v>5931</v>
      </c>
      <c r="B2966" s="0" t="s">
        <v>5932</v>
      </c>
      <c r="C2966" s="0" t="n">
        <v>8059</v>
      </c>
      <c r="D2966" s="0" t="n">
        <v>8101</v>
      </c>
      <c r="E2966" s="0" t="n">
        <v>8189</v>
      </c>
      <c r="F2966" s="0" t="n">
        <v>8237</v>
      </c>
      <c r="G2966" s="0" t="n">
        <v>8285</v>
      </c>
      <c r="H2966" s="0" t="n">
        <f aca="false">(I2966+G2966)/2</f>
        <v>9617</v>
      </c>
      <c r="I2966" s="0" t="n">
        <v>10949</v>
      </c>
      <c r="J2966" s="0" t="n">
        <v>11246</v>
      </c>
      <c r="K2966" s="2" t="n">
        <f aca="false">(L2966+J2966)/2</f>
        <v>10915.5</v>
      </c>
      <c r="L2966" s="0" t="n">
        <v>10585</v>
      </c>
      <c r="M2966" s="0" t="n">
        <v>10765</v>
      </c>
      <c r="N2966" s="0" t="n">
        <v>11289</v>
      </c>
      <c r="O2966" s="0" t="n">
        <v>11475</v>
      </c>
      <c r="P2966" s="0" t="n">
        <v>11654</v>
      </c>
      <c r="Q2966" s="0" t="n">
        <v>11823</v>
      </c>
      <c r="R2966" s="0" t="n">
        <v>11985</v>
      </c>
      <c r="S2966" s="0" t="n">
        <v>12218</v>
      </c>
      <c r="T2966" s="0" t="n">
        <v>12411</v>
      </c>
      <c r="U2966" s="0" t="n">
        <v>12597</v>
      </c>
      <c r="V2966" s="0" t="n">
        <v>12776</v>
      </c>
    </row>
    <row r="2967" customFormat="false" ht="13.8" hidden="false" customHeight="false" outlineLevel="0" collapsed="false">
      <c r="A2967" s="0" t="s">
        <v>5933</v>
      </c>
      <c r="B2967" s="0" t="s">
        <v>5934</v>
      </c>
      <c r="C2967" s="0" t="n">
        <v>8491</v>
      </c>
      <c r="D2967" s="0" t="n">
        <v>8505</v>
      </c>
      <c r="E2967" s="0" t="n">
        <v>8534</v>
      </c>
      <c r="F2967" s="0" t="n">
        <v>8550</v>
      </c>
      <c r="G2967" s="0" t="n">
        <v>8565</v>
      </c>
      <c r="H2967" s="0" t="n">
        <f aca="false">(I2967+G2967)/2</f>
        <v>9096</v>
      </c>
      <c r="I2967" s="0" t="n">
        <v>9627</v>
      </c>
      <c r="J2967" s="0" t="n">
        <v>9738</v>
      </c>
      <c r="K2967" s="2" t="n">
        <f aca="false">(L2967+J2967)/2</f>
        <v>9808</v>
      </c>
      <c r="L2967" s="0" t="n">
        <v>9878</v>
      </c>
      <c r="M2967" s="0" t="n">
        <v>9976</v>
      </c>
      <c r="N2967" s="0" t="n">
        <v>10384</v>
      </c>
      <c r="O2967" s="0" t="n">
        <v>10488</v>
      </c>
      <c r="P2967" s="0" t="n">
        <v>10588</v>
      </c>
      <c r="Q2967" s="0" t="n">
        <v>10683</v>
      </c>
      <c r="R2967" s="0" t="n">
        <v>10773</v>
      </c>
      <c r="S2967" s="0" t="n">
        <v>10818</v>
      </c>
      <c r="T2967" s="0" t="n">
        <v>10920</v>
      </c>
      <c r="U2967" s="0" t="n">
        <v>11019</v>
      </c>
      <c r="V2967" s="0" t="n">
        <v>11114</v>
      </c>
    </row>
    <row r="2968" customFormat="false" ht="13.8" hidden="false" customHeight="false" outlineLevel="0" collapsed="false">
      <c r="A2968" s="0" t="s">
        <v>5935</v>
      </c>
      <c r="B2968" s="0" t="s">
        <v>5936</v>
      </c>
      <c r="C2968" s="0" t="n">
        <v>22875</v>
      </c>
      <c r="D2968" s="0" t="n">
        <v>23139</v>
      </c>
      <c r="E2968" s="0" t="n">
        <v>23692</v>
      </c>
      <c r="F2968" s="0" t="n">
        <v>23998</v>
      </c>
      <c r="G2968" s="0" t="n">
        <v>24301</v>
      </c>
      <c r="H2968" s="0" t="n">
        <f aca="false">(I2968+G2968)/2</f>
        <v>23912</v>
      </c>
      <c r="I2968" s="0" t="n">
        <v>23523</v>
      </c>
      <c r="J2968" s="0" t="n">
        <v>23627</v>
      </c>
      <c r="K2968" s="2" t="n">
        <f aca="false">(L2968+J2968)/2</f>
        <v>23828</v>
      </c>
      <c r="L2968" s="0" t="n">
        <v>24029</v>
      </c>
      <c r="M2968" s="0" t="n">
        <v>24148</v>
      </c>
      <c r="N2968" s="0" t="n">
        <v>25007</v>
      </c>
      <c r="O2968" s="0" t="n">
        <v>25143</v>
      </c>
      <c r="P2968" s="0" t="n">
        <v>25274</v>
      </c>
      <c r="Q2968" s="0" t="n">
        <v>25399</v>
      </c>
      <c r="R2968" s="0" t="n">
        <v>25517</v>
      </c>
      <c r="S2968" s="0" t="n">
        <v>25332</v>
      </c>
      <c r="T2968" s="0" t="n">
        <v>25449</v>
      </c>
      <c r="U2968" s="0" t="n">
        <v>25561</v>
      </c>
      <c r="V2968" s="0" t="n">
        <v>25670</v>
      </c>
    </row>
    <row r="2969" customFormat="false" ht="13.8" hidden="false" customHeight="false" outlineLevel="0" collapsed="false">
      <c r="A2969" s="0" t="s">
        <v>5937</v>
      </c>
      <c r="B2969" s="0" t="s">
        <v>5938</v>
      </c>
      <c r="C2969" s="0" t="n">
        <v>29300</v>
      </c>
      <c r="D2969" s="0" t="n">
        <v>30075</v>
      </c>
      <c r="E2969" s="0" t="n">
        <v>31702</v>
      </c>
      <c r="F2969" s="0" t="n">
        <v>32602</v>
      </c>
      <c r="G2969" s="0" t="n">
        <v>33495</v>
      </c>
      <c r="H2969" s="0" t="n">
        <f aca="false">(I2969+G2969)/2</f>
        <v>32820</v>
      </c>
      <c r="I2969" s="0" t="n">
        <v>32145</v>
      </c>
      <c r="J2969" s="0" t="n">
        <v>32580</v>
      </c>
      <c r="K2969" s="2" t="n">
        <f aca="false">(L2969+J2969)/2</f>
        <v>32360.5</v>
      </c>
      <c r="L2969" s="0" t="n">
        <v>32141</v>
      </c>
      <c r="M2969" s="0" t="n">
        <v>32452</v>
      </c>
      <c r="N2969" s="0" t="n">
        <v>33774</v>
      </c>
      <c r="O2969" s="0" t="n">
        <v>34107</v>
      </c>
      <c r="P2969" s="0" t="n">
        <v>34425</v>
      </c>
      <c r="Q2969" s="0" t="n">
        <v>34728</v>
      </c>
      <c r="R2969" s="0" t="n">
        <v>35016</v>
      </c>
      <c r="S2969" s="0" t="n">
        <v>35145</v>
      </c>
      <c r="T2969" s="0" t="n">
        <v>35469</v>
      </c>
      <c r="U2969" s="0" t="n">
        <v>35782</v>
      </c>
      <c r="V2969" s="0" t="n">
        <v>36084</v>
      </c>
    </row>
    <row r="2970" customFormat="false" ht="13.8" hidden="false" customHeight="false" outlineLevel="0" collapsed="false">
      <c r="A2970" s="0" t="s">
        <v>5939</v>
      </c>
      <c r="B2970" s="0" t="s">
        <v>5940</v>
      </c>
      <c r="C2970" s="0" t="n">
        <v>6464</v>
      </c>
      <c r="D2970" s="0" t="n">
        <v>6554</v>
      </c>
      <c r="E2970" s="0" t="n">
        <v>6743</v>
      </c>
      <c r="F2970" s="0" t="n">
        <v>6847</v>
      </c>
      <c r="G2970" s="0" t="n">
        <v>6950</v>
      </c>
      <c r="H2970" s="0" t="n">
        <f aca="false">(I2970+G2970)/2</f>
        <v>7033.5</v>
      </c>
      <c r="I2970" s="0" t="n">
        <v>7117</v>
      </c>
      <c r="J2970" s="0" t="n">
        <v>7198</v>
      </c>
      <c r="K2970" s="2" t="n">
        <f aca="false">(L2970+J2970)/2</f>
        <v>7066.5</v>
      </c>
      <c r="L2970" s="0" t="n">
        <v>6935</v>
      </c>
      <c r="M2970" s="0" t="n">
        <v>6981</v>
      </c>
      <c r="N2970" s="0" t="n">
        <v>7241</v>
      </c>
      <c r="O2970" s="0" t="n">
        <v>7292</v>
      </c>
      <c r="P2970" s="0" t="n">
        <v>7341</v>
      </c>
      <c r="Q2970" s="0" t="n">
        <v>7387</v>
      </c>
      <c r="R2970" s="0" t="n">
        <v>7431</v>
      </c>
      <c r="S2970" s="0" t="n">
        <v>7407</v>
      </c>
      <c r="T2970" s="0" t="n">
        <v>7453</v>
      </c>
      <c r="U2970" s="0" t="n">
        <v>7498</v>
      </c>
      <c r="V2970" s="0" t="n">
        <v>7541</v>
      </c>
    </row>
    <row r="2971" customFormat="false" ht="13.8" hidden="false" customHeight="false" outlineLevel="0" collapsed="false">
      <c r="A2971" s="0" t="s">
        <v>5941</v>
      </c>
      <c r="B2971" s="0" t="s">
        <v>5942</v>
      </c>
      <c r="C2971" s="0" t="n">
        <v>4477</v>
      </c>
      <c r="D2971" s="0" t="n">
        <v>4513</v>
      </c>
      <c r="E2971" s="0" t="n">
        <v>4588</v>
      </c>
      <c r="F2971" s="0" t="n">
        <v>4630</v>
      </c>
      <c r="G2971" s="0" t="n">
        <v>4671</v>
      </c>
      <c r="H2971" s="0" t="n">
        <f aca="false">(I2971+G2971)/2</f>
        <v>4796</v>
      </c>
      <c r="I2971" s="0" t="n">
        <v>4921</v>
      </c>
      <c r="J2971" s="0" t="n">
        <v>4971</v>
      </c>
      <c r="K2971" s="2" t="n">
        <f aca="false">(L2971+J2971)/2</f>
        <v>4823.5</v>
      </c>
      <c r="L2971" s="0" t="n">
        <v>4676</v>
      </c>
      <c r="M2971" s="0" t="n">
        <v>4695</v>
      </c>
      <c r="N2971" s="0" t="n">
        <v>4858</v>
      </c>
      <c r="O2971" s="0" t="n">
        <v>4880</v>
      </c>
      <c r="P2971" s="0" t="n">
        <v>4902</v>
      </c>
      <c r="Q2971" s="0" t="n">
        <v>4922</v>
      </c>
      <c r="R2971" s="0" t="n">
        <v>4942</v>
      </c>
      <c r="S2971" s="0" t="n">
        <v>4896</v>
      </c>
      <c r="T2971" s="0" t="n">
        <v>4915</v>
      </c>
      <c r="U2971" s="0" t="n">
        <v>4932</v>
      </c>
      <c r="V2971" s="0" t="n">
        <v>4949</v>
      </c>
    </row>
    <row r="2972" customFormat="false" ht="13.8" hidden="false" customHeight="false" outlineLevel="0" collapsed="false">
      <c r="A2972" s="0" t="s">
        <v>5943</v>
      </c>
      <c r="B2972" s="0" t="s">
        <v>5944</v>
      </c>
      <c r="C2972" s="0" t="n">
        <v>2796</v>
      </c>
      <c r="D2972" s="0" t="n">
        <v>2817</v>
      </c>
      <c r="E2972" s="0" t="n">
        <v>2860</v>
      </c>
      <c r="F2972" s="0" t="n">
        <v>2884</v>
      </c>
      <c r="G2972" s="0" t="n">
        <v>2908</v>
      </c>
      <c r="H2972" s="0" t="n">
        <f aca="false">(I2972+G2972)/2</f>
        <v>2935</v>
      </c>
      <c r="I2972" s="0" t="n">
        <v>2962</v>
      </c>
      <c r="J2972" s="0" t="n">
        <v>2981</v>
      </c>
      <c r="K2972" s="2" t="n">
        <f aca="false">(L2972+J2972)/2</f>
        <v>2855.5</v>
      </c>
      <c r="L2972" s="0" t="n">
        <v>2730</v>
      </c>
      <c r="M2972" s="0" t="n">
        <v>2728</v>
      </c>
      <c r="N2972" s="0" t="n">
        <v>2808</v>
      </c>
      <c r="O2972" s="0" t="n">
        <v>2809</v>
      </c>
      <c r="P2972" s="0" t="n">
        <v>2810</v>
      </c>
      <c r="Q2972" s="0" t="n">
        <v>2810</v>
      </c>
      <c r="R2972" s="0" t="n">
        <v>2811</v>
      </c>
      <c r="S2972" s="0" t="n">
        <v>2753</v>
      </c>
      <c r="T2972" s="0" t="n">
        <v>2749</v>
      </c>
      <c r="U2972" s="0" t="n">
        <v>2746</v>
      </c>
      <c r="V2972" s="0" t="n">
        <v>2743</v>
      </c>
    </row>
    <row r="2973" customFormat="false" ht="13.8" hidden="false" customHeight="false" outlineLevel="0" collapsed="false">
      <c r="A2973" s="0" t="s">
        <v>5945</v>
      </c>
      <c r="B2973" s="0" t="s">
        <v>5946</v>
      </c>
      <c r="C2973" s="0" t="n">
        <v>25988</v>
      </c>
      <c r="D2973" s="0" t="n">
        <v>25969</v>
      </c>
      <c r="E2973" s="0" t="n">
        <v>25929</v>
      </c>
      <c r="F2973" s="0" t="n">
        <v>25908</v>
      </c>
      <c r="G2973" s="0" t="n">
        <v>25886</v>
      </c>
      <c r="H2973" s="0" t="n">
        <f aca="false">(I2973+G2973)/2</f>
        <v>26400.5</v>
      </c>
      <c r="I2973" s="0" t="n">
        <v>26915</v>
      </c>
      <c r="J2973" s="0" t="n">
        <v>26983</v>
      </c>
      <c r="K2973" s="2" t="n">
        <f aca="false">(L2973+J2973)/2</f>
        <v>26145</v>
      </c>
      <c r="L2973" s="0" t="n">
        <v>25307</v>
      </c>
      <c r="M2973" s="0" t="n">
        <v>25257</v>
      </c>
      <c r="N2973" s="0" t="n">
        <v>25961</v>
      </c>
      <c r="O2973" s="0" t="n">
        <v>25933</v>
      </c>
      <c r="P2973" s="0" t="n">
        <v>25906</v>
      </c>
      <c r="Q2973" s="0" t="n">
        <v>25880</v>
      </c>
      <c r="R2973" s="0" t="n">
        <v>25856</v>
      </c>
      <c r="S2973" s="0" t="n">
        <v>25235</v>
      </c>
      <c r="T2973" s="0" t="n">
        <v>25165</v>
      </c>
      <c r="U2973" s="0" t="n">
        <v>25098</v>
      </c>
      <c r="V2973" s="0" t="n">
        <v>25033</v>
      </c>
    </row>
    <row r="2974" customFormat="false" ht="13.8" hidden="false" customHeight="false" outlineLevel="0" collapsed="false">
      <c r="A2974" s="0" t="s">
        <v>5947</v>
      </c>
      <c r="B2974" s="0" t="s">
        <v>5948</v>
      </c>
      <c r="C2974" s="0" t="n">
        <v>10989</v>
      </c>
      <c r="D2974" s="0" t="n">
        <v>11341</v>
      </c>
      <c r="E2974" s="0" t="n">
        <v>12080</v>
      </c>
      <c r="F2974" s="0" t="n">
        <v>12489</v>
      </c>
      <c r="G2974" s="0" t="n">
        <v>12894</v>
      </c>
      <c r="H2974" s="0" t="n">
        <f aca="false">(I2974+G2974)/2</f>
        <v>12036.5</v>
      </c>
      <c r="I2974" s="0" t="n">
        <v>11179</v>
      </c>
      <c r="J2974" s="0" t="n">
        <v>11267</v>
      </c>
      <c r="K2974" s="2" t="n">
        <f aca="false">(L2974+J2974)/2</f>
        <v>11548</v>
      </c>
      <c r="L2974" s="0" t="n">
        <v>11829</v>
      </c>
      <c r="M2974" s="0" t="n">
        <v>11940</v>
      </c>
      <c r="N2974" s="0" t="n">
        <v>12421</v>
      </c>
      <c r="O2974" s="0" t="n">
        <v>12539</v>
      </c>
      <c r="P2974" s="0" t="n">
        <v>12652</v>
      </c>
      <c r="Q2974" s="0" t="n">
        <v>12760</v>
      </c>
      <c r="R2974" s="0" t="n">
        <v>12862</v>
      </c>
      <c r="S2974" s="0" t="n">
        <v>12899</v>
      </c>
      <c r="T2974" s="0" t="n">
        <v>13014</v>
      </c>
      <c r="U2974" s="0" t="n">
        <v>13125</v>
      </c>
      <c r="V2974" s="0" t="n">
        <v>13232</v>
      </c>
    </row>
    <row r="2975" customFormat="false" ht="13.8" hidden="false" customHeight="false" outlineLevel="0" collapsed="false">
      <c r="A2975" s="0" t="s">
        <v>5949</v>
      </c>
      <c r="B2975" s="0" t="s">
        <v>5950</v>
      </c>
      <c r="C2975" s="0" t="n">
        <v>79851</v>
      </c>
      <c r="D2975" s="0" t="n">
        <v>80424</v>
      </c>
      <c r="E2975" s="0" t="n">
        <v>81627</v>
      </c>
      <c r="F2975" s="0" t="n">
        <v>82293</v>
      </c>
      <c r="G2975" s="0" t="n">
        <v>82954</v>
      </c>
      <c r="H2975" s="0" t="n">
        <f aca="false">(I2975+G2975)/2</f>
        <v>83942</v>
      </c>
      <c r="I2975" s="0" t="n">
        <v>84930</v>
      </c>
      <c r="J2975" s="0" t="n">
        <v>85503</v>
      </c>
      <c r="K2975" s="2" t="n">
        <f aca="false">(L2975+J2975)/2</f>
        <v>85211</v>
      </c>
      <c r="L2975" s="0" t="n">
        <v>84919</v>
      </c>
      <c r="M2975" s="0" t="n">
        <v>85353</v>
      </c>
      <c r="N2975" s="0" t="n">
        <v>88405</v>
      </c>
      <c r="O2975" s="0" t="n">
        <v>88902</v>
      </c>
      <c r="P2975" s="0" t="n">
        <v>89378</v>
      </c>
      <c r="Q2975" s="0" t="n">
        <v>89832</v>
      </c>
      <c r="R2975" s="0" t="n">
        <v>90263</v>
      </c>
      <c r="S2975" s="0" t="n">
        <v>89653</v>
      </c>
      <c r="T2975" s="0" t="n">
        <v>90082</v>
      </c>
      <c r="U2975" s="0" t="n">
        <v>90497</v>
      </c>
      <c r="V2975" s="0" t="n">
        <v>90897</v>
      </c>
    </row>
    <row r="2976" customFormat="false" ht="13.8" hidden="false" customHeight="false" outlineLevel="0" collapsed="false">
      <c r="A2976" s="0" t="s">
        <v>5951</v>
      </c>
      <c r="B2976" s="0" t="s">
        <v>5952</v>
      </c>
      <c r="C2976" s="0" t="n">
        <v>9099</v>
      </c>
      <c r="D2976" s="0" t="n">
        <v>9276</v>
      </c>
      <c r="E2976" s="0" t="n">
        <v>9649</v>
      </c>
      <c r="F2976" s="0" t="n">
        <v>9856</v>
      </c>
      <c r="G2976" s="0" t="n">
        <v>10060</v>
      </c>
      <c r="H2976" s="0" t="n">
        <f aca="false">(I2976+G2976)/2</f>
        <v>9920.5</v>
      </c>
      <c r="I2976" s="0" t="n">
        <v>9781</v>
      </c>
      <c r="J2976" s="0" t="n">
        <v>9881</v>
      </c>
      <c r="K2976" s="2" t="n">
        <f aca="false">(L2976+J2976)/2</f>
        <v>10122</v>
      </c>
      <c r="L2976" s="0" t="n">
        <v>10363</v>
      </c>
      <c r="M2976" s="0" t="n">
        <v>10476</v>
      </c>
      <c r="N2976" s="0" t="n">
        <v>10917</v>
      </c>
      <c r="O2976" s="0" t="n">
        <v>11038</v>
      </c>
      <c r="P2976" s="0" t="n">
        <v>11153</v>
      </c>
      <c r="Q2976" s="0" t="n">
        <v>11262</v>
      </c>
      <c r="R2976" s="0" t="n">
        <v>11367</v>
      </c>
      <c r="S2976" s="0" t="n">
        <v>11440</v>
      </c>
      <c r="T2976" s="0" t="n">
        <v>11559</v>
      </c>
      <c r="U2976" s="0" t="n">
        <v>11674</v>
      </c>
      <c r="V2976" s="0" t="n">
        <v>11785</v>
      </c>
    </row>
    <row r="2977" customFormat="false" ht="13.8" hidden="false" customHeight="false" outlineLevel="0" collapsed="false">
      <c r="A2977" s="0" t="s">
        <v>5953</v>
      </c>
      <c r="B2977" s="0" t="s">
        <v>5954</v>
      </c>
      <c r="C2977" s="0" t="n">
        <v>4477</v>
      </c>
      <c r="D2977" s="0" t="n">
        <v>4510</v>
      </c>
      <c r="E2977" s="0" t="n">
        <v>4579</v>
      </c>
      <c r="F2977" s="0" t="n">
        <v>4617</v>
      </c>
      <c r="G2977" s="0" t="n">
        <v>4655</v>
      </c>
      <c r="H2977" s="0" t="n">
        <f aca="false">(I2977+G2977)/2</f>
        <v>4861.5</v>
      </c>
      <c r="I2977" s="0" t="n">
        <v>5068</v>
      </c>
      <c r="J2977" s="0" t="n">
        <v>5132</v>
      </c>
      <c r="K2977" s="2" t="n">
        <f aca="false">(L2977+J2977)/2</f>
        <v>5190.5</v>
      </c>
      <c r="L2977" s="0" t="n">
        <v>5249</v>
      </c>
      <c r="M2977" s="0" t="n">
        <v>5307</v>
      </c>
      <c r="N2977" s="0" t="n">
        <v>5530</v>
      </c>
      <c r="O2977" s="0" t="n">
        <v>5591</v>
      </c>
      <c r="P2977" s="0" t="n">
        <v>5650</v>
      </c>
      <c r="Q2977" s="0" t="n">
        <v>5706</v>
      </c>
      <c r="R2977" s="0" t="n">
        <v>5759</v>
      </c>
      <c r="S2977" s="0" t="n">
        <v>5798</v>
      </c>
      <c r="T2977" s="0" t="n">
        <v>5859</v>
      </c>
      <c r="U2977" s="0" t="n">
        <v>5918</v>
      </c>
      <c r="V2977" s="0" t="n">
        <v>5975</v>
      </c>
    </row>
    <row r="2978" customFormat="false" ht="13.8" hidden="false" customHeight="false" outlineLevel="0" collapsed="false">
      <c r="A2978" s="0" t="s">
        <v>5955</v>
      </c>
      <c r="B2978" s="0" t="s">
        <v>5956</v>
      </c>
      <c r="C2978" s="0" t="n">
        <v>8561</v>
      </c>
      <c r="D2978" s="0" t="n">
        <v>8592</v>
      </c>
      <c r="E2978" s="0" t="n">
        <v>8659</v>
      </c>
      <c r="F2978" s="0" t="n">
        <v>8696</v>
      </c>
      <c r="G2978" s="0" t="n">
        <v>8733</v>
      </c>
      <c r="H2978" s="0" t="n">
        <f aca="false">(I2978+G2978)/2</f>
        <v>8451</v>
      </c>
      <c r="I2978" s="0" t="n">
        <v>8169</v>
      </c>
      <c r="J2978" s="0" t="n">
        <v>8128</v>
      </c>
      <c r="K2978" s="2" t="n">
        <f aca="false">(L2978+J2978)/2</f>
        <v>7977.5</v>
      </c>
      <c r="L2978" s="0" t="n">
        <v>7827</v>
      </c>
      <c r="M2978" s="0" t="n">
        <v>7781</v>
      </c>
      <c r="N2978" s="0" t="n">
        <v>7964</v>
      </c>
      <c r="O2978" s="0" t="n">
        <v>7925</v>
      </c>
      <c r="P2978" s="0" t="n">
        <v>7888</v>
      </c>
      <c r="Q2978" s="0" t="n">
        <v>7853</v>
      </c>
      <c r="R2978" s="0" t="n">
        <v>7819</v>
      </c>
      <c r="S2978" s="0" t="n">
        <v>7553</v>
      </c>
      <c r="T2978" s="0" t="n">
        <v>7498</v>
      </c>
      <c r="U2978" s="0" t="n">
        <v>7444</v>
      </c>
      <c r="V2978" s="0" t="n">
        <v>7393</v>
      </c>
    </row>
    <row r="2979" customFormat="false" ht="13.8" hidden="false" customHeight="false" outlineLevel="0" collapsed="false">
      <c r="A2979" s="0" t="s">
        <v>5957</v>
      </c>
      <c r="B2979" s="0" t="s">
        <v>5958</v>
      </c>
      <c r="C2979" s="0" t="n">
        <v>3689</v>
      </c>
      <c r="D2979" s="0" t="n">
        <v>3700</v>
      </c>
      <c r="E2979" s="0" t="n">
        <v>3725</v>
      </c>
      <c r="F2979" s="0" t="n">
        <v>3738</v>
      </c>
      <c r="G2979" s="0" t="n">
        <v>3751</v>
      </c>
      <c r="H2979" s="0" t="n">
        <f aca="false">(I2979+G2979)/2</f>
        <v>3962.5</v>
      </c>
      <c r="I2979" s="0" t="n">
        <v>4174</v>
      </c>
      <c r="J2979" s="0" t="n">
        <v>4223</v>
      </c>
      <c r="K2979" s="2" t="n">
        <f aca="false">(L2979+J2979)/2</f>
        <v>4157</v>
      </c>
      <c r="L2979" s="0" t="n">
        <v>4091</v>
      </c>
      <c r="M2979" s="0" t="n">
        <v>4120</v>
      </c>
      <c r="N2979" s="0" t="n">
        <v>4276</v>
      </c>
      <c r="O2979" s="0" t="n">
        <v>4308</v>
      </c>
      <c r="P2979" s="0" t="n">
        <v>4339</v>
      </c>
      <c r="Q2979" s="0" t="n">
        <v>4369</v>
      </c>
      <c r="R2979" s="0" t="n">
        <v>4396</v>
      </c>
      <c r="S2979" s="0" t="n">
        <v>4389</v>
      </c>
      <c r="T2979" s="0" t="n">
        <v>4419</v>
      </c>
      <c r="U2979" s="0" t="n">
        <v>4448</v>
      </c>
      <c r="V2979" s="0" t="n">
        <v>4476</v>
      </c>
    </row>
    <row r="2980" customFormat="false" ht="13.8" hidden="false" customHeight="false" outlineLevel="0" collapsed="false">
      <c r="A2980" s="0" t="s">
        <v>5959</v>
      </c>
      <c r="B2980" s="0" t="s">
        <v>5960</v>
      </c>
      <c r="C2980" s="0" t="n">
        <v>21193</v>
      </c>
      <c r="D2980" s="0" t="n">
        <v>21278</v>
      </c>
      <c r="E2980" s="0" t="n">
        <v>21456</v>
      </c>
      <c r="F2980" s="0" t="n">
        <v>21554</v>
      </c>
      <c r="G2980" s="0" t="n">
        <v>21652</v>
      </c>
      <c r="H2980" s="0" t="n">
        <f aca="false">(I2980+G2980)/2</f>
        <v>22143.5</v>
      </c>
      <c r="I2980" s="0" t="n">
        <v>22635</v>
      </c>
      <c r="J2980" s="0" t="n">
        <v>22782</v>
      </c>
      <c r="K2980" s="2" t="n">
        <f aca="false">(L2980+J2980)/2</f>
        <v>22601</v>
      </c>
      <c r="L2980" s="0" t="n">
        <v>22420</v>
      </c>
      <c r="M2980" s="0" t="n">
        <v>22517</v>
      </c>
      <c r="N2980" s="0" t="n">
        <v>23303</v>
      </c>
      <c r="O2980" s="0" t="n">
        <v>23417</v>
      </c>
      <c r="P2980" s="0" t="n">
        <v>23526</v>
      </c>
      <c r="Q2980" s="0" t="n">
        <v>23630</v>
      </c>
      <c r="R2980" s="0" t="n">
        <v>23729</v>
      </c>
      <c r="S2980" s="0" t="n">
        <v>23524</v>
      </c>
      <c r="T2980" s="0" t="n">
        <v>23618</v>
      </c>
      <c r="U2980" s="0" t="n">
        <v>23709</v>
      </c>
      <c r="V2980" s="0" t="n">
        <v>23797</v>
      </c>
    </row>
    <row r="2981" customFormat="false" ht="13.8" hidden="false" customHeight="false" outlineLevel="0" collapsed="false">
      <c r="A2981" s="0" t="s">
        <v>5961</v>
      </c>
      <c r="B2981" s="0" t="s">
        <v>5962</v>
      </c>
      <c r="C2981" s="0" t="n">
        <v>15558</v>
      </c>
      <c r="D2981" s="0" t="n">
        <v>15573</v>
      </c>
      <c r="E2981" s="0" t="n">
        <v>15603</v>
      </c>
      <c r="F2981" s="0" t="n">
        <v>15621</v>
      </c>
      <c r="G2981" s="0" t="n">
        <v>15638</v>
      </c>
      <c r="H2981" s="0" t="n">
        <f aca="false">(I2981+G2981)/2</f>
        <v>15918.5</v>
      </c>
      <c r="I2981" s="0" t="n">
        <v>16199</v>
      </c>
      <c r="J2981" s="0" t="n">
        <v>16254</v>
      </c>
      <c r="K2981" s="2" t="n">
        <f aca="false">(L2981+J2981)/2</f>
        <v>15905</v>
      </c>
      <c r="L2981" s="0" t="n">
        <v>15556</v>
      </c>
      <c r="M2981" s="0" t="n">
        <v>15558</v>
      </c>
      <c r="N2981" s="0" t="n">
        <v>16028</v>
      </c>
      <c r="O2981" s="0" t="n">
        <v>16043</v>
      </c>
      <c r="P2981" s="0" t="n">
        <v>16057</v>
      </c>
      <c r="Q2981" s="0" t="n">
        <v>16070</v>
      </c>
      <c r="R2981" s="0" t="n">
        <v>16083</v>
      </c>
      <c r="S2981" s="0" t="n">
        <v>15781</v>
      </c>
      <c r="T2981" s="0" t="n">
        <v>15774</v>
      </c>
      <c r="U2981" s="0" t="n">
        <v>15767</v>
      </c>
      <c r="V2981" s="0" t="n">
        <v>15761</v>
      </c>
    </row>
    <row r="2982" customFormat="false" ht="13.8" hidden="false" customHeight="false" outlineLevel="0" collapsed="false">
      <c r="A2982" s="0" t="s">
        <v>5963</v>
      </c>
      <c r="B2982" s="0" t="s">
        <v>5964</v>
      </c>
      <c r="C2982" s="0" t="n">
        <v>24281</v>
      </c>
      <c r="D2982" s="0" t="n">
        <v>24511</v>
      </c>
      <c r="E2982" s="0" t="n">
        <v>24994</v>
      </c>
      <c r="F2982" s="0" t="n">
        <v>25261</v>
      </c>
      <c r="G2982" s="0" t="n">
        <v>25526</v>
      </c>
      <c r="H2982" s="0" t="n">
        <f aca="false">(I2982+G2982)/2</f>
        <v>25743</v>
      </c>
      <c r="I2982" s="0" t="n">
        <v>25960</v>
      </c>
      <c r="J2982" s="0" t="n">
        <v>26160</v>
      </c>
      <c r="K2982" s="2" t="n">
        <f aca="false">(L2982+J2982)/2</f>
        <v>25657.5</v>
      </c>
      <c r="L2982" s="0" t="n">
        <v>25155</v>
      </c>
      <c r="M2982" s="0" t="n">
        <v>25249</v>
      </c>
      <c r="N2982" s="0" t="n">
        <v>26114</v>
      </c>
      <c r="O2982" s="0" t="n">
        <v>26227</v>
      </c>
      <c r="P2982" s="0" t="n">
        <v>26336</v>
      </c>
      <c r="Q2982" s="0" t="n">
        <v>26439</v>
      </c>
      <c r="R2982" s="0" t="n">
        <v>26538</v>
      </c>
      <c r="S2982" s="0" t="n">
        <v>26272</v>
      </c>
      <c r="T2982" s="0" t="n">
        <v>26361</v>
      </c>
      <c r="U2982" s="0" t="n">
        <v>26447</v>
      </c>
      <c r="V2982" s="0" t="n">
        <v>26530</v>
      </c>
    </row>
    <row r="2983" customFormat="false" ht="13.8" hidden="false" customHeight="false" outlineLevel="0" collapsed="false">
      <c r="A2983" s="0" t="s">
        <v>5965</v>
      </c>
      <c r="B2983" s="0" t="s">
        <v>5966</v>
      </c>
      <c r="C2983" s="0" t="n">
        <v>19529</v>
      </c>
      <c r="D2983" s="0" t="n">
        <v>20168</v>
      </c>
      <c r="E2983" s="0" t="n">
        <v>21509</v>
      </c>
      <c r="F2983" s="0" t="n">
        <v>22252</v>
      </c>
      <c r="G2983" s="0" t="n">
        <v>22989</v>
      </c>
      <c r="H2983" s="0" t="n">
        <f aca="false">(I2983+G2983)/2</f>
        <v>23225.5</v>
      </c>
      <c r="I2983" s="0" t="n">
        <v>23462</v>
      </c>
      <c r="J2983" s="0" t="n">
        <v>23986</v>
      </c>
      <c r="K2983" s="2" t="n">
        <f aca="false">(L2983+J2983)/2</f>
        <v>25045</v>
      </c>
      <c r="L2983" s="0" t="n">
        <v>26104</v>
      </c>
      <c r="M2983" s="0" t="n">
        <v>26653</v>
      </c>
      <c r="N2983" s="0" t="n">
        <v>28064</v>
      </c>
      <c r="O2983" s="0" t="n">
        <v>28624</v>
      </c>
      <c r="P2983" s="0" t="n">
        <v>29162</v>
      </c>
      <c r="Q2983" s="0" t="n">
        <v>29674</v>
      </c>
      <c r="R2983" s="0" t="n">
        <v>30160</v>
      </c>
      <c r="S2983" s="0" t="n">
        <v>30989</v>
      </c>
      <c r="T2983" s="0" t="n">
        <v>31578</v>
      </c>
      <c r="U2983" s="0" t="n">
        <v>32148</v>
      </c>
      <c r="V2983" s="0" t="n">
        <v>32696</v>
      </c>
    </row>
    <row r="2984" customFormat="false" ht="13.8" hidden="false" customHeight="false" outlineLevel="0" collapsed="false">
      <c r="A2984" s="0" t="s">
        <v>5967</v>
      </c>
      <c r="B2984" s="0" t="s">
        <v>5968</v>
      </c>
      <c r="C2984" s="0" t="n">
        <v>6247</v>
      </c>
      <c r="D2984" s="0" t="n">
        <v>6337</v>
      </c>
      <c r="E2984" s="0" t="n">
        <v>6526</v>
      </c>
      <c r="F2984" s="0" t="n">
        <v>6630</v>
      </c>
      <c r="G2984" s="0" t="n">
        <v>6734</v>
      </c>
      <c r="H2984" s="0" t="n">
        <f aca="false">(I2984+G2984)/2</f>
        <v>6866.5</v>
      </c>
      <c r="I2984" s="0" t="n">
        <v>6999</v>
      </c>
      <c r="J2984" s="0" t="n">
        <v>7090</v>
      </c>
      <c r="K2984" s="2" t="n">
        <f aca="false">(L2984+J2984)/2</f>
        <v>6962</v>
      </c>
      <c r="L2984" s="0" t="n">
        <v>6834</v>
      </c>
      <c r="M2984" s="0" t="n">
        <v>6888</v>
      </c>
      <c r="N2984" s="0" t="n">
        <v>7155</v>
      </c>
      <c r="O2984" s="0" t="n">
        <v>7213</v>
      </c>
      <c r="P2984" s="0" t="n">
        <v>7270</v>
      </c>
      <c r="Q2984" s="0" t="n">
        <v>7323</v>
      </c>
      <c r="R2984" s="0" t="n">
        <v>7374</v>
      </c>
      <c r="S2984" s="0" t="n">
        <v>7371</v>
      </c>
      <c r="T2984" s="0" t="n">
        <v>7426</v>
      </c>
      <c r="U2984" s="0" t="n">
        <v>7480</v>
      </c>
      <c r="V2984" s="0" t="n">
        <v>7532</v>
      </c>
    </row>
    <row r="2985" customFormat="false" ht="13.8" hidden="false" customHeight="false" outlineLevel="0" collapsed="false">
      <c r="A2985" s="0" t="s">
        <v>5969</v>
      </c>
      <c r="B2985" s="0" t="s">
        <v>5970</v>
      </c>
      <c r="C2985" s="0" t="n">
        <v>16709</v>
      </c>
      <c r="D2985" s="0" t="n">
        <v>17502</v>
      </c>
      <c r="E2985" s="0" t="n">
        <v>19168</v>
      </c>
      <c r="F2985" s="0" t="n">
        <v>20089</v>
      </c>
      <c r="G2985" s="0" t="n">
        <v>21004</v>
      </c>
      <c r="H2985" s="0" t="n">
        <f aca="false">(I2985+G2985)/2</f>
        <v>19929.5</v>
      </c>
      <c r="I2985" s="0" t="n">
        <v>18855</v>
      </c>
      <c r="J2985" s="0" t="n">
        <v>19234</v>
      </c>
      <c r="K2985" s="2" t="n">
        <f aca="false">(L2985+J2985)/2</f>
        <v>19701</v>
      </c>
      <c r="L2985" s="0" t="n">
        <v>20168</v>
      </c>
      <c r="M2985" s="0" t="n">
        <v>20524</v>
      </c>
      <c r="N2985" s="0" t="n">
        <v>21538</v>
      </c>
      <c r="O2985" s="0" t="n">
        <v>21905</v>
      </c>
      <c r="P2985" s="0" t="n">
        <v>22257</v>
      </c>
      <c r="Q2985" s="0" t="n">
        <v>22592</v>
      </c>
      <c r="R2985" s="0" t="n">
        <v>22910</v>
      </c>
      <c r="S2985" s="0" t="n">
        <v>23385</v>
      </c>
      <c r="T2985" s="0" t="n">
        <v>23766</v>
      </c>
      <c r="U2985" s="0" t="n">
        <v>24135</v>
      </c>
      <c r="V2985" s="0" t="n">
        <v>24490</v>
      </c>
    </row>
    <row r="2986" customFormat="false" ht="13.8" hidden="false" customHeight="false" outlineLevel="0" collapsed="false">
      <c r="A2986" s="0" t="s">
        <v>5971</v>
      </c>
      <c r="B2986" s="0" t="s">
        <v>5972</v>
      </c>
      <c r="C2986" s="0" t="n">
        <v>3935</v>
      </c>
      <c r="D2986" s="0" t="n">
        <v>3953</v>
      </c>
      <c r="E2986" s="0" t="n">
        <v>3993</v>
      </c>
      <c r="F2986" s="0" t="n">
        <v>4015</v>
      </c>
      <c r="G2986" s="0" t="n">
        <v>4037</v>
      </c>
      <c r="H2986" s="0" t="n">
        <f aca="false">(I2986+G2986)/2</f>
        <v>4046.5</v>
      </c>
      <c r="I2986" s="0" t="n">
        <v>4056</v>
      </c>
      <c r="J2986" s="0" t="n">
        <v>4069</v>
      </c>
      <c r="K2986" s="2" t="n">
        <f aca="false">(L2986+J2986)/2</f>
        <v>4079</v>
      </c>
      <c r="L2986" s="0" t="n">
        <v>4089</v>
      </c>
      <c r="M2986" s="0" t="n">
        <v>4103</v>
      </c>
      <c r="N2986" s="0" t="n">
        <v>4241</v>
      </c>
      <c r="O2986" s="0" t="n">
        <v>4258</v>
      </c>
      <c r="P2986" s="0" t="n">
        <v>4274</v>
      </c>
      <c r="Q2986" s="0" t="n">
        <v>4289</v>
      </c>
      <c r="R2986" s="0" t="n">
        <v>4303</v>
      </c>
      <c r="S2986" s="0" t="n">
        <v>4255</v>
      </c>
      <c r="T2986" s="0" t="n">
        <v>4268</v>
      </c>
      <c r="U2986" s="0" t="n">
        <v>4280</v>
      </c>
      <c r="V2986" s="0" t="n">
        <v>4291</v>
      </c>
    </row>
    <row r="2987" customFormat="false" ht="13.8" hidden="false" customHeight="false" outlineLevel="0" collapsed="false">
      <c r="A2987" s="0" t="s">
        <v>5973</v>
      </c>
      <c r="B2987" s="0" t="s">
        <v>5974</v>
      </c>
      <c r="C2987" s="0" t="n">
        <v>3338</v>
      </c>
      <c r="D2987" s="0" t="n">
        <v>3390</v>
      </c>
      <c r="E2987" s="0" t="n">
        <v>3499</v>
      </c>
      <c r="F2987" s="0" t="n">
        <v>3560</v>
      </c>
      <c r="G2987" s="0" t="n">
        <v>3620</v>
      </c>
      <c r="H2987" s="0" t="n">
        <f aca="false">(I2987+G2987)/2</f>
        <v>3807</v>
      </c>
      <c r="I2987" s="0" t="n">
        <v>3994</v>
      </c>
      <c r="J2987" s="0" t="n">
        <v>4070</v>
      </c>
      <c r="K2987" s="2" t="n">
        <f aca="false">(L2987+J2987)/2</f>
        <v>4171.5</v>
      </c>
      <c r="L2987" s="0" t="n">
        <v>4273</v>
      </c>
      <c r="M2987" s="0" t="n">
        <v>4345</v>
      </c>
      <c r="N2987" s="0" t="n">
        <v>4556</v>
      </c>
      <c r="O2987" s="0" t="n">
        <v>4630</v>
      </c>
      <c r="P2987" s="0" t="n">
        <v>4702</v>
      </c>
      <c r="Q2987" s="0" t="n">
        <v>4770</v>
      </c>
      <c r="R2987" s="0" t="n">
        <v>4834</v>
      </c>
      <c r="S2987" s="0" t="n">
        <v>4927</v>
      </c>
      <c r="T2987" s="0" t="n">
        <v>5004</v>
      </c>
      <c r="U2987" s="0" t="n">
        <v>5079</v>
      </c>
      <c r="V2987" s="0" t="n">
        <v>5151</v>
      </c>
    </row>
    <row r="2988" customFormat="false" ht="13.8" hidden="false" customHeight="false" outlineLevel="0" collapsed="false">
      <c r="A2988" s="0" t="s">
        <v>5975</v>
      </c>
      <c r="B2988" s="0" t="s">
        <v>5976</v>
      </c>
      <c r="C2988" s="0" t="n">
        <v>3903</v>
      </c>
      <c r="D2988" s="0" t="n">
        <v>3950</v>
      </c>
      <c r="E2988" s="0" t="n">
        <v>4049</v>
      </c>
      <c r="F2988" s="0" t="n">
        <v>4104</v>
      </c>
      <c r="G2988" s="0" t="n">
        <v>4158</v>
      </c>
      <c r="H2988" s="0" t="n">
        <f aca="false">(I2988+G2988)/2</f>
        <v>4101.5</v>
      </c>
      <c r="I2988" s="0" t="n">
        <v>4045</v>
      </c>
      <c r="J2988" s="0" t="n">
        <v>4066</v>
      </c>
      <c r="K2988" s="2" t="n">
        <f aca="false">(L2988+J2988)/2</f>
        <v>4038.5</v>
      </c>
      <c r="L2988" s="0" t="n">
        <v>4011</v>
      </c>
      <c r="M2988" s="0" t="n">
        <v>4026</v>
      </c>
      <c r="N2988" s="0" t="n">
        <v>4163</v>
      </c>
      <c r="O2988" s="0" t="n">
        <v>4180</v>
      </c>
      <c r="P2988" s="0" t="n">
        <v>4197</v>
      </c>
      <c r="Q2988" s="0" t="n">
        <v>4213</v>
      </c>
      <c r="R2988" s="0" t="n">
        <v>4228</v>
      </c>
      <c r="S2988" s="0" t="n">
        <v>4183</v>
      </c>
      <c r="T2988" s="0" t="n">
        <v>4196</v>
      </c>
      <c r="U2988" s="0" t="n">
        <v>4210</v>
      </c>
      <c r="V2988" s="0" t="n">
        <v>4222</v>
      </c>
    </row>
    <row r="2989" customFormat="false" ht="13.8" hidden="false" customHeight="false" outlineLevel="0" collapsed="false">
      <c r="A2989" s="0" t="s">
        <v>5977</v>
      </c>
      <c r="B2989" s="0" t="s">
        <v>5978</v>
      </c>
      <c r="C2989" s="0" t="n">
        <v>3783</v>
      </c>
      <c r="D2989" s="0" t="n">
        <v>3745</v>
      </c>
      <c r="E2989" s="0" t="n">
        <v>3667</v>
      </c>
      <c r="F2989" s="0" t="n">
        <v>3624</v>
      </c>
      <c r="G2989" s="0" t="n">
        <v>3581</v>
      </c>
      <c r="H2989" s="0" t="n">
        <f aca="false">(I2989+G2989)/2</f>
        <v>3731.5</v>
      </c>
      <c r="I2989" s="0" t="n">
        <v>3882</v>
      </c>
      <c r="J2989" s="0" t="n">
        <v>3881</v>
      </c>
      <c r="K2989" s="2" t="n">
        <f aca="false">(L2989+J2989)/2</f>
        <v>3856.5</v>
      </c>
      <c r="L2989" s="0" t="n">
        <v>3832</v>
      </c>
      <c r="M2989" s="0" t="n">
        <v>3830</v>
      </c>
      <c r="N2989" s="0" t="n">
        <v>3942</v>
      </c>
      <c r="O2989" s="0" t="n">
        <v>3943</v>
      </c>
      <c r="P2989" s="0" t="n">
        <v>3944</v>
      </c>
      <c r="Q2989" s="0" t="n">
        <v>3945</v>
      </c>
      <c r="R2989" s="0" t="n">
        <v>3946</v>
      </c>
      <c r="S2989" s="0" t="n">
        <v>3865</v>
      </c>
      <c r="T2989" s="0" t="n">
        <v>3860</v>
      </c>
      <c r="U2989" s="0" t="n">
        <v>3856</v>
      </c>
      <c r="V2989" s="0" t="n">
        <v>3851</v>
      </c>
    </row>
    <row r="2990" customFormat="false" ht="13.8" hidden="false" customHeight="false" outlineLevel="0" collapsed="false">
      <c r="A2990" s="0" t="s">
        <v>5979</v>
      </c>
      <c r="B2990" s="0" t="s">
        <v>5980</v>
      </c>
      <c r="C2990" s="0" t="n">
        <v>5975</v>
      </c>
      <c r="D2990" s="0" t="n">
        <v>5959</v>
      </c>
      <c r="E2990" s="0" t="n">
        <v>5926</v>
      </c>
      <c r="F2990" s="0" t="n">
        <v>5908</v>
      </c>
      <c r="G2990" s="0" t="n">
        <v>5890</v>
      </c>
      <c r="H2990" s="0" t="n">
        <f aca="false">(I2990+G2990)/2</f>
        <v>5831.5</v>
      </c>
      <c r="I2990" s="0" t="n">
        <v>5773</v>
      </c>
      <c r="J2990" s="0" t="n">
        <v>5743</v>
      </c>
      <c r="K2990" s="2" t="n">
        <f aca="false">(L2990+J2990)/2</f>
        <v>5675.5</v>
      </c>
      <c r="L2990" s="0" t="n">
        <v>5608</v>
      </c>
      <c r="M2990" s="0" t="n">
        <v>5580</v>
      </c>
      <c r="N2990" s="0" t="n">
        <v>5717</v>
      </c>
      <c r="O2990" s="0" t="n">
        <v>5695</v>
      </c>
      <c r="P2990" s="0" t="n">
        <v>5673</v>
      </c>
      <c r="Q2990" s="0" t="n">
        <v>5653</v>
      </c>
      <c r="R2990" s="0" t="n">
        <v>5633</v>
      </c>
      <c r="S2990" s="0" t="n">
        <v>5454</v>
      </c>
      <c r="T2990" s="0" t="n">
        <v>5420</v>
      </c>
      <c r="U2990" s="0" t="n">
        <v>5387</v>
      </c>
      <c r="V2990" s="0" t="n">
        <v>5356</v>
      </c>
    </row>
    <row r="2991" customFormat="false" ht="13.8" hidden="false" customHeight="false" outlineLevel="0" collapsed="false">
      <c r="A2991" s="0" t="s">
        <v>5981</v>
      </c>
      <c r="B2991" s="0" t="s">
        <v>5982</v>
      </c>
      <c r="C2991" s="0" t="n">
        <v>6644</v>
      </c>
      <c r="D2991" s="0" t="n">
        <v>6577</v>
      </c>
      <c r="E2991" s="0" t="n">
        <v>6437</v>
      </c>
      <c r="F2991" s="0" t="n">
        <v>6359</v>
      </c>
      <c r="G2991" s="0" t="n">
        <v>6281</v>
      </c>
      <c r="H2991" s="0" t="n">
        <f aca="false">(I2991+G2991)/2</f>
        <v>6740</v>
      </c>
      <c r="I2991" s="0" t="n">
        <v>7199</v>
      </c>
      <c r="J2991" s="0" t="n">
        <v>7234</v>
      </c>
      <c r="K2991" s="2" t="n">
        <f aca="false">(L2991+J2991)/2</f>
        <v>6884.5</v>
      </c>
      <c r="L2991" s="0" t="n">
        <v>6535</v>
      </c>
      <c r="M2991" s="0" t="n">
        <v>6518</v>
      </c>
      <c r="N2991" s="0" t="n">
        <v>6694</v>
      </c>
      <c r="O2991" s="0" t="n">
        <v>6682</v>
      </c>
      <c r="P2991" s="0" t="n">
        <v>6671</v>
      </c>
      <c r="Q2991" s="0" t="n">
        <v>6660</v>
      </c>
      <c r="R2991" s="0" t="n">
        <v>6650</v>
      </c>
      <c r="S2991" s="0" t="n">
        <v>6477</v>
      </c>
      <c r="T2991" s="0" t="n">
        <v>6453</v>
      </c>
      <c r="U2991" s="0" t="n">
        <v>6431</v>
      </c>
      <c r="V2991" s="0" t="n">
        <v>6409</v>
      </c>
    </row>
    <row r="2992" customFormat="false" ht="13.8" hidden="false" customHeight="false" outlineLevel="0" collapsed="false">
      <c r="A2992" s="0" t="s">
        <v>5983</v>
      </c>
      <c r="B2992" s="0" t="s">
        <v>5984</v>
      </c>
      <c r="C2992" s="0" t="n">
        <v>2412</v>
      </c>
      <c r="D2992" s="0" t="n">
        <v>2427</v>
      </c>
      <c r="E2992" s="0" t="n">
        <v>2459</v>
      </c>
      <c r="F2992" s="0" t="n">
        <v>2476</v>
      </c>
      <c r="G2992" s="0" t="n">
        <v>2494</v>
      </c>
      <c r="H2992" s="0" t="n">
        <f aca="false">(I2992+G2992)/2</f>
        <v>2528</v>
      </c>
      <c r="I2992" s="0" t="n">
        <v>2562</v>
      </c>
      <c r="J2992" s="0" t="n">
        <v>2579</v>
      </c>
      <c r="K2992" s="2" t="n">
        <f aca="false">(L2992+J2992)/2</f>
        <v>2594</v>
      </c>
      <c r="L2992" s="0" t="n">
        <v>2609</v>
      </c>
      <c r="M2992" s="0" t="n">
        <v>2625</v>
      </c>
      <c r="N2992" s="0" t="n">
        <v>2721</v>
      </c>
      <c r="O2992" s="0" t="n">
        <v>2738</v>
      </c>
      <c r="P2992" s="0" t="n">
        <v>2755</v>
      </c>
      <c r="Q2992" s="0" t="n">
        <v>2771</v>
      </c>
      <c r="R2992" s="0" t="n">
        <v>2787</v>
      </c>
      <c r="S2992" s="0" t="n">
        <v>2775</v>
      </c>
      <c r="T2992" s="0" t="n">
        <v>2791</v>
      </c>
      <c r="U2992" s="0" t="n">
        <v>2806</v>
      </c>
      <c r="V2992" s="0" t="n">
        <v>2821</v>
      </c>
    </row>
    <row r="2993" customFormat="false" ht="13.8" hidden="false" customHeight="false" outlineLevel="0" collapsed="false">
      <c r="A2993" s="0" t="s">
        <v>5985</v>
      </c>
      <c r="B2993" s="0" t="s">
        <v>5986</v>
      </c>
      <c r="C2993" s="0" t="n">
        <v>38412</v>
      </c>
      <c r="D2993" s="0" t="n">
        <v>39101</v>
      </c>
      <c r="E2993" s="0" t="n">
        <v>40548</v>
      </c>
      <c r="F2993" s="0" t="n">
        <v>41348</v>
      </c>
      <c r="G2993" s="0" t="n">
        <v>42143</v>
      </c>
      <c r="H2993" s="0" t="n">
        <f aca="false">(I2993+G2993)/2</f>
        <v>42164</v>
      </c>
      <c r="I2993" s="0" t="n">
        <v>42185</v>
      </c>
      <c r="J2993" s="0" t="n">
        <v>42688</v>
      </c>
      <c r="K2993" s="2" t="n">
        <f aca="false">(L2993+J2993)/2</f>
        <v>42354.5</v>
      </c>
      <c r="L2993" s="0" t="n">
        <v>42021</v>
      </c>
      <c r="M2993" s="0" t="n">
        <v>42372</v>
      </c>
      <c r="N2993" s="0" t="n">
        <v>44037</v>
      </c>
      <c r="O2993" s="0" t="n">
        <v>44417</v>
      </c>
      <c r="P2993" s="0" t="n">
        <v>44781</v>
      </c>
      <c r="Q2993" s="0" t="n">
        <v>45128</v>
      </c>
      <c r="R2993" s="0" t="n">
        <v>45457</v>
      </c>
      <c r="S2993" s="0" t="n">
        <v>45488</v>
      </c>
      <c r="T2993" s="0" t="n">
        <v>45851</v>
      </c>
      <c r="U2993" s="0" t="n">
        <v>46202</v>
      </c>
      <c r="V2993" s="0" t="n">
        <v>46539</v>
      </c>
    </row>
    <row r="2994" customFormat="false" ht="13.8" hidden="false" customHeight="false" outlineLevel="0" collapsed="false">
      <c r="A2994" s="0" t="s">
        <v>5987</v>
      </c>
      <c r="B2994" s="0" t="s">
        <v>5988</v>
      </c>
      <c r="C2994" s="0" t="n">
        <v>6710</v>
      </c>
      <c r="D2994" s="0" t="n">
        <v>6741</v>
      </c>
      <c r="E2994" s="0" t="n">
        <v>6808</v>
      </c>
      <c r="F2994" s="0" t="n">
        <v>6845</v>
      </c>
      <c r="G2994" s="0" t="n">
        <v>6882</v>
      </c>
      <c r="H2994" s="0" t="n">
        <f aca="false">(I2994+G2994)/2</f>
        <v>6970</v>
      </c>
      <c r="I2994" s="0" t="n">
        <v>7058</v>
      </c>
      <c r="J2994" s="0" t="n">
        <v>7094</v>
      </c>
      <c r="K2994" s="2" t="n">
        <f aca="false">(L2994+J2994)/2</f>
        <v>6932</v>
      </c>
      <c r="L2994" s="0" t="n">
        <v>6770</v>
      </c>
      <c r="M2994" s="0" t="n">
        <v>6778</v>
      </c>
      <c r="N2994" s="0" t="n">
        <v>6991</v>
      </c>
      <c r="O2994" s="0" t="n">
        <v>7006</v>
      </c>
      <c r="P2994" s="0" t="n">
        <v>7019</v>
      </c>
      <c r="Q2994" s="0" t="n">
        <v>7032</v>
      </c>
      <c r="R2994" s="0" t="n">
        <v>7045</v>
      </c>
      <c r="S2994" s="0" t="n">
        <v>6933</v>
      </c>
      <c r="T2994" s="0" t="n">
        <v>6938</v>
      </c>
      <c r="U2994" s="0" t="n">
        <v>6944</v>
      </c>
      <c r="V2994" s="0" t="n">
        <v>6949</v>
      </c>
    </row>
    <row r="2995" customFormat="false" ht="13.8" hidden="false" customHeight="false" outlineLevel="0" collapsed="false">
      <c r="A2995" s="0" t="s">
        <v>5989</v>
      </c>
      <c r="B2995" s="0" t="s">
        <v>5990</v>
      </c>
      <c r="C2995" s="0" t="n">
        <v>5733</v>
      </c>
      <c r="D2995" s="0" t="n">
        <v>5786</v>
      </c>
      <c r="E2995" s="0" t="n">
        <v>5898</v>
      </c>
      <c r="F2995" s="0" t="n">
        <v>5960</v>
      </c>
      <c r="G2995" s="0" t="n">
        <v>6022</v>
      </c>
      <c r="H2995" s="0" t="n">
        <f aca="false">(I2995+G2995)/2</f>
        <v>5717</v>
      </c>
      <c r="I2995" s="0" t="n">
        <v>5412</v>
      </c>
      <c r="J2995" s="0" t="n">
        <v>5386</v>
      </c>
      <c r="K2995" s="2" t="n">
        <f aca="false">(L2995+J2995)/2</f>
        <v>5191</v>
      </c>
      <c r="L2995" s="0" t="n">
        <v>4996</v>
      </c>
      <c r="M2995" s="0" t="n">
        <v>4953</v>
      </c>
      <c r="N2995" s="0" t="n">
        <v>5054</v>
      </c>
      <c r="O2995" s="0" t="n">
        <v>5016</v>
      </c>
      <c r="P2995" s="0" t="n">
        <v>4979</v>
      </c>
      <c r="Q2995" s="0" t="n">
        <v>4944</v>
      </c>
      <c r="R2995" s="0" t="n">
        <v>4911</v>
      </c>
      <c r="S2995" s="0" t="n">
        <v>4709</v>
      </c>
      <c r="T2995" s="0" t="n">
        <v>4659</v>
      </c>
      <c r="U2995" s="0" t="n">
        <v>4610</v>
      </c>
      <c r="V2995" s="0" t="n">
        <v>4563</v>
      </c>
    </row>
    <row r="2996" customFormat="false" ht="13.8" hidden="false" customHeight="false" outlineLevel="0" collapsed="false">
      <c r="A2996" s="0" t="s">
        <v>5991</v>
      </c>
      <c r="B2996" s="0" t="s">
        <v>5992</v>
      </c>
      <c r="C2996" s="0" t="n">
        <v>9021</v>
      </c>
      <c r="D2996" s="0" t="n">
        <v>8920</v>
      </c>
      <c r="E2996" s="0" t="n">
        <v>8708</v>
      </c>
      <c r="F2996" s="0" t="n">
        <v>8591</v>
      </c>
      <c r="G2996" s="0" t="n">
        <v>8475</v>
      </c>
      <c r="H2996" s="0" t="n">
        <f aca="false">(I2996+G2996)/2</f>
        <v>8792</v>
      </c>
      <c r="I2996" s="0" t="n">
        <v>9109</v>
      </c>
      <c r="J2996" s="0" t="n">
        <v>9087</v>
      </c>
      <c r="K2996" s="2" t="n">
        <f aca="false">(L2996+J2996)/2</f>
        <v>8688</v>
      </c>
      <c r="L2996" s="0" t="n">
        <v>8289</v>
      </c>
      <c r="M2996" s="0" t="n">
        <v>8223</v>
      </c>
      <c r="N2996" s="0" t="n">
        <v>8397</v>
      </c>
      <c r="O2996" s="0" t="n">
        <v>8339</v>
      </c>
      <c r="P2996" s="0" t="n">
        <v>8284</v>
      </c>
      <c r="Q2996" s="0" t="n">
        <v>8231</v>
      </c>
      <c r="R2996" s="0" t="n">
        <v>8181</v>
      </c>
      <c r="S2996" s="0" t="n">
        <v>7858</v>
      </c>
      <c r="T2996" s="0" t="n">
        <v>7781</v>
      </c>
      <c r="U2996" s="0" t="n">
        <v>7706</v>
      </c>
      <c r="V2996" s="0" t="n">
        <v>7634</v>
      </c>
    </row>
    <row r="2997" customFormat="false" ht="13.8" hidden="false" customHeight="false" outlineLevel="0" collapsed="false">
      <c r="A2997" s="0" t="s">
        <v>5993</v>
      </c>
      <c r="B2997" s="0" t="s">
        <v>5994</v>
      </c>
      <c r="C2997" s="0" t="n">
        <v>5407</v>
      </c>
      <c r="D2997" s="0" t="n">
        <v>5094</v>
      </c>
      <c r="E2997" s="0" t="n">
        <v>4437</v>
      </c>
      <c r="F2997" s="0" t="n">
        <v>4073</v>
      </c>
      <c r="G2997" s="0" t="n">
        <v>3712</v>
      </c>
      <c r="H2997" s="0" t="n">
        <f aca="false">(I2997+G2997)/2</f>
        <v>4828</v>
      </c>
      <c r="I2997" s="0" t="n">
        <v>5944</v>
      </c>
      <c r="J2997" s="0" t="n">
        <v>5925</v>
      </c>
      <c r="K2997" s="2" t="n">
        <f aca="false">(L2997+J2997)/2</f>
        <v>5728</v>
      </c>
      <c r="L2997" s="0" t="n">
        <v>5531</v>
      </c>
      <c r="M2997" s="0" t="n">
        <v>5493</v>
      </c>
      <c r="N2997" s="0" t="n">
        <v>5616</v>
      </c>
      <c r="O2997" s="0" t="n">
        <v>5584</v>
      </c>
      <c r="P2997" s="0" t="n">
        <v>5552</v>
      </c>
      <c r="Q2997" s="0" t="n">
        <v>5522</v>
      </c>
      <c r="R2997" s="0" t="n">
        <v>5494</v>
      </c>
      <c r="S2997" s="0" t="n">
        <v>5291</v>
      </c>
      <c r="T2997" s="0" t="n">
        <v>5246</v>
      </c>
      <c r="U2997" s="0" t="n">
        <v>5202</v>
      </c>
      <c r="V2997" s="0" t="n">
        <v>5160</v>
      </c>
    </row>
    <row r="2998" customFormat="false" ht="13.8" hidden="false" customHeight="false" outlineLevel="0" collapsed="false">
      <c r="A2998" s="0" t="s">
        <v>5995</v>
      </c>
      <c r="B2998" s="0" t="s">
        <v>5996</v>
      </c>
      <c r="C2998" s="0" t="n">
        <v>7884</v>
      </c>
      <c r="D2998" s="0" t="n">
        <v>7931</v>
      </c>
      <c r="E2998" s="0" t="n">
        <v>8029</v>
      </c>
      <c r="F2998" s="0" t="n">
        <v>8083</v>
      </c>
      <c r="G2998" s="0" t="n">
        <v>8137</v>
      </c>
      <c r="H2998" s="0" t="n">
        <f aca="false">(I2998+G2998)/2</f>
        <v>8839</v>
      </c>
      <c r="I2998" s="0" t="n">
        <v>9541</v>
      </c>
      <c r="J2998" s="0" t="n">
        <v>9713</v>
      </c>
      <c r="K2998" s="2" t="n">
        <f aca="false">(L2998+J2998)/2</f>
        <v>10090.5</v>
      </c>
      <c r="L2998" s="0" t="n">
        <v>10468</v>
      </c>
      <c r="M2998" s="0" t="n">
        <v>10653</v>
      </c>
      <c r="N2998" s="0" t="n">
        <v>11179</v>
      </c>
      <c r="O2998" s="0" t="n">
        <v>11370</v>
      </c>
      <c r="P2998" s="0" t="n">
        <v>11553</v>
      </c>
      <c r="Q2998" s="0" t="n">
        <v>11727</v>
      </c>
      <c r="R2998" s="0" t="n">
        <v>11892</v>
      </c>
      <c r="S2998" s="0" t="n">
        <v>12139</v>
      </c>
      <c r="T2998" s="0" t="n">
        <v>12337</v>
      </c>
      <c r="U2998" s="0" t="n">
        <v>12529</v>
      </c>
      <c r="V2998" s="0" t="n">
        <v>12713</v>
      </c>
    </row>
    <row r="2999" customFormat="false" ht="13.8" hidden="false" customHeight="false" outlineLevel="0" collapsed="false">
      <c r="A2999" s="0" t="s">
        <v>5997</v>
      </c>
      <c r="B2999" s="0" t="s">
        <v>5998</v>
      </c>
      <c r="C2999" s="0" t="n">
        <v>6325</v>
      </c>
      <c r="D2999" s="0" t="n">
        <v>6326</v>
      </c>
      <c r="E2999" s="0" t="n">
        <v>6326</v>
      </c>
      <c r="F2999" s="0" t="n">
        <v>6326</v>
      </c>
      <c r="G2999" s="0" t="n">
        <v>6326</v>
      </c>
      <c r="H2999" s="0" t="n">
        <f aca="false">(I2999+G2999)/2</f>
        <v>6317</v>
      </c>
      <c r="I2999" s="0" t="n">
        <v>6308</v>
      </c>
      <c r="J2999" s="0" t="n">
        <v>6301</v>
      </c>
      <c r="K2999" s="2" t="n">
        <f aca="false">(L2999+J2999)/2</f>
        <v>6507.5</v>
      </c>
      <c r="L2999" s="0" t="n">
        <v>6714</v>
      </c>
      <c r="M2999" s="0" t="n">
        <v>6741</v>
      </c>
      <c r="N2999" s="0" t="n">
        <v>6973</v>
      </c>
      <c r="O2999" s="0" t="n">
        <v>7005</v>
      </c>
      <c r="P2999" s="0" t="n">
        <v>7035</v>
      </c>
      <c r="Q2999" s="0" t="n">
        <v>7064</v>
      </c>
      <c r="R2999" s="0" t="n">
        <v>7092</v>
      </c>
      <c r="S2999" s="0" t="n">
        <v>7026</v>
      </c>
      <c r="T2999" s="0" t="n">
        <v>7051</v>
      </c>
      <c r="U2999" s="0" t="n">
        <v>7076</v>
      </c>
      <c r="V2999" s="0" t="n">
        <v>7100</v>
      </c>
    </row>
    <row r="3000" customFormat="false" ht="13.8" hidden="false" customHeight="false" outlineLevel="0" collapsed="false">
      <c r="A3000" s="0" t="s">
        <v>5999</v>
      </c>
      <c r="B3000" s="0" t="s">
        <v>6000</v>
      </c>
      <c r="C3000" s="0" t="n">
        <v>4405</v>
      </c>
      <c r="D3000" s="0" t="n">
        <v>4448</v>
      </c>
      <c r="E3000" s="0" t="n">
        <v>4539</v>
      </c>
      <c r="F3000" s="0" t="n">
        <v>4590</v>
      </c>
      <c r="G3000" s="0" t="n">
        <v>4640</v>
      </c>
      <c r="H3000" s="0" t="n">
        <f aca="false">(I3000+G3000)/2</f>
        <v>4877.5</v>
      </c>
      <c r="I3000" s="0" t="n">
        <v>5115</v>
      </c>
      <c r="J3000" s="0" t="n">
        <v>5193</v>
      </c>
      <c r="K3000" s="2" t="n">
        <f aca="false">(L3000+J3000)/2</f>
        <v>5095</v>
      </c>
      <c r="L3000" s="0" t="n">
        <v>4997</v>
      </c>
      <c r="M3000" s="0" t="n">
        <v>5045</v>
      </c>
      <c r="N3000" s="0" t="n">
        <v>5249</v>
      </c>
      <c r="O3000" s="0" t="n">
        <v>5300</v>
      </c>
      <c r="P3000" s="0" t="n">
        <v>5348</v>
      </c>
      <c r="Q3000" s="0" t="n">
        <v>5394</v>
      </c>
      <c r="R3000" s="0" t="n">
        <v>5438</v>
      </c>
      <c r="S3000" s="0" t="n">
        <v>5455</v>
      </c>
      <c r="T3000" s="0" t="n">
        <v>5504</v>
      </c>
      <c r="U3000" s="0" t="n">
        <v>5552</v>
      </c>
      <c r="V3000" s="0" t="n">
        <v>5598</v>
      </c>
    </row>
    <row r="3001" customFormat="false" ht="13.8" hidden="false" customHeight="false" outlineLevel="0" collapsed="false">
      <c r="A3001" s="0" t="s">
        <v>6001</v>
      </c>
      <c r="B3001" s="0" t="s">
        <v>6002</v>
      </c>
      <c r="C3001" s="0" t="n">
        <v>2664</v>
      </c>
      <c r="D3001" s="0" t="n">
        <v>2707</v>
      </c>
      <c r="E3001" s="0" t="n">
        <v>2796</v>
      </c>
      <c r="F3001" s="0" t="n">
        <v>2845</v>
      </c>
      <c r="G3001" s="0" t="n">
        <v>2894</v>
      </c>
      <c r="H3001" s="0" t="n">
        <f aca="false">(I3001+G3001)/2</f>
        <v>2872.5</v>
      </c>
      <c r="I3001" s="0" t="n">
        <v>2851</v>
      </c>
      <c r="J3001" s="0" t="n">
        <v>2877</v>
      </c>
      <c r="K3001" s="2" t="n">
        <f aca="false">(L3001+J3001)/2</f>
        <v>2846.5</v>
      </c>
      <c r="L3001" s="0" t="n">
        <v>2816</v>
      </c>
      <c r="M3001" s="0" t="n">
        <v>2832</v>
      </c>
      <c r="N3001" s="0" t="n">
        <v>2936</v>
      </c>
      <c r="O3001" s="0" t="n">
        <v>2955</v>
      </c>
      <c r="P3001" s="0" t="n">
        <v>2973</v>
      </c>
      <c r="Q3001" s="0" t="n">
        <v>2990</v>
      </c>
      <c r="R3001" s="0" t="n">
        <v>3006</v>
      </c>
      <c r="S3001" s="0" t="n">
        <v>2991</v>
      </c>
      <c r="T3001" s="0" t="n">
        <v>3007</v>
      </c>
      <c r="U3001" s="0" t="n">
        <v>3024</v>
      </c>
      <c r="V3001" s="0" t="n">
        <v>3039</v>
      </c>
    </row>
    <row r="3002" customFormat="false" ht="13.8" hidden="false" customHeight="false" outlineLevel="0" collapsed="false">
      <c r="A3002" s="0" t="s">
        <v>6003</v>
      </c>
      <c r="B3002" s="0" t="s">
        <v>6004</v>
      </c>
      <c r="C3002" s="0" t="n">
        <v>4965</v>
      </c>
      <c r="D3002" s="0" t="n">
        <v>5051</v>
      </c>
      <c r="E3002" s="0" t="n">
        <v>5233</v>
      </c>
      <c r="F3002" s="0" t="n">
        <v>5333</v>
      </c>
      <c r="G3002" s="0" t="n">
        <v>5432</v>
      </c>
      <c r="H3002" s="0" t="n">
        <f aca="false">(I3002+G3002)/2</f>
        <v>5535.5</v>
      </c>
      <c r="I3002" s="0" t="n">
        <v>5639</v>
      </c>
      <c r="J3002" s="0" t="n">
        <v>5723</v>
      </c>
      <c r="K3002" s="2" t="n">
        <f aca="false">(L3002+J3002)/2</f>
        <v>5768</v>
      </c>
      <c r="L3002" s="0" t="n">
        <v>5813</v>
      </c>
      <c r="M3002" s="0" t="n">
        <v>5884</v>
      </c>
      <c r="N3002" s="0" t="n">
        <v>6140</v>
      </c>
      <c r="O3002" s="0" t="n">
        <v>6215</v>
      </c>
      <c r="P3002" s="0" t="n">
        <v>6286</v>
      </c>
      <c r="Q3002" s="0" t="n">
        <v>6355</v>
      </c>
      <c r="R3002" s="0" t="n">
        <v>6419</v>
      </c>
      <c r="S3002" s="0" t="n">
        <v>6479</v>
      </c>
      <c r="T3002" s="0" t="n">
        <v>6555</v>
      </c>
      <c r="U3002" s="0" t="n">
        <v>6627</v>
      </c>
      <c r="V3002" s="0" t="n">
        <v>6697</v>
      </c>
    </row>
    <row r="3003" customFormat="false" ht="13.8" hidden="false" customHeight="false" outlineLevel="0" collapsed="false">
      <c r="A3003" s="0" t="s">
        <v>6005</v>
      </c>
      <c r="B3003" s="0" t="s">
        <v>6006</v>
      </c>
      <c r="C3003" s="0" t="n">
        <v>11348</v>
      </c>
      <c r="D3003" s="0" t="n">
        <v>11229</v>
      </c>
      <c r="E3003" s="0" t="n">
        <v>10980</v>
      </c>
      <c r="F3003" s="0" t="n">
        <v>10842</v>
      </c>
      <c r="G3003" s="0" t="n">
        <v>10705</v>
      </c>
      <c r="H3003" s="0" t="n">
        <f aca="false">(I3003+G3003)/2</f>
        <v>11383.5</v>
      </c>
      <c r="I3003" s="0" t="n">
        <v>12062</v>
      </c>
      <c r="J3003" s="0" t="n">
        <v>12099</v>
      </c>
      <c r="K3003" s="2" t="n">
        <f aca="false">(L3003+J3003)/2</f>
        <v>11336.5</v>
      </c>
      <c r="L3003" s="0" t="n">
        <v>10574</v>
      </c>
      <c r="M3003" s="0" t="n">
        <v>10503</v>
      </c>
      <c r="N3003" s="0" t="n">
        <v>10740</v>
      </c>
      <c r="O3003" s="0" t="n">
        <v>10678</v>
      </c>
      <c r="P3003" s="0" t="n">
        <v>10620</v>
      </c>
      <c r="Q3003" s="0" t="n">
        <v>10564</v>
      </c>
      <c r="R3003" s="0" t="n">
        <v>10511</v>
      </c>
      <c r="S3003" s="0" t="n">
        <v>10129</v>
      </c>
      <c r="T3003" s="0" t="n">
        <v>10044</v>
      </c>
      <c r="U3003" s="0" t="n">
        <v>9963</v>
      </c>
      <c r="V3003" s="0" t="n">
        <v>9884</v>
      </c>
    </row>
    <row r="3004" customFormat="false" ht="13.8" hidden="false" customHeight="false" outlineLevel="0" collapsed="false">
      <c r="A3004" s="0" t="s">
        <v>6007</v>
      </c>
      <c r="B3004" s="0" t="s">
        <v>6008</v>
      </c>
      <c r="C3004" s="0" t="n">
        <v>4562</v>
      </c>
      <c r="D3004" s="0" t="n">
        <v>4522</v>
      </c>
      <c r="E3004" s="0" t="n">
        <v>4438</v>
      </c>
      <c r="F3004" s="0" t="n">
        <v>4392</v>
      </c>
      <c r="G3004" s="0" t="n">
        <v>4346</v>
      </c>
      <c r="H3004" s="0" t="n">
        <f aca="false">(I3004+G3004)/2</f>
        <v>4971.5</v>
      </c>
      <c r="I3004" s="0" t="n">
        <v>5597</v>
      </c>
      <c r="J3004" s="0" t="n">
        <v>5689</v>
      </c>
      <c r="K3004" s="2" t="n">
        <f aca="false">(L3004+J3004)/2</f>
        <v>5791.5</v>
      </c>
      <c r="L3004" s="0" t="n">
        <v>5894</v>
      </c>
      <c r="M3004" s="0" t="n">
        <v>5980</v>
      </c>
      <c r="N3004" s="0" t="n">
        <v>6255</v>
      </c>
      <c r="O3004" s="0" t="n">
        <v>6344</v>
      </c>
      <c r="P3004" s="0" t="n">
        <v>6430</v>
      </c>
      <c r="Q3004" s="0" t="n">
        <v>6512</v>
      </c>
      <c r="R3004" s="0" t="n">
        <v>6589</v>
      </c>
      <c r="S3004" s="0" t="n">
        <v>6684</v>
      </c>
      <c r="T3004" s="0" t="n">
        <v>6775</v>
      </c>
      <c r="U3004" s="0" t="n">
        <v>6863</v>
      </c>
      <c r="V3004" s="0" t="n">
        <v>6948</v>
      </c>
    </row>
    <row r="3005" customFormat="false" ht="13.8" hidden="false" customHeight="false" outlineLevel="0" collapsed="false">
      <c r="A3005" s="0" t="s">
        <v>6009</v>
      </c>
      <c r="B3005" s="0" t="s">
        <v>6010</v>
      </c>
      <c r="C3005" s="0" t="n">
        <v>60288</v>
      </c>
      <c r="D3005" s="0" t="n">
        <v>61194</v>
      </c>
      <c r="E3005" s="0" t="n">
        <v>63097</v>
      </c>
      <c r="F3005" s="0" t="n">
        <v>64150</v>
      </c>
      <c r="G3005" s="0" t="n">
        <v>65195</v>
      </c>
      <c r="H3005" s="0" t="n">
        <f aca="false">(I3005+G3005)/2</f>
        <v>64722.5</v>
      </c>
      <c r="I3005" s="0" t="n">
        <v>64250</v>
      </c>
      <c r="J3005" s="0" t="n">
        <v>64800</v>
      </c>
      <c r="K3005" s="2" t="n">
        <f aca="false">(L3005+J3005)/2</f>
        <v>65145.5</v>
      </c>
      <c r="L3005" s="0" t="n">
        <v>65491</v>
      </c>
      <c r="M3005" s="0" t="n">
        <v>65984</v>
      </c>
      <c r="N3005" s="0" t="n">
        <v>68518</v>
      </c>
      <c r="O3005" s="0" t="n">
        <v>69057</v>
      </c>
      <c r="P3005" s="0" t="n">
        <v>69574</v>
      </c>
      <c r="Q3005" s="0" t="n">
        <v>70066</v>
      </c>
      <c r="R3005" s="0" t="n">
        <v>70533</v>
      </c>
      <c r="S3005" s="0" t="n">
        <v>70450</v>
      </c>
      <c r="T3005" s="0" t="n">
        <v>70956</v>
      </c>
      <c r="U3005" s="0" t="n">
        <v>71445</v>
      </c>
      <c r="V3005" s="0" t="n">
        <v>71915</v>
      </c>
    </row>
    <row r="3006" customFormat="false" ht="13.8" hidden="false" customHeight="false" outlineLevel="0" collapsed="false">
      <c r="A3006" s="0" t="s">
        <v>6011</v>
      </c>
      <c r="B3006" s="0" t="s">
        <v>6012</v>
      </c>
      <c r="C3006" s="0" t="n">
        <v>1708</v>
      </c>
      <c r="D3006" s="0" t="n">
        <v>1675</v>
      </c>
      <c r="E3006" s="0" t="n">
        <v>1606</v>
      </c>
      <c r="F3006" s="0" t="n">
        <v>1568</v>
      </c>
      <c r="G3006" s="0" t="n">
        <v>1530</v>
      </c>
      <c r="H3006" s="0" t="n">
        <f aca="false">(I3006+G3006)/2</f>
        <v>1636.5</v>
      </c>
      <c r="I3006" s="0" t="n">
        <v>1743</v>
      </c>
      <c r="J3006" s="0" t="n">
        <v>1737</v>
      </c>
      <c r="K3006" s="2" t="n">
        <f aca="false">(L3006+J3006)/2</f>
        <v>1669</v>
      </c>
      <c r="L3006" s="0" t="n">
        <v>1601</v>
      </c>
      <c r="M3006" s="0" t="n">
        <v>1588</v>
      </c>
      <c r="N3006" s="0" t="n">
        <v>1622</v>
      </c>
      <c r="O3006" s="0" t="n">
        <v>1611</v>
      </c>
      <c r="P3006" s="0" t="n">
        <v>1601</v>
      </c>
      <c r="Q3006" s="0" t="n">
        <v>1591</v>
      </c>
      <c r="R3006" s="0" t="n">
        <v>1582</v>
      </c>
      <c r="S3006" s="0" t="n">
        <v>1520</v>
      </c>
      <c r="T3006" s="0" t="n">
        <v>1506</v>
      </c>
      <c r="U3006" s="0" t="n">
        <v>1492</v>
      </c>
      <c r="V3006" s="0" t="n">
        <v>1478</v>
      </c>
    </row>
    <row r="3007" customFormat="false" ht="13.8" hidden="false" customHeight="false" outlineLevel="0" collapsed="false">
      <c r="A3007" s="0" t="s">
        <v>6013</v>
      </c>
      <c r="B3007" s="0" t="s">
        <v>6014</v>
      </c>
      <c r="C3007" s="0" t="n">
        <v>2012</v>
      </c>
      <c r="D3007" s="0" t="n">
        <v>2029</v>
      </c>
      <c r="E3007" s="0" t="n">
        <v>2065</v>
      </c>
      <c r="F3007" s="0" t="n">
        <v>2084</v>
      </c>
      <c r="G3007" s="0" t="n">
        <v>2104</v>
      </c>
      <c r="H3007" s="0" t="n">
        <f aca="false">(I3007+G3007)/2</f>
        <v>2184</v>
      </c>
      <c r="I3007" s="0" t="n">
        <v>2264</v>
      </c>
      <c r="J3007" s="0" t="n">
        <v>2292</v>
      </c>
      <c r="K3007" s="2" t="n">
        <f aca="false">(L3007+J3007)/2</f>
        <v>2206.5</v>
      </c>
      <c r="L3007" s="0" t="n">
        <v>2121</v>
      </c>
      <c r="M3007" s="0" t="n">
        <v>2131</v>
      </c>
      <c r="N3007" s="0" t="n">
        <v>2206</v>
      </c>
      <c r="O3007" s="0" t="n">
        <v>2217</v>
      </c>
      <c r="P3007" s="0" t="n">
        <v>2228</v>
      </c>
      <c r="Q3007" s="0" t="n">
        <v>2239</v>
      </c>
      <c r="R3007" s="0" t="n">
        <v>2249</v>
      </c>
      <c r="S3007" s="0" t="n">
        <v>2231</v>
      </c>
      <c r="T3007" s="0" t="n">
        <v>2241</v>
      </c>
      <c r="U3007" s="0" t="n">
        <v>2250</v>
      </c>
      <c r="V3007" s="0" t="n">
        <v>2259</v>
      </c>
    </row>
    <row r="3008" customFormat="false" ht="13.8" hidden="false" customHeight="false" outlineLevel="0" collapsed="false">
      <c r="A3008" s="0" t="s">
        <v>6015</v>
      </c>
      <c r="B3008" s="0" t="s">
        <v>6016</v>
      </c>
      <c r="C3008" s="0" t="n">
        <v>10372</v>
      </c>
      <c r="D3008" s="0" t="n">
        <v>10431</v>
      </c>
      <c r="E3008" s="0" t="n">
        <v>10554</v>
      </c>
      <c r="F3008" s="0" t="n">
        <v>10623</v>
      </c>
      <c r="G3008" s="0" t="n">
        <v>10691</v>
      </c>
      <c r="H3008" s="0" t="n">
        <f aca="false">(I3008+G3008)/2</f>
        <v>10653.5</v>
      </c>
      <c r="I3008" s="0" t="n">
        <v>10616</v>
      </c>
      <c r="J3008" s="0" t="n">
        <v>10645</v>
      </c>
      <c r="K3008" s="2" t="n">
        <f aca="false">(L3008+J3008)/2</f>
        <v>10615.5</v>
      </c>
      <c r="L3008" s="0" t="n">
        <v>10586</v>
      </c>
      <c r="M3008" s="0" t="n">
        <v>10609</v>
      </c>
      <c r="N3008" s="0" t="n">
        <v>10955</v>
      </c>
      <c r="O3008" s="0" t="n">
        <v>10986</v>
      </c>
      <c r="P3008" s="0" t="n">
        <v>11017</v>
      </c>
      <c r="Q3008" s="0" t="n">
        <v>11046</v>
      </c>
      <c r="R3008" s="0" t="n">
        <v>11073</v>
      </c>
      <c r="S3008" s="0" t="n">
        <v>10922</v>
      </c>
      <c r="T3008" s="0" t="n">
        <v>10941</v>
      </c>
      <c r="U3008" s="0" t="n">
        <v>10960</v>
      </c>
      <c r="V3008" s="0" t="n">
        <v>10979</v>
      </c>
    </row>
    <row r="3009" customFormat="false" ht="13.8" hidden="false" customHeight="false" outlineLevel="0" collapsed="false">
      <c r="A3009" s="0" t="s">
        <v>6017</v>
      </c>
      <c r="B3009" s="0" t="s">
        <v>6018</v>
      </c>
      <c r="C3009" s="0" t="n">
        <v>7378</v>
      </c>
      <c r="D3009" s="0" t="n">
        <v>7413</v>
      </c>
      <c r="E3009" s="0" t="n">
        <v>7487</v>
      </c>
      <c r="F3009" s="0" t="n">
        <v>7527</v>
      </c>
      <c r="G3009" s="0" t="n">
        <v>7568</v>
      </c>
      <c r="H3009" s="0" t="n">
        <f aca="false">(I3009+G3009)/2</f>
        <v>7334</v>
      </c>
      <c r="I3009" s="0" t="n">
        <v>7100</v>
      </c>
      <c r="J3009" s="0" t="n">
        <v>7073</v>
      </c>
      <c r="K3009" s="2" t="n">
        <f aca="false">(L3009+J3009)/2</f>
        <v>7075</v>
      </c>
      <c r="L3009" s="0" t="n">
        <v>7077</v>
      </c>
      <c r="M3009" s="0" t="n">
        <v>7062</v>
      </c>
      <c r="N3009" s="0" t="n">
        <v>7257</v>
      </c>
      <c r="O3009" s="0" t="n">
        <v>7248</v>
      </c>
      <c r="P3009" s="0" t="n">
        <v>7238</v>
      </c>
      <c r="Q3009" s="0" t="n">
        <v>7230</v>
      </c>
      <c r="R3009" s="0" t="n">
        <v>7222</v>
      </c>
      <c r="S3009" s="0" t="n">
        <v>7042</v>
      </c>
      <c r="T3009" s="0" t="n">
        <v>7021</v>
      </c>
      <c r="U3009" s="0" t="n">
        <v>7000</v>
      </c>
      <c r="V3009" s="0" t="n">
        <v>6980</v>
      </c>
    </row>
    <row r="3010" customFormat="false" ht="13.8" hidden="false" customHeight="false" outlineLevel="0" collapsed="false">
      <c r="A3010" s="0" t="s">
        <v>6019</v>
      </c>
      <c r="B3010" s="0" t="s">
        <v>6020</v>
      </c>
      <c r="C3010" s="0" t="n">
        <v>6310</v>
      </c>
      <c r="D3010" s="0" t="n">
        <v>6359</v>
      </c>
      <c r="E3010" s="0" t="n">
        <v>6463</v>
      </c>
      <c r="F3010" s="0" t="n">
        <v>6520</v>
      </c>
      <c r="G3010" s="0" t="n">
        <v>6577</v>
      </c>
      <c r="H3010" s="0" t="n">
        <f aca="false">(I3010+G3010)/2</f>
        <v>6728.5</v>
      </c>
      <c r="I3010" s="0" t="n">
        <v>6880</v>
      </c>
      <c r="J3010" s="0" t="n">
        <v>6943</v>
      </c>
      <c r="K3010" s="2" t="n">
        <f aca="false">(L3010+J3010)/2</f>
        <v>6816.5</v>
      </c>
      <c r="L3010" s="0" t="n">
        <v>6690</v>
      </c>
      <c r="M3010" s="0" t="n">
        <v>6724</v>
      </c>
      <c r="N3010" s="0" t="n">
        <v>6962</v>
      </c>
      <c r="O3010" s="0" t="n">
        <v>7001</v>
      </c>
      <c r="P3010" s="0" t="n">
        <v>7037</v>
      </c>
      <c r="Q3010" s="0" t="n">
        <v>7072</v>
      </c>
      <c r="R3010" s="0" t="n">
        <v>7106</v>
      </c>
      <c r="S3010" s="0" t="n">
        <v>7056</v>
      </c>
      <c r="T3010" s="0" t="n">
        <v>7089</v>
      </c>
      <c r="U3010" s="0" t="n">
        <v>7120</v>
      </c>
      <c r="V3010" s="0" t="n">
        <v>7151</v>
      </c>
    </row>
    <row r="3011" customFormat="false" ht="13.8" hidden="false" customHeight="false" outlineLevel="0" collapsed="false">
      <c r="A3011" s="0" t="s">
        <v>6021</v>
      </c>
      <c r="B3011" s="0" t="s">
        <v>6022</v>
      </c>
      <c r="C3011" s="0" t="n">
        <v>6322</v>
      </c>
      <c r="D3011" s="0" t="n">
        <v>6396</v>
      </c>
      <c r="E3011" s="0" t="n">
        <v>6551</v>
      </c>
      <c r="F3011" s="0" t="n">
        <v>6637</v>
      </c>
      <c r="G3011" s="0" t="n">
        <v>6722</v>
      </c>
      <c r="H3011" s="0" t="n">
        <f aca="false">(I3011+G3011)/2</f>
        <v>6609</v>
      </c>
      <c r="I3011" s="0" t="n">
        <v>6496</v>
      </c>
      <c r="J3011" s="0" t="n">
        <v>6525</v>
      </c>
      <c r="K3011" s="2" t="n">
        <f aca="false">(L3011+J3011)/2</f>
        <v>6799</v>
      </c>
      <c r="L3011" s="0" t="n">
        <v>7073</v>
      </c>
      <c r="M3011" s="0" t="n">
        <v>7136</v>
      </c>
      <c r="N3011" s="0" t="n">
        <v>7420</v>
      </c>
      <c r="O3011" s="0" t="n">
        <v>7487</v>
      </c>
      <c r="P3011" s="0" t="n">
        <v>7552</v>
      </c>
      <c r="Q3011" s="0" t="n">
        <v>7614</v>
      </c>
      <c r="R3011" s="0" t="n">
        <v>7672</v>
      </c>
      <c r="S3011" s="0" t="n">
        <v>7687</v>
      </c>
      <c r="T3011" s="0" t="n">
        <v>7753</v>
      </c>
      <c r="U3011" s="0" t="n">
        <v>7815</v>
      </c>
      <c r="V3011" s="0" t="n">
        <v>7876</v>
      </c>
    </row>
    <row r="3012" customFormat="false" ht="13.8" hidden="false" customHeight="false" outlineLevel="0" collapsed="false">
      <c r="A3012" s="0" t="s">
        <v>6023</v>
      </c>
      <c r="B3012" s="0" t="s">
        <v>6024</v>
      </c>
      <c r="C3012" s="0" t="n">
        <v>5703</v>
      </c>
      <c r="D3012" s="0" t="n">
        <v>5819</v>
      </c>
      <c r="E3012" s="0" t="n">
        <v>6061</v>
      </c>
      <c r="F3012" s="0" t="n">
        <v>6195</v>
      </c>
      <c r="G3012" s="0" t="n">
        <v>6328</v>
      </c>
      <c r="H3012" s="0" t="n">
        <f aca="false">(I3012+G3012)/2</f>
        <v>6162</v>
      </c>
      <c r="I3012" s="0" t="n">
        <v>5996</v>
      </c>
      <c r="J3012" s="0" t="n">
        <v>6046</v>
      </c>
      <c r="K3012" s="2" t="n">
        <f aca="false">(L3012+J3012)/2</f>
        <v>6174</v>
      </c>
      <c r="L3012" s="0" t="n">
        <v>6302</v>
      </c>
      <c r="M3012" s="0" t="n">
        <v>6360</v>
      </c>
      <c r="N3012" s="0" t="n">
        <v>6616</v>
      </c>
      <c r="O3012" s="0" t="n">
        <v>6678</v>
      </c>
      <c r="P3012" s="0" t="n">
        <v>6739</v>
      </c>
      <c r="Q3012" s="0" t="n">
        <v>6796</v>
      </c>
      <c r="R3012" s="0" t="n">
        <v>6850</v>
      </c>
      <c r="S3012" s="0" t="n">
        <v>6869</v>
      </c>
      <c r="T3012" s="0" t="n">
        <v>6930</v>
      </c>
      <c r="U3012" s="0" t="n">
        <v>6989</v>
      </c>
      <c r="V3012" s="0" t="n">
        <v>7045</v>
      </c>
    </row>
    <row r="3013" customFormat="false" ht="13.8" hidden="false" customHeight="false" outlineLevel="0" collapsed="false">
      <c r="A3013" s="0" t="s">
        <v>6025</v>
      </c>
      <c r="B3013" s="0" t="s">
        <v>6026</v>
      </c>
      <c r="C3013" s="0" t="n">
        <v>4881</v>
      </c>
      <c r="D3013" s="0" t="n">
        <v>4931</v>
      </c>
      <c r="E3013" s="0" t="n">
        <v>5035</v>
      </c>
      <c r="F3013" s="0" t="n">
        <v>5092</v>
      </c>
      <c r="G3013" s="0" t="n">
        <v>5149</v>
      </c>
      <c r="H3013" s="0" t="n">
        <f aca="false">(I3013+G3013)/2</f>
        <v>5282.5</v>
      </c>
      <c r="I3013" s="0" t="n">
        <v>5416</v>
      </c>
      <c r="J3013" s="0" t="n">
        <v>5477</v>
      </c>
      <c r="K3013" s="2" t="n">
        <f aca="false">(L3013+J3013)/2</f>
        <v>5567</v>
      </c>
      <c r="L3013" s="0" t="n">
        <v>5657</v>
      </c>
      <c r="M3013" s="0" t="n">
        <v>5718</v>
      </c>
      <c r="N3013" s="0" t="n">
        <v>5957</v>
      </c>
      <c r="O3013" s="0" t="n">
        <v>6021</v>
      </c>
      <c r="P3013" s="0" t="n">
        <v>6083</v>
      </c>
      <c r="Q3013" s="0" t="n">
        <v>6142</v>
      </c>
      <c r="R3013" s="0" t="n">
        <v>6198</v>
      </c>
      <c r="S3013" s="0" t="n">
        <v>6236</v>
      </c>
      <c r="T3013" s="0" t="n">
        <v>6300</v>
      </c>
      <c r="U3013" s="0" t="n">
        <v>6361</v>
      </c>
      <c r="V3013" s="0" t="n">
        <v>6421</v>
      </c>
    </row>
    <row r="3014" customFormat="false" ht="13.8" hidden="false" customHeight="false" outlineLevel="0" collapsed="false">
      <c r="A3014" s="0" t="s">
        <v>6027</v>
      </c>
      <c r="B3014" s="0" t="s">
        <v>6028</v>
      </c>
      <c r="C3014" s="0" t="n">
        <v>18972</v>
      </c>
      <c r="D3014" s="0" t="n">
        <v>19760</v>
      </c>
      <c r="E3014" s="0" t="n">
        <v>21414</v>
      </c>
      <c r="F3014" s="0" t="n">
        <v>22329</v>
      </c>
      <c r="G3014" s="0" t="n">
        <v>23238</v>
      </c>
      <c r="H3014" s="0" t="n">
        <f aca="false">(I3014+G3014)/2</f>
        <v>24033</v>
      </c>
      <c r="I3014" s="0" t="n">
        <v>24828</v>
      </c>
      <c r="J3014" s="0" t="n">
        <v>25583</v>
      </c>
      <c r="K3014" s="2" t="n">
        <f aca="false">(L3014+J3014)/2</f>
        <v>26026.5</v>
      </c>
      <c r="L3014" s="0" t="n">
        <v>26470</v>
      </c>
      <c r="M3014" s="0" t="n">
        <v>27104</v>
      </c>
      <c r="N3014" s="0" t="n">
        <v>28625</v>
      </c>
      <c r="O3014" s="0" t="n">
        <v>29270</v>
      </c>
      <c r="P3014" s="0" t="n">
        <v>29889</v>
      </c>
      <c r="Q3014" s="0" t="n">
        <v>30478</v>
      </c>
      <c r="R3014" s="0" t="n">
        <v>31037</v>
      </c>
      <c r="S3014" s="0" t="n">
        <v>32069</v>
      </c>
      <c r="T3014" s="0" t="n">
        <v>32752</v>
      </c>
      <c r="U3014" s="0" t="n">
        <v>33413</v>
      </c>
      <c r="V3014" s="0" t="n">
        <v>34050</v>
      </c>
    </row>
    <row r="3015" customFormat="false" ht="13.8" hidden="false" customHeight="false" outlineLevel="0" collapsed="false">
      <c r="A3015" s="0" t="s">
        <v>6029</v>
      </c>
      <c r="B3015" s="0" t="s">
        <v>6030</v>
      </c>
      <c r="C3015" s="0" t="n">
        <v>9366</v>
      </c>
      <c r="D3015" s="0" t="n">
        <v>9401</v>
      </c>
      <c r="E3015" s="0" t="n">
        <v>9474</v>
      </c>
      <c r="F3015" s="0" t="n">
        <v>9514</v>
      </c>
      <c r="G3015" s="0" t="n">
        <v>9554</v>
      </c>
      <c r="H3015" s="0" t="n">
        <f aca="false">(I3015+G3015)/2</f>
        <v>10468.5</v>
      </c>
      <c r="I3015" s="0" t="n">
        <v>11383</v>
      </c>
      <c r="J3015" s="0" t="n">
        <v>11588</v>
      </c>
      <c r="K3015" s="2" t="n">
        <f aca="false">(L3015+J3015)/2</f>
        <v>11298</v>
      </c>
      <c r="L3015" s="0" t="n">
        <v>11008</v>
      </c>
      <c r="M3015" s="0" t="n">
        <v>11126</v>
      </c>
      <c r="N3015" s="0" t="n">
        <v>11592</v>
      </c>
      <c r="O3015" s="0" t="n">
        <v>11717</v>
      </c>
      <c r="P3015" s="0" t="n">
        <v>11837</v>
      </c>
      <c r="Q3015" s="0" t="n">
        <v>11952</v>
      </c>
      <c r="R3015" s="0" t="n">
        <v>12060</v>
      </c>
      <c r="S3015" s="0" t="n">
        <v>12134</v>
      </c>
      <c r="T3015" s="0" t="n">
        <v>12258</v>
      </c>
      <c r="U3015" s="0" t="n">
        <v>12378</v>
      </c>
      <c r="V3015" s="0" t="n">
        <v>12493</v>
      </c>
    </row>
    <row r="3016" customFormat="false" ht="13.8" hidden="false" customHeight="false" outlineLevel="0" collapsed="false">
      <c r="A3016" s="0" t="s">
        <v>6031</v>
      </c>
      <c r="B3016" s="0" t="s">
        <v>6032</v>
      </c>
      <c r="C3016" s="0" t="n">
        <v>3006</v>
      </c>
      <c r="D3016" s="0" t="n">
        <v>2930</v>
      </c>
      <c r="E3016" s="0" t="n">
        <v>2770</v>
      </c>
      <c r="F3016" s="0" t="n">
        <v>2682</v>
      </c>
      <c r="G3016" s="0" t="n">
        <v>2594</v>
      </c>
      <c r="H3016" s="0" t="n">
        <f aca="false">(I3016+G3016)/2</f>
        <v>2803</v>
      </c>
      <c r="I3016" s="0" t="n">
        <v>3012</v>
      </c>
      <c r="J3016" s="0" t="n">
        <v>2993</v>
      </c>
      <c r="K3016" s="2" t="n">
        <f aca="false">(L3016+J3016)/2</f>
        <v>2908</v>
      </c>
      <c r="L3016" s="0" t="n">
        <v>2823</v>
      </c>
      <c r="M3016" s="0" t="n">
        <v>2799</v>
      </c>
      <c r="N3016" s="0" t="n">
        <v>2856</v>
      </c>
      <c r="O3016" s="0" t="n">
        <v>2834</v>
      </c>
      <c r="P3016" s="0" t="n">
        <v>2814</v>
      </c>
      <c r="Q3016" s="0" t="n">
        <v>2794</v>
      </c>
      <c r="R3016" s="0" t="n">
        <v>2776</v>
      </c>
      <c r="S3016" s="0" t="n">
        <v>2661</v>
      </c>
      <c r="T3016" s="0" t="n">
        <v>2633</v>
      </c>
      <c r="U3016" s="0" t="n">
        <v>2606</v>
      </c>
      <c r="V3016" s="0" t="n">
        <v>2579</v>
      </c>
    </row>
    <row r="3017" customFormat="false" ht="13.8" hidden="false" customHeight="false" outlineLevel="0" collapsed="false">
      <c r="A3017" s="0" t="s">
        <v>6033</v>
      </c>
      <c r="B3017" s="0" t="s">
        <v>6034</v>
      </c>
      <c r="C3017" s="0" t="n">
        <v>5347</v>
      </c>
      <c r="D3017" s="0" t="n">
        <v>5448</v>
      </c>
      <c r="E3017" s="0" t="n">
        <v>5661</v>
      </c>
      <c r="F3017" s="0" t="n">
        <v>5779</v>
      </c>
      <c r="G3017" s="0" t="n">
        <v>5896</v>
      </c>
      <c r="H3017" s="0" t="n">
        <f aca="false">(I3017+G3017)/2</f>
        <v>5547</v>
      </c>
      <c r="I3017" s="0" t="n">
        <v>5198</v>
      </c>
      <c r="J3017" s="0" t="n">
        <v>5201</v>
      </c>
      <c r="K3017" s="2" t="n">
        <f aca="false">(L3017+J3017)/2</f>
        <v>5213.5</v>
      </c>
      <c r="L3017" s="0" t="n">
        <v>5226</v>
      </c>
      <c r="M3017" s="0" t="n">
        <v>5233</v>
      </c>
      <c r="N3017" s="0" t="n">
        <v>5398</v>
      </c>
      <c r="O3017" s="0" t="n">
        <v>5409</v>
      </c>
      <c r="P3017" s="0" t="n">
        <v>5419</v>
      </c>
      <c r="Q3017" s="0" t="n">
        <v>5429</v>
      </c>
      <c r="R3017" s="0" t="n">
        <v>5439</v>
      </c>
      <c r="S3017" s="0" t="n">
        <v>5352</v>
      </c>
      <c r="T3017" s="0" t="n">
        <v>5356</v>
      </c>
      <c r="U3017" s="0" t="n">
        <v>5361</v>
      </c>
      <c r="V3017" s="0" t="n">
        <v>5365</v>
      </c>
    </row>
    <row r="3018" customFormat="false" ht="13.8" hidden="false" customHeight="false" outlineLevel="0" collapsed="false">
      <c r="A3018" s="0" t="s">
        <v>6035</v>
      </c>
      <c r="B3018" s="0" t="s">
        <v>6036</v>
      </c>
      <c r="C3018" s="0" t="n">
        <v>2032</v>
      </c>
      <c r="D3018" s="0" t="n">
        <v>2047</v>
      </c>
      <c r="E3018" s="0" t="n">
        <v>2078</v>
      </c>
      <c r="F3018" s="0" t="n">
        <v>2096</v>
      </c>
      <c r="G3018" s="0" t="n">
        <v>2113</v>
      </c>
      <c r="H3018" s="0" t="n">
        <f aca="false">(I3018+G3018)/2</f>
        <v>2094.5</v>
      </c>
      <c r="I3018" s="0" t="n">
        <v>2076</v>
      </c>
      <c r="J3018" s="0" t="n">
        <v>2082</v>
      </c>
      <c r="K3018" s="2" t="n">
        <f aca="false">(L3018+J3018)/2</f>
        <v>2035</v>
      </c>
      <c r="L3018" s="0" t="n">
        <v>1988</v>
      </c>
      <c r="M3018" s="0" t="n">
        <v>1987</v>
      </c>
      <c r="N3018" s="0" t="n">
        <v>2046</v>
      </c>
      <c r="O3018" s="0" t="n">
        <v>2046</v>
      </c>
      <c r="P3018" s="0" t="n">
        <v>2047</v>
      </c>
      <c r="Q3018" s="0" t="n">
        <v>2048</v>
      </c>
      <c r="R3018" s="0" t="n">
        <v>2049</v>
      </c>
      <c r="S3018" s="0" t="n">
        <v>2007</v>
      </c>
      <c r="T3018" s="0" t="n">
        <v>2005</v>
      </c>
      <c r="U3018" s="0" t="n">
        <v>2003</v>
      </c>
      <c r="V3018" s="0" t="n">
        <v>2001</v>
      </c>
    </row>
    <row r="3019" customFormat="false" ht="13.8" hidden="false" customHeight="false" outlineLevel="0" collapsed="false">
      <c r="A3019" s="0" t="s">
        <v>6037</v>
      </c>
      <c r="B3019" s="0" t="s">
        <v>6038</v>
      </c>
      <c r="C3019" s="0" t="n">
        <v>6673</v>
      </c>
      <c r="D3019" s="0" t="n">
        <v>6708</v>
      </c>
      <c r="E3019" s="0" t="n">
        <v>6781</v>
      </c>
      <c r="F3019" s="0" t="n">
        <v>6822</v>
      </c>
      <c r="G3019" s="0" t="n">
        <v>6862</v>
      </c>
      <c r="H3019" s="0" t="n">
        <f aca="false">(I3019+G3019)/2</f>
        <v>7079</v>
      </c>
      <c r="I3019" s="0" t="n">
        <v>7296</v>
      </c>
      <c r="J3019" s="0" t="n">
        <v>7361</v>
      </c>
      <c r="K3019" s="2" t="n">
        <f aca="false">(L3019+J3019)/2</f>
        <v>7320</v>
      </c>
      <c r="L3019" s="0" t="n">
        <v>7279</v>
      </c>
      <c r="M3019" s="0" t="n">
        <v>7326</v>
      </c>
      <c r="N3019" s="0" t="n">
        <v>7598</v>
      </c>
      <c r="O3019" s="0" t="n">
        <v>7650</v>
      </c>
      <c r="P3019" s="0" t="n">
        <v>7700</v>
      </c>
      <c r="Q3019" s="0" t="n">
        <v>7747</v>
      </c>
      <c r="R3019" s="0" t="n">
        <v>7792</v>
      </c>
      <c r="S3019" s="0" t="n">
        <v>7764</v>
      </c>
      <c r="T3019" s="0" t="n">
        <v>7812</v>
      </c>
      <c r="U3019" s="0" t="n">
        <v>7858</v>
      </c>
      <c r="V3019" s="0" t="n">
        <v>7902</v>
      </c>
    </row>
    <row r="3020" customFormat="false" ht="13.8" hidden="false" customHeight="false" outlineLevel="0" collapsed="false">
      <c r="A3020" s="0" t="s">
        <v>6039</v>
      </c>
      <c r="B3020" s="0" t="s">
        <v>6040</v>
      </c>
      <c r="C3020" s="0" t="n">
        <v>2446</v>
      </c>
      <c r="D3020" s="0" t="n">
        <v>2481</v>
      </c>
      <c r="E3020" s="0" t="n">
        <v>2555</v>
      </c>
      <c r="F3020" s="0" t="n">
        <v>2595</v>
      </c>
      <c r="G3020" s="0" t="n">
        <v>2636</v>
      </c>
      <c r="H3020" s="0" t="n">
        <f aca="false">(I3020+G3020)/2</f>
        <v>2270.5</v>
      </c>
      <c r="I3020" s="0" t="n">
        <v>1905</v>
      </c>
      <c r="J3020" s="0" t="n">
        <v>1855</v>
      </c>
      <c r="K3020" s="2" t="n">
        <f aca="false">(L3020+J3020)/2</f>
        <v>1842.5</v>
      </c>
      <c r="L3020" s="0" t="n">
        <v>1830</v>
      </c>
      <c r="M3020" s="0" t="n">
        <v>1793</v>
      </c>
      <c r="N3020" s="0" t="n">
        <v>1804</v>
      </c>
      <c r="O3020" s="0" t="n">
        <v>1769</v>
      </c>
      <c r="P3020" s="0" t="n">
        <v>1735</v>
      </c>
      <c r="Q3020" s="0" t="n">
        <v>1703</v>
      </c>
      <c r="R3020" s="0" t="n">
        <v>1672</v>
      </c>
      <c r="S3020" s="0" t="n">
        <v>1545</v>
      </c>
      <c r="T3020" s="0" t="n">
        <v>1502</v>
      </c>
      <c r="U3020" s="0" t="n">
        <v>1461</v>
      </c>
      <c r="V3020" s="0" t="n">
        <v>1422</v>
      </c>
    </row>
    <row r="3021" customFormat="false" ht="13.8" hidden="false" customHeight="false" outlineLevel="0" collapsed="false">
      <c r="A3021" s="0" t="s">
        <v>6041</v>
      </c>
      <c r="B3021" s="0" t="s">
        <v>6042</v>
      </c>
      <c r="C3021" s="0" t="n">
        <v>5165</v>
      </c>
      <c r="D3021" s="0" t="n">
        <v>5153</v>
      </c>
      <c r="E3021" s="0" t="n">
        <v>5129</v>
      </c>
      <c r="F3021" s="0" t="n">
        <v>5115</v>
      </c>
      <c r="G3021" s="0" t="n">
        <v>5102</v>
      </c>
      <c r="H3021" s="0" t="n">
        <f aca="false">(I3021+G3021)/2</f>
        <v>5109.5</v>
      </c>
      <c r="I3021" s="0" t="n">
        <v>5117</v>
      </c>
      <c r="J3021" s="0" t="n">
        <v>5105</v>
      </c>
      <c r="K3021" s="2" t="n">
        <f aca="false">(L3021+J3021)/2</f>
        <v>4816</v>
      </c>
      <c r="L3021" s="0" t="n">
        <v>4527</v>
      </c>
      <c r="M3021" s="0" t="n">
        <v>4481</v>
      </c>
      <c r="N3021" s="0" t="n">
        <v>4564</v>
      </c>
      <c r="O3021" s="0" t="n">
        <v>4523</v>
      </c>
      <c r="P3021" s="0" t="n">
        <v>4484</v>
      </c>
      <c r="Q3021" s="0" t="n">
        <v>4446</v>
      </c>
      <c r="R3021" s="0" t="n">
        <v>4410</v>
      </c>
      <c r="S3021" s="0" t="n">
        <v>4209</v>
      </c>
      <c r="T3021" s="0" t="n">
        <v>4156</v>
      </c>
      <c r="U3021" s="0" t="n">
        <v>4105</v>
      </c>
      <c r="V3021" s="0" t="n">
        <v>4056</v>
      </c>
    </row>
    <row r="3022" customFormat="false" ht="13.8" hidden="false" customHeight="false" outlineLevel="0" collapsed="false">
      <c r="A3022" s="0" t="s">
        <v>6043</v>
      </c>
      <c r="B3022" s="0" t="s">
        <v>6044</v>
      </c>
      <c r="C3022" s="0" t="n">
        <v>5760</v>
      </c>
      <c r="D3022" s="0" t="n">
        <v>5814</v>
      </c>
      <c r="E3022" s="0" t="n">
        <v>5927</v>
      </c>
      <c r="F3022" s="0" t="n">
        <v>5990</v>
      </c>
      <c r="G3022" s="0" t="n">
        <v>6052</v>
      </c>
      <c r="H3022" s="0" t="n">
        <f aca="false">(I3022+G3022)/2</f>
        <v>5954.5</v>
      </c>
      <c r="I3022" s="0" t="n">
        <v>5857</v>
      </c>
      <c r="J3022" s="0" t="n">
        <v>5873</v>
      </c>
      <c r="K3022" s="2" t="n">
        <f aca="false">(L3022+J3022)/2</f>
        <v>5780</v>
      </c>
      <c r="L3022" s="0" t="n">
        <v>5687</v>
      </c>
      <c r="M3022" s="0" t="n">
        <v>5690</v>
      </c>
      <c r="N3022" s="0" t="n">
        <v>5864</v>
      </c>
      <c r="O3022" s="0" t="n">
        <v>5871</v>
      </c>
      <c r="P3022" s="0" t="n">
        <v>5879</v>
      </c>
      <c r="Q3022" s="0" t="n">
        <v>5886</v>
      </c>
      <c r="R3022" s="0" t="n">
        <v>5892</v>
      </c>
      <c r="S3022" s="0" t="n">
        <v>5786</v>
      </c>
      <c r="T3022" s="0" t="n">
        <v>5786</v>
      </c>
      <c r="U3022" s="0" t="n">
        <v>5786</v>
      </c>
      <c r="V3022" s="0" t="n">
        <v>5786</v>
      </c>
    </row>
    <row r="3023" customFormat="false" ht="13.8" hidden="false" customHeight="false" outlineLevel="0" collapsed="false">
      <c r="A3023" s="0" t="s">
        <v>6045</v>
      </c>
      <c r="B3023" s="0" t="s">
        <v>6046</v>
      </c>
      <c r="C3023" s="0" t="n">
        <v>3482</v>
      </c>
      <c r="D3023" s="0" t="n">
        <v>3464</v>
      </c>
      <c r="E3023" s="0" t="n">
        <v>3427</v>
      </c>
      <c r="F3023" s="0" t="n">
        <v>3406</v>
      </c>
      <c r="G3023" s="0" t="n">
        <v>3385</v>
      </c>
      <c r="H3023" s="0" t="n">
        <f aca="false">(I3023+G3023)/2</f>
        <v>3506</v>
      </c>
      <c r="I3023" s="0" t="n">
        <v>3627</v>
      </c>
      <c r="J3023" s="0" t="n">
        <v>3635</v>
      </c>
      <c r="K3023" s="2" t="n">
        <f aca="false">(L3023+J3023)/2</f>
        <v>3565.5</v>
      </c>
      <c r="L3023" s="0" t="n">
        <v>3496</v>
      </c>
      <c r="M3023" s="0" t="n">
        <v>3494</v>
      </c>
      <c r="N3023" s="0" t="n">
        <v>3597</v>
      </c>
      <c r="O3023" s="0" t="n">
        <v>3598</v>
      </c>
      <c r="P3023" s="0" t="n">
        <v>3599</v>
      </c>
      <c r="Q3023" s="0" t="n">
        <v>3600</v>
      </c>
      <c r="R3023" s="0" t="n">
        <v>3602</v>
      </c>
      <c r="S3023" s="0" t="n">
        <v>3527</v>
      </c>
      <c r="T3023" s="0" t="n">
        <v>3523</v>
      </c>
      <c r="U3023" s="0" t="n">
        <v>3519</v>
      </c>
      <c r="V3023" s="0" t="n">
        <v>3516</v>
      </c>
    </row>
    <row r="3024" customFormat="false" ht="13.8" hidden="false" customHeight="false" outlineLevel="0" collapsed="false">
      <c r="A3024" s="0" t="s">
        <v>6047</v>
      </c>
      <c r="B3024" s="0" t="s">
        <v>6048</v>
      </c>
      <c r="C3024" s="0" t="n">
        <v>10087</v>
      </c>
      <c r="D3024" s="0" t="n">
        <v>10116</v>
      </c>
      <c r="E3024" s="0" t="n">
        <v>10177</v>
      </c>
      <c r="F3024" s="0" t="n">
        <v>10211</v>
      </c>
      <c r="G3024" s="0" t="n">
        <v>10245</v>
      </c>
      <c r="H3024" s="0" t="n">
        <f aca="false">(I3024+G3024)/2</f>
        <v>10394.5</v>
      </c>
      <c r="I3024" s="0" t="n">
        <v>10544</v>
      </c>
      <c r="J3024" s="0" t="n">
        <v>10588</v>
      </c>
      <c r="K3024" s="2" t="n">
        <f aca="false">(L3024+J3024)/2</f>
        <v>10399</v>
      </c>
      <c r="L3024" s="0" t="n">
        <v>10210</v>
      </c>
      <c r="M3024" s="0" t="n">
        <v>10222</v>
      </c>
      <c r="N3024" s="0" t="n">
        <v>10544</v>
      </c>
      <c r="O3024" s="0" t="n">
        <v>10565</v>
      </c>
      <c r="P3024" s="0" t="n">
        <v>10585</v>
      </c>
      <c r="Q3024" s="0" t="n">
        <v>10604</v>
      </c>
      <c r="R3024" s="0" t="n">
        <v>10622</v>
      </c>
      <c r="S3024" s="0" t="n">
        <v>10451</v>
      </c>
      <c r="T3024" s="0" t="n">
        <v>10459</v>
      </c>
      <c r="U3024" s="0" t="n">
        <v>10467</v>
      </c>
      <c r="V3024" s="0" t="n">
        <v>10474</v>
      </c>
    </row>
    <row r="3025" customFormat="false" ht="13.8" hidden="false" customHeight="false" outlineLevel="0" collapsed="false">
      <c r="A3025" s="0" t="s">
        <v>6049</v>
      </c>
      <c r="B3025" s="0" t="s">
        <v>6050</v>
      </c>
      <c r="C3025" s="0" t="n">
        <v>7118</v>
      </c>
      <c r="D3025" s="0" t="n">
        <v>7177</v>
      </c>
      <c r="E3025" s="0" t="n">
        <v>7302</v>
      </c>
      <c r="F3025" s="0" t="n">
        <v>7371</v>
      </c>
      <c r="G3025" s="0" t="n">
        <v>7439</v>
      </c>
      <c r="H3025" s="0" t="n">
        <f aca="false">(I3025+G3025)/2</f>
        <v>7378.5</v>
      </c>
      <c r="I3025" s="0" t="n">
        <v>7318</v>
      </c>
      <c r="J3025" s="0" t="n">
        <v>7345</v>
      </c>
      <c r="K3025" s="2" t="n">
        <f aca="false">(L3025+J3025)/2</f>
        <v>7242</v>
      </c>
      <c r="L3025" s="0" t="n">
        <v>7139</v>
      </c>
      <c r="M3025" s="0" t="n">
        <v>7149</v>
      </c>
      <c r="N3025" s="0" t="n">
        <v>7375</v>
      </c>
      <c r="O3025" s="0" t="n">
        <v>7391</v>
      </c>
      <c r="P3025" s="0" t="n">
        <v>7406</v>
      </c>
      <c r="Q3025" s="0" t="n">
        <v>7420</v>
      </c>
      <c r="R3025" s="0" t="n">
        <v>7434</v>
      </c>
      <c r="S3025" s="0" t="n">
        <v>7319</v>
      </c>
      <c r="T3025" s="0" t="n">
        <v>7326</v>
      </c>
      <c r="U3025" s="0" t="n">
        <v>7333</v>
      </c>
      <c r="V3025" s="0" t="n">
        <v>7340</v>
      </c>
    </row>
    <row r="3026" customFormat="false" ht="13.8" hidden="false" customHeight="false" outlineLevel="0" collapsed="false">
      <c r="A3026" s="0" t="s">
        <v>6051</v>
      </c>
      <c r="B3026" s="0" t="s">
        <v>6052</v>
      </c>
      <c r="C3026" s="0" t="n">
        <v>1741</v>
      </c>
      <c r="D3026" s="0" t="n">
        <v>1743</v>
      </c>
      <c r="E3026" s="0" t="n">
        <v>1746</v>
      </c>
      <c r="F3026" s="0" t="n">
        <v>1747</v>
      </c>
      <c r="G3026" s="0" t="n">
        <v>1749</v>
      </c>
      <c r="H3026" s="0" t="n">
        <f aca="false">(I3026+G3026)/2</f>
        <v>1780.5</v>
      </c>
      <c r="I3026" s="0" t="n">
        <v>1812</v>
      </c>
      <c r="J3026" s="0" t="n">
        <v>1818</v>
      </c>
      <c r="K3026" s="2" t="n">
        <f aca="false">(L3026+J3026)/2</f>
        <v>1805.5</v>
      </c>
      <c r="L3026" s="0" t="n">
        <v>1793</v>
      </c>
      <c r="M3026" s="0" t="n">
        <v>1797</v>
      </c>
      <c r="N3026" s="0" t="n">
        <v>1855</v>
      </c>
      <c r="O3026" s="0" t="n">
        <v>1860</v>
      </c>
      <c r="P3026" s="0" t="n">
        <v>1865</v>
      </c>
      <c r="Q3026" s="0" t="n">
        <v>1870</v>
      </c>
      <c r="R3026" s="0" t="n">
        <v>1874</v>
      </c>
      <c r="S3026" s="0" t="n">
        <v>1848</v>
      </c>
      <c r="T3026" s="0" t="n">
        <v>1851</v>
      </c>
      <c r="U3026" s="0" t="n">
        <v>1854</v>
      </c>
      <c r="V3026" s="0" t="n">
        <v>1857</v>
      </c>
    </row>
    <row r="3027" customFormat="false" ht="13.8" hidden="false" customHeight="false" outlineLevel="0" collapsed="false">
      <c r="A3027" s="0" t="s">
        <v>6053</v>
      </c>
      <c r="B3027" s="0" t="s">
        <v>6054</v>
      </c>
      <c r="C3027" s="0" t="n">
        <v>4265</v>
      </c>
      <c r="D3027" s="0" t="n">
        <v>4297</v>
      </c>
      <c r="E3027" s="0" t="n">
        <v>4363</v>
      </c>
      <c r="F3027" s="0" t="n">
        <v>4399</v>
      </c>
      <c r="G3027" s="0" t="n">
        <v>4436</v>
      </c>
      <c r="H3027" s="0" t="n">
        <f aca="false">(I3027+G3027)/2</f>
        <v>4446</v>
      </c>
      <c r="I3027" s="0" t="n">
        <v>4456</v>
      </c>
      <c r="J3027" s="0" t="n">
        <v>4479</v>
      </c>
      <c r="K3027" s="2" t="n">
        <f aca="false">(L3027+J3027)/2</f>
        <v>4350.5</v>
      </c>
      <c r="L3027" s="0" t="n">
        <v>4222</v>
      </c>
      <c r="M3027" s="0" t="n">
        <v>4224</v>
      </c>
      <c r="N3027" s="0" t="n">
        <v>4353</v>
      </c>
      <c r="O3027" s="0" t="n">
        <v>4358</v>
      </c>
      <c r="P3027" s="0" t="n">
        <v>4363</v>
      </c>
      <c r="Q3027" s="0" t="n">
        <v>4368</v>
      </c>
      <c r="R3027" s="0" t="n">
        <v>4372</v>
      </c>
      <c r="S3027" s="0" t="n">
        <v>4293</v>
      </c>
      <c r="T3027" s="0" t="n">
        <v>4293</v>
      </c>
      <c r="U3027" s="0" t="n">
        <v>4292</v>
      </c>
      <c r="V3027" s="0" t="n">
        <v>4292</v>
      </c>
    </row>
    <row r="3028" customFormat="false" ht="13.8" hidden="false" customHeight="false" outlineLevel="0" collapsed="false">
      <c r="A3028" s="0" t="s">
        <v>6055</v>
      </c>
      <c r="B3028" s="0" t="s">
        <v>6056</v>
      </c>
      <c r="C3028" s="0" t="n">
        <v>877</v>
      </c>
      <c r="D3028" s="0" t="n">
        <v>879</v>
      </c>
      <c r="E3028" s="0" t="n">
        <v>884</v>
      </c>
      <c r="F3028" s="0" t="n">
        <v>886</v>
      </c>
      <c r="G3028" s="0" t="n">
        <v>889</v>
      </c>
      <c r="H3028" s="0" t="n">
        <f aca="false">(I3028+G3028)/2</f>
        <v>889</v>
      </c>
      <c r="I3028" s="0" t="n">
        <v>889</v>
      </c>
      <c r="J3028" s="0" t="n">
        <v>890</v>
      </c>
      <c r="K3028" s="2" t="n">
        <f aca="false">(L3028+J3028)/2</f>
        <v>850.5</v>
      </c>
      <c r="L3028" s="0" t="n">
        <v>811</v>
      </c>
      <c r="M3028" s="0" t="n">
        <v>807</v>
      </c>
      <c r="N3028" s="0" t="n">
        <v>825</v>
      </c>
      <c r="O3028" s="0" t="n">
        <v>822</v>
      </c>
      <c r="P3028" s="0" t="n">
        <v>818</v>
      </c>
      <c r="Q3028" s="0" t="n">
        <v>815</v>
      </c>
      <c r="R3028" s="0" t="n">
        <v>812</v>
      </c>
      <c r="S3028" s="0" t="n">
        <v>786</v>
      </c>
      <c r="T3028" s="0" t="n">
        <v>781</v>
      </c>
      <c r="U3028" s="0" t="n">
        <v>776</v>
      </c>
      <c r="V3028" s="0" t="n">
        <v>771</v>
      </c>
    </row>
    <row r="3029" customFormat="false" ht="13.8" hidden="false" customHeight="false" outlineLevel="0" collapsed="false">
      <c r="A3029" s="0" t="s">
        <v>6057</v>
      </c>
      <c r="B3029" s="0" t="s">
        <v>6058</v>
      </c>
      <c r="C3029" s="0" t="n">
        <v>7752</v>
      </c>
      <c r="D3029" s="0" t="n">
        <v>7553</v>
      </c>
      <c r="E3029" s="0" t="n">
        <v>7134</v>
      </c>
      <c r="F3029" s="0" t="n">
        <v>6903</v>
      </c>
      <c r="G3029" s="0" t="n">
        <v>6673</v>
      </c>
      <c r="H3029" s="0" t="n">
        <f aca="false">(I3029+G3029)/2</f>
        <v>7651</v>
      </c>
      <c r="I3029" s="0" t="n">
        <v>8629</v>
      </c>
      <c r="J3029" s="0" t="n">
        <v>8667</v>
      </c>
      <c r="K3029" s="2" t="n">
        <f aca="false">(L3029+J3029)/2</f>
        <v>8548.5</v>
      </c>
      <c r="L3029" s="0" t="n">
        <v>8430</v>
      </c>
      <c r="M3029" s="0" t="n">
        <v>8447</v>
      </c>
      <c r="N3029" s="0" t="n">
        <v>8720</v>
      </c>
      <c r="O3029" s="0" t="n">
        <v>8744</v>
      </c>
      <c r="P3029" s="0" t="n">
        <v>8767</v>
      </c>
      <c r="Q3029" s="0" t="n">
        <v>8789</v>
      </c>
      <c r="R3029" s="0" t="n">
        <v>8809</v>
      </c>
      <c r="S3029" s="0" t="n">
        <v>8685</v>
      </c>
      <c r="T3029" s="0" t="n">
        <v>8699</v>
      </c>
      <c r="U3029" s="0" t="n">
        <v>8713</v>
      </c>
      <c r="V3029" s="0" t="n">
        <v>8725</v>
      </c>
    </row>
    <row r="3030" customFormat="false" ht="13.8" hidden="false" customHeight="false" outlineLevel="0" collapsed="false">
      <c r="A3030" s="0" t="s">
        <v>6059</v>
      </c>
      <c r="B3030" s="0" t="s">
        <v>6060</v>
      </c>
      <c r="C3030" s="0" t="n">
        <v>9686</v>
      </c>
      <c r="D3030" s="0" t="n">
        <v>9823</v>
      </c>
      <c r="E3030" s="0" t="n">
        <v>10111</v>
      </c>
      <c r="F3030" s="0" t="n">
        <v>10271</v>
      </c>
      <c r="G3030" s="0" t="n">
        <v>10429</v>
      </c>
      <c r="H3030" s="0" t="n">
        <f aca="false">(I3030+G3030)/2</f>
        <v>10543</v>
      </c>
      <c r="I3030" s="0" t="n">
        <v>10657</v>
      </c>
      <c r="J3030" s="0" t="n">
        <v>10778</v>
      </c>
      <c r="K3030" s="2" t="n">
        <f aca="false">(L3030+J3030)/2</f>
        <v>10708</v>
      </c>
      <c r="L3030" s="0" t="n">
        <v>10638</v>
      </c>
      <c r="M3030" s="0" t="n">
        <v>10725</v>
      </c>
      <c r="N3030" s="0" t="n">
        <v>11142</v>
      </c>
      <c r="O3030" s="0" t="n">
        <v>11236</v>
      </c>
      <c r="P3030" s="0" t="n">
        <v>11325</v>
      </c>
      <c r="Q3030" s="0" t="n">
        <v>11410</v>
      </c>
      <c r="R3030" s="0" t="n">
        <v>11491</v>
      </c>
      <c r="S3030" s="0" t="n">
        <v>11493</v>
      </c>
      <c r="T3030" s="0" t="n">
        <v>11582</v>
      </c>
      <c r="U3030" s="0" t="n">
        <v>11668</v>
      </c>
      <c r="V3030" s="0" t="n">
        <v>11750</v>
      </c>
    </row>
    <row r="3031" customFormat="false" ht="13.8" hidden="false" customHeight="false" outlineLevel="0" collapsed="false">
      <c r="A3031" s="0" t="s">
        <v>6061</v>
      </c>
      <c r="B3031" s="0" t="s">
        <v>6062</v>
      </c>
      <c r="C3031" s="0" t="n">
        <v>7615</v>
      </c>
      <c r="D3031" s="0" t="n">
        <v>7667</v>
      </c>
      <c r="E3031" s="0" t="n">
        <v>7775</v>
      </c>
      <c r="F3031" s="0" t="n">
        <v>7835</v>
      </c>
      <c r="G3031" s="0" t="n">
        <v>7895</v>
      </c>
      <c r="H3031" s="0" t="n">
        <f aca="false">(I3031+G3031)/2</f>
        <v>7738.5</v>
      </c>
      <c r="I3031" s="0" t="n">
        <v>7582</v>
      </c>
      <c r="J3031" s="0" t="n">
        <v>7584</v>
      </c>
      <c r="K3031" s="2" t="n">
        <f aca="false">(L3031+J3031)/2</f>
        <v>7564.5</v>
      </c>
      <c r="L3031" s="0" t="n">
        <v>7545</v>
      </c>
      <c r="M3031" s="0" t="n">
        <v>7548</v>
      </c>
      <c r="N3031" s="0" t="n">
        <v>7778</v>
      </c>
      <c r="O3031" s="0" t="n">
        <v>7787</v>
      </c>
      <c r="P3031" s="0" t="n">
        <v>7796</v>
      </c>
      <c r="Q3031" s="0" t="n">
        <v>7804</v>
      </c>
      <c r="R3031" s="0" t="n">
        <v>7812</v>
      </c>
      <c r="S3031" s="0" t="n">
        <v>7670</v>
      </c>
      <c r="T3031" s="0" t="n">
        <v>7669</v>
      </c>
      <c r="U3031" s="0" t="n">
        <v>7668</v>
      </c>
      <c r="V3031" s="0" t="n">
        <v>7667</v>
      </c>
    </row>
    <row r="3032" customFormat="false" ht="13.8" hidden="false" customHeight="false" outlineLevel="0" collapsed="false">
      <c r="A3032" s="0" t="s">
        <v>6063</v>
      </c>
      <c r="B3032" s="0" t="s">
        <v>6064</v>
      </c>
      <c r="C3032" s="0" t="n">
        <v>3979</v>
      </c>
      <c r="D3032" s="0" t="n">
        <v>3952</v>
      </c>
      <c r="E3032" s="0" t="n">
        <v>3895</v>
      </c>
      <c r="F3032" s="0" t="n">
        <v>3863</v>
      </c>
      <c r="G3032" s="0" t="n">
        <v>3832</v>
      </c>
      <c r="H3032" s="0" t="n">
        <f aca="false">(I3032+G3032)/2</f>
        <v>4276.5</v>
      </c>
      <c r="I3032" s="0" t="n">
        <v>4721</v>
      </c>
      <c r="J3032" s="0" t="n">
        <v>4787</v>
      </c>
      <c r="K3032" s="2" t="n">
        <f aca="false">(L3032+J3032)/2</f>
        <v>4621</v>
      </c>
      <c r="L3032" s="0" t="n">
        <v>4455</v>
      </c>
      <c r="M3032" s="0" t="n">
        <v>4484</v>
      </c>
      <c r="N3032" s="0" t="n">
        <v>4650</v>
      </c>
      <c r="O3032" s="0" t="n">
        <v>4682</v>
      </c>
      <c r="P3032" s="0" t="n">
        <v>4712</v>
      </c>
      <c r="Q3032" s="0" t="n">
        <v>4741</v>
      </c>
      <c r="R3032" s="0" t="n">
        <v>4769</v>
      </c>
      <c r="S3032" s="0" t="n">
        <v>4752</v>
      </c>
      <c r="T3032" s="0" t="n">
        <v>4781</v>
      </c>
      <c r="U3032" s="0" t="n">
        <v>4809</v>
      </c>
      <c r="V3032" s="0" t="n">
        <v>4836</v>
      </c>
    </row>
    <row r="3033" customFormat="false" ht="13.8" hidden="false" customHeight="false" outlineLevel="0" collapsed="false">
      <c r="A3033" s="0" t="s">
        <v>6065</v>
      </c>
      <c r="B3033" s="0" t="s">
        <v>6066</v>
      </c>
      <c r="C3033" s="0" t="n">
        <v>2078</v>
      </c>
      <c r="D3033" s="0" t="n">
        <v>2082</v>
      </c>
      <c r="E3033" s="0" t="n">
        <v>2089</v>
      </c>
      <c r="F3033" s="0" t="n">
        <v>2093</v>
      </c>
      <c r="G3033" s="0" t="n">
        <v>2097</v>
      </c>
      <c r="H3033" s="0" t="n">
        <f aca="false">(I3033+G3033)/2</f>
        <v>2111.5</v>
      </c>
      <c r="I3033" s="0" t="n">
        <v>2126</v>
      </c>
      <c r="J3033" s="0" t="n">
        <v>2130</v>
      </c>
      <c r="K3033" s="2" t="n">
        <f aca="false">(L3033+J3033)/2</f>
        <v>2060</v>
      </c>
      <c r="L3033" s="0" t="n">
        <v>1990</v>
      </c>
      <c r="M3033" s="0" t="n">
        <v>1984</v>
      </c>
      <c r="N3033" s="0" t="n">
        <v>2037</v>
      </c>
      <c r="O3033" s="0" t="n">
        <v>2033</v>
      </c>
      <c r="P3033" s="0" t="n">
        <v>2030</v>
      </c>
      <c r="Q3033" s="0" t="n">
        <v>2026</v>
      </c>
      <c r="R3033" s="0" t="n">
        <v>2023</v>
      </c>
      <c r="S3033" s="0" t="n">
        <v>1970</v>
      </c>
      <c r="T3033" s="0" t="n">
        <v>1963</v>
      </c>
      <c r="U3033" s="0" t="n">
        <v>1956</v>
      </c>
      <c r="V3033" s="0" t="n">
        <v>1949</v>
      </c>
    </row>
    <row r="3034" customFormat="false" ht="13.8" hidden="false" customHeight="false" outlineLevel="0" collapsed="false">
      <c r="A3034" s="0" t="s">
        <v>6067</v>
      </c>
      <c r="B3034" s="0" t="s">
        <v>6068</v>
      </c>
      <c r="C3034" s="0" t="n">
        <v>21364</v>
      </c>
      <c r="D3034" s="0" t="n">
        <v>21527</v>
      </c>
      <c r="E3034" s="0" t="n">
        <v>21869</v>
      </c>
      <c r="F3034" s="0" t="n">
        <v>22059</v>
      </c>
      <c r="G3034" s="0" t="n">
        <v>22247</v>
      </c>
      <c r="H3034" s="0" t="n">
        <f aca="false">(I3034+G3034)/2</f>
        <v>21870.5</v>
      </c>
      <c r="I3034" s="0" t="n">
        <v>21494</v>
      </c>
      <c r="J3034" s="0" t="n">
        <v>21525</v>
      </c>
      <c r="K3034" s="2" t="n">
        <f aca="false">(L3034+J3034)/2</f>
        <v>21173.5</v>
      </c>
      <c r="L3034" s="0" t="n">
        <v>20822</v>
      </c>
      <c r="M3034" s="0" t="n">
        <v>20809</v>
      </c>
      <c r="N3034" s="0" t="n">
        <v>21419</v>
      </c>
      <c r="O3034" s="0" t="n">
        <v>21423</v>
      </c>
      <c r="P3034" s="0" t="n">
        <v>21427</v>
      </c>
      <c r="Q3034" s="0" t="n">
        <v>21431</v>
      </c>
      <c r="R3034" s="0" t="n">
        <v>21435</v>
      </c>
      <c r="S3034" s="0" t="n">
        <v>20993</v>
      </c>
      <c r="T3034" s="0" t="n">
        <v>20966</v>
      </c>
      <c r="U3034" s="0" t="n">
        <v>20940</v>
      </c>
      <c r="V3034" s="0" t="n">
        <v>20915</v>
      </c>
    </row>
    <row r="3035" customFormat="false" ht="13.8" hidden="false" customHeight="false" outlineLevel="0" collapsed="false">
      <c r="A3035" s="0" t="s">
        <v>6069</v>
      </c>
      <c r="B3035" s="0" t="s">
        <v>6070</v>
      </c>
      <c r="C3035" s="0" t="n">
        <v>193468</v>
      </c>
      <c r="D3035" s="0" t="n">
        <v>197457</v>
      </c>
      <c r="E3035" s="0" t="n">
        <v>205833</v>
      </c>
      <c r="F3035" s="0" t="n">
        <v>210468</v>
      </c>
      <c r="G3035" s="0" t="n">
        <v>215069</v>
      </c>
      <c r="H3035" s="0" t="n">
        <f aca="false">(I3035+G3035)/2</f>
        <v>218416.5</v>
      </c>
      <c r="I3035" s="0" t="n">
        <v>221764</v>
      </c>
      <c r="J3035" s="0" t="n">
        <v>225358</v>
      </c>
      <c r="K3035" s="2" t="n">
        <f aca="false">(L3035+J3035)/2</f>
        <v>220879</v>
      </c>
      <c r="L3035" s="0" t="n">
        <v>216400</v>
      </c>
      <c r="M3035" s="0" t="n">
        <v>218574</v>
      </c>
      <c r="N3035" s="0" t="n">
        <v>227571</v>
      </c>
      <c r="O3035" s="0" t="n">
        <v>229887</v>
      </c>
      <c r="P3035" s="0" t="n">
        <v>232107</v>
      </c>
      <c r="Q3035" s="0" t="n">
        <v>234221</v>
      </c>
      <c r="R3035" s="0" t="n">
        <v>236228</v>
      </c>
      <c r="S3035" s="0" t="n">
        <v>237286</v>
      </c>
      <c r="T3035" s="0" t="n">
        <v>239639</v>
      </c>
      <c r="U3035" s="0" t="n">
        <v>241835</v>
      </c>
      <c r="V3035" s="0" t="n">
        <v>243950</v>
      </c>
    </row>
    <row r="3036" customFormat="false" ht="13.8" hidden="false" customHeight="false" outlineLevel="0" collapsed="false">
      <c r="A3036" s="0" t="s">
        <v>6071</v>
      </c>
      <c r="B3036" s="0" t="s">
        <v>6072</v>
      </c>
      <c r="C3036" s="0" t="n">
        <v>2157</v>
      </c>
      <c r="D3036" s="0" t="n">
        <v>2166</v>
      </c>
      <c r="E3036" s="0" t="n">
        <v>2185</v>
      </c>
      <c r="F3036" s="0" t="n">
        <v>2195</v>
      </c>
      <c r="G3036" s="0" t="n">
        <v>2205</v>
      </c>
      <c r="H3036" s="0" t="n">
        <f aca="false">(I3036+G3036)/2</f>
        <v>2197.5</v>
      </c>
      <c r="I3036" s="0" t="n">
        <v>2190</v>
      </c>
      <c r="J3036" s="0" t="n">
        <v>2193</v>
      </c>
      <c r="K3036" s="2" t="n">
        <f aca="false">(L3036+J3036)/2</f>
        <v>2195</v>
      </c>
      <c r="L3036" s="0" t="n">
        <v>2197</v>
      </c>
      <c r="M3036" s="0" t="n">
        <v>2201</v>
      </c>
      <c r="N3036" s="0" t="n">
        <v>2271</v>
      </c>
      <c r="O3036" s="0" t="n">
        <v>2277</v>
      </c>
      <c r="P3036" s="0" t="n">
        <v>2282</v>
      </c>
      <c r="Q3036" s="0" t="n">
        <v>2287</v>
      </c>
      <c r="R3036" s="0" t="n">
        <v>2292</v>
      </c>
      <c r="S3036" s="0" t="n">
        <v>2258</v>
      </c>
      <c r="T3036" s="0" t="n">
        <v>2261</v>
      </c>
      <c r="U3036" s="0" t="n">
        <v>2264</v>
      </c>
      <c r="V3036" s="0" t="n">
        <v>2267</v>
      </c>
    </row>
    <row r="3037" customFormat="false" ht="13.8" hidden="false" customHeight="false" outlineLevel="0" collapsed="false">
      <c r="A3037" s="0" t="s">
        <v>6073</v>
      </c>
      <c r="B3037" s="0" t="s">
        <v>6074</v>
      </c>
      <c r="C3037" s="0" t="n">
        <v>5861</v>
      </c>
      <c r="D3037" s="0" t="n">
        <v>5864</v>
      </c>
      <c r="E3037" s="0" t="n">
        <v>5870</v>
      </c>
      <c r="F3037" s="0" t="n">
        <v>5874</v>
      </c>
      <c r="G3037" s="0" t="n">
        <v>5877</v>
      </c>
      <c r="H3037" s="0" t="n">
        <f aca="false">(I3037+G3037)/2</f>
        <v>6052.5</v>
      </c>
      <c r="I3037" s="0" t="n">
        <v>6228</v>
      </c>
      <c r="J3037" s="0" t="n">
        <v>6261</v>
      </c>
      <c r="K3037" s="2" t="n">
        <f aca="false">(L3037+J3037)/2</f>
        <v>6151</v>
      </c>
      <c r="L3037" s="0" t="n">
        <v>6041</v>
      </c>
      <c r="M3037" s="0" t="n">
        <v>6053</v>
      </c>
      <c r="N3037" s="0" t="n">
        <v>6249</v>
      </c>
      <c r="O3037" s="0" t="n">
        <v>6266</v>
      </c>
      <c r="P3037" s="0" t="n">
        <v>6283</v>
      </c>
      <c r="Q3037" s="0" t="n">
        <v>6299</v>
      </c>
      <c r="R3037" s="0" t="n">
        <v>6314</v>
      </c>
      <c r="S3037" s="0" t="n">
        <v>6227</v>
      </c>
      <c r="T3037" s="0" t="n">
        <v>6238</v>
      </c>
      <c r="U3037" s="0" t="n">
        <v>6248</v>
      </c>
      <c r="V3037" s="0" t="n">
        <v>6258</v>
      </c>
    </row>
    <row r="3038" customFormat="false" ht="13.8" hidden="false" customHeight="false" outlineLevel="0" collapsed="false">
      <c r="A3038" s="0" t="s">
        <v>6075</v>
      </c>
      <c r="B3038" s="0" t="s">
        <v>6076</v>
      </c>
      <c r="C3038" s="0" t="n">
        <v>2493</v>
      </c>
      <c r="D3038" s="0" t="n">
        <v>2499</v>
      </c>
      <c r="E3038" s="0" t="n">
        <v>2512</v>
      </c>
      <c r="F3038" s="0" t="n">
        <v>2520</v>
      </c>
      <c r="G3038" s="0" t="n">
        <v>2527</v>
      </c>
      <c r="H3038" s="0" t="n">
        <f aca="false">(I3038+G3038)/2</f>
        <v>2556</v>
      </c>
      <c r="I3038" s="0" t="n">
        <v>2585</v>
      </c>
      <c r="J3038" s="0" t="n">
        <v>2594</v>
      </c>
      <c r="K3038" s="2" t="n">
        <f aca="false">(L3038+J3038)/2</f>
        <v>2568</v>
      </c>
      <c r="L3038" s="0" t="n">
        <v>2542</v>
      </c>
      <c r="M3038" s="0" t="n">
        <v>2546</v>
      </c>
      <c r="N3038" s="0" t="n">
        <v>2628</v>
      </c>
      <c r="O3038" s="0" t="n">
        <v>2634</v>
      </c>
      <c r="P3038" s="0" t="n">
        <v>2640</v>
      </c>
      <c r="Q3038" s="0" t="n">
        <v>2646</v>
      </c>
      <c r="R3038" s="0" t="n">
        <v>2651</v>
      </c>
      <c r="S3038" s="0" t="n">
        <v>2612</v>
      </c>
      <c r="T3038" s="0" t="n">
        <v>2615</v>
      </c>
      <c r="U3038" s="0" t="n">
        <v>2618</v>
      </c>
      <c r="V3038" s="0" t="n">
        <v>2621</v>
      </c>
    </row>
    <row r="3039" customFormat="false" ht="13.8" hidden="false" customHeight="false" outlineLevel="0" collapsed="false">
      <c r="A3039" s="0" t="s">
        <v>6077</v>
      </c>
      <c r="B3039" s="0" t="s">
        <v>6078</v>
      </c>
      <c r="C3039" s="0" t="n">
        <v>16996</v>
      </c>
      <c r="D3039" s="0" t="n">
        <v>17052</v>
      </c>
      <c r="E3039" s="0" t="n">
        <v>17169</v>
      </c>
      <c r="F3039" s="0" t="n">
        <v>17234</v>
      </c>
      <c r="G3039" s="0" t="n">
        <v>17299</v>
      </c>
      <c r="H3039" s="0" t="n">
        <f aca="false">(I3039+G3039)/2</f>
        <v>17574</v>
      </c>
      <c r="I3039" s="0" t="n">
        <v>17849</v>
      </c>
      <c r="J3039" s="0" t="n">
        <v>17933</v>
      </c>
      <c r="K3039" s="2" t="n">
        <f aca="false">(L3039+J3039)/2</f>
        <v>18170.5</v>
      </c>
      <c r="L3039" s="0" t="n">
        <v>18408</v>
      </c>
      <c r="M3039" s="0" t="n">
        <v>18513</v>
      </c>
      <c r="N3039" s="0" t="n">
        <v>19188</v>
      </c>
      <c r="O3039" s="0" t="n">
        <v>19307</v>
      </c>
      <c r="P3039" s="0" t="n">
        <v>19421</v>
      </c>
      <c r="Q3039" s="0" t="n">
        <v>19530</v>
      </c>
      <c r="R3039" s="0" t="n">
        <v>19633</v>
      </c>
      <c r="S3039" s="0" t="n">
        <v>19528</v>
      </c>
      <c r="T3039" s="0" t="n">
        <v>19633</v>
      </c>
      <c r="U3039" s="0" t="n">
        <v>19736</v>
      </c>
      <c r="V3039" s="0" t="n">
        <v>19834</v>
      </c>
    </row>
    <row r="3040" customFormat="false" ht="13.8" hidden="false" customHeight="false" outlineLevel="0" collapsed="false">
      <c r="A3040" s="0" t="s">
        <v>6079</v>
      </c>
      <c r="B3040" s="0" t="s">
        <v>6080</v>
      </c>
      <c r="C3040" s="0" t="n">
        <v>6167</v>
      </c>
      <c r="D3040" s="0" t="n">
        <v>6113</v>
      </c>
      <c r="E3040" s="0" t="n">
        <v>6000</v>
      </c>
      <c r="F3040" s="0" t="n">
        <v>5937</v>
      </c>
      <c r="G3040" s="0" t="n">
        <v>5875</v>
      </c>
      <c r="H3040" s="0" t="n">
        <f aca="false">(I3040+G3040)/2</f>
        <v>6006</v>
      </c>
      <c r="I3040" s="0" t="n">
        <v>6137</v>
      </c>
      <c r="J3040" s="0" t="n">
        <v>6116</v>
      </c>
      <c r="K3040" s="2" t="n">
        <f aca="false">(L3040+J3040)/2</f>
        <v>5956</v>
      </c>
      <c r="L3040" s="0" t="n">
        <v>5796</v>
      </c>
      <c r="M3040" s="0" t="n">
        <v>5762</v>
      </c>
      <c r="N3040" s="0" t="n">
        <v>5897</v>
      </c>
      <c r="O3040" s="0" t="n">
        <v>5869</v>
      </c>
      <c r="P3040" s="0" t="n">
        <v>5842</v>
      </c>
      <c r="Q3040" s="0" t="n">
        <v>5816</v>
      </c>
      <c r="R3040" s="0" t="n">
        <v>5791</v>
      </c>
      <c r="S3040" s="0" t="n">
        <v>5594</v>
      </c>
      <c r="T3040" s="0" t="n">
        <v>5553</v>
      </c>
      <c r="U3040" s="0" t="n">
        <v>5514</v>
      </c>
      <c r="V3040" s="0" t="n">
        <v>5476</v>
      </c>
    </row>
    <row r="3041" customFormat="false" ht="13.8" hidden="false" customHeight="false" outlineLevel="0" collapsed="false">
      <c r="A3041" s="0" t="s">
        <v>6081</v>
      </c>
      <c r="B3041" s="0" t="s">
        <v>6082</v>
      </c>
      <c r="C3041" s="0" t="n">
        <v>5203</v>
      </c>
      <c r="D3041" s="0" t="n">
        <v>5225</v>
      </c>
      <c r="E3041" s="0" t="n">
        <v>5271</v>
      </c>
      <c r="F3041" s="0" t="n">
        <v>5297</v>
      </c>
      <c r="G3041" s="0" t="n">
        <v>5322</v>
      </c>
      <c r="H3041" s="0" t="n">
        <f aca="false">(I3041+G3041)/2</f>
        <v>5531</v>
      </c>
      <c r="I3041" s="0" t="n">
        <v>5740</v>
      </c>
      <c r="J3041" s="0" t="n">
        <v>5795</v>
      </c>
      <c r="K3041" s="2" t="n">
        <f aca="false">(L3041+J3041)/2</f>
        <v>5755.5</v>
      </c>
      <c r="L3041" s="0" t="n">
        <v>5716</v>
      </c>
      <c r="M3041" s="0" t="n">
        <v>5755</v>
      </c>
      <c r="N3041" s="0" t="n">
        <v>5971</v>
      </c>
      <c r="O3041" s="0" t="n">
        <v>6014</v>
      </c>
      <c r="P3041" s="0" t="n">
        <v>6055</v>
      </c>
      <c r="Q3041" s="0" t="n">
        <v>6094</v>
      </c>
      <c r="R3041" s="0" t="n">
        <v>6131</v>
      </c>
      <c r="S3041" s="0" t="n">
        <v>6112</v>
      </c>
      <c r="T3041" s="0" t="n">
        <v>6151</v>
      </c>
      <c r="U3041" s="0" t="n">
        <v>6189</v>
      </c>
      <c r="V3041" s="0" t="n">
        <v>6226</v>
      </c>
    </row>
    <row r="3042" customFormat="false" ht="13.8" hidden="false" customHeight="false" outlineLevel="0" collapsed="false">
      <c r="A3042" s="0" t="s">
        <v>6083</v>
      </c>
      <c r="B3042" s="0" t="s">
        <v>6084</v>
      </c>
      <c r="C3042" s="0" t="n">
        <v>4616</v>
      </c>
      <c r="D3042" s="0" t="n">
        <v>4637</v>
      </c>
      <c r="E3042" s="0" t="n">
        <v>4680</v>
      </c>
      <c r="F3042" s="0" t="n">
        <v>4704</v>
      </c>
      <c r="G3042" s="0" t="n">
        <v>4728</v>
      </c>
      <c r="H3042" s="0" t="n">
        <f aca="false">(I3042+G3042)/2</f>
        <v>4423</v>
      </c>
      <c r="I3042" s="0" t="n">
        <v>4118</v>
      </c>
      <c r="J3042" s="0" t="n">
        <v>4068</v>
      </c>
      <c r="K3042" s="2" t="n">
        <f aca="false">(L3042+J3042)/2</f>
        <v>4055</v>
      </c>
      <c r="L3042" s="0" t="n">
        <v>4042</v>
      </c>
      <c r="M3042" s="0" t="n">
        <v>4005</v>
      </c>
      <c r="N3042" s="0" t="n">
        <v>4085</v>
      </c>
      <c r="O3042" s="0" t="n">
        <v>4052</v>
      </c>
      <c r="P3042" s="0" t="n">
        <v>4021</v>
      </c>
      <c r="Q3042" s="0" t="n">
        <v>3991</v>
      </c>
      <c r="R3042" s="0" t="n">
        <v>3963</v>
      </c>
      <c r="S3042" s="0" t="n">
        <v>3792</v>
      </c>
      <c r="T3042" s="0" t="n">
        <v>3750</v>
      </c>
      <c r="U3042" s="0" t="n">
        <v>3708</v>
      </c>
      <c r="V3042" s="0" t="n">
        <v>3669</v>
      </c>
    </row>
    <row r="3043" customFormat="false" ht="13.8" hidden="false" customHeight="false" outlineLevel="0" collapsed="false">
      <c r="A3043" s="0" t="s">
        <v>6085</v>
      </c>
      <c r="B3043" s="0" t="s">
        <v>6086</v>
      </c>
      <c r="C3043" s="0" t="n">
        <v>28205</v>
      </c>
      <c r="D3043" s="0" t="n">
        <v>28604</v>
      </c>
      <c r="E3043" s="0" t="n">
        <v>29440</v>
      </c>
      <c r="F3043" s="0" t="n">
        <v>29903</v>
      </c>
      <c r="G3043" s="0" t="n">
        <v>30363</v>
      </c>
      <c r="H3043" s="0" t="n">
        <f aca="false">(I3043+G3043)/2</f>
        <v>30674.5</v>
      </c>
      <c r="I3043" s="0" t="n">
        <v>30986</v>
      </c>
      <c r="J3043" s="0" t="n">
        <v>31333</v>
      </c>
      <c r="K3043" s="2" t="n">
        <f aca="false">(L3043+J3043)/2</f>
        <v>31262.5</v>
      </c>
      <c r="L3043" s="0" t="n">
        <v>31192</v>
      </c>
      <c r="M3043" s="0" t="n">
        <v>31457</v>
      </c>
      <c r="N3043" s="0" t="n">
        <v>32698</v>
      </c>
      <c r="O3043" s="0" t="n">
        <v>33040</v>
      </c>
      <c r="P3043" s="0" t="n">
        <v>33315</v>
      </c>
      <c r="Q3043" s="0" t="n">
        <v>33576</v>
      </c>
      <c r="R3043" s="0" t="n">
        <v>33824</v>
      </c>
      <c r="S3043" s="0" t="n">
        <v>33858</v>
      </c>
      <c r="T3043" s="0" t="n">
        <v>34132</v>
      </c>
      <c r="U3043" s="0" t="n">
        <v>34397</v>
      </c>
      <c r="V3043" s="0" t="n">
        <v>34653</v>
      </c>
    </row>
    <row r="3044" customFormat="false" ht="13.8" hidden="false" customHeight="false" outlineLevel="0" collapsed="false">
      <c r="A3044" s="0" t="s">
        <v>6087</v>
      </c>
      <c r="B3044" s="0" t="s">
        <v>6088</v>
      </c>
      <c r="C3044" s="0" t="n">
        <v>3304</v>
      </c>
      <c r="D3044" s="0" t="n">
        <v>3341</v>
      </c>
      <c r="E3044" s="0" t="n">
        <v>3418</v>
      </c>
      <c r="F3044" s="0" t="n">
        <v>3461</v>
      </c>
      <c r="G3044" s="0" t="n">
        <v>3504</v>
      </c>
      <c r="H3044" s="0" t="n">
        <f aca="false">(I3044+G3044)/2</f>
        <v>3425.5</v>
      </c>
      <c r="I3044" s="0" t="n">
        <v>3347</v>
      </c>
      <c r="J3044" s="0" t="n">
        <v>3357</v>
      </c>
      <c r="K3044" s="2" t="n">
        <f aca="false">(L3044+J3044)/2</f>
        <v>3244</v>
      </c>
      <c r="L3044" s="0" t="n">
        <v>3131</v>
      </c>
      <c r="M3044" s="0" t="n">
        <v>3124</v>
      </c>
      <c r="N3044" s="0" t="n">
        <v>3210</v>
      </c>
      <c r="O3044" s="0" t="n">
        <v>3206</v>
      </c>
      <c r="P3044" s="0" t="n">
        <v>3203</v>
      </c>
      <c r="Q3044" s="0" t="n">
        <v>3199</v>
      </c>
      <c r="R3044" s="0" t="n">
        <v>3196</v>
      </c>
      <c r="S3044" s="0" t="n">
        <v>3119</v>
      </c>
      <c r="T3044" s="0" t="n">
        <v>3110</v>
      </c>
      <c r="U3044" s="0" t="n">
        <v>3101</v>
      </c>
      <c r="V3044" s="0" t="n">
        <v>3093</v>
      </c>
    </row>
    <row r="3045" customFormat="false" ht="13.8" hidden="false" customHeight="false" outlineLevel="0" collapsed="false">
      <c r="A3045" s="0" t="s">
        <v>6089</v>
      </c>
      <c r="B3045" s="0" t="s">
        <v>6090</v>
      </c>
      <c r="C3045" s="0" t="n">
        <v>3401</v>
      </c>
      <c r="D3045" s="0" t="n">
        <v>3436</v>
      </c>
      <c r="E3045" s="0" t="n">
        <v>3509</v>
      </c>
      <c r="F3045" s="0" t="n">
        <v>3549</v>
      </c>
      <c r="G3045" s="0" t="n">
        <v>3589</v>
      </c>
      <c r="H3045" s="0" t="n">
        <f aca="false">(I3045+G3045)/2</f>
        <v>3654.5</v>
      </c>
      <c r="I3045" s="0" t="n">
        <v>3720</v>
      </c>
      <c r="J3045" s="0" t="n">
        <v>3757</v>
      </c>
      <c r="K3045" s="2" t="n">
        <f aca="false">(L3045+J3045)/2</f>
        <v>3965</v>
      </c>
      <c r="L3045" s="0" t="n">
        <v>4173</v>
      </c>
      <c r="M3045" s="0" t="n">
        <v>4231</v>
      </c>
      <c r="N3045" s="0" t="n">
        <v>4423</v>
      </c>
      <c r="O3045" s="0" t="n">
        <v>4484</v>
      </c>
      <c r="P3045" s="0" t="n">
        <v>4542</v>
      </c>
      <c r="Q3045" s="0" t="n">
        <v>4598</v>
      </c>
      <c r="R3045" s="0" t="n">
        <v>4650</v>
      </c>
      <c r="S3045" s="0" t="n">
        <v>4711</v>
      </c>
      <c r="T3045" s="0" t="n">
        <v>4773</v>
      </c>
      <c r="U3045" s="0" t="n">
        <v>4832</v>
      </c>
      <c r="V3045" s="0" t="n">
        <v>4890</v>
      </c>
    </row>
    <row r="3046" customFormat="false" ht="13.8" hidden="false" customHeight="false" outlineLevel="0" collapsed="false">
      <c r="A3046" s="0" t="s">
        <v>6091</v>
      </c>
      <c r="B3046" s="0" t="s">
        <v>6092</v>
      </c>
      <c r="C3046" s="0" t="n">
        <v>1828</v>
      </c>
      <c r="D3046" s="0" t="n">
        <v>1795</v>
      </c>
      <c r="E3046" s="0" t="n">
        <v>1726</v>
      </c>
      <c r="F3046" s="0" t="n">
        <v>1687</v>
      </c>
      <c r="G3046" s="0" t="n">
        <v>1649</v>
      </c>
      <c r="H3046" s="0" t="n">
        <f aca="false">(I3046+G3046)/2</f>
        <v>1770</v>
      </c>
      <c r="I3046" s="0" t="n">
        <v>1891</v>
      </c>
      <c r="J3046" s="0" t="n">
        <v>1888</v>
      </c>
      <c r="K3046" s="2" t="n">
        <f aca="false">(L3046+J3046)/2</f>
        <v>1879.5</v>
      </c>
      <c r="L3046" s="0" t="n">
        <v>1871</v>
      </c>
      <c r="M3046" s="0" t="n">
        <v>1869</v>
      </c>
      <c r="N3046" s="0" t="n">
        <v>1923</v>
      </c>
      <c r="O3046" s="0" t="n">
        <v>1922</v>
      </c>
      <c r="P3046" s="0" t="n">
        <v>1922</v>
      </c>
      <c r="Q3046" s="0" t="n">
        <v>1921</v>
      </c>
      <c r="R3046" s="0" t="n">
        <v>1921</v>
      </c>
      <c r="S3046" s="0" t="n">
        <v>1879</v>
      </c>
      <c r="T3046" s="0" t="n">
        <v>1875</v>
      </c>
      <c r="U3046" s="0" t="n">
        <v>1872</v>
      </c>
      <c r="V3046" s="0" t="n">
        <v>1869</v>
      </c>
    </row>
    <row r="3047" customFormat="false" ht="13.8" hidden="false" customHeight="false" outlineLevel="0" collapsed="false">
      <c r="A3047" s="0" t="s">
        <v>6093</v>
      </c>
      <c r="B3047" s="0" t="s">
        <v>6094</v>
      </c>
      <c r="C3047" s="0" t="n">
        <v>3514</v>
      </c>
      <c r="D3047" s="0" t="n">
        <v>3524</v>
      </c>
      <c r="E3047" s="0" t="n">
        <v>3546</v>
      </c>
      <c r="F3047" s="0" t="n">
        <v>3559</v>
      </c>
      <c r="G3047" s="0" t="n">
        <v>3571</v>
      </c>
      <c r="H3047" s="0" t="n">
        <f aca="false">(I3047+G3047)/2</f>
        <v>3740.5</v>
      </c>
      <c r="I3047" s="0" t="n">
        <v>3910</v>
      </c>
      <c r="J3047" s="0" t="n">
        <v>3950</v>
      </c>
      <c r="K3047" s="2" t="n">
        <f aca="false">(L3047+J3047)/2</f>
        <v>3884</v>
      </c>
      <c r="L3047" s="0" t="n">
        <v>3818</v>
      </c>
      <c r="M3047" s="0" t="n">
        <v>3840</v>
      </c>
      <c r="N3047" s="0" t="n">
        <v>3980</v>
      </c>
      <c r="O3047" s="0" t="n">
        <v>4006</v>
      </c>
      <c r="P3047" s="0" t="n">
        <v>4030</v>
      </c>
      <c r="Q3047" s="0" t="n">
        <v>4053</v>
      </c>
      <c r="R3047" s="0" t="n">
        <v>4075</v>
      </c>
      <c r="S3047" s="0" t="n">
        <v>4055</v>
      </c>
      <c r="T3047" s="0" t="n">
        <v>4077</v>
      </c>
      <c r="U3047" s="0" t="n">
        <v>4099</v>
      </c>
      <c r="V3047" s="0" t="n">
        <v>4120</v>
      </c>
    </row>
    <row r="3048" customFormat="false" ht="13.8" hidden="false" customHeight="false" outlineLevel="0" collapsed="false">
      <c r="A3048" s="0" t="s">
        <v>6095</v>
      </c>
      <c r="B3048" s="0" t="s">
        <v>6096</v>
      </c>
      <c r="C3048" s="0" t="n">
        <v>13737</v>
      </c>
      <c r="D3048" s="0" t="n">
        <v>13389</v>
      </c>
      <c r="E3048" s="0" t="n">
        <v>12657</v>
      </c>
      <c r="F3048" s="0" t="n">
        <v>12253</v>
      </c>
      <c r="G3048" s="0" t="n">
        <v>11851</v>
      </c>
      <c r="H3048" s="0" t="n">
        <f aca="false">(I3048+G3048)/2</f>
        <v>13219.5</v>
      </c>
      <c r="I3048" s="0" t="n">
        <v>14588</v>
      </c>
      <c r="J3048" s="0" t="n">
        <v>14585</v>
      </c>
      <c r="K3048" s="2" t="n">
        <f aca="false">(L3048+J3048)/2</f>
        <v>14432</v>
      </c>
      <c r="L3048" s="0" t="n">
        <v>14279</v>
      </c>
      <c r="M3048" s="0" t="n">
        <v>14264</v>
      </c>
      <c r="N3048" s="0" t="n">
        <v>14677</v>
      </c>
      <c r="O3048" s="0" t="n">
        <v>14674</v>
      </c>
      <c r="P3048" s="0" t="n">
        <v>14672</v>
      </c>
      <c r="Q3048" s="0" t="n">
        <v>14670</v>
      </c>
      <c r="R3048" s="0" t="n">
        <v>14667</v>
      </c>
      <c r="S3048" s="0" t="n">
        <v>14350</v>
      </c>
      <c r="T3048" s="0" t="n">
        <v>14326</v>
      </c>
      <c r="U3048" s="0" t="n">
        <v>14302</v>
      </c>
      <c r="V3048" s="0" t="n">
        <v>14280</v>
      </c>
    </row>
    <row r="3049" customFormat="false" ht="13.8" hidden="false" customHeight="false" outlineLevel="0" collapsed="false">
      <c r="A3049" s="0" t="s">
        <v>6097</v>
      </c>
      <c r="B3049" s="0" t="s">
        <v>6098</v>
      </c>
      <c r="C3049" s="0" t="n">
        <v>11386</v>
      </c>
      <c r="D3049" s="0" t="n">
        <v>11496</v>
      </c>
      <c r="E3049" s="0" t="n">
        <v>11726</v>
      </c>
      <c r="F3049" s="0" t="n">
        <v>11854</v>
      </c>
      <c r="G3049" s="0" t="n">
        <v>11980</v>
      </c>
      <c r="H3049" s="0" t="n">
        <f aca="false">(I3049+G3049)/2</f>
        <v>12040</v>
      </c>
      <c r="I3049" s="0" t="n">
        <v>12100</v>
      </c>
      <c r="J3049" s="0" t="n">
        <v>12187</v>
      </c>
      <c r="K3049" s="2" t="n">
        <f aca="false">(L3049+J3049)/2</f>
        <v>11779</v>
      </c>
      <c r="L3049" s="0" t="n">
        <v>11371</v>
      </c>
      <c r="M3049" s="0" t="n">
        <v>11387</v>
      </c>
      <c r="N3049" s="0" t="n">
        <v>11745</v>
      </c>
      <c r="O3049" s="0" t="n">
        <v>11770</v>
      </c>
      <c r="P3049" s="0" t="n">
        <v>11793</v>
      </c>
      <c r="Q3049" s="0" t="n">
        <v>11815</v>
      </c>
      <c r="R3049" s="0" t="n">
        <v>11836</v>
      </c>
      <c r="S3049" s="0" t="n">
        <v>11650</v>
      </c>
      <c r="T3049" s="0" t="n">
        <v>11661</v>
      </c>
      <c r="U3049" s="0" t="n">
        <v>11670</v>
      </c>
      <c r="V3049" s="0" t="n">
        <v>11680</v>
      </c>
    </row>
    <row r="3050" customFormat="false" ht="13.8" hidden="false" customHeight="false" outlineLevel="0" collapsed="false">
      <c r="A3050" s="0" t="s">
        <v>6099</v>
      </c>
      <c r="B3050" s="0" t="s">
        <v>6100</v>
      </c>
      <c r="C3050" s="0" t="n">
        <v>128885</v>
      </c>
      <c r="D3050" s="0" t="n">
        <v>128634</v>
      </c>
      <c r="E3050" s="0" t="n">
        <v>128109</v>
      </c>
      <c r="F3050" s="0" t="n">
        <v>127818</v>
      </c>
      <c r="G3050" s="0" t="n">
        <v>127530</v>
      </c>
      <c r="H3050" s="0" t="n">
        <f aca="false">(I3050+G3050)/2</f>
        <v>129025.5</v>
      </c>
      <c r="I3050" s="0" t="n">
        <v>130521</v>
      </c>
      <c r="J3050" s="0" t="n">
        <v>130517</v>
      </c>
      <c r="K3050" s="2" t="n">
        <f aca="false">(L3050+J3050)/2</f>
        <v>132835.5</v>
      </c>
      <c r="L3050" s="0" t="n">
        <v>135154</v>
      </c>
      <c r="M3050" s="0" t="n">
        <v>135549</v>
      </c>
      <c r="N3050" s="0" t="n">
        <v>140067</v>
      </c>
      <c r="O3050" s="0" t="n">
        <v>140567</v>
      </c>
      <c r="P3050" s="0" t="n">
        <v>141046</v>
      </c>
      <c r="Q3050" s="0" t="n">
        <v>141502</v>
      </c>
      <c r="R3050" s="0" t="n">
        <v>141934</v>
      </c>
      <c r="S3050" s="0" t="n">
        <v>140235</v>
      </c>
      <c r="T3050" s="0" t="n">
        <v>140592</v>
      </c>
      <c r="U3050" s="0" t="n">
        <v>140937</v>
      </c>
      <c r="V3050" s="0" t="n">
        <v>141269</v>
      </c>
    </row>
    <row r="3051" customFormat="false" ht="13.8" hidden="false" customHeight="false" outlineLevel="0" collapsed="false">
      <c r="A3051" s="0" t="s">
        <v>6101</v>
      </c>
      <c r="B3051" s="0" t="s">
        <v>6102</v>
      </c>
      <c r="C3051" s="0" t="n">
        <v>74251</v>
      </c>
      <c r="D3051" s="0" t="n">
        <v>75538</v>
      </c>
      <c r="E3051" s="0" t="n">
        <v>78240</v>
      </c>
      <c r="F3051" s="0" t="n">
        <v>79735</v>
      </c>
      <c r="G3051" s="0" t="n">
        <v>81219</v>
      </c>
      <c r="H3051" s="0" t="n">
        <f aca="false">(I3051+G3051)/2</f>
        <v>80159.5</v>
      </c>
      <c r="I3051" s="0" t="n">
        <v>79100</v>
      </c>
      <c r="J3051" s="0" t="n">
        <v>79813</v>
      </c>
      <c r="K3051" s="2" t="n">
        <f aca="false">(L3051+J3051)/2</f>
        <v>80903</v>
      </c>
      <c r="L3051" s="0" t="n">
        <v>81993</v>
      </c>
      <c r="M3051" s="0" t="n">
        <v>82718</v>
      </c>
      <c r="N3051" s="0" t="n">
        <v>86014</v>
      </c>
      <c r="O3051" s="0" t="n">
        <v>86794</v>
      </c>
      <c r="P3051" s="0" t="n">
        <v>87542</v>
      </c>
      <c r="Q3051" s="0" t="n">
        <v>88255</v>
      </c>
      <c r="R3051" s="0" t="n">
        <v>88931</v>
      </c>
      <c r="S3051" s="0" t="n">
        <v>89090</v>
      </c>
      <c r="T3051" s="0" t="n">
        <v>89842</v>
      </c>
      <c r="U3051" s="0" t="n">
        <v>90568</v>
      </c>
      <c r="V3051" s="0" t="n">
        <v>91268</v>
      </c>
    </row>
    <row r="3052" customFormat="false" ht="13.8" hidden="false" customHeight="false" outlineLevel="0" collapsed="false">
      <c r="A3052" s="0" t="s">
        <v>6103</v>
      </c>
      <c r="B3052" s="0" t="s">
        <v>6104</v>
      </c>
      <c r="C3052" s="0" t="n">
        <v>6007</v>
      </c>
      <c r="D3052" s="0" t="n">
        <v>6122</v>
      </c>
      <c r="E3052" s="0" t="n">
        <v>6364</v>
      </c>
      <c r="F3052" s="0" t="n">
        <v>6498</v>
      </c>
      <c r="G3052" s="0" t="n">
        <v>6630</v>
      </c>
      <c r="H3052" s="0" t="n">
        <f aca="false">(I3052+G3052)/2</f>
        <v>6744.5</v>
      </c>
      <c r="I3052" s="0" t="n">
        <v>6859</v>
      </c>
      <c r="J3052" s="0" t="n">
        <v>6966</v>
      </c>
      <c r="K3052" s="2" t="n">
        <f aca="false">(L3052+J3052)/2</f>
        <v>7010</v>
      </c>
      <c r="L3052" s="0" t="n">
        <v>7054</v>
      </c>
      <c r="M3052" s="0" t="n">
        <v>7143</v>
      </c>
      <c r="N3052" s="0" t="n">
        <v>7457</v>
      </c>
      <c r="O3052" s="0" t="n">
        <v>7551</v>
      </c>
      <c r="P3052" s="0" t="n">
        <v>7640</v>
      </c>
      <c r="Q3052" s="0" t="n">
        <v>7726</v>
      </c>
      <c r="R3052" s="0" t="n">
        <v>7807</v>
      </c>
      <c r="S3052" s="0" t="n">
        <v>7886</v>
      </c>
      <c r="T3052" s="0" t="n">
        <v>7981</v>
      </c>
      <c r="U3052" s="0" t="n">
        <v>8072</v>
      </c>
      <c r="V3052" s="0" t="n">
        <v>8160</v>
      </c>
    </row>
    <row r="3053" customFormat="false" ht="13.8" hidden="false" customHeight="false" outlineLevel="0" collapsed="false">
      <c r="A3053" s="0" t="s">
        <v>6105</v>
      </c>
      <c r="B3053" s="0" t="s">
        <v>6106</v>
      </c>
      <c r="C3053" s="0" t="n">
        <v>7345</v>
      </c>
      <c r="D3053" s="0" t="n">
        <v>7240</v>
      </c>
      <c r="E3053" s="0" t="n">
        <v>7019</v>
      </c>
      <c r="F3053" s="0" t="n">
        <v>6897</v>
      </c>
      <c r="G3053" s="0" t="n">
        <v>6776</v>
      </c>
      <c r="H3053" s="0" t="n">
        <f aca="false">(I3053+G3053)/2</f>
        <v>7201.5</v>
      </c>
      <c r="I3053" s="0" t="n">
        <v>7627</v>
      </c>
      <c r="J3053" s="0" t="n">
        <v>7626</v>
      </c>
      <c r="K3053" s="2" t="n">
        <f aca="false">(L3053+J3053)/2</f>
        <v>7240.5</v>
      </c>
      <c r="L3053" s="0" t="n">
        <v>6855</v>
      </c>
      <c r="M3053" s="0" t="n">
        <v>6806</v>
      </c>
      <c r="N3053" s="0" t="n">
        <v>6955</v>
      </c>
      <c r="O3053" s="0" t="n">
        <v>6912</v>
      </c>
      <c r="P3053" s="0" t="n">
        <v>6871</v>
      </c>
      <c r="Q3053" s="0" t="n">
        <v>6832</v>
      </c>
      <c r="R3053" s="0" t="n">
        <v>6795</v>
      </c>
      <c r="S3053" s="0" t="n">
        <v>6539</v>
      </c>
      <c r="T3053" s="0" t="n">
        <v>6480</v>
      </c>
      <c r="U3053" s="0" t="n">
        <v>6424</v>
      </c>
      <c r="V3053" s="0" t="n">
        <v>6369</v>
      </c>
    </row>
    <row r="3054" customFormat="false" ht="13.8" hidden="false" customHeight="false" outlineLevel="0" collapsed="false">
      <c r="A3054" s="0" t="s">
        <v>6107</v>
      </c>
      <c r="B3054" s="0" t="s">
        <v>6108</v>
      </c>
      <c r="C3054" s="0" t="n">
        <v>15461</v>
      </c>
      <c r="D3054" s="0" t="n">
        <v>15673</v>
      </c>
      <c r="E3054" s="0" t="n">
        <v>16118</v>
      </c>
      <c r="F3054" s="0" t="n">
        <v>16364</v>
      </c>
      <c r="G3054" s="0" t="n">
        <v>16608</v>
      </c>
      <c r="H3054" s="0" t="n">
        <f aca="false">(I3054+G3054)/2</f>
        <v>16449</v>
      </c>
      <c r="I3054" s="0" t="n">
        <v>16290</v>
      </c>
      <c r="J3054" s="0" t="n">
        <v>16408</v>
      </c>
      <c r="K3054" s="2" t="n">
        <f aca="false">(L3054+J3054)/2</f>
        <v>16147</v>
      </c>
      <c r="L3054" s="0" t="n">
        <v>15886</v>
      </c>
      <c r="M3054" s="0" t="n">
        <v>15947</v>
      </c>
      <c r="N3054" s="0" t="n">
        <v>16494</v>
      </c>
      <c r="O3054" s="0" t="n">
        <v>16567</v>
      </c>
      <c r="P3054" s="0" t="n">
        <v>16637</v>
      </c>
      <c r="Q3054" s="0" t="n">
        <v>16703</v>
      </c>
      <c r="R3054" s="0" t="n">
        <v>16766</v>
      </c>
      <c r="S3054" s="0" t="n">
        <v>16602</v>
      </c>
      <c r="T3054" s="0" t="n">
        <v>16659</v>
      </c>
      <c r="U3054" s="0" t="n">
        <v>16715</v>
      </c>
      <c r="V3054" s="0" t="n">
        <v>16769</v>
      </c>
    </row>
    <row r="3055" customFormat="false" ht="13.8" hidden="false" customHeight="false" outlineLevel="0" collapsed="false">
      <c r="A3055" s="0" t="s">
        <v>6109</v>
      </c>
      <c r="B3055" s="0" t="s">
        <v>6110</v>
      </c>
      <c r="C3055" s="0" t="n">
        <v>3885</v>
      </c>
      <c r="D3055" s="0" t="n">
        <v>3914</v>
      </c>
      <c r="E3055" s="0" t="n">
        <v>3976</v>
      </c>
      <c r="F3055" s="0" t="n">
        <v>4010</v>
      </c>
      <c r="G3055" s="0" t="n">
        <v>4044</v>
      </c>
      <c r="H3055" s="0" t="n">
        <f aca="false">(I3055+G3055)/2</f>
        <v>4053.5</v>
      </c>
      <c r="I3055" s="0" t="n">
        <v>4063</v>
      </c>
      <c r="J3055" s="0" t="n">
        <v>4084</v>
      </c>
      <c r="K3055" s="2" t="n">
        <f aca="false">(L3055+J3055)/2</f>
        <v>4022</v>
      </c>
      <c r="L3055" s="0" t="n">
        <v>3960</v>
      </c>
      <c r="M3055" s="0" t="n">
        <v>3970</v>
      </c>
      <c r="N3055" s="0" t="n">
        <v>4099</v>
      </c>
      <c r="O3055" s="0" t="n">
        <v>4112</v>
      </c>
      <c r="P3055" s="0" t="n">
        <v>4124</v>
      </c>
      <c r="Q3055" s="0" t="n">
        <v>4136</v>
      </c>
      <c r="R3055" s="0" t="n">
        <v>4147</v>
      </c>
      <c r="S3055" s="0" t="n">
        <v>4093</v>
      </c>
      <c r="T3055" s="0" t="n">
        <v>4101</v>
      </c>
      <c r="U3055" s="0" t="n">
        <v>4109</v>
      </c>
      <c r="V3055" s="0" t="n">
        <v>4117</v>
      </c>
    </row>
    <row r="3056" customFormat="false" ht="13.8" hidden="false" customHeight="false" outlineLevel="0" collapsed="false">
      <c r="A3056" s="0" t="s">
        <v>6111</v>
      </c>
      <c r="B3056" s="0" t="s">
        <v>6112</v>
      </c>
      <c r="C3056" s="0" t="n">
        <v>5339</v>
      </c>
      <c r="D3056" s="0" t="n">
        <v>5394</v>
      </c>
      <c r="E3056" s="0" t="n">
        <v>5508</v>
      </c>
      <c r="F3056" s="0" t="n">
        <v>5572</v>
      </c>
      <c r="G3056" s="0" t="n">
        <v>5634</v>
      </c>
      <c r="H3056" s="0" t="n">
        <f aca="false">(I3056+G3056)/2</f>
        <v>5800.5</v>
      </c>
      <c r="I3056" s="0" t="n">
        <v>5967</v>
      </c>
      <c r="J3056" s="0" t="n">
        <v>6038</v>
      </c>
      <c r="K3056" s="2" t="n">
        <f aca="false">(L3056+J3056)/2</f>
        <v>5922</v>
      </c>
      <c r="L3056" s="0" t="n">
        <v>5806</v>
      </c>
      <c r="M3056" s="0" t="n">
        <v>5846</v>
      </c>
      <c r="N3056" s="0" t="n">
        <v>6066</v>
      </c>
      <c r="O3056" s="0" t="n">
        <v>6111</v>
      </c>
      <c r="P3056" s="0" t="n">
        <v>6153</v>
      </c>
      <c r="Q3056" s="0" t="n">
        <v>6194</v>
      </c>
      <c r="R3056" s="0" t="n">
        <v>6232</v>
      </c>
      <c r="S3056" s="0" t="n">
        <v>6217</v>
      </c>
      <c r="T3056" s="0" t="n">
        <v>6258</v>
      </c>
      <c r="U3056" s="0" t="n">
        <v>6297</v>
      </c>
      <c r="V3056" s="0" t="n">
        <v>6336</v>
      </c>
    </row>
    <row r="3057" customFormat="false" ht="13.8" hidden="false" customHeight="false" outlineLevel="0" collapsed="false">
      <c r="A3057" s="0" t="s">
        <v>6113</v>
      </c>
      <c r="B3057" s="0" t="s">
        <v>6114</v>
      </c>
      <c r="C3057" s="0" t="n">
        <v>12049</v>
      </c>
      <c r="D3057" s="0" t="n">
        <v>12233</v>
      </c>
      <c r="E3057" s="0" t="n">
        <v>12619</v>
      </c>
      <c r="F3057" s="0" t="n">
        <v>12833</v>
      </c>
      <c r="G3057" s="0" t="n">
        <v>13045</v>
      </c>
      <c r="H3057" s="0" t="n">
        <f aca="false">(I3057+G3057)/2</f>
        <v>11096</v>
      </c>
      <c r="I3057" s="0" t="n">
        <v>9147</v>
      </c>
      <c r="J3057" s="0" t="n">
        <v>8881</v>
      </c>
      <c r="K3057" s="2" t="n">
        <f aca="false">(L3057+J3057)/2</f>
        <v>9128</v>
      </c>
      <c r="L3057" s="0" t="n">
        <v>9375</v>
      </c>
      <c r="M3057" s="0" t="n">
        <v>9218</v>
      </c>
      <c r="N3057" s="0" t="n">
        <v>9321</v>
      </c>
      <c r="O3057" s="0" t="n">
        <v>9174</v>
      </c>
      <c r="P3057" s="0" t="n">
        <v>9033</v>
      </c>
      <c r="Q3057" s="0" t="n">
        <v>8899</v>
      </c>
      <c r="R3057" s="0" t="n">
        <v>8772</v>
      </c>
      <c r="S3057" s="0" t="n">
        <v>8201</v>
      </c>
      <c r="T3057" s="0" t="n">
        <v>8022</v>
      </c>
      <c r="U3057" s="0" t="n">
        <v>7850</v>
      </c>
      <c r="V3057" s="0" t="n">
        <v>7683</v>
      </c>
    </row>
    <row r="3058" customFormat="false" ht="13.8" hidden="false" customHeight="false" outlineLevel="0" collapsed="false">
      <c r="A3058" s="0" t="s">
        <v>6115</v>
      </c>
      <c r="B3058" s="0" t="s">
        <v>6116</v>
      </c>
      <c r="C3058" s="0" t="n">
        <v>67026</v>
      </c>
      <c r="D3058" s="0" t="n">
        <v>67831</v>
      </c>
      <c r="E3058" s="0" t="n">
        <v>69522</v>
      </c>
      <c r="F3058" s="0" t="n">
        <v>70457</v>
      </c>
      <c r="G3058" s="0" t="n">
        <v>71386</v>
      </c>
      <c r="H3058" s="0" t="n">
        <f aca="false">(I3058+G3058)/2</f>
        <v>73122.5</v>
      </c>
      <c r="I3058" s="0" t="n">
        <v>74859</v>
      </c>
      <c r="J3058" s="0" t="n">
        <v>75776</v>
      </c>
      <c r="K3058" s="2" t="n">
        <f aca="false">(L3058+J3058)/2</f>
        <v>74557.5</v>
      </c>
      <c r="L3058" s="0" t="n">
        <v>73339</v>
      </c>
      <c r="M3058" s="0" t="n">
        <v>73894</v>
      </c>
      <c r="N3058" s="0" t="n">
        <v>76734</v>
      </c>
      <c r="O3058" s="0" t="n">
        <v>77340</v>
      </c>
      <c r="P3058" s="0" t="n">
        <v>77921</v>
      </c>
      <c r="Q3058" s="0" t="n">
        <v>78474</v>
      </c>
      <c r="R3058" s="0" t="n">
        <v>78999</v>
      </c>
      <c r="S3058" s="0" t="n">
        <v>78913</v>
      </c>
      <c r="T3058" s="0" t="n">
        <v>79482</v>
      </c>
      <c r="U3058" s="0" t="n">
        <v>80032</v>
      </c>
      <c r="V3058" s="0" t="n">
        <v>80561</v>
      </c>
    </row>
    <row r="3059" customFormat="false" ht="13.8" hidden="false" customHeight="false" outlineLevel="0" collapsed="false">
      <c r="A3059" s="0" t="s">
        <v>6117</v>
      </c>
      <c r="B3059" s="0" t="s">
        <v>6118</v>
      </c>
      <c r="C3059" s="0" t="n">
        <v>24024</v>
      </c>
      <c r="D3059" s="0" t="n">
        <v>24236</v>
      </c>
      <c r="E3059" s="0" t="n">
        <v>24681</v>
      </c>
      <c r="F3059" s="0" t="n">
        <v>24927</v>
      </c>
      <c r="G3059" s="0" t="n">
        <v>25171</v>
      </c>
      <c r="H3059" s="0" t="n">
        <f aca="false">(I3059+G3059)/2</f>
        <v>26409.5</v>
      </c>
      <c r="I3059" s="0" t="n">
        <v>27648</v>
      </c>
      <c r="J3059" s="0" t="n">
        <v>28042</v>
      </c>
      <c r="K3059" s="2" t="n">
        <f aca="false">(L3059+J3059)/2</f>
        <v>28362.5</v>
      </c>
      <c r="L3059" s="0" t="n">
        <v>28683</v>
      </c>
      <c r="M3059" s="0" t="n">
        <v>29036</v>
      </c>
      <c r="N3059" s="0" t="n">
        <v>30302</v>
      </c>
      <c r="O3059" s="0" t="n">
        <v>30673</v>
      </c>
      <c r="P3059" s="0" t="n">
        <v>31028</v>
      </c>
      <c r="Q3059" s="0" t="n">
        <v>31366</v>
      </c>
      <c r="R3059" s="0" t="n">
        <v>31687</v>
      </c>
      <c r="S3059" s="0" t="n">
        <v>31984</v>
      </c>
      <c r="T3059" s="0" t="n">
        <v>32356</v>
      </c>
      <c r="U3059" s="0" t="n">
        <v>32716</v>
      </c>
      <c r="V3059" s="0" t="n">
        <v>33062</v>
      </c>
    </row>
    <row r="3060" customFormat="false" ht="13.8" hidden="false" customHeight="false" outlineLevel="0" collapsed="false">
      <c r="A3060" s="0" t="s">
        <v>6119</v>
      </c>
      <c r="B3060" s="0" t="s">
        <v>6120</v>
      </c>
      <c r="C3060" s="0" t="n">
        <v>52116</v>
      </c>
      <c r="D3060" s="0" t="n">
        <v>52623</v>
      </c>
      <c r="E3060" s="0" t="n">
        <v>53688</v>
      </c>
      <c r="F3060" s="0" t="n">
        <v>54277</v>
      </c>
      <c r="G3060" s="0" t="n">
        <v>54861</v>
      </c>
      <c r="H3060" s="0" t="n">
        <f aca="false">(I3060+G3060)/2</f>
        <v>54381</v>
      </c>
      <c r="I3060" s="0" t="n">
        <v>53901</v>
      </c>
      <c r="J3060" s="0" t="n">
        <v>54149</v>
      </c>
      <c r="K3060" s="2" t="n">
        <f aca="false">(L3060+J3060)/2</f>
        <v>54113.5</v>
      </c>
      <c r="L3060" s="0" t="n">
        <v>54078</v>
      </c>
      <c r="M3060" s="0" t="n">
        <v>54289</v>
      </c>
      <c r="N3060" s="0" t="n">
        <v>56156</v>
      </c>
      <c r="O3060" s="0" t="n">
        <v>56408</v>
      </c>
      <c r="P3060" s="0" t="n">
        <v>56649</v>
      </c>
      <c r="Q3060" s="0" t="n">
        <v>56879</v>
      </c>
      <c r="R3060" s="0" t="n">
        <v>57097</v>
      </c>
      <c r="S3060" s="0" t="n">
        <v>56546</v>
      </c>
      <c r="T3060" s="0" t="n">
        <v>56746</v>
      </c>
      <c r="U3060" s="0" t="n">
        <v>56940</v>
      </c>
      <c r="V3060" s="0" t="n">
        <v>57127</v>
      </c>
    </row>
    <row r="3061" customFormat="false" ht="13.8" hidden="false" customHeight="false" outlineLevel="0" collapsed="false">
      <c r="A3061" s="0" t="s">
        <v>6121</v>
      </c>
      <c r="B3061" s="0" t="s">
        <v>6122</v>
      </c>
      <c r="C3061" s="0" t="n">
        <v>5919</v>
      </c>
      <c r="D3061" s="0" t="n">
        <v>5960</v>
      </c>
      <c r="E3061" s="0" t="n">
        <v>6046</v>
      </c>
      <c r="F3061" s="0" t="n">
        <v>6094</v>
      </c>
      <c r="G3061" s="0" t="n">
        <v>6141</v>
      </c>
      <c r="H3061" s="0" t="n">
        <f aca="false">(I3061+G3061)/2</f>
        <v>6155</v>
      </c>
      <c r="I3061" s="0" t="n">
        <v>6169</v>
      </c>
      <c r="J3061" s="0" t="n">
        <v>6198</v>
      </c>
      <c r="K3061" s="2" t="n">
        <f aca="false">(L3061+J3061)/2</f>
        <v>6263.5</v>
      </c>
      <c r="L3061" s="0" t="n">
        <v>6329</v>
      </c>
      <c r="M3061" s="0" t="n">
        <v>6363</v>
      </c>
      <c r="N3061" s="0" t="n">
        <v>6593</v>
      </c>
      <c r="O3061" s="0" t="n">
        <v>6632</v>
      </c>
      <c r="P3061" s="0" t="n">
        <v>6669</v>
      </c>
      <c r="Q3061" s="0" t="n">
        <v>6705</v>
      </c>
      <c r="R3061" s="0" t="n">
        <v>6739</v>
      </c>
      <c r="S3061" s="0" t="n">
        <v>6698</v>
      </c>
      <c r="T3061" s="0" t="n">
        <v>6732</v>
      </c>
      <c r="U3061" s="0" t="n">
        <v>6765</v>
      </c>
      <c r="V3061" s="0" t="n">
        <v>6797</v>
      </c>
    </row>
    <row r="3062" customFormat="false" ht="13.8" hidden="false" customHeight="false" outlineLevel="0" collapsed="false">
      <c r="A3062" s="0" t="s">
        <v>6123</v>
      </c>
      <c r="B3062" s="0" t="s">
        <v>6124</v>
      </c>
      <c r="C3062" s="0" t="n">
        <v>23319</v>
      </c>
      <c r="D3062" s="0" t="n">
        <v>23413</v>
      </c>
      <c r="E3062" s="0" t="n">
        <v>23610</v>
      </c>
      <c r="F3062" s="0" t="n">
        <v>23719</v>
      </c>
      <c r="G3062" s="0" t="n">
        <v>23827</v>
      </c>
      <c r="H3062" s="0" t="n">
        <f aca="false">(I3062+G3062)/2</f>
        <v>23809.5</v>
      </c>
      <c r="I3062" s="0" t="n">
        <v>23792</v>
      </c>
      <c r="J3062" s="0" t="n">
        <v>23841</v>
      </c>
      <c r="K3062" s="2" t="n">
        <f aca="false">(L3062+J3062)/2</f>
        <v>24056</v>
      </c>
      <c r="L3062" s="0" t="n">
        <v>24271</v>
      </c>
      <c r="M3062" s="0" t="n">
        <v>24350</v>
      </c>
      <c r="N3062" s="0" t="n">
        <v>25171</v>
      </c>
      <c r="O3062" s="0" t="n">
        <v>25269</v>
      </c>
      <c r="P3062" s="0" t="n">
        <v>25363</v>
      </c>
      <c r="Q3062" s="0" t="n">
        <v>25452</v>
      </c>
      <c r="R3062" s="0" t="n">
        <v>25538</v>
      </c>
      <c r="S3062" s="0" t="n">
        <v>25253</v>
      </c>
      <c r="T3062" s="0" t="n">
        <v>25327</v>
      </c>
      <c r="U3062" s="0" t="n">
        <v>25398</v>
      </c>
      <c r="V3062" s="0" t="n">
        <v>25466</v>
      </c>
    </row>
    <row r="3063" customFormat="false" ht="13.8" hidden="false" customHeight="false" outlineLevel="0" collapsed="false">
      <c r="A3063" s="0" t="s">
        <v>6125</v>
      </c>
      <c r="B3063" s="0" t="s">
        <v>6126</v>
      </c>
      <c r="C3063" s="0" t="n">
        <v>16112</v>
      </c>
      <c r="D3063" s="0" t="n">
        <v>16215</v>
      </c>
      <c r="E3063" s="0" t="n">
        <v>16432</v>
      </c>
      <c r="F3063" s="0" t="n">
        <v>16553</v>
      </c>
      <c r="G3063" s="0" t="n">
        <v>16672</v>
      </c>
      <c r="H3063" s="0" t="n">
        <f aca="false">(I3063+G3063)/2</f>
        <v>17305.5</v>
      </c>
      <c r="I3063" s="0" t="n">
        <v>17939</v>
      </c>
      <c r="J3063" s="0" t="n">
        <v>18134</v>
      </c>
      <c r="K3063" s="2" t="n">
        <f aca="false">(L3063+J3063)/2</f>
        <v>18178</v>
      </c>
      <c r="L3063" s="0" t="n">
        <v>18222</v>
      </c>
      <c r="M3063" s="0" t="n">
        <v>18383</v>
      </c>
      <c r="N3063" s="0" t="n">
        <v>19114</v>
      </c>
      <c r="O3063" s="0" t="n">
        <v>19288</v>
      </c>
      <c r="P3063" s="0" t="n">
        <v>19454</v>
      </c>
      <c r="Q3063" s="0" t="n">
        <v>19612</v>
      </c>
      <c r="R3063" s="0" t="n">
        <v>19762</v>
      </c>
      <c r="S3063" s="0" t="n">
        <v>19797</v>
      </c>
      <c r="T3063" s="0" t="n">
        <v>19964</v>
      </c>
      <c r="U3063" s="0" t="n">
        <v>20125</v>
      </c>
      <c r="V3063" s="0" t="n">
        <v>20280</v>
      </c>
    </row>
    <row r="3064" customFormat="false" ht="13.8" hidden="false" customHeight="false" outlineLevel="0" collapsed="false">
      <c r="A3064" s="0" t="s">
        <v>6127</v>
      </c>
      <c r="B3064" s="0" t="s">
        <v>6128</v>
      </c>
      <c r="C3064" s="0" t="n">
        <v>4366</v>
      </c>
      <c r="D3064" s="0" t="n">
        <v>4423</v>
      </c>
      <c r="E3064" s="0" t="n">
        <v>4542</v>
      </c>
      <c r="F3064" s="0" t="n">
        <v>4608</v>
      </c>
      <c r="G3064" s="0" t="n">
        <v>4674</v>
      </c>
      <c r="H3064" s="0" t="n">
        <f aca="false">(I3064+G3064)/2</f>
        <v>4813</v>
      </c>
      <c r="I3064" s="0" t="n">
        <v>4952</v>
      </c>
      <c r="J3064" s="0" t="n">
        <v>5020</v>
      </c>
      <c r="K3064" s="2" t="n">
        <f aca="false">(L3064+J3064)/2</f>
        <v>4855</v>
      </c>
      <c r="L3064" s="0" t="n">
        <v>4690</v>
      </c>
      <c r="M3064" s="0" t="n">
        <v>4721</v>
      </c>
      <c r="N3064" s="0" t="n">
        <v>4897</v>
      </c>
      <c r="O3064" s="0" t="n">
        <v>4932</v>
      </c>
      <c r="P3064" s="0" t="n">
        <v>4964</v>
      </c>
      <c r="Q3064" s="0" t="n">
        <v>4995</v>
      </c>
      <c r="R3064" s="0" t="n">
        <v>5025</v>
      </c>
      <c r="S3064" s="0" t="n">
        <v>5008</v>
      </c>
      <c r="T3064" s="0" t="n">
        <v>5040</v>
      </c>
      <c r="U3064" s="0" t="n">
        <v>5070</v>
      </c>
      <c r="V3064" s="0" t="n">
        <v>5099</v>
      </c>
    </row>
    <row r="3065" customFormat="false" ht="13.8" hidden="false" customHeight="false" outlineLevel="0" collapsed="false">
      <c r="A3065" s="0" t="s">
        <v>6129</v>
      </c>
      <c r="B3065" s="0" t="s">
        <v>6130</v>
      </c>
      <c r="C3065" s="0" t="n">
        <v>88969</v>
      </c>
      <c r="D3065" s="0" t="n">
        <v>90781</v>
      </c>
      <c r="E3065" s="0" t="n">
        <v>94584</v>
      </c>
      <c r="F3065" s="0" t="n">
        <v>96689</v>
      </c>
      <c r="G3065" s="0" t="n">
        <v>98778</v>
      </c>
      <c r="H3065" s="0" t="n">
        <f aca="false">(I3065+G3065)/2</f>
        <v>98600.5</v>
      </c>
      <c r="I3065" s="0" t="n">
        <v>98423</v>
      </c>
      <c r="J3065" s="0" t="n">
        <v>99708</v>
      </c>
      <c r="K3065" s="2" t="n">
        <f aca="false">(L3065+J3065)/2</f>
        <v>101245</v>
      </c>
      <c r="L3065" s="0" t="n">
        <v>102782</v>
      </c>
      <c r="M3065" s="0" t="n">
        <v>104004</v>
      </c>
      <c r="N3065" s="0" t="n">
        <v>108493</v>
      </c>
      <c r="O3065" s="0" t="n">
        <v>109779</v>
      </c>
      <c r="P3065" s="0" t="n">
        <v>111012</v>
      </c>
      <c r="Q3065" s="0" t="n">
        <v>112186</v>
      </c>
      <c r="R3065" s="0" t="n">
        <v>113300</v>
      </c>
      <c r="S3065" s="0" t="n">
        <v>114265</v>
      </c>
      <c r="T3065" s="0" t="n">
        <v>115552</v>
      </c>
      <c r="U3065" s="0" t="n">
        <v>116797</v>
      </c>
      <c r="V3065" s="0" t="n">
        <v>117995</v>
      </c>
    </row>
    <row r="3066" customFormat="false" ht="13.8" hidden="false" customHeight="false" outlineLevel="0" collapsed="false">
      <c r="A3066" s="0" t="s">
        <v>6131</v>
      </c>
      <c r="B3066" s="0" t="s">
        <v>6132</v>
      </c>
      <c r="C3066" s="0" t="n">
        <v>10750</v>
      </c>
      <c r="D3066" s="0" t="n">
        <v>10739</v>
      </c>
      <c r="E3066" s="0" t="n">
        <v>10716</v>
      </c>
      <c r="F3066" s="0" t="n">
        <v>10703</v>
      </c>
      <c r="G3066" s="0" t="n">
        <v>10690</v>
      </c>
      <c r="H3066" s="0" t="n">
        <f aca="false">(I3066+G3066)/2</f>
        <v>11519</v>
      </c>
      <c r="I3066" s="0" t="n">
        <v>12348</v>
      </c>
      <c r="J3066" s="0" t="n">
        <v>12499</v>
      </c>
      <c r="K3066" s="2" t="n">
        <f aca="false">(L3066+J3066)/2</f>
        <v>12125</v>
      </c>
      <c r="L3066" s="0" t="n">
        <v>11751</v>
      </c>
      <c r="M3066" s="0" t="n">
        <v>11818</v>
      </c>
      <c r="N3066" s="0" t="n">
        <v>12248</v>
      </c>
      <c r="O3066" s="0" t="n">
        <v>12324</v>
      </c>
      <c r="P3066" s="0" t="n">
        <v>12397</v>
      </c>
      <c r="Q3066" s="0" t="n">
        <v>12466</v>
      </c>
      <c r="R3066" s="0" t="n">
        <v>12531</v>
      </c>
      <c r="S3066" s="0" t="n">
        <v>12466</v>
      </c>
      <c r="T3066" s="0" t="n">
        <v>12533</v>
      </c>
      <c r="U3066" s="0" t="n">
        <v>12599</v>
      </c>
      <c r="V3066" s="0" t="n">
        <v>12661</v>
      </c>
    </row>
    <row r="3067" customFormat="false" ht="13.8" hidden="false" customHeight="false" outlineLevel="0" collapsed="false">
      <c r="A3067" s="0" t="s">
        <v>6133</v>
      </c>
      <c r="B3067" s="0" t="s">
        <v>6134</v>
      </c>
      <c r="C3067" s="0" t="n">
        <v>12005</v>
      </c>
      <c r="D3067" s="0" t="n">
        <v>12155</v>
      </c>
      <c r="E3067" s="0" t="n">
        <v>12471</v>
      </c>
      <c r="F3067" s="0" t="n">
        <v>12645</v>
      </c>
      <c r="G3067" s="0" t="n">
        <v>12818</v>
      </c>
      <c r="H3067" s="0" t="n">
        <f aca="false">(I3067+G3067)/2</f>
        <v>12653.5</v>
      </c>
      <c r="I3067" s="0" t="n">
        <v>12489</v>
      </c>
      <c r="J3067" s="0" t="n">
        <v>12561</v>
      </c>
      <c r="K3067" s="2" t="n">
        <f aca="false">(L3067+J3067)/2</f>
        <v>12314.5</v>
      </c>
      <c r="L3067" s="0" t="n">
        <v>12068</v>
      </c>
      <c r="M3067" s="0" t="n">
        <v>12095</v>
      </c>
      <c r="N3067" s="0" t="n">
        <v>12487</v>
      </c>
      <c r="O3067" s="0" t="n">
        <v>12523</v>
      </c>
      <c r="P3067" s="0" t="n">
        <v>12558</v>
      </c>
      <c r="Q3067" s="0" t="n">
        <v>12591</v>
      </c>
      <c r="R3067" s="0" t="n">
        <v>12622</v>
      </c>
      <c r="S3067" s="0" t="n">
        <v>12449</v>
      </c>
      <c r="T3067" s="0" t="n">
        <v>12471</v>
      </c>
      <c r="U3067" s="0" t="n">
        <v>12493</v>
      </c>
      <c r="V3067" s="0" t="n">
        <v>12514</v>
      </c>
    </row>
    <row r="3068" customFormat="false" ht="13.8" hidden="false" customHeight="false" outlineLevel="0" collapsed="false">
      <c r="A3068" s="0" t="s">
        <v>6135</v>
      </c>
      <c r="B3068" s="0" t="s">
        <v>6136</v>
      </c>
      <c r="C3068" s="0" t="n">
        <v>261457</v>
      </c>
      <c r="D3068" s="0" t="n">
        <v>265823</v>
      </c>
      <c r="E3068" s="0" t="n">
        <v>274988</v>
      </c>
      <c r="F3068" s="0" t="n">
        <v>280060</v>
      </c>
      <c r="G3068" s="0" t="n">
        <v>285094</v>
      </c>
      <c r="H3068" s="0" t="n">
        <f aca="false">(I3068+G3068)/2</f>
        <v>288735.5</v>
      </c>
      <c r="I3068" s="0" t="n">
        <v>292377</v>
      </c>
      <c r="J3068" s="0" t="n">
        <v>296261</v>
      </c>
      <c r="K3068" s="2" t="n">
        <f aca="false">(L3068+J3068)/2</f>
        <v>297811</v>
      </c>
      <c r="L3068" s="0" t="n">
        <v>299361</v>
      </c>
      <c r="M3068" s="0" t="n">
        <v>302623</v>
      </c>
      <c r="N3068" s="0" t="n">
        <v>315360</v>
      </c>
      <c r="O3068" s="0" t="n">
        <v>318813</v>
      </c>
      <c r="P3068" s="0" t="n">
        <v>322126</v>
      </c>
      <c r="Q3068" s="0" t="n">
        <v>325279</v>
      </c>
      <c r="R3068" s="0" t="n">
        <v>328272</v>
      </c>
      <c r="S3068" s="0" t="n">
        <v>330361</v>
      </c>
      <c r="T3068" s="0" t="n">
        <v>333783</v>
      </c>
      <c r="U3068" s="0" t="n">
        <v>337092</v>
      </c>
      <c r="V3068" s="0" t="n">
        <v>340277</v>
      </c>
    </row>
    <row r="3069" customFormat="false" ht="13.8" hidden="false" customHeight="false" outlineLevel="0" collapsed="false">
      <c r="A3069" s="0" t="s">
        <v>6137</v>
      </c>
      <c r="B3069" s="0" t="s">
        <v>6138</v>
      </c>
      <c r="C3069" s="0" t="n">
        <v>529441</v>
      </c>
      <c r="D3069" s="0" t="n">
        <v>542541</v>
      </c>
      <c r="E3069" s="0" t="n">
        <v>570042</v>
      </c>
      <c r="F3069" s="0" t="n">
        <v>585262</v>
      </c>
      <c r="G3069" s="0" t="n">
        <v>600368</v>
      </c>
      <c r="H3069" s="0" t="n">
        <f aca="false">(I3069+G3069)/2</f>
        <v>611404.5</v>
      </c>
      <c r="I3069" s="0" t="n">
        <v>622441</v>
      </c>
      <c r="J3069" s="0" t="n">
        <v>634345</v>
      </c>
      <c r="K3069" s="2" t="n">
        <f aca="false">(L3069+J3069)/2</f>
        <v>623124.5</v>
      </c>
      <c r="L3069" s="0" t="n">
        <v>611904</v>
      </c>
      <c r="M3069" s="0" t="n">
        <v>619536</v>
      </c>
      <c r="N3069" s="0" t="n">
        <v>646673</v>
      </c>
      <c r="O3069" s="0" t="n">
        <v>654681</v>
      </c>
      <c r="P3069" s="0" t="n">
        <v>662362</v>
      </c>
      <c r="Q3069" s="0" t="n">
        <v>669672</v>
      </c>
      <c r="R3069" s="0" t="n">
        <v>676613</v>
      </c>
      <c r="S3069" s="0" t="n">
        <v>683247</v>
      </c>
      <c r="T3069" s="0" t="n">
        <v>691305</v>
      </c>
      <c r="U3069" s="0" t="n">
        <v>699097</v>
      </c>
      <c r="V3069" s="0" t="n">
        <v>706597</v>
      </c>
    </row>
    <row r="3070" customFormat="false" ht="13.8" hidden="false" customHeight="false" outlineLevel="0" collapsed="false">
      <c r="A3070" s="0" t="s">
        <v>6139</v>
      </c>
      <c r="B3070" s="0" t="s">
        <v>6140</v>
      </c>
      <c r="C3070" s="0" t="n">
        <v>2857</v>
      </c>
      <c r="D3070" s="0" t="n">
        <v>2850</v>
      </c>
      <c r="E3070" s="0" t="n">
        <v>2835</v>
      </c>
      <c r="F3070" s="0" t="n">
        <v>2826</v>
      </c>
      <c r="G3070" s="0" t="n">
        <v>2818</v>
      </c>
      <c r="H3070" s="0" t="n">
        <f aca="false">(I3070+G3070)/2</f>
        <v>2833.5</v>
      </c>
      <c r="I3070" s="0" t="n">
        <v>2849</v>
      </c>
      <c r="J3070" s="0" t="n">
        <v>2844</v>
      </c>
      <c r="K3070" s="2" t="n">
        <f aca="false">(L3070+J3070)/2</f>
        <v>2768.5</v>
      </c>
      <c r="L3070" s="0" t="n">
        <v>2693</v>
      </c>
      <c r="M3070" s="0" t="n">
        <v>2680</v>
      </c>
      <c r="N3070" s="0" t="n">
        <v>2746</v>
      </c>
      <c r="O3070" s="0" t="n">
        <v>2736</v>
      </c>
      <c r="P3070" s="0" t="n">
        <v>2727</v>
      </c>
      <c r="Q3070" s="0" t="n">
        <v>2718</v>
      </c>
      <c r="R3070" s="0" t="n">
        <v>2709</v>
      </c>
      <c r="S3070" s="0" t="n">
        <v>2626</v>
      </c>
      <c r="T3070" s="0" t="n">
        <v>2611</v>
      </c>
      <c r="U3070" s="0" t="n">
        <v>2596</v>
      </c>
      <c r="V3070" s="0" t="n">
        <v>2582</v>
      </c>
    </row>
    <row r="3071" customFormat="false" ht="13.8" hidden="false" customHeight="false" outlineLevel="0" collapsed="false">
      <c r="A3071" s="0" t="s">
        <v>6141</v>
      </c>
      <c r="B3071" s="0" t="s">
        <v>6142</v>
      </c>
      <c r="C3071" s="0" t="n">
        <v>71801</v>
      </c>
      <c r="D3071" s="0" t="n">
        <v>72622</v>
      </c>
      <c r="E3071" s="0" t="n">
        <v>74345</v>
      </c>
      <c r="F3071" s="0" t="n">
        <v>75299</v>
      </c>
      <c r="G3071" s="0" t="n">
        <v>76245</v>
      </c>
      <c r="H3071" s="0" t="n">
        <f aca="false">(I3071+G3071)/2</f>
        <v>76839</v>
      </c>
      <c r="I3071" s="0" t="n">
        <v>77433</v>
      </c>
      <c r="J3071" s="0" t="n">
        <v>78125</v>
      </c>
      <c r="K3071" s="2" t="n">
        <f aca="false">(L3071+J3071)/2</f>
        <v>78134.5</v>
      </c>
      <c r="L3071" s="0" t="n">
        <v>78144</v>
      </c>
      <c r="M3071" s="0" t="n">
        <v>78703</v>
      </c>
      <c r="N3071" s="0" t="n">
        <v>81693</v>
      </c>
      <c r="O3071" s="0" t="n">
        <v>82298</v>
      </c>
      <c r="P3071" s="0" t="n">
        <v>82887</v>
      </c>
      <c r="Q3071" s="0" t="n">
        <v>83448</v>
      </c>
      <c r="R3071" s="0" t="n">
        <v>83980</v>
      </c>
      <c r="S3071" s="0" t="n">
        <v>83808</v>
      </c>
      <c r="T3071" s="0" t="n">
        <v>84378</v>
      </c>
      <c r="U3071" s="0" t="n">
        <v>84930</v>
      </c>
      <c r="V3071" s="0" t="n">
        <v>85461</v>
      </c>
    </row>
    <row r="3072" customFormat="false" ht="13.8" hidden="false" customHeight="false" outlineLevel="0" collapsed="false">
      <c r="A3072" s="0" t="s">
        <v>6143</v>
      </c>
      <c r="B3072" s="0" t="s">
        <v>6144</v>
      </c>
      <c r="C3072" s="0" t="n">
        <v>4751</v>
      </c>
      <c r="D3072" s="0" t="n">
        <v>4803</v>
      </c>
      <c r="E3072" s="0" t="n">
        <v>4913</v>
      </c>
      <c r="F3072" s="0" t="n">
        <v>4974</v>
      </c>
      <c r="G3072" s="0" t="n">
        <v>5034</v>
      </c>
      <c r="H3072" s="0" t="n">
        <f aca="false">(I3072+G3072)/2</f>
        <v>4882</v>
      </c>
      <c r="I3072" s="0" t="n">
        <v>4730</v>
      </c>
      <c r="J3072" s="0" t="n">
        <v>4735</v>
      </c>
      <c r="K3072" s="2" t="n">
        <f aca="false">(L3072+J3072)/2</f>
        <v>4568.5</v>
      </c>
      <c r="L3072" s="0" t="n">
        <v>4402</v>
      </c>
      <c r="M3072" s="0" t="n">
        <v>4385</v>
      </c>
      <c r="N3072" s="0" t="n">
        <v>4498</v>
      </c>
      <c r="O3072" s="0" t="n">
        <v>4486</v>
      </c>
      <c r="P3072" s="0" t="n">
        <v>4474</v>
      </c>
      <c r="Q3072" s="0" t="n">
        <v>4463</v>
      </c>
      <c r="R3072" s="0" t="n">
        <v>4452</v>
      </c>
      <c r="S3072" s="0" t="n">
        <v>4325</v>
      </c>
      <c r="T3072" s="0" t="n">
        <v>4304</v>
      </c>
      <c r="U3072" s="0" t="n">
        <v>4284</v>
      </c>
      <c r="V3072" s="0" t="n">
        <v>4265</v>
      </c>
    </row>
    <row r="3073" customFormat="false" ht="13.8" hidden="false" customHeight="false" outlineLevel="0" collapsed="false">
      <c r="A3073" s="0" t="s">
        <v>6145</v>
      </c>
      <c r="B3073" s="0" t="s">
        <v>6146</v>
      </c>
      <c r="C3073" s="0" t="n">
        <v>3345</v>
      </c>
      <c r="D3073" s="0" t="n">
        <v>3383</v>
      </c>
      <c r="E3073" s="0" t="n">
        <v>3463</v>
      </c>
      <c r="F3073" s="0" t="n">
        <v>3507</v>
      </c>
      <c r="G3073" s="0" t="n">
        <v>3551</v>
      </c>
      <c r="H3073" s="0" t="n">
        <f aca="false">(I3073+G3073)/2</f>
        <v>3174</v>
      </c>
      <c r="I3073" s="0" t="n">
        <v>2797</v>
      </c>
      <c r="J3073" s="0" t="n">
        <v>2747</v>
      </c>
      <c r="K3073" s="2" t="n">
        <f aca="false">(L3073+J3073)/2</f>
        <v>2990</v>
      </c>
      <c r="L3073" s="0" t="n">
        <v>3233</v>
      </c>
      <c r="M3073" s="0" t="n">
        <v>3231</v>
      </c>
      <c r="N3073" s="0" t="n">
        <v>3326</v>
      </c>
      <c r="O3073" s="0" t="n">
        <v>3336</v>
      </c>
      <c r="P3073" s="0" t="n">
        <v>3336</v>
      </c>
      <c r="Q3073" s="0" t="n">
        <v>3337</v>
      </c>
      <c r="R3073" s="0" t="n">
        <v>3338</v>
      </c>
      <c r="S3073" s="0" t="n">
        <v>3267</v>
      </c>
      <c r="T3073" s="0" t="n">
        <v>3264</v>
      </c>
      <c r="U3073" s="0" t="n">
        <v>3260</v>
      </c>
      <c r="V3073" s="0" t="n">
        <v>3256</v>
      </c>
    </row>
    <row r="3074" customFormat="false" ht="13.8" hidden="false" customHeight="false" outlineLevel="0" collapsed="false">
      <c r="A3074" s="0" t="s">
        <v>6147</v>
      </c>
      <c r="B3074" s="0" t="s">
        <v>6148</v>
      </c>
      <c r="C3074" s="0" t="n">
        <v>10346</v>
      </c>
      <c r="D3074" s="0" t="n">
        <v>10332</v>
      </c>
      <c r="E3074" s="0" t="n">
        <v>10304</v>
      </c>
      <c r="F3074" s="0" t="n">
        <v>10289</v>
      </c>
      <c r="G3074" s="0" t="n">
        <v>10273</v>
      </c>
      <c r="H3074" s="0" t="n">
        <f aca="false">(I3074+G3074)/2</f>
        <v>10386</v>
      </c>
      <c r="I3074" s="0" t="n">
        <v>10499</v>
      </c>
      <c r="J3074" s="0" t="n">
        <v>10502</v>
      </c>
      <c r="K3074" s="2" t="n">
        <f aca="false">(L3074+J3074)/2</f>
        <v>10393.5</v>
      </c>
      <c r="L3074" s="0" t="n">
        <v>10285</v>
      </c>
      <c r="M3074" s="0" t="n">
        <v>10279</v>
      </c>
      <c r="N3074" s="0" t="n">
        <v>10581</v>
      </c>
      <c r="O3074" s="0" t="n">
        <v>10583</v>
      </c>
      <c r="P3074" s="0" t="n">
        <v>10585</v>
      </c>
      <c r="Q3074" s="0" t="n">
        <v>10587</v>
      </c>
      <c r="R3074" s="0" t="n">
        <v>10589</v>
      </c>
      <c r="S3074" s="0" t="n">
        <v>10371</v>
      </c>
      <c r="T3074" s="0" t="n">
        <v>10358</v>
      </c>
      <c r="U3074" s="0" t="n">
        <v>10345</v>
      </c>
      <c r="V3074" s="0" t="n">
        <v>10333</v>
      </c>
    </row>
    <row r="3075" customFormat="false" ht="13.8" hidden="false" customHeight="false" outlineLevel="0" collapsed="false">
      <c r="A3075" s="0" t="s">
        <v>6149</v>
      </c>
      <c r="B3075" s="0" t="s">
        <v>6150</v>
      </c>
      <c r="C3075" s="0" t="n">
        <v>10148</v>
      </c>
      <c r="D3075" s="0" t="n">
        <v>10395</v>
      </c>
      <c r="E3075" s="0" t="n">
        <v>10914</v>
      </c>
      <c r="F3075" s="0" t="n">
        <v>11201</v>
      </c>
      <c r="G3075" s="0" t="n">
        <v>11486</v>
      </c>
      <c r="H3075" s="0" t="n">
        <f aca="false">(I3075+G3075)/2</f>
        <v>11728.5</v>
      </c>
      <c r="I3075" s="0" t="n">
        <v>11971</v>
      </c>
      <c r="J3075" s="0" t="n">
        <v>12203</v>
      </c>
      <c r="K3075" s="2" t="n">
        <f aca="false">(L3075+J3075)/2</f>
        <v>13057</v>
      </c>
      <c r="L3075" s="0" t="n">
        <v>13911</v>
      </c>
      <c r="M3075" s="0" t="n">
        <v>14207</v>
      </c>
      <c r="N3075" s="0" t="n">
        <v>14963</v>
      </c>
      <c r="O3075" s="0" t="n">
        <v>15266</v>
      </c>
      <c r="P3075" s="0" t="n">
        <v>15556</v>
      </c>
      <c r="Q3075" s="0" t="n">
        <v>15833</v>
      </c>
      <c r="R3075" s="0" t="n">
        <v>16095</v>
      </c>
      <c r="S3075" s="0" t="n">
        <v>16547</v>
      </c>
      <c r="T3075" s="0" t="n">
        <v>16865</v>
      </c>
      <c r="U3075" s="0" t="n">
        <v>17173</v>
      </c>
      <c r="V3075" s="0" t="n">
        <v>17470</v>
      </c>
    </row>
    <row r="3076" customFormat="false" ht="13.8" hidden="false" customHeight="false" outlineLevel="0" collapsed="false">
      <c r="A3076" s="0" t="s">
        <v>6151</v>
      </c>
      <c r="B3076" s="0" t="s">
        <v>6152</v>
      </c>
      <c r="C3076" s="0" t="n">
        <v>6773</v>
      </c>
      <c r="D3076" s="0" t="n">
        <v>6879</v>
      </c>
      <c r="E3076" s="0" t="n">
        <v>7101</v>
      </c>
      <c r="F3076" s="0" t="n">
        <v>7224</v>
      </c>
      <c r="G3076" s="0" t="n">
        <v>7347</v>
      </c>
      <c r="H3076" s="0" t="n">
        <f aca="false">(I3076+G3076)/2</f>
        <v>7077.5</v>
      </c>
      <c r="I3076" s="0" t="n">
        <v>6808</v>
      </c>
      <c r="J3076" s="0" t="n">
        <v>6829</v>
      </c>
      <c r="K3076" s="2" t="n">
        <f aca="false">(L3076+J3076)/2</f>
        <v>6642</v>
      </c>
      <c r="L3076" s="0" t="n">
        <v>6455</v>
      </c>
      <c r="M3076" s="0" t="n">
        <v>6449</v>
      </c>
      <c r="N3076" s="0" t="n">
        <v>6635</v>
      </c>
      <c r="O3076" s="0" t="n">
        <v>6635</v>
      </c>
      <c r="P3076" s="0" t="n">
        <v>6634</v>
      </c>
      <c r="Q3076" s="0" t="n">
        <v>6633</v>
      </c>
      <c r="R3076" s="0" t="n">
        <v>6632</v>
      </c>
      <c r="S3076" s="0" t="n">
        <v>6491</v>
      </c>
      <c r="T3076" s="0" t="n">
        <v>6480</v>
      </c>
      <c r="U3076" s="0" t="n">
        <v>6470</v>
      </c>
      <c r="V3076" s="0" t="n">
        <v>6460</v>
      </c>
    </row>
    <row r="3077" customFormat="false" ht="13.8" hidden="false" customHeight="false" outlineLevel="0" collapsed="false">
      <c r="A3077" s="0" t="s">
        <v>6153</v>
      </c>
      <c r="B3077" s="0" t="s">
        <v>6154</v>
      </c>
      <c r="C3077" s="0" t="n">
        <v>2190</v>
      </c>
      <c r="D3077" s="0" t="n">
        <v>2180</v>
      </c>
      <c r="E3077" s="0" t="n">
        <v>2158</v>
      </c>
      <c r="F3077" s="0" t="n">
        <v>2146</v>
      </c>
      <c r="G3077" s="0" t="n">
        <v>2134</v>
      </c>
      <c r="H3077" s="0" t="n">
        <f aca="false">(I3077+G3077)/2</f>
        <v>2141</v>
      </c>
      <c r="I3077" s="0" t="n">
        <v>2148</v>
      </c>
      <c r="J3077" s="0" t="n">
        <v>2140</v>
      </c>
      <c r="K3077" s="2" t="n">
        <f aca="false">(L3077+J3077)/2</f>
        <v>2150</v>
      </c>
      <c r="L3077" s="0" t="n">
        <v>2160</v>
      </c>
      <c r="M3077" s="0" t="n">
        <v>2156</v>
      </c>
      <c r="N3077" s="0" t="n">
        <v>2216</v>
      </c>
      <c r="O3077" s="0" t="n">
        <v>2214</v>
      </c>
      <c r="P3077" s="0" t="n">
        <v>2213</v>
      </c>
      <c r="Q3077" s="0" t="n">
        <v>2211</v>
      </c>
      <c r="R3077" s="0" t="n">
        <v>2209</v>
      </c>
      <c r="S3077" s="0" t="n">
        <v>2158</v>
      </c>
      <c r="T3077" s="0" t="n">
        <v>2153</v>
      </c>
      <c r="U3077" s="0" t="n">
        <v>2148</v>
      </c>
      <c r="V3077" s="0" t="n">
        <v>2143</v>
      </c>
    </row>
    <row r="3078" customFormat="false" ht="13.8" hidden="false" customHeight="false" outlineLevel="0" collapsed="false">
      <c r="A3078" s="0" t="s">
        <v>6155</v>
      </c>
      <c r="B3078" s="0" t="s">
        <v>6156</v>
      </c>
      <c r="C3078" s="0" t="n">
        <v>4599</v>
      </c>
      <c r="D3078" s="0" t="n">
        <v>4666</v>
      </c>
      <c r="E3078" s="0" t="n">
        <v>4804</v>
      </c>
      <c r="F3078" s="0" t="n">
        <v>4881</v>
      </c>
      <c r="G3078" s="0" t="n">
        <v>4957</v>
      </c>
      <c r="H3078" s="0" t="n">
        <f aca="false">(I3078+G3078)/2</f>
        <v>4920.5</v>
      </c>
      <c r="I3078" s="0" t="n">
        <v>4884</v>
      </c>
      <c r="J3078" s="0" t="n">
        <v>4924</v>
      </c>
      <c r="K3078" s="2" t="n">
        <f aca="false">(L3078+J3078)/2</f>
        <v>4839.5</v>
      </c>
      <c r="L3078" s="0" t="n">
        <v>4755</v>
      </c>
      <c r="M3078" s="0" t="n">
        <v>4775</v>
      </c>
      <c r="N3078" s="0" t="n">
        <v>4942</v>
      </c>
      <c r="O3078" s="0" t="n">
        <v>4966</v>
      </c>
      <c r="P3078" s="0" t="n">
        <v>4989</v>
      </c>
      <c r="Q3078" s="0" t="n">
        <v>5011</v>
      </c>
      <c r="R3078" s="0" t="n">
        <v>5032</v>
      </c>
      <c r="S3078" s="0" t="n">
        <v>4987</v>
      </c>
      <c r="T3078" s="0" t="n">
        <v>5007</v>
      </c>
      <c r="U3078" s="0" t="n">
        <v>5026</v>
      </c>
      <c r="V3078" s="0" t="n">
        <v>5045</v>
      </c>
    </row>
    <row r="3079" customFormat="false" ht="13.8" hidden="false" customHeight="false" outlineLevel="0" collapsed="false">
      <c r="A3079" s="0" t="s">
        <v>6157</v>
      </c>
      <c r="B3079" s="0" t="s">
        <v>6158</v>
      </c>
      <c r="C3079" s="0" t="n">
        <v>113411</v>
      </c>
      <c r="D3079" s="0" t="n">
        <v>115460</v>
      </c>
      <c r="E3079" s="0" t="n">
        <v>119760</v>
      </c>
      <c r="F3079" s="0" t="n">
        <v>122140</v>
      </c>
      <c r="G3079" s="0" t="n">
        <v>124502</v>
      </c>
      <c r="H3079" s="0" t="n">
        <f aca="false">(I3079+G3079)/2</f>
        <v>122596.5</v>
      </c>
      <c r="I3079" s="0" t="n">
        <v>120691</v>
      </c>
      <c r="J3079" s="0" t="n">
        <v>121785</v>
      </c>
      <c r="K3079" s="2" t="n">
        <f aca="false">(L3079+J3079)/2</f>
        <v>122973.5</v>
      </c>
      <c r="L3079" s="0" t="n">
        <v>124162</v>
      </c>
      <c r="M3079" s="0" t="n">
        <v>125208</v>
      </c>
      <c r="N3079" s="0" t="n">
        <v>130139</v>
      </c>
      <c r="O3079" s="0" t="n">
        <v>131269</v>
      </c>
      <c r="P3079" s="0" t="n">
        <v>132353</v>
      </c>
      <c r="Q3079" s="0" t="n">
        <v>133384</v>
      </c>
      <c r="R3079" s="0" t="n">
        <v>134364</v>
      </c>
      <c r="S3079" s="0" t="n">
        <v>134477</v>
      </c>
      <c r="T3079" s="0" t="n">
        <v>135558</v>
      </c>
      <c r="U3079" s="0" t="n">
        <v>136602</v>
      </c>
      <c r="V3079" s="0" t="n">
        <v>137608</v>
      </c>
    </row>
    <row r="3080" customFormat="false" ht="13.8" hidden="false" customHeight="false" outlineLevel="0" collapsed="false">
      <c r="A3080" s="0" t="s">
        <v>6159</v>
      </c>
      <c r="B3080" s="0" t="s">
        <v>6160</v>
      </c>
      <c r="C3080" s="0" t="n">
        <v>4866</v>
      </c>
      <c r="D3080" s="0" t="n">
        <v>4943</v>
      </c>
      <c r="E3080" s="0" t="n">
        <v>5104</v>
      </c>
      <c r="F3080" s="0" t="n">
        <v>5193</v>
      </c>
      <c r="G3080" s="0" t="n">
        <v>5281</v>
      </c>
      <c r="H3080" s="0" t="n">
        <f aca="false">(I3080+G3080)/2</f>
        <v>5818.5</v>
      </c>
      <c r="I3080" s="0" t="n">
        <v>6356</v>
      </c>
      <c r="J3080" s="0" t="n">
        <v>6520</v>
      </c>
      <c r="K3080" s="2" t="n">
        <f aca="false">(L3080+J3080)/2</f>
        <v>6339</v>
      </c>
      <c r="L3080" s="0" t="n">
        <v>6158</v>
      </c>
      <c r="M3080" s="0" t="n">
        <v>6259</v>
      </c>
      <c r="N3080" s="0" t="n">
        <v>6558</v>
      </c>
      <c r="O3080" s="0" t="n">
        <v>6662</v>
      </c>
      <c r="P3080" s="0" t="n">
        <v>6762</v>
      </c>
      <c r="Q3080" s="0" t="n">
        <v>6857</v>
      </c>
      <c r="R3080" s="0" t="n">
        <v>6947</v>
      </c>
      <c r="S3080" s="0" t="n">
        <v>7071</v>
      </c>
      <c r="T3080" s="0" t="n">
        <v>7036</v>
      </c>
      <c r="U3080" s="0" t="n">
        <v>7138</v>
      </c>
      <c r="V3080" s="0" t="n">
        <v>7235</v>
      </c>
    </row>
    <row r="3081" customFormat="false" ht="13.8" hidden="false" customHeight="false" outlineLevel="0" collapsed="false">
      <c r="A3081" s="0" t="s">
        <v>6161</v>
      </c>
      <c r="B3081" s="0" t="s">
        <v>6162</v>
      </c>
      <c r="C3081" s="0" t="n">
        <v>32087</v>
      </c>
      <c r="D3081" s="0" t="n">
        <v>32293</v>
      </c>
      <c r="E3081" s="0" t="n">
        <v>32728</v>
      </c>
      <c r="F3081" s="0" t="n">
        <v>32968</v>
      </c>
      <c r="G3081" s="0" t="n">
        <v>33206</v>
      </c>
      <c r="H3081" s="0" t="n">
        <f aca="false">(I3081+G3081)/2</f>
        <v>34556.5</v>
      </c>
      <c r="I3081" s="0" t="n">
        <v>35907</v>
      </c>
      <c r="J3081" s="0" t="n">
        <v>36314</v>
      </c>
      <c r="K3081" s="2" t="n">
        <f aca="false">(L3081+J3081)/2</f>
        <v>36221.5</v>
      </c>
      <c r="L3081" s="0" t="n">
        <v>36129</v>
      </c>
      <c r="M3081" s="0" t="n">
        <v>36439</v>
      </c>
      <c r="N3081" s="0" t="n">
        <v>37879</v>
      </c>
      <c r="O3081" s="0" t="n">
        <v>38213</v>
      </c>
      <c r="P3081" s="0" t="n">
        <v>38534</v>
      </c>
      <c r="Q3081" s="0" t="n">
        <v>38838</v>
      </c>
      <c r="R3081" s="0" t="n">
        <v>39128</v>
      </c>
      <c r="S3081" s="0" t="n">
        <v>39173</v>
      </c>
      <c r="T3081" s="0" t="n">
        <v>39493</v>
      </c>
      <c r="U3081" s="0" t="n">
        <v>39803</v>
      </c>
      <c r="V3081" s="0" t="n">
        <v>40101</v>
      </c>
    </row>
    <row r="3082" customFormat="false" ht="13.8" hidden="false" customHeight="false" outlineLevel="0" collapsed="false">
      <c r="A3082" s="0" t="s">
        <v>6163</v>
      </c>
      <c r="B3082" s="0" t="s">
        <v>6164</v>
      </c>
      <c r="C3082" s="0" t="n">
        <v>19481</v>
      </c>
      <c r="D3082" s="0" t="n">
        <v>19625</v>
      </c>
      <c r="E3082" s="0" t="n">
        <v>19929</v>
      </c>
      <c r="F3082" s="0" t="n">
        <v>20097</v>
      </c>
      <c r="G3082" s="0" t="n">
        <v>20264</v>
      </c>
      <c r="H3082" s="0" t="n">
        <f aca="false">(I3082+G3082)/2</f>
        <v>19997.5</v>
      </c>
      <c r="I3082" s="0" t="n">
        <v>19731</v>
      </c>
      <c r="J3082" s="0" t="n">
        <v>19771</v>
      </c>
      <c r="K3082" s="2" t="n">
        <f aca="false">(L3082+J3082)/2</f>
        <v>19441.5</v>
      </c>
      <c r="L3082" s="0" t="n">
        <v>19112</v>
      </c>
      <c r="M3082" s="0" t="n">
        <v>19108</v>
      </c>
      <c r="N3082" s="0" t="n">
        <v>19678</v>
      </c>
      <c r="O3082" s="0" t="n">
        <v>19690</v>
      </c>
      <c r="P3082" s="0" t="n">
        <v>19702</v>
      </c>
      <c r="Q3082" s="0" t="n">
        <v>19712</v>
      </c>
      <c r="R3082" s="0" t="n">
        <v>19723</v>
      </c>
      <c r="S3082" s="0" t="n">
        <v>19335</v>
      </c>
      <c r="T3082" s="0" t="n">
        <v>19320</v>
      </c>
      <c r="U3082" s="0" t="n">
        <v>19305</v>
      </c>
      <c r="V3082" s="0" t="n">
        <v>19290</v>
      </c>
    </row>
    <row r="3083" customFormat="false" ht="13.8" hidden="false" customHeight="false" outlineLevel="0" collapsed="false">
      <c r="A3083" s="0" t="s">
        <v>6165</v>
      </c>
      <c r="B3083" s="0" t="s">
        <v>6166</v>
      </c>
      <c r="C3083" s="0" t="n">
        <v>18955</v>
      </c>
      <c r="D3083" s="0" t="n">
        <v>18968</v>
      </c>
      <c r="E3083" s="0" t="n">
        <v>18994</v>
      </c>
      <c r="F3083" s="0" t="n">
        <v>19009</v>
      </c>
      <c r="G3083" s="0" t="n">
        <v>19023</v>
      </c>
      <c r="H3083" s="0" t="n">
        <f aca="false">(I3083+G3083)/2</f>
        <v>19488.5</v>
      </c>
      <c r="I3083" s="0" t="n">
        <v>19954</v>
      </c>
      <c r="J3083" s="0" t="n">
        <v>20042</v>
      </c>
      <c r="K3083" s="2" t="n">
        <f aca="false">(L3083+J3083)/2</f>
        <v>19913.5</v>
      </c>
      <c r="L3083" s="0" t="n">
        <v>19785</v>
      </c>
      <c r="M3083" s="0" t="n">
        <v>19844</v>
      </c>
      <c r="N3083" s="0" t="n">
        <v>20506</v>
      </c>
      <c r="O3083" s="0" t="n">
        <v>20580</v>
      </c>
      <c r="P3083" s="0" t="n">
        <v>20652</v>
      </c>
      <c r="Q3083" s="0" t="n">
        <v>20720</v>
      </c>
      <c r="R3083" s="0" t="n">
        <v>20784</v>
      </c>
      <c r="S3083" s="0" t="n">
        <v>20537</v>
      </c>
      <c r="T3083" s="0" t="n">
        <v>20590</v>
      </c>
      <c r="U3083" s="0" t="n">
        <v>20642</v>
      </c>
      <c r="V3083" s="0" t="n">
        <v>20692</v>
      </c>
    </row>
    <row r="3084" customFormat="false" ht="13.8" hidden="false" customHeight="false" outlineLevel="0" collapsed="false">
      <c r="A3084" s="0" t="s">
        <v>6167</v>
      </c>
      <c r="B3084" s="0" t="s">
        <v>6168</v>
      </c>
      <c r="C3084" s="0" t="n">
        <v>7340</v>
      </c>
      <c r="D3084" s="0" t="n">
        <v>7414</v>
      </c>
      <c r="E3084" s="0" t="n">
        <v>7571</v>
      </c>
      <c r="F3084" s="0" t="n">
        <v>7658</v>
      </c>
      <c r="G3084" s="0" t="n">
        <v>7744</v>
      </c>
      <c r="H3084" s="0" t="n">
        <f aca="false">(I3084+G3084)/2</f>
        <v>8070</v>
      </c>
      <c r="I3084" s="0" t="n">
        <v>8396</v>
      </c>
      <c r="J3084" s="0" t="n">
        <v>8514</v>
      </c>
      <c r="K3084" s="2" t="n">
        <f aca="false">(L3084+J3084)/2</f>
        <v>8475</v>
      </c>
      <c r="L3084" s="0" t="n">
        <v>8436</v>
      </c>
      <c r="M3084" s="0" t="n">
        <v>8523</v>
      </c>
      <c r="N3084" s="0" t="n">
        <v>8875</v>
      </c>
      <c r="O3084" s="0" t="n">
        <v>8967</v>
      </c>
      <c r="P3084" s="0" t="n">
        <v>9056</v>
      </c>
      <c r="Q3084" s="0" t="n">
        <v>9140</v>
      </c>
      <c r="R3084" s="0" t="n">
        <v>9220</v>
      </c>
      <c r="S3084" s="0" t="n">
        <v>9265</v>
      </c>
      <c r="T3084" s="0" t="n">
        <v>9355</v>
      </c>
      <c r="U3084" s="0" t="n">
        <v>9443</v>
      </c>
      <c r="V3084" s="0" t="n">
        <v>9527</v>
      </c>
    </row>
    <row r="3085" customFormat="false" ht="13.8" hidden="false" customHeight="false" outlineLevel="0" collapsed="false">
      <c r="A3085" s="0" t="s">
        <v>6169</v>
      </c>
      <c r="B3085" s="0" t="s">
        <v>6170</v>
      </c>
      <c r="C3085" s="0" t="n">
        <v>5353</v>
      </c>
      <c r="D3085" s="0" t="n">
        <v>5397</v>
      </c>
      <c r="E3085" s="0" t="n">
        <v>5490</v>
      </c>
      <c r="F3085" s="0" t="n">
        <v>5541</v>
      </c>
      <c r="G3085" s="0" t="n">
        <v>5593</v>
      </c>
      <c r="H3085" s="0" t="n">
        <f aca="false">(I3085+G3085)/2</f>
        <v>5784.5</v>
      </c>
      <c r="I3085" s="0" t="n">
        <v>5976</v>
      </c>
      <c r="J3085" s="0" t="n">
        <v>6045</v>
      </c>
      <c r="K3085" s="2" t="n">
        <f aca="false">(L3085+J3085)/2</f>
        <v>5802</v>
      </c>
      <c r="L3085" s="0" t="n">
        <v>5559</v>
      </c>
      <c r="M3085" s="0" t="n">
        <v>5569</v>
      </c>
      <c r="N3085" s="0" t="n">
        <v>5746</v>
      </c>
      <c r="O3085" s="0" t="n">
        <v>5760</v>
      </c>
      <c r="P3085" s="0" t="n">
        <v>5773</v>
      </c>
      <c r="Q3085" s="0" t="n">
        <v>5786</v>
      </c>
      <c r="R3085" s="0" t="n">
        <v>5798</v>
      </c>
      <c r="S3085" s="0" t="n">
        <v>5712</v>
      </c>
      <c r="T3085" s="0" t="n">
        <v>5720</v>
      </c>
      <c r="U3085" s="0" t="n">
        <v>5727</v>
      </c>
      <c r="V3085" s="0" t="n">
        <v>5733</v>
      </c>
    </row>
    <row r="3086" customFormat="false" ht="13.8" hidden="false" customHeight="false" outlineLevel="0" collapsed="false">
      <c r="A3086" s="0" t="s">
        <v>6171</v>
      </c>
      <c r="B3086" s="0" t="s">
        <v>6172</v>
      </c>
      <c r="C3086" s="0" t="n">
        <v>2835</v>
      </c>
      <c r="D3086" s="0" t="n">
        <v>2818</v>
      </c>
      <c r="E3086" s="0" t="n">
        <v>2780</v>
      </c>
      <c r="F3086" s="0" t="n">
        <v>2759</v>
      </c>
      <c r="G3086" s="0" t="n">
        <v>2739</v>
      </c>
      <c r="H3086" s="0" t="n">
        <f aca="false">(I3086+G3086)/2</f>
        <v>3314.5</v>
      </c>
      <c r="I3086" s="0" t="n">
        <v>3890</v>
      </c>
      <c r="J3086" s="0" t="n">
        <v>3991</v>
      </c>
      <c r="K3086" s="2" t="n">
        <f aca="false">(L3086+J3086)/2</f>
        <v>3760.5</v>
      </c>
      <c r="L3086" s="0" t="n">
        <v>3530</v>
      </c>
      <c r="M3086" s="0" t="n">
        <v>3575</v>
      </c>
      <c r="N3086" s="0" t="n">
        <v>3733</v>
      </c>
      <c r="O3086" s="0" t="n">
        <v>3781</v>
      </c>
      <c r="P3086" s="0" t="n">
        <v>3826</v>
      </c>
      <c r="Q3086" s="0" t="n">
        <v>3870</v>
      </c>
      <c r="R3086" s="0" t="n">
        <v>3911</v>
      </c>
      <c r="S3086" s="0" t="n">
        <v>3951</v>
      </c>
      <c r="T3086" s="0" t="n">
        <v>3999</v>
      </c>
      <c r="U3086" s="0" t="n">
        <v>4045</v>
      </c>
      <c r="V3086" s="0" t="n">
        <v>4090</v>
      </c>
    </row>
    <row r="3087" customFormat="false" ht="13.8" hidden="false" customHeight="false" outlineLevel="0" collapsed="false">
      <c r="A3087" s="0" t="s">
        <v>6173</v>
      </c>
      <c r="B3087" s="0" t="s">
        <v>6174</v>
      </c>
      <c r="C3087" s="0" t="n">
        <v>4634</v>
      </c>
      <c r="D3087" s="0" t="n">
        <v>4663</v>
      </c>
      <c r="E3087" s="0" t="n">
        <v>4724</v>
      </c>
      <c r="F3087" s="0" t="n">
        <v>4757</v>
      </c>
      <c r="G3087" s="0" t="n">
        <v>4791</v>
      </c>
      <c r="H3087" s="0" t="n">
        <f aca="false">(I3087+G3087)/2</f>
        <v>4740.5</v>
      </c>
      <c r="I3087" s="0" t="n">
        <v>4690</v>
      </c>
      <c r="J3087" s="0" t="n">
        <v>4698</v>
      </c>
      <c r="K3087" s="2" t="n">
        <f aca="false">(L3087+J3087)/2</f>
        <v>4698</v>
      </c>
      <c r="L3087" s="0" t="n">
        <v>4698</v>
      </c>
      <c r="M3087" s="0" t="n">
        <v>4707</v>
      </c>
      <c r="N3087" s="0" t="n">
        <v>4859</v>
      </c>
      <c r="O3087" s="0" t="n">
        <v>4871</v>
      </c>
      <c r="P3087" s="0" t="n">
        <v>4883</v>
      </c>
      <c r="Q3087" s="0" t="n">
        <v>4894</v>
      </c>
      <c r="R3087" s="0" t="n">
        <v>4905</v>
      </c>
      <c r="S3087" s="0" t="n">
        <v>4832</v>
      </c>
      <c r="T3087" s="0" t="n">
        <v>4839</v>
      </c>
      <c r="U3087" s="0" t="n">
        <v>4846</v>
      </c>
      <c r="V3087" s="0" t="n">
        <v>4852</v>
      </c>
    </row>
    <row r="3088" customFormat="false" ht="13.8" hidden="false" customHeight="false" outlineLevel="0" collapsed="false">
      <c r="A3088" s="0" t="s">
        <v>6175</v>
      </c>
      <c r="B3088" s="0" t="s">
        <v>6176</v>
      </c>
      <c r="C3088" s="0" t="n">
        <v>82404</v>
      </c>
      <c r="D3088" s="0" t="n">
        <v>85180</v>
      </c>
      <c r="E3088" s="0" t="n">
        <v>91009</v>
      </c>
      <c r="F3088" s="0" t="n">
        <v>94234</v>
      </c>
      <c r="G3088" s="0" t="n">
        <v>97436</v>
      </c>
      <c r="H3088" s="0" t="n">
        <f aca="false">(I3088+G3088)/2</f>
        <v>98496.5</v>
      </c>
      <c r="I3088" s="0" t="n">
        <v>99557</v>
      </c>
      <c r="J3088" s="0" t="n">
        <v>101846</v>
      </c>
      <c r="K3088" s="2" t="n">
        <f aca="false">(L3088+J3088)/2</f>
        <v>104265.5</v>
      </c>
      <c r="L3088" s="0" t="n">
        <v>106685</v>
      </c>
      <c r="M3088" s="0" t="n">
        <v>108771</v>
      </c>
      <c r="N3088" s="0" t="n">
        <v>114365</v>
      </c>
      <c r="O3088" s="0" t="n">
        <v>116506</v>
      </c>
      <c r="P3088" s="0" t="n">
        <v>118557</v>
      </c>
      <c r="Q3088" s="0" t="n">
        <v>120510</v>
      </c>
      <c r="R3088" s="0" t="n">
        <v>122365</v>
      </c>
      <c r="S3088" s="0" t="n">
        <v>125376</v>
      </c>
      <c r="T3088" s="0" t="n">
        <v>127601</v>
      </c>
      <c r="U3088" s="0" t="n">
        <v>129765</v>
      </c>
      <c r="V3088" s="0" t="n">
        <v>131849</v>
      </c>
    </row>
    <row r="3089" customFormat="false" ht="13.8" hidden="false" customHeight="false" outlineLevel="0" collapsed="false">
      <c r="A3089" s="0" t="s">
        <v>6177</v>
      </c>
      <c r="B3089" s="0" t="s">
        <v>6178</v>
      </c>
      <c r="C3089" s="0" t="n">
        <v>67631</v>
      </c>
      <c r="D3089" s="0" t="n">
        <v>68919</v>
      </c>
      <c r="E3089" s="0" t="n">
        <v>71624</v>
      </c>
      <c r="F3089" s="0" t="n">
        <v>73121</v>
      </c>
      <c r="G3089" s="0" t="n">
        <v>74607</v>
      </c>
      <c r="H3089" s="0" t="n">
        <f aca="false">(I3089+G3089)/2</f>
        <v>73984.5</v>
      </c>
      <c r="I3089" s="0" t="n">
        <v>73362</v>
      </c>
      <c r="J3089" s="0" t="n">
        <v>74171</v>
      </c>
      <c r="K3089" s="2" t="n">
        <f aca="false">(L3089+J3089)/2</f>
        <v>73478.5</v>
      </c>
      <c r="L3089" s="0" t="n">
        <v>72786</v>
      </c>
      <c r="M3089" s="0" t="n">
        <v>73333</v>
      </c>
      <c r="N3089" s="0" t="n">
        <v>76147</v>
      </c>
      <c r="O3089" s="0" t="n">
        <v>76745</v>
      </c>
      <c r="P3089" s="0" t="n">
        <v>77318</v>
      </c>
      <c r="Q3089" s="0" t="n">
        <v>77863</v>
      </c>
      <c r="R3089" s="0" t="n">
        <v>78381</v>
      </c>
      <c r="S3089" s="0" t="n">
        <v>78286</v>
      </c>
      <c r="T3089" s="0" t="n">
        <v>78846</v>
      </c>
      <c r="U3089" s="0" t="n">
        <v>79388</v>
      </c>
      <c r="V3089" s="0" t="n">
        <v>79910</v>
      </c>
    </row>
    <row r="3090" customFormat="false" ht="13.8" hidden="false" customHeight="false" outlineLevel="0" collapsed="false">
      <c r="A3090" s="0" t="s">
        <v>6179</v>
      </c>
      <c r="B3090" s="0" t="s">
        <v>6180</v>
      </c>
      <c r="C3090" s="0" t="n">
        <v>3985</v>
      </c>
      <c r="D3090" s="0" t="n">
        <v>4000</v>
      </c>
      <c r="E3090" s="0" t="n">
        <v>4032</v>
      </c>
      <c r="F3090" s="0" t="n">
        <v>4050</v>
      </c>
      <c r="G3090" s="0" t="n">
        <v>4067</v>
      </c>
      <c r="H3090" s="0" t="n">
        <f aca="false">(I3090+G3090)/2</f>
        <v>3987.5</v>
      </c>
      <c r="I3090" s="0" t="n">
        <v>3908</v>
      </c>
      <c r="J3090" s="0" t="n">
        <v>3899</v>
      </c>
      <c r="K3090" s="2" t="n">
        <f aca="false">(L3090+J3090)/2</f>
        <v>3807</v>
      </c>
      <c r="L3090" s="0" t="n">
        <v>3715</v>
      </c>
      <c r="M3090" s="0" t="n">
        <v>3698</v>
      </c>
      <c r="N3090" s="0" t="n">
        <v>3790</v>
      </c>
      <c r="O3090" s="0" t="n">
        <v>3777</v>
      </c>
      <c r="P3090" s="0" t="n">
        <v>3765</v>
      </c>
      <c r="Q3090" s="0" t="n">
        <v>3753</v>
      </c>
      <c r="R3090" s="0" t="n">
        <v>3741</v>
      </c>
      <c r="S3090" s="0" t="n">
        <v>3629</v>
      </c>
      <c r="T3090" s="0" t="n">
        <v>3608</v>
      </c>
      <c r="U3090" s="0" t="n">
        <v>3589</v>
      </c>
      <c r="V3090" s="0" t="n">
        <v>3570</v>
      </c>
    </row>
    <row r="3091" customFormat="false" ht="13.8" hidden="false" customHeight="false" outlineLevel="0" collapsed="false">
      <c r="A3091" s="0" t="s">
        <v>6181</v>
      </c>
      <c r="B3091" s="0" t="s">
        <v>6182</v>
      </c>
      <c r="C3091" s="0" t="n">
        <v>3639</v>
      </c>
      <c r="D3091" s="0" t="n">
        <v>3637</v>
      </c>
      <c r="E3091" s="0" t="n">
        <v>3634</v>
      </c>
      <c r="F3091" s="0" t="n">
        <v>3632</v>
      </c>
      <c r="G3091" s="0" t="n">
        <v>3630</v>
      </c>
      <c r="H3091" s="0" t="n">
        <f aca="false">(I3091+G3091)/2</f>
        <v>3585</v>
      </c>
      <c r="I3091" s="0" t="n">
        <v>3540</v>
      </c>
      <c r="J3091" s="0" t="n">
        <v>3526</v>
      </c>
      <c r="K3091" s="2" t="n">
        <f aca="false">(L3091+J3091)/2</f>
        <v>3438</v>
      </c>
      <c r="L3091" s="0" t="n">
        <v>3350</v>
      </c>
      <c r="M3091" s="0" t="n">
        <v>3329</v>
      </c>
      <c r="N3091" s="0" t="n">
        <v>3406</v>
      </c>
      <c r="O3091" s="0" t="n">
        <v>3389</v>
      </c>
      <c r="P3091" s="0" t="n">
        <v>3373</v>
      </c>
      <c r="Q3091" s="0" t="n">
        <v>3357</v>
      </c>
      <c r="R3091" s="0" t="n">
        <v>3342</v>
      </c>
      <c r="S3091" s="0" t="n">
        <v>3227</v>
      </c>
      <c r="T3091" s="0" t="n">
        <v>3203</v>
      </c>
      <c r="U3091" s="0" t="n">
        <v>3179</v>
      </c>
      <c r="V3091" s="0" t="n">
        <v>3157</v>
      </c>
    </row>
    <row r="3092" customFormat="false" ht="13.8" hidden="false" customHeight="false" outlineLevel="0" collapsed="false">
      <c r="A3092" s="0" t="s">
        <v>6183</v>
      </c>
      <c r="B3092" s="0" t="s">
        <v>6184</v>
      </c>
      <c r="C3092" s="0" t="n">
        <v>13619</v>
      </c>
      <c r="D3092" s="0" t="n">
        <v>13594</v>
      </c>
      <c r="E3092" s="0" t="n">
        <v>13542</v>
      </c>
      <c r="F3092" s="0" t="n">
        <v>13513</v>
      </c>
      <c r="G3092" s="0" t="n">
        <v>13485</v>
      </c>
      <c r="H3092" s="0" t="n">
        <f aca="false">(I3092+G3092)/2</f>
        <v>14043.5</v>
      </c>
      <c r="I3092" s="0" t="n">
        <v>14602</v>
      </c>
      <c r="J3092" s="0" t="n">
        <v>14685</v>
      </c>
      <c r="K3092" s="2" t="n">
        <f aca="false">(L3092+J3092)/2</f>
        <v>14150</v>
      </c>
      <c r="L3092" s="0" t="n">
        <v>13615</v>
      </c>
      <c r="M3092" s="0" t="n">
        <v>13611</v>
      </c>
      <c r="N3092" s="0" t="n">
        <v>14016</v>
      </c>
      <c r="O3092" s="0" t="n">
        <v>14023</v>
      </c>
      <c r="P3092" s="0" t="n">
        <v>14030</v>
      </c>
      <c r="Q3092" s="0" t="n">
        <v>14037</v>
      </c>
      <c r="R3092" s="0" t="n">
        <v>14043</v>
      </c>
      <c r="S3092" s="0" t="n">
        <v>13764</v>
      </c>
      <c r="T3092" s="0" t="n">
        <v>13752</v>
      </c>
      <c r="U3092" s="0" t="n">
        <v>13740</v>
      </c>
      <c r="V3092" s="0" t="n">
        <v>13729</v>
      </c>
    </row>
    <row r="3093" customFormat="false" ht="13.8" hidden="false" customHeight="false" outlineLevel="0" collapsed="false">
      <c r="A3093" s="0" t="s">
        <v>6185</v>
      </c>
      <c r="B3093" s="0" t="s">
        <v>6186</v>
      </c>
      <c r="C3093" s="0" t="n">
        <v>8732</v>
      </c>
      <c r="D3093" s="0" t="n">
        <v>8748</v>
      </c>
      <c r="E3093" s="0" t="n">
        <v>8781</v>
      </c>
      <c r="F3093" s="0" t="n">
        <v>8799</v>
      </c>
      <c r="G3093" s="0" t="n">
        <v>8817</v>
      </c>
      <c r="H3093" s="0" t="n">
        <f aca="false">(I3093+G3093)/2</f>
        <v>8691</v>
      </c>
      <c r="I3093" s="0" t="n">
        <v>8565</v>
      </c>
      <c r="J3093" s="0" t="n">
        <v>8544</v>
      </c>
      <c r="K3093" s="2" t="n">
        <f aca="false">(L3093+J3093)/2</f>
        <v>8581</v>
      </c>
      <c r="L3093" s="0" t="n">
        <v>8618</v>
      </c>
      <c r="M3093" s="0" t="n">
        <v>8612</v>
      </c>
      <c r="N3093" s="0" t="n">
        <v>8864</v>
      </c>
      <c r="O3093" s="0" t="n">
        <v>8865</v>
      </c>
      <c r="P3093" s="0" t="n">
        <v>8867</v>
      </c>
      <c r="Q3093" s="0" t="n">
        <v>8868</v>
      </c>
      <c r="R3093" s="0" t="n">
        <v>8870</v>
      </c>
      <c r="S3093" s="0" t="n">
        <v>8685</v>
      </c>
      <c r="T3093" s="0" t="n">
        <v>8674</v>
      </c>
      <c r="U3093" s="0" t="n">
        <v>8663</v>
      </c>
      <c r="V3093" s="0" t="n">
        <v>8652</v>
      </c>
    </row>
    <row r="3094" customFormat="false" ht="13.8" hidden="false" customHeight="false" outlineLevel="0" collapsed="false">
      <c r="A3094" s="0" t="s">
        <v>6187</v>
      </c>
      <c r="B3094" s="0" t="s">
        <v>6188</v>
      </c>
      <c r="C3094" s="0" t="n">
        <v>10561</v>
      </c>
      <c r="D3094" s="0" t="n">
        <v>10438</v>
      </c>
      <c r="E3094" s="0" t="n">
        <v>10180</v>
      </c>
      <c r="F3094" s="0" t="n">
        <v>10036</v>
      </c>
      <c r="G3094" s="0" t="n">
        <v>9894</v>
      </c>
      <c r="H3094" s="0" t="n">
        <f aca="false">(I3094+G3094)/2</f>
        <v>10567.5</v>
      </c>
      <c r="I3094" s="0" t="n">
        <v>11241</v>
      </c>
      <c r="J3094" s="0" t="n">
        <v>11273</v>
      </c>
      <c r="K3094" s="2" t="n">
        <f aca="false">(L3094+J3094)/2</f>
        <v>10913</v>
      </c>
      <c r="L3094" s="0" t="n">
        <v>10553</v>
      </c>
      <c r="M3094" s="0" t="n">
        <v>10534</v>
      </c>
      <c r="N3094" s="0" t="n">
        <v>10830</v>
      </c>
      <c r="O3094" s="0" t="n">
        <v>10820</v>
      </c>
      <c r="P3094" s="0" t="n">
        <v>10810</v>
      </c>
      <c r="Q3094" s="0" t="n">
        <v>10801</v>
      </c>
      <c r="R3094" s="0" t="n">
        <v>10793</v>
      </c>
      <c r="S3094" s="0" t="n">
        <v>10537</v>
      </c>
      <c r="T3094" s="0" t="n">
        <v>10510</v>
      </c>
      <c r="U3094" s="0" t="n">
        <v>10484</v>
      </c>
      <c r="V3094" s="0" t="n">
        <v>10459</v>
      </c>
    </row>
    <row r="3095" customFormat="false" ht="13.8" hidden="false" customHeight="false" outlineLevel="0" collapsed="false">
      <c r="A3095" s="0" t="s">
        <v>6189</v>
      </c>
      <c r="B3095" s="0" t="s">
        <v>6190</v>
      </c>
      <c r="C3095" s="0" t="n">
        <v>5963</v>
      </c>
      <c r="D3095" s="0" t="n">
        <v>5893</v>
      </c>
      <c r="E3095" s="0" t="n">
        <v>5748</v>
      </c>
      <c r="F3095" s="0" t="n">
        <v>5667</v>
      </c>
      <c r="G3095" s="0" t="n">
        <v>5587</v>
      </c>
      <c r="H3095" s="0" t="n">
        <f aca="false">(I3095+G3095)/2</f>
        <v>5719</v>
      </c>
      <c r="I3095" s="0" t="n">
        <v>5851</v>
      </c>
      <c r="J3095" s="0" t="n">
        <v>5819</v>
      </c>
      <c r="K3095" s="2" t="n">
        <f aca="false">(L3095+J3095)/2</f>
        <v>5721.5</v>
      </c>
      <c r="L3095" s="0" t="n">
        <v>5624</v>
      </c>
      <c r="M3095" s="0" t="n">
        <v>5590</v>
      </c>
      <c r="N3095" s="0" t="n">
        <v>5720</v>
      </c>
      <c r="O3095" s="0" t="n">
        <v>5691</v>
      </c>
      <c r="P3095" s="0" t="n">
        <v>5664</v>
      </c>
      <c r="Q3095" s="0" t="n">
        <v>5638</v>
      </c>
      <c r="R3095" s="0" t="n">
        <v>5613</v>
      </c>
      <c r="S3095" s="0" t="n">
        <v>5420</v>
      </c>
      <c r="T3095" s="0" t="n">
        <v>5380</v>
      </c>
      <c r="U3095" s="0" t="n">
        <v>5340</v>
      </c>
      <c r="V3095" s="0" t="n">
        <v>5303</v>
      </c>
    </row>
    <row r="3096" customFormat="false" ht="13.8" hidden="false" customHeight="false" outlineLevel="0" collapsed="false">
      <c r="A3096" s="0" t="s">
        <v>6191</v>
      </c>
      <c r="B3096" s="0" t="s">
        <v>6192</v>
      </c>
      <c r="C3096" s="0" t="n">
        <v>33471</v>
      </c>
      <c r="D3096" s="0" t="n">
        <v>33876</v>
      </c>
      <c r="E3096" s="0" t="n">
        <v>34726</v>
      </c>
      <c r="F3096" s="0" t="n">
        <v>35196</v>
      </c>
      <c r="G3096" s="0" t="n">
        <v>35663</v>
      </c>
      <c r="H3096" s="0" t="n">
        <f aca="false">(I3096+G3096)/2</f>
        <v>36244.5</v>
      </c>
      <c r="I3096" s="0" t="n">
        <v>36826</v>
      </c>
      <c r="J3096" s="0" t="n">
        <v>37228</v>
      </c>
      <c r="K3096" s="2" t="n">
        <f aca="false">(L3096+J3096)/2</f>
        <v>37790.5</v>
      </c>
      <c r="L3096" s="0" t="n">
        <v>38353</v>
      </c>
      <c r="M3096" s="0" t="n">
        <v>38749</v>
      </c>
      <c r="N3096" s="0" t="n">
        <v>40356</v>
      </c>
      <c r="O3096" s="0" t="n">
        <v>40778</v>
      </c>
      <c r="P3096" s="0" t="n">
        <v>41182</v>
      </c>
      <c r="Q3096" s="0" t="n">
        <v>41567</v>
      </c>
      <c r="R3096" s="0" t="n">
        <v>41932</v>
      </c>
      <c r="S3096" s="0" t="n">
        <v>42149</v>
      </c>
      <c r="T3096" s="0" t="n">
        <v>42564</v>
      </c>
      <c r="U3096" s="0" t="n">
        <v>42965</v>
      </c>
      <c r="V3096" s="0" t="n">
        <v>43351</v>
      </c>
    </row>
    <row r="3097" customFormat="false" ht="13.8" hidden="false" customHeight="false" outlineLevel="0" collapsed="false">
      <c r="A3097" s="0" t="s">
        <v>6193</v>
      </c>
      <c r="B3097" s="0" t="s">
        <v>6194</v>
      </c>
      <c r="C3097" s="0" t="n">
        <v>5001</v>
      </c>
      <c r="D3097" s="0" t="n">
        <v>5039</v>
      </c>
      <c r="E3097" s="0" t="n">
        <v>5118</v>
      </c>
      <c r="F3097" s="0" t="n">
        <v>5162</v>
      </c>
      <c r="G3097" s="0" t="n">
        <v>5206</v>
      </c>
      <c r="H3097" s="0" t="n">
        <f aca="false">(I3097+G3097)/2</f>
        <v>5284</v>
      </c>
      <c r="I3097" s="0" t="n">
        <v>5362</v>
      </c>
      <c r="J3097" s="0" t="n">
        <v>5402</v>
      </c>
      <c r="K3097" s="2" t="n">
        <f aca="false">(L3097+J3097)/2</f>
        <v>5242</v>
      </c>
      <c r="L3097" s="0" t="n">
        <v>5082</v>
      </c>
      <c r="M3097" s="0" t="n">
        <v>5093</v>
      </c>
      <c r="N3097" s="0" t="n">
        <v>5258</v>
      </c>
      <c r="O3097" s="0" t="n">
        <v>5274</v>
      </c>
      <c r="P3097" s="0" t="n">
        <v>5288</v>
      </c>
      <c r="Q3097" s="0" t="n">
        <v>5302</v>
      </c>
      <c r="R3097" s="0" t="n">
        <v>5315</v>
      </c>
      <c r="S3097" s="0" t="n">
        <v>5243</v>
      </c>
      <c r="T3097" s="0" t="n">
        <v>5252</v>
      </c>
      <c r="U3097" s="0" t="n">
        <v>5261</v>
      </c>
      <c r="V3097" s="0" t="n">
        <v>5270</v>
      </c>
    </row>
    <row r="3098" customFormat="false" ht="13.8" hidden="false" customHeight="false" outlineLevel="0" collapsed="false">
      <c r="A3098" s="0" t="s">
        <v>6195</v>
      </c>
      <c r="B3098" s="0" t="s">
        <v>6196</v>
      </c>
      <c r="C3098" s="0" t="n">
        <v>2619</v>
      </c>
      <c r="D3098" s="0" t="n">
        <v>2630</v>
      </c>
      <c r="E3098" s="0" t="n">
        <v>2652</v>
      </c>
      <c r="F3098" s="0" t="n">
        <v>2664</v>
      </c>
      <c r="G3098" s="0" t="n">
        <v>2677</v>
      </c>
      <c r="H3098" s="0" t="n">
        <f aca="false">(I3098+G3098)/2</f>
        <v>2626.5</v>
      </c>
      <c r="I3098" s="0" t="n">
        <v>2576</v>
      </c>
      <c r="J3098" s="0" t="n">
        <v>2571</v>
      </c>
      <c r="K3098" s="2" t="n">
        <f aca="false">(L3098+J3098)/2</f>
        <v>2560.5</v>
      </c>
      <c r="L3098" s="0" t="n">
        <v>2550</v>
      </c>
      <c r="M3098" s="0" t="n">
        <v>2547</v>
      </c>
      <c r="N3098" s="0" t="n">
        <v>2619</v>
      </c>
      <c r="O3098" s="0" t="n">
        <v>2618</v>
      </c>
      <c r="P3098" s="0" t="n">
        <v>2617</v>
      </c>
      <c r="Q3098" s="0" t="n">
        <v>2616</v>
      </c>
      <c r="R3098" s="0" t="n">
        <v>2615</v>
      </c>
      <c r="S3098" s="0" t="n">
        <v>2558</v>
      </c>
      <c r="T3098" s="0" t="n">
        <v>2552</v>
      </c>
      <c r="U3098" s="0" t="n">
        <v>2548</v>
      </c>
      <c r="V3098" s="0" t="n">
        <v>2543</v>
      </c>
    </row>
    <row r="3099" customFormat="false" ht="13.8" hidden="false" customHeight="false" outlineLevel="0" collapsed="false">
      <c r="A3099" s="0" t="s">
        <v>6197</v>
      </c>
      <c r="B3099" s="0" t="s">
        <v>6198</v>
      </c>
      <c r="C3099" s="0" t="n">
        <v>32677</v>
      </c>
      <c r="D3099" s="0" t="n">
        <v>32884</v>
      </c>
      <c r="E3099" s="0" t="n">
        <v>33318</v>
      </c>
      <c r="F3099" s="0" t="n">
        <v>33558</v>
      </c>
      <c r="G3099" s="0" t="n">
        <v>33797</v>
      </c>
      <c r="H3099" s="0" t="n">
        <f aca="false">(I3099+G3099)/2</f>
        <v>32643</v>
      </c>
      <c r="I3099" s="0" t="n">
        <v>31489</v>
      </c>
      <c r="J3099" s="0" t="n">
        <v>31384</v>
      </c>
      <c r="K3099" s="2" t="n">
        <f aca="false">(L3099+J3099)/2</f>
        <v>31194</v>
      </c>
      <c r="L3099" s="0" t="n">
        <v>31004</v>
      </c>
      <c r="M3099" s="0" t="n">
        <v>30919</v>
      </c>
      <c r="N3099" s="0" t="n">
        <v>32551</v>
      </c>
      <c r="O3099" s="0" t="n">
        <v>32502</v>
      </c>
      <c r="P3099" s="0" t="n">
        <v>32454</v>
      </c>
      <c r="Q3099" s="0" t="n">
        <v>32407</v>
      </c>
      <c r="R3099" s="0" t="n">
        <v>32361</v>
      </c>
      <c r="S3099" s="0" t="n">
        <v>30720</v>
      </c>
      <c r="T3099" s="0" t="n">
        <v>30586</v>
      </c>
      <c r="U3099" s="0" t="n">
        <v>30455</v>
      </c>
      <c r="V3099" s="0" t="n">
        <v>30326</v>
      </c>
    </row>
    <row r="3100" customFormat="false" ht="13.8" hidden="false" customHeight="false" outlineLevel="0" collapsed="false">
      <c r="A3100" s="0" t="s">
        <v>6199</v>
      </c>
      <c r="B3100" s="0" t="s">
        <v>6200</v>
      </c>
      <c r="C3100" s="0" t="n">
        <v>9553</v>
      </c>
      <c r="D3100" s="0" t="n">
        <v>9531</v>
      </c>
      <c r="E3100" s="0" t="n">
        <v>9486</v>
      </c>
      <c r="F3100" s="0" t="n">
        <v>9461</v>
      </c>
      <c r="G3100" s="0" t="n">
        <v>9436</v>
      </c>
      <c r="H3100" s="0" t="n">
        <f aca="false">(I3100+G3100)/2</f>
        <v>9478</v>
      </c>
      <c r="I3100" s="0" t="n">
        <v>9520</v>
      </c>
      <c r="J3100" s="0" t="n">
        <v>9503</v>
      </c>
      <c r="K3100" s="2" t="n">
        <f aca="false">(L3100+J3100)/2</f>
        <v>9508</v>
      </c>
      <c r="L3100" s="0" t="n">
        <v>9513</v>
      </c>
      <c r="M3100" s="0" t="n">
        <v>9507</v>
      </c>
      <c r="N3100" s="0" t="n">
        <v>10045</v>
      </c>
      <c r="O3100" s="0" t="n">
        <v>10055</v>
      </c>
      <c r="P3100" s="0" t="n">
        <v>10065</v>
      </c>
      <c r="Q3100" s="0" t="n">
        <v>10075</v>
      </c>
      <c r="R3100" s="0" t="n">
        <v>10085</v>
      </c>
      <c r="S3100" s="0" t="n">
        <v>9653</v>
      </c>
      <c r="T3100" s="0" t="n">
        <v>9642</v>
      </c>
      <c r="U3100" s="0" t="n">
        <v>9631</v>
      </c>
      <c r="V3100" s="0" t="n">
        <v>9621</v>
      </c>
    </row>
    <row r="3101" customFormat="false" ht="13.8" hidden="false" customHeight="false" outlineLevel="0" collapsed="false">
      <c r="A3101" s="0" t="s">
        <v>6201</v>
      </c>
      <c r="B3101" s="0" t="s">
        <v>6202</v>
      </c>
      <c r="C3101" s="0" t="n">
        <v>12762</v>
      </c>
      <c r="D3101" s="0" t="n">
        <v>12766</v>
      </c>
      <c r="E3101" s="0" t="n">
        <v>12777</v>
      </c>
      <c r="F3101" s="0" t="n">
        <v>12782</v>
      </c>
      <c r="G3101" s="0" t="n">
        <v>12788</v>
      </c>
      <c r="H3101" s="0" t="n">
        <f aca="false">(I3101+G3101)/2</f>
        <v>12475.5</v>
      </c>
      <c r="I3101" s="0" t="n">
        <v>12163</v>
      </c>
      <c r="J3101" s="0" t="n">
        <v>12091</v>
      </c>
      <c r="K3101" s="2" t="n">
        <f aca="false">(L3101+J3101)/2</f>
        <v>11893.5</v>
      </c>
      <c r="L3101" s="0" t="n">
        <v>11696</v>
      </c>
      <c r="M3101" s="0" t="n">
        <v>11624</v>
      </c>
      <c r="N3101" s="0" t="n">
        <v>12164</v>
      </c>
      <c r="O3101" s="0" t="n">
        <v>12094</v>
      </c>
      <c r="P3101" s="0" t="n">
        <v>12025</v>
      </c>
      <c r="Q3101" s="0" t="n">
        <v>11958</v>
      </c>
      <c r="R3101" s="0" t="n">
        <v>11893</v>
      </c>
      <c r="S3101" s="0" t="n">
        <v>11131</v>
      </c>
      <c r="T3101" s="0" t="n">
        <v>11019</v>
      </c>
      <c r="U3101" s="0" t="n">
        <v>10909</v>
      </c>
      <c r="V3101" s="0" t="n">
        <v>10801</v>
      </c>
    </row>
    <row r="3102" customFormat="false" ht="13.8" hidden="false" customHeight="false" outlineLevel="0" collapsed="false">
      <c r="A3102" s="0" t="s">
        <v>6203</v>
      </c>
      <c r="B3102" s="0" t="s">
        <v>6204</v>
      </c>
      <c r="C3102" s="0" t="n">
        <v>31986</v>
      </c>
      <c r="D3102" s="0" t="n">
        <v>32112</v>
      </c>
      <c r="E3102" s="0" t="n">
        <v>32377</v>
      </c>
      <c r="F3102" s="0" t="n">
        <v>32523</v>
      </c>
      <c r="G3102" s="0" t="n">
        <v>32669</v>
      </c>
      <c r="H3102" s="0" t="n">
        <f aca="false">(I3102+G3102)/2</f>
        <v>31945.5</v>
      </c>
      <c r="I3102" s="0" t="n">
        <v>31222</v>
      </c>
      <c r="J3102" s="0" t="n">
        <v>31143</v>
      </c>
      <c r="K3102" s="2" t="n">
        <f aca="false">(L3102+J3102)/2</f>
        <v>30919.5</v>
      </c>
      <c r="L3102" s="0" t="n">
        <v>30696</v>
      </c>
      <c r="M3102" s="0" t="n">
        <v>30626</v>
      </c>
      <c r="N3102" s="0" t="n">
        <v>32267</v>
      </c>
      <c r="O3102" s="0" t="n">
        <v>32236</v>
      </c>
      <c r="P3102" s="0" t="n">
        <v>32205</v>
      </c>
      <c r="Q3102" s="0" t="n">
        <v>32175</v>
      </c>
      <c r="R3102" s="0" t="n">
        <v>32146</v>
      </c>
      <c r="S3102" s="0" t="n">
        <v>30568</v>
      </c>
      <c r="T3102" s="0" t="n">
        <v>30084</v>
      </c>
      <c r="U3102" s="0" t="n">
        <v>29975</v>
      </c>
      <c r="V3102" s="0" t="n">
        <v>29869</v>
      </c>
    </row>
    <row r="3103" customFormat="false" ht="13.8" hidden="false" customHeight="false" outlineLevel="0" collapsed="false">
      <c r="A3103" s="0" t="s">
        <v>6205</v>
      </c>
      <c r="B3103" s="0" t="s">
        <v>6206</v>
      </c>
      <c r="C3103" s="0" t="n">
        <v>13820</v>
      </c>
      <c r="D3103" s="0" t="n">
        <v>13915</v>
      </c>
      <c r="E3103" s="0" t="n">
        <v>14113</v>
      </c>
      <c r="F3103" s="0" t="n">
        <v>14223</v>
      </c>
      <c r="G3103" s="0" t="n">
        <v>14332</v>
      </c>
      <c r="H3103" s="0" t="n">
        <f aca="false">(I3103+G3103)/2</f>
        <v>14419.5</v>
      </c>
      <c r="I3103" s="0" t="n">
        <v>14507</v>
      </c>
      <c r="J3103" s="0" t="n">
        <v>14585</v>
      </c>
      <c r="K3103" s="2" t="n">
        <f aca="false">(L3103+J3103)/2</f>
        <v>14283.5</v>
      </c>
      <c r="L3103" s="0" t="n">
        <v>13982</v>
      </c>
      <c r="M3103" s="0" t="n">
        <v>14007</v>
      </c>
      <c r="N3103" s="0" t="n">
        <v>14859</v>
      </c>
      <c r="O3103" s="0" t="n">
        <v>14916</v>
      </c>
      <c r="P3103" s="0" t="n">
        <v>14973</v>
      </c>
      <c r="Q3103" s="0" t="n">
        <v>15029</v>
      </c>
      <c r="R3103" s="0" t="n">
        <v>15082</v>
      </c>
      <c r="S3103" s="0" t="n">
        <v>14566</v>
      </c>
      <c r="T3103" s="0" t="n">
        <v>14601</v>
      </c>
      <c r="U3103" s="0" t="n">
        <v>14636</v>
      </c>
      <c r="V3103" s="0" t="n">
        <v>14670</v>
      </c>
    </row>
    <row r="3104" customFormat="false" ht="13.8" hidden="false" customHeight="false" outlineLevel="0" collapsed="false">
      <c r="A3104" s="0" t="s">
        <v>6207</v>
      </c>
      <c r="B3104" s="0" t="s">
        <v>6208</v>
      </c>
      <c r="C3104" s="0" t="n">
        <v>6854</v>
      </c>
      <c r="D3104" s="0" t="n">
        <v>6803</v>
      </c>
      <c r="E3104" s="0" t="n">
        <v>6695</v>
      </c>
      <c r="F3104" s="0" t="n">
        <v>6636</v>
      </c>
      <c r="G3104" s="0" t="n">
        <v>6577</v>
      </c>
      <c r="H3104" s="0" t="n">
        <f aca="false">(I3104+G3104)/2</f>
        <v>6414</v>
      </c>
      <c r="I3104" s="0" t="n">
        <v>6251</v>
      </c>
      <c r="J3104" s="0" t="n">
        <v>6172</v>
      </c>
      <c r="K3104" s="2" t="n">
        <f aca="false">(L3104+J3104)/2</f>
        <v>6758.5</v>
      </c>
      <c r="L3104" s="0" t="n">
        <v>7345</v>
      </c>
      <c r="M3104" s="0" t="n">
        <v>7371</v>
      </c>
      <c r="N3104" s="0" t="n">
        <v>7841</v>
      </c>
      <c r="O3104" s="0" t="n">
        <v>7888</v>
      </c>
      <c r="P3104" s="0" t="n">
        <v>7934</v>
      </c>
      <c r="Q3104" s="0" t="n">
        <v>7979</v>
      </c>
      <c r="R3104" s="0" t="n">
        <v>8022</v>
      </c>
      <c r="S3104" s="0" t="n">
        <v>7798</v>
      </c>
      <c r="T3104" s="0" t="n">
        <v>7836</v>
      </c>
      <c r="U3104" s="0" t="n">
        <v>7874</v>
      </c>
      <c r="V3104" s="0" t="n">
        <v>7911</v>
      </c>
    </row>
    <row r="3105" customFormat="false" ht="13.8" hidden="false" customHeight="false" outlineLevel="0" collapsed="false">
      <c r="A3105" s="0" t="s">
        <v>6209</v>
      </c>
      <c r="B3105" s="0" t="s">
        <v>6210</v>
      </c>
      <c r="C3105" s="0" t="n">
        <v>20069</v>
      </c>
      <c r="D3105" s="0" t="n">
        <v>20483</v>
      </c>
      <c r="E3105" s="0" t="n">
        <v>21352</v>
      </c>
      <c r="F3105" s="0" t="n">
        <v>21834</v>
      </c>
      <c r="G3105" s="0" t="n">
        <v>22311</v>
      </c>
      <c r="H3105" s="0" t="n">
        <f aca="false">(I3105+G3105)/2</f>
        <v>21227.5</v>
      </c>
      <c r="I3105" s="0" t="n">
        <v>20144</v>
      </c>
      <c r="J3105" s="0" t="n">
        <v>20226</v>
      </c>
      <c r="K3105" s="2" t="n">
        <f aca="false">(L3105+J3105)/2</f>
        <v>22245.5</v>
      </c>
      <c r="L3105" s="0" t="n">
        <v>24265</v>
      </c>
      <c r="M3105" s="0" t="n">
        <v>24616</v>
      </c>
      <c r="N3105" s="0" t="n">
        <v>26658</v>
      </c>
      <c r="O3105" s="0" t="n">
        <v>27145</v>
      </c>
      <c r="P3105" s="0" t="n">
        <v>27624</v>
      </c>
      <c r="Q3105" s="0" t="n">
        <v>28091</v>
      </c>
      <c r="R3105" s="0" t="n">
        <v>28546</v>
      </c>
      <c r="S3105" s="0" t="n">
        <v>28736</v>
      </c>
      <c r="T3105" s="0" t="n">
        <v>29263</v>
      </c>
      <c r="U3105" s="0" t="n">
        <v>29779</v>
      </c>
      <c r="V3105" s="0" t="n">
        <v>30285</v>
      </c>
    </row>
    <row r="3106" customFormat="false" ht="13.8" hidden="false" customHeight="false" outlineLevel="0" collapsed="false">
      <c r="A3106" s="0" t="s">
        <v>6211</v>
      </c>
      <c r="B3106" s="0" t="s">
        <v>6212</v>
      </c>
      <c r="C3106" s="0" t="n">
        <v>7745</v>
      </c>
      <c r="D3106" s="0" t="n">
        <v>7806</v>
      </c>
      <c r="E3106" s="0" t="n">
        <v>7933</v>
      </c>
      <c r="F3106" s="0" t="n">
        <v>8003</v>
      </c>
      <c r="G3106" s="0" t="n">
        <v>8073</v>
      </c>
      <c r="H3106" s="0" t="n">
        <f aca="false">(I3106+G3106)/2</f>
        <v>7968.5</v>
      </c>
      <c r="I3106" s="0" t="n">
        <v>7864</v>
      </c>
      <c r="J3106" s="0" t="n">
        <v>7883</v>
      </c>
      <c r="K3106" s="2" t="n">
        <f aca="false">(L3106+J3106)/2</f>
        <v>7694</v>
      </c>
      <c r="L3106" s="0" t="n">
        <v>7505</v>
      </c>
      <c r="M3106" s="0" t="n">
        <v>7497</v>
      </c>
      <c r="N3106" s="0" t="n">
        <v>7916</v>
      </c>
      <c r="O3106" s="0" t="n">
        <v>7920</v>
      </c>
      <c r="P3106" s="0" t="n">
        <v>7924</v>
      </c>
      <c r="Q3106" s="0" t="n">
        <v>7928</v>
      </c>
      <c r="R3106" s="0" t="n">
        <v>7932</v>
      </c>
      <c r="S3106" s="0" t="n">
        <v>7580</v>
      </c>
      <c r="T3106" s="0" t="n">
        <v>7567</v>
      </c>
      <c r="U3106" s="0" t="n">
        <v>7554</v>
      </c>
      <c r="V3106" s="0" t="n">
        <v>7542</v>
      </c>
    </row>
    <row r="3107" customFormat="false" ht="13.8" hidden="false" customHeight="false" outlineLevel="0" collapsed="false">
      <c r="A3107" s="0" t="s">
        <v>6213</v>
      </c>
      <c r="B3107" s="0" t="s">
        <v>6214</v>
      </c>
      <c r="C3107" s="0" t="n">
        <v>67205</v>
      </c>
      <c r="D3107" s="0" t="n">
        <v>68397</v>
      </c>
      <c r="E3107" s="0" t="n">
        <v>70898</v>
      </c>
      <c r="F3107" s="0" t="n">
        <v>72283</v>
      </c>
      <c r="G3107" s="0" t="n">
        <v>73657</v>
      </c>
      <c r="H3107" s="0" t="n">
        <f aca="false">(I3107+G3107)/2</f>
        <v>75535.5</v>
      </c>
      <c r="I3107" s="0" t="n">
        <v>77414</v>
      </c>
      <c r="J3107" s="0" t="n">
        <v>78658</v>
      </c>
      <c r="K3107" s="2" t="n">
        <f aca="false">(L3107+J3107)/2</f>
        <v>80905</v>
      </c>
      <c r="L3107" s="0" t="n">
        <v>83152</v>
      </c>
      <c r="M3107" s="0" t="n">
        <v>84429</v>
      </c>
      <c r="N3107" s="0" t="n">
        <v>91562</v>
      </c>
      <c r="O3107" s="0" t="n">
        <v>93325</v>
      </c>
      <c r="P3107" s="0" t="n">
        <v>95056</v>
      </c>
      <c r="Q3107" s="0" t="n">
        <v>96746</v>
      </c>
      <c r="R3107" s="0" t="n">
        <v>98393</v>
      </c>
      <c r="S3107" s="0" t="n">
        <v>99305</v>
      </c>
      <c r="T3107" s="0" t="n">
        <v>101220</v>
      </c>
      <c r="U3107" s="0" t="n">
        <v>103101</v>
      </c>
      <c r="V3107" s="0" t="n">
        <v>104942</v>
      </c>
    </row>
    <row r="3108" customFormat="false" ht="13.8" hidden="false" customHeight="false" outlineLevel="0" collapsed="false">
      <c r="A3108" s="0" t="s">
        <v>6215</v>
      </c>
      <c r="B3108" s="0" t="s">
        <v>6216</v>
      </c>
      <c r="C3108" s="0" t="n">
        <v>8676</v>
      </c>
      <c r="D3108" s="0" t="n">
        <v>8839</v>
      </c>
      <c r="E3108" s="0" t="n">
        <v>9179</v>
      </c>
      <c r="F3108" s="0" t="n">
        <v>9368</v>
      </c>
      <c r="G3108" s="0" t="n">
        <v>9555</v>
      </c>
      <c r="H3108" s="0" t="n">
        <f aca="false">(I3108+G3108)/2</f>
        <v>9413.5</v>
      </c>
      <c r="I3108" s="0" t="n">
        <v>9272</v>
      </c>
      <c r="J3108" s="0" t="n">
        <v>9361</v>
      </c>
      <c r="K3108" s="2" t="n">
        <f aca="false">(L3108+J3108)/2</f>
        <v>9664</v>
      </c>
      <c r="L3108" s="0" t="n">
        <v>9967</v>
      </c>
      <c r="M3108" s="0" t="n">
        <v>10080</v>
      </c>
      <c r="N3108" s="0" t="n">
        <v>10862</v>
      </c>
      <c r="O3108" s="0" t="n">
        <v>11023</v>
      </c>
      <c r="P3108" s="0" t="n">
        <v>11181</v>
      </c>
      <c r="Q3108" s="0" t="n">
        <v>11335</v>
      </c>
      <c r="R3108" s="0" t="n">
        <v>11804</v>
      </c>
      <c r="S3108" s="0" t="n">
        <v>11765</v>
      </c>
      <c r="T3108" s="0" t="n">
        <v>11936</v>
      </c>
      <c r="U3108" s="0" t="n">
        <v>12105</v>
      </c>
      <c r="V3108" s="0" t="n">
        <v>12270</v>
      </c>
    </row>
    <row r="3109" customFormat="false" ht="13.8" hidden="false" customHeight="false" outlineLevel="0" collapsed="false">
      <c r="A3109" s="0" t="s">
        <v>6217</v>
      </c>
      <c r="B3109" s="0" t="s">
        <v>6218</v>
      </c>
      <c r="C3109" s="0" t="n">
        <v>27966</v>
      </c>
      <c r="D3109" s="0" t="n">
        <v>28034</v>
      </c>
      <c r="E3109" s="0" t="n">
        <v>28177</v>
      </c>
      <c r="F3109" s="0" t="n">
        <v>28256</v>
      </c>
      <c r="G3109" s="0" t="n">
        <v>28335</v>
      </c>
      <c r="H3109" s="0" t="n">
        <f aca="false">(I3109+G3109)/2</f>
        <v>29028.5</v>
      </c>
      <c r="I3109" s="0" t="n">
        <v>29722</v>
      </c>
      <c r="J3109" s="0" t="n">
        <v>29891</v>
      </c>
      <c r="K3109" s="2" t="n">
        <f aca="false">(L3109+J3109)/2</f>
        <v>29534.5</v>
      </c>
      <c r="L3109" s="0" t="n">
        <v>29178</v>
      </c>
      <c r="M3109" s="0" t="n">
        <v>29272</v>
      </c>
      <c r="N3109" s="0" t="n">
        <v>31126</v>
      </c>
      <c r="O3109" s="0" t="n">
        <v>31298</v>
      </c>
      <c r="P3109" s="0" t="n">
        <v>31467</v>
      </c>
      <c r="Q3109" s="0" t="n">
        <v>31633</v>
      </c>
      <c r="R3109" s="0" t="n">
        <v>31794</v>
      </c>
      <c r="S3109" s="0" t="n">
        <v>30862</v>
      </c>
      <c r="T3109" s="0" t="n">
        <v>30998</v>
      </c>
      <c r="U3109" s="0" t="n">
        <v>31132</v>
      </c>
      <c r="V3109" s="0" t="n">
        <v>31263</v>
      </c>
    </row>
    <row r="3110" customFormat="false" ht="13.8" hidden="false" customHeight="false" outlineLevel="0" collapsed="false">
      <c r="A3110" s="0" t="s">
        <v>6219</v>
      </c>
      <c r="B3110" s="0" t="s">
        <v>6220</v>
      </c>
      <c r="C3110" s="0" t="n">
        <v>37988</v>
      </c>
      <c r="D3110" s="0" t="n">
        <v>38170</v>
      </c>
      <c r="E3110" s="0" t="n">
        <v>38551</v>
      </c>
      <c r="F3110" s="0" t="n">
        <v>38762</v>
      </c>
      <c r="G3110" s="0" t="n">
        <v>38971</v>
      </c>
      <c r="H3110" s="0" t="n">
        <f aca="false">(I3110+G3110)/2</f>
        <v>40136</v>
      </c>
      <c r="I3110" s="0" t="n">
        <v>41301</v>
      </c>
      <c r="J3110" s="0" t="n">
        <v>41645</v>
      </c>
      <c r="K3110" s="2" t="n">
        <f aca="false">(L3110+J3110)/2</f>
        <v>41264.5</v>
      </c>
      <c r="L3110" s="0" t="n">
        <v>40884</v>
      </c>
      <c r="M3110" s="0" t="n">
        <v>41110</v>
      </c>
      <c r="N3110" s="0" t="n">
        <v>43882</v>
      </c>
      <c r="O3110" s="0" t="n">
        <v>44244</v>
      </c>
      <c r="P3110" s="0" t="n">
        <v>44599</v>
      </c>
      <c r="Q3110" s="0" t="n">
        <v>44946</v>
      </c>
      <c r="R3110" s="0" t="n">
        <v>45283</v>
      </c>
      <c r="S3110" s="0" t="n">
        <v>44315</v>
      </c>
      <c r="T3110" s="0" t="n">
        <v>44650</v>
      </c>
      <c r="U3110" s="0" t="n">
        <v>44979</v>
      </c>
      <c r="V3110" s="0" t="n">
        <v>45301</v>
      </c>
    </row>
    <row r="3111" customFormat="false" ht="13.8" hidden="false" customHeight="false" outlineLevel="0" collapsed="false">
      <c r="A3111" s="0" t="s">
        <v>6221</v>
      </c>
      <c r="B3111" s="0" t="s">
        <v>6222</v>
      </c>
      <c r="C3111" s="0" t="n">
        <v>13842</v>
      </c>
      <c r="D3111" s="0" t="n">
        <v>13918</v>
      </c>
      <c r="E3111" s="0" t="n">
        <v>14077</v>
      </c>
      <c r="F3111" s="0" t="n">
        <v>14165</v>
      </c>
      <c r="G3111" s="0" t="n">
        <v>14253</v>
      </c>
      <c r="H3111" s="0" t="n">
        <f aca="false">(I3111+G3111)/2</f>
        <v>13717.5</v>
      </c>
      <c r="I3111" s="0" t="n">
        <v>13182</v>
      </c>
      <c r="J3111" s="0" t="n">
        <v>13119</v>
      </c>
      <c r="K3111" s="2" t="n">
        <f aca="false">(L3111+J3111)/2</f>
        <v>13679</v>
      </c>
      <c r="L3111" s="0" t="n">
        <v>14239</v>
      </c>
      <c r="M3111" s="0" t="n">
        <v>14278</v>
      </c>
      <c r="N3111" s="0" t="n">
        <v>15169</v>
      </c>
      <c r="O3111" s="0" t="n">
        <v>15244</v>
      </c>
      <c r="P3111" s="0" t="n">
        <v>15318</v>
      </c>
      <c r="Q3111" s="0" t="n">
        <v>15390</v>
      </c>
      <c r="R3111" s="0" t="n">
        <v>15460</v>
      </c>
      <c r="S3111" s="0" t="n">
        <v>14982</v>
      </c>
      <c r="T3111" s="0" t="n">
        <v>15037</v>
      </c>
      <c r="U3111" s="0" t="n">
        <v>15092</v>
      </c>
      <c r="V3111" s="0" t="n">
        <v>15146</v>
      </c>
    </row>
    <row r="3112" customFormat="false" ht="13.8" hidden="false" customHeight="false" outlineLevel="0" collapsed="false">
      <c r="A3112" s="0" t="s">
        <v>6223</v>
      </c>
      <c r="B3112" s="0" t="s">
        <v>6224</v>
      </c>
      <c r="C3112" s="0" t="n">
        <v>9492</v>
      </c>
      <c r="D3112" s="0" t="n">
        <v>9615</v>
      </c>
      <c r="E3112" s="0" t="n">
        <v>9874</v>
      </c>
      <c r="F3112" s="0" t="n">
        <v>10017</v>
      </c>
      <c r="G3112" s="0" t="n">
        <v>10159</v>
      </c>
      <c r="H3112" s="0" t="n">
        <f aca="false">(I3112+G3112)/2</f>
        <v>9898.5</v>
      </c>
      <c r="I3112" s="0" t="n">
        <v>9638</v>
      </c>
      <c r="J3112" s="0" t="n">
        <v>9672</v>
      </c>
      <c r="K3112" s="2" t="n">
        <f aca="false">(L3112+J3112)/2</f>
        <v>9584</v>
      </c>
      <c r="L3112" s="0" t="n">
        <v>9496</v>
      </c>
      <c r="M3112" s="0" t="n">
        <v>9514</v>
      </c>
      <c r="N3112" s="0" t="n">
        <v>10095</v>
      </c>
      <c r="O3112" s="0" t="n">
        <v>10136</v>
      </c>
      <c r="P3112" s="0" t="n">
        <v>10176</v>
      </c>
      <c r="Q3112" s="0" t="n">
        <v>10215</v>
      </c>
      <c r="R3112" s="0" t="n">
        <v>10254</v>
      </c>
      <c r="S3112" s="0" t="n">
        <v>9910</v>
      </c>
      <c r="T3112" s="0" t="n">
        <v>9936</v>
      </c>
      <c r="U3112" s="0" t="n">
        <v>9962</v>
      </c>
      <c r="V3112" s="0" t="n">
        <v>9988</v>
      </c>
    </row>
    <row r="3113" customFormat="false" ht="13.8" hidden="false" customHeight="false" outlineLevel="0" collapsed="false">
      <c r="A3113" s="0" t="s">
        <v>6225</v>
      </c>
      <c r="B3113" s="0" t="s">
        <v>6226</v>
      </c>
      <c r="C3113" s="0" t="n">
        <v>12066</v>
      </c>
      <c r="D3113" s="0" t="n">
        <v>12242</v>
      </c>
      <c r="E3113" s="0" t="n">
        <v>12611</v>
      </c>
      <c r="F3113" s="0" t="n">
        <v>12815</v>
      </c>
      <c r="G3113" s="0" t="n">
        <v>13018</v>
      </c>
      <c r="H3113" s="0" t="n">
        <f aca="false">(I3113+G3113)/2</f>
        <v>12089.5</v>
      </c>
      <c r="I3113" s="0" t="n">
        <v>11161</v>
      </c>
      <c r="J3113" s="0" t="n">
        <v>11097</v>
      </c>
      <c r="K3113" s="2" t="n">
        <f aca="false">(L3113+J3113)/2</f>
        <v>11515</v>
      </c>
      <c r="L3113" s="0" t="n">
        <v>11933</v>
      </c>
      <c r="M3113" s="0" t="n">
        <v>11950</v>
      </c>
      <c r="N3113" s="0" t="n">
        <v>12669</v>
      </c>
      <c r="O3113" s="0" t="n">
        <v>12712</v>
      </c>
      <c r="P3113" s="0" t="n">
        <v>12755</v>
      </c>
      <c r="Q3113" s="0" t="n">
        <v>12797</v>
      </c>
      <c r="R3113" s="0" t="n">
        <v>12838</v>
      </c>
      <c r="S3113" s="0" t="n">
        <v>12381</v>
      </c>
      <c r="T3113" s="0" t="n">
        <v>12404</v>
      </c>
      <c r="U3113" s="0" t="n">
        <v>12427</v>
      </c>
      <c r="V3113" s="0" t="n">
        <v>12450</v>
      </c>
    </row>
    <row r="3114" customFormat="false" ht="13.8" hidden="false" customHeight="false" outlineLevel="0" collapsed="false">
      <c r="A3114" s="0" t="s">
        <v>6227</v>
      </c>
      <c r="B3114" s="0" t="s">
        <v>6228</v>
      </c>
      <c r="C3114" s="0" t="n">
        <v>181504</v>
      </c>
      <c r="D3114" s="0" t="n">
        <v>184578</v>
      </c>
      <c r="E3114" s="0" t="n">
        <v>191033</v>
      </c>
      <c r="F3114" s="0" t="n">
        <v>194605</v>
      </c>
      <c r="G3114" s="0" t="n">
        <v>198150</v>
      </c>
      <c r="H3114" s="0" t="n">
        <f aca="false">(I3114+G3114)/2</f>
        <v>198556</v>
      </c>
      <c r="I3114" s="0" t="n">
        <v>198962</v>
      </c>
      <c r="J3114" s="0" t="n">
        <v>201259</v>
      </c>
      <c r="K3114" s="2" t="n">
        <f aca="false">(L3114+J3114)/2</f>
        <v>196150.5</v>
      </c>
      <c r="L3114" s="0" t="n">
        <v>191042</v>
      </c>
      <c r="M3114" s="0" t="n">
        <v>192156</v>
      </c>
      <c r="N3114" s="0" t="n">
        <v>205213</v>
      </c>
      <c r="O3114" s="0" t="n">
        <v>206973</v>
      </c>
      <c r="P3114" s="0" t="n">
        <v>208702</v>
      </c>
      <c r="Q3114" s="0" t="n">
        <v>210325</v>
      </c>
      <c r="R3114" s="0" t="n">
        <v>211649</v>
      </c>
      <c r="S3114" s="0" t="n">
        <v>207324</v>
      </c>
      <c r="T3114" s="0" t="n">
        <v>208972</v>
      </c>
      <c r="U3114" s="0" t="n">
        <v>210589</v>
      </c>
      <c r="V3114" s="0" t="n">
        <v>212172</v>
      </c>
    </row>
    <row r="3115" customFormat="false" ht="13.8" hidden="false" customHeight="false" outlineLevel="0" collapsed="false">
      <c r="A3115" s="0" t="s">
        <v>6229</v>
      </c>
      <c r="B3115" s="0" t="s">
        <v>6230</v>
      </c>
      <c r="C3115" s="0" t="n">
        <v>334753</v>
      </c>
      <c r="D3115" s="0" t="n">
        <v>339612</v>
      </c>
      <c r="E3115" s="0" t="n">
        <v>349811</v>
      </c>
      <c r="F3115" s="0" t="n">
        <v>355456</v>
      </c>
      <c r="G3115" s="0" t="n">
        <v>361058</v>
      </c>
      <c r="H3115" s="0" t="n">
        <f aca="false">(I3115+G3115)/2</f>
        <v>361667.5</v>
      </c>
      <c r="I3115" s="0" t="n">
        <v>362277</v>
      </c>
      <c r="J3115" s="0" t="n">
        <v>365859</v>
      </c>
      <c r="K3115" s="2" t="n">
        <f aca="false">(L3115+J3115)/2</f>
        <v>358237</v>
      </c>
      <c r="L3115" s="0" t="n">
        <v>350615</v>
      </c>
      <c r="M3115" s="0" t="n">
        <v>352431</v>
      </c>
      <c r="N3115" s="0" t="n">
        <v>375974</v>
      </c>
      <c r="O3115" s="0" t="n">
        <v>378915</v>
      </c>
      <c r="P3115" s="0" t="n">
        <v>381802</v>
      </c>
      <c r="Q3115" s="0" t="n">
        <v>384621</v>
      </c>
      <c r="R3115" s="0" t="n">
        <v>387368</v>
      </c>
      <c r="S3115" s="0" t="n">
        <v>378603</v>
      </c>
      <c r="T3115" s="0" t="n">
        <v>381285</v>
      </c>
      <c r="U3115" s="0" t="n">
        <v>383917</v>
      </c>
      <c r="V3115" s="0" t="n">
        <v>386495</v>
      </c>
    </row>
    <row r="3116" customFormat="false" ht="13.8" hidden="false" customHeight="false" outlineLevel="0" collapsed="false">
      <c r="A3116" s="0" t="s">
        <v>6231</v>
      </c>
      <c r="B3116" s="0" t="s">
        <v>6232</v>
      </c>
      <c r="C3116" s="0" t="n">
        <v>33410</v>
      </c>
      <c r="D3116" s="0" t="n">
        <v>33714</v>
      </c>
      <c r="E3116" s="0" t="n">
        <v>34351</v>
      </c>
      <c r="F3116" s="0" t="n">
        <v>34704</v>
      </c>
      <c r="G3116" s="0" t="n">
        <v>35054</v>
      </c>
      <c r="H3116" s="0" t="n">
        <f aca="false">(I3116+G3116)/2</f>
        <v>34125.5</v>
      </c>
      <c r="I3116" s="0" t="n">
        <v>33197</v>
      </c>
      <c r="J3116" s="0" t="n">
        <v>33212</v>
      </c>
      <c r="K3116" s="2" t="n">
        <f aca="false">(L3116+J3116)/2</f>
        <v>34056</v>
      </c>
      <c r="L3116" s="0" t="n">
        <v>34900</v>
      </c>
      <c r="M3116" s="0" t="n">
        <v>35048</v>
      </c>
      <c r="N3116" s="0" t="n">
        <v>37331</v>
      </c>
      <c r="O3116" s="0" t="n">
        <v>37582</v>
      </c>
      <c r="P3116" s="0" t="n">
        <v>37829</v>
      </c>
      <c r="Q3116" s="0" t="n">
        <v>38070</v>
      </c>
      <c r="R3116" s="0" t="n">
        <v>38304</v>
      </c>
      <c r="S3116" s="0" t="n">
        <v>37317</v>
      </c>
      <c r="T3116" s="0" t="n">
        <v>37534</v>
      </c>
      <c r="U3116" s="0" t="n">
        <v>37747</v>
      </c>
      <c r="V3116" s="0" t="n">
        <v>37956</v>
      </c>
    </row>
    <row r="3117" customFormat="false" ht="13.8" hidden="false" customHeight="false" outlineLevel="0" collapsed="false">
      <c r="A3117" s="0" t="s">
        <v>6233</v>
      </c>
      <c r="B3117" s="0" t="s">
        <v>6234</v>
      </c>
      <c r="C3117" s="0" t="n">
        <v>105794</v>
      </c>
      <c r="D3117" s="0" t="n">
        <v>106902</v>
      </c>
      <c r="E3117" s="0" t="n">
        <v>109226</v>
      </c>
      <c r="F3117" s="0" t="n">
        <v>110513</v>
      </c>
      <c r="G3117" s="0" t="n">
        <v>111789</v>
      </c>
      <c r="H3117" s="0" t="n">
        <f aca="false">(I3117+G3117)/2</f>
        <v>111251</v>
      </c>
      <c r="I3117" s="0" t="n">
        <v>110713</v>
      </c>
      <c r="J3117" s="0" t="n">
        <v>111365</v>
      </c>
      <c r="K3117" s="2" t="n">
        <f aca="false">(L3117+J3117)/2</f>
        <v>111898.5</v>
      </c>
      <c r="L3117" s="0" t="n">
        <v>112432</v>
      </c>
      <c r="M3117" s="0" t="n">
        <v>113054</v>
      </c>
      <c r="N3117" s="0" t="n">
        <v>120677</v>
      </c>
      <c r="O3117" s="0" t="n">
        <v>121670</v>
      </c>
      <c r="P3117" s="0" t="n">
        <v>122646</v>
      </c>
      <c r="Q3117" s="0" t="n">
        <v>123598</v>
      </c>
      <c r="R3117" s="0" t="n">
        <v>124525</v>
      </c>
      <c r="S3117" s="0" t="n">
        <v>121580</v>
      </c>
      <c r="T3117" s="0" t="n">
        <v>122499</v>
      </c>
      <c r="U3117" s="0" t="n">
        <v>123400</v>
      </c>
      <c r="V3117" s="0" t="n">
        <v>124283</v>
      </c>
    </row>
    <row r="3118" customFormat="false" ht="13.8" hidden="false" customHeight="false" outlineLevel="0" collapsed="false">
      <c r="A3118" s="0" t="s">
        <v>6235</v>
      </c>
      <c r="B3118" s="0" t="s">
        <v>6236</v>
      </c>
      <c r="C3118" s="0" t="n">
        <v>27380</v>
      </c>
      <c r="D3118" s="0" t="n">
        <v>27792</v>
      </c>
      <c r="E3118" s="0" t="n">
        <v>28655</v>
      </c>
      <c r="F3118" s="0" t="n">
        <v>29133</v>
      </c>
      <c r="G3118" s="0" t="n">
        <v>29607</v>
      </c>
      <c r="H3118" s="0" t="n">
        <f aca="false">(I3118+G3118)/2</f>
        <v>28318</v>
      </c>
      <c r="I3118" s="0" t="n">
        <v>27029</v>
      </c>
      <c r="J3118" s="0" t="n">
        <v>27059</v>
      </c>
      <c r="K3118" s="2" t="n">
        <f aca="false">(L3118+J3118)/2</f>
        <v>27829.5</v>
      </c>
      <c r="L3118" s="0" t="n">
        <v>28600</v>
      </c>
      <c r="M3118" s="0" t="n">
        <v>28745</v>
      </c>
      <c r="N3118" s="0" t="n">
        <v>30659</v>
      </c>
      <c r="O3118" s="0" t="n">
        <v>30895</v>
      </c>
      <c r="P3118" s="0" t="n">
        <v>31127</v>
      </c>
      <c r="Q3118" s="0" t="n">
        <v>31353</v>
      </c>
      <c r="R3118" s="0" t="n">
        <v>31574</v>
      </c>
      <c r="S3118" s="0" t="n">
        <v>30849</v>
      </c>
      <c r="T3118" s="0" t="n">
        <v>31063</v>
      </c>
      <c r="U3118" s="0" t="n">
        <v>31273</v>
      </c>
      <c r="V3118" s="0" t="n">
        <v>31479</v>
      </c>
    </row>
    <row r="3119" customFormat="false" ht="13.8" hidden="false" customHeight="false" outlineLevel="0" collapsed="false">
      <c r="A3119" s="0" t="s">
        <v>6237</v>
      </c>
      <c r="B3119" s="0" t="s">
        <v>6238</v>
      </c>
      <c r="C3119" s="0" t="n">
        <v>10989</v>
      </c>
      <c r="D3119" s="0" t="n">
        <v>11026</v>
      </c>
      <c r="E3119" s="0" t="n">
        <v>11103</v>
      </c>
      <c r="F3119" s="0" t="n">
        <v>11146</v>
      </c>
      <c r="G3119" s="0" t="n">
        <v>11189</v>
      </c>
      <c r="H3119" s="0" t="n">
        <f aca="false">(I3119+G3119)/2</f>
        <v>11481</v>
      </c>
      <c r="I3119" s="0" t="n">
        <v>11773</v>
      </c>
      <c r="J3119" s="0" t="n">
        <v>11851</v>
      </c>
      <c r="K3119" s="2" t="n">
        <f aca="false">(L3119+J3119)/2</f>
        <v>11796</v>
      </c>
      <c r="L3119" s="0" t="n">
        <v>11741</v>
      </c>
      <c r="M3119" s="0" t="n">
        <v>11798</v>
      </c>
      <c r="N3119" s="0" t="n">
        <v>12579</v>
      </c>
      <c r="O3119" s="0" t="n">
        <v>12673</v>
      </c>
      <c r="P3119" s="0" t="n">
        <v>12766</v>
      </c>
      <c r="Q3119" s="0" t="n">
        <v>12856</v>
      </c>
      <c r="R3119" s="0" t="n">
        <v>12944</v>
      </c>
      <c r="S3119" s="0" t="n">
        <v>12638</v>
      </c>
      <c r="T3119" s="0" t="n">
        <v>12723</v>
      </c>
      <c r="U3119" s="0" t="n">
        <v>12806</v>
      </c>
      <c r="V3119" s="0" t="n">
        <v>12887</v>
      </c>
    </row>
    <row r="3120" customFormat="false" ht="13.8" hidden="false" customHeight="false" outlineLevel="0" collapsed="false">
      <c r="A3120" s="0" t="s">
        <v>6239</v>
      </c>
      <c r="B3120" s="0" t="s">
        <v>6240</v>
      </c>
      <c r="C3120" s="0" t="n">
        <v>4970</v>
      </c>
      <c r="D3120" s="0" t="n">
        <v>5041</v>
      </c>
      <c r="E3120" s="0" t="n">
        <v>5190</v>
      </c>
      <c r="F3120" s="0" t="n">
        <v>5272</v>
      </c>
      <c r="G3120" s="0" t="n">
        <v>5354</v>
      </c>
      <c r="H3120" s="0" t="n">
        <f aca="false">(I3120+G3120)/2</f>
        <v>5175.5</v>
      </c>
      <c r="I3120" s="0" t="n">
        <v>4997</v>
      </c>
      <c r="J3120" s="0" t="n">
        <v>5011</v>
      </c>
      <c r="K3120" s="2" t="n">
        <f aca="false">(L3120+J3120)/2</f>
        <v>4752</v>
      </c>
      <c r="L3120" s="0" t="n">
        <v>4493</v>
      </c>
      <c r="M3120" s="0" t="n">
        <v>4471</v>
      </c>
      <c r="N3120" s="0" t="n">
        <v>4688</v>
      </c>
      <c r="O3120" s="0" t="n">
        <v>4669</v>
      </c>
      <c r="P3120" s="0" t="n">
        <v>4649</v>
      </c>
      <c r="Q3120" s="0" t="n">
        <v>4630</v>
      </c>
      <c r="R3120" s="0" t="n">
        <v>4612</v>
      </c>
      <c r="S3120" s="0" t="n">
        <v>4338</v>
      </c>
      <c r="T3120" s="0" t="n">
        <v>4304</v>
      </c>
      <c r="U3120" s="0" t="n">
        <v>4270</v>
      </c>
      <c r="V3120" s="0" t="n">
        <v>4236</v>
      </c>
    </row>
    <row r="3121" customFormat="false" ht="13.8" hidden="false" customHeight="false" outlineLevel="0" collapsed="false">
      <c r="A3121" s="0" t="s">
        <v>6241</v>
      </c>
      <c r="B3121" s="0" t="s">
        <v>6242</v>
      </c>
      <c r="C3121" s="0" t="n">
        <v>31502</v>
      </c>
      <c r="D3121" s="0" t="n">
        <v>31940</v>
      </c>
      <c r="E3121" s="0" t="n">
        <v>32860</v>
      </c>
      <c r="F3121" s="0" t="n">
        <v>33368</v>
      </c>
      <c r="G3121" s="0" t="n">
        <v>33873</v>
      </c>
      <c r="H3121" s="0" t="n">
        <f aca="false">(I3121+G3121)/2</f>
        <v>33088.5</v>
      </c>
      <c r="I3121" s="0" t="n">
        <v>32304</v>
      </c>
      <c r="J3121" s="0" t="n">
        <v>32455</v>
      </c>
      <c r="K3121" s="2" t="n">
        <f aca="false">(L3121+J3121)/2</f>
        <v>32200.5</v>
      </c>
      <c r="L3121" s="0" t="n">
        <v>31946</v>
      </c>
      <c r="M3121" s="0" t="n">
        <v>32042</v>
      </c>
      <c r="N3121" s="0" t="n">
        <v>34059</v>
      </c>
      <c r="O3121" s="0" t="n">
        <v>34239</v>
      </c>
      <c r="P3121" s="0" t="n">
        <v>34416</v>
      </c>
      <c r="Q3121" s="0" t="n">
        <v>34589</v>
      </c>
      <c r="R3121" s="0" t="n">
        <v>34757</v>
      </c>
      <c r="S3121" s="0" t="n">
        <v>33711</v>
      </c>
      <c r="T3121" s="0" t="n">
        <v>33850</v>
      </c>
      <c r="U3121" s="0" t="n">
        <v>33986</v>
      </c>
      <c r="V3121" s="0" t="n">
        <v>34120</v>
      </c>
    </row>
    <row r="3122" customFormat="false" ht="13.8" hidden="false" customHeight="false" outlineLevel="0" collapsed="false">
      <c r="A3122" s="0" t="s">
        <v>6243</v>
      </c>
      <c r="B3122" s="0" t="s">
        <v>6244</v>
      </c>
      <c r="C3122" s="0" t="n">
        <v>6382</v>
      </c>
      <c r="D3122" s="0" t="n">
        <v>6472</v>
      </c>
      <c r="E3122" s="0" t="n">
        <v>6662</v>
      </c>
      <c r="F3122" s="0" t="n">
        <v>6766</v>
      </c>
      <c r="G3122" s="0" t="n">
        <v>6870</v>
      </c>
      <c r="H3122" s="0" t="n">
        <f aca="false">(I3122+G3122)/2</f>
        <v>6579</v>
      </c>
      <c r="I3122" s="0" t="n">
        <v>6288</v>
      </c>
      <c r="J3122" s="0" t="n">
        <v>6293</v>
      </c>
      <c r="K3122" s="2" t="n">
        <f aca="false">(L3122+J3122)/2</f>
        <v>6353.5</v>
      </c>
      <c r="L3122" s="0" t="n">
        <v>6414</v>
      </c>
      <c r="M3122" s="0" t="n">
        <v>6429</v>
      </c>
      <c r="N3122" s="0" t="n">
        <v>6827</v>
      </c>
      <c r="O3122" s="0" t="n">
        <v>6859</v>
      </c>
      <c r="P3122" s="0" t="n">
        <v>6890</v>
      </c>
      <c r="Q3122" s="0" t="n">
        <v>6920</v>
      </c>
      <c r="R3122" s="0" t="n">
        <v>6949</v>
      </c>
      <c r="S3122" s="0" t="n">
        <v>6727</v>
      </c>
      <c r="T3122" s="0" t="n">
        <v>6749</v>
      </c>
      <c r="U3122" s="0" t="n">
        <v>6771</v>
      </c>
      <c r="V3122" s="0" t="n">
        <v>6793</v>
      </c>
    </row>
    <row r="3123" customFormat="false" ht="13.8" hidden="false" customHeight="false" outlineLevel="0" collapsed="false">
      <c r="A3123" s="0" t="s">
        <v>6245</v>
      </c>
      <c r="B3123" s="0" t="s">
        <v>6246</v>
      </c>
      <c r="C3123" s="0" t="n">
        <v>23884</v>
      </c>
      <c r="D3123" s="0" t="n">
        <v>23839</v>
      </c>
      <c r="E3123" s="0" t="n">
        <v>23747</v>
      </c>
      <c r="F3123" s="0" t="n">
        <v>23695</v>
      </c>
      <c r="G3123" s="0" t="n">
        <v>23644</v>
      </c>
      <c r="H3123" s="0" t="n">
        <f aca="false">(I3123+G3123)/2</f>
        <v>23781.5</v>
      </c>
      <c r="I3123" s="0" t="n">
        <v>23919</v>
      </c>
      <c r="J3123" s="0" t="n">
        <v>23891</v>
      </c>
      <c r="K3123" s="2" t="n">
        <f aca="false">(L3123+J3123)/2</f>
        <v>23522.5</v>
      </c>
      <c r="L3123" s="0" t="n">
        <v>23154</v>
      </c>
      <c r="M3123" s="0" t="n">
        <v>23097</v>
      </c>
      <c r="N3123" s="0" t="n">
        <v>24327</v>
      </c>
      <c r="O3123" s="0" t="n">
        <v>24299</v>
      </c>
      <c r="P3123" s="0" t="n">
        <v>24271</v>
      </c>
      <c r="Q3123" s="0" t="n">
        <v>24243</v>
      </c>
      <c r="R3123" s="0" t="n">
        <v>24217</v>
      </c>
      <c r="S3123" s="0" t="n">
        <v>23014</v>
      </c>
      <c r="T3123" s="0" t="n">
        <v>22923</v>
      </c>
      <c r="U3123" s="0" t="n">
        <v>22835</v>
      </c>
      <c r="V3123" s="0" t="n">
        <v>22748</v>
      </c>
    </row>
    <row r="3124" customFormat="false" ht="13.8" hidden="false" customHeight="false" outlineLevel="0" collapsed="false">
      <c r="A3124" s="0" t="s">
        <v>6247</v>
      </c>
      <c r="B3124" s="0" t="s">
        <v>6248</v>
      </c>
      <c r="C3124" s="0" t="n">
        <v>13599</v>
      </c>
      <c r="D3124" s="0" t="n">
        <v>13873</v>
      </c>
      <c r="E3124" s="0" t="n">
        <v>14448</v>
      </c>
      <c r="F3124" s="0" t="n">
        <v>14766</v>
      </c>
      <c r="G3124" s="0" t="n">
        <v>15082</v>
      </c>
      <c r="H3124" s="0" t="n">
        <f aca="false">(I3124+G3124)/2</f>
        <v>15603.5</v>
      </c>
      <c r="I3124" s="0" t="n">
        <v>16125</v>
      </c>
      <c r="J3124" s="0" t="n">
        <v>16431</v>
      </c>
      <c r="K3124" s="2" t="n">
        <f aca="false">(L3124+J3124)/2</f>
        <v>16882.5</v>
      </c>
      <c r="L3124" s="0" t="n">
        <v>17334</v>
      </c>
      <c r="M3124" s="0" t="n">
        <v>17632</v>
      </c>
      <c r="N3124" s="0" t="n">
        <v>19177</v>
      </c>
      <c r="O3124" s="0" t="n">
        <v>19585</v>
      </c>
      <c r="P3124" s="0" t="n">
        <v>19985</v>
      </c>
      <c r="Q3124" s="0" t="n">
        <v>20376</v>
      </c>
      <c r="R3124" s="0" t="n">
        <v>20757</v>
      </c>
      <c r="S3124" s="0" t="n">
        <v>21061</v>
      </c>
      <c r="T3124" s="0" t="n">
        <v>21509</v>
      </c>
      <c r="U3124" s="0" t="n">
        <v>21948</v>
      </c>
      <c r="V3124" s="0" t="n">
        <v>22379</v>
      </c>
    </row>
    <row r="3125" customFormat="false" ht="13.8" hidden="false" customHeight="false" outlineLevel="0" collapsed="false">
      <c r="A3125" s="0" t="s">
        <v>6249</v>
      </c>
      <c r="B3125" s="0" t="s">
        <v>6250</v>
      </c>
      <c r="C3125" s="0" t="n">
        <v>9518</v>
      </c>
      <c r="D3125" s="0" t="n">
        <v>9617</v>
      </c>
      <c r="E3125" s="0" t="n">
        <v>9826</v>
      </c>
      <c r="F3125" s="0" t="n">
        <v>9942</v>
      </c>
      <c r="G3125" s="0" t="n">
        <v>10057</v>
      </c>
      <c r="H3125" s="0" t="n">
        <f aca="false">(I3125+G3125)/2</f>
        <v>10190.5</v>
      </c>
      <c r="I3125" s="0" t="n">
        <v>10324</v>
      </c>
      <c r="J3125" s="0" t="n">
        <v>10420</v>
      </c>
      <c r="K3125" s="2" t="n">
        <f aca="false">(L3125+J3125)/2</f>
        <v>10705</v>
      </c>
      <c r="L3125" s="0" t="n">
        <v>10990</v>
      </c>
      <c r="M3125" s="0" t="n">
        <v>11106</v>
      </c>
      <c r="N3125" s="0" t="n">
        <v>11953</v>
      </c>
      <c r="O3125" s="0" t="n">
        <v>12120</v>
      </c>
      <c r="P3125" s="0" t="n">
        <v>12284</v>
      </c>
      <c r="Q3125" s="0" t="n">
        <v>12444</v>
      </c>
      <c r="R3125" s="0" t="n">
        <v>12600</v>
      </c>
      <c r="S3125" s="0" t="n">
        <v>12535</v>
      </c>
      <c r="T3125" s="0" t="n">
        <v>12709</v>
      </c>
      <c r="U3125" s="0" t="n">
        <v>12880</v>
      </c>
      <c r="V3125" s="0" t="n">
        <v>13047</v>
      </c>
    </row>
    <row r="3126" customFormat="false" ht="13.8" hidden="false" customHeight="false" outlineLevel="0" collapsed="false">
      <c r="A3126" s="0" t="s">
        <v>6251</v>
      </c>
      <c r="B3126" s="0" t="s">
        <v>6252</v>
      </c>
      <c r="C3126" s="0" t="n">
        <v>26234</v>
      </c>
      <c r="D3126" s="0" t="n">
        <v>26579</v>
      </c>
      <c r="E3126" s="0" t="n">
        <v>27302</v>
      </c>
      <c r="F3126" s="0" t="n">
        <v>27702</v>
      </c>
      <c r="G3126" s="0" t="n">
        <v>28100</v>
      </c>
      <c r="H3126" s="0" t="n">
        <f aca="false">(I3126+G3126)/2</f>
        <v>27374</v>
      </c>
      <c r="I3126" s="0" t="n">
        <v>26648</v>
      </c>
      <c r="J3126" s="0" t="n">
        <v>26743</v>
      </c>
      <c r="K3126" s="2" t="n">
        <f aca="false">(L3126+J3126)/2</f>
        <v>27388</v>
      </c>
      <c r="L3126" s="0" t="n">
        <v>28033</v>
      </c>
      <c r="M3126" s="0" t="n">
        <v>28208</v>
      </c>
      <c r="N3126" s="0" t="n">
        <v>30144</v>
      </c>
      <c r="O3126" s="0" t="n">
        <v>30417</v>
      </c>
      <c r="P3126" s="0" t="n">
        <v>30685</v>
      </c>
      <c r="Q3126" s="0" t="n">
        <v>30946</v>
      </c>
      <c r="R3126" s="0" t="n">
        <v>31201</v>
      </c>
      <c r="S3126" s="0" t="n">
        <v>30607</v>
      </c>
      <c r="T3126" s="0" t="n">
        <v>30867</v>
      </c>
      <c r="U3126" s="0" t="n">
        <v>31122</v>
      </c>
      <c r="V3126" s="0" t="n">
        <v>31372</v>
      </c>
    </row>
    <row r="3127" customFormat="false" ht="13.8" hidden="false" customHeight="false" outlineLevel="0" collapsed="false">
      <c r="A3127" s="0" t="s">
        <v>6253</v>
      </c>
      <c r="B3127" s="0" t="s">
        <v>6254</v>
      </c>
      <c r="C3127" s="0" t="n">
        <v>94014</v>
      </c>
      <c r="D3127" s="0" t="n">
        <v>96619</v>
      </c>
      <c r="E3127" s="0" t="n">
        <v>102089</v>
      </c>
      <c r="F3127" s="0" t="n">
        <v>105116</v>
      </c>
      <c r="G3127" s="0" t="n">
        <v>108120</v>
      </c>
      <c r="H3127" s="0" t="n">
        <f aca="false">(I3127+G3127)/2</f>
        <v>105616.5</v>
      </c>
      <c r="I3127" s="0" t="n">
        <v>103113</v>
      </c>
      <c r="J3127" s="0" t="n">
        <v>104534</v>
      </c>
      <c r="K3127" s="2" t="n">
        <f aca="false">(L3127+J3127)/2</f>
        <v>105558.5</v>
      </c>
      <c r="L3127" s="0" t="n">
        <v>106583</v>
      </c>
      <c r="M3127" s="0" t="n">
        <v>107836</v>
      </c>
      <c r="N3127" s="0" t="n">
        <v>116278</v>
      </c>
      <c r="O3127" s="0" t="n">
        <v>118056</v>
      </c>
      <c r="P3127" s="0" t="n">
        <v>119802</v>
      </c>
      <c r="Q3127" s="0" t="n">
        <v>121506</v>
      </c>
      <c r="R3127" s="0" t="n">
        <v>123166</v>
      </c>
      <c r="S3127" s="0" t="n">
        <v>122982</v>
      </c>
      <c r="T3127" s="0" t="n">
        <v>124859</v>
      </c>
      <c r="U3127" s="0" t="n">
        <v>126701</v>
      </c>
      <c r="V3127" s="0" t="n">
        <v>128504</v>
      </c>
    </row>
    <row r="3128" customFormat="false" ht="13.8" hidden="false" customHeight="false" outlineLevel="0" collapsed="false">
      <c r="A3128" s="0" t="s">
        <v>6255</v>
      </c>
      <c r="B3128" s="0" t="s">
        <v>6256</v>
      </c>
      <c r="C3128" s="0" t="n">
        <v>19978</v>
      </c>
      <c r="D3128" s="0" t="n">
        <v>20335</v>
      </c>
      <c r="E3128" s="0" t="n">
        <v>21084</v>
      </c>
      <c r="F3128" s="0" t="n">
        <v>21498</v>
      </c>
      <c r="G3128" s="0" t="n">
        <v>21909</v>
      </c>
      <c r="H3128" s="0" t="n">
        <f aca="false">(I3128+G3128)/2</f>
        <v>21139.5</v>
      </c>
      <c r="I3128" s="0" t="n">
        <v>20370</v>
      </c>
      <c r="J3128" s="0" t="n">
        <v>20471</v>
      </c>
      <c r="K3128" s="2" t="n">
        <f aca="false">(L3128+J3128)/2</f>
        <v>21540</v>
      </c>
      <c r="L3128" s="0" t="n">
        <v>22609</v>
      </c>
      <c r="M3128" s="0" t="n">
        <v>22843</v>
      </c>
      <c r="N3128" s="0" t="n">
        <v>24575</v>
      </c>
      <c r="O3128" s="0" t="n">
        <v>24913</v>
      </c>
      <c r="P3128" s="0" t="n">
        <v>25244</v>
      </c>
      <c r="Q3128" s="0" t="n">
        <v>25567</v>
      </c>
      <c r="R3128" s="0" t="n">
        <v>25882</v>
      </c>
      <c r="S3128" s="0" t="n">
        <v>25732</v>
      </c>
      <c r="T3128" s="0" t="n">
        <v>26082</v>
      </c>
      <c r="U3128" s="0" t="n">
        <v>26426</v>
      </c>
      <c r="V3128" s="0" t="n">
        <v>26762</v>
      </c>
    </row>
    <row r="3129" customFormat="false" ht="13.8" hidden="false" customHeight="false" outlineLevel="0" collapsed="false">
      <c r="A3129" s="0" t="s">
        <v>6257</v>
      </c>
      <c r="B3129" s="0" t="s">
        <v>6258</v>
      </c>
      <c r="C3129" s="0" t="n">
        <v>10298</v>
      </c>
      <c r="D3129" s="0" t="n">
        <v>10370</v>
      </c>
      <c r="E3129" s="0" t="n">
        <v>10522</v>
      </c>
      <c r="F3129" s="0" t="n">
        <v>10605</v>
      </c>
      <c r="G3129" s="0" t="n">
        <v>10688</v>
      </c>
      <c r="H3129" s="0" t="n">
        <f aca="false">(I3129+G3129)/2</f>
        <v>10683.5</v>
      </c>
      <c r="I3129" s="0" t="n">
        <v>10679</v>
      </c>
      <c r="J3129" s="0" t="n">
        <v>10724</v>
      </c>
      <c r="K3129" s="2" t="n">
        <f aca="false">(L3129+J3129)/2</f>
        <v>10991</v>
      </c>
      <c r="L3129" s="0" t="n">
        <v>11258</v>
      </c>
      <c r="M3129" s="0" t="n">
        <v>11335</v>
      </c>
      <c r="N3129" s="0" t="n">
        <v>12124</v>
      </c>
      <c r="O3129" s="0" t="n">
        <v>12242</v>
      </c>
      <c r="P3129" s="0" t="n">
        <v>12358</v>
      </c>
      <c r="Q3129" s="0" t="n">
        <v>12471</v>
      </c>
      <c r="R3129" s="0" t="n">
        <v>12581</v>
      </c>
      <c r="S3129" s="0" t="n">
        <v>12365</v>
      </c>
      <c r="T3129" s="0" t="n">
        <v>12479</v>
      </c>
      <c r="U3129" s="0" t="n">
        <v>12591</v>
      </c>
      <c r="V3129" s="0" t="n">
        <v>12701</v>
      </c>
    </row>
    <row r="3130" customFormat="false" ht="13.8" hidden="false" customHeight="false" outlineLevel="0" collapsed="false">
      <c r="A3130" s="0" t="s">
        <v>6259</v>
      </c>
      <c r="B3130" s="0" t="s">
        <v>6260</v>
      </c>
      <c r="C3130" s="0" t="n">
        <v>9538</v>
      </c>
      <c r="D3130" s="0" t="n">
        <v>9690</v>
      </c>
      <c r="E3130" s="0" t="n">
        <v>10009</v>
      </c>
      <c r="F3130" s="0" t="n">
        <v>10186</v>
      </c>
      <c r="G3130" s="0" t="n">
        <v>10361</v>
      </c>
      <c r="H3130" s="0" t="n">
        <f aca="false">(I3130+G3130)/2</f>
        <v>9802</v>
      </c>
      <c r="I3130" s="0" t="n">
        <v>9243</v>
      </c>
      <c r="J3130" s="0" t="n">
        <v>9238</v>
      </c>
      <c r="K3130" s="2" t="n">
        <f aca="false">(L3130+J3130)/2</f>
        <v>9088</v>
      </c>
      <c r="L3130" s="0" t="n">
        <v>8938</v>
      </c>
      <c r="M3130" s="0" t="n">
        <v>8919</v>
      </c>
      <c r="N3130" s="0" t="n">
        <v>9400</v>
      </c>
      <c r="O3130" s="0" t="n">
        <v>9393</v>
      </c>
      <c r="P3130" s="0" t="n">
        <v>9386</v>
      </c>
      <c r="Q3130" s="0" t="n">
        <v>9379</v>
      </c>
      <c r="R3130" s="0" t="n">
        <v>9373</v>
      </c>
      <c r="S3130" s="0" t="n">
        <v>8919</v>
      </c>
      <c r="T3130" s="0" t="n">
        <v>8889</v>
      </c>
      <c r="U3130" s="0" t="n">
        <v>8859</v>
      </c>
      <c r="V3130" s="0" t="n">
        <v>8830</v>
      </c>
    </row>
    <row r="3131" customFormat="false" ht="13.8" hidden="false" customHeight="false" outlineLevel="0" collapsed="false">
      <c r="A3131" s="0" t="s">
        <v>6261</v>
      </c>
      <c r="B3131" s="0" t="s">
        <v>6262</v>
      </c>
      <c r="C3131" s="0" t="n">
        <v>11756</v>
      </c>
      <c r="D3131" s="0" t="n">
        <v>11884</v>
      </c>
      <c r="E3131" s="0" t="n">
        <v>12153</v>
      </c>
      <c r="F3131" s="0" t="n">
        <v>12301</v>
      </c>
      <c r="G3131" s="0" t="n">
        <v>12448</v>
      </c>
      <c r="H3131" s="0" t="n">
        <f aca="false">(I3131+G3131)/2</f>
        <v>12160</v>
      </c>
      <c r="I3131" s="0" t="n">
        <v>11872</v>
      </c>
      <c r="J3131" s="0" t="n">
        <v>11901</v>
      </c>
      <c r="K3131" s="2" t="n">
        <f aca="false">(L3131+J3131)/2</f>
        <v>12252</v>
      </c>
      <c r="L3131" s="0" t="n">
        <v>12603</v>
      </c>
      <c r="M3131" s="0" t="n">
        <v>12681</v>
      </c>
      <c r="N3131" s="0" t="n">
        <v>13548</v>
      </c>
      <c r="O3131" s="0" t="n">
        <v>13669</v>
      </c>
      <c r="P3131" s="0" t="n">
        <v>13788</v>
      </c>
      <c r="Q3131" s="0" t="n">
        <v>13904</v>
      </c>
      <c r="R3131" s="0" t="n">
        <v>14016</v>
      </c>
      <c r="S3131" s="0" t="n">
        <v>13745</v>
      </c>
      <c r="T3131" s="0" t="n">
        <v>13860</v>
      </c>
      <c r="U3131" s="0" t="n">
        <v>13973</v>
      </c>
      <c r="V3131" s="0" t="n">
        <v>14083</v>
      </c>
    </row>
    <row r="3132" customFormat="false" ht="13.8" hidden="false" customHeight="false" outlineLevel="0" collapsed="false">
      <c r="A3132" s="0" t="s">
        <v>6263</v>
      </c>
      <c r="B3132" s="0" t="s">
        <v>6264</v>
      </c>
      <c r="C3132" s="0" t="n">
        <v>10526</v>
      </c>
      <c r="D3132" s="0" t="n">
        <v>10606</v>
      </c>
      <c r="E3132" s="0" t="n">
        <v>10774</v>
      </c>
      <c r="F3132" s="0" t="n">
        <v>10866</v>
      </c>
      <c r="G3132" s="0" t="n">
        <v>10959</v>
      </c>
      <c r="H3132" s="0" t="n">
        <f aca="false">(I3132+G3132)/2</f>
        <v>10833.5</v>
      </c>
      <c r="I3132" s="0" t="n">
        <v>10708</v>
      </c>
      <c r="J3132" s="0" t="n">
        <v>10735</v>
      </c>
      <c r="K3132" s="2" t="n">
        <f aca="false">(L3132+J3132)/2</f>
        <v>11282</v>
      </c>
      <c r="L3132" s="0" t="n">
        <v>11829</v>
      </c>
      <c r="M3132" s="0" t="n">
        <v>11930</v>
      </c>
      <c r="N3132" s="0" t="n">
        <v>12798</v>
      </c>
      <c r="O3132" s="0" t="n">
        <v>12948</v>
      </c>
      <c r="P3132" s="0" t="n">
        <v>13096</v>
      </c>
      <c r="Q3132" s="0" t="n">
        <v>13240</v>
      </c>
      <c r="R3132" s="0" t="n">
        <v>13380</v>
      </c>
      <c r="S3132" s="0" t="n">
        <v>13226</v>
      </c>
      <c r="T3132" s="0" t="n">
        <v>13377</v>
      </c>
      <c r="U3132" s="0" t="n">
        <v>13526</v>
      </c>
      <c r="V3132" s="0" t="n">
        <v>13672</v>
      </c>
    </row>
    <row r="3133" customFormat="false" ht="13.8" hidden="false" customHeight="false" outlineLevel="0" collapsed="false">
      <c r="A3133" s="0" t="s">
        <v>6265</v>
      </c>
      <c r="B3133" s="0" t="s">
        <v>6266</v>
      </c>
      <c r="C3133" s="0" t="n">
        <v>14727</v>
      </c>
      <c r="D3133" s="0" t="n">
        <v>14834</v>
      </c>
      <c r="E3133" s="0" t="n">
        <v>15060</v>
      </c>
      <c r="F3133" s="0" t="n">
        <v>15185</v>
      </c>
      <c r="G3133" s="0" t="n">
        <v>15310</v>
      </c>
      <c r="H3133" s="0" t="n">
        <f aca="false">(I3133+G3133)/2</f>
        <v>14761</v>
      </c>
      <c r="I3133" s="0" t="n">
        <v>14212</v>
      </c>
      <c r="J3133" s="0" t="n">
        <v>14171</v>
      </c>
      <c r="K3133" s="2" t="n">
        <f aca="false">(L3133+J3133)/2</f>
        <v>14139</v>
      </c>
      <c r="L3133" s="0" t="n">
        <v>14107</v>
      </c>
      <c r="M3133" s="0" t="n">
        <v>14080</v>
      </c>
      <c r="N3133" s="0" t="n">
        <v>14844</v>
      </c>
      <c r="O3133" s="0" t="n">
        <v>14836</v>
      </c>
      <c r="P3133" s="0" t="n">
        <v>14829</v>
      </c>
      <c r="Q3133" s="0" t="n">
        <v>14822</v>
      </c>
      <c r="R3133" s="0" t="n">
        <v>14815</v>
      </c>
      <c r="S3133" s="0" t="n">
        <v>14109</v>
      </c>
      <c r="T3133" s="0" t="n">
        <v>14066</v>
      </c>
      <c r="U3133" s="0" t="n">
        <v>14023</v>
      </c>
      <c r="V3133" s="0" t="n">
        <v>13982</v>
      </c>
    </row>
    <row r="3134" customFormat="false" ht="13.8" hidden="false" customHeight="false" outlineLevel="0" collapsed="false">
      <c r="A3134" s="0" t="s">
        <v>6267</v>
      </c>
      <c r="B3134" s="0" t="s">
        <v>6268</v>
      </c>
      <c r="C3134" s="0" t="n">
        <v>29439</v>
      </c>
      <c r="D3134" s="0" t="n">
        <v>30050</v>
      </c>
      <c r="E3134" s="0" t="n">
        <v>31334</v>
      </c>
      <c r="F3134" s="0" t="n">
        <v>32044</v>
      </c>
      <c r="G3134" s="0" t="n">
        <v>32749</v>
      </c>
      <c r="H3134" s="0" t="n">
        <f aca="false">(I3134+G3134)/2</f>
        <v>32551.5</v>
      </c>
      <c r="I3134" s="0" t="n">
        <v>32354</v>
      </c>
      <c r="J3134" s="0" t="n">
        <v>32761</v>
      </c>
      <c r="K3134" s="2" t="n">
        <f aca="false">(L3134+J3134)/2</f>
        <v>31985</v>
      </c>
      <c r="L3134" s="0" t="n">
        <v>31209</v>
      </c>
      <c r="M3134" s="0" t="n">
        <v>31421</v>
      </c>
      <c r="N3134" s="0" t="n">
        <v>33610</v>
      </c>
      <c r="O3134" s="0" t="n">
        <v>33952</v>
      </c>
      <c r="P3134" s="0" t="n">
        <v>34272</v>
      </c>
      <c r="Q3134" s="0" t="n">
        <v>34585</v>
      </c>
      <c r="R3134" s="0" t="n">
        <v>34628</v>
      </c>
      <c r="S3134" s="0" t="n">
        <v>34032</v>
      </c>
      <c r="T3134" s="0" t="n">
        <v>34348</v>
      </c>
      <c r="U3134" s="0" t="n">
        <v>34656</v>
      </c>
      <c r="V3134" s="0" t="n">
        <v>34957</v>
      </c>
    </row>
    <row r="3135" customFormat="false" ht="13.8" hidden="false" customHeight="false" outlineLevel="0" collapsed="false">
      <c r="A3135" s="0" t="s">
        <v>6269</v>
      </c>
      <c r="B3135" s="0" t="s">
        <v>6270</v>
      </c>
      <c r="C3135" s="0" t="n">
        <v>11642</v>
      </c>
      <c r="D3135" s="0" t="n">
        <v>11743</v>
      </c>
      <c r="E3135" s="0" t="n">
        <v>11954</v>
      </c>
      <c r="F3135" s="0" t="n">
        <v>12071</v>
      </c>
      <c r="G3135" s="0" t="n">
        <v>12187</v>
      </c>
      <c r="H3135" s="0" t="n">
        <f aca="false">(I3135+G3135)/2</f>
        <v>11466.5</v>
      </c>
      <c r="I3135" s="0" t="n">
        <v>10746</v>
      </c>
      <c r="J3135" s="0" t="n">
        <v>10667</v>
      </c>
      <c r="K3135" s="2" t="n">
        <f aca="false">(L3135+J3135)/2</f>
        <v>10753.5</v>
      </c>
      <c r="L3135" s="0" t="n">
        <v>10840</v>
      </c>
      <c r="M3135" s="0" t="n">
        <v>10799</v>
      </c>
      <c r="N3135" s="0" t="n">
        <v>11349</v>
      </c>
      <c r="O3135" s="0" t="n">
        <v>11319</v>
      </c>
      <c r="P3135" s="0" t="n">
        <v>11289</v>
      </c>
      <c r="Q3135" s="0" t="n">
        <v>11259</v>
      </c>
      <c r="R3135" s="0" t="n">
        <v>11231</v>
      </c>
      <c r="S3135" s="0" t="n">
        <v>10619</v>
      </c>
      <c r="T3135" s="0" t="n">
        <v>10555</v>
      </c>
      <c r="U3135" s="0" t="n">
        <v>10494</v>
      </c>
      <c r="V3135" s="0" t="n">
        <v>10433</v>
      </c>
    </row>
    <row r="3136" customFormat="false" ht="13.8" hidden="false" customHeight="false" outlineLevel="0" collapsed="false">
      <c r="A3136" s="0" t="s">
        <v>6271</v>
      </c>
      <c r="B3136" s="0" t="s">
        <v>6272</v>
      </c>
      <c r="C3136" s="0" t="n">
        <v>26773</v>
      </c>
      <c r="D3136" s="0" t="n">
        <v>27079</v>
      </c>
      <c r="E3136" s="0" t="n">
        <v>27723</v>
      </c>
      <c r="F3136" s="0" t="n">
        <v>28079</v>
      </c>
      <c r="G3136" s="0" t="n">
        <v>28433</v>
      </c>
      <c r="H3136" s="0" t="n">
        <f aca="false">(I3136+G3136)/2</f>
        <v>27340.5</v>
      </c>
      <c r="I3136" s="0" t="n">
        <v>26248</v>
      </c>
      <c r="J3136" s="0" t="n">
        <v>26239</v>
      </c>
      <c r="K3136" s="2" t="n">
        <f aca="false">(L3136+J3136)/2</f>
        <v>26830.5</v>
      </c>
      <c r="L3136" s="0" t="n">
        <v>27422</v>
      </c>
      <c r="M3136" s="0" t="n">
        <v>27512</v>
      </c>
      <c r="N3136" s="0" t="n">
        <v>29258</v>
      </c>
      <c r="O3136" s="0" t="n">
        <v>29423</v>
      </c>
      <c r="P3136" s="0" t="n">
        <v>29585</v>
      </c>
      <c r="Q3136" s="0" t="n">
        <v>29743</v>
      </c>
      <c r="R3136" s="0" t="n">
        <v>29896</v>
      </c>
      <c r="S3136" s="0" t="n">
        <v>29030</v>
      </c>
      <c r="T3136" s="0" t="n">
        <v>29161</v>
      </c>
      <c r="U3136" s="0" t="n">
        <v>29290</v>
      </c>
      <c r="V3136" s="0" t="n">
        <v>29417</v>
      </c>
    </row>
    <row r="3137" customFormat="false" ht="13.8" hidden="false" customHeight="false" outlineLevel="0" collapsed="false">
      <c r="A3137" s="0" t="s">
        <v>6273</v>
      </c>
      <c r="B3137" s="0" t="s">
        <v>6274</v>
      </c>
      <c r="C3137" s="0" t="n">
        <v>20063</v>
      </c>
      <c r="D3137" s="0" t="n">
        <v>20306</v>
      </c>
      <c r="E3137" s="0" t="n">
        <v>20816</v>
      </c>
      <c r="F3137" s="0" t="n">
        <v>21098</v>
      </c>
      <c r="G3137" s="0" t="n">
        <v>21379</v>
      </c>
      <c r="H3137" s="0" t="n">
        <f aca="false">(I3137+G3137)/2</f>
        <v>22252</v>
      </c>
      <c r="I3137" s="0" t="n">
        <v>23125</v>
      </c>
      <c r="J3137" s="0" t="n">
        <v>23472</v>
      </c>
      <c r="K3137" s="2" t="n">
        <f aca="false">(L3137+J3137)/2</f>
        <v>24272.5</v>
      </c>
      <c r="L3137" s="0" t="n">
        <v>25073</v>
      </c>
      <c r="M3137" s="0" t="n">
        <v>25454</v>
      </c>
      <c r="N3137" s="0" t="n">
        <v>27599</v>
      </c>
      <c r="O3137" s="0" t="n">
        <v>28126</v>
      </c>
      <c r="P3137" s="0" t="n">
        <v>28644</v>
      </c>
      <c r="Q3137" s="0" t="n">
        <v>29150</v>
      </c>
      <c r="R3137" s="0" t="n">
        <v>29642</v>
      </c>
      <c r="S3137" s="0" t="n">
        <v>29904</v>
      </c>
      <c r="T3137" s="0" t="n">
        <v>30477</v>
      </c>
      <c r="U3137" s="0" t="n">
        <v>31039</v>
      </c>
      <c r="V3137" s="0" t="n">
        <v>31589</v>
      </c>
    </row>
    <row r="3138" customFormat="false" ht="13.8" hidden="false" customHeight="false" outlineLevel="0" collapsed="false">
      <c r="A3138" s="0" t="s">
        <v>6275</v>
      </c>
      <c r="B3138" s="0" t="s">
        <v>6276</v>
      </c>
      <c r="C3138" s="0" t="n">
        <v>10461</v>
      </c>
      <c r="D3138" s="0" t="n">
        <v>10587</v>
      </c>
      <c r="E3138" s="0" t="n">
        <v>10851</v>
      </c>
      <c r="F3138" s="0" t="n">
        <v>10998</v>
      </c>
      <c r="G3138" s="0" t="n">
        <v>11143</v>
      </c>
      <c r="H3138" s="0" t="n">
        <f aca="false">(I3138+G3138)/2</f>
        <v>11144.5</v>
      </c>
      <c r="I3138" s="0" t="n">
        <v>11146</v>
      </c>
      <c r="J3138" s="0" t="n">
        <v>11235</v>
      </c>
      <c r="K3138" s="2" t="n">
        <f aca="false">(L3138+J3138)/2</f>
        <v>11083.5</v>
      </c>
      <c r="L3138" s="0" t="n">
        <v>10932</v>
      </c>
      <c r="M3138" s="0" t="n">
        <v>10984</v>
      </c>
      <c r="N3138" s="0" t="n">
        <v>11707</v>
      </c>
      <c r="O3138" s="0" t="n">
        <v>11792</v>
      </c>
      <c r="P3138" s="0" t="n">
        <v>11876</v>
      </c>
      <c r="Q3138" s="0" t="n">
        <v>11957</v>
      </c>
      <c r="R3138" s="0" t="n">
        <v>12036</v>
      </c>
      <c r="S3138" s="0" t="n">
        <v>11744</v>
      </c>
      <c r="T3138" s="0" t="n">
        <v>12192</v>
      </c>
      <c r="U3138" s="0" t="n">
        <v>12265</v>
      </c>
      <c r="V3138" s="0" t="n">
        <v>12336</v>
      </c>
    </row>
    <row r="3139" customFormat="false" ht="13.8" hidden="false" customHeight="false" outlineLevel="0" collapsed="false">
      <c r="A3139" s="0" t="s">
        <v>6277</v>
      </c>
      <c r="B3139" s="0" t="s">
        <v>6278</v>
      </c>
      <c r="C3139" s="0" t="n">
        <v>15686</v>
      </c>
      <c r="D3139" s="0" t="n">
        <v>15864</v>
      </c>
      <c r="E3139" s="0" t="n">
        <v>16239</v>
      </c>
      <c r="F3139" s="0" t="n">
        <v>16447</v>
      </c>
      <c r="G3139" s="0" t="n">
        <v>16653</v>
      </c>
      <c r="H3139" s="0" t="n">
        <f aca="false">(I3139+G3139)/2</f>
        <v>15675</v>
      </c>
      <c r="I3139" s="0" t="n">
        <v>14697</v>
      </c>
      <c r="J3139" s="0" t="n">
        <v>14621</v>
      </c>
      <c r="K3139" s="2" t="n">
        <f aca="false">(L3139+J3139)/2</f>
        <v>15234.5</v>
      </c>
      <c r="L3139" s="0" t="n">
        <v>15848</v>
      </c>
      <c r="M3139" s="0" t="n">
        <v>15886</v>
      </c>
      <c r="N3139" s="0" t="n">
        <v>16869</v>
      </c>
      <c r="O3139" s="0" t="n">
        <v>16946</v>
      </c>
      <c r="P3139" s="0" t="n">
        <v>17022</v>
      </c>
      <c r="Q3139" s="0" t="n">
        <v>17096</v>
      </c>
      <c r="R3139" s="0" t="n">
        <v>17168</v>
      </c>
      <c r="S3139" s="0" t="n">
        <v>16614</v>
      </c>
      <c r="T3139" s="0" t="n">
        <v>16668</v>
      </c>
      <c r="U3139" s="0" t="n">
        <v>16722</v>
      </c>
      <c r="V3139" s="0" t="n">
        <v>16774</v>
      </c>
    </row>
    <row r="3140" customFormat="false" ht="13.8" hidden="false" customHeight="false" outlineLevel="0" collapsed="false">
      <c r="A3140" s="0" t="s">
        <v>6279</v>
      </c>
      <c r="B3140" s="0" t="s">
        <v>6280</v>
      </c>
      <c r="C3140" s="0" t="n">
        <v>10997</v>
      </c>
      <c r="D3140" s="0" t="n">
        <v>11026</v>
      </c>
      <c r="E3140" s="0" t="n">
        <v>11087</v>
      </c>
      <c r="F3140" s="0" t="n">
        <v>11121</v>
      </c>
      <c r="G3140" s="0" t="n">
        <v>11155</v>
      </c>
      <c r="H3140" s="0" t="n">
        <f aca="false">(I3140+G3140)/2</f>
        <v>11140.5</v>
      </c>
      <c r="I3140" s="0" t="n">
        <v>11126</v>
      </c>
      <c r="J3140" s="0" t="n">
        <v>11136</v>
      </c>
      <c r="K3140" s="2" t="n">
        <f aca="false">(L3140+J3140)/2</f>
        <v>10977</v>
      </c>
      <c r="L3140" s="0" t="n">
        <v>10818</v>
      </c>
      <c r="M3140" s="0" t="n">
        <v>10810</v>
      </c>
      <c r="N3140" s="0" t="n">
        <v>11418</v>
      </c>
      <c r="O3140" s="0" t="n">
        <v>11428</v>
      </c>
      <c r="P3140" s="0" t="n">
        <v>11438</v>
      </c>
      <c r="Q3140" s="0" t="n">
        <v>11447</v>
      </c>
      <c r="R3140" s="0" t="n">
        <v>11457</v>
      </c>
      <c r="S3140" s="0" t="n">
        <v>10961</v>
      </c>
      <c r="T3140" s="0" t="n">
        <v>10947</v>
      </c>
      <c r="U3140" s="0" t="n">
        <v>10933</v>
      </c>
      <c r="V3140" s="0" t="n">
        <v>10919</v>
      </c>
    </row>
    <row r="3141" customFormat="false" ht="13.8" hidden="false" customHeight="false" outlineLevel="0" collapsed="false">
      <c r="A3141" s="0" t="s">
        <v>6281</v>
      </c>
      <c r="B3141" s="0" t="s">
        <v>6282</v>
      </c>
      <c r="C3141" s="0" t="n">
        <v>115573</v>
      </c>
      <c r="D3141" s="0" t="n">
        <v>116945</v>
      </c>
      <c r="E3141" s="0" t="n">
        <v>119824</v>
      </c>
      <c r="F3141" s="0" t="n">
        <v>121418</v>
      </c>
      <c r="G3141" s="0" t="n">
        <v>123000</v>
      </c>
      <c r="H3141" s="0" t="n">
        <f aca="false">(I3141+G3141)/2</f>
        <v>126950.5</v>
      </c>
      <c r="I3141" s="0" t="n">
        <v>130901</v>
      </c>
      <c r="J3141" s="0" t="n">
        <v>132664</v>
      </c>
      <c r="K3141" s="2" t="n">
        <f aca="false">(L3141+J3141)/2</f>
        <v>138086.5</v>
      </c>
      <c r="L3141" s="0" t="n">
        <v>143509</v>
      </c>
      <c r="M3141" s="0" t="n">
        <v>145639</v>
      </c>
      <c r="N3141" s="0" t="n">
        <v>157814</v>
      </c>
      <c r="O3141" s="0" t="n">
        <v>160765</v>
      </c>
      <c r="P3141" s="0" t="n">
        <v>163662</v>
      </c>
      <c r="Q3141" s="0" t="n">
        <v>166491</v>
      </c>
      <c r="R3141" s="0" t="n">
        <v>169048</v>
      </c>
      <c r="S3141" s="0" t="n">
        <v>170364</v>
      </c>
      <c r="T3141" s="0" t="n">
        <v>173555</v>
      </c>
      <c r="U3141" s="0" t="n">
        <v>176688</v>
      </c>
      <c r="V3141" s="0" t="n">
        <v>179755</v>
      </c>
    </row>
    <row r="3142" customFormat="false" ht="13.8" hidden="false" customHeight="false" outlineLevel="0" collapsed="false">
      <c r="A3142" s="0" t="s">
        <v>6283</v>
      </c>
      <c r="B3142" s="0" t="s">
        <v>6284</v>
      </c>
      <c r="C3142" s="0" t="n">
        <v>11836</v>
      </c>
      <c r="D3142" s="0" t="n">
        <v>11667</v>
      </c>
      <c r="E3142" s="0" t="n">
        <v>11311</v>
      </c>
      <c r="F3142" s="0" t="n">
        <v>11115</v>
      </c>
      <c r="G3142" s="0" t="n">
        <v>10919</v>
      </c>
      <c r="H3142" s="0" t="n">
        <f aca="false">(I3142+G3142)/2</f>
        <v>11305.5</v>
      </c>
      <c r="I3142" s="0" t="n">
        <v>11692</v>
      </c>
      <c r="J3142" s="0" t="n">
        <v>11630</v>
      </c>
      <c r="K3142" s="2" t="n">
        <f aca="false">(L3142+J3142)/2</f>
        <v>12675.5</v>
      </c>
      <c r="L3142" s="0" t="n">
        <v>13721</v>
      </c>
      <c r="M3142" s="0" t="n">
        <v>13826</v>
      </c>
      <c r="N3142" s="0" t="n">
        <v>14808</v>
      </c>
      <c r="O3142" s="0" t="n">
        <v>14966</v>
      </c>
      <c r="P3142" s="0" t="n">
        <v>15121</v>
      </c>
      <c r="Q3142" s="0" t="n">
        <v>15272</v>
      </c>
      <c r="R3142" s="0" t="n">
        <v>15419</v>
      </c>
      <c r="S3142" s="0" t="n">
        <v>15194</v>
      </c>
      <c r="T3142" s="0" t="n">
        <v>15350</v>
      </c>
      <c r="U3142" s="0" t="n">
        <v>15503</v>
      </c>
      <c r="V3142" s="0" t="n">
        <v>15653</v>
      </c>
    </row>
    <row r="3143" customFormat="false" ht="13.8" hidden="false" customHeight="false" outlineLevel="0" collapsed="false">
      <c r="A3143" s="0" t="s">
        <v>6285</v>
      </c>
      <c r="B3143" s="0" t="s">
        <v>6286</v>
      </c>
      <c r="C3143" s="0" t="n">
        <v>32280</v>
      </c>
      <c r="D3143" s="0" t="n">
        <v>33058</v>
      </c>
      <c r="E3143" s="0" t="n">
        <v>34692</v>
      </c>
      <c r="F3143" s="0" t="n">
        <v>35596</v>
      </c>
      <c r="G3143" s="0" t="n">
        <v>36494</v>
      </c>
      <c r="H3143" s="0" t="n">
        <f aca="false">(I3143+G3143)/2</f>
        <v>34422.5</v>
      </c>
      <c r="I3143" s="0" t="n">
        <v>32351</v>
      </c>
      <c r="J3143" s="0" t="n">
        <v>32502</v>
      </c>
      <c r="K3143" s="2" t="n">
        <f aca="false">(L3143+J3143)/2</f>
        <v>33457</v>
      </c>
      <c r="L3143" s="0" t="n">
        <v>34412</v>
      </c>
      <c r="M3143" s="0" t="n">
        <v>34675</v>
      </c>
      <c r="N3143" s="0" t="n">
        <v>37140</v>
      </c>
      <c r="O3143" s="0" t="n">
        <v>37535</v>
      </c>
      <c r="P3143" s="0" t="n">
        <v>37923</v>
      </c>
      <c r="Q3143" s="0" t="n">
        <v>38301</v>
      </c>
      <c r="R3143" s="0" t="n">
        <v>38670</v>
      </c>
      <c r="S3143" s="0" t="n">
        <v>38108</v>
      </c>
      <c r="T3143" s="0" t="n">
        <v>38499</v>
      </c>
      <c r="U3143" s="0" t="n">
        <v>38883</v>
      </c>
      <c r="V3143" s="0" t="n">
        <v>39259</v>
      </c>
    </row>
    <row r="3144" customFormat="false" ht="13.8" hidden="false" customHeight="false" outlineLevel="0" collapsed="false">
      <c r="A3144" s="0" t="s">
        <v>6287</v>
      </c>
      <c r="B3144" s="0" t="s">
        <v>6288</v>
      </c>
      <c r="C3144" s="0" t="n">
        <v>12749</v>
      </c>
      <c r="D3144" s="0" t="n">
        <v>13009</v>
      </c>
      <c r="E3144" s="0" t="n">
        <v>13555</v>
      </c>
      <c r="F3144" s="0" t="n">
        <v>13858</v>
      </c>
      <c r="G3144" s="0" t="n">
        <v>14158</v>
      </c>
      <c r="H3144" s="0" t="n">
        <f aca="false">(I3144+G3144)/2</f>
        <v>13683</v>
      </c>
      <c r="I3144" s="0" t="n">
        <v>13208</v>
      </c>
      <c r="J3144" s="0" t="n">
        <v>13302</v>
      </c>
      <c r="K3144" s="2" t="n">
        <f aca="false">(L3144+J3144)/2</f>
        <v>13862</v>
      </c>
      <c r="L3144" s="0" t="n">
        <v>14422</v>
      </c>
      <c r="M3144" s="0" t="n">
        <v>14576</v>
      </c>
      <c r="N3144" s="0" t="n">
        <v>15689</v>
      </c>
      <c r="O3144" s="0" t="n">
        <v>15910</v>
      </c>
      <c r="P3144" s="0" t="n">
        <v>16127</v>
      </c>
      <c r="Q3144" s="0" t="n">
        <v>16339</v>
      </c>
      <c r="R3144" s="0" t="n">
        <v>16545</v>
      </c>
      <c r="S3144" s="0" t="n">
        <v>16464</v>
      </c>
      <c r="T3144" s="0" t="n">
        <v>16694</v>
      </c>
      <c r="U3144" s="0" t="n">
        <v>16920</v>
      </c>
      <c r="V3144" s="0" t="n">
        <v>17141</v>
      </c>
    </row>
    <row r="3145" customFormat="false" ht="13.8" hidden="false" customHeight="false" outlineLevel="0" collapsed="false">
      <c r="A3145" s="0" t="s">
        <v>6289</v>
      </c>
      <c r="B3145" s="0" t="s">
        <v>6290</v>
      </c>
      <c r="C3145" s="0" t="n">
        <v>10118</v>
      </c>
      <c r="D3145" s="0" t="n">
        <v>10207</v>
      </c>
      <c r="E3145" s="0" t="n">
        <v>10396</v>
      </c>
      <c r="F3145" s="0" t="n">
        <v>10500</v>
      </c>
      <c r="G3145" s="0" t="n">
        <v>10604</v>
      </c>
      <c r="H3145" s="0" t="n">
        <f aca="false">(I3145+G3145)/2</f>
        <v>10609.5</v>
      </c>
      <c r="I3145" s="0" t="n">
        <v>10615</v>
      </c>
      <c r="J3145" s="0" t="n">
        <v>10676</v>
      </c>
      <c r="K3145" s="2" t="n">
        <f aca="false">(L3145+J3145)/2</f>
        <v>10937</v>
      </c>
      <c r="L3145" s="0" t="n">
        <v>11198</v>
      </c>
      <c r="M3145" s="0" t="n">
        <v>11286</v>
      </c>
      <c r="N3145" s="0" t="n">
        <v>12092</v>
      </c>
      <c r="O3145" s="0" t="n">
        <v>12224</v>
      </c>
      <c r="P3145" s="0" t="n">
        <v>12353</v>
      </c>
      <c r="Q3145" s="0" t="n">
        <v>12479</v>
      </c>
      <c r="R3145" s="0" t="n">
        <v>12602</v>
      </c>
      <c r="S3145" s="0" t="n">
        <v>12700</v>
      </c>
      <c r="T3145" s="0" t="n">
        <v>12833</v>
      </c>
      <c r="U3145" s="0" t="n">
        <v>12963</v>
      </c>
      <c r="V3145" s="0" t="n">
        <v>13091</v>
      </c>
    </row>
    <row r="3146" customFormat="false" ht="13.8" hidden="false" customHeight="false" outlineLevel="0" collapsed="false">
      <c r="A3146" s="0" t="s">
        <v>6291</v>
      </c>
      <c r="B3146" s="0" t="s">
        <v>6292</v>
      </c>
      <c r="C3146" s="0" t="n">
        <v>26653</v>
      </c>
      <c r="D3146" s="0" t="n">
        <v>26864</v>
      </c>
      <c r="E3146" s="0" t="n">
        <v>27306</v>
      </c>
      <c r="F3146" s="0" t="n">
        <v>27551</v>
      </c>
      <c r="G3146" s="0" t="n">
        <v>27794</v>
      </c>
      <c r="H3146" s="0" t="n">
        <f aca="false">(I3146+G3146)/2</f>
        <v>27426.5</v>
      </c>
      <c r="I3146" s="0" t="n">
        <v>27059</v>
      </c>
      <c r="J3146" s="0" t="n">
        <v>27124</v>
      </c>
      <c r="K3146" s="2" t="n">
        <f aca="false">(L3146+J3146)/2</f>
        <v>26502</v>
      </c>
      <c r="L3146" s="0" t="n">
        <v>25880</v>
      </c>
      <c r="M3146" s="0" t="n">
        <v>25858</v>
      </c>
      <c r="N3146" s="0" t="n">
        <v>27309</v>
      </c>
      <c r="O3146" s="0" t="n">
        <v>27329</v>
      </c>
      <c r="P3146" s="0" t="n">
        <v>27349</v>
      </c>
      <c r="Q3146" s="0" t="n">
        <v>27369</v>
      </c>
      <c r="R3146" s="0" t="n">
        <v>27388</v>
      </c>
      <c r="S3146" s="0" t="n">
        <v>26191</v>
      </c>
      <c r="T3146" s="0" t="n">
        <v>26153</v>
      </c>
      <c r="U3146" s="0" t="n">
        <v>26115</v>
      </c>
      <c r="V3146" s="0" t="n">
        <v>26079</v>
      </c>
    </row>
    <row r="3147" customFormat="false" ht="13.8" hidden="false" customHeight="false" outlineLevel="0" collapsed="false">
      <c r="A3147" s="0" t="s">
        <v>6293</v>
      </c>
      <c r="B3147" s="0" t="s">
        <v>6294</v>
      </c>
      <c r="C3147" s="0" t="n">
        <v>17080</v>
      </c>
      <c r="D3147" s="0" t="n">
        <v>16995</v>
      </c>
      <c r="E3147" s="0" t="n">
        <v>16817</v>
      </c>
      <c r="F3147" s="0" t="n">
        <v>16718</v>
      </c>
      <c r="G3147" s="0" t="n">
        <v>16620</v>
      </c>
      <c r="H3147" s="0" t="n">
        <f aca="false">(I3147+G3147)/2</f>
        <v>17671.5</v>
      </c>
      <c r="I3147" s="0" t="n">
        <v>18723</v>
      </c>
      <c r="J3147" s="0" t="n">
        <v>18856</v>
      </c>
      <c r="K3147" s="2" t="n">
        <f aca="false">(L3147+J3147)/2</f>
        <v>18375</v>
      </c>
      <c r="L3147" s="0" t="n">
        <v>17894</v>
      </c>
      <c r="M3147" s="0" t="n">
        <v>17938</v>
      </c>
      <c r="N3147" s="0" t="n">
        <v>19049</v>
      </c>
      <c r="O3147" s="0" t="n">
        <v>19138</v>
      </c>
      <c r="P3147" s="0" t="n">
        <v>19224</v>
      </c>
      <c r="Q3147" s="0" t="n">
        <v>19309</v>
      </c>
      <c r="R3147" s="0" t="n">
        <v>19391</v>
      </c>
      <c r="S3147" s="0" t="n">
        <v>18770</v>
      </c>
      <c r="T3147" s="0" t="n">
        <v>18833</v>
      </c>
      <c r="U3147" s="0" t="n">
        <v>18894</v>
      </c>
      <c r="V3147" s="0" t="n">
        <v>18954</v>
      </c>
    </row>
    <row r="3148" customFormat="false" ht="13.8" hidden="false" customHeight="false" outlineLevel="0" collapsed="false">
      <c r="A3148" s="0" t="s">
        <v>6295</v>
      </c>
      <c r="B3148" s="0" t="s">
        <v>6296</v>
      </c>
      <c r="C3148" s="0" t="n">
        <v>6004</v>
      </c>
      <c r="D3148" s="0" t="n">
        <v>6052</v>
      </c>
      <c r="E3148" s="0" t="n">
        <v>6153</v>
      </c>
      <c r="F3148" s="0" t="n">
        <v>6209</v>
      </c>
      <c r="G3148" s="0" t="n">
        <v>6264</v>
      </c>
      <c r="H3148" s="0" t="n">
        <f aca="false">(I3148+G3148)/2</f>
        <v>6089</v>
      </c>
      <c r="I3148" s="0" t="n">
        <v>5914</v>
      </c>
      <c r="J3148" s="0" t="n">
        <v>5910</v>
      </c>
      <c r="K3148" s="2" t="n">
        <f aca="false">(L3148+J3148)/2</f>
        <v>5773.5</v>
      </c>
      <c r="L3148" s="0" t="n">
        <v>5637</v>
      </c>
      <c r="M3148" s="0" t="n">
        <v>5619</v>
      </c>
      <c r="N3148" s="0" t="n">
        <v>5909</v>
      </c>
      <c r="O3148" s="0" t="n">
        <v>5897</v>
      </c>
      <c r="P3148" s="0" t="n">
        <v>5885</v>
      </c>
      <c r="Q3148" s="0" t="n">
        <v>5873</v>
      </c>
      <c r="R3148" s="0" t="n">
        <v>5861</v>
      </c>
      <c r="S3148" s="0" t="n">
        <v>5552</v>
      </c>
      <c r="T3148" s="0" t="n">
        <v>5524</v>
      </c>
      <c r="U3148" s="0" t="n">
        <v>5496</v>
      </c>
      <c r="V3148" s="0" t="n">
        <v>5468</v>
      </c>
    </row>
    <row r="3149" customFormat="false" ht="13.8" hidden="false" customHeight="false" outlineLevel="0" collapsed="false">
      <c r="A3149" s="0" t="s">
        <v>6297</v>
      </c>
      <c r="B3149" s="0" t="s">
        <v>6298</v>
      </c>
      <c r="C3149" s="0" t="n">
        <v>19591</v>
      </c>
      <c r="D3149" s="0" t="n">
        <v>19545</v>
      </c>
      <c r="E3149" s="0" t="n">
        <v>19449</v>
      </c>
      <c r="F3149" s="0" t="n">
        <v>19396</v>
      </c>
      <c r="G3149" s="0" t="n">
        <v>19344</v>
      </c>
      <c r="H3149" s="0" t="n">
        <f aca="false">(I3149+G3149)/2</f>
        <v>18920.5</v>
      </c>
      <c r="I3149" s="0" t="n">
        <v>18497</v>
      </c>
      <c r="J3149" s="0" t="n">
        <v>18358</v>
      </c>
      <c r="K3149" s="2" t="n">
        <f aca="false">(L3149+J3149)/2</f>
        <v>18328</v>
      </c>
      <c r="L3149" s="0" t="n">
        <v>18298</v>
      </c>
      <c r="M3149" s="0" t="n">
        <v>18202</v>
      </c>
      <c r="N3149" s="0" t="n">
        <v>19081</v>
      </c>
      <c r="O3149" s="0" t="n">
        <v>18994</v>
      </c>
      <c r="P3149" s="0" t="n">
        <v>18909</v>
      </c>
      <c r="Q3149" s="0" t="n">
        <v>18826</v>
      </c>
      <c r="R3149" s="0" t="n">
        <v>18745</v>
      </c>
      <c r="S3149" s="0" t="n">
        <v>17613</v>
      </c>
      <c r="T3149" s="0" t="n">
        <v>17465</v>
      </c>
      <c r="U3149" s="0" t="n">
        <v>17319</v>
      </c>
      <c r="V3149" s="0" t="n">
        <v>17176</v>
      </c>
    </row>
    <row r="3150" customFormat="false" ht="13.8" hidden="false" customHeight="false" outlineLevel="0" collapsed="false">
      <c r="A3150" s="0" t="s">
        <v>6299</v>
      </c>
      <c r="B3150" s="0" t="s">
        <v>6300</v>
      </c>
      <c r="C3150" s="0" t="n">
        <v>13681</v>
      </c>
      <c r="D3150" s="0" t="n">
        <v>13686</v>
      </c>
      <c r="E3150" s="0" t="n">
        <v>13696</v>
      </c>
      <c r="F3150" s="0" t="n">
        <v>13702</v>
      </c>
      <c r="G3150" s="0" t="n">
        <v>13708</v>
      </c>
      <c r="H3150" s="0" t="n">
        <f aca="false">(I3150+G3150)/2</f>
        <v>14015</v>
      </c>
      <c r="I3150" s="0" t="n">
        <v>14322</v>
      </c>
      <c r="J3150" s="0" t="n">
        <v>14377</v>
      </c>
      <c r="K3150" s="2" t="n">
        <f aca="false">(L3150+J3150)/2</f>
        <v>14414.5</v>
      </c>
      <c r="L3150" s="0" t="n">
        <v>14452</v>
      </c>
      <c r="M3150" s="0" t="n">
        <v>14506</v>
      </c>
      <c r="N3150" s="0" t="n">
        <v>15438</v>
      </c>
      <c r="O3150" s="0" t="n">
        <v>15533</v>
      </c>
      <c r="P3150" s="0" t="n">
        <v>15626</v>
      </c>
      <c r="Q3150" s="0" t="n">
        <v>15717</v>
      </c>
      <c r="R3150" s="0" t="n">
        <v>15806</v>
      </c>
      <c r="S3150" s="0" t="n">
        <v>15370</v>
      </c>
      <c r="T3150" s="0" t="n">
        <v>15449</v>
      </c>
      <c r="U3150" s="0" t="n">
        <v>15526</v>
      </c>
      <c r="V3150" s="0" t="n">
        <v>15602</v>
      </c>
    </row>
    <row r="3151" customFormat="false" ht="13.8" hidden="false" customHeight="false" outlineLevel="0" collapsed="false">
      <c r="A3151" s="0" t="s">
        <v>6301</v>
      </c>
      <c r="B3151" s="0" t="s">
        <v>6302</v>
      </c>
      <c r="C3151" s="0" t="n">
        <v>43753</v>
      </c>
      <c r="D3151" s="0" t="n">
        <v>44095</v>
      </c>
      <c r="E3151" s="0" t="n">
        <v>44814</v>
      </c>
      <c r="F3151" s="0" t="n">
        <v>45212</v>
      </c>
      <c r="G3151" s="0" t="n">
        <v>45607</v>
      </c>
      <c r="H3151" s="0" t="n">
        <f aca="false">(I3151+G3151)/2</f>
        <v>45843.5</v>
      </c>
      <c r="I3151" s="0" t="n">
        <v>46080</v>
      </c>
      <c r="J3151" s="0" t="n">
        <v>46354</v>
      </c>
      <c r="K3151" s="2" t="n">
        <f aca="false">(L3151+J3151)/2</f>
        <v>46308.5</v>
      </c>
      <c r="L3151" s="0" t="n">
        <v>46263</v>
      </c>
      <c r="M3151" s="0" t="n">
        <v>46487</v>
      </c>
      <c r="N3151" s="0" t="n">
        <v>49564</v>
      </c>
      <c r="O3151" s="0" t="n">
        <v>49932</v>
      </c>
      <c r="P3151" s="0" t="n">
        <v>50294</v>
      </c>
      <c r="Q3151" s="0" t="n">
        <v>50647</v>
      </c>
      <c r="R3151" s="0" t="n">
        <v>50991</v>
      </c>
      <c r="S3151" s="0" t="n">
        <v>49780</v>
      </c>
      <c r="T3151" s="0" t="n">
        <v>50110</v>
      </c>
      <c r="U3151" s="0" t="n">
        <v>50434</v>
      </c>
      <c r="V3151" s="0" t="n">
        <v>50751</v>
      </c>
    </row>
    <row r="3152" customFormat="false" ht="13.8" hidden="false" customHeight="false" outlineLevel="0" collapsed="false">
      <c r="A3152" s="0" t="s">
        <v>6303</v>
      </c>
      <c r="B3152" s="0" t="s">
        <v>6304</v>
      </c>
      <c r="C3152" s="0" t="n">
        <v>20275</v>
      </c>
      <c r="D3152" s="0" t="n">
        <v>20217</v>
      </c>
      <c r="E3152" s="0" t="n">
        <v>20093</v>
      </c>
      <c r="F3152" s="0" t="n">
        <v>20025</v>
      </c>
      <c r="G3152" s="0" t="n">
        <v>19957</v>
      </c>
      <c r="H3152" s="0" t="n">
        <f aca="false">(I3152+G3152)/2</f>
        <v>19323.5</v>
      </c>
      <c r="I3152" s="0" t="n">
        <v>18690</v>
      </c>
      <c r="J3152" s="0" t="n">
        <v>18497</v>
      </c>
      <c r="K3152" s="2" t="n">
        <f aca="false">(L3152+J3152)/2</f>
        <v>20066.5</v>
      </c>
      <c r="L3152" s="0" t="n">
        <v>21636</v>
      </c>
      <c r="M3152" s="0" t="n">
        <v>21722</v>
      </c>
      <c r="N3152" s="0" t="n">
        <v>23125</v>
      </c>
      <c r="O3152" s="0" t="n">
        <v>23273</v>
      </c>
      <c r="P3152" s="0" t="n">
        <v>23418</v>
      </c>
      <c r="Q3152" s="0" t="n">
        <v>23559</v>
      </c>
      <c r="R3152" s="0" t="n">
        <v>23697</v>
      </c>
      <c r="S3152" s="0" t="n">
        <v>23059</v>
      </c>
      <c r="T3152" s="0" t="n">
        <v>23184</v>
      </c>
      <c r="U3152" s="0" t="n">
        <v>23306</v>
      </c>
      <c r="V3152" s="0" t="n">
        <v>23426</v>
      </c>
    </row>
    <row r="3153" customFormat="false" ht="13.8" hidden="false" customHeight="false" outlineLevel="0" collapsed="false">
      <c r="A3153" s="0" t="s">
        <v>6305</v>
      </c>
      <c r="B3153" s="0" t="s">
        <v>6306</v>
      </c>
      <c r="C3153" s="0" t="n">
        <v>22090</v>
      </c>
      <c r="D3153" s="0" t="n">
        <v>22150</v>
      </c>
      <c r="E3153" s="0" t="n">
        <v>22276</v>
      </c>
      <c r="F3153" s="0" t="n">
        <v>22345</v>
      </c>
      <c r="G3153" s="0" t="n">
        <v>22414</v>
      </c>
      <c r="H3153" s="0" t="n">
        <f aca="false">(I3153+G3153)/2</f>
        <v>23305</v>
      </c>
      <c r="I3153" s="0" t="n">
        <v>24196</v>
      </c>
      <c r="J3153" s="0" t="n">
        <v>24404</v>
      </c>
      <c r="K3153" s="2" t="n">
        <f aca="false">(L3153+J3153)/2</f>
        <v>24169.5</v>
      </c>
      <c r="L3153" s="0" t="n">
        <v>23935</v>
      </c>
      <c r="M3153" s="0" t="n">
        <v>24071</v>
      </c>
      <c r="N3153" s="0" t="n">
        <v>25700</v>
      </c>
      <c r="O3153" s="0" t="n">
        <v>25916</v>
      </c>
      <c r="P3153" s="0" t="n">
        <v>26128</v>
      </c>
      <c r="Q3153" s="0" t="n">
        <v>26336</v>
      </c>
      <c r="R3153" s="0" t="n">
        <v>26537</v>
      </c>
      <c r="S3153" s="0" t="n">
        <v>25982</v>
      </c>
      <c r="T3153" s="0" t="n">
        <v>26184</v>
      </c>
      <c r="U3153" s="0" t="n">
        <v>26381</v>
      </c>
      <c r="V3153" s="0" t="n">
        <v>26575</v>
      </c>
    </row>
    <row r="3154" customFormat="false" ht="13.8" hidden="false" customHeight="false" outlineLevel="0" collapsed="false">
      <c r="A3154" s="0" t="s">
        <v>6307</v>
      </c>
      <c r="B3154" s="0" t="s">
        <v>6308</v>
      </c>
      <c r="C3154" s="0" t="n">
        <v>21323</v>
      </c>
      <c r="D3154" s="0" t="n">
        <v>21324</v>
      </c>
      <c r="E3154" s="0" t="n">
        <v>21327</v>
      </c>
      <c r="F3154" s="0" t="n">
        <v>21328</v>
      </c>
      <c r="G3154" s="0" t="n">
        <v>21330</v>
      </c>
      <c r="H3154" s="0" t="n">
        <f aca="false">(I3154+G3154)/2</f>
        <v>22493</v>
      </c>
      <c r="I3154" s="0" t="n">
        <v>23656</v>
      </c>
      <c r="J3154" s="0" t="n">
        <v>23874</v>
      </c>
      <c r="K3154" s="2" t="n">
        <f aca="false">(L3154+J3154)/2</f>
        <v>23983.5</v>
      </c>
      <c r="L3154" s="0" t="n">
        <v>24093</v>
      </c>
      <c r="M3154" s="0" t="n">
        <v>24284</v>
      </c>
      <c r="N3154" s="0" t="n">
        <v>26023</v>
      </c>
      <c r="O3154" s="0" t="n">
        <v>26309</v>
      </c>
      <c r="P3154" s="0" t="n">
        <v>26589</v>
      </c>
      <c r="Q3154" s="0" t="n">
        <v>26863</v>
      </c>
      <c r="R3154" s="0" t="n">
        <v>27130</v>
      </c>
      <c r="S3154" s="0" t="n">
        <v>26763</v>
      </c>
      <c r="T3154" s="0" t="n">
        <v>27047</v>
      </c>
      <c r="U3154" s="0" t="n">
        <v>27327</v>
      </c>
      <c r="V3154" s="0" t="n">
        <v>27601</v>
      </c>
    </row>
    <row r="3155" customFormat="false" ht="13.8" hidden="false" customHeight="false" outlineLevel="0" collapsed="false">
      <c r="A3155" s="0" t="s">
        <v>6309</v>
      </c>
      <c r="B3155" s="0" t="s">
        <v>6310</v>
      </c>
      <c r="C3155" s="0" t="n">
        <v>16156</v>
      </c>
      <c r="D3155" s="0" t="n">
        <v>16699</v>
      </c>
      <c r="E3155" s="0" t="n">
        <v>17838</v>
      </c>
      <c r="F3155" s="0" t="n">
        <v>18469</v>
      </c>
      <c r="G3155" s="0" t="n">
        <v>19094</v>
      </c>
      <c r="H3155" s="0" t="n">
        <f aca="false">(I3155+G3155)/2</f>
        <v>18056.5</v>
      </c>
      <c r="I3155" s="0" t="n">
        <v>17019</v>
      </c>
      <c r="J3155" s="0" t="n">
        <v>17212</v>
      </c>
      <c r="K3155" s="2" t="n">
        <f aca="false">(L3155+J3155)/2</f>
        <v>17788</v>
      </c>
      <c r="L3155" s="0" t="n">
        <v>18364</v>
      </c>
      <c r="M3155" s="0" t="n">
        <v>18597</v>
      </c>
      <c r="N3155" s="0" t="n">
        <v>20082</v>
      </c>
      <c r="O3155" s="0" t="n">
        <v>20395</v>
      </c>
      <c r="P3155" s="0" t="n">
        <v>20716</v>
      </c>
      <c r="Q3155" s="0" t="n">
        <v>21030</v>
      </c>
      <c r="R3155" s="0" t="n">
        <v>21336</v>
      </c>
      <c r="S3155" s="0" t="n">
        <v>21363</v>
      </c>
      <c r="T3155" s="0" t="n">
        <v>21711</v>
      </c>
      <c r="U3155" s="0" t="n">
        <v>22053</v>
      </c>
      <c r="V3155" s="0" t="n">
        <v>22388</v>
      </c>
    </row>
    <row r="3156" customFormat="false" ht="13.8" hidden="false" customHeight="false" outlineLevel="0" collapsed="false">
      <c r="A3156" s="0" t="s">
        <v>6311</v>
      </c>
      <c r="B3156" s="0" t="s">
        <v>6312</v>
      </c>
      <c r="C3156" s="0" t="n">
        <v>6334</v>
      </c>
      <c r="D3156" s="0" t="n">
        <v>6367</v>
      </c>
      <c r="E3156" s="0" t="n">
        <v>6437</v>
      </c>
      <c r="F3156" s="0" t="n">
        <v>6475</v>
      </c>
      <c r="G3156" s="0" t="n">
        <v>6514</v>
      </c>
      <c r="H3156" s="0" t="n">
        <f aca="false">(I3156+G3156)/2</f>
        <v>6837.5</v>
      </c>
      <c r="I3156" s="0" t="n">
        <v>7161</v>
      </c>
      <c r="J3156" s="0" t="n">
        <v>7247</v>
      </c>
      <c r="K3156" s="2" t="n">
        <f aca="false">(L3156+J3156)/2</f>
        <v>7140.5</v>
      </c>
      <c r="L3156" s="0" t="n">
        <v>7034</v>
      </c>
      <c r="M3156" s="0" t="n">
        <v>7088</v>
      </c>
      <c r="N3156" s="0" t="n">
        <v>7590</v>
      </c>
      <c r="O3156" s="0" t="n">
        <v>7670</v>
      </c>
      <c r="P3156" s="0" t="n">
        <v>7749</v>
      </c>
      <c r="Q3156" s="0" t="n">
        <v>7826</v>
      </c>
      <c r="R3156" s="0" t="n">
        <v>7901</v>
      </c>
      <c r="S3156" s="0" t="n">
        <v>7784</v>
      </c>
      <c r="T3156" s="0" t="n">
        <v>7863</v>
      </c>
      <c r="U3156" s="0" t="n">
        <v>7940</v>
      </c>
      <c r="V3156" s="0" t="n">
        <v>8016</v>
      </c>
    </row>
    <row r="3157" customFormat="false" ht="13.8" hidden="false" customHeight="false" outlineLevel="0" collapsed="false">
      <c r="A3157" s="0" t="s">
        <v>6313</v>
      </c>
      <c r="B3157" s="0" t="s">
        <v>6314</v>
      </c>
      <c r="C3157" s="0" t="n">
        <v>9581</v>
      </c>
      <c r="D3157" s="0" t="n">
        <v>9593</v>
      </c>
      <c r="E3157" s="0" t="n">
        <v>9618</v>
      </c>
      <c r="F3157" s="0" t="n">
        <v>9631</v>
      </c>
      <c r="G3157" s="0" t="n">
        <v>9645</v>
      </c>
      <c r="H3157" s="0" t="n">
        <f aca="false">(I3157+G3157)/2</f>
        <v>10215.5</v>
      </c>
      <c r="I3157" s="0" t="n">
        <v>10786</v>
      </c>
      <c r="J3157" s="0" t="n">
        <v>10903</v>
      </c>
      <c r="K3157" s="2" t="n">
        <f aca="false">(L3157+J3157)/2</f>
        <v>10638</v>
      </c>
      <c r="L3157" s="0" t="n">
        <v>10373</v>
      </c>
      <c r="M3157" s="0" t="n">
        <v>10429</v>
      </c>
      <c r="N3157" s="0" t="n">
        <v>11130</v>
      </c>
      <c r="O3157" s="0" t="n">
        <v>11221</v>
      </c>
      <c r="P3157" s="0" t="n">
        <v>11309</v>
      </c>
      <c r="Q3157" s="0" t="n">
        <v>11396</v>
      </c>
      <c r="R3157" s="0" t="n">
        <v>11742</v>
      </c>
      <c r="S3157" s="0" t="n">
        <v>11488</v>
      </c>
      <c r="T3157" s="0" t="n">
        <v>11574</v>
      </c>
      <c r="U3157" s="0" t="n">
        <v>11658</v>
      </c>
      <c r="V3157" s="0" t="n">
        <v>11741</v>
      </c>
    </row>
    <row r="3158" customFormat="false" ht="13.8" hidden="false" customHeight="false" outlineLevel="0" collapsed="false">
      <c r="A3158" s="0" t="s">
        <v>6315</v>
      </c>
      <c r="B3158" s="0" t="s">
        <v>6316</v>
      </c>
      <c r="C3158" s="0" t="n">
        <v>16513</v>
      </c>
      <c r="D3158" s="0" t="n">
        <v>16600</v>
      </c>
      <c r="E3158" s="0" t="n">
        <v>16784</v>
      </c>
      <c r="F3158" s="0" t="n">
        <v>16885</v>
      </c>
      <c r="G3158" s="0" t="n">
        <v>16986</v>
      </c>
      <c r="H3158" s="0" t="n">
        <f aca="false">(I3158+G3158)/2</f>
        <v>17080</v>
      </c>
      <c r="I3158" s="0" t="n">
        <v>17174</v>
      </c>
      <c r="J3158" s="0" t="n">
        <v>17247</v>
      </c>
      <c r="K3158" s="2" t="n">
        <f aca="false">(L3158+J3158)/2</f>
        <v>17435</v>
      </c>
      <c r="L3158" s="0" t="n">
        <v>17623</v>
      </c>
      <c r="M3158" s="0" t="n">
        <v>17713</v>
      </c>
      <c r="N3158" s="0" t="n">
        <v>18892</v>
      </c>
      <c r="O3158" s="0" t="n">
        <v>19038</v>
      </c>
      <c r="P3158" s="0" t="n">
        <v>19181</v>
      </c>
      <c r="Q3158" s="0" t="n">
        <v>19321</v>
      </c>
      <c r="R3158" s="0" t="n">
        <v>19457</v>
      </c>
      <c r="S3158" s="0" t="n">
        <v>19009</v>
      </c>
      <c r="T3158" s="0" t="n">
        <v>19141</v>
      </c>
      <c r="U3158" s="0" t="n">
        <v>19271</v>
      </c>
      <c r="V3158" s="0" t="n">
        <v>19398</v>
      </c>
    </row>
    <row r="3159" customFormat="false" ht="13.8" hidden="false" customHeight="false" outlineLevel="0" collapsed="false">
      <c r="A3159" s="0" t="s">
        <v>6317</v>
      </c>
      <c r="B3159" s="0" t="s">
        <v>6318</v>
      </c>
      <c r="C3159" s="0" t="n">
        <v>11538</v>
      </c>
      <c r="D3159" s="0" t="n">
        <v>11661</v>
      </c>
      <c r="E3159" s="0" t="n">
        <v>11921</v>
      </c>
      <c r="F3159" s="0" t="n">
        <v>12065</v>
      </c>
      <c r="G3159" s="0" t="n">
        <v>12207</v>
      </c>
      <c r="H3159" s="0" t="n">
        <f aca="false">(I3159+G3159)/2</f>
        <v>11823.5</v>
      </c>
      <c r="I3159" s="0" t="n">
        <v>11440</v>
      </c>
      <c r="J3159" s="0" t="n">
        <v>11447</v>
      </c>
      <c r="K3159" s="2" t="n">
        <f aca="false">(L3159+J3159)/2</f>
        <v>11388.5</v>
      </c>
      <c r="L3159" s="0" t="n">
        <v>11330</v>
      </c>
      <c r="M3159" s="0" t="n">
        <v>11334</v>
      </c>
      <c r="N3159" s="0" t="n">
        <v>11993</v>
      </c>
      <c r="O3159" s="0" t="n">
        <v>12020</v>
      </c>
      <c r="P3159" s="0" t="n">
        <v>12045</v>
      </c>
      <c r="Q3159" s="0" t="n">
        <v>12070</v>
      </c>
      <c r="R3159" s="0" t="n">
        <v>12095</v>
      </c>
      <c r="S3159" s="0" t="n">
        <v>11618</v>
      </c>
      <c r="T3159" s="0" t="n">
        <v>11622</v>
      </c>
      <c r="U3159" s="0" t="n">
        <v>11626</v>
      </c>
      <c r="V3159" s="0" t="n">
        <v>11630</v>
      </c>
    </row>
    <row r="3160" customFormat="false" ht="13.8" hidden="false" customHeight="false" outlineLevel="0" collapsed="false">
      <c r="A3160" s="0" t="s">
        <v>6319</v>
      </c>
      <c r="B3160" s="0" t="s">
        <v>6320</v>
      </c>
      <c r="C3160" s="0" t="n">
        <v>12745</v>
      </c>
      <c r="D3160" s="0" t="n">
        <v>12876</v>
      </c>
      <c r="E3160" s="0" t="n">
        <v>13151</v>
      </c>
      <c r="F3160" s="0" t="n">
        <v>13303</v>
      </c>
      <c r="G3160" s="0" t="n">
        <v>13454</v>
      </c>
      <c r="H3160" s="0" t="n">
        <f aca="false">(I3160+G3160)/2</f>
        <v>13090.5</v>
      </c>
      <c r="I3160" s="0" t="n">
        <v>12727</v>
      </c>
      <c r="J3160" s="0" t="n">
        <v>12743</v>
      </c>
      <c r="K3160" s="2" t="n">
        <f aca="false">(L3160+J3160)/2</f>
        <v>12483</v>
      </c>
      <c r="L3160" s="0" t="n">
        <v>12223</v>
      </c>
      <c r="M3160" s="0" t="n">
        <v>12207</v>
      </c>
      <c r="N3160" s="0" t="n">
        <v>12881</v>
      </c>
      <c r="O3160" s="0" t="n">
        <v>12883</v>
      </c>
      <c r="P3160" s="0" t="n">
        <v>12885</v>
      </c>
      <c r="Q3160" s="0" t="n">
        <v>12887</v>
      </c>
      <c r="R3160" s="0" t="n">
        <v>12889</v>
      </c>
      <c r="S3160" s="0" t="n">
        <v>12300</v>
      </c>
      <c r="T3160" s="0" t="n">
        <v>12224</v>
      </c>
      <c r="U3160" s="0" t="n">
        <v>12197</v>
      </c>
      <c r="V3160" s="0" t="n">
        <v>12171</v>
      </c>
    </row>
    <row r="3161" customFormat="false" ht="13.8" hidden="false" customHeight="false" outlineLevel="0" collapsed="false">
      <c r="A3161" s="0" t="s">
        <v>6321</v>
      </c>
      <c r="B3161" s="0" t="s">
        <v>6322</v>
      </c>
      <c r="C3161" s="0" t="n">
        <v>29932</v>
      </c>
      <c r="D3161" s="0" t="n">
        <v>30470</v>
      </c>
      <c r="E3161" s="0" t="n">
        <v>31599</v>
      </c>
      <c r="F3161" s="0" t="n">
        <v>32224</v>
      </c>
      <c r="G3161" s="0" t="n">
        <v>32844</v>
      </c>
      <c r="H3161" s="0" t="n">
        <f aca="false">(I3161+G3161)/2</f>
        <v>33156</v>
      </c>
      <c r="I3161" s="0" t="n">
        <v>33468</v>
      </c>
      <c r="J3161" s="0" t="n">
        <v>33921</v>
      </c>
      <c r="K3161" s="2" t="n">
        <f aca="false">(L3161+J3161)/2</f>
        <v>34256</v>
      </c>
      <c r="L3161" s="0" t="n">
        <v>34591</v>
      </c>
      <c r="M3161" s="0" t="n">
        <v>34992</v>
      </c>
      <c r="N3161" s="0" t="n">
        <v>37720</v>
      </c>
      <c r="O3161" s="0" t="n">
        <v>38290</v>
      </c>
      <c r="P3161" s="0" t="n">
        <v>38850</v>
      </c>
      <c r="Q3161" s="0" t="n">
        <v>39396</v>
      </c>
      <c r="R3161" s="0" t="n">
        <v>39928</v>
      </c>
      <c r="S3161" s="0" t="n">
        <v>39849</v>
      </c>
      <c r="T3161" s="0" t="n">
        <v>40431</v>
      </c>
      <c r="U3161" s="0" t="n">
        <v>41015</v>
      </c>
      <c r="V3161" s="0" t="n">
        <v>41588</v>
      </c>
    </row>
    <row r="3162" customFormat="false" ht="13.8" hidden="false" customHeight="false" outlineLevel="0" collapsed="false">
      <c r="A3162" s="0" t="s">
        <v>6323</v>
      </c>
      <c r="B3162" s="0" t="s">
        <v>6324</v>
      </c>
      <c r="C3162" s="0" t="n">
        <v>20785</v>
      </c>
      <c r="D3162" s="0" t="n">
        <v>20861</v>
      </c>
      <c r="E3162" s="0" t="n">
        <v>21021</v>
      </c>
      <c r="F3162" s="0" t="n">
        <v>21109</v>
      </c>
      <c r="G3162" s="0" t="n">
        <v>21196</v>
      </c>
      <c r="H3162" s="0" t="n">
        <f aca="false">(I3162+G3162)/2</f>
        <v>20971.5</v>
      </c>
      <c r="I3162" s="0" t="n">
        <v>20747</v>
      </c>
      <c r="J3162" s="0" t="n">
        <v>20742</v>
      </c>
      <c r="K3162" s="2" t="n">
        <f aca="false">(L3162+J3162)/2</f>
        <v>21329</v>
      </c>
      <c r="L3162" s="0" t="n">
        <v>21916</v>
      </c>
      <c r="M3162" s="0" t="n">
        <v>22005</v>
      </c>
      <c r="N3162" s="0" t="n">
        <v>23432</v>
      </c>
      <c r="O3162" s="0" t="n">
        <v>23585</v>
      </c>
      <c r="P3162" s="0" t="n">
        <v>23735</v>
      </c>
      <c r="Q3162" s="0" t="n">
        <v>23882</v>
      </c>
      <c r="R3162" s="0" t="n">
        <v>24025</v>
      </c>
      <c r="S3162" s="0" t="n">
        <v>23392</v>
      </c>
      <c r="T3162" s="0" t="n">
        <v>23590</v>
      </c>
      <c r="U3162" s="0" t="n">
        <v>23724</v>
      </c>
      <c r="V3162" s="0" t="n">
        <v>23853</v>
      </c>
    </row>
    <row r="3163" customFormat="false" ht="13.8" hidden="false" customHeight="false" outlineLevel="0" collapsed="false">
      <c r="A3163" s="0" t="s">
        <v>6325</v>
      </c>
      <c r="B3163" s="0" t="s">
        <v>6326</v>
      </c>
      <c r="C3163" s="0" t="n">
        <v>7769</v>
      </c>
      <c r="D3163" s="0" t="n">
        <v>7871</v>
      </c>
      <c r="E3163" s="0" t="n">
        <v>8087</v>
      </c>
      <c r="F3163" s="0" t="n">
        <v>8207</v>
      </c>
      <c r="G3163" s="0" t="n">
        <v>8325</v>
      </c>
      <c r="H3163" s="0" t="n">
        <f aca="false">(I3163+G3163)/2</f>
        <v>8237.5</v>
      </c>
      <c r="I3163" s="0" t="n">
        <v>8150</v>
      </c>
      <c r="J3163" s="0" t="n">
        <v>8205</v>
      </c>
      <c r="K3163" s="2" t="n">
        <f aca="false">(L3163+J3163)/2</f>
        <v>8120.5</v>
      </c>
      <c r="L3163" s="0" t="n">
        <v>8036</v>
      </c>
      <c r="M3163" s="0" t="n">
        <v>8070</v>
      </c>
      <c r="N3163" s="0" t="n">
        <v>8595</v>
      </c>
      <c r="O3163" s="0" t="n">
        <v>8652</v>
      </c>
      <c r="P3163" s="0" t="n">
        <v>8709</v>
      </c>
      <c r="Q3163" s="0" t="n">
        <v>8764</v>
      </c>
      <c r="R3163" s="0" t="n">
        <v>8818</v>
      </c>
      <c r="S3163" s="0" t="n">
        <v>8589</v>
      </c>
      <c r="T3163" s="0" t="n">
        <v>8638</v>
      </c>
      <c r="U3163" s="0" t="n">
        <v>8687</v>
      </c>
      <c r="V3163" s="0" t="n">
        <v>8735</v>
      </c>
    </row>
    <row r="3164" customFormat="false" ht="13.8" hidden="false" customHeight="false" outlineLevel="0" collapsed="false">
      <c r="A3164" s="0" t="s">
        <v>6327</v>
      </c>
      <c r="B3164" s="0" t="s">
        <v>6328</v>
      </c>
      <c r="C3164" s="0" t="n">
        <v>27154</v>
      </c>
      <c r="D3164" s="0" t="n">
        <v>27417</v>
      </c>
      <c r="E3164" s="0" t="n">
        <v>27968</v>
      </c>
      <c r="F3164" s="0" t="n">
        <v>28273</v>
      </c>
      <c r="G3164" s="0" t="n">
        <v>28576</v>
      </c>
      <c r="H3164" s="0" t="n">
        <f aca="false">(I3164+G3164)/2</f>
        <v>29415.5</v>
      </c>
      <c r="I3164" s="0" t="n">
        <v>30255</v>
      </c>
      <c r="J3164" s="0" t="n">
        <v>30604</v>
      </c>
      <c r="K3164" s="2" t="n">
        <f aca="false">(L3164+J3164)/2</f>
        <v>31434</v>
      </c>
      <c r="L3164" s="0" t="n">
        <v>32264</v>
      </c>
      <c r="M3164" s="0" t="n">
        <v>32655</v>
      </c>
      <c r="N3164" s="0" t="n">
        <v>35232</v>
      </c>
      <c r="O3164" s="0" t="n">
        <v>35785</v>
      </c>
      <c r="P3164" s="0" t="n">
        <v>36328</v>
      </c>
      <c r="Q3164" s="0" t="n">
        <v>36858</v>
      </c>
      <c r="R3164" s="0" t="n">
        <v>37375</v>
      </c>
      <c r="S3164" s="0" t="n">
        <v>37361</v>
      </c>
      <c r="T3164" s="0" t="n">
        <v>37947</v>
      </c>
      <c r="U3164" s="0" t="n">
        <v>38522</v>
      </c>
      <c r="V3164" s="0" t="n">
        <v>39085</v>
      </c>
    </row>
    <row r="3165" customFormat="false" ht="13.8" hidden="false" customHeight="false" outlineLevel="0" collapsed="false">
      <c r="A3165" s="0" t="s">
        <v>6329</v>
      </c>
      <c r="B3165" s="0" t="s">
        <v>6330</v>
      </c>
      <c r="C3165" s="0" t="n">
        <v>10538</v>
      </c>
      <c r="D3165" s="0" t="n">
        <v>10565</v>
      </c>
      <c r="E3165" s="0" t="n">
        <v>10621</v>
      </c>
      <c r="F3165" s="0" t="n">
        <v>10652</v>
      </c>
      <c r="G3165" s="0" t="n">
        <v>10683</v>
      </c>
      <c r="H3165" s="0" t="n">
        <f aca="false">(I3165+G3165)/2</f>
        <v>10806</v>
      </c>
      <c r="I3165" s="0" t="n">
        <v>10929</v>
      </c>
      <c r="J3165" s="0" t="n">
        <v>10965</v>
      </c>
      <c r="K3165" s="2" t="n">
        <f aca="false">(L3165+J3165)/2</f>
        <v>10684</v>
      </c>
      <c r="L3165" s="0" t="n">
        <v>10403</v>
      </c>
      <c r="M3165" s="0" t="n">
        <v>10397</v>
      </c>
      <c r="N3165" s="0" t="n">
        <v>10987</v>
      </c>
      <c r="O3165" s="0" t="n">
        <v>11000</v>
      </c>
      <c r="P3165" s="0" t="n">
        <v>11012</v>
      </c>
      <c r="Q3165" s="0" t="n">
        <v>11024</v>
      </c>
      <c r="R3165" s="0" t="n">
        <v>11036</v>
      </c>
      <c r="S3165" s="0" t="n">
        <v>10566</v>
      </c>
      <c r="T3165" s="0" t="n">
        <v>10556</v>
      </c>
      <c r="U3165" s="0" t="n">
        <v>10546</v>
      </c>
      <c r="V3165" s="0" t="n">
        <v>10536</v>
      </c>
    </row>
    <row r="3166" customFormat="false" ht="13.8" hidden="false" customHeight="false" outlineLevel="0" collapsed="false">
      <c r="A3166" s="0" t="s">
        <v>6331</v>
      </c>
      <c r="B3166" s="0" t="s">
        <v>6332</v>
      </c>
      <c r="C3166" s="0" t="n">
        <v>94017</v>
      </c>
      <c r="D3166" s="0" t="n">
        <v>95668</v>
      </c>
      <c r="E3166" s="0" t="n">
        <v>99133</v>
      </c>
      <c r="F3166" s="0" t="n">
        <v>101051</v>
      </c>
      <c r="G3166" s="0" t="n">
        <v>102955</v>
      </c>
      <c r="H3166" s="0" t="n">
        <f aca="false">(I3166+G3166)/2</f>
        <v>101805</v>
      </c>
      <c r="I3166" s="0" t="n">
        <v>100655</v>
      </c>
      <c r="J3166" s="0" t="n">
        <v>101613</v>
      </c>
      <c r="K3166" s="2" t="n">
        <f aca="false">(L3166+J3166)/2</f>
        <v>106033.5</v>
      </c>
      <c r="L3166" s="0" t="n">
        <v>110454</v>
      </c>
      <c r="M3166" s="0" t="n">
        <v>111832</v>
      </c>
      <c r="N3166" s="0" t="n">
        <v>120725</v>
      </c>
      <c r="O3166" s="0" t="n">
        <v>122668</v>
      </c>
      <c r="P3166" s="0" t="n">
        <v>124575</v>
      </c>
      <c r="Q3166" s="0" t="n">
        <v>126437</v>
      </c>
      <c r="R3166" s="0" t="n">
        <v>128449</v>
      </c>
      <c r="S3166" s="0" t="n">
        <v>128542</v>
      </c>
      <c r="T3166" s="0" t="n">
        <v>130611</v>
      </c>
      <c r="U3166" s="0" t="n">
        <v>132642</v>
      </c>
      <c r="V3166" s="0" t="n">
        <v>134629</v>
      </c>
    </row>
    <row r="3167" customFormat="false" ht="13.8" hidden="false" customHeight="false" outlineLevel="0" collapsed="false">
      <c r="A3167" s="0" t="s">
        <v>6333</v>
      </c>
      <c r="B3167" s="0" t="s">
        <v>6334</v>
      </c>
      <c r="C3167" s="0" t="n">
        <v>10581</v>
      </c>
      <c r="D3167" s="0" t="n">
        <v>10667</v>
      </c>
      <c r="E3167" s="0" t="n">
        <v>10849</v>
      </c>
      <c r="F3167" s="0" t="n">
        <v>10949</v>
      </c>
      <c r="G3167" s="0" t="n">
        <v>11048</v>
      </c>
      <c r="H3167" s="0" t="n">
        <f aca="false">(I3167+G3167)/2</f>
        <v>10917</v>
      </c>
      <c r="I3167" s="0" t="n">
        <v>10786</v>
      </c>
      <c r="J3167" s="0" t="n">
        <v>10817</v>
      </c>
      <c r="K3167" s="2" t="n">
        <f aca="false">(L3167+J3167)/2</f>
        <v>11079</v>
      </c>
      <c r="L3167" s="0" t="n">
        <v>11341</v>
      </c>
      <c r="M3167" s="0" t="n">
        <v>11406</v>
      </c>
      <c r="N3167" s="0" t="n">
        <v>12179</v>
      </c>
      <c r="O3167" s="0" t="n">
        <v>12283</v>
      </c>
      <c r="P3167" s="0" t="n">
        <v>12384</v>
      </c>
      <c r="Q3167" s="0" t="n">
        <v>12483</v>
      </c>
      <c r="R3167" s="0" t="n">
        <v>12579</v>
      </c>
      <c r="S3167" s="0" t="n">
        <v>12318</v>
      </c>
      <c r="T3167" s="0" t="n">
        <v>12415</v>
      </c>
      <c r="U3167" s="0" t="n">
        <v>12510</v>
      </c>
      <c r="V3167" s="0" t="n">
        <v>12602</v>
      </c>
    </row>
    <row r="3168" customFormat="false" ht="13.8" hidden="false" customHeight="false" outlineLevel="0" collapsed="false">
      <c r="A3168" s="0" t="s">
        <v>6335</v>
      </c>
      <c r="B3168" s="0" t="s">
        <v>6336</v>
      </c>
      <c r="C3168" s="0" t="n">
        <v>342016</v>
      </c>
      <c r="D3168" s="0" t="n">
        <v>351686</v>
      </c>
      <c r="E3168" s="0" t="n">
        <v>371986</v>
      </c>
      <c r="F3168" s="0" t="n">
        <v>383220</v>
      </c>
      <c r="G3168" s="0" t="n">
        <v>394370</v>
      </c>
      <c r="H3168" s="0" t="n">
        <f aca="false">(I3168+G3168)/2</f>
        <v>395798</v>
      </c>
      <c r="I3168" s="0" t="n">
        <v>397226</v>
      </c>
      <c r="J3168" s="0" t="n">
        <v>404688</v>
      </c>
      <c r="K3168" s="2" t="n">
        <f aca="false">(L3168+J3168)/2</f>
        <v>410358.5</v>
      </c>
      <c r="L3168" s="0" t="n">
        <v>416029</v>
      </c>
      <c r="M3168" s="0" t="n">
        <v>422569</v>
      </c>
      <c r="N3168" s="0" t="n">
        <v>467318</v>
      </c>
      <c r="O3168" s="0" t="n">
        <v>476428</v>
      </c>
      <c r="P3168" s="0" t="n">
        <v>485376</v>
      </c>
      <c r="Q3168" s="0" t="n">
        <v>494109</v>
      </c>
      <c r="R3168" s="0" t="n">
        <v>502618</v>
      </c>
      <c r="S3168" s="0" t="n">
        <v>507598</v>
      </c>
      <c r="T3168" s="0" t="n">
        <v>517510</v>
      </c>
      <c r="U3168" s="0" t="n">
        <v>527240</v>
      </c>
      <c r="V3168" s="0" t="n">
        <v>536765</v>
      </c>
    </row>
    <row r="3169" customFormat="false" ht="13.8" hidden="false" customHeight="false" outlineLevel="0" collapsed="false">
      <c r="A3169" s="0" t="s">
        <v>6337</v>
      </c>
      <c r="B3169" s="0" t="s">
        <v>6338</v>
      </c>
      <c r="C3169" s="0" t="n">
        <v>19128</v>
      </c>
      <c r="D3169" s="0" t="n">
        <v>19527</v>
      </c>
      <c r="E3169" s="0" t="n">
        <v>20364</v>
      </c>
      <c r="F3169" s="0" t="n">
        <v>20828</v>
      </c>
      <c r="G3169" s="0" t="n">
        <v>21288</v>
      </c>
      <c r="H3169" s="0" t="n">
        <f aca="false">(I3169+G3169)/2</f>
        <v>22278</v>
      </c>
      <c r="I3169" s="0" t="n">
        <v>23268</v>
      </c>
      <c r="J3169" s="0" t="n">
        <v>23761</v>
      </c>
      <c r="K3169" s="2" t="n">
        <f aca="false">(L3169+J3169)/2</f>
        <v>24016</v>
      </c>
      <c r="L3169" s="0" t="n">
        <v>24271</v>
      </c>
      <c r="M3169" s="0" t="n">
        <v>24685</v>
      </c>
      <c r="N3169" s="0" t="n">
        <v>26843</v>
      </c>
      <c r="O3169" s="0" t="n">
        <v>27409</v>
      </c>
      <c r="P3169" s="0" t="n">
        <v>27966</v>
      </c>
      <c r="Q3169" s="0" t="n">
        <v>28509</v>
      </c>
      <c r="R3169" s="0" t="n">
        <v>29038</v>
      </c>
      <c r="S3169" s="0" t="n">
        <v>29449</v>
      </c>
      <c r="T3169" s="0" t="n">
        <v>30070</v>
      </c>
      <c r="U3169" s="0" t="n">
        <v>30680</v>
      </c>
      <c r="V3169" s="0" t="n">
        <v>31278</v>
      </c>
    </row>
    <row r="3170" customFormat="false" ht="13.8" hidden="false" customHeight="false" outlineLevel="0" collapsed="false">
      <c r="A3170" s="0" t="s">
        <v>6339</v>
      </c>
      <c r="B3170" s="0" t="s">
        <v>6340</v>
      </c>
      <c r="C3170" s="0" t="n">
        <v>18279</v>
      </c>
      <c r="D3170" s="0" t="n">
        <v>18699</v>
      </c>
      <c r="E3170" s="0" t="n">
        <v>19579</v>
      </c>
      <c r="F3170" s="0" t="n">
        <v>20066</v>
      </c>
      <c r="G3170" s="0" t="n">
        <v>20550</v>
      </c>
      <c r="H3170" s="0" t="n">
        <f aca="false">(I3170+G3170)/2</f>
        <v>19542</v>
      </c>
      <c r="I3170" s="0" t="n">
        <v>18534</v>
      </c>
      <c r="J3170" s="0" t="n">
        <v>18637</v>
      </c>
      <c r="K3170" s="2" t="n">
        <f aca="false">(L3170+J3170)/2</f>
        <v>18951</v>
      </c>
      <c r="L3170" s="0" t="n">
        <v>19265</v>
      </c>
      <c r="M3170" s="0" t="n">
        <v>19395</v>
      </c>
      <c r="N3170" s="0" t="n">
        <v>20744</v>
      </c>
      <c r="O3170" s="0" t="n">
        <v>20944</v>
      </c>
      <c r="P3170" s="0" t="n">
        <v>21141</v>
      </c>
      <c r="Q3170" s="0" t="n">
        <v>21396</v>
      </c>
      <c r="R3170" s="0" t="n">
        <v>21584</v>
      </c>
      <c r="S3170" s="0" t="n">
        <v>21207</v>
      </c>
      <c r="T3170" s="0" t="n">
        <v>21402</v>
      </c>
      <c r="U3170" s="0" t="n">
        <v>21591</v>
      </c>
      <c r="V3170" s="0" t="n">
        <v>21778</v>
      </c>
    </row>
    <row r="3171" customFormat="false" ht="13.8" hidden="false" customHeight="false" outlineLevel="0" collapsed="false">
      <c r="A3171" s="0" t="s">
        <v>6341</v>
      </c>
      <c r="B3171" s="0" t="s">
        <v>6342</v>
      </c>
      <c r="C3171" s="0" t="n">
        <v>17034</v>
      </c>
      <c r="D3171" s="0" t="n">
        <v>17437</v>
      </c>
      <c r="E3171" s="0" t="n">
        <v>18283</v>
      </c>
      <c r="F3171" s="0" t="n">
        <v>18752</v>
      </c>
      <c r="G3171" s="0" t="n">
        <v>19217</v>
      </c>
      <c r="H3171" s="0" t="n">
        <f aca="false">(I3171+G3171)/2</f>
        <v>19450.5</v>
      </c>
      <c r="I3171" s="0" t="n">
        <v>19684</v>
      </c>
      <c r="J3171" s="0" t="n">
        <v>20028</v>
      </c>
      <c r="K3171" s="2" t="n">
        <f aca="false">(L3171+J3171)/2</f>
        <v>20402</v>
      </c>
      <c r="L3171" s="0" t="n">
        <v>20776</v>
      </c>
      <c r="M3171" s="0" t="n">
        <v>21094</v>
      </c>
      <c r="N3171" s="0" t="n">
        <v>22873</v>
      </c>
      <c r="O3171" s="0" t="n">
        <v>23313</v>
      </c>
      <c r="P3171" s="0" t="n">
        <v>23744</v>
      </c>
      <c r="Q3171" s="0" t="n">
        <v>24165</v>
      </c>
      <c r="R3171" s="0" t="n">
        <v>24575</v>
      </c>
      <c r="S3171" s="0" t="n">
        <v>24800</v>
      </c>
      <c r="T3171" s="0" t="n">
        <v>25277</v>
      </c>
      <c r="U3171" s="0" t="n">
        <v>25745</v>
      </c>
      <c r="V3171" s="0" t="n">
        <v>26204</v>
      </c>
    </row>
    <row r="3172" customFormat="false" ht="13.8" hidden="false" customHeight="false" outlineLevel="0" collapsed="false">
      <c r="A3172" s="0" t="s">
        <v>6343</v>
      </c>
      <c r="B3172" s="0" t="s">
        <v>6344</v>
      </c>
      <c r="C3172" s="0" t="n">
        <v>55469</v>
      </c>
      <c r="D3172" s="0" t="n">
        <v>56405</v>
      </c>
      <c r="E3172" s="0" t="n">
        <v>58370</v>
      </c>
      <c r="F3172" s="0" t="n">
        <v>59458</v>
      </c>
      <c r="G3172" s="0" t="n">
        <v>60537</v>
      </c>
      <c r="H3172" s="0" t="n">
        <f aca="false">(I3172+G3172)/2</f>
        <v>60364</v>
      </c>
      <c r="I3172" s="0" t="n">
        <v>60191</v>
      </c>
      <c r="J3172" s="0" t="n">
        <v>60829</v>
      </c>
      <c r="K3172" s="2" t="n">
        <f aca="false">(L3172+J3172)/2</f>
        <v>63358.5</v>
      </c>
      <c r="L3172" s="0" t="n">
        <v>65888</v>
      </c>
      <c r="M3172" s="0" t="n">
        <v>66745</v>
      </c>
      <c r="N3172" s="0" t="n">
        <v>72115</v>
      </c>
      <c r="O3172" s="0" t="n">
        <v>73318</v>
      </c>
      <c r="P3172" s="0" t="n">
        <v>74499</v>
      </c>
      <c r="Q3172" s="0" t="n">
        <v>75652</v>
      </c>
      <c r="R3172" s="0" t="n">
        <v>76776</v>
      </c>
      <c r="S3172" s="0" t="n">
        <v>76954</v>
      </c>
      <c r="T3172" s="0" t="n">
        <v>78239</v>
      </c>
      <c r="U3172" s="0" t="n">
        <v>79500</v>
      </c>
      <c r="V3172" s="0" t="n">
        <v>80735</v>
      </c>
    </row>
    <row r="3173" customFormat="false" ht="13.8" hidden="false" customHeight="false" outlineLevel="0" collapsed="false">
      <c r="A3173" s="0" t="s">
        <v>6345</v>
      </c>
      <c r="B3173" s="0" t="s">
        <v>6346</v>
      </c>
      <c r="C3173" s="0" t="n">
        <v>8375</v>
      </c>
      <c r="D3173" s="0" t="n">
        <v>8396</v>
      </c>
      <c r="E3173" s="0" t="n">
        <v>8440</v>
      </c>
      <c r="F3173" s="0" t="n">
        <v>8464</v>
      </c>
      <c r="G3173" s="0" t="n">
        <v>8488</v>
      </c>
      <c r="H3173" s="0" t="n">
        <f aca="false">(I3173+G3173)/2</f>
        <v>8773.5</v>
      </c>
      <c r="I3173" s="0" t="n">
        <v>9059</v>
      </c>
      <c r="J3173" s="0" t="n">
        <v>9126</v>
      </c>
      <c r="K3173" s="2" t="n">
        <f aca="false">(L3173+J3173)/2</f>
        <v>8912.5</v>
      </c>
      <c r="L3173" s="0" t="n">
        <v>8699</v>
      </c>
      <c r="M3173" s="0" t="n">
        <v>8724</v>
      </c>
      <c r="N3173" s="0" t="n">
        <v>9272</v>
      </c>
      <c r="O3173" s="0" t="n">
        <v>9320</v>
      </c>
      <c r="P3173" s="0" t="n">
        <v>9368</v>
      </c>
      <c r="Q3173" s="0" t="n">
        <v>9414</v>
      </c>
      <c r="R3173" s="0" t="n">
        <v>9459</v>
      </c>
      <c r="S3173" s="0" t="n">
        <v>9171</v>
      </c>
      <c r="T3173" s="0" t="n">
        <v>9208</v>
      </c>
      <c r="U3173" s="0" t="n">
        <v>9244</v>
      </c>
      <c r="V3173" s="0" t="n">
        <v>9280</v>
      </c>
    </row>
    <row r="3174" customFormat="false" ht="13.8" hidden="false" customHeight="false" outlineLevel="0" collapsed="false">
      <c r="A3174" s="0" t="s">
        <v>6347</v>
      </c>
      <c r="B3174" s="0" t="s">
        <v>6348</v>
      </c>
      <c r="C3174" s="0" t="n">
        <v>14020</v>
      </c>
      <c r="D3174" s="0" t="n">
        <v>14087</v>
      </c>
      <c r="E3174" s="0" t="n">
        <v>14228</v>
      </c>
      <c r="F3174" s="0" t="n">
        <v>14307</v>
      </c>
      <c r="G3174" s="0" t="n">
        <v>14384</v>
      </c>
      <c r="H3174" s="0" t="n">
        <f aca="false">(I3174+G3174)/2</f>
        <v>14214</v>
      </c>
      <c r="I3174" s="0" t="n">
        <v>14044</v>
      </c>
      <c r="J3174" s="0" t="n">
        <v>14048</v>
      </c>
      <c r="K3174" s="2" t="n">
        <f aca="false">(L3174+J3174)/2</f>
        <v>13937.5</v>
      </c>
      <c r="L3174" s="0" t="n">
        <v>13827</v>
      </c>
      <c r="M3174" s="0" t="n">
        <v>13824</v>
      </c>
      <c r="N3174" s="0" t="n">
        <v>14614</v>
      </c>
      <c r="O3174" s="0" t="n">
        <v>14635</v>
      </c>
      <c r="P3174" s="0" t="n">
        <v>14657</v>
      </c>
      <c r="Q3174" s="0" t="n">
        <v>14677</v>
      </c>
      <c r="R3174" s="0" t="n">
        <v>14697</v>
      </c>
      <c r="S3174" s="0" t="n">
        <v>14087</v>
      </c>
      <c r="T3174" s="0" t="n">
        <v>14080</v>
      </c>
      <c r="U3174" s="0" t="n">
        <v>14073</v>
      </c>
      <c r="V3174" s="0" t="n">
        <v>14065</v>
      </c>
    </row>
    <row r="3175" customFormat="false" ht="13.8" hidden="false" customHeight="false" outlineLevel="0" collapsed="false">
      <c r="A3175" s="0" t="s">
        <v>6349</v>
      </c>
      <c r="B3175" s="0" t="s">
        <v>6350</v>
      </c>
      <c r="C3175" s="0" t="n">
        <v>362877</v>
      </c>
      <c r="D3175" s="0" t="n">
        <v>370727</v>
      </c>
      <c r="E3175" s="0" t="n">
        <v>387204</v>
      </c>
      <c r="F3175" s="0" t="n">
        <v>396323</v>
      </c>
      <c r="G3175" s="0" t="n">
        <v>405374</v>
      </c>
      <c r="H3175" s="0" t="n">
        <f aca="false">(I3175+G3175)/2</f>
        <v>406476.5</v>
      </c>
      <c r="I3175" s="0" t="n">
        <v>407579</v>
      </c>
      <c r="J3175" s="0" t="n">
        <v>413548</v>
      </c>
      <c r="K3175" s="2" t="n">
        <f aca="false">(L3175+J3175)/2</f>
        <v>416701</v>
      </c>
      <c r="L3175" s="0" t="n">
        <v>419854</v>
      </c>
      <c r="M3175" s="0" t="n">
        <v>424948</v>
      </c>
      <c r="N3175" s="0" t="n">
        <v>458489</v>
      </c>
      <c r="O3175" s="0" t="n">
        <v>465690</v>
      </c>
      <c r="P3175" s="0" t="n">
        <v>472762</v>
      </c>
      <c r="Q3175" s="0" t="n">
        <v>479664</v>
      </c>
      <c r="R3175" s="0" t="n">
        <v>486388</v>
      </c>
      <c r="S3175" s="0" t="n">
        <v>486208</v>
      </c>
      <c r="T3175" s="0" t="n">
        <v>493838</v>
      </c>
      <c r="U3175" s="0" t="n">
        <v>501325</v>
      </c>
      <c r="V3175" s="0" t="n">
        <v>508655</v>
      </c>
    </row>
    <row r="3176" customFormat="false" ht="13.8" hidden="false" customHeight="false" outlineLevel="0" collapsed="false">
      <c r="A3176" s="0" t="s">
        <v>6351</v>
      </c>
      <c r="B3176" s="0" t="s">
        <v>6352</v>
      </c>
      <c r="C3176" s="0" t="n">
        <v>299357</v>
      </c>
      <c r="D3176" s="0" t="n">
        <v>302633</v>
      </c>
      <c r="E3176" s="0" t="n">
        <v>309507</v>
      </c>
      <c r="F3176" s="0" t="n">
        <v>313312</v>
      </c>
      <c r="G3176" s="0" t="n">
        <v>317085</v>
      </c>
      <c r="H3176" s="0" t="n">
        <f aca="false">(I3176+G3176)/2</f>
        <v>317450</v>
      </c>
      <c r="I3176" s="0" t="n">
        <v>317815</v>
      </c>
      <c r="J3176" s="0" t="n">
        <v>320156</v>
      </c>
      <c r="K3176" s="2" t="n">
        <f aca="false">(L3176+J3176)/2</f>
        <v>325341</v>
      </c>
      <c r="L3176" s="0" t="n">
        <v>330526</v>
      </c>
      <c r="M3176" s="0" t="n">
        <v>333162</v>
      </c>
      <c r="N3176" s="0" t="n">
        <v>348268</v>
      </c>
      <c r="O3176" s="0" t="n">
        <v>352104</v>
      </c>
      <c r="P3176" s="0" t="n">
        <v>355875</v>
      </c>
      <c r="Q3176" s="0" t="n">
        <v>359555</v>
      </c>
      <c r="R3176" s="0" t="n">
        <v>363140</v>
      </c>
      <c r="S3176" s="0" t="n">
        <v>358267</v>
      </c>
      <c r="T3176" s="0" t="n">
        <v>362097</v>
      </c>
      <c r="U3176" s="0" t="n">
        <v>365855</v>
      </c>
      <c r="V3176" s="0" t="n">
        <v>369534</v>
      </c>
    </row>
    <row r="3177" customFormat="false" ht="13.8" hidden="false" customHeight="false" outlineLevel="0" collapsed="false">
      <c r="A3177" s="0" t="s">
        <v>6353</v>
      </c>
      <c r="B3177" s="0" t="s">
        <v>6354</v>
      </c>
      <c r="C3177" s="0" t="n">
        <v>126333</v>
      </c>
      <c r="D3177" s="0" t="n">
        <v>129621</v>
      </c>
      <c r="E3177" s="0" t="n">
        <v>136525</v>
      </c>
      <c r="F3177" s="0" t="n">
        <v>140345</v>
      </c>
      <c r="G3177" s="0" t="n">
        <v>144137</v>
      </c>
      <c r="H3177" s="0" t="n">
        <f aca="false">(I3177+G3177)/2</f>
        <v>154164</v>
      </c>
      <c r="I3177" s="0" t="n">
        <v>164191</v>
      </c>
      <c r="J3177" s="0" t="n">
        <v>168664</v>
      </c>
      <c r="K3177" s="2" t="n">
        <f aca="false">(L3177+J3177)/2</f>
        <v>171017</v>
      </c>
      <c r="L3177" s="0" t="n">
        <v>173370</v>
      </c>
      <c r="M3177" s="0" t="n">
        <v>177101</v>
      </c>
      <c r="N3177" s="0" t="n">
        <v>181486</v>
      </c>
      <c r="O3177" s="0" t="n">
        <v>184940</v>
      </c>
      <c r="P3177" s="0" t="n">
        <v>188276</v>
      </c>
      <c r="Q3177" s="0" t="n">
        <v>191504</v>
      </c>
      <c r="R3177" s="0" t="n">
        <v>194619</v>
      </c>
      <c r="S3177" s="0" t="n">
        <v>200407</v>
      </c>
      <c r="T3177" s="0" t="n">
        <v>203785</v>
      </c>
      <c r="U3177" s="0" t="n">
        <v>207044</v>
      </c>
      <c r="V3177" s="0" t="n">
        <v>210171</v>
      </c>
    </row>
    <row r="3178" customFormat="false" ht="13.8" hidden="false" customHeight="false" outlineLevel="0" collapsed="false">
      <c r="A3178" s="0" t="s">
        <v>6355</v>
      </c>
      <c r="B3178" s="0" t="s">
        <v>6356</v>
      </c>
      <c r="C3178" s="0" t="n">
        <v>8377</v>
      </c>
      <c r="D3178" s="0" t="n">
        <v>8544</v>
      </c>
      <c r="E3178" s="0" t="n">
        <v>8893</v>
      </c>
      <c r="F3178" s="0" t="n">
        <v>9087</v>
      </c>
      <c r="G3178" s="0" t="n">
        <v>9279</v>
      </c>
      <c r="H3178" s="0" t="n">
        <f aca="false">(I3178+G3178)/2</f>
        <v>9349.5</v>
      </c>
      <c r="I3178" s="0" t="n">
        <v>9420</v>
      </c>
      <c r="J3178" s="0" t="n">
        <v>9556</v>
      </c>
      <c r="K3178" s="2" t="n">
        <f aca="false">(L3178+J3178)/2</f>
        <v>9969</v>
      </c>
      <c r="L3178" s="0" t="n">
        <v>10382</v>
      </c>
      <c r="M3178" s="0" t="n">
        <v>10545</v>
      </c>
      <c r="N3178" s="0" t="n">
        <v>10736</v>
      </c>
      <c r="O3178" s="0" t="n">
        <v>10882</v>
      </c>
      <c r="P3178" s="0" t="n">
        <v>11023</v>
      </c>
      <c r="Q3178" s="0" t="n">
        <v>11160</v>
      </c>
      <c r="R3178" s="0" t="n">
        <v>11292</v>
      </c>
      <c r="S3178" s="0" t="n">
        <v>11612</v>
      </c>
      <c r="T3178" s="0" t="n">
        <v>11759</v>
      </c>
      <c r="U3178" s="0" t="n">
        <v>11901</v>
      </c>
      <c r="V3178" s="0" t="n">
        <v>12036</v>
      </c>
    </row>
    <row r="3179" customFormat="false" ht="13.8" hidden="false" customHeight="false" outlineLevel="0" collapsed="false">
      <c r="A3179" s="0" t="s">
        <v>6357</v>
      </c>
      <c r="B3179" s="0" t="s">
        <v>6358</v>
      </c>
      <c r="C3179" s="0" t="n">
        <v>87806</v>
      </c>
      <c r="D3179" s="0" t="n">
        <v>90128</v>
      </c>
      <c r="E3179" s="0" t="n">
        <v>95003</v>
      </c>
      <c r="F3179" s="0" t="n">
        <v>97701</v>
      </c>
      <c r="G3179" s="0" t="n">
        <v>100378</v>
      </c>
      <c r="H3179" s="0" t="n">
        <f aca="false">(I3179+G3179)/2</f>
        <v>103831.5</v>
      </c>
      <c r="I3179" s="0" t="n">
        <v>107285</v>
      </c>
      <c r="J3179" s="0" t="n">
        <v>109705</v>
      </c>
      <c r="K3179" s="2" t="n">
        <f aca="false">(L3179+J3179)/2</f>
        <v>111977.5</v>
      </c>
      <c r="L3179" s="0" t="n">
        <v>114250</v>
      </c>
      <c r="M3179" s="0" t="n">
        <v>116418</v>
      </c>
      <c r="N3179" s="0" t="n">
        <v>118964</v>
      </c>
      <c r="O3179" s="0" t="n">
        <v>120948</v>
      </c>
      <c r="P3179" s="0" t="n">
        <v>122865</v>
      </c>
      <c r="Q3179" s="0" t="n">
        <v>124940</v>
      </c>
      <c r="R3179" s="0" t="n">
        <v>126742</v>
      </c>
      <c r="S3179" s="0" t="n">
        <v>130439</v>
      </c>
      <c r="T3179" s="0" t="n">
        <v>132400</v>
      </c>
      <c r="U3179" s="0" t="n">
        <v>134293</v>
      </c>
      <c r="V3179" s="0" t="n">
        <v>136109</v>
      </c>
    </row>
    <row r="3180" customFormat="false" ht="13.8" hidden="false" customHeight="false" outlineLevel="0" collapsed="false">
      <c r="A3180" s="0" t="s">
        <v>6359</v>
      </c>
      <c r="B3180" s="0" t="s">
        <v>6360</v>
      </c>
      <c r="C3180" s="0" t="n">
        <v>10254</v>
      </c>
      <c r="D3180" s="0" t="n">
        <v>10419</v>
      </c>
      <c r="E3180" s="0" t="n">
        <v>10765</v>
      </c>
      <c r="F3180" s="0" t="n">
        <v>10957</v>
      </c>
      <c r="G3180" s="0" t="n">
        <v>11147</v>
      </c>
      <c r="H3180" s="0" t="n">
        <f aca="false">(I3180+G3180)/2</f>
        <v>11472</v>
      </c>
      <c r="I3180" s="0" t="n">
        <v>11797</v>
      </c>
      <c r="J3180" s="0" t="n">
        <v>11982</v>
      </c>
      <c r="K3180" s="2" t="n">
        <f aca="false">(L3180+J3180)/2</f>
        <v>11761</v>
      </c>
      <c r="L3180" s="0" t="n">
        <v>11540</v>
      </c>
      <c r="M3180" s="0" t="n">
        <v>11654</v>
      </c>
      <c r="N3180" s="0" t="n">
        <v>11785</v>
      </c>
      <c r="O3180" s="0" t="n">
        <v>11879</v>
      </c>
      <c r="P3180" s="0" t="n">
        <v>11970</v>
      </c>
      <c r="Q3180" s="0" t="n">
        <v>12058</v>
      </c>
      <c r="R3180" s="0" t="n">
        <v>12143</v>
      </c>
      <c r="S3180" s="0" t="n">
        <v>12471</v>
      </c>
      <c r="T3180" s="0" t="n">
        <v>12572</v>
      </c>
      <c r="U3180" s="0" t="n">
        <v>12669</v>
      </c>
      <c r="V3180" s="0" t="n">
        <v>12763</v>
      </c>
    </row>
    <row r="3181" customFormat="false" ht="13.8" hidden="false" customHeight="false" outlineLevel="0" collapsed="false">
      <c r="A3181" s="0" t="s">
        <v>6361</v>
      </c>
      <c r="B3181" s="0" t="s">
        <v>6362</v>
      </c>
      <c r="C3181" s="0" t="n">
        <v>19818</v>
      </c>
      <c r="D3181" s="0" t="n">
        <v>20567</v>
      </c>
      <c r="E3181" s="0" t="n">
        <v>22140</v>
      </c>
      <c r="F3181" s="0" t="n">
        <v>23011</v>
      </c>
      <c r="G3181" s="0" t="n">
        <v>23874</v>
      </c>
      <c r="H3181" s="0" t="n">
        <f aca="false">(I3181+G3181)/2</f>
        <v>25787.5</v>
      </c>
      <c r="I3181" s="0" t="n">
        <v>27701</v>
      </c>
      <c r="J3181" s="0" t="n">
        <v>28653</v>
      </c>
      <c r="K3181" s="2" t="n">
        <f aca="false">(L3181+J3181)/2</f>
        <v>28466</v>
      </c>
      <c r="L3181" s="0" t="n">
        <v>28279</v>
      </c>
      <c r="M3181" s="0" t="n">
        <v>28973</v>
      </c>
      <c r="N3181" s="0" t="n">
        <v>29790</v>
      </c>
      <c r="O3181" s="0" t="n">
        <v>30439</v>
      </c>
      <c r="P3181" s="0" t="n">
        <v>31067</v>
      </c>
      <c r="Q3181" s="0" t="n">
        <v>31674</v>
      </c>
      <c r="R3181" s="0" t="n">
        <v>32260</v>
      </c>
      <c r="S3181" s="0" t="n">
        <v>33240</v>
      </c>
      <c r="T3181" s="0" t="n">
        <v>33870</v>
      </c>
      <c r="U3181" s="0" t="n">
        <v>34477</v>
      </c>
      <c r="V3181" s="0" t="n">
        <v>35060</v>
      </c>
    </row>
    <row r="3182" customFormat="false" ht="13.8" hidden="false" customHeight="false" outlineLevel="0" collapsed="false">
      <c r="A3182" s="0" t="s">
        <v>6363</v>
      </c>
      <c r="B3182" s="0" t="s">
        <v>6364</v>
      </c>
      <c r="C3182" s="0" t="n">
        <v>24721</v>
      </c>
      <c r="D3182" s="0" t="n">
        <v>25113</v>
      </c>
      <c r="E3182" s="0" t="n">
        <v>25935</v>
      </c>
      <c r="F3182" s="0" t="n">
        <v>26390</v>
      </c>
      <c r="G3182" s="0" t="n">
        <v>26842</v>
      </c>
      <c r="H3182" s="0" t="n">
        <f aca="false">(I3182+G3182)/2</f>
        <v>26739</v>
      </c>
      <c r="I3182" s="0" t="n">
        <v>26636</v>
      </c>
      <c r="J3182" s="0" t="n">
        <v>26896</v>
      </c>
      <c r="K3182" s="2" t="n">
        <f aca="false">(L3182+J3182)/2</f>
        <v>27453</v>
      </c>
      <c r="L3182" s="0" t="n">
        <v>28010</v>
      </c>
      <c r="M3182" s="0" t="n">
        <v>28295</v>
      </c>
      <c r="N3182" s="0" t="n">
        <v>28627</v>
      </c>
      <c r="O3182" s="0" t="n">
        <v>28866</v>
      </c>
      <c r="P3182" s="0" t="n">
        <v>29097</v>
      </c>
      <c r="Q3182" s="0" t="n">
        <v>29077</v>
      </c>
      <c r="R3182" s="0" t="n">
        <v>29304</v>
      </c>
      <c r="S3182" s="0" t="n">
        <v>30096</v>
      </c>
      <c r="T3182" s="0" t="n">
        <v>30349</v>
      </c>
      <c r="U3182" s="0" t="n">
        <v>30593</v>
      </c>
      <c r="V3182" s="0" t="n">
        <v>30827</v>
      </c>
    </row>
    <row r="3183" customFormat="false" ht="13.8" hidden="false" customHeight="false" outlineLevel="0" collapsed="false">
      <c r="A3183" s="0" t="s">
        <v>6365</v>
      </c>
      <c r="B3183" s="0" t="s">
        <v>6366</v>
      </c>
      <c r="C3183" s="0" t="n">
        <v>90461</v>
      </c>
      <c r="D3183" s="0" t="n">
        <v>91369</v>
      </c>
      <c r="E3183" s="0" t="n">
        <v>93277</v>
      </c>
      <c r="F3183" s="0" t="n">
        <v>94332</v>
      </c>
      <c r="G3183" s="0" t="n">
        <v>95380</v>
      </c>
      <c r="H3183" s="0" t="n">
        <f aca="false">(I3183+G3183)/2</f>
        <v>98933.5</v>
      </c>
      <c r="I3183" s="0" t="n">
        <v>102487</v>
      </c>
      <c r="J3183" s="0" t="n">
        <v>103833</v>
      </c>
      <c r="K3183" s="2" t="n">
        <f aca="false">(L3183+J3183)/2</f>
        <v>99546.5</v>
      </c>
      <c r="L3183" s="0" t="n">
        <v>95260</v>
      </c>
      <c r="M3183" s="0" t="n">
        <v>95726</v>
      </c>
      <c r="N3183" s="0" t="n">
        <v>96261</v>
      </c>
      <c r="O3183" s="0" t="n">
        <v>96568</v>
      </c>
      <c r="P3183" s="0" t="n">
        <v>96865</v>
      </c>
      <c r="Q3183" s="0" t="n">
        <v>97152</v>
      </c>
      <c r="R3183" s="0" t="n">
        <v>97460</v>
      </c>
      <c r="S3183" s="0" t="n">
        <v>99969</v>
      </c>
      <c r="T3183" s="0" t="n">
        <v>100374</v>
      </c>
      <c r="U3183" s="0" t="n">
        <v>100764</v>
      </c>
      <c r="V3183" s="0" t="n">
        <v>101139</v>
      </c>
    </row>
    <row r="3184" customFormat="false" ht="13.8" hidden="false" customHeight="false" outlineLevel="0" collapsed="false">
      <c r="A3184" s="0" t="s">
        <v>6367</v>
      </c>
      <c r="B3184" s="0" t="s">
        <v>6368</v>
      </c>
      <c r="C3184" s="0" t="n">
        <v>172290</v>
      </c>
      <c r="D3184" s="0" t="n">
        <v>173003</v>
      </c>
      <c r="E3184" s="0" t="n">
        <v>174500</v>
      </c>
      <c r="F3184" s="0" t="n">
        <v>175328</v>
      </c>
      <c r="G3184" s="0" t="n">
        <v>176151</v>
      </c>
      <c r="H3184" s="0" t="n">
        <f aca="false">(I3184+G3184)/2</f>
        <v>176310</v>
      </c>
      <c r="I3184" s="0" t="n">
        <v>176469</v>
      </c>
      <c r="J3184" s="0" t="n">
        <v>176899</v>
      </c>
      <c r="K3184" s="2" t="n">
        <f aca="false">(L3184+J3184)/2</f>
        <v>177627</v>
      </c>
      <c r="L3184" s="0" t="n">
        <v>178355</v>
      </c>
      <c r="M3184" s="0" t="n">
        <v>178880</v>
      </c>
      <c r="N3184" s="0" t="n">
        <v>179472</v>
      </c>
      <c r="O3184" s="0" t="n">
        <v>179697</v>
      </c>
      <c r="P3184" s="0" t="n">
        <v>179915</v>
      </c>
      <c r="Q3184" s="0" t="n">
        <v>180126</v>
      </c>
      <c r="R3184" s="0" t="n">
        <v>179451</v>
      </c>
      <c r="S3184" s="0" t="n">
        <v>183976</v>
      </c>
      <c r="T3184" s="0" t="n">
        <v>184412</v>
      </c>
      <c r="U3184" s="0" t="n">
        <v>184833</v>
      </c>
      <c r="V3184" s="0" t="n">
        <v>185237</v>
      </c>
    </row>
    <row r="3185" customFormat="false" ht="13.8" hidden="false" customHeight="false" outlineLevel="0" collapsed="false">
      <c r="A3185" s="0" t="s">
        <v>6369</v>
      </c>
      <c r="B3185" s="0" t="s">
        <v>6370</v>
      </c>
      <c r="C3185" s="0" t="n">
        <v>449997</v>
      </c>
      <c r="D3185" s="0" t="n">
        <v>457201</v>
      </c>
      <c r="E3185" s="0" t="n">
        <v>472325</v>
      </c>
      <c r="F3185" s="0" t="n">
        <v>480695</v>
      </c>
      <c r="G3185" s="0" t="n">
        <v>489002</v>
      </c>
      <c r="H3185" s="0" t="n">
        <f aca="false">(I3185+G3185)/2</f>
        <v>492348</v>
      </c>
      <c r="I3185" s="0" t="n">
        <v>495694</v>
      </c>
      <c r="J3185" s="0" t="n">
        <v>501544</v>
      </c>
      <c r="K3185" s="2" t="n">
        <f aca="false">(L3185+J3185)/2</f>
        <v>486776</v>
      </c>
      <c r="L3185" s="0" t="n">
        <v>472008</v>
      </c>
      <c r="M3185" s="0" t="n">
        <v>474596</v>
      </c>
      <c r="N3185" s="0" t="n">
        <v>477583</v>
      </c>
      <c r="O3185" s="0" t="n">
        <v>479386</v>
      </c>
      <c r="P3185" s="0" t="n">
        <v>481127</v>
      </c>
      <c r="Q3185" s="0" t="n">
        <v>494141</v>
      </c>
      <c r="R3185" s="0" t="n">
        <v>495783</v>
      </c>
      <c r="S3185" s="0" t="n">
        <v>508614</v>
      </c>
      <c r="T3185" s="0" t="n">
        <v>510906</v>
      </c>
      <c r="U3185" s="0" t="n">
        <v>513118</v>
      </c>
      <c r="V3185" s="0" t="n">
        <v>515239</v>
      </c>
    </row>
    <row r="3186" customFormat="false" ht="13.8" hidden="false" customHeight="false" outlineLevel="0" collapsed="false">
      <c r="A3186" s="0" t="s">
        <v>6371</v>
      </c>
      <c r="B3186" s="0" t="s">
        <v>6372</v>
      </c>
      <c r="C3186" s="0" t="n">
        <v>23076</v>
      </c>
      <c r="D3186" s="0" t="n">
        <v>23274</v>
      </c>
      <c r="E3186" s="0" t="n">
        <v>23688</v>
      </c>
      <c r="F3186" s="0" t="n">
        <v>23917</v>
      </c>
      <c r="G3186" s="0" t="n">
        <v>24145</v>
      </c>
      <c r="H3186" s="0" t="n">
        <f aca="false">(I3186+G3186)/2</f>
        <v>25176</v>
      </c>
      <c r="I3186" s="0" t="n">
        <v>26207</v>
      </c>
      <c r="J3186" s="0" t="n">
        <v>26549</v>
      </c>
      <c r="K3186" s="2" t="n">
        <f aca="false">(L3186+J3186)/2</f>
        <v>26044</v>
      </c>
      <c r="L3186" s="0" t="n">
        <v>25539</v>
      </c>
      <c r="M3186" s="0" t="n">
        <v>25738</v>
      </c>
      <c r="N3186" s="0" t="n">
        <v>25969</v>
      </c>
      <c r="O3186" s="0" t="n">
        <v>26126</v>
      </c>
      <c r="P3186" s="0" t="n">
        <v>26278</v>
      </c>
      <c r="Q3186" s="0" t="n">
        <v>26424</v>
      </c>
      <c r="R3186" s="0" t="n">
        <v>26566</v>
      </c>
      <c r="S3186" s="0" t="n">
        <v>27269</v>
      </c>
      <c r="T3186" s="0" t="n">
        <v>27446</v>
      </c>
      <c r="U3186" s="0" t="n">
        <v>27616</v>
      </c>
      <c r="V3186" s="0" t="n">
        <v>27779</v>
      </c>
    </row>
    <row r="3187" customFormat="false" ht="13.8" hidden="false" customHeight="false" outlineLevel="0" collapsed="false">
      <c r="A3187" s="0" t="s">
        <v>6373</v>
      </c>
      <c r="B3187" s="0" t="s">
        <v>6374</v>
      </c>
      <c r="C3187" s="0" t="n">
        <v>34451</v>
      </c>
      <c r="D3187" s="0" t="n">
        <v>34820</v>
      </c>
      <c r="E3187" s="0" t="n">
        <v>35595</v>
      </c>
      <c r="F3187" s="0" t="n">
        <v>36024</v>
      </c>
      <c r="G3187" s="0" t="n">
        <v>36450</v>
      </c>
      <c r="H3187" s="0" t="n">
        <f aca="false">(I3187+G3187)/2</f>
        <v>35814</v>
      </c>
      <c r="I3187" s="0" t="n">
        <v>35178</v>
      </c>
      <c r="J3187" s="0" t="n">
        <v>35303</v>
      </c>
      <c r="K3187" s="2" t="n">
        <f aca="false">(L3187+J3187)/2</f>
        <v>35424.5</v>
      </c>
      <c r="L3187" s="0" t="n">
        <v>35546</v>
      </c>
      <c r="M3187" s="0" t="n">
        <v>35677</v>
      </c>
      <c r="N3187" s="0" t="n">
        <v>35825</v>
      </c>
      <c r="O3187" s="0" t="n">
        <v>35896</v>
      </c>
      <c r="P3187" s="0" t="n">
        <v>35964</v>
      </c>
      <c r="Q3187" s="0" t="n">
        <v>36031</v>
      </c>
      <c r="R3187" s="0" t="n">
        <v>36068</v>
      </c>
      <c r="S3187" s="0" t="n">
        <v>36985</v>
      </c>
      <c r="T3187" s="0" t="n">
        <v>37096</v>
      </c>
      <c r="U3187" s="0" t="n">
        <v>37203</v>
      </c>
      <c r="V3187" s="0" t="n">
        <v>37306</v>
      </c>
    </row>
    <row r="3188" customFormat="false" ht="13.8" hidden="false" customHeight="false" outlineLevel="0" collapsed="false">
      <c r="A3188" s="0" t="s">
        <v>6375</v>
      </c>
      <c r="B3188" s="0" t="s">
        <v>6376</v>
      </c>
      <c r="C3188" s="0" t="n">
        <v>137863</v>
      </c>
      <c r="D3188" s="0" t="n">
        <v>142984</v>
      </c>
      <c r="E3188" s="0" t="n">
        <v>153735</v>
      </c>
      <c r="F3188" s="0" t="n">
        <v>159685</v>
      </c>
      <c r="G3188" s="0" t="n">
        <v>165591</v>
      </c>
      <c r="H3188" s="0" t="n">
        <f aca="false">(I3188+G3188)/2</f>
        <v>173113</v>
      </c>
      <c r="I3188" s="0" t="n">
        <v>180635</v>
      </c>
      <c r="J3188" s="0" t="n">
        <v>186004</v>
      </c>
      <c r="K3188" s="2" t="n">
        <f aca="false">(L3188+J3188)/2</f>
        <v>188395.5</v>
      </c>
      <c r="L3188" s="0" t="n">
        <v>190787</v>
      </c>
      <c r="M3188" s="0" t="n">
        <v>195197</v>
      </c>
      <c r="N3188" s="0" t="n">
        <v>200380</v>
      </c>
      <c r="O3188" s="0" t="n">
        <v>204486</v>
      </c>
      <c r="P3188" s="0" t="n">
        <v>208451</v>
      </c>
      <c r="Q3188" s="0" t="n">
        <v>212289</v>
      </c>
      <c r="R3188" s="0" t="n">
        <v>216030</v>
      </c>
      <c r="S3188" s="0" t="n">
        <v>222528</v>
      </c>
      <c r="T3188" s="0" t="n">
        <v>226525</v>
      </c>
      <c r="U3188" s="0" t="n">
        <v>230378</v>
      </c>
      <c r="V3188" s="0" t="n">
        <v>234077</v>
      </c>
    </row>
    <row r="3189" customFormat="false" ht="13.8" hidden="false" customHeight="false" outlineLevel="0" collapsed="false">
      <c r="A3189" s="0" t="s">
        <v>6377</v>
      </c>
      <c r="B3189" s="0" t="s">
        <v>6378</v>
      </c>
      <c r="C3189" s="0" t="n">
        <v>50297</v>
      </c>
      <c r="D3189" s="0" t="n">
        <v>51111</v>
      </c>
      <c r="E3189" s="0" t="n">
        <v>52819</v>
      </c>
      <c r="F3189" s="0" t="n">
        <v>53765</v>
      </c>
      <c r="G3189" s="0" t="n">
        <v>54703</v>
      </c>
      <c r="H3189" s="0" t="n">
        <f aca="false">(I3189+G3189)/2</f>
        <v>55616</v>
      </c>
      <c r="I3189" s="0" t="n">
        <v>56529</v>
      </c>
      <c r="J3189" s="0" t="n">
        <v>57300</v>
      </c>
      <c r="K3189" s="2" t="n">
        <f aca="false">(L3189+J3189)/2</f>
        <v>56006.5</v>
      </c>
      <c r="L3189" s="0" t="n">
        <v>54713</v>
      </c>
      <c r="M3189" s="0" t="n">
        <v>55139</v>
      </c>
      <c r="N3189" s="0" t="n">
        <v>55632</v>
      </c>
      <c r="O3189" s="0" t="n">
        <v>55967</v>
      </c>
      <c r="P3189" s="0" t="n">
        <v>56290</v>
      </c>
      <c r="Q3189" s="0" t="n">
        <v>56603</v>
      </c>
      <c r="R3189" s="0" t="n">
        <v>57048</v>
      </c>
      <c r="S3189" s="0" t="n">
        <v>58560</v>
      </c>
      <c r="T3189" s="0" t="n">
        <v>58937</v>
      </c>
      <c r="U3189" s="0" t="n">
        <v>59303</v>
      </c>
      <c r="V3189" s="0" t="n">
        <v>59652</v>
      </c>
    </row>
    <row r="3190" customFormat="false" ht="13.8" hidden="false" customHeight="false" outlineLevel="0" collapsed="false">
      <c r="A3190" s="0" t="s">
        <v>6379</v>
      </c>
      <c r="B3190" s="0" t="s">
        <v>6380</v>
      </c>
      <c r="C3190" s="0" t="n">
        <v>14593</v>
      </c>
      <c r="D3190" s="0" t="n">
        <v>14557</v>
      </c>
      <c r="E3190" s="0" t="n">
        <v>14481</v>
      </c>
      <c r="F3190" s="0" t="n">
        <v>14439</v>
      </c>
      <c r="G3190" s="0" t="n">
        <v>14398</v>
      </c>
      <c r="H3190" s="0" t="n">
        <f aca="false">(I3190+G3190)/2</f>
        <v>14585</v>
      </c>
      <c r="I3190" s="0" t="n">
        <v>14772</v>
      </c>
      <c r="J3190" s="0" t="n">
        <v>14770</v>
      </c>
      <c r="K3190" s="2" t="n">
        <f aca="false">(L3190+J3190)/2</f>
        <v>14805</v>
      </c>
      <c r="L3190" s="0" t="n">
        <v>14840</v>
      </c>
      <c r="M3190" s="0" t="n">
        <v>14851</v>
      </c>
      <c r="N3190" s="0" t="n">
        <v>14862</v>
      </c>
      <c r="O3190" s="0" t="n">
        <v>14849</v>
      </c>
      <c r="P3190" s="0" t="n">
        <v>14836</v>
      </c>
      <c r="Q3190" s="0" t="n">
        <v>14824</v>
      </c>
      <c r="R3190" s="0" t="n">
        <v>15124</v>
      </c>
      <c r="S3190" s="0" t="n">
        <v>15496</v>
      </c>
      <c r="T3190" s="0" t="n">
        <v>15505</v>
      </c>
      <c r="U3190" s="0" t="n">
        <v>15514</v>
      </c>
      <c r="V3190" s="0" t="n">
        <v>15521</v>
      </c>
    </row>
    <row r="3191" customFormat="false" ht="13.8" hidden="false" customHeight="false" outlineLevel="0" collapsed="false">
      <c r="A3191" s="0" t="s">
        <v>6381</v>
      </c>
      <c r="B3191" s="0" t="s">
        <v>6382</v>
      </c>
      <c r="C3191" s="0" t="n">
        <v>9365</v>
      </c>
      <c r="D3191" s="0" t="n">
        <v>9554</v>
      </c>
      <c r="E3191" s="0" t="n">
        <v>9951</v>
      </c>
      <c r="F3191" s="0" t="n">
        <v>10170</v>
      </c>
      <c r="G3191" s="0" t="n">
        <v>10389</v>
      </c>
      <c r="H3191" s="0" t="n">
        <f aca="false">(I3191+G3191)/2</f>
        <v>11030</v>
      </c>
      <c r="I3191" s="0" t="n">
        <v>11671</v>
      </c>
      <c r="J3191" s="0" t="n">
        <v>11939</v>
      </c>
      <c r="K3191" s="2" t="n">
        <f aca="false">(L3191+J3191)/2</f>
        <v>12818</v>
      </c>
      <c r="L3191" s="0" t="n">
        <v>13697</v>
      </c>
      <c r="M3191" s="0" t="n">
        <v>14024</v>
      </c>
      <c r="N3191" s="0" t="n">
        <v>14408</v>
      </c>
      <c r="O3191" s="0" t="n">
        <v>14713</v>
      </c>
      <c r="P3191" s="0" t="n">
        <v>15008</v>
      </c>
      <c r="Q3191" s="0" t="n">
        <v>15293</v>
      </c>
      <c r="R3191" s="0" t="n">
        <v>15568</v>
      </c>
      <c r="S3191" s="0" t="n">
        <v>16039</v>
      </c>
      <c r="T3191" s="0" t="n">
        <v>16301</v>
      </c>
      <c r="U3191" s="0" t="n">
        <v>16586</v>
      </c>
      <c r="V3191" s="0" t="n">
        <v>16859</v>
      </c>
    </row>
    <row r="3192" customFormat="false" ht="13.8" hidden="false" customHeight="false" outlineLevel="0" collapsed="false">
      <c r="A3192" s="0" t="s">
        <v>6383</v>
      </c>
      <c r="B3192" s="0" t="s">
        <v>6384</v>
      </c>
      <c r="C3192" s="0" t="n">
        <v>8102</v>
      </c>
      <c r="D3192" s="0" t="n">
        <v>8185</v>
      </c>
      <c r="E3192" s="0" t="n">
        <v>8359</v>
      </c>
      <c r="F3192" s="0" t="n">
        <v>8455</v>
      </c>
      <c r="G3192" s="0" t="n">
        <v>8551</v>
      </c>
      <c r="H3192" s="0" t="n">
        <f aca="false">(I3192+G3192)/2</f>
        <v>8655.5</v>
      </c>
      <c r="I3192" s="0" t="n">
        <v>8760</v>
      </c>
      <c r="J3192" s="0" t="n">
        <v>8839</v>
      </c>
      <c r="K3192" s="2" t="n">
        <f aca="false">(L3192+J3192)/2</f>
        <v>8519.5</v>
      </c>
      <c r="L3192" s="0" t="n">
        <v>8200</v>
      </c>
      <c r="M3192" s="0" t="n">
        <v>8219</v>
      </c>
      <c r="N3192" s="0" t="n">
        <v>8240</v>
      </c>
      <c r="O3192" s="0" t="n">
        <v>8245</v>
      </c>
      <c r="P3192" s="0" t="n">
        <v>8250</v>
      </c>
      <c r="Q3192" s="0" t="n">
        <v>8255</v>
      </c>
      <c r="R3192" s="0" t="n">
        <v>8336</v>
      </c>
      <c r="S3192" s="0" t="n">
        <v>8544</v>
      </c>
      <c r="T3192" s="0" t="n">
        <v>8561</v>
      </c>
      <c r="U3192" s="0" t="n">
        <v>8576</v>
      </c>
      <c r="V3192" s="0" t="n">
        <v>8590</v>
      </c>
    </row>
    <row r="3193" customFormat="false" ht="13.8" hidden="false" customHeight="false" outlineLevel="0" collapsed="false">
      <c r="A3193" s="0" t="s">
        <v>6385</v>
      </c>
      <c r="B3193" s="0" t="s">
        <v>6386</v>
      </c>
      <c r="C3193" s="0" t="n">
        <v>413445</v>
      </c>
      <c r="D3193" s="0" t="n">
        <v>416441</v>
      </c>
      <c r="E3193" s="0" t="n">
        <v>422731</v>
      </c>
      <c r="F3193" s="0" t="n">
        <v>426212</v>
      </c>
      <c r="G3193" s="0" t="n">
        <v>429667</v>
      </c>
      <c r="H3193" s="0" t="n">
        <f aca="false">(I3193+G3193)/2</f>
        <v>430753</v>
      </c>
      <c r="I3193" s="0" t="n">
        <v>431839</v>
      </c>
      <c r="J3193" s="0" t="n">
        <v>434008</v>
      </c>
      <c r="K3193" s="2" t="n">
        <f aca="false">(L3193+J3193)/2</f>
        <v>451047.5</v>
      </c>
      <c r="L3193" s="0" t="n">
        <v>468087</v>
      </c>
      <c r="M3193" s="0" t="n">
        <v>472300</v>
      </c>
      <c r="N3193" s="0" t="n">
        <v>477208</v>
      </c>
      <c r="O3193" s="0" t="n">
        <v>480648</v>
      </c>
      <c r="P3193" s="0" t="n">
        <v>483970</v>
      </c>
      <c r="Q3193" s="0" t="n">
        <v>487186</v>
      </c>
      <c r="R3193" s="0" t="n">
        <v>490288</v>
      </c>
      <c r="S3193" s="0" t="n">
        <v>503424</v>
      </c>
      <c r="T3193" s="0" t="n">
        <v>507548</v>
      </c>
      <c r="U3193" s="0" t="n">
        <v>511168</v>
      </c>
      <c r="V3193" s="0" t="n">
        <v>514643</v>
      </c>
    </row>
    <row r="3194" customFormat="false" ht="13.8" hidden="false" customHeight="false" outlineLevel="0" collapsed="false">
      <c r="A3194" s="0" t="s">
        <v>6387</v>
      </c>
      <c r="B3194" s="0" t="s">
        <v>6388</v>
      </c>
      <c r="C3194" s="0" t="n">
        <v>20131</v>
      </c>
      <c r="D3194" s="0" t="n">
        <v>20269</v>
      </c>
      <c r="E3194" s="0" t="n">
        <v>20557</v>
      </c>
      <c r="F3194" s="0" t="n">
        <v>20717</v>
      </c>
      <c r="G3194" s="0" t="n">
        <v>20876</v>
      </c>
      <c r="H3194" s="0" t="n">
        <f aca="false">(I3194+G3194)/2</f>
        <v>20683.5</v>
      </c>
      <c r="I3194" s="0" t="n">
        <v>20491</v>
      </c>
      <c r="J3194" s="0" t="n">
        <v>20540</v>
      </c>
      <c r="K3194" s="2" t="n">
        <f aca="false">(L3194+J3194)/2</f>
        <v>20185</v>
      </c>
      <c r="L3194" s="0" t="n">
        <v>19830</v>
      </c>
      <c r="M3194" s="0" t="n">
        <v>19830</v>
      </c>
      <c r="N3194" s="0" t="n">
        <v>19825</v>
      </c>
      <c r="O3194" s="0" t="n">
        <v>19792</v>
      </c>
      <c r="P3194" s="0" t="n">
        <v>19759</v>
      </c>
      <c r="Q3194" s="0" t="n">
        <v>19727</v>
      </c>
      <c r="R3194" s="0" t="n">
        <v>19697</v>
      </c>
      <c r="S3194" s="0" t="n">
        <v>20177</v>
      </c>
      <c r="T3194" s="0" t="n">
        <v>20172</v>
      </c>
      <c r="U3194" s="0" t="n">
        <v>20168</v>
      </c>
      <c r="V3194" s="0" t="n">
        <v>20163</v>
      </c>
    </row>
    <row r="3195" customFormat="false" ht="13.8" hidden="false" customHeight="false" outlineLevel="0" collapsed="false">
      <c r="A3195" s="0" t="s">
        <v>6389</v>
      </c>
      <c r="B3195" s="0" t="s">
        <v>6390</v>
      </c>
      <c r="C3195" s="0" t="n">
        <v>12551</v>
      </c>
      <c r="D3195" s="0" t="n">
        <v>12531</v>
      </c>
      <c r="E3195" s="0" t="n">
        <v>12488</v>
      </c>
      <c r="F3195" s="0" t="n">
        <v>12465</v>
      </c>
      <c r="G3195" s="0" t="n">
        <v>12441</v>
      </c>
      <c r="H3195" s="0" t="n">
        <f aca="false">(I3195+G3195)/2</f>
        <v>12471.5</v>
      </c>
      <c r="I3195" s="0" t="n">
        <v>12502</v>
      </c>
      <c r="J3195" s="0" t="n">
        <v>12481</v>
      </c>
      <c r="K3195" s="2" t="n">
        <f aca="false">(L3195+J3195)/2</f>
        <v>12541</v>
      </c>
      <c r="L3195" s="0" t="n">
        <v>12601</v>
      </c>
      <c r="M3195" s="0" t="n">
        <v>12601</v>
      </c>
      <c r="N3195" s="0" t="n">
        <v>12599</v>
      </c>
      <c r="O3195" s="0" t="n">
        <v>12578</v>
      </c>
      <c r="P3195" s="0" t="n">
        <v>12558</v>
      </c>
      <c r="Q3195" s="0" t="n">
        <v>12538</v>
      </c>
      <c r="R3195" s="0" t="n">
        <v>12519</v>
      </c>
      <c r="S3195" s="0" t="n">
        <v>12826</v>
      </c>
      <c r="T3195" s="0" t="n">
        <v>12823</v>
      </c>
      <c r="U3195" s="0" t="n">
        <v>12821</v>
      </c>
      <c r="V3195" s="0" t="n">
        <v>12818</v>
      </c>
    </row>
    <row r="3196" customFormat="false" ht="13.8" hidden="false" customHeight="false" outlineLevel="0" collapsed="false">
      <c r="A3196" s="0" t="s">
        <v>6391</v>
      </c>
      <c r="B3196" s="0" t="s">
        <v>6392</v>
      </c>
      <c r="C3196" s="0" t="n">
        <v>15453</v>
      </c>
      <c r="D3196" s="0" t="n">
        <v>15529</v>
      </c>
      <c r="E3196" s="0" t="n">
        <v>15689</v>
      </c>
      <c r="F3196" s="0" t="n">
        <v>15778</v>
      </c>
      <c r="G3196" s="0" t="n">
        <v>15866</v>
      </c>
      <c r="H3196" s="0" t="n">
        <f aca="false">(I3196+G3196)/2</f>
        <v>16825</v>
      </c>
      <c r="I3196" s="0" t="n">
        <v>17784</v>
      </c>
      <c r="J3196" s="0" t="n">
        <v>18024</v>
      </c>
      <c r="K3196" s="2" t="n">
        <f aca="false">(L3196+J3196)/2</f>
        <v>17811.5</v>
      </c>
      <c r="L3196" s="0" t="n">
        <v>17599</v>
      </c>
      <c r="M3196" s="0" t="n">
        <v>17758</v>
      </c>
      <c r="N3196" s="0" t="n">
        <v>17944</v>
      </c>
      <c r="O3196" s="0" t="n">
        <v>18074</v>
      </c>
      <c r="P3196" s="0" t="n">
        <v>18200</v>
      </c>
      <c r="Q3196" s="0" t="n">
        <v>18322</v>
      </c>
      <c r="R3196" s="0" t="n">
        <v>18264</v>
      </c>
      <c r="S3196" s="0" t="n">
        <v>18755</v>
      </c>
      <c r="T3196" s="0" t="n">
        <v>18895</v>
      </c>
      <c r="U3196" s="0" t="n">
        <v>19030</v>
      </c>
      <c r="V3196" s="0" t="n">
        <v>19161</v>
      </c>
    </row>
    <row r="3197" customFormat="false" ht="13.8" hidden="false" customHeight="false" outlineLevel="0" collapsed="false">
      <c r="A3197" s="0" t="s">
        <v>6393</v>
      </c>
      <c r="B3197" s="0" t="s">
        <v>6394</v>
      </c>
      <c r="C3197" s="0" t="n">
        <v>23526</v>
      </c>
      <c r="D3197" s="0" t="n">
        <v>24164</v>
      </c>
      <c r="E3197" s="0" t="n">
        <v>25502</v>
      </c>
      <c r="F3197" s="0" t="n">
        <v>26243</v>
      </c>
      <c r="G3197" s="0" t="n">
        <v>26978</v>
      </c>
      <c r="H3197" s="0" t="n">
        <f aca="false">(I3197+G3197)/2</f>
        <v>28394.5</v>
      </c>
      <c r="I3197" s="0" t="n">
        <v>29811</v>
      </c>
      <c r="J3197" s="0" t="n">
        <v>30572</v>
      </c>
      <c r="K3197" s="2" t="n">
        <f aca="false">(L3197+J3197)/2</f>
        <v>33466</v>
      </c>
      <c r="L3197" s="0" t="n">
        <v>36360</v>
      </c>
      <c r="M3197" s="0" t="n">
        <v>37340</v>
      </c>
      <c r="N3197" s="0" t="n">
        <v>38492</v>
      </c>
      <c r="O3197" s="0" t="n">
        <v>39414</v>
      </c>
      <c r="P3197" s="0" t="n">
        <v>40305</v>
      </c>
      <c r="Q3197" s="0" t="n">
        <v>41167</v>
      </c>
      <c r="R3197" s="0" t="n">
        <v>41999</v>
      </c>
      <c r="S3197" s="0" t="n">
        <v>43295</v>
      </c>
      <c r="T3197" s="0" t="n">
        <v>44184</v>
      </c>
      <c r="U3197" s="0" t="n">
        <v>45041</v>
      </c>
      <c r="V3197" s="0" t="n">
        <v>45864</v>
      </c>
    </row>
    <row r="3198" customFormat="false" ht="13.8" hidden="false" customHeight="false" outlineLevel="0" collapsed="false">
      <c r="A3198" s="0" t="s">
        <v>6395</v>
      </c>
      <c r="B3198" s="0" t="s">
        <v>6396</v>
      </c>
      <c r="C3198" s="0" t="n">
        <v>18926</v>
      </c>
      <c r="D3198" s="0" t="n">
        <v>19101</v>
      </c>
      <c r="E3198" s="0" t="n">
        <v>19469</v>
      </c>
      <c r="F3198" s="0" t="n">
        <v>19674</v>
      </c>
      <c r="G3198" s="0" t="n">
        <v>19875</v>
      </c>
      <c r="H3198" s="0" t="n">
        <f aca="false">(I3198+G3198)/2</f>
        <v>20190</v>
      </c>
      <c r="I3198" s="0" t="n">
        <v>20505</v>
      </c>
      <c r="J3198" s="0" t="n">
        <v>20687</v>
      </c>
      <c r="K3198" s="2" t="n">
        <f aca="false">(L3198+J3198)/2</f>
        <v>21051.5</v>
      </c>
      <c r="L3198" s="0" t="n">
        <v>21416</v>
      </c>
      <c r="M3198" s="0" t="n">
        <v>21613</v>
      </c>
      <c r="N3198" s="0" t="n">
        <v>21844</v>
      </c>
      <c r="O3198" s="0" t="n">
        <v>22006</v>
      </c>
      <c r="P3198" s="0" t="n">
        <v>22163</v>
      </c>
      <c r="Q3198" s="0" t="n">
        <v>22315</v>
      </c>
      <c r="R3198" s="0" t="n">
        <v>22461</v>
      </c>
      <c r="S3198" s="0" t="n">
        <v>23064</v>
      </c>
      <c r="T3198" s="0" t="n">
        <v>23228</v>
      </c>
      <c r="U3198" s="0" t="n">
        <v>23398</v>
      </c>
      <c r="V3198" s="0" t="n">
        <v>23561</v>
      </c>
    </row>
    <row r="3199" customFormat="false" ht="13.8" hidden="false" customHeight="false" outlineLevel="0" collapsed="false">
      <c r="A3199" s="0" t="s">
        <v>6397</v>
      </c>
      <c r="B3199" s="0" t="s">
        <v>6398</v>
      </c>
      <c r="C3199" s="0" t="n">
        <v>18992</v>
      </c>
      <c r="D3199" s="0" t="n">
        <v>19173</v>
      </c>
      <c r="E3199" s="0" t="n">
        <v>19553</v>
      </c>
      <c r="F3199" s="0" t="n">
        <v>19764</v>
      </c>
      <c r="G3199" s="0" t="n">
        <v>19973</v>
      </c>
      <c r="H3199" s="0" t="n">
        <f aca="false">(I3199+G3199)/2</f>
        <v>19885</v>
      </c>
      <c r="I3199" s="0" t="n">
        <v>19797</v>
      </c>
      <c r="J3199" s="0" t="n">
        <v>19902</v>
      </c>
      <c r="K3199" s="2" t="n">
        <f aca="false">(L3199+J3199)/2</f>
        <v>20236.5</v>
      </c>
      <c r="L3199" s="0" t="n">
        <v>20571</v>
      </c>
      <c r="M3199" s="0" t="n">
        <v>20707</v>
      </c>
      <c r="N3199" s="0" t="n">
        <v>20863</v>
      </c>
      <c r="O3199" s="0" t="n">
        <v>20965</v>
      </c>
      <c r="P3199" s="0" t="n">
        <v>21063</v>
      </c>
      <c r="Q3199" s="0" t="n">
        <v>21158</v>
      </c>
      <c r="R3199" s="0" t="n">
        <v>21250</v>
      </c>
      <c r="S3199" s="0" t="n">
        <v>21806</v>
      </c>
      <c r="T3199" s="0" t="n">
        <v>21926</v>
      </c>
      <c r="U3199" s="0" t="n">
        <v>22041</v>
      </c>
      <c r="V3199" s="0" t="n">
        <v>22152</v>
      </c>
    </row>
    <row r="3200" customFormat="false" ht="13.8" hidden="false" customHeight="false" outlineLevel="0" collapsed="false">
      <c r="A3200" s="0" t="s">
        <v>6399</v>
      </c>
      <c r="B3200" s="0" t="s">
        <v>6400</v>
      </c>
      <c r="C3200" s="0" t="n">
        <v>10431</v>
      </c>
      <c r="D3200" s="0" t="n">
        <v>10475</v>
      </c>
      <c r="E3200" s="0" t="n">
        <v>10569</v>
      </c>
      <c r="F3200" s="0" t="n">
        <v>10622</v>
      </c>
      <c r="G3200" s="0" t="n">
        <v>10673</v>
      </c>
      <c r="H3200" s="0" t="n">
        <f aca="false">(I3200+G3200)/2</f>
        <v>10760.5</v>
      </c>
      <c r="I3200" s="0" t="n">
        <v>10848</v>
      </c>
      <c r="J3200" s="0" t="n">
        <v>10891</v>
      </c>
      <c r="K3200" s="2" t="n">
        <f aca="false">(L3200+J3200)/2</f>
        <v>10933.5</v>
      </c>
      <c r="L3200" s="0" t="n">
        <v>10976</v>
      </c>
      <c r="M3200" s="0" t="n">
        <v>11020</v>
      </c>
      <c r="N3200" s="0" t="n">
        <v>11070</v>
      </c>
      <c r="O3200" s="0" t="n">
        <v>11096</v>
      </c>
      <c r="P3200" s="0" t="n">
        <v>11121</v>
      </c>
      <c r="Q3200" s="0" t="n">
        <v>11145</v>
      </c>
      <c r="R3200" s="0" t="n">
        <v>11169</v>
      </c>
      <c r="S3200" s="0" t="n">
        <v>11454</v>
      </c>
      <c r="T3200" s="0" t="n">
        <v>11492</v>
      </c>
      <c r="U3200" s="0" t="n">
        <v>11528</v>
      </c>
      <c r="V3200" s="0" t="n">
        <v>11563</v>
      </c>
    </row>
    <row r="3201" customFormat="false" ht="13.8" hidden="false" customHeight="false" outlineLevel="0" collapsed="false">
      <c r="A3201" s="0" t="s">
        <v>6401</v>
      </c>
      <c r="B3201" s="0" t="s">
        <v>6402</v>
      </c>
      <c r="C3201" s="0" t="n">
        <v>798103</v>
      </c>
      <c r="D3201" s="0" t="n">
        <v>808614</v>
      </c>
      <c r="E3201" s="0" t="n">
        <v>830679</v>
      </c>
      <c r="F3201" s="0" t="n">
        <v>842890</v>
      </c>
      <c r="G3201" s="0" t="n">
        <v>855010</v>
      </c>
      <c r="H3201" s="0" t="n">
        <f aca="false">(I3201+G3201)/2</f>
        <v>859701</v>
      </c>
      <c r="I3201" s="0" t="n">
        <v>864392</v>
      </c>
      <c r="J3201" s="0" t="n">
        <v>872762</v>
      </c>
      <c r="K3201" s="2" t="n">
        <f aca="false">(L3201+J3201)/2</f>
        <v>866960</v>
      </c>
      <c r="L3201" s="0" t="n">
        <v>861158</v>
      </c>
      <c r="M3201" s="0" t="n">
        <v>867067</v>
      </c>
      <c r="N3201" s="0" t="n">
        <v>873921</v>
      </c>
      <c r="O3201" s="0" t="n">
        <v>878402</v>
      </c>
      <c r="P3201" s="0" t="n">
        <v>882729</v>
      </c>
      <c r="Q3201" s="0" t="n">
        <v>886917</v>
      </c>
      <c r="R3201" s="0" t="n">
        <v>890997</v>
      </c>
      <c r="S3201" s="0" t="n">
        <v>914383</v>
      </c>
      <c r="T3201" s="0" t="n">
        <v>919596</v>
      </c>
      <c r="U3201" s="0" t="n">
        <v>924624</v>
      </c>
      <c r="V3201" s="0" t="n">
        <v>929449</v>
      </c>
    </row>
    <row r="3202" customFormat="false" ht="13.8" hidden="false" customHeight="false" outlineLevel="0" collapsed="false">
      <c r="A3202" s="0" t="s">
        <v>6403</v>
      </c>
      <c r="B3202" s="0" t="s">
        <v>6404</v>
      </c>
      <c r="C3202" s="0" t="n">
        <v>12186</v>
      </c>
      <c r="D3202" s="0" t="n">
        <v>12196</v>
      </c>
      <c r="E3202" s="0" t="n">
        <v>12217</v>
      </c>
      <c r="F3202" s="0" t="n">
        <v>12229</v>
      </c>
      <c r="G3202" s="0" t="n">
        <v>12240</v>
      </c>
      <c r="H3202" s="0" t="n">
        <f aca="false">(I3202+G3202)/2</f>
        <v>12683.5</v>
      </c>
      <c r="I3202" s="0" t="n">
        <v>13127</v>
      </c>
      <c r="J3202" s="0" t="n">
        <v>13214</v>
      </c>
      <c r="K3202" s="2" t="n">
        <f aca="false">(L3202+J3202)/2</f>
        <v>13269</v>
      </c>
      <c r="L3202" s="0" t="n">
        <v>13324</v>
      </c>
      <c r="M3202" s="0" t="n">
        <v>13408</v>
      </c>
      <c r="N3202" s="0" t="n">
        <v>13505</v>
      </c>
      <c r="O3202" s="0" t="n">
        <v>13566</v>
      </c>
      <c r="P3202" s="0" t="n">
        <v>13626</v>
      </c>
      <c r="Q3202" s="0" t="n">
        <v>13521</v>
      </c>
      <c r="R3202" s="0" t="n">
        <v>13576</v>
      </c>
      <c r="S3202" s="0" t="n">
        <v>13929</v>
      </c>
      <c r="T3202" s="0" t="n">
        <v>14002</v>
      </c>
      <c r="U3202" s="0" t="n">
        <v>14071</v>
      </c>
      <c r="V3202" s="0" t="n">
        <v>14138</v>
      </c>
    </row>
    <row r="3203" customFormat="false" ht="13.8" hidden="false" customHeight="false" outlineLevel="0" collapsed="false">
      <c r="A3203" s="0" t="s">
        <v>6405</v>
      </c>
      <c r="B3203" s="0" t="s">
        <v>6406</v>
      </c>
      <c r="C3203" s="0" t="n">
        <v>40030</v>
      </c>
      <c r="D3203" s="0" t="n">
        <v>40994</v>
      </c>
      <c r="E3203" s="0" t="n">
        <v>43019</v>
      </c>
      <c r="F3203" s="0" t="n">
        <v>44139</v>
      </c>
      <c r="G3203" s="0" t="n">
        <v>45251</v>
      </c>
      <c r="H3203" s="0" t="n">
        <f aca="false">(I3203+G3203)/2</f>
        <v>46969.5</v>
      </c>
      <c r="I3203" s="0" t="n">
        <v>48688</v>
      </c>
      <c r="J3203" s="0" t="n">
        <v>49748</v>
      </c>
      <c r="K3203" s="2" t="n">
        <f aca="false">(L3203+J3203)/2</f>
        <v>51135</v>
      </c>
      <c r="L3203" s="0" t="n">
        <v>52522</v>
      </c>
      <c r="M3203" s="0" t="n">
        <v>53527</v>
      </c>
      <c r="N3203" s="0" t="n">
        <v>54706</v>
      </c>
      <c r="O3203" s="0" t="n">
        <v>55626</v>
      </c>
      <c r="P3203" s="0" t="n">
        <v>56515</v>
      </c>
      <c r="Q3203" s="0" t="n">
        <v>57105</v>
      </c>
      <c r="R3203" s="0" t="n">
        <v>57921</v>
      </c>
      <c r="S3203" s="0" t="n">
        <v>59613</v>
      </c>
      <c r="T3203" s="0" t="n">
        <v>60517</v>
      </c>
      <c r="U3203" s="0" t="n">
        <v>61388</v>
      </c>
      <c r="V3203" s="0" t="n">
        <v>62225</v>
      </c>
    </row>
    <row r="3204" customFormat="false" ht="13.8" hidden="false" customHeight="false" outlineLevel="0" collapsed="false">
      <c r="A3204" s="0" t="s">
        <v>6407</v>
      </c>
      <c r="B3204" s="0" t="s">
        <v>6408</v>
      </c>
      <c r="C3204" s="0" t="n">
        <v>16680</v>
      </c>
      <c r="D3204" s="0" t="n">
        <v>17419</v>
      </c>
      <c r="E3204" s="0" t="n">
        <v>18969</v>
      </c>
      <c r="F3204" s="0" t="n">
        <v>19346</v>
      </c>
      <c r="G3204" s="0" t="n">
        <v>20177</v>
      </c>
      <c r="H3204" s="0" t="n">
        <f aca="false">(I3204+G3204)/2</f>
        <v>21188</v>
      </c>
      <c r="I3204" s="0" t="n">
        <v>22199</v>
      </c>
      <c r="J3204" s="0" t="n">
        <v>22947</v>
      </c>
      <c r="K3204" s="2" t="n">
        <f aca="false">(L3204+J3204)/2</f>
        <v>23211</v>
      </c>
      <c r="L3204" s="0" t="n">
        <v>23475</v>
      </c>
      <c r="M3204" s="0" t="n">
        <v>24079</v>
      </c>
      <c r="N3204" s="0" t="n">
        <v>24788</v>
      </c>
      <c r="O3204" s="0" t="n">
        <v>25354</v>
      </c>
      <c r="P3204" s="0" t="n">
        <v>25901</v>
      </c>
      <c r="Q3204" s="0" t="n">
        <v>26430</v>
      </c>
      <c r="R3204" s="0" t="n">
        <v>26936</v>
      </c>
      <c r="S3204" s="0" t="n">
        <v>27762</v>
      </c>
      <c r="T3204" s="0" t="n">
        <v>28310</v>
      </c>
      <c r="U3204" s="0" t="n">
        <v>28837</v>
      </c>
      <c r="V3204" s="0" t="n">
        <v>29344</v>
      </c>
    </row>
    <row r="3205" customFormat="false" ht="13.8" hidden="false" customHeight="false" outlineLevel="0" collapsed="false">
      <c r="A3205" s="0" t="s">
        <v>6409</v>
      </c>
      <c r="B3205" s="0" t="s">
        <v>6410</v>
      </c>
      <c r="C3205" s="0" t="n">
        <v>197016</v>
      </c>
      <c r="D3205" s="0" t="n">
        <v>201443</v>
      </c>
      <c r="E3205" s="0" t="n">
        <v>210735</v>
      </c>
      <c r="F3205" s="0" t="n">
        <v>215877</v>
      </c>
      <c r="G3205" s="0" t="n">
        <v>220981</v>
      </c>
      <c r="H3205" s="0" t="n">
        <f aca="false">(I3205+G3205)/2</f>
        <v>223145</v>
      </c>
      <c r="I3205" s="0" t="n">
        <v>225309</v>
      </c>
      <c r="J3205" s="0" t="n">
        <v>228996</v>
      </c>
      <c r="K3205" s="2" t="n">
        <f aca="false">(L3205+J3205)/2</f>
        <v>224674</v>
      </c>
      <c r="L3205" s="0" t="n">
        <v>220352</v>
      </c>
      <c r="M3205" s="0" t="n">
        <v>222618</v>
      </c>
      <c r="N3205" s="0" t="n">
        <v>225263</v>
      </c>
      <c r="O3205" s="0" t="n">
        <v>227168</v>
      </c>
      <c r="P3205" s="0" t="n">
        <v>229007</v>
      </c>
      <c r="Q3205" s="0" t="n">
        <v>230786</v>
      </c>
      <c r="R3205" s="0" t="n">
        <v>232394</v>
      </c>
      <c r="S3205" s="0" t="n">
        <v>238695</v>
      </c>
      <c r="T3205" s="0" t="n">
        <v>240592</v>
      </c>
      <c r="U3205" s="0" t="n">
        <v>242543</v>
      </c>
      <c r="V3205" s="0" t="n">
        <v>244416</v>
      </c>
    </row>
    <row r="3206" customFormat="false" ht="13.8" hidden="false" customHeight="false" outlineLevel="0" collapsed="false">
      <c r="A3206" s="0" t="s">
        <v>6411</v>
      </c>
      <c r="B3206" s="0" t="s">
        <v>6412</v>
      </c>
      <c r="C3206" s="0" t="n">
        <v>85918</v>
      </c>
      <c r="D3206" s="0" t="n">
        <v>87736</v>
      </c>
      <c r="E3206" s="0" t="n">
        <v>91551</v>
      </c>
      <c r="F3206" s="0" t="n">
        <v>93662</v>
      </c>
      <c r="G3206" s="0" t="n">
        <v>95757</v>
      </c>
      <c r="H3206" s="0" t="n">
        <f aca="false">(I3206+G3206)/2</f>
        <v>99636</v>
      </c>
      <c r="I3206" s="0" t="n">
        <v>103515</v>
      </c>
      <c r="J3206" s="0" t="n">
        <v>105633</v>
      </c>
      <c r="K3206" s="2" t="n">
        <f aca="false">(L3206+J3206)/2</f>
        <v>108402</v>
      </c>
      <c r="L3206" s="0" t="n">
        <v>111171</v>
      </c>
      <c r="M3206" s="0" t="n">
        <v>113182</v>
      </c>
      <c r="N3206" s="0" t="n">
        <v>115542</v>
      </c>
      <c r="O3206" s="0" t="n">
        <v>117374</v>
      </c>
      <c r="P3206" s="0" t="n">
        <v>119143</v>
      </c>
      <c r="Q3206" s="0" t="n">
        <v>120855</v>
      </c>
      <c r="R3206" s="0" t="n">
        <v>122369</v>
      </c>
      <c r="S3206" s="0" t="n">
        <v>125913</v>
      </c>
      <c r="T3206" s="0" t="n">
        <v>133019</v>
      </c>
      <c r="U3206" s="0" t="n">
        <v>134819</v>
      </c>
      <c r="V3206" s="0" t="n">
        <v>136547</v>
      </c>
    </row>
    <row r="3207" customFormat="false" ht="13.8" hidden="false" customHeight="false" outlineLevel="0" collapsed="false">
      <c r="A3207" s="0" t="s">
        <v>6413</v>
      </c>
      <c r="B3207" s="0" t="s">
        <v>6414</v>
      </c>
      <c r="C3207" s="0" t="n">
        <v>12591</v>
      </c>
      <c r="D3207" s="0" t="n">
        <v>12577</v>
      </c>
      <c r="E3207" s="0" t="n">
        <v>12548</v>
      </c>
      <c r="F3207" s="0" t="n">
        <v>12531</v>
      </c>
      <c r="G3207" s="0" t="n">
        <v>12515</v>
      </c>
      <c r="H3207" s="0" t="n">
        <f aca="false">(I3207+G3207)/2</f>
        <v>13505.5</v>
      </c>
      <c r="I3207" s="0" t="n">
        <v>14496</v>
      </c>
      <c r="J3207" s="0" t="n">
        <v>14676</v>
      </c>
      <c r="K3207" s="2" t="n">
        <f aca="false">(L3207+J3207)/2</f>
        <v>14425</v>
      </c>
      <c r="L3207" s="0" t="n">
        <v>14174</v>
      </c>
      <c r="M3207" s="0" t="n">
        <v>14281</v>
      </c>
      <c r="N3207" s="0" t="n">
        <v>14405</v>
      </c>
      <c r="O3207" s="0" t="n">
        <v>14489</v>
      </c>
      <c r="P3207" s="0" t="n">
        <v>14569</v>
      </c>
      <c r="Q3207" s="0" t="n">
        <v>14647</v>
      </c>
      <c r="R3207" s="0" t="n">
        <v>14723</v>
      </c>
      <c r="S3207" s="0" t="n">
        <v>15113</v>
      </c>
      <c r="T3207" s="0" t="n">
        <v>15207</v>
      </c>
      <c r="U3207" s="0" t="n">
        <v>15299</v>
      </c>
      <c r="V3207" s="0" t="n">
        <v>15387</v>
      </c>
    </row>
    <row r="3208" customFormat="false" ht="13.8" hidden="false" customHeight="false" outlineLevel="0" collapsed="false">
      <c r="A3208" s="0" t="s">
        <v>6415</v>
      </c>
      <c r="B3208" s="0" t="s">
        <v>6416</v>
      </c>
      <c r="C3208" s="0" t="n">
        <v>23018</v>
      </c>
      <c r="D3208" s="0" t="n">
        <v>23025</v>
      </c>
      <c r="E3208" s="0" t="n">
        <v>23039</v>
      </c>
      <c r="F3208" s="0" t="n">
        <v>23047</v>
      </c>
      <c r="G3208" s="0" t="n">
        <v>23055</v>
      </c>
      <c r="H3208" s="0" t="n">
        <f aca="false">(I3208+G3208)/2</f>
        <v>22788.5</v>
      </c>
      <c r="I3208" s="0" t="n">
        <v>22522</v>
      </c>
      <c r="J3208" s="0" t="n">
        <v>22452</v>
      </c>
      <c r="K3208" s="2" t="n">
        <f aca="false">(L3208+J3208)/2</f>
        <v>22672</v>
      </c>
      <c r="L3208" s="0" t="n">
        <v>22892</v>
      </c>
      <c r="M3208" s="0" t="n">
        <v>22884</v>
      </c>
      <c r="N3208" s="0" t="n">
        <v>22870</v>
      </c>
      <c r="O3208" s="0" t="n">
        <v>22824</v>
      </c>
      <c r="P3208" s="0" t="n">
        <v>22779</v>
      </c>
      <c r="Q3208" s="0" t="n">
        <v>22736</v>
      </c>
      <c r="R3208" s="0" t="n">
        <v>22694</v>
      </c>
      <c r="S3208" s="0" t="n">
        <v>23247</v>
      </c>
      <c r="T3208" s="0" t="n">
        <v>23234</v>
      </c>
      <c r="U3208" s="0" t="n">
        <v>23222</v>
      </c>
      <c r="V3208" s="0" t="n">
        <v>23211</v>
      </c>
    </row>
    <row r="3209" customFormat="false" ht="13.8" hidden="false" customHeight="false" outlineLevel="0" collapsed="false">
      <c r="A3209" s="0" t="s">
        <v>6417</v>
      </c>
      <c r="B3209" s="0" t="s">
        <v>6418</v>
      </c>
      <c r="C3209" s="0" t="n">
        <v>88555</v>
      </c>
      <c r="D3209" s="0" t="n">
        <v>89406</v>
      </c>
      <c r="E3209" s="0" t="n">
        <v>91194</v>
      </c>
      <c r="F3209" s="0" t="n">
        <v>92183</v>
      </c>
      <c r="G3209" s="0" t="n">
        <v>93165</v>
      </c>
      <c r="H3209" s="0" t="n">
        <f aca="false">(I3209+G3209)/2</f>
        <v>95756</v>
      </c>
      <c r="I3209" s="0" t="n">
        <v>98347</v>
      </c>
      <c r="J3209" s="0" t="n">
        <v>99454</v>
      </c>
      <c r="K3209" s="2" t="n">
        <f aca="false">(L3209+J3209)/2</f>
        <v>97998</v>
      </c>
      <c r="L3209" s="0" t="n">
        <v>96542</v>
      </c>
      <c r="M3209" s="0" t="n">
        <v>97219</v>
      </c>
      <c r="N3209" s="0" t="n">
        <v>98004</v>
      </c>
      <c r="O3209" s="0" t="n">
        <v>98521</v>
      </c>
      <c r="P3209" s="0" t="n">
        <v>99021</v>
      </c>
      <c r="Q3209" s="0" t="n">
        <v>99504</v>
      </c>
      <c r="R3209" s="0" t="n">
        <v>99997</v>
      </c>
      <c r="S3209" s="0" t="n">
        <v>102626</v>
      </c>
      <c r="T3209" s="0" t="n">
        <v>103224</v>
      </c>
      <c r="U3209" s="0" t="n">
        <v>103800</v>
      </c>
      <c r="V3209" s="0" t="n">
        <v>104354</v>
      </c>
    </row>
    <row r="3210" customFormat="false" ht="13.8" hidden="false" customHeight="false" outlineLevel="0" collapsed="false">
      <c r="A3210" s="0" t="s">
        <v>6419</v>
      </c>
      <c r="B3210" s="0" t="s">
        <v>6420</v>
      </c>
      <c r="C3210" s="0" t="n">
        <v>26562</v>
      </c>
      <c r="D3210" s="0" t="n">
        <v>27409</v>
      </c>
      <c r="E3210" s="0" t="n">
        <v>29185</v>
      </c>
      <c r="F3210" s="0" t="n">
        <v>30168</v>
      </c>
      <c r="G3210" s="0" t="n">
        <v>31144</v>
      </c>
      <c r="H3210" s="0" t="n">
        <f aca="false">(I3210+G3210)/2</f>
        <v>32869.5</v>
      </c>
      <c r="I3210" s="0" t="n">
        <v>34595</v>
      </c>
      <c r="J3210" s="0" t="n">
        <v>35577</v>
      </c>
      <c r="K3210" s="2" t="n">
        <f aca="false">(L3210+J3210)/2</f>
        <v>32335.5</v>
      </c>
      <c r="L3210" s="0" t="n">
        <v>29094</v>
      </c>
      <c r="M3210" s="0" t="n">
        <v>29394</v>
      </c>
      <c r="N3210" s="0" t="n">
        <v>29744</v>
      </c>
      <c r="O3210" s="0" t="n">
        <v>29996</v>
      </c>
      <c r="P3210" s="0" t="n">
        <v>30240</v>
      </c>
      <c r="Q3210" s="0" t="n">
        <v>30475</v>
      </c>
      <c r="R3210" s="0" t="n">
        <v>30703</v>
      </c>
      <c r="S3210" s="0" t="n">
        <v>31537</v>
      </c>
      <c r="T3210" s="0" t="n">
        <v>31805</v>
      </c>
      <c r="U3210" s="0" t="n">
        <v>32064</v>
      </c>
      <c r="V3210" s="0" t="n">
        <v>32312</v>
      </c>
    </row>
    <row r="3211" customFormat="false" ht="13.8" hidden="false" customHeight="false" outlineLevel="0" collapsed="false">
      <c r="A3211" s="0" t="s">
        <v>6421</v>
      </c>
      <c r="B3211" s="0" t="s">
        <v>6422</v>
      </c>
      <c r="C3211" s="0" t="n">
        <v>86959</v>
      </c>
      <c r="D3211" s="0" t="n">
        <v>88668</v>
      </c>
      <c r="E3211" s="0" t="n">
        <v>92254</v>
      </c>
      <c r="F3211" s="0" t="n">
        <v>94239</v>
      </c>
      <c r="G3211" s="0" t="n">
        <v>96209</v>
      </c>
      <c r="H3211" s="0" t="n">
        <f aca="false">(I3211+G3211)/2</f>
        <v>98132</v>
      </c>
      <c r="I3211" s="0" t="n">
        <v>100055</v>
      </c>
      <c r="J3211" s="0" t="n">
        <v>101690</v>
      </c>
      <c r="K3211" s="2" t="n">
        <f aca="false">(L3211+J3211)/2</f>
        <v>99060</v>
      </c>
      <c r="L3211" s="0" t="n">
        <v>96430</v>
      </c>
      <c r="M3211" s="0" t="n">
        <v>97337</v>
      </c>
      <c r="N3211" s="0" t="n">
        <v>98393</v>
      </c>
      <c r="O3211" s="0" t="n">
        <v>99141</v>
      </c>
      <c r="P3211" s="0" t="n">
        <v>99863</v>
      </c>
      <c r="Q3211" s="0" t="n">
        <v>100562</v>
      </c>
      <c r="R3211" s="0" t="n">
        <v>101237</v>
      </c>
      <c r="S3211" s="0" t="n">
        <v>103960</v>
      </c>
      <c r="T3211" s="0" t="n">
        <v>104768</v>
      </c>
      <c r="U3211" s="0" t="n">
        <v>105548</v>
      </c>
      <c r="V3211" s="0" t="n">
        <v>106296</v>
      </c>
    </row>
    <row r="3212" customFormat="false" ht="13.8" hidden="false" customHeight="false" outlineLevel="0" collapsed="false">
      <c r="A3212" s="0" t="s">
        <v>6423</v>
      </c>
      <c r="B3212" s="0" t="s">
        <v>6424</v>
      </c>
      <c r="C3212" s="0" t="n">
        <v>8003</v>
      </c>
      <c r="D3212" s="0" t="n">
        <v>8046</v>
      </c>
      <c r="E3212" s="0" t="n">
        <v>8137</v>
      </c>
      <c r="F3212" s="0" t="n">
        <v>8188</v>
      </c>
      <c r="G3212" s="0" t="n">
        <v>8238</v>
      </c>
      <c r="H3212" s="0" t="n">
        <f aca="false">(I3212+G3212)/2</f>
        <v>8117</v>
      </c>
      <c r="I3212" s="0" t="n">
        <v>7996</v>
      </c>
      <c r="J3212" s="0" t="n">
        <v>7997</v>
      </c>
      <c r="K3212" s="2" t="n">
        <f aca="false">(L3212+J3212)/2</f>
        <v>7726</v>
      </c>
      <c r="L3212" s="0" t="n">
        <v>7455</v>
      </c>
      <c r="M3212" s="0" t="n">
        <v>7424</v>
      </c>
      <c r="N3212" s="0" t="n">
        <v>7385</v>
      </c>
      <c r="O3212" s="0" t="n">
        <v>7341</v>
      </c>
      <c r="P3212" s="0" t="n">
        <v>7298</v>
      </c>
      <c r="Q3212" s="0" t="n">
        <v>7257</v>
      </c>
      <c r="R3212" s="0" t="n">
        <v>7217</v>
      </c>
      <c r="S3212" s="0" t="n">
        <v>7386</v>
      </c>
      <c r="T3212" s="0" t="n">
        <v>7355</v>
      </c>
      <c r="U3212" s="0" t="n">
        <v>7326</v>
      </c>
      <c r="V3212" s="0" t="n">
        <v>7298</v>
      </c>
    </row>
    <row r="3213" customFormat="false" ht="13.8" hidden="false" customHeight="false" outlineLevel="0" collapsed="false">
      <c r="A3213" s="0" t="s">
        <v>6425</v>
      </c>
      <c r="B3213" s="0" t="s">
        <v>6426</v>
      </c>
      <c r="C3213" s="0" t="n">
        <v>140466</v>
      </c>
      <c r="D3213" s="0" t="n">
        <v>144207</v>
      </c>
      <c r="E3213" s="0" t="n">
        <v>152063</v>
      </c>
      <c r="F3213" s="0" t="n">
        <v>156410</v>
      </c>
      <c r="G3213" s="0" t="n">
        <v>160725</v>
      </c>
      <c r="H3213" s="0" t="n">
        <f aca="false">(I3213+G3213)/2</f>
        <v>174756</v>
      </c>
      <c r="I3213" s="0" t="n">
        <v>188787</v>
      </c>
      <c r="J3213" s="0" t="n">
        <v>194413</v>
      </c>
      <c r="K3213" s="2" t="n">
        <f aca="false">(L3213+J3213)/2</f>
        <v>203423</v>
      </c>
      <c r="L3213" s="0" t="n">
        <v>212433</v>
      </c>
      <c r="M3213" s="0" t="n">
        <v>217951</v>
      </c>
      <c r="N3213" s="0" t="n">
        <v>224442</v>
      </c>
      <c r="O3213" s="0" t="n">
        <v>229624</v>
      </c>
      <c r="P3213" s="0" t="n">
        <v>234628</v>
      </c>
      <c r="Q3213" s="0" t="n">
        <v>239471</v>
      </c>
      <c r="R3213" s="0" t="n">
        <v>244139</v>
      </c>
      <c r="S3213" s="0" t="n">
        <v>251631</v>
      </c>
      <c r="T3213" s="0" t="n">
        <v>256672</v>
      </c>
      <c r="U3213" s="0" t="n">
        <v>261501</v>
      </c>
      <c r="V3213" s="0" t="n">
        <v>266136</v>
      </c>
    </row>
    <row r="3214" customFormat="false" ht="13.8" hidden="false" customHeight="false" outlineLevel="0" collapsed="false">
      <c r="A3214" s="0" t="s">
        <v>6427</v>
      </c>
      <c r="B3214" s="0" t="s">
        <v>6428</v>
      </c>
      <c r="C3214" s="0" t="n">
        <v>4749</v>
      </c>
      <c r="D3214" s="0" t="n">
        <v>4685</v>
      </c>
      <c r="E3214" s="0" t="n">
        <v>4552</v>
      </c>
      <c r="F3214" s="0" t="n">
        <v>4478</v>
      </c>
      <c r="G3214" s="0" t="n">
        <v>4405</v>
      </c>
      <c r="H3214" s="0" t="n">
        <f aca="false">(I3214+G3214)/2</f>
        <v>4983</v>
      </c>
      <c r="I3214" s="0" t="n">
        <v>5561</v>
      </c>
      <c r="J3214" s="0" t="n">
        <v>5626</v>
      </c>
      <c r="K3214" s="2" t="n">
        <f aca="false">(L3214+J3214)/2</f>
        <v>5462.5</v>
      </c>
      <c r="L3214" s="0" t="n">
        <v>5299</v>
      </c>
      <c r="M3214" s="0" t="n">
        <v>5327</v>
      </c>
      <c r="N3214" s="0" t="n">
        <v>5360</v>
      </c>
      <c r="O3214" s="0" t="n">
        <v>5380</v>
      </c>
      <c r="P3214" s="0" t="n">
        <v>5398</v>
      </c>
      <c r="Q3214" s="0" t="n">
        <v>5417</v>
      </c>
      <c r="R3214" s="0" t="n">
        <v>5434</v>
      </c>
      <c r="S3214" s="0" t="n">
        <v>5574</v>
      </c>
      <c r="T3214" s="0" t="n">
        <v>5599</v>
      </c>
      <c r="U3214" s="0" t="n">
        <v>5623</v>
      </c>
      <c r="V3214" s="0" t="n">
        <v>5646</v>
      </c>
    </row>
    <row r="3215" customFormat="false" ht="13.8" hidden="false" customHeight="false" outlineLevel="0" collapsed="false">
      <c r="A3215" s="0" t="s">
        <v>6429</v>
      </c>
      <c r="B3215" s="0" t="s">
        <v>6430</v>
      </c>
      <c r="C3215" s="0" t="n">
        <v>214703</v>
      </c>
      <c r="D3215" s="0" t="n">
        <v>218821</v>
      </c>
      <c r="E3215" s="0" t="n">
        <v>227467</v>
      </c>
      <c r="F3215" s="0" t="n">
        <v>232251</v>
      </c>
      <c r="G3215" s="0" t="n">
        <v>237000</v>
      </c>
      <c r="H3215" s="0" t="n">
        <f aca="false">(I3215+G3215)/2</f>
        <v>238970</v>
      </c>
      <c r="I3215" s="0" t="n">
        <v>240940</v>
      </c>
      <c r="J3215" s="0" t="n">
        <v>244334</v>
      </c>
      <c r="K3215" s="2" t="n">
        <f aca="false">(L3215+J3215)/2</f>
        <v>236653</v>
      </c>
      <c r="L3215" s="0" t="n">
        <v>228972</v>
      </c>
      <c r="M3215" s="0" t="n">
        <v>230568</v>
      </c>
      <c r="N3215" s="0" t="n">
        <v>232419</v>
      </c>
      <c r="O3215" s="0" t="n">
        <v>233634</v>
      </c>
      <c r="P3215" s="0" t="n">
        <v>234809</v>
      </c>
      <c r="Q3215" s="0" t="n">
        <v>236319</v>
      </c>
      <c r="R3215" s="0" t="n">
        <v>237420</v>
      </c>
      <c r="S3215" s="0" t="n">
        <v>243657</v>
      </c>
      <c r="T3215" s="0" t="n">
        <v>245071</v>
      </c>
      <c r="U3215" s="0" t="n">
        <v>246433</v>
      </c>
      <c r="V3215" s="0" t="n">
        <v>247741</v>
      </c>
    </row>
    <row r="3216" customFormat="false" ht="13.8" hidden="false" customHeight="false" outlineLevel="0" collapsed="false">
      <c r="A3216" s="0" t="s">
        <v>6431</v>
      </c>
      <c r="B3216" s="0" t="s">
        <v>6432</v>
      </c>
      <c r="C3216" s="0" t="n">
        <v>26369</v>
      </c>
      <c r="D3216" s="0" t="n">
        <v>27050</v>
      </c>
      <c r="E3216" s="0" t="n">
        <v>28480</v>
      </c>
      <c r="F3216" s="0" t="n">
        <v>29272</v>
      </c>
      <c r="G3216" s="0" t="n">
        <v>30057</v>
      </c>
      <c r="H3216" s="0" t="n">
        <f aca="false">(I3216+G3216)/2</f>
        <v>30952.5</v>
      </c>
      <c r="I3216" s="0" t="n">
        <v>31848</v>
      </c>
      <c r="J3216" s="0" t="n">
        <v>32533</v>
      </c>
      <c r="K3216" s="2" t="n">
        <f aca="false">(L3216+J3216)/2</f>
        <v>34938</v>
      </c>
      <c r="L3216" s="0" t="n">
        <v>37343</v>
      </c>
      <c r="M3216" s="0" t="n">
        <v>38201</v>
      </c>
      <c r="N3216" s="0" t="n">
        <v>39210</v>
      </c>
      <c r="O3216" s="0" t="n">
        <v>40008</v>
      </c>
      <c r="P3216" s="0" t="n">
        <v>40779</v>
      </c>
      <c r="Q3216" s="0" t="n">
        <v>41557</v>
      </c>
      <c r="R3216" s="0" t="n">
        <v>42415</v>
      </c>
      <c r="S3216" s="0" t="n">
        <v>43689</v>
      </c>
      <c r="T3216" s="0" t="n">
        <v>44468</v>
      </c>
      <c r="U3216" s="0" t="n">
        <v>45220</v>
      </c>
      <c r="V3216" s="0" t="n">
        <v>45941</v>
      </c>
    </row>
    <row r="3217" customFormat="false" ht="13.8" hidden="false" customHeight="false" outlineLevel="0" collapsed="false">
      <c r="A3217" s="0" t="s">
        <v>6433</v>
      </c>
      <c r="B3217" s="0" t="s">
        <v>6434</v>
      </c>
      <c r="C3217" s="0" t="n">
        <v>83090</v>
      </c>
      <c r="D3217" s="0" t="n">
        <v>86038</v>
      </c>
      <c r="E3217" s="0" t="n">
        <v>92227</v>
      </c>
      <c r="F3217" s="0" t="n">
        <v>95653</v>
      </c>
      <c r="G3217" s="0" t="n">
        <v>99052</v>
      </c>
      <c r="H3217" s="0" t="n">
        <f aca="false">(I3217+G3217)/2</f>
        <v>109141.5</v>
      </c>
      <c r="I3217" s="0" t="n">
        <v>119231</v>
      </c>
      <c r="J3217" s="0" t="n">
        <v>123492</v>
      </c>
      <c r="K3217" s="2" t="n">
        <f aca="false">(L3217+J3217)/2</f>
        <v>127423.5</v>
      </c>
      <c r="L3217" s="0" t="n">
        <v>131355</v>
      </c>
      <c r="M3217" s="0" t="n">
        <v>135121</v>
      </c>
      <c r="N3217" s="0" t="n">
        <v>139552</v>
      </c>
      <c r="O3217" s="0" t="n">
        <v>143111</v>
      </c>
      <c r="P3217" s="0" t="n">
        <v>146549</v>
      </c>
      <c r="Q3217" s="0" t="n">
        <v>149876</v>
      </c>
      <c r="R3217" s="0" t="n">
        <v>153008</v>
      </c>
      <c r="S3217" s="0" t="n">
        <v>157789</v>
      </c>
      <c r="T3217" s="0" t="n">
        <v>161207</v>
      </c>
      <c r="U3217" s="0" t="n">
        <v>164504</v>
      </c>
      <c r="V3217" s="0" t="n">
        <v>167668</v>
      </c>
    </row>
    <row r="3218" customFormat="false" ht="13.8" hidden="false" customHeight="false" outlineLevel="0" collapsed="false">
      <c r="A3218" s="0" t="s">
        <v>6435</v>
      </c>
      <c r="B3218" s="0" t="s">
        <v>6436</v>
      </c>
      <c r="C3218" s="0" t="n">
        <v>17434</v>
      </c>
      <c r="D3218" s="0" t="n">
        <v>17502</v>
      </c>
      <c r="E3218" s="0" t="n">
        <v>17644</v>
      </c>
      <c r="F3218" s="0" t="n">
        <v>17722</v>
      </c>
      <c r="G3218" s="0" t="n">
        <v>17800</v>
      </c>
      <c r="H3218" s="0" t="n">
        <f aca="false">(I3218+G3218)/2</f>
        <v>17819.5</v>
      </c>
      <c r="I3218" s="0" t="n">
        <v>17839</v>
      </c>
      <c r="J3218" s="0" t="n">
        <v>17880</v>
      </c>
      <c r="K3218" s="2" t="n">
        <f aca="false">(L3218+J3218)/2</f>
        <v>17930.5</v>
      </c>
      <c r="L3218" s="0" t="n">
        <v>17981</v>
      </c>
      <c r="M3218" s="0" t="n">
        <v>18024</v>
      </c>
      <c r="N3218" s="0" t="n">
        <v>18072</v>
      </c>
      <c r="O3218" s="0" t="n">
        <v>18086</v>
      </c>
      <c r="P3218" s="0" t="n">
        <v>18099</v>
      </c>
      <c r="Q3218" s="0" t="n">
        <v>18111</v>
      </c>
      <c r="R3218" s="0" t="n">
        <v>18123</v>
      </c>
      <c r="S3218" s="0" t="n">
        <v>18578</v>
      </c>
      <c r="T3218" s="0" t="n">
        <v>18614</v>
      </c>
      <c r="U3218" s="0" t="n">
        <v>18648</v>
      </c>
      <c r="V3218" s="0" t="n">
        <v>18681</v>
      </c>
    </row>
    <row r="3219" customFormat="false" ht="13.8" hidden="false" customHeight="false" outlineLevel="0" collapsed="false">
      <c r="A3219" s="0" t="s">
        <v>6437</v>
      </c>
      <c r="B3219" s="0" t="s">
        <v>6438</v>
      </c>
      <c r="C3219" s="0" t="n">
        <v>171438</v>
      </c>
      <c r="D3219" s="0" t="n">
        <v>174045</v>
      </c>
      <c r="E3219" s="0" t="n">
        <v>179517</v>
      </c>
      <c r="F3219" s="0" t="n">
        <v>182546</v>
      </c>
      <c r="G3219" s="0" t="n">
        <v>185552</v>
      </c>
      <c r="H3219" s="0" t="n">
        <f aca="false">(I3219+G3219)/2</f>
        <v>186750.5</v>
      </c>
      <c r="I3219" s="0" t="n">
        <v>187949</v>
      </c>
      <c r="J3219" s="0" t="n">
        <v>190056</v>
      </c>
      <c r="K3219" s="2" t="n">
        <f aca="false">(L3219+J3219)/2</f>
        <v>179511</v>
      </c>
      <c r="L3219" s="0" t="n">
        <v>168966</v>
      </c>
      <c r="M3219" s="0" t="n">
        <v>169537</v>
      </c>
      <c r="N3219" s="0" t="n">
        <v>170185</v>
      </c>
      <c r="O3219" s="0" t="n">
        <v>170473</v>
      </c>
      <c r="P3219" s="0" t="n">
        <v>170751</v>
      </c>
      <c r="Q3219" s="0" t="n">
        <v>171020</v>
      </c>
      <c r="R3219" s="0" t="n">
        <v>171280</v>
      </c>
      <c r="S3219" s="0" t="n">
        <v>175620</v>
      </c>
      <c r="T3219" s="0" t="n">
        <v>176103</v>
      </c>
      <c r="U3219" s="0" t="n">
        <v>176569</v>
      </c>
      <c r="V3219" s="0" t="n">
        <v>177016</v>
      </c>
    </row>
    <row r="3220" customFormat="false" ht="13.8" hidden="false" customHeight="false" outlineLevel="0" collapsed="false">
      <c r="A3220" s="0" t="s">
        <v>6439</v>
      </c>
      <c r="B3220" s="0" t="s">
        <v>6440</v>
      </c>
      <c r="C3220" s="0" t="n">
        <v>24840</v>
      </c>
      <c r="D3220" s="0" t="n">
        <v>25275</v>
      </c>
      <c r="E3220" s="0" t="n">
        <v>26188</v>
      </c>
      <c r="F3220" s="0" t="n">
        <v>26694</v>
      </c>
      <c r="G3220" s="0" t="n">
        <v>27195</v>
      </c>
      <c r="H3220" s="0" t="n">
        <f aca="false">(I3220+G3220)/2</f>
        <v>26449.5</v>
      </c>
      <c r="I3220" s="0" t="n">
        <v>25704</v>
      </c>
      <c r="J3220" s="0" t="n">
        <v>25866</v>
      </c>
      <c r="K3220" s="2" t="n">
        <f aca="false">(L3220+J3220)/2</f>
        <v>25282.5</v>
      </c>
      <c r="L3220" s="0" t="n">
        <v>24699</v>
      </c>
      <c r="M3220" s="0" t="n">
        <v>24754</v>
      </c>
      <c r="N3220" s="0" t="n">
        <v>24815</v>
      </c>
      <c r="O3220" s="0" t="n">
        <v>24829</v>
      </c>
      <c r="P3220" s="0" t="n">
        <v>24842</v>
      </c>
      <c r="Q3220" s="0" t="n">
        <v>24855</v>
      </c>
      <c r="R3220" s="0" t="n">
        <v>24871</v>
      </c>
      <c r="S3220" s="0" t="n">
        <v>25493</v>
      </c>
      <c r="T3220" s="0" t="n">
        <v>25538</v>
      </c>
      <c r="U3220" s="0" t="n">
        <v>25581</v>
      </c>
      <c r="V3220" s="0" t="n">
        <v>25622</v>
      </c>
    </row>
    <row r="3221" customFormat="false" ht="13.8" hidden="false" customHeight="false" outlineLevel="0" collapsed="false">
      <c r="A3221" s="0" t="s">
        <v>6441</v>
      </c>
      <c r="B3221" s="0" t="s">
        <v>6442</v>
      </c>
      <c r="C3221" s="0" t="n">
        <v>27479</v>
      </c>
      <c r="D3221" s="0" t="n">
        <v>27672</v>
      </c>
      <c r="E3221" s="0" t="n">
        <v>28076</v>
      </c>
      <c r="F3221" s="0" t="n">
        <v>28300</v>
      </c>
      <c r="G3221" s="0" t="n">
        <v>28522</v>
      </c>
      <c r="H3221" s="0" t="n">
        <f aca="false">(I3221+G3221)/2</f>
        <v>27695</v>
      </c>
      <c r="I3221" s="0" t="n">
        <v>26868</v>
      </c>
      <c r="J3221" s="0" t="n">
        <v>26824</v>
      </c>
      <c r="K3221" s="2" t="n">
        <f aca="false">(L3221+J3221)/2</f>
        <v>26825.5</v>
      </c>
      <c r="L3221" s="0" t="n">
        <v>26827</v>
      </c>
      <c r="M3221" s="0" t="n">
        <v>26810</v>
      </c>
      <c r="N3221" s="0" t="n">
        <v>26786</v>
      </c>
      <c r="O3221" s="0" t="n">
        <v>26724</v>
      </c>
      <c r="P3221" s="0" t="n">
        <v>26665</v>
      </c>
      <c r="Q3221" s="0" t="n">
        <v>26607</v>
      </c>
      <c r="R3221" s="0" t="n">
        <v>26551</v>
      </c>
      <c r="S3221" s="0" t="n">
        <v>27195</v>
      </c>
      <c r="T3221" s="0" t="n">
        <v>27174</v>
      </c>
      <c r="U3221" s="0" t="n">
        <v>27154</v>
      </c>
      <c r="V3221" s="0" t="n">
        <v>27134</v>
      </c>
    </row>
    <row r="3222" customFormat="false" ht="13.8" hidden="false" customHeight="false" outlineLevel="0" collapsed="false">
      <c r="A3222" s="0" t="s">
        <v>6443</v>
      </c>
      <c r="B3222" s="0" t="s">
        <v>6444</v>
      </c>
      <c r="C3222" s="0" t="n">
        <v>15227</v>
      </c>
      <c r="D3222" s="0" t="n">
        <v>15275</v>
      </c>
      <c r="E3222" s="0" t="n">
        <v>15375</v>
      </c>
      <c r="F3222" s="0" t="n">
        <v>15430</v>
      </c>
      <c r="G3222" s="0" t="n">
        <v>15485</v>
      </c>
      <c r="H3222" s="0" t="n">
        <f aca="false">(I3222+G3222)/2</f>
        <v>15438.5</v>
      </c>
      <c r="I3222" s="0" t="n">
        <v>15392</v>
      </c>
      <c r="J3222" s="0" t="n">
        <v>15406</v>
      </c>
      <c r="K3222" s="2" t="n">
        <f aca="false">(L3222+J3222)/2</f>
        <v>15242.5</v>
      </c>
      <c r="L3222" s="0" t="n">
        <v>15079</v>
      </c>
      <c r="M3222" s="0" t="n">
        <v>15076</v>
      </c>
      <c r="N3222" s="0" t="n">
        <v>15069</v>
      </c>
      <c r="O3222" s="0" t="n">
        <v>15040</v>
      </c>
      <c r="P3222" s="0" t="n">
        <v>15013</v>
      </c>
      <c r="Q3222" s="0" t="n">
        <v>14986</v>
      </c>
      <c r="R3222" s="0" t="n">
        <v>14960</v>
      </c>
      <c r="S3222" s="0" t="n">
        <v>15324</v>
      </c>
      <c r="T3222" s="0" t="n">
        <v>15317</v>
      </c>
      <c r="U3222" s="0" t="n">
        <v>15311</v>
      </c>
      <c r="V3222" s="0" t="n">
        <v>15305</v>
      </c>
    </row>
    <row r="3223" customFormat="false" ht="13.8" hidden="false" customHeight="false" outlineLevel="0" collapsed="false">
      <c r="A3223" s="0" t="s">
        <v>6445</v>
      </c>
      <c r="B3223" s="0" t="s">
        <v>6446</v>
      </c>
      <c r="C3223" s="0" t="n">
        <v>152790</v>
      </c>
      <c r="D3223" s="0" t="n">
        <v>152363</v>
      </c>
      <c r="E3223" s="0" t="n">
        <v>151465</v>
      </c>
      <c r="F3223" s="0" t="n">
        <v>150968</v>
      </c>
      <c r="G3223" s="0" t="n">
        <v>150475</v>
      </c>
      <c r="H3223" s="0" t="n">
        <f aca="false">(I3223+G3223)/2</f>
        <v>154740</v>
      </c>
      <c r="I3223" s="0" t="n">
        <v>159005</v>
      </c>
      <c r="J3223" s="0" t="n">
        <v>159408</v>
      </c>
      <c r="K3223" s="2" t="n">
        <f aca="false">(L3223+J3223)/2</f>
        <v>158559</v>
      </c>
      <c r="L3223" s="0" t="n">
        <v>157710</v>
      </c>
      <c r="M3223" s="0" t="n">
        <v>157986</v>
      </c>
      <c r="N3223" s="0" t="n">
        <v>158288</v>
      </c>
      <c r="O3223" s="0" t="n">
        <v>158299</v>
      </c>
      <c r="P3223" s="0" t="n">
        <v>158309</v>
      </c>
      <c r="Q3223" s="0" t="n">
        <v>158319</v>
      </c>
      <c r="R3223" s="0" t="n">
        <v>158329</v>
      </c>
      <c r="S3223" s="0" t="n">
        <v>162269</v>
      </c>
      <c r="T3223" s="0" t="n">
        <v>162485</v>
      </c>
      <c r="U3223" s="0" t="n">
        <v>162693</v>
      </c>
      <c r="V3223" s="0" t="n">
        <v>162893</v>
      </c>
    </row>
    <row r="3224" customFormat="false" ht="13.8" hidden="false" customHeight="false" outlineLevel="0" collapsed="false">
      <c r="A3224" s="0" t="s">
        <v>6447</v>
      </c>
      <c r="B3224" s="0" t="s">
        <v>6448</v>
      </c>
      <c r="C3224" s="0" t="n">
        <v>464353</v>
      </c>
      <c r="D3224" s="0" t="n">
        <v>466628</v>
      </c>
      <c r="E3224" s="0" t="n">
        <v>471403</v>
      </c>
      <c r="F3224" s="0" t="n">
        <v>474046</v>
      </c>
      <c r="G3224" s="0" t="n">
        <v>476669</v>
      </c>
      <c r="H3224" s="0" t="n">
        <f aca="false">(I3224+G3224)/2</f>
        <v>477290.5</v>
      </c>
      <c r="I3224" s="0" t="n">
        <v>477912</v>
      </c>
      <c r="J3224" s="0" t="n">
        <v>479384</v>
      </c>
      <c r="K3224" s="2" t="n">
        <f aca="false">(L3224+J3224)/2</f>
        <v>484552</v>
      </c>
      <c r="L3224" s="0" t="n">
        <v>489720</v>
      </c>
      <c r="M3224" s="0" t="n">
        <v>491807</v>
      </c>
      <c r="N3224" s="0" t="n">
        <v>494200</v>
      </c>
      <c r="O3224" s="0" t="n">
        <v>495470</v>
      </c>
      <c r="P3224" s="0" t="n">
        <v>496696</v>
      </c>
      <c r="Q3224" s="0" t="n">
        <v>497883</v>
      </c>
      <c r="R3224" s="0" t="n">
        <v>499028</v>
      </c>
      <c r="S3224" s="0" t="n">
        <v>511786</v>
      </c>
      <c r="T3224" s="0" t="n">
        <v>513584</v>
      </c>
      <c r="U3224" s="0" t="n">
        <v>515317</v>
      </c>
      <c r="V3224" s="0" t="n">
        <v>516981</v>
      </c>
    </row>
    <row r="3225" customFormat="false" ht="13.8" hidden="false" customHeight="false" outlineLevel="0" collapsed="false">
      <c r="A3225" s="0" t="s">
        <v>6449</v>
      </c>
      <c r="B3225" s="0" t="s">
        <v>6450</v>
      </c>
      <c r="C3225" s="0" t="n">
        <v>174751</v>
      </c>
      <c r="D3225" s="0" t="n">
        <v>175370</v>
      </c>
      <c r="E3225" s="0" t="n">
        <v>176669</v>
      </c>
      <c r="F3225" s="0" t="n">
        <v>177388</v>
      </c>
      <c r="G3225" s="0" t="n">
        <v>178102</v>
      </c>
      <c r="H3225" s="0" t="n">
        <f aca="false">(I3225+G3225)/2</f>
        <v>178206</v>
      </c>
      <c r="I3225" s="0" t="n">
        <v>178310</v>
      </c>
      <c r="J3225" s="0" t="n">
        <v>178653</v>
      </c>
      <c r="K3225" s="2" t="n">
        <f aca="false">(L3225+J3225)/2</f>
        <v>180700.5</v>
      </c>
      <c r="L3225" s="0" t="n">
        <v>182748</v>
      </c>
      <c r="M3225" s="0" t="n">
        <v>183391</v>
      </c>
      <c r="N3225" s="0" t="n">
        <v>184122</v>
      </c>
      <c r="O3225" s="0" t="n">
        <v>184460</v>
      </c>
      <c r="P3225" s="0" t="n">
        <v>184786</v>
      </c>
      <c r="Q3225" s="0" t="n">
        <v>185102</v>
      </c>
      <c r="R3225" s="0" t="n">
        <v>185381</v>
      </c>
      <c r="S3225" s="0" t="n">
        <v>190084</v>
      </c>
      <c r="T3225" s="0" t="n">
        <v>190631</v>
      </c>
      <c r="U3225" s="0" t="n">
        <v>191158</v>
      </c>
      <c r="V3225" s="0" t="n">
        <v>191664</v>
      </c>
    </row>
    <row r="3226" customFormat="false" ht="13.8" hidden="false" customHeight="false" outlineLevel="0" collapsed="false">
      <c r="A3226" s="0" t="s">
        <v>6451</v>
      </c>
      <c r="B3226" s="0" t="s">
        <v>6452</v>
      </c>
      <c r="C3226" s="0" t="n">
        <v>780343</v>
      </c>
      <c r="D3226" s="0" t="n">
        <v>792208</v>
      </c>
      <c r="E3226" s="0" t="n">
        <v>817117</v>
      </c>
      <c r="F3226" s="0" t="n">
        <v>830902</v>
      </c>
      <c r="G3226" s="0" t="n">
        <v>844583</v>
      </c>
      <c r="H3226" s="0" t="n">
        <f aca="false">(I3226+G3226)/2</f>
        <v>850041.5</v>
      </c>
      <c r="I3226" s="0" t="n">
        <v>855500</v>
      </c>
      <c r="J3226" s="0" t="n">
        <v>865089</v>
      </c>
      <c r="K3226" s="2" t="n">
        <f aca="false">(L3226+J3226)/2</f>
        <v>832068</v>
      </c>
      <c r="L3226" s="0" t="n">
        <v>799047</v>
      </c>
      <c r="M3226" s="0" t="n">
        <v>801746</v>
      </c>
      <c r="N3226" s="0" t="n">
        <v>804815</v>
      </c>
      <c r="O3226" s="0" t="n">
        <v>806177</v>
      </c>
      <c r="P3226" s="0" t="n">
        <v>807492</v>
      </c>
      <c r="Q3226" s="0" t="n">
        <v>797435</v>
      </c>
      <c r="R3226" s="0" t="n">
        <v>798647</v>
      </c>
      <c r="S3226" s="0" t="n">
        <v>818875</v>
      </c>
      <c r="T3226" s="0" t="n">
        <v>821128</v>
      </c>
      <c r="U3226" s="0" t="n">
        <v>823302</v>
      </c>
      <c r="V3226" s="0" t="n">
        <v>825388</v>
      </c>
    </row>
    <row r="3227" customFormat="false" ht="13.8" hidden="false" customHeight="false" outlineLevel="0" collapsed="false">
      <c r="A3227" s="0" t="s">
        <v>6453</v>
      </c>
      <c r="B3227" s="0" t="s">
        <v>6454</v>
      </c>
      <c r="C3227" s="0" t="n">
        <v>41327</v>
      </c>
      <c r="D3227" s="0" t="n">
        <v>41722</v>
      </c>
      <c r="E3227" s="0" t="n">
        <v>42552</v>
      </c>
      <c r="F3227" s="0" t="n">
        <v>43011</v>
      </c>
      <c r="G3227" s="0" t="n">
        <v>43467</v>
      </c>
      <c r="H3227" s="0" t="n">
        <f aca="false">(I3227+G3227)/2</f>
        <v>44048</v>
      </c>
      <c r="I3227" s="0" t="n">
        <v>44629</v>
      </c>
      <c r="J3227" s="0" t="n">
        <v>45016</v>
      </c>
      <c r="K3227" s="2" t="n">
        <f aca="false">(L3227+J3227)/2</f>
        <v>46325.5</v>
      </c>
      <c r="L3227" s="0" t="n">
        <v>47635</v>
      </c>
      <c r="M3227" s="0" t="n">
        <v>48129</v>
      </c>
      <c r="N3227" s="0" t="n">
        <v>48705</v>
      </c>
      <c r="O3227" s="0" t="n">
        <v>49120</v>
      </c>
      <c r="P3227" s="0" t="n">
        <v>49521</v>
      </c>
      <c r="Q3227" s="0" t="n">
        <v>50071</v>
      </c>
      <c r="R3227" s="0" t="n">
        <v>50447</v>
      </c>
      <c r="S3227" s="0" t="n">
        <v>51815</v>
      </c>
      <c r="T3227" s="0" t="n">
        <v>52257</v>
      </c>
      <c r="U3227" s="0" t="n">
        <v>52683</v>
      </c>
      <c r="V3227" s="0" t="n">
        <v>53093</v>
      </c>
    </row>
    <row r="3228" customFormat="false" ht="13.8" hidden="false" customHeight="false" outlineLevel="0" collapsed="false">
      <c r="A3228" s="0" t="s">
        <v>6455</v>
      </c>
      <c r="B3228" s="0" t="s">
        <v>6456</v>
      </c>
      <c r="C3228" s="0" t="n">
        <v>38144</v>
      </c>
      <c r="D3228" s="0" t="n">
        <v>38485</v>
      </c>
      <c r="E3228" s="0" t="n">
        <v>39200</v>
      </c>
      <c r="F3228" s="0" t="n">
        <v>39595</v>
      </c>
      <c r="G3228" s="0" t="n">
        <v>39988</v>
      </c>
      <c r="H3228" s="0" t="n">
        <f aca="false">(I3228+G3228)/2</f>
        <v>40651.5</v>
      </c>
      <c r="I3228" s="0" t="n">
        <v>41315</v>
      </c>
      <c r="J3228" s="0" t="n">
        <v>41679</v>
      </c>
      <c r="K3228" s="2" t="n">
        <f aca="false">(L3228+J3228)/2</f>
        <v>41523</v>
      </c>
      <c r="L3228" s="0" t="n">
        <v>41367</v>
      </c>
      <c r="M3228" s="0" t="n">
        <v>41639</v>
      </c>
      <c r="N3228" s="0" t="n">
        <v>41955</v>
      </c>
      <c r="O3228" s="0" t="n">
        <v>42159</v>
      </c>
      <c r="P3228" s="0" t="n">
        <v>42356</v>
      </c>
      <c r="Q3228" s="0" t="n">
        <v>42737</v>
      </c>
      <c r="R3228" s="0" t="n">
        <v>42922</v>
      </c>
      <c r="S3228" s="0" t="n">
        <v>44045</v>
      </c>
      <c r="T3228" s="0" t="n">
        <v>44285</v>
      </c>
      <c r="U3228" s="0" t="n">
        <v>44518</v>
      </c>
      <c r="V3228" s="0" t="n">
        <v>44741</v>
      </c>
    </row>
    <row r="3229" customFormat="false" ht="13.8" hidden="false" customHeight="false" outlineLevel="0" collapsed="false">
      <c r="A3229" s="0" t="s">
        <v>6457</v>
      </c>
      <c r="B3229" s="0" t="s">
        <v>6458</v>
      </c>
      <c r="C3229" s="0" t="n">
        <v>30726</v>
      </c>
      <c r="D3229" s="0" t="n">
        <v>31274</v>
      </c>
      <c r="E3229" s="0" t="n">
        <v>32425</v>
      </c>
      <c r="F3229" s="0" t="n">
        <v>33062</v>
      </c>
      <c r="G3229" s="0" t="n">
        <v>33695</v>
      </c>
      <c r="H3229" s="0" t="n">
        <f aca="false">(I3229+G3229)/2</f>
        <v>34438.5</v>
      </c>
      <c r="I3229" s="0" t="n">
        <v>35182</v>
      </c>
      <c r="J3229" s="0" t="n">
        <v>35730</v>
      </c>
      <c r="K3229" s="2" t="n">
        <f aca="false">(L3229+J3229)/2</f>
        <v>36938.5</v>
      </c>
      <c r="L3229" s="0" t="n">
        <v>38147</v>
      </c>
      <c r="M3229" s="0" t="n">
        <v>38740</v>
      </c>
      <c r="N3229" s="0" t="n">
        <v>39434</v>
      </c>
      <c r="O3229" s="0" t="n">
        <v>39965</v>
      </c>
      <c r="P3229" s="0" t="n">
        <v>40478</v>
      </c>
      <c r="Q3229" s="0" t="n">
        <v>40975</v>
      </c>
      <c r="R3229" s="0" t="n">
        <v>41454</v>
      </c>
      <c r="S3229" s="0" t="n">
        <v>42630</v>
      </c>
      <c r="T3229" s="0" t="n">
        <v>43165</v>
      </c>
      <c r="U3229" s="0" t="n">
        <v>43680</v>
      </c>
      <c r="V3229" s="0" t="n">
        <v>44175</v>
      </c>
    </row>
    <row r="3230" customFormat="false" ht="13.8" hidden="false" customHeight="false" outlineLevel="0" collapsed="false">
      <c r="A3230" s="0" t="s">
        <v>6459</v>
      </c>
      <c r="B3230" s="0" t="s">
        <v>6460</v>
      </c>
      <c r="C3230" s="0" t="n">
        <v>25738</v>
      </c>
      <c r="D3230" s="0" t="n">
        <v>26113</v>
      </c>
      <c r="E3230" s="0" t="n">
        <v>26899</v>
      </c>
      <c r="F3230" s="0" t="n">
        <v>27334</v>
      </c>
      <c r="G3230" s="0" t="n">
        <v>27766</v>
      </c>
      <c r="H3230" s="0" t="n">
        <f aca="false">(I3230+G3230)/2</f>
        <v>26932.5</v>
      </c>
      <c r="I3230" s="0" t="n">
        <v>26099</v>
      </c>
      <c r="J3230" s="0" t="n">
        <v>26196</v>
      </c>
      <c r="K3230" s="2" t="n">
        <f aca="false">(L3230+J3230)/2</f>
        <v>26332.5</v>
      </c>
      <c r="L3230" s="0" t="n">
        <v>26469</v>
      </c>
      <c r="M3230" s="0" t="n">
        <v>26575</v>
      </c>
      <c r="N3230" s="0" t="n">
        <v>26696</v>
      </c>
      <c r="O3230" s="0" t="n">
        <v>26758</v>
      </c>
      <c r="P3230" s="0" t="n">
        <v>26818</v>
      </c>
      <c r="Q3230" s="0" t="n">
        <v>26939</v>
      </c>
      <c r="R3230" s="0" t="n">
        <v>26991</v>
      </c>
      <c r="S3230" s="0" t="n">
        <v>27678</v>
      </c>
      <c r="T3230" s="0" t="n">
        <v>27769</v>
      </c>
      <c r="U3230" s="0" t="n">
        <v>27858</v>
      </c>
      <c r="V3230" s="0" t="n">
        <v>27942</v>
      </c>
    </row>
    <row r="3231" customFormat="false" ht="13.8" hidden="false" customHeight="false" outlineLevel="0" collapsed="false">
      <c r="A3231" s="0" t="s">
        <v>6461</v>
      </c>
      <c r="B3231" s="0" t="s">
        <v>6462</v>
      </c>
      <c r="C3231" s="0" t="n">
        <v>293074</v>
      </c>
      <c r="D3231" s="0" t="n">
        <v>296108</v>
      </c>
      <c r="E3231" s="0" t="n">
        <v>302477</v>
      </c>
      <c r="F3231" s="0" t="n">
        <v>306002</v>
      </c>
      <c r="G3231" s="0" t="n">
        <v>310216</v>
      </c>
      <c r="H3231" s="0" t="n">
        <f aca="false">(I3231+G3231)/2</f>
        <v>311491</v>
      </c>
      <c r="I3231" s="0" t="n">
        <v>312766</v>
      </c>
      <c r="J3231" s="0" t="n">
        <v>315119</v>
      </c>
      <c r="K3231" s="2" t="n">
        <f aca="false">(L3231+J3231)/2</f>
        <v>305842</v>
      </c>
      <c r="L3231" s="0" t="n">
        <v>296565</v>
      </c>
      <c r="M3231" s="0" t="n">
        <v>297192</v>
      </c>
      <c r="N3231" s="0" t="n">
        <v>297888</v>
      </c>
      <c r="O3231" s="0" t="n">
        <v>298017</v>
      </c>
      <c r="P3231" s="0" t="n">
        <v>298142</v>
      </c>
      <c r="Q3231" s="0" t="n">
        <v>298158</v>
      </c>
      <c r="R3231" s="0" t="n">
        <v>298235</v>
      </c>
      <c r="S3231" s="0" t="n">
        <v>305687</v>
      </c>
      <c r="T3231" s="0" t="n">
        <v>306191</v>
      </c>
      <c r="U3231" s="0" t="n">
        <v>306678</v>
      </c>
      <c r="V3231" s="0" t="n">
        <v>307144</v>
      </c>
    </row>
    <row r="3232" customFormat="false" ht="13.8" hidden="false" customHeight="false" outlineLevel="0" collapsed="false">
      <c r="A3232" s="0" t="s">
        <v>6463</v>
      </c>
      <c r="B3232" s="0" t="s">
        <v>6464</v>
      </c>
      <c r="C3232" s="0" t="n">
        <v>20487</v>
      </c>
      <c r="D3232" s="0" t="n">
        <v>20954</v>
      </c>
      <c r="E3232" s="0" t="n">
        <v>21933</v>
      </c>
      <c r="F3232" s="0" t="n">
        <v>22476</v>
      </c>
      <c r="G3232" s="0" t="n">
        <v>23014</v>
      </c>
      <c r="H3232" s="0" t="n">
        <f aca="false">(I3232+G3232)/2</f>
        <v>22571.5</v>
      </c>
      <c r="I3232" s="0" t="n">
        <v>22129</v>
      </c>
      <c r="J3232" s="0" t="n">
        <v>22382</v>
      </c>
      <c r="K3232" s="2" t="n">
        <f aca="false">(L3232+J3232)/2</f>
        <v>22675</v>
      </c>
      <c r="L3232" s="0" t="n">
        <v>22968</v>
      </c>
      <c r="M3232" s="0" t="n">
        <v>23208</v>
      </c>
      <c r="N3232" s="0" t="n">
        <v>23488</v>
      </c>
      <c r="O3232" s="0" t="n">
        <v>23691</v>
      </c>
      <c r="P3232" s="0" t="n">
        <v>23887</v>
      </c>
      <c r="Q3232" s="0" t="n">
        <v>24076</v>
      </c>
      <c r="R3232" s="0" t="n">
        <v>24282</v>
      </c>
      <c r="S3232" s="0" t="n">
        <v>24941</v>
      </c>
      <c r="T3232" s="0" t="n">
        <v>25156</v>
      </c>
      <c r="U3232" s="0" t="n">
        <v>25364</v>
      </c>
      <c r="V3232" s="0" t="n">
        <v>25563</v>
      </c>
    </row>
    <row r="3233" customFormat="false" ht="13.8" hidden="false" customHeight="false" outlineLevel="0" collapsed="false">
      <c r="A3233" s="0" t="s">
        <v>6465</v>
      </c>
      <c r="B3233" s="0" t="s">
        <v>6466</v>
      </c>
      <c r="C3233" s="0" t="n">
        <v>22757</v>
      </c>
      <c r="D3233" s="0" t="n">
        <v>23054</v>
      </c>
      <c r="E3233" s="0" t="n">
        <v>23676</v>
      </c>
      <c r="F3233" s="0" t="n">
        <v>24021</v>
      </c>
      <c r="G3233" s="0" t="n">
        <v>24363</v>
      </c>
      <c r="H3233" s="0" t="n">
        <f aca="false">(I3233+G3233)/2</f>
        <v>25062.5</v>
      </c>
      <c r="I3233" s="0" t="n">
        <v>25762</v>
      </c>
      <c r="J3233" s="0" t="n">
        <v>26114</v>
      </c>
      <c r="K3233" s="2" t="n">
        <f aca="false">(L3233+J3233)/2</f>
        <v>26375.5</v>
      </c>
      <c r="L3233" s="0" t="n">
        <v>26637</v>
      </c>
      <c r="M3233" s="0" t="n">
        <v>26948</v>
      </c>
      <c r="N3233" s="0" t="n">
        <v>27311</v>
      </c>
      <c r="O3233" s="0" t="n">
        <v>27579</v>
      </c>
      <c r="P3233" s="0" t="n">
        <v>27838</v>
      </c>
      <c r="Q3233" s="0" t="n">
        <v>28088</v>
      </c>
      <c r="R3233" s="0" t="n">
        <v>28222</v>
      </c>
      <c r="S3233" s="0" t="n">
        <v>28999</v>
      </c>
      <c r="T3233" s="0" t="n">
        <v>29277</v>
      </c>
      <c r="U3233" s="0" t="n">
        <v>29545</v>
      </c>
      <c r="V3233" s="0" t="n">
        <v>29802</v>
      </c>
    </row>
    <row r="3234" customFormat="false" ht="13.8" hidden="false" customHeight="false" outlineLevel="0" collapsed="false">
      <c r="A3234" s="0" t="s">
        <v>6467</v>
      </c>
      <c r="B3234" s="0" t="s">
        <v>6468</v>
      </c>
      <c r="C3234" s="0" t="n">
        <v>16245</v>
      </c>
      <c r="D3234" s="0" t="n">
        <v>16381</v>
      </c>
      <c r="E3234" s="0" t="n">
        <v>16666</v>
      </c>
      <c r="F3234" s="0" t="n">
        <v>16823</v>
      </c>
      <c r="G3234" s="0" t="n">
        <v>16980</v>
      </c>
      <c r="H3234" s="0" t="n">
        <f aca="false">(I3234+G3234)/2</f>
        <v>17603.5</v>
      </c>
      <c r="I3234" s="0" t="n">
        <v>18227</v>
      </c>
      <c r="J3234" s="0" t="n">
        <v>18444</v>
      </c>
      <c r="K3234" s="2" t="n">
        <f aca="false">(L3234+J3234)/2</f>
        <v>18171.5</v>
      </c>
      <c r="L3234" s="0" t="n">
        <v>17899</v>
      </c>
      <c r="M3234" s="0" t="n">
        <v>18034</v>
      </c>
      <c r="N3234" s="0" t="n">
        <v>18188</v>
      </c>
      <c r="O3234" s="0" t="n">
        <v>18293</v>
      </c>
      <c r="P3234" s="0" t="n">
        <v>18059</v>
      </c>
      <c r="Q3234" s="0" t="n">
        <v>18156</v>
      </c>
      <c r="R3234" s="0" t="n">
        <v>18248</v>
      </c>
      <c r="S3234" s="0" t="n">
        <v>18730</v>
      </c>
      <c r="T3234" s="0" t="n">
        <v>18847</v>
      </c>
      <c r="U3234" s="0" t="n">
        <v>18960</v>
      </c>
      <c r="V3234" s="0" t="n">
        <v>19068</v>
      </c>
    </row>
    <row r="3235" customFormat="false" ht="13.8" hidden="false" customHeight="false" outlineLevel="0" collapsed="false">
      <c r="A3235" s="0" t="s">
        <v>6469</v>
      </c>
      <c r="B3235" s="0" t="s">
        <v>6470</v>
      </c>
      <c r="C3235" s="0" t="n">
        <v>13010</v>
      </c>
      <c r="D3235" s="0" t="n">
        <v>13435</v>
      </c>
      <c r="E3235" s="0" t="n">
        <v>14326</v>
      </c>
      <c r="F3235" s="0" t="n">
        <v>14820</v>
      </c>
      <c r="G3235" s="0" t="n">
        <v>15309</v>
      </c>
      <c r="H3235" s="0" t="n">
        <f aca="false">(I3235+G3235)/2</f>
        <v>15594</v>
      </c>
      <c r="I3235" s="0" t="n">
        <v>15879</v>
      </c>
      <c r="J3235" s="0" t="n">
        <v>16253</v>
      </c>
      <c r="K3235" s="2" t="n">
        <f aca="false">(L3235+J3235)/2</f>
        <v>16595.5</v>
      </c>
      <c r="L3235" s="0" t="n">
        <v>16938</v>
      </c>
      <c r="M3235" s="0" t="n">
        <v>17272</v>
      </c>
      <c r="N3235" s="0" t="n">
        <v>17663</v>
      </c>
      <c r="O3235" s="0" t="n">
        <v>17970</v>
      </c>
      <c r="P3235" s="0" t="n">
        <v>18266</v>
      </c>
      <c r="Q3235" s="0" t="n">
        <v>18552</v>
      </c>
      <c r="R3235" s="0" t="n">
        <v>18829</v>
      </c>
      <c r="S3235" s="0" t="n">
        <v>19381</v>
      </c>
      <c r="T3235" s="0" t="n">
        <v>19683</v>
      </c>
      <c r="U3235" s="0" t="n">
        <v>19974</v>
      </c>
      <c r="V3235" s="0" t="n">
        <v>20254</v>
      </c>
    </row>
    <row r="3236" customFormat="false" ht="13.8" hidden="false" customHeight="false" outlineLevel="0" collapsed="false">
      <c r="A3236" s="0" t="s">
        <v>6471</v>
      </c>
      <c r="B3236" s="0" t="s">
        <v>6472</v>
      </c>
      <c r="C3236" s="0" t="n">
        <v>11143</v>
      </c>
      <c r="D3236" s="0" t="n">
        <v>11335</v>
      </c>
      <c r="E3236" s="0" t="n">
        <v>11738</v>
      </c>
      <c r="F3236" s="0" t="n">
        <v>11960</v>
      </c>
      <c r="G3236" s="0" t="n">
        <v>12182</v>
      </c>
      <c r="H3236" s="0" t="n">
        <f aca="false">(I3236+G3236)/2</f>
        <v>12552.5</v>
      </c>
      <c r="I3236" s="0" t="n">
        <v>12923</v>
      </c>
      <c r="J3236" s="0" t="n">
        <v>13137</v>
      </c>
      <c r="K3236" s="2" t="n">
        <f aca="false">(L3236+J3236)/2</f>
        <v>13044.5</v>
      </c>
      <c r="L3236" s="0" t="n">
        <v>12952</v>
      </c>
      <c r="M3236" s="0" t="n">
        <v>13105</v>
      </c>
      <c r="N3236" s="0" t="n">
        <v>13283</v>
      </c>
      <c r="O3236" s="0" t="n">
        <v>13415</v>
      </c>
      <c r="P3236" s="0" t="n">
        <v>13543</v>
      </c>
      <c r="Q3236" s="0" t="n">
        <v>13666</v>
      </c>
      <c r="R3236" s="0" t="n">
        <v>13785</v>
      </c>
      <c r="S3236" s="0" t="n">
        <v>14165</v>
      </c>
      <c r="T3236" s="0" t="n">
        <v>14302</v>
      </c>
      <c r="U3236" s="0" t="n">
        <v>14435</v>
      </c>
      <c r="V3236" s="0" t="n">
        <v>14562</v>
      </c>
    </row>
    <row r="3237" customFormat="false" ht="13.8" hidden="false" customHeight="false" outlineLevel="0" collapsed="false">
      <c r="A3237" s="0" t="s">
        <v>6473</v>
      </c>
      <c r="B3237" s="0" t="s">
        <v>6474</v>
      </c>
      <c r="C3237" s="0" t="n">
        <v>126868</v>
      </c>
      <c r="D3237" s="0" t="n">
        <v>129131</v>
      </c>
      <c r="E3237" s="0" t="n">
        <v>133881</v>
      </c>
      <c r="F3237" s="0" t="n">
        <v>136509</v>
      </c>
      <c r="G3237" s="0" t="n">
        <v>139118</v>
      </c>
      <c r="H3237" s="0" t="n">
        <f aca="false">(I3237+G3237)/2</f>
        <v>138494</v>
      </c>
      <c r="I3237" s="0" t="n">
        <v>137870</v>
      </c>
      <c r="J3237" s="0" t="n">
        <v>139378</v>
      </c>
      <c r="K3237" s="2" t="n">
        <f aca="false">(L3237+J3237)/2</f>
        <v>139283</v>
      </c>
      <c r="L3237" s="0" t="n">
        <v>139188</v>
      </c>
      <c r="M3237" s="0" t="n">
        <v>140374</v>
      </c>
      <c r="N3237" s="0" t="n">
        <v>141753</v>
      </c>
      <c r="O3237" s="0" t="n">
        <v>142709</v>
      </c>
      <c r="P3237" s="0" t="n">
        <v>143632</v>
      </c>
      <c r="Q3237" s="0" t="n">
        <v>144525</v>
      </c>
      <c r="R3237" s="0" t="n">
        <v>145386</v>
      </c>
      <c r="S3237" s="0" t="n">
        <v>149265</v>
      </c>
      <c r="T3237" s="0" t="n">
        <v>150319</v>
      </c>
      <c r="U3237" s="0" t="n">
        <v>151335</v>
      </c>
      <c r="V3237" s="0" t="n">
        <v>152311</v>
      </c>
    </row>
    <row r="3238" customFormat="false" ht="13.8" hidden="false" customHeight="false" outlineLevel="0" collapsed="false">
      <c r="A3238" s="0" t="s">
        <v>6475</v>
      </c>
      <c r="B3238" s="0" t="s">
        <v>6476</v>
      </c>
      <c r="C3238" s="0" t="n">
        <v>14349</v>
      </c>
      <c r="D3238" s="0" t="n">
        <v>14662</v>
      </c>
      <c r="E3238" s="0" t="n">
        <v>15319</v>
      </c>
      <c r="F3238" s="0" t="n">
        <v>15683</v>
      </c>
      <c r="G3238" s="0" t="n">
        <v>16044</v>
      </c>
      <c r="H3238" s="0" t="n">
        <f aca="false">(I3238+G3238)/2</f>
        <v>17679.5</v>
      </c>
      <c r="I3238" s="0" t="n">
        <v>19315</v>
      </c>
      <c r="J3238" s="0" t="n">
        <v>19878</v>
      </c>
      <c r="K3238" s="2" t="n">
        <f aca="false">(L3238+J3238)/2</f>
        <v>20312.5</v>
      </c>
      <c r="L3238" s="0" t="n">
        <v>20747</v>
      </c>
      <c r="M3238" s="0" t="n">
        <v>21234</v>
      </c>
      <c r="N3238" s="0" t="n">
        <v>21806</v>
      </c>
      <c r="O3238" s="0" t="n">
        <v>22261</v>
      </c>
      <c r="P3238" s="0" t="n">
        <v>22700</v>
      </c>
      <c r="Q3238" s="0" t="n">
        <v>23125</v>
      </c>
      <c r="R3238" s="0" t="n">
        <v>23535</v>
      </c>
      <c r="S3238" s="0" t="n">
        <v>24246</v>
      </c>
      <c r="T3238" s="0" t="n">
        <v>24700</v>
      </c>
      <c r="U3238" s="0" t="n">
        <v>25126</v>
      </c>
      <c r="V3238" s="0" t="n">
        <v>25535</v>
      </c>
    </row>
    <row r="3239" customFormat="false" ht="13.8" hidden="false" customHeight="false" outlineLevel="0" collapsed="false">
      <c r="A3239" s="0" t="s">
        <v>6477</v>
      </c>
      <c r="B3239" s="0" t="s">
        <v>6478</v>
      </c>
      <c r="C3239" s="0" t="n">
        <v>108870</v>
      </c>
      <c r="D3239" s="0" t="n">
        <v>110876</v>
      </c>
      <c r="E3239" s="0" t="n">
        <v>115086</v>
      </c>
      <c r="F3239" s="0" t="n">
        <v>117416</v>
      </c>
      <c r="G3239" s="0" t="n">
        <v>119729</v>
      </c>
      <c r="H3239" s="0" t="n">
        <f aca="false">(I3239+G3239)/2</f>
        <v>123746</v>
      </c>
      <c r="I3239" s="0" t="n">
        <v>127763</v>
      </c>
      <c r="J3239" s="0" t="n">
        <v>130035</v>
      </c>
      <c r="K3239" s="2" t="n">
        <f aca="false">(L3239+J3239)/2</f>
        <v>125486.5</v>
      </c>
      <c r="L3239" s="0" t="n">
        <v>120938</v>
      </c>
      <c r="M3239" s="0" t="n">
        <v>122068</v>
      </c>
      <c r="N3239" s="0" t="n">
        <v>123385</v>
      </c>
      <c r="O3239" s="0" t="n">
        <v>124316</v>
      </c>
      <c r="P3239" s="0" t="n">
        <v>125214</v>
      </c>
      <c r="Q3239" s="0" t="n">
        <v>126084</v>
      </c>
      <c r="R3239" s="0" t="n">
        <v>126923</v>
      </c>
      <c r="S3239" s="0" t="n">
        <v>130334</v>
      </c>
      <c r="T3239" s="0" t="n">
        <v>131341</v>
      </c>
      <c r="U3239" s="0" t="n">
        <v>132312</v>
      </c>
      <c r="V3239" s="0" t="n">
        <v>133244</v>
      </c>
    </row>
    <row r="3240" customFormat="false" ht="13.8" hidden="false" customHeight="false" outlineLevel="0" collapsed="false">
      <c r="A3240" s="0" t="s">
        <v>6479</v>
      </c>
      <c r="B3240" s="0" t="s">
        <v>6480</v>
      </c>
      <c r="C3240" s="0" t="n">
        <v>50644</v>
      </c>
      <c r="D3240" s="0" t="n">
        <v>51087</v>
      </c>
      <c r="E3240" s="0" t="n">
        <v>52015</v>
      </c>
      <c r="F3240" s="0" t="n">
        <v>52529</v>
      </c>
      <c r="G3240" s="0" t="n">
        <v>53039</v>
      </c>
      <c r="H3240" s="0" t="n">
        <f aca="false">(I3240+G3240)/2</f>
        <v>53817.5</v>
      </c>
      <c r="I3240" s="0" t="n">
        <v>54596</v>
      </c>
      <c r="J3240" s="0" t="n">
        <v>55051</v>
      </c>
      <c r="K3240" s="2" t="n">
        <f aca="false">(L3240+J3240)/2</f>
        <v>55526</v>
      </c>
      <c r="L3240" s="0" t="n">
        <v>56001</v>
      </c>
      <c r="M3240" s="0" t="n">
        <v>56436</v>
      </c>
      <c r="N3240" s="0" t="n">
        <v>56942</v>
      </c>
      <c r="O3240" s="0" t="n">
        <v>57284</v>
      </c>
      <c r="P3240" s="0" t="n">
        <v>57615</v>
      </c>
      <c r="Q3240" s="0" t="n">
        <v>57963</v>
      </c>
      <c r="R3240" s="0" t="n">
        <v>58272</v>
      </c>
      <c r="S3240" s="0" t="n">
        <v>59814</v>
      </c>
      <c r="T3240" s="0" t="n">
        <v>60201</v>
      </c>
      <c r="U3240" s="0" t="n">
        <v>60573</v>
      </c>
      <c r="V3240" s="0" t="n">
        <v>60930</v>
      </c>
    </row>
    <row r="3241" customFormat="false" ht="13.8" hidden="false" customHeight="false" outlineLevel="0" collapsed="false">
      <c r="A3241" s="0" t="s">
        <v>6481</v>
      </c>
      <c r="B3241" s="0" t="s">
        <v>6482</v>
      </c>
      <c r="C3241" s="0" t="n">
        <v>16767</v>
      </c>
      <c r="D3241" s="0" t="n">
        <v>17018</v>
      </c>
      <c r="E3241" s="0" t="n">
        <v>17543</v>
      </c>
      <c r="F3241" s="0" t="n">
        <v>17834</v>
      </c>
      <c r="G3241" s="0" t="n">
        <v>18122</v>
      </c>
      <c r="H3241" s="0" t="n">
        <f aca="false">(I3241+G3241)/2</f>
        <v>18151.5</v>
      </c>
      <c r="I3241" s="0" t="n">
        <v>18181</v>
      </c>
      <c r="J3241" s="0" t="n">
        <v>18366</v>
      </c>
      <c r="K3241" s="2" t="n">
        <f aca="false">(L3241+J3241)/2</f>
        <v>17941.5</v>
      </c>
      <c r="L3241" s="0" t="n">
        <v>17517</v>
      </c>
      <c r="M3241" s="0" t="n">
        <v>17606</v>
      </c>
      <c r="N3241" s="0" t="n">
        <v>17709</v>
      </c>
      <c r="O3241" s="0" t="n">
        <v>17768</v>
      </c>
      <c r="P3241" s="0" t="n">
        <v>17826</v>
      </c>
      <c r="Q3241" s="0" t="n">
        <v>17850</v>
      </c>
      <c r="R3241" s="0" t="n">
        <v>17988</v>
      </c>
      <c r="S3241" s="0" t="n">
        <v>18451</v>
      </c>
      <c r="T3241" s="0" t="n">
        <v>18529</v>
      </c>
      <c r="U3241" s="0" t="n">
        <v>18605</v>
      </c>
      <c r="V3241" s="0" t="n">
        <v>18677</v>
      </c>
    </row>
    <row r="3242" customFormat="false" ht="13.8" hidden="false" customHeight="false" outlineLevel="0" collapsed="false">
      <c r="A3242" s="0" t="s">
        <v>6483</v>
      </c>
      <c r="B3242" s="0" t="s">
        <v>6484</v>
      </c>
      <c r="C3242" s="0" t="n">
        <v>7872</v>
      </c>
      <c r="D3242" s="0" t="n">
        <v>7987</v>
      </c>
      <c r="E3242" s="0" t="n">
        <v>8227</v>
      </c>
      <c r="F3242" s="0" t="n">
        <v>8361</v>
      </c>
      <c r="G3242" s="0" t="n">
        <v>8493</v>
      </c>
      <c r="H3242" s="0" t="n">
        <f aca="false">(I3242+G3242)/2</f>
        <v>8589.5</v>
      </c>
      <c r="I3242" s="0" t="n">
        <v>8686</v>
      </c>
      <c r="J3242" s="0" t="n">
        <v>8787</v>
      </c>
      <c r="K3242" s="2" t="n">
        <f aca="false">(L3242+J3242)/2</f>
        <v>8710</v>
      </c>
      <c r="L3242" s="0" t="n">
        <v>8633</v>
      </c>
      <c r="M3242" s="0" t="n">
        <v>8703</v>
      </c>
      <c r="N3242" s="0" t="n">
        <v>8783</v>
      </c>
      <c r="O3242" s="0" t="n">
        <v>8838</v>
      </c>
      <c r="P3242" s="0" t="n">
        <v>8892</v>
      </c>
      <c r="Q3242" s="0" t="n">
        <v>8943</v>
      </c>
      <c r="R3242" s="0" t="n">
        <v>8984</v>
      </c>
      <c r="S3242" s="0" t="n">
        <v>9222</v>
      </c>
      <c r="T3242" s="0" t="n">
        <v>9284</v>
      </c>
      <c r="U3242" s="0" t="n">
        <v>9344</v>
      </c>
      <c r="V3242" s="0" t="n">
        <v>9401</v>
      </c>
    </row>
    <row r="3243" customFormat="false" ht="13.8" hidden="false" customHeight="false" outlineLevel="0" collapsed="false">
      <c r="A3243" s="0" t="s">
        <v>6485</v>
      </c>
      <c r="B3243" s="0" t="s">
        <v>6486</v>
      </c>
      <c r="C3243" s="0" t="n">
        <v>40248</v>
      </c>
      <c r="D3243" s="0" t="n">
        <v>42024</v>
      </c>
      <c r="E3243" s="0" t="n">
        <v>45755</v>
      </c>
      <c r="F3243" s="0" t="n">
        <v>47819</v>
      </c>
      <c r="G3243" s="0" t="n">
        <v>49868</v>
      </c>
      <c r="H3243" s="0" t="n">
        <f aca="false">(I3243+G3243)/2</f>
        <v>70476.5</v>
      </c>
      <c r="I3243" s="0" t="n">
        <v>91085</v>
      </c>
      <c r="J3243" s="0" t="n">
        <v>96622</v>
      </c>
      <c r="K3243" s="2" t="n">
        <f aca="false">(L3243+J3243)/2</f>
        <v>103807</v>
      </c>
      <c r="L3243" s="0" t="n">
        <v>110992</v>
      </c>
      <c r="M3243" s="0" t="n">
        <v>116134</v>
      </c>
      <c r="N3243" s="0" t="n">
        <v>122196</v>
      </c>
      <c r="O3243" s="0" t="n">
        <v>127171</v>
      </c>
      <c r="P3243" s="0" t="n">
        <v>131976</v>
      </c>
      <c r="Q3243" s="0" t="n">
        <v>136626</v>
      </c>
      <c r="R3243" s="0" t="n">
        <v>141117</v>
      </c>
      <c r="S3243" s="0" t="n">
        <v>145989</v>
      </c>
      <c r="T3243" s="0" t="n">
        <v>150674</v>
      </c>
      <c r="U3243" s="0" t="n">
        <v>155193</v>
      </c>
      <c r="V3243" s="0" t="n">
        <v>159529</v>
      </c>
    </row>
    <row r="3244" customFormat="false" ht="13.8" hidden="false" customHeight="false" outlineLevel="0" collapsed="false">
      <c r="A3244" s="0" t="s">
        <v>6487</v>
      </c>
      <c r="B3244" s="0" t="s">
        <v>6488</v>
      </c>
      <c r="C3244" s="0" t="n">
        <v>5937253</v>
      </c>
      <c r="D3244" s="0" t="n">
        <v>5974081</v>
      </c>
      <c r="E3244" s="0" t="n">
        <v>6051399</v>
      </c>
      <c r="F3244" s="0" t="n">
        <v>6094183</v>
      </c>
      <c r="G3244" s="0" t="n">
        <v>6136652</v>
      </c>
      <c r="H3244" s="0" t="n">
        <f aca="false">(I3244+G3244)/2</f>
        <v>6148849.5</v>
      </c>
      <c r="I3244" s="0" t="n">
        <v>6161047</v>
      </c>
      <c r="J3244" s="0" t="n">
        <v>6186710</v>
      </c>
      <c r="K3244" s="2" t="n">
        <f aca="false">(L3244+J3244)/2</f>
        <v>6271329.5</v>
      </c>
      <c r="L3244" s="0" t="n">
        <v>6355949</v>
      </c>
      <c r="M3244" s="0" t="n">
        <v>6390290</v>
      </c>
      <c r="N3244" s="0" t="n">
        <v>6429923</v>
      </c>
      <c r="O3244" s="0" t="n">
        <v>6453682</v>
      </c>
      <c r="P3244" s="0" t="n">
        <v>6476631</v>
      </c>
      <c r="Q3244" s="0" t="n">
        <v>6498837</v>
      </c>
      <c r="R3244" s="0" t="n">
        <v>6520266</v>
      </c>
      <c r="S3244" s="0" t="n">
        <v>6688927</v>
      </c>
      <c r="T3244" s="0" t="n">
        <v>6718903</v>
      </c>
      <c r="U3244" s="0" t="n">
        <v>6747815</v>
      </c>
      <c r="V3244" s="0" t="n">
        <v>6775561</v>
      </c>
    </row>
    <row r="3245" customFormat="false" ht="13.8" hidden="false" customHeight="false" outlineLevel="0" collapsed="false">
      <c r="A3245" s="0" t="s">
        <v>6489</v>
      </c>
      <c r="B3245" s="0" t="s">
        <v>6490</v>
      </c>
      <c r="C3245" s="0" t="n">
        <v>10397</v>
      </c>
      <c r="D3245" s="0" t="n">
        <v>10361</v>
      </c>
      <c r="E3245" s="0" t="n">
        <v>10284</v>
      </c>
      <c r="F3245" s="0" t="n">
        <v>10242</v>
      </c>
      <c r="G3245" s="0" t="n">
        <v>10200</v>
      </c>
      <c r="H3245" s="0" t="n">
        <f aca="false">(I3245+G3245)/2</f>
        <v>10478</v>
      </c>
      <c r="I3245" s="0" t="n">
        <v>10756</v>
      </c>
      <c r="J3245" s="0" t="n">
        <v>10775</v>
      </c>
      <c r="K3245" s="2" t="n">
        <f aca="false">(L3245+J3245)/2</f>
        <v>10542.5</v>
      </c>
      <c r="L3245" s="0" t="n">
        <v>10310</v>
      </c>
      <c r="M3245" s="0" t="n">
        <v>10298</v>
      </c>
      <c r="N3245" s="0" t="n">
        <v>10282</v>
      </c>
      <c r="O3245" s="0" t="n">
        <v>10253</v>
      </c>
      <c r="P3245" s="0" t="n">
        <v>10225</v>
      </c>
      <c r="Q3245" s="0" t="n">
        <v>10198</v>
      </c>
      <c r="R3245" s="0" t="n">
        <v>10172</v>
      </c>
      <c r="S3245" s="0" t="n">
        <v>10417</v>
      </c>
      <c r="T3245" s="0" t="n">
        <v>10404</v>
      </c>
      <c r="U3245" s="0" t="n">
        <v>10392</v>
      </c>
      <c r="V3245" s="0" t="n">
        <v>10380</v>
      </c>
    </row>
    <row r="3246" customFormat="false" ht="13.8" hidden="false" customHeight="false" outlineLevel="0" collapsed="false">
      <c r="A3246" s="0" t="s">
        <v>6491</v>
      </c>
      <c r="B3246" s="0" t="s">
        <v>6492</v>
      </c>
      <c r="C3246" s="0" t="n">
        <v>39829</v>
      </c>
      <c r="D3246" s="0" t="n">
        <v>40357</v>
      </c>
      <c r="E3246" s="0" t="n">
        <v>41465</v>
      </c>
      <c r="F3246" s="0" t="n">
        <v>42078</v>
      </c>
      <c r="G3246" s="0" t="n">
        <v>42686</v>
      </c>
      <c r="H3246" s="0" t="n">
        <f aca="false">(I3246+G3246)/2</f>
        <v>42389.5</v>
      </c>
      <c r="I3246" s="0" t="n">
        <v>42093</v>
      </c>
      <c r="J3246" s="0" t="n">
        <v>42405</v>
      </c>
      <c r="K3246" s="2" t="n">
        <f aca="false">(L3246+J3246)/2</f>
        <v>41570</v>
      </c>
      <c r="L3246" s="0" t="n">
        <v>40735</v>
      </c>
      <c r="M3246" s="0" t="n">
        <v>40876</v>
      </c>
      <c r="N3246" s="0" t="n">
        <v>41035</v>
      </c>
      <c r="O3246" s="0" t="n">
        <v>41108</v>
      </c>
      <c r="P3246" s="0" t="n">
        <v>41178</v>
      </c>
      <c r="Q3246" s="0" t="n">
        <v>41246</v>
      </c>
      <c r="R3246" s="0" t="n">
        <v>41312</v>
      </c>
      <c r="S3246" s="0" t="n">
        <v>42359</v>
      </c>
      <c r="T3246" s="0" t="n">
        <v>42479</v>
      </c>
      <c r="U3246" s="0" t="n">
        <v>42594</v>
      </c>
      <c r="V3246" s="0" t="n">
        <v>42705</v>
      </c>
    </row>
    <row r="3247" customFormat="false" ht="13.8" hidden="false" customHeight="false" outlineLevel="0" collapsed="false">
      <c r="A3247" s="0" t="s">
        <v>6493</v>
      </c>
      <c r="B3247" s="0" t="s">
        <v>6494</v>
      </c>
      <c r="C3247" s="0" t="n">
        <v>42783</v>
      </c>
      <c r="D3247" s="0" t="n">
        <v>43544</v>
      </c>
      <c r="E3247" s="0" t="n">
        <v>45140</v>
      </c>
      <c r="F3247" s="0" t="n">
        <v>46024</v>
      </c>
      <c r="G3247" s="0" t="n">
        <v>46900</v>
      </c>
      <c r="H3247" s="0" t="n">
        <f aca="false">(I3247+G3247)/2</f>
        <v>47073.5</v>
      </c>
      <c r="I3247" s="0" t="n">
        <v>47247</v>
      </c>
      <c r="J3247" s="0" t="n">
        <v>47832</v>
      </c>
      <c r="K3247" s="2" t="n">
        <f aca="false">(L3247+J3247)/2</f>
        <v>44601.5</v>
      </c>
      <c r="L3247" s="0" t="n">
        <v>41371</v>
      </c>
      <c r="M3247" s="0" t="n">
        <v>41386</v>
      </c>
      <c r="N3247" s="0" t="n">
        <v>41397</v>
      </c>
      <c r="O3247" s="0" t="n">
        <v>41343</v>
      </c>
      <c r="P3247" s="0" t="n">
        <v>41291</v>
      </c>
      <c r="Q3247" s="0" t="n">
        <v>41240</v>
      </c>
      <c r="R3247" s="0" t="n">
        <v>41191</v>
      </c>
      <c r="S3247" s="0" t="n">
        <v>42201</v>
      </c>
      <c r="T3247" s="0" t="n">
        <v>42205</v>
      </c>
      <c r="U3247" s="0" t="n">
        <v>42210</v>
      </c>
      <c r="V3247" s="0" t="n">
        <v>42214</v>
      </c>
    </row>
    <row r="3248" customFormat="false" ht="13.8" hidden="false" customHeight="false" outlineLevel="0" collapsed="false">
      <c r="A3248" s="0" t="s">
        <v>6495</v>
      </c>
      <c r="B3248" s="0" t="s">
        <v>6496</v>
      </c>
      <c r="C3248" s="0" t="n">
        <v>37254</v>
      </c>
      <c r="D3248" s="0" t="n">
        <v>37469</v>
      </c>
      <c r="E3248" s="0" t="n">
        <v>37922</v>
      </c>
      <c r="F3248" s="0" t="n">
        <v>38172</v>
      </c>
      <c r="G3248" s="0" t="n">
        <v>38421</v>
      </c>
      <c r="H3248" s="0" t="n">
        <f aca="false">(I3248+G3248)/2</f>
        <v>38739</v>
      </c>
      <c r="I3248" s="0" t="n">
        <v>39057</v>
      </c>
      <c r="J3248" s="0" t="n">
        <v>39256</v>
      </c>
      <c r="K3248" s="2" t="n">
        <f aca="false">(L3248+J3248)/2</f>
        <v>38428.5</v>
      </c>
      <c r="L3248" s="0" t="n">
        <v>37601</v>
      </c>
      <c r="M3248" s="0" t="n">
        <v>37657</v>
      </c>
      <c r="N3248" s="0" t="n">
        <v>37717</v>
      </c>
      <c r="O3248" s="0" t="n">
        <v>37710</v>
      </c>
      <c r="P3248" s="0" t="n">
        <v>37703</v>
      </c>
      <c r="Q3248" s="0" t="n">
        <v>37696</v>
      </c>
      <c r="R3248" s="0" t="n">
        <v>37689</v>
      </c>
      <c r="S3248" s="0" t="n">
        <v>38626</v>
      </c>
      <c r="T3248" s="0" t="n">
        <v>38669</v>
      </c>
      <c r="U3248" s="0" t="n">
        <v>38710</v>
      </c>
      <c r="V3248" s="0" t="n">
        <v>38749</v>
      </c>
    </row>
    <row r="3249" customFormat="false" ht="13.8" hidden="false" customHeight="false" outlineLevel="0" collapsed="false">
      <c r="A3249" s="0" t="s">
        <v>6497</v>
      </c>
      <c r="B3249" s="0" t="s">
        <v>6498</v>
      </c>
      <c r="C3249" s="0" t="n">
        <v>914534</v>
      </c>
      <c r="D3249" s="0" t="n">
        <v>925402</v>
      </c>
      <c r="E3249" s="0" t="n">
        <v>948216</v>
      </c>
      <c r="F3249" s="0" t="n">
        <v>960841</v>
      </c>
      <c r="G3249" s="0" t="n">
        <v>973372</v>
      </c>
      <c r="H3249" s="0" t="n">
        <f aca="false">(I3249+G3249)/2</f>
        <v>978102</v>
      </c>
      <c r="I3249" s="0" t="n">
        <v>982832</v>
      </c>
      <c r="J3249" s="0" t="n">
        <v>991382</v>
      </c>
      <c r="K3249" s="2" t="n">
        <f aca="false">(L3249+J3249)/2</f>
        <v>999723.5</v>
      </c>
      <c r="L3249" s="0" t="n">
        <v>1008065</v>
      </c>
      <c r="M3249" s="0" t="n">
        <v>1016128</v>
      </c>
      <c r="N3249" s="0" t="n">
        <v>1025507</v>
      </c>
      <c r="O3249" s="0" t="n">
        <v>1031903</v>
      </c>
      <c r="P3249" s="0" t="n">
        <v>1038081</v>
      </c>
      <c r="Q3249" s="0" t="n">
        <v>1044058</v>
      </c>
      <c r="R3249" s="0" t="n">
        <v>1049826</v>
      </c>
      <c r="S3249" s="0" t="n">
        <v>1077687</v>
      </c>
      <c r="T3249" s="0" t="n">
        <v>1084839</v>
      </c>
      <c r="U3249" s="0" t="n">
        <v>1091737</v>
      </c>
      <c r="V3249" s="0" t="n">
        <v>1098357</v>
      </c>
    </row>
    <row r="3250" customFormat="false" ht="13.8" hidden="false" customHeight="false" outlineLevel="0" collapsed="false">
      <c r="A3250" s="0" t="s">
        <v>6499</v>
      </c>
      <c r="B3250" s="0" t="s">
        <v>6500</v>
      </c>
      <c r="C3250" s="0" t="n">
        <v>27993</v>
      </c>
      <c r="D3250" s="0" t="n">
        <v>28138</v>
      </c>
      <c r="E3250" s="0" t="n">
        <v>28441</v>
      </c>
      <c r="F3250" s="0" t="n">
        <v>28609</v>
      </c>
      <c r="G3250" s="0" t="n">
        <v>28775</v>
      </c>
      <c r="H3250" s="0" t="n">
        <f aca="false">(I3250+G3250)/2</f>
        <v>29561.5</v>
      </c>
      <c r="I3250" s="0" t="n">
        <v>30348</v>
      </c>
      <c r="J3250" s="0" t="n">
        <v>30595</v>
      </c>
      <c r="K3250" s="2" t="n">
        <f aca="false">(L3250+J3250)/2</f>
        <v>31865.5</v>
      </c>
      <c r="L3250" s="0" t="n">
        <v>33136</v>
      </c>
      <c r="M3250" s="0" t="n">
        <v>33512</v>
      </c>
      <c r="N3250" s="0" t="n">
        <v>33951</v>
      </c>
      <c r="O3250" s="0" t="n">
        <v>34273</v>
      </c>
      <c r="P3250" s="0" t="n">
        <v>34583</v>
      </c>
      <c r="Q3250" s="0" t="n">
        <v>34884</v>
      </c>
      <c r="R3250" s="0" t="n">
        <v>35174</v>
      </c>
      <c r="S3250" s="0" t="n">
        <v>36138</v>
      </c>
      <c r="T3250" s="0" t="n">
        <v>36102</v>
      </c>
      <c r="U3250" s="0" t="n">
        <v>36423</v>
      </c>
      <c r="V3250" s="0" t="n">
        <v>36731</v>
      </c>
    </row>
    <row r="3251" customFormat="false" ht="13.8" hidden="false" customHeight="false" outlineLevel="0" collapsed="false">
      <c r="A3251" s="0" t="s">
        <v>6501</v>
      </c>
      <c r="B3251" s="0" t="s">
        <v>6502</v>
      </c>
      <c r="C3251" s="0" t="n">
        <v>454463</v>
      </c>
      <c r="D3251" s="0" t="n">
        <v>456778</v>
      </c>
      <c r="E3251" s="0" t="n">
        <v>461638</v>
      </c>
      <c r="F3251" s="0" t="n">
        <v>464327</v>
      </c>
      <c r="G3251" s="0" t="n">
        <v>466996</v>
      </c>
      <c r="H3251" s="0" t="n">
        <f aca="false">(I3251+G3251)/2</f>
        <v>467652.5</v>
      </c>
      <c r="I3251" s="0" t="n">
        <v>468309</v>
      </c>
      <c r="J3251" s="0" t="n">
        <v>469827</v>
      </c>
      <c r="K3251" s="2" t="n">
        <f aca="false">(L3251+J3251)/2</f>
        <v>464603</v>
      </c>
      <c r="L3251" s="0" t="n">
        <v>459379</v>
      </c>
      <c r="M3251" s="0" t="n">
        <v>460062</v>
      </c>
      <c r="N3251" s="0" t="n">
        <v>460799</v>
      </c>
      <c r="O3251" s="0" t="n">
        <v>460711</v>
      </c>
      <c r="P3251" s="0" t="n">
        <v>460625</v>
      </c>
      <c r="Q3251" s="0" t="n">
        <v>460541</v>
      </c>
      <c r="R3251" s="0" t="n">
        <v>460461</v>
      </c>
      <c r="S3251" s="0" t="n">
        <v>471888</v>
      </c>
      <c r="T3251" s="0" t="n">
        <v>472406</v>
      </c>
      <c r="U3251" s="0" t="n">
        <v>472906</v>
      </c>
      <c r="V3251" s="0" t="n">
        <v>473385</v>
      </c>
    </row>
    <row r="3252" customFormat="false" ht="13.8" hidden="false" customHeight="false" outlineLevel="0" collapsed="false">
      <c r="A3252" s="0" t="s">
        <v>6503</v>
      </c>
      <c r="B3252" s="0" t="s">
        <v>6504</v>
      </c>
      <c r="C3252" s="0" t="n">
        <v>6506</v>
      </c>
      <c r="D3252" s="0" t="n">
        <v>6549</v>
      </c>
      <c r="E3252" s="0" t="n">
        <v>6639</v>
      </c>
      <c r="F3252" s="0" t="n">
        <v>6689</v>
      </c>
      <c r="G3252" s="0" t="n">
        <v>6738</v>
      </c>
      <c r="H3252" s="0" t="n">
        <f aca="false">(I3252+G3252)/2</f>
        <v>6979</v>
      </c>
      <c r="I3252" s="0" t="n">
        <v>7220</v>
      </c>
      <c r="J3252" s="0" t="n">
        <v>7297</v>
      </c>
      <c r="K3252" s="2" t="n">
        <f aca="false">(L3252+J3252)/2</f>
        <v>7173</v>
      </c>
      <c r="L3252" s="0" t="n">
        <v>7049</v>
      </c>
      <c r="M3252" s="0" t="n">
        <v>7093</v>
      </c>
      <c r="N3252" s="0" t="n">
        <v>7143</v>
      </c>
      <c r="O3252" s="0" t="n">
        <v>7175</v>
      </c>
      <c r="P3252" s="0" t="n">
        <v>7206</v>
      </c>
      <c r="Q3252" s="0" t="n">
        <v>7236</v>
      </c>
      <c r="R3252" s="0" t="n">
        <v>6953</v>
      </c>
      <c r="S3252" s="0" t="n">
        <v>7134</v>
      </c>
      <c r="T3252" s="0" t="n">
        <v>7171</v>
      </c>
      <c r="U3252" s="0" t="n">
        <v>7206</v>
      </c>
      <c r="V3252" s="0" t="n">
        <v>7240</v>
      </c>
    </row>
    <row r="3253" customFormat="false" ht="13.8" hidden="false" customHeight="false" outlineLevel="0" collapsed="false">
      <c r="A3253" s="0" t="s">
        <v>6505</v>
      </c>
      <c r="B3253" s="0" t="s">
        <v>6506</v>
      </c>
      <c r="C3253" s="0" t="n">
        <v>20079</v>
      </c>
      <c r="D3253" s="0" t="n">
        <v>20450</v>
      </c>
      <c r="E3253" s="0" t="n">
        <v>21231</v>
      </c>
      <c r="F3253" s="0" t="n">
        <v>21662</v>
      </c>
      <c r="G3253" s="0" t="n">
        <v>21375</v>
      </c>
      <c r="H3253" s="0" t="n">
        <f aca="false">(I3253+G3253)/2</f>
        <v>20893.5</v>
      </c>
      <c r="I3253" s="0" t="n">
        <v>20412</v>
      </c>
      <c r="J3253" s="0" t="n">
        <v>20574</v>
      </c>
      <c r="K3253" s="2" t="n">
        <f aca="false">(L3253+J3253)/2</f>
        <v>20486</v>
      </c>
      <c r="L3253" s="0" t="n">
        <v>20398</v>
      </c>
      <c r="M3253" s="0" t="n">
        <v>20540</v>
      </c>
      <c r="N3253" s="0" t="n">
        <v>20704</v>
      </c>
      <c r="O3253" s="0" t="n">
        <v>20812</v>
      </c>
      <c r="P3253" s="0" t="n">
        <v>20916</v>
      </c>
      <c r="Q3253" s="0" t="n">
        <v>21017</v>
      </c>
      <c r="R3253" s="0" t="n">
        <v>21114</v>
      </c>
      <c r="S3253" s="0" t="n">
        <v>21670</v>
      </c>
      <c r="T3253" s="0" t="n">
        <v>21795</v>
      </c>
      <c r="U3253" s="0" t="n">
        <v>21916</v>
      </c>
      <c r="V3253" s="0" t="n">
        <v>22032</v>
      </c>
    </row>
    <row r="3254" customFormat="false" ht="13.8" hidden="false" customHeight="false" outlineLevel="0" collapsed="false">
      <c r="A3254" s="0" t="s">
        <v>6507</v>
      </c>
      <c r="B3254" s="0" t="s">
        <v>6508</v>
      </c>
      <c r="C3254" s="0" t="n">
        <v>67494</v>
      </c>
      <c r="D3254" s="0" t="n">
        <v>69474</v>
      </c>
      <c r="E3254" s="0" t="n">
        <v>73632</v>
      </c>
      <c r="F3254" s="0" t="n">
        <v>76414</v>
      </c>
      <c r="G3254" s="0" t="n">
        <v>78717</v>
      </c>
      <c r="H3254" s="0" t="n">
        <f aca="false">(I3254+G3254)/2</f>
        <v>80834</v>
      </c>
      <c r="I3254" s="0" t="n">
        <v>82951</v>
      </c>
      <c r="J3254" s="0" t="n">
        <v>84866</v>
      </c>
      <c r="K3254" s="2" t="n">
        <f aca="false">(L3254+J3254)/2</f>
        <v>87302.5</v>
      </c>
      <c r="L3254" s="0" t="n">
        <v>89739</v>
      </c>
      <c r="M3254" s="0" t="n">
        <v>91542</v>
      </c>
      <c r="N3254" s="0" t="n">
        <v>93659</v>
      </c>
      <c r="O3254" s="0" t="n">
        <v>95318</v>
      </c>
      <c r="P3254" s="0" t="n">
        <v>96920</v>
      </c>
      <c r="Q3254" s="0" t="n">
        <v>98470</v>
      </c>
      <c r="R3254" s="0" t="n">
        <v>99906</v>
      </c>
      <c r="S3254" s="0" t="n">
        <v>102846</v>
      </c>
      <c r="T3254" s="0" t="n">
        <v>104476</v>
      </c>
      <c r="U3254" s="0" t="n">
        <v>106049</v>
      </c>
      <c r="V3254" s="0" t="n">
        <v>107556</v>
      </c>
    </row>
    <row r="3255" customFormat="false" ht="13.8" hidden="false" customHeight="false" outlineLevel="0" collapsed="false">
      <c r="A3255" s="0" t="s">
        <v>6509</v>
      </c>
      <c r="B3255" s="0" t="s">
        <v>6510</v>
      </c>
      <c r="C3255" s="0" t="n">
        <v>8518</v>
      </c>
      <c r="D3255" s="0" t="n">
        <v>8571</v>
      </c>
      <c r="E3255" s="0" t="n">
        <v>8684</v>
      </c>
      <c r="F3255" s="0" t="n">
        <v>8747</v>
      </c>
      <c r="G3255" s="0" t="n">
        <v>8809</v>
      </c>
      <c r="H3255" s="0" t="n">
        <f aca="false">(I3255+G3255)/2</f>
        <v>8903.5</v>
      </c>
      <c r="I3255" s="0" t="n">
        <v>8998</v>
      </c>
      <c r="J3255" s="0" t="n">
        <v>9052</v>
      </c>
      <c r="K3255" s="2" t="n">
        <f aca="false">(L3255+J3255)/2</f>
        <v>8992.5</v>
      </c>
      <c r="L3255" s="0" t="n">
        <v>8933</v>
      </c>
      <c r="M3255" s="0" t="n">
        <v>8970</v>
      </c>
      <c r="N3255" s="0" t="n">
        <v>9012</v>
      </c>
      <c r="O3255" s="0" t="n">
        <v>9033</v>
      </c>
      <c r="P3255" s="0" t="n">
        <v>9054</v>
      </c>
      <c r="Q3255" s="0" t="n">
        <v>9075</v>
      </c>
      <c r="R3255" s="0" t="n">
        <v>9094</v>
      </c>
      <c r="S3255" s="0" t="n">
        <v>9326</v>
      </c>
      <c r="T3255" s="0" t="n">
        <v>9357</v>
      </c>
      <c r="U3255" s="0" t="n">
        <v>9387</v>
      </c>
      <c r="V3255" s="0" t="n">
        <v>9416</v>
      </c>
    </row>
    <row r="3256" customFormat="false" ht="13.8" hidden="false" customHeight="false" outlineLevel="0" collapsed="false">
      <c r="A3256" s="0" t="s">
        <v>6511</v>
      </c>
      <c r="B3256" s="0" t="s">
        <v>6512</v>
      </c>
      <c r="C3256" s="0" t="n">
        <v>17521</v>
      </c>
      <c r="D3256" s="0" t="n">
        <v>17689</v>
      </c>
      <c r="E3256" s="0" t="n">
        <v>18044</v>
      </c>
      <c r="F3256" s="0" t="n">
        <v>18240</v>
      </c>
      <c r="G3256" s="0" t="n">
        <v>18434</v>
      </c>
      <c r="H3256" s="0" t="n">
        <f aca="false">(I3256+G3256)/2</f>
        <v>17893</v>
      </c>
      <c r="I3256" s="0" t="n">
        <v>17352</v>
      </c>
      <c r="J3256" s="0" t="n">
        <v>17356</v>
      </c>
      <c r="K3256" s="2" t="n">
        <f aca="false">(L3256+J3256)/2</f>
        <v>17455</v>
      </c>
      <c r="L3256" s="0" t="n">
        <v>17554</v>
      </c>
      <c r="M3256" s="0" t="n">
        <v>17581</v>
      </c>
      <c r="N3256" s="0" t="n">
        <v>17610</v>
      </c>
      <c r="O3256" s="0" t="n">
        <v>17608</v>
      </c>
      <c r="P3256" s="0" t="n">
        <v>17606</v>
      </c>
      <c r="Q3256" s="0" t="n">
        <v>17604</v>
      </c>
      <c r="R3256" s="0" t="n">
        <v>17765</v>
      </c>
      <c r="S3256" s="0" t="n">
        <v>18205</v>
      </c>
      <c r="T3256" s="0" t="n">
        <v>18228</v>
      </c>
      <c r="U3256" s="0" t="n">
        <v>18249</v>
      </c>
      <c r="V3256" s="0" t="n">
        <v>18270</v>
      </c>
    </row>
    <row r="3257" customFormat="false" ht="13.8" hidden="false" customHeight="false" outlineLevel="0" collapsed="false">
      <c r="A3257" s="0" t="s">
        <v>6513</v>
      </c>
      <c r="B3257" s="0" t="s">
        <v>6514</v>
      </c>
      <c r="C3257" s="0" t="n">
        <v>55527</v>
      </c>
      <c r="D3257" s="0" t="n">
        <v>56950</v>
      </c>
      <c r="E3257" s="0" t="n">
        <v>59938</v>
      </c>
      <c r="F3257" s="0" t="n">
        <v>61591</v>
      </c>
      <c r="G3257" s="0" t="n">
        <v>63232</v>
      </c>
      <c r="H3257" s="0" t="n">
        <f aca="false">(I3257+G3257)/2</f>
        <v>65542.5</v>
      </c>
      <c r="I3257" s="0" t="n">
        <v>67853</v>
      </c>
      <c r="J3257" s="0" t="n">
        <v>69374</v>
      </c>
      <c r="K3257" s="2" t="n">
        <f aca="false">(L3257+J3257)/2</f>
        <v>72640</v>
      </c>
      <c r="L3257" s="0" t="n">
        <v>75906</v>
      </c>
      <c r="M3257" s="0" t="n">
        <v>77522</v>
      </c>
      <c r="N3257" s="0" t="n">
        <v>79421</v>
      </c>
      <c r="O3257" s="0" t="n">
        <v>80915</v>
      </c>
      <c r="P3257" s="0" t="n">
        <v>82359</v>
      </c>
      <c r="Q3257" s="0" t="n">
        <v>83750</v>
      </c>
      <c r="R3257" s="0" t="n">
        <v>85175</v>
      </c>
      <c r="S3257" s="0" t="n">
        <v>87704</v>
      </c>
      <c r="T3257" s="0" t="n">
        <v>89170</v>
      </c>
      <c r="U3257" s="0" t="n">
        <v>90583</v>
      </c>
      <c r="V3257" s="0" t="n">
        <v>91938</v>
      </c>
    </row>
    <row r="3258" customFormat="false" ht="13.8" hidden="false" customHeight="false" outlineLevel="0" collapsed="false">
      <c r="A3258" s="0" t="s">
        <v>6515</v>
      </c>
      <c r="B3258" s="0" t="s">
        <v>6516</v>
      </c>
      <c r="C3258" s="0" t="n">
        <v>68542</v>
      </c>
      <c r="D3258" s="0" t="n">
        <v>70065</v>
      </c>
      <c r="E3258" s="0" t="n">
        <v>73262</v>
      </c>
      <c r="F3258" s="0" t="n">
        <v>75032</v>
      </c>
      <c r="G3258" s="0" t="n">
        <v>76788</v>
      </c>
      <c r="H3258" s="0" t="n">
        <f aca="false">(I3258+G3258)/2</f>
        <v>77203</v>
      </c>
      <c r="I3258" s="0" t="n">
        <v>77618</v>
      </c>
      <c r="J3258" s="0" t="n">
        <v>78819</v>
      </c>
      <c r="K3258" s="2" t="n">
        <f aca="false">(L3258+J3258)/2</f>
        <v>78999</v>
      </c>
      <c r="L3258" s="0" t="n">
        <v>79179</v>
      </c>
      <c r="M3258" s="0" t="n">
        <v>80138</v>
      </c>
      <c r="N3258" s="0" t="n">
        <v>81260</v>
      </c>
      <c r="O3258" s="0" t="n">
        <v>82090</v>
      </c>
      <c r="P3258" s="0" t="n">
        <v>82892</v>
      </c>
      <c r="Q3258" s="0" t="n">
        <v>83667</v>
      </c>
      <c r="R3258" s="0" t="n">
        <v>84416</v>
      </c>
      <c r="S3258" s="0" t="n">
        <v>86743</v>
      </c>
      <c r="T3258" s="0" t="n">
        <v>82312</v>
      </c>
      <c r="U3258" s="0" t="n">
        <v>83092</v>
      </c>
      <c r="V3258" s="0" t="n">
        <v>83841</v>
      </c>
    </row>
    <row r="3259" customFormat="false" ht="13.8" hidden="false" customHeight="false" outlineLevel="0" collapsed="false">
      <c r="A3259" s="0" t="s">
        <v>6517</v>
      </c>
      <c r="B3259" s="0" t="s">
        <v>6518</v>
      </c>
      <c r="C3259" s="0" t="n">
        <v>21922</v>
      </c>
      <c r="D3259" s="0" t="n">
        <v>22227</v>
      </c>
      <c r="E3259" s="0" t="n">
        <v>22868</v>
      </c>
      <c r="F3259" s="0" t="n">
        <v>23222</v>
      </c>
      <c r="G3259" s="0" t="n">
        <v>23574</v>
      </c>
      <c r="H3259" s="0" t="n">
        <f aca="false">(I3259+G3259)/2</f>
        <v>22866</v>
      </c>
      <c r="I3259" s="0" t="n">
        <v>22158</v>
      </c>
      <c r="J3259" s="0" t="n">
        <v>22230</v>
      </c>
      <c r="K3259" s="2" t="n">
        <f aca="false">(L3259+J3259)/2</f>
        <v>21793</v>
      </c>
      <c r="L3259" s="0" t="n">
        <v>21356</v>
      </c>
      <c r="M3259" s="0" t="n">
        <v>21362</v>
      </c>
      <c r="N3259" s="0" t="n">
        <v>21366</v>
      </c>
      <c r="O3259" s="0" t="n">
        <v>21336</v>
      </c>
      <c r="P3259" s="0" t="n">
        <v>21307</v>
      </c>
      <c r="Q3259" s="0" t="n">
        <v>21279</v>
      </c>
      <c r="R3259" s="0" t="n">
        <v>21253</v>
      </c>
      <c r="S3259" s="0" t="n">
        <v>21773</v>
      </c>
      <c r="T3259" s="0" t="n">
        <v>21774</v>
      </c>
      <c r="U3259" s="0" t="n">
        <v>21774</v>
      </c>
      <c r="V3259" s="0" t="n">
        <v>21775</v>
      </c>
    </row>
    <row r="3260" customFormat="false" ht="13.8" hidden="false" customHeight="false" outlineLevel="0" collapsed="false">
      <c r="A3260" s="0" t="s">
        <v>6519</v>
      </c>
      <c r="B3260" s="0" t="s">
        <v>6520</v>
      </c>
      <c r="C3260" s="0" t="n">
        <v>14428</v>
      </c>
      <c r="D3260" s="0" t="n">
        <v>14545</v>
      </c>
      <c r="E3260" s="0" t="n">
        <v>14791</v>
      </c>
      <c r="F3260" s="0" t="n">
        <v>14927</v>
      </c>
      <c r="G3260" s="0" t="n">
        <v>15062</v>
      </c>
      <c r="H3260" s="0" t="n">
        <f aca="false">(I3260+G3260)/2</f>
        <v>15140.5</v>
      </c>
      <c r="I3260" s="0" t="n">
        <v>15219</v>
      </c>
      <c r="J3260" s="0" t="n">
        <v>15313</v>
      </c>
      <c r="K3260" s="2" t="n">
        <f aca="false">(L3260+J3260)/2</f>
        <v>15134.5</v>
      </c>
      <c r="L3260" s="0" t="n">
        <v>14956</v>
      </c>
      <c r="M3260" s="0" t="n">
        <v>15010</v>
      </c>
      <c r="N3260" s="0" t="n">
        <v>15070</v>
      </c>
      <c r="O3260" s="0" t="n">
        <v>15099</v>
      </c>
      <c r="P3260" s="0" t="n">
        <v>15127</v>
      </c>
      <c r="Q3260" s="0" t="n">
        <v>15153</v>
      </c>
      <c r="R3260" s="0" t="n">
        <v>15191</v>
      </c>
      <c r="S3260" s="0" t="n">
        <v>15577</v>
      </c>
      <c r="T3260" s="0" t="n">
        <v>15623</v>
      </c>
      <c r="U3260" s="0" t="n">
        <v>15667</v>
      </c>
      <c r="V3260" s="0" t="n">
        <v>15709</v>
      </c>
    </row>
    <row r="3261" customFormat="false" ht="13.8" hidden="false" customHeight="false" outlineLevel="0" collapsed="false">
      <c r="A3261" s="0" t="s">
        <v>6521</v>
      </c>
      <c r="B3261" s="0" t="s">
        <v>6522</v>
      </c>
      <c r="C3261" s="0" t="n">
        <v>27207</v>
      </c>
      <c r="D3261" s="0" t="n">
        <v>27741</v>
      </c>
      <c r="E3261" s="0" t="n">
        <v>28861</v>
      </c>
      <c r="F3261" s="0" t="n">
        <v>29481</v>
      </c>
      <c r="G3261" s="0" t="n">
        <v>30097</v>
      </c>
      <c r="H3261" s="0" t="n">
        <f aca="false">(I3261+G3261)/2</f>
        <v>30118</v>
      </c>
      <c r="I3261" s="0" t="n">
        <v>30139</v>
      </c>
      <c r="J3261" s="0" t="n">
        <v>30531</v>
      </c>
      <c r="K3261" s="2" t="n">
        <f aca="false">(L3261+J3261)/2</f>
        <v>30811</v>
      </c>
      <c r="L3261" s="0" t="n">
        <v>31091</v>
      </c>
      <c r="M3261" s="0" t="n">
        <v>31438</v>
      </c>
      <c r="N3261" s="0" t="n">
        <v>31844</v>
      </c>
      <c r="O3261" s="0" t="n">
        <v>32140</v>
      </c>
      <c r="P3261" s="0" t="n">
        <v>32426</v>
      </c>
      <c r="Q3261" s="0" t="n">
        <v>32703</v>
      </c>
      <c r="R3261" s="0" t="n">
        <v>32970</v>
      </c>
      <c r="S3261" s="0" t="n">
        <v>33870</v>
      </c>
      <c r="T3261" s="0" t="n">
        <v>34309</v>
      </c>
      <c r="U3261" s="0" t="n">
        <v>34610</v>
      </c>
      <c r="V3261" s="0" t="n">
        <v>34898</v>
      </c>
    </row>
    <row r="3262" customFormat="false" ht="13.8" hidden="false" customHeight="false" outlineLevel="0" collapsed="false">
      <c r="A3262" s="0" t="s">
        <v>6523</v>
      </c>
      <c r="B3262" s="0" t="s">
        <v>6524</v>
      </c>
      <c r="C3262" s="0" t="n">
        <v>141736</v>
      </c>
      <c r="D3262" s="0" t="n">
        <v>143433</v>
      </c>
      <c r="E3262" s="0" t="n">
        <v>146994</v>
      </c>
      <c r="F3262" s="0" t="n">
        <v>148965</v>
      </c>
      <c r="G3262" s="0" t="n">
        <v>150921</v>
      </c>
      <c r="H3262" s="0" t="n">
        <f aca="false">(I3262+G3262)/2</f>
        <v>155444.5</v>
      </c>
      <c r="I3262" s="0" t="n">
        <v>159968</v>
      </c>
      <c r="J3262" s="0" t="n">
        <v>162075</v>
      </c>
      <c r="K3262" s="2" t="n">
        <f aca="false">(L3262+J3262)/2</f>
        <v>163895.5</v>
      </c>
      <c r="L3262" s="0" t="n">
        <v>165716</v>
      </c>
      <c r="M3262" s="0" t="n">
        <v>167622</v>
      </c>
      <c r="N3262" s="0" t="n">
        <v>169849</v>
      </c>
      <c r="O3262" s="0" t="n">
        <v>171482</v>
      </c>
      <c r="P3262" s="0" t="n">
        <v>173060</v>
      </c>
      <c r="Q3262" s="0" t="n">
        <v>174587</v>
      </c>
      <c r="R3262" s="0" t="n">
        <v>176060</v>
      </c>
      <c r="S3262" s="0" t="n">
        <v>180886</v>
      </c>
      <c r="T3262" s="0" t="n">
        <v>182594</v>
      </c>
      <c r="U3262" s="0" t="n">
        <v>184240</v>
      </c>
      <c r="V3262" s="0" t="n">
        <v>185820</v>
      </c>
    </row>
    <row r="3263" customFormat="false" ht="13.8" hidden="false" customHeight="false" outlineLevel="0" collapsed="false">
      <c r="A3263" s="0" t="s">
        <v>6525</v>
      </c>
      <c r="B3263" s="0" t="s">
        <v>6526</v>
      </c>
      <c r="C3263" s="0" t="n">
        <v>9911</v>
      </c>
      <c r="D3263" s="0" t="n">
        <v>9853</v>
      </c>
      <c r="E3263" s="0" t="n">
        <v>9729</v>
      </c>
      <c r="F3263" s="0" t="n">
        <v>9661</v>
      </c>
      <c r="G3263" s="0" t="n">
        <v>9593</v>
      </c>
      <c r="H3263" s="0" t="n">
        <f aca="false">(I3263+G3263)/2</f>
        <v>9763.5</v>
      </c>
      <c r="I3263" s="0" t="n">
        <v>9934</v>
      </c>
      <c r="J3263" s="0" t="n">
        <v>9914</v>
      </c>
      <c r="K3263" s="2" t="n">
        <f aca="false">(L3263+J3263)/2</f>
        <v>10111.5</v>
      </c>
      <c r="L3263" s="0" t="n">
        <v>10309</v>
      </c>
      <c r="M3263" s="0" t="n">
        <v>10327</v>
      </c>
      <c r="N3263" s="0" t="n">
        <v>10347</v>
      </c>
      <c r="O3263" s="0" t="n">
        <v>10348</v>
      </c>
      <c r="P3263" s="0" t="n">
        <v>10350</v>
      </c>
      <c r="Q3263" s="0" t="n">
        <v>10351</v>
      </c>
      <c r="R3263" s="0" t="n">
        <v>10352</v>
      </c>
      <c r="S3263" s="0" t="n">
        <v>10611</v>
      </c>
      <c r="T3263" s="0" t="n">
        <v>10626</v>
      </c>
      <c r="U3263" s="0" t="n">
        <v>10640</v>
      </c>
      <c r="V3263" s="0" t="n">
        <v>10653</v>
      </c>
    </row>
    <row r="3264" customFormat="false" ht="13.8" hidden="false" customHeight="false" outlineLevel="0" collapsed="false">
      <c r="A3264" s="0" t="s">
        <v>6527</v>
      </c>
      <c r="B3264" s="0" t="s">
        <v>6528</v>
      </c>
      <c r="C3264" s="0" t="n">
        <v>73242</v>
      </c>
      <c r="D3264" s="0" t="n">
        <v>73829</v>
      </c>
      <c r="E3264" s="0" t="n">
        <v>75062</v>
      </c>
      <c r="F3264" s="0" t="n">
        <v>75744</v>
      </c>
      <c r="G3264" s="0" t="n">
        <v>76422</v>
      </c>
      <c r="H3264" s="0" t="n">
        <f aca="false">(I3264+G3264)/2</f>
        <v>76088</v>
      </c>
      <c r="I3264" s="0" t="n">
        <v>75754</v>
      </c>
      <c r="J3264" s="0" t="n">
        <v>76075</v>
      </c>
      <c r="K3264" s="2" t="n">
        <f aca="false">(L3264+J3264)/2</f>
        <v>76963</v>
      </c>
      <c r="L3264" s="0" t="n">
        <v>77851</v>
      </c>
      <c r="M3264" s="0" t="n">
        <v>78256</v>
      </c>
      <c r="N3264" s="0" t="n">
        <v>78723</v>
      </c>
      <c r="O3264" s="0" t="n">
        <v>78998</v>
      </c>
      <c r="P3264" s="0" t="n">
        <v>79264</v>
      </c>
      <c r="Q3264" s="0" t="n">
        <v>79230</v>
      </c>
      <c r="R3264" s="0" t="n">
        <v>79402</v>
      </c>
      <c r="S3264" s="0" t="n">
        <v>81453</v>
      </c>
      <c r="T3264" s="0" t="n">
        <v>81804</v>
      </c>
      <c r="U3264" s="0" t="n">
        <v>82142</v>
      </c>
      <c r="V3264" s="0" t="n">
        <v>82468</v>
      </c>
    </row>
    <row r="3265" customFormat="false" ht="13.8" hidden="false" customHeight="false" outlineLevel="0" collapsed="false">
      <c r="A3265" s="0" t="s">
        <v>6529</v>
      </c>
      <c r="B3265" s="0" t="s">
        <v>6530</v>
      </c>
      <c r="C3265" s="0" t="n">
        <v>67466</v>
      </c>
      <c r="D3265" s="0" t="n">
        <v>68003</v>
      </c>
      <c r="E3265" s="0" t="n">
        <v>69131</v>
      </c>
      <c r="F3265" s="0" t="n">
        <v>69756</v>
      </c>
      <c r="G3265" s="0" t="n">
        <v>70375</v>
      </c>
      <c r="H3265" s="0" t="n">
        <f aca="false">(I3265+G3265)/2</f>
        <v>72684</v>
      </c>
      <c r="I3265" s="0" t="n">
        <v>74993</v>
      </c>
      <c r="J3265" s="0" t="n">
        <v>75819</v>
      </c>
      <c r="K3265" s="2" t="n">
        <f aca="false">(L3265+J3265)/2</f>
        <v>74043.5</v>
      </c>
      <c r="L3265" s="0" t="n">
        <v>72268</v>
      </c>
      <c r="M3265" s="0" t="n">
        <v>72679</v>
      </c>
      <c r="N3265" s="0" t="n">
        <v>73154</v>
      </c>
      <c r="O3265" s="0" t="n">
        <v>73445</v>
      </c>
      <c r="P3265" s="0" t="n">
        <v>73725</v>
      </c>
      <c r="Q3265" s="0" t="n">
        <v>73997</v>
      </c>
      <c r="R3265" s="0" t="n">
        <v>74237</v>
      </c>
      <c r="S3265" s="0" t="n">
        <v>76163</v>
      </c>
      <c r="T3265" s="0" t="n">
        <v>76523</v>
      </c>
      <c r="U3265" s="0" t="n">
        <v>76869</v>
      </c>
      <c r="V3265" s="0" t="n">
        <v>77202</v>
      </c>
    </row>
    <row r="3266" customFormat="false" ht="13.8" hidden="false" customHeight="false" outlineLevel="0" collapsed="false">
      <c r="A3266" s="0" t="s">
        <v>6531</v>
      </c>
      <c r="B3266" s="0" t="s">
        <v>6532</v>
      </c>
      <c r="C3266" s="0" t="n">
        <v>8007</v>
      </c>
      <c r="D3266" s="0" t="n">
        <v>8078</v>
      </c>
      <c r="E3266" s="0" t="n">
        <v>8227</v>
      </c>
      <c r="F3266" s="0" t="n">
        <v>8309</v>
      </c>
      <c r="G3266" s="0" t="n">
        <v>8391</v>
      </c>
      <c r="H3266" s="0" t="n">
        <f aca="false">(I3266+G3266)/2</f>
        <v>8578.5</v>
      </c>
      <c r="I3266" s="0" t="n">
        <v>8766</v>
      </c>
      <c r="J3266" s="0" t="n">
        <v>8852</v>
      </c>
      <c r="K3266" s="2" t="n">
        <f aca="false">(L3266+J3266)/2</f>
        <v>9226</v>
      </c>
      <c r="L3266" s="0" t="n">
        <v>9600</v>
      </c>
      <c r="M3266" s="0" t="n">
        <v>9720</v>
      </c>
      <c r="N3266" s="0" t="n">
        <v>9861</v>
      </c>
      <c r="O3266" s="0" t="n">
        <v>9966</v>
      </c>
      <c r="P3266" s="0" t="n">
        <v>10402</v>
      </c>
      <c r="Q3266" s="0" t="n">
        <v>10500</v>
      </c>
      <c r="R3266" s="0" t="n">
        <v>10597</v>
      </c>
      <c r="S3266" s="0" t="n">
        <v>10890</v>
      </c>
      <c r="T3266" s="0" t="n">
        <v>11000</v>
      </c>
      <c r="U3266" s="0" t="n">
        <v>11106</v>
      </c>
      <c r="V3266" s="0" t="n">
        <v>11208</v>
      </c>
    </row>
    <row r="3267" customFormat="false" ht="13.8" hidden="false" customHeight="false" outlineLevel="0" collapsed="false">
      <c r="A3267" s="0" t="s">
        <v>6533</v>
      </c>
      <c r="B3267" s="0" t="s">
        <v>6534</v>
      </c>
      <c r="C3267" s="0" t="n">
        <v>32041</v>
      </c>
      <c r="D3267" s="0" t="n">
        <v>32314</v>
      </c>
      <c r="E3267" s="0" t="n">
        <v>32889</v>
      </c>
      <c r="F3267" s="0" t="n">
        <v>33206</v>
      </c>
      <c r="G3267" s="0" t="n">
        <v>33522</v>
      </c>
      <c r="H3267" s="0" t="n">
        <f aca="false">(I3267+G3267)/2</f>
        <v>33773</v>
      </c>
      <c r="I3267" s="0" t="n">
        <v>34024</v>
      </c>
      <c r="J3267" s="0" t="n">
        <v>34259</v>
      </c>
      <c r="K3267" s="2" t="n">
        <f aca="false">(L3267+J3267)/2</f>
        <v>34448.5</v>
      </c>
      <c r="L3267" s="0" t="n">
        <v>34638</v>
      </c>
      <c r="M3267" s="0" t="n">
        <v>34858</v>
      </c>
      <c r="N3267" s="0" t="n">
        <v>35112</v>
      </c>
      <c r="O3267" s="0" t="n">
        <v>35275</v>
      </c>
      <c r="P3267" s="0" t="n">
        <v>35432</v>
      </c>
      <c r="Q3267" s="0" t="n">
        <v>35622</v>
      </c>
      <c r="R3267" s="0" t="n">
        <v>35768</v>
      </c>
      <c r="S3267" s="0" t="n">
        <v>36702</v>
      </c>
      <c r="T3267" s="0" t="n">
        <v>36896</v>
      </c>
      <c r="U3267" s="0" t="n">
        <v>37083</v>
      </c>
      <c r="V3267" s="0" t="n">
        <v>37262</v>
      </c>
    </row>
    <row r="3268" customFormat="false" ht="13.8" hidden="false" customHeight="false" outlineLevel="0" collapsed="false">
      <c r="A3268" s="0" t="s">
        <v>6535</v>
      </c>
      <c r="B3268" s="0" t="s">
        <v>6536</v>
      </c>
      <c r="C3268" s="0" t="n">
        <v>246641</v>
      </c>
      <c r="D3268" s="0" t="n">
        <v>248766</v>
      </c>
      <c r="E3268" s="0" t="n">
        <v>253226</v>
      </c>
      <c r="F3268" s="0" t="n">
        <v>255695</v>
      </c>
      <c r="G3268" s="0" t="n">
        <v>258145</v>
      </c>
      <c r="H3268" s="0" t="n">
        <f aca="false">(I3268+G3268)/2</f>
        <v>258978</v>
      </c>
      <c r="I3268" s="0" t="n">
        <v>259811</v>
      </c>
      <c r="J3268" s="0" t="n">
        <v>261403</v>
      </c>
      <c r="K3268" s="2" t="n">
        <f aca="false">(L3268+J3268)/2</f>
        <v>260207.5</v>
      </c>
      <c r="L3268" s="0" t="n">
        <v>259012</v>
      </c>
      <c r="M3268" s="0" t="n">
        <v>260180</v>
      </c>
      <c r="N3268" s="0" t="n">
        <v>261522</v>
      </c>
      <c r="O3268" s="0" t="n">
        <v>262259</v>
      </c>
      <c r="P3268" s="0" t="n">
        <v>262970</v>
      </c>
      <c r="Q3268" s="0" t="n">
        <v>263659</v>
      </c>
      <c r="R3268" s="0" t="n">
        <v>265201</v>
      </c>
      <c r="S3268" s="0" t="n">
        <v>271998</v>
      </c>
      <c r="T3268" s="0" t="n">
        <v>273012</v>
      </c>
      <c r="U3268" s="0" t="n">
        <v>273988</v>
      </c>
      <c r="V3268" s="0" t="n">
        <v>274925</v>
      </c>
    </row>
    <row r="3269" customFormat="false" ht="13.8" hidden="false" customHeight="false" outlineLevel="0" collapsed="false">
      <c r="A3269" s="0" t="s">
        <v>6537</v>
      </c>
      <c r="B3269" s="0" t="s">
        <v>6538</v>
      </c>
      <c r="C3269" s="0" t="n">
        <v>33793</v>
      </c>
      <c r="D3269" s="0" t="n">
        <v>33930</v>
      </c>
      <c r="E3269" s="0" t="n">
        <v>34218</v>
      </c>
      <c r="F3269" s="0" t="n">
        <v>34378</v>
      </c>
      <c r="G3269" s="0" t="n">
        <v>34536</v>
      </c>
      <c r="H3269" s="0" t="n">
        <f aca="false">(I3269+G3269)/2</f>
        <v>34451</v>
      </c>
      <c r="I3269" s="0" t="n">
        <v>34366</v>
      </c>
      <c r="J3269" s="0" t="n">
        <v>34424</v>
      </c>
      <c r="K3269" s="2" t="n">
        <f aca="false">(L3269+J3269)/2</f>
        <v>34122.5</v>
      </c>
      <c r="L3269" s="0" t="n">
        <v>33821</v>
      </c>
      <c r="M3269" s="0" t="n">
        <v>33843</v>
      </c>
      <c r="N3269" s="0" t="n">
        <v>34953</v>
      </c>
      <c r="O3269" s="0" t="n">
        <v>35001</v>
      </c>
      <c r="P3269" s="0" t="n">
        <v>35048</v>
      </c>
      <c r="Q3269" s="0" t="n">
        <v>35094</v>
      </c>
      <c r="R3269" s="0" t="n">
        <v>35139</v>
      </c>
      <c r="S3269" s="0" t="n">
        <v>35023</v>
      </c>
      <c r="T3269" s="0" t="n">
        <v>35068</v>
      </c>
      <c r="U3269" s="0" t="n">
        <v>35111</v>
      </c>
      <c r="V3269" s="0" t="n">
        <v>35153</v>
      </c>
    </row>
    <row r="3270" customFormat="false" ht="13.8" hidden="false" customHeight="false" outlineLevel="0" collapsed="false">
      <c r="A3270" s="0" t="s">
        <v>6539</v>
      </c>
      <c r="B3270" s="0" t="s">
        <v>6540</v>
      </c>
      <c r="C3270" s="0" t="n">
        <v>3771</v>
      </c>
      <c r="D3270" s="0" t="n">
        <v>3811</v>
      </c>
      <c r="E3270" s="0" t="n">
        <v>3895</v>
      </c>
      <c r="F3270" s="0" t="n">
        <v>3942</v>
      </c>
      <c r="G3270" s="0" t="n">
        <v>3989</v>
      </c>
      <c r="H3270" s="0" t="n">
        <f aca="false">(I3270+G3270)/2</f>
        <v>3850</v>
      </c>
      <c r="I3270" s="0" t="n">
        <v>3711</v>
      </c>
      <c r="J3270" s="0" t="n">
        <v>3710</v>
      </c>
      <c r="K3270" s="2" t="n">
        <f aca="false">(L3270+J3270)/2</f>
        <v>3629</v>
      </c>
      <c r="L3270" s="0" t="n">
        <v>3548</v>
      </c>
      <c r="M3270" s="0" t="n">
        <v>3538</v>
      </c>
      <c r="N3270" s="0" t="n">
        <v>3639</v>
      </c>
      <c r="O3270" s="0" t="n">
        <v>3631</v>
      </c>
      <c r="P3270" s="0" t="n">
        <v>3623</v>
      </c>
      <c r="Q3270" s="0" t="n">
        <v>3616</v>
      </c>
      <c r="R3270" s="0" t="n">
        <v>3609</v>
      </c>
      <c r="S3270" s="0" t="n">
        <v>3571</v>
      </c>
      <c r="T3270" s="0" t="n">
        <v>3562</v>
      </c>
      <c r="U3270" s="0" t="n">
        <v>3554</v>
      </c>
      <c r="V3270" s="0" t="n">
        <v>3545</v>
      </c>
    </row>
    <row r="3271" customFormat="false" ht="13.8" hidden="false" customHeight="false" outlineLevel="0" collapsed="false">
      <c r="A3271" s="0" t="s">
        <v>6541</v>
      </c>
      <c r="B3271" s="0" t="s">
        <v>6542</v>
      </c>
      <c r="C3271" s="0" t="n">
        <v>29212</v>
      </c>
      <c r="D3271" s="0" t="n">
        <v>29684</v>
      </c>
      <c r="E3271" s="0" t="n">
        <v>30674</v>
      </c>
      <c r="F3271" s="0" t="n">
        <v>31222</v>
      </c>
      <c r="G3271" s="0" t="n">
        <v>31766</v>
      </c>
      <c r="H3271" s="0" t="n">
        <f aca="false">(I3271+G3271)/2</f>
        <v>31764.5</v>
      </c>
      <c r="I3271" s="0" t="n">
        <v>31763</v>
      </c>
      <c r="J3271" s="0" t="n">
        <v>32101</v>
      </c>
      <c r="K3271" s="2" t="n">
        <f aca="false">(L3271+J3271)/2</f>
        <v>32276.5</v>
      </c>
      <c r="L3271" s="0" t="n">
        <v>32452</v>
      </c>
      <c r="M3271" s="0" t="n">
        <v>32745</v>
      </c>
      <c r="N3271" s="0" t="n">
        <v>34188</v>
      </c>
      <c r="O3271" s="0" t="n">
        <v>34530</v>
      </c>
      <c r="P3271" s="0" t="n">
        <v>34863</v>
      </c>
      <c r="Q3271" s="0" t="n">
        <v>35189</v>
      </c>
      <c r="R3271" s="0" t="n">
        <v>35508</v>
      </c>
      <c r="S3271" s="0" t="n">
        <v>35954</v>
      </c>
      <c r="T3271" s="0" t="n">
        <v>36305</v>
      </c>
      <c r="U3271" s="0" t="n">
        <v>36648</v>
      </c>
      <c r="V3271" s="0" t="n">
        <v>36981</v>
      </c>
    </row>
    <row r="3272" customFormat="false" ht="13.8" hidden="false" customHeight="false" outlineLevel="0" collapsed="false">
      <c r="A3272" s="0" t="s">
        <v>6543</v>
      </c>
      <c r="B3272" s="0" t="s">
        <v>6544</v>
      </c>
      <c r="C3272" s="0" t="n">
        <v>7223</v>
      </c>
      <c r="D3272" s="0" t="n">
        <v>7266</v>
      </c>
      <c r="E3272" s="0" t="n">
        <v>7356</v>
      </c>
      <c r="F3272" s="0" t="n">
        <v>7406</v>
      </c>
      <c r="G3272" s="0" t="n">
        <v>7455</v>
      </c>
      <c r="H3272" s="0" t="n">
        <f aca="false">(I3272+G3272)/2</f>
        <v>7569.5</v>
      </c>
      <c r="I3272" s="0" t="n">
        <v>7684</v>
      </c>
      <c r="J3272" s="0" t="n">
        <v>7734</v>
      </c>
      <c r="K3272" s="2" t="n">
        <f aca="false">(L3272+J3272)/2</f>
        <v>7676.5</v>
      </c>
      <c r="L3272" s="0" t="n">
        <v>7619</v>
      </c>
      <c r="M3272" s="0" t="n">
        <v>7653</v>
      </c>
      <c r="N3272" s="0" t="n">
        <v>7942</v>
      </c>
      <c r="O3272" s="0" t="n">
        <v>7984</v>
      </c>
      <c r="P3272" s="0" t="n">
        <v>8025</v>
      </c>
      <c r="Q3272" s="0" t="n">
        <v>8065</v>
      </c>
      <c r="R3272" s="0" t="n">
        <v>8104</v>
      </c>
      <c r="S3272" s="0" t="n">
        <v>8137</v>
      </c>
      <c r="T3272" s="0" t="n">
        <v>8180</v>
      </c>
      <c r="U3272" s="0" t="n">
        <v>8221</v>
      </c>
      <c r="V3272" s="0" t="n">
        <v>8262</v>
      </c>
    </row>
    <row r="3273" customFormat="false" ht="13.8" hidden="false" customHeight="false" outlineLevel="0" collapsed="false">
      <c r="A3273" s="0" t="s">
        <v>6545</v>
      </c>
      <c r="B3273" s="0" t="s">
        <v>6546</v>
      </c>
      <c r="C3273" s="0" t="n">
        <v>17079</v>
      </c>
      <c r="D3273" s="0" t="n">
        <v>17491</v>
      </c>
      <c r="E3273" s="0" t="n">
        <v>18289</v>
      </c>
      <c r="F3273" s="0" t="n">
        <v>18766</v>
      </c>
      <c r="G3273" s="0" t="n">
        <v>19240</v>
      </c>
      <c r="H3273" s="0" t="n">
        <f aca="false">(I3273+G3273)/2</f>
        <v>17787.5</v>
      </c>
      <c r="I3273" s="0" t="n">
        <v>16335</v>
      </c>
      <c r="J3273" s="0" t="n">
        <v>16341</v>
      </c>
      <c r="K3273" s="2" t="n">
        <f aca="false">(L3273+J3273)/2</f>
        <v>16847.5</v>
      </c>
      <c r="L3273" s="0" t="n">
        <v>17354</v>
      </c>
      <c r="M3273" s="0" t="n">
        <v>17438</v>
      </c>
      <c r="N3273" s="0" t="n">
        <v>18108</v>
      </c>
      <c r="O3273" s="0" t="n">
        <v>18212</v>
      </c>
      <c r="P3273" s="0" t="n">
        <v>18313</v>
      </c>
      <c r="Q3273" s="0" t="n">
        <v>18412</v>
      </c>
      <c r="R3273" s="0" t="n">
        <v>18509</v>
      </c>
      <c r="S3273" s="0" t="n">
        <v>18599</v>
      </c>
      <c r="T3273" s="0" t="n">
        <v>18705</v>
      </c>
      <c r="U3273" s="0" t="n">
        <v>18808</v>
      </c>
      <c r="V3273" s="0" t="n">
        <v>18908</v>
      </c>
    </row>
    <row r="3274" customFormat="false" ht="13.8" hidden="false" customHeight="false" outlineLevel="0" collapsed="false">
      <c r="A3274" s="0" t="s">
        <v>6547</v>
      </c>
      <c r="B3274" s="0" t="s">
        <v>6548</v>
      </c>
      <c r="C3274" s="0" t="n">
        <v>5504</v>
      </c>
      <c r="D3274" s="0" t="n">
        <v>5634</v>
      </c>
      <c r="E3274" s="0" t="n">
        <v>5907</v>
      </c>
      <c r="F3274" s="0" t="n">
        <v>6058</v>
      </c>
      <c r="G3274" s="0" t="n">
        <v>6208</v>
      </c>
      <c r="H3274" s="0" t="n">
        <f aca="false">(I3274+G3274)/2</f>
        <v>5894</v>
      </c>
      <c r="I3274" s="0" t="n">
        <v>5580</v>
      </c>
      <c r="J3274" s="0" t="n">
        <v>5612</v>
      </c>
      <c r="K3274" s="2" t="n">
        <f aca="false">(L3274+J3274)/2</f>
        <v>5621</v>
      </c>
      <c r="L3274" s="0" t="n">
        <v>5630</v>
      </c>
      <c r="M3274" s="0" t="n">
        <v>5658</v>
      </c>
      <c r="N3274" s="0" t="n">
        <v>5876</v>
      </c>
      <c r="O3274" s="0" t="n">
        <v>5911</v>
      </c>
      <c r="P3274" s="0" t="n">
        <v>5944</v>
      </c>
      <c r="Q3274" s="0" t="n">
        <v>5977</v>
      </c>
      <c r="R3274" s="0" t="n">
        <v>6009</v>
      </c>
      <c r="S3274" s="0" t="n">
        <v>6040</v>
      </c>
      <c r="T3274" s="0" t="n">
        <v>6075</v>
      </c>
      <c r="U3274" s="0" t="n">
        <v>6109</v>
      </c>
      <c r="V3274" s="0" t="n">
        <v>6142</v>
      </c>
    </row>
    <row r="3275" customFormat="false" ht="13.8" hidden="false" customHeight="false" outlineLevel="0" collapsed="false">
      <c r="A3275" s="0" t="s">
        <v>6549</v>
      </c>
      <c r="B3275" s="0" t="s">
        <v>6550</v>
      </c>
      <c r="C3275" s="0" t="n">
        <v>1922</v>
      </c>
      <c r="D3275" s="0" t="n">
        <v>1940</v>
      </c>
      <c r="E3275" s="0" t="n">
        <v>1978</v>
      </c>
      <c r="F3275" s="0" t="n">
        <v>2000</v>
      </c>
      <c r="G3275" s="0" t="n">
        <v>2020</v>
      </c>
      <c r="H3275" s="0" t="n">
        <f aca="false">(I3275+G3275)/2</f>
        <v>2283.5</v>
      </c>
      <c r="I3275" s="0" t="n">
        <v>2547</v>
      </c>
      <c r="J3275" s="0" t="n">
        <v>2613</v>
      </c>
      <c r="K3275" s="2" t="n">
        <f aca="false">(L3275+J3275)/2</f>
        <v>2692</v>
      </c>
      <c r="L3275" s="0" t="n">
        <v>2771</v>
      </c>
      <c r="M3275" s="0" t="n">
        <v>2832</v>
      </c>
      <c r="N3275" s="0" t="n">
        <v>3004</v>
      </c>
      <c r="O3275" s="0" t="n">
        <v>3073</v>
      </c>
      <c r="P3275" s="0" t="n">
        <v>3139</v>
      </c>
      <c r="Q3275" s="0" t="n">
        <v>3205</v>
      </c>
      <c r="R3275" s="0" t="n">
        <v>3268</v>
      </c>
      <c r="S3275" s="0" t="n">
        <v>3380</v>
      </c>
      <c r="T3275" s="0" t="n">
        <v>3451</v>
      </c>
      <c r="U3275" s="0" t="n">
        <v>3521</v>
      </c>
      <c r="V3275" s="0" t="n">
        <v>3588</v>
      </c>
    </row>
    <row r="3276" customFormat="false" ht="13.8" hidden="false" customHeight="false" outlineLevel="0" collapsed="false">
      <c r="A3276" s="0" t="s">
        <v>6551</v>
      </c>
      <c r="B3276" s="0" t="s">
        <v>6552</v>
      </c>
      <c r="C3276" s="0" t="n">
        <v>32968</v>
      </c>
      <c r="D3276" s="0" t="n">
        <v>33193</v>
      </c>
      <c r="E3276" s="0" t="n">
        <v>33665</v>
      </c>
      <c r="F3276" s="0" t="n">
        <v>33926</v>
      </c>
      <c r="G3276" s="0" t="n">
        <v>34185</v>
      </c>
      <c r="H3276" s="0" t="n">
        <f aca="false">(I3276+G3276)/2</f>
        <v>35028.5</v>
      </c>
      <c r="I3276" s="0" t="n">
        <v>35872</v>
      </c>
      <c r="J3276" s="0" t="n">
        <v>36188</v>
      </c>
      <c r="K3276" s="2" t="n">
        <f aca="false">(L3276+J3276)/2</f>
        <v>35434.5</v>
      </c>
      <c r="L3276" s="0" t="n">
        <v>34681</v>
      </c>
      <c r="M3276" s="0" t="n">
        <v>34833</v>
      </c>
      <c r="N3276" s="0" t="n">
        <v>36150</v>
      </c>
      <c r="O3276" s="0" t="n">
        <v>36339</v>
      </c>
      <c r="P3276" s="0" t="n">
        <v>36524</v>
      </c>
      <c r="Q3276" s="0" t="n">
        <v>36704</v>
      </c>
      <c r="R3276" s="0" t="n">
        <v>36880</v>
      </c>
      <c r="S3276" s="0" t="n">
        <v>37023</v>
      </c>
      <c r="T3276" s="0" t="n">
        <v>37214</v>
      </c>
      <c r="U3276" s="0" t="n">
        <v>37401</v>
      </c>
      <c r="V3276" s="0" t="n">
        <v>37582</v>
      </c>
    </row>
    <row r="3277" customFormat="false" ht="13.8" hidden="false" customHeight="false" outlineLevel="0" collapsed="false">
      <c r="A3277" s="0" t="s">
        <v>6553</v>
      </c>
      <c r="B3277" s="0" t="s">
        <v>6554</v>
      </c>
      <c r="C3277" s="0" t="n">
        <v>3723</v>
      </c>
      <c r="D3277" s="0" t="n">
        <v>3758</v>
      </c>
      <c r="E3277" s="0" t="n">
        <v>3829</v>
      </c>
      <c r="F3277" s="0" t="n">
        <v>3869</v>
      </c>
      <c r="G3277" s="0" t="n">
        <v>3908</v>
      </c>
      <c r="H3277" s="0" t="n">
        <f aca="false">(I3277+G3277)/2</f>
        <v>4116.5</v>
      </c>
      <c r="I3277" s="0" t="n">
        <v>4325</v>
      </c>
      <c r="J3277" s="0" t="n">
        <v>4391</v>
      </c>
      <c r="K3277" s="2" t="n">
        <f aca="false">(L3277+J3277)/2</f>
        <v>4685</v>
      </c>
      <c r="L3277" s="0" t="n">
        <v>4979</v>
      </c>
      <c r="M3277" s="0" t="n">
        <v>5071</v>
      </c>
      <c r="N3277" s="0" t="n">
        <v>5356</v>
      </c>
      <c r="O3277" s="0" t="n">
        <v>5460</v>
      </c>
      <c r="P3277" s="0" t="n">
        <v>5560</v>
      </c>
      <c r="Q3277" s="0" t="n">
        <v>5658</v>
      </c>
      <c r="R3277" s="0" t="n">
        <v>5754</v>
      </c>
      <c r="S3277" s="0" t="n">
        <v>5918</v>
      </c>
      <c r="T3277" s="0" t="n">
        <v>6025</v>
      </c>
      <c r="U3277" s="0" t="n">
        <v>6129</v>
      </c>
      <c r="V3277" s="0" t="n">
        <v>6231</v>
      </c>
    </row>
    <row r="3278" customFormat="false" ht="13.8" hidden="false" customHeight="false" outlineLevel="0" collapsed="false">
      <c r="A3278" s="0" t="s">
        <v>6555</v>
      </c>
      <c r="B3278" s="0" t="s">
        <v>6556</v>
      </c>
      <c r="C3278" s="0" t="n">
        <v>3740</v>
      </c>
      <c r="D3278" s="0" t="n">
        <v>3760</v>
      </c>
      <c r="E3278" s="0" t="n">
        <v>3802</v>
      </c>
      <c r="F3278" s="0" t="n">
        <v>3825</v>
      </c>
      <c r="G3278" s="0" t="n">
        <v>3848</v>
      </c>
      <c r="H3278" s="0" t="n">
        <f aca="false">(I3278+G3278)/2</f>
        <v>3936.5</v>
      </c>
      <c r="I3278" s="0" t="n">
        <v>4025</v>
      </c>
      <c r="J3278" s="0" t="n">
        <v>4055</v>
      </c>
      <c r="K3278" s="2" t="n">
        <f aca="false">(L3278+J3278)/2</f>
        <v>3980.5</v>
      </c>
      <c r="L3278" s="0" t="n">
        <v>3906</v>
      </c>
      <c r="M3278" s="0" t="n">
        <v>3921</v>
      </c>
      <c r="N3278" s="0" t="n">
        <v>4064</v>
      </c>
      <c r="O3278" s="0" t="n">
        <v>4083</v>
      </c>
      <c r="P3278" s="0" t="n">
        <v>4101</v>
      </c>
      <c r="Q3278" s="0" t="n">
        <v>4118</v>
      </c>
      <c r="R3278" s="0" t="n">
        <v>4135</v>
      </c>
      <c r="S3278" s="0" t="n">
        <v>4147</v>
      </c>
      <c r="T3278" s="0" t="n">
        <v>4166</v>
      </c>
      <c r="U3278" s="0" t="n">
        <v>4184</v>
      </c>
      <c r="V3278" s="0" t="n">
        <v>4201</v>
      </c>
    </row>
    <row r="3279" customFormat="false" ht="13.8" hidden="false" customHeight="false" outlineLevel="0" collapsed="false">
      <c r="A3279" s="0" t="s">
        <v>6557</v>
      </c>
      <c r="B3279" s="0" t="s">
        <v>6558</v>
      </c>
      <c r="C3279" s="0" t="n">
        <v>3591</v>
      </c>
      <c r="D3279" s="0" t="n">
        <v>3620</v>
      </c>
      <c r="E3279" s="0" t="n">
        <v>3679</v>
      </c>
      <c r="F3279" s="0" t="n">
        <v>3712</v>
      </c>
      <c r="G3279" s="0" t="n">
        <v>3745</v>
      </c>
      <c r="H3279" s="0" t="n">
        <f aca="false">(I3279+G3279)/2</f>
        <v>3528.5</v>
      </c>
      <c r="I3279" s="0" t="n">
        <v>3312</v>
      </c>
      <c r="J3279" s="0" t="n">
        <v>3287</v>
      </c>
      <c r="K3279" s="2" t="n">
        <f aca="false">(L3279+J3279)/2</f>
        <v>3562</v>
      </c>
      <c r="L3279" s="0" t="n">
        <v>3837</v>
      </c>
      <c r="M3279" s="0" t="n">
        <v>3859</v>
      </c>
      <c r="N3279" s="0" t="n">
        <v>4010</v>
      </c>
      <c r="O3279" s="0" t="n">
        <v>4035</v>
      </c>
      <c r="P3279" s="0" t="n">
        <v>4060</v>
      </c>
      <c r="Q3279" s="0" t="n">
        <v>4085</v>
      </c>
      <c r="R3279" s="0" t="n">
        <v>4109</v>
      </c>
      <c r="S3279" s="0" t="n">
        <v>4134</v>
      </c>
      <c r="T3279" s="0" t="n">
        <v>4160</v>
      </c>
      <c r="U3279" s="0" t="n">
        <v>4186</v>
      </c>
      <c r="V3279" s="0" t="n">
        <v>4211</v>
      </c>
    </row>
    <row r="3280" customFormat="false" ht="13.8" hidden="false" customHeight="false" outlineLevel="0" collapsed="false">
      <c r="A3280" s="0" t="s">
        <v>6559</v>
      </c>
      <c r="B3280" s="0" t="s">
        <v>6560</v>
      </c>
      <c r="C3280" s="0" t="n">
        <v>15868</v>
      </c>
      <c r="D3280" s="0" t="n">
        <v>16048</v>
      </c>
      <c r="E3280" s="0" t="n">
        <v>16425</v>
      </c>
      <c r="F3280" s="0" t="n">
        <v>16633</v>
      </c>
      <c r="G3280" s="0" t="n">
        <v>16840</v>
      </c>
      <c r="H3280" s="0" t="n">
        <f aca="false">(I3280+G3280)/2</f>
        <v>16200</v>
      </c>
      <c r="I3280" s="0" t="n">
        <v>15560</v>
      </c>
      <c r="J3280" s="0" t="n">
        <v>15554</v>
      </c>
      <c r="K3280" s="2" t="n">
        <f aca="false">(L3280+J3280)/2</f>
        <v>15585.5</v>
      </c>
      <c r="L3280" s="0" t="n">
        <v>15617</v>
      </c>
      <c r="M3280" s="0" t="n">
        <v>15627</v>
      </c>
      <c r="N3280" s="0" t="n">
        <v>16137</v>
      </c>
      <c r="O3280" s="0" t="n">
        <v>16159</v>
      </c>
      <c r="P3280" s="0" t="n">
        <v>16179</v>
      </c>
      <c r="Q3280" s="0" t="n">
        <v>16199</v>
      </c>
      <c r="R3280" s="0" t="n">
        <v>16219</v>
      </c>
      <c r="S3280" s="0" t="n">
        <v>16164</v>
      </c>
      <c r="T3280" s="0" t="n">
        <v>16184</v>
      </c>
      <c r="U3280" s="0" t="n">
        <v>16203</v>
      </c>
      <c r="V3280" s="0" t="n">
        <v>16221</v>
      </c>
    </row>
    <row r="3281" customFormat="false" ht="13.8" hidden="false" customHeight="false" outlineLevel="0" collapsed="false">
      <c r="A3281" s="0" t="s">
        <v>6561</v>
      </c>
      <c r="B3281" s="0" t="s">
        <v>6562</v>
      </c>
      <c r="C3281" s="0" t="n">
        <v>4150</v>
      </c>
      <c r="D3281" s="0" t="n">
        <v>4099</v>
      </c>
      <c r="E3281" s="0" t="n">
        <v>3991</v>
      </c>
      <c r="F3281" s="0" t="n">
        <v>3931</v>
      </c>
      <c r="G3281" s="0" t="n">
        <v>3872</v>
      </c>
      <c r="H3281" s="0" t="n">
        <f aca="false">(I3281+G3281)/2</f>
        <v>4071</v>
      </c>
      <c r="I3281" s="0" t="n">
        <v>4270</v>
      </c>
      <c r="J3281" s="0" t="n">
        <v>4267</v>
      </c>
      <c r="K3281" s="2" t="n">
        <f aca="false">(L3281+J3281)/2</f>
        <v>4178.5</v>
      </c>
      <c r="L3281" s="0" t="n">
        <v>4090</v>
      </c>
      <c r="M3281" s="0" t="n">
        <v>4078</v>
      </c>
      <c r="N3281" s="0" t="n">
        <v>4193</v>
      </c>
      <c r="O3281" s="0" t="n">
        <v>4183</v>
      </c>
      <c r="P3281" s="0" t="n">
        <v>4173</v>
      </c>
      <c r="Q3281" s="0" t="n">
        <v>4164</v>
      </c>
      <c r="R3281" s="0" t="n">
        <v>4154</v>
      </c>
      <c r="S3281" s="0" t="n">
        <v>4110</v>
      </c>
      <c r="T3281" s="0" t="n">
        <v>4099</v>
      </c>
      <c r="U3281" s="0" t="n">
        <v>4088</v>
      </c>
      <c r="V3281" s="0" t="n">
        <v>4078</v>
      </c>
    </row>
    <row r="3282" customFormat="false" ht="13.8" hidden="false" customHeight="false" outlineLevel="0" collapsed="false">
      <c r="A3282" s="0" t="s">
        <v>6563</v>
      </c>
      <c r="B3282" s="0" t="s">
        <v>6564</v>
      </c>
      <c r="C3282" s="0" t="n">
        <v>15567</v>
      </c>
      <c r="D3282" s="0" t="n">
        <v>15713</v>
      </c>
      <c r="E3282" s="0" t="n">
        <v>16019</v>
      </c>
      <c r="F3282" s="0" t="n">
        <v>16189</v>
      </c>
      <c r="G3282" s="0" t="n">
        <v>16357</v>
      </c>
      <c r="H3282" s="0" t="n">
        <f aca="false">(I3282+G3282)/2</f>
        <v>16344</v>
      </c>
      <c r="I3282" s="0" t="n">
        <v>16331</v>
      </c>
      <c r="J3282" s="0" t="n">
        <v>16427</v>
      </c>
      <c r="K3282" s="2" t="n">
        <f aca="false">(L3282+J3282)/2</f>
        <v>16694</v>
      </c>
      <c r="L3282" s="0" t="n">
        <v>16961</v>
      </c>
      <c r="M3282" s="0" t="n">
        <v>17079</v>
      </c>
      <c r="N3282" s="0" t="n">
        <v>17784</v>
      </c>
      <c r="O3282" s="0" t="n">
        <v>17924</v>
      </c>
      <c r="P3282" s="0" t="n">
        <v>18061</v>
      </c>
      <c r="Q3282" s="0" t="n">
        <v>18194</v>
      </c>
      <c r="R3282" s="0" t="n">
        <v>18324</v>
      </c>
      <c r="S3282" s="0" t="n">
        <v>18484</v>
      </c>
      <c r="T3282" s="0" t="n">
        <v>18628</v>
      </c>
      <c r="U3282" s="0" t="n">
        <v>18767</v>
      </c>
      <c r="V3282" s="0" t="n">
        <v>18903</v>
      </c>
    </row>
    <row r="3283" customFormat="false" ht="13.8" hidden="false" customHeight="false" outlineLevel="0" collapsed="false">
      <c r="A3283" s="0" t="s">
        <v>6565</v>
      </c>
      <c r="B3283" s="0" t="s">
        <v>6566</v>
      </c>
      <c r="C3283" s="0" t="n">
        <v>4162</v>
      </c>
      <c r="D3283" s="0" t="n">
        <v>4090</v>
      </c>
      <c r="E3283" s="0" t="n">
        <v>3939</v>
      </c>
      <c r="F3283" s="0" t="n">
        <v>3856</v>
      </c>
      <c r="G3283" s="0" t="n">
        <v>3773</v>
      </c>
      <c r="H3283" s="0" t="n">
        <f aca="false">(I3283+G3283)/2</f>
        <v>3846.5</v>
      </c>
      <c r="I3283" s="0" t="n">
        <v>3920</v>
      </c>
      <c r="J3283" s="0" t="n">
        <v>3876</v>
      </c>
      <c r="K3283" s="2" t="n">
        <f aca="false">(L3283+J3283)/2</f>
        <v>3870.5</v>
      </c>
      <c r="L3283" s="0" t="n">
        <v>3865</v>
      </c>
      <c r="M3283" s="0" t="n">
        <v>3834</v>
      </c>
      <c r="N3283" s="0" t="n">
        <v>3915</v>
      </c>
      <c r="O3283" s="0" t="n">
        <v>3883</v>
      </c>
      <c r="P3283" s="0" t="n">
        <v>3853</v>
      </c>
      <c r="Q3283" s="0" t="n">
        <v>3824</v>
      </c>
      <c r="R3283" s="0" t="n">
        <v>3795</v>
      </c>
      <c r="S3283" s="0" t="n">
        <v>3712</v>
      </c>
      <c r="T3283" s="0" t="n">
        <v>3679</v>
      </c>
      <c r="U3283" s="0" t="n">
        <v>3647</v>
      </c>
      <c r="V3283" s="0" t="n">
        <v>3616</v>
      </c>
    </row>
    <row r="3284" customFormat="false" ht="13.8" hidden="false" customHeight="false" outlineLevel="0" collapsed="false">
      <c r="A3284" s="0" t="s">
        <v>6567</v>
      </c>
      <c r="B3284" s="0" t="s">
        <v>6568</v>
      </c>
      <c r="C3284" s="0" t="n">
        <v>23460</v>
      </c>
      <c r="D3284" s="0" t="n">
        <v>23830</v>
      </c>
      <c r="E3284" s="0" t="n">
        <v>24609</v>
      </c>
      <c r="F3284" s="0" t="n">
        <v>25039</v>
      </c>
      <c r="G3284" s="0" t="n">
        <v>25467</v>
      </c>
      <c r="H3284" s="0" t="n">
        <f aca="false">(I3284+G3284)/2</f>
        <v>24580.5</v>
      </c>
      <c r="I3284" s="0" t="n">
        <v>23694</v>
      </c>
      <c r="J3284" s="0" t="n">
        <v>23779</v>
      </c>
      <c r="K3284" s="2" t="n">
        <f aca="false">(L3284+J3284)/2</f>
        <v>23679</v>
      </c>
      <c r="L3284" s="0" t="n">
        <v>23579</v>
      </c>
      <c r="M3284" s="0" t="n">
        <v>23642</v>
      </c>
      <c r="N3284" s="0" t="n">
        <v>24482</v>
      </c>
      <c r="O3284" s="0" t="n">
        <v>24568</v>
      </c>
      <c r="P3284" s="0" t="n">
        <v>24651</v>
      </c>
      <c r="Q3284" s="0" t="n">
        <v>24733</v>
      </c>
      <c r="R3284" s="0" t="n">
        <v>24813</v>
      </c>
      <c r="S3284" s="0" t="n">
        <v>24830</v>
      </c>
      <c r="T3284" s="0" t="n">
        <v>24915</v>
      </c>
      <c r="U3284" s="0" t="n">
        <v>24998</v>
      </c>
      <c r="V3284" s="0" t="n">
        <v>25078</v>
      </c>
    </row>
    <row r="3285" customFormat="false" ht="13.8" hidden="false" customHeight="false" outlineLevel="0" collapsed="false">
      <c r="A3285" s="0" t="s">
        <v>6569</v>
      </c>
      <c r="B3285" s="0" t="s">
        <v>6570</v>
      </c>
      <c r="C3285" s="0" t="n">
        <v>4314</v>
      </c>
      <c r="D3285" s="0" t="n">
        <v>4410</v>
      </c>
      <c r="E3285" s="0" t="n">
        <v>4610</v>
      </c>
      <c r="F3285" s="0" t="n">
        <v>4720</v>
      </c>
      <c r="G3285" s="0" t="n">
        <v>4830</v>
      </c>
      <c r="H3285" s="0" t="n">
        <f aca="false">(I3285+G3285)/2</f>
        <v>4868.5</v>
      </c>
      <c r="I3285" s="0" t="n">
        <v>4907</v>
      </c>
      <c r="J3285" s="0" t="n">
        <v>4984</v>
      </c>
      <c r="K3285" s="2" t="n">
        <f aca="false">(L3285+J3285)/2</f>
        <v>4838</v>
      </c>
      <c r="L3285" s="0" t="n">
        <v>4692</v>
      </c>
      <c r="M3285" s="0" t="n">
        <v>4732</v>
      </c>
      <c r="N3285" s="0" t="n">
        <v>4937</v>
      </c>
      <c r="O3285" s="0" t="n">
        <v>4984</v>
      </c>
      <c r="P3285" s="0" t="n">
        <v>5030</v>
      </c>
      <c r="Q3285" s="0" t="n">
        <v>5075</v>
      </c>
      <c r="R3285" s="0" t="n">
        <v>5119</v>
      </c>
      <c r="S3285" s="0" t="n">
        <v>5179</v>
      </c>
      <c r="T3285" s="0" t="n">
        <v>5227</v>
      </c>
      <c r="U3285" s="0" t="n">
        <v>5274</v>
      </c>
      <c r="V3285" s="0" t="n">
        <v>5320</v>
      </c>
    </row>
    <row r="3286" customFormat="false" ht="13.8" hidden="false" customHeight="false" outlineLevel="0" collapsed="false">
      <c r="A3286" s="0" t="s">
        <v>6571</v>
      </c>
      <c r="B3286" s="0" t="s">
        <v>6572</v>
      </c>
      <c r="C3286" s="0" t="n">
        <v>2899</v>
      </c>
      <c r="D3286" s="0" t="n">
        <v>2928</v>
      </c>
      <c r="E3286" s="0" t="n">
        <v>2989</v>
      </c>
      <c r="F3286" s="0" t="n">
        <v>3022</v>
      </c>
      <c r="G3286" s="0" t="n">
        <v>3056</v>
      </c>
      <c r="H3286" s="0" t="n">
        <f aca="false">(I3286+G3286)/2</f>
        <v>2962</v>
      </c>
      <c r="I3286" s="0" t="n">
        <v>2868</v>
      </c>
      <c r="J3286" s="0" t="n">
        <v>2869</v>
      </c>
      <c r="K3286" s="2" t="n">
        <f aca="false">(L3286+J3286)/2</f>
        <v>2941</v>
      </c>
      <c r="L3286" s="0" t="n">
        <v>3013</v>
      </c>
      <c r="M3286" s="0" t="n">
        <v>3025</v>
      </c>
      <c r="N3286" s="0" t="n">
        <v>3137</v>
      </c>
      <c r="O3286" s="0" t="n">
        <v>3153</v>
      </c>
      <c r="P3286" s="0" t="n">
        <v>3168</v>
      </c>
      <c r="Q3286" s="0" t="n">
        <v>3182</v>
      </c>
      <c r="R3286" s="0" t="n">
        <v>3196</v>
      </c>
      <c r="S3286" s="0" t="n">
        <v>3206</v>
      </c>
      <c r="T3286" s="0" t="n">
        <v>3222</v>
      </c>
      <c r="U3286" s="0" t="n">
        <v>3237</v>
      </c>
      <c r="V3286" s="0" t="n">
        <v>3251</v>
      </c>
    </row>
    <row r="3287" customFormat="false" ht="13.8" hidden="false" customHeight="false" outlineLevel="0" collapsed="false">
      <c r="A3287" s="0" t="s">
        <v>6573</v>
      </c>
      <c r="B3287" s="0" t="s">
        <v>6574</v>
      </c>
      <c r="C3287" s="0" t="n">
        <v>188643</v>
      </c>
      <c r="D3287" s="0" t="n">
        <v>191451</v>
      </c>
      <c r="E3287" s="0" t="n">
        <v>197345</v>
      </c>
      <c r="F3287" s="0" t="n">
        <v>200607</v>
      </c>
      <c r="G3287" s="0" t="n">
        <v>203845</v>
      </c>
      <c r="H3287" s="0" t="n">
        <f aca="false">(I3287+G3287)/2</f>
        <v>203564</v>
      </c>
      <c r="I3287" s="0" t="n">
        <v>203283</v>
      </c>
      <c r="J3287" s="0" t="n">
        <v>205229</v>
      </c>
      <c r="K3287" s="2" t="n">
        <f aca="false">(L3287+J3287)/2</f>
        <v>209010</v>
      </c>
      <c r="L3287" s="0" t="n">
        <v>212791</v>
      </c>
      <c r="M3287" s="0" t="n">
        <v>214873</v>
      </c>
      <c r="N3287" s="0" t="n">
        <v>224551</v>
      </c>
      <c r="O3287" s="0" t="n">
        <v>226970</v>
      </c>
      <c r="P3287" s="0" t="n">
        <v>229322</v>
      </c>
      <c r="Q3287" s="0" t="n">
        <v>231621</v>
      </c>
      <c r="R3287" s="0" t="n">
        <v>233868</v>
      </c>
      <c r="S3287" s="0" t="n">
        <v>237112</v>
      </c>
      <c r="T3287" s="0" t="n">
        <v>239597</v>
      </c>
      <c r="U3287" s="0" t="n">
        <v>242018</v>
      </c>
      <c r="V3287" s="0" t="n">
        <v>244370</v>
      </c>
    </row>
    <row r="3288" customFormat="false" ht="13.8" hidden="false" customHeight="false" outlineLevel="0" collapsed="false">
      <c r="A3288" s="0" t="s">
        <v>6575</v>
      </c>
      <c r="B3288" s="0" t="s">
        <v>6576</v>
      </c>
      <c r="C3288" s="0" t="n">
        <v>30017</v>
      </c>
      <c r="D3288" s="0" t="n">
        <v>30819</v>
      </c>
      <c r="E3288" s="0" t="n">
        <v>32504</v>
      </c>
      <c r="F3288" s="0" t="n">
        <v>33437</v>
      </c>
      <c r="G3288" s="0" t="n">
        <v>34362</v>
      </c>
      <c r="H3288" s="0" t="n">
        <f aca="false">(I3288+G3288)/2</f>
        <v>33590.5</v>
      </c>
      <c r="I3288" s="0" t="n">
        <v>32819</v>
      </c>
      <c r="J3288" s="0" t="n">
        <v>33255</v>
      </c>
      <c r="K3288" s="2" t="n">
        <f aca="false">(L3288+J3288)/2</f>
        <v>34104.5</v>
      </c>
      <c r="L3288" s="0" t="n">
        <v>34954</v>
      </c>
      <c r="M3288" s="0" t="n">
        <v>35413</v>
      </c>
      <c r="N3288" s="0" t="n">
        <v>37165</v>
      </c>
      <c r="O3288" s="0" t="n">
        <v>37691</v>
      </c>
      <c r="P3288" s="0" t="n">
        <v>38202</v>
      </c>
      <c r="Q3288" s="0" t="n">
        <v>38701</v>
      </c>
      <c r="R3288" s="0" t="n">
        <v>39189</v>
      </c>
      <c r="S3288" s="0" t="n">
        <v>39962</v>
      </c>
      <c r="T3288" s="0" t="n">
        <v>40504</v>
      </c>
      <c r="U3288" s="0" t="n">
        <v>41032</v>
      </c>
      <c r="V3288" s="0" t="n">
        <v>41545</v>
      </c>
    </row>
    <row r="3289" customFormat="false" ht="13.8" hidden="false" customHeight="false" outlineLevel="0" collapsed="false">
      <c r="A3289" s="0" t="s">
        <v>6577</v>
      </c>
      <c r="B3289" s="0" t="s">
        <v>6578</v>
      </c>
      <c r="C3289" s="0" t="n">
        <v>5595</v>
      </c>
      <c r="D3289" s="0" t="n">
        <v>5595</v>
      </c>
      <c r="E3289" s="0" t="n">
        <v>5596</v>
      </c>
      <c r="F3289" s="0" t="n">
        <v>5597</v>
      </c>
      <c r="G3289" s="0" t="n">
        <v>5597</v>
      </c>
      <c r="H3289" s="0" t="n">
        <f aca="false">(I3289+G3289)/2</f>
        <v>5550</v>
      </c>
      <c r="I3289" s="0" t="n">
        <v>5503</v>
      </c>
      <c r="J3289" s="0" t="n">
        <v>5488</v>
      </c>
      <c r="K3289" s="2" t="n">
        <f aca="false">(L3289+J3289)/2</f>
        <v>5601.5</v>
      </c>
      <c r="L3289" s="0" t="n">
        <v>5715</v>
      </c>
      <c r="M3289" s="0" t="n">
        <v>5723</v>
      </c>
      <c r="N3289" s="0" t="n">
        <v>5916</v>
      </c>
      <c r="O3289" s="0" t="n">
        <v>5930</v>
      </c>
      <c r="P3289" s="0" t="n">
        <v>5942</v>
      </c>
      <c r="Q3289" s="0" t="n">
        <v>5955</v>
      </c>
      <c r="R3289" s="0" t="n">
        <v>5967</v>
      </c>
      <c r="S3289" s="0" t="n">
        <v>5956</v>
      </c>
      <c r="T3289" s="0" t="n">
        <v>5969</v>
      </c>
      <c r="U3289" s="0" t="n">
        <v>5981</v>
      </c>
      <c r="V3289" s="0" t="n">
        <v>5993</v>
      </c>
    </row>
    <row r="3290" customFormat="false" ht="13.8" hidden="false" customHeight="false" outlineLevel="0" collapsed="false">
      <c r="A3290" s="0" t="s">
        <v>6579</v>
      </c>
      <c r="B3290" s="0" t="s">
        <v>6580</v>
      </c>
      <c r="C3290" s="0" t="n">
        <v>62425</v>
      </c>
      <c r="D3290" s="0" t="n">
        <v>63364</v>
      </c>
      <c r="E3290" s="0" t="n">
        <v>65333</v>
      </c>
      <c r="F3290" s="0" t="n">
        <v>66423</v>
      </c>
      <c r="G3290" s="0" t="n">
        <v>67505</v>
      </c>
      <c r="H3290" s="0" t="n">
        <f aca="false">(I3290+G3290)/2</f>
        <v>66485.5</v>
      </c>
      <c r="I3290" s="0" t="n">
        <v>65466</v>
      </c>
      <c r="J3290" s="0" t="n">
        <v>65928</v>
      </c>
      <c r="K3290" s="2" t="n">
        <f aca="false">(L3290+J3290)/2</f>
        <v>66087</v>
      </c>
      <c r="L3290" s="0" t="n">
        <v>66246</v>
      </c>
      <c r="M3290" s="0" t="n">
        <v>66649</v>
      </c>
      <c r="N3290" s="0" t="n">
        <v>69322</v>
      </c>
      <c r="O3290" s="0" t="n">
        <v>69808</v>
      </c>
      <c r="P3290" s="0" t="n">
        <v>70280</v>
      </c>
      <c r="Q3290" s="0" t="n">
        <v>70742</v>
      </c>
      <c r="R3290" s="0" t="n">
        <v>71193</v>
      </c>
      <c r="S3290" s="0" t="n">
        <v>71700</v>
      </c>
      <c r="T3290" s="0" t="n">
        <v>72195</v>
      </c>
      <c r="U3290" s="0" t="n">
        <v>72677</v>
      </c>
      <c r="V3290" s="0" t="n">
        <v>73145</v>
      </c>
    </row>
    <row r="3291" customFormat="false" ht="13.8" hidden="false" customHeight="false" outlineLevel="0" collapsed="false">
      <c r="A3291" s="0" t="s">
        <v>6581</v>
      </c>
      <c r="B3291" s="0" t="s">
        <v>6582</v>
      </c>
      <c r="C3291" s="0" t="n">
        <v>3700</v>
      </c>
      <c r="D3291" s="0" t="n">
        <v>3755</v>
      </c>
      <c r="E3291" s="0" t="n">
        <v>3870</v>
      </c>
      <c r="F3291" s="0" t="n">
        <v>3934</v>
      </c>
      <c r="G3291" s="0" t="n">
        <v>3997</v>
      </c>
      <c r="H3291" s="0" t="n">
        <f aca="false">(I3291+G3291)/2</f>
        <v>4234</v>
      </c>
      <c r="I3291" s="0" t="n">
        <v>4471</v>
      </c>
      <c r="J3291" s="0" t="n">
        <v>4558</v>
      </c>
      <c r="K3291" s="2" t="n">
        <f aca="false">(L3291+J3291)/2</f>
        <v>4453</v>
      </c>
      <c r="L3291" s="0" t="n">
        <v>4348</v>
      </c>
      <c r="M3291" s="0" t="n">
        <v>4401</v>
      </c>
      <c r="N3291" s="0" t="n">
        <v>4612</v>
      </c>
      <c r="O3291" s="0" t="n">
        <v>4672</v>
      </c>
      <c r="P3291" s="0" t="n">
        <v>4731</v>
      </c>
      <c r="Q3291" s="0" t="n">
        <v>4789</v>
      </c>
      <c r="R3291" s="0" t="n">
        <v>4845</v>
      </c>
      <c r="S3291" s="0" t="n">
        <v>4933</v>
      </c>
      <c r="T3291" s="0" t="n">
        <v>4995</v>
      </c>
      <c r="U3291" s="0" t="n">
        <v>5056</v>
      </c>
      <c r="V3291" s="0" t="n">
        <v>5115</v>
      </c>
    </row>
    <row r="3292" customFormat="false" ht="13.8" hidden="false" customHeight="false" outlineLevel="0" collapsed="false">
      <c r="A3292" s="0" t="s">
        <v>6583</v>
      </c>
      <c r="B3292" s="0" t="s">
        <v>6584</v>
      </c>
      <c r="C3292" s="0" t="n">
        <v>55740</v>
      </c>
      <c r="D3292" s="0" t="n">
        <v>56009</v>
      </c>
      <c r="E3292" s="0" t="n">
        <v>56573</v>
      </c>
      <c r="F3292" s="0" t="n">
        <v>56885</v>
      </c>
      <c r="G3292" s="0" t="n">
        <v>57195</v>
      </c>
      <c r="H3292" s="0" t="n">
        <f aca="false">(I3292+G3292)/2</f>
        <v>56850</v>
      </c>
      <c r="I3292" s="0" t="n">
        <v>56505</v>
      </c>
      <c r="J3292" s="0" t="n">
        <v>56593</v>
      </c>
      <c r="K3292" s="2" t="n">
        <f aca="false">(L3292+J3292)/2</f>
        <v>55970.5</v>
      </c>
      <c r="L3292" s="0" t="n">
        <v>55348</v>
      </c>
      <c r="M3292" s="0" t="n">
        <v>55361</v>
      </c>
      <c r="N3292" s="0" t="n">
        <v>57145</v>
      </c>
      <c r="O3292" s="0" t="n">
        <v>57198</v>
      </c>
      <c r="P3292" s="0" t="n">
        <v>57250</v>
      </c>
      <c r="Q3292" s="0" t="n">
        <v>57300</v>
      </c>
      <c r="R3292" s="0" t="n">
        <v>57350</v>
      </c>
      <c r="S3292" s="0" t="n">
        <v>57112</v>
      </c>
      <c r="T3292" s="0" t="n">
        <v>57157</v>
      </c>
      <c r="U3292" s="0" t="n">
        <v>57202</v>
      </c>
      <c r="V3292" s="0" t="n">
        <v>57245</v>
      </c>
    </row>
    <row r="3293" customFormat="false" ht="13.8" hidden="false" customHeight="false" outlineLevel="0" collapsed="false">
      <c r="A3293" s="0" t="s">
        <v>6585</v>
      </c>
      <c r="B3293" s="0" t="s">
        <v>6586</v>
      </c>
      <c r="C3293" s="0" t="n">
        <v>19734</v>
      </c>
      <c r="D3293" s="0" t="n">
        <v>19937</v>
      </c>
      <c r="E3293" s="0" t="n">
        <v>20363</v>
      </c>
      <c r="F3293" s="0" t="n">
        <v>20599</v>
      </c>
      <c r="G3293" s="0" t="n">
        <v>20833</v>
      </c>
      <c r="H3293" s="0" t="n">
        <f aca="false">(I3293+G3293)/2</f>
        <v>21855</v>
      </c>
      <c r="I3293" s="0" t="n">
        <v>22877</v>
      </c>
      <c r="J3293" s="0" t="n">
        <v>23225</v>
      </c>
      <c r="K3293" s="2" t="n">
        <f aca="false">(L3293+J3293)/2</f>
        <v>22829.5</v>
      </c>
      <c r="L3293" s="0" t="n">
        <v>22434</v>
      </c>
      <c r="M3293" s="0" t="n">
        <v>22650</v>
      </c>
      <c r="N3293" s="0" t="n">
        <v>23666</v>
      </c>
      <c r="O3293" s="0" t="n">
        <v>23917</v>
      </c>
      <c r="P3293" s="0" t="n">
        <v>24161</v>
      </c>
      <c r="Q3293" s="0" t="n">
        <v>24400</v>
      </c>
      <c r="R3293" s="0" t="n">
        <v>24634</v>
      </c>
      <c r="S3293" s="0" t="n">
        <v>24969</v>
      </c>
      <c r="T3293" s="0" t="n">
        <v>25228</v>
      </c>
      <c r="U3293" s="0" t="n">
        <v>25479</v>
      </c>
      <c r="V3293" s="0" t="n">
        <v>25724</v>
      </c>
    </row>
    <row r="3294" customFormat="false" ht="13.8" hidden="false" customHeight="false" outlineLevel="0" collapsed="false">
      <c r="A3294" s="0" t="s">
        <v>6587</v>
      </c>
      <c r="B3294" s="0" t="s">
        <v>6588</v>
      </c>
      <c r="C3294" s="0" t="n">
        <v>4745</v>
      </c>
      <c r="D3294" s="0" t="n">
        <v>4842</v>
      </c>
      <c r="E3294" s="0" t="n">
        <v>5047</v>
      </c>
      <c r="F3294" s="0" t="n">
        <v>5160</v>
      </c>
      <c r="G3294" s="0" t="n">
        <v>5273</v>
      </c>
      <c r="H3294" s="0" t="n">
        <f aca="false">(I3294+G3294)/2</f>
        <v>5464.5</v>
      </c>
      <c r="I3294" s="0" t="n">
        <v>5656</v>
      </c>
      <c r="J3294" s="0" t="n">
        <v>5766</v>
      </c>
      <c r="K3294" s="2" t="n">
        <f aca="false">(L3294+J3294)/2</f>
        <v>5752.5</v>
      </c>
      <c r="L3294" s="0" t="n">
        <v>5739</v>
      </c>
      <c r="M3294" s="0" t="n">
        <v>5822</v>
      </c>
      <c r="N3294" s="0" t="n">
        <v>6120</v>
      </c>
      <c r="O3294" s="0" t="n">
        <v>6215</v>
      </c>
      <c r="P3294" s="0" t="n">
        <v>6307</v>
      </c>
      <c r="Q3294" s="0" t="n">
        <v>6397</v>
      </c>
      <c r="R3294" s="0" t="n">
        <v>6484</v>
      </c>
      <c r="S3294" s="0" t="n">
        <v>6627</v>
      </c>
      <c r="T3294" s="0" t="n">
        <v>6724</v>
      </c>
      <c r="U3294" s="0" t="n">
        <v>6819</v>
      </c>
      <c r="V3294" s="0" t="n">
        <v>6911</v>
      </c>
    </row>
    <row r="3295" customFormat="false" ht="13.8" hidden="false" customHeight="false" outlineLevel="0" collapsed="false">
      <c r="A3295" s="0" t="s">
        <v>6589</v>
      </c>
      <c r="B3295" s="0" t="s">
        <v>6590</v>
      </c>
      <c r="C3295" s="0" t="n">
        <v>3447</v>
      </c>
      <c r="D3295" s="0" t="n">
        <v>3463</v>
      </c>
      <c r="E3295" s="0" t="n">
        <v>3498</v>
      </c>
      <c r="F3295" s="0" t="n">
        <v>3517</v>
      </c>
      <c r="G3295" s="0" t="n">
        <v>3536</v>
      </c>
      <c r="H3295" s="0" t="n">
        <f aca="false">(I3295+G3295)/2</f>
        <v>3718</v>
      </c>
      <c r="I3295" s="0" t="n">
        <v>3900</v>
      </c>
      <c r="J3295" s="0" t="n">
        <v>3947</v>
      </c>
      <c r="K3295" s="2" t="n">
        <f aca="false">(L3295+J3295)/2</f>
        <v>3855.5</v>
      </c>
      <c r="L3295" s="0" t="n">
        <v>3764</v>
      </c>
      <c r="M3295" s="0" t="n">
        <v>3788</v>
      </c>
      <c r="N3295" s="0" t="n">
        <v>3941</v>
      </c>
      <c r="O3295" s="0" t="n">
        <v>3970</v>
      </c>
      <c r="P3295" s="0" t="n">
        <v>3999</v>
      </c>
      <c r="Q3295" s="0" t="n">
        <v>4026</v>
      </c>
      <c r="R3295" s="0" t="n">
        <v>4053</v>
      </c>
      <c r="S3295" s="0" t="n">
        <v>4085</v>
      </c>
      <c r="T3295" s="0" t="n">
        <v>4115</v>
      </c>
      <c r="U3295" s="0" t="n">
        <v>4144</v>
      </c>
      <c r="V3295" s="0" t="n">
        <v>4172</v>
      </c>
    </row>
    <row r="3296" customFormat="false" ht="13.8" hidden="false" customHeight="false" outlineLevel="0" collapsed="false">
      <c r="A3296" s="0" t="s">
        <v>6591</v>
      </c>
      <c r="B3296" s="0" t="s">
        <v>6592</v>
      </c>
      <c r="C3296" s="0" t="n">
        <v>35253</v>
      </c>
      <c r="D3296" s="0" t="n">
        <v>35414</v>
      </c>
      <c r="E3296" s="0" t="n">
        <v>35754</v>
      </c>
      <c r="F3296" s="0" t="n">
        <v>35942</v>
      </c>
      <c r="G3296" s="0" t="n">
        <v>36129</v>
      </c>
      <c r="H3296" s="0" t="n">
        <f aca="false">(I3296+G3296)/2</f>
        <v>36767</v>
      </c>
      <c r="I3296" s="0" t="n">
        <v>37405</v>
      </c>
      <c r="J3296" s="0" t="n">
        <v>37629</v>
      </c>
      <c r="K3296" s="2" t="n">
        <f aca="false">(L3296+J3296)/2</f>
        <v>36322</v>
      </c>
      <c r="L3296" s="0" t="n">
        <v>35015</v>
      </c>
      <c r="M3296" s="0" t="n">
        <v>35023</v>
      </c>
      <c r="N3296" s="0" t="n">
        <v>36151</v>
      </c>
      <c r="O3296" s="0" t="n">
        <v>36184</v>
      </c>
      <c r="P3296" s="0" t="n">
        <v>36217</v>
      </c>
      <c r="Q3296" s="0" t="n">
        <v>36248</v>
      </c>
      <c r="R3296" s="0" t="n">
        <v>36279</v>
      </c>
      <c r="S3296" s="0" t="n">
        <v>36129</v>
      </c>
      <c r="T3296" s="0" t="n">
        <v>36157</v>
      </c>
      <c r="U3296" s="0" t="n">
        <v>36185</v>
      </c>
      <c r="V3296" s="0" t="n">
        <v>36211</v>
      </c>
    </row>
    <row r="3297" customFormat="false" ht="13.8" hidden="false" customHeight="false" outlineLevel="0" collapsed="false">
      <c r="A3297" s="0" t="s">
        <v>6593</v>
      </c>
      <c r="B3297" s="0" t="s">
        <v>6594</v>
      </c>
      <c r="C3297" s="0" t="n">
        <v>4900</v>
      </c>
      <c r="D3297" s="0" t="n">
        <v>4884</v>
      </c>
      <c r="E3297" s="0" t="n">
        <v>4850</v>
      </c>
      <c r="F3297" s="0" t="n">
        <v>4832</v>
      </c>
      <c r="G3297" s="0" t="n">
        <v>4813</v>
      </c>
      <c r="H3297" s="0" t="n">
        <f aca="false">(I3297+G3297)/2</f>
        <v>4723</v>
      </c>
      <c r="I3297" s="0" t="n">
        <v>4633</v>
      </c>
      <c r="J3297" s="0" t="n">
        <v>4598</v>
      </c>
      <c r="K3297" s="2" t="n">
        <f aca="false">(L3297+J3297)/2</f>
        <v>4505.5</v>
      </c>
      <c r="L3297" s="0" t="n">
        <v>4413</v>
      </c>
      <c r="M3297" s="0" t="n">
        <v>4377</v>
      </c>
      <c r="N3297" s="0" t="n">
        <v>4468</v>
      </c>
      <c r="O3297" s="0" t="n">
        <v>4432</v>
      </c>
      <c r="P3297" s="0" t="n">
        <v>4397</v>
      </c>
      <c r="Q3297" s="0" t="n">
        <v>4362</v>
      </c>
      <c r="R3297" s="0" t="n">
        <v>4329</v>
      </c>
      <c r="S3297" s="0" t="n">
        <v>4234</v>
      </c>
      <c r="T3297" s="0" t="n">
        <v>4196</v>
      </c>
      <c r="U3297" s="0" t="n">
        <v>4158</v>
      </c>
      <c r="V3297" s="0" t="n">
        <v>4122</v>
      </c>
    </row>
    <row r="3298" customFormat="false" ht="13.8" hidden="false" customHeight="false" outlineLevel="0" collapsed="false">
      <c r="A3298" s="0" t="s">
        <v>6595</v>
      </c>
      <c r="B3298" s="0" t="s">
        <v>6596</v>
      </c>
      <c r="C3298" s="0" t="n">
        <v>27293</v>
      </c>
      <c r="D3298" s="0" t="n">
        <v>27353</v>
      </c>
      <c r="E3298" s="0" t="n">
        <v>27481</v>
      </c>
      <c r="F3298" s="0" t="n">
        <v>27551</v>
      </c>
      <c r="G3298" s="0" t="n">
        <v>27621</v>
      </c>
      <c r="H3298" s="0" t="n">
        <f aca="false">(I3298+G3298)/2</f>
        <v>26739</v>
      </c>
      <c r="I3298" s="0" t="n">
        <v>25857</v>
      </c>
      <c r="J3298" s="0" t="n">
        <v>25700</v>
      </c>
      <c r="K3298" s="2" t="n">
        <f aca="false">(L3298+J3298)/2</f>
        <v>25370</v>
      </c>
      <c r="L3298" s="0" t="n">
        <v>25040</v>
      </c>
      <c r="M3298" s="0" t="n">
        <v>24894</v>
      </c>
      <c r="N3298" s="0" t="n">
        <v>25491</v>
      </c>
      <c r="O3298" s="0" t="n">
        <v>25349</v>
      </c>
      <c r="P3298" s="0" t="n">
        <v>25211</v>
      </c>
      <c r="Q3298" s="0" t="n">
        <v>25077</v>
      </c>
      <c r="R3298" s="0" t="n">
        <v>24945</v>
      </c>
      <c r="S3298" s="0" t="n">
        <v>24526</v>
      </c>
      <c r="T3298" s="0" t="n">
        <v>24374</v>
      </c>
      <c r="U3298" s="0" t="n">
        <v>24226</v>
      </c>
      <c r="V3298" s="0" t="n">
        <v>24081</v>
      </c>
    </row>
    <row r="3299" customFormat="false" ht="13.8" hidden="false" customHeight="false" outlineLevel="0" collapsed="false">
      <c r="A3299" s="0" t="s">
        <v>6597</v>
      </c>
      <c r="B3299" s="0" t="s">
        <v>6598</v>
      </c>
      <c r="C3299" s="0" t="n">
        <v>12044</v>
      </c>
      <c r="D3299" s="0" t="n">
        <v>12457</v>
      </c>
      <c r="E3299" s="0" t="n">
        <v>13324</v>
      </c>
      <c r="F3299" s="0" t="n">
        <v>13804</v>
      </c>
      <c r="G3299" s="0" t="n">
        <v>14280</v>
      </c>
      <c r="H3299" s="0" t="n">
        <f aca="false">(I3299+G3299)/2</f>
        <v>13653.5</v>
      </c>
      <c r="I3299" s="0" t="n">
        <v>13027</v>
      </c>
      <c r="J3299" s="0" t="n">
        <v>13208</v>
      </c>
      <c r="K3299" s="2" t="n">
        <f aca="false">(L3299+J3299)/2</f>
        <v>15371.5</v>
      </c>
      <c r="L3299" s="0" t="n">
        <v>17535</v>
      </c>
      <c r="M3299" s="0" t="n">
        <v>17975</v>
      </c>
      <c r="N3299" s="0" t="n">
        <v>19144</v>
      </c>
      <c r="O3299" s="0" t="n">
        <v>19636</v>
      </c>
      <c r="P3299" s="0" t="n">
        <v>20114</v>
      </c>
      <c r="Q3299" s="0" t="n">
        <v>20581</v>
      </c>
      <c r="R3299" s="0" t="n">
        <v>21038</v>
      </c>
      <c r="S3299" s="0" t="n">
        <v>21854</v>
      </c>
      <c r="T3299" s="0" t="n">
        <v>22364</v>
      </c>
      <c r="U3299" s="0" t="n">
        <v>22860</v>
      </c>
      <c r="V3299" s="0" t="n">
        <v>23343</v>
      </c>
    </row>
    <row r="3300" customFormat="false" ht="13.8" hidden="false" customHeight="false" outlineLevel="0" collapsed="false">
      <c r="A3300" s="0" t="s">
        <v>6599</v>
      </c>
      <c r="B3300" s="0" t="s">
        <v>6600</v>
      </c>
      <c r="C3300" s="0" t="n">
        <v>172768</v>
      </c>
      <c r="D3300" s="0" t="n">
        <v>174399</v>
      </c>
      <c r="E3300" s="0" t="n">
        <v>177823</v>
      </c>
      <c r="F3300" s="0" t="n">
        <v>179717</v>
      </c>
      <c r="G3300" s="0" t="n">
        <v>181598</v>
      </c>
      <c r="H3300" s="0" t="n">
        <f aca="false">(I3300+G3300)/2</f>
        <v>181370.5</v>
      </c>
      <c r="I3300" s="0" t="n">
        <v>181143</v>
      </c>
      <c r="J3300" s="0" t="n">
        <v>182204</v>
      </c>
      <c r="K3300" s="2" t="n">
        <f aca="false">(L3300+J3300)/2</f>
        <v>182365</v>
      </c>
      <c r="L3300" s="0" t="n">
        <v>182526</v>
      </c>
      <c r="M3300" s="0" t="n">
        <v>183441</v>
      </c>
      <c r="N3300" s="0" t="n">
        <v>190536</v>
      </c>
      <c r="O3300" s="0" t="n">
        <v>191662</v>
      </c>
      <c r="P3300" s="0" t="n">
        <v>192757</v>
      </c>
      <c r="Q3300" s="0" t="n">
        <v>193828</v>
      </c>
      <c r="R3300" s="0" t="n">
        <v>194874</v>
      </c>
      <c r="S3300" s="0" t="n">
        <v>195874</v>
      </c>
      <c r="T3300" s="0" t="n">
        <v>197016</v>
      </c>
      <c r="U3300" s="0" t="n">
        <v>198129</v>
      </c>
      <c r="V3300" s="0" t="n">
        <v>199210</v>
      </c>
    </row>
    <row r="3301" customFormat="false" ht="13.8" hidden="false" customHeight="false" outlineLevel="0" collapsed="false">
      <c r="A3301" s="0" t="s">
        <v>6601</v>
      </c>
      <c r="B3301" s="0" t="s">
        <v>6602</v>
      </c>
      <c r="C3301" s="0" t="n">
        <v>20925</v>
      </c>
      <c r="D3301" s="0" t="n">
        <v>21440</v>
      </c>
      <c r="E3301" s="0" t="n">
        <v>22521</v>
      </c>
      <c r="F3301" s="0" t="n">
        <v>23119</v>
      </c>
      <c r="G3301" s="0" t="n">
        <v>23713</v>
      </c>
      <c r="H3301" s="0" t="n">
        <f aca="false">(I3301+G3301)/2</f>
        <v>24862.5</v>
      </c>
      <c r="I3301" s="0" t="n">
        <v>26012</v>
      </c>
      <c r="J3301" s="0" t="n">
        <v>26626</v>
      </c>
      <c r="K3301" s="2" t="n">
        <f aca="false">(L3301+J3301)/2</f>
        <v>27250</v>
      </c>
      <c r="L3301" s="0" t="n">
        <v>27874</v>
      </c>
      <c r="M3301" s="0" t="n">
        <v>28429</v>
      </c>
      <c r="N3301" s="0" t="n">
        <v>30088</v>
      </c>
      <c r="O3301" s="0" t="n">
        <v>30713</v>
      </c>
      <c r="P3301" s="0" t="n">
        <v>31321</v>
      </c>
      <c r="Q3301" s="0" t="n">
        <v>31915</v>
      </c>
      <c r="R3301" s="0" t="n">
        <v>32495</v>
      </c>
      <c r="S3301" s="0" t="n">
        <v>33499</v>
      </c>
      <c r="T3301" s="0" t="n">
        <v>34146</v>
      </c>
      <c r="U3301" s="0" t="n">
        <v>34776</v>
      </c>
      <c r="V3301" s="0" t="n">
        <v>35389</v>
      </c>
    </row>
    <row r="3302" customFormat="false" ht="13.8" hidden="false" customHeight="false" outlineLevel="0" collapsed="false">
      <c r="A3302" s="0" t="s">
        <v>6603</v>
      </c>
      <c r="B3302" s="0" t="s">
        <v>6604</v>
      </c>
      <c r="C3302" s="0" t="n">
        <v>4910</v>
      </c>
      <c r="D3302" s="0" t="n">
        <v>4978</v>
      </c>
      <c r="E3302" s="0" t="n">
        <v>5122</v>
      </c>
      <c r="F3302" s="0" t="n">
        <v>5201</v>
      </c>
      <c r="G3302" s="0" t="n">
        <v>5280</v>
      </c>
      <c r="H3302" s="0" t="n">
        <f aca="false">(I3302+G3302)/2</f>
        <v>5271</v>
      </c>
      <c r="I3302" s="0" t="n">
        <v>5262</v>
      </c>
      <c r="J3302" s="0" t="n">
        <v>5308</v>
      </c>
      <c r="K3302" s="2" t="n">
        <f aca="false">(L3302+J3302)/2</f>
        <v>5245</v>
      </c>
      <c r="L3302" s="0" t="n">
        <v>5182</v>
      </c>
      <c r="M3302" s="0" t="n">
        <v>5211</v>
      </c>
      <c r="N3302" s="0" t="n">
        <v>5416</v>
      </c>
      <c r="O3302" s="0" t="n">
        <v>5451</v>
      </c>
      <c r="P3302" s="0" t="n">
        <v>5486</v>
      </c>
      <c r="Q3302" s="0" t="n">
        <v>5519</v>
      </c>
      <c r="R3302" s="0" t="n">
        <v>5552</v>
      </c>
      <c r="S3302" s="0" t="n">
        <v>5585</v>
      </c>
      <c r="T3302" s="0" t="n">
        <v>5620</v>
      </c>
      <c r="U3302" s="0" t="n">
        <v>5655</v>
      </c>
      <c r="V3302" s="0" t="n">
        <v>5689</v>
      </c>
    </row>
    <row r="3303" customFormat="false" ht="13.8" hidden="false" customHeight="false" outlineLevel="0" collapsed="false">
      <c r="A3303" s="0" t="s">
        <v>6605</v>
      </c>
      <c r="B3303" s="0" t="s">
        <v>6606</v>
      </c>
      <c r="C3303" s="0" t="n">
        <v>6159</v>
      </c>
      <c r="D3303" s="0" t="n">
        <v>6202</v>
      </c>
      <c r="E3303" s="0" t="n">
        <v>6293</v>
      </c>
      <c r="F3303" s="0" t="n">
        <v>6344</v>
      </c>
      <c r="G3303" s="0" t="n">
        <v>6394</v>
      </c>
      <c r="H3303" s="0" t="n">
        <f aca="false">(I3303+G3303)/2</f>
        <v>6299</v>
      </c>
      <c r="I3303" s="0" t="n">
        <v>6204</v>
      </c>
      <c r="J3303" s="0" t="n">
        <v>6212</v>
      </c>
      <c r="K3303" s="2" t="n">
        <f aca="false">(L3303+J3303)/2</f>
        <v>6170</v>
      </c>
      <c r="L3303" s="0" t="n">
        <v>6128</v>
      </c>
      <c r="M3303" s="0" t="n">
        <v>6132</v>
      </c>
      <c r="N3303" s="0" t="n">
        <v>6334</v>
      </c>
      <c r="O3303" s="0" t="n">
        <v>6343</v>
      </c>
      <c r="P3303" s="0" t="n">
        <v>6351</v>
      </c>
      <c r="Q3303" s="0" t="n">
        <v>6360</v>
      </c>
      <c r="R3303" s="0" t="n">
        <v>6368</v>
      </c>
      <c r="S3303" s="0" t="n">
        <v>6348</v>
      </c>
      <c r="T3303" s="0" t="n">
        <v>6357</v>
      </c>
      <c r="U3303" s="0" t="n">
        <v>6365</v>
      </c>
      <c r="V3303" s="0" t="n">
        <v>6373</v>
      </c>
    </row>
    <row r="3304" customFormat="false" ht="13.8" hidden="false" customHeight="false" outlineLevel="0" collapsed="false">
      <c r="A3304" s="0" t="s">
        <v>6607</v>
      </c>
      <c r="B3304" s="0" t="s">
        <v>6608</v>
      </c>
      <c r="C3304" s="0" t="n">
        <v>2686</v>
      </c>
      <c r="D3304" s="0" t="n">
        <v>2718</v>
      </c>
      <c r="E3304" s="0" t="n">
        <v>2784</v>
      </c>
      <c r="F3304" s="0" t="n">
        <v>2821</v>
      </c>
      <c r="G3304" s="0" t="n">
        <v>2857</v>
      </c>
      <c r="H3304" s="0" t="n">
        <f aca="false">(I3304+G3304)/2</f>
        <v>2722</v>
      </c>
      <c r="I3304" s="0" t="n">
        <v>2587</v>
      </c>
      <c r="J3304" s="0" t="n">
        <v>2582</v>
      </c>
      <c r="K3304" s="2" t="n">
        <f aca="false">(L3304+J3304)/2</f>
        <v>2533</v>
      </c>
      <c r="L3304" s="0" t="n">
        <v>2484</v>
      </c>
      <c r="M3304" s="0" t="n">
        <v>2475</v>
      </c>
      <c r="N3304" s="0" t="n">
        <v>2541</v>
      </c>
      <c r="O3304" s="0" t="n">
        <v>2532</v>
      </c>
      <c r="P3304" s="0" t="n">
        <v>2524</v>
      </c>
      <c r="Q3304" s="0" t="n">
        <v>2516</v>
      </c>
      <c r="R3304" s="0" t="n">
        <v>2509</v>
      </c>
      <c r="S3304" s="0" t="n">
        <v>2478</v>
      </c>
      <c r="T3304" s="0" t="n">
        <v>2469</v>
      </c>
      <c r="U3304" s="0" t="n">
        <v>2460</v>
      </c>
      <c r="V3304" s="0" t="n">
        <v>2452</v>
      </c>
    </row>
    <row r="3305" customFormat="false" ht="13.8" hidden="false" customHeight="false" outlineLevel="0" collapsed="false">
      <c r="A3305" s="0" t="s">
        <v>6609</v>
      </c>
      <c r="B3305" s="0" t="s">
        <v>6610</v>
      </c>
      <c r="C3305" s="0" t="n">
        <v>187363</v>
      </c>
      <c r="D3305" s="0" t="n">
        <v>189634</v>
      </c>
      <c r="E3305" s="0" t="n">
        <v>194401</v>
      </c>
      <c r="F3305" s="0" t="n">
        <v>197039</v>
      </c>
      <c r="G3305" s="0" t="n">
        <v>199657</v>
      </c>
      <c r="H3305" s="0" t="n">
        <f aca="false">(I3305+G3305)/2</f>
        <v>199394.5</v>
      </c>
      <c r="I3305" s="0" t="n">
        <v>199132</v>
      </c>
      <c r="J3305" s="0" t="n">
        <v>200666</v>
      </c>
      <c r="K3305" s="2" t="n">
        <f aca="false">(L3305+J3305)/2</f>
        <v>205669.5</v>
      </c>
      <c r="L3305" s="0" t="n">
        <v>210673</v>
      </c>
      <c r="M3305" s="0" t="n">
        <v>212617</v>
      </c>
      <c r="N3305" s="0" t="n">
        <v>222036</v>
      </c>
      <c r="O3305" s="0" t="n">
        <v>224304</v>
      </c>
      <c r="P3305" s="0" t="n">
        <v>226508</v>
      </c>
      <c r="Q3305" s="0" t="n">
        <v>228664</v>
      </c>
      <c r="R3305" s="0" t="n">
        <v>230770</v>
      </c>
      <c r="S3305" s="0" t="n">
        <v>233744</v>
      </c>
      <c r="T3305" s="0" t="n">
        <v>236072</v>
      </c>
      <c r="U3305" s="0" t="n">
        <v>238339</v>
      </c>
      <c r="V3305" s="0" t="n">
        <v>240542</v>
      </c>
    </row>
    <row r="3306" customFormat="false" ht="13.8" hidden="false" customHeight="false" outlineLevel="0" collapsed="false">
      <c r="A3306" s="0" t="s">
        <v>6611</v>
      </c>
      <c r="B3306" s="0" t="s">
        <v>6612</v>
      </c>
      <c r="C3306" s="0" t="n">
        <v>107718</v>
      </c>
      <c r="D3306" s="0" t="n">
        <v>109352</v>
      </c>
      <c r="E3306" s="0" t="n">
        <v>112783</v>
      </c>
      <c r="F3306" s="0" t="n">
        <v>114682</v>
      </c>
      <c r="G3306" s="0" t="n">
        <v>116566</v>
      </c>
      <c r="H3306" s="0" t="n">
        <f aca="false">(I3306+G3306)/2</f>
        <v>115105.5</v>
      </c>
      <c r="I3306" s="0" t="n">
        <v>113645</v>
      </c>
      <c r="J3306" s="0" t="n">
        <v>114515</v>
      </c>
      <c r="K3306" s="2" t="n">
        <f aca="false">(L3306+J3306)/2</f>
        <v>117241.5</v>
      </c>
      <c r="L3306" s="0" t="n">
        <v>119968</v>
      </c>
      <c r="M3306" s="0" t="n">
        <v>121055</v>
      </c>
      <c r="N3306" s="0" t="n">
        <v>126391</v>
      </c>
      <c r="O3306" s="0" t="n">
        <v>127661</v>
      </c>
      <c r="P3306" s="0" t="n">
        <v>128895</v>
      </c>
      <c r="Q3306" s="0" t="n">
        <v>130102</v>
      </c>
      <c r="R3306" s="0" t="n">
        <v>131282</v>
      </c>
      <c r="S3306" s="0" t="n">
        <v>132934</v>
      </c>
      <c r="T3306" s="0" t="n">
        <v>134236</v>
      </c>
      <c r="U3306" s="0" t="n">
        <v>135506</v>
      </c>
      <c r="V3306" s="0" t="n">
        <v>136739</v>
      </c>
    </row>
    <row r="3307" customFormat="false" ht="13.8" hidden="false" customHeight="false" outlineLevel="0" collapsed="false">
      <c r="A3307" s="0" t="s">
        <v>6613</v>
      </c>
      <c r="B3307" s="0" t="s">
        <v>6614</v>
      </c>
      <c r="C3307" s="0" t="n">
        <v>2203</v>
      </c>
      <c r="D3307" s="0" t="n">
        <v>2221</v>
      </c>
      <c r="E3307" s="0" t="n">
        <v>2260</v>
      </c>
      <c r="F3307" s="0" t="n">
        <v>2281</v>
      </c>
      <c r="G3307" s="0" t="n">
        <v>2303</v>
      </c>
      <c r="H3307" s="0" t="n">
        <f aca="false">(I3307+G3307)/2</f>
        <v>2164.5</v>
      </c>
      <c r="I3307" s="0" t="n">
        <v>2026</v>
      </c>
      <c r="J3307" s="0" t="n">
        <v>2010</v>
      </c>
      <c r="K3307" s="2" t="n">
        <f aca="false">(L3307+J3307)/2</f>
        <v>1958.5</v>
      </c>
      <c r="L3307" s="0" t="n">
        <v>1907</v>
      </c>
      <c r="M3307" s="0" t="n">
        <v>1890</v>
      </c>
      <c r="N3307" s="0" t="n">
        <v>1925</v>
      </c>
      <c r="O3307" s="0" t="n">
        <v>1907</v>
      </c>
      <c r="P3307" s="0" t="n">
        <v>1890</v>
      </c>
      <c r="Q3307" s="0" t="n">
        <v>1873</v>
      </c>
      <c r="R3307" s="0" t="n">
        <v>1856</v>
      </c>
      <c r="S3307" s="0" t="n">
        <v>1811</v>
      </c>
      <c r="T3307" s="0" t="n">
        <v>1791</v>
      </c>
      <c r="U3307" s="0" t="n">
        <v>1773</v>
      </c>
      <c r="V3307" s="0" t="n">
        <v>1755</v>
      </c>
    </row>
    <row r="3308" customFormat="false" ht="13.8" hidden="false" customHeight="false" outlineLevel="0" collapsed="false">
      <c r="A3308" s="0" t="s">
        <v>6615</v>
      </c>
      <c r="B3308" s="0" t="s">
        <v>6616</v>
      </c>
      <c r="C3308" s="0" t="n">
        <v>7318</v>
      </c>
      <c r="D3308" s="0" t="n">
        <v>7352</v>
      </c>
      <c r="E3308" s="0" t="n">
        <v>7425</v>
      </c>
      <c r="F3308" s="0" t="n">
        <v>7465</v>
      </c>
      <c r="G3308" s="0" t="n">
        <v>7504</v>
      </c>
      <c r="H3308" s="0" t="n">
        <f aca="false">(I3308+G3308)/2</f>
        <v>7668.5</v>
      </c>
      <c r="I3308" s="0" t="n">
        <v>7833</v>
      </c>
      <c r="J3308" s="0" t="n">
        <v>7886</v>
      </c>
      <c r="K3308" s="2" t="n">
        <f aca="false">(L3308+J3308)/2</f>
        <v>7886.5</v>
      </c>
      <c r="L3308" s="0" t="n">
        <v>7887</v>
      </c>
      <c r="M3308" s="0" t="n">
        <v>7932</v>
      </c>
      <c r="N3308" s="0" t="n">
        <v>8245</v>
      </c>
      <c r="O3308" s="0" t="n">
        <v>8299</v>
      </c>
      <c r="P3308" s="0" t="n">
        <v>8351</v>
      </c>
      <c r="Q3308" s="0" t="n">
        <v>8402</v>
      </c>
      <c r="R3308" s="0" t="n">
        <v>8452</v>
      </c>
      <c r="S3308" s="0" t="n">
        <v>8505</v>
      </c>
      <c r="T3308" s="0" t="n">
        <v>8560</v>
      </c>
      <c r="U3308" s="0" t="n">
        <v>8613</v>
      </c>
      <c r="V3308" s="0" t="n">
        <v>8665</v>
      </c>
    </row>
    <row r="3309" customFormat="false" ht="13.8" hidden="false" customHeight="false" outlineLevel="0" collapsed="false">
      <c r="A3309" s="0" t="s">
        <v>6617</v>
      </c>
      <c r="B3309" s="0" t="s">
        <v>6618</v>
      </c>
      <c r="C3309" s="0" t="n">
        <v>3666</v>
      </c>
      <c r="D3309" s="0" t="n">
        <v>3697</v>
      </c>
      <c r="E3309" s="0" t="n">
        <v>3762</v>
      </c>
      <c r="F3309" s="0" t="n">
        <v>3798</v>
      </c>
      <c r="G3309" s="0" t="n">
        <v>3834</v>
      </c>
      <c r="H3309" s="0" t="n">
        <f aca="false">(I3309+G3309)/2</f>
        <v>3759</v>
      </c>
      <c r="I3309" s="0" t="n">
        <v>3684</v>
      </c>
      <c r="J3309" s="0" t="n">
        <v>3690</v>
      </c>
      <c r="K3309" s="2" t="n">
        <f aca="false">(L3309+J3309)/2</f>
        <v>3697</v>
      </c>
      <c r="L3309" s="0" t="n">
        <v>3704</v>
      </c>
      <c r="M3309" s="0" t="n">
        <v>3711</v>
      </c>
      <c r="N3309" s="0" t="n">
        <v>3839</v>
      </c>
      <c r="O3309" s="0" t="n">
        <v>3849</v>
      </c>
      <c r="P3309" s="0" t="n">
        <v>3859</v>
      </c>
      <c r="Q3309" s="0" t="n">
        <v>3869</v>
      </c>
      <c r="R3309" s="0" t="n">
        <v>3879</v>
      </c>
      <c r="S3309" s="0" t="n">
        <v>3876</v>
      </c>
      <c r="T3309" s="0" t="n">
        <v>3886</v>
      </c>
      <c r="U3309" s="0" t="n">
        <v>3896</v>
      </c>
      <c r="V3309" s="0" t="n">
        <v>3906</v>
      </c>
    </row>
    <row r="3310" customFormat="false" ht="13.8" hidden="false" customHeight="false" outlineLevel="0" collapsed="false">
      <c r="A3310" s="0" t="s">
        <v>6619</v>
      </c>
      <c r="B3310" s="0" t="s">
        <v>6620</v>
      </c>
      <c r="C3310" s="0" t="n">
        <v>10360</v>
      </c>
      <c r="D3310" s="0" t="n">
        <v>10390</v>
      </c>
      <c r="E3310" s="0" t="n">
        <v>10452</v>
      </c>
      <c r="F3310" s="0" t="n">
        <v>10487</v>
      </c>
      <c r="G3310" s="0" t="n">
        <v>10521</v>
      </c>
      <c r="H3310" s="0" t="n">
        <f aca="false">(I3310+G3310)/2</f>
        <v>10803</v>
      </c>
      <c r="I3310" s="0" t="n">
        <v>11085</v>
      </c>
      <c r="J3310" s="0" t="n">
        <v>11157</v>
      </c>
      <c r="K3310" s="2" t="n">
        <f aca="false">(L3310+J3310)/2</f>
        <v>10879</v>
      </c>
      <c r="L3310" s="0" t="n">
        <v>10601</v>
      </c>
      <c r="M3310" s="0" t="n">
        <v>10622</v>
      </c>
      <c r="N3310" s="0" t="n">
        <v>10989</v>
      </c>
      <c r="O3310" s="0" t="n">
        <v>11020</v>
      </c>
      <c r="P3310" s="0" t="n">
        <v>11049</v>
      </c>
      <c r="Q3310" s="0" t="n">
        <v>11078</v>
      </c>
      <c r="R3310" s="0" t="n">
        <v>11107</v>
      </c>
      <c r="S3310" s="0" t="n">
        <v>11099</v>
      </c>
      <c r="T3310" s="0" t="n">
        <v>11129</v>
      </c>
      <c r="U3310" s="0" t="n">
        <v>11158</v>
      </c>
      <c r="V3310" s="0" t="n">
        <v>11186</v>
      </c>
    </row>
    <row r="3311" customFormat="false" ht="13.8" hidden="false" customHeight="false" outlineLevel="0" collapsed="false">
      <c r="A3311" s="0" t="s">
        <v>6621</v>
      </c>
      <c r="B3311" s="0" t="s">
        <v>6622</v>
      </c>
      <c r="C3311" s="0" t="n">
        <v>7820</v>
      </c>
      <c r="D3311" s="0" t="n">
        <v>7980</v>
      </c>
      <c r="E3311" s="0" t="n">
        <v>8314</v>
      </c>
      <c r="F3311" s="0" t="n">
        <v>8499</v>
      </c>
      <c r="G3311" s="0" t="n">
        <v>8683</v>
      </c>
      <c r="H3311" s="0" t="n">
        <f aca="false">(I3311+G3311)/2</f>
        <v>8718</v>
      </c>
      <c r="I3311" s="0" t="n">
        <v>8753</v>
      </c>
      <c r="J3311" s="0" t="n">
        <v>8876</v>
      </c>
      <c r="K3311" s="2" t="n">
        <f aca="false">(L3311+J3311)/2</f>
        <v>8753</v>
      </c>
      <c r="L3311" s="0" t="n">
        <v>8630</v>
      </c>
      <c r="M3311" s="0" t="n">
        <v>8709</v>
      </c>
      <c r="N3311" s="0" t="n">
        <v>9095</v>
      </c>
      <c r="O3311" s="0" t="n">
        <v>9187</v>
      </c>
      <c r="P3311" s="0" t="n">
        <v>9277</v>
      </c>
      <c r="Q3311" s="0" t="n">
        <v>9365</v>
      </c>
      <c r="R3311" s="0" t="n">
        <v>9451</v>
      </c>
      <c r="S3311" s="0" t="n">
        <v>9573</v>
      </c>
      <c r="T3311" s="0" t="n">
        <v>9668</v>
      </c>
      <c r="U3311" s="0" t="n">
        <v>9761</v>
      </c>
      <c r="V3311" s="0" t="n">
        <v>9851</v>
      </c>
    </row>
    <row r="3312" customFormat="false" ht="13.8" hidden="false" customHeight="false" outlineLevel="0" collapsed="false">
      <c r="A3312" s="0" t="s">
        <v>6623</v>
      </c>
      <c r="B3312" s="0" t="s">
        <v>6624</v>
      </c>
      <c r="C3312" s="0" t="n">
        <v>36033</v>
      </c>
      <c r="D3312" s="0" t="n">
        <v>37384</v>
      </c>
      <c r="E3312" s="0" t="n">
        <v>40218</v>
      </c>
      <c r="F3312" s="0" t="n">
        <v>41787</v>
      </c>
      <c r="G3312" s="0" t="n">
        <v>43344</v>
      </c>
      <c r="H3312" s="0" t="n">
        <f aca="false">(I3312+G3312)/2</f>
        <v>42955.5</v>
      </c>
      <c r="I3312" s="0" t="n">
        <v>42567</v>
      </c>
      <c r="J3312" s="0" t="n">
        <v>43499</v>
      </c>
      <c r="K3312" s="2" t="n">
        <f aca="false">(L3312+J3312)/2</f>
        <v>44262.5</v>
      </c>
      <c r="L3312" s="0" t="n">
        <v>45026</v>
      </c>
      <c r="M3312" s="0" t="n">
        <v>45847</v>
      </c>
      <c r="N3312" s="0" t="n">
        <v>48420</v>
      </c>
      <c r="O3312" s="0" t="n">
        <v>49346</v>
      </c>
      <c r="P3312" s="0" t="n">
        <v>50246</v>
      </c>
      <c r="Q3312" s="0" t="n">
        <v>51126</v>
      </c>
      <c r="R3312" s="0" t="n">
        <v>51986</v>
      </c>
      <c r="S3312" s="0" t="n">
        <v>53450</v>
      </c>
      <c r="T3312" s="0" t="n">
        <v>54408</v>
      </c>
      <c r="U3312" s="0" t="n">
        <v>55340</v>
      </c>
      <c r="V3312" s="0" t="n">
        <v>56247</v>
      </c>
    </row>
    <row r="3313" customFormat="false" ht="13.8" hidden="false" customHeight="false" outlineLevel="0" collapsed="false">
      <c r="A3313" s="0" t="s">
        <v>6625</v>
      </c>
      <c r="B3313" s="0" t="s">
        <v>6626</v>
      </c>
      <c r="C3313" s="0" t="n">
        <v>63722</v>
      </c>
      <c r="D3313" s="0" t="n">
        <v>65828</v>
      </c>
      <c r="E3313" s="0" t="n">
        <v>70248</v>
      </c>
      <c r="F3313" s="0" t="n">
        <v>72694</v>
      </c>
      <c r="G3313" s="0" t="n">
        <v>75122</v>
      </c>
      <c r="H3313" s="0" t="n">
        <f aca="false">(I3313+G3313)/2</f>
        <v>77041</v>
      </c>
      <c r="I3313" s="0" t="n">
        <v>78960</v>
      </c>
      <c r="J3313" s="0" t="n">
        <v>80922</v>
      </c>
      <c r="K3313" s="2" t="n">
        <f aca="false">(L3313+J3313)/2</f>
        <v>78517</v>
      </c>
      <c r="L3313" s="0" t="n">
        <v>76112</v>
      </c>
      <c r="M3313" s="0" t="n">
        <v>77279</v>
      </c>
      <c r="N3313" s="0" t="n">
        <v>81326</v>
      </c>
      <c r="O3313" s="0" t="n">
        <v>82651</v>
      </c>
      <c r="P3313" s="0" t="n">
        <v>83939</v>
      </c>
      <c r="Q3313" s="0" t="n">
        <v>85199</v>
      </c>
      <c r="R3313" s="0" t="n">
        <v>86430</v>
      </c>
      <c r="S3313" s="0" t="n">
        <v>88455</v>
      </c>
      <c r="T3313" s="0" t="n">
        <v>89824</v>
      </c>
      <c r="U3313" s="0" t="n">
        <v>91157</v>
      </c>
      <c r="V3313" s="0" t="n">
        <v>92453</v>
      </c>
    </row>
    <row r="3314" customFormat="false" ht="13.8" hidden="false" customHeight="false" outlineLevel="0" collapsed="false">
      <c r="A3314" s="0" t="s">
        <v>6627</v>
      </c>
      <c r="B3314" s="0" t="s">
        <v>6628</v>
      </c>
      <c r="C3314" s="0" t="n">
        <v>1840</v>
      </c>
      <c r="D3314" s="0" t="n">
        <v>1831</v>
      </c>
      <c r="E3314" s="0" t="n">
        <v>1811</v>
      </c>
      <c r="F3314" s="0" t="n">
        <v>1800</v>
      </c>
      <c r="G3314" s="0" t="n">
        <v>1789</v>
      </c>
      <c r="H3314" s="0" t="n">
        <f aca="false">(I3314+G3314)/2</f>
        <v>1810</v>
      </c>
      <c r="I3314" s="0" t="n">
        <v>1831</v>
      </c>
      <c r="J3314" s="0" t="n">
        <v>1826</v>
      </c>
      <c r="K3314" s="2" t="n">
        <f aca="false">(L3314+J3314)/2</f>
        <v>1816</v>
      </c>
      <c r="L3314" s="0" t="n">
        <v>1806</v>
      </c>
      <c r="M3314" s="0" t="n">
        <v>1802</v>
      </c>
      <c r="N3314" s="0" t="n">
        <v>1854</v>
      </c>
      <c r="O3314" s="0" t="n">
        <v>1851</v>
      </c>
      <c r="P3314" s="0" t="n">
        <v>1848</v>
      </c>
      <c r="Q3314" s="0" t="n">
        <v>1845</v>
      </c>
      <c r="R3314" s="0" t="n">
        <v>1842</v>
      </c>
      <c r="S3314" s="0" t="n">
        <v>1825</v>
      </c>
      <c r="T3314" s="0" t="n">
        <v>1822</v>
      </c>
      <c r="U3314" s="0" t="n">
        <v>1818</v>
      </c>
      <c r="V3314" s="0" t="n">
        <v>1815</v>
      </c>
    </row>
    <row r="3315" customFormat="false" ht="13.8" hidden="false" customHeight="false" outlineLevel="0" collapsed="false">
      <c r="A3315" s="0" t="s">
        <v>6629</v>
      </c>
      <c r="B3315" s="0" t="s">
        <v>6630</v>
      </c>
      <c r="C3315" s="0" t="n">
        <v>89657</v>
      </c>
      <c r="D3315" s="0" t="n">
        <v>90774</v>
      </c>
      <c r="E3315" s="0" t="n">
        <v>93118</v>
      </c>
      <c r="F3315" s="0" t="n">
        <v>94415</v>
      </c>
      <c r="G3315" s="0" t="n">
        <v>95703</v>
      </c>
      <c r="H3315" s="0" t="n">
        <f aca="false">(I3315+G3315)/2</f>
        <v>96714</v>
      </c>
      <c r="I3315" s="0" t="n">
        <v>97725</v>
      </c>
      <c r="J3315" s="0" t="n">
        <v>98715</v>
      </c>
      <c r="K3315" s="2" t="n">
        <f aca="false">(L3315+J3315)/2</f>
        <v>97232.5</v>
      </c>
      <c r="L3315" s="0" t="n">
        <v>95750</v>
      </c>
      <c r="M3315" s="0" t="n">
        <v>96336</v>
      </c>
      <c r="N3315" s="0" t="n">
        <v>100204</v>
      </c>
      <c r="O3315" s="0" t="n">
        <v>100911</v>
      </c>
      <c r="P3315" s="0" t="n">
        <v>101597</v>
      </c>
      <c r="Q3315" s="0" t="n">
        <v>102268</v>
      </c>
      <c r="R3315" s="0" t="n">
        <v>102924</v>
      </c>
      <c r="S3315" s="0" t="n">
        <v>103666</v>
      </c>
      <c r="T3315" s="0" t="n">
        <v>104386</v>
      </c>
      <c r="U3315" s="0" t="n">
        <v>105087</v>
      </c>
      <c r="V3315" s="0" t="n">
        <v>105768</v>
      </c>
    </row>
    <row r="3316" customFormat="false" ht="13.8" hidden="false" customHeight="false" outlineLevel="0" collapsed="false">
      <c r="A3316" s="0" t="s">
        <v>6631</v>
      </c>
      <c r="B3316" s="0" t="s">
        <v>6632</v>
      </c>
      <c r="C3316" s="0" t="n">
        <v>116553</v>
      </c>
      <c r="D3316" s="0" t="n">
        <v>118990</v>
      </c>
      <c r="E3316" s="0" t="n">
        <v>124108</v>
      </c>
      <c r="F3316" s="0" t="n">
        <v>126940</v>
      </c>
      <c r="G3316" s="0" t="n">
        <v>129751</v>
      </c>
      <c r="H3316" s="0" t="n">
        <f aca="false">(I3316+G3316)/2</f>
        <v>127584.5</v>
      </c>
      <c r="I3316" s="0" t="n">
        <v>125418</v>
      </c>
      <c r="J3316" s="0" t="n">
        <v>126757</v>
      </c>
      <c r="K3316" s="2" t="n">
        <f aca="false">(L3316+J3316)/2</f>
        <v>127267.5</v>
      </c>
      <c r="L3316" s="0" t="n">
        <v>127778</v>
      </c>
      <c r="M3316" s="0" t="n">
        <v>128914</v>
      </c>
      <c r="N3316" s="0" t="n">
        <v>134567</v>
      </c>
      <c r="O3316" s="0" t="n">
        <v>135895</v>
      </c>
      <c r="P3316" s="0" t="n">
        <v>137187</v>
      </c>
      <c r="Q3316" s="0" t="n">
        <v>138449</v>
      </c>
      <c r="R3316" s="0" t="n">
        <v>139683</v>
      </c>
      <c r="S3316" s="0" t="n">
        <v>141398</v>
      </c>
      <c r="T3316" s="0" t="n">
        <v>142761</v>
      </c>
      <c r="U3316" s="0" t="n">
        <v>144088</v>
      </c>
      <c r="V3316" s="0" t="n">
        <v>145378</v>
      </c>
    </row>
    <row r="3317" customFormat="false" ht="13.8" hidden="false" customHeight="false" outlineLevel="0" collapsed="false">
      <c r="A3317" s="0" t="s">
        <v>6633</v>
      </c>
      <c r="B3317" s="0" t="s">
        <v>6634</v>
      </c>
      <c r="C3317" s="0" t="n">
        <v>13670</v>
      </c>
      <c r="D3317" s="0" t="n">
        <v>13743</v>
      </c>
      <c r="E3317" s="0" t="n">
        <v>13897</v>
      </c>
      <c r="F3317" s="0" t="n">
        <v>13982</v>
      </c>
      <c r="G3317" s="0" t="n">
        <v>14066</v>
      </c>
      <c r="H3317" s="0" t="n">
        <f aca="false">(I3317+G3317)/2</f>
        <v>14182</v>
      </c>
      <c r="I3317" s="0" t="n">
        <v>14298</v>
      </c>
      <c r="J3317" s="0" t="n">
        <v>14366</v>
      </c>
      <c r="K3317" s="2" t="n">
        <f aca="false">(L3317+J3317)/2</f>
        <v>14310.5</v>
      </c>
      <c r="L3317" s="0" t="n">
        <v>14255</v>
      </c>
      <c r="M3317" s="0" t="n">
        <v>14307</v>
      </c>
      <c r="N3317" s="0" t="n">
        <v>14831</v>
      </c>
      <c r="O3317" s="0" t="n">
        <v>14897</v>
      </c>
      <c r="P3317" s="0" t="n">
        <v>14961</v>
      </c>
      <c r="Q3317" s="0" t="n">
        <v>15024</v>
      </c>
      <c r="R3317" s="0" t="n">
        <v>15085</v>
      </c>
      <c r="S3317" s="0" t="n">
        <v>15123</v>
      </c>
      <c r="T3317" s="0" t="n">
        <v>15189</v>
      </c>
      <c r="U3317" s="0" t="n">
        <v>15253</v>
      </c>
      <c r="V3317" s="0" t="n">
        <v>15316</v>
      </c>
    </row>
    <row r="3318" customFormat="false" ht="13.8" hidden="false" customHeight="false" outlineLevel="0" collapsed="false">
      <c r="A3318" s="0" t="s">
        <v>6635</v>
      </c>
      <c r="B3318" s="0" t="s">
        <v>6636</v>
      </c>
      <c r="C3318" s="0" t="n">
        <v>4586</v>
      </c>
      <c r="D3318" s="0" t="n">
        <v>4581</v>
      </c>
      <c r="E3318" s="0" t="n">
        <v>4571</v>
      </c>
      <c r="F3318" s="0" t="n">
        <v>4566</v>
      </c>
      <c r="G3318" s="0" t="n">
        <v>4561</v>
      </c>
      <c r="H3318" s="0" t="n">
        <f aca="false">(I3318+G3318)/2</f>
        <v>4841</v>
      </c>
      <c r="I3318" s="0" t="n">
        <v>5121</v>
      </c>
      <c r="J3318" s="0" t="n">
        <v>5170</v>
      </c>
      <c r="K3318" s="2" t="n">
        <f aca="false">(L3318+J3318)/2</f>
        <v>5078.5</v>
      </c>
      <c r="L3318" s="0" t="n">
        <v>4987</v>
      </c>
      <c r="M3318" s="0" t="n">
        <v>5014</v>
      </c>
      <c r="N3318" s="0" t="n">
        <v>5210</v>
      </c>
      <c r="O3318" s="0" t="n">
        <v>5243</v>
      </c>
      <c r="P3318" s="0" t="n">
        <v>5275</v>
      </c>
      <c r="Q3318" s="0" t="n">
        <v>5306</v>
      </c>
      <c r="R3318" s="0" t="n">
        <v>5337</v>
      </c>
      <c r="S3318" s="0" t="n">
        <v>5369</v>
      </c>
      <c r="T3318" s="0" t="n">
        <v>5403</v>
      </c>
      <c r="U3318" s="0" t="n">
        <v>5436</v>
      </c>
      <c r="V3318" s="0" t="n">
        <v>5467</v>
      </c>
    </row>
    <row r="3319" customFormat="false" ht="13.8" hidden="false" customHeight="false" outlineLevel="0" collapsed="false">
      <c r="A3319" s="0" t="s">
        <v>6637</v>
      </c>
      <c r="B3319" s="0" t="s">
        <v>6638</v>
      </c>
      <c r="C3319" s="0" t="n">
        <v>9009</v>
      </c>
      <c r="D3319" s="0" t="n">
        <v>9093</v>
      </c>
      <c r="E3319" s="0" t="n">
        <v>9268</v>
      </c>
      <c r="F3319" s="0" t="n">
        <v>9365</v>
      </c>
      <c r="G3319" s="0" t="n">
        <v>9462</v>
      </c>
      <c r="H3319" s="0" t="n">
        <f aca="false">(I3319+G3319)/2</f>
        <v>10639</v>
      </c>
      <c r="I3319" s="0" t="n">
        <v>11816</v>
      </c>
      <c r="J3319" s="0" t="n">
        <v>12112</v>
      </c>
      <c r="K3319" s="2" t="n">
        <f aca="false">(L3319+J3319)/2</f>
        <v>11806.5</v>
      </c>
      <c r="L3319" s="0" t="n">
        <v>11501</v>
      </c>
      <c r="M3319" s="0" t="n">
        <v>11685</v>
      </c>
      <c r="N3319" s="0" t="n">
        <v>12307</v>
      </c>
      <c r="O3319" s="0" t="n">
        <v>12516</v>
      </c>
      <c r="P3319" s="0" t="n">
        <v>12719</v>
      </c>
      <c r="Q3319" s="0" t="n">
        <v>12918</v>
      </c>
      <c r="R3319" s="0" t="n">
        <v>13112</v>
      </c>
      <c r="S3319" s="0" t="n">
        <v>13433</v>
      </c>
      <c r="T3319" s="0" t="n">
        <v>13649</v>
      </c>
      <c r="U3319" s="0" t="n">
        <v>13859</v>
      </c>
      <c r="V3319" s="0" t="n">
        <v>14063</v>
      </c>
    </row>
    <row r="3320" customFormat="false" ht="13.8" hidden="false" customHeight="false" outlineLevel="0" collapsed="false">
      <c r="A3320" s="0" t="s">
        <v>6639</v>
      </c>
      <c r="B3320" s="0" t="s">
        <v>6640</v>
      </c>
      <c r="C3320" s="0" t="n">
        <v>79706</v>
      </c>
      <c r="D3320" s="0" t="n">
        <v>81207</v>
      </c>
      <c r="E3320" s="0" t="n">
        <v>84358</v>
      </c>
      <c r="F3320" s="0" t="n">
        <v>86102</v>
      </c>
      <c r="G3320" s="0" t="n">
        <v>87833</v>
      </c>
      <c r="H3320" s="0" t="n">
        <f aca="false">(I3320+G3320)/2</f>
        <v>85788.5</v>
      </c>
      <c r="I3320" s="0" t="n">
        <v>83744</v>
      </c>
      <c r="J3320" s="0" t="n">
        <v>84416</v>
      </c>
      <c r="K3320" s="2" t="n">
        <f aca="false">(L3320+J3320)/2</f>
        <v>83923</v>
      </c>
      <c r="L3320" s="0" t="n">
        <v>83430</v>
      </c>
      <c r="M3320" s="0" t="n">
        <v>83910</v>
      </c>
      <c r="N3320" s="0" t="n">
        <v>87238</v>
      </c>
      <c r="O3320" s="0" t="n">
        <v>87820</v>
      </c>
      <c r="P3320" s="0" t="n">
        <v>88385</v>
      </c>
      <c r="Q3320" s="0" t="n">
        <v>88938</v>
      </c>
      <c r="R3320" s="0" t="n">
        <v>89479</v>
      </c>
      <c r="S3320" s="0" t="n">
        <v>90063</v>
      </c>
      <c r="T3320" s="0" t="n">
        <v>90655</v>
      </c>
      <c r="U3320" s="0" t="n">
        <v>91232</v>
      </c>
      <c r="V3320" s="0" t="n">
        <v>91792</v>
      </c>
    </row>
    <row r="3321" customFormat="false" ht="13.8" hidden="false" customHeight="false" outlineLevel="0" collapsed="false">
      <c r="A3321" s="0" t="s">
        <v>6641</v>
      </c>
      <c r="B3321" s="0" t="s">
        <v>6642</v>
      </c>
      <c r="C3321" s="0" t="n">
        <v>12777</v>
      </c>
      <c r="D3321" s="0" t="n">
        <v>13347</v>
      </c>
      <c r="E3321" s="0" t="n">
        <v>14543</v>
      </c>
      <c r="F3321" s="0" t="n">
        <v>15204</v>
      </c>
      <c r="G3321" s="0" t="n">
        <v>15861</v>
      </c>
      <c r="H3321" s="0" t="n">
        <f aca="false">(I3321+G3321)/2</f>
        <v>14879.5</v>
      </c>
      <c r="I3321" s="0" t="n">
        <v>13898</v>
      </c>
      <c r="J3321" s="0" t="n">
        <v>14127</v>
      </c>
      <c r="K3321" s="2" t="n">
        <f aca="false">(L3321+J3321)/2</f>
        <v>14482.5</v>
      </c>
      <c r="L3321" s="0" t="n">
        <v>14838</v>
      </c>
      <c r="M3321" s="0" t="n">
        <v>15065</v>
      </c>
      <c r="N3321" s="0" t="n">
        <v>15851</v>
      </c>
      <c r="O3321" s="0" t="n">
        <v>16109</v>
      </c>
      <c r="P3321" s="0" t="n">
        <v>16359</v>
      </c>
      <c r="Q3321" s="0" t="n">
        <v>16604</v>
      </c>
      <c r="R3321" s="0" t="n">
        <v>16843</v>
      </c>
      <c r="S3321" s="0" t="n">
        <v>17236</v>
      </c>
      <c r="T3321" s="0" t="n">
        <v>17502</v>
      </c>
      <c r="U3321" s="0" t="n">
        <v>17761</v>
      </c>
      <c r="V3321" s="0" t="n">
        <v>18013</v>
      </c>
    </row>
    <row r="3322" customFormat="false" ht="13.8" hidden="false" customHeight="false" outlineLevel="0" collapsed="false">
      <c r="A3322" s="0" t="s">
        <v>6643</v>
      </c>
      <c r="B3322" s="0" t="s">
        <v>6644</v>
      </c>
      <c r="C3322" s="0" t="n">
        <v>1332</v>
      </c>
      <c r="D3322" s="0" t="n">
        <v>1341</v>
      </c>
      <c r="E3322" s="0" t="n">
        <v>1360</v>
      </c>
      <c r="F3322" s="0" t="n">
        <v>1371</v>
      </c>
      <c r="G3322" s="0" t="n">
        <v>1381</v>
      </c>
      <c r="H3322" s="0" t="n">
        <f aca="false">(I3322+G3322)/2</f>
        <v>2883</v>
      </c>
      <c r="I3322" s="0" t="n">
        <v>4385</v>
      </c>
      <c r="J3322" s="0" t="n">
        <v>4697</v>
      </c>
      <c r="K3322" s="2" t="n">
        <f aca="false">(L3322+J3322)/2</f>
        <v>4291.5</v>
      </c>
      <c r="L3322" s="0" t="n">
        <v>3886</v>
      </c>
      <c r="M3322" s="0" t="n">
        <v>4063</v>
      </c>
      <c r="N3322" s="0" t="n">
        <v>4433</v>
      </c>
      <c r="O3322" s="0" t="n">
        <v>4629</v>
      </c>
      <c r="P3322" s="0" t="n">
        <v>4819</v>
      </c>
      <c r="Q3322" s="0" t="n">
        <v>5006</v>
      </c>
      <c r="R3322" s="0" t="n">
        <v>5188</v>
      </c>
      <c r="S3322" s="0" t="n">
        <v>5532</v>
      </c>
      <c r="T3322" s="0" t="n">
        <v>5735</v>
      </c>
      <c r="U3322" s="0" t="n">
        <v>5934</v>
      </c>
      <c r="V3322" s="0" t="n">
        <v>6127</v>
      </c>
    </row>
    <row r="3323" customFormat="false" ht="13.8" hidden="false" customHeight="false" outlineLevel="0" collapsed="false">
      <c r="A3323" s="0" t="s">
        <v>6645</v>
      </c>
      <c r="B3323" s="0" t="s">
        <v>6646</v>
      </c>
      <c r="C3323" s="0" t="n">
        <v>7460</v>
      </c>
      <c r="D3323" s="0" t="n">
        <v>7515</v>
      </c>
      <c r="E3323" s="0" t="n">
        <v>7632</v>
      </c>
      <c r="F3323" s="0" t="n">
        <v>7696</v>
      </c>
      <c r="G3323" s="0" t="n">
        <v>7761</v>
      </c>
      <c r="H3323" s="0" t="n">
        <f aca="false">(I3323+G3323)/2</f>
        <v>7956</v>
      </c>
      <c r="I3323" s="0" t="n">
        <v>8151</v>
      </c>
      <c r="J3323" s="0" t="n">
        <v>8227</v>
      </c>
      <c r="K3323" s="2" t="n">
        <f aca="false">(L3323+J3323)/2</f>
        <v>8225</v>
      </c>
      <c r="L3323" s="0" t="n">
        <v>8223</v>
      </c>
      <c r="M3323" s="0" t="n">
        <v>8284</v>
      </c>
      <c r="N3323" s="0" t="n">
        <v>8631</v>
      </c>
      <c r="O3323" s="0" t="n">
        <v>8703</v>
      </c>
      <c r="P3323" s="0" t="n">
        <v>8773</v>
      </c>
      <c r="Q3323" s="0" t="n">
        <v>8841</v>
      </c>
      <c r="R3323" s="0" t="n">
        <v>8908</v>
      </c>
      <c r="S3323" s="0" t="n">
        <v>8994</v>
      </c>
      <c r="T3323" s="0" t="n">
        <v>9068</v>
      </c>
      <c r="U3323" s="0" t="n">
        <v>9139</v>
      </c>
      <c r="V3323" s="0" t="n">
        <v>9209</v>
      </c>
    </row>
    <row r="3324" customFormat="false" ht="13.8" hidden="false" customHeight="false" outlineLevel="0" collapsed="false">
      <c r="A3324" s="0" t="s">
        <v>6647</v>
      </c>
      <c r="B3324" s="0" t="s">
        <v>6648</v>
      </c>
      <c r="C3324" s="0" t="n">
        <v>9847</v>
      </c>
      <c r="D3324" s="0" t="n">
        <v>9910</v>
      </c>
      <c r="E3324" s="0" t="n">
        <v>10041</v>
      </c>
      <c r="F3324" s="0" t="n">
        <v>10113</v>
      </c>
      <c r="G3324" s="0" t="n">
        <v>10185</v>
      </c>
      <c r="H3324" s="0" t="n">
        <f aca="false">(I3324+G3324)/2</f>
        <v>10456</v>
      </c>
      <c r="I3324" s="0" t="n">
        <v>10727</v>
      </c>
      <c r="J3324" s="0" t="n">
        <v>10822</v>
      </c>
      <c r="K3324" s="2" t="n">
        <f aca="false">(L3324+J3324)/2</f>
        <v>10542.5</v>
      </c>
      <c r="L3324" s="0" t="n">
        <v>10263</v>
      </c>
      <c r="M3324" s="0" t="n">
        <v>10301</v>
      </c>
      <c r="N3324" s="0" t="n">
        <v>10680</v>
      </c>
      <c r="O3324" s="0" t="n">
        <v>10728</v>
      </c>
      <c r="P3324" s="0" t="n">
        <v>10775</v>
      </c>
      <c r="Q3324" s="0" t="n">
        <v>10821</v>
      </c>
      <c r="R3324" s="0" t="n">
        <v>10867</v>
      </c>
      <c r="S3324" s="0" t="n">
        <v>10896</v>
      </c>
      <c r="T3324" s="0" t="n">
        <v>10945</v>
      </c>
      <c r="U3324" s="0" t="n">
        <v>10993</v>
      </c>
      <c r="V3324" s="0" t="n">
        <v>11039</v>
      </c>
    </row>
    <row r="3325" customFormat="false" ht="13.8" hidden="false" customHeight="false" outlineLevel="0" collapsed="false">
      <c r="A3325" s="0" t="s">
        <v>6649</v>
      </c>
      <c r="B3325" s="0" t="s">
        <v>6650</v>
      </c>
      <c r="C3325" s="0" t="n">
        <v>2745</v>
      </c>
      <c r="D3325" s="0" t="n">
        <v>2722</v>
      </c>
      <c r="E3325" s="0" t="n">
        <v>2674</v>
      </c>
      <c r="F3325" s="0" t="n">
        <v>2647</v>
      </c>
      <c r="G3325" s="0" t="n">
        <v>2621</v>
      </c>
      <c r="H3325" s="0" t="n">
        <f aca="false">(I3325+G3325)/2</f>
        <v>2727</v>
      </c>
      <c r="I3325" s="0" t="n">
        <v>2833</v>
      </c>
      <c r="J3325" s="0" t="n">
        <v>2835</v>
      </c>
      <c r="K3325" s="2" t="n">
        <f aca="false">(L3325+J3325)/2</f>
        <v>2988</v>
      </c>
      <c r="L3325" s="0" t="n">
        <v>3141</v>
      </c>
      <c r="M3325" s="0" t="n">
        <v>3165</v>
      </c>
      <c r="N3325" s="0" t="n">
        <v>3297</v>
      </c>
      <c r="O3325" s="0" t="n">
        <v>3326</v>
      </c>
      <c r="P3325" s="0" t="n">
        <v>3353</v>
      </c>
      <c r="Q3325" s="0" t="n">
        <v>3380</v>
      </c>
      <c r="R3325" s="0" t="n">
        <v>3406</v>
      </c>
      <c r="S3325" s="0" t="n">
        <v>3441</v>
      </c>
      <c r="T3325" s="0" t="n">
        <v>3469</v>
      </c>
      <c r="U3325" s="0" t="n">
        <v>3498</v>
      </c>
      <c r="V3325" s="0" t="n">
        <v>3525</v>
      </c>
    </row>
    <row r="3326" customFormat="false" ht="13.8" hidden="false" customHeight="false" outlineLevel="0" collapsed="false">
      <c r="A3326" s="0" t="s">
        <v>6651</v>
      </c>
      <c r="B3326" s="0" t="s">
        <v>6652</v>
      </c>
      <c r="C3326" s="0" t="n">
        <v>5933</v>
      </c>
      <c r="D3326" s="0" t="n">
        <v>5978</v>
      </c>
      <c r="E3326" s="0" t="n">
        <v>6072</v>
      </c>
      <c r="F3326" s="0" t="n">
        <v>6124</v>
      </c>
      <c r="G3326" s="0" t="n">
        <v>6176</v>
      </c>
      <c r="H3326" s="0" t="n">
        <f aca="false">(I3326+G3326)/2</f>
        <v>6511</v>
      </c>
      <c r="I3326" s="0" t="n">
        <v>6846</v>
      </c>
      <c r="J3326" s="0" t="n">
        <v>6944</v>
      </c>
      <c r="K3326" s="2" t="n">
        <f aca="false">(L3326+J3326)/2</f>
        <v>6798</v>
      </c>
      <c r="L3326" s="0" t="n">
        <v>6652</v>
      </c>
      <c r="M3326" s="0" t="n">
        <v>6708</v>
      </c>
      <c r="N3326" s="0" t="n">
        <v>6998</v>
      </c>
      <c r="O3326" s="0" t="n">
        <v>7064</v>
      </c>
      <c r="P3326" s="0" t="n">
        <v>7128</v>
      </c>
      <c r="Q3326" s="0" t="n">
        <v>7190</v>
      </c>
      <c r="R3326" s="0" t="n">
        <v>7251</v>
      </c>
      <c r="S3326" s="0" t="n">
        <v>7335</v>
      </c>
      <c r="T3326" s="0" t="n">
        <v>7402</v>
      </c>
      <c r="U3326" s="0" t="n">
        <v>7468</v>
      </c>
      <c r="V3326" s="0" t="n">
        <v>7532</v>
      </c>
    </row>
    <row r="3327" customFormat="false" ht="13.8" hidden="false" customHeight="false" outlineLevel="0" collapsed="false">
      <c r="A3327" s="0" t="s">
        <v>6653</v>
      </c>
      <c r="B3327" s="0" t="s">
        <v>6654</v>
      </c>
      <c r="C3327" s="0" t="n">
        <v>28999</v>
      </c>
      <c r="D3327" s="0" t="n">
        <v>29358</v>
      </c>
      <c r="E3327" s="0" t="n">
        <v>30113</v>
      </c>
      <c r="F3327" s="0" t="n">
        <v>30531</v>
      </c>
      <c r="G3327" s="0" t="n">
        <v>30945</v>
      </c>
      <c r="H3327" s="0" t="n">
        <f aca="false">(I3327+G3327)/2</f>
        <v>31884.5</v>
      </c>
      <c r="I3327" s="0" t="n">
        <v>32824</v>
      </c>
      <c r="J3327" s="0" t="n">
        <v>33267</v>
      </c>
      <c r="K3327" s="2" t="n">
        <f aca="false">(L3327+J3327)/2</f>
        <v>32559.5</v>
      </c>
      <c r="L3327" s="0" t="n">
        <v>31852</v>
      </c>
      <c r="M3327" s="0" t="n">
        <v>32102</v>
      </c>
      <c r="N3327" s="0" t="n">
        <v>33466</v>
      </c>
      <c r="O3327" s="0" t="n">
        <v>33761</v>
      </c>
      <c r="P3327" s="0" t="n">
        <v>34048</v>
      </c>
      <c r="Q3327" s="0" t="n">
        <v>34328</v>
      </c>
      <c r="R3327" s="0" t="n">
        <v>34602</v>
      </c>
      <c r="S3327" s="0" t="n">
        <v>34961</v>
      </c>
      <c r="T3327" s="0" t="n">
        <v>35264</v>
      </c>
      <c r="U3327" s="0" t="n">
        <v>35558</v>
      </c>
      <c r="V3327" s="0" t="n">
        <v>35844</v>
      </c>
    </row>
    <row r="3328" customFormat="false" ht="13.8" hidden="false" customHeight="false" outlineLevel="0" collapsed="false">
      <c r="A3328" s="0" t="s">
        <v>6655</v>
      </c>
      <c r="B3328" s="0" t="s">
        <v>6656</v>
      </c>
      <c r="C3328" s="0" t="n">
        <v>36465</v>
      </c>
      <c r="D3328" s="0" t="n">
        <v>36918</v>
      </c>
      <c r="E3328" s="0" t="n">
        <v>37871</v>
      </c>
      <c r="F3328" s="0" t="n">
        <v>38398</v>
      </c>
      <c r="G3328" s="0" t="n">
        <v>38921</v>
      </c>
      <c r="H3328" s="0" t="n">
        <f aca="false">(I3328+G3328)/2</f>
        <v>37548.5</v>
      </c>
      <c r="I3328" s="0" t="n">
        <v>36176</v>
      </c>
      <c r="J3328" s="0" t="n">
        <v>36214</v>
      </c>
      <c r="K3328" s="2" t="n">
        <f aca="false">(L3328+J3328)/2</f>
        <v>35721</v>
      </c>
      <c r="L3328" s="0" t="n">
        <v>35228</v>
      </c>
      <c r="M3328" s="0" t="n">
        <v>35210</v>
      </c>
      <c r="N3328" s="0" t="n">
        <v>36310</v>
      </c>
      <c r="O3328" s="0" t="n">
        <v>36315</v>
      </c>
      <c r="P3328" s="0" t="n">
        <v>36321</v>
      </c>
      <c r="Q3328" s="0" t="n">
        <v>36326</v>
      </c>
      <c r="R3328" s="0" t="n">
        <v>36331</v>
      </c>
      <c r="S3328" s="0" t="n">
        <v>36127</v>
      </c>
      <c r="T3328" s="0" t="n">
        <v>36126</v>
      </c>
      <c r="U3328" s="0" t="n">
        <v>36126</v>
      </c>
      <c r="V3328" s="0" t="n">
        <v>36125</v>
      </c>
    </row>
    <row r="3329" customFormat="false" ht="13.8" hidden="false" customHeight="false" outlineLevel="0" collapsed="false">
      <c r="A3329" s="0" t="s">
        <v>6657</v>
      </c>
      <c r="B3329" s="0" t="s">
        <v>6658</v>
      </c>
      <c r="C3329" s="0" t="n">
        <v>4831</v>
      </c>
      <c r="D3329" s="0" t="n">
        <v>4824</v>
      </c>
      <c r="E3329" s="0" t="n">
        <v>4810</v>
      </c>
      <c r="F3329" s="0" t="n">
        <v>4802</v>
      </c>
      <c r="G3329" s="0" t="n">
        <v>4794</v>
      </c>
      <c r="H3329" s="0" t="n">
        <f aca="false">(I3329+G3329)/2</f>
        <v>5054</v>
      </c>
      <c r="I3329" s="0" t="n">
        <v>5314</v>
      </c>
      <c r="J3329" s="0" t="n">
        <v>5358</v>
      </c>
      <c r="K3329" s="2" t="n">
        <f aca="false">(L3329+J3329)/2</f>
        <v>5316.5</v>
      </c>
      <c r="L3329" s="0" t="n">
        <v>5275</v>
      </c>
      <c r="M3329" s="0" t="n">
        <v>5305</v>
      </c>
      <c r="N3329" s="0" t="n">
        <v>5514</v>
      </c>
      <c r="O3329" s="0" t="n">
        <v>5550</v>
      </c>
      <c r="P3329" s="0" t="n">
        <v>5585</v>
      </c>
      <c r="Q3329" s="0" t="n">
        <v>5619</v>
      </c>
      <c r="R3329" s="0" t="n">
        <v>5653</v>
      </c>
      <c r="S3329" s="0" t="n">
        <v>5688</v>
      </c>
      <c r="T3329" s="0" t="n">
        <v>5724</v>
      </c>
      <c r="U3329" s="0" t="n">
        <v>5760</v>
      </c>
      <c r="V3329" s="0" t="n">
        <v>5794</v>
      </c>
    </row>
    <row r="3330" customFormat="false" ht="13.8" hidden="false" customHeight="false" outlineLevel="0" collapsed="false">
      <c r="A3330" s="0" t="s">
        <v>6659</v>
      </c>
      <c r="B3330" s="0" t="s">
        <v>6660</v>
      </c>
      <c r="C3330" s="0" t="n">
        <v>8315</v>
      </c>
      <c r="D3330" s="0" t="n">
        <v>8411</v>
      </c>
      <c r="E3330" s="0" t="n">
        <v>8613</v>
      </c>
      <c r="F3330" s="0" t="n">
        <v>8724</v>
      </c>
      <c r="G3330" s="0" t="n">
        <v>8835</v>
      </c>
      <c r="H3330" s="0" t="n">
        <f aca="false">(I3330+G3330)/2</f>
        <v>8289.5</v>
      </c>
      <c r="I3330" s="0" t="n">
        <v>7744</v>
      </c>
      <c r="J3330" s="0" t="n">
        <v>7699</v>
      </c>
      <c r="K3330" s="2" t="n">
        <f aca="false">(L3330+J3330)/2</f>
        <v>7699.5</v>
      </c>
      <c r="L3330" s="0" t="n">
        <v>7700</v>
      </c>
      <c r="M3330" s="0" t="n">
        <v>7672</v>
      </c>
      <c r="N3330" s="0" t="n">
        <v>7878</v>
      </c>
      <c r="O3330" s="0" t="n">
        <v>7853</v>
      </c>
      <c r="P3330" s="0" t="n">
        <v>7828</v>
      </c>
      <c r="Q3330" s="0" t="n">
        <v>7804</v>
      </c>
      <c r="R3330" s="0" t="n">
        <v>7781</v>
      </c>
      <c r="S3330" s="0" t="n">
        <v>7687</v>
      </c>
      <c r="T3330" s="0" t="n">
        <v>7659</v>
      </c>
      <c r="U3330" s="0" t="n">
        <v>7632</v>
      </c>
      <c r="V3330" s="0" t="n">
        <v>7606</v>
      </c>
    </row>
    <row r="3331" customFormat="false" ht="13.8" hidden="false" customHeight="false" outlineLevel="0" collapsed="false">
      <c r="A3331" s="0" t="s">
        <v>6661</v>
      </c>
      <c r="B3331" s="0" t="s">
        <v>6662</v>
      </c>
      <c r="C3331" s="0" t="n">
        <v>105701</v>
      </c>
      <c r="D3331" s="0" t="n">
        <v>106531</v>
      </c>
      <c r="E3331" s="0" t="n">
        <v>108273</v>
      </c>
      <c r="F3331" s="0" t="n">
        <v>109238</v>
      </c>
      <c r="G3331" s="0" t="n">
        <v>110195</v>
      </c>
      <c r="H3331" s="0" t="n">
        <f aca="false">(I3331+G3331)/2</f>
        <v>111499.5</v>
      </c>
      <c r="I3331" s="0" t="n">
        <v>112804</v>
      </c>
      <c r="J3331" s="0" t="n">
        <v>113618</v>
      </c>
      <c r="K3331" s="2" t="n">
        <f aca="false">(L3331+J3331)/2</f>
        <v>113174</v>
      </c>
      <c r="L3331" s="0" t="n">
        <v>112730</v>
      </c>
      <c r="M3331" s="0" t="n">
        <v>113338</v>
      </c>
      <c r="N3331" s="0" t="n">
        <v>117779</v>
      </c>
      <c r="O3331" s="0" t="n">
        <v>118521</v>
      </c>
      <c r="P3331" s="0" t="n">
        <v>119243</v>
      </c>
      <c r="Q3331" s="0" t="n">
        <v>119948</v>
      </c>
      <c r="R3331" s="0" t="n">
        <v>120638</v>
      </c>
      <c r="S3331" s="0" t="n">
        <v>121344</v>
      </c>
      <c r="T3331" s="0" t="n">
        <v>122098</v>
      </c>
      <c r="U3331" s="0" t="n">
        <v>122833</v>
      </c>
      <c r="V3331" s="0" t="n">
        <v>123546</v>
      </c>
    </row>
    <row r="3332" customFormat="false" ht="13.8" hidden="false" customHeight="false" outlineLevel="0" collapsed="false">
      <c r="A3332" s="0" t="s">
        <v>6663</v>
      </c>
      <c r="B3332" s="0" t="s">
        <v>6664</v>
      </c>
      <c r="C3332" s="0" t="n">
        <v>25334</v>
      </c>
      <c r="D3332" s="0" t="n">
        <v>25856</v>
      </c>
      <c r="E3332" s="0" t="n">
        <v>26954</v>
      </c>
      <c r="F3332" s="0" t="n">
        <v>27561</v>
      </c>
      <c r="G3332" s="0" t="n">
        <v>28164</v>
      </c>
      <c r="H3332" s="0" t="n">
        <f aca="false">(I3332+G3332)/2</f>
        <v>27539.5</v>
      </c>
      <c r="I3332" s="0" t="n">
        <v>26915</v>
      </c>
      <c r="J3332" s="0" t="n">
        <v>27169</v>
      </c>
      <c r="K3332" s="2" t="n">
        <f aca="false">(L3332+J3332)/2</f>
        <v>27997.5</v>
      </c>
      <c r="L3332" s="0" t="n">
        <v>28826</v>
      </c>
      <c r="M3332" s="0" t="n">
        <v>29144</v>
      </c>
      <c r="N3332" s="0" t="n">
        <v>30506</v>
      </c>
      <c r="O3332" s="0" t="n">
        <v>30873</v>
      </c>
      <c r="P3332" s="0" t="n">
        <v>31230</v>
      </c>
      <c r="Q3332" s="0" t="n">
        <v>31579</v>
      </c>
      <c r="R3332" s="0" t="n">
        <v>31921</v>
      </c>
      <c r="S3332" s="0" t="n">
        <v>32434</v>
      </c>
      <c r="T3332" s="0" t="n">
        <v>32812</v>
      </c>
      <c r="U3332" s="0" t="n">
        <v>33180</v>
      </c>
      <c r="V3332" s="0" t="n">
        <v>33537</v>
      </c>
    </row>
    <row r="3333" customFormat="false" ht="13.8" hidden="false" customHeight="false" outlineLevel="0" collapsed="false">
      <c r="A3333" s="0" t="s">
        <v>6665</v>
      </c>
      <c r="B3333" s="0" t="s">
        <v>6666</v>
      </c>
      <c r="C3333" s="0" t="n">
        <v>224584</v>
      </c>
      <c r="D3333" s="0" t="n">
        <v>232150</v>
      </c>
      <c r="E3333" s="0" t="n">
        <v>248034</v>
      </c>
      <c r="F3333" s="0" t="n">
        <v>256824</v>
      </c>
      <c r="G3333" s="0" t="n">
        <v>265549</v>
      </c>
      <c r="H3333" s="0" t="n">
        <f aca="false">(I3333+G3333)/2</f>
        <v>265084</v>
      </c>
      <c r="I3333" s="0" t="n">
        <v>264619</v>
      </c>
      <c r="J3333" s="0" t="n">
        <v>270173</v>
      </c>
      <c r="K3333" s="2" t="n">
        <f aca="false">(L3333+J3333)/2</f>
        <v>256707.5</v>
      </c>
      <c r="L3333" s="0" t="n">
        <v>243242</v>
      </c>
      <c r="M3333" s="0" t="n">
        <v>245652</v>
      </c>
      <c r="N3333" s="0" t="n">
        <v>256756</v>
      </c>
      <c r="O3333" s="0" t="n">
        <v>259555</v>
      </c>
      <c r="P3333" s="0" t="n">
        <v>262275</v>
      </c>
      <c r="Q3333" s="0" t="n">
        <v>264935</v>
      </c>
      <c r="R3333" s="0" t="n">
        <v>267534</v>
      </c>
      <c r="S3333" s="0" t="n">
        <v>271306</v>
      </c>
      <c r="T3333" s="0" t="n">
        <v>274182</v>
      </c>
      <c r="U3333" s="0" t="n">
        <v>276982</v>
      </c>
      <c r="V3333" s="0" t="n">
        <v>279704</v>
      </c>
    </row>
    <row r="3334" customFormat="false" ht="13.8" hidden="false" customHeight="false" outlineLevel="0" collapsed="false">
      <c r="A3334" s="0" t="s">
        <v>6667</v>
      </c>
      <c r="B3334" s="0" t="s">
        <v>6668</v>
      </c>
      <c r="C3334" s="0" t="n">
        <v>20898</v>
      </c>
      <c r="D3334" s="0" t="n">
        <v>21041</v>
      </c>
      <c r="E3334" s="0" t="n">
        <v>21343</v>
      </c>
      <c r="F3334" s="0" t="n">
        <v>21510</v>
      </c>
      <c r="G3334" s="0" t="n">
        <v>21676</v>
      </c>
      <c r="H3334" s="0" t="n">
        <f aca="false">(I3334+G3334)/2</f>
        <v>21499.5</v>
      </c>
      <c r="I3334" s="0" t="n">
        <v>21323</v>
      </c>
      <c r="J3334" s="0" t="n">
        <v>21380</v>
      </c>
      <c r="K3334" s="2" t="n">
        <f aca="false">(L3334+J3334)/2</f>
        <v>20907.5</v>
      </c>
      <c r="L3334" s="0" t="n">
        <v>20435</v>
      </c>
      <c r="M3334" s="0" t="n">
        <v>20424</v>
      </c>
      <c r="N3334" s="0" t="n">
        <v>21061</v>
      </c>
      <c r="O3334" s="0" t="n">
        <v>21064</v>
      </c>
      <c r="P3334" s="0" t="n">
        <v>21067</v>
      </c>
      <c r="Q3334" s="0" t="n">
        <v>21070</v>
      </c>
      <c r="R3334" s="0" t="n">
        <v>21073</v>
      </c>
      <c r="S3334" s="0" t="n">
        <v>20954</v>
      </c>
      <c r="T3334" s="0" t="n">
        <v>20953</v>
      </c>
      <c r="U3334" s="0" t="n">
        <v>20953</v>
      </c>
      <c r="V3334" s="0" t="n">
        <v>20952</v>
      </c>
    </row>
    <row r="3335" customFormat="false" ht="13.8" hidden="false" customHeight="false" outlineLevel="0" collapsed="false">
      <c r="A3335" s="0" t="s">
        <v>6669</v>
      </c>
      <c r="B3335" s="0" t="s">
        <v>6670</v>
      </c>
      <c r="C3335" s="0" t="n">
        <v>52586</v>
      </c>
      <c r="D3335" s="0" t="n">
        <v>53270</v>
      </c>
      <c r="E3335" s="0" t="n">
        <v>54706</v>
      </c>
      <c r="F3335" s="0" t="n">
        <v>55501</v>
      </c>
      <c r="G3335" s="0" t="n">
        <v>56290</v>
      </c>
      <c r="H3335" s="0" t="n">
        <f aca="false">(I3335+G3335)/2</f>
        <v>56156</v>
      </c>
      <c r="I3335" s="0" t="n">
        <v>56022</v>
      </c>
      <c r="J3335" s="0" t="n">
        <v>56476</v>
      </c>
      <c r="K3335" s="2" t="n">
        <f aca="false">(L3335+J3335)/2</f>
        <v>56682</v>
      </c>
      <c r="L3335" s="0" t="n">
        <v>56888</v>
      </c>
      <c r="M3335" s="0" t="n">
        <v>57286</v>
      </c>
      <c r="N3335" s="0" t="n">
        <v>59654</v>
      </c>
      <c r="O3335" s="0" t="n">
        <v>60128</v>
      </c>
      <c r="P3335" s="0" t="n">
        <v>60589</v>
      </c>
      <c r="Q3335" s="0" t="n">
        <v>61040</v>
      </c>
      <c r="R3335" s="0" t="n">
        <v>61480</v>
      </c>
      <c r="S3335" s="0" t="n">
        <v>62024</v>
      </c>
      <c r="T3335" s="0" t="n">
        <v>62508</v>
      </c>
      <c r="U3335" s="0" t="n">
        <v>62980</v>
      </c>
      <c r="V3335" s="0" t="n">
        <v>63438</v>
      </c>
    </row>
    <row r="3336" customFormat="false" ht="13.8" hidden="false" customHeight="false" outlineLevel="0" collapsed="false">
      <c r="A3336" s="0" t="s">
        <v>6671</v>
      </c>
      <c r="B3336" s="0" t="s">
        <v>6672</v>
      </c>
      <c r="C3336" s="0" t="n">
        <v>327626</v>
      </c>
      <c r="D3336" s="0" t="n">
        <v>332993</v>
      </c>
      <c r="E3336" s="0" t="n">
        <v>344258</v>
      </c>
      <c r="F3336" s="0" t="n">
        <v>350492</v>
      </c>
      <c r="G3336" s="0" t="n">
        <v>356680</v>
      </c>
      <c r="H3336" s="0" t="n">
        <f aca="false">(I3336+G3336)/2</f>
        <v>356177.5</v>
      </c>
      <c r="I3336" s="0" t="n">
        <v>355675</v>
      </c>
      <c r="J3336" s="0" t="n">
        <v>359429</v>
      </c>
      <c r="K3336" s="2" t="n">
        <f aca="false">(L3336+J3336)/2</f>
        <v>352753</v>
      </c>
      <c r="L3336" s="0" t="n">
        <v>346077</v>
      </c>
      <c r="M3336" s="0" t="n">
        <v>348146</v>
      </c>
      <c r="N3336" s="0" t="n">
        <v>362062</v>
      </c>
      <c r="O3336" s="0" t="n">
        <v>364562</v>
      </c>
      <c r="P3336" s="0" t="n">
        <v>366992</v>
      </c>
      <c r="Q3336" s="0" t="n">
        <v>369368</v>
      </c>
      <c r="R3336" s="0" t="n">
        <v>371690</v>
      </c>
      <c r="S3336" s="0" t="n">
        <v>374272</v>
      </c>
      <c r="T3336" s="0" t="n">
        <v>376818</v>
      </c>
      <c r="U3336" s="0" t="n">
        <v>379297</v>
      </c>
      <c r="V3336" s="0" t="n">
        <v>381706</v>
      </c>
    </row>
    <row r="3337" customFormat="false" ht="13.8" hidden="false" customHeight="false" outlineLevel="0" collapsed="false">
      <c r="A3337" s="0" t="s">
        <v>6673</v>
      </c>
      <c r="B3337" s="0" t="s">
        <v>6674</v>
      </c>
      <c r="C3337" s="0" t="n">
        <v>76299</v>
      </c>
      <c r="D3337" s="0" t="n">
        <v>76987</v>
      </c>
      <c r="E3337" s="0" t="n">
        <v>78433</v>
      </c>
      <c r="F3337" s="0" t="n">
        <v>79233</v>
      </c>
      <c r="G3337" s="0" t="n">
        <v>80027</v>
      </c>
      <c r="H3337" s="0" t="n">
        <f aca="false">(I3337+G3337)/2</f>
        <v>78728.5</v>
      </c>
      <c r="I3337" s="0" t="n">
        <v>77430</v>
      </c>
      <c r="J3337" s="0" t="n">
        <v>77630</v>
      </c>
      <c r="K3337" s="2" t="n">
        <f aca="false">(L3337+J3337)/2</f>
        <v>76341</v>
      </c>
      <c r="L3337" s="0" t="n">
        <v>75052</v>
      </c>
      <c r="M3337" s="0" t="n">
        <v>75069</v>
      </c>
      <c r="N3337" s="0" t="n">
        <v>77487</v>
      </c>
      <c r="O3337" s="0" t="n">
        <v>77558</v>
      </c>
      <c r="P3337" s="0" t="n">
        <v>77627</v>
      </c>
      <c r="Q3337" s="0" t="n">
        <v>77695</v>
      </c>
      <c r="R3337" s="0" t="n">
        <v>77761</v>
      </c>
      <c r="S3337" s="0" t="n">
        <v>77436</v>
      </c>
      <c r="T3337" s="0" t="n">
        <v>77496</v>
      </c>
      <c r="U3337" s="0" t="n">
        <v>77555</v>
      </c>
      <c r="V3337" s="0" t="n">
        <v>77612</v>
      </c>
    </row>
    <row r="3338" customFormat="false" ht="13.8" hidden="false" customHeight="false" outlineLevel="0" collapsed="false">
      <c r="A3338" s="0" t="s">
        <v>6675</v>
      </c>
      <c r="B3338" s="0" t="s">
        <v>6676</v>
      </c>
      <c r="C3338" s="0" t="n">
        <v>2393</v>
      </c>
      <c r="D3338" s="0" t="n">
        <v>2393</v>
      </c>
      <c r="E3338" s="0" t="n">
        <v>2392</v>
      </c>
      <c r="F3338" s="0" t="n">
        <v>2392</v>
      </c>
      <c r="G3338" s="0" t="n">
        <v>2392</v>
      </c>
      <c r="H3338" s="0" t="n">
        <f aca="false">(I3338+G3338)/2</f>
        <v>2660.5</v>
      </c>
      <c r="I3338" s="0" t="n">
        <v>2929</v>
      </c>
      <c r="J3338" s="0" t="n">
        <v>2982</v>
      </c>
      <c r="K3338" s="2" t="n">
        <f aca="false">(L3338+J3338)/2</f>
        <v>2839</v>
      </c>
      <c r="L3338" s="0" t="n">
        <v>2696</v>
      </c>
      <c r="M3338" s="0" t="n">
        <v>2717</v>
      </c>
      <c r="N3338" s="0" t="n">
        <v>2831</v>
      </c>
      <c r="O3338" s="0" t="n">
        <v>2855</v>
      </c>
      <c r="P3338" s="0" t="n">
        <v>2879</v>
      </c>
      <c r="Q3338" s="0" t="n">
        <v>2902</v>
      </c>
      <c r="R3338" s="0" t="n">
        <v>2925</v>
      </c>
      <c r="S3338" s="0" t="n">
        <v>2955</v>
      </c>
      <c r="T3338" s="0" t="n">
        <v>2980</v>
      </c>
      <c r="U3338" s="0" t="n">
        <v>3005</v>
      </c>
      <c r="V3338" s="0" t="n">
        <v>3028</v>
      </c>
    </row>
    <row r="3339" customFormat="false" ht="13.8" hidden="false" customHeight="false" outlineLevel="0" collapsed="false">
      <c r="A3339" s="0" t="s">
        <v>6677</v>
      </c>
      <c r="B3339" s="0" t="s">
        <v>6678</v>
      </c>
      <c r="C3339" s="0" t="n">
        <v>10861</v>
      </c>
      <c r="D3339" s="0" t="n">
        <v>10927</v>
      </c>
      <c r="E3339" s="0" t="n">
        <v>11064</v>
      </c>
      <c r="F3339" s="0" t="n">
        <v>11140</v>
      </c>
      <c r="G3339" s="0" t="n">
        <v>11216</v>
      </c>
      <c r="H3339" s="0" t="n">
        <f aca="false">(I3339+G3339)/2</f>
        <v>10998</v>
      </c>
      <c r="I3339" s="0" t="n">
        <v>10780</v>
      </c>
      <c r="J3339" s="0" t="n">
        <v>10776</v>
      </c>
      <c r="K3339" s="2" t="n">
        <f aca="false">(L3339+J3339)/2</f>
        <v>10778</v>
      </c>
      <c r="L3339" s="0" t="n">
        <v>10780</v>
      </c>
      <c r="M3339" s="0" t="n">
        <v>10784</v>
      </c>
      <c r="N3339" s="0" t="n">
        <v>11133</v>
      </c>
      <c r="O3339" s="0" t="n">
        <v>11146</v>
      </c>
      <c r="P3339" s="0" t="n">
        <v>11157</v>
      </c>
      <c r="Q3339" s="0" t="n">
        <v>11169</v>
      </c>
      <c r="R3339" s="0" t="n">
        <v>11180</v>
      </c>
      <c r="S3339" s="0" t="n">
        <v>11137</v>
      </c>
      <c r="T3339" s="0" t="n">
        <v>11148</v>
      </c>
      <c r="U3339" s="0" t="n">
        <v>11158</v>
      </c>
      <c r="V3339" s="0" t="n">
        <v>11168</v>
      </c>
    </row>
    <row r="3340" customFormat="false" ht="13.8" hidden="false" customHeight="false" outlineLevel="0" collapsed="false">
      <c r="A3340" s="0" t="s">
        <v>6679</v>
      </c>
      <c r="B3340" s="0" t="s">
        <v>6680</v>
      </c>
      <c r="C3340" s="0" t="n">
        <v>33946</v>
      </c>
      <c r="D3340" s="0" t="n">
        <v>35759</v>
      </c>
      <c r="E3340" s="0" t="n">
        <v>39565</v>
      </c>
      <c r="F3340" s="0" t="n">
        <v>41672</v>
      </c>
      <c r="G3340" s="0" t="n">
        <v>43763</v>
      </c>
      <c r="H3340" s="0" t="n">
        <f aca="false">(I3340+G3340)/2</f>
        <v>43354</v>
      </c>
      <c r="I3340" s="0" t="n">
        <v>42945</v>
      </c>
      <c r="J3340" s="0" t="n">
        <v>44233</v>
      </c>
      <c r="K3340" s="2" t="n">
        <f aca="false">(L3340+J3340)/2</f>
        <v>46615</v>
      </c>
      <c r="L3340" s="0" t="n">
        <v>48997</v>
      </c>
      <c r="M3340" s="0" t="n">
        <v>50304</v>
      </c>
      <c r="N3340" s="0" t="n">
        <v>53679</v>
      </c>
      <c r="O3340" s="0" t="n">
        <v>55138</v>
      </c>
      <c r="P3340" s="0" t="n">
        <v>56555</v>
      </c>
      <c r="Q3340" s="0" t="n">
        <v>57942</v>
      </c>
      <c r="R3340" s="0" t="n">
        <v>59297</v>
      </c>
      <c r="S3340" s="0" t="n">
        <v>61736</v>
      </c>
      <c r="T3340" s="0" t="n">
        <v>63249</v>
      </c>
      <c r="U3340" s="0" t="n">
        <v>64723</v>
      </c>
      <c r="V3340" s="0" t="n">
        <v>66154</v>
      </c>
    </row>
    <row r="3341" customFormat="false" ht="13.8" hidden="false" customHeight="false" outlineLevel="0" collapsed="false">
      <c r="A3341" s="0" t="s">
        <v>6681</v>
      </c>
      <c r="B3341" s="0" t="s">
        <v>6682</v>
      </c>
      <c r="C3341" s="0" t="n">
        <v>6220</v>
      </c>
      <c r="D3341" s="0" t="n">
        <v>6281</v>
      </c>
      <c r="E3341" s="0" t="n">
        <v>6410</v>
      </c>
      <c r="F3341" s="0" t="n">
        <v>6481</v>
      </c>
      <c r="G3341" s="0" t="n">
        <v>6552</v>
      </c>
      <c r="H3341" s="0" t="n">
        <f aca="false">(I3341+G3341)/2</f>
        <v>6960.5</v>
      </c>
      <c r="I3341" s="0" t="n">
        <v>7369</v>
      </c>
      <c r="J3341" s="0" t="n">
        <v>7494</v>
      </c>
      <c r="K3341" s="2" t="n">
        <f aca="false">(L3341+J3341)/2</f>
        <v>7308</v>
      </c>
      <c r="L3341" s="0" t="n">
        <v>7122</v>
      </c>
      <c r="M3341" s="0" t="n">
        <v>7193</v>
      </c>
      <c r="N3341" s="0" t="n">
        <v>7519</v>
      </c>
      <c r="O3341" s="0" t="n">
        <v>7602</v>
      </c>
      <c r="P3341" s="0" t="n">
        <v>7682</v>
      </c>
      <c r="Q3341" s="0" t="n">
        <v>7761</v>
      </c>
      <c r="R3341" s="0" t="n">
        <v>7837</v>
      </c>
      <c r="S3341" s="0" t="n">
        <v>7949</v>
      </c>
      <c r="T3341" s="0" t="n">
        <v>8034</v>
      </c>
      <c r="U3341" s="0" t="n">
        <v>8117</v>
      </c>
      <c r="V3341" s="0" t="n">
        <v>8197</v>
      </c>
    </row>
    <row r="3342" customFormat="false" ht="13.8" hidden="false" customHeight="false" outlineLevel="0" collapsed="false">
      <c r="A3342" s="0" t="s">
        <v>6683</v>
      </c>
      <c r="B3342" s="0" t="s">
        <v>6684</v>
      </c>
      <c r="C3342" s="0" t="n">
        <v>98335</v>
      </c>
      <c r="D3342" s="0" t="n">
        <v>100207</v>
      </c>
      <c r="E3342" s="0" t="n">
        <v>104138</v>
      </c>
      <c r="F3342" s="0" t="n">
        <v>106313</v>
      </c>
      <c r="G3342" s="0" t="n">
        <v>108472</v>
      </c>
      <c r="H3342" s="0" t="n">
        <f aca="false">(I3342+G3342)/2</f>
        <v>108961.5</v>
      </c>
      <c r="I3342" s="0" t="n">
        <v>109451</v>
      </c>
      <c r="J3342" s="0" t="n">
        <v>110911</v>
      </c>
      <c r="K3342" s="2" t="n">
        <f aca="false">(L3342+J3342)/2</f>
        <v>110373.5</v>
      </c>
      <c r="L3342" s="0" t="n">
        <v>109836</v>
      </c>
      <c r="M3342" s="0" t="n">
        <v>110907</v>
      </c>
      <c r="N3342" s="0" t="n">
        <v>115898</v>
      </c>
      <c r="O3342" s="0" t="n">
        <v>117143</v>
      </c>
      <c r="P3342" s="0" t="n">
        <v>118352</v>
      </c>
      <c r="Q3342" s="0" t="n">
        <v>119536</v>
      </c>
      <c r="R3342" s="0" t="n">
        <v>120692</v>
      </c>
      <c r="S3342" s="0" t="n">
        <v>122359</v>
      </c>
      <c r="T3342" s="0" t="n">
        <v>123638</v>
      </c>
      <c r="U3342" s="0" t="n">
        <v>124883</v>
      </c>
      <c r="V3342" s="0" t="n">
        <v>126094</v>
      </c>
    </row>
    <row r="3343" customFormat="false" ht="13.8" hidden="false" customHeight="false" outlineLevel="0" collapsed="false">
      <c r="A3343" s="0" t="s">
        <v>6685</v>
      </c>
      <c r="B3343" s="0" t="s">
        <v>6686</v>
      </c>
      <c r="C3343" s="0" t="n">
        <v>26088</v>
      </c>
      <c r="D3343" s="0" t="n">
        <v>26754</v>
      </c>
      <c r="E3343" s="0" t="n">
        <v>28152</v>
      </c>
      <c r="F3343" s="0" t="n">
        <v>28926</v>
      </c>
      <c r="G3343" s="0" t="n">
        <v>29694</v>
      </c>
      <c r="H3343" s="0" t="n">
        <f aca="false">(I3343+G3343)/2</f>
        <v>29451</v>
      </c>
      <c r="I3343" s="0" t="n">
        <v>29208</v>
      </c>
      <c r="J3343" s="0" t="n">
        <v>29650</v>
      </c>
      <c r="K3343" s="2" t="n">
        <f aca="false">(L3343+J3343)/2</f>
        <v>29263.5</v>
      </c>
      <c r="L3343" s="0" t="n">
        <v>28877</v>
      </c>
      <c r="M3343" s="0" t="n">
        <v>29168</v>
      </c>
      <c r="N3343" s="0" t="n">
        <v>30492</v>
      </c>
      <c r="O3343" s="0" t="n">
        <v>30830</v>
      </c>
      <c r="P3343" s="0" t="n">
        <v>31158</v>
      </c>
      <c r="Q3343" s="0" t="n">
        <v>31479</v>
      </c>
      <c r="R3343" s="0" t="n">
        <v>31793</v>
      </c>
      <c r="S3343" s="0" t="n">
        <v>32251</v>
      </c>
      <c r="T3343" s="0" t="n">
        <v>32598</v>
      </c>
      <c r="U3343" s="0" t="n">
        <v>32936</v>
      </c>
      <c r="V3343" s="0" t="n">
        <v>33265</v>
      </c>
    </row>
    <row r="3344" customFormat="false" ht="13.8" hidden="false" customHeight="false" outlineLevel="0" collapsed="false">
      <c r="A3344" s="0" t="s">
        <v>6687</v>
      </c>
      <c r="B3344" s="0" t="s">
        <v>6688</v>
      </c>
      <c r="C3344" s="0" t="n">
        <v>12985</v>
      </c>
      <c r="D3344" s="0" t="n">
        <v>13176</v>
      </c>
      <c r="E3344" s="0" t="n">
        <v>13578</v>
      </c>
      <c r="F3344" s="0" t="n">
        <v>13800</v>
      </c>
      <c r="G3344" s="0" t="n">
        <v>14021</v>
      </c>
      <c r="H3344" s="0" t="n">
        <f aca="false">(I3344+G3344)/2</f>
        <v>13928</v>
      </c>
      <c r="I3344" s="0" t="n">
        <v>13835</v>
      </c>
      <c r="J3344" s="0" t="n">
        <v>13953</v>
      </c>
      <c r="K3344" s="2" t="n">
        <f aca="false">(L3344+J3344)/2</f>
        <v>13840.5</v>
      </c>
      <c r="L3344" s="0" t="n">
        <v>13728</v>
      </c>
      <c r="M3344" s="0" t="n">
        <v>13807</v>
      </c>
      <c r="N3344" s="0" t="n">
        <v>14356</v>
      </c>
      <c r="O3344" s="0" t="n">
        <v>14452</v>
      </c>
      <c r="P3344" s="0" t="n">
        <v>14546</v>
      </c>
      <c r="Q3344" s="0" t="n">
        <v>14638</v>
      </c>
      <c r="R3344" s="0" t="n">
        <v>14727</v>
      </c>
      <c r="S3344" s="0" t="n">
        <v>14824</v>
      </c>
      <c r="T3344" s="0" t="n">
        <v>14923</v>
      </c>
      <c r="U3344" s="0" t="n">
        <v>15018</v>
      </c>
      <c r="V3344" s="0" t="n">
        <v>15111</v>
      </c>
    </row>
    <row r="3345" customFormat="false" ht="13.8" hidden="false" customHeight="false" outlineLevel="0" collapsed="false">
      <c r="A3345" s="0" t="s">
        <v>6689</v>
      </c>
      <c r="B3345" s="0" t="s">
        <v>6690</v>
      </c>
      <c r="C3345" s="0" t="n">
        <v>9902</v>
      </c>
      <c r="D3345" s="0" t="n">
        <v>10116</v>
      </c>
      <c r="E3345" s="0" t="n">
        <v>10565</v>
      </c>
      <c r="F3345" s="0" t="n">
        <v>10813</v>
      </c>
      <c r="G3345" s="0" t="n">
        <v>11059</v>
      </c>
      <c r="H3345" s="0" t="n">
        <f aca="false">(I3345+G3345)/2</f>
        <v>10974</v>
      </c>
      <c r="I3345" s="0" t="n">
        <v>10889</v>
      </c>
      <c r="J3345" s="0" t="n">
        <v>11028</v>
      </c>
      <c r="K3345" s="2" t="n">
        <f aca="false">(L3345+J3345)/2</f>
        <v>10998</v>
      </c>
      <c r="L3345" s="0" t="n">
        <v>10968</v>
      </c>
      <c r="M3345" s="0" t="n">
        <v>11073</v>
      </c>
      <c r="N3345" s="0" t="n">
        <v>11568</v>
      </c>
      <c r="O3345" s="0" t="n">
        <v>11691</v>
      </c>
      <c r="P3345" s="0" t="n">
        <v>11810</v>
      </c>
      <c r="Q3345" s="0" t="n">
        <v>11926</v>
      </c>
      <c r="R3345" s="0" t="n">
        <v>12040</v>
      </c>
      <c r="S3345" s="0" t="n">
        <v>12204</v>
      </c>
      <c r="T3345" s="0" t="n">
        <v>12329</v>
      </c>
      <c r="U3345" s="0" t="n">
        <v>12452</v>
      </c>
      <c r="V3345" s="0" t="n">
        <v>12571</v>
      </c>
    </row>
    <row r="3346" customFormat="false" ht="13.8" hidden="false" customHeight="false" outlineLevel="0" collapsed="false">
      <c r="A3346" s="0" t="s">
        <v>6691</v>
      </c>
      <c r="B3346" s="0" t="s">
        <v>6692</v>
      </c>
      <c r="C3346" s="0" t="n">
        <v>7712</v>
      </c>
      <c r="D3346" s="0" t="n">
        <v>7877</v>
      </c>
      <c r="E3346" s="0" t="n">
        <v>8223</v>
      </c>
      <c r="F3346" s="0" t="n">
        <v>8415</v>
      </c>
      <c r="G3346" s="0" t="n">
        <v>8605</v>
      </c>
      <c r="H3346" s="0" t="n">
        <f aca="false">(I3346+G3346)/2</f>
        <v>8899.5</v>
      </c>
      <c r="I3346" s="0" t="n">
        <v>9194</v>
      </c>
      <c r="J3346" s="0" t="n">
        <v>9375</v>
      </c>
      <c r="K3346" s="2" t="n">
        <f aca="false">(L3346+J3346)/2</f>
        <v>9583.5</v>
      </c>
      <c r="L3346" s="0" t="n">
        <v>9792</v>
      </c>
      <c r="M3346" s="0" t="n">
        <v>9960</v>
      </c>
      <c r="N3346" s="0" t="n">
        <v>10504</v>
      </c>
      <c r="O3346" s="0" t="n">
        <v>10694</v>
      </c>
      <c r="P3346" s="0" t="n">
        <v>10879</v>
      </c>
      <c r="Q3346" s="0" t="n">
        <v>11059</v>
      </c>
      <c r="R3346" s="0" t="n">
        <v>11236</v>
      </c>
      <c r="S3346" s="0" t="n">
        <v>11534</v>
      </c>
      <c r="T3346" s="0" t="n">
        <v>11730</v>
      </c>
      <c r="U3346" s="0" t="n">
        <v>11921</v>
      </c>
      <c r="V3346" s="0" t="n">
        <v>12107</v>
      </c>
    </row>
    <row r="3347" customFormat="false" ht="13.8" hidden="false" customHeight="false" outlineLevel="0" collapsed="false">
      <c r="A3347" s="0" t="s">
        <v>6693</v>
      </c>
      <c r="B3347" s="0" t="s">
        <v>6694</v>
      </c>
      <c r="C3347" s="0" t="n">
        <v>36730</v>
      </c>
      <c r="D3347" s="0" t="n">
        <v>37827</v>
      </c>
      <c r="E3347" s="0" t="n">
        <v>40129</v>
      </c>
      <c r="F3347" s="0" t="n">
        <v>41402</v>
      </c>
      <c r="G3347" s="0" t="n">
        <v>42667</v>
      </c>
      <c r="H3347" s="0" t="n">
        <f aca="false">(I3347+G3347)/2</f>
        <v>43313</v>
      </c>
      <c r="I3347" s="0" t="n">
        <v>43959</v>
      </c>
      <c r="J3347" s="0" t="n">
        <v>44906</v>
      </c>
      <c r="K3347" s="2" t="n">
        <f aca="false">(L3347+J3347)/2</f>
        <v>47145.5</v>
      </c>
      <c r="L3347" s="0" t="n">
        <v>49385</v>
      </c>
      <c r="M3347" s="0" t="n">
        <v>50420</v>
      </c>
      <c r="N3347" s="0" t="n">
        <v>53431</v>
      </c>
      <c r="O3347" s="0" t="n">
        <v>54594</v>
      </c>
      <c r="P3347" s="0" t="n">
        <v>55725</v>
      </c>
      <c r="Q3347" s="0" t="n">
        <v>56830</v>
      </c>
      <c r="R3347" s="0" t="n">
        <v>57910</v>
      </c>
      <c r="S3347" s="0" t="n">
        <v>59793</v>
      </c>
      <c r="T3347" s="0" t="n">
        <v>60997</v>
      </c>
      <c r="U3347" s="0" t="n">
        <v>62170</v>
      </c>
      <c r="V3347" s="0" t="n">
        <v>63310</v>
      </c>
    </row>
    <row r="3348" customFormat="false" ht="13.8" hidden="false" customHeight="false" outlineLevel="0" collapsed="false">
      <c r="A3348" s="0" t="s">
        <v>6695</v>
      </c>
      <c r="B3348" s="0" t="s">
        <v>6696</v>
      </c>
      <c r="C3348" s="0" t="n">
        <v>14041</v>
      </c>
      <c r="D3348" s="0" t="n">
        <v>14379</v>
      </c>
      <c r="E3348" s="0" t="n">
        <v>15088</v>
      </c>
      <c r="F3348" s="0" t="n">
        <v>15480</v>
      </c>
      <c r="G3348" s="0" t="n">
        <v>15870</v>
      </c>
      <c r="H3348" s="0" t="n">
        <f aca="false">(I3348+G3348)/2</f>
        <v>16720.5</v>
      </c>
      <c r="I3348" s="0" t="n">
        <v>17571</v>
      </c>
      <c r="J3348" s="0" t="n">
        <v>17993</v>
      </c>
      <c r="K3348" s="2" t="n">
        <f aca="false">(L3348+J3348)/2</f>
        <v>19096</v>
      </c>
      <c r="L3348" s="0" t="n">
        <v>20199</v>
      </c>
      <c r="M3348" s="0" t="n">
        <v>20674</v>
      </c>
      <c r="N3348" s="0" t="n">
        <v>21976</v>
      </c>
      <c r="O3348" s="0" t="n">
        <v>22508</v>
      </c>
      <c r="P3348" s="0" t="n">
        <v>23025</v>
      </c>
      <c r="Q3348" s="0" t="n">
        <v>23530</v>
      </c>
      <c r="R3348" s="0" t="n">
        <v>24023</v>
      </c>
      <c r="S3348" s="0" t="n">
        <v>24898</v>
      </c>
      <c r="T3348" s="0" t="n">
        <v>25448</v>
      </c>
      <c r="U3348" s="0" t="n">
        <v>25985</v>
      </c>
      <c r="V3348" s="0" t="n">
        <v>26506</v>
      </c>
    </row>
    <row r="3349" customFormat="false" ht="13.8" hidden="false" customHeight="false" outlineLevel="0" collapsed="false">
      <c r="A3349" s="0" t="s">
        <v>6697</v>
      </c>
      <c r="B3349" s="0" t="s">
        <v>6698</v>
      </c>
      <c r="C3349" s="0" t="n">
        <v>3421</v>
      </c>
      <c r="D3349" s="0" t="n">
        <v>3509</v>
      </c>
      <c r="E3349" s="0" t="n">
        <v>3695</v>
      </c>
      <c r="F3349" s="0" t="n">
        <v>3797</v>
      </c>
      <c r="G3349" s="0" t="n">
        <v>3899</v>
      </c>
      <c r="H3349" s="0" t="n">
        <f aca="false">(I3349+G3349)/2</f>
        <v>3900.5</v>
      </c>
      <c r="I3349" s="0" t="n">
        <v>3902</v>
      </c>
      <c r="J3349" s="0" t="n">
        <v>3968</v>
      </c>
      <c r="K3349" s="2" t="n">
        <f aca="false">(L3349+J3349)/2</f>
        <v>3783</v>
      </c>
      <c r="L3349" s="0" t="n">
        <v>3598</v>
      </c>
      <c r="M3349" s="0" t="n">
        <v>3623</v>
      </c>
      <c r="N3349" s="0" t="n">
        <v>3772</v>
      </c>
      <c r="O3349" s="0" t="n">
        <v>3802</v>
      </c>
      <c r="P3349" s="0" t="n">
        <v>3831</v>
      </c>
      <c r="Q3349" s="0" t="n">
        <v>3860</v>
      </c>
      <c r="R3349" s="0" t="n">
        <v>3888</v>
      </c>
      <c r="S3349" s="0" t="n">
        <v>3923</v>
      </c>
      <c r="T3349" s="0" t="n">
        <v>3954</v>
      </c>
      <c r="U3349" s="0" t="n">
        <v>3984</v>
      </c>
      <c r="V3349" s="0" t="n">
        <v>4013</v>
      </c>
    </row>
    <row r="3350" customFormat="false" ht="13.8" hidden="false" customHeight="false" outlineLevel="0" collapsed="false">
      <c r="A3350" s="0" t="s">
        <v>6699</v>
      </c>
      <c r="B3350" s="0" t="s">
        <v>6700</v>
      </c>
      <c r="C3350" s="0" t="n">
        <v>804</v>
      </c>
      <c r="D3350" s="0" t="n">
        <v>809</v>
      </c>
      <c r="E3350" s="0" t="n">
        <v>818</v>
      </c>
      <c r="F3350" s="0" t="n">
        <v>823</v>
      </c>
      <c r="G3350" s="0" t="n">
        <v>828</v>
      </c>
      <c r="H3350" s="0" t="n">
        <f aca="false">(I3350+G3350)/2</f>
        <v>831</v>
      </c>
      <c r="I3350" s="0" t="n">
        <v>834</v>
      </c>
      <c r="J3350" s="0" t="n">
        <v>837</v>
      </c>
      <c r="K3350" s="2" t="n">
        <f aca="false">(L3350+J3350)/2</f>
        <v>821.5</v>
      </c>
      <c r="L3350" s="0" t="n">
        <v>806</v>
      </c>
      <c r="M3350" s="0" t="n">
        <v>807</v>
      </c>
      <c r="N3350" s="0" t="n">
        <v>834</v>
      </c>
      <c r="O3350" s="0" t="n">
        <v>835</v>
      </c>
      <c r="P3350" s="0" t="n">
        <v>836</v>
      </c>
      <c r="Q3350" s="0" t="n">
        <v>838</v>
      </c>
      <c r="R3350" s="0" t="n">
        <v>839</v>
      </c>
      <c r="S3350" s="0" t="n">
        <v>836</v>
      </c>
      <c r="T3350" s="0" t="n">
        <v>837</v>
      </c>
      <c r="U3350" s="0" t="n">
        <v>838</v>
      </c>
      <c r="V3350" s="0" t="n">
        <v>839</v>
      </c>
    </row>
    <row r="3351" customFormat="false" ht="13.8" hidden="false" customHeight="false" outlineLevel="0" collapsed="false">
      <c r="A3351" s="0" t="s">
        <v>6701</v>
      </c>
      <c r="B3351" s="0" t="s">
        <v>6702</v>
      </c>
      <c r="C3351" s="0" t="n">
        <v>3798</v>
      </c>
      <c r="D3351" s="0" t="n">
        <v>3825</v>
      </c>
      <c r="E3351" s="0" t="n">
        <v>3882</v>
      </c>
      <c r="F3351" s="0" t="n">
        <v>3914</v>
      </c>
      <c r="G3351" s="0" t="n">
        <v>3945</v>
      </c>
      <c r="H3351" s="0" t="n">
        <f aca="false">(I3351+G3351)/2</f>
        <v>4161</v>
      </c>
      <c r="I3351" s="0" t="n">
        <v>4377</v>
      </c>
      <c r="J3351" s="0" t="n">
        <v>4439</v>
      </c>
      <c r="K3351" s="2" t="n">
        <f aca="false">(L3351+J3351)/2</f>
        <v>4374</v>
      </c>
      <c r="L3351" s="0" t="n">
        <v>4309</v>
      </c>
      <c r="M3351" s="0" t="n">
        <v>4348</v>
      </c>
      <c r="N3351" s="0" t="n">
        <v>4540</v>
      </c>
      <c r="O3351" s="0" t="n">
        <v>4586</v>
      </c>
      <c r="P3351" s="0" t="n">
        <v>4631</v>
      </c>
      <c r="Q3351" s="0" t="n">
        <v>4675</v>
      </c>
      <c r="R3351" s="0" t="n">
        <v>4717</v>
      </c>
      <c r="S3351" s="0" t="n">
        <v>4776</v>
      </c>
      <c r="T3351" s="0" t="n">
        <v>4823</v>
      </c>
      <c r="U3351" s="0" t="n">
        <v>4868</v>
      </c>
      <c r="V3351" s="0" t="n">
        <v>4913</v>
      </c>
    </row>
    <row r="3352" customFormat="false" ht="13.8" hidden="false" customHeight="false" outlineLevel="0" collapsed="false">
      <c r="A3352" s="0" t="s">
        <v>6703</v>
      </c>
      <c r="B3352" s="0" t="s">
        <v>6704</v>
      </c>
      <c r="C3352" s="0" t="n">
        <v>13421</v>
      </c>
      <c r="D3352" s="0" t="n">
        <v>13527</v>
      </c>
      <c r="E3352" s="0" t="n">
        <v>13749</v>
      </c>
      <c r="F3352" s="0" t="n">
        <v>13872</v>
      </c>
      <c r="G3352" s="0" t="n">
        <v>13994</v>
      </c>
      <c r="H3352" s="0" t="n">
        <f aca="false">(I3352+G3352)/2</f>
        <v>14185</v>
      </c>
      <c r="I3352" s="0" t="n">
        <v>14376</v>
      </c>
      <c r="J3352" s="0" t="n">
        <v>14485</v>
      </c>
      <c r="K3352" s="2" t="n">
        <f aca="false">(L3352+J3352)/2</f>
        <v>14558.5</v>
      </c>
      <c r="L3352" s="0" t="n">
        <v>14632</v>
      </c>
      <c r="M3352" s="0" t="n">
        <v>14731</v>
      </c>
      <c r="N3352" s="0" t="n">
        <v>15335</v>
      </c>
      <c r="O3352" s="0" t="n">
        <v>15454</v>
      </c>
      <c r="P3352" s="0" t="n">
        <v>15569</v>
      </c>
      <c r="Q3352" s="0" t="n">
        <v>15681</v>
      </c>
      <c r="R3352" s="0" t="n">
        <v>15791</v>
      </c>
      <c r="S3352" s="0" t="n">
        <v>15925</v>
      </c>
      <c r="T3352" s="0" t="n">
        <v>16046</v>
      </c>
      <c r="U3352" s="0" t="n">
        <v>16164</v>
      </c>
      <c r="V3352" s="0" t="n">
        <v>16278</v>
      </c>
    </row>
    <row r="3353" customFormat="false" ht="13.8" hidden="false" customHeight="false" outlineLevel="0" collapsed="false">
      <c r="A3353" s="0" t="s">
        <v>6705</v>
      </c>
      <c r="B3353" s="0" t="s">
        <v>6706</v>
      </c>
      <c r="C3353" s="0" t="n">
        <v>2045</v>
      </c>
      <c r="D3353" s="0" t="n">
        <v>2096</v>
      </c>
      <c r="E3353" s="0" t="n">
        <v>2205</v>
      </c>
      <c r="F3353" s="0" t="n">
        <v>2265</v>
      </c>
      <c r="G3353" s="0" t="n">
        <v>2325</v>
      </c>
      <c r="H3353" s="0" t="n">
        <f aca="false">(I3353+G3353)/2</f>
        <v>2318.5</v>
      </c>
      <c r="I3353" s="0" t="n">
        <v>2312</v>
      </c>
      <c r="J3353" s="0" t="n">
        <v>2349</v>
      </c>
      <c r="K3353" s="2" t="n">
        <f aca="false">(L3353+J3353)/2</f>
        <v>2335</v>
      </c>
      <c r="L3353" s="0" t="n">
        <v>2321</v>
      </c>
      <c r="M3353" s="0" t="n">
        <v>2348</v>
      </c>
      <c r="N3353" s="0" t="n">
        <v>2458</v>
      </c>
      <c r="O3353" s="0" t="n">
        <v>2489</v>
      </c>
      <c r="P3353" s="0" t="n">
        <v>2519</v>
      </c>
      <c r="Q3353" s="0" t="n">
        <v>2548</v>
      </c>
      <c r="R3353" s="0" t="n">
        <v>2577</v>
      </c>
      <c r="S3353" s="0" t="n">
        <v>2621</v>
      </c>
      <c r="T3353" s="0" t="n">
        <v>2653</v>
      </c>
      <c r="U3353" s="0" t="n">
        <v>2683</v>
      </c>
      <c r="V3353" s="0" t="n">
        <v>2713</v>
      </c>
    </row>
    <row r="3354" customFormat="false" ht="13.8" hidden="false" customHeight="false" outlineLevel="0" collapsed="false">
      <c r="A3354" s="0" t="s">
        <v>6707</v>
      </c>
      <c r="B3354" s="0" t="s">
        <v>6708</v>
      </c>
      <c r="C3354" s="0" t="n">
        <v>111998</v>
      </c>
      <c r="D3354" s="0" t="n">
        <v>113711</v>
      </c>
      <c r="E3354" s="0" t="n">
        <v>117308</v>
      </c>
      <c r="F3354" s="0" t="n">
        <v>119298</v>
      </c>
      <c r="G3354" s="0" t="n">
        <v>121274</v>
      </c>
      <c r="H3354" s="0" t="n">
        <f aca="false">(I3354+G3354)/2</f>
        <v>124835.5</v>
      </c>
      <c r="I3354" s="0" t="n">
        <v>128397</v>
      </c>
      <c r="J3354" s="0" t="n">
        <v>130348</v>
      </c>
      <c r="K3354" s="2" t="n">
        <f aca="false">(L3354+J3354)/2</f>
        <v>129568.5</v>
      </c>
      <c r="L3354" s="0" t="n">
        <v>128789</v>
      </c>
      <c r="M3354" s="0" t="n">
        <v>130201</v>
      </c>
      <c r="N3354" s="0" t="n">
        <v>136269</v>
      </c>
      <c r="O3354" s="0" t="n">
        <v>137899</v>
      </c>
      <c r="P3354" s="0" t="n">
        <v>139483</v>
      </c>
      <c r="Q3354" s="0" t="n">
        <v>141032</v>
      </c>
      <c r="R3354" s="0" t="n">
        <v>142546</v>
      </c>
      <c r="S3354" s="0" t="n">
        <v>144820</v>
      </c>
      <c r="T3354" s="0" t="n">
        <v>146497</v>
      </c>
      <c r="U3354" s="0" t="n">
        <v>148130</v>
      </c>
      <c r="V3354" s="0" t="n">
        <v>149718</v>
      </c>
    </row>
    <row r="3355" customFormat="false" ht="13.8" hidden="false" customHeight="false" outlineLevel="0" collapsed="false">
      <c r="A3355" s="0" t="s">
        <v>6709</v>
      </c>
      <c r="B3355" s="0" t="s">
        <v>6710</v>
      </c>
      <c r="C3355" s="0" t="n">
        <v>130323</v>
      </c>
      <c r="D3355" s="0" t="n">
        <v>132779</v>
      </c>
      <c r="E3355" s="0" t="n">
        <v>137935</v>
      </c>
      <c r="F3355" s="0" t="n">
        <v>140789</v>
      </c>
      <c r="G3355" s="0" t="n">
        <v>143621</v>
      </c>
      <c r="H3355" s="0" t="n">
        <f aca="false">(I3355+G3355)/2</f>
        <v>143843.5</v>
      </c>
      <c r="I3355" s="0" t="n">
        <v>144066</v>
      </c>
      <c r="J3355" s="0" t="n">
        <v>145894</v>
      </c>
      <c r="K3355" s="2" t="n">
        <f aca="false">(L3355+J3355)/2</f>
        <v>147152.5</v>
      </c>
      <c r="L3355" s="0" t="n">
        <v>148411</v>
      </c>
      <c r="M3355" s="0" t="n">
        <v>150023</v>
      </c>
      <c r="N3355" s="0" t="n">
        <v>156995</v>
      </c>
      <c r="O3355" s="0" t="n">
        <v>158856</v>
      </c>
      <c r="P3355" s="0" t="n">
        <v>160665</v>
      </c>
      <c r="Q3355" s="0" t="n">
        <v>162435</v>
      </c>
      <c r="R3355" s="0" t="n">
        <v>164163</v>
      </c>
      <c r="S3355" s="0" t="n">
        <v>166753</v>
      </c>
      <c r="T3355" s="0" t="n">
        <v>168668</v>
      </c>
      <c r="U3355" s="0" t="n">
        <v>170533</v>
      </c>
      <c r="V3355" s="0" t="n">
        <v>172346</v>
      </c>
    </row>
    <row r="3356" customFormat="false" ht="13.8" hidden="false" customHeight="false" outlineLevel="0" collapsed="false">
      <c r="A3356" s="0" t="s">
        <v>6711</v>
      </c>
      <c r="B3356" s="0" t="s">
        <v>6712</v>
      </c>
      <c r="C3356" s="0" t="n">
        <v>4408</v>
      </c>
      <c r="D3356" s="0" t="n">
        <v>4420</v>
      </c>
      <c r="E3356" s="0" t="n">
        <v>4444</v>
      </c>
      <c r="F3356" s="0" t="n">
        <v>4458</v>
      </c>
      <c r="G3356" s="0" t="n">
        <v>4471</v>
      </c>
      <c r="H3356" s="0" t="n">
        <f aca="false">(I3356+G3356)/2</f>
        <v>4728</v>
      </c>
      <c r="I3356" s="0" t="n">
        <v>4985</v>
      </c>
      <c r="J3356" s="0" t="n">
        <v>5043</v>
      </c>
      <c r="K3356" s="2" t="n">
        <f aca="false">(L3356+J3356)/2</f>
        <v>5056.5</v>
      </c>
      <c r="L3356" s="0" t="n">
        <v>5070</v>
      </c>
      <c r="M3356" s="0" t="n">
        <v>5118</v>
      </c>
      <c r="N3356" s="0" t="n">
        <v>5345</v>
      </c>
      <c r="O3356" s="0" t="n">
        <v>5400</v>
      </c>
      <c r="P3356" s="0" t="n">
        <v>5454</v>
      </c>
      <c r="Q3356" s="0" t="n">
        <v>5506</v>
      </c>
      <c r="R3356" s="0" t="n">
        <v>5557</v>
      </c>
      <c r="S3356" s="0" t="n">
        <v>5630</v>
      </c>
      <c r="T3356" s="0" t="n">
        <v>5686</v>
      </c>
      <c r="U3356" s="0" t="n">
        <v>5741</v>
      </c>
      <c r="V3356" s="0" t="n">
        <v>5795</v>
      </c>
    </row>
    <row r="3357" customFormat="false" ht="13.8" hidden="false" customHeight="false" outlineLevel="0" collapsed="false">
      <c r="A3357" s="0" t="s">
        <v>6713</v>
      </c>
      <c r="B3357" s="0" t="s">
        <v>6714</v>
      </c>
      <c r="C3357" s="0" t="n">
        <v>2377</v>
      </c>
      <c r="D3357" s="0" t="n">
        <v>2410</v>
      </c>
      <c r="E3357" s="0" t="n">
        <v>2477</v>
      </c>
      <c r="F3357" s="0" t="n">
        <v>2515</v>
      </c>
      <c r="G3357" s="0" t="n">
        <v>2552</v>
      </c>
      <c r="H3357" s="0" t="n">
        <f aca="false">(I3357+G3357)/2</f>
        <v>2551</v>
      </c>
      <c r="I3357" s="0" t="n">
        <v>2550</v>
      </c>
      <c r="J3357" s="0" t="n">
        <v>2573</v>
      </c>
      <c r="K3357" s="2" t="n">
        <f aca="false">(L3357+J3357)/2</f>
        <v>2583.5</v>
      </c>
      <c r="L3357" s="0" t="n">
        <v>2594</v>
      </c>
      <c r="M3357" s="0" t="n">
        <v>2614</v>
      </c>
      <c r="N3357" s="0" t="n">
        <v>2723</v>
      </c>
      <c r="O3357" s="0" t="n">
        <v>2746</v>
      </c>
      <c r="P3357" s="0" t="n">
        <v>2768</v>
      </c>
      <c r="Q3357" s="0" t="n">
        <v>2790</v>
      </c>
      <c r="R3357" s="0" t="n">
        <v>2812</v>
      </c>
      <c r="S3357" s="0" t="n">
        <v>2841</v>
      </c>
      <c r="T3357" s="0" t="n">
        <v>2865</v>
      </c>
      <c r="U3357" s="0" t="n">
        <v>2889</v>
      </c>
      <c r="V3357" s="0" t="n">
        <v>2911</v>
      </c>
    </row>
    <row r="3358" customFormat="false" ht="13.8" hidden="false" customHeight="false" outlineLevel="0" collapsed="false">
      <c r="A3358" s="0" t="s">
        <v>6715</v>
      </c>
      <c r="B3358" s="0" t="s">
        <v>6716</v>
      </c>
      <c r="C3358" s="0" t="n">
        <v>17844</v>
      </c>
      <c r="D3358" s="0" t="n">
        <v>18171</v>
      </c>
      <c r="E3358" s="0" t="n">
        <v>18858</v>
      </c>
      <c r="F3358" s="0" t="n">
        <v>19238</v>
      </c>
      <c r="G3358" s="0" t="n">
        <v>19616</v>
      </c>
      <c r="H3358" s="0" t="n">
        <f aca="false">(I3358+G3358)/2</f>
        <v>19903</v>
      </c>
      <c r="I3358" s="0" t="n">
        <v>20190</v>
      </c>
      <c r="J3358" s="0" t="n">
        <v>20485</v>
      </c>
      <c r="K3358" s="2" t="n">
        <f aca="false">(L3358+J3358)/2</f>
        <v>20948.5</v>
      </c>
      <c r="L3358" s="0" t="n">
        <v>21412</v>
      </c>
      <c r="M3358" s="0" t="n">
        <v>21707</v>
      </c>
      <c r="N3358" s="0" t="n">
        <v>22797</v>
      </c>
      <c r="O3358" s="0" t="n">
        <v>23134</v>
      </c>
      <c r="P3358" s="0" t="n">
        <v>23460</v>
      </c>
      <c r="Q3358" s="0" t="n">
        <v>23780</v>
      </c>
      <c r="R3358" s="0" t="n">
        <v>24092</v>
      </c>
      <c r="S3358" s="0" t="n">
        <v>24592</v>
      </c>
      <c r="T3358" s="0" t="n">
        <v>24939</v>
      </c>
      <c r="U3358" s="0" t="n">
        <v>25277</v>
      </c>
      <c r="V3358" s="0" t="n">
        <v>25605</v>
      </c>
    </row>
    <row r="3359" customFormat="false" ht="13.8" hidden="false" customHeight="false" outlineLevel="0" collapsed="false">
      <c r="A3359" s="0" t="s">
        <v>6717</v>
      </c>
      <c r="B3359" s="0" t="s">
        <v>6718</v>
      </c>
      <c r="C3359" s="0" t="n">
        <v>19829</v>
      </c>
      <c r="D3359" s="0" t="n">
        <v>20267</v>
      </c>
      <c r="E3359" s="0" t="n">
        <v>21187</v>
      </c>
      <c r="F3359" s="0" t="n">
        <v>21695</v>
      </c>
      <c r="G3359" s="0" t="n">
        <v>22200</v>
      </c>
      <c r="H3359" s="0" t="n">
        <f aca="false">(I3359+G3359)/2</f>
        <v>22250</v>
      </c>
      <c r="I3359" s="0" t="n">
        <v>22300</v>
      </c>
      <c r="J3359" s="0" t="n">
        <v>22631</v>
      </c>
      <c r="K3359" s="2" t="n">
        <f aca="false">(L3359+J3359)/2</f>
        <v>22209</v>
      </c>
      <c r="L3359" s="0" t="n">
        <v>21787</v>
      </c>
      <c r="M3359" s="0" t="n">
        <v>21987</v>
      </c>
      <c r="N3359" s="0" t="n">
        <v>22959</v>
      </c>
      <c r="O3359" s="0" t="n">
        <v>23192</v>
      </c>
      <c r="P3359" s="0" t="n">
        <v>23419</v>
      </c>
      <c r="Q3359" s="0" t="n">
        <v>23641</v>
      </c>
      <c r="R3359" s="0" t="n">
        <v>23858</v>
      </c>
      <c r="S3359" s="0" t="n">
        <v>24163</v>
      </c>
      <c r="T3359" s="0" t="n">
        <v>24403</v>
      </c>
      <c r="U3359" s="0" t="n">
        <v>24636</v>
      </c>
      <c r="V3359" s="0" t="n">
        <v>24862</v>
      </c>
    </row>
    <row r="3360" customFormat="false" ht="13.8" hidden="false" customHeight="false" outlineLevel="0" collapsed="false">
      <c r="A3360" s="0" t="s">
        <v>6719</v>
      </c>
      <c r="B3360" s="0" t="s">
        <v>6720</v>
      </c>
      <c r="C3360" s="0" t="n">
        <v>18324</v>
      </c>
      <c r="D3360" s="0" t="n">
        <v>18647</v>
      </c>
      <c r="E3360" s="0" t="n">
        <v>19324</v>
      </c>
      <c r="F3360" s="0" t="n">
        <v>19699</v>
      </c>
      <c r="G3360" s="0" t="n">
        <v>20071</v>
      </c>
      <c r="H3360" s="0" t="n">
        <f aca="false">(I3360+G3360)/2</f>
        <v>19091.5</v>
      </c>
      <c r="I3360" s="0" t="n">
        <v>18112</v>
      </c>
      <c r="J3360" s="0" t="n">
        <v>18146</v>
      </c>
      <c r="K3360" s="2" t="n">
        <f aca="false">(L3360+J3360)/2</f>
        <v>18390.5</v>
      </c>
      <c r="L3360" s="0" t="n">
        <v>18635</v>
      </c>
      <c r="M3360" s="0" t="n">
        <v>18705</v>
      </c>
      <c r="N3360" s="0" t="n">
        <v>19395</v>
      </c>
      <c r="O3360" s="0" t="n">
        <v>19484</v>
      </c>
      <c r="P3360" s="0" t="n">
        <v>19570</v>
      </c>
      <c r="Q3360" s="0" t="n">
        <v>19655</v>
      </c>
      <c r="R3360" s="0" t="n">
        <v>19737</v>
      </c>
      <c r="S3360" s="0" t="n">
        <v>19789</v>
      </c>
      <c r="T3360" s="0" t="n">
        <v>19878</v>
      </c>
      <c r="U3360" s="0" t="n">
        <v>19965</v>
      </c>
      <c r="V3360" s="0" t="n">
        <v>20050</v>
      </c>
    </row>
    <row r="3361" customFormat="false" ht="13.8" hidden="false" customHeight="false" outlineLevel="0" collapsed="false">
      <c r="A3361" s="0" t="s">
        <v>6721</v>
      </c>
      <c r="B3361" s="0" t="s">
        <v>6722</v>
      </c>
      <c r="C3361" s="0" t="n">
        <v>14083</v>
      </c>
      <c r="D3361" s="0" t="n">
        <v>14189</v>
      </c>
      <c r="E3361" s="0" t="n">
        <v>14412</v>
      </c>
      <c r="F3361" s="0" t="n">
        <v>14536</v>
      </c>
      <c r="G3361" s="0" t="n">
        <v>14658</v>
      </c>
      <c r="H3361" s="0" t="n">
        <f aca="false">(I3361+G3361)/2</f>
        <v>15070</v>
      </c>
      <c r="I3361" s="0" t="n">
        <v>15482</v>
      </c>
      <c r="J3361" s="0" t="n">
        <v>15636</v>
      </c>
      <c r="K3361" s="2" t="n">
        <f aca="false">(L3361+J3361)/2</f>
        <v>15587.5</v>
      </c>
      <c r="L3361" s="0" t="n">
        <v>15539</v>
      </c>
      <c r="M3361" s="0" t="n">
        <v>15655</v>
      </c>
      <c r="N3361" s="0" t="n">
        <v>16312</v>
      </c>
      <c r="O3361" s="0" t="n">
        <v>16449</v>
      </c>
      <c r="P3361" s="0" t="n">
        <v>16583</v>
      </c>
      <c r="Q3361" s="0" t="n">
        <v>16714</v>
      </c>
      <c r="R3361" s="0" t="n">
        <v>16841</v>
      </c>
      <c r="S3361" s="0" t="n">
        <v>17003</v>
      </c>
      <c r="T3361" s="0" t="n">
        <v>17144</v>
      </c>
      <c r="U3361" s="0" t="n">
        <v>17281</v>
      </c>
      <c r="V3361" s="0" t="n">
        <v>17414</v>
      </c>
    </row>
    <row r="3362" customFormat="false" ht="13.8" hidden="false" customHeight="false" outlineLevel="0" collapsed="false">
      <c r="A3362" s="0" t="s">
        <v>6723</v>
      </c>
      <c r="B3362" s="0" t="s">
        <v>6724</v>
      </c>
      <c r="C3362" s="0" t="n">
        <v>3648</v>
      </c>
      <c r="D3362" s="0" t="n">
        <v>3636</v>
      </c>
      <c r="E3362" s="0" t="n">
        <v>3611</v>
      </c>
      <c r="F3362" s="0" t="n">
        <v>3597</v>
      </c>
      <c r="G3362" s="0" t="n">
        <v>3583</v>
      </c>
      <c r="H3362" s="0" t="n">
        <f aca="false">(I3362+G3362)/2</f>
        <v>3821</v>
      </c>
      <c r="I3362" s="0" t="n">
        <v>4059</v>
      </c>
      <c r="J3362" s="0" t="n">
        <v>4096</v>
      </c>
      <c r="K3362" s="2" t="n">
        <f aca="false">(L3362+J3362)/2</f>
        <v>4089.5</v>
      </c>
      <c r="L3362" s="0" t="n">
        <v>4083</v>
      </c>
      <c r="M3362" s="0" t="n">
        <v>4111</v>
      </c>
      <c r="N3362" s="0" t="n">
        <v>4279</v>
      </c>
      <c r="O3362" s="0" t="n">
        <v>4313</v>
      </c>
      <c r="P3362" s="0" t="n">
        <v>4345</v>
      </c>
      <c r="Q3362" s="0" t="n">
        <v>4377</v>
      </c>
      <c r="R3362" s="0" t="n">
        <v>4408</v>
      </c>
      <c r="S3362" s="0" t="n">
        <v>4447</v>
      </c>
      <c r="T3362" s="0" t="n">
        <v>4481</v>
      </c>
      <c r="U3362" s="0" t="n">
        <v>4514</v>
      </c>
      <c r="V3362" s="0" t="n">
        <v>4547</v>
      </c>
    </row>
    <row r="3363" customFormat="false" ht="13.8" hidden="false" customHeight="false" outlineLevel="0" collapsed="false">
      <c r="A3363" s="0" t="s">
        <v>6725</v>
      </c>
      <c r="B3363" s="0" t="s">
        <v>6726</v>
      </c>
      <c r="C3363" s="0" t="n">
        <v>4823</v>
      </c>
      <c r="D3363" s="0" t="n">
        <v>4901</v>
      </c>
      <c r="E3363" s="0" t="n">
        <v>5063</v>
      </c>
      <c r="F3363" s="0" t="n">
        <v>5153</v>
      </c>
      <c r="G3363" s="0" t="n">
        <v>5243</v>
      </c>
      <c r="H3363" s="0" t="n">
        <f aca="false">(I3363+G3363)/2</f>
        <v>4821.5</v>
      </c>
      <c r="I3363" s="0" t="n">
        <v>4400</v>
      </c>
      <c r="J3363" s="0" t="n">
        <v>4369</v>
      </c>
      <c r="K3363" s="2" t="n">
        <f aca="false">(L3363+J3363)/2</f>
        <v>4356</v>
      </c>
      <c r="L3363" s="0" t="n">
        <v>4343</v>
      </c>
      <c r="M3363" s="0" t="n">
        <v>4322</v>
      </c>
      <c r="N3363" s="0" t="n">
        <v>4430</v>
      </c>
      <c r="O3363" s="0" t="n">
        <v>4410</v>
      </c>
      <c r="P3363" s="0" t="n">
        <v>4390</v>
      </c>
      <c r="Q3363" s="0" t="n">
        <v>4371</v>
      </c>
      <c r="R3363" s="0" t="n">
        <v>4352</v>
      </c>
      <c r="S3363" s="0" t="n">
        <v>4286</v>
      </c>
      <c r="T3363" s="0" t="n">
        <v>4264</v>
      </c>
      <c r="U3363" s="0" t="n">
        <v>4243</v>
      </c>
      <c r="V3363" s="0" t="n">
        <v>4222</v>
      </c>
    </row>
    <row r="3364" customFormat="false" ht="13.8" hidden="false" customHeight="false" outlineLevel="0" collapsed="false">
      <c r="A3364" s="0" t="s">
        <v>6727</v>
      </c>
      <c r="B3364" s="0" t="s">
        <v>6728</v>
      </c>
      <c r="C3364" s="0" t="n">
        <v>36106</v>
      </c>
      <c r="D3364" s="0" t="n">
        <v>37501</v>
      </c>
      <c r="E3364" s="0" t="n">
        <v>40430</v>
      </c>
      <c r="F3364" s="0" t="n">
        <v>42050</v>
      </c>
      <c r="G3364" s="0" t="n">
        <v>43659</v>
      </c>
      <c r="H3364" s="0" t="n">
        <f aca="false">(I3364+G3364)/2</f>
        <v>42749</v>
      </c>
      <c r="I3364" s="0" t="n">
        <v>41839</v>
      </c>
      <c r="J3364" s="0" t="n">
        <v>42700</v>
      </c>
      <c r="K3364" s="2" t="n">
        <f aca="false">(L3364+J3364)/2</f>
        <v>42478.5</v>
      </c>
      <c r="L3364" s="0" t="n">
        <v>42257</v>
      </c>
      <c r="M3364" s="0" t="n">
        <v>42889</v>
      </c>
      <c r="N3364" s="0" t="n">
        <v>45112</v>
      </c>
      <c r="O3364" s="0" t="n">
        <v>45830</v>
      </c>
      <c r="P3364" s="0" t="n">
        <v>46528</v>
      </c>
      <c r="Q3364" s="0" t="n">
        <v>47210</v>
      </c>
      <c r="R3364" s="0" t="n">
        <v>47877</v>
      </c>
      <c r="S3364" s="0" t="n">
        <v>48966</v>
      </c>
      <c r="T3364" s="0" t="n">
        <v>49707</v>
      </c>
      <c r="U3364" s="0" t="n">
        <v>50429</v>
      </c>
      <c r="V3364" s="0" t="n">
        <v>51130</v>
      </c>
    </row>
    <row r="3365" customFormat="false" ht="13.8" hidden="false" customHeight="false" outlineLevel="0" collapsed="false">
      <c r="A3365" s="0" t="s">
        <v>6729</v>
      </c>
      <c r="B3365" s="0" t="s">
        <v>6730</v>
      </c>
      <c r="C3365" s="0" t="n">
        <v>78249</v>
      </c>
      <c r="D3365" s="0" t="n">
        <v>79233</v>
      </c>
      <c r="E3365" s="0" t="n">
        <v>81298</v>
      </c>
      <c r="F3365" s="0" t="n">
        <v>82440</v>
      </c>
      <c r="G3365" s="0" t="n">
        <v>83574</v>
      </c>
      <c r="H3365" s="0" t="n">
        <f aca="false">(I3365+G3365)/2</f>
        <v>83990</v>
      </c>
      <c r="I3365" s="0" t="n">
        <v>84406</v>
      </c>
      <c r="J3365" s="0" t="n">
        <v>85181</v>
      </c>
      <c r="K3365" s="2" t="n">
        <f aca="false">(L3365+J3365)/2</f>
        <v>85297.5</v>
      </c>
      <c r="L3365" s="0" t="n">
        <v>85414</v>
      </c>
      <c r="M3365" s="0" t="n">
        <v>86054</v>
      </c>
      <c r="N3365" s="0" t="n">
        <v>89668</v>
      </c>
      <c r="O3365" s="0" t="n">
        <v>90426</v>
      </c>
      <c r="P3365" s="0" t="n">
        <v>91162</v>
      </c>
      <c r="Q3365" s="0" t="n">
        <v>91883</v>
      </c>
      <c r="R3365" s="0" t="n">
        <v>92587</v>
      </c>
      <c r="S3365" s="0" t="n">
        <v>93488</v>
      </c>
      <c r="T3365" s="0" t="n">
        <v>94263</v>
      </c>
      <c r="U3365" s="0" t="n">
        <v>95018</v>
      </c>
      <c r="V3365" s="0" t="n">
        <v>95752</v>
      </c>
    </row>
    <row r="3366" customFormat="false" ht="13.8" hidden="false" customHeight="false" outlineLevel="0" collapsed="false">
      <c r="A3366" s="0" t="s">
        <v>6731</v>
      </c>
      <c r="B3366" s="0" t="s">
        <v>6732</v>
      </c>
      <c r="C3366" s="0" t="n">
        <v>28045</v>
      </c>
      <c r="D3366" s="0" t="n">
        <v>28435</v>
      </c>
      <c r="E3366" s="0" t="n">
        <v>29254</v>
      </c>
      <c r="F3366" s="0" t="n">
        <v>29707</v>
      </c>
      <c r="G3366" s="0" t="n">
        <v>30156</v>
      </c>
      <c r="H3366" s="0" t="n">
        <f aca="false">(I3366+G3366)/2</f>
        <v>32077.5</v>
      </c>
      <c r="I3366" s="0" t="n">
        <v>33999</v>
      </c>
      <c r="J3366" s="0" t="n">
        <v>34666</v>
      </c>
      <c r="K3366" s="2" t="n">
        <f aca="false">(L3366+J3366)/2</f>
        <v>32489.5</v>
      </c>
      <c r="L3366" s="0" t="n">
        <v>30313</v>
      </c>
      <c r="M3366" s="0" t="n">
        <v>30527</v>
      </c>
      <c r="N3366" s="0" t="n">
        <v>31791</v>
      </c>
      <c r="O3366" s="0" t="n">
        <v>32046</v>
      </c>
      <c r="P3366" s="0" t="n">
        <v>32294</v>
      </c>
      <c r="Q3366" s="0" t="n">
        <v>32536</v>
      </c>
      <c r="R3366" s="0" t="n">
        <v>32773</v>
      </c>
      <c r="S3366" s="0" t="n">
        <v>33067</v>
      </c>
      <c r="T3366" s="0" t="n">
        <v>33327</v>
      </c>
      <c r="U3366" s="0" t="n">
        <v>33581</v>
      </c>
      <c r="V3366" s="0" t="n">
        <v>33827</v>
      </c>
    </row>
    <row r="3367" customFormat="false" ht="13.8" hidden="false" customHeight="false" outlineLevel="0" collapsed="false">
      <c r="A3367" s="0" t="s">
        <v>6733</v>
      </c>
      <c r="B3367" s="0" t="s">
        <v>6734</v>
      </c>
      <c r="C3367" s="0" t="n">
        <v>18608</v>
      </c>
      <c r="D3367" s="0" t="n">
        <v>18715</v>
      </c>
      <c r="E3367" s="0" t="n">
        <v>18940</v>
      </c>
      <c r="F3367" s="0" t="n">
        <v>19064</v>
      </c>
      <c r="G3367" s="0" t="n">
        <v>19187</v>
      </c>
      <c r="H3367" s="0" t="n">
        <f aca="false">(I3367+G3367)/2</f>
        <v>19210</v>
      </c>
      <c r="I3367" s="0" t="n">
        <v>19233</v>
      </c>
      <c r="J3367" s="0" t="n">
        <v>19304</v>
      </c>
      <c r="K3367" s="2" t="n">
        <f aca="false">(L3367+J3367)/2</f>
        <v>18927.5</v>
      </c>
      <c r="L3367" s="0" t="n">
        <v>18551</v>
      </c>
      <c r="M3367" s="0" t="n">
        <v>18563</v>
      </c>
      <c r="N3367" s="0" t="n">
        <v>18926</v>
      </c>
      <c r="O3367" s="0" t="n">
        <v>18952</v>
      </c>
      <c r="P3367" s="0" t="n">
        <v>18976</v>
      </c>
      <c r="Q3367" s="0" t="n">
        <v>19001</v>
      </c>
      <c r="R3367" s="0" t="n">
        <v>19025</v>
      </c>
      <c r="S3367" s="0" t="n">
        <v>18961</v>
      </c>
      <c r="T3367" s="0" t="n">
        <v>18985</v>
      </c>
      <c r="U3367" s="0" t="n">
        <v>19009</v>
      </c>
      <c r="V3367" s="0" t="n">
        <v>19031</v>
      </c>
    </row>
    <row r="3368" customFormat="false" ht="13.8" hidden="false" customHeight="false" outlineLevel="0" collapsed="false">
      <c r="A3368" s="0" t="s">
        <v>6735</v>
      </c>
      <c r="B3368" s="0" t="s">
        <v>6736</v>
      </c>
      <c r="C3368" s="0" t="n">
        <v>15906</v>
      </c>
      <c r="D3368" s="0" t="n">
        <v>15958</v>
      </c>
      <c r="E3368" s="0" t="n">
        <v>16068</v>
      </c>
      <c r="F3368" s="0" t="n">
        <v>16129</v>
      </c>
      <c r="G3368" s="0" t="n">
        <v>16189</v>
      </c>
      <c r="H3368" s="0" t="n">
        <f aca="false">(I3368+G3368)/2</f>
        <v>16444</v>
      </c>
      <c r="I3368" s="0" t="n">
        <v>16699</v>
      </c>
      <c r="J3368" s="0" t="n">
        <v>16778</v>
      </c>
      <c r="K3368" s="2" t="n">
        <f aca="false">(L3368+J3368)/2</f>
        <v>16724</v>
      </c>
      <c r="L3368" s="0" t="n">
        <v>16670</v>
      </c>
      <c r="M3368" s="0" t="n">
        <v>16730</v>
      </c>
      <c r="N3368" s="0" t="n">
        <v>17346</v>
      </c>
      <c r="O3368" s="0" t="n">
        <v>17424</v>
      </c>
      <c r="P3368" s="0" t="n">
        <v>17499</v>
      </c>
      <c r="Q3368" s="0" t="n">
        <v>17573</v>
      </c>
      <c r="R3368" s="0" t="n">
        <v>17645</v>
      </c>
      <c r="S3368" s="0" t="n">
        <v>17689</v>
      </c>
      <c r="T3368" s="0" t="n">
        <v>17767</v>
      </c>
      <c r="U3368" s="0" t="n">
        <v>17843</v>
      </c>
      <c r="V3368" s="0" t="n">
        <v>17917</v>
      </c>
    </row>
    <row r="3369" customFormat="false" ht="13.8" hidden="false" customHeight="false" outlineLevel="0" collapsed="false">
      <c r="A3369" s="0" t="s">
        <v>6737</v>
      </c>
      <c r="B3369" s="0" t="s">
        <v>6738</v>
      </c>
      <c r="C3369" s="0" t="n">
        <v>4124</v>
      </c>
      <c r="D3369" s="0" t="n">
        <v>4146</v>
      </c>
      <c r="E3369" s="0" t="n">
        <v>4191</v>
      </c>
      <c r="F3369" s="0" t="n">
        <v>4217</v>
      </c>
      <c r="G3369" s="0" t="n">
        <v>4242</v>
      </c>
      <c r="H3369" s="0" t="n">
        <f aca="false">(I3369+G3369)/2</f>
        <v>4186</v>
      </c>
      <c r="I3369" s="0" t="n">
        <v>4130</v>
      </c>
      <c r="J3369" s="0" t="n">
        <v>4131</v>
      </c>
      <c r="K3369" s="2" t="n">
        <f aca="false">(L3369+J3369)/2</f>
        <v>4101.5</v>
      </c>
      <c r="L3369" s="0" t="n">
        <v>4072</v>
      </c>
      <c r="M3369" s="0" t="n">
        <v>4072</v>
      </c>
      <c r="N3369" s="0" t="n">
        <v>4201</v>
      </c>
      <c r="O3369" s="0" t="n">
        <v>4204</v>
      </c>
      <c r="P3369" s="0" t="n">
        <v>4206</v>
      </c>
      <c r="Q3369" s="0" t="n">
        <v>4208</v>
      </c>
      <c r="R3369" s="0" t="n">
        <v>4211</v>
      </c>
      <c r="S3369" s="0" t="n">
        <v>4190</v>
      </c>
      <c r="T3369" s="0" t="n">
        <v>4191</v>
      </c>
      <c r="U3369" s="0" t="n">
        <v>4193</v>
      </c>
      <c r="V3369" s="0" t="n">
        <v>4195</v>
      </c>
    </row>
    <row r="3370" customFormat="false" ht="13.8" hidden="false" customHeight="false" outlineLevel="0" collapsed="false">
      <c r="A3370" s="0" t="s">
        <v>6739</v>
      </c>
      <c r="B3370" s="0" t="s">
        <v>6740</v>
      </c>
      <c r="C3370" s="0" t="n">
        <v>77986</v>
      </c>
      <c r="D3370" s="0" t="n">
        <v>81126</v>
      </c>
      <c r="E3370" s="0" t="n">
        <v>87717</v>
      </c>
      <c r="F3370" s="0" t="n">
        <v>91365</v>
      </c>
      <c r="G3370" s="0" t="n">
        <v>94985</v>
      </c>
      <c r="H3370" s="0" t="n">
        <f aca="false">(I3370+G3370)/2</f>
        <v>90841.5</v>
      </c>
      <c r="I3370" s="0" t="n">
        <v>86698</v>
      </c>
      <c r="J3370" s="0" t="n">
        <v>88212</v>
      </c>
      <c r="K3370" s="2" t="n">
        <f aca="false">(L3370+J3370)/2</f>
        <v>87958</v>
      </c>
      <c r="L3370" s="0" t="n">
        <v>87704</v>
      </c>
      <c r="M3370" s="0" t="n">
        <v>88841</v>
      </c>
      <c r="N3370" s="0" t="n">
        <v>93215</v>
      </c>
      <c r="O3370" s="0" t="n">
        <v>94516</v>
      </c>
      <c r="P3370" s="0" t="n">
        <v>95780</v>
      </c>
      <c r="Q3370" s="0" t="n">
        <v>97016</v>
      </c>
      <c r="R3370" s="0" t="n">
        <v>98223</v>
      </c>
      <c r="S3370" s="0" t="n">
        <v>100129</v>
      </c>
      <c r="T3370" s="0" t="n">
        <v>101470</v>
      </c>
      <c r="U3370" s="0" t="n">
        <v>102775</v>
      </c>
      <c r="V3370" s="0" t="n">
        <v>104044</v>
      </c>
    </row>
    <row r="3371" customFormat="false" ht="13.8" hidden="false" customHeight="false" outlineLevel="0" collapsed="false">
      <c r="A3371" s="0" t="s">
        <v>6741</v>
      </c>
      <c r="B3371" s="0" t="s">
        <v>6742</v>
      </c>
      <c r="C3371" s="0" t="n">
        <v>4371</v>
      </c>
      <c r="D3371" s="0" t="n">
        <v>4454</v>
      </c>
      <c r="E3371" s="0" t="n">
        <v>4629</v>
      </c>
      <c r="F3371" s="0" t="n">
        <v>4725</v>
      </c>
      <c r="G3371" s="0" t="n">
        <v>4821</v>
      </c>
      <c r="H3371" s="0" t="n">
        <f aca="false">(I3371+G3371)/2</f>
        <v>5077.5</v>
      </c>
      <c r="I3371" s="0" t="n">
        <v>5334</v>
      </c>
      <c r="J3371" s="0" t="n">
        <v>5447</v>
      </c>
      <c r="K3371" s="2" t="n">
        <f aca="false">(L3371+J3371)/2</f>
        <v>5276</v>
      </c>
      <c r="L3371" s="0" t="n">
        <v>5105</v>
      </c>
      <c r="M3371" s="0" t="n">
        <v>5167</v>
      </c>
      <c r="N3371" s="0" t="n">
        <v>5418</v>
      </c>
      <c r="O3371" s="0" t="n">
        <v>5490</v>
      </c>
      <c r="P3371" s="0" t="n">
        <v>5560</v>
      </c>
      <c r="Q3371" s="0" t="n">
        <v>5628</v>
      </c>
      <c r="R3371" s="0" t="n">
        <v>5695</v>
      </c>
      <c r="S3371" s="0" t="n">
        <v>5800</v>
      </c>
      <c r="T3371" s="0" t="n">
        <v>5874</v>
      </c>
      <c r="U3371" s="0" t="n">
        <v>5946</v>
      </c>
      <c r="V3371" s="0" t="n">
        <v>6017</v>
      </c>
    </row>
    <row r="3372" customFormat="false" ht="13.8" hidden="false" customHeight="false" outlineLevel="0" collapsed="false">
      <c r="A3372" s="0" t="s">
        <v>6743</v>
      </c>
      <c r="B3372" s="0" t="s">
        <v>6744</v>
      </c>
      <c r="C3372" s="0" t="n">
        <v>54343</v>
      </c>
      <c r="D3372" s="0" t="n">
        <v>56006</v>
      </c>
      <c r="E3372" s="0" t="n">
        <v>59496</v>
      </c>
      <c r="F3372" s="0" t="n">
        <v>61427</v>
      </c>
      <c r="G3372" s="0" t="n">
        <v>63344</v>
      </c>
      <c r="H3372" s="0" t="n">
        <f aca="false">(I3372+G3372)/2</f>
        <v>62933</v>
      </c>
      <c r="I3372" s="0" t="n">
        <v>62522</v>
      </c>
      <c r="J3372" s="0" t="n">
        <v>63675</v>
      </c>
      <c r="K3372" s="2" t="n">
        <f aca="false">(L3372+J3372)/2</f>
        <v>64407</v>
      </c>
      <c r="L3372" s="0" t="n">
        <v>65139</v>
      </c>
      <c r="M3372" s="0" t="n">
        <v>66131</v>
      </c>
      <c r="N3372" s="0" t="n">
        <v>69584</v>
      </c>
      <c r="O3372" s="0" t="n">
        <v>70710</v>
      </c>
      <c r="P3372" s="0" t="n">
        <v>71805</v>
      </c>
      <c r="Q3372" s="0" t="n">
        <v>72875</v>
      </c>
      <c r="R3372" s="0" t="n">
        <v>73921</v>
      </c>
      <c r="S3372" s="0" t="n">
        <v>75638</v>
      </c>
      <c r="T3372" s="0" t="n">
        <v>76801</v>
      </c>
      <c r="U3372" s="0" t="n">
        <v>77934</v>
      </c>
      <c r="V3372" s="0" t="n">
        <v>79034</v>
      </c>
    </row>
    <row r="3373" customFormat="false" ht="13.8" hidden="false" customHeight="false" outlineLevel="0" collapsed="false">
      <c r="A3373" s="0" t="s">
        <v>6745</v>
      </c>
      <c r="B3373" s="0" t="s">
        <v>6746</v>
      </c>
      <c r="C3373" s="0" t="n">
        <v>30401</v>
      </c>
      <c r="D3373" s="0" t="n">
        <v>30947</v>
      </c>
      <c r="E3373" s="0" t="n">
        <v>32091</v>
      </c>
      <c r="F3373" s="0" t="n">
        <v>32724</v>
      </c>
      <c r="G3373" s="0" t="n">
        <v>33353</v>
      </c>
      <c r="H3373" s="0" t="n">
        <f aca="false">(I3373+G3373)/2</f>
        <v>31170</v>
      </c>
      <c r="I3373" s="0" t="n">
        <v>28987</v>
      </c>
      <c r="J3373" s="0" t="n">
        <v>28936</v>
      </c>
      <c r="K3373" s="2" t="n">
        <f aca="false">(L3373+J3373)/2</f>
        <v>28621.5</v>
      </c>
      <c r="L3373" s="0" t="n">
        <v>28307</v>
      </c>
      <c r="M3373" s="0" t="n">
        <v>28243</v>
      </c>
      <c r="N3373" s="0" t="n">
        <v>29059</v>
      </c>
      <c r="O3373" s="0" t="n">
        <v>29010</v>
      </c>
      <c r="P3373" s="0" t="n">
        <v>28962</v>
      </c>
      <c r="Q3373" s="0" t="n">
        <v>28916</v>
      </c>
      <c r="R3373" s="0" t="n">
        <v>28870</v>
      </c>
      <c r="S3373" s="0" t="n">
        <v>28605</v>
      </c>
      <c r="T3373" s="0" t="n">
        <v>28549</v>
      </c>
      <c r="U3373" s="0" t="n">
        <v>28494</v>
      </c>
      <c r="V3373" s="0" t="n">
        <v>28441</v>
      </c>
    </row>
    <row r="3374" customFormat="false" ht="13.8" hidden="false" customHeight="false" outlineLevel="0" collapsed="false">
      <c r="A3374" s="0" t="s">
        <v>6747</v>
      </c>
      <c r="B3374" s="0" t="s">
        <v>6748</v>
      </c>
      <c r="C3374" s="0" t="n">
        <v>9262</v>
      </c>
      <c r="D3374" s="0" t="n">
        <v>9303</v>
      </c>
      <c r="E3374" s="0" t="n">
        <v>9388</v>
      </c>
      <c r="F3374" s="0" t="n">
        <v>9436</v>
      </c>
      <c r="G3374" s="0" t="n">
        <v>9483</v>
      </c>
      <c r="H3374" s="0" t="n">
        <f aca="false">(I3374+G3374)/2</f>
        <v>9711</v>
      </c>
      <c r="I3374" s="0" t="n">
        <v>9939</v>
      </c>
      <c r="J3374" s="0" t="n">
        <v>10009</v>
      </c>
      <c r="K3374" s="2" t="n">
        <f aca="false">(L3374+J3374)/2</f>
        <v>9911.5</v>
      </c>
      <c r="L3374" s="0" t="n">
        <v>9814</v>
      </c>
      <c r="M3374" s="0" t="n">
        <v>9858</v>
      </c>
      <c r="N3374" s="0" t="n">
        <v>10232</v>
      </c>
      <c r="O3374" s="0" t="n">
        <v>10287</v>
      </c>
      <c r="P3374" s="0" t="n">
        <v>10341</v>
      </c>
      <c r="Q3374" s="0" t="n">
        <v>10393</v>
      </c>
      <c r="R3374" s="0" t="n">
        <v>10444</v>
      </c>
      <c r="S3374" s="0" t="n">
        <v>10486</v>
      </c>
      <c r="T3374" s="0" t="n">
        <v>10542</v>
      </c>
      <c r="U3374" s="0" t="n">
        <v>10596</v>
      </c>
      <c r="V3374" s="0" t="n">
        <v>10649</v>
      </c>
    </row>
    <row r="3375" customFormat="false" ht="13.8" hidden="false" customHeight="false" outlineLevel="0" collapsed="false">
      <c r="A3375" s="0" t="s">
        <v>6749</v>
      </c>
      <c r="B3375" s="0" t="s">
        <v>6750</v>
      </c>
      <c r="C3375" s="0" t="n">
        <v>21244</v>
      </c>
      <c r="D3375" s="0" t="n">
        <v>21461</v>
      </c>
      <c r="E3375" s="0" t="n">
        <v>21917</v>
      </c>
      <c r="F3375" s="0" t="n">
        <v>22168</v>
      </c>
      <c r="G3375" s="0" t="n">
        <v>22419</v>
      </c>
      <c r="H3375" s="0" t="n">
        <f aca="false">(I3375+G3375)/2</f>
        <v>23211</v>
      </c>
      <c r="I3375" s="0" t="n">
        <v>24003</v>
      </c>
      <c r="J3375" s="0" t="n">
        <v>24313</v>
      </c>
      <c r="K3375" s="2" t="n">
        <f aca="false">(L3375+J3375)/2</f>
        <v>23942</v>
      </c>
      <c r="L3375" s="0" t="n">
        <v>23571</v>
      </c>
      <c r="M3375" s="0" t="n">
        <v>23763</v>
      </c>
      <c r="N3375" s="0" t="n">
        <v>24783</v>
      </c>
      <c r="O3375" s="0" t="n">
        <v>25009</v>
      </c>
      <c r="P3375" s="0" t="n">
        <v>25230</v>
      </c>
      <c r="Q3375" s="0" t="n">
        <v>25445</v>
      </c>
      <c r="R3375" s="0" t="n">
        <v>25655</v>
      </c>
      <c r="S3375" s="0" t="n">
        <v>25935</v>
      </c>
      <c r="T3375" s="0" t="n">
        <v>26167</v>
      </c>
      <c r="U3375" s="0" t="n">
        <v>26393</v>
      </c>
      <c r="V3375" s="0" t="n">
        <v>26613</v>
      </c>
    </row>
    <row r="3376" customFormat="false" ht="13.8" hidden="false" customHeight="false" outlineLevel="0" collapsed="false">
      <c r="A3376" s="0" t="s">
        <v>6751</v>
      </c>
      <c r="B3376" s="0" t="s">
        <v>6752</v>
      </c>
      <c r="C3376" s="0" t="n">
        <v>5483</v>
      </c>
      <c r="D3376" s="0" t="n">
        <v>5610</v>
      </c>
      <c r="E3376" s="0" t="n">
        <v>5876</v>
      </c>
      <c r="F3376" s="0" t="n">
        <v>6024</v>
      </c>
      <c r="G3376" s="0" t="n">
        <v>6171</v>
      </c>
      <c r="H3376" s="0" t="n">
        <f aca="false">(I3376+G3376)/2</f>
        <v>5851.5</v>
      </c>
      <c r="I3376" s="0" t="n">
        <v>5532</v>
      </c>
      <c r="J3376" s="0" t="n">
        <v>5560</v>
      </c>
      <c r="K3376" s="2" t="n">
        <f aca="false">(L3376+J3376)/2</f>
        <v>5577.5</v>
      </c>
      <c r="L3376" s="0" t="n">
        <v>5595</v>
      </c>
      <c r="M3376" s="0" t="n">
        <v>5622</v>
      </c>
      <c r="N3376" s="0" t="n">
        <v>5836</v>
      </c>
      <c r="O3376" s="0" t="n">
        <v>5869</v>
      </c>
      <c r="P3376" s="0" t="n">
        <v>5901</v>
      </c>
      <c r="Q3376" s="0" t="n">
        <v>5932</v>
      </c>
      <c r="R3376" s="0" t="n">
        <v>5963</v>
      </c>
      <c r="S3376" s="0" t="n">
        <v>5991</v>
      </c>
      <c r="T3376" s="0" t="n">
        <v>6024</v>
      </c>
      <c r="U3376" s="0" t="n">
        <v>6057</v>
      </c>
      <c r="V3376" s="0" t="n">
        <v>6088</v>
      </c>
    </row>
    <row r="3377" customFormat="false" ht="13.8" hidden="false" customHeight="false" outlineLevel="0" collapsed="false">
      <c r="A3377" s="0" t="s">
        <v>6753</v>
      </c>
      <c r="B3377" s="0" t="s">
        <v>6754</v>
      </c>
      <c r="C3377" s="0" t="n">
        <v>995024</v>
      </c>
      <c r="D3377" s="0" t="n">
        <v>1006918</v>
      </c>
      <c r="E3377" s="0" t="n">
        <v>1031887</v>
      </c>
      <c r="F3377" s="0" t="n">
        <v>1045706</v>
      </c>
      <c r="G3377" s="0" t="n">
        <v>1059420</v>
      </c>
      <c r="H3377" s="0" t="n">
        <f aca="false">(I3377+G3377)/2</f>
        <v>1058032</v>
      </c>
      <c r="I3377" s="0" t="n">
        <v>1056644</v>
      </c>
      <c r="J3377" s="0" t="n">
        <v>1064669</v>
      </c>
      <c r="K3377" s="2" t="n">
        <f aca="false">(L3377+J3377)/2</f>
        <v>1077527.5</v>
      </c>
      <c r="L3377" s="0" t="n">
        <v>1090386</v>
      </c>
      <c r="M3377" s="0" t="n">
        <v>1098630</v>
      </c>
      <c r="N3377" s="0" t="n">
        <v>1144862</v>
      </c>
      <c r="O3377" s="0" t="n">
        <v>1154617</v>
      </c>
      <c r="P3377" s="0" t="n">
        <v>1164098</v>
      </c>
      <c r="Q3377" s="0" t="n">
        <v>1173370</v>
      </c>
      <c r="R3377" s="0" t="n">
        <v>1182429</v>
      </c>
      <c r="S3377" s="0" t="n">
        <v>1194094</v>
      </c>
      <c r="T3377" s="0" t="n">
        <v>1204073</v>
      </c>
      <c r="U3377" s="0" t="n">
        <v>1213792</v>
      </c>
      <c r="V3377" s="0" t="n">
        <v>1223237</v>
      </c>
    </row>
    <row r="3378" customFormat="false" ht="13.8" hidden="false" customHeight="false" outlineLevel="0" collapsed="false">
      <c r="A3378" s="0" t="s">
        <v>6755</v>
      </c>
      <c r="B3378" s="0" t="s">
        <v>6756</v>
      </c>
      <c r="C3378" s="0" t="n">
        <v>67582</v>
      </c>
      <c r="D3378" s="0" t="n">
        <v>69373</v>
      </c>
      <c r="E3378" s="0" t="n">
        <v>73132</v>
      </c>
      <c r="F3378" s="0" t="n">
        <v>75212</v>
      </c>
      <c r="G3378" s="0" t="n">
        <v>77277</v>
      </c>
      <c r="H3378" s="0" t="n">
        <f aca="false">(I3378+G3378)/2</f>
        <v>75581</v>
      </c>
      <c r="I3378" s="0" t="n">
        <v>73885</v>
      </c>
      <c r="J3378" s="0" t="n">
        <v>74863</v>
      </c>
      <c r="K3378" s="2" t="n">
        <f aca="false">(L3378+J3378)/2</f>
        <v>74866</v>
      </c>
      <c r="L3378" s="0" t="n">
        <v>74869</v>
      </c>
      <c r="M3378" s="0" t="n">
        <v>75637</v>
      </c>
      <c r="N3378" s="0" t="n">
        <v>79091</v>
      </c>
      <c r="O3378" s="0" t="n">
        <v>79982</v>
      </c>
      <c r="P3378" s="0" t="n">
        <v>80847</v>
      </c>
      <c r="Q3378" s="0" t="n">
        <v>81693</v>
      </c>
      <c r="R3378" s="0" t="n">
        <v>82520</v>
      </c>
      <c r="S3378" s="0" t="n">
        <v>83735</v>
      </c>
      <c r="T3378" s="0" t="n">
        <v>84650</v>
      </c>
      <c r="U3378" s="0" t="n">
        <v>85541</v>
      </c>
      <c r="V3378" s="0" t="n">
        <v>86407</v>
      </c>
    </row>
    <row r="3379" customFormat="false" ht="13.8" hidden="false" customHeight="false" outlineLevel="0" collapsed="false">
      <c r="A3379" s="0" t="s">
        <v>6757</v>
      </c>
      <c r="B3379" s="0" t="s">
        <v>6758</v>
      </c>
      <c r="C3379" s="0" t="n">
        <v>45749</v>
      </c>
      <c r="D3379" s="0" t="n">
        <v>46444</v>
      </c>
      <c r="E3379" s="0" t="n">
        <v>47903</v>
      </c>
      <c r="F3379" s="0" t="n">
        <v>48711</v>
      </c>
      <c r="G3379" s="0" t="n">
        <v>49512</v>
      </c>
      <c r="H3379" s="0" t="n">
        <f aca="false">(I3379+G3379)/2</f>
        <v>47922</v>
      </c>
      <c r="I3379" s="0" t="n">
        <v>46332</v>
      </c>
      <c r="J3379" s="0" t="n">
        <v>46505</v>
      </c>
      <c r="K3379" s="2" t="n">
        <f aca="false">(L3379+J3379)/2</f>
        <v>47283</v>
      </c>
      <c r="L3379" s="0" t="n">
        <v>48061</v>
      </c>
      <c r="M3379" s="0" t="n">
        <v>48324</v>
      </c>
      <c r="N3379" s="0" t="n">
        <v>50221</v>
      </c>
      <c r="O3379" s="0" t="n">
        <v>50541</v>
      </c>
      <c r="P3379" s="0" t="n">
        <v>50852</v>
      </c>
      <c r="Q3379" s="0" t="n">
        <v>51157</v>
      </c>
      <c r="R3379" s="0" t="n">
        <v>51454</v>
      </c>
      <c r="S3379" s="0" t="n">
        <v>51763</v>
      </c>
      <c r="T3379" s="0" t="n">
        <v>52088</v>
      </c>
      <c r="U3379" s="0" t="n">
        <v>52405</v>
      </c>
      <c r="V3379" s="0" t="n">
        <v>52713</v>
      </c>
    </row>
    <row r="3380" customFormat="false" ht="13.8" hidden="false" customHeight="false" outlineLevel="0" collapsed="false">
      <c r="A3380" s="0" t="s">
        <v>6759</v>
      </c>
      <c r="B3380" s="0" t="s">
        <v>6760</v>
      </c>
      <c r="C3380" s="0" t="n">
        <v>4216</v>
      </c>
      <c r="D3380" s="0" t="n">
        <v>4232</v>
      </c>
      <c r="E3380" s="0" t="n">
        <v>4266</v>
      </c>
      <c r="F3380" s="0" t="n">
        <v>4285</v>
      </c>
      <c r="G3380" s="0" t="n">
        <v>4304</v>
      </c>
      <c r="H3380" s="0" t="n">
        <f aca="false">(I3380+G3380)/2</f>
        <v>4622</v>
      </c>
      <c r="I3380" s="0" t="n">
        <v>4940</v>
      </c>
      <c r="J3380" s="0" t="n">
        <v>5014</v>
      </c>
      <c r="K3380" s="2" t="n">
        <f aca="false">(L3380+J3380)/2</f>
        <v>4790.5</v>
      </c>
      <c r="L3380" s="0" t="n">
        <v>4567</v>
      </c>
      <c r="M3380" s="0" t="n">
        <v>4594</v>
      </c>
      <c r="N3380" s="0" t="n">
        <v>4776</v>
      </c>
      <c r="O3380" s="0" t="n">
        <v>4808</v>
      </c>
      <c r="P3380" s="0" t="n">
        <v>4839</v>
      </c>
      <c r="Q3380" s="0" t="n">
        <v>4870</v>
      </c>
      <c r="R3380" s="0" t="n">
        <v>4900</v>
      </c>
      <c r="S3380" s="0" t="n">
        <v>4932</v>
      </c>
      <c r="T3380" s="0" t="n">
        <v>4965</v>
      </c>
      <c r="U3380" s="0" t="n">
        <v>4997</v>
      </c>
      <c r="V3380" s="0" t="n">
        <v>5028</v>
      </c>
    </row>
    <row r="3381" customFormat="false" ht="13.8" hidden="false" customHeight="false" outlineLevel="0" collapsed="false">
      <c r="A3381" s="0" t="s">
        <v>6761</v>
      </c>
      <c r="B3381" s="0" t="s">
        <v>6762</v>
      </c>
      <c r="C3381" s="0" t="n">
        <v>12838</v>
      </c>
      <c r="D3381" s="0" t="n">
        <v>13089</v>
      </c>
      <c r="E3381" s="0" t="n">
        <v>13615</v>
      </c>
      <c r="F3381" s="0" t="n">
        <v>13906</v>
      </c>
      <c r="G3381" s="0" t="n">
        <v>14195</v>
      </c>
      <c r="H3381" s="0" t="n">
        <f aca="false">(I3381+G3381)/2</f>
        <v>13286</v>
      </c>
      <c r="I3381" s="0" t="n">
        <v>12377</v>
      </c>
      <c r="J3381" s="0" t="n">
        <v>12374</v>
      </c>
      <c r="K3381" s="2" t="n">
        <f aca="false">(L3381+J3381)/2</f>
        <v>12297.5</v>
      </c>
      <c r="L3381" s="0" t="n">
        <v>12221</v>
      </c>
      <c r="M3381" s="0" t="n">
        <v>12216</v>
      </c>
      <c r="N3381" s="0" t="n">
        <v>12598</v>
      </c>
      <c r="O3381" s="0" t="n">
        <v>12601</v>
      </c>
      <c r="P3381" s="0" t="n">
        <v>12604</v>
      </c>
      <c r="Q3381" s="0" t="n">
        <v>12606</v>
      </c>
      <c r="R3381" s="0" t="n">
        <v>12609</v>
      </c>
      <c r="S3381" s="0" t="n">
        <v>12539</v>
      </c>
      <c r="T3381" s="0" t="n">
        <v>12540</v>
      </c>
      <c r="U3381" s="0" t="n">
        <v>12541</v>
      </c>
      <c r="V3381" s="0" t="n">
        <v>12542</v>
      </c>
    </row>
    <row r="3382" customFormat="false" ht="13.8" hidden="false" customHeight="false" outlineLevel="0" collapsed="false">
      <c r="A3382" s="0" t="s">
        <v>6763</v>
      </c>
      <c r="B3382" s="0" t="s">
        <v>6764</v>
      </c>
      <c r="C3382" s="0" t="n">
        <v>3760</v>
      </c>
      <c r="D3382" s="0" t="n">
        <v>3828</v>
      </c>
      <c r="E3382" s="0" t="n">
        <v>3970</v>
      </c>
      <c r="F3382" s="0" t="n">
        <v>4049</v>
      </c>
      <c r="G3382" s="0" t="n">
        <v>4127</v>
      </c>
      <c r="H3382" s="0" t="n">
        <f aca="false">(I3382+G3382)/2</f>
        <v>4394.5</v>
      </c>
      <c r="I3382" s="0" t="n">
        <v>4662</v>
      </c>
      <c r="J3382" s="0" t="n">
        <v>4765</v>
      </c>
      <c r="K3382" s="2" t="n">
        <f aca="false">(L3382+J3382)/2</f>
        <v>4605</v>
      </c>
      <c r="L3382" s="0" t="n">
        <v>4445</v>
      </c>
      <c r="M3382" s="0" t="n">
        <v>4502</v>
      </c>
      <c r="N3382" s="0" t="n">
        <v>4722</v>
      </c>
      <c r="O3382" s="0" t="n">
        <v>4788</v>
      </c>
      <c r="P3382" s="0" t="n">
        <v>4852</v>
      </c>
      <c r="Q3382" s="0" t="n">
        <v>4914</v>
      </c>
      <c r="R3382" s="0" t="n">
        <v>4975</v>
      </c>
      <c r="S3382" s="0" t="n">
        <v>5071</v>
      </c>
      <c r="T3382" s="0" t="n">
        <v>5138</v>
      </c>
      <c r="U3382" s="0" t="n">
        <v>5204</v>
      </c>
      <c r="V3382" s="0" t="n">
        <v>5268</v>
      </c>
    </row>
    <row r="3383" customFormat="false" ht="13.8" hidden="false" customHeight="false" outlineLevel="0" collapsed="false">
      <c r="A3383" s="0" t="s">
        <v>6765</v>
      </c>
      <c r="B3383" s="0" t="s">
        <v>6766</v>
      </c>
      <c r="C3383" s="0" t="n">
        <v>30086</v>
      </c>
      <c r="D3383" s="0" t="n">
        <v>30460</v>
      </c>
      <c r="E3383" s="0" t="n">
        <v>31245</v>
      </c>
      <c r="F3383" s="0" t="n">
        <v>31680</v>
      </c>
      <c r="G3383" s="0" t="n">
        <v>32111</v>
      </c>
      <c r="H3383" s="0" t="n">
        <f aca="false">(I3383+G3383)/2</f>
        <v>31386.5</v>
      </c>
      <c r="I3383" s="0" t="n">
        <v>30662</v>
      </c>
      <c r="J3383" s="0" t="n">
        <v>30776</v>
      </c>
      <c r="K3383" s="2" t="n">
        <f aca="false">(L3383+J3383)/2</f>
        <v>30353.5</v>
      </c>
      <c r="L3383" s="0" t="n">
        <v>29931</v>
      </c>
      <c r="M3383" s="0" t="n">
        <v>29976</v>
      </c>
      <c r="N3383" s="0" t="n">
        <v>30993</v>
      </c>
      <c r="O3383" s="0" t="n">
        <v>31063</v>
      </c>
      <c r="P3383" s="0" t="n">
        <v>31131</v>
      </c>
      <c r="Q3383" s="0" t="n">
        <v>31198</v>
      </c>
      <c r="R3383" s="0" t="n">
        <v>31263</v>
      </c>
      <c r="S3383" s="0" t="n">
        <v>31212</v>
      </c>
      <c r="T3383" s="0" t="n">
        <v>31280</v>
      </c>
      <c r="U3383" s="0" t="n">
        <v>31346</v>
      </c>
      <c r="V3383" s="0" t="n">
        <v>31410</v>
      </c>
    </row>
    <row r="3384" customFormat="false" ht="13.8" hidden="false" customHeight="false" outlineLevel="0" collapsed="false">
      <c r="A3384" s="0" t="s">
        <v>6767</v>
      </c>
      <c r="B3384" s="0" t="s">
        <v>6768</v>
      </c>
      <c r="C3384" s="0" t="n">
        <v>2673</v>
      </c>
      <c r="D3384" s="0" t="n">
        <v>2701</v>
      </c>
      <c r="E3384" s="0" t="n">
        <v>2759</v>
      </c>
      <c r="F3384" s="0" t="n">
        <v>2792</v>
      </c>
      <c r="G3384" s="0" t="n">
        <v>2824</v>
      </c>
      <c r="H3384" s="0" t="n">
        <f aca="false">(I3384+G3384)/2</f>
        <v>2790.5</v>
      </c>
      <c r="I3384" s="0" t="n">
        <v>2757</v>
      </c>
      <c r="J3384" s="0" t="n">
        <v>2770</v>
      </c>
      <c r="K3384" s="2" t="n">
        <f aca="false">(L3384+J3384)/2</f>
        <v>2721.5</v>
      </c>
      <c r="L3384" s="0" t="n">
        <v>2673</v>
      </c>
      <c r="M3384" s="0" t="n">
        <v>2677</v>
      </c>
      <c r="N3384" s="0" t="n">
        <v>2767</v>
      </c>
      <c r="O3384" s="0" t="n">
        <v>2773</v>
      </c>
      <c r="P3384" s="0" t="n">
        <v>2780</v>
      </c>
      <c r="Q3384" s="0" t="n">
        <v>2786</v>
      </c>
      <c r="R3384" s="0" t="n">
        <v>2792</v>
      </c>
      <c r="S3384" s="0" t="n">
        <v>2787</v>
      </c>
      <c r="T3384" s="0" t="n">
        <v>2793</v>
      </c>
      <c r="U3384" s="0" t="n">
        <v>2799</v>
      </c>
      <c r="V3384" s="0" t="n">
        <v>2805</v>
      </c>
    </row>
    <row r="3385" customFormat="false" ht="13.8" hidden="false" customHeight="false" outlineLevel="0" collapsed="false">
      <c r="A3385" s="0" t="s">
        <v>6769</v>
      </c>
      <c r="B3385" s="0" t="s">
        <v>6770</v>
      </c>
      <c r="C3385" s="0" t="n">
        <v>3700</v>
      </c>
      <c r="D3385" s="0" t="n">
        <v>3802</v>
      </c>
      <c r="E3385" s="0" t="n">
        <v>4016</v>
      </c>
      <c r="F3385" s="0" t="n">
        <v>4134</v>
      </c>
      <c r="G3385" s="0" t="n">
        <v>4251</v>
      </c>
      <c r="H3385" s="0" t="n">
        <f aca="false">(I3385+G3385)/2</f>
        <v>4440</v>
      </c>
      <c r="I3385" s="0" t="n">
        <v>4629</v>
      </c>
      <c r="J3385" s="0" t="n">
        <v>4743</v>
      </c>
      <c r="K3385" s="2" t="n">
        <f aca="false">(L3385+J3385)/2</f>
        <v>4590.5</v>
      </c>
      <c r="L3385" s="0" t="n">
        <v>4438</v>
      </c>
      <c r="M3385" s="0" t="n">
        <v>4504</v>
      </c>
      <c r="N3385" s="0" t="n">
        <v>4737</v>
      </c>
      <c r="O3385" s="0" t="n">
        <v>4812</v>
      </c>
      <c r="P3385" s="0" t="n">
        <v>4884</v>
      </c>
      <c r="Q3385" s="0" t="n">
        <v>4956</v>
      </c>
      <c r="R3385" s="0" t="n">
        <v>5025</v>
      </c>
      <c r="S3385" s="0" t="n">
        <v>5139</v>
      </c>
      <c r="T3385" s="0" t="n">
        <v>5216</v>
      </c>
      <c r="U3385" s="0" t="n">
        <v>5292</v>
      </c>
      <c r="V3385" s="0" t="n">
        <v>5365</v>
      </c>
    </row>
    <row r="3386" customFormat="false" ht="13.8" hidden="false" customHeight="false" outlineLevel="0" collapsed="false">
      <c r="A3386" s="0" t="s">
        <v>6771</v>
      </c>
      <c r="B3386" s="0" t="s">
        <v>6772</v>
      </c>
      <c r="C3386" s="0" t="n">
        <v>46793</v>
      </c>
      <c r="D3386" s="0" t="n">
        <v>46821</v>
      </c>
      <c r="E3386" s="0" t="n">
        <v>46881</v>
      </c>
      <c r="F3386" s="0" t="n">
        <v>46914</v>
      </c>
      <c r="G3386" s="0" t="n">
        <v>46946</v>
      </c>
      <c r="H3386" s="0" t="n">
        <f aca="false">(I3386+G3386)/2</f>
        <v>46679</v>
      </c>
      <c r="I3386" s="0" t="n">
        <v>46412</v>
      </c>
      <c r="J3386" s="0" t="n">
        <v>46338</v>
      </c>
      <c r="K3386" s="2" t="n">
        <f aca="false">(L3386+J3386)/2</f>
        <v>46237</v>
      </c>
      <c r="L3386" s="0" t="n">
        <v>46136</v>
      </c>
      <c r="M3386" s="0" t="n">
        <v>46095</v>
      </c>
      <c r="N3386" s="0" t="n">
        <v>47510</v>
      </c>
      <c r="O3386" s="0" t="n">
        <v>47498</v>
      </c>
      <c r="P3386" s="0" t="n">
        <v>47486</v>
      </c>
      <c r="Q3386" s="0" t="n">
        <v>47475</v>
      </c>
      <c r="R3386" s="0" t="n">
        <v>47463</v>
      </c>
      <c r="S3386" s="0" t="n">
        <v>47159</v>
      </c>
      <c r="T3386" s="0" t="n">
        <v>47138</v>
      </c>
      <c r="U3386" s="0" t="n">
        <v>47118</v>
      </c>
      <c r="V3386" s="0" t="n">
        <v>47098</v>
      </c>
    </row>
    <row r="3387" customFormat="false" ht="13.8" hidden="false" customHeight="false" outlineLevel="0" collapsed="false">
      <c r="A3387" s="0" t="s">
        <v>6773</v>
      </c>
      <c r="B3387" s="0" t="s">
        <v>6774</v>
      </c>
      <c r="C3387" s="0" t="n">
        <v>14978</v>
      </c>
      <c r="D3387" s="0" t="n">
        <v>15318</v>
      </c>
      <c r="E3387" s="0" t="n">
        <v>16030</v>
      </c>
      <c r="F3387" s="0" t="n">
        <v>16425</v>
      </c>
      <c r="G3387" s="0" t="n">
        <v>16816</v>
      </c>
      <c r="H3387" s="0" t="n">
        <f aca="false">(I3387+G3387)/2</f>
        <v>16892</v>
      </c>
      <c r="I3387" s="0" t="n">
        <v>16968</v>
      </c>
      <c r="J3387" s="0" t="n">
        <v>17232</v>
      </c>
      <c r="K3387" s="2" t="n">
        <f aca="false">(L3387+J3387)/2</f>
        <v>17508.5</v>
      </c>
      <c r="L3387" s="0" t="n">
        <v>17785</v>
      </c>
      <c r="M3387" s="0" t="n">
        <v>18029</v>
      </c>
      <c r="N3387" s="0" t="n">
        <v>18933</v>
      </c>
      <c r="O3387" s="0" t="n">
        <v>19212</v>
      </c>
      <c r="P3387" s="0" t="n">
        <v>19482</v>
      </c>
      <c r="Q3387" s="0" t="n">
        <v>19747</v>
      </c>
      <c r="R3387" s="0" t="n">
        <v>20005</v>
      </c>
      <c r="S3387" s="0" t="n">
        <v>20419</v>
      </c>
      <c r="T3387" s="0" t="n">
        <v>20706</v>
      </c>
      <c r="U3387" s="0" t="n">
        <v>20985</v>
      </c>
      <c r="V3387" s="0" t="n">
        <v>21257</v>
      </c>
    </row>
    <row r="3388" customFormat="false" ht="13.8" hidden="false" customHeight="false" outlineLevel="0" collapsed="false">
      <c r="A3388" s="0" t="s">
        <v>6775</v>
      </c>
      <c r="B3388" s="0" t="s">
        <v>6776</v>
      </c>
      <c r="C3388" s="0" t="n">
        <v>42993</v>
      </c>
      <c r="D3388" s="0" t="n">
        <v>43701</v>
      </c>
      <c r="E3388" s="0" t="n">
        <v>45187</v>
      </c>
      <c r="F3388" s="0" t="n">
        <v>46009</v>
      </c>
      <c r="G3388" s="0" t="n">
        <v>46825</v>
      </c>
      <c r="H3388" s="0" t="n">
        <f aca="false">(I3388+G3388)/2</f>
        <v>46370</v>
      </c>
      <c r="I3388" s="0" t="n">
        <v>45915</v>
      </c>
      <c r="J3388" s="0" t="n">
        <v>46331</v>
      </c>
      <c r="K3388" s="2" t="n">
        <f aca="false">(L3388+J3388)/2</f>
        <v>47726.5</v>
      </c>
      <c r="L3388" s="0" t="n">
        <v>49122</v>
      </c>
      <c r="M3388" s="0" t="n">
        <v>49650</v>
      </c>
      <c r="N3388" s="0" t="n">
        <v>51949</v>
      </c>
      <c r="O3388" s="0" t="n">
        <v>52559</v>
      </c>
      <c r="P3388" s="0" t="n">
        <v>53152</v>
      </c>
      <c r="Q3388" s="0" t="n">
        <v>53731</v>
      </c>
      <c r="R3388" s="0" t="n">
        <v>54298</v>
      </c>
      <c r="S3388" s="0" t="n">
        <v>55141</v>
      </c>
      <c r="T3388" s="0" t="n">
        <v>55768</v>
      </c>
      <c r="U3388" s="0" t="n">
        <v>56379</v>
      </c>
      <c r="V3388" s="0" t="n">
        <v>56973</v>
      </c>
    </row>
    <row r="3389" customFormat="false" ht="13.8" hidden="false" customHeight="false" outlineLevel="0" collapsed="false">
      <c r="A3389" s="0" t="s">
        <v>6777</v>
      </c>
      <c r="B3389" s="0" t="s">
        <v>6778</v>
      </c>
      <c r="C3389" s="0" t="n">
        <v>84401</v>
      </c>
      <c r="D3389" s="0" t="n">
        <v>86944</v>
      </c>
      <c r="E3389" s="0" t="n">
        <v>92283</v>
      </c>
      <c r="F3389" s="0" t="n">
        <v>95237</v>
      </c>
      <c r="G3389" s="0" t="n">
        <v>98170</v>
      </c>
      <c r="H3389" s="0" t="n">
        <f aca="false">(I3389+G3389)/2</f>
        <v>96384</v>
      </c>
      <c r="I3389" s="0" t="n">
        <v>94598</v>
      </c>
      <c r="J3389" s="0" t="n">
        <v>96125</v>
      </c>
      <c r="K3389" s="2" t="n">
        <f aca="false">(L3389+J3389)/2</f>
        <v>99324</v>
      </c>
      <c r="L3389" s="0" t="n">
        <v>102523</v>
      </c>
      <c r="M3389" s="0" t="n">
        <v>104150</v>
      </c>
      <c r="N3389" s="0" t="n">
        <v>109678</v>
      </c>
      <c r="O3389" s="0" t="n">
        <v>111524</v>
      </c>
      <c r="P3389" s="0" t="n">
        <v>113317</v>
      </c>
      <c r="Q3389" s="0" t="n">
        <v>115071</v>
      </c>
      <c r="R3389" s="0" t="n">
        <v>116786</v>
      </c>
      <c r="S3389" s="0" t="n">
        <v>119625</v>
      </c>
      <c r="T3389" s="0" t="n">
        <v>121532</v>
      </c>
      <c r="U3389" s="0" t="n">
        <v>123389</v>
      </c>
      <c r="V3389" s="0" t="n">
        <v>125194</v>
      </c>
    </row>
    <row r="3390" customFormat="false" ht="13.8" hidden="false" customHeight="false" outlineLevel="0" collapsed="false">
      <c r="A3390" s="0" t="s">
        <v>6779</v>
      </c>
      <c r="B3390" s="0" t="s">
        <v>6780</v>
      </c>
      <c r="C3390" s="0" t="n">
        <v>357417</v>
      </c>
      <c r="D3390" s="0" t="n">
        <v>363368</v>
      </c>
      <c r="E3390" s="0" t="n">
        <v>375859</v>
      </c>
      <c r="F3390" s="0" t="n">
        <v>382772</v>
      </c>
      <c r="G3390" s="0" t="n">
        <v>389634</v>
      </c>
      <c r="H3390" s="0" t="n">
        <f aca="false">(I3390+G3390)/2</f>
        <v>389083</v>
      </c>
      <c r="I3390" s="0" t="n">
        <v>388532</v>
      </c>
      <c r="J3390" s="0" t="n">
        <v>392701</v>
      </c>
      <c r="K3390" s="2" t="n">
        <f aca="false">(L3390+J3390)/2</f>
        <v>382101.5</v>
      </c>
      <c r="L3390" s="0" t="n">
        <v>371502</v>
      </c>
      <c r="M3390" s="0" t="n">
        <v>373358</v>
      </c>
      <c r="N3390" s="0" t="n">
        <v>387788</v>
      </c>
      <c r="O3390" s="0" t="n">
        <v>390073</v>
      </c>
      <c r="P3390" s="0" t="n">
        <v>392294</v>
      </c>
      <c r="Q3390" s="0" t="n">
        <v>394465</v>
      </c>
      <c r="R3390" s="0" t="n">
        <v>396587</v>
      </c>
      <c r="S3390" s="0" t="n">
        <v>398611</v>
      </c>
      <c r="T3390" s="0" t="n">
        <v>400927</v>
      </c>
      <c r="U3390" s="0" t="n">
        <v>403183</v>
      </c>
      <c r="V3390" s="0" t="n">
        <v>405375</v>
      </c>
    </row>
    <row r="3391" customFormat="false" ht="13.8" hidden="false" customHeight="false" outlineLevel="0" collapsed="false">
      <c r="A3391" s="0" t="s">
        <v>6781</v>
      </c>
      <c r="B3391" s="0" t="s">
        <v>6782</v>
      </c>
      <c r="C3391" s="0" t="n">
        <v>11463</v>
      </c>
      <c r="D3391" s="0" t="n">
        <v>11396</v>
      </c>
      <c r="E3391" s="0" t="n">
        <v>11258</v>
      </c>
      <c r="F3391" s="0" t="n">
        <v>11181</v>
      </c>
      <c r="G3391" s="0" t="n">
        <v>11105</v>
      </c>
      <c r="H3391" s="0" t="n">
        <f aca="false">(I3391+G3391)/2</f>
        <v>11368.5</v>
      </c>
      <c r="I3391" s="0" t="n">
        <v>11632</v>
      </c>
      <c r="J3391" s="0" t="n">
        <v>11624</v>
      </c>
      <c r="K3391" s="2" t="n">
        <f aca="false">(L3391+J3391)/2</f>
        <v>11722.5</v>
      </c>
      <c r="L3391" s="0" t="n">
        <v>11821</v>
      </c>
      <c r="M3391" s="0" t="n">
        <v>11836</v>
      </c>
      <c r="N3391" s="0" t="n">
        <v>12233</v>
      </c>
      <c r="O3391" s="0" t="n">
        <v>12257</v>
      </c>
      <c r="P3391" s="0" t="n">
        <v>12281</v>
      </c>
      <c r="Q3391" s="0" t="n">
        <v>12305</v>
      </c>
      <c r="R3391" s="0" t="n">
        <v>12328</v>
      </c>
      <c r="S3391" s="0" t="n">
        <v>12303</v>
      </c>
      <c r="T3391" s="0" t="n">
        <v>12326</v>
      </c>
      <c r="U3391" s="0" t="n">
        <v>12349</v>
      </c>
      <c r="V3391" s="0" t="n">
        <v>12371</v>
      </c>
    </row>
    <row r="3392" customFormat="false" ht="13.8" hidden="false" customHeight="false" outlineLevel="0" collapsed="false">
      <c r="A3392" s="0" t="s">
        <v>6783</v>
      </c>
      <c r="B3392" s="0" t="s">
        <v>6784</v>
      </c>
      <c r="C3392" s="0" t="n">
        <v>27114</v>
      </c>
      <c r="D3392" s="0" t="n">
        <v>27260</v>
      </c>
      <c r="E3392" s="0" t="n">
        <v>27565</v>
      </c>
      <c r="F3392" s="0" t="n">
        <v>27735</v>
      </c>
      <c r="G3392" s="0" t="n">
        <v>27903</v>
      </c>
      <c r="H3392" s="0" t="n">
        <f aca="false">(I3392+G3392)/2</f>
        <v>27993</v>
      </c>
      <c r="I3392" s="0" t="n">
        <v>28083</v>
      </c>
      <c r="J3392" s="0" t="n">
        <v>28189</v>
      </c>
      <c r="K3392" s="2" t="n">
        <f aca="false">(L3392+J3392)/2</f>
        <v>28306</v>
      </c>
      <c r="L3392" s="0" t="n">
        <v>28423</v>
      </c>
      <c r="M3392" s="0" t="n">
        <v>28535</v>
      </c>
      <c r="N3392" s="0" t="n">
        <v>29597</v>
      </c>
      <c r="O3392" s="0" t="n">
        <v>29739</v>
      </c>
      <c r="P3392" s="0" t="n">
        <v>29877</v>
      </c>
      <c r="Q3392" s="0" t="n">
        <v>30012</v>
      </c>
      <c r="R3392" s="0" t="n">
        <v>30144</v>
      </c>
      <c r="S3392" s="0" t="n">
        <v>30237</v>
      </c>
      <c r="T3392" s="0" t="n">
        <v>30380</v>
      </c>
      <c r="U3392" s="0" t="n">
        <v>30520</v>
      </c>
      <c r="V3392" s="0" t="n">
        <v>30655</v>
      </c>
    </row>
    <row r="3393" customFormat="false" ht="13.8" hidden="false" customHeight="false" outlineLevel="0" collapsed="false">
      <c r="A3393" s="0" t="s">
        <v>6785</v>
      </c>
      <c r="B3393" s="0" t="s">
        <v>6786</v>
      </c>
      <c r="C3393" s="0" t="n">
        <v>2903</v>
      </c>
      <c r="D3393" s="0" t="n">
        <v>2918</v>
      </c>
      <c r="E3393" s="0" t="n">
        <v>2949</v>
      </c>
      <c r="F3393" s="0" t="n">
        <v>2966</v>
      </c>
      <c r="G3393" s="0" t="n">
        <v>2983</v>
      </c>
      <c r="H3393" s="0" t="n">
        <f aca="false">(I3393+G3393)/2</f>
        <v>2867.5</v>
      </c>
      <c r="I3393" s="0" t="n">
        <v>2752</v>
      </c>
      <c r="J3393" s="0" t="n">
        <v>2737</v>
      </c>
      <c r="K3393" s="2" t="n">
        <f aca="false">(L3393+J3393)/2</f>
        <v>2676.5</v>
      </c>
      <c r="L3393" s="0" t="n">
        <v>2616</v>
      </c>
      <c r="M3393" s="0" t="n">
        <v>2599</v>
      </c>
      <c r="N3393" s="0" t="n">
        <v>2657</v>
      </c>
      <c r="O3393" s="0" t="n">
        <v>2640</v>
      </c>
      <c r="P3393" s="0" t="n">
        <v>2623</v>
      </c>
      <c r="Q3393" s="0" t="n">
        <v>2607</v>
      </c>
      <c r="R3393" s="0" t="n">
        <v>2591</v>
      </c>
      <c r="S3393" s="0" t="n">
        <v>2542</v>
      </c>
      <c r="T3393" s="0" t="n">
        <v>2523</v>
      </c>
      <c r="U3393" s="0" t="n">
        <v>2505</v>
      </c>
      <c r="V3393" s="0" t="n">
        <v>2488</v>
      </c>
    </row>
    <row r="3394" customFormat="false" ht="13.8" hidden="false" customHeight="false" outlineLevel="0" collapsed="false">
      <c r="A3394" s="0" t="s">
        <v>6787</v>
      </c>
      <c r="B3394" s="0" t="s">
        <v>6788</v>
      </c>
      <c r="C3394" s="0" t="n">
        <v>15020</v>
      </c>
      <c r="D3394" s="0" t="n">
        <v>15053</v>
      </c>
      <c r="E3394" s="0" t="n">
        <v>15122</v>
      </c>
      <c r="F3394" s="0" t="n">
        <v>15161</v>
      </c>
      <c r="G3394" s="0" t="n">
        <v>15199</v>
      </c>
      <c r="H3394" s="0" t="n">
        <f aca="false">(I3394+G3394)/2</f>
        <v>15631.5</v>
      </c>
      <c r="I3394" s="0" t="n">
        <v>16064</v>
      </c>
      <c r="J3394" s="0" t="n">
        <v>16165</v>
      </c>
      <c r="K3394" s="2" t="n">
        <f aca="false">(L3394+J3394)/2</f>
        <v>17201.5</v>
      </c>
      <c r="L3394" s="0" t="n">
        <v>18238</v>
      </c>
      <c r="M3394" s="0" t="n">
        <v>18465</v>
      </c>
      <c r="N3394" s="0" t="n">
        <v>19360</v>
      </c>
      <c r="O3394" s="0" t="n">
        <v>19620</v>
      </c>
      <c r="P3394" s="0" t="n">
        <v>19873</v>
      </c>
      <c r="Q3394" s="0" t="n">
        <v>20120</v>
      </c>
      <c r="R3394" s="0" t="n">
        <v>20362</v>
      </c>
      <c r="S3394" s="0" t="n">
        <v>20738</v>
      </c>
      <c r="T3394" s="0" t="n">
        <v>21006</v>
      </c>
      <c r="U3394" s="0" t="n">
        <v>21267</v>
      </c>
      <c r="V3394" s="0" t="n">
        <v>21521</v>
      </c>
    </row>
    <row r="3395" customFormat="false" ht="13.8" hidden="false" customHeight="false" outlineLevel="0" collapsed="false">
      <c r="A3395" s="0" t="s">
        <v>6789</v>
      </c>
      <c r="B3395" s="0" t="s">
        <v>6790</v>
      </c>
      <c r="C3395" s="0" t="n">
        <v>109017</v>
      </c>
      <c r="D3395" s="0" t="n">
        <v>110489</v>
      </c>
      <c r="E3395" s="0" t="n">
        <v>113578</v>
      </c>
      <c r="F3395" s="0" t="n">
        <v>115287</v>
      </c>
      <c r="G3395" s="0" t="n">
        <v>116984</v>
      </c>
      <c r="H3395" s="0" t="n">
        <f aca="false">(I3395+G3395)/2</f>
        <v>115526.5</v>
      </c>
      <c r="I3395" s="0" t="n">
        <v>114069</v>
      </c>
      <c r="J3395" s="0" t="n">
        <v>114812</v>
      </c>
      <c r="K3395" s="2" t="n">
        <f aca="false">(L3395+J3395)/2</f>
        <v>114084</v>
      </c>
      <c r="L3395" s="0" t="n">
        <v>113356</v>
      </c>
      <c r="M3395" s="0" t="n">
        <v>113873</v>
      </c>
      <c r="N3395" s="0" t="n">
        <v>118209</v>
      </c>
      <c r="O3395" s="0" t="n">
        <v>118853</v>
      </c>
      <c r="P3395" s="0" t="n">
        <v>119480</v>
      </c>
      <c r="Q3395" s="0" t="n">
        <v>120092</v>
      </c>
      <c r="R3395" s="0" t="n">
        <v>120691</v>
      </c>
      <c r="S3395" s="0" t="n">
        <v>121210</v>
      </c>
      <c r="T3395" s="0" t="n">
        <v>121862</v>
      </c>
      <c r="U3395" s="0" t="n">
        <v>122497</v>
      </c>
      <c r="V3395" s="0" t="n">
        <v>123114</v>
      </c>
    </row>
    <row r="3396" customFormat="false" ht="13.8" hidden="false" customHeight="false" outlineLevel="0" collapsed="false">
      <c r="A3396" s="0" t="s">
        <v>6791</v>
      </c>
      <c r="B3396" s="0" t="s">
        <v>6792</v>
      </c>
      <c r="C3396" s="0" t="n">
        <v>6617</v>
      </c>
      <c r="D3396" s="0" t="n">
        <v>6646</v>
      </c>
      <c r="E3396" s="0" t="n">
        <v>6706</v>
      </c>
      <c r="F3396" s="0" t="n">
        <v>6739</v>
      </c>
      <c r="G3396" s="0" t="n">
        <v>6772</v>
      </c>
      <c r="H3396" s="0" t="n">
        <f aca="false">(I3396+G3396)/2</f>
        <v>6981.5</v>
      </c>
      <c r="I3396" s="0" t="n">
        <v>7191</v>
      </c>
      <c r="J3396" s="0" t="n">
        <v>7250</v>
      </c>
      <c r="K3396" s="2" t="n">
        <f aca="false">(L3396+J3396)/2</f>
        <v>7210.5</v>
      </c>
      <c r="L3396" s="0" t="n">
        <v>7171</v>
      </c>
      <c r="M3396" s="0" t="n">
        <v>7214</v>
      </c>
      <c r="N3396" s="0" t="n">
        <v>7502</v>
      </c>
      <c r="O3396" s="0" t="n">
        <v>7553</v>
      </c>
      <c r="P3396" s="0" t="n">
        <v>7603</v>
      </c>
      <c r="Q3396" s="0" t="n">
        <v>7652</v>
      </c>
      <c r="R3396" s="0" t="n">
        <v>7700</v>
      </c>
      <c r="S3396" s="0" t="n">
        <v>7752</v>
      </c>
      <c r="T3396" s="0" t="n">
        <v>7804</v>
      </c>
      <c r="U3396" s="0" t="n">
        <v>7855</v>
      </c>
      <c r="V3396" s="0" t="n">
        <v>7905</v>
      </c>
    </row>
    <row r="3397" customFormat="false" ht="13.8" hidden="false" customHeight="false" outlineLevel="0" collapsed="false">
      <c r="A3397" s="0" t="s">
        <v>6793</v>
      </c>
      <c r="B3397" s="0" t="s">
        <v>6794</v>
      </c>
      <c r="C3397" s="0" t="n">
        <v>6910</v>
      </c>
      <c r="D3397" s="0" t="n">
        <v>7007</v>
      </c>
      <c r="E3397" s="0" t="n">
        <v>7211</v>
      </c>
      <c r="F3397" s="0" t="n">
        <v>7324</v>
      </c>
      <c r="G3397" s="0" t="n">
        <v>7436</v>
      </c>
      <c r="H3397" s="0" t="n">
        <f aca="false">(I3397+G3397)/2</f>
        <v>7777.5</v>
      </c>
      <c r="I3397" s="0" t="n">
        <v>8119</v>
      </c>
      <c r="J3397" s="0" t="n">
        <v>8258</v>
      </c>
      <c r="K3397" s="2" t="n">
        <f aca="false">(L3397+J3397)/2</f>
        <v>8164</v>
      </c>
      <c r="L3397" s="0" t="n">
        <v>8070</v>
      </c>
      <c r="M3397" s="0" t="n">
        <v>8165</v>
      </c>
      <c r="N3397" s="0" t="n">
        <v>8553</v>
      </c>
      <c r="O3397" s="0" t="n">
        <v>8662</v>
      </c>
      <c r="P3397" s="0" t="n">
        <v>8767</v>
      </c>
      <c r="Q3397" s="0" t="n">
        <v>8870</v>
      </c>
      <c r="R3397" s="0" t="n">
        <v>8971</v>
      </c>
      <c r="S3397" s="0" t="n">
        <v>9125</v>
      </c>
      <c r="T3397" s="0" t="n">
        <v>9237</v>
      </c>
      <c r="U3397" s="0" t="n">
        <v>9346</v>
      </c>
      <c r="V3397" s="0" t="n">
        <v>9452</v>
      </c>
    </row>
    <row r="3398" customFormat="false" ht="13.8" hidden="false" customHeight="false" outlineLevel="0" collapsed="false">
      <c r="A3398" s="0" t="s">
        <v>6795</v>
      </c>
      <c r="B3398" s="0" t="s">
        <v>6796</v>
      </c>
      <c r="C3398" s="0" t="n">
        <v>15626</v>
      </c>
      <c r="D3398" s="0" t="n">
        <v>15850</v>
      </c>
      <c r="E3398" s="0" t="n">
        <v>16320</v>
      </c>
      <c r="F3398" s="0" t="n">
        <v>16580</v>
      </c>
      <c r="G3398" s="0" t="n">
        <v>16838</v>
      </c>
      <c r="H3398" s="0" t="n">
        <f aca="false">(I3398+G3398)/2</f>
        <v>16992.5</v>
      </c>
      <c r="I3398" s="0" t="n">
        <v>17147</v>
      </c>
      <c r="J3398" s="0" t="n">
        <v>17337</v>
      </c>
      <c r="K3398" s="2" t="n">
        <f aca="false">(L3398+J3398)/2</f>
        <v>17526.5</v>
      </c>
      <c r="L3398" s="0" t="n">
        <v>17716</v>
      </c>
      <c r="M3398" s="0" t="n">
        <v>17893</v>
      </c>
      <c r="N3398" s="0" t="n">
        <v>18703</v>
      </c>
      <c r="O3398" s="0" t="n">
        <v>18909</v>
      </c>
      <c r="P3398" s="0" t="n">
        <v>19109</v>
      </c>
      <c r="Q3398" s="0" t="n">
        <v>19304</v>
      </c>
      <c r="R3398" s="0" t="n">
        <v>19495</v>
      </c>
      <c r="S3398" s="0" t="n">
        <v>19774</v>
      </c>
      <c r="T3398" s="0" t="n">
        <v>19985</v>
      </c>
      <c r="U3398" s="0" t="n">
        <v>20191</v>
      </c>
      <c r="V3398" s="0" t="n">
        <v>20391</v>
      </c>
    </row>
    <row r="3399" customFormat="false" ht="13.8" hidden="false" customHeight="false" outlineLevel="0" collapsed="false">
      <c r="A3399" s="0" t="s">
        <v>6797</v>
      </c>
      <c r="B3399" s="0" t="s">
        <v>6798</v>
      </c>
      <c r="C3399" s="0" t="n">
        <v>31498</v>
      </c>
      <c r="D3399" s="0" t="n">
        <v>32422</v>
      </c>
      <c r="E3399" s="0" t="n">
        <v>34362</v>
      </c>
      <c r="F3399" s="0" t="n">
        <v>35435</v>
      </c>
      <c r="G3399" s="0" t="n">
        <v>36500</v>
      </c>
      <c r="H3399" s="0" t="n">
        <f aca="false">(I3399+G3399)/2</f>
        <v>36959.5</v>
      </c>
      <c r="I3399" s="0" t="n">
        <v>37419</v>
      </c>
      <c r="J3399" s="0" t="n">
        <v>38199</v>
      </c>
      <c r="K3399" s="2" t="n">
        <f aca="false">(L3399+J3399)/2</f>
        <v>39296</v>
      </c>
      <c r="L3399" s="0" t="n">
        <v>40393</v>
      </c>
      <c r="M3399" s="0" t="n">
        <v>41144</v>
      </c>
      <c r="N3399" s="0" t="n">
        <v>43473</v>
      </c>
      <c r="O3399" s="0" t="n">
        <v>44320</v>
      </c>
      <c r="P3399" s="0" t="n">
        <v>45142</v>
      </c>
      <c r="Q3399" s="0" t="n">
        <v>45947</v>
      </c>
      <c r="R3399" s="0" t="n">
        <v>46733</v>
      </c>
      <c r="S3399" s="0" t="n">
        <v>48074</v>
      </c>
      <c r="T3399" s="0" t="n">
        <v>48949</v>
      </c>
      <c r="U3399" s="0" t="n">
        <v>49802</v>
      </c>
      <c r="V3399" s="0" t="n">
        <v>50631</v>
      </c>
    </row>
    <row r="3400" customFormat="false" ht="13.8" hidden="false" customHeight="false" outlineLevel="0" collapsed="false">
      <c r="A3400" s="0" t="s">
        <v>6799</v>
      </c>
      <c r="B3400" s="0" t="s">
        <v>6800</v>
      </c>
      <c r="C3400" s="0" t="n">
        <v>13247</v>
      </c>
      <c r="D3400" s="0" t="n">
        <v>13416</v>
      </c>
      <c r="E3400" s="0" t="n">
        <v>13771</v>
      </c>
      <c r="F3400" s="0" t="n">
        <v>13967</v>
      </c>
      <c r="G3400" s="0" t="n">
        <v>14162</v>
      </c>
      <c r="H3400" s="0" t="n">
        <f aca="false">(I3400+G3400)/2</f>
        <v>14478.5</v>
      </c>
      <c r="I3400" s="0" t="n">
        <v>14795</v>
      </c>
      <c r="J3400" s="0" t="n">
        <v>14979</v>
      </c>
      <c r="K3400" s="2" t="n">
        <f aca="false">(L3400+J3400)/2</f>
        <v>15361.5</v>
      </c>
      <c r="L3400" s="0" t="n">
        <v>15744</v>
      </c>
      <c r="M3400" s="0" t="n">
        <v>15942</v>
      </c>
      <c r="N3400" s="0" t="n">
        <v>16717</v>
      </c>
      <c r="O3400" s="0" t="n">
        <v>16943</v>
      </c>
      <c r="P3400" s="0" t="n">
        <v>17163</v>
      </c>
      <c r="Q3400" s="0" t="n">
        <v>17378</v>
      </c>
      <c r="R3400" s="0" t="n">
        <v>17587</v>
      </c>
      <c r="S3400" s="0" t="n">
        <v>17915</v>
      </c>
      <c r="T3400" s="0" t="n">
        <v>18148</v>
      </c>
      <c r="U3400" s="0" t="n">
        <v>18375</v>
      </c>
      <c r="V3400" s="0" t="n">
        <v>18595</v>
      </c>
    </row>
    <row r="3401" customFormat="false" ht="13.8" hidden="false" customHeight="false" outlineLevel="0" collapsed="false">
      <c r="A3401" s="0" t="s">
        <v>6801</v>
      </c>
      <c r="B3401" s="0" t="s">
        <v>6802</v>
      </c>
      <c r="C3401" s="0" t="n">
        <v>13521</v>
      </c>
      <c r="D3401" s="0" t="n">
        <v>13746</v>
      </c>
      <c r="E3401" s="0" t="n">
        <v>14218</v>
      </c>
      <c r="F3401" s="0" t="n">
        <v>14479</v>
      </c>
      <c r="G3401" s="0" t="n">
        <v>14738</v>
      </c>
      <c r="H3401" s="0" t="n">
        <f aca="false">(I3401+G3401)/2</f>
        <v>14975.5</v>
      </c>
      <c r="I3401" s="0" t="n">
        <v>15213</v>
      </c>
      <c r="J3401" s="0" t="n">
        <v>15423</v>
      </c>
      <c r="K3401" s="2" t="n">
        <f aca="false">(L3401+J3401)/2</f>
        <v>15333</v>
      </c>
      <c r="L3401" s="0" t="n">
        <v>15243</v>
      </c>
      <c r="M3401" s="0" t="n">
        <v>15395</v>
      </c>
      <c r="N3401" s="0" t="n">
        <v>16092</v>
      </c>
      <c r="O3401" s="0" t="n">
        <v>16268</v>
      </c>
      <c r="P3401" s="0" t="n">
        <v>16440</v>
      </c>
      <c r="Q3401" s="0" t="n">
        <v>16608</v>
      </c>
      <c r="R3401" s="0" t="n">
        <v>16772</v>
      </c>
      <c r="S3401" s="0" t="n">
        <v>17009</v>
      </c>
      <c r="T3401" s="0" t="n">
        <v>17190</v>
      </c>
      <c r="U3401" s="0" t="n">
        <v>17367</v>
      </c>
      <c r="V3401" s="0" t="n">
        <v>17539</v>
      </c>
    </row>
    <row r="3402" customFormat="false" ht="13.8" hidden="false" customHeight="false" outlineLevel="0" collapsed="false">
      <c r="A3402" s="0" t="s">
        <v>6803</v>
      </c>
      <c r="B3402" s="0" t="s">
        <v>6804</v>
      </c>
      <c r="C3402" s="0" t="n">
        <v>5514</v>
      </c>
      <c r="D3402" s="0" t="n">
        <v>5564</v>
      </c>
      <c r="E3402" s="0" t="n">
        <v>5671</v>
      </c>
      <c r="F3402" s="0" t="n">
        <v>5730</v>
      </c>
      <c r="G3402" s="0" t="n">
        <v>5789</v>
      </c>
      <c r="H3402" s="0" t="n">
        <f aca="false">(I3402+G3402)/2</f>
        <v>6133</v>
      </c>
      <c r="I3402" s="0" t="n">
        <v>6477</v>
      </c>
      <c r="J3402" s="0" t="n">
        <v>6582</v>
      </c>
      <c r="K3402" s="2" t="n">
        <f aca="false">(L3402+J3402)/2</f>
        <v>6887.5</v>
      </c>
      <c r="L3402" s="0" t="n">
        <v>7193</v>
      </c>
      <c r="M3402" s="0" t="n">
        <v>7316</v>
      </c>
      <c r="N3402" s="0" t="n">
        <v>7717</v>
      </c>
      <c r="O3402" s="0" t="n">
        <v>7856</v>
      </c>
      <c r="P3402" s="0" t="n">
        <v>7992</v>
      </c>
      <c r="Q3402" s="0" t="n">
        <v>8124</v>
      </c>
      <c r="R3402" s="0" t="n">
        <v>8254</v>
      </c>
      <c r="S3402" s="0" t="n">
        <v>8472</v>
      </c>
      <c r="T3402" s="0" t="n">
        <v>8617</v>
      </c>
      <c r="U3402" s="0" t="n">
        <v>8757</v>
      </c>
      <c r="V3402" s="0" t="n">
        <v>8894</v>
      </c>
    </row>
    <row r="3403" customFormat="false" ht="13.8" hidden="false" customHeight="false" outlineLevel="0" collapsed="false">
      <c r="A3403" s="0" t="s">
        <v>6805</v>
      </c>
      <c r="B3403" s="0" t="s">
        <v>6806</v>
      </c>
      <c r="C3403" s="0" t="n">
        <v>16823</v>
      </c>
      <c r="D3403" s="0" t="n">
        <v>16897</v>
      </c>
      <c r="E3403" s="0" t="n">
        <v>17051</v>
      </c>
      <c r="F3403" s="0" t="n">
        <v>17137</v>
      </c>
      <c r="G3403" s="0" t="n">
        <v>17222</v>
      </c>
      <c r="H3403" s="0" t="n">
        <f aca="false">(I3403+G3403)/2</f>
        <v>17440.5</v>
      </c>
      <c r="I3403" s="0" t="n">
        <v>17659</v>
      </c>
      <c r="J3403" s="0" t="n">
        <v>17745</v>
      </c>
      <c r="K3403" s="2" t="n">
        <f aca="false">(L3403+J3403)/2</f>
        <v>17585.5</v>
      </c>
      <c r="L3403" s="0" t="n">
        <v>17426</v>
      </c>
      <c r="M3403" s="0" t="n">
        <v>17478</v>
      </c>
      <c r="N3403" s="0" t="n">
        <v>18107</v>
      </c>
      <c r="O3403" s="0" t="n">
        <v>18177</v>
      </c>
      <c r="P3403" s="0" t="n">
        <v>18245</v>
      </c>
      <c r="Q3403" s="0" t="n">
        <v>18311</v>
      </c>
      <c r="R3403" s="0" t="n">
        <v>18376</v>
      </c>
      <c r="S3403" s="0" t="n">
        <v>18398</v>
      </c>
      <c r="T3403" s="0" t="n">
        <v>18468</v>
      </c>
      <c r="U3403" s="0" t="n">
        <v>18535</v>
      </c>
      <c r="V3403" s="0" t="n">
        <v>18601</v>
      </c>
    </row>
    <row r="3404" customFormat="false" ht="13.8" hidden="false" customHeight="false" outlineLevel="0" collapsed="false">
      <c r="A3404" s="0" t="s">
        <v>6807</v>
      </c>
      <c r="B3404" s="0" t="s">
        <v>6808</v>
      </c>
      <c r="C3404" s="0" t="n">
        <v>6095</v>
      </c>
      <c r="D3404" s="0" t="n">
        <v>6161</v>
      </c>
      <c r="E3404" s="0" t="n">
        <v>6299</v>
      </c>
      <c r="F3404" s="0" t="n">
        <v>6375</v>
      </c>
      <c r="G3404" s="0" t="n">
        <v>6451</v>
      </c>
      <c r="H3404" s="0" t="n">
        <f aca="false">(I3404+G3404)/2</f>
        <v>6382.5</v>
      </c>
      <c r="I3404" s="0" t="n">
        <v>6314</v>
      </c>
      <c r="J3404" s="0" t="n">
        <v>6345</v>
      </c>
      <c r="K3404" s="2" t="n">
        <f aca="false">(L3404+J3404)/2</f>
        <v>6171.5</v>
      </c>
      <c r="L3404" s="0" t="n">
        <v>5998</v>
      </c>
      <c r="M3404" s="0" t="n">
        <v>6001</v>
      </c>
      <c r="N3404" s="0" t="n">
        <v>6196</v>
      </c>
      <c r="O3404" s="0" t="n">
        <v>6203</v>
      </c>
      <c r="P3404" s="0" t="n">
        <v>6211</v>
      </c>
      <c r="Q3404" s="0" t="n">
        <v>6218</v>
      </c>
      <c r="R3404" s="0" t="n">
        <v>6225</v>
      </c>
      <c r="S3404" s="0" t="n">
        <v>6203</v>
      </c>
      <c r="T3404" s="0" t="n">
        <v>6210</v>
      </c>
      <c r="U3404" s="0" t="n">
        <v>6216</v>
      </c>
      <c r="V3404" s="0" t="n">
        <v>6223</v>
      </c>
    </row>
    <row r="3405" customFormat="false" ht="13.8" hidden="false" customHeight="false" outlineLevel="0" collapsed="false">
      <c r="A3405" s="0" t="s">
        <v>6809</v>
      </c>
      <c r="B3405" s="0" t="s">
        <v>6810</v>
      </c>
      <c r="C3405" s="0" t="n">
        <v>23392</v>
      </c>
      <c r="D3405" s="0" t="n">
        <v>23725</v>
      </c>
      <c r="E3405" s="0" t="n">
        <v>24422</v>
      </c>
      <c r="F3405" s="0" t="n">
        <v>24809</v>
      </c>
      <c r="G3405" s="0" t="n">
        <v>25192</v>
      </c>
      <c r="H3405" s="0" t="n">
        <f aca="false">(I3405+G3405)/2</f>
        <v>24764</v>
      </c>
      <c r="I3405" s="0" t="n">
        <v>24336</v>
      </c>
      <c r="J3405" s="0" t="n">
        <v>24485</v>
      </c>
      <c r="K3405" s="2" t="n">
        <f aca="false">(L3405+J3405)/2</f>
        <v>24955</v>
      </c>
      <c r="L3405" s="0" t="n">
        <v>25425</v>
      </c>
      <c r="M3405" s="0" t="n">
        <v>25615</v>
      </c>
      <c r="N3405" s="0" t="n">
        <v>26689</v>
      </c>
      <c r="O3405" s="0" t="n">
        <v>26914</v>
      </c>
      <c r="P3405" s="0" t="n">
        <v>27132</v>
      </c>
      <c r="Q3405" s="0" t="n">
        <v>27345</v>
      </c>
      <c r="R3405" s="0" t="n">
        <v>27554</v>
      </c>
      <c r="S3405" s="0" t="n">
        <v>27820</v>
      </c>
      <c r="T3405" s="0" t="n">
        <v>28050</v>
      </c>
      <c r="U3405" s="0" t="n">
        <v>28273</v>
      </c>
      <c r="V3405" s="0" t="n">
        <v>28491</v>
      </c>
    </row>
    <row r="3406" customFormat="false" ht="13.8" hidden="false" customHeight="false" outlineLevel="0" collapsed="false">
      <c r="A3406" s="0" t="s">
        <v>6811</v>
      </c>
      <c r="B3406" s="0" t="s">
        <v>6812</v>
      </c>
      <c r="C3406" s="0" t="n">
        <v>15538</v>
      </c>
      <c r="D3406" s="0" t="n">
        <v>15832</v>
      </c>
      <c r="E3406" s="0" t="n">
        <v>16450</v>
      </c>
      <c r="F3406" s="0" t="n">
        <v>16792</v>
      </c>
      <c r="G3406" s="0" t="n">
        <v>17132</v>
      </c>
      <c r="H3406" s="0" t="n">
        <f aca="false">(I3406+G3406)/2</f>
        <v>16646</v>
      </c>
      <c r="I3406" s="0" t="n">
        <v>16160</v>
      </c>
      <c r="J3406" s="0" t="n">
        <v>16274</v>
      </c>
      <c r="K3406" s="2" t="n">
        <f aca="false">(L3406+J3406)/2</f>
        <v>16334.5</v>
      </c>
      <c r="L3406" s="0" t="n">
        <v>16395</v>
      </c>
      <c r="M3406" s="0" t="n">
        <v>16497</v>
      </c>
      <c r="N3406" s="0" t="n">
        <v>17162</v>
      </c>
      <c r="O3406" s="0" t="n">
        <v>17286</v>
      </c>
      <c r="P3406" s="0" t="n">
        <v>17406</v>
      </c>
      <c r="Q3406" s="0" t="n">
        <v>17523</v>
      </c>
      <c r="R3406" s="0" t="n">
        <v>17638</v>
      </c>
      <c r="S3406" s="0" t="n">
        <v>17770</v>
      </c>
      <c r="T3406" s="0" t="n">
        <v>17896</v>
      </c>
      <c r="U3406" s="0" t="n">
        <v>18019</v>
      </c>
      <c r="V3406" s="0" t="n">
        <v>18138</v>
      </c>
    </row>
    <row r="3407" customFormat="false" ht="13.8" hidden="false" customHeight="false" outlineLevel="0" collapsed="false">
      <c r="A3407" s="0" t="s">
        <v>6813</v>
      </c>
      <c r="B3407" s="0" t="s">
        <v>6814</v>
      </c>
      <c r="C3407" s="0" t="n">
        <v>18486</v>
      </c>
      <c r="D3407" s="0" t="n">
        <v>18901</v>
      </c>
      <c r="E3407" s="0" t="n">
        <v>19773</v>
      </c>
      <c r="F3407" s="0" t="n">
        <v>20256</v>
      </c>
      <c r="G3407" s="0" t="n">
        <v>20734</v>
      </c>
      <c r="H3407" s="0" t="n">
        <f aca="false">(I3407+G3407)/2</f>
        <v>20589.5</v>
      </c>
      <c r="I3407" s="0" t="n">
        <v>20445</v>
      </c>
      <c r="J3407" s="0" t="n">
        <v>20720</v>
      </c>
      <c r="K3407" s="2" t="n">
        <f aca="false">(L3407+J3407)/2</f>
        <v>21034</v>
      </c>
      <c r="L3407" s="0" t="n">
        <v>21348</v>
      </c>
      <c r="M3407" s="0" t="n">
        <v>21607</v>
      </c>
      <c r="N3407" s="0" t="n">
        <v>22648</v>
      </c>
      <c r="O3407" s="0" t="n">
        <v>22945</v>
      </c>
      <c r="P3407" s="0" t="n">
        <v>23234</v>
      </c>
      <c r="Q3407" s="0" t="n">
        <v>23517</v>
      </c>
      <c r="R3407" s="0" t="n">
        <v>23793</v>
      </c>
      <c r="S3407" s="0" t="n">
        <v>24221</v>
      </c>
      <c r="T3407" s="0" t="n">
        <v>24528</v>
      </c>
      <c r="U3407" s="0" t="n">
        <v>24826</v>
      </c>
      <c r="V3407" s="0" t="n">
        <v>25116</v>
      </c>
    </row>
    <row r="3408" customFormat="false" ht="13.8" hidden="false" customHeight="false" outlineLevel="0" collapsed="false">
      <c r="A3408" s="0" t="s">
        <v>6815</v>
      </c>
      <c r="B3408" s="0" t="s">
        <v>6816</v>
      </c>
      <c r="C3408" s="0" t="n">
        <v>4498</v>
      </c>
      <c r="D3408" s="0" t="n">
        <v>4536</v>
      </c>
      <c r="E3408" s="0" t="n">
        <v>4615</v>
      </c>
      <c r="F3408" s="0" t="n">
        <v>4659</v>
      </c>
      <c r="G3408" s="0" t="n">
        <v>4702</v>
      </c>
      <c r="H3408" s="0" t="n">
        <f aca="false">(I3408+G3408)/2</f>
        <v>4939.5</v>
      </c>
      <c r="I3408" s="0" t="n">
        <v>5177</v>
      </c>
      <c r="J3408" s="0" t="n">
        <v>5250</v>
      </c>
      <c r="K3408" s="2" t="n">
        <f aca="false">(L3408+J3408)/2</f>
        <v>5276</v>
      </c>
      <c r="L3408" s="0" t="n">
        <v>5302</v>
      </c>
      <c r="M3408" s="0" t="n">
        <v>5362</v>
      </c>
      <c r="N3408" s="0" t="n">
        <v>5615</v>
      </c>
      <c r="O3408" s="0" t="n">
        <v>5685</v>
      </c>
      <c r="P3408" s="0" t="n">
        <v>5753</v>
      </c>
      <c r="Q3408" s="0" t="n">
        <v>5820</v>
      </c>
      <c r="R3408" s="0" t="n">
        <v>5885</v>
      </c>
      <c r="S3408" s="0" t="n">
        <v>5986</v>
      </c>
      <c r="T3408" s="0" t="n">
        <v>6058</v>
      </c>
      <c r="U3408" s="0" t="n">
        <v>6129</v>
      </c>
      <c r="V3408" s="0" t="n">
        <v>6197</v>
      </c>
    </row>
    <row r="3409" customFormat="false" ht="13.8" hidden="false" customHeight="false" outlineLevel="0" collapsed="false">
      <c r="A3409" s="0" t="s">
        <v>6817</v>
      </c>
      <c r="B3409" s="0" t="s">
        <v>6818</v>
      </c>
      <c r="C3409" s="0" t="n">
        <v>5555</v>
      </c>
      <c r="D3409" s="0" t="n">
        <v>5539</v>
      </c>
      <c r="E3409" s="0" t="n">
        <v>5506</v>
      </c>
      <c r="F3409" s="0" t="n">
        <v>5488</v>
      </c>
      <c r="G3409" s="0" t="n">
        <v>5470</v>
      </c>
      <c r="H3409" s="0" t="n">
        <f aca="false">(I3409+G3409)/2</f>
        <v>5420</v>
      </c>
      <c r="I3409" s="0" t="n">
        <v>5370</v>
      </c>
      <c r="J3409" s="0" t="n">
        <v>5343</v>
      </c>
      <c r="K3409" s="2" t="n">
        <f aca="false">(L3409+J3409)/2</f>
        <v>5149.5</v>
      </c>
      <c r="L3409" s="0" t="n">
        <v>4956</v>
      </c>
      <c r="M3409" s="0" t="n">
        <v>4913</v>
      </c>
      <c r="N3409" s="0" t="n">
        <v>5009</v>
      </c>
      <c r="O3409" s="0" t="n">
        <v>4965</v>
      </c>
      <c r="P3409" s="0" t="n">
        <v>4922</v>
      </c>
      <c r="Q3409" s="0" t="n">
        <v>4881</v>
      </c>
      <c r="R3409" s="0" t="n">
        <v>4840</v>
      </c>
      <c r="S3409" s="0" t="n">
        <v>4728</v>
      </c>
      <c r="T3409" s="0" t="n">
        <v>4681</v>
      </c>
      <c r="U3409" s="0" t="n">
        <v>4635</v>
      </c>
      <c r="V3409" s="0" t="n">
        <v>4591</v>
      </c>
    </row>
    <row r="3410" customFormat="false" ht="13.8" hidden="false" customHeight="false" outlineLevel="0" collapsed="false">
      <c r="A3410" s="0" t="s">
        <v>6819</v>
      </c>
      <c r="B3410" s="0" t="s">
        <v>6820</v>
      </c>
      <c r="C3410" s="0" t="n">
        <v>3928</v>
      </c>
      <c r="D3410" s="0" t="n">
        <v>3991</v>
      </c>
      <c r="E3410" s="0" t="n">
        <v>4121</v>
      </c>
      <c r="F3410" s="0" t="n">
        <v>4194</v>
      </c>
      <c r="G3410" s="0" t="n">
        <v>4266</v>
      </c>
      <c r="H3410" s="0" t="n">
        <f aca="false">(I3410+G3410)/2</f>
        <v>4187.5</v>
      </c>
      <c r="I3410" s="0" t="n">
        <v>4109</v>
      </c>
      <c r="J3410" s="0" t="n">
        <v>4138</v>
      </c>
      <c r="K3410" s="2" t="n">
        <f aca="false">(L3410+J3410)/2</f>
        <v>4009.5</v>
      </c>
      <c r="L3410" s="0" t="n">
        <v>3881</v>
      </c>
      <c r="M3410" s="0" t="n">
        <v>3887</v>
      </c>
      <c r="N3410" s="0" t="n">
        <v>4018</v>
      </c>
      <c r="O3410" s="0" t="n">
        <v>4027</v>
      </c>
      <c r="P3410" s="0" t="n">
        <v>4036</v>
      </c>
      <c r="Q3410" s="0" t="n">
        <v>4045</v>
      </c>
      <c r="R3410" s="0" t="n">
        <v>4054</v>
      </c>
      <c r="S3410" s="0" t="n">
        <v>4047</v>
      </c>
      <c r="T3410" s="0" t="n">
        <v>4055</v>
      </c>
      <c r="U3410" s="0" t="n">
        <v>4064</v>
      </c>
      <c r="V3410" s="0" t="n">
        <v>4072</v>
      </c>
    </row>
    <row r="3411" customFormat="false" ht="13.8" hidden="false" customHeight="false" outlineLevel="0" collapsed="false">
      <c r="A3411" s="0" t="s">
        <v>6821</v>
      </c>
      <c r="B3411" s="0" t="s">
        <v>6822</v>
      </c>
      <c r="C3411" s="0" t="n">
        <v>46111</v>
      </c>
      <c r="D3411" s="0" t="n">
        <v>46927</v>
      </c>
      <c r="E3411" s="0" t="n">
        <v>48638</v>
      </c>
      <c r="F3411" s="0" t="n">
        <v>49585</v>
      </c>
      <c r="G3411" s="0" t="n">
        <v>50525</v>
      </c>
      <c r="H3411" s="0" t="n">
        <f aca="false">(I3411+G3411)/2</f>
        <v>54238</v>
      </c>
      <c r="I3411" s="0" t="n">
        <v>57951</v>
      </c>
      <c r="J3411" s="0" t="n">
        <v>59297</v>
      </c>
      <c r="K3411" s="2" t="n">
        <f aca="false">(L3411+J3411)/2</f>
        <v>59617.5</v>
      </c>
      <c r="L3411" s="0" t="n">
        <v>59938</v>
      </c>
      <c r="M3411" s="0" t="n">
        <v>61013</v>
      </c>
      <c r="N3411" s="0" t="n">
        <v>64415</v>
      </c>
      <c r="O3411" s="0" t="n">
        <v>65628</v>
      </c>
      <c r="P3411" s="0" t="n">
        <v>66807</v>
      </c>
      <c r="Q3411" s="0" t="n">
        <v>67960</v>
      </c>
      <c r="R3411" s="0" t="n">
        <v>69086</v>
      </c>
      <c r="S3411" s="0" t="n">
        <v>70998</v>
      </c>
      <c r="T3411" s="0" t="n">
        <v>72252</v>
      </c>
      <c r="U3411" s="0" t="n">
        <v>73474</v>
      </c>
      <c r="V3411" s="0" t="n">
        <v>74662</v>
      </c>
    </row>
    <row r="3412" customFormat="false" ht="13.8" hidden="false" customHeight="false" outlineLevel="0" collapsed="false">
      <c r="A3412" s="0" t="s">
        <v>6823</v>
      </c>
      <c r="B3412" s="0" t="s">
        <v>6824</v>
      </c>
      <c r="C3412" s="0" t="n">
        <v>7276</v>
      </c>
      <c r="D3412" s="0" t="n">
        <v>7231</v>
      </c>
      <c r="E3412" s="0" t="n">
        <v>7137</v>
      </c>
      <c r="F3412" s="0" t="n">
        <v>7085</v>
      </c>
      <c r="G3412" s="0" t="n">
        <v>7033</v>
      </c>
      <c r="H3412" s="0" t="n">
        <f aca="false">(I3412+G3412)/2</f>
        <v>7052</v>
      </c>
      <c r="I3412" s="0" t="n">
        <v>7071</v>
      </c>
      <c r="J3412" s="0" t="n">
        <v>7033</v>
      </c>
      <c r="K3412" s="2" t="n">
        <f aca="false">(L3412+J3412)/2</f>
        <v>7117.5</v>
      </c>
      <c r="L3412" s="0" t="n">
        <v>7202</v>
      </c>
      <c r="M3412" s="0" t="n">
        <v>7191</v>
      </c>
      <c r="N3412" s="0" t="n">
        <v>7404</v>
      </c>
      <c r="O3412" s="0" t="n">
        <v>7396</v>
      </c>
      <c r="P3412" s="0" t="n">
        <v>7388</v>
      </c>
      <c r="Q3412" s="0" t="n">
        <v>7381</v>
      </c>
      <c r="R3412" s="0" t="n">
        <v>7374</v>
      </c>
      <c r="S3412" s="0" t="n">
        <v>7316</v>
      </c>
      <c r="T3412" s="0" t="n">
        <v>7307</v>
      </c>
      <c r="U3412" s="0" t="n">
        <v>7298</v>
      </c>
      <c r="V3412" s="0" t="n">
        <v>7289</v>
      </c>
    </row>
    <row r="3413" customFormat="false" ht="13.8" hidden="false" customHeight="false" outlineLevel="0" collapsed="false">
      <c r="A3413" s="0" t="s">
        <v>6825</v>
      </c>
      <c r="B3413" s="0" t="s">
        <v>6826</v>
      </c>
      <c r="C3413" s="0" t="n">
        <v>157726</v>
      </c>
      <c r="D3413" s="0" t="n">
        <v>161782</v>
      </c>
      <c r="E3413" s="0" t="n">
        <v>170296</v>
      </c>
      <c r="F3413" s="0" t="n">
        <v>175008</v>
      </c>
      <c r="G3413" s="0" t="n">
        <v>179685</v>
      </c>
      <c r="H3413" s="0" t="n">
        <f aca="false">(I3413+G3413)/2</f>
        <v>179397</v>
      </c>
      <c r="I3413" s="0" t="n">
        <v>179109</v>
      </c>
      <c r="J3413" s="0" t="n">
        <v>182045</v>
      </c>
      <c r="K3413" s="2" t="n">
        <f aca="false">(L3413+J3413)/2</f>
        <v>193599.5</v>
      </c>
      <c r="L3413" s="0" t="n">
        <v>205154</v>
      </c>
      <c r="M3413" s="0" t="n">
        <v>209027</v>
      </c>
      <c r="N3413" s="0" t="n">
        <v>220941</v>
      </c>
      <c r="O3413" s="0" t="n">
        <v>225306</v>
      </c>
      <c r="P3413" s="0" t="n">
        <v>229548</v>
      </c>
      <c r="Q3413" s="0" t="n">
        <v>233696</v>
      </c>
      <c r="R3413" s="0" t="n">
        <v>237750</v>
      </c>
      <c r="S3413" s="0" t="n">
        <v>244694</v>
      </c>
      <c r="T3413" s="0" t="n">
        <v>249210</v>
      </c>
      <c r="U3413" s="0" t="n">
        <v>253608</v>
      </c>
      <c r="V3413" s="0" t="n">
        <v>257882</v>
      </c>
    </row>
    <row r="3414" customFormat="false" ht="13.8" hidden="false" customHeight="false" outlineLevel="0" collapsed="false">
      <c r="A3414" s="0" t="s">
        <v>6827</v>
      </c>
      <c r="B3414" s="0" t="s">
        <v>6828</v>
      </c>
      <c r="C3414" s="0" t="n">
        <v>29642</v>
      </c>
      <c r="D3414" s="0" t="n">
        <v>30213</v>
      </c>
      <c r="E3414" s="0" t="n">
        <v>31412</v>
      </c>
      <c r="F3414" s="0" t="n">
        <v>32076</v>
      </c>
      <c r="G3414" s="0" t="n">
        <v>32735</v>
      </c>
      <c r="H3414" s="0" t="n">
        <f aca="false">(I3414+G3414)/2</f>
        <v>31691</v>
      </c>
      <c r="I3414" s="0" t="n">
        <v>30647</v>
      </c>
      <c r="J3414" s="0" t="n">
        <v>30849</v>
      </c>
      <c r="K3414" s="2" t="n">
        <f aca="false">(L3414+J3414)/2</f>
        <v>31396</v>
      </c>
      <c r="L3414" s="0" t="n">
        <v>31943</v>
      </c>
      <c r="M3414" s="0" t="n">
        <v>32187</v>
      </c>
      <c r="N3414" s="0" t="n">
        <v>33543</v>
      </c>
      <c r="O3414" s="0" t="n">
        <v>33831</v>
      </c>
      <c r="P3414" s="0" t="n">
        <v>34110</v>
      </c>
      <c r="Q3414" s="0" t="n">
        <v>34384</v>
      </c>
      <c r="R3414" s="0" t="n">
        <v>34651</v>
      </c>
      <c r="S3414" s="0" t="n">
        <v>34998</v>
      </c>
      <c r="T3414" s="0" t="n">
        <v>35292</v>
      </c>
      <c r="U3414" s="0" t="n">
        <v>35579</v>
      </c>
      <c r="V3414" s="0" t="n">
        <v>35858</v>
      </c>
    </row>
    <row r="3415" customFormat="false" ht="13.8" hidden="false" customHeight="false" outlineLevel="0" collapsed="false">
      <c r="A3415" s="0" t="s">
        <v>6829</v>
      </c>
      <c r="B3415" s="0" t="s">
        <v>6830</v>
      </c>
      <c r="C3415" s="0" t="n">
        <v>6775</v>
      </c>
      <c r="D3415" s="0" t="n">
        <v>6865</v>
      </c>
      <c r="E3415" s="0" t="n">
        <v>7056</v>
      </c>
      <c r="F3415" s="0" t="n">
        <v>7162</v>
      </c>
      <c r="G3415" s="0" t="n">
        <v>7266</v>
      </c>
      <c r="H3415" s="0" t="n">
        <f aca="false">(I3415+G3415)/2</f>
        <v>7314</v>
      </c>
      <c r="I3415" s="0" t="n">
        <v>7362</v>
      </c>
      <c r="J3415" s="0" t="n">
        <v>7436</v>
      </c>
      <c r="K3415" s="2" t="n">
        <f aca="false">(L3415+J3415)/2</f>
        <v>7551</v>
      </c>
      <c r="L3415" s="0" t="n">
        <v>7666</v>
      </c>
      <c r="M3415" s="0" t="n">
        <v>7741</v>
      </c>
      <c r="N3415" s="0" t="n">
        <v>8089</v>
      </c>
      <c r="O3415" s="0" t="n">
        <v>8176</v>
      </c>
      <c r="P3415" s="0" t="n">
        <v>8260</v>
      </c>
      <c r="Q3415" s="0" t="n">
        <v>8343</v>
      </c>
      <c r="R3415" s="0" t="n">
        <v>8424</v>
      </c>
      <c r="S3415" s="0" t="n">
        <v>8541</v>
      </c>
      <c r="T3415" s="0" t="n">
        <v>8631</v>
      </c>
      <c r="U3415" s="0" t="n">
        <v>8718</v>
      </c>
      <c r="V3415" s="0" t="n">
        <v>8803</v>
      </c>
    </row>
    <row r="3416" customFormat="false" ht="13.8" hidden="false" customHeight="false" outlineLevel="0" collapsed="false">
      <c r="A3416" s="0" t="s">
        <v>6831</v>
      </c>
      <c r="B3416" s="0" t="s">
        <v>6832</v>
      </c>
      <c r="C3416" s="0" t="n">
        <v>2598</v>
      </c>
      <c r="D3416" s="0" t="n">
        <v>2592</v>
      </c>
      <c r="E3416" s="0" t="n">
        <v>2580</v>
      </c>
      <c r="F3416" s="0" t="n">
        <v>2573</v>
      </c>
      <c r="G3416" s="0" t="n">
        <v>2566</v>
      </c>
      <c r="H3416" s="0" t="n">
        <f aca="false">(I3416+G3416)/2</f>
        <v>2474</v>
      </c>
      <c r="I3416" s="0" t="n">
        <v>2382</v>
      </c>
      <c r="J3416" s="0" t="n">
        <v>2356</v>
      </c>
      <c r="K3416" s="2" t="n">
        <f aca="false">(L3416+J3416)/2</f>
        <v>2302.5</v>
      </c>
      <c r="L3416" s="0" t="n">
        <v>2249</v>
      </c>
      <c r="M3416" s="0" t="n">
        <v>2224</v>
      </c>
      <c r="N3416" s="0" t="n">
        <v>2260</v>
      </c>
      <c r="O3416" s="0" t="n">
        <v>2234</v>
      </c>
      <c r="P3416" s="0" t="n">
        <v>2209</v>
      </c>
      <c r="Q3416" s="0" t="n">
        <v>2185</v>
      </c>
      <c r="R3416" s="0" t="n">
        <v>2161</v>
      </c>
      <c r="S3416" s="0" t="n">
        <v>2100</v>
      </c>
      <c r="T3416" s="0" t="n">
        <v>2073</v>
      </c>
      <c r="U3416" s="0" t="n">
        <v>2046</v>
      </c>
      <c r="V3416" s="0" t="n">
        <v>2021</v>
      </c>
    </row>
    <row r="3417" customFormat="false" ht="13.8" hidden="false" customHeight="false" outlineLevel="0" collapsed="false">
      <c r="A3417" s="0" t="s">
        <v>6833</v>
      </c>
      <c r="B3417" s="0" t="s">
        <v>6834</v>
      </c>
      <c r="C3417" s="0" t="n">
        <v>74512</v>
      </c>
      <c r="D3417" s="0" t="n">
        <v>74986</v>
      </c>
      <c r="E3417" s="0" t="n">
        <v>75980</v>
      </c>
      <c r="F3417" s="0" t="n">
        <v>76530</v>
      </c>
      <c r="G3417" s="0" t="n">
        <v>77076</v>
      </c>
      <c r="H3417" s="0" t="n">
        <f aca="false">(I3417+G3417)/2</f>
        <v>78247</v>
      </c>
      <c r="I3417" s="0" t="n">
        <v>79418</v>
      </c>
      <c r="J3417" s="0" t="n">
        <v>79957</v>
      </c>
      <c r="K3417" s="2" t="n">
        <f aca="false">(L3417+J3417)/2</f>
        <v>78634.5</v>
      </c>
      <c r="L3417" s="0" t="n">
        <v>77312</v>
      </c>
      <c r="M3417" s="0" t="n">
        <v>77575</v>
      </c>
      <c r="N3417" s="0" t="n">
        <v>80408</v>
      </c>
      <c r="O3417" s="0" t="n">
        <v>80749</v>
      </c>
      <c r="P3417" s="0" t="n">
        <v>81082</v>
      </c>
      <c r="Q3417" s="0" t="n">
        <v>81406</v>
      </c>
      <c r="R3417" s="0" t="n">
        <v>81724</v>
      </c>
      <c r="S3417" s="0" t="n">
        <v>81895</v>
      </c>
      <c r="T3417" s="0" t="n">
        <v>82238</v>
      </c>
      <c r="U3417" s="0" t="n">
        <v>82571</v>
      </c>
      <c r="V3417" s="0" t="n">
        <v>82895</v>
      </c>
    </row>
    <row r="3418" customFormat="false" ht="13.8" hidden="false" customHeight="false" outlineLevel="0" collapsed="false">
      <c r="A3418" s="0" t="s">
        <v>6835</v>
      </c>
      <c r="B3418" s="0" t="s">
        <v>6836</v>
      </c>
      <c r="C3418" s="0" t="n">
        <v>111922</v>
      </c>
      <c r="D3418" s="0" t="n">
        <v>113599</v>
      </c>
      <c r="E3418" s="0" t="n">
        <v>117120</v>
      </c>
      <c r="F3418" s="0" t="n">
        <v>119068</v>
      </c>
      <c r="G3418" s="0" t="n">
        <v>121002</v>
      </c>
      <c r="H3418" s="0" t="n">
        <f aca="false">(I3418+G3418)/2</f>
        <v>124352</v>
      </c>
      <c r="I3418" s="0" t="n">
        <v>127702</v>
      </c>
      <c r="J3418" s="0" t="n">
        <v>129582</v>
      </c>
      <c r="K3418" s="2" t="n">
        <f aca="false">(L3418+J3418)/2</f>
        <v>124551</v>
      </c>
      <c r="L3418" s="0" t="n">
        <v>119520</v>
      </c>
      <c r="M3418" s="0" t="n">
        <v>120293</v>
      </c>
      <c r="N3418" s="0" t="n">
        <v>125178</v>
      </c>
      <c r="O3418" s="0" t="n">
        <v>126105</v>
      </c>
      <c r="P3418" s="0" t="n">
        <v>127006</v>
      </c>
      <c r="Q3418" s="0" t="n">
        <v>127887</v>
      </c>
      <c r="R3418" s="0" t="n">
        <v>128748</v>
      </c>
      <c r="S3418" s="0" t="n">
        <v>129760</v>
      </c>
      <c r="T3418" s="0" t="n">
        <v>130705</v>
      </c>
      <c r="U3418" s="0" t="n">
        <v>131626</v>
      </c>
      <c r="V3418" s="0" t="n">
        <v>132521</v>
      </c>
    </row>
    <row r="3419" customFormat="false" ht="13.8" hidden="false" customHeight="false" outlineLevel="0" collapsed="false">
      <c r="A3419" s="0" t="s">
        <v>6837</v>
      </c>
      <c r="B3419" s="0" t="s">
        <v>6838</v>
      </c>
      <c r="C3419" s="0" t="n">
        <v>23012</v>
      </c>
      <c r="D3419" s="0" t="n">
        <v>22975</v>
      </c>
      <c r="E3419" s="0" t="n">
        <v>22899</v>
      </c>
      <c r="F3419" s="0" t="n">
        <v>22857</v>
      </c>
      <c r="G3419" s="0" t="n">
        <v>22815</v>
      </c>
      <c r="H3419" s="0" t="n">
        <f aca="false">(I3419+G3419)/2</f>
        <v>23254.5</v>
      </c>
      <c r="I3419" s="0" t="n">
        <v>23694</v>
      </c>
      <c r="J3419" s="0" t="n">
        <v>23735</v>
      </c>
      <c r="K3419" s="2" t="n">
        <f aca="false">(L3419+J3419)/2</f>
        <v>22754</v>
      </c>
      <c r="L3419" s="0" t="n">
        <v>21773</v>
      </c>
      <c r="M3419" s="0" t="n">
        <v>21682</v>
      </c>
      <c r="N3419" s="0" t="n">
        <v>22251</v>
      </c>
      <c r="O3419" s="0" t="n">
        <v>22167</v>
      </c>
      <c r="P3419" s="0" t="n">
        <v>22086</v>
      </c>
      <c r="Q3419" s="0" t="n">
        <v>22007</v>
      </c>
      <c r="R3419" s="0" t="n">
        <v>21929</v>
      </c>
      <c r="S3419" s="0" t="n">
        <v>21639</v>
      </c>
      <c r="T3419" s="0" t="n">
        <v>21547</v>
      </c>
      <c r="U3419" s="0" t="n">
        <v>21459</v>
      </c>
      <c r="V3419" s="0" t="n">
        <v>21373</v>
      </c>
    </row>
    <row r="3420" customFormat="false" ht="13.8" hidden="false" customHeight="false" outlineLevel="0" collapsed="false">
      <c r="A3420" s="0" t="s">
        <v>6839</v>
      </c>
      <c r="B3420" s="0" t="s">
        <v>6840</v>
      </c>
      <c r="C3420" s="0" t="n">
        <v>29588</v>
      </c>
      <c r="D3420" s="0" t="n">
        <v>29898</v>
      </c>
      <c r="E3420" s="0" t="n">
        <v>30548</v>
      </c>
      <c r="F3420" s="0" t="n">
        <v>30908</v>
      </c>
      <c r="G3420" s="0" t="n">
        <v>31265</v>
      </c>
      <c r="H3420" s="0" t="n">
        <f aca="false">(I3420+G3420)/2</f>
        <v>30987.5</v>
      </c>
      <c r="I3420" s="0" t="n">
        <v>30710</v>
      </c>
      <c r="J3420" s="0" t="n">
        <v>30867</v>
      </c>
      <c r="K3420" s="2" t="n">
        <f aca="false">(L3420+J3420)/2</f>
        <v>31043.5</v>
      </c>
      <c r="L3420" s="0" t="n">
        <v>31220</v>
      </c>
      <c r="M3420" s="0" t="n">
        <v>31379</v>
      </c>
      <c r="N3420" s="0" t="n">
        <v>32595</v>
      </c>
      <c r="O3420" s="0" t="n">
        <v>32790</v>
      </c>
      <c r="P3420" s="0" t="n">
        <v>32980</v>
      </c>
      <c r="Q3420" s="0" t="n">
        <v>33165</v>
      </c>
      <c r="R3420" s="0" t="n">
        <v>33346</v>
      </c>
      <c r="S3420" s="0" t="n">
        <v>33520</v>
      </c>
      <c r="T3420" s="0" t="n">
        <v>33718</v>
      </c>
      <c r="U3420" s="0" t="n">
        <v>33910</v>
      </c>
      <c r="V3420" s="0" t="n">
        <v>34097</v>
      </c>
    </row>
    <row r="3421" customFormat="false" ht="13.8" hidden="false" customHeight="false" outlineLevel="0" collapsed="false">
      <c r="A3421" s="0" t="s">
        <v>6841</v>
      </c>
      <c r="B3421" s="0" t="s">
        <v>6842</v>
      </c>
      <c r="C3421" s="0" t="n">
        <v>367958</v>
      </c>
      <c r="D3421" s="0" t="n">
        <v>373014</v>
      </c>
      <c r="E3421" s="0" t="n">
        <v>383629</v>
      </c>
      <c r="F3421" s="0" t="n">
        <v>389503</v>
      </c>
      <c r="G3421" s="0" t="n">
        <v>395333</v>
      </c>
      <c r="H3421" s="0" t="n">
        <f aca="false">(I3421+G3421)/2</f>
        <v>394799.5</v>
      </c>
      <c r="I3421" s="0" t="n">
        <v>394266</v>
      </c>
      <c r="J3421" s="0" t="n">
        <v>397738</v>
      </c>
      <c r="K3421" s="2" t="n">
        <f aca="false">(L3421+J3421)/2</f>
        <v>393157</v>
      </c>
      <c r="L3421" s="0" t="n">
        <v>388576</v>
      </c>
      <c r="M3421" s="0" t="n">
        <v>390980</v>
      </c>
      <c r="N3421" s="0" t="n">
        <v>406718</v>
      </c>
      <c r="O3421" s="0" t="n">
        <v>409613</v>
      </c>
      <c r="P3421" s="0" t="n">
        <v>412428</v>
      </c>
      <c r="Q3421" s="0" t="n">
        <v>415180</v>
      </c>
      <c r="R3421" s="0" t="n">
        <v>417869</v>
      </c>
      <c r="S3421" s="0" t="n">
        <v>420934</v>
      </c>
      <c r="T3421" s="0" t="n">
        <v>423884</v>
      </c>
      <c r="U3421" s="0" t="n">
        <v>426757</v>
      </c>
      <c r="V3421" s="0" t="n">
        <v>429550</v>
      </c>
    </row>
    <row r="3422" customFormat="false" ht="13.8" hidden="false" customHeight="false" outlineLevel="0" collapsed="false">
      <c r="A3422" s="0" t="s">
        <v>6843</v>
      </c>
      <c r="B3422" s="0" t="s">
        <v>6844</v>
      </c>
      <c r="C3422" s="0" t="n">
        <v>1564</v>
      </c>
      <c r="D3422" s="0" t="n">
        <v>1537</v>
      </c>
      <c r="E3422" s="0" t="n">
        <v>1479</v>
      </c>
      <c r="F3422" s="0" t="n">
        <v>1448</v>
      </c>
      <c r="G3422" s="0" t="n">
        <v>1416</v>
      </c>
      <c r="H3422" s="0" t="n">
        <f aca="false">(I3422+G3422)/2</f>
        <v>1520</v>
      </c>
      <c r="I3422" s="0" t="n">
        <v>1624</v>
      </c>
      <c r="J3422" s="0" t="n">
        <v>1623</v>
      </c>
      <c r="K3422" s="2" t="n">
        <f aca="false">(L3422+J3422)/2</f>
        <v>1659</v>
      </c>
      <c r="L3422" s="0" t="n">
        <v>1695</v>
      </c>
      <c r="M3422" s="0" t="n">
        <v>1699</v>
      </c>
      <c r="N3422" s="0" t="n">
        <v>1760</v>
      </c>
      <c r="O3422" s="0" t="n">
        <v>1766</v>
      </c>
      <c r="P3422" s="0" t="n">
        <v>1772</v>
      </c>
      <c r="Q3422" s="0" t="n">
        <v>1779</v>
      </c>
      <c r="R3422" s="0" t="n">
        <v>1785</v>
      </c>
      <c r="S3422" s="0" t="n">
        <v>1786</v>
      </c>
      <c r="T3422" s="0" t="n">
        <v>1793</v>
      </c>
      <c r="U3422" s="0" t="n">
        <v>1799</v>
      </c>
      <c r="V3422" s="0" t="n">
        <v>1805</v>
      </c>
    </row>
    <row r="3423" customFormat="false" ht="13.8" hidden="false" customHeight="false" outlineLevel="0" collapsed="false">
      <c r="A3423" s="0" t="s">
        <v>6845</v>
      </c>
      <c r="B3423" s="0" t="s">
        <v>6846</v>
      </c>
      <c r="C3423" s="0" t="n">
        <v>12059</v>
      </c>
      <c r="D3423" s="0" t="n">
        <v>12079</v>
      </c>
      <c r="E3423" s="0" t="n">
        <v>12121</v>
      </c>
      <c r="F3423" s="0" t="n">
        <v>12144</v>
      </c>
      <c r="G3423" s="0" t="n">
        <v>12168</v>
      </c>
      <c r="H3423" s="0" t="n">
        <f aca="false">(I3423+G3423)/2</f>
        <v>11791.5</v>
      </c>
      <c r="I3423" s="0" t="n">
        <v>11415</v>
      </c>
      <c r="J3423" s="0" t="n">
        <v>11343</v>
      </c>
      <c r="K3423" s="2" t="n">
        <f aca="false">(L3423+J3423)/2</f>
        <v>11244.5</v>
      </c>
      <c r="L3423" s="0" t="n">
        <v>11146</v>
      </c>
      <c r="M3423" s="0" t="n">
        <v>11086</v>
      </c>
      <c r="N3423" s="0" t="n">
        <v>11604</v>
      </c>
      <c r="O3423" s="0" t="n">
        <v>11547</v>
      </c>
      <c r="P3423" s="0" t="n">
        <v>11492</v>
      </c>
      <c r="Q3423" s="0" t="n">
        <v>11437</v>
      </c>
      <c r="R3423" s="0" t="n">
        <v>11384</v>
      </c>
      <c r="S3423" s="0" t="n">
        <v>11208</v>
      </c>
      <c r="T3423" s="0" t="n">
        <v>11146</v>
      </c>
      <c r="U3423" s="0" t="n">
        <v>11086</v>
      </c>
      <c r="V3423" s="0" t="n">
        <v>11027</v>
      </c>
    </row>
    <row r="3424" customFormat="false" ht="13.8" hidden="false" customHeight="false" outlineLevel="0" collapsed="false">
      <c r="A3424" s="0" t="s">
        <v>6847</v>
      </c>
      <c r="B3424" s="0" t="s">
        <v>6848</v>
      </c>
      <c r="C3424" s="0" t="n">
        <v>7025</v>
      </c>
      <c r="D3424" s="0" t="n">
        <v>7034</v>
      </c>
      <c r="E3424" s="0" t="n">
        <v>7052</v>
      </c>
      <c r="F3424" s="0" t="n">
        <v>7062</v>
      </c>
      <c r="G3424" s="0" t="n">
        <v>7071</v>
      </c>
      <c r="H3424" s="0" t="n">
        <f aca="false">(I3424+G3424)/2</f>
        <v>7589.5</v>
      </c>
      <c r="I3424" s="0" t="n">
        <v>8108</v>
      </c>
      <c r="J3424" s="0" t="n">
        <v>8214</v>
      </c>
      <c r="K3424" s="2" t="n">
        <f aca="false">(L3424+J3424)/2</f>
        <v>8112.5</v>
      </c>
      <c r="L3424" s="0" t="n">
        <v>8011</v>
      </c>
      <c r="M3424" s="0" t="n">
        <v>8080</v>
      </c>
      <c r="N3424" s="0" t="n">
        <v>8432</v>
      </c>
      <c r="O3424" s="0" t="n">
        <v>8513</v>
      </c>
      <c r="P3424" s="0" t="n">
        <v>8592</v>
      </c>
      <c r="Q3424" s="0" t="n">
        <v>8669</v>
      </c>
      <c r="R3424" s="0" t="n">
        <v>8744</v>
      </c>
      <c r="S3424" s="0" t="n">
        <v>8846</v>
      </c>
      <c r="T3424" s="0" t="n">
        <v>8929</v>
      </c>
      <c r="U3424" s="0" t="n">
        <v>9010</v>
      </c>
      <c r="V3424" s="0" t="n">
        <v>9088</v>
      </c>
    </row>
    <row r="3425" customFormat="false" ht="13.8" hidden="false" customHeight="false" outlineLevel="0" collapsed="false">
      <c r="A3425" s="0" t="s">
        <v>6849</v>
      </c>
      <c r="B3425" s="0" t="s">
        <v>6850</v>
      </c>
      <c r="C3425" s="0" t="n">
        <v>23297</v>
      </c>
      <c r="D3425" s="0" t="n">
        <v>23657</v>
      </c>
      <c r="E3425" s="0" t="n">
        <v>24412</v>
      </c>
      <c r="F3425" s="0" t="n">
        <v>24830</v>
      </c>
      <c r="G3425" s="0" t="n">
        <v>25245</v>
      </c>
      <c r="H3425" s="0" t="n">
        <f aca="false">(I3425+G3425)/2</f>
        <v>25489</v>
      </c>
      <c r="I3425" s="0" t="n">
        <v>25733</v>
      </c>
      <c r="J3425" s="0" t="n">
        <v>26040</v>
      </c>
      <c r="K3425" s="2" t="n">
        <f aca="false">(L3425+J3425)/2</f>
        <v>25486.5</v>
      </c>
      <c r="L3425" s="0" t="n">
        <v>24933</v>
      </c>
      <c r="M3425" s="0" t="n">
        <v>25100</v>
      </c>
      <c r="N3425" s="0" t="n">
        <v>26126</v>
      </c>
      <c r="O3425" s="0" t="n">
        <v>26324</v>
      </c>
      <c r="P3425" s="0" t="n">
        <v>26517</v>
      </c>
      <c r="Q3425" s="0" t="n">
        <v>26706</v>
      </c>
      <c r="R3425" s="0" t="n">
        <v>26891</v>
      </c>
      <c r="S3425" s="0" t="n">
        <v>27112</v>
      </c>
      <c r="T3425" s="0" t="n">
        <v>27315</v>
      </c>
      <c r="U3425" s="0" t="n">
        <v>27512</v>
      </c>
      <c r="V3425" s="0" t="n">
        <v>27704</v>
      </c>
    </row>
    <row r="3426" customFormat="false" ht="13.8" hidden="false" customHeight="false" outlineLevel="0" collapsed="false">
      <c r="A3426" s="0" t="s">
        <v>6851</v>
      </c>
      <c r="B3426" s="0" t="s">
        <v>6852</v>
      </c>
      <c r="C3426" s="0" t="n">
        <v>2164</v>
      </c>
      <c r="D3426" s="0" t="n">
        <v>2170</v>
      </c>
      <c r="E3426" s="0" t="n">
        <v>2182</v>
      </c>
      <c r="F3426" s="0" t="n">
        <v>2188</v>
      </c>
      <c r="G3426" s="0" t="n">
        <v>2195</v>
      </c>
      <c r="H3426" s="0" t="n">
        <f aca="false">(I3426+G3426)/2</f>
        <v>2229</v>
      </c>
      <c r="I3426" s="0" t="n">
        <v>2263</v>
      </c>
      <c r="J3426" s="0" t="n">
        <v>2272</v>
      </c>
      <c r="K3426" s="2" t="n">
        <f aca="false">(L3426+J3426)/2</f>
        <v>2182</v>
      </c>
      <c r="L3426" s="0" t="n">
        <v>2092</v>
      </c>
      <c r="M3426" s="0" t="n">
        <v>2088</v>
      </c>
      <c r="N3426" s="0" t="n">
        <v>2148</v>
      </c>
      <c r="O3426" s="0" t="n">
        <v>2145</v>
      </c>
      <c r="P3426" s="0" t="n">
        <v>2142</v>
      </c>
      <c r="Q3426" s="0" t="n">
        <v>2139</v>
      </c>
      <c r="R3426" s="0" t="n">
        <v>2136</v>
      </c>
      <c r="S3426" s="0" t="n">
        <v>2119</v>
      </c>
      <c r="T3426" s="0" t="n">
        <v>2115</v>
      </c>
      <c r="U3426" s="0" t="n">
        <v>2112</v>
      </c>
      <c r="V3426" s="0" t="n">
        <v>2108</v>
      </c>
    </row>
    <row r="3427" customFormat="false" ht="13.8" hidden="false" customHeight="false" outlineLevel="0" collapsed="false">
      <c r="A3427" s="0" t="s">
        <v>6853</v>
      </c>
      <c r="B3427" s="0" t="s">
        <v>6854</v>
      </c>
      <c r="C3427" s="0" t="n">
        <v>8788</v>
      </c>
      <c r="D3427" s="0" t="n">
        <v>8872</v>
      </c>
      <c r="E3427" s="0" t="n">
        <v>9049</v>
      </c>
      <c r="F3427" s="0" t="n">
        <v>9147</v>
      </c>
      <c r="G3427" s="0" t="n">
        <v>9244</v>
      </c>
      <c r="H3427" s="0" t="n">
        <f aca="false">(I3427+G3427)/2</f>
        <v>9166.5</v>
      </c>
      <c r="I3427" s="0" t="n">
        <v>9089</v>
      </c>
      <c r="J3427" s="0" t="n">
        <v>9131</v>
      </c>
      <c r="K3427" s="2" t="n">
        <f aca="false">(L3427+J3427)/2</f>
        <v>8870.5</v>
      </c>
      <c r="L3427" s="0" t="n">
        <v>8610</v>
      </c>
      <c r="M3427" s="0" t="n">
        <v>8610</v>
      </c>
      <c r="N3427" s="0" t="n">
        <v>8884</v>
      </c>
      <c r="O3427" s="0" t="n">
        <v>8890</v>
      </c>
      <c r="P3427" s="0" t="n">
        <v>8897</v>
      </c>
      <c r="Q3427" s="0" t="n">
        <v>8903</v>
      </c>
      <c r="R3427" s="0" t="n">
        <v>8909</v>
      </c>
      <c r="S3427" s="0" t="n">
        <v>8868</v>
      </c>
      <c r="T3427" s="0" t="n">
        <v>8873</v>
      </c>
      <c r="U3427" s="0" t="n">
        <v>8878</v>
      </c>
      <c r="V3427" s="0" t="n">
        <v>8883</v>
      </c>
    </row>
    <row r="3428" customFormat="false" ht="13.8" hidden="false" customHeight="false" outlineLevel="0" collapsed="false">
      <c r="A3428" s="0" t="s">
        <v>6855</v>
      </c>
      <c r="B3428" s="0" t="s">
        <v>6856</v>
      </c>
      <c r="C3428" s="0" t="n">
        <v>40670</v>
      </c>
      <c r="D3428" s="0" t="n">
        <v>40749</v>
      </c>
      <c r="E3428" s="0" t="n">
        <v>40914</v>
      </c>
      <c r="F3428" s="0" t="n">
        <v>41006</v>
      </c>
      <c r="G3428" s="0" t="n">
        <v>41096</v>
      </c>
      <c r="H3428" s="0" t="n">
        <f aca="false">(I3428+G3428)/2</f>
        <v>42542.5</v>
      </c>
      <c r="I3428" s="0" t="n">
        <v>43989</v>
      </c>
      <c r="J3428" s="0" t="n">
        <v>44309</v>
      </c>
      <c r="K3428" s="2" t="n">
        <f aca="false">(L3428+J3428)/2</f>
        <v>43889.5</v>
      </c>
      <c r="L3428" s="0" t="n">
        <v>43470</v>
      </c>
      <c r="M3428" s="0" t="n">
        <v>43675</v>
      </c>
      <c r="N3428" s="0" t="n">
        <v>45346</v>
      </c>
      <c r="O3428" s="0" t="n">
        <v>45600</v>
      </c>
      <c r="P3428" s="0" t="n">
        <v>45847</v>
      </c>
      <c r="Q3428" s="0" t="n">
        <v>46088</v>
      </c>
      <c r="R3428" s="0" t="n">
        <v>46324</v>
      </c>
      <c r="S3428" s="0" t="n">
        <v>46536</v>
      </c>
      <c r="T3428" s="0" t="n">
        <v>46793</v>
      </c>
      <c r="U3428" s="0" t="n">
        <v>47043</v>
      </c>
      <c r="V3428" s="0" t="n">
        <v>47287</v>
      </c>
    </row>
    <row r="3429" customFormat="false" ht="13.8" hidden="false" customHeight="false" outlineLevel="0" collapsed="false">
      <c r="A3429" s="0" t="s">
        <v>6857</v>
      </c>
      <c r="B3429" s="0" t="s">
        <v>6858</v>
      </c>
      <c r="C3429" s="0" t="n">
        <v>12597</v>
      </c>
      <c r="D3429" s="0" t="n">
        <v>12653</v>
      </c>
      <c r="E3429" s="0" t="n">
        <v>12772</v>
      </c>
      <c r="F3429" s="0" t="n">
        <v>12837</v>
      </c>
      <c r="G3429" s="0" t="n">
        <v>12902</v>
      </c>
      <c r="H3429" s="0" t="n">
        <f aca="false">(I3429+G3429)/2</f>
        <v>12839.5</v>
      </c>
      <c r="I3429" s="0" t="n">
        <v>12777</v>
      </c>
      <c r="J3429" s="0" t="n">
        <v>12796</v>
      </c>
      <c r="K3429" s="2" t="n">
        <f aca="false">(L3429+J3429)/2</f>
        <v>12515</v>
      </c>
      <c r="L3429" s="0" t="n">
        <v>12234</v>
      </c>
      <c r="M3429" s="0" t="n">
        <v>12218</v>
      </c>
      <c r="N3429" s="0" t="n">
        <v>12585</v>
      </c>
      <c r="O3429" s="0" t="n">
        <v>12576</v>
      </c>
      <c r="P3429" s="0" t="n">
        <v>12567</v>
      </c>
      <c r="Q3429" s="0" t="n">
        <v>12558</v>
      </c>
      <c r="R3429" s="0" t="n">
        <v>12549</v>
      </c>
      <c r="S3429" s="0" t="n">
        <v>12457</v>
      </c>
      <c r="T3429" s="0" t="n">
        <v>12445</v>
      </c>
      <c r="U3429" s="0" t="n">
        <v>12433</v>
      </c>
      <c r="V3429" s="0" t="n">
        <v>12421</v>
      </c>
    </row>
    <row r="3430" customFormat="false" ht="13.8" hidden="false" customHeight="false" outlineLevel="0" collapsed="false">
      <c r="A3430" s="0" t="s">
        <v>6859</v>
      </c>
      <c r="B3430" s="0" t="s">
        <v>6860</v>
      </c>
      <c r="C3430" s="0" t="n">
        <v>6586</v>
      </c>
      <c r="D3430" s="0" t="n">
        <v>6716</v>
      </c>
      <c r="E3430" s="0" t="n">
        <v>6988</v>
      </c>
      <c r="F3430" s="0" t="n">
        <v>7138</v>
      </c>
      <c r="G3430" s="0" t="n">
        <v>7288</v>
      </c>
      <c r="H3430" s="0" t="n">
        <f aca="false">(I3430+G3430)/2</f>
        <v>7725.5</v>
      </c>
      <c r="I3430" s="0" t="n">
        <v>8163</v>
      </c>
      <c r="J3430" s="0" t="n">
        <v>8346</v>
      </c>
      <c r="K3430" s="2" t="n">
        <f aca="false">(L3430+J3430)/2</f>
        <v>8315</v>
      </c>
      <c r="L3430" s="0" t="n">
        <v>8284</v>
      </c>
      <c r="M3430" s="0" t="n">
        <v>8421</v>
      </c>
      <c r="N3430" s="0" t="n">
        <v>8874</v>
      </c>
      <c r="O3430" s="0" t="n">
        <v>9028</v>
      </c>
      <c r="P3430" s="0" t="n">
        <v>9178</v>
      </c>
      <c r="Q3430" s="0" t="n">
        <v>9325</v>
      </c>
      <c r="R3430" s="0" t="n">
        <v>9468</v>
      </c>
      <c r="S3430" s="0" t="n">
        <v>9708</v>
      </c>
      <c r="T3430" s="0" t="n">
        <v>9868</v>
      </c>
      <c r="U3430" s="0" t="n">
        <v>10023</v>
      </c>
      <c r="V3430" s="0" t="n">
        <v>10174</v>
      </c>
    </row>
    <row r="3431" customFormat="false" ht="13.8" hidden="false" customHeight="false" outlineLevel="0" collapsed="false">
      <c r="A3431" s="0" t="s">
        <v>6861</v>
      </c>
      <c r="B3431" s="0" t="s">
        <v>6862</v>
      </c>
      <c r="C3431" s="0" t="n">
        <v>6934</v>
      </c>
      <c r="D3431" s="0" t="n">
        <v>6984</v>
      </c>
      <c r="E3431" s="0" t="n">
        <v>7088</v>
      </c>
      <c r="F3431" s="0" t="n">
        <v>7146</v>
      </c>
      <c r="G3431" s="0" t="n">
        <v>7203</v>
      </c>
      <c r="H3431" s="0" t="n">
        <f aca="false">(I3431+G3431)/2</f>
        <v>6751</v>
      </c>
      <c r="I3431" s="0" t="n">
        <v>6299</v>
      </c>
      <c r="J3431" s="0" t="n">
        <v>6239</v>
      </c>
      <c r="K3431" s="2" t="n">
        <f aca="false">(L3431+J3431)/2</f>
        <v>6259</v>
      </c>
      <c r="L3431" s="0" t="n">
        <v>6279</v>
      </c>
      <c r="M3431" s="0" t="n">
        <v>6242</v>
      </c>
      <c r="N3431" s="0" t="n">
        <v>6389</v>
      </c>
      <c r="O3431" s="0" t="n">
        <v>6352</v>
      </c>
      <c r="P3431" s="0" t="n">
        <v>6316</v>
      </c>
      <c r="Q3431" s="0" t="n">
        <v>6281</v>
      </c>
      <c r="R3431" s="0" t="n">
        <v>6247</v>
      </c>
      <c r="S3431" s="0" t="n">
        <v>6141</v>
      </c>
      <c r="T3431" s="0" t="n">
        <v>6102</v>
      </c>
      <c r="U3431" s="0" t="n">
        <v>6064</v>
      </c>
      <c r="V3431" s="0" t="n">
        <v>6026</v>
      </c>
    </row>
    <row r="3432" customFormat="false" ht="13.8" hidden="false" customHeight="false" outlineLevel="0" collapsed="false">
      <c r="A3432" s="0" t="s">
        <v>6863</v>
      </c>
      <c r="B3432" s="0" t="s">
        <v>6864</v>
      </c>
      <c r="C3432" s="0" t="n">
        <v>14347</v>
      </c>
      <c r="D3432" s="0" t="n">
        <v>14446</v>
      </c>
      <c r="E3432" s="0" t="n">
        <v>14654</v>
      </c>
      <c r="F3432" s="0" t="n">
        <v>14769</v>
      </c>
      <c r="G3432" s="0" t="n">
        <v>14883</v>
      </c>
      <c r="H3432" s="0" t="n">
        <f aca="false">(I3432+G3432)/2</f>
        <v>14686.5</v>
      </c>
      <c r="I3432" s="0" t="n">
        <v>14490</v>
      </c>
      <c r="J3432" s="0" t="n">
        <v>14514</v>
      </c>
      <c r="K3432" s="2" t="n">
        <f aca="false">(L3432+J3432)/2</f>
        <v>14597</v>
      </c>
      <c r="L3432" s="0" t="n">
        <v>14680</v>
      </c>
      <c r="M3432" s="0" t="n">
        <v>14718</v>
      </c>
      <c r="N3432" s="0" t="n">
        <v>15238</v>
      </c>
      <c r="O3432" s="0" t="n">
        <v>15289</v>
      </c>
      <c r="P3432" s="0" t="n">
        <v>15339</v>
      </c>
      <c r="Q3432" s="0" t="n">
        <v>15388</v>
      </c>
      <c r="R3432" s="0" t="n">
        <v>15436</v>
      </c>
      <c r="S3432" s="0" t="n">
        <v>15443</v>
      </c>
      <c r="T3432" s="0" t="n">
        <v>15494</v>
      </c>
      <c r="U3432" s="0" t="n">
        <v>15544</v>
      </c>
      <c r="V3432" s="0" t="n">
        <v>15592</v>
      </c>
    </row>
    <row r="3433" customFormat="false" ht="13.8" hidden="false" customHeight="false" outlineLevel="0" collapsed="false">
      <c r="A3433" s="0" t="s">
        <v>6865</v>
      </c>
      <c r="B3433" s="0" t="s">
        <v>6866</v>
      </c>
      <c r="C3433" s="0" t="n">
        <v>14363</v>
      </c>
      <c r="D3433" s="0" t="n">
        <v>14583</v>
      </c>
      <c r="E3433" s="0" t="n">
        <v>15045</v>
      </c>
      <c r="F3433" s="0" t="n">
        <v>15301</v>
      </c>
      <c r="G3433" s="0" t="n">
        <v>15555</v>
      </c>
      <c r="H3433" s="0" t="n">
        <f aca="false">(I3433+G3433)/2</f>
        <v>15373.5</v>
      </c>
      <c r="I3433" s="0" t="n">
        <v>15192</v>
      </c>
      <c r="J3433" s="0" t="n">
        <v>15312</v>
      </c>
      <c r="K3433" s="2" t="n">
        <f aca="false">(L3433+J3433)/2</f>
        <v>15616</v>
      </c>
      <c r="L3433" s="0" t="n">
        <v>15920</v>
      </c>
      <c r="M3433" s="0" t="n">
        <v>16060</v>
      </c>
      <c r="N3433" s="0" t="n">
        <v>16762</v>
      </c>
      <c r="O3433" s="0" t="n">
        <v>16926</v>
      </c>
      <c r="P3433" s="0" t="n">
        <v>17085</v>
      </c>
      <c r="Q3433" s="0" t="n">
        <v>17241</v>
      </c>
      <c r="R3433" s="0" t="n">
        <v>17393</v>
      </c>
      <c r="S3433" s="0" t="n">
        <v>17604</v>
      </c>
      <c r="T3433" s="0" t="n">
        <v>17772</v>
      </c>
      <c r="U3433" s="0" t="n">
        <v>17936</v>
      </c>
      <c r="V3433" s="0" t="n">
        <v>18095</v>
      </c>
    </row>
    <row r="3434" customFormat="false" ht="13.8" hidden="false" customHeight="false" outlineLevel="0" collapsed="false">
      <c r="A3434" s="0" t="s">
        <v>6867</v>
      </c>
      <c r="B3434" s="0" t="s">
        <v>6868</v>
      </c>
      <c r="C3434" s="0" t="n">
        <v>2585</v>
      </c>
      <c r="D3434" s="0" t="n">
        <v>2589</v>
      </c>
      <c r="E3434" s="0" t="n">
        <v>2597</v>
      </c>
      <c r="F3434" s="0" t="n">
        <v>2601</v>
      </c>
      <c r="G3434" s="0" t="n">
        <v>2606</v>
      </c>
      <c r="H3434" s="0" t="n">
        <f aca="false">(I3434+G3434)/2</f>
        <v>2928.5</v>
      </c>
      <c r="I3434" s="0" t="n">
        <v>3251</v>
      </c>
      <c r="J3434" s="0" t="n">
        <v>3317</v>
      </c>
      <c r="K3434" s="2" t="n">
        <f aca="false">(L3434+J3434)/2</f>
        <v>3239.5</v>
      </c>
      <c r="L3434" s="0" t="n">
        <v>3162</v>
      </c>
      <c r="M3434" s="0" t="n">
        <v>3202</v>
      </c>
      <c r="N3434" s="0" t="n">
        <v>3359</v>
      </c>
      <c r="O3434" s="0" t="n">
        <v>3406</v>
      </c>
      <c r="P3434" s="0" t="n">
        <v>3451</v>
      </c>
      <c r="Q3434" s="0" t="n">
        <v>3494</v>
      </c>
      <c r="R3434" s="0" t="n">
        <v>3537</v>
      </c>
      <c r="S3434" s="0" t="n">
        <v>3604</v>
      </c>
      <c r="T3434" s="0" t="n">
        <v>3651</v>
      </c>
      <c r="U3434" s="0" t="n">
        <v>3697</v>
      </c>
      <c r="V3434" s="0" t="n">
        <v>3742</v>
      </c>
    </row>
    <row r="3435" customFormat="false" ht="13.8" hidden="false" customHeight="false" outlineLevel="0" collapsed="false">
      <c r="A3435" s="0" t="s">
        <v>6869</v>
      </c>
      <c r="B3435" s="0" t="s">
        <v>6870</v>
      </c>
      <c r="C3435" s="0" t="n">
        <v>2495</v>
      </c>
      <c r="D3435" s="0" t="n">
        <v>2503</v>
      </c>
      <c r="E3435" s="0" t="n">
        <v>2519</v>
      </c>
      <c r="F3435" s="0" t="n">
        <v>2528</v>
      </c>
      <c r="G3435" s="0" t="n">
        <v>2537</v>
      </c>
      <c r="H3435" s="0" t="n">
        <f aca="false">(I3435+G3435)/2</f>
        <v>2492.5</v>
      </c>
      <c r="I3435" s="0" t="n">
        <v>2448</v>
      </c>
      <c r="J3435" s="0" t="n">
        <v>2442</v>
      </c>
      <c r="K3435" s="2" t="n">
        <f aca="false">(L3435+J3435)/2</f>
        <v>2430.5</v>
      </c>
      <c r="L3435" s="0" t="n">
        <v>2419</v>
      </c>
      <c r="M3435" s="0" t="n">
        <v>2415</v>
      </c>
      <c r="N3435" s="0" t="n">
        <v>2486</v>
      </c>
      <c r="O3435" s="0" t="n">
        <v>2484</v>
      </c>
      <c r="P3435" s="0" t="n">
        <v>2481</v>
      </c>
      <c r="Q3435" s="0" t="n">
        <v>2479</v>
      </c>
      <c r="R3435" s="0" t="n">
        <v>2476</v>
      </c>
      <c r="S3435" s="0" t="n">
        <v>2456</v>
      </c>
      <c r="T3435" s="0" t="n">
        <v>2452</v>
      </c>
      <c r="U3435" s="0" t="n">
        <v>2449</v>
      </c>
      <c r="V3435" s="0" t="n">
        <v>2446</v>
      </c>
    </row>
    <row r="3436" customFormat="false" ht="13.8" hidden="false" customHeight="false" outlineLevel="0" collapsed="false">
      <c r="A3436" s="0" t="s">
        <v>6871</v>
      </c>
      <c r="B3436" s="0" t="s">
        <v>6872</v>
      </c>
      <c r="C3436" s="0" t="n">
        <v>218535</v>
      </c>
      <c r="D3436" s="0" t="n">
        <v>223581</v>
      </c>
      <c r="E3436" s="0" t="n">
        <v>234174</v>
      </c>
      <c r="F3436" s="0" t="n">
        <v>240037</v>
      </c>
      <c r="G3436" s="0" t="n">
        <v>245855</v>
      </c>
      <c r="H3436" s="0" t="n">
        <f aca="false">(I3436+G3436)/2</f>
        <v>245474</v>
      </c>
      <c r="I3436" s="0" t="n">
        <v>245093</v>
      </c>
      <c r="J3436" s="0" t="n">
        <v>248722</v>
      </c>
      <c r="K3436" s="2" t="n">
        <f aca="false">(L3436+J3436)/2</f>
        <v>245726</v>
      </c>
      <c r="L3436" s="0" t="n">
        <v>242730</v>
      </c>
      <c r="M3436" s="0" t="n">
        <v>245148</v>
      </c>
      <c r="N3436" s="0" t="n">
        <v>256247</v>
      </c>
      <c r="O3436" s="0" t="n">
        <v>259053</v>
      </c>
      <c r="P3436" s="0" t="n">
        <v>261781</v>
      </c>
      <c r="Q3436" s="0" t="n">
        <v>264448</v>
      </c>
      <c r="R3436" s="0" t="n">
        <v>267054</v>
      </c>
      <c r="S3436" s="0" t="n">
        <v>270843</v>
      </c>
      <c r="T3436" s="0" t="n">
        <v>273726</v>
      </c>
      <c r="U3436" s="0" t="n">
        <v>276535</v>
      </c>
      <c r="V3436" s="0" t="n">
        <v>279264</v>
      </c>
    </row>
    <row r="3437" customFormat="false" ht="13.8" hidden="false" customHeight="false" outlineLevel="0" collapsed="false">
      <c r="A3437" s="0" t="s">
        <v>6873</v>
      </c>
      <c r="B3437" s="0" t="s">
        <v>6874</v>
      </c>
      <c r="C3437" s="0" t="n">
        <v>61259</v>
      </c>
      <c r="D3437" s="0" t="n">
        <v>63274</v>
      </c>
      <c r="E3437" s="0" t="n">
        <v>67505</v>
      </c>
      <c r="F3437" s="0" t="n">
        <v>69847</v>
      </c>
      <c r="G3437" s="0" t="n">
        <v>72170</v>
      </c>
      <c r="H3437" s="0" t="n">
        <f aca="false">(I3437+G3437)/2</f>
        <v>66935.5</v>
      </c>
      <c r="I3437" s="0" t="n">
        <v>61701</v>
      </c>
      <c r="J3437" s="0" t="n">
        <v>62137</v>
      </c>
      <c r="K3437" s="2" t="n">
        <f aca="false">(L3437+J3437)/2</f>
        <v>62678</v>
      </c>
      <c r="L3437" s="0" t="n">
        <v>63219</v>
      </c>
      <c r="M3437" s="0" t="n">
        <v>63653</v>
      </c>
      <c r="N3437" s="0" t="n">
        <v>66273</v>
      </c>
      <c r="O3437" s="0" t="n">
        <v>66792</v>
      </c>
      <c r="P3437" s="0" t="n">
        <v>67296</v>
      </c>
      <c r="Q3437" s="0" t="n">
        <v>67788</v>
      </c>
      <c r="R3437" s="0" t="n">
        <v>68270</v>
      </c>
      <c r="S3437" s="0" t="n">
        <v>68856</v>
      </c>
      <c r="T3437" s="0" t="n">
        <v>69385</v>
      </c>
      <c r="U3437" s="0" t="n">
        <v>69901</v>
      </c>
      <c r="V3437" s="0" t="n">
        <v>70402</v>
      </c>
    </row>
    <row r="3438" customFormat="false" ht="13.8" hidden="false" customHeight="false" outlineLevel="0" collapsed="false">
      <c r="A3438" s="0" t="s">
        <v>6875</v>
      </c>
      <c r="B3438" s="0" t="s">
        <v>6876</v>
      </c>
      <c r="C3438" s="0" t="n">
        <v>2891</v>
      </c>
      <c r="D3438" s="0" t="n">
        <v>2890</v>
      </c>
      <c r="E3438" s="0" t="n">
        <v>2888</v>
      </c>
      <c r="F3438" s="0" t="n">
        <v>2887</v>
      </c>
      <c r="G3438" s="0" t="n">
        <v>2886</v>
      </c>
      <c r="H3438" s="0" t="n">
        <f aca="false">(I3438+G3438)/2</f>
        <v>3022.5</v>
      </c>
      <c r="I3438" s="0" t="n">
        <v>3159</v>
      </c>
      <c r="J3438" s="0" t="n">
        <v>3184</v>
      </c>
      <c r="K3438" s="2" t="n">
        <f aca="false">(L3438+J3438)/2</f>
        <v>3107</v>
      </c>
      <c r="L3438" s="0" t="n">
        <v>3030</v>
      </c>
      <c r="M3438" s="0" t="n">
        <v>3040</v>
      </c>
      <c r="N3438" s="0" t="n">
        <v>3149</v>
      </c>
      <c r="O3438" s="0" t="n">
        <v>3162</v>
      </c>
      <c r="P3438" s="0" t="n">
        <v>3174</v>
      </c>
      <c r="Q3438" s="0" t="n">
        <v>3186</v>
      </c>
      <c r="R3438" s="0" t="n">
        <v>3197</v>
      </c>
      <c r="S3438" s="0" t="n">
        <v>3202</v>
      </c>
      <c r="T3438" s="0" t="n">
        <v>3214</v>
      </c>
      <c r="U3438" s="0" t="n">
        <v>3227</v>
      </c>
      <c r="V3438" s="0" t="n">
        <v>3238</v>
      </c>
    </row>
    <row r="3439" customFormat="false" ht="13.8" hidden="false" customHeight="false" outlineLevel="0" collapsed="false">
      <c r="A3439" s="0" t="s">
        <v>6877</v>
      </c>
      <c r="B3439" s="0" t="s">
        <v>6878</v>
      </c>
      <c r="C3439" s="0" t="n">
        <v>10776</v>
      </c>
      <c r="D3439" s="0" t="n">
        <v>11121</v>
      </c>
      <c r="E3439" s="0" t="n">
        <v>11845</v>
      </c>
      <c r="F3439" s="0" t="n">
        <v>12246</v>
      </c>
      <c r="G3439" s="0" t="n">
        <v>12644</v>
      </c>
      <c r="H3439" s="0" t="n">
        <f aca="false">(I3439+G3439)/2</f>
        <v>13279</v>
      </c>
      <c r="I3439" s="0" t="n">
        <v>13914</v>
      </c>
      <c r="J3439" s="0" t="n">
        <v>14300</v>
      </c>
      <c r="K3439" s="2" t="n">
        <f aca="false">(L3439+J3439)/2</f>
        <v>15229</v>
      </c>
      <c r="L3439" s="0" t="n">
        <v>16158</v>
      </c>
      <c r="M3439" s="0" t="n">
        <v>16580</v>
      </c>
      <c r="N3439" s="0" t="n">
        <v>17681</v>
      </c>
      <c r="O3439" s="0" t="n">
        <v>18153</v>
      </c>
      <c r="P3439" s="0" t="n">
        <v>18611</v>
      </c>
      <c r="Q3439" s="0" t="n">
        <v>19059</v>
      </c>
      <c r="R3439" s="0" t="n">
        <v>19497</v>
      </c>
      <c r="S3439" s="0" t="n">
        <v>20284</v>
      </c>
      <c r="T3439" s="0" t="n">
        <v>20773</v>
      </c>
      <c r="U3439" s="0" t="n">
        <v>21249</v>
      </c>
      <c r="V3439" s="0" t="n">
        <v>21712</v>
      </c>
    </row>
    <row r="3440" customFormat="false" ht="13.8" hidden="false" customHeight="false" outlineLevel="0" collapsed="false">
      <c r="A3440" s="0" t="s">
        <v>6879</v>
      </c>
      <c r="B3440" s="0" t="s">
        <v>6880</v>
      </c>
      <c r="C3440" s="0" t="n">
        <v>41175</v>
      </c>
      <c r="D3440" s="0" t="n">
        <v>41497</v>
      </c>
      <c r="E3440" s="0" t="n">
        <v>42174</v>
      </c>
      <c r="F3440" s="0" t="n">
        <v>42549</v>
      </c>
      <c r="G3440" s="0" t="n">
        <v>42921</v>
      </c>
      <c r="H3440" s="0" t="n">
        <f aca="false">(I3440+G3440)/2</f>
        <v>42524.5</v>
      </c>
      <c r="I3440" s="0" t="n">
        <v>42128</v>
      </c>
      <c r="J3440" s="0" t="n">
        <v>42260</v>
      </c>
      <c r="K3440" s="2" t="n">
        <f aca="false">(L3440+J3440)/2</f>
        <v>42138.5</v>
      </c>
      <c r="L3440" s="0" t="n">
        <v>42017</v>
      </c>
      <c r="M3440" s="0" t="n">
        <v>42123</v>
      </c>
      <c r="N3440" s="0" t="n">
        <v>43611</v>
      </c>
      <c r="O3440" s="0" t="n">
        <v>43756</v>
      </c>
      <c r="P3440" s="0" t="n">
        <v>43897</v>
      </c>
      <c r="Q3440" s="0" t="n">
        <v>44036</v>
      </c>
      <c r="R3440" s="0" t="n">
        <v>44170</v>
      </c>
      <c r="S3440" s="0" t="n">
        <v>44186</v>
      </c>
      <c r="T3440" s="0" t="n">
        <v>44330</v>
      </c>
      <c r="U3440" s="0" t="n">
        <v>44471</v>
      </c>
      <c r="V3440" s="0" t="n">
        <v>44607</v>
      </c>
    </row>
    <row r="3441" customFormat="false" ht="13.8" hidden="false" customHeight="false" outlineLevel="0" collapsed="false">
      <c r="A3441" s="0" t="s">
        <v>6881</v>
      </c>
      <c r="B3441" s="0" t="s">
        <v>6882</v>
      </c>
      <c r="C3441" s="0" t="n">
        <v>3824</v>
      </c>
      <c r="D3441" s="0" t="n">
        <v>3893</v>
      </c>
      <c r="E3441" s="0" t="n">
        <v>4037</v>
      </c>
      <c r="F3441" s="0" t="n">
        <v>4116</v>
      </c>
      <c r="G3441" s="0" t="n">
        <v>4195</v>
      </c>
      <c r="H3441" s="0" t="n">
        <f aca="false">(I3441+G3441)/2</f>
        <v>4278</v>
      </c>
      <c r="I3441" s="0" t="n">
        <v>4361</v>
      </c>
      <c r="J3441" s="0" t="n">
        <v>4428</v>
      </c>
      <c r="K3441" s="2" t="n">
        <f aca="false">(L3441+J3441)/2</f>
        <v>4358</v>
      </c>
      <c r="L3441" s="0" t="n">
        <v>4288</v>
      </c>
      <c r="M3441" s="0" t="n">
        <v>4330</v>
      </c>
      <c r="N3441" s="0" t="n">
        <v>4525</v>
      </c>
      <c r="O3441" s="0" t="n">
        <v>4574</v>
      </c>
      <c r="P3441" s="0" t="n">
        <v>4621</v>
      </c>
      <c r="Q3441" s="0" t="n">
        <v>4668</v>
      </c>
      <c r="R3441" s="0" t="n">
        <v>4713</v>
      </c>
      <c r="S3441" s="0" t="n">
        <v>4779</v>
      </c>
      <c r="T3441" s="0" t="n">
        <v>4829</v>
      </c>
      <c r="U3441" s="0" t="n">
        <v>4878</v>
      </c>
      <c r="V3441" s="0" t="n">
        <v>4926</v>
      </c>
    </row>
    <row r="3442" customFormat="false" ht="13.8" hidden="false" customHeight="false" outlineLevel="0" collapsed="false">
      <c r="A3442" s="0" t="s">
        <v>6883</v>
      </c>
      <c r="B3442" s="0" t="s">
        <v>6884</v>
      </c>
      <c r="C3442" s="0" t="n">
        <v>8206</v>
      </c>
      <c r="D3442" s="0" t="n">
        <v>8183</v>
      </c>
      <c r="E3442" s="0" t="n">
        <v>8134</v>
      </c>
      <c r="F3442" s="0" t="n">
        <v>8108</v>
      </c>
      <c r="G3442" s="0" t="n">
        <v>8081</v>
      </c>
      <c r="H3442" s="0" t="n">
        <f aca="false">(I3442+G3442)/2</f>
        <v>8528.5</v>
      </c>
      <c r="I3442" s="0" t="n">
        <v>8976</v>
      </c>
      <c r="J3442" s="0" t="n">
        <v>9042</v>
      </c>
      <c r="K3442" s="2" t="n">
        <f aca="false">(L3442+J3442)/2</f>
        <v>8623.5</v>
      </c>
      <c r="L3442" s="0" t="n">
        <v>8205</v>
      </c>
      <c r="M3442" s="0" t="n">
        <v>8201</v>
      </c>
      <c r="N3442" s="0" t="n">
        <v>8458</v>
      </c>
      <c r="O3442" s="0" t="n">
        <v>8460</v>
      </c>
      <c r="P3442" s="0" t="n">
        <v>8462</v>
      </c>
      <c r="Q3442" s="0" t="n">
        <v>8464</v>
      </c>
      <c r="R3442" s="0" t="n">
        <v>8466</v>
      </c>
      <c r="S3442" s="0" t="n">
        <v>8418</v>
      </c>
      <c r="T3442" s="0" t="n">
        <v>8419</v>
      </c>
      <c r="U3442" s="0" t="n">
        <v>8419</v>
      </c>
      <c r="V3442" s="0" t="n">
        <v>8420</v>
      </c>
    </row>
    <row r="3443" customFormat="false" ht="13.8" hidden="false" customHeight="false" outlineLevel="0" collapsed="false">
      <c r="A3443" s="0" t="s">
        <v>6885</v>
      </c>
      <c r="B3443" s="0" t="s">
        <v>6886</v>
      </c>
      <c r="C3443" s="0" t="n">
        <v>2593</v>
      </c>
      <c r="D3443" s="0" t="n">
        <v>2578</v>
      </c>
      <c r="E3443" s="0" t="n">
        <v>2547</v>
      </c>
      <c r="F3443" s="0" t="n">
        <v>2530</v>
      </c>
      <c r="G3443" s="0" t="n">
        <v>2513</v>
      </c>
      <c r="H3443" s="0" t="n">
        <f aca="false">(I3443+G3443)/2</f>
        <v>2501.5</v>
      </c>
      <c r="I3443" s="0" t="n">
        <v>2490</v>
      </c>
      <c r="J3443" s="0" t="n">
        <v>2474</v>
      </c>
      <c r="K3443" s="2" t="n">
        <f aca="false">(L3443+J3443)/2</f>
        <v>2567.5</v>
      </c>
      <c r="L3443" s="0" t="n">
        <v>2661</v>
      </c>
      <c r="M3443" s="0" t="n">
        <v>2663</v>
      </c>
      <c r="N3443" s="0" t="n">
        <v>2752</v>
      </c>
      <c r="O3443" s="0" t="n">
        <v>2756</v>
      </c>
      <c r="P3443" s="0" t="n">
        <v>2761</v>
      </c>
      <c r="Q3443" s="0" t="n">
        <v>2765</v>
      </c>
      <c r="R3443" s="0" t="n">
        <v>2769</v>
      </c>
      <c r="S3443" s="0" t="n">
        <v>2762</v>
      </c>
      <c r="T3443" s="0" t="n">
        <v>2766</v>
      </c>
      <c r="U3443" s="0" t="n">
        <v>2770</v>
      </c>
      <c r="V3443" s="0" t="n">
        <v>2774</v>
      </c>
    </row>
    <row r="3444" customFormat="false" ht="13.8" hidden="false" customHeight="false" outlineLevel="0" collapsed="false">
      <c r="A3444" s="0" t="s">
        <v>6887</v>
      </c>
      <c r="B3444" s="0" t="s">
        <v>6888</v>
      </c>
      <c r="C3444" s="0" t="n">
        <v>10351</v>
      </c>
      <c r="D3444" s="0" t="n">
        <v>10414</v>
      </c>
      <c r="E3444" s="0" t="n">
        <v>10547</v>
      </c>
      <c r="F3444" s="0" t="n">
        <v>10621</v>
      </c>
      <c r="G3444" s="0" t="n">
        <v>10694</v>
      </c>
      <c r="H3444" s="0" t="n">
        <f aca="false">(I3444+G3444)/2</f>
        <v>10437</v>
      </c>
      <c r="I3444" s="0" t="n">
        <v>10180</v>
      </c>
      <c r="J3444" s="0" t="n">
        <v>10168</v>
      </c>
      <c r="K3444" s="2" t="n">
        <f aca="false">(L3444+J3444)/2</f>
        <v>9852.5</v>
      </c>
      <c r="L3444" s="0" t="n">
        <v>9537</v>
      </c>
      <c r="M3444" s="0" t="n">
        <v>9491</v>
      </c>
      <c r="N3444" s="0" t="n">
        <v>9729</v>
      </c>
      <c r="O3444" s="0" t="n">
        <v>9685</v>
      </c>
      <c r="P3444" s="0" t="n">
        <v>9642</v>
      </c>
      <c r="Q3444" s="0" t="n">
        <v>9600</v>
      </c>
      <c r="R3444" s="0" t="n">
        <v>9559</v>
      </c>
      <c r="S3444" s="0" t="n">
        <v>9419</v>
      </c>
      <c r="T3444" s="0" t="n">
        <v>9371</v>
      </c>
      <c r="U3444" s="0" t="n">
        <v>9325</v>
      </c>
      <c r="V3444" s="0" t="n">
        <v>9280</v>
      </c>
    </row>
    <row r="3445" customFormat="false" ht="13.8" hidden="false" customHeight="false" outlineLevel="0" collapsed="false">
      <c r="A3445" s="0" t="s">
        <v>6889</v>
      </c>
      <c r="B3445" s="0" t="s">
        <v>6890</v>
      </c>
      <c r="C3445" s="0" t="n">
        <v>15152</v>
      </c>
      <c r="D3445" s="0" t="n">
        <v>15219</v>
      </c>
      <c r="E3445" s="0" t="n">
        <v>15357</v>
      </c>
      <c r="F3445" s="0" t="n">
        <v>15434</v>
      </c>
      <c r="G3445" s="0" t="n">
        <v>15510</v>
      </c>
      <c r="H3445" s="0" t="n">
        <f aca="false">(I3445+G3445)/2</f>
        <v>15247.5</v>
      </c>
      <c r="I3445" s="0" t="n">
        <v>14985</v>
      </c>
      <c r="J3445" s="0" t="n">
        <v>14969</v>
      </c>
      <c r="K3445" s="2" t="n">
        <f aca="false">(L3445+J3445)/2</f>
        <v>15156.5</v>
      </c>
      <c r="L3445" s="0" t="n">
        <v>15344</v>
      </c>
      <c r="M3445" s="0" t="n">
        <v>15367</v>
      </c>
      <c r="N3445" s="0" t="n">
        <v>15889</v>
      </c>
      <c r="O3445" s="0" t="n">
        <v>15925</v>
      </c>
      <c r="P3445" s="0" t="n">
        <v>15960</v>
      </c>
      <c r="Q3445" s="0" t="n">
        <v>15994</v>
      </c>
      <c r="R3445" s="0" t="n">
        <v>16028</v>
      </c>
      <c r="S3445" s="0" t="n">
        <v>16001</v>
      </c>
      <c r="T3445" s="0" t="n">
        <v>16036</v>
      </c>
      <c r="U3445" s="0" t="n">
        <v>16070</v>
      </c>
      <c r="V3445" s="0" t="n">
        <v>16102</v>
      </c>
    </row>
    <row r="3446" customFormat="false" ht="13.8" hidden="false" customHeight="false" outlineLevel="0" collapsed="false">
      <c r="A3446" s="0" t="s">
        <v>6891</v>
      </c>
      <c r="B3446" s="0" t="s">
        <v>6892</v>
      </c>
      <c r="C3446" s="0" t="n">
        <v>62805</v>
      </c>
      <c r="D3446" s="0" t="n">
        <v>63342</v>
      </c>
      <c r="E3446" s="0" t="n">
        <v>64470</v>
      </c>
      <c r="F3446" s="0" t="n">
        <v>65095</v>
      </c>
      <c r="G3446" s="0" t="n">
        <v>65714</v>
      </c>
      <c r="H3446" s="0" t="n">
        <f aca="false">(I3446+G3446)/2</f>
        <v>64564</v>
      </c>
      <c r="I3446" s="0" t="n">
        <v>63414</v>
      </c>
      <c r="J3446" s="0" t="n">
        <v>63539</v>
      </c>
      <c r="K3446" s="2" t="n">
        <f aca="false">(L3446+J3446)/2</f>
        <v>64235</v>
      </c>
      <c r="L3446" s="0" t="n">
        <v>64931</v>
      </c>
      <c r="M3446" s="0" t="n">
        <v>65157</v>
      </c>
      <c r="N3446" s="0" t="n">
        <v>67543</v>
      </c>
      <c r="O3446" s="0" t="n">
        <v>67836</v>
      </c>
      <c r="P3446" s="0" t="n">
        <v>68120</v>
      </c>
      <c r="Q3446" s="0" t="n">
        <v>68399</v>
      </c>
      <c r="R3446" s="0" t="n">
        <v>68670</v>
      </c>
      <c r="S3446" s="0" t="n">
        <v>68823</v>
      </c>
      <c r="T3446" s="0" t="n">
        <v>69116</v>
      </c>
      <c r="U3446" s="0" t="n">
        <v>69402</v>
      </c>
      <c r="V3446" s="0" t="n">
        <v>69680</v>
      </c>
    </row>
    <row r="3447" customFormat="false" ht="13.8" hidden="false" customHeight="false" outlineLevel="0" collapsed="false">
      <c r="A3447" s="0" t="s">
        <v>6893</v>
      </c>
      <c r="B3447" s="0" t="s">
        <v>6894</v>
      </c>
      <c r="C3447" s="0" t="n">
        <v>5488</v>
      </c>
      <c r="D3447" s="0" t="n">
        <v>5514</v>
      </c>
      <c r="E3447" s="0" t="n">
        <v>5567</v>
      </c>
      <c r="F3447" s="0" t="n">
        <v>5596</v>
      </c>
      <c r="G3447" s="0" t="n">
        <v>5625</v>
      </c>
      <c r="H3447" s="0" t="n">
        <f aca="false">(I3447+G3447)/2</f>
        <v>5476.5</v>
      </c>
      <c r="I3447" s="0" t="n">
        <v>5328</v>
      </c>
      <c r="J3447" s="0" t="n">
        <v>5312</v>
      </c>
      <c r="K3447" s="2" t="n">
        <f aca="false">(L3447+J3447)/2</f>
        <v>5427</v>
      </c>
      <c r="L3447" s="0" t="n">
        <v>5542</v>
      </c>
      <c r="M3447" s="0" t="n">
        <v>5550</v>
      </c>
      <c r="N3447" s="0" t="n">
        <v>5736</v>
      </c>
      <c r="O3447" s="0" t="n">
        <v>5748</v>
      </c>
      <c r="P3447" s="0" t="n">
        <v>5760</v>
      </c>
      <c r="Q3447" s="0" t="n">
        <v>5771</v>
      </c>
      <c r="R3447" s="0" t="n">
        <v>5782</v>
      </c>
      <c r="S3447" s="0" t="n">
        <v>5771</v>
      </c>
      <c r="T3447" s="0" t="n">
        <v>5783</v>
      </c>
      <c r="U3447" s="0" t="n">
        <v>5794</v>
      </c>
      <c r="V3447" s="0" t="n">
        <v>5805</v>
      </c>
    </row>
    <row r="3448" customFormat="false" ht="13.8" hidden="false" customHeight="false" outlineLevel="0" collapsed="false">
      <c r="A3448" s="0" t="s">
        <v>6895</v>
      </c>
      <c r="B3448" s="0" t="s">
        <v>6896</v>
      </c>
      <c r="C3448" s="0" t="n">
        <v>1378</v>
      </c>
      <c r="D3448" s="0" t="n">
        <v>1352</v>
      </c>
      <c r="E3448" s="0" t="n">
        <v>1299</v>
      </c>
      <c r="F3448" s="0" t="n">
        <v>1270</v>
      </c>
      <c r="G3448" s="0" t="n">
        <v>1241</v>
      </c>
      <c r="H3448" s="0" t="n">
        <f aca="false">(I3448+G3448)/2</f>
        <v>1377.5</v>
      </c>
      <c r="I3448" s="0" t="n">
        <v>1514</v>
      </c>
      <c r="J3448" s="0" t="n">
        <v>1521</v>
      </c>
      <c r="K3448" s="2" t="n">
        <f aca="false">(L3448+J3448)/2</f>
        <v>1547.5</v>
      </c>
      <c r="L3448" s="0" t="n">
        <v>1574</v>
      </c>
      <c r="M3448" s="0" t="n">
        <v>1583</v>
      </c>
      <c r="N3448" s="0" t="n">
        <v>1646</v>
      </c>
      <c r="O3448" s="0" t="n">
        <v>1658</v>
      </c>
      <c r="P3448" s="0" t="n">
        <v>1669</v>
      </c>
      <c r="Q3448" s="0" t="n">
        <v>1680</v>
      </c>
      <c r="R3448" s="0" t="n">
        <v>1691</v>
      </c>
      <c r="S3448" s="0" t="n">
        <v>1704</v>
      </c>
      <c r="T3448" s="0" t="n">
        <v>1716</v>
      </c>
      <c r="U3448" s="0" t="n">
        <v>1727</v>
      </c>
      <c r="V3448" s="0" t="n">
        <v>1739</v>
      </c>
    </row>
    <row r="3449" customFormat="false" ht="13.8" hidden="false" customHeight="false" outlineLevel="0" collapsed="false">
      <c r="A3449" s="0" t="s">
        <v>6897</v>
      </c>
      <c r="B3449" s="0" t="s">
        <v>6898</v>
      </c>
      <c r="C3449" s="0" t="n">
        <v>152100</v>
      </c>
      <c r="D3449" s="0" t="n">
        <v>156613</v>
      </c>
      <c r="E3449" s="0" t="n">
        <v>166086</v>
      </c>
      <c r="F3449" s="0" t="n">
        <v>171329</v>
      </c>
      <c r="G3449" s="0" t="n">
        <v>176532</v>
      </c>
      <c r="H3449" s="0" t="n">
        <f aca="false">(I3449+G3449)/2</f>
        <v>176235.5</v>
      </c>
      <c r="I3449" s="0" t="n">
        <v>175939</v>
      </c>
      <c r="J3449" s="0" t="n">
        <v>179231</v>
      </c>
      <c r="K3449" s="2" t="n">
        <f aca="false">(L3449+J3449)/2</f>
        <v>174764</v>
      </c>
      <c r="L3449" s="0" t="n">
        <v>170297</v>
      </c>
      <c r="M3449" s="0" t="n">
        <v>172222</v>
      </c>
      <c r="N3449" s="0" t="n">
        <v>180326</v>
      </c>
      <c r="O3449" s="0" t="n">
        <v>182544</v>
      </c>
      <c r="P3449" s="0" t="n">
        <v>184700</v>
      </c>
      <c r="Q3449" s="0" t="n">
        <v>186808</v>
      </c>
      <c r="R3449" s="0" t="n">
        <v>188868</v>
      </c>
      <c r="S3449" s="0" t="n">
        <v>191993</v>
      </c>
      <c r="T3449" s="0" t="n">
        <v>194276</v>
      </c>
      <c r="U3449" s="0" t="n">
        <v>196500</v>
      </c>
      <c r="V3449" s="0" t="n">
        <v>198661</v>
      </c>
    </row>
    <row r="3450" customFormat="false" ht="13.8" hidden="false" customHeight="false" outlineLevel="0" collapsed="false">
      <c r="A3450" s="0" t="s">
        <v>6899</v>
      </c>
      <c r="B3450" s="0" t="s">
        <v>6900</v>
      </c>
      <c r="C3450" s="0" t="n">
        <v>2134</v>
      </c>
      <c r="D3450" s="0" t="n">
        <v>2114</v>
      </c>
      <c r="E3450" s="0" t="n">
        <v>2073</v>
      </c>
      <c r="F3450" s="0" t="n">
        <v>2050</v>
      </c>
      <c r="G3450" s="0" t="n">
        <v>2027</v>
      </c>
      <c r="H3450" s="0" t="n">
        <f aca="false">(I3450+G3450)/2</f>
        <v>2035.5</v>
      </c>
      <c r="I3450" s="0" t="n">
        <v>2044</v>
      </c>
      <c r="J3450" s="0" t="n">
        <v>2029</v>
      </c>
      <c r="K3450" s="2" t="n">
        <f aca="false">(L3450+J3450)/2</f>
        <v>1874.5</v>
      </c>
      <c r="L3450" s="0" t="n">
        <v>1720</v>
      </c>
      <c r="M3450" s="0" t="n">
        <v>1688</v>
      </c>
      <c r="N3450" s="0" t="n">
        <v>1699</v>
      </c>
      <c r="O3450" s="0" t="n">
        <v>1666</v>
      </c>
      <c r="P3450" s="0" t="n">
        <v>1634</v>
      </c>
      <c r="Q3450" s="0" t="n">
        <v>1602</v>
      </c>
      <c r="R3450" s="0" t="n">
        <v>1571</v>
      </c>
      <c r="S3450" s="0" t="n">
        <v>1499</v>
      </c>
      <c r="T3450" s="0" t="n">
        <v>1464</v>
      </c>
      <c r="U3450" s="0" t="n">
        <v>1430</v>
      </c>
      <c r="V3450" s="0" t="n">
        <v>1397</v>
      </c>
    </row>
    <row r="3451" customFormat="false" ht="13.8" hidden="false" customHeight="false" outlineLevel="0" collapsed="false">
      <c r="A3451" s="0" t="s">
        <v>6901</v>
      </c>
      <c r="B3451" s="0" t="s">
        <v>6902</v>
      </c>
      <c r="C3451" s="0" t="n">
        <v>3155</v>
      </c>
      <c r="D3451" s="0" t="n">
        <v>3123</v>
      </c>
      <c r="E3451" s="0" t="n">
        <v>3057</v>
      </c>
      <c r="F3451" s="0" t="n">
        <v>3020</v>
      </c>
      <c r="G3451" s="0" t="n">
        <v>2984</v>
      </c>
      <c r="H3451" s="0" t="n">
        <f aca="false">(I3451+G3451)/2</f>
        <v>2951</v>
      </c>
      <c r="I3451" s="0" t="n">
        <v>2918</v>
      </c>
      <c r="J3451" s="0" t="n">
        <v>2884</v>
      </c>
      <c r="K3451" s="2" t="n">
        <f aca="false">(L3451+J3451)/2</f>
        <v>2935.5</v>
      </c>
      <c r="L3451" s="0" t="n">
        <v>2987</v>
      </c>
      <c r="M3451" s="0" t="n">
        <v>2970</v>
      </c>
      <c r="N3451" s="0" t="n">
        <v>3042</v>
      </c>
      <c r="O3451" s="0" t="n">
        <v>3027</v>
      </c>
      <c r="P3451" s="0" t="n">
        <v>3011</v>
      </c>
      <c r="Q3451" s="0" t="n">
        <v>2996</v>
      </c>
      <c r="R3451" s="0" t="n">
        <v>2982</v>
      </c>
      <c r="S3451" s="0" t="n">
        <v>2934</v>
      </c>
      <c r="T3451" s="0" t="n">
        <v>2917</v>
      </c>
      <c r="U3451" s="0" t="n">
        <v>2900</v>
      </c>
      <c r="V3451" s="0" t="n">
        <v>2884</v>
      </c>
    </row>
    <row r="3452" customFormat="false" ht="13.8" hidden="false" customHeight="false" outlineLevel="0" collapsed="false">
      <c r="A3452" s="0" t="s">
        <v>6903</v>
      </c>
      <c r="B3452" s="0" t="s">
        <v>6904</v>
      </c>
      <c r="C3452" s="0" t="n">
        <v>10811</v>
      </c>
      <c r="D3452" s="0" t="n">
        <v>10673</v>
      </c>
      <c r="E3452" s="0" t="n">
        <v>10386</v>
      </c>
      <c r="F3452" s="0" t="n">
        <v>10226</v>
      </c>
      <c r="G3452" s="0" t="n">
        <v>10068</v>
      </c>
      <c r="H3452" s="0" t="n">
        <f aca="false">(I3452+G3452)/2</f>
        <v>11796</v>
      </c>
      <c r="I3452" s="0" t="n">
        <v>13524</v>
      </c>
      <c r="J3452" s="0" t="n">
        <v>13761</v>
      </c>
      <c r="K3452" s="2" t="n">
        <f aca="false">(L3452+J3452)/2</f>
        <v>13371.5</v>
      </c>
      <c r="L3452" s="0" t="n">
        <v>12982</v>
      </c>
      <c r="M3452" s="0" t="n">
        <v>13112</v>
      </c>
      <c r="N3452" s="0" t="n">
        <v>13704</v>
      </c>
      <c r="O3452" s="0" t="n">
        <v>13854</v>
      </c>
      <c r="P3452" s="0" t="n">
        <v>14000</v>
      </c>
      <c r="Q3452" s="0" t="n">
        <v>14143</v>
      </c>
      <c r="R3452" s="0" t="n">
        <v>14282</v>
      </c>
      <c r="S3452" s="0" t="n">
        <v>14486</v>
      </c>
      <c r="T3452" s="0" t="n">
        <v>14640</v>
      </c>
      <c r="U3452" s="0" t="n">
        <v>14790</v>
      </c>
      <c r="V3452" s="0" t="n">
        <v>14936</v>
      </c>
    </row>
    <row r="3453" customFormat="false" ht="13.8" hidden="false" customHeight="false" outlineLevel="0" collapsed="false">
      <c r="A3453" s="0" t="s">
        <v>6905</v>
      </c>
      <c r="B3453" s="0" t="s">
        <v>6906</v>
      </c>
      <c r="C3453" s="0" t="n">
        <v>3151</v>
      </c>
      <c r="D3453" s="0" t="n">
        <v>3162</v>
      </c>
      <c r="E3453" s="0" t="n">
        <v>3186</v>
      </c>
      <c r="F3453" s="0" t="n">
        <v>3199</v>
      </c>
      <c r="G3453" s="0" t="n">
        <v>3212</v>
      </c>
      <c r="H3453" s="0" t="n">
        <f aca="false">(I3453+G3453)/2</f>
        <v>3047.5</v>
      </c>
      <c r="I3453" s="0" t="n">
        <v>2883</v>
      </c>
      <c r="J3453" s="0" t="n">
        <v>2856</v>
      </c>
      <c r="K3453" s="2" t="n">
        <f aca="false">(L3453+J3453)/2</f>
        <v>2831.5</v>
      </c>
      <c r="L3453" s="0" t="n">
        <v>2807</v>
      </c>
      <c r="M3453" s="0" t="n">
        <v>2785</v>
      </c>
      <c r="N3453" s="0" t="n">
        <v>2843</v>
      </c>
      <c r="O3453" s="0" t="n">
        <v>2821</v>
      </c>
      <c r="P3453" s="0" t="n">
        <v>2799</v>
      </c>
      <c r="Q3453" s="0" t="n">
        <v>2778</v>
      </c>
      <c r="R3453" s="0" t="n">
        <v>2758</v>
      </c>
      <c r="S3453" s="0" t="n">
        <v>2699</v>
      </c>
      <c r="T3453" s="0" t="n">
        <v>2676</v>
      </c>
      <c r="U3453" s="0" t="n">
        <v>2653</v>
      </c>
      <c r="V3453" s="0" t="n">
        <v>2631</v>
      </c>
    </row>
    <row r="3454" customFormat="false" ht="13.8" hidden="false" customHeight="false" outlineLevel="0" collapsed="false">
      <c r="A3454" s="0" t="s">
        <v>6907</v>
      </c>
      <c r="B3454" s="0" t="s">
        <v>6908</v>
      </c>
      <c r="C3454" s="0" t="n">
        <v>299233</v>
      </c>
      <c r="D3454" s="0" t="n">
        <v>304569</v>
      </c>
      <c r="E3454" s="0" t="n">
        <v>315770</v>
      </c>
      <c r="F3454" s="0" t="n">
        <v>321969</v>
      </c>
      <c r="G3454" s="0" t="n">
        <v>328121</v>
      </c>
      <c r="H3454" s="0" t="n">
        <f aca="false">(I3454+G3454)/2</f>
        <v>327648.5</v>
      </c>
      <c r="I3454" s="0" t="n">
        <v>327176</v>
      </c>
      <c r="J3454" s="0" t="n">
        <v>330938</v>
      </c>
      <c r="K3454" s="2" t="n">
        <f aca="false">(L3454+J3454)/2</f>
        <v>325975</v>
      </c>
      <c r="L3454" s="0" t="n">
        <v>321012</v>
      </c>
      <c r="M3454" s="0" t="n">
        <v>323307</v>
      </c>
      <c r="N3454" s="0" t="n">
        <v>336734</v>
      </c>
      <c r="O3454" s="0" t="n">
        <v>339461</v>
      </c>
      <c r="P3454" s="0" t="n">
        <v>342112</v>
      </c>
      <c r="Q3454" s="0" t="n">
        <v>344704</v>
      </c>
      <c r="R3454" s="0" t="n">
        <v>347237</v>
      </c>
      <c r="S3454" s="0" t="n">
        <v>350400</v>
      </c>
      <c r="T3454" s="0" t="n">
        <v>353187</v>
      </c>
      <c r="U3454" s="0" t="n">
        <v>355901</v>
      </c>
      <c r="V3454" s="0" t="n">
        <v>358539</v>
      </c>
    </row>
    <row r="3455" customFormat="false" ht="13.8" hidden="false" customHeight="false" outlineLevel="0" collapsed="false">
      <c r="A3455" s="0" t="s">
        <v>6909</v>
      </c>
      <c r="B3455" s="0" t="s">
        <v>6910</v>
      </c>
      <c r="C3455" s="0" t="n">
        <v>144227</v>
      </c>
      <c r="D3455" s="0" t="n">
        <v>149096</v>
      </c>
      <c r="E3455" s="0" t="n">
        <v>159316</v>
      </c>
      <c r="F3455" s="0" t="n">
        <v>164971</v>
      </c>
      <c r="G3455" s="0" t="n">
        <v>170585</v>
      </c>
      <c r="H3455" s="0" t="n">
        <f aca="false">(I3455+G3455)/2</f>
        <v>162904.5</v>
      </c>
      <c r="I3455" s="0" t="n">
        <v>155224</v>
      </c>
      <c r="J3455" s="0" t="n">
        <v>157294</v>
      </c>
      <c r="K3455" s="2" t="n">
        <f aca="false">(L3455+J3455)/2</f>
        <v>156679</v>
      </c>
      <c r="L3455" s="0" t="n">
        <v>156064</v>
      </c>
      <c r="M3455" s="0" t="n">
        <v>157603</v>
      </c>
      <c r="N3455" s="0" t="n">
        <v>164718</v>
      </c>
      <c r="O3455" s="0" t="n">
        <v>166505</v>
      </c>
      <c r="P3455" s="0" t="n">
        <v>168243</v>
      </c>
      <c r="Q3455" s="0" t="n">
        <v>169942</v>
      </c>
      <c r="R3455" s="0" t="n">
        <v>171602</v>
      </c>
      <c r="S3455" s="0" t="n">
        <v>174008</v>
      </c>
      <c r="T3455" s="0" t="n">
        <v>175844</v>
      </c>
      <c r="U3455" s="0" t="n">
        <v>177633</v>
      </c>
      <c r="V3455" s="0" t="n">
        <v>179372</v>
      </c>
    </row>
    <row r="3456" customFormat="false" ht="13.8" hidden="false" customHeight="false" outlineLevel="0" collapsed="false">
      <c r="A3456" s="0" t="s">
        <v>6911</v>
      </c>
      <c r="B3456" s="0" t="s">
        <v>6912</v>
      </c>
      <c r="C3456" s="0" t="n">
        <v>112874</v>
      </c>
      <c r="D3456" s="0" t="n">
        <v>115080</v>
      </c>
      <c r="E3456" s="0" t="n">
        <v>119710</v>
      </c>
      <c r="F3456" s="0" t="n">
        <v>122273</v>
      </c>
      <c r="G3456" s="0" t="n">
        <v>124816</v>
      </c>
      <c r="H3456" s="0" t="n">
        <f aca="false">(I3456+G3456)/2</f>
        <v>127060</v>
      </c>
      <c r="I3456" s="0" t="n">
        <v>129304</v>
      </c>
      <c r="J3456" s="0" t="n">
        <v>131366</v>
      </c>
      <c r="K3456" s="2" t="n">
        <f aca="false">(L3456+J3456)/2</f>
        <v>132386.5</v>
      </c>
      <c r="L3456" s="0" t="n">
        <v>133407</v>
      </c>
      <c r="M3456" s="0" t="n">
        <v>135150</v>
      </c>
      <c r="N3456" s="0" t="n">
        <v>141824</v>
      </c>
      <c r="O3456" s="0" t="n">
        <v>143817</v>
      </c>
      <c r="P3456" s="0" t="n">
        <v>145755</v>
      </c>
      <c r="Q3456" s="0" t="n">
        <v>147650</v>
      </c>
      <c r="R3456" s="0" t="n">
        <v>149502</v>
      </c>
      <c r="S3456" s="0" t="n">
        <v>152433</v>
      </c>
      <c r="T3456" s="0" t="n">
        <v>154489</v>
      </c>
      <c r="U3456" s="0" t="n">
        <v>156492</v>
      </c>
      <c r="V3456" s="0" t="n">
        <v>158438</v>
      </c>
    </row>
    <row r="3457" customFormat="false" ht="13.8" hidden="false" customHeight="false" outlineLevel="0" collapsed="false">
      <c r="A3457" s="0" t="s">
        <v>6913</v>
      </c>
      <c r="B3457" s="0" t="s">
        <v>6914</v>
      </c>
      <c r="C3457" s="0" t="n">
        <v>2779</v>
      </c>
      <c r="D3457" s="0" t="n">
        <v>2804</v>
      </c>
      <c r="E3457" s="0" t="n">
        <v>2856</v>
      </c>
      <c r="F3457" s="0" t="n">
        <v>2885</v>
      </c>
      <c r="G3457" s="0" t="n">
        <v>2914</v>
      </c>
      <c r="H3457" s="0" t="n">
        <f aca="false">(I3457+G3457)/2</f>
        <v>2808.5</v>
      </c>
      <c r="I3457" s="0" t="n">
        <v>2703</v>
      </c>
      <c r="J3457" s="0" t="n">
        <v>2698</v>
      </c>
      <c r="K3457" s="2" t="n">
        <f aca="false">(L3457+J3457)/2</f>
        <v>2702.5</v>
      </c>
      <c r="L3457" s="0" t="n">
        <v>2707</v>
      </c>
      <c r="M3457" s="0" t="n">
        <v>2706</v>
      </c>
      <c r="N3457" s="0" t="n">
        <v>2790</v>
      </c>
      <c r="O3457" s="0" t="n">
        <v>2790</v>
      </c>
      <c r="P3457" s="0" t="n">
        <v>2790</v>
      </c>
      <c r="Q3457" s="0" t="n">
        <v>2791</v>
      </c>
      <c r="R3457" s="0" t="n">
        <v>2791</v>
      </c>
      <c r="S3457" s="0" t="n">
        <v>2776</v>
      </c>
      <c r="T3457" s="0" t="n">
        <v>2776</v>
      </c>
      <c r="U3457" s="0" t="n">
        <v>2776</v>
      </c>
      <c r="V3457" s="0" t="n">
        <v>2776</v>
      </c>
    </row>
    <row r="3458" customFormat="false" ht="13.8" hidden="false" customHeight="false" outlineLevel="0" collapsed="false">
      <c r="A3458" s="0" t="s">
        <v>6915</v>
      </c>
      <c r="B3458" s="0" t="s">
        <v>6916</v>
      </c>
      <c r="C3458" s="0" t="n">
        <v>7652</v>
      </c>
      <c r="D3458" s="0" t="n">
        <v>7559</v>
      </c>
      <c r="E3458" s="0" t="n">
        <v>7364</v>
      </c>
      <c r="F3458" s="0" t="n">
        <v>7256</v>
      </c>
      <c r="G3458" s="0" t="n">
        <v>7149</v>
      </c>
      <c r="H3458" s="0" t="n">
        <f aca="false">(I3458+G3458)/2</f>
        <v>6951.5</v>
      </c>
      <c r="I3458" s="0" t="n">
        <v>6754</v>
      </c>
      <c r="J3458" s="0" t="n">
        <v>6635</v>
      </c>
      <c r="K3458" s="2" t="n">
        <f aca="false">(L3458+J3458)/2</f>
        <v>6791</v>
      </c>
      <c r="L3458" s="0" t="n">
        <v>6947</v>
      </c>
      <c r="M3458" s="0" t="n">
        <v>6884</v>
      </c>
      <c r="N3458" s="0" t="n">
        <v>7019</v>
      </c>
      <c r="O3458" s="0" t="n">
        <v>6956</v>
      </c>
      <c r="P3458" s="0" t="n">
        <v>6894</v>
      </c>
      <c r="Q3458" s="0" t="n">
        <v>6834</v>
      </c>
      <c r="R3458" s="0" t="n">
        <v>6776</v>
      </c>
      <c r="S3458" s="0" t="n">
        <v>6615</v>
      </c>
      <c r="T3458" s="0" t="n">
        <v>6548</v>
      </c>
      <c r="U3458" s="0" t="n">
        <v>6482</v>
      </c>
      <c r="V3458" s="0" t="n">
        <v>6419</v>
      </c>
    </row>
    <row r="3459" customFormat="false" ht="13.8" hidden="false" customHeight="false" outlineLevel="0" collapsed="false">
      <c r="A3459" s="0" t="s">
        <v>6917</v>
      </c>
      <c r="B3459" s="0" t="s">
        <v>6918</v>
      </c>
      <c r="C3459" s="0" t="n">
        <v>43513</v>
      </c>
      <c r="D3459" s="0" t="n">
        <v>43676</v>
      </c>
      <c r="E3459" s="0" t="n">
        <v>44019</v>
      </c>
      <c r="F3459" s="0" t="n">
        <v>44208</v>
      </c>
      <c r="G3459" s="0" t="n">
        <v>44396</v>
      </c>
      <c r="H3459" s="0" t="n">
        <f aca="false">(I3459+G3459)/2</f>
        <v>43895.5</v>
      </c>
      <c r="I3459" s="0" t="n">
        <v>43395</v>
      </c>
      <c r="J3459" s="0" t="n">
        <v>43380</v>
      </c>
      <c r="K3459" s="2" t="n">
        <f aca="false">(L3459+J3459)/2</f>
        <v>43246</v>
      </c>
      <c r="L3459" s="0" t="n">
        <v>43112</v>
      </c>
      <c r="M3459" s="0" t="n">
        <v>43108</v>
      </c>
      <c r="N3459" s="0" t="n">
        <v>44479</v>
      </c>
      <c r="O3459" s="0" t="n">
        <v>44506</v>
      </c>
      <c r="P3459" s="0" t="n">
        <v>44532</v>
      </c>
      <c r="Q3459" s="0" t="n">
        <v>44557</v>
      </c>
      <c r="R3459" s="0" t="n">
        <v>44582</v>
      </c>
      <c r="S3459" s="0" t="n">
        <v>44370</v>
      </c>
      <c r="T3459" s="0" t="n">
        <v>44390</v>
      </c>
      <c r="U3459" s="0" t="n">
        <v>44409</v>
      </c>
      <c r="V3459" s="0" t="n">
        <v>44429</v>
      </c>
    </row>
    <row r="3460" customFormat="false" ht="13.8" hidden="false" customHeight="false" outlineLevel="0" collapsed="false">
      <c r="A3460" s="0" t="s">
        <v>6919</v>
      </c>
      <c r="B3460" s="0" t="s">
        <v>6920</v>
      </c>
      <c r="C3460" s="0" t="n">
        <v>3534</v>
      </c>
      <c r="D3460" s="0" t="n">
        <v>3510</v>
      </c>
      <c r="E3460" s="0" t="n">
        <v>3459</v>
      </c>
      <c r="F3460" s="0" t="n">
        <v>3431</v>
      </c>
      <c r="G3460" s="0" t="n">
        <v>3403</v>
      </c>
      <c r="H3460" s="0" t="n">
        <f aca="false">(I3460+G3460)/2</f>
        <v>3737</v>
      </c>
      <c r="I3460" s="0" t="n">
        <v>4071</v>
      </c>
      <c r="J3460" s="0" t="n">
        <v>4118</v>
      </c>
      <c r="K3460" s="2" t="n">
        <f aca="false">(L3460+J3460)/2</f>
        <v>4179</v>
      </c>
      <c r="L3460" s="0" t="n">
        <v>4240</v>
      </c>
      <c r="M3460" s="0" t="n">
        <v>4285</v>
      </c>
      <c r="N3460" s="0" t="n">
        <v>4482</v>
      </c>
      <c r="O3460" s="0" t="n">
        <v>4534</v>
      </c>
      <c r="P3460" s="0" t="n">
        <v>4585</v>
      </c>
      <c r="Q3460" s="0" t="n">
        <v>4634</v>
      </c>
      <c r="R3460" s="0" t="n">
        <v>4683</v>
      </c>
      <c r="S3460" s="0" t="n">
        <v>4754</v>
      </c>
      <c r="T3460" s="0" t="n">
        <v>4808</v>
      </c>
      <c r="U3460" s="0" t="n">
        <v>4860</v>
      </c>
      <c r="V3460" s="0" t="n">
        <v>4911</v>
      </c>
    </row>
    <row r="3461" customFormat="false" ht="13.8" hidden="false" customHeight="false" outlineLevel="0" collapsed="false">
      <c r="A3461" s="0" t="s">
        <v>6921</v>
      </c>
      <c r="B3461" s="0" t="s">
        <v>6922</v>
      </c>
      <c r="C3461" s="0" t="n">
        <v>4108</v>
      </c>
      <c r="D3461" s="0" t="n">
        <v>4099</v>
      </c>
      <c r="E3461" s="0" t="n">
        <v>4081</v>
      </c>
      <c r="F3461" s="0" t="n">
        <v>4071</v>
      </c>
      <c r="G3461" s="0" t="n">
        <v>4062</v>
      </c>
      <c r="H3461" s="0" t="n">
        <f aca="false">(I3461+G3461)/2</f>
        <v>4149</v>
      </c>
      <c r="I3461" s="0" t="n">
        <v>4236</v>
      </c>
      <c r="J3461" s="0" t="n">
        <v>4244</v>
      </c>
      <c r="K3461" s="2" t="n">
        <f aca="false">(L3461+J3461)/2</f>
        <v>4343</v>
      </c>
      <c r="L3461" s="0" t="n">
        <v>4442</v>
      </c>
      <c r="M3461" s="0" t="n">
        <v>4464</v>
      </c>
      <c r="N3461" s="0" t="n">
        <v>4635</v>
      </c>
      <c r="O3461" s="0" t="n">
        <v>4662</v>
      </c>
      <c r="P3461" s="0" t="n">
        <v>4688</v>
      </c>
      <c r="Q3461" s="0" t="n">
        <v>4714</v>
      </c>
      <c r="R3461" s="0" t="n">
        <v>4739</v>
      </c>
      <c r="S3461" s="0" t="n">
        <v>4762</v>
      </c>
      <c r="T3461" s="0" t="n">
        <v>4789</v>
      </c>
      <c r="U3461" s="0" t="n">
        <v>4815</v>
      </c>
      <c r="V3461" s="0" t="n">
        <v>4841</v>
      </c>
    </row>
    <row r="3462" customFormat="false" ht="13.8" hidden="false" customHeight="false" outlineLevel="0" collapsed="false">
      <c r="A3462" s="0" t="s">
        <v>6923</v>
      </c>
      <c r="B3462" s="0" t="s">
        <v>6924</v>
      </c>
      <c r="C3462" s="0" t="n">
        <v>10918</v>
      </c>
      <c r="D3462" s="0" t="n">
        <v>10961</v>
      </c>
      <c r="E3462" s="0" t="n">
        <v>11053</v>
      </c>
      <c r="F3462" s="0" t="n">
        <v>11103</v>
      </c>
      <c r="G3462" s="0" t="n">
        <v>11154</v>
      </c>
      <c r="H3462" s="0" t="n">
        <f aca="false">(I3462+G3462)/2</f>
        <v>11043.5</v>
      </c>
      <c r="I3462" s="0" t="n">
        <v>10933</v>
      </c>
      <c r="J3462" s="0" t="n">
        <v>10934</v>
      </c>
      <c r="K3462" s="2" t="n">
        <f aca="false">(L3462+J3462)/2</f>
        <v>10796</v>
      </c>
      <c r="L3462" s="0" t="n">
        <v>10658</v>
      </c>
      <c r="M3462" s="0" t="n">
        <v>10646</v>
      </c>
      <c r="N3462" s="0" t="n">
        <v>10970</v>
      </c>
      <c r="O3462" s="0" t="n">
        <v>10966</v>
      </c>
      <c r="P3462" s="0" t="n">
        <v>10961</v>
      </c>
      <c r="Q3462" s="0" t="n">
        <v>10956</v>
      </c>
      <c r="R3462" s="0" t="n">
        <v>10951</v>
      </c>
      <c r="S3462" s="0" t="n">
        <v>10876</v>
      </c>
      <c r="T3462" s="0" t="n">
        <v>10869</v>
      </c>
      <c r="U3462" s="0" t="n">
        <v>10862</v>
      </c>
      <c r="V3462" s="0" t="n">
        <v>10855</v>
      </c>
    </row>
    <row r="3463" customFormat="false" ht="13.8" hidden="false" customHeight="false" outlineLevel="0" collapsed="false">
      <c r="A3463" s="0" t="s">
        <v>6925</v>
      </c>
      <c r="B3463" s="0" t="s">
        <v>6926</v>
      </c>
      <c r="C3463" s="0" t="n">
        <v>10422</v>
      </c>
      <c r="D3463" s="0" t="n">
        <v>10447</v>
      </c>
      <c r="E3463" s="0" t="n">
        <v>10498</v>
      </c>
      <c r="F3463" s="0" t="n">
        <v>10526</v>
      </c>
      <c r="G3463" s="0" t="n">
        <v>10554</v>
      </c>
      <c r="H3463" s="0" t="n">
        <f aca="false">(I3463+G3463)/2</f>
        <v>10734</v>
      </c>
      <c r="I3463" s="0" t="n">
        <v>10914</v>
      </c>
      <c r="J3463" s="0" t="n">
        <v>10960</v>
      </c>
      <c r="K3463" s="2" t="n">
        <f aca="false">(L3463+J3463)/2</f>
        <v>10878</v>
      </c>
      <c r="L3463" s="0" t="n">
        <v>10796</v>
      </c>
      <c r="M3463" s="0" t="n">
        <v>10825</v>
      </c>
      <c r="N3463" s="0" t="n">
        <v>11209</v>
      </c>
      <c r="O3463" s="0" t="n">
        <v>11249</v>
      </c>
      <c r="P3463" s="0" t="n">
        <v>11287</v>
      </c>
      <c r="Q3463" s="0" t="n">
        <v>11325</v>
      </c>
      <c r="R3463" s="0" t="n">
        <v>11362</v>
      </c>
      <c r="S3463" s="0" t="n">
        <v>11370</v>
      </c>
      <c r="T3463" s="0" t="n">
        <v>11409</v>
      </c>
      <c r="U3463" s="0" t="n">
        <v>11447</v>
      </c>
      <c r="V3463" s="0" t="n">
        <v>11485</v>
      </c>
    </row>
    <row r="3464" customFormat="false" ht="13.8" hidden="false" customHeight="false" outlineLevel="0" collapsed="false">
      <c r="A3464" s="0" t="s">
        <v>6927</v>
      </c>
      <c r="B3464" s="0" t="s">
        <v>6928</v>
      </c>
      <c r="C3464" s="0" t="n">
        <v>4469</v>
      </c>
      <c r="D3464" s="0" t="n">
        <v>4488</v>
      </c>
      <c r="E3464" s="0" t="n">
        <v>4528</v>
      </c>
      <c r="F3464" s="0" t="n">
        <v>4550</v>
      </c>
      <c r="G3464" s="0" t="n">
        <v>4571</v>
      </c>
      <c r="H3464" s="0" t="n">
        <f aca="false">(I3464+G3464)/2</f>
        <v>4555.5</v>
      </c>
      <c r="I3464" s="0" t="n">
        <v>4540</v>
      </c>
      <c r="J3464" s="0" t="n">
        <v>4547</v>
      </c>
      <c r="K3464" s="2" t="n">
        <f aca="false">(L3464+J3464)/2</f>
        <v>4561.5</v>
      </c>
      <c r="L3464" s="0" t="n">
        <v>4576</v>
      </c>
      <c r="M3464" s="0" t="n">
        <v>4586</v>
      </c>
      <c r="N3464" s="0" t="n">
        <v>4745</v>
      </c>
      <c r="O3464" s="0" t="n">
        <v>4759</v>
      </c>
      <c r="P3464" s="0" t="n">
        <v>4773</v>
      </c>
      <c r="Q3464" s="0" t="n">
        <v>4787</v>
      </c>
      <c r="R3464" s="0" t="n">
        <v>4800</v>
      </c>
      <c r="S3464" s="0" t="n">
        <v>4801</v>
      </c>
      <c r="T3464" s="0" t="n">
        <v>4815</v>
      </c>
      <c r="U3464" s="0" t="n">
        <v>4829</v>
      </c>
      <c r="V3464" s="0" t="n">
        <v>4842</v>
      </c>
    </row>
    <row r="3465" customFormat="false" ht="13.8" hidden="false" customHeight="false" outlineLevel="0" collapsed="false">
      <c r="A3465" s="0" t="s">
        <v>6929</v>
      </c>
      <c r="B3465" s="0" t="s">
        <v>6930</v>
      </c>
      <c r="C3465" s="0" t="n">
        <v>9810</v>
      </c>
      <c r="D3465" s="0" t="n">
        <v>10087</v>
      </c>
      <c r="E3465" s="0" t="n">
        <v>10671</v>
      </c>
      <c r="F3465" s="0" t="n">
        <v>10993</v>
      </c>
      <c r="G3465" s="0" t="n">
        <v>11314</v>
      </c>
      <c r="H3465" s="0" t="n">
        <f aca="false">(I3465+G3465)/2</f>
        <v>11171.5</v>
      </c>
      <c r="I3465" s="0" t="n">
        <v>11029</v>
      </c>
      <c r="J3465" s="0" t="n">
        <v>11206</v>
      </c>
      <c r="K3465" s="2" t="n">
        <f aca="false">(L3465+J3465)/2</f>
        <v>10994</v>
      </c>
      <c r="L3465" s="0" t="n">
        <v>10782</v>
      </c>
      <c r="M3465" s="0" t="n">
        <v>10891</v>
      </c>
      <c r="N3465" s="0" t="n">
        <v>11385</v>
      </c>
      <c r="O3465" s="0" t="n">
        <v>11511</v>
      </c>
      <c r="P3465" s="0" t="n">
        <v>11633</v>
      </c>
      <c r="Q3465" s="0" t="n">
        <v>11752</v>
      </c>
      <c r="R3465" s="0" t="n">
        <v>11869</v>
      </c>
      <c r="S3465" s="0" t="n">
        <v>12039</v>
      </c>
      <c r="T3465" s="0" t="n">
        <v>12168</v>
      </c>
      <c r="U3465" s="0" t="n">
        <v>12294</v>
      </c>
      <c r="V3465" s="0" t="n">
        <v>12416</v>
      </c>
    </row>
    <row r="3466" customFormat="false" ht="13.8" hidden="false" customHeight="false" outlineLevel="0" collapsed="false">
      <c r="A3466" s="0" t="s">
        <v>6931</v>
      </c>
      <c r="B3466" s="0" t="s">
        <v>6932</v>
      </c>
      <c r="C3466" s="0" t="n">
        <v>5222</v>
      </c>
      <c r="D3466" s="0" t="n">
        <v>5228</v>
      </c>
      <c r="E3466" s="0" t="n">
        <v>5242</v>
      </c>
      <c r="F3466" s="0" t="n">
        <v>5250</v>
      </c>
      <c r="G3466" s="0" t="n">
        <v>5258</v>
      </c>
      <c r="H3466" s="0" t="n">
        <f aca="false">(I3466+G3466)/2</f>
        <v>5022.5</v>
      </c>
      <c r="I3466" s="0" t="n">
        <v>4787</v>
      </c>
      <c r="J3466" s="0" t="n">
        <v>4740</v>
      </c>
      <c r="K3466" s="2" t="n">
        <f aca="false">(L3466+J3466)/2</f>
        <v>5091</v>
      </c>
      <c r="L3466" s="0" t="n">
        <v>5442</v>
      </c>
      <c r="M3466" s="0" t="n">
        <v>5458</v>
      </c>
      <c r="N3466" s="0" t="n">
        <v>5654</v>
      </c>
      <c r="O3466" s="0" t="n">
        <v>5676</v>
      </c>
      <c r="P3466" s="0" t="n">
        <v>5696</v>
      </c>
      <c r="Q3466" s="0" t="n">
        <v>5717</v>
      </c>
      <c r="R3466" s="0" t="n">
        <v>5737</v>
      </c>
      <c r="S3466" s="0" t="n">
        <v>5743</v>
      </c>
      <c r="T3466" s="0" t="n">
        <v>5765</v>
      </c>
      <c r="U3466" s="0" t="n">
        <v>5785</v>
      </c>
      <c r="V3466" s="0" t="n">
        <v>5806</v>
      </c>
    </row>
    <row r="3467" customFormat="false" ht="13.8" hidden="false" customHeight="false" outlineLevel="0" collapsed="false">
      <c r="A3467" s="0" t="s">
        <v>6933</v>
      </c>
      <c r="B3467" s="0" t="s">
        <v>6934</v>
      </c>
      <c r="C3467" s="0" t="n">
        <v>35355</v>
      </c>
      <c r="D3467" s="0" t="n">
        <v>35700</v>
      </c>
      <c r="E3467" s="0" t="n">
        <v>36426</v>
      </c>
      <c r="F3467" s="0" t="n">
        <v>36827</v>
      </c>
      <c r="G3467" s="0" t="n">
        <v>37226</v>
      </c>
      <c r="H3467" s="0" t="n">
        <f aca="false">(I3467+G3467)/2</f>
        <v>37777</v>
      </c>
      <c r="I3467" s="0" t="n">
        <v>38328</v>
      </c>
      <c r="J3467" s="0" t="n">
        <v>38676</v>
      </c>
      <c r="K3467" s="2" t="n">
        <f aca="false">(L3467+J3467)/2</f>
        <v>38147.5</v>
      </c>
      <c r="L3467" s="0" t="n">
        <v>37619</v>
      </c>
      <c r="M3467" s="0" t="n">
        <v>37826</v>
      </c>
      <c r="N3467" s="0" t="n">
        <v>39314</v>
      </c>
      <c r="O3467" s="0" t="n">
        <v>39567</v>
      </c>
      <c r="P3467" s="0" t="n">
        <v>39813</v>
      </c>
      <c r="Q3467" s="0" t="n">
        <v>40053</v>
      </c>
      <c r="R3467" s="0" t="n">
        <v>40287</v>
      </c>
      <c r="S3467" s="0" t="n">
        <v>40533</v>
      </c>
      <c r="T3467" s="0" t="n">
        <v>40790</v>
      </c>
      <c r="U3467" s="0" t="n">
        <v>41040</v>
      </c>
      <c r="V3467" s="0" t="n">
        <v>41283</v>
      </c>
    </row>
    <row r="3468" customFormat="false" ht="13.8" hidden="false" customHeight="false" outlineLevel="0" collapsed="false">
      <c r="A3468" s="0" t="s">
        <v>6935</v>
      </c>
      <c r="B3468" s="0" t="s">
        <v>6936</v>
      </c>
      <c r="C3468" s="0" t="n">
        <v>14807</v>
      </c>
      <c r="D3468" s="0" t="n">
        <v>15141</v>
      </c>
      <c r="E3468" s="0" t="n">
        <v>15844</v>
      </c>
      <c r="F3468" s="0" t="n">
        <v>16232</v>
      </c>
      <c r="G3468" s="0" t="n">
        <v>16618</v>
      </c>
      <c r="H3468" s="0" t="n">
        <f aca="false">(I3468+G3468)/2</f>
        <v>17105.5</v>
      </c>
      <c r="I3468" s="0" t="n">
        <v>17593</v>
      </c>
      <c r="J3468" s="0" t="n">
        <v>17938</v>
      </c>
      <c r="K3468" s="2" t="n">
        <f aca="false">(L3468+J3468)/2</f>
        <v>18049</v>
      </c>
      <c r="L3468" s="0" t="n">
        <v>18160</v>
      </c>
      <c r="M3468" s="0" t="n">
        <v>18441</v>
      </c>
      <c r="N3468" s="0" t="n">
        <v>19409</v>
      </c>
      <c r="O3468" s="0" t="n">
        <v>19728</v>
      </c>
      <c r="P3468" s="0" t="n">
        <v>20037</v>
      </c>
      <c r="Q3468" s="0" t="n">
        <v>20340</v>
      </c>
      <c r="R3468" s="0" t="n">
        <v>20637</v>
      </c>
      <c r="S3468" s="0" t="n">
        <v>21125</v>
      </c>
      <c r="T3468" s="0" t="n">
        <v>21454</v>
      </c>
      <c r="U3468" s="0" t="n">
        <v>21775</v>
      </c>
      <c r="V3468" s="0" t="n">
        <v>22087</v>
      </c>
    </row>
    <row r="3469" customFormat="false" ht="13.8" hidden="false" customHeight="false" outlineLevel="0" collapsed="false">
      <c r="A3469" s="0" t="s">
        <v>6937</v>
      </c>
      <c r="B3469" s="0" t="s">
        <v>6938</v>
      </c>
      <c r="C3469" s="0" t="n">
        <v>20030</v>
      </c>
      <c r="D3469" s="0" t="n">
        <v>20171</v>
      </c>
      <c r="E3469" s="0" t="n">
        <v>20467</v>
      </c>
      <c r="F3469" s="0" t="n">
        <v>20631</v>
      </c>
      <c r="G3469" s="0" t="n">
        <v>20794</v>
      </c>
      <c r="H3469" s="0" t="n">
        <f aca="false">(I3469+G3469)/2</f>
        <v>20813</v>
      </c>
      <c r="I3469" s="0" t="n">
        <v>20832</v>
      </c>
      <c r="J3469" s="0" t="n">
        <v>20927</v>
      </c>
      <c r="K3469" s="2" t="n">
        <f aca="false">(L3469+J3469)/2</f>
        <v>19396.5</v>
      </c>
      <c r="L3469" s="0" t="n">
        <v>17866</v>
      </c>
      <c r="M3469" s="0" t="n">
        <v>17738</v>
      </c>
      <c r="N3469" s="0" t="n">
        <v>18129</v>
      </c>
      <c r="O3469" s="0" t="n">
        <v>18002</v>
      </c>
      <c r="P3469" s="0" t="n">
        <v>17879</v>
      </c>
      <c r="Q3469" s="0" t="n">
        <v>17758</v>
      </c>
      <c r="R3469" s="0" t="n">
        <v>17640</v>
      </c>
      <c r="S3469" s="0" t="n">
        <v>17293</v>
      </c>
      <c r="T3469" s="0" t="n">
        <v>17157</v>
      </c>
      <c r="U3469" s="0" t="n">
        <v>17025</v>
      </c>
      <c r="V3469" s="0" t="n">
        <v>16896</v>
      </c>
    </row>
    <row r="3470" customFormat="false" ht="13.8" hidden="false" customHeight="false" outlineLevel="0" collapsed="false">
      <c r="A3470" s="0" t="s">
        <v>6939</v>
      </c>
      <c r="B3470" s="0" t="s">
        <v>6940</v>
      </c>
      <c r="C3470" s="0" t="n">
        <v>19453</v>
      </c>
      <c r="D3470" s="0" t="n">
        <v>19703</v>
      </c>
      <c r="E3470" s="0" t="n">
        <v>20226</v>
      </c>
      <c r="F3470" s="0" t="n">
        <v>20516</v>
      </c>
      <c r="G3470" s="0" t="n">
        <v>20804</v>
      </c>
      <c r="H3470" s="0" t="n">
        <f aca="false">(I3470+G3470)/2</f>
        <v>19982</v>
      </c>
      <c r="I3470" s="0" t="n">
        <v>19160</v>
      </c>
      <c r="J3470" s="0" t="n">
        <v>19168</v>
      </c>
      <c r="K3470" s="2" t="n">
        <f aca="false">(L3470+J3470)/2</f>
        <v>19549.5</v>
      </c>
      <c r="L3470" s="0" t="n">
        <v>19931</v>
      </c>
      <c r="M3470" s="0" t="n">
        <v>20001</v>
      </c>
      <c r="N3470" s="0" t="n">
        <v>20733</v>
      </c>
      <c r="O3470" s="0" t="n">
        <v>20823</v>
      </c>
      <c r="P3470" s="0" t="n">
        <v>20911</v>
      </c>
      <c r="Q3470" s="0" t="n">
        <v>20997</v>
      </c>
      <c r="R3470" s="0" t="n">
        <v>21081</v>
      </c>
      <c r="S3470" s="0" t="n">
        <v>21129</v>
      </c>
      <c r="T3470" s="0" t="n">
        <v>21220</v>
      </c>
      <c r="U3470" s="0" t="n">
        <v>21308</v>
      </c>
      <c r="V3470" s="0" t="n">
        <v>21394</v>
      </c>
    </row>
    <row r="3471" customFormat="false" ht="13.8" hidden="false" customHeight="false" outlineLevel="0" collapsed="false">
      <c r="A3471" s="0" t="s">
        <v>6941</v>
      </c>
      <c r="B3471" s="0" t="s">
        <v>6942</v>
      </c>
      <c r="C3471" s="0" t="n">
        <v>9020</v>
      </c>
      <c r="D3471" s="0" t="n">
        <v>9079</v>
      </c>
      <c r="E3471" s="0" t="n">
        <v>9202</v>
      </c>
      <c r="F3471" s="0" t="n">
        <v>9270</v>
      </c>
      <c r="G3471" s="0" t="n">
        <v>9337</v>
      </c>
      <c r="H3471" s="0" t="n">
        <f aca="false">(I3471+G3471)/2</f>
        <v>9011.5</v>
      </c>
      <c r="I3471" s="0" t="n">
        <v>8686</v>
      </c>
      <c r="J3471" s="0" t="n">
        <v>8657</v>
      </c>
      <c r="K3471" s="2" t="n">
        <f aca="false">(L3471+J3471)/2</f>
        <v>8528.5</v>
      </c>
      <c r="L3471" s="0" t="n">
        <v>8400</v>
      </c>
      <c r="M3471" s="0" t="n">
        <v>8366</v>
      </c>
      <c r="N3471" s="0" t="n">
        <v>8586</v>
      </c>
      <c r="O3471" s="0" t="n">
        <v>8555</v>
      </c>
      <c r="P3471" s="0" t="n">
        <v>8525</v>
      </c>
      <c r="Q3471" s="0" t="n">
        <v>8495</v>
      </c>
      <c r="R3471" s="0" t="n">
        <v>8466</v>
      </c>
      <c r="S3471" s="0" t="n">
        <v>8357</v>
      </c>
      <c r="T3471" s="0" t="n">
        <v>8323</v>
      </c>
      <c r="U3471" s="0" t="n">
        <v>8290</v>
      </c>
      <c r="V3471" s="0" t="n">
        <v>8258</v>
      </c>
    </row>
    <row r="3472" customFormat="false" ht="13.8" hidden="false" customHeight="false" outlineLevel="0" collapsed="false">
      <c r="A3472" s="0" t="s">
        <v>6943</v>
      </c>
      <c r="B3472" s="0" t="s">
        <v>6944</v>
      </c>
      <c r="C3472" s="0" t="n">
        <v>9063</v>
      </c>
      <c r="D3472" s="0" t="n">
        <v>9164</v>
      </c>
      <c r="E3472" s="0" t="n">
        <v>9376</v>
      </c>
      <c r="F3472" s="0" t="n">
        <v>9493</v>
      </c>
      <c r="G3472" s="0" t="n">
        <v>9610</v>
      </c>
      <c r="H3472" s="0" t="n">
        <f aca="false">(I3472+G3472)/2</f>
        <v>9509.5</v>
      </c>
      <c r="I3472" s="0" t="n">
        <v>9409</v>
      </c>
      <c r="J3472" s="0" t="n">
        <v>9459</v>
      </c>
      <c r="K3472" s="2" t="n">
        <f aca="false">(L3472+J3472)/2</f>
        <v>9761</v>
      </c>
      <c r="L3472" s="0" t="n">
        <v>10063</v>
      </c>
      <c r="M3472" s="0" t="n">
        <v>10147</v>
      </c>
      <c r="N3472" s="0" t="n">
        <v>10584</v>
      </c>
      <c r="O3472" s="0" t="n">
        <v>10683</v>
      </c>
      <c r="P3472" s="0" t="n">
        <v>10778</v>
      </c>
      <c r="Q3472" s="0" t="n">
        <v>10872</v>
      </c>
      <c r="R3472" s="0" t="n">
        <v>10964</v>
      </c>
      <c r="S3472" s="0" t="n">
        <v>11088</v>
      </c>
      <c r="T3472" s="0" t="n">
        <v>11188</v>
      </c>
      <c r="U3472" s="0" t="n">
        <v>11287</v>
      </c>
      <c r="V3472" s="0" t="n">
        <v>11382</v>
      </c>
    </row>
    <row r="3473" customFormat="false" ht="13.8" hidden="false" customHeight="false" outlineLevel="0" collapsed="false">
      <c r="A3473" s="0" t="s">
        <v>6945</v>
      </c>
      <c r="B3473" s="0" t="s">
        <v>6946</v>
      </c>
      <c r="C3473" s="0" t="n">
        <v>2042</v>
      </c>
      <c r="D3473" s="0" t="n">
        <v>2058</v>
      </c>
      <c r="E3473" s="0" t="n">
        <v>2093</v>
      </c>
      <c r="F3473" s="0" t="n">
        <v>2113</v>
      </c>
      <c r="G3473" s="0" t="n">
        <v>2132</v>
      </c>
      <c r="H3473" s="0" t="n">
        <f aca="false">(I3473+G3473)/2</f>
        <v>2075</v>
      </c>
      <c r="I3473" s="0" t="n">
        <v>2018</v>
      </c>
      <c r="J3473" s="0" t="n">
        <v>2017</v>
      </c>
      <c r="K3473" s="2" t="n">
        <f aca="false">(L3473+J3473)/2</f>
        <v>1992.5</v>
      </c>
      <c r="L3473" s="0" t="n">
        <v>1968</v>
      </c>
      <c r="M3473" s="0" t="n">
        <v>1965</v>
      </c>
      <c r="N3473" s="0" t="n">
        <v>2023</v>
      </c>
      <c r="O3473" s="0" t="n">
        <v>2021</v>
      </c>
      <c r="P3473" s="0" t="n">
        <v>2020</v>
      </c>
      <c r="Q3473" s="0" t="n">
        <v>2018</v>
      </c>
      <c r="R3473" s="0" t="n">
        <v>2017</v>
      </c>
      <c r="S3473" s="0" t="n">
        <v>2002</v>
      </c>
      <c r="T3473" s="0" t="n">
        <v>2000</v>
      </c>
      <c r="U3473" s="0" t="n">
        <v>1998</v>
      </c>
      <c r="V3473" s="0" t="n">
        <v>1996</v>
      </c>
    </row>
    <row r="3474" customFormat="false" ht="13.8" hidden="false" customHeight="false" outlineLevel="0" collapsed="false">
      <c r="A3474" s="0" t="s">
        <v>6947</v>
      </c>
      <c r="B3474" s="0" t="s">
        <v>6948</v>
      </c>
      <c r="C3474" s="0" t="n">
        <v>6488</v>
      </c>
      <c r="D3474" s="0" t="n">
        <v>6565</v>
      </c>
      <c r="E3474" s="0" t="n">
        <v>6726</v>
      </c>
      <c r="F3474" s="0" t="n">
        <v>6815</v>
      </c>
      <c r="G3474" s="0" t="n">
        <v>6903</v>
      </c>
      <c r="H3474" s="0" t="n">
        <f aca="false">(I3474+G3474)/2</f>
        <v>6777.5</v>
      </c>
      <c r="I3474" s="0" t="n">
        <v>6652</v>
      </c>
      <c r="J3474" s="0" t="n">
        <v>6680</v>
      </c>
      <c r="K3474" s="2" t="n">
        <f aca="false">(L3474+J3474)/2</f>
        <v>6545.5</v>
      </c>
      <c r="L3474" s="0" t="n">
        <v>6411</v>
      </c>
      <c r="M3474" s="0" t="n">
        <v>6417</v>
      </c>
      <c r="N3474" s="0" t="n">
        <v>6629</v>
      </c>
      <c r="O3474" s="0" t="n">
        <v>6640</v>
      </c>
      <c r="P3474" s="0" t="n">
        <v>6651</v>
      </c>
      <c r="Q3474" s="0" t="n">
        <v>6662</v>
      </c>
      <c r="R3474" s="0" t="n">
        <v>6672</v>
      </c>
      <c r="S3474" s="0" t="n">
        <v>6654</v>
      </c>
      <c r="T3474" s="0" t="n">
        <v>6664</v>
      </c>
      <c r="U3474" s="0" t="n">
        <v>6675</v>
      </c>
      <c r="V3474" s="0" t="n">
        <v>6685</v>
      </c>
    </row>
    <row r="3475" customFormat="false" ht="13.8" hidden="false" customHeight="false" outlineLevel="0" collapsed="false">
      <c r="A3475" s="0" t="s">
        <v>6949</v>
      </c>
      <c r="B3475" s="0" t="s">
        <v>6950</v>
      </c>
      <c r="C3475" s="0" t="n">
        <v>29296</v>
      </c>
      <c r="D3475" s="0" t="n">
        <v>29507</v>
      </c>
      <c r="E3475" s="0" t="n">
        <v>29948</v>
      </c>
      <c r="F3475" s="0" t="n">
        <v>30193</v>
      </c>
      <c r="G3475" s="0" t="n">
        <v>30435</v>
      </c>
      <c r="H3475" s="0" t="n">
        <f aca="false">(I3475+G3475)/2</f>
        <v>30012</v>
      </c>
      <c r="I3475" s="0" t="n">
        <v>29589</v>
      </c>
      <c r="J3475" s="0" t="n">
        <v>29639</v>
      </c>
      <c r="K3475" s="2" t="n">
        <f aca="false">(L3475+J3475)/2</f>
        <v>30185.5</v>
      </c>
      <c r="L3475" s="0" t="n">
        <v>30732</v>
      </c>
      <c r="M3475" s="0" t="n">
        <v>30862</v>
      </c>
      <c r="N3475" s="0" t="n">
        <v>32023</v>
      </c>
      <c r="O3475" s="0" t="n">
        <v>32187</v>
      </c>
      <c r="P3475" s="0" t="n">
        <v>32346</v>
      </c>
      <c r="Q3475" s="0" t="n">
        <v>32502</v>
      </c>
      <c r="R3475" s="0" t="n">
        <v>32654</v>
      </c>
      <c r="S3475" s="0" t="n">
        <v>32774</v>
      </c>
      <c r="T3475" s="0" t="n">
        <v>32939</v>
      </c>
      <c r="U3475" s="0" t="n">
        <v>33100</v>
      </c>
      <c r="V3475" s="0" t="n">
        <v>33257</v>
      </c>
    </row>
    <row r="3476" customFormat="false" ht="13.8" hidden="false" customHeight="false" outlineLevel="0" collapsed="false">
      <c r="A3476" s="0" t="s">
        <v>6951</v>
      </c>
      <c r="B3476" s="0" t="s">
        <v>6952</v>
      </c>
      <c r="C3476" s="0" t="n">
        <v>22734</v>
      </c>
      <c r="D3476" s="0" t="n">
        <v>23119</v>
      </c>
      <c r="E3476" s="0" t="n">
        <v>23927</v>
      </c>
      <c r="F3476" s="0" t="n">
        <v>24374</v>
      </c>
      <c r="G3476" s="0" t="n">
        <v>24818</v>
      </c>
      <c r="H3476" s="0" t="n">
        <f aca="false">(I3476+G3476)/2</f>
        <v>25670.5</v>
      </c>
      <c r="I3476" s="0" t="n">
        <v>26523</v>
      </c>
      <c r="J3476" s="0" t="n">
        <v>26974</v>
      </c>
      <c r="K3476" s="2" t="n">
        <f aca="false">(L3476+J3476)/2</f>
        <v>26560.5</v>
      </c>
      <c r="L3476" s="0" t="n">
        <v>26147</v>
      </c>
      <c r="M3476" s="0" t="n">
        <v>26439</v>
      </c>
      <c r="N3476" s="0" t="n">
        <v>27679</v>
      </c>
      <c r="O3476" s="0" t="n">
        <v>28016</v>
      </c>
      <c r="P3476" s="0" t="n">
        <v>28344</v>
      </c>
      <c r="Q3476" s="0" t="n">
        <v>28664</v>
      </c>
      <c r="R3476" s="0" t="n">
        <v>28978</v>
      </c>
      <c r="S3476" s="0" t="n">
        <v>29451</v>
      </c>
      <c r="T3476" s="0" t="n">
        <v>29798</v>
      </c>
      <c r="U3476" s="0" t="n">
        <v>30136</v>
      </c>
      <c r="V3476" s="0" t="n">
        <v>30465</v>
      </c>
    </row>
    <row r="3477" customFormat="false" ht="13.8" hidden="false" customHeight="false" outlineLevel="0" collapsed="false">
      <c r="A3477" s="0" t="s">
        <v>6953</v>
      </c>
      <c r="B3477" s="0" t="s">
        <v>6954</v>
      </c>
      <c r="C3477" s="0" t="n">
        <v>106722</v>
      </c>
      <c r="D3477" s="0" t="n">
        <v>107884</v>
      </c>
      <c r="E3477" s="0" t="n">
        <v>110323</v>
      </c>
      <c r="F3477" s="0" t="n">
        <v>111673</v>
      </c>
      <c r="G3477" s="0" t="n">
        <v>113012</v>
      </c>
      <c r="H3477" s="0" t="n">
        <f aca="false">(I3477+G3477)/2</f>
        <v>112804</v>
      </c>
      <c r="I3477" s="0" t="n">
        <v>112596</v>
      </c>
      <c r="J3477" s="0" t="n">
        <v>113357</v>
      </c>
      <c r="K3477" s="2" t="n">
        <f aca="false">(L3477+J3477)/2</f>
        <v>113016</v>
      </c>
      <c r="L3477" s="0" t="n">
        <v>112675</v>
      </c>
      <c r="M3477" s="0" t="n">
        <v>113258</v>
      </c>
      <c r="N3477" s="0" t="n">
        <v>117663</v>
      </c>
      <c r="O3477" s="0" t="n">
        <v>118378</v>
      </c>
      <c r="P3477" s="0" t="n">
        <v>119073</v>
      </c>
      <c r="Q3477" s="0" t="n">
        <v>119753</v>
      </c>
      <c r="R3477" s="0" t="n">
        <v>120417</v>
      </c>
      <c r="S3477" s="0" t="n">
        <v>121073</v>
      </c>
      <c r="T3477" s="0" t="n">
        <v>121798</v>
      </c>
      <c r="U3477" s="0" t="n">
        <v>122505</v>
      </c>
      <c r="V3477" s="0" t="n">
        <v>123192</v>
      </c>
    </row>
    <row r="3478" customFormat="false" ht="13.8" hidden="false" customHeight="false" outlineLevel="0" collapsed="false">
      <c r="A3478" s="0" t="s">
        <v>6955</v>
      </c>
      <c r="B3478" s="0" t="s">
        <v>6956</v>
      </c>
      <c r="C3478" s="0" t="n">
        <v>10560</v>
      </c>
      <c r="D3478" s="0" t="n">
        <v>10729</v>
      </c>
      <c r="E3478" s="0" t="n">
        <v>11083</v>
      </c>
      <c r="F3478" s="0" t="n">
        <v>11279</v>
      </c>
      <c r="G3478" s="0" t="n">
        <v>11473</v>
      </c>
      <c r="H3478" s="0" t="n">
        <f aca="false">(I3478+G3478)/2</f>
        <v>12981.5</v>
      </c>
      <c r="I3478" s="0" t="n">
        <v>14490</v>
      </c>
      <c r="J3478" s="0" t="n">
        <v>14918</v>
      </c>
      <c r="K3478" s="2" t="n">
        <f aca="false">(L3478+J3478)/2</f>
        <v>14909.5</v>
      </c>
      <c r="L3478" s="0" t="n">
        <v>14901</v>
      </c>
      <c r="M3478" s="0" t="n">
        <v>15225</v>
      </c>
      <c r="N3478" s="0" t="n">
        <v>16149</v>
      </c>
      <c r="O3478" s="0" t="n">
        <v>16513</v>
      </c>
      <c r="P3478" s="0" t="n">
        <v>16867</v>
      </c>
      <c r="Q3478" s="0" t="n">
        <v>17213</v>
      </c>
      <c r="R3478" s="0" t="n">
        <v>17551</v>
      </c>
      <c r="S3478" s="0" t="n">
        <v>18143</v>
      </c>
      <c r="T3478" s="0" t="n">
        <v>18520</v>
      </c>
      <c r="U3478" s="0" t="n">
        <v>18887</v>
      </c>
      <c r="V3478" s="0" t="n">
        <v>19244</v>
      </c>
    </row>
    <row r="3479" customFormat="false" ht="13.8" hidden="false" customHeight="false" outlineLevel="0" collapsed="false">
      <c r="A3479" s="0" t="s">
        <v>6957</v>
      </c>
      <c r="B3479" s="0" t="s">
        <v>6958</v>
      </c>
      <c r="C3479" s="0" t="n">
        <v>31542</v>
      </c>
      <c r="D3479" s="0" t="n">
        <v>31755</v>
      </c>
      <c r="E3479" s="0" t="n">
        <v>32200</v>
      </c>
      <c r="F3479" s="0" t="n">
        <v>32447</v>
      </c>
      <c r="G3479" s="0" t="n">
        <v>32692</v>
      </c>
      <c r="H3479" s="0" t="n">
        <f aca="false">(I3479+G3479)/2</f>
        <v>33454.5</v>
      </c>
      <c r="I3479" s="0" t="n">
        <v>34217</v>
      </c>
      <c r="J3479" s="0" t="n">
        <v>34508</v>
      </c>
      <c r="K3479" s="2" t="n">
        <f aca="false">(L3479+J3479)/2</f>
        <v>35166</v>
      </c>
      <c r="L3479" s="0" t="n">
        <v>35824</v>
      </c>
      <c r="M3479" s="0" t="n">
        <v>36151</v>
      </c>
      <c r="N3479" s="0" t="n">
        <v>37747</v>
      </c>
      <c r="O3479" s="0" t="n">
        <v>38128</v>
      </c>
      <c r="P3479" s="0" t="n">
        <v>38499</v>
      </c>
      <c r="Q3479" s="0" t="n">
        <v>38861</v>
      </c>
      <c r="R3479" s="0" t="n">
        <v>39216</v>
      </c>
      <c r="S3479" s="0" t="n">
        <v>39714</v>
      </c>
      <c r="T3479" s="0" t="n">
        <v>40105</v>
      </c>
      <c r="U3479" s="0" t="n">
        <v>40487</v>
      </c>
      <c r="V3479" s="0" t="n">
        <v>40857</v>
      </c>
    </row>
    <row r="3480" customFormat="false" ht="13.8" hidden="false" customHeight="false" outlineLevel="0" collapsed="false">
      <c r="A3480" s="0" t="s">
        <v>6959</v>
      </c>
      <c r="B3480" s="0" t="s">
        <v>6960</v>
      </c>
      <c r="C3480" s="0" t="n">
        <v>276301</v>
      </c>
      <c r="D3480" s="0" t="n">
        <v>281634</v>
      </c>
      <c r="E3480" s="0" t="n">
        <v>292828</v>
      </c>
      <c r="F3480" s="0" t="n">
        <v>299023</v>
      </c>
      <c r="G3480" s="0" t="n">
        <v>305171</v>
      </c>
      <c r="H3480" s="0" t="n">
        <f aca="false">(I3480+G3480)/2</f>
        <v>304722.5</v>
      </c>
      <c r="I3480" s="0" t="n">
        <v>304274</v>
      </c>
      <c r="J3480" s="0" t="n">
        <v>308058</v>
      </c>
      <c r="K3480" s="2" t="n">
        <f aca="false">(L3480+J3480)/2</f>
        <v>300401</v>
      </c>
      <c r="L3480" s="0" t="n">
        <v>292744</v>
      </c>
      <c r="M3480" s="0" t="n">
        <v>294669</v>
      </c>
      <c r="N3480" s="0" t="n">
        <v>306683</v>
      </c>
      <c r="O3480" s="0" t="n">
        <v>308989</v>
      </c>
      <c r="P3480" s="0" t="n">
        <v>311230</v>
      </c>
      <c r="Q3480" s="0" t="n">
        <v>313421</v>
      </c>
      <c r="R3480" s="0" t="n">
        <v>315563</v>
      </c>
      <c r="S3480" s="0" t="n">
        <v>318107</v>
      </c>
      <c r="T3480" s="0" t="n">
        <v>320459</v>
      </c>
      <c r="U3480" s="0" t="n">
        <v>322750</v>
      </c>
      <c r="V3480" s="0" t="n">
        <v>324977</v>
      </c>
    </row>
    <row r="3481" customFormat="false" ht="13.8" hidden="false" customHeight="false" outlineLevel="0" collapsed="false">
      <c r="A3481" s="0" t="s">
        <v>6961</v>
      </c>
      <c r="B3481" s="0" t="s">
        <v>6962</v>
      </c>
      <c r="C3481" s="0" t="n">
        <v>1132651</v>
      </c>
      <c r="D3481" s="0" t="n">
        <v>1160468</v>
      </c>
      <c r="E3481" s="0" t="n">
        <v>1218862</v>
      </c>
      <c r="F3481" s="0" t="n">
        <v>1251179</v>
      </c>
      <c r="G3481" s="0" t="n">
        <v>1283253</v>
      </c>
      <c r="H3481" s="0" t="n">
        <f aca="false">(I3481+G3481)/2</f>
        <v>1281227.5</v>
      </c>
      <c r="I3481" s="0" t="n">
        <v>1279202</v>
      </c>
      <c r="J3481" s="0" t="n">
        <v>1299283</v>
      </c>
      <c r="K3481" s="2" t="n">
        <f aca="false">(L3481+J3481)/2</f>
        <v>1266359.5</v>
      </c>
      <c r="L3481" s="0" t="n">
        <v>1233436</v>
      </c>
      <c r="M3481" s="0" t="n">
        <v>1244518</v>
      </c>
      <c r="N3481" s="0" t="n">
        <v>1299249</v>
      </c>
      <c r="O3481" s="0" t="n">
        <v>1312197</v>
      </c>
      <c r="P3481" s="0" t="n">
        <v>1324781</v>
      </c>
      <c r="Q3481" s="0" t="n">
        <v>1337087</v>
      </c>
      <c r="R3481" s="0" t="n">
        <v>1349113</v>
      </c>
      <c r="S3481" s="0" t="n">
        <v>1365899</v>
      </c>
      <c r="T3481" s="0" t="n">
        <v>1379182</v>
      </c>
      <c r="U3481" s="0" t="n">
        <v>1392121</v>
      </c>
      <c r="V3481" s="0" t="n">
        <v>1404694</v>
      </c>
    </row>
    <row r="3482" customFormat="false" ht="13.8" hidden="false" customHeight="false" outlineLevel="0" collapsed="false">
      <c r="A3482" s="0" t="s">
        <v>6963</v>
      </c>
      <c r="B3482" s="0" t="s">
        <v>6964</v>
      </c>
      <c r="C3482" s="0" t="n">
        <v>6491</v>
      </c>
      <c r="D3482" s="0" t="n">
        <v>6546</v>
      </c>
      <c r="E3482" s="0" t="n">
        <v>6662</v>
      </c>
      <c r="F3482" s="0" t="n">
        <v>6727</v>
      </c>
      <c r="G3482" s="0" t="n">
        <v>6791</v>
      </c>
      <c r="H3482" s="0" t="n">
        <f aca="false">(I3482+G3482)/2</f>
        <v>6588.5</v>
      </c>
      <c r="I3482" s="0" t="n">
        <v>6386</v>
      </c>
      <c r="J3482" s="0" t="n">
        <v>6382</v>
      </c>
      <c r="K3482" s="2" t="n">
        <f aca="false">(L3482+J3482)/2</f>
        <v>6697</v>
      </c>
      <c r="L3482" s="0" t="n">
        <v>7012</v>
      </c>
      <c r="M3482" s="0" t="n">
        <v>7056</v>
      </c>
      <c r="N3482" s="0" t="n">
        <v>7341</v>
      </c>
      <c r="O3482" s="0" t="n">
        <v>7394</v>
      </c>
      <c r="P3482" s="0" t="n">
        <v>7446</v>
      </c>
      <c r="Q3482" s="0" t="n">
        <v>7496</v>
      </c>
      <c r="R3482" s="0" t="n">
        <v>7546</v>
      </c>
      <c r="S3482" s="0" t="n">
        <v>7602</v>
      </c>
      <c r="T3482" s="0" t="n">
        <v>7656</v>
      </c>
      <c r="U3482" s="0" t="n">
        <v>7709</v>
      </c>
      <c r="V3482" s="0" t="n">
        <v>7760</v>
      </c>
    </row>
    <row r="3483" customFormat="false" ht="13.8" hidden="false" customHeight="false" outlineLevel="0" collapsed="false">
      <c r="A3483" s="0" t="s">
        <v>6965</v>
      </c>
      <c r="B3483" s="0" t="s">
        <v>6966</v>
      </c>
      <c r="C3483" s="0" t="n">
        <v>4136</v>
      </c>
      <c r="D3483" s="0" t="n">
        <v>4062</v>
      </c>
      <c r="E3483" s="0" t="n">
        <v>3907</v>
      </c>
      <c r="F3483" s="0" t="n">
        <v>3821</v>
      </c>
      <c r="G3483" s="0" t="n">
        <v>3735</v>
      </c>
      <c r="H3483" s="0" t="n">
        <f aca="false">(I3483+G3483)/2</f>
        <v>4299</v>
      </c>
      <c r="I3483" s="0" t="n">
        <v>4863</v>
      </c>
      <c r="J3483" s="0" t="n">
        <v>4917</v>
      </c>
      <c r="K3483" s="2" t="n">
        <f aca="false">(L3483+J3483)/2</f>
        <v>4853.5</v>
      </c>
      <c r="L3483" s="0" t="n">
        <v>4790</v>
      </c>
      <c r="M3483" s="0" t="n">
        <v>4824</v>
      </c>
      <c r="N3483" s="0" t="n">
        <v>5023</v>
      </c>
      <c r="O3483" s="0" t="n">
        <v>5064</v>
      </c>
      <c r="P3483" s="0" t="n">
        <v>5103</v>
      </c>
      <c r="Q3483" s="0" t="n">
        <v>5142</v>
      </c>
      <c r="R3483" s="0" t="n">
        <v>5179</v>
      </c>
      <c r="S3483" s="0" t="n">
        <v>5226</v>
      </c>
      <c r="T3483" s="0" t="n">
        <v>5267</v>
      </c>
      <c r="U3483" s="0" t="n">
        <v>5307</v>
      </c>
      <c r="V3483" s="0" t="n">
        <v>5346</v>
      </c>
    </row>
    <row r="3484" customFormat="false" ht="13.8" hidden="false" customHeight="false" outlineLevel="0" collapsed="false">
      <c r="A3484" s="0" t="s">
        <v>6967</v>
      </c>
      <c r="B3484" s="0" t="s">
        <v>6968</v>
      </c>
      <c r="C3484" s="0" t="n">
        <v>8193</v>
      </c>
      <c r="D3484" s="0" t="n">
        <v>8287</v>
      </c>
      <c r="E3484" s="0" t="n">
        <v>8482</v>
      </c>
      <c r="F3484" s="0" t="n">
        <v>8591</v>
      </c>
      <c r="G3484" s="0" t="n">
        <v>8699</v>
      </c>
      <c r="H3484" s="0" t="n">
        <f aca="false">(I3484+G3484)/2</f>
        <v>8863</v>
      </c>
      <c r="I3484" s="0" t="n">
        <v>9027</v>
      </c>
      <c r="J3484" s="0" t="n">
        <v>9125</v>
      </c>
      <c r="K3484" s="2" t="n">
        <f aca="false">(L3484+J3484)/2</f>
        <v>8938</v>
      </c>
      <c r="L3484" s="0" t="n">
        <v>8751</v>
      </c>
      <c r="M3484" s="0" t="n">
        <v>8803</v>
      </c>
      <c r="N3484" s="0" t="n">
        <v>9154</v>
      </c>
      <c r="O3484" s="0" t="n">
        <v>9217</v>
      </c>
      <c r="P3484" s="0" t="n">
        <v>9278</v>
      </c>
      <c r="Q3484" s="0" t="n">
        <v>9338</v>
      </c>
      <c r="R3484" s="0" t="n">
        <v>9397</v>
      </c>
      <c r="S3484" s="0" t="n">
        <v>9462</v>
      </c>
      <c r="T3484" s="0" t="n">
        <v>9526</v>
      </c>
      <c r="U3484" s="0" t="n">
        <v>9588</v>
      </c>
      <c r="V3484" s="0" t="n">
        <v>9649</v>
      </c>
    </row>
    <row r="3485" customFormat="false" ht="13.8" hidden="false" customHeight="false" outlineLevel="0" collapsed="false">
      <c r="A3485" s="0" t="s">
        <v>6969</v>
      </c>
      <c r="B3485" s="0" t="s">
        <v>6970</v>
      </c>
      <c r="C3485" s="0" t="n">
        <v>7587</v>
      </c>
      <c r="D3485" s="0" t="n">
        <v>7762</v>
      </c>
      <c r="E3485" s="0" t="n">
        <v>8128</v>
      </c>
      <c r="F3485" s="0" t="n">
        <v>8331</v>
      </c>
      <c r="G3485" s="0" t="n">
        <v>8532</v>
      </c>
      <c r="H3485" s="0" t="n">
        <f aca="false">(I3485+G3485)/2</f>
        <v>9241.5</v>
      </c>
      <c r="I3485" s="0" t="n">
        <v>9951</v>
      </c>
      <c r="J3485" s="0" t="n">
        <v>10224</v>
      </c>
      <c r="K3485" s="2" t="n">
        <f aca="false">(L3485+J3485)/2</f>
        <v>10918.5</v>
      </c>
      <c r="L3485" s="0" t="n">
        <v>11613</v>
      </c>
      <c r="M3485" s="0" t="n">
        <v>11917</v>
      </c>
      <c r="N3485" s="0" t="n">
        <v>12707</v>
      </c>
      <c r="O3485" s="0" t="n">
        <v>13046</v>
      </c>
      <c r="P3485" s="0" t="n">
        <v>13375</v>
      </c>
      <c r="Q3485" s="0" t="n">
        <v>13698</v>
      </c>
      <c r="R3485" s="0" t="n">
        <v>14012</v>
      </c>
      <c r="S3485" s="0" t="n">
        <v>14579</v>
      </c>
      <c r="T3485" s="0" t="n">
        <v>14930</v>
      </c>
      <c r="U3485" s="0" t="n">
        <v>15272</v>
      </c>
      <c r="V3485" s="0" t="n">
        <v>15605</v>
      </c>
    </row>
    <row r="3486" customFormat="false" ht="13.8" hidden="false" customHeight="false" outlineLevel="0" collapsed="false">
      <c r="A3486" s="0" t="s">
        <v>6971</v>
      </c>
      <c r="B3486" s="0" t="s">
        <v>6972</v>
      </c>
      <c r="C3486" s="0" t="n">
        <v>166549</v>
      </c>
      <c r="D3486" s="0" t="n">
        <v>173060</v>
      </c>
      <c r="E3486" s="0" t="n">
        <v>186726</v>
      </c>
      <c r="F3486" s="0" t="n">
        <v>194289</v>
      </c>
      <c r="G3486" s="0" t="n">
        <v>201795</v>
      </c>
      <c r="H3486" s="0" t="n">
        <f aca="false">(I3486+G3486)/2</f>
        <v>201422</v>
      </c>
      <c r="I3486" s="0" t="n">
        <v>201049</v>
      </c>
      <c r="J3486" s="0" t="n">
        <v>205856</v>
      </c>
      <c r="K3486" s="2" t="n">
        <f aca="false">(L3486+J3486)/2</f>
        <v>200816</v>
      </c>
      <c r="L3486" s="0" t="n">
        <v>195776</v>
      </c>
      <c r="M3486" s="0" t="n">
        <v>198758</v>
      </c>
      <c r="N3486" s="0" t="n">
        <v>209139</v>
      </c>
      <c r="O3486" s="0" t="n">
        <v>212527</v>
      </c>
      <c r="P3486" s="0" t="n">
        <v>215819</v>
      </c>
      <c r="Q3486" s="0" t="n">
        <v>219039</v>
      </c>
      <c r="R3486" s="0" t="n">
        <v>222186</v>
      </c>
      <c r="S3486" s="0" t="n">
        <v>227353</v>
      </c>
      <c r="T3486" s="0" t="n">
        <v>230851</v>
      </c>
      <c r="U3486" s="0" t="n">
        <v>234259</v>
      </c>
      <c r="V3486" s="0" t="n">
        <v>237570</v>
      </c>
    </row>
    <row r="3487" customFormat="false" ht="13.8" hidden="false" customHeight="false" outlineLevel="0" collapsed="false">
      <c r="A3487" s="0" t="s">
        <v>6973</v>
      </c>
      <c r="B3487" s="0" t="s">
        <v>6974</v>
      </c>
      <c r="C3487" s="0" t="n">
        <v>8432</v>
      </c>
      <c r="D3487" s="0" t="n">
        <v>8502</v>
      </c>
      <c r="E3487" s="0" t="n">
        <v>8649</v>
      </c>
      <c r="F3487" s="0" t="n">
        <v>8730</v>
      </c>
      <c r="G3487" s="0" t="n">
        <v>8810</v>
      </c>
      <c r="H3487" s="0" t="n">
        <f aca="false">(I3487+G3487)/2</f>
        <v>9207.5</v>
      </c>
      <c r="I3487" s="0" t="n">
        <v>9605</v>
      </c>
      <c r="J3487" s="0" t="n">
        <v>9732</v>
      </c>
      <c r="K3487" s="2" t="n">
        <f aca="false">(L3487+J3487)/2</f>
        <v>9939</v>
      </c>
      <c r="L3487" s="0" t="n">
        <v>10146</v>
      </c>
      <c r="M3487" s="0" t="n">
        <v>10275</v>
      </c>
      <c r="N3487" s="0" t="n">
        <v>10776</v>
      </c>
      <c r="O3487" s="0" t="n">
        <v>10923</v>
      </c>
      <c r="P3487" s="0" t="n">
        <v>11066</v>
      </c>
      <c r="Q3487" s="0" t="n">
        <v>11206</v>
      </c>
      <c r="R3487" s="0" t="n">
        <v>11343</v>
      </c>
      <c r="S3487" s="0" t="n">
        <v>11559</v>
      </c>
      <c r="T3487" s="0" t="n">
        <v>11710</v>
      </c>
      <c r="U3487" s="0" t="n">
        <v>11858</v>
      </c>
      <c r="V3487" s="0" t="n">
        <v>12002</v>
      </c>
    </row>
    <row r="3488" customFormat="false" ht="13.8" hidden="false" customHeight="false" outlineLevel="0" collapsed="false">
      <c r="A3488" s="0" t="s">
        <v>6975</v>
      </c>
      <c r="B3488" s="0" t="s">
        <v>6976</v>
      </c>
      <c r="C3488" s="0" t="n">
        <v>6729</v>
      </c>
      <c r="D3488" s="0" t="n">
        <v>6704</v>
      </c>
      <c r="E3488" s="0" t="n">
        <v>6652</v>
      </c>
      <c r="F3488" s="0" t="n">
        <v>6623</v>
      </c>
      <c r="G3488" s="0" t="n">
        <v>6595</v>
      </c>
      <c r="H3488" s="0" t="n">
        <f aca="false">(I3488+G3488)/2</f>
        <v>6735</v>
      </c>
      <c r="I3488" s="0" t="n">
        <v>6875</v>
      </c>
      <c r="J3488" s="0" t="n">
        <v>6879</v>
      </c>
      <c r="K3488" s="2" t="n">
        <f aca="false">(L3488+J3488)/2</f>
        <v>6635.5</v>
      </c>
      <c r="L3488" s="0" t="n">
        <v>6392</v>
      </c>
      <c r="M3488" s="0" t="n">
        <v>6365</v>
      </c>
      <c r="N3488" s="0" t="n">
        <v>6530</v>
      </c>
      <c r="O3488" s="0" t="n">
        <v>6505</v>
      </c>
      <c r="P3488" s="0" t="n">
        <v>6481</v>
      </c>
      <c r="Q3488" s="0" t="n">
        <v>6457</v>
      </c>
      <c r="R3488" s="0" t="n">
        <v>6434</v>
      </c>
      <c r="S3488" s="0" t="n">
        <v>6348</v>
      </c>
      <c r="T3488" s="0" t="n">
        <v>6321</v>
      </c>
      <c r="U3488" s="0" t="n">
        <v>6295</v>
      </c>
      <c r="V3488" s="0" t="n">
        <v>6269</v>
      </c>
    </row>
    <row r="3489" customFormat="false" ht="13.8" hidden="false" customHeight="false" outlineLevel="0" collapsed="false">
      <c r="A3489" s="0" t="s">
        <v>6977</v>
      </c>
      <c r="B3489" s="0" t="s">
        <v>6978</v>
      </c>
      <c r="C3489" s="0" t="n">
        <v>3243</v>
      </c>
      <c r="D3489" s="0" t="n">
        <v>3331</v>
      </c>
      <c r="E3489" s="0" t="n">
        <v>3515</v>
      </c>
      <c r="F3489" s="0" t="n">
        <v>3617</v>
      </c>
      <c r="G3489" s="0" t="n">
        <v>3718</v>
      </c>
      <c r="H3489" s="0" t="n">
        <f aca="false">(I3489+G3489)/2</f>
        <v>4569</v>
      </c>
      <c r="I3489" s="0" t="n">
        <v>5420</v>
      </c>
      <c r="J3489" s="0" t="n">
        <v>5658</v>
      </c>
      <c r="K3489" s="2" t="n">
        <f aca="false">(L3489+J3489)/2</f>
        <v>6144.5</v>
      </c>
      <c r="L3489" s="0" t="n">
        <v>6631</v>
      </c>
      <c r="M3489" s="0" t="n">
        <v>6878</v>
      </c>
      <c r="N3489" s="0" t="n">
        <v>7431</v>
      </c>
      <c r="O3489" s="0" t="n">
        <v>7704</v>
      </c>
      <c r="P3489" s="0" t="n">
        <v>7970</v>
      </c>
      <c r="Q3489" s="0" t="n">
        <v>8230</v>
      </c>
      <c r="R3489" s="0" t="n">
        <v>8484</v>
      </c>
      <c r="S3489" s="0" t="n">
        <v>8956</v>
      </c>
      <c r="T3489" s="0" t="n">
        <v>9240</v>
      </c>
      <c r="U3489" s="0" t="n">
        <v>9517</v>
      </c>
      <c r="V3489" s="0" t="n">
        <v>9786</v>
      </c>
    </row>
    <row r="3490" customFormat="false" ht="13.8" hidden="false" customHeight="false" outlineLevel="0" collapsed="false">
      <c r="A3490" s="0" t="s">
        <v>6979</v>
      </c>
      <c r="B3490" s="0" t="s">
        <v>6980</v>
      </c>
      <c r="C3490" s="0" t="n">
        <v>28068</v>
      </c>
      <c r="D3490" s="0" t="n">
        <v>28814</v>
      </c>
      <c r="E3490" s="0" t="n">
        <v>30379</v>
      </c>
      <c r="F3490" s="0" t="n">
        <v>31245</v>
      </c>
      <c r="G3490" s="0" t="n">
        <v>32105</v>
      </c>
      <c r="H3490" s="0" t="n">
        <f aca="false">(I3490+G3490)/2</f>
        <v>30770</v>
      </c>
      <c r="I3490" s="0" t="n">
        <v>29435</v>
      </c>
      <c r="J3490" s="0" t="n">
        <v>29714</v>
      </c>
      <c r="K3490" s="2" t="n">
        <f aca="false">(L3490+J3490)/2</f>
        <v>30388</v>
      </c>
      <c r="L3490" s="0" t="n">
        <v>31062</v>
      </c>
      <c r="M3490" s="0" t="n">
        <v>31380</v>
      </c>
      <c r="N3490" s="0" t="n">
        <v>32810</v>
      </c>
      <c r="O3490" s="0" t="n">
        <v>33178</v>
      </c>
      <c r="P3490" s="0" t="n">
        <v>33535</v>
      </c>
      <c r="Q3490" s="0" t="n">
        <v>33884</v>
      </c>
      <c r="R3490" s="0" t="n">
        <v>34226</v>
      </c>
      <c r="S3490" s="0" t="n">
        <v>34726</v>
      </c>
      <c r="T3490" s="0" t="n">
        <v>35104</v>
      </c>
      <c r="U3490" s="0" t="n">
        <v>35472</v>
      </c>
      <c r="V3490" s="0" t="n">
        <v>35830</v>
      </c>
    </row>
    <row r="3491" customFormat="false" ht="13.8" hidden="false" customHeight="false" outlineLevel="0" collapsed="false">
      <c r="A3491" s="0" t="s">
        <v>6981</v>
      </c>
      <c r="B3491" s="0" t="s">
        <v>6982</v>
      </c>
      <c r="C3491" s="0" t="n">
        <v>9601</v>
      </c>
      <c r="D3491" s="0" t="n">
        <v>9673</v>
      </c>
      <c r="E3491" s="0" t="n">
        <v>9824</v>
      </c>
      <c r="F3491" s="0" t="n">
        <v>9907</v>
      </c>
      <c r="G3491" s="0" t="n">
        <v>9990</v>
      </c>
      <c r="H3491" s="0" t="n">
        <f aca="false">(I3491+G3491)/2</f>
        <v>10491</v>
      </c>
      <c r="I3491" s="0" t="n">
        <v>10992</v>
      </c>
      <c r="J3491" s="0" t="n">
        <v>11141</v>
      </c>
      <c r="K3491" s="2" t="n">
        <f aca="false">(L3491+J3491)/2</f>
        <v>11074.5</v>
      </c>
      <c r="L3491" s="0" t="n">
        <v>11008</v>
      </c>
      <c r="M3491" s="0" t="n">
        <v>11115</v>
      </c>
      <c r="N3491" s="0" t="n">
        <v>11615</v>
      </c>
      <c r="O3491" s="0" t="n">
        <v>11740</v>
      </c>
      <c r="P3491" s="0" t="n">
        <v>11861</v>
      </c>
      <c r="Q3491" s="0" t="n">
        <v>11980</v>
      </c>
      <c r="R3491" s="0" t="n">
        <v>12096</v>
      </c>
      <c r="S3491" s="0" t="n">
        <v>12264</v>
      </c>
      <c r="T3491" s="0" t="n">
        <v>12393</v>
      </c>
      <c r="U3491" s="0" t="n">
        <v>12518</v>
      </c>
      <c r="V3491" s="0" t="n">
        <v>12639</v>
      </c>
    </row>
    <row r="3492" customFormat="false" ht="13.8" hidden="false" customHeight="false" outlineLevel="0" collapsed="false">
      <c r="A3492" s="0" t="s">
        <v>6983</v>
      </c>
      <c r="B3492" s="0" t="s">
        <v>6984</v>
      </c>
      <c r="C3492" s="0" t="n">
        <v>5738</v>
      </c>
      <c r="D3492" s="0" t="n">
        <v>5756</v>
      </c>
      <c r="E3492" s="0" t="n">
        <v>5792</v>
      </c>
      <c r="F3492" s="0" t="n">
        <v>5813</v>
      </c>
      <c r="G3492" s="0" t="n">
        <v>5833</v>
      </c>
      <c r="H3492" s="0" t="n">
        <f aca="false">(I3492+G3492)/2</f>
        <v>6465</v>
      </c>
      <c r="I3492" s="0" t="n">
        <v>7097</v>
      </c>
      <c r="J3492" s="0" t="n">
        <v>7235</v>
      </c>
      <c r="K3492" s="2" t="n">
        <f aca="false">(L3492+J3492)/2</f>
        <v>7019.5</v>
      </c>
      <c r="L3492" s="0" t="n">
        <v>6804</v>
      </c>
      <c r="M3492" s="0" t="n">
        <v>6880</v>
      </c>
      <c r="N3492" s="0" t="n">
        <v>7203</v>
      </c>
      <c r="O3492" s="0" t="n">
        <v>7290</v>
      </c>
      <c r="P3492" s="0" t="n">
        <v>7376</v>
      </c>
      <c r="Q3492" s="0" t="n">
        <v>7459</v>
      </c>
      <c r="R3492" s="0" t="n">
        <v>7540</v>
      </c>
      <c r="S3492" s="0" t="n">
        <v>7663</v>
      </c>
      <c r="T3492" s="0" t="n">
        <v>7753</v>
      </c>
      <c r="U3492" s="0" t="n">
        <v>7841</v>
      </c>
      <c r="V3492" s="0" t="n">
        <v>7926</v>
      </c>
    </row>
    <row r="3493" customFormat="false" ht="13.8" hidden="false" customHeight="false" outlineLevel="0" collapsed="false">
      <c r="A3493" s="0" t="s">
        <v>6985</v>
      </c>
      <c r="B3493" s="0" t="s">
        <v>6986</v>
      </c>
      <c r="C3493" s="0" t="n">
        <v>48383</v>
      </c>
      <c r="D3493" s="0" t="n">
        <v>49201</v>
      </c>
      <c r="E3493" s="0" t="n">
        <v>50918</v>
      </c>
      <c r="F3493" s="0" t="n">
        <v>51869</v>
      </c>
      <c r="G3493" s="0" t="n">
        <v>52812</v>
      </c>
      <c r="H3493" s="0" t="n">
        <f aca="false">(I3493+G3493)/2</f>
        <v>52697</v>
      </c>
      <c r="I3493" s="0" t="n">
        <v>52582</v>
      </c>
      <c r="J3493" s="0" t="n">
        <v>53148</v>
      </c>
      <c r="K3493" s="2" t="n">
        <f aca="false">(L3493+J3493)/2</f>
        <v>53404</v>
      </c>
      <c r="L3493" s="0" t="n">
        <v>53660</v>
      </c>
      <c r="M3493" s="0" t="n">
        <v>54146</v>
      </c>
      <c r="N3493" s="0" t="n">
        <v>56531</v>
      </c>
      <c r="O3493" s="0" t="n">
        <v>57098</v>
      </c>
      <c r="P3493" s="0" t="n">
        <v>57649</v>
      </c>
      <c r="Q3493" s="0" t="n">
        <v>58188</v>
      </c>
      <c r="R3493" s="0" t="n">
        <v>58715</v>
      </c>
      <c r="S3493" s="0" t="n">
        <v>59451</v>
      </c>
      <c r="T3493" s="0" t="n">
        <v>60033</v>
      </c>
      <c r="U3493" s="0" t="n">
        <v>60600</v>
      </c>
      <c r="V3493" s="0" t="n">
        <v>61150</v>
      </c>
    </row>
    <row r="3494" customFormat="false" ht="13.8" hidden="false" customHeight="false" outlineLevel="0" collapsed="false">
      <c r="A3494" s="0" t="s">
        <v>6987</v>
      </c>
      <c r="B3494" s="0" t="s">
        <v>6988</v>
      </c>
      <c r="C3494" s="0" t="n">
        <v>67582</v>
      </c>
      <c r="D3494" s="0" t="n">
        <v>69066</v>
      </c>
      <c r="E3494" s="0" t="n">
        <v>72181</v>
      </c>
      <c r="F3494" s="0" t="n">
        <v>73905</v>
      </c>
      <c r="G3494" s="0" t="n">
        <v>75616</v>
      </c>
      <c r="H3494" s="0" t="n">
        <f aca="false">(I3494+G3494)/2</f>
        <v>71391</v>
      </c>
      <c r="I3494" s="0" t="n">
        <v>67166</v>
      </c>
      <c r="J3494" s="0" t="n">
        <v>67392</v>
      </c>
      <c r="K3494" s="2" t="n">
        <f aca="false">(L3494+J3494)/2</f>
        <v>69567</v>
      </c>
      <c r="L3494" s="0" t="n">
        <v>71742</v>
      </c>
      <c r="M3494" s="0" t="n">
        <v>72249</v>
      </c>
      <c r="N3494" s="0" t="n">
        <v>75241</v>
      </c>
      <c r="O3494" s="0" t="n">
        <v>75845</v>
      </c>
      <c r="P3494" s="0" t="n">
        <v>76432</v>
      </c>
      <c r="Q3494" s="0" t="n">
        <v>77005</v>
      </c>
      <c r="R3494" s="0" t="n">
        <v>77566</v>
      </c>
      <c r="S3494" s="0" t="n">
        <v>78262</v>
      </c>
      <c r="T3494" s="0" t="n">
        <v>78878</v>
      </c>
      <c r="U3494" s="0" t="n">
        <v>79479</v>
      </c>
      <c r="V3494" s="0" t="n">
        <v>80062</v>
      </c>
    </row>
    <row r="3495" customFormat="false" ht="13.8" hidden="false" customHeight="false" outlineLevel="0" collapsed="false">
      <c r="A3495" s="0" t="s">
        <v>6989</v>
      </c>
      <c r="B3495" s="0" t="s">
        <v>6990</v>
      </c>
      <c r="C3495" s="0" t="n">
        <v>6913</v>
      </c>
      <c r="D3495" s="0" t="n">
        <v>6979</v>
      </c>
      <c r="E3495" s="0" t="n">
        <v>7117</v>
      </c>
      <c r="F3495" s="0" t="n">
        <v>7193</v>
      </c>
      <c r="G3495" s="0" t="n">
        <v>7269</v>
      </c>
      <c r="H3495" s="0" t="n">
        <f aca="false">(I3495+G3495)/2</f>
        <v>6911</v>
      </c>
      <c r="I3495" s="0" t="n">
        <v>6553</v>
      </c>
      <c r="J3495" s="0" t="n">
        <v>6524</v>
      </c>
      <c r="K3495" s="2" t="n">
        <f aca="false">(L3495+J3495)/2</f>
        <v>7019.5</v>
      </c>
      <c r="L3495" s="0" t="n">
        <v>7515</v>
      </c>
      <c r="M3495" s="0" t="n">
        <v>7567</v>
      </c>
      <c r="N3495" s="0" t="n">
        <v>7877</v>
      </c>
      <c r="O3495" s="0" t="n">
        <v>7938</v>
      </c>
      <c r="P3495" s="0" t="n">
        <v>7997</v>
      </c>
      <c r="Q3495" s="0" t="n">
        <v>8055</v>
      </c>
      <c r="R3495" s="0" t="n">
        <v>8112</v>
      </c>
      <c r="S3495" s="0" t="n">
        <v>8181</v>
      </c>
      <c r="T3495" s="0" t="n">
        <v>8243</v>
      </c>
      <c r="U3495" s="0" t="n">
        <v>8304</v>
      </c>
      <c r="V3495" s="0" t="n">
        <v>8363</v>
      </c>
    </row>
    <row r="3496" customFormat="false" ht="13.8" hidden="false" customHeight="false" outlineLevel="0" collapsed="false">
      <c r="A3496" s="0" t="s">
        <v>6991</v>
      </c>
      <c r="B3496" s="0" t="s">
        <v>6992</v>
      </c>
      <c r="C3496" s="0" t="n">
        <v>7177</v>
      </c>
      <c r="D3496" s="0" t="n">
        <v>7141</v>
      </c>
      <c r="E3496" s="0" t="n">
        <v>7063</v>
      </c>
      <c r="F3496" s="0" t="n">
        <v>7020</v>
      </c>
      <c r="G3496" s="0" t="n">
        <v>6978</v>
      </c>
      <c r="H3496" s="0" t="n">
        <f aca="false">(I3496+G3496)/2</f>
        <v>7392</v>
      </c>
      <c r="I3496" s="0" t="n">
        <v>7806</v>
      </c>
      <c r="J3496" s="0" t="n">
        <v>7856</v>
      </c>
      <c r="K3496" s="2" t="n">
        <f aca="false">(L3496+J3496)/2</f>
        <v>7756.5</v>
      </c>
      <c r="L3496" s="0" t="n">
        <v>7657</v>
      </c>
      <c r="M3496" s="0" t="n">
        <v>7685</v>
      </c>
      <c r="N3496" s="0" t="n">
        <v>7966</v>
      </c>
      <c r="O3496" s="0" t="n">
        <v>8002</v>
      </c>
      <c r="P3496" s="0" t="n">
        <v>8036</v>
      </c>
      <c r="Q3496" s="0" t="n">
        <v>8070</v>
      </c>
      <c r="R3496" s="0" t="n">
        <v>8103</v>
      </c>
      <c r="S3496" s="0" t="n">
        <v>8124</v>
      </c>
      <c r="T3496" s="0" t="n">
        <v>8159</v>
      </c>
      <c r="U3496" s="0" t="n">
        <v>8194</v>
      </c>
      <c r="V3496" s="0" t="n">
        <v>8228</v>
      </c>
    </row>
    <row r="3497" customFormat="false" ht="13.8" hidden="false" customHeight="false" outlineLevel="0" collapsed="false">
      <c r="A3497" s="0" t="s">
        <v>6993</v>
      </c>
      <c r="B3497" s="0" t="s">
        <v>6994</v>
      </c>
      <c r="C3497" s="0" t="n">
        <v>22981</v>
      </c>
      <c r="D3497" s="0" t="n">
        <v>23152</v>
      </c>
      <c r="E3497" s="0" t="n">
        <v>23509</v>
      </c>
      <c r="F3497" s="0" t="n">
        <v>23707</v>
      </c>
      <c r="G3497" s="0" t="n">
        <v>23904</v>
      </c>
      <c r="H3497" s="0" t="n">
        <f aca="false">(I3497+G3497)/2</f>
        <v>23953.5</v>
      </c>
      <c r="I3497" s="0" t="n">
        <v>24003</v>
      </c>
      <c r="J3497" s="0" t="n">
        <v>24124</v>
      </c>
      <c r="K3497" s="2" t="n">
        <f aca="false">(L3497+J3497)/2</f>
        <v>23772</v>
      </c>
      <c r="L3497" s="0" t="n">
        <v>23420</v>
      </c>
      <c r="M3497" s="0" t="n">
        <v>23475</v>
      </c>
      <c r="N3497" s="0" t="n">
        <v>24299</v>
      </c>
      <c r="O3497" s="0" t="n">
        <v>24376</v>
      </c>
      <c r="P3497" s="0" t="n">
        <v>24451</v>
      </c>
      <c r="Q3497" s="0" t="n">
        <v>24525</v>
      </c>
      <c r="R3497" s="0" t="n">
        <v>24596</v>
      </c>
      <c r="S3497" s="0" t="n">
        <v>24598</v>
      </c>
      <c r="T3497" s="0" t="n">
        <v>24674</v>
      </c>
      <c r="U3497" s="0" t="n">
        <v>24749</v>
      </c>
      <c r="V3497" s="0" t="n">
        <v>24821</v>
      </c>
    </row>
    <row r="3498" customFormat="false" ht="13.8" hidden="false" customHeight="false" outlineLevel="0" collapsed="false">
      <c r="A3498" s="0" t="s">
        <v>6995</v>
      </c>
      <c r="B3498" s="0" t="s">
        <v>6996</v>
      </c>
      <c r="C3498" s="0" t="n">
        <v>26683</v>
      </c>
      <c r="D3498" s="0" t="n">
        <v>27034</v>
      </c>
      <c r="E3498" s="0" t="n">
        <v>27773</v>
      </c>
      <c r="F3498" s="0" t="n">
        <v>28181</v>
      </c>
      <c r="G3498" s="0" t="n">
        <v>28587</v>
      </c>
      <c r="H3498" s="0" t="n">
        <f aca="false">(I3498+G3498)/2</f>
        <v>28312.5</v>
      </c>
      <c r="I3498" s="0" t="n">
        <v>28038</v>
      </c>
      <c r="J3498" s="0" t="n">
        <v>28230</v>
      </c>
      <c r="K3498" s="2" t="n">
        <f aca="false">(L3498+J3498)/2</f>
        <v>28169</v>
      </c>
      <c r="L3498" s="0" t="n">
        <v>28108</v>
      </c>
      <c r="M3498" s="0" t="n">
        <v>28259</v>
      </c>
      <c r="N3498" s="0" t="n">
        <v>29365</v>
      </c>
      <c r="O3498" s="0" t="n">
        <v>29549</v>
      </c>
      <c r="P3498" s="0" t="n">
        <v>29727</v>
      </c>
      <c r="Q3498" s="0" t="n">
        <v>29902</v>
      </c>
      <c r="R3498" s="0" t="n">
        <v>30073</v>
      </c>
      <c r="S3498" s="0" t="n">
        <v>30246</v>
      </c>
      <c r="T3498" s="0" t="n">
        <v>30432</v>
      </c>
      <c r="U3498" s="0" t="n">
        <v>30614</v>
      </c>
      <c r="V3498" s="0" t="n">
        <v>30791</v>
      </c>
    </row>
    <row r="3499" customFormat="false" ht="13.8" hidden="false" customHeight="false" outlineLevel="0" collapsed="false">
      <c r="A3499" s="0" t="s">
        <v>6997</v>
      </c>
      <c r="B3499" s="0" t="s">
        <v>6998</v>
      </c>
      <c r="C3499" s="0" t="n">
        <v>8713</v>
      </c>
      <c r="D3499" s="0" t="n">
        <v>8908</v>
      </c>
      <c r="E3499" s="0" t="n">
        <v>9318</v>
      </c>
      <c r="F3499" s="0" t="n">
        <v>9545</v>
      </c>
      <c r="G3499" s="0" t="n">
        <v>9770</v>
      </c>
      <c r="H3499" s="0" t="n">
        <f aca="false">(I3499+G3499)/2</f>
        <v>9333</v>
      </c>
      <c r="I3499" s="0" t="n">
        <v>8896</v>
      </c>
      <c r="J3499" s="0" t="n">
        <v>8950</v>
      </c>
      <c r="K3499" s="2" t="n">
        <f aca="false">(L3499+J3499)/2</f>
        <v>8911.5</v>
      </c>
      <c r="L3499" s="0" t="n">
        <v>8873</v>
      </c>
      <c r="M3499" s="0" t="n">
        <v>8913</v>
      </c>
      <c r="N3499" s="0" t="n">
        <v>9251</v>
      </c>
      <c r="O3499" s="0" t="n">
        <v>9301</v>
      </c>
      <c r="P3499" s="0" t="n">
        <v>9349</v>
      </c>
      <c r="Q3499" s="0" t="n">
        <v>9397</v>
      </c>
      <c r="R3499" s="0" t="n">
        <v>9443</v>
      </c>
      <c r="S3499" s="0" t="n">
        <v>9483</v>
      </c>
      <c r="T3499" s="0" t="n">
        <v>9534</v>
      </c>
      <c r="U3499" s="0" t="n">
        <v>9583</v>
      </c>
      <c r="V3499" s="0" t="n">
        <v>9631</v>
      </c>
    </row>
    <row r="3500" customFormat="false" ht="13.8" hidden="false" customHeight="false" outlineLevel="0" collapsed="false">
      <c r="A3500" s="0" t="s">
        <v>6999</v>
      </c>
      <c r="B3500" s="0" t="s">
        <v>7000</v>
      </c>
      <c r="C3500" s="0" t="n">
        <v>27813</v>
      </c>
      <c r="D3500" s="0" t="n">
        <v>27992</v>
      </c>
      <c r="E3500" s="0" t="n">
        <v>28367</v>
      </c>
      <c r="F3500" s="0" t="n">
        <v>28575</v>
      </c>
      <c r="G3500" s="0" t="n">
        <v>28782</v>
      </c>
      <c r="H3500" s="0" t="n">
        <f aca="false">(I3500+G3500)/2</f>
        <v>29589.5</v>
      </c>
      <c r="I3500" s="0" t="n">
        <v>30397</v>
      </c>
      <c r="J3500" s="0" t="n">
        <v>30675</v>
      </c>
      <c r="K3500" s="2" t="n">
        <f aca="false">(L3500+J3500)/2</f>
        <v>29812.5</v>
      </c>
      <c r="L3500" s="0" t="n">
        <v>28950</v>
      </c>
      <c r="M3500" s="0" t="n">
        <v>29055</v>
      </c>
      <c r="N3500" s="0" t="n">
        <v>30124</v>
      </c>
      <c r="O3500" s="0" t="n">
        <v>30259</v>
      </c>
      <c r="P3500" s="0" t="n">
        <v>30390</v>
      </c>
      <c r="Q3500" s="0" t="n">
        <v>30519</v>
      </c>
      <c r="R3500" s="0" t="n">
        <v>30644</v>
      </c>
      <c r="S3500" s="0" t="n">
        <v>30721</v>
      </c>
      <c r="T3500" s="0" t="n">
        <v>30857</v>
      </c>
      <c r="U3500" s="0" t="n">
        <v>30989</v>
      </c>
      <c r="V3500" s="0" t="n">
        <v>31117</v>
      </c>
    </row>
    <row r="3501" customFormat="false" ht="13.8" hidden="false" customHeight="false" outlineLevel="0" collapsed="false">
      <c r="A3501" s="0" t="s">
        <v>7001</v>
      </c>
      <c r="B3501" s="0" t="s">
        <v>7002</v>
      </c>
      <c r="C3501" s="0" t="n">
        <v>22372</v>
      </c>
      <c r="D3501" s="0" t="n">
        <v>23084</v>
      </c>
      <c r="E3501" s="0" t="n">
        <v>24580</v>
      </c>
      <c r="F3501" s="0" t="n">
        <v>25408</v>
      </c>
      <c r="G3501" s="0" t="n">
        <v>26230</v>
      </c>
      <c r="H3501" s="0" t="n">
        <f aca="false">(I3501+G3501)/2</f>
        <v>25890</v>
      </c>
      <c r="I3501" s="0" t="n">
        <v>25550</v>
      </c>
      <c r="J3501" s="0" t="n">
        <v>26011</v>
      </c>
      <c r="K3501" s="2" t="n">
        <f aca="false">(L3501+J3501)/2</f>
        <v>27386</v>
      </c>
      <c r="L3501" s="0" t="n">
        <v>28761</v>
      </c>
      <c r="M3501" s="0" t="n">
        <v>29308</v>
      </c>
      <c r="N3501" s="0" t="n">
        <v>30983</v>
      </c>
      <c r="O3501" s="0" t="n">
        <v>31599</v>
      </c>
      <c r="P3501" s="0" t="n">
        <v>32197</v>
      </c>
      <c r="Q3501" s="0" t="n">
        <v>32782</v>
      </c>
      <c r="R3501" s="0" t="n">
        <v>33354</v>
      </c>
      <c r="S3501" s="0" t="n">
        <v>34333</v>
      </c>
      <c r="T3501" s="0" t="n">
        <v>34970</v>
      </c>
      <c r="U3501" s="0" t="n">
        <v>35591</v>
      </c>
      <c r="V3501" s="0" t="n">
        <v>36194</v>
      </c>
    </row>
    <row r="3502" customFormat="false" ht="13.8" hidden="false" customHeight="false" outlineLevel="0" collapsed="false">
      <c r="A3502" s="0" t="s">
        <v>7003</v>
      </c>
      <c r="B3502" s="0" t="s">
        <v>7004</v>
      </c>
      <c r="C3502" s="0" t="n">
        <v>7535</v>
      </c>
      <c r="D3502" s="0" t="n">
        <v>7920</v>
      </c>
      <c r="E3502" s="0" t="n">
        <v>8730</v>
      </c>
      <c r="F3502" s="0" t="n">
        <v>9177</v>
      </c>
      <c r="G3502" s="0" t="n">
        <v>9622</v>
      </c>
      <c r="H3502" s="0" t="n">
        <f aca="false">(I3502+G3502)/2</f>
        <v>9702</v>
      </c>
      <c r="I3502" s="0" t="n">
        <v>9782</v>
      </c>
      <c r="J3502" s="0" t="n">
        <v>10090</v>
      </c>
      <c r="K3502" s="2" t="n">
        <f aca="false">(L3502+J3502)/2</f>
        <v>9647</v>
      </c>
      <c r="L3502" s="0" t="n">
        <v>9204</v>
      </c>
      <c r="M3502" s="0" t="n">
        <v>9376</v>
      </c>
      <c r="N3502" s="0" t="n">
        <v>9908</v>
      </c>
      <c r="O3502" s="0" t="n">
        <v>10102</v>
      </c>
      <c r="P3502" s="0" t="n">
        <v>10291</v>
      </c>
      <c r="Q3502" s="0" t="n">
        <v>10476</v>
      </c>
      <c r="R3502" s="0" t="n">
        <v>10656</v>
      </c>
      <c r="S3502" s="0" t="n">
        <v>10965</v>
      </c>
      <c r="T3502" s="0" t="n">
        <v>11166</v>
      </c>
      <c r="U3502" s="0" t="n">
        <v>11362</v>
      </c>
      <c r="V3502" s="0" t="n">
        <v>11552</v>
      </c>
    </row>
    <row r="3503" customFormat="false" ht="13.8" hidden="false" customHeight="false" outlineLevel="0" collapsed="false">
      <c r="A3503" s="0" t="s">
        <v>7005</v>
      </c>
      <c r="B3503" s="0" t="s">
        <v>7006</v>
      </c>
      <c r="C3503" s="0" t="n">
        <v>24477</v>
      </c>
      <c r="D3503" s="0" t="n">
        <v>24700</v>
      </c>
      <c r="E3503" s="0" t="n">
        <v>25168</v>
      </c>
      <c r="F3503" s="0" t="n">
        <v>25427</v>
      </c>
      <c r="G3503" s="0" t="n">
        <v>25684</v>
      </c>
      <c r="H3503" s="0" t="n">
        <f aca="false">(I3503+G3503)/2</f>
        <v>25370.5</v>
      </c>
      <c r="I3503" s="0" t="n">
        <v>25057</v>
      </c>
      <c r="J3503" s="0" t="n">
        <v>25144</v>
      </c>
      <c r="K3503" s="2" t="n">
        <f aca="false">(L3503+J3503)/2</f>
        <v>25145</v>
      </c>
      <c r="L3503" s="0" t="n">
        <v>25146</v>
      </c>
      <c r="M3503" s="0" t="n">
        <v>25226</v>
      </c>
      <c r="N3503" s="0" t="n">
        <v>26138</v>
      </c>
      <c r="O3503" s="0" t="n">
        <v>26242</v>
      </c>
      <c r="P3503" s="0" t="n">
        <v>26344</v>
      </c>
      <c r="Q3503" s="0" t="n">
        <v>26443</v>
      </c>
      <c r="R3503" s="0" t="n">
        <v>26540</v>
      </c>
      <c r="S3503" s="0" t="n">
        <v>26582</v>
      </c>
      <c r="T3503" s="0" t="n">
        <v>26686</v>
      </c>
      <c r="U3503" s="0" t="n">
        <v>26788</v>
      </c>
      <c r="V3503" s="0" t="n">
        <v>26886</v>
      </c>
    </row>
    <row r="3504" customFormat="false" ht="13.8" hidden="false" customHeight="false" outlineLevel="0" collapsed="false">
      <c r="A3504" s="0" t="s">
        <v>7007</v>
      </c>
      <c r="B3504" s="0" t="s">
        <v>7008</v>
      </c>
      <c r="C3504" s="0" t="n">
        <v>156750</v>
      </c>
      <c r="D3504" s="0" t="n">
        <v>161252</v>
      </c>
      <c r="E3504" s="0" t="n">
        <v>170703</v>
      </c>
      <c r="F3504" s="0" t="n">
        <v>175933</v>
      </c>
      <c r="G3504" s="0" t="n">
        <v>181124</v>
      </c>
      <c r="H3504" s="0" t="n">
        <f aca="false">(I3504+G3504)/2</f>
        <v>180824</v>
      </c>
      <c r="I3504" s="0" t="n">
        <v>180524</v>
      </c>
      <c r="J3504" s="0" t="n">
        <v>183803</v>
      </c>
      <c r="K3504" s="2" t="n">
        <f aca="false">(L3504+J3504)/2</f>
        <v>194805.5</v>
      </c>
      <c r="L3504" s="0" t="n">
        <v>205808</v>
      </c>
      <c r="M3504" s="0" t="n">
        <v>209859</v>
      </c>
      <c r="N3504" s="0" t="n">
        <v>222042</v>
      </c>
      <c r="O3504" s="0" t="n">
        <v>226602</v>
      </c>
      <c r="P3504" s="0" t="n">
        <v>231033</v>
      </c>
      <c r="Q3504" s="0" t="n">
        <v>235367</v>
      </c>
      <c r="R3504" s="0" t="n">
        <v>239602</v>
      </c>
      <c r="S3504" s="0" t="n">
        <v>246908</v>
      </c>
      <c r="T3504" s="0" t="n">
        <v>251627</v>
      </c>
      <c r="U3504" s="0" t="n">
        <v>256223</v>
      </c>
      <c r="V3504" s="0" t="n">
        <v>260690</v>
      </c>
    </row>
    <row r="3505" customFormat="false" ht="13.8" hidden="false" customHeight="false" outlineLevel="0" collapsed="false">
      <c r="A3505" s="0" t="s">
        <v>7009</v>
      </c>
      <c r="B3505" s="0" t="s">
        <v>7010</v>
      </c>
      <c r="C3505" s="0" t="n">
        <v>4997</v>
      </c>
      <c r="D3505" s="0" t="n">
        <v>5027</v>
      </c>
      <c r="E3505" s="0" t="n">
        <v>5091</v>
      </c>
      <c r="F3505" s="0" t="n">
        <v>5126</v>
      </c>
      <c r="G3505" s="0" t="n">
        <v>5161</v>
      </c>
      <c r="H3505" s="0" t="n">
        <f aca="false">(I3505+G3505)/2</f>
        <v>4966.5</v>
      </c>
      <c r="I3505" s="0" t="n">
        <v>4772</v>
      </c>
      <c r="J3505" s="0" t="n">
        <v>4751</v>
      </c>
      <c r="K3505" s="2" t="n">
        <f aca="false">(L3505+J3505)/2</f>
        <v>4784</v>
      </c>
      <c r="L3505" s="0" t="n">
        <v>4817</v>
      </c>
      <c r="M3505" s="0" t="n">
        <v>4809</v>
      </c>
      <c r="N3505" s="0" t="n">
        <v>4951</v>
      </c>
      <c r="O3505" s="0" t="n">
        <v>4946</v>
      </c>
      <c r="P3505" s="0" t="n">
        <v>4941</v>
      </c>
      <c r="Q3505" s="0" t="n">
        <v>4936</v>
      </c>
      <c r="R3505" s="0" t="n">
        <v>4931</v>
      </c>
      <c r="S3505" s="0" t="n">
        <v>4892</v>
      </c>
      <c r="T3505" s="0" t="n">
        <v>4885</v>
      </c>
      <c r="U3505" s="0" t="n">
        <v>4879</v>
      </c>
      <c r="V3505" s="0" t="n">
        <v>4873</v>
      </c>
    </row>
    <row r="3506" customFormat="false" ht="13.8" hidden="false" customHeight="false" outlineLevel="0" collapsed="false">
      <c r="A3506" s="0" t="s">
        <v>7011</v>
      </c>
      <c r="B3506" s="0" t="s">
        <v>7012</v>
      </c>
      <c r="C3506" s="0" t="n">
        <v>3909</v>
      </c>
      <c r="D3506" s="0" t="n">
        <v>3840</v>
      </c>
      <c r="E3506" s="0" t="n">
        <v>3694</v>
      </c>
      <c r="F3506" s="0" t="n">
        <v>3614</v>
      </c>
      <c r="G3506" s="0" t="n">
        <v>3534</v>
      </c>
      <c r="H3506" s="0" t="n">
        <f aca="false">(I3506+G3506)/2</f>
        <v>3748.5</v>
      </c>
      <c r="I3506" s="0" t="n">
        <v>3963</v>
      </c>
      <c r="J3506" s="0" t="n">
        <v>3949</v>
      </c>
      <c r="K3506" s="2" t="n">
        <f aca="false">(L3506+J3506)/2</f>
        <v>3920.5</v>
      </c>
      <c r="L3506" s="0" t="n">
        <v>3892</v>
      </c>
      <c r="M3506" s="0" t="n">
        <v>3880</v>
      </c>
      <c r="N3506" s="0" t="n">
        <v>3988</v>
      </c>
      <c r="O3506" s="0" t="n">
        <v>3978</v>
      </c>
      <c r="P3506" s="0" t="n">
        <v>3969</v>
      </c>
      <c r="Q3506" s="0" t="n">
        <v>3960</v>
      </c>
      <c r="R3506" s="0" t="n">
        <v>3951</v>
      </c>
      <c r="S3506" s="0" t="n">
        <v>3908</v>
      </c>
      <c r="T3506" s="0" t="n">
        <v>3897</v>
      </c>
      <c r="U3506" s="0" t="n">
        <v>3886</v>
      </c>
      <c r="V3506" s="0" t="n">
        <v>3876</v>
      </c>
    </row>
    <row r="3507" customFormat="false" ht="13.8" hidden="false" customHeight="false" outlineLevel="0" collapsed="false">
      <c r="A3507" s="0" t="s">
        <v>7013</v>
      </c>
      <c r="B3507" s="0" t="s">
        <v>7014</v>
      </c>
      <c r="C3507" s="0" t="n">
        <v>3310</v>
      </c>
      <c r="D3507" s="0" t="n">
        <v>3307</v>
      </c>
      <c r="E3507" s="0" t="n">
        <v>3299</v>
      </c>
      <c r="F3507" s="0" t="n">
        <v>3295</v>
      </c>
      <c r="G3507" s="0" t="n">
        <v>3291</v>
      </c>
      <c r="H3507" s="0" t="n">
        <f aca="false">(I3507+G3507)/2</f>
        <v>3543</v>
      </c>
      <c r="I3507" s="0" t="n">
        <v>3795</v>
      </c>
      <c r="J3507" s="0" t="n">
        <v>3841</v>
      </c>
      <c r="K3507" s="2" t="n">
        <f aca="false">(L3507+J3507)/2</f>
        <v>3747.5</v>
      </c>
      <c r="L3507" s="0" t="n">
        <v>3654</v>
      </c>
      <c r="M3507" s="0" t="n">
        <v>3678</v>
      </c>
      <c r="N3507" s="0" t="n">
        <v>3826</v>
      </c>
      <c r="O3507" s="0" t="n">
        <v>3854</v>
      </c>
      <c r="P3507" s="0" t="n">
        <v>3881</v>
      </c>
      <c r="Q3507" s="0" t="n">
        <v>3907</v>
      </c>
      <c r="R3507" s="0" t="n">
        <v>3933</v>
      </c>
      <c r="S3507" s="0" t="n">
        <v>3963</v>
      </c>
      <c r="T3507" s="0" t="n">
        <v>3991</v>
      </c>
      <c r="U3507" s="0" t="n">
        <v>4019</v>
      </c>
      <c r="V3507" s="0" t="n">
        <v>4045</v>
      </c>
    </row>
    <row r="3508" customFormat="false" ht="13.8" hidden="false" customHeight="false" outlineLevel="0" collapsed="false">
      <c r="A3508" s="0" t="s">
        <v>7015</v>
      </c>
      <c r="B3508" s="0" t="s">
        <v>7016</v>
      </c>
      <c r="C3508" s="0" t="n">
        <v>12794</v>
      </c>
      <c r="D3508" s="0" t="n">
        <v>12906</v>
      </c>
      <c r="E3508" s="0" t="n">
        <v>13141</v>
      </c>
      <c r="F3508" s="0" t="n">
        <v>13272</v>
      </c>
      <c r="G3508" s="0" t="n">
        <v>13401</v>
      </c>
      <c r="H3508" s="0" t="n">
        <f aca="false">(I3508+G3508)/2</f>
        <v>13461</v>
      </c>
      <c r="I3508" s="0" t="n">
        <v>13521</v>
      </c>
      <c r="J3508" s="0" t="n">
        <v>13608</v>
      </c>
      <c r="K3508" s="2" t="n">
        <f aca="false">(L3508+J3508)/2</f>
        <v>13678.5</v>
      </c>
      <c r="L3508" s="0" t="n">
        <v>13749</v>
      </c>
      <c r="M3508" s="0" t="n">
        <v>13831</v>
      </c>
      <c r="N3508" s="0" t="n">
        <v>14383</v>
      </c>
      <c r="O3508" s="0" t="n">
        <v>14483</v>
      </c>
      <c r="P3508" s="0" t="n">
        <v>14579</v>
      </c>
      <c r="Q3508" s="0" t="n">
        <v>14674</v>
      </c>
      <c r="R3508" s="0" t="n">
        <v>14766</v>
      </c>
      <c r="S3508" s="0" t="n">
        <v>14869</v>
      </c>
      <c r="T3508" s="0" t="n">
        <v>14971</v>
      </c>
      <c r="U3508" s="0" t="n">
        <v>15069</v>
      </c>
      <c r="V3508" s="0" t="n">
        <v>15165</v>
      </c>
    </row>
    <row r="3509" customFormat="false" ht="13.8" hidden="false" customHeight="false" outlineLevel="0" collapsed="false">
      <c r="A3509" s="0" t="s">
        <v>7017</v>
      </c>
      <c r="B3509" s="0" t="s">
        <v>7018</v>
      </c>
      <c r="C3509" s="0" t="n">
        <v>20027</v>
      </c>
      <c r="D3509" s="0" t="n">
        <v>20790</v>
      </c>
      <c r="E3509" s="0" t="n">
        <v>22390</v>
      </c>
      <c r="F3509" s="0" t="n">
        <v>23276</v>
      </c>
      <c r="G3509" s="0" t="n">
        <v>24156</v>
      </c>
      <c r="H3509" s="0" t="n">
        <f aca="false">(I3509+G3509)/2</f>
        <v>25426</v>
      </c>
      <c r="I3509" s="0" t="n">
        <v>26696</v>
      </c>
      <c r="J3509" s="0" t="n">
        <v>27526</v>
      </c>
      <c r="K3509" s="2" t="n">
        <f aca="false">(L3509+J3509)/2</f>
        <v>28294</v>
      </c>
      <c r="L3509" s="0" t="n">
        <v>29062</v>
      </c>
      <c r="M3509" s="0" t="n">
        <v>29798</v>
      </c>
      <c r="N3509" s="0" t="n">
        <v>31745</v>
      </c>
      <c r="O3509" s="0" t="n">
        <v>32568</v>
      </c>
      <c r="P3509" s="0" t="n">
        <v>33367</v>
      </c>
      <c r="Q3509" s="0" t="n">
        <v>34149</v>
      </c>
      <c r="R3509" s="0" t="n">
        <v>34913</v>
      </c>
      <c r="S3509" s="0" t="n">
        <v>36280</v>
      </c>
      <c r="T3509" s="0" t="n">
        <v>37133</v>
      </c>
      <c r="U3509" s="0" t="n">
        <v>37964</v>
      </c>
      <c r="V3509" s="0" t="n">
        <v>38771</v>
      </c>
    </row>
    <row r="3510" customFormat="false" ht="13.8" hidden="false" customHeight="false" outlineLevel="0" collapsed="false">
      <c r="A3510" s="0" t="s">
        <v>7019</v>
      </c>
      <c r="B3510" s="0" t="s">
        <v>7020</v>
      </c>
      <c r="C3510" s="0" t="n">
        <v>4685</v>
      </c>
      <c r="D3510" s="0" t="n">
        <v>4846</v>
      </c>
      <c r="E3510" s="0" t="n">
        <v>5182</v>
      </c>
      <c r="F3510" s="0" t="n">
        <v>5369</v>
      </c>
      <c r="G3510" s="0" t="n">
        <v>5554</v>
      </c>
      <c r="H3510" s="0" t="n">
        <f aca="false">(I3510+G3510)/2</f>
        <v>5562</v>
      </c>
      <c r="I3510" s="0" t="n">
        <v>5570</v>
      </c>
      <c r="J3510" s="0" t="n">
        <v>5691</v>
      </c>
      <c r="K3510" s="2" t="n">
        <f aca="false">(L3510+J3510)/2</f>
        <v>5918</v>
      </c>
      <c r="L3510" s="0" t="n">
        <v>6145</v>
      </c>
      <c r="M3510" s="0" t="n">
        <v>6270</v>
      </c>
      <c r="N3510" s="0" t="n">
        <v>6638</v>
      </c>
      <c r="O3510" s="0" t="n">
        <v>6778</v>
      </c>
      <c r="P3510" s="0" t="n">
        <v>6914</v>
      </c>
      <c r="Q3510" s="0" t="n">
        <v>7047</v>
      </c>
      <c r="R3510" s="0" t="n">
        <v>7177</v>
      </c>
      <c r="S3510" s="0" t="n">
        <v>7401</v>
      </c>
      <c r="T3510" s="0" t="n">
        <v>7546</v>
      </c>
      <c r="U3510" s="0" t="n">
        <v>7687</v>
      </c>
      <c r="V3510" s="0" t="n">
        <v>7824</v>
      </c>
    </row>
    <row r="3511" customFormat="false" ht="13.8" hidden="false" customHeight="false" outlineLevel="0" collapsed="false">
      <c r="A3511" s="0" t="s">
        <v>7021</v>
      </c>
      <c r="B3511" s="0" t="s">
        <v>7022</v>
      </c>
      <c r="C3511" s="0" t="n">
        <v>3716</v>
      </c>
      <c r="D3511" s="0" t="n">
        <v>3827</v>
      </c>
      <c r="E3511" s="0" t="n">
        <v>4060</v>
      </c>
      <c r="F3511" s="0" t="n">
        <v>4190</v>
      </c>
      <c r="G3511" s="0" t="n">
        <v>4318</v>
      </c>
      <c r="H3511" s="0" t="n">
        <f aca="false">(I3511+G3511)/2</f>
        <v>4251</v>
      </c>
      <c r="I3511" s="0" t="n">
        <v>4184</v>
      </c>
      <c r="J3511" s="0" t="n">
        <v>4253</v>
      </c>
      <c r="K3511" s="2" t="n">
        <f aca="false">(L3511+J3511)/2</f>
        <v>4396</v>
      </c>
      <c r="L3511" s="0" t="n">
        <v>4539</v>
      </c>
      <c r="M3511" s="0" t="n">
        <v>4613</v>
      </c>
      <c r="N3511" s="0" t="n">
        <v>4858</v>
      </c>
      <c r="O3511" s="0" t="n">
        <v>4941</v>
      </c>
      <c r="P3511" s="0" t="n">
        <v>5022</v>
      </c>
      <c r="Q3511" s="0" t="n">
        <v>5101</v>
      </c>
      <c r="R3511" s="0" t="n">
        <v>5178</v>
      </c>
      <c r="S3511" s="0" t="n">
        <v>5306</v>
      </c>
      <c r="T3511" s="0" t="n">
        <v>5392</v>
      </c>
      <c r="U3511" s="0" t="n">
        <v>5476</v>
      </c>
      <c r="V3511" s="0" t="n">
        <v>5557</v>
      </c>
    </row>
    <row r="3512" customFormat="false" ht="13.8" hidden="false" customHeight="false" outlineLevel="0" collapsed="false">
      <c r="A3512" s="0" t="s">
        <v>7023</v>
      </c>
      <c r="B3512" s="0" t="s">
        <v>7024</v>
      </c>
      <c r="C3512" s="0" t="n">
        <v>4551</v>
      </c>
      <c r="D3512" s="0" t="n">
        <v>4546</v>
      </c>
      <c r="E3512" s="0" t="n">
        <v>4535</v>
      </c>
      <c r="F3512" s="0" t="n">
        <v>4529</v>
      </c>
      <c r="G3512" s="0" t="n">
        <v>4524</v>
      </c>
      <c r="H3512" s="0" t="n">
        <f aca="false">(I3512+G3512)/2</f>
        <v>4648</v>
      </c>
      <c r="I3512" s="0" t="n">
        <v>4772</v>
      </c>
      <c r="J3512" s="0" t="n">
        <v>4789</v>
      </c>
      <c r="K3512" s="2" t="n">
        <f aca="false">(L3512+J3512)/2</f>
        <v>4534</v>
      </c>
      <c r="L3512" s="0" t="n">
        <v>4279</v>
      </c>
      <c r="M3512" s="0" t="n">
        <v>4260</v>
      </c>
      <c r="N3512" s="0" t="n">
        <v>4369</v>
      </c>
      <c r="O3512" s="0" t="n">
        <v>4351</v>
      </c>
      <c r="P3512" s="0" t="n">
        <v>4333</v>
      </c>
      <c r="Q3512" s="0" t="n">
        <v>4316</v>
      </c>
      <c r="R3512" s="0" t="n">
        <v>4299</v>
      </c>
      <c r="S3512" s="0" t="n">
        <v>4238</v>
      </c>
      <c r="T3512" s="0" t="n">
        <v>4218</v>
      </c>
      <c r="U3512" s="0" t="n">
        <v>4199</v>
      </c>
      <c r="V3512" s="0" t="n">
        <v>4180</v>
      </c>
    </row>
    <row r="3513" customFormat="false" ht="13.8" hidden="false" customHeight="false" outlineLevel="0" collapsed="false">
      <c r="A3513" s="0" t="s">
        <v>7025</v>
      </c>
      <c r="B3513" s="0" t="s">
        <v>7026</v>
      </c>
      <c r="C3513" s="0" t="n">
        <v>12189</v>
      </c>
      <c r="D3513" s="0" t="n">
        <v>12336</v>
      </c>
      <c r="E3513" s="0" t="n">
        <v>12647</v>
      </c>
      <c r="F3513" s="0" t="n">
        <v>12819</v>
      </c>
      <c r="G3513" s="0" t="n">
        <v>12989</v>
      </c>
      <c r="H3513" s="0" t="n">
        <f aca="false">(I3513+G3513)/2</f>
        <v>14255.5</v>
      </c>
      <c r="I3513" s="0" t="n">
        <v>15522</v>
      </c>
      <c r="J3513" s="0" t="n">
        <v>15883</v>
      </c>
      <c r="K3513" s="2" t="n">
        <f aca="false">(L3513+J3513)/2</f>
        <v>15103</v>
      </c>
      <c r="L3513" s="0" t="n">
        <v>14323</v>
      </c>
      <c r="M3513" s="0" t="n">
        <v>14492</v>
      </c>
      <c r="N3513" s="0" t="n">
        <v>15184</v>
      </c>
      <c r="O3513" s="0" t="n">
        <v>15378</v>
      </c>
      <c r="P3513" s="0" t="n">
        <v>15567</v>
      </c>
      <c r="Q3513" s="0" t="n">
        <v>15752</v>
      </c>
      <c r="R3513" s="0" t="n">
        <v>15932</v>
      </c>
      <c r="S3513" s="0" t="n">
        <v>16209</v>
      </c>
      <c r="T3513" s="0" t="n">
        <v>16409</v>
      </c>
      <c r="U3513" s="0" t="n">
        <v>16604</v>
      </c>
      <c r="V3513" s="0" t="n">
        <v>16794</v>
      </c>
    </row>
    <row r="3514" customFormat="false" ht="13.8" hidden="false" customHeight="false" outlineLevel="0" collapsed="false">
      <c r="A3514" s="0" t="s">
        <v>7027</v>
      </c>
      <c r="B3514" s="0" t="s">
        <v>7028</v>
      </c>
      <c r="C3514" s="0" t="n">
        <v>16355</v>
      </c>
      <c r="D3514" s="0" t="n">
        <v>16727</v>
      </c>
      <c r="E3514" s="0" t="n">
        <v>17506</v>
      </c>
      <c r="F3514" s="0" t="n">
        <v>17938</v>
      </c>
      <c r="G3514" s="0" t="n">
        <v>18366</v>
      </c>
      <c r="H3514" s="0" t="n">
        <f aca="false">(I3514+G3514)/2</f>
        <v>18847.5</v>
      </c>
      <c r="I3514" s="0" t="n">
        <v>19329</v>
      </c>
      <c r="J3514" s="0" t="n">
        <v>19700</v>
      </c>
      <c r="K3514" s="2" t="n">
        <f aca="false">(L3514+J3514)/2</f>
        <v>20036.5</v>
      </c>
      <c r="L3514" s="0" t="n">
        <v>20373</v>
      </c>
      <c r="M3514" s="0" t="n">
        <v>20705</v>
      </c>
      <c r="N3514" s="0" t="n">
        <v>21815</v>
      </c>
      <c r="O3514" s="0" t="n">
        <v>22191</v>
      </c>
      <c r="P3514" s="0" t="n">
        <v>22557</v>
      </c>
      <c r="Q3514" s="0" t="n">
        <v>22914</v>
      </c>
      <c r="R3514" s="0" t="n">
        <v>23264</v>
      </c>
      <c r="S3514" s="0" t="n">
        <v>23846</v>
      </c>
      <c r="T3514" s="0" t="n">
        <v>24235</v>
      </c>
      <c r="U3514" s="0" t="n">
        <v>24614</v>
      </c>
      <c r="V3514" s="0" t="n">
        <v>24982</v>
      </c>
    </row>
    <row r="3515" customFormat="false" ht="13.8" hidden="false" customHeight="false" outlineLevel="0" collapsed="false">
      <c r="A3515" s="0" t="s">
        <v>7029</v>
      </c>
      <c r="B3515" s="0" t="s">
        <v>7030</v>
      </c>
      <c r="C3515" s="0" t="n">
        <v>6777</v>
      </c>
      <c r="D3515" s="0" t="n">
        <v>6832</v>
      </c>
      <c r="E3515" s="0" t="n">
        <v>6948</v>
      </c>
      <c r="F3515" s="0" t="n">
        <v>7013</v>
      </c>
      <c r="G3515" s="0" t="n">
        <v>7076</v>
      </c>
      <c r="H3515" s="0" t="n">
        <f aca="false">(I3515+G3515)/2</f>
        <v>7014.5</v>
      </c>
      <c r="I3515" s="0" t="n">
        <v>6953</v>
      </c>
      <c r="J3515" s="0" t="n">
        <v>6978</v>
      </c>
      <c r="K3515" s="2" t="n">
        <f aca="false">(L3515+J3515)/2</f>
        <v>7150.5</v>
      </c>
      <c r="L3515" s="0" t="n">
        <v>7323</v>
      </c>
      <c r="M3515" s="0" t="n">
        <v>7369</v>
      </c>
      <c r="N3515" s="0" t="n">
        <v>7666</v>
      </c>
      <c r="O3515" s="0" t="n">
        <v>7721</v>
      </c>
      <c r="P3515" s="0" t="n">
        <v>7774</v>
      </c>
      <c r="Q3515" s="0" t="n">
        <v>7827</v>
      </c>
      <c r="R3515" s="0" t="n">
        <v>7878</v>
      </c>
      <c r="S3515" s="0" t="n">
        <v>7937</v>
      </c>
      <c r="T3515" s="0" t="n">
        <v>7993</v>
      </c>
      <c r="U3515" s="0" t="n">
        <v>8048</v>
      </c>
      <c r="V3515" s="0" t="n">
        <v>8101</v>
      </c>
    </row>
    <row r="3516" customFormat="false" ht="13.8" hidden="false" customHeight="false" outlineLevel="0" collapsed="false">
      <c r="A3516" s="0" t="s">
        <v>7031</v>
      </c>
      <c r="B3516" s="0" t="s">
        <v>7032</v>
      </c>
      <c r="C3516" s="0" t="n">
        <v>7289</v>
      </c>
      <c r="D3516" s="0" t="n">
        <v>7211</v>
      </c>
      <c r="E3516" s="0" t="n">
        <v>7047</v>
      </c>
      <c r="F3516" s="0" t="n">
        <v>6956</v>
      </c>
      <c r="G3516" s="0" t="n">
        <v>6866</v>
      </c>
      <c r="H3516" s="0" t="n">
        <f aca="false">(I3516+G3516)/2</f>
        <v>7353.5</v>
      </c>
      <c r="I3516" s="0" t="n">
        <v>7841</v>
      </c>
      <c r="J3516" s="0" t="n">
        <v>7874</v>
      </c>
      <c r="K3516" s="2" t="n">
        <f aca="false">(L3516+J3516)/2</f>
        <v>7844.5</v>
      </c>
      <c r="L3516" s="0" t="n">
        <v>7815</v>
      </c>
      <c r="M3516" s="0" t="n">
        <v>7840</v>
      </c>
      <c r="N3516" s="0" t="n">
        <v>8123</v>
      </c>
      <c r="O3516" s="0" t="n">
        <v>8155</v>
      </c>
      <c r="P3516" s="0" t="n">
        <v>8187</v>
      </c>
      <c r="Q3516" s="0" t="n">
        <v>8217</v>
      </c>
      <c r="R3516" s="0" t="n">
        <v>8248</v>
      </c>
      <c r="S3516" s="0" t="n">
        <v>8261</v>
      </c>
      <c r="T3516" s="0" t="n">
        <v>8294</v>
      </c>
      <c r="U3516" s="0" t="n">
        <v>8325</v>
      </c>
      <c r="V3516" s="0" t="n">
        <v>8356</v>
      </c>
    </row>
    <row r="3517" customFormat="false" ht="13.8" hidden="false" customHeight="false" outlineLevel="0" collapsed="false">
      <c r="A3517" s="0" t="s">
        <v>7033</v>
      </c>
      <c r="B3517" s="0" t="s">
        <v>7034</v>
      </c>
      <c r="C3517" s="0" t="n">
        <v>19124</v>
      </c>
      <c r="D3517" s="0" t="n">
        <v>19223</v>
      </c>
      <c r="E3517" s="0" t="n">
        <v>19430</v>
      </c>
      <c r="F3517" s="0" t="n">
        <v>19545</v>
      </c>
      <c r="G3517" s="0" t="n">
        <v>19659</v>
      </c>
      <c r="H3517" s="0" t="n">
        <f aca="false">(I3517+G3517)/2</f>
        <v>18731.5</v>
      </c>
      <c r="I3517" s="0" t="n">
        <v>17804</v>
      </c>
      <c r="J3517" s="0" t="n">
        <v>17674</v>
      </c>
      <c r="K3517" s="2" t="n">
        <f aca="false">(L3517+J3517)/2</f>
        <v>17726</v>
      </c>
      <c r="L3517" s="0" t="n">
        <v>17778</v>
      </c>
      <c r="M3517" s="0" t="n">
        <v>17699</v>
      </c>
      <c r="N3517" s="0" t="n">
        <v>18158</v>
      </c>
      <c r="O3517" s="0" t="n">
        <v>18086</v>
      </c>
      <c r="P3517" s="0" t="n">
        <v>18015</v>
      </c>
      <c r="Q3517" s="0" t="n">
        <v>17946</v>
      </c>
      <c r="R3517" s="0" t="n">
        <v>17879</v>
      </c>
      <c r="S3517" s="0" t="n">
        <v>17635</v>
      </c>
      <c r="T3517" s="0" t="n">
        <v>17556</v>
      </c>
      <c r="U3517" s="0" t="n">
        <v>17480</v>
      </c>
      <c r="V3517" s="0" t="n">
        <v>17405</v>
      </c>
    </row>
    <row r="3518" customFormat="false" ht="13.8" hidden="false" customHeight="false" outlineLevel="0" collapsed="false">
      <c r="A3518" s="0" t="s">
        <v>7035</v>
      </c>
      <c r="B3518" s="0" t="s">
        <v>7036</v>
      </c>
      <c r="C3518" s="0" t="n">
        <v>21716</v>
      </c>
      <c r="D3518" s="0" t="n">
        <v>22030</v>
      </c>
      <c r="E3518" s="0" t="n">
        <v>22690</v>
      </c>
      <c r="F3518" s="0" t="n">
        <v>23054</v>
      </c>
      <c r="G3518" s="0" t="n">
        <v>23417</v>
      </c>
      <c r="H3518" s="0" t="n">
        <f aca="false">(I3518+G3518)/2</f>
        <v>23622.5</v>
      </c>
      <c r="I3518" s="0" t="n">
        <v>23828</v>
      </c>
      <c r="J3518" s="0" t="n">
        <v>24093</v>
      </c>
      <c r="K3518" s="2" t="n">
        <f aca="false">(L3518+J3518)/2</f>
        <v>24164.5</v>
      </c>
      <c r="L3518" s="0" t="n">
        <v>24236</v>
      </c>
      <c r="M3518" s="0" t="n">
        <v>24457</v>
      </c>
      <c r="N3518" s="0" t="n">
        <v>25535</v>
      </c>
      <c r="O3518" s="0" t="n">
        <v>25792</v>
      </c>
      <c r="P3518" s="0" t="n">
        <v>26042</v>
      </c>
      <c r="Q3518" s="0" t="n">
        <v>26287</v>
      </c>
      <c r="R3518" s="0" t="n">
        <v>26526</v>
      </c>
      <c r="S3518" s="0" t="n">
        <v>26861</v>
      </c>
      <c r="T3518" s="0" t="n">
        <v>27125</v>
      </c>
      <c r="U3518" s="0" t="n">
        <v>27382</v>
      </c>
      <c r="V3518" s="0" t="n">
        <v>27632</v>
      </c>
    </row>
    <row r="3519" customFormat="false" ht="13.8" hidden="false" customHeight="false" outlineLevel="0" collapsed="false">
      <c r="A3519" s="0" t="s">
        <v>7037</v>
      </c>
      <c r="B3519" s="0" t="s">
        <v>7038</v>
      </c>
      <c r="C3519" s="0" t="n">
        <v>14451</v>
      </c>
      <c r="D3519" s="0" t="n">
        <v>14554</v>
      </c>
      <c r="E3519" s="0" t="n">
        <v>14769</v>
      </c>
      <c r="F3519" s="0" t="n">
        <v>14888</v>
      </c>
      <c r="G3519" s="0" t="n">
        <v>15007</v>
      </c>
      <c r="H3519" s="0" t="n">
        <f aca="false">(I3519+G3519)/2</f>
        <v>14829.5</v>
      </c>
      <c r="I3519" s="0" t="n">
        <v>14652</v>
      </c>
      <c r="J3519" s="0" t="n">
        <v>14683</v>
      </c>
      <c r="K3519" s="2" t="n">
        <f aca="false">(L3519+J3519)/2</f>
        <v>14632.5</v>
      </c>
      <c r="L3519" s="0" t="n">
        <v>14582</v>
      </c>
      <c r="M3519" s="0" t="n">
        <v>14606</v>
      </c>
      <c r="N3519" s="0" t="n">
        <v>15104</v>
      </c>
      <c r="O3519" s="0" t="n">
        <v>15141</v>
      </c>
      <c r="P3519" s="0" t="n">
        <v>15177</v>
      </c>
      <c r="Q3519" s="0" t="n">
        <v>15212</v>
      </c>
      <c r="R3519" s="0" t="n">
        <v>15246</v>
      </c>
      <c r="S3519" s="0" t="n">
        <v>15226</v>
      </c>
      <c r="T3519" s="0" t="n">
        <v>15262</v>
      </c>
      <c r="U3519" s="0" t="n">
        <v>15297</v>
      </c>
      <c r="V3519" s="0" t="n">
        <v>15331</v>
      </c>
    </row>
    <row r="3520" customFormat="false" ht="13.8" hidden="false" customHeight="false" outlineLevel="0" collapsed="false">
      <c r="A3520" s="0" t="s">
        <v>7039</v>
      </c>
      <c r="B3520" s="0" t="s">
        <v>7040</v>
      </c>
      <c r="C3520" s="0" t="n">
        <v>2697</v>
      </c>
      <c r="D3520" s="0" t="n">
        <v>2724</v>
      </c>
      <c r="E3520" s="0" t="n">
        <v>2781</v>
      </c>
      <c r="F3520" s="0" t="n">
        <v>2813</v>
      </c>
      <c r="G3520" s="0" t="n">
        <v>2844</v>
      </c>
      <c r="H3520" s="0" t="n">
        <f aca="false">(I3520+G3520)/2</f>
        <v>2776.5</v>
      </c>
      <c r="I3520" s="0" t="n">
        <v>2709</v>
      </c>
      <c r="J3520" s="0" t="n">
        <v>2714</v>
      </c>
      <c r="K3520" s="2" t="n">
        <f aca="false">(L3520+J3520)/2</f>
        <v>3003.5</v>
      </c>
      <c r="L3520" s="0" t="n">
        <v>3293</v>
      </c>
      <c r="M3520" s="0" t="n">
        <v>3338</v>
      </c>
      <c r="N3520" s="0" t="n">
        <v>3505</v>
      </c>
      <c r="O3520" s="0" t="n">
        <v>3556</v>
      </c>
      <c r="P3520" s="0" t="n">
        <v>3606</v>
      </c>
      <c r="Q3520" s="0" t="n">
        <v>3655</v>
      </c>
      <c r="R3520" s="0" t="n">
        <v>3703</v>
      </c>
      <c r="S3520" s="0" t="n">
        <v>3782</v>
      </c>
      <c r="T3520" s="0" t="n">
        <v>3835</v>
      </c>
      <c r="U3520" s="0" t="n">
        <v>3887</v>
      </c>
      <c r="V3520" s="0" t="n">
        <v>3937</v>
      </c>
    </row>
    <row r="3521" customFormat="false" ht="13.8" hidden="false" customHeight="false" outlineLevel="0" collapsed="false">
      <c r="A3521" s="0" t="s">
        <v>7041</v>
      </c>
      <c r="B3521" s="0" t="s">
        <v>7042</v>
      </c>
      <c r="C3521" s="0" t="n">
        <v>77449</v>
      </c>
      <c r="D3521" s="0" t="n">
        <v>79980</v>
      </c>
      <c r="E3521" s="0" t="n">
        <v>85294</v>
      </c>
      <c r="F3521" s="0" t="n">
        <v>88235</v>
      </c>
      <c r="G3521" s="0" t="n">
        <v>91153</v>
      </c>
      <c r="H3521" s="0" t="n">
        <f aca="false">(I3521+G3521)/2</f>
        <v>88565</v>
      </c>
      <c r="I3521" s="0" t="n">
        <v>85977</v>
      </c>
      <c r="J3521" s="0" t="n">
        <v>87338</v>
      </c>
      <c r="K3521" s="2" t="n">
        <f aca="false">(L3521+J3521)/2</f>
        <v>87776</v>
      </c>
      <c r="L3521" s="0" t="n">
        <v>88214</v>
      </c>
      <c r="M3521" s="0" t="n">
        <v>89332</v>
      </c>
      <c r="N3521" s="0" t="n">
        <v>93696</v>
      </c>
      <c r="O3521" s="0" t="n">
        <v>94977</v>
      </c>
      <c r="P3521" s="0" t="n">
        <v>96222</v>
      </c>
      <c r="Q3521" s="0" t="n">
        <v>97439</v>
      </c>
      <c r="R3521" s="0" t="n">
        <v>98629</v>
      </c>
      <c r="S3521" s="0" t="n">
        <v>100496</v>
      </c>
      <c r="T3521" s="0" t="n">
        <v>101816</v>
      </c>
      <c r="U3521" s="0" t="n">
        <v>103102</v>
      </c>
      <c r="V3521" s="0" t="n">
        <v>104351</v>
      </c>
    </row>
    <row r="3522" customFormat="false" ht="13.8" hidden="false" customHeight="false" outlineLevel="0" collapsed="false">
      <c r="A3522" s="0" t="s">
        <v>7043</v>
      </c>
      <c r="B3522" s="0" t="s">
        <v>7044</v>
      </c>
      <c r="C3522" s="0" t="n">
        <v>3121</v>
      </c>
      <c r="D3522" s="0" t="n">
        <v>3072</v>
      </c>
      <c r="E3522" s="0" t="n">
        <v>2969</v>
      </c>
      <c r="F3522" s="0" t="n">
        <v>2912</v>
      </c>
      <c r="G3522" s="0" t="n">
        <v>2856</v>
      </c>
      <c r="H3522" s="0" t="n">
        <f aca="false">(I3522+G3522)/2</f>
        <v>3004.5</v>
      </c>
      <c r="I3522" s="0" t="n">
        <v>3153</v>
      </c>
      <c r="J3522" s="0" t="n">
        <v>3143</v>
      </c>
      <c r="K3522" s="2" t="n">
        <f aca="false">(L3522+J3522)/2</f>
        <v>3186</v>
      </c>
      <c r="L3522" s="0" t="n">
        <v>3229</v>
      </c>
      <c r="M3522" s="0" t="n">
        <v>3229</v>
      </c>
      <c r="N3522" s="0" t="n">
        <v>3332</v>
      </c>
      <c r="O3522" s="0" t="n">
        <v>3334</v>
      </c>
      <c r="P3522" s="0" t="n">
        <v>3337</v>
      </c>
      <c r="Q3522" s="0" t="n">
        <v>3339</v>
      </c>
      <c r="R3522" s="0" t="n">
        <v>3341</v>
      </c>
      <c r="S3522" s="0" t="n">
        <v>3326</v>
      </c>
      <c r="T3522" s="0" t="n">
        <v>3328</v>
      </c>
      <c r="U3522" s="0" t="n">
        <v>3330</v>
      </c>
      <c r="V3522" s="0" t="n">
        <v>3332</v>
      </c>
    </row>
    <row r="3523" customFormat="false" ht="13.8" hidden="false" customHeight="false" outlineLevel="0" collapsed="false">
      <c r="A3523" s="0" t="s">
        <v>7045</v>
      </c>
      <c r="B3523" s="0" t="s">
        <v>7046</v>
      </c>
      <c r="C3523" s="0" t="n">
        <v>138952</v>
      </c>
      <c r="D3523" s="0" t="n">
        <v>143253</v>
      </c>
      <c r="E3523" s="0" t="n">
        <v>152283</v>
      </c>
      <c r="F3523" s="0" t="n">
        <v>157280</v>
      </c>
      <c r="G3523" s="0" t="n">
        <v>162239</v>
      </c>
      <c r="H3523" s="0" t="n">
        <f aca="false">(I3523+G3523)/2</f>
        <v>160670.5</v>
      </c>
      <c r="I3523" s="0" t="n">
        <v>159102</v>
      </c>
      <c r="J3523" s="0" t="n">
        <v>161983</v>
      </c>
      <c r="K3523" s="2" t="n">
        <f aca="false">(L3523+J3523)/2</f>
        <v>158178.5</v>
      </c>
      <c r="L3523" s="0" t="n">
        <v>154374</v>
      </c>
      <c r="M3523" s="0" t="n">
        <v>156077</v>
      </c>
      <c r="N3523" s="0" t="n">
        <v>163363</v>
      </c>
      <c r="O3523" s="0" t="n">
        <v>165327</v>
      </c>
      <c r="P3523" s="0" t="n">
        <v>167236</v>
      </c>
      <c r="Q3523" s="0" t="n">
        <v>169103</v>
      </c>
      <c r="R3523" s="0" t="n">
        <v>170927</v>
      </c>
      <c r="S3523" s="0" t="n">
        <v>173672</v>
      </c>
      <c r="T3523" s="0" t="n">
        <v>175693</v>
      </c>
      <c r="U3523" s="0" t="n">
        <v>177662</v>
      </c>
      <c r="V3523" s="0" t="n">
        <v>179574</v>
      </c>
    </row>
    <row r="3524" customFormat="false" ht="13.8" hidden="false" customHeight="false" outlineLevel="0" collapsed="false">
      <c r="A3524" s="0" t="s">
        <v>7047</v>
      </c>
      <c r="B3524" s="0" t="s">
        <v>7048</v>
      </c>
      <c r="C3524" s="0" t="n">
        <v>130552</v>
      </c>
      <c r="D3524" s="0" t="n">
        <v>132869</v>
      </c>
      <c r="E3524" s="0" t="n">
        <v>137733</v>
      </c>
      <c r="F3524" s="0" t="n">
        <v>140425</v>
      </c>
      <c r="G3524" s="0" t="n">
        <v>143097</v>
      </c>
      <c r="H3524" s="0" t="n">
        <f aca="false">(I3524+G3524)/2</f>
        <v>144928.5</v>
      </c>
      <c r="I3524" s="0" t="n">
        <v>146760</v>
      </c>
      <c r="J3524" s="0" t="n">
        <v>148808</v>
      </c>
      <c r="K3524" s="2" t="n">
        <f aca="false">(L3524+J3524)/2</f>
        <v>147315</v>
      </c>
      <c r="L3524" s="0" t="n">
        <v>145822</v>
      </c>
      <c r="M3524" s="0" t="n">
        <v>147219</v>
      </c>
      <c r="N3524" s="0" t="n">
        <v>153810</v>
      </c>
      <c r="O3524" s="0" t="n">
        <v>155436</v>
      </c>
      <c r="P3524" s="0" t="n">
        <v>157016</v>
      </c>
      <c r="Q3524" s="0" t="n">
        <v>158561</v>
      </c>
      <c r="R3524" s="0" t="n">
        <v>160070</v>
      </c>
      <c r="S3524" s="0" t="n">
        <v>162231</v>
      </c>
      <c r="T3524" s="0" t="n">
        <v>163901</v>
      </c>
      <c r="U3524" s="0" t="n">
        <v>165526</v>
      </c>
      <c r="V3524" s="0" t="n">
        <v>167106</v>
      </c>
    </row>
    <row r="3525" customFormat="false" ht="13.8" hidden="false" customHeight="false" outlineLevel="0" collapsed="false">
      <c r="A3525" s="0" t="s">
        <v>7049</v>
      </c>
      <c r="B3525" s="0" t="s">
        <v>7050</v>
      </c>
      <c r="C3525" s="0" t="n">
        <v>84824</v>
      </c>
      <c r="D3525" s="0" t="n">
        <v>85732</v>
      </c>
      <c r="E3525" s="0" t="n">
        <v>87639</v>
      </c>
      <c r="F3525" s="0" t="n">
        <v>88695</v>
      </c>
      <c r="G3525" s="0" t="n">
        <v>89743</v>
      </c>
      <c r="H3525" s="0" t="n">
        <f aca="false">(I3525+G3525)/2</f>
        <v>89470</v>
      </c>
      <c r="I3525" s="0" t="n">
        <v>89197</v>
      </c>
      <c r="J3525" s="0" t="n">
        <v>89768</v>
      </c>
      <c r="K3525" s="2" t="n">
        <f aca="false">(L3525+J3525)/2</f>
        <v>88948.5</v>
      </c>
      <c r="L3525" s="0" t="n">
        <v>88129</v>
      </c>
      <c r="M3525" s="0" t="n">
        <v>88491</v>
      </c>
      <c r="N3525" s="0" t="n">
        <v>91807</v>
      </c>
      <c r="O3525" s="0" t="n">
        <v>92265</v>
      </c>
      <c r="P3525" s="0" t="n">
        <v>92710</v>
      </c>
      <c r="Q3525" s="0" t="n">
        <v>93145</v>
      </c>
      <c r="R3525" s="0" t="n">
        <v>93570</v>
      </c>
      <c r="S3525" s="0" t="n">
        <v>93892</v>
      </c>
      <c r="T3525" s="0" t="n">
        <v>94354</v>
      </c>
      <c r="U3525" s="0" t="n">
        <v>94804</v>
      </c>
      <c r="V3525" s="0" t="n">
        <v>95241</v>
      </c>
    </row>
    <row r="3526" customFormat="false" ht="13.8" hidden="false" customHeight="false" outlineLevel="0" collapsed="false">
      <c r="A3526" s="0" t="s">
        <v>7051</v>
      </c>
      <c r="B3526" s="0" t="s">
        <v>7052</v>
      </c>
      <c r="C3526" s="0" t="n">
        <v>173891</v>
      </c>
      <c r="D3526" s="0" t="n">
        <v>179209</v>
      </c>
      <c r="E3526" s="0" t="n">
        <v>190373</v>
      </c>
      <c r="F3526" s="0" t="n">
        <v>196551</v>
      </c>
      <c r="G3526" s="0" t="n">
        <v>202683</v>
      </c>
      <c r="H3526" s="0" t="n">
        <f aca="false">(I3526+G3526)/2</f>
        <v>202339</v>
      </c>
      <c r="I3526" s="0" t="n">
        <v>201995</v>
      </c>
      <c r="J3526" s="0" t="n">
        <v>205881</v>
      </c>
      <c r="K3526" s="2" t="n">
        <f aca="false">(L3526+J3526)/2</f>
        <v>204796.5</v>
      </c>
      <c r="L3526" s="0" t="n">
        <v>203712</v>
      </c>
      <c r="M3526" s="0" t="n">
        <v>206558</v>
      </c>
      <c r="N3526" s="0" t="n">
        <v>217005</v>
      </c>
      <c r="O3526" s="0" t="n">
        <v>220250</v>
      </c>
      <c r="P3526" s="0" t="n">
        <v>223404</v>
      </c>
      <c r="Q3526" s="0" t="n">
        <v>226488</v>
      </c>
      <c r="R3526" s="0" t="n">
        <v>229502</v>
      </c>
      <c r="S3526" s="0" t="n">
        <v>234352</v>
      </c>
      <c r="T3526" s="0" t="n">
        <v>237700</v>
      </c>
      <c r="U3526" s="0" t="n">
        <v>240961</v>
      </c>
      <c r="V3526" s="0" t="n">
        <v>244131</v>
      </c>
    </row>
    <row r="3527" customFormat="false" ht="13.8" hidden="false" customHeight="false" outlineLevel="0" collapsed="false">
      <c r="A3527" s="0" t="s">
        <v>7053</v>
      </c>
      <c r="B3527" s="0" t="s">
        <v>7054</v>
      </c>
      <c r="C3527" s="0" t="n">
        <v>64806</v>
      </c>
      <c r="D3527" s="0" t="n">
        <v>65469</v>
      </c>
      <c r="E3527" s="0" t="n">
        <v>66861</v>
      </c>
      <c r="F3527" s="0" t="n">
        <v>67632</v>
      </c>
      <c r="G3527" s="0" t="n">
        <v>68396</v>
      </c>
      <c r="H3527" s="0" t="n">
        <f aca="false">(I3527+G3527)/2</f>
        <v>70123</v>
      </c>
      <c r="I3527" s="0" t="n">
        <v>71850</v>
      </c>
      <c r="J3527" s="0" t="n">
        <v>72657</v>
      </c>
      <c r="K3527" s="2" t="n">
        <f aca="false">(L3527+J3527)/2</f>
        <v>70795.5</v>
      </c>
      <c r="L3527" s="0" t="n">
        <v>68934</v>
      </c>
      <c r="M3527" s="0" t="n">
        <v>69317</v>
      </c>
      <c r="N3527" s="0" t="n">
        <v>72048</v>
      </c>
      <c r="O3527" s="0" t="n">
        <v>72514</v>
      </c>
      <c r="P3527" s="0" t="n">
        <v>72967</v>
      </c>
      <c r="Q3527" s="0" t="n">
        <v>73410</v>
      </c>
      <c r="R3527" s="0" t="n">
        <v>73844</v>
      </c>
      <c r="S3527" s="0" t="n">
        <v>74299</v>
      </c>
      <c r="T3527" s="0" t="n">
        <v>74773</v>
      </c>
      <c r="U3527" s="0" t="n">
        <v>75234</v>
      </c>
      <c r="V3527" s="0" t="n">
        <v>75683</v>
      </c>
    </row>
    <row r="3528" customFormat="false" ht="13.8" hidden="false" customHeight="false" outlineLevel="0" collapsed="false">
      <c r="A3528" s="0" t="s">
        <v>7055</v>
      </c>
      <c r="B3528" s="0" t="s">
        <v>7056</v>
      </c>
      <c r="C3528" s="0" t="n">
        <v>3643</v>
      </c>
      <c r="D3528" s="0" t="n">
        <v>3674</v>
      </c>
      <c r="E3528" s="0" t="n">
        <v>3739</v>
      </c>
      <c r="F3528" s="0" t="n">
        <v>3775</v>
      </c>
      <c r="G3528" s="0" t="n">
        <v>3811</v>
      </c>
      <c r="H3528" s="0" t="n">
        <f aca="false">(I3528+G3528)/2</f>
        <v>3850.5</v>
      </c>
      <c r="I3528" s="0" t="n">
        <v>3890</v>
      </c>
      <c r="J3528" s="0" t="n">
        <v>3919</v>
      </c>
      <c r="K3528" s="2" t="n">
        <f aca="false">(L3528+J3528)/2</f>
        <v>3911.5</v>
      </c>
      <c r="L3528" s="0" t="n">
        <v>3904</v>
      </c>
      <c r="M3528" s="0" t="n">
        <v>3926</v>
      </c>
      <c r="N3528" s="0" t="n">
        <v>4081</v>
      </c>
      <c r="O3528" s="0" t="n">
        <v>4109</v>
      </c>
      <c r="P3528" s="0" t="n">
        <v>4135</v>
      </c>
      <c r="Q3528" s="0" t="n">
        <v>4161</v>
      </c>
      <c r="R3528" s="0" t="n">
        <v>4186</v>
      </c>
      <c r="S3528" s="0" t="n">
        <v>4213</v>
      </c>
      <c r="T3528" s="0" t="n">
        <v>4241</v>
      </c>
      <c r="U3528" s="0" t="n">
        <v>4268</v>
      </c>
      <c r="V3528" s="0" t="n">
        <v>4294</v>
      </c>
    </row>
    <row r="3529" customFormat="false" ht="13.8" hidden="false" customHeight="false" outlineLevel="0" collapsed="false">
      <c r="A3529" s="0" t="s">
        <v>7057</v>
      </c>
      <c r="B3529" s="0" t="s">
        <v>7058</v>
      </c>
      <c r="C3529" s="0" t="n">
        <v>38738</v>
      </c>
      <c r="D3529" s="0" t="n">
        <v>39197</v>
      </c>
      <c r="E3529" s="0" t="n">
        <v>40160</v>
      </c>
      <c r="F3529" s="0" t="n">
        <v>40693</v>
      </c>
      <c r="G3529" s="0" t="n">
        <v>41222</v>
      </c>
      <c r="H3529" s="0" t="n">
        <f aca="false">(I3529+G3529)/2</f>
        <v>40709</v>
      </c>
      <c r="I3529" s="0" t="n">
        <v>40196</v>
      </c>
      <c r="J3529" s="0" t="n">
        <v>40411</v>
      </c>
      <c r="K3529" s="2" t="n">
        <f aca="false">(L3529+J3529)/2</f>
        <v>40319.5</v>
      </c>
      <c r="L3529" s="0" t="n">
        <v>40228</v>
      </c>
      <c r="M3529" s="0" t="n">
        <v>40399</v>
      </c>
      <c r="N3529" s="0" t="n">
        <v>41920</v>
      </c>
      <c r="O3529" s="0" t="n">
        <v>42135</v>
      </c>
      <c r="P3529" s="0" t="n">
        <v>42343</v>
      </c>
      <c r="Q3529" s="0" t="n">
        <v>42547</v>
      </c>
      <c r="R3529" s="0" t="n">
        <v>42747</v>
      </c>
      <c r="S3529" s="0" t="n">
        <v>42903</v>
      </c>
      <c r="T3529" s="0" t="n">
        <v>43120</v>
      </c>
      <c r="U3529" s="0" t="n">
        <v>43331</v>
      </c>
      <c r="V3529" s="0" t="n">
        <v>43536</v>
      </c>
    </row>
    <row r="3530" customFormat="false" ht="13.8" hidden="false" customHeight="false" outlineLevel="0" collapsed="false">
      <c r="A3530" s="0" t="s">
        <v>7059</v>
      </c>
      <c r="B3530" s="0" t="s">
        <v>7060</v>
      </c>
      <c r="C3530" s="0" t="n">
        <v>14342</v>
      </c>
      <c r="D3530" s="0" t="n">
        <v>14336</v>
      </c>
      <c r="E3530" s="0" t="n">
        <v>14324</v>
      </c>
      <c r="F3530" s="0" t="n">
        <v>14318</v>
      </c>
      <c r="G3530" s="0" t="n">
        <v>14311</v>
      </c>
      <c r="H3530" s="0" t="n">
        <f aca="false">(I3530+G3530)/2</f>
        <v>14531.5</v>
      </c>
      <c r="I3530" s="0" t="n">
        <v>14752</v>
      </c>
      <c r="J3530" s="0" t="n">
        <v>14780</v>
      </c>
      <c r="K3530" s="2" t="n">
        <f aca="false">(L3530+J3530)/2</f>
        <v>14672</v>
      </c>
      <c r="L3530" s="0" t="n">
        <v>14564</v>
      </c>
      <c r="M3530" s="0" t="n">
        <v>14579</v>
      </c>
      <c r="N3530" s="0" t="n">
        <v>15064</v>
      </c>
      <c r="O3530" s="0" t="n">
        <v>15090</v>
      </c>
      <c r="P3530" s="0" t="n">
        <v>15115</v>
      </c>
      <c r="Q3530" s="0" t="n">
        <v>15140</v>
      </c>
      <c r="R3530" s="0" t="n">
        <v>15165</v>
      </c>
      <c r="S3530" s="0" t="n">
        <v>15125</v>
      </c>
      <c r="T3530" s="0" t="n">
        <v>15149</v>
      </c>
      <c r="U3530" s="0" t="n">
        <v>15173</v>
      </c>
      <c r="V3530" s="0" t="n">
        <v>15197</v>
      </c>
    </row>
    <row r="3531" customFormat="false" ht="13.8" hidden="false" customHeight="false" outlineLevel="0" collapsed="false">
      <c r="A3531" s="0" t="s">
        <v>7061</v>
      </c>
      <c r="B3531" s="0" t="s">
        <v>7062</v>
      </c>
      <c r="C3531" s="0" t="n">
        <v>10649</v>
      </c>
      <c r="D3531" s="0" t="n">
        <v>10778</v>
      </c>
      <c r="E3531" s="0" t="n">
        <v>11048</v>
      </c>
      <c r="F3531" s="0" t="n">
        <v>11198</v>
      </c>
      <c r="G3531" s="0" t="n">
        <v>11347</v>
      </c>
      <c r="H3531" s="0" t="n">
        <f aca="false">(I3531+G3531)/2</f>
        <v>11845.5</v>
      </c>
      <c r="I3531" s="0" t="n">
        <v>12344</v>
      </c>
      <c r="J3531" s="0" t="n">
        <v>12536</v>
      </c>
      <c r="K3531" s="2" t="n">
        <f aca="false">(L3531+J3531)/2</f>
        <v>12424</v>
      </c>
      <c r="L3531" s="0" t="n">
        <v>12312</v>
      </c>
      <c r="M3531" s="0" t="n">
        <v>12446</v>
      </c>
      <c r="N3531" s="0" t="n">
        <v>13023</v>
      </c>
      <c r="O3531" s="0" t="n">
        <v>13178</v>
      </c>
      <c r="P3531" s="0" t="n">
        <v>13328</v>
      </c>
      <c r="Q3531" s="0" t="n">
        <v>13475</v>
      </c>
      <c r="R3531" s="0" t="n">
        <v>13618</v>
      </c>
      <c r="S3531" s="0" t="n">
        <v>13833</v>
      </c>
      <c r="T3531" s="0" t="n">
        <v>13992</v>
      </c>
      <c r="U3531" s="0" t="n">
        <v>14147</v>
      </c>
      <c r="V3531" s="0" t="n">
        <v>14297</v>
      </c>
    </row>
    <row r="3532" customFormat="false" ht="13.8" hidden="false" customHeight="false" outlineLevel="0" collapsed="false">
      <c r="A3532" s="0" t="s">
        <v>7063</v>
      </c>
      <c r="B3532" s="0" t="s">
        <v>7064</v>
      </c>
      <c r="C3532" s="0" t="n">
        <v>3856</v>
      </c>
      <c r="D3532" s="0" t="n">
        <v>3864</v>
      </c>
      <c r="E3532" s="0" t="n">
        <v>3881</v>
      </c>
      <c r="F3532" s="0" t="n">
        <v>3891</v>
      </c>
      <c r="G3532" s="0" t="n">
        <v>3900</v>
      </c>
      <c r="H3532" s="0" t="n">
        <f aca="false">(I3532+G3532)/2</f>
        <v>3917.5</v>
      </c>
      <c r="I3532" s="0" t="n">
        <v>3935</v>
      </c>
      <c r="J3532" s="0" t="n">
        <v>3941</v>
      </c>
      <c r="K3532" s="2" t="n">
        <f aca="false">(L3532+J3532)/2</f>
        <v>4169</v>
      </c>
      <c r="L3532" s="0" t="n">
        <v>4397</v>
      </c>
      <c r="M3532" s="0" t="n">
        <v>4436</v>
      </c>
      <c r="N3532" s="0" t="n">
        <v>4629</v>
      </c>
      <c r="O3532" s="0" t="n">
        <v>4674</v>
      </c>
      <c r="P3532" s="0" t="n">
        <v>4717</v>
      </c>
      <c r="Q3532" s="0" t="n">
        <v>4760</v>
      </c>
      <c r="R3532" s="0" t="n">
        <v>4802</v>
      </c>
      <c r="S3532" s="0" t="n">
        <v>4860</v>
      </c>
      <c r="T3532" s="0" t="n">
        <v>4906</v>
      </c>
      <c r="U3532" s="0" t="n">
        <v>4951</v>
      </c>
      <c r="V3532" s="0" t="n">
        <v>4994</v>
      </c>
    </row>
    <row r="3533" customFormat="false" ht="13.8" hidden="false" customHeight="false" outlineLevel="0" collapsed="false">
      <c r="A3533" s="0" t="s">
        <v>7065</v>
      </c>
      <c r="B3533" s="0" t="s">
        <v>7066</v>
      </c>
      <c r="C3533" s="0" t="n">
        <v>295663</v>
      </c>
      <c r="D3533" s="0" t="n">
        <v>306208</v>
      </c>
      <c r="E3533" s="0" t="n">
        <v>328345</v>
      </c>
      <c r="F3533" s="0" t="n">
        <v>340596</v>
      </c>
      <c r="G3533" s="0" t="n">
        <v>352755</v>
      </c>
      <c r="H3533" s="0" t="n">
        <f aca="false">(I3533+G3533)/2</f>
        <v>352124</v>
      </c>
      <c r="I3533" s="0" t="n">
        <v>351493</v>
      </c>
      <c r="J3533" s="0" t="n">
        <v>359253</v>
      </c>
      <c r="K3533" s="2" t="n">
        <f aca="false">(L3533+J3533)/2</f>
        <v>342385.5</v>
      </c>
      <c r="L3533" s="0" t="n">
        <v>325518</v>
      </c>
      <c r="M3533" s="0" t="n">
        <v>329144</v>
      </c>
      <c r="N3533" s="0" t="n">
        <v>344558</v>
      </c>
      <c r="O3533" s="0" t="n">
        <v>348739</v>
      </c>
      <c r="P3533" s="0" t="n">
        <v>352801</v>
      </c>
      <c r="Q3533" s="0" t="n">
        <v>356774</v>
      </c>
      <c r="R3533" s="0" t="n">
        <v>360657</v>
      </c>
      <c r="S3533" s="0" t="n">
        <v>366519</v>
      </c>
      <c r="T3533" s="0" t="n">
        <v>370821</v>
      </c>
      <c r="U3533" s="0" t="n">
        <v>375011</v>
      </c>
      <c r="V3533" s="0" t="n">
        <v>379082</v>
      </c>
    </row>
    <row r="3534" customFormat="false" ht="13.8" hidden="false" customHeight="false" outlineLevel="0" collapsed="false">
      <c r="A3534" s="0" t="s">
        <v>7067</v>
      </c>
      <c r="B3534" s="0" t="s">
        <v>7068</v>
      </c>
      <c r="C3534" s="0" t="n">
        <v>47546</v>
      </c>
      <c r="D3534" s="0" t="n">
        <v>48006</v>
      </c>
      <c r="E3534" s="0" t="n">
        <v>48973</v>
      </c>
      <c r="F3534" s="0" t="n">
        <v>49507</v>
      </c>
      <c r="G3534" s="0" t="n">
        <v>50038</v>
      </c>
      <c r="H3534" s="0" t="n">
        <f aca="false">(I3534+G3534)/2</f>
        <v>50519</v>
      </c>
      <c r="I3534" s="0" t="n">
        <v>51000</v>
      </c>
      <c r="J3534" s="0" t="n">
        <v>51412</v>
      </c>
      <c r="K3534" s="2" t="n">
        <f aca="false">(L3534+J3534)/2</f>
        <v>49726</v>
      </c>
      <c r="L3534" s="0" t="n">
        <v>48040</v>
      </c>
      <c r="M3534" s="0" t="n">
        <v>48143</v>
      </c>
      <c r="N3534" s="0" t="n">
        <v>49818</v>
      </c>
      <c r="O3534" s="0" t="n">
        <v>49963</v>
      </c>
      <c r="P3534" s="0" t="n">
        <v>50105</v>
      </c>
      <c r="Q3534" s="0" t="n">
        <v>50243</v>
      </c>
      <c r="R3534" s="0" t="n">
        <v>50379</v>
      </c>
      <c r="S3534" s="0" t="n">
        <v>50360</v>
      </c>
      <c r="T3534" s="0" t="n">
        <v>50503</v>
      </c>
      <c r="U3534" s="0" t="n">
        <v>50642</v>
      </c>
      <c r="V3534" s="0" t="n">
        <v>50778</v>
      </c>
    </row>
    <row r="3535" customFormat="false" ht="13.8" hidden="false" customHeight="false" outlineLevel="0" collapsed="false">
      <c r="A3535" s="0" t="s">
        <v>7069</v>
      </c>
      <c r="B3535" s="0" t="s">
        <v>7070</v>
      </c>
      <c r="C3535" s="0" t="n">
        <v>14035</v>
      </c>
      <c r="D3535" s="0" t="n">
        <v>14231</v>
      </c>
      <c r="E3535" s="0" t="n">
        <v>14642</v>
      </c>
      <c r="F3535" s="0" t="n">
        <v>14869</v>
      </c>
      <c r="G3535" s="0" t="n">
        <v>15095</v>
      </c>
      <c r="H3535" s="0" t="n">
        <f aca="false">(I3535+G3535)/2</f>
        <v>15571.5</v>
      </c>
      <c r="I3535" s="0" t="n">
        <v>16048</v>
      </c>
      <c r="J3535" s="0" t="n">
        <v>16284</v>
      </c>
      <c r="K3535" s="2" t="n">
        <f aca="false">(L3535+J3535)/2</f>
        <v>15949</v>
      </c>
      <c r="L3535" s="0" t="n">
        <v>15614</v>
      </c>
      <c r="M3535" s="0" t="n">
        <v>15752</v>
      </c>
      <c r="N3535" s="0" t="n">
        <v>16441</v>
      </c>
      <c r="O3535" s="0" t="n">
        <v>16602</v>
      </c>
      <c r="P3535" s="0" t="n">
        <v>16759</v>
      </c>
      <c r="Q3535" s="0" t="n">
        <v>16913</v>
      </c>
      <c r="R3535" s="0" t="n">
        <v>17062</v>
      </c>
      <c r="S3535" s="0" t="n">
        <v>17271</v>
      </c>
      <c r="T3535" s="0" t="n">
        <v>17436</v>
      </c>
      <c r="U3535" s="0" t="n">
        <v>17598</v>
      </c>
      <c r="V3535" s="0" t="n">
        <v>17754</v>
      </c>
    </row>
    <row r="3536" customFormat="false" ht="13.8" hidden="false" customHeight="false" outlineLevel="0" collapsed="false">
      <c r="A3536" s="0" t="s">
        <v>7071</v>
      </c>
      <c r="B3536" s="0" t="s">
        <v>7072</v>
      </c>
      <c r="C3536" s="0" t="n">
        <v>85311</v>
      </c>
      <c r="D3536" s="0" t="n">
        <v>87220</v>
      </c>
      <c r="E3536" s="0" t="n">
        <v>91228</v>
      </c>
      <c r="F3536" s="0" t="n">
        <v>93447</v>
      </c>
      <c r="G3536" s="0" t="n">
        <v>95648</v>
      </c>
      <c r="H3536" s="0" t="n">
        <f aca="false">(I3536+G3536)/2</f>
        <v>96555</v>
      </c>
      <c r="I3536" s="0" t="n">
        <v>97462</v>
      </c>
      <c r="J3536" s="0" t="n">
        <v>99047</v>
      </c>
      <c r="K3536" s="2" t="n">
        <f aca="false">(L3536+J3536)/2</f>
        <v>101037.5</v>
      </c>
      <c r="L3536" s="0" t="n">
        <v>103028</v>
      </c>
      <c r="M3536" s="0" t="n">
        <v>104533</v>
      </c>
      <c r="N3536" s="0" t="n">
        <v>109907</v>
      </c>
      <c r="O3536" s="0" t="n">
        <v>111620</v>
      </c>
      <c r="P3536" s="0" t="n">
        <v>113284</v>
      </c>
      <c r="Q3536" s="0" t="n">
        <v>114912</v>
      </c>
      <c r="R3536" s="0" t="n">
        <v>116503</v>
      </c>
      <c r="S3536" s="0" t="n">
        <v>119090</v>
      </c>
      <c r="T3536" s="0" t="n">
        <v>120858</v>
      </c>
      <c r="U3536" s="0" t="n">
        <v>122581</v>
      </c>
      <c r="V3536" s="0" t="n">
        <v>124254</v>
      </c>
    </row>
    <row r="3537" customFormat="false" ht="13.8" hidden="false" customHeight="false" outlineLevel="0" collapsed="false">
      <c r="A3537" s="0" t="s">
        <v>7073</v>
      </c>
      <c r="B3537" s="0" t="s">
        <v>7074</v>
      </c>
      <c r="C3537" s="0" t="n">
        <v>15799</v>
      </c>
      <c r="D3537" s="0" t="n">
        <v>15963</v>
      </c>
      <c r="E3537" s="0" t="n">
        <v>16306</v>
      </c>
      <c r="F3537" s="0" t="n">
        <v>16497</v>
      </c>
      <c r="G3537" s="0" t="n">
        <v>16685</v>
      </c>
      <c r="H3537" s="0" t="n">
        <f aca="false">(I3537+G3537)/2</f>
        <v>17723</v>
      </c>
      <c r="I3537" s="0" t="n">
        <v>18761</v>
      </c>
      <c r="J3537" s="0" t="n">
        <v>19085</v>
      </c>
      <c r="K3537" s="2" t="n">
        <f aca="false">(L3537+J3537)/2</f>
        <v>18669</v>
      </c>
      <c r="L3537" s="0" t="n">
        <v>18253</v>
      </c>
      <c r="M3537" s="0" t="n">
        <v>18446</v>
      </c>
      <c r="N3537" s="0" t="n">
        <v>19297</v>
      </c>
      <c r="O3537" s="0" t="n">
        <v>19520</v>
      </c>
      <c r="P3537" s="0" t="n">
        <v>19738</v>
      </c>
      <c r="Q3537" s="0" t="n">
        <v>19951</v>
      </c>
      <c r="R3537" s="0" t="n">
        <v>20158</v>
      </c>
      <c r="S3537" s="0" t="n">
        <v>20467</v>
      </c>
      <c r="T3537" s="0" t="n">
        <v>20697</v>
      </c>
      <c r="U3537" s="0" t="n">
        <v>20921</v>
      </c>
      <c r="V3537" s="0" t="n">
        <v>21139</v>
      </c>
    </row>
    <row r="3538" customFormat="false" ht="13.8" hidden="false" customHeight="false" outlineLevel="0" collapsed="false">
      <c r="A3538" s="0" t="s">
        <v>7075</v>
      </c>
      <c r="B3538" s="0" t="s">
        <v>7076</v>
      </c>
      <c r="C3538" s="0" t="n">
        <v>13443</v>
      </c>
      <c r="D3538" s="0" t="n">
        <v>13724</v>
      </c>
      <c r="E3538" s="0" t="n">
        <v>14315</v>
      </c>
      <c r="F3538" s="0" t="n">
        <v>14642</v>
      </c>
      <c r="G3538" s="0" t="n">
        <v>14967</v>
      </c>
      <c r="H3538" s="0" t="n">
        <f aca="false">(I3538+G3538)/2</f>
        <v>14811</v>
      </c>
      <c r="I3538" s="0" t="n">
        <v>14655</v>
      </c>
      <c r="J3538" s="0" t="n">
        <v>14829</v>
      </c>
      <c r="K3538" s="2" t="n">
        <f aca="false">(L3538+J3538)/2</f>
        <v>15280</v>
      </c>
      <c r="L3538" s="0" t="n">
        <v>15731</v>
      </c>
      <c r="M3538" s="0" t="n">
        <v>15930</v>
      </c>
      <c r="N3538" s="0" t="n">
        <v>16709</v>
      </c>
      <c r="O3538" s="0" t="n">
        <v>16938</v>
      </c>
      <c r="P3538" s="0" t="n">
        <v>17160</v>
      </c>
      <c r="Q3538" s="0" t="n">
        <v>17377</v>
      </c>
      <c r="R3538" s="0" t="n">
        <v>17589</v>
      </c>
      <c r="S3538" s="0" t="n">
        <v>17922</v>
      </c>
      <c r="T3538" s="0" t="n">
        <v>18157</v>
      </c>
      <c r="U3538" s="0" t="n">
        <v>18387</v>
      </c>
      <c r="V3538" s="0" t="n">
        <v>18610</v>
      </c>
    </row>
    <row r="3539" customFormat="false" ht="13.8" hidden="false" customHeight="false" outlineLevel="0" collapsed="false">
      <c r="A3539" s="0" t="s">
        <v>7077</v>
      </c>
      <c r="B3539" s="0" t="s">
        <v>7078</v>
      </c>
      <c r="C3539" s="0" t="n">
        <v>5490</v>
      </c>
      <c r="D3539" s="0" t="n">
        <v>5526</v>
      </c>
      <c r="E3539" s="0" t="n">
        <v>5601</v>
      </c>
      <c r="F3539" s="0" t="n">
        <v>5643</v>
      </c>
      <c r="G3539" s="0" t="n">
        <v>5685</v>
      </c>
      <c r="H3539" s="0" t="n">
        <f aca="false">(I3539+G3539)/2</f>
        <v>5773.5</v>
      </c>
      <c r="I3539" s="0" t="n">
        <v>5862</v>
      </c>
      <c r="J3539" s="0" t="n">
        <v>5903</v>
      </c>
      <c r="K3539" s="2" t="n">
        <f aca="false">(L3539+J3539)/2</f>
        <v>5928</v>
      </c>
      <c r="L3539" s="0" t="n">
        <v>5953</v>
      </c>
      <c r="M3539" s="0" t="n">
        <v>5990</v>
      </c>
      <c r="N3539" s="0" t="n">
        <v>6232</v>
      </c>
      <c r="O3539" s="0" t="n">
        <v>6277</v>
      </c>
      <c r="P3539" s="0" t="n">
        <v>6321</v>
      </c>
      <c r="Q3539" s="0" t="n">
        <v>6363</v>
      </c>
      <c r="R3539" s="0" t="n">
        <v>6405</v>
      </c>
      <c r="S3539" s="0" t="n">
        <v>6453</v>
      </c>
      <c r="T3539" s="0" t="n">
        <v>6499</v>
      </c>
      <c r="U3539" s="0" t="n">
        <v>6543</v>
      </c>
      <c r="V3539" s="0" t="n">
        <v>6587</v>
      </c>
    </row>
    <row r="3540" customFormat="false" ht="13.8" hidden="false" customHeight="false" outlineLevel="0" collapsed="false">
      <c r="A3540" s="0" t="s">
        <v>7079</v>
      </c>
      <c r="B3540" s="0" t="s">
        <v>7080</v>
      </c>
      <c r="C3540" s="0" t="n">
        <v>7610</v>
      </c>
      <c r="D3540" s="0" t="n">
        <v>7676</v>
      </c>
      <c r="E3540" s="0" t="n">
        <v>7816</v>
      </c>
      <c r="F3540" s="0" t="n">
        <v>7894</v>
      </c>
      <c r="G3540" s="0" t="n">
        <v>7971</v>
      </c>
      <c r="H3540" s="0" t="n">
        <f aca="false">(I3540+G3540)/2</f>
        <v>7831.5</v>
      </c>
      <c r="I3540" s="0" t="n">
        <v>7692</v>
      </c>
      <c r="J3540" s="0" t="n">
        <v>7708</v>
      </c>
      <c r="K3540" s="2" t="n">
        <f aca="false">(L3540+J3540)/2</f>
        <v>7630.5</v>
      </c>
      <c r="L3540" s="0" t="n">
        <v>7553</v>
      </c>
      <c r="M3540" s="0" t="n">
        <v>7559</v>
      </c>
      <c r="N3540" s="0" t="n">
        <v>7807</v>
      </c>
      <c r="O3540" s="0" t="n">
        <v>7819</v>
      </c>
      <c r="P3540" s="0" t="n">
        <v>7831</v>
      </c>
      <c r="Q3540" s="0" t="n">
        <v>7842</v>
      </c>
      <c r="R3540" s="0" t="n">
        <v>7853</v>
      </c>
      <c r="S3540" s="0" t="n">
        <v>7830</v>
      </c>
      <c r="T3540" s="0" t="n">
        <v>7841</v>
      </c>
      <c r="U3540" s="0" t="n">
        <v>7852</v>
      </c>
      <c r="V3540" s="0" t="n">
        <v>7862</v>
      </c>
    </row>
    <row r="3541" customFormat="false" ht="13.8" hidden="false" customHeight="false" outlineLevel="0" collapsed="false">
      <c r="A3541" s="0" t="s">
        <v>7081</v>
      </c>
      <c r="B3541" s="0" t="s">
        <v>7082</v>
      </c>
      <c r="C3541" s="0" t="n">
        <v>141268</v>
      </c>
      <c r="D3541" s="0" t="n">
        <v>144008</v>
      </c>
      <c r="E3541" s="0" t="n">
        <v>149758</v>
      </c>
      <c r="F3541" s="0" t="n">
        <v>152941</v>
      </c>
      <c r="G3541" s="0" t="n">
        <v>156100</v>
      </c>
      <c r="H3541" s="0" t="n">
        <f aca="false">(I3541+G3541)/2</f>
        <v>155778.5</v>
      </c>
      <c r="I3541" s="0" t="n">
        <v>155457</v>
      </c>
      <c r="J3541" s="0" t="n">
        <v>157384</v>
      </c>
      <c r="K3541" s="2" t="n">
        <f aca="false">(L3541+J3541)/2</f>
        <v>156486.5</v>
      </c>
      <c r="L3541" s="0" t="n">
        <v>155589</v>
      </c>
      <c r="M3541" s="0" t="n">
        <v>156983</v>
      </c>
      <c r="N3541" s="0" t="n">
        <v>163882</v>
      </c>
      <c r="O3541" s="0" t="n">
        <v>165511</v>
      </c>
      <c r="P3541" s="0" t="n">
        <v>167095</v>
      </c>
      <c r="Q3541" s="0" t="n">
        <v>168643</v>
      </c>
      <c r="R3541" s="0" t="n">
        <v>170157</v>
      </c>
      <c r="S3541" s="0" t="n">
        <v>172268</v>
      </c>
      <c r="T3541" s="0" t="n">
        <v>173939</v>
      </c>
      <c r="U3541" s="0" t="n">
        <v>175568</v>
      </c>
      <c r="V3541" s="0" t="n">
        <v>177150</v>
      </c>
    </row>
    <row r="3542" customFormat="false" ht="13.8" hidden="false" customHeight="false" outlineLevel="0" collapsed="false">
      <c r="A3542" s="0" t="s">
        <v>7083</v>
      </c>
      <c r="B3542" s="0" t="s">
        <v>7084</v>
      </c>
      <c r="C3542" s="0" t="n">
        <v>27854</v>
      </c>
      <c r="D3542" s="0" t="n">
        <v>28638</v>
      </c>
      <c r="E3542" s="0" t="n">
        <v>30283</v>
      </c>
      <c r="F3542" s="0" t="n">
        <v>31193</v>
      </c>
      <c r="G3542" s="0" t="n">
        <v>32097</v>
      </c>
      <c r="H3542" s="0" t="n">
        <f aca="false">(I3542+G3542)/2</f>
        <v>36534.5</v>
      </c>
      <c r="I3542" s="0" t="n">
        <v>40972</v>
      </c>
      <c r="J3542" s="0" t="n">
        <v>42458</v>
      </c>
      <c r="K3542" s="2" t="n">
        <f aca="false">(L3542+J3542)/2</f>
        <v>44376</v>
      </c>
      <c r="L3542" s="0" t="n">
        <v>46294</v>
      </c>
      <c r="M3542" s="0" t="n">
        <v>47682</v>
      </c>
      <c r="N3542" s="0" t="n">
        <v>51082</v>
      </c>
      <c r="O3542" s="0" t="n">
        <v>52627</v>
      </c>
      <c r="P3542" s="0" t="n">
        <v>54128</v>
      </c>
      <c r="Q3542" s="0" t="n">
        <v>55596</v>
      </c>
      <c r="R3542" s="0" t="n">
        <v>57031</v>
      </c>
      <c r="S3542" s="0" t="n">
        <v>59649</v>
      </c>
      <c r="T3542" s="0" t="n">
        <v>61252</v>
      </c>
      <c r="U3542" s="0" t="n">
        <v>62813</v>
      </c>
      <c r="V3542" s="0" t="n">
        <v>64330</v>
      </c>
    </row>
    <row r="3543" customFormat="false" ht="13.8" hidden="false" customHeight="false" outlineLevel="0" collapsed="false">
      <c r="A3543" s="0" t="s">
        <v>7085</v>
      </c>
      <c r="B3543" s="0" t="s">
        <v>7086</v>
      </c>
      <c r="C3543" s="0" t="n">
        <v>36955</v>
      </c>
      <c r="D3543" s="0" t="n">
        <v>37274</v>
      </c>
      <c r="E3543" s="0" t="n">
        <v>37943</v>
      </c>
      <c r="F3543" s="0" t="n">
        <v>38314</v>
      </c>
      <c r="G3543" s="0" t="n">
        <v>38681</v>
      </c>
      <c r="H3543" s="0" t="n">
        <f aca="false">(I3543+G3543)/2</f>
        <v>39583</v>
      </c>
      <c r="I3543" s="0" t="n">
        <v>40485</v>
      </c>
      <c r="J3543" s="0" t="n">
        <v>40882</v>
      </c>
      <c r="K3543" s="2" t="n">
        <f aca="false">(L3543+J3543)/2</f>
        <v>39882</v>
      </c>
      <c r="L3543" s="0" t="n">
        <v>38882</v>
      </c>
      <c r="M3543" s="0" t="n">
        <v>39062</v>
      </c>
      <c r="N3543" s="0" t="n">
        <v>40552</v>
      </c>
      <c r="O3543" s="0" t="n">
        <v>40776</v>
      </c>
      <c r="P3543" s="0" t="n">
        <v>40994</v>
      </c>
      <c r="Q3543" s="0" t="n">
        <v>41206</v>
      </c>
      <c r="R3543" s="0" t="n">
        <v>41414</v>
      </c>
      <c r="S3543" s="0" t="n">
        <v>41598</v>
      </c>
      <c r="T3543" s="0" t="n">
        <v>41824</v>
      </c>
      <c r="U3543" s="0" t="n">
        <v>42045</v>
      </c>
      <c r="V3543" s="0" t="n">
        <v>42259</v>
      </c>
    </row>
    <row r="3544" customFormat="false" ht="13.8" hidden="false" customHeight="false" outlineLevel="0" collapsed="false">
      <c r="A3544" s="0" t="s">
        <v>7087</v>
      </c>
      <c r="B3544" s="0" t="s">
        <v>7088</v>
      </c>
      <c r="C3544" s="0" t="n">
        <v>6443</v>
      </c>
      <c r="D3544" s="0" t="n">
        <v>6451</v>
      </c>
      <c r="E3544" s="0" t="n">
        <v>6469</v>
      </c>
      <c r="F3544" s="0" t="n">
        <v>6479</v>
      </c>
      <c r="G3544" s="0" t="n">
        <v>6489</v>
      </c>
      <c r="H3544" s="0" t="n">
        <f aca="false">(I3544+G3544)/2</f>
        <v>6591</v>
      </c>
      <c r="I3544" s="0" t="n">
        <v>6693</v>
      </c>
      <c r="J3544" s="0" t="n">
        <v>6715</v>
      </c>
      <c r="K3544" s="2" t="n">
        <f aca="false">(L3544+J3544)/2</f>
        <v>6660</v>
      </c>
      <c r="L3544" s="0" t="n">
        <v>6605</v>
      </c>
      <c r="M3544" s="0" t="n">
        <v>6618</v>
      </c>
      <c r="N3544" s="0" t="n">
        <v>6846</v>
      </c>
      <c r="O3544" s="0" t="n">
        <v>6864</v>
      </c>
      <c r="P3544" s="0" t="n">
        <v>6882</v>
      </c>
      <c r="Q3544" s="0" t="n">
        <v>6900</v>
      </c>
      <c r="R3544" s="0" t="n">
        <v>6917</v>
      </c>
      <c r="S3544" s="0" t="n">
        <v>6911</v>
      </c>
      <c r="T3544" s="0" t="n">
        <v>6929</v>
      </c>
      <c r="U3544" s="0" t="n">
        <v>6946</v>
      </c>
      <c r="V3544" s="0" t="n">
        <v>6963</v>
      </c>
    </row>
    <row r="3545" customFormat="false" ht="13.8" hidden="false" customHeight="false" outlineLevel="0" collapsed="false">
      <c r="A3545" s="0" t="s">
        <v>7089</v>
      </c>
      <c r="B3545" s="0" t="s">
        <v>7090</v>
      </c>
      <c r="C3545" s="0" t="n">
        <v>69149</v>
      </c>
      <c r="D3545" s="0" t="n">
        <v>69957</v>
      </c>
      <c r="E3545" s="0" t="n">
        <v>71654</v>
      </c>
      <c r="F3545" s="0" t="n">
        <v>72592</v>
      </c>
      <c r="G3545" s="0" t="n">
        <v>73524</v>
      </c>
      <c r="H3545" s="0" t="n">
        <f aca="false">(I3545+G3545)/2</f>
        <v>73069</v>
      </c>
      <c r="I3545" s="0" t="n">
        <v>72614</v>
      </c>
      <c r="J3545" s="0" t="n">
        <v>73084</v>
      </c>
      <c r="K3545" s="2" t="n">
        <f aca="false">(L3545+J3545)/2</f>
        <v>72536.5</v>
      </c>
      <c r="L3545" s="0" t="n">
        <v>71989</v>
      </c>
      <c r="M3545" s="0" t="n">
        <v>72305</v>
      </c>
      <c r="N3545" s="0" t="n">
        <v>75041</v>
      </c>
      <c r="O3545" s="0" t="n">
        <v>75436</v>
      </c>
      <c r="P3545" s="0" t="n">
        <v>75820</v>
      </c>
      <c r="Q3545" s="0" t="n">
        <v>76196</v>
      </c>
      <c r="R3545" s="0" t="n">
        <v>76563</v>
      </c>
      <c r="S3545" s="0" t="n">
        <v>76864</v>
      </c>
      <c r="T3545" s="0" t="n">
        <v>77263</v>
      </c>
      <c r="U3545" s="0" t="n">
        <v>77652</v>
      </c>
      <c r="V3545" s="0" t="n">
        <v>78029</v>
      </c>
    </row>
    <row r="3546" customFormat="false" ht="13.8" hidden="false" customHeight="false" outlineLevel="0" collapsed="false">
      <c r="A3546" s="0" t="s">
        <v>7091</v>
      </c>
      <c r="B3546" s="0" t="s">
        <v>7092</v>
      </c>
      <c r="C3546" s="0" t="n">
        <v>197061</v>
      </c>
      <c r="D3546" s="0" t="n">
        <v>199739</v>
      </c>
      <c r="E3546" s="0" t="n">
        <v>205360</v>
      </c>
      <c r="F3546" s="0" t="n">
        <v>208471</v>
      </c>
      <c r="G3546" s="0" t="n">
        <v>211559</v>
      </c>
      <c r="H3546" s="0" t="n">
        <f aca="false">(I3546+G3546)/2</f>
        <v>211273.5</v>
      </c>
      <c r="I3546" s="0" t="n">
        <v>210988</v>
      </c>
      <c r="J3546" s="0" t="n">
        <v>212824</v>
      </c>
      <c r="K3546" s="2" t="n">
        <f aca="false">(L3546+J3546)/2</f>
        <v>212784</v>
      </c>
      <c r="L3546" s="0" t="n">
        <v>212744</v>
      </c>
      <c r="M3546" s="0" t="n">
        <v>214223</v>
      </c>
      <c r="N3546" s="0" t="n">
        <v>223064</v>
      </c>
      <c r="O3546" s="0" t="n">
        <v>224826</v>
      </c>
      <c r="P3546" s="0" t="n">
        <v>226539</v>
      </c>
      <c r="Q3546" s="0" t="n">
        <v>228214</v>
      </c>
      <c r="R3546" s="0" t="n">
        <v>229851</v>
      </c>
      <c r="S3546" s="0" t="n">
        <v>231863</v>
      </c>
      <c r="T3546" s="0" t="n">
        <v>233662</v>
      </c>
      <c r="U3546" s="0" t="n">
        <v>235416</v>
      </c>
      <c r="V3546" s="0" t="n">
        <v>237119</v>
      </c>
    </row>
    <row r="3547" customFormat="false" ht="13.8" hidden="false" customHeight="false" outlineLevel="0" collapsed="false">
      <c r="A3547" s="0" t="s">
        <v>7093</v>
      </c>
      <c r="B3547" s="0" t="s">
        <v>7094</v>
      </c>
      <c r="C3547" s="0" t="n">
        <v>4302</v>
      </c>
      <c r="D3547" s="0" t="n">
        <v>4388</v>
      </c>
      <c r="E3547" s="0" t="n">
        <v>4568</v>
      </c>
      <c r="F3547" s="0" t="n">
        <v>4668</v>
      </c>
      <c r="G3547" s="0" t="n">
        <v>4767</v>
      </c>
      <c r="H3547" s="0" t="n">
        <f aca="false">(I3547+G3547)/2</f>
        <v>5097</v>
      </c>
      <c r="I3547" s="0" t="n">
        <v>5427</v>
      </c>
      <c r="J3547" s="0" t="n">
        <v>5556</v>
      </c>
      <c r="K3547" s="2" t="n">
        <f aca="false">(L3547+J3547)/2</f>
        <v>5666</v>
      </c>
      <c r="L3547" s="0" t="n">
        <v>5776</v>
      </c>
      <c r="M3547" s="0" t="n">
        <v>5890</v>
      </c>
      <c r="N3547" s="0" t="n">
        <v>6233</v>
      </c>
      <c r="O3547" s="0" t="n">
        <v>6361</v>
      </c>
      <c r="P3547" s="0" t="n">
        <v>6486</v>
      </c>
      <c r="Q3547" s="0" t="n">
        <v>6609</v>
      </c>
      <c r="R3547" s="0" t="n">
        <v>6728</v>
      </c>
      <c r="S3547" s="0" t="n">
        <v>6934</v>
      </c>
      <c r="T3547" s="0" t="n">
        <v>7067</v>
      </c>
      <c r="U3547" s="0" t="n">
        <v>7196</v>
      </c>
      <c r="V3547" s="0" t="n">
        <v>7322</v>
      </c>
    </row>
    <row r="3548" customFormat="false" ht="13.8" hidden="false" customHeight="false" outlineLevel="0" collapsed="false">
      <c r="A3548" s="0" t="s">
        <v>7095</v>
      </c>
      <c r="B3548" s="0" t="s">
        <v>7096</v>
      </c>
      <c r="C3548" s="0" t="n">
        <v>17590</v>
      </c>
      <c r="D3548" s="0" t="n">
        <v>17845</v>
      </c>
      <c r="E3548" s="0" t="n">
        <v>18380</v>
      </c>
      <c r="F3548" s="0" t="n">
        <v>18676</v>
      </c>
      <c r="G3548" s="0" t="n">
        <v>18970</v>
      </c>
      <c r="H3548" s="0" t="n">
        <f aca="false">(I3548+G3548)/2</f>
        <v>17686.5</v>
      </c>
      <c r="I3548" s="0" t="n">
        <v>16403</v>
      </c>
      <c r="J3548" s="0" t="n">
        <v>16322</v>
      </c>
      <c r="K3548" s="2" t="n">
        <f aca="false">(L3548+J3548)/2</f>
        <v>16771.5</v>
      </c>
      <c r="L3548" s="0" t="n">
        <v>17221</v>
      </c>
      <c r="M3548" s="0" t="n">
        <v>17234</v>
      </c>
      <c r="N3548" s="0" t="n">
        <v>17801</v>
      </c>
      <c r="O3548" s="0" t="n">
        <v>17826</v>
      </c>
      <c r="P3548" s="0" t="n">
        <v>17851</v>
      </c>
      <c r="Q3548" s="0" t="n">
        <v>17876</v>
      </c>
      <c r="R3548" s="0" t="n">
        <v>17900</v>
      </c>
      <c r="S3548" s="0" t="n">
        <v>17842</v>
      </c>
      <c r="T3548" s="0" t="n">
        <v>17866</v>
      </c>
      <c r="U3548" s="0" t="n">
        <v>17889</v>
      </c>
      <c r="V3548" s="0" t="n">
        <v>17911</v>
      </c>
    </row>
    <row r="3549" customFormat="false" ht="13.8" hidden="false" customHeight="false" outlineLevel="0" collapsed="false">
      <c r="A3549" s="0" t="s">
        <v>7097</v>
      </c>
      <c r="B3549" s="0" t="s">
        <v>7098</v>
      </c>
      <c r="C3549" s="0" t="n">
        <v>31072</v>
      </c>
      <c r="D3549" s="0" t="n">
        <v>31757</v>
      </c>
      <c r="E3549" s="0" t="n">
        <v>33194</v>
      </c>
      <c r="F3549" s="0" t="n">
        <v>33989</v>
      </c>
      <c r="G3549" s="0" t="n">
        <v>34779</v>
      </c>
      <c r="H3549" s="0" t="n">
        <f aca="false">(I3549+G3549)/2</f>
        <v>37422.5</v>
      </c>
      <c r="I3549" s="0" t="n">
        <v>40066</v>
      </c>
      <c r="J3549" s="0" t="n">
        <v>41107</v>
      </c>
      <c r="K3549" s="2" t="n">
        <f aca="false">(L3549+J3549)/2</f>
        <v>43274</v>
      </c>
      <c r="L3549" s="0" t="n">
        <v>45441</v>
      </c>
      <c r="M3549" s="0" t="n">
        <v>46533</v>
      </c>
      <c r="N3549" s="0" t="n">
        <v>49497</v>
      </c>
      <c r="O3549" s="0" t="n">
        <v>50719</v>
      </c>
      <c r="P3549" s="0" t="n">
        <v>51907</v>
      </c>
      <c r="Q3549" s="0" t="n">
        <v>53069</v>
      </c>
      <c r="R3549" s="0" t="n">
        <v>54204</v>
      </c>
      <c r="S3549" s="0" t="n">
        <v>56221</v>
      </c>
      <c r="T3549" s="0" t="n">
        <v>57488</v>
      </c>
      <c r="U3549" s="0" t="n">
        <v>58722</v>
      </c>
      <c r="V3549" s="0" t="n">
        <v>59921</v>
      </c>
    </row>
    <row r="3550" customFormat="false" ht="13.8" hidden="false" customHeight="false" outlineLevel="0" collapsed="false">
      <c r="A3550" s="0" t="s">
        <v>7099</v>
      </c>
      <c r="B3550" s="0" t="s">
        <v>7100</v>
      </c>
      <c r="C3550" s="0" t="n">
        <v>47200</v>
      </c>
      <c r="D3550" s="0" t="n">
        <v>47671</v>
      </c>
      <c r="E3550" s="0" t="n">
        <v>48659</v>
      </c>
      <c r="F3550" s="0" t="n">
        <v>49206</v>
      </c>
      <c r="G3550" s="0" t="n">
        <v>49749</v>
      </c>
      <c r="H3550" s="0" t="n">
        <f aca="false">(I3550+G3550)/2</f>
        <v>49715</v>
      </c>
      <c r="I3550" s="0" t="n">
        <v>49681</v>
      </c>
      <c r="J3550" s="0" t="n">
        <v>49996</v>
      </c>
      <c r="K3550" s="2" t="n">
        <f aca="false">(L3550+J3550)/2</f>
        <v>48536</v>
      </c>
      <c r="L3550" s="0" t="n">
        <v>47076</v>
      </c>
      <c r="M3550" s="0" t="n">
        <v>47137</v>
      </c>
      <c r="N3550" s="0" t="n">
        <v>48724</v>
      </c>
      <c r="O3550" s="0" t="n">
        <v>48825</v>
      </c>
      <c r="P3550" s="0" t="n">
        <v>48922</v>
      </c>
      <c r="Q3550" s="0" t="n">
        <v>49017</v>
      </c>
      <c r="R3550" s="0" t="n">
        <v>49110</v>
      </c>
      <c r="S3550" s="0" t="n">
        <v>49011</v>
      </c>
      <c r="T3550" s="0" t="n">
        <v>49107</v>
      </c>
      <c r="U3550" s="0" t="n">
        <v>49201</v>
      </c>
      <c r="V3550" s="0" t="n">
        <v>49291</v>
      </c>
    </row>
    <row r="3551" customFormat="false" ht="13.8" hidden="false" customHeight="false" outlineLevel="0" collapsed="false">
      <c r="A3551" s="0" t="s">
        <v>7101</v>
      </c>
      <c r="B3551" s="0" t="s">
        <v>7102</v>
      </c>
      <c r="C3551" s="0" t="n">
        <v>4141</v>
      </c>
      <c r="D3551" s="0" t="n">
        <v>4210</v>
      </c>
      <c r="E3551" s="0" t="n">
        <v>4355</v>
      </c>
      <c r="F3551" s="0" t="n">
        <v>4435</v>
      </c>
      <c r="G3551" s="0" t="n">
        <v>4515</v>
      </c>
      <c r="H3551" s="0" t="n">
        <f aca="false">(I3551+G3551)/2</f>
        <v>4962</v>
      </c>
      <c r="I3551" s="0" t="n">
        <v>5409</v>
      </c>
      <c r="J3551" s="0" t="n">
        <v>5550</v>
      </c>
      <c r="K3551" s="2" t="n">
        <f aca="false">(L3551+J3551)/2</f>
        <v>5502</v>
      </c>
      <c r="L3551" s="0" t="n">
        <v>5454</v>
      </c>
      <c r="M3551" s="0" t="n">
        <v>5554</v>
      </c>
      <c r="N3551" s="0" t="n">
        <v>5868</v>
      </c>
      <c r="O3551" s="0" t="n">
        <v>5981</v>
      </c>
      <c r="P3551" s="0" t="n">
        <v>6092</v>
      </c>
      <c r="Q3551" s="0" t="n">
        <v>6200</v>
      </c>
      <c r="R3551" s="0" t="n">
        <v>6305</v>
      </c>
      <c r="S3551" s="0" t="n">
        <v>6485</v>
      </c>
      <c r="T3551" s="0" t="n">
        <v>6602</v>
      </c>
      <c r="U3551" s="0" t="n">
        <v>6717</v>
      </c>
      <c r="V3551" s="0" t="n">
        <v>6828</v>
      </c>
    </row>
    <row r="3552" customFormat="false" ht="13.8" hidden="false" customHeight="false" outlineLevel="0" collapsed="false">
      <c r="A3552" s="0" t="s">
        <v>7103</v>
      </c>
      <c r="B3552" s="0" t="s">
        <v>7104</v>
      </c>
      <c r="C3552" s="0" t="n">
        <v>97932</v>
      </c>
      <c r="D3552" s="0" t="n">
        <v>100775</v>
      </c>
      <c r="E3552" s="0" t="n">
        <v>106742</v>
      </c>
      <c r="F3552" s="0" t="n">
        <v>110045</v>
      </c>
      <c r="G3552" s="0" t="n">
        <v>113323</v>
      </c>
      <c r="H3552" s="0" t="n">
        <f aca="false">(I3552+G3552)/2</f>
        <v>111824</v>
      </c>
      <c r="I3552" s="0" t="n">
        <v>110325</v>
      </c>
      <c r="J3552" s="0" t="n">
        <v>112130</v>
      </c>
      <c r="K3552" s="2" t="n">
        <f aca="false">(L3552+J3552)/2</f>
        <v>110872</v>
      </c>
      <c r="L3552" s="0" t="n">
        <v>109614</v>
      </c>
      <c r="M3552" s="0" t="n">
        <v>110842</v>
      </c>
      <c r="N3552" s="0" t="n">
        <v>116041</v>
      </c>
      <c r="O3552" s="0" t="n">
        <v>117457</v>
      </c>
      <c r="P3552" s="0" t="n">
        <v>118832</v>
      </c>
      <c r="Q3552" s="0" t="n">
        <v>120177</v>
      </c>
      <c r="R3552" s="0" t="n">
        <v>121492</v>
      </c>
      <c r="S3552" s="0" t="n">
        <v>123481</v>
      </c>
      <c r="T3552" s="0" t="n">
        <v>124937</v>
      </c>
      <c r="U3552" s="0" t="n">
        <v>126356</v>
      </c>
      <c r="V3552" s="0" t="n">
        <v>127734</v>
      </c>
    </row>
    <row r="3553" customFormat="false" ht="13.8" hidden="false" customHeight="false" outlineLevel="0" collapsed="false">
      <c r="A3553" s="0" t="s">
        <v>7105</v>
      </c>
      <c r="B3553" s="0" t="s">
        <v>7106</v>
      </c>
      <c r="C3553" s="0" t="n">
        <v>32119</v>
      </c>
      <c r="D3553" s="0" t="n">
        <v>32764</v>
      </c>
      <c r="E3553" s="0" t="n">
        <v>34118</v>
      </c>
      <c r="F3553" s="0" t="n">
        <v>34868</v>
      </c>
      <c r="G3553" s="0" t="n">
        <v>35612</v>
      </c>
      <c r="H3553" s="0" t="n">
        <f aca="false">(I3553+G3553)/2</f>
        <v>36242</v>
      </c>
      <c r="I3553" s="0" t="n">
        <v>36872</v>
      </c>
      <c r="J3553" s="0" t="n">
        <v>37471</v>
      </c>
      <c r="K3553" s="2" t="n">
        <f aca="false">(L3553+J3553)/2</f>
        <v>37832.5</v>
      </c>
      <c r="L3553" s="0" t="n">
        <v>38194</v>
      </c>
      <c r="M3553" s="0" t="n">
        <v>38708</v>
      </c>
      <c r="N3553" s="0" t="n">
        <v>40640</v>
      </c>
      <c r="O3553" s="0" t="n">
        <v>41228</v>
      </c>
      <c r="P3553" s="0" t="n">
        <v>41799</v>
      </c>
      <c r="Q3553" s="0" t="n">
        <v>42358</v>
      </c>
      <c r="R3553" s="0" t="n">
        <v>42904</v>
      </c>
      <c r="S3553" s="0" t="n">
        <v>43774</v>
      </c>
      <c r="T3553" s="0" t="n">
        <v>44380</v>
      </c>
      <c r="U3553" s="0" t="n">
        <v>44970</v>
      </c>
      <c r="V3553" s="0" t="n">
        <v>45544</v>
      </c>
    </row>
    <row r="3554" customFormat="false" ht="13.8" hidden="false" customHeight="false" outlineLevel="0" collapsed="false">
      <c r="A3554" s="0" t="s">
        <v>7107</v>
      </c>
      <c r="B3554" s="0" t="s">
        <v>7108</v>
      </c>
      <c r="C3554" s="0" t="n">
        <v>18338</v>
      </c>
      <c r="D3554" s="0" t="n">
        <v>18940</v>
      </c>
      <c r="E3554" s="0" t="n">
        <v>20203</v>
      </c>
      <c r="F3554" s="0" t="n">
        <v>20902</v>
      </c>
      <c r="G3554" s="0" t="n">
        <v>21596</v>
      </c>
      <c r="H3554" s="0" t="n">
        <f aca="false">(I3554+G3554)/2</f>
        <v>21948.5</v>
      </c>
      <c r="I3554" s="0" t="n">
        <v>22301</v>
      </c>
      <c r="J3554" s="0" t="n">
        <v>22822</v>
      </c>
      <c r="K3554" s="2" t="n">
        <f aca="false">(L3554+J3554)/2</f>
        <v>23596</v>
      </c>
      <c r="L3554" s="0" t="n">
        <v>24370</v>
      </c>
      <c r="M3554" s="0" t="n">
        <v>24875</v>
      </c>
      <c r="N3554" s="0" t="n">
        <v>26353</v>
      </c>
      <c r="O3554" s="0" t="n">
        <v>26921</v>
      </c>
      <c r="P3554" s="0" t="n">
        <v>27473</v>
      </c>
      <c r="Q3554" s="0" t="n">
        <v>28012</v>
      </c>
      <c r="R3554" s="0" t="n">
        <v>28540</v>
      </c>
      <c r="S3554" s="0" t="n">
        <v>29456</v>
      </c>
      <c r="T3554" s="0" t="n">
        <v>30044</v>
      </c>
      <c r="U3554" s="0" t="n">
        <v>30617</v>
      </c>
      <c r="V3554" s="0" t="n">
        <v>31173</v>
      </c>
    </row>
    <row r="3555" customFormat="false" ht="13.8" hidden="false" customHeight="false" outlineLevel="0" collapsed="false">
      <c r="A3555" s="0" t="s">
        <v>7109</v>
      </c>
      <c r="B3555" s="0" t="s">
        <v>7110</v>
      </c>
      <c r="C3555" s="0" t="n">
        <v>115889</v>
      </c>
      <c r="D3555" s="0" t="n">
        <v>117645</v>
      </c>
      <c r="E3555" s="0" t="n">
        <v>121333</v>
      </c>
      <c r="F3555" s="0" t="n">
        <v>123374</v>
      </c>
      <c r="G3555" s="0" t="n">
        <v>125399</v>
      </c>
      <c r="H3555" s="0" t="n">
        <f aca="false">(I3555+G3555)/2</f>
        <v>129434</v>
      </c>
      <c r="I3555" s="0" t="n">
        <v>133469</v>
      </c>
      <c r="J3555" s="0" t="n">
        <v>135546</v>
      </c>
      <c r="K3555" s="2" t="n">
        <f aca="false">(L3555+J3555)/2</f>
        <v>134020</v>
      </c>
      <c r="L3555" s="0" t="n">
        <v>132494</v>
      </c>
      <c r="M3555" s="0" t="n">
        <v>133900</v>
      </c>
      <c r="N3555" s="0" t="n">
        <v>140077</v>
      </c>
      <c r="O3555" s="0" t="n">
        <v>141703</v>
      </c>
      <c r="P3555" s="0" t="n">
        <v>143283</v>
      </c>
      <c r="Q3555" s="0" t="n">
        <v>144828</v>
      </c>
      <c r="R3555" s="0" t="n">
        <v>146338</v>
      </c>
      <c r="S3555" s="0" t="n">
        <v>148581</v>
      </c>
      <c r="T3555" s="0" t="n">
        <v>150252</v>
      </c>
      <c r="U3555" s="0" t="n">
        <v>151881</v>
      </c>
      <c r="V3555" s="0" t="n">
        <v>153463</v>
      </c>
    </row>
    <row r="3556" customFormat="false" ht="13.8" hidden="false" customHeight="false" outlineLevel="0" collapsed="false">
      <c r="A3556" s="0" t="s">
        <v>7111</v>
      </c>
      <c r="B3556" s="0" t="s">
        <v>7112</v>
      </c>
      <c r="C3556" s="0" t="n">
        <v>3287</v>
      </c>
      <c r="D3556" s="0" t="n">
        <v>3290</v>
      </c>
      <c r="E3556" s="0" t="n">
        <v>3296</v>
      </c>
      <c r="F3556" s="0" t="n">
        <v>3299</v>
      </c>
      <c r="G3556" s="0" t="n">
        <v>3303</v>
      </c>
      <c r="H3556" s="0" t="n">
        <f aca="false">(I3556+G3556)/2</f>
        <v>3264</v>
      </c>
      <c r="I3556" s="0" t="n">
        <v>3225</v>
      </c>
      <c r="J3556" s="0" t="n">
        <v>3216</v>
      </c>
      <c r="K3556" s="2" t="n">
        <f aca="false">(L3556+J3556)/2</f>
        <v>3183.5</v>
      </c>
      <c r="L3556" s="0" t="n">
        <v>3151</v>
      </c>
      <c r="M3556" s="0" t="n">
        <v>3142</v>
      </c>
      <c r="N3556" s="0" t="n">
        <v>3230</v>
      </c>
      <c r="O3556" s="0" t="n">
        <v>3223</v>
      </c>
      <c r="P3556" s="0" t="n">
        <v>3216</v>
      </c>
      <c r="Q3556" s="0" t="n">
        <v>3209</v>
      </c>
      <c r="R3556" s="0" t="n">
        <v>3202</v>
      </c>
      <c r="S3556" s="0" t="n">
        <v>3168</v>
      </c>
      <c r="T3556" s="0" t="n">
        <v>3159</v>
      </c>
      <c r="U3556" s="0" t="n">
        <v>3151</v>
      </c>
      <c r="V3556" s="0" t="n">
        <v>3143</v>
      </c>
    </row>
    <row r="3557" customFormat="false" ht="13.8" hidden="false" customHeight="false" outlineLevel="0" collapsed="false">
      <c r="A3557" s="0" t="s">
        <v>7113</v>
      </c>
      <c r="B3557" s="0" t="s">
        <v>7114</v>
      </c>
      <c r="C3557" s="0" t="n">
        <v>10877</v>
      </c>
      <c r="D3557" s="0" t="n">
        <v>11094</v>
      </c>
      <c r="E3557" s="0" t="n">
        <v>11550</v>
      </c>
      <c r="F3557" s="0" t="n">
        <v>11802</v>
      </c>
      <c r="G3557" s="0" t="n">
        <v>12052</v>
      </c>
      <c r="H3557" s="0" t="n">
        <f aca="false">(I3557+G3557)/2</f>
        <v>11579.5</v>
      </c>
      <c r="I3557" s="0" t="n">
        <v>11107</v>
      </c>
      <c r="J3557" s="0" t="n">
        <v>11169</v>
      </c>
      <c r="K3557" s="2" t="n">
        <f aca="false">(L3557+J3557)/2</f>
        <v>11521</v>
      </c>
      <c r="L3557" s="0" t="n">
        <v>11873</v>
      </c>
      <c r="M3557" s="0" t="n">
        <v>11974</v>
      </c>
      <c r="N3557" s="0" t="n">
        <v>12492</v>
      </c>
      <c r="O3557" s="0" t="n">
        <v>12610</v>
      </c>
      <c r="P3557" s="0" t="n">
        <v>12725</v>
      </c>
      <c r="Q3557" s="0" t="n">
        <v>12837</v>
      </c>
      <c r="R3557" s="0" t="n">
        <v>12947</v>
      </c>
      <c r="S3557" s="0" t="n">
        <v>13098</v>
      </c>
      <c r="T3557" s="0" t="n">
        <v>13220</v>
      </c>
      <c r="U3557" s="0" t="n">
        <v>13338</v>
      </c>
      <c r="V3557" s="0" t="n">
        <v>13453</v>
      </c>
    </row>
    <row r="3558" customFormat="false" ht="13.8" hidden="false" customHeight="false" outlineLevel="0" collapsed="false">
      <c r="A3558" s="0" t="s">
        <v>7115</v>
      </c>
      <c r="B3558" s="0" t="s">
        <v>7116</v>
      </c>
      <c r="C3558" s="0" t="n">
        <v>4007</v>
      </c>
      <c r="D3558" s="0" t="n">
        <v>4084</v>
      </c>
      <c r="E3558" s="0" t="n">
        <v>4245</v>
      </c>
      <c r="F3558" s="0" t="n">
        <v>4334</v>
      </c>
      <c r="G3558" s="0" t="n">
        <v>4423</v>
      </c>
      <c r="H3558" s="0" t="n">
        <f aca="false">(I3558+G3558)/2</f>
        <v>4362</v>
      </c>
      <c r="I3558" s="0" t="n">
        <v>4301</v>
      </c>
      <c r="J3558" s="0" t="n">
        <v>4344</v>
      </c>
      <c r="K3558" s="2" t="n">
        <f aca="false">(L3558+J3558)/2</f>
        <v>4259</v>
      </c>
      <c r="L3558" s="0" t="n">
        <v>4174</v>
      </c>
      <c r="M3558" s="0" t="n">
        <v>4197</v>
      </c>
      <c r="N3558" s="0" t="n">
        <v>4361</v>
      </c>
      <c r="O3558" s="0" t="n">
        <v>4389</v>
      </c>
      <c r="P3558" s="0" t="n">
        <v>4416</v>
      </c>
      <c r="Q3558" s="0" t="n">
        <v>4442</v>
      </c>
      <c r="R3558" s="0" t="n">
        <v>4468</v>
      </c>
      <c r="S3558" s="0" t="n">
        <v>4495</v>
      </c>
      <c r="T3558" s="0" t="n">
        <v>4523</v>
      </c>
      <c r="U3558" s="0" t="n">
        <v>4551</v>
      </c>
      <c r="V3558" s="0" t="n">
        <v>4577</v>
      </c>
    </row>
    <row r="3559" customFormat="false" ht="13.8" hidden="false" customHeight="false" outlineLevel="0" collapsed="false">
      <c r="A3559" s="0" t="s">
        <v>7117</v>
      </c>
      <c r="B3559" s="0" t="s">
        <v>7118</v>
      </c>
      <c r="C3559" s="0" t="n">
        <v>29780</v>
      </c>
      <c r="D3559" s="0" t="n">
        <v>30275</v>
      </c>
      <c r="E3559" s="0" t="n">
        <v>31314</v>
      </c>
      <c r="F3559" s="0" t="n">
        <v>31889</v>
      </c>
      <c r="G3559" s="0" t="n">
        <v>32460</v>
      </c>
      <c r="H3559" s="0" t="n">
        <f aca="false">(I3559+G3559)/2</f>
        <v>32339.5</v>
      </c>
      <c r="I3559" s="0" t="n">
        <v>32219</v>
      </c>
      <c r="J3559" s="0" t="n">
        <v>32551</v>
      </c>
      <c r="K3559" s="2" t="n">
        <f aca="false">(L3559+J3559)/2</f>
        <v>32812.5</v>
      </c>
      <c r="L3559" s="0" t="n">
        <v>33074</v>
      </c>
      <c r="M3559" s="0" t="n">
        <v>33375</v>
      </c>
      <c r="N3559" s="0" t="n">
        <v>34846</v>
      </c>
      <c r="O3559" s="0" t="n">
        <v>35197</v>
      </c>
      <c r="P3559" s="0" t="n">
        <v>35538</v>
      </c>
      <c r="Q3559" s="0" t="n">
        <v>35872</v>
      </c>
      <c r="R3559" s="0" t="n">
        <v>36198</v>
      </c>
      <c r="S3559" s="0" t="n">
        <v>36655</v>
      </c>
      <c r="T3559" s="0" t="n">
        <v>37015</v>
      </c>
      <c r="U3559" s="0" t="n">
        <v>37366</v>
      </c>
      <c r="V3559" s="0" t="n">
        <v>37707</v>
      </c>
    </row>
    <row r="3560" customFormat="false" ht="13.8" hidden="false" customHeight="false" outlineLevel="0" collapsed="false">
      <c r="A3560" s="0" t="s">
        <v>7119</v>
      </c>
      <c r="B3560" s="0" t="s">
        <v>7120</v>
      </c>
      <c r="C3560" s="0" t="n">
        <v>4234</v>
      </c>
      <c r="D3560" s="0" t="n">
        <v>4266</v>
      </c>
      <c r="E3560" s="0" t="n">
        <v>4332</v>
      </c>
      <c r="F3560" s="0" t="n">
        <v>4368</v>
      </c>
      <c r="G3560" s="0" t="n">
        <v>4405</v>
      </c>
      <c r="H3560" s="0" t="n">
        <f aca="false">(I3560+G3560)/2</f>
        <v>4456.5</v>
      </c>
      <c r="I3560" s="0" t="n">
        <v>4508</v>
      </c>
      <c r="J3560" s="0" t="n">
        <v>4539</v>
      </c>
      <c r="K3560" s="2" t="n">
        <f aca="false">(L3560+J3560)/2</f>
        <v>4495</v>
      </c>
      <c r="L3560" s="0" t="n">
        <v>4451</v>
      </c>
      <c r="M3560" s="0" t="n">
        <v>4470</v>
      </c>
      <c r="N3560" s="0" t="n">
        <v>4639</v>
      </c>
      <c r="O3560" s="0" t="n">
        <v>4663</v>
      </c>
      <c r="P3560" s="0" t="n">
        <v>4687</v>
      </c>
      <c r="Q3560" s="0" t="n">
        <v>4710</v>
      </c>
      <c r="R3560" s="0" t="n">
        <v>4733</v>
      </c>
      <c r="S3560" s="0" t="n">
        <v>4752</v>
      </c>
      <c r="T3560" s="0" t="n">
        <v>4776</v>
      </c>
      <c r="U3560" s="0" t="n">
        <v>4800</v>
      </c>
      <c r="V3560" s="0" t="n">
        <v>4824</v>
      </c>
    </row>
    <row r="3561" customFormat="false" ht="13.8" hidden="false" customHeight="false" outlineLevel="0" collapsed="false">
      <c r="A3561" s="0" t="s">
        <v>7121</v>
      </c>
      <c r="B3561" s="0" t="s">
        <v>7122</v>
      </c>
      <c r="C3561" s="0" t="n">
        <v>2320</v>
      </c>
      <c r="D3561" s="0" t="n">
        <v>2377</v>
      </c>
      <c r="E3561" s="0" t="n">
        <v>2497</v>
      </c>
      <c r="F3561" s="0" t="n">
        <v>2564</v>
      </c>
      <c r="G3561" s="0" t="n">
        <v>2630</v>
      </c>
      <c r="H3561" s="0" t="n">
        <f aca="false">(I3561+G3561)/2</f>
        <v>2456.5</v>
      </c>
      <c r="I3561" s="0" t="n">
        <v>2283</v>
      </c>
      <c r="J3561" s="0" t="n">
        <v>2290</v>
      </c>
      <c r="K3561" s="2" t="n">
        <f aca="false">(L3561+J3561)/2</f>
        <v>2567.5</v>
      </c>
      <c r="L3561" s="0" t="n">
        <v>2845</v>
      </c>
      <c r="M3561" s="0" t="n">
        <v>2889</v>
      </c>
      <c r="N3561" s="0" t="n">
        <v>3042</v>
      </c>
      <c r="O3561" s="0" t="n">
        <v>3092</v>
      </c>
      <c r="P3561" s="0" t="n">
        <v>3142</v>
      </c>
      <c r="Q3561" s="0" t="n">
        <v>3190</v>
      </c>
      <c r="R3561" s="0" t="n">
        <v>3237</v>
      </c>
      <c r="S3561" s="0" t="n">
        <v>3315</v>
      </c>
      <c r="T3561" s="0" t="n">
        <v>3367</v>
      </c>
      <c r="U3561" s="0" t="n">
        <v>3418</v>
      </c>
      <c r="V3561" s="0" t="n">
        <v>3467</v>
      </c>
    </row>
    <row r="3562" customFormat="false" ht="13.8" hidden="false" customHeight="false" outlineLevel="0" collapsed="false">
      <c r="A3562" s="0" t="s">
        <v>7123</v>
      </c>
      <c r="B3562" s="0" t="s">
        <v>7124</v>
      </c>
      <c r="C3562" s="0" t="n">
        <v>330578</v>
      </c>
      <c r="D3562" s="0" t="n">
        <v>333910</v>
      </c>
      <c r="E3562" s="0" t="n">
        <v>340907</v>
      </c>
      <c r="F3562" s="0" t="n">
        <v>344779</v>
      </c>
      <c r="G3562" s="0" t="n">
        <v>348621</v>
      </c>
      <c r="H3562" s="0" t="n">
        <f aca="false">(I3562+G3562)/2</f>
        <v>348179.5</v>
      </c>
      <c r="I3562" s="0" t="n">
        <v>347738</v>
      </c>
      <c r="J3562" s="0" t="n">
        <v>349929</v>
      </c>
      <c r="K3562" s="2" t="n">
        <f aca="false">(L3562+J3562)/2</f>
        <v>361821</v>
      </c>
      <c r="L3562" s="0" t="n">
        <v>373713</v>
      </c>
      <c r="M3562" s="0" t="n">
        <v>377183</v>
      </c>
      <c r="N3562" s="0" t="n">
        <v>393920</v>
      </c>
      <c r="O3562" s="0" t="n">
        <v>397965</v>
      </c>
      <c r="P3562" s="0" t="n">
        <v>401896</v>
      </c>
      <c r="Q3562" s="0" t="n">
        <v>405740</v>
      </c>
      <c r="R3562" s="0" t="n">
        <v>409497</v>
      </c>
      <c r="S3562" s="0" t="n">
        <v>414810</v>
      </c>
      <c r="T3562" s="0" t="n">
        <v>418962</v>
      </c>
      <c r="U3562" s="0" t="n">
        <v>423006</v>
      </c>
      <c r="V3562" s="0" t="n">
        <v>426935</v>
      </c>
    </row>
    <row r="3563" customFormat="false" ht="13.8" hidden="false" customHeight="false" outlineLevel="0" collapsed="false">
      <c r="A3563" s="0" t="s">
        <v>7125</v>
      </c>
      <c r="B3563" s="0" t="s">
        <v>7126</v>
      </c>
      <c r="C3563" s="0" t="n">
        <v>16857</v>
      </c>
      <c r="D3563" s="0" t="n">
        <v>16788</v>
      </c>
      <c r="E3563" s="0" t="n">
        <v>16644</v>
      </c>
      <c r="F3563" s="0" t="n">
        <v>16565</v>
      </c>
      <c r="G3563" s="0" t="n">
        <v>16485</v>
      </c>
      <c r="H3563" s="0" t="n">
        <f aca="false">(I3563+G3563)/2</f>
        <v>18100</v>
      </c>
      <c r="I3563" s="0" t="n">
        <v>19715</v>
      </c>
      <c r="J3563" s="0" t="n">
        <v>19976</v>
      </c>
      <c r="K3563" s="2" t="n">
        <f aca="false">(L3563+J3563)/2</f>
        <v>19417.5</v>
      </c>
      <c r="L3563" s="0" t="n">
        <v>18859</v>
      </c>
      <c r="M3563" s="0" t="n">
        <v>18986</v>
      </c>
      <c r="N3563" s="0" t="n">
        <v>19765</v>
      </c>
      <c r="O3563" s="0" t="n">
        <v>19918</v>
      </c>
      <c r="P3563" s="0" t="n">
        <v>20066</v>
      </c>
      <c r="Q3563" s="0" t="n">
        <v>20211</v>
      </c>
      <c r="R3563" s="0" t="n">
        <v>20353</v>
      </c>
      <c r="S3563" s="0" t="n">
        <v>20524</v>
      </c>
      <c r="T3563" s="0" t="n">
        <v>20679</v>
      </c>
      <c r="U3563" s="0" t="n">
        <v>20831</v>
      </c>
      <c r="V3563" s="0" t="n">
        <v>20978</v>
      </c>
    </row>
    <row r="3564" customFormat="false" ht="13.8" hidden="false" customHeight="false" outlineLevel="0" collapsed="false">
      <c r="A3564" s="0" t="s">
        <v>7127</v>
      </c>
      <c r="B3564" s="0" t="s">
        <v>7128</v>
      </c>
      <c r="C3564" s="0" t="n">
        <v>21265</v>
      </c>
      <c r="D3564" s="0" t="n">
        <v>21613</v>
      </c>
      <c r="E3564" s="0" t="n">
        <v>22344</v>
      </c>
      <c r="F3564" s="0" t="n">
        <v>22748</v>
      </c>
      <c r="G3564" s="0" t="n">
        <v>23149</v>
      </c>
      <c r="H3564" s="0" t="n">
        <f aca="false">(I3564+G3564)/2</f>
        <v>21418.5</v>
      </c>
      <c r="I3564" s="0" t="n">
        <v>19688</v>
      </c>
      <c r="J3564" s="0" t="n">
        <v>19585</v>
      </c>
      <c r="K3564" s="2" t="n">
        <f aca="false">(L3564+J3564)/2</f>
        <v>19367</v>
      </c>
      <c r="L3564" s="0" t="n">
        <v>19149</v>
      </c>
      <c r="M3564" s="0" t="n">
        <v>19055</v>
      </c>
      <c r="N3564" s="0" t="n">
        <v>19535</v>
      </c>
      <c r="O3564" s="0" t="n">
        <v>19446</v>
      </c>
      <c r="P3564" s="0" t="n">
        <v>19359</v>
      </c>
      <c r="Q3564" s="0" t="n">
        <v>19274</v>
      </c>
      <c r="R3564" s="0" t="n">
        <v>19192</v>
      </c>
      <c r="S3564" s="0" t="n">
        <v>18908</v>
      </c>
      <c r="T3564" s="0" t="n">
        <v>18812</v>
      </c>
      <c r="U3564" s="0" t="n">
        <v>18718</v>
      </c>
      <c r="V3564" s="0" t="n">
        <v>18627</v>
      </c>
    </row>
    <row r="3565" customFormat="false" ht="13.8" hidden="false" customHeight="false" outlineLevel="0" collapsed="false">
      <c r="A3565" s="0" t="s">
        <v>7129</v>
      </c>
      <c r="B3565" s="0" t="s">
        <v>7130</v>
      </c>
      <c r="C3565" s="0" t="n">
        <v>27825</v>
      </c>
      <c r="D3565" s="0" t="n">
        <v>28458</v>
      </c>
      <c r="E3565" s="0" t="n">
        <v>29789</v>
      </c>
      <c r="F3565" s="0" t="n">
        <v>30525</v>
      </c>
      <c r="G3565" s="0" t="n">
        <v>31256</v>
      </c>
      <c r="H3565" s="0" t="n">
        <f aca="false">(I3565+G3565)/2</f>
        <v>30173</v>
      </c>
      <c r="I3565" s="0" t="n">
        <v>29090</v>
      </c>
      <c r="J3565" s="0" t="n">
        <v>29335</v>
      </c>
      <c r="K3565" s="2" t="n">
        <f aca="false">(L3565+J3565)/2</f>
        <v>29123.5</v>
      </c>
      <c r="L3565" s="0" t="n">
        <v>28912</v>
      </c>
      <c r="M3565" s="0" t="n">
        <v>29081</v>
      </c>
      <c r="N3565" s="0" t="n">
        <v>30239</v>
      </c>
      <c r="O3565" s="0" t="n">
        <v>30443</v>
      </c>
      <c r="P3565" s="0" t="n">
        <v>30642</v>
      </c>
      <c r="Q3565" s="0" t="n">
        <v>30837</v>
      </c>
      <c r="R3565" s="0" t="n">
        <v>31027</v>
      </c>
      <c r="S3565" s="0" t="n">
        <v>31235</v>
      </c>
      <c r="T3565" s="0" t="n">
        <v>31444</v>
      </c>
      <c r="U3565" s="0" t="n">
        <v>31646</v>
      </c>
      <c r="V3565" s="0" t="n">
        <v>31844</v>
      </c>
    </row>
    <row r="3566" customFormat="false" ht="13.8" hidden="false" customHeight="false" outlineLevel="0" collapsed="false">
      <c r="A3566" s="0" t="s">
        <v>7131</v>
      </c>
      <c r="B3566" s="0" t="s">
        <v>7132</v>
      </c>
      <c r="C3566" s="0" t="n">
        <v>5025</v>
      </c>
      <c r="D3566" s="0" t="n">
        <v>5056</v>
      </c>
      <c r="E3566" s="0" t="n">
        <v>5122</v>
      </c>
      <c r="F3566" s="0" t="n">
        <v>5159</v>
      </c>
      <c r="G3566" s="0" t="n">
        <v>5195</v>
      </c>
      <c r="H3566" s="0" t="n">
        <f aca="false">(I3566+G3566)/2</f>
        <v>5056</v>
      </c>
      <c r="I3566" s="0" t="n">
        <v>4917</v>
      </c>
      <c r="J3566" s="0" t="n">
        <v>4909</v>
      </c>
      <c r="K3566" s="2" t="n">
        <f aca="false">(L3566+J3566)/2</f>
        <v>4871</v>
      </c>
      <c r="L3566" s="0" t="n">
        <v>4833</v>
      </c>
      <c r="M3566" s="0" t="n">
        <v>4824</v>
      </c>
      <c r="N3566" s="0" t="n">
        <v>4966</v>
      </c>
      <c r="O3566" s="0" t="n">
        <v>4960</v>
      </c>
      <c r="P3566" s="0" t="n">
        <v>4954</v>
      </c>
      <c r="Q3566" s="0" t="n">
        <v>4949</v>
      </c>
      <c r="R3566" s="0" t="n">
        <v>4943</v>
      </c>
      <c r="S3566" s="0" t="n">
        <v>4903</v>
      </c>
      <c r="T3566" s="0" t="n">
        <v>4896</v>
      </c>
      <c r="U3566" s="0" t="n">
        <v>4889</v>
      </c>
      <c r="V3566" s="0" t="n">
        <v>4882</v>
      </c>
    </row>
    <row r="3567" customFormat="false" ht="13.8" hidden="false" customHeight="false" outlineLevel="0" collapsed="false">
      <c r="A3567" s="0" t="s">
        <v>7133</v>
      </c>
      <c r="B3567" s="0" t="s">
        <v>7134</v>
      </c>
      <c r="C3567" s="0" t="n">
        <v>22776</v>
      </c>
      <c r="D3567" s="0" t="n">
        <v>23069</v>
      </c>
      <c r="E3567" s="0" t="n">
        <v>23685</v>
      </c>
      <c r="F3567" s="0" t="n">
        <v>24025</v>
      </c>
      <c r="G3567" s="0" t="n">
        <v>24363</v>
      </c>
      <c r="H3567" s="0" t="n">
        <f aca="false">(I3567+G3567)/2</f>
        <v>25146.5</v>
      </c>
      <c r="I3567" s="0" t="n">
        <v>25930</v>
      </c>
      <c r="J3567" s="0" t="n">
        <v>26296</v>
      </c>
      <c r="K3567" s="2" t="n">
        <f aca="false">(L3567+J3567)/2</f>
        <v>25893</v>
      </c>
      <c r="L3567" s="0" t="n">
        <v>25490</v>
      </c>
      <c r="M3567" s="0" t="n">
        <v>25721</v>
      </c>
      <c r="N3567" s="0" t="n">
        <v>26853</v>
      </c>
      <c r="O3567" s="0" t="n">
        <v>27122</v>
      </c>
      <c r="P3567" s="0" t="n">
        <v>27384</v>
      </c>
      <c r="Q3567" s="0" t="n">
        <v>27640</v>
      </c>
      <c r="R3567" s="0" t="n">
        <v>27890</v>
      </c>
      <c r="S3567" s="0" t="n">
        <v>28240</v>
      </c>
      <c r="T3567" s="0" t="n">
        <v>28516</v>
      </c>
      <c r="U3567" s="0" t="n">
        <v>28785</v>
      </c>
      <c r="V3567" s="0" t="n">
        <v>29047</v>
      </c>
    </row>
    <row r="3568" customFormat="false" ht="13.8" hidden="false" customHeight="false" outlineLevel="0" collapsed="false">
      <c r="A3568" s="0" t="s">
        <v>7135</v>
      </c>
      <c r="B3568" s="0" t="s">
        <v>7136</v>
      </c>
      <c r="C3568" s="0" t="n">
        <v>5067</v>
      </c>
      <c r="D3568" s="0" t="n">
        <v>5037</v>
      </c>
      <c r="E3568" s="0" t="n">
        <v>4974</v>
      </c>
      <c r="F3568" s="0" t="n">
        <v>4939</v>
      </c>
      <c r="G3568" s="0" t="n">
        <v>4905</v>
      </c>
      <c r="H3568" s="0" t="n">
        <f aca="false">(I3568+G3568)/2</f>
        <v>6977.5</v>
      </c>
      <c r="I3568" s="0" t="n">
        <v>9050</v>
      </c>
      <c r="J3568" s="0" t="n">
        <v>9445</v>
      </c>
      <c r="K3568" s="2" t="n">
        <f aca="false">(L3568+J3568)/2</f>
        <v>9252.5</v>
      </c>
      <c r="L3568" s="0" t="n">
        <v>9060</v>
      </c>
      <c r="M3568" s="0" t="n">
        <v>9330</v>
      </c>
      <c r="N3568" s="0" t="n">
        <v>9995</v>
      </c>
      <c r="O3568" s="0" t="n">
        <v>10297</v>
      </c>
      <c r="P3568" s="0" t="n">
        <v>10590</v>
      </c>
      <c r="Q3568" s="0" t="n">
        <v>10876</v>
      </c>
      <c r="R3568" s="0" t="n">
        <v>11156</v>
      </c>
      <c r="S3568" s="0" t="n">
        <v>11667</v>
      </c>
      <c r="T3568" s="0" t="n">
        <v>11980</v>
      </c>
      <c r="U3568" s="0" t="n">
        <v>12285</v>
      </c>
      <c r="V3568" s="0" t="n">
        <v>12581</v>
      </c>
    </row>
    <row r="3569" customFormat="false" ht="13.8" hidden="false" customHeight="false" outlineLevel="0" collapsed="false">
      <c r="A3569" s="0" t="s">
        <v>7137</v>
      </c>
      <c r="B3569" s="0" t="s">
        <v>7138</v>
      </c>
      <c r="C3569" s="0" t="n">
        <v>6289</v>
      </c>
      <c r="D3569" s="0" t="n">
        <v>6419</v>
      </c>
      <c r="E3569" s="0" t="n">
        <v>6692</v>
      </c>
      <c r="F3569" s="0" t="n">
        <v>6844</v>
      </c>
      <c r="G3569" s="0" t="n">
        <v>6994</v>
      </c>
      <c r="H3569" s="0" t="n">
        <f aca="false">(I3569+G3569)/2</f>
        <v>6954.5</v>
      </c>
      <c r="I3569" s="0" t="n">
        <v>6915</v>
      </c>
      <c r="J3569" s="0" t="n">
        <v>7002</v>
      </c>
      <c r="K3569" s="2" t="n">
        <f aca="false">(L3569+J3569)/2</f>
        <v>6818.5</v>
      </c>
      <c r="L3569" s="0" t="n">
        <v>6635</v>
      </c>
      <c r="M3569" s="0" t="n">
        <v>6678</v>
      </c>
      <c r="N3569" s="0" t="n">
        <v>6950</v>
      </c>
      <c r="O3569" s="0" t="n">
        <v>7002</v>
      </c>
      <c r="P3569" s="0" t="n">
        <v>7052</v>
      </c>
      <c r="Q3569" s="0" t="n">
        <v>7102</v>
      </c>
      <c r="R3569" s="0" t="n">
        <v>7150</v>
      </c>
      <c r="S3569" s="0" t="n">
        <v>7207</v>
      </c>
      <c r="T3569" s="0" t="n">
        <v>7260</v>
      </c>
      <c r="U3569" s="0" t="n">
        <v>7311</v>
      </c>
      <c r="V3569" s="0" t="n">
        <v>7361</v>
      </c>
    </row>
    <row r="3570" customFormat="false" ht="13.8" hidden="false" customHeight="false" outlineLevel="0" collapsed="false">
      <c r="A3570" s="0" t="s">
        <v>7139</v>
      </c>
      <c r="B3570" s="0" t="s">
        <v>7140</v>
      </c>
      <c r="C3570" s="0" t="n">
        <v>83396</v>
      </c>
      <c r="D3570" s="0" t="n">
        <v>84621</v>
      </c>
      <c r="E3570" s="0" t="n">
        <v>87192</v>
      </c>
      <c r="F3570" s="0" t="n">
        <v>88615</v>
      </c>
      <c r="G3570" s="0" t="n">
        <v>90027</v>
      </c>
      <c r="H3570" s="0" t="n">
        <f aca="false">(I3570+G3570)/2</f>
        <v>89163</v>
      </c>
      <c r="I3570" s="0" t="n">
        <v>88299</v>
      </c>
      <c r="J3570" s="0" t="n">
        <v>88995</v>
      </c>
      <c r="K3570" s="2" t="n">
        <f aca="false">(L3570+J3570)/2</f>
        <v>90798</v>
      </c>
      <c r="L3570" s="0" t="n">
        <v>92601</v>
      </c>
      <c r="M3570" s="0" t="n">
        <v>93417</v>
      </c>
      <c r="N3570" s="0" t="n">
        <v>97505</v>
      </c>
      <c r="O3570" s="0" t="n">
        <v>98460</v>
      </c>
      <c r="P3570" s="0" t="n">
        <v>99388</v>
      </c>
      <c r="Q3570" s="0" t="n">
        <v>100296</v>
      </c>
      <c r="R3570" s="0" t="n">
        <v>101184</v>
      </c>
      <c r="S3570" s="0" t="n">
        <v>102412</v>
      </c>
      <c r="T3570" s="0" t="n">
        <v>103391</v>
      </c>
      <c r="U3570" s="0" t="n">
        <v>104346</v>
      </c>
      <c r="V3570" s="0" t="n">
        <v>105273</v>
      </c>
    </row>
    <row r="3571" customFormat="false" ht="13.8" hidden="false" customHeight="false" outlineLevel="0" collapsed="false">
      <c r="A3571" s="0" t="s">
        <v>7141</v>
      </c>
      <c r="B3571" s="0" t="s">
        <v>7142</v>
      </c>
      <c r="C3571" s="0" t="n">
        <v>57188</v>
      </c>
      <c r="D3571" s="0" t="n">
        <v>58184</v>
      </c>
      <c r="E3571" s="0" t="n">
        <v>60275</v>
      </c>
      <c r="F3571" s="0" t="n">
        <v>61432</v>
      </c>
      <c r="G3571" s="0" t="n">
        <v>62580</v>
      </c>
      <c r="H3571" s="0" t="n">
        <f aca="false">(I3571+G3571)/2</f>
        <v>62587</v>
      </c>
      <c r="I3571" s="0" t="n">
        <v>62594</v>
      </c>
      <c r="J3571" s="0" t="n">
        <v>63314</v>
      </c>
      <c r="K3571" s="2" t="n">
        <f aca="false">(L3571+J3571)/2</f>
        <v>62616.5</v>
      </c>
      <c r="L3571" s="0" t="n">
        <v>61919</v>
      </c>
      <c r="M3571" s="0" t="n">
        <v>62393</v>
      </c>
      <c r="N3571" s="0" t="n">
        <v>65026</v>
      </c>
      <c r="O3571" s="0" t="n">
        <v>65587</v>
      </c>
      <c r="P3571" s="0" t="n">
        <v>66131</v>
      </c>
      <c r="Q3571" s="0" t="n">
        <v>66664</v>
      </c>
      <c r="R3571" s="0" t="n">
        <v>67185</v>
      </c>
      <c r="S3571" s="0" t="n">
        <v>67859</v>
      </c>
      <c r="T3571" s="0" t="n">
        <v>68432</v>
      </c>
      <c r="U3571" s="0" t="n">
        <v>68990</v>
      </c>
      <c r="V3571" s="0" t="n">
        <v>69533</v>
      </c>
    </row>
    <row r="3572" customFormat="false" ht="13.8" hidden="false" customHeight="false" outlineLevel="0" collapsed="false">
      <c r="A3572" s="0" t="s">
        <v>7143</v>
      </c>
      <c r="B3572" s="0" t="s">
        <v>7144</v>
      </c>
      <c r="C3572" s="0" t="n">
        <v>257731</v>
      </c>
      <c r="D3572" s="0" t="n">
        <v>261761</v>
      </c>
      <c r="E3572" s="0" t="n">
        <v>270223</v>
      </c>
      <c r="F3572" s="0" t="n">
        <v>274906</v>
      </c>
      <c r="G3572" s="0" t="n">
        <v>279554</v>
      </c>
      <c r="H3572" s="0" t="n">
        <f aca="false">(I3572+G3572)/2</f>
        <v>279165</v>
      </c>
      <c r="I3572" s="0" t="n">
        <v>278776</v>
      </c>
      <c r="J3572" s="0" t="n">
        <v>281583</v>
      </c>
      <c r="K3572" s="2" t="n">
        <f aca="false">(L3572+J3572)/2</f>
        <v>279838</v>
      </c>
      <c r="L3572" s="0" t="n">
        <v>278093</v>
      </c>
      <c r="M3572" s="0" t="n">
        <v>280096</v>
      </c>
      <c r="N3572" s="0" t="n">
        <v>291748</v>
      </c>
      <c r="O3572" s="0" t="n">
        <v>294128</v>
      </c>
      <c r="P3572" s="0" t="n">
        <v>296440</v>
      </c>
      <c r="Q3572" s="0" t="n">
        <v>298701</v>
      </c>
      <c r="R3572" s="0" t="n">
        <v>300911</v>
      </c>
      <c r="S3572" s="0" t="n">
        <v>303682</v>
      </c>
      <c r="T3572" s="0" t="n">
        <v>306114</v>
      </c>
      <c r="U3572" s="0" t="n">
        <v>308482</v>
      </c>
      <c r="V3572" s="0" t="n">
        <v>310783</v>
      </c>
    </row>
    <row r="3573" customFormat="false" ht="13.8" hidden="false" customHeight="false" outlineLevel="0" collapsed="false">
      <c r="A3573" s="0" t="s">
        <v>7145</v>
      </c>
      <c r="B3573" s="0" t="s">
        <v>7146</v>
      </c>
      <c r="C3573" s="0" t="n">
        <v>5586</v>
      </c>
      <c r="D3573" s="0" t="n">
        <v>5705</v>
      </c>
      <c r="E3573" s="0" t="n">
        <v>6021</v>
      </c>
      <c r="F3573" s="0" t="n">
        <v>6161</v>
      </c>
      <c r="G3573" s="0" t="n">
        <v>6300</v>
      </c>
      <c r="H3573" s="0" t="n">
        <f aca="false">(I3573+G3573)/2</f>
        <v>6112</v>
      </c>
      <c r="I3573" s="0" t="n">
        <v>5924</v>
      </c>
      <c r="J3573" s="0" t="n">
        <v>5974</v>
      </c>
      <c r="K3573" s="2" t="n">
        <f aca="false">(L3573+J3573)/2</f>
        <v>6394</v>
      </c>
      <c r="L3573" s="0" t="n">
        <v>6814</v>
      </c>
      <c r="M3573" s="0" t="n">
        <v>6912</v>
      </c>
      <c r="N3573" s="0" t="n">
        <v>7265</v>
      </c>
      <c r="O3573" s="0" t="n">
        <v>7377</v>
      </c>
      <c r="P3573" s="0" t="n">
        <v>7485</v>
      </c>
      <c r="Q3573" s="0" t="n">
        <v>7591</v>
      </c>
      <c r="R3573" s="0" t="n">
        <v>7695</v>
      </c>
      <c r="S3573" s="0" t="n">
        <v>7864</v>
      </c>
      <c r="T3573" s="0" t="n">
        <v>7980</v>
      </c>
      <c r="U3573" s="0" t="n">
        <v>8092</v>
      </c>
      <c r="V3573" s="0" t="n">
        <v>8201</v>
      </c>
    </row>
    <row r="3574" customFormat="false" ht="13.8" hidden="false" customHeight="false" outlineLevel="0" collapsed="false">
      <c r="A3574" s="0" t="s">
        <v>7147</v>
      </c>
      <c r="B3574" s="0" t="s">
        <v>7148</v>
      </c>
      <c r="C3574" s="0" t="n">
        <v>67498</v>
      </c>
      <c r="D3574" s="0" t="n">
        <v>68215</v>
      </c>
      <c r="E3574" s="0" t="n">
        <v>69721</v>
      </c>
      <c r="F3574" s="0" t="n">
        <v>70554</v>
      </c>
      <c r="G3574" s="0" t="n">
        <v>71382</v>
      </c>
      <c r="H3574" s="0" t="n">
        <f aca="false">(I3574+G3574)/2</f>
        <v>71975</v>
      </c>
      <c r="I3574" s="0" t="n">
        <v>72568</v>
      </c>
      <c r="J3574" s="0" t="n">
        <v>73183</v>
      </c>
      <c r="K3574" s="2" t="n">
        <f aca="false">(L3574+J3574)/2</f>
        <v>72518</v>
      </c>
      <c r="L3574" s="0" t="n">
        <v>71853</v>
      </c>
      <c r="M3574" s="0" t="n">
        <v>72260</v>
      </c>
      <c r="N3574" s="0" t="n">
        <v>75117</v>
      </c>
      <c r="O3574" s="0" t="n">
        <v>75612</v>
      </c>
      <c r="P3574" s="0" t="n">
        <v>76092</v>
      </c>
      <c r="Q3574" s="0" t="n">
        <v>76562</v>
      </c>
      <c r="R3574" s="0" t="n">
        <v>77021</v>
      </c>
      <c r="S3574" s="0" t="n">
        <v>77510</v>
      </c>
      <c r="T3574" s="0" t="n">
        <v>78013</v>
      </c>
      <c r="U3574" s="0" t="n">
        <v>78503</v>
      </c>
      <c r="V3574" s="0" t="n">
        <v>78978</v>
      </c>
    </row>
    <row r="3575" customFormat="false" ht="13.8" hidden="false" customHeight="false" outlineLevel="0" collapsed="false">
      <c r="A3575" s="0" t="s">
        <v>7149</v>
      </c>
      <c r="B3575" s="0" t="s">
        <v>7150</v>
      </c>
      <c r="C3575" s="0" t="n">
        <v>79624</v>
      </c>
      <c r="D3575" s="0" t="n">
        <v>80382</v>
      </c>
      <c r="E3575" s="0" t="n">
        <v>81973</v>
      </c>
      <c r="F3575" s="0" t="n">
        <v>82854</v>
      </c>
      <c r="G3575" s="0" t="n">
        <v>83728</v>
      </c>
      <c r="H3575" s="0" t="n">
        <f aca="false">(I3575+G3575)/2</f>
        <v>83059.5</v>
      </c>
      <c r="I3575" s="0" t="n">
        <v>82391</v>
      </c>
      <c r="J3575" s="0" t="n">
        <v>82770</v>
      </c>
      <c r="K3575" s="2" t="n">
        <f aca="false">(L3575+J3575)/2</f>
        <v>82828.5</v>
      </c>
      <c r="L3575" s="0" t="n">
        <v>82887</v>
      </c>
      <c r="M3575" s="0" t="n">
        <v>83224</v>
      </c>
      <c r="N3575" s="0" t="n">
        <v>86337</v>
      </c>
      <c r="O3575" s="0" t="n">
        <v>86764</v>
      </c>
      <c r="P3575" s="0" t="n">
        <v>87178</v>
      </c>
      <c r="Q3575" s="0" t="n">
        <v>87584</v>
      </c>
      <c r="R3575" s="0" t="n">
        <v>87980</v>
      </c>
      <c r="S3575" s="0" t="n">
        <v>88276</v>
      </c>
      <c r="T3575" s="0" t="n">
        <v>88706</v>
      </c>
      <c r="U3575" s="0" t="n">
        <v>89125</v>
      </c>
      <c r="V3575" s="0" t="n">
        <v>89532</v>
      </c>
    </row>
    <row r="3576" customFormat="false" ht="13.8" hidden="false" customHeight="false" outlineLevel="0" collapsed="false">
      <c r="A3576" s="0" t="s">
        <v>7151</v>
      </c>
      <c r="B3576" s="0" t="s">
        <v>7152</v>
      </c>
      <c r="C3576" s="0" t="n">
        <v>2079</v>
      </c>
      <c r="D3576" s="0" t="n">
        <v>2112</v>
      </c>
      <c r="E3576" s="0" t="n">
        <v>2182</v>
      </c>
      <c r="F3576" s="0" t="n">
        <v>2221</v>
      </c>
      <c r="G3576" s="0" t="n">
        <v>2259</v>
      </c>
      <c r="H3576" s="0" t="n">
        <f aca="false">(I3576+G3576)/2</f>
        <v>2145</v>
      </c>
      <c r="I3576" s="0" t="n">
        <v>2031</v>
      </c>
      <c r="J3576" s="0" t="n">
        <v>2032</v>
      </c>
      <c r="K3576" s="2" t="n">
        <f aca="false">(L3576+J3576)/2</f>
        <v>2085</v>
      </c>
      <c r="L3576" s="0" t="n">
        <v>2138</v>
      </c>
      <c r="M3576" s="0" t="n">
        <v>2147</v>
      </c>
      <c r="N3576" s="0" t="n">
        <v>2227</v>
      </c>
      <c r="O3576" s="0" t="n">
        <v>2238</v>
      </c>
      <c r="P3576" s="0" t="n">
        <v>2249</v>
      </c>
      <c r="Q3576" s="0" t="n">
        <v>2260</v>
      </c>
      <c r="R3576" s="0" t="n">
        <v>2270</v>
      </c>
      <c r="S3576" s="0" t="n">
        <v>2278</v>
      </c>
      <c r="T3576" s="0" t="n">
        <v>2289</v>
      </c>
      <c r="U3576" s="0" t="n">
        <v>2300</v>
      </c>
      <c r="V3576" s="0" t="n">
        <v>2311</v>
      </c>
    </row>
    <row r="3577" customFormat="false" ht="13.8" hidden="false" customHeight="false" outlineLevel="0" collapsed="false">
      <c r="A3577" s="0" t="s">
        <v>7153</v>
      </c>
      <c r="B3577" s="0" t="s">
        <v>7154</v>
      </c>
      <c r="C3577" s="0" t="n">
        <v>25511</v>
      </c>
      <c r="D3577" s="0" t="n">
        <v>26258</v>
      </c>
      <c r="E3577" s="0" t="n">
        <v>27825</v>
      </c>
      <c r="F3577" s="0" t="n">
        <v>28692</v>
      </c>
      <c r="G3577" s="0" t="n">
        <v>29553</v>
      </c>
      <c r="H3577" s="0" t="n">
        <f aca="false">(I3577+G3577)/2</f>
        <v>30979.5</v>
      </c>
      <c r="I3577" s="0" t="n">
        <v>32406</v>
      </c>
      <c r="J3577" s="0" t="n">
        <v>33251</v>
      </c>
      <c r="K3577" s="2" t="n">
        <f aca="false">(L3577+J3577)/2</f>
        <v>35695.5</v>
      </c>
      <c r="L3577" s="0" t="n">
        <v>38140</v>
      </c>
      <c r="M3577" s="0" t="n">
        <v>39122</v>
      </c>
      <c r="N3577" s="0" t="n">
        <v>41700</v>
      </c>
      <c r="O3577" s="0" t="n">
        <v>42796</v>
      </c>
      <c r="P3577" s="0" t="n">
        <v>43862</v>
      </c>
      <c r="Q3577" s="0" t="n">
        <v>44904</v>
      </c>
      <c r="R3577" s="0" t="n">
        <v>45922</v>
      </c>
      <c r="S3577" s="0" t="n">
        <v>47748</v>
      </c>
      <c r="T3577" s="0" t="n">
        <v>48885</v>
      </c>
      <c r="U3577" s="0" t="n">
        <v>49993</v>
      </c>
      <c r="V3577" s="0" t="n">
        <v>51007</v>
      </c>
    </row>
    <row r="3578" customFormat="false" ht="13.8" hidden="false" customHeight="false" outlineLevel="0" collapsed="false">
      <c r="A3578" s="0" t="s">
        <v>7155</v>
      </c>
      <c r="B3578" s="0" t="s">
        <v>7156</v>
      </c>
      <c r="C3578" s="0" t="n">
        <v>18420</v>
      </c>
      <c r="D3578" s="0" t="n">
        <v>18468</v>
      </c>
      <c r="E3578" s="0" t="n">
        <v>18569</v>
      </c>
      <c r="F3578" s="0" t="n">
        <v>18625</v>
      </c>
      <c r="G3578" s="0" t="n">
        <v>18681</v>
      </c>
      <c r="H3578" s="0" t="n">
        <f aca="false">(I3578+G3578)/2</f>
        <v>19399</v>
      </c>
      <c r="I3578" s="0" t="n">
        <v>20117</v>
      </c>
      <c r="J3578" s="0" t="n">
        <v>20284</v>
      </c>
      <c r="K3578" s="2" t="n">
        <f aca="false">(L3578+J3578)/2</f>
        <v>20143.5</v>
      </c>
      <c r="L3578" s="0" t="n">
        <v>20003</v>
      </c>
      <c r="M3578" s="0" t="n">
        <v>20119</v>
      </c>
      <c r="N3578" s="0" t="n">
        <v>20918</v>
      </c>
      <c r="O3578" s="0" t="n">
        <v>21059</v>
      </c>
      <c r="P3578" s="0" t="n">
        <v>21196</v>
      </c>
      <c r="Q3578" s="0" t="n">
        <v>21330</v>
      </c>
      <c r="R3578" s="0" t="n">
        <v>21461</v>
      </c>
      <c r="S3578" s="0" t="n">
        <v>21604</v>
      </c>
      <c r="T3578" s="0" t="n">
        <v>21747</v>
      </c>
      <c r="U3578" s="0" t="n">
        <v>21886</v>
      </c>
      <c r="V3578" s="0" t="n">
        <v>22022</v>
      </c>
    </row>
    <row r="3579" customFormat="false" ht="13.8" hidden="false" customHeight="false" outlineLevel="0" collapsed="false">
      <c r="A3579" s="0" t="s">
        <v>7157</v>
      </c>
      <c r="B3579" s="0" t="s">
        <v>7158</v>
      </c>
      <c r="C3579" s="0" t="n">
        <v>2112</v>
      </c>
      <c r="D3579" s="0" t="n">
        <v>2092</v>
      </c>
      <c r="E3579" s="0" t="n">
        <v>2051</v>
      </c>
      <c r="F3579" s="0" t="n">
        <v>2029</v>
      </c>
      <c r="G3579" s="0" t="n">
        <v>2006</v>
      </c>
      <c r="H3579" s="0" t="n">
        <f aca="false">(I3579+G3579)/2</f>
        <v>2212</v>
      </c>
      <c r="I3579" s="0" t="n">
        <v>2418</v>
      </c>
      <c r="J3579" s="0" t="n">
        <v>2443</v>
      </c>
      <c r="K3579" s="2" t="n">
        <f aca="false">(L3579+J3579)/2</f>
        <v>2350</v>
      </c>
      <c r="L3579" s="0" t="n">
        <v>2257</v>
      </c>
      <c r="M3579" s="0" t="n">
        <v>2264</v>
      </c>
      <c r="N3579" s="0" t="n">
        <v>2345</v>
      </c>
      <c r="O3579" s="0" t="n">
        <v>2355</v>
      </c>
      <c r="P3579" s="0" t="n">
        <v>2364</v>
      </c>
      <c r="Q3579" s="0" t="n">
        <v>2372</v>
      </c>
      <c r="R3579" s="0" t="n">
        <v>2381</v>
      </c>
      <c r="S3579" s="0" t="n">
        <v>2385</v>
      </c>
      <c r="T3579" s="0" t="n">
        <v>2394</v>
      </c>
      <c r="U3579" s="0" t="n">
        <v>2403</v>
      </c>
      <c r="V3579" s="0" t="n">
        <v>2412</v>
      </c>
    </row>
    <row r="3580" customFormat="false" ht="13.8" hidden="false" customHeight="false" outlineLevel="0" collapsed="false">
      <c r="A3580" s="0" t="s">
        <v>7159</v>
      </c>
      <c r="B3580" s="0" t="s">
        <v>7160</v>
      </c>
      <c r="C3580" s="0" t="n">
        <v>7438</v>
      </c>
      <c r="D3580" s="0" t="n">
        <v>7567</v>
      </c>
      <c r="E3580" s="0" t="n">
        <v>7837</v>
      </c>
      <c r="F3580" s="0" t="n">
        <v>7987</v>
      </c>
      <c r="G3580" s="0" t="n">
        <v>8136</v>
      </c>
      <c r="H3580" s="0" t="n">
        <f aca="false">(I3580+G3580)/2</f>
        <v>9812.5</v>
      </c>
      <c r="I3580" s="0" t="n">
        <v>11489</v>
      </c>
      <c r="J3580" s="0" t="n">
        <v>11924</v>
      </c>
      <c r="K3580" s="2" t="n">
        <f aca="false">(L3580+J3580)/2</f>
        <v>11763.5</v>
      </c>
      <c r="L3580" s="0" t="n">
        <v>11603</v>
      </c>
      <c r="M3580" s="0" t="n">
        <v>11910</v>
      </c>
      <c r="N3580" s="0" t="n">
        <v>12704</v>
      </c>
      <c r="O3580" s="0" t="n">
        <v>13046</v>
      </c>
      <c r="P3580" s="0" t="n">
        <v>13378</v>
      </c>
      <c r="Q3580" s="0" t="n">
        <v>13703</v>
      </c>
      <c r="R3580" s="0" t="n">
        <v>14021</v>
      </c>
      <c r="S3580" s="0" t="n">
        <v>14592</v>
      </c>
      <c r="T3580" s="0" t="n">
        <v>14947</v>
      </c>
      <c r="U3580" s="0" t="n">
        <v>15292</v>
      </c>
      <c r="V3580" s="0" t="n">
        <v>15628</v>
      </c>
    </row>
    <row r="3581" customFormat="false" ht="13.8" hidden="false" customHeight="false" outlineLevel="0" collapsed="false">
      <c r="A3581" s="0" t="s">
        <v>7161</v>
      </c>
      <c r="B3581" s="0" t="s">
        <v>7162</v>
      </c>
      <c r="C3581" s="0" t="n">
        <v>4299</v>
      </c>
      <c r="D3581" s="0" t="n">
        <v>4310</v>
      </c>
      <c r="E3581" s="0" t="n">
        <v>4334</v>
      </c>
      <c r="F3581" s="0" t="n">
        <v>4347</v>
      </c>
      <c r="G3581" s="0" t="n">
        <v>4360</v>
      </c>
      <c r="H3581" s="0" t="n">
        <f aca="false">(I3581+G3581)/2</f>
        <v>4710.5</v>
      </c>
      <c r="I3581" s="0" t="n">
        <v>5061</v>
      </c>
      <c r="J3581" s="0" t="n">
        <v>5138</v>
      </c>
      <c r="K3581" s="2" t="n">
        <f aca="false">(L3581+J3581)/2</f>
        <v>5113.5</v>
      </c>
      <c r="L3581" s="0" t="n">
        <v>5089</v>
      </c>
      <c r="M3581" s="0" t="n">
        <v>5145</v>
      </c>
      <c r="N3581" s="0" t="n">
        <v>5384</v>
      </c>
      <c r="O3581" s="0" t="n">
        <v>5449</v>
      </c>
      <c r="P3581" s="0" t="n">
        <v>5511</v>
      </c>
      <c r="Q3581" s="0" t="n">
        <v>5573</v>
      </c>
      <c r="R3581" s="0" t="n">
        <v>5633</v>
      </c>
      <c r="S3581" s="0" t="n">
        <v>5723</v>
      </c>
      <c r="T3581" s="0" t="n">
        <v>5790</v>
      </c>
      <c r="U3581" s="0" t="n">
        <v>5855</v>
      </c>
      <c r="V3581" s="0" t="n">
        <v>5918</v>
      </c>
    </row>
    <row r="3582" customFormat="false" ht="13.8" hidden="false" customHeight="false" outlineLevel="0" collapsed="false">
      <c r="A3582" s="0" t="s">
        <v>7163</v>
      </c>
      <c r="B3582" s="0" t="s">
        <v>7164</v>
      </c>
      <c r="C3582" s="0" t="n">
        <v>4261</v>
      </c>
      <c r="D3582" s="0" t="n">
        <v>4276</v>
      </c>
      <c r="E3582" s="0" t="n">
        <v>4306</v>
      </c>
      <c r="F3582" s="0" t="n">
        <v>4323</v>
      </c>
      <c r="G3582" s="0" t="n">
        <v>4339</v>
      </c>
      <c r="H3582" s="0" t="n">
        <f aca="false">(I3582+G3582)/2</f>
        <v>4361.5</v>
      </c>
      <c r="I3582" s="0" t="n">
        <v>4384</v>
      </c>
      <c r="J3582" s="0" t="n">
        <v>4396</v>
      </c>
      <c r="K3582" s="2" t="n">
        <f aca="false">(L3582+J3582)/2</f>
        <v>4379.5</v>
      </c>
      <c r="L3582" s="0" t="n">
        <v>4363</v>
      </c>
      <c r="M3582" s="0" t="n">
        <v>4372</v>
      </c>
      <c r="N3582" s="0" t="n">
        <v>4523</v>
      </c>
      <c r="O3582" s="0" t="n">
        <v>4536</v>
      </c>
      <c r="P3582" s="0" t="n">
        <v>4549</v>
      </c>
      <c r="Q3582" s="0" t="n">
        <v>4561</v>
      </c>
      <c r="R3582" s="0" t="n">
        <v>4573</v>
      </c>
      <c r="S3582" s="0" t="n">
        <v>4571</v>
      </c>
      <c r="T3582" s="0" t="n">
        <v>4584</v>
      </c>
      <c r="U3582" s="0" t="n">
        <v>4596</v>
      </c>
      <c r="V3582" s="0" t="n">
        <v>4608</v>
      </c>
    </row>
    <row r="3583" customFormat="false" ht="13.8" hidden="false" customHeight="false" outlineLevel="0" collapsed="false">
      <c r="A3583" s="0" t="s">
        <v>7165</v>
      </c>
      <c r="B3583" s="0" t="s">
        <v>7166</v>
      </c>
      <c r="C3583" s="0" t="n">
        <v>2951</v>
      </c>
      <c r="D3583" s="0" t="n">
        <v>2976</v>
      </c>
      <c r="E3583" s="0" t="n">
        <v>3029</v>
      </c>
      <c r="F3583" s="0" t="n">
        <v>3058</v>
      </c>
      <c r="G3583" s="0" t="n">
        <v>3087</v>
      </c>
      <c r="H3583" s="0" t="n">
        <f aca="false">(I3583+G3583)/2</f>
        <v>2974</v>
      </c>
      <c r="I3583" s="0" t="n">
        <v>2861</v>
      </c>
      <c r="J3583" s="0" t="n">
        <v>2855</v>
      </c>
      <c r="K3583" s="2" t="n">
        <f aca="false">(L3583+J3583)/2</f>
        <v>2777.5</v>
      </c>
      <c r="L3583" s="0" t="n">
        <v>2700</v>
      </c>
      <c r="M3583" s="0" t="n">
        <v>2687</v>
      </c>
      <c r="N3583" s="0" t="n">
        <v>2754</v>
      </c>
      <c r="O3583" s="0" t="n">
        <v>2741</v>
      </c>
      <c r="P3583" s="0" t="n">
        <v>2729</v>
      </c>
      <c r="Q3583" s="0" t="n">
        <v>2717</v>
      </c>
      <c r="R3583" s="0" t="n">
        <v>2705</v>
      </c>
      <c r="S3583" s="0" t="n">
        <v>2663</v>
      </c>
      <c r="T3583" s="0" t="n">
        <v>2649</v>
      </c>
      <c r="U3583" s="0" t="n">
        <v>2636</v>
      </c>
      <c r="V3583" s="0" t="n">
        <v>2623</v>
      </c>
    </row>
    <row r="3584" customFormat="false" ht="13.8" hidden="false" customHeight="false" outlineLevel="0" collapsed="false">
      <c r="A3584" s="0" t="s">
        <v>7167</v>
      </c>
      <c r="B3584" s="0" t="s">
        <v>7168</v>
      </c>
      <c r="C3584" s="0" t="n">
        <v>16233</v>
      </c>
      <c r="D3584" s="0" t="n">
        <v>16456</v>
      </c>
      <c r="E3584" s="0" t="n">
        <v>16924</v>
      </c>
      <c r="F3584" s="0" t="n">
        <v>17183</v>
      </c>
      <c r="G3584" s="0" t="n">
        <v>17440</v>
      </c>
      <c r="H3584" s="0" t="n">
        <f aca="false">(I3584+G3584)/2</f>
        <v>17141</v>
      </c>
      <c r="I3584" s="0" t="n">
        <v>16842</v>
      </c>
      <c r="J3584" s="0" t="n">
        <v>16939</v>
      </c>
      <c r="K3584" s="2" t="n">
        <f aca="false">(L3584+J3584)/2</f>
        <v>16618.5</v>
      </c>
      <c r="L3584" s="0" t="n">
        <v>16298</v>
      </c>
      <c r="M3584" s="0" t="n">
        <v>16336</v>
      </c>
      <c r="N3584" s="0" t="n">
        <v>16909</v>
      </c>
      <c r="O3584" s="0" t="n">
        <v>16961</v>
      </c>
      <c r="P3584" s="0" t="n">
        <v>17013</v>
      </c>
      <c r="Q3584" s="0" t="n">
        <v>17063</v>
      </c>
      <c r="R3584" s="0" t="n">
        <v>17111</v>
      </c>
      <c r="S3584" s="0" t="n">
        <v>17111</v>
      </c>
      <c r="T3584" s="0" t="n">
        <v>17163</v>
      </c>
      <c r="U3584" s="0" t="n">
        <v>17214</v>
      </c>
      <c r="V3584" s="0" t="n">
        <v>17263</v>
      </c>
    </row>
    <row r="3585" customFormat="false" ht="13.8" hidden="false" customHeight="false" outlineLevel="0" collapsed="false">
      <c r="A3585" s="0" t="s">
        <v>7169</v>
      </c>
      <c r="B3585" s="0" t="s">
        <v>7170</v>
      </c>
      <c r="C3585" s="0" t="n">
        <v>7386</v>
      </c>
      <c r="D3585" s="0" t="n">
        <v>7387</v>
      </c>
      <c r="E3585" s="0" t="n">
        <v>7388</v>
      </c>
      <c r="F3585" s="0" t="n">
        <v>7388</v>
      </c>
      <c r="G3585" s="0" t="n">
        <v>7389</v>
      </c>
      <c r="H3585" s="0" t="n">
        <f aca="false">(I3585+G3585)/2</f>
        <v>7520.5</v>
      </c>
      <c r="I3585" s="0" t="n">
        <v>7652</v>
      </c>
      <c r="J3585" s="0" t="n">
        <v>7672</v>
      </c>
      <c r="K3585" s="2" t="n">
        <f aca="false">(L3585+J3585)/2</f>
        <v>7678.5</v>
      </c>
      <c r="L3585" s="0" t="n">
        <v>7685</v>
      </c>
      <c r="M3585" s="0" t="n">
        <v>7705</v>
      </c>
      <c r="N3585" s="0" t="n">
        <v>7978</v>
      </c>
      <c r="O3585" s="0" t="n">
        <v>8006</v>
      </c>
      <c r="P3585" s="0" t="n">
        <v>8033</v>
      </c>
      <c r="Q3585" s="0" t="n">
        <v>8060</v>
      </c>
      <c r="R3585" s="0" t="n">
        <v>8086</v>
      </c>
      <c r="S3585" s="0" t="n">
        <v>8093</v>
      </c>
      <c r="T3585" s="0" t="n">
        <v>8120</v>
      </c>
      <c r="U3585" s="0" t="n">
        <v>8147</v>
      </c>
      <c r="V3585" s="0" t="n">
        <v>8174</v>
      </c>
    </row>
    <row r="3586" customFormat="false" ht="13.8" hidden="false" customHeight="false" outlineLevel="0" collapsed="false">
      <c r="A3586" s="0" t="s">
        <v>7171</v>
      </c>
      <c r="B3586" s="0" t="s">
        <v>7172</v>
      </c>
      <c r="C3586" s="0" t="n">
        <v>3720</v>
      </c>
      <c r="D3586" s="0" t="n">
        <v>3701</v>
      </c>
      <c r="E3586" s="0" t="n">
        <v>3661</v>
      </c>
      <c r="F3586" s="0" t="n">
        <v>3639</v>
      </c>
      <c r="G3586" s="0" t="n">
        <v>3617</v>
      </c>
      <c r="H3586" s="0" t="n">
        <f aca="false">(I3586+G3586)/2</f>
        <v>3523.5</v>
      </c>
      <c r="I3586" s="0" t="n">
        <v>3430</v>
      </c>
      <c r="J3586" s="0" t="n">
        <v>3393</v>
      </c>
      <c r="K3586" s="2" t="n">
        <f aca="false">(L3586+J3586)/2</f>
        <v>3525</v>
      </c>
      <c r="L3586" s="0" t="n">
        <v>3657</v>
      </c>
      <c r="M3586" s="0" t="n">
        <v>3650</v>
      </c>
      <c r="N3586" s="0" t="n">
        <v>3756</v>
      </c>
      <c r="O3586" s="0" t="n">
        <v>3751</v>
      </c>
      <c r="P3586" s="0" t="n">
        <v>3746</v>
      </c>
      <c r="Q3586" s="0" t="n">
        <v>3741</v>
      </c>
      <c r="R3586" s="0" t="n">
        <v>3736</v>
      </c>
      <c r="S3586" s="0" t="n">
        <v>3704</v>
      </c>
      <c r="T3586" s="0" t="n">
        <v>3698</v>
      </c>
      <c r="U3586" s="0" t="n">
        <v>3692</v>
      </c>
      <c r="V3586" s="0" t="n">
        <v>3686</v>
      </c>
    </row>
    <row r="3587" customFormat="false" ht="13.8" hidden="false" customHeight="false" outlineLevel="0" collapsed="false">
      <c r="A3587" s="0" t="s">
        <v>7173</v>
      </c>
      <c r="B3587" s="0" t="s">
        <v>7174</v>
      </c>
      <c r="C3587" s="0" t="n">
        <v>3367</v>
      </c>
      <c r="D3587" s="0" t="n">
        <v>3342</v>
      </c>
      <c r="E3587" s="0" t="n">
        <v>3289</v>
      </c>
      <c r="F3587" s="0" t="n">
        <v>3259</v>
      </c>
      <c r="G3587" s="0" t="n">
        <v>3230</v>
      </c>
      <c r="H3587" s="0" t="n">
        <f aca="false">(I3587+G3587)/2</f>
        <v>3208.5</v>
      </c>
      <c r="I3587" s="0" t="n">
        <v>3187</v>
      </c>
      <c r="J3587" s="0" t="n">
        <v>3160</v>
      </c>
      <c r="K3587" s="2" t="n">
        <f aca="false">(L3587+J3587)/2</f>
        <v>3172</v>
      </c>
      <c r="L3587" s="0" t="n">
        <v>3184</v>
      </c>
      <c r="M3587" s="0" t="n">
        <v>3167</v>
      </c>
      <c r="N3587" s="0" t="n">
        <v>3246</v>
      </c>
      <c r="O3587" s="0" t="n">
        <v>3230</v>
      </c>
      <c r="P3587" s="0" t="n">
        <v>3215</v>
      </c>
      <c r="Q3587" s="0" t="n">
        <v>3200</v>
      </c>
      <c r="R3587" s="0" t="n">
        <v>3185</v>
      </c>
      <c r="S3587" s="0" t="n">
        <v>3136</v>
      </c>
      <c r="T3587" s="0" t="n">
        <v>3119</v>
      </c>
      <c r="U3587" s="0" t="n">
        <v>3102</v>
      </c>
      <c r="V3587" s="0" t="n">
        <v>3086</v>
      </c>
    </row>
    <row r="3588" customFormat="false" ht="13.8" hidden="false" customHeight="false" outlineLevel="0" collapsed="false">
      <c r="A3588" s="0" t="s">
        <v>7175</v>
      </c>
      <c r="B3588" s="0" t="s">
        <v>7176</v>
      </c>
      <c r="C3588" s="0" t="n">
        <v>42190</v>
      </c>
      <c r="D3588" s="0" t="n">
        <v>43218</v>
      </c>
      <c r="E3588" s="0" t="n">
        <v>45376</v>
      </c>
      <c r="F3588" s="0" t="n">
        <v>46570</v>
      </c>
      <c r="G3588" s="0" t="n">
        <v>47756</v>
      </c>
      <c r="H3588" s="0" t="n">
        <f aca="false">(I3588+G3588)/2</f>
        <v>45552.5</v>
      </c>
      <c r="I3588" s="0" t="n">
        <v>43349</v>
      </c>
      <c r="J3588" s="0" t="n">
        <v>43658</v>
      </c>
      <c r="K3588" s="2" t="n">
        <f aca="false">(L3588+J3588)/2</f>
        <v>43565.5</v>
      </c>
      <c r="L3588" s="0" t="n">
        <v>43473</v>
      </c>
      <c r="M3588" s="0" t="n">
        <v>43714</v>
      </c>
      <c r="N3588" s="0" t="n">
        <v>45436</v>
      </c>
      <c r="O3588" s="0" t="n">
        <v>45729</v>
      </c>
      <c r="P3588" s="0" t="n">
        <v>46015</v>
      </c>
      <c r="Q3588" s="0" t="n">
        <v>46294</v>
      </c>
      <c r="R3588" s="0" t="n">
        <v>46567</v>
      </c>
      <c r="S3588" s="0" t="n">
        <v>46852</v>
      </c>
      <c r="T3588" s="0" t="n">
        <v>47150</v>
      </c>
      <c r="U3588" s="0" t="n">
        <v>47441</v>
      </c>
      <c r="V3588" s="0" t="n">
        <v>47723</v>
      </c>
    </row>
    <row r="3589" customFormat="false" ht="13.8" hidden="false" customHeight="false" outlineLevel="0" collapsed="false">
      <c r="A3589" s="0" t="s">
        <v>7177</v>
      </c>
      <c r="B3589" s="0" t="s">
        <v>7178</v>
      </c>
      <c r="C3589" s="0" t="n">
        <v>64356</v>
      </c>
      <c r="D3589" s="0" t="n">
        <v>66326</v>
      </c>
      <c r="E3589" s="0" t="n">
        <v>70461</v>
      </c>
      <c r="F3589" s="0" t="n">
        <v>72750</v>
      </c>
      <c r="G3589" s="0" t="n">
        <v>75022</v>
      </c>
      <c r="H3589" s="0" t="n">
        <f aca="false">(I3589+G3589)/2</f>
        <v>76232.5</v>
      </c>
      <c r="I3589" s="0" t="n">
        <v>77443</v>
      </c>
      <c r="J3589" s="0" t="n">
        <v>79155</v>
      </c>
      <c r="K3589" s="2" t="n">
        <f aca="false">(L3589+J3589)/2</f>
        <v>80855.5</v>
      </c>
      <c r="L3589" s="0" t="n">
        <v>82556</v>
      </c>
      <c r="M3589" s="0" t="n">
        <v>84104</v>
      </c>
      <c r="N3589" s="0" t="n">
        <v>88883</v>
      </c>
      <c r="O3589" s="0" t="n">
        <v>90627</v>
      </c>
      <c r="P3589" s="0" t="n">
        <v>92323</v>
      </c>
      <c r="Q3589" s="0" t="n">
        <v>93981</v>
      </c>
      <c r="R3589" s="0" t="n">
        <v>95601</v>
      </c>
      <c r="S3589" s="0" t="n">
        <v>98374</v>
      </c>
      <c r="T3589" s="0" t="n">
        <v>100179</v>
      </c>
      <c r="U3589" s="0" t="n">
        <v>101937</v>
      </c>
      <c r="V3589" s="0" t="n">
        <v>103645</v>
      </c>
    </row>
    <row r="3590" customFormat="false" ht="13.8" hidden="false" customHeight="false" outlineLevel="0" collapsed="false">
      <c r="A3590" s="0" t="s">
        <v>7179</v>
      </c>
      <c r="B3590" s="0" t="s">
        <v>7180</v>
      </c>
      <c r="C3590" s="0" t="n">
        <v>8480</v>
      </c>
      <c r="D3590" s="0" t="n">
        <v>8577</v>
      </c>
      <c r="E3590" s="0" t="n">
        <v>8781</v>
      </c>
      <c r="F3590" s="0" t="n">
        <v>8894</v>
      </c>
      <c r="G3590" s="0" t="n">
        <v>9006</v>
      </c>
      <c r="H3590" s="0" t="n">
        <f aca="false">(I3590+G3590)/2</f>
        <v>9028.5</v>
      </c>
      <c r="I3590" s="0" t="n">
        <v>9051</v>
      </c>
      <c r="J3590" s="0" t="n">
        <v>9123</v>
      </c>
      <c r="K3590" s="2" t="n">
        <f aca="false">(L3590+J3590)/2</f>
        <v>9085.5</v>
      </c>
      <c r="L3590" s="0" t="n">
        <v>9048</v>
      </c>
      <c r="M3590" s="0" t="n">
        <v>9101</v>
      </c>
      <c r="N3590" s="0" t="n">
        <v>9464</v>
      </c>
      <c r="O3590" s="0" t="n">
        <v>9529</v>
      </c>
      <c r="P3590" s="0" t="n">
        <v>9592</v>
      </c>
      <c r="Q3590" s="0" t="n">
        <v>9653</v>
      </c>
      <c r="R3590" s="0" t="n">
        <v>9714</v>
      </c>
      <c r="S3590" s="0" t="n">
        <v>9780</v>
      </c>
      <c r="T3590" s="0" t="n">
        <v>9846</v>
      </c>
      <c r="U3590" s="0" t="n">
        <v>9910</v>
      </c>
      <c r="V3590" s="0" t="n">
        <v>9972</v>
      </c>
    </row>
    <row r="3591" customFormat="false" ht="13.8" hidden="false" customHeight="false" outlineLevel="0" collapsed="false">
      <c r="A3591" s="0" t="s">
        <v>7181</v>
      </c>
      <c r="B3591" s="0" t="s">
        <v>7182</v>
      </c>
      <c r="C3591" s="0" t="n">
        <v>3742</v>
      </c>
      <c r="D3591" s="0" t="n">
        <v>3762</v>
      </c>
      <c r="E3591" s="0" t="n">
        <v>3804</v>
      </c>
      <c r="F3591" s="0" t="n">
        <v>3827</v>
      </c>
      <c r="G3591" s="0" t="n">
        <v>3851</v>
      </c>
      <c r="H3591" s="0" t="n">
        <f aca="false">(I3591+G3591)/2</f>
        <v>4819</v>
      </c>
      <c r="I3591" s="0" t="n">
        <v>5787</v>
      </c>
      <c r="J3591" s="0" t="n">
        <v>5996</v>
      </c>
      <c r="K3591" s="2" t="n">
        <f aca="false">(L3591+J3591)/2</f>
        <v>5447</v>
      </c>
      <c r="L3591" s="0" t="n">
        <v>4898</v>
      </c>
      <c r="M3591" s="0" t="n">
        <v>4981</v>
      </c>
      <c r="N3591" s="0" t="n">
        <v>5251</v>
      </c>
      <c r="O3591" s="0" t="n">
        <v>5345</v>
      </c>
      <c r="P3591" s="0" t="n">
        <v>5435</v>
      </c>
      <c r="Q3591" s="0" t="n">
        <v>5524</v>
      </c>
      <c r="R3591" s="0" t="n">
        <v>5611</v>
      </c>
      <c r="S3591" s="0" t="n">
        <v>5757</v>
      </c>
      <c r="T3591" s="0" t="n">
        <v>5853</v>
      </c>
      <c r="U3591" s="0" t="n">
        <v>5948</v>
      </c>
      <c r="V3591" s="0" t="n">
        <v>6039</v>
      </c>
    </row>
    <row r="3592" customFormat="false" ht="13.8" hidden="false" customHeight="false" outlineLevel="0" collapsed="false">
      <c r="A3592" s="0" t="s">
        <v>7183</v>
      </c>
      <c r="B3592" s="0" t="s">
        <v>7184</v>
      </c>
      <c r="C3592" s="0" t="n">
        <v>13117</v>
      </c>
      <c r="D3592" s="0" t="n">
        <v>13169</v>
      </c>
      <c r="E3592" s="0" t="n">
        <v>13280</v>
      </c>
      <c r="F3592" s="0" t="n">
        <v>13340</v>
      </c>
      <c r="G3592" s="0" t="n">
        <v>13401</v>
      </c>
      <c r="H3592" s="0" t="n">
        <f aca="false">(I3592+G3592)/2</f>
        <v>13528</v>
      </c>
      <c r="I3592" s="0" t="n">
        <v>13655</v>
      </c>
      <c r="J3592" s="0" t="n">
        <v>13710</v>
      </c>
      <c r="K3592" s="2" t="n">
        <f aca="false">(L3592+J3592)/2</f>
        <v>13534</v>
      </c>
      <c r="L3592" s="0" t="n">
        <v>13358</v>
      </c>
      <c r="M3592" s="0" t="n">
        <v>13382</v>
      </c>
      <c r="N3592" s="0" t="n">
        <v>13842</v>
      </c>
      <c r="O3592" s="0" t="n">
        <v>13878</v>
      </c>
      <c r="P3592" s="0" t="n">
        <v>13913</v>
      </c>
      <c r="Q3592" s="0" t="n">
        <v>13948</v>
      </c>
      <c r="R3592" s="0" t="n">
        <v>13981</v>
      </c>
      <c r="S3592" s="0" t="n">
        <v>13967</v>
      </c>
      <c r="T3592" s="0" t="n">
        <v>14002</v>
      </c>
      <c r="U3592" s="0" t="n">
        <v>14036</v>
      </c>
      <c r="V3592" s="0" t="n">
        <v>14069</v>
      </c>
    </row>
    <row r="3593" customFormat="false" ht="13.8" hidden="false" customHeight="false" outlineLevel="0" collapsed="false">
      <c r="A3593" s="0" t="s">
        <v>7185</v>
      </c>
      <c r="B3593" s="0" t="s">
        <v>7186</v>
      </c>
      <c r="C3593" s="0" t="n">
        <v>2323</v>
      </c>
      <c r="D3593" s="0" t="n">
        <v>2362</v>
      </c>
      <c r="E3593" s="0" t="n">
        <v>2445</v>
      </c>
      <c r="F3593" s="0" t="n">
        <v>2490</v>
      </c>
      <c r="G3593" s="0" t="n">
        <v>2536</v>
      </c>
      <c r="H3593" s="0" t="n">
        <f aca="false">(I3593+G3593)/2</f>
        <v>2633.5</v>
      </c>
      <c r="I3593" s="0" t="n">
        <v>2731</v>
      </c>
      <c r="J3593" s="0" t="n">
        <v>2780</v>
      </c>
      <c r="K3593" s="2" t="n">
        <f aca="false">(L3593+J3593)/2</f>
        <v>2722</v>
      </c>
      <c r="L3593" s="0" t="n">
        <v>2664</v>
      </c>
      <c r="M3593" s="0" t="n">
        <v>2693</v>
      </c>
      <c r="N3593" s="0" t="n">
        <v>2818</v>
      </c>
      <c r="O3593" s="0" t="n">
        <v>2852</v>
      </c>
      <c r="P3593" s="0" t="n">
        <v>2885</v>
      </c>
      <c r="Q3593" s="0" t="n">
        <v>2917</v>
      </c>
      <c r="R3593" s="0" t="n">
        <v>2949</v>
      </c>
      <c r="S3593" s="0" t="n">
        <v>2996</v>
      </c>
      <c r="T3593" s="0" t="n">
        <v>3031</v>
      </c>
      <c r="U3593" s="0" t="n">
        <v>3064</v>
      </c>
      <c r="V3593" s="0" t="n">
        <v>3097</v>
      </c>
    </row>
    <row r="3594" customFormat="false" ht="13.8" hidden="false" customHeight="false" outlineLevel="0" collapsed="false">
      <c r="A3594" s="0" t="s">
        <v>7187</v>
      </c>
      <c r="B3594" s="0" t="s">
        <v>7188</v>
      </c>
      <c r="C3594" s="0" t="n">
        <v>3749</v>
      </c>
      <c r="D3594" s="0" t="n">
        <v>3701</v>
      </c>
      <c r="E3594" s="0" t="n">
        <v>3598</v>
      </c>
      <c r="F3594" s="0" t="n">
        <v>3542</v>
      </c>
      <c r="G3594" s="0" t="n">
        <v>3486</v>
      </c>
      <c r="H3594" s="0" t="n">
        <f aca="false">(I3594+G3594)/2</f>
        <v>3691</v>
      </c>
      <c r="I3594" s="0" t="n">
        <v>3896</v>
      </c>
      <c r="J3594" s="0" t="n">
        <v>3896</v>
      </c>
      <c r="K3594" s="2" t="n">
        <f aca="false">(L3594+J3594)/2</f>
        <v>3908.5</v>
      </c>
      <c r="L3594" s="0" t="n">
        <v>3921</v>
      </c>
      <c r="M3594" s="0" t="n">
        <v>3926</v>
      </c>
      <c r="N3594" s="0" t="n">
        <v>4057</v>
      </c>
      <c r="O3594" s="0" t="n">
        <v>4064</v>
      </c>
      <c r="P3594" s="0" t="n">
        <v>4072</v>
      </c>
      <c r="Q3594" s="0" t="n">
        <v>4079</v>
      </c>
      <c r="R3594" s="0" t="n">
        <v>4087</v>
      </c>
      <c r="S3594" s="0" t="n">
        <v>4077</v>
      </c>
      <c r="T3594" s="0" t="n">
        <v>4084</v>
      </c>
      <c r="U3594" s="0" t="n">
        <v>4091</v>
      </c>
      <c r="V3594" s="0" t="n">
        <v>4098</v>
      </c>
    </row>
    <row r="3595" customFormat="false" ht="13.8" hidden="false" customHeight="false" outlineLevel="0" collapsed="false">
      <c r="A3595" s="0" t="s">
        <v>7189</v>
      </c>
      <c r="B3595" s="0" t="s">
        <v>7190</v>
      </c>
      <c r="C3595" s="0" t="n">
        <v>204957</v>
      </c>
      <c r="D3595" s="0" t="n">
        <v>208492</v>
      </c>
      <c r="E3595" s="0" t="n">
        <v>215911</v>
      </c>
      <c r="F3595" s="0" t="n">
        <v>220017</v>
      </c>
      <c r="G3595" s="0" t="n">
        <v>224093</v>
      </c>
      <c r="H3595" s="0" t="n">
        <f aca="false">(I3595+G3595)/2</f>
        <v>223773.5</v>
      </c>
      <c r="I3595" s="0" t="n">
        <v>223454</v>
      </c>
      <c r="J3595" s="0" t="n">
        <v>225938</v>
      </c>
      <c r="K3595" s="2" t="n">
        <f aca="false">(L3595+J3595)/2</f>
        <v>222083.5</v>
      </c>
      <c r="L3595" s="0" t="n">
        <v>218229</v>
      </c>
      <c r="M3595" s="0" t="n">
        <v>219664</v>
      </c>
      <c r="N3595" s="0" t="n">
        <v>228618</v>
      </c>
      <c r="O3595" s="0" t="n">
        <v>230336</v>
      </c>
      <c r="P3595" s="0" t="n">
        <v>232006</v>
      </c>
      <c r="Q3595" s="0" t="n">
        <v>233639</v>
      </c>
      <c r="R3595" s="0" t="n">
        <v>235234</v>
      </c>
      <c r="S3595" s="0" t="n">
        <v>237130</v>
      </c>
      <c r="T3595" s="0" t="n">
        <v>238882</v>
      </c>
      <c r="U3595" s="0" t="n">
        <v>240590</v>
      </c>
      <c r="V3595" s="0" t="n">
        <v>242249</v>
      </c>
    </row>
    <row r="3596" customFormat="false" ht="13.8" hidden="false" customHeight="false" outlineLevel="0" collapsed="false">
      <c r="A3596" s="0" t="s">
        <v>7191</v>
      </c>
      <c r="B3596" s="0" t="s">
        <v>7192</v>
      </c>
      <c r="C3596" s="0" t="n">
        <v>2218</v>
      </c>
      <c r="D3596" s="0" t="n">
        <v>2228</v>
      </c>
      <c r="E3596" s="0" t="n">
        <v>2250</v>
      </c>
      <c r="F3596" s="0" t="n">
        <v>2262</v>
      </c>
      <c r="G3596" s="0" t="n">
        <v>2274</v>
      </c>
      <c r="H3596" s="0" t="n">
        <f aca="false">(I3596+G3596)/2</f>
        <v>2218.5</v>
      </c>
      <c r="I3596" s="0" t="n">
        <v>2163</v>
      </c>
      <c r="J3596" s="0" t="n">
        <v>2158</v>
      </c>
      <c r="K3596" s="2" t="n">
        <f aca="false">(L3596+J3596)/2</f>
        <v>2132.5</v>
      </c>
      <c r="L3596" s="0" t="n">
        <v>2107</v>
      </c>
      <c r="M3596" s="0" t="n">
        <v>2101</v>
      </c>
      <c r="N3596" s="0" t="n">
        <v>2160</v>
      </c>
      <c r="O3596" s="0" t="n">
        <v>2155</v>
      </c>
      <c r="P3596" s="0" t="n">
        <v>2150</v>
      </c>
      <c r="Q3596" s="0" t="n">
        <v>2145</v>
      </c>
      <c r="R3596" s="0" t="n">
        <v>2140</v>
      </c>
      <c r="S3596" s="0" t="n">
        <v>2117</v>
      </c>
      <c r="T3596" s="0" t="n">
        <v>2112</v>
      </c>
      <c r="U3596" s="0" t="n">
        <v>2106</v>
      </c>
      <c r="V3596" s="0" t="n">
        <v>2101</v>
      </c>
    </row>
    <row r="3597" customFormat="false" ht="13.8" hidden="false" customHeight="false" outlineLevel="0" collapsed="false">
      <c r="A3597" s="0" t="s">
        <v>7193</v>
      </c>
      <c r="B3597" s="0" t="s">
        <v>7194</v>
      </c>
      <c r="C3597" s="0" t="n">
        <v>22908</v>
      </c>
      <c r="D3597" s="0" t="n">
        <v>23169</v>
      </c>
      <c r="E3597" s="0" t="n">
        <v>23717</v>
      </c>
      <c r="F3597" s="0" t="n">
        <v>24021</v>
      </c>
      <c r="G3597" s="0" t="n">
        <v>24322</v>
      </c>
      <c r="H3597" s="0" t="n">
        <f aca="false">(I3597+G3597)/2</f>
        <v>24789</v>
      </c>
      <c r="I3597" s="0" t="n">
        <v>25256</v>
      </c>
      <c r="J3597" s="0" t="n">
        <v>25533</v>
      </c>
      <c r="K3597" s="2" t="n">
        <f aca="false">(L3597+J3597)/2</f>
        <v>24948</v>
      </c>
      <c r="L3597" s="0" t="n">
        <v>24363</v>
      </c>
      <c r="M3597" s="0" t="n">
        <v>24502</v>
      </c>
      <c r="N3597" s="0" t="n">
        <v>25473</v>
      </c>
      <c r="O3597" s="0" t="n">
        <v>25641</v>
      </c>
      <c r="P3597" s="0" t="n">
        <v>25805</v>
      </c>
      <c r="Q3597" s="0" t="n">
        <v>25966</v>
      </c>
      <c r="R3597" s="0" t="n">
        <v>26123</v>
      </c>
      <c r="S3597" s="0" t="n">
        <v>26289</v>
      </c>
      <c r="T3597" s="0" t="n">
        <v>26461</v>
      </c>
      <c r="U3597" s="0" t="n">
        <v>26628</v>
      </c>
      <c r="V3597" s="0" t="n">
        <v>26791</v>
      </c>
    </row>
    <row r="3598" customFormat="false" ht="13.8" hidden="false" customHeight="false" outlineLevel="0" collapsed="false">
      <c r="A3598" s="0" t="s">
        <v>7195</v>
      </c>
      <c r="B3598" s="0" t="s">
        <v>7196</v>
      </c>
      <c r="C3598" s="0" t="n">
        <v>73466</v>
      </c>
      <c r="D3598" s="0" t="n">
        <v>74261</v>
      </c>
      <c r="E3598" s="0" t="n">
        <v>75929</v>
      </c>
      <c r="F3598" s="0" t="n">
        <v>76853</v>
      </c>
      <c r="G3598" s="0" t="n">
        <v>77769</v>
      </c>
      <c r="H3598" s="0" t="n">
        <f aca="false">(I3598+G3598)/2</f>
        <v>77725.5</v>
      </c>
      <c r="I3598" s="0" t="n">
        <v>77682</v>
      </c>
      <c r="J3598" s="0" t="n">
        <v>78222</v>
      </c>
      <c r="K3598" s="2" t="n">
        <f aca="false">(L3598+J3598)/2</f>
        <v>77697.5</v>
      </c>
      <c r="L3598" s="0" t="n">
        <v>77173</v>
      </c>
      <c r="M3598" s="0" t="n">
        <v>77546</v>
      </c>
      <c r="N3598" s="0" t="n">
        <v>80528</v>
      </c>
      <c r="O3598" s="0" t="n">
        <v>80990</v>
      </c>
      <c r="P3598" s="0" t="n">
        <v>81439</v>
      </c>
      <c r="Q3598" s="0" t="n">
        <v>81878</v>
      </c>
      <c r="R3598" s="0" t="n">
        <v>82307</v>
      </c>
      <c r="S3598" s="0" t="n">
        <v>82702</v>
      </c>
      <c r="T3598" s="0" t="n">
        <v>83170</v>
      </c>
      <c r="U3598" s="0" t="n">
        <v>83626</v>
      </c>
      <c r="V3598" s="0" t="n">
        <v>84069</v>
      </c>
    </row>
    <row r="3599" customFormat="false" ht="13.8" hidden="false" customHeight="false" outlineLevel="0" collapsed="false">
      <c r="A3599" s="0" t="s">
        <v>7197</v>
      </c>
      <c r="B3599" s="0" t="s">
        <v>7198</v>
      </c>
      <c r="C3599" s="0" t="n">
        <v>377782</v>
      </c>
      <c r="D3599" s="0" t="n">
        <v>384461</v>
      </c>
      <c r="E3599" s="0" t="n">
        <v>398482</v>
      </c>
      <c r="F3599" s="0" t="n">
        <v>406242</v>
      </c>
      <c r="G3599" s="0" t="n">
        <v>413943</v>
      </c>
      <c r="H3599" s="0" t="n">
        <f aca="false">(I3599+G3599)/2</f>
        <v>413348</v>
      </c>
      <c r="I3599" s="0" t="n">
        <v>412753</v>
      </c>
      <c r="J3599" s="0" t="n">
        <v>417458</v>
      </c>
      <c r="K3599" s="2" t="n">
        <f aca="false">(L3599+J3599)/2</f>
        <v>419321</v>
      </c>
      <c r="L3599" s="0" t="n">
        <v>421184</v>
      </c>
      <c r="M3599" s="0" t="n">
        <v>425169</v>
      </c>
      <c r="N3599" s="0" t="n">
        <v>444136</v>
      </c>
      <c r="O3599" s="0" t="n">
        <v>448776</v>
      </c>
      <c r="P3599" s="0" t="n">
        <v>453286</v>
      </c>
      <c r="Q3599" s="0" t="n">
        <v>457696</v>
      </c>
      <c r="R3599" s="0" t="n">
        <v>462005</v>
      </c>
      <c r="S3599" s="0" t="n">
        <v>468148</v>
      </c>
      <c r="T3599" s="0" t="n">
        <v>472912</v>
      </c>
      <c r="U3599" s="0" t="n">
        <v>477552</v>
      </c>
      <c r="V3599" s="0" t="n">
        <v>481725</v>
      </c>
    </row>
    <row r="3600" customFormat="false" ht="13.8" hidden="false" customHeight="false" outlineLevel="0" collapsed="false">
      <c r="A3600" s="0" t="s">
        <v>7199</v>
      </c>
      <c r="B3600" s="0" t="s">
        <v>7200</v>
      </c>
      <c r="C3600" s="0" t="n">
        <v>3813</v>
      </c>
      <c r="D3600" s="0" t="n">
        <v>3838</v>
      </c>
      <c r="E3600" s="0" t="n">
        <v>3891</v>
      </c>
      <c r="F3600" s="0" t="n">
        <v>3921</v>
      </c>
      <c r="G3600" s="0" t="n">
        <v>3950</v>
      </c>
      <c r="H3600" s="0" t="n">
        <f aca="false">(I3600+G3600)/2</f>
        <v>4063.5</v>
      </c>
      <c r="I3600" s="0" t="n">
        <v>4177</v>
      </c>
      <c r="J3600" s="0" t="n">
        <v>4217</v>
      </c>
      <c r="K3600" s="2" t="n">
        <f aca="false">(L3600+J3600)/2</f>
        <v>4462.5</v>
      </c>
      <c r="L3600" s="0" t="n">
        <v>4708</v>
      </c>
      <c r="M3600" s="0" t="n">
        <v>4774</v>
      </c>
      <c r="N3600" s="0" t="n">
        <v>5014</v>
      </c>
      <c r="O3600" s="0" t="n">
        <v>5089</v>
      </c>
      <c r="P3600" s="0" t="n">
        <v>5161</v>
      </c>
      <c r="Q3600" s="0" t="n">
        <v>5232</v>
      </c>
      <c r="R3600" s="0" t="n">
        <v>5302</v>
      </c>
      <c r="S3600" s="0" t="n">
        <v>5413</v>
      </c>
      <c r="T3600" s="0" t="n">
        <v>5490</v>
      </c>
      <c r="U3600" s="0" t="n">
        <v>5565</v>
      </c>
      <c r="V3600" s="0" t="n">
        <v>5638</v>
      </c>
    </row>
    <row r="3601" customFormat="false" ht="13.8" hidden="false" customHeight="false" outlineLevel="0" collapsed="false">
      <c r="A3601" s="0" t="s">
        <v>7201</v>
      </c>
      <c r="B3601" s="0" t="s">
        <v>7202</v>
      </c>
      <c r="C3601" s="0" t="n">
        <v>4076</v>
      </c>
      <c r="D3601" s="0" t="n">
        <v>4099</v>
      </c>
      <c r="E3601" s="0" t="n">
        <v>4149</v>
      </c>
      <c r="F3601" s="0" t="n">
        <v>4176</v>
      </c>
      <c r="G3601" s="0" t="n">
        <v>4203</v>
      </c>
      <c r="H3601" s="0" t="n">
        <f aca="false">(I3601+G3601)/2</f>
        <v>4072</v>
      </c>
      <c r="I3601" s="0" t="n">
        <v>3941</v>
      </c>
      <c r="J3601" s="0" t="n">
        <v>3929</v>
      </c>
      <c r="K3601" s="2" t="n">
        <f aca="false">(L3601+J3601)/2</f>
        <v>3885.5</v>
      </c>
      <c r="L3601" s="0" t="n">
        <v>3842</v>
      </c>
      <c r="M3601" s="0" t="n">
        <v>3830</v>
      </c>
      <c r="N3601" s="0" t="n">
        <v>3934</v>
      </c>
      <c r="O3601" s="0" t="n">
        <v>3923</v>
      </c>
      <c r="P3601" s="0" t="n">
        <v>3912</v>
      </c>
      <c r="Q3601" s="0" t="n">
        <v>3902</v>
      </c>
      <c r="R3601" s="0" t="n">
        <v>3892</v>
      </c>
      <c r="S3601" s="0" t="n">
        <v>3848</v>
      </c>
      <c r="T3601" s="0" t="n">
        <v>3836</v>
      </c>
      <c r="U3601" s="0" t="n">
        <v>3824</v>
      </c>
      <c r="V3601" s="0" t="n">
        <v>3813</v>
      </c>
    </row>
    <row r="3602" customFormat="false" ht="13.8" hidden="false" customHeight="false" outlineLevel="0" collapsed="false">
      <c r="A3602" s="0" t="s">
        <v>7203</v>
      </c>
      <c r="B3602" s="0" t="s">
        <v>7204</v>
      </c>
      <c r="C3602" s="0" t="n">
        <v>1913</v>
      </c>
      <c r="D3602" s="0" t="n">
        <v>1905</v>
      </c>
      <c r="E3602" s="0" t="n">
        <v>1889</v>
      </c>
      <c r="F3602" s="0" t="n">
        <v>1880</v>
      </c>
      <c r="G3602" s="0" t="n">
        <v>1871</v>
      </c>
      <c r="H3602" s="0" t="n">
        <f aca="false">(I3602+G3602)/2</f>
        <v>1827.5</v>
      </c>
      <c r="I3602" s="0" t="n">
        <v>1784</v>
      </c>
      <c r="J3602" s="0" t="n">
        <v>1767</v>
      </c>
      <c r="K3602" s="2" t="n">
        <f aca="false">(L3602+J3602)/2</f>
        <v>1825</v>
      </c>
      <c r="L3602" s="0" t="n">
        <v>1883</v>
      </c>
      <c r="M3602" s="0" t="n">
        <v>1880</v>
      </c>
      <c r="N3602" s="0" t="n">
        <v>1935</v>
      </c>
      <c r="O3602" s="0" t="n">
        <v>1933</v>
      </c>
      <c r="P3602" s="0" t="n">
        <v>1931</v>
      </c>
      <c r="Q3602" s="0" t="n">
        <v>1928</v>
      </c>
      <c r="R3602" s="0" t="n">
        <v>1926</v>
      </c>
      <c r="S3602" s="0" t="n">
        <v>1910</v>
      </c>
      <c r="T3602" s="0" t="n">
        <v>1908</v>
      </c>
      <c r="U3602" s="0" t="n">
        <v>1905</v>
      </c>
      <c r="V3602" s="0" t="n">
        <v>1903</v>
      </c>
    </row>
    <row r="3603" customFormat="false" ht="13.8" hidden="false" customHeight="false" outlineLevel="0" collapsed="false">
      <c r="A3603" s="0" t="s">
        <v>7205</v>
      </c>
      <c r="B3603" s="0" t="s">
        <v>7206</v>
      </c>
      <c r="C3603" s="0" t="n">
        <v>19358</v>
      </c>
      <c r="D3603" s="0" t="n">
        <v>19516</v>
      </c>
      <c r="E3603" s="0" t="n">
        <v>19846</v>
      </c>
      <c r="F3603" s="0" t="n">
        <v>20029</v>
      </c>
      <c r="G3603" s="0" t="n">
        <v>20210</v>
      </c>
      <c r="H3603" s="0" t="n">
        <f aca="false">(I3603+G3603)/2</f>
        <v>20564</v>
      </c>
      <c r="I3603" s="0" t="n">
        <v>20918</v>
      </c>
      <c r="J3603" s="0" t="n">
        <v>21095</v>
      </c>
      <c r="K3603" s="2" t="n">
        <f aca="false">(L3603+J3603)/2</f>
        <v>20828</v>
      </c>
      <c r="L3603" s="0" t="n">
        <v>20561</v>
      </c>
      <c r="M3603" s="0" t="n">
        <v>20668</v>
      </c>
      <c r="N3603" s="0" t="n">
        <v>21471</v>
      </c>
      <c r="O3603" s="0" t="n">
        <v>21602</v>
      </c>
      <c r="P3603" s="0" t="n">
        <v>21728</v>
      </c>
      <c r="Q3603" s="0" t="n">
        <v>21852</v>
      </c>
      <c r="R3603" s="0" t="n">
        <v>21973</v>
      </c>
      <c r="S3603" s="0" t="n">
        <v>22093</v>
      </c>
      <c r="T3603" s="0" t="n">
        <v>22226</v>
      </c>
      <c r="U3603" s="0" t="n">
        <v>22355</v>
      </c>
      <c r="V3603" s="0" t="n">
        <v>22480</v>
      </c>
    </row>
    <row r="3604" customFormat="false" ht="13.8" hidden="false" customHeight="false" outlineLevel="0" collapsed="false">
      <c r="A3604" s="0" t="s">
        <v>7207</v>
      </c>
      <c r="B3604" s="0" t="s">
        <v>7208</v>
      </c>
      <c r="C3604" s="0" t="n">
        <v>11819</v>
      </c>
      <c r="D3604" s="0" t="n">
        <v>12009</v>
      </c>
      <c r="E3604" s="0" t="n">
        <v>12407</v>
      </c>
      <c r="F3604" s="0" t="n">
        <v>12627</v>
      </c>
      <c r="G3604" s="0" t="n">
        <v>12846</v>
      </c>
      <c r="H3604" s="0" t="n">
        <f aca="false">(I3604+G3604)/2</f>
        <v>12552</v>
      </c>
      <c r="I3604" s="0" t="n">
        <v>12258</v>
      </c>
      <c r="J3604" s="0" t="n">
        <v>12334</v>
      </c>
      <c r="K3604" s="2" t="n">
        <f aca="false">(L3604+J3604)/2</f>
        <v>12210.5</v>
      </c>
      <c r="L3604" s="0" t="n">
        <v>12087</v>
      </c>
      <c r="M3604" s="0" t="n">
        <v>12133</v>
      </c>
      <c r="N3604" s="0" t="n">
        <v>12583</v>
      </c>
      <c r="O3604" s="0" t="n">
        <v>12642</v>
      </c>
      <c r="P3604" s="0" t="n">
        <v>12700</v>
      </c>
      <c r="Q3604" s="0" t="n">
        <v>12757</v>
      </c>
      <c r="R3604" s="0" t="n">
        <v>12812</v>
      </c>
      <c r="S3604" s="0" t="n">
        <v>12849</v>
      </c>
      <c r="T3604" s="0" t="n">
        <v>12908</v>
      </c>
      <c r="U3604" s="0" t="n">
        <v>12966</v>
      </c>
      <c r="V3604" s="0" t="n">
        <v>13023</v>
      </c>
    </row>
    <row r="3605" customFormat="false" ht="13.8" hidden="false" customHeight="false" outlineLevel="0" collapsed="false">
      <c r="A3605" s="0" t="s">
        <v>7209</v>
      </c>
      <c r="B3605" s="0" t="s">
        <v>7210</v>
      </c>
      <c r="C3605" s="0" t="n">
        <v>23101</v>
      </c>
      <c r="D3605" s="0" t="n">
        <v>23434</v>
      </c>
      <c r="E3605" s="0" t="n">
        <v>24134</v>
      </c>
      <c r="F3605" s="0" t="n">
        <v>24521</v>
      </c>
      <c r="G3605" s="0" t="n">
        <v>24906</v>
      </c>
      <c r="H3605" s="0" t="n">
        <f aca="false">(I3605+G3605)/2</f>
        <v>24297</v>
      </c>
      <c r="I3605" s="0" t="n">
        <v>23688</v>
      </c>
      <c r="J3605" s="0" t="n">
        <v>23801</v>
      </c>
      <c r="K3605" s="2" t="n">
        <f aca="false">(L3605+J3605)/2</f>
        <v>22128</v>
      </c>
      <c r="L3605" s="0" t="n">
        <v>20455</v>
      </c>
      <c r="M3605" s="0" t="n">
        <v>20322</v>
      </c>
      <c r="N3605" s="0" t="n">
        <v>20790</v>
      </c>
      <c r="O3605" s="0" t="n">
        <v>20660</v>
      </c>
      <c r="P3605" s="0" t="n">
        <v>20533</v>
      </c>
      <c r="Q3605" s="0" t="n">
        <v>20409</v>
      </c>
      <c r="R3605" s="0" t="n">
        <v>20288</v>
      </c>
      <c r="S3605" s="0" t="n">
        <v>19919</v>
      </c>
      <c r="T3605" s="0" t="n">
        <v>19779</v>
      </c>
      <c r="U3605" s="0" t="n">
        <v>19643</v>
      </c>
      <c r="V3605" s="0" t="n">
        <v>19511</v>
      </c>
    </row>
    <row r="3606" customFormat="false" ht="13.8" hidden="false" customHeight="false" outlineLevel="0" collapsed="false">
      <c r="A3606" s="0" t="s">
        <v>7211</v>
      </c>
      <c r="B3606" s="0" t="s">
        <v>7212</v>
      </c>
      <c r="C3606" s="0" t="n">
        <v>2581</v>
      </c>
      <c r="D3606" s="0" t="n">
        <v>2574</v>
      </c>
      <c r="E3606" s="0" t="n">
        <v>2560</v>
      </c>
      <c r="F3606" s="0" t="n">
        <v>2552</v>
      </c>
      <c r="G3606" s="0" t="n">
        <v>2544</v>
      </c>
      <c r="H3606" s="0" t="n">
        <f aca="false">(I3606+G3606)/2</f>
        <v>2601.5</v>
      </c>
      <c r="I3606" s="0" t="n">
        <v>2659</v>
      </c>
      <c r="J3606" s="0" t="n">
        <v>2663</v>
      </c>
      <c r="K3606" s="2" t="n">
        <f aca="false">(L3606+J3606)/2</f>
        <v>2750.5</v>
      </c>
      <c r="L3606" s="0" t="n">
        <v>2838</v>
      </c>
      <c r="M3606" s="0" t="n">
        <v>2854</v>
      </c>
      <c r="N3606" s="0" t="n">
        <v>2968</v>
      </c>
      <c r="O3606" s="0" t="n">
        <v>2988</v>
      </c>
      <c r="P3606" s="0" t="n">
        <v>3007</v>
      </c>
      <c r="Q3606" s="0" t="n">
        <v>3027</v>
      </c>
      <c r="R3606" s="0" t="n">
        <v>3045</v>
      </c>
      <c r="S3606" s="0" t="n">
        <v>3066</v>
      </c>
      <c r="T3606" s="0" t="n">
        <v>3086</v>
      </c>
      <c r="U3606" s="0" t="n">
        <v>3106</v>
      </c>
      <c r="V3606" s="0" t="n">
        <v>3125</v>
      </c>
    </row>
    <row r="3607" customFormat="false" ht="13.8" hidden="false" customHeight="false" outlineLevel="0" collapsed="false">
      <c r="A3607" s="0" t="s">
        <v>7213</v>
      </c>
      <c r="B3607" s="0" t="s">
        <v>7214</v>
      </c>
      <c r="C3607" s="0" t="n">
        <v>26252</v>
      </c>
      <c r="D3607" s="0" t="n">
        <v>26399</v>
      </c>
      <c r="E3607" s="0" t="n">
        <v>26707</v>
      </c>
      <c r="F3607" s="0" t="n">
        <v>26878</v>
      </c>
      <c r="G3607" s="0" t="n">
        <v>27047</v>
      </c>
      <c r="H3607" s="0" t="n">
        <f aca="false">(I3607+G3607)/2</f>
        <v>26876</v>
      </c>
      <c r="I3607" s="0" t="n">
        <v>26705</v>
      </c>
      <c r="J3607" s="0" t="n">
        <v>26761</v>
      </c>
      <c r="K3607" s="2" t="n">
        <f aca="false">(L3607+J3607)/2</f>
        <v>27181.5</v>
      </c>
      <c r="L3607" s="0" t="n">
        <v>27602</v>
      </c>
      <c r="M3607" s="0" t="n">
        <v>27717</v>
      </c>
      <c r="N3607" s="0" t="n">
        <v>28758</v>
      </c>
      <c r="O3607" s="0" t="n">
        <v>28902</v>
      </c>
      <c r="P3607" s="0" t="n">
        <v>29043</v>
      </c>
      <c r="Q3607" s="0" t="n">
        <v>29181</v>
      </c>
      <c r="R3607" s="0" t="n">
        <v>29315</v>
      </c>
      <c r="S3607" s="0" t="n">
        <v>29418</v>
      </c>
      <c r="T3607" s="0" t="n">
        <v>29564</v>
      </c>
      <c r="U3607" s="0" t="n">
        <v>29706</v>
      </c>
      <c r="V3607" s="0" t="n">
        <v>29844</v>
      </c>
    </row>
    <row r="3608" customFormat="false" ht="13.8" hidden="false" customHeight="false" outlineLevel="0" collapsed="false">
      <c r="A3608" s="0" t="s">
        <v>7215</v>
      </c>
      <c r="B3608" s="0" t="s">
        <v>7216</v>
      </c>
      <c r="C3608" s="0" t="n">
        <v>16431</v>
      </c>
      <c r="D3608" s="0" t="n">
        <v>16532</v>
      </c>
      <c r="E3608" s="0" t="n">
        <v>16744</v>
      </c>
      <c r="F3608" s="0" t="n">
        <v>16861</v>
      </c>
      <c r="G3608" s="0" t="n">
        <v>16977</v>
      </c>
      <c r="H3608" s="0" t="n">
        <f aca="false">(I3608+G3608)/2</f>
        <v>17472</v>
      </c>
      <c r="I3608" s="0" t="n">
        <v>17967</v>
      </c>
      <c r="J3608" s="0" t="n">
        <v>18131</v>
      </c>
      <c r="K3608" s="2" t="n">
        <f aca="false">(L3608+J3608)/2</f>
        <v>17627.5</v>
      </c>
      <c r="L3608" s="0" t="n">
        <v>17124</v>
      </c>
      <c r="M3608" s="0" t="n">
        <v>17187</v>
      </c>
      <c r="N3608" s="0" t="n">
        <v>17820</v>
      </c>
      <c r="O3608" s="0" t="n">
        <v>17901</v>
      </c>
      <c r="P3608" s="0" t="n">
        <v>17979</v>
      </c>
      <c r="Q3608" s="0" t="n">
        <v>18056</v>
      </c>
      <c r="R3608" s="0" t="n">
        <v>18130</v>
      </c>
      <c r="S3608" s="0" t="n">
        <v>18178</v>
      </c>
      <c r="T3608" s="0" t="n">
        <v>18259</v>
      </c>
      <c r="U3608" s="0" t="n">
        <v>18338</v>
      </c>
      <c r="V3608" s="0" t="n">
        <v>18415</v>
      </c>
    </row>
    <row r="3609" customFormat="false" ht="13.8" hidden="false" customHeight="false" outlineLevel="0" collapsed="false">
      <c r="A3609" s="0" t="s">
        <v>7217</v>
      </c>
      <c r="B3609" s="0" t="s">
        <v>7218</v>
      </c>
      <c r="C3609" s="0" t="n">
        <v>50229</v>
      </c>
      <c r="D3609" s="0" t="n">
        <v>51112</v>
      </c>
      <c r="E3609" s="0" t="n">
        <v>52966</v>
      </c>
      <c r="F3609" s="0" t="n">
        <v>53991</v>
      </c>
      <c r="G3609" s="0" t="n">
        <v>55009</v>
      </c>
      <c r="H3609" s="0" t="n">
        <f aca="false">(I3609+G3609)/2</f>
        <v>54679.5</v>
      </c>
      <c r="I3609" s="0" t="n">
        <v>54350</v>
      </c>
      <c r="J3609" s="0" t="n">
        <v>54920</v>
      </c>
      <c r="K3609" s="2" t="n">
        <f aca="false">(L3609+J3609)/2</f>
        <v>54566</v>
      </c>
      <c r="L3609" s="0" t="n">
        <v>54212</v>
      </c>
      <c r="M3609" s="0" t="n">
        <v>54618</v>
      </c>
      <c r="N3609" s="0" t="n">
        <v>56910</v>
      </c>
      <c r="O3609" s="0" t="n">
        <v>57390</v>
      </c>
      <c r="P3609" s="0" t="n">
        <v>57857</v>
      </c>
      <c r="Q3609" s="0" t="n">
        <v>58314</v>
      </c>
      <c r="R3609" s="0" t="n">
        <v>58760</v>
      </c>
      <c r="S3609" s="0" t="n">
        <v>59333</v>
      </c>
      <c r="T3609" s="0" t="n">
        <v>59824</v>
      </c>
      <c r="U3609" s="0" t="n">
        <v>60303</v>
      </c>
      <c r="V3609" s="0" t="n">
        <v>60768</v>
      </c>
    </row>
    <row r="3610" customFormat="false" ht="13.8" hidden="false" customHeight="false" outlineLevel="0" collapsed="false">
      <c r="A3610" s="0" t="s">
        <v>7219</v>
      </c>
      <c r="B3610" s="0" t="s">
        <v>7220</v>
      </c>
      <c r="C3610" s="0" t="n">
        <v>3893</v>
      </c>
      <c r="D3610" s="0" t="n">
        <v>3963</v>
      </c>
      <c r="E3610" s="0" t="n">
        <v>4111</v>
      </c>
      <c r="F3610" s="0" t="n">
        <v>4193</v>
      </c>
      <c r="G3610" s="0" t="n">
        <v>4274</v>
      </c>
      <c r="H3610" s="0" t="n">
        <f aca="false">(I3610+G3610)/2</f>
        <v>4306</v>
      </c>
      <c r="I3610" s="0" t="n">
        <v>4338</v>
      </c>
      <c r="J3610" s="0" t="n">
        <v>4396</v>
      </c>
      <c r="K3610" s="2" t="n">
        <f aca="false">(L3610+J3610)/2</f>
        <v>4367</v>
      </c>
      <c r="L3610" s="0" t="n">
        <v>4338</v>
      </c>
      <c r="M3610" s="0" t="n">
        <v>4379</v>
      </c>
      <c r="N3610" s="0" t="n">
        <v>4574</v>
      </c>
      <c r="O3610" s="0" t="n">
        <v>4622</v>
      </c>
      <c r="P3610" s="0" t="n">
        <v>4668</v>
      </c>
      <c r="Q3610" s="0" t="n">
        <v>4714</v>
      </c>
      <c r="R3610" s="0" t="n">
        <v>4758</v>
      </c>
      <c r="S3610" s="0" t="n">
        <v>4822</v>
      </c>
      <c r="T3610" s="0" t="n">
        <v>4871</v>
      </c>
      <c r="U3610" s="0" t="n">
        <v>4919</v>
      </c>
      <c r="V3610" s="0" t="n">
        <v>4966</v>
      </c>
    </row>
    <row r="3611" customFormat="false" ht="13.8" hidden="false" customHeight="false" outlineLevel="0" collapsed="false">
      <c r="A3611" s="0" t="s">
        <v>7221</v>
      </c>
      <c r="B3611" s="0" t="s">
        <v>7222</v>
      </c>
      <c r="C3611" s="0" t="n">
        <v>67089</v>
      </c>
      <c r="D3611" s="0" t="n">
        <v>67792</v>
      </c>
      <c r="E3611" s="0" t="n">
        <v>69268</v>
      </c>
      <c r="F3611" s="0" t="n">
        <v>70085</v>
      </c>
      <c r="G3611" s="0" t="n">
        <v>70896</v>
      </c>
      <c r="H3611" s="0" t="n">
        <f aca="false">(I3611+G3611)/2</f>
        <v>69688.5</v>
      </c>
      <c r="I3611" s="0" t="n">
        <v>68481</v>
      </c>
      <c r="J3611" s="0" t="n">
        <v>68718</v>
      </c>
      <c r="K3611" s="2" t="n">
        <f aca="false">(L3611+J3611)/2</f>
        <v>67531.5</v>
      </c>
      <c r="L3611" s="0" t="n">
        <v>66345</v>
      </c>
      <c r="M3611" s="0" t="n">
        <v>66399</v>
      </c>
      <c r="N3611" s="0" t="n">
        <v>68590</v>
      </c>
      <c r="O3611" s="0" t="n">
        <v>68695</v>
      </c>
      <c r="P3611" s="0" t="n">
        <v>68797</v>
      </c>
      <c r="Q3611" s="0" t="n">
        <v>68897</v>
      </c>
      <c r="R3611" s="0" t="n">
        <v>68994</v>
      </c>
      <c r="S3611" s="0" t="n">
        <v>68788</v>
      </c>
      <c r="T3611" s="0" t="n">
        <v>68885</v>
      </c>
      <c r="U3611" s="0" t="n">
        <v>68980</v>
      </c>
      <c r="V3611" s="0" t="n">
        <v>69072</v>
      </c>
    </row>
    <row r="3612" customFormat="false" ht="13.8" hidden="false" customHeight="false" outlineLevel="0" collapsed="false">
      <c r="A3612" s="0" t="s">
        <v>7223</v>
      </c>
      <c r="B3612" s="0" t="s">
        <v>7224</v>
      </c>
      <c r="C3612" s="0" t="n">
        <v>342248</v>
      </c>
      <c r="D3612" s="0" t="n">
        <v>347821</v>
      </c>
      <c r="E3612" s="0" t="n">
        <v>359519</v>
      </c>
      <c r="F3612" s="0" t="n">
        <v>365993</v>
      </c>
      <c r="G3612" s="0" t="n">
        <v>372419</v>
      </c>
      <c r="H3612" s="0" t="n">
        <f aca="false">(I3612+G3612)/2</f>
        <v>371895.5</v>
      </c>
      <c r="I3612" s="0" t="n">
        <v>371372</v>
      </c>
      <c r="J3612" s="0" t="n">
        <v>375268</v>
      </c>
      <c r="K3612" s="2" t="n">
        <f aca="false">(L3612+J3612)/2</f>
        <v>383732</v>
      </c>
      <c r="L3612" s="0" t="n">
        <v>392196</v>
      </c>
      <c r="M3612" s="0" t="n">
        <v>396468</v>
      </c>
      <c r="N3612" s="0" t="n">
        <v>414907</v>
      </c>
      <c r="O3612" s="0" t="n">
        <v>419839</v>
      </c>
      <c r="P3612" s="0" t="n">
        <v>424633</v>
      </c>
      <c r="Q3612" s="0" t="n">
        <v>429321</v>
      </c>
      <c r="R3612" s="0" t="n">
        <v>433901</v>
      </c>
      <c r="S3612" s="0" t="n">
        <v>440769</v>
      </c>
      <c r="T3612" s="0" t="n">
        <v>445842</v>
      </c>
      <c r="U3612" s="0" t="n">
        <v>450785</v>
      </c>
      <c r="V3612" s="0" t="n">
        <v>455587</v>
      </c>
    </row>
    <row r="3613" customFormat="false" ht="13.8" hidden="false" customHeight="false" outlineLevel="0" collapsed="false">
      <c r="A3613" s="0" t="s">
        <v>7225</v>
      </c>
      <c r="B3613" s="0" t="s">
        <v>7226</v>
      </c>
      <c r="C3613" s="0" t="n">
        <v>129162</v>
      </c>
      <c r="D3613" s="0" t="n">
        <v>131451</v>
      </c>
      <c r="E3613" s="0" t="n">
        <v>136258</v>
      </c>
      <c r="F3613" s="0" t="n">
        <v>138918</v>
      </c>
      <c r="G3613" s="0" t="n">
        <v>141559</v>
      </c>
      <c r="H3613" s="0" t="n">
        <f aca="false">(I3613+G3613)/2</f>
        <v>140026.5</v>
      </c>
      <c r="I3613" s="0" t="n">
        <v>138494</v>
      </c>
      <c r="J3613" s="0" t="n">
        <v>139836</v>
      </c>
      <c r="K3613" s="2" t="n">
        <f aca="false">(L3613+J3613)/2</f>
        <v>139040.5</v>
      </c>
      <c r="L3613" s="0" t="n">
        <v>138245</v>
      </c>
      <c r="M3613" s="0" t="n">
        <v>139211</v>
      </c>
      <c r="N3613" s="0" t="n">
        <v>144963</v>
      </c>
      <c r="O3613" s="0" t="n">
        <v>146114</v>
      </c>
      <c r="P3613" s="0" t="n">
        <v>147233</v>
      </c>
      <c r="Q3613" s="0" t="n">
        <v>148327</v>
      </c>
      <c r="R3613" s="0" t="n">
        <v>149396</v>
      </c>
      <c r="S3613" s="0" t="n">
        <v>150713</v>
      </c>
      <c r="T3613" s="0" t="n">
        <v>151888</v>
      </c>
      <c r="U3613" s="0" t="n">
        <v>153033</v>
      </c>
      <c r="V3613" s="0" t="n">
        <v>154146</v>
      </c>
    </row>
    <row r="3614" customFormat="false" ht="13.8" hidden="false" customHeight="false" outlineLevel="0" collapsed="false">
      <c r="A3614" s="0" t="s">
        <v>7227</v>
      </c>
      <c r="B3614" s="0" t="s">
        <v>7228</v>
      </c>
      <c r="C3614" s="0" t="n">
        <v>84984</v>
      </c>
      <c r="D3614" s="0" t="n">
        <v>86616</v>
      </c>
      <c r="E3614" s="0" t="n">
        <v>90042</v>
      </c>
      <c r="F3614" s="0" t="n">
        <v>91938</v>
      </c>
      <c r="G3614" s="0" t="n">
        <v>93820</v>
      </c>
      <c r="H3614" s="0" t="n">
        <f aca="false">(I3614+G3614)/2</f>
        <v>90810</v>
      </c>
      <c r="I3614" s="0" t="n">
        <v>87800</v>
      </c>
      <c r="J3614" s="0" t="n">
        <v>88373</v>
      </c>
      <c r="K3614" s="2" t="n">
        <f aca="false">(L3614+J3614)/2</f>
        <v>87632.5</v>
      </c>
      <c r="L3614" s="0" t="n">
        <v>86892</v>
      </c>
      <c r="M3614" s="0" t="n">
        <v>87266</v>
      </c>
      <c r="N3614" s="0" t="n">
        <v>90558</v>
      </c>
      <c r="O3614" s="0" t="n">
        <v>91027</v>
      </c>
      <c r="P3614" s="0" t="n">
        <v>91483</v>
      </c>
      <c r="Q3614" s="0" t="n">
        <v>91929</v>
      </c>
      <c r="R3614" s="0" t="n">
        <v>92365</v>
      </c>
      <c r="S3614" s="0" t="n">
        <v>92715</v>
      </c>
      <c r="T3614" s="0" t="n">
        <v>93189</v>
      </c>
      <c r="U3614" s="0" t="n">
        <v>93650</v>
      </c>
      <c r="V3614" s="0" t="n">
        <v>94098</v>
      </c>
    </row>
    <row r="3615" customFormat="false" ht="13.8" hidden="false" customHeight="false" outlineLevel="0" collapsed="false">
      <c r="A3615" s="0" t="s">
        <v>7229</v>
      </c>
      <c r="B3615" s="0" t="s">
        <v>7230</v>
      </c>
      <c r="C3615" s="0" t="n">
        <v>3214</v>
      </c>
      <c r="D3615" s="0" t="n">
        <v>3264</v>
      </c>
      <c r="E3615" s="0" t="n">
        <v>3369</v>
      </c>
      <c r="F3615" s="0" t="n">
        <v>3427</v>
      </c>
      <c r="G3615" s="0" t="n">
        <v>3484</v>
      </c>
      <c r="H3615" s="0" t="n">
        <f aca="false">(I3615+G3615)/2</f>
        <v>3462</v>
      </c>
      <c r="I3615" s="0" t="n">
        <v>3440</v>
      </c>
      <c r="J3615" s="0" t="n">
        <v>3471</v>
      </c>
      <c r="K3615" s="2" t="n">
        <f aca="false">(L3615+J3615)/2</f>
        <v>3375</v>
      </c>
      <c r="L3615" s="0" t="n">
        <v>3279</v>
      </c>
      <c r="M3615" s="0" t="n">
        <v>3291</v>
      </c>
      <c r="N3615" s="0" t="n">
        <v>3411</v>
      </c>
      <c r="O3615" s="0" t="n">
        <v>3426</v>
      </c>
      <c r="P3615" s="0" t="n">
        <v>3441</v>
      </c>
      <c r="Q3615" s="0" t="n">
        <v>3456</v>
      </c>
      <c r="R3615" s="0" t="n">
        <v>3470</v>
      </c>
      <c r="S3615" s="0" t="n">
        <v>3478</v>
      </c>
      <c r="T3615" s="0" t="n">
        <v>3493</v>
      </c>
      <c r="U3615" s="0" t="n">
        <v>3508</v>
      </c>
      <c r="V3615" s="0" t="n">
        <v>3523</v>
      </c>
    </row>
    <row r="3616" customFormat="false" ht="13.8" hidden="false" customHeight="false" outlineLevel="0" collapsed="false">
      <c r="A3616" s="0" t="s">
        <v>7231</v>
      </c>
      <c r="B3616" s="0" t="s">
        <v>7232</v>
      </c>
      <c r="C3616" s="0" t="n">
        <v>2044</v>
      </c>
      <c r="D3616" s="0" t="n">
        <v>2039</v>
      </c>
      <c r="E3616" s="0" t="n">
        <v>2028</v>
      </c>
      <c r="F3616" s="0" t="n">
        <v>2022</v>
      </c>
      <c r="G3616" s="0" t="n">
        <v>2016</v>
      </c>
      <c r="H3616" s="0" t="n">
        <f aca="false">(I3616+G3616)/2</f>
        <v>2070</v>
      </c>
      <c r="I3616" s="0" t="n">
        <v>2124</v>
      </c>
      <c r="J3616" s="0" t="n">
        <v>2129</v>
      </c>
      <c r="K3616" s="2" t="n">
        <f aca="false">(L3616+J3616)/2</f>
        <v>2133.5</v>
      </c>
      <c r="L3616" s="0" t="n">
        <v>2138</v>
      </c>
      <c r="M3616" s="0" t="n">
        <v>2144</v>
      </c>
      <c r="N3616" s="0" t="n">
        <v>2219</v>
      </c>
      <c r="O3616" s="0" t="n">
        <v>2227</v>
      </c>
      <c r="P3616" s="0" t="n">
        <v>2235</v>
      </c>
      <c r="Q3616" s="0" t="n">
        <v>2242</v>
      </c>
      <c r="R3616" s="0" t="n">
        <v>2249</v>
      </c>
      <c r="S3616" s="0" t="n">
        <v>2252</v>
      </c>
      <c r="T3616" s="0" t="n">
        <v>2259</v>
      </c>
      <c r="U3616" s="0" t="n">
        <v>2267</v>
      </c>
      <c r="V3616" s="0" t="n">
        <v>2274</v>
      </c>
    </row>
    <row r="3617" customFormat="false" ht="13.8" hidden="false" customHeight="false" outlineLevel="0" collapsed="false">
      <c r="A3617" s="0" t="s">
        <v>7233</v>
      </c>
      <c r="B3617" s="0" t="s">
        <v>7234</v>
      </c>
      <c r="C3617" s="0" t="n">
        <v>38480</v>
      </c>
      <c r="D3617" s="0" t="n">
        <v>40049</v>
      </c>
      <c r="E3617" s="0" t="n">
        <v>43344</v>
      </c>
      <c r="F3617" s="0" t="n">
        <v>45167</v>
      </c>
      <c r="G3617" s="0" t="n">
        <v>46977</v>
      </c>
      <c r="H3617" s="0" t="n">
        <f aca="false">(I3617+G3617)/2</f>
        <v>45130.5</v>
      </c>
      <c r="I3617" s="0" t="n">
        <v>43284</v>
      </c>
      <c r="J3617" s="0" t="n">
        <v>44087</v>
      </c>
      <c r="K3617" s="2" t="n">
        <f aca="false">(L3617+J3617)/2</f>
        <v>45620</v>
      </c>
      <c r="L3617" s="0" t="n">
        <v>47153</v>
      </c>
      <c r="M3617" s="0" t="n">
        <v>47984</v>
      </c>
      <c r="N3617" s="0" t="n">
        <v>50641</v>
      </c>
      <c r="O3617" s="0" t="n">
        <v>51580</v>
      </c>
      <c r="P3617" s="0" t="n">
        <v>52492</v>
      </c>
      <c r="Q3617" s="0" t="n">
        <v>53384</v>
      </c>
      <c r="R3617" s="0" t="n">
        <v>54257</v>
      </c>
      <c r="S3617" s="0" t="n">
        <v>55731</v>
      </c>
      <c r="T3617" s="0" t="n">
        <v>56702</v>
      </c>
      <c r="U3617" s="0" t="n">
        <v>57648</v>
      </c>
      <c r="V3617" s="0" t="n">
        <v>58567</v>
      </c>
    </row>
    <row r="3618" customFormat="false" ht="13.8" hidden="false" customHeight="false" outlineLevel="0" collapsed="false">
      <c r="A3618" s="0" t="s">
        <v>7235</v>
      </c>
      <c r="B3618" s="0" t="s">
        <v>7236</v>
      </c>
      <c r="C3618" s="0" t="n">
        <v>6507</v>
      </c>
      <c r="D3618" s="0" t="n">
        <v>6593</v>
      </c>
      <c r="E3618" s="0" t="n">
        <v>6774</v>
      </c>
      <c r="F3618" s="0" t="n">
        <v>6874</v>
      </c>
      <c r="G3618" s="0" t="n">
        <v>6973</v>
      </c>
      <c r="H3618" s="0" t="n">
        <f aca="false">(I3618+G3618)/2</f>
        <v>7172</v>
      </c>
      <c r="I3618" s="0" t="n">
        <v>7371</v>
      </c>
      <c r="J3618" s="0" t="n">
        <v>7473</v>
      </c>
      <c r="K3618" s="2" t="n">
        <f aca="false">(L3618+J3618)/2</f>
        <v>7344.5</v>
      </c>
      <c r="L3618" s="0" t="n">
        <v>7216</v>
      </c>
      <c r="M3618" s="0" t="n">
        <v>7278</v>
      </c>
      <c r="N3618" s="0" t="n">
        <v>7593</v>
      </c>
      <c r="O3618" s="0" t="n">
        <v>7665</v>
      </c>
      <c r="P3618" s="0" t="n">
        <v>7736</v>
      </c>
      <c r="Q3618" s="0" t="n">
        <v>7804</v>
      </c>
      <c r="R3618" s="0" t="n">
        <v>7871</v>
      </c>
      <c r="S3618" s="0" t="n">
        <v>7964</v>
      </c>
      <c r="T3618" s="0" t="n">
        <v>8038</v>
      </c>
      <c r="U3618" s="0" t="n">
        <v>8111</v>
      </c>
      <c r="V3618" s="0" t="n">
        <v>8181</v>
      </c>
    </row>
    <row r="3619" customFormat="false" ht="13.8" hidden="false" customHeight="false" outlineLevel="0" collapsed="false">
      <c r="A3619" s="0" t="s">
        <v>7237</v>
      </c>
      <c r="B3619" s="0" t="s">
        <v>7238</v>
      </c>
      <c r="C3619" s="0" t="n">
        <v>44427</v>
      </c>
      <c r="D3619" s="0" t="n">
        <v>44805</v>
      </c>
      <c r="E3619" s="0" t="n">
        <v>45599</v>
      </c>
      <c r="F3619" s="0" t="n">
        <v>46038</v>
      </c>
      <c r="G3619" s="0" t="n">
        <v>46474</v>
      </c>
      <c r="H3619" s="0" t="n">
        <f aca="false">(I3619+G3619)/2</f>
        <v>46096.5</v>
      </c>
      <c r="I3619" s="0" t="n">
        <v>45719</v>
      </c>
      <c r="J3619" s="0" t="n">
        <v>45895</v>
      </c>
      <c r="K3619" s="2" t="n">
        <f aca="false">(L3619+J3619)/2</f>
        <v>46385</v>
      </c>
      <c r="L3619" s="0" t="n">
        <v>46875</v>
      </c>
      <c r="M3619" s="0" t="n">
        <v>47100</v>
      </c>
      <c r="N3619" s="0" t="n">
        <v>48907</v>
      </c>
      <c r="O3619" s="0" t="n">
        <v>49186</v>
      </c>
      <c r="P3619" s="0" t="n">
        <v>49456</v>
      </c>
      <c r="Q3619" s="0" t="n">
        <v>49721</v>
      </c>
      <c r="R3619" s="0" t="n">
        <v>49979</v>
      </c>
      <c r="S3619" s="0" t="n">
        <v>50216</v>
      </c>
      <c r="T3619" s="0" t="n">
        <v>50498</v>
      </c>
      <c r="U3619" s="0" t="n">
        <v>50772</v>
      </c>
      <c r="V3619" s="0" t="n">
        <v>51039</v>
      </c>
    </row>
    <row r="3620" customFormat="false" ht="13.8" hidden="false" customHeight="false" outlineLevel="0" collapsed="false">
      <c r="A3620" s="0" t="s">
        <v>7239</v>
      </c>
      <c r="B3620" s="0" t="s">
        <v>7240</v>
      </c>
      <c r="C3620" s="0" t="n">
        <v>18604</v>
      </c>
      <c r="D3620" s="0" t="n">
        <v>18693</v>
      </c>
      <c r="E3620" s="0" t="n">
        <v>18879</v>
      </c>
      <c r="F3620" s="0" t="n">
        <v>18982</v>
      </c>
      <c r="G3620" s="0" t="n">
        <v>19085</v>
      </c>
      <c r="H3620" s="0" t="n">
        <f aca="false">(I3620+G3620)/2</f>
        <v>19937</v>
      </c>
      <c r="I3620" s="0" t="n">
        <v>20789</v>
      </c>
      <c r="J3620" s="0" t="n">
        <v>21015</v>
      </c>
      <c r="K3620" s="2" t="n">
        <f aca="false">(L3620+J3620)/2</f>
        <v>21508.5</v>
      </c>
      <c r="L3620" s="0" t="n">
        <v>22002</v>
      </c>
      <c r="M3620" s="0" t="n">
        <v>22250</v>
      </c>
      <c r="N3620" s="0" t="n">
        <v>23294</v>
      </c>
      <c r="O3620" s="0" t="n">
        <v>23579</v>
      </c>
      <c r="P3620" s="0" t="n">
        <v>23857</v>
      </c>
      <c r="Q3620" s="0" t="n">
        <v>24128</v>
      </c>
      <c r="R3620" s="0" t="n">
        <v>24393</v>
      </c>
      <c r="S3620" s="0" t="n">
        <v>24794</v>
      </c>
      <c r="T3620" s="0" t="n">
        <v>25087</v>
      </c>
      <c r="U3620" s="0" t="n">
        <v>25373</v>
      </c>
      <c r="V3620" s="0" t="n">
        <v>25651</v>
      </c>
    </row>
    <row r="3621" customFormat="false" ht="13.8" hidden="false" customHeight="false" outlineLevel="0" collapsed="false">
      <c r="A3621" s="0" t="s">
        <v>7241</v>
      </c>
      <c r="B3621" s="0" t="s">
        <v>7242</v>
      </c>
      <c r="C3621" s="0" t="n">
        <v>19943</v>
      </c>
      <c r="D3621" s="0" t="n">
        <v>20124</v>
      </c>
      <c r="E3621" s="0" t="n">
        <v>20505</v>
      </c>
      <c r="F3621" s="0" t="n">
        <v>20715</v>
      </c>
      <c r="G3621" s="0" t="n">
        <v>20924</v>
      </c>
      <c r="H3621" s="0" t="n">
        <f aca="false">(I3621+G3621)/2</f>
        <v>20331.5</v>
      </c>
      <c r="I3621" s="0" t="n">
        <v>19739</v>
      </c>
      <c r="J3621" s="0" t="n">
        <v>19741</v>
      </c>
      <c r="K3621" s="2" t="n">
        <f aca="false">(L3621+J3621)/2</f>
        <v>19312.5</v>
      </c>
      <c r="L3621" s="0" t="n">
        <v>18884</v>
      </c>
      <c r="M3621" s="0" t="n">
        <v>18838</v>
      </c>
      <c r="N3621" s="0" t="n">
        <v>19376</v>
      </c>
      <c r="O3621" s="0" t="n">
        <v>19339</v>
      </c>
      <c r="P3621" s="0" t="n">
        <v>19304</v>
      </c>
      <c r="Q3621" s="0" t="n">
        <v>19268</v>
      </c>
      <c r="R3621" s="0" t="n">
        <v>19234</v>
      </c>
      <c r="S3621" s="0" t="n">
        <v>19050</v>
      </c>
      <c r="T3621" s="0" t="n">
        <v>19008</v>
      </c>
      <c r="U3621" s="0" t="n">
        <v>18968</v>
      </c>
      <c r="V3621" s="0" t="n">
        <v>18928</v>
      </c>
    </row>
    <row r="3622" customFormat="false" ht="13.8" hidden="false" customHeight="false" outlineLevel="0" collapsed="false">
      <c r="A3622" s="0" t="s">
        <v>7243</v>
      </c>
      <c r="B3622" s="0" t="s">
        <v>7244</v>
      </c>
      <c r="C3622" s="0" t="n">
        <v>3957</v>
      </c>
      <c r="D3622" s="0" t="n">
        <v>3895</v>
      </c>
      <c r="E3622" s="0" t="n">
        <v>3766</v>
      </c>
      <c r="F3622" s="0" t="n">
        <v>3695</v>
      </c>
      <c r="G3622" s="0" t="n">
        <v>3624</v>
      </c>
      <c r="H3622" s="0" t="n">
        <f aca="false">(I3622+G3622)/2</f>
        <v>3877</v>
      </c>
      <c r="I3622" s="0" t="n">
        <v>4130</v>
      </c>
      <c r="J3622" s="0" t="n">
        <v>4131</v>
      </c>
      <c r="K3622" s="2" t="n">
        <f aca="false">(L3622+J3622)/2</f>
        <v>4096.5</v>
      </c>
      <c r="L3622" s="0" t="n">
        <v>4062</v>
      </c>
      <c r="M3622" s="0" t="n">
        <v>4060</v>
      </c>
      <c r="N3622" s="0" t="n">
        <v>4187</v>
      </c>
      <c r="O3622" s="0" t="n">
        <v>4187</v>
      </c>
      <c r="P3622" s="0" t="n">
        <v>4188</v>
      </c>
      <c r="Q3622" s="0" t="n">
        <v>4189</v>
      </c>
      <c r="R3622" s="0" t="n">
        <v>4190</v>
      </c>
      <c r="S3622" s="0" t="n">
        <v>4166</v>
      </c>
      <c r="T3622" s="0" t="n">
        <v>4166</v>
      </c>
      <c r="U3622" s="0" t="n">
        <v>4166</v>
      </c>
      <c r="V3622" s="0" t="n">
        <v>4166</v>
      </c>
    </row>
    <row r="3623" customFormat="false" ht="13.8" hidden="false" customHeight="false" outlineLevel="0" collapsed="false">
      <c r="A3623" s="0" t="s">
        <v>7245</v>
      </c>
      <c r="B3623" s="0" t="s">
        <v>7246</v>
      </c>
      <c r="C3623" s="0" t="n">
        <v>3664</v>
      </c>
      <c r="D3623" s="0" t="n">
        <v>3687</v>
      </c>
      <c r="E3623" s="0" t="n">
        <v>3736</v>
      </c>
      <c r="F3623" s="0" t="n">
        <v>3762</v>
      </c>
      <c r="G3623" s="0" t="n">
        <v>3789</v>
      </c>
      <c r="H3623" s="0" t="n">
        <f aca="false">(I3623+G3623)/2</f>
        <v>4012</v>
      </c>
      <c r="I3623" s="0" t="n">
        <v>4235</v>
      </c>
      <c r="J3623" s="0" t="n">
        <v>4295</v>
      </c>
      <c r="K3623" s="2" t="n">
        <f aca="false">(L3623+J3623)/2</f>
        <v>4227</v>
      </c>
      <c r="L3623" s="0" t="n">
        <v>4159</v>
      </c>
      <c r="M3623" s="0" t="n">
        <v>4197</v>
      </c>
      <c r="N3623" s="0" t="n">
        <v>4381</v>
      </c>
      <c r="O3623" s="0" t="n">
        <v>4424</v>
      </c>
      <c r="P3623" s="0" t="n">
        <v>4467</v>
      </c>
      <c r="Q3623" s="0" t="n">
        <v>4509</v>
      </c>
      <c r="R3623" s="0" t="n">
        <v>4549</v>
      </c>
      <c r="S3623" s="0" t="n">
        <v>4608</v>
      </c>
      <c r="T3623" s="0" t="n">
        <v>4653</v>
      </c>
      <c r="U3623" s="0" t="n">
        <v>4696</v>
      </c>
      <c r="V3623" s="0" t="n">
        <v>4739</v>
      </c>
    </row>
    <row r="3624" customFormat="false" ht="13.8" hidden="false" customHeight="false" outlineLevel="0" collapsed="false">
      <c r="A3624" s="0" t="s">
        <v>7247</v>
      </c>
      <c r="B3624" s="0" t="s">
        <v>7248</v>
      </c>
      <c r="C3624" s="0" t="n">
        <v>39819</v>
      </c>
      <c r="D3624" s="0" t="n">
        <v>40969</v>
      </c>
      <c r="E3624" s="0" t="n">
        <v>43384</v>
      </c>
      <c r="F3624" s="0" t="n">
        <v>44721</v>
      </c>
      <c r="G3624" s="0" t="n">
        <v>46047</v>
      </c>
      <c r="H3624" s="0" t="n">
        <f aca="false">(I3624+G3624)/2</f>
        <v>45929</v>
      </c>
      <c r="I3624" s="0" t="n">
        <v>45811</v>
      </c>
      <c r="J3624" s="0" t="n">
        <v>46641</v>
      </c>
      <c r="K3624" s="2" t="n">
        <f aca="false">(L3624+J3624)/2</f>
        <v>48241</v>
      </c>
      <c r="L3624" s="0" t="n">
        <v>49841</v>
      </c>
      <c r="M3624" s="0" t="n">
        <v>50702</v>
      </c>
      <c r="N3624" s="0" t="n">
        <v>53488</v>
      </c>
      <c r="O3624" s="0" t="n">
        <v>54462</v>
      </c>
      <c r="P3624" s="0" t="n">
        <v>55409</v>
      </c>
      <c r="Q3624" s="0" t="n">
        <v>56335</v>
      </c>
      <c r="R3624" s="0" t="n">
        <v>57240</v>
      </c>
      <c r="S3624" s="0" t="n">
        <v>58765</v>
      </c>
      <c r="T3624" s="0" t="n">
        <v>59772</v>
      </c>
      <c r="U3624" s="0" t="n">
        <v>60754</v>
      </c>
      <c r="V3624" s="0" t="n">
        <v>61707</v>
      </c>
    </row>
    <row r="3625" customFormat="false" ht="13.8" hidden="false" customHeight="false" outlineLevel="0" collapsed="false">
      <c r="A3625" s="0" t="s">
        <v>7249</v>
      </c>
      <c r="B3625" s="0" t="s">
        <v>7250</v>
      </c>
      <c r="C3625" s="0" t="n">
        <v>26306</v>
      </c>
      <c r="D3625" s="0" t="n">
        <v>26714</v>
      </c>
      <c r="E3625" s="0" t="n">
        <v>27570</v>
      </c>
      <c r="F3625" s="0" t="n">
        <v>28044</v>
      </c>
      <c r="G3625" s="0" t="n">
        <v>28514</v>
      </c>
      <c r="H3625" s="0" t="n">
        <f aca="false">(I3625+G3625)/2</f>
        <v>27379.5</v>
      </c>
      <c r="I3625" s="0" t="n">
        <v>26245</v>
      </c>
      <c r="J3625" s="0" t="n">
        <v>26305</v>
      </c>
      <c r="K3625" s="2" t="n">
        <f aca="false">(L3625+J3625)/2</f>
        <v>27852.5</v>
      </c>
      <c r="L3625" s="0" t="n">
        <v>29400</v>
      </c>
      <c r="M3625" s="0" t="n">
        <v>29673</v>
      </c>
      <c r="N3625" s="0" t="n">
        <v>30991</v>
      </c>
      <c r="O3625" s="0" t="n">
        <v>31310</v>
      </c>
      <c r="P3625" s="0" t="n">
        <v>31620</v>
      </c>
      <c r="Q3625" s="0" t="n">
        <v>31923</v>
      </c>
      <c r="R3625" s="0" t="n">
        <v>32220</v>
      </c>
      <c r="S3625" s="0" t="n">
        <v>32641</v>
      </c>
      <c r="T3625" s="0" t="n">
        <v>32968</v>
      </c>
      <c r="U3625" s="0" t="n">
        <v>33288</v>
      </c>
      <c r="V3625" s="0" t="n">
        <v>33598</v>
      </c>
    </row>
    <row r="3626" customFormat="false" ht="13.8" hidden="false" customHeight="false" outlineLevel="0" collapsed="false">
      <c r="A3626" s="0" t="s">
        <v>7251</v>
      </c>
      <c r="B3626" s="0" t="s">
        <v>7252</v>
      </c>
      <c r="C3626" s="0" t="n">
        <v>10269</v>
      </c>
      <c r="D3626" s="0" t="n">
        <v>10435</v>
      </c>
      <c r="E3626" s="0" t="n">
        <v>10784</v>
      </c>
      <c r="F3626" s="0" t="n">
        <v>10977</v>
      </c>
      <c r="G3626" s="0" t="n">
        <v>11168</v>
      </c>
      <c r="H3626" s="0" t="n">
        <f aca="false">(I3626+G3626)/2</f>
        <v>12083.5</v>
      </c>
      <c r="I3626" s="0" t="n">
        <v>12999</v>
      </c>
      <c r="J3626" s="0" t="n">
        <v>13305</v>
      </c>
      <c r="K3626" s="2" t="n">
        <f aca="false">(L3626+J3626)/2</f>
        <v>12608.5</v>
      </c>
      <c r="L3626" s="0" t="n">
        <v>11912</v>
      </c>
      <c r="M3626" s="0" t="n">
        <v>12050</v>
      </c>
      <c r="N3626" s="0" t="n">
        <v>12621</v>
      </c>
      <c r="O3626" s="0" t="n">
        <v>12779</v>
      </c>
      <c r="P3626" s="0" t="n">
        <v>12934</v>
      </c>
      <c r="Q3626" s="0" t="n">
        <v>13085</v>
      </c>
      <c r="R3626" s="0" t="n">
        <v>13232</v>
      </c>
      <c r="S3626" s="0" t="n">
        <v>13458</v>
      </c>
      <c r="T3626" s="0" t="n">
        <v>13622</v>
      </c>
      <c r="U3626" s="0" t="n">
        <v>13781</v>
      </c>
      <c r="V3626" s="0" t="n">
        <v>13936</v>
      </c>
    </row>
    <row r="3627" customFormat="false" ht="13.8" hidden="false" customHeight="false" outlineLevel="0" collapsed="false">
      <c r="A3627" s="0" t="s">
        <v>7253</v>
      </c>
      <c r="B3627" s="0" t="s">
        <v>7254</v>
      </c>
      <c r="C3627" s="0" t="n">
        <v>3991</v>
      </c>
      <c r="D3627" s="0" t="n">
        <v>4047</v>
      </c>
      <c r="E3627" s="0" t="n">
        <v>4164</v>
      </c>
      <c r="F3627" s="0" t="n">
        <v>4229</v>
      </c>
      <c r="G3627" s="0" t="n">
        <v>4294</v>
      </c>
      <c r="H3627" s="0" t="n">
        <f aca="false">(I3627+G3627)/2</f>
        <v>4456</v>
      </c>
      <c r="I3627" s="0" t="n">
        <v>4618</v>
      </c>
      <c r="J3627" s="0" t="n">
        <v>4691</v>
      </c>
      <c r="K3627" s="2" t="n">
        <f aca="false">(L3627+J3627)/2</f>
        <v>4507</v>
      </c>
      <c r="L3627" s="0" t="n">
        <v>4323</v>
      </c>
      <c r="M3627" s="0" t="n">
        <v>4354</v>
      </c>
      <c r="N3627" s="0" t="n">
        <v>4534</v>
      </c>
      <c r="O3627" s="0" t="n">
        <v>4571</v>
      </c>
      <c r="P3627" s="0" t="n">
        <v>4607</v>
      </c>
      <c r="Q3627" s="0" t="n">
        <v>4642</v>
      </c>
      <c r="R3627" s="0" t="n">
        <v>4676</v>
      </c>
      <c r="S3627" s="0" t="n">
        <v>4720</v>
      </c>
      <c r="T3627" s="0" t="n">
        <v>4758</v>
      </c>
      <c r="U3627" s="0" t="n">
        <v>4795</v>
      </c>
      <c r="V3627" s="0" t="n">
        <v>4831</v>
      </c>
    </row>
    <row r="3628" customFormat="false" ht="13.8" hidden="false" customHeight="false" outlineLevel="0" collapsed="false">
      <c r="A3628" s="0" t="s">
        <v>7255</v>
      </c>
      <c r="B3628" s="0" t="s">
        <v>7256</v>
      </c>
      <c r="C3628" s="0" t="n">
        <v>4011</v>
      </c>
      <c r="D3628" s="0" t="n">
        <v>4029</v>
      </c>
      <c r="E3628" s="0" t="n">
        <v>4068</v>
      </c>
      <c r="F3628" s="0" t="n">
        <v>4089</v>
      </c>
      <c r="G3628" s="0" t="n">
        <v>4111</v>
      </c>
      <c r="H3628" s="0" t="n">
        <f aca="false">(I3628+G3628)/2</f>
        <v>4187.5</v>
      </c>
      <c r="I3628" s="0" t="n">
        <v>4264</v>
      </c>
      <c r="J3628" s="0" t="n">
        <v>4290</v>
      </c>
      <c r="K3628" s="2" t="n">
        <f aca="false">(L3628+J3628)/2</f>
        <v>4246.5</v>
      </c>
      <c r="L3628" s="0" t="n">
        <v>4203</v>
      </c>
      <c r="M3628" s="0" t="n">
        <v>4219</v>
      </c>
      <c r="N3628" s="0" t="n">
        <v>4375</v>
      </c>
      <c r="O3628" s="0" t="n">
        <v>4395</v>
      </c>
      <c r="P3628" s="0" t="n">
        <v>4415</v>
      </c>
      <c r="Q3628" s="0" t="n">
        <v>4434</v>
      </c>
      <c r="R3628" s="0" t="n">
        <v>4453</v>
      </c>
      <c r="S3628" s="0" t="n">
        <v>4466</v>
      </c>
      <c r="T3628" s="0" t="n">
        <v>4486</v>
      </c>
      <c r="U3628" s="0" t="n">
        <v>4506</v>
      </c>
      <c r="V3628" s="0" t="n">
        <v>4525</v>
      </c>
    </row>
    <row r="3629" customFormat="false" ht="13.8" hidden="false" customHeight="false" outlineLevel="0" collapsed="false">
      <c r="A3629" s="0" t="s">
        <v>7257</v>
      </c>
      <c r="B3629" s="0" t="s">
        <v>7258</v>
      </c>
      <c r="C3629" s="0" t="n">
        <v>2246</v>
      </c>
      <c r="D3629" s="0" t="n">
        <v>2235</v>
      </c>
      <c r="E3629" s="0" t="n">
        <v>2213</v>
      </c>
      <c r="F3629" s="0" t="n">
        <v>2201</v>
      </c>
      <c r="G3629" s="0" t="n">
        <v>2188</v>
      </c>
      <c r="H3629" s="0" t="n">
        <f aca="false">(I3629+G3629)/2</f>
        <v>2407.5</v>
      </c>
      <c r="I3629" s="0" t="n">
        <v>2627</v>
      </c>
      <c r="J3629" s="0" t="n">
        <v>2662</v>
      </c>
      <c r="K3629" s="2" t="n">
        <f aca="false">(L3629+J3629)/2</f>
        <v>2701.5</v>
      </c>
      <c r="L3629" s="0" t="n">
        <v>2741</v>
      </c>
      <c r="M3629" s="0" t="n">
        <v>2774</v>
      </c>
      <c r="N3629" s="0" t="n">
        <v>2905</v>
      </c>
      <c r="O3629" s="0" t="n">
        <v>2943</v>
      </c>
      <c r="P3629" s="0" t="n">
        <v>2979</v>
      </c>
      <c r="Q3629" s="0" t="n">
        <v>3014</v>
      </c>
      <c r="R3629" s="0" t="n">
        <v>3049</v>
      </c>
      <c r="S3629" s="0" t="n">
        <v>3103</v>
      </c>
      <c r="T3629" s="0" t="n">
        <v>3141</v>
      </c>
      <c r="U3629" s="0" t="n">
        <v>3179</v>
      </c>
      <c r="V3629" s="0" t="n">
        <v>3215</v>
      </c>
    </row>
    <row r="3630" customFormat="false" ht="13.8" hidden="false" customHeight="false" outlineLevel="0" collapsed="false">
      <c r="A3630" s="0" t="s">
        <v>7259</v>
      </c>
      <c r="B3630" s="0" t="s">
        <v>7260</v>
      </c>
      <c r="C3630" s="0" t="n">
        <v>3870</v>
      </c>
      <c r="D3630" s="0" t="n">
        <v>3929</v>
      </c>
      <c r="E3630" s="0" t="n">
        <v>4053</v>
      </c>
      <c r="F3630" s="0" t="n">
        <v>4122</v>
      </c>
      <c r="G3630" s="0" t="n">
        <v>4190</v>
      </c>
      <c r="H3630" s="0" t="n">
        <f aca="false">(I3630+G3630)/2</f>
        <v>4160.5</v>
      </c>
      <c r="I3630" s="0" t="n">
        <v>4131</v>
      </c>
      <c r="J3630" s="0" t="n">
        <v>4167</v>
      </c>
      <c r="K3630" s="2" t="n">
        <f aca="false">(L3630+J3630)/2</f>
        <v>4248.5</v>
      </c>
      <c r="L3630" s="0" t="n">
        <v>4330</v>
      </c>
      <c r="M3630" s="0" t="n">
        <v>4371</v>
      </c>
      <c r="N3630" s="0" t="n">
        <v>4564</v>
      </c>
      <c r="O3630" s="0" t="n">
        <v>4611</v>
      </c>
      <c r="P3630" s="0" t="n">
        <v>4657</v>
      </c>
      <c r="Q3630" s="0" t="n">
        <v>4702</v>
      </c>
      <c r="R3630" s="0" t="n">
        <v>4746</v>
      </c>
      <c r="S3630" s="0" t="n">
        <v>4809</v>
      </c>
      <c r="T3630" s="0" t="n">
        <v>4857</v>
      </c>
      <c r="U3630" s="0" t="n">
        <v>4904</v>
      </c>
      <c r="V3630" s="0" t="n">
        <v>4950</v>
      </c>
    </row>
    <row r="3631" customFormat="false" ht="13.8" hidden="false" customHeight="false" outlineLevel="0" collapsed="false">
      <c r="A3631" s="0" t="s">
        <v>7261</v>
      </c>
      <c r="B3631" s="0" t="s">
        <v>7262</v>
      </c>
      <c r="C3631" s="0" t="n">
        <v>7056</v>
      </c>
      <c r="D3631" s="0" t="n">
        <v>7104</v>
      </c>
      <c r="E3631" s="0" t="n">
        <v>7205</v>
      </c>
      <c r="F3631" s="0" t="n">
        <v>7261</v>
      </c>
      <c r="G3631" s="0" t="n">
        <v>7317</v>
      </c>
      <c r="H3631" s="0" t="n">
        <f aca="false">(I3631+G3631)/2</f>
        <v>7465</v>
      </c>
      <c r="I3631" s="0" t="n">
        <v>7613</v>
      </c>
      <c r="J3631" s="0" t="n">
        <v>7674</v>
      </c>
      <c r="K3631" s="2" t="n">
        <f aca="false">(L3631+J3631)/2</f>
        <v>7165.5</v>
      </c>
      <c r="L3631" s="0" t="n">
        <v>6657</v>
      </c>
      <c r="M3631" s="0" t="n">
        <v>6637</v>
      </c>
      <c r="N3631" s="0" t="n">
        <v>6821</v>
      </c>
      <c r="O3631" s="0" t="n">
        <v>6803</v>
      </c>
      <c r="P3631" s="0" t="n">
        <v>6786</v>
      </c>
      <c r="Q3631" s="0" t="n">
        <v>6770</v>
      </c>
      <c r="R3631" s="0" t="n">
        <v>6754</v>
      </c>
      <c r="S3631" s="0" t="n">
        <v>6681</v>
      </c>
      <c r="T3631" s="0" t="n">
        <v>6661</v>
      </c>
      <c r="U3631" s="0" t="n">
        <v>6642</v>
      </c>
      <c r="V3631" s="0" t="n">
        <v>6624</v>
      </c>
    </row>
    <row r="3632" customFormat="false" ht="13.8" hidden="false" customHeight="false" outlineLevel="0" collapsed="false">
      <c r="A3632" s="0" t="s">
        <v>7263</v>
      </c>
      <c r="B3632" s="0" t="s">
        <v>7264</v>
      </c>
      <c r="C3632" s="0" t="n">
        <v>14986</v>
      </c>
      <c r="D3632" s="0" t="n">
        <v>15254</v>
      </c>
      <c r="E3632" s="0" t="n">
        <v>15815</v>
      </c>
      <c r="F3632" s="0" t="n">
        <v>16126</v>
      </c>
      <c r="G3632" s="0" t="n">
        <v>16434</v>
      </c>
      <c r="H3632" s="0" t="n">
        <f aca="false">(I3632+G3632)/2</f>
        <v>15801</v>
      </c>
      <c r="I3632" s="0" t="n">
        <v>15168</v>
      </c>
      <c r="J3632" s="0" t="n">
        <v>15232</v>
      </c>
      <c r="K3632" s="2" t="n">
        <f aca="false">(L3632+J3632)/2</f>
        <v>15900</v>
      </c>
      <c r="L3632" s="0" t="n">
        <v>16568</v>
      </c>
      <c r="M3632" s="0" t="n">
        <v>16717</v>
      </c>
      <c r="N3632" s="0" t="n">
        <v>17451</v>
      </c>
      <c r="O3632" s="0" t="n">
        <v>17625</v>
      </c>
      <c r="P3632" s="0" t="n">
        <v>17794</v>
      </c>
      <c r="Q3632" s="0" t="n">
        <v>17959</v>
      </c>
      <c r="R3632" s="0" t="n">
        <v>18121</v>
      </c>
      <c r="S3632" s="0" t="n">
        <v>18346</v>
      </c>
      <c r="T3632" s="0" t="n">
        <v>18524</v>
      </c>
      <c r="U3632" s="0" t="n">
        <v>18698</v>
      </c>
      <c r="V3632" s="0" t="n">
        <v>18866</v>
      </c>
    </row>
    <row r="3633" customFormat="false" ht="13.8" hidden="false" customHeight="false" outlineLevel="0" collapsed="false">
      <c r="A3633" s="0" t="s">
        <v>7265</v>
      </c>
      <c r="B3633" s="0" t="s">
        <v>7266</v>
      </c>
      <c r="C3633" s="0" t="n">
        <v>9032</v>
      </c>
      <c r="D3633" s="0" t="n">
        <v>9090</v>
      </c>
      <c r="E3633" s="0" t="n">
        <v>9212</v>
      </c>
      <c r="F3633" s="0" t="n">
        <v>9279</v>
      </c>
      <c r="G3633" s="0" t="n">
        <v>9346</v>
      </c>
      <c r="H3633" s="0" t="n">
        <f aca="false">(I3633+G3633)/2</f>
        <v>9224</v>
      </c>
      <c r="I3633" s="0" t="n">
        <v>9102</v>
      </c>
      <c r="J3633" s="0" t="n">
        <v>9114</v>
      </c>
      <c r="K3633" s="2" t="n">
        <f aca="false">(L3633+J3633)/2</f>
        <v>8938</v>
      </c>
      <c r="L3633" s="0" t="n">
        <v>8762</v>
      </c>
      <c r="M3633" s="0" t="n">
        <v>8752</v>
      </c>
      <c r="N3633" s="0" t="n">
        <v>9017</v>
      </c>
      <c r="O3633" s="0" t="n">
        <v>9012</v>
      </c>
      <c r="P3633" s="0" t="n">
        <v>9008</v>
      </c>
      <c r="Q3633" s="0" t="n">
        <v>9003</v>
      </c>
      <c r="R3633" s="0" t="n">
        <v>8999</v>
      </c>
      <c r="S3633" s="0" t="n">
        <v>8936</v>
      </c>
      <c r="T3633" s="0" t="n">
        <v>8930</v>
      </c>
      <c r="U3633" s="0" t="n">
        <v>8923</v>
      </c>
      <c r="V3633" s="0" t="n">
        <v>8917</v>
      </c>
    </row>
    <row r="3634" customFormat="false" ht="13.8" hidden="false" customHeight="false" outlineLevel="0" collapsed="false">
      <c r="A3634" s="0" t="s">
        <v>7267</v>
      </c>
      <c r="B3634" s="0" t="s">
        <v>7268</v>
      </c>
      <c r="C3634" s="0" t="n">
        <v>10163</v>
      </c>
      <c r="D3634" s="0" t="n">
        <v>10148</v>
      </c>
      <c r="E3634" s="0" t="n">
        <v>10118</v>
      </c>
      <c r="F3634" s="0" t="n">
        <v>10101</v>
      </c>
      <c r="G3634" s="0" t="n">
        <v>10084</v>
      </c>
      <c r="H3634" s="0" t="n">
        <f aca="false">(I3634+G3634)/2</f>
        <v>10405</v>
      </c>
      <c r="I3634" s="0" t="n">
        <v>10726</v>
      </c>
      <c r="J3634" s="0" t="n">
        <v>10771</v>
      </c>
      <c r="K3634" s="2" t="n">
        <f aca="false">(L3634+J3634)/2</f>
        <v>10768.5</v>
      </c>
      <c r="L3634" s="0" t="n">
        <v>10766</v>
      </c>
      <c r="M3634" s="0" t="n">
        <v>10806</v>
      </c>
      <c r="N3634" s="0" t="n">
        <v>11203</v>
      </c>
      <c r="O3634" s="0" t="n">
        <v>11254</v>
      </c>
      <c r="P3634" s="0" t="n">
        <v>11303</v>
      </c>
      <c r="Q3634" s="0" t="n">
        <v>11351</v>
      </c>
      <c r="R3634" s="0" t="n">
        <v>11398</v>
      </c>
      <c r="S3634" s="0" t="n">
        <v>11427</v>
      </c>
      <c r="T3634" s="0" t="n">
        <v>11478</v>
      </c>
      <c r="U3634" s="0" t="n">
        <v>11527</v>
      </c>
      <c r="V3634" s="0" t="n">
        <v>11575</v>
      </c>
    </row>
    <row r="3635" customFormat="false" ht="13.8" hidden="false" customHeight="false" outlineLevel="0" collapsed="false">
      <c r="A3635" s="0" t="s">
        <v>7269</v>
      </c>
      <c r="B3635" s="0" t="s">
        <v>7270</v>
      </c>
      <c r="C3635" s="0" t="n">
        <v>3366</v>
      </c>
      <c r="D3635" s="0" t="n">
        <v>3412</v>
      </c>
      <c r="E3635" s="0" t="n">
        <v>3509</v>
      </c>
      <c r="F3635" s="0" t="n">
        <v>3562</v>
      </c>
      <c r="G3635" s="0" t="n">
        <v>3615</v>
      </c>
      <c r="H3635" s="0" t="n">
        <f aca="false">(I3635+G3635)/2</f>
        <v>3822</v>
      </c>
      <c r="I3635" s="0" t="n">
        <v>4029</v>
      </c>
      <c r="J3635" s="0" t="n">
        <v>4103</v>
      </c>
      <c r="K3635" s="2" t="n">
        <f aca="false">(L3635+J3635)/2</f>
        <v>4227.5</v>
      </c>
      <c r="L3635" s="0" t="n">
        <v>4352</v>
      </c>
      <c r="M3635" s="0" t="n">
        <v>4427</v>
      </c>
      <c r="N3635" s="0" t="n">
        <v>4669</v>
      </c>
      <c r="O3635" s="0" t="n">
        <v>4753</v>
      </c>
      <c r="P3635" s="0" t="n">
        <v>4835</v>
      </c>
      <c r="Q3635" s="0" t="n">
        <v>4916</v>
      </c>
      <c r="R3635" s="0" t="n">
        <v>4994</v>
      </c>
      <c r="S3635" s="0" t="n">
        <v>5126</v>
      </c>
      <c r="T3635" s="0" t="n">
        <v>5213</v>
      </c>
      <c r="U3635" s="0" t="n">
        <v>5298</v>
      </c>
      <c r="V3635" s="0" t="n">
        <v>5381</v>
      </c>
    </row>
    <row r="3636" customFormat="false" ht="13.8" hidden="false" customHeight="false" outlineLevel="0" collapsed="false">
      <c r="A3636" s="0" t="s">
        <v>7271</v>
      </c>
      <c r="B3636" s="0" t="s">
        <v>7272</v>
      </c>
      <c r="C3636" s="0" t="n">
        <v>4889</v>
      </c>
      <c r="D3636" s="0" t="n">
        <v>4945</v>
      </c>
      <c r="E3636" s="0" t="n">
        <v>5062</v>
      </c>
      <c r="F3636" s="0" t="n">
        <v>5128</v>
      </c>
      <c r="G3636" s="0" t="n">
        <v>5192</v>
      </c>
      <c r="H3636" s="0" t="n">
        <f aca="false">(I3636+G3636)/2</f>
        <v>5151</v>
      </c>
      <c r="I3636" s="0" t="n">
        <v>5110</v>
      </c>
      <c r="J3636" s="0" t="n">
        <v>5140</v>
      </c>
      <c r="K3636" s="2" t="n">
        <f aca="false">(L3636+J3636)/2</f>
        <v>5559</v>
      </c>
      <c r="L3636" s="0" t="n">
        <v>5978</v>
      </c>
      <c r="M3636" s="0" t="n">
        <v>6061</v>
      </c>
      <c r="N3636" s="0" t="n">
        <v>6367</v>
      </c>
      <c r="O3636" s="0" t="n">
        <v>6462</v>
      </c>
      <c r="P3636" s="0" t="n">
        <v>6555</v>
      </c>
      <c r="Q3636" s="0" t="n">
        <v>6645</v>
      </c>
      <c r="R3636" s="0" t="n">
        <v>6733</v>
      </c>
      <c r="S3636" s="0" t="n">
        <v>6875</v>
      </c>
      <c r="T3636" s="0" t="n">
        <v>6973</v>
      </c>
      <c r="U3636" s="0" t="n">
        <v>7068</v>
      </c>
      <c r="V3636" s="0" t="n">
        <v>7161</v>
      </c>
    </row>
    <row r="3637" customFormat="false" ht="13.8" hidden="false" customHeight="false" outlineLevel="0" collapsed="false">
      <c r="A3637" s="0" t="s">
        <v>7273</v>
      </c>
      <c r="B3637" s="0" t="s">
        <v>7274</v>
      </c>
      <c r="C3637" s="0" t="n">
        <v>7732</v>
      </c>
      <c r="D3637" s="0" t="n">
        <v>7935</v>
      </c>
      <c r="E3637" s="0" t="n">
        <v>8361</v>
      </c>
      <c r="F3637" s="0" t="n">
        <v>8596</v>
      </c>
      <c r="G3637" s="0" t="n">
        <v>8830</v>
      </c>
      <c r="H3637" s="0" t="n">
        <f aca="false">(I3637+G3637)/2</f>
        <v>8960.5</v>
      </c>
      <c r="I3637" s="0" t="n">
        <v>9091</v>
      </c>
      <c r="J3637" s="0" t="n">
        <v>9267</v>
      </c>
      <c r="K3637" s="2" t="n">
        <f aca="false">(L3637+J3637)/2</f>
        <v>8938</v>
      </c>
      <c r="L3637" s="0" t="n">
        <v>8609</v>
      </c>
      <c r="M3637" s="0" t="n">
        <v>8700</v>
      </c>
      <c r="N3637" s="0" t="n">
        <v>9100</v>
      </c>
      <c r="O3637" s="0" t="n">
        <v>9205</v>
      </c>
      <c r="P3637" s="0" t="n">
        <v>9307</v>
      </c>
      <c r="Q3637" s="0" t="n">
        <v>9406</v>
      </c>
      <c r="R3637" s="0" t="n">
        <v>9504</v>
      </c>
      <c r="S3637" s="0" t="n">
        <v>9647</v>
      </c>
      <c r="T3637" s="0" t="n">
        <v>9755</v>
      </c>
      <c r="U3637" s="0" t="n">
        <v>9860</v>
      </c>
      <c r="V3637" s="0" t="n">
        <v>9962</v>
      </c>
    </row>
    <row r="3638" customFormat="false" ht="13.8" hidden="false" customHeight="false" outlineLevel="0" collapsed="false">
      <c r="A3638" s="0" t="s">
        <v>7275</v>
      </c>
      <c r="B3638" s="0" t="s">
        <v>7276</v>
      </c>
      <c r="C3638" s="0" t="n">
        <v>2429</v>
      </c>
      <c r="D3638" s="0" t="n">
        <v>2404</v>
      </c>
      <c r="E3638" s="0" t="n">
        <v>2351</v>
      </c>
      <c r="F3638" s="0" t="n">
        <v>2321</v>
      </c>
      <c r="G3638" s="0" t="n">
        <v>2292</v>
      </c>
      <c r="H3638" s="0" t="n">
        <f aca="false">(I3638+G3638)/2</f>
        <v>2247.5</v>
      </c>
      <c r="I3638" s="0" t="n">
        <v>2203</v>
      </c>
      <c r="J3638" s="0" t="n">
        <v>2172</v>
      </c>
      <c r="K3638" s="2" t="n">
        <f aca="false">(L3638+J3638)/2</f>
        <v>2129</v>
      </c>
      <c r="L3638" s="0" t="n">
        <v>2086</v>
      </c>
      <c r="M3638" s="0" t="n">
        <v>2059</v>
      </c>
      <c r="N3638" s="0" t="n">
        <v>2087</v>
      </c>
      <c r="O3638" s="0" t="n">
        <v>2059</v>
      </c>
      <c r="P3638" s="0" t="n">
        <v>2032</v>
      </c>
      <c r="Q3638" s="0" t="n">
        <v>2005</v>
      </c>
      <c r="R3638" s="0" t="n">
        <v>1978</v>
      </c>
      <c r="S3638" s="0" t="n">
        <v>1911</v>
      </c>
      <c r="T3638" s="0" t="n">
        <v>1881</v>
      </c>
      <c r="U3638" s="0" t="n">
        <v>1852</v>
      </c>
      <c r="V3638" s="0" t="n">
        <v>1824</v>
      </c>
    </row>
    <row r="3639" customFormat="false" ht="13.8" hidden="false" customHeight="false" outlineLevel="0" collapsed="false">
      <c r="A3639" s="0" t="s">
        <v>7277</v>
      </c>
      <c r="B3639" s="0" t="s">
        <v>7278</v>
      </c>
      <c r="C3639" s="0" t="n">
        <v>1003</v>
      </c>
      <c r="D3639" s="0" t="n">
        <v>1008</v>
      </c>
      <c r="E3639" s="0" t="n">
        <v>1020</v>
      </c>
      <c r="F3639" s="0" t="n">
        <v>1026</v>
      </c>
      <c r="G3639" s="0" t="n">
        <v>1032</v>
      </c>
      <c r="H3639" s="0" t="n">
        <f aca="false">(I3639+G3639)/2</f>
        <v>1071.5</v>
      </c>
      <c r="I3639" s="0" t="n">
        <v>1111</v>
      </c>
      <c r="J3639" s="0" t="n">
        <v>1122</v>
      </c>
      <c r="K3639" s="2" t="n">
        <f aca="false">(L3639+J3639)/2</f>
        <v>1129</v>
      </c>
      <c r="L3639" s="0" t="n">
        <v>1136</v>
      </c>
      <c r="M3639" s="0" t="n">
        <v>1146</v>
      </c>
      <c r="N3639" s="0" t="n">
        <v>1195</v>
      </c>
      <c r="O3639" s="0" t="n">
        <v>1206</v>
      </c>
      <c r="P3639" s="0" t="n">
        <v>1217</v>
      </c>
      <c r="Q3639" s="0" t="n">
        <v>1228</v>
      </c>
      <c r="R3639" s="0" t="n">
        <v>1239</v>
      </c>
      <c r="S3639" s="0" t="n">
        <v>1255</v>
      </c>
      <c r="T3639" s="0" t="n">
        <v>1267</v>
      </c>
      <c r="U3639" s="0" t="n">
        <v>1278</v>
      </c>
      <c r="V3639" s="0" t="n">
        <v>1290</v>
      </c>
    </row>
    <row r="3640" customFormat="false" ht="13.8" hidden="false" customHeight="false" outlineLevel="0" collapsed="false">
      <c r="A3640" s="0" t="s">
        <v>7279</v>
      </c>
      <c r="B3640" s="0" t="s">
        <v>7280</v>
      </c>
      <c r="C3640" s="0" t="n">
        <v>7712</v>
      </c>
      <c r="D3640" s="0" t="n">
        <v>7900</v>
      </c>
      <c r="E3640" s="0" t="n">
        <v>8295</v>
      </c>
      <c r="F3640" s="0" t="n">
        <v>8514</v>
      </c>
      <c r="G3640" s="0" t="n">
        <v>8731</v>
      </c>
      <c r="H3640" s="0" t="n">
        <f aca="false">(I3640+G3640)/2</f>
        <v>9285.5</v>
      </c>
      <c r="I3640" s="0" t="n">
        <v>9840</v>
      </c>
      <c r="J3640" s="0" t="n">
        <v>10092</v>
      </c>
      <c r="K3640" s="2" t="n">
        <f aca="false">(L3640+J3640)/2</f>
        <v>9772.5</v>
      </c>
      <c r="L3640" s="0" t="n">
        <v>9453</v>
      </c>
      <c r="M3640" s="0" t="n">
        <v>9601</v>
      </c>
      <c r="N3640" s="0" t="n">
        <v>10108</v>
      </c>
      <c r="O3640" s="0" t="n">
        <v>10276</v>
      </c>
      <c r="P3640" s="0" t="n">
        <v>10439</v>
      </c>
      <c r="Q3640" s="0" t="n">
        <v>10599</v>
      </c>
      <c r="R3640" s="0" t="n">
        <v>10755</v>
      </c>
      <c r="S3640" s="0" t="n">
        <v>11013</v>
      </c>
      <c r="T3640" s="0" t="n">
        <v>11186</v>
      </c>
      <c r="U3640" s="0" t="n">
        <v>11355</v>
      </c>
      <c r="V3640" s="0" t="n">
        <v>11519</v>
      </c>
    </row>
    <row r="3641" customFormat="false" ht="13.8" hidden="false" customHeight="false" outlineLevel="0" collapsed="false">
      <c r="A3641" s="0" t="s">
        <v>7281</v>
      </c>
      <c r="B3641" s="0" t="s">
        <v>7282</v>
      </c>
      <c r="C3641" s="0" t="n">
        <v>17467</v>
      </c>
      <c r="D3641" s="0" t="n">
        <v>17675</v>
      </c>
      <c r="E3641" s="0" t="n">
        <v>18110</v>
      </c>
      <c r="F3641" s="0" t="n">
        <v>18351</v>
      </c>
      <c r="G3641" s="0" t="n">
        <v>18591</v>
      </c>
      <c r="H3641" s="0" t="n">
        <f aca="false">(I3641+G3641)/2</f>
        <v>18567</v>
      </c>
      <c r="I3641" s="0" t="n">
        <v>18543</v>
      </c>
      <c r="J3641" s="0" t="n">
        <v>18683</v>
      </c>
      <c r="K3641" s="2" t="n">
        <f aca="false">(L3641+J3641)/2</f>
        <v>19014.5</v>
      </c>
      <c r="L3641" s="0" t="n">
        <v>19346</v>
      </c>
      <c r="M3641" s="0" t="n">
        <v>19507</v>
      </c>
      <c r="N3641" s="0" t="n">
        <v>20346</v>
      </c>
      <c r="O3641" s="0" t="n">
        <v>20534</v>
      </c>
      <c r="P3641" s="0" t="n">
        <v>20717</v>
      </c>
      <c r="Q3641" s="0" t="n">
        <v>20896</v>
      </c>
      <c r="R3641" s="0" t="n">
        <v>21071</v>
      </c>
      <c r="S3641" s="0" t="n">
        <v>21307</v>
      </c>
      <c r="T3641" s="0" t="n">
        <v>21500</v>
      </c>
      <c r="U3641" s="0" t="n">
        <v>21689</v>
      </c>
      <c r="V3641" s="0" t="n">
        <v>21871</v>
      </c>
    </row>
    <row r="3642" customFormat="false" ht="13.8" hidden="false" customHeight="false" outlineLevel="0" collapsed="false">
      <c r="A3642" s="0" t="s">
        <v>7283</v>
      </c>
      <c r="B3642" s="0" t="s">
        <v>7284</v>
      </c>
      <c r="C3642" s="0" t="n">
        <v>2077</v>
      </c>
      <c r="D3642" s="0" t="n">
        <v>2073</v>
      </c>
      <c r="E3642" s="0" t="n">
        <v>2063</v>
      </c>
      <c r="F3642" s="0" t="n">
        <v>2058</v>
      </c>
      <c r="G3642" s="0" t="n">
        <v>2053</v>
      </c>
      <c r="H3642" s="0" t="n">
        <f aca="false">(I3642+G3642)/2</f>
        <v>2114.5</v>
      </c>
      <c r="I3642" s="0" t="n">
        <v>2176</v>
      </c>
      <c r="J3642" s="0" t="n">
        <v>2184</v>
      </c>
      <c r="K3642" s="2" t="n">
        <f aca="false">(L3642+J3642)/2</f>
        <v>2184</v>
      </c>
      <c r="L3642" s="0" t="n">
        <v>2184</v>
      </c>
      <c r="M3642" s="0" t="n">
        <v>2191</v>
      </c>
      <c r="N3642" s="0" t="n">
        <v>2270</v>
      </c>
      <c r="O3642" s="0" t="n">
        <v>2279</v>
      </c>
      <c r="P3642" s="0" t="n">
        <v>2288</v>
      </c>
      <c r="Q3642" s="0" t="n">
        <v>2296</v>
      </c>
      <c r="R3642" s="0" t="n">
        <v>2304</v>
      </c>
      <c r="S3642" s="0" t="n">
        <v>2308</v>
      </c>
      <c r="T3642" s="0" t="n">
        <v>2316</v>
      </c>
      <c r="U3642" s="0" t="n">
        <v>2325</v>
      </c>
      <c r="V3642" s="0" t="n">
        <v>2333</v>
      </c>
    </row>
    <row r="3643" customFormat="false" ht="13.8" hidden="false" customHeight="false" outlineLevel="0" collapsed="false">
      <c r="A3643" s="0" t="s">
        <v>7285</v>
      </c>
      <c r="B3643" s="0" t="s">
        <v>7286</v>
      </c>
      <c r="C3643" s="0" t="n">
        <v>2078</v>
      </c>
      <c r="D3643" s="0" t="n">
        <v>2084</v>
      </c>
      <c r="E3643" s="0" t="n">
        <v>2098</v>
      </c>
      <c r="F3643" s="0" t="n">
        <v>2106</v>
      </c>
      <c r="G3643" s="0" t="n">
        <v>2114</v>
      </c>
      <c r="H3643" s="0" t="n">
        <f aca="false">(I3643+G3643)/2</f>
        <v>2397.5</v>
      </c>
      <c r="I3643" s="0" t="n">
        <v>2681</v>
      </c>
      <c r="J3643" s="0" t="n">
        <v>2742</v>
      </c>
      <c r="K3643" s="2" t="n">
        <f aca="false">(L3643+J3643)/2</f>
        <v>2944</v>
      </c>
      <c r="L3643" s="0" t="n">
        <v>3146</v>
      </c>
      <c r="M3643" s="0" t="n">
        <v>3220</v>
      </c>
      <c r="N3643" s="0" t="n">
        <v>3423</v>
      </c>
      <c r="O3643" s="0" t="n">
        <v>3507</v>
      </c>
      <c r="P3643" s="0" t="n">
        <v>3588</v>
      </c>
      <c r="Q3643" s="0" t="n">
        <v>3667</v>
      </c>
      <c r="R3643" s="0" t="n">
        <v>3745</v>
      </c>
      <c r="S3643" s="0" t="n">
        <v>3883</v>
      </c>
      <c r="T3643" s="0" t="n">
        <v>3969</v>
      </c>
      <c r="U3643" s="0" t="n">
        <v>4053</v>
      </c>
      <c r="V3643" s="0" t="n">
        <v>4135</v>
      </c>
    </row>
    <row r="3644" customFormat="false" ht="13.8" hidden="false" customHeight="false" outlineLevel="0" collapsed="false">
      <c r="A3644" s="0" t="s">
        <v>7287</v>
      </c>
      <c r="B3644" s="0" t="s">
        <v>7288</v>
      </c>
      <c r="C3644" s="0" t="n">
        <v>3253</v>
      </c>
      <c r="D3644" s="0" t="n">
        <v>3267</v>
      </c>
      <c r="E3644" s="0" t="n">
        <v>3294</v>
      </c>
      <c r="F3644" s="0" t="n">
        <v>3310</v>
      </c>
      <c r="G3644" s="0" t="n">
        <v>3325</v>
      </c>
      <c r="H3644" s="0" t="n">
        <f aca="false">(I3644+G3644)/2</f>
        <v>3616.5</v>
      </c>
      <c r="I3644" s="0" t="n">
        <v>3908</v>
      </c>
      <c r="J3644" s="0" t="n">
        <v>3974</v>
      </c>
      <c r="K3644" s="2" t="n">
        <f aca="false">(L3644+J3644)/2</f>
        <v>4335.5</v>
      </c>
      <c r="L3644" s="0" t="n">
        <v>4697</v>
      </c>
      <c r="M3644" s="0" t="n">
        <v>4799</v>
      </c>
      <c r="N3644" s="0" t="n">
        <v>5089</v>
      </c>
      <c r="O3644" s="0" t="n">
        <v>5202</v>
      </c>
      <c r="P3644" s="0" t="n">
        <v>5313</v>
      </c>
      <c r="Q3644" s="0" t="n">
        <v>5421</v>
      </c>
      <c r="R3644" s="0" t="n">
        <v>5527</v>
      </c>
      <c r="S3644" s="0" t="n">
        <v>5712</v>
      </c>
      <c r="T3644" s="0" t="n">
        <v>5830</v>
      </c>
      <c r="U3644" s="0" t="n">
        <v>5945</v>
      </c>
      <c r="V3644" s="0" t="n">
        <v>6057</v>
      </c>
    </row>
    <row r="3645" customFormat="false" ht="13.8" hidden="false" customHeight="false" outlineLevel="0" collapsed="false">
      <c r="A3645" s="0" t="s">
        <v>7289</v>
      </c>
      <c r="B3645" s="0" t="s">
        <v>7290</v>
      </c>
      <c r="C3645" s="0" t="n">
        <v>2771</v>
      </c>
      <c r="D3645" s="0" t="n">
        <v>2781</v>
      </c>
      <c r="E3645" s="0" t="n">
        <v>2802</v>
      </c>
      <c r="F3645" s="0" t="n">
        <v>2814</v>
      </c>
      <c r="G3645" s="0" t="n">
        <v>2825</v>
      </c>
      <c r="H3645" s="0" t="n">
        <f aca="false">(I3645+G3645)/2</f>
        <v>3263</v>
      </c>
      <c r="I3645" s="0" t="n">
        <v>3701</v>
      </c>
      <c r="J3645" s="0" t="n">
        <v>3795</v>
      </c>
      <c r="K3645" s="2" t="n">
        <f aca="false">(L3645+J3645)/2</f>
        <v>3645</v>
      </c>
      <c r="L3645" s="0" t="n">
        <v>3495</v>
      </c>
      <c r="M3645" s="0" t="n">
        <v>3546</v>
      </c>
      <c r="N3645" s="0" t="n">
        <v>3728</v>
      </c>
      <c r="O3645" s="0" t="n">
        <v>3787</v>
      </c>
      <c r="P3645" s="0" t="n">
        <v>3843</v>
      </c>
      <c r="Q3645" s="0" t="n">
        <v>3899</v>
      </c>
      <c r="R3645" s="0" t="n">
        <v>3953</v>
      </c>
      <c r="S3645" s="0" t="n">
        <v>4041</v>
      </c>
      <c r="T3645" s="0" t="n">
        <v>4101</v>
      </c>
      <c r="U3645" s="0" t="n">
        <v>4160</v>
      </c>
      <c r="V3645" s="0" t="n">
        <v>4217</v>
      </c>
    </row>
    <row r="3646" customFormat="false" ht="13.8" hidden="false" customHeight="false" outlineLevel="0" collapsed="false">
      <c r="A3646" s="0" t="s">
        <v>7291</v>
      </c>
      <c r="B3646" s="0" t="s">
        <v>7292</v>
      </c>
      <c r="C3646" s="0" t="n">
        <v>43756</v>
      </c>
      <c r="D3646" s="0" t="n">
        <v>44538</v>
      </c>
      <c r="E3646" s="0" t="n">
        <v>46180</v>
      </c>
      <c r="F3646" s="0" t="n">
        <v>47088</v>
      </c>
      <c r="G3646" s="0" t="n">
        <v>47990</v>
      </c>
      <c r="H3646" s="0" t="n">
        <f aca="false">(I3646+G3646)/2</f>
        <v>48080</v>
      </c>
      <c r="I3646" s="0" t="n">
        <v>48170</v>
      </c>
      <c r="J3646" s="0" t="n">
        <v>48754</v>
      </c>
      <c r="K3646" s="2" t="n">
        <f aca="false">(L3646+J3646)/2</f>
        <v>50350</v>
      </c>
      <c r="L3646" s="0" t="n">
        <v>51946</v>
      </c>
      <c r="M3646" s="0" t="n">
        <v>52627</v>
      </c>
      <c r="N3646" s="0" t="n">
        <v>55229</v>
      </c>
      <c r="O3646" s="0" t="n">
        <v>56008</v>
      </c>
      <c r="P3646" s="0" t="n">
        <v>56764</v>
      </c>
      <c r="Q3646" s="0" t="n">
        <v>57504</v>
      </c>
      <c r="R3646" s="0" t="n">
        <v>58227</v>
      </c>
      <c r="S3646" s="0" t="n">
        <v>59371</v>
      </c>
      <c r="T3646" s="0" t="n">
        <v>60174</v>
      </c>
      <c r="U3646" s="0" t="n">
        <v>60956</v>
      </c>
      <c r="V3646" s="0" t="n">
        <v>61716</v>
      </c>
    </row>
    <row r="3647" customFormat="false" ht="13.8" hidden="false" customHeight="false" outlineLevel="0" collapsed="false">
      <c r="A3647" s="0" t="s">
        <v>7293</v>
      </c>
      <c r="B3647" s="0" t="s">
        <v>7294</v>
      </c>
      <c r="C3647" s="0" t="n">
        <v>32850</v>
      </c>
      <c r="D3647" s="0" t="n">
        <v>33044</v>
      </c>
      <c r="E3647" s="0" t="n">
        <v>33451</v>
      </c>
      <c r="F3647" s="0" t="n">
        <v>33676</v>
      </c>
      <c r="G3647" s="0" t="n">
        <v>33900</v>
      </c>
      <c r="H3647" s="0" t="n">
        <f aca="false">(I3647+G3647)/2</f>
        <v>34921</v>
      </c>
      <c r="I3647" s="0" t="n">
        <v>35942</v>
      </c>
      <c r="J3647" s="0" t="n">
        <v>36271</v>
      </c>
      <c r="K3647" s="2" t="n">
        <f aca="false">(L3647+J3647)/2</f>
        <v>36592</v>
      </c>
      <c r="L3647" s="0" t="n">
        <v>36913</v>
      </c>
      <c r="M3647" s="0" t="n">
        <v>37222</v>
      </c>
      <c r="N3647" s="0" t="n">
        <v>38828</v>
      </c>
      <c r="O3647" s="0" t="n">
        <v>39191</v>
      </c>
      <c r="P3647" s="0" t="n">
        <v>39543</v>
      </c>
      <c r="Q3647" s="0" t="n">
        <v>39888</v>
      </c>
      <c r="R3647" s="0" t="n">
        <v>40225</v>
      </c>
      <c r="S3647" s="0" t="n">
        <v>40680</v>
      </c>
      <c r="T3647" s="0" t="n">
        <v>41052</v>
      </c>
      <c r="U3647" s="0" t="n">
        <v>41414</v>
      </c>
      <c r="V3647" s="0" t="n">
        <v>41765</v>
      </c>
    </row>
    <row r="3648" customFormat="false" ht="13.8" hidden="false" customHeight="false" outlineLevel="0" collapsed="false">
      <c r="A3648" s="0" t="s">
        <v>7295</v>
      </c>
      <c r="B3648" s="0" t="s">
        <v>7296</v>
      </c>
      <c r="C3648" s="0" t="n">
        <v>6418</v>
      </c>
      <c r="D3648" s="0" t="n">
        <v>6469</v>
      </c>
      <c r="E3648" s="0" t="n">
        <v>6576</v>
      </c>
      <c r="F3648" s="0" t="n">
        <v>6635</v>
      </c>
      <c r="G3648" s="0" t="n">
        <v>6693</v>
      </c>
      <c r="H3648" s="0" t="n">
        <f aca="false">(I3648+G3648)/2</f>
        <v>6819</v>
      </c>
      <c r="I3648" s="0" t="n">
        <v>6945</v>
      </c>
      <c r="J3648" s="0" t="n">
        <v>7004</v>
      </c>
      <c r="K3648" s="2" t="n">
        <f aca="false">(L3648+J3648)/2</f>
        <v>6930</v>
      </c>
      <c r="L3648" s="0" t="n">
        <v>6856</v>
      </c>
      <c r="M3648" s="0" t="n">
        <v>6894</v>
      </c>
      <c r="N3648" s="0" t="n">
        <v>7164</v>
      </c>
      <c r="O3648" s="0" t="n">
        <v>7210</v>
      </c>
      <c r="P3648" s="0" t="n">
        <v>7255</v>
      </c>
      <c r="Q3648" s="0" t="n">
        <v>7299</v>
      </c>
      <c r="R3648" s="0" t="n">
        <v>7341</v>
      </c>
      <c r="S3648" s="0" t="n">
        <v>7386</v>
      </c>
      <c r="T3648" s="0" t="n">
        <v>7432</v>
      </c>
      <c r="U3648" s="0" t="n">
        <v>7478</v>
      </c>
      <c r="V3648" s="0" t="n">
        <v>7522</v>
      </c>
    </row>
    <row r="3649" customFormat="false" ht="13.8" hidden="false" customHeight="false" outlineLevel="0" collapsed="false">
      <c r="A3649" s="0" t="s">
        <v>7297</v>
      </c>
      <c r="B3649" s="0" t="s">
        <v>7298</v>
      </c>
      <c r="C3649" s="0" t="n">
        <v>4133</v>
      </c>
      <c r="D3649" s="0" t="n">
        <v>4119</v>
      </c>
      <c r="E3649" s="0" t="n">
        <v>4089</v>
      </c>
      <c r="F3649" s="0" t="n">
        <v>4072</v>
      </c>
      <c r="G3649" s="0" t="n">
        <v>4055</v>
      </c>
      <c r="H3649" s="0" t="n">
        <f aca="false">(I3649+G3649)/2</f>
        <v>4191.5</v>
      </c>
      <c r="I3649" s="0" t="n">
        <v>4328</v>
      </c>
      <c r="J3649" s="0" t="n">
        <v>4341</v>
      </c>
      <c r="K3649" s="2" t="n">
        <f aca="false">(L3649+J3649)/2</f>
        <v>4252</v>
      </c>
      <c r="L3649" s="0" t="n">
        <v>4163</v>
      </c>
      <c r="M3649" s="0" t="n">
        <v>4163</v>
      </c>
      <c r="N3649" s="0" t="n">
        <v>4296</v>
      </c>
      <c r="O3649" s="0" t="n">
        <v>4299</v>
      </c>
      <c r="P3649" s="0" t="n">
        <v>4302</v>
      </c>
      <c r="Q3649" s="0" t="n">
        <v>4305</v>
      </c>
      <c r="R3649" s="0" t="n">
        <v>4308</v>
      </c>
      <c r="S3649" s="0" t="n">
        <v>4287</v>
      </c>
      <c r="T3649" s="0" t="n">
        <v>4289</v>
      </c>
      <c r="U3649" s="0" t="n">
        <v>4291</v>
      </c>
      <c r="V3649" s="0" t="n">
        <v>4294</v>
      </c>
    </row>
    <row r="3650" customFormat="false" ht="13.8" hidden="false" customHeight="false" outlineLevel="0" collapsed="false">
      <c r="A3650" s="0" t="s">
        <v>7299</v>
      </c>
      <c r="B3650" s="0" t="s">
        <v>7300</v>
      </c>
      <c r="C3650" s="0" t="n">
        <v>3035</v>
      </c>
      <c r="D3650" s="0" t="n">
        <v>3053</v>
      </c>
      <c r="E3650" s="0" t="n">
        <v>3093</v>
      </c>
      <c r="F3650" s="0" t="n">
        <v>3115</v>
      </c>
      <c r="G3650" s="0" t="n">
        <v>3137</v>
      </c>
      <c r="H3650" s="0" t="n">
        <f aca="false">(I3650+G3650)/2</f>
        <v>2933</v>
      </c>
      <c r="I3650" s="0" t="n">
        <v>2729</v>
      </c>
      <c r="J3650" s="0" t="n">
        <v>2699</v>
      </c>
      <c r="K3650" s="2" t="n">
        <f aca="false">(L3650+J3650)/2</f>
        <v>2674</v>
      </c>
      <c r="L3650" s="0" t="n">
        <v>2649</v>
      </c>
      <c r="M3650" s="0" t="n">
        <v>2625</v>
      </c>
      <c r="N3650" s="0" t="n">
        <v>2676</v>
      </c>
      <c r="O3650" s="0" t="n">
        <v>2652</v>
      </c>
      <c r="P3650" s="0" t="n">
        <v>2628</v>
      </c>
      <c r="Q3650" s="0" t="n">
        <v>2605</v>
      </c>
      <c r="R3650" s="0" t="n">
        <v>2583</v>
      </c>
      <c r="S3650" s="0" t="n">
        <v>2522</v>
      </c>
      <c r="T3650" s="0" t="n">
        <v>2496</v>
      </c>
      <c r="U3650" s="0" t="n">
        <v>2471</v>
      </c>
      <c r="V3650" s="0" t="n">
        <v>2447</v>
      </c>
    </row>
    <row r="3651" customFormat="false" ht="13.8" hidden="false" customHeight="false" outlineLevel="0" collapsed="false">
      <c r="A3651" s="0" t="s">
        <v>7301</v>
      </c>
      <c r="B3651" s="0" t="s">
        <v>7302</v>
      </c>
      <c r="C3651" s="0" t="n">
        <v>46667</v>
      </c>
      <c r="D3651" s="0" t="n">
        <v>46970</v>
      </c>
      <c r="E3651" s="0" t="n">
        <v>47607</v>
      </c>
      <c r="F3651" s="0" t="n">
        <v>47959</v>
      </c>
      <c r="G3651" s="0" t="n">
        <v>48309</v>
      </c>
      <c r="H3651" s="0" t="n">
        <f aca="false">(I3651+G3651)/2</f>
        <v>49262</v>
      </c>
      <c r="I3651" s="0" t="n">
        <v>50215</v>
      </c>
      <c r="J3651" s="0" t="n">
        <v>50602</v>
      </c>
      <c r="K3651" s="2" t="n">
        <f aca="false">(L3651+J3651)/2</f>
        <v>50467</v>
      </c>
      <c r="L3651" s="0" t="n">
        <v>50332</v>
      </c>
      <c r="M3651" s="0" t="n">
        <v>50630</v>
      </c>
      <c r="N3651" s="0" t="n">
        <v>52650</v>
      </c>
      <c r="O3651" s="0" t="n">
        <v>53010</v>
      </c>
      <c r="P3651" s="0" t="n">
        <v>53360</v>
      </c>
      <c r="Q3651" s="0" t="n">
        <v>53702</v>
      </c>
      <c r="R3651" s="0" t="n">
        <v>54037</v>
      </c>
      <c r="S3651" s="0" t="n">
        <v>54406</v>
      </c>
      <c r="T3651" s="0" t="n">
        <v>54772</v>
      </c>
      <c r="U3651" s="0" t="n">
        <v>55130</v>
      </c>
      <c r="V3651" s="0" t="n">
        <v>55477</v>
      </c>
    </row>
    <row r="3652" customFormat="false" ht="13.8" hidden="false" customHeight="false" outlineLevel="0" collapsed="false">
      <c r="A3652" s="0" t="s">
        <v>7303</v>
      </c>
      <c r="B3652" s="0" t="s">
        <v>7304</v>
      </c>
      <c r="C3652" s="0" t="n">
        <v>3536</v>
      </c>
      <c r="D3652" s="0" t="n">
        <v>3593</v>
      </c>
      <c r="E3652" s="0" t="n">
        <v>3713</v>
      </c>
      <c r="F3652" s="0" t="n">
        <v>3779</v>
      </c>
      <c r="G3652" s="0" t="n">
        <v>3845</v>
      </c>
      <c r="H3652" s="0" t="n">
        <f aca="false">(I3652+G3652)/2</f>
        <v>3899</v>
      </c>
      <c r="I3652" s="0" t="n">
        <v>3953</v>
      </c>
      <c r="J3652" s="0" t="n">
        <v>4005</v>
      </c>
      <c r="K3652" s="2" t="n">
        <f aca="false">(L3652+J3652)/2</f>
        <v>3963</v>
      </c>
      <c r="L3652" s="0" t="n">
        <v>3921</v>
      </c>
      <c r="M3652" s="0" t="n">
        <v>3956</v>
      </c>
      <c r="N3652" s="0" t="n">
        <v>4128</v>
      </c>
      <c r="O3652" s="0" t="n">
        <v>4169</v>
      </c>
      <c r="P3652" s="0" t="n">
        <v>4209</v>
      </c>
      <c r="Q3652" s="0" t="n">
        <v>4248</v>
      </c>
      <c r="R3652" s="0" t="n">
        <v>4286</v>
      </c>
      <c r="S3652" s="0" t="n">
        <v>4339</v>
      </c>
      <c r="T3652" s="0" t="n">
        <v>4381</v>
      </c>
      <c r="U3652" s="0" t="n">
        <v>4422</v>
      </c>
      <c r="V3652" s="0" t="n">
        <v>4462</v>
      </c>
    </row>
    <row r="3653" customFormat="false" ht="13.8" hidden="false" customHeight="false" outlineLevel="0" collapsed="false">
      <c r="A3653" s="0" t="s">
        <v>7305</v>
      </c>
      <c r="B3653" s="0" t="s">
        <v>7306</v>
      </c>
      <c r="C3653" s="0" t="n">
        <v>5691</v>
      </c>
      <c r="D3653" s="0" t="n">
        <v>5601</v>
      </c>
      <c r="E3653" s="0" t="n">
        <v>5412</v>
      </c>
      <c r="F3653" s="0" t="n">
        <v>5308</v>
      </c>
      <c r="G3653" s="0" t="n">
        <v>5205</v>
      </c>
      <c r="H3653" s="0" t="n">
        <f aca="false">(I3653+G3653)/2</f>
        <v>5773</v>
      </c>
      <c r="I3653" s="0" t="n">
        <v>6341</v>
      </c>
      <c r="J3653" s="0" t="n">
        <v>6382</v>
      </c>
      <c r="K3653" s="2" t="n">
        <f aca="false">(L3653+J3653)/2</f>
        <v>6251</v>
      </c>
      <c r="L3653" s="0" t="n">
        <v>6120</v>
      </c>
      <c r="M3653" s="0" t="n">
        <v>6141</v>
      </c>
      <c r="N3653" s="0" t="n">
        <v>6366</v>
      </c>
      <c r="O3653" s="0" t="n">
        <v>6394</v>
      </c>
      <c r="P3653" s="0" t="n">
        <v>6421</v>
      </c>
      <c r="Q3653" s="0" t="n">
        <v>6447</v>
      </c>
      <c r="R3653" s="0" t="n">
        <v>6473</v>
      </c>
      <c r="S3653" s="0" t="n">
        <v>6487</v>
      </c>
      <c r="T3653" s="0" t="n">
        <v>6515</v>
      </c>
      <c r="U3653" s="0" t="n">
        <v>6542</v>
      </c>
      <c r="V3653" s="0" t="n">
        <v>6569</v>
      </c>
    </row>
    <row r="3654" customFormat="false" ht="13.8" hidden="false" customHeight="false" outlineLevel="0" collapsed="false">
      <c r="A3654" s="0" t="s">
        <v>7307</v>
      </c>
      <c r="B3654" s="0" t="s">
        <v>7308</v>
      </c>
      <c r="C3654" s="0" t="n">
        <v>4396</v>
      </c>
      <c r="D3654" s="0" t="n">
        <v>4504</v>
      </c>
      <c r="E3654" s="0" t="n">
        <v>4733</v>
      </c>
      <c r="F3654" s="0" t="n">
        <v>4860</v>
      </c>
      <c r="G3654" s="0" t="n">
        <v>4985</v>
      </c>
      <c r="H3654" s="0" t="n">
        <f aca="false">(I3654+G3654)/2</f>
        <v>5139.5</v>
      </c>
      <c r="I3654" s="0" t="n">
        <v>5294</v>
      </c>
      <c r="J3654" s="0" t="n">
        <v>5406</v>
      </c>
      <c r="K3654" s="2" t="n">
        <f aca="false">(L3654+J3654)/2</f>
        <v>5599</v>
      </c>
      <c r="L3654" s="0" t="n">
        <v>5792</v>
      </c>
      <c r="M3654" s="0" t="n">
        <v>5904</v>
      </c>
      <c r="N3654" s="0" t="n">
        <v>6244</v>
      </c>
      <c r="O3654" s="0" t="n">
        <v>6370</v>
      </c>
      <c r="P3654" s="0" t="n">
        <v>6493</v>
      </c>
      <c r="Q3654" s="0" t="n">
        <v>6614</v>
      </c>
      <c r="R3654" s="0" t="n">
        <v>6731</v>
      </c>
      <c r="S3654" s="0" t="n">
        <v>6935</v>
      </c>
      <c r="T3654" s="0" t="n">
        <v>7066</v>
      </c>
      <c r="U3654" s="0" t="n">
        <v>7194</v>
      </c>
      <c r="V3654" s="0" t="n">
        <v>7318</v>
      </c>
    </row>
    <row r="3655" customFormat="false" ht="13.8" hidden="false" customHeight="false" outlineLevel="0" collapsed="false">
      <c r="A3655" s="0" t="s">
        <v>7309</v>
      </c>
      <c r="B3655" s="0" t="s">
        <v>7310</v>
      </c>
      <c r="C3655" s="0" t="n">
        <v>36990</v>
      </c>
      <c r="D3655" s="0" t="n">
        <v>37447</v>
      </c>
      <c r="E3655" s="0" t="n">
        <v>38408</v>
      </c>
      <c r="F3655" s="0" t="n">
        <v>38939</v>
      </c>
      <c r="G3655" s="0" t="n">
        <v>39467</v>
      </c>
      <c r="H3655" s="0" t="n">
        <f aca="false">(I3655+G3655)/2</f>
        <v>38444.5</v>
      </c>
      <c r="I3655" s="0" t="n">
        <v>37422</v>
      </c>
      <c r="J3655" s="0" t="n">
        <v>37534</v>
      </c>
      <c r="K3655" s="2" t="n">
        <f aca="false">(L3655+J3655)/2</f>
        <v>38802.5</v>
      </c>
      <c r="L3655" s="0" t="n">
        <v>40071</v>
      </c>
      <c r="M3655" s="0" t="n">
        <v>40352</v>
      </c>
      <c r="N3655" s="0" t="n">
        <v>42020</v>
      </c>
      <c r="O3655" s="0" t="n">
        <v>42354</v>
      </c>
      <c r="P3655" s="0" t="n">
        <v>42678</v>
      </c>
      <c r="Q3655" s="0" t="n">
        <v>42996</v>
      </c>
      <c r="R3655" s="0" t="n">
        <v>43306</v>
      </c>
      <c r="S3655" s="0" t="n">
        <v>43687</v>
      </c>
      <c r="T3655" s="0" t="n">
        <v>44028</v>
      </c>
      <c r="U3655" s="0" t="n">
        <v>44360</v>
      </c>
      <c r="V3655" s="0" t="n">
        <v>44682</v>
      </c>
    </row>
    <row r="3656" customFormat="false" ht="13.8" hidden="false" customHeight="false" outlineLevel="0" collapsed="false">
      <c r="A3656" s="0" t="s">
        <v>7311</v>
      </c>
      <c r="B3656" s="0" t="s">
        <v>7312</v>
      </c>
      <c r="C3656" s="0" t="n">
        <v>670345</v>
      </c>
      <c r="D3656" s="0" t="n">
        <v>678583</v>
      </c>
      <c r="E3656" s="0" t="n">
        <v>695879</v>
      </c>
      <c r="F3656" s="0" t="n">
        <v>705450</v>
      </c>
      <c r="G3656" s="0" t="n">
        <v>714950</v>
      </c>
      <c r="H3656" s="0" t="n">
        <f aca="false">(I3656+G3656)/2</f>
        <v>714008</v>
      </c>
      <c r="I3656" s="0" t="n">
        <v>713066</v>
      </c>
      <c r="J3656" s="0" t="n">
        <v>718646</v>
      </c>
      <c r="K3656" s="2" t="n">
        <f aca="false">(L3656+J3656)/2</f>
        <v>693236</v>
      </c>
      <c r="L3656" s="0" t="n">
        <v>667826</v>
      </c>
      <c r="M3656" s="0" t="n">
        <v>668877</v>
      </c>
      <c r="N3656" s="0" t="n">
        <v>691652</v>
      </c>
      <c r="O3656" s="0" t="n">
        <v>693271</v>
      </c>
      <c r="P3656" s="0" t="n">
        <v>694844</v>
      </c>
      <c r="Q3656" s="0" t="n">
        <v>696382</v>
      </c>
      <c r="R3656" s="0" t="n">
        <v>697886</v>
      </c>
      <c r="S3656" s="0" t="n">
        <v>696850</v>
      </c>
      <c r="T3656" s="0" t="n">
        <v>698418</v>
      </c>
      <c r="U3656" s="0" t="n">
        <v>699944</v>
      </c>
      <c r="V3656" s="0" t="n">
        <v>701428</v>
      </c>
    </row>
    <row r="3657" customFormat="false" ht="13.8" hidden="false" customHeight="false" outlineLevel="0" collapsed="false">
      <c r="A3657" s="0" t="s">
        <v>7313</v>
      </c>
      <c r="B3657" s="0" t="s">
        <v>7314</v>
      </c>
      <c r="C3657" s="0" t="n">
        <v>2556</v>
      </c>
      <c r="D3657" s="0" t="n">
        <v>2558</v>
      </c>
      <c r="E3657" s="0" t="n">
        <v>2562</v>
      </c>
      <c r="F3657" s="0" t="n">
        <v>2565</v>
      </c>
      <c r="G3657" s="0" t="n">
        <v>2567</v>
      </c>
      <c r="H3657" s="0" t="n">
        <f aca="false">(I3657+G3657)/2</f>
        <v>2553.5</v>
      </c>
      <c r="I3657" s="0" t="n">
        <v>2540</v>
      </c>
      <c r="J3657" s="0" t="n">
        <v>2536</v>
      </c>
      <c r="K3657" s="2" t="n">
        <f aca="false">(L3657+J3657)/2</f>
        <v>2536</v>
      </c>
      <c r="L3657" s="0" t="n">
        <v>2536</v>
      </c>
      <c r="M3657" s="0" t="n">
        <v>2535</v>
      </c>
      <c r="N3657" s="0" t="n">
        <v>2614</v>
      </c>
      <c r="O3657" s="0" t="n">
        <v>2614</v>
      </c>
      <c r="P3657" s="0" t="n">
        <v>2615</v>
      </c>
      <c r="Q3657" s="0" t="n">
        <v>2615</v>
      </c>
      <c r="R3657" s="0" t="n">
        <v>2616</v>
      </c>
      <c r="S3657" s="0" t="n">
        <v>2602</v>
      </c>
      <c r="T3657" s="0" t="n">
        <v>2603</v>
      </c>
      <c r="U3657" s="0" t="n">
        <v>2603</v>
      </c>
      <c r="V3657" s="0" t="n">
        <v>2603</v>
      </c>
    </row>
    <row r="3658" customFormat="false" ht="13.8" hidden="false" customHeight="false" outlineLevel="0" collapsed="false">
      <c r="A3658" s="0" t="s">
        <v>7315</v>
      </c>
      <c r="B3658" s="0" t="s">
        <v>7316</v>
      </c>
      <c r="C3658" s="0" t="n">
        <v>29802</v>
      </c>
      <c r="D3658" s="0" t="n">
        <v>29873</v>
      </c>
      <c r="E3658" s="0" t="n">
        <v>30023</v>
      </c>
      <c r="F3658" s="0" t="n">
        <v>30105</v>
      </c>
      <c r="G3658" s="0" t="n">
        <v>30188</v>
      </c>
      <c r="H3658" s="0" t="n">
        <f aca="false">(I3658+G3658)/2</f>
        <v>30752.5</v>
      </c>
      <c r="I3658" s="0" t="n">
        <v>31317</v>
      </c>
      <c r="J3658" s="0" t="n">
        <v>31461</v>
      </c>
      <c r="K3658" s="2" t="n">
        <f aca="false">(L3658+J3658)/2</f>
        <v>31238</v>
      </c>
      <c r="L3658" s="0" t="n">
        <v>31015</v>
      </c>
      <c r="M3658" s="0" t="n">
        <v>31109</v>
      </c>
      <c r="N3658" s="0" t="n">
        <v>32229</v>
      </c>
      <c r="O3658" s="0" t="n">
        <v>32353</v>
      </c>
      <c r="P3658" s="0" t="n">
        <v>32475</v>
      </c>
      <c r="Q3658" s="0" t="n">
        <v>32593</v>
      </c>
      <c r="R3658" s="0" t="n">
        <v>32709</v>
      </c>
      <c r="S3658" s="0" t="n">
        <v>32754</v>
      </c>
      <c r="T3658" s="0" t="n">
        <v>32879</v>
      </c>
      <c r="U3658" s="0" t="n">
        <v>33000</v>
      </c>
      <c r="V3658" s="0" t="n">
        <v>33118</v>
      </c>
    </row>
    <row r="3659" customFormat="false" ht="13.8" hidden="false" customHeight="false" outlineLevel="0" collapsed="false">
      <c r="A3659" s="0" t="s">
        <v>7317</v>
      </c>
      <c r="B3659" s="0" t="s">
        <v>7318</v>
      </c>
      <c r="C3659" s="0" t="n">
        <v>97421</v>
      </c>
      <c r="D3659" s="0" t="n">
        <v>99071</v>
      </c>
      <c r="E3659" s="0" t="n">
        <v>102533</v>
      </c>
      <c r="F3659" s="0" t="n">
        <v>104448</v>
      </c>
      <c r="G3659" s="0" t="n">
        <v>106350</v>
      </c>
      <c r="H3659" s="0" t="n">
        <f aca="false">(I3659+G3659)/2</f>
        <v>104990.5</v>
      </c>
      <c r="I3659" s="0" t="n">
        <v>103631</v>
      </c>
      <c r="J3659" s="0" t="n">
        <v>104542</v>
      </c>
      <c r="K3659" s="2" t="n">
        <f aca="false">(L3659+J3659)/2</f>
        <v>104140.5</v>
      </c>
      <c r="L3659" s="0" t="n">
        <v>103739</v>
      </c>
      <c r="M3659" s="0" t="n">
        <v>104420</v>
      </c>
      <c r="N3659" s="0" t="n">
        <v>108674</v>
      </c>
      <c r="O3659" s="0" t="n">
        <v>109489</v>
      </c>
      <c r="P3659" s="0" t="n">
        <v>110282</v>
      </c>
      <c r="Q3659" s="0" t="n">
        <v>111056</v>
      </c>
      <c r="R3659" s="0" t="n">
        <v>111813</v>
      </c>
      <c r="S3659" s="0" t="n">
        <v>112711</v>
      </c>
      <c r="T3659" s="0" t="n">
        <v>113542</v>
      </c>
      <c r="U3659" s="0" t="n">
        <v>114352</v>
      </c>
      <c r="V3659" s="0" t="n">
        <v>115139</v>
      </c>
    </row>
    <row r="3660" customFormat="false" ht="13.8" hidden="false" customHeight="false" outlineLevel="0" collapsed="false">
      <c r="A3660" s="0" t="s">
        <v>7319</v>
      </c>
      <c r="B3660" s="0" t="s">
        <v>7320</v>
      </c>
      <c r="C3660" s="0" t="n">
        <v>6573</v>
      </c>
      <c r="D3660" s="0" t="n">
        <v>6705</v>
      </c>
      <c r="E3660" s="0" t="n">
        <v>6981</v>
      </c>
      <c r="F3660" s="0" t="n">
        <v>7134</v>
      </c>
      <c r="G3660" s="0" t="n">
        <v>7286</v>
      </c>
      <c r="H3660" s="0" t="n">
        <f aca="false">(I3660+G3660)/2</f>
        <v>7384</v>
      </c>
      <c r="I3660" s="0" t="n">
        <v>7482</v>
      </c>
      <c r="J3660" s="0" t="n">
        <v>7598</v>
      </c>
      <c r="K3660" s="2" t="n">
        <f aca="false">(L3660+J3660)/2</f>
        <v>8083</v>
      </c>
      <c r="L3660" s="0" t="n">
        <v>8568</v>
      </c>
      <c r="M3660" s="0" t="n">
        <v>8725</v>
      </c>
      <c r="N3660" s="0" t="n">
        <v>9215</v>
      </c>
      <c r="O3660" s="0" t="n">
        <v>9392</v>
      </c>
      <c r="P3660" s="0" t="n">
        <v>9564</v>
      </c>
      <c r="Q3660" s="0" t="n">
        <v>9733</v>
      </c>
      <c r="R3660" s="0" t="n">
        <v>9897</v>
      </c>
      <c r="S3660" s="0" t="n">
        <v>10177</v>
      </c>
      <c r="T3660" s="0" t="n">
        <v>10361</v>
      </c>
      <c r="U3660" s="0" t="n">
        <v>10539</v>
      </c>
      <c r="V3660" s="0" t="n">
        <v>10712</v>
      </c>
    </row>
    <row r="3661" customFormat="false" ht="13.8" hidden="false" customHeight="false" outlineLevel="0" collapsed="false">
      <c r="A3661" s="0" t="s">
        <v>7321</v>
      </c>
      <c r="B3661" s="0" t="s">
        <v>7322</v>
      </c>
      <c r="C3661" s="0" t="n">
        <v>7160</v>
      </c>
      <c r="D3661" s="0" t="n">
        <v>7165</v>
      </c>
      <c r="E3661" s="0" t="n">
        <v>7176</v>
      </c>
      <c r="F3661" s="0" t="n">
        <v>7182</v>
      </c>
      <c r="G3661" s="0" t="n">
        <v>7189</v>
      </c>
      <c r="H3661" s="0" t="n">
        <f aca="false">(I3661+G3661)/2</f>
        <v>7631.5</v>
      </c>
      <c r="I3661" s="0" t="n">
        <v>8074</v>
      </c>
      <c r="J3661" s="0" t="n">
        <v>8162</v>
      </c>
      <c r="K3661" s="2" t="n">
        <f aca="false">(L3661+J3661)/2</f>
        <v>8006.5</v>
      </c>
      <c r="L3661" s="0" t="n">
        <v>7851</v>
      </c>
      <c r="M3661" s="0" t="n">
        <v>7899</v>
      </c>
      <c r="N3661" s="0" t="n">
        <v>8216</v>
      </c>
      <c r="O3661" s="0" t="n">
        <v>8274</v>
      </c>
      <c r="P3661" s="0" t="n">
        <v>8330</v>
      </c>
      <c r="Q3661" s="0" t="n">
        <v>8386</v>
      </c>
      <c r="R3661" s="0" t="n">
        <v>8440</v>
      </c>
      <c r="S3661" s="0" t="n">
        <v>8503</v>
      </c>
      <c r="T3661" s="0" t="n">
        <v>8562</v>
      </c>
      <c r="U3661" s="0" t="n">
        <v>8620</v>
      </c>
      <c r="V3661" s="0" t="n">
        <v>8676</v>
      </c>
    </row>
    <row r="3662" customFormat="false" ht="13.8" hidden="false" customHeight="false" outlineLevel="0" collapsed="false">
      <c r="A3662" s="0" t="s">
        <v>7323</v>
      </c>
      <c r="B3662" s="0" t="s">
        <v>7324</v>
      </c>
      <c r="C3662" s="0" t="n">
        <v>12550</v>
      </c>
      <c r="D3662" s="0" t="n">
        <v>12565</v>
      </c>
      <c r="E3662" s="0" t="n">
        <v>12596</v>
      </c>
      <c r="F3662" s="0" t="n">
        <v>12614</v>
      </c>
      <c r="G3662" s="0" t="n">
        <v>12631</v>
      </c>
      <c r="H3662" s="0" t="n">
        <f aca="false">(I3662+G3662)/2</f>
        <v>13151.5</v>
      </c>
      <c r="I3662" s="0" t="n">
        <v>13672</v>
      </c>
      <c r="J3662" s="0" t="n">
        <v>13778</v>
      </c>
      <c r="K3662" s="2" t="n">
        <f aca="false">(L3662+J3662)/2</f>
        <v>13529.5</v>
      </c>
      <c r="L3662" s="0" t="n">
        <v>13281</v>
      </c>
      <c r="M3662" s="0" t="n">
        <v>13333</v>
      </c>
      <c r="N3662" s="0" t="n">
        <v>13829</v>
      </c>
      <c r="O3662" s="0" t="n">
        <v>13896</v>
      </c>
      <c r="P3662" s="0" t="n">
        <v>13961</v>
      </c>
      <c r="Q3662" s="0" t="n">
        <v>14024</v>
      </c>
      <c r="R3662" s="0" t="n">
        <v>14086</v>
      </c>
      <c r="S3662" s="0" t="n">
        <v>14130</v>
      </c>
      <c r="T3662" s="0" t="n">
        <v>14197</v>
      </c>
      <c r="U3662" s="0" t="n">
        <v>14263</v>
      </c>
      <c r="V3662" s="0" t="n">
        <v>14326</v>
      </c>
    </row>
    <row r="3663" customFormat="false" ht="13.8" hidden="false" customHeight="false" outlineLevel="0" collapsed="false">
      <c r="A3663" s="0" t="s">
        <v>7325</v>
      </c>
      <c r="B3663" s="0" t="s">
        <v>7326</v>
      </c>
      <c r="C3663" s="0" t="n">
        <v>9119</v>
      </c>
      <c r="D3663" s="0" t="n">
        <v>9127</v>
      </c>
      <c r="E3663" s="0" t="n">
        <v>9146</v>
      </c>
      <c r="F3663" s="0" t="n">
        <v>9156</v>
      </c>
      <c r="G3663" s="0" t="n">
        <v>9166</v>
      </c>
      <c r="H3663" s="0" t="n">
        <f aca="false">(I3663+G3663)/2</f>
        <v>10159.5</v>
      </c>
      <c r="I3663" s="0" t="n">
        <v>11153</v>
      </c>
      <c r="J3663" s="0" t="n">
        <v>11354</v>
      </c>
      <c r="K3663" s="2" t="n">
        <f aca="false">(L3663+J3663)/2</f>
        <v>11277.5</v>
      </c>
      <c r="L3663" s="0" t="n">
        <v>11201</v>
      </c>
      <c r="M3663" s="0" t="n">
        <v>11346</v>
      </c>
      <c r="N3663" s="0" t="n">
        <v>11904</v>
      </c>
      <c r="O3663" s="0" t="n">
        <v>12070</v>
      </c>
      <c r="P3663" s="0" t="n">
        <v>12231</v>
      </c>
      <c r="Q3663" s="0" t="n">
        <v>12388</v>
      </c>
      <c r="R3663" s="0" t="n">
        <v>12542</v>
      </c>
      <c r="S3663" s="0" t="n">
        <v>12786</v>
      </c>
      <c r="T3663" s="0" t="n">
        <v>12957</v>
      </c>
      <c r="U3663" s="0" t="n">
        <v>13123</v>
      </c>
      <c r="V3663" s="0" t="n">
        <v>13285</v>
      </c>
    </row>
    <row r="3664" customFormat="false" ht="13.8" hidden="false" customHeight="false" outlineLevel="0" collapsed="false">
      <c r="A3664" s="0" t="s">
        <v>7327</v>
      </c>
      <c r="B3664" s="0" t="s">
        <v>7328</v>
      </c>
      <c r="C3664" s="0" t="n">
        <v>8672</v>
      </c>
      <c r="D3664" s="0" t="n">
        <v>8781</v>
      </c>
      <c r="E3664" s="0" t="n">
        <v>9010</v>
      </c>
      <c r="F3664" s="0" t="n">
        <v>9136</v>
      </c>
      <c r="G3664" s="0" t="n">
        <v>9262</v>
      </c>
      <c r="H3664" s="0" t="n">
        <f aca="false">(I3664+G3664)/2</f>
        <v>10353</v>
      </c>
      <c r="I3664" s="0" t="n">
        <v>11444</v>
      </c>
      <c r="J3664" s="0" t="n">
        <v>11742</v>
      </c>
      <c r="K3664" s="2" t="n">
        <f aca="false">(L3664+J3664)/2</f>
        <v>11434</v>
      </c>
      <c r="L3664" s="0" t="n">
        <v>11126</v>
      </c>
      <c r="M3664" s="0" t="n">
        <v>11312</v>
      </c>
      <c r="N3664" s="0" t="n">
        <v>11922</v>
      </c>
      <c r="O3664" s="0" t="n">
        <v>12132</v>
      </c>
      <c r="P3664" s="0" t="n">
        <v>12336</v>
      </c>
      <c r="Q3664" s="0" t="n">
        <v>12536</v>
      </c>
      <c r="R3664" s="0" t="n">
        <v>12730</v>
      </c>
      <c r="S3664" s="0" t="n">
        <v>13058</v>
      </c>
      <c r="T3664" s="0" t="n">
        <v>13275</v>
      </c>
      <c r="U3664" s="0" t="n">
        <v>13486</v>
      </c>
      <c r="V3664" s="0" t="n">
        <v>13691</v>
      </c>
    </row>
    <row r="3665" customFormat="false" ht="13.8" hidden="false" customHeight="false" outlineLevel="0" collapsed="false">
      <c r="A3665" s="0" t="s">
        <v>7329</v>
      </c>
      <c r="B3665" s="0" t="s">
        <v>7330</v>
      </c>
      <c r="C3665" s="0" t="n">
        <v>10190</v>
      </c>
      <c r="D3665" s="0" t="n">
        <v>10129</v>
      </c>
      <c r="E3665" s="0" t="n">
        <v>10000</v>
      </c>
      <c r="F3665" s="0" t="n">
        <v>9929</v>
      </c>
      <c r="G3665" s="0" t="n">
        <v>9858</v>
      </c>
      <c r="H3665" s="0" t="n">
        <f aca="false">(I3665+G3665)/2</f>
        <v>9814.5</v>
      </c>
      <c r="I3665" s="0" t="n">
        <v>9771</v>
      </c>
      <c r="J3665" s="0" t="n">
        <v>9706</v>
      </c>
      <c r="K3665" s="2" t="n">
        <f aca="false">(L3665+J3665)/2</f>
        <v>9617</v>
      </c>
      <c r="L3665" s="0" t="n">
        <v>9528</v>
      </c>
      <c r="M3665" s="0" t="n">
        <v>9473</v>
      </c>
      <c r="N3665" s="0" t="n">
        <v>9700</v>
      </c>
      <c r="O3665" s="0" t="n">
        <v>9647</v>
      </c>
      <c r="P3665" s="0" t="n">
        <v>9596</v>
      </c>
      <c r="Q3665" s="0" t="n">
        <v>9545</v>
      </c>
      <c r="R3665" s="0" t="n">
        <v>9496</v>
      </c>
      <c r="S3665" s="0" t="n">
        <v>9340</v>
      </c>
      <c r="T3665" s="0" t="n">
        <v>9283</v>
      </c>
      <c r="U3665" s="0" t="n">
        <v>9227</v>
      </c>
      <c r="V3665" s="0" t="n">
        <v>9173</v>
      </c>
    </row>
    <row r="3666" customFormat="false" ht="13.8" hidden="false" customHeight="false" outlineLevel="0" collapsed="false">
      <c r="A3666" s="0" t="s">
        <v>7331</v>
      </c>
      <c r="B3666" s="0" t="s">
        <v>7332</v>
      </c>
      <c r="C3666" s="0" t="n">
        <v>21126</v>
      </c>
      <c r="D3666" s="0" t="n">
        <v>21323</v>
      </c>
      <c r="E3666" s="0" t="n">
        <v>21736</v>
      </c>
      <c r="F3666" s="0" t="n">
        <v>21965</v>
      </c>
      <c r="G3666" s="0" t="n">
        <v>22193</v>
      </c>
      <c r="H3666" s="0" t="n">
        <f aca="false">(I3666+G3666)/2</f>
        <v>22191.5</v>
      </c>
      <c r="I3666" s="0" t="n">
        <v>22190</v>
      </c>
      <c r="J3666" s="0" t="n">
        <v>22323</v>
      </c>
      <c r="K3666" s="2" t="n">
        <f aca="false">(L3666+J3666)/2</f>
        <v>21773.5</v>
      </c>
      <c r="L3666" s="0" t="n">
        <v>21224</v>
      </c>
      <c r="M3666" s="0" t="n">
        <v>21260</v>
      </c>
      <c r="N3666" s="0" t="n">
        <v>21987</v>
      </c>
      <c r="O3666" s="0" t="n">
        <v>22041</v>
      </c>
      <c r="P3666" s="0" t="n">
        <v>22094</v>
      </c>
      <c r="Q3666" s="0" t="n">
        <v>22146</v>
      </c>
      <c r="R3666" s="0" t="n">
        <v>22196</v>
      </c>
      <c r="S3666" s="0" t="n">
        <v>22168</v>
      </c>
      <c r="T3666" s="0" t="n">
        <v>22221</v>
      </c>
      <c r="U3666" s="0" t="n">
        <v>22272</v>
      </c>
      <c r="V3666" s="0" t="n">
        <v>22322</v>
      </c>
    </row>
    <row r="3667" customFormat="false" ht="13.8" hidden="false" customHeight="false" outlineLevel="0" collapsed="false">
      <c r="A3667" s="0" t="s">
        <v>7333</v>
      </c>
      <c r="B3667" s="0" t="s">
        <v>7334</v>
      </c>
      <c r="C3667" s="0" t="n">
        <v>13924</v>
      </c>
      <c r="D3667" s="0" t="n">
        <v>14051</v>
      </c>
      <c r="E3667" s="0" t="n">
        <v>14319</v>
      </c>
      <c r="F3667" s="0" t="n">
        <v>14467</v>
      </c>
      <c r="G3667" s="0" t="n">
        <v>14614</v>
      </c>
      <c r="H3667" s="0" t="n">
        <f aca="false">(I3667+G3667)/2</f>
        <v>14558</v>
      </c>
      <c r="I3667" s="0" t="n">
        <v>14502</v>
      </c>
      <c r="J3667" s="0" t="n">
        <v>14577</v>
      </c>
      <c r="K3667" s="2" t="n">
        <f aca="false">(L3667+J3667)/2</f>
        <v>14616</v>
      </c>
      <c r="L3667" s="0" t="n">
        <v>14655</v>
      </c>
      <c r="M3667" s="0" t="n">
        <v>14725</v>
      </c>
      <c r="N3667" s="0" t="n">
        <v>15288</v>
      </c>
      <c r="O3667" s="0" t="n">
        <v>15374</v>
      </c>
      <c r="P3667" s="0" t="n">
        <v>15458</v>
      </c>
      <c r="Q3667" s="0" t="n">
        <v>15539</v>
      </c>
      <c r="R3667" s="0" t="n">
        <v>15619</v>
      </c>
      <c r="S3667" s="0" t="n">
        <v>15690</v>
      </c>
      <c r="T3667" s="0" t="n">
        <v>15777</v>
      </c>
      <c r="U3667" s="0" t="n">
        <v>15862</v>
      </c>
      <c r="V3667" s="0" t="n">
        <v>15944</v>
      </c>
    </row>
    <row r="3668" customFormat="false" ht="13.8" hidden="false" customHeight="false" outlineLevel="0" collapsed="false">
      <c r="A3668" s="0" t="s">
        <v>7335</v>
      </c>
      <c r="B3668" s="0" t="s">
        <v>7336</v>
      </c>
      <c r="C3668" s="0" t="n">
        <v>40834</v>
      </c>
      <c r="D3668" s="0" t="n">
        <v>41398</v>
      </c>
      <c r="E3668" s="0" t="n">
        <v>42582</v>
      </c>
      <c r="F3668" s="0" t="n">
        <v>43238</v>
      </c>
      <c r="G3668" s="0" t="n">
        <v>43889</v>
      </c>
      <c r="H3668" s="0" t="n">
        <f aca="false">(I3668+G3668)/2</f>
        <v>44069</v>
      </c>
      <c r="I3668" s="0" t="n">
        <v>44249</v>
      </c>
      <c r="J3668" s="0" t="n">
        <v>44685</v>
      </c>
      <c r="K3668" s="2" t="n">
        <f aca="false">(L3668+J3668)/2</f>
        <v>43584</v>
      </c>
      <c r="L3668" s="0" t="n">
        <v>42483</v>
      </c>
      <c r="M3668" s="0" t="n">
        <v>42680</v>
      </c>
      <c r="N3668" s="0" t="n">
        <v>44310</v>
      </c>
      <c r="O3668" s="0" t="n">
        <v>44555</v>
      </c>
      <c r="P3668" s="0" t="n">
        <v>44794</v>
      </c>
      <c r="Q3668" s="0" t="n">
        <v>45027</v>
      </c>
      <c r="R3668" s="0" t="n">
        <v>45255</v>
      </c>
      <c r="S3668" s="0" t="n">
        <v>45455</v>
      </c>
      <c r="T3668" s="0" t="n">
        <v>45703</v>
      </c>
      <c r="U3668" s="0" t="n">
        <v>45945</v>
      </c>
      <c r="V3668" s="0" t="n">
        <v>46180</v>
      </c>
    </row>
    <row r="3669" customFormat="false" ht="13.8" hidden="false" customHeight="false" outlineLevel="0" collapsed="false">
      <c r="A3669" s="0" t="s">
        <v>7337</v>
      </c>
      <c r="B3669" s="0" t="s">
        <v>7338</v>
      </c>
      <c r="C3669" s="0" t="n">
        <v>17455</v>
      </c>
      <c r="D3669" s="0" t="n">
        <v>17661</v>
      </c>
      <c r="E3669" s="0" t="n">
        <v>18096</v>
      </c>
      <c r="F3669" s="0" t="n">
        <v>18336</v>
      </c>
      <c r="G3669" s="0" t="n">
        <v>18574</v>
      </c>
      <c r="H3669" s="0" t="n">
        <f aca="false">(I3669+G3669)/2</f>
        <v>17718.5</v>
      </c>
      <c r="I3669" s="0" t="n">
        <v>16863</v>
      </c>
      <c r="J3669" s="0" t="n">
        <v>16833</v>
      </c>
      <c r="K3669" s="2" t="n">
        <f aca="false">(L3669+J3669)/2</f>
        <v>17125.5</v>
      </c>
      <c r="L3669" s="0" t="n">
        <v>17418</v>
      </c>
      <c r="M3669" s="0" t="n">
        <v>17446</v>
      </c>
      <c r="N3669" s="0" t="n">
        <v>18040</v>
      </c>
      <c r="O3669" s="0" t="n">
        <v>18083</v>
      </c>
      <c r="P3669" s="0" t="n">
        <v>18125</v>
      </c>
      <c r="Q3669" s="0" t="n">
        <v>18166</v>
      </c>
      <c r="R3669" s="0" t="n">
        <v>18206</v>
      </c>
      <c r="S3669" s="0" t="n">
        <v>18180</v>
      </c>
      <c r="T3669" s="0" t="n">
        <v>18222</v>
      </c>
      <c r="U3669" s="0" t="n">
        <v>18263</v>
      </c>
      <c r="V3669" s="0" t="n">
        <v>18302</v>
      </c>
    </row>
    <row r="3670" customFormat="false" ht="13.8" hidden="false" customHeight="false" outlineLevel="0" collapsed="false">
      <c r="A3670" s="0" t="s">
        <v>7339</v>
      </c>
      <c r="B3670" s="0" t="s">
        <v>7340</v>
      </c>
      <c r="C3670" s="0" t="n">
        <v>5575</v>
      </c>
      <c r="D3670" s="0" t="n">
        <v>5643</v>
      </c>
      <c r="E3670" s="0" t="n">
        <v>5786</v>
      </c>
      <c r="F3670" s="0" t="n">
        <v>5865</v>
      </c>
      <c r="G3670" s="0" t="n">
        <v>5943</v>
      </c>
      <c r="H3670" s="0" t="n">
        <f aca="false">(I3670+G3670)/2</f>
        <v>5864</v>
      </c>
      <c r="I3670" s="0" t="n">
        <v>5785</v>
      </c>
      <c r="J3670" s="0" t="n">
        <v>5816</v>
      </c>
      <c r="K3670" s="2" t="n">
        <f aca="false">(L3670+J3670)/2</f>
        <v>5875</v>
      </c>
      <c r="L3670" s="0" t="n">
        <v>5934</v>
      </c>
      <c r="M3670" s="0" t="n">
        <v>5969</v>
      </c>
      <c r="N3670" s="0" t="n">
        <v>6207</v>
      </c>
      <c r="O3670" s="0" t="n">
        <v>6249</v>
      </c>
      <c r="P3670" s="0" t="n">
        <v>6290</v>
      </c>
      <c r="Q3670" s="0" t="n">
        <v>6330</v>
      </c>
      <c r="R3670" s="0" t="n">
        <v>6369</v>
      </c>
      <c r="S3670" s="0" t="n">
        <v>6411</v>
      </c>
      <c r="T3670" s="0" t="n">
        <v>6454</v>
      </c>
      <c r="U3670" s="0" t="n">
        <v>6496</v>
      </c>
      <c r="V3670" s="0" t="n">
        <v>6536</v>
      </c>
    </row>
    <row r="3671" customFormat="false" ht="13.8" hidden="false" customHeight="false" outlineLevel="0" collapsed="false">
      <c r="A3671" s="0" t="s">
        <v>7341</v>
      </c>
      <c r="B3671" s="0" t="s">
        <v>7342</v>
      </c>
      <c r="C3671" s="0" t="n">
        <v>16081</v>
      </c>
      <c r="D3671" s="0" t="n">
        <v>16346</v>
      </c>
      <c r="E3671" s="0" t="n">
        <v>16902</v>
      </c>
      <c r="F3671" s="0" t="n">
        <v>17210</v>
      </c>
      <c r="G3671" s="0" t="n">
        <v>17516</v>
      </c>
      <c r="H3671" s="0" t="n">
        <f aca="false">(I3671+G3671)/2</f>
        <v>17537</v>
      </c>
      <c r="I3671" s="0" t="n">
        <v>17558</v>
      </c>
      <c r="J3671" s="0" t="n">
        <v>17752</v>
      </c>
      <c r="K3671" s="2" t="n">
        <f aca="false">(L3671+J3671)/2</f>
        <v>17868.5</v>
      </c>
      <c r="L3671" s="0" t="n">
        <v>17985</v>
      </c>
      <c r="M3671" s="0" t="n">
        <v>18155</v>
      </c>
      <c r="N3671" s="0" t="n">
        <v>18965</v>
      </c>
      <c r="O3671" s="0" t="n">
        <v>19164</v>
      </c>
      <c r="P3671" s="0" t="n">
        <v>19357</v>
      </c>
      <c r="Q3671" s="0" t="n">
        <v>19545</v>
      </c>
      <c r="R3671" s="0" t="n">
        <v>19730</v>
      </c>
      <c r="S3671" s="0" t="n">
        <v>19993</v>
      </c>
      <c r="T3671" s="0" t="n">
        <v>20197</v>
      </c>
      <c r="U3671" s="0" t="n">
        <v>20395</v>
      </c>
      <c r="V3671" s="0" t="n">
        <v>20588</v>
      </c>
    </row>
    <row r="3672" customFormat="false" ht="13.8" hidden="false" customHeight="false" outlineLevel="0" collapsed="false">
      <c r="A3672" s="0" t="s">
        <v>7343</v>
      </c>
      <c r="B3672" s="0" t="s">
        <v>7344</v>
      </c>
      <c r="C3672" s="0" t="n">
        <v>3604</v>
      </c>
      <c r="D3672" s="0" t="n">
        <v>3590</v>
      </c>
      <c r="E3672" s="0" t="n">
        <v>3563</v>
      </c>
      <c r="F3672" s="0" t="n">
        <v>3547</v>
      </c>
      <c r="G3672" s="0" t="n">
        <v>3532</v>
      </c>
      <c r="H3672" s="0" t="n">
        <f aca="false">(I3672+G3672)/2</f>
        <v>3632</v>
      </c>
      <c r="I3672" s="0" t="n">
        <v>3732</v>
      </c>
      <c r="J3672" s="0" t="n">
        <v>3739</v>
      </c>
      <c r="K3672" s="2" t="n">
        <f aca="false">(L3672+J3672)/2</f>
        <v>3784.5</v>
      </c>
      <c r="L3672" s="0" t="n">
        <v>3830</v>
      </c>
      <c r="M3672" s="0" t="n">
        <v>3843</v>
      </c>
      <c r="N3672" s="0" t="n">
        <v>3983</v>
      </c>
      <c r="O3672" s="0" t="n">
        <v>4001</v>
      </c>
      <c r="P3672" s="0" t="n">
        <v>4018</v>
      </c>
      <c r="Q3672" s="0" t="n">
        <v>4035</v>
      </c>
      <c r="R3672" s="0" t="n">
        <v>4051</v>
      </c>
      <c r="S3672" s="0" t="n">
        <v>4061</v>
      </c>
      <c r="T3672" s="0" t="n">
        <v>4078</v>
      </c>
      <c r="U3672" s="0" t="n">
        <v>4095</v>
      </c>
      <c r="V3672" s="0" t="n">
        <v>4112</v>
      </c>
    </row>
    <row r="3673" customFormat="false" ht="13.8" hidden="false" customHeight="false" outlineLevel="0" collapsed="false">
      <c r="A3673" s="0" t="s">
        <v>7345</v>
      </c>
      <c r="B3673" s="0" t="s">
        <v>7346</v>
      </c>
      <c r="C3673" s="0" t="n">
        <v>11038</v>
      </c>
      <c r="D3673" s="0" t="n">
        <v>11007</v>
      </c>
      <c r="E3673" s="0" t="n">
        <v>10943</v>
      </c>
      <c r="F3673" s="0" t="n">
        <v>10907</v>
      </c>
      <c r="G3673" s="0" t="n">
        <v>10872</v>
      </c>
      <c r="H3673" s="0" t="n">
        <f aca="false">(I3673+G3673)/2</f>
        <v>11127.5</v>
      </c>
      <c r="I3673" s="0" t="n">
        <v>11383</v>
      </c>
      <c r="J3673" s="0" t="n">
        <v>11402</v>
      </c>
      <c r="K3673" s="2" t="n">
        <f aca="false">(L3673+J3673)/2</f>
        <v>11113.5</v>
      </c>
      <c r="L3673" s="0" t="n">
        <v>10825</v>
      </c>
      <c r="M3673" s="0" t="n">
        <v>10805</v>
      </c>
      <c r="N3673" s="0" t="n">
        <v>11124</v>
      </c>
      <c r="O3673" s="0" t="n">
        <v>11110</v>
      </c>
      <c r="P3673" s="0" t="n">
        <v>11098</v>
      </c>
      <c r="Q3673" s="0" t="n">
        <v>11085</v>
      </c>
      <c r="R3673" s="0" t="n">
        <v>11073</v>
      </c>
      <c r="S3673" s="0" t="n">
        <v>10980</v>
      </c>
      <c r="T3673" s="0" t="n">
        <v>10964</v>
      </c>
      <c r="U3673" s="0" t="n">
        <v>10949</v>
      </c>
      <c r="V3673" s="0" t="n">
        <v>10934</v>
      </c>
    </row>
    <row r="3674" customFormat="false" ht="13.8" hidden="false" customHeight="false" outlineLevel="0" collapsed="false">
      <c r="A3674" s="0" t="s">
        <v>7347</v>
      </c>
      <c r="B3674" s="0" t="s">
        <v>7348</v>
      </c>
      <c r="C3674" s="0" t="n">
        <v>5003</v>
      </c>
      <c r="D3674" s="0" t="n">
        <v>5129</v>
      </c>
      <c r="E3674" s="0" t="n">
        <v>5393</v>
      </c>
      <c r="F3674" s="0" t="n">
        <v>5539</v>
      </c>
      <c r="G3674" s="0" t="n">
        <v>5684</v>
      </c>
      <c r="H3674" s="0" t="n">
        <f aca="false">(I3674+G3674)/2</f>
        <v>5484.5</v>
      </c>
      <c r="I3674" s="0" t="n">
        <v>5285</v>
      </c>
      <c r="J3674" s="0" t="n">
        <v>5337</v>
      </c>
      <c r="K3674" s="2" t="n">
        <f aca="false">(L3674+J3674)/2</f>
        <v>5492.5</v>
      </c>
      <c r="L3674" s="0" t="n">
        <v>5648</v>
      </c>
      <c r="M3674" s="0" t="n">
        <v>5711</v>
      </c>
      <c r="N3674" s="0" t="n">
        <v>5979</v>
      </c>
      <c r="O3674" s="0" t="n">
        <v>6051</v>
      </c>
      <c r="P3674" s="0" t="n">
        <v>6122</v>
      </c>
      <c r="Q3674" s="0" t="n">
        <v>6191</v>
      </c>
      <c r="R3674" s="0" t="n">
        <v>6259</v>
      </c>
      <c r="S3674" s="0" t="n">
        <v>6360</v>
      </c>
      <c r="T3674" s="0" t="n">
        <v>6435</v>
      </c>
      <c r="U3674" s="0" t="n">
        <v>6508</v>
      </c>
      <c r="V3674" s="0" t="n">
        <v>6579</v>
      </c>
    </row>
    <row r="3675" customFormat="false" ht="13.8" hidden="false" customHeight="false" outlineLevel="0" collapsed="false">
      <c r="A3675" s="0" t="s">
        <v>7349</v>
      </c>
      <c r="B3675" s="0" t="s">
        <v>7350</v>
      </c>
      <c r="C3675" s="0" t="n">
        <v>18593</v>
      </c>
      <c r="D3675" s="0" t="n">
        <v>19031</v>
      </c>
      <c r="E3675" s="0" t="n">
        <v>19950</v>
      </c>
      <c r="F3675" s="0" t="n">
        <v>20459</v>
      </c>
      <c r="G3675" s="0" t="n">
        <v>20964</v>
      </c>
      <c r="H3675" s="0" t="n">
        <f aca="false">(I3675+G3675)/2</f>
        <v>19889.5</v>
      </c>
      <c r="I3675" s="0" t="n">
        <v>18815</v>
      </c>
      <c r="J3675" s="0" t="n">
        <v>18918</v>
      </c>
      <c r="K3675" s="2" t="n">
        <f aca="false">(L3675+J3675)/2</f>
        <v>18713</v>
      </c>
      <c r="L3675" s="0" t="n">
        <v>18508</v>
      </c>
      <c r="M3675" s="0" t="n">
        <v>18567</v>
      </c>
      <c r="N3675" s="0" t="n">
        <v>19239</v>
      </c>
      <c r="O3675" s="0" t="n">
        <v>19316</v>
      </c>
      <c r="P3675" s="0" t="n">
        <v>19391</v>
      </c>
      <c r="Q3675" s="0" t="n">
        <v>19465</v>
      </c>
      <c r="R3675" s="0" t="n">
        <v>19537</v>
      </c>
      <c r="S3675" s="0" t="n">
        <v>19570</v>
      </c>
      <c r="T3675" s="0" t="n">
        <v>19648</v>
      </c>
      <c r="U3675" s="0" t="n">
        <v>19723</v>
      </c>
      <c r="V3675" s="0" t="n">
        <v>19797</v>
      </c>
    </row>
    <row r="3676" customFormat="false" ht="13.8" hidden="false" customHeight="false" outlineLevel="0" collapsed="false">
      <c r="A3676" s="0" t="s">
        <v>7351</v>
      </c>
      <c r="B3676" s="0" t="s">
        <v>7352</v>
      </c>
      <c r="C3676" s="0" t="n">
        <v>2039</v>
      </c>
      <c r="D3676" s="0" t="n">
        <v>2081</v>
      </c>
      <c r="E3676" s="0" t="n">
        <v>2170</v>
      </c>
      <c r="F3676" s="0" t="n">
        <v>2219</v>
      </c>
      <c r="G3676" s="0" t="n">
        <v>2268</v>
      </c>
      <c r="H3676" s="0" t="n">
        <f aca="false">(I3676+G3676)/2</f>
        <v>2200</v>
      </c>
      <c r="I3676" s="0" t="n">
        <v>2132</v>
      </c>
      <c r="J3676" s="0" t="n">
        <v>2149</v>
      </c>
      <c r="K3676" s="2" t="n">
        <f aca="false">(L3676+J3676)/2</f>
        <v>2094</v>
      </c>
      <c r="L3676" s="0" t="n">
        <v>2039</v>
      </c>
      <c r="M3676" s="0" t="n">
        <v>2045</v>
      </c>
      <c r="N3676" s="0" t="n">
        <v>2118</v>
      </c>
      <c r="O3676" s="0" t="n">
        <v>2126</v>
      </c>
      <c r="P3676" s="0" t="n">
        <v>2134</v>
      </c>
      <c r="Q3676" s="0" t="n">
        <v>2142</v>
      </c>
      <c r="R3676" s="0" t="n">
        <v>2150</v>
      </c>
      <c r="S3676" s="0" t="n">
        <v>2153</v>
      </c>
      <c r="T3676" s="0" t="n">
        <v>2161</v>
      </c>
      <c r="U3676" s="0" t="n">
        <v>2169</v>
      </c>
      <c r="V3676" s="0" t="n">
        <v>2177</v>
      </c>
    </row>
    <row r="3677" customFormat="false" ht="13.8" hidden="false" customHeight="false" outlineLevel="0" collapsed="false">
      <c r="A3677" s="0" t="s">
        <v>7353</v>
      </c>
      <c r="B3677" s="0" t="s">
        <v>7354</v>
      </c>
      <c r="C3677" s="0" t="n">
        <v>11774</v>
      </c>
      <c r="D3677" s="0" t="n">
        <v>11940</v>
      </c>
      <c r="E3677" s="0" t="n">
        <v>12289</v>
      </c>
      <c r="F3677" s="0" t="n">
        <v>12482</v>
      </c>
      <c r="G3677" s="0" t="n">
        <v>12673</v>
      </c>
      <c r="H3677" s="0" t="n">
        <f aca="false">(I3677+G3677)/2</f>
        <v>12742</v>
      </c>
      <c r="I3677" s="0" t="n">
        <v>12811</v>
      </c>
      <c r="J3677" s="0" t="n">
        <v>12943</v>
      </c>
      <c r="K3677" s="2" t="n">
        <f aca="false">(L3677+J3677)/2</f>
        <v>13032.5</v>
      </c>
      <c r="L3677" s="0" t="n">
        <v>13122</v>
      </c>
      <c r="M3677" s="0" t="n">
        <v>13240</v>
      </c>
      <c r="N3677" s="0" t="n">
        <v>13821</v>
      </c>
      <c r="O3677" s="0" t="n">
        <v>13959</v>
      </c>
      <c r="P3677" s="0" t="n">
        <v>14093</v>
      </c>
      <c r="Q3677" s="0" t="n">
        <v>14223</v>
      </c>
      <c r="R3677" s="0" t="n">
        <v>14351</v>
      </c>
      <c r="S3677" s="0" t="n">
        <v>14529</v>
      </c>
      <c r="T3677" s="0" t="n">
        <v>14670</v>
      </c>
      <c r="U3677" s="0" t="n">
        <v>14807</v>
      </c>
      <c r="V3677" s="0" t="n">
        <v>14941</v>
      </c>
    </row>
    <row r="3678" customFormat="false" ht="13.8" hidden="false" customHeight="false" outlineLevel="0" collapsed="false">
      <c r="A3678" s="0" t="s">
        <v>7355</v>
      </c>
      <c r="B3678" s="0" t="s">
        <v>7356</v>
      </c>
      <c r="C3678" s="0" t="n">
        <v>5543</v>
      </c>
      <c r="D3678" s="0" t="n">
        <v>5655</v>
      </c>
      <c r="E3678" s="0" t="n">
        <v>5889</v>
      </c>
      <c r="F3678" s="0" t="n">
        <v>6019</v>
      </c>
      <c r="G3678" s="0" t="n">
        <v>6148</v>
      </c>
      <c r="H3678" s="0" t="n">
        <f aca="false">(I3678+G3678)/2</f>
        <v>5949</v>
      </c>
      <c r="I3678" s="0" t="n">
        <v>5750</v>
      </c>
      <c r="J3678" s="0" t="n">
        <v>5791</v>
      </c>
      <c r="K3678" s="2" t="n">
        <f aca="false">(L3678+J3678)/2</f>
        <v>6105</v>
      </c>
      <c r="L3678" s="0" t="n">
        <v>6419</v>
      </c>
      <c r="M3678" s="0" t="n">
        <v>6496</v>
      </c>
      <c r="N3678" s="0" t="n">
        <v>6807</v>
      </c>
      <c r="O3678" s="0" t="n">
        <v>6895</v>
      </c>
      <c r="P3678" s="0" t="n">
        <v>6981</v>
      </c>
      <c r="Q3678" s="0" t="n">
        <v>7065</v>
      </c>
      <c r="R3678" s="0" t="n">
        <v>7147</v>
      </c>
      <c r="S3678" s="0" t="n">
        <v>7274</v>
      </c>
      <c r="T3678" s="0" t="n">
        <v>7366</v>
      </c>
      <c r="U3678" s="0" t="n">
        <v>7454</v>
      </c>
      <c r="V3678" s="0" t="n">
        <v>7540</v>
      </c>
    </row>
    <row r="3679" customFormat="false" ht="13.8" hidden="false" customHeight="false" outlineLevel="0" collapsed="false">
      <c r="A3679" s="0" t="s">
        <v>7357</v>
      </c>
      <c r="B3679" s="0" t="s">
        <v>7358</v>
      </c>
      <c r="C3679" s="0" t="n">
        <v>54402</v>
      </c>
      <c r="D3679" s="0" t="n">
        <v>55830</v>
      </c>
      <c r="E3679" s="0" t="n">
        <v>58827</v>
      </c>
      <c r="F3679" s="0" t="n">
        <v>60486</v>
      </c>
      <c r="G3679" s="0" t="n">
        <v>62132</v>
      </c>
      <c r="H3679" s="0" t="n">
        <f aca="false">(I3679+G3679)/2</f>
        <v>71838</v>
      </c>
      <c r="I3679" s="0" t="n">
        <v>81544</v>
      </c>
      <c r="J3679" s="0" t="n">
        <v>84577</v>
      </c>
      <c r="K3679" s="2" t="n">
        <f aca="false">(L3679+J3679)/2</f>
        <v>84544.5</v>
      </c>
      <c r="L3679" s="0" t="n">
        <v>84512</v>
      </c>
      <c r="M3679" s="0" t="n">
        <v>86800</v>
      </c>
      <c r="N3679" s="0" t="n">
        <v>92668</v>
      </c>
      <c r="O3679" s="0" t="n">
        <v>95221</v>
      </c>
      <c r="P3679" s="0" t="n">
        <v>97702</v>
      </c>
      <c r="Q3679" s="0" t="n">
        <v>100128</v>
      </c>
      <c r="R3679" s="0" t="n">
        <v>102499</v>
      </c>
      <c r="S3679" s="0" t="n">
        <v>106776</v>
      </c>
      <c r="T3679" s="0" t="n">
        <v>109424</v>
      </c>
      <c r="U3679" s="0" t="n">
        <v>112003</v>
      </c>
      <c r="V3679" s="0" t="n">
        <v>114508</v>
      </c>
    </row>
    <row r="3680" customFormat="false" ht="13.8" hidden="false" customHeight="false" outlineLevel="0" collapsed="false">
      <c r="A3680" s="0" t="s">
        <v>7359</v>
      </c>
      <c r="B3680" s="0" t="s">
        <v>7360</v>
      </c>
      <c r="C3680" s="0" t="n">
        <v>1833</v>
      </c>
      <c r="D3680" s="0" t="n">
        <v>1858</v>
      </c>
      <c r="E3680" s="0" t="n">
        <v>1910</v>
      </c>
      <c r="F3680" s="0" t="n">
        <v>1939</v>
      </c>
      <c r="G3680" s="0" t="n">
        <v>1967</v>
      </c>
      <c r="H3680" s="0" t="n">
        <f aca="false">(I3680+G3680)/2</f>
        <v>1932.5</v>
      </c>
      <c r="I3680" s="0" t="n">
        <v>1898</v>
      </c>
      <c r="J3680" s="0" t="n">
        <v>1909</v>
      </c>
      <c r="K3680" s="2" t="n">
        <f aca="false">(L3680+J3680)/2</f>
        <v>1844</v>
      </c>
      <c r="L3680" s="0" t="n">
        <v>1779</v>
      </c>
      <c r="M3680" s="0" t="n">
        <v>1779</v>
      </c>
      <c r="N3680" s="0" t="n">
        <v>1836</v>
      </c>
      <c r="O3680" s="0" t="n">
        <v>1837</v>
      </c>
      <c r="P3680" s="0" t="n">
        <v>1839</v>
      </c>
      <c r="Q3680" s="0" t="n">
        <v>1840</v>
      </c>
      <c r="R3680" s="0" t="n">
        <v>1841</v>
      </c>
      <c r="S3680" s="0" t="n">
        <v>1832</v>
      </c>
      <c r="T3680" s="0" t="n">
        <v>1833</v>
      </c>
      <c r="U3680" s="0" t="n">
        <v>1834</v>
      </c>
      <c r="V3680" s="0" t="n">
        <v>1835</v>
      </c>
    </row>
    <row r="3681" customFormat="false" ht="13.8" hidden="false" customHeight="false" outlineLevel="0" collapsed="false">
      <c r="A3681" s="0" t="s">
        <v>7361</v>
      </c>
      <c r="B3681" s="0" t="s">
        <v>7362</v>
      </c>
      <c r="C3681" s="0" t="n">
        <v>8504</v>
      </c>
      <c r="D3681" s="0" t="n">
        <v>8519</v>
      </c>
      <c r="E3681" s="0" t="n">
        <v>8550</v>
      </c>
      <c r="F3681" s="0" t="n">
        <v>8568</v>
      </c>
      <c r="G3681" s="0" t="n">
        <v>8585</v>
      </c>
      <c r="H3681" s="0" t="n">
        <f aca="false">(I3681+G3681)/2</f>
        <v>8981.5</v>
      </c>
      <c r="I3681" s="0" t="n">
        <v>9378</v>
      </c>
      <c r="J3681" s="0" t="n">
        <v>9463</v>
      </c>
      <c r="K3681" s="2" t="n">
        <f aca="false">(L3681+J3681)/2</f>
        <v>9030.5</v>
      </c>
      <c r="L3681" s="0" t="n">
        <v>8598</v>
      </c>
      <c r="M3681" s="0" t="n">
        <v>8607</v>
      </c>
      <c r="N3681" s="0" t="n">
        <v>8893</v>
      </c>
      <c r="O3681" s="0" t="n">
        <v>8909</v>
      </c>
      <c r="P3681" s="0" t="n">
        <v>8924</v>
      </c>
      <c r="Q3681" s="0" t="n">
        <v>8939</v>
      </c>
      <c r="R3681" s="0" t="n">
        <v>8953</v>
      </c>
      <c r="S3681" s="0" t="n">
        <v>8930</v>
      </c>
      <c r="T3681" s="0" t="n">
        <v>8945</v>
      </c>
      <c r="U3681" s="0" t="n">
        <v>8959</v>
      </c>
      <c r="V3681" s="0" t="n">
        <v>8973</v>
      </c>
    </row>
    <row r="3682" customFormat="false" ht="13.8" hidden="false" customHeight="false" outlineLevel="0" collapsed="false">
      <c r="A3682" s="0" t="s">
        <v>7363</v>
      </c>
      <c r="B3682" s="0" t="s">
        <v>7364</v>
      </c>
      <c r="C3682" s="0" t="n">
        <v>37580</v>
      </c>
      <c r="D3682" s="0" t="n">
        <v>38029</v>
      </c>
      <c r="E3682" s="0" t="n">
        <v>38970</v>
      </c>
      <c r="F3682" s="0" t="n">
        <v>39492</v>
      </c>
      <c r="G3682" s="0" t="n">
        <v>40009</v>
      </c>
      <c r="H3682" s="0" t="n">
        <f aca="false">(I3682+G3682)/2</f>
        <v>41335</v>
      </c>
      <c r="I3682" s="0" t="n">
        <v>42661</v>
      </c>
      <c r="J3682" s="0" t="n">
        <v>43245</v>
      </c>
      <c r="K3682" s="2" t="n">
        <f aca="false">(L3682+J3682)/2</f>
        <v>42558.5</v>
      </c>
      <c r="L3682" s="0" t="n">
        <v>41872</v>
      </c>
      <c r="M3682" s="0" t="n">
        <v>42235</v>
      </c>
      <c r="N3682" s="0" t="n">
        <v>44073</v>
      </c>
      <c r="O3682" s="0" t="n">
        <v>44498</v>
      </c>
      <c r="P3682" s="0" t="n">
        <v>44910</v>
      </c>
      <c r="Q3682" s="0" t="n">
        <v>45314</v>
      </c>
      <c r="R3682" s="0" t="n">
        <v>45708</v>
      </c>
      <c r="S3682" s="0" t="n">
        <v>46251</v>
      </c>
      <c r="T3682" s="0" t="n">
        <v>46687</v>
      </c>
      <c r="U3682" s="0" t="n">
        <v>47111</v>
      </c>
      <c r="V3682" s="0" t="n">
        <v>47523</v>
      </c>
    </row>
    <row r="3683" customFormat="false" ht="13.8" hidden="false" customHeight="false" outlineLevel="0" collapsed="false">
      <c r="A3683" s="0" t="s">
        <v>7365</v>
      </c>
      <c r="B3683" s="0" t="s">
        <v>7366</v>
      </c>
      <c r="C3683" s="0" t="n">
        <v>5707</v>
      </c>
      <c r="D3683" s="0" t="n">
        <v>5753</v>
      </c>
      <c r="E3683" s="0" t="n">
        <v>5849</v>
      </c>
      <c r="F3683" s="0" t="n">
        <v>5902</v>
      </c>
      <c r="G3683" s="0" t="n">
        <v>5954</v>
      </c>
      <c r="H3683" s="0" t="n">
        <f aca="false">(I3683+G3683)/2</f>
        <v>6025.5</v>
      </c>
      <c r="I3683" s="0" t="n">
        <v>6097</v>
      </c>
      <c r="J3683" s="0" t="n">
        <v>6142</v>
      </c>
      <c r="K3683" s="2" t="n">
        <f aca="false">(L3683+J3683)/2</f>
        <v>5968</v>
      </c>
      <c r="L3683" s="0" t="n">
        <v>5794</v>
      </c>
      <c r="M3683" s="0" t="n">
        <v>5806</v>
      </c>
      <c r="N3683" s="0" t="n">
        <v>6009</v>
      </c>
      <c r="O3683" s="0" t="n">
        <v>6027</v>
      </c>
      <c r="P3683" s="0" t="n">
        <v>6044</v>
      </c>
      <c r="Q3683" s="0" t="n">
        <v>6062</v>
      </c>
      <c r="R3683" s="0" t="n">
        <v>6078</v>
      </c>
      <c r="S3683" s="0" t="n">
        <v>6075</v>
      </c>
      <c r="T3683" s="0" t="n">
        <v>6093</v>
      </c>
      <c r="U3683" s="0" t="n">
        <v>6110</v>
      </c>
      <c r="V3683" s="0" t="n">
        <v>6127</v>
      </c>
    </row>
    <row r="3684" customFormat="false" ht="13.8" hidden="false" customHeight="false" outlineLevel="0" collapsed="false">
      <c r="A3684" s="0" t="s">
        <v>7367</v>
      </c>
      <c r="B3684" s="0" t="s">
        <v>7368</v>
      </c>
      <c r="C3684" s="0" t="n">
        <v>2656</v>
      </c>
      <c r="D3684" s="0" t="n">
        <v>2620</v>
      </c>
      <c r="E3684" s="0" t="n">
        <v>2544</v>
      </c>
      <c r="F3684" s="0" t="n">
        <v>2502</v>
      </c>
      <c r="G3684" s="0" t="n">
        <v>2460</v>
      </c>
      <c r="H3684" s="0" t="n">
        <f aca="false">(I3684+G3684)/2</f>
        <v>2643.5</v>
      </c>
      <c r="I3684" s="0" t="n">
        <v>2827</v>
      </c>
      <c r="J3684" s="0" t="n">
        <v>2834</v>
      </c>
      <c r="K3684" s="2" t="n">
        <f aca="false">(L3684+J3684)/2</f>
        <v>2689.5</v>
      </c>
      <c r="L3684" s="0" t="n">
        <v>2545</v>
      </c>
      <c r="M3684" s="0" t="n">
        <v>2532</v>
      </c>
      <c r="N3684" s="0" t="n">
        <v>2595</v>
      </c>
      <c r="O3684" s="0" t="n">
        <v>2582</v>
      </c>
      <c r="P3684" s="0" t="n">
        <v>2570</v>
      </c>
      <c r="Q3684" s="0" t="n">
        <v>2558</v>
      </c>
      <c r="R3684" s="0" t="n">
        <v>2547</v>
      </c>
      <c r="S3684" s="0" t="n">
        <v>2508</v>
      </c>
      <c r="T3684" s="0" t="n">
        <v>2494</v>
      </c>
      <c r="U3684" s="0" t="n">
        <v>2481</v>
      </c>
      <c r="V3684" s="0" t="n">
        <v>2468</v>
      </c>
    </row>
    <row r="3685" customFormat="false" ht="13.8" hidden="false" customHeight="false" outlineLevel="0" collapsed="false">
      <c r="A3685" s="0" t="s">
        <v>7369</v>
      </c>
      <c r="B3685" s="0" t="s">
        <v>7370</v>
      </c>
      <c r="C3685" s="0" t="n">
        <v>15260</v>
      </c>
      <c r="D3685" s="0" t="n">
        <v>15384</v>
      </c>
      <c r="E3685" s="0" t="n">
        <v>15643</v>
      </c>
      <c r="F3685" s="0" t="n">
        <v>15787</v>
      </c>
      <c r="G3685" s="0" t="n">
        <v>15929</v>
      </c>
      <c r="H3685" s="0" t="n">
        <f aca="false">(I3685+G3685)/2</f>
        <v>15823</v>
      </c>
      <c r="I3685" s="0" t="n">
        <v>15717</v>
      </c>
      <c r="J3685" s="0" t="n">
        <v>15777</v>
      </c>
      <c r="K3685" s="2" t="n">
        <f aca="false">(L3685+J3685)/2</f>
        <v>15766</v>
      </c>
      <c r="L3685" s="0" t="n">
        <v>15755</v>
      </c>
      <c r="M3685" s="0" t="n">
        <v>15807</v>
      </c>
      <c r="N3685" s="0" t="n">
        <v>16382</v>
      </c>
      <c r="O3685" s="0" t="n">
        <v>16450</v>
      </c>
      <c r="P3685" s="0" t="n">
        <v>16517</v>
      </c>
      <c r="Q3685" s="0" t="n">
        <v>16582</v>
      </c>
      <c r="R3685" s="0" t="n">
        <v>16645</v>
      </c>
      <c r="S3685" s="0" t="n">
        <v>16676</v>
      </c>
      <c r="T3685" s="0" t="n">
        <v>16744</v>
      </c>
      <c r="U3685" s="0" t="n">
        <v>16811</v>
      </c>
      <c r="V3685" s="0" t="n">
        <v>16876</v>
      </c>
    </row>
    <row r="3686" customFormat="false" ht="13.8" hidden="false" customHeight="false" outlineLevel="0" collapsed="false">
      <c r="A3686" s="0" t="s">
        <v>7371</v>
      </c>
      <c r="B3686" s="0" t="s">
        <v>7372</v>
      </c>
      <c r="C3686" s="0" t="n">
        <v>36744</v>
      </c>
      <c r="D3686" s="0" t="n">
        <v>37452</v>
      </c>
      <c r="E3686" s="0" t="n">
        <v>38937</v>
      </c>
      <c r="F3686" s="0" t="n">
        <v>39759</v>
      </c>
      <c r="G3686" s="0" t="n">
        <v>40575</v>
      </c>
      <c r="H3686" s="0" t="n">
        <f aca="false">(I3686+G3686)/2</f>
        <v>40422</v>
      </c>
      <c r="I3686" s="0" t="n">
        <v>40269</v>
      </c>
      <c r="J3686" s="0" t="n">
        <v>40752</v>
      </c>
      <c r="K3686" s="2" t="n">
        <f aca="false">(L3686+J3686)/2</f>
        <v>41398.5</v>
      </c>
      <c r="L3686" s="0" t="n">
        <v>42045</v>
      </c>
      <c r="M3686" s="0" t="n">
        <v>42516</v>
      </c>
      <c r="N3686" s="0" t="n">
        <v>44509</v>
      </c>
      <c r="O3686" s="0" t="n">
        <v>45052</v>
      </c>
      <c r="P3686" s="0" t="n">
        <v>45579</v>
      </c>
      <c r="Q3686" s="0" t="n">
        <v>46094</v>
      </c>
      <c r="R3686" s="0" t="n">
        <v>46598</v>
      </c>
      <c r="S3686" s="0" t="n">
        <v>47361</v>
      </c>
      <c r="T3686" s="0" t="n">
        <v>47919</v>
      </c>
      <c r="U3686" s="0" t="n">
        <v>48463</v>
      </c>
      <c r="V3686" s="0" t="n">
        <v>48992</v>
      </c>
    </row>
    <row r="3687" customFormat="false" ht="13.8" hidden="false" customHeight="false" outlineLevel="0" collapsed="false">
      <c r="A3687" s="0" t="s">
        <v>7373</v>
      </c>
      <c r="B3687" s="0" t="s">
        <v>7374</v>
      </c>
      <c r="C3687" s="0" t="n">
        <v>2920</v>
      </c>
      <c r="D3687" s="0" t="n">
        <v>2947</v>
      </c>
      <c r="E3687" s="0" t="n">
        <v>3004</v>
      </c>
      <c r="F3687" s="0" t="n">
        <v>3036</v>
      </c>
      <c r="G3687" s="0" t="n">
        <v>3067</v>
      </c>
      <c r="H3687" s="0" t="n">
        <f aca="false">(I3687+G3687)/2</f>
        <v>2995</v>
      </c>
      <c r="I3687" s="0" t="n">
        <v>2923</v>
      </c>
      <c r="J3687" s="0" t="n">
        <v>2927</v>
      </c>
      <c r="K3687" s="2" t="n">
        <f aca="false">(L3687+J3687)/2</f>
        <v>2937</v>
      </c>
      <c r="L3687" s="0" t="n">
        <v>2947</v>
      </c>
      <c r="M3687" s="0" t="n">
        <v>2952</v>
      </c>
      <c r="N3687" s="0" t="n">
        <v>3054</v>
      </c>
      <c r="O3687" s="0" t="n">
        <v>3062</v>
      </c>
      <c r="P3687" s="0" t="n">
        <v>3071</v>
      </c>
      <c r="Q3687" s="0" t="n">
        <v>3079</v>
      </c>
      <c r="R3687" s="0" t="n">
        <v>3087</v>
      </c>
      <c r="S3687" s="0" t="n">
        <v>3085</v>
      </c>
      <c r="T3687" s="0" t="n">
        <v>3093</v>
      </c>
      <c r="U3687" s="0" t="n">
        <v>3101</v>
      </c>
      <c r="V3687" s="0" t="n">
        <v>3109</v>
      </c>
    </row>
    <row r="3688" customFormat="false" ht="13.8" hidden="false" customHeight="false" outlineLevel="0" collapsed="false">
      <c r="A3688" s="0" t="s">
        <v>7375</v>
      </c>
      <c r="B3688" s="0" t="s">
        <v>7376</v>
      </c>
      <c r="C3688" s="0" t="n">
        <v>9471</v>
      </c>
      <c r="D3688" s="0" t="n">
        <v>9603</v>
      </c>
      <c r="E3688" s="0" t="n">
        <v>9880</v>
      </c>
      <c r="F3688" s="0" t="n">
        <v>10033</v>
      </c>
      <c r="G3688" s="0" t="n">
        <v>10186</v>
      </c>
      <c r="H3688" s="0" t="n">
        <f aca="false">(I3688+G3688)/2</f>
        <v>10174.5</v>
      </c>
      <c r="I3688" s="0" t="n">
        <v>10163</v>
      </c>
      <c r="J3688" s="0" t="n">
        <v>10254</v>
      </c>
      <c r="K3688" s="2" t="n">
        <f aca="false">(L3688+J3688)/2</f>
        <v>10268.5</v>
      </c>
      <c r="L3688" s="0" t="n">
        <v>10283</v>
      </c>
      <c r="M3688" s="0" t="n">
        <v>10358</v>
      </c>
      <c r="N3688" s="0" t="n">
        <v>10791</v>
      </c>
      <c r="O3688" s="0" t="n">
        <v>10880</v>
      </c>
      <c r="P3688" s="0" t="n">
        <v>10967</v>
      </c>
      <c r="Q3688" s="0" t="n">
        <v>11053</v>
      </c>
      <c r="R3688" s="0" t="n">
        <v>11136</v>
      </c>
      <c r="S3688" s="0" t="n">
        <v>11240</v>
      </c>
      <c r="T3688" s="0" t="n">
        <v>11331</v>
      </c>
      <c r="U3688" s="0" t="n">
        <v>11421</v>
      </c>
      <c r="V3688" s="0" t="n">
        <v>11507</v>
      </c>
    </row>
    <row r="3689" customFormat="false" ht="13.8" hidden="false" customHeight="false" outlineLevel="0" collapsed="false">
      <c r="A3689" s="0" t="s">
        <v>7377</v>
      </c>
      <c r="B3689" s="0" t="s">
        <v>7378</v>
      </c>
      <c r="C3689" s="0" t="n">
        <v>55971</v>
      </c>
      <c r="D3689" s="0" t="n">
        <v>56591</v>
      </c>
      <c r="E3689" s="0" t="n">
        <v>57893</v>
      </c>
      <c r="F3689" s="0" t="n">
        <v>58613</v>
      </c>
      <c r="G3689" s="0" t="n">
        <v>59328</v>
      </c>
      <c r="H3689" s="0" t="n">
        <f aca="false">(I3689+G3689)/2</f>
        <v>59255.5</v>
      </c>
      <c r="I3689" s="0" t="n">
        <v>59183</v>
      </c>
      <c r="J3689" s="0" t="n">
        <v>59597</v>
      </c>
      <c r="K3689" s="2" t="n">
        <f aca="false">(L3689+J3689)/2</f>
        <v>59202.5</v>
      </c>
      <c r="L3689" s="0" t="n">
        <v>58808</v>
      </c>
      <c r="M3689" s="0" t="n">
        <v>59096</v>
      </c>
      <c r="N3689" s="0" t="n">
        <v>61371</v>
      </c>
      <c r="O3689" s="0" t="n">
        <v>61726</v>
      </c>
      <c r="P3689" s="0" t="n">
        <v>62071</v>
      </c>
      <c r="Q3689" s="0" t="n">
        <v>62409</v>
      </c>
      <c r="R3689" s="0" t="n">
        <v>62738</v>
      </c>
      <c r="S3689" s="0" t="n">
        <v>63047</v>
      </c>
      <c r="T3689" s="0" t="n">
        <v>63407</v>
      </c>
      <c r="U3689" s="0" t="n">
        <v>63757</v>
      </c>
      <c r="V3689" s="0" t="n">
        <v>64098</v>
      </c>
    </row>
    <row r="3690" customFormat="false" ht="13.8" hidden="false" customHeight="false" outlineLevel="0" collapsed="false">
      <c r="A3690" s="0" t="s">
        <v>7379</v>
      </c>
      <c r="B3690" s="0" t="s">
        <v>7380</v>
      </c>
      <c r="C3690" s="0" t="n">
        <v>24911</v>
      </c>
      <c r="D3690" s="0" t="n">
        <v>24857</v>
      </c>
      <c r="E3690" s="0" t="n">
        <v>24743</v>
      </c>
      <c r="F3690" s="0" t="n">
        <v>24680</v>
      </c>
      <c r="G3690" s="0" t="n">
        <v>24618</v>
      </c>
      <c r="H3690" s="0" t="n">
        <f aca="false">(I3690+G3690)/2</f>
        <v>24719.5</v>
      </c>
      <c r="I3690" s="0" t="n">
        <v>24821</v>
      </c>
      <c r="J3690" s="0" t="n">
        <v>24777</v>
      </c>
      <c r="K3690" s="2" t="n">
        <f aca="false">(L3690+J3690)/2</f>
        <v>24867</v>
      </c>
      <c r="L3690" s="0" t="n">
        <v>24957</v>
      </c>
      <c r="M3690" s="0" t="n">
        <v>24953</v>
      </c>
      <c r="N3690" s="0" t="n">
        <v>25742</v>
      </c>
      <c r="O3690" s="0" t="n">
        <v>25755</v>
      </c>
      <c r="P3690" s="0" t="n">
        <v>25767</v>
      </c>
      <c r="Q3690" s="0" t="n">
        <v>25779</v>
      </c>
      <c r="R3690" s="0" t="n">
        <v>25790</v>
      </c>
      <c r="S3690" s="0" t="n">
        <v>25660</v>
      </c>
      <c r="T3690" s="0" t="n">
        <v>25669</v>
      </c>
      <c r="U3690" s="0" t="n">
        <v>25677</v>
      </c>
      <c r="V3690" s="0" t="n">
        <v>25685</v>
      </c>
    </row>
    <row r="3691" customFormat="false" ht="13.8" hidden="false" customHeight="false" outlineLevel="0" collapsed="false">
      <c r="A3691" s="0" t="s">
        <v>7381</v>
      </c>
      <c r="B3691" s="0" t="s">
        <v>7382</v>
      </c>
      <c r="C3691" s="0" t="n">
        <v>6600</v>
      </c>
      <c r="D3691" s="0" t="n">
        <v>6774</v>
      </c>
      <c r="E3691" s="0" t="n">
        <v>7139</v>
      </c>
      <c r="F3691" s="0" t="n">
        <v>7341</v>
      </c>
      <c r="G3691" s="0" t="n">
        <v>7541</v>
      </c>
      <c r="H3691" s="0" t="n">
        <f aca="false">(I3691+G3691)/2</f>
        <v>7725.5</v>
      </c>
      <c r="I3691" s="0" t="n">
        <v>7910</v>
      </c>
      <c r="J3691" s="0" t="n">
        <v>8076</v>
      </c>
      <c r="K3691" s="2" t="n">
        <f aca="false">(L3691+J3691)/2</f>
        <v>7812.5</v>
      </c>
      <c r="L3691" s="0" t="n">
        <v>7549</v>
      </c>
      <c r="M3691" s="0" t="n">
        <v>7640</v>
      </c>
      <c r="N3691" s="0" t="n">
        <v>8006</v>
      </c>
      <c r="O3691" s="0" t="n">
        <v>8111</v>
      </c>
      <c r="P3691" s="0" t="n">
        <v>8213</v>
      </c>
      <c r="Q3691" s="0" t="n">
        <v>8312</v>
      </c>
      <c r="R3691" s="0" t="n">
        <v>8410</v>
      </c>
      <c r="S3691" s="0" t="n">
        <v>8560</v>
      </c>
      <c r="T3691" s="0" t="n">
        <v>8668</v>
      </c>
      <c r="U3691" s="0" t="n">
        <v>8773</v>
      </c>
      <c r="V3691" s="0" t="n">
        <v>8875</v>
      </c>
    </row>
    <row r="3692" customFormat="false" ht="13.8" hidden="false" customHeight="false" outlineLevel="0" collapsed="false">
      <c r="A3692" s="0" t="s">
        <v>7383</v>
      </c>
      <c r="B3692" s="0" t="s">
        <v>7384</v>
      </c>
      <c r="C3692" s="0" t="n">
        <v>55381</v>
      </c>
      <c r="D3692" s="0" t="n">
        <v>57205</v>
      </c>
      <c r="E3692" s="0" t="n">
        <v>61034</v>
      </c>
      <c r="F3692" s="0" t="n">
        <v>63153</v>
      </c>
      <c r="G3692" s="0" t="n">
        <v>65256</v>
      </c>
      <c r="H3692" s="0" t="n">
        <f aca="false">(I3692+G3692)/2</f>
        <v>61203.5</v>
      </c>
      <c r="I3692" s="0" t="n">
        <v>57151</v>
      </c>
      <c r="J3692" s="0" t="n">
        <v>57686</v>
      </c>
      <c r="K3692" s="2" t="n">
        <f aca="false">(L3692+J3692)/2</f>
        <v>59049</v>
      </c>
      <c r="L3692" s="0" t="n">
        <v>60412</v>
      </c>
      <c r="M3692" s="0" t="n">
        <v>61030</v>
      </c>
      <c r="N3692" s="0" t="n">
        <v>63815</v>
      </c>
      <c r="O3692" s="0" t="n">
        <v>64531</v>
      </c>
      <c r="P3692" s="0" t="n">
        <v>65226</v>
      </c>
      <c r="Q3692" s="0" t="n">
        <v>65907</v>
      </c>
      <c r="R3692" s="0" t="n">
        <v>66572</v>
      </c>
      <c r="S3692" s="0" t="n">
        <v>67548</v>
      </c>
      <c r="T3692" s="0" t="n">
        <v>68284</v>
      </c>
      <c r="U3692" s="0" t="n">
        <v>69001</v>
      </c>
      <c r="V3692" s="0" t="n">
        <v>69697</v>
      </c>
    </row>
    <row r="3693" customFormat="false" ht="13.8" hidden="false" customHeight="false" outlineLevel="0" collapsed="false">
      <c r="A3693" s="0" t="s">
        <v>7385</v>
      </c>
      <c r="B3693" s="0" t="s">
        <v>7386</v>
      </c>
      <c r="C3693" s="0" t="n">
        <v>4643</v>
      </c>
      <c r="D3693" s="0" t="n">
        <v>4651</v>
      </c>
      <c r="E3693" s="0" t="n">
        <v>4669</v>
      </c>
      <c r="F3693" s="0" t="n">
        <v>4679</v>
      </c>
      <c r="G3693" s="0" t="n">
        <v>4689</v>
      </c>
      <c r="H3693" s="0" t="n">
        <f aca="false">(I3693+G3693)/2</f>
        <v>5043.5</v>
      </c>
      <c r="I3693" s="0" t="n">
        <v>5398</v>
      </c>
      <c r="J3693" s="0" t="n">
        <v>5472</v>
      </c>
      <c r="K3693" s="2" t="n">
        <f aca="false">(L3693+J3693)/2</f>
        <v>5405</v>
      </c>
      <c r="L3693" s="0" t="n">
        <v>5338</v>
      </c>
      <c r="M3693" s="0" t="n">
        <v>5387</v>
      </c>
      <c r="N3693" s="0" t="n">
        <v>5626</v>
      </c>
      <c r="O3693" s="0" t="n">
        <v>5683</v>
      </c>
      <c r="P3693" s="0" t="n">
        <v>5739</v>
      </c>
      <c r="Q3693" s="0" t="n">
        <v>5793</v>
      </c>
      <c r="R3693" s="0" t="n">
        <v>5846</v>
      </c>
      <c r="S3693" s="0" t="n">
        <v>5922</v>
      </c>
      <c r="T3693" s="0" t="n">
        <v>5980</v>
      </c>
      <c r="U3693" s="0" t="n">
        <v>6038</v>
      </c>
      <c r="V3693" s="0" t="n">
        <v>6093</v>
      </c>
    </row>
    <row r="3694" customFormat="false" ht="13.8" hidden="false" customHeight="false" outlineLevel="0" collapsed="false">
      <c r="A3694" s="0" t="s">
        <v>7387</v>
      </c>
      <c r="B3694" s="0" t="s">
        <v>7388</v>
      </c>
      <c r="C3694" s="0" t="n">
        <v>51509</v>
      </c>
      <c r="D3694" s="0" t="n">
        <v>52149</v>
      </c>
      <c r="E3694" s="0" t="n">
        <v>53492</v>
      </c>
      <c r="F3694" s="0" t="n">
        <v>54235</v>
      </c>
      <c r="G3694" s="0" t="n">
        <v>54972</v>
      </c>
      <c r="H3694" s="0" t="n">
        <f aca="false">(I3694+G3694)/2</f>
        <v>52289.5</v>
      </c>
      <c r="I3694" s="0" t="n">
        <v>49607</v>
      </c>
      <c r="J3694" s="0" t="n">
        <v>49508</v>
      </c>
      <c r="K3694" s="2" t="n">
        <f aca="false">(L3694+J3694)/2</f>
        <v>50903</v>
      </c>
      <c r="L3694" s="0" t="n">
        <v>52298</v>
      </c>
      <c r="M3694" s="0" t="n">
        <v>52447</v>
      </c>
      <c r="N3694" s="0" t="n">
        <v>54323</v>
      </c>
      <c r="O3694" s="0" t="n">
        <v>54523</v>
      </c>
      <c r="P3694" s="0" t="n">
        <v>54717</v>
      </c>
      <c r="Q3694" s="0" t="n">
        <v>54907</v>
      </c>
      <c r="R3694" s="0" t="n">
        <v>55092</v>
      </c>
      <c r="S3694" s="0" t="n">
        <v>55149</v>
      </c>
      <c r="T3694" s="0" t="n">
        <v>55348</v>
      </c>
      <c r="U3694" s="0" t="n">
        <v>55542</v>
      </c>
      <c r="V3694" s="0" t="n">
        <v>55731</v>
      </c>
    </row>
    <row r="3695" customFormat="false" ht="13.8" hidden="false" customHeight="false" outlineLevel="0" collapsed="false">
      <c r="A3695" s="0" t="s">
        <v>7389</v>
      </c>
      <c r="B3695" s="0" t="s">
        <v>7390</v>
      </c>
      <c r="C3695" s="0" t="n">
        <v>24886</v>
      </c>
      <c r="D3695" s="0" t="n">
        <v>25322</v>
      </c>
      <c r="E3695" s="0" t="n">
        <v>26236</v>
      </c>
      <c r="F3695" s="0" t="n">
        <v>26742</v>
      </c>
      <c r="G3695" s="0" t="n">
        <v>27244</v>
      </c>
      <c r="H3695" s="0" t="n">
        <f aca="false">(I3695+G3695)/2</f>
        <v>27651</v>
      </c>
      <c r="I3695" s="0" t="n">
        <v>28058</v>
      </c>
      <c r="J3695" s="0" t="n">
        <v>28455</v>
      </c>
      <c r="K3695" s="2" t="n">
        <f aca="false">(L3695+J3695)/2</f>
        <v>27525</v>
      </c>
      <c r="L3695" s="0" t="n">
        <v>26595</v>
      </c>
      <c r="M3695" s="0" t="n">
        <v>26778</v>
      </c>
      <c r="N3695" s="0" t="n">
        <v>27880</v>
      </c>
      <c r="O3695" s="0" t="n">
        <v>28097</v>
      </c>
      <c r="P3695" s="0" t="n">
        <v>28309</v>
      </c>
      <c r="Q3695" s="0" t="n">
        <v>28516</v>
      </c>
      <c r="R3695" s="0" t="n">
        <v>28718</v>
      </c>
      <c r="S3695" s="0" t="n">
        <v>28963</v>
      </c>
      <c r="T3695" s="0" t="n">
        <v>29185</v>
      </c>
      <c r="U3695" s="0" t="n">
        <v>29402</v>
      </c>
      <c r="V3695" s="0" t="n">
        <v>29612</v>
      </c>
    </row>
    <row r="3696" customFormat="false" ht="13.8" hidden="false" customHeight="false" outlineLevel="0" collapsed="false">
      <c r="A3696" s="0" t="s">
        <v>7391</v>
      </c>
      <c r="B3696" s="0" t="s">
        <v>7392</v>
      </c>
      <c r="C3696" s="0" t="n">
        <v>131068</v>
      </c>
      <c r="D3696" s="0" t="n">
        <v>133408</v>
      </c>
      <c r="E3696" s="0" t="n">
        <v>138320</v>
      </c>
      <c r="F3696" s="0" t="n">
        <v>141039</v>
      </c>
      <c r="G3696" s="0" t="n">
        <v>143737</v>
      </c>
      <c r="H3696" s="0" t="n">
        <f aca="false">(I3696+G3696)/2</f>
        <v>143367</v>
      </c>
      <c r="I3696" s="0" t="n">
        <v>142997</v>
      </c>
      <c r="J3696" s="0" t="n">
        <v>144613</v>
      </c>
      <c r="K3696" s="2" t="n">
        <f aca="false">(L3696+J3696)/2</f>
        <v>146609</v>
      </c>
      <c r="L3696" s="0" t="n">
        <v>148605</v>
      </c>
      <c r="M3696" s="0" t="n">
        <v>150162</v>
      </c>
      <c r="N3696" s="0" t="n">
        <v>157062</v>
      </c>
      <c r="O3696" s="0" t="n">
        <v>158864</v>
      </c>
      <c r="P3696" s="0" t="n">
        <v>160614</v>
      </c>
      <c r="Q3696" s="0" t="n">
        <v>162327</v>
      </c>
      <c r="R3696" s="0" t="n">
        <v>164000</v>
      </c>
      <c r="S3696" s="0" t="n">
        <v>166475</v>
      </c>
      <c r="T3696" s="0" t="n">
        <v>168328</v>
      </c>
      <c r="U3696" s="0" t="n">
        <v>170132</v>
      </c>
      <c r="V3696" s="0" t="n">
        <v>171885</v>
      </c>
    </row>
    <row r="3697" customFormat="false" ht="13.8" hidden="false" customHeight="false" outlineLevel="0" collapsed="false">
      <c r="A3697" s="0" t="s">
        <v>7393</v>
      </c>
      <c r="B3697" s="0" t="s">
        <v>7394</v>
      </c>
      <c r="C3697" s="0" t="n">
        <v>13264</v>
      </c>
      <c r="D3697" s="0" t="n">
        <v>13335</v>
      </c>
      <c r="E3697" s="0" t="n">
        <v>13486</v>
      </c>
      <c r="F3697" s="0" t="n">
        <v>13569</v>
      </c>
      <c r="G3697" s="0" t="n">
        <v>13652</v>
      </c>
      <c r="H3697" s="0" t="n">
        <f aca="false">(I3697+G3697)/2</f>
        <v>14415</v>
      </c>
      <c r="I3697" s="0" t="n">
        <v>15178</v>
      </c>
      <c r="J3697" s="0" t="n">
        <v>15377</v>
      </c>
      <c r="K3697" s="2" t="n">
        <f aca="false">(L3697+J3697)/2</f>
        <v>15282.5</v>
      </c>
      <c r="L3697" s="0" t="n">
        <v>15188</v>
      </c>
      <c r="M3697" s="0" t="n">
        <v>15331</v>
      </c>
      <c r="N3697" s="0" t="n">
        <v>16013</v>
      </c>
      <c r="O3697" s="0" t="n">
        <v>16180</v>
      </c>
      <c r="P3697" s="0" t="n">
        <v>16342</v>
      </c>
      <c r="Q3697" s="0" t="n">
        <v>16501</v>
      </c>
      <c r="R3697" s="0" t="n">
        <v>16656</v>
      </c>
      <c r="S3697" s="0" t="n">
        <v>16877</v>
      </c>
      <c r="T3697" s="0" t="n">
        <v>17049</v>
      </c>
      <c r="U3697" s="0" t="n">
        <v>17216</v>
      </c>
      <c r="V3697" s="0" t="n">
        <v>17378</v>
      </c>
    </row>
    <row r="3698" customFormat="false" ht="13.8" hidden="false" customHeight="false" outlineLevel="0" collapsed="false">
      <c r="A3698" s="0" t="s">
        <v>7395</v>
      </c>
      <c r="B3698" s="0" t="s">
        <v>7396</v>
      </c>
      <c r="C3698" s="0" t="n">
        <v>11523</v>
      </c>
      <c r="D3698" s="0" t="n">
        <v>11772</v>
      </c>
      <c r="E3698" s="0" t="n">
        <v>12296</v>
      </c>
      <c r="F3698" s="0" t="n">
        <v>12585</v>
      </c>
      <c r="G3698" s="0" t="n">
        <v>12873</v>
      </c>
      <c r="H3698" s="0" t="n">
        <f aca="false">(I3698+G3698)/2</f>
        <v>12662</v>
      </c>
      <c r="I3698" s="0" t="n">
        <v>12451</v>
      </c>
      <c r="J3698" s="0" t="n">
        <v>12591</v>
      </c>
      <c r="K3698" s="2" t="n">
        <f aca="false">(L3698+J3698)/2</f>
        <v>12929.5</v>
      </c>
      <c r="L3698" s="0" t="n">
        <v>13268</v>
      </c>
      <c r="M3698" s="0" t="n">
        <v>13425</v>
      </c>
      <c r="N3698" s="0" t="n">
        <v>14067</v>
      </c>
      <c r="O3698" s="0" t="n">
        <v>14247</v>
      </c>
      <c r="P3698" s="0" t="n">
        <v>14423</v>
      </c>
      <c r="Q3698" s="0" t="n">
        <v>14595</v>
      </c>
      <c r="R3698" s="0" t="n">
        <v>14763</v>
      </c>
      <c r="S3698" s="0" t="n">
        <v>15021</v>
      </c>
      <c r="T3698" s="0" t="n">
        <v>15207</v>
      </c>
      <c r="U3698" s="0" t="n">
        <v>15388</v>
      </c>
      <c r="V3698" s="0" t="n">
        <v>15564</v>
      </c>
    </row>
    <row r="3699" customFormat="false" ht="13.8" hidden="false" customHeight="false" outlineLevel="0" collapsed="false">
      <c r="A3699" s="0" t="s">
        <v>7397</v>
      </c>
      <c r="B3699" s="0" t="s">
        <v>7398</v>
      </c>
      <c r="C3699" s="0" t="n">
        <v>3522</v>
      </c>
      <c r="D3699" s="0" t="n">
        <v>3543</v>
      </c>
      <c r="E3699" s="0" t="n">
        <v>3586</v>
      </c>
      <c r="F3699" s="0" t="n">
        <v>3610</v>
      </c>
      <c r="G3699" s="0" t="n">
        <v>3633</v>
      </c>
      <c r="H3699" s="0" t="n">
        <f aca="false">(I3699+G3699)/2</f>
        <v>3694.5</v>
      </c>
      <c r="I3699" s="0" t="n">
        <v>3756</v>
      </c>
      <c r="J3699" s="0" t="n">
        <v>3781</v>
      </c>
      <c r="K3699" s="2" t="n">
        <f aca="false">(L3699+J3699)/2</f>
        <v>3661.5</v>
      </c>
      <c r="L3699" s="0" t="n">
        <v>3542</v>
      </c>
      <c r="M3699" s="0" t="n">
        <v>3546</v>
      </c>
      <c r="N3699" s="0" t="n">
        <v>3665</v>
      </c>
      <c r="O3699" s="0" t="n">
        <v>3672</v>
      </c>
      <c r="P3699" s="0" t="n">
        <v>3679</v>
      </c>
      <c r="Q3699" s="0" t="n">
        <v>3686</v>
      </c>
      <c r="R3699" s="0" t="n">
        <v>3693</v>
      </c>
      <c r="S3699" s="0" t="n">
        <v>3685</v>
      </c>
      <c r="T3699" s="0" t="n">
        <v>3692</v>
      </c>
      <c r="U3699" s="0" t="n">
        <v>3699</v>
      </c>
      <c r="V3699" s="0" t="n">
        <v>3706</v>
      </c>
    </row>
    <row r="3700" customFormat="false" ht="13.8" hidden="false" customHeight="false" outlineLevel="0" collapsed="false">
      <c r="A3700" s="0" t="s">
        <v>7399</v>
      </c>
      <c r="B3700" s="0" t="s">
        <v>7400</v>
      </c>
      <c r="C3700" s="0" t="n">
        <v>15295</v>
      </c>
      <c r="D3700" s="0" t="n">
        <v>15339</v>
      </c>
      <c r="E3700" s="0" t="n">
        <v>15431</v>
      </c>
      <c r="F3700" s="0" t="n">
        <v>15483</v>
      </c>
      <c r="G3700" s="0" t="n">
        <v>15533</v>
      </c>
      <c r="H3700" s="0" t="n">
        <f aca="false">(I3700+G3700)/2</f>
        <v>15149.5</v>
      </c>
      <c r="I3700" s="0" t="n">
        <v>14766</v>
      </c>
      <c r="J3700" s="0" t="n">
        <v>14709</v>
      </c>
      <c r="K3700" s="2" t="n">
        <f aca="false">(L3700+J3700)/2</f>
        <v>14366.5</v>
      </c>
      <c r="L3700" s="0" t="n">
        <v>14024</v>
      </c>
      <c r="M3700" s="0" t="n">
        <v>13942</v>
      </c>
      <c r="N3700" s="0" t="n">
        <v>14278</v>
      </c>
      <c r="O3700" s="0" t="n">
        <v>14199</v>
      </c>
      <c r="P3700" s="0" t="n">
        <v>14123</v>
      </c>
      <c r="Q3700" s="0" t="n">
        <v>14048</v>
      </c>
      <c r="R3700" s="0" t="n">
        <v>13976</v>
      </c>
      <c r="S3700" s="0" t="n">
        <v>13742</v>
      </c>
      <c r="T3700" s="0" t="n">
        <v>13657</v>
      </c>
      <c r="U3700" s="0" t="n">
        <v>13575</v>
      </c>
      <c r="V3700" s="0" t="n">
        <v>13495</v>
      </c>
    </row>
    <row r="3701" customFormat="false" ht="13.8" hidden="false" customHeight="false" outlineLevel="0" collapsed="false">
      <c r="A3701" s="0" t="s">
        <v>7401</v>
      </c>
      <c r="B3701" s="0" t="s">
        <v>7402</v>
      </c>
      <c r="C3701" s="0" t="n">
        <v>24262</v>
      </c>
      <c r="D3701" s="0" t="n">
        <v>24686</v>
      </c>
      <c r="E3701" s="0" t="n">
        <v>25578</v>
      </c>
      <c r="F3701" s="0" t="n">
        <v>26071</v>
      </c>
      <c r="G3701" s="0" t="n">
        <v>26561</v>
      </c>
      <c r="H3701" s="0" t="n">
        <f aca="false">(I3701+G3701)/2</f>
        <v>24688</v>
      </c>
      <c r="I3701" s="0" t="n">
        <v>22815</v>
      </c>
      <c r="J3701" s="0" t="n">
        <v>22740</v>
      </c>
      <c r="K3701" s="2" t="n">
        <f aca="false">(L3701+J3701)/2</f>
        <v>23996</v>
      </c>
      <c r="L3701" s="0" t="n">
        <v>25252</v>
      </c>
      <c r="M3701" s="0" t="n">
        <v>25384</v>
      </c>
      <c r="N3701" s="0" t="n">
        <v>26371</v>
      </c>
      <c r="O3701" s="0" t="n">
        <v>26532</v>
      </c>
      <c r="P3701" s="0" t="n">
        <v>26688</v>
      </c>
      <c r="Q3701" s="0" t="n">
        <v>26841</v>
      </c>
      <c r="R3701" s="0" t="n">
        <v>26991</v>
      </c>
      <c r="S3701" s="0" t="n">
        <v>27140</v>
      </c>
      <c r="T3701" s="0" t="n">
        <v>27303</v>
      </c>
      <c r="U3701" s="0" t="n">
        <v>27462</v>
      </c>
      <c r="V3701" s="0" t="n">
        <v>27617</v>
      </c>
    </row>
    <row r="3702" customFormat="false" ht="13.8" hidden="false" customHeight="false" outlineLevel="0" collapsed="false">
      <c r="A3702" s="0" t="s">
        <v>7403</v>
      </c>
      <c r="B3702" s="0" t="s">
        <v>7404</v>
      </c>
      <c r="C3702" s="0" t="n">
        <v>339772</v>
      </c>
      <c r="D3702" s="0" t="n">
        <v>344698</v>
      </c>
      <c r="E3702" s="0" t="n">
        <v>355039</v>
      </c>
      <c r="F3702" s="0" t="n">
        <v>360762</v>
      </c>
      <c r="G3702" s="0" t="n">
        <v>366442</v>
      </c>
      <c r="H3702" s="0" t="n">
        <f aca="false">(I3702+G3702)/2</f>
        <v>365941</v>
      </c>
      <c r="I3702" s="0" t="n">
        <v>365440</v>
      </c>
      <c r="J3702" s="0" t="n">
        <v>368843</v>
      </c>
      <c r="K3702" s="2" t="n">
        <f aca="false">(L3702+J3702)/2</f>
        <v>368066.5</v>
      </c>
      <c r="L3702" s="0" t="n">
        <v>367290</v>
      </c>
      <c r="M3702" s="0" t="n">
        <v>369919</v>
      </c>
      <c r="N3702" s="0" t="n">
        <v>385287</v>
      </c>
      <c r="O3702" s="0" t="n">
        <v>388412</v>
      </c>
      <c r="P3702" s="0" t="n">
        <v>391449</v>
      </c>
      <c r="Q3702" s="0" t="n">
        <v>394419</v>
      </c>
      <c r="R3702" s="0" t="n">
        <v>397322</v>
      </c>
      <c r="S3702" s="0" t="n">
        <v>400949</v>
      </c>
      <c r="T3702" s="0" t="n">
        <v>404142</v>
      </c>
      <c r="U3702" s="0" t="n">
        <v>407252</v>
      </c>
      <c r="V3702" s="0" t="n">
        <v>410275</v>
      </c>
    </row>
    <row r="3703" customFormat="false" ht="13.8" hidden="false" customHeight="false" outlineLevel="0" collapsed="false">
      <c r="A3703" s="0" t="s">
        <v>7405</v>
      </c>
      <c r="B3703" s="0" t="s">
        <v>7406</v>
      </c>
      <c r="C3703" s="0" t="n">
        <v>28280</v>
      </c>
      <c r="D3703" s="0" t="n">
        <v>28458</v>
      </c>
      <c r="E3703" s="0" t="n">
        <v>28831</v>
      </c>
      <c r="F3703" s="0" t="n">
        <v>29038</v>
      </c>
      <c r="G3703" s="0" t="n">
        <v>29243</v>
      </c>
      <c r="H3703" s="0" t="n">
        <f aca="false">(I3703+G3703)/2</f>
        <v>29262.5</v>
      </c>
      <c r="I3703" s="0" t="n">
        <v>29282</v>
      </c>
      <c r="J3703" s="0" t="n">
        <v>29398</v>
      </c>
      <c r="K3703" s="2" t="n">
        <f aca="false">(L3703+J3703)/2</f>
        <v>28959</v>
      </c>
      <c r="L3703" s="0" t="n">
        <v>28520</v>
      </c>
      <c r="M3703" s="0" t="n">
        <v>28563</v>
      </c>
      <c r="N3703" s="0" t="n">
        <v>29532</v>
      </c>
      <c r="O3703" s="0" t="n">
        <v>29599</v>
      </c>
      <c r="P3703" s="0" t="n">
        <v>29664</v>
      </c>
      <c r="Q3703" s="0" t="n">
        <v>29728</v>
      </c>
      <c r="R3703" s="0" t="n">
        <v>29790</v>
      </c>
      <c r="S3703" s="0" t="n">
        <v>29741</v>
      </c>
      <c r="T3703" s="0" t="n">
        <v>29806</v>
      </c>
      <c r="U3703" s="0" t="n">
        <v>29869</v>
      </c>
      <c r="V3703" s="0" t="n">
        <v>29930</v>
      </c>
    </row>
    <row r="3704" customFormat="false" ht="13.8" hidden="false" customHeight="false" outlineLevel="0" collapsed="false">
      <c r="A3704" s="0" t="s">
        <v>7407</v>
      </c>
      <c r="B3704" s="0" t="s">
        <v>7408</v>
      </c>
      <c r="C3704" s="0" t="n">
        <v>20361</v>
      </c>
      <c r="D3704" s="0" t="n">
        <v>20485</v>
      </c>
      <c r="E3704" s="0" t="n">
        <v>20745</v>
      </c>
      <c r="F3704" s="0" t="n">
        <v>20888</v>
      </c>
      <c r="G3704" s="0" t="n">
        <v>21031</v>
      </c>
      <c r="H3704" s="0" t="n">
        <f aca="false">(I3704+G3704)/2</f>
        <v>21522.5</v>
      </c>
      <c r="I3704" s="0" t="n">
        <v>22014</v>
      </c>
      <c r="J3704" s="0" t="n">
        <v>22192</v>
      </c>
      <c r="K3704" s="2" t="n">
        <f aca="false">(L3704+J3704)/2</f>
        <v>22548.5</v>
      </c>
      <c r="L3704" s="0" t="n">
        <v>22905</v>
      </c>
      <c r="M3704" s="0" t="n">
        <v>23098</v>
      </c>
      <c r="N3704" s="0" t="n">
        <v>24098</v>
      </c>
      <c r="O3704" s="0" t="n">
        <v>24325</v>
      </c>
      <c r="P3704" s="0" t="n">
        <v>24546</v>
      </c>
      <c r="Q3704" s="0" t="n">
        <v>24762</v>
      </c>
      <c r="R3704" s="0" t="n">
        <v>24973</v>
      </c>
      <c r="S3704" s="0" t="n">
        <v>25259</v>
      </c>
      <c r="T3704" s="0" t="n">
        <v>25492</v>
      </c>
      <c r="U3704" s="0" t="n">
        <v>25719</v>
      </c>
      <c r="V3704" s="0" t="n">
        <v>25939</v>
      </c>
    </row>
    <row r="3705" customFormat="false" ht="13.8" hidden="false" customHeight="false" outlineLevel="0" collapsed="false">
      <c r="A3705" s="0" t="s">
        <v>7409</v>
      </c>
      <c r="B3705" s="0" t="s">
        <v>7410</v>
      </c>
      <c r="C3705" s="0" t="n">
        <v>10074</v>
      </c>
      <c r="D3705" s="0" t="n">
        <v>10091</v>
      </c>
      <c r="E3705" s="0" t="n">
        <v>10126</v>
      </c>
      <c r="F3705" s="0" t="n">
        <v>10145</v>
      </c>
      <c r="G3705" s="0" t="n">
        <v>10164</v>
      </c>
      <c r="H3705" s="0" t="n">
        <f aca="false">(I3705+G3705)/2</f>
        <v>10454</v>
      </c>
      <c r="I3705" s="0" t="n">
        <v>10744</v>
      </c>
      <c r="J3705" s="0" t="n">
        <v>10807</v>
      </c>
      <c r="K3705" s="2" t="n">
        <f aca="false">(L3705+J3705)/2</f>
        <v>10737.5</v>
      </c>
      <c r="L3705" s="0" t="n">
        <v>10668</v>
      </c>
      <c r="M3705" s="0" t="n">
        <v>10712</v>
      </c>
      <c r="N3705" s="0" t="n">
        <v>11112</v>
      </c>
      <c r="O3705" s="0" t="n">
        <v>11167</v>
      </c>
      <c r="P3705" s="0" t="n">
        <v>11220</v>
      </c>
      <c r="Q3705" s="0" t="n">
        <v>11272</v>
      </c>
      <c r="R3705" s="0" t="n">
        <v>11323</v>
      </c>
      <c r="S3705" s="0" t="n">
        <v>11362</v>
      </c>
      <c r="T3705" s="0" t="n">
        <v>11417</v>
      </c>
      <c r="U3705" s="0" t="n">
        <v>11471</v>
      </c>
      <c r="V3705" s="0" t="n">
        <v>11524</v>
      </c>
    </row>
    <row r="3706" customFormat="false" ht="13.8" hidden="false" customHeight="false" outlineLevel="0" collapsed="false">
      <c r="A3706" s="0" t="s">
        <v>7411</v>
      </c>
      <c r="B3706" s="0" t="s">
        <v>7412</v>
      </c>
      <c r="C3706" s="0" t="n">
        <v>13329</v>
      </c>
      <c r="D3706" s="0" t="n">
        <v>13762</v>
      </c>
      <c r="E3706" s="0" t="n">
        <v>14672</v>
      </c>
      <c r="F3706" s="0" t="n">
        <v>15176</v>
      </c>
      <c r="G3706" s="0" t="n">
        <v>15676</v>
      </c>
      <c r="H3706" s="0" t="n">
        <f aca="false">(I3706+G3706)/2</f>
        <v>15543</v>
      </c>
      <c r="I3706" s="0" t="n">
        <v>15410</v>
      </c>
      <c r="J3706" s="0" t="n">
        <v>15706</v>
      </c>
      <c r="K3706" s="2" t="n">
        <f aca="false">(L3706+J3706)/2</f>
        <v>15848</v>
      </c>
      <c r="L3706" s="0" t="n">
        <v>15990</v>
      </c>
      <c r="M3706" s="0" t="n">
        <v>16238</v>
      </c>
      <c r="N3706" s="0" t="n">
        <v>17091</v>
      </c>
      <c r="O3706" s="0" t="n">
        <v>17372</v>
      </c>
      <c r="P3706" s="0" t="n">
        <v>17646</v>
      </c>
      <c r="Q3706" s="0" t="n">
        <v>17913</v>
      </c>
      <c r="R3706" s="0" t="n">
        <v>18174</v>
      </c>
      <c r="S3706" s="0" t="n">
        <v>18604</v>
      </c>
      <c r="T3706" s="0" t="n">
        <v>18895</v>
      </c>
      <c r="U3706" s="0" t="n">
        <v>19178</v>
      </c>
      <c r="V3706" s="0" t="n">
        <v>19453</v>
      </c>
    </row>
    <row r="3707" customFormat="false" ht="13.8" hidden="false" customHeight="false" outlineLevel="0" collapsed="false">
      <c r="A3707" s="0" t="s">
        <v>7413</v>
      </c>
      <c r="B3707" s="0" t="s">
        <v>7414</v>
      </c>
      <c r="C3707" s="0" t="n">
        <v>22338</v>
      </c>
      <c r="D3707" s="0" t="n">
        <v>22447</v>
      </c>
      <c r="E3707" s="0" t="n">
        <v>22675</v>
      </c>
      <c r="F3707" s="0" t="n">
        <v>22801</v>
      </c>
      <c r="G3707" s="0" t="n">
        <v>22926</v>
      </c>
      <c r="H3707" s="0" t="n">
        <f aca="false">(I3707+G3707)/2</f>
        <v>23945</v>
      </c>
      <c r="I3707" s="0" t="n">
        <v>24964</v>
      </c>
      <c r="J3707" s="0" t="n">
        <v>25236</v>
      </c>
      <c r="K3707" s="2" t="n">
        <f aca="false">(L3707+J3707)/2</f>
        <v>25064.5</v>
      </c>
      <c r="L3707" s="0" t="n">
        <v>24893</v>
      </c>
      <c r="M3707" s="0" t="n">
        <v>25086</v>
      </c>
      <c r="N3707" s="0" t="n">
        <v>26146</v>
      </c>
      <c r="O3707" s="0" t="n">
        <v>26374</v>
      </c>
      <c r="P3707" s="0" t="n">
        <v>26594</v>
      </c>
      <c r="Q3707" s="0" t="n">
        <v>26810</v>
      </c>
      <c r="R3707" s="0" t="n">
        <v>27021</v>
      </c>
      <c r="S3707" s="0" t="n">
        <v>27295</v>
      </c>
      <c r="T3707" s="0" t="n">
        <v>27527</v>
      </c>
      <c r="U3707" s="0" t="n">
        <v>27754</v>
      </c>
      <c r="V3707" s="0" t="n">
        <v>27974</v>
      </c>
    </row>
    <row r="3708" customFormat="false" ht="13.8" hidden="false" customHeight="false" outlineLevel="0" collapsed="false">
      <c r="A3708" s="0" t="s">
        <v>7415</v>
      </c>
      <c r="B3708" s="0" t="s">
        <v>7416</v>
      </c>
      <c r="C3708" s="0" t="n">
        <v>66572</v>
      </c>
      <c r="D3708" s="0" t="n">
        <v>67365</v>
      </c>
      <c r="E3708" s="0" t="n">
        <v>69029</v>
      </c>
      <c r="F3708" s="0" t="n">
        <v>69950</v>
      </c>
      <c r="G3708" s="0" t="n">
        <v>70864</v>
      </c>
      <c r="H3708" s="0" t="n">
        <f aca="false">(I3708+G3708)/2</f>
        <v>70888</v>
      </c>
      <c r="I3708" s="0" t="n">
        <v>70912</v>
      </c>
      <c r="J3708" s="0" t="n">
        <v>71470</v>
      </c>
      <c r="K3708" s="2" t="n">
        <f aca="false">(L3708+J3708)/2</f>
        <v>70976</v>
      </c>
      <c r="L3708" s="0" t="n">
        <v>70482</v>
      </c>
      <c r="M3708" s="0" t="n">
        <v>70869</v>
      </c>
      <c r="N3708" s="0" t="n">
        <v>73656</v>
      </c>
      <c r="O3708" s="0" t="n">
        <v>74128</v>
      </c>
      <c r="P3708" s="0" t="n">
        <v>74587</v>
      </c>
      <c r="Q3708" s="0" t="n">
        <v>75035</v>
      </c>
      <c r="R3708" s="0" t="n">
        <v>75474</v>
      </c>
      <c r="S3708" s="0" t="n">
        <v>75930</v>
      </c>
      <c r="T3708" s="0" t="n">
        <v>76409</v>
      </c>
      <c r="U3708" s="0" t="n">
        <v>76877</v>
      </c>
      <c r="V3708" s="0" t="n">
        <v>77330</v>
      </c>
    </row>
    <row r="3709" customFormat="false" ht="13.8" hidden="false" customHeight="false" outlineLevel="0" collapsed="false">
      <c r="A3709" s="0" t="s">
        <v>7417</v>
      </c>
      <c r="B3709" s="0" t="s">
        <v>7418</v>
      </c>
      <c r="C3709" s="0" t="n">
        <v>10779</v>
      </c>
      <c r="D3709" s="0" t="n">
        <v>10870</v>
      </c>
      <c r="E3709" s="0" t="n">
        <v>11060</v>
      </c>
      <c r="F3709" s="0" t="n">
        <v>11165</v>
      </c>
      <c r="G3709" s="0" t="n">
        <v>11270</v>
      </c>
      <c r="H3709" s="0" t="n">
        <f aca="false">(I3709+G3709)/2</f>
        <v>11569</v>
      </c>
      <c r="I3709" s="0" t="n">
        <v>11868</v>
      </c>
      <c r="J3709" s="0" t="n">
        <v>11989</v>
      </c>
      <c r="K3709" s="2" t="n">
        <f aca="false">(L3709+J3709)/2</f>
        <v>12088</v>
      </c>
      <c r="L3709" s="0" t="n">
        <v>12187</v>
      </c>
      <c r="M3709" s="0" t="n">
        <v>12297</v>
      </c>
      <c r="N3709" s="0" t="n">
        <v>12839</v>
      </c>
      <c r="O3709" s="0" t="n">
        <v>12968</v>
      </c>
      <c r="P3709" s="0" t="n">
        <v>13093</v>
      </c>
      <c r="Q3709" s="0" t="n">
        <v>13216</v>
      </c>
      <c r="R3709" s="0" t="n">
        <v>13335</v>
      </c>
      <c r="S3709" s="0" t="n">
        <v>13503</v>
      </c>
      <c r="T3709" s="0" t="n">
        <v>13636</v>
      </c>
      <c r="U3709" s="0" t="n">
        <v>13765</v>
      </c>
      <c r="V3709" s="0" t="n">
        <v>13890</v>
      </c>
    </row>
    <row r="3710" customFormat="false" ht="13.8" hidden="false" customHeight="false" outlineLevel="0" collapsed="false">
      <c r="A3710" s="0" t="s">
        <v>7419</v>
      </c>
      <c r="B3710" s="0" t="s">
        <v>7420</v>
      </c>
      <c r="C3710" s="0" t="n">
        <v>32020</v>
      </c>
      <c r="D3710" s="0" t="n">
        <v>32421</v>
      </c>
      <c r="E3710" s="0" t="n">
        <v>33262</v>
      </c>
      <c r="F3710" s="0" t="n">
        <v>33728</v>
      </c>
      <c r="G3710" s="0" t="n">
        <v>34190</v>
      </c>
      <c r="H3710" s="0" t="n">
        <f aca="false">(I3710+G3710)/2</f>
        <v>34630</v>
      </c>
      <c r="I3710" s="0" t="n">
        <v>35070</v>
      </c>
      <c r="J3710" s="0" t="n">
        <v>35441</v>
      </c>
      <c r="K3710" s="2" t="n">
        <f aca="false">(L3710+J3710)/2</f>
        <v>35533.5</v>
      </c>
      <c r="L3710" s="0" t="n">
        <v>35626</v>
      </c>
      <c r="M3710" s="0" t="n">
        <v>35934</v>
      </c>
      <c r="N3710" s="0" t="n">
        <v>37499</v>
      </c>
      <c r="O3710" s="0" t="n">
        <v>37860</v>
      </c>
      <c r="P3710" s="0" t="n">
        <v>38211</v>
      </c>
      <c r="Q3710" s="0" t="n">
        <v>38554</v>
      </c>
      <c r="R3710" s="0" t="n">
        <v>38889</v>
      </c>
      <c r="S3710" s="0" t="n">
        <v>39349</v>
      </c>
      <c r="T3710" s="0" t="n">
        <v>39719</v>
      </c>
      <c r="U3710" s="0" t="n">
        <v>40080</v>
      </c>
      <c r="V3710" s="0" t="n">
        <v>40430</v>
      </c>
    </row>
    <row r="3711" customFormat="false" ht="13.8" hidden="false" customHeight="false" outlineLevel="0" collapsed="false">
      <c r="A3711" s="0" t="s">
        <v>7421</v>
      </c>
      <c r="B3711" s="0" t="s">
        <v>7422</v>
      </c>
      <c r="C3711" s="0" t="n">
        <v>3706</v>
      </c>
      <c r="D3711" s="0" t="n">
        <v>3723</v>
      </c>
      <c r="E3711" s="0" t="n">
        <v>3759</v>
      </c>
      <c r="F3711" s="0" t="n">
        <v>3778</v>
      </c>
      <c r="G3711" s="0" t="n">
        <v>3798</v>
      </c>
      <c r="H3711" s="0" t="n">
        <f aca="false">(I3711+G3711)/2</f>
        <v>4022.5</v>
      </c>
      <c r="I3711" s="0" t="n">
        <v>4247</v>
      </c>
      <c r="J3711" s="0" t="n">
        <v>4302</v>
      </c>
      <c r="K3711" s="2" t="n">
        <f aca="false">(L3711+J3711)/2</f>
        <v>4413</v>
      </c>
      <c r="L3711" s="0" t="n">
        <v>4524</v>
      </c>
      <c r="M3711" s="0" t="n">
        <v>4583</v>
      </c>
      <c r="N3711" s="0" t="n">
        <v>4808</v>
      </c>
      <c r="O3711" s="0" t="n">
        <v>4876</v>
      </c>
      <c r="P3711" s="0" t="n">
        <v>4941</v>
      </c>
      <c r="Q3711" s="0" t="n">
        <v>5005</v>
      </c>
      <c r="R3711" s="0" t="n">
        <v>5067</v>
      </c>
      <c r="S3711" s="0" t="n">
        <v>5167</v>
      </c>
      <c r="T3711" s="0" t="n">
        <v>5237</v>
      </c>
      <c r="U3711" s="0" t="n">
        <v>5304</v>
      </c>
      <c r="V3711" s="0" t="n">
        <v>5370</v>
      </c>
    </row>
    <row r="3712" customFormat="false" ht="13.8" hidden="false" customHeight="false" outlineLevel="0" collapsed="false">
      <c r="A3712" s="0" t="s">
        <v>7423</v>
      </c>
      <c r="B3712" s="0" t="s">
        <v>7424</v>
      </c>
      <c r="C3712" s="0" t="n">
        <v>2875</v>
      </c>
      <c r="D3712" s="0" t="n">
        <v>2879</v>
      </c>
      <c r="E3712" s="0" t="n">
        <v>2886</v>
      </c>
      <c r="F3712" s="0" t="n">
        <v>2891</v>
      </c>
      <c r="G3712" s="0" t="n">
        <v>2895</v>
      </c>
      <c r="H3712" s="0" t="n">
        <f aca="false">(I3712+G3712)/2</f>
        <v>3127</v>
      </c>
      <c r="I3712" s="0" t="n">
        <v>3359</v>
      </c>
      <c r="J3712" s="0" t="n">
        <v>3407</v>
      </c>
      <c r="K3712" s="2" t="n">
        <f aca="false">(L3712+J3712)/2</f>
        <v>3312</v>
      </c>
      <c r="L3712" s="0" t="n">
        <v>3217</v>
      </c>
      <c r="M3712" s="0" t="n">
        <v>3242</v>
      </c>
      <c r="N3712" s="0" t="n">
        <v>3378</v>
      </c>
      <c r="O3712" s="0" t="n">
        <v>3406</v>
      </c>
      <c r="P3712" s="0" t="n">
        <v>3434</v>
      </c>
      <c r="Q3712" s="0" t="n">
        <v>3461</v>
      </c>
      <c r="R3712" s="0" t="n">
        <v>3488</v>
      </c>
      <c r="S3712" s="0" t="n">
        <v>3521</v>
      </c>
      <c r="T3712" s="0" t="n">
        <v>3550</v>
      </c>
      <c r="U3712" s="0" t="n">
        <v>3578</v>
      </c>
      <c r="V3712" s="0" t="n">
        <v>3606</v>
      </c>
    </row>
    <row r="3713" customFormat="false" ht="13.8" hidden="false" customHeight="false" outlineLevel="0" collapsed="false">
      <c r="A3713" s="0" t="s">
        <v>7425</v>
      </c>
      <c r="B3713" s="0" t="s">
        <v>7426</v>
      </c>
      <c r="C3713" s="0" t="n">
        <v>99904</v>
      </c>
      <c r="D3713" s="0" t="n">
        <v>101808</v>
      </c>
      <c r="E3713" s="0" t="n">
        <v>105805</v>
      </c>
      <c r="F3713" s="0" t="n">
        <v>108017</v>
      </c>
      <c r="G3713" s="0" t="n">
        <v>110213</v>
      </c>
      <c r="H3713" s="0" t="n">
        <f aca="false">(I3713+G3713)/2</f>
        <v>110614.5</v>
      </c>
      <c r="I3713" s="0" t="n">
        <v>111016</v>
      </c>
      <c r="J3713" s="0" t="n">
        <v>112481</v>
      </c>
      <c r="K3713" s="2" t="n">
        <f aca="false">(L3713+J3713)/2</f>
        <v>109639</v>
      </c>
      <c r="L3713" s="0" t="n">
        <v>106797</v>
      </c>
      <c r="M3713" s="0" t="n">
        <v>107556</v>
      </c>
      <c r="N3713" s="0" t="n">
        <v>112015</v>
      </c>
      <c r="O3713" s="0" t="n">
        <v>112917</v>
      </c>
      <c r="P3713" s="0" t="n">
        <v>113793</v>
      </c>
      <c r="Q3713" s="0" t="n">
        <v>114650</v>
      </c>
      <c r="R3713" s="0" t="n">
        <v>115488</v>
      </c>
      <c r="S3713" s="0" t="n">
        <v>116530</v>
      </c>
      <c r="T3713" s="0" t="n">
        <v>117452</v>
      </c>
      <c r="U3713" s="0" t="n">
        <v>118349</v>
      </c>
      <c r="V3713" s="0" t="n">
        <v>119221</v>
      </c>
    </row>
    <row r="3714" customFormat="false" ht="13.8" hidden="false" customHeight="false" outlineLevel="0" collapsed="false">
      <c r="A3714" s="0" t="s">
        <v>7427</v>
      </c>
      <c r="B3714" s="0" t="s">
        <v>7428</v>
      </c>
      <c r="C3714" s="0" t="n">
        <v>4826</v>
      </c>
      <c r="D3714" s="0" t="n">
        <v>4850</v>
      </c>
      <c r="E3714" s="0" t="n">
        <v>4901</v>
      </c>
      <c r="F3714" s="0" t="n">
        <v>4929</v>
      </c>
      <c r="G3714" s="0" t="n">
        <v>4957</v>
      </c>
      <c r="H3714" s="0" t="n">
        <f aca="false">(I3714+G3714)/2</f>
        <v>5015.5</v>
      </c>
      <c r="I3714" s="0" t="n">
        <v>5074</v>
      </c>
      <c r="J3714" s="0" t="n">
        <v>5100</v>
      </c>
      <c r="K3714" s="2" t="n">
        <f aca="false">(L3714+J3714)/2</f>
        <v>5271.5</v>
      </c>
      <c r="L3714" s="0" t="n">
        <v>5443</v>
      </c>
      <c r="M3714" s="0" t="n">
        <v>5489</v>
      </c>
      <c r="N3714" s="0" t="n">
        <v>5726</v>
      </c>
      <c r="O3714" s="0" t="n">
        <v>5780</v>
      </c>
      <c r="P3714" s="0" t="n">
        <v>5833</v>
      </c>
      <c r="Q3714" s="0" t="n">
        <v>5884</v>
      </c>
      <c r="R3714" s="0" t="n">
        <v>5935</v>
      </c>
      <c r="S3714" s="0" t="n">
        <v>6004</v>
      </c>
      <c r="T3714" s="0" t="n">
        <v>6059</v>
      </c>
      <c r="U3714" s="0" t="n">
        <v>6113</v>
      </c>
      <c r="V3714" s="0" t="n">
        <v>6166</v>
      </c>
    </row>
    <row r="3715" customFormat="false" ht="13.8" hidden="false" customHeight="false" outlineLevel="0" collapsed="false">
      <c r="A3715" s="0" t="s">
        <v>7429</v>
      </c>
      <c r="B3715" s="0" t="s">
        <v>7430</v>
      </c>
      <c r="C3715" s="0" t="n">
        <v>18368</v>
      </c>
      <c r="D3715" s="0" t="n">
        <v>18459</v>
      </c>
      <c r="E3715" s="0" t="n">
        <v>18651</v>
      </c>
      <c r="F3715" s="0" t="n">
        <v>18757</v>
      </c>
      <c r="G3715" s="0" t="n">
        <v>18862</v>
      </c>
      <c r="H3715" s="0" t="n">
        <f aca="false">(I3715+G3715)/2</f>
        <v>19430</v>
      </c>
      <c r="I3715" s="0" t="n">
        <v>19998</v>
      </c>
      <c r="J3715" s="0" t="n">
        <v>20168</v>
      </c>
      <c r="K3715" s="2" t="n">
        <f aca="false">(L3715+J3715)/2</f>
        <v>20135</v>
      </c>
      <c r="L3715" s="0" t="n">
        <v>20102</v>
      </c>
      <c r="M3715" s="0" t="n">
        <v>20235</v>
      </c>
      <c r="N3715" s="0" t="n">
        <v>21060</v>
      </c>
      <c r="O3715" s="0" t="n">
        <v>21220</v>
      </c>
      <c r="P3715" s="0" t="n">
        <v>21375</v>
      </c>
      <c r="Q3715" s="0" t="n">
        <v>21526</v>
      </c>
      <c r="R3715" s="0" t="n">
        <v>21674</v>
      </c>
      <c r="S3715" s="0" t="n">
        <v>21851</v>
      </c>
      <c r="T3715" s="0" t="n">
        <v>22014</v>
      </c>
      <c r="U3715" s="0" t="n">
        <v>22172</v>
      </c>
      <c r="V3715" s="0" t="n">
        <v>22326</v>
      </c>
    </row>
    <row r="3716" customFormat="false" ht="13.8" hidden="false" customHeight="false" outlineLevel="0" collapsed="false">
      <c r="A3716" s="0" t="s">
        <v>7431</v>
      </c>
      <c r="B3716" s="0" t="s">
        <v>7432</v>
      </c>
      <c r="C3716" s="0" t="n">
        <v>3717</v>
      </c>
      <c r="D3716" s="0" t="n">
        <v>3728</v>
      </c>
      <c r="E3716" s="0" t="n">
        <v>3750</v>
      </c>
      <c r="F3716" s="0" t="n">
        <v>3763</v>
      </c>
      <c r="G3716" s="0" t="n">
        <v>3776</v>
      </c>
      <c r="H3716" s="0" t="n">
        <f aca="false">(I3716+G3716)/2</f>
        <v>3653</v>
      </c>
      <c r="I3716" s="0" t="n">
        <v>3530</v>
      </c>
      <c r="J3716" s="0" t="n">
        <v>3510</v>
      </c>
      <c r="K3716" s="2" t="n">
        <f aca="false">(L3716+J3716)/2</f>
        <v>3487.5</v>
      </c>
      <c r="L3716" s="0" t="n">
        <v>3465</v>
      </c>
      <c r="M3716" s="0" t="n">
        <v>3449</v>
      </c>
      <c r="N3716" s="0" t="n">
        <v>3537</v>
      </c>
      <c r="O3716" s="0" t="n">
        <v>3523</v>
      </c>
      <c r="P3716" s="0" t="n">
        <v>3508</v>
      </c>
      <c r="Q3716" s="0" t="n">
        <v>3494</v>
      </c>
      <c r="R3716" s="0" t="n">
        <v>3480</v>
      </c>
      <c r="S3716" s="0" t="n">
        <v>3432</v>
      </c>
      <c r="T3716" s="0" t="n">
        <v>3416</v>
      </c>
      <c r="U3716" s="0" t="n">
        <v>3400</v>
      </c>
      <c r="V3716" s="0" t="n">
        <v>3385</v>
      </c>
    </row>
    <row r="3717" customFormat="false" ht="13.8" hidden="false" customHeight="false" outlineLevel="0" collapsed="false">
      <c r="A3717" s="0" t="s">
        <v>7433</v>
      </c>
      <c r="B3717" s="0" t="s">
        <v>7434</v>
      </c>
      <c r="C3717" s="0" t="n">
        <v>31128</v>
      </c>
      <c r="D3717" s="0" t="n">
        <v>31799</v>
      </c>
      <c r="E3717" s="0" t="n">
        <v>33209</v>
      </c>
      <c r="F3717" s="0" t="n">
        <v>33989</v>
      </c>
      <c r="G3717" s="0" t="n">
        <v>34763</v>
      </c>
      <c r="H3717" s="0" t="n">
        <f aca="false">(I3717+G3717)/2</f>
        <v>36586</v>
      </c>
      <c r="I3717" s="0" t="n">
        <v>38409</v>
      </c>
      <c r="J3717" s="0" t="n">
        <v>39272</v>
      </c>
      <c r="K3717" s="2" t="n">
        <f aca="false">(L3717+J3717)/2</f>
        <v>40163.5</v>
      </c>
      <c r="L3717" s="0" t="n">
        <v>41055</v>
      </c>
      <c r="M3717" s="0" t="n">
        <v>41840</v>
      </c>
      <c r="N3717" s="0" t="n">
        <v>44236</v>
      </c>
      <c r="O3717" s="0" t="n">
        <v>45119</v>
      </c>
      <c r="P3717" s="0" t="n">
        <v>45978</v>
      </c>
      <c r="Q3717" s="0" t="n">
        <v>46818</v>
      </c>
      <c r="R3717" s="0" t="n">
        <v>47638</v>
      </c>
      <c r="S3717" s="0" t="n">
        <v>49047</v>
      </c>
      <c r="T3717" s="0" t="n">
        <v>49961</v>
      </c>
      <c r="U3717" s="0" t="n">
        <v>50852</v>
      </c>
      <c r="V3717" s="0" t="n">
        <v>51717</v>
      </c>
    </row>
    <row r="3718" customFormat="false" ht="13.8" hidden="false" customHeight="false" outlineLevel="0" collapsed="false">
      <c r="A3718" s="0" t="s">
        <v>7435</v>
      </c>
      <c r="B3718" s="0" t="s">
        <v>7436</v>
      </c>
      <c r="C3718" s="0" t="n">
        <v>3622</v>
      </c>
      <c r="D3718" s="0" t="n">
        <v>3660</v>
      </c>
      <c r="E3718" s="0" t="n">
        <v>3741</v>
      </c>
      <c r="F3718" s="0" t="n">
        <v>3786</v>
      </c>
      <c r="G3718" s="0" t="n">
        <v>3830</v>
      </c>
      <c r="H3718" s="0" t="n">
        <f aca="false">(I3718+G3718)/2</f>
        <v>3986</v>
      </c>
      <c r="I3718" s="0" t="n">
        <v>4142</v>
      </c>
      <c r="J3718" s="0" t="n">
        <v>4200</v>
      </c>
      <c r="K3718" s="2" t="n">
        <f aca="false">(L3718+J3718)/2</f>
        <v>4158</v>
      </c>
      <c r="L3718" s="0" t="n">
        <v>4116</v>
      </c>
      <c r="M3718" s="0" t="n">
        <v>4155</v>
      </c>
      <c r="N3718" s="0" t="n">
        <v>4341</v>
      </c>
      <c r="O3718" s="0" t="n">
        <v>4388</v>
      </c>
      <c r="P3718" s="0" t="n">
        <v>4433</v>
      </c>
      <c r="Q3718" s="0" t="n">
        <v>4476</v>
      </c>
      <c r="R3718" s="0" t="n">
        <v>4519</v>
      </c>
      <c r="S3718" s="0" t="n">
        <v>4580</v>
      </c>
      <c r="T3718" s="0" t="n">
        <v>4628</v>
      </c>
      <c r="U3718" s="0" t="n">
        <v>4674</v>
      </c>
      <c r="V3718" s="0" t="n">
        <v>4719</v>
      </c>
    </row>
    <row r="3719" customFormat="false" ht="13.8" hidden="false" customHeight="false" outlineLevel="0" collapsed="false">
      <c r="A3719" s="0" t="s">
        <v>7437</v>
      </c>
      <c r="B3719" s="0" t="s">
        <v>7438</v>
      </c>
      <c r="C3719" s="0" t="n">
        <v>2449</v>
      </c>
      <c r="D3719" s="0" t="n">
        <v>2408</v>
      </c>
      <c r="E3719" s="0" t="n">
        <v>2320</v>
      </c>
      <c r="F3719" s="0" t="n">
        <v>2272</v>
      </c>
      <c r="G3719" s="0" t="n">
        <v>2224</v>
      </c>
      <c r="H3719" s="0" t="n">
        <f aca="false">(I3719+G3719)/2</f>
        <v>2390.5</v>
      </c>
      <c r="I3719" s="0" t="n">
        <v>2557</v>
      </c>
      <c r="J3719" s="0" t="n">
        <v>2557</v>
      </c>
      <c r="K3719" s="2" t="n">
        <f aca="false">(L3719+J3719)/2</f>
        <v>2537</v>
      </c>
      <c r="L3719" s="0" t="n">
        <v>2517</v>
      </c>
      <c r="M3719" s="0" t="n">
        <v>2515</v>
      </c>
      <c r="N3719" s="0" t="n">
        <v>2593</v>
      </c>
      <c r="O3719" s="0" t="n">
        <v>2593</v>
      </c>
      <c r="P3719" s="0" t="n">
        <v>2593</v>
      </c>
      <c r="Q3719" s="0" t="n">
        <v>2593</v>
      </c>
      <c r="R3719" s="0" t="n">
        <v>2594</v>
      </c>
      <c r="S3719" s="0" t="n">
        <v>2577</v>
      </c>
      <c r="T3719" s="0" t="n">
        <v>2577</v>
      </c>
      <c r="U3719" s="0" t="n">
        <v>2577</v>
      </c>
      <c r="V3719" s="0" t="n">
        <v>2576</v>
      </c>
    </row>
    <row r="3720" customFormat="false" ht="13.8" hidden="false" customHeight="false" outlineLevel="0" collapsed="false">
      <c r="A3720" s="0" t="s">
        <v>7439</v>
      </c>
      <c r="B3720" s="0" t="s">
        <v>7440</v>
      </c>
      <c r="C3720" s="0" t="n">
        <v>4403</v>
      </c>
      <c r="D3720" s="0" t="n">
        <v>4381</v>
      </c>
      <c r="E3720" s="0" t="n">
        <v>4336</v>
      </c>
      <c r="F3720" s="0" t="n">
        <v>4310</v>
      </c>
      <c r="G3720" s="0" t="n">
        <v>4285</v>
      </c>
      <c r="H3720" s="0" t="n">
        <f aca="false">(I3720+G3720)/2</f>
        <v>4280</v>
      </c>
      <c r="I3720" s="0" t="n">
        <v>4275</v>
      </c>
      <c r="J3720" s="0" t="n">
        <v>4253</v>
      </c>
      <c r="K3720" s="2" t="n">
        <f aca="false">(L3720+J3720)/2</f>
        <v>4229.5</v>
      </c>
      <c r="L3720" s="0" t="n">
        <v>4206</v>
      </c>
      <c r="M3720" s="0" t="n">
        <v>4189</v>
      </c>
      <c r="N3720" s="0" t="n">
        <v>4299</v>
      </c>
      <c r="O3720" s="0" t="n">
        <v>4284</v>
      </c>
      <c r="P3720" s="0" t="n">
        <v>4269</v>
      </c>
      <c r="Q3720" s="0" t="n">
        <v>4254</v>
      </c>
      <c r="R3720" s="0" t="n">
        <v>4240</v>
      </c>
      <c r="S3720" s="0" t="n">
        <v>4186</v>
      </c>
      <c r="T3720" s="0" t="n">
        <v>4169</v>
      </c>
      <c r="U3720" s="0" t="n">
        <v>4152</v>
      </c>
      <c r="V3720" s="0" t="n">
        <v>4136</v>
      </c>
    </row>
    <row r="3721" customFormat="false" ht="13.8" hidden="false" customHeight="false" outlineLevel="0" collapsed="false">
      <c r="A3721" s="0" t="s">
        <v>7441</v>
      </c>
      <c r="B3721" s="0" t="s">
        <v>7442</v>
      </c>
      <c r="C3721" s="0" t="n">
        <v>6872</v>
      </c>
      <c r="D3721" s="0" t="n">
        <v>6975</v>
      </c>
      <c r="E3721" s="0" t="n">
        <v>7189</v>
      </c>
      <c r="F3721" s="0" t="n">
        <v>7308</v>
      </c>
      <c r="G3721" s="0" t="n">
        <v>7426</v>
      </c>
      <c r="H3721" s="0" t="n">
        <f aca="false">(I3721+G3721)/2</f>
        <v>8082.5</v>
      </c>
      <c r="I3721" s="0" t="n">
        <v>8739</v>
      </c>
      <c r="J3721" s="0" t="n">
        <v>8946</v>
      </c>
      <c r="K3721" s="2" t="n">
        <f aca="false">(L3721+J3721)/2</f>
        <v>8700.5</v>
      </c>
      <c r="L3721" s="0" t="n">
        <v>8455</v>
      </c>
      <c r="M3721" s="0" t="n">
        <v>8579</v>
      </c>
      <c r="N3721" s="0" t="n">
        <v>9021</v>
      </c>
      <c r="O3721" s="0" t="n">
        <v>9162</v>
      </c>
      <c r="P3721" s="0" t="n">
        <v>9299</v>
      </c>
      <c r="Q3721" s="0" t="n">
        <v>9434</v>
      </c>
      <c r="R3721" s="0" t="n">
        <v>9565</v>
      </c>
      <c r="S3721" s="0" t="n">
        <v>9779</v>
      </c>
      <c r="T3721" s="0" t="n">
        <v>9925</v>
      </c>
      <c r="U3721" s="0" t="n">
        <v>10067</v>
      </c>
      <c r="V3721" s="0" t="n">
        <v>10205</v>
      </c>
    </row>
    <row r="3722" customFormat="false" ht="13.8" hidden="false" customHeight="false" outlineLevel="0" collapsed="false">
      <c r="A3722" s="0" t="s">
        <v>7443</v>
      </c>
      <c r="B3722" s="0" t="s">
        <v>7444</v>
      </c>
      <c r="C3722" s="0" t="n">
        <v>47319</v>
      </c>
      <c r="D3722" s="0" t="n">
        <v>48157</v>
      </c>
      <c r="E3722" s="0" t="n">
        <v>49915</v>
      </c>
      <c r="F3722" s="0" t="n">
        <v>50888</v>
      </c>
      <c r="G3722" s="0" t="n">
        <v>51854</v>
      </c>
      <c r="H3722" s="0" t="n">
        <f aca="false">(I3722+G3722)/2</f>
        <v>49814</v>
      </c>
      <c r="I3722" s="0" t="n">
        <v>47774</v>
      </c>
      <c r="J3722" s="0" t="n">
        <v>47964</v>
      </c>
      <c r="K3722" s="2" t="n">
        <f aca="false">(L3722+J3722)/2</f>
        <v>48558.5</v>
      </c>
      <c r="L3722" s="0" t="n">
        <v>49153</v>
      </c>
      <c r="M3722" s="0" t="n">
        <v>49404</v>
      </c>
      <c r="N3722" s="0" t="n">
        <v>51320</v>
      </c>
      <c r="O3722" s="0" t="n">
        <v>51628</v>
      </c>
      <c r="P3722" s="0" t="n">
        <v>51928</v>
      </c>
      <c r="Q3722" s="0" t="n">
        <v>52221</v>
      </c>
      <c r="R3722" s="0" t="n">
        <v>52507</v>
      </c>
      <c r="S3722" s="0" t="n">
        <v>52785</v>
      </c>
      <c r="T3722" s="0" t="n">
        <v>53098</v>
      </c>
      <c r="U3722" s="0" t="n">
        <v>53402</v>
      </c>
      <c r="V3722" s="0" t="n">
        <v>53698</v>
      </c>
    </row>
    <row r="3723" customFormat="false" ht="13.8" hidden="false" customHeight="false" outlineLevel="0" collapsed="false">
      <c r="A3723" s="0" t="s">
        <v>7445</v>
      </c>
      <c r="B3723" s="0" t="s">
        <v>7446</v>
      </c>
      <c r="C3723" s="0" t="n">
        <v>49319</v>
      </c>
      <c r="D3723" s="0" t="n">
        <v>50193</v>
      </c>
      <c r="E3723" s="0" t="n">
        <v>52026</v>
      </c>
      <c r="F3723" s="0" t="n">
        <v>53041</v>
      </c>
      <c r="G3723" s="0" t="n">
        <v>54048</v>
      </c>
      <c r="H3723" s="0" t="n">
        <f aca="false">(I3723+G3723)/2</f>
        <v>52419.5</v>
      </c>
      <c r="I3723" s="0" t="n">
        <v>50791</v>
      </c>
      <c r="J3723" s="0" t="n">
        <v>51090</v>
      </c>
      <c r="K3723" s="2" t="n">
        <f aca="false">(L3723+J3723)/2</f>
        <v>51397.5</v>
      </c>
      <c r="L3723" s="0" t="n">
        <v>51705</v>
      </c>
      <c r="M3723" s="0" t="n">
        <v>51999</v>
      </c>
      <c r="N3723" s="0" t="n">
        <v>54056</v>
      </c>
      <c r="O3723" s="0" t="n">
        <v>54413</v>
      </c>
      <c r="P3723" s="0" t="n">
        <v>54761</v>
      </c>
      <c r="Q3723" s="0" t="n">
        <v>55100</v>
      </c>
      <c r="R3723" s="0" t="n">
        <v>55432</v>
      </c>
      <c r="S3723" s="0" t="n">
        <v>55787</v>
      </c>
      <c r="T3723" s="0" t="n">
        <v>56150</v>
      </c>
      <c r="U3723" s="0" t="n">
        <v>56504</v>
      </c>
      <c r="V3723" s="0" t="n">
        <v>56848</v>
      </c>
    </row>
    <row r="3724" customFormat="false" ht="13.8" hidden="false" customHeight="false" outlineLevel="0" collapsed="false">
      <c r="A3724" s="0" t="s">
        <v>7447</v>
      </c>
      <c r="B3724" s="0" t="s">
        <v>7448</v>
      </c>
      <c r="C3724" s="0" t="n">
        <v>14416</v>
      </c>
      <c r="D3724" s="0" t="n">
        <v>14793</v>
      </c>
      <c r="E3724" s="0" t="n">
        <v>15583</v>
      </c>
      <c r="F3724" s="0" t="n">
        <v>16020</v>
      </c>
      <c r="G3724" s="0" t="n">
        <v>16454</v>
      </c>
      <c r="H3724" s="0" t="n">
        <f aca="false">(I3724+G3724)/2</f>
        <v>18240</v>
      </c>
      <c r="I3724" s="0" t="n">
        <v>20026</v>
      </c>
      <c r="J3724" s="0" t="n">
        <v>20668</v>
      </c>
      <c r="K3724" s="2" t="n">
        <f aca="false">(L3724+J3724)/2</f>
        <v>20255</v>
      </c>
      <c r="L3724" s="0" t="n">
        <v>19842</v>
      </c>
      <c r="M3724" s="0" t="n">
        <v>20272</v>
      </c>
      <c r="N3724" s="0" t="n">
        <v>21501</v>
      </c>
      <c r="O3724" s="0" t="n">
        <v>21984</v>
      </c>
      <c r="P3724" s="0" t="n">
        <v>22453</v>
      </c>
      <c r="Q3724" s="0" t="n">
        <v>22911</v>
      </c>
      <c r="R3724" s="0" t="n">
        <v>23360</v>
      </c>
      <c r="S3724" s="0" t="n">
        <v>24143</v>
      </c>
      <c r="T3724" s="0" t="n">
        <v>24643</v>
      </c>
      <c r="U3724" s="0" t="n">
        <v>25130</v>
      </c>
      <c r="V3724" s="0" t="n">
        <v>25603</v>
      </c>
    </row>
    <row r="3725" customFormat="false" ht="13.8" hidden="false" customHeight="false" outlineLevel="0" collapsed="false">
      <c r="A3725" s="0" t="s">
        <v>7449</v>
      </c>
      <c r="B3725" s="0" t="s">
        <v>7450</v>
      </c>
      <c r="C3725" s="0" t="n">
        <v>14173</v>
      </c>
      <c r="D3725" s="0" t="n">
        <v>14412</v>
      </c>
      <c r="E3725" s="0" t="n">
        <v>14916</v>
      </c>
      <c r="F3725" s="0" t="n">
        <v>15194</v>
      </c>
      <c r="G3725" s="0" t="n">
        <v>15471</v>
      </c>
      <c r="H3725" s="0" t="n">
        <f aca="false">(I3725+G3725)/2</f>
        <v>15237</v>
      </c>
      <c r="I3725" s="0" t="n">
        <v>15003</v>
      </c>
      <c r="J3725" s="0" t="n">
        <v>15128</v>
      </c>
      <c r="K3725" s="2" t="n">
        <f aca="false">(L3725+J3725)/2</f>
        <v>15357.5</v>
      </c>
      <c r="L3725" s="0" t="n">
        <v>15587</v>
      </c>
      <c r="M3725" s="0" t="n">
        <v>15720</v>
      </c>
      <c r="N3725" s="0" t="n">
        <v>16401</v>
      </c>
      <c r="O3725" s="0" t="n">
        <v>16557</v>
      </c>
      <c r="P3725" s="0" t="n">
        <v>16709</v>
      </c>
      <c r="Q3725" s="0" t="n">
        <v>16857</v>
      </c>
      <c r="R3725" s="0" t="n">
        <v>17002</v>
      </c>
      <c r="S3725" s="0" t="n">
        <v>17201</v>
      </c>
      <c r="T3725" s="0" t="n">
        <v>17361</v>
      </c>
      <c r="U3725" s="0" t="n">
        <v>17516</v>
      </c>
      <c r="V3725" s="0" t="n">
        <v>17668</v>
      </c>
    </row>
    <row r="3726" customFormat="false" ht="13.8" hidden="false" customHeight="false" outlineLevel="0" collapsed="false">
      <c r="A3726" s="0" t="s">
        <v>7451</v>
      </c>
      <c r="B3726" s="0" t="s">
        <v>7452</v>
      </c>
      <c r="C3726" s="0" t="n">
        <v>1424</v>
      </c>
      <c r="D3726" s="0" t="n">
        <v>1421</v>
      </c>
      <c r="E3726" s="0" t="n">
        <v>1414</v>
      </c>
      <c r="F3726" s="0" t="n">
        <v>1410</v>
      </c>
      <c r="G3726" s="0" t="n">
        <v>1407</v>
      </c>
      <c r="H3726" s="0" t="n">
        <f aca="false">(I3726+G3726)/2</f>
        <v>2254.5</v>
      </c>
      <c r="I3726" s="0" t="n">
        <v>3102</v>
      </c>
      <c r="J3726" s="0" t="n">
        <v>3271</v>
      </c>
      <c r="K3726" s="2" t="n">
        <f aca="false">(L3726+J3726)/2</f>
        <v>3119.5</v>
      </c>
      <c r="L3726" s="0" t="n">
        <v>2968</v>
      </c>
      <c r="M3726" s="0" t="n">
        <v>3074</v>
      </c>
      <c r="N3726" s="0" t="n">
        <v>3315</v>
      </c>
      <c r="O3726" s="0" t="n">
        <v>3433</v>
      </c>
      <c r="P3726" s="0" t="n">
        <v>3547</v>
      </c>
      <c r="Q3726" s="0" t="n">
        <v>3659</v>
      </c>
      <c r="R3726" s="0" t="n">
        <v>3768</v>
      </c>
      <c r="S3726" s="0" t="n">
        <v>3971</v>
      </c>
      <c r="T3726" s="0" t="n">
        <v>4093</v>
      </c>
      <c r="U3726" s="0" t="n">
        <v>4212</v>
      </c>
      <c r="V3726" s="0" t="n">
        <v>4327</v>
      </c>
    </row>
    <row r="3727" customFormat="false" ht="13.8" hidden="false" customHeight="false" outlineLevel="0" collapsed="false">
      <c r="A3727" s="0" t="s">
        <v>7453</v>
      </c>
      <c r="B3727" s="0" t="s">
        <v>7454</v>
      </c>
      <c r="C3727" s="0" t="n">
        <v>13552</v>
      </c>
      <c r="D3727" s="0" t="n">
        <v>13849</v>
      </c>
      <c r="E3727" s="0" t="n">
        <v>14473</v>
      </c>
      <c r="F3727" s="0" t="n">
        <v>14818</v>
      </c>
      <c r="G3727" s="0" t="n">
        <v>15160</v>
      </c>
      <c r="H3727" s="0" t="n">
        <f aca="false">(I3727+G3727)/2</f>
        <v>15723.5</v>
      </c>
      <c r="I3727" s="0" t="n">
        <v>16287</v>
      </c>
      <c r="J3727" s="0" t="n">
        <v>16619</v>
      </c>
      <c r="K3727" s="2" t="n">
        <f aca="false">(L3727+J3727)/2</f>
        <v>17169.5</v>
      </c>
      <c r="L3727" s="0" t="n">
        <v>17720</v>
      </c>
      <c r="M3727" s="0" t="n">
        <v>18052</v>
      </c>
      <c r="N3727" s="0" t="n">
        <v>19077</v>
      </c>
      <c r="O3727" s="0" t="n">
        <v>19450</v>
      </c>
      <c r="P3727" s="0" t="n">
        <v>19814</v>
      </c>
      <c r="Q3727" s="0" t="n">
        <v>20169</v>
      </c>
      <c r="R3727" s="0" t="n">
        <v>20516</v>
      </c>
      <c r="S3727" s="0" t="n">
        <v>21110</v>
      </c>
      <c r="T3727" s="0" t="n">
        <v>21496</v>
      </c>
      <c r="U3727" s="0" t="n">
        <v>21873</v>
      </c>
      <c r="V3727" s="0" t="n">
        <v>22239</v>
      </c>
    </row>
    <row r="3728" customFormat="false" ht="13.8" hidden="false" customHeight="false" outlineLevel="0" collapsed="false">
      <c r="A3728" s="0" t="s">
        <v>7455</v>
      </c>
      <c r="B3728" s="0" t="s">
        <v>7456</v>
      </c>
      <c r="C3728" s="0" t="n">
        <v>208329</v>
      </c>
      <c r="D3728" s="0" t="n">
        <v>215174</v>
      </c>
      <c r="E3728" s="0" t="n">
        <v>229542</v>
      </c>
      <c r="F3728" s="0" t="n">
        <v>237494</v>
      </c>
      <c r="G3728" s="0" t="n">
        <v>245386</v>
      </c>
      <c r="H3728" s="0" t="n">
        <f aca="false">(I3728+G3728)/2</f>
        <v>244959.5</v>
      </c>
      <c r="I3728" s="0" t="n">
        <v>244533</v>
      </c>
      <c r="J3728" s="0" t="n">
        <v>249551</v>
      </c>
      <c r="K3728" s="2" t="n">
        <f aca="false">(L3728+J3728)/2</f>
        <v>258429</v>
      </c>
      <c r="L3728" s="0" t="n">
        <v>267307</v>
      </c>
      <c r="M3728" s="0" t="n">
        <v>272390</v>
      </c>
      <c r="N3728" s="0" t="n">
        <v>287967</v>
      </c>
      <c r="O3728" s="0" t="n">
        <v>293695</v>
      </c>
      <c r="P3728" s="0" t="n">
        <v>299261</v>
      </c>
      <c r="Q3728" s="0" t="n">
        <v>304705</v>
      </c>
      <c r="R3728" s="0" t="n">
        <v>310024</v>
      </c>
      <c r="S3728" s="0" t="n">
        <v>319146</v>
      </c>
      <c r="T3728" s="0" t="n">
        <v>325073</v>
      </c>
      <c r="U3728" s="0" t="n">
        <v>330845</v>
      </c>
      <c r="V3728" s="0" t="n">
        <v>336454</v>
      </c>
    </row>
    <row r="3729" customFormat="false" ht="13.8" hidden="false" customHeight="false" outlineLevel="0" collapsed="false">
      <c r="A3729" s="0" t="s">
        <v>7457</v>
      </c>
      <c r="B3729" s="0" t="s">
        <v>7458</v>
      </c>
      <c r="C3729" s="0" t="n">
        <v>4083</v>
      </c>
      <c r="D3729" s="0" t="n">
        <v>4145</v>
      </c>
      <c r="E3729" s="0" t="n">
        <v>4274</v>
      </c>
      <c r="F3729" s="0" t="n">
        <v>4346</v>
      </c>
      <c r="G3729" s="0" t="n">
        <v>4417</v>
      </c>
      <c r="H3729" s="0" t="n">
        <f aca="false">(I3729+G3729)/2</f>
        <v>4486</v>
      </c>
      <c r="I3729" s="0" t="n">
        <v>4555</v>
      </c>
      <c r="J3729" s="0" t="n">
        <v>4614</v>
      </c>
      <c r="K3729" s="2" t="n">
        <f aca="false">(L3729+J3729)/2</f>
        <v>4631.5</v>
      </c>
      <c r="L3729" s="0" t="n">
        <v>4649</v>
      </c>
      <c r="M3729" s="0" t="n">
        <v>4697</v>
      </c>
      <c r="N3729" s="0" t="n">
        <v>4912</v>
      </c>
      <c r="O3729" s="0" t="n">
        <v>4967</v>
      </c>
      <c r="P3729" s="0" t="n">
        <v>5021</v>
      </c>
      <c r="Q3729" s="0" t="n">
        <v>5074</v>
      </c>
      <c r="R3729" s="0" t="n">
        <v>5126</v>
      </c>
      <c r="S3729" s="0" t="n">
        <v>5204</v>
      </c>
      <c r="T3729" s="0" t="n">
        <v>5261</v>
      </c>
      <c r="U3729" s="0" t="n">
        <v>5317</v>
      </c>
      <c r="V3729" s="0" t="n">
        <v>5371</v>
      </c>
    </row>
    <row r="3730" customFormat="false" ht="13.8" hidden="false" customHeight="false" outlineLevel="0" collapsed="false">
      <c r="A3730" s="0" t="s">
        <v>7459</v>
      </c>
      <c r="B3730" s="0" t="s">
        <v>7460</v>
      </c>
      <c r="C3730" s="0" t="n">
        <v>4278</v>
      </c>
      <c r="D3730" s="0" t="n">
        <v>4259</v>
      </c>
      <c r="E3730" s="0" t="n">
        <v>4221</v>
      </c>
      <c r="F3730" s="0" t="n">
        <v>4200</v>
      </c>
      <c r="G3730" s="0" t="n">
        <v>4179</v>
      </c>
      <c r="H3730" s="0" t="n">
        <f aca="false">(I3730+G3730)/2</f>
        <v>4340.5</v>
      </c>
      <c r="I3730" s="0" t="n">
        <v>4502</v>
      </c>
      <c r="J3730" s="0" t="n">
        <v>4517</v>
      </c>
      <c r="K3730" s="2" t="n">
        <f aca="false">(L3730+J3730)/2</f>
        <v>4313</v>
      </c>
      <c r="L3730" s="0" t="n">
        <v>4109</v>
      </c>
      <c r="M3730" s="0" t="n">
        <v>4094</v>
      </c>
      <c r="N3730" s="0" t="n">
        <v>4205</v>
      </c>
      <c r="O3730" s="0" t="n">
        <v>4192</v>
      </c>
      <c r="P3730" s="0" t="n">
        <v>4179</v>
      </c>
      <c r="Q3730" s="0" t="n">
        <v>4167</v>
      </c>
      <c r="R3730" s="0" t="n">
        <v>4155</v>
      </c>
      <c r="S3730" s="0" t="n">
        <v>4108</v>
      </c>
      <c r="T3730" s="0" t="n">
        <v>4094</v>
      </c>
      <c r="U3730" s="0" t="n">
        <v>4080</v>
      </c>
      <c r="V3730" s="0" t="n">
        <v>4067</v>
      </c>
    </row>
    <row r="3731" customFormat="false" ht="13.8" hidden="false" customHeight="false" outlineLevel="0" collapsed="false">
      <c r="A3731" s="0" t="s">
        <v>7461</v>
      </c>
      <c r="B3731" s="0" t="s">
        <v>7462</v>
      </c>
      <c r="C3731" s="0" t="n">
        <v>14926</v>
      </c>
      <c r="D3731" s="0" t="n">
        <v>15048</v>
      </c>
      <c r="E3731" s="0" t="n">
        <v>15305</v>
      </c>
      <c r="F3731" s="0" t="n">
        <v>15448</v>
      </c>
      <c r="G3731" s="0" t="n">
        <v>15589</v>
      </c>
      <c r="H3731" s="0" t="n">
        <f aca="false">(I3731+G3731)/2</f>
        <v>15458</v>
      </c>
      <c r="I3731" s="0" t="n">
        <v>15327</v>
      </c>
      <c r="J3731" s="0" t="n">
        <v>15382</v>
      </c>
      <c r="K3731" s="2" t="n">
        <f aca="false">(L3731+J3731)/2</f>
        <v>14434.5</v>
      </c>
      <c r="L3731" s="0" t="n">
        <v>13487</v>
      </c>
      <c r="M3731" s="0" t="n">
        <v>13406</v>
      </c>
      <c r="N3731" s="0" t="n">
        <v>13724</v>
      </c>
      <c r="O3731" s="0" t="n">
        <v>13645</v>
      </c>
      <c r="P3731" s="0" t="n">
        <v>13568</v>
      </c>
      <c r="Q3731" s="0" t="n">
        <v>13494</v>
      </c>
      <c r="R3731" s="0" t="n">
        <v>13420</v>
      </c>
      <c r="S3731" s="0" t="n">
        <v>13190</v>
      </c>
      <c r="T3731" s="0" t="n">
        <v>13106</v>
      </c>
      <c r="U3731" s="0" t="n">
        <v>13023</v>
      </c>
      <c r="V3731" s="0" t="n">
        <v>12943</v>
      </c>
    </row>
    <row r="3732" customFormat="false" ht="13.8" hidden="false" customHeight="false" outlineLevel="0" collapsed="false">
      <c r="A3732" s="0" t="s">
        <v>7463</v>
      </c>
      <c r="B3732" s="0" t="s">
        <v>7464</v>
      </c>
      <c r="C3732" s="0" t="n">
        <v>40234</v>
      </c>
      <c r="D3732" s="0" t="n">
        <v>40668</v>
      </c>
      <c r="E3732" s="0" t="n">
        <v>41580</v>
      </c>
      <c r="F3732" s="0" t="n">
        <v>42084</v>
      </c>
      <c r="G3732" s="0" t="n">
        <v>42585</v>
      </c>
      <c r="H3732" s="0" t="n">
        <f aca="false">(I3732+G3732)/2</f>
        <v>41680</v>
      </c>
      <c r="I3732" s="0" t="n">
        <v>40775</v>
      </c>
      <c r="J3732" s="0" t="n">
        <v>40891</v>
      </c>
      <c r="K3732" s="2" t="n">
        <f aca="false">(L3732+J3732)/2</f>
        <v>41182.5</v>
      </c>
      <c r="L3732" s="0" t="n">
        <v>41474</v>
      </c>
      <c r="M3732" s="0" t="n">
        <v>41624</v>
      </c>
      <c r="N3732" s="0" t="n">
        <v>43155</v>
      </c>
      <c r="O3732" s="0" t="n">
        <v>43348</v>
      </c>
      <c r="P3732" s="0" t="n">
        <v>43535</v>
      </c>
      <c r="Q3732" s="0" t="n">
        <v>43718</v>
      </c>
      <c r="R3732" s="0" t="n">
        <v>43897</v>
      </c>
      <c r="S3732" s="0" t="n">
        <v>44006</v>
      </c>
      <c r="T3732" s="0" t="n">
        <v>44200</v>
      </c>
      <c r="U3732" s="0" t="n">
        <v>44389</v>
      </c>
      <c r="V3732" s="0" t="n">
        <v>44572</v>
      </c>
    </row>
    <row r="3733" customFormat="false" ht="13.8" hidden="false" customHeight="false" outlineLevel="0" collapsed="false">
      <c r="A3733" s="0" t="s">
        <v>7465</v>
      </c>
      <c r="B3733" s="0" t="s">
        <v>7466</v>
      </c>
      <c r="C3733" s="0" t="n">
        <v>194173</v>
      </c>
      <c r="D3733" s="0" t="n">
        <v>196488</v>
      </c>
      <c r="E3733" s="0" t="n">
        <v>201347</v>
      </c>
      <c r="F3733" s="0" t="n">
        <v>204036</v>
      </c>
      <c r="G3733" s="0" t="n">
        <v>206704</v>
      </c>
      <c r="H3733" s="0" t="n">
        <f aca="false">(I3733+G3733)/2</f>
        <v>206434</v>
      </c>
      <c r="I3733" s="0" t="n">
        <v>206164</v>
      </c>
      <c r="J3733" s="0" t="n">
        <v>207725</v>
      </c>
      <c r="K3733" s="2" t="n">
        <f aca="false">(L3733+J3733)/2</f>
        <v>208375</v>
      </c>
      <c r="L3733" s="0" t="n">
        <v>209025</v>
      </c>
      <c r="M3733" s="0" t="n">
        <v>210393</v>
      </c>
      <c r="N3733" s="0" t="n">
        <v>218960</v>
      </c>
      <c r="O3733" s="0" t="n">
        <v>220599</v>
      </c>
      <c r="P3733" s="0" t="n">
        <v>222192</v>
      </c>
      <c r="Q3733" s="0" t="n">
        <v>223749</v>
      </c>
      <c r="R3733" s="0" t="n">
        <v>225271</v>
      </c>
      <c r="S3733" s="0" t="n">
        <v>227072</v>
      </c>
      <c r="T3733" s="0" t="n">
        <v>228743</v>
      </c>
      <c r="U3733" s="0" t="n">
        <v>230371</v>
      </c>
      <c r="V3733" s="0" t="n">
        <v>231953</v>
      </c>
    </row>
    <row r="3734" customFormat="false" ht="13.8" hidden="false" customHeight="false" outlineLevel="0" collapsed="false">
      <c r="A3734" s="0" t="s">
        <v>7467</v>
      </c>
      <c r="B3734" s="0" t="s">
        <v>7468</v>
      </c>
      <c r="C3734" s="0" t="n">
        <v>37605</v>
      </c>
      <c r="D3734" s="0" t="n">
        <v>37725</v>
      </c>
      <c r="E3734" s="0" t="n">
        <v>37977</v>
      </c>
      <c r="F3734" s="0" t="n">
        <v>38116</v>
      </c>
      <c r="G3734" s="0" t="n">
        <v>38254</v>
      </c>
      <c r="H3734" s="0" t="n">
        <f aca="false">(I3734+G3734)/2</f>
        <v>38311</v>
      </c>
      <c r="I3734" s="0" t="n">
        <v>38368</v>
      </c>
      <c r="J3734" s="0" t="n">
        <v>38439</v>
      </c>
      <c r="K3734" s="2" t="n">
        <f aca="false">(L3734+J3734)/2</f>
        <v>38196.5</v>
      </c>
      <c r="L3734" s="0" t="n">
        <v>37954</v>
      </c>
      <c r="M3734" s="0" t="n">
        <v>37996</v>
      </c>
      <c r="N3734" s="0" t="n">
        <v>39265</v>
      </c>
      <c r="O3734" s="0" t="n">
        <v>39337</v>
      </c>
      <c r="P3734" s="0" t="n">
        <v>39407</v>
      </c>
      <c r="Q3734" s="0" t="n">
        <v>39476</v>
      </c>
      <c r="R3734" s="0" t="n">
        <v>39544</v>
      </c>
      <c r="S3734" s="0" t="n">
        <v>39448</v>
      </c>
      <c r="T3734" s="0" t="n">
        <v>39516</v>
      </c>
      <c r="U3734" s="0" t="n">
        <v>39583</v>
      </c>
      <c r="V3734" s="0" t="n">
        <v>39648</v>
      </c>
    </row>
    <row r="3735" customFormat="false" ht="13.8" hidden="false" customHeight="false" outlineLevel="0" collapsed="false">
      <c r="A3735" s="0" t="s">
        <v>7469</v>
      </c>
      <c r="B3735" s="0" t="s">
        <v>7470</v>
      </c>
      <c r="C3735" s="0" t="n">
        <v>31762</v>
      </c>
      <c r="D3735" s="0" t="n">
        <v>32067</v>
      </c>
      <c r="E3735" s="0" t="n">
        <v>32708</v>
      </c>
      <c r="F3735" s="0" t="n">
        <v>33062</v>
      </c>
      <c r="G3735" s="0" t="n">
        <v>33414</v>
      </c>
      <c r="H3735" s="0" t="n">
        <f aca="false">(I3735+G3735)/2</f>
        <v>35205.5</v>
      </c>
      <c r="I3735" s="0" t="n">
        <v>36997</v>
      </c>
      <c r="J3735" s="0" t="n">
        <v>37570</v>
      </c>
      <c r="K3735" s="2" t="n">
        <f aca="false">(L3735+J3735)/2</f>
        <v>36797.5</v>
      </c>
      <c r="L3735" s="0" t="n">
        <v>36025</v>
      </c>
      <c r="M3735" s="0" t="n">
        <v>36364</v>
      </c>
      <c r="N3735" s="0" t="n">
        <v>37985</v>
      </c>
      <c r="O3735" s="0" t="n">
        <v>38380</v>
      </c>
      <c r="P3735" s="0" t="n">
        <v>38764</v>
      </c>
      <c r="Q3735" s="0" t="n">
        <v>39139</v>
      </c>
      <c r="R3735" s="0" t="n">
        <v>39506</v>
      </c>
      <c r="S3735" s="0" t="n">
        <v>40027</v>
      </c>
      <c r="T3735" s="0" t="n">
        <v>40432</v>
      </c>
      <c r="U3735" s="0" t="n">
        <v>40828</v>
      </c>
      <c r="V3735" s="0" t="n">
        <v>41211</v>
      </c>
    </row>
    <row r="3736" customFormat="false" ht="13.8" hidden="false" customHeight="false" outlineLevel="0" collapsed="false">
      <c r="A3736" s="0" t="s">
        <v>7471</v>
      </c>
      <c r="B3736" s="0" t="s">
        <v>7472</v>
      </c>
      <c r="C3736" s="0" t="n">
        <v>2809</v>
      </c>
      <c r="D3736" s="0" t="n">
        <v>2882</v>
      </c>
      <c r="E3736" s="0" t="n">
        <v>3035</v>
      </c>
      <c r="F3736" s="0" t="n">
        <v>3120</v>
      </c>
      <c r="G3736" s="0" t="n">
        <v>3205</v>
      </c>
      <c r="H3736" s="0" t="n">
        <f aca="false">(I3736+G3736)/2</f>
        <v>2992</v>
      </c>
      <c r="I3736" s="0" t="n">
        <v>2779</v>
      </c>
      <c r="J3736" s="0" t="n">
        <v>2789</v>
      </c>
      <c r="K3736" s="2" t="n">
        <f aca="false">(L3736+J3736)/2</f>
        <v>3035</v>
      </c>
      <c r="L3736" s="0" t="n">
        <v>3281</v>
      </c>
      <c r="M3736" s="0" t="n">
        <v>3325</v>
      </c>
      <c r="N3736" s="0" t="n">
        <v>3489</v>
      </c>
      <c r="O3736" s="0" t="n">
        <v>3539</v>
      </c>
      <c r="P3736" s="0" t="n">
        <v>3587</v>
      </c>
      <c r="Q3736" s="0" t="n">
        <v>3634</v>
      </c>
      <c r="R3736" s="0" t="n">
        <v>3680</v>
      </c>
      <c r="S3736" s="0" t="n">
        <v>3753</v>
      </c>
      <c r="T3736" s="0" t="n">
        <v>3804</v>
      </c>
      <c r="U3736" s="0" t="n">
        <v>3854</v>
      </c>
      <c r="V3736" s="0" t="n">
        <v>3902</v>
      </c>
    </row>
    <row r="3737" customFormat="false" ht="13.8" hidden="false" customHeight="false" outlineLevel="0" collapsed="false">
      <c r="A3737" s="0" t="s">
        <v>7473</v>
      </c>
      <c r="B3737" s="0" t="s">
        <v>7474</v>
      </c>
      <c r="C3737" s="0" t="n">
        <v>11717</v>
      </c>
      <c r="D3737" s="0" t="n">
        <v>11746</v>
      </c>
      <c r="E3737" s="0" t="n">
        <v>11807</v>
      </c>
      <c r="F3737" s="0" t="n">
        <v>11841</v>
      </c>
      <c r="G3737" s="0" t="n">
        <v>11875</v>
      </c>
      <c r="H3737" s="0" t="n">
        <f aca="false">(I3737+G3737)/2</f>
        <v>12171</v>
      </c>
      <c r="I3737" s="0" t="n">
        <v>12467</v>
      </c>
      <c r="J3737" s="0" t="n">
        <v>12539</v>
      </c>
      <c r="K3737" s="2" t="n">
        <f aca="false">(L3737+J3737)/2</f>
        <v>12713</v>
      </c>
      <c r="L3737" s="0" t="n">
        <v>12887</v>
      </c>
      <c r="M3737" s="0" t="n">
        <v>12972</v>
      </c>
      <c r="N3737" s="0" t="n">
        <v>13501</v>
      </c>
      <c r="O3737" s="0" t="n">
        <v>13603</v>
      </c>
      <c r="P3737" s="0" t="n">
        <v>13702</v>
      </c>
      <c r="Q3737" s="0" t="n">
        <v>13798</v>
      </c>
      <c r="R3737" s="0" t="n">
        <v>13893</v>
      </c>
      <c r="S3737" s="0" t="n">
        <v>14006</v>
      </c>
      <c r="T3737" s="0" t="n">
        <v>14109</v>
      </c>
      <c r="U3737" s="0" t="n">
        <v>14210</v>
      </c>
      <c r="V3737" s="0" t="n">
        <v>14309</v>
      </c>
    </row>
    <row r="3738" customFormat="false" ht="13.8" hidden="false" customHeight="false" outlineLevel="0" collapsed="false">
      <c r="A3738" s="0" t="s">
        <v>7475</v>
      </c>
      <c r="B3738" s="0" t="s">
        <v>7476</v>
      </c>
      <c r="C3738" s="0" t="n">
        <v>2220</v>
      </c>
      <c r="D3738" s="0" t="n">
        <v>2243</v>
      </c>
      <c r="E3738" s="0" t="n">
        <v>2292</v>
      </c>
      <c r="F3738" s="0" t="n">
        <v>2318</v>
      </c>
      <c r="G3738" s="0" t="n">
        <v>2345</v>
      </c>
      <c r="H3738" s="0" t="n">
        <f aca="false">(I3738+G3738)/2</f>
        <v>2578</v>
      </c>
      <c r="I3738" s="0" t="n">
        <v>2811</v>
      </c>
      <c r="J3738" s="0" t="n">
        <v>2875</v>
      </c>
      <c r="K3738" s="2" t="n">
        <f aca="false">(L3738+J3738)/2</f>
        <v>2866</v>
      </c>
      <c r="L3738" s="0" t="n">
        <v>2857</v>
      </c>
      <c r="M3738" s="0" t="n">
        <v>2905</v>
      </c>
      <c r="N3738" s="0" t="n">
        <v>3060</v>
      </c>
      <c r="O3738" s="0" t="n">
        <v>3114</v>
      </c>
      <c r="P3738" s="0" t="n">
        <v>3166</v>
      </c>
      <c r="Q3738" s="0" t="n">
        <v>3217</v>
      </c>
      <c r="R3738" s="0" t="n">
        <v>3267</v>
      </c>
      <c r="S3738" s="0" t="n">
        <v>3351</v>
      </c>
      <c r="T3738" s="0" t="n">
        <v>3406</v>
      </c>
      <c r="U3738" s="0" t="n">
        <v>3460</v>
      </c>
      <c r="V3738" s="0" t="n">
        <v>3513</v>
      </c>
    </row>
    <row r="3739" customFormat="false" ht="13.8" hidden="false" customHeight="false" outlineLevel="0" collapsed="false">
      <c r="A3739" s="0" t="s">
        <v>7477</v>
      </c>
      <c r="B3739" s="0" t="s">
        <v>7478</v>
      </c>
      <c r="C3739" s="0" t="n">
        <v>9407</v>
      </c>
      <c r="D3739" s="0" t="n">
        <v>9544</v>
      </c>
      <c r="E3739" s="0" t="n">
        <v>9831</v>
      </c>
      <c r="F3739" s="0" t="n">
        <v>9990</v>
      </c>
      <c r="G3739" s="0" t="n">
        <v>10148</v>
      </c>
      <c r="H3739" s="0" t="n">
        <f aca="false">(I3739+G3739)/2</f>
        <v>10580</v>
      </c>
      <c r="I3739" s="0" t="n">
        <v>11012</v>
      </c>
      <c r="J3739" s="0" t="n">
        <v>11197</v>
      </c>
      <c r="K3739" s="2" t="n">
        <f aca="false">(L3739+J3739)/2</f>
        <v>11337.5</v>
      </c>
      <c r="L3739" s="0" t="n">
        <v>11478</v>
      </c>
      <c r="M3739" s="0" t="n">
        <v>11641</v>
      </c>
      <c r="N3739" s="0" t="n">
        <v>12234</v>
      </c>
      <c r="O3739" s="0" t="n">
        <v>12419</v>
      </c>
      <c r="P3739" s="0" t="n">
        <v>12600</v>
      </c>
      <c r="Q3739" s="0" t="n">
        <v>12777</v>
      </c>
      <c r="R3739" s="0" t="n">
        <v>12949</v>
      </c>
      <c r="S3739" s="0" t="n">
        <v>13228</v>
      </c>
      <c r="T3739" s="0" t="n">
        <v>13420</v>
      </c>
      <c r="U3739" s="0" t="n">
        <v>13606</v>
      </c>
      <c r="V3739" s="0" t="n">
        <v>13788</v>
      </c>
    </row>
    <row r="3740" customFormat="false" ht="13.8" hidden="false" customHeight="false" outlineLevel="0" collapsed="false">
      <c r="A3740" s="0" t="s">
        <v>7479</v>
      </c>
      <c r="B3740" s="0" t="s">
        <v>7480</v>
      </c>
      <c r="C3740" s="0" t="n">
        <v>5497</v>
      </c>
      <c r="D3740" s="0" t="n">
        <v>5522</v>
      </c>
      <c r="E3740" s="0" t="n">
        <v>5574</v>
      </c>
      <c r="F3740" s="0" t="n">
        <v>5603</v>
      </c>
      <c r="G3740" s="0" t="n">
        <v>5631</v>
      </c>
      <c r="H3740" s="0" t="n">
        <f aca="false">(I3740+G3740)/2</f>
        <v>5768.5</v>
      </c>
      <c r="I3740" s="0" t="n">
        <v>5906</v>
      </c>
      <c r="J3740" s="0" t="n">
        <v>5948</v>
      </c>
      <c r="K3740" s="2" t="n">
        <f aca="false">(L3740+J3740)/2</f>
        <v>5998</v>
      </c>
      <c r="L3740" s="0" t="n">
        <v>6048</v>
      </c>
      <c r="M3740" s="0" t="n">
        <v>6089</v>
      </c>
      <c r="N3740" s="0" t="n">
        <v>6339</v>
      </c>
      <c r="O3740" s="0" t="n">
        <v>6389</v>
      </c>
      <c r="P3740" s="0" t="n">
        <v>6437</v>
      </c>
      <c r="Q3740" s="0" t="n">
        <v>6484</v>
      </c>
      <c r="R3740" s="0" t="n">
        <v>6530</v>
      </c>
      <c r="S3740" s="0" t="n">
        <v>6587</v>
      </c>
      <c r="T3740" s="0" t="n">
        <v>6638</v>
      </c>
      <c r="U3740" s="0" t="n">
        <v>6688</v>
      </c>
      <c r="V3740" s="0" t="n">
        <v>6736</v>
      </c>
    </row>
    <row r="3741" customFormat="false" ht="13.8" hidden="false" customHeight="false" outlineLevel="0" collapsed="false">
      <c r="A3741" s="0" t="s">
        <v>7481</v>
      </c>
      <c r="B3741" s="0" t="s">
        <v>7482</v>
      </c>
      <c r="C3741" s="0" t="n">
        <v>8312</v>
      </c>
      <c r="D3741" s="0" t="n">
        <v>8290</v>
      </c>
      <c r="E3741" s="0" t="n">
        <v>8243</v>
      </c>
      <c r="F3741" s="0" t="n">
        <v>8217</v>
      </c>
      <c r="G3741" s="0" t="n">
        <v>8191</v>
      </c>
      <c r="H3741" s="0" t="n">
        <f aca="false">(I3741+G3741)/2</f>
        <v>8280.5</v>
      </c>
      <c r="I3741" s="0" t="n">
        <v>8370</v>
      </c>
      <c r="J3741" s="0" t="n">
        <v>8364</v>
      </c>
      <c r="K3741" s="2" t="n">
        <f aca="false">(L3741+J3741)/2</f>
        <v>8498</v>
      </c>
      <c r="L3741" s="0" t="n">
        <v>8632</v>
      </c>
      <c r="M3741" s="0" t="n">
        <v>8651</v>
      </c>
      <c r="N3741" s="0" t="n">
        <v>8952</v>
      </c>
      <c r="O3741" s="0" t="n">
        <v>8979</v>
      </c>
      <c r="P3741" s="0" t="n">
        <v>9004</v>
      </c>
      <c r="Q3741" s="0" t="n">
        <v>9030</v>
      </c>
      <c r="R3741" s="0" t="n">
        <v>9054</v>
      </c>
      <c r="S3741" s="0" t="n">
        <v>9050</v>
      </c>
      <c r="T3741" s="0" t="n">
        <v>9076</v>
      </c>
      <c r="U3741" s="0" t="n">
        <v>9101</v>
      </c>
      <c r="V3741" s="0" t="n">
        <v>9126</v>
      </c>
    </row>
    <row r="3742" customFormat="false" ht="13.8" hidden="false" customHeight="false" outlineLevel="0" collapsed="false">
      <c r="A3742" s="0" t="s">
        <v>7483</v>
      </c>
      <c r="B3742" s="0" t="s">
        <v>7484</v>
      </c>
      <c r="C3742" s="0" t="n">
        <v>29163</v>
      </c>
      <c r="D3742" s="0" t="n">
        <v>29345</v>
      </c>
      <c r="E3742" s="0" t="n">
        <v>29726</v>
      </c>
      <c r="F3742" s="0" t="n">
        <v>29937</v>
      </c>
      <c r="G3742" s="0" t="n">
        <v>30146</v>
      </c>
      <c r="H3742" s="0" t="n">
        <f aca="false">(I3742+G3742)/2</f>
        <v>29642</v>
      </c>
      <c r="I3742" s="0" t="n">
        <v>29138</v>
      </c>
      <c r="J3742" s="0" t="n">
        <v>29149</v>
      </c>
      <c r="K3742" s="2" t="n">
        <f aca="false">(L3742+J3742)/2</f>
        <v>28978</v>
      </c>
      <c r="L3742" s="0" t="n">
        <v>28807</v>
      </c>
      <c r="M3742" s="0" t="n">
        <v>28809</v>
      </c>
      <c r="N3742" s="0" t="n">
        <v>29732</v>
      </c>
      <c r="O3742" s="0" t="n">
        <v>29755</v>
      </c>
      <c r="P3742" s="0" t="n">
        <v>29778</v>
      </c>
      <c r="Q3742" s="0" t="n">
        <v>29799</v>
      </c>
      <c r="R3742" s="0" t="n">
        <v>29821</v>
      </c>
      <c r="S3742" s="0" t="n">
        <v>29688</v>
      </c>
      <c r="T3742" s="0" t="n">
        <v>29707</v>
      </c>
      <c r="U3742" s="0" t="n">
        <v>29726</v>
      </c>
      <c r="V3742" s="0" t="n">
        <v>29743</v>
      </c>
    </row>
    <row r="3743" customFormat="false" ht="13.8" hidden="false" customHeight="false" outlineLevel="0" collapsed="false">
      <c r="A3743" s="0" t="s">
        <v>7485</v>
      </c>
      <c r="B3743" s="0" t="s">
        <v>7486</v>
      </c>
      <c r="C3743" s="0" t="n">
        <v>4055</v>
      </c>
      <c r="D3743" s="0" t="n">
        <v>4059</v>
      </c>
      <c r="E3743" s="0" t="n">
        <v>4067</v>
      </c>
      <c r="F3743" s="0" t="n">
        <v>4071</v>
      </c>
      <c r="G3743" s="0" t="n">
        <v>4076</v>
      </c>
      <c r="H3743" s="0" t="n">
        <f aca="false">(I3743+G3743)/2</f>
        <v>4153</v>
      </c>
      <c r="I3743" s="0" t="n">
        <v>4230</v>
      </c>
      <c r="J3743" s="0" t="n">
        <v>4245</v>
      </c>
      <c r="K3743" s="2" t="n">
        <f aca="false">(L3743+J3743)/2</f>
        <v>4052.5</v>
      </c>
      <c r="L3743" s="0" t="n">
        <v>3860</v>
      </c>
      <c r="M3743" s="0" t="n">
        <v>3847</v>
      </c>
      <c r="N3743" s="0" t="n">
        <v>3952</v>
      </c>
      <c r="O3743" s="0" t="n">
        <v>3941</v>
      </c>
      <c r="P3743" s="0" t="n">
        <v>3930</v>
      </c>
      <c r="Q3743" s="0" t="n">
        <v>3919</v>
      </c>
      <c r="R3743" s="0" t="n">
        <v>3908</v>
      </c>
      <c r="S3743" s="0" t="n">
        <v>3863</v>
      </c>
      <c r="T3743" s="0" t="n">
        <v>3851</v>
      </c>
      <c r="U3743" s="0" t="n">
        <v>3839</v>
      </c>
      <c r="V3743" s="0" t="n">
        <v>3827</v>
      </c>
    </row>
    <row r="3744" customFormat="false" ht="13.8" hidden="false" customHeight="false" outlineLevel="0" collapsed="false">
      <c r="A3744" s="0" t="s">
        <v>7487</v>
      </c>
      <c r="B3744" s="0" t="s">
        <v>7488</v>
      </c>
      <c r="C3744" s="0" t="n">
        <v>17426</v>
      </c>
      <c r="D3744" s="0" t="n">
        <v>17625</v>
      </c>
      <c r="E3744" s="0" t="n">
        <v>18042</v>
      </c>
      <c r="F3744" s="0" t="n">
        <v>18273</v>
      </c>
      <c r="G3744" s="0" t="n">
        <v>18502</v>
      </c>
      <c r="H3744" s="0" t="n">
        <f aca="false">(I3744+G3744)/2</f>
        <v>18086.5</v>
      </c>
      <c r="I3744" s="0" t="n">
        <v>17671</v>
      </c>
      <c r="J3744" s="0" t="n">
        <v>17725</v>
      </c>
      <c r="K3744" s="2" t="n">
        <f aca="false">(L3744+J3744)/2</f>
        <v>18167</v>
      </c>
      <c r="L3744" s="0" t="n">
        <v>18609</v>
      </c>
      <c r="M3744" s="0" t="n">
        <v>18720</v>
      </c>
      <c r="N3744" s="0" t="n">
        <v>19468</v>
      </c>
      <c r="O3744" s="0" t="n">
        <v>19602</v>
      </c>
      <c r="P3744" s="0" t="n">
        <v>19733</v>
      </c>
      <c r="Q3744" s="0" t="n">
        <v>19860</v>
      </c>
      <c r="R3744" s="0" t="n">
        <v>19985</v>
      </c>
      <c r="S3744" s="0" t="n">
        <v>20124</v>
      </c>
      <c r="T3744" s="0" t="n">
        <v>20261</v>
      </c>
      <c r="U3744" s="0" t="n">
        <v>20394</v>
      </c>
      <c r="V3744" s="0" t="n">
        <v>20523</v>
      </c>
    </row>
    <row r="3745" customFormat="false" ht="13.8" hidden="false" customHeight="false" outlineLevel="0" collapsed="false">
      <c r="A3745" s="0" t="s">
        <v>7489</v>
      </c>
      <c r="B3745" s="0" t="s">
        <v>7490</v>
      </c>
      <c r="C3745" s="0" t="n">
        <v>4735</v>
      </c>
      <c r="D3745" s="0" t="n">
        <v>4732</v>
      </c>
      <c r="E3745" s="0" t="n">
        <v>4726</v>
      </c>
      <c r="F3745" s="0" t="n">
        <v>4722</v>
      </c>
      <c r="G3745" s="0" t="n">
        <v>4718</v>
      </c>
      <c r="H3745" s="0" t="n">
        <f aca="false">(I3745+G3745)/2</f>
        <v>6288.5</v>
      </c>
      <c r="I3745" s="0" t="n">
        <v>7859</v>
      </c>
      <c r="J3745" s="0" t="n">
        <v>8172</v>
      </c>
      <c r="K3745" s="2" t="n">
        <f aca="false">(L3745+J3745)/2</f>
        <v>7847</v>
      </c>
      <c r="L3745" s="0" t="n">
        <v>7522</v>
      </c>
      <c r="M3745" s="0" t="n">
        <v>7713</v>
      </c>
      <c r="N3745" s="0" t="n">
        <v>8218</v>
      </c>
      <c r="O3745" s="0" t="n">
        <v>8432</v>
      </c>
      <c r="P3745" s="0" t="n">
        <v>8640</v>
      </c>
      <c r="Q3745" s="0" t="n">
        <v>8844</v>
      </c>
      <c r="R3745" s="0" t="n">
        <v>9042</v>
      </c>
      <c r="S3745" s="0" t="n">
        <v>9399</v>
      </c>
      <c r="T3745" s="0" t="n">
        <v>9621</v>
      </c>
      <c r="U3745" s="0" t="n">
        <v>9837</v>
      </c>
      <c r="V3745" s="0" t="n">
        <v>10047</v>
      </c>
    </row>
    <row r="3746" customFormat="false" ht="13.8" hidden="false" customHeight="false" outlineLevel="0" collapsed="false">
      <c r="A3746" s="0" t="s">
        <v>7491</v>
      </c>
      <c r="B3746" s="0" t="s">
        <v>7492</v>
      </c>
      <c r="C3746" s="0" t="n">
        <v>54762</v>
      </c>
      <c r="D3746" s="0" t="n">
        <v>55230</v>
      </c>
      <c r="E3746" s="0" t="n">
        <v>56214</v>
      </c>
      <c r="F3746" s="0" t="n">
        <v>56759</v>
      </c>
      <c r="G3746" s="0" t="n">
        <v>57299</v>
      </c>
      <c r="H3746" s="0" t="n">
        <f aca="false">(I3746+G3746)/2</f>
        <v>56190</v>
      </c>
      <c r="I3746" s="0" t="n">
        <v>55081</v>
      </c>
      <c r="J3746" s="0" t="n">
        <v>55168</v>
      </c>
      <c r="K3746" s="2" t="n">
        <f aca="false">(L3746+J3746)/2</f>
        <v>54734.5</v>
      </c>
      <c r="L3746" s="0" t="n">
        <v>54301</v>
      </c>
      <c r="M3746" s="0" t="n">
        <v>54338</v>
      </c>
      <c r="N3746" s="0" t="n">
        <v>56123</v>
      </c>
      <c r="O3746" s="0" t="n">
        <v>56203</v>
      </c>
      <c r="P3746" s="0" t="n">
        <v>56280</v>
      </c>
      <c r="Q3746" s="0" t="n">
        <v>56356</v>
      </c>
      <c r="R3746" s="0" t="n">
        <v>56430</v>
      </c>
      <c r="S3746" s="0" t="n">
        <v>56249</v>
      </c>
      <c r="T3746" s="0" t="n">
        <v>56322</v>
      </c>
      <c r="U3746" s="0" t="n">
        <v>56393</v>
      </c>
      <c r="V3746" s="0" t="n">
        <v>56463</v>
      </c>
    </row>
    <row r="3747" customFormat="false" ht="13.8" hidden="false" customHeight="false" outlineLevel="0" collapsed="false">
      <c r="A3747" s="0" t="s">
        <v>7493</v>
      </c>
      <c r="B3747" s="0" t="s">
        <v>7494</v>
      </c>
      <c r="C3747" s="0" t="n">
        <v>5832</v>
      </c>
      <c r="D3747" s="0" t="n">
        <v>5947</v>
      </c>
      <c r="E3747" s="0" t="n">
        <v>6188</v>
      </c>
      <c r="F3747" s="0" t="n">
        <v>6321</v>
      </c>
      <c r="G3747" s="0" t="n">
        <v>6454</v>
      </c>
      <c r="H3747" s="0" t="n">
        <f aca="false">(I3747+G3747)/2</f>
        <v>6617</v>
      </c>
      <c r="I3747" s="0" t="n">
        <v>6780</v>
      </c>
      <c r="J3747" s="0" t="n">
        <v>6897</v>
      </c>
      <c r="K3747" s="2" t="n">
        <f aca="false">(L3747+J3747)/2</f>
        <v>6780.5</v>
      </c>
      <c r="L3747" s="0" t="n">
        <v>6664</v>
      </c>
      <c r="M3747" s="0" t="n">
        <v>6739</v>
      </c>
      <c r="N3747" s="0" t="n">
        <v>7054</v>
      </c>
      <c r="O3747" s="0" t="n">
        <v>7139</v>
      </c>
      <c r="P3747" s="0" t="n">
        <v>7223</v>
      </c>
      <c r="Q3747" s="0" t="n">
        <v>7304</v>
      </c>
      <c r="R3747" s="0" t="n">
        <v>7384</v>
      </c>
      <c r="S3747" s="0" t="n">
        <v>7504</v>
      </c>
      <c r="T3747" s="0" t="n">
        <v>7593</v>
      </c>
      <c r="U3747" s="0" t="n">
        <v>7679</v>
      </c>
      <c r="V3747" s="0" t="n">
        <v>7762</v>
      </c>
    </row>
    <row r="3748" customFormat="false" ht="13.8" hidden="false" customHeight="false" outlineLevel="0" collapsed="false">
      <c r="A3748" s="0" t="s">
        <v>7495</v>
      </c>
      <c r="B3748" s="0" t="s">
        <v>7496</v>
      </c>
      <c r="C3748" s="0" t="n">
        <v>3387</v>
      </c>
      <c r="D3748" s="0" t="n">
        <v>3332</v>
      </c>
      <c r="E3748" s="0" t="n">
        <v>3216</v>
      </c>
      <c r="F3748" s="0" t="n">
        <v>3151</v>
      </c>
      <c r="G3748" s="0" t="n">
        <v>3087</v>
      </c>
      <c r="H3748" s="0" t="n">
        <f aca="false">(I3748+G3748)/2</f>
        <v>3315.5</v>
      </c>
      <c r="I3748" s="0" t="n">
        <v>3544</v>
      </c>
      <c r="J3748" s="0" t="n">
        <v>3545</v>
      </c>
      <c r="K3748" s="2" t="n">
        <f aca="false">(L3748+J3748)/2</f>
        <v>3446</v>
      </c>
      <c r="L3748" s="0" t="n">
        <v>3347</v>
      </c>
      <c r="M3748" s="0" t="n">
        <v>3336</v>
      </c>
      <c r="N3748" s="0" t="n">
        <v>3427</v>
      </c>
      <c r="O3748" s="0" t="n">
        <v>3418</v>
      </c>
      <c r="P3748" s="0" t="n">
        <v>3408</v>
      </c>
      <c r="Q3748" s="0" t="n">
        <v>3399</v>
      </c>
      <c r="R3748" s="0" t="n">
        <v>3390</v>
      </c>
      <c r="S3748" s="0" t="n">
        <v>3351</v>
      </c>
      <c r="T3748" s="0" t="n">
        <v>3340</v>
      </c>
      <c r="U3748" s="0" t="n">
        <v>3330</v>
      </c>
      <c r="V3748" s="0" t="n">
        <v>3320</v>
      </c>
    </row>
    <row r="3749" customFormat="false" ht="13.8" hidden="false" customHeight="false" outlineLevel="0" collapsed="false">
      <c r="A3749" s="0" t="s">
        <v>7497</v>
      </c>
      <c r="B3749" s="0" t="s">
        <v>7498</v>
      </c>
      <c r="C3749" s="0" t="n">
        <v>11439</v>
      </c>
      <c r="D3749" s="0" t="n">
        <v>11528</v>
      </c>
      <c r="E3749" s="0" t="n">
        <v>11716</v>
      </c>
      <c r="F3749" s="0" t="n">
        <v>11821</v>
      </c>
      <c r="G3749" s="0" t="n">
        <v>11924</v>
      </c>
      <c r="H3749" s="0" t="n">
        <f aca="false">(I3749+G3749)/2</f>
        <v>11867</v>
      </c>
      <c r="I3749" s="0" t="n">
        <v>11810</v>
      </c>
      <c r="J3749" s="0" t="n">
        <v>11857</v>
      </c>
      <c r="K3749" s="2" t="n">
        <f aca="false">(L3749+J3749)/2</f>
        <v>12030.5</v>
      </c>
      <c r="L3749" s="0" t="n">
        <v>12204</v>
      </c>
      <c r="M3749" s="0" t="n">
        <v>12270</v>
      </c>
      <c r="N3749" s="0" t="n">
        <v>12750</v>
      </c>
      <c r="O3749" s="0" t="n">
        <v>12831</v>
      </c>
      <c r="P3749" s="0" t="n">
        <v>12909</v>
      </c>
      <c r="Q3749" s="0" t="n">
        <v>12986</v>
      </c>
      <c r="R3749" s="0" t="n">
        <v>13060</v>
      </c>
      <c r="S3749" s="0" t="n">
        <v>13137</v>
      </c>
      <c r="T3749" s="0" t="n">
        <v>13219</v>
      </c>
      <c r="U3749" s="0" t="n">
        <v>13299</v>
      </c>
      <c r="V3749" s="0" t="n">
        <v>13376</v>
      </c>
    </row>
    <row r="3750" customFormat="false" ht="13.8" hidden="false" customHeight="false" outlineLevel="0" collapsed="false">
      <c r="A3750" s="0" t="s">
        <v>7499</v>
      </c>
      <c r="B3750" s="0" t="s">
        <v>7500</v>
      </c>
      <c r="C3750" s="0" t="n">
        <v>21642</v>
      </c>
      <c r="D3750" s="0" t="n">
        <v>21833</v>
      </c>
      <c r="E3750" s="0" t="n">
        <v>22233</v>
      </c>
      <c r="F3750" s="0" t="n">
        <v>22455</v>
      </c>
      <c r="G3750" s="0" t="n">
        <v>22674</v>
      </c>
      <c r="H3750" s="0" t="n">
        <f aca="false">(I3750+G3750)/2</f>
        <v>20770.5</v>
      </c>
      <c r="I3750" s="0" t="n">
        <v>18867</v>
      </c>
      <c r="J3750" s="0" t="n">
        <v>18607</v>
      </c>
      <c r="K3750" s="2" t="n">
        <f aca="false">(L3750+J3750)/2</f>
        <v>18324.5</v>
      </c>
      <c r="L3750" s="0" t="n">
        <v>18042</v>
      </c>
      <c r="M3750" s="0" t="n">
        <v>17822</v>
      </c>
      <c r="N3750" s="0" t="n">
        <v>18093</v>
      </c>
      <c r="O3750" s="0" t="n">
        <v>17866</v>
      </c>
      <c r="P3750" s="0" t="n">
        <v>17646</v>
      </c>
      <c r="Q3750" s="0" t="n">
        <v>17430</v>
      </c>
      <c r="R3750" s="0" t="n">
        <v>17220</v>
      </c>
      <c r="S3750" s="0" t="n">
        <v>16684</v>
      </c>
      <c r="T3750" s="0" t="n">
        <v>16444</v>
      </c>
      <c r="U3750" s="0" t="n">
        <v>16211</v>
      </c>
      <c r="V3750" s="0" t="n">
        <v>15984</v>
      </c>
    </row>
    <row r="3751" customFormat="false" ht="13.8" hidden="false" customHeight="false" outlineLevel="0" collapsed="false">
      <c r="A3751" s="0" t="s">
        <v>7501</v>
      </c>
      <c r="B3751" s="0" t="s">
        <v>7502</v>
      </c>
      <c r="C3751" s="0" t="n">
        <v>4018</v>
      </c>
      <c r="D3751" s="0" t="n">
        <v>4082</v>
      </c>
      <c r="E3751" s="0" t="n">
        <v>4216</v>
      </c>
      <c r="F3751" s="0" t="n">
        <v>4289</v>
      </c>
      <c r="G3751" s="0" t="n">
        <v>4363</v>
      </c>
      <c r="H3751" s="0" t="n">
        <f aca="false">(I3751+G3751)/2</f>
        <v>4275.5</v>
      </c>
      <c r="I3751" s="0" t="n">
        <v>4188</v>
      </c>
      <c r="J3751" s="0" t="n">
        <v>4216</v>
      </c>
      <c r="K3751" s="2" t="n">
        <f aca="false">(L3751+J3751)/2</f>
        <v>4260</v>
      </c>
      <c r="L3751" s="0" t="n">
        <v>4304</v>
      </c>
      <c r="M3751" s="0" t="n">
        <v>4333</v>
      </c>
      <c r="N3751" s="0" t="n">
        <v>4510</v>
      </c>
      <c r="O3751" s="0" t="n">
        <v>4545</v>
      </c>
      <c r="P3751" s="0" t="n">
        <v>4579</v>
      </c>
      <c r="Q3751" s="0" t="n">
        <v>4612</v>
      </c>
      <c r="R3751" s="0" t="n">
        <v>4644</v>
      </c>
      <c r="S3751" s="0" t="n">
        <v>4682</v>
      </c>
      <c r="T3751" s="0" t="n">
        <v>4718</v>
      </c>
      <c r="U3751" s="0" t="n">
        <v>4752</v>
      </c>
      <c r="V3751" s="0" t="n">
        <v>4786</v>
      </c>
    </row>
    <row r="3752" customFormat="false" ht="13.8" hidden="false" customHeight="false" outlineLevel="0" collapsed="false">
      <c r="A3752" s="0" t="s">
        <v>7503</v>
      </c>
      <c r="B3752" s="0" t="s">
        <v>7504</v>
      </c>
      <c r="C3752" s="0" t="n">
        <v>4566</v>
      </c>
      <c r="D3752" s="0" t="n">
        <v>4598</v>
      </c>
      <c r="E3752" s="0" t="n">
        <v>4666</v>
      </c>
      <c r="F3752" s="0" t="n">
        <v>4703</v>
      </c>
      <c r="G3752" s="0" t="n">
        <v>4740</v>
      </c>
      <c r="H3752" s="0" t="n">
        <f aca="false">(I3752+G3752)/2</f>
        <v>4695.5</v>
      </c>
      <c r="I3752" s="0" t="n">
        <v>4651</v>
      </c>
      <c r="J3752" s="0" t="n">
        <v>4663</v>
      </c>
      <c r="K3752" s="2" t="n">
        <f aca="false">(L3752+J3752)/2</f>
        <v>4553</v>
      </c>
      <c r="L3752" s="0" t="n">
        <v>4443</v>
      </c>
      <c r="M3752" s="0" t="n">
        <v>4439</v>
      </c>
      <c r="N3752" s="0" t="n">
        <v>4575</v>
      </c>
      <c r="O3752" s="0" t="n">
        <v>4574</v>
      </c>
      <c r="P3752" s="0" t="n">
        <v>4573</v>
      </c>
      <c r="Q3752" s="0" t="n">
        <v>4572</v>
      </c>
      <c r="R3752" s="0" t="n">
        <v>4571</v>
      </c>
      <c r="S3752" s="0" t="n">
        <v>4542</v>
      </c>
      <c r="T3752" s="0" t="n">
        <v>4541</v>
      </c>
      <c r="U3752" s="0" t="n">
        <v>4539</v>
      </c>
      <c r="V3752" s="0" t="n">
        <v>4537</v>
      </c>
    </row>
    <row r="3753" customFormat="false" ht="13.8" hidden="false" customHeight="false" outlineLevel="0" collapsed="false">
      <c r="A3753" s="0" t="s">
        <v>7505</v>
      </c>
      <c r="B3753" s="0" t="s">
        <v>7506</v>
      </c>
      <c r="C3753" s="0" t="n">
        <v>2253</v>
      </c>
      <c r="D3753" s="0" t="n">
        <v>2267</v>
      </c>
      <c r="E3753" s="0" t="n">
        <v>2297</v>
      </c>
      <c r="F3753" s="0" t="n">
        <v>2314</v>
      </c>
      <c r="G3753" s="0" t="n">
        <v>2331</v>
      </c>
      <c r="H3753" s="0" t="n">
        <f aca="false">(I3753+G3753)/2</f>
        <v>2320.5</v>
      </c>
      <c r="I3753" s="0" t="n">
        <v>2310</v>
      </c>
      <c r="J3753" s="0" t="n">
        <v>2317</v>
      </c>
      <c r="K3753" s="2" t="n">
        <f aca="false">(L3753+J3753)/2</f>
        <v>2251</v>
      </c>
      <c r="L3753" s="0" t="n">
        <v>2185</v>
      </c>
      <c r="M3753" s="0" t="n">
        <v>2182</v>
      </c>
      <c r="N3753" s="0" t="n">
        <v>2248</v>
      </c>
      <c r="O3753" s="0" t="n">
        <v>2247</v>
      </c>
      <c r="P3753" s="0" t="n">
        <v>2245</v>
      </c>
      <c r="Q3753" s="0" t="n">
        <v>2244</v>
      </c>
      <c r="R3753" s="0" t="n">
        <v>2243</v>
      </c>
      <c r="S3753" s="0" t="n">
        <v>2227</v>
      </c>
      <c r="T3753" s="0" t="n">
        <v>2225</v>
      </c>
      <c r="U3753" s="0" t="n">
        <v>2224</v>
      </c>
      <c r="V3753" s="0" t="n">
        <v>2222</v>
      </c>
    </row>
    <row r="3754" customFormat="false" ht="13.8" hidden="false" customHeight="false" outlineLevel="0" collapsed="false">
      <c r="A3754" s="0" t="s">
        <v>7507</v>
      </c>
      <c r="B3754" s="0" t="s">
        <v>7508</v>
      </c>
      <c r="C3754" s="0" t="n">
        <v>7647</v>
      </c>
      <c r="D3754" s="0" t="n">
        <v>7766</v>
      </c>
      <c r="E3754" s="0" t="n">
        <v>8016</v>
      </c>
      <c r="F3754" s="0" t="n">
        <v>8154</v>
      </c>
      <c r="G3754" s="0" t="n">
        <v>8292</v>
      </c>
      <c r="H3754" s="0" t="n">
        <f aca="false">(I3754+G3754)/2</f>
        <v>7663.5</v>
      </c>
      <c r="I3754" s="0" t="n">
        <v>7035</v>
      </c>
      <c r="J3754" s="0" t="n">
        <v>6992</v>
      </c>
      <c r="K3754" s="2" t="n">
        <f aca="false">(L3754+J3754)/2</f>
        <v>7208.5</v>
      </c>
      <c r="L3754" s="0" t="n">
        <v>7425</v>
      </c>
      <c r="M3754" s="0" t="n">
        <v>7427</v>
      </c>
      <c r="N3754" s="0" t="n">
        <v>7667</v>
      </c>
      <c r="O3754" s="0" t="n">
        <v>7675</v>
      </c>
      <c r="P3754" s="0" t="n">
        <v>7682</v>
      </c>
      <c r="Q3754" s="0" t="n">
        <v>7690</v>
      </c>
      <c r="R3754" s="0" t="n">
        <v>7697</v>
      </c>
      <c r="S3754" s="0" t="n">
        <v>7666</v>
      </c>
      <c r="T3754" s="0" t="n">
        <v>7673</v>
      </c>
      <c r="U3754" s="0" t="n">
        <v>7679</v>
      </c>
      <c r="V3754" s="0" t="n">
        <v>7686</v>
      </c>
    </row>
    <row r="3755" customFormat="false" ht="13.8" hidden="false" customHeight="false" outlineLevel="0" collapsed="false">
      <c r="A3755" s="0" t="s">
        <v>7509</v>
      </c>
      <c r="B3755" s="0" t="s">
        <v>7510</v>
      </c>
      <c r="C3755" s="0" t="n">
        <v>108595</v>
      </c>
      <c r="D3755" s="0" t="n">
        <v>110491</v>
      </c>
      <c r="E3755" s="0" t="n">
        <v>114473</v>
      </c>
      <c r="F3755" s="0" t="n">
        <v>116677</v>
      </c>
      <c r="G3755" s="0" t="n">
        <v>118864</v>
      </c>
      <c r="H3755" s="0" t="n">
        <f aca="false">(I3755+G3755)/2</f>
        <v>115133</v>
      </c>
      <c r="I3755" s="0" t="n">
        <v>111402</v>
      </c>
      <c r="J3755" s="0" t="n">
        <v>112011</v>
      </c>
      <c r="K3755" s="2" t="n">
        <f aca="false">(L3755+J3755)/2</f>
        <v>112868.5</v>
      </c>
      <c r="L3755" s="0" t="n">
        <v>113726</v>
      </c>
      <c r="M3755" s="0" t="n">
        <v>114361</v>
      </c>
      <c r="N3755" s="0" t="n">
        <v>118871</v>
      </c>
      <c r="O3755" s="0" t="n">
        <v>119644</v>
      </c>
      <c r="P3755" s="0" t="n">
        <v>120396</v>
      </c>
      <c r="Q3755" s="0" t="n">
        <v>121130</v>
      </c>
      <c r="R3755" s="0" t="n">
        <v>121848</v>
      </c>
      <c r="S3755" s="0" t="n">
        <v>122607</v>
      </c>
      <c r="T3755" s="0" t="n">
        <v>123393</v>
      </c>
      <c r="U3755" s="0" t="n">
        <v>124159</v>
      </c>
      <c r="V3755" s="0" t="n">
        <v>125238</v>
      </c>
    </row>
    <row r="3756" customFormat="false" ht="13.8" hidden="false" customHeight="false" outlineLevel="0" collapsed="false">
      <c r="A3756" s="0" t="s">
        <v>7511</v>
      </c>
      <c r="B3756" s="0" t="s">
        <v>7512</v>
      </c>
      <c r="C3756" s="0" t="n">
        <v>520502</v>
      </c>
      <c r="D3756" s="0" t="n">
        <v>527733</v>
      </c>
      <c r="E3756" s="0" t="n">
        <v>542912</v>
      </c>
      <c r="F3756" s="0" t="n">
        <v>551312</v>
      </c>
      <c r="G3756" s="0" t="n">
        <v>559650</v>
      </c>
      <c r="H3756" s="0" t="n">
        <f aca="false">(I3756+G3756)/2</f>
        <v>558893</v>
      </c>
      <c r="I3756" s="0" t="n">
        <v>558136</v>
      </c>
      <c r="J3756" s="0" t="n">
        <v>563107</v>
      </c>
      <c r="K3756" s="2" t="n">
        <f aca="false">(L3756+J3756)/2</f>
        <v>587723.5</v>
      </c>
      <c r="L3756" s="0" t="n">
        <v>612340</v>
      </c>
      <c r="M3756" s="0" t="n">
        <v>619746</v>
      </c>
      <c r="N3756" s="0" t="n">
        <v>649556</v>
      </c>
      <c r="O3756" s="0" t="n">
        <v>658059</v>
      </c>
      <c r="P3756" s="0" t="n">
        <v>666323</v>
      </c>
      <c r="Q3756" s="0" t="n">
        <v>674405</v>
      </c>
      <c r="R3756" s="0" t="n">
        <v>682302</v>
      </c>
      <c r="S3756" s="0" t="n">
        <v>694534</v>
      </c>
      <c r="T3756" s="0" t="n">
        <v>703293</v>
      </c>
      <c r="U3756" s="0" t="n">
        <v>711825</v>
      </c>
      <c r="V3756" s="0" t="n">
        <v>720116</v>
      </c>
    </row>
    <row r="3757" customFormat="false" ht="13.8" hidden="false" customHeight="false" outlineLevel="0" collapsed="false">
      <c r="A3757" s="0" t="s">
        <v>7513</v>
      </c>
      <c r="B3757" s="0" t="s">
        <v>7514</v>
      </c>
      <c r="C3757" s="0" t="n">
        <v>6728</v>
      </c>
      <c r="D3757" s="0" t="n">
        <v>6512</v>
      </c>
      <c r="E3757" s="0" t="n">
        <v>6060</v>
      </c>
      <c r="F3757" s="0" t="n">
        <v>5809</v>
      </c>
      <c r="G3757" s="0" t="n">
        <v>5561</v>
      </c>
      <c r="H3757" s="0" t="n">
        <f aca="false">(I3757+G3757)/2</f>
        <v>6074.5</v>
      </c>
      <c r="I3757" s="0" t="n">
        <v>6588</v>
      </c>
      <c r="J3757" s="0" t="n">
        <v>6520</v>
      </c>
      <c r="K3757" s="2" t="n">
        <f aca="false">(L3757+J3757)/2</f>
        <v>6302.5</v>
      </c>
      <c r="L3757" s="0" t="n">
        <v>6085</v>
      </c>
      <c r="M3757" s="0" t="n">
        <v>6008</v>
      </c>
      <c r="N3757" s="0" t="n">
        <v>6096</v>
      </c>
      <c r="O3757" s="0" t="n">
        <v>6017</v>
      </c>
      <c r="P3757" s="0" t="n">
        <v>5941</v>
      </c>
      <c r="Q3757" s="0" t="n">
        <v>5866</v>
      </c>
      <c r="R3757" s="0" t="n">
        <v>5792</v>
      </c>
      <c r="S3757" s="0" t="n">
        <v>5607</v>
      </c>
      <c r="T3757" s="0" t="n">
        <v>5524</v>
      </c>
      <c r="U3757" s="0" t="n">
        <v>5443</v>
      </c>
      <c r="V3757" s="0" t="n">
        <v>5364</v>
      </c>
    </row>
    <row r="3758" customFormat="false" ht="13.8" hidden="false" customHeight="false" outlineLevel="0" collapsed="false">
      <c r="A3758" s="0" t="s">
        <v>7515</v>
      </c>
      <c r="B3758" s="0" t="s">
        <v>7516</v>
      </c>
      <c r="C3758" s="0" t="n">
        <v>3415</v>
      </c>
      <c r="D3758" s="0" t="n">
        <v>3457</v>
      </c>
      <c r="E3758" s="0" t="n">
        <v>3545</v>
      </c>
      <c r="F3758" s="0" t="n">
        <v>3593</v>
      </c>
      <c r="G3758" s="0" t="n">
        <v>3641</v>
      </c>
      <c r="H3758" s="0" t="n">
        <f aca="false">(I3758+G3758)/2</f>
        <v>3712</v>
      </c>
      <c r="I3758" s="0" t="n">
        <v>3783</v>
      </c>
      <c r="J3758" s="0" t="n">
        <v>3826</v>
      </c>
      <c r="K3758" s="2" t="n">
        <f aca="false">(L3758+J3758)/2</f>
        <v>3635.5</v>
      </c>
      <c r="L3758" s="0" t="n">
        <v>3445</v>
      </c>
      <c r="M3758" s="0" t="n">
        <v>3453</v>
      </c>
      <c r="N3758" s="0" t="n">
        <v>3574</v>
      </c>
      <c r="O3758" s="0" t="n">
        <v>3586</v>
      </c>
      <c r="P3758" s="0" t="n">
        <v>3597</v>
      </c>
      <c r="Q3758" s="0" t="n">
        <v>3608</v>
      </c>
      <c r="R3758" s="0" t="n">
        <v>3618</v>
      </c>
      <c r="S3758" s="0" t="n">
        <v>3618</v>
      </c>
      <c r="T3758" s="0" t="n">
        <v>3629</v>
      </c>
      <c r="U3758" s="0" t="n">
        <v>3640</v>
      </c>
      <c r="V3758" s="0" t="n">
        <v>3651</v>
      </c>
    </row>
    <row r="3759" customFormat="false" ht="13.8" hidden="false" customHeight="false" outlineLevel="0" collapsed="false">
      <c r="A3759" s="0" t="s">
        <v>7517</v>
      </c>
      <c r="B3759" s="0" t="s">
        <v>7518</v>
      </c>
      <c r="C3759" s="0" t="n">
        <v>10325</v>
      </c>
      <c r="D3759" s="0" t="n">
        <v>10322</v>
      </c>
      <c r="E3759" s="0" t="n">
        <v>10317</v>
      </c>
      <c r="F3759" s="0" t="n">
        <v>10314</v>
      </c>
      <c r="G3759" s="0" t="n">
        <v>10311</v>
      </c>
      <c r="H3759" s="0" t="n">
        <f aca="false">(I3759+G3759)/2</f>
        <v>10559</v>
      </c>
      <c r="I3759" s="0" t="n">
        <v>10807</v>
      </c>
      <c r="J3759" s="0" t="n">
        <v>10846</v>
      </c>
      <c r="K3759" s="2" t="n">
        <f aca="false">(L3759+J3759)/2</f>
        <v>10633.5</v>
      </c>
      <c r="L3759" s="0" t="n">
        <v>10421</v>
      </c>
      <c r="M3759" s="0" t="n">
        <v>10427</v>
      </c>
      <c r="N3759" s="0" t="n">
        <v>10768</v>
      </c>
      <c r="O3759" s="0" t="n">
        <v>10782</v>
      </c>
      <c r="P3759" s="0" t="n">
        <v>10796</v>
      </c>
      <c r="Q3759" s="0" t="n">
        <v>10809</v>
      </c>
      <c r="R3759" s="0" t="n">
        <v>10823</v>
      </c>
      <c r="S3759" s="0" t="n">
        <v>10786</v>
      </c>
      <c r="T3759" s="0" t="n">
        <v>10799</v>
      </c>
      <c r="U3759" s="0" t="n">
        <v>10812</v>
      </c>
      <c r="V3759" s="0" t="n">
        <v>10824</v>
      </c>
    </row>
    <row r="3760" customFormat="false" ht="13.8" hidden="false" customHeight="false" outlineLevel="0" collapsed="false">
      <c r="A3760" s="0" t="s">
        <v>7519</v>
      </c>
      <c r="B3760" s="0" t="s">
        <v>7520</v>
      </c>
      <c r="C3760" s="0" t="n">
        <v>10063</v>
      </c>
      <c r="D3760" s="0" t="n">
        <v>9973</v>
      </c>
      <c r="E3760" s="0" t="n">
        <v>9786</v>
      </c>
      <c r="F3760" s="0" t="n">
        <v>9682</v>
      </c>
      <c r="G3760" s="0" t="n">
        <v>9579</v>
      </c>
      <c r="H3760" s="0" t="n">
        <f aca="false">(I3760+G3760)/2</f>
        <v>9526</v>
      </c>
      <c r="I3760" s="0" t="n">
        <v>9473</v>
      </c>
      <c r="J3760" s="0" t="n">
        <v>9385</v>
      </c>
      <c r="K3760" s="2" t="n">
        <f aca="false">(L3760+J3760)/2</f>
        <v>9648</v>
      </c>
      <c r="L3760" s="0" t="n">
        <v>9911</v>
      </c>
      <c r="M3760" s="0" t="n">
        <v>9887</v>
      </c>
      <c r="N3760" s="0" t="n">
        <v>10170</v>
      </c>
      <c r="O3760" s="0" t="n">
        <v>10152</v>
      </c>
      <c r="P3760" s="0" t="n">
        <v>10133</v>
      </c>
      <c r="Q3760" s="0" t="n">
        <v>10116</v>
      </c>
      <c r="R3760" s="0" t="n">
        <v>10098</v>
      </c>
      <c r="S3760" s="0" t="n">
        <v>10003</v>
      </c>
      <c r="T3760" s="0" t="n">
        <v>9981</v>
      </c>
      <c r="U3760" s="0" t="n">
        <v>9961</v>
      </c>
      <c r="V3760" s="0" t="n">
        <v>9940</v>
      </c>
    </row>
    <row r="3761" customFormat="false" ht="13.8" hidden="false" customHeight="false" outlineLevel="0" collapsed="false">
      <c r="A3761" s="0" t="s">
        <v>7521</v>
      </c>
      <c r="B3761" s="0" t="s">
        <v>7522</v>
      </c>
      <c r="C3761" s="0" t="n">
        <v>174525</v>
      </c>
      <c r="D3761" s="0" t="n">
        <v>177452</v>
      </c>
      <c r="E3761" s="0" t="n">
        <v>183597</v>
      </c>
      <c r="F3761" s="0" t="n">
        <v>186998</v>
      </c>
      <c r="G3761" s="0" t="n">
        <v>190373</v>
      </c>
      <c r="H3761" s="0" t="n">
        <f aca="false">(I3761+G3761)/2</f>
        <v>190103.5</v>
      </c>
      <c r="I3761" s="0" t="n">
        <v>189834</v>
      </c>
      <c r="J3761" s="0" t="n">
        <v>191886</v>
      </c>
      <c r="K3761" s="2" t="n">
        <f aca="false">(L3761+J3761)/2</f>
        <v>189762</v>
      </c>
      <c r="L3761" s="0" t="n">
        <v>187638</v>
      </c>
      <c r="M3761" s="0" t="n">
        <v>188977</v>
      </c>
      <c r="N3761" s="0" t="n">
        <v>196821</v>
      </c>
      <c r="O3761" s="0" t="n">
        <v>198413</v>
      </c>
      <c r="P3761" s="0" t="n">
        <v>199961</v>
      </c>
      <c r="Q3761" s="0" t="n">
        <v>201473</v>
      </c>
      <c r="R3761" s="0" t="n">
        <v>202952</v>
      </c>
      <c r="S3761" s="0" t="n">
        <v>204797</v>
      </c>
      <c r="T3761" s="0" t="n">
        <v>206424</v>
      </c>
      <c r="U3761" s="0" t="n">
        <v>208008</v>
      </c>
      <c r="V3761" s="0" t="n">
        <v>209548</v>
      </c>
    </row>
    <row r="3762" customFormat="false" ht="13.8" hidden="false" customHeight="false" outlineLevel="0" collapsed="false">
      <c r="A3762" s="0" t="s">
        <v>7523</v>
      </c>
      <c r="B3762" s="0" t="s">
        <v>7524</v>
      </c>
      <c r="C3762" s="0" t="n">
        <v>24418</v>
      </c>
      <c r="D3762" s="0" t="n">
        <v>24846</v>
      </c>
      <c r="E3762" s="0" t="n">
        <v>25746</v>
      </c>
      <c r="F3762" s="0" t="n">
        <v>26244</v>
      </c>
      <c r="G3762" s="0" t="n">
        <v>26739</v>
      </c>
      <c r="H3762" s="0" t="n">
        <f aca="false">(I3762+G3762)/2</f>
        <v>27387.5</v>
      </c>
      <c r="I3762" s="0" t="n">
        <v>28036</v>
      </c>
      <c r="J3762" s="0" t="n">
        <v>28478</v>
      </c>
      <c r="K3762" s="2" t="n">
        <f aca="false">(L3762+J3762)/2</f>
        <v>29220.5</v>
      </c>
      <c r="L3762" s="0" t="n">
        <v>29963</v>
      </c>
      <c r="M3762" s="0" t="n">
        <v>30409</v>
      </c>
      <c r="N3762" s="0" t="n">
        <v>31982</v>
      </c>
      <c r="O3762" s="0" t="n">
        <v>32489</v>
      </c>
      <c r="P3762" s="0" t="n">
        <v>32982</v>
      </c>
      <c r="Q3762" s="0" t="n">
        <v>33464</v>
      </c>
      <c r="R3762" s="0" t="n">
        <v>33935</v>
      </c>
      <c r="S3762" s="0" t="n">
        <v>34704</v>
      </c>
      <c r="T3762" s="0" t="n">
        <v>35228</v>
      </c>
      <c r="U3762" s="0" t="n">
        <v>35738</v>
      </c>
      <c r="V3762" s="0" t="n">
        <v>36233</v>
      </c>
    </row>
    <row r="3763" customFormat="false" ht="13.8" hidden="false" customHeight="false" outlineLevel="0" collapsed="false">
      <c r="A3763" s="0" t="s">
        <v>7525</v>
      </c>
      <c r="B3763" s="0" t="s">
        <v>7526</v>
      </c>
      <c r="C3763" s="0" t="n">
        <v>38604</v>
      </c>
      <c r="D3763" s="0" t="n">
        <v>39306</v>
      </c>
      <c r="E3763" s="0" t="n">
        <v>40780</v>
      </c>
      <c r="F3763" s="0" t="n">
        <v>41596</v>
      </c>
      <c r="G3763" s="0" t="n">
        <v>42405</v>
      </c>
      <c r="H3763" s="0" t="n">
        <f aca="false">(I3763+G3763)/2</f>
        <v>41810</v>
      </c>
      <c r="I3763" s="0" t="n">
        <v>41215</v>
      </c>
      <c r="J3763" s="0" t="n">
        <v>41602</v>
      </c>
      <c r="K3763" s="2" t="n">
        <f aca="false">(L3763+J3763)/2</f>
        <v>43052.5</v>
      </c>
      <c r="L3763" s="0" t="n">
        <v>44503</v>
      </c>
      <c r="M3763" s="0" t="n">
        <v>45014</v>
      </c>
      <c r="N3763" s="0" t="n">
        <v>47142</v>
      </c>
      <c r="O3763" s="0" t="n">
        <v>47731</v>
      </c>
      <c r="P3763" s="0" t="n">
        <v>48302</v>
      </c>
      <c r="Q3763" s="0" t="n">
        <v>48861</v>
      </c>
      <c r="R3763" s="0" t="n">
        <v>49408</v>
      </c>
      <c r="S3763" s="0" t="n">
        <v>50241</v>
      </c>
      <c r="T3763" s="0" t="n">
        <v>50846</v>
      </c>
      <c r="U3763" s="0" t="n">
        <v>51436</v>
      </c>
      <c r="V3763" s="0" t="n">
        <v>52009</v>
      </c>
    </row>
    <row r="3764" customFormat="false" ht="13.8" hidden="false" customHeight="false" outlineLevel="0" collapsed="false">
      <c r="A3764" s="0" t="s">
        <v>7527</v>
      </c>
      <c r="B3764" s="0" t="s">
        <v>7528</v>
      </c>
      <c r="C3764" s="0" t="n">
        <v>8728</v>
      </c>
      <c r="D3764" s="0" t="n">
        <v>8806</v>
      </c>
      <c r="E3764" s="0" t="n">
        <v>8970</v>
      </c>
      <c r="F3764" s="0" t="n">
        <v>9061</v>
      </c>
      <c r="G3764" s="0" t="n">
        <v>9151</v>
      </c>
      <c r="H3764" s="0" t="n">
        <f aca="false">(I3764+G3764)/2</f>
        <v>9758</v>
      </c>
      <c r="I3764" s="0" t="n">
        <v>10365</v>
      </c>
      <c r="J3764" s="0" t="n">
        <v>10542</v>
      </c>
      <c r="K3764" s="2" t="n">
        <f aca="false">(L3764+J3764)/2</f>
        <v>10636</v>
      </c>
      <c r="L3764" s="0" t="n">
        <v>10730</v>
      </c>
      <c r="M3764" s="0" t="n">
        <v>10880</v>
      </c>
      <c r="N3764" s="0" t="n">
        <v>11429</v>
      </c>
      <c r="O3764" s="0" t="n">
        <v>11600</v>
      </c>
      <c r="P3764" s="0" t="n">
        <v>11766</v>
      </c>
      <c r="Q3764" s="0" t="n">
        <v>11928</v>
      </c>
      <c r="R3764" s="0" t="n">
        <v>12086</v>
      </c>
      <c r="S3764" s="0" t="n">
        <v>12342</v>
      </c>
      <c r="T3764" s="0" t="n">
        <v>12518</v>
      </c>
      <c r="U3764" s="0" t="n">
        <v>12689</v>
      </c>
      <c r="V3764" s="0" t="n">
        <v>12856</v>
      </c>
    </row>
    <row r="3765" customFormat="false" ht="13.8" hidden="false" customHeight="false" outlineLevel="0" collapsed="false">
      <c r="A3765" s="0" t="s">
        <v>7529</v>
      </c>
      <c r="B3765" s="0" t="s">
        <v>7530</v>
      </c>
      <c r="C3765" s="0" t="n">
        <v>24965</v>
      </c>
      <c r="D3765" s="0" t="n">
        <v>25306</v>
      </c>
      <c r="E3765" s="0" t="n">
        <v>26023</v>
      </c>
      <c r="F3765" s="0" t="n">
        <v>26420</v>
      </c>
      <c r="G3765" s="0" t="n">
        <v>26814</v>
      </c>
      <c r="H3765" s="0" t="n">
        <f aca="false">(I3765+G3765)/2</f>
        <v>23121</v>
      </c>
      <c r="I3765" s="0" t="n">
        <v>19428</v>
      </c>
      <c r="J3765" s="0" t="n">
        <v>18918</v>
      </c>
      <c r="K3765" s="2" t="n">
        <f aca="false">(L3765+J3765)/2</f>
        <v>19130.5</v>
      </c>
      <c r="L3765" s="0" t="n">
        <v>19343</v>
      </c>
      <c r="M3765" s="0" t="n">
        <v>19006</v>
      </c>
      <c r="N3765" s="0" t="n">
        <v>19156</v>
      </c>
      <c r="O3765" s="0" t="n">
        <v>18803</v>
      </c>
      <c r="P3765" s="0" t="n">
        <v>18459</v>
      </c>
      <c r="Q3765" s="0" t="n">
        <v>18124</v>
      </c>
      <c r="R3765" s="0" t="n">
        <v>17795</v>
      </c>
      <c r="S3765" s="0" t="n">
        <v>17015</v>
      </c>
      <c r="T3765" s="0" t="n">
        <v>16643</v>
      </c>
      <c r="U3765" s="0" t="n">
        <v>16281</v>
      </c>
      <c r="V3765" s="0" t="n">
        <v>15929</v>
      </c>
    </row>
    <row r="3766" customFormat="false" ht="13.8" hidden="false" customHeight="false" outlineLevel="0" collapsed="false">
      <c r="A3766" s="0" t="s">
        <v>7531</v>
      </c>
      <c r="B3766" s="0" t="s">
        <v>7532</v>
      </c>
      <c r="C3766" s="0" t="n">
        <v>9074</v>
      </c>
      <c r="D3766" s="0" t="n">
        <v>9304</v>
      </c>
      <c r="E3766" s="0" t="n">
        <v>9788</v>
      </c>
      <c r="F3766" s="0" t="n">
        <v>10056</v>
      </c>
      <c r="G3766" s="0" t="n">
        <v>10321</v>
      </c>
      <c r="H3766" s="0" t="n">
        <f aca="false">(I3766+G3766)/2</f>
        <v>9883.5</v>
      </c>
      <c r="I3766" s="0" t="n">
        <v>9446</v>
      </c>
      <c r="J3766" s="0" t="n">
        <v>9527</v>
      </c>
      <c r="K3766" s="2" t="n">
        <f aca="false">(L3766+J3766)/2</f>
        <v>9602.5</v>
      </c>
      <c r="L3766" s="0" t="n">
        <v>9678</v>
      </c>
      <c r="M3766" s="0" t="n">
        <v>9754</v>
      </c>
      <c r="N3766" s="0" t="n">
        <v>10168</v>
      </c>
      <c r="O3766" s="0" t="n">
        <v>10257</v>
      </c>
      <c r="P3766" s="0" t="n">
        <v>10344</v>
      </c>
      <c r="Q3766" s="0" t="n">
        <v>10429</v>
      </c>
      <c r="R3766" s="0" t="n">
        <v>10512</v>
      </c>
      <c r="S3766" s="0" t="n">
        <v>10621</v>
      </c>
      <c r="T3766" s="0" t="n">
        <v>10712</v>
      </c>
      <c r="U3766" s="0" t="n">
        <v>10801</v>
      </c>
      <c r="V3766" s="0" t="n">
        <v>10888</v>
      </c>
    </row>
    <row r="3767" customFormat="false" ht="13.8" hidden="false" customHeight="false" outlineLevel="0" collapsed="false">
      <c r="A3767" s="0" t="s">
        <v>7533</v>
      </c>
      <c r="B3767" s="0" t="s">
        <v>7534</v>
      </c>
      <c r="C3767" s="0" t="n">
        <v>2273</v>
      </c>
      <c r="D3767" s="0" t="n">
        <v>2244</v>
      </c>
      <c r="E3767" s="0" t="n">
        <v>2182</v>
      </c>
      <c r="F3767" s="0" t="n">
        <v>2148</v>
      </c>
      <c r="G3767" s="0" t="n">
        <v>2114</v>
      </c>
      <c r="H3767" s="0" t="n">
        <f aca="false">(I3767+G3767)/2</f>
        <v>2373.5</v>
      </c>
      <c r="I3767" s="0" t="n">
        <v>2633</v>
      </c>
      <c r="J3767" s="0" t="n">
        <v>2661</v>
      </c>
      <c r="K3767" s="2" t="n">
        <f aca="false">(L3767+J3767)/2</f>
        <v>2710.5</v>
      </c>
      <c r="L3767" s="0" t="n">
        <v>2760</v>
      </c>
      <c r="M3767" s="0" t="n">
        <v>2789</v>
      </c>
      <c r="N3767" s="0" t="n">
        <v>2917</v>
      </c>
      <c r="O3767" s="0" t="n">
        <v>2950</v>
      </c>
      <c r="P3767" s="0" t="n">
        <v>2983</v>
      </c>
      <c r="Q3767" s="0" t="n">
        <v>3015</v>
      </c>
      <c r="R3767" s="0" t="n">
        <v>3046</v>
      </c>
      <c r="S3767" s="0" t="n">
        <v>3093</v>
      </c>
      <c r="T3767" s="0" t="n">
        <v>3128</v>
      </c>
      <c r="U3767" s="0" t="n">
        <v>3162</v>
      </c>
      <c r="V3767" s="0" t="n">
        <v>3195</v>
      </c>
    </row>
    <row r="3768" customFormat="false" ht="13.8" hidden="false" customHeight="false" outlineLevel="0" collapsed="false">
      <c r="A3768" s="0" t="s">
        <v>7535</v>
      </c>
      <c r="B3768" s="0" t="s">
        <v>7536</v>
      </c>
      <c r="C3768" s="0" t="n">
        <v>2695</v>
      </c>
      <c r="D3768" s="0" t="n">
        <v>2732</v>
      </c>
      <c r="E3768" s="0" t="n">
        <v>2809</v>
      </c>
      <c r="F3768" s="0" t="n">
        <v>2852</v>
      </c>
      <c r="G3768" s="0" t="n">
        <v>2895</v>
      </c>
      <c r="H3768" s="0" t="n">
        <f aca="false">(I3768+G3768)/2</f>
        <v>2754.5</v>
      </c>
      <c r="I3768" s="0" t="n">
        <v>2614</v>
      </c>
      <c r="J3768" s="0" t="n">
        <v>2611</v>
      </c>
      <c r="K3768" s="2" t="n">
        <f aca="false">(L3768+J3768)/2</f>
        <v>2746</v>
      </c>
      <c r="L3768" s="0" t="n">
        <v>2881</v>
      </c>
      <c r="M3768" s="0" t="n">
        <v>2900</v>
      </c>
      <c r="N3768" s="0" t="n">
        <v>3017</v>
      </c>
      <c r="O3768" s="0" t="n">
        <v>3039</v>
      </c>
      <c r="P3768" s="0" t="n">
        <v>3060</v>
      </c>
      <c r="Q3768" s="0" t="n">
        <v>3081</v>
      </c>
      <c r="R3768" s="0" t="n">
        <v>3102</v>
      </c>
      <c r="S3768" s="0" t="n">
        <v>3125</v>
      </c>
      <c r="T3768" s="0" t="n">
        <v>3148</v>
      </c>
      <c r="U3768" s="0" t="n">
        <v>3170</v>
      </c>
      <c r="V3768" s="0" t="n">
        <v>3191</v>
      </c>
    </row>
    <row r="3769" customFormat="false" ht="13.8" hidden="false" customHeight="false" outlineLevel="0" collapsed="false">
      <c r="A3769" s="0" t="s">
        <v>7537</v>
      </c>
      <c r="B3769" s="0" t="s">
        <v>7538</v>
      </c>
      <c r="C3769" s="0" t="n">
        <v>5031</v>
      </c>
      <c r="D3769" s="0" t="n">
        <v>5068</v>
      </c>
      <c r="E3769" s="0" t="n">
        <v>5146</v>
      </c>
      <c r="F3769" s="0" t="n">
        <v>5189</v>
      </c>
      <c r="G3769" s="0" t="n">
        <v>5232</v>
      </c>
      <c r="H3769" s="0" t="n">
        <f aca="false">(I3769+G3769)/2</f>
        <v>5306.5</v>
      </c>
      <c r="I3769" s="0" t="n">
        <v>5381</v>
      </c>
      <c r="J3769" s="0" t="n">
        <v>5420</v>
      </c>
      <c r="K3769" s="2" t="n">
        <f aca="false">(L3769+J3769)/2</f>
        <v>5329</v>
      </c>
      <c r="L3769" s="0" t="n">
        <v>5238</v>
      </c>
      <c r="M3769" s="0" t="n">
        <v>5258</v>
      </c>
      <c r="N3769" s="0" t="n">
        <v>5452</v>
      </c>
      <c r="O3769" s="0" t="n">
        <v>5477</v>
      </c>
      <c r="P3769" s="0" t="n">
        <v>5502</v>
      </c>
      <c r="Q3769" s="0" t="n">
        <v>5526</v>
      </c>
      <c r="R3769" s="0" t="n">
        <v>5549</v>
      </c>
      <c r="S3769" s="0" t="n">
        <v>5564</v>
      </c>
      <c r="T3769" s="0" t="n">
        <v>5590</v>
      </c>
      <c r="U3769" s="0" t="n">
        <v>5614</v>
      </c>
      <c r="V3769" s="0" t="n">
        <v>5638</v>
      </c>
    </row>
    <row r="3770" customFormat="false" ht="13.8" hidden="false" customHeight="false" outlineLevel="0" collapsed="false">
      <c r="A3770" s="0" t="s">
        <v>7539</v>
      </c>
      <c r="B3770" s="0" t="s">
        <v>7540</v>
      </c>
      <c r="C3770" s="0" t="n">
        <v>2394</v>
      </c>
      <c r="D3770" s="0" t="n">
        <v>2373</v>
      </c>
      <c r="E3770" s="0" t="n">
        <v>2329</v>
      </c>
      <c r="F3770" s="0" t="n">
        <v>2305</v>
      </c>
      <c r="G3770" s="0" t="n">
        <v>2281</v>
      </c>
      <c r="H3770" s="0" t="n">
        <f aca="false">(I3770+G3770)/2</f>
        <v>2315</v>
      </c>
      <c r="I3770" s="0" t="n">
        <v>2349</v>
      </c>
      <c r="J3770" s="0" t="n">
        <v>2338</v>
      </c>
      <c r="K3770" s="2" t="n">
        <f aca="false">(L3770+J3770)/2</f>
        <v>2365</v>
      </c>
      <c r="L3770" s="0" t="n">
        <v>2392</v>
      </c>
      <c r="M3770" s="0" t="n">
        <v>2389</v>
      </c>
      <c r="N3770" s="0" t="n">
        <v>2460</v>
      </c>
      <c r="O3770" s="0" t="n">
        <v>2458</v>
      </c>
      <c r="P3770" s="0" t="n">
        <v>2456</v>
      </c>
      <c r="Q3770" s="0" t="n">
        <v>2454</v>
      </c>
      <c r="R3770" s="0" t="n">
        <v>2453</v>
      </c>
      <c r="S3770" s="0" t="n">
        <v>2435</v>
      </c>
      <c r="T3770" s="0" t="n">
        <v>2432</v>
      </c>
      <c r="U3770" s="0" t="n">
        <v>2430</v>
      </c>
      <c r="V3770" s="0" t="n">
        <v>2427</v>
      </c>
    </row>
    <row r="3771" customFormat="false" ht="13.8" hidden="false" customHeight="false" outlineLevel="0" collapsed="false">
      <c r="A3771" s="0" t="s">
        <v>7541</v>
      </c>
      <c r="B3771" s="0" t="s">
        <v>7542</v>
      </c>
      <c r="C3771" s="0" t="n">
        <v>4732</v>
      </c>
      <c r="D3771" s="0" t="n">
        <v>4811</v>
      </c>
      <c r="E3771" s="0" t="n">
        <v>4976</v>
      </c>
      <c r="F3771" s="0" t="n">
        <v>5067</v>
      </c>
      <c r="G3771" s="0" t="n">
        <v>5158</v>
      </c>
      <c r="H3771" s="0" t="n">
        <f aca="false">(I3771+G3771)/2</f>
        <v>5241.5</v>
      </c>
      <c r="I3771" s="0" t="n">
        <v>5325</v>
      </c>
      <c r="J3771" s="0" t="n">
        <v>5399</v>
      </c>
      <c r="K3771" s="2" t="n">
        <f aca="false">(L3771+J3771)/2</f>
        <v>5459.5</v>
      </c>
      <c r="L3771" s="0" t="n">
        <v>5520</v>
      </c>
      <c r="M3771" s="0" t="n">
        <v>5586</v>
      </c>
      <c r="N3771" s="0" t="n">
        <v>5853</v>
      </c>
      <c r="O3771" s="0" t="n">
        <v>5929</v>
      </c>
      <c r="P3771" s="0" t="n">
        <v>6002</v>
      </c>
      <c r="Q3771" s="0" t="n">
        <v>6074</v>
      </c>
      <c r="R3771" s="0" t="n">
        <v>6144</v>
      </c>
      <c r="S3771" s="0" t="n">
        <v>6253</v>
      </c>
      <c r="T3771" s="0" t="n">
        <v>6331</v>
      </c>
      <c r="U3771" s="0" t="n">
        <v>6407</v>
      </c>
      <c r="V3771" s="0" t="n">
        <v>6481</v>
      </c>
    </row>
    <row r="3772" customFormat="false" ht="13.8" hidden="false" customHeight="false" outlineLevel="0" collapsed="false">
      <c r="A3772" s="0" t="s">
        <v>7543</v>
      </c>
      <c r="B3772" s="0" t="s">
        <v>7544</v>
      </c>
      <c r="C3772" s="0" t="n">
        <v>9681</v>
      </c>
      <c r="D3772" s="0" t="n">
        <v>9847</v>
      </c>
      <c r="E3772" s="0" t="n">
        <v>10194</v>
      </c>
      <c r="F3772" s="0" t="n">
        <v>10386</v>
      </c>
      <c r="G3772" s="0" t="n">
        <v>10576</v>
      </c>
      <c r="H3772" s="0" t="n">
        <f aca="false">(I3772+G3772)/2</f>
        <v>9362.5</v>
      </c>
      <c r="I3772" s="0" t="n">
        <v>8149</v>
      </c>
      <c r="J3772" s="0" t="n">
        <v>8021</v>
      </c>
      <c r="K3772" s="2" t="n">
        <f aca="false">(L3772+J3772)/2</f>
        <v>9342.5</v>
      </c>
      <c r="L3772" s="0" t="n">
        <v>10664</v>
      </c>
      <c r="M3772" s="0" t="n">
        <v>10756</v>
      </c>
      <c r="N3772" s="0" t="n">
        <v>11225</v>
      </c>
      <c r="O3772" s="0" t="n">
        <v>11333</v>
      </c>
      <c r="P3772" s="0" t="n">
        <v>11438</v>
      </c>
      <c r="Q3772" s="0" t="n">
        <v>11541</v>
      </c>
      <c r="R3772" s="0" t="n">
        <v>11641</v>
      </c>
      <c r="S3772" s="0" t="n">
        <v>11779</v>
      </c>
      <c r="T3772" s="0" t="n">
        <v>11890</v>
      </c>
      <c r="U3772" s="0" t="n">
        <v>11998</v>
      </c>
      <c r="V3772" s="0" t="n">
        <v>12103</v>
      </c>
    </row>
    <row r="3773" customFormat="false" ht="13.8" hidden="false" customHeight="false" outlineLevel="0" collapsed="false">
      <c r="A3773" s="0" t="s">
        <v>7545</v>
      </c>
      <c r="B3773" s="0" t="s">
        <v>7546</v>
      </c>
      <c r="C3773" s="0" t="n">
        <v>14988</v>
      </c>
      <c r="D3773" s="0" t="n">
        <v>15281</v>
      </c>
      <c r="E3773" s="0" t="n">
        <v>15895</v>
      </c>
      <c r="F3773" s="0" t="n">
        <v>16235</v>
      </c>
      <c r="G3773" s="0" t="n">
        <v>16573</v>
      </c>
      <c r="H3773" s="0" t="n">
        <f aca="false">(I3773+G3773)/2</f>
        <v>16235</v>
      </c>
      <c r="I3773" s="0" t="n">
        <v>15897</v>
      </c>
      <c r="J3773" s="0" t="n">
        <v>16041</v>
      </c>
      <c r="K3773" s="2" t="n">
        <f aca="false">(L3773+J3773)/2</f>
        <v>15887.5</v>
      </c>
      <c r="L3773" s="0" t="n">
        <v>15734</v>
      </c>
      <c r="M3773" s="0" t="n">
        <v>15828</v>
      </c>
      <c r="N3773" s="0" t="n">
        <v>16462</v>
      </c>
      <c r="O3773" s="0" t="n">
        <v>16576</v>
      </c>
      <c r="P3773" s="0" t="n">
        <v>16688</v>
      </c>
      <c r="Q3773" s="0" t="n">
        <v>16797</v>
      </c>
      <c r="R3773" s="0" t="n">
        <v>16903</v>
      </c>
      <c r="S3773" s="0" t="n">
        <v>17022</v>
      </c>
      <c r="T3773" s="0" t="n">
        <v>17139</v>
      </c>
      <c r="U3773" s="0" t="n">
        <v>17252</v>
      </c>
      <c r="V3773" s="0" t="n">
        <v>17363</v>
      </c>
    </row>
    <row r="3774" customFormat="false" ht="13.8" hidden="false" customHeight="false" outlineLevel="0" collapsed="false">
      <c r="A3774" s="0" t="s">
        <v>7547</v>
      </c>
      <c r="B3774" s="0" t="s">
        <v>7548</v>
      </c>
      <c r="C3774" s="0" t="n">
        <v>4388</v>
      </c>
      <c r="D3774" s="0" t="n">
        <v>4382</v>
      </c>
      <c r="E3774" s="0" t="n">
        <v>4370</v>
      </c>
      <c r="F3774" s="0" t="n">
        <v>4363</v>
      </c>
      <c r="G3774" s="0" t="n">
        <v>4356</v>
      </c>
      <c r="H3774" s="0" t="n">
        <f aca="false">(I3774+G3774)/2</f>
        <v>4552</v>
      </c>
      <c r="I3774" s="0" t="n">
        <v>4748</v>
      </c>
      <c r="J3774" s="0" t="n">
        <v>4779</v>
      </c>
      <c r="K3774" s="2" t="n">
        <f aca="false">(L3774+J3774)/2</f>
        <v>4815</v>
      </c>
      <c r="L3774" s="0" t="n">
        <v>4851</v>
      </c>
      <c r="M3774" s="0" t="n">
        <v>4881</v>
      </c>
      <c r="N3774" s="0" t="n">
        <v>5079</v>
      </c>
      <c r="O3774" s="0" t="n">
        <v>5116</v>
      </c>
      <c r="P3774" s="0" t="n">
        <v>5152</v>
      </c>
      <c r="Q3774" s="0" t="n">
        <v>5187</v>
      </c>
      <c r="R3774" s="0" t="n">
        <v>5222</v>
      </c>
      <c r="S3774" s="0" t="n">
        <v>5262</v>
      </c>
      <c r="T3774" s="0" t="n">
        <v>5300</v>
      </c>
      <c r="U3774" s="0" t="n">
        <v>5337</v>
      </c>
      <c r="V3774" s="0" t="n">
        <v>5372</v>
      </c>
    </row>
    <row r="3775" customFormat="false" ht="13.8" hidden="false" customHeight="false" outlineLevel="0" collapsed="false">
      <c r="A3775" s="0" t="s">
        <v>7549</v>
      </c>
      <c r="B3775" s="0" t="s">
        <v>7550</v>
      </c>
      <c r="C3775" s="0" t="n">
        <v>5951</v>
      </c>
      <c r="D3775" s="0" t="n">
        <v>6022</v>
      </c>
      <c r="E3775" s="0" t="n">
        <v>6170</v>
      </c>
      <c r="F3775" s="0" t="n">
        <v>6252</v>
      </c>
      <c r="G3775" s="0" t="n">
        <v>6333</v>
      </c>
      <c r="H3775" s="0" t="n">
        <f aca="false">(I3775+G3775)/2</f>
        <v>6681</v>
      </c>
      <c r="I3775" s="0" t="n">
        <v>7029</v>
      </c>
      <c r="J3775" s="0" t="n">
        <v>7149</v>
      </c>
      <c r="K3775" s="2" t="n">
        <f aca="false">(L3775+J3775)/2</f>
        <v>7152.5</v>
      </c>
      <c r="L3775" s="0" t="n">
        <v>7156</v>
      </c>
      <c r="M3775" s="0" t="n">
        <v>7250</v>
      </c>
      <c r="N3775" s="0" t="n">
        <v>7607</v>
      </c>
      <c r="O3775" s="0" t="n">
        <v>7714</v>
      </c>
      <c r="P3775" s="0" t="n">
        <v>7818</v>
      </c>
      <c r="Q3775" s="0" t="n">
        <v>7919</v>
      </c>
      <c r="R3775" s="0" t="n">
        <v>8019</v>
      </c>
      <c r="S3775" s="0" t="n">
        <v>8176</v>
      </c>
      <c r="T3775" s="0" t="n">
        <v>8286</v>
      </c>
      <c r="U3775" s="0" t="n">
        <v>8393</v>
      </c>
      <c r="V3775" s="0" t="n">
        <v>8498</v>
      </c>
    </row>
    <row r="3776" customFormat="false" ht="13.8" hidden="false" customHeight="false" outlineLevel="0" collapsed="false">
      <c r="A3776" s="0" t="s">
        <v>7551</v>
      </c>
      <c r="B3776" s="0" t="s">
        <v>7552</v>
      </c>
      <c r="C3776" s="0" t="n">
        <v>97541</v>
      </c>
      <c r="D3776" s="0" t="n">
        <v>99575</v>
      </c>
      <c r="E3776" s="0" t="n">
        <v>103844</v>
      </c>
      <c r="F3776" s="0" t="n">
        <v>106207</v>
      </c>
      <c r="G3776" s="0" t="n">
        <v>108552</v>
      </c>
      <c r="H3776" s="0" t="n">
        <f aca="false">(I3776+G3776)/2</f>
        <v>108511.5</v>
      </c>
      <c r="I3776" s="0" t="n">
        <v>108471</v>
      </c>
      <c r="J3776" s="0" t="n">
        <v>109948</v>
      </c>
      <c r="K3776" s="2" t="n">
        <f aca="false">(L3776+J3776)/2</f>
        <v>108206.5</v>
      </c>
      <c r="L3776" s="0" t="n">
        <v>106465</v>
      </c>
      <c r="M3776" s="0" t="n">
        <v>107382</v>
      </c>
      <c r="N3776" s="0" t="n">
        <v>112052</v>
      </c>
      <c r="O3776" s="0" t="n">
        <v>113127</v>
      </c>
      <c r="P3776" s="0" t="n">
        <v>114171</v>
      </c>
      <c r="Q3776" s="0" t="n">
        <v>115193</v>
      </c>
      <c r="R3776" s="0" t="n">
        <v>116191</v>
      </c>
      <c r="S3776" s="0" t="n">
        <v>117561</v>
      </c>
      <c r="T3776" s="0" t="n">
        <v>118663</v>
      </c>
      <c r="U3776" s="0" t="n">
        <v>119736</v>
      </c>
      <c r="V3776" s="0" t="n">
        <v>120779</v>
      </c>
    </row>
    <row r="3777" customFormat="false" ht="13.8" hidden="false" customHeight="false" outlineLevel="0" collapsed="false">
      <c r="A3777" s="0" t="s">
        <v>7553</v>
      </c>
      <c r="B3777" s="0" t="s">
        <v>7554</v>
      </c>
      <c r="C3777" s="0" t="n">
        <v>37119</v>
      </c>
      <c r="D3777" s="0" t="n">
        <v>38069</v>
      </c>
      <c r="E3777" s="0" t="n">
        <v>40063</v>
      </c>
      <c r="F3777" s="0" t="n">
        <v>41167</v>
      </c>
      <c r="G3777" s="0" t="n">
        <v>42262</v>
      </c>
      <c r="H3777" s="0" t="n">
        <f aca="false">(I3777+G3777)/2</f>
        <v>40743</v>
      </c>
      <c r="I3777" s="0" t="n">
        <v>39224</v>
      </c>
      <c r="J3777" s="0" t="n">
        <v>39616</v>
      </c>
      <c r="K3777" s="2" t="n">
        <f aca="false">(L3777+J3777)/2</f>
        <v>40068.5</v>
      </c>
      <c r="L3777" s="0" t="n">
        <v>40521</v>
      </c>
      <c r="M3777" s="0" t="n">
        <v>40897</v>
      </c>
      <c r="N3777" s="0" t="n">
        <v>42710</v>
      </c>
      <c r="O3777" s="0" t="n">
        <v>43148</v>
      </c>
      <c r="P3777" s="0" t="n">
        <v>43574</v>
      </c>
      <c r="Q3777" s="0" t="n">
        <v>43990</v>
      </c>
      <c r="R3777" s="0" t="n">
        <v>44397</v>
      </c>
      <c r="S3777" s="0" t="n">
        <v>44972</v>
      </c>
      <c r="T3777" s="0" t="n">
        <v>45422</v>
      </c>
      <c r="U3777" s="0" t="n">
        <v>45860</v>
      </c>
      <c r="V3777" s="0" t="n">
        <v>46285</v>
      </c>
    </row>
    <row r="3778" customFormat="false" ht="13.8" hidden="false" customHeight="false" outlineLevel="0" collapsed="false">
      <c r="A3778" s="0" t="s">
        <v>7555</v>
      </c>
      <c r="B3778" s="0" t="s">
        <v>7556</v>
      </c>
      <c r="C3778" s="0" t="n">
        <v>8667</v>
      </c>
      <c r="D3778" s="0" t="n">
        <v>8771</v>
      </c>
      <c r="E3778" s="0" t="n">
        <v>8988</v>
      </c>
      <c r="F3778" s="0" t="n">
        <v>9108</v>
      </c>
      <c r="G3778" s="0" t="n">
        <v>9227</v>
      </c>
      <c r="H3778" s="0" t="n">
        <f aca="false">(I3778+G3778)/2</f>
        <v>9076.5</v>
      </c>
      <c r="I3778" s="0" t="n">
        <v>8926</v>
      </c>
      <c r="J3778" s="0" t="n">
        <v>8968</v>
      </c>
      <c r="K3778" s="2" t="n">
        <f aca="false">(L3778+J3778)/2</f>
        <v>8891</v>
      </c>
      <c r="L3778" s="0" t="n">
        <v>8814</v>
      </c>
      <c r="M3778" s="0" t="n">
        <v>8839</v>
      </c>
      <c r="N3778" s="0" t="n">
        <v>9156</v>
      </c>
      <c r="O3778" s="0" t="n">
        <v>9190</v>
      </c>
      <c r="P3778" s="0" t="n">
        <v>9223</v>
      </c>
      <c r="Q3778" s="0" t="n">
        <v>9255</v>
      </c>
      <c r="R3778" s="0" t="n">
        <v>9287</v>
      </c>
      <c r="S3778" s="0" t="n">
        <v>9297</v>
      </c>
      <c r="T3778" s="0" t="n">
        <v>9331</v>
      </c>
      <c r="U3778" s="0" t="n">
        <v>9364</v>
      </c>
      <c r="V3778" s="0" t="n">
        <v>9396</v>
      </c>
    </row>
    <row r="3779" customFormat="false" ht="13.8" hidden="false" customHeight="false" outlineLevel="0" collapsed="false">
      <c r="A3779" s="0" t="s">
        <v>7557</v>
      </c>
      <c r="B3779" s="0" t="s">
        <v>7558</v>
      </c>
      <c r="C3779" s="0" t="n">
        <v>3233</v>
      </c>
      <c r="D3779" s="0" t="n">
        <v>3300</v>
      </c>
      <c r="E3779" s="0" t="n">
        <v>3441</v>
      </c>
      <c r="F3779" s="0" t="n">
        <v>3519</v>
      </c>
      <c r="G3779" s="0" t="n">
        <v>3596</v>
      </c>
      <c r="H3779" s="0" t="n">
        <f aca="false">(I3779+G3779)/2</f>
        <v>3479</v>
      </c>
      <c r="I3779" s="0" t="n">
        <v>3362</v>
      </c>
      <c r="J3779" s="0" t="n">
        <v>3387</v>
      </c>
      <c r="K3779" s="2" t="n">
        <f aca="false">(L3779+J3779)/2</f>
        <v>3566.5</v>
      </c>
      <c r="L3779" s="0" t="n">
        <v>3746</v>
      </c>
      <c r="M3779" s="0" t="n">
        <v>3792</v>
      </c>
      <c r="N3779" s="0" t="n">
        <v>3974</v>
      </c>
      <c r="O3779" s="0" t="n">
        <v>4026</v>
      </c>
      <c r="P3779" s="0" t="n">
        <v>4076</v>
      </c>
      <c r="Q3779" s="0" t="n">
        <v>4126</v>
      </c>
      <c r="R3779" s="0" t="n">
        <v>4174</v>
      </c>
      <c r="S3779" s="0" t="n">
        <v>4248</v>
      </c>
      <c r="T3779" s="0" t="n">
        <v>4302</v>
      </c>
      <c r="U3779" s="0" t="n">
        <v>4354</v>
      </c>
      <c r="V3779" s="0" t="n">
        <v>4405</v>
      </c>
    </row>
    <row r="3780" customFormat="false" ht="13.8" hidden="false" customHeight="false" outlineLevel="0" collapsed="false">
      <c r="A3780" s="0" t="s">
        <v>7559</v>
      </c>
      <c r="B3780" s="0" t="s">
        <v>7560</v>
      </c>
      <c r="C3780" s="0" t="n">
        <v>13624</v>
      </c>
      <c r="D3780" s="0" t="n">
        <v>13706</v>
      </c>
      <c r="E3780" s="0" t="n">
        <v>13877</v>
      </c>
      <c r="F3780" s="0" t="n">
        <v>13972</v>
      </c>
      <c r="G3780" s="0" t="n">
        <v>14065</v>
      </c>
      <c r="H3780" s="0" t="n">
        <f aca="false">(I3780+G3780)/2</f>
        <v>14256.5</v>
      </c>
      <c r="I3780" s="0" t="n">
        <v>14448</v>
      </c>
      <c r="J3780" s="0" t="n">
        <v>14537</v>
      </c>
      <c r="K3780" s="2" t="n">
        <f aca="false">(L3780+J3780)/2</f>
        <v>14469</v>
      </c>
      <c r="L3780" s="0" t="n">
        <v>14401</v>
      </c>
      <c r="M3780" s="0" t="n">
        <v>14467</v>
      </c>
      <c r="N3780" s="0" t="n">
        <v>15017</v>
      </c>
      <c r="O3780" s="0" t="n">
        <v>15098</v>
      </c>
      <c r="P3780" s="0" t="n">
        <v>15178</v>
      </c>
      <c r="Q3780" s="0" t="n">
        <v>15255</v>
      </c>
      <c r="R3780" s="0" t="n">
        <v>15331</v>
      </c>
      <c r="S3780" s="0" t="n">
        <v>15397</v>
      </c>
      <c r="T3780" s="0" t="n">
        <v>15480</v>
      </c>
      <c r="U3780" s="0" t="n">
        <v>15561</v>
      </c>
      <c r="V3780" s="0" t="n">
        <v>15639</v>
      </c>
    </row>
    <row r="3781" customFormat="false" ht="13.8" hidden="false" customHeight="false" outlineLevel="0" collapsed="false">
      <c r="A3781" s="0" t="s">
        <v>7561</v>
      </c>
      <c r="B3781" s="0" t="s">
        <v>7562</v>
      </c>
      <c r="C3781" s="0" t="n">
        <v>5526</v>
      </c>
      <c r="D3781" s="0" t="n">
        <v>5499</v>
      </c>
      <c r="E3781" s="0" t="n">
        <v>5440</v>
      </c>
      <c r="F3781" s="0" t="n">
        <v>5408</v>
      </c>
      <c r="G3781" s="0" t="n">
        <v>5376</v>
      </c>
      <c r="H3781" s="0" t="n">
        <f aca="false">(I3781+G3781)/2</f>
        <v>5214</v>
      </c>
      <c r="I3781" s="0" t="n">
        <v>5052</v>
      </c>
      <c r="J3781" s="0" t="n">
        <v>4992</v>
      </c>
      <c r="K3781" s="2" t="n">
        <f aca="false">(L3781+J3781)/2</f>
        <v>5363</v>
      </c>
      <c r="L3781" s="0" t="n">
        <v>5734</v>
      </c>
      <c r="M3781" s="0" t="n">
        <v>5744</v>
      </c>
      <c r="N3781" s="0" t="n">
        <v>5941</v>
      </c>
      <c r="O3781" s="0" t="n">
        <v>5956</v>
      </c>
      <c r="P3781" s="0" t="n">
        <v>5971</v>
      </c>
      <c r="Q3781" s="0" t="n">
        <v>5985</v>
      </c>
      <c r="R3781" s="0" t="n">
        <v>5999</v>
      </c>
      <c r="S3781" s="0" t="n">
        <v>5993</v>
      </c>
      <c r="T3781" s="0" t="n">
        <v>6008</v>
      </c>
      <c r="U3781" s="0" t="n">
        <v>6022</v>
      </c>
      <c r="V3781" s="0" t="n">
        <v>6036</v>
      </c>
    </row>
    <row r="3782" customFormat="false" ht="13.8" hidden="false" customHeight="false" outlineLevel="0" collapsed="false">
      <c r="A3782" s="0" t="s">
        <v>7563</v>
      </c>
      <c r="B3782" s="0" t="s">
        <v>7564</v>
      </c>
      <c r="C3782" s="0" t="n">
        <v>175299</v>
      </c>
      <c r="D3782" s="0" t="n">
        <v>177722</v>
      </c>
      <c r="E3782" s="0" t="n">
        <v>182808</v>
      </c>
      <c r="F3782" s="0" t="n">
        <v>185623</v>
      </c>
      <c r="G3782" s="0" t="n">
        <v>188417</v>
      </c>
      <c r="H3782" s="0" t="n">
        <f aca="false">(I3782+G3782)/2</f>
        <v>188162.5</v>
      </c>
      <c r="I3782" s="0" t="n">
        <v>187908</v>
      </c>
      <c r="J3782" s="0" t="n">
        <v>189573</v>
      </c>
      <c r="K3782" s="2" t="n">
        <f aca="false">(L3782+J3782)/2</f>
        <v>185172.5</v>
      </c>
      <c r="L3782" s="0" t="n">
        <v>180772</v>
      </c>
      <c r="M3782" s="0" t="n">
        <v>181509</v>
      </c>
      <c r="N3782" s="0" t="n">
        <v>188302</v>
      </c>
      <c r="O3782" s="0" t="n">
        <v>189233</v>
      </c>
      <c r="P3782" s="0" t="n">
        <v>190139</v>
      </c>
      <c r="Q3782" s="0" t="n">
        <v>191024</v>
      </c>
      <c r="R3782" s="0" t="n">
        <v>191889</v>
      </c>
      <c r="S3782" s="0" t="n">
        <v>192536</v>
      </c>
      <c r="T3782" s="0" t="n">
        <v>193475</v>
      </c>
      <c r="U3782" s="0" t="n">
        <v>194390</v>
      </c>
      <c r="V3782" s="0" t="n">
        <v>195278</v>
      </c>
    </row>
    <row r="3783" customFormat="false" ht="13.8" hidden="false" customHeight="false" outlineLevel="0" collapsed="false">
      <c r="A3783" s="0" t="s">
        <v>7565</v>
      </c>
      <c r="B3783" s="0" t="s">
        <v>7566</v>
      </c>
      <c r="C3783" s="0" t="n">
        <v>13579</v>
      </c>
      <c r="D3783" s="0" t="n">
        <v>13843</v>
      </c>
      <c r="E3783" s="0" t="n">
        <v>14397</v>
      </c>
      <c r="F3783" s="0" t="n">
        <v>14704</v>
      </c>
      <c r="G3783" s="0" t="n">
        <v>15009</v>
      </c>
      <c r="H3783" s="0" t="n">
        <f aca="false">(I3783+G3783)/2</f>
        <v>14410</v>
      </c>
      <c r="I3783" s="0" t="n">
        <v>13811</v>
      </c>
      <c r="J3783" s="0" t="n">
        <v>13881</v>
      </c>
      <c r="K3783" s="2" t="n">
        <f aca="false">(L3783+J3783)/2</f>
        <v>13851</v>
      </c>
      <c r="L3783" s="0" t="n">
        <v>13821</v>
      </c>
      <c r="M3783" s="0" t="n">
        <v>13877</v>
      </c>
      <c r="N3783" s="0" t="n">
        <v>14395</v>
      </c>
      <c r="O3783" s="0" t="n">
        <v>14465</v>
      </c>
      <c r="P3783" s="0" t="n">
        <v>14534</v>
      </c>
      <c r="Q3783" s="0" t="n">
        <v>14601</v>
      </c>
      <c r="R3783" s="0" t="n">
        <v>14667</v>
      </c>
      <c r="S3783" s="0" t="n">
        <v>14717</v>
      </c>
      <c r="T3783" s="0" t="n">
        <v>14788</v>
      </c>
      <c r="U3783" s="0" t="n">
        <v>14857</v>
      </c>
      <c r="V3783" s="0" t="n">
        <v>14925</v>
      </c>
    </row>
    <row r="3784" customFormat="false" ht="13.8" hidden="false" customHeight="false" outlineLevel="0" collapsed="false">
      <c r="A3784" s="0" t="s">
        <v>7567</v>
      </c>
      <c r="B3784" s="0" t="s">
        <v>7568</v>
      </c>
      <c r="C3784" s="0" t="n">
        <v>2044</v>
      </c>
      <c r="D3784" s="0" t="n">
        <v>2008</v>
      </c>
      <c r="E3784" s="0" t="n">
        <v>1931</v>
      </c>
      <c r="F3784" s="0" t="n">
        <v>1889</v>
      </c>
      <c r="G3784" s="0" t="n">
        <v>1847</v>
      </c>
      <c r="H3784" s="0" t="n">
        <f aca="false">(I3784+G3784)/2</f>
        <v>1994</v>
      </c>
      <c r="I3784" s="0" t="n">
        <v>2141</v>
      </c>
      <c r="J3784" s="0" t="n">
        <v>2141</v>
      </c>
      <c r="K3784" s="2" t="n">
        <f aca="false">(L3784+J3784)/2</f>
        <v>2111.5</v>
      </c>
      <c r="L3784" s="0" t="n">
        <v>2082</v>
      </c>
      <c r="M3784" s="0" t="n">
        <v>2079</v>
      </c>
      <c r="N3784" s="0" t="n">
        <v>2141</v>
      </c>
      <c r="O3784" s="0" t="n">
        <v>2139</v>
      </c>
      <c r="P3784" s="0" t="n">
        <v>2137</v>
      </c>
      <c r="Q3784" s="0" t="n">
        <v>2136</v>
      </c>
      <c r="R3784" s="0" t="n">
        <v>2134</v>
      </c>
      <c r="S3784" s="0" t="n">
        <v>2118</v>
      </c>
      <c r="T3784" s="0" t="n">
        <v>2115</v>
      </c>
      <c r="U3784" s="0" t="n">
        <v>2113</v>
      </c>
      <c r="V3784" s="0" t="n">
        <v>2111</v>
      </c>
    </row>
    <row r="3785" customFormat="false" ht="13.8" hidden="false" customHeight="false" outlineLevel="0" collapsed="false">
      <c r="A3785" s="0" t="s">
        <v>7569</v>
      </c>
      <c r="B3785" s="0" t="s">
        <v>7570</v>
      </c>
      <c r="C3785" s="0" t="n">
        <v>3656</v>
      </c>
      <c r="D3785" s="0" t="n">
        <v>3714</v>
      </c>
      <c r="E3785" s="0" t="n">
        <v>3836</v>
      </c>
      <c r="F3785" s="0" t="n">
        <v>3903</v>
      </c>
      <c r="G3785" s="0" t="n">
        <v>3970</v>
      </c>
      <c r="H3785" s="0" t="n">
        <f aca="false">(I3785+G3785)/2</f>
        <v>4034.5</v>
      </c>
      <c r="I3785" s="0" t="n">
        <v>4099</v>
      </c>
      <c r="J3785" s="0" t="n">
        <v>4154</v>
      </c>
      <c r="K3785" s="2" t="n">
        <f aca="false">(L3785+J3785)/2</f>
        <v>4096.5</v>
      </c>
      <c r="L3785" s="0" t="n">
        <v>4039</v>
      </c>
      <c r="M3785" s="0" t="n">
        <v>4074</v>
      </c>
      <c r="N3785" s="0" t="n">
        <v>4251</v>
      </c>
      <c r="O3785" s="0" t="n">
        <v>4292</v>
      </c>
      <c r="P3785" s="0" t="n">
        <v>4332</v>
      </c>
      <c r="Q3785" s="0" t="n">
        <v>4371</v>
      </c>
      <c r="R3785" s="0" t="n">
        <v>4409</v>
      </c>
      <c r="S3785" s="0" t="n">
        <v>4461</v>
      </c>
      <c r="T3785" s="0" t="n">
        <v>4503</v>
      </c>
      <c r="U3785" s="0" t="n">
        <v>4544</v>
      </c>
      <c r="V3785" s="0" t="n">
        <v>4584</v>
      </c>
    </row>
    <row r="3786" customFormat="false" ht="13.8" hidden="false" customHeight="false" outlineLevel="0" collapsed="false">
      <c r="A3786" s="0" t="s">
        <v>7571</v>
      </c>
      <c r="B3786" s="0" t="s">
        <v>7572</v>
      </c>
      <c r="C3786" s="0" t="n">
        <v>1818</v>
      </c>
      <c r="D3786" s="0" t="n">
        <v>1829</v>
      </c>
      <c r="E3786" s="0" t="n">
        <v>1850</v>
      </c>
      <c r="F3786" s="0" t="n">
        <v>1862</v>
      </c>
      <c r="G3786" s="0" t="n">
        <v>1874</v>
      </c>
      <c r="H3786" s="0" t="n">
        <f aca="false">(I3786+G3786)/2</f>
        <v>1807.5</v>
      </c>
      <c r="I3786" s="0" t="n">
        <v>1741</v>
      </c>
      <c r="J3786" s="0" t="n">
        <v>1733</v>
      </c>
      <c r="K3786" s="2" t="n">
        <f aca="false">(L3786+J3786)/2</f>
        <v>1849.5</v>
      </c>
      <c r="L3786" s="0" t="n">
        <v>1966</v>
      </c>
      <c r="M3786" s="0" t="n">
        <v>1977</v>
      </c>
      <c r="N3786" s="0" t="n">
        <v>2056</v>
      </c>
      <c r="O3786" s="0" t="n">
        <v>2070</v>
      </c>
      <c r="P3786" s="0" t="n">
        <v>2084</v>
      </c>
      <c r="Q3786" s="0" t="n">
        <v>2097</v>
      </c>
      <c r="R3786" s="0" t="n">
        <v>2110</v>
      </c>
      <c r="S3786" s="0" t="n">
        <v>2124</v>
      </c>
      <c r="T3786" s="0" t="n">
        <v>2139</v>
      </c>
      <c r="U3786" s="0" t="n">
        <v>2153</v>
      </c>
      <c r="V3786" s="0" t="n">
        <v>2166</v>
      </c>
    </row>
    <row r="3787" customFormat="false" ht="13.8" hidden="false" customHeight="false" outlineLevel="0" collapsed="false">
      <c r="A3787" s="0" t="s">
        <v>7573</v>
      </c>
      <c r="B3787" s="0" t="s">
        <v>7574</v>
      </c>
      <c r="C3787" s="0" t="n">
        <v>26342</v>
      </c>
      <c r="D3787" s="0" t="n">
        <v>26707</v>
      </c>
      <c r="E3787" s="0" t="n">
        <v>27473</v>
      </c>
      <c r="F3787" s="0" t="n">
        <v>27897</v>
      </c>
      <c r="G3787" s="0" t="n">
        <v>28318</v>
      </c>
      <c r="H3787" s="0" t="n">
        <f aca="false">(I3787+G3787)/2</f>
        <v>30589.5</v>
      </c>
      <c r="I3787" s="0" t="n">
        <v>32861</v>
      </c>
      <c r="J3787" s="0" t="n">
        <v>33583</v>
      </c>
      <c r="K3787" s="2" t="n">
        <f aca="false">(L3787+J3787)/2</f>
        <v>31925.5</v>
      </c>
      <c r="L3787" s="0" t="n">
        <v>30268</v>
      </c>
      <c r="M3787" s="0" t="n">
        <v>30593</v>
      </c>
      <c r="N3787" s="0" t="n">
        <v>32009</v>
      </c>
      <c r="O3787" s="0" t="n">
        <v>32384</v>
      </c>
      <c r="P3787" s="0" t="n">
        <v>32749</v>
      </c>
      <c r="Q3787" s="0" t="n">
        <v>33106</v>
      </c>
      <c r="R3787" s="0" t="n">
        <v>33455</v>
      </c>
      <c r="S3787" s="0" t="n">
        <v>33975</v>
      </c>
      <c r="T3787" s="0" t="n">
        <v>34361</v>
      </c>
      <c r="U3787" s="0" t="n">
        <v>34737</v>
      </c>
      <c r="V3787" s="0" t="n">
        <v>35102</v>
      </c>
    </row>
    <row r="3788" customFormat="false" ht="13.8" hidden="false" customHeight="false" outlineLevel="0" collapsed="false">
      <c r="A3788" s="0" t="s">
        <v>7575</v>
      </c>
      <c r="B3788" s="0" t="s">
        <v>7576</v>
      </c>
      <c r="C3788" s="0" t="n">
        <v>41834</v>
      </c>
      <c r="D3788" s="0" t="n">
        <v>42259</v>
      </c>
      <c r="E3788" s="0" t="n">
        <v>43151</v>
      </c>
      <c r="F3788" s="0" t="n">
        <v>43645</v>
      </c>
      <c r="G3788" s="0" t="n">
        <v>44135</v>
      </c>
      <c r="H3788" s="0" t="n">
        <f aca="false">(I3788+G3788)/2</f>
        <v>43707</v>
      </c>
      <c r="I3788" s="0" t="n">
        <v>43279</v>
      </c>
      <c r="J3788" s="0" t="n">
        <v>43483</v>
      </c>
      <c r="K3788" s="2" t="n">
        <f aca="false">(L3788+J3788)/2</f>
        <v>43817.5</v>
      </c>
      <c r="L3788" s="0" t="n">
        <v>44152</v>
      </c>
      <c r="M3788" s="0" t="n">
        <v>44375</v>
      </c>
      <c r="N3788" s="0" t="n">
        <v>46092</v>
      </c>
      <c r="O3788" s="0" t="n">
        <v>46366</v>
      </c>
      <c r="P3788" s="0" t="n">
        <v>46633</v>
      </c>
      <c r="Q3788" s="0" t="n">
        <v>46893</v>
      </c>
      <c r="R3788" s="0" t="n">
        <v>47148</v>
      </c>
      <c r="S3788" s="0" t="n">
        <v>47395</v>
      </c>
      <c r="T3788" s="0" t="n">
        <v>47673</v>
      </c>
      <c r="U3788" s="0" t="n">
        <v>47943</v>
      </c>
      <c r="V3788" s="0" t="n">
        <v>48207</v>
      </c>
    </row>
    <row r="3789" customFormat="false" ht="13.8" hidden="false" customHeight="false" outlineLevel="0" collapsed="false">
      <c r="A3789" s="0" t="s">
        <v>7577</v>
      </c>
      <c r="B3789" s="0" t="s">
        <v>7578</v>
      </c>
      <c r="C3789" s="0" t="n">
        <v>5768</v>
      </c>
      <c r="D3789" s="0" t="n">
        <v>5780</v>
      </c>
      <c r="E3789" s="0" t="n">
        <v>5807</v>
      </c>
      <c r="F3789" s="0" t="n">
        <v>5821</v>
      </c>
      <c r="G3789" s="0" t="n">
        <v>5836</v>
      </c>
      <c r="H3789" s="0" t="n">
        <f aca="false">(I3789+G3789)/2</f>
        <v>5735</v>
      </c>
      <c r="I3789" s="0" t="n">
        <v>5634</v>
      </c>
      <c r="J3789" s="0" t="n">
        <v>5618</v>
      </c>
      <c r="K3789" s="2" t="n">
        <f aca="false">(L3789+J3789)/2</f>
        <v>5586.5</v>
      </c>
      <c r="L3789" s="0" t="n">
        <v>5555</v>
      </c>
      <c r="M3789" s="0" t="n">
        <v>5542</v>
      </c>
      <c r="N3789" s="0" t="n">
        <v>5701</v>
      </c>
      <c r="O3789" s="0" t="n">
        <v>5691</v>
      </c>
      <c r="P3789" s="0" t="n">
        <v>5681</v>
      </c>
      <c r="Q3789" s="0" t="n">
        <v>5672</v>
      </c>
      <c r="R3789" s="0" t="n">
        <v>5662</v>
      </c>
      <c r="S3789" s="0" t="n">
        <v>5611</v>
      </c>
      <c r="T3789" s="0" t="n">
        <v>5599</v>
      </c>
      <c r="U3789" s="0" t="n">
        <v>5588</v>
      </c>
      <c r="V3789" s="0" t="n">
        <v>5577</v>
      </c>
    </row>
    <row r="3790" customFormat="false" ht="13.8" hidden="false" customHeight="false" outlineLevel="0" collapsed="false">
      <c r="A3790" s="0" t="s">
        <v>7579</v>
      </c>
      <c r="B3790" s="0" t="s">
        <v>7580</v>
      </c>
      <c r="C3790" s="0" t="n">
        <v>27228</v>
      </c>
      <c r="D3790" s="0" t="n">
        <v>27560</v>
      </c>
      <c r="E3790" s="0" t="n">
        <v>28257</v>
      </c>
      <c r="F3790" s="0" t="n">
        <v>28643</v>
      </c>
      <c r="G3790" s="0" t="n">
        <v>29026</v>
      </c>
      <c r="H3790" s="0" t="n">
        <f aca="false">(I3790+G3790)/2</f>
        <v>28996</v>
      </c>
      <c r="I3790" s="0" t="n">
        <v>28966</v>
      </c>
      <c r="J3790" s="0" t="n">
        <v>29192</v>
      </c>
      <c r="K3790" s="2" t="n">
        <f aca="false">(L3790+J3790)/2</f>
        <v>29320.5</v>
      </c>
      <c r="L3790" s="0" t="n">
        <v>29449</v>
      </c>
      <c r="M3790" s="0" t="n">
        <v>29651</v>
      </c>
      <c r="N3790" s="0" t="n">
        <v>30872</v>
      </c>
      <c r="O3790" s="0" t="n">
        <v>31113</v>
      </c>
      <c r="P3790" s="0" t="n">
        <v>31348</v>
      </c>
      <c r="Q3790" s="0" t="n">
        <v>31578</v>
      </c>
      <c r="R3790" s="0" t="n">
        <v>31802</v>
      </c>
      <c r="S3790" s="0" t="n">
        <v>32076</v>
      </c>
      <c r="T3790" s="0" t="n">
        <v>32322</v>
      </c>
      <c r="U3790" s="0" t="n">
        <v>32563</v>
      </c>
      <c r="V3790" s="0" t="n">
        <v>32796</v>
      </c>
    </row>
    <row r="3791" customFormat="false" ht="13.8" hidden="false" customHeight="false" outlineLevel="0" collapsed="false">
      <c r="A3791" s="0" t="s">
        <v>7581</v>
      </c>
      <c r="B3791" s="0" t="s">
        <v>7582</v>
      </c>
      <c r="C3791" s="0" t="n">
        <v>17047</v>
      </c>
      <c r="D3791" s="0" t="n">
        <v>17576</v>
      </c>
      <c r="E3791" s="0" t="n">
        <v>18687</v>
      </c>
      <c r="F3791" s="0" t="n">
        <v>19302</v>
      </c>
      <c r="G3791" s="0" t="n">
        <v>19913</v>
      </c>
      <c r="H3791" s="0" t="n">
        <f aca="false">(I3791+G3791)/2</f>
        <v>20240.5</v>
      </c>
      <c r="I3791" s="0" t="n">
        <v>20568</v>
      </c>
      <c r="J3791" s="0" t="n">
        <v>21028</v>
      </c>
      <c r="K3791" s="2" t="n">
        <f aca="false">(L3791+J3791)/2</f>
        <v>21551</v>
      </c>
      <c r="L3791" s="0" t="n">
        <v>22074</v>
      </c>
      <c r="M3791" s="0" t="n">
        <v>22499</v>
      </c>
      <c r="N3791" s="0" t="n">
        <v>23793</v>
      </c>
      <c r="O3791" s="0" t="n">
        <v>24272</v>
      </c>
      <c r="P3791" s="0" t="n">
        <v>24737</v>
      </c>
      <c r="Q3791" s="0" t="n">
        <v>25192</v>
      </c>
      <c r="R3791" s="0" t="n">
        <v>25637</v>
      </c>
      <c r="S3791" s="0" t="n">
        <v>26403</v>
      </c>
      <c r="T3791" s="0" t="n">
        <v>26898</v>
      </c>
      <c r="U3791" s="0" t="n">
        <v>27381</v>
      </c>
      <c r="V3791" s="0" t="n">
        <v>27850</v>
      </c>
    </row>
    <row r="3792" customFormat="false" ht="13.8" hidden="false" customHeight="false" outlineLevel="0" collapsed="false">
      <c r="A3792" s="0" t="s">
        <v>7583</v>
      </c>
      <c r="B3792" s="0" t="s">
        <v>7584</v>
      </c>
      <c r="C3792" s="0" t="n">
        <v>44953</v>
      </c>
      <c r="D3792" s="0" t="n">
        <v>45516</v>
      </c>
      <c r="E3792" s="0" t="n">
        <v>46698</v>
      </c>
      <c r="F3792" s="0" t="n">
        <v>47352</v>
      </c>
      <c r="G3792" s="0" t="n">
        <v>48001</v>
      </c>
      <c r="H3792" s="0" t="n">
        <f aca="false">(I3792+G3792)/2</f>
        <v>47323</v>
      </c>
      <c r="I3792" s="0" t="n">
        <v>46645</v>
      </c>
      <c r="J3792" s="0" t="n">
        <v>46902</v>
      </c>
      <c r="K3792" s="2" t="n">
        <f aca="false">(L3792+J3792)/2</f>
        <v>48935.5</v>
      </c>
      <c r="L3792" s="0" t="n">
        <v>50969</v>
      </c>
      <c r="M3792" s="0" t="n">
        <v>51467</v>
      </c>
      <c r="N3792" s="0" t="n">
        <v>53784</v>
      </c>
      <c r="O3792" s="0" t="n">
        <v>54363</v>
      </c>
      <c r="P3792" s="0" t="n">
        <v>54926</v>
      </c>
      <c r="Q3792" s="0" t="n">
        <v>55476</v>
      </c>
      <c r="R3792" s="0" t="n">
        <v>56014</v>
      </c>
      <c r="S3792" s="0" t="n">
        <v>56792</v>
      </c>
      <c r="T3792" s="0" t="n">
        <v>57386</v>
      </c>
      <c r="U3792" s="0" t="n">
        <v>57966</v>
      </c>
      <c r="V3792" s="0" t="n">
        <v>58529</v>
      </c>
    </row>
    <row r="3793" customFormat="false" ht="13.8" hidden="false" customHeight="false" outlineLevel="0" collapsed="false">
      <c r="A3793" s="0" t="s">
        <v>7585</v>
      </c>
      <c r="B3793" s="0" t="s">
        <v>7586</v>
      </c>
      <c r="C3793" s="0" t="n">
        <v>8183</v>
      </c>
      <c r="D3793" s="0" t="n">
        <v>8336</v>
      </c>
      <c r="E3793" s="0" t="n">
        <v>8658</v>
      </c>
      <c r="F3793" s="0" t="n">
        <v>8836</v>
      </c>
      <c r="G3793" s="0" t="n">
        <v>9013</v>
      </c>
      <c r="H3793" s="0" t="n">
        <f aca="false">(I3793+G3793)/2</f>
        <v>8573</v>
      </c>
      <c r="I3793" s="0" t="n">
        <v>8133</v>
      </c>
      <c r="J3793" s="0" t="n">
        <v>8154</v>
      </c>
      <c r="K3793" s="2" t="n">
        <f aca="false">(L3793+J3793)/2</f>
        <v>8216.5</v>
      </c>
      <c r="L3793" s="0" t="n">
        <v>8279</v>
      </c>
      <c r="M3793" s="0" t="n">
        <v>8308</v>
      </c>
      <c r="N3793" s="0" t="n">
        <v>8613</v>
      </c>
      <c r="O3793" s="0" t="n">
        <v>8651</v>
      </c>
      <c r="P3793" s="0" t="n">
        <v>8687</v>
      </c>
      <c r="Q3793" s="0" t="n">
        <v>8723</v>
      </c>
      <c r="R3793" s="0" t="n">
        <v>8758</v>
      </c>
      <c r="S3793" s="0" t="n">
        <v>8779</v>
      </c>
      <c r="T3793" s="0" t="n">
        <v>8817</v>
      </c>
      <c r="U3793" s="0" t="n">
        <v>8854</v>
      </c>
      <c r="V3793" s="0" t="n">
        <v>8889</v>
      </c>
    </row>
    <row r="3794" customFormat="false" ht="13.8" hidden="false" customHeight="false" outlineLevel="0" collapsed="false">
      <c r="A3794" s="0" t="s">
        <v>7587</v>
      </c>
      <c r="B3794" s="0" t="s">
        <v>7588</v>
      </c>
      <c r="C3794" s="0" t="n">
        <v>4751</v>
      </c>
      <c r="D3794" s="0" t="n">
        <v>4787</v>
      </c>
      <c r="E3794" s="0" t="n">
        <v>4863</v>
      </c>
      <c r="F3794" s="0" t="n">
        <v>4905</v>
      </c>
      <c r="G3794" s="0" t="n">
        <v>4946</v>
      </c>
      <c r="H3794" s="0" t="n">
        <f aca="false">(I3794+G3794)/2</f>
        <v>5377.5</v>
      </c>
      <c r="I3794" s="0" t="n">
        <v>5809</v>
      </c>
      <c r="J3794" s="0" t="n">
        <v>5920</v>
      </c>
      <c r="K3794" s="2" t="n">
        <f aca="false">(L3794+J3794)/2</f>
        <v>5695</v>
      </c>
      <c r="L3794" s="0" t="n">
        <v>5470</v>
      </c>
      <c r="M3794" s="0" t="n">
        <v>5525</v>
      </c>
      <c r="N3794" s="0" t="n">
        <v>5776</v>
      </c>
      <c r="O3794" s="0" t="n">
        <v>5840</v>
      </c>
      <c r="P3794" s="0" t="n">
        <v>5902</v>
      </c>
      <c r="Q3794" s="0" t="n">
        <v>5962</v>
      </c>
      <c r="R3794" s="0" t="n">
        <v>6021</v>
      </c>
      <c r="S3794" s="0" t="n">
        <v>6107</v>
      </c>
      <c r="T3794" s="0" t="n">
        <v>6173</v>
      </c>
      <c r="U3794" s="0" t="n">
        <v>6236</v>
      </c>
      <c r="V3794" s="0" t="n">
        <v>6298</v>
      </c>
    </row>
    <row r="3795" customFormat="false" ht="13.8" hidden="false" customHeight="false" outlineLevel="0" collapsed="false">
      <c r="A3795" s="0" t="s">
        <v>7589</v>
      </c>
      <c r="B3795" s="0" t="s">
        <v>7590</v>
      </c>
      <c r="C3795" s="0" t="n">
        <v>2765</v>
      </c>
      <c r="D3795" s="0" t="n">
        <v>2748</v>
      </c>
      <c r="E3795" s="0" t="n">
        <v>2711</v>
      </c>
      <c r="F3795" s="0" t="n">
        <v>2691</v>
      </c>
      <c r="G3795" s="0" t="n">
        <v>2671</v>
      </c>
      <c r="H3795" s="0" t="n">
        <f aca="false">(I3795+G3795)/2</f>
        <v>2644</v>
      </c>
      <c r="I3795" s="0" t="n">
        <v>2617</v>
      </c>
      <c r="J3795" s="0" t="n">
        <v>2596</v>
      </c>
      <c r="K3795" s="2" t="n">
        <f aca="false">(L3795+J3795)/2</f>
        <v>2715</v>
      </c>
      <c r="L3795" s="0" t="n">
        <v>2834</v>
      </c>
      <c r="M3795" s="0" t="n">
        <v>2836</v>
      </c>
      <c r="N3795" s="0" t="n">
        <v>2929</v>
      </c>
      <c r="O3795" s="0" t="n">
        <v>2933</v>
      </c>
      <c r="P3795" s="0" t="n">
        <v>2937</v>
      </c>
      <c r="Q3795" s="0" t="n">
        <v>2941</v>
      </c>
      <c r="R3795" s="0" t="n">
        <v>2945</v>
      </c>
      <c r="S3795" s="0" t="n">
        <v>2935</v>
      </c>
      <c r="T3795" s="0" t="n">
        <v>2939</v>
      </c>
      <c r="U3795" s="0" t="n">
        <v>2943</v>
      </c>
      <c r="V3795" s="0" t="n">
        <v>2947</v>
      </c>
    </row>
    <row r="3796" customFormat="false" ht="13.8" hidden="false" customHeight="false" outlineLevel="0" collapsed="false">
      <c r="A3796" s="0" t="s">
        <v>7591</v>
      </c>
      <c r="B3796" s="0" t="s">
        <v>7592</v>
      </c>
      <c r="C3796" s="0" t="n">
        <v>1795</v>
      </c>
      <c r="D3796" s="0" t="n">
        <v>1749</v>
      </c>
      <c r="E3796" s="0" t="n">
        <v>1652</v>
      </c>
      <c r="F3796" s="0" t="n">
        <v>1599</v>
      </c>
      <c r="G3796" s="0" t="n">
        <v>1546</v>
      </c>
      <c r="H3796" s="0" t="n">
        <f aca="false">(I3796+G3796)/2</f>
        <v>1594.5</v>
      </c>
      <c r="I3796" s="0" t="n">
        <v>1643</v>
      </c>
      <c r="J3796" s="0" t="n">
        <v>1616</v>
      </c>
      <c r="K3796" s="2" t="n">
        <f aca="false">(L3796+J3796)/2</f>
        <v>1619</v>
      </c>
      <c r="L3796" s="0" t="n">
        <v>1622</v>
      </c>
      <c r="M3796" s="0" t="n">
        <v>1603</v>
      </c>
      <c r="N3796" s="0" t="n">
        <v>1629</v>
      </c>
      <c r="O3796" s="0" t="n">
        <v>1610</v>
      </c>
      <c r="P3796" s="0" t="n">
        <v>1591</v>
      </c>
      <c r="Q3796" s="0" t="n">
        <v>1573</v>
      </c>
      <c r="R3796" s="0" t="n">
        <v>1555</v>
      </c>
      <c r="S3796" s="0" t="n">
        <v>1507</v>
      </c>
      <c r="T3796" s="0" t="n">
        <v>1487</v>
      </c>
      <c r="U3796" s="0" t="n">
        <v>1467</v>
      </c>
      <c r="V3796" s="0" t="n">
        <v>1448</v>
      </c>
    </row>
    <row r="3797" customFormat="false" ht="13.8" hidden="false" customHeight="false" outlineLevel="0" collapsed="false">
      <c r="A3797" s="0" t="s">
        <v>7593</v>
      </c>
      <c r="B3797" s="0" t="s">
        <v>7594</v>
      </c>
      <c r="C3797" s="0" t="n">
        <v>82627</v>
      </c>
      <c r="D3797" s="0" t="n">
        <v>86247</v>
      </c>
      <c r="E3797" s="0" t="n">
        <v>93845</v>
      </c>
      <c r="F3797" s="0" t="n">
        <v>98050</v>
      </c>
      <c r="G3797" s="0" t="n">
        <v>102224</v>
      </c>
      <c r="H3797" s="0" t="n">
        <f aca="false">(I3797+G3797)/2</f>
        <v>106477</v>
      </c>
      <c r="I3797" s="0" t="n">
        <v>110730</v>
      </c>
      <c r="J3797" s="0" t="n">
        <v>114321</v>
      </c>
      <c r="K3797" s="2" t="n">
        <f aca="false">(L3797+J3797)/2</f>
        <v>112871.5</v>
      </c>
      <c r="L3797" s="0" t="n">
        <v>111422</v>
      </c>
      <c r="M3797" s="0" t="n">
        <v>113945</v>
      </c>
      <c r="N3797" s="0" t="n">
        <v>120998</v>
      </c>
      <c r="O3797" s="0" t="n">
        <v>123825</v>
      </c>
      <c r="P3797" s="0" t="n">
        <v>126574</v>
      </c>
      <c r="Q3797" s="0" t="n">
        <v>129261</v>
      </c>
      <c r="R3797" s="0" t="n">
        <v>131887</v>
      </c>
      <c r="S3797" s="0" t="n">
        <v>136517</v>
      </c>
      <c r="T3797" s="0" t="n">
        <v>139447</v>
      </c>
      <c r="U3797" s="0" t="n">
        <v>142301</v>
      </c>
      <c r="V3797" s="0" t="n">
        <v>145073</v>
      </c>
    </row>
    <row r="3798" customFormat="false" ht="13.8" hidden="false" customHeight="false" outlineLevel="0" collapsed="false">
      <c r="A3798" s="0" t="s">
        <v>7595</v>
      </c>
      <c r="B3798" s="0" t="s">
        <v>7596</v>
      </c>
      <c r="C3798" s="0" t="n">
        <v>2528</v>
      </c>
      <c r="D3798" s="0" t="n">
        <v>2451</v>
      </c>
      <c r="E3798" s="0" t="n">
        <v>2289</v>
      </c>
      <c r="F3798" s="0" t="n">
        <v>2199</v>
      </c>
      <c r="G3798" s="0" t="n">
        <v>2110</v>
      </c>
      <c r="H3798" s="0" t="n">
        <f aca="false">(I3798+G3798)/2</f>
        <v>2315.5</v>
      </c>
      <c r="I3798" s="0" t="n">
        <v>2521</v>
      </c>
      <c r="J3798" s="0" t="n">
        <v>2501</v>
      </c>
      <c r="K3798" s="2" t="n">
        <f aca="false">(L3798+J3798)/2</f>
        <v>2516.5</v>
      </c>
      <c r="L3798" s="0" t="n">
        <v>2532</v>
      </c>
      <c r="M3798" s="0" t="n">
        <v>2521</v>
      </c>
      <c r="N3798" s="0" t="n">
        <v>2585</v>
      </c>
      <c r="O3798" s="0" t="n">
        <v>2574</v>
      </c>
      <c r="P3798" s="0" t="n">
        <v>2564</v>
      </c>
      <c r="Q3798" s="0" t="n">
        <v>2554</v>
      </c>
      <c r="R3798" s="0" t="n">
        <v>2544</v>
      </c>
      <c r="S3798" s="0" t="n">
        <v>2510</v>
      </c>
      <c r="T3798" s="0" t="n">
        <v>2498</v>
      </c>
      <c r="U3798" s="0" t="n">
        <v>2487</v>
      </c>
      <c r="V3798" s="0" t="n">
        <v>2476</v>
      </c>
    </row>
    <row r="3799" customFormat="false" ht="13.8" hidden="false" customHeight="false" outlineLevel="0" collapsed="false">
      <c r="A3799" s="0" t="s">
        <v>7597</v>
      </c>
      <c r="B3799" s="0" t="s">
        <v>7598</v>
      </c>
      <c r="C3799" s="0" t="n">
        <v>26562</v>
      </c>
      <c r="D3799" s="0" t="n">
        <v>26758</v>
      </c>
      <c r="E3799" s="0" t="n">
        <v>27171</v>
      </c>
      <c r="F3799" s="0" t="n">
        <v>27400</v>
      </c>
      <c r="G3799" s="0" t="n">
        <v>27627</v>
      </c>
      <c r="H3799" s="0" t="n">
        <f aca="false">(I3799+G3799)/2</f>
        <v>27537</v>
      </c>
      <c r="I3799" s="0" t="n">
        <v>27447</v>
      </c>
      <c r="J3799" s="0" t="n">
        <v>27557</v>
      </c>
      <c r="K3799" s="2" t="n">
        <f aca="false">(L3799+J3799)/2</f>
        <v>27031</v>
      </c>
      <c r="L3799" s="0" t="n">
        <v>26505</v>
      </c>
      <c r="M3799" s="0" t="n">
        <v>26530</v>
      </c>
      <c r="N3799" s="0" t="n">
        <v>27411</v>
      </c>
      <c r="O3799" s="0" t="n">
        <v>27457</v>
      </c>
      <c r="P3799" s="0" t="n">
        <v>27502</v>
      </c>
      <c r="Q3799" s="0" t="n">
        <v>27546</v>
      </c>
      <c r="R3799" s="0" t="n">
        <v>27590</v>
      </c>
      <c r="S3799" s="0" t="n">
        <v>27514</v>
      </c>
      <c r="T3799" s="0" t="n">
        <v>27557</v>
      </c>
      <c r="U3799" s="0" t="n">
        <v>27600</v>
      </c>
      <c r="V3799" s="0" t="n">
        <v>27641</v>
      </c>
    </row>
    <row r="3800" customFormat="false" ht="13.8" hidden="false" customHeight="false" outlineLevel="0" collapsed="false">
      <c r="A3800" s="0" t="s">
        <v>7599</v>
      </c>
      <c r="B3800" s="0" t="s">
        <v>7600</v>
      </c>
      <c r="C3800" s="0" t="n">
        <v>21906</v>
      </c>
      <c r="D3800" s="0" t="n">
        <v>22125</v>
      </c>
      <c r="E3800" s="0" t="n">
        <v>22584</v>
      </c>
      <c r="F3800" s="0" t="n">
        <v>22838</v>
      </c>
      <c r="G3800" s="0" t="n">
        <v>23091</v>
      </c>
      <c r="H3800" s="0" t="n">
        <f aca="false">(I3800+G3800)/2</f>
        <v>23457.5</v>
      </c>
      <c r="I3800" s="0" t="n">
        <v>23824</v>
      </c>
      <c r="J3800" s="0" t="n">
        <v>24049</v>
      </c>
      <c r="K3800" s="2" t="n">
        <f aca="false">(L3800+J3800)/2</f>
        <v>24049</v>
      </c>
      <c r="L3800" s="0" t="n">
        <v>24049</v>
      </c>
      <c r="M3800" s="0" t="n">
        <v>24229</v>
      </c>
      <c r="N3800" s="0" t="n">
        <v>25246</v>
      </c>
      <c r="O3800" s="0" t="n">
        <v>25459</v>
      </c>
      <c r="P3800" s="0" t="n">
        <v>25666</v>
      </c>
      <c r="Q3800" s="0" t="n">
        <v>25869</v>
      </c>
      <c r="R3800" s="0" t="n">
        <v>26067</v>
      </c>
      <c r="S3800" s="0" t="n">
        <v>26322</v>
      </c>
      <c r="T3800" s="0" t="n">
        <v>26540</v>
      </c>
      <c r="U3800" s="0" t="n">
        <v>26753</v>
      </c>
      <c r="V3800" s="0" t="n">
        <v>26960</v>
      </c>
    </row>
    <row r="3801" customFormat="false" ht="13.8" hidden="false" customHeight="false" outlineLevel="0" collapsed="false">
      <c r="A3801" s="0" t="s">
        <v>7601</v>
      </c>
      <c r="B3801" s="0" t="s">
        <v>7602</v>
      </c>
      <c r="C3801" s="0" t="n">
        <v>1378</v>
      </c>
      <c r="D3801" s="0" t="n">
        <v>1377</v>
      </c>
      <c r="E3801" s="0" t="n">
        <v>1376</v>
      </c>
      <c r="F3801" s="0" t="n">
        <v>1376</v>
      </c>
      <c r="G3801" s="0" t="n">
        <v>1375</v>
      </c>
      <c r="H3801" s="0" t="n">
        <f aca="false">(I3801+G3801)/2</f>
        <v>1408</v>
      </c>
      <c r="I3801" s="0" t="n">
        <v>1441</v>
      </c>
      <c r="J3801" s="0" t="n">
        <v>1446</v>
      </c>
      <c r="K3801" s="2" t="n">
        <f aca="false">(L3801+J3801)/2</f>
        <v>1449.5</v>
      </c>
      <c r="L3801" s="0" t="n">
        <v>1453</v>
      </c>
      <c r="M3801" s="0" t="n">
        <v>1458</v>
      </c>
      <c r="N3801" s="0" t="n">
        <v>1511</v>
      </c>
      <c r="O3801" s="0" t="n">
        <v>1517</v>
      </c>
      <c r="P3801" s="0" t="n">
        <v>1523</v>
      </c>
      <c r="Q3801" s="0" t="n">
        <v>1530</v>
      </c>
      <c r="R3801" s="0" t="n">
        <v>1536</v>
      </c>
      <c r="S3801" s="0" t="n">
        <v>1539</v>
      </c>
      <c r="T3801" s="0" t="n">
        <v>1545</v>
      </c>
      <c r="U3801" s="0" t="n">
        <v>1552</v>
      </c>
      <c r="V3801" s="0" t="n">
        <v>1558</v>
      </c>
    </row>
    <row r="3802" customFormat="false" ht="13.8" hidden="false" customHeight="false" outlineLevel="0" collapsed="false">
      <c r="A3802" s="0" t="s">
        <v>7603</v>
      </c>
      <c r="B3802" s="0" t="s">
        <v>7604</v>
      </c>
      <c r="C3802" s="0" t="n">
        <v>20906</v>
      </c>
      <c r="D3802" s="0" t="n">
        <v>20979</v>
      </c>
      <c r="E3802" s="0" t="n">
        <v>21131</v>
      </c>
      <c r="F3802" s="0" t="n">
        <v>21216</v>
      </c>
      <c r="G3802" s="0" t="n">
        <v>21300</v>
      </c>
      <c r="H3802" s="0" t="n">
        <f aca="false">(I3802+G3802)/2</f>
        <v>21247.5</v>
      </c>
      <c r="I3802" s="0" t="n">
        <v>21195</v>
      </c>
      <c r="J3802" s="0" t="n">
        <v>21222</v>
      </c>
      <c r="K3802" s="2" t="n">
        <f aca="false">(L3802+J3802)/2</f>
        <v>20838</v>
      </c>
      <c r="L3802" s="0" t="n">
        <v>20454</v>
      </c>
      <c r="M3802" s="0" t="n">
        <v>20434</v>
      </c>
      <c r="N3802" s="0" t="n">
        <v>21059</v>
      </c>
      <c r="O3802" s="0" t="n">
        <v>21051</v>
      </c>
      <c r="P3802" s="0" t="n">
        <v>21044</v>
      </c>
      <c r="Q3802" s="0" t="n">
        <v>21037</v>
      </c>
      <c r="R3802" s="0" t="n">
        <v>21030</v>
      </c>
      <c r="S3802" s="0" t="n">
        <v>20889</v>
      </c>
      <c r="T3802" s="0" t="n">
        <v>20878</v>
      </c>
      <c r="U3802" s="0" t="n">
        <v>20866</v>
      </c>
      <c r="V3802" s="0" t="n">
        <v>20855</v>
      </c>
    </row>
    <row r="3803" customFormat="false" ht="13.8" hidden="false" customHeight="false" outlineLevel="0" collapsed="false">
      <c r="A3803" s="0" t="s">
        <v>7605</v>
      </c>
      <c r="B3803" s="0" t="s">
        <v>7606</v>
      </c>
      <c r="C3803" s="0" t="n">
        <v>656136</v>
      </c>
      <c r="D3803" s="0" t="n">
        <v>659294</v>
      </c>
      <c r="E3803" s="0" t="n">
        <v>665923</v>
      </c>
      <c r="F3803" s="0" t="n">
        <v>669592</v>
      </c>
      <c r="G3803" s="0" t="n">
        <v>673234</v>
      </c>
      <c r="H3803" s="0" t="n">
        <f aca="false">(I3803+G3803)/2</f>
        <v>672465</v>
      </c>
      <c r="I3803" s="0" t="n">
        <v>671696</v>
      </c>
      <c r="J3803" s="0" t="n">
        <v>673396</v>
      </c>
      <c r="K3803" s="2" t="n">
        <f aca="false">(L3803+J3803)/2</f>
        <v>675941</v>
      </c>
      <c r="L3803" s="0" t="n">
        <v>678486</v>
      </c>
      <c r="M3803" s="0" t="n">
        <v>680496</v>
      </c>
      <c r="N3803" s="0" t="n">
        <v>704942</v>
      </c>
      <c r="O3803" s="0" t="n">
        <v>707613</v>
      </c>
      <c r="P3803" s="0" t="n">
        <v>710210</v>
      </c>
      <c r="Q3803" s="0" t="n">
        <v>712749</v>
      </c>
      <c r="R3803" s="0" t="n">
        <v>715231</v>
      </c>
      <c r="S3803" s="0" t="n">
        <v>716109</v>
      </c>
      <c r="T3803" s="0" t="n">
        <v>718773</v>
      </c>
      <c r="U3803" s="0" t="n">
        <v>721368</v>
      </c>
      <c r="V3803" s="0" t="n">
        <v>723889</v>
      </c>
    </row>
    <row r="3804" customFormat="false" ht="13.8" hidden="false" customHeight="false" outlineLevel="0" collapsed="false">
      <c r="A3804" s="0" t="s">
        <v>7607</v>
      </c>
      <c r="B3804" s="0" t="s">
        <v>7608</v>
      </c>
      <c r="C3804" s="0" t="n">
        <v>5892</v>
      </c>
      <c r="D3804" s="0" t="n">
        <v>5952</v>
      </c>
      <c r="E3804" s="0" t="n">
        <v>6076</v>
      </c>
      <c r="F3804" s="0" t="n">
        <v>6146</v>
      </c>
      <c r="G3804" s="0" t="n">
        <v>6214</v>
      </c>
      <c r="H3804" s="0" t="n">
        <f aca="false">(I3804+G3804)/2</f>
        <v>6255</v>
      </c>
      <c r="I3804" s="0" t="n">
        <v>6296</v>
      </c>
      <c r="J3804" s="0" t="n">
        <v>6346</v>
      </c>
      <c r="K3804" s="2" t="n">
        <f aca="false">(L3804+J3804)/2</f>
        <v>6346</v>
      </c>
      <c r="L3804" s="0" t="n">
        <v>6346</v>
      </c>
      <c r="M3804" s="0" t="n">
        <v>6386</v>
      </c>
      <c r="N3804" s="0" t="n">
        <v>6644</v>
      </c>
      <c r="O3804" s="0" t="n">
        <v>6692</v>
      </c>
      <c r="P3804" s="0" t="n">
        <v>6739</v>
      </c>
      <c r="Q3804" s="0" t="n">
        <v>6785</v>
      </c>
      <c r="R3804" s="0" t="n">
        <v>6829</v>
      </c>
      <c r="S3804" s="0" t="n">
        <v>6880</v>
      </c>
      <c r="T3804" s="0" t="n">
        <v>6929</v>
      </c>
      <c r="U3804" s="0" t="n">
        <v>6977</v>
      </c>
      <c r="V3804" s="0" t="n">
        <v>7024</v>
      </c>
    </row>
    <row r="3805" customFormat="false" ht="13.8" hidden="false" customHeight="false" outlineLevel="0" collapsed="false">
      <c r="A3805" s="0" t="s">
        <v>7609</v>
      </c>
      <c r="B3805" s="0" t="s">
        <v>7610</v>
      </c>
      <c r="C3805" s="0" t="n">
        <v>18940</v>
      </c>
      <c r="D3805" s="0" t="n">
        <v>19318</v>
      </c>
      <c r="E3805" s="0" t="n">
        <v>20113</v>
      </c>
      <c r="F3805" s="0" t="n">
        <v>20552</v>
      </c>
      <c r="G3805" s="0" t="n">
        <v>20989</v>
      </c>
      <c r="H3805" s="0" t="n">
        <f aca="false">(I3805+G3805)/2</f>
        <v>20981</v>
      </c>
      <c r="I3805" s="0" t="n">
        <v>20973</v>
      </c>
      <c r="J3805" s="0" t="n">
        <v>21247</v>
      </c>
      <c r="K3805" s="2" t="n">
        <f aca="false">(L3805+J3805)/2</f>
        <v>21045.5</v>
      </c>
      <c r="L3805" s="0" t="n">
        <v>20844</v>
      </c>
      <c r="M3805" s="0" t="n">
        <v>21032</v>
      </c>
      <c r="N3805" s="0" t="n">
        <v>21957</v>
      </c>
      <c r="O3805" s="0" t="n">
        <v>22176</v>
      </c>
      <c r="P3805" s="0" t="n">
        <v>22389</v>
      </c>
      <c r="Q3805" s="0" t="n">
        <v>22597</v>
      </c>
      <c r="R3805" s="0" t="n">
        <v>22801</v>
      </c>
      <c r="S3805" s="0" t="n">
        <v>23085</v>
      </c>
      <c r="T3805" s="0" t="n">
        <v>23310</v>
      </c>
      <c r="U3805" s="0" t="n">
        <v>23529</v>
      </c>
      <c r="V3805" s="0" t="n">
        <v>23742</v>
      </c>
    </row>
    <row r="3806" customFormat="false" ht="13.8" hidden="false" customHeight="false" outlineLevel="0" collapsed="false">
      <c r="A3806" s="0" t="s">
        <v>7611</v>
      </c>
      <c r="B3806" s="0" t="s">
        <v>7612</v>
      </c>
      <c r="C3806" s="0" t="n">
        <v>6913</v>
      </c>
      <c r="D3806" s="0" t="n">
        <v>6906</v>
      </c>
      <c r="E3806" s="0" t="n">
        <v>6891</v>
      </c>
      <c r="F3806" s="0" t="n">
        <v>6882</v>
      </c>
      <c r="G3806" s="0" t="n">
        <v>6874</v>
      </c>
      <c r="H3806" s="0" t="n">
        <f aca="false">(I3806+G3806)/2</f>
        <v>7088.5</v>
      </c>
      <c r="I3806" s="0" t="n">
        <v>7303</v>
      </c>
      <c r="J3806" s="0" t="n">
        <v>7335</v>
      </c>
      <c r="K3806" s="2" t="n">
        <f aca="false">(L3806+J3806)/2</f>
        <v>7507.5</v>
      </c>
      <c r="L3806" s="0" t="n">
        <v>7680</v>
      </c>
      <c r="M3806" s="0" t="n">
        <v>7732</v>
      </c>
      <c r="N3806" s="0" t="n">
        <v>8048</v>
      </c>
      <c r="O3806" s="0" t="n">
        <v>8109</v>
      </c>
      <c r="P3806" s="0" t="n">
        <v>8169</v>
      </c>
      <c r="Q3806" s="0" t="n">
        <v>8228</v>
      </c>
      <c r="R3806" s="0" t="n">
        <v>8285</v>
      </c>
      <c r="S3806" s="0" t="n">
        <v>8356</v>
      </c>
      <c r="T3806" s="0" t="n">
        <v>8420</v>
      </c>
      <c r="U3806" s="0" t="n">
        <v>8481</v>
      </c>
      <c r="V3806" s="0" t="n">
        <v>8541</v>
      </c>
    </row>
    <row r="3807" customFormat="false" ht="13.8" hidden="false" customHeight="false" outlineLevel="0" collapsed="false">
      <c r="A3807" s="0" t="s">
        <v>7613</v>
      </c>
      <c r="B3807" s="0" t="s">
        <v>7614</v>
      </c>
      <c r="C3807" s="0" t="n">
        <v>6252</v>
      </c>
      <c r="D3807" s="0" t="n">
        <v>6298</v>
      </c>
      <c r="E3807" s="0" t="n">
        <v>6394</v>
      </c>
      <c r="F3807" s="0" t="n">
        <v>6447</v>
      </c>
      <c r="G3807" s="0" t="n">
        <v>6499</v>
      </c>
      <c r="H3807" s="0" t="n">
        <f aca="false">(I3807+G3807)/2</f>
        <v>6161.5</v>
      </c>
      <c r="I3807" s="0" t="n">
        <v>5824</v>
      </c>
      <c r="J3807" s="0" t="n">
        <v>5785</v>
      </c>
      <c r="K3807" s="2" t="n">
        <f aca="false">(L3807+J3807)/2</f>
        <v>5856</v>
      </c>
      <c r="L3807" s="0" t="n">
        <v>5927</v>
      </c>
      <c r="M3807" s="0" t="n">
        <v>5912</v>
      </c>
      <c r="N3807" s="0" t="n">
        <v>6078</v>
      </c>
      <c r="O3807" s="0" t="n">
        <v>6065</v>
      </c>
      <c r="P3807" s="0" t="n">
        <v>6053</v>
      </c>
      <c r="Q3807" s="0" t="n">
        <v>6041</v>
      </c>
      <c r="R3807" s="0" t="n">
        <v>6029</v>
      </c>
      <c r="S3807" s="0" t="n">
        <v>5968</v>
      </c>
      <c r="T3807" s="0" t="n">
        <v>5954</v>
      </c>
      <c r="U3807" s="0" t="n">
        <v>5940</v>
      </c>
      <c r="V3807" s="0" t="n">
        <v>5926</v>
      </c>
    </row>
    <row r="3808" customFormat="false" ht="13.8" hidden="false" customHeight="false" outlineLevel="0" collapsed="false">
      <c r="A3808" s="0" t="s">
        <v>7615</v>
      </c>
      <c r="B3808" s="0" t="s">
        <v>7616</v>
      </c>
      <c r="C3808" s="0" t="n">
        <v>6533</v>
      </c>
      <c r="D3808" s="0" t="n">
        <v>6628</v>
      </c>
      <c r="E3808" s="0" t="n">
        <v>6827</v>
      </c>
      <c r="F3808" s="0" t="n">
        <v>6938</v>
      </c>
      <c r="G3808" s="0" t="n">
        <v>7047</v>
      </c>
      <c r="H3808" s="0" t="n">
        <f aca="false">(I3808+G3808)/2</f>
        <v>6948</v>
      </c>
      <c r="I3808" s="0" t="n">
        <v>6849</v>
      </c>
      <c r="J3808" s="0" t="n">
        <v>6896</v>
      </c>
      <c r="K3808" s="2" t="n">
        <f aca="false">(L3808+J3808)/2</f>
        <v>6697.5</v>
      </c>
      <c r="L3808" s="0" t="n">
        <v>6499</v>
      </c>
      <c r="M3808" s="0" t="n">
        <v>6510</v>
      </c>
      <c r="N3808" s="0" t="n">
        <v>6733</v>
      </c>
      <c r="O3808" s="0" t="n">
        <v>6750</v>
      </c>
      <c r="P3808" s="0" t="n">
        <v>6767</v>
      </c>
      <c r="Q3808" s="0" t="n">
        <v>6784</v>
      </c>
      <c r="R3808" s="0" t="n">
        <v>6800</v>
      </c>
      <c r="S3808" s="0" t="n">
        <v>6794</v>
      </c>
      <c r="T3808" s="0" t="n">
        <v>6811</v>
      </c>
      <c r="U3808" s="0" t="n">
        <v>6827</v>
      </c>
      <c r="V3808" s="0" t="n">
        <v>6843</v>
      </c>
    </row>
    <row r="3809" customFormat="false" ht="13.8" hidden="false" customHeight="false" outlineLevel="0" collapsed="false">
      <c r="A3809" s="0" t="s">
        <v>7617</v>
      </c>
      <c r="B3809" s="0" t="s">
        <v>7618</v>
      </c>
      <c r="C3809" s="0" t="n">
        <v>2590</v>
      </c>
      <c r="D3809" s="0" t="n">
        <v>2620</v>
      </c>
      <c r="E3809" s="0" t="n">
        <v>2682</v>
      </c>
      <c r="F3809" s="0" t="n">
        <v>2716</v>
      </c>
      <c r="G3809" s="0" t="n">
        <v>2751</v>
      </c>
      <c r="H3809" s="0" t="n">
        <f aca="false">(I3809+G3809)/2</f>
        <v>2834.5</v>
      </c>
      <c r="I3809" s="0" t="n">
        <v>2918</v>
      </c>
      <c r="J3809" s="0" t="n">
        <v>2956</v>
      </c>
      <c r="K3809" s="2" t="n">
        <f aca="false">(L3809+J3809)/2</f>
        <v>2890.5</v>
      </c>
      <c r="L3809" s="0" t="n">
        <v>2825</v>
      </c>
      <c r="M3809" s="0" t="n">
        <v>2845</v>
      </c>
      <c r="N3809" s="0" t="n">
        <v>2963</v>
      </c>
      <c r="O3809" s="0" t="n">
        <v>2988</v>
      </c>
      <c r="P3809" s="0" t="n">
        <v>3011</v>
      </c>
      <c r="Q3809" s="0" t="n">
        <v>3035</v>
      </c>
      <c r="R3809" s="0" t="n">
        <v>3057</v>
      </c>
      <c r="S3809" s="0" t="n">
        <v>3086</v>
      </c>
      <c r="T3809" s="0" t="n">
        <v>3111</v>
      </c>
      <c r="U3809" s="0" t="n">
        <v>3135</v>
      </c>
      <c r="V3809" s="0" t="n">
        <v>3159</v>
      </c>
    </row>
    <row r="3810" customFormat="false" ht="13.8" hidden="false" customHeight="false" outlineLevel="0" collapsed="false">
      <c r="A3810" s="0" t="s">
        <v>7619</v>
      </c>
      <c r="B3810" s="0" t="s">
        <v>7620</v>
      </c>
      <c r="C3810" s="0" t="n">
        <v>3810</v>
      </c>
      <c r="D3810" s="0" t="n">
        <v>3807</v>
      </c>
      <c r="E3810" s="0" t="n">
        <v>3801</v>
      </c>
      <c r="F3810" s="0" t="n">
        <v>3798</v>
      </c>
      <c r="G3810" s="0" t="n">
        <v>3795</v>
      </c>
      <c r="H3810" s="0" t="n">
        <f aca="false">(I3810+G3810)/2</f>
        <v>3997</v>
      </c>
      <c r="I3810" s="0" t="n">
        <v>4199</v>
      </c>
      <c r="J3810" s="0" t="n">
        <v>4234</v>
      </c>
      <c r="K3810" s="2" t="n">
        <f aca="false">(L3810+J3810)/2</f>
        <v>4273.5</v>
      </c>
      <c r="L3810" s="0" t="n">
        <v>4313</v>
      </c>
      <c r="M3810" s="0" t="n">
        <v>4347</v>
      </c>
      <c r="N3810" s="0" t="n">
        <v>4532</v>
      </c>
      <c r="O3810" s="0" t="n">
        <v>4572</v>
      </c>
      <c r="P3810" s="0" t="n">
        <v>4611</v>
      </c>
      <c r="Q3810" s="0" t="n">
        <v>4650</v>
      </c>
      <c r="R3810" s="0" t="n">
        <v>4687</v>
      </c>
      <c r="S3810" s="0" t="n">
        <v>4736</v>
      </c>
      <c r="T3810" s="0" t="n">
        <v>4777</v>
      </c>
      <c r="U3810" s="0" t="n">
        <v>4817</v>
      </c>
      <c r="V3810" s="0" t="n">
        <v>4856</v>
      </c>
    </row>
    <row r="3811" customFormat="false" ht="13.8" hidden="false" customHeight="false" outlineLevel="0" collapsed="false">
      <c r="A3811" s="0" t="s">
        <v>7621</v>
      </c>
      <c r="B3811" s="0" t="s">
        <v>7622</v>
      </c>
      <c r="C3811" s="0" t="n">
        <v>418095</v>
      </c>
      <c r="D3811" s="0" t="n">
        <v>418147</v>
      </c>
      <c r="E3811" s="0" t="n">
        <v>418255</v>
      </c>
      <c r="F3811" s="0" t="n">
        <v>418316</v>
      </c>
      <c r="G3811" s="0" t="n">
        <v>418375</v>
      </c>
      <c r="H3811" s="0" t="n">
        <f aca="false">(I3811+G3811)/2</f>
        <v>417946.5</v>
      </c>
      <c r="I3811" s="0" t="n">
        <v>417518</v>
      </c>
      <c r="J3811" s="0" t="n">
        <v>417098</v>
      </c>
      <c r="K3811" s="2" t="n">
        <f aca="false">(L3811+J3811)/2</f>
        <v>418303.5</v>
      </c>
      <c r="L3811" s="0" t="n">
        <v>419509</v>
      </c>
      <c r="M3811" s="0" t="n">
        <v>419614</v>
      </c>
      <c r="N3811" s="0" t="n">
        <v>433153</v>
      </c>
      <c r="O3811" s="0" t="n">
        <v>433565</v>
      </c>
      <c r="P3811" s="0" t="n">
        <v>433966</v>
      </c>
      <c r="Q3811" s="0" t="n">
        <v>434359</v>
      </c>
      <c r="R3811" s="0" t="n">
        <v>434742</v>
      </c>
      <c r="S3811" s="0" t="n">
        <v>432957</v>
      </c>
      <c r="T3811" s="0" t="n">
        <v>433311</v>
      </c>
      <c r="U3811" s="0" t="n">
        <v>433656</v>
      </c>
      <c r="V3811" s="0" t="n">
        <v>433991</v>
      </c>
    </row>
    <row r="3812" customFormat="false" ht="13.8" hidden="false" customHeight="false" outlineLevel="0" collapsed="false">
      <c r="A3812" s="0" t="s">
        <v>7623</v>
      </c>
      <c r="B3812" s="0" t="s">
        <v>7624</v>
      </c>
      <c r="C3812" s="0" t="n">
        <v>10704</v>
      </c>
      <c r="D3812" s="0" t="n">
        <v>10866</v>
      </c>
      <c r="E3812" s="0" t="n">
        <v>11207</v>
      </c>
      <c r="F3812" s="0" t="n">
        <v>11395</v>
      </c>
      <c r="G3812" s="0" t="n">
        <v>11582</v>
      </c>
      <c r="H3812" s="0" t="n">
        <f aca="false">(I3812+G3812)/2</f>
        <v>11250</v>
      </c>
      <c r="I3812" s="0" t="n">
        <v>10918</v>
      </c>
      <c r="J3812" s="0" t="n">
        <v>10966</v>
      </c>
      <c r="K3812" s="2" t="n">
        <f aca="false">(L3812+J3812)/2</f>
        <v>10721.5</v>
      </c>
      <c r="L3812" s="0" t="n">
        <v>10477</v>
      </c>
      <c r="M3812" s="0" t="n">
        <v>10486</v>
      </c>
      <c r="N3812" s="0" t="n">
        <v>10831</v>
      </c>
      <c r="O3812" s="0" t="n">
        <v>10848</v>
      </c>
      <c r="P3812" s="0" t="n">
        <v>10864</v>
      </c>
      <c r="Q3812" s="0" t="n">
        <v>10880</v>
      </c>
      <c r="R3812" s="0" t="n">
        <v>10895</v>
      </c>
      <c r="S3812" s="0" t="n">
        <v>10862</v>
      </c>
      <c r="T3812" s="0" t="n">
        <v>10878</v>
      </c>
      <c r="U3812" s="0" t="n">
        <v>10893</v>
      </c>
      <c r="V3812" s="0" t="n">
        <v>10907</v>
      </c>
    </row>
    <row r="3813" customFormat="false" ht="13.8" hidden="false" customHeight="false" outlineLevel="0" collapsed="false">
      <c r="A3813" s="0" t="s">
        <v>7625</v>
      </c>
      <c r="B3813" s="0" t="s">
        <v>7626</v>
      </c>
      <c r="C3813" s="0" t="n">
        <v>731852</v>
      </c>
      <c r="D3813" s="0" t="n">
        <v>745161</v>
      </c>
      <c r="E3813" s="0" t="n">
        <v>773099</v>
      </c>
      <c r="F3813" s="0" t="n">
        <v>788560</v>
      </c>
      <c r="G3813" s="0" t="n">
        <v>803906</v>
      </c>
      <c r="H3813" s="0" t="n">
        <f aca="false">(I3813+G3813)/2</f>
        <v>802743</v>
      </c>
      <c r="I3813" s="0" t="n">
        <v>801580</v>
      </c>
      <c r="J3813" s="0" t="n">
        <v>810979</v>
      </c>
      <c r="K3813" s="2" t="n">
        <f aca="false">(L3813+J3813)/2</f>
        <v>790616</v>
      </c>
      <c r="L3813" s="0" t="n">
        <v>770253</v>
      </c>
      <c r="M3813" s="0" t="n">
        <v>774886</v>
      </c>
      <c r="N3813" s="0" t="n">
        <v>805895</v>
      </c>
      <c r="O3813" s="0" t="n">
        <v>811489</v>
      </c>
      <c r="P3813" s="0" t="n">
        <v>816925</v>
      </c>
      <c r="Q3813" s="0" t="n">
        <v>822242</v>
      </c>
      <c r="R3813" s="0" t="n">
        <v>827437</v>
      </c>
      <c r="S3813" s="0" t="n">
        <v>833240</v>
      </c>
      <c r="T3813" s="0" t="n">
        <v>838936</v>
      </c>
      <c r="U3813" s="0" t="n">
        <v>844483</v>
      </c>
      <c r="V3813" s="0" t="n">
        <v>849874</v>
      </c>
    </row>
    <row r="3814" customFormat="false" ht="13.8" hidden="false" customHeight="false" outlineLevel="0" collapsed="false">
      <c r="A3814" s="0" t="s">
        <v>7627</v>
      </c>
      <c r="B3814" s="0" t="s">
        <v>7628</v>
      </c>
      <c r="C3814" s="0" t="n">
        <v>138190</v>
      </c>
      <c r="D3814" s="0" t="n">
        <v>137276</v>
      </c>
      <c r="E3814" s="0" t="n">
        <v>135357</v>
      </c>
      <c r="F3814" s="0" t="n">
        <v>134295</v>
      </c>
      <c r="G3814" s="0" t="n">
        <v>133241</v>
      </c>
      <c r="H3814" s="0" t="n">
        <f aca="false">(I3814+G3814)/2</f>
        <v>142172</v>
      </c>
      <c r="I3814" s="0" t="n">
        <v>151103</v>
      </c>
      <c r="J3814" s="0" t="n">
        <v>152093</v>
      </c>
      <c r="K3814" s="2" t="n">
        <f aca="false">(L3814+J3814)/2</f>
        <v>151027.5</v>
      </c>
      <c r="L3814" s="0" t="n">
        <v>149962</v>
      </c>
      <c r="M3814" s="0" t="n">
        <v>150638</v>
      </c>
      <c r="N3814" s="0" t="n">
        <v>156362</v>
      </c>
      <c r="O3814" s="0" t="n">
        <v>157205</v>
      </c>
      <c r="P3814" s="0" t="n">
        <v>158024</v>
      </c>
      <c r="Q3814" s="0" t="n">
        <v>158825</v>
      </c>
      <c r="R3814" s="0" t="n">
        <v>159608</v>
      </c>
      <c r="S3814" s="0" t="n">
        <v>160275</v>
      </c>
      <c r="T3814" s="0" t="n">
        <v>161127</v>
      </c>
      <c r="U3814" s="0" t="n">
        <v>161957</v>
      </c>
      <c r="V3814" s="0" t="n">
        <v>162763</v>
      </c>
    </row>
    <row r="3815" customFormat="false" ht="13.8" hidden="false" customHeight="false" outlineLevel="0" collapsed="false">
      <c r="A3815" s="0" t="s">
        <v>7629</v>
      </c>
      <c r="B3815" s="0" t="s">
        <v>7630</v>
      </c>
      <c r="C3815" s="0" t="n">
        <v>200315</v>
      </c>
      <c r="D3815" s="0" t="n">
        <v>203711</v>
      </c>
      <c r="E3815" s="0" t="n">
        <v>210841</v>
      </c>
      <c r="F3815" s="0" t="n">
        <v>214786</v>
      </c>
      <c r="G3815" s="0" t="n">
        <v>218702</v>
      </c>
      <c r="H3815" s="0" t="n">
        <f aca="false">(I3815+G3815)/2</f>
        <v>218391</v>
      </c>
      <c r="I3815" s="0" t="n">
        <v>218080</v>
      </c>
      <c r="J3815" s="0" t="n">
        <v>220463</v>
      </c>
      <c r="K3815" s="2" t="n">
        <f aca="false">(L3815+J3815)/2</f>
        <v>222318</v>
      </c>
      <c r="L3815" s="0" t="n">
        <v>224173</v>
      </c>
      <c r="M3815" s="0" t="n">
        <v>226322</v>
      </c>
      <c r="N3815" s="0" t="n">
        <v>236457</v>
      </c>
      <c r="O3815" s="0" t="n">
        <v>238958</v>
      </c>
      <c r="P3815" s="0" t="n">
        <v>241389</v>
      </c>
      <c r="Q3815" s="0" t="n">
        <v>243765</v>
      </c>
      <c r="R3815" s="0" t="n">
        <v>246088</v>
      </c>
      <c r="S3815" s="0" t="n">
        <v>249415</v>
      </c>
      <c r="T3815" s="0" t="n">
        <v>251983</v>
      </c>
      <c r="U3815" s="0" t="n">
        <v>254484</v>
      </c>
      <c r="V3815" s="0" t="n">
        <v>256915</v>
      </c>
    </row>
    <row r="3816" customFormat="false" ht="13.8" hidden="false" customHeight="false" outlineLevel="0" collapsed="false">
      <c r="A3816" s="0" t="s">
        <v>7631</v>
      </c>
      <c r="B3816" s="0" t="s">
        <v>7632</v>
      </c>
      <c r="C3816" s="0" t="n">
        <v>2931</v>
      </c>
      <c r="D3816" s="0" t="n">
        <v>2962</v>
      </c>
      <c r="E3816" s="0" t="n">
        <v>3028</v>
      </c>
      <c r="F3816" s="0" t="n">
        <v>3064</v>
      </c>
      <c r="G3816" s="0" t="n">
        <v>3100</v>
      </c>
      <c r="H3816" s="0" t="n">
        <f aca="false">(I3816+G3816)/2</f>
        <v>2996.5</v>
      </c>
      <c r="I3816" s="0" t="n">
        <v>2893</v>
      </c>
      <c r="J3816" s="0" t="n">
        <v>2894</v>
      </c>
      <c r="K3816" s="2" t="n">
        <f aca="false">(L3816+J3816)/2</f>
        <v>2841</v>
      </c>
      <c r="L3816" s="0" t="n">
        <v>2788</v>
      </c>
      <c r="M3816" s="0" t="n">
        <v>2783</v>
      </c>
      <c r="N3816" s="0" t="n">
        <v>2864</v>
      </c>
      <c r="O3816" s="0" t="n">
        <v>2861</v>
      </c>
      <c r="P3816" s="0" t="n">
        <v>2857</v>
      </c>
      <c r="Q3816" s="0" t="n">
        <v>2854</v>
      </c>
      <c r="R3816" s="0" t="n">
        <v>2850</v>
      </c>
      <c r="S3816" s="0" t="n">
        <v>2826</v>
      </c>
      <c r="T3816" s="0" t="n">
        <v>2821</v>
      </c>
      <c r="U3816" s="0" t="n">
        <v>2817</v>
      </c>
      <c r="V3816" s="0" t="n">
        <v>2813</v>
      </c>
    </row>
    <row r="3817" customFormat="false" ht="13.8" hidden="false" customHeight="false" outlineLevel="0" collapsed="false">
      <c r="A3817" s="0" t="s">
        <v>7633</v>
      </c>
      <c r="B3817" s="0" t="s">
        <v>7634</v>
      </c>
      <c r="C3817" s="0" t="n">
        <v>79121</v>
      </c>
      <c r="D3817" s="0" t="n">
        <v>79925</v>
      </c>
      <c r="E3817" s="0" t="n">
        <v>81614</v>
      </c>
      <c r="F3817" s="0" t="n">
        <v>82549</v>
      </c>
      <c r="G3817" s="0" t="n">
        <v>83477</v>
      </c>
      <c r="H3817" s="0" t="n">
        <f aca="false">(I3817+G3817)/2</f>
        <v>83423</v>
      </c>
      <c r="I3817" s="0" t="n">
        <v>83369</v>
      </c>
      <c r="J3817" s="0" t="n">
        <v>83909</v>
      </c>
      <c r="K3817" s="2" t="n">
        <f aca="false">(L3817+J3817)/2</f>
        <v>84014</v>
      </c>
      <c r="L3817" s="0" t="n">
        <v>84119</v>
      </c>
      <c r="M3817" s="0" t="n">
        <v>84584</v>
      </c>
      <c r="N3817" s="0" t="n">
        <v>87912</v>
      </c>
      <c r="O3817" s="0" t="n">
        <v>88477</v>
      </c>
      <c r="P3817" s="0" t="n">
        <v>89027</v>
      </c>
      <c r="Q3817" s="0" t="n">
        <v>89564</v>
      </c>
      <c r="R3817" s="0" t="n">
        <v>90089</v>
      </c>
      <c r="S3817" s="0" t="n">
        <v>90637</v>
      </c>
      <c r="T3817" s="0" t="n">
        <v>91211</v>
      </c>
      <c r="U3817" s="0" t="n">
        <v>91771</v>
      </c>
      <c r="V3817" s="0" t="n">
        <v>92315</v>
      </c>
    </row>
    <row r="3818" customFormat="false" ht="13.8" hidden="false" customHeight="false" outlineLevel="0" collapsed="false">
      <c r="A3818" s="0" t="s">
        <v>7635</v>
      </c>
      <c r="B3818" s="0" t="s">
        <v>7636</v>
      </c>
      <c r="C3818" s="0" t="n">
        <v>2632</v>
      </c>
      <c r="D3818" s="0" t="n">
        <v>2620</v>
      </c>
      <c r="E3818" s="0" t="n">
        <v>2593</v>
      </c>
      <c r="F3818" s="0" t="n">
        <v>2578</v>
      </c>
      <c r="G3818" s="0" t="n">
        <v>2563</v>
      </c>
      <c r="H3818" s="0" t="n">
        <f aca="false">(I3818+G3818)/2</f>
        <v>2599</v>
      </c>
      <c r="I3818" s="0" t="n">
        <v>2635</v>
      </c>
      <c r="J3818" s="0" t="n">
        <v>2630</v>
      </c>
      <c r="K3818" s="2" t="n">
        <f aca="false">(L3818+J3818)/2</f>
        <v>2594.5</v>
      </c>
      <c r="L3818" s="0" t="n">
        <v>2559</v>
      </c>
      <c r="M3818" s="0" t="n">
        <v>2552</v>
      </c>
      <c r="N3818" s="0" t="n">
        <v>2624</v>
      </c>
      <c r="O3818" s="0" t="n">
        <v>2618</v>
      </c>
      <c r="P3818" s="0" t="n">
        <v>2612</v>
      </c>
      <c r="Q3818" s="0" t="n">
        <v>2607</v>
      </c>
      <c r="R3818" s="0" t="n">
        <v>2601</v>
      </c>
      <c r="S3818" s="0" t="n">
        <v>2574</v>
      </c>
      <c r="T3818" s="0" t="n">
        <v>2568</v>
      </c>
      <c r="U3818" s="0" t="n">
        <v>2561</v>
      </c>
      <c r="V3818" s="0" t="n">
        <v>2555</v>
      </c>
    </row>
    <row r="3819" customFormat="false" ht="13.8" hidden="false" customHeight="false" outlineLevel="0" collapsed="false">
      <c r="A3819" s="0" t="s">
        <v>7637</v>
      </c>
      <c r="B3819" s="0" t="s">
        <v>7638</v>
      </c>
      <c r="C3819" s="0" t="n">
        <v>1686</v>
      </c>
      <c r="D3819" s="0" t="n">
        <v>1693</v>
      </c>
      <c r="E3819" s="0" t="n">
        <v>1708</v>
      </c>
      <c r="F3819" s="0" t="n">
        <v>1717</v>
      </c>
      <c r="G3819" s="0" t="n">
        <v>1725</v>
      </c>
      <c r="H3819" s="0" t="n">
        <f aca="false">(I3819+G3819)/2</f>
        <v>1761.5</v>
      </c>
      <c r="I3819" s="0" t="n">
        <v>1798</v>
      </c>
      <c r="J3819" s="0" t="n">
        <v>1810</v>
      </c>
      <c r="K3819" s="2" t="n">
        <f aca="false">(L3819+J3819)/2</f>
        <v>1799.5</v>
      </c>
      <c r="L3819" s="0" t="n">
        <v>1789</v>
      </c>
      <c r="M3819" s="0" t="n">
        <v>1797</v>
      </c>
      <c r="N3819" s="0" t="n">
        <v>1865</v>
      </c>
      <c r="O3819" s="0" t="n">
        <v>1875</v>
      </c>
      <c r="P3819" s="0" t="n">
        <v>1885</v>
      </c>
      <c r="Q3819" s="0" t="n">
        <v>1894</v>
      </c>
      <c r="R3819" s="0" t="n">
        <v>1904</v>
      </c>
      <c r="S3819" s="0" t="n">
        <v>1912</v>
      </c>
      <c r="T3819" s="0" t="n">
        <v>1922</v>
      </c>
      <c r="U3819" s="0" t="n">
        <v>1932</v>
      </c>
      <c r="V3819" s="0" t="n">
        <v>1942</v>
      </c>
    </row>
    <row r="3820" customFormat="false" ht="13.8" hidden="false" customHeight="false" outlineLevel="0" collapsed="false">
      <c r="A3820" s="0" t="s">
        <v>7639</v>
      </c>
      <c r="B3820" s="0" t="s">
        <v>7640</v>
      </c>
      <c r="C3820" s="0" t="n">
        <v>2047</v>
      </c>
      <c r="D3820" s="0" t="n">
        <v>1985</v>
      </c>
      <c r="E3820" s="0" t="n">
        <v>1855</v>
      </c>
      <c r="F3820" s="0" t="n">
        <v>1783</v>
      </c>
      <c r="G3820" s="0" t="n">
        <v>1711</v>
      </c>
      <c r="H3820" s="0" t="n">
        <f aca="false">(I3820+G3820)/2</f>
        <v>1951</v>
      </c>
      <c r="I3820" s="0" t="n">
        <v>2191</v>
      </c>
      <c r="J3820" s="0" t="n">
        <v>2191</v>
      </c>
      <c r="K3820" s="2" t="n">
        <f aca="false">(L3820+J3820)/2</f>
        <v>2144.5</v>
      </c>
      <c r="L3820" s="0" t="n">
        <v>2098</v>
      </c>
      <c r="M3820" s="0" t="n">
        <v>2092</v>
      </c>
      <c r="N3820" s="0" t="n">
        <v>2150</v>
      </c>
      <c r="O3820" s="0" t="n">
        <v>2145</v>
      </c>
      <c r="P3820" s="0" t="n">
        <v>2141</v>
      </c>
      <c r="Q3820" s="0" t="n">
        <v>2136</v>
      </c>
      <c r="R3820" s="0" t="n">
        <v>2132</v>
      </c>
      <c r="S3820" s="0" t="n">
        <v>2111</v>
      </c>
      <c r="T3820" s="0" t="n">
        <v>2105</v>
      </c>
      <c r="U3820" s="0" t="n">
        <v>2100</v>
      </c>
      <c r="V3820" s="0" t="n">
        <v>2095</v>
      </c>
    </row>
    <row r="3821" customFormat="false" ht="13.8" hidden="false" customHeight="false" outlineLevel="0" collapsed="false">
      <c r="A3821" s="0" t="s">
        <v>7641</v>
      </c>
      <c r="B3821" s="0" t="s">
        <v>7642</v>
      </c>
      <c r="C3821" s="0" t="n">
        <v>42770</v>
      </c>
      <c r="D3821" s="0" t="n">
        <v>43319</v>
      </c>
      <c r="E3821" s="0" t="n">
        <v>44472</v>
      </c>
      <c r="F3821" s="0" t="n">
        <v>45110</v>
      </c>
      <c r="G3821" s="0" t="n">
        <v>45743</v>
      </c>
      <c r="H3821" s="0" t="n">
        <f aca="false">(I3821+G3821)/2</f>
        <v>45762.5</v>
      </c>
      <c r="I3821" s="0" t="n">
        <v>45782</v>
      </c>
      <c r="J3821" s="0" t="n">
        <v>46172</v>
      </c>
      <c r="K3821" s="2" t="n">
        <f aca="false">(L3821+J3821)/2</f>
        <v>46531.5</v>
      </c>
      <c r="L3821" s="0" t="n">
        <v>46891</v>
      </c>
      <c r="M3821" s="0" t="n">
        <v>47256</v>
      </c>
      <c r="N3821" s="0" t="n">
        <v>49259</v>
      </c>
      <c r="O3821" s="0" t="n">
        <v>49690</v>
      </c>
      <c r="P3821" s="0" t="n">
        <v>50110</v>
      </c>
      <c r="Q3821" s="0" t="n">
        <v>50520</v>
      </c>
      <c r="R3821" s="0" t="n">
        <v>50921</v>
      </c>
      <c r="S3821" s="0" t="n">
        <v>51447</v>
      </c>
      <c r="T3821" s="0" t="n">
        <v>51888</v>
      </c>
      <c r="U3821" s="0" t="n">
        <v>52319</v>
      </c>
      <c r="V3821" s="0" t="n">
        <v>52737</v>
      </c>
    </row>
    <row r="3822" customFormat="false" ht="13.8" hidden="false" customHeight="false" outlineLevel="0" collapsed="false">
      <c r="A3822" s="0" t="s">
        <v>7643</v>
      </c>
      <c r="B3822" s="0" t="s">
        <v>7644</v>
      </c>
      <c r="C3822" s="0" t="n">
        <v>8276</v>
      </c>
      <c r="D3822" s="0" t="n">
        <v>8370</v>
      </c>
      <c r="E3822" s="0" t="n">
        <v>8565</v>
      </c>
      <c r="F3822" s="0" t="n">
        <v>8674</v>
      </c>
      <c r="G3822" s="0" t="n">
        <v>8782</v>
      </c>
      <c r="H3822" s="0" t="n">
        <f aca="false">(I3822+G3822)/2</f>
        <v>8630.5</v>
      </c>
      <c r="I3822" s="0" t="n">
        <v>8479</v>
      </c>
      <c r="J3822" s="0" t="n">
        <v>8513</v>
      </c>
      <c r="K3822" s="2" t="n">
        <f aca="false">(L3822+J3822)/2</f>
        <v>8472.5</v>
      </c>
      <c r="L3822" s="0" t="n">
        <v>8432</v>
      </c>
      <c r="M3822" s="0" t="n">
        <v>8456</v>
      </c>
      <c r="N3822" s="0" t="n">
        <v>8759</v>
      </c>
      <c r="O3822" s="0" t="n">
        <v>8791</v>
      </c>
      <c r="P3822" s="0" t="n">
        <v>8823</v>
      </c>
      <c r="Q3822" s="0" t="n">
        <v>8854</v>
      </c>
      <c r="R3822" s="0" t="n">
        <v>8885</v>
      </c>
      <c r="S3822" s="0" t="n">
        <v>8895</v>
      </c>
      <c r="T3822" s="0" t="n">
        <v>8928</v>
      </c>
      <c r="U3822" s="0" t="n">
        <v>8960</v>
      </c>
      <c r="V3822" s="0" t="n">
        <v>8991</v>
      </c>
    </row>
    <row r="3823" customFormat="false" ht="13.8" hidden="false" customHeight="false" outlineLevel="0" collapsed="false">
      <c r="A3823" s="0" t="s">
        <v>7645</v>
      </c>
      <c r="B3823" s="0" t="s">
        <v>7646</v>
      </c>
      <c r="C3823" s="0" t="n">
        <v>4187</v>
      </c>
      <c r="D3823" s="0" t="n">
        <v>4208</v>
      </c>
      <c r="E3823" s="0" t="n">
        <v>4251</v>
      </c>
      <c r="F3823" s="0" t="n">
        <v>4275</v>
      </c>
      <c r="G3823" s="0" t="n">
        <v>4298</v>
      </c>
      <c r="H3823" s="0" t="n">
        <f aca="false">(I3823+G3823)/2</f>
        <v>4379.5</v>
      </c>
      <c r="I3823" s="0" t="n">
        <v>4461</v>
      </c>
      <c r="J3823" s="0" t="n">
        <v>4490</v>
      </c>
      <c r="K3823" s="2" t="n">
        <f aca="false">(L3823+J3823)/2</f>
        <v>4281</v>
      </c>
      <c r="L3823" s="0" t="n">
        <v>4072</v>
      </c>
      <c r="M3823" s="0" t="n">
        <v>4068</v>
      </c>
      <c r="N3823" s="0" t="n">
        <v>4190</v>
      </c>
      <c r="O3823" s="0" t="n">
        <v>4188</v>
      </c>
      <c r="P3823" s="0" t="n">
        <v>4185</v>
      </c>
      <c r="Q3823" s="0" t="n">
        <v>4183</v>
      </c>
      <c r="R3823" s="0" t="n">
        <v>4181</v>
      </c>
      <c r="S3823" s="0" t="n">
        <v>4151</v>
      </c>
      <c r="T3823" s="0" t="n">
        <v>4147</v>
      </c>
      <c r="U3823" s="0" t="n">
        <v>4144</v>
      </c>
      <c r="V3823" s="0" t="n">
        <v>4141</v>
      </c>
    </row>
    <row r="3824" customFormat="false" ht="13.8" hidden="false" customHeight="false" outlineLevel="0" collapsed="false">
      <c r="A3824" s="0" t="s">
        <v>7647</v>
      </c>
      <c r="B3824" s="0" t="s">
        <v>7648</v>
      </c>
      <c r="C3824" s="0" t="n">
        <v>51234</v>
      </c>
      <c r="D3824" s="0" t="n">
        <v>51771</v>
      </c>
      <c r="E3824" s="0" t="n">
        <v>52898</v>
      </c>
      <c r="F3824" s="0" t="n">
        <v>53522</v>
      </c>
      <c r="G3824" s="0" t="n">
        <v>54141</v>
      </c>
      <c r="H3824" s="0" t="n">
        <f aca="false">(I3824+G3824)/2</f>
        <v>53583</v>
      </c>
      <c r="I3824" s="0" t="n">
        <v>53025</v>
      </c>
      <c r="J3824" s="0" t="n">
        <v>53281</v>
      </c>
      <c r="K3824" s="2" t="n">
        <f aca="false">(L3824+J3824)/2</f>
        <v>52660.5</v>
      </c>
      <c r="L3824" s="0" t="n">
        <v>52040</v>
      </c>
      <c r="M3824" s="0" t="n">
        <v>52176</v>
      </c>
      <c r="N3824" s="0" t="n">
        <v>54024</v>
      </c>
      <c r="O3824" s="0" t="n">
        <v>54209</v>
      </c>
      <c r="P3824" s="0" t="n">
        <v>54388</v>
      </c>
      <c r="Q3824" s="0" t="n">
        <v>54563</v>
      </c>
      <c r="R3824" s="0" t="n">
        <v>54734</v>
      </c>
      <c r="S3824" s="0" t="n">
        <v>54763</v>
      </c>
      <c r="T3824" s="0" t="n">
        <v>54946</v>
      </c>
      <c r="U3824" s="0" t="n">
        <v>55124</v>
      </c>
      <c r="V3824" s="0" t="n">
        <v>55298</v>
      </c>
    </row>
    <row r="3825" customFormat="false" ht="13.8" hidden="false" customHeight="false" outlineLevel="0" collapsed="false">
      <c r="A3825" s="0" t="s">
        <v>7649</v>
      </c>
      <c r="B3825" s="0" t="s">
        <v>7650</v>
      </c>
      <c r="C3825" s="0" t="n">
        <v>374745</v>
      </c>
      <c r="D3825" s="0" t="n">
        <v>382274</v>
      </c>
      <c r="E3825" s="0" t="n">
        <v>398079</v>
      </c>
      <c r="F3825" s="0" t="n">
        <v>406826</v>
      </c>
      <c r="G3825" s="0" t="n">
        <v>415508</v>
      </c>
      <c r="H3825" s="0" t="n">
        <f aca="false">(I3825+G3825)/2</f>
        <v>414890</v>
      </c>
      <c r="I3825" s="0" t="n">
        <v>414272</v>
      </c>
      <c r="J3825" s="0" t="n">
        <v>419632</v>
      </c>
      <c r="K3825" s="2" t="n">
        <f aca="false">(L3825+J3825)/2</f>
        <v>415854</v>
      </c>
      <c r="L3825" s="0" t="n">
        <v>412076</v>
      </c>
      <c r="M3825" s="0" t="n">
        <v>415769</v>
      </c>
      <c r="N3825" s="0" t="n">
        <v>434039</v>
      </c>
      <c r="O3825" s="0" t="n">
        <v>438354</v>
      </c>
      <c r="P3825" s="0" t="n">
        <v>442548</v>
      </c>
      <c r="Q3825" s="0" t="n">
        <v>446649</v>
      </c>
      <c r="R3825" s="0" t="n">
        <v>450657</v>
      </c>
      <c r="S3825" s="0" t="n">
        <v>456245</v>
      </c>
      <c r="T3825" s="0" t="n">
        <v>460671</v>
      </c>
      <c r="U3825" s="0" t="n">
        <v>464983</v>
      </c>
      <c r="V3825" s="0" t="n">
        <v>469173</v>
      </c>
    </row>
    <row r="3826" customFormat="false" ht="13.8" hidden="false" customHeight="false" outlineLevel="0" collapsed="false">
      <c r="A3826" s="0" t="s">
        <v>7651</v>
      </c>
      <c r="B3826" s="0" t="s">
        <v>7652</v>
      </c>
      <c r="C3826" s="0" t="n">
        <v>559710</v>
      </c>
      <c r="D3826" s="0" t="n">
        <v>569177</v>
      </c>
      <c r="E3826" s="0" t="n">
        <v>589050</v>
      </c>
      <c r="F3826" s="0" t="n">
        <v>600049</v>
      </c>
      <c r="G3826" s="0" t="n">
        <v>610965</v>
      </c>
      <c r="H3826" s="0" t="n">
        <f aca="false">(I3826+G3826)/2</f>
        <v>610097</v>
      </c>
      <c r="I3826" s="0" t="n">
        <v>609229</v>
      </c>
      <c r="J3826" s="0" t="n">
        <v>615871</v>
      </c>
      <c r="K3826" s="2" t="n">
        <f aca="false">(L3826+J3826)/2</f>
        <v>626373.5</v>
      </c>
      <c r="L3826" s="0" t="n">
        <v>636876</v>
      </c>
      <c r="M3826" s="0" t="n">
        <v>643603</v>
      </c>
      <c r="N3826" s="0" t="n">
        <v>673255</v>
      </c>
      <c r="O3826" s="0" t="n">
        <v>681036</v>
      </c>
      <c r="P3826" s="0" t="n">
        <v>688597</v>
      </c>
      <c r="Q3826" s="0" t="n">
        <v>695992</v>
      </c>
      <c r="R3826" s="0" t="n">
        <v>703219</v>
      </c>
      <c r="S3826" s="0" t="n">
        <v>713943</v>
      </c>
      <c r="T3826" s="0" t="n">
        <v>721944</v>
      </c>
      <c r="U3826" s="0" t="n">
        <v>729737</v>
      </c>
      <c r="V3826" s="0" t="n">
        <v>737310</v>
      </c>
    </row>
    <row r="3827" customFormat="false" ht="13.8" hidden="false" customHeight="false" outlineLevel="0" collapsed="false">
      <c r="A3827" s="0" t="s">
        <v>7653</v>
      </c>
      <c r="B3827" s="0" t="s">
        <v>7654</v>
      </c>
      <c r="C3827" s="0" t="n">
        <v>13186</v>
      </c>
      <c r="D3827" s="0" t="n">
        <v>13645</v>
      </c>
      <c r="E3827" s="0" t="n">
        <v>14607</v>
      </c>
      <c r="F3827" s="0" t="n">
        <v>15139</v>
      </c>
      <c r="G3827" s="0" t="n">
        <v>15668</v>
      </c>
      <c r="H3827" s="0" t="n">
        <f aca="false">(I3827+G3827)/2</f>
        <v>16715.5</v>
      </c>
      <c r="I3827" s="0" t="n">
        <v>17763</v>
      </c>
      <c r="J3827" s="0" t="n">
        <v>18319</v>
      </c>
      <c r="K3827" s="2" t="n">
        <f aca="false">(L3827+J3827)/2</f>
        <v>16214.5</v>
      </c>
      <c r="L3827" s="0" t="n">
        <v>14110</v>
      </c>
      <c r="M3827" s="0" t="n">
        <v>14241</v>
      </c>
      <c r="N3827" s="0" t="n">
        <v>14874</v>
      </c>
      <c r="O3827" s="0" t="n">
        <v>15028</v>
      </c>
      <c r="P3827" s="0" t="n">
        <v>15177</v>
      </c>
      <c r="Q3827" s="0" t="n">
        <v>15323</v>
      </c>
      <c r="R3827" s="0" t="n">
        <v>15465</v>
      </c>
      <c r="S3827" s="0" t="n">
        <v>15667</v>
      </c>
      <c r="T3827" s="0" t="n">
        <v>15825</v>
      </c>
      <c r="U3827" s="0" t="n">
        <v>15978</v>
      </c>
      <c r="V3827" s="0" t="n">
        <v>16127</v>
      </c>
    </row>
    <row r="3828" customFormat="false" ht="13.8" hidden="false" customHeight="false" outlineLevel="0" collapsed="false">
      <c r="A3828" s="0" t="s">
        <v>7655</v>
      </c>
      <c r="B3828" s="0" t="s">
        <v>7656</v>
      </c>
      <c r="C3828" s="0" t="n">
        <v>10536</v>
      </c>
      <c r="D3828" s="0" t="n">
        <v>10585</v>
      </c>
      <c r="E3828" s="0" t="n">
        <v>10689</v>
      </c>
      <c r="F3828" s="0" t="n">
        <v>10747</v>
      </c>
      <c r="G3828" s="0" t="n">
        <v>10804</v>
      </c>
      <c r="H3828" s="0" t="n">
        <f aca="false">(I3828+G3828)/2</f>
        <v>10838</v>
      </c>
      <c r="I3828" s="0" t="n">
        <v>10872</v>
      </c>
      <c r="J3828" s="0" t="n">
        <v>10908</v>
      </c>
      <c r="K3828" s="2" t="n">
        <f aca="false">(L3828+J3828)/2</f>
        <v>10651.5</v>
      </c>
      <c r="L3828" s="0" t="n">
        <v>10395</v>
      </c>
      <c r="M3828" s="0" t="n">
        <v>10393</v>
      </c>
      <c r="N3828" s="0" t="n">
        <v>10721</v>
      </c>
      <c r="O3828" s="0" t="n">
        <v>10726</v>
      </c>
      <c r="P3828" s="0" t="n">
        <v>10731</v>
      </c>
      <c r="Q3828" s="0" t="n">
        <v>10735</v>
      </c>
      <c r="R3828" s="0" t="n">
        <v>10740</v>
      </c>
      <c r="S3828" s="0" t="n">
        <v>10684</v>
      </c>
      <c r="T3828" s="0" t="n">
        <v>10687</v>
      </c>
      <c r="U3828" s="0" t="n">
        <v>10690</v>
      </c>
      <c r="V3828" s="0" t="n">
        <v>10693</v>
      </c>
    </row>
    <row r="3829" customFormat="false" ht="13.8" hidden="false" customHeight="false" outlineLevel="0" collapsed="false">
      <c r="A3829" s="0" t="s">
        <v>7657</v>
      </c>
      <c r="B3829" s="0" t="s">
        <v>7658</v>
      </c>
      <c r="C3829" s="0" t="n">
        <v>37476</v>
      </c>
      <c r="D3829" s="0" t="n">
        <v>37908</v>
      </c>
      <c r="E3829" s="0" t="n">
        <v>38815</v>
      </c>
      <c r="F3829" s="0" t="n">
        <v>39317</v>
      </c>
      <c r="G3829" s="0" t="n">
        <v>39816</v>
      </c>
      <c r="H3829" s="0" t="n">
        <f aca="false">(I3829+G3829)/2</f>
        <v>39625</v>
      </c>
      <c r="I3829" s="0" t="n">
        <v>39434</v>
      </c>
      <c r="J3829" s="0" t="n">
        <v>39696</v>
      </c>
      <c r="K3829" s="2" t="n">
        <f aca="false">(L3829+J3829)/2</f>
        <v>39088</v>
      </c>
      <c r="L3829" s="0" t="n">
        <v>38480</v>
      </c>
      <c r="M3829" s="0" t="n">
        <v>38614</v>
      </c>
      <c r="N3829" s="0" t="n">
        <v>40027</v>
      </c>
      <c r="O3829" s="0" t="n">
        <v>40200</v>
      </c>
      <c r="P3829" s="0" t="n">
        <v>40367</v>
      </c>
      <c r="Q3829" s="0" t="n">
        <v>40532</v>
      </c>
      <c r="R3829" s="0" t="n">
        <v>40692</v>
      </c>
      <c r="S3829" s="0" t="n">
        <v>40781</v>
      </c>
      <c r="T3829" s="0" t="n">
        <v>40954</v>
      </c>
      <c r="U3829" s="0" t="n">
        <v>41123</v>
      </c>
      <c r="V3829" s="0" t="n">
        <v>41287</v>
      </c>
    </row>
    <row r="3830" customFormat="false" ht="13.8" hidden="false" customHeight="false" outlineLevel="0" collapsed="false">
      <c r="A3830" s="0" t="s">
        <v>7659</v>
      </c>
      <c r="B3830" s="0" t="s">
        <v>7660</v>
      </c>
      <c r="C3830" s="0" t="n">
        <v>31938</v>
      </c>
      <c r="D3830" s="0" t="n">
        <v>32466</v>
      </c>
      <c r="E3830" s="0" t="n">
        <v>33577</v>
      </c>
      <c r="F3830" s="0" t="n">
        <v>34191</v>
      </c>
      <c r="G3830" s="0" t="n">
        <v>34801</v>
      </c>
      <c r="H3830" s="0" t="n">
        <f aca="false">(I3830+G3830)/2</f>
        <v>33052.5</v>
      </c>
      <c r="I3830" s="0" t="n">
        <v>31304</v>
      </c>
      <c r="J3830" s="0" t="n">
        <v>31329</v>
      </c>
      <c r="K3830" s="2" t="n">
        <f aca="false">(L3830+J3830)/2</f>
        <v>31415</v>
      </c>
      <c r="L3830" s="0" t="n">
        <v>31501</v>
      </c>
      <c r="M3830" s="0" t="n">
        <v>31549</v>
      </c>
      <c r="N3830" s="0" t="n">
        <v>32621</v>
      </c>
      <c r="O3830" s="0" t="n">
        <v>32696</v>
      </c>
      <c r="P3830" s="0" t="n">
        <v>32769</v>
      </c>
      <c r="Q3830" s="0" t="n">
        <v>32840</v>
      </c>
      <c r="R3830" s="0" t="n">
        <v>32910</v>
      </c>
      <c r="S3830" s="0" t="n">
        <v>32859</v>
      </c>
      <c r="T3830" s="0" t="n">
        <v>32931</v>
      </c>
      <c r="U3830" s="0" t="n">
        <v>33002</v>
      </c>
      <c r="V3830" s="0" t="n">
        <v>33071</v>
      </c>
    </row>
    <row r="3831" customFormat="false" ht="13.8" hidden="false" customHeight="false" outlineLevel="0" collapsed="false">
      <c r="A3831" s="0" t="s">
        <v>7661</v>
      </c>
      <c r="B3831" s="0" t="s">
        <v>7662</v>
      </c>
      <c r="C3831" s="0" t="n">
        <v>10600060</v>
      </c>
      <c r="D3831" s="0" t="n">
        <v>10677019</v>
      </c>
      <c r="E3831" s="0" t="n">
        <v>10838581</v>
      </c>
      <c r="F3831" s="0" t="n">
        <v>10927985</v>
      </c>
      <c r="G3831" s="0" t="n">
        <v>11016703</v>
      </c>
      <c r="H3831" s="0" t="n">
        <f aca="false">(I3831+G3831)/2</f>
        <v>11003477.5</v>
      </c>
      <c r="I3831" s="0" t="n">
        <v>10990252</v>
      </c>
      <c r="J3831" s="0" t="n">
        <v>11037593</v>
      </c>
      <c r="K3831" s="2" t="n">
        <f aca="false">(L3831+J3831)/2</f>
        <v>11176856</v>
      </c>
      <c r="L3831" s="0" t="n">
        <v>11316119</v>
      </c>
      <c r="M3831" s="0" t="n">
        <v>11376685</v>
      </c>
      <c r="N3831" s="0" t="n">
        <v>11821873</v>
      </c>
      <c r="O3831" s="0" t="n">
        <v>11895893</v>
      </c>
      <c r="P3831" s="0" t="n">
        <v>11967825</v>
      </c>
      <c r="Q3831" s="0" t="n">
        <v>12038175</v>
      </c>
      <c r="R3831" s="0" t="n">
        <v>12106920</v>
      </c>
      <c r="S3831" s="0" t="n">
        <v>12176866</v>
      </c>
      <c r="T3831" s="0" t="n">
        <v>12252023</v>
      </c>
      <c r="U3831" s="0" t="n">
        <v>12325232</v>
      </c>
      <c r="V3831" s="0" t="n">
        <v>12396372</v>
      </c>
    </row>
    <row r="3832" customFormat="false" ht="13.8" hidden="false" customHeight="false" outlineLevel="0" collapsed="false">
      <c r="A3832" s="0" t="s">
        <v>7663</v>
      </c>
      <c r="B3832" s="0" t="s">
        <v>7664</v>
      </c>
      <c r="C3832" s="0" t="n">
        <v>29522</v>
      </c>
      <c r="D3832" s="0" t="n">
        <v>30276</v>
      </c>
      <c r="E3832" s="0" t="n">
        <v>31858</v>
      </c>
      <c r="F3832" s="0" t="n">
        <v>32734</v>
      </c>
      <c r="G3832" s="0" t="n">
        <v>33604</v>
      </c>
      <c r="H3832" s="0" t="n">
        <f aca="false">(I3832+G3832)/2</f>
        <v>32430.5</v>
      </c>
      <c r="I3832" s="0" t="n">
        <v>31257</v>
      </c>
      <c r="J3832" s="0" t="n">
        <v>31575</v>
      </c>
      <c r="K3832" s="2" t="n">
        <f aca="false">(L3832+J3832)/2</f>
        <v>31763</v>
      </c>
      <c r="L3832" s="0" t="n">
        <v>31951</v>
      </c>
      <c r="M3832" s="0" t="n">
        <v>32231</v>
      </c>
      <c r="N3832" s="0" t="n">
        <v>33638</v>
      </c>
      <c r="O3832" s="0" t="n">
        <v>33966</v>
      </c>
      <c r="P3832" s="0" t="n">
        <v>34284</v>
      </c>
      <c r="Q3832" s="0" t="n">
        <v>34595</v>
      </c>
      <c r="R3832" s="0" t="n">
        <v>34898</v>
      </c>
      <c r="S3832" s="0" t="n">
        <v>35318</v>
      </c>
      <c r="T3832" s="0" t="n">
        <v>35653</v>
      </c>
      <c r="U3832" s="0" t="n">
        <v>35980</v>
      </c>
      <c r="V3832" s="0" t="n">
        <v>36298</v>
      </c>
    </row>
    <row r="3833" customFormat="false" ht="13.8" hidden="false" customHeight="false" outlineLevel="0" collapsed="false">
      <c r="A3833" s="0" t="s">
        <v>7665</v>
      </c>
      <c r="B3833" s="0" t="s">
        <v>7666</v>
      </c>
      <c r="C3833" s="0" t="n">
        <v>6925</v>
      </c>
      <c r="D3833" s="0" t="n">
        <v>6942</v>
      </c>
      <c r="E3833" s="0" t="n">
        <v>6978</v>
      </c>
      <c r="F3833" s="0" t="n">
        <v>6998</v>
      </c>
      <c r="G3833" s="0" t="n">
        <v>7017</v>
      </c>
      <c r="H3833" s="0" t="n">
        <f aca="false">(I3833+G3833)/2</f>
        <v>7205</v>
      </c>
      <c r="I3833" s="0" t="n">
        <v>7393</v>
      </c>
      <c r="J3833" s="0" t="n">
        <v>7439</v>
      </c>
      <c r="K3833" s="2" t="n">
        <f aca="false">(L3833+J3833)/2</f>
        <v>7330.5</v>
      </c>
      <c r="L3833" s="0" t="n">
        <v>7222</v>
      </c>
      <c r="M3833" s="0" t="n">
        <v>7245</v>
      </c>
      <c r="N3833" s="0" t="n">
        <v>7508</v>
      </c>
      <c r="O3833" s="0" t="n">
        <v>7538</v>
      </c>
      <c r="P3833" s="0" t="n">
        <v>7567</v>
      </c>
      <c r="Q3833" s="0" t="n">
        <v>7596</v>
      </c>
      <c r="R3833" s="0" t="n">
        <v>7624</v>
      </c>
      <c r="S3833" s="0" t="n">
        <v>7636</v>
      </c>
      <c r="T3833" s="0" t="n">
        <v>7666</v>
      </c>
      <c r="U3833" s="0" t="n">
        <v>7696</v>
      </c>
      <c r="V3833" s="0" t="n">
        <v>7724</v>
      </c>
    </row>
    <row r="3834" customFormat="false" ht="13.8" hidden="false" customHeight="false" outlineLevel="0" collapsed="false">
      <c r="A3834" s="0" t="s">
        <v>7667</v>
      </c>
      <c r="B3834" s="0" t="s">
        <v>7668</v>
      </c>
      <c r="C3834" s="0" t="n">
        <v>68670</v>
      </c>
      <c r="D3834" s="0" t="n">
        <v>69613</v>
      </c>
      <c r="E3834" s="0" t="n">
        <v>71594</v>
      </c>
      <c r="F3834" s="0" t="n">
        <v>72690</v>
      </c>
      <c r="G3834" s="0" t="n">
        <v>73778</v>
      </c>
      <c r="H3834" s="0" t="n">
        <f aca="false">(I3834+G3834)/2</f>
        <v>70723.5</v>
      </c>
      <c r="I3834" s="0" t="n">
        <v>67669</v>
      </c>
      <c r="J3834" s="0" t="n">
        <v>67715</v>
      </c>
      <c r="K3834" s="2" t="n">
        <f aca="false">(L3834+J3834)/2</f>
        <v>73736</v>
      </c>
      <c r="L3834" s="0" t="n">
        <v>79757</v>
      </c>
      <c r="M3834" s="0" t="n">
        <v>80661</v>
      </c>
      <c r="N3834" s="0" t="n">
        <v>84460</v>
      </c>
      <c r="O3834" s="0" t="n">
        <v>85502</v>
      </c>
      <c r="P3834" s="0" t="n">
        <v>86515</v>
      </c>
      <c r="Q3834" s="0" t="n">
        <v>87506</v>
      </c>
      <c r="R3834" s="0" t="n">
        <v>88473</v>
      </c>
      <c r="S3834" s="0" t="n">
        <v>89943</v>
      </c>
      <c r="T3834" s="0" t="n">
        <v>91016</v>
      </c>
      <c r="U3834" s="0" t="n">
        <v>92060</v>
      </c>
      <c r="V3834" s="0" t="n">
        <v>93076</v>
      </c>
    </row>
    <row r="3835" customFormat="false" ht="13.8" hidden="false" customHeight="false" outlineLevel="0" collapsed="false">
      <c r="A3835" s="0" t="s">
        <v>7669</v>
      </c>
      <c r="B3835" s="0" t="s">
        <v>7670</v>
      </c>
      <c r="C3835" s="0" t="n">
        <v>63119</v>
      </c>
      <c r="D3835" s="0" t="n">
        <v>65477</v>
      </c>
      <c r="E3835" s="0" t="n">
        <v>70427</v>
      </c>
      <c r="F3835" s="0" t="n">
        <v>73167</v>
      </c>
      <c r="G3835" s="0" t="n">
        <v>75886</v>
      </c>
      <c r="H3835" s="0" t="n">
        <f aca="false">(I3835+G3835)/2</f>
        <v>74061</v>
      </c>
      <c r="I3835" s="0" t="n">
        <v>72236</v>
      </c>
      <c r="J3835" s="0" t="n">
        <v>73631</v>
      </c>
      <c r="K3835" s="2" t="n">
        <f aca="false">(L3835+J3835)/2</f>
        <v>74397</v>
      </c>
      <c r="L3835" s="0" t="n">
        <v>75163</v>
      </c>
      <c r="M3835" s="0" t="n">
        <v>76344</v>
      </c>
      <c r="N3835" s="0" t="n">
        <v>80379</v>
      </c>
      <c r="O3835" s="0" t="n">
        <v>81718</v>
      </c>
      <c r="P3835" s="0" t="n">
        <v>83020</v>
      </c>
      <c r="Q3835" s="0" t="n">
        <v>84294</v>
      </c>
      <c r="R3835" s="0" t="n">
        <v>85538</v>
      </c>
      <c r="S3835" s="0" t="n">
        <v>87596</v>
      </c>
      <c r="T3835" s="0" t="n">
        <v>88980</v>
      </c>
      <c r="U3835" s="0" t="n">
        <v>90328</v>
      </c>
      <c r="V3835" s="0" t="n">
        <v>91637</v>
      </c>
    </row>
    <row r="3836" customFormat="false" ht="13.8" hidden="false" customHeight="false" outlineLevel="0" collapsed="false">
      <c r="A3836" s="0" t="s">
        <v>7671</v>
      </c>
      <c r="B3836" s="0" t="s">
        <v>7672</v>
      </c>
      <c r="C3836" s="0" t="n">
        <v>12590</v>
      </c>
      <c r="D3836" s="0" t="n">
        <v>12652</v>
      </c>
      <c r="E3836" s="0" t="n">
        <v>12784</v>
      </c>
      <c r="F3836" s="0" t="n">
        <v>12857</v>
      </c>
      <c r="G3836" s="0" t="n">
        <v>12930</v>
      </c>
      <c r="H3836" s="0" t="n">
        <f aca="false">(I3836+G3836)/2</f>
        <v>12940.5</v>
      </c>
      <c r="I3836" s="0" t="n">
        <v>12951</v>
      </c>
      <c r="J3836" s="0" t="n">
        <v>12990</v>
      </c>
      <c r="K3836" s="2" t="n">
        <f aca="false">(L3836+J3836)/2</f>
        <v>12531</v>
      </c>
      <c r="L3836" s="0" t="n">
        <v>12072</v>
      </c>
      <c r="M3836" s="0" t="n">
        <v>12046</v>
      </c>
      <c r="N3836" s="0" t="n">
        <v>12394</v>
      </c>
      <c r="O3836" s="0" t="n">
        <v>12374</v>
      </c>
      <c r="P3836" s="0" t="n">
        <v>12355</v>
      </c>
      <c r="Q3836" s="0" t="n">
        <v>12335</v>
      </c>
      <c r="R3836" s="0" t="n">
        <v>12317</v>
      </c>
      <c r="S3836" s="0" t="n">
        <v>12205</v>
      </c>
      <c r="T3836" s="0" t="n">
        <v>12182</v>
      </c>
      <c r="U3836" s="0" t="n">
        <v>12159</v>
      </c>
      <c r="V3836" s="0" t="n">
        <v>12137</v>
      </c>
    </row>
    <row r="3837" customFormat="false" ht="13.8" hidden="false" customHeight="false" outlineLevel="0" collapsed="false">
      <c r="A3837" s="0" t="s">
        <v>7673</v>
      </c>
      <c r="B3837" s="0" t="s">
        <v>7674</v>
      </c>
      <c r="C3837" s="0" t="n">
        <v>14030</v>
      </c>
      <c r="D3837" s="0" t="n">
        <v>14195</v>
      </c>
      <c r="E3837" s="0" t="n">
        <v>14541</v>
      </c>
      <c r="F3837" s="0" t="n">
        <v>14733</v>
      </c>
      <c r="G3837" s="0" t="n">
        <v>14923</v>
      </c>
      <c r="H3837" s="0" t="n">
        <f aca="false">(I3837+G3837)/2</f>
        <v>14601.5</v>
      </c>
      <c r="I3837" s="0" t="n">
        <v>14280</v>
      </c>
      <c r="J3837" s="0" t="n">
        <v>14329</v>
      </c>
      <c r="K3837" s="2" t="n">
        <f aca="false">(L3837+J3837)/2</f>
        <v>14363.5</v>
      </c>
      <c r="L3837" s="0" t="n">
        <v>14398</v>
      </c>
      <c r="M3837" s="0" t="n">
        <v>14448</v>
      </c>
      <c r="N3837" s="0" t="n">
        <v>14976</v>
      </c>
      <c r="O3837" s="0" t="n">
        <v>15041</v>
      </c>
      <c r="P3837" s="0" t="n">
        <v>15104</v>
      </c>
      <c r="Q3837" s="0" t="n">
        <v>15165</v>
      </c>
      <c r="R3837" s="0" t="n">
        <v>15225</v>
      </c>
      <c r="S3837" s="0" t="n">
        <v>15257</v>
      </c>
      <c r="T3837" s="0" t="n">
        <v>15322</v>
      </c>
      <c r="U3837" s="0" t="n">
        <v>15385</v>
      </c>
      <c r="V3837" s="0" t="n">
        <v>15446</v>
      </c>
    </row>
    <row r="3838" customFormat="false" ht="13.8" hidden="false" customHeight="false" outlineLevel="0" collapsed="false">
      <c r="A3838" s="0" t="s">
        <v>7675</v>
      </c>
      <c r="B3838" s="0" t="s">
        <v>7676</v>
      </c>
      <c r="C3838" s="0" t="n">
        <v>310901</v>
      </c>
      <c r="D3838" s="0" t="n">
        <v>314312</v>
      </c>
      <c r="E3838" s="0" t="n">
        <v>321474</v>
      </c>
      <c r="F3838" s="0" t="n">
        <v>325437</v>
      </c>
      <c r="G3838" s="0" t="n">
        <v>329370</v>
      </c>
      <c r="H3838" s="0" t="n">
        <f aca="false">(I3838+G3838)/2</f>
        <v>328946</v>
      </c>
      <c r="I3838" s="0" t="n">
        <v>328522</v>
      </c>
      <c r="J3838" s="0" t="n">
        <v>330795</v>
      </c>
      <c r="K3838" s="2" t="n">
        <f aca="false">(L3838+J3838)/2</f>
        <v>332729</v>
      </c>
      <c r="L3838" s="0" t="n">
        <v>334663</v>
      </c>
      <c r="M3838" s="0" t="n">
        <v>336809</v>
      </c>
      <c r="N3838" s="0" t="n">
        <v>350465</v>
      </c>
      <c r="O3838" s="0" t="n">
        <v>353040</v>
      </c>
      <c r="P3838" s="0" t="n">
        <v>355542</v>
      </c>
      <c r="Q3838" s="0" t="n">
        <v>357989</v>
      </c>
      <c r="R3838" s="0" t="n">
        <v>360380</v>
      </c>
      <c r="S3838" s="0" t="n">
        <v>363173</v>
      </c>
      <c r="T3838" s="0" t="n">
        <v>365798</v>
      </c>
      <c r="U3838" s="0" t="n">
        <v>368355</v>
      </c>
      <c r="V3838" s="0" t="n">
        <v>370839</v>
      </c>
    </row>
    <row r="3839" customFormat="false" ht="13.8" hidden="false" customHeight="false" outlineLevel="0" collapsed="false">
      <c r="A3839" s="0" t="s">
        <v>7677</v>
      </c>
      <c r="B3839" s="0" t="s">
        <v>7678</v>
      </c>
      <c r="C3839" s="0" t="n">
        <v>8084</v>
      </c>
      <c r="D3839" s="0" t="n">
        <v>8214</v>
      </c>
      <c r="E3839" s="0" t="n">
        <v>8486</v>
      </c>
      <c r="F3839" s="0" t="n">
        <v>8637</v>
      </c>
      <c r="G3839" s="0" t="n">
        <v>8787</v>
      </c>
      <c r="H3839" s="0" t="n">
        <f aca="false">(I3839+G3839)/2</f>
        <v>8660.5</v>
      </c>
      <c r="I3839" s="0" t="n">
        <v>8534</v>
      </c>
      <c r="J3839" s="0" t="n">
        <v>8601</v>
      </c>
      <c r="K3839" s="2" t="n">
        <f aca="false">(L3839+J3839)/2</f>
        <v>8861</v>
      </c>
      <c r="L3839" s="0" t="n">
        <v>9121</v>
      </c>
      <c r="M3839" s="0" t="n">
        <v>9212</v>
      </c>
      <c r="N3839" s="0" t="n">
        <v>9628</v>
      </c>
      <c r="O3839" s="0" t="n">
        <v>9734</v>
      </c>
      <c r="P3839" s="0" t="n">
        <v>9836</v>
      </c>
      <c r="Q3839" s="0" t="n">
        <v>9936</v>
      </c>
      <c r="R3839" s="0" t="n">
        <v>10034</v>
      </c>
      <c r="S3839" s="0" t="n">
        <v>10177</v>
      </c>
      <c r="T3839" s="0" t="n">
        <v>10285</v>
      </c>
      <c r="U3839" s="0" t="n">
        <v>10390</v>
      </c>
      <c r="V3839" s="0" t="n">
        <v>10493</v>
      </c>
    </row>
    <row r="3840" customFormat="false" ht="13.8" hidden="false" customHeight="false" outlineLevel="0" collapsed="false">
      <c r="A3840" s="0" t="s">
        <v>7679</v>
      </c>
      <c r="B3840" s="0" t="s">
        <v>7680</v>
      </c>
      <c r="C3840" s="0" t="n">
        <v>3890</v>
      </c>
      <c r="D3840" s="0" t="n">
        <v>3960</v>
      </c>
      <c r="E3840" s="0" t="n">
        <v>4106</v>
      </c>
      <c r="F3840" s="0" t="n">
        <v>4188</v>
      </c>
      <c r="G3840" s="0" t="n">
        <v>4268</v>
      </c>
      <c r="H3840" s="0" t="n">
        <f aca="false">(I3840+G3840)/2</f>
        <v>4028.5</v>
      </c>
      <c r="I3840" s="0" t="n">
        <v>3789</v>
      </c>
      <c r="J3840" s="0" t="n">
        <v>3790</v>
      </c>
      <c r="K3840" s="2" t="n">
        <f aca="false">(L3840+J3840)/2</f>
        <v>3702</v>
      </c>
      <c r="L3840" s="0" t="n">
        <v>3614</v>
      </c>
      <c r="M3840" s="0" t="n">
        <v>3605</v>
      </c>
      <c r="N3840" s="0" t="n">
        <v>3707</v>
      </c>
      <c r="O3840" s="0" t="n">
        <v>3700</v>
      </c>
      <c r="P3840" s="0" t="n">
        <v>3694</v>
      </c>
      <c r="Q3840" s="0" t="n">
        <v>3687</v>
      </c>
      <c r="R3840" s="0" t="n">
        <v>3681</v>
      </c>
      <c r="S3840" s="0" t="n">
        <v>3646</v>
      </c>
      <c r="T3840" s="0" t="n">
        <v>3638</v>
      </c>
      <c r="U3840" s="0" t="n">
        <v>3630</v>
      </c>
      <c r="V3840" s="0" t="n">
        <v>3623</v>
      </c>
    </row>
    <row r="3841" customFormat="false" ht="13.8" hidden="false" customHeight="false" outlineLevel="0" collapsed="false">
      <c r="A3841" s="0" t="s">
        <v>7681</v>
      </c>
      <c r="B3841" s="0" t="s">
        <v>7682</v>
      </c>
      <c r="C3841" s="0" t="n">
        <v>2552</v>
      </c>
      <c r="D3841" s="0" t="n">
        <v>2555</v>
      </c>
      <c r="E3841" s="0" t="n">
        <v>2561</v>
      </c>
      <c r="F3841" s="0" t="n">
        <v>2565</v>
      </c>
      <c r="G3841" s="0" t="n">
        <v>2568</v>
      </c>
      <c r="H3841" s="0" t="n">
        <f aca="false">(I3841+G3841)/2</f>
        <v>2813.5</v>
      </c>
      <c r="I3841" s="0" t="n">
        <v>3059</v>
      </c>
      <c r="J3841" s="0" t="n">
        <v>3109</v>
      </c>
      <c r="K3841" s="2" t="n">
        <f aca="false">(L3841+J3841)/2</f>
        <v>3089</v>
      </c>
      <c r="L3841" s="0" t="n">
        <v>3069</v>
      </c>
      <c r="M3841" s="0" t="n">
        <v>3105</v>
      </c>
      <c r="N3841" s="0" t="n">
        <v>3252</v>
      </c>
      <c r="O3841" s="0" t="n">
        <v>3293</v>
      </c>
      <c r="P3841" s="0" t="n">
        <v>3334</v>
      </c>
      <c r="Q3841" s="0" t="n">
        <v>3373</v>
      </c>
      <c r="R3841" s="0" t="n">
        <v>3411</v>
      </c>
      <c r="S3841" s="0" t="n">
        <v>3470</v>
      </c>
      <c r="T3841" s="0" t="n">
        <v>3513</v>
      </c>
      <c r="U3841" s="0" t="n">
        <v>3554</v>
      </c>
      <c r="V3841" s="0" t="n">
        <v>3595</v>
      </c>
    </row>
    <row r="3842" customFormat="false" ht="13.8" hidden="false" customHeight="false" outlineLevel="0" collapsed="false">
      <c r="A3842" s="0" t="s">
        <v>7683</v>
      </c>
      <c r="B3842" s="0" t="s">
        <v>7684</v>
      </c>
      <c r="C3842" s="0" t="n">
        <v>7714</v>
      </c>
      <c r="D3842" s="0" t="n">
        <v>7838</v>
      </c>
      <c r="E3842" s="0" t="n">
        <v>8100</v>
      </c>
      <c r="F3842" s="0" t="n">
        <v>8244</v>
      </c>
      <c r="G3842" s="0" t="n">
        <v>8388</v>
      </c>
      <c r="H3842" s="0" t="n">
        <f aca="false">(I3842+G3842)/2</f>
        <v>9134</v>
      </c>
      <c r="I3842" s="0" t="n">
        <v>9880</v>
      </c>
      <c r="J3842" s="0" t="n">
        <v>10121</v>
      </c>
      <c r="K3842" s="2" t="n">
        <f aca="false">(L3842+J3842)/2</f>
        <v>10835</v>
      </c>
      <c r="L3842" s="0" t="n">
        <v>11549</v>
      </c>
      <c r="M3842" s="0" t="n">
        <v>11832</v>
      </c>
      <c r="N3842" s="0" t="n">
        <v>12592</v>
      </c>
      <c r="O3842" s="0" t="n">
        <v>12908</v>
      </c>
      <c r="P3842" s="0" t="n">
        <v>13216</v>
      </c>
      <c r="Q3842" s="0" t="n">
        <v>13516</v>
      </c>
      <c r="R3842" s="0" t="n">
        <v>13810</v>
      </c>
      <c r="S3842" s="0" t="n">
        <v>14334</v>
      </c>
      <c r="T3842" s="0" t="n">
        <v>14662</v>
      </c>
      <c r="U3842" s="0" t="n">
        <v>14981</v>
      </c>
      <c r="V3842" s="0" t="n">
        <v>15292</v>
      </c>
    </row>
    <row r="3843" customFormat="false" ht="13.8" hidden="false" customHeight="false" outlineLevel="0" collapsed="false">
      <c r="A3843" s="0" t="s">
        <v>7685</v>
      </c>
      <c r="B3843" s="0" t="s">
        <v>7686</v>
      </c>
      <c r="C3843" s="0" t="n">
        <v>34577</v>
      </c>
      <c r="D3843" s="0" t="n">
        <v>35494</v>
      </c>
      <c r="E3843" s="0" t="n">
        <v>37418</v>
      </c>
      <c r="F3843" s="0" t="n">
        <v>38482</v>
      </c>
      <c r="G3843" s="0" t="n">
        <v>39539</v>
      </c>
      <c r="H3843" s="0" t="n">
        <f aca="false">(I3843+G3843)/2</f>
        <v>39247.5</v>
      </c>
      <c r="I3843" s="0" t="n">
        <v>38956</v>
      </c>
      <c r="J3843" s="0" t="n">
        <v>39574</v>
      </c>
      <c r="K3843" s="2" t="n">
        <f aca="false">(L3843+J3843)/2</f>
        <v>39467</v>
      </c>
      <c r="L3843" s="0" t="n">
        <v>39360</v>
      </c>
      <c r="M3843" s="0" t="n">
        <v>39826</v>
      </c>
      <c r="N3843" s="0" t="n">
        <v>41728</v>
      </c>
      <c r="O3843" s="0" t="n">
        <v>42264</v>
      </c>
      <c r="P3843" s="0" t="n">
        <v>42784</v>
      </c>
      <c r="Q3843" s="0" t="n">
        <v>43293</v>
      </c>
      <c r="R3843" s="0" t="n">
        <v>43790</v>
      </c>
      <c r="S3843" s="0" t="n">
        <v>44555</v>
      </c>
      <c r="T3843" s="0" t="n">
        <v>45107</v>
      </c>
      <c r="U3843" s="0" t="n">
        <v>45644</v>
      </c>
      <c r="V3843" s="0" t="n">
        <v>46166</v>
      </c>
    </row>
    <row r="3844" customFormat="false" ht="13.8" hidden="false" customHeight="false" outlineLevel="0" collapsed="false">
      <c r="A3844" s="0" t="s">
        <v>7687</v>
      </c>
      <c r="B3844" s="0" t="s">
        <v>7688</v>
      </c>
      <c r="C3844" s="0" t="n">
        <v>24303</v>
      </c>
      <c r="D3844" s="0" t="n">
        <v>24512</v>
      </c>
      <c r="E3844" s="0" t="n">
        <v>24953</v>
      </c>
      <c r="F3844" s="0" t="n">
        <v>25196</v>
      </c>
      <c r="G3844" s="0" t="n">
        <v>25438</v>
      </c>
      <c r="H3844" s="0" t="n">
        <f aca="false">(I3844+G3844)/2</f>
        <v>25589.5</v>
      </c>
      <c r="I3844" s="0" t="n">
        <v>25741</v>
      </c>
      <c r="J3844" s="0" t="n">
        <v>25912</v>
      </c>
      <c r="K3844" s="2" t="n">
        <f aca="false">(L3844+J3844)/2</f>
        <v>26247</v>
      </c>
      <c r="L3844" s="0" t="n">
        <v>26582</v>
      </c>
      <c r="M3844" s="0" t="n">
        <v>26770</v>
      </c>
      <c r="N3844" s="0" t="n">
        <v>27879</v>
      </c>
      <c r="O3844" s="0" t="n">
        <v>28103</v>
      </c>
      <c r="P3844" s="0" t="n">
        <v>28321</v>
      </c>
      <c r="Q3844" s="0" t="n">
        <v>28534</v>
      </c>
      <c r="R3844" s="0" t="n">
        <v>28742</v>
      </c>
      <c r="S3844" s="0" t="n">
        <v>29001</v>
      </c>
      <c r="T3844" s="0" t="n">
        <v>29229</v>
      </c>
      <c r="U3844" s="0" t="n">
        <v>29452</v>
      </c>
      <c r="V3844" s="0" t="n">
        <v>29669</v>
      </c>
    </row>
    <row r="3845" customFormat="false" ht="13.8" hidden="false" customHeight="false" outlineLevel="0" collapsed="false">
      <c r="A3845" s="0" t="s">
        <v>7689</v>
      </c>
      <c r="B3845" s="0" t="s">
        <v>7690</v>
      </c>
      <c r="C3845" s="0" t="n">
        <v>98007</v>
      </c>
      <c r="D3845" s="0" t="n">
        <v>99558</v>
      </c>
      <c r="E3845" s="0" t="n">
        <v>102815</v>
      </c>
      <c r="F3845" s="0" t="n">
        <v>104618</v>
      </c>
      <c r="G3845" s="0" t="n">
        <v>106407</v>
      </c>
      <c r="H3845" s="0" t="n">
        <f aca="false">(I3845+G3845)/2</f>
        <v>107986</v>
      </c>
      <c r="I3845" s="0" t="n">
        <v>109565</v>
      </c>
      <c r="J3845" s="0" t="n">
        <v>110999</v>
      </c>
      <c r="K3845" s="2" t="n">
        <f aca="false">(L3845+J3845)/2</f>
        <v>111128</v>
      </c>
      <c r="L3845" s="0" t="n">
        <v>111257</v>
      </c>
      <c r="M3845" s="0" t="n">
        <v>112401</v>
      </c>
      <c r="N3845" s="0" t="n">
        <v>117539</v>
      </c>
      <c r="O3845" s="0" t="n">
        <v>118864</v>
      </c>
      <c r="P3845" s="0" t="n">
        <v>120152</v>
      </c>
      <c r="Q3845" s="0" t="n">
        <v>121412</v>
      </c>
      <c r="R3845" s="0" t="n">
        <v>122643</v>
      </c>
      <c r="S3845" s="0" t="n">
        <v>124453</v>
      </c>
      <c r="T3845" s="0" t="n">
        <v>125815</v>
      </c>
      <c r="U3845" s="0" t="n">
        <v>127142</v>
      </c>
      <c r="V3845" s="0" t="n">
        <v>128432</v>
      </c>
    </row>
    <row r="3846" customFormat="false" ht="13.8" hidden="false" customHeight="false" outlineLevel="0" collapsed="false">
      <c r="A3846" s="0" t="s">
        <v>7691</v>
      </c>
      <c r="B3846" s="0" t="s">
        <v>7692</v>
      </c>
      <c r="C3846" s="0" t="n">
        <v>13964</v>
      </c>
      <c r="D3846" s="0" t="n">
        <v>14080</v>
      </c>
      <c r="E3846" s="0" t="n">
        <v>14323</v>
      </c>
      <c r="F3846" s="0" t="n">
        <v>14458</v>
      </c>
      <c r="G3846" s="0" t="n">
        <v>14591</v>
      </c>
      <c r="H3846" s="0" t="n">
        <f aca="false">(I3846+G3846)/2</f>
        <v>13901</v>
      </c>
      <c r="I3846" s="0" t="n">
        <v>13211</v>
      </c>
      <c r="J3846" s="0" t="n">
        <v>13148</v>
      </c>
      <c r="K3846" s="2" t="n">
        <f aca="false">(L3846+J3846)/2</f>
        <v>13049.5</v>
      </c>
      <c r="L3846" s="0" t="n">
        <v>12951</v>
      </c>
      <c r="M3846" s="0" t="n">
        <v>12898</v>
      </c>
      <c r="N3846" s="0" t="n">
        <v>13239</v>
      </c>
      <c r="O3846" s="0" t="n">
        <v>13190</v>
      </c>
      <c r="P3846" s="0" t="n">
        <v>13144</v>
      </c>
      <c r="Q3846" s="0" t="n">
        <v>13098</v>
      </c>
      <c r="R3846" s="0" t="n">
        <v>13053</v>
      </c>
      <c r="S3846" s="0" t="n">
        <v>12884</v>
      </c>
      <c r="T3846" s="0" t="n">
        <v>12832</v>
      </c>
      <c r="U3846" s="0" t="n">
        <v>12780</v>
      </c>
      <c r="V3846" s="0" t="n">
        <v>12731</v>
      </c>
    </row>
    <row r="3847" customFormat="false" ht="13.8" hidden="false" customHeight="false" outlineLevel="0" collapsed="false">
      <c r="A3847" s="0" t="s">
        <v>7693</v>
      </c>
      <c r="B3847" s="0" t="s">
        <v>7694</v>
      </c>
      <c r="C3847" s="0" t="n">
        <v>14305</v>
      </c>
      <c r="D3847" s="0" t="n">
        <v>14629</v>
      </c>
      <c r="E3847" s="0" t="n">
        <v>15311</v>
      </c>
      <c r="F3847" s="0" t="n">
        <v>15688</v>
      </c>
      <c r="G3847" s="0" t="n">
        <v>16063</v>
      </c>
      <c r="H3847" s="0" t="n">
        <f aca="false">(I3847+G3847)/2</f>
        <v>15793</v>
      </c>
      <c r="I3847" s="0" t="n">
        <v>15523</v>
      </c>
      <c r="J3847" s="0" t="n">
        <v>15707</v>
      </c>
      <c r="K3847" s="2" t="n">
        <f aca="false">(L3847+J3847)/2</f>
        <v>15677</v>
      </c>
      <c r="L3847" s="0" t="n">
        <v>15647</v>
      </c>
      <c r="M3847" s="0" t="n">
        <v>15788</v>
      </c>
      <c r="N3847" s="0" t="n">
        <v>16482</v>
      </c>
      <c r="O3847" s="0" t="n">
        <v>16646</v>
      </c>
      <c r="P3847" s="0" t="n">
        <v>16806</v>
      </c>
      <c r="Q3847" s="0" t="n">
        <v>16962</v>
      </c>
      <c r="R3847" s="0" t="n">
        <v>17115</v>
      </c>
      <c r="S3847" s="0" t="n">
        <v>17328</v>
      </c>
      <c r="T3847" s="0" t="n">
        <v>17496</v>
      </c>
      <c r="U3847" s="0" t="n">
        <v>17661</v>
      </c>
      <c r="V3847" s="0" t="n">
        <v>17820</v>
      </c>
    </row>
    <row r="3848" customFormat="false" ht="13.8" hidden="false" customHeight="false" outlineLevel="0" collapsed="false">
      <c r="A3848" s="0" t="s">
        <v>7695</v>
      </c>
      <c r="B3848" s="0" t="s">
        <v>7696</v>
      </c>
      <c r="C3848" s="0" t="n">
        <v>5476</v>
      </c>
      <c r="D3848" s="0" t="n">
        <v>5521</v>
      </c>
      <c r="E3848" s="0" t="n">
        <v>5616</v>
      </c>
      <c r="F3848" s="0" t="n">
        <v>5669</v>
      </c>
      <c r="G3848" s="0" t="n">
        <v>5721</v>
      </c>
      <c r="H3848" s="0" t="n">
        <f aca="false">(I3848+G3848)/2</f>
        <v>5762</v>
      </c>
      <c r="I3848" s="0" t="n">
        <v>5803</v>
      </c>
      <c r="J3848" s="0" t="n">
        <v>5841</v>
      </c>
      <c r="K3848" s="2" t="n">
        <f aca="false">(L3848+J3848)/2</f>
        <v>5832.5</v>
      </c>
      <c r="L3848" s="0" t="n">
        <v>5824</v>
      </c>
      <c r="M3848" s="0" t="n">
        <v>5855</v>
      </c>
      <c r="N3848" s="0" t="n">
        <v>6083</v>
      </c>
      <c r="O3848" s="0" t="n">
        <v>6121</v>
      </c>
      <c r="P3848" s="0" t="n">
        <v>6158</v>
      </c>
      <c r="Q3848" s="0" t="n">
        <v>6193</v>
      </c>
      <c r="R3848" s="0" t="n">
        <v>6228</v>
      </c>
      <c r="S3848" s="0" t="n">
        <v>6264</v>
      </c>
      <c r="T3848" s="0" t="n">
        <v>6302</v>
      </c>
      <c r="U3848" s="0" t="n">
        <v>6339</v>
      </c>
      <c r="V3848" s="0" t="n">
        <v>6375</v>
      </c>
    </row>
    <row r="3849" customFormat="false" ht="13.8" hidden="false" customHeight="false" outlineLevel="0" collapsed="false">
      <c r="A3849" s="0" t="s">
        <v>7697</v>
      </c>
      <c r="B3849" s="0" t="s">
        <v>7698</v>
      </c>
      <c r="C3849" s="0" t="n">
        <v>33112</v>
      </c>
      <c r="D3849" s="0" t="n">
        <v>33302</v>
      </c>
      <c r="E3849" s="0" t="n">
        <v>33700</v>
      </c>
      <c r="F3849" s="0" t="n">
        <v>33920</v>
      </c>
      <c r="G3849" s="0" t="n">
        <v>34139</v>
      </c>
      <c r="H3849" s="0" t="n">
        <f aca="false">(I3849+G3849)/2</f>
        <v>34225.5</v>
      </c>
      <c r="I3849" s="0" t="n">
        <v>34312</v>
      </c>
      <c r="J3849" s="0" t="n">
        <v>34447</v>
      </c>
      <c r="K3849" s="2" t="n">
        <f aca="false">(L3849+J3849)/2</f>
        <v>35719.5</v>
      </c>
      <c r="L3849" s="0" t="n">
        <v>36992</v>
      </c>
      <c r="M3849" s="0" t="n">
        <v>37288</v>
      </c>
      <c r="N3849" s="0" t="n">
        <v>38878</v>
      </c>
      <c r="O3849" s="0" t="n">
        <v>39227</v>
      </c>
      <c r="P3849" s="0" t="n">
        <v>39565</v>
      </c>
      <c r="Q3849" s="0" t="n">
        <v>39896</v>
      </c>
      <c r="R3849" s="0" t="n">
        <v>40220</v>
      </c>
      <c r="S3849" s="0" t="n">
        <v>40648</v>
      </c>
      <c r="T3849" s="0" t="n">
        <v>41005</v>
      </c>
      <c r="U3849" s="0" t="n">
        <v>41352</v>
      </c>
      <c r="V3849" s="0" t="n">
        <v>41690</v>
      </c>
    </row>
    <row r="3850" customFormat="false" ht="13.8" hidden="false" customHeight="false" outlineLevel="0" collapsed="false">
      <c r="A3850" s="0" t="s">
        <v>7699</v>
      </c>
      <c r="B3850" s="0" t="s">
        <v>7700</v>
      </c>
      <c r="C3850" s="0" t="n">
        <v>517551</v>
      </c>
      <c r="D3850" s="0" t="n">
        <v>528729</v>
      </c>
      <c r="E3850" s="0" t="n">
        <v>552194</v>
      </c>
      <c r="F3850" s="0" t="n">
        <v>565180</v>
      </c>
      <c r="G3850" s="0" t="n">
        <v>578068</v>
      </c>
      <c r="H3850" s="0" t="n">
        <f aca="false">(I3850+G3850)/2</f>
        <v>577190</v>
      </c>
      <c r="I3850" s="0" t="n">
        <v>576312</v>
      </c>
      <c r="J3850" s="0" t="n">
        <v>584313</v>
      </c>
      <c r="K3850" s="2" t="n">
        <f aca="false">(L3850+J3850)/2</f>
        <v>589044.5</v>
      </c>
      <c r="L3850" s="0" t="n">
        <v>593776</v>
      </c>
      <c r="M3850" s="0" t="n">
        <v>600692</v>
      </c>
      <c r="N3850" s="0" t="n">
        <v>629231</v>
      </c>
      <c r="O3850" s="0" t="n">
        <v>637187</v>
      </c>
      <c r="P3850" s="0" t="n">
        <v>644919</v>
      </c>
      <c r="Q3850" s="0" t="n">
        <v>652481</v>
      </c>
      <c r="R3850" s="0" t="n">
        <v>659871</v>
      </c>
      <c r="S3850" s="0" t="n">
        <v>671186</v>
      </c>
      <c r="T3850" s="0" t="n">
        <v>679378</v>
      </c>
      <c r="U3850" s="0" t="n">
        <v>687357</v>
      </c>
      <c r="V3850" s="0" t="n">
        <v>695328</v>
      </c>
    </row>
    <row r="3851" customFormat="false" ht="13.8" hidden="false" customHeight="false" outlineLevel="0" collapsed="false">
      <c r="A3851" s="0" t="s">
        <v>7701</v>
      </c>
      <c r="B3851" s="0" t="s">
        <v>7702</v>
      </c>
      <c r="C3851" s="0" t="n">
        <v>7399</v>
      </c>
      <c r="D3851" s="0" t="n">
        <v>7414</v>
      </c>
      <c r="E3851" s="0" t="n">
        <v>7447</v>
      </c>
      <c r="F3851" s="0" t="n">
        <v>7465</v>
      </c>
      <c r="G3851" s="0" t="n">
        <v>7483</v>
      </c>
      <c r="H3851" s="0" t="n">
        <f aca="false">(I3851+G3851)/2</f>
        <v>7779</v>
      </c>
      <c r="I3851" s="0" t="n">
        <v>8075</v>
      </c>
      <c r="J3851" s="0" t="n">
        <v>8141</v>
      </c>
      <c r="K3851" s="2" t="n">
        <f aca="false">(L3851+J3851)/2</f>
        <v>7791</v>
      </c>
      <c r="L3851" s="0" t="n">
        <v>7441</v>
      </c>
      <c r="M3851" s="0" t="n">
        <v>7446</v>
      </c>
      <c r="N3851" s="0" t="n">
        <v>7691</v>
      </c>
      <c r="O3851" s="0" t="n">
        <v>7702</v>
      </c>
      <c r="P3851" s="0" t="n">
        <v>7712</v>
      </c>
      <c r="Q3851" s="0" t="n">
        <v>7723</v>
      </c>
      <c r="R3851" s="0" t="n">
        <v>7733</v>
      </c>
      <c r="S3851" s="0" t="n">
        <v>7708</v>
      </c>
      <c r="T3851" s="0" t="n">
        <v>7718</v>
      </c>
      <c r="U3851" s="0" t="n">
        <v>7728</v>
      </c>
      <c r="V3851" s="0" t="n">
        <v>7738</v>
      </c>
    </row>
    <row r="3852" customFormat="false" ht="13.8" hidden="false" customHeight="false" outlineLevel="0" collapsed="false">
      <c r="A3852" s="0" t="s">
        <v>7703</v>
      </c>
      <c r="B3852" s="0" t="s">
        <v>7704</v>
      </c>
      <c r="C3852" s="0" t="n">
        <v>208445</v>
      </c>
      <c r="D3852" s="0" t="n">
        <v>213886</v>
      </c>
      <c r="E3852" s="0" t="n">
        <v>225307</v>
      </c>
      <c r="F3852" s="0" t="n">
        <v>231627</v>
      </c>
      <c r="G3852" s="0" t="n">
        <v>237900</v>
      </c>
      <c r="H3852" s="0" t="n">
        <f aca="false">(I3852+G3852)/2</f>
        <v>237517.5</v>
      </c>
      <c r="I3852" s="0" t="n">
        <v>237135</v>
      </c>
      <c r="J3852" s="0" t="n">
        <v>241077</v>
      </c>
      <c r="K3852" s="2" t="n">
        <f aca="false">(L3852+J3852)/2</f>
        <v>242018.5</v>
      </c>
      <c r="L3852" s="0" t="n">
        <v>242960</v>
      </c>
      <c r="M3852" s="0" t="n">
        <v>246247</v>
      </c>
      <c r="N3852" s="0" t="n">
        <v>258556</v>
      </c>
      <c r="O3852" s="0" t="n">
        <v>262308</v>
      </c>
      <c r="P3852" s="0" t="n">
        <v>265955</v>
      </c>
      <c r="Q3852" s="0" t="n">
        <v>269522</v>
      </c>
      <c r="R3852" s="0" t="n">
        <v>273007</v>
      </c>
      <c r="S3852" s="0" t="n">
        <v>278571</v>
      </c>
      <c r="T3852" s="0" t="n">
        <v>282441</v>
      </c>
      <c r="U3852" s="0" t="n">
        <v>286211</v>
      </c>
      <c r="V3852" s="0" t="n">
        <v>289875</v>
      </c>
    </row>
    <row r="3853" customFormat="false" ht="13.8" hidden="false" customHeight="false" outlineLevel="0" collapsed="false">
      <c r="A3853" s="0" t="s">
        <v>7705</v>
      </c>
      <c r="B3853" s="0" t="s">
        <v>7706</v>
      </c>
      <c r="C3853" s="0" t="n">
        <v>243387</v>
      </c>
      <c r="D3853" s="0" t="n">
        <v>250208</v>
      </c>
      <c r="E3853" s="0" t="n">
        <v>264528</v>
      </c>
      <c r="F3853" s="0" t="n">
        <v>272452</v>
      </c>
      <c r="G3853" s="0" t="n">
        <v>280318</v>
      </c>
      <c r="H3853" s="0" t="n">
        <f aca="false">(I3853+G3853)/2</f>
        <v>279856</v>
      </c>
      <c r="I3853" s="0" t="n">
        <v>279394</v>
      </c>
      <c r="J3853" s="0" t="n">
        <v>284356</v>
      </c>
      <c r="K3853" s="2" t="n">
        <f aca="false">(L3853+J3853)/2</f>
        <v>274715</v>
      </c>
      <c r="L3853" s="0" t="n">
        <v>265074</v>
      </c>
      <c r="M3853" s="0" t="n">
        <v>267583</v>
      </c>
      <c r="N3853" s="0" t="n">
        <v>279520</v>
      </c>
      <c r="O3853" s="0" t="n">
        <v>282441</v>
      </c>
      <c r="P3853" s="0" t="n">
        <v>285280</v>
      </c>
      <c r="Q3853" s="0" t="n">
        <v>288056</v>
      </c>
      <c r="R3853" s="0" t="n">
        <v>290769</v>
      </c>
      <c r="S3853" s="0" t="n">
        <v>294638</v>
      </c>
      <c r="T3853" s="0" t="n">
        <v>297637</v>
      </c>
      <c r="U3853" s="0" t="n">
        <v>300559</v>
      </c>
      <c r="V3853" s="0" t="n">
        <v>303397</v>
      </c>
    </row>
    <row r="3854" customFormat="false" ht="13.8" hidden="false" customHeight="false" outlineLevel="0" collapsed="false">
      <c r="A3854" s="0" t="s">
        <v>7707</v>
      </c>
      <c r="B3854" s="0" t="s">
        <v>7708</v>
      </c>
      <c r="C3854" s="0" t="n">
        <v>2822</v>
      </c>
      <c r="D3854" s="0" t="n">
        <v>2837</v>
      </c>
      <c r="E3854" s="0" t="n">
        <v>2868</v>
      </c>
      <c r="F3854" s="0" t="n">
        <v>2886</v>
      </c>
      <c r="G3854" s="0" t="n">
        <v>2903</v>
      </c>
      <c r="H3854" s="0" t="n">
        <f aca="false">(I3854+G3854)/2</f>
        <v>3308.5</v>
      </c>
      <c r="I3854" s="0" t="n">
        <v>3714</v>
      </c>
      <c r="J3854" s="0" t="n">
        <v>3805</v>
      </c>
      <c r="K3854" s="2" t="n">
        <f aca="false">(L3854+J3854)/2</f>
        <v>3617</v>
      </c>
      <c r="L3854" s="0" t="n">
        <v>3429</v>
      </c>
      <c r="M3854" s="0" t="n">
        <v>3473</v>
      </c>
      <c r="N3854" s="0" t="n">
        <v>3642</v>
      </c>
      <c r="O3854" s="0" t="n">
        <v>3693</v>
      </c>
      <c r="P3854" s="0" t="n">
        <v>3742</v>
      </c>
      <c r="Q3854" s="0" t="n">
        <v>3790</v>
      </c>
      <c r="R3854" s="0" t="n">
        <v>3836</v>
      </c>
      <c r="S3854" s="0" t="n">
        <v>3911</v>
      </c>
      <c r="T3854" s="0" t="n">
        <v>3963</v>
      </c>
      <c r="U3854" s="0" t="n">
        <v>4014</v>
      </c>
      <c r="V3854" s="0" t="n">
        <v>4063</v>
      </c>
    </row>
    <row r="3855" customFormat="false" ht="13.8" hidden="false" customHeight="false" outlineLevel="0" collapsed="false">
      <c r="A3855" s="0" t="s">
        <v>7709</v>
      </c>
      <c r="B3855" s="0" t="s">
        <v>7710</v>
      </c>
      <c r="C3855" s="0" t="n">
        <v>10605</v>
      </c>
      <c r="D3855" s="0" t="n">
        <v>10657</v>
      </c>
      <c r="E3855" s="0" t="n">
        <v>10766</v>
      </c>
      <c r="F3855" s="0" t="n">
        <v>10826</v>
      </c>
      <c r="G3855" s="0" t="n">
        <v>10886</v>
      </c>
      <c r="H3855" s="0" t="n">
        <f aca="false">(I3855+G3855)/2</f>
        <v>11368.5</v>
      </c>
      <c r="I3855" s="0" t="n">
        <v>11851</v>
      </c>
      <c r="J3855" s="0" t="n">
        <v>11980</v>
      </c>
      <c r="K3855" s="2" t="n">
        <f aca="false">(L3855+J3855)/2</f>
        <v>11705</v>
      </c>
      <c r="L3855" s="0" t="n">
        <v>11430</v>
      </c>
      <c r="M3855" s="0" t="n">
        <v>11495</v>
      </c>
      <c r="N3855" s="0" t="n">
        <v>11949</v>
      </c>
      <c r="O3855" s="0" t="n">
        <v>12027</v>
      </c>
      <c r="P3855" s="0" t="n">
        <v>12103</v>
      </c>
      <c r="Q3855" s="0" t="n">
        <v>12178</v>
      </c>
      <c r="R3855" s="0" t="n">
        <v>12251</v>
      </c>
      <c r="S3855" s="0" t="n">
        <v>12328</v>
      </c>
      <c r="T3855" s="0" t="n">
        <v>12407</v>
      </c>
      <c r="U3855" s="0" t="n">
        <v>12485</v>
      </c>
      <c r="V3855" s="0" t="n">
        <v>12561</v>
      </c>
    </row>
    <row r="3856" customFormat="false" ht="13.8" hidden="false" customHeight="false" outlineLevel="0" collapsed="false">
      <c r="A3856" s="0" t="s">
        <v>7711</v>
      </c>
      <c r="B3856" s="0" t="s">
        <v>7712</v>
      </c>
      <c r="C3856" s="0" t="n">
        <v>13452</v>
      </c>
      <c r="D3856" s="0" t="n">
        <v>13667</v>
      </c>
      <c r="E3856" s="0" t="n">
        <v>14117</v>
      </c>
      <c r="F3856" s="0" t="n">
        <v>14366</v>
      </c>
      <c r="G3856" s="0" t="n">
        <v>14614</v>
      </c>
      <c r="H3856" s="0" t="n">
        <f aca="false">(I3856+G3856)/2</f>
        <v>14663</v>
      </c>
      <c r="I3856" s="0" t="n">
        <v>14712</v>
      </c>
      <c r="J3856" s="0" t="n">
        <v>14876</v>
      </c>
      <c r="K3856" s="2" t="n">
        <f aca="false">(L3856+J3856)/2</f>
        <v>14846.5</v>
      </c>
      <c r="L3856" s="0" t="n">
        <v>14817</v>
      </c>
      <c r="M3856" s="0" t="n">
        <v>14943</v>
      </c>
      <c r="N3856" s="0" t="n">
        <v>15590</v>
      </c>
      <c r="O3856" s="0" t="n">
        <v>15738</v>
      </c>
      <c r="P3856" s="0" t="n">
        <v>15881</v>
      </c>
      <c r="Q3856" s="0" t="n">
        <v>16021</v>
      </c>
      <c r="R3856" s="0" t="n">
        <v>16159</v>
      </c>
      <c r="S3856" s="0" t="n">
        <v>16345</v>
      </c>
      <c r="T3856" s="0" t="n">
        <v>16496</v>
      </c>
      <c r="U3856" s="0" t="n">
        <v>16644</v>
      </c>
      <c r="V3856" s="0" t="n">
        <v>16787</v>
      </c>
    </row>
    <row r="3857" customFormat="false" ht="13.8" hidden="false" customHeight="false" outlineLevel="0" collapsed="false">
      <c r="A3857" s="0" t="s">
        <v>7713</v>
      </c>
      <c r="B3857" s="0" t="s">
        <v>7714</v>
      </c>
      <c r="C3857" s="0" t="n">
        <v>205547</v>
      </c>
      <c r="D3857" s="0" t="n">
        <v>209215</v>
      </c>
      <c r="E3857" s="0" t="n">
        <v>216914</v>
      </c>
      <c r="F3857" s="0" t="n">
        <v>221176</v>
      </c>
      <c r="G3857" s="0" t="n">
        <v>225405</v>
      </c>
      <c r="H3857" s="0" t="n">
        <f aca="false">(I3857+G3857)/2</f>
        <v>225081</v>
      </c>
      <c r="I3857" s="0" t="n">
        <v>224757</v>
      </c>
      <c r="J3857" s="0" t="n">
        <v>227343</v>
      </c>
      <c r="K3857" s="2" t="n">
        <f aca="false">(L3857+J3857)/2</f>
        <v>237735</v>
      </c>
      <c r="L3857" s="0" t="n">
        <v>248127</v>
      </c>
      <c r="M3857" s="0" t="n">
        <v>251608</v>
      </c>
      <c r="N3857" s="0" t="n">
        <v>264352</v>
      </c>
      <c r="O3857" s="0" t="n">
        <v>268321</v>
      </c>
      <c r="P3857" s="0" t="n">
        <v>272177</v>
      </c>
      <c r="Q3857" s="0" t="n">
        <v>275948</v>
      </c>
      <c r="R3857" s="0" t="n">
        <v>279634</v>
      </c>
      <c r="S3857" s="0" t="n">
        <v>285570</v>
      </c>
      <c r="T3857" s="0" t="n">
        <v>289664</v>
      </c>
      <c r="U3857" s="0" t="n">
        <v>293652</v>
      </c>
      <c r="V3857" s="0" t="n">
        <v>297528</v>
      </c>
    </row>
    <row r="3858" customFormat="false" ht="13.8" hidden="false" customHeight="false" outlineLevel="0" collapsed="false">
      <c r="A3858" s="0" t="s">
        <v>7715</v>
      </c>
      <c r="B3858" s="0" t="s">
        <v>7716</v>
      </c>
      <c r="C3858" s="0" t="n">
        <v>5320</v>
      </c>
      <c r="D3858" s="0" t="n">
        <v>5366</v>
      </c>
      <c r="E3858" s="0" t="n">
        <v>5463</v>
      </c>
      <c r="F3858" s="0" t="n">
        <v>5516</v>
      </c>
      <c r="G3858" s="0" t="n">
        <v>5569</v>
      </c>
      <c r="H3858" s="0" t="n">
        <f aca="false">(I3858+G3858)/2</f>
        <v>5603</v>
      </c>
      <c r="I3858" s="0" t="n">
        <v>5637</v>
      </c>
      <c r="J3858" s="0" t="n">
        <v>5675</v>
      </c>
      <c r="K3858" s="2" t="n">
        <f aca="false">(L3858+J3858)/2</f>
        <v>5713.5</v>
      </c>
      <c r="L3858" s="0" t="n">
        <v>5752</v>
      </c>
      <c r="M3858" s="0" t="n">
        <v>5789</v>
      </c>
      <c r="N3858" s="0" t="n">
        <v>6023</v>
      </c>
      <c r="O3858" s="0" t="n">
        <v>6067</v>
      </c>
      <c r="P3858" s="0" t="n">
        <v>6110</v>
      </c>
      <c r="Q3858" s="0" t="n">
        <v>6152</v>
      </c>
      <c r="R3858" s="0" t="n">
        <v>6193</v>
      </c>
      <c r="S3858" s="0" t="n">
        <v>6240</v>
      </c>
      <c r="T3858" s="0" t="n">
        <v>6285</v>
      </c>
      <c r="U3858" s="0" t="n">
        <v>6329</v>
      </c>
      <c r="V3858" s="0" t="n">
        <v>6371</v>
      </c>
    </row>
    <row r="3859" customFormat="false" ht="13.8" hidden="false" customHeight="false" outlineLevel="0" collapsed="false">
      <c r="A3859" s="0" t="s">
        <v>7717</v>
      </c>
      <c r="B3859" s="0" t="s">
        <v>7718</v>
      </c>
      <c r="C3859" s="0" t="n">
        <v>7687</v>
      </c>
      <c r="D3859" s="0" t="n">
        <v>7788</v>
      </c>
      <c r="E3859" s="0" t="n">
        <v>8002</v>
      </c>
      <c r="F3859" s="0" t="n">
        <v>8120</v>
      </c>
      <c r="G3859" s="0" t="n">
        <v>8237</v>
      </c>
      <c r="H3859" s="0" t="n">
        <f aca="false">(I3859+G3859)/2</f>
        <v>9389.5</v>
      </c>
      <c r="I3859" s="0" t="n">
        <v>10542</v>
      </c>
      <c r="J3859" s="0" t="n">
        <v>10849</v>
      </c>
      <c r="K3859" s="2" t="n">
        <f aca="false">(L3859+J3859)/2</f>
        <v>10967.5</v>
      </c>
      <c r="L3859" s="0" t="n">
        <v>11086</v>
      </c>
      <c r="M3859" s="0" t="n">
        <v>11336</v>
      </c>
      <c r="N3859" s="0" t="n">
        <v>12034</v>
      </c>
      <c r="O3859" s="0" t="n">
        <v>12314</v>
      </c>
      <c r="P3859" s="0" t="n">
        <v>12586</v>
      </c>
      <c r="Q3859" s="0" t="n">
        <v>12851</v>
      </c>
      <c r="R3859" s="0" t="n">
        <v>13111</v>
      </c>
      <c r="S3859" s="0" t="n">
        <v>13569</v>
      </c>
      <c r="T3859" s="0" t="n">
        <v>13859</v>
      </c>
      <c r="U3859" s="0" t="n">
        <v>14141</v>
      </c>
      <c r="V3859" s="0" t="n">
        <v>14415</v>
      </c>
    </row>
    <row r="3860" customFormat="false" ht="13.8" hidden="false" customHeight="false" outlineLevel="0" collapsed="false">
      <c r="A3860" s="0" t="s">
        <v>7719</v>
      </c>
      <c r="B3860" s="0" t="s">
        <v>7720</v>
      </c>
      <c r="C3860" s="0" t="n">
        <v>5746</v>
      </c>
      <c r="D3860" s="0" t="n">
        <v>5805</v>
      </c>
      <c r="E3860" s="0" t="n">
        <v>5929</v>
      </c>
      <c r="F3860" s="0" t="n">
        <v>5997</v>
      </c>
      <c r="G3860" s="0" t="n">
        <v>6065</v>
      </c>
      <c r="H3860" s="0" t="n">
        <f aca="false">(I3860+G3860)/2</f>
        <v>6059</v>
      </c>
      <c r="I3860" s="0" t="n">
        <v>6053</v>
      </c>
      <c r="J3860" s="0" t="n">
        <v>6093</v>
      </c>
      <c r="K3860" s="2" t="n">
        <f aca="false">(L3860+J3860)/2</f>
        <v>6004.5</v>
      </c>
      <c r="L3860" s="0" t="n">
        <v>5916</v>
      </c>
      <c r="M3860" s="0" t="n">
        <v>5936</v>
      </c>
      <c r="N3860" s="0" t="n">
        <v>6153</v>
      </c>
      <c r="O3860" s="0" t="n">
        <v>6179</v>
      </c>
      <c r="P3860" s="0" t="n">
        <v>6205</v>
      </c>
      <c r="Q3860" s="0" t="n">
        <v>6230</v>
      </c>
      <c r="R3860" s="0" t="n">
        <v>6255</v>
      </c>
      <c r="S3860" s="0" t="n">
        <v>6268</v>
      </c>
      <c r="T3860" s="0" t="n">
        <v>6295</v>
      </c>
      <c r="U3860" s="0" t="n">
        <v>6320</v>
      </c>
      <c r="V3860" s="0" t="n">
        <v>6346</v>
      </c>
    </row>
    <row r="3861" customFormat="false" ht="13.8" hidden="false" customHeight="false" outlineLevel="0" collapsed="false">
      <c r="A3861" s="0" t="s">
        <v>7721</v>
      </c>
      <c r="B3861" s="0" t="s">
        <v>7722</v>
      </c>
      <c r="C3861" s="0" t="n">
        <v>5567</v>
      </c>
      <c r="D3861" s="0" t="n">
        <v>5595</v>
      </c>
      <c r="E3861" s="0" t="n">
        <v>5654</v>
      </c>
      <c r="F3861" s="0" t="n">
        <v>5686</v>
      </c>
      <c r="G3861" s="0" t="n">
        <v>5719</v>
      </c>
      <c r="H3861" s="0" t="n">
        <f aca="false">(I3861+G3861)/2</f>
        <v>5614</v>
      </c>
      <c r="I3861" s="0" t="n">
        <v>5509</v>
      </c>
      <c r="J3861" s="0" t="n">
        <v>5505</v>
      </c>
      <c r="K3861" s="2" t="n">
        <f aca="false">(L3861+J3861)/2</f>
        <v>5474</v>
      </c>
      <c r="L3861" s="0" t="n">
        <v>5443</v>
      </c>
      <c r="M3861" s="0" t="n">
        <v>5439</v>
      </c>
      <c r="N3861" s="0" t="n">
        <v>5606</v>
      </c>
      <c r="O3861" s="0" t="n">
        <v>5605</v>
      </c>
      <c r="P3861" s="0" t="n">
        <v>5605</v>
      </c>
      <c r="Q3861" s="0" t="n">
        <v>5604</v>
      </c>
      <c r="R3861" s="0" t="n">
        <v>5603</v>
      </c>
      <c r="S3861" s="0" t="n">
        <v>5568</v>
      </c>
      <c r="T3861" s="0" t="n">
        <v>5566</v>
      </c>
      <c r="U3861" s="0" t="n">
        <v>5564</v>
      </c>
      <c r="V3861" s="0" t="n">
        <v>5562</v>
      </c>
    </row>
    <row r="3862" customFormat="false" ht="13.8" hidden="false" customHeight="false" outlineLevel="0" collapsed="false">
      <c r="A3862" s="0" t="s">
        <v>7723</v>
      </c>
      <c r="B3862" s="0" t="s">
        <v>7724</v>
      </c>
      <c r="C3862" s="0" t="n">
        <v>22763</v>
      </c>
      <c r="D3862" s="0" t="n">
        <v>22998</v>
      </c>
      <c r="E3862" s="0" t="n">
        <v>23490</v>
      </c>
      <c r="F3862" s="0" t="n">
        <v>23762</v>
      </c>
      <c r="G3862" s="0" t="n">
        <v>24033</v>
      </c>
      <c r="H3862" s="0" t="n">
        <f aca="false">(I3862+G3862)/2</f>
        <v>23298.5</v>
      </c>
      <c r="I3862" s="0" t="n">
        <v>22564</v>
      </c>
      <c r="J3862" s="0" t="n">
        <v>22575</v>
      </c>
      <c r="K3862" s="2" t="n">
        <f aca="false">(L3862+J3862)/2</f>
        <v>22496.5</v>
      </c>
      <c r="L3862" s="0" t="n">
        <v>22418</v>
      </c>
      <c r="M3862" s="0" t="n">
        <v>22429</v>
      </c>
      <c r="N3862" s="0" t="n">
        <v>23159</v>
      </c>
      <c r="O3862" s="0" t="n">
        <v>23187</v>
      </c>
      <c r="P3862" s="0" t="n">
        <v>23214</v>
      </c>
      <c r="Q3862" s="0" t="n">
        <v>23241</v>
      </c>
      <c r="R3862" s="0" t="n">
        <v>23267</v>
      </c>
      <c r="S3862" s="0" t="n">
        <v>23182</v>
      </c>
      <c r="T3862" s="0" t="n">
        <v>23207</v>
      </c>
      <c r="U3862" s="0" t="n">
        <v>23232</v>
      </c>
      <c r="V3862" s="0" t="n">
        <v>23255</v>
      </c>
    </row>
    <row r="3863" customFormat="false" ht="13.8" hidden="false" customHeight="false" outlineLevel="0" collapsed="false">
      <c r="A3863" s="0" t="s">
        <v>7725</v>
      </c>
      <c r="B3863" s="0" t="s">
        <v>7726</v>
      </c>
      <c r="C3863" s="0" t="n">
        <v>22813</v>
      </c>
      <c r="D3863" s="0" t="n">
        <v>22918</v>
      </c>
      <c r="E3863" s="0" t="n">
        <v>23138</v>
      </c>
      <c r="F3863" s="0" t="n">
        <v>23260</v>
      </c>
      <c r="G3863" s="0" t="n">
        <v>23381</v>
      </c>
      <c r="H3863" s="0" t="n">
        <f aca="false">(I3863+G3863)/2</f>
        <v>23902.5</v>
      </c>
      <c r="I3863" s="0" t="n">
        <v>24424</v>
      </c>
      <c r="J3863" s="0" t="n">
        <v>24591</v>
      </c>
      <c r="K3863" s="2" t="n">
        <f aca="false">(L3863+J3863)/2</f>
        <v>24379.5</v>
      </c>
      <c r="L3863" s="0" t="n">
        <v>24168</v>
      </c>
      <c r="M3863" s="0" t="n">
        <v>24277</v>
      </c>
      <c r="N3863" s="0" t="n">
        <v>25199</v>
      </c>
      <c r="O3863" s="0" t="n">
        <v>25335</v>
      </c>
      <c r="P3863" s="0" t="n">
        <v>25467</v>
      </c>
      <c r="Q3863" s="0" t="n">
        <v>25597</v>
      </c>
      <c r="R3863" s="0" t="n">
        <v>25723</v>
      </c>
      <c r="S3863" s="0" t="n">
        <v>25830</v>
      </c>
      <c r="T3863" s="0" t="n">
        <v>25967</v>
      </c>
      <c r="U3863" s="0" t="n">
        <v>26101</v>
      </c>
      <c r="V3863" s="0" t="n">
        <v>26231</v>
      </c>
    </row>
    <row r="3864" customFormat="false" ht="13.8" hidden="false" customHeight="false" outlineLevel="0" collapsed="false">
      <c r="A3864" s="0" t="s">
        <v>7727</v>
      </c>
      <c r="B3864" s="0" t="s">
        <v>7728</v>
      </c>
      <c r="C3864" s="0" t="n">
        <v>9167</v>
      </c>
      <c r="D3864" s="0" t="n">
        <v>9444</v>
      </c>
      <c r="E3864" s="0" t="n">
        <v>10025</v>
      </c>
      <c r="F3864" s="0" t="n">
        <v>10347</v>
      </c>
      <c r="G3864" s="0" t="n">
        <v>10666</v>
      </c>
      <c r="H3864" s="0" t="n">
        <f aca="false">(I3864+G3864)/2</f>
        <v>9359</v>
      </c>
      <c r="I3864" s="0" t="n">
        <v>8052</v>
      </c>
      <c r="J3864" s="0" t="n">
        <v>7991</v>
      </c>
      <c r="K3864" s="2" t="n">
        <f aca="false">(L3864+J3864)/2</f>
        <v>7980.5</v>
      </c>
      <c r="L3864" s="0" t="n">
        <v>7970</v>
      </c>
      <c r="M3864" s="0" t="n">
        <v>7928</v>
      </c>
      <c r="N3864" s="0" t="n">
        <v>8125</v>
      </c>
      <c r="O3864" s="0" t="n">
        <v>8085</v>
      </c>
      <c r="P3864" s="0" t="n">
        <v>8047</v>
      </c>
      <c r="Q3864" s="0" t="n">
        <v>8010</v>
      </c>
      <c r="R3864" s="0" t="n">
        <v>7973</v>
      </c>
      <c r="S3864" s="0" t="n">
        <v>7850</v>
      </c>
      <c r="T3864" s="0" t="n">
        <v>7807</v>
      </c>
      <c r="U3864" s="0" t="n">
        <v>7766</v>
      </c>
      <c r="V3864" s="0" t="n">
        <v>7725</v>
      </c>
    </row>
    <row r="3865" customFormat="false" ht="13.8" hidden="false" customHeight="false" outlineLevel="0" collapsed="false">
      <c r="A3865" s="0" t="s">
        <v>7729</v>
      </c>
      <c r="B3865" s="0" t="s">
        <v>7730</v>
      </c>
      <c r="C3865" s="0" t="n">
        <v>13182</v>
      </c>
      <c r="D3865" s="0" t="n">
        <v>13294</v>
      </c>
      <c r="E3865" s="0" t="n">
        <v>13528</v>
      </c>
      <c r="F3865" s="0" t="n">
        <v>13658</v>
      </c>
      <c r="G3865" s="0" t="n">
        <v>13787</v>
      </c>
      <c r="H3865" s="0" t="n">
        <f aca="false">(I3865+G3865)/2</f>
        <v>13128</v>
      </c>
      <c r="I3865" s="0" t="n">
        <v>12469</v>
      </c>
      <c r="J3865" s="0" t="n">
        <v>12410</v>
      </c>
      <c r="K3865" s="2" t="n">
        <f aca="false">(L3865+J3865)/2</f>
        <v>12566</v>
      </c>
      <c r="L3865" s="0" t="n">
        <v>12722</v>
      </c>
      <c r="M3865" s="0" t="n">
        <v>12707</v>
      </c>
      <c r="N3865" s="0" t="n">
        <v>13091</v>
      </c>
      <c r="O3865" s="0" t="n">
        <v>13084</v>
      </c>
      <c r="P3865" s="0" t="n">
        <v>13076</v>
      </c>
      <c r="Q3865" s="0" t="n">
        <v>13069</v>
      </c>
      <c r="R3865" s="0" t="n">
        <v>13062</v>
      </c>
      <c r="S3865" s="0" t="n">
        <v>12970</v>
      </c>
      <c r="T3865" s="0" t="n">
        <v>12960</v>
      </c>
      <c r="U3865" s="0" t="n">
        <v>12950</v>
      </c>
      <c r="V3865" s="0" t="n">
        <v>12940</v>
      </c>
    </row>
    <row r="3866" customFormat="false" ht="13.8" hidden="false" customHeight="false" outlineLevel="0" collapsed="false">
      <c r="A3866" s="0" t="s">
        <v>7731</v>
      </c>
      <c r="B3866" s="0" t="s">
        <v>7732</v>
      </c>
      <c r="C3866" s="0" t="n">
        <v>2782</v>
      </c>
      <c r="D3866" s="0" t="n">
        <v>2809</v>
      </c>
      <c r="E3866" s="0" t="n">
        <v>2867</v>
      </c>
      <c r="F3866" s="0" t="n">
        <v>2899</v>
      </c>
      <c r="G3866" s="0" t="n">
        <v>2931</v>
      </c>
      <c r="H3866" s="0" t="n">
        <f aca="false">(I3866+G3866)/2</f>
        <v>2942</v>
      </c>
      <c r="I3866" s="0" t="n">
        <v>2953</v>
      </c>
      <c r="J3866" s="0" t="n">
        <v>2974</v>
      </c>
      <c r="K3866" s="2" t="n">
        <f aca="false">(L3866+J3866)/2</f>
        <v>2850.5</v>
      </c>
      <c r="L3866" s="0" t="n">
        <v>2727</v>
      </c>
      <c r="M3866" s="0" t="n">
        <v>2727</v>
      </c>
      <c r="N3866" s="0" t="n">
        <v>2814</v>
      </c>
      <c r="O3866" s="0" t="n">
        <v>2817</v>
      </c>
      <c r="P3866" s="0" t="n">
        <v>2819</v>
      </c>
      <c r="Q3866" s="0" t="n">
        <v>2821</v>
      </c>
      <c r="R3866" s="0" t="n">
        <v>2823</v>
      </c>
      <c r="S3866" s="0" t="n">
        <v>2810</v>
      </c>
      <c r="T3866" s="0" t="n">
        <v>2811</v>
      </c>
      <c r="U3866" s="0" t="n">
        <v>2813</v>
      </c>
      <c r="V3866" s="0" t="n">
        <v>2815</v>
      </c>
    </row>
    <row r="3867" customFormat="false" ht="13.8" hidden="false" customHeight="false" outlineLevel="0" collapsed="false">
      <c r="A3867" s="0" t="s">
        <v>7733</v>
      </c>
      <c r="B3867" s="0" t="s">
        <v>7734</v>
      </c>
      <c r="C3867" s="0" t="n">
        <v>53147</v>
      </c>
      <c r="D3867" s="0" t="n">
        <v>53649</v>
      </c>
      <c r="E3867" s="0" t="n">
        <v>54704</v>
      </c>
      <c r="F3867" s="0" t="n">
        <v>55287</v>
      </c>
      <c r="G3867" s="0" t="n">
        <v>55866</v>
      </c>
      <c r="H3867" s="0" t="n">
        <f aca="false">(I3867+G3867)/2</f>
        <v>55619</v>
      </c>
      <c r="I3867" s="0" t="n">
        <v>55372</v>
      </c>
      <c r="J3867" s="0" t="n">
        <v>55662</v>
      </c>
      <c r="K3867" s="2" t="n">
        <f aca="false">(L3867+J3867)/2</f>
        <v>54899</v>
      </c>
      <c r="L3867" s="0" t="n">
        <v>54136</v>
      </c>
      <c r="M3867" s="0" t="n">
        <v>54279</v>
      </c>
      <c r="N3867" s="0" t="n">
        <v>56204</v>
      </c>
      <c r="O3867" s="0" t="n">
        <v>56398</v>
      </c>
      <c r="P3867" s="0" t="n">
        <v>56587</v>
      </c>
      <c r="Q3867" s="0" t="n">
        <v>56771</v>
      </c>
      <c r="R3867" s="0" t="n">
        <v>56951</v>
      </c>
      <c r="S3867" s="0" t="n">
        <v>56984</v>
      </c>
      <c r="T3867" s="0" t="n">
        <v>57177</v>
      </c>
      <c r="U3867" s="0" t="n">
        <v>57364</v>
      </c>
      <c r="V3867" s="0" t="n">
        <v>57547</v>
      </c>
    </row>
    <row r="3868" customFormat="false" ht="13.8" hidden="false" customHeight="false" outlineLevel="0" collapsed="false">
      <c r="A3868" s="0" t="s">
        <v>7735</v>
      </c>
      <c r="B3868" s="0" t="s">
        <v>7736</v>
      </c>
      <c r="C3868" s="0" t="n">
        <v>22707</v>
      </c>
      <c r="D3868" s="0" t="n">
        <v>23043</v>
      </c>
      <c r="E3868" s="0" t="n">
        <v>23749</v>
      </c>
      <c r="F3868" s="0" t="n">
        <v>24140</v>
      </c>
      <c r="G3868" s="0" t="n">
        <v>24528</v>
      </c>
      <c r="H3868" s="0" t="n">
        <f aca="false">(I3868+G3868)/2</f>
        <v>23753</v>
      </c>
      <c r="I3868" s="0" t="n">
        <v>22978</v>
      </c>
      <c r="J3868" s="0" t="n">
        <v>23060</v>
      </c>
      <c r="K3868" s="2" t="n">
        <f aca="false">(L3868+J3868)/2</f>
        <v>22687.5</v>
      </c>
      <c r="L3868" s="0" t="n">
        <v>22315</v>
      </c>
      <c r="M3868" s="0" t="n">
        <v>22338</v>
      </c>
      <c r="N3868" s="0" t="n">
        <v>23083</v>
      </c>
      <c r="O3868" s="0" t="n">
        <v>23123</v>
      </c>
      <c r="P3868" s="0" t="n">
        <v>23163</v>
      </c>
      <c r="Q3868" s="0" t="n">
        <v>23202</v>
      </c>
      <c r="R3868" s="0" t="n">
        <v>23240</v>
      </c>
      <c r="S3868" s="0" t="n">
        <v>23180</v>
      </c>
      <c r="T3868" s="0" t="n">
        <v>23218</v>
      </c>
      <c r="U3868" s="0" t="n">
        <v>23256</v>
      </c>
      <c r="V3868" s="0" t="n">
        <v>23292</v>
      </c>
    </row>
    <row r="3869" customFormat="false" ht="13.8" hidden="false" customHeight="false" outlineLevel="0" collapsed="false">
      <c r="A3869" s="0" t="s">
        <v>7737</v>
      </c>
      <c r="B3869" s="0" t="s">
        <v>7738</v>
      </c>
      <c r="C3869" s="0" t="n">
        <v>4767</v>
      </c>
      <c r="D3869" s="0" t="n">
        <v>4903</v>
      </c>
      <c r="E3869" s="0" t="n">
        <v>5189</v>
      </c>
      <c r="F3869" s="0" t="n">
        <v>5347</v>
      </c>
      <c r="G3869" s="0" t="n">
        <v>5504</v>
      </c>
      <c r="H3869" s="0" t="n">
        <f aca="false">(I3869+G3869)/2</f>
        <v>5475</v>
      </c>
      <c r="I3869" s="0" t="n">
        <v>5446</v>
      </c>
      <c r="J3869" s="0" t="n">
        <v>5541</v>
      </c>
      <c r="K3869" s="2" t="n">
        <f aca="false">(L3869+J3869)/2</f>
        <v>5372.5</v>
      </c>
      <c r="L3869" s="0" t="n">
        <v>5204</v>
      </c>
      <c r="M3869" s="0" t="n">
        <v>5254</v>
      </c>
      <c r="N3869" s="0" t="n">
        <v>5489</v>
      </c>
      <c r="O3869" s="0" t="n">
        <v>5548</v>
      </c>
      <c r="P3869" s="0" t="n">
        <v>5605</v>
      </c>
      <c r="Q3869" s="0" t="n">
        <v>5660</v>
      </c>
      <c r="R3869" s="0" t="n">
        <v>5715</v>
      </c>
      <c r="S3869" s="0" t="n">
        <v>5792</v>
      </c>
      <c r="T3869" s="0" t="n">
        <v>5852</v>
      </c>
      <c r="U3869" s="0" t="n">
        <v>5911</v>
      </c>
      <c r="V3869" s="0" t="n">
        <v>5968</v>
      </c>
    </row>
    <row r="3870" customFormat="false" ht="13.8" hidden="false" customHeight="false" outlineLevel="0" collapsed="false">
      <c r="A3870" s="0" t="s">
        <v>7739</v>
      </c>
      <c r="B3870" s="0" t="s">
        <v>7740</v>
      </c>
      <c r="C3870" s="0" t="n">
        <v>6012</v>
      </c>
      <c r="D3870" s="0" t="n">
        <v>6116</v>
      </c>
      <c r="E3870" s="0" t="n">
        <v>6336</v>
      </c>
      <c r="F3870" s="0" t="n">
        <v>6458</v>
      </c>
      <c r="G3870" s="0" t="n">
        <v>6578</v>
      </c>
      <c r="H3870" s="0" t="n">
        <f aca="false">(I3870+G3870)/2</f>
        <v>6492</v>
      </c>
      <c r="I3870" s="0" t="n">
        <v>6406</v>
      </c>
      <c r="J3870" s="0" t="n">
        <v>6464</v>
      </c>
      <c r="K3870" s="2" t="n">
        <f aca="false">(L3870+J3870)/2</f>
        <v>6567.5</v>
      </c>
      <c r="L3870" s="0" t="n">
        <v>6671</v>
      </c>
      <c r="M3870" s="0" t="n">
        <v>6731</v>
      </c>
      <c r="N3870" s="0" t="n">
        <v>7028</v>
      </c>
      <c r="O3870" s="0" t="n">
        <v>7099</v>
      </c>
      <c r="P3870" s="0" t="n">
        <v>7168</v>
      </c>
      <c r="Q3870" s="0" t="n">
        <v>7236</v>
      </c>
      <c r="R3870" s="0" t="n">
        <v>7302</v>
      </c>
      <c r="S3870" s="0" t="n">
        <v>7395</v>
      </c>
      <c r="T3870" s="0" t="n">
        <v>7468</v>
      </c>
      <c r="U3870" s="0" t="n">
        <v>7540</v>
      </c>
      <c r="V3870" s="0" t="n">
        <v>7609</v>
      </c>
    </row>
    <row r="3871" customFormat="false" ht="13.8" hidden="false" customHeight="false" outlineLevel="0" collapsed="false">
      <c r="A3871" s="0" t="s">
        <v>7741</v>
      </c>
      <c r="B3871" s="0" t="s">
        <v>7742</v>
      </c>
      <c r="C3871" s="0" t="n">
        <v>10989</v>
      </c>
      <c r="D3871" s="0" t="n">
        <v>11103</v>
      </c>
      <c r="E3871" s="0" t="n">
        <v>11342</v>
      </c>
      <c r="F3871" s="0" t="n">
        <v>11475</v>
      </c>
      <c r="G3871" s="0" t="n">
        <v>11606</v>
      </c>
      <c r="H3871" s="0" t="n">
        <f aca="false">(I3871+G3871)/2</f>
        <v>12378.5</v>
      </c>
      <c r="I3871" s="0" t="n">
        <v>13151</v>
      </c>
      <c r="J3871" s="0" t="n">
        <v>13386</v>
      </c>
      <c r="K3871" s="2" t="n">
        <f aca="false">(L3871+J3871)/2</f>
        <v>13218</v>
      </c>
      <c r="L3871" s="0" t="n">
        <v>13050</v>
      </c>
      <c r="M3871" s="0" t="n">
        <v>13209</v>
      </c>
      <c r="N3871" s="0" t="n">
        <v>13845</v>
      </c>
      <c r="O3871" s="0" t="n">
        <v>14027</v>
      </c>
      <c r="P3871" s="0" t="n">
        <v>14205</v>
      </c>
      <c r="Q3871" s="0" t="n">
        <v>14378</v>
      </c>
      <c r="R3871" s="0" t="n">
        <v>14547</v>
      </c>
      <c r="S3871" s="0" t="n">
        <v>14812</v>
      </c>
      <c r="T3871" s="0" t="n">
        <v>15000</v>
      </c>
      <c r="U3871" s="0" t="n">
        <v>15183</v>
      </c>
      <c r="V3871" s="0" t="n">
        <v>15361</v>
      </c>
    </row>
    <row r="3872" customFormat="false" ht="13.8" hidden="false" customHeight="false" outlineLevel="0" collapsed="false">
      <c r="A3872" s="0" t="s">
        <v>7743</v>
      </c>
      <c r="B3872" s="0" t="s">
        <v>7744</v>
      </c>
      <c r="C3872" s="0" t="n">
        <v>97326</v>
      </c>
      <c r="D3872" s="0" t="n">
        <v>99134</v>
      </c>
      <c r="E3872" s="0" t="n">
        <v>102930</v>
      </c>
      <c r="F3872" s="0" t="n">
        <v>105030</v>
      </c>
      <c r="G3872" s="0" t="n">
        <v>107115</v>
      </c>
      <c r="H3872" s="0" t="n">
        <f aca="false">(I3872+G3872)/2</f>
        <v>107383</v>
      </c>
      <c r="I3872" s="0" t="n">
        <v>107651</v>
      </c>
      <c r="J3872" s="0" t="n">
        <v>109017</v>
      </c>
      <c r="K3872" s="2" t="n">
        <f aca="false">(L3872+J3872)/2</f>
        <v>108705</v>
      </c>
      <c r="L3872" s="0" t="n">
        <v>108393</v>
      </c>
      <c r="M3872" s="0" t="n">
        <v>109425</v>
      </c>
      <c r="N3872" s="0" t="n">
        <v>114314</v>
      </c>
      <c r="O3872" s="0" t="n">
        <v>115515</v>
      </c>
      <c r="P3872" s="0" t="n">
        <v>116682</v>
      </c>
      <c r="Q3872" s="0" t="n">
        <v>117823</v>
      </c>
      <c r="R3872" s="0" t="n">
        <v>118939</v>
      </c>
      <c r="S3872" s="0" t="n">
        <v>120533</v>
      </c>
      <c r="T3872" s="0" t="n">
        <v>121766</v>
      </c>
      <c r="U3872" s="0" t="n">
        <v>122967</v>
      </c>
      <c r="V3872" s="0" t="n">
        <v>124134</v>
      </c>
    </row>
    <row r="3873" customFormat="false" ht="13.8" hidden="false" customHeight="false" outlineLevel="0" collapsed="false">
      <c r="A3873" s="0" t="s">
        <v>7745</v>
      </c>
      <c r="B3873" s="0" t="s">
        <v>7746</v>
      </c>
      <c r="C3873" s="0" t="n">
        <v>251992</v>
      </c>
      <c r="D3873" s="0" t="n">
        <v>255625</v>
      </c>
      <c r="E3873" s="0" t="n">
        <v>263251</v>
      </c>
      <c r="F3873" s="0" t="n">
        <v>267471</v>
      </c>
      <c r="G3873" s="0" t="n">
        <v>271660</v>
      </c>
      <c r="H3873" s="0" t="n">
        <f aca="false">(I3873+G3873)/2</f>
        <v>271289</v>
      </c>
      <c r="I3873" s="0" t="n">
        <v>270918</v>
      </c>
      <c r="J3873" s="0" t="n">
        <v>273426</v>
      </c>
      <c r="K3873" s="2" t="n">
        <f aca="false">(L3873+J3873)/2</f>
        <v>277381</v>
      </c>
      <c r="L3873" s="0" t="n">
        <v>281336</v>
      </c>
      <c r="M3873" s="0" t="n">
        <v>283899</v>
      </c>
      <c r="N3873" s="0" t="n">
        <v>296431</v>
      </c>
      <c r="O3873" s="0" t="n">
        <v>299423</v>
      </c>
      <c r="P3873" s="0" t="n">
        <v>302331</v>
      </c>
      <c r="Q3873" s="0" t="n">
        <v>305174</v>
      </c>
      <c r="R3873" s="0" t="n">
        <v>307953</v>
      </c>
      <c r="S3873" s="0" t="n">
        <v>311854</v>
      </c>
      <c r="T3873" s="0" t="n">
        <v>314924</v>
      </c>
      <c r="U3873" s="0" t="n">
        <v>317915</v>
      </c>
      <c r="V3873" s="0" t="n">
        <v>320820</v>
      </c>
    </row>
    <row r="3874" customFormat="false" ht="13.8" hidden="false" customHeight="false" outlineLevel="0" collapsed="false">
      <c r="A3874" s="0" t="s">
        <v>7747</v>
      </c>
      <c r="B3874" s="0" t="s">
        <v>7748</v>
      </c>
      <c r="C3874" s="0" t="n">
        <v>5463</v>
      </c>
      <c r="D3874" s="0" t="n">
        <v>5522</v>
      </c>
      <c r="E3874" s="0" t="n">
        <v>5646</v>
      </c>
      <c r="F3874" s="0" t="n">
        <v>5714</v>
      </c>
      <c r="G3874" s="0" t="n">
        <v>5782</v>
      </c>
      <c r="H3874" s="0" t="n">
        <f aca="false">(I3874+G3874)/2</f>
        <v>5439</v>
      </c>
      <c r="I3874" s="0" t="n">
        <v>5096</v>
      </c>
      <c r="J3874" s="0" t="n">
        <v>5067</v>
      </c>
      <c r="K3874" s="2" t="n">
        <f aca="false">(L3874+J3874)/2</f>
        <v>4918</v>
      </c>
      <c r="L3874" s="0" t="n">
        <v>4769</v>
      </c>
      <c r="M3874" s="0" t="n">
        <v>4730</v>
      </c>
      <c r="N3874" s="0" t="n">
        <v>4828</v>
      </c>
      <c r="O3874" s="0" t="n">
        <v>4788</v>
      </c>
      <c r="P3874" s="0" t="n">
        <v>4750</v>
      </c>
      <c r="Q3874" s="0" t="n">
        <v>4713</v>
      </c>
      <c r="R3874" s="0" t="n">
        <v>4677</v>
      </c>
      <c r="S3874" s="0" t="n">
        <v>4574</v>
      </c>
      <c r="T3874" s="0" t="n">
        <v>4532</v>
      </c>
      <c r="U3874" s="0" t="n">
        <v>4491</v>
      </c>
      <c r="V3874" s="0" t="n">
        <v>4452</v>
      </c>
    </row>
    <row r="3875" customFormat="false" ht="13.8" hidden="false" customHeight="false" outlineLevel="0" collapsed="false">
      <c r="A3875" s="0" t="s">
        <v>7749</v>
      </c>
      <c r="B3875" s="0" t="s">
        <v>7750</v>
      </c>
      <c r="C3875" s="0" t="n">
        <v>20227</v>
      </c>
      <c r="D3875" s="0" t="n">
        <v>20331</v>
      </c>
      <c r="E3875" s="0" t="n">
        <v>20549</v>
      </c>
      <c r="F3875" s="0" t="n">
        <v>20670</v>
      </c>
      <c r="G3875" s="0" t="n">
        <v>20789</v>
      </c>
      <c r="H3875" s="0" t="n">
        <f aca="false">(I3875+G3875)/2</f>
        <v>20948</v>
      </c>
      <c r="I3875" s="0" t="n">
        <v>21107</v>
      </c>
      <c r="J3875" s="0" t="n">
        <v>21202</v>
      </c>
      <c r="K3875" s="2" t="n">
        <f aca="false">(L3875+J3875)/2</f>
        <v>21347.5</v>
      </c>
      <c r="L3875" s="0" t="n">
        <v>21493</v>
      </c>
      <c r="M3875" s="0" t="n">
        <v>21595</v>
      </c>
      <c r="N3875" s="0" t="n">
        <v>22424</v>
      </c>
      <c r="O3875" s="0" t="n">
        <v>22551</v>
      </c>
      <c r="P3875" s="0" t="n">
        <v>22675</v>
      </c>
      <c r="Q3875" s="0" t="n">
        <v>22795</v>
      </c>
      <c r="R3875" s="0" t="n">
        <v>22914</v>
      </c>
      <c r="S3875" s="0" t="n">
        <v>23019</v>
      </c>
      <c r="T3875" s="0" t="n">
        <v>23148</v>
      </c>
      <c r="U3875" s="0" t="n">
        <v>23273</v>
      </c>
      <c r="V3875" s="0" t="n">
        <v>23395</v>
      </c>
    </row>
    <row r="3876" customFormat="false" ht="13.8" hidden="false" customHeight="false" outlineLevel="0" collapsed="false">
      <c r="A3876" s="0" t="s">
        <v>7751</v>
      </c>
      <c r="B3876" s="0" t="s">
        <v>7752</v>
      </c>
      <c r="C3876" s="0" t="n">
        <v>7987</v>
      </c>
      <c r="D3876" s="0" t="n">
        <v>8096</v>
      </c>
      <c r="E3876" s="0" t="n">
        <v>8325</v>
      </c>
      <c r="F3876" s="0" t="n">
        <v>8452</v>
      </c>
      <c r="G3876" s="0" t="n">
        <v>8578</v>
      </c>
      <c r="H3876" s="0" t="n">
        <f aca="false">(I3876+G3876)/2</f>
        <v>8561.5</v>
      </c>
      <c r="I3876" s="0" t="n">
        <v>8545</v>
      </c>
      <c r="J3876" s="0" t="n">
        <v>8619</v>
      </c>
      <c r="K3876" s="2" t="n">
        <f aca="false">(L3876+J3876)/2</f>
        <v>8591</v>
      </c>
      <c r="L3876" s="0" t="n">
        <v>8563</v>
      </c>
      <c r="M3876" s="0" t="n">
        <v>8619</v>
      </c>
      <c r="N3876" s="0" t="n">
        <v>8969</v>
      </c>
      <c r="O3876" s="0" t="n">
        <v>9036</v>
      </c>
      <c r="P3876" s="0" t="n">
        <v>9101</v>
      </c>
      <c r="Q3876" s="0" t="n">
        <v>9164</v>
      </c>
      <c r="R3876" s="0" t="n">
        <v>9227</v>
      </c>
      <c r="S3876" s="0" t="n">
        <v>9302</v>
      </c>
      <c r="T3876" s="0" t="n">
        <v>9370</v>
      </c>
      <c r="U3876" s="0" t="n">
        <v>9437</v>
      </c>
      <c r="V3876" s="0" t="n">
        <v>9502</v>
      </c>
    </row>
    <row r="3877" customFormat="false" ht="13.8" hidden="false" customHeight="false" outlineLevel="0" collapsed="false">
      <c r="A3877" s="0" t="s">
        <v>7753</v>
      </c>
      <c r="B3877" s="0" t="s">
        <v>7754</v>
      </c>
      <c r="C3877" s="0" t="n">
        <v>33147</v>
      </c>
      <c r="D3877" s="0" t="n">
        <v>33814</v>
      </c>
      <c r="E3877" s="0" t="n">
        <v>35214</v>
      </c>
      <c r="F3877" s="0" t="n">
        <v>35989</v>
      </c>
      <c r="G3877" s="0" t="n">
        <v>36758</v>
      </c>
      <c r="H3877" s="0" t="n">
        <f aca="false">(I3877+G3877)/2</f>
        <v>36289.5</v>
      </c>
      <c r="I3877" s="0" t="n">
        <v>35821</v>
      </c>
      <c r="J3877" s="0" t="n">
        <v>36211</v>
      </c>
      <c r="K3877" s="2" t="n">
        <f aca="false">(L3877+J3877)/2</f>
        <v>36720</v>
      </c>
      <c r="L3877" s="0" t="n">
        <v>37229</v>
      </c>
      <c r="M3877" s="0" t="n">
        <v>37609</v>
      </c>
      <c r="N3877" s="0" t="n">
        <v>39324</v>
      </c>
      <c r="O3877" s="0" t="n">
        <v>39765</v>
      </c>
      <c r="P3877" s="0" t="n">
        <v>40194</v>
      </c>
      <c r="Q3877" s="0" t="n">
        <v>40613</v>
      </c>
      <c r="R3877" s="0" t="n">
        <v>41022</v>
      </c>
      <c r="S3877" s="0" t="n">
        <v>41622</v>
      </c>
      <c r="T3877" s="0" t="n">
        <v>42076</v>
      </c>
      <c r="U3877" s="0" t="n">
        <v>42517</v>
      </c>
      <c r="V3877" s="0" t="n">
        <v>42946</v>
      </c>
    </row>
    <row r="3878" customFormat="false" ht="13.8" hidden="false" customHeight="false" outlineLevel="0" collapsed="false">
      <c r="A3878" s="0" t="s">
        <v>7755</v>
      </c>
      <c r="B3878" s="0" t="s">
        <v>7756</v>
      </c>
      <c r="C3878" s="0" t="n">
        <v>2706</v>
      </c>
      <c r="D3878" s="0" t="n">
        <v>2694</v>
      </c>
      <c r="E3878" s="0" t="n">
        <v>2670</v>
      </c>
      <c r="F3878" s="0" t="n">
        <v>2656</v>
      </c>
      <c r="G3878" s="0" t="n">
        <v>2643</v>
      </c>
      <c r="H3878" s="0" t="n">
        <f aca="false">(I3878+G3878)/2</f>
        <v>2605</v>
      </c>
      <c r="I3878" s="0" t="n">
        <v>2567</v>
      </c>
      <c r="J3878" s="0" t="n">
        <v>2548</v>
      </c>
      <c r="K3878" s="2" t="n">
        <f aca="false">(L3878+J3878)/2</f>
        <v>2594</v>
      </c>
      <c r="L3878" s="0" t="n">
        <v>2640</v>
      </c>
      <c r="M3878" s="0" t="n">
        <v>2634</v>
      </c>
      <c r="N3878" s="0" t="n">
        <v>2709</v>
      </c>
      <c r="O3878" s="0" t="n">
        <v>2704</v>
      </c>
      <c r="P3878" s="0" t="n">
        <v>2699</v>
      </c>
      <c r="Q3878" s="0" t="n">
        <v>2695</v>
      </c>
      <c r="R3878" s="0" t="n">
        <v>2690</v>
      </c>
      <c r="S3878" s="0" t="n">
        <v>2663</v>
      </c>
      <c r="T3878" s="0" t="n">
        <v>2658</v>
      </c>
      <c r="U3878" s="0" t="n">
        <v>2652</v>
      </c>
      <c r="V3878" s="0" t="n">
        <v>2647</v>
      </c>
    </row>
    <row r="3879" customFormat="false" ht="13.8" hidden="false" customHeight="false" outlineLevel="0" collapsed="false">
      <c r="A3879" s="0" t="s">
        <v>7757</v>
      </c>
      <c r="B3879" s="0" t="s">
        <v>7758</v>
      </c>
      <c r="C3879" s="0" t="n">
        <v>2335</v>
      </c>
      <c r="D3879" s="0" t="n">
        <v>2424</v>
      </c>
      <c r="E3879" s="0" t="n">
        <v>2610</v>
      </c>
      <c r="F3879" s="0" t="n">
        <v>2713</v>
      </c>
      <c r="G3879" s="0" t="n">
        <v>2815</v>
      </c>
      <c r="H3879" s="0" t="n">
        <f aca="false">(I3879+G3879)/2</f>
        <v>2936.5</v>
      </c>
      <c r="I3879" s="0" t="n">
        <v>3058</v>
      </c>
      <c r="J3879" s="0" t="n">
        <v>3149</v>
      </c>
      <c r="K3879" s="2" t="n">
        <f aca="false">(L3879+J3879)/2</f>
        <v>2706</v>
      </c>
      <c r="L3879" s="0" t="n">
        <v>2263</v>
      </c>
      <c r="M3879" s="0" t="n">
        <v>2271</v>
      </c>
      <c r="N3879" s="0" t="n">
        <v>2354</v>
      </c>
      <c r="O3879" s="0" t="n">
        <v>2365</v>
      </c>
      <c r="P3879" s="0" t="n">
        <v>2375</v>
      </c>
      <c r="Q3879" s="0" t="n">
        <v>2385</v>
      </c>
      <c r="R3879" s="0" t="n">
        <v>2395</v>
      </c>
      <c r="S3879" s="0" t="n">
        <v>2401</v>
      </c>
      <c r="T3879" s="0" t="n">
        <v>2412</v>
      </c>
      <c r="U3879" s="0" t="n">
        <v>2422</v>
      </c>
      <c r="V3879" s="0" t="n">
        <v>2432</v>
      </c>
    </row>
    <row r="3880" customFormat="false" ht="13.8" hidden="false" customHeight="false" outlineLevel="0" collapsed="false">
      <c r="A3880" s="0" t="s">
        <v>7759</v>
      </c>
      <c r="B3880" s="0" t="s">
        <v>7760</v>
      </c>
      <c r="C3880" s="0" t="n">
        <v>9118</v>
      </c>
      <c r="D3880" s="0" t="n">
        <v>9248</v>
      </c>
      <c r="E3880" s="0" t="n">
        <v>9521</v>
      </c>
      <c r="F3880" s="0" t="n">
        <v>9673</v>
      </c>
      <c r="G3880" s="0" t="n">
        <v>9823</v>
      </c>
      <c r="H3880" s="0" t="n">
        <f aca="false">(I3880+G3880)/2</f>
        <v>9534</v>
      </c>
      <c r="I3880" s="0" t="n">
        <v>9245</v>
      </c>
      <c r="J3880" s="0" t="n">
        <v>9278</v>
      </c>
      <c r="K3880" s="2" t="n">
        <f aca="false">(L3880+J3880)/2</f>
        <v>9323</v>
      </c>
      <c r="L3880" s="0" t="n">
        <v>9368</v>
      </c>
      <c r="M3880" s="0" t="n">
        <v>9405</v>
      </c>
      <c r="N3880" s="0" t="n">
        <v>9754</v>
      </c>
      <c r="O3880" s="0" t="n">
        <v>9801</v>
      </c>
      <c r="P3880" s="0" t="n">
        <v>9846</v>
      </c>
      <c r="Q3880" s="0" t="n">
        <v>9890</v>
      </c>
      <c r="R3880" s="0" t="n">
        <v>9934</v>
      </c>
      <c r="S3880" s="0" t="n">
        <v>9963</v>
      </c>
      <c r="T3880" s="0" t="n">
        <v>10010</v>
      </c>
      <c r="U3880" s="0" t="n">
        <v>10056</v>
      </c>
      <c r="V3880" s="0" t="n">
        <v>10100</v>
      </c>
    </row>
    <row r="3881" customFormat="false" ht="13.8" hidden="false" customHeight="false" outlineLevel="0" collapsed="false">
      <c r="A3881" s="0" t="s">
        <v>7761</v>
      </c>
      <c r="B3881" s="0" t="s">
        <v>7762</v>
      </c>
      <c r="C3881" s="0" t="n">
        <v>1407</v>
      </c>
      <c r="D3881" s="0" t="n">
        <v>1419</v>
      </c>
      <c r="E3881" s="0" t="n">
        <v>1445</v>
      </c>
      <c r="F3881" s="0" t="n">
        <v>1460</v>
      </c>
      <c r="G3881" s="0" t="n">
        <v>1474</v>
      </c>
      <c r="H3881" s="0" t="n">
        <f aca="false">(I3881+G3881)/2</f>
        <v>1490.5</v>
      </c>
      <c r="I3881" s="0" t="n">
        <v>1507</v>
      </c>
      <c r="J3881" s="0" t="n">
        <v>1519</v>
      </c>
      <c r="K3881" s="2" t="n">
        <f aca="false">(L3881+J3881)/2</f>
        <v>1538</v>
      </c>
      <c r="L3881" s="0" t="n">
        <v>1557</v>
      </c>
      <c r="M3881" s="0" t="n">
        <v>1569</v>
      </c>
      <c r="N3881" s="0" t="n">
        <v>1635</v>
      </c>
      <c r="O3881" s="0" t="n">
        <v>1650</v>
      </c>
      <c r="P3881" s="0" t="n">
        <v>1664</v>
      </c>
      <c r="Q3881" s="0" t="n">
        <v>1677</v>
      </c>
      <c r="R3881" s="0" t="n">
        <v>1691</v>
      </c>
      <c r="S3881" s="0" t="n">
        <v>1709</v>
      </c>
      <c r="T3881" s="0" t="n">
        <v>1724</v>
      </c>
      <c r="U3881" s="0" t="n">
        <v>1738</v>
      </c>
      <c r="V3881" s="0" t="n">
        <v>1752</v>
      </c>
    </row>
    <row r="3882" customFormat="false" ht="13.8" hidden="false" customHeight="false" outlineLevel="0" collapsed="false">
      <c r="A3882" s="0" t="s">
        <v>7763</v>
      </c>
      <c r="B3882" s="0" t="s">
        <v>7764</v>
      </c>
      <c r="C3882" s="0" t="n">
        <v>36349</v>
      </c>
      <c r="D3882" s="0" t="n">
        <v>37057</v>
      </c>
      <c r="E3882" s="0" t="n">
        <v>38543</v>
      </c>
      <c r="F3882" s="0" t="n">
        <v>39366</v>
      </c>
      <c r="G3882" s="0" t="n">
        <v>40182</v>
      </c>
      <c r="H3882" s="0" t="n">
        <f aca="false">(I3882+G3882)/2</f>
        <v>40391.5</v>
      </c>
      <c r="I3882" s="0" t="n">
        <v>40601</v>
      </c>
      <c r="J3882" s="0" t="n">
        <v>41159</v>
      </c>
      <c r="K3882" s="2" t="n">
        <f aca="false">(L3882+J3882)/2</f>
        <v>41308</v>
      </c>
      <c r="L3882" s="0" t="n">
        <v>41457</v>
      </c>
      <c r="M3882" s="0" t="n">
        <v>41915</v>
      </c>
      <c r="N3882" s="0" t="n">
        <v>43871</v>
      </c>
      <c r="O3882" s="0" t="n">
        <v>44399</v>
      </c>
      <c r="P3882" s="0" t="n">
        <v>44912</v>
      </c>
      <c r="Q3882" s="0" t="n">
        <v>45414</v>
      </c>
      <c r="R3882" s="0" t="n">
        <v>45904</v>
      </c>
      <c r="S3882" s="0" t="n">
        <v>46642</v>
      </c>
      <c r="T3882" s="0" t="n">
        <v>47185</v>
      </c>
      <c r="U3882" s="0" t="n">
        <v>47714</v>
      </c>
      <c r="V3882" s="0" t="n">
        <v>48228</v>
      </c>
    </row>
    <row r="3883" customFormat="false" ht="13.8" hidden="false" customHeight="false" outlineLevel="0" collapsed="false">
      <c r="A3883" s="0" t="s">
        <v>7765</v>
      </c>
      <c r="B3883" s="0" t="s">
        <v>7766</v>
      </c>
      <c r="C3883" s="0" t="n">
        <v>5168</v>
      </c>
      <c r="D3883" s="0" t="n">
        <v>5172</v>
      </c>
      <c r="E3883" s="0" t="n">
        <v>5180</v>
      </c>
      <c r="F3883" s="0" t="n">
        <v>5185</v>
      </c>
      <c r="G3883" s="0" t="n">
        <v>5189</v>
      </c>
      <c r="H3883" s="0" t="n">
        <f aca="false">(I3883+G3883)/2</f>
        <v>5178</v>
      </c>
      <c r="I3883" s="0" t="n">
        <v>5167</v>
      </c>
      <c r="J3883" s="0" t="n">
        <v>5163</v>
      </c>
      <c r="K3883" s="2" t="n">
        <f aca="false">(L3883+J3883)/2</f>
        <v>5305.5</v>
      </c>
      <c r="L3883" s="0" t="n">
        <v>5448</v>
      </c>
      <c r="M3883" s="0" t="n">
        <v>5468</v>
      </c>
      <c r="N3883" s="0" t="n">
        <v>5669</v>
      </c>
      <c r="O3883" s="0" t="n">
        <v>5694</v>
      </c>
      <c r="P3883" s="0" t="n">
        <v>5719</v>
      </c>
      <c r="Q3883" s="0" t="n">
        <v>5743</v>
      </c>
      <c r="R3883" s="0" t="n">
        <v>5767</v>
      </c>
      <c r="S3883" s="0" t="n">
        <v>5781</v>
      </c>
      <c r="T3883" s="0" t="n">
        <v>5807</v>
      </c>
      <c r="U3883" s="0" t="n">
        <v>5832</v>
      </c>
      <c r="V3883" s="0" t="n">
        <v>5856</v>
      </c>
    </row>
    <row r="3884" customFormat="false" ht="13.8" hidden="false" customHeight="false" outlineLevel="0" collapsed="false">
      <c r="A3884" s="0" t="s">
        <v>7767</v>
      </c>
      <c r="B3884" s="0" t="s">
        <v>7768</v>
      </c>
      <c r="C3884" s="0" t="n">
        <v>5137</v>
      </c>
      <c r="D3884" s="0" t="n">
        <v>5222</v>
      </c>
      <c r="E3884" s="0" t="n">
        <v>5398</v>
      </c>
      <c r="F3884" s="0" t="n">
        <v>5496</v>
      </c>
      <c r="G3884" s="0" t="n">
        <v>5593</v>
      </c>
      <c r="H3884" s="0" t="n">
        <f aca="false">(I3884+G3884)/2</f>
        <v>5879</v>
      </c>
      <c r="I3884" s="0" t="n">
        <v>6165</v>
      </c>
      <c r="J3884" s="0" t="n">
        <v>6284</v>
      </c>
      <c r="K3884" s="2" t="n">
        <f aca="false">(L3884+J3884)/2</f>
        <v>6144.5</v>
      </c>
      <c r="L3884" s="0" t="n">
        <v>6005</v>
      </c>
      <c r="M3884" s="0" t="n">
        <v>6078</v>
      </c>
      <c r="N3884" s="0" t="n">
        <v>6369</v>
      </c>
      <c r="O3884" s="0" t="n">
        <v>6452</v>
      </c>
      <c r="P3884" s="0" t="n">
        <v>6533</v>
      </c>
      <c r="Q3884" s="0" t="n">
        <v>6612</v>
      </c>
      <c r="R3884" s="0" t="n">
        <v>6689</v>
      </c>
      <c r="S3884" s="0" t="n">
        <v>6808</v>
      </c>
      <c r="T3884" s="0" t="n">
        <v>6894</v>
      </c>
      <c r="U3884" s="0" t="n">
        <v>6977</v>
      </c>
      <c r="V3884" s="0" t="n">
        <v>7058</v>
      </c>
    </row>
    <row r="3885" customFormat="false" ht="13.8" hidden="false" customHeight="false" outlineLevel="0" collapsed="false">
      <c r="A3885" s="0" t="s">
        <v>7769</v>
      </c>
      <c r="B3885" s="0" t="s">
        <v>7770</v>
      </c>
      <c r="C3885" s="0" t="n">
        <v>64176</v>
      </c>
      <c r="D3885" s="0" t="n">
        <v>64567</v>
      </c>
      <c r="E3885" s="0" t="n">
        <v>65388</v>
      </c>
      <c r="F3885" s="0" t="n">
        <v>65842</v>
      </c>
      <c r="G3885" s="0" t="n">
        <v>66293</v>
      </c>
      <c r="H3885" s="0" t="n">
        <f aca="false">(I3885+G3885)/2</f>
        <v>65185.5</v>
      </c>
      <c r="I3885" s="0" t="n">
        <v>64078</v>
      </c>
      <c r="J3885" s="0" t="n">
        <v>64098</v>
      </c>
      <c r="K3885" s="2" t="n">
        <f aca="false">(L3885+J3885)/2</f>
        <v>63792.5</v>
      </c>
      <c r="L3885" s="0" t="n">
        <v>63487</v>
      </c>
      <c r="M3885" s="0" t="n">
        <v>63498</v>
      </c>
      <c r="N3885" s="0" t="n">
        <v>65540</v>
      </c>
      <c r="O3885" s="0" t="n">
        <v>65596</v>
      </c>
      <c r="P3885" s="0" t="n">
        <v>65651</v>
      </c>
      <c r="Q3885" s="0" t="n">
        <v>65705</v>
      </c>
      <c r="R3885" s="0" t="n">
        <v>65758</v>
      </c>
      <c r="S3885" s="0" t="n">
        <v>65477</v>
      </c>
      <c r="T3885" s="0" t="n">
        <v>65524</v>
      </c>
      <c r="U3885" s="0" t="n">
        <v>65570</v>
      </c>
      <c r="V3885" s="0" t="n">
        <v>65615</v>
      </c>
    </row>
    <row r="3886" customFormat="false" ht="13.8" hidden="false" customHeight="false" outlineLevel="0" collapsed="false">
      <c r="A3886" s="0" t="s">
        <v>7771</v>
      </c>
      <c r="B3886" s="0" t="s">
        <v>7772</v>
      </c>
      <c r="C3886" s="0" t="n">
        <v>13126</v>
      </c>
      <c r="D3886" s="0" t="n">
        <v>13052</v>
      </c>
      <c r="E3886" s="0" t="n">
        <v>12897</v>
      </c>
      <c r="F3886" s="0" t="n">
        <v>12810</v>
      </c>
      <c r="G3886" s="0" t="n">
        <v>12725</v>
      </c>
      <c r="H3886" s="0" t="n">
        <f aca="false">(I3886+G3886)/2</f>
        <v>13511.5</v>
      </c>
      <c r="I3886" s="0" t="n">
        <v>14298</v>
      </c>
      <c r="J3886" s="0" t="n">
        <v>14389</v>
      </c>
      <c r="K3886" s="2" t="n">
        <f aca="false">(L3886+J3886)/2</f>
        <v>14367</v>
      </c>
      <c r="L3886" s="0" t="n">
        <v>14345</v>
      </c>
      <c r="M3886" s="0" t="n">
        <v>14418</v>
      </c>
      <c r="N3886" s="0" t="n">
        <v>14976</v>
      </c>
      <c r="O3886" s="0" t="n">
        <v>15066</v>
      </c>
      <c r="P3886" s="0" t="n">
        <v>15153</v>
      </c>
      <c r="Q3886" s="0" t="n">
        <v>15238</v>
      </c>
      <c r="R3886" s="0" t="n">
        <v>15321</v>
      </c>
      <c r="S3886" s="0" t="n">
        <v>15404</v>
      </c>
      <c r="T3886" s="0" t="n">
        <v>15495</v>
      </c>
      <c r="U3886" s="0" t="n">
        <v>15583</v>
      </c>
      <c r="V3886" s="0" t="n">
        <v>15670</v>
      </c>
    </row>
    <row r="3887" customFormat="false" ht="13.8" hidden="false" customHeight="false" outlineLevel="0" collapsed="false">
      <c r="A3887" s="0" t="s">
        <v>7773</v>
      </c>
      <c r="B3887" s="0" t="s">
        <v>7774</v>
      </c>
      <c r="C3887" s="0" t="n">
        <v>1855</v>
      </c>
      <c r="D3887" s="0" t="n">
        <v>1836</v>
      </c>
      <c r="E3887" s="0" t="n">
        <v>1797</v>
      </c>
      <c r="F3887" s="0" t="n">
        <v>1775</v>
      </c>
      <c r="G3887" s="0" t="n">
        <v>1754</v>
      </c>
      <c r="H3887" s="0" t="n">
        <f aca="false">(I3887+G3887)/2</f>
        <v>1891</v>
      </c>
      <c r="I3887" s="0" t="n">
        <v>2028</v>
      </c>
      <c r="J3887" s="0" t="n">
        <v>2040</v>
      </c>
      <c r="K3887" s="2" t="n">
        <f aca="false">(L3887+J3887)/2</f>
        <v>1986.5</v>
      </c>
      <c r="L3887" s="0" t="n">
        <v>1933</v>
      </c>
      <c r="M3887" s="0" t="n">
        <v>1936</v>
      </c>
      <c r="N3887" s="0" t="n">
        <v>2000</v>
      </c>
      <c r="O3887" s="0" t="n">
        <v>2005</v>
      </c>
      <c r="P3887" s="0" t="n">
        <v>2009</v>
      </c>
      <c r="Q3887" s="0" t="n">
        <v>2013</v>
      </c>
      <c r="R3887" s="0" t="n">
        <v>2016</v>
      </c>
      <c r="S3887" s="0" t="n">
        <v>2012</v>
      </c>
      <c r="T3887" s="0" t="n">
        <v>2016</v>
      </c>
      <c r="U3887" s="0" t="n">
        <v>2020</v>
      </c>
      <c r="V3887" s="0" t="n">
        <v>2024</v>
      </c>
    </row>
    <row r="3888" customFormat="false" ht="13.8" hidden="false" customHeight="false" outlineLevel="0" collapsed="false">
      <c r="A3888" s="0" t="s">
        <v>7775</v>
      </c>
      <c r="B3888" s="0" t="s">
        <v>7776</v>
      </c>
      <c r="C3888" s="0" t="n">
        <v>2285</v>
      </c>
      <c r="D3888" s="0" t="n">
        <v>2248</v>
      </c>
      <c r="E3888" s="0" t="n">
        <v>2169</v>
      </c>
      <c r="F3888" s="0" t="n">
        <v>2125</v>
      </c>
      <c r="G3888" s="0" t="n">
        <v>2082</v>
      </c>
      <c r="H3888" s="0" t="n">
        <f aca="false">(I3888+G3888)/2</f>
        <v>2040</v>
      </c>
      <c r="I3888" s="0" t="n">
        <v>1998</v>
      </c>
      <c r="J3888" s="0" t="n">
        <v>1958</v>
      </c>
      <c r="K3888" s="2" t="n">
        <f aca="false">(L3888+J3888)/2</f>
        <v>1953.5</v>
      </c>
      <c r="L3888" s="0" t="n">
        <v>1949</v>
      </c>
      <c r="M3888" s="0" t="n">
        <v>1920</v>
      </c>
      <c r="N3888" s="0" t="n">
        <v>1942</v>
      </c>
      <c r="O3888" s="0" t="n">
        <v>1912</v>
      </c>
      <c r="P3888" s="0" t="n">
        <v>1883</v>
      </c>
      <c r="Q3888" s="0" t="n">
        <v>1854</v>
      </c>
      <c r="R3888" s="0" t="n">
        <v>1827</v>
      </c>
      <c r="S3888" s="0" t="n">
        <v>1759</v>
      </c>
      <c r="T3888" s="0" t="n">
        <v>1727</v>
      </c>
      <c r="U3888" s="0" t="n">
        <v>1696</v>
      </c>
      <c r="V3888" s="0" t="n">
        <v>1667</v>
      </c>
    </row>
    <row r="3889" customFormat="false" ht="13.8" hidden="false" customHeight="false" outlineLevel="0" collapsed="false">
      <c r="A3889" s="0" t="s">
        <v>7777</v>
      </c>
      <c r="B3889" s="0" t="s">
        <v>7778</v>
      </c>
      <c r="C3889" s="0" t="n">
        <v>4510</v>
      </c>
      <c r="D3889" s="0" t="n">
        <v>4645</v>
      </c>
      <c r="E3889" s="0" t="n">
        <v>4927</v>
      </c>
      <c r="F3889" s="0" t="n">
        <v>5083</v>
      </c>
      <c r="G3889" s="0" t="n">
        <v>5238</v>
      </c>
      <c r="H3889" s="0" t="n">
        <f aca="false">(I3889+G3889)/2</f>
        <v>5018.5</v>
      </c>
      <c r="I3889" s="0" t="n">
        <v>4799</v>
      </c>
      <c r="J3889" s="0" t="n">
        <v>4855</v>
      </c>
      <c r="K3889" s="2" t="n">
        <f aca="false">(L3889+J3889)/2</f>
        <v>5113.5</v>
      </c>
      <c r="L3889" s="0" t="n">
        <v>5372</v>
      </c>
      <c r="M3889" s="0" t="n">
        <v>5451</v>
      </c>
      <c r="N3889" s="0" t="n">
        <v>5732</v>
      </c>
      <c r="O3889" s="0" t="n">
        <v>5822</v>
      </c>
      <c r="P3889" s="0" t="n">
        <v>5910</v>
      </c>
      <c r="Q3889" s="0" t="n">
        <v>5996</v>
      </c>
      <c r="R3889" s="0" t="n">
        <v>6080</v>
      </c>
      <c r="S3889" s="0" t="n">
        <v>6216</v>
      </c>
      <c r="T3889" s="0" t="n">
        <v>6309</v>
      </c>
      <c r="U3889" s="0" t="n">
        <v>6400</v>
      </c>
      <c r="V3889" s="0" t="n">
        <v>6488</v>
      </c>
    </row>
    <row r="3890" customFormat="false" ht="13.8" hidden="false" customHeight="false" outlineLevel="0" collapsed="false">
      <c r="A3890" s="0" t="s">
        <v>7779</v>
      </c>
      <c r="B3890" s="0" t="s">
        <v>7780</v>
      </c>
      <c r="C3890" s="0" t="n">
        <v>70956</v>
      </c>
      <c r="D3890" s="0" t="n">
        <v>72857</v>
      </c>
      <c r="E3890" s="0" t="n">
        <v>76847</v>
      </c>
      <c r="F3890" s="0" t="n">
        <v>79055</v>
      </c>
      <c r="G3890" s="0" t="n">
        <v>81246</v>
      </c>
      <c r="H3890" s="0" t="n">
        <f aca="false">(I3890+G3890)/2</f>
        <v>80540</v>
      </c>
      <c r="I3890" s="0" t="n">
        <v>79834</v>
      </c>
      <c r="J3890" s="0" t="n">
        <v>81096</v>
      </c>
      <c r="K3890" s="2" t="n">
        <f aca="false">(L3890+J3890)/2</f>
        <v>80407</v>
      </c>
      <c r="L3890" s="0" t="n">
        <v>79718</v>
      </c>
      <c r="M3890" s="0" t="n">
        <v>80604</v>
      </c>
      <c r="N3890" s="0" t="n">
        <v>84377</v>
      </c>
      <c r="O3890" s="0" t="n">
        <v>85399</v>
      </c>
      <c r="P3890" s="0" t="n">
        <v>86392</v>
      </c>
      <c r="Q3890" s="0" t="n">
        <v>87364</v>
      </c>
      <c r="R3890" s="0" t="n">
        <v>88313</v>
      </c>
      <c r="S3890" s="0" t="n">
        <v>89747</v>
      </c>
      <c r="T3890" s="0" t="n">
        <v>90799</v>
      </c>
      <c r="U3890" s="0" t="n">
        <v>91824</v>
      </c>
      <c r="V3890" s="0" t="n">
        <v>92819</v>
      </c>
    </row>
    <row r="3891" customFormat="false" ht="13.8" hidden="false" customHeight="false" outlineLevel="0" collapsed="false">
      <c r="A3891" s="0" t="s">
        <v>7781</v>
      </c>
      <c r="B3891" s="0" t="s">
        <v>7782</v>
      </c>
      <c r="C3891" s="0" t="n">
        <v>4149</v>
      </c>
      <c r="D3891" s="0" t="n">
        <v>4145</v>
      </c>
      <c r="E3891" s="0" t="n">
        <v>4138</v>
      </c>
      <c r="F3891" s="0" t="n">
        <v>4134</v>
      </c>
      <c r="G3891" s="0" t="n">
        <v>4130</v>
      </c>
      <c r="H3891" s="0" t="n">
        <f aca="false">(I3891+G3891)/2</f>
        <v>4288</v>
      </c>
      <c r="I3891" s="0" t="n">
        <v>4446</v>
      </c>
      <c r="J3891" s="0" t="n">
        <v>4472</v>
      </c>
      <c r="K3891" s="2" t="n">
        <f aca="false">(L3891+J3891)/2</f>
        <v>4460</v>
      </c>
      <c r="L3891" s="0" t="n">
        <v>4448</v>
      </c>
      <c r="M3891" s="0" t="n">
        <v>4468</v>
      </c>
      <c r="N3891" s="0" t="n">
        <v>4637</v>
      </c>
      <c r="O3891" s="0" t="n">
        <v>4662</v>
      </c>
      <c r="P3891" s="0" t="n">
        <v>4687</v>
      </c>
      <c r="Q3891" s="0" t="n">
        <v>4711</v>
      </c>
      <c r="R3891" s="0" t="n">
        <v>4734</v>
      </c>
      <c r="S3891" s="0" t="n">
        <v>4754</v>
      </c>
      <c r="T3891" s="0" t="n">
        <v>4780</v>
      </c>
      <c r="U3891" s="0" t="n">
        <v>4804</v>
      </c>
      <c r="V3891" s="0" t="n">
        <v>4828</v>
      </c>
    </row>
    <row r="3892" customFormat="false" ht="13.8" hidden="false" customHeight="false" outlineLevel="0" collapsed="false">
      <c r="A3892" s="0" t="s">
        <v>7783</v>
      </c>
      <c r="B3892" s="0" t="s">
        <v>7784</v>
      </c>
      <c r="C3892" s="0" t="n">
        <v>9182</v>
      </c>
      <c r="D3892" s="0" t="n">
        <v>9251</v>
      </c>
      <c r="E3892" s="0" t="n">
        <v>9394</v>
      </c>
      <c r="F3892" s="0" t="n">
        <v>9474</v>
      </c>
      <c r="G3892" s="0" t="n">
        <v>9552</v>
      </c>
      <c r="H3892" s="0" t="n">
        <f aca="false">(I3892+G3892)/2</f>
        <v>9652.5</v>
      </c>
      <c r="I3892" s="0" t="n">
        <v>9753</v>
      </c>
      <c r="J3892" s="0" t="n">
        <v>9818</v>
      </c>
      <c r="K3892" s="2" t="n">
        <f aca="false">(L3892+J3892)/2</f>
        <v>9661.5</v>
      </c>
      <c r="L3892" s="0" t="n">
        <v>9505</v>
      </c>
      <c r="M3892" s="0" t="n">
        <v>9537</v>
      </c>
      <c r="N3892" s="0" t="n">
        <v>9885</v>
      </c>
      <c r="O3892" s="0" t="n">
        <v>9927</v>
      </c>
      <c r="P3892" s="0" t="n">
        <v>9968</v>
      </c>
      <c r="Q3892" s="0" t="n">
        <v>10008</v>
      </c>
      <c r="R3892" s="0" t="n">
        <v>10047</v>
      </c>
      <c r="S3892" s="0" t="n">
        <v>10068</v>
      </c>
      <c r="T3892" s="0" t="n">
        <v>10110</v>
      </c>
      <c r="U3892" s="0" t="n">
        <v>10151</v>
      </c>
      <c r="V3892" s="0" t="n">
        <v>10191</v>
      </c>
    </row>
    <row r="3893" customFormat="false" ht="13.8" hidden="false" customHeight="false" outlineLevel="0" collapsed="false">
      <c r="A3893" s="0" t="s">
        <v>7785</v>
      </c>
      <c r="B3893" s="0" t="s">
        <v>7786</v>
      </c>
      <c r="C3893" s="0" t="n">
        <v>1361</v>
      </c>
      <c r="D3893" s="0" t="n">
        <v>1364</v>
      </c>
      <c r="E3893" s="0" t="n">
        <v>1371</v>
      </c>
      <c r="F3893" s="0" t="n">
        <v>1375</v>
      </c>
      <c r="G3893" s="0" t="n">
        <v>1379</v>
      </c>
      <c r="H3893" s="0" t="n">
        <f aca="false">(I3893+G3893)/2</f>
        <v>1443.5</v>
      </c>
      <c r="I3893" s="0" t="n">
        <v>1508</v>
      </c>
      <c r="J3893" s="0" t="n">
        <v>1522</v>
      </c>
      <c r="K3893" s="2" t="n">
        <f aca="false">(L3893+J3893)/2</f>
        <v>1570</v>
      </c>
      <c r="L3893" s="0" t="n">
        <v>1618</v>
      </c>
      <c r="M3893" s="0" t="n">
        <v>1636</v>
      </c>
      <c r="N3893" s="0" t="n">
        <v>1712</v>
      </c>
      <c r="O3893" s="0" t="n">
        <v>1733</v>
      </c>
      <c r="P3893" s="0" t="n">
        <v>1754</v>
      </c>
      <c r="Q3893" s="0" t="n">
        <v>1773</v>
      </c>
      <c r="R3893" s="0" t="n">
        <v>1793</v>
      </c>
      <c r="S3893" s="0" t="n">
        <v>1823</v>
      </c>
      <c r="T3893" s="0" t="n">
        <v>1844</v>
      </c>
      <c r="U3893" s="0" t="n">
        <v>1865</v>
      </c>
      <c r="V3893" s="0" t="n">
        <v>1886</v>
      </c>
    </row>
    <row r="3894" customFormat="false" ht="13.8" hidden="false" customHeight="false" outlineLevel="0" collapsed="false">
      <c r="A3894" s="0" t="s">
        <v>7787</v>
      </c>
      <c r="B3894" s="0" t="s">
        <v>7788</v>
      </c>
      <c r="C3894" s="0" t="n">
        <v>8841</v>
      </c>
      <c r="D3894" s="0" t="n">
        <v>8849</v>
      </c>
      <c r="E3894" s="0" t="n">
        <v>8865</v>
      </c>
      <c r="F3894" s="0" t="n">
        <v>8874</v>
      </c>
      <c r="G3894" s="0" t="n">
        <v>8883</v>
      </c>
      <c r="H3894" s="0" t="n">
        <f aca="false">(I3894+G3894)/2</f>
        <v>8940.5</v>
      </c>
      <c r="I3894" s="0" t="n">
        <v>8998</v>
      </c>
      <c r="J3894" s="0" t="n">
        <v>9007</v>
      </c>
      <c r="K3894" s="2" t="n">
        <f aca="false">(L3894+J3894)/2</f>
        <v>8922</v>
      </c>
      <c r="L3894" s="0" t="n">
        <v>8837</v>
      </c>
      <c r="M3894" s="0" t="n">
        <v>8838</v>
      </c>
      <c r="N3894" s="0" t="n">
        <v>9121</v>
      </c>
      <c r="O3894" s="0" t="n">
        <v>9128</v>
      </c>
      <c r="P3894" s="0" t="n">
        <v>9135</v>
      </c>
      <c r="Q3894" s="0" t="n">
        <v>9141</v>
      </c>
      <c r="R3894" s="0" t="n">
        <v>9148</v>
      </c>
      <c r="S3894" s="0" t="n">
        <v>9108</v>
      </c>
      <c r="T3894" s="0" t="n">
        <v>9114</v>
      </c>
      <c r="U3894" s="0" t="n">
        <v>9120</v>
      </c>
      <c r="V3894" s="0" t="n">
        <v>9125</v>
      </c>
    </row>
    <row r="3895" customFormat="false" ht="13.8" hidden="false" customHeight="false" outlineLevel="0" collapsed="false">
      <c r="A3895" s="0" t="s">
        <v>7789</v>
      </c>
      <c r="B3895" s="0" t="s">
        <v>7790</v>
      </c>
      <c r="C3895" s="0" t="n">
        <v>1416</v>
      </c>
      <c r="D3895" s="0" t="n">
        <v>1421</v>
      </c>
      <c r="E3895" s="0" t="n">
        <v>1432</v>
      </c>
      <c r="F3895" s="0" t="n">
        <v>1438</v>
      </c>
      <c r="G3895" s="0" t="n">
        <v>1445</v>
      </c>
      <c r="H3895" s="0" t="n">
        <f aca="false">(I3895+G3895)/2</f>
        <v>1421</v>
      </c>
      <c r="I3895" s="0" t="n">
        <v>1397</v>
      </c>
      <c r="J3895" s="0" t="n">
        <v>1395</v>
      </c>
      <c r="K3895" s="2" t="n">
        <f aca="false">(L3895+J3895)/2</f>
        <v>1317.5</v>
      </c>
      <c r="L3895" s="0" t="n">
        <v>1240</v>
      </c>
      <c r="M3895" s="0" t="n">
        <v>1228</v>
      </c>
      <c r="N3895" s="0" t="n">
        <v>1252</v>
      </c>
      <c r="O3895" s="0" t="n">
        <v>1240</v>
      </c>
      <c r="P3895" s="0" t="n">
        <v>1229</v>
      </c>
      <c r="Q3895" s="0" t="n">
        <v>1218</v>
      </c>
      <c r="R3895" s="0" t="n">
        <v>1207</v>
      </c>
      <c r="S3895" s="0" t="n">
        <v>1177</v>
      </c>
      <c r="T3895" s="0" t="n">
        <v>1165</v>
      </c>
      <c r="U3895" s="0" t="n">
        <v>1153</v>
      </c>
      <c r="V3895" s="0" t="n">
        <v>1142</v>
      </c>
    </row>
    <row r="3896" customFormat="false" ht="13.8" hidden="false" customHeight="false" outlineLevel="0" collapsed="false">
      <c r="A3896" s="0" t="s">
        <v>7791</v>
      </c>
      <c r="B3896" s="0" t="s">
        <v>7792</v>
      </c>
      <c r="C3896" s="0" t="n">
        <v>12006</v>
      </c>
      <c r="D3896" s="0" t="n">
        <v>12086</v>
      </c>
      <c r="E3896" s="0" t="n">
        <v>12255</v>
      </c>
      <c r="F3896" s="0" t="n">
        <v>12348</v>
      </c>
      <c r="G3896" s="0" t="n">
        <v>12441</v>
      </c>
      <c r="H3896" s="0" t="n">
        <f aca="false">(I3896+G3896)/2</f>
        <v>12394</v>
      </c>
      <c r="I3896" s="0" t="n">
        <v>12347</v>
      </c>
      <c r="J3896" s="0" t="n">
        <v>12388</v>
      </c>
      <c r="K3896" s="2" t="n">
        <f aca="false">(L3896+J3896)/2</f>
        <v>12585</v>
      </c>
      <c r="L3896" s="0" t="n">
        <v>12782</v>
      </c>
      <c r="M3896" s="0" t="n">
        <v>12848</v>
      </c>
      <c r="N3896" s="0" t="n">
        <v>13345</v>
      </c>
      <c r="O3896" s="0" t="n">
        <v>13426</v>
      </c>
      <c r="P3896" s="0" t="n">
        <v>13504</v>
      </c>
      <c r="Q3896" s="0" t="n">
        <v>13580</v>
      </c>
      <c r="R3896" s="0" t="n">
        <v>13655</v>
      </c>
      <c r="S3896" s="0" t="n">
        <v>13727</v>
      </c>
      <c r="T3896" s="0" t="n">
        <v>13809</v>
      </c>
      <c r="U3896" s="0" t="n">
        <v>13888</v>
      </c>
      <c r="V3896" s="0" t="n">
        <v>13965</v>
      </c>
    </row>
    <row r="3897" customFormat="false" ht="13.8" hidden="false" customHeight="false" outlineLevel="0" collapsed="false">
      <c r="A3897" s="0" t="s">
        <v>7793</v>
      </c>
      <c r="B3897" s="0" t="s">
        <v>7794</v>
      </c>
      <c r="C3897" s="0" t="n">
        <v>9173</v>
      </c>
      <c r="D3897" s="0" t="n">
        <v>9437</v>
      </c>
      <c r="E3897" s="0" t="n">
        <v>9990</v>
      </c>
      <c r="F3897" s="0" t="n">
        <v>10297</v>
      </c>
      <c r="G3897" s="0" t="n">
        <v>10601</v>
      </c>
      <c r="H3897" s="0" t="n">
        <f aca="false">(I3897+G3897)/2</f>
        <v>10276.5</v>
      </c>
      <c r="I3897" s="0" t="n">
        <v>9952</v>
      </c>
      <c r="J3897" s="0" t="n">
        <v>10082</v>
      </c>
      <c r="K3897" s="2" t="n">
        <f aca="false">(L3897+J3897)/2</f>
        <v>10652.5</v>
      </c>
      <c r="L3897" s="0" t="n">
        <v>11223</v>
      </c>
      <c r="M3897" s="0" t="n">
        <v>11404</v>
      </c>
      <c r="N3897" s="0" t="n">
        <v>12012</v>
      </c>
      <c r="O3897" s="0" t="n">
        <v>12217</v>
      </c>
      <c r="P3897" s="0" t="n">
        <v>12416</v>
      </c>
      <c r="Q3897" s="0" t="n">
        <v>12610</v>
      </c>
      <c r="R3897" s="0" t="n">
        <v>12800</v>
      </c>
      <c r="S3897" s="0" t="n">
        <v>13115</v>
      </c>
      <c r="T3897" s="0" t="n">
        <v>13326</v>
      </c>
      <c r="U3897" s="0" t="n">
        <v>13532</v>
      </c>
      <c r="V3897" s="0" t="n">
        <v>13732</v>
      </c>
    </row>
    <row r="3898" customFormat="false" ht="13.8" hidden="false" customHeight="false" outlineLevel="0" collapsed="false">
      <c r="A3898" s="0" t="s">
        <v>7795</v>
      </c>
      <c r="B3898" s="0" t="s">
        <v>7796</v>
      </c>
      <c r="C3898" s="0" t="n">
        <v>86147</v>
      </c>
      <c r="D3898" s="0" t="n">
        <v>87621</v>
      </c>
      <c r="E3898" s="0" t="n">
        <v>90714</v>
      </c>
      <c r="F3898" s="0" t="n">
        <v>92425</v>
      </c>
      <c r="G3898" s="0" t="n">
        <v>94124</v>
      </c>
      <c r="H3898" s="0" t="n">
        <f aca="false">(I3898+G3898)/2</f>
        <v>99703</v>
      </c>
      <c r="I3898" s="0" t="n">
        <v>105282</v>
      </c>
      <c r="J3898" s="0" t="n">
        <v>107481</v>
      </c>
      <c r="K3898" s="2" t="n">
        <f aca="false">(L3898+J3898)/2</f>
        <v>108051.5</v>
      </c>
      <c r="L3898" s="0" t="n">
        <v>108622</v>
      </c>
      <c r="M3898" s="0" t="n">
        <v>110390</v>
      </c>
      <c r="N3898" s="0" t="n">
        <v>116308</v>
      </c>
      <c r="O3898" s="0" t="n">
        <v>118312</v>
      </c>
      <c r="P3898" s="0" t="n">
        <v>120258</v>
      </c>
      <c r="Q3898" s="0" t="n">
        <v>122163</v>
      </c>
      <c r="R3898" s="0" t="n">
        <v>124024</v>
      </c>
      <c r="S3898" s="0" t="n">
        <v>127123</v>
      </c>
      <c r="T3898" s="0" t="n">
        <v>129193</v>
      </c>
      <c r="U3898" s="0" t="n">
        <v>131210</v>
      </c>
      <c r="V3898" s="0" t="n">
        <v>133169</v>
      </c>
    </row>
    <row r="3899" customFormat="false" ht="13.8" hidden="false" customHeight="false" outlineLevel="0" collapsed="false">
      <c r="A3899" s="0" t="s">
        <v>7797</v>
      </c>
      <c r="B3899" s="0" t="s">
        <v>7798</v>
      </c>
      <c r="C3899" s="0" t="n">
        <v>19000</v>
      </c>
      <c r="D3899" s="0" t="n">
        <v>19198</v>
      </c>
      <c r="E3899" s="0" t="n">
        <v>19612</v>
      </c>
      <c r="F3899" s="0" t="n">
        <v>19842</v>
      </c>
      <c r="G3899" s="0" t="n">
        <v>20070</v>
      </c>
      <c r="H3899" s="0" t="n">
        <f aca="false">(I3899+G3899)/2</f>
        <v>21117.5</v>
      </c>
      <c r="I3899" s="0" t="n">
        <v>22165</v>
      </c>
      <c r="J3899" s="0" t="n">
        <v>22514</v>
      </c>
      <c r="K3899" s="2" t="n">
        <f aca="false">(L3899+J3899)/2</f>
        <v>22699</v>
      </c>
      <c r="L3899" s="0" t="n">
        <v>22884</v>
      </c>
      <c r="M3899" s="0" t="n">
        <v>23181</v>
      </c>
      <c r="N3899" s="0" t="n">
        <v>24323</v>
      </c>
      <c r="O3899" s="0" t="n">
        <v>24663</v>
      </c>
      <c r="P3899" s="0" t="n">
        <v>24993</v>
      </c>
      <c r="Q3899" s="0" t="n">
        <v>25316</v>
      </c>
      <c r="R3899" s="0" t="n">
        <v>25632</v>
      </c>
      <c r="S3899" s="0" t="n">
        <v>26130</v>
      </c>
      <c r="T3899" s="0" t="n">
        <v>26480</v>
      </c>
      <c r="U3899" s="0" t="n">
        <v>26822</v>
      </c>
      <c r="V3899" s="0" t="n">
        <v>27154</v>
      </c>
    </row>
    <row r="3900" customFormat="false" ht="13.8" hidden="false" customHeight="false" outlineLevel="0" collapsed="false">
      <c r="A3900" s="0" t="s">
        <v>7799</v>
      </c>
      <c r="B3900" s="0" t="s">
        <v>7800</v>
      </c>
      <c r="C3900" s="0" t="n">
        <v>7389</v>
      </c>
      <c r="D3900" s="0" t="n">
        <v>7581</v>
      </c>
      <c r="E3900" s="0" t="n">
        <v>7985</v>
      </c>
      <c r="F3900" s="0" t="n">
        <v>8208</v>
      </c>
      <c r="G3900" s="0" t="n">
        <v>8430</v>
      </c>
      <c r="H3900" s="0" t="n">
        <f aca="false">(I3900+G3900)/2</f>
        <v>7761</v>
      </c>
      <c r="I3900" s="0" t="n">
        <v>7092</v>
      </c>
      <c r="J3900" s="0" t="n">
        <v>7098</v>
      </c>
      <c r="K3900" s="2" t="n">
        <f aca="false">(L3900+J3900)/2</f>
        <v>8020</v>
      </c>
      <c r="L3900" s="0" t="n">
        <v>8942</v>
      </c>
      <c r="M3900" s="0" t="n">
        <v>9077</v>
      </c>
      <c r="N3900" s="0" t="n">
        <v>9550</v>
      </c>
      <c r="O3900" s="0" t="n">
        <v>9704</v>
      </c>
      <c r="P3900" s="0" t="n">
        <v>9854</v>
      </c>
      <c r="Q3900" s="0" t="n">
        <v>10000</v>
      </c>
      <c r="R3900" s="0" t="n">
        <v>10143</v>
      </c>
      <c r="S3900" s="0" t="n">
        <v>10378</v>
      </c>
      <c r="T3900" s="0" t="n">
        <v>10537</v>
      </c>
      <c r="U3900" s="0" t="n">
        <v>10692</v>
      </c>
      <c r="V3900" s="0" t="n">
        <v>10842</v>
      </c>
    </row>
    <row r="3901" customFormat="false" ht="13.8" hidden="false" customHeight="false" outlineLevel="0" collapsed="false">
      <c r="A3901" s="0" t="s">
        <v>7801</v>
      </c>
      <c r="B3901" s="0" t="s">
        <v>7802</v>
      </c>
      <c r="C3901" s="0" t="n">
        <v>37428</v>
      </c>
      <c r="D3901" s="0" t="n">
        <v>37950</v>
      </c>
      <c r="E3901" s="0" t="n">
        <v>39047</v>
      </c>
      <c r="F3901" s="0" t="n">
        <v>39654</v>
      </c>
      <c r="G3901" s="0" t="n">
        <v>40256</v>
      </c>
      <c r="H3901" s="0" t="n">
        <f aca="false">(I3901+G3901)/2</f>
        <v>39590.5</v>
      </c>
      <c r="I3901" s="0" t="n">
        <v>38925</v>
      </c>
      <c r="J3901" s="0" t="n">
        <v>39160</v>
      </c>
      <c r="K3901" s="2" t="n">
        <f aca="false">(L3901+J3901)/2</f>
        <v>39327</v>
      </c>
      <c r="L3901" s="0" t="n">
        <v>39494</v>
      </c>
      <c r="M3901" s="0" t="n">
        <v>39714</v>
      </c>
      <c r="N3901" s="0" t="n">
        <v>41279</v>
      </c>
      <c r="O3901" s="0" t="n">
        <v>41547</v>
      </c>
      <c r="P3901" s="0" t="n">
        <v>41807</v>
      </c>
      <c r="Q3901" s="0" t="n">
        <v>42061</v>
      </c>
      <c r="R3901" s="0" t="n">
        <v>42310</v>
      </c>
      <c r="S3901" s="0" t="n">
        <v>42573</v>
      </c>
      <c r="T3901" s="0" t="n">
        <v>42845</v>
      </c>
      <c r="U3901" s="0" t="n">
        <v>43110</v>
      </c>
      <c r="V3901" s="0" t="n">
        <v>43368</v>
      </c>
    </row>
    <row r="3902" customFormat="false" ht="13.8" hidden="false" customHeight="false" outlineLevel="0" collapsed="false">
      <c r="A3902" s="0" t="s">
        <v>7803</v>
      </c>
      <c r="B3902" s="0" t="s">
        <v>7804</v>
      </c>
      <c r="C3902" s="0" t="n">
        <v>36221</v>
      </c>
      <c r="D3902" s="0" t="n">
        <v>37862</v>
      </c>
      <c r="E3902" s="0" t="n">
        <v>41309</v>
      </c>
      <c r="F3902" s="0" t="n">
        <v>43217</v>
      </c>
      <c r="G3902" s="0" t="n">
        <v>45110</v>
      </c>
      <c r="H3902" s="0" t="n">
        <f aca="false">(I3902+G3902)/2</f>
        <v>44387</v>
      </c>
      <c r="I3902" s="0" t="n">
        <v>43664</v>
      </c>
      <c r="J3902" s="0" t="n">
        <v>44754</v>
      </c>
      <c r="K3902" s="2" t="n">
        <f aca="false">(L3902+J3902)/2</f>
        <v>44271.5</v>
      </c>
      <c r="L3902" s="0" t="n">
        <v>43789</v>
      </c>
      <c r="M3902" s="0" t="n">
        <v>44555</v>
      </c>
      <c r="N3902" s="0" t="n">
        <v>47013</v>
      </c>
      <c r="O3902" s="0" t="n">
        <v>47879</v>
      </c>
      <c r="P3902" s="0" t="n">
        <v>48720</v>
      </c>
      <c r="Q3902" s="0" t="n">
        <v>49542</v>
      </c>
      <c r="R3902" s="0" t="n">
        <v>50346</v>
      </c>
      <c r="S3902" s="0" t="n">
        <v>51702</v>
      </c>
      <c r="T3902" s="0" t="n">
        <v>52597</v>
      </c>
      <c r="U3902" s="0" t="n">
        <v>53468</v>
      </c>
      <c r="V3902" s="0" t="n">
        <v>54315</v>
      </c>
    </row>
    <row r="3903" customFormat="false" ht="13.8" hidden="false" customHeight="false" outlineLevel="0" collapsed="false">
      <c r="A3903" s="0" t="s">
        <v>7805</v>
      </c>
      <c r="B3903" s="0" t="s">
        <v>7806</v>
      </c>
      <c r="C3903" s="0" t="n">
        <v>97824</v>
      </c>
      <c r="D3903" s="0" t="n">
        <v>100156</v>
      </c>
      <c r="E3903" s="0" t="n">
        <v>105051</v>
      </c>
      <c r="F3903" s="0" t="n">
        <v>107760</v>
      </c>
      <c r="G3903" s="0" t="n">
        <v>110449</v>
      </c>
      <c r="H3903" s="0" t="n">
        <f aca="false">(I3903+G3903)/2</f>
        <v>108201.5</v>
      </c>
      <c r="I3903" s="0" t="n">
        <v>105954</v>
      </c>
      <c r="J3903" s="0" t="n">
        <v>107211</v>
      </c>
      <c r="K3903" s="2" t="n">
        <f aca="false">(L3903+J3903)/2</f>
        <v>107698.5</v>
      </c>
      <c r="L3903" s="0" t="n">
        <v>108186</v>
      </c>
      <c r="M3903" s="0" t="n">
        <v>109247</v>
      </c>
      <c r="N3903" s="0" t="n">
        <v>114170</v>
      </c>
      <c r="O3903" s="0" t="n">
        <v>115403</v>
      </c>
      <c r="P3903" s="0" t="n">
        <v>116601</v>
      </c>
      <c r="Q3903" s="0" t="n">
        <v>117772</v>
      </c>
      <c r="R3903" s="0" t="n">
        <v>118917</v>
      </c>
      <c r="S3903" s="0" t="n">
        <v>120572</v>
      </c>
      <c r="T3903" s="0" t="n">
        <v>121838</v>
      </c>
      <c r="U3903" s="0" t="n">
        <v>123071</v>
      </c>
      <c r="V3903" s="0" t="n">
        <v>124269</v>
      </c>
    </row>
    <row r="3904" customFormat="false" ht="13.8" hidden="false" customHeight="false" outlineLevel="0" collapsed="false">
      <c r="A3904" s="0" t="s">
        <v>7807</v>
      </c>
      <c r="B3904" s="0" t="s">
        <v>7808</v>
      </c>
      <c r="C3904" s="0" t="n">
        <v>11094</v>
      </c>
      <c r="D3904" s="0" t="n">
        <v>11098</v>
      </c>
      <c r="E3904" s="0" t="n">
        <v>11107</v>
      </c>
      <c r="F3904" s="0" t="n">
        <v>11112</v>
      </c>
      <c r="G3904" s="0" t="n">
        <v>11117</v>
      </c>
      <c r="H3904" s="0" t="n">
        <f aca="false">(I3904+G3904)/2</f>
        <v>10591</v>
      </c>
      <c r="I3904" s="0" t="n">
        <v>10065</v>
      </c>
      <c r="J3904" s="0" t="n">
        <v>9952</v>
      </c>
      <c r="K3904" s="2" t="n">
        <f aca="false">(L3904+J3904)/2</f>
        <v>10348.5</v>
      </c>
      <c r="L3904" s="0" t="n">
        <v>10745</v>
      </c>
      <c r="M3904" s="0" t="n">
        <v>10722</v>
      </c>
      <c r="N3904" s="0" t="n">
        <v>11032</v>
      </c>
      <c r="O3904" s="0" t="n">
        <v>11014</v>
      </c>
      <c r="P3904" s="0" t="n">
        <v>10997</v>
      </c>
      <c r="Q3904" s="0" t="n">
        <v>10980</v>
      </c>
      <c r="R3904" s="0" t="n">
        <v>10963</v>
      </c>
      <c r="S3904" s="0" t="n">
        <v>10864</v>
      </c>
      <c r="T3904" s="0" t="n">
        <v>10843</v>
      </c>
      <c r="U3904" s="0" t="n">
        <v>10823</v>
      </c>
      <c r="V3904" s="0" t="n">
        <v>10804</v>
      </c>
    </row>
    <row r="3905" customFormat="false" ht="13.8" hidden="false" customHeight="false" outlineLevel="0" collapsed="false">
      <c r="A3905" s="0" t="s">
        <v>7809</v>
      </c>
      <c r="B3905" s="0" t="s">
        <v>7810</v>
      </c>
      <c r="C3905" s="0" t="n">
        <v>50077</v>
      </c>
      <c r="D3905" s="0" t="n">
        <v>51406</v>
      </c>
      <c r="E3905" s="0" t="n">
        <v>54194</v>
      </c>
      <c r="F3905" s="0" t="n">
        <v>55737</v>
      </c>
      <c r="G3905" s="0" t="n">
        <v>57269</v>
      </c>
      <c r="H3905" s="0" t="n">
        <f aca="false">(I3905+G3905)/2</f>
        <v>59754.5</v>
      </c>
      <c r="I3905" s="0" t="n">
        <v>62240</v>
      </c>
      <c r="J3905" s="0" t="n">
        <v>63729</v>
      </c>
      <c r="K3905" s="2" t="n">
        <f aca="false">(L3905+J3905)/2</f>
        <v>64299.5</v>
      </c>
      <c r="L3905" s="0" t="n">
        <v>64870</v>
      </c>
      <c r="M3905" s="0" t="n">
        <v>66087</v>
      </c>
      <c r="N3905" s="0" t="n">
        <v>69845</v>
      </c>
      <c r="O3905" s="0" t="n">
        <v>71217</v>
      </c>
      <c r="P3905" s="0" t="n">
        <v>72550</v>
      </c>
      <c r="Q3905" s="0" t="n">
        <v>73855</v>
      </c>
      <c r="R3905" s="0" t="n">
        <v>75129</v>
      </c>
      <c r="S3905" s="0" t="n">
        <v>77308</v>
      </c>
      <c r="T3905" s="0" t="n">
        <v>78728</v>
      </c>
      <c r="U3905" s="0" t="n">
        <v>80111</v>
      </c>
      <c r="V3905" s="0" t="n">
        <v>81516</v>
      </c>
    </row>
    <row r="3906" customFormat="false" ht="13.8" hidden="false" customHeight="false" outlineLevel="0" collapsed="false">
      <c r="A3906" s="0" t="s">
        <v>7811</v>
      </c>
      <c r="B3906" s="0" t="s">
        <v>7812</v>
      </c>
      <c r="C3906" s="0" t="n">
        <v>16566</v>
      </c>
      <c r="D3906" s="0" t="n">
        <v>16846</v>
      </c>
      <c r="E3906" s="0" t="n">
        <v>17435</v>
      </c>
      <c r="F3906" s="0" t="n">
        <v>17761</v>
      </c>
      <c r="G3906" s="0" t="n">
        <v>18084</v>
      </c>
      <c r="H3906" s="0" t="n">
        <f aca="false">(I3906+G3906)/2</f>
        <v>18004</v>
      </c>
      <c r="I3906" s="0" t="n">
        <v>17924</v>
      </c>
      <c r="J3906" s="0" t="n">
        <v>18110</v>
      </c>
      <c r="K3906" s="2" t="n">
        <f aca="false">(L3906+J3906)/2</f>
        <v>17755</v>
      </c>
      <c r="L3906" s="0" t="n">
        <v>17400</v>
      </c>
      <c r="M3906" s="0" t="n">
        <v>17499</v>
      </c>
      <c r="N3906" s="0" t="n">
        <v>18191</v>
      </c>
      <c r="O3906" s="0" t="n">
        <v>18311</v>
      </c>
      <c r="P3906" s="0" t="n">
        <v>18428</v>
      </c>
      <c r="Q3906" s="0" t="n">
        <v>18542</v>
      </c>
      <c r="R3906" s="0" t="n">
        <v>18654</v>
      </c>
      <c r="S3906" s="0" t="n">
        <v>18775</v>
      </c>
      <c r="T3906" s="0" t="n">
        <v>18898</v>
      </c>
      <c r="U3906" s="0" t="n">
        <v>19017</v>
      </c>
      <c r="V3906" s="0" t="n">
        <v>19133</v>
      </c>
    </row>
    <row r="3907" customFormat="false" ht="13.8" hidden="false" customHeight="false" outlineLevel="0" collapsed="false">
      <c r="A3907" s="0" t="s">
        <v>7813</v>
      </c>
      <c r="B3907" s="0" t="s">
        <v>7814</v>
      </c>
      <c r="C3907" s="0" t="n">
        <v>4994</v>
      </c>
      <c r="D3907" s="0" t="n">
        <v>5105</v>
      </c>
      <c r="E3907" s="0" t="n">
        <v>5339</v>
      </c>
      <c r="F3907" s="0" t="n">
        <v>5468</v>
      </c>
      <c r="G3907" s="0" t="n">
        <v>5597</v>
      </c>
      <c r="H3907" s="0" t="n">
        <f aca="false">(I3907+G3907)/2</f>
        <v>6139.5</v>
      </c>
      <c r="I3907" s="0" t="n">
        <v>6682</v>
      </c>
      <c r="J3907" s="0" t="n">
        <v>6874</v>
      </c>
      <c r="K3907" s="2" t="n">
        <f aca="false">(L3907+J3907)/2</f>
        <v>6962</v>
      </c>
      <c r="L3907" s="0" t="n">
        <v>7050</v>
      </c>
      <c r="M3907" s="0" t="n">
        <v>7208</v>
      </c>
      <c r="N3907" s="0" t="n">
        <v>7652</v>
      </c>
      <c r="O3907" s="0" t="n">
        <v>7830</v>
      </c>
      <c r="P3907" s="0" t="n">
        <v>8002</v>
      </c>
      <c r="Q3907" s="0" t="n">
        <v>8171</v>
      </c>
      <c r="R3907" s="0" t="n">
        <v>8335</v>
      </c>
      <c r="S3907" s="0" t="n">
        <v>8626</v>
      </c>
      <c r="T3907" s="0" t="n">
        <v>8810</v>
      </c>
      <c r="U3907" s="0" t="n">
        <v>8989</v>
      </c>
      <c r="V3907" s="0" t="n">
        <v>9163</v>
      </c>
    </row>
    <row r="3908" customFormat="false" ht="13.8" hidden="false" customHeight="false" outlineLevel="0" collapsed="false">
      <c r="A3908" s="0" t="s">
        <v>7815</v>
      </c>
      <c r="B3908" s="0" t="s">
        <v>7816</v>
      </c>
      <c r="C3908" s="0" t="n">
        <v>1723</v>
      </c>
      <c r="D3908" s="0" t="n">
        <v>1746</v>
      </c>
      <c r="E3908" s="0" t="n">
        <v>1793</v>
      </c>
      <c r="F3908" s="0" t="n">
        <v>1819</v>
      </c>
      <c r="G3908" s="0" t="n">
        <v>1845</v>
      </c>
      <c r="H3908" s="0" t="n">
        <f aca="false">(I3908+G3908)/2</f>
        <v>1754.5</v>
      </c>
      <c r="I3908" s="0" t="n">
        <v>1664</v>
      </c>
      <c r="J3908" s="0" t="n">
        <v>1662</v>
      </c>
      <c r="K3908" s="2" t="n">
        <f aca="false">(L3908+J3908)/2</f>
        <v>1702</v>
      </c>
      <c r="L3908" s="0" t="n">
        <v>1742</v>
      </c>
      <c r="M3908" s="0" t="n">
        <v>1747</v>
      </c>
      <c r="N3908" s="0" t="n">
        <v>1809</v>
      </c>
      <c r="O3908" s="0" t="n">
        <v>1815</v>
      </c>
      <c r="P3908" s="0" t="n">
        <v>1821</v>
      </c>
      <c r="Q3908" s="0" t="n">
        <v>1827</v>
      </c>
      <c r="R3908" s="0" t="n">
        <v>1833</v>
      </c>
      <c r="S3908" s="0" t="n">
        <v>1834</v>
      </c>
      <c r="T3908" s="0" t="n">
        <v>1840</v>
      </c>
      <c r="U3908" s="0" t="n">
        <v>1846</v>
      </c>
      <c r="V3908" s="0" t="n">
        <v>1852</v>
      </c>
    </row>
    <row r="3909" customFormat="false" ht="13.8" hidden="false" customHeight="false" outlineLevel="0" collapsed="false">
      <c r="A3909" s="0" t="s">
        <v>7817</v>
      </c>
      <c r="B3909" s="0" t="s">
        <v>7818</v>
      </c>
      <c r="C3909" s="0" t="n">
        <v>99123</v>
      </c>
      <c r="D3909" s="0" t="n">
        <v>100607</v>
      </c>
      <c r="E3909" s="0" t="n">
        <v>103722</v>
      </c>
      <c r="F3909" s="0" t="n">
        <v>105446</v>
      </c>
      <c r="G3909" s="0" t="n">
        <v>107157</v>
      </c>
      <c r="H3909" s="0" t="n">
        <f aca="false">(I3909+G3909)/2</f>
        <v>105785</v>
      </c>
      <c r="I3909" s="0" t="n">
        <v>104413</v>
      </c>
      <c r="J3909" s="0" t="n">
        <v>105193</v>
      </c>
      <c r="K3909" s="2" t="n">
        <f aca="false">(L3909+J3909)/2</f>
        <v>107495.5</v>
      </c>
      <c r="L3909" s="0" t="n">
        <v>109798</v>
      </c>
      <c r="M3909" s="0" t="n">
        <v>110755</v>
      </c>
      <c r="N3909" s="0" t="n">
        <v>115585</v>
      </c>
      <c r="O3909" s="0" t="n">
        <v>116706</v>
      </c>
      <c r="P3909" s="0" t="n">
        <v>117794</v>
      </c>
      <c r="Q3909" s="0" t="n">
        <v>118858</v>
      </c>
      <c r="R3909" s="0" t="n">
        <v>119898</v>
      </c>
      <c r="S3909" s="0" t="n">
        <v>121331</v>
      </c>
      <c r="T3909" s="0" t="n">
        <v>122480</v>
      </c>
      <c r="U3909" s="0" t="n">
        <v>123599</v>
      </c>
      <c r="V3909" s="0" t="n">
        <v>124468</v>
      </c>
    </row>
    <row r="3910" customFormat="false" ht="13.8" hidden="false" customHeight="false" outlineLevel="0" collapsed="false">
      <c r="A3910" s="0" t="s">
        <v>7819</v>
      </c>
      <c r="B3910" s="0" t="s">
        <v>7820</v>
      </c>
      <c r="C3910" s="0" t="n">
        <v>77953</v>
      </c>
      <c r="D3910" s="0" t="n">
        <v>79027</v>
      </c>
      <c r="E3910" s="0" t="n">
        <v>81280</v>
      </c>
      <c r="F3910" s="0" t="n">
        <v>82526</v>
      </c>
      <c r="G3910" s="0" t="n">
        <v>83764</v>
      </c>
      <c r="H3910" s="0" t="n">
        <f aca="false">(I3910+G3910)/2</f>
        <v>82291.5</v>
      </c>
      <c r="I3910" s="0" t="n">
        <v>80819</v>
      </c>
      <c r="J3910" s="0" t="n">
        <v>81279</v>
      </c>
      <c r="K3910" s="2" t="n">
        <f aca="false">(L3910+J3910)/2</f>
        <v>83333</v>
      </c>
      <c r="L3910" s="0" t="n">
        <v>85387</v>
      </c>
      <c r="M3910" s="0" t="n">
        <v>86059</v>
      </c>
      <c r="N3910" s="0" t="n">
        <v>89715</v>
      </c>
      <c r="O3910" s="0" t="n">
        <v>90508</v>
      </c>
      <c r="P3910" s="0" t="n">
        <v>91278</v>
      </c>
      <c r="Q3910" s="0" t="n">
        <v>92032</v>
      </c>
      <c r="R3910" s="0" t="n">
        <v>92768</v>
      </c>
      <c r="S3910" s="0" t="n">
        <v>93736</v>
      </c>
      <c r="T3910" s="0" t="n">
        <v>94547</v>
      </c>
      <c r="U3910" s="0" t="n">
        <v>95338</v>
      </c>
      <c r="V3910" s="0" t="n">
        <v>96106</v>
      </c>
    </row>
    <row r="3911" customFormat="false" ht="13.8" hidden="false" customHeight="false" outlineLevel="0" collapsed="false">
      <c r="A3911" s="0" t="s">
        <v>7821</v>
      </c>
      <c r="B3911" s="0" t="s">
        <v>7822</v>
      </c>
      <c r="C3911" s="0" t="n">
        <v>1944</v>
      </c>
      <c r="D3911" s="0" t="n">
        <v>1943</v>
      </c>
      <c r="E3911" s="0" t="n">
        <v>1940</v>
      </c>
      <c r="F3911" s="0" t="n">
        <v>1938</v>
      </c>
      <c r="G3911" s="0" t="n">
        <v>1937</v>
      </c>
      <c r="H3911" s="0" t="n">
        <f aca="false">(I3911+G3911)/2</f>
        <v>2160.5</v>
      </c>
      <c r="I3911" s="0" t="n">
        <v>2384</v>
      </c>
      <c r="J3911" s="0" t="n">
        <v>2427</v>
      </c>
      <c r="K3911" s="2" t="n">
        <f aca="false">(L3911+J3911)/2</f>
        <v>2396</v>
      </c>
      <c r="L3911" s="0" t="n">
        <v>2365</v>
      </c>
      <c r="M3911" s="0" t="n">
        <v>2394</v>
      </c>
      <c r="N3911" s="0" t="n">
        <v>2509</v>
      </c>
      <c r="O3911" s="0" t="n">
        <v>2542</v>
      </c>
      <c r="P3911" s="0" t="n">
        <v>2574</v>
      </c>
      <c r="Q3911" s="0" t="n">
        <v>2605</v>
      </c>
      <c r="R3911" s="0" t="n">
        <v>2636</v>
      </c>
      <c r="S3911" s="0" t="n">
        <v>2684</v>
      </c>
      <c r="T3911" s="0" t="n">
        <v>2718</v>
      </c>
      <c r="U3911" s="0" t="n">
        <v>2752</v>
      </c>
      <c r="V3911" s="0" t="n">
        <v>2784</v>
      </c>
    </row>
    <row r="3912" customFormat="false" ht="13.8" hidden="false" customHeight="false" outlineLevel="0" collapsed="false">
      <c r="A3912" s="0" t="s">
        <v>7823</v>
      </c>
      <c r="B3912" s="0" t="s">
        <v>7824</v>
      </c>
      <c r="C3912" s="0" t="n">
        <v>12294</v>
      </c>
      <c r="D3912" s="0" t="n">
        <v>12340</v>
      </c>
      <c r="E3912" s="0" t="n">
        <v>12437</v>
      </c>
      <c r="F3912" s="0" t="n">
        <v>12490</v>
      </c>
      <c r="G3912" s="0" t="n">
        <v>12544</v>
      </c>
      <c r="H3912" s="0" t="n">
        <f aca="false">(I3912+G3912)/2</f>
        <v>12598</v>
      </c>
      <c r="I3912" s="0" t="n">
        <v>12652</v>
      </c>
      <c r="J3912" s="0" t="n">
        <v>12688</v>
      </c>
      <c r="K3912" s="2" t="n">
        <f aca="false">(L3912+J3912)/2</f>
        <v>12398</v>
      </c>
      <c r="L3912" s="0" t="n">
        <v>12108</v>
      </c>
      <c r="M3912" s="0" t="n">
        <v>12102</v>
      </c>
      <c r="N3912" s="0" t="n">
        <v>12480</v>
      </c>
      <c r="O3912" s="0" t="n">
        <v>12482</v>
      </c>
      <c r="P3912" s="0" t="n">
        <v>12484</v>
      </c>
      <c r="Q3912" s="0" t="n">
        <v>12486</v>
      </c>
      <c r="R3912" s="0" t="n">
        <v>12487</v>
      </c>
      <c r="S3912" s="0" t="n">
        <v>12418</v>
      </c>
      <c r="T3912" s="0" t="n">
        <v>12418</v>
      </c>
      <c r="U3912" s="0" t="n">
        <v>12418</v>
      </c>
      <c r="V3912" s="0" t="n">
        <v>12418</v>
      </c>
    </row>
    <row r="3913" customFormat="false" ht="13.8" hidden="false" customHeight="false" outlineLevel="0" collapsed="false">
      <c r="A3913" s="0" t="s">
        <v>7825</v>
      </c>
      <c r="B3913" s="0" t="s">
        <v>7826</v>
      </c>
      <c r="C3913" s="0" t="n">
        <v>9315</v>
      </c>
      <c r="D3913" s="0" t="n">
        <v>9528</v>
      </c>
      <c r="E3913" s="0" t="n">
        <v>9975</v>
      </c>
      <c r="F3913" s="0" t="n">
        <v>10223</v>
      </c>
      <c r="G3913" s="0" t="n">
        <v>10469</v>
      </c>
      <c r="H3913" s="0" t="n">
        <f aca="false">(I3913+G3913)/2</f>
        <v>10029.5</v>
      </c>
      <c r="I3913" s="0" t="n">
        <v>9590</v>
      </c>
      <c r="J3913" s="0" t="n">
        <v>9657</v>
      </c>
      <c r="K3913" s="2" t="n">
        <f aca="false">(L3913+J3913)/2</f>
        <v>9896.5</v>
      </c>
      <c r="L3913" s="0" t="n">
        <v>10136</v>
      </c>
      <c r="M3913" s="0" t="n">
        <v>10224</v>
      </c>
      <c r="N3913" s="0" t="n">
        <v>10669</v>
      </c>
      <c r="O3913" s="0" t="n">
        <v>10772</v>
      </c>
      <c r="P3913" s="0" t="n">
        <v>10873</v>
      </c>
      <c r="Q3913" s="0" t="n">
        <v>10971</v>
      </c>
      <c r="R3913" s="0" t="n">
        <v>11067</v>
      </c>
      <c r="S3913" s="0" t="n">
        <v>11198</v>
      </c>
      <c r="T3913" s="0" t="n">
        <v>11304</v>
      </c>
      <c r="U3913" s="0" t="n">
        <v>11407</v>
      </c>
      <c r="V3913" s="0" t="n">
        <v>11507</v>
      </c>
    </row>
    <row r="3914" customFormat="false" ht="13.8" hidden="false" customHeight="false" outlineLevel="0" collapsed="false">
      <c r="A3914" s="0" t="s">
        <v>7827</v>
      </c>
      <c r="B3914" s="0" t="s">
        <v>7828</v>
      </c>
      <c r="C3914" s="0" t="n">
        <v>7843</v>
      </c>
      <c r="D3914" s="0" t="n">
        <v>7649</v>
      </c>
      <c r="E3914" s="0" t="n">
        <v>7244</v>
      </c>
      <c r="F3914" s="0" t="n">
        <v>7019</v>
      </c>
      <c r="G3914" s="0" t="n">
        <v>6796</v>
      </c>
      <c r="H3914" s="0" t="n">
        <f aca="false">(I3914+G3914)/2</f>
        <v>7380.5</v>
      </c>
      <c r="I3914" s="0" t="n">
        <v>7965</v>
      </c>
      <c r="J3914" s="0" t="n">
        <v>7928</v>
      </c>
      <c r="K3914" s="2" t="n">
        <f aca="false">(L3914+J3914)/2</f>
        <v>7827.5</v>
      </c>
      <c r="L3914" s="0" t="n">
        <v>7727</v>
      </c>
      <c r="M3914" s="0" t="n">
        <v>7690</v>
      </c>
      <c r="N3914" s="0" t="n">
        <v>7881</v>
      </c>
      <c r="O3914" s="0" t="n">
        <v>7852</v>
      </c>
      <c r="P3914" s="0" t="n">
        <v>7823</v>
      </c>
      <c r="Q3914" s="0" t="n">
        <v>7795</v>
      </c>
      <c r="R3914" s="0" t="n">
        <v>7768</v>
      </c>
      <c r="S3914" s="0" t="n">
        <v>7507</v>
      </c>
      <c r="T3914" s="0" t="n">
        <v>7457</v>
      </c>
      <c r="U3914" s="0" t="n">
        <v>7408</v>
      </c>
      <c r="V3914" s="0" t="n">
        <v>7360</v>
      </c>
    </row>
    <row r="3915" customFormat="false" ht="13.8" hidden="false" customHeight="false" outlineLevel="0" collapsed="false">
      <c r="A3915" s="0" t="s">
        <v>7829</v>
      </c>
      <c r="B3915" s="0" t="s">
        <v>7830</v>
      </c>
      <c r="C3915" s="0" t="n">
        <v>6601</v>
      </c>
      <c r="D3915" s="0" t="n">
        <v>6413</v>
      </c>
      <c r="E3915" s="0" t="n">
        <v>6018</v>
      </c>
      <c r="F3915" s="0" t="n">
        <v>5799</v>
      </c>
      <c r="G3915" s="0" t="n">
        <v>5582</v>
      </c>
      <c r="H3915" s="0" t="n">
        <f aca="false">(I3915+G3915)/2</f>
        <v>6228.5</v>
      </c>
      <c r="I3915" s="0" t="n">
        <v>6875</v>
      </c>
      <c r="J3915" s="0" t="n">
        <v>6856</v>
      </c>
      <c r="K3915" s="2" t="n">
        <f aca="false">(L3915+J3915)/2</f>
        <v>6592</v>
      </c>
      <c r="L3915" s="0" t="n">
        <v>6328</v>
      </c>
      <c r="M3915" s="0" t="n">
        <v>6281</v>
      </c>
      <c r="N3915" s="0" t="n">
        <v>6416</v>
      </c>
      <c r="O3915" s="0" t="n">
        <v>6374</v>
      </c>
      <c r="P3915" s="0" t="n">
        <v>6333</v>
      </c>
      <c r="Q3915" s="0" t="n">
        <v>6293</v>
      </c>
      <c r="R3915" s="0" t="n">
        <v>6254</v>
      </c>
      <c r="S3915" s="0" t="n">
        <v>5983</v>
      </c>
      <c r="T3915" s="0" t="n">
        <v>5919</v>
      </c>
      <c r="U3915" s="0" t="n">
        <v>5857</v>
      </c>
      <c r="V3915" s="0" t="n">
        <v>5797</v>
      </c>
    </row>
    <row r="3916" customFormat="false" ht="13.8" hidden="false" customHeight="false" outlineLevel="0" collapsed="false">
      <c r="A3916" s="0" t="s">
        <v>7831</v>
      </c>
      <c r="B3916" s="0" t="s">
        <v>7832</v>
      </c>
      <c r="C3916" s="0" t="n">
        <v>7462</v>
      </c>
      <c r="D3916" s="0" t="n">
        <v>7574</v>
      </c>
      <c r="E3916" s="0" t="n">
        <v>7808</v>
      </c>
      <c r="F3916" s="0" t="n">
        <v>7938</v>
      </c>
      <c r="G3916" s="0" t="n">
        <v>8067</v>
      </c>
      <c r="H3916" s="0" t="n">
        <f aca="false">(I3916+G3916)/2</f>
        <v>8334</v>
      </c>
      <c r="I3916" s="0" t="n">
        <v>8601</v>
      </c>
      <c r="J3916" s="0" t="n">
        <v>8735</v>
      </c>
      <c r="K3916" s="2" t="n">
        <f aca="false">(L3916+J3916)/2</f>
        <v>8543</v>
      </c>
      <c r="L3916" s="0" t="n">
        <v>8351</v>
      </c>
      <c r="M3916" s="0" t="n">
        <v>8429</v>
      </c>
      <c r="N3916" s="0" t="n">
        <v>8797</v>
      </c>
      <c r="O3916" s="0" t="n">
        <v>8892</v>
      </c>
      <c r="P3916" s="0" t="n">
        <v>8983</v>
      </c>
      <c r="Q3916" s="0" t="n">
        <v>9073</v>
      </c>
      <c r="R3916" s="0" t="n">
        <v>9161</v>
      </c>
      <c r="S3916" s="0" t="n">
        <v>9269</v>
      </c>
      <c r="T3916" s="0" t="n">
        <v>9371</v>
      </c>
      <c r="U3916" s="0" t="n">
        <v>9470</v>
      </c>
      <c r="V3916" s="0" t="n">
        <v>9567</v>
      </c>
    </row>
    <row r="3917" customFormat="false" ht="13.8" hidden="false" customHeight="false" outlineLevel="0" collapsed="false">
      <c r="A3917" s="0" t="s">
        <v>7833</v>
      </c>
      <c r="B3917" s="0" t="s">
        <v>7834</v>
      </c>
      <c r="C3917" s="0" t="n">
        <v>95483</v>
      </c>
      <c r="D3917" s="0" t="n">
        <v>98827</v>
      </c>
      <c r="E3917" s="0" t="n">
        <v>105848</v>
      </c>
      <c r="F3917" s="0" t="n">
        <v>109733</v>
      </c>
      <c r="G3917" s="0" t="n">
        <v>113589</v>
      </c>
      <c r="H3917" s="0" t="n">
        <f aca="false">(I3917+G3917)/2</f>
        <v>105164</v>
      </c>
      <c r="I3917" s="0" t="n">
        <v>96739</v>
      </c>
      <c r="J3917" s="0" t="n">
        <v>97523</v>
      </c>
      <c r="K3917" s="2" t="n">
        <f aca="false">(L3917+J3917)/2</f>
        <v>100936.5</v>
      </c>
      <c r="L3917" s="0" t="n">
        <v>104350</v>
      </c>
      <c r="M3917" s="0" t="n">
        <v>105458</v>
      </c>
      <c r="N3917" s="0" t="n">
        <v>110256</v>
      </c>
      <c r="O3917" s="0" t="n">
        <v>111586</v>
      </c>
      <c r="P3917" s="0" t="n">
        <v>112870</v>
      </c>
      <c r="Q3917" s="0" t="n">
        <v>114129</v>
      </c>
      <c r="R3917" s="0" t="n">
        <v>115364</v>
      </c>
      <c r="S3917" s="0" t="n">
        <v>117168</v>
      </c>
      <c r="T3917" s="0" t="n">
        <v>118623</v>
      </c>
      <c r="U3917" s="0" t="n">
        <v>120041</v>
      </c>
      <c r="V3917" s="0" t="n">
        <v>121420</v>
      </c>
    </row>
    <row r="3918" customFormat="false" ht="13.8" hidden="false" customHeight="false" outlineLevel="0" collapsed="false">
      <c r="A3918" s="0" t="s">
        <v>7835</v>
      </c>
      <c r="B3918" s="0" t="s">
        <v>7836</v>
      </c>
      <c r="C3918" s="0" t="n">
        <v>6907</v>
      </c>
      <c r="D3918" s="0" t="n">
        <v>6864</v>
      </c>
      <c r="E3918" s="0" t="n">
        <v>6774</v>
      </c>
      <c r="F3918" s="0" t="n">
        <v>6725</v>
      </c>
      <c r="G3918" s="0" t="n">
        <v>6675</v>
      </c>
      <c r="H3918" s="0" t="n">
        <f aca="false">(I3918+G3918)/2</f>
        <v>5388</v>
      </c>
      <c r="I3918" s="0" t="n">
        <v>4101</v>
      </c>
      <c r="J3918" s="0" t="n">
        <v>3799</v>
      </c>
      <c r="K3918" s="2" t="n">
        <f aca="false">(L3918+J3918)/2</f>
        <v>3949.5</v>
      </c>
      <c r="L3918" s="0" t="n">
        <v>4100</v>
      </c>
      <c r="M3918" s="0" t="n">
        <v>3900</v>
      </c>
      <c r="N3918" s="0" t="n">
        <v>3754</v>
      </c>
      <c r="O3918" s="0" t="n">
        <v>3544</v>
      </c>
      <c r="P3918" s="0" t="n">
        <v>3341</v>
      </c>
      <c r="Q3918" s="0" t="n">
        <v>3143</v>
      </c>
      <c r="R3918" s="0" t="n">
        <v>2948</v>
      </c>
      <c r="S3918" s="0" t="n">
        <v>2209</v>
      </c>
      <c r="T3918" s="0" t="n">
        <v>1942</v>
      </c>
      <c r="U3918" s="0" t="n">
        <v>1682</v>
      </c>
      <c r="V3918" s="0" t="n">
        <v>1429</v>
      </c>
    </row>
    <row r="3919" customFormat="false" ht="13.8" hidden="false" customHeight="false" outlineLevel="0" collapsed="false">
      <c r="A3919" s="0" t="s">
        <v>7837</v>
      </c>
      <c r="B3919" s="0" t="s">
        <v>7838</v>
      </c>
      <c r="C3919" s="0" t="n">
        <v>18102</v>
      </c>
      <c r="D3919" s="0" t="n">
        <v>17579</v>
      </c>
      <c r="E3919" s="0" t="n">
        <v>16481</v>
      </c>
      <c r="F3919" s="0" t="n">
        <v>15873</v>
      </c>
      <c r="G3919" s="0" t="n">
        <v>15269</v>
      </c>
      <c r="H3919" s="0" t="n">
        <f aca="false">(I3919+G3919)/2</f>
        <v>17953.5</v>
      </c>
      <c r="I3919" s="0" t="n">
        <v>20638</v>
      </c>
      <c r="J3919" s="0" t="n">
        <v>20764</v>
      </c>
      <c r="K3919" s="2" t="n">
        <f aca="false">(L3919+J3919)/2</f>
        <v>20689.5</v>
      </c>
      <c r="L3919" s="0" t="n">
        <v>20615</v>
      </c>
      <c r="M3919" s="0" t="n">
        <v>20711</v>
      </c>
      <c r="N3919" s="0" t="n">
        <v>21489</v>
      </c>
      <c r="O3919" s="0" t="n">
        <v>21619</v>
      </c>
      <c r="P3919" s="0" t="n">
        <v>21744</v>
      </c>
      <c r="Q3919" s="0" t="n">
        <v>21867</v>
      </c>
      <c r="R3919" s="0" t="n">
        <v>21988</v>
      </c>
      <c r="S3919" s="0" t="n">
        <v>21933</v>
      </c>
      <c r="T3919" s="0" t="n">
        <v>22056</v>
      </c>
      <c r="U3919" s="0" t="n">
        <v>22176</v>
      </c>
      <c r="V3919" s="0" t="n">
        <v>22293</v>
      </c>
    </row>
    <row r="3920" customFormat="false" ht="13.8" hidden="false" customHeight="false" outlineLevel="0" collapsed="false">
      <c r="A3920" s="0" t="s">
        <v>7839</v>
      </c>
      <c r="B3920" s="0" t="s">
        <v>7840</v>
      </c>
      <c r="C3920" s="0" t="n">
        <v>12858</v>
      </c>
      <c r="D3920" s="0" t="n">
        <v>12923</v>
      </c>
      <c r="E3920" s="0" t="n">
        <v>13061</v>
      </c>
      <c r="F3920" s="0" t="n">
        <v>13137</v>
      </c>
      <c r="G3920" s="0" t="n">
        <v>13212</v>
      </c>
      <c r="H3920" s="0" t="n">
        <f aca="false">(I3920+G3920)/2</f>
        <v>13295.5</v>
      </c>
      <c r="I3920" s="0" t="n">
        <v>13379</v>
      </c>
      <c r="J3920" s="0" t="n">
        <v>13435</v>
      </c>
      <c r="K3920" s="2" t="n">
        <f aca="false">(L3920+J3920)/2</f>
        <v>13585.5</v>
      </c>
      <c r="L3920" s="0" t="n">
        <v>13736</v>
      </c>
      <c r="M3920" s="0" t="n">
        <v>13806</v>
      </c>
      <c r="N3920" s="0" t="n">
        <v>14334</v>
      </c>
      <c r="O3920" s="0" t="n">
        <v>14427</v>
      </c>
      <c r="P3920" s="0" t="n">
        <v>14518</v>
      </c>
      <c r="Q3920" s="0" t="n">
        <v>14606</v>
      </c>
      <c r="R3920" s="0" t="n">
        <v>14693</v>
      </c>
      <c r="S3920" s="0" t="n">
        <v>14679</v>
      </c>
      <c r="T3920" s="0" t="n">
        <v>14770</v>
      </c>
      <c r="U3920" s="0" t="n">
        <v>14859</v>
      </c>
      <c r="V3920" s="0" t="n">
        <v>14945</v>
      </c>
    </row>
    <row r="3921" customFormat="false" ht="13.8" hidden="false" customHeight="false" outlineLevel="0" collapsed="false">
      <c r="A3921" s="0" t="s">
        <v>7841</v>
      </c>
      <c r="B3921" s="0" t="s">
        <v>7842</v>
      </c>
      <c r="C3921" s="0" t="n">
        <v>10374</v>
      </c>
      <c r="D3921" s="0" t="n">
        <v>10195</v>
      </c>
      <c r="E3921" s="0" t="n">
        <v>9818</v>
      </c>
      <c r="F3921" s="0" t="n">
        <v>9609</v>
      </c>
      <c r="G3921" s="0" t="n">
        <v>9403</v>
      </c>
      <c r="H3921" s="0" t="n">
        <f aca="false">(I3921+G3921)/2</f>
        <v>9925.5</v>
      </c>
      <c r="I3921" s="0" t="n">
        <v>10448</v>
      </c>
      <c r="J3921" s="0" t="n">
        <v>10406</v>
      </c>
      <c r="K3921" s="2" t="n">
        <f aca="false">(L3921+J3921)/2</f>
        <v>10270.5</v>
      </c>
      <c r="L3921" s="0" t="n">
        <v>10135</v>
      </c>
      <c r="M3921" s="0" t="n">
        <v>10092</v>
      </c>
      <c r="N3921" s="0" t="n">
        <v>10350</v>
      </c>
      <c r="O3921" s="0" t="n">
        <v>10317</v>
      </c>
      <c r="P3921" s="0" t="n">
        <v>10285</v>
      </c>
      <c r="Q3921" s="0" t="n">
        <v>10253</v>
      </c>
      <c r="R3921" s="0" t="n">
        <v>10222</v>
      </c>
      <c r="S3921" s="0" t="n">
        <v>9896</v>
      </c>
      <c r="T3921" s="0" t="n">
        <v>9836</v>
      </c>
      <c r="U3921" s="0" t="n">
        <v>9778</v>
      </c>
      <c r="V3921" s="0" t="n">
        <v>9722</v>
      </c>
    </row>
    <row r="3922" customFormat="false" ht="13.8" hidden="false" customHeight="false" outlineLevel="0" collapsed="false">
      <c r="A3922" s="0" t="s">
        <v>7843</v>
      </c>
      <c r="B3922" s="0" t="s">
        <v>7844</v>
      </c>
      <c r="C3922" s="0" t="n">
        <v>9162</v>
      </c>
      <c r="D3922" s="0" t="n">
        <v>9120</v>
      </c>
      <c r="E3922" s="0" t="n">
        <v>9031</v>
      </c>
      <c r="F3922" s="0" t="n">
        <v>8982</v>
      </c>
      <c r="G3922" s="0" t="n">
        <v>8934</v>
      </c>
      <c r="H3922" s="0" t="n">
        <f aca="false">(I3922+G3922)/2</f>
        <v>9098</v>
      </c>
      <c r="I3922" s="0" t="n">
        <v>9262</v>
      </c>
      <c r="J3922" s="0" t="n">
        <v>9255</v>
      </c>
      <c r="K3922" s="2" t="n">
        <f aca="false">(L3922+J3922)/2</f>
        <v>9809</v>
      </c>
      <c r="L3922" s="0" t="n">
        <v>10363</v>
      </c>
      <c r="M3922" s="0" t="n">
        <v>10439</v>
      </c>
      <c r="N3922" s="0" t="n">
        <v>10869</v>
      </c>
      <c r="O3922" s="0" t="n">
        <v>10965</v>
      </c>
      <c r="P3922" s="0" t="n">
        <v>11057</v>
      </c>
      <c r="Q3922" s="0" t="n">
        <v>11148</v>
      </c>
      <c r="R3922" s="0" t="n">
        <v>11237</v>
      </c>
      <c r="S3922" s="0" t="n">
        <v>11306</v>
      </c>
      <c r="T3922" s="0" t="n">
        <v>11406</v>
      </c>
      <c r="U3922" s="0" t="n">
        <v>11503</v>
      </c>
      <c r="V3922" s="0" t="n">
        <v>11598</v>
      </c>
    </row>
    <row r="3923" customFormat="false" ht="13.8" hidden="false" customHeight="false" outlineLevel="0" collapsed="false">
      <c r="A3923" s="0" t="s">
        <v>7845</v>
      </c>
      <c r="B3923" s="0" t="s">
        <v>7846</v>
      </c>
      <c r="C3923" s="0" t="n">
        <v>4804</v>
      </c>
      <c r="D3923" s="0" t="n">
        <v>4873</v>
      </c>
      <c r="E3923" s="0" t="n">
        <v>5018</v>
      </c>
      <c r="F3923" s="0" t="n">
        <v>5098</v>
      </c>
      <c r="G3923" s="0" t="n">
        <v>5178</v>
      </c>
      <c r="H3923" s="0" t="n">
        <f aca="false">(I3923+G3923)/2</f>
        <v>5278</v>
      </c>
      <c r="I3923" s="0" t="n">
        <v>5378</v>
      </c>
      <c r="J3923" s="0" t="n">
        <v>5447</v>
      </c>
      <c r="K3923" s="2" t="n">
        <f aca="false">(L3923+J3923)/2</f>
        <v>5475.5</v>
      </c>
      <c r="L3923" s="0" t="n">
        <v>5504</v>
      </c>
      <c r="M3923" s="0" t="n">
        <v>5562</v>
      </c>
      <c r="N3923" s="0" t="n">
        <v>5815</v>
      </c>
      <c r="O3923" s="0" t="n">
        <v>5885</v>
      </c>
      <c r="P3923" s="0" t="n">
        <v>5953</v>
      </c>
      <c r="Q3923" s="0" t="n">
        <v>6019</v>
      </c>
      <c r="R3923" s="0" t="n">
        <v>6084</v>
      </c>
      <c r="S3923" s="0" t="n">
        <v>6181</v>
      </c>
      <c r="T3923" s="0" t="n">
        <v>6257</v>
      </c>
      <c r="U3923" s="0" t="n">
        <v>6332</v>
      </c>
      <c r="V3923" s="0" t="n">
        <v>6405</v>
      </c>
    </row>
    <row r="3924" customFormat="false" ht="13.8" hidden="false" customHeight="false" outlineLevel="0" collapsed="false">
      <c r="A3924" s="0" t="s">
        <v>7847</v>
      </c>
      <c r="B3924" s="0" t="s">
        <v>7848</v>
      </c>
      <c r="C3924" s="0" t="n">
        <v>16130</v>
      </c>
      <c r="D3924" s="0" t="n">
        <v>16365</v>
      </c>
      <c r="E3924" s="0" t="n">
        <v>16859</v>
      </c>
      <c r="F3924" s="0" t="n">
        <v>17133</v>
      </c>
      <c r="G3924" s="0" t="n">
        <v>17404</v>
      </c>
      <c r="H3924" s="0" t="n">
        <f aca="false">(I3924+G3924)/2</f>
        <v>17617</v>
      </c>
      <c r="I3924" s="0" t="n">
        <v>17830</v>
      </c>
      <c r="J3924" s="0" t="n">
        <v>18041</v>
      </c>
      <c r="K3924" s="2" t="n">
        <f aca="false">(L3924+J3924)/2</f>
        <v>17739.5</v>
      </c>
      <c r="L3924" s="0" t="n">
        <v>17438</v>
      </c>
      <c r="M3924" s="0" t="n">
        <v>17563</v>
      </c>
      <c r="N3924" s="0" t="n">
        <v>18281</v>
      </c>
      <c r="O3924" s="0" t="n">
        <v>18439</v>
      </c>
      <c r="P3924" s="0" t="n">
        <v>18591</v>
      </c>
      <c r="Q3924" s="0" t="n">
        <v>18740</v>
      </c>
      <c r="R3924" s="0" t="n">
        <v>18886</v>
      </c>
      <c r="S3924" s="0" t="n">
        <v>18989</v>
      </c>
      <c r="T3924" s="0" t="n">
        <v>19152</v>
      </c>
      <c r="U3924" s="0" t="n">
        <v>19311</v>
      </c>
      <c r="V3924" s="0" t="n">
        <v>19466</v>
      </c>
    </row>
    <row r="3925" customFormat="false" ht="13.8" hidden="false" customHeight="false" outlineLevel="0" collapsed="false">
      <c r="A3925" s="0" t="s">
        <v>7849</v>
      </c>
      <c r="B3925" s="0" t="s">
        <v>7850</v>
      </c>
      <c r="C3925" s="0" t="n">
        <v>2906</v>
      </c>
      <c r="D3925" s="0" t="n">
        <v>2857</v>
      </c>
      <c r="E3925" s="0" t="n">
        <v>2755</v>
      </c>
      <c r="F3925" s="0" t="n">
        <v>2698</v>
      </c>
      <c r="G3925" s="0" t="n">
        <v>2642</v>
      </c>
      <c r="H3925" s="0" t="n">
        <f aca="false">(I3925+G3925)/2</f>
        <v>2789.5</v>
      </c>
      <c r="I3925" s="0" t="n">
        <v>2937</v>
      </c>
      <c r="J3925" s="0" t="n">
        <v>2926</v>
      </c>
      <c r="K3925" s="2" t="n">
        <f aca="false">(L3925+J3925)/2</f>
        <v>2895</v>
      </c>
      <c r="L3925" s="0" t="n">
        <v>2864</v>
      </c>
      <c r="M3925" s="0" t="n">
        <v>2854</v>
      </c>
      <c r="N3925" s="0" t="n">
        <v>2929</v>
      </c>
      <c r="O3925" s="0" t="n">
        <v>2922</v>
      </c>
      <c r="P3925" s="0" t="n">
        <v>2915</v>
      </c>
      <c r="Q3925" s="0" t="n">
        <v>2908</v>
      </c>
      <c r="R3925" s="0" t="n">
        <v>2901</v>
      </c>
      <c r="S3925" s="0" t="n">
        <v>2816</v>
      </c>
      <c r="T3925" s="0" t="n">
        <v>2801</v>
      </c>
      <c r="U3925" s="0" t="n">
        <v>2788</v>
      </c>
      <c r="V3925" s="0" t="n">
        <v>2774</v>
      </c>
    </row>
    <row r="3926" customFormat="false" ht="13.8" hidden="false" customHeight="false" outlineLevel="0" collapsed="false">
      <c r="A3926" s="0" t="s">
        <v>7851</v>
      </c>
      <c r="B3926" s="0" t="s">
        <v>7852</v>
      </c>
      <c r="C3926" s="0" t="n">
        <v>22100</v>
      </c>
      <c r="D3926" s="0" t="n">
        <v>22303</v>
      </c>
      <c r="E3926" s="0" t="n">
        <v>22730</v>
      </c>
      <c r="F3926" s="0" t="n">
        <v>22966</v>
      </c>
      <c r="G3926" s="0" t="n">
        <v>23200</v>
      </c>
      <c r="H3926" s="0" t="n">
        <f aca="false">(I3926+G3926)/2</f>
        <v>22576.5</v>
      </c>
      <c r="I3926" s="0" t="n">
        <v>21953</v>
      </c>
      <c r="J3926" s="0" t="n">
        <v>21964</v>
      </c>
      <c r="K3926" s="2" t="n">
        <f aca="false">(L3926+J3926)/2</f>
        <v>21247</v>
      </c>
      <c r="L3926" s="0" t="n">
        <v>20530</v>
      </c>
      <c r="M3926" s="0" t="n">
        <v>20451</v>
      </c>
      <c r="N3926" s="0" t="n">
        <v>20988</v>
      </c>
      <c r="O3926" s="0" t="n">
        <v>20931</v>
      </c>
      <c r="P3926" s="0" t="n">
        <v>20876</v>
      </c>
      <c r="Q3926" s="0" t="n">
        <v>20822</v>
      </c>
      <c r="R3926" s="0" t="n">
        <v>20769</v>
      </c>
      <c r="S3926" s="0" t="n">
        <v>20139</v>
      </c>
      <c r="T3926" s="0" t="n">
        <v>20031</v>
      </c>
      <c r="U3926" s="0" t="n">
        <v>19926</v>
      </c>
      <c r="V3926" s="0" t="n">
        <v>19823</v>
      </c>
    </row>
    <row r="3927" customFormat="false" ht="13.8" hidden="false" customHeight="false" outlineLevel="0" collapsed="false">
      <c r="A3927" s="0" t="s">
        <v>7853</v>
      </c>
      <c r="B3927" s="0" t="s">
        <v>7854</v>
      </c>
      <c r="C3927" s="0" t="n">
        <v>2933</v>
      </c>
      <c r="D3927" s="0" t="n">
        <v>2976</v>
      </c>
      <c r="E3927" s="0" t="n">
        <v>3066</v>
      </c>
      <c r="F3927" s="0" t="n">
        <v>3116</v>
      </c>
      <c r="G3927" s="0" t="n">
        <v>3166</v>
      </c>
      <c r="H3927" s="0" t="n">
        <f aca="false">(I3927+G3927)/2</f>
        <v>3028</v>
      </c>
      <c r="I3927" s="0" t="n">
        <v>2890</v>
      </c>
      <c r="J3927" s="0" t="n">
        <v>2893</v>
      </c>
      <c r="K3927" s="2" t="n">
        <f aca="false">(L3927+J3927)/2</f>
        <v>2877</v>
      </c>
      <c r="L3927" s="0" t="n">
        <v>2861</v>
      </c>
      <c r="M3927" s="0" t="n">
        <v>2862</v>
      </c>
      <c r="N3927" s="0" t="n">
        <v>2954</v>
      </c>
      <c r="O3927" s="0" t="n">
        <v>2959</v>
      </c>
      <c r="P3927" s="0" t="n">
        <v>2964</v>
      </c>
      <c r="Q3927" s="0" t="n">
        <v>2969</v>
      </c>
      <c r="R3927" s="0" t="n">
        <v>2974</v>
      </c>
      <c r="S3927" s="0" t="n">
        <v>2927</v>
      </c>
      <c r="T3927" s="0" t="n">
        <v>2928</v>
      </c>
      <c r="U3927" s="0" t="n">
        <v>2930</v>
      </c>
      <c r="V3927" s="0" t="n">
        <v>2931</v>
      </c>
    </row>
    <row r="3928" customFormat="false" ht="13.8" hidden="false" customHeight="false" outlineLevel="0" collapsed="false">
      <c r="A3928" s="0" t="s">
        <v>7855</v>
      </c>
      <c r="B3928" s="0" t="s">
        <v>7856</v>
      </c>
      <c r="C3928" s="0" t="n">
        <v>19617</v>
      </c>
      <c r="D3928" s="0" t="n">
        <v>19822</v>
      </c>
      <c r="E3928" s="0" t="n">
        <v>20253</v>
      </c>
      <c r="F3928" s="0" t="n">
        <v>20492</v>
      </c>
      <c r="G3928" s="0" t="n">
        <v>20729</v>
      </c>
      <c r="H3928" s="0" t="n">
        <f aca="false">(I3928+G3928)/2</f>
        <v>19310</v>
      </c>
      <c r="I3928" s="0" t="n">
        <v>17891</v>
      </c>
      <c r="J3928" s="0" t="n">
        <v>17743</v>
      </c>
      <c r="K3928" s="2" t="n">
        <f aca="false">(L3928+J3928)/2</f>
        <v>18306.5</v>
      </c>
      <c r="L3928" s="0" t="n">
        <v>18870</v>
      </c>
      <c r="M3928" s="0" t="n">
        <v>18849</v>
      </c>
      <c r="N3928" s="0" t="n">
        <v>19412</v>
      </c>
      <c r="O3928" s="0" t="n">
        <v>19414</v>
      </c>
      <c r="P3928" s="0" t="n">
        <v>19416</v>
      </c>
      <c r="Q3928" s="0" t="n">
        <v>19418</v>
      </c>
      <c r="R3928" s="0" t="n">
        <v>19420</v>
      </c>
      <c r="S3928" s="0" t="n">
        <v>19011</v>
      </c>
      <c r="T3928" s="0" t="n">
        <v>18980</v>
      </c>
      <c r="U3928" s="0" t="n">
        <v>18949</v>
      </c>
      <c r="V3928" s="0" t="n">
        <v>18919</v>
      </c>
    </row>
    <row r="3929" customFormat="false" ht="13.8" hidden="false" customHeight="false" outlineLevel="0" collapsed="false">
      <c r="A3929" s="0" t="s">
        <v>7857</v>
      </c>
      <c r="B3929" s="0" t="s">
        <v>7858</v>
      </c>
      <c r="C3929" s="0" t="n">
        <v>7338</v>
      </c>
      <c r="D3929" s="0" t="n">
        <v>7307</v>
      </c>
      <c r="E3929" s="0" t="n">
        <v>7240</v>
      </c>
      <c r="F3929" s="0" t="n">
        <v>7203</v>
      </c>
      <c r="G3929" s="0" t="n">
        <v>7166</v>
      </c>
      <c r="H3929" s="0" t="n">
        <f aca="false">(I3929+G3929)/2</f>
        <v>7445.5</v>
      </c>
      <c r="I3929" s="0" t="n">
        <v>7725</v>
      </c>
      <c r="J3929" s="0" t="n">
        <v>7750</v>
      </c>
      <c r="K3929" s="2" t="n">
        <f aca="false">(L3929+J3929)/2</f>
        <v>7548.5</v>
      </c>
      <c r="L3929" s="0" t="n">
        <v>7347</v>
      </c>
      <c r="M3929" s="0" t="n">
        <v>7343</v>
      </c>
      <c r="N3929" s="0" t="n">
        <v>7567</v>
      </c>
      <c r="O3929" s="0" t="n">
        <v>7573</v>
      </c>
      <c r="P3929" s="0" t="n">
        <v>7578</v>
      </c>
      <c r="Q3929" s="0" t="n">
        <v>7582</v>
      </c>
      <c r="R3929" s="0" t="n">
        <v>7587</v>
      </c>
      <c r="S3929" s="0" t="n">
        <v>7441</v>
      </c>
      <c r="T3929" s="0" t="n">
        <v>7434</v>
      </c>
      <c r="U3929" s="0" t="n">
        <v>7427</v>
      </c>
      <c r="V3929" s="0" t="n">
        <v>7421</v>
      </c>
    </row>
    <row r="3930" customFormat="false" ht="13.8" hidden="false" customHeight="false" outlineLevel="0" collapsed="false">
      <c r="A3930" s="0" t="s">
        <v>7859</v>
      </c>
      <c r="B3930" s="0" t="s">
        <v>7860</v>
      </c>
      <c r="C3930" s="0" t="n">
        <v>110512</v>
      </c>
      <c r="D3930" s="0" t="n">
        <v>111759</v>
      </c>
      <c r="E3930" s="0" t="n">
        <v>114375</v>
      </c>
      <c r="F3930" s="0" t="n">
        <v>115823</v>
      </c>
      <c r="G3930" s="0" t="n">
        <v>117260</v>
      </c>
      <c r="H3930" s="0" t="n">
        <f aca="false">(I3930+G3930)/2</f>
        <v>118696.5</v>
      </c>
      <c r="I3930" s="0" t="n">
        <v>120133</v>
      </c>
      <c r="J3930" s="0" t="n">
        <v>121290</v>
      </c>
      <c r="K3930" s="2" t="n">
        <f aca="false">(L3930+J3930)/2</f>
        <v>121607</v>
      </c>
      <c r="L3930" s="0" t="n">
        <v>121924</v>
      </c>
      <c r="M3930" s="0" t="n">
        <v>122896</v>
      </c>
      <c r="N3930" s="0" t="n">
        <v>128058</v>
      </c>
      <c r="O3930" s="0" t="n">
        <v>129265</v>
      </c>
      <c r="P3930" s="0" t="n">
        <v>130430</v>
      </c>
      <c r="Q3930" s="0" t="n">
        <v>131571</v>
      </c>
      <c r="R3930" s="0" t="n">
        <v>132691</v>
      </c>
      <c r="S3930" s="0" t="n">
        <v>133726</v>
      </c>
      <c r="T3930" s="0" t="n">
        <v>134996</v>
      </c>
      <c r="U3930" s="0" t="n">
        <v>136234</v>
      </c>
      <c r="V3930" s="0" t="n">
        <v>137438</v>
      </c>
    </row>
    <row r="3931" customFormat="false" ht="13.8" hidden="false" customHeight="false" outlineLevel="0" collapsed="false">
      <c r="A3931" s="0" t="s">
        <v>7861</v>
      </c>
      <c r="B3931" s="0" t="s">
        <v>7862</v>
      </c>
      <c r="C3931" s="0" t="n">
        <v>89820</v>
      </c>
      <c r="D3931" s="0" t="n">
        <v>91858</v>
      </c>
      <c r="E3931" s="0" t="n">
        <v>96137</v>
      </c>
      <c r="F3931" s="0" t="n">
        <v>98505</v>
      </c>
      <c r="G3931" s="0" t="n">
        <v>100855</v>
      </c>
      <c r="H3931" s="0" t="n">
        <f aca="false">(I3931+G3931)/2</f>
        <v>101161</v>
      </c>
      <c r="I3931" s="0" t="n">
        <v>101467</v>
      </c>
      <c r="J3931" s="0" t="n">
        <v>103025</v>
      </c>
      <c r="K3931" s="2" t="n">
        <f aca="false">(L3931+J3931)/2</f>
        <v>104306.5</v>
      </c>
      <c r="L3931" s="0" t="n">
        <v>105588</v>
      </c>
      <c r="M3931" s="0" t="n">
        <v>106978</v>
      </c>
      <c r="N3931" s="0" t="n">
        <v>112198</v>
      </c>
      <c r="O3931" s="0" t="n">
        <v>113833</v>
      </c>
      <c r="P3931" s="0" t="n">
        <v>115412</v>
      </c>
      <c r="Q3931" s="0" t="n">
        <v>116960</v>
      </c>
      <c r="R3931" s="0" t="n">
        <v>118477</v>
      </c>
      <c r="S3931" s="0" t="n">
        <v>121198</v>
      </c>
      <c r="T3931" s="0" t="n">
        <v>123027</v>
      </c>
      <c r="U3931" s="0" t="n">
        <v>124810</v>
      </c>
      <c r="V3931" s="0" t="n">
        <v>126545</v>
      </c>
    </row>
    <row r="3932" customFormat="false" ht="13.8" hidden="false" customHeight="false" outlineLevel="0" collapsed="false">
      <c r="A3932" s="0" t="s">
        <v>7863</v>
      </c>
      <c r="B3932" s="0" t="s">
        <v>7864</v>
      </c>
      <c r="C3932" s="0" t="n">
        <v>24505</v>
      </c>
      <c r="D3932" s="0" t="n">
        <v>24794</v>
      </c>
      <c r="E3932" s="0" t="n">
        <v>25399</v>
      </c>
      <c r="F3932" s="0" t="n">
        <v>25734</v>
      </c>
      <c r="G3932" s="0" t="n">
        <v>26067</v>
      </c>
      <c r="H3932" s="0" t="n">
        <f aca="false">(I3932+G3932)/2</f>
        <v>26398</v>
      </c>
      <c r="I3932" s="0" t="n">
        <v>26729</v>
      </c>
      <c r="J3932" s="0" t="n">
        <v>26998</v>
      </c>
      <c r="K3932" s="2" t="n">
        <f aca="false">(L3932+J3932)/2</f>
        <v>26502.5</v>
      </c>
      <c r="L3932" s="0" t="n">
        <v>26007</v>
      </c>
      <c r="M3932" s="0" t="n">
        <v>26153</v>
      </c>
      <c r="N3932" s="0" t="n">
        <v>27170</v>
      </c>
      <c r="O3932" s="0" t="n">
        <v>27362</v>
      </c>
      <c r="P3932" s="0" t="n">
        <v>27547</v>
      </c>
      <c r="Q3932" s="0" t="n">
        <v>27728</v>
      </c>
      <c r="R3932" s="0" t="n">
        <v>27906</v>
      </c>
      <c r="S3932" s="0" t="n">
        <v>27925</v>
      </c>
      <c r="T3932" s="0" t="n">
        <v>28115</v>
      </c>
      <c r="U3932" s="0" t="n">
        <v>28300</v>
      </c>
      <c r="V3932" s="0" t="n">
        <v>28480</v>
      </c>
    </row>
    <row r="3933" customFormat="false" ht="13.8" hidden="false" customHeight="false" outlineLevel="0" collapsed="false">
      <c r="A3933" s="0" t="s">
        <v>7865</v>
      </c>
      <c r="B3933" s="0" t="s">
        <v>7866</v>
      </c>
      <c r="C3933" s="0" t="n">
        <v>3986</v>
      </c>
      <c r="D3933" s="0" t="n">
        <v>3900</v>
      </c>
      <c r="E3933" s="0" t="n">
        <v>3719</v>
      </c>
      <c r="F3933" s="0" t="n">
        <v>3619</v>
      </c>
      <c r="G3933" s="0" t="n">
        <v>3519</v>
      </c>
      <c r="H3933" s="0" t="n">
        <f aca="false">(I3933+G3933)/2</f>
        <v>3777</v>
      </c>
      <c r="I3933" s="0" t="n">
        <v>4035</v>
      </c>
      <c r="J3933" s="0" t="n">
        <v>4017</v>
      </c>
      <c r="K3933" s="2" t="n">
        <f aca="false">(L3933+J3933)/2</f>
        <v>3766</v>
      </c>
      <c r="L3933" s="0" t="n">
        <v>3515</v>
      </c>
      <c r="M3933" s="0" t="n">
        <v>3469</v>
      </c>
      <c r="N3933" s="0" t="n">
        <v>3513</v>
      </c>
      <c r="O3933" s="0" t="n">
        <v>3469</v>
      </c>
      <c r="P3933" s="0" t="n">
        <v>3426</v>
      </c>
      <c r="Q3933" s="0" t="n">
        <v>3384</v>
      </c>
      <c r="R3933" s="0" t="n">
        <v>3343</v>
      </c>
      <c r="S3933" s="0" t="n">
        <v>3128</v>
      </c>
      <c r="T3933" s="0" t="n">
        <v>3068</v>
      </c>
      <c r="U3933" s="0" t="n">
        <v>3009</v>
      </c>
      <c r="V3933" s="0" t="n">
        <v>2951</v>
      </c>
    </row>
    <row r="3934" customFormat="false" ht="13.8" hidden="false" customHeight="false" outlineLevel="0" collapsed="false">
      <c r="A3934" s="0" t="s">
        <v>7867</v>
      </c>
      <c r="B3934" s="0" t="s">
        <v>7868</v>
      </c>
      <c r="C3934" s="0" t="n">
        <v>13227</v>
      </c>
      <c r="D3934" s="0" t="n">
        <v>13295</v>
      </c>
      <c r="E3934" s="0" t="n">
        <v>13437</v>
      </c>
      <c r="F3934" s="0" t="n">
        <v>13516</v>
      </c>
      <c r="G3934" s="0" t="n">
        <v>13594</v>
      </c>
      <c r="H3934" s="0" t="n">
        <f aca="false">(I3934+G3934)/2</f>
        <v>13289</v>
      </c>
      <c r="I3934" s="0" t="n">
        <v>12984</v>
      </c>
      <c r="J3934" s="0" t="n">
        <v>12962</v>
      </c>
      <c r="K3934" s="2" t="n">
        <f aca="false">(L3934+J3934)/2</f>
        <v>13203.5</v>
      </c>
      <c r="L3934" s="0" t="n">
        <v>13445</v>
      </c>
      <c r="M3934" s="0" t="n">
        <v>13471</v>
      </c>
      <c r="N3934" s="0" t="n">
        <v>13926</v>
      </c>
      <c r="O3934" s="0" t="n">
        <v>13971</v>
      </c>
      <c r="P3934" s="0" t="n">
        <v>14014</v>
      </c>
      <c r="Q3934" s="0" t="n">
        <v>14056</v>
      </c>
      <c r="R3934" s="0" t="n">
        <v>14098</v>
      </c>
      <c r="S3934" s="0" t="n">
        <v>13939</v>
      </c>
      <c r="T3934" s="0" t="n">
        <v>13970</v>
      </c>
      <c r="U3934" s="0" t="n">
        <v>14000</v>
      </c>
      <c r="V3934" s="0" t="n">
        <v>14029</v>
      </c>
    </row>
    <row r="3935" customFormat="false" ht="13.8" hidden="false" customHeight="false" outlineLevel="0" collapsed="false">
      <c r="A3935" s="0" t="s">
        <v>7869</v>
      </c>
      <c r="B3935" s="0" t="s">
        <v>7870</v>
      </c>
      <c r="C3935" s="0" t="n">
        <v>101106</v>
      </c>
      <c r="D3935" s="0" t="n">
        <v>104284</v>
      </c>
      <c r="E3935" s="0" t="n">
        <v>110956</v>
      </c>
      <c r="F3935" s="0" t="n">
        <v>114648</v>
      </c>
      <c r="G3935" s="0" t="n">
        <v>118313</v>
      </c>
      <c r="H3935" s="0" t="n">
        <f aca="false">(I3935+G3935)/2</f>
        <v>117081</v>
      </c>
      <c r="I3935" s="0" t="n">
        <v>115849</v>
      </c>
      <c r="J3935" s="0" t="n">
        <v>117964</v>
      </c>
      <c r="K3935" s="2" t="n">
        <f aca="false">(L3935+J3935)/2</f>
        <v>119498</v>
      </c>
      <c r="L3935" s="0" t="n">
        <v>121032</v>
      </c>
      <c r="M3935" s="0" t="n">
        <v>122878</v>
      </c>
      <c r="N3935" s="0" t="n">
        <v>129209</v>
      </c>
      <c r="O3935" s="0" t="n">
        <v>131356</v>
      </c>
      <c r="P3935" s="0" t="n">
        <v>133428</v>
      </c>
      <c r="Q3935" s="0" t="n">
        <v>135459</v>
      </c>
      <c r="R3935" s="0" t="n">
        <v>137452</v>
      </c>
      <c r="S3935" s="0" t="n">
        <v>141410</v>
      </c>
      <c r="T3935" s="0" t="n">
        <v>143843</v>
      </c>
      <c r="U3935" s="0" t="n">
        <v>146214</v>
      </c>
      <c r="V3935" s="0" t="n">
        <v>148522</v>
      </c>
    </row>
    <row r="3936" customFormat="false" ht="13.8" hidden="false" customHeight="false" outlineLevel="0" collapsed="false">
      <c r="A3936" s="0" t="s">
        <v>7871</v>
      </c>
      <c r="B3936" s="0" t="s">
        <v>7872</v>
      </c>
      <c r="C3936" s="0" t="n">
        <v>2783</v>
      </c>
      <c r="D3936" s="0" t="n">
        <v>2736</v>
      </c>
      <c r="E3936" s="0" t="n">
        <v>2638</v>
      </c>
      <c r="F3936" s="0" t="n">
        <v>2584</v>
      </c>
      <c r="G3936" s="0" t="n">
        <v>2530</v>
      </c>
      <c r="H3936" s="0" t="n">
        <f aca="false">(I3936+G3936)/2</f>
        <v>2549</v>
      </c>
      <c r="I3936" s="0" t="n">
        <v>2568</v>
      </c>
      <c r="J3936" s="0" t="n">
        <v>2533</v>
      </c>
      <c r="K3936" s="2" t="n">
        <f aca="false">(L3936+J3936)/2</f>
        <v>2476.5</v>
      </c>
      <c r="L3936" s="0" t="n">
        <v>2420</v>
      </c>
      <c r="M3936" s="0" t="n">
        <v>2389</v>
      </c>
      <c r="N3936" s="0" t="n">
        <v>2421</v>
      </c>
      <c r="O3936" s="0" t="n">
        <v>2389</v>
      </c>
      <c r="P3936" s="0" t="n">
        <v>2359</v>
      </c>
      <c r="Q3936" s="0" t="n">
        <v>2330</v>
      </c>
      <c r="R3936" s="0" t="n">
        <v>2301</v>
      </c>
      <c r="S3936" s="0" t="n">
        <v>2151</v>
      </c>
      <c r="T3936" s="0" t="n">
        <v>2108</v>
      </c>
      <c r="U3936" s="0" t="n">
        <v>2066</v>
      </c>
      <c r="V3936" s="0" t="n">
        <v>2026</v>
      </c>
    </row>
    <row r="3937" customFormat="false" ht="13.8" hidden="false" customHeight="false" outlineLevel="0" collapsed="false">
      <c r="A3937" s="0" t="s">
        <v>7873</v>
      </c>
      <c r="B3937" s="0" t="s">
        <v>7874</v>
      </c>
      <c r="C3937" s="0" t="n">
        <v>17565</v>
      </c>
      <c r="D3937" s="0" t="n">
        <v>17343</v>
      </c>
      <c r="E3937" s="0" t="n">
        <v>16875</v>
      </c>
      <c r="F3937" s="0" t="n">
        <v>16617</v>
      </c>
      <c r="G3937" s="0" t="n">
        <v>16360</v>
      </c>
      <c r="H3937" s="0" t="n">
        <f aca="false">(I3937+G3937)/2</f>
        <v>16333</v>
      </c>
      <c r="I3937" s="0" t="n">
        <v>16306</v>
      </c>
      <c r="J3937" s="0" t="n">
        <v>16112</v>
      </c>
      <c r="K3937" s="2" t="n">
        <f aca="false">(L3937+J3937)/2</f>
        <v>16168.5</v>
      </c>
      <c r="L3937" s="0" t="n">
        <v>16225</v>
      </c>
      <c r="M3937" s="0" t="n">
        <v>16099</v>
      </c>
      <c r="N3937" s="0" t="n">
        <v>16436</v>
      </c>
      <c r="O3937" s="0" t="n">
        <v>16322</v>
      </c>
      <c r="P3937" s="0" t="n">
        <v>16212</v>
      </c>
      <c r="Q3937" s="0" t="n">
        <v>16104</v>
      </c>
      <c r="R3937" s="0" t="n">
        <v>15999</v>
      </c>
      <c r="S3937" s="0" t="n">
        <v>15289</v>
      </c>
      <c r="T3937" s="0" t="n">
        <v>15119</v>
      </c>
      <c r="U3937" s="0" t="n">
        <v>14954</v>
      </c>
      <c r="V3937" s="0" t="n">
        <v>14792</v>
      </c>
    </row>
    <row r="3938" customFormat="false" ht="13.8" hidden="false" customHeight="false" outlineLevel="0" collapsed="false">
      <c r="A3938" s="0" t="s">
        <v>7875</v>
      </c>
      <c r="B3938" s="0" t="s">
        <v>7876</v>
      </c>
      <c r="C3938" s="0" t="n">
        <v>31966</v>
      </c>
      <c r="D3938" s="0" t="n">
        <v>31339</v>
      </c>
      <c r="E3938" s="0" t="n">
        <v>30023</v>
      </c>
      <c r="F3938" s="0" t="n">
        <v>29295</v>
      </c>
      <c r="G3938" s="0" t="n">
        <v>28572</v>
      </c>
      <c r="H3938" s="0" t="n">
        <f aca="false">(I3938+G3938)/2</f>
        <v>30824.5</v>
      </c>
      <c r="I3938" s="0" t="n">
        <v>33077</v>
      </c>
      <c r="J3938" s="0" t="n">
        <v>33023</v>
      </c>
      <c r="K3938" s="2" t="n">
        <f aca="false">(L3938+J3938)/2</f>
        <v>33013</v>
      </c>
      <c r="L3938" s="0" t="n">
        <v>33003</v>
      </c>
      <c r="M3938" s="0" t="n">
        <v>32981</v>
      </c>
      <c r="N3938" s="0" t="n">
        <v>33988</v>
      </c>
      <c r="O3938" s="0" t="n">
        <v>34008</v>
      </c>
      <c r="P3938" s="0" t="n">
        <v>34027</v>
      </c>
      <c r="Q3938" s="0" t="n">
        <v>34046</v>
      </c>
      <c r="R3938" s="0" t="n">
        <v>34064</v>
      </c>
      <c r="S3938" s="0" t="n">
        <v>33397</v>
      </c>
      <c r="T3938" s="0" t="n">
        <v>33362</v>
      </c>
      <c r="U3938" s="0" t="n">
        <v>33340</v>
      </c>
      <c r="V3938" s="0" t="n">
        <v>33306</v>
      </c>
    </row>
    <row r="3939" customFormat="false" ht="13.8" hidden="false" customHeight="false" outlineLevel="0" collapsed="false">
      <c r="A3939" s="0" t="s">
        <v>7877</v>
      </c>
      <c r="B3939" s="0" t="s">
        <v>7878</v>
      </c>
      <c r="C3939" s="0" t="n">
        <v>23885</v>
      </c>
      <c r="D3939" s="0" t="n">
        <v>24000</v>
      </c>
      <c r="E3939" s="0" t="n">
        <v>24242</v>
      </c>
      <c r="F3939" s="0" t="n">
        <v>24376</v>
      </c>
      <c r="G3939" s="0" t="n">
        <v>24508</v>
      </c>
      <c r="H3939" s="0" t="n">
        <f aca="false">(I3939+G3939)/2</f>
        <v>24775</v>
      </c>
      <c r="I3939" s="0" t="n">
        <v>25042</v>
      </c>
      <c r="J3939" s="0" t="n">
        <v>25164</v>
      </c>
      <c r="K3939" s="2" t="n">
        <f aca="false">(L3939+J3939)/2</f>
        <v>24972</v>
      </c>
      <c r="L3939" s="0" t="n">
        <v>24780</v>
      </c>
      <c r="M3939" s="0" t="n">
        <v>24859</v>
      </c>
      <c r="N3939" s="0" t="n">
        <v>25745</v>
      </c>
      <c r="O3939" s="0" t="n">
        <v>25862</v>
      </c>
      <c r="P3939" s="0" t="n">
        <v>25976</v>
      </c>
      <c r="Q3939" s="0" t="n">
        <v>26087</v>
      </c>
      <c r="R3939" s="0" t="n">
        <v>26196</v>
      </c>
      <c r="S3939" s="0" t="n">
        <v>26011</v>
      </c>
      <c r="T3939" s="0" t="n">
        <v>26111</v>
      </c>
      <c r="U3939" s="0" t="n">
        <v>26209</v>
      </c>
      <c r="V3939" s="0" t="n">
        <v>26304</v>
      </c>
    </row>
    <row r="3940" customFormat="false" ht="13.8" hidden="false" customHeight="false" outlineLevel="0" collapsed="false">
      <c r="A3940" s="0" t="s">
        <v>7879</v>
      </c>
      <c r="B3940" s="0" t="s">
        <v>7880</v>
      </c>
      <c r="C3940" s="0" t="n">
        <v>3991</v>
      </c>
      <c r="D3940" s="0" t="n">
        <v>3980</v>
      </c>
      <c r="E3940" s="0" t="n">
        <v>3957</v>
      </c>
      <c r="F3940" s="0" t="n">
        <v>3944</v>
      </c>
      <c r="G3940" s="0" t="n">
        <v>3931</v>
      </c>
      <c r="H3940" s="0" t="n">
        <f aca="false">(I3940+G3940)/2</f>
        <v>3806.5</v>
      </c>
      <c r="I3940" s="0" t="n">
        <v>3682</v>
      </c>
      <c r="J3940" s="0" t="n">
        <v>3645</v>
      </c>
      <c r="K3940" s="2" t="n">
        <f aca="false">(L3940+J3940)/2</f>
        <v>3775.5</v>
      </c>
      <c r="L3940" s="0" t="n">
        <v>3906</v>
      </c>
      <c r="M3940" s="0" t="n">
        <v>3898</v>
      </c>
      <c r="N3940" s="0" t="n">
        <v>4010</v>
      </c>
      <c r="O3940" s="0" t="n">
        <v>4007</v>
      </c>
      <c r="P3940" s="0" t="n">
        <v>4004</v>
      </c>
      <c r="Q3940" s="0" t="n">
        <v>4002</v>
      </c>
      <c r="R3940" s="0" t="n">
        <v>3999</v>
      </c>
      <c r="S3940" s="0" t="n">
        <v>3902</v>
      </c>
      <c r="T3940" s="0" t="n">
        <v>3892</v>
      </c>
      <c r="U3940" s="0" t="n">
        <v>3881</v>
      </c>
      <c r="V3940" s="0" t="n">
        <v>3871</v>
      </c>
    </row>
    <row r="3941" customFormat="false" ht="13.8" hidden="false" customHeight="false" outlineLevel="0" collapsed="false">
      <c r="A3941" s="0" t="s">
        <v>7881</v>
      </c>
      <c r="B3941" s="0" t="s">
        <v>7882</v>
      </c>
      <c r="C3941" s="0" t="n">
        <v>10708</v>
      </c>
      <c r="D3941" s="0" t="n">
        <v>10966</v>
      </c>
      <c r="E3941" s="0" t="n">
        <v>11012</v>
      </c>
      <c r="F3941" s="0" t="n">
        <v>11299</v>
      </c>
      <c r="G3941" s="0" t="n">
        <v>11583</v>
      </c>
      <c r="H3941" s="0" t="n">
        <f aca="false">(I3941+G3941)/2</f>
        <v>11350.5</v>
      </c>
      <c r="I3941" s="0" t="n">
        <v>11118</v>
      </c>
      <c r="J3941" s="0" t="n">
        <v>11252</v>
      </c>
      <c r="K3941" s="2" t="n">
        <f aca="false">(L3941+J3941)/2</f>
        <v>11337</v>
      </c>
      <c r="L3941" s="0" t="n">
        <v>11422</v>
      </c>
      <c r="M3941" s="0" t="n">
        <v>11539</v>
      </c>
      <c r="N3941" s="0" t="n">
        <v>12059</v>
      </c>
      <c r="O3941" s="0" t="n">
        <v>12200</v>
      </c>
      <c r="P3941" s="0" t="n">
        <v>12337</v>
      </c>
      <c r="Q3941" s="0" t="n">
        <v>12471</v>
      </c>
      <c r="R3941" s="0" t="n">
        <v>12602</v>
      </c>
      <c r="S3941" s="0" t="n">
        <v>12787</v>
      </c>
      <c r="T3941" s="0" t="n">
        <v>12941</v>
      </c>
      <c r="U3941" s="0" t="n">
        <v>13092</v>
      </c>
      <c r="V3941" s="0" t="n">
        <v>13238</v>
      </c>
    </row>
    <row r="3942" customFormat="false" ht="13.8" hidden="false" customHeight="false" outlineLevel="0" collapsed="false">
      <c r="A3942" s="0" t="s">
        <v>7883</v>
      </c>
      <c r="B3942" s="0" t="s">
        <v>7884</v>
      </c>
      <c r="C3942" s="0" t="n">
        <v>33610</v>
      </c>
      <c r="D3942" s="0" t="n">
        <v>33554</v>
      </c>
      <c r="E3942" s="0" t="n">
        <v>33435</v>
      </c>
      <c r="F3942" s="0" t="n">
        <v>33370</v>
      </c>
      <c r="G3942" s="0" t="n">
        <v>33305</v>
      </c>
      <c r="H3942" s="0" t="n">
        <f aca="false">(I3942+G3942)/2</f>
        <v>33197</v>
      </c>
      <c r="I3942" s="0" t="n">
        <v>33089</v>
      </c>
      <c r="J3942" s="0" t="n">
        <v>32994</v>
      </c>
      <c r="K3942" s="2" t="n">
        <f aca="false">(L3942+J3942)/2</f>
        <v>32530</v>
      </c>
      <c r="L3942" s="0" t="n">
        <v>32066</v>
      </c>
      <c r="M3942" s="0" t="n">
        <v>31951</v>
      </c>
      <c r="N3942" s="0" t="n">
        <v>32800</v>
      </c>
      <c r="O3942" s="0" t="n">
        <v>32718</v>
      </c>
      <c r="P3942" s="0" t="n">
        <v>32639</v>
      </c>
      <c r="Q3942" s="0" t="n">
        <v>32562</v>
      </c>
      <c r="R3942" s="0" t="n">
        <v>32486</v>
      </c>
      <c r="S3942" s="0" t="n">
        <v>31526</v>
      </c>
      <c r="T3942" s="0" t="n">
        <v>31367</v>
      </c>
      <c r="U3942" s="0" t="n">
        <v>31211</v>
      </c>
      <c r="V3942" s="0" t="n">
        <v>31061</v>
      </c>
    </row>
    <row r="3943" customFormat="false" ht="13.8" hidden="false" customHeight="false" outlineLevel="0" collapsed="false">
      <c r="A3943" s="0" t="s">
        <v>7885</v>
      </c>
      <c r="B3943" s="0" t="s">
        <v>7886</v>
      </c>
      <c r="C3943" s="0" t="n">
        <v>13210</v>
      </c>
      <c r="D3943" s="0" t="n">
        <v>12792</v>
      </c>
      <c r="E3943" s="0" t="n">
        <v>11915</v>
      </c>
      <c r="F3943" s="0" t="n">
        <v>11429</v>
      </c>
      <c r="G3943" s="0" t="n">
        <v>10947</v>
      </c>
      <c r="H3943" s="0" t="n">
        <f aca="false">(I3943+G3943)/2</f>
        <v>12482</v>
      </c>
      <c r="I3943" s="0" t="n">
        <v>14017</v>
      </c>
      <c r="J3943" s="0" t="n">
        <v>13995</v>
      </c>
      <c r="K3943" s="2" t="n">
        <f aca="false">(L3943+J3943)/2</f>
        <v>13270</v>
      </c>
      <c r="L3943" s="0" t="n">
        <v>12545</v>
      </c>
      <c r="M3943" s="0" t="n">
        <v>12437</v>
      </c>
      <c r="N3943" s="0" t="n">
        <v>12683</v>
      </c>
      <c r="O3943" s="0" t="n">
        <v>12583</v>
      </c>
      <c r="P3943" s="0" t="n">
        <v>12487</v>
      </c>
      <c r="Q3943" s="0" t="n">
        <v>12393</v>
      </c>
      <c r="R3943" s="0" t="n">
        <v>12300</v>
      </c>
      <c r="S3943" s="0" t="n">
        <v>11714</v>
      </c>
      <c r="T3943" s="0" t="n">
        <v>11568</v>
      </c>
      <c r="U3943" s="0" t="n">
        <v>11426</v>
      </c>
      <c r="V3943" s="0" t="n">
        <v>11287</v>
      </c>
    </row>
    <row r="3944" customFormat="false" ht="13.8" hidden="false" customHeight="false" outlineLevel="0" collapsed="false">
      <c r="A3944" s="0" t="s">
        <v>7887</v>
      </c>
      <c r="B3944" s="0" t="s">
        <v>7888</v>
      </c>
      <c r="C3944" s="0" t="n">
        <v>9187</v>
      </c>
      <c r="D3944" s="0" t="n">
        <v>9148</v>
      </c>
      <c r="E3944" s="0" t="n">
        <v>9066</v>
      </c>
      <c r="F3944" s="0" t="n">
        <v>9021</v>
      </c>
      <c r="G3944" s="0" t="n">
        <v>8976</v>
      </c>
      <c r="H3944" s="0" t="n">
        <f aca="false">(I3944+G3944)/2</f>
        <v>9125.5</v>
      </c>
      <c r="I3944" s="0" t="n">
        <v>9275</v>
      </c>
      <c r="J3944" s="0" t="n">
        <v>9267</v>
      </c>
      <c r="K3944" s="2" t="n">
        <f aca="false">(L3944+J3944)/2</f>
        <v>9516.5</v>
      </c>
      <c r="L3944" s="0" t="n">
        <v>9766</v>
      </c>
      <c r="M3944" s="0" t="n">
        <v>9796</v>
      </c>
      <c r="N3944" s="0" t="n">
        <v>10143</v>
      </c>
      <c r="O3944" s="0" t="n">
        <v>10187</v>
      </c>
      <c r="P3944" s="0" t="n">
        <v>10231</v>
      </c>
      <c r="Q3944" s="0" t="n">
        <v>10273</v>
      </c>
      <c r="R3944" s="0" t="n">
        <v>10314</v>
      </c>
      <c r="S3944" s="0" t="n">
        <v>10238</v>
      </c>
      <c r="T3944" s="0" t="n">
        <v>10275</v>
      </c>
      <c r="U3944" s="0" t="n">
        <v>10312</v>
      </c>
      <c r="V3944" s="0" t="n">
        <v>10347</v>
      </c>
    </row>
    <row r="3945" customFormat="false" ht="13.8" hidden="false" customHeight="false" outlineLevel="0" collapsed="false">
      <c r="A3945" s="0" t="s">
        <v>7889</v>
      </c>
      <c r="B3945" s="0" t="s">
        <v>7890</v>
      </c>
      <c r="C3945" s="0" t="n">
        <v>2633</v>
      </c>
      <c r="D3945" s="0" t="n">
        <v>2591</v>
      </c>
      <c r="E3945" s="0" t="n">
        <v>2503</v>
      </c>
      <c r="F3945" s="0" t="n">
        <v>2455</v>
      </c>
      <c r="G3945" s="0" t="n">
        <v>2407</v>
      </c>
      <c r="H3945" s="0" t="n">
        <f aca="false">(I3945+G3945)/2</f>
        <v>2628.5</v>
      </c>
      <c r="I3945" s="0" t="n">
        <v>2850</v>
      </c>
      <c r="J3945" s="0" t="n">
        <v>2860</v>
      </c>
      <c r="K3945" s="2" t="n">
        <f aca="false">(L3945+J3945)/2</f>
        <v>2794</v>
      </c>
      <c r="L3945" s="0" t="n">
        <v>2728</v>
      </c>
      <c r="M3945" s="0" t="n">
        <v>2728</v>
      </c>
      <c r="N3945" s="0" t="n">
        <v>2813</v>
      </c>
      <c r="O3945" s="0" t="n">
        <v>2817</v>
      </c>
      <c r="P3945" s="0" t="n">
        <v>2821</v>
      </c>
      <c r="Q3945" s="0" t="n">
        <v>2825</v>
      </c>
      <c r="R3945" s="0" t="n">
        <v>2828</v>
      </c>
      <c r="S3945" s="0" t="n">
        <v>2781</v>
      </c>
      <c r="T3945" s="0" t="n">
        <v>2781</v>
      </c>
      <c r="U3945" s="0" t="n">
        <v>2781</v>
      </c>
      <c r="V3945" s="0" t="n">
        <v>2781</v>
      </c>
    </row>
    <row r="3946" customFormat="false" ht="13.8" hidden="false" customHeight="false" outlineLevel="0" collapsed="false">
      <c r="A3946" s="0" t="s">
        <v>7891</v>
      </c>
      <c r="B3946" s="0" t="s">
        <v>7892</v>
      </c>
      <c r="C3946" s="0" t="n">
        <v>4387</v>
      </c>
      <c r="D3946" s="0" t="n">
        <v>4333</v>
      </c>
      <c r="E3946" s="0" t="n">
        <v>4219</v>
      </c>
      <c r="F3946" s="0" t="n">
        <v>4157</v>
      </c>
      <c r="G3946" s="0" t="n">
        <v>4094</v>
      </c>
      <c r="H3946" s="0" t="n">
        <f aca="false">(I3946+G3946)/2</f>
        <v>4152</v>
      </c>
      <c r="I3946" s="0" t="n">
        <v>4210</v>
      </c>
      <c r="J3946" s="0" t="n">
        <v>4176</v>
      </c>
      <c r="K3946" s="2" t="n">
        <f aca="false">(L3946+J3946)/2</f>
        <v>4039.5</v>
      </c>
      <c r="L3946" s="0" t="n">
        <v>3903</v>
      </c>
      <c r="M3946" s="0" t="n">
        <v>3861</v>
      </c>
      <c r="N3946" s="0" t="n">
        <v>3926</v>
      </c>
      <c r="O3946" s="0" t="n">
        <v>3887</v>
      </c>
      <c r="P3946" s="0" t="n">
        <v>3848</v>
      </c>
      <c r="Q3946" s="0" t="n">
        <v>3811</v>
      </c>
      <c r="R3946" s="0" t="n">
        <v>3774</v>
      </c>
      <c r="S3946" s="0" t="n">
        <v>3567</v>
      </c>
      <c r="T3946" s="0" t="n">
        <v>3511</v>
      </c>
      <c r="U3946" s="0" t="n">
        <v>3457</v>
      </c>
      <c r="V3946" s="0" t="n">
        <v>3404</v>
      </c>
    </row>
    <row r="3947" customFormat="false" ht="13.8" hidden="false" customHeight="false" outlineLevel="0" collapsed="false">
      <c r="A3947" s="0" t="s">
        <v>7893</v>
      </c>
      <c r="B3947" s="0" t="s">
        <v>7894</v>
      </c>
      <c r="C3947" s="0" t="n">
        <v>15017</v>
      </c>
      <c r="D3947" s="0" t="n">
        <v>15010</v>
      </c>
      <c r="E3947" s="0" t="n">
        <v>14997</v>
      </c>
      <c r="F3947" s="0" t="n">
        <v>14989</v>
      </c>
      <c r="G3947" s="0" t="n">
        <v>14981</v>
      </c>
      <c r="H3947" s="0" t="n">
        <f aca="false">(I3947+G3947)/2</f>
        <v>15223</v>
      </c>
      <c r="I3947" s="0" t="n">
        <v>15465</v>
      </c>
      <c r="J3947" s="0" t="n">
        <v>15496</v>
      </c>
      <c r="K3947" s="2" t="n">
        <f aca="false">(L3947+J3947)/2</f>
        <v>15289.5</v>
      </c>
      <c r="L3947" s="0" t="n">
        <v>15083</v>
      </c>
      <c r="M3947" s="0" t="n">
        <v>15087</v>
      </c>
      <c r="N3947" s="0" t="n">
        <v>15565</v>
      </c>
      <c r="O3947" s="0" t="n">
        <v>15589</v>
      </c>
      <c r="P3947" s="0" t="n">
        <v>15612</v>
      </c>
      <c r="Q3947" s="0" t="n">
        <v>15634</v>
      </c>
      <c r="R3947" s="0" t="n">
        <v>15656</v>
      </c>
      <c r="S3947" s="0" t="n">
        <v>15395</v>
      </c>
      <c r="T3947" s="0" t="n">
        <v>15397</v>
      </c>
      <c r="U3947" s="0" t="n">
        <v>15399</v>
      </c>
      <c r="V3947" s="0" t="n">
        <v>15400</v>
      </c>
    </row>
    <row r="3948" customFormat="false" ht="13.8" hidden="false" customHeight="false" outlineLevel="0" collapsed="false">
      <c r="A3948" s="0" t="s">
        <v>7895</v>
      </c>
      <c r="B3948" s="0" t="s">
        <v>7896</v>
      </c>
      <c r="C3948" s="0" t="n">
        <v>16339</v>
      </c>
      <c r="D3948" s="0" t="n">
        <v>16621</v>
      </c>
      <c r="E3948" s="0" t="n">
        <v>17211</v>
      </c>
      <c r="F3948" s="0" t="n">
        <v>17538</v>
      </c>
      <c r="G3948" s="0" t="n">
        <v>17862</v>
      </c>
      <c r="H3948" s="0" t="n">
        <f aca="false">(I3948+G3948)/2</f>
        <v>17289</v>
      </c>
      <c r="I3948" s="0" t="n">
        <v>16716</v>
      </c>
      <c r="J3948" s="0" t="n">
        <v>16803</v>
      </c>
      <c r="K3948" s="2" t="n">
        <f aca="false">(L3948+J3948)/2</f>
        <v>16347.5</v>
      </c>
      <c r="L3948" s="0" t="n">
        <v>15892</v>
      </c>
      <c r="M3948" s="0" t="n">
        <v>15903</v>
      </c>
      <c r="N3948" s="0" t="n">
        <v>16416</v>
      </c>
      <c r="O3948" s="0" t="n">
        <v>16448</v>
      </c>
      <c r="P3948" s="0" t="n">
        <v>16480</v>
      </c>
      <c r="Q3948" s="0" t="n">
        <v>16511</v>
      </c>
      <c r="R3948" s="0" t="n">
        <v>16627</v>
      </c>
      <c r="S3948" s="0" t="n">
        <v>16377</v>
      </c>
      <c r="T3948" s="0" t="n">
        <v>16389</v>
      </c>
      <c r="U3948" s="0" t="n">
        <v>16400</v>
      </c>
      <c r="V3948" s="0" t="n">
        <v>16411</v>
      </c>
    </row>
    <row r="3949" customFormat="false" ht="13.8" hidden="false" customHeight="false" outlineLevel="0" collapsed="false">
      <c r="A3949" s="0" t="s">
        <v>7897</v>
      </c>
      <c r="B3949" s="0" t="s">
        <v>7898</v>
      </c>
      <c r="C3949" s="0" t="n">
        <v>4785</v>
      </c>
      <c r="D3949" s="0" t="n">
        <v>4610</v>
      </c>
      <c r="E3949" s="0" t="n">
        <v>4243</v>
      </c>
      <c r="F3949" s="0" t="n">
        <v>4039</v>
      </c>
      <c r="G3949" s="0" t="n">
        <v>3838</v>
      </c>
      <c r="H3949" s="0" t="n">
        <f aca="false">(I3949+G3949)/2</f>
        <v>4311.5</v>
      </c>
      <c r="I3949" s="0" t="n">
        <v>4785</v>
      </c>
      <c r="J3949" s="0" t="n">
        <v>4742</v>
      </c>
      <c r="K3949" s="2" t="n">
        <f aca="false">(L3949+J3949)/2</f>
        <v>4632.5</v>
      </c>
      <c r="L3949" s="0" t="n">
        <v>4523</v>
      </c>
      <c r="M3949" s="0" t="n">
        <v>4479</v>
      </c>
      <c r="N3949" s="0" t="n">
        <v>4559</v>
      </c>
      <c r="O3949" s="0" t="n">
        <v>4518</v>
      </c>
      <c r="P3949" s="0" t="n">
        <v>4478</v>
      </c>
      <c r="Q3949" s="0" t="n">
        <v>4438</v>
      </c>
      <c r="R3949" s="0" t="n">
        <v>4392</v>
      </c>
      <c r="S3949" s="0" t="n">
        <v>4165</v>
      </c>
      <c r="T3949" s="0" t="n">
        <v>4105</v>
      </c>
      <c r="U3949" s="0" t="n">
        <v>4047</v>
      </c>
      <c r="V3949" s="0" t="n">
        <v>3991</v>
      </c>
    </row>
    <row r="3950" customFormat="false" ht="13.8" hidden="false" customHeight="false" outlineLevel="0" collapsed="false">
      <c r="A3950" s="0" t="s">
        <v>7899</v>
      </c>
      <c r="B3950" s="0" t="s">
        <v>7900</v>
      </c>
      <c r="C3950" s="0" t="n">
        <v>2952</v>
      </c>
      <c r="D3950" s="0" t="n">
        <v>2879</v>
      </c>
      <c r="E3950" s="0" t="n">
        <v>2728</v>
      </c>
      <c r="F3950" s="0" t="n">
        <v>2644</v>
      </c>
      <c r="G3950" s="0" t="n">
        <v>2561</v>
      </c>
      <c r="H3950" s="0" t="n">
        <f aca="false">(I3950+G3950)/2</f>
        <v>2740</v>
      </c>
      <c r="I3950" s="0" t="n">
        <v>2919</v>
      </c>
      <c r="J3950" s="0" t="n">
        <v>2898</v>
      </c>
      <c r="K3950" s="2" t="n">
        <f aca="false">(L3950+J3950)/2</f>
        <v>2818</v>
      </c>
      <c r="L3950" s="0" t="n">
        <v>2738</v>
      </c>
      <c r="M3950" s="0" t="n">
        <v>2713</v>
      </c>
      <c r="N3950" s="0" t="n">
        <v>2763</v>
      </c>
      <c r="O3950" s="0" t="n">
        <v>2739</v>
      </c>
      <c r="P3950" s="0" t="n">
        <v>2716</v>
      </c>
      <c r="Q3950" s="0" t="n">
        <v>2694</v>
      </c>
      <c r="R3950" s="0" t="n">
        <v>2671</v>
      </c>
      <c r="S3950" s="0" t="n">
        <v>2538</v>
      </c>
      <c r="T3950" s="0" t="n">
        <v>2503</v>
      </c>
      <c r="U3950" s="0" t="n">
        <v>2470</v>
      </c>
      <c r="V3950" s="0" t="n">
        <v>2437</v>
      </c>
    </row>
    <row r="3951" customFormat="false" ht="13.8" hidden="false" customHeight="false" outlineLevel="0" collapsed="false">
      <c r="A3951" s="0" t="s">
        <v>7901</v>
      </c>
      <c r="B3951" s="0" t="s">
        <v>7902</v>
      </c>
      <c r="C3951" s="0" t="n">
        <v>6776</v>
      </c>
      <c r="D3951" s="0" t="n">
        <v>6774</v>
      </c>
      <c r="E3951" s="0" t="n">
        <v>6771</v>
      </c>
      <c r="F3951" s="0" t="n">
        <v>6769</v>
      </c>
      <c r="G3951" s="0" t="n">
        <v>6767</v>
      </c>
      <c r="H3951" s="0" t="n">
        <f aca="false">(I3951+G3951)/2</f>
        <v>6859.5</v>
      </c>
      <c r="I3951" s="0" t="n">
        <v>6952</v>
      </c>
      <c r="J3951" s="0" t="n">
        <v>6964</v>
      </c>
      <c r="K3951" s="2" t="n">
        <f aca="false">(L3951+J3951)/2</f>
        <v>6750.5</v>
      </c>
      <c r="L3951" s="0" t="n">
        <v>6537</v>
      </c>
      <c r="M3951" s="0" t="n">
        <v>6520</v>
      </c>
      <c r="N3951" s="0" t="n">
        <v>6702</v>
      </c>
      <c r="O3951" s="0" t="n">
        <v>6692</v>
      </c>
      <c r="P3951" s="0" t="n">
        <v>6683</v>
      </c>
      <c r="Q3951" s="0" t="n">
        <v>6674</v>
      </c>
      <c r="R3951" s="0" t="n">
        <v>6665</v>
      </c>
      <c r="S3951" s="0" t="n">
        <v>6411</v>
      </c>
      <c r="T3951" s="0" t="n">
        <v>6387</v>
      </c>
      <c r="U3951" s="0" t="n">
        <v>6365</v>
      </c>
      <c r="V3951" s="0" t="n">
        <v>6343</v>
      </c>
    </row>
    <row r="3952" customFormat="false" ht="13.8" hidden="false" customHeight="false" outlineLevel="0" collapsed="false">
      <c r="A3952" s="0" t="s">
        <v>7903</v>
      </c>
      <c r="B3952" s="0" t="s">
        <v>7904</v>
      </c>
      <c r="C3952" s="0" t="n">
        <v>8013</v>
      </c>
      <c r="D3952" s="0" t="n">
        <v>7823</v>
      </c>
      <c r="E3952" s="0" t="n">
        <v>7424</v>
      </c>
      <c r="F3952" s="0" t="n">
        <v>7203</v>
      </c>
      <c r="G3952" s="0" t="n">
        <v>6984</v>
      </c>
      <c r="H3952" s="0" t="n">
        <f aca="false">(I3952+G3952)/2</f>
        <v>7478</v>
      </c>
      <c r="I3952" s="0" t="n">
        <v>7972</v>
      </c>
      <c r="J3952" s="0" t="n">
        <v>7919</v>
      </c>
      <c r="K3952" s="2" t="n">
        <f aca="false">(L3952+J3952)/2</f>
        <v>7895.5</v>
      </c>
      <c r="L3952" s="0" t="n">
        <v>7872</v>
      </c>
      <c r="M3952" s="0" t="n">
        <v>7834</v>
      </c>
      <c r="N3952" s="0" t="n">
        <v>8028</v>
      </c>
      <c r="O3952" s="0" t="n">
        <v>7998</v>
      </c>
      <c r="P3952" s="0" t="n">
        <v>7968</v>
      </c>
      <c r="Q3952" s="0" t="n">
        <v>7939</v>
      </c>
      <c r="R3952" s="0" t="n">
        <v>7911</v>
      </c>
      <c r="S3952" s="0" t="n">
        <v>7643</v>
      </c>
      <c r="T3952" s="0" t="n">
        <v>7591</v>
      </c>
      <c r="U3952" s="0" t="n">
        <v>7540</v>
      </c>
      <c r="V3952" s="0" t="n">
        <v>7524</v>
      </c>
    </row>
    <row r="3953" customFormat="false" ht="13.8" hidden="false" customHeight="false" outlineLevel="0" collapsed="false">
      <c r="A3953" s="0" t="s">
        <v>7905</v>
      </c>
      <c r="B3953" s="0" t="s">
        <v>7906</v>
      </c>
      <c r="C3953" s="0" t="n">
        <v>9316</v>
      </c>
      <c r="D3953" s="0" t="n">
        <v>9439</v>
      </c>
      <c r="E3953" s="0" t="n">
        <v>9697</v>
      </c>
      <c r="F3953" s="0" t="n">
        <v>9841</v>
      </c>
      <c r="G3953" s="0" t="n">
        <v>9983</v>
      </c>
      <c r="H3953" s="0" t="n">
        <f aca="false">(I3953+G3953)/2</f>
        <v>9946.5</v>
      </c>
      <c r="I3953" s="0" t="n">
        <v>9910</v>
      </c>
      <c r="J3953" s="0" t="n">
        <v>9989</v>
      </c>
      <c r="K3953" s="2" t="n">
        <f aca="false">(L3953+J3953)/2</f>
        <v>10562.5</v>
      </c>
      <c r="L3953" s="0" t="n">
        <v>11136</v>
      </c>
      <c r="M3953" s="0" t="n">
        <v>11280</v>
      </c>
      <c r="N3953" s="0" t="n">
        <v>11826</v>
      </c>
      <c r="O3953" s="0" t="n">
        <v>11996</v>
      </c>
      <c r="P3953" s="0" t="n">
        <v>12159</v>
      </c>
      <c r="Q3953" s="0" t="n">
        <v>12320</v>
      </c>
      <c r="R3953" s="0" t="n">
        <v>12477</v>
      </c>
      <c r="S3953" s="0" t="n">
        <v>12755</v>
      </c>
      <c r="T3953" s="0" t="n">
        <v>12944</v>
      </c>
      <c r="U3953" s="0" t="n">
        <v>13129</v>
      </c>
      <c r="V3953" s="0" t="n">
        <v>13308</v>
      </c>
    </row>
    <row r="3954" customFormat="false" ht="13.8" hidden="false" customHeight="false" outlineLevel="0" collapsed="false">
      <c r="A3954" s="0" t="s">
        <v>7907</v>
      </c>
      <c r="B3954" s="0" t="s">
        <v>7908</v>
      </c>
      <c r="C3954" s="0" t="n">
        <v>4059</v>
      </c>
      <c r="D3954" s="0" t="n">
        <v>4014</v>
      </c>
      <c r="E3954" s="0" t="n">
        <v>3922</v>
      </c>
      <c r="F3954" s="0" t="n">
        <v>3870</v>
      </c>
      <c r="G3954" s="0" t="n">
        <v>3819</v>
      </c>
      <c r="H3954" s="0" t="n">
        <f aca="false">(I3954+G3954)/2</f>
        <v>3863</v>
      </c>
      <c r="I3954" s="0" t="n">
        <v>3907</v>
      </c>
      <c r="J3954" s="0" t="n">
        <v>3879</v>
      </c>
      <c r="K3954" s="2" t="n">
        <f aca="false">(L3954+J3954)/2</f>
        <v>3824</v>
      </c>
      <c r="L3954" s="0" t="n">
        <v>3769</v>
      </c>
      <c r="M3954" s="0" t="n">
        <v>3742</v>
      </c>
      <c r="N3954" s="0" t="n">
        <v>3824</v>
      </c>
      <c r="O3954" s="0" t="n">
        <v>3800</v>
      </c>
      <c r="P3954" s="0" t="n">
        <v>3777</v>
      </c>
      <c r="Q3954" s="0" t="n">
        <v>3755</v>
      </c>
      <c r="R3954" s="0" t="n">
        <v>3733</v>
      </c>
      <c r="S3954" s="0" t="n">
        <v>3577</v>
      </c>
      <c r="T3954" s="0" t="n">
        <v>3541</v>
      </c>
      <c r="U3954" s="0" t="n">
        <v>3506</v>
      </c>
      <c r="V3954" s="0" t="n">
        <v>3472</v>
      </c>
    </row>
    <row r="3955" customFormat="false" ht="13.8" hidden="false" customHeight="false" outlineLevel="0" collapsed="false">
      <c r="A3955" s="0" t="s">
        <v>7909</v>
      </c>
      <c r="B3955" s="0" t="s">
        <v>7910</v>
      </c>
      <c r="C3955" s="0" t="n">
        <v>5975</v>
      </c>
      <c r="D3955" s="0" t="n">
        <v>5882</v>
      </c>
      <c r="E3955" s="0" t="n">
        <v>5689</v>
      </c>
      <c r="F3955" s="0" t="n">
        <v>5582</v>
      </c>
      <c r="G3955" s="0" t="n">
        <v>5476</v>
      </c>
      <c r="H3955" s="0" t="n">
        <f aca="false">(I3955+G3955)/2</f>
        <v>6055</v>
      </c>
      <c r="I3955" s="0" t="n">
        <v>6634</v>
      </c>
      <c r="J3955" s="0" t="n">
        <v>6676</v>
      </c>
      <c r="K3955" s="2" t="n">
        <f aca="false">(L3955+J3955)/2</f>
        <v>6633.5</v>
      </c>
      <c r="L3955" s="0" t="n">
        <v>6591</v>
      </c>
      <c r="M3955" s="0" t="n">
        <v>6620</v>
      </c>
      <c r="N3955" s="0" t="n">
        <v>6866</v>
      </c>
      <c r="O3955" s="0" t="n">
        <v>6906</v>
      </c>
      <c r="P3955" s="0" t="n">
        <v>6944</v>
      </c>
      <c r="Q3955" s="0" t="n">
        <v>6982</v>
      </c>
      <c r="R3955" s="0" t="n">
        <v>7019</v>
      </c>
      <c r="S3955" s="0" t="n">
        <v>6995</v>
      </c>
      <c r="T3955" s="0" t="n">
        <v>7032</v>
      </c>
      <c r="U3955" s="0" t="n">
        <v>7068</v>
      </c>
      <c r="V3955" s="0" t="n">
        <v>7103</v>
      </c>
    </row>
    <row r="3956" customFormat="false" ht="13.8" hidden="false" customHeight="false" outlineLevel="0" collapsed="false">
      <c r="A3956" s="0" t="s">
        <v>7911</v>
      </c>
      <c r="B3956" s="0" t="s">
        <v>7912</v>
      </c>
      <c r="C3956" s="0" t="n">
        <v>3303</v>
      </c>
      <c r="D3956" s="0" t="n">
        <v>3261</v>
      </c>
      <c r="E3956" s="0" t="n">
        <v>3174</v>
      </c>
      <c r="F3956" s="0" t="n">
        <v>3126</v>
      </c>
      <c r="G3956" s="0" t="n">
        <v>3078</v>
      </c>
      <c r="H3956" s="0" t="n">
        <f aca="false">(I3956+G3956)/2</f>
        <v>3092.5</v>
      </c>
      <c r="I3956" s="0" t="n">
        <v>3107</v>
      </c>
      <c r="J3956" s="0" t="n">
        <v>3075</v>
      </c>
      <c r="K3956" s="2" t="n">
        <f aca="false">(L3956+J3956)/2</f>
        <v>3180.5</v>
      </c>
      <c r="L3956" s="0" t="n">
        <v>3286</v>
      </c>
      <c r="M3956" s="0" t="n">
        <v>3279</v>
      </c>
      <c r="N3956" s="0" t="n">
        <v>3372</v>
      </c>
      <c r="O3956" s="0" t="n">
        <v>3368</v>
      </c>
      <c r="P3956" s="0" t="n">
        <v>3365</v>
      </c>
      <c r="Q3956" s="0" t="n">
        <v>3361</v>
      </c>
      <c r="R3956" s="0" t="n">
        <v>3358</v>
      </c>
      <c r="S3956" s="0" t="n">
        <v>3274</v>
      </c>
      <c r="T3956" s="0" t="n">
        <v>3264</v>
      </c>
      <c r="U3956" s="0" t="n">
        <v>3254</v>
      </c>
      <c r="V3956" s="0" t="n">
        <v>3244</v>
      </c>
    </row>
    <row r="3957" customFormat="false" ht="13.8" hidden="false" customHeight="false" outlineLevel="0" collapsed="false">
      <c r="A3957" s="0" t="s">
        <v>7913</v>
      </c>
      <c r="B3957" s="0" t="s">
        <v>7914</v>
      </c>
      <c r="C3957" s="0" t="n">
        <v>9026</v>
      </c>
      <c r="D3957" s="0" t="n">
        <v>8828</v>
      </c>
      <c r="E3957" s="0" t="n">
        <v>8413</v>
      </c>
      <c r="F3957" s="0" t="n">
        <v>8182</v>
      </c>
      <c r="G3957" s="0" t="n">
        <v>7954</v>
      </c>
      <c r="H3957" s="0" t="n">
        <f aca="false">(I3957+G3957)/2</f>
        <v>8154.5</v>
      </c>
      <c r="I3957" s="0" t="n">
        <v>8355</v>
      </c>
      <c r="J3957" s="0" t="n">
        <v>8235</v>
      </c>
      <c r="K3957" s="2" t="n">
        <f aca="false">(L3957+J3957)/2</f>
        <v>7996.5</v>
      </c>
      <c r="L3957" s="0" t="n">
        <v>7758</v>
      </c>
      <c r="M3957" s="0" t="n">
        <v>7641</v>
      </c>
      <c r="N3957" s="0" t="n">
        <v>7724</v>
      </c>
      <c r="O3957" s="0" t="n">
        <v>7608</v>
      </c>
      <c r="P3957" s="0" t="n">
        <v>7497</v>
      </c>
      <c r="Q3957" s="0" t="n">
        <v>7387</v>
      </c>
      <c r="R3957" s="0" t="n">
        <v>7280</v>
      </c>
      <c r="S3957" s="0" t="n">
        <v>6749</v>
      </c>
      <c r="T3957" s="0" t="n">
        <v>6592</v>
      </c>
      <c r="U3957" s="0" t="n">
        <v>6439</v>
      </c>
      <c r="V3957" s="0" t="n">
        <v>6290</v>
      </c>
    </row>
    <row r="3958" customFormat="false" ht="13.8" hidden="false" customHeight="false" outlineLevel="0" collapsed="false">
      <c r="A3958" s="0" t="s">
        <v>7915</v>
      </c>
      <c r="B3958" s="0" t="s">
        <v>7916</v>
      </c>
      <c r="C3958" s="0" t="n">
        <v>5796</v>
      </c>
      <c r="D3958" s="0" t="n">
        <v>5612</v>
      </c>
      <c r="E3958" s="0" t="n">
        <v>5227</v>
      </c>
      <c r="F3958" s="0" t="n">
        <v>5014</v>
      </c>
      <c r="G3958" s="0" t="n">
        <v>4803</v>
      </c>
      <c r="H3958" s="0" t="n">
        <f aca="false">(I3958+G3958)/2</f>
        <v>5508</v>
      </c>
      <c r="I3958" s="0" t="n">
        <v>6213</v>
      </c>
      <c r="J3958" s="0" t="n">
        <v>6209</v>
      </c>
      <c r="K3958" s="2" t="n">
        <f aca="false">(L3958+J3958)/2</f>
        <v>5954.5</v>
      </c>
      <c r="L3958" s="0" t="n">
        <v>5700</v>
      </c>
      <c r="M3958" s="0" t="n">
        <v>5667</v>
      </c>
      <c r="N3958" s="0" t="n">
        <v>5799</v>
      </c>
      <c r="O3958" s="0" t="n">
        <v>5770</v>
      </c>
      <c r="P3958" s="0" t="n">
        <v>5742</v>
      </c>
      <c r="Q3958" s="0" t="n">
        <v>5714</v>
      </c>
      <c r="R3958" s="0" t="n">
        <v>5687</v>
      </c>
      <c r="S3958" s="0" t="n">
        <v>5473</v>
      </c>
      <c r="T3958" s="0" t="n">
        <v>5427</v>
      </c>
      <c r="U3958" s="0" t="n">
        <v>5382</v>
      </c>
      <c r="V3958" s="0" t="n">
        <v>5338</v>
      </c>
    </row>
    <row r="3959" customFormat="false" ht="13.8" hidden="false" customHeight="false" outlineLevel="0" collapsed="false">
      <c r="A3959" s="0" t="s">
        <v>7917</v>
      </c>
      <c r="B3959" s="0" t="s">
        <v>7918</v>
      </c>
      <c r="C3959" s="0" t="n">
        <v>3733</v>
      </c>
      <c r="D3959" s="0" t="n">
        <v>3661</v>
      </c>
      <c r="E3959" s="0" t="n">
        <v>3509</v>
      </c>
      <c r="F3959" s="0" t="n">
        <v>3425</v>
      </c>
      <c r="G3959" s="0" t="n">
        <v>3341</v>
      </c>
      <c r="H3959" s="0" t="n">
        <f aca="false">(I3959+G3959)/2</f>
        <v>3331</v>
      </c>
      <c r="I3959" s="0" t="n">
        <v>3321</v>
      </c>
      <c r="J3959" s="0" t="n">
        <v>3260</v>
      </c>
      <c r="K3959" s="2" t="n">
        <f aca="false">(L3959+J3959)/2</f>
        <v>3208.5</v>
      </c>
      <c r="L3959" s="0" t="n">
        <v>3157</v>
      </c>
      <c r="M3959" s="0" t="n">
        <v>3107</v>
      </c>
      <c r="N3959" s="0" t="n">
        <v>3136</v>
      </c>
      <c r="O3959" s="0" t="n">
        <v>3086</v>
      </c>
      <c r="P3959" s="0" t="n">
        <v>3037</v>
      </c>
      <c r="Q3959" s="0" t="n">
        <v>2990</v>
      </c>
      <c r="R3959" s="0" t="n">
        <v>2943</v>
      </c>
      <c r="S3959" s="0" t="n">
        <v>2719</v>
      </c>
      <c r="T3959" s="0" t="n">
        <v>2651</v>
      </c>
      <c r="U3959" s="0" t="n">
        <v>2585</v>
      </c>
      <c r="V3959" s="0" t="n">
        <v>2521</v>
      </c>
    </row>
    <row r="3960" customFormat="false" ht="13.8" hidden="false" customHeight="false" outlineLevel="0" collapsed="false">
      <c r="A3960" s="0" t="s">
        <v>7919</v>
      </c>
      <c r="B3960" s="0" t="s">
        <v>7920</v>
      </c>
      <c r="C3960" s="0" t="n">
        <v>2503</v>
      </c>
      <c r="D3960" s="0" t="n">
        <v>2512</v>
      </c>
      <c r="E3960" s="0" t="n">
        <v>2530</v>
      </c>
      <c r="F3960" s="0" t="n">
        <v>2540</v>
      </c>
      <c r="G3960" s="0" t="n">
        <v>2549</v>
      </c>
      <c r="H3960" s="0" t="n">
        <f aca="false">(I3960+G3960)/2</f>
        <v>2685</v>
      </c>
      <c r="I3960" s="0" t="n">
        <v>2821</v>
      </c>
      <c r="J3960" s="0" t="n">
        <v>2853</v>
      </c>
      <c r="K3960" s="2" t="n">
        <f aca="false">(L3960+J3960)/2</f>
        <v>2782.5</v>
      </c>
      <c r="L3960" s="0" t="n">
        <v>2712</v>
      </c>
      <c r="M3960" s="0" t="n">
        <v>2727</v>
      </c>
      <c r="N3960" s="0" t="n">
        <v>2833</v>
      </c>
      <c r="O3960" s="0" t="n">
        <v>2853</v>
      </c>
      <c r="P3960" s="0" t="n">
        <v>2873</v>
      </c>
      <c r="Q3960" s="0" t="n">
        <v>2892</v>
      </c>
      <c r="R3960" s="0" t="n">
        <v>2911</v>
      </c>
      <c r="S3960" s="0" t="n">
        <v>2914</v>
      </c>
      <c r="T3960" s="0" t="n">
        <v>2934</v>
      </c>
      <c r="U3960" s="0" t="n">
        <v>2954</v>
      </c>
      <c r="V3960" s="0" t="n">
        <v>2973</v>
      </c>
    </row>
    <row r="3961" customFormat="false" ht="13.8" hidden="false" customHeight="false" outlineLevel="0" collapsed="false">
      <c r="A3961" s="0" t="s">
        <v>7921</v>
      </c>
      <c r="B3961" s="0" t="s">
        <v>7922</v>
      </c>
      <c r="C3961" s="0" t="n">
        <v>11785</v>
      </c>
      <c r="D3961" s="0" t="n">
        <v>12083</v>
      </c>
      <c r="E3961" s="0" t="n">
        <v>12708</v>
      </c>
      <c r="F3961" s="0" t="n">
        <v>13054</v>
      </c>
      <c r="G3961" s="0" t="n">
        <v>13397</v>
      </c>
      <c r="H3961" s="0" t="n">
        <f aca="false">(I3961+G3961)/2</f>
        <v>13586.5</v>
      </c>
      <c r="I3961" s="0" t="n">
        <v>13776</v>
      </c>
      <c r="J3961" s="0" t="n">
        <v>14034</v>
      </c>
      <c r="K3961" s="2" t="n">
        <f aca="false">(L3961+J3961)/2</f>
        <v>14483.5</v>
      </c>
      <c r="L3961" s="0" t="n">
        <v>14933</v>
      </c>
      <c r="M3961" s="0" t="n">
        <v>15194</v>
      </c>
      <c r="N3961" s="0" t="n">
        <v>16020</v>
      </c>
      <c r="O3961" s="0" t="n">
        <v>16321</v>
      </c>
      <c r="P3961" s="0" t="n">
        <v>16611</v>
      </c>
      <c r="Q3961" s="0" t="n">
        <v>16896</v>
      </c>
      <c r="R3961" s="0" t="n">
        <v>17175</v>
      </c>
      <c r="S3961" s="0" t="n">
        <v>17775</v>
      </c>
      <c r="T3961" s="0" t="n">
        <v>18120</v>
      </c>
      <c r="U3961" s="0" t="n">
        <v>18456</v>
      </c>
      <c r="V3961" s="0" t="n">
        <v>18783</v>
      </c>
    </row>
    <row r="3962" customFormat="false" ht="13.8" hidden="false" customHeight="false" outlineLevel="0" collapsed="false">
      <c r="A3962" s="0" t="s">
        <v>7923</v>
      </c>
      <c r="B3962" s="0" t="s">
        <v>7924</v>
      </c>
      <c r="C3962" s="0" t="n">
        <v>4405</v>
      </c>
      <c r="D3962" s="0" t="n">
        <v>4292</v>
      </c>
      <c r="E3962" s="0" t="n">
        <v>4054</v>
      </c>
      <c r="F3962" s="0" t="n">
        <v>3923</v>
      </c>
      <c r="G3962" s="0" t="n">
        <v>3793</v>
      </c>
      <c r="H3962" s="0" t="n">
        <f aca="false">(I3962+G3962)/2</f>
        <v>4070.5</v>
      </c>
      <c r="I3962" s="0" t="n">
        <v>4348</v>
      </c>
      <c r="J3962" s="0" t="n">
        <v>4313</v>
      </c>
      <c r="K3962" s="2" t="n">
        <f aca="false">(L3962+J3962)/2</f>
        <v>4288</v>
      </c>
      <c r="L3962" s="0" t="n">
        <v>4263</v>
      </c>
      <c r="M3962" s="0" t="n">
        <v>4236</v>
      </c>
      <c r="N3962" s="0" t="n">
        <v>4334</v>
      </c>
      <c r="O3962" s="0" t="n">
        <v>4310</v>
      </c>
      <c r="P3962" s="0" t="n">
        <v>4288</v>
      </c>
      <c r="Q3962" s="0" t="n">
        <v>4266</v>
      </c>
      <c r="R3962" s="0" t="n">
        <v>4245</v>
      </c>
      <c r="S3962" s="0" t="n">
        <v>4080</v>
      </c>
      <c r="T3962" s="0" t="n">
        <v>4044</v>
      </c>
      <c r="U3962" s="0" t="n">
        <v>4009</v>
      </c>
      <c r="V3962" s="0" t="n">
        <v>3975</v>
      </c>
    </row>
    <row r="3963" customFormat="false" ht="13.8" hidden="false" customHeight="false" outlineLevel="0" collapsed="false">
      <c r="A3963" s="0" t="s">
        <v>7925</v>
      </c>
      <c r="B3963" s="0" t="s">
        <v>7926</v>
      </c>
      <c r="C3963" s="0" t="n">
        <v>7751</v>
      </c>
      <c r="D3963" s="0" t="n">
        <v>7786</v>
      </c>
      <c r="E3963" s="0" t="n">
        <v>7857</v>
      </c>
      <c r="F3963" s="0" t="n">
        <v>7897</v>
      </c>
      <c r="G3963" s="0" t="n">
        <v>7936</v>
      </c>
      <c r="H3963" s="0" t="n">
        <f aca="false">(I3963+G3963)/2</f>
        <v>7850.5</v>
      </c>
      <c r="I3963" s="0" t="n">
        <v>7765</v>
      </c>
      <c r="J3963" s="0" t="n">
        <v>7767</v>
      </c>
      <c r="K3963" s="2" t="n">
        <f aca="false">(L3963+J3963)/2</f>
        <v>7933.5</v>
      </c>
      <c r="L3963" s="0" t="n">
        <v>8100</v>
      </c>
      <c r="M3963" s="0" t="n">
        <v>8129</v>
      </c>
      <c r="N3963" s="0" t="n">
        <v>8423</v>
      </c>
      <c r="O3963" s="0" t="n">
        <v>8464</v>
      </c>
      <c r="P3963" s="0" t="n">
        <v>8505</v>
      </c>
      <c r="Q3963" s="0" t="n">
        <v>8545</v>
      </c>
      <c r="R3963" s="0" t="n">
        <v>8583</v>
      </c>
      <c r="S3963" s="0" t="n">
        <v>8533</v>
      </c>
      <c r="T3963" s="0" t="n">
        <v>8570</v>
      </c>
      <c r="U3963" s="0" t="n">
        <v>8606</v>
      </c>
      <c r="V3963" s="0" t="n">
        <v>8641</v>
      </c>
    </row>
    <row r="3964" customFormat="false" ht="13.8" hidden="false" customHeight="false" outlineLevel="0" collapsed="false">
      <c r="A3964" s="0" t="s">
        <v>7927</v>
      </c>
      <c r="B3964" s="0" t="s">
        <v>7928</v>
      </c>
      <c r="C3964" s="0" t="n">
        <v>23034</v>
      </c>
      <c r="D3964" s="0" t="n">
        <v>23170</v>
      </c>
      <c r="E3964" s="0" t="n">
        <v>23457</v>
      </c>
      <c r="F3964" s="0" t="n">
        <v>23615</v>
      </c>
      <c r="G3964" s="0" t="n">
        <v>23773</v>
      </c>
      <c r="H3964" s="0" t="n">
        <f aca="false">(I3964+G3964)/2</f>
        <v>24337.5</v>
      </c>
      <c r="I3964" s="0" t="n">
        <v>24902</v>
      </c>
      <c r="J3964" s="0" t="n">
        <v>25102</v>
      </c>
      <c r="K3964" s="2" t="n">
        <f aca="false">(L3964+J3964)/2</f>
        <v>24538</v>
      </c>
      <c r="L3964" s="0" t="n">
        <v>23974</v>
      </c>
      <c r="M3964" s="0" t="n">
        <v>24060</v>
      </c>
      <c r="N3964" s="0" t="n">
        <v>24928</v>
      </c>
      <c r="O3964" s="0" t="n">
        <v>25051</v>
      </c>
      <c r="P3964" s="0" t="n">
        <v>25170</v>
      </c>
      <c r="Q3964" s="0" t="n">
        <v>25287</v>
      </c>
      <c r="R3964" s="0" t="n">
        <v>25401</v>
      </c>
      <c r="S3964" s="0" t="n">
        <v>25252</v>
      </c>
      <c r="T3964" s="0" t="n">
        <v>25360</v>
      </c>
      <c r="U3964" s="0" t="n">
        <v>25466</v>
      </c>
      <c r="V3964" s="0" t="n">
        <v>25569</v>
      </c>
    </row>
    <row r="3965" customFormat="false" ht="13.8" hidden="false" customHeight="false" outlineLevel="0" collapsed="false">
      <c r="A3965" s="0" t="s">
        <v>7929</v>
      </c>
      <c r="B3965" s="0" t="s">
        <v>7930</v>
      </c>
      <c r="C3965" s="0" t="n">
        <v>91204</v>
      </c>
      <c r="D3965" s="0" t="n">
        <v>92605</v>
      </c>
      <c r="E3965" s="0" t="n">
        <v>95545</v>
      </c>
      <c r="F3965" s="0" t="n">
        <v>97173</v>
      </c>
      <c r="G3965" s="0" t="n">
        <v>98788</v>
      </c>
      <c r="H3965" s="0" t="n">
        <f aca="false">(I3965+G3965)/2</f>
        <v>97671.5</v>
      </c>
      <c r="I3965" s="0" t="n">
        <v>96555</v>
      </c>
      <c r="J3965" s="0" t="n">
        <v>97329</v>
      </c>
      <c r="K3965" s="2" t="n">
        <f aca="false">(L3965+J3965)/2</f>
        <v>97359.5</v>
      </c>
      <c r="L3965" s="0" t="n">
        <v>97390</v>
      </c>
      <c r="M3965" s="0" t="n">
        <v>98024</v>
      </c>
      <c r="N3965" s="0" t="n">
        <v>102222</v>
      </c>
      <c r="O3965" s="0" t="n">
        <v>103036</v>
      </c>
      <c r="P3965" s="0" t="n">
        <v>103822</v>
      </c>
      <c r="Q3965" s="0" t="n">
        <v>104592</v>
      </c>
      <c r="R3965" s="0" t="n">
        <v>105347</v>
      </c>
      <c r="S3965" s="0" t="n">
        <v>105704</v>
      </c>
      <c r="T3965" s="0" t="n">
        <v>106533</v>
      </c>
      <c r="U3965" s="0" t="n">
        <v>107341</v>
      </c>
      <c r="V3965" s="0" t="n">
        <v>108126</v>
      </c>
    </row>
    <row r="3966" customFormat="false" ht="13.8" hidden="false" customHeight="false" outlineLevel="0" collapsed="false">
      <c r="A3966" s="0" t="s">
        <v>7931</v>
      </c>
      <c r="B3966" s="0" t="s">
        <v>7932</v>
      </c>
      <c r="C3966" s="0" t="n">
        <v>6759</v>
      </c>
      <c r="D3966" s="0" t="n">
        <v>6792</v>
      </c>
      <c r="E3966" s="0" t="n">
        <v>6860</v>
      </c>
      <c r="F3966" s="0" t="n">
        <v>6899</v>
      </c>
      <c r="G3966" s="0" t="n">
        <v>6936</v>
      </c>
      <c r="H3966" s="0" t="n">
        <f aca="false">(I3966+G3966)/2</f>
        <v>7021</v>
      </c>
      <c r="I3966" s="0" t="n">
        <v>7106</v>
      </c>
      <c r="J3966" s="0" t="n">
        <v>7142</v>
      </c>
      <c r="K3966" s="2" t="n">
        <f aca="false">(L3966+J3966)/2</f>
        <v>7210.5</v>
      </c>
      <c r="L3966" s="0" t="n">
        <v>7279</v>
      </c>
      <c r="M3966" s="0" t="n">
        <v>7319</v>
      </c>
      <c r="N3966" s="0" t="n">
        <v>7603</v>
      </c>
      <c r="O3966" s="0" t="n">
        <v>7657</v>
      </c>
      <c r="P3966" s="0" t="n">
        <v>7708</v>
      </c>
      <c r="Q3966" s="0" t="n">
        <v>7759</v>
      </c>
      <c r="R3966" s="0" t="n">
        <v>7808</v>
      </c>
      <c r="S3966" s="0" t="n">
        <v>7813</v>
      </c>
      <c r="T3966" s="0" t="n">
        <v>7865</v>
      </c>
      <c r="U3966" s="0" t="n">
        <v>7917</v>
      </c>
      <c r="V3966" s="0" t="n">
        <v>7967</v>
      </c>
    </row>
    <row r="3967" customFormat="false" ht="13.8" hidden="false" customHeight="false" outlineLevel="0" collapsed="false">
      <c r="A3967" s="0" t="s">
        <v>7933</v>
      </c>
      <c r="B3967" s="0" t="s">
        <v>7934</v>
      </c>
      <c r="C3967" s="0" t="n">
        <v>16284</v>
      </c>
      <c r="D3967" s="0" t="n">
        <v>15943</v>
      </c>
      <c r="E3967" s="0" t="n">
        <v>15228</v>
      </c>
      <c r="F3967" s="0" t="n">
        <v>14833</v>
      </c>
      <c r="G3967" s="0" t="n">
        <v>14440</v>
      </c>
      <c r="H3967" s="0" t="n">
        <f aca="false">(I3967+G3967)/2</f>
        <v>15384.5</v>
      </c>
      <c r="I3967" s="0" t="n">
        <v>16329</v>
      </c>
      <c r="J3967" s="0" t="n">
        <v>16243</v>
      </c>
      <c r="K3967" s="2" t="n">
        <f aca="false">(L3967+J3967)/2</f>
        <v>15756.5</v>
      </c>
      <c r="L3967" s="0" t="n">
        <v>15270</v>
      </c>
      <c r="M3967" s="0" t="n">
        <v>15149</v>
      </c>
      <c r="N3967" s="0" t="n">
        <v>15463</v>
      </c>
      <c r="O3967" s="0" t="n">
        <v>15353</v>
      </c>
      <c r="P3967" s="0" t="n">
        <v>15247</v>
      </c>
      <c r="Q3967" s="0" t="n">
        <v>15144</v>
      </c>
      <c r="R3967" s="0" t="n">
        <v>15042</v>
      </c>
      <c r="S3967" s="0" t="n">
        <v>14366</v>
      </c>
      <c r="T3967" s="0" t="n">
        <v>14202</v>
      </c>
      <c r="U3967" s="0" t="n">
        <v>14043</v>
      </c>
      <c r="V3967" s="0" t="n">
        <v>13888</v>
      </c>
    </row>
    <row r="3968" customFormat="false" ht="13.8" hidden="false" customHeight="false" outlineLevel="0" collapsed="false">
      <c r="A3968" s="0" t="s">
        <v>7935</v>
      </c>
      <c r="B3968" s="0" t="s">
        <v>7936</v>
      </c>
      <c r="C3968" s="0" t="n">
        <v>4335</v>
      </c>
      <c r="D3968" s="0" t="n">
        <v>4321</v>
      </c>
      <c r="E3968" s="0" t="n">
        <v>4292</v>
      </c>
      <c r="F3968" s="0" t="n">
        <v>4275</v>
      </c>
      <c r="G3968" s="0" t="n">
        <v>4259</v>
      </c>
      <c r="H3968" s="0" t="n">
        <f aca="false">(I3968+G3968)/2</f>
        <v>4271.5</v>
      </c>
      <c r="I3968" s="0" t="n">
        <v>4284</v>
      </c>
      <c r="J3968" s="0" t="n">
        <v>4272</v>
      </c>
      <c r="K3968" s="2" t="n">
        <f aca="false">(L3968+J3968)/2</f>
        <v>4163</v>
      </c>
      <c r="L3968" s="0" t="n">
        <v>4054</v>
      </c>
      <c r="M3968" s="0" t="n">
        <v>4033</v>
      </c>
      <c r="N3968" s="0" t="n">
        <v>4130</v>
      </c>
      <c r="O3968" s="0" t="n">
        <v>4113</v>
      </c>
      <c r="P3968" s="0" t="n">
        <v>4096</v>
      </c>
      <c r="Q3968" s="0" t="n">
        <v>4079</v>
      </c>
      <c r="R3968" s="0" t="n">
        <v>4062</v>
      </c>
      <c r="S3968" s="0" t="n">
        <v>3917</v>
      </c>
      <c r="T3968" s="0" t="n">
        <v>3887</v>
      </c>
      <c r="U3968" s="0" t="n">
        <v>3859</v>
      </c>
      <c r="V3968" s="0" t="n">
        <v>3831</v>
      </c>
    </row>
    <row r="3969" customFormat="false" ht="13.8" hidden="false" customHeight="false" outlineLevel="0" collapsed="false">
      <c r="A3969" s="0" t="s">
        <v>7937</v>
      </c>
      <c r="B3969" s="0" t="s">
        <v>7938</v>
      </c>
      <c r="C3969" s="0" t="n">
        <v>37769</v>
      </c>
      <c r="D3969" s="0" t="n">
        <v>39256</v>
      </c>
      <c r="E3969" s="0" t="n">
        <v>42376</v>
      </c>
      <c r="F3969" s="0" t="n">
        <v>44103</v>
      </c>
      <c r="G3969" s="0" t="n">
        <v>45817</v>
      </c>
      <c r="H3969" s="0" t="n">
        <f aca="false">(I3969+G3969)/2</f>
        <v>41230.5</v>
      </c>
      <c r="I3969" s="0" t="n">
        <v>36644</v>
      </c>
      <c r="J3969" s="0" t="n">
        <v>36825</v>
      </c>
      <c r="K3969" s="2" t="n">
        <f aca="false">(L3969+J3969)/2</f>
        <v>37958.5</v>
      </c>
      <c r="L3969" s="0" t="n">
        <v>39092</v>
      </c>
      <c r="M3969" s="0" t="n">
        <v>39404</v>
      </c>
      <c r="N3969" s="0" t="n">
        <v>41060</v>
      </c>
      <c r="O3969" s="0" t="n">
        <v>41447</v>
      </c>
      <c r="P3969" s="0" t="n">
        <v>41821</v>
      </c>
      <c r="Q3969" s="0" t="n">
        <v>42187</v>
      </c>
      <c r="R3969" s="0" t="n">
        <v>42547</v>
      </c>
      <c r="S3969" s="0" t="n">
        <v>42880</v>
      </c>
      <c r="T3969" s="0" t="n">
        <v>43288</v>
      </c>
      <c r="U3969" s="0" t="n">
        <v>43685</v>
      </c>
      <c r="V3969" s="0" t="n">
        <v>44072</v>
      </c>
    </row>
    <row r="3970" customFormat="false" ht="13.8" hidden="false" customHeight="false" outlineLevel="0" collapsed="false">
      <c r="A3970" s="0" t="s">
        <v>7939</v>
      </c>
      <c r="B3970" s="0" t="s">
        <v>7940</v>
      </c>
      <c r="C3970" s="0" t="n">
        <v>5143</v>
      </c>
      <c r="D3970" s="0" t="n">
        <v>5149</v>
      </c>
      <c r="E3970" s="0" t="n">
        <v>5163</v>
      </c>
      <c r="F3970" s="0" t="n">
        <v>5171</v>
      </c>
      <c r="G3970" s="0" t="n">
        <v>5179</v>
      </c>
      <c r="H3970" s="0" t="n">
        <f aca="false">(I3970+G3970)/2</f>
        <v>4818.5</v>
      </c>
      <c r="I3970" s="0" t="n">
        <v>4458</v>
      </c>
      <c r="J3970" s="0" t="n">
        <v>4385</v>
      </c>
      <c r="K3970" s="2" t="n">
        <f aca="false">(L3970+J3970)/2</f>
        <v>4368.5</v>
      </c>
      <c r="L3970" s="0" t="n">
        <v>4352</v>
      </c>
      <c r="M3970" s="0" t="n">
        <v>4299</v>
      </c>
      <c r="N3970" s="0" t="n">
        <v>4361</v>
      </c>
      <c r="O3970" s="0" t="n">
        <v>4309</v>
      </c>
      <c r="P3970" s="0" t="n">
        <v>4259</v>
      </c>
      <c r="Q3970" s="0" t="n">
        <v>4210</v>
      </c>
      <c r="R3970" s="0" t="n">
        <v>4162</v>
      </c>
      <c r="S3970" s="0" t="n">
        <v>3905</v>
      </c>
      <c r="T3970" s="0" t="n">
        <v>3833</v>
      </c>
      <c r="U3970" s="0" t="n">
        <v>3763</v>
      </c>
      <c r="V3970" s="0" t="n">
        <v>3694</v>
      </c>
    </row>
    <row r="3971" customFormat="false" ht="13.8" hidden="false" customHeight="false" outlineLevel="0" collapsed="false">
      <c r="A3971" s="0" t="s">
        <v>7941</v>
      </c>
      <c r="B3971" s="0" t="s">
        <v>7942</v>
      </c>
      <c r="C3971" s="0" t="n">
        <v>6565</v>
      </c>
      <c r="D3971" s="0" t="n">
        <v>6672</v>
      </c>
      <c r="E3971" s="0" t="n">
        <v>6896</v>
      </c>
      <c r="F3971" s="0" t="n">
        <v>7020</v>
      </c>
      <c r="G3971" s="0" t="n">
        <v>7144</v>
      </c>
      <c r="H3971" s="0" t="n">
        <f aca="false">(I3971+G3971)/2</f>
        <v>6914.5</v>
      </c>
      <c r="I3971" s="0" t="n">
        <v>6685</v>
      </c>
      <c r="J3971" s="0" t="n">
        <v>6715</v>
      </c>
      <c r="K3971" s="2" t="n">
        <f aca="false">(L3971+J3971)/2</f>
        <v>6950.5</v>
      </c>
      <c r="L3971" s="0" t="n">
        <v>7186</v>
      </c>
      <c r="M3971" s="0" t="n">
        <v>7245</v>
      </c>
      <c r="N3971" s="0" t="n">
        <v>7550</v>
      </c>
      <c r="O3971" s="0" t="n">
        <v>7623</v>
      </c>
      <c r="P3971" s="0" t="n">
        <v>7693</v>
      </c>
      <c r="Q3971" s="0" t="n">
        <v>7762</v>
      </c>
      <c r="R3971" s="0" t="n">
        <v>7829</v>
      </c>
      <c r="S3971" s="0" t="n">
        <v>7894</v>
      </c>
      <c r="T3971" s="0" t="n">
        <v>7971</v>
      </c>
      <c r="U3971" s="0" t="n">
        <v>8045</v>
      </c>
      <c r="V3971" s="0" t="n">
        <v>8118</v>
      </c>
    </row>
    <row r="3972" customFormat="false" ht="13.8" hidden="false" customHeight="false" outlineLevel="0" collapsed="false">
      <c r="A3972" s="0" t="s">
        <v>7943</v>
      </c>
      <c r="B3972" s="0" t="s">
        <v>7944</v>
      </c>
      <c r="C3972" s="0" t="n">
        <v>97045</v>
      </c>
      <c r="D3972" s="0" t="n">
        <v>99023</v>
      </c>
      <c r="E3972" s="0" t="n">
        <v>103176</v>
      </c>
      <c r="F3972" s="0" t="n">
        <v>105474</v>
      </c>
      <c r="G3972" s="0" t="n">
        <v>107756</v>
      </c>
      <c r="H3972" s="0" t="n">
        <f aca="false">(I3972+G3972)/2</f>
        <v>109276</v>
      </c>
      <c r="I3972" s="0" t="n">
        <v>110796</v>
      </c>
      <c r="J3972" s="0" t="n">
        <v>112548</v>
      </c>
      <c r="K3972" s="2" t="n">
        <f aca="false">(L3972+J3972)/2</f>
        <v>113215</v>
      </c>
      <c r="L3972" s="0" t="n">
        <v>113882</v>
      </c>
      <c r="M3972" s="0" t="n">
        <v>115336</v>
      </c>
      <c r="N3972" s="0" t="n">
        <v>120730</v>
      </c>
      <c r="O3972" s="0" t="n">
        <v>122443</v>
      </c>
      <c r="P3972" s="0" t="n">
        <v>124098</v>
      </c>
      <c r="Q3972" s="0" t="n">
        <v>125719</v>
      </c>
      <c r="R3972" s="0" t="n">
        <v>127309</v>
      </c>
      <c r="S3972" s="0" t="n">
        <v>130091</v>
      </c>
      <c r="T3972" s="0" t="n">
        <v>132002</v>
      </c>
      <c r="U3972" s="0" t="n">
        <v>133865</v>
      </c>
      <c r="V3972" s="0" t="n">
        <v>135678</v>
      </c>
    </row>
    <row r="3973" customFormat="false" ht="13.8" hidden="false" customHeight="false" outlineLevel="0" collapsed="false">
      <c r="A3973" s="0" t="s">
        <v>7945</v>
      </c>
      <c r="B3973" s="0" t="s">
        <v>7946</v>
      </c>
      <c r="C3973" s="0" t="n">
        <v>22151</v>
      </c>
      <c r="D3973" s="0" t="n">
        <v>22960</v>
      </c>
      <c r="E3973" s="0" t="n">
        <v>24657</v>
      </c>
      <c r="F3973" s="0" t="n">
        <v>25596</v>
      </c>
      <c r="G3973" s="0" t="n">
        <v>26529</v>
      </c>
      <c r="H3973" s="0" t="n">
        <f aca="false">(I3973+G3973)/2</f>
        <v>24928.5</v>
      </c>
      <c r="I3973" s="0" t="n">
        <v>23328</v>
      </c>
      <c r="J3973" s="0" t="n">
        <v>23607</v>
      </c>
      <c r="K3973" s="2" t="n">
        <f aca="false">(L3973+J3973)/2</f>
        <v>24395.5</v>
      </c>
      <c r="L3973" s="0" t="n">
        <v>25184</v>
      </c>
      <c r="M3973" s="0" t="n">
        <v>25513</v>
      </c>
      <c r="N3973" s="0" t="n">
        <v>26755</v>
      </c>
      <c r="O3973" s="0" t="n">
        <v>27143</v>
      </c>
      <c r="P3973" s="0" t="n">
        <v>27517</v>
      </c>
      <c r="Q3973" s="0" t="n">
        <v>27884</v>
      </c>
      <c r="R3973" s="0" t="n">
        <v>28244</v>
      </c>
      <c r="S3973" s="0" t="n">
        <v>28885</v>
      </c>
      <c r="T3973" s="0" t="n">
        <v>29318</v>
      </c>
      <c r="U3973" s="0" t="n">
        <v>29740</v>
      </c>
      <c r="V3973" s="0" t="n">
        <v>30151</v>
      </c>
    </row>
    <row r="3974" customFormat="false" ht="13.8" hidden="false" customHeight="false" outlineLevel="0" collapsed="false">
      <c r="A3974" s="0" t="s">
        <v>7947</v>
      </c>
      <c r="B3974" s="0" t="s">
        <v>7948</v>
      </c>
      <c r="C3974" s="0" t="n">
        <v>81011</v>
      </c>
      <c r="D3974" s="0" t="n">
        <v>81259</v>
      </c>
      <c r="E3974" s="0" t="n">
        <v>81780</v>
      </c>
      <c r="F3974" s="0" t="n">
        <v>82068</v>
      </c>
      <c r="G3974" s="0" t="n">
        <v>82354</v>
      </c>
      <c r="H3974" s="0" t="n">
        <f aca="false">(I3974+G3974)/2</f>
        <v>83907</v>
      </c>
      <c r="I3974" s="0" t="n">
        <v>85460</v>
      </c>
      <c r="J3974" s="0" t="n">
        <v>85896</v>
      </c>
      <c r="K3974" s="2" t="n">
        <f aca="false">(L3974+J3974)/2</f>
        <v>86803</v>
      </c>
      <c r="L3974" s="0" t="n">
        <v>87710</v>
      </c>
      <c r="M3974" s="0" t="n">
        <v>88209</v>
      </c>
      <c r="N3974" s="0" t="n">
        <v>91648</v>
      </c>
      <c r="O3974" s="0" t="n">
        <v>92300</v>
      </c>
      <c r="P3974" s="0" t="n">
        <v>92930</v>
      </c>
      <c r="Q3974" s="0" t="n">
        <v>93547</v>
      </c>
      <c r="R3974" s="0" t="n">
        <v>94153</v>
      </c>
      <c r="S3974" s="0" t="n">
        <v>94212</v>
      </c>
      <c r="T3974" s="0" t="n">
        <v>94859</v>
      </c>
      <c r="U3974" s="0" t="n">
        <v>95488</v>
      </c>
      <c r="V3974" s="0" t="n">
        <v>96102</v>
      </c>
    </row>
    <row r="3975" customFormat="false" ht="13.8" hidden="false" customHeight="false" outlineLevel="0" collapsed="false">
      <c r="A3975" s="0" t="s">
        <v>7949</v>
      </c>
      <c r="B3975" s="0" t="s">
        <v>7950</v>
      </c>
      <c r="C3975" s="0" t="n">
        <v>18203</v>
      </c>
      <c r="D3975" s="0" t="n">
        <v>17929</v>
      </c>
      <c r="E3975" s="0" t="n">
        <v>17352</v>
      </c>
      <c r="F3975" s="0" t="n">
        <v>17033</v>
      </c>
      <c r="G3975" s="0" t="n">
        <v>16717</v>
      </c>
      <c r="H3975" s="0" t="n">
        <f aca="false">(I3975+G3975)/2</f>
        <v>17448</v>
      </c>
      <c r="I3975" s="0" t="n">
        <v>18179</v>
      </c>
      <c r="J3975" s="0" t="n">
        <v>18100</v>
      </c>
      <c r="K3975" s="2" t="n">
        <f aca="false">(L3975+J3975)/2</f>
        <v>17295.5</v>
      </c>
      <c r="L3975" s="0" t="n">
        <v>16491</v>
      </c>
      <c r="M3975" s="0" t="n">
        <v>16332</v>
      </c>
      <c r="N3975" s="0" t="n">
        <v>16633</v>
      </c>
      <c r="O3975" s="0" t="n">
        <v>16484</v>
      </c>
      <c r="P3975" s="0" t="n">
        <v>16339</v>
      </c>
      <c r="Q3975" s="0" t="n">
        <v>16198</v>
      </c>
      <c r="R3975" s="0" t="n">
        <v>16059</v>
      </c>
      <c r="S3975" s="0" t="n">
        <v>15233</v>
      </c>
      <c r="T3975" s="0" t="n">
        <v>15018</v>
      </c>
      <c r="U3975" s="0" t="n">
        <v>14809</v>
      </c>
      <c r="V3975" s="0" t="n">
        <v>14606</v>
      </c>
    </row>
    <row r="3976" customFormat="false" ht="13.8" hidden="false" customHeight="false" outlineLevel="0" collapsed="false">
      <c r="A3976" s="0" t="s">
        <v>7951</v>
      </c>
      <c r="B3976" s="0" t="s">
        <v>7952</v>
      </c>
      <c r="C3976" s="0" t="n">
        <v>14507</v>
      </c>
      <c r="D3976" s="0" t="n">
        <v>14656</v>
      </c>
      <c r="E3976" s="0" t="n">
        <v>14969</v>
      </c>
      <c r="F3976" s="0" t="n">
        <v>15143</v>
      </c>
      <c r="G3976" s="0" t="n">
        <v>15315</v>
      </c>
      <c r="H3976" s="0" t="n">
        <f aca="false">(I3976+G3976)/2</f>
        <v>15702.5</v>
      </c>
      <c r="I3976" s="0" t="n">
        <v>16090</v>
      </c>
      <c r="J3976" s="0" t="n">
        <v>16271</v>
      </c>
      <c r="K3976" s="2" t="n">
        <f aca="false">(L3976+J3976)/2</f>
        <v>15658</v>
      </c>
      <c r="L3976" s="0" t="n">
        <v>15045</v>
      </c>
      <c r="M3976" s="0" t="n">
        <v>15104</v>
      </c>
      <c r="N3976" s="0" t="n">
        <v>15657</v>
      </c>
      <c r="O3976" s="0" t="n">
        <v>15741</v>
      </c>
      <c r="P3976" s="0" t="n">
        <v>15822</v>
      </c>
      <c r="Q3976" s="0" t="n">
        <v>15901</v>
      </c>
      <c r="R3976" s="0" t="n">
        <v>15978</v>
      </c>
      <c r="S3976" s="0" t="n">
        <v>15903</v>
      </c>
      <c r="T3976" s="0" t="n">
        <v>15979</v>
      </c>
      <c r="U3976" s="0" t="n">
        <v>16053</v>
      </c>
      <c r="V3976" s="0" t="n">
        <v>16126</v>
      </c>
    </row>
    <row r="3977" customFormat="false" ht="13.8" hidden="false" customHeight="false" outlineLevel="0" collapsed="false">
      <c r="A3977" s="0" t="s">
        <v>7953</v>
      </c>
      <c r="B3977" s="0" t="s">
        <v>7954</v>
      </c>
      <c r="C3977" s="0" t="n">
        <v>12900</v>
      </c>
      <c r="D3977" s="0" t="n">
        <v>12942</v>
      </c>
      <c r="E3977" s="0" t="n">
        <v>13031</v>
      </c>
      <c r="F3977" s="0" t="n">
        <v>13079</v>
      </c>
      <c r="G3977" s="0" t="n">
        <v>13128</v>
      </c>
      <c r="H3977" s="0" t="n">
        <f aca="false">(I3977+G3977)/2</f>
        <v>12939</v>
      </c>
      <c r="I3977" s="0" t="n">
        <v>12750</v>
      </c>
      <c r="J3977" s="0" t="n">
        <v>12733</v>
      </c>
      <c r="K3977" s="2" t="n">
        <f aca="false">(L3977+J3977)/2</f>
        <v>12848</v>
      </c>
      <c r="L3977" s="0" t="n">
        <v>12963</v>
      </c>
      <c r="M3977" s="0" t="n">
        <v>12974</v>
      </c>
      <c r="N3977" s="0" t="n">
        <v>13396</v>
      </c>
      <c r="O3977" s="0" t="n">
        <v>13424</v>
      </c>
      <c r="P3977" s="0" t="n">
        <v>13452</v>
      </c>
      <c r="Q3977" s="0" t="n">
        <v>13478</v>
      </c>
      <c r="R3977" s="0" t="n">
        <v>13505</v>
      </c>
      <c r="S3977" s="0" t="n">
        <v>13306</v>
      </c>
      <c r="T3977" s="0" t="n">
        <v>13317</v>
      </c>
      <c r="U3977" s="0" t="n">
        <v>13329</v>
      </c>
      <c r="V3977" s="0" t="n">
        <v>13340</v>
      </c>
    </row>
    <row r="3978" customFormat="false" ht="13.8" hidden="false" customHeight="false" outlineLevel="0" collapsed="false">
      <c r="A3978" s="0" t="s">
        <v>7955</v>
      </c>
      <c r="B3978" s="0" t="s">
        <v>7956</v>
      </c>
      <c r="C3978" s="0" t="n">
        <v>18001</v>
      </c>
      <c r="D3978" s="0" t="n">
        <v>17891</v>
      </c>
      <c r="E3978" s="0" t="n">
        <v>17660</v>
      </c>
      <c r="F3978" s="0" t="n">
        <v>17532</v>
      </c>
      <c r="G3978" s="0" t="n">
        <v>17405</v>
      </c>
      <c r="H3978" s="0" t="n">
        <f aca="false">(I3978+G3978)/2</f>
        <v>18030</v>
      </c>
      <c r="I3978" s="0" t="n">
        <v>18655</v>
      </c>
      <c r="J3978" s="0" t="n">
        <v>18681</v>
      </c>
      <c r="K3978" s="2" t="n">
        <f aca="false">(L3978+J3978)/2</f>
        <v>18615</v>
      </c>
      <c r="L3978" s="0" t="n">
        <v>18549</v>
      </c>
      <c r="M3978" s="0" t="n">
        <v>18570</v>
      </c>
      <c r="N3978" s="0" t="n">
        <v>19182</v>
      </c>
      <c r="O3978" s="0" t="n">
        <v>19229</v>
      </c>
      <c r="P3978" s="0" t="n">
        <v>19275</v>
      </c>
      <c r="Q3978" s="0" t="n">
        <v>19320</v>
      </c>
      <c r="R3978" s="0" t="n">
        <v>19364</v>
      </c>
      <c r="S3978" s="0" t="n">
        <v>19099</v>
      </c>
      <c r="T3978" s="0" t="n">
        <v>19124</v>
      </c>
      <c r="U3978" s="0" t="n">
        <v>19148</v>
      </c>
      <c r="V3978" s="0" t="n">
        <v>19172</v>
      </c>
    </row>
    <row r="3979" customFormat="false" ht="13.8" hidden="false" customHeight="false" outlineLevel="0" collapsed="false">
      <c r="A3979" s="0" t="s">
        <v>7957</v>
      </c>
      <c r="B3979" s="0" t="s">
        <v>7958</v>
      </c>
      <c r="C3979" s="0" t="n">
        <v>14695</v>
      </c>
      <c r="D3979" s="0" t="n">
        <v>14842</v>
      </c>
      <c r="E3979" s="0" t="n">
        <v>15151</v>
      </c>
      <c r="F3979" s="0" t="n">
        <v>15322</v>
      </c>
      <c r="G3979" s="0" t="n">
        <v>15492</v>
      </c>
      <c r="H3979" s="0" t="n">
        <f aca="false">(I3979+G3979)/2</f>
        <v>14710.5</v>
      </c>
      <c r="I3979" s="0" t="n">
        <v>13929</v>
      </c>
      <c r="J3979" s="0" t="n">
        <v>13870</v>
      </c>
      <c r="K3979" s="2" t="n">
        <f aca="false">(L3979+J3979)/2</f>
        <v>14443</v>
      </c>
      <c r="L3979" s="0" t="n">
        <v>15016</v>
      </c>
      <c r="M3979" s="0" t="n">
        <v>15060</v>
      </c>
      <c r="N3979" s="0" t="n">
        <v>15592</v>
      </c>
      <c r="O3979" s="0" t="n">
        <v>15659</v>
      </c>
      <c r="P3979" s="0" t="n">
        <v>15724</v>
      </c>
      <c r="Q3979" s="0" t="n">
        <v>15788</v>
      </c>
      <c r="R3979" s="0" t="n">
        <v>15850</v>
      </c>
      <c r="S3979" s="0" t="n">
        <v>15724</v>
      </c>
      <c r="T3979" s="0" t="n">
        <v>15780</v>
      </c>
      <c r="U3979" s="0" t="n">
        <v>15834</v>
      </c>
      <c r="V3979" s="0" t="n">
        <v>15887</v>
      </c>
    </row>
    <row r="3980" customFormat="false" ht="13.8" hidden="false" customHeight="false" outlineLevel="0" collapsed="false">
      <c r="A3980" s="0" t="s">
        <v>7959</v>
      </c>
      <c r="B3980" s="0" t="s">
        <v>7960</v>
      </c>
      <c r="C3980" s="0" t="n">
        <v>15622</v>
      </c>
      <c r="D3980" s="0" t="n">
        <v>15975</v>
      </c>
      <c r="E3980" s="0" t="n">
        <v>16717</v>
      </c>
      <c r="F3980" s="0" t="n">
        <v>17128</v>
      </c>
      <c r="G3980" s="0" t="n">
        <v>17536</v>
      </c>
      <c r="H3980" s="0" t="n">
        <f aca="false">(I3980+G3980)/2</f>
        <v>17418.5</v>
      </c>
      <c r="I3980" s="0" t="n">
        <v>17301</v>
      </c>
      <c r="J3980" s="0" t="n">
        <v>17537</v>
      </c>
      <c r="K3980" s="2" t="n">
        <f aca="false">(L3980+J3980)/2</f>
        <v>18515.5</v>
      </c>
      <c r="L3980" s="0" t="n">
        <v>19494</v>
      </c>
      <c r="M3980" s="0" t="n">
        <v>19813</v>
      </c>
      <c r="N3980" s="0" t="n">
        <v>20863</v>
      </c>
      <c r="O3980" s="0" t="n">
        <v>21233</v>
      </c>
      <c r="P3980" s="0" t="n">
        <v>21590</v>
      </c>
      <c r="Q3980" s="0" t="n">
        <v>21939</v>
      </c>
      <c r="R3980" s="0" t="n">
        <v>22282</v>
      </c>
      <c r="S3980" s="0" t="n">
        <v>22993</v>
      </c>
      <c r="T3980" s="0" t="n">
        <v>23415</v>
      </c>
      <c r="U3980" s="0" t="n">
        <v>23825</v>
      </c>
      <c r="V3980" s="0" t="n">
        <v>24225</v>
      </c>
    </row>
    <row r="3981" customFormat="false" ht="13.8" hidden="false" customHeight="false" outlineLevel="0" collapsed="false">
      <c r="A3981" s="0" t="s">
        <v>7961</v>
      </c>
      <c r="B3981" s="0" t="s">
        <v>7962</v>
      </c>
      <c r="C3981" s="0" t="n">
        <v>13504</v>
      </c>
      <c r="D3981" s="0" t="n">
        <v>13597</v>
      </c>
      <c r="E3981" s="0" t="n">
        <v>13791</v>
      </c>
      <c r="F3981" s="0" t="n">
        <v>13899</v>
      </c>
      <c r="G3981" s="0" t="n">
        <v>14006</v>
      </c>
      <c r="H3981" s="0" t="n">
        <f aca="false">(I3981+G3981)/2</f>
        <v>13786</v>
      </c>
      <c r="I3981" s="0" t="n">
        <v>13566</v>
      </c>
      <c r="J3981" s="0" t="n">
        <v>13581</v>
      </c>
      <c r="K3981" s="2" t="n">
        <f aca="false">(L3981+J3981)/2</f>
        <v>13659</v>
      </c>
      <c r="L3981" s="0" t="n">
        <v>13737</v>
      </c>
      <c r="M3981" s="0" t="n">
        <v>13767</v>
      </c>
      <c r="N3981" s="0" t="n">
        <v>14239</v>
      </c>
      <c r="O3981" s="0" t="n">
        <v>14289</v>
      </c>
      <c r="P3981" s="0" t="n">
        <v>14337</v>
      </c>
      <c r="Q3981" s="0" t="n">
        <v>14384</v>
      </c>
      <c r="R3981" s="0" t="n">
        <v>14431</v>
      </c>
      <c r="S3981" s="0" t="n">
        <v>14283</v>
      </c>
      <c r="T3981" s="0" t="n">
        <v>14320</v>
      </c>
      <c r="U3981" s="0" t="n">
        <v>14356</v>
      </c>
      <c r="V3981" s="0" t="n">
        <v>14391</v>
      </c>
    </row>
    <row r="3982" customFormat="false" ht="13.8" hidden="false" customHeight="false" outlineLevel="0" collapsed="false">
      <c r="A3982" s="0" t="s">
        <v>7963</v>
      </c>
      <c r="B3982" s="0" t="s">
        <v>7964</v>
      </c>
      <c r="C3982" s="0" t="n">
        <v>256390</v>
      </c>
      <c r="D3982" s="0" t="n">
        <v>261505</v>
      </c>
      <c r="E3982" s="0" t="n">
        <v>272243</v>
      </c>
      <c r="F3982" s="0" t="n">
        <v>278185</v>
      </c>
      <c r="G3982" s="0" t="n">
        <v>284083</v>
      </c>
      <c r="H3982" s="0" t="n">
        <f aca="false">(I3982+G3982)/2</f>
        <v>287915</v>
      </c>
      <c r="I3982" s="0" t="n">
        <v>291747</v>
      </c>
      <c r="J3982" s="0" t="n">
        <v>296254</v>
      </c>
      <c r="K3982" s="2" t="n">
        <f aca="false">(L3982+J3982)/2</f>
        <v>292797</v>
      </c>
      <c r="L3982" s="0" t="n">
        <v>289340</v>
      </c>
      <c r="M3982" s="0" t="n">
        <v>292372</v>
      </c>
      <c r="N3982" s="0" t="n">
        <v>305615</v>
      </c>
      <c r="O3982" s="0" t="n">
        <v>309259</v>
      </c>
      <c r="P3982" s="0" t="n">
        <v>312778</v>
      </c>
      <c r="Q3982" s="0" t="n">
        <v>316226</v>
      </c>
      <c r="R3982" s="0" t="n">
        <v>319608</v>
      </c>
      <c r="S3982" s="0" t="n">
        <v>324476</v>
      </c>
      <c r="T3982" s="0" t="n">
        <v>328454</v>
      </c>
      <c r="U3982" s="0" t="n">
        <v>332333</v>
      </c>
      <c r="V3982" s="0" t="n">
        <v>336073</v>
      </c>
    </row>
    <row r="3983" customFormat="false" ht="13.8" hidden="false" customHeight="false" outlineLevel="0" collapsed="false">
      <c r="A3983" s="0" t="s">
        <v>7965</v>
      </c>
      <c r="B3983" s="0" t="s">
        <v>7966</v>
      </c>
      <c r="C3983" s="0" t="n">
        <v>65258</v>
      </c>
      <c r="D3983" s="0" t="n">
        <v>66036</v>
      </c>
      <c r="E3983" s="0" t="n">
        <v>67670</v>
      </c>
      <c r="F3983" s="0" t="n">
        <v>68574</v>
      </c>
      <c r="G3983" s="0" t="n">
        <v>69472</v>
      </c>
      <c r="H3983" s="0" t="n">
        <f aca="false">(I3983+G3983)/2</f>
        <v>68590</v>
      </c>
      <c r="I3983" s="0" t="n">
        <v>67708</v>
      </c>
      <c r="J3983" s="0" t="n">
        <v>68071</v>
      </c>
      <c r="K3983" s="2" t="n">
        <f aca="false">(L3983+J3983)/2</f>
        <v>67712</v>
      </c>
      <c r="L3983" s="0" t="n">
        <v>67353</v>
      </c>
      <c r="M3983" s="0" t="n">
        <v>67613</v>
      </c>
      <c r="N3983" s="0" t="n">
        <v>70086</v>
      </c>
      <c r="O3983" s="0" t="n">
        <v>70454</v>
      </c>
      <c r="P3983" s="0" t="n">
        <v>70810</v>
      </c>
      <c r="Q3983" s="0" t="n">
        <v>71159</v>
      </c>
      <c r="R3983" s="0" t="n">
        <v>71501</v>
      </c>
      <c r="S3983" s="0" t="n">
        <v>71151</v>
      </c>
      <c r="T3983" s="0" t="n">
        <v>71484</v>
      </c>
      <c r="U3983" s="0" t="n">
        <v>71809</v>
      </c>
      <c r="V3983" s="0" t="n">
        <v>72125</v>
      </c>
    </row>
    <row r="3984" customFormat="false" ht="13.8" hidden="false" customHeight="false" outlineLevel="0" collapsed="false">
      <c r="A3984" s="0" t="s">
        <v>7967</v>
      </c>
      <c r="B3984" s="0" t="s">
        <v>7968</v>
      </c>
      <c r="C3984" s="0" t="n">
        <v>10547</v>
      </c>
      <c r="D3984" s="0" t="n">
        <v>10606</v>
      </c>
      <c r="E3984" s="0" t="n">
        <v>10729</v>
      </c>
      <c r="F3984" s="0" t="n">
        <v>10797</v>
      </c>
      <c r="G3984" s="0" t="n">
        <v>10864</v>
      </c>
      <c r="H3984" s="0" t="n">
        <f aca="false">(I3984+G3984)/2</f>
        <v>10307.5</v>
      </c>
      <c r="I3984" s="0" t="n">
        <v>9751</v>
      </c>
      <c r="J3984" s="0" t="n">
        <v>9673</v>
      </c>
      <c r="K3984" s="2" t="n">
        <f aca="false">(L3984+J3984)/2</f>
        <v>9929.5</v>
      </c>
      <c r="L3984" s="0" t="n">
        <v>10186</v>
      </c>
      <c r="M3984" s="0" t="n">
        <v>10169</v>
      </c>
      <c r="N3984" s="0" t="n">
        <v>10467</v>
      </c>
      <c r="O3984" s="0" t="n">
        <v>10463</v>
      </c>
      <c r="P3984" s="0" t="n">
        <v>10459</v>
      </c>
      <c r="Q3984" s="0" t="n">
        <v>10455</v>
      </c>
      <c r="R3984" s="0" t="n">
        <v>10451</v>
      </c>
      <c r="S3984" s="0" t="n">
        <v>10213</v>
      </c>
      <c r="T3984" s="0" t="n">
        <v>10189</v>
      </c>
      <c r="U3984" s="0" t="n">
        <v>10167</v>
      </c>
      <c r="V3984" s="0" t="n">
        <v>10144</v>
      </c>
    </row>
    <row r="3985" customFormat="false" ht="13.8" hidden="false" customHeight="false" outlineLevel="0" collapsed="false">
      <c r="A3985" s="0" t="s">
        <v>7969</v>
      </c>
      <c r="B3985" s="0" t="s">
        <v>7970</v>
      </c>
      <c r="C3985" s="0" t="n">
        <v>11301</v>
      </c>
      <c r="D3985" s="0" t="n">
        <v>11062</v>
      </c>
      <c r="E3985" s="0" t="n">
        <v>10559</v>
      </c>
      <c r="F3985" s="0" t="n">
        <v>10281</v>
      </c>
      <c r="G3985" s="0" t="n">
        <v>10005</v>
      </c>
      <c r="H3985" s="0" t="n">
        <f aca="false">(I3985+G3985)/2</f>
        <v>10760</v>
      </c>
      <c r="I3985" s="0" t="n">
        <v>11515</v>
      </c>
      <c r="J3985" s="0" t="n">
        <v>11474</v>
      </c>
      <c r="K3985" s="2" t="n">
        <f aca="false">(L3985+J3985)/2</f>
        <v>11308</v>
      </c>
      <c r="L3985" s="0" t="n">
        <v>11142</v>
      </c>
      <c r="M3985" s="0" t="n">
        <v>11096</v>
      </c>
      <c r="N3985" s="0" t="n">
        <v>11382</v>
      </c>
      <c r="O3985" s="0" t="n">
        <v>11346</v>
      </c>
      <c r="P3985" s="0" t="n">
        <v>11312</v>
      </c>
      <c r="Q3985" s="0" t="n">
        <v>11279</v>
      </c>
      <c r="R3985" s="0" t="n">
        <v>11246</v>
      </c>
      <c r="S3985" s="0" t="n">
        <v>10891</v>
      </c>
      <c r="T3985" s="0" t="n">
        <v>10827</v>
      </c>
      <c r="U3985" s="0" t="n">
        <v>10764</v>
      </c>
      <c r="V3985" s="0" t="n">
        <v>10704</v>
      </c>
    </row>
    <row r="3986" customFormat="false" ht="13.8" hidden="false" customHeight="false" outlineLevel="0" collapsed="false">
      <c r="A3986" s="0" t="s">
        <v>7971</v>
      </c>
      <c r="B3986" s="0" t="s">
        <v>7972</v>
      </c>
      <c r="C3986" s="0" t="n">
        <v>16411</v>
      </c>
      <c r="D3986" s="0" t="n">
        <v>16438</v>
      </c>
      <c r="E3986" s="0" t="n">
        <v>16496</v>
      </c>
      <c r="F3986" s="0" t="n">
        <v>16527</v>
      </c>
      <c r="G3986" s="0" t="n">
        <v>16559</v>
      </c>
      <c r="H3986" s="0" t="n">
        <f aca="false">(I3986+G3986)/2</f>
        <v>17509.5</v>
      </c>
      <c r="I3986" s="0" t="n">
        <v>18460</v>
      </c>
      <c r="J3986" s="0" t="n">
        <v>18660</v>
      </c>
      <c r="K3986" s="2" t="n">
        <f aca="false">(L3986+J3986)/2</f>
        <v>17821.5</v>
      </c>
      <c r="L3986" s="0" t="n">
        <v>16983</v>
      </c>
      <c r="M3986" s="0" t="n">
        <v>17027</v>
      </c>
      <c r="N3986" s="0" t="n">
        <v>17619</v>
      </c>
      <c r="O3986" s="0" t="n">
        <v>17689</v>
      </c>
      <c r="P3986" s="0" t="n">
        <v>17755</v>
      </c>
      <c r="Q3986" s="0" t="n">
        <v>17821</v>
      </c>
      <c r="R3986" s="0" t="n">
        <v>17885</v>
      </c>
      <c r="S3986" s="0" t="n">
        <v>17725</v>
      </c>
      <c r="T3986" s="0" t="n">
        <v>17779</v>
      </c>
      <c r="U3986" s="0" t="n">
        <v>17833</v>
      </c>
      <c r="V3986" s="0" t="n">
        <v>17884</v>
      </c>
    </row>
    <row r="3987" customFormat="false" ht="13.8" hidden="false" customHeight="false" outlineLevel="0" collapsed="false">
      <c r="A3987" s="0" t="s">
        <v>7973</v>
      </c>
      <c r="B3987" s="0" t="s">
        <v>7974</v>
      </c>
      <c r="C3987" s="0" t="n">
        <v>10415</v>
      </c>
      <c r="D3987" s="0" t="n">
        <v>10402</v>
      </c>
      <c r="E3987" s="0" t="n">
        <v>10373</v>
      </c>
      <c r="F3987" s="0" t="n">
        <v>10357</v>
      </c>
      <c r="G3987" s="0" t="n">
        <v>10341</v>
      </c>
      <c r="H3987" s="0" t="n">
        <f aca="false">(I3987+G3987)/2</f>
        <v>10836.5</v>
      </c>
      <c r="I3987" s="0" t="n">
        <v>11332</v>
      </c>
      <c r="J3987" s="0" t="n">
        <v>11413</v>
      </c>
      <c r="K3987" s="2" t="n">
        <f aca="false">(L3987+J3987)/2</f>
        <v>11245.5</v>
      </c>
      <c r="L3987" s="0" t="n">
        <v>11078</v>
      </c>
      <c r="M3987" s="0" t="n">
        <v>11121</v>
      </c>
      <c r="N3987" s="0" t="n">
        <v>11528</v>
      </c>
      <c r="O3987" s="0" t="n">
        <v>11589</v>
      </c>
      <c r="P3987" s="0" t="n">
        <v>11649</v>
      </c>
      <c r="Q3987" s="0" t="n">
        <v>11707</v>
      </c>
      <c r="R3987" s="0" t="n">
        <v>11764</v>
      </c>
      <c r="S3987" s="0" t="n">
        <v>11709</v>
      </c>
      <c r="T3987" s="0" t="n">
        <v>11765</v>
      </c>
      <c r="U3987" s="0" t="n">
        <v>11819</v>
      </c>
      <c r="V3987" s="0" t="n">
        <v>11872</v>
      </c>
    </row>
    <row r="3988" customFormat="false" ht="13.8" hidden="false" customHeight="false" outlineLevel="0" collapsed="false">
      <c r="A3988" s="0" t="s">
        <v>7975</v>
      </c>
      <c r="B3988" s="0" t="s">
        <v>7976</v>
      </c>
      <c r="C3988" s="0" t="n">
        <v>20646</v>
      </c>
      <c r="D3988" s="0" t="n">
        <v>20694</v>
      </c>
      <c r="E3988" s="0" t="n">
        <v>20794</v>
      </c>
      <c r="F3988" s="0" t="n">
        <v>20849</v>
      </c>
      <c r="G3988" s="0" t="n">
        <v>20904</v>
      </c>
      <c r="H3988" s="0" t="n">
        <f aca="false">(I3988+G3988)/2</f>
        <v>20266</v>
      </c>
      <c r="I3988" s="0" t="n">
        <v>19628</v>
      </c>
      <c r="J3988" s="0" t="n">
        <v>19517</v>
      </c>
      <c r="K3988" s="2" t="n">
        <f aca="false">(L3988+J3988)/2</f>
        <v>19565</v>
      </c>
      <c r="L3988" s="0" t="n">
        <v>19613</v>
      </c>
      <c r="M3988" s="0" t="n">
        <v>19549</v>
      </c>
      <c r="N3988" s="0" t="n">
        <v>20077</v>
      </c>
      <c r="O3988" s="0" t="n">
        <v>20034</v>
      </c>
      <c r="P3988" s="0" t="n">
        <v>19992</v>
      </c>
      <c r="Q3988" s="0" t="n">
        <v>19951</v>
      </c>
      <c r="R3988" s="0" t="n">
        <v>19911</v>
      </c>
      <c r="S3988" s="0" t="n">
        <v>19343</v>
      </c>
      <c r="T3988" s="0" t="n">
        <v>19254</v>
      </c>
      <c r="U3988" s="0" t="n">
        <v>19167</v>
      </c>
      <c r="V3988" s="0" t="n">
        <v>19083</v>
      </c>
    </row>
    <row r="3989" customFormat="false" ht="13.8" hidden="false" customHeight="false" outlineLevel="0" collapsed="false">
      <c r="A3989" s="0" t="s">
        <v>7977</v>
      </c>
      <c r="B3989" s="0" t="s">
        <v>7978</v>
      </c>
      <c r="C3989" s="0" t="n">
        <v>58991</v>
      </c>
      <c r="D3989" s="0" t="n">
        <v>59728</v>
      </c>
      <c r="E3989" s="0" t="n">
        <v>61277</v>
      </c>
      <c r="F3989" s="0" t="n">
        <v>62134</v>
      </c>
      <c r="G3989" s="0" t="n">
        <v>62985</v>
      </c>
      <c r="H3989" s="0" t="n">
        <f aca="false">(I3989+G3989)/2</f>
        <v>65311</v>
      </c>
      <c r="I3989" s="0" t="n">
        <v>67637</v>
      </c>
      <c r="J3989" s="0" t="n">
        <v>68629</v>
      </c>
      <c r="K3989" s="2" t="n">
        <f aca="false">(L3989+J3989)/2</f>
        <v>69775.5</v>
      </c>
      <c r="L3989" s="0" t="n">
        <v>70922</v>
      </c>
      <c r="M3989" s="0" t="n">
        <v>71855</v>
      </c>
      <c r="N3989" s="0" t="n">
        <v>75360</v>
      </c>
      <c r="O3989" s="0" t="n">
        <v>76456</v>
      </c>
      <c r="P3989" s="0" t="n">
        <v>77515</v>
      </c>
      <c r="Q3989" s="0" t="n">
        <v>78553</v>
      </c>
      <c r="R3989" s="0" t="n">
        <v>79571</v>
      </c>
      <c r="S3989" s="0" t="n">
        <v>81393</v>
      </c>
      <c r="T3989" s="0" t="n">
        <v>82620</v>
      </c>
      <c r="U3989" s="0" t="n">
        <v>83816</v>
      </c>
      <c r="V3989" s="0" t="n">
        <v>84980</v>
      </c>
    </row>
    <row r="3990" customFormat="false" ht="13.8" hidden="false" customHeight="false" outlineLevel="0" collapsed="false">
      <c r="A3990" s="0" t="s">
        <v>7979</v>
      </c>
      <c r="B3990" s="0" t="s">
        <v>7980</v>
      </c>
      <c r="C3990" s="0" t="n">
        <v>9754</v>
      </c>
      <c r="D3990" s="0" t="n">
        <v>9857</v>
      </c>
      <c r="E3990" s="0" t="n">
        <v>10074</v>
      </c>
      <c r="F3990" s="0" t="n">
        <v>10194</v>
      </c>
      <c r="G3990" s="0" t="n">
        <v>10314</v>
      </c>
      <c r="H3990" s="0" t="n">
        <f aca="false">(I3990+G3990)/2</f>
        <v>10629</v>
      </c>
      <c r="I3990" s="0" t="n">
        <v>10944</v>
      </c>
      <c r="J3990" s="0" t="n">
        <v>11079</v>
      </c>
      <c r="K3990" s="2" t="n">
        <f aca="false">(L3990+J3990)/2</f>
        <v>11129.5</v>
      </c>
      <c r="L3990" s="0" t="n">
        <v>11180</v>
      </c>
      <c r="M3990" s="0" t="n">
        <v>11294</v>
      </c>
      <c r="N3990" s="0" t="n">
        <v>11800</v>
      </c>
      <c r="O3990" s="0" t="n">
        <v>11937</v>
      </c>
      <c r="P3990" s="0" t="n">
        <v>12069</v>
      </c>
      <c r="Q3990" s="0" t="n">
        <v>12199</v>
      </c>
      <c r="R3990" s="0" t="n">
        <v>12326</v>
      </c>
      <c r="S3990" s="0" t="n">
        <v>12503</v>
      </c>
      <c r="T3990" s="0" t="n">
        <v>12652</v>
      </c>
      <c r="U3990" s="0" t="n">
        <v>12797</v>
      </c>
      <c r="V3990" s="0" t="n">
        <v>12939</v>
      </c>
    </row>
    <row r="3991" customFormat="false" ht="13.8" hidden="false" customHeight="false" outlineLevel="0" collapsed="false">
      <c r="A3991" s="0" t="s">
        <v>7981</v>
      </c>
      <c r="B3991" s="0" t="s">
        <v>7982</v>
      </c>
      <c r="C3991" s="0" t="n">
        <v>18397</v>
      </c>
      <c r="D3991" s="0" t="n">
        <v>18425</v>
      </c>
      <c r="E3991" s="0" t="n">
        <v>18482</v>
      </c>
      <c r="F3991" s="0" t="n">
        <v>18514</v>
      </c>
      <c r="G3991" s="0" t="n">
        <v>18546</v>
      </c>
      <c r="H3991" s="0" t="n">
        <f aca="false">(I3991+G3991)/2</f>
        <v>18293.5</v>
      </c>
      <c r="I3991" s="0" t="n">
        <v>18041</v>
      </c>
      <c r="J3991" s="0" t="n">
        <v>17995</v>
      </c>
      <c r="K3991" s="2" t="n">
        <f aca="false">(L3991+J3991)/2</f>
        <v>17575.5</v>
      </c>
      <c r="L3991" s="0" t="n">
        <v>17156</v>
      </c>
      <c r="M3991" s="0" t="n">
        <v>17075</v>
      </c>
      <c r="N3991" s="0" t="n">
        <v>17501</v>
      </c>
      <c r="O3991" s="0" t="n">
        <v>17436</v>
      </c>
      <c r="P3991" s="0" t="n">
        <v>17373</v>
      </c>
      <c r="Q3991" s="0" t="n">
        <v>17311</v>
      </c>
      <c r="R3991" s="0" t="n">
        <v>17250</v>
      </c>
      <c r="S3991" s="0" t="n">
        <v>16671</v>
      </c>
      <c r="T3991" s="0" t="n">
        <v>16559</v>
      </c>
      <c r="U3991" s="0" t="n">
        <v>16450</v>
      </c>
      <c r="V3991" s="0" t="n">
        <v>16344</v>
      </c>
    </row>
    <row r="3992" customFormat="false" ht="13.8" hidden="false" customHeight="false" outlineLevel="0" collapsed="false">
      <c r="A3992" s="0" t="s">
        <v>7983</v>
      </c>
      <c r="B3992" s="0" t="s">
        <v>7984</v>
      </c>
      <c r="C3992" s="0" t="n">
        <v>197124</v>
      </c>
      <c r="D3992" s="0" t="n">
        <v>203526</v>
      </c>
      <c r="E3992" s="0" t="n">
        <v>216966</v>
      </c>
      <c r="F3992" s="0" t="n">
        <v>224404</v>
      </c>
      <c r="G3992" s="0" t="n">
        <v>231787</v>
      </c>
      <c r="H3992" s="0" t="n">
        <f aca="false">(I3992+G3992)/2</f>
        <v>236646</v>
      </c>
      <c r="I3992" s="0" t="n">
        <v>241505</v>
      </c>
      <c r="J3992" s="0" t="n">
        <v>247268</v>
      </c>
      <c r="K3992" s="2" t="n">
        <f aca="false">(L3992+J3992)/2</f>
        <v>231255</v>
      </c>
      <c r="L3992" s="0" t="n">
        <v>215242</v>
      </c>
      <c r="M3992" s="0" t="n">
        <v>217443</v>
      </c>
      <c r="N3992" s="0" t="n">
        <v>227220</v>
      </c>
      <c r="O3992" s="0" t="n">
        <v>229872</v>
      </c>
      <c r="P3992" s="0" t="n">
        <v>232432</v>
      </c>
      <c r="Q3992" s="0" t="n">
        <v>234941</v>
      </c>
      <c r="R3992" s="0" t="n">
        <v>237402</v>
      </c>
      <c r="S3992" s="0" t="n">
        <v>240840</v>
      </c>
      <c r="T3992" s="0" t="n">
        <v>243726</v>
      </c>
      <c r="U3992" s="0" t="n">
        <v>246540</v>
      </c>
      <c r="V3992" s="0" t="n">
        <v>249277</v>
      </c>
    </row>
    <row r="3993" customFormat="false" ht="13.8" hidden="false" customHeight="false" outlineLevel="0" collapsed="false">
      <c r="A3993" s="0" t="s">
        <v>7985</v>
      </c>
      <c r="B3993" s="0" t="s">
        <v>7986</v>
      </c>
      <c r="C3993" s="0" t="n">
        <v>21375</v>
      </c>
      <c r="D3993" s="0" t="n">
        <v>21568</v>
      </c>
      <c r="E3993" s="0" t="n">
        <v>21975</v>
      </c>
      <c r="F3993" s="0" t="n">
        <v>22201</v>
      </c>
      <c r="G3993" s="0" t="n">
        <v>22424</v>
      </c>
      <c r="H3993" s="0" t="n">
        <f aca="false">(I3993+G3993)/2</f>
        <v>22076.5</v>
      </c>
      <c r="I3993" s="0" t="n">
        <v>21729</v>
      </c>
      <c r="J3993" s="0" t="n">
        <v>21789</v>
      </c>
      <c r="K3993" s="2" t="n">
        <f aca="false">(L3993+J3993)/2</f>
        <v>22120.5</v>
      </c>
      <c r="L3993" s="0" t="n">
        <v>22452</v>
      </c>
      <c r="M3993" s="0" t="n">
        <v>22555</v>
      </c>
      <c r="N3993" s="0" t="n">
        <v>23402</v>
      </c>
      <c r="O3993" s="0" t="n">
        <v>23542</v>
      </c>
      <c r="P3993" s="0" t="n">
        <v>23678</v>
      </c>
      <c r="Q3993" s="0" t="n">
        <v>23811</v>
      </c>
      <c r="R3993" s="0" t="n">
        <v>23941</v>
      </c>
      <c r="S3993" s="0" t="n">
        <v>23879</v>
      </c>
      <c r="T3993" s="0" t="n">
        <v>24012</v>
      </c>
      <c r="U3993" s="0" t="n">
        <v>24145</v>
      </c>
      <c r="V3993" s="0" t="n">
        <v>24271</v>
      </c>
    </row>
    <row r="3994" customFormat="false" ht="13.8" hidden="false" customHeight="false" outlineLevel="0" collapsed="false">
      <c r="A3994" s="0" t="s">
        <v>7987</v>
      </c>
      <c r="B3994" s="0" t="s">
        <v>7988</v>
      </c>
      <c r="C3994" s="0" t="n">
        <v>7867</v>
      </c>
      <c r="D3994" s="0" t="n">
        <v>7875</v>
      </c>
      <c r="E3994" s="0" t="n">
        <v>7891</v>
      </c>
      <c r="F3994" s="0" t="n">
        <v>7900</v>
      </c>
      <c r="G3994" s="0" t="n">
        <v>7909</v>
      </c>
      <c r="H3994" s="0" t="n">
        <f aca="false">(I3994+G3994)/2</f>
        <v>8420</v>
      </c>
      <c r="I3994" s="0" t="n">
        <v>8931</v>
      </c>
      <c r="J3994" s="0" t="n">
        <v>9035</v>
      </c>
      <c r="K3994" s="2" t="n">
        <f aca="false">(L3994+J3994)/2</f>
        <v>8673.5</v>
      </c>
      <c r="L3994" s="0" t="n">
        <v>8312</v>
      </c>
      <c r="M3994" s="0" t="n">
        <v>8344</v>
      </c>
      <c r="N3994" s="0" t="n">
        <v>8648</v>
      </c>
      <c r="O3994" s="0" t="n">
        <v>8693</v>
      </c>
      <c r="P3994" s="0" t="n">
        <v>8736</v>
      </c>
      <c r="Q3994" s="0" t="n">
        <v>8779</v>
      </c>
      <c r="R3994" s="0" t="n">
        <v>8821</v>
      </c>
      <c r="S3994" s="0" t="n">
        <v>8777</v>
      </c>
      <c r="T3994" s="0" t="n">
        <v>8818</v>
      </c>
      <c r="U3994" s="0" t="n">
        <v>8857</v>
      </c>
      <c r="V3994" s="0" t="n">
        <v>8896</v>
      </c>
    </row>
    <row r="3995" customFormat="false" ht="13.8" hidden="false" customHeight="false" outlineLevel="0" collapsed="false">
      <c r="A3995" s="0" t="s">
        <v>7989</v>
      </c>
      <c r="B3995" s="0" t="s">
        <v>7990</v>
      </c>
      <c r="C3995" s="0" t="n">
        <v>3457</v>
      </c>
      <c r="D3995" s="0" t="n">
        <v>3454</v>
      </c>
      <c r="E3995" s="0" t="n">
        <v>3448</v>
      </c>
      <c r="F3995" s="0" t="n">
        <v>3444</v>
      </c>
      <c r="G3995" s="0" t="n">
        <v>3441</v>
      </c>
      <c r="H3995" s="0" t="n">
        <f aca="false">(I3995+G3995)/2</f>
        <v>3561</v>
      </c>
      <c r="I3995" s="0" t="n">
        <v>3681</v>
      </c>
      <c r="J3995" s="0" t="n">
        <v>3700</v>
      </c>
      <c r="K3995" s="2" t="n">
        <f aca="false">(L3995+J3995)/2</f>
        <v>3675</v>
      </c>
      <c r="L3995" s="0" t="n">
        <v>3650</v>
      </c>
      <c r="M3995" s="0" t="n">
        <v>3663</v>
      </c>
      <c r="N3995" s="0" t="n">
        <v>3794</v>
      </c>
      <c r="O3995" s="0" t="n">
        <v>3813</v>
      </c>
      <c r="P3995" s="0" t="n">
        <v>3831</v>
      </c>
      <c r="Q3995" s="0" t="n">
        <v>3849</v>
      </c>
      <c r="R3995" s="0" t="n">
        <v>3866</v>
      </c>
      <c r="S3995" s="0" t="n">
        <v>3843</v>
      </c>
      <c r="T3995" s="0" t="n">
        <v>3860</v>
      </c>
      <c r="U3995" s="0" t="n">
        <v>3876</v>
      </c>
      <c r="V3995" s="0" t="n">
        <v>3891</v>
      </c>
    </row>
    <row r="3996" customFormat="false" ht="13.8" hidden="false" customHeight="false" outlineLevel="0" collapsed="false">
      <c r="A3996" s="0" t="s">
        <v>7991</v>
      </c>
      <c r="B3996" s="0" t="s">
        <v>7992</v>
      </c>
      <c r="C3996" s="0" t="n">
        <v>13662</v>
      </c>
      <c r="D3996" s="0" t="n">
        <v>13857</v>
      </c>
      <c r="E3996" s="0" t="n">
        <v>14267</v>
      </c>
      <c r="F3996" s="0" t="n">
        <v>14494</v>
      </c>
      <c r="G3996" s="0" t="n">
        <v>14719</v>
      </c>
      <c r="H3996" s="0" t="n">
        <f aca="false">(I3996+G3996)/2</f>
        <v>15114</v>
      </c>
      <c r="I3996" s="0" t="n">
        <v>15509</v>
      </c>
      <c r="J3996" s="0" t="n">
        <v>15728</v>
      </c>
      <c r="K3996" s="2" t="n">
        <f aca="false">(L3996+J3996)/2</f>
        <v>15911.5</v>
      </c>
      <c r="L3996" s="0" t="n">
        <v>16095</v>
      </c>
      <c r="M3996" s="0" t="n">
        <v>16292</v>
      </c>
      <c r="N3996" s="0" t="n">
        <v>17067</v>
      </c>
      <c r="O3996" s="0" t="n">
        <v>17300</v>
      </c>
      <c r="P3996" s="0" t="n">
        <v>17525</v>
      </c>
      <c r="Q3996" s="0" t="n">
        <v>17745</v>
      </c>
      <c r="R3996" s="0" t="n">
        <v>17961</v>
      </c>
      <c r="S3996" s="0" t="n">
        <v>18326</v>
      </c>
      <c r="T3996" s="0" t="n">
        <v>18584</v>
      </c>
      <c r="U3996" s="0" t="n">
        <v>18837</v>
      </c>
      <c r="V3996" s="0" t="n">
        <v>19082</v>
      </c>
    </row>
    <row r="3997" customFormat="false" ht="13.8" hidden="false" customHeight="false" outlineLevel="0" collapsed="false">
      <c r="A3997" s="0" t="s">
        <v>7993</v>
      </c>
      <c r="B3997" s="0" t="s">
        <v>7994</v>
      </c>
      <c r="C3997" s="0" t="n">
        <v>15701</v>
      </c>
      <c r="D3997" s="0" t="n">
        <v>15654</v>
      </c>
      <c r="E3997" s="0" t="n">
        <v>15555</v>
      </c>
      <c r="F3997" s="0" t="n">
        <v>15500</v>
      </c>
      <c r="G3997" s="0" t="n">
        <v>15445</v>
      </c>
      <c r="H3997" s="0" t="n">
        <f aca="false">(I3997+G3997)/2</f>
        <v>15651.5</v>
      </c>
      <c r="I3997" s="0" t="n">
        <v>15858</v>
      </c>
      <c r="J3997" s="0" t="n">
        <v>15850</v>
      </c>
      <c r="K3997" s="2" t="n">
        <f aca="false">(L3997+J3997)/2</f>
        <v>16101</v>
      </c>
      <c r="L3997" s="0" t="n">
        <v>16352</v>
      </c>
      <c r="M3997" s="0" t="n">
        <v>16389</v>
      </c>
      <c r="N3997" s="0" t="n">
        <v>16954</v>
      </c>
      <c r="O3997" s="0" t="n">
        <v>17016</v>
      </c>
      <c r="P3997" s="0" t="n">
        <v>17076</v>
      </c>
      <c r="Q3997" s="0" t="n">
        <v>17135</v>
      </c>
      <c r="R3997" s="0" t="n">
        <v>17193</v>
      </c>
      <c r="S3997" s="0" t="n">
        <v>17024</v>
      </c>
      <c r="T3997" s="0" t="n">
        <v>17071</v>
      </c>
      <c r="U3997" s="0" t="n">
        <v>17117</v>
      </c>
      <c r="V3997" s="0" t="n">
        <v>17162</v>
      </c>
    </row>
    <row r="3998" customFormat="false" ht="13.8" hidden="false" customHeight="false" outlineLevel="0" collapsed="false">
      <c r="A3998" s="0" t="s">
        <v>7995</v>
      </c>
      <c r="B3998" s="0" t="s">
        <v>7996</v>
      </c>
      <c r="C3998" s="0" t="n">
        <v>46907</v>
      </c>
      <c r="D3998" s="0" t="n">
        <v>46928</v>
      </c>
      <c r="E3998" s="0" t="n">
        <v>46972</v>
      </c>
      <c r="F3998" s="0" t="n">
        <v>46997</v>
      </c>
      <c r="G3998" s="0" t="n">
        <v>47021</v>
      </c>
      <c r="H3998" s="0" t="n">
        <f aca="false">(I3998+G3998)/2</f>
        <v>47724</v>
      </c>
      <c r="I3998" s="0" t="n">
        <v>48427</v>
      </c>
      <c r="J3998" s="0" t="n">
        <v>48544</v>
      </c>
      <c r="K3998" s="2" t="n">
        <f aca="false">(L3998+J3998)/2</f>
        <v>47739</v>
      </c>
      <c r="L3998" s="0" t="n">
        <v>46934</v>
      </c>
      <c r="M3998" s="0" t="n">
        <v>46939</v>
      </c>
      <c r="N3998" s="0" t="n">
        <v>48420</v>
      </c>
      <c r="O3998" s="0" t="n">
        <v>48487</v>
      </c>
      <c r="P3998" s="0" t="n">
        <v>48551</v>
      </c>
      <c r="Q3998" s="0" t="n">
        <v>48615</v>
      </c>
      <c r="R3998" s="0" t="n">
        <v>48677</v>
      </c>
      <c r="S3998" s="0" t="n">
        <v>47847</v>
      </c>
      <c r="T3998" s="0" t="n">
        <v>47845</v>
      </c>
      <c r="U3998" s="0" t="n">
        <v>47842</v>
      </c>
      <c r="V3998" s="0" t="n">
        <v>47840</v>
      </c>
    </row>
    <row r="3999" customFormat="false" ht="13.8" hidden="false" customHeight="false" outlineLevel="0" collapsed="false">
      <c r="A3999" s="0" t="s">
        <v>7997</v>
      </c>
      <c r="B3999" s="0" t="s">
        <v>7998</v>
      </c>
      <c r="C3999" s="0" t="n">
        <v>7076</v>
      </c>
      <c r="D3999" s="0" t="n">
        <v>7109</v>
      </c>
      <c r="E3999" s="0" t="n">
        <v>7178</v>
      </c>
      <c r="F3999" s="0" t="n">
        <v>7217</v>
      </c>
      <c r="G3999" s="0" t="n">
        <v>7255</v>
      </c>
      <c r="H3999" s="0" t="n">
        <f aca="false">(I3999+G3999)/2</f>
        <v>7522.5</v>
      </c>
      <c r="I3999" s="0" t="n">
        <v>7790</v>
      </c>
      <c r="J3999" s="0" t="n">
        <v>7864</v>
      </c>
      <c r="K3999" s="2" t="n">
        <f aca="false">(L3999+J3999)/2</f>
        <v>7560</v>
      </c>
      <c r="L3999" s="0" t="n">
        <v>7256</v>
      </c>
      <c r="M3999" s="0" t="n">
        <v>7274</v>
      </c>
      <c r="N3999" s="0" t="n">
        <v>7525</v>
      </c>
      <c r="O3999" s="0" t="n">
        <v>7553</v>
      </c>
      <c r="P3999" s="0" t="n">
        <v>7580</v>
      </c>
      <c r="Q3999" s="0" t="n">
        <v>7607</v>
      </c>
      <c r="R3999" s="0" t="n">
        <v>7547</v>
      </c>
      <c r="S3999" s="0" t="n">
        <v>7475</v>
      </c>
      <c r="T3999" s="0" t="n">
        <v>7497</v>
      </c>
      <c r="U3999" s="0" t="n">
        <v>7518</v>
      </c>
      <c r="V3999" s="0" t="n">
        <v>7538</v>
      </c>
    </row>
    <row r="4000" customFormat="false" ht="13.8" hidden="false" customHeight="false" outlineLevel="0" collapsed="false">
      <c r="A4000" s="0" t="s">
        <v>7999</v>
      </c>
      <c r="B4000" s="0" t="s">
        <v>8000</v>
      </c>
      <c r="C4000" s="0" t="n">
        <v>22920</v>
      </c>
      <c r="D4000" s="0" t="n">
        <v>22741</v>
      </c>
      <c r="E4000" s="0" t="n">
        <v>22365</v>
      </c>
      <c r="F4000" s="0" t="n">
        <v>22157</v>
      </c>
      <c r="G4000" s="0" t="n">
        <v>21950</v>
      </c>
      <c r="H4000" s="0" t="n">
        <f aca="false">(I4000+G4000)/2</f>
        <v>21967.5</v>
      </c>
      <c r="I4000" s="0" t="n">
        <v>21985</v>
      </c>
      <c r="J4000" s="0" t="n">
        <v>21830</v>
      </c>
      <c r="K4000" s="2" t="n">
        <f aca="false">(L4000+J4000)/2</f>
        <v>21730</v>
      </c>
      <c r="L4000" s="0" t="n">
        <v>21630</v>
      </c>
      <c r="M4000" s="0" t="n">
        <v>21514</v>
      </c>
      <c r="N4000" s="0" t="n">
        <v>22035</v>
      </c>
      <c r="O4000" s="0" t="n">
        <v>21939</v>
      </c>
      <c r="P4000" s="0" t="n">
        <v>21846</v>
      </c>
      <c r="Q4000" s="0" t="n">
        <v>21755</v>
      </c>
      <c r="R4000" s="0" t="n">
        <v>21666</v>
      </c>
      <c r="S4000" s="0" t="n">
        <v>20892</v>
      </c>
      <c r="T4000" s="0" t="n">
        <v>20734</v>
      </c>
      <c r="U4000" s="0" t="n">
        <v>20580</v>
      </c>
      <c r="V4000" s="0" t="n">
        <v>20430</v>
      </c>
    </row>
    <row r="4001" customFormat="false" ht="13.8" hidden="false" customHeight="false" outlineLevel="0" collapsed="false">
      <c r="A4001" s="0" t="s">
        <v>8001</v>
      </c>
      <c r="B4001" s="0" t="s">
        <v>8002</v>
      </c>
      <c r="C4001" s="0" t="n">
        <v>4589</v>
      </c>
      <c r="D4001" s="0" t="n">
        <v>4424</v>
      </c>
      <c r="E4001" s="0" t="n">
        <v>4076</v>
      </c>
      <c r="F4001" s="0" t="n">
        <v>3883</v>
      </c>
      <c r="G4001" s="0" t="n">
        <v>3692</v>
      </c>
      <c r="H4001" s="0" t="n">
        <f aca="false">(I4001+G4001)/2</f>
        <v>3991.5</v>
      </c>
      <c r="I4001" s="0" t="n">
        <v>4291</v>
      </c>
      <c r="J4001" s="0" t="n">
        <v>4220</v>
      </c>
      <c r="K4001" s="2" t="n">
        <f aca="false">(L4001+J4001)/2</f>
        <v>4075</v>
      </c>
      <c r="L4001" s="0" t="n">
        <v>3930</v>
      </c>
      <c r="M4001" s="0" t="n">
        <v>3860</v>
      </c>
      <c r="N4001" s="0" t="n">
        <v>3887</v>
      </c>
      <c r="O4001" s="0" t="n">
        <v>3817</v>
      </c>
      <c r="P4001" s="0" t="n">
        <v>3749</v>
      </c>
      <c r="Q4001" s="0" t="n">
        <v>3682</v>
      </c>
      <c r="R4001" s="0" t="n">
        <v>3617</v>
      </c>
      <c r="S4001" s="0" t="n">
        <v>3313</v>
      </c>
      <c r="T4001" s="0" t="n">
        <v>3219</v>
      </c>
      <c r="U4001" s="0" t="n">
        <v>3127</v>
      </c>
      <c r="V4001" s="0" t="n">
        <v>3038</v>
      </c>
    </row>
    <row r="4002" customFormat="false" ht="13.8" hidden="false" customHeight="false" outlineLevel="0" collapsed="false">
      <c r="A4002" s="0" t="s">
        <v>8003</v>
      </c>
      <c r="B4002" s="0" t="s">
        <v>8004</v>
      </c>
      <c r="C4002" s="0" t="n">
        <v>4215</v>
      </c>
      <c r="D4002" s="0" t="n">
        <v>4132</v>
      </c>
      <c r="E4002" s="0" t="n">
        <v>3958</v>
      </c>
      <c r="F4002" s="0" t="n">
        <v>3862</v>
      </c>
      <c r="G4002" s="0" t="n">
        <v>3766</v>
      </c>
      <c r="H4002" s="0" t="n">
        <f aca="false">(I4002+G4002)/2</f>
        <v>4005</v>
      </c>
      <c r="I4002" s="0" t="n">
        <v>4244</v>
      </c>
      <c r="J4002" s="0" t="n">
        <v>4225</v>
      </c>
      <c r="K4002" s="2" t="n">
        <f aca="false">(L4002+J4002)/2</f>
        <v>4247.5</v>
      </c>
      <c r="L4002" s="0" t="n">
        <v>4270</v>
      </c>
      <c r="M4002" s="0" t="n">
        <v>4261</v>
      </c>
      <c r="N4002" s="0" t="n">
        <v>4383</v>
      </c>
      <c r="O4002" s="0" t="n">
        <v>4380</v>
      </c>
      <c r="P4002" s="0" t="n">
        <v>4376</v>
      </c>
      <c r="Q4002" s="0" t="n">
        <v>4373</v>
      </c>
      <c r="R4002" s="0" t="n">
        <v>4369</v>
      </c>
      <c r="S4002" s="0" t="n">
        <v>4264</v>
      </c>
      <c r="T4002" s="0" t="n">
        <v>4252</v>
      </c>
      <c r="U4002" s="0" t="n">
        <v>4240</v>
      </c>
      <c r="V4002" s="0" t="n">
        <v>4229</v>
      </c>
    </row>
    <row r="4003" customFormat="false" ht="13.8" hidden="false" customHeight="false" outlineLevel="0" collapsed="false">
      <c r="A4003" s="0" t="s">
        <v>8005</v>
      </c>
      <c r="B4003" s="0" t="s">
        <v>8006</v>
      </c>
      <c r="C4003" s="0" t="n">
        <v>19499</v>
      </c>
      <c r="D4003" s="0" t="n">
        <v>19163</v>
      </c>
      <c r="E4003" s="0" t="n">
        <v>18458</v>
      </c>
      <c r="F4003" s="0" t="n">
        <v>18068</v>
      </c>
      <c r="G4003" s="0" t="n">
        <v>17681</v>
      </c>
      <c r="H4003" s="0" t="n">
        <f aca="false">(I4003+G4003)/2</f>
        <v>19247.5</v>
      </c>
      <c r="I4003" s="0" t="n">
        <v>20814</v>
      </c>
      <c r="J4003" s="0" t="n">
        <v>20856</v>
      </c>
      <c r="K4003" s="2" t="n">
        <f aca="false">(L4003+J4003)/2</f>
        <v>20643.5</v>
      </c>
      <c r="L4003" s="0" t="n">
        <v>20431</v>
      </c>
      <c r="M4003" s="0" t="n">
        <v>20446</v>
      </c>
      <c r="N4003" s="0" t="n">
        <v>21107</v>
      </c>
      <c r="O4003" s="0" t="n">
        <v>21149</v>
      </c>
      <c r="P4003" s="0" t="n">
        <v>21190</v>
      </c>
      <c r="Q4003" s="0" t="n">
        <v>21197</v>
      </c>
      <c r="R4003" s="0" t="n">
        <v>21237</v>
      </c>
      <c r="S4003" s="0" t="n">
        <v>20917</v>
      </c>
      <c r="T4003" s="0" t="n">
        <v>20932</v>
      </c>
      <c r="U4003" s="0" t="n">
        <v>20947</v>
      </c>
      <c r="V4003" s="0" t="n">
        <v>20962</v>
      </c>
    </row>
    <row r="4004" customFormat="false" ht="13.8" hidden="false" customHeight="false" outlineLevel="0" collapsed="false">
      <c r="A4004" s="0" t="s">
        <v>8007</v>
      </c>
      <c r="B4004" s="0" t="s">
        <v>8008</v>
      </c>
      <c r="C4004" s="0" t="n">
        <v>4707</v>
      </c>
      <c r="D4004" s="0" t="n">
        <v>4683</v>
      </c>
      <c r="E4004" s="0" t="n">
        <v>4632</v>
      </c>
      <c r="F4004" s="0" t="n">
        <v>4604</v>
      </c>
      <c r="G4004" s="0" t="n">
        <v>4576</v>
      </c>
      <c r="H4004" s="0" t="n">
        <f aca="false">(I4004+G4004)/2</f>
        <v>4585.5</v>
      </c>
      <c r="I4004" s="0" t="n">
        <v>4595</v>
      </c>
      <c r="J4004" s="0" t="n">
        <v>4574</v>
      </c>
      <c r="K4004" s="2" t="n">
        <f aca="false">(L4004+J4004)/2</f>
        <v>4561</v>
      </c>
      <c r="L4004" s="0" t="n">
        <v>4548</v>
      </c>
      <c r="M4004" s="0" t="n">
        <v>4534</v>
      </c>
      <c r="N4004" s="0" t="n">
        <v>4656</v>
      </c>
      <c r="O4004" s="0" t="n">
        <v>4646</v>
      </c>
      <c r="P4004" s="0" t="n">
        <v>4637</v>
      </c>
      <c r="Q4004" s="0" t="n">
        <v>4628</v>
      </c>
      <c r="R4004" s="0" t="n">
        <v>4619</v>
      </c>
      <c r="S4004" s="0" t="n">
        <v>4489</v>
      </c>
      <c r="T4004" s="0" t="n">
        <v>4469</v>
      </c>
      <c r="U4004" s="0" t="n">
        <v>4449</v>
      </c>
      <c r="V4004" s="0" t="n">
        <v>4430</v>
      </c>
    </row>
    <row r="4005" customFormat="false" ht="13.8" hidden="false" customHeight="false" outlineLevel="0" collapsed="false">
      <c r="A4005" s="0" t="s">
        <v>8009</v>
      </c>
      <c r="B4005" s="0" t="s">
        <v>8010</v>
      </c>
      <c r="C4005" s="0" t="n">
        <v>17898</v>
      </c>
      <c r="D4005" s="0" t="n">
        <v>18006</v>
      </c>
      <c r="E4005" s="0" t="n">
        <v>18231</v>
      </c>
      <c r="F4005" s="0" t="n">
        <v>18356</v>
      </c>
      <c r="G4005" s="0" t="n">
        <v>18479</v>
      </c>
      <c r="H4005" s="0" t="n">
        <f aca="false">(I4005+G4005)/2</f>
        <v>18745</v>
      </c>
      <c r="I4005" s="0" t="n">
        <v>19011</v>
      </c>
      <c r="J4005" s="0" t="n">
        <v>19132</v>
      </c>
      <c r="K4005" s="2" t="n">
        <f aca="false">(L4005+J4005)/2</f>
        <v>18600.5</v>
      </c>
      <c r="L4005" s="0" t="n">
        <v>18069</v>
      </c>
      <c r="M4005" s="0" t="n">
        <v>18097</v>
      </c>
      <c r="N4005" s="0" t="n">
        <v>18702</v>
      </c>
      <c r="O4005" s="0" t="n">
        <v>18755</v>
      </c>
      <c r="P4005" s="0" t="n">
        <v>18807</v>
      </c>
      <c r="Q4005" s="0" t="n">
        <v>18858</v>
      </c>
      <c r="R4005" s="0" t="n">
        <v>18907</v>
      </c>
      <c r="S4005" s="0" t="n">
        <v>18675</v>
      </c>
      <c r="T4005" s="0" t="n">
        <v>18708</v>
      </c>
      <c r="U4005" s="0" t="n">
        <v>18741</v>
      </c>
      <c r="V4005" s="0" t="n">
        <v>18772</v>
      </c>
    </row>
    <row r="4006" customFormat="false" ht="13.8" hidden="false" customHeight="false" outlineLevel="0" collapsed="false">
      <c r="A4006" s="0" t="s">
        <v>8011</v>
      </c>
      <c r="B4006" s="0" t="s">
        <v>8012</v>
      </c>
      <c r="C4006" s="0" t="n">
        <v>3511</v>
      </c>
      <c r="D4006" s="0" t="n">
        <v>3536</v>
      </c>
      <c r="E4006" s="0" t="n">
        <v>3587</v>
      </c>
      <c r="F4006" s="0" t="n">
        <v>3615</v>
      </c>
      <c r="G4006" s="0" t="n">
        <v>3643</v>
      </c>
      <c r="H4006" s="0" t="n">
        <f aca="false">(I4006+G4006)/2</f>
        <v>3402</v>
      </c>
      <c r="I4006" s="0" t="n">
        <v>3161</v>
      </c>
      <c r="J4006" s="0" t="n">
        <v>3128</v>
      </c>
      <c r="K4006" s="2" t="n">
        <f aca="false">(L4006+J4006)/2</f>
        <v>3134</v>
      </c>
      <c r="L4006" s="0" t="n">
        <v>3140</v>
      </c>
      <c r="M4006" s="0" t="n">
        <v>3118</v>
      </c>
      <c r="N4006" s="0" t="n">
        <v>3185</v>
      </c>
      <c r="O4006" s="0" t="n">
        <v>3166</v>
      </c>
      <c r="P4006" s="0" t="n">
        <v>3147</v>
      </c>
      <c r="Q4006" s="0" t="n">
        <v>3128</v>
      </c>
      <c r="R4006" s="0" t="n">
        <v>3110</v>
      </c>
      <c r="S4006" s="0" t="n">
        <v>2980</v>
      </c>
      <c r="T4006" s="0" t="n">
        <v>2950</v>
      </c>
      <c r="U4006" s="0" t="n">
        <v>2921</v>
      </c>
      <c r="V4006" s="0" t="n">
        <v>2892</v>
      </c>
    </row>
    <row r="4007" customFormat="false" ht="13.8" hidden="false" customHeight="false" outlineLevel="0" collapsed="false">
      <c r="A4007" s="0" t="s">
        <v>8013</v>
      </c>
      <c r="B4007" s="0" t="s">
        <v>8014</v>
      </c>
      <c r="C4007" s="0" t="n">
        <v>1644600</v>
      </c>
      <c r="D4007" s="0" t="n">
        <v>1671194</v>
      </c>
      <c r="E4007" s="0" t="n">
        <v>1727010</v>
      </c>
      <c r="F4007" s="0" t="n">
        <v>1757904</v>
      </c>
      <c r="G4007" s="0" t="n">
        <v>1788559</v>
      </c>
      <c r="H4007" s="0" t="n">
        <f aca="false">(I4007+G4007)/2</f>
        <v>1808327</v>
      </c>
      <c r="I4007" s="0" t="n">
        <v>1828095</v>
      </c>
      <c r="J4007" s="0" t="n">
        <v>1851215</v>
      </c>
      <c r="K4007" s="2" t="n">
        <f aca="false">(L4007+J4007)/2</f>
        <v>1807878</v>
      </c>
      <c r="L4007" s="0" t="n">
        <v>1764541</v>
      </c>
      <c r="M4007" s="0" t="n">
        <v>1776761</v>
      </c>
      <c r="N4007" s="0" t="n">
        <v>1848946</v>
      </c>
      <c r="O4007" s="0" t="n">
        <v>1864416</v>
      </c>
      <c r="P4007" s="0" t="n">
        <v>1879355</v>
      </c>
      <c r="Q4007" s="0" t="n">
        <v>1893997</v>
      </c>
      <c r="R4007" s="0" t="n">
        <v>1908359</v>
      </c>
      <c r="S4007" s="0" t="n">
        <v>1917185</v>
      </c>
      <c r="T4007" s="0" t="n">
        <v>1933105</v>
      </c>
      <c r="U4007" s="0" t="n">
        <v>1948626</v>
      </c>
      <c r="V4007" s="0" t="n">
        <v>1963726</v>
      </c>
    </row>
    <row r="4008" customFormat="false" ht="13.8" hidden="false" customHeight="false" outlineLevel="0" collapsed="false">
      <c r="A4008" s="0" t="s">
        <v>8015</v>
      </c>
      <c r="B4008" s="0" t="s">
        <v>8016</v>
      </c>
      <c r="C4008" s="0" t="n">
        <v>13409</v>
      </c>
      <c r="D4008" s="0" t="n">
        <v>13644</v>
      </c>
      <c r="E4008" s="0" t="n">
        <v>14136</v>
      </c>
      <c r="F4008" s="0" t="n">
        <v>14408</v>
      </c>
      <c r="G4008" s="0" t="n">
        <v>14679</v>
      </c>
      <c r="H4008" s="0" t="n">
        <f aca="false">(I4008+G4008)/2</f>
        <v>14846</v>
      </c>
      <c r="I4008" s="0" t="n">
        <v>15013</v>
      </c>
      <c r="J4008" s="0" t="n">
        <v>15217</v>
      </c>
      <c r="K4008" s="2" t="n">
        <f aca="false">(L4008+J4008)/2</f>
        <v>14609.5</v>
      </c>
      <c r="L4008" s="0" t="n">
        <v>14002</v>
      </c>
      <c r="M4008" s="0" t="n">
        <v>14077</v>
      </c>
      <c r="N4008" s="0" t="n">
        <v>14620</v>
      </c>
      <c r="O4008" s="0" t="n">
        <v>14720</v>
      </c>
      <c r="P4008" s="0" t="n">
        <v>14817</v>
      </c>
      <c r="Q4008" s="0" t="n">
        <v>14911</v>
      </c>
      <c r="R4008" s="0" t="n">
        <v>15004</v>
      </c>
      <c r="S4008" s="0" t="n">
        <v>15003</v>
      </c>
      <c r="T4008" s="0" t="n">
        <v>15101</v>
      </c>
      <c r="U4008" s="0" t="n">
        <v>15196</v>
      </c>
      <c r="V4008" s="0" t="n">
        <v>15289</v>
      </c>
    </row>
    <row r="4009" customFormat="false" ht="13.8" hidden="false" customHeight="false" outlineLevel="0" collapsed="false">
      <c r="A4009" s="0" t="s">
        <v>8017</v>
      </c>
      <c r="B4009" s="0" t="s">
        <v>8018</v>
      </c>
      <c r="C4009" s="0" t="n">
        <v>5782</v>
      </c>
      <c r="D4009" s="0" t="n">
        <v>5635</v>
      </c>
      <c r="E4009" s="0" t="n">
        <v>5327</v>
      </c>
      <c r="F4009" s="0" t="n">
        <v>5156</v>
      </c>
      <c r="G4009" s="0" t="n">
        <v>4987</v>
      </c>
      <c r="H4009" s="0" t="n">
        <f aca="false">(I4009+G4009)/2</f>
        <v>5350</v>
      </c>
      <c r="I4009" s="0" t="n">
        <v>5713</v>
      </c>
      <c r="J4009" s="0" t="n">
        <v>5668</v>
      </c>
      <c r="K4009" s="2" t="n">
        <f aca="false">(L4009+J4009)/2</f>
        <v>5570</v>
      </c>
      <c r="L4009" s="0" t="n">
        <v>5472</v>
      </c>
      <c r="M4009" s="0" t="n">
        <v>5428</v>
      </c>
      <c r="N4009" s="0" t="n">
        <v>5540</v>
      </c>
      <c r="O4009" s="0" t="n">
        <v>5501</v>
      </c>
      <c r="P4009" s="0" t="n">
        <v>5463</v>
      </c>
      <c r="Q4009" s="0" t="n">
        <v>5425</v>
      </c>
      <c r="R4009" s="0" t="n">
        <v>5389</v>
      </c>
      <c r="S4009" s="0" t="n">
        <v>5146</v>
      </c>
      <c r="T4009" s="0" t="n">
        <v>5087</v>
      </c>
      <c r="U4009" s="0" t="n">
        <v>5030</v>
      </c>
      <c r="V4009" s="0" t="n">
        <v>4975</v>
      </c>
    </row>
    <row r="4010" customFormat="false" ht="13.8" hidden="false" customHeight="false" outlineLevel="0" collapsed="false">
      <c r="A4010" s="0" t="s">
        <v>8019</v>
      </c>
      <c r="B4010" s="0" t="s">
        <v>8020</v>
      </c>
      <c r="C4010" s="0" t="n">
        <v>3479</v>
      </c>
      <c r="D4010" s="0" t="n">
        <v>3396</v>
      </c>
      <c r="E4010" s="0" t="n">
        <v>3220</v>
      </c>
      <c r="F4010" s="0" t="n">
        <v>3123</v>
      </c>
      <c r="G4010" s="0" t="n">
        <v>3027</v>
      </c>
      <c r="H4010" s="0" t="n">
        <f aca="false">(I4010+G4010)/2</f>
        <v>3404.5</v>
      </c>
      <c r="I4010" s="0" t="n">
        <v>3782</v>
      </c>
      <c r="J4010" s="0" t="n">
        <v>3791</v>
      </c>
      <c r="K4010" s="2" t="n">
        <f aca="false">(L4010+J4010)/2</f>
        <v>3645</v>
      </c>
      <c r="L4010" s="0" t="n">
        <v>3499</v>
      </c>
      <c r="M4010" s="0" t="n">
        <v>3488</v>
      </c>
      <c r="N4010" s="0" t="n">
        <v>3583</v>
      </c>
      <c r="O4010" s="0" t="n">
        <v>3575</v>
      </c>
      <c r="P4010" s="0" t="n">
        <v>3568</v>
      </c>
      <c r="Q4010" s="0" t="n">
        <v>3562</v>
      </c>
      <c r="R4010" s="0" t="n">
        <v>3555</v>
      </c>
      <c r="S4010" s="0" t="n">
        <v>3454</v>
      </c>
      <c r="T4010" s="0" t="n">
        <v>3439</v>
      </c>
      <c r="U4010" s="0" t="n">
        <v>3424</v>
      </c>
      <c r="V4010" s="0" t="n">
        <v>3409</v>
      </c>
    </row>
    <row r="4011" customFormat="false" ht="13.8" hidden="false" customHeight="false" outlineLevel="0" collapsed="false">
      <c r="A4011" s="0" t="s">
        <v>8021</v>
      </c>
      <c r="B4011" s="0" t="s">
        <v>8022</v>
      </c>
      <c r="C4011" s="0" t="n">
        <v>3957</v>
      </c>
      <c r="D4011" s="0" t="n">
        <v>3530</v>
      </c>
      <c r="E4011" s="0" t="n">
        <v>2633</v>
      </c>
      <c r="F4011" s="0" t="n">
        <v>2137</v>
      </c>
      <c r="G4011" s="0" t="n">
        <v>1644</v>
      </c>
      <c r="H4011" s="0" t="n">
        <f aca="false">(I4011+G4011)/2</f>
        <v>3377</v>
      </c>
      <c r="I4011" s="0" t="n">
        <v>5110</v>
      </c>
      <c r="J4011" s="0" t="n">
        <v>5129</v>
      </c>
      <c r="K4011" s="2" t="n">
        <f aca="false">(L4011+J4011)/2</f>
        <v>5084</v>
      </c>
      <c r="L4011" s="0" t="n">
        <v>5039</v>
      </c>
      <c r="M4011" s="0" t="n">
        <v>5050</v>
      </c>
      <c r="N4011" s="0" t="n">
        <v>5223</v>
      </c>
      <c r="O4011" s="0" t="n">
        <v>5242</v>
      </c>
      <c r="P4011" s="0" t="n">
        <v>5259</v>
      </c>
      <c r="Q4011" s="0" t="n">
        <v>5277</v>
      </c>
      <c r="R4011" s="0" t="n">
        <v>5294</v>
      </c>
      <c r="S4011" s="0" t="n">
        <v>5239</v>
      </c>
      <c r="T4011" s="0" t="n">
        <v>5253</v>
      </c>
      <c r="U4011" s="0" t="n">
        <v>5266</v>
      </c>
      <c r="V4011" s="0" t="n">
        <v>5279</v>
      </c>
    </row>
    <row r="4012" customFormat="false" ht="13.8" hidden="false" customHeight="false" outlineLevel="0" collapsed="false">
      <c r="A4012" s="0" t="s">
        <v>8023</v>
      </c>
      <c r="B4012" s="0" t="s">
        <v>8024</v>
      </c>
      <c r="C4012" s="0" t="n">
        <v>32156</v>
      </c>
      <c r="D4012" s="0" t="n">
        <v>32235</v>
      </c>
      <c r="E4012" s="0" t="n">
        <v>32401</v>
      </c>
      <c r="F4012" s="0" t="n">
        <v>32492</v>
      </c>
      <c r="G4012" s="0" t="n">
        <v>32583</v>
      </c>
      <c r="H4012" s="0" t="n">
        <f aca="false">(I4012+G4012)/2</f>
        <v>33986</v>
      </c>
      <c r="I4012" s="0" t="n">
        <v>35389</v>
      </c>
      <c r="J4012" s="0" t="n">
        <v>35707</v>
      </c>
      <c r="K4012" s="2" t="n">
        <f aca="false">(L4012+J4012)/2</f>
        <v>36104</v>
      </c>
      <c r="L4012" s="0" t="n">
        <v>36501</v>
      </c>
      <c r="M4012" s="0" t="n">
        <v>36813</v>
      </c>
      <c r="N4012" s="0" t="n">
        <v>38385</v>
      </c>
      <c r="O4012" s="0" t="n">
        <v>38768</v>
      </c>
      <c r="P4012" s="0" t="n">
        <v>39138</v>
      </c>
      <c r="Q4012" s="0" t="n">
        <v>39500</v>
      </c>
      <c r="R4012" s="0" t="n">
        <v>39856</v>
      </c>
      <c r="S4012" s="0" t="n">
        <v>40234</v>
      </c>
      <c r="T4012" s="0" t="n">
        <v>40641</v>
      </c>
      <c r="U4012" s="0" t="n">
        <v>41038</v>
      </c>
      <c r="V4012" s="0" t="n">
        <v>41424</v>
      </c>
    </row>
    <row r="4013" customFormat="false" ht="13.8" hidden="false" customHeight="false" outlineLevel="0" collapsed="false">
      <c r="A4013" s="0" t="s">
        <v>8025</v>
      </c>
      <c r="B4013" s="0" t="s">
        <v>8026</v>
      </c>
      <c r="C4013" s="0" t="n">
        <v>6072</v>
      </c>
      <c r="D4013" s="0" t="n">
        <v>6031</v>
      </c>
      <c r="E4013" s="0" t="n">
        <v>5946</v>
      </c>
      <c r="F4013" s="0" t="n">
        <v>5898</v>
      </c>
      <c r="G4013" s="0" t="n">
        <v>5851</v>
      </c>
      <c r="H4013" s="0" t="n">
        <f aca="false">(I4013+G4013)/2</f>
        <v>6322.5</v>
      </c>
      <c r="I4013" s="0" t="n">
        <v>6794</v>
      </c>
      <c r="J4013" s="0" t="n">
        <v>6853</v>
      </c>
      <c r="K4013" s="2" t="n">
        <f aca="false">(L4013+J4013)/2</f>
        <v>7198.5</v>
      </c>
      <c r="L4013" s="0" t="n">
        <v>7544</v>
      </c>
      <c r="M4013" s="0" t="n">
        <v>7640</v>
      </c>
      <c r="N4013" s="0" t="n">
        <v>8007</v>
      </c>
      <c r="O4013" s="0" t="n">
        <v>8120</v>
      </c>
      <c r="P4013" s="0" t="n">
        <v>8228</v>
      </c>
      <c r="Q4013" s="0" t="n">
        <v>8335</v>
      </c>
      <c r="R4013" s="0" t="n">
        <v>8439</v>
      </c>
      <c r="S4013" s="0" t="n">
        <v>8621</v>
      </c>
      <c r="T4013" s="0" t="n">
        <v>8747</v>
      </c>
      <c r="U4013" s="0" t="n">
        <v>8869</v>
      </c>
      <c r="V4013" s="0" t="n">
        <v>8988</v>
      </c>
    </row>
    <row r="4014" customFormat="false" ht="13.8" hidden="false" customHeight="false" outlineLevel="0" collapsed="false">
      <c r="A4014" s="0" t="s">
        <v>8027</v>
      </c>
      <c r="B4014" s="0" t="s">
        <v>8028</v>
      </c>
      <c r="C4014" s="0" t="n">
        <v>5742</v>
      </c>
      <c r="D4014" s="0" t="n">
        <v>5726</v>
      </c>
      <c r="E4014" s="0" t="n">
        <v>5692</v>
      </c>
      <c r="F4014" s="0" t="n">
        <v>5674</v>
      </c>
      <c r="G4014" s="0" t="n">
        <v>5655</v>
      </c>
      <c r="H4014" s="0" t="n">
        <f aca="false">(I4014+G4014)/2</f>
        <v>5707.5</v>
      </c>
      <c r="I4014" s="0" t="n">
        <v>5760</v>
      </c>
      <c r="J4014" s="0" t="n">
        <v>5753</v>
      </c>
      <c r="K4014" s="2" t="n">
        <f aca="false">(L4014+J4014)/2</f>
        <v>5792.5</v>
      </c>
      <c r="L4014" s="0" t="n">
        <v>5832</v>
      </c>
      <c r="M4014" s="0" t="n">
        <v>5836</v>
      </c>
      <c r="N4014" s="0" t="n">
        <v>6024</v>
      </c>
      <c r="O4014" s="0" t="n">
        <v>6036</v>
      </c>
      <c r="P4014" s="0" t="n">
        <v>6047</v>
      </c>
      <c r="Q4014" s="0" t="n">
        <v>6058</v>
      </c>
      <c r="R4014" s="0" t="n">
        <v>6069</v>
      </c>
      <c r="S4014" s="0" t="n">
        <v>5976</v>
      </c>
      <c r="T4014" s="0" t="n">
        <v>5979</v>
      </c>
      <c r="U4014" s="0" t="n">
        <v>5983</v>
      </c>
      <c r="V4014" s="0" t="n">
        <v>5987</v>
      </c>
    </row>
    <row r="4015" customFormat="false" ht="13.8" hidden="false" customHeight="false" outlineLevel="0" collapsed="false">
      <c r="A4015" s="0" t="s">
        <v>8029</v>
      </c>
      <c r="B4015" s="0" t="s">
        <v>8030</v>
      </c>
      <c r="C4015" s="0" t="n">
        <v>6157</v>
      </c>
      <c r="D4015" s="0" t="n">
        <v>6052</v>
      </c>
      <c r="E4015" s="0" t="n">
        <v>5833</v>
      </c>
      <c r="F4015" s="0" t="n">
        <v>5712</v>
      </c>
      <c r="G4015" s="0" t="n">
        <v>5591</v>
      </c>
      <c r="H4015" s="0" t="n">
        <f aca="false">(I4015+G4015)/2</f>
        <v>5845.5</v>
      </c>
      <c r="I4015" s="0" t="n">
        <v>6100</v>
      </c>
      <c r="J4015" s="0" t="n">
        <v>6066</v>
      </c>
      <c r="K4015" s="2" t="n">
        <f aca="false">(L4015+J4015)/2</f>
        <v>6074</v>
      </c>
      <c r="L4015" s="0" t="n">
        <v>6082</v>
      </c>
      <c r="M4015" s="0" t="n">
        <v>6061</v>
      </c>
      <c r="N4015" s="0" t="n">
        <v>6223</v>
      </c>
      <c r="O4015" s="0" t="n">
        <v>6209</v>
      </c>
      <c r="P4015" s="0" t="n">
        <v>6195</v>
      </c>
      <c r="Q4015" s="0" t="n">
        <v>6182</v>
      </c>
      <c r="R4015" s="0" t="n">
        <v>6168</v>
      </c>
      <c r="S4015" s="0" t="n">
        <v>5990</v>
      </c>
      <c r="T4015" s="0" t="n">
        <v>5961</v>
      </c>
      <c r="U4015" s="0" t="n">
        <v>5933</v>
      </c>
      <c r="V4015" s="0" t="n">
        <v>5906</v>
      </c>
    </row>
    <row r="4016" customFormat="false" ht="13.8" hidden="false" customHeight="false" outlineLevel="0" collapsed="false">
      <c r="A4016" s="0" t="s">
        <v>8031</v>
      </c>
      <c r="B4016" s="0" t="s">
        <v>8032</v>
      </c>
      <c r="C4016" s="0" t="n">
        <v>13958</v>
      </c>
      <c r="D4016" s="0" t="n">
        <v>13901</v>
      </c>
      <c r="E4016" s="0" t="n">
        <v>13780</v>
      </c>
      <c r="F4016" s="0" t="n">
        <v>13713</v>
      </c>
      <c r="G4016" s="0" t="n">
        <v>13647</v>
      </c>
      <c r="H4016" s="0" t="n">
        <f aca="false">(I4016+G4016)/2</f>
        <v>13960</v>
      </c>
      <c r="I4016" s="0" t="n">
        <v>14273</v>
      </c>
      <c r="J4016" s="0" t="n">
        <v>14280</v>
      </c>
      <c r="K4016" s="2" t="n">
        <f aca="false">(L4016+J4016)/2</f>
        <v>14086.5</v>
      </c>
      <c r="L4016" s="0" t="n">
        <v>13893</v>
      </c>
      <c r="M4016" s="0" t="n">
        <v>13880</v>
      </c>
      <c r="N4016" s="0" t="n">
        <v>14298</v>
      </c>
      <c r="O4016" s="0" t="n">
        <v>14303</v>
      </c>
      <c r="P4016" s="0" t="n">
        <v>14307</v>
      </c>
      <c r="Q4016" s="0" t="n">
        <v>14311</v>
      </c>
      <c r="R4016" s="0" t="n">
        <v>14314</v>
      </c>
      <c r="S4016" s="0" t="n">
        <v>14020</v>
      </c>
      <c r="T4016" s="0" t="n">
        <v>14000</v>
      </c>
      <c r="U4016" s="0" t="n">
        <v>13981</v>
      </c>
      <c r="V4016" s="0" t="n">
        <v>13962</v>
      </c>
    </row>
    <row r="4017" customFormat="false" ht="13.8" hidden="false" customHeight="false" outlineLevel="0" collapsed="false">
      <c r="A4017" s="0" t="s">
        <v>8033</v>
      </c>
      <c r="B4017" s="0" t="s">
        <v>8034</v>
      </c>
      <c r="C4017" s="0" t="n">
        <v>2218</v>
      </c>
      <c r="D4017" s="0" t="n">
        <v>2176</v>
      </c>
      <c r="E4017" s="0" t="n">
        <v>2089</v>
      </c>
      <c r="F4017" s="0" t="n">
        <v>2040</v>
      </c>
      <c r="G4017" s="0" t="n">
        <v>1992</v>
      </c>
      <c r="H4017" s="0" t="n">
        <f aca="false">(I4017+G4017)/2</f>
        <v>1937</v>
      </c>
      <c r="I4017" s="0" t="n">
        <v>1882</v>
      </c>
      <c r="J4017" s="0" t="n">
        <v>1836</v>
      </c>
      <c r="K4017" s="2" t="n">
        <f aca="false">(L4017+J4017)/2</f>
        <v>1890.5</v>
      </c>
      <c r="L4017" s="0" t="n">
        <v>1945</v>
      </c>
      <c r="M4017" s="0" t="n">
        <v>1919</v>
      </c>
      <c r="N4017" s="0" t="n">
        <v>1946</v>
      </c>
      <c r="O4017" s="0" t="n">
        <v>1922</v>
      </c>
      <c r="P4017" s="0" t="n">
        <v>1898</v>
      </c>
      <c r="Q4017" s="0" t="n">
        <v>1875</v>
      </c>
      <c r="R4017" s="0" t="n">
        <v>1852</v>
      </c>
      <c r="S4017" s="0" t="n">
        <v>1732</v>
      </c>
      <c r="T4017" s="0" t="n">
        <v>1698</v>
      </c>
      <c r="U4017" s="0" t="n">
        <v>1665</v>
      </c>
      <c r="V4017" s="0" t="n">
        <v>1633</v>
      </c>
    </row>
    <row r="4018" customFormat="false" ht="13.8" hidden="false" customHeight="false" outlineLevel="0" collapsed="false">
      <c r="A4018" s="0" t="s">
        <v>8035</v>
      </c>
      <c r="B4018" s="0" t="s">
        <v>8036</v>
      </c>
      <c r="C4018" s="0" t="n">
        <v>3413</v>
      </c>
      <c r="D4018" s="0" t="n">
        <v>3452</v>
      </c>
      <c r="E4018" s="0" t="n">
        <v>3535</v>
      </c>
      <c r="F4018" s="0" t="n">
        <v>3580</v>
      </c>
      <c r="G4018" s="0" t="n">
        <v>3626</v>
      </c>
      <c r="H4018" s="0" t="n">
        <f aca="false">(I4018+G4018)/2</f>
        <v>3834.5</v>
      </c>
      <c r="I4018" s="0" t="n">
        <v>4043</v>
      </c>
      <c r="J4018" s="0" t="n">
        <v>4113</v>
      </c>
      <c r="K4018" s="2" t="n">
        <f aca="false">(L4018+J4018)/2</f>
        <v>4042.5</v>
      </c>
      <c r="L4018" s="0" t="n">
        <v>3972</v>
      </c>
      <c r="M4018" s="0" t="n">
        <v>4017</v>
      </c>
      <c r="N4018" s="0" t="n">
        <v>4202</v>
      </c>
      <c r="O4018" s="0" t="n">
        <v>4255</v>
      </c>
      <c r="P4018" s="0" t="n">
        <v>4306</v>
      </c>
      <c r="Q4018" s="0" t="n">
        <v>4357</v>
      </c>
      <c r="R4018" s="0" t="n">
        <v>4406</v>
      </c>
      <c r="S4018" s="0" t="n">
        <v>4481</v>
      </c>
      <c r="T4018" s="0" t="n">
        <v>4539</v>
      </c>
      <c r="U4018" s="0" t="n">
        <v>4596</v>
      </c>
      <c r="V4018" s="0" t="n">
        <v>4651</v>
      </c>
    </row>
    <row r="4019" customFormat="false" ht="13.8" hidden="false" customHeight="false" outlineLevel="0" collapsed="false">
      <c r="A4019" s="0" t="s">
        <v>8037</v>
      </c>
      <c r="B4019" s="0" t="s">
        <v>8038</v>
      </c>
      <c r="C4019" s="0" t="n">
        <v>5261</v>
      </c>
      <c r="D4019" s="0" t="n">
        <v>5202</v>
      </c>
      <c r="E4019" s="0" t="n">
        <v>5078</v>
      </c>
      <c r="F4019" s="0" t="n">
        <v>5010</v>
      </c>
      <c r="G4019" s="0" t="n">
        <v>4942</v>
      </c>
      <c r="H4019" s="0" t="n">
        <f aca="false">(I4019+G4019)/2</f>
        <v>5082</v>
      </c>
      <c r="I4019" s="0" t="n">
        <v>5222</v>
      </c>
      <c r="J4019" s="0" t="n">
        <v>5200</v>
      </c>
      <c r="K4019" s="2" t="n">
        <f aca="false">(L4019+J4019)/2</f>
        <v>4911.5</v>
      </c>
      <c r="L4019" s="0" t="n">
        <v>4623</v>
      </c>
      <c r="M4019" s="0" t="n">
        <v>4570</v>
      </c>
      <c r="N4019" s="0" t="n">
        <v>4642</v>
      </c>
      <c r="O4019" s="0" t="n">
        <v>4591</v>
      </c>
      <c r="P4019" s="0" t="n">
        <v>4542</v>
      </c>
      <c r="Q4019" s="0" t="n">
        <v>4494</v>
      </c>
      <c r="R4019" s="0" t="n">
        <v>4447</v>
      </c>
      <c r="S4019" s="0" t="n">
        <v>4188</v>
      </c>
      <c r="T4019" s="0" t="n">
        <v>4117</v>
      </c>
      <c r="U4019" s="0" t="n">
        <v>4048</v>
      </c>
      <c r="V4019" s="0" t="n">
        <v>3980</v>
      </c>
    </row>
    <row r="4020" customFormat="false" ht="13.8" hidden="false" customHeight="false" outlineLevel="0" collapsed="false">
      <c r="A4020" s="0" t="s">
        <v>8039</v>
      </c>
      <c r="B4020" s="0" t="s">
        <v>8040</v>
      </c>
      <c r="C4020" s="0" t="n">
        <v>3875</v>
      </c>
      <c r="D4020" s="0" t="n">
        <v>3834</v>
      </c>
      <c r="E4020" s="0" t="n">
        <v>3748</v>
      </c>
      <c r="F4020" s="0" t="n">
        <v>3700</v>
      </c>
      <c r="G4020" s="0" t="n">
        <v>3653</v>
      </c>
      <c r="H4020" s="0" t="n">
        <f aca="false">(I4020+G4020)/2</f>
        <v>3533</v>
      </c>
      <c r="I4020" s="0" t="n">
        <v>3413</v>
      </c>
      <c r="J4020" s="0" t="n">
        <v>3354</v>
      </c>
      <c r="K4020" s="2" t="n">
        <f aca="false">(L4020+J4020)/2</f>
        <v>3394.5</v>
      </c>
      <c r="L4020" s="0" t="n">
        <v>3435</v>
      </c>
      <c r="M4020" s="0" t="n">
        <v>3398</v>
      </c>
      <c r="N4020" s="0" t="n">
        <v>3456</v>
      </c>
      <c r="O4020" s="0" t="n">
        <v>3422</v>
      </c>
      <c r="P4020" s="0" t="n">
        <v>3388</v>
      </c>
      <c r="Q4020" s="0" t="n">
        <v>3355</v>
      </c>
      <c r="R4020" s="0" t="n">
        <v>3323</v>
      </c>
      <c r="S4020" s="0" t="n">
        <v>3139</v>
      </c>
      <c r="T4020" s="0" t="n">
        <v>3089</v>
      </c>
      <c r="U4020" s="0" t="n">
        <v>3041</v>
      </c>
      <c r="V4020" s="0" t="n">
        <v>2995</v>
      </c>
    </row>
    <row r="4021" customFormat="false" ht="13.8" hidden="false" customHeight="false" outlineLevel="0" collapsed="false">
      <c r="A4021" s="0" t="s">
        <v>8041</v>
      </c>
      <c r="B4021" s="0" t="s">
        <v>8042</v>
      </c>
      <c r="C4021" s="0" t="n">
        <v>15375</v>
      </c>
      <c r="D4021" s="0" t="n">
        <v>15267</v>
      </c>
      <c r="E4021" s="0" t="n">
        <v>15040</v>
      </c>
      <c r="F4021" s="0" t="n">
        <v>14914</v>
      </c>
      <c r="G4021" s="0" t="n">
        <v>14789</v>
      </c>
      <c r="H4021" s="0" t="n">
        <f aca="false">(I4021+G4021)/2</f>
        <v>15397.5</v>
      </c>
      <c r="I4021" s="0" t="n">
        <v>16006</v>
      </c>
      <c r="J4021" s="0" t="n">
        <v>16032</v>
      </c>
      <c r="K4021" s="2" t="n">
        <f aca="false">(L4021+J4021)/2</f>
        <v>16200.5</v>
      </c>
      <c r="L4021" s="0" t="n">
        <v>16369</v>
      </c>
      <c r="M4021" s="0" t="n">
        <v>16421</v>
      </c>
      <c r="N4021" s="0" t="n">
        <v>17006</v>
      </c>
      <c r="O4021" s="0" t="n">
        <v>17084</v>
      </c>
      <c r="P4021" s="0" t="n">
        <v>17160</v>
      </c>
      <c r="Q4021" s="0" t="n">
        <v>17233</v>
      </c>
      <c r="R4021" s="0" t="n">
        <v>17306</v>
      </c>
      <c r="S4021" s="0" t="n">
        <v>17185</v>
      </c>
      <c r="T4021" s="0" t="n">
        <v>17251</v>
      </c>
      <c r="U4021" s="0" t="n">
        <v>17316</v>
      </c>
      <c r="V4021" s="0" t="n">
        <v>17379</v>
      </c>
    </row>
    <row r="4022" customFormat="false" ht="13.8" hidden="false" customHeight="false" outlineLevel="0" collapsed="false">
      <c r="A4022" s="0" t="s">
        <v>8043</v>
      </c>
      <c r="B4022" s="0" t="s">
        <v>8044</v>
      </c>
      <c r="C4022" s="0" t="n">
        <v>70847</v>
      </c>
      <c r="D4022" s="0" t="n">
        <v>74546</v>
      </c>
      <c r="E4022" s="0" t="n">
        <v>82312</v>
      </c>
      <c r="F4022" s="0" t="n">
        <v>86609</v>
      </c>
      <c r="G4022" s="0" t="n">
        <v>90875</v>
      </c>
      <c r="H4022" s="0" t="n">
        <f aca="false">(I4022+G4022)/2</f>
        <v>85065</v>
      </c>
      <c r="I4022" s="0" t="n">
        <v>79255</v>
      </c>
      <c r="J4022" s="0" t="n">
        <v>80868</v>
      </c>
      <c r="K4022" s="2" t="n">
        <f aca="false">(L4022+J4022)/2</f>
        <v>81993</v>
      </c>
      <c r="L4022" s="0" t="n">
        <v>83118</v>
      </c>
      <c r="M4022" s="0" t="n">
        <v>84514</v>
      </c>
      <c r="N4022" s="0" t="n">
        <v>89037</v>
      </c>
      <c r="O4022" s="0" t="n">
        <v>90648</v>
      </c>
      <c r="P4022" s="0" t="n">
        <v>92204</v>
      </c>
      <c r="Q4022" s="0" t="n">
        <v>93730</v>
      </c>
      <c r="R4022" s="0" t="n">
        <v>95225</v>
      </c>
      <c r="S4022" s="0" t="n">
        <v>98368</v>
      </c>
      <c r="T4022" s="0" t="n">
        <v>100209</v>
      </c>
      <c r="U4022" s="0" t="n">
        <v>102004</v>
      </c>
      <c r="V4022" s="0" t="n">
        <v>103750</v>
      </c>
    </row>
    <row r="4023" customFormat="false" ht="13.8" hidden="false" customHeight="false" outlineLevel="0" collapsed="false">
      <c r="A4023" s="0" t="s">
        <v>8045</v>
      </c>
      <c r="B4023" s="0" t="s">
        <v>8046</v>
      </c>
      <c r="C4023" s="0" t="n">
        <v>4723</v>
      </c>
      <c r="D4023" s="0" t="n">
        <v>4621</v>
      </c>
      <c r="E4023" s="0" t="n">
        <v>4408</v>
      </c>
      <c r="F4023" s="0" t="n">
        <v>4290</v>
      </c>
      <c r="G4023" s="0" t="n">
        <v>4173</v>
      </c>
      <c r="H4023" s="0" t="n">
        <f aca="false">(I4023+G4023)/2</f>
        <v>4593.5</v>
      </c>
      <c r="I4023" s="0" t="n">
        <v>5014</v>
      </c>
      <c r="J4023" s="0" t="n">
        <v>5017</v>
      </c>
      <c r="K4023" s="2" t="n">
        <f aca="false">(L4023+J4023)/2</f>
        <v>4904.5</v>
      </c>
      <c r="L4023" s="0" t="n">
        <v>4792</v>
      </c>
      <c r="M4023" s="0" t="n">
        <v>4781</v>
      </c>
      <c r="N4023" s="0" t="n">
        <v>4917</v>
      </c>
      <c r="O4023" s="0" t="n">
        <v>4912</v>
      </c>
      <c r="P4023" s="0" t="n">
        <v>4908</v>
      </c>
      <c r="Q4023" s="0" t="n">
        <v>4903</v>
      </c>
      <c r="R4023" s="0" t="n">
        <v>4898</v>
      </c>
      <c r="S4023" s="0" t="n">
        <v>4777</v>
      </c>
      <c r="T4023" s="0" t="n">
        <v>4762</v>
      </c>
      <c r="U4023" s="0" t="n">
        <v>4748</v>
      </c>
      <c r="V4023" s="0" t="n">
        <v>4734</v>
      </c>
    </row>
    <row r="4024" customFormat="false" ht="13.8" hidden="false" customHeight="false" outlineLevel="0" collapsed="false">
      <c r="A4024" s="0" t="s">
        <v>8047</v>
      </c>
      <c r="B4024" s="0" t="s">
        <v>8048</v>
      </c>
      <c r="C4024" s="0" t="n">
        <v>6446</v>
      </c>
      <c r="D4024" s="0" t="n">
        <v>6483</v>
      </c>
      <c r="E4024" s="0" t="n">
        <v>6559</v>
      </c>
      <c r="F4024" s="0" t="n">
        <v>6602</v>
      </c>
      <c r="G4024" s="0" t="n">
        <v>6644</v>
      </c>
      <c r="H4024" s="0" t="n">
        <f aca="false">(I4024+G4024)/2</f>
        <v>6203.5</v>
      </c>
      <c r="I4024" s="0" t="n">
        <v>5763</v>
      </c>
      <c r="J4024" s="0" t="n">
        <v>5696</v>
      </c>
      <c r="K4024" s="2" t="n">
        <f aca="false">(L4024+J4024)/2</f>
        <v>5797.5</v>
      </c>
      <c r="L4024" s="0" t="n">
        <v>5899</v>
      </c>
      <c r="M4024" s="0" t="n">
        <v>5867</v>
      </c>
      <c r="N4024" s="0" t="n">
        <v>6008</v>
      </c>
      <c r="O4024" s="0" t="n">
        <v>5981</v>
      </c>
      <c r="P4024" s="0" t="n">
        <v>5954</v>
      </c>
      <c r="Q4024" s="0" t="n">
        <v>5929</v>
      </c>
      <c r="R4024" s="0" t="n">
        <v>5904</v>
      </c>
      <c r="S4024" s="0" t="n">
        <v>5690</v>
      </c>
      <c r="T4024" s="0" t="n">
        <v>5646</v>
      </c>
      <c r="U4024" s="0" t="n">
        <v>5602</v>
      </c>
      <c r="V4024" s="0" t="n">
        <v>5561</v>
      </c>
    </row>
    <row r="4025" customFormat="false" ht="13.8" hidden="false" customHeight="false" outlineLevel="0" collapsed="false">
      <c r="A4025" s="0" t="s">
        <v>8049</v>
      </c>
      <c r="B4025" s="0" t="s">
        <v>8050</v>
      </c>
      <c r="C4025" s="0" t="n">
        <v>8923</v>
      </c>
      <c r="D4025" s="0" t="n">
        <v>8869</v>
      </c>
      <c r="E4025" s="0" t="n">
        <v>8757</v>
      </c>
      <c r="F4025" s="0" t="n">
        <v>8695</v>
      </c>
      <c r="G4025" s="0" t="n">
        <v>8634</v>
      </c>
      <c r="H4025" s="0" t="n">
        <f aca="false">(I4025+G4025)/2</f>
        <v>8589</v>
      </c>
      <c r="I4025" s="0" t="n">
        <v>8544</v>
      </c>
      <c r="J4025" s="0" t="n">
        <v>8485</v>
      </c>
      <c r="K4025" s="2" t="n">
        <f aca="false">(L4025+J4025)/2</f>
        <v>8360.5</v>
      </c>
      <c r="L4025" s="0" t="n">
        <v>8236</v>
      </c>
      <c r="M4025" s="0" t="n">
        <v>8181</v>
      </c>
      <c r="N4025" s="0" t="n">
        <v>8364</v>
      </c>
      <c r="O4025" s="0" t="n">
        <v>8315</v>
      </c>
      <c r="P4025" s="0" t="n">
        <v>8268</v>
      </c>
      <c r="Q4025" s="0" t="n">
        <v>8222</v>
      </c>
      <c r="R4025" s="0" t="n">
        <v>8177</v>
      </c>
      <c r="S4025" s="0" t="n">
        <v>7845</v>
      </c>
      <c r="T4025" s="0" t="n">
        <v>7770</v>
      </c>
      <c r="U4025" s="0" t="n">
        <v>7696</v>
      </c>
      <c r="V4025" s="0" t="n">
        <v>7625</v>
      </c>
    </row>
    <row r="4026" customFormat="false" ht="13.8" hidden="false" customHeight="false" outlineLevel="0" collapsed="false">
      <c r="A4026" s="0" t="s">
        <v>8051</v>
      </c>
      <c r="B4026" s="0" t="s">
        <v>8052</v>
      </c>
      <c r="C4026" s="0" t="n">
        <v>5240</v>
      </c>
      <c r="D4026" s="0" t="n">
        <v>5219</v>
      </c>
      <c r="E4026" s="0" t="n">
        <v>5175</v>
      </c>
      <c r="F4026" s="0" t="n">
        <v>5150</v>
      </c>
      <c r="G4026" s="0" t="n">
        <v>5126</v>
      </c>
      <c r="H4026" s="0" t="n">
        <f aca="false">(I4026+G4026)/2</f>
        <v>5150</v>
      </c>
      <c r="I4026" s="0" t="n">
        <v>5174</v>
      </c>
      <c r="J4026" s="0" t="n">
        <v>5158</v>
      </c>
      <c r="K4026" s="2" t="n">
        <f aca="false">(L4026+J4026)/2</f>
        <v>5095</v>
      </c>
      <c r="L4026" s="0" t="n">
        <v>5032</v>
      </c>
      <c r="M4026" s="0" t="n">
        <v>5015</v>
      </c>
      <c r="N4026" s="0" t="n">
        <v>5149</v>
      </c>
      <c r="O4026" s="0" t="n">
        <v>5137</v>
      </c>
      <c r="P4026" s="0" t="n">
        <v>5126</v>
      </c>
      <c r="Q4026" s="0" t="n">
        <v>5114</v>
      </c>
      <c r="R4026" s="0" t="n">
        <v>5103</v>
      </c>
      <c r="S4026" s="0" t="n">
        <v>4953</v>
      </c>
      <c r="T4026" s="0" t="n">
        <v>4929</v>
      </c>
      <c r="U4026" s="0" t="n">
        <v>4906</v>
      </c>
      <c r="V4026" s="0" t="n">
        <v>4883</v>
      </c>
    </row>
    <row r="4027" customFormat="false" ht="13.8" hidden="false" customHeight="false" outlineLevel="0" collapsed="false">
      <c r="A4027" s="0" t="s">
        <v>8053</v>
      </c>
      <c r="B4027" s="0" t="s">
        <v>8054</v>
      </c>
      <c r="C4027" s="0" t="n">
        <v>5024</v>
      </c>
      <c r="D4027" s="0" t="n">
        <v>5008</v>
      </c>
      <c r="E4027" s="0" t="n">
        <v>4974</v>
      </c>
      <c r="F4027" s="0" t="n">
        <v>4955</v>
      </c>
      <c r="G4027" s="0" t="n">
        <v>4936</v>
      </c>
      <c r="H4027" s="0" t="n">
        <f aca="false">(I4027+G4027)/2</f>
        <v>4855.5</v>
      </c>
      <c r="I4027" s="0" t="n">
        <v>4775</v>
      </c>
      <c r="J4027" s="0" t="n">
        <v>4742</v>
      </c>
      <c r="K4027" s="2" t="n">
        <f aca="false">(L4027+J4027)/2</f>
        <v>4726.5</v>
      </c>
      <c r="L4027" s="0" t="n">
        <v>4711</v>
      </c>
      <c r="M4027" s="0" t="n">
        <v>4695</v>
      </c>
      <c r="N4027" s="0" t="n">
        <v>4822</v>
      </c>
      <c r="O4027" s="0" t="n">
        <v>4812</v>
      </c>
      <c r="P4027" s="0" t="n">
        <v>4802</v>
      </c>
      <c r="Q4027" s="0" t="n">
        <v>4792</v>
      </c>
      <c r="R4027" s="0" t="n">
        <v>4782</v>
      </c>
      <c r="S4027" s="0" t="n">
        <v>4645</v>
      </c>
      <c r="T4027" s="0" t="n">
        <v>4624</v>
      </c>
      <c r="U4027" s="0" t="n">
        <v>4603</v>
      </c>
      <c r="V4027" s="0" t="n">
        <v>4583</v>
      </c>
    </row>
    <row r="4028" customFormat="false" ht="13.8" hidden="false" customHeight="false" outlineLevel="0" collapsed="false">
      <c r="A4028" s="0" t="s">
        <v>8055</v>
      </c>
      <c r="B4028" s="0" t="s">
        <v>8056</v>
      </c>
      <c r="C4028" s="0" t="n">
        <v>5247</v>
      </c>
      <c r="D4028" s="0" t="n">
        <v>5305</v>
      </c>
      <c r="E4028" s="0" t="n">
        <v>5427</v>
      </c>
      <c r="F4028" s="0" t="n">
        <v>5495</v>
      </c>
      <c r="G4028" s="0" t="n">
        <v>5562</v>
      </c>
      <c r="H4028" s="0" t="n">
        <f aca="false">(I4028+G4028)/2</f>
        <v>5478</v>
      </c>
      <c r="I4028" s="0" t="n">
        <v>5394</v>
      </c>
      <c r="J4028" s="0" t="n">
        <v>5417</v>
      </c>
      <c r="K4028" s="2" t="n">
        <f aca="false">(L4028+J4028)/2</f>
        <v>5705.5</v>
      </c>
      <c r="L4028" s="0" t="n">
        <v>5994</v>
      </c>
      <c r="M4028" s="0" t="n">
        <v>6054</v>
      </c>
      <c r="N4028" s="0" t="n">
        <v>6324</v>
      </c>
      <c r="O4028" s="0" t="n">
        <v>6397</v>
      </c>
      <c r="P4028" s="0" t="n">
        <v>6467</v>
      </c>
      <c r="Q4028" s="0" t="n">
        <v>6535</v>
      </c>
      <c r="R4028" s="0" t="n">
        <v>6603</v>
      </c>
      <c r="S4028" s="0" t="n">
        <v>6695</v>
      </c>
      <c r="T4028" s="0" t="n">
        <v>6774</v>
      </c>
      <c r="U4028" s="0" t="n">
        <v>6851</v>
      </c>
      <c r="V4028" s="0" t="n">
        <v>6926</v>
      </c>
    </row>
    <row r="4029" customFormat="false" ht="13.8" hidden="false" customHeight="false" outlineLevel="0" collapsed="false">
      <c r="A4029" s="0" t="s">
        <v>8057</v>
      </c>
      <c r="B4029" s="0" t="s">
        <v>8058</v>
      </c>
      <c r="C4029" s="0" t="n">
        <v>12230</v>
      </c>
      <c r="D4029" s="0" t="n">
        <v>12249</v>
      </c>
      <c r="E4029" s="0" t="n">
        <v>12289</v>
      </c>
      <c r="F4029" s="0" t="n">
        <v>12310</v>
      </c>
      <c r="G4029" s="0" t="n">
        <v>12332</v>
      </c>
      <c r="H4029" s="0" t="n">
        <f aca="false">(I4029+G4029)/2</f>
        <v>12086.5</v>
      </c>
      <c r="I4029" s="0" t="n">
        <v>11841</v>
      </c>
      <c r="J4029" s="0" t="n">
        <v>11795</v>
      </c>
      <c r="K4029" s="2" t="n">
        <f aca="false">(L4029+J4029)/2</f>
        <v>11471.5</v>
      </c>
      <c r="L4029" s="0" t="n">
        <v>11148</v>
      </c>
      <c r="M4029" s="0" t="n">
        <v>11076</v>
      </c>
      <c r="N4029" s="0" t="n">
        <v>11328</v>
      </c>
      <c r="O4029" s="0" t="n">
        <v>11265</v>
      </c>
      <c r="P4029" s="0" t="n">
        <v>11205</v>
      </c>
      <c r="Q4029" s="0" t="n">
        <v>11145</v>
      </c>
      <c r="R4029" s="0" t="n">
        <v>11087</v>
      </c>
      <c r="S4029" s="0" t="n">
        <v>10646</v>
      </c>
      <c r="T4029" s="0" t="n">
        <v>10548</v>
      </c>
      <c r="U4029" s="0" t="n">
        <v>10453</v>
      </c>
      <c r="V4029" s="0" t="n">
        <v>10360</v>
      </c>
    </row>
    <row r="4030" customFormat="false" ht="13.8" hidden="false" customHeight="false" outlineLevel="0" collapsed="false">
      <c r="A4030" s="0" t="s">
        <v>8059</v>
      </c>
      <c r="B4030" s="0" t="s">
        <v>8060</v>
      </c>
      <c r="C4030" s="0" t="n">
        <v>2505</v>
      </c>
      <c r="D4030" s="0" t="n">
        <v>2538</v>
      </c>
      <c r="E4030" s="0" t="n">
        <v>2607</v>
      </c>
      <c r="F4030" s="0" t="n">
        <v>2646</v>
      </c>
      <c r="G4030" s="0" t="n">
        <v>2684</v>
      </c>
      <c r="H4030" s="0" t="n">
        <f aca="false">(I4030+G4030)/2</f>
        <v>2606</v>
      </c>
      <c r="I4030" s="0" t="n">
        <v>2528</v>
      </c>
      <c r="J4030" s="0" t="n">
        <v>2535</v>
      </c>
      <c r="K4030" s="2" t="n">
        <f aca="false">(L4030+J4030)/2</f>
        <v>2543.5</v>
      </c>
      <c r="L4030" s="0" t="n">
        <v>2552</v>
      </c>
      <c r="M4030" s="0" t="n">
        <v>2560</v>
      </c>
      <c r="N4030" s="0" t="n">
        <v>2650</v>
      </c>
      <c r="O4030" s="0" t="n">
        <v>2662</v>
      </c>
      <c r="P4030" s="0" t="n">
        <v>2674</v>
      </c>
      <c r="Q4030" s="0" t="n">
        <v>2685</v>
      </c>
      <c r="R4030" s="0" t="n">
        <v>2697</v>
      </c>
      <c r="S4030" s="0" t="n">
        <v>2679</v>
      </c>
      <c r="T4030" s="0" t="n">
        <v>2689</v>
      </c>
      <c r="U4030" s="0" t="n">
        <v>2699</v>
      </c>
      <c r="V4030" s="0" t="n">
        <v>2709</v>
      </c>
    </row>
    <row r="4031" customFormat="false" ht="13.8" hidden="false" customHeight="false" outlineLevel="0" collapsed="false">
      <c r="A4031" s="0" t="s">
        <v>8061</v>
      </c>
      <c r="B4031" s="0" t="s">
        <v>8062</v>
      </c>
      <c r="C4031" s="0" t="n">
        <v>8134</v>
      </c>
      <c r="D4031" s="0" t="n">
        <v>7846</v>
      </c>
      <c r="E4031" s="0" t="n">
        <v>7241</v>
      </c>
      <c r="F4031" s="0" t="n">
        <v>6906</v>
      </c>
      <c r="G4031" s="0" t="n">
        <v>6574</v>
      </c>
      <c r="H4031" s="0" t="n">
        <f aca="false">(I4031+G4031)/2</f>
        <v>7077.5</v>
      </c>
      <c r="I4031" s="0" t="n">
        <v>7581</v>
      </c>
      <c r="J4031" s="0" t="n">
        <v>7453</v>
      </c>
      <c r="K4031" s="2" t="n">
        <f aca="false">(L4031+J4031)/2</f>
        <v>7450.5</v>
      </c>
      <c r="L4031" s="0" t="n">
        <v>7448</v>
      </c>
      <c r="M4031" s="0" t="n">
        <v>7358</v>
      </c>
      <c r="N4031" s="0" t="n">
        <v>7468</v>
      </c>
      <c r="O4031" s="0" t="n">
        <v>7381</v>
      </c>
      <c r="P4031" s="0" t="n">
        <v>7296</v>
      </c>
      <c r="Q4031" s="0" t="n">
        <v>7214</v>
      </c>
      <c r="R4031" s="0" t="n">
        <v>7133</v>
      </c>
      <c r="S4031" s="0" t="n">
        <v>6700</v>
      </c>
      <c r="T4031" s="0" t="n">
        <v>6578</v>
      </c>
      <c r="U4031" s="0" t="n">
        <v>6460</v>
      </c>
      <c r="V4031" s="0" t="n">
        <v>6345</v>
      </c>
    </row>
    <row r="4032" customFormat="false" ht="13.8" hidden="false" customHeight="false" outlineLevel="0" collapsed="false">
      <c r="A4032" s="0" t="s">
        <v>8063</v>
      </c>
      <c r="B4032" s="0" t="s">
        <v>8064</v>
      </c>
      <c r="C4032" s="0" t="n">
        <v>272939</v>
      </c>
      <c r="D4032" s="0" t="n">
        <v>279620</v>
      </c>
      <c r="E4032" s="0" t="n">
        <v>293646</v>
      </c>
      <c r="F4032" s="0" t="n">
        <v>301409</v>
      </c>
      <c r="G4032" s="0" t="n">
        <v>309113</v>
      </c>
      <c r="H4032" s="0" t="n">
        <f aca="false">(I4032+G4032)/2</f>
        <v>314151</v>
      </c>
      <c r="I4032" s="0" t="n">
        <v>319189</v>
      </c>
      <c r="J4032" s="0" t="n">
        <v>325137</v>
      </c>
      <c r="K4032" s="2" t="n">
        <f aca="false">(L4032+J4032)/2</f>
        <v>290518.5</v>
      </c>
      <c r="L4032" s="0" t="n">
        <v>255900</v>
      </c>
      <c r="M4032" s="0" t="n">
        <v>255718</v>
      </c>
      <c r="N4032" s="0" t="n">
        <v>263508</v>
      </c>
      <c r="O4032" s="0" t="n">
        <v>263647</v>
      </c>
      <c r="P4032" s="0" t="n">
        <v>263782</v>
      </c>
      <c r="Q4032" s="0" t="n">
        <v>263915</v>
      </c>
      <c r="R4032" s="0" t="n">
        <v>264044</v>
      </c>
      <c r="S4032" s="0" t="n">
        <v>258823</v>
      </c>
      <c r="T4032" s="0" t="n">
        <v>258532</v>
      </c>
      <c r="U4032" s="0" t="n">
        <v>258248</v>
      </c>
      <c r="V4032" s="0" t="n">
        <v>257971</v>
      </c>
    </row>
    <row r="4033" customFormat="false" ht="13.8" hidden="false" customHeight="false" outlineLevel="0" collapsed="false">
      <c r="A4033" s="0" t="s">
        <v>8065</v>
      </c>
      <c r="B4033" s="0" t="s">
        <v>8066</v>
      </c>
      <c r="C4033" s="0" t="n">
        <v>6483</v>
      </c>
      <c r="D4033" s="0" t="n">
        <v>6263</v>
      </c>
      <c r="E4033" s="0" t="n">
        <v>5802</v>
      </c>
      <c r="F4033" s="0" t="n">
        <v>5547</v>
      </c>
      <c r="G4033" s="0" t="n">
        <v>5294</v>
      </c>
      <c r="H4033" s="0" t="n">
        <f aca="false">(I4033+G4033)/2</f>
        <v>5870.5</v>
      </c>
      <c r="I4033" s="0" t="n">
        <v>6447</v>
      </c>
      <c r="J4033" s="0" t="n">
        <v>6389</v>
      </c>
      <c r="K4033" s="2" t="n">
        <f aca="false">(L4033+J4033)/2</f>
        <v>6383</v>
      </c>
      <c r="L4033" s="0" t="n">
        <v>6377</v>
      </c>
      <c r="M4033" s="0" t="n">
        <v>6337</v>
      </c>
      <c r="N4033" s="0" t="n">
        <v>6483</v>
      </c>
      <c r="O4033" s="0" t="n">
        <v>6448</v>
      </c>
      <c r="P4033" s="0" t="n">
        <v>6415</v>
      </c>
      <c r="Q4033" s="0" t="n">
        <v>6382</v>
      </c>
      <c r="R4033" s="0" t="n">
        <v>6350</v>
      </c>
      <c r="S4033" s="0" t="n">
        <v>6101</v>
      </c>
      <c r="T4033" s="0" t="n">
        <v>6046</v>
      </c>
      <c r="U4033" s="0" t="n">
        <v>5993</v>
      </c>
      <c r="V4033" s="0" t="n">
        <v>5942</v>
      </c>
    </row>
    <row r="4034" customFormat="false" ht="13.8" hidden="false" customHeight="false" outlineLevel="0" collapsed="false">
      <c r="A4034" s="0" t="s">
        <v>8067</v>
      </c>
      <c r="B4034" s="0" t="s">
        <v>8068</v>
      </c>
      <c r="C4034" s="0" t="n">
        <v>68365</v>
      </c>
      <c r="D4034" s="0" t="n">
        <v>68937</v>
      </c>
      <c r="E4034" s="0" t="n">
        <v>70139</v>
      </c>
      <c r="F4034" s="0" t="n">
        <v>70803</v>
      </c>
      <c r="G4034" s="0" t="n">
        <v>71463</v>
      </c>
      <c r="H4034" s="0" t="n">
        <f aca="false">(I4034+G4034)/2</f>
        <v>73490</v>
      </c>
      <c r="I4034" s="0" t="n">
        <v>75517</v>
      </c>
      <c r="J4034" s="0" t="n">
        <v>76311</v>
      </c>
      <c r="K4034" s="2" t="n">
        <f aca="false">(L4034+J4034)/2</f>
        <v>78080.5</v>
      </c>
      <c r="L4034" s="0" t="n">
        <v>79850</v>
      </c>
      <c r="M4034" s="0" t="n">
        <v>80727</v>
      </c>
      <c r="N4034" s="0" t="n">
        <v>84437</v>
      </c>
      <c r="O4034" s="0" t="n">
        <v>85486</v>
      </c>
      <c r="P4034" s="0" t="n">
        <v>86499</v>
      </c>
      <c r="Q4034" s="0" t="n">
        <v>87491</v>
      </c>
      <c r="R4034" s="0" t="n">
        <v>88465</v>
      </c>
      <c r="S4034" s="0" t="n">
        <v>89942</v>
      </c>
      <c r="T4034" s="0" t="n">
        <v>91093</v>
      </c>
      <c r="U4034" s="0" t="n">
        <v>92216</v>
      </c>
      <c r="V4034" s="0" t="n">
        <v>93308</v>
      </c>
    </row>
    <row r="4035" customFormat="false" ht="13.8" hidden="false" customHeight="false" outlineLevel="0" collapsed="false">
      <c r="A4035" s="0" t="s">
        <v>8069</v>
      </c>
      <c r="B4035" s="0" t="s">
        <v>8070</v>
      </c>
      <c r="C4035" s="0" t="n">
        <v>6449</v>
      </c>
      <c r="D4035" s="0" t="n">
        <v>6482</v>
      </c>
      <c r="E4035" s="0" t="n">
        <v>6550</v>
      </c>
      <c r="F4035" s="0" t="n">
        <v>6589</v>
      </c>
      <c r="G4035" s="0" t="n">
        <v>6626</v>
      </c>
      <c r="H4035" s="0" t="n">
        <f aca="false">(I4035+G4035)/2</f>
        <v>6279</v>
      </c>
      <c r="I4035" s="0" t="n">
        <v>5932</v>
      </c>
      <c r="J4035" s="0" t="n">
        <v>5881</v>
      </c>
      <c r="K4035" s="2" t="n">
        <f aca="false">(L4035+J4035)/2</f>
        <v>5614</v>
      </c>
      <c r="L4035" s="0" t="n">
        <v>5347</v>
      </c>
      <c r="M4035" s="0" t="n">
        <v>5276</v>
      </c>
      <c r="N4035" s="0" t="n">
        <v>5346</v>
      </c>
      <c r="O4035" s="0" t="n">
        <v>5277</v>
      </c>
      <c r="P4035" s="0" t="n">
        <v>5210</v>
      </c>
      <c r="Q4035" s="0" t="n">
        <v>5144</v>
      </c>
      <c r="R4035" s="0" t="n">
        <v>5079</v>
      </c>
      <c r="S4035" s="0" t="n">
        <v>4745</v>
      </c>
      <c r="T4035" s="0" t="n">
        <v>4650</v>
      </c>
      <c r="U4035" s="0" t="n">
        <v>4556</v>
      </c>
      <c r="V4035" s="0" t="n">
        <v>4466</v>
      </c>
    </row>
    <row r="4036" customFormat="false" ht="13.8" hidden="false" customHeight="false" outlineLevel="0" collapsed="false">
      <c r="A4036" s="0" t="s">
        <v>8071</v>
      </c>
      <c r="B4036" s="0" t="s">
        <v>8072</v>
      </c>
      <c r="C4036" s="0" t="n">
        <v>14449</v>
      </c>
      <c r="D4036" s="0" t="n">
        <v>14704</v>
      </c>
      <c r="E4036" s="0" t="n">
        <v>15239</v>
      </c>
      <c r="F4036" s="0" t="n">
        <v>15535</v>
      </c>
      <c r="G4036" s="0" t="n">
        <v>15830</v>
      </c>
      <c r="H4036" s="0" t="n">
        <f aca="false">(I4036+G4036)/2</f>
        <v>15494.5</v>
      </c>
      <c r="I4036" s="0" t="n">
        <v>15159</v>
      </c>
      <c r="J4036" s="0" t="n">
        <v>15275</v>
      </c>
      <c r="K4036" s="2" t="n">
        <f aca="false">(L4036+J4036)/2</f>
        <v>14463.5</v>
      </c>
      <c r="L4036" s="0" t="n">
        <v>13652</v>
      </c>
      <c r="M4036" s="0" t="n">
        <v>13635</v>
      </c>
      <c r="N4036" s="0" t="n">
        <v>14039</v>
      </c>
      <c r="O4036" s="0" t="n">
        <v>14039</v>
      </c>
      <c r="P4036" s="0" t="n">
        <v>14039</v>
      </c>
      <c r="Q4036" s="0" t="n">
        <v>14038</v>
      </c>
      <c r="R4036" s="0" t="n">
        <v>14038</v>
      </c>
      <c r="S4036" s="0" t="n">
        <v>13735</v>
      </c>
      <c r="T4036" s="0" t="n">
        <v>13710</v>
      </c>
      <c r="U4036" s="0" t="n">
        <v>13685</v>
      </c>
      <c r="V4036" s="0" t="n">
        <v>13661</v>
      </c>
    </row>
    <row r="4037" customFormat="false" ht="13.8" hidden="false" customHeight="false" outlineLevel="0" collapsed="false">
      <c r="A4037" s="0" t="s">
        <v>8073</v>
      </c>
      <c r="B4037" s="0" t="s">
        <v>8074</v>
      </c>
      <c r="C4037" s="0" t="n">
        <v>3529</v>
      </c>
      <c r="D4037" s="0" t="n">
        <v>3387</v>
      </c>
      <c r="E4037" s="0" t="n">
        <v>3088</v>
      </c>
      <c r="F4037" s="0" t="n">
        <v>2923</v>
      </c>
      <c r="G4037" s="0" t="n">
        <v>2758</v>
      </c>
      <c r="H4037" s="0" t="n">
        <f aca="false">(I4037+G4037)/2</f>
        <v>3198.5</v>
      </c>
      <c r="I4037" s="0" t="n">
        <v>3639</v>
      </c>
      <c r="J4037" s="0" t="n">
        <v>3616</v>
      </c>
      <c r="K4037" s="2" t="n">
        <f aca="false">(L4037+J4037)/2</f>
        <v>3457.5</v>
      </c>
      <c r="L4037" s="0" t="n">
        <v>3299</v>
      </c>
      <c r="M4037" s="0" t="n">
        <v>3262</v>
      </c>
      <c r="N4037" s="0" t="n">
        <v>3315</v>
      </c>
      <c r="O4037" s="0" t="n">
        <v>3279</v>
      </c>
      <c r="P4037" s="0" t="n">
        <v>3245</v>
      </c>
      <c r="Q4037" s="0" t="n">
        <v>3211</v>
      </c>
      <c r="R4037" s="0" t="n">
        <v>3178</v>
      </c>
      <c r="S4037" s="0" t="n">
        <v>2996</v>
      </c>
      <c r="T4037" s="0" t="n">
        <v>2946</v>
      </c>
      <c r="U4037" s="0" t="n">
        <v>2898</v>
      </c>
      <c r="V4037" s="0" t="n">
        <v>2850</v>
      </c>
    </row>
    <row r="4038" customFormat="false" ht="13.8" hidden="false" customHeight="false" outlineLevel="0" collapsed="false">
      <c r="A4038" s="0" t="s">
        <v>8075</v>
      </c>
      <c r="B4038" s="0" t="s">
        <v>8076</v>
      </c>
      <c r="C4038" s="0" t="n">
        <v>27939</v>
      </c>
      <c r="D4038" s="0" t="n">
        <v>27473</v>
      </c>
      <c r="E4038" s="0" t="n">
        <v>27238</v>
      </c>
      <c r="F4038" s="0" t="n">
        <v>26682</v>
      </c>
      <c r="G4038" s="0" t="n">
        <v>26131</v>
      </c>
      <c r="H4038" s="0" t="n">
        <f aca="false">(I4038+G4038)/2</f>
        <v>27931.5</v>
      </c>
      <c r="I4038" s="0" t="n">
        <v>29732</v>
      </c>
      <c r="J4038" s="0" t="n">
        <v>29704</v>
      </c>
      <c r="K4038" s="2" t="n">
        <f aca="false">(L4038+J4038)/2</f>
        <v>29333</v>
      </c>
      <c r="L4038" s="0" t="n">
        <v>28962</v>
      </c>
      <c r="M4038" s="0" t="n">
        <v>28908</v>
      </c>
      <c r="N4038" s="0" t="n">
        <v>29743</v>
      </c>
      <c r="O4038" s="0" t="n">
        <v>29722</v>
      </c>
      <c r="P4038" s="0" t="n">
        <v>29702</v>
      </c>
      <c r="Q4038" s="0" t="n">
        <v>29683</v>
      </c>
      <c r="R4038" s="0" t="n">
        <v>29664</v>
      </c>
      <c r="S4038" s="0" t="n">
        <v>28962</v>
      </c>
      <c r="T4038" s="0" t="n">
        <v>28884</v>
      </c>
      <c r="U4038" s="0" t="n">
        <v>28808</v>
      </c>
      <c r="V4038" s="0" t="n">
        <v>28734</v>
      </c>
    </row>
    <row r="4039" customFormat="false" ht="13.8" hidden="false" customHeight="false" outlineLevel="0" collapsed="false">
      <c r="A4039" s="0" t="s">
        <v>8077</v>
      </c>
      <c r="B4039" s="0" t="s">
        <v>8078</v>
      </c>
      <c r="C4039" s="0" t="n">
        <v>8230</v>
      </c>
      <c r="D4039" s="0" t="n">
        <v>8297</v>
      </c>
      <c r="E4039" s="0" t="n">
        <v>8437</v>
      </c>
      <c r="F4039" s="0" t="n">
        <v>8515</v>
      </c>
      <c r="G4039" s="0" t="n">
        <v>8592</v>
      </c>
      <c r="H4039" s="0" t="n">
        <f aca="false">(I4039+G4039)/2</f>
        <v>8412</v>
      </c>
      <c r="I4039" s="0" t="n">
        <v>8232</v>
      </c>
      <c r="J4039" s="0" t="n">
        <v>8240</v>
      </c>
      <c r="K4039" s="2" t="n">
        <f aca="false">(L4039+J4039)/2</f>
        <v>7849.5</v>
      </c>
      <c r="L4039" s="0" t="n">
        <v>7459</v>
      </c>
      <c r="M4039" s="0" t="n">
        <v>7415</v>
      </c>
      <c r="N4039" s="0" t="n">
        <v>7590</v>
      </c>
      <c r="O4039" s="0" t="n">
        <v>7553</v>
      </c>
      <c r="P4039" s="0" t="n">
        <v>7517</v>
      </c>
      <c r="Q4039" s="0" t="n">
        <v>7482</v>
      </c>
      <c r="R4039" s="0" t="n">
        <v>7448</v>
      </c>
      <c r="S4039" s="0" t="n">
        <v>7170</v>
      </c>
      <c r="T4039" s="0" t="n">
        <v>7111</v>
      </c>
      <c r="U4039" s="0" t="n">
        <v>7053</v>
      </c>
      <c r="V4039" s="0" t="n">
        <v>6997</v>
      </c>
    </row>
    <row r="4040" customFormat="false" ht="13.8" hidden="false" customHeight="false" outlineLevel="0" collapsed="false">
      <c r="A4040" s="0" t="s">
        <v>8079</v>
      </c>
      <c r="B4040" s="0" t="s">
        <v>8080</v>
      </c>
      <c r="C4040" s="0" t="n">
        <v>7706</v>
      </c>
      <c r="D4040" s="0" t="n">
        <v>7631</v>
      </c>
      <c r="E4040" s="0" t="n">
        <v>7474</v>
      </c>
      <c r="F4040" s="0" t="n">
        <v>7387</v>
      </c>
      <c r="G4040" s="0" t="n">
        <v>7300</v>
      </c>
      <c r="H4040" s="0" t="n">
        <f aca="false">(I4040+G4040)/2</f>
        <v>7574</v>
      </c>
      <c r="I4040" s="0" t="n">
        <v>7848</v>
      </c>
      <c r="J4040" s="0" t="n">
        <v>7839</v>
      </c>
      <c r="K4040" s="2" t="n">
        <f aca="false">(L4040+J4040)/2</f>
        <v>7184.5</v>
      </c>
      <c r="L4040" s="0" t="n">
        <v>6530</v>
      </c>
      <c r="M4040" s="0" t="n">
        <v>6438</v>
      </c>
      <c r="N4040" s="0" t="n">
        <v>6515</v>
      </c>
      <c r="O4040" s="0" t="n">
        <v>6425</v>
      </c>
      <c r="P4040" s="0" t="n">
        <v>6337</v>
      </c>
      <c r="Q4040" s="0" t="n">
        <v>6251</v>
      </c>
      <c r="R4040" s="0" t="n">
        <v>6167</v>
      </c>
      <c r="S4040" s="0" t="n">
        <v>5742</v>
      </c>
      <c r="T4040" s="0" t="n">
        <v>5618</v>
      </c>
      <c r="U4040" s="0" t="n">
        <v>5497</v>
      </c>
      <c r="V4040" s="0" t="n">
        <v>5379</v>
      </c>
    </row>
    <row r="4041" customFormat="false" ht="13.8" hidden="false" customHeight="false" outlineLevel="0" collapsed="false">
      <c r="A4041" s="0" t="s">
        <v>8081</v>
      </c>
      <c r="B4041" s="0" t="s">
        <v>8082</v>
      </c>
      <c r="C4041" s="0" t="n">
        <v>28377</v>
      </c>
      <c r="D4041" s="0" t="n">
        <v>28246</v>
      </c>
      <c r="E4041" s="0" t="n">
        <v>27971</v>
      </c>
      <c r="F4041" s="0" t="n">
        <v>27819</v>
      </c>
      <c r="G4041" s="0" t="n">
        <v>27668</v>
      </c>
      <c r="H4041" s="0" t="n">
        <f aca="false">(I4041+G4041)/2</f>
        <v>28631</v>
      </c>
      <c r="I4041" s="0" t="n">
        <v>29594</v>
      </c>
      <c r="J4041" s="0" t="n">
        <v>29664</v>
      </c>
      <c r="K4041" s="2" t="n">
        <f aca="false">(L4041+J4041)/2</f>
        <v>30262.5</v>
      </c>
      <c r="L4041" s="0" t="n">
        <v>30861</v>
      </c>
      <c r="M4041" s="0" t="n">
        <v>31013</v>
      </c>
      <c r="N4041" s="0" t="n">
        <v>32190</v>
      </c>
      <c r="O4041" s="0" t="n">
        <v>32394</v>
      </c>
      <c r="P4041" s="0" t="n">
        <v>32591</v>
      </c>
      <c r="Q4041" s="0" t="n">
        <v>32784</v>
      </c>
      <c r="R4041" s="0" t="n">
        <v>32974</v>
      </c>
      <c r="S4041" s="0" t="n">
        <v>32923</v>
      </c>
      <c r="T4041" s="0" t="n">
        <v>33119</v>
      </c>
      <c r="U4041" s="0" t="n">
        <v>33310</v>
      </c>
      <c r="V4041" s="0" t="n">
        <v>33497</v>
      </c>
    </row>
    <row r="4042" customFormat="false" ht="13.8" hidden="false" customHeight="false" outlineLevel="0" collapsed="false">
      <c r="A4042" s="0" t="s">
        <v>8083</v>
      </c>
      <c r="B4042" s="0" t="s">
        <v>8084</v>
      </c>
      <c r="C4042" s="0" t="n">
        <v>5970</v>
      </c>
      <c r="D4042" s="0" t="n">
        <v>6003</v>
      </c>
      <c r="E4042" s="0" t="n">
        <v>6073</v>
      </c>
      <c r="F4042" s="0" t="n">
        <v>6112</v>
      </c>
      <c r="G4042" s="0" t="n">
        <v>6151</v>
      </c>
      <c r="H4042" s="0" t="n">
        <f aca="false">(I4042+G4042)/2</f>
        <v>6013</v>
      </c>
      <c r="I4042" s="0" t="n">
        <v>5875</v>
      </c>
      <c r="J4042" s="0" t="n">
        <v>5867</v>
      </c>
      <c r="K4042" s="2" t="n">
        <f aca="false">(L4042+J4042)/2</f>
        <v>6043.5</v>
      </c>
      <c r="L4042" s="0" t="n">
        <v>6220</v>
      </c>
      <c r="M4042" s="0" t="n">
        <v>6243</v>
      </c>
      <c r="N4042" s="0" t="n">
        <v>6468</v>
      </c>
      <c r="O4042" s="0" t="n">
        <v>6500</v>
      </c>
      <c r="P4042" s="0" t="n">
        <v>6531</v>
      </c>
      <c r="Q4042" s="0" t="n">
        <v>6562</v>
      </c>
      <c r="R4042" s="0" t="n">
        <v>6591</v>
      </c>
      <c r="S4042" s="0" t="n">
        <v>6553</v>
      </c>
      <c r="T4042" s="0" t="n">
        <v>6581</v>
      </c>
      <c r="U4042" s="0" t="n">
        <v>6609</v>
      </c>
      <c r="V4042" s="0" t="n">
        <v>6635</v>
      </c>
    </row>
    <row r="4043" customFormat="false" ht="13.8" hidden="false" customHeight="false" outlineLevel="0" collapsed="false">
      <c r="A4043" s="0" t="s">
        <v>8085</v>
      </c>
      <c r="B4043" s="0" t="s">
        <v>8086</v>
      </c>
      <c r="C4043" s="0" t="n">
        <v>7348</v>
      </c>
      <c r="D4043" s="0" t="n">
        <v>7447</v>
      </c>
      <c r="E4043" s="0" t="n">
        <v>7655</v>
      </c>
      <c r="F4043" s="0" t="n">
        <v>7770</v>
      </c>
      <c r="G4043" s="0" t="n">
        <v>7884</v>
      </c>
      <c r="H4043" s="0" t="n">
        <f aca="false">(I4043+G4043)/2</f>
        <v>7867.5</v>
      </c>
      <c r="I4043" s="0" t="n">
        <v>7851</v>
      </c>
      <c r="J4043" s="0" t="n">
        <v>7918</v>
      </c>
      <c r="K4043" s="2" t="n">
        <f aca="false">(L4043+J4043)/2</f>
        <v>7938.5</v>
      </c>
      <c r="L4043" s="0" t="n">
        <v>7959</v>
      </c>
      <c r="M4043" s="0" t="n">
        <v>8016</v>
      </c>
      <c r="N4043" s="0" t="n">
        <v>8343</v>
      </c>
      <c r="O4043" s="0" t="n">
        <v>8415</v>
      </c>
      <c r="P4043" s="0" t="n">
        <v>8484</v>
      </c>
      <c r="Q4043" s="0" t="n">
        <v>8552</v>
      </c>
      <c r="R4043" s="0" t="n">
        <v>8619</v>
      </c>
      <c r="S4043" s="0" t="n">
        <v>8664</v>
      </c>
      <c r="T4043" s="0" t="n">
        <v>8739</v>
      </c>
      <c r="U4043" s="0" t="n">
        <v>8811</v>
      </c>
      <c r="V4043" s="0" t="n">
        <v>8881</v>
      </c>
    </row>
    <row r="4044" customFormat="false" ht="13.8" hidden="false" customHeight="false" outlineLevel="0" collapsed="false">
      <c r="A4044" s="0" t="s">
        <v>8087</v>
      </c>
      <c r="B4044" s="0" t="s">
        <v>8088</v>
      </c>
      <c r="C4044" s="0" t="n">
        <v>4123</v>
      </c>
      <c r="D4044" s="0" t="n">
        <v>4149</v>
      </c>
      <c r="E4044" s="0" t="n">
        <v>4202</v>
      </c>
      <c r="F4044" s="0" t="n">
        <v>4232</v>
      </c>
      <c r="G4044" s="0" t="n">
        <v>4262</v>
      </c>
      <c r="H4044" s="0" t="n">
        <f aca="false">(I4044+G4044)/2</f>
        <v>3975</v>
      </c>
      <c r="I4044" s="0" t="n">
        <v>3688</v>
      </c>
      <c r="J4044" s="0" t="n">
        <v>3645</v>
      </c>
      <c r="K4044" s="2" t="n">
        <f aca="false">(L4044+J4044)/2</f>
        <v>3761.5</v>
      </c>
      <c r="L4044" s="0" t="n">
        <v>3878</v>
      </c>
      <c r="M4044" s="0" t="n">
        <v>3865</v>
      </c>
      <c r="N4044" s="0" t="n">
        <v>3968</v>
      </c>
      <c r="O4044" s="0" t="n">
        <v>3959</v>
      </c>
      <c r="P4044" s="0" t="n">
        <v>3950</v>
      </c>
      <c r="Q4044" s="0" t="n">
        <v>3942</v>
      </c>
      <c r="R4044" s="0" t="n">
        <v>3934</v>
      </c>
      <c r="S4044" s="0" t="n">
        <v>3820</v>
      </c>
      <c r="T4044" s="0" t="n">
        <v>3802</v>
      </c>
      <c r="U4044" s="0" t="n">
        <v>3784</v>
      </c>
      <c r="V4044" s="0" t="n">
        <v>3767</v>
      </c>
    </row>
    <row r="4045" customFormat="false" ht="13.8" hidden="false" customHeight="false" outlineLevel="0" collapsed="false">
      <c r="A4045" s="0" t="s">
        <v>8089</v>
      </c>
      <c r="B4045" s="0" t="s">
        <v>8090</v>
      </c>
      <c r="C4045" s="0" t="n">
        <v>2234</v>
      </c>
      <c r="D4045" s="0" t="n">
        <v>2230</v>
      </c>
      <c r="E4045" s="0" t="n">
        <v>2220</v>
      </c>
      <c r="F4045" s="0" t="n">
        <v>2215</v>
      </c>
      <c r="G4045" s="0" t="n">
        <v>2210</v>
      </c>
      <c r="H4045" s="0" t="n">
        <f aca="false">(I4045+G4045)/2</f>
        <v>2230.5</v>
      </c>
      <c r="I4045" s="0" t="n">
        <v>2251</v>
      </c>
      <c r="J4045" s="0" t="n">
        <v>2250</v>
      </c>
      <c r="K4045" s="2" t="n">
        <f aca="false">(L4045+J4045)/2</f>
        <v>2237.5</v>
      </c>
      <c r="L4045" s="0" t="n">
        <v>2225</v>
      </c>
      <c r="M4045" s="0" t="n">
        <v>2223</v>
      </c>
      <c r="N4045" s="0" t="n">
        <v>2289</v>
      </c>
      <c r="O4045" s="0" t="n">
        <v>2290</v>
      </c>
      <c r="P4045" s="0" t="n">
        <v>2290</v>
      </c>
      <c r="Q4045" s="0" t="n">
        <v>2291</v>
      </c>
      <c r="R4045" s="0" t="n">
        <v>2292</v>
      </c>
      <c r="S4045" s="0" t="n">
        <v>2246</v>
      </c>
      <c r="T4045" s="0" t="n">
        <v>2243</v>
      </c>
      <c r="U4045" s="0" t="n">
        <v>2241</v>
      </c>
      <c r="V4045" s="0" t="n">
        <v>2239</v>
      </c>
    </row>
    <row r="4046" customFormat="false" ht="13.8" hidden="false" customHeight="false" outlineLevel="0" collapsed="false">
      <c r="A4046" s="0" t="s">
        <v>8091</v>
      </c>
      <c r="B4046" s="0" t="s">
        <v>8092</v>
      </c>
      <c r="C4046" s="0" t="n">
        <v>4786</v>
      </c>
      <c r="D4046" s="0" t="n">
        <v>4725</v>
      </c>
      <c r="E4046" s="0" t="n">
        <v>4596</v>
      </c>
      <c r="F4046" s="0" t="n">
        <v>4524</v>
      </c>
      <c r="G4046" s="0" t="n">
        <v>4453</v>
      </c>
      <c r="H4046" s="0" t="n">
        <f aca="false">(I4046+G4046)/2</f>
        <v>4808</v>
      </c>
      <c r="I4046" s="0" t="n">
        <v>5163</v>
      </c>
      <c r="J4046" s="0" t="n">
        <v>5183</v>
      </c>
      <c r="K4046" s="2" t="n">
        <f aca="false">(L4046+J4046)/2</f>
        <v>5171</v>
      </c>
      <c r="L4046" s="0" t="n">
        <v>5159</v>
      </c>
      <c r="M4046" s="0" t="n">
        <v>5181</v>
      </c>
      <c r="N4046" s="0" t="n">
        <v>5373</v>
      </c>
      <c r="O4046" s="0" t="n">
        <v>5404</v>
      </c>
      <c r="P4046" s="0" t="n">
        <v>5434</v>
      </c>
      <c r="Q4046" s="0" t="n">
        <v>5463</v>
      </c>
      <c r="R4046" s="0" t="n">
        <v>5492</v>
      </c>
      <c r="S4046" s="0" t="n">
        <v>5473</v>
      </c>
      <c r="T4046" s="0" t="n">
        <v>5502</v>
      </c>
      <c r="U4046" s="0" t="n">
        <v>5530</v>
      </c>
      <c r="V4046" s="0" t="n">
        <v>5557</v>
      </c>
    </row>
    <row r="4047" customFormat="false" ht="13.8" hidden="false" customHeight="false" outlineLevel="0" collapsed="false">
      <c r="A4047" s="0" t="s">
        <v>8093</v>
      </c>
      <c r="B4047" s="0" t="s">
        <v>8094</v>
      </c>
      <c r="C4047" s="0" t="n">
        <v>16297</v>
      </c>
      <c r="D4047" s="0" t="n">
        <v>15877</v>
      </c>
      <c r="E4047" s="0" t="n">
        <v>14996</v>
      </c>
      <c r="F4047" s="0" t="n">
        <v>14509</v>
      </c>
      <c r="G4047" s="0" t="n">
        <v>14025</v>
      </c>
      <c r="H4047" s="0" t="n">
        <f aca="false">(I4047+G4047)/2</f>
        <v>15148</v>
      </c>
      <c r="I4047" s="0" t="n">
        <v>16271</v>
      </c>
      <c r="J4047" s="0" t="n">
        <v>16161</v>
      </c>
      <c r="K4047" s="2" t="n">
        <f aca="false">(L4047+J4047)/2</f>
        <v>15271</v>
      </c>
      <c r="L4047" s="0" t="n">
        <v>14381</v>
      </c>
      <c r="M4047" s="0" t="n">
        <v>14187</v>
      </c>
      <c r="N4047" s="0" t="n">
        <v>14372</v>
      </c>
      <c r="O4047" s="0" t="n">
        <v>14181</v>
      </c>
      <c r="P4047" s="0" t="n">
        <v>13998</v>
      </c>
      <c r="Q4047" s="0" t="n">
        <v>13817</v>
      </c>
      <c r="R4047" s="0" t="n">
        <v>13641</v>
      </c>
      <c r="S4047" s="0" t="n">
        <v>12733</v>
      </c>
      <c r="T4047" s="0" t="n">
        <v>12472</v>
      </c>
      <c r="U4047" s="0" t="n">
        <v>12217</v>
      </c>
      <c r="V4047" s="0" t="n">
        <v>11969</v>
      </c>
    </row>
    <row r="4048" customFormat="false" ht="13.8" hidden="false" customHeight="false" outlineLevel="0" collapsed="false">
      <c r="A4048" s="0" t="s">
        <v>8095</v>
      </c>
      <c r="B4048" s="0" t="s">
        <v>8096</v>
      </c>
      <c r="C4048" s="0" t="n">
        <v>159103</v>
      </c>
      <c r="D4048" s="0" t="n">
        <v>160932</v>
      </c>
      <c r="E4048" s="0" t="n">
        <v>164772</v>
      </c>
      <c r="F4048" s="0" t="n">
        <v>166897</v>
      </c>
      <c r="G4048" s="0" t="n">
        <v>169007</v>
      </c>
      <c r="H4048" s="0" t="n">
        <f aca="false">(I4048+G4048)/2</f>
        <v>170118.5</v>
      </c>
      <c r="I4048" s="0" t="n">
        <v>171230</v>
      </c>
      <c r="J4048" s="0" t="n">
        <v>172728</v>
      </c>
      <c r="K4048" s="2" t="n">
        <f aca="false">(L4048+J4048)/2</f>
        <v>170538.5</v>
      </c>
      <c r="L4048" s="0" t="n">
        <v>168349</v>
      </c>
      <c r="M4048" s="0" t="n">
        <v>169252</v>
      </c>
      <c r="N4048" s="0" t="n">
        <v>175779</v>
      </c>
      <c r="O4048" s="0" t="n">
        <v>176973</v>
      </c>
      <c r="P4048" s="0" t="n">
        <v>178126</v>
      </c>
      <c r="Q4048" s="0" t="n">
        <v>179256</v>
      </c>
      <c r="R4048" s="0" t="n">
        <v>180364</v>
      </c>
      <c r="S4048" s="0" t="n">
        <v>180334</v>
      </c>
      <c r="T4048" s="0" t="n">
        <v>181504</v>
      </c>
      <c r="U4048" s="0" t="n">
        <v>182644</v>
      </c>
      <c r="V4048" s="0" t="n">
        <v>183755</v>
      </c>
    </row>
    <row r="4049" customFormat="false" ht="13.8" hidden="false" customHeight="false" outlineLevel="0" collapsed="false">
      <c r="A4049" s="0" t="s">
        <v>8097</v>
      </c>
      <c r="B4049" s="0" t="s">
        <v>8098</v>
      </c>
      <c r="C4049" s="0" t="n">
        <v>8399</v>
      </c>
      <c r="D4049" s="0" t="n">
        <v>8450</v>
      </c>
      <c r="E4049" s="0" t="n">
        <v>8558</v>
      </c>
      <c r="F4049" s="0" t="n">
        <v>8618</v>
      </c>
      <c r="G4049" s="0" t="n">
        <v>8677</v>
      </c>
      <c r="H4049" s="0" t="n">
        <f aca="false">(I4049+G4049)/2</f>
        <v>8283.5</v>
      </c>
      <c r="I4049" s="0" t="n">
        <v>7890</v>
      </c>
      <c r="J4049" s="0" t="n">
        <v>7843</v>
      </c>
      <c r="K4049" s="2" t="n">
        <f aca="false">(L4049+J4049)/2</f>
        <v>7841</v>
      </c>
      <c r="L4049" s="0" t="n">
        <v>7839</v>
      </c>
      <c r="M4049" s="0" t="n">
        <v>7809</v>
      </c>
      <c r="N4049" s="0" t="n">
        <v>8012</v>
      </c>
      <c r="O4049" s="0" t="n">
        <v>7988</v>
      </c>
      <c r="P4049" s="0" t="n">
        <v>7966</v>
      </c>
      <c r="Q4049" s="0" t="n">
        <v>7944</v>
      </c>
      <c r="R4049" s="0" t="n">
        <v>7923</v>
      </c>
      <c r="S4049" s="0" t="n">
        <v>7679</v>
      </c>
      <c r="T4049" s="0" t="n">
        <v>7636</v>
      </c>
      <c r="U4049" s="0" t="n">
        <v>7594</v>
      </c>
      <c r="V4049" s="0" t="n">
        <v>7554</v>
      </c>
    </row>
    <row r="4050" customFormat="false" ht="13.8" hidden="false" customHeight="false" outlineLevel="0" collapsed="false">
      <c r="A4050" s="0" t="s">
        <v>8099</v>
      </c>
      <c r="B4050" s="0" t="s">
        <v>8100</v>
      </c>
      <c r="C4050" s="0" t="n">
        <v>29205</v>
      </c>
      <c r="D4050" s="0" t="n">
        <v>30109</v>
      </c>
      <c r="E4050" s="0" t="n">
        <v>32007</v>
      </c>
      <c r="F4050" s="0" t="n">
        <v>33058</v>
      </c>
      <c r="G4050" s="0" t="n">
        <v>34100</v>
      </c>
      <c r="H4050" s="0" t="n">
        <f aca="false">(I4050+G4050)/2</f>
        <v>33207.5</v>
      </c>
      <c r="I4050" s="0" t="n">
        <v>32315</v>
      </c>
      <c r="J4050" s="0" t="n">
        <v>32806</v>
      </c>
      <c r="K4050" s="2" t="n">
        <f aca="false">(L4050+J4050)/2</f>
        <v>32636.5</v>
      </c>
      <c r="L4050" s="0" t="n">
        <v>32467</v>
      </c>
      <c r="M4050" s="0" t="n">
        <v>32826</v>
      </c>
      <c r="N4050" s="0" t="n">
        <v>34338</v>
      </c>
      <c r="O4050" s="0" t="n">
        <v>34767</v>
      </c>
      <c r="P4050" s="0" t="n">
        <v>35182</v>
      </c>
      <c r="Q4050" s="0" t="n">
        <v>35588</v>
      </c>
      <c r="R4050" s="0" t="n">
        <v>35986</v>
      </c>
      <c r="S4050" s="0" t="n">
        <v>36595</v>
      </c>
      <c r="T4050" s="0" t="n">
        <v>37067</v>
      </c>
      <c r="U4050" s="0" t="n">
        <v>37527</v>
      </c>
      <c r="V4050" s="0" t="n">
        <v>37974</v>
      </c>
    </row>
    <row r="4051" customFormat="false" ht="13.8" hidden="false" customHeight="false" outlineLevel="0" collapsed="false">
      <c r="A4051" s="0" t="s">
        <v>8101</v>
      </c>
      <c r="B4051" s="0" t="s">
        <v>8102</v>
      </c>
      <c r="C4051" s="0" t="n">
        <v>6724</v>
      </c>
      <c r="D4051" s="0" t="n">
        <v>6644</v>
      </c>
      <c r="E4051" s="0" t="n">
        <v>6476</v>
      </c>
      <c r="F4051" s="0" t="n">
        <v>6384</v>
      </c>
      <c r="G4051" s="0" t="n">
        <v>6291</v>
      </c>
      <c r="H4051" s="0" t="n">
        <f aca="false">(I4051+G4051)/2</f>
        <v>6271</v>
      </c>
      <c r="I4051" s="0" t="n">
        <v>6251</v>
      </c>
      <c r="J4051" s="0" t="n">
        <v>6180</v>
      </c>
      <c r="K4051" s="2" t="n">
        <f aca="false">(L4051+J4051)/2</f>
        <v>6031.5</v>
      </c>
      <c r="L4051" s="0" t="n">
        <v>5883</v>
      </c>
      <c r="M4051" s="0" t="n">
        <v>5813</v>
      </c>
      <c r="N4051" s="0" t="n">
        <v>5902</v>
      </c>
      <c r="O4051" s="0" t="n">
        <v>5834</v>
      </c>
      <c r="P4051" s="0" t="n">
        <v>5769</v>
      </c>
      <c r="Q4051" s="0" t="n">
        <v>5705</v>
      </c>
      <c r="R4051" s="0" t="n">
        <v>5643</v>
      </c>
      <c r="S4051" s="0" t="n">
        <v>5305</v>
      </c>
      <c r="T4051" s="0" t="n">
        <v>5211</v>
      </c>
      <c r="U4051" s="0" t="n">
        <v>5119</v>
      </c>
      <c r="V4051" s="0" t="n">
        <v>5030</v>
      </c>
    </row>
    <row r="4052" customFormat="false" ht="13.8" hidden="false" customHeight="false" outlineLevel="0" collapsed="false">
      <c r="A4052" s="0" t="s">
        <v>8103</v>
      </c>
      <c r="B4052" s="0" t="s">
        <v>8104</v>
      </c>
      <c r="C4052" s="0" t="n">
        <v>26537</v>
      </c>
      <c r="D4052" s="0" t="n">
        <v>26578</v>
      </c>
      <c r="E4052" s="0" t="n">
        <v>26665</v>
      </c>
      <c r="F4052" s="0" t="n">
        <v>26712</v>
      </c>
      <c r="G4052" s="0" t="n">
        <v>26760</v>
      </c>
      <c r="H4052" s="0" t="n">
        <f aca="false">(I4052+G4052)/2</f>
        <v>27972.5</v>
      </c>
      <c r="I4052" s="0" t="n">
        <v>29185</v>
      </c>
      <c r="J4052" s="0" t="n">
        <v>29441</v>
      </c>
      <c r="K4052" s="2" t="n">
        <f aca="false">(L4052+J4052)/2</f>
        <v>29184.5</v>
      </c>
      <c r="L4052" s="0" t="n">
        <v>28928</v>
      </c>
      <c r="M4052" s="0" t="n">
        <v>29099</v>
      </c>
      <c r="N4052" s="0" t="n">
        <v>30242</v>
      </c>
      <c r="O4052" s="0" t="n">
        <v>30464</v>
      </c>
      <c r="P4052" s="0" t="n">
        <v>30678</v>
      </c>
      <c r="Q4052" s="0" t="n">
        <v>30888</v>
      </c>
      <c r="R4052" s="0" t="n">
        <v>31095</v>
      </c>
      <c r="S4052" s="0" t="n">
        <v>31142</v>
      </c>
      <c r="T4052" s="0" t="n">
        <v>31364</v>
      </c>
      <c r="U4052" s="0" t="n">
        <v>31644</v>
      </c>
      <c r="V4052" s="0" t="n">
        <v>31854</v>
      </c>
    </row>
    <row r="4053" customFormat="false" ht="13.8" hidden="false" customHeight="false" outlineLevel="0" collapsed="false">
      <c r="A4053" s="0" t="s">
        <v>8105</v>
      </c>
      <c r="B4053" s="0" t="s">
        <v>8106</v>
      </c>
      <c r="C4053" s="0" t="n">
        <v>5823</v>
      </c>
      <c r="D4053" s="0" t="n">
        <v>5800</v>
      </c>
      <c r="E4053" s="0" t="n">
        <v>5752</v>
      </c>
      <c r="F4053" s="0" t="n">
        <v>5725</v>
      </c>
      <c r="G4053" s="0" t="n">
        <v>5699</v>
      </c>
      <c r="H4053" s="0" t="n">
        <f aca="false">(I4053+G4053)/2</f>
        <v>5911.5</v>
      </c>
      <c r="I4053" s="0" t="n">
        <v>6124</v>
      </c>
      <c r="J4053" s="0" t="n">
        <v>6144</v>
      </c>
      <c r="K4053" s="2" t="n">
        <f aca="false">(L4053+J4053)/2</f>
        <v>6112.5</v>
      </c>
      <c r="L4053" s="0" t="n">
        <v>6081</v>
      </c>
      <c r="M4053" s="0" t="n">
        <v>6096</v>
      </c>
      <c r="N4053" s="0" t="n">
        <v>6306</v>
      </c>
      <c r="O4053" s="0" t="n">
        <v>6329</v>
      </c>
      <c r="P4053" s="0" t="n">
        <v>6352</v>
      </c>
      <c r="Q4053" s="0" t="n">
        <v>6374</v>
      </c>
      <c r="R4053" s="0" t="n">
        <v>6396</v>
      </c>
      <c r="S4053" s="0" t="n">
        <v>6334</v>
      </c>
      <c r="T4053" s="0" t="n">
        <v>6352</v>
      </c>
      <c r="U4053" s="0" t="n">
        <v>6370</v>
      </c>
      <c r="V4053" s="0" t="n">
        <v>6387</v>
      </c>
    </row>
    <row r="4054" customFormat="false" ht="13.8" hidden="false" customHeight="false" outlineLevel="0" collapsed="false">
      <c r="A4054" s="0" t="s">
        <v>8107</v>
      </c>
      <c r="B4054" s="0" t="s">
        <v>8108</v>
      </c>
      <c r="C4054" s="0" t="n">
        <v>43623</v>
      </c>
      <c r="D4054" s="0" t="n">
        <v>44305</v>
      </c>
      <c r="E4054" s="0" t="n">
        <v>45737</v>
      </c>
      <c r="F4054" s="0" t="n">
        <v>46529</v>
      </c>
      <c r="G4054" s="0" t="n">
        <v>47316</v>
      </c>
      <c r="H4054" s="0" t="n">
        <f aca="false">(I4054+G4054)/2</f>
        <v>47184</v>
      </c>
      <c r="I4054" s="0" t="n">
        <v>47052</v>
      </c>
      <c r="J4054" s="0" t="n">
        <v>47514</v>
      </c>
      <c r="K4054" s="2" t="n">
        <f aca="false">(L4054+J4054)/2</f>
        <v>48088</v>
      </c>
      <c r="L4054" s="0" t="n">
        <v>48662</v>
      </c>
      <c r="M4054" s="0" t="n">
        <v>49111</v>
      </c>
      <c r="N4054" s="0" t="n">
        <v>51255</v>
      </c>
      <c r="O4054" s="0" t="n">
        <v>51802</v>
      </c>
      <c r="P4054" s="0" t="n">
        <v>52330</v>
      </c>
      <c r="Q4054" s="0" t="n">
        <v>52848</v>
      </c>
      <c r="R4054" s="0" t="n">
        <v>53356</v>
      </c>
      <c r="S4054" s="0" t="n">
        <v>53970</v>
      </c>
      <c r="T4054" s="0" t="n">
        <v>54558</v>
      </c>
      <c r="U4054" s="0" t="n">
        <v>55131</v>
      </c>
      <c r="V4054" s="0" t="n">
        <v>55688</v>
      </c>
    </row>
    <row r="4055" customFormat="false" ht="13.8" hidden="false" customHeight="false" outlineLevel="0" collapsed="false">
      <c r="A4055" s="0" t="s">
        <v>8109</v>
      </c>
      <c r="B4055" s="0" t="s">
        <v>8110</v>
      </c>
      <c r="C4055" s="0" t="n">
        <v>9644</v>
      </c>
      <c r="D4055" s="0" t="n">
        <v>9456</v>
      </c>
      <c r="E4055" s="0" t="n">
        <v>9062</v>
      </c>
      <c r="F4055" s="0" t="n">
        <v>8844</v>
      </c>
      <c r="G4055" s="0" t="n">
        <v>8627</v>
      </c>
      <c r="H4055" s="0" t="n">
        <f aca="false">(I4055+G4055)/2</f>
        <v>9000.5</v>
      </c>
      <c r="I4055" s="0" t="n">
        <v>9374</v>
      </c>
      <c r="J4055" s="0" t="n">
        <v>9296</v>
      </c>
      <c r="K4055" s="2" t="n">
        <f aca="false">(L4055+J4055)/2</f>
        <v>9021.5</v>
      </c>
      <c r="L4055" s="0" t="n">
        <v>8747</v>
      </c>
      <c r="M4055" s="0" t="n">
        <v>8657</v>
      </c>
      <c r="N4055" s="0" t="n">
        <v>8809</v>
      </c>
      <c r="O4055" s="0" t="n">
        <v>8723</v>
      </c>
      <c r="P4055" s="0" t="n">
        <v>8641</v>
      </c>
      <c r="Q4055" s="0" t="n">
        <v>8561</v>
      </c>
      <c r="R4055" s="0" t="n">
        <v>8482</v>
      </c>
      <c r="S4055" s="0" t="n">
        <v>8025</v>
      </c>
      <c r="T4055" s="0" t="n">
        <v>7904</v>
      </c>
      <c r="U4055" s="0" t="n">
        <v>7786</v>
      </c>
      <c r="V4055" s="0" t="n">
        <v>7671</v>
      </c>
    </row>
    <row r="4056" customFormat="false" ht="13.8" hidden="false" customHeight="false" outlineLevel="0" collapsed="false">
      <c r="A4056" s="0" t="s">
        <v>8111</v>
      </c>
      <c r="B4056" s="0" t="s">
        <v>8112</v>
      </c>
      <c r="C4056" s="0" t="n">
        <v>3662</v>
      </c>
      <c r="D4056" s="0" t="n">
        <v>3692</v>
      </c>
      <c r="E4056" s="0" t="n">
        <v>3755</v>
      </c>
      <c r="F4056" s="0" t="n">
        <v>3790</v>
      </c>
      <c r="G4056" s="0" t="n">
        <v>3824</v>
      </c>
      <c r="H4056" s="0" t="n">
        <f aca="false">(I4056+G4056)/2</f>
        <v>3853</v>
      </c>
      <c r="I4056" s="0" t="n">
        <v>3882</v>
      </c>
      <c r="J4056" s="0" t="n">
        <v>3907</v>
      </c>
      <c r="K4056" s="2" t="n">
        <f aca="false">(L4056+J4056)/2</f>
        <v>3959.5</v>
      </c>
      <c r="L4056" s="0" t="n">
        <v>4012</v>
      </c>
      <c r="M4056" s="0" t="n">
        <v>4040</v>
      </c>
      <c r="N4056" s="0" t="n">
        <v>4205</v>
      </c>
      <c r="O4056" s="0" t="n">
        <v>4241</v>
      </c>
      <c r="P4056" s="0" t="n">
        <v>4275</v>
      </c>
      <c r="Q4056" s="0" t="n">
        <v>4309</v>
      </c>
      <c r="R4056" s="0" t="n">
        <v>4343</v>
      </c>
      <c r="S4056" s="0" t="n">
        <v>4366</v>
      </c>
      <c r="T4056" s="0" t="n">
        <v>4404</v>
      </c>
      <c r="U4056" s="0" t="n">
        <v>4440</v>
      </c>
      <c r="V4056" s="0" t="n">
        <v>4475</v>
      </c>
    </row>
    <row r="4057" customFormat="false" ht="13.8" hidden="false" customHeight="false" outlineLevel="0" collapsed="false">
      <c r="A4057" s="0" t="s">
        <v>8113</v>
      </c>
      <c r="B4057" s="0" t="s">
        <v>8114</v>
      </c>
      <c r="C4057" s="0" t="n">
        <v>2095</v>
      </c>
      <c r="D4057" s="0" t="n">
        <v>2021</v>
      </c>
      <c r="E4057" s="0" t="n">
        <v>1865</v>
      </c>
      <c r="F4057" s="0" t="n">
        <v>1778</v>
      </c>
      <c r="G4057" s="0" t="n">
        <v>1693</v>
      </c>
      <c r="H4057" s="0" t="n">
        <f aca="false">(I4057+G4057)/2</f>
        <v>2028</v>
      </c>
      <c r="I4057" s="0" t="n">
        <v>2363</v>
      </c>
      <c r="J4057" s="0" t="n">
        <v>2372</v>
      </c>
      <c r="K4057" s="2" t="n">
        <f aca="false">(L4057+J4057)/2</f>
        <v>2302.5</v>
      </c>
      <c r="L4057" s="0" t="n">
        <v>2233</v>
      </c>
      <c r="M4057" s="0" t="n">
        <v>2231</v>
      </c>
      <c r="N4057" s="0" t="n">
        <v>2299</v>
      </c>
      <c r="O4057" s="0" t="n">
        <v>2300</v>
      </c>
      <c r="P4057" s="0" t="n">
        <v>2302</v>
      </c>
      <c r="Q4057" s="0" t="n">
        <v>2303</v>
      </c>
      <c r="R4057" s="0" t="n">
        <v>2304</v>
      </c>
      <c r="S4057" s="0" t="n">
        <v>2258</v>
      </c>
      <c r="T4057" s="0" t="n">
        <v>2256</v>
      </c>
      <c r="U4057" s="0" t="n">
        <v>2253</v>
      </c>
      <c r="V4057" s="0" t="n">
        <v>2251</v>
      </c>
    </row>
    <row r="4058" customFormat="false" ht="13.8" hidden="false" customHeight="false" outlineLevel="0" collapsed="false">
      <c r="A4058" s="0" t="s">
        <v>8115</v>
      </c>
      <c r="B4058" s="0" t="s">
        <v>8116</v>
      </c>
      <c r="C4058" s="0" t="n">
        <v>9611</v>
      </c>
      <c r="D4058" s="0" t="n">
        <v>9675</v>
      </c>
      <c r="E4058" s="0" t="n">
        <v>9808</v>
      </c>
      <c r="F4058" s="0" t="n">
        <v>9882</v>
      </c>
      <c r="G4058" s="0" t="n">
        <v>9955</v>
      </c>
      <c r="H4058" s="0" t="n">
        <f aca="false">(I4058+G4058)/2</f>
        <v>10883</v>
      </c>
      <c r="I4058" s="0" t="n">
        <v>11811</v>
      </c>
      <c r="J4058" s="0" t="n">
        <v>12040</v>
      </c>
      <c r="K4058" s="2" t="n">
        <f aca="false">(L4058+J4058)/2</f>
        <v>11726.5</v>
      </c>
      <c r="L4058" s="0" t="n">
        <v>11413</v>
      </c>
      <c r="M4058" s="0" t="n">
        <v>11546</v>
      </c>
      <c r="N4058" s="0" t="n">
        <v>12087</v>
      </c>
      <c r="O4058" s="0" t="n">
        <v>12246</v>
      </c>
      <c r="P4058" s="0" t="n">
        <v>12400</v>
      </c>
      <c r="Q4058" s="0" t="n">
        <v>12550</v>
      </c>
      <c r="R4058" s="0" t="n">
        <v>12697</v>
      </c>
      <c r="S4058" s="0" t="n">
        <v>12936</v>
      </c>
      <c r="T4058" s="0" t="n">
        <v>13111</v>
      </c>
      <c r="U4058" s="0" t="n">
        <v>13282</v>
      </c>
      <c r="V4058" s="0" t="n">
        <v>13449</v>
      </c>
    </row>
    <row r="4059" customFormat="false" ht="13.8" hidden="false" customHeight="false" outlineLevel="0" collapsed="false">
      <c r="A4059" s="0" t="s">
        <v>8117</v>
      </c>
      <c r="B4059" s="0" t="s">
        <v>8118</v>
      </c>
      <c r="C4059" s="0" t="n">
        <v>25781</v>
      </c>
      <c r="D4059" s="0" t="n">
        <v>26377</v>
      </c>
      <c r="E4059" s="0" t="n">
        <v>27628</v>
      </c>
      <c r="F4059" s="0" t="n">
        <v>28321</v>
      </c>
      <c r="G4059" s="0" t="n">
        <v>29008</v>
      </c>
      <c r="H4059" s="0" t="n">
        <f aca="false">(I4059+G4059)/2</f>
        <v>28651.5</v>
      </c>
      <c r="I4059" s="0" t="n">
        <v>28295</v>
      </c>
      <c r="J4059" s="0" t="n">
        <v>28660</v>
      </c>
      <c r="K4059" s="2" t="n">
        <f aca="false">(L4059+J4059)/2</f>
        <v>28709.5</v>
      </c>
      <c r="L4059" s="0" t="n">
        <v>28759</v>
      </c>
      <c r="M4059" s="0" t="n">
        <v>29053</v>
      </c>
      <c r="N4059" s="0" t="n">
        <v>30359</v>
      </c>
      <c r="O4059" s="0" t="n">
        <v>30713</v>
      </c>
      <c r="P4059" s="0" t="n">
        <v>31055</v>
      </c>
      <c r="Q4059" s="0" t="n">
        <v>31391</v>
      </c>
      <c r="R4059" s="0" t="n">
        <v>31719</v>
      </c>
      <c r="S4059" s="0" t="n">
        <v>32179</v>
      </c>
      <c r="T4059" s="0" t="n">
        <v>32564</v>
      </c>
      <c r="U4059" s="0" t="n">
        <v>32940</v>
      </c>
      <c r="V4059" s="0" t="n">
        <v>33306</v>
      </c>
    </row>
    <row r="4060" customFormat="false" ht="13.8" hidden="false" customHeight="false" outlineLevel="0" collapsed="false">
      <c r="A4060" s="0" t="s">
        <v>8119</v>
      </c>
      <c r="B4060" s="0" t="s">
        <v>8120</v>
      </c>
      <c r="C4060" s="0" t="n">
        <v>10371</v>
      </c>
      <c r="D4060" s="0" t="n">
        <v>10096</v>
      </c>
      <c r="E4060" s="0" t="n">
        <v>9520</v>
      </c>
      <c r="F4060" s="0" t="n">
        <v>9201</v>
      </c>
      <c r="G4060" s="0" t="n">
        <v>8884</v>
      </c>
      <c r="H4060" s="0" t="n">
        <f aca="false">(I4060+G4060)/2</f>
        <v>10140.5</v>
      </c>
      <c r="I4060" s="0" t="n">
        <v>11397</v>
      </c>
      <c r="J4060" s="0" t="n">
        <v>11431</v>
      </c>
      <c r="K4060" s="2" t="n">
        <f aca="false">(L4060+J4060)/2</f>
        <v>11186.5</v>
      </c>
      <c r="L4060" s="0" t="n">
        <v>10942</v>
      </c>
      <c r="M4060" s="0" t="n">
        <v>10940</v>
      </c>
      <c r="N4060" s="0" t="n">
        <v>11282</v>
      </c>
      <c r="O4060" s="0" t="n">
        <v>11294</v>
      </c>
      <c r="P4060" s="0" t="n">
        <v>11307</v>
      </c>
      <c r="Q4060" s="0" t="n">
        <v>11319</v>
      </c>
      <c r="R4060" s="0" t="n">
        <v>11331</v>
      </c>
      <c r="S4060" s="0" t="n">
        <v>11129</v>
      </c>
      <c r="T4060" s="0" t="n">
        <v>11125</v>
      </c>
      <c r="U4060" s="0" t="n">
        <v>11121</v>
      </c>
      <c r="V4060" s="0" t="n">
        <v>11117</v>
      </c>
    </row>
    <row r="4061" customFormat="false" ht="13.8" hidden="false" customHeight="false" outlineLevel="0" collapsed="false">
      <c r="A4061" s="0" t="s">
        <v>8121</v>
      </c>
      <c r="B4061" s="0" t="s">
        <v>8122</v>
      </c>
      <c r="C4061" s="0" t="n">
        <v>2972</v>
      </c>
      <c r="D4061" s="0" t="n">
        <v>2999</v>
      </c>
      <c r="E4061" s="0" t="n">
        <v>3055</v>
      </c>
      <c r="F4061" s="0" t="n">
        <v>3086</v>
      </c>
      <c r="G4061" s="0" t="n">
        <v>3117</v>
      </c>
      <c r="H4061" s="0" t="n">
        <f aca="false">(I4061+G4061)/2</f>
        <v>2999.5</v>
      </c>
      <c r="I4061" s="0" t="n">
        <v>2882</v>
      </c>
      <c r="J4061" s="0" t="n">
        <v>2876</v>
      </c>
      <c r="K4061" s="2" t="n">
        <f aca="false">(L4061+J4061)/2</f>
        <v>2935</v>
      </c>
      <c r="L4061" s="0" t="n">
        <v>2994</v>
      </c>
      <c r="M4061" s="0" t="n">
        <v>3000</v>
      </c>
      <c r="N4061" s="0" t="n">
        <v>3100</v>
      </c>
      <c r="O4061" s="0" t="n">
        <v>3110</v>
      </c>
      <c r="P4061" s="0" t="n">
        <v>3119</v>
      </c>
      <c r="Q4061" s="0" t="n">
        <v>3128</v>
      </c>
      <c r="R4061" s="0" t="n">
        <v>3137</v>
      </c>
      <c r="S4061" s="0" t="n">
        <v>3103</v>
      </c>
      <c r="T4061" s="0" t="n">
        <v>3109</v>
      </c>
      <c r="U4061" s="0" t="n">
        <v>3116</v>
      </c>
      <c r="V4061" s="0" t="n">
        <v>3122</v>
      </c>
    </row>
    <row r="4062" customFormat="false" ht="13.8" hidden="false" customHeight="false" outlineLevel="0" collapsed="false">
      <c r="A4062" s="0" t="s">
        <v>8123</v>
      </c>
      <c r="B4062" s="0" t="s">
        <v>8124</v>
      </c>
      <c r="C4062" s="0" t="n">
        <v>4179</v>
      </c>
      <c r="D4062" s="0" t="n">
        <v>4164</v>
      </c>
      <c r="E4062" s="0" t="n">
        <v>4132</v>
      </c>
      <c r="F4062" s="0" t="n">
        <v>4114</v>
      </c>
      <c r="G4062" s="0" t="n">
        <v>4097</v>
      </c>
      <c r="H4062" s="0" t="n">
        <f aca="false">(I4062+G4062)/2</f>
        <v>4177</v>
      </c>
      <c r="I4062" s="0" t="n">
        <v>4257</v>
      </c>
      <c r="J4062" s="0" t="n">
        <v>4258</v>
      </c>
      <c r="K4062" s="2" t="n">
        <f aca="false">(L4062+J4062)/2</f>
        <v>4282</v>
      </c>
      <c r="L4062" s="0" t="n">
        <v>4306</v>
      </c>
      <c r="M4062" s="0" t="n">
        <v>4313</v>
      </c>
      <c r="N4062" s="0" t="n">
        <v>4456</v>
      </c>
      <c r="O4062" s="0" t="n">
        <v>4469</v>
      </c>
      <c r="P4062" s="0" t="n">
        <v>4481</v>
      </c>
      <c r="Q4062" s="0" t="n">
        <v>4493</v>
      </c>
      <c r="R4062" s="0" t="n">
        <v>4504</v>
      </c>
      <c r="S4062" s="0" t="n">
        <v>4449</v>
      </c>
      <c r="T4062" s="0" t="n">
        <v>4457</v>
      </c>
      <c r="U4062" s="0" t="n">
        <v>4465</v>
      </c>
      <c r="V4062" s="0" t="n">
        <v>4472</v>
      </c>
    </row>
    <row r="4063" customFormat="false" ht="13.8" hidden="false" customHeight="false" outlineLevel="0" collapsed="false">
      <c r="A4063" s="0" t="s">
        <v>8125</v>
      </c>
      <c r="B4063" s="0" t="s">
        <v>8126</v>
      </c>
      <c r="C4063" s="0" t="n">
        <v>13459</v>
      </c>
      <c r="D4063" s="0" t="n">
        <v>13529</v>
      </c>
      <c r="E4063" s="0" t="n">
        <v>13676</v>
      </c>
      <c r="F4063" s="0" t="n">
        <v>13758</v>
      </c>
      <c r="G4063" s="0" t="n">
        <v>13839</v>
      </c>
      <c r="H4063" s="0" t="n">
        <f aca="false">(I4063+G4063)/2</f>
        <v>14190.5</v>
      </c>
      <c r="I4063" s="0" t="n">
        <v>14542</v>
      </c>
      <c r="J4063" s="0" t="n">
        <v>14655</v>
      </c>
      <c r="K4063" s="2" t="n">
        <f aca="false">(L4063+J4063)/2</f>
        <v>14435</v>
      </c>
      <c r="L4063" s="0" t="n">
        <v>14215</v>
      </c>
      <c r="M4063" s="0" t="n">
        <v>14278</v>
      </c>
      <c r="N4063" s="0" t="n">
        <v>14809</v>
      </c>
      <c r="O4063" s="0" t="n">
        <v>14895</v>
      </c>
      <c r="P4063" s="0" t="n">
        <v>14978</v>
      </c>
      <c r="Q4063" s="0" t="n">
        <v>15059</v>
      </c>
      <c r="R4063" s="0" t="n">
        <v>15139</v>
      </c>
      <c r="S4063" s="0" t="n">
        <v>15092</v>
      </c>
      <c r="T4063" s="0" t="n">
        <v>15172</v>
      </c>
      <c r="U4063" s="0" t="n">
        <v>15251</v>
      </c>
      <c r="V4063" s="0" t="n">
        <v>15327</v>
      </c>
    </row>
    <row r="4064" customFormat="false" ht="13.8" hidden="false" customHeight="false" outlineLevel="0" collapsed="false">
      <c r="A4064" s="0" t="s">
        <v>8127</v>
      </c>
      <c r="B4064" s="0" t="s">
        <v>8128</v>
      </c>
      <c r="C4064" s="0" t="n">
        <v>15649</v>
      </c>
      <c r="D4064" s="0" t="n">
        <v>15280</v>
      </c>
      <c r="E4064" s="0" t="n">
        <v>14505</v>
      </c>
      <c r="F4064" s="0" t="n">
        <v>14076</v>
      </c>
      <c r="G4064" s="0" t="n">
        <v>13650</v>
      </c>
      <c r="H4064" s="0" t="n">
        <f aca="false">(I4064+G4064)/2</f>
        <v>14501.5</v>
      </c>
      <c r="I4064" s="0" t="n">
        <v>15353</v>
      </c>
      <c r="J4064" s="0" t="n">
        <v>15227</v>
      </c>
      <c r="K4064" s="2" t="n">
        <f aca="false">(L4064+J4064)/2</f>
        <v>15048</v>
      </c>
      <c r="L4064" s="0" t="n">
        <v>14869</v>
      </c>
      <c r="M4064" s="0" t="n">
        <v>14760</v>
      </c>
      <c r="N4064" s="0" t="n">
        <v>15078</v>
      </c>
      <c r="O4064" s="0" t="n">
        <v>14981</v>
      </c>
      <c r="P4064" s="0" t="n">
        <v>14887</v>
      </c>
      <c r="Q4064" s="0" t="n">
        <v>14794</v>
      </c>
      <c r="R4064" s="0" t="n">
        <v>14704</v>
      </c>
      <c r="S4064" s="0" t="n">
        <v>14073</v>
      </c>
      <c r="T4064" s="0" t="n">
        <v>13926</v>
      </c>
      <c r="U4064" s="0" t="n">
        <v>13782</v>
      </c>
      <c r="V4064" s="0" t="n">
        <v>13642</v>
      </c>
    </row>
    <row r="4065" customFormat="false" ht="13.8" hidden="false" customHeight="false" outlineLevel="0" collapsed="false">
      <c r="A4065" s="0" t="s">
        <v>8129</v>
      </c>
      <c r="B4065" s="0" t="s">
        <v>8130</v>
      </c>
      <c r="C4065" s="0" t="n">
        <v>2838</v>
      </c>
      <c r="D4065" s="0" t="n">
        <v>2785</v>
      </c>
      <c r="E4065" s="0" t="n">
        <v>2674</v>
      </c>
      <c r="F4065" s="0" t="n">
        <v>2613</v>
      </c>
      <c r="G4065" s="0" t="n">
        <v>2553</v>
      </c>
      <c r="H4065" s="0" t="n">
        <f aca="false">(I4065+G4065)/2</f>
        <v>2578.5</v>
      </c>
      <c r="I4065" s="0" t="n">
        <v>2604</v>
      </c>
      <c r="J4065" s="0" t="n">
        <v>2567</v>
      </c>
      <c r="K4065" s="2" t="n">
        <f aca="false">(L4065+J4065)/2</f>
        <v>2558.5</v>
      </c>
      <c r="L4065" s="0" t="n">
        <v>2550</v>
      </c>
      <c r="M4065" s="0" t="n">
        <v>2522</v>
      </c>
      <c r="N4065" s="0" t="n">
        <v>2564</v>
      </c>
      <c r="O4065" s="0" t="n">
        <v>2537</v>
      </c>
      <c r="P4065" s="0" t="n">
        <v>2512</v>
      </c>
      <c r="Q4065" s="0" t="n">
        <v>2487</v>
      </c>
      <c r="R4065" s="0" t="n">
        <v>2462</v>
      </c>
      <c r="S4065" s="0" t="n">
        <v>2325</v>
      </c>
      <c r="T4065" s="0" t="n">
        <v>2288</v>
      </c>
      <c r="U4065" s="0" t="n">
        <v>2251</v>
      </c>
      <c r="V4065" s="0" t="n">
        <v>2216</v>
      </c>
    </row>
    <row r="4066" customFormat="false" ht="13.8" hidden="false" customHeight="false" outlineLevel="0" collapsed="false">
      <c r="A4066" s="0" t="s">
        <v>8131</v>
      </c>
      <c r="B4066" s="0" t="s">
        <v>8132</v>
      </c>
      <c r="C4066" s="0" t="n">
        <v>53065</v>
      </c>
      <c r="D4066" s="0" t="n">
        <v>53395</v>
      </c>
      <c r="E4066" s="0" t="n">
        <v>54090</v>
      </c>
      <c r="F4066" s="0" t="n">
        <v>54474</v>
      </c>
      <c r="G4066" s="0" t="n">
        <v>54855</v>
      </c>
      <c r="H4066" s="0" t="n">
        <f aca="false">(I4066+G4066)/2</f>
        <v>55499</v>
      </c>
      <c r="I4066" s="0" t="n">
        <v>56143</v>
      </c>
      <c r="J4066" s="0" t="n">
        <v>56483</v>
      </c>
      <c r="K4066" s="2" t="n">
        <f aca="false">(L4066+J4066)/2</f>
        <v>56493</v>
      </c>
      <c r="L4066" s="0" t="n">
        <v>56503</v>
      </c>
      <c r="M4066" s="0" t="n">
        <v>56790</v>
      </c>
      <c r="N4066" s="0" t="n">
        <v>58957</v>
      </c>
      <c r="O4066" s="0" t="n">
        <v>59339</v>
      </c>
      <c r="P4066" s="0" t="n">
        <v>59708</v>
      </c>
      <c r="Q4066" s="0" t="n">
        <v>60070</v>
      </c>
      <c r="R4066" s="0" t="n">
        <v>60425</v>
      </c>
      <c r="S4066" s="0" t="n">
        <v>60357</v>
      </c>
      <c r="T4066" s="0" t="n">
        <v>60727</v>
      </c>
      <c r="U4066" s="0" t="n">
        <v>61088</v>
      </c>
      <c r="V4066" s="0" t="n">
        <v>61439</v>
      </c>
    </row>
    <row r="4067" customFormat="false" ht="13.8" hidden="false" customHeight="false" outlineLevel="0" collapsed="false">
      <c r="A4067" s="0" t="s">
        <v>8133</v>
      </c>
      <c r="B4067" s="0" t="s">
        <v>8134</v>
      </c>
      <c r="C4067" s="0" t="n">
        <v>10393</v>
      </c>
      <c r="D4067" s="0" t="n">
        <v>9955</v>
      </c>
      <c r="E4067" s="0" t="n">
        <v>9037</v>
      </c>
      <c r="F4067" s="0" t="n">
        <v>8529</v>
      </c>
      <c r="G4067" s="0" t="n">
        <v>8025</v>
      </c>
      <c r="H4067" s="0" t="n">
        <f aca="false">(I4067+G4067)/2</f>
        <v>9764</v>
      </c>
      <c r="I4067" s="0" t="n">
        <v>11503</v>
      </c>
      <c r="J4067" s="0" t="n">
        <v>11510</v>
      </c>
      <c r="K4067" s="2" t="n">
        <f aca="false">(L4067+J4067)/2</f>
        <v>11039</v>
      </c>
      <c r="L4067" s="0" t="n">
        <v>10568</v>
      </c>
      <c r="M4067" s="0" t="n">
        <v>10515</v>
      </c>
      <c r="N4067" s="0" t="n">
        <v>10773</v>
      </c>
      <c r="O4067" s="0" t="n">
        <v>10730</v>
      </c>
      <c r="P4067" s="0" t="n">
        <v>10689</v>
      </c>
      <c r="Q4067" s="0" t="n">
        <v>10648</v>
      </c>
      <c r="R4067" s="0" t="n">
        <v>10608</v>
      </c>
      <c r="S4067" s="0" t="n">
        <v>10241</v>
      </c>
      <c r="T4067" s="0" t="n">
        <v>10169</v>
      </c>
      <c r="U4067" s="0" t="n">
        <v>10098</v>
      </c>
      <c r="V4067" s="0" t="n">
        <v>10029</v>
      </c>
    </row>
    <row r="4068" customFormat="false" ht="13.8" hidden="false" customHeight="false" outlineLevel="0" collapsed="false">
      <c r="A4068" s="0" t="s">
        <v>8135</v>
      </c>
      <c r="B4068" s="0" t="s">
        <v>8136</v>
      </c>
      <c r="C4068" s="0" t="n">
        <v>4711</v>
      </c>
      <c r="D4068" s="0" t="n">
        <v>4684</v>
      </c>
      <c r="E4068" s="0" t="n">
        <v>4626</v>
      </c>
      <c r="F4068" s="0" t="n">
        <v>4594</v>
      </c>
      <c r="G4068" s="0" t="n">
        <v>4562</v>
      </c>
      <c r="H4068" s="0" t="n">
        <f aca="false">(I4068+G4068)/2</f>
        <v>4586</v>
      </c>
      <c r="I4068" s="0" t="n">
        <v>4610</v>
      </c>
      <c r="J4068" s="0" t="n">
        <v>4589</v>
      </c>
      <c r="K4068" s="2" t="n">
        <f aca="false">(L4068+J4068)/2</f>
        <v>4571</v>
      </c>
      <c r="L4068" s="0" t="n">
        <v>4553</v>
      </c>
      <c r="M4068" s="0" t="n">
        <v>4538</v>
      </c>
      <c r="N4068" s="0" t="n">
        <v>4659</v>
      </c>
      <c r="O4068" s="0" t="n">
        <v>4649</v>
      </c>
      <c r="P4068" s="0" t="n">
        <v>4639</v>
      </c>
      <c r="Q4068" s="0" t="n">
        <v>4629</v>
      </c>
      <c r="R4068" s="0" t="n">
        <v>4620</v>
      </c>
      <c r="S4068" s="0" t="n">
        <v>4487</v>
      </c>
      <c r="T4068" s="0" t="n">
        <v>4466</v>
      </c>
      <c r="U4068" s="0" t="n">
        <v>4446</v>
      </c>
      <c r="V4068" s="0" t="n">
        <v>4426</v>
      </c>
    </row>
    <row r="4069" customFormat="false" ht="13.8" hidden="false" customHeight="false" outlineLevel="0" collapsed="false">
      <c r="A4069" s="0" t="s">
        <v>8137</v>
      </c>
      <c r="B4069" s="0" t="s">
        <v>8138</v>
      </c>
      <c r="C4069" s="0" t="n">
        <v>7395</v>
      </c>
      <c r="D4069" s="0" t="n">
        <v>7655</v>
      </c>
      <c r="E4069" s="0" t="n">
        <v>8199</v>
      </c>
      <c r="F4069" s="0" t="n">
        <v>8501</v>
      </c>
      <c r="G4069" s="0" t="n">
        <v>8800</v>
      </c>
      <c r="H4069" s="0" t="n">
        <f aca="false">(I4069+G4069)/2</f>
        <v>8961</v>
      </c>
      <c r="I4069" s="0" t="n">
        <v>9122</v>
      </c>
      <c r="J4069" s="0" t="n">
        <v>9349</v>
      </c>
      <c r="K4069" s="2" t="n">
        <f aca="false">(L4069+J4069)/2</f>
        <v>9272</v>
      </c>
      <c r="L4069" s="0" t="n">
        <v>9195</v>
      </c>
      <c r="M4069" s="0" t="n">
        <v>9357</v>
      </c>
      <c r="N4069" s="0" t="n">
        <v>9869</v>
      </c>
      <c r="O4069" s="0" t="n">
        <v>10056</v>
      </c>
      <c r="P4069" s="0" t="n">
        <v>10236</v>
      </c>
      <c r="Q4069" s="0" t="n">
        <v>10413</v>
      </c>
      <c r="R4069" s="0" t="n">
        <v>10587</v>
      </c>
      <c r="S4069" s="0" t="n">
        <v>10961</v>
      </c>
      <c r="T4069" s="0" t="n">
        <v>11176</v>
      </c>
      <c r="U4069" s="0" t="n">
        <v>11385</v>
      </c>
      <c r="V4069" s="0" t="n">
        <v>11588</v>
      </c>
    </row>
    <row r="4070" customFormat="false" ht="13.8" hidden="false" customHeight="false" outlineLevel="0" collapsed="false">
      <c r="A4070" s="0" t="s">
        <v>8139</v>
      </c>
      <c r="B4070" s="0" t="s">
        <v>8140</v>
      </c>
      <c r="C4070" s="0" t="n">
        <v>6537</v>
      </c>
      <c r="D4070" s="0" t="n">
        <v>6281</v>
      </c>
      <c r="E4070" s="0" t="n">
        <v>5742</v>
      </c>
      <c r="F4070" s="0" t="n">
        <v>5444</v>
      </c>
      <c r="G4070" s="0" t="n">
        <v>5148</v>
      </c>
      <c r="H4070" s="0" t="n">
        <f aca="false">(I4070+G4070)/2</f>
        <v>6139</v>
      </c>
      <c r="I4070" s="0" t="n">
        <v>7130</v>
      </c>
      <c r="J4070" s="0" t="n">
        <v>7128</v>
      </c>
      <c r="K4070" s="2" t="n">
        <f aca="false">(L4070+J4070)/2</f>
        <v>6931</v>
      </c>
      <c r="L4070" s="0" t="n">
        <v>6734</v>
      </c>
      <c r="M4070" s="0" t="n">
        <v>6710</v>
      </c>
      <c r="N4070" s="0" t="n">
        <v>6887</v>
      </c>
      <c r="O4070" s="0" t="n">
        <v>6869</v>
      </c>
      <c r="P4070" s="0" t="n">
        <v>6852</v>
      </c>
      <c r="Q4070" s="0" t="n">
        <v>6835</v>
      </c>
      <c r="R4070" s="0" t="n">
        <v>6819</v>
      </c>
      <c r="S4070" s="0" t="n">
        <v>6616</v>
      </c>
      <c r="T4070" s="0" t="n">
        <v>6582</v>
      </c>
      <c r="U4070" s="0" t="n">
        <v>6549</v>
      </c>
      <c r="V4070" s="0" t="n">
        <v>6516</v>
      </c>
    </row>
    <row r="4071" customFormat="false" ht="13.8" hidden="false" customHeight="false" outlineLevel="0" collapsed="false">
      <c r="A4071" s="0" t="s">
        <v>8141</v>
      </c>
      <c r="B4071" s="0" t="s">
        <v>8142</v>
      </c>
      <c r="C4071" s="0" t="n">
        <v>5911</v>
      </c>
      <c r="D4071" s="0" t="n">
        <v>5890</v>
      </c>
      <c r="E4071" s="0" t="n">
        <v>5847</v>
      </c>
      <c r="F4071" s="0" t="n">
        <v>5823</v>
      </c>
      <c r="G4071" s="0" t="n">
        <v>5799</v>
      </c>
      <c r="H4071" s="0" t="n">
        <f aca="false">(I4071+G4071)/2</f>
        <v>5937</v>
      </c>
      <c r="I4071" s="0" t="n">
        <v>6075</v>
      </c>
      <c r="J4071" s="0" t="n">
        <v>6082</v>
      </c>
      <c r="K4071" s="2" t="n">
        <f aca="false">(L4071+J4071)/2</f>
        <v>6031.5</v>
      </c>
      <c r="L4071" s="0" t="n">
        <v>5981</v>
      </c>
      <c r="M4071" s="0" t="n">
        <v>5983</v>
      </c>
      <c r="N4071" s="0" t="n">
        <v>6173</v>
      </c>
      <c r="O4071" s="0" t="n">
        <v>6183</v>
      </c>
      <c r="P4071" s="0" t="n">
        <v>6192</v>
      </c>
      <c r="Q4071" s="0" t="n">
        <v>6201</v>
      </c>
      <c r="R4071" s="0" t="n">
        <v>6210</v>
      </c>
      <c r="S4071" s="0" t="n">
        <v>6107</v>
      </c>
      <c r="T4071" s="0" t="n">
        <v>6108</v>
      </c>
      <c r="U4071" s="0" t="n">
        <v>6109</v>
      </c>
      <c r="V4071" s="0" t="n">
        <v>6110</v>
      </c>
    </row>
    <row r="4072" customFormat="false" ht="13.8" hidden="false" customHeight="false" outlineLevel="0" collapsed="false">
      <c r="A4072" s="0" t="s">
        <v>8143</v>
      </c>
      <c r="B4072" s="0" t="s">
        <v>8144</v>
      </c>
      <c r="C4072" s="0" t="n">
        <v>9187</v>
      </c>
      <c r="D4072" s="0" t="n">
        <v>9198</v>
      </c>
      <c r="E4072" s="0" t="n">
        <v>9222</v>
      </c>
      <c r="F4072" s="0" t="n">
        <v>9235</v>
      </c>
      <c r="G4072" s="0" t="n">
        <v>9248</v>
      </c>
      <c r="H4072" s="0" t="n">
        <f aca="false">(I4072+G4072)/2</f>
        <v>10165.5</v>
      </c>
      <c r="I4072" s="0" t="n">
        <v>11083</v>
      </c>
      <c r="J4072" s="0" t="n">
        <v>11270</v>
      </c>
      <c r="K4072" s="2" t="n">
        <f aca="false">(L4072+J4072)/2</f>
        <v>10953.5</v>
      </c>
      <c r="L4072" s="0" t="n">
        <v>10637</v>
      </c>
      <c r="M4072" s="0" t="n">
        <v>10738</v>
      </c>
      <c r="N4072" s="0" t="n">
        <v>11211</v>
      </c>
      <c r="O4072" s="0" t="n">
        <v>11335</v>
      </c>
      <c r="P4072" s="0" t="n">
        <v>11454</v>
      </c>
      <c r="Q4072" s="0" t="n">
        <v>11571</v>
      </c>
      <c r="R4072" s="0" t="n">
        <v>11685</v>
      </c>
      <c r="S4072" s="0" t="n">
        <v>11831</v>
      </c>
      <c r="T4072" s="0" t="n">
        <v>11964</v>
      </c>
      <c r="U4072" s="0" t="n">
        <v>12094</v>
      </c>
      <c r="V4072" s="0" t="n">
        <v>12220</v>
      </c>
    </row>
    <row r="4073" customFormat="false" ht="13.8" hidden="false" customHeight="false" outlineLevel="0" collapsed="false">
      <c r="A4073" s="0" t="s">
        <v>8145</v>
      </c>
      <c r="B4073" s="0" t="s">
        <v>8146</v>
      </c>
      <c r="C4073" s="0" t="n">
        <v>21151</v>
      </c>
      <c r="D4073" s="0" t="n">
        <v>21990</v>
      </c>
      <c r="E4073" s="0" t="n">
        <v>23751</v>
      </c>
      <c r="F4073" s="0" t="n">
        <v>24725</v>
      </c>
      <c r="G4073" s="0" t="n">
        <v>25692</v>
      </c>
      <c r="H4073" s="0" t="n">
        <f aca="false">(I4073+G4073)/2</f>
        <v>24412</v>
      </c>
      <c r="I4073" s="0" t="n">
        <v>23132</v>
      </c>
      <c r="J4073" s="0" t="n">
        <v>23501</v>
      </c>
      <c r="K4073" s="2" t="n">
        <f aca="false">(L4073+J4073)/2</f>
        <v>23868.5</v>
      </c>
      <c r="L4073" s="0" t="n">
        <v>24236</v>
      </c>
      <c r="M4073" s="0" t="n">
        <v>24573</v>
      </c>
      <c r="N4073" s="0" t="n">
        <v>25974</v>
      </c>
      <c r="O4073" s="0" t="n">
        <v>26371</v>
      </c>
      <c r="P4073" s="0" t="n">
        <v>26755</v>
      </c>
      <c r="Q4073" s="0" t="n">
        <v>27131</v>
      </c>
      <c r="R4073" s="0" t="n">
        <v>27500</v>
      </c>
      <c r="S4073" s="0" t="n">
        <v>28187</v>
      </c>
      <c r="T4073" s="0" t="n">
        <v>28634</v>
      </c>
      <c r="U4073" s="0" t="n">
        <v>29070</v>
      </c>
      <c r="V4073" s="0" t="n">
        <v>29493</v>
      </c>
    </row>
    <row r="4074" customFormat="false" ht="13.8" hidden="false" customHeight="false" outlineLevel="0" collapsed="false">
      <c r="A4074" s="0" t="s">
        <v>8147</v>
      </c>
      <c r="B4074" s="0" t="s">
        <v>8148</v>
      </c>
      <c r="C4074" s="0" t="n">
        <v>4424</v>
      </c>
      <c r="D4074" s="0" t="n">
        <v>4414</v>
      </c>
      <c r="E4074" s="0" t="n">
        <v>4392</v>
      </c>
      <c r="F4074" s="0" t="n">
        <v>4379</v>
      </c>
      <c r="G4074" s="0" t="n">
        <v>4367</v>
      </c>
      <c r="H4074" s="0" t="n">
        <f aca="false">(I4074+G4074)/2</f>
        <v>4034</v>
      </c>
      <c r="I4074" s="0" t="n">
        <v>3701</v>
      </c>
      <c r="J4074" s="0" t="n">
        <v>3621</v>
      </c>
      <c r="K4074" s="2" t="n">
        <f aca="false">(L4074+J4074)/2</f>
        <v>3569</v>
      </c>
      <c r="L4074" s="0" t="n">
        <v>3517</v>
      </c>
      <c r="M4074" s="0" t="n">
        <v>3453</v>
      </c>
      <c r="N4074" s="0" t="n">
        <v>3476</v>
      </c>
      <c r="O4074" s="0" t="n">
        <v>3411</v>
      </c>
      <c r="P4074" s="0" t="n">
        <v>3349</v>
      </c>
      <c r="Q4074" s="0" t="n">
        <v>3288</v>
      </c>
      <c r="R4074" s="0" t="n">
        <v>3229</v>
      </c>
      <c r="S4074" s="0" t="n">
        <v>2951</v>
      </c>
      <c r="T4074" s="0" t="n">
        <v>2865</v>
      </c>
      <c r="U4074" s="0" t="n">
        <v>2781</v>
      </c>
      <c r="V4074" s="0" t="n">
        <v>2700</v>
      </c>
    </row>
    <row r="4075" customFormat="false" ht="13.8" hidden="false" customHeight="false" outlineLevel="0" collapsed="false">
      <c r="A4075" s="0" t="s">
        <v>8149</v>
      </c>
      <c r="B4075" s="0" t="s">
        <v>8150</v>
      </c>
      <c r="C4075" s="0" t="n">
        <v>11993</v>
      </c>
      <c r="D4075" s="0" t="n">
        <v>12036</v>
      </c>
      <c r="E4075" s="0" t="n">
        <v>12127</v>
      </c>
      <c r="F4075" s="0" t="n">
        <v>12178</v>
      </c>
      <c r="G4075" s="0" t="n">
        <v>12228</v>
      </c>
      <c r="H4075" s="0" t="n">
        <f aca="false">(I4075+G4075)/2</f>
        <v>12810</v>
      </c>
      <c r="I4075" s="0" t="n">
        <v>13392</v>
      </c>
      <c r="J4075" s="0" t="n">
        <v>13533</v>
      </c>
      <c r="K4075" s="2" t="n">
        <f aca="false">(L4075+J4075)/2</f>
        <v>13209.5</v>
      </c>
      <c r="L4075" s="0" t="n">
        <v>12886</v>
      </c>
      <c r="M4075" s="0" t="n">
        <v>12954</v>
      </c>
      <c r="N4075" s="0" t="n">
        <v>13451</v>
      </c>
      <c r="O4075" s="0" t="n">
        <v>13541</v>
      </c>
      <c r="P4075" s="0" t="n">
        <v>13628</v>
      </c>
      <c r="Q4075" s="0" t="n">
        <v>13714</v>
      </c>
      <c r="R4075" s="0" t="n">
        <v>13797</v>
      </c>
      <c r="S4075" s="0" t="n">
        <v>13791</v>
      </c>
      <c r="T4075" s="0" t="n">
        <v>13879</v>
      </c>
      <c r="U4075" s="0" t="n">
        <v>13965</v>
      </c>
      <c r="V4075" s="0" t="n">
        <v>14049</v>
      </c>
    </row>
    <row r="4076" customFormat="false" ht="13.8" hidden="false" customHeight="false" outlineLevel="0" collapsed="false">
      <c r="A4076" s="0" t="s">
        <v>8151</v>
      </c>
      <c r="B4076" s="0" t="s">
        <v>8152</v>
      </c>
      <c r="C4076" s="0" t="n">
        <v>31243</v>
      </c>
      <c r="D4076" s="0" t="n">
        <v>30767</v>
      </c>
      <c r="E4076" s="0" t="n">
        <v>29767</v>
      </c>
      <c r="F4076" s="0" t="n">
        <v>29213</v>
      </c>
      <c r="G4076" s="0" t="n">
        <v>28664</v>
      </c>
      <c r="H4076" s="0" t="n">
        <f aca="false">(I4076+G4076)/2</f>
        <v>30428.5</v>
      </c>
      <c r="I4076" s="0" t="n">
        <v>32193</v>
      </c>
      <c r="J4076" s="0" t="n">
        <v>32157</v>
      </c>
      <c r="K4076" s="2" t="n">
        <f aca="false">(L4076+J4076)/2</f>
        <v>31969.5</v>
      </c>
      <c r="L4076" s="0" t="n">
        <v>31782</v>
      </c>
      <c r="M4076" s="0" t="n">
        <v>31748</v>
      </c>
      <c r="N4076" s="0" t="n">
        <v>32699</v>
      </c>
      <c r="O4076" s="0" t="n">
        <v>32705</v>
      </c>
      <c r="P4076" s="0" t="n">
        <v>32710</v>
      </c>
      <c r="Q4076" s="0" t="n">
        <v>32715</v>
      </c>
      <c r="R4076" s="0" t="n">
        <v>32720</v>
      </c>
      <c r="S4076" s="0" t="n">
        <v>32035</v>
      </c>
      <c r="T4076" s="0" t="n">
        <v>31984</v>
      </c>
      <c r="U4076" s="0" t="n">
        <v>31935</v>
      </c>
      <c r="V4076" s="0" t="n">
        <v>31886</v>
      </c>
    </row>
    <row r="4077" customFormat="false" ht="13.8" hidden="false" customHeight="false" outlineLevel="0" collapsed="false">
      <c r="A4077" s="0" t="s">
        <v>8153</v>
      </c>
      <c r="B4077" s="0" t="s">
        <v>8154</v>
      </c>
      <c r="C4077" s="0" t="n">
        <v>6900</v>
      </c>
      <c r="D4077" s="0" t="n">
        <v>6888</v>
      </c>
      <c r="E4077" s="0" t="n">
        <v>6863</v>
      </c>
      <c r="F4077" s="0" t="n">
        <v>6850</v>
      </c>
      <c r="G4077" s="0" t="n">
        <v>6836</v>
      </c>
      <c r="H4077" s="0" t="n">
        <f aca="false">(I4077+G4077)/2</f>
        <v>7504.5</v>
      </c>
      <c r="I4077" s="0" t="n">
        <v>8173</v>
      </c>
      <c r="J4077" s="0" t="n">
        <v>8294</v>
      </c>
      <c r="K4077" s="2" t="n">
        <f aca="false">(L4077+J4077)/2</f>
        <v>7927</v>
      </c>
      <c r="L4077" s="0" t="n">
        <v>7560</v>
      </c>
      <c r="M4077" s="0" t="n">
        <v>7603</v>
      </c>
      <c r="N4077" s="0" t="n">
        <v>7901</v>
      </c>
      <c r="O4077" s="0" t="n">
        <v>7958</v>
      </c>
      <c r="P4077" s="0" t="n">
        <v>8013</v>
      </c>
      <c r="Q4077" s="0" t="n">
        <v>8067</v>
      </c>
      <c r="R4077" s="0" t="n">
        <v>8120</v>
      </c>
      <c r="S4077" s="0" t="n">
        <v>8128</v>
      </c>
      <c r="T4077" s="0" t="n">
        <v>8185</v>
      </c>
      <c r="U4077" s="0" t="n">
        <v>8240</v>
      </c>
      <c r="V4077" s="0" t="n">
        <v>8294</v>
      </c>
    </row>
    <row r="4078" customFormat="false" ht="13.8" hidden="false" customHeight="false" outlineLevel="0" collapsed="false">
      <c r="A4078" s="0" t="s">
        <v>8155</v>
      </c>
      <c r="B4078" s="0" t="s">
        <v>8156</v>
      </c>
      <c r="C4078" s="0" t="n">
        <v>2857</v>
      </c>
      <c r="D4078" s="0" t="n">
        <v>2885</v>
      </c>
      <c r="E4078" s="0" t="n">
        <v>2944</v>
      </c>
      <c r="F4078" s="0" t="n">
        <v>2976</v>
      </c>
      <c r="G4078" s="0" t="n">
        <v>3009</v>
      </c>
      <c r="H4078" s="0" t="n">
        <f aca="false">(I4078+G4078)/2</f>
        <v>2899</v>
      </c>
      <c r="I4078" s="0" t="n">
        <v>2789</v>
      </c>
      <c r="J4078" s="0" t="n">
        <v>2786</v>
      </c>
      <c r="K4078" s="2" t="n">
        <f aca="false">(L4078+J4078)/2</f>
        <v>2906.5</v>
      </c>
      <c r="L4078" s="0" t="n">
        <v>3027</v>
      </c>
      <c r="M4078" s="0" t="n">
        <v>3043</v>
      </c>
      <c r="N4078" s="0" t="n">
        <v>3159</v>
      </c>
      <c r="O4078" s="0" t="n">
        <v>3180</v>
      </c>
      <c r="P4078" s="0" t="n">
        <v>3201</v>
      </c>
      <c r="Q4078" s="0" t="n">
        <v>3220</v>
      </c>
      <c r="R4078" s="0" t="n">
        <v>3240</v>
      </c>
      <c r="S4078" s="0" t="n">
        <v>3238</v>
      </c>
      <c r="T4078" s="0" t="n">
        <v>3259</v>
      </c>
      <c r="U4078" s="0" t="n">
        <v>3279</v>
      </c>
      <c r="V4078" s="0" t="n">
        <v>3299</v>
      </c>
    </row>
    <row r="4079" customFormat="false" ht="13.8" hidden="false" customHeight="false" outlineLevel="0" collapsed="false">
      <c r="A4079" s="0" t="s">
        <v>8157</v>
      </c>
      <c r="B4079" s="0" t="s">
        <v>8158</v>
      </c>
      <c r="C4079" s="0" t="n">
        <v>4635</v>
      </c>
      <c r="D4079" s="0" t="n">
        <v>4656</v>
      </c>
      <c r="E4079" s="0" t="n">
        <v>4700</v>
      </c>
      <c r="F4079" s="0" t="n">
        <v>4724</v>
      </c>
      <c r="G4079" s="0" t="n">
        <v>4748</v>
      </c>
      <c r="H4079" s="0" t="n">
        <f aca="false">(I4079+G4079)/2</f>
        <v>4996.5</v>
      </c>
      <c r="I4079" s="0" t="n">
        <v>5245</v>
      </c>
      <c r="J4079" s="0" t="n">
        <v>5307</v>
      </c>
      <c r="K4079" s="2" t="n">
        <f aca="false">(L4079+J4079)/2</f>
        <v>5116.5</v>
      </c>
      <c r="L4079" s="0" t="n">
        <v>4926</v>
      </c>
      <c r="M4079" s="0" t="n">
        <v>4950</v>
      </c>
      <c r="N4079" s="0" t="n">
        <v>5135</v>
      </c>
      <c r="O4079" s="0" t="n">
        <v>5166</v>
      </c>
      <c r="P4079" s="0" t="n">
        <v>5197</v>
      </c>
      <c r="Q4079" s="0" t="n">
        <v>5226</v>
      </c>
      <c r="R4079" s="0" t="n">
        <v>5255</v>
      </c>
      <c r="S4079" s="0" t="n">
        <v>5244</v>
      </c>
      <c r="T4079" s="0" t="n">
        <v>5274</v>
      </c>
      <c r="U4079" s="0" t="n">
        <v>5303</v>
      </c>
      <c r="V4079" s="0" t="n">
        <v>5332</v>
      </c>
    </row>
    <row r="4080" customFormat="false" ht="13.8" hidden="false" customHeight="false" outlineLevel="0" collapsed="false">
      <c r="A4080" s="0" t="s">
        <v>8159</v>
      </c>
      <c r="B4080" s="0" t="s">
        <v>8160</v>
      </c>
      <c r="C4080" s="0" t="n">
        <v>39366</v>
      </c>
      <c r="D4080" s="0" t="n">
        <v>39245</v>
      </c>
      <c r="E4080" s="0" t="n">
        <v>38992</v>
      </c>
      <c r="F4080" s="0" t="n">
        <v>38853</v>
      </c>
      <c r="G4080" s="0" t="n">
        <v>38714</v>
      </c>
      <c r="H4080" s="0" t="n">
        <f aca="false">(I4080+G4080)/2</f>
        <v>39620</v>
      </c>
      <c r="I4080" s="0" t="n">
        <v>40526</v>
      </c>
      <c r="J4080" s="0" t="n">
        <v>40582</v>
      </c>
      <c r="K4080" s="2" t="n">
        <f aca="false">(L4080+J4080)/2</f>
        <v>39832.5</v>
      </c>
      <c r="L4080" s="0" t="n">
        <v>39083</v>
      </c>
      <c r="M4080" s="0" t="n">
        <v>39045</v>
      </c>
      <c r="N4080" s="0" t="n">
        <v>40221</v>
      </c>
      <c r="O4080" s="0" t="n">
        <v>40232</v>
      </c>
      <c r="P4080" s="0" t="n">
        <v>40243</v>
      </c>
      <c r="Q4080" s="0" t="n">
        <v>40253</v>
      </c>
      <c r="R4080" s="0" t="n">
        <v>40263</v>
      </c>
      <c r="S4080" s="0" t="n">
        <v>39435</v>
      </c>
      <c r="T4080" s="0" t="n">
        <v>39378</v>
      </c>
      <c r="U4080" s="0" t="n">
        <v>39322</v>
      </c>
      <c r="V4080" s="0" t="n">
        <v>39268</v>
      </c>
    </row>
    <row r="4081" customFormat="false" ht="13.8" hidden="false" customHeight="false" outlineLevel="0" collapsed="false">
      <c r="A4081" s="0" t="s">
        <v>8161</v>
      </c>
      <c r="B4081" s="0" t="s">
        <v>8162</v>
      </c>
      <c r="C4081" s="0" t="n">
        <v>10999</v>
      </c>
      <c r="D4081" s="0" t="n">
        <v>11030</v>
      </c>
      <c r="E4081" s="0" t="n">
        <v>11096</v>
      </c>
      <c r="F4081" s="0" t="n">
        <v>11132</v>
      </c>
      <c r="G4081" s="0" t="n">
        <v>11168</v>
      </c>
      <c r="H4081" s="0" t="n">
        <f aca="false">(I4081+G4081)/2</f>
        <v>11727</v>
      </c>
      <c r="I4081" s="0" t="n">
        <v>12286</v>
      </c>
      <c r="J4081" s="0" t="n">
        <v>12414</v>
      </c>
      <c r="K4081" s="2" t="n">
        <f aca="false">(L4081+J4081)/2</f>
        <v>12369.5</v>
      </c>
      <c r="L4081" s="0" t="n">
        <v>12325</v>
      </c>
      <c r="M4081" s="0" t="n">
        <v>12421</v>
      </c>
      <c r="N4081" s="0" t="n">
        <v>12939</v>
      </c>
      <c r="O4081" s="0" t="n">
        <v>13059</v>
      </c>
      <c r="P4081" s="0" t="n">
        <v>13174</v>
      </c>
      <c r="Q4081" s="0" t="n">
        <v>13287</v>
      </c>
      <c r="R4081" s="0" t="n">
        <v>13398</v>
      </c>
      <c r="S4081" s="0" t="n">
        <v>13494</v>
      </c>
      <c r="T4081" s="0" t="n">
        <v>13620</v>
      </c>
      <c r="U4081" s="0" t="n">
        <v>13742</v>
      </c>
      <c r="V4081" s="0" t="n">
        <v>13861</v>
      </c>
    </row>
    <row r="4082" customFormat="false" ht="13.8" hidden="false" customHeight="false" outlineLevel="0" collapsed="false">
      <c r="A4082" s="0" t="s">
        <v>8163</v>
      </c>
      <c r="B4082" s="0" t="s">
        <v>8164</v>
      </c>
      <c r="C4082" s="0" t="n">
        <v>32034</v>
      </c>
      <c r="D4082" s="0" t="n">
        <v>32616</v>
      </c>
      <c r="E4082" s="0" t="n">
        <v>33837</v>
      </c>
      <c r="F4082" s="0" t="n">
        <v>34513</v>
      </c>
      <c r="G4082" s="0" t="n">
        <v>35184</v>
      </c>
      <c r="H4082" s="0" t="n">
        <f aca="false">(I4082+G4082)/2</f>
        <v>34112.5</v>
      </c>
      <c r="I4082" s="0" t="n">
        <v>33041</v>
      </c>
      <c r="J4082" s="0" t="n">
        <v>33244</v>
      </c>
      <c r="K4082" s="2" t="n">
        <f aca="false">(L4082+J4082)/2</f>
        <v>32995.5</v>
      </c>
      <c r="L4082" s="0" t="n">
        <v>32747</v>
      </c>
      <c r="M4082" s="0" t="n">
        <v>32882</v>
      </c>
      <c r="N4082" s="0" t="n">
        <v>34096</v>
      </c>
      <c r="O4082" s="0" t="n">
        <v>34285</v>
      </c>
      <c r="P4082" s="0" t="n">
        <v>34468</v>
      </c>
      <c r="Q4082" s="0" t="n">
        <v>34647</v>
      </c>
      <c r="R4082" s="0" t="n">
        <v>34822</v>
      </c>
      <c r="S4082" s="0" t="n">
        <v>34683</v>
      </c>
      <c r="T4082" s="0" t="n">
        <v>34857</v>
      </c>
      <c r="U4082" s="0" t="n">
        <v>35027</v>
      </c>
      <c r="V4082" s="0" t="n">
        <v>35192</v>
      </c>
    </row>
    <row r="4083" customFormat="false" ht="13.8" hidden="false" customHeight="false" outlineLevel="0" collapsed="false">
      <c r="A4083" s="0" t="s">
        <v>8165</v>
      </c>
      <c r="B4083" s="0" t="s">
        <v>8166</v>
      </c>
      <c r="C4083" s="0" t="n">
        <v>19908</v>
      </c>
      <c r="D4083" s="0" t="n">
        <v>20015</v>
      </c>
      <c r="E4083" s="0" t="n">
        <v>20241</v>
      </c>
      <c r="F4083" s="0" t="n">
        <v>20366</v>
      </c>
      <c r="G4083" s="0" t="n">
        <v>20491</v>
      </c>
      <c r="H4083" s="0" t="n">
        <f aca="false">(I4083+G4083)/2</f>
        <v>20311</v>
      </c>
      <c r="I4083" s="0" t="n">
        <v>20131</v>
      </c>
      <c r="J4083" s="0" t="n">
        <v>20159</v>
      </c>
      <c r="K4083" s="2" t="n">
        <f aca="false">(L4083+J4083)/2</f>
        <v>20237</v>
      </c>
      <c r="L4083" s="0" t="n">
        <v>20315</v>
      </c>
      <c r="M4083" s="0" t="n">
        <v>20359</v>
      </c>
      <c r="N4083" s="0" t="n">
        <v>21057</v>
      </c>
      <c r="O4083" s="0" t="n">
        <v>21131</v>
      </c>
      <c r="P4083" s="0" t="n">
        <v>21203</v>
      </c>
      <c r="Q4083" s="0" t="n">
        <v>21273</v>
      </c>
      <c r="R4083" s="0" t="n">
        <v>21341</v>
      </c>
      <c r="S4083" s="0" t="n">
        <v>21122</v>
      </c>
      <c r="T4083" s="0" t="n">
        <v>21176</v>
      </c>
      <c r="U4083" s="0" t="n">
        <v>21230</v>
      </c>
      <c r="V4083" s="0" t="n">
        <v>21281</v>
      </c>
    </row>
    <row r="4084" customFormat="false" ht="13.8" hidden="false" customHeight="false" outlineLevel="0" collapsed="false">
      <c r="A4084" s="0" t="s">
        <v>8167</v>
      </c>
      <c r="B4084" s="0" t="s">
        <v>8168</v>
      </c>
      <c r="C4084" s="0" t="n">
        <v>7552</v>
      </c>
      <c r="D4084" s="0" t="n">
        <v>7305</v>
      </c>
      <c r="E4084" s="0" t="n">
        <v>6786</v>
      </c>
      <c r="F4084" s="0" t="n">
        <v>6499</v>
      </c>
      <c r="G4084" s="0" t="n">
        <v>6214</v>
      </c>
      <c r="H4084" s="0" t="n">
        <f aca="false">(I4084+G4084)/2</f>
        <v>6653</v>
      </c>
      <c r="I4084" s="0" t="n">
        <v>7092</v>
      </c>
      <c r="J4084" s="0" t="n">
        <v>6983</v>
      </c>
      <c r="K4084" s="2" t="n">
        <f aca="false">(L4084+J4084)/2</f>
        <v>6698</v>
      </c>
      <c r="L4084" s="0" t="n">
        <v>6413</v>
      </c>
      <c r="M4084" s="0" t="n">
        <v>6298</v>
      </c>
      <c r="N4084" s="0" t="n">
        <v>6341</v>
      </c>
      <c r="O4084" s="0" t="n">
        <v>6226</v>
      </c>
      <c r="P4084" s="0" t="n">
        <v>6114</v>
      </c>
      <c r="Q4084" s="0" t="n">
        <v>6005</v>
      </c>
      <c r="R4084" s="0" t="n">
        <v>5897</v>
      </c>
      <c r="S4084" s="0" t="n">
        <v>5400</v>
      </c>
      <c r="T4084" s="0" t="n">
        <v>5245</v>
      </c>
      <c r="U4084" s="0" t="n">
        <v>5095</v>
      </c>
      <c r="V4084" s="0" t="n">
        <v>4948</v>
      </c>
    </row>
    <row r="4085" customFormat="false" ht="13.8" hidden="false" customHeight="false" outlineLevel="0" collapsed="false">
      <c r="A4085" s="0" t="s">
        <v>8169</v>
      </c>
      <c r="B4085" s="0" t="s">
        <v>8170</v>
      </c>
      <c r="C4085" s="0" t="n">
        <v>4915</v>
      </c>
      <c r="D4085" s="0" t="n">
        <v>4922</v>
      </c>
      <c r="E4085" s="0" t="n">
        <v>4935</v>
      </c>
      <c r="F4085" s="0" t="n">
        <v>4943</v>
      </c>
      <c r="G4085" s="0" t="n">
        <v>4951</v>
      </c>
      <c r="H4085" s="0" t="n">
        <f aca="false">(I4085+G4085)/2</f>
        <v>4880.5</v>
      </c>
      <c r="I4085" s="0" t="n">
        <v>4810</v>
      </c>
      <c r="J4085" s="0" t="n">
        <v>4797</v>
      </c>
      <c r="K4085" s="2" t="n">
        <f aca="false">(L4085+J4085)/2</f>
        <v>4850.5</v>
      </c>
      <c r="L4085" s="0" t="n">
        <v>4904</v>
      </c>
      <c r="M4085" s="0" t="n">
        <v>4904</v>
      </c>
      <c r="N4085" s="0" t="n">
        <v>5058</v>
      </c>
      <c r="O4085" s="0" t="n">
        <v>5065</v>
      </c>
      <c r="P4085" s="0" t="n">
        <v>5071</v>
      </c>
      <c r="Q4085" s="0" t="n">
        <v>5078</v>
      </c>
      <c r="R4085" s="0" t="n">
        <v>5084</v>
      </c>
      <c r="S4085" s="0" t="n">
        <v>4995</v>
      </c>
      <c r="T4085" s="0" t="n">
        <v>4994</v>
      </c>
      <c r="U4085" s="0" t="n">
        <v>4930</v>
      </c>
      <c r="V4085" s="0" t="n">
        <v>4929</v>
      </c>
    </row>
    <row r="4086" customFormat="false" ht="13.8" hidden="false" customHeight="false" outlineLevel="0" collapsed="false">
      <c r="A4086" s="0" t="s">
        <v>8171</v>
      </c>
      <c r="B4086" s="0" t="s">
        <v>8172</v>
      </c>
      <c r="C4086" s="0" t="n">
        <v>7679</v>
      </c>
      <c r="D4086" s="0" t="n">
        <v>7644</v>
      </c>
      <c r="E4086" s="0" t="n">
        <v>7570</v>
      </c>
      <c r="F4086" s="0" t="n">
        <v>7529</v>
      </c>
      <c r="G4086" s="0" t="n">
        <v>7489</v>
      </c>
      <c r="H4086" s="0" t="n">
        <f aca="false">(I4086+G4086)/2</f>
        <v>8037</v>
      </c>
      <c r="I4086" s="0" t="n">
        <v>8585</v>
      </c>
      <c r="J4086" s="0" t="n">
        <v>8663</v>
      </c>
      <c r="K4086" s="2" t="n">
        <f aca="false">(L4086+J4086)/2</f>
        <v>8636.5</v>
      </c>
      <c r="L4086" s="0" t="n">
        <v>8610</v>
      </c>
      <c r="M4086" s="0" t="n">
        <v>8669</v>
      </c>
      <c r="N4086" s="0" t="n">
        <v>9020</v>
      </c>
      <c r="O4086" s="0" t="n">
        <v>9095</v>
      </c>
      <c r="P4086" s="0" t="n">
        <v>9167</v>
      </c>
      <c r="Q4086" s="0" t="n">
        <v>9238</v>
      </c>
      <c r="R4086" s="0" t="n">
        <v>9307</v>
      </c>
      <c r="S4086" s="0" t="n">
        <v>9349</v>
      </c>
      <c r="T4086" s="0" t="n">
        <v>9425</v>
      </c>
      <c r="U4086" s="0" t="n">
        <v>9500</v>
      </c>
      <c r="V4086" s="0" t="n">
        <v>9573</v>
      </c>
    </row>
    <row r="4087" customFormat="false" ht="13.8" hidden="false" customHeight="false" outlineLevel="0" collapsed="false">
      <c r="A4087" s="0" t="s">
        <v>8173</v>
      </c>
      <c r="B4087" s="0" t="s">
        <v>8174</v>
      </c>
      <c r="C4087" s="0" t="n">
        <v>13683</v>
      </c>
      <c r="D4087" s="0" t="n">
        <v>13688</v>
      </c>
      <c r="E4087" s="0" t="n">
        <v>13698</v>
      </c>
      <c r="F4087" s="0" t="n">
        <v>13704</v>
      </c>
      <c r="G4087" s="0" t="n">
        <v>13709</v>
      </c>
      <c r="H4087" s="0" t="n">
        <f aca="false">(I4087+G4087)/2</f>
        <v>14288</v>
      </c>
      <c r="I4087" s="0" t="n">
        <v>14867</v>
      </c>
      <c r="J4087" s="0" t="n">
        <v>14976</v>
      </c>
      <c r="K4087" s="2" t="n">
        <f aca="false">(L4087+J4087)/2</f>
        <v>13598.5</v>
      </c>
      <c r="L4087" s="0" t="n">
        <v>12221</v>
      </c>
      <c r="M4087" s="0" t="n">
        <v>12121</v>
      </c>
      <c r="N4087" s="0" t="n">
        <v>12371</v>
      </c>
      <c r="O4087" s="0" t="n">
        <v>12280</v>
      </c>
      <c r="P4087" s="0" t="n">
        <v>12191</v>
      </c>
      <c r="Q4087" s="0" t="n">
        <v>12104</v>
      </c>
      <c r="R4087" s="0" t="n">
        <v>12019</v>
      </c>
      <c r="S4087" s="0" t="n">
        <v>11465</v>
      </c>
      <c r="T4087" s="0" t="n">
        <v>11328</v>
      </c>
      <c r="U4087" s="0" t="n">
        <v>11196</v>
      </c>
      <c r="V4087" s="0" t="n">
        <v>11067</v>
      </c>
    </row>
    <row r="4088" customFormat="false" ht="13.8" hidden="false" customHeight="false" outlineLevel="0" collapsed="false">
      <c r="A4088" s="0" t="s">
        <v>8175</v>
      </c>
      <c r="B4088" s="0" t="s">
        <v>8176</v>
      </c>
      <c r="C4088" s="0" t="n">
        <v>1548</v>
      </c>
      <c r="D4088" s="0" t="n">
        <v>1559</v>
      </c>
      <c r="E4088" s="0" t="n">
        <v>1584</v>
      </c>
      <c r="F4088" s="0" t="n">
        <v>1597</v>
      </c>
      <c r="G4088" s="0" t="n">
        <v>1610</v>
      </c>
      <c r="H4088" s="0" t="n">
        <f aca="false">(I4088+G4088)/2</f>
        <v>1554</v>
      </c>
      <c r="I4088" s="0" t="n">
        <v>1498</v>
      </c>
      <c r="J4088" s="0" t="n">
        <v>1494</v>
      </c>
      <c r="K4088" s="2" t="n">
        <f aca="false">(L4088+J4088)/2</f>
        <v>1447.5</v>
      </c>
      <c r="L4088" s="0" t="n">
        <v>1401</v>
      </c>
      <c r="M4088" s="0" t="n">
        <v>1392</v>
      </c>
      <c r="N4088" s="0" t="n">
        <v>1424</v>
      </c>
      <c r="O4088" s="0" t="n">
        <v>1416</v>
      </c>
      <c r="P4088" s="0" t="n">
        <v>1409</v>
      </c>
      <c r="Q4088" s="0" t="n">
        <v>1403</v>
      </c>
      <c r="R4088" s="0" t="n">
        <v>1396</v>
      </c>
      <c r="S4088" s="0" t="n">
        <v>1343</v>
      </c>
      <c r="T4088" s="0" t="n">
        <v>1331</v>
      </c>
      <c r="U4088" s="0" t="n">
        <v>1320</v>
      </c>
      <c r="V4088" s="0" t="n">
        <v>1309</v>
      </c>
    </row>
    <row r="4089" customFormat="false" ht="13.8" hidden="false" customHeight="false" outlineLevel="0" collapsed="false">
      <c r="A4089" s="0" t="s">
        <v>8177</v>
      </c>
      <c r="B4089" s="0" t="s">
        <v>8178</v>
      </c>
      <c r="C4089" s="0" t="n">
        <v>11516</v>
      </c>
      <c r="D4089" s="0" t="n">
        <v>11604</v>
      </c>
      <c r="E4089" s="0" t="n">
        <v>11788</v>
      </c>
      <c r="F4089" s="0" t="n">
        <v>11890</v>
      </c>
      <c r="G4089" s="0" t="n">
        <v>11991</v>
      </c>
      <c r="H4089" s="0" t="n">
        <f aca="false">(I4089+G4089)/2</f>
        <v>11789</v>
      </c>
      <c r="I4089" s="0" t="n">
        <v>11587</v>
      </c>
      <c r="J4089" s="0" t="n">
        <v>11604</v>
      </c>
      <c r="K4089" s="2" t="n">
        <f aca="false">(L4089+J4089)/2</f>
        <v>11761</v>
      </c>
      <c r="L4089" s="0" t="n">
        <v>11918</v>
      </c>
      <c r="M4089" s="0" t="n">
        <v>11958</v>
      </c>
      <c r="N4089" s="0" t="n">
        <v>12387</v>
      </c>
      <c r="O4089" s="0" t="n">
        <v>12447</v>
      </c>
      <c r="P4089" s="0" t="n">
        <v>12504</v>
      </c>
      <c r="Q4089" s="0" t="n">
        <v>12560</v>
      </c>
      <c r="R4089" s="0" t="n">
        <v>12615</v>
      </c>
      <c r="S4089" s="0" t="n">
        <v>12536</v>
      </c>
      <c r="T4089" s="0" t="n">
        <v>12588</v>
      </c>
      <c r="U4089" s="0" t="n">
        <v>12638</v>
      </c>
      <c r="V4089" s="0" t="n">
        <v>12687</v>
      </c>
    </row>
    <row r="4090" customFormat="false" ht="13.8" hidden="false" customHeight="false" outlineLevel="0" collapsed="false">
      <c r="A4090" s="0" t="s">
        <v>8179</v>
      </c>
      <c r="B4090" s="0" t="s">
        <v>8180</v>
      </c>
      <c r="C4090" s="0" t="n">
        <v>9199</v>
      </c>
      <c r="D4090" s="0" t="n">
        <v>8905</v>
      </c>
      <c r="E4090" s="0" t="n">
        <v>8288</v>
      </c>
      <c r="F4090" s="0" t="n">
        <v>7947</v>
      </c>
      <c r="G4090" s="0" t="n">
        <v>7608</v>
      </c>
      <c r="H4090" s="0" t="n">
        <f aca="false">(I4090+G4090)/2</f>
        <v>8278</v>
      </c>
      <c r="I4090" s="0" t="n">
        <v>8948</v>
      </c>
      <c r="J4090" s="0" t="n">
        <v>8849</v>
      </c>
      <c r="K4090" s="2" t="n">
        <f aca="false">(L4090+J4090)/2</f>
        <v>8893.5</v>
      </c>
      <c r="L4090" s="0" t="n">
        <v>8938</v>
      </c>
      <c r="M4090" s="0" t="n">
        <v>8876</v>
      </c>
      <c r="N4090" s="0" t="n">
        <v>9072</v>
      </c>
      <c r="O4090" s="0" t="n">
        <v>9017</v>
      </c>
      <c r="P4090" s="0" t="n">
        <v>8964</v>
      </c>
      <c r="Q4090" s="0" t="n">
        <v>8912</v>
      </c>
      <c r="R4090" s="0" t="n">
        <v>8861</v>
      </c>
      <c r="S4090" s="0" t="n">
        <v>8495</v>
      </c>
      <c r="T4090" s="0" t="n">
        <v>8412</v>
      </c>
      <c r="U4090" s="0" t="n">
        <v>8330</v>
      </c>
      <c r="V4090" s="0" t="n">
        <v>8251</v>
      </c>
    </row>
    <row r="4091" customFormat="false" ht="13.8" hidden="false" customHeight="false" outlineLevel="0" collapsed="false">
      <c r="A4091" s="0" t="s">
        <v>8181</v>
      </c>
      <c r="B4091" s="0" t="s">
        <v>8182</v>
      </c>
      <c r="C4091" s="0" t="n">
        <v>9616</v>
      </c>
      <c r="D4091" s="0" t="n">
        <v>9595</v>
      </c>
      <c r="E4091" s="0" t="n">
        <v>9551</v>
      </c>
      <c r="F4091" s="0" t="n">
        <v>9527</v>
      </c>
      <c r="G4091" s="0" t="n">
        <v>9503</v>
      </c>
      <c r="H4091" s="0" t="n">
        <f aca="false">(I4091+G4091)/2</f>
        <v>10082.5</v>
      </c>
      <c r="I4091" s="0" t="n">
        <v>10662</v>
      </c>
      <c r="J4091" s="0" t="n">
        <v>10755</v>
      </c>
      <c r="K4091" s="2" t="n">
        <f aca="false">(L4091+J4091)/2</f>
        <v>10787</v>
      </c>
      <c r="L4091" s="0" t="n">
        <v>10819</v>
      </c>
      <c r="M4091" s="0" t="n">
        <v>10899</v>
      </c>
      <c r="N4091" s="0" t="n">
        <v>11347</v>
      </c>
      <c r="O4091" s="0" t="n">
        <v>11447</v>
      </c>
      <c r="P4091" s="0" t="n">
        <v>11544</v>
      </c>
      <c r="Q4091" s="0" t="n">
        <v>11639</v>
      </c>
      <c r="R4091" s="0" t="n">
        <v>11731</v>
      </c>
      <c r="S4091" s="0" t="n">
        <v>11803</v>
      </c>
      <c r="T4091" s="0" t="n">
        <v>11908</v>
      </c>
      <c r="U4091" s="0" t="n">
        <v>12009</v>
      </c>
      <c r="V4091" s="0" t="n">
        <v>12108</v>
      </c>
    </row>
    <row r="4092" customFormat="false" ht="13.8" hidden="false" customHeight="false" outlineLevel="0" collapsed="false">
      <c r="A4092" s="0" t="s">
        <v>8183</v>
      </c>
      <c r="B4092" s="0" t="s">
        <v>8184</v>
      </c>
      <c r="C4092" s="0" t="n">
        <v>3540</v>
      </c>
      <c r="D4092" s="0" t="n">
        <v>3485</v>
      </c>
      <c r="E4092" s="0" t="n">
        <v>3370</v>
      </c>
      <c r="F4092" s="0" t="n">
        <v>3306</v>
      </c>
      <c r="G4092" s="0" t="n">
        <v>3242</v>
      </c>
      <c r="H4092" s="0" t="n">
        <f aca="false">(I4092+G4092)/2</f>
        <v>3505.5</v>
      </c>
      <c r="I4092" s="0" t="n">
        <v>3769</v>
      </c>
      <c r="J4092" s="0" t="n">
        <v>3777</v>
      </c>
      <c r="K4092" s="2" t="n">
        <f aca="false">(L4092+J4092)/2</f>
        <v>3596.5</v>
      </c>
      <c r="L4092" s="0" t="n">
        <v>3416</v>
      </c>
      <c r="M4092" s="0" t="n">
        <v>3399</v>
      </c>
      <c r="N4092" s="0" t="n">
        <v>3483</v>
      </c>
      <c r="O4092" s="0" t="n">
        <v>3469</v>
      </c>
      <c r="P4092" s="0" t="n">
        <v>3456</v>
      </c>
      <c r="Q4092" s="0" t="n">
        <v>3443</v>
      </c>
      <c r="R4092" s="0" t="n">
        <v>3430</v>
      </c>
      <c r="S4092" s="0" t="n">
        <v>3315</v>
      </c>
      <c r="T4092" s="0" t="n">
        <v>3292</v>
      </c>
      <c r="U4092" s="0" t="n">
        <v>3269</v>
      </c>
      <c r="V4092" s="0" t="n">
        <v>3248</v>
      </c>
    </row>
    <row r="4093" customFormat="false" ht="13.8" hidden="false" customHeight="false" outlineLevel="0" collapsed="false">
      <c r="A4093" s="0" t="s">
        <v>8185</v>
      </c>
      <c r="B4093" s="0" t="s">
        <v>8186</v>
      </c>
      <c r="C4093" s="0" t="n">
        <v>7995</v>
      </c>
      <c r="D4093" s="0" t="n">
        <v>7930</v>
      </c>
      <c r="E4093" s="0" t="n">
        <v>7794</v>
      </c>
      <c r="F4093" s="0" t="n">
        <v>7719</v>
      </c>
      <c r="G4093" s="0" t="n">
        <v>7645</v>
      </c>
      <c r="H4093" s="0" t="n">
        <f aca="false">(I4093+G4093)/2</f>
        <v>7751.5</v>
      </c>
      <c r="I4093" s="0" t="n">
        <v>7858</v>
      </c>
      <c r="J4093" s="0" t="n">
        <v>7822</v>
      </c>
      <c r="K4093" s="2" t="n">
        <f aca="false">(L4093+J4093)/2</f>
        <v>7713</v>
      </c>
      <c r="L4093" s="0" t="n">
        <v>7604</v>
      </c>
      <c r="M4093" s="0" t="n">
        <v>7567</v>
      </c>
      <c r="N4093" s="0" t="n">
        <v>7755</v>
      </c>
      <c r="O4093" s="0" t="n">
        <v>7726</v>
      </c>
      <c r="P4093" s="0" t="n">
        <v>7697</v>
      </c>
      <c r="Q4093" s="0" t="n">
        <v>7669</v>
      </c>
      <c r="R4093" s="0" t="n">
        <v>7650</v>
      </c>
      <c r="S4093" s="0" t="n">
        <v>7391</v>
      </c>
      <c r="T4093" s="0" t="n">
        <v>7340</v>
      </c>
      <c r="U4093" s="0" t="n">
        <v>7292</v>
      </c>
      <c r="V4093" s="0" t="n">
        <v>7244</v>
      </c>
    </row>
    <row r="4094" customFormat="false" ht="13.8" hidden="false" customHeight="false" outlineLevel="0" collapsed="false">
      <c r="A4094" s="0" t="s">
        <v>8187</v>
      </c>
      <c r="B4094" s="0" t="s">
        <v>8188</v>
      </c>
      <c r="C4094" s="0" t="n">
        <v>6352</v>
      </c>
      <c r="D4094" s="0" t="n">
        <v>6377</v>
      </c>
      <c r="E4094" s="0" t="n">
        <v>6429</v>
      </c>
      <c r="F4094" s="0" t="n">
        <v>6458</v>
      </c>
      <c r="G4094" s="0" t="n">
        <v>6486</v>
      </c>
      <c r="H4094" s="0" t="n">
        <f aca="false">(I4094+G4094)/2</f>
        <v>6368</v>
      </c>
      <c r="I4094" s="0" t="n">
        <v>6250</v>
      </c>
      <c r="J4094" s="0" t="n">
        <v>6240</v>
      </c>
      <c r="K4094" s="2" t="n">
        <f aca="false">(L4094+J4094)/2</f>
        <v>6437</v>
      </c>
      <c r="L4094" s="0" t="n">
        <v>6634</v>
      </c>
      <c r="M4094" s="0" t="n">
        <v>6657</v>
      </c>
      <c r="N4094" s="0" t="n">
        <v>6897</v>
      </c>
      <c r="O4094" s="0" t="n">
        <v>6931</v>
      </c>
      <c r="P4094" s="0" t="n">
        <v>6963</v>
      </c>
      <c r="Q4094" s="0" t="n">
        <v>6995</v>
      </c>
      <c r="R4094" s="0" t="n">
        <v>7026</v>
      </c>
      <c r="S4094" s="0" t="n">
        <v>6983</v>
      </c>
      <c r="T4094" s="0" t="n">
        <v>7013</v>
      </c>
      <c r="U4094" s="0" t="n">
        <v>7041</v>
      </c>
      <c r="V4094" s="0" t="n">
        <v>7069</v>
      </c>
    </row>
    <row r="4095" customFormat="false" ht="13.8" hidden="false" customHeight="false" outlineLevel="0" collapsed="false">
      <c r="A4095" s="0" t="s">
        <v>8189</v>
      </c>
      <c r="B4095" s="0" t="s">
        <v>8190</v>
      </c>
      <c r="C4095" s="0" t="n">
        <v>4723</v>
      </c>
      <c r="D4095" s="0" t="n">
        <v>4575</v>
      </c>
      <c r="E4095" s="0" t="n">
        <v>4262</v>
      </c>
      <c r="F4095" s="0" t="n">
        <v>4089</v>
      </c>
      <c r="G4095" s="0" t="n">
        <v>3918</v>
      </c>
      <c r="H4095" s="0" t="n">
        <f aca="false">(I4095+G4095)/2</f>
        <v>4335</v>
      </c>
      <c r="I4095" s="0" t="n">
        <v>4752</v>
      </c>
      <c r="J4095" s="0" t="n">
        <v>4718</v>
      </c>
      <c r="K4095" s="2" t="n">
        <f aca="false">(L4095+J4095)/2</f>
        <v>4591.5</v>
      </c>
      <c r="L4095" s="0" t="n">
        <v>4465</v>
      </c>
      <c r="M4095" s="0" t="n">
        <v>4425</v>
      </c>
      <c r="N4095" s="0" t="n">
        <v>4511</v>
      </c>
      <c r="O4095" s="0" t="n">
        <v>4473</v>
      </c>
      <c r="P4095" s="0" t="n">
        <v>4438</v>
      </c>
      <c r="Q4095" s="0" t="n">
        <v>4402</v>
      </c>
      <c r="R4095" s="0" t="n">
        <v>4368</v>
      </c>
      <c r="S4095" s="0" t="n">
        <v>4154</v>
      </c>
      <c r="T4095" s="0" t="n">
        <v>4100</v>
      </c>
      <c r="U4095" s="0" t="n">
        <v>4047</v>
      </c>
      <c r="V4095" s="0" t="n">
        <v>3996</v>
      </c>
    </row>
    <row r="4096" customFormat="false" ht="13.8" hidden="false" customHeight="false" outlineLevel="0" collapsed="false">
      <c r="A4096" s="0" t="s">
        <v>8191</v>
      </c>
      <c r="B4096" s="0" t="s">
        <v>8192</v>
      </c>
      <c r="C4096" s="0" t="n">
        <v>42640</v>
      </c>
      <c r="D4096" s="0" t="n">
        <v>43012</v>
      </c>
      <c r="E4096" s="0" t="n">
        <v>44287</v>
      </c>
      <c r="F4096" s="0" t="n">
        <v>44733</v>
      </c>
      <c r="G4096" s="0" t="n">
        <v>45175</v>
      </c>
      <c r="H4096" s="0" t="n">
        <f aca="false">(I4096+G4096)/2</f>
        <v>44040.5</v>
      </c>
      <c r="I4096" s="0" t="n">
        <v>42906</v>
      </c>
      <c r="J4096" s="0" t="n">
        <v>42933</v>
      </c>
      <c r="K4096" s="2" t="n">
        <f aca="false">(L4096+J4096)/2</f>
        <v>44035</v>
      </c>
      <c r="L4096" s="0" t="n">
        <v>45137</v>
      </c>
      <c r="M4096" s="0" t="n">
        <v>45334</v>
      </c>
      <c r="N4096" s="0" t="n">
        <v>47023</v>
      </c>
      <c r="O4096" s="0" t="n">
        <v>47294</v>
      </c>
      <c r="P4096" s="0" t="n">
        <v>47557</v>
      </c>
      <c r="Q4096" s="0" t="n">
        <v>47814</v>
      </c>
      <c r="R4096" s="0" t="n">
        <v>48067</v>
      </c>
      <c r="S4096" s="0" t="n">
        <v>47909</v>
      </c>
      <c r="T4096" s="0" t="n">
        <v>48163</v>
      </c>
      <c r="U4096" s="0" t="n">
        <v>48410</v>
      </c>
      <c r="V4096" s="0" t="n">
        <v>48651</v>
      </c>
    </row>
    <row r="4097" customFormat="false" ht="13.8" hidden="false" customHeight="false" outlineLevel="0" collapsed="false">
      <c r="A4097" s="0" t="s">
        <v>8193</v>
      </c>
      <c r="B4097" s="0" t="s">
        <v>8194</v>
      </c>
      <c r="C4097" s="0" t="n">
        <v>7138</v>
      </c>
      <c r="D4097" s="0" t="n">
        <v>7180</v>
      </c>
      <c r="E4097" s="0" t="n">
        <v>7267</v>
      </c>
      <c r="F4097" s="0" t="n">
        <v>7315</v>
      </c>
      <c r="G4097" s="0" t="n">
        <v>7364</v>
      </c>
      <c r="H4097" s="0" t="n">
        <f aca="false">(I4097+G4097)/2</f>
        <v>6887</v>
      </c>
      <c r="I4097" s="0" t="n">
        <v>6410</v>
      </c>
      <c r="J4097" s="0" t="n">
        <v>6339</v>
      </c>
      <c r="K4097" s="2" t="n">
        <f aca="false">(L4097+J4097)/2</f>
        <v>6323.5</v>
      </c>
      <c r="L4097" s="0" t="n">
        <v>6308</v>
      </c>
      <c r="M4097" s="0" t="n">
        <v>6257</v>
      </c>
      <c r="N4097" s="0" t="n">
        <v>6384</v>
      </c>
      <c r="O4097" s="0" t="n">
        <v>6337</v>
      </c>
      <c r="P4097" s="0" t="n">
        <v>6292</v>
      </c>
      <c r="Q4097" s="0" t="n">
        <v>6248</v>
      </c>
      <c r="R4097" s="0" t="n">
        <v>6205</v>
      </c>
      <c r="S4097" s="0" t="n">
        <v>5921</v>
      </c>
      <c r="T4097" s="0" t="n">
        <v>5852</v>
      </c>
      <c r="U4097" s="0" t="n">
        <v>5784</v>
      </c>
      <c r="V4097" s="0" t="n">
        <v>5719</v>
      </c>
    </row>
    <row r="4098" customFormat="false" ht="13.8" hidden="false" customHeight="false" outlineLevel="0" collapsed="false">
      <c r="A4098" s="0" t="s">
        <v>8195</v>
      </c>
      <c r="B4098" s="0" t="s">
        <v>8196</v>
      </c>
      <c r="C4098" s="0" t="n">
        <v>30113</v>
      </c>
      <c r="D4098" s="0" t="n">
        <v>30154</v>
      </c>
      <c r="E4098" s="0" t="n">
        <v>30240</v>
      </c>
      <c r="F4098" s="0" t="n">
        <v>30288</v>
      </c>
      <c r="G4098" s="0" t="n">
        <v>30335</v>
      </c>
      <c r="H4098" s="0" t="n">
        <f aca="false">(I4098+G4098)/2</f>
        <v>30925.5</v>
      </c>
      <c r="I4098" s="0" t="n">
        <v>31516</v>
      </c>
      <c r="J4098" s="0" t="n">
        <v>31641</v>
      </c>
      <c r="K4098" s="2" t="n">
        <f aca="false">(L4098+J4098)/2</f>
        <v>31238</v>
      </c>
      <c r="L4098" s="0" t="n">
        <v>30835</v>
      </c>
      <c r="M4098" s="0" t="n">
        <v>30891</v>
      </c>
      <c r="N4098" s="0" t="n">
        <v>31936</v>
      </c>
      <c r="O4098" s="0" t="n">
        <v>32036</v>
      </c>
      <c r="P4098" s="0" t="n">
        <v>32133</v>
      </c>
      <c r="Q4098" s="0" t="n">
        <v>32228</v>
      </c>
      <c r="R4098" s="0" t="n">
        <v>32379</v>
      </c>
      <c r="S4098" s="0" t="n">
        <v>32006</v>
      </c>
      <c r="T4098" s="0" t="n">
        <v>32073</v>
      </c>
      <c r="U4098" s="0" t="n">
        <v>32139</v>
      </c>
      <c r="V4098" s="0" t="n">
        <v>32167</v>
      </c>
    </row>
    <row r="4099" customFormat="false" ht="13.8" hidden="false" customHeight="false" outlineLevel="0" collapsed="false">
      <c r="A4099" s="0" t="s">
        <v>8197</v>
      </c>
      <c r="B4099" s="0" t="s">
        <v>8198</v>
      </c>
      <c r="C4099" s="0" t="n">
        <v>4372</v>
      </c>
      <c r="D4099" s="0" t="n">
        <v>4341</v>
      </c>
      <c r="E4099" s="0" t="n">
        <v>4275</v>
      </c>
      <c r="F4099" s="0" t="n">
        <v>4239</v>
      </c>
      <c r="G4099" s="0" t="n">
        <v>4203</v>
      </c>
      <c r="H4099" s="0" t="n">
        <f aca="false">(I4099+G4099)/2</f>
        <v>4267</v>
      </c>
      <c r="I4099" s="0" t="n">
        <v>4331</v>
      </c>
      <c r="J4099" s="0" t="n">
        <v>4316</v>
      </c>
      <c r="K4099" s="2" t="n">
        <f aca="false">(L4099+J4099)/2</f>
        <v>4219.5</v>
      </c>
      <c r="L4099" s="0" t="n">
        <v>4123</v>
      </c>
      <c r="M4099" s="0" t="n">
        <v>4101</v>
      </c>
      <c r="N4099" s="0" t="n">
        <v>4200</v>
      </c>
      <c r="O4099" s="0" t="n">
        <v>4182</v>
      </c>
      <c r="P4099" s="0" t="n">
        <v>4165</v>
      </c>
      <c r="Q4099" s="0" t="n">
        <v>4147</v>
      </c>
      <c r="R4099" s="0" t="n">
        <v>4131</v>
      </c>
      <c r="S4099" s="0" t="n">
        <v>3984</v>
      </c>
      <c r="T4099" s="0" t="n">
        <v>3954</v>
      </c>
      <c r="U4099" s="0" t="n">
        <v>3925</v>
      </c>
      <c r="V4099" s="0" t="n">
        <v>3896</v>
      </c>
    </row>
    <row r="4100" customFormat="false" ht="13.8" hidden="false" customHeight="false" outlineLevel="0" collapsed="false">
      <c r="A4100" s="0" t="s">
        <v>8199</v>
      </c>
      <c r="B4100" s="0" t="s">
        <v>8200</v>
      </c>
      <c r="C4100" s="0" t="n">
        <v>4354</v>
      </c>
      <c r="D4100" s="0" t="n">
        <v>4155</v>
      </c>
      <c r="E4100" s="0" t="n">
        <v>3737</v>
      </c>
      <c r="F4100" s="0" t="n">
        <v>3506</v>
      </c>
      <c r="G4100" s="0" t="n">
        <v>3276</v>
      </c>
      <c r="H4100" s="0" t="n">
        <f aca="false">(I4100+G4100)/2</f>
        <v>3713.5</v>
      </c>
      <c r="I4100" s="0" t="n">
        <v>4151</v>
      </c>
      <c r="J4100" s="0" t="n">
        <v>4083</v>
      </c>
      <c r="K4100" s="2" t="n">
        <f aca="false">(L4100+J4100)/2</f>
        <v>3997</v>
      </c>
      <c r="L4100" s="0" t="n">
        <v>3911</v>
      </c>
      <c r="M4100" s="0" t="n">
        <v>3851</v>
      </c>
      <c r="N4100" s="0" t="n">
        <v>3891</v>
      </c>
      <c r="O4100" s="0" t="n">
        <v>3831</v>
      </c>
      <c r="P4100" s="0" t="n">
        <v>3774</v>
      </c>
      <c r="Q4100" s="0" t="n">
        <v>3717</v>
      </c>
      <c r="R4100" s="0" t="n">
        <v>3662</v>
      </c>
      <c r="S4100" s="0" t="n">
        <v>3391</v>
      </c>
      <c r="T4100" s="0" t="n">
        <v>3310</v>
      </c>
      <c r="U4100" s="0" t="n">
        <v>3231</v>
      </c>
      <c r="V4100" s="0" t="n">
        <v>3155</v>
      </c>
    </row>
    <row r="4101" customFormat="false" ht="13.8" hidden="false" customHeight="false" outlineLevel="0" collapsed="false">
      <c r="A4101" s="0" t="s">
        <v>8201</v>
      </c>
      <c r="B4101" s="0" t="s">
        <v>8202</v>
      </c>
      <c r="C4101" s="0" t="n">
        <v>6087</v>
      </c>
      <c r="D4101" s="0" t="n">
        <v>6023</v>
      </c>
      <c r="E4101" s="0" t="n">
        <v>5889</v>
      </c>
      <c r="F4101" s="0" t="n">
        <v>5815</v>
      </c>
      <c r="G4101" s="0" t="n">
        <v>5741</v>
      </c>
      <c r="H4101" s="0" t="n">
        <f aca="false">(I4101+G4101)/2</f>
        <v>5619.5</v>
      </c>
      <c r="I4101" s="0" t="n">
        <v>5498</v>
      </c>
      <c r="J4101" s="0" t="n">
        <v>5419</v>
      </c>
      <c r="K4101" s="2" t="n">
        <f aca="false">(L4101+J4101)/2</f>
        <v>5357</v>
      </c>
      <c r="L4101" s="0" t="n">
        <v>5295</v>
      </c>
      <c r="M4101" s="0" t="n">
        <v>5231</v>
      </c>
      <c r="N4101" s="0" t="n">
        <v>5309</v>
      </c>
      <c r="O4101" s="0" t="n">
        <v>5247</v>
      </c>
      <c r="P4101" s="0" t="n">
        <v>5187</v>
      </c>
      <c r="Q4101" s="0" t="n">
        <v>5129</v>
      </c>
      <c r="R4101" s="0" t="n">
        <v>5071</v>
      </c>
      <c r="S4101" s="0" t="n">
        <v>4762</v>
      </c>
      <c r="T4101" s="0" t="n">
        <v>4676</v>
      </c>
      <c r="U4101" s="0" t="n">
        <v>4592</v>
      </c>
      <c r="V4101" s="0" t="n">
        <v>4488</v>
      </c>
    </row>
    <row r="4102" customFormat="false" ht="13.8" hidden="false" customHeight="false" outlineLevel="0" collapsed="false">
      <c r="A4102" s="0" t="s">
        <v>8203</v>
      </c>
      <c r="B4102" s="0" t="s">
        <v>8204</v>
      </c>
      <c r="C4102" s="0" t="n">
        <v>19926</v>
      </c>
      <c r="D4102" s="0" t="n">
        <v>20101</v>
      </c>
      <c r="E4102" s="0" t="n">
        <v>20468</v>
      </c>
      <c r="F4102" s="0" t="n">
        <v>20672</v>
      </c>
      <c r="G4102" s="0" t="n">
        <v>20873</v>
      </c>
      <c r="H4102" s="0" t="n">
        <f aca="false">(I4102+G4102)/2</f>
        <v>20470</v>
      </c>
      <c r="I4102" s="0" t="n">
        <v>20067</v>
      </c>
      <c r="J4102" s="0" t="n">
        <v>20103</v>
      </c>
      <c r="K4102" s="2" t="n">
        <f aca="false">(L4102+J4102)/2</f>
        <v>20715.5</v>
      </c>
      <c r="L4102" s="0" t="n">
        <v>21328</v>
      </c>
      <c r="M4102" s="0" t="n">
        <v>21451</v>
      </c>
      <c r="N4102" s="0" t="n">
        <v>22288</v>
      </c>
      <c r="O4102" s="0" t="n">
        <v>22448</v>
      </c>
      <c r="P4102" s="0" t="n">
        <v>22603</v>
      </c>
      <c r="Q4102" s="0" t="n">
        <v>22754</v>
      </c>
      <c r="R4102" s="0" t="n">
        <v>22903</v>
      </c>
      <c r="S4102" s="0" t="n">
        <v>22927</v>
      </c>
      <c r="T4102" s="0" t="n">
        <v>23086</v>
      </c>
      <c r="U4102" s="0" t="n">
        <v>23242</v>
      </c>
      <c r="V4102" s="0" t="n">
        <v>23393</v>
      </c>
    </row>
    <row r="4103" customFormat="false" ht="13.8" hidden="false" customHeight="false" outlineLevel="0" collapsed="false">
      <c r="A4103" s="0" t="s">
        <v>8205</v>
      </c>
      <c r="B4103" s="0" t="s">
        <v>8206</v>
      </c>
      <c r="C4103" s="0" t="n">
        <v>4128</v>
      </c>
      <c r="D4103" s="0" t="n">
        <v>4157</v>
      </c>
      <c r="E4103" s="0" t="n">
        <v>4219</v>
      </c>
      <c r="F4103" s="0" t="n">
        <v>4253</v>
      </c>
      <c r="G4103" s="0" t="n">
        <v>4287</v>
      </c>
      <c r="H4103" s="0" t="n">
        <f aca="false">(I4103+G4103)/2</f>
        <v>4332</v>
      </c>
      <c r="I4103" s="0" t="n">
        <v>4377</v>
      </c>
      <c r="J4103" s="0" t="n">
        <v>4405</v>
      </c>
      <c r="K4103" s="2" t="n">
        <f aca="false">(L4103+J4103)/2</f>
        <v>4416</v>
      </c>
      <c r="L4103" s="0" t="n">
        <v>4427</v>
      </c>
      <c r="M4103" s="0" t="n">
        <v>4452</v>
      </c>
      <c r="N4103" s="0" t="n">
        <v>4626</v>
      </c>
      <c r="O4103" s="0" t="n">
        <v>4658</v>
      </c>
      <c r="P4103" s="0" t="n">
        <v>4690</v>
      </c>
      <c r="Q4103" s="0" t="n">
        <v>4721</v>
      </c>
      <c r="R4103" s="0" t="n">
        <v>4751</v>
      </c>
      <c r="S4103" s="0" t="n">
        <v>4755</v>
      </c>
      <c r="T4103" s="0" t="n">
        <v>4787</v>
      </c>
      <c r="U4103" s="0" t="n">
        <v>4819</v>
      </c>
      <c r="V4103" s="0" t="n">
        <v>4850</v>
      </c>
    </row>
    <row r="4104" customFormat="false" ht="13.8" hidden="false" customHeight="false" outlineLevel="0" collapsed="false">
      <c r="A4104" s="0" t="s">
        <v>8207</v>
      </c>
      <c r="B4104" s="0" t="s">
        <v>8208</v>
      </c>
      <c r="C4104" s="0" t="n">
        <v>460909</v>
      </c>
      <c r="D4104" s="0" t="n">
        <v>467334</v>
      </c>
      <c r="E4104" s="0" t="n">
        <v>480822</v>
      </c>
      <c r="F4104" s="0" t="n">
        <v>488287</v>
      </c>
      <c r="G4104" s="0" t="n">
        <v>495696</v>
      </c>
      <c r="H4104" s="0" t="n">
        <f aca="false">(I4104+G4104)/2</f>
        <v>500440</v>
      </c>
      <c r="I4104" s="0" t="n">
        <v>505184</v>
      </c>
      <c r="J4104" s="0" t="n">
        <v>510707</v>
      </c>
      <c r="K4104" s="2" t="n">
        <f aca="false">(L4104+J4104)/2</f>
        <v>510993</v>
      </c>
      <c r="L4104" s="0" t="n">
        <v>511279</v>
      </c>
      <c r="M4104" s="0" t="n">
        <v>515707</v>
      </c>
      <c r="N4104" s="0" t="n">
        <v>537566</v>
      </c>
      <c r="O4104" s="0" t="n">
        <v>543003</v>
      </c>
      <c r="P4104" s="0" t="n">
        <v>548249</v>
      </c>
      <c r="Q4104" s="0" t="n">
        <v>553393</v>
      </c>
      <c r="R4104" s="0" t="n">
        <v>558439</v>
      </c>
      <c r="S4104" s="0" t="n">
        <v>563943</v>
      </c>
      <c r="T4104" s="0" t="n">
        <v>569733</v>
      </c>
      <c r="U4104" s="0" t="n">
        <v>575377</v>
      </c>
      <c r="V4104" s="0" t="n">
        <v>580870</v>
      </c>
    </row>
    <row r="4105" customFormat="false" ht="13.8" hidden="false" customHeight="false" outlineLevel="0" collapsed="false">
      <c r="A4105" s="0" t="s">
        <v>8209</v>
      </c>
      <c r="B4105" s="0" t="s">
        <v>8210</v>
      </c>
      <c r="C4105" s="0" t="n">
        <v>7142</v>
      </c>
      <c r="D4105" s="0" t="n">
        <v>6957</v>
      </c>
      <c r="E4105" s="0" t="n">
        <v>6569</v>
      </c>
      <c r="F4105" s="0" t="n">
        <v>6354</v>
      </c>
      <c r="G4105" s="0" t="n">
        <v>6141</v>
      </c>
      <c r="H4105" s="0" t="n">
        <f aca="false">(I4105+G4105)/2</f>
        <v>6760.5</v>
      </c>
      <c r="I4105" s="0" t="n">
        <v>7380</v>
      </c>
      <c r="J4105" s="0" t="n">
        <v>7357</v>
      </c>
      <c r="K4105" s="2" t="n">
        <f aca="false">(L4105+J4105)/2</f>
        <v>7327.5</v>
      </c>
      <c r="L4105" s="0" t="n">
        <v>7298</v>
      </c>
      <c r="M4105" s="0" t="n">
        <v>7282</v>
      </c>
      <c r="N4105" s="0" t="n">
        <v>7487</v>
      </c>
      <c r="O4105" s="0" t="n">
        <v>7479</v>
      </c>
      <c r="P4105" s="0" t="n">
        <v>7471</v>
      </c>
      <c r="Q4105" s="0" t="n">
        <v>7463</v>
      </c>
      <c r="R4105" s="0" t="n">
        <v>7455</v>
      </c>
      <c r="S4105" s="0" t="n">
        <v>7285</v>
      </c>
      <c r="T4105" s="0" t="n">
        <v>7262</v>
      </c>
      <c r="U4105" s="0" t="n">
        <v>7240</v>
      </c>
      <c r="V4105" s="0" t="n">
        <v>7217</v>
      </c>
    </row>
    <row r="4106" customFormat="false" ht="13.8" hidden="false" customHeight="false" outlineLevel="0" collapsed="false">
      <c r="A4106" s="0" t="s">
        <v>8211</v>
      </c>
      <c r="B4106" s="0" t="s">
        <v>8212</v>
      </c>
      <c r="C4106" s="0" t="n">
        <v>5276</v>
      </c>
      <c r="D4106" s="0" t="n">
        <v>5094</v>
      </c>
      <c r="E4106" s="0" t="n">
        <v>4713</v>
      </c>
      <c r="F4106" s="0" t="n">
        <v>4501</v>
      </c>
      <c r="G4106" s="0" t="n">
        <v>4292</v>
      </c>
      <c r="H4106" s="0" t="n">
        <f aca="false">(I4106+G4106)/2</f>
        <v>4722</v>
      </c>
      <c r="I4106" s="0" t="n">
        <v>5152</v>
      </c>
      <c r="J4106" s="0" t="n">
        <v>5094</v>
      </c>
      <c r="K4106" s="2" t="n">
        <f aca="false">(L4106+J4106)/2</f>
        <v>5108</v>
      </c>
      <c r="L4106" s="0" t="n">
        <v>5122</v>
      </c>
      <c r="M4106" s="0" t="n">
        <v>5084</v>
      </c>
      <c r="N4106" s="0" t="n">
        <v>5193</v>
      </c>
      <c r="O4106" s="0" t="n">
        <v>5159</v>
      </c>
      <c r="P4106" s="0" t="n">
        <v>5127</v>
      </c>
      <c r="Q4106" s="0" t="n">
        <v>5095</v>
      </c>
      <c r="R4106" s="0" t="n">
        <v>5063</v>
      </c>
      <c r="S4106" s="0" t="n">
        <v>4845</v>
      </c>
      <c r="T4106" s="0" t="n">
        <v>4794</v>
      </c>
      <c r="U4106" s="0" t="n">
        <v>4744</v>
      </c>
      <c r="V4106" s="0" t="n">
        <v>4695</v>
      </c>
    </row>
    <row r="4107" customFormat="false" ht="13.8" hidden="false" customHeight="false" outlineLevel="0" collapsed="false">
      <c r="A4107" s="0" t="s">
        <v>8213</v>
      </c>
      <c r="B4107" s="0" t="s">
        <v>8214</v>
      </c>
      <c r="C4107" s="0" t="n">
        <v>4294</v>
      </c>
      <c r="D4107" s="0" t="n">
        <v>4281</v>
      </c>
      <c r="E4107" s="0" t="n">
        <v>4253</v>
      </c>
      <c r="F4107" s="0" t="n">
        <v>4238</v>
      </c>
      <c r="G4107" s="0" t="n">
        <v>4222</v>
      </c>
      <c r="H4107" s="0" t="n">
        <f aca="false">(I4107+G4107)/2</f>
        <v>4371.5</v>
      </c>
      <c r="I4107" s="0" t="n">
        <v>4521</v>
      </c>
      <c r="J4107" s="0" t="n">
        <v>4538</v>
      </c>
      <c r="K4107" s="2" t="n">
        <f aca="false">(L4107+J4107)/2</f>
        <v>4575.5</v>
      </c>
      <c r="L4107" s="0" t="n">
        <v>4613</v>
      </c>
      <c r="M4107" s="0" t="n">
        <v>4633</v>
      </c>
      <c r="N4107" s="0" t="n">
        <v>4805</v>
      </c>
      <c r="O4107" s="0" t="n">
        <v>4832</v>
      </c>
      <c r="P4107" s="0" t="n">
        <v>4859</v>
      </c>
      <c r="Q4107" s="0" t="n">
        <v>4885</v>
      </c>
      <c r="R4107" s="0" t="n">
        <v>4911</v>
      </c>
      <c r="S4107" s="0" t="n">
        <v>4894</v>
      </c>
      <c r="T4107" s="0" t="n">
        <v>4920</v>
      </c>
      <c r="U4107" s="0" t="n">
        <v>4945</v>
      </c>
      <c r="V4107" s="0" t="n">
        <v>4969</v>
      </c>
    </row>
    <row r="4108" customFormat="false" ht="13.8" hidden="false" customHeight="false" outlineLevel="0" collapsed="false">
      <c r="A4108" s="0" t="s">
        <v>8215</v>
      </c>
      <c r="B4108" s="0" t="s">
        <v>8216</v>
      </c>
      <c r="C4108" s="0" t="n">
        <v>12769</v>
      </c>
      <c r="D4108" s="0" t="n">
        <v>12847</v>
      </c>
      <c r="E4108" s="0" t="n">
        <v>13009</v>
      </c>
      <c r="F4108" s="0" t="n">
        <v>13099</v>
      </c>
      <c r="G4108" s="0" t="n">
        <v>13189</v>
      </c>
      <c r="H4108" s="0" t="n">
        <f aca="false">(I4108+G4108)/2</f>
        <v>12983.5</v>
      </c>
      <c r="I4108" s="0" t="n">
        <v>12778</v>
      </c>
      <c r="J4108" s="0" t="n">
        <v>12784</v>
      </c>
      <c r="K4108" s="2" t="n">
        <f aca="false">(L4108+J4108)/2</f>
        <v>12893</v>
      </c>
      <c r="L4108" s="0" t="n">
        <v>13002</v>
      </c>
      <c r="M4108" s="0" t="n">
        <v>13030</v>
      </c>
      <c r="N4108" s="0" t="n">
        <v>13475</v>
      </c>
      <c r="O4108" s="0" t="n">
        <v>13522</v>
      </c>
      <c r="P4108" s="0" t="n">
        <v>13567</v>
      </c>
      <c r="Q4108" s="0" t="n">
        <v>13611</v>
      </c>
      <c r="R4108" s="0" t="n">
        <v>13738</v>
      </c>
      <c r="S4108" s="0" t="n">
        <v>13595</v>
      </c>
      <c r="T4108" s="0" t="n">
        <v>13630</v>
      </c>
      <c r="U4108" s="0" t="n">
        <v>13663</v>
      </c>
      <c r="V4108" s="0" t="n">
        <v>13697</v>
      </c>
    </row>
    <row r="4109" customFormat="false" ht="13.8" hidden="false" customHeight="false" outlineLevel="0" collapsed="false">
      <c r="A4109" s="0" t="s">
        <v>8217</v>
      </c>
      <c r="B4109" s="0" t="s">
        <v>8218</v>
      </c>
      <c r="C4109" s="0" t="n">
        <v>14972</v>
      </c>
      <c r="D4109" s="0" t="n">
        <v>14886</v>
      </c>
      <c r="E4109" s="0" t="n">
        <v>14707</v>
      </c>
      <c r="F4109" s="0" t="n">
        <v>14607</v>
      </c>
      <c r="G4109" s="0" t="n">
        <v>14509</v>
      </c>
      <c r="H4109" s="0" t="n">
        <f aca="false">(I4109+G4109)/2</f>
        <v>14465</v>
      </c>
      <c r="I4109" s="0" t="n">
        <v>14421</v>
      </c>
      <c r="J4109" s="0" t="n">
        <v>14332</v>
      </c>
      <c r="K4109" s="2" t="n">
        <f aca="false">(L4109+J4109)/2</f>
        <v>14101</v>
      </c>
      <c r="L4109" s="0" t="n">
        <v>13870</v>
      </c>
      <c r="M4109" s="0" t="n">
        <v>13781</v>
      </c>
      <c r="N4109" s="0" t="n">
        <v>14095</v>
      </c>
      <c r="O4109" s="0" t="n">
        <v>14017</v>
      </c>
      <c r="P4109" s="0" t="n">
        <v>13943</v>
      </c>
      <c r="Q4109" s="0" t="n">
        <v>13870</v>
      </c>
      <c r="R4109" s="0" t="n">
        <v>13798</v>
      </c>
      <c r="S4109" s="0" t="n">
        <v>13252</v>
      </c>
      <c r="T4109" s="0" t="n">
        <v>13132</v>
      </c>
      <c r="U4109" s="0" t="n">
        <v>13014</v>
      </c>
      <c r="V4109" s="0" t="n">
        <v>12900</v>
      </c>
    </row>
    <row r="4110" customFormat="false" ht="13.8" hidden="false" customHeight="false" outlineLevel="0" collapsed="false">
      <c r="A4110" s="0" t="s">
        <v>8219</v>
      </c>
      <c r="B4110" s="0" t="s">
        <v>8220</v>
      </c>
      <c r="C4110" s="0" t="n">
        <v>17276</v>
      </c>
      <c r="D4110" s="0" t="n">
        <v>17484</v>
      </c>
      <c r="E4110" s="0" t="n">
        <v>17921</v>
      </c>
      <c r="F4110" s="0" t="n">
        <v>18163</v>
      </c>
      <c r="G4110" s="0" t="n">
        <v>18403</v>
      </c>
      <c r="H4110" s="0" t="n">
        <f aca="false">(I4110+G4110)/2</f>
        <v>18730.5</v>
      </c>
      <c r="I4110" s="0" t="n">
        <v>19058</v>
      </c>
      <c r="J4110" s="0" t="n">
        <v>19270</v>
      </c>
      <c r="K4110" s="2" t="n">
        <f aca="false">(L4110+J4110)/2</f>
        <v>19639</v>
      </c>
      <c r="L4110" s="0" t="n">
        <v>20008</v>
      </c>
      <c r="M4110" s="0" t="n">
        <v>20227</v>
      </c>
      <c r="N4110" s="0" t="n">
        <v>21156</v>
      </c>
      <c r="O4110" s="0" t="n">
        <v>21419</v>
      </c>
      <c r="P4110" s="0" t="n">
        <v>21672</v>
      </c>
      <c r="Q4110" s="0" t="n">
        <v>21920</v>
      </c>
      <c r="R4110" s="0" t="n">
        <v>22164</v>
      </c>
      <c r="S4110" s="0" t="n">
        <v>22531</v>
      </c>
      <c r="T4110" s="0" t="n">
        <v>22819</v>
      </c>
      <c r="U4110" s="0" t="n">
        <v>23100</v>
      </c>
      <c r="V4110" s="0" t="n">
        <v>23373</v>
      </c>
    </row>
    <row r="4111" customFormat="false" ht="13.8" hidden="false" customHeight="false" outlineLevel="0" collapsed="false">
      <c r="A4111" s="0" t="s">
        <v>8221</v>
      </c>
      <c r="B4111" s="0" t="s">
        <v>8222</v>
      </c>
      <c r="C4111" s="0" t="n">
        <v>32091</v>
      </c>
      <c r="D4111" s="0" t="n">
        <v>32414</v>
      </c>
      <c r="E4111" s="0" t="n">
        <v>33093</v>
      </c>
      <c r="F4111" s="0" t="n">
        <v>33468</v>
      </c>
      <c r="G4111" s="0" t="n">
        <v>33841</v>
      </c>
      <c r="H4111" s="0" t="n">
        <f aca="false">(I4111+G4111)/2</f>
        <v>33408.5</v>
      </c>
      <c r="I4111" s="0" t="n">
        <v>32976</v>
      </c>
      <c r="J4111" s="0" t="n">
        <v>33109</v>
      </c>
      <c r="K4111" s="2" t="n">
        <f aca="false">(L4111+J4111)/2</f>
        <v>32932</v>
      </c>
      <c r="L4111" s="0" t="n">
        <v>32755</v>
      </c>
      <c r="M4111" s="0" t="n">
        <v>32849</v>
      </c>
      <c r="N4111" s="0" t="n">
        <v>34006</v>
      </c>
      <c r="O4111" s="0" t="n">
        <v>34150</v>
      </c>
      <c r="P4111" s="0" t="n">
        <v>34289</v>
      </c>
      <c r="Q4111" s="0" t="n">
        <v>34425</v>
      </c>
      <c r="R4111" s="0" t="n">
        <v>34559</v>
      </c>
      <c r="S4111" s="0" t="n">
        <v>34281</v>
      </c>
      <c r="T4111" s="0" t="n">
        <v>34400</v>
      </c>
      <c r="U4111" s="0" t="n">
        <v>34515</v>
      </c>
      <c r="V4111" s="0" t="n">
        <v>34628</v>
      </c>
    </row>
    <row r="4112" customFormat="false" ht="13.8" hidden="false" customHeight="false" outlineLevel="0" collapsed="false">
      <c r="A4112" s="0" t="s">
        <v>8223</v>
      </c>
      <c r="B4112" s="0" t="s">
        <v>8224</v>
      </c>
      <c r="C4112" s="0" t="n">
        <v>18424</v>
      </c>
      <c r="D4112" s="0" t="n">
        <v>18834</v>
      </c>
      <c r="E4112" s="0" t="n">
        <v>19695</v>
      </c>
      <c r="F4112" s="0" t="n">
        <v>20172</v>
      </c>
      <c r="G4112" s="0" t="n">
        <v>20645</v>
      </c>
      <c r="H4112" s="0" t="n">
        <f aca="false">(I4112+G4112)/2</f>
        <v>21071.5</v>
      </c>
      <c r="I4112" s="0" t="n">
        <v>21498</v>
      </c>
      <c r="J4112" s="0" t="n">
        <v>21885</v>
      </c>
      <c r="K4112" s="2" t="n">
        <f aca="false">(L4112+J4112)/2</f>
        <v>22232.5</v>
      </c>
      <c r="L4112" s="0" t="n">
        <v>22580</v>
      </c>
      <c r="M4112" s="0" t="n">
        <v>22927</v>
      </c>
      <c r="N4112" s="0" t="n">
        <v>24112</v>
      </c>
      <c r="O4112" s="0" t="n">
        <v>24516</v>
      </c>
      <c r="P4112" s="0" t="n">
        <v>24905</v>
      </c>
      <c r="Q4112" s="0" t="n">
        <v>25287</v>
      </c>
      <c r="R4112" s="0" t="n">
        <v>25662</v>
      </c>
      <c r="S4112" s="0" t="n">
        <v>26411</v>
      </c>
      <c r="T4112" s="0" t="n">
        <v>26869</v>
      </c>
      <c r="U4112" s="0" t="n">
        <v>27315</v>
      </c>
      <c r="V4112" s="0" t="n">
        <v>27750</v>
      </c>
    </row>
    <row r="4113" customFormat="false" ht="13.8" hidden="false" customHeight="false" outlineLevel="0" collapsed="false">
      <c r="A4113" s="0" t="s">
        <v>8225</v>
      </c>
      <c r="B4113" s="0" t="s">
        <v>8226</v>
      </c>
      <c r="C4113" s="0" t="n">
        <v>3564</v>
      </c>
      <c r="D4113" s="0" t="n">
        <v>3454</v>
      </c>
      <c r="E4113" s="0" t="n">
        <v>3222</v>
      </c>
      <c r="F4113" s="0" t="n">
        <v>3094</v>
      </c>
      <c r="G4113" s="0" t="n">
        <v>2967</v>
      </c>
      <c r="H4113" s="0" t="n">
        <f aca="false">(I4113+G4113)/2</f>
        <v>3150.5</v>
      </c>
      <c r="I4113" s="0" t="n">
        <v>3334</v>
      </c>
      <c r="J4113" s="0" t="n">
        <v>3283</v>
      </c>
      <c r="K4113" s="2" t="n">
        <f aca="false">(L4113+J4113)/2</f>
        <v>3179.5</v>
      </c>
      <c r="L4113" s="0" t="n">
        <v>3076</v>
      </c>
      <c r="M4113" s="0" t="n">
        <v>3026</v>
      </c>
      <c r="N4113" s="0" t="n">
        <v>3053</v>
      </c>
      <c r="O4113" s="0" t="n">
        <v>3003</v>
      </c>
      <c r="P4113" s="0" t="n">
        <v>2954</v>
      </c>
      <c r="Q4113" s="0" t="n">
        <v>2907</v>
      </c>
      <c r="R4113" s="0" t="n">
        <v>2861</v>
      </c>
      <c r="S4113" s="0" t="n">
        <v>2639</v>
      </c>
      <c r="T4113" s="0" t="n">
        <v>2571</v>
      </c>
      <c r="U4113" s="0" t="n">
        <v>2506</v>
      </c>
      <c r="V4113" s="0" t="n">
        <v>2442</v>
      </c>
    </row>
    <row r="4114" customFormat="false" ht="13.8" hidden="false" customHeight="false" outlineLevel="0" collapsed="false">
      <c r="A4114" s="0" t="s">
        <v>8227</v>
      </c>
      <c r="B4114" s="0" t="s">
        <v>8228</v>
      </c>
      <c r="C4114" s="0" t="n">
        <v>17733</v>
      </c>
      <c r="D4114" s="0" t="n">
        <v>17720</v>
      </c>
      <c r="E4114" s="0" t="n">
        <v>17693</v>
      </c>
      <c r="F4114" s="0" t="n">
        <v>17679</v>
      </c>
      <c r="G4114" s="0" t="n">
        <v>17664</v>
      </c>
      <c r="H4114" s="0" t="n">
        <f aca="false">(I4114+G4114)/2</f>
        <v>17613</v>
      </c>
      <c r="I4114" s="0" t="n">
        <v>17562</v>
      </c>
      <c r="J4114" s="0" t="n">
        <v>17526</v>
      </c>
      <c r="K4114" s="2" t="n">
        <f aca="false">(L4114+J4114)/2</f>
        <v>17260</v>
      </c>
      <c r="L4114" s="0" t="n">
        <v>16994</v>
      </c>
      <c r="M4114" s="0" t="n">
        <v>16941</v>
      </c>
      <c r="N4114" s="0" t="n">
        <v>17402</v>
      </c>
      <c r="O4114" s="0" t="n">
        <v>17367</v>
      </c>
      <c r="P4114" s="0" t="n">
        <v>17334</v>
      </c>
      <c r="Q4114" s="0" t="n">
        <v>17301</v>
      </c>
      <c r="R4114" s="0" t="n">
        <v>17269</v>
      </c>
      <c r="S4114" s="0" t="n">
        <v>16787</v>
      </c>
      <c r="T4114" s="0" t="n">
        <v>16714</v>
      </c>
      <c r="U4114" s="0" t="n">
        <v>16642</v>
      </c>
      <c r="V4114" s="0" t="n">
        <v>16572</v>
      </c>
    </row>
    <row r="4115" customFormat="false" ht="13.8" hidden="false" customHeight="false" outlineLevel="0" collapsed="false">
      <c r="A4115" s="0" t="s">
        <v>8229</v>
      </c>
      <c r="B4115" s="0" t="s">
        <v>8230</v>
      </c>
      <c r="C4115" s="0" t="n">
        <v>13258</v>
      </c>
      <c r="D4115" s="0" t="n">
        <v>13348</v>
      </c>
      <c r="E4115" s="0" t="n">
        <v>13535</v>
      </c>
      <c r="F4115" s="0" t="n">
        <v>13639</v>
      </c>
      <c r="G4115" s="0" t="n">
        <v>13742</v>
      </c>
      <c r="H4115" s="0" t="n">
        <f aca="false">(I4115+G4115)/2</f>
        <v>13430.5</v>
      </c>
      <c r="I4115" s="0" t="n">
        <v>13119</v>
      </c>
      <c r="J4115" s="0" t="n">
        <v>13113</v>
      </c>
      <c r="K4115" s="2" t="n">
        <f aca="false">(L4115+J4115)/2</f>
        <v>13145</v>
      </c>
      <c r="L4115" s="0" t="n">
        <v>13177</v>
      </c>
      <c r="M4115" s="0" t="n">
        <v>13185</v>
      </c>
      <c r="N4115" s="0" t="n">
        <v>13610</v>
      </c>
      <c r="O4115" s="0" t="n">
        <v>13635</v>
      </c>
      <c r="P4115" s="0" t="n">
        <v>13660</v>
      </c>
      <c r="Q4115" s="0" t="n">
        <v>13684</v>
      </c>
      <c r="R4115" s="0" t="n">
        <v>13708</v>
      </c>
      <c r="S4115" s="0" t="n">
        <v>13494</v>
      </c>
      <c r="T4115" s="0" t="n">
        <v>13502</v>
      </c>
      <c r="U4115" s="0" t="n">
        <v>13510</v>
      </c>
      <c r="V4115" s="0" t="n">
        <v>13517</v>
      </c>
    </row>
    <row r="4116" customFormat="false" ht="13.8" hidden="false" customHeight="false" outlineLevel="0" collapsed="false">
      <c r="A4116" s="0" t="s">
        <v>8231</v>
      </c>
      <c r="B4116" s="0" t="s">
        <v>8232</v>
      </c>
      <c r="C4116" s="0" t="n">
        <v>42249</v>
      </c>
      <c r="D4116" s="0" t="n">
        <v>42825</v>
      </c>
      <c r="E4116" s="0" t="n">
        <v>44035</v>
      </c>
      <c r="F4116" s="0" t="n">
        <v>44705</v>
      </c>
      <c r="G4116" s="0" t="n">
        <v>45369</v>
      </c>
      <c r="H4116" s="0" t="n">
        <f aca="false">(I4116+G4116)/2</f>
        <v>45946</v>
      </c>
      <c r="I4116" s="0" t="n">
        <v>46523</v>
      </c>
      <c r="J4116" s="0" t="n">
        <v>47048</v>
      </c>
      <c r="K4116" s="2" t="n">
        <f aca="false">(L4116+J4116)/2</f>
        <v>47157</v>
      </c>
      <c r="L4116" s="0" t="n">
        <v>47266</v>
      </c>
      <c r="M4116" s="0" t="n">
        <v>47697</v>
      </c>
      <c r="N4116" s="0" t="n">
        <v>49773</v>
      </c>
      <c r="O4116" s="0" t="n">
        <v>50299</v>
      </c>
      <c r="P4116" s="0" t="n">
        <v>50808</v>
      </c>
      <c r="Q4116" s="0" t="n">
        <v>51306</v>
      </c>
      <c r="R4116" s="0" t="n">
        <v>51795</v>
      </c>
      <c r="S4116" s="0" t="n">
        <v>52379</v>
      </c>
      <c r="T4116" s="0" t="n">
        <v>52944</v>
      </c>
      <c r="U4116" s="0" t="n">
        <v>53495</v>
      </c>
      <c r="V4116" s="0" t="n">
        <v>54031</v>
      </c>
    </row>
    <row r="4117" customFormat="false" ht="13.8" hidden="false" customHeight="false" outlineLevel="0" collapsed="false">
      <c r="A4117" s="0" t="s">
        <v>8233</v>
      </c>
      <c r="B4117" s="0" t="s">
        <v>8234</v>
      </c>
      <c r="C4117" s="0" t="n">
        <v>5952</v>
      </c>
      <c r="D4117" s="0" t="n">
        <v>5751</v>
      </c>
      <c r="E4117" s="0" t="n">
        <v>5330</v>
      </c>
      <c r="F4117" s="0" t="n">
        <v>5097</v>
      </c>
      <c r="G4117" s="0" t="n">
        <v>4865</v>
      </c>
      <c r="H4117" s="0" t="n">
        <f aca="false">(I4117+G4117)/2</f>
        <v>5505</v>
      </c>
      <c r="I4117" s="0" t="n">
        <v>6145</v>
      </c>
      <c r="J4117" s="0" t="n">
        <v>6115</v>
      </c>
      <c r="K4117" s="2" t="n">
        <f aca="false">(L4117+J4117)/2</f>
        <v>6019.5</v>
      </c>
      <c r="L4117" s="0" t="n">
        <v>5924</v>
      </c>
      <c r="M4117" s="0" t="n">
        <v>5892</v>
      </c>
      <c r="N4117" s="0" t="n">
        <v>6034</v>
      </c>
      <c r="O4117" s="0" t="n">
        <v>6007</v>
      </c>
      <c r="P4117" s="0" t="n">
        <v>5982</v>
      </c>
      <c r="Q4117" s="0" t="n">
        <v>5957</v>
      </c>
      <c r="R4117" s="0" t="n">
        <v>5932</v>
      </c>
      <c r="S4117" s="0" t="n">
        <v>5720</v>
      </c>
      <c r="T4117" s="0" t="n">
        <v>5677</v>
      </c>
      <c r="U4117" s="0" t="n">
        <v>5634</v>
      </c>
      <c r="V4117" s="0" t="n">
        <v>5593</v>
      </c>
    </row>
    <row r="4118" customFormat="false" ht="13.8" hidden="false" customHeight="false" outlineLevel="0" collapsed="false">
      <c r="A4118" s="0" t="s">
        <v>8235</v>
      </c>
      <c r="B4118" s="0" t="s">
        <v>8236</v>
      </c>
      <c r="C4118" s="0" t="n">
        <v>29981</v>
      </c>
      <c r="D4118" s="0" t="n">
        <v>30574</v>
      </c>
      <c r="E4118" s="0" t="n">
        <v>31820</v>
      </c>
      <c r="F4118" s="0" t="n">
        <v>32509</v>
      </c>
      <c r="G4118" s="0" t="n">
        <v>33194</v>
      </c>
      <c r="H4118" s="0" t="n">
        <f aca="false">(I4118+G4118)/2</f>
        <v>32182.5</v>
      </c>
      <c r="I4118" s="0" t="n">
        <v>31171</v>
      </c>
      <c r="J4118" s="0" t="n">
        <v>31397</v>
      </c>
      <c r="K4118" s="2" t="n">
        <f aca="false">(L4118+J4118)/2</f>
        <v>31803</v>
      </c>
      <c r="L4118" s="0" t="n">
        <v>32209</v>
      </c>
      <c r="M4118" s="0" t="n">
        <v>32451</v>
      </c>
      <c r="N4118" s="0" t="n">
        <v>33794</v>
      </c>
      <c r="O4118" s="0" t="n">
        <v>34096</v>
      </c>
      <c r="P4118" s="0" t="n">
        <v>34388</v>
      </c>
      <c r="Q4118" s="0" t="n">
        <v>34675</v>
      </c>
      <c r="R4118" s="0" t="n">
        <v>34955</v>
      </c>
      <c r="S4118" s="0" t="n">
        <v>35180</v>
      </c>
      <c r="T4118" s="0" t="n">
        <v>35496</v>
      </c>
      <c r="U4118" s="0" t="n">
        <v>35804</v>
      </c>
      <c r="V4118" s="0" t="n">
        <v>36103</v>
      </c>
    </row>
    <row r="4119" customFormat="false" ht="13.8" hidden="false" customHeight="false" outlineLevel="0" collapsed="false">
      <c r="A4119" s="0" t="s">
        <v>8237</v>
      </c>
      <c r="B4119" s="0" t="s">
        <v>8238</v>
      </c>
      <c r="C4119" s="0" t="n">
        <v>9036</v>
      </c>
      <c r="D4119" s="0" t="n">
        <v>9020</v>
      </c>
      <c r="E4119" s="0" t="n">
        <v>8986</v>
      </c>
      <c r="F4119" s="0" t="n">
        <v>8967</v>
      </c>
      <c r="G4119" s="0" t="n">
        <v>8948</v>
      </c>
      <c r="H4119" s="0" t="n">
        <f aca="false">(I4119+G4119)/2</f>
        <v>9070.5</v>
      </c>
      <c r="I4119" s="0" t="n">
        <v>9193</v>
      </c>
      <c r="J4119" s="0" t="n">
        <v>9197</v>
      </c>
      <c r="K4119" s="2" t="n">
        <f aca="false">(L4119+J4119)/2</f>
        <v>9022.5</v>
      </c>
      <c r="L4119" s="0" t="n">
        <v>8848</v>
      </c>
      <c r="M4119" s="0" t="n">
        <v>8832</v>
      </c>
      <c r="N4119" s="0" t="n">
        <v>9088</v>
      </c>
      <c r="O4119" s="0" t="n">
        <v>9083</v>
      </c>
      <c r="P4119" s="0" t="n">
        <v>9078</v>
      </c>
      <c r="Q4119" s="0" t="n">
        <v>9073</v>
      </c>
      <c r="R4119" s="0" t="n">
        <v>9068</v>
      </c>
      <c r="S4119" s="0" t="n">
        <v>8858</v>
      </c>
      <c r="T4119" s="0" t="n">
        <v>8836</v>
      </c>
      <c r="U4119" s="0" t="n">
        <v>8814</v>
      </c>
      <c r="V4119" s="0" t="n">
        <v>8793</v>
      </c>
    </row>
    <row r="4120" customFormat="false" ht="13.8" hidden="false" customHeight="false" outlineLevel="0" collapsed="false">
      <c r="A4120" s="0" t="s">
        <v>8239</v>
      </c>
      <c r="B4120" s="0" t="s">
        <v>8240</v>
      </c>
      <c r="C4120" s="0" t="n">
        <v>6763</v>
      </c>
      <c r="D4120" s="0" t="n">
        <v>6766</v>
      </c>
      <c r="E4120" s="0" t="n">
        <v>6772</v>
      </c>
      <c r="F4120" s="0" t="n">
        <v>6775</v>
      </c>
      <c r="G4120" s="0" t="n">
        <v>6779</v>
      </c>
      <c r="H4120" s="0" t="n">
        <f aca="false">(I4120+G4120)/2</f>
        <v>6747</v>
      </c>
      <c r="I4120" s="0" t="n">
        <v>6715</v>
      </c>
      <c r="J4120" s="0" t="n">
        <v>6704</v>
      </c>
      <c r="K4120" s="2" t="n">
        <f aca="false">(L4120+J4120)/2</f>
        <v>6785</v>
      </c>
      <c r="L4120" s="0" t="n">
        <v>6866</v>
      </c>
      <c r="M4120" s="0" t="n">
        <v>6874</v>
      </c>
      <c r="N4120" s="0" t="n">
        <v>7100</v>
      </c>
      <c r="O4120" s="0" t="n">
        <v>7117</v>
      </c>
      <c r="P4120" s="0" t="n">
        <v>7134</v>
      </c>
      <c r="Q4120" s="0" t="n">
        <v>7150</v>
      </c>
      <c r="R4120" s="0" t="n">
        <v>7166</v>
      </c>
      <c r="S4120" s="0" t="n">
        <v>7067</v>
      </c>
      <c r="T4120" s="0" t="n">
        <v>7076</v>
      </c>
      <c r="U4120" s="0" t="n">
        <v>7084</v>
      </c>
      <c r="V4120" s="0" t="n">
        <v>7093</v>
      </c>
    </row>
    <row r="4121" customFormat="false" ht="13.8" hidden="false" customHeight="false" outlineLevel="0" collapsed="false">
      <c r="A4121" s="0" t="s">
        <v>8241</v>
      </c>
      <c r="B4121" s="0" t="s">
        <v>8242</v>
      </c>
      <c r="C4121" s="0" t="n">
        <v>10137</v>
      </c>
      <c r="D4121" s="0" t="n">
        <v>10063</v>
      </c>
      <c r="E4121" s="0" t="n">
        <v>9908</v>
      </c>
      <c r="F4121" s="0" t="n">
        <v>9822</v>
      </c>
      <c r="G4121" s="0" t="n">
        <v>9736</v>
      </c>
      <c r="H4121" s="0" t="n">
        <f aca="false">(I4121+G4121)/2</f>
        <v>10276.5</v>
      </c>
      <c r="I4121" s="0" t="n">
        <v>10817</v>
      </c>
      <c r="J4121" s="0" t="n">
        <v>10861</v>
      </c>
      <c r="K4121" s="2" t="n">
        <f aca="false">(L4121+J4121)/2</f>
        <v>10540</v>
      </c>
      <c r="L4121" s="0" t="n">
        <v>10219</v>
      </c>
      <c r="M4121" s="0" t="n">
        <v>10214</v>
      </c>
      <c r="N4121" s="0" t="n">
        <v>10526</v>
      </c>
      <c r="O4121" s="0" t="n">
        <v>10534</v>
      </c>
      <c r="P4121" s="0" t="n">
        <v>10541</v>
      </c>
      <c r="Q4121" s="0" t="n">
        <v>10548</v>
      </c>
      <c r="R4121" s="0" t="n">
        <v>10555</v>
      </c>
      <c r="S4121" s="0" t="n">
        <v>10354</v>
      </c>
      <c r="T4121" s="0" t="n">
        <v>10345</v>
      </c>
      <c r="U4121" s="0" t="n">
        <v>10336</v>
      </c>
      <c r="V4121" s="0" t="n">
        <v>10327</v>
      </c>
    </row>
    <row r="4122" customFormat="false" ht="13.8" hidden="false" customHeight="false" outlineLevel="0" collapsed="false">
      <c r="A4122" s="0" t="s">
        <v>8243</v>
      </c>
      <c r="B4122" s="0" t="s">
        <v>8244</v>
      </c>
      <c r="C4122" s="0" t="n">
        <v>298828</v>
      </c>
      <c r="D4122" s="0" t="n">
        <v>303551</v>
      </c>
      <c r="E4122" s="0" t="n">
        <v>313465</v>
      </c>
      <c r="F4122" s="0" t="n">
        <v>318952</v>
      </c>
      <c r="G4122" s="0" t="n">
        <v>324397</v>
      </c>
      <c r="H4122" s="0" t="n">
        <f aca="false">(I4122+G4122)/2</f>
        <v>327904.5</v>
      </c>
      <c r="I4122" s="0" t="n">
        <v>331412</v>
      </c>
      <c r="J4122" s="0" t="n">
        <v>335511</v>
      </c>
      <c r="K4122" s="2" t="n">
        <f aca="false">(L4122+J4122)/2</f>
        <v>348920</v>
      </c>
      <c r="L4122" s="0" t="n">
        <v>362329</v>
      </c>
      <c r="M4122" s="0" t="n">
        <v>367410</v>
      </c>
      <c r="N4122" s="0" t="n">
        <v>385753</v>
      </c>
      <c r="O4122" s="0" t="n">
        <v>391698</v>
      </c>
      <c r="P4122" s="0" t="n">
        <v>397437</v>
      </c>
      <c r="Q4122" s="0" t="n">
        <v>403063</v>
      </c>
      <c r="R4122" s="0" t="n">
        <v>406693</v>
      </c>
      <c r="S4122" s="0" t="n">
        <v>417010</v>
      </c>
      <c r="T4122" s="0" t="n">
        <v>423666</v>
      </c>
      <c r="U4122" s="0" t="n">
        <v>430157</v>
      </c>
      <c r="V4122" s="0" t="n">
        <v>436472</v>
      </c>
    </row>
    <row r="4123" customFormat="false" ht="13.8" hidden="false" customHeight="false" outlineLevel="0" collapsed="false">
      <c r="A4123" s="0" t="s">
        <v>8245</v>
      </c>
      <c r="B4123" s="0" t="s">
        <v>8246</v>
      </c>
      <c r="C4123" s="0" t="n">
        <v>5962</v>
      </c>
      <c r="D4123" s="0" t="n">
        <v>5936</v>
      </c>
      <c r="E4123" s="0" t="n">
        <v>5882</v>
      </c>
      <c r="F4123" s="0" t="n">
        <v>5852</v>
      </c>
      <c r="G4123" s="0" t="n">
        <v>5823</v>
      </c>
      <c r="H4123" s="0" t="n">
        <f aca="false">(I4123+G4123)/2</f>
        <v>5889.5</v>
      </c>
      <c r="I4123" s="0" t="n">
        <v>5956</v>
      </c>
      <c r="J4123" s="0" t="n">
        <v>5944</v>
      </c>
      <c r="K4123" s="2" t="n">
        <f aca="false">(L4123+J4123)/2</f>
        <v>6116</v>
      </c>
      <c r="L4123" s="0" t="n">
        <v>6288</v>
      </c>
      <c r="M4123" s="0" t="n">
        <v>6306</v>
      </c>
      <c r="N4123" s="0" t="n">
        <v>6529</v>
      </c>
      <c r="O4123" s="0" t="n">
        <v>6558</v>
      </c>
      <c r="P4123" s="0" t="n">
        <v>6585</v>
      </c>
      <c r="Q4123" s="0" t="n">
        <v>6612</v>
      </c>
      <c r="R4123" s="0" t="n">
        <v>6638</v>
      </c>
      <c r="S4123" s="0" t="n">
        <v>6586</v>
      </c>
      <c r="T4123" s="0" t="n">
        <v>6610</v>
      </c>
      <c r="U4123" s="0" t="n">
        <v>6632</v>
      </c>
      <c r="V4123" s="0" t="n">
        <v>6655</v>
      </c>
    </row>
    <row r="4124" customFormat="false" ht="13.8" hidden="false" customHeight="false" outlineLevel="0" collapsed="false">
      <c r="A4124" s="0" t="s">
        <v>8247</v>
      </c>
      <c r="B4124" s="0" t="s">
        <v>8248</v>
      </c>
      <c r="C4124" s="0" t="n">
        <v>5776</v>
      </c>
      <c r="D4124" s="0" t="n">
        <v>5724</v>
      </c>
      <c r="E4124" s="0" t="n">
        <v>5615</v>
      </c>
      <c r="F4124" s="0" t="n">
        <v>5554</v>
      </c>
      <c r="G4124" s="0" t="n">
        <v>5494</v>
      </c>
      <c r="H4124" s="0" t="n">
        <f aca="false">(I4124+G4124)/2</f>
        <v>5596</v>
      </c>
      <c r="I4124" s="0" t="n">
        <v>5698</v>
      </c>
      <c r="J4124" s="0" t="n">
        <v>5673</v>
      </c>
      <c r="K4124" s="2" t="n">
        <f aca="false">(L4124+J4124)/2</f>
        <v>5671</v>
      </c>
      <c r="L4124" s="0" t="n">
        <v>5669</v>
      </c>
      <c r="M4124" s="0" t="n">
        <v>5654</v>
      </c>
      <c r="N4124" s="0" t="n">
        <v>5810</v>
      </c>
      <c r="O4124" s="0" t="n">
        <v>5802</v>
      </c>
      <c r="P4124" s="0" t="n">
        <v>5793</v>
      </c>
      <c r="Q4124" s="0" t="n">
        <v>5784</v>
      </c>
      <c r="R4124" s="0" t="n">
        <v>5776</v>
      </c>
      <c r="S4124" s="0" t="n">
        <v>5624</v>
      </c>
      <c r="T4124" s="0" t="n">
        <v>5603</v>
      </c>
      <c r="U4124" s="0" t="n">
        <v>5582</v>
      </c>
      <c r="V4124" s="0" t="n">
        <v>5562</v>
      </c>
    </row>
    <row r="4125" customFormat="false" ht="13.8" hidden="false" customHeight="false" outlineLevel="0" collapsed="false">
      <c r="A4125" s="0" t="s">
        <v>8249</v>
      </c>
      <c r="B4125" s="0" t="s">
        <v>8250</v>
      </c>
      <c r="C4125" s="0" t="n">
        <v>13415</v>
      </c>
      <c r="D4125" s="0" t="n">
        <v>13298</v>
      </c>
      <c r="E4125" s="0" t="n">
        <v>13054</v>
      </c>
      <c r="F4125" s="0" t="n">
        <v>12919</v>
      </c>
      <c r="G4125" s="0" t="n">
        <v>12785</v>
      </c>
      <c r="H4125" s="0" t="n">
        <f aca="false">(I4125+G4125)/2</f>
        <v>13139</v>
      </c>
      <c r="I4125" s="0" t="n">
        <v>13493</v>
      </c>
      <c r="J4125" s="0" t="n">
        <v>13463</v>
      </c>
      <c r="K4125" s="2" t="n">
        <f aca="false">(L4125+J4125)/2</f>
        <v>13691</v>
      </c>
      <c r="L4125" s="0" t="n">
        <v>13919</v>
      </c>
      <c r="M4125" s="0" t="n">
        <v>13936</v>
      </c>
      <c r="N4125" s="0" t="n">
        <v>14397</v>
      </c>
      <c r="O4125" s="0" t="n">
        <v>14434</v>
      </c>
      <c r="P4125" s="0" t="n">
        <v>14470</v>
      </c>
      <c r="Q4125" s="0" t="n">
        <v>14505</v>
      </c>
      <c r="R4125" s="0" t="n">
        <v>14539</v>
      </c>
      <c r="S4125" s="0" t="n">
        <v>14346</v>
      </c>
      <c r="T4125" s="0" t="n">
        <v>14367</v>
      </c>
      <c r="U4125" s="0" t="n">
        <v>14387</v>
      </c>
      <c r="V4125" s="0" t="n">
        <v>14407</v>
      </c>
    </row>
    <row r="4126" customFormat="false" ht="13.8" hidden="false" customHeight="false" outlineLevel="0" collapsed="false">
      <c r="A4126" s="0" t="s">
        <v>8251</v>
      </c>
      <c r="B4126" s="0" t="s">
        <v>8252</v>
      </c>
      <c r="C4126" s="0" t="n">
        <v>5647</v>
      </c>
      <c r="D4126" s="0" t="n">
        <v>5641</v>
      </c>
      <c r="E4126" s="0" t="n">
        <v>5630</v>
      </c>
      <c r="F4126" s="0" t="n">
        <v>5623</v>
      </c>
      <c r="G4126" s="0" t="n">
        <v>5617</v>
      </c>
      <c r="H4126" s="0" t="n">
        <f aca="false">(I4126+G4126)/2</f>
        <v>5458.5</v>
      </c>
      <c r="I4126" s="0" t="n">
        <v>5300</v>
      </c>
      <c r="J4126" s="0" t="n">
        <v>5258</v>
      </c>
      <c r="K4126" s="2" t="n">
        <f aca="false">(L4126+J4126)/2</f>
        <v>5093.5</v>
      </c>
      <c r="L4126" s="0" t="n">
        <v>4929</v>
      </c>
      <c r="M4126" s="0" t="n">
        <v>4879</v>
      </c>
      <c r="N4126" s="0" t="n">
        <v>4965</v>
      </c>
      <c r="O4126" s="0" t="n">
        <v>4917</v>
      </c>
      <c r="P4126" s="0" t="n">
        <v>4871</v>
      </c>
      <c r="Q4126" s="0" t="n">
        <v>4826</v>
      </c>
      <c r="R4126" s="0" t="n">
        <v>4725</v>
      </c>
      <c r="S4126" s="0" t="n">
        <v>4472</v>
      </c>
      <c r="T4126" s="0" t="n">
        <v>4405</v>
      </c>
      <c r="U4126" s="0" t="n">
        <v>4340</v>
      </c>
      <c r="V4126" s="0" t="n">
        <v>4283</v>
      </c>
    </row>
    <row r="4127" customFormat="false" ht="13.8" hidden="false" customHeight="false" outlineLevel="0" collapsed="false">
      <c r="A4127" s="0" t="s">
        <v>8253</v>
      </c>
      <c r="B4127" s="0" t="s">
        <v>8254</v>
      </c>
      <c r="C4127" s="0" t="n">
        <v>4529</v>
      </c>
      <c r="D4127" s="0" t="n">
        <v>4490</v>
      </c>
      <c r="E4127" s="0" t="n">
        <v>4409</v>
      </c>
      <c r="F4127" s="0" t="n">
        <v>4365</v>
      </c>
      <c r="G4127" s="0" t="n">
        <v>4320</v>
      </c>
      <c r="H4127" s="0" t="n">
        <f aca="false">(I4127+G4127)/2</f>
        <v>4260</v>
      </c>
      <c r="I4127" s="0" t="n">
        <v>4200</v>
      </c>
      <c r="J4127" s="0" t="n">
        <v>4154</v>
      </c>
      <c r="K4127" s="2" t="n">
        <f aca="false">(L4127+J4127)/2</f>
        <v>4378.5</v>
      </c>
      <c r="L4127" s="0" t="n">
        <v>4603</v>
      </c>
      <c r="M4127" s="0" t="n">
        <v>4602</v>
      </c>
      <c r="N4127" s="0" t="n">
        <v>4745</v>
      </c>
      <c r="O4127" s="0" t="n">
        <v>4750</v>
      </c>
      <c r="P4127" s="0" t="n">
        <v>4755</v>
      </c>
      <c r="Q4127" s="0" t="n">
        <v>4760</v>
      </c>
      <c r="R4127" s="0" t="n">
        <v>4765</v>
      </c>
      <c r="S4127" s="0" t="n">
        <v>4681</v>
      </c>
      <c r="T4127" s="0" t="n">
        <v>4679</v>
      </c>
      <c r="U4127" s="0" t="n">
        <v>4677</v>
      </c>
      <c r="V4127" s="0" t="n">
        <v>4676</v>
      </c>
    </row>
    <row r="4128" customFormat="false" ht="13.8" hidden="false" customHeight="false" outlineLevel="0" collapsed="false">
      <c r="A4128" s="0" t="s">
        <v>8255</v>
      </c>
      <c r="B4128" s="0" t="s">
        <v>8256</v>
      </c>
      <c r="C4128" s="0" t="n">
        <v>14498</v>
      </c>
      <c r="D4128" s="0" t="n">
        <v>14569</v>
      </c>
      <c r="E4128" s="0" t="n">
        <v>14719</v>
      </c>
      <c r="F4128" s="0" t="n">
        <v>14802</v>
      </c>
      <c r="G4128" s="0" t="n">
        <v>14884</v>
      </c>
      <c r="H4128" s="0" t="n">
        <f aca="false">(I4128+G4128)/2</f>
        <v>15470</v>
      </c>
      <c r="I4128" s="0" t="n">
        <v>16056</v>
      </c>
      <c r="J4128" s="0" t="n">
        <v>16217</v>
      </c>
      <c r="K4128" s="2" t="n">
        <f aca="false">(L4128+J4128)/2</f>
        <v>16214.5</v>
      </c>
      <c r="L4128" s="0" t="n">
        <v>16212</v>
      </c>
      <c r="M4128" s="0" t="n">
        <v>16340</v>
      </c>
      <c r="N4128" s="0" t="n">
        <v>17026</v>
      </c>
      <c r="O4128" s="0" t="n">
        <v>17186</v>
      </c>
      <c r="P4128" s="0" t="n">
        <v>17340</v>
      </c>
      <c r="Q4128" s="0" t="n">
        <v>17491</v>
      </c>
      <c r="R4128" s="0" t="n">
        <v>17640</v>
      </c>
      <c r="S4128" s="0" t="n">
        <v>17775</v>
      </c>
      <c r="T4128" s="0" t="n">
        <v>17943</v>
      </c>
      <c r="U4128" s="0" t="n">
        <v>18107</v>
      </c>
      <c r="V4128" s="0" t="n">
        <v>18266</v>
      </c>
    </row>
    <row r="4129" customFormat="false" ht="13.8" hidden="false" customHeight="false" outlineLevel="0" collapsed="false">
      <c r="A4129" s="0" t="s">
        <v>8257</v>
      </c>
      <c r="B4129" s="0" t="s">
        <v>8258</v>
      </c>
      <c r="C4129" s="0" t="n">
        <v>26890</v>
      </c>
      <c r="D4129" s="0" t="n">
        <v>28145</v>
      </c>
      <c r="E4129" s="0" t="n">
        <v>30781</v>
      </c>
      <c r="F4129" s="0" t="n">
        <v>32240</v>
      </c>
      <c r="G4129" s="0" t="n">
        <v>33688</v>
      </c>
      <c r="H4129" s="0" t="n">
        <f aca="false">(I4129+G4129)/2</f>
        <v>28828</v>
      </c>
      <c r="I4129" s="0" t="n">
        <v>23968</v>
      </c>
      <c r="J4129" s="0" t="n">
        <v>23925</v>
      </c>
      <c r="K4129" s="2" t="n">
        <f aca="false">(L4129+J4129)/2</f>
        <v>26878</v>
      </c>
      <c r="L4129" s="0" t="n">
        <v>29831</v>
      </c>
      <c r="M4129" s="0" t="n">
        <v>30220</v>
      </c>
      <c r="N4129" s="0" t="n">
        <v>31690</v>
      </c>
      <c r="O4129" s="0" t="n">
        <v>32148</v>
      </c>
      <c r="P4129" s="0" t="n">
        <v>32591</v>
      </c>
      <c r="Q4129" s="0" t="n">
        <v>33024</v>
      </c>
      <c r="R4129" s="0" t="n">
        <v>33450</v>
      </c>
      <c r="S4129" s="0" t="n">
        <v>34207</v>
      </c>
      <c r="T4129" s="0" t="n">
        <v>34720</v>
      </c>
      <c r="U4129" s="0" t="n">
        <v>35219</v>
      </c>
      <c r="V4129" s="0" t="n">
        <v>35705</v>
      </c>
    </row>
    <row r="4130" customFormat="false" ht="13.8" hidden="false" customHeight="false" outlineLevel="0" collapsed="false">
      <c r="A4130" s="0" t="s">
        <v>8259</v>
      </c>
      <c r="B4130" s="0" t="s">
        <v>8260</v>
      </c>
      <c r="C4130" s="0" t="n">
        <v>4149</v>
      </c>
      <c r="D4130" s="0" t="n">
        <v>3987</v>
      </c>
      <c r="E4130" s="0" t="n">
        <v>3649</v>
      </c>
      <c r="F4130" s="0" t="n">
        <v>3462</v>
      </c>
      <c r="G4130" s="0" t="n">
        <v>3276</v>
      </c>
      <c r="H4130" s="0" t="n">
        <f aca="false">(I4130+G4130)/2</f>
        <v>3755.5</v>
      </c>
      <c r="I4130" s="0" t="n">
        <v>4235</v>
      </c>
      <c r="J4130" s="0" t="n">
        <v>4205</v>
      </c>
      <c r="K4130" s="2" t="n">
        <f aca="false">(L4130+J4130)/2</f>
        <v>3985.5</v>
      </c>
      <c r="L4130" s="0" t="n">
        <v>3766</v>
      </c>
      <c r="M4130" s="0" t="n">
        <v>3716</v>
      </c>
      <c r="N4130" s="0" t="n">
        <v>3765</v>
      </c>
      <c r="O4130" s="0" t="n">
        <v>3716</v>
      </c>
      <c r="P4130" s="0" t="n">
        <v>3668</v>
      </c>
      <c r="Q4130" s="0" t="n">
        <v>3622</v>
      </c>
      <c r="R4130" s="0" t="n">
        <v>3576</v>
      </c>
      <c r="S4130" s="0" t="n">
        <v>3340</v>
      </c>
      <c r="T4130" s="0" t="n">
        <v>3272</v>
      </c>
      <c r="U4130" s="0" t="n">
        <v>3206</v>
      </c>
      <c r="V4130" s="0" t="n">
        <v>3142</v>
      </c>
    </row>
    <row r="4131" customFormat="false" ht="13.8" hidden="false" customHeight="false" outlineLevel="0" collapsed="false">
      <c r="A4131" s="0" t="s">
        <v>8261</v>
      </c>
      <c r="B4131" s="0" t="s">
        <v>8262</v>
      </c>
      <c r="C4131" s="0" t="n">
        <v>6880</v>
      </c>
      <c r="D4131" s="0" t="n">
        <v>7070</v>
      </c>
      <c r="E4131" s="0" t="n">
        <v>7468</v>
      </c>
      <c r="F4131" s="0" t="n">
        <v>7689</v>
      </c>
      <c r="G4131" s="0" t="n">
        <v>7908</v>
      </c>
      <c r="H4131" s="0" t="n">
        <f aca="false">(I4131+G4131)/2</f>
        <v>8088</v>
      </c>
      <c r="I4131" s="0" t="n">
        <v>8268</v>
      </c>
      <c r="J4131" s="0" t="n">
        <v>8446</v>
      </c>
      <c r="K4131" s="2" t="n">
        <f aca="false">(L4131+J4131)/2</f>
        <v>8580.5</v>
      </c>
      <c r="L4131" s="0" t="n">
        <v>8715</v>
      </c>
      <c r="M4131" s="0" t="n">
        <v>8870</v>
      </c>
      <c r="N4131" s="0" t="n">
        <v>9355</v>
      </c>
      <c r="O4131" s="0" t="n">
        <v>9534</v>
      </c>
      <c r="P4131" s="0" t="n">
        <v>9705</v>
      </c>
      <c r="Q4131" s="0" t="n">
        <v>9874</v>
      </c>
      <c r="R4131" s="0" t="n">
        <v>10039</v>
      </c>
      <c r="S4131" s="0" t="n">
        <v>10397</v>
      </c>
      <c r="T4131" s="0" t="n">
        <v>10601</v>
      </c>
      <c r="U4131" s="0" t="n">
        <v>10800</v>
      </c>
      <c r="V4131" s="0" t="n">
        <v>10994</v>
      </c>
    </row>
    <row r="4132" customFormat="false" ht="13.8" hidden="false" customHeight="false" outlineLevel="0" collapsed="false">
      <c r="A4132" s="0" t="s">
        <v>8263</v>
      </c>
      <c r="B4132" s="0" t="s">
        <v>8264</v>
      </c>
      <c r="C4132" s="0" t="n">
        <v>38570</v>
      </c>
      <c r="D4132" s="0" t="n">
        <v>38915</v>
      </c>
      <c r="E4132" s="0" t="n">
        <v>39639</v>
      </c>
      <c r="F4132" s="0" t="n">
        <v>40040</v>
      </c>
      <c r="G4132" s="0" t="n">
        <v>40438</v>
      </c>
      <c r="H4132" s="0" t="n">
        <f aca="false">(I4132+G4132)/2</f>
        <v>40069</v>
      </c>
      <c r="I4132" s="0" t="n">
        <v>39700</v>
      </c>
      <c r="J4132" s="0" t="n">
        <v>39857</v>
      </c>
      <c r="K4132" s="2" t="n">
        <f aca="false">(L4132+J4132)/2</f>
        <v>40990.5</v>
      </c>
      <c r="L4132" s="0" t="n">
        <v>42124</v>
      </c>
      <c r="M4132" s="0" t="n">
        <v>42420</v>
      </c>
      <c r="N4132" s="0" t="n">
        <v>44149</v>
      </c>
      <c r="O4132" s="0" t="n">
        <v>44523</v>
      </c>
      <c r="P4132" s="0" t="n">
        <v>44885</v>
      </c>
      <c r="Q4132" s="0" t="n">
        <v>45239</v>
      </c>
      <c r="R4132" s="0" t="n">
        <v>45586</v>
      </c>
      <c r="S4132" s="0" t="n">
        <v>45812</v>
      </c>
      <c r="T4132" s="0" t="n">
        <v>46198</v>
      </c>
      <c r="U4132" s="0" t="n">
        <v>46574</v>
      </c>
      <c r="V4132" s="0" t="n">
        <v>46940</v>
      </c>
    </row>
    <row r="4133" customFormat="false" ht="13.8" hidden="false" customHeight="false" outlineLevel="0" collapsed="false">
      <c r="A4133" s="0" t="s">
        <v>8265</v>
      </c>
      <c r="B4133" s="0" t="s">
        <v>8266</v>
      </c>
      <c r="C4133" s="0" t="n">
        <v>4693</v>
      </c>
      <c r="D4133" s="0" t="n">
        <v>4732</v>
      </c>
      <c r="E4133" s="0" t="n">
        <v>4814</v>
      </c>
      <c r="F4133" s="0" t="n">
        <v>4860</v>
      </c>
      <c r="G4133" s="0" t="n">
        <v>4905</v>
      </c>
      <c r="H4133" s="0" t="n">
        <f aca="false">(I4133+G4133)/2</f>
        <v>4892</v>
      </c>
      <c r="I4133" s="0" t="n">
        <v>4879</v>
      </c>
      <c r="J4133" s="0" t="n">
        <v>4902</v>
      </c>
      <c r="K4133" s="2" t="n">
        <f aca="false">(L4133+J4133)/2</f>
        <v>4991</v>
      </c>
      <c r="L4133" s="0" t="n">
        <v>5080</v>
      </c>
      <c r="M4133" s="0" t="n">
        <v>5113</v>
      </c>
      <c r="N4133" s="0" t="n">
        <v>5316</v>
      </c>
      <c r="O4133" s="0" t="n">
        <v>5357</v>
      </c>
      <c r="P4133" s="0" t="n">
        <v>5398</v>
      </c>
      <c r="Q4133" s="0" t="n">
        <v>5437</v>
      </c>
      <c r="R4133" s="0" t="n">
        <v>5476</v>
      </c>
      <c r="S4133" s="0" t="n">
        <v>5493</v>
      </c>
      <c r="T4133" s="0" t="n">
        <v>5536</v>
      </c>
      <c r="U4133" s="0" t="n">
        <v>5577</v>
      </c>
      <c r="V4133" s="0" t="n">
        <v>5617</v>
      </c>
    </row>
    <row r="4134" customFormat="false" ht="13.8" hidden="false" customHeight="false" outlineLevel="0" collapsed="false">
      <c r="A4134" s="0" t="s">
        <v>8267</v>
      </c>
      <c r="B4134" s="0" t="s">
        <v>8268</v>
      </c>
      <c r="C4134" s="0" t="n">
        <v>2534</v>
      </c>
      <c r="D4134" s="0" t="n">
        <v>2550</v>
      </c>
      <c r="E4134" s="0" t="n">
        <v>2584</v>
      </c>
      <c r="F4134" s="0" t="n">
        <v>2602</v>
      </c>
      <c r="G4134" s="0" t="n">
        <v>2620</v>
      </c>
      <c r="H4134" s="0" t="n">
        <f aca="false">(I4134+G4134)/2</f>
        <v>2502.5</v>
      </c>
      <c r="I4134" s="0" t="n">
        <v>2385</v>
      </c>
      <c r="J4134" s="0" t="n">
        <v>2371</v>
      </c>
      <c r="K4134" s="2" t="n">
        <f aca="false">(L4134+J4134)/2</f>
        <v>2342.5</v>
      </c>
      <c r="L4134" s="0" t="n">
        <v>2314</v>
      </c>
      <c r="M4134" s="0" t="n">
        <v>2301</v>
      </c>
      <c r="N4134" s="0" t="n">
        <v>2355</v>
      </c>
      <c r="O4134" s="0" t="n">
        <v>2345</v>
      </c>
      <c r="P4134" s="0" t="n">
        <v>2334</v>
      </c>
      <c r="Q4134" s="0" t="n">
        <v>2324</v>
      </c>
      <c r="R4134" s="0" t="n">
        <v>2314</v>
      </c>
      <c r="S4134" s="0" t="n">
        <v>2231</v>
      </c>
      <c r="T4134" s="0" t="n">
        <v>2213</v>
      </c>
      <c r="U4134" s="0" t="n">
        <v>2196</v>
      </c>
      <c r="V4134" s="0" t="n">
        <v>2180</v>
      </c>
    </row>
    <row r="4135" customFormat="false" ht="13.8" hidden="false" customHeight="false" outlineLevel="0" collapsed="false">
      <c r="A4135" s="0" t="s">
        <v>8269</v>
      </c>
      <c r="B4135" s="0" t="s">
        <v>8270</v>
      </c>
      <c r="C4135" s="0" t="n">
        <v>1929</v>
      </c>
      <c r="D4135" s="0" t="n">
        <v>1914</v>
      </c>
      <c r="E4135" s="0" t="n">
        <v>1883</v>
      </c>
      <c r="F4135" s="0" t="n">
        <v>1865</v>
      </c>
      <c r="G4135" s="0" t="n">
        <v>1848</v>
      </c>
      <c r="H4135" s="0" t="n">
        <f aca="false">(I4135+G4135)/2</f>
        <v>1898.5</v>
      </c>
      <c r="I4135" s="0" t="n">
        <v>1949</v>
      </c>
      <c r="J4135" s="0" t="n">
        <v>1946</v>
      </c>
      <c r="K4135" s="2" t="n">
        <f aca="false">(L4135+J4135)/2</f>
        <v>1900.5</v>
      </c>
      <c r="L4135" s="0" t="n">
        <v>1855</v>
      </c>
      <c r="M4135" s="0" t="n">
        <v>1848</v>
      </c>
      <c r="N4135" s="0" t="n">
        <v>1896</v>
      </c>
      <c r="O4135" s="0" t="n">
        <v>1890</v>
      </c>
      <c r="P4135" s="0" t="n">
        <v>1885</v>
      </c>
      <c r="Q4135" s="0" t="n">
        <v>1880</v>
      </c>
      <c r="R4135" s="0" t="n">
        <v>1875</v>
      </c>
      <c r="S4135" s="0" t="n">
        <v>1816</v>
      </c>
      <c r="T4135" s="0" t="n">
        <v>1806</v>
      </c>
      <c r="U4135" s="0" t="n">
        <v>1796</v>
      </c>
      <c r="V4135" s="0" t="n">
        <v>1786</v>
      </c>
    </row>
    <row r="4136" customFormat="false" ht="13.8" hidden="false" customHeight="false" outlineLevel="0" collapsed="false">
      <c r="A4136" s="0" t="s">
        <v>8271</v>
      </c>
      <c r="B4136" s="0" t="s">
        <v>8272</v>
      </c>
      <c r="C4136" s="0" t="n">
        <v>10446</v>
      </c>
      <c r="D4136" s="0" t="n">
        <v>10452</v>
      </c>
      <c r="E4136" s="0" t="n">
        <v>10464</v>
      </c>
      <c r="F4136" s="0" t="n">
        <v>10471</v>
      </c>
      <c r="G4136" s="0" t="n">
        <v>10478</v>
      </c>
      <c r="H4136" s="0" t="n">
        <f aca="false">(I4136+G4136)/2</f>
        <v>10608.5</v>
      </c>
      <c r="I4136" s="0" t="n">
        <v>10739</v>
      </c>
      <c r="J4136" s="0" t="n">
        <v>10760</v>
      </c>
      <c r="K4136" s="2" t="n">
        <f aca="false">(L4136+J4136)/2</f>
        <v>10619</v>
      </c>
      <c r="L4136" s="0" t="n">
        <v>10478</v>
      </c>
      <c r="M4136" s="0" t="n">
        <v>10481</v>
      </c>
      <c r="N4136" s="0" t="n">
        <v>10813</v>
      </c>
      <c r="O4136" s="0" t="n">
        <v>10830</v>
      </c>
      <c r="P4136" s="0" t="n">
        <v>10847</v>
      </c>
      <c r="Q4136" s="0" t="n">
        <v>10863</v>
      </c>
      <c r="R4136" s="0" t="n">
        <v>10879</v>
      </c>
      <c r="S4136" s="0" t="n">
        <v>10700</v>
      </c>
      <c r="T4136" s="0" t="n">
        <v>10702</v>
      </c>
      <c r="U4136" s="0" t="n">
        <v>10704</v>
      </c>
      <c r="V4136" s="0" t="n">
        <v>10706</v>
      </c>
    </row>
    <row r="4137" customFormat="false" ht="13.8" hidden="false" customHeight="false" outlineLevel="0" collapsed="false">
      <c r="A4137" s="0" t="s">
        <v>8273</v>
      </c>
      <c r="B4137" s="0" t="s">
        <v>8274</v>
      </c>
      <c r="C4137" s="0" t="n">
        <v>13417</v>
      </c>
      <c r="D4137" s="0" t="n">
        <v>13051</v>
      </c>
      <c r="E4137" s="0" t="n">
        <v>11543</v>
      </c>
      <c r="F4137" s="0" t="n">
        <v>11134</v>
      </c>
      <c r="G4137" s="0" t="n">
        <v>10728</v>
      </c>
      <c r="H4137" s="0" t="n">
        <f aca="false">(I4137+G4137)/2</f>
        <v>11995.5</v>
      </c>
      <c r="I4137" s="0" t="n">
        <v>13263</v>
      </c>
      <c r="J4137" s="0" t="n">
        <v>13238</v>
      </c>
      <c r="K4137" s="2" t="n">
        <f aca="false">(L4137+J4137)/2</f>
        <v>12892</v>
      </c>
      <c r="L4137" s="0" t="n">
        <v>12546</v>
      </c>
      <c r="M4137" s="0" t="n">
        <v>12487</v>
      </c>
      <c r="N4137" s="0" t="n">
        <v>12800</v>
      </c>
      <c r="O4137" s="0" t="n">
        <v>12754</v>
      </c>
      <c r="P4137" s="0" t="n">
        <v>12709</v>
      </c>
      <c r="Q4137" s="0" t="n">
        <v>12664</v>
      </c>
      <c r="R4137" s="0" t="n">
        <v>12621</v>
      </c>
      <c r="S4137" s="0" t="n">
        <v>12201</v>
      </c>
      <c r="T4137" s="0" t="n">
        <v>12121</v>
      </c>
      <c r="U4137" s="0" t="n">
        <v>12042</v>
      </c>
      <c r="V4137" s="0" t="n">
        <v>11966</v>
      </c>
    </row>
    <row r="4138" customFormat="false" ht="13.8" hidden="false" customHeight="false" outlineLevel="0" collapsed="false">
      <c r="A4138" s="0" t="s">
        <v>8275</v>
      </c>
      <c r="B4138" s="0" t="s">
        <v>8276</v>
      </c>
      <c r="C4138" s="0" t="n">
        <v>15725</v>
      </c>
      <c r="D4138" s="0" t="n">
        <v>15934</v>
      </c>
      <c r="E4138" s="0" t="n">
        <v>16373</v>
      </c>
      <c r="F4138" s="0" t="n">
        <v>16616</v>
      </c>
      <c r="G4138" s="0" t="n">
        <v>16857</v>
      </c>
      <c r="H4138" s="0" t="n">
        <f aca="false">(I4138+G4138)/2</f>
        <v>16855</v>
      </c>
      <c r="I4138" s="0" t="n">
        <v>16853</v>
      </c>
      <c r="J4138" s="0" t="n">
        <v>17000</v>
      </c>
      <c r="K4138" s="2" t="n">
        <f aca="false">(L4138+J4138)/2</f>
        <v>16376.5</v>
      </c>
      <c r="L4138" s="0" t="n">
        <v>15753</v>
      </c>
      <c r="M4138" s="0" t="n">
        <v>15785</v>
      </c>
      <c r="N4138" s="0" t="n">
        <v>16325</v>
      </c>
      <c r="O4138" s="0" t="n">
        <v>16381</v>
      </c>
      <c r="P4138" s="0" t="n">
        <v>16435</v>
      </c>
      <c r="Q4138" s="0" t="n">
        <v>16488</v>
      </c>
      <c r="R4138" s="0" t="n">
        <v>16540</v>
      </c>
      <c r="S4138" s="0" t="n">
        <v>16366</v>
      </c>
      <c r="T4138" s="0" t="n">
        <v>16406</v>
      </c>
      <c r="U4138" s="0" t="n">
        <v>16446</v>
      </c>
      <c r="V4138" s="0" t="n">
        <v>16485</v>
      </c>
    </row>
    <row r="4139" customFormat="false" ht="13.8" hidden="false" customHeight="false" outlineLevel="0" collapsed="false">
      <c r="A4139" s="0" t="s">
        <v>8277</v>
      </c>
      <c r="B4139" s="0" t="s">
        <v>8278</v>
      </c>
      <c r="C4139" s="0" t="n">
        <v>3353</v>
      </c>
      <c r="D4139" s="0" t="n">
        <v>3331</v>
      </c>
      <c r="E4139" s="0" t="n">
        <v>3285</v>
      </c>
      <c r="F4139" s="0" t="n">
        <v>3259</v>
      </c>
      <c r="G4139" s="0" t="n">
        <v>3233</v>
      </c>
      <c r="H4139" s="0" t="n">
        <f aca="false">(I4139+G4139)/2</f>
        <v>3460.5</v>
      </c>
      <c r="I4139" s="0" t="n">
        <v>3688</v>
      </c>
      <c r="J4139" s="0" t="n">
        <v>3714</v>
      </c>
      <c r="K4139" s="2" t="n">
        <f aca="false">(L4139+J4139)/2</f>
        <v>3703.5</v>
      </c>
      <c r="L4139" s="0" t="n">
        <v>3693</v>
      </c>
      <c r="M4139" s="0" t="n">
        <v>3713</v>
      </c>
      <c r="N4139" s="0" t="n">
        <v>3857</v>
      </c>
      <c r="O4139" s="0" t="n">
        <v>3883</v>
      </c>
      <c r="P4139" s="0" t="n">
        <v>3909</v>
      </c>
      <c r="Q4139" s="0" t="n">
        <v>3934</v>
      </c>
      <c r="R4139" s="0" t="n">
        <v>3958</v>
      </c>
      <c r="S4139" s="0" t="n">
        <v>3958</v>
      </c>
      <c r="T4139" s="0" t="n">
        <v>3984</v>
      </c>
      <c r="U4139" s="0" t="n">
        <v>4009</v>
      </c>
      <c r="V4139" s="0" t="n">
        <v>4034</v>
      </c>
    </row>
    <row r="4140" customFormat="false" ht="13.8" hidden="false" customHeight="false" outlineLevel="0" collapsed="false">
      <c r="A4140" s="0" t="s">
        <v>8279</v>
      </c>
      <c r="B4140" s="0" t="s">
        <v>8280</v>
      </c>
      <c r="C4140" s="0" t="n">
        <v>3907</v>
      </c>
      <c r="D4140" s="0" t="n">
        <v>3942</v>
      </c>
      <c r="E4140" s="0" t="n">
        <v>4014</v>
      </c>
      <c r="F4140" s="0" t="n">
        <v>4054</v>
      </c>
      <c r="G4140" s="0" t="n">
        <v>4094</v>
      </c>
      <c r="H4140" s="0" t="n">
        <f aca="false">(I4140+G4140)/2</f>
        <v>4066</v>
      </c>
      <c r="I4140" s="0" t="n">
        <v>4038</v>
      </c>
      <c r="J4140" s="0" t="n">
        <v>4055</v>
      </c>
      <c r="K4140" s="2" t="n">
        <f aca="false">(L4140+J4140)/2</f>
        <v>3992</v>
      </c>
      <c r="L4140" s="0" t="n">
        <v>3929</v>
      </c>
      <c r="M4140" s="0" t="n">
        <v>3930</v>
      </c>
      <c r="N4140" s="0" t="n">
        <v>4053</v>
      </c>
      <c r="O4140" s="0" t="n">
        <v>4059</v>
      </c>
      <c r="P4140" s="0" t="n">
        <v>4064</v>
      </c>
      <c r="Q4140" s="0" t="n">
        <v>4070</v>
      </c>
      <c r="R4140" s="0" t="n">
        <v>4075</v>
      </c>
      <c r="S4140" s="0" t="n">
        <v>4008</v>
      </c>
      <c r="T4140" s="0" t="n">
        <v>4008</v>
      </c>
      <c r="U4140" s="0" t="n">
        <v>4008</v>
      </c>
      <c r="V4140" s="0" t="n">
        <v>4009</v>
      </c>
    </row>
    <row r="4141" customFormat="false" ht="13.8" hidden="false" customHeight="false" outlineLevel="0" collapsed="false">
      <c r="A4141" s="0" t="s">
        <v>8281</v>
      </c>
      <c r="B4141" s="0" t="s">
        <v>8282</v>
      </c>
      <c r="C4141" s="0" t="n">
        <v>1366</v>
      </c>
      <c r="D4141" s="0" t="n">
        <v>1379</v>
      </c>
      <c r="E4141" s="0" t="n">
        <v>1406</v>
      </c>
      <c r="F4141" s="0" t="n">
        <v>1421</v>
      </c>
      <c r="G4141" s="0" t="n">
        <v>1436</v>
      </c>
      <c r="H4141" s="0" t="n">
        <f aca="false">(I4141+G4141)/2</f>
        <v>1431</v>
      </c>
      <c r="I4141" s="0" t="n">
        <v>1426</v>
      </c>
      <c r="J4141" s="0" t="n">
        <v>1434</v>
      </c>
      <c r="K4141" s="2" t="n">
        <f aca="false">(L4141+J4141)/2</f>
        <v>1436.5</v>
      </c>
      <c r="L4141" s="0" t="n">
        <v>1439</v>
      </c>
      <c r="M4141" s="0" t="n">
        <v>1446</v>
      </c>
      <c r="N4141" s="0" t="n">
        <v>1500</v>
      </c>
      <c r="O4141" s="0" t="n">
        <v>1509</v>
      </c>
      <c r="P4141" s="0" t="n">
        <v>1518</v>
      </c>
      <c r="Q4141" s="0" t="n">
        <v>1527</v>
      </c>
      <c r="R4141" s="0" t="n">
        <v>1536</v>
      </c>
      <c r="S4141" s="0" t="n">
        <v>1534</v>
      </c>
      <c r="T4141" s="0" t="n">
        <v>1543</v>
      </c>
      <c r="U4141" s="0" t="n">
        <v>1551</v>
      </c>
      <c r="V4141" s="0" t="n">
        <v>1560</v>
      </c>
    </row>
    <row r="4142" customFormat="false" ht="13.8" hidden="false" customHeight="false" outlineLevel="0" collapsed="false">
      <c r="A4142" s="0" t="s">
        <v>8283</v>
      </c>
      <c r="B4142" s="0" t="s">
        <v>8284</v>
      </c>
      <c r="C4142" s="0" t="n">
        <v>3476</v>
      </c>
      <c r="D4142" s="0" t="n">
        <v>3425</v>
      </c>
      <c r="E4142" s="0" t="n">
        <v>3318</v>
      </c>
      <c r="F4142" s="0" t="n">
        <v>3259</v>
      </c>
      <c r="G4142" s="0" t="n">
        <v>3201</v>
      </c>
      <c r="H4142" s="0" t="n">
        <f aca="false">(I4142+G4142)/2</f>
        <v>3279.5</v>
      </c>
      <c r="I4142" s="0" t="n">
        <v>3358</v>
      </c>
      <c r="J4142" s="0" t="n">
        <v>3331</v>
      </c>
      <c r="K4142" s="2" t="n">
        <f aca="false">(L4142+J4142)/2</f>
        <v>3400.5</v>
      </c>
      <c r="L4142" s="0" t="n">
        <v>3470</v>
      </c>
      <c r="M4142" s="0" t="n">
        <v>3462</v>
      </c>
      <c r="N4142" s="0" t="n">
        <v>3560</v>
      </c>
      <c r="O4142" s="0" t="n">
        <v>3556</v>
      </c>
      <c r="P4142" s="0" t="n">
        <v>3553</v>
      </c>
      <c r="Q4142" s="0" t="n">
        <v>3549</v>
      </c>
      <c r="R4142" s="0" t="n">
        <v>3545</v>
      </c>
      <c r="S4142" s="0" t="n">
        <v>3456</v>
      </c>
      <c r="T4142" s="0" t="n">
        <v>3445</v>
      </c>
      <c r="U4142" s="0" t="n">
        <v>3434</v>
      </c>
      <c r="V4142" s="0" t="n">
        <v>3424</v>
      </c>
    </row>
    <row r="4143" customFormat="false" ht="13.8" hidden="false" customHeight="false" outlineLevel="0" collapsed="false">
      <c r="A4143" s="0" t="s">
        <v>8285</v>
      </c>
      <c r="B4143" s="0" t="s">
        <v>8286</v>
      </c>
      <c r="C4143" s="0" t="n">
        <v>13251</v>
      </c>
      <c r="D4143" s="0" t="n">
        <v>13070</v>
      </c>
      <c r="E4143" s="0" t="n">
        <v>12690</v>
      </c>
      <c r="F4143" s="0" t="n">
        <v>12480</v>
      </c>
      <c r="G4143" s="0" t="n">
        <v>12271</v>
      </c>
      <c r="H4143" s="0" t="n">
        <f aca="false">(I4143+G4143)/2</f>
        <v>12052</v>
      </c>
      <c r="I4143" s="0" t="n">
        <v>11833</v>
      </c>
      <c r="J4143" s="0" t="n">
        <v>11636</v>
      </c>
      <c r="K4143" s="2" t="n">
        <f aca="false">(L4143+J4143)/2</f>
        <v>11683</v>
      </c>
      <c r="L4143" s="0" t="n">
        <v>11730</v>
      </c>
      <c r="M4143" s="0" t="n">
        <v>11598</v>
      </c>
      <c r="N4143" s="0" t="n">
        <v>11786</v>
      </c>
      <c r="O4143" s="0" t="n">
        <v>11659</v>
      </c>
      <c r="P4143" s="0" t="n">
        <v>11537</v>
      </c>
      <c r="Q4143" s="0" t="n">
        <v>11418</v>
      </c>
      <c r="R4143" s="0" t="n">
        <v>11300</v>
      </c>
      <c r="S4143" s="0" t="n">
        <v>10650</v>
      </c>
      <c r="T4143" s="0" t="n">
        <v>10472</v>
      </c>
      <c r="U4143" s="0" t="n">
        <v>10299</v>
      </c>
      <c r="V4143" s="0" t="n">
        <v>10131</v>
      </c>
    </row>
    <row r="4144" customFormat="false" ht="13.8" hidden="false" customHeight="false" outlineLevel="0" collapsed="false">
      <c r="A4144" s="0" t="s">
        <v>8287</v>
      </c>
      <c r="B4144" s="0" t="s">
        <v>8288</v>
      </c>
      <c r="C4144" s="0" t="n">
        <v>9631</v>
      </c>
      <c r="D4144" s="0" t="n">
        <v>9499</v>
      </c>
      <c r="E4144" s="0" t="n">
        <v>9223</v>
      </c>
      <c r="F4144" s="0" t="n">
        <v>9071</v>
      </c>
      <c r="G4144" s="0" t="n">
        <v>8919</v>
      </c>
      <c r="H4144" s="0" t="n">
        <f aca="false">(I4144+G4144)/2</f>
        <v>8316.5</v>
      </c>
      <c r="I4144" s="0" t="n">
        <v>7714</v>
      </c>
      <c r="J4144" s="0" t="n">
        <v>7481</v>
      </c>
      <c r="K4144" s="2" t="n">
        <f aca="false">(L4144+J4144)/2</f>
        <v>7357.5</v>
      </c>
      <c r="L4144" s="0" t="n">
        <v>7234</v>
      </c>
      <c r="M4144" s="0" t="n">
        <v>7050</v>
      </c>
      <c r="N4144" s="0" t="n">
        <v>7023</v>
      </c>
      <c r="O4144" s="0" t="n">
        <v>6833</v>
      </c>
      <c r="P4144" s="0" t="n">
        <v>6650</v>
      </c>
      <c r="Q4144" s="0" t="n">
        <v>6471</v>
      </c>
      <c r="R4144" s="0" t="n">
        <v>6295</v>
      </c>
      <c r="S4144" s="0" t="n">
        <v>5550</v>
      </c>
      <c r="T4144" s="0" t="n">
        <v>5302</v>
      </c>
      <c r="U4144" s="0" t="n">
        <v>5061</v>
      </c>
      <c r="V4144" s="0" t="n">
        <v>4827</v>
      </c>
    </row>
    <row r="4145" customFormat="false" ht="13.8" hidden="false" customHeight="false" outlineLevel="0" collapsed="false">
      <c r="A4145" s="0" t="s">
        <v>8289</v>
      </c>
      <c r="B4145" s="0" t="s">
        <v>8290</v>
      </c>
      <c r="C4145" s="0" t="n">
        <v>26053</v>
      </c>
      <c r="D4145" s="0" t="n">
        <v>26203</v>
      </c>
      <c r="E4145" s="0" t="n">
        <v>26519</v>
      </c>
      <c r="F4145" s="0" t="n">
        <v>26694</v>
      </c>
      <c r="G4145" s="0" t="n">
        <v>26867</v>
      </c>
      <c r="H4145" s="0" t="n">
        <f aca="false">(I4145+G4145)/2</f>
        <v>26699.5</v>
      </c>
      <c r="I4145" s="0" t="n">
        <v>26532</v>
      </c>
      <c r="J4145" s="0" t="n">
        <v>26591</v>
      </c>
      <c r="K4145" s="2" t="n">
        <f aca="false">(L4145+J4145)/2</f>
        <v>26637.5</v>
      </c>
      <c r="L4145" s="0" t="n">
        <v>26684</v>
      </c>
      <c r="M4145" s="0" t="n">
        <v>26749</v>
      </c>
      <c r="N4145" s="0" t="n">
        <v>27678</v>
      </c>
      <c r="O4145" s="0" t="n">
        <v>27783</v>
      </c>
      <c r="P4145" s="0" t="n">
        <v>27886</v>
      </c>
      <c r="Q4145" s="0" t="n">
        <v>27986</v>
      </c>
      <c r="R4145" s="0" t="n">
        <v>28084</v>
      </c>
      <c r="S4145" s="0" t="n">
        <v>27821</v>
      </c>
      <c r="T4145" s="0" t="n">
        <v>27904</v>
      </c>
      <c r="U4145" s="0" t="n">
        <v>27984</v>
      </c>
      <c r="V4145" s="0" t="n">
        <v>28062</v>
      </c>
    </row>
    <row r="4146" customFormat="false" ht="13.8" hidden="false" customHeight="false" outlineLevel="0" collapsed="false">
      <c r="A4146" s="0" t="s">
        <v>8291</v>
      </c>
      <c r="B4146" s="0" t="s">
        <v>8292</v>
      </c>
      <c r="C4146" s="0" t="n">
        <v>5229</v>
      </c>
      <c r="D4146" s="0" t="n">
        <v>5215</v>
      </c>
      <c r="E4146" s="0" t="n">
        <v>5187</v>
      </c>
      <c r="F4146" s="0" t="n">
        <v>5172</v>
      </c>
      <c r="G4146" s="0" t="n">
        <v>5156</v>
      </c>
      <c r="H4146" s="0" t="n">
        <f aca="false">(I4146+G4146)/2</f>
        <v>5245</v>
      </c>
      <c r="I4146" s="0" t="n">
        <v>5334</v>
      </c>
      <c r="J4146" s="0" t="n">
        <v>5337</v>
      </c>
      <c r="K4146" s="2" t="n">
        <f aca="false">(L4146+J4146)/2</f>
        <v>5211.5</v>
      </c>
      <c r="L4146" s="0" t="n">
        <v>5086</v>
      </c>
      <c r="M4146" s="0" t="n">
        <v>5074</v>
      </c>
      <c r="N4146" s="0" t="n">
        <v>5218</v>
      </c>
      <c r="O4146" s="0" t="n">
        <v>5211</v>
      </c>
      <c r="P4146" s="0" t="n">
        <v>5206</v>
      </c>
      <c r="Q4146" s="0" t="n">
        <v>5200</v>
      </c>
      <c r="R4146" s="0" t="n">
        <v>5194</v>
      </c>
      <c r="S4146" s="0" t="n">
        <v>5063</v>
      </c>
      <c r="T4146" s="0" t="n">
        <v>5046</v>
      </c>
      <c r="U4146" s="0" t="n">
        <v>5030</v>
      </c>
      <c r="V4146" s="0" t="n">
        <v>5014</v>
      </c>
    </row>
    <row r="4147" customFormat="false" ht="13.8" hidden="false" customHeight="false" outlineLevel="0" collapsed="false">
      <c r="A4147" s="0" t="s">
        <v>8293</v>
      </c>
      <c r="B4147" s="0" t="s">
        <v>8294</v>
      </c>
      <c r="C4147" s="0" t="n">
        <v>8288</v>
      </c>
      <c r="D4147" s="0" t="n">
        <v>8280</v>
      </c>
      <c r="E4147" s="0" t="n">
        <v>8264</v>
      </c>
      <c r="F4147" s="0" t="n">
        <v>8255</v>
      </c>
      <c r="G4147" s="0" t="n">
        <v>8246</v>
      </c>
      <c r="H4147" s="0" t="n">
        <f aca="false">(I4147+G4147)/2</f>
        <v>8258</v>
      </c>
      <c r="I4147" s="0" t="n">
        <v>8270</v>
      </c>
      <c r="J4147" s="0" t="n">
        <v>8259</v>
      </c>
      <c r="K4147" s="2" t="n">
        <f aca="false">(L4147+J4147)/2</f>
        <v>8197</v>
      </c>
      <c r="L4147" s="0" t="n">
        <v>8135</v>
      </c>
      <c r="M4147" s="0" t="n">
        <v>8124</v>
      </c>
      <c r="N4147" s="0" t="n">
        <v>8363</v>
      </c>
      <c r="O4147" s="0" t="n">
        <v>8361</v>
      </c>
      <c r="P4147" s="0" t="n">
        <v>8359</v>
      </c>
      <c r="Q4147" s="0" t="n">
        <v>8357</v>
      </c>
      <c r="R4147" s="0" t="n">
        <v>8356</v>
      </c>
      <c r="S4147" s="0" t="n">
        <v>8170</v>
      </c>
      <c r="T4147" s="0" t="n">
        <v>8153</v>
      </c>
      <c r="U4147" s="0" t="n">
        <v>8136</v>
      </c>
      <c r="V4147" s="0" t="n">
        <v>8120</v>
      </c>
    </row>
    <row r="4148" customFormat="false" ht="13.8" hidden="false" customHeight="false" outlineLevel="0" collapsed="false">
      <c r="A4148" s="0" t="s">
        <v>8295</v>
      </c>
      <c r="B4148" s="0" t="s">
        <v>8296</v>
      </c>
      <c r="C4148" s="0" t="n">
        <v>11472</v>
      </c>
      <c r="D4148" s="0" t="n">
        <v>11367</v>
      </c>
      <c r="E4148" s="0" t="n">
        <v>11145</v>
      </c>
      <c r="F4148" s="0" t="n">
        <v>11023</v>
      </c>
      <c r="G4148" s="0" t="n">
        <v>10901</v>
      </c>
      <c r="H4148" s="0" t="n">
        <f aca="false">(I4148+G4148)/2</f>
        <v>11249.5</v>
      </c>
      <c r="I4148" s="0" t="n">
        <v>11598</v>
      </c>
      <c r="J4148" s="0" t="n">
        <v>11577</v>
      </c>
      <c r="K4148" s="2" t="n">
        <f aca="false">(L4148+J4148)/2</f>
        <v>11391.5</v>
      </c>
      <c r="L4148" s="0" t="n">
        <v>11206</v>
      </c>
      <c r="M4148" s="0" t="n">
        <v>11690</v>
      </c>
      <c r="N4148" s="0" t="n">
        <v>12010</v>
      </c>
      <c r="O4148" s="0" t="n">
        <v>11988</v>
      </c>
      <c r="P4148" s="0" t="n">
        <v>11968</v>
      </c>
      <c r="Q4148" s="0" t="n">
        <v>11947</v>
      </c>
      <c r="R4148" s="0" t="n">
        <v>11927</v>
      </c>
      <c r="S4148" s="0" t="n">
        <v>11603</v>
      </c>
      <c r="T4148" s="0" t="n">
        <v>11554</v>
      </c>
      <c r="U4148" s="0" t="n">
        <v>11507</v>
      </c>
      <c r="V4148" s="0" t="n">
        <v>11462</v>
      </c>
    </row>
    <row r="4149" customFormat="false" ht="13.8" hidden="false" customHeight="false" outlineLevel="0" collapsed="false">
      <c r="A4149" s="0" t="s">
        <v>8297</v>
      </c>
      <c r="B4149" s="0" t="s">
        <v>8298</v>
      </c>
      <c r="C4149" s="0" t="n">
        <v>13235</v>
      </c>
      <c r="D4149" s="0" t="n">
        <v>13266</v>
      </c>
      <c r="E4149" s="0" t="n">
        <v>13331</v>
      </c>
      <c r="F4149" s="0" t="n">
        <v>13366</v>
      </c>
      <c r="G4149" s="0" t="n">
        <v>13402</v>
      </c>
      <c r="H4149" s="0" t="n">
        <f aca="false">(I4149+G4149)/2</f>
        <v>13167.5</v>
      </c>
      <c r="I4149" s="0" t="n">
        <v>12933</v>
      </c>
      <c r="J4149" s="0" t="n">
        <v>12898</v>
      </c>
      <c r="K4149" s="2" t="n">
        <f aca="false">(L4149+J4149)/2</f>
        <v>12979</v>
      </c>
      <c r="L4149" s="0" t="n">
        <v>13060</v>
      </c>
      <c r="M4149" s="0" t="n">
        <v>13052</v>
      </c>
      <c r="N4149" s="0" t="n">
        <v>13452</v>
      </c>
      <c r="O4149" s="0" t="n">
        <v>13461</v>
      </c>
      <c r="P4149" s="0" t="n">
        <v>13470</v>
      </c>
      <c r="Q4149" s="0" t="n">
        <v>13478</v>
      </c>
      <c r="R4149" s="0" t="n">
        <v>13486</v>
      </c>
      <c r="S4149" s="0" t="n">
        <v>13225</v>
      </c>
      <c r="T4149" s="0" t="n">
        <v>13213</v>
      </c>
      <c r="U4149" s="0" t="n">
        <v>13200</v>
      </c>
      <c r="V4149" s="0" t="n">
        <v>13188</v>
      </c>
    </row>
    <row r="4150" customFormat="false" ht="13.8" hidden="false" customHeight="false" outlineLevel="0" collapsed="false">
      <c r="A4150" s="0" t="s">
        <v>8299</v>
      </c>
      <c r="B4150" s="0" t="s">
        <v>8300</v>
      </c>
      <c r="C4150" s="0" t="n">
        <v>5255</v>
      </c>
      <c r="D4150" s="0" t="n">
        <v>5244</v>
      </c>
      <c r="E4150" s="0" t="n">
        <v>5220</v>
      </c>
      <c r="F4150" s="0" t="n">
        <v>5207</v>
      </c>
      <c r="G4150" s="0" t="n">
        <v>5194</v>
      </c>
      <c r="H4150" s="0" t="n">
        <f aca="false">(I4150+G4150)/2</f>
        <v>5289.5</v>
      </c>
      <c r="I4150" s="0" t="n">
        <v>5385</v>
      </c>
      <c r="J4150" s="0" t="n">
        <v>5391</v>
      </c>
      <c r="K4150" s="2" t="n">
        <f aca="false">(L4150+J4150)/2</f>
        <v>5456</v>
      </c>
      <c r="L4150" s="0" t="n">
        <v>5521</v>
      </c>
      <c r="M4150" s="0" t="n">
        <v>5537</v>
      </c>
      <c r="N4150" s="0" t="n">
        <v>5733</v>
      </c>
      <c r="O4150" s="0" t="n">
        <v>5758</v>
      </c>
      <c r="P4150" s="0" t="n">
        <v>5782</v>
      </c>
      <c r="Q4150" s="0" t="n">
        <v>5806</v>
      </c>
      <c r="R4150" s="0" t="n">
        <v>5829</v>
      </c>
      <c r="S4150" s="0" t="n">
        <v>5785</v>
      </c>
      <c r="T4150" s="0" t="n">
        <v>5806</v>
      </c>
      <c r="U4150" s="0" t="n">
        <v>5826</v>
      </c>
      <c r="V4150" s="0" t="n">
        <v>5846</v>
      </c>
    </row>
    <row r="4151" customFormat="false" ht="13.8" hidden="false" customHeight="false" outlineLevel="0" collapsed="false">
      <c r="A4151" s="0" t="s">
        <v>8301</v>
      </c>
      <c r="B4151" s="0" t="s">
        <v>8302</v>
      </c>
      <c r="C4151" s="0" t="n">
        <v>3587</v>
      </c>
      <c r="D4151" s="0" t="n">
        <v>3576</v>
      </c>
      <c r="E4151" s="0" t="n">
        <v>3553</v>
      </c>
      <c r="F4151" s="0" t="n">
        <v>3540</v>
      </c>
      <c r="G4151" s="0" t="n">
        <v>3527</v>
      </c>
      <c r="H4151" s="0" t="n">
        <f aca="false">(I4151+G4151)/2</f>
        <v>3739.5</v>
      </c>
      <c r="I4151" s="0" t="n">
        <v>3952</v>
      </c>
      <c r="J4151" s="0" t="n">
        <v>3984</v>
      </c>
      <c r="K4151" s="2" t="n">
        <f aca="false">(L4151+J4151)/2</f>
        <v>3957.5</v>
      </c>
      <c r="L4151" s="0" t="n">
        <v>3931</v>
      </c>
      <c r="M4151" s="0" t="n">
        <v>3953</v>
      </c>
      <c r="N4151" s="0" t="n">
        <v>4106</v>
      </c>
      <c r="O4151" s="0" t="n">
        <v>4135</v>
      </c>
      <c r="P4151" s="0" t="n">
        <v>4163</v>
      </c>
      <c r="Q4151" s="0" t="n">
        <v>4190</v>
      </c>
      <c r="R4151" s="0" t="n">
        <v>4217</v>
      </c>
      <c r="S4151" s="0" t="n">
        <v>4220</v>
      </c>
      <c r="T4151" s="0" t="n">
        <v>4249</v>
      </c>
      <c r="U4151" s="0" t="n">
        <v>4277</v>
      </c>
      <c r="V4151" s="0" t="n">
        <v>4304</v>
      </c>
    </row>
    <row r="4152" customFormat="false" ht="13.8" hidden="false" customHeight="false" outlineLevel="0" collapsed="false">
      <c r="A4152" s="0" t="s">
        <v>8303</v>
      </c>
      <c r="B4152" s="0" t="s">
        <v>8304</v>
      </c>
      <c r="C4152" s="0" t="n">
        <v>7142</v>
      </c>
      <c r="D4152" s="0" t="n">
        <v>7151</v>
      </c>
      <c r="E4152" s="0" t="n">
        <v>7168</v>
      </c>
      <c r="F4152" s="0" t="n">
        <v>7177</v>
      </c>
      <c r="G4152" s="0" t="n">
        <v>7186</v>
      </c>
      <c r="H4152" s="0" t="n">
        <f aca="false">(I4152+G4152)/2</f>
        <v>7539.5</v>
      </c>
      <c r="I4152" s="0" t="n">
        <v>7893</v>
      </c>
      <c r="J4152" s="0" t="n">
        <v>7965</v>
      </c>
      <c r="K4152" s="2" t="n">
        <f aca="false">(L4152+J4152)/2</f>
        <v>7815</v>
      </c>
      <c r="L4152" s="0" t="n">
        <v>7665</v>
      </c>
      <c r="M4152" s="0" t="n">
        <v>7702</v>
      </c>
      <c r="N4152" s="0" t="n">
        <v>7994</v>
      </c>
      <c r="O4152" s="0" t="n">
        <v>8044</v>
      </c>
      <c r="P4152" s="0" t="n">
        <v>8092</v>
      </c>
      <c r="Q4152" s="0" t="n">
        <v>8140</v>
      </c>
      <c r="R4152" s="0" t="n">
        <v>8186</v>
      </c>
      <c r="S4152" s="0" t="n">
        <v>8171</v>
      </c>
      <c r="T4152" s="0" t="n">
        <v>8219</v>
      </c>
      <c r="U4152" s="0" t="n">
        <v>8266</v>
      </c>
      <c r="V4152" s="0" t="n">
        <v>8311</v>
      </c>
    </row>
    <row r="4153" customFormat="false" ht="13.8" hidden="false" customHeight="false" outlineLevel="0" collapsed="false">
      <c r="A4153" s="0" t="s">
        <v>8305</v>
      </c>
      <c r="B4153" s="0" t="s">
        <v>8306</v>
      </c>
      <c r="C4153" s="0" t="n">
        <v>10141</v>
      </c>
      <c r="D4153" s="0" t="n">
        <v>10022</v>
      </c>
      <c r="E4153" s="0" t="n">
        <v>9772</v>
      </c>
      <c r="F4153" s="0" t="n">
        <v>9634</v>
      </c>
      <c r="G4153" s="0" t="n">
        <v>9497</v>
      </c>
      <c r="H4153" s="0" t="n">
        <f aca="false">(I4153+G4153)/2</f>
        <v>10144</v>
      </c>
      <c r="I4153" s="0" t="n">
        <v>10791</v>
      </c>
      <c r="J4153" s="0" t="n">
        <v>10822</v>
      </c>
      <c r="K4153" s="2" t="n">
        <f aca="false">(L4153+J4153)/2</f>
        <v>10599</v>
      </c>
      <c r="L4153" s="0" t="n">
        <v>10376</v>
      </c>
      <c r="M4153" s="0" t="n">
        <v>10374</v>
      </c>
      <c r="N4153" s="0" t="n">
        <v>10698</v>
      </c>
      <c r="O4153" s="0" t="n">
        <v>10710</v>
      </c>
      <c r="P4153" s="0" t="n">
        <v>10722</v>
      </c>
      <c r="Q4153" s="0" t="n">
        <v>10733</v>
      </c>
      <c r="R4153" s="0" t="n">
        <v>10745</v>
      </c>
      <c r="S4153" s="0" t="n">
        <v>10552</v>
      </c>
      <c r="T4153" s="0" t="n">
        <v>10548</v>
      </c>
      <c r="U4153" s="0" t="n">
        <v>10544</v>
      </c>
      <c r="V4153" s="0" t="n">
        <v>10540</v>
      </c>
    </row>
    <row r="4154" customFormat="false" ht="13.8" hidden="false" customHeight="false" outlineLevel="0" collapsed="false">
      <c r="A4154" s="0" t="s">
        <v>8307</v>
      </c>
      <c r="B4154" s="0" t="s">
        <v>8308</v>
      </c>
      <c r="C4154" s="0" t="n">
        <v>7769</v>
      </c>
      <c r="D4154" s="0" t="n">
        <v>6977</v>
      </c>
      <c r="E4154" s="0" t="n">
        <v>5315</v>
      </c>
      <c r="F4154" s="0" t="n">
        <v>4394</v>
      </c>
      <c r="G4154" s="0" t="n">
        <v>3481</v>
      </c>
      <c r="H4154" s="0" t="n">
        <f aca="false">(I4154+G4154)/2</f>
        <v>5941</v>
      </c>
      <c r="I4154" s="0" t="n">
        <v>8401</v>
      </c>
      <c r="J4154" s="0" t="n">
        <v>8283</v>
      </c>
      <c r="K4154" s="2" t="n">
        <f aca="false">(L4154+J4154)/2</f>
        <v>7761</v>
      </c>
      <c r="L4154" s="0" t="n">
        <v>7239</v>
      </c>
      <c r="M4154" s="0" t="n">
        <v>7085</v>
      </c>
      <c r="N4154" s="0" t="n">
        <v>7100</v>
      </c>
      <c r="O4154" s="0" t="n">
        <v>6943</v>
      </c>
      <c r="P4154" s="0" t="n">
        <v>6792</v>
      </c>
      <c r="Q4154" s="0" t="n">
        <v>6644</v>
      </c>
      <c r="R4154" s="0" t="n">
        <v>6498</v>
      </c>
      <c r="S4154" s="0" t="n">
        <v>5856</v>
      </c>
      <c r="T4154" s="0" t="n">
        <v>5649</v>
      </c>
      <c r="U4154" s="0" t="n">
        <v>5448</v>
      </c>
      <c r="V4154" s="0" t="n">
        <v>5252</v>
      </c>
    </row>
    <row r="4155" customFormat="false" ht="13.8" hidden="false" customHeight="false" outlineLevel="0" collapsed="false">
      <c r="A4155" s="0" t="s">
        <v>8309</v>
      </c>
      <c r="B4155" s="0" t="s">
        <v>8310</v>
      </c>
      <c r="C4155" s="0" t="n">
        <v>2745</v>
      </c>
      <c r="D4155" s="0" t="n">
        <v>2689</v>
      </c>
      <c r="E4155" s="0" t="n">
        <v>2571</v>
      </c>
      <c r="F4155" s="0" t="n">
        <v>2506</v>
      </c>
      <c r="G4155" s="0" t="n">
        <v>2441</v>
      </c>
      <c r="H4155" s="0" t="n">
        <f aca="false">(I4155+G4155)/2</f>
        <v>2628.5</v>
      </c>
      <c r="I4155" s="0" t="n">
        <v>2816</v>
      </c>
      <c r="J4155" s="0" t="n">
        <v>2808</v>
      </c>
      <c r="K4155" s="2" t="n">
        <f aca="false">(L4155+J4155)/2</f>
        <v>2816.5</v>
      </c>
      <c r="L4155" s="0" t="n">
        <v>2825</v>
      </c>
      <c r="M4155" s="0" t="n">
        <v>2822</v>
      </c>
      <c r="N4155" s="0" t="n">
        <v>2906</v>
      </c>
      <c r="O4155" s="0" t="n">
        <v>2906</v>
      </c>
      <c r="P4155" s="0" t="n">
        <v>2907</v>
      </c>
      <c r="Q4155" s="0" t="n">
        <v>2907</v>
      </c>
      <c r="R4155" s="0" t="n">
        <v>2908</v>
      </c>
      <c r="S4155" s="0" t="n">
        <v>2848</v>
      </c>
      <c r="T4155" s="0" t="n">
        <v>2844</v>
      </c>
      <c r="U4155" s="0" t="n">
        <v>2840</v>
      </c>
      <c r="V4155" s="0" t="n">
        <v>2836</v>
      </c>
    </row>
    <row r="4156" customFormat="false" ht="13.8" hidden="false" customHeight="false" outlineLevel="0" collapsed="false">
      <c r="A4156" s="0" t="s">
        <v>8311</v>
      </c>
      <c r="B4156" s="0" t="s">
        <v>8312</v>
      </c>
      <c r="C4156" s="0" t="n">
        <v>24735</v>
      </c>
      <c r="D4156" s="0" t="n">
        <v>24511</v>
      </c>
      <c r="E4156" s="0" t="n">
        <v>24042</v>
      </c>
      <c r="F4156" s="0" t="n">
        <v>23783</v>
      </c>
      <c r="G4156" s="0" t="n">
        <v>23525</v>
      </c>
      <c r="H4156" s="0" t="n">
        <f aca="false">(I4156+G4156)/2</f>
        <v>24284</v>
      </c>
      <c r="I4156" s="0" t="n">
        <v>25043</v>
      </c>
      <c r="J4156" s="0" t="n">
        <v>25002</v>
      </c>
      <c r="K4156" s="2" t="n">
        <f aca="false">(L4156+J4156)/2</f>
        <v>24121</v>
      </c>
      <c r="L4156" s="0" t="n">
        <v>23240</v>
      </c>
      <c r="M4156" s="0" t="n">
        <v>23103</v>
      </c>
      <c r="N4156" s="0" t="n">
        <v>23646</v>
      </c>
      <c r="O4156" s="0" t="n">
        <v>23530</v>
      </c>
      <c r="P4156" s="0" t="n">
        <v>23418</v>
      </c>
      <c r="Q4156" s="0" t="n">
        <v>23308</v>
      </c>
      <c r="R4156" s="0" t="n">
        <v>23200</v>
      </c>
      <c r="S4156" s="0" t="n">
        <v>22327</v>
      </c>
      <c r="T4156" s="0" t="n">
        <v>22141</v>
      </c>
      <c r="U4156" s="0" t="n">
        <v>21960</v>
      </c>
      <c r="V4156" s="0" t="n">
        <v>21783</v>
      </c>
    </row>
    <row r="4157" customFormat="false" ht="13.8" hidden="false" customHeight="false" outlineLevel="0" collapsed="false">
      <c r="A4157" s="0" t="s">
        <v>8313</v>
      </c>
      <c r="B4157" s="0" t="s">
        <v>8314</v>
      </c>
      <c r="C4157" s="0" t="n">
        <v>3322</v>
      </c>
      <c r="D4157" s="0" t="n">
        <v>3287</v>
      </c>
      <c r="E4157" s="0" t="n">
        <v>3214</v>
      </c>
      <c r="F4157" s="0" t="n">
        <v>3174</v>
      </c>
      <c r="G4157" s="0" t="n">
        <v>3134</v>
      </c>
      <c r="H4157" s="0" t="n">
        <f aca="false">(I4157+G4157)/2</f>
        <v>3259</v>
      </c>
      <c r="I4157" s="0" t="n">
        <v>3384</v>
      </c>
      <c r="J4157" s="0" t="n">
        <v>3380</v>
      </c>
      <c r="K4157" s="2" t="n">
        <f aca="false">(L4157+J4157)/2</f>
        <v>3379.5</v>
      </c>
      <c r="L4157" s="0" t="n">
        <v>3379</v>
      </c>
      <c r="M4157" s="0" t="n">
        <v>3378</v>
      </c>
      <c r="N4157" s="0" t="n">
        <v>3482</v>
      </c>
      <c r="O4157" s="0" t="n">
        <v>3485</v>
      </c>
      <c r="P4157" s="0" t="n">
        <v>3488</v>
      </c>
      <c r="Q4157" s="0" t="n">
        <v>3491</v>
      </c>
      <c r="R4157" s="0" t="n">
        <v>3494</v>
      </c>
      <c r="S4157" s="0" t="n">
        <v>3430</v>
      </c>
      <c r="T4157" s="0" t="n">
        <v>3428</v>
      </c>
      <c r="U4157" s="0" t="n">
        <v>3425</v>
      </c>
      <c r="V4157" s="0" t="n">
        <v>3423</v>
      </c>
    </row>
    <row r="4158" customFormat="false" ht="13.8" hidden="false" customHeight="false" outlineLevel="0" collapsed="false">
      <c r="A4158" s="0" t="s">
        <v>8315</v>
      </c>
      <c r="B4158" s="0" t="s">
        <v>8316</v>
      </c>
      <c r="C4158" s="0" t="n">
        <v>5291</v>
      </c>
      <c r="D4158" s="0" t="n">
        <v>5208</v>
      </c>
      <c r="E4158" s="0" t="n">
        <v>5032</v>
      </c>
      <c r="F4158" s="0" t="n">
        <v>4934</v>
      </c>
      <c r="G4158" s="0" t="n">
        <v>4838</v>
      </c>
      <c r="H4158" s="0" t="n">
        <f aca="false">(I4158+G4158)/2</f>
        <v>5237</v>
      </c>
      <c r="I4158" s="0" t="n">
        <v>5636</v>
      </c>
      <c r="J4158" s="0" t="n">
        <v>5648</v>
      </c>
      <c r="K4158" s="2" t="n">
        <f aca="false">(L4158+J4158)/2</f>
        <v>5678.5</v>
      </c>
      <c r="L4158" s="0" t="n">
        <v>5709</v>
      </c>
      <c r="M4158" s="0" t="n">
        <v>5726</v>
      </c>
      <c r="N4158" s="0" t="n">
        <v>5927</v>
      </c>
      <c r="O4158" s="0" t="n">
        <v>5952</v>
      </c>
      <c r="P4158" s="0" t="n">
        <v>5976</v>
      </c>
      <c r="Q4158" s="0" t="n">
        <v>6000</v>
      </c>
      <c r="R4158" s="0" t="n">
        <v>6023</v>
      </c>
      <c r="S4158" s="0" t="n">
        <v>5975</v>
      </c>
      <c r="T4158" s="0" t="n">
        <v>5996</v>
      </c>
      <c r="U4158" s="0" t="n">
        <v>6016</v>
      </c>
      <c r="V4158" s="0" t="n">
        <v>6036</v>
      </c>
    </row>
    <row r="4159" customFormat="false" ht="13.8" hidden="false" customHeight="false" outlineLevel="0" collapsed="false">
      <c r="A4159" s="0" t="s">
        <v>8317</v>
      </c>
      <c r="B4159" s="0" t="s">
        <v>8318</v>
      </c>
      <c r="C4159" s="0" t="n">
        <v>32567</v>
      </c>
      <c r="D4159" s="0" t="n">
        <v>33403</v>
      </c>
      <c r="E4159" s="0" t="n">
        <v>35159</v>
      </c>
      <c r="F4159" s="0" t="n">
        <v>36131</v>
      </c>
      <c r="G4159" s="0" t="n">
        <v>37096</v>
      </c>
      <c r="H4159" s="0" t="n">
        <f aca="false">(I4159+G4159)/2</f>
        <v>36716</v>
      </c>
      <c r="I4159" s="0" t="n">
        <v>36336</v>
      </c>
      <c r="J4159" s="0" t="n">
        <v>36876</v>
      </c>
      <c r="K4159" s="2" t="n">
        <f aca="false">(L4159+J4159)/2</f>
        <v>36604.5</v>
      </c>
      <c r="L4159" s="0" t="n">
        <v>36333</v>
      </c>
      <c r="M4159" s="0" t="n">
        <v>36717</v>
      </c>
      <c r="N4159" s="0" t="n">
        <v>38385</v>
      </c>
      <c r="O4159" s="0" t="n">
        <v>38846</v>
      </c>
      <c r="P4159" s="0" t="n">
        <v>39291</v>
      </c>
      <c r="Q4159" s="0" t="n">
        <v>39728</v>
      </c>
      <c r="R4159" s="0" t="n">
        <v>40156</v>
      </c>
      <c r="S4159" s="0" t="n">
        <v>40777</v>
      </c>
      <c r="T4159" s="0" t="n">
        <v>41281</v>
      </c>
      <c r="U4159" s="0" t="n">
        <v>41773</v>
      </c>
      <c r="V4159" s="0" t="n">
        <v>42251</v>
      </c>
    </row>
    <row r="4160" customFormat="false" ht="13.8" hidden="false" customHeight="false" outlineLevel="0" collapsed="false">
      <c r="A4160" s="0" t="s">
        <v>8319</v>
      </c>
      <c r="B4160" s="0" t="s">
        <v>8320</v>
      </c>
      <c r="C4160" s="0" t="n">
        <v>36128</v>
      </c>
      <c r="D4160" s="0" t="n">
        <v>36735</v>
      </c>
      <c r="E4160" s="0" t="n">
        <v>38011</v>
      </c>
      <c r="F4160" s="0" t="n">
        <v>38717</v>
      </c>
      <c r="G4160" s="0" t="n">
        <v>39417</v>
      </c>
      <c r="H4160" s="0" t="n">
        <f aca="false">(I4160+G4160)/2</f>
        <v>41030</v>
      </c>
      <c r="I4160" s="0" t="n">
        <v>42643</v>
      </c>
      <c r="J4160" s="0" t="n">
        <v>43409</v>
      </c>
      <c r="K4160" s="2" t="n">
        <f aca="false">(L4160+J4160)/2</f>
        <v>43458.5</v>
      </c>
      <c r="L4160" s="0" t="n">
        <v>43508</v>
      </c>
      <c r="M4160" s="0" t="n">
        <v>44107</v>
      </c>
      <c r="N4160" s="0" t="n">
        <v>46294</v>
      </c>
      <c r="O4160" s="0" t="n">
        <v>46996</v>
      </c>
      <c r="P4160" s="0" t="n">
        <v>47674</v>
      </c>
      <c r="Q4160" s="0" t="n">
        <v>48339</v>
      </c>
      <c r="R4160" s="0" t="n">
        <v>48990</v>
      </c>
      <c r="S4160" s="0" t="n">
        <v>50198</v>
      </c>
      <c r="T4160" s="0" t="n">
        <v>50986</v>
      </c>
      <c r="U4160" s="0" t="n">
        <v>51755</v>
      </c>
      <c r="V4160" s="0" t="n">
        <v>52503</v>
      </c>
    </row>
    <row r="4161" customFormat="false" ht="13.8" hidden="false" customHeight="false" outlineLevel="0" collapsed="false">
      <c r="A4161" s="0" t="s">
        <v>8321</v>
      </c>
      <c r="B4161" s="0" t="s">
        <v>8322</v>
      </c>
      <c r="C4161" s="0" t="n">
        <v>31226</v>
      </c>
      <c r="D4161" s="0" t="n">
        <v>31402</v>
      </c>
      <c r="E4161" s="0" t="n">
        <v>31771</v>
      </c>
      <c r="F4161" s="0" t="n">
        <v>31975</v>
      </c>
      <c r="G4161" s="0" t="n">
        <v>32178</v>
      </c>
      <c r="H4161" s="0" t="n">
        <f aca="false">(I4161+G4161)/2</f>
        <v>32230</v>
      </c>
      <c r="I4161" s="0" t="n">
        <v>32282</v>
      </c>
      <c r="J4161" s="0" t="n">
        <v>32401</v>
      </c>
      <c r="K4161" s="2" t="n">
        <f aca="false">(L4161+J4161)/2</f>
        <v>32316.5</v>
      </c>
      <c r="L4161" s="0" t="n">
        <v>32232</v>
      </c>
      <c r="M4161" s="0" t="n">
        <v>32326</v>
      </c>
      <c r="N4161" s="0" t="n">
        <v>33469</v>
      </c>
      <c r="O4161" s="0" t="n">
        <v>33613</v>
      </c>
      <c r="P4161" s="0" t="n">
        <v>33753</v>
      </c>
      <c r="Q4161" s="0" t="n">
        <v>33889</v>
      </c>
      <c r="R4161" s="0" t="n">
        <v>34023</v>
      </c>
      <c r="S4161" s="0" t="n">
        <v>33757</v>
      </c>
      <c r="T4161" s="0" t="n">
        <v>33877</v>
      </c>
      <c r="U4161" s="0" t="n">
        <v>33994</v>
      </c>
      <c r="V4161" s="0" t="n">
        <v>34109</v>
      </c>
    </row>
    <row r="4162" customFormat="false" ht="13.8" hidden="false" customHeight="false" outlineLevel="0" collapsed="false">
      <c r="A4162" s="0" t="s">
        <v>8323</v>
      </c>
      <c r="B4162" s="0" t="s">
        <v>8324</v>
      </c>
      <c r="C4162" s="0" t="n">
        <v>16891</v>
      </c>
      <c r="D4162" s="0" t="n">
        <v>16826</v>
      </c>
      <c r="E4162" s="0" t="n">
        <v>16690</v>
      </c>
      <c r="F4162" s="0" t="n">
        <v>16615</v>
      </c>
      <c r="G4162" s="0" t="n">
        <v>16540</v>
      </c>
      <c r="H4162" s="0" t="n">
        <f aca="false">(I4162+G4162)/2</f>
        <v>16119.5</v>
      </c>
      <c r="I4162" s="0" t="n">
        <v>15699</v>
      </c>
      <c r="J4162" s="0" t="n">
        <v>15548</v>
      </c>
      <c r="K4162" s="2" t="n">
        <f aca="false">(L4162+J4162)/2</f>
        <v>15123.5</v>
      </c>
      <c r="L4162" s="0" t="n">
        <v>14699</v>
      </c>
      <c r="M4162" s="0" t="n">
        <v>14538</v>
      </c>
      <c r="N4162" s="0" t="n">
        <v>14780</v>
      </c>
      <c r="O4162" s="0" t="n">
        <v>14626</v>
      </c>
      <c r="P4162" s="0" t="n">
        <v>14477</v>
      </c>
      <c r="Q4162" s="0" t="n">
        <v>14332</v>
      </c>
      <c r="R4162" s="0" t="n">
        <v>14189</v>
      </c>
      <c r="S4162" s="0" t="n">
        <v>13389</v>
      </c>
      <c r="T4162" s="0" t="n">
        <v>13172</v>
      </c>
      <c r="U4162" s="0" t="n">
        <v>12960</v>
      </c>
      <c r="V4162" s="0" t="n">
        <v>12755</v>
      </c>
    </row>
    <row r="4163" customFormat="false" ht="13.8" hidden="false" customHeight="false" outlineLevel="0" collapsed="false">
      <c r="A4163" s="0" t="s">
        <v>8325</v>
      </c>
      <c r="B4163" s="0" t="s">
        <v>8326</v>
      </c>
      <c r="C4163" s="0" t="n">
        <v>26085</v>
      </c>
      <c r="D4163" s="0" t="n">
        <v>26230</v>
      </c>
      <c r="E4163" s="0" t="n">
        <v>26535</v>
      </c>
      <c r="F4163" s="0" t="n">
        <v>26704</v>
      </c>
      <c r="G4163" s="0" t="n">
        <v>26872</v>
      </c>
      <c r="H4163" s="0" t="n">
        <f aca="false">(I4163+G4163)/2</f>
        <v>27781.5</v>
      </c>
      <c r="I4163" s="0" t="n">
        <v>28691</v>
      </c>
      <c r="J4163" s="0" t="n">
        <v>28966</v>
      </c>
      <c r="K4163" s="2" t="n">
        <f aca="false">(L4163+J4163)/2</f>
        <v>28936.5</v>
      </c>
      <c r="L4163" s="0" t="n">
        <v>28907</v>
      </c>
      <c r="M4163" s="0" t="n">
        <v>29123</v>
      </c>
      <c r="N4163" s="0" t="n">
        <v>30327</v>
      </c>
      <c r="O4163" s="0" t="n">
        <v>30598</v>
      </c>
      <c r="P4163" s="0" t="n">
        <v>30859</v>
      </c>
      <c r="Q4163" s="0" t="n">
        <v>31115</v>
      </c>
      <c r="R4163" s="0" t="n">
        <v>31366</v>
      </c>
      <c r="S4163" s="0" t="n">
        <v>31564</v>
      </c>
      <c r="T4163" s="0" t="n">
        <v>31846</v>
      </c>
      <c r="U4163" s="0" t="n">
        <v>32121</v>
      </c>
      <c r="V4163" s="0" t="n">
        <v>32389</v>
      </c>
    </row>
    <row r="4164" customFormat="false" ht="13.8" hidden="false" customHeight="false" outlineLevel="0" collapsed="false">
      <c r="A4164" s="0" t="s">
        <v>8327</v>
      </c>
      <c r="B4164" s="0" t="s">
        <v>8328</v>
      </c>
      <c r="C4164" s="0" t="n">
        <v>9921</v>
      </c>
      <c r="D4164" s="0" t="n">
        <v>10005</v>
      </c>
      <c r="E4164" s="0" t="n">
        <v>10182</v>
      </c>
      <c r="F4164" s="0" t="n">
        <v>10280</v>
      </c>
      <c r="G4164" s="0" t="n">
        <v>10378</v>
      </c>
      <c r="H4164" s="0" t="n">
        <f aca="false">(I4164+G4164)/2</f>
        <v>11060.5</v>
      </c>
      <c r="I4164" s="0" t="n">
        <v>11743</v>
      </c>
      <c r="J4164" s="0" t="n">
        <v>11939</v>
      </c>
      <c r="K4164" s="2" t="n">
        <f aca="false">(L4164+J4164)/2</f>
        <v>11934</v>
      </c>
      <c r="L4164" s="0" t="n">
        <v>11929</v>
      </c>
      <c r="M4164" s="0" t="n">
        <v>12079</v>
      </c>
      <c r="N4164" s="0" t="n">
        <v>12661</v>
      </c>
      <c r="O4164" s="0" t="n">
        <v>12839</v>
      </c>
      <c r="P4164" s="0" t="n">
        <v>13011</v>
      </c>
      <c r="Q4164" s="0" t="n">
        <v>13180</v>
      </c>
      <c r="R4164" s="0" t="n">
        <v>13345</v>
      </c>
      <c r="S4164" s="0" t="n">
        <v>13631</v>
      </c>
      <c r="T4164" s="0" t="n">
        <v>13830</v>
      </c>
      <c r="U4164" s="0" t="n">
        <v>14023</v>
      </c>
      <c r="V4164" s="0" t="n">
        <v>14211</v>
      </c>
    </row>
    <row r="4165" customFormat="false" ht="13.8" hidden="false" customHeight="false" outlineLevel="0" collapsed="false">
      <c r="A4165" s="0" t="s">
        <v>8329</v>
      </c>
      <c r="B4165" s="0" t="s">
        <v>8330</v>
      </c>
      <c r="C4165" s="0" t="n">
        <v>9231</v>
      </c>
      <c r="D4165" s="0" t="n">
        <v>9288</v>
      </c>
      <c r="E4165" s="0" t="n">
        <v>9407</v>
      </c>
      <c r="F4165" s="0" t="n">
        <v>9473</v>
      </c>
      <c r="G4165" s="0" t="n">
        <v>9538</v>
      </c>
      <c r="H4165" s="0" t="n">
        <f aca="false">(I4165+G4165)/2</f>
        <v>9707</v>
      </c>
      <c r="I4165" s="0" t="n">
        <v>9876</v>
      </c>
      <c r="J4165" s="0" t="n">
        <v>9946</v>
      </c>
      <c r="K4165" s="2" t="n">
        <f aca="false">(L4165+J4165)/2</f>
        <v>10142</v>
      </c>
      <c r="L4165" s="0" t="n">
        <v>10338</v>
      </c>
      <c r="M4165" s="0" t="n">
        <v>10423</v>
      </c>
      <c r="N4165" s="0" t="n">
        <v>10863</v>
      </c>
      <c r="O4165" s="0" t="n">
        <v>10968</v>
      </c>
      <c r="P4165" s="0" t="n">
        <v>11069</v>
      </c>
      <c r="Q4165" s="0" t="n">
        <v>11168</v>
      </c>
      <c r="R4165" s="0" t="n">
        <v>11265</v>
      </c>
      <c r="S4165" s="0" t="n">
        <v>11361</v>
      </c>
      <c r="T4165" s="0" t="n">
        <v>11472</v>
      </c>
      <c r="U4165" s="0" t="n">
        <v>11580</v>
      </c>
      <c r="V4165" s="0" t="n">
        <v>11685</v>
      </c>
    </row>
    <row r="4166" customFormat="false" ht="13.8" hidden="false" customHeight="false" outlineLevel="0" collapsed="false">
      <c r="A4166" s="0" t="s">
        <v>8331</v>
      </c>
      <c r="B4166" s="0" t="s">
        <v>8332</v>
      </c>
      <c r="C4166" s="0" t="n">
        <v>133202</v>
      </c>
      <c r="D4166" s="0" t="n">
        <v>135923</v>
      </c>
      <c r="E4166" s="0" t="n">
        <v>141635</v>
      </c>
      <c r="F4166" s="0" t="n">
        <v>144797</v>
      </c>
      <c r="G4166" s="0" t="n">
        <v>147934</v>
      </c>
      <c r="H4166" s="0" t="n">
        <f aca="false">(I4166+G4166)/2</f>
        <v>143341</v>
      </c>
      <c r="I4166" s="0" t="n">
        <v>138748</v>
      </c>
      <c r="J4166" s="0" t="n">
        <v>139796</v>
      </c>
      <c r="K4166" s="2" t="n">
        <f aca="false">(L4166+J4166)/2</f>
        <v>140636.5</v>
      </c>
      <c r="L4166" s="0" t="n">
        <v>141477</v>
      </c>
      <c r="M4166" s="0" t="n">
        <v>142452</v>
      </c>
      <c r="N4166" s="0" t="n">
        <v>148232</v>
      </c>
      <c r="O4166" s="0" t="n">
        <v>149467</v>
      </c>
      <c r="P4166" s="0" t="n">
        <v>150660</v>
      </c>
      <c r="Q4166" s="0" t="n">
        <v>151829</v>
      </c>
      <c r="R4166" s="0" t="n">
        <v>152975</v>
      </c>
      <c r="S4166" s="0" t="n">
        <v>153666</v>
      </c>
      <c r="T4166" s="0" t="n">
        <v>154936</v>
      </c>
      <c r="U4166" s="0" t="n">
        <v>156174</v>
      </c>
      <c r="V4166" s="0" t="n">
        <v>157378</v>
      </c>
    </row>
    <row r="4167" customFormat="false" ht="13.8" hidden="false" customHeight="false" outlineLevel="0" collapsed="false">
      <c r="A4167" s="0" t="s">
        <v>8333</v>
      </c>
      <c r="B4167" s="0" t="s">
        <v>8334</v>
      </c>
      <c r="C4167" s="0" t="n">
        <v>2380</v>
      </c>
      <c r="D4167" s="0" t="n">
        <v>2374</v>
      </c>
      <c r="E4167" s="0" t="n">
        <v>2361</v>
      </c>
      <c r="F4167" s="0" t="n">
        <v>2354</v>
      </c>
      <c r="G4167" s="0" t="n">
        <v>2347</v>
      </c>
      <c r="H4167" s="0" t="n">
        <f aca="false">(I4167+G4167)/2</f>
        <v>2564</v>
      </c>
      <c r="I4167" s="0" t="n">
        <v>2781</v>
      </c>
      <c r="J4167" s="0" t="n">
        <v>2818</v>
      </c>
      <c r="K4167" s="2" t="n">
        <f aca="false">(L4167+J4167)/2</f>
        <v>2820</v>
      </c>
      <c r="L4167" s="0" t="n">
        <v>2822</v>
      </c>
      <c r="M4167" s="0" t="n">
        <v>2852</v>
      </c>
      <c r="N4167" s="0" t="n">
        <v>2980</v>
      </c>
      <c r="O4167" s="0" t="n">
        <v>3016</v>
      </c>
      <c r="P4167" s="0" t="n">
        <v>3050</v>
      </c>
      <c r="Q4167" s="0" t="n">
        <v>3084</v>
      </c>
      <c r="R4167" s="0" t="n">
        <v>3117</v>
      </c>
      <c r="S4167" s="0" t="n">
        <v>3164</v>
      </c>
      <c r="T4167" s="0" t="n">
        <v>3203</v>
      </c>
      <c r="U4167" s="0" t="n">
        <v>3241</v>
      </c>
      <c r="V4167" s="0" t="n">
        <v>3277</v>
      </c>
    </row>
    <row r="4168" customFormat="false" ht="13.8" hidden="false" customHeight="false" outlineLevel="0" collapsed="false">
      <c r="A4168" s="0" t="s">
        <v>8335</v>
      </c>
      <c r="B4168" s="0" t="s">
        <v>8336</v>
      </c>
      <c r="C4168" s="0" t="n">
        <v>76738</v>
      </c>
      <c r="D4168" s="0" t="n">
        <v>77197</v>
      </c>
      <c r="E4168" s="0" t="n">
        <v>78160</v>
      </c>
      <c r="F4168" s="0" t="n">
        <v>78693</v>
      </c>
      <c r="G4168" s="0" t="n">
        <v>79222</v>
      </c>
      <c r="H4168" s="0" t="n">
        <f aca="false">(I4168+G4168)/2</f>
        <v>80677.5</v>
      </c>
      <c r="I4168" s="0" t="n">
        <v>82133</v>
      </c>
      <c r="J4168" s="0" t="n">
        <v>82716</v>
      </c>
      <c r="K4168" s="2" t="n">
        <f aca="false">(L4168+J4168)/2</f>
        <v>82377.5</v>
      </c>
      <c r="L4168" s="0" t="n">
        <v>82039</v>
      </c>
      <c r="M4168" s="0" t="n">
        <v>82472</v>
      </c>
      <c r="N4168" s="0" t="n">
        <v>85643</v>
      </c>
      <c r="O4168" s="0" t="n">
        <v>86218</v>
      </c>
      <c r="P4168" s="0" t="n">
        <v>86773</v>
      </c>
      <c r="Q4168" s="0" t="n">
        <v>87316</v>
      </c>
      <c r="R4168" s="0" t="n">
        <v>87850</v>
      </c>
      <c r="S4168" s="0" t="n">
        <v>87813</v>
      </c>
      <c r="T4168" s="0" t="n">
        <v>88374</v>
      </c>
      <c r="U4168" s="0" t="n">
        <v>88922</v>
      </c>
      <c r="V4168" s="0" t="n">
        <v>89454</v>
      </c>
    </row>
    <row r="4169" customFormat="false" ht="13.8" hidden="false" customHeight="false" outlineLevel="0" collapsed="false">
      <c r="A4169" s="0" t="s">
        <v>8337</v>
      </c>
      <c r="B4169" s="0" t="s">
        <v>8338</v>
      </c>
      <c r="C4169" s="0" t="n">
        <v>4157</v>
      </c>
      <c r="D4169" s="0" t="n">
        <v>4207</v>
      </c>
      <c r="E4169" s="0" t="n">
        <v>4312</v>
      </c>
      <c r="F4169" s="0" t="n">
        <v>4370</v>
      </c>
      <c r="G4169" s="0" t="n">
        <v>4428</v>
      </c>
      <c r="H4169" s="0" t="n">
        <f aca="false">(I4169+G4169)/2</f>
        <v>4647.5</v>
      </c>
      <c r="I4169" s="0" t="n">
        <v>4867</v>
      </c>
      <c r="J4169" s="0" t="n">
        <v>4947</v>
      </c>
      <c r="K4169" s="2" t="n">
        <f aca="false">(L4169+J4169)/2</f>
        <v>4914.5</v>
      </c>
      <c r="L4169" s="0" t="n">
        <v>4882</v>
      </c>
      <c r="M4169" s="0" t="n">
        <v>4939</v>
      </c>
      <c r="N4169" s="0" t="n">
        <v>5170</v>
      </c>
      <c r="O4169" s="0" t="n">
        <v>5239</v>
      </c>
      <c r="P4169" s="0" t="n">
        <v>5304</v>
      </c>
      <c r="Q4169" s="0" t="n">
        <v>5369</v>
      </c>
      <c r="R4169" s="0" t="n">
        <v>5432</v>
      </c>
      <c r="S4169" s="0" t="n">
        <v>5535</v>
      </c>
      <c r="T4169" s="0" t="n">
        <v>5610</v>
      </c>
      <c r="U4169" s="0" t="n">
        <v>5684</v>
      </c>
      <c r="V4169" s="0" t="n">
        <v>5755</v>
      </c>
    </row>
    <row r="4170" customFormat="false" ht="13.8" hidden="false" customHeight="false" outlineLevel="0" collapsed="false">
      <c r="A4170" s="0" t="s">
        <v>8339</v>
      </c>
      <c r="B4170" s="0" t="s">
        <v>8340</v>
      </c>
      <c r="C4170" s="0" t="n">
        <v>64417</v>
      </c>
      <c r="D4170" s="0" t="n">
        <v>65430</v>
      </c>
      <c r="E4170" s="0" t="n">
        <v>67558</v>
      </c>
      <c r="F4170" s="0" t="n">
        <v>68735</v>
      </c>
      <c r="G4170" s="0" t="n">
        <v>69903</v>
      </c>
      <c r="H4170" s="0" t="n">
        <f aca="false">(I4170+G4170)/2</f>
        <v>69690.5</v>
      </c>
      <c r="I4170" s="0" t="n">
        <v>69478</v>
      </c>
      <c r="J4170" s="0" t="n">
        <v>70160</v>
      </c>
      <c r="K4170" s="2" t="n">
        <f aca="false">(L4170+J4170)/2</f>
        <v>71654</v>
      </c>
      <c r="L4170" s="0" t="n">
        <v>73148</v>
      </c>
      <c r="M4170" s="0" t="n">
        <v>73901</v>
      </c>
      <c r="N4170" s="0" t="n">
        <v>77230</v>
      </c>
      <c r="O4170" s="0" t="n">
        <v>78136</v>
      </c>
      <c r="P4170" s="0" t="n">
        <v>79011</v>
      </c>
      <c r="Q4170" s="0" t="n">
        <v>79869</v>
      </c>
      <c r="R4170" s="0" t="n">
        <v>80710</v>
      </c>
      <c r="S4170" s="0" t="n">
        <v>81893</v>
      </c>
      <c r="T4170" s="0" t="n">
        <v>82881</v>
      </c>
      <c r="U4170" s="0" t="n">
        <v>83843</v>
      </c>
      <c r="V4170" s="0" t="n">
        <v>84779</v>
      </c>
    </row>
    <row r="4171" customFormat="false" ht="13.8" hidden="false" customHeight="false" outlineLevel="0" collapsed="false">
      <c r="A4171" s="0" t="s">
        <v>8341</v>
      </c>
      <c r="B4171" s="0" t="s">
        <v>8342</v>
      </c>
      <c r="C4171" s="0" t="n">
        <v>5143</v>
      </c>
      <c r="D4171" s="0" t="n">
        <v>5182</v>
      </c>
      <c r="E4171" s="0" t="n">
        <v>5263</v>
      </c>
      <c r="F4171" s="0" t="n">
        <v>5307</v>
      </c>
      <c r="G4171" s="0" t="n">
        <v>5352</v>
      </c>
      <c r="H4171" s="0" t="n">
        <f aca="false">(I4171+G4171)/2</f>
        <v>5521.5</v>
      </c>
      <c r="I4171" s="0" t="n">
        <v>5691</v>
      </c>
      <c r="J4171" s="0" t="n">
        <v>5751</v>
      </c>
      <c r="K4171" s="2" t="n">
        <f aca="false">(L4171+J4171)/2</f>
        <v>5607</v>
      </c>
      <c r="L4171" s="0" t="n">
        <v>5463</v>
      </c>
      <c r="M4171" s="0" t="n">
        <v>5491</v>
      </c>
      <c r="N4171" s="0" t="n">
        <v>5700</v>
      </c>
      <c r="O4171" s="0" t="n">
        <v>5737</v>
      </c>
      <c r="P4171" s="0" t="n">
        <v>5773</v>
      </c>
      <c r="Q4171" s="0" t="n">
        <v>5808</v>
      </c>
      <c r="R4171" s="0" t="n">
        <v>5842</v>
      </c>
      <c r="S4171" s="0" t="n">
        <v>5837</v>
      </c>
      <c r="T4171" s="0" t="n">
        <v>5873</v>
      </c>
      <c r="U4171" s="0" t="n">
        <v>5908</v>
      </c>
      <c r="V4171" s="0" t="n">
        <v>5942</v>
      </c>
    </row>
    <row r="4172" customFormat="false" ht="13.8" hidden="false" customHeight="false" outlineLevel="0" collapsed="false">
      <c r="A4172" s="0" t="s">
        <v>8343</v>
      </c>
      <c r="B4172" s="0" t="s">
        <v>8344</v>
      </c>
      <c r="C4172" s="0" t="n">
        <v>6566</v>
      </c>
      <c r="D4172" s="0" t="n">
        <v>6567</v>
      </c>
      <c r="E4172" s="0" t="n">
        <v>6569</v>
      </c>
      <c r="F4172" s="0" t="n">
        <v>6569</v>
      </c>
      <c r="G4172" s="0" t="n">
        <v>6570</v>
      </c>
      <c r="H4172" s="0" t="n">
        <f aca="false">(I4172+G4172)/2</f>
        <v>6948.5</v>
      </c>
      <c r="I4172" s="0" t="n">
        <v>7327</v>
      </c>
      <c r="J4172" s="0" t="n">
        <v>7398</v>
      </c>
      <c r="K4172" s="2" t="n">
        <f aca="false">(L4172+J4172)/2</f>
        <v>7169</v>
      </c>
      <c r="L4172" s="0" t="n">
        <v>6940</v>
      </c>
      <c r="M4172" s="0" t="n">
        <v>6966</v>
      </c>
      <c r="N4172" s="0" t="n">
        <v>7219</v>
      </c>
      <c r="O4172" s="0" t="n">
        <v>7256</v>
      </c>
      <c r="P4172" s="0" t="n">
        <v>7291</v>
      </c>
      <c r="Q4172" s="0" t="n">
        <v>7326</v>
      </c>
      <c r="R4172" s="0" t="n">
        <v>7360</v>
      </c>
      <c r="S4172" s="0" t="n">
        <v>7321</v>
      </c>
      <c r="T4172" s="0" t="n">
        <v>7354</v>
      </c>
      <c r="U4172" s="0" t="n">
        <v>7387</v>
      </c>
      <c r="V4172" s="0" t="n">
        <v>7418</v>
      </c>
    </row>
    <row r="4173" customFormat="false" ht="13.8" hidden="false" customHeight="false" outlineLevel="0" collapsed="false">
      <c r="A4173" s="0" t="s">
        <v>8345</v>
      </c>
      <c r="B4173" s="0" t="s">
        <v>8346</v>
      </c>
      <c r="C4173" s="0" t="n">
        <v>13345</v>
      </c>
      <c r="D4173" s="0" t="n">
        <v>13279</v>
      </c>
      <c r="E4173" s="0" t="n">
        <v>13141</v>
      </c>
      <c r="F4173" s="0" t="n">
        <v>13065</v>
      </c>
      <c r="G4173" s="0" t="n">
        <v>12989</v>
      </c>
      <c r="H4173" s="0" t="n">
        <f aca="false">(I4173+G4173)/2</f>
        <v>13180</v>
      </c>
      <c r="I4173" s="0" t="n">
        <v>13371</v>
      </c>
      <c r="J4173" s="0" t="n">
        <v>13347</v>
      </c>
      <c r="K4173" s="2" t="n">
        <f aca="false">(L4173+J4173)/2</f>
        <v>13491</v>
      </c>
      <c r="L4173" s="0" t="n">
        <v>13635</v>
      </c>
      <c r="M4173" s="0" t="n">
        <v>13645</v>
      </c>
      <c r="N4173" s="0" t="n">
        <v>14087</v>
      </c>
      <c r="O4173" s="0" t="n">
        <v>14116</v>
      </c>
      <c r="P4173" s="0" t="n">
        <v>14144</v>
      </c>
      <c r="Q4173" s="0" t="n">
        <v>14171</v>
      </c>
      <c r="R4173" s="0" t="n">
        <v>14198</v>
      </c>
      <c r="S4173" s="0" t="n">
        <v>13985</v>
      </c>
      <c r="T4173" s="0" t="n">
        <v>13996</v>
      </c>
      <c r="U4173" s="0" t="n">
        <v>14007</v>
      </c>
      <c r="V4173" s="0" t="n">
        <v>14017</v>
      </c>
    </row>
    <row r="4174" customFormat="false" ht="13.8" hidden="false" customHeight="false" outlineLevel="0" collapsed="false">
      <c r="A4174" s="0" t="s">
        <v>8347</v>
      </c>
      <c r="B4174" s="0" t="s">
        <v>8348</v>
      </c>
      <c r="C4174" s="0" t="n">
        <v>5256</v>
      </c>
      <c r="D4174" s="0" t="n">
        <v>5240</v>
      </c>
      <c r="E4174" s="0" t="n">
        <v>5206</v>
      </c>
      <c r="F4174" s="0" t="n">
        <v>5188</v>
      </c>
      <c r="G4174" s="0" t="n">
        <v>5169</v>
      </c>
      <c r="H4174" s="0" t="n">
        <f aca="false">(I4174+G4174)/2</f>
        <v>5174</v>
      </c>
      <c r="I4174" s="0" t="n">
        <v>5179</v>
      </c>
      <c r="J4174" s="0" t="n">
        <v>5163</v>
      </c>
      <c r="K4174" s="2" t="n">
        <f aca="false">(L4174+J4174)/2</f>
        <v>5422</v>
      </c>
      <c r="L4174" s="0" t="n">
        <v>5681</v>
      </c>
      <c r="M4174" s="0" t="n">
        <v>5708</v>
      </c>
      <c r="N4174" s="0" t="n">
        <v>5923</v>
      </c>
      <c r="O4174" s="0" t="n">
        <v>5960</v>
      </c>
      <c r="P4174" s="0" t="n">
        <v>5995</v>
      </c>
      <c r="Q4174" s="0" t="n">
        <v>6029</v>
      </c>
      <c r="R4174" s="0" t="n">
        <v>6105</v>
      </c>
      <c r="S4174" s="0" t="n">
        <v>6092</v>
      </c>
      <c r="T4174" s="0" t="n">
        <v>6127</v>
      </c>
      <c r="U4174" s="0" t="n">
        <v>6160</v>
      </c>
      <c r="V4174" s="0" t="n">
        <v>6194</v>
      </c>
    </row>
    <row r="4175" customFormat="false" ht="13.8" hidden="false" customHeight="false" outlineLevel="0" collapsed="false">
      <c r="A4175" s="0" t="s">
        <v>8349</v>
      </c>
      <c r="B4175" s="0" t="s">
        <v>8350</v>
      </c>
      <c r="C4175" s="0" t="n">
        <v>8645</v>
      </c>
      <c r="D4175" s="0" t="n">
        <v>8349</v>
      </c>
      <c r="E4175" s="0" t="n">
        <v>7728</v>
      </c>
      <c r="F4175" s="0" t="n">
        <v>7384</v>
      </c>
      <c r="G4175" s="0" t="n">
        <v>7043</v>
      </c>
      <c r="H4175" s="0" t="n">
        <f aca="false">(I4175+G4175)/2</f>
        <v>8340</v>
      </c>
      <c r="I4175" s="0" t="n">
        <v>9637</v>
      </c>
      <c r="J4175" s="0" t="n">
        <v>9665</v>
      </c>
      <c r="K4175" s="2" t="n">
        <f aca="false">(L4175+J4175)/2</f>
        <v>9972.5</v>
      </c>
      <c r="L4175" s="0" t="n">
        <v>10280</v>
      </c>
      <c r="M4175" s="0" t="n">
        <v>10348</v>
      </c>
      <c r="N4175" s="0" t="n">
        <v>10765</v>
      </c>
      <c r="O4175" s="0" t="n">
        <v>10852</v>
      </c>
      <c r="P4175" s="0" t="n">
        <v>10937</v>
      </c>
      <c r="Q4175" s="0" t="n">
        <v>11020</v>
      </c>
      <c r="R4175" s="0" t="n">
        <v>11101</v>
      </c>
      <c r="S4175" s="0" t="n">
        <v>11144</v>
      </c>
      <c r="T4175" s="0" t="n">
        <v>11234</v>
      </c>
      <c r="U4175" s="0" t="n">
        <v>11321</v>
      </c>
      <c r="V4175" s="0" t="n">
        <v>11406</v>
      </c>
    </row>
    <row r="4176" customFormat="false" ht="13.8" hidden="false" customHeight="false" outlineLevel="0" collapsed="false">
      <c r="A4176" s="0" t="s">
        <v>8351</v>
      </c>
      <c r="B4176" s="0" t="s">
        <v>8352</v>
      </c>
      <c r="C4176" s="0" t="n">
        <v>7093</v>
      </c>
      <c r="D4176" s="0" t="n">
        <v>6972</v>
      </c>
      <c r="E4176" s="0" t="n">
        <v>6718</v>
      </c>
      <c r="F4176" s="0" t="n">
        <v>6577</v>
      </c>
      <c r="G4176" s="0" t="n">
        <v>6438</v>
      </c>
      <c r="H4176" s="0" t="n">
        <f aca="false">(I4176+G4176)/2</f>
        <v>6830</v>
      </c>
      <c r="I4176" s="0" t="n">
        <v>7222</v>
      </c>
      <c r="J4176" s="0" t="n">
        <v>7202</v>
      </c>
      <c r="K4176" s="2" t="n">
        <f aca="false">(L4176+J4176)/2</f>
        <v>6959</v>
      </c>
      <c r="L4176" s="0" t="n">
        <v>6716</v>
      </c>
      <c r="M4176" s="0" t="n">
        <v>6672</v>
      </c>
      <c r="N4176" s="0" t="n">
        <v>6822</v>
      </c>
      <c r="O4176" s="0" t="n">
        <v>6783</v>
      </c>
      <c r="P4176" s="0" t="n">
        <v>6746</v>
      </c>
      <c r="Q4176" s="0" t="n">
        <v>6710</v>
      </c>
      <c r="R4176" s="0" t="n">
        <v>6674</v>
      </c>
      <c r="S4176" s="0" t="n">
        <v>6407</v>
      </c>
      <c r="T4176" s="0" t="n">
        <v>6347</v>
      </c>
      <c r="U4176" s="0" t="n">
        <v>6288</v>
      </c>
      <c r="V4176" s="0" t="n">
        <v>6232</v>
      </c>
    </row>
    <row r="4177" customFormat="false" ht="13.8" hidden="false" customHeight="false" outlineLevel="0" collapsed="false">
      <c r="A4177" s="0" t="s">
        <v>8353</v>
      </c>
      <c r="B4177" s="0" t="s">
        <v>8354</v>
      </c>
      <c r="C4177" s="0" t="n">
        <v>10230</v>
      </c>
      <c r="D4177" s="0" t="n">
        <v>10430</v>
      </c>
      <c r="E4177" s="0" t="n">
        <v>10851</v>
      </c>
      <c r="F4177" s="0" t="n">
        <v>11084</v>
      </c>
      <c r="G4177" s="0" t="n">
        <v>11315</v>
      </c>
      <c r="H4177" s="0" t="n">
        <f aca="false">(I4177+G4177)/2</f>
        <v>11473.5</v>
      </c>
      <c r="I4177" s="0" t="n">
        <v>11632</v>
      </c>
      <c r="J4177" s="0" t="n">
        <v>11811</v>
      </c>
      <c r="K4177" s="2" t="n">
        <f aca="false">(L4177+J4177)/2</f>
        <v>11579</v>
      </c>
      <c r="L4177" s="0" t="n">
        <v>11347</v>
      </c>
      <c r="M4177" s="0" t="n">
        <v>11454</v>
      </c>
      <c r="N4177" s="0" t="n">
        <v>11956</v>
      </c>
      <c r="O4177" s="0" t="n">
        <v>12086</v>
      </c>
      <c r="P4177" s="0" t="n">
        <v>12211</v>
      </c>
      <c r="Q4177" s="0" t="n">
        <v>12334</v>
      </c>
      <c r="R4177" s="0" t="n">
        <v>12455</v>
      </c>
      <c r="S4177" s="0" t="n">
        <v>12606</v>
      </c>
      <c r="T4177" s="0" t="n">
        <v>12746</v>
      </c>
      <c r="U4177" s="0" t="n">
        <v>12882</v>
      </c>
      <c r="V4177" s="0" t="n">
        <v>13015</v>
      </c>
    </row>
    <row r="4178" customFormat="false" ht="13.8" hidden="false" customHeight="false" outlineLevel="0" collapsed="false">
      <c r="A4178" s="0" t="s">
        <v>8355</v>
      </c>
      <c r="B4178" s="0" t="s">
        <v>8356</v>
      </c>
      <c r="C4178" s="0" t="n">
        <v>108765</v>
      </c>
      <c r="D4178" s="0" t="n">
        <v>111447</v>
      </c>
      <c r="E4178" s="0" t="n">
        <v>117078</v>
      </c>
      <c r="F4178" s="0" t="n">
        <v>120195</v>
      </c>
      <c r="G4178" s="0" t="n">
        <v>123288</v>
      </c>
      <c r="H4178" s="0" t="n">
        <f aca="false">(I4178+G4178)/2</f>
        <v>120136</v>
      </c>
      <c r="I4178" s="0" t="n">
        <v>116984</v>
      </c>
      <c r="J4178" s="0" t="n">
        <v>118319</v>
      </c>
      <c r="K4178" s="2" t="n">
        <f aca="false">(L4178+J4178)/2</f>
        <v>118326.5</v>
      </c>
      <c r="L4178" s="0" t="n">
        <v>118334</v>
      </c>
      <c r="M4178" s="0" t="n">
        <v>119379</v>
      </c>
      <c r="N4178" s="0" t="n">
        <v>124528</v>
      </c>
      <c r="O4178" s="0" t="n">
        <v>125808</v>
      </c>
      <c r="P4178" s="0" t="n">
        <v>127045</v>
      </c>
      <c r="Q4178" s="0" t="n">
        <v>128256</v>
      </c>
      <c r="R4178" s="0" t="n">
        <v>129445</v>
      </c>
      <c r="S4178" s="0" t="n">
        <v>130789</v>
      </c>
      <c r="T4178" s="0" t="n">
        <v>132157</v>
      </c>
      <c r="U4178" s="0" t="n">
        <v>133490</v>
      </c>
      <c r="V4178" s="0" t="n">
        <v>134788</v>
      </c>
    </row>
    <row r="4179" customFormat="false" ht="13.8" hidden="false" customHeight="false" outlineLevel="0" collapsed="false">
      <c r="A4179" s="0" t="s">
        <v>8357</v>
      </c>
      <c r="B4179" s="0" t="s">
        <v>8358</v>
      </c>
      <c r="C4179" s="0" t="n">
        <v>6320</v>
      </c>
      <c r="D4179" s="0" t="n">
        <v>6368</v>
      </c>
      <c r="E4179" s="0" t="n">
        <v>6468</v>
      </c>
      <c r="F4179" s="0" t="n">
        <v>6523</v>
      </c>
      <c r="G4179" s="0" t="n">
        <v>6578</v>
      </c>
      <c r="H4179" s="0" t="n">
        <f aca="false">(I4179+G4179)/2</f>
        <v>6304</v>
      </c>
      <c r="I4179" s="0" t="n">
        <v>6030</v>
      </c>
      <c r="J4179" s="0" t="n">
        <v>6005</v>
      </c>
      <c r="K4179" s="2" t="n">
        <f aca="false">(L4179+J4179)/2</f>
        <v>6110</v>
      </c>
      <c r="L4179" s="0" t="n">
        <v>6215</v>
      </c>
      <c r="M4179" s="0" t="n">
        <v>6215</v>
      </c>
      <c r="N4179" s="0" t="n">
        <v>6409</v>
      </c>
      <c r="O4179" s="0" t="n">
        <v>6417</v>
      </c>
      <c r="P4179" s="0" t="n">
        <v>6425</v>
      </c>
      <c r="Q4179" s="0" t="n">
        <v>6433</v>
      </c>
      <c r="R4179" s="0" t="n">
        <v>6440</v>
      </c>
      <c r="S4179" s="0" t="n">
        <v>6327</v>
      </c>
      <c r="T4179" s="0" t="n">
        <v>6326</v>
      </c>
      <c r="U4179" s="0" t="n">
        <v>6324</v>
      </c>
      <c r="V4179" s="0" t="n">
        <v>6323</v>
      </c>
    </row>
    <row r="4180" customFormat="false" ht="13.8" hidden="false" customHeight="false" outlineLevel="0" collapsed="false">
      <c r="A4180" s="0" t="s">
        <v>8359</v>
      </c>
      <c r="B4180" s="0" t="s">
        <v>8360</v>
      </c>
      <c r="C4180" s="0" t="n">
        <v>2500</v>
      </c>
      <c r="D4180" s="0" t="n">
        <v>2472</v>
      </c>
      <c r="E4180" s="0" t="n">
        <v>2413</v>
      </c>
      <c r="F4180" s="0" t="n">
        <v>2380</v>
      </c>
      <c r="G4180" s="0" t="n">
        <v>2348</v>
      </c>
      <c r="H4180" s="0" t="n">
        <f aca="false">(I4180+G4180)/2</f>
        <v>2473</v>
      </c>
      <c r="I4180" s="0" t="n">
        <v>2598</v>
      </c>
      <c r="J4180" s="0" t="n">
        <v>2600</v>
      </c>
      <c r="K4180" s="2" t="n">
        <f aca="false">(L4180+J4180)/2</f>
        <v>2615</v>
      </c>
      <c r="L4180" s="0" t="n">
        <v>2630</v>
      </c>
      <c r="M4180" s="0" t="n">
        <v>2635</v>
      </c>
      <c r="N4180" s="0" t="n">
        <v>2724</v>
      </c>
      <c r="O4180" s="0" t="n">
        <v>2732</v>
      </c>
      <c r="P4180" s="0" t="n">
        <v>2740</v>
      </c>
      <c r="Q4180" s="0" t="n">
        <v>2749</v>
      </c>
      <c r="R4180" s="0" t="n">
        <v>2757</v>
      </c>
      <c r="S4180" s="0" t="n">
        <v>2725</v>
      </c>
      <c r="T4180" s="0" t="n">
        <v>2731</v>
      </c>
      <c r="U4180" s="0" t="n">
        <v>2737</v>
      </c>
      <c r="V4180" s="0" t="n">
        <v>2742</v>
      </c>
    </row>
    <row r="4181" customFormat="false" ht="13.8" hidden="false" customHeight="false" outlineLevel="0" collapsed="false">
      <c r="A4181" s="0" t="s">
        <v>8361</v>
      </c>
      <c r="B4181" s="0" t="s">
        <v>8362</v>
      </c>
      <c r="C4181" s="0" t="n">
        <v>28276</v>
      </c>
      <c r="D4181" s="0" t="n">
        <v>28215</v>
      </c>
      <c r="E4181" s="0" t="n">
        <v>28087</v>
      </c>
      <c r="F4181" s="0" t="n">
        <v>28016</v>
      </c>
      <c r="G4181" s="0" t="n">
        <v>27945</v>
      </c>
      <c r="H4181" s="0" t="n">
        <f aca="false">(I4181+G4181)/2</f>
        <v>29044.5</v>
      </c>
      <c r="I4181" s="0" t="n">
        <v>30144</v>
      </c>
      <c r="J4181" s="0" t="n">
        <v>30295</v>
      </c>
      <c r="K4181" s="2" t="n">
        <f aca="false">(L4181+J4181)/2</f>
        <v>30321</v>
      </c>
      <c r="L4181" s="0" t="n">
        <v>30347</v>
      </c>
      <c r="M4181" s="0" t="n">
        <v>30480</v>
      </c>
      <c r="N4181" s="0" t="n">
        <v>31617</v>
      </c>
      <c r="O4181" s="0" t="n">
        <v>31800</v>
      </c>
      <c r="P4181" s="0" t="n">
        <v>31978</v>
      </c>
      <c r="Q4181" s="0" t="n">
        <v>32152</v>
      </c>
      <c r="R4181" s="0" t="n">
        <v>32322</v>
      </c>
      <c r="S4181" s="0" t="n">
        <v>32219</v>
      </c>
      <c r="T4181" s="0" t="n">
        <v>32391</v>
      </c>
      <c r="U4181" s="0" t="n">
        <v>32559</v>
      </c>
      <c r="V4181" s="0" t="n">
        <v>32722</v>
      </c>
    </row>
    <row r="4182" customFormat="false" ht="13.8" hidden="false" customHeight="false" outlineLevel="0" collapsed="false">
      <c r="A4182" s="0" t="s">
        <v>8363</v>
      </c>
      <c r="B4182" s="0" t="s">
        <v>8364</v>
      </c>
      <c r="C4182" s="0" t="n">
        <v>22117</v>
      </c>
      <c r="D4182" s="0" t="n">
        <v>22335</v>
      </c>
      <c r="E4182" s="0" t="n">
        <v>22793</v>
      </c>
      <c r="F4182" s="0" t="n">
        <v>23046</v>
      </c>
      <c r="G4182" s="0" t="n">
        <v>23297</v>
      </c>
      <c r="H4182" s="0" t="n">
        <f aca="false">(I4182+G4182)/2</f>
        <v>23718</v>
      </c>
      <c r="I4182" s="0" t="n">
        <v>24139</v>
      </c>
      <c r="J4182" s="0" t="n">
        <v>24374</v>
      </c>
      <c r="K4182" s="2" t="n">
        <f aca="false">(L4182+J4182)/2</f>
        <v>23967.5</v>
      </c>
      <c r="L4182" s="0" t="n">
        <v>23561</v>
      </c>
      <c r="M4182" s="0" t="n">
        <v>23693</v>
      </c>
      <c r="N4182" s="0" t="n">
        <v>24613</v>
      </c>
      <c r="O4182" s="0" t="n">
        <v>24786</v>
      </c>
      <c r="P4182" s="0" t="n">
        <v>24953</v>
      </c>
      <c r="Q4182" s="0" t="n">
        <v>25117</v>
      </c>
      <c r="R4182" s="0" t="n">
        <v>25277</v>
      </c>
      <c r="S4182" s="0" t="n">
        <v>25291</v>
      </c>
      <c r="T4182" s="0" t="n">
        <v>25463</v>
      </c>
      <c r="U4182" s="0" t="n">
        <v>25617</v>
      </c>
      <c r="V4182" s="0" t="n">
        <v>25779</v>
      </c>
    </row>
    <row r="4183" customFormat="false" ht="13.8" hidden="false" customHeight="false" outlineLevel="0" collapsed="false">
      <c r="A4183" s="0" t="s">
        <v>8365</v>
      </c>
      <c r="B4183" s="0" t="s">
        <v>8366</v>
      </c>
      <c r="C4183" s="0" t="n">
        <v>81622</v>
      </c>
      <c r="D4183" s="0" t="n">
        <v>85677</v>
      </c>
      <c r="E4183" s="0" t="n">
        <v>94188</v>
      </c>
      <c r="F4183" s="0" t="n">
        <v>98899</v>
      </c>
      <c r="G4183" s="0" t="n">
        <v>103574</v>
      </c>
      <c r="H4183" s="0" t="n">
        <f aca="false">(I4183+G4183)/2</f>
        <v>94793</v>
      </c>
      <c r="I4183" s="0" t="n">
        <v>86012</v>
      </c>
      <c r="J4183" s="0" t="n">
        <v>87285</v>
      </c>
      <c r="K4183" s="2" t="n">
        <f aca="false">(L4183+J4183)/2</f>
        <v>90901.5</v>
      </c>
      <c r="L4183" s="0" t="n">
        <v>94518</v>
      </c>
      <c r="M4183" s="0" t="n">
        <v>96023</v>
      </c>
      <c r="N4183" s="0" t="n">
        <v>101053</v>
      </c>
      <c r="O4183" s="0" t="n">
        <v>102798</v>
      </c>
      <c r="P4183" s="0" t="n">
        <v>104481</v>
      </c>
      <c r="Q4183" s="0" t="n">
        <v>106132</v>
      </c>
      <c r="R4183" s="0" t="n">
        <v>107751</v>
      </c>
      <c r="S4183" s="0" t="n">
        <v>111052</v>
      </c>
      <c r="T4183" s="0" t="n">
        <v>113036</v>
      </c>
      <c r="U4183" s="0" t="n">
        <v>114970</v>
      </c>
      <c r="V4183" s="0" t="n">
        <v>116852</v>
      </c>
    </row>
    <row r="4184" customFormat="false" ht="13.8" hidden="false" customHeight="false" outlineLevel="0" collapsed="false">
      <c r="A4184" s="0" t="s">
        <v>8367</v>
      </c>
      <c r="B4184" s="0" t="s">
        <v>8368</v>
      </c>
      <c r="C4184" s="0" t="n">
        <v>35440</v>
      </c>
      <c r="D4184" s="0" t="n">
        <v>35245</v>
      </c>
      <c r="E4184" s="0" t="n">
        <v>34834</v>
      </c>
      <c r="F4184" s="0" t="n">
        <v>34607</v>
      </c>
      <c r="G4184" s="0" t="n">
        <v>34382</v>
      </c>
      <c r="H4184" s="0" t="n">
        <f aca="false">(I4184+G4184)/2</f>
        <v>34768.5</v>
      </c>
      <c r="I4184" s="0" t="n">
        <v>35155</v>
      </c>
      <c r="J4184" s="0" t="n">
        <v>35052</v>
      </c>
      <c r="K4184" s="2" t="n">
        <f aca="false">(L4184+J4184)/2</f>
        <v>33721.5</v>
      </c>
      <c r="L4184" s="0" t="n">
        <v>32391</v>
      </c>
      <c r="M4184" s="0" t="n">
        <v>32152</v>
      </c>
      <c r="N4184" s="0" t="n">
        <v>32841</v>
      </c>
      <c r="O4184" s="0" t="n">
        <v>32626</v>
      </c>
      <c r="P4184" s="0" t="n">
        <v>32419</v>
      </c>
      <c r="Q4184" s="0" t="n">
        <v>32215</v>
      </c>
      <c r="R4184" s="0" t="n">
        <v>32015</v>
      </c>
      <c r="S4184" s="0" t="n">
        <v>30635</v>
      </c>
      <c r="T4184" s="0" t="n">
        <v>30310</v>
      </c>
      <c r="U4184" s="0" t="n">
        <v>29994</v>
      </c>
      <c r="V4184" s="0" t="n">
        <v>29686</v>
      </c>
    </row>
    <row r="4185" customFormat="false" ht="13.8" hidden="false" customHeight="false" outlineLevel="0" collapsed="false">
      <c r="A4185" s="0" t="s">
        <v>8369</v>
      </c>
      <c r="B4185" s="0" t="s">
        <v>8370</v>
      </c>
      <c r="C4185" s="0" t="n">
        <v>2444</v>
      </c>
      <c r="D4185" s="0" t="n">
        <v>2456</v>
      </c>
      <c r="E4185" s="0" t="n">
        <v>2481</v>
      </c>
      <c r="F4185" s="0" t="n">
        <v>2494</v>
      </c>
      <c r="G4185" s="0" t="n">
        <v>2508</v>
      </c>
      <c r="H4185" s="0" t="n">
        <f aca="false">(I4185+G4185)/2</f>
        <v>2647</v>
      </c>
      <c r="I4185" s="0" t="n">
        <v>2786</v>
      </c>
      <c r="J4185" s="0" t="n">
        <v>2822</v>
      </c>
      <c r="K4185" s="2" t="n">
        <f aca="false">(L4185+J4185)/2</f>
        <v>2833.5</v>
      </c>
      <c r="L4185" s="0" t="n">
        <v>2845</v>
      </c>
      <c r="M4185" s="0" t="n">
        <v>2874</v>
      </c>
      <c r="N4185" s="0" t="n">
        <v>3004</v>
      </c>
      <c r="O4185" s="0" t="n">
        <v>3039</v>
      </c>
      <c r="P4185" s="0" t="n">
        <v>3073</v>
      </c>
      <c r="Q4185" s="0" t="n">
        <v>3107</v>
      </c>
      <c r="R4185" s="0" t="n">
        <v>3140</v>
      </c>
      <c r="S4185" s="0" t="n">
        <v>3185</v>
      </c>
      <c r="T4185" s="0" t="n">
        <v>3224</v>
      </c>
      <c r="U4185" s="0" t="n">
        <v>3262</v>
      </c>
      <c r="V4185" s="0" t="n">
        <v>3298</v>
      </c>
    </row>
    <row r="4186" customFormat="false" ht="13.8" hidden="false" customHeight="false" outlineLevel="0" collapsed="false">
      <c r="A4186" s="0" t="s">
        <v>8371</v>
      </c>
      <c r="B4186" s="0" t="s">
        <v>8372</v>
      </c>
      <c r="C4186" s="0" t="n">
        <v>4033</v>
      </c>
      <c r="D4186" s="0" t="n">
        <v>4052</v>
      </c>
      <c r="E4186" s="0" t="n">
        <v>4093</v>
      </c>
      <c r="F4186" s="0" t="n">
        <v>4115</v>
      </c>
      <c r="G4186" s="0" t="n">
        <v>4137</v>
      </c>
      <c r="H4186" s="0" t="n">
        <f aca="false">(I4186+G4186)/2</f>
        <v>4008</v>
      </c>
      <c r="I4186" s="0" t="n">
        <v>3879</v>
      </c>
      <c r="J4186" s="0" t="n">
        <v>3864</v>
      </c>
      <c r="K4186" s="2" t="n">
        <f aca="false">(L4186+J4186)/2</f>
        <v>3983.5</v>
      </c>
      <c r="L4186" s="0" t="n">
        <v>4103</v>
      </c>
      <c r="M4186" s="0" t="n">
        <v>4111</v>
      </c>
      <c r="N4186" s="0" t="n">
        <v>4250</v>
      </c>
      <c r="O4186" s="0" t="n">
        <v>4264</v>
      </c>
      <c r="P4186" s="0" t="n">
        <v>4277</v>
      </c>
      <c r="Q4186" s="0" t="n">
        <v>4290</v>
      </c>
      <c r="R4186" s="0" t="n">
        <v>4303</v>
      </c>
      <c r="S4186" s="0" t="n">
        <v>4254</v>
      </c>
      <c r="T4186" s="0" t="n">
        <v>4263</v>
      </c>
      <c r="U4186" s="0" t="n">
        <v>4272</v>
      </c>
      <c r="V4186" s="0" t="n">
        <v>4281</v>
      </c>
    </row>
    <row r="4187" customFormat="false" ht="13.8" hidden="false" customHeight="false" outlineLevel="0" collapsed="false">
      <c r="A4187" s="0" t="s">
        <v>8373</v>
      </c>
      <c r="B4187" s="0" t="s">
        <v>8374</v>
      </c>
      <c r="C4187" s="0" t="n">
        <v>13918</v>
      </c>
      <c r="D4187" s="0" t="n">
        <v>13823</v>
      </c>
      <c r="E4187" s="0" t="n">
        <v>13624</v>
      </c>
      <c r="F4187" s="0" t="n">
        <v>13514</v>
      </c>
      <c r="G4187" s="0" t="n">
        <v>13405</v>
      </c>
      <c r="H4187" s="0" t="n">
        <f aca="false">(I4187+G4187)/2</f>
        <v>13706</v>
      </c>
      <c r="I4187" s="0" t="n">
        <v>14007</v>
      </c>
      <c r="J4187" s="0" t="n">
        <v>13983</v>
      </c>
      <c r="K4187" s="2" t="n">
        <f aca="false">(L4187+J4187)/2</f>
        <v>13801</v>
      </c>
      <c r="L4187" s="0" t="n">
        <v>13619</v>
      </c>
      <c r="M4187" s="0" t="n">
        <v>13584</v>
      </c>
      <c r="N4187" s="0" t="n">
        <v>13964</v>
      </c>
      <c r="O4187" s="0" t="n">
        <v>13944</v>
      </c>
      <c r="P4187" s="0" t="n">
        <v>13926</v>
      </c>
      <c r="Q4187" s="0" t="n">
        <v>13907</v>
      </c>
      <c r="R4187" s="0" t="n">
        <v>13889</v>
      </c>
      <c r="S4187" s="0" t="n">
        <v>13528</v>
      </c>
      <c r="T4187" s="0" t="n">
        <v>13479</v>
      </c>
      <c r="U4187" s="0" t="n">
        <v>13431</v>
      </c>
      <c r="V4187" s="0" t="n">
        <v>13385</v>
      </c>
    </row>
    <row r="4188" customFormat="false" ht="13.8" hidden="false" customHeight="false" outlineLevel="0" collapsed="false">
      <c r="A4188" s="0" t="s">
        <v>8375</v>
      </c>
      <c r="B4188" s="0" t="s">
        <v>8376</v>
      </c>
      <c r="C4188" s="0" t="n">
        <v>282542</v>
      </c>
      <c r="D4188" s="0" t="n">
        <v>286685</v>
      </c>
      <c r="E4188" s="0" t="n">
        <v>295383</v>
      </c>
      <c r="F4188" s="0" t="n">
        <v>300196</v>
      </c>
      <c r="G4188" s="0" t="n">
        <v>304973</v>
      </c>
      <c r="H4188" s="0" t="n">
        <f aca="false">(I4188+G4188)/2</f>
        <v>308039.5</v>
      </c>
      <c r="I4188" s="0" t="n">
        <v>311106</v>
      </c>
      <c r="J4188" s="0" t="n">
        <v>314681</v>
      </c>
      <c r="K4188" s="2" t="n">
        <f aca="false">(L4188+J4188)/2</f>
        <v>314599.5</v>
      </c>
      <c r="L4188" s="0" t="n">
        <v>314518</v>
      </c>
      <c r="M4188" s="0" t="n">
        <v>317339</v>
      </c>
      <c r="N4188" s="0" t="n">
        <v>331084</v>
      </c>
      <c r="O4188" s="0" t="n">
        <v>334535</v>
      </c>
      <c r="P4188" s="0" t="n">
        <v>337865</v>
      </c>
      <c r="Q4188" s="0" t="n">
        <v>341130</v>
      </c>
      <c r="R4188" s="0" t="n">
        <v>344332</v>
      </c>
      <c r="S4188" s="0" t="n">
        <v>348043</v>
      </c>
      <c r="T4188" s="0" t="n">
        <v>351736</v>
      </c>
      <c r="U4188" s="0" t="n">
        <v>355336</v>
      </c>
      <c r="V4188" s="0" t="n">
        <v>358838</v>
      </c>
    </row>
    <row r="4189" customFormat="false" ht="13.8" hidden="false" customHeight="false" outlineLevel="0" collapsed="false">
      <c r="A4189" s="0" t="s">
        <v>8377</v>
      </c>
      <c r="B4189" s="0" t="s">
        <v>8378</v>
      </c>
      <c r="C4189" s="0" t="n">
        <v>15611</v>
      </c>
      <c r="D4189" s="0" t="n">
        <v>16209</v>
      </c>
      <c r="E4189" s="0" t="n">
        <v>17464</v>
      </c>
      <c r="F4189" s="0" t="n">
        <v>18158</v>
      </c>
      <c r="G4189" s="0" t="n">
        <v>18848</v>
      </c>
      <c r="H4189" s="0" t="n">
        <f aca="false">(I4189+G4189)/2</f>
        <v>18178</v>
      </c>
      <c r="I4189" s="0" t="n">
        <v>17508</v>
      </c>
      <c r="J4189" s="0" t="n">
        <v>17820</v>
      </c>
      <c r="K4189" s="2" t="n">
        <f aca="false">(L4189+J4189)/2</f>
        <v>19623.5</v>
      </c>
      <c r="L4189" s="0" t="n">
        <v>21427</v>
      </c>
      <c r="M4189" s="0" t="n">
        <v>21917</v>
      </c>
      <c r="N4189" s="0" t="n">
        <v>23261</v>
      </c>
      <c r="O4189" s="0" t="n">
        <v>23816</v>
      </c>
      <c r="P4189" s="0" t="n">
        <v>24352</v>
      </c>
      <c r="Q4189" s="0" t="n">
        <v>24878</v>
      </c>
      <c r="R4189" s="0" t="n">
        <v>25393</v>
      </c>
      <c r="S4189" s="0" t="n">
        <v>26636</v>
      </c>
      <c r="T4189" s="0" t="n">
        <v>27284</v>
      </c>
      <c r="U4189" s="0" t="n">
        <v>27915</v>
      </c>
      <c r="V4189" s="0" t="n">
        <v>28529</v>
      </c>
    </row>
    <row r="4190" customFormat="false" ht="13.8" hidden="false" customHeight="false" outlineLevel="0" collapsed="false">
      <c r="A4190" s="0" t="s">
        <v>8379</v>
      </c>
      <c r="B4190" s="0" t="s">
        <v>8380</v>
      </c>
      <c r="C4190" s="0" t="n">
        <v>15624</v>
      </c>
      <c r="D4190" s="0" t="n">
        <v>15505</v>
      </c>
      <c r="E4190" s="0" t="n">
        <v>15255</v>
      </c>
      <c r="F4190" s="0" t="n">
        <v>15116</v>
      </c>
      <c r="G4190" s="0" t="n">
        <v>14979</v>
      </c>
      <c r="H4190" s="0" t="n">
        <f aca="false">(I4190+G4190)/2</f>
        <v>14668.5</v>
      </c>
      <c r="I4190" s="0" t="n">
        <v>14358</v>
      </c>
      <c r="J4190" s="0" t="n">
        <v>14189</v>
      </c>
      <c r="K4190" s="2" t="n">
        <f aca="false">(L4190+J4190)/2</f>
        <v>14124.5</v>
      </c>
      <c r="L4190" s="0" t="n">
        <v>14060</v>
      </c>
      <c r="M4190" s="0" t="n">
        <v>13934</v>
      </c>
      <c r="N4190" s="0" t="n">
        <v>14203</v>
      </c>
      <c r="O4190" s="0" t="n">
        <v>14086</v>
      </c>
      <c r="P4190" s="0" t="n">
        <v>13973</v>
      </c>
      <c r="Q4190" s="0" t="n">
        <v>13863</v>
      </c>
      <c r="R4190" s="0" t="n">
        <v>13754</v>
      </c>
      <c r="S4190" s="0" t="n">
        <v>13084</v>
      </c>
      <c r="T4190" s="0" t="n">
        <v>12914</v>
      </c>
      <c r="U4190" s="0" t="n">
        <v>12748</v>
      </c>
      <c r="V4190" s="0" t="n">
        <v>12587</v>
      </c>
    </row>
    <row r="4191" customFormat="false" ht="13.8" hidden="false" customHeight="false" outlineLevel="0" collapsed="false">
      <c r="A4191" s="0" t="s">
        <v>8381</v>
      </c>
      <c r="B4191" s="0" t="s">
        <v>8382</v>
      </c>
      <c r="C4191" s="0" t="n">
        <v>4374</v>
      </c>
      <c r="D4191" s="0" t="n">
        <v>4438</v>
      </c>
      <c r="E4191" s="0" t="n">
        <v>4573</v>
      </c>
      <c r="F4191" s="0" t="n">
        <v>4648</v>
      </c>
      <c r="G4191" s="0" t="n">
        <v>4722</v>
      </c>
      <c r="H4191" s="0" t="n">
        <f aca="false">(I4191+G4191)/2</f>
        <v>4531.5</v>
      </c>
      <c r="I4191" s="0" t="n">
        <v>4341</v>
      </c>
      <c r="J4191" s="0" t="n">
        <v>4348</v>
      </c>
      <c r="K4191" s="2" t="n">
        <f aca="false">(L4191+J4191)/2</f>
        <v>4442</v>
      </c>
      <c r="L4191" s="0" t="n">
        <v>4536</v>
      </c>
      <c r="M4191" s="0" t="n">
        <v>4556</v>
      </c>
      <c r="N4191" s="0" t="n">
        <v>4727</v>
      </c>
      <c r="O4191" s="0" t="n">
        <v>4755</v>
      </c>
      <c r="P4191" s="0" t="n">
        <v>4782</v>
      </c>
      <c r="Q4191" s="0" t="n">
        <v>4809</v>
      </c>
      <c r="R4191" s="0" t="n">
        <v>4835</v>
      </c>
      <c r="S4191" s="0" t="n">
        <v>4821</v>
      </c>
      <c r="T4191" s="0" t="n">
        <v>4848</v>
      </c>
      <c r="U4191" s="0" t="n">
        <v>4874</v>
      </c>
      <c r="V4191" s="0" t="n">
        <v>4899</v>
      </c>
    </row>
    <row r="4192" customFormat="false" ht="13.8" hidden="false" customHeight="false" outlineLevel="0" collapsed="false">
      <c r="A4192" s="0" t="s">
        <v>8383</v>
      </c>
      <c r="B4192" s="0" t="s">
        <v>8384</v>
      </c>
      <c r="C4192" s="0" t="n">
        <v>4506</v>
      </c>
      <c r="D4192" s="0" t="n">
        <v>4646</v>
      </c>
      <c r="E4192" s="0" t="n">
        <v>4938</v>
      </c>
      <c r="F4192" s="0" t="n">
        <v>5100</v>
      </c>
      <c r="G4192" s="0" t="n">
        <v>5261</v>
      </c>
      <c r="H4192" s="0" t="n">
        <f aca="false">(I4192+G4192)/2</f>
        <v>4536.5</v>
      </c>
      <c r="I4192" s="0" t="n">
        <v>3812</v>
      </c>
      <c r="J4192" s="0" t="n">
        <v>3768</v>
      </c>
      <c r="K4192" s="2" t="n">
        <f aca="false">(L4192+J4192)/2</f>
        <v>3695</v>
      </c>
      <c r="L4192" s="0" t="n">
        <v>3622</v>
      </c>
      <c r="M4192" s="0" t="n">
        <v>3582</v>
      </c>
      <c r="N4192" s="0" t="n">
        <v>3640</v>
      </c>
      <c r="O4192" s="0" t="n">
        <v>3601</v>
      </c>
      <c r="P4192" s="0" t="n">
        <v>3564</v>
      </c>
      <c r="Q4192" s="0" t="n">
        <v>3527</v>
      </c>
      <c r="R4192" s="0" t="n">
        <v>3491</v>
      </c>
      <c r="S4192" s="0" t="n">
        <v>3292</v>
      </c>
      <c r="T4192" s="0" t="n">
        <v>3237</v>
      </c>
      <c r="U4192" s="0" t="n">
        <v>3184</v>
      </c>
      <c r="V4192" s="0" t="n">
        <v>3133</v>
      </c>
    </row>
    <row r="4193" customFormat="false" ht="13.8" hidden="false" customHeight="false" outlineLevel="0" collapsed="false">
      <c r="A4193" s="0" t="s">
        <v>8385</v>
      </c>
      <c r="B4193" s="0" t="s">
        <v>8386</v>
      </c>
      <c r="C4193" s="0" t="n">
        <v>2411</v>
      </c>
      <c r="D4193" s="0" t="n">
        <v>2346</v>
      </c>
      <c r="E4193" s="0" t="n">
        <v>2211</v>
      </c>
      <c r="F4193" s="0" t="n">
        <v>2136</v>
      </c>
      <c r="G4193" s="0" t="n">
        <v>2061</v>
      </c>
      <c r="H4193" s="0" t="n">
        <f aca="false">(I4193+G4193)/2</f>
        <v>2293.5</v>
      </c>
      <c r="I4193" s="0" t="n">
        <v>2526</v>
      </c>
      <c r="J4193" s="0" t="n">
        <v>2521</v>
      </c>
      <c r="K4193" s="2" t="n">
        <f aca="false">(L4193+J4193)/2</f>
        <v>2525</v>
      </c>
      <c r="L4193" s="0" t="n">
        <v>2529</v>
      </c>
      <c r="M4193" s="0" t="n">
        <v>2527</v>
      </c>
      <c r="N4193" s="0" t="n">
        <v>2605</v>
      </c>
      <c r="O4193" s="0" t="n">
        <v>2606</v>
      </c>
      <c r="P4193" s="0" t="n">
        <v>2608</v>
      </c>
      <c r="Q4193" s="0" t="n">
        <v>2610</v>
      </c>
      <c r="R4193" s="0" t="n">
        <v>2611</v>
      </c>
      <c r="S4193" s="0" t="n">
        <v>2561</v>
      </c>
      <c r="T4193" s="0" t="n">
        <v>2559</v>
      </c>
      <c r="U4193" s="0" t="n">
        <v>2556</v>
      </c>
      <c r="V4193" s="0" t="n">
        <v>2554</v>
      </c>
    </row>
    <row r="4194" customFormat="false" ht="13.8" hidden="false" customHeight="false" outlineLevel="0" collapsed="false">
      <c r="A4194" s="0" t="s">
        <v>8387</v>
      </c>
      <c r="B4194" s="0" t="s">
        <v>8388</v>
      </c>
      <c r="C4194" s="0" t="n">
        <v>4110</v>
      </c>
      <c r="D4194" s="0" t="n">
        <v>4137</v>
      </c>
      <c r="E4194" s="0" t="n">
        <v>4194</v>
      </c>
      <c r="F4194" s="0" t="n">
        <v>4226</v>
      </c>
      <c r="G4194" s="0" t="n">
        <v>4257</v>
      </c>
      <c r="H4194" s="0" t="n">
        <f aca="false">(I4194+G4194)/2</f>
        <v>4056.5</v>
      </c>
      <c r="I4194" s="0" t="n">
        <v>3856</v>
      </c>
      <c r="J4194" s="0" t="n">
        <v>3833</v>
      </c>
      <c r="K4194" s="2" t="n">
        <f aca="false">(L4194+J4194)/2</f>
        <v>3925.5</v>
      </c>
      <c r="L4194" s="0" t="n">
        <v>4018</v>
      </c>
      <c r="M4194" s="0" t="n">
        <v>4016</v>
      </c>
      <c r="N4194" s="0" t="n">
        <v>4138</v>
      </c>
      <c r="O4194" s="0" t="n">
        <v>4141</v>
      </c>
      <c r="P4194" s="0" t="n">
        <v>4143</v>
      </c>
      <c r="Q4194" s="0" t="n">
        <v>4146</v>
      </c>
      <c r="R4194" s="0" t="n">
        <v>4148</v>
      </c>
      <c r="S4194" s="0" t="n">
        <v>4068</v>
      </c>
      <c r="T4194" s="0" t="n">
        <v>4065</v>
      </c>
      <c r="U4194" s="0" t="n">
        <v>4061</v>
      </c>
      <c r="V4194" s="0" t="n">
        <v>4057</v>
      </c>
    </row>
    <row r="4195" customFormat="false" ht="13.8" hidden="false" customHeight="false" outlineLevel="0" collapsed="false">
      <c r="A4195" s="0" t="s">
        <v>8389</v>
      </c>
      <c r="B4195" s="0" t="s">
        <v>8390</v>
      </c>
      <c r="C4195" s="0" t="n">
        <v>3139</v>
      </c>
      <c r="D4195" s="0" t="n">
        <v>3134</v>
      </c>
      <c r="E4195" s="0" t="n">
        <v>3121</v>
      </c>
      <c r="F4195" s="0" t="n">
        <v>3114</v>
      </c>
      <c r="G4195" s="0" t="n">
        <v>3108</v>
      </c>
      <c r="H4195" s="0" t="n">
        <f aca="false">(I4195+G4195)/2</f>
        <v>3294</v>
      </c>
      <c r="I4195" s="0" t="n">
        <v>3480</v>
      </c>
      <c r="J4195" s="0" t="n">
        <v>3510</v>
      </c>
      <c r="K4195" s="2" t="n">
        <f aca="false">(L4195+J4195)/2</f>
        <v>3483</v>
      </c>
      <c r="L4195" s="0" t="n">
        <v>3456</v>
      </c>
      <c r="M4195" s="0" t="n">
        <v>3477</v>
      </c>
      <c r="N4195" s="0" t="n">
        <v>3614</v>
      </c>
      <c r="O4195" s="0" t="n">
        <v>3641</v>
      </c>
      <c r="P4195" s="0" t="n">
        <v>3668</v>
      </c>
      <c r="Q4195" s="0" t="n">
        <v>3693</v>
      </c>
      <c r="R4195" s="0" t="n">
        <v>3718</v>
      </c>
      <c r="S4195" s="0" t="n">
        <v>3726</v>
      </c>
      <c r="T4195" s="0" t="n">
        <v>3753</v>
      </c>
      <c r="U4195" s="0" t="n">
        <v>3780</v>
      </c>
      <c r="V4195" s="0" t="n">
        <v>3806</v>
      </c>
    </row>
    <row r="4196" customFormat="false" ht="13.8" hidden="false" customHeight="false" outlineLevel="0" collapsed="false">
      <c r="A4196" s="0" t="s">
        <v>8391</v>
      </c>
      <c r="B4196" s="0" t="s">
        <v>8392</v>
      </c>
      <c r="C4196" s="0" t="n">
        <v>6060</v>
      </c>
      <c r="D4196" s="0" t="n">
        <v>5968</v>
      </c>
      <c r="E4196" s="0" t="n">
        <v>5773</v>
      </c>
      <c r="F4196" s="0" t="n">
        <v>5665</v>
      </c>
      <c r="G4196" s="0" t="n">
        <v>5559</v>
      </c>
      <c r="H4196" s="0" t="n">
        <f aca="false">(I4196+G4196)/2</f>
        <v>5742</v>
      </c>
      <c r="I4196" s="0" t="n">
        <v>5925</v>
      </c>
      <c r="J4196" s="0" t="n">
        <v>5885</v>
      </c>
      <c r="K4196" s="2" t="n">
        <f aca="false">(L4196+J4196)/2</f>
        <v>5732.5</v>
      </c>
      <c r="L4196" s="0" t="n">
        <v>5580</v>
      </c>
      <c r="M4196" s="0" t="n">
        <v>5533</v>
      </c>
      <c r="N4196" s="0" t="n">
        <v>5643</v>
      </c>
      <c r="O4196" s="0" t="n">
        <v>5600</v>
      </c>
      <c r="P4196" s="0" t="n">
        <v>5558</v>
      </c>
      <c r="Q4196" s="0" t="n">
        <v>5517</v>
      </c>
      <c r="R4196" s="0" t="n">
        <v>5477</v>
      </c>
      <c r="S4196" s="0" t="n">
        <v>5221</v>
      </c>
      <c r="T4196" s="0" t="n">
        <v>5157</v>
      </c>
      <c r="U4196" s="0" t="n">
        <v>5095</v>
      </c>
      <c r="V4196" s="0" t="n">
        <v>5035</v>
      </c>
    </row>
    <row r="4197" customFormat="false" ht="13.8" hidden="false" customHeight="false" outlineLevel="0" collapsed="false">
      <c r="A4197" s="0" t="s">
        <v>8393</v>
      </c>
      <c r="B4197" s="0" t="s">
        <v>8394</v>
      </c>
      <c r="C4197" s="0" t="n">
        <v>4446</v>
      </c>
      <c r="D4197" s="0" t="n">
        <v>4512</v>
      </c>
      <c r="E4197" s="0" t="n">
        <v>4650</v>
      </c>
      <c r="F4197" s="0" t="n">
        <v>4726</v>
      </c>
      <c r="G4197" s="0" t="n">
        <v>4802</v>
      </c>
      <c r="H4197" s="0" t="n">
        <f aca="false">(I4197+G4197)/2</f>
        <v>4840.5</v>
      </c>
      <c r="I4197" s="0" t="n">
        <v>4879</v>
      </c>
      <c r="J4197" s="0" t="n">
        <v>4934</v>
      </c>
      <c r="K4197" s="2" t="n">
        <f aca="false">(L4197+J4197)/2</f>
        <v>4877.5</v>
      </c>
      <c r="L4197" s="0" t="n">
        <v>4821</v>
      </c>
      <c r="M4197" s="0" t="n">
        <v>4857</v>
      </c>
      <c r="N4197" s="0" t="n">
        <v>5056</v>
      </c>
      <c r="O4197" s="0" t="n">
        <v>5101</v>
      </c>
      <c r="P4197" s="0" t="n">
        <v>5144</v>
      </c>
      <c r="Q4197" s="0" t="n">
        <v>5186</v>
      </c>
      <c r="R4197" s="0" t="n">
        <v>5227</v>
      </c>
      <c r="S4197" s="0" t="n">
        <v>5260</v>
      </c>
      <c r="T4197" s="0" t="n">
        <v>5306</v>
      </c>
      <c r="U4197" s="0" t="n">
        <v>5351</v>
      </c>
      <c r="V4197" s="0" t="n">
        <v>5395</v>
      </c>
    </row>
    <row r="4198" customFormat="false" ht="13.8" hidden="false" customHeight="false" outlineLevel="0" collapsed="false">
      <c r="A4198" s="0" t="s">
        <v>8395</v>
      </c>
      <c r="B4198" s="0" t="s">
        <v>8396</v>
      </c>
      <c r="C4198" s="0" t="n">
        <v>10479</v>
      </c>
      <c r="D4198" s="0" t="n">
        <v>10364</v>
      </c>
      <c r="E4198" s="0" t="n">
        <v>10122</v>
      </c>
      <c r="F4198" s="0" t="n">
        <v>9987</v>
      </c>
      <c r="G4198" s="0" t="n">
        <v>9854</v>
      </c>
      <c r="H4198" s="0" t="n">
        <f aca="false">(I4198+G4198)/2</f>
        <v>10476</v>
      </c>
      <c r="I4198" s="0" t="n">
        <v>11098</v>
      </c>
      <c r="J4198" s="0" t="n">
        <v>11126</v>
      </c>
      <c r="K4198" s="2" t="n">
        <f aca="false">(L4198+J4198)/2</f>
        <v>10983</v>
      </c>
      <c r="L4198" s="0" t="n">
        <v>10840</v>
      </c>
      <c r="M4198" s="0" t="n">
        <v>10848</v>
      </c>
      <c r="N4198" s="0" t="n">
        <v>11199</v>
      </c>
      <c r="O4198" s="0" t="n">
        <v>11222</v>
      </c>
      <c r="P4198" s="0" t="n">
        <v>11243</v>
      </c>
      <c r="Q4198" s="0" t="n">
        <v>11265</v>
      </c>
      <c r="R4198" s="0" t="n">
        <v>11286</v>
      </c>
      <c r="S4198" s="0" t="n">
        <v>11114</v>
      </c>
      <c r="T4198" s="0" t="n">
        <v>11123</v>
      </c>
      <c r="U4198" s="0" t="n">
        <v>11130</v>
      </c>
      <c r="V4198" s="0" t="n">
        <v>11138</v>
      </c>
    </row>
    <row r="4199" customFormat="false" ht="13.8" hidden="false" customHeight="false" outlineLevel="0" collapsed="false">
      <c r="A4199" s="0" t="s">
        <v>8397</v>
      </c>
      <c r="B4199" s="0" t="s">
        <v>8398</v>
      </c>
      <c r="C4199" s="0" t="n">
        <v>46205</v>
      </c>
      <c r="D4199" s="0" t="n">
        <v>46140</v>
      </c>
      <c r="E4199" s="0" t="n">
        <v>46003</v>
      </c>
      <c r="F4199" s="0" t="n">
        <v>45927</v>
      </c>
      <c r="G4199" s="0" t="n">
        <v>45852</v>
      </c>
      <c r="H4199" s="0" t="n">
        <f aca="false">(I4199+G4199)/2</f>
        <v>48233</v>
      </c>
      <c r="I4199" s="0" t="n">
        <v>50614</v>
      </c>
      <c r="J4199" s="0" t="n">
        <v>51008</v>
      </c>
      <c r="K4199" s="2" t="n">
        <f aca="false">(L4199+J4199)/2</f>
        <v>49970.5</v>
      </c>
      <c r="L4199" s="0" t="n">
        <v>48933</v>
      </c>
      <c r="M4199" s="0" t="n">
        <v>49150</v>
      </c>
      <c r="N4199" s="0" t="n">
        <v>50983</v>
      </c>
      <c r="O4199" s="0" t="n">
        <v>51281</v>
      </c>
      <c r="P4199" s="0" t="n">
        <v>51567</v>
      </c>
      <c r="Q4199" s="0" t="n">
        <v>51849</v>
      </c>
      <c r="R4199" s="0" t="n">
        <v>52125</v>
      </c>
      <c r="S4199" s="0" t="n">
        <v>51961</v>
      </c>
      <c r="T4199" s="0" t="n">
        <v>52241</v>
      </c>
      <c r="U4199" s="0" t="n">
        <v>52513</v>
      </c>
      <c r="V4199" s="0" t="n">
        <v>52776</v>
      </c>
    </row>
    <row r="4200" customFormat="false" ht="13.8" hidden="false" customHeight="false" outlineLevel="0" collapsed="false">
      <c r="A4200" s="0" t="s">
        <v>8399</v>
      </c>
      <c r="B4200" s="0" t="s">
        <v>8400</v>
      </c>
      <c r="C4200" s="0" t="n">
        <v>5123</v>
      </c>
      <c r="D4200" s="0" t="n">
        <v>5026</v>
      </c>
      <c r="E4200" s="0" t="n">
        <v>4821</v>
      </c>
      <c r="F4200" s="0" t="n">
        <v>4708</v>
      </c>
      <c r="G4200" s="0" t="n">
        <v>4595</v>
      </c>
      <c r="H4200" s="0" t="n">
        <f aca="false">(I4200+G4200)/2</f>
        <v>4761</v>
      </c>
      <c r="I4200" s="0" t="n">
        <v>4927</v>
      </c>
      <c r="J4200" s="0" t="n">
        <v>4881</v>
      </c>
      <c r="K4200" s="2" t="n">
        <f aca="false">(L4200+J4200)/2</f>
        <v>4850.5</v>
      </c>
      <c r="L4200" s="0" t="n">
        <v>4820</v>
      </c>
      <c r="M4200" s="0" t="n">
        <v>4784</v>
      </c>
      <c r="N4200" s="0" t="n">
        <v>4887</v>
      </c>
      <c r="O4200" s="0" t="n">
        <v>4855</v>
      </c>
      <c r="P4200" s="0" t="n">
        <v>4824</v>
      </c>
      <c r="Q4200" s="0" t="n">
        <v>4794</v>
      </c>
      <c r="R4200" s="0" t="n">
        <v>4764</v>
      </c>
      <c r="S4200" s="0" t="n">
        <v>4560</v>
      </c>
      <c r="T4200" s="0" t="n">
        <v>4512</v>
      </c>
      <c r="U4200" s="0" t="n">
        <v>4465</v>
      </c>
      <c r="V4200" s="0" t="n">
        <v>4420</v>
      </c>
    </row>
    <row r="4201" customFormat="false" ht="13.8" hidden="false" customHeight="false" outlineLevel="0" collapsed="false">
      <c r="A4201" s="0" t="s">
        <v>8401</v>
      </c>
      <c r="B4201" s="0" t="s">
        <v>8402</v>
      </c>
      <c r="C4201" s="0" t="n">
        <v>6947</v>
      </c>
      <c r="D4201" s="0" t="n">
        <v>7043</v>
      </c>
      <c r="E4201" s="0" t="n">
        <v>7243</v>
      </c>
      <c r="F4201" s="0" t="n">
        <v>7353</v>
      </c>
      <c r="G4201" s="0" t="n">
        <v>7463</v>
      </c>
      <c r="H4201" s="0" t="n">
        <f aca="false">(I4201+G4201)/2</f>
        <v>7289.5</v>
      </c>
      <c r="I4201" s="0" t="n">
        <v>7116</v>
      </c>
      <c r="J4201" s="0" t="n">
        <v>7148</v>
      </c>
      <c r="K4201" s="2" t="n">
        <f aca="false">(L4201+J4201)/2</f>
        <v>7108.5</v>
      </c>
      <c r="L4201" s="0" t="n">
        <v>7069</v>
      </c>
      <c r="M4201" s="0" t="n">
        <v>7091</v>
      </c>
      <c r="N4201" s="0" t="n">
        <v>7344</v>
      </c>
      <c r="O4201" s="0" t="n">
        <v>7377</v>
      </c>
      <c r="P4201" s="0" t="n">
        <v>7410</v>
      </c>
      <c r="Q4201" s="0" t="n">
        <v>7441</v>
      </c>
      <c r="R4201" s="0" t="n">
        <v>7472</v>
      </c>
      <c r="S4201" s="0" t="n">
        <v>7420</v>
      </c>
      <c r="T4201" s="0" t="n">
        <v>7449</v>
      </c>
      <c r="U4201" s="0" t="n">
        <v>7477</v>
      </c>
      <c r="V4201" s="0" t="n">
        <v>7504</v>
      </c>
    </row>
    <row r="4202" customFormat="false" ht="13.8" hidden="false" customHeight="false" outlineLevel="0" collapsed="false">
      <c r="A4202" s="0" t="s">
        <v>8403</v>
      </c>
      <c r="B4202" s="0" t="s">
        <v>8404</v>
      </c>
      <c r="C4202" s="0" t="n">
        <v>17456</v>
      </c>
      <c r="D4202" s="0" t="n">
        <v>18057</v>
      </c>
      <c r="E4202" s="0" t="n">
        <v>19318</v>
      </c>
      <c r="F4202" s="0" t="n">
        <v>20017</v>
      </c>
      <c r="G4202" s="0" t="n">
        <v>20709</v>
      </c>
      <c r="H4202" s="0" t="n">
        <f aca="false">(I4202+G4202)/2</f>
        <v>19855.5</v>
      </c>
      <c r="I4202" s="0" t="n">
        <v>19002</v>
      </c>
      <c r="J4202" s="0" t="n">
        <v>19277</v>
      </c>
      <c r="K4202" s="2" t="n">
        <f aca="false">(L4202+J4202)/2</f>
        <v>19706</v>
      </c>
      <c r="L4202" s="0" t="n">
        <v>20135</v>
      </c>
      <c r="M4202" s="0" t="n">
        <v>20409</v>
      </c>
      <c r="N4202" s="0" t="n">
        <v>21417</v>
      </c>
      <c r="O4202" s="0" t="n">
        <v>21738</v>
      </c>
      <c r="P4202" s="0" t="n">
        <v>22048</v>
      </c>
      <c r="Q4202" s="0" t="n">
        <v>22353</v>
      </c>
      <c r="R4202" s="0" t="n">
        <v>22651</v>
      </c>
      <c r="S4202" s="0" t="n">
        <v>23199</v>
      </c>
      <c r="T4202" s="0" t="n">
        <v>23559</v>
      </c>
      <c r="U4202" s="0" t="n">
        <v>23911</v>
      </c>
      <c r="V4202" s="0" t="n">
        <v>24253</v>
      </c>
    </row>
    <row r="4203" customFormat="false" ht="13.8" hidden="false" customHeight="false" outlineLevel="0" collapsed="false">
      <c r="A4203" s="0" t="s">
        <v>8405</v>
      </c>
      <c r="B4203" s="0" t="s">
        <v>8406</v>
      </c>
      <c r="C4203" s="0" t="n">
        <v>3643</v>
      </c>
      <c r="D4203" s="0" t="n">
        <v>3642</v>
      </c>
      <c r="E4203" s="0" t="n">
        <v>3640</v>
      </c>
      <c r="F4203" s="0" t="n">
        <v>3638</v>
      </c>
      <c r="G4203" s="0" t="n">
        <v>3637</v>
      </c>
      <c r="H4203" s="0" t="n">
        <f aca="false">(I4203+G4203)/2</f>
        <v>3713</v>
      </c>
      <c r="I4203" s="0" t="n">
        <v>3789</v>
      </c>
      <c r="J4203" s="0" t="n">
        <v>3800</v>
      </c>
      <c r="K4203" s="2" t="n">
        <f aca="false">(L4203+J4203)/2</f>
        <v>3808</v>
      </c>
      <c r="L4203" s="0" t="n">
        <v>3816</v>
      </c>
      <c r="M4203" s="0" t="n">
        <v>3827</v>
      </c>
      <c r="N4203" s="0" t="n">
        <v>3963</v>
      </c>
      <c r="O4203" s="0" t="n">
        <v>3981</v>
      </c>
      <c r="P4203" s="0" t="n">
        <v>3998</v>
      </c>
      <c r="Q4203" s="0" t="n">
        <v>4014</v>
      </c>
      <c r="R4203" s="0" t="n">
        <v>4031</v>
      </c>
      <c r="S4203" s="0" t="n">
        <v>4000</v>
      </c>
      <c r="T4203" s="0" t="n">
        <v>4015</v>
      </c>
      <c r="U4203" s="0" t="n">
        <v>4029</v>
      </c>
      <c r="V4203" s="0" t="n">
        <v>4043</v>
      </c>
    </row>
    <row r="4204" customFormat="false" ht="13.8" hidden="false" customHeight="false" outlineLevel="0" collapsed="false">
      <c r="A4204" s="0" t="s">
        <v>8407</v>
      </c>
      <c r="B4204" s="0" t="s">
        <v>8408</v>
      </c>
      <c r="C4204" s="0" t="n">
        <v>27753</v>
      </c>
      <c r="D4204" s="0" t="n">
        <v>27933</v>
      </c>
      <c r="E4204" s="0" t="n">
        <v>28312</v>
      </c>
      <c r="F4204" s="0" t="n">
        <v>28521</v>
      </c>
      <c r="G4204" s="0" t="n">
        <v>28729</v>
      </c>
      <c r="H4204" s="0" t="n">
        <f aca="false">(I4204+G4204)/2</f>
        <v>30150.5</v>
      </c>
      <c r="I4204" s="0" t="n">
        <v>31572</v>
      </c>
      <c r="J4204" s="0" t="n">
        <v>31976</v>
      </c>
      <c r="K4204" s="2" t="n">
        <f aca="false">(L4204+J4204)/2</f>
        <v>31415</v>
      </c>
      <c r="L4204" s="0" t="n">
        <v>30854</v>
      </c>
      <c r="M4204" s="0" t="n">
        <v>31095</v>
      </c>
      <c r="N4204" s="0" t="n">
        <v>32393</v>
      </c>
      <c r="O4204" s="0" t="n">
        <v>32693</v>
      </c>
      <c r="P4204" s="0" t="n">
        <v>32982</v>
      </c>
      <c r="Q4204" s="0" t="n">
        <v>33265</v>
      </c>
      <c r="R4204" s="0" t="n">
        <v>33543</v>
      </c>
      <c r="S4204" s="0" t="n">
        <v>33788</v>
      </c>
      <c r="T4204" s="0" t="n">
        <v>34103</v>
      </c>
      <c r="U4204" s="0" t="n">
        <v>34409</v>
      </c>
      <c r="V4204" s="0" t="n">
        <v>34707</v>
      </c>
    </row>
    <row r="4205" customFormat="false" ht="13.8" hidden="false" customHeight="false" outlineLevel="0" collapsed="false">
      <c r="A4205" s="0" t="s">
        <v>8409</v>
      </c>
      <c r="B4205" s="0" t="s">
        <v>8410</v>
      </c>
      <c r="C4205" s="0" t="n">
        <v>11660</v>
      </c>
      <c r="D4205" s="0" t="n">
        <v>11763</v>
      </c>
      <c r="E4205" s="0" t="n">
        <v>11979</v>
      </c>
      <c r="F4205" s="0" t="n">
        <v>12098</v>
      </c>
      <c r="G4205" s="0" t="n">
        <v>12217</v>
      </c>
      <c r="H4205" s="0" t="n">
        <f aca="false">(I4205+G4205)/2</f>
        <v>12226</v>
      </c>
      <c r="I4205" s="0" t="n">
        <v>12235</v>
      </c>
      <c r="J4205" s="0" t="n">
        <v>12306</v>
      </c>
      <c r="K4205" s="2" t="n">
        <f aca="false">(L4205+J4205)/2</f>
        <v>12029</v>
      </c>
      <c r="L4205" s="0" t="n">
        <v>11752</v>
      </c>
      <c r="M4205" s="0" t="n">
        <v>11773</v>
      </c>
      <c r="N4205" s="0" t="n">
        <v>12171</v>
      </c>
      <c r="O4205" s="0" t="n">
        <v>12210</v>
      </c>
      <c r="P4205" s="0" t="n">
        <v>12247</v>
      </c>
      <c r="Q4205" s="0" t="n">
        <v>12284</v>
      </c>
      <c r="R4205" s="0" t="n">
        <v>12320</v>
      </c>
      <c r="S4205" s="0" t="n">
        <v>12180</v>
      </c>
      <c r="T4205" s="0" t="n">
        <v>12206</v>
      </c>
      <c r="U4205" s="0" t="n">
        <v>12232</v>
      </c>
      <c r="V4205" s="0" t="n">
        <v>12257</v>
      </c>
    </row>
    <row r="4206" customFormat="false" ht="13.8" hidden="false" customHeight="false" outlineLevel="0" collapsed="false">
      <c r="A4206" s="0" t="s">
        <v>8411</v>
      </c>
      <c r="B4206" s="0" t="s">
        <v>8412</v>
      </c>
      <c r="C4206" s="0" t="n">
        <v>5793</v>
      </c>
      <c r="D4206" s="0" t="n">
        <v>5808</v>
      </c>
      <c r="E4206" s="0" t="n">
        <v>5841</v>
      </c>
      <c r="F4206" s="0" t="n">
        <v>5859</v>
      </c>
      <c r="G4206" s="0" t="n">
        <v>5877</v>
      </c>
      <c r="H4206" s="0" t="n">
        <f aca="false">(I4206+G4206)/2</f>
        <v>5561.5</v>
      </c>
      <c r="I4206" s="0" t="n">
        <v>5246</v>
      </c>
      <c r="J4206" s="0" t="n">
        <v>5189</v>
      </c>
      <c r="K4206" s="2" t="n">
        <f aca="false">(L4206+J4206)/2</f>
        <v>5113</v>
      </c>
      <c r="L4206" s="0" t="n">
        <v>5037</v>
      </c>
      <c r="M4206" s="0" t="n">
        <v>4987</v>
      </c>
      <c r="N4206" s="0" t="n">
        <v>5077</v>
      </c>
      <c r="O4206" s="0" t="n">
        <v>5030</v>
      </c>
      <c r="P4206" s="0" t="n">
        <v>4985</v>
      </c>
      <c r="Q4206" s="0" t="n">
        <v>4941</v>
      </c>
      <c r="R4206" s="0" t="n">
        <v>4897</v>
      </c>
      <c r="S4206" s="0" t="n">
        <v>4640</v>
      </c>
      <c r="T4206" s="0" t="n">
        <v>4573</v>
      </c>
      <c r="U4206" s="0" t="n">
        <v>4508</v>
      </c>
      <c r="V4206" s="0" t="n">
        <v>4444</v>
      </c>
    </row>
    <row r="4207" customFormat="false" ht="13.8" hidden="false" customHeight="false" outlineLevel="0" collapsed="false">
      <c r="A4207" s="0" t="s">
        <v>8413</v>
      </c>
      <c r="B4207" s="0" t="s">
        <v>8414</v>
      </c>
      <c r="C4207" s="0" t="n">
        <v>15452</v>
      </c>
      <c r="D4207" s="0" t="n">
        <v>15535</v>
      </c>
      <c r="E4207" s="0" t="n">
        <v>15710</v>
      </c>
      <c r="F4207" s="0" t="n">
        <v>15807</v>
      </c>
      <c r="G4207" s="0" t="n">
        <v>15903</v>
      </c>
      <c r="H4207" s="0" t="n">
        <f aca="false">(I4207+G4207)/2</f>
        <v>16200</v>
      </c>
      <c r="I4207" s="0" t="n">
        <v>16497</v>
      </c>
      <c r="J4207" s="0" t="n">
        <v>16608</v>
      </c>
      <c r="K4207" s="2" t="n">
        <f aca="false">(L4207+J4207)/2</f>
        <v>16918.5</v>
      </c>
      <c r="L4207" s="0" t="n">
        <v>17229</v>
      </c>
      <c r="M4207" s="0" t="n">
        <v>17364</v>
      </c>
      <c r="N4207" s="0" t="n">
        <v>18089</v>
      </c>
      <c r="O4207" s="0" t="n">
        <v>18257</v>
      </c>
      <c r="P4207" s="0" t="n">
        <v>18419</v>
      </c>
      <c r="Q4207" s="0" t="n">
        <v>18578</v>
      </c>
      <c r="R4207" s="0" t="n">
        <v>18733</v>
      </c>
      <c r="S4207" s="0" t="n">
        <v>18873</v>
      </c>
      <c r="T4207" s="0" t="n">
        <v>19049</v>
      </c>
      <c r="U4207" s="0" t="n">
        <v>19221</v>
      </c>
      <c r="V4207" s="0" t="n">
        <v>19388</v>
      </c>
    </row>
    <row r="4208" customFormat="false" ht="13.8" hidden="false" customHeight="false" outlineLevel="0" collapsed="false">
      <c r="A4208" s="0" t="s">
        <v>8415</v>
      </c>
      <c r="B4208" s="0" t="s">
        <v>8416</v>
      </c>
      <c r="C4208" s="0" t="n">
        <v>3900</v>
      </c>
      <c r="D4208" s="0" t="n">
        <v>3915</v>
      </c>
      <c r="E4208" s="0" t="n">
        <v>3946</v>
      </c>
      <c r="F4208" s="0" t="n">
        <v>3963</v>
      </c>
      <c r="G4208" s="0" t="n">
        <v>3980</v>
      </c>
      <c r="H4208" s="0" t="n">
        <f aca="false">(I4208+G4208)/2</f>
        <v>4151</v>
      </c>
      <c r="I4208" s="0" t="n">
        <v>4322</v>
      </c>
      <c r="J4208" s="0" t="n">
        <v>4365</v>
      </c>
      <c r="K4208" s="2" t="n">
        <f aca="false">(L4208+J4208)/2</f>
        <v>4260</v>
      </c>
      <c r="L4208" s="0" t="n">
        <v>4155</v>
      </c>
      <c r="M4208" s="0" t="n">
        <v>4175</v>
      </c>
      <c r="N4208" s="0" t="n">
        <v>4332</v>
      </c>
      <c r="O4208" s="0" t="n">
        <v>4359</v>
      </c>
      <c r="P4208" s="0" t="n">
        <v>4385</v>
      </c>
      <c r="Q4208" s="0" t="n">
        <v>4410</v>
      </c>
      <c r="R4208" s="0" t="n">
        <v>4435</v>
      </c>
      <c r="S4208" s="0" t="n">
        <v>4426</v>
      </c>
      <c r="T4208" s="0" t="n">
        <v>4451</v>
      </c>
      <c r="U4208" s="0" t="n">
        <v>4476</v>
      </c>
      <c r="V4208" s="0" t="n">
        <v>4500</v>
      </c>
    </row>
    <row r="4209" customFormat="false" ht="13.8" hidden="false" customHeight="false" outlineLevel="0" collapsed="false">
      <c r="A4209" s="0" t="s">
        <v>8417</v>
      </c>
      <c r="B4209" s="0" t="s">
        <v>8418</v>
      </c>
      <c r="C4209" s="0" t="n">
        <v>4131</v>
      </c>
      <c r="D4209" s="0" t="n">
        <v>4101</v>
      </c>
      <c r="E4209" s="0" t="n">
        <v>4037</v>
      </c>
      <c r="F4209" s="0" t="n">
        <v>4002</v>
      </c>
      <c r="G4209" s="0" t="n">
        <v>3966</v>
      </c>
      <c r="H4209" s="0" t="n">
        <f aca="false">(I4209+G4209)/2</f>
        <v>4031.5</v>
      </c>
      <c r="I4209" s="0" t="n">
        <v>4097</v>
      </c>
      <c r="J4209" s="0" t="n">
        <v>4083</v>
      </c>
      <c r="K4209" s="2" t="n">
        <f aca="false">(L4209+J4209)/2</f>
        <v>4010</v>
      </c>
      <c r="L4209" s="0" t="n">
        <v>3937</v>
      </c>
      <c r="M4209" s="0" t="n">
        <v>3919</v>
      </c>
      <c r="N4209" s="0" t="n">
        <v>4018</v>
      </c>
      <c r="O4209" s="0" t="n">
        <v>4004</v>
      </c>
      <c r="P4209" s="0" t="n">
        <v>3990</v>
      </c>
      <c r="Q4209" s="0" t="n">
        <v>3977</v>
      </c>
      <c r="R4209" s="0" t="n">
        <v>3963</v>
      </c>
      <c r="S4209" s="0" t="n">
        <v>3832</v>
      </c>
      <c r="T4209" s="0" t="n">
        <v>3808</v>
      </c>
      <c r="U4209" s="0" t="n">
        <v>3784</v>
      </c>
      <c r="V4209" s="0" t="n">
        <v>3760</v>
      </c>
    </row>
    <row r="4210" customFormat="false" ht="13.8" hidden="false" customHeight="false" outlineLevel="0" collapsed="false">
      <c r="A4210" s="0" t="s">
        <v>8419</v>
      </c>
      <c r="B4210" s="0" t="s">
        <v>8420</v>
      </c>
      <c r="C4210" s="0" t="n">
        <v>2899</v>
      </c>
      <c r="D4210" s="0" t="n">
        <v>2798</v>
      </c>
      <c r="E4210" s="0" t="n">
        <v>2585</v>
      </c>
      <c r="F4210" s="0" t="n">
        <v>2468</v>
      </c>
      <c r="G4210" s="0" t="n">
        <v>2351</v>
      </c>
      <c r="H4210" s="0" t="n">
        <f aca="false">(I4210+G4210)/2</f>
        <v>2671.5</v>
      </c>
      <c r="I4210" s="0" t="n">
        <v>2992</v>
      </c>
      <c r="J4210" s="0" t="n">
        <v>2976</v>
      </c>
      <c r="K4210" s="2" t="n">
        <f aca="false">(L4210+J4210)/2</f>
        <v>2901.5</v>
      </c>
      <c r="L4210" s="0" t="n">
        <v>2827</v>
      </c>
      <c r="M4210" s="0" t="n">
        <v>2807</v>
      </c>
      <c r="N4210" s="0" t="n">
        <v>2868</v>
      </c>
      <c r="O4210" s="0" t="n">
        <v>2850</v>
      </c>
      <c r="P4210" s="0" t="n">
        <v>2833</v>
      </c>
      <c r="Q4210" s="0" t="n">
        <v>2816</v>
      </c>
      <c r="R4210" s="0" t="n">
        <v>2800</v>
      </c>
      <c r="S4210" s="0" t="n">
        <v>2682</v>
      </c>
      <c r="T4210" s="0" t="n">
        <v>2655</v>
      </c>
      <c r="U4210" s="0" t="n">
        <v>2628</v>
      </c>
      <c r="V4210" s="0" t="n">
        <v>2602</v>
      </c>
    </row>
    <row r="4211" customFormat="false" ht="13.8" hidden="false" customHeight="false" outlineLevel="0" collapsed="false">
      <c r="A4211" s="0" t="s">
        <v>8421</v>
      </c>
      <c r="B4211" s="0" t="s">
        <v>8422</v>
      </c>
      <c r="C4211" s="0" t="n">
        <v>15787</v>
      </c>
      <c r="D4211" s="0" t="n">
        <v>15677</v>
      </c>
      <c r="E4211" s="0" t="n">
        <v>15447</v>
      </c>
      <c r="F4211" s="0" t="n">
        <v>15319</v>
      </c>
      <c r="G4211" s="0" t="n">
        <v>15193</v>
      </c>
      <c r="H4211" s="0" t="n">
        <f aca="false">(I4211+G4211)/2</f>
        <v>15734.5</v>
      </c>
      <c r="I4211" s="0" t="n">
        <v>16276</v>
      </c>
      <c r="J4211" s="0" t="n">
        <v>16288</v>
      </c>
      <c r="K4211" s="2" t="n">
        <f aca="false">(L4211+J4211)/2</f>
        <v>16325.5</v>
      </c>
      <c r="L4211" s="0" t="n">
        <v>16363</v>
      </c>
      <c r="M4211" s="0" t="n">
        <v>16386</v>
      </c>
      <c r="N4211" s="0" t="n">
        <v>16932</v>
      </c>
      <c r="O4211" s="0" t="n">
        <v>16978</v>
      </c>
      <c r="P4211" s="0" t="n">
        <v>17023</v>
      </c>
      <c r="Q4211" s="0" t="n">
        <v>17068</v>
      </c>
      <c r="R4211" s="0" t="n">
        <v>17111</v>
      </c>
      <c r="S4211" s="0" t="n">
        <v>16894</v>
      </c>
      <c r="T4211" s="0" t="n">
        <v>16922</v>
      </c>
      <c r="U4211" s="0" t="n">
        <v>16950</v>
      </c>
      <c r="V4211" s="0" t="n">
        <v>16976</v>
      </c>
    </row>
    <row r="4212" customFormat="false" ht="13.8" hidden="false" customHeight="false" outlineLevel="0" collapsed="false">
      <c r="A4212" s="0" t="s">
        <v>8423</v>
      </c>
      <c r="B4212" s="0" t="s">
        <v>8424</v>
      </c>
      <c r="C4212" s="0" t="n">
        <v>13813</v>
      </c>
      <c r="D4212" s="0" t="n">
        <v>13883</v>
      </c>
      <c r="E4212" s="0" t="n">
        <v>14030</v>
      </c>
      <c r="F4212" s="0" t="n">
        <v>14111</v>
      </c>
      <c r="G4212" s="0" t="n">
        <v>14191</v>
      </c>
      <c r="H4212" s="0" t="n">
        <f aca="false">(I4212+G4212)/2</f>
        <v>14374.5</v>
      </c>
      <c r="I4212" s="0" t="n">
        <v>14558</v>
      </c>
      <c r="J4212" s="0" t="n">
        <v>14637</v>
      </c>
      <c r="K4212" s="2" t="n">
        <f aca="false">(L4212+J4212)/2</f>
        <v>14426.5</v>
      </c>
      <c r="L4212" s="0" t="n">
        <v>14216</v>
      </c>
      <c r="M4212" s="0" t="n">
        <v>14254</v>
      </c>
      <c r="N4212" s="0" t="n">
        <v>14752</v>
      </c>
      <c r="O4212" s="0" t="n">
        <v>14812</v>
      </c>
      <c r="P4212" s="0" t="n">
        <v>14869</v>
      </c>
      <c r="Q4212" s="0" t="n">
        <v>14926</v>
      </c>
      <c r="R4212" s="0" t="n">
        <v>14981</v>
      </c>
      <c r="S4212" s="0" t="n">
        <v>14851</v>
      </c>
      <c r="T4212" s="0" t="n">
        <v>14899</v>
      </c>
      <c r="U4212" s="0" t="n">
        <v>14946</v>
      </c>
      <c r="V4212" s="0" t="n">
        <v>14991</v>
      </c>
    </row>
    <row r="4213" customFormat="false" ht="13.8" hidden="false" customHeight="false" outlineLevel="0" collapsed="false">
      <c r="A4213" s="0" t="s">
        <v>8425</v>
      </c>
      <c r="B4213" s="0" t="s">
        <v>8426</v>
      </c>
      <c r="C4213" s="0" t="n">
        <v>6835</v>
      </c>
      <c r="D4213" s="0" t="n">
        <v>6778</v>
      </c>
      <c r="E4213" s="0" t="n">
        <v>6658</v>
      </c>
      <c r="F4213" s="0" t="n">
        <v>6591</v>
      </c>
      <c r="G4213" s="0" t="n">
        <v>6525</v>
      </c>
      <c r="H4213" s="0" t="n">
        <f aca="false">(I4213+G4213)/2</f>
        <v>6735</v>
      </c>
      <c r="I4213" s="0" t="n">
        <v>6945</v>
      </c>
      <c r="J4213" s="0" t="n">
        <v>6937</v>
      </c>
      <c r="K4213" s="2" t="n">
        <f aca="false">(L4213+J4213)/2</f>
        <v>6869</v>
      </c>
      <c r="L4213" s="0" t="n">
        <v>6801</v>
      </c>
      <c r="M4213" s="0" t="n">
        <v>6790</v>
      </c>
      <c r="N4213" s="0" t="n">
        <v>6989</v>
      </c>
      <c r="O4213" s="0" t="n">
        <v>6986</v>
      </c>
      <c r="P4213" s="0" t="n">
        <v>6984</v>
      </c>
      <c r="Q4213" s="0" t="n">
        <v>6981</v>
      </c>
      <c r="R4213" s="0" t="n">
        <v>6979</v>
      </c>
      <c r="S4213" s="0" t="n">
        <v>6818</v>
      </c>
      <c r="T4213" s="0" t="n">
        <v>6802</v>
      </c>
      <c r="U4213" s="0" t="n">
        <v>6787</v>
      </c>
      <c r="V4213" s="0" t="n">
        <v>6772</v>
      </c>
    </row>
    <row r="4214" customFormat="false" ht="13.8" hidden="false" customHeight="false" outlineLevel="0" collapsed="false">
      <c r="A4214" s="0" t="s">
        <v>8427</v>
      </c>
      <c r="B4214" s="0" t="s">
        <v>8428</v>
      </c>
      <c r="C4214" s="0" t="n">
        <v>23976</v>
      </c>
      <c r="D4214" s="0" t="n">
        <v>23975</v>
      </c>
      <c r="E4214" s="0" t="n">
        <v>23974</v>
      </c>
      <c r="F4214" s="0" t="n">
        <v>23973</v>
      </c>
      <c r="G4214" s="0" t="n">
        <v>23973</v>
      </c>
      <c r="H4214" s="0" t="n">
        <f aca="false">(I4214+G4214)/2</f>
        <v>24516</v>
      </c>
      <c r="I4214" s="0" t="n">
        <v>25059</v>
      </c>
      <c r="J4214" s="0" t="n">
        <v>25148</v>
      </c>
      <c r="K4214" s="2" t="n">
        <f aca="false">(L4214+J4214)/2</f>
        <v>25206</v>
      </c>
      <c r="L4214" s="0" t="n">
        <v>25264</v>
      </c>
      <c r="M4214" s="0" t="n">
        <v>25353</v>
      </c>
      <c r="N4214" s="0" t="n">
        <v>26268</v>
      </c>
      <c r="O4214" s="0" t="n">
        <v>26397</v>
      </c>
      <c r="P4214" s="0" t="n">
        <v>26522</v>
      </c>
      <c r="Q4214" s="0" t="n">
        <v>26643</v>
      </c>
      <c r="R4214" s="0" t="n">
        <v>26763</v>
      </c>
      <c r="S4214" s="0" t="n">
        <v>26602</v>
      </c>
      <c r="T4214" s="0" t="n">
        <v>26715</v>
      </c>
      <c r="U4214" s="0" t="n">
        <v>26825</v>
      </c>
      <c r="V4214" s="0" t="n">
        <v>26933</v>
      </c>
    </row>
    <row r="4215" customFormat="false" ht="13.8" hidden="false" customHeight="false" outlineLevel="0" collapsed="false">
      <c r="A4215" s="0" t="s">
        <v>8429</v>
      </c>
      <c r="B4215" s="0" t="s">
        <v>8430</v>
      </c>
      <c r="C4215" s="0" t="n">
        <v>6826</v>
      </c>
      <c r="D4215" s="0" t="n">
        <v>6894</v>
      </c>
      <c r="E4215" s="0" t="n">
        <v>7038</v>
      </c>
      <c r="F4215" s="0" t="n">
        <v>7118</v>
      </c>
      <c r="G4215" s="0" t="n">
        <v>7197</v>
      </c>
      <c r="H4215" s="0" t="n">
        <f aca="false">(I4215+G4215)/2</f>
        <v>7290</v>
      </c>
      <c r="I4215" s="0" t="n">
        <v>7383</v>
      </c>
      <c r="J4215" s="0" t="n">
        <v>7449</v>
      </c>
      <c r="K4215" s="2" t="n">
        <f aca="false">(L4215+J4215)/2</f>
        <v>7402.5</v>
      </c>
      <c r="L4215" s="0" t="n">
        <v>7356</v>
      </c>
      <c r="M4215" s="0" t="n">
        <v>7402</v>
      </c>
      <c r="N4215" s="0" t="n">
        <v>7697</v>
      </c>
      <c r="O4215" s="0" t="n">
        <v>7757</v>
      </c>
      <c r="P4215" s="0" t="n">
        <v>7815</v>
      </c>
      <c r="Q4215" s="0" t="n">
        <v>7872</v>
      </c>
      <c r="R4215" s="0" t="n">
        <v>7927</v>
      </c>
      <c r="S4215" s="0" t="n">
        <v>7950</v>
      </c>
      <c r="T4215" s="0" t="n">
        <v>8010</v>
      </c>
      <c r="U4215" s="0" t="n">
        <v>8069</v>
      </c>
      <c r="V4215" s="0" t="n">
        <v>8127</v>
      </c>
    </row>
    <row r="4216" customFormat="false" ht="13.8" hidden="false" customHeight="false" outlineLevel="0" collapsed="false">
      <c r="A4216" s="0" t="s">
        <v>8431</v>
      </c>
      <c r="B4216" s="0" t="s">
        <v>8432</v>
      </c>
      <c r="C4216" s="0" t="n">
        <v>10802</v>
      </c>
      <c r="D4216" s="0" t="n">
        <v>10755</v>
      </c>
      <c r="E4216" s="0" t="n">
        <v>10656</v>
      </c>
      <c r="F4216" s="0" t="n">
        <v>10601</v>
      </c>
      <c r="G4216" s="0" t="n">
        <v>10547</v>
      </c>
      <c r="H4216" s="0" t="n">
        <f aca="false">(I4216+G4216)/2</f>
        <v>10885</v>
      </c>
      <c r="I4216" s="0" t="n">
        <v>11223</v>
      </c>
      <c r="J4216" s="0" t="n">
        <v>11246</v>
      </c>
      <c r="K4216" s="2" t="n">
        <f aca="false">(L4216+J4216)/2</f>
        <v>10953.5</v>
      </c>
      <c r="L4216" s="0" t="n">
        <v>10661</v>
      </c>
      <c r="M4216" s="0" t="n">
        <v>10645</v>
      </c>
      <c r="N4216" s="0" t="n">
        <v>10956</v>
      </c>
      <c r="O4216" s="0" t="n">
        <v>10952</v>
      </c>
      <c r="P4216" s="0" t="n">
        <v>10949</v>
      </c>
      <c r="Q4216" s="0" t="n">
        <v>10945</v>
      </c>
      <c r="R4216" s="0" t="n">
        <v>10941</v>
      </c>
      <c r="S4216" s="0" t="n">
        <v>10693</v>
      </c>
      <c r="T4216" s="0" t="n">
        <v>10668</v>
      </c>
      <c r="U4216" s="0" t="n">
        <v>10645</v>
      </c>
      <c r="V4216" s="0" t="n">
        <v>10622</v>
      </c>
    </row>
    <row r="4217" customFormat="false" ht="13.8" hidden="false" customHeight="false" outlineLevel="0" collapsed="false">
      <c r="A4217" s="0" t="s">
        <v>8433</v>
      </c>
      <c r="B4217" s="0" t="s">
        <v>8434</v>
      </c>
      <c r="C4217" s="0" t="n">
        <v>14446</v>
      </c>
      <c r="D4217" s="0" t="n">
        <v>14495</v>
      </c>
      <c r="E4217" s="0" t="n">
        <v>14598</v>
      </c>
      <c r="F4217" s="0" t="n">
        <v>14654</v>
      </c>
      <c r="G4217" s="0" t="n">
        <v>14711</v>
      </c>
      <c r="H4217" s="0" t="n">
        <f aca="false">(I4217+G4217)/2</f>
        <v>14188.5</v>
      </c>
      <c r="I4217" s="0" t="n">
        <v>13666</v>
      </c>
      <c r="J4217" s="0" t="n">
        <v>13584</v>
      </c>
      <c r="K4217" s="2" t="n">
        <f aca="false">(L4217+J4217)/2</f>
        <v>13523</v>
      </c>
      <c r="L4217" s="0" t="n">
        <v>13462</v>
      </c>
      <c r="M4217" s="0" t="n">
        <v>13401</v>
      </c>
      <c r="N4217" s="0" t="n">
        <v>13740</v>
      </c>
      <c r="O4217" s="0" t="n">
        <v>13692</v>
      </c>
      <c r="P4217" s="0" t="n">
        <v>13646</v>
      </c>
      <c r="Q4217" s="0" t="n">
        <v>13601</v>
      </c>
      <c r="R4217" s="0" t="n">
        <v>13557</v>
      </c>
      <c r="S4217" s="0" t="n">
        <v>13112</v>
      </c>
      <c r="T4217" s="0" t="n">
        <v>13029</v>
      </c>
      <c r="U4217" s="0" t="n">
        <v>12948</v>
      </c>
      <c r="V4217" s="0" t="n">
        <v>12869</v>
      </c>
    </row>
    <row r="4218" customFormat="false" ht="13.8" hidden="false" customHeight="false" outlineLevel="0" collapsed="false">
      <c r="A4218" s="0" t="s">
        <v>8435</v>
      </c>
      <c r="B4218" s="0" t="s">
        <v>8436</v>
      </c>
      <c r="C4218" s="0" t="n">
        <v>13153</v>
      </c>
      <c r="D4218" s="0" t="n">
        <v>13213</v>
      </c>
      <c r="E4218" s="0" t="n">
        <v>13340</v>
      </c>
      <c r="F4218" s="0" t="n">
        <v>13410</v>
      </c>
      <c r="G4218" s="0" t="n">
        <v>13479</v>
      </c>
      <c r="H4218" s="0" t="n">
        <f aca="false">(I4218+G4218)/2</f>
        <v>13590.5</v>
      </c>
      <c r="I4218" s="0" t="n">
        <v>13702</v>
      </c>
      <c r="J4218" s="0" t="n">
        <v>13760</v>
      </c>
      <c r="K4218" s="2" t="n">
        <f aca="false">(L4218+J4218)/2</f>
        <v>13968</v>
      </c>
      <c r="L4218" s="0" t="n">
        <v>14176</v>
      </c>
      <c r="M4218" s="0" t="n">
        <v>14255</v>
      </c>
      <c r="N4218" s="0" t="n">
        <v>14809</v>
      </c>
      <c r="O4218" s="0" t="n">
        <v>14913</v>
      </c>
      <c r="P4218" s="0" t="n">
        <v>15014</v>
      </c>
      <c r="Q4218" s="0" t="n">
        <v>15112</v>
      </c>
      <c r="R4218" s="0" t="n">
        <v>15125</v>
      </c>
      <c r="S4218" s="0" t="n">
        <v>15134</v>
      </c>
      <c r="T4218" s="0" t="n">
        <v>15236</v>
      </c>
      <c r="U4218" s="0" t="n">
        <v>15336</v>
      </c>
      <c r="V4218" s="0" t="n">
        <v>15433</v>
      </c>
    </row>
    <row r="4219" customFormat="false" ht="13.8" hidden="false" customHeight="false" outlineLevel="0" collapsed="false">
      <c r="A4219" s="0" t="s">
        <v>8437</v>
      </c>
      <c r="B4219" s="0" t="s">
        <v>8438</v>
      </c>
      <c r="C4219" s="0" t="n">
        <v>3409</v>
      </c>
      <c r="D4219" s="0" t="n">
        <v>3345</v>
      </c>
      <c r="E4219" s="0" t="n">
        <v>3212</v>
      </c>
      <c r="F4219" s="0" t="n">
        <v>3138</v>
      </c>
      <c r="G4219" s="0" t="n">
        <v>3065</v>
      </c>
      <c r="H4219" s="0" t="n">
        <f aca="false">(I4219+G4219)/2</f>
        <v>3192</v>
      </c>
      <c r="I4219" s="0" t="n">
        <v>3319</v>
      </c>
      <c r="J4219" s="0" t="n">
        <v>3292</v>
      </c>
      <c r="K4219" s="2" t="n">
        <f aca="false">(L4219+J4219)/2</f>
        <v>3305</v>
      </c>
      <c r="L4219" s="0" t="n">
        <v>3318</v>
      </c>
      <c r="M4219" s="0" t="n">
        <v>3302</v>
      </c>
      <c r="N4219" s="0" t="n">
        <v>3385</v>
      </c>
      <c r="O4219" s="0" t="n">
        <v>3372</v>
      </c>
      <c r="P4219" s="0" t="n">
        <v>3360</v>
      </c>
      <c r="Q4219" s="0" t="n">
        <v>3348</v>
      </c>
      <c r="R4219" s="0" t="n">
        <v>3337</v>
      </c>
      <c r="S4219" s="0" t="n">
        <v>3225</v>
      </c>
      <c r="T4219" s="0" t="n">
        <v>3203</v>
      </c>
      <c r="U4219" s="0" t="n">
        <v>3182</v>
      </c>
      <c r="V4219" s="0" t="n">
        <v>3162</v>
      </c>
    </row>
    <row r="4220" customFormat="false" ht="13.8" hidden="false" customHeight="false" outlineLevel="0" collapsed="false">
      <c r="A4220" s="0" t="s">
        <v>8439</v>
      </c>
      <c r="B4220" s="0" t="s">
        <v>8440</v>
      </c>
      <c r="C4220" s="0" t="n">
        <v>15564</v>
      </c>
      <c r="D4220" s="0" t="n">
        <v>16386</v>
      </c>
      <c r="E4220" s="0" t="n">
        <v>18114</v>
      </c>
      <c r="F4220" s="0" t="n">
        <v>19069</v>
      </c>
      <c r="G4220" s="0" t="n">
        <v>20018</v>
      </c>
      <c r="H4220" s="0" t="n">
        <f aca="false">(I4220+G4220)/2</f>
        <v>17513.5</v>
      </c>
      <c r="I4220" s="0" t="n">
        <v>15009</v>
      </c>
      <c r="J4220" s="0" t="n">
        <v>15121</v>
      </c>
      <c r="K4220" s="2" t="n">
        <f aca="false">(L4220+J4220)/2</f>
        <v>14386.5</v>
      </c>
      <c r="L4220" s="0" t="n">
        <v>13652</v>
      </c>
      <c r="M4220" s="0" t="n">
        <v>13125</v>
      </c>
      <c r="N4220" s="0" t="n">
        <v>13524</v>
      </c>
      <c r="O4220" s="0" t="n">
        <v>13532</v>
      </c>
      <c r="P4220" s="0" t="n">
        <v>13538</v>
      </c>
      <c r="Q4220" s="0" t="n">
        <v>13545</v>
      </c>
      <c r="R4220" s="0" t="n">
        <v>13552</v>
      </c>
      <c r="S4220" s="0" t="n">
        <v>13283</v>
      </c>
      <c r="T4220" s="0" t="n">
        <v>13269</v>
      </c>
      <c r="U4220" s="0" t="n">
        <v>13255</v>
      </c>
      <c r="V4220" s="0" t="n">
        <v>13240</v>
      </c>
    </row>
    <row r="4221" customFormat="false" ht="13.8" hidden="false" customHeight="false" outlineLevel="0" collapsed="false">
      <c r="A4221" s="0" t="s">
        <v>8441</v>
      </c>
      <c r="B4221" s="0" t="s">
        <v>8442</v>
      </c>
      <c r="C4221" s="0" t="n">
        <v>3651</v>
      </c>
      <c r="D4221" s="0" t="n">
        <v>3602</v>
      </c>
      <c r="E4221" s="0" t="n">
        <v>3498</v>
      </c>
      <c r="F4221" s="0" t="n">
        <v>3440</v>
      </c>
      <c r="G4221" s="0" t="n">
        <v>3383</v>
      </c>
      <c r="H4221" s="0" t="n">
        <f aca="false">(I4221+G4221)/2</f>
        <v>3684.5</v>
      </c>
      <c r="I4221" s="0" t="n">
        <v>3986</v>
      </c>
      <c r="J4221" s="0" t="n">
        <v>4006</v>
      </c>
      <c r="K4221" s="2" t="n">
        <f aca="false">(L4221+J4221)/2</f>
        <v>3957.5</v>
      </c>
      <c r="L4221" s="0" t="n">
        <v>3909</v>
      </c>
      <c r="M4221" s="0" t="n">
        <v>3920</v>
      </c>
      <c r="N4221" s="0" t="n">
        <v>4056</v>
      </c>
      <c r="O4221" s="0" t="n">
        <v>4072</v>
      </c>
      <c r="P4221" s="0" t="n">
        <v>4088</v>
      </c>
      <c r="Q4221" s="0" t="n">
        <v>4104</v>
      </c>
      <c r="R4221" s="0" t="n">
        <v>4119</v>
      </c>
      <c r="S4221" s="0" t="n">
        <v>4083</v>
      </c>
      <c r="T4221" s="0" t="n">
        <v>4096</v>
      </c>
      <c r="U4221" s="0" t="n">
        <v>4109</v>
      </c>
      <c r="V4221" s="0" t="n">
        <v>4121</v>
      </c>
    </row>
    <row r="4222" customFormat="false" ht="13.8" hidden="false" customHeight="false" outlineLevel="0" collapsed="false">
      <c r="A4222" s="0" t="s">
        <v>8443</v>
      </c>
      <c r="B4222" s="0" t="s">
        <v>8444</v>
      </c>
      <c r="C4222" s="0" t="n">
        <v>29720</v>
      </c>
      <c r="D4222" s="0" t="n">
        <v>29896</v>
      </c>
      <c r="E4222" s="0" t="n">
        <v>30265</v>
      </c>
      <c r="F4222" s="0" t="n">
        <v>30469</v>
      </c>
      <c r="G4222" s="0" t="n">
        <v>30671</v>
      </c>
      <c r="H4222" s="0" t="n">
        <f aca="false">(I4222+G4222)/2</f>
        <v>31743</v>
      </c>
      <c r="I4222" s="0" t="n">
        <v>32815</v>
      </c>
      <c r="J4222" s="0" t="n">
        <v>33142</v>
      </c>
      <c r="K4222" s="2" t="n">
        <f aca="false">(L4222+J4222)/2</f>
        <v>31946.5</v>
      </c>
      <c r="L4222" s="0" t="n">
        <v>30751</v>
      </c>
      <c r="M4222" s="0" t="n">
        <v>30848</v>
      </c>
      <c r="N4222" s="0" t="n">
        <v>31947</v>
      </c>
      <c r="O4222" s="0" t="n">
        <v>32092</v>
      </c>
      <c r="P4222" s="0" t="n">
        <v>32232</v>
      </c>
      <c r="Q4222" s="0" t="n">
        <v>32369</v>
      </c>
      <c r="R4222" s="0" t="n">
        <v>32504</v>
      </c>
      <c r="S4222" s="0" t="n">
        <v>32273</v>
      </c>
      <c r="T4222" s="0" t="n">
        <v>32397</v>
      </c>
      <c r="U4222" s="0" t="n">
        <v>32517</v>
      </c>
      <c r="V4222" s="0" t="n">
        <v>32635</v>
      </c>
    </row>
    <row r="4223" customFormat="false" ht="13.8" hidden="false" customHeight="false" outlineLevel="0" collapsed="false">
      <c r="A4223" s="0" t="s">
        <v>8445</v>
      </c>
      <c r="B4223" s="0" t="s">
        <v>8446</v>
      </c>
      <c r="C4223" s="0" t="n">
        <v>29214</v>
      </c>
      <c r="D4223" s="0" t="n">
        <v>29448</v>
      </c>
      <c r="E4223" s="0" t="n">
        <v>29939</v>
      </c>
      <c r="F4223" s="0" t="n">
        <v>30210</v>
      </c>
      <c r="G4223" s="0" t="n">
        <v>30480</v>
      </c>
      <c r="H4223" s="0" t="n">
        <f aca="false">(I4223+G4223)/2</f>
        <v>30732.5</v>
      </c>
      <c r="I4223" s="0" t="n">
        <v>30985</v>
      </c>
      <c r="J4223" s="0" t="n">
        <v>31191</v>
      </c>
      <c r="K4223" s="2" t="n">
        <f aca="false">(L4223+J4223)/2</f>
        <v>31331</v>
      </c>
      <c r="L4223" s="0" t="n">
        <v>31471</v>
      </c>
      <c r="M4223" s="0" t="n">
        <v>31662</v>
      </c>
      <c r="N4223" s="0" t="n">
        <v>32911</v>
      </c>
      <c r="O4223" s="0" t="n">
        <v>33157</v>
      </c>
      <c r="P4223" s="0" t="n">
        <v>33395</v>
      </c>
      <c r="Q4223" s="0" t="n">
        <v>33628</v>
      </c>
      <c r="R4223" s="0" t="n">
        <v>33857</v>
      </c>
      <c r="S4223" s="0" t="n">
        <v>33922</v>
      </c>
      <c r="T4223" s="0" t="n">
        <v>34170</v>
      </c>
      <c r="U4223" s="0" t="n">
        <v>34411</v>
      </c>
      <c r="V4223" s="0" t="n">
        <v>34645</v>
      </c>
    </row>
    <row r="4224" customFormat="false" ht="13.8" hidden="false" customHeight="false" outlineLevel="0" collapsed="false">
      <c r="A4224" s="0" t="s">
        <v>8447</v>
      </c>
      <c r="B4224" s="0" t="s">
        <v>8448</v>
      </c>
      <c r="C4224" s="0" t="n">
        <v>51079</v>
      </c>
      <c r="D4224" s="0" t="n">
        <v>51853</v>
      </c>
      <c r="E4224" s="0" t="n">
        <v>53479</v>
      </c>
      <c r="F4224" s="0" t="n">
        <v>54378</v>
      </c>
      <c r="G4224" s="0" t="n">
        <v>55271</v>
      </c>
      <c r="H4224" s="0" t="n">
        <f aca="false">(I4224+G4224)/2</f>
        <v>55510.5</v>
      </c>
      <c r="I4224" s="0" t="n">
        <v>55750</v>
      </c>
      <c r="J4224" s="0" t="n">
        <v>56352</v>
      </c>
      <c r="K4224" s="2" t="n">
        <f aca="false">(L4224+J4224)/2</f>
        <v>57431.5</v>
      </c>
      <c r="L4224" s="0" t="n">
        <v>58511</v>
      </c>
      <c r="M4224" s="0" t="n">
        <v>59139</v>
      </c>
      <c r="N4224" s="0" t="n">
        <v>61837</v>
      </c>
      <c r="O4224" s="0" t="n">
        <v>62590</v>
      </c>
      <c r="P4224" s="0" t="n">
        <v>63316</v>
      </c>
      <c r="Q4224" s="0" t="n">
        <v>64028</v>
      </c>
      <c r="R4224" s="0" t="n">
        <v>64726</v>
      </c>
      <c r="S4224" s="0" t="n">
        <v>65757</v>
      </c>
      <c r="T4224" s="0" t="n">
        <v>66580</v>
      </c>
      <c r="U4224" s="0" t="n">
        <v>67383</v>
      </c>
      <c r="V4224" s="0" t="n">
        <v>68165</v>
      </c>
    </row>
    <row r="4225" customFormat="false" ht="13.8" hidden="false" customHeight="false" outlineLevel="0" collapsed="false">
      <c r="A4225" s="0" t="s">
        <v>8449</v>
      </c>
      <c r="B4225" s="0" t="s">
        <v>8450</v>
      </c>
      <c r="C4225" s="0" t="n">
        <v>12872</v>
      </c>
      <c r="D4225" s="0" t="n">
        <v>12520</v>
      </c>
      <c r="E4225" s="0" t="n">
        <v>11779</v>
      </c>
      <c r="F4225" s="0" t="n">
        <v>11370</v>
      </c>
      <c r="G4225" s="0" t="n">
        <v>10963</v>
      </c>
      <c r="H4225" s="0" t="n">
        <f aca="false">(I4225+G4225)/2</f>
        <v>11702.5</v>
      </c>
      <c r="I4225" s="0" t="n">
        <v>12442</v>
      </c>
      <c r="J4225" s="0" t="n">
        <v>12309</v>
      </c>
      <c r="K4225" s="2" t="n">
        <f aca="false">(L4225+J4225)/2</f>
        <v>11843</v>
      </c>
      <c r="L4225" s="0" t="n">
        <v>11377</v>
      </c>
      <c r="M4225" s="0" t="n">
        <v>11221</v>
      </c>
      <c r="N4225" s="0" t="n">
        <v>11365</v>
      </c>
      <c r="O4225" s="0" t="n">
        <v>11212</v>
      </c>
      <c r="P4225" s="0" t="n">
        <v>11065</v>
      </c>
      <c r="Q4225" s="0" t="n">
        <v>10921</v>
      </c>
      <c r="R4225" s="0" t="n">
        <v>10779</v>
      </c>
      <c r="S4225" s="0" t="n">
        <v>10058</v>
      </c>
      <c r="T4225" s="0" t="n">
        <v>9849</v>
      </c>
      <c r="U4225" s="0" t="n">
        <v>9645</v>
      </c>
      <c r="V4225" s="0" t="n">
        <v>9447</v>
      </c>
    </row>
    <row r="4226" customFormat="false" ht="13.8" hidden="false" customHeight="false" outlineLevel="0" collapsed="false">
      <c r="A4226" s="0" t="s">
        <v>8451</v>
      </c>
      <c r="B4226" s="0" t="s">
        <v>8452</v>
      </c>
      <c r="C4226" s="0" t="n">
        <v>8502</v>
      </c>
      <c r="D4226" s="0" t="n">
        <v>8490</v>
      </c>
      <c r="E4226" s="0" t="n">
        <v>8465</v>
      </c>
      <c r="F4226" s="0" t="n">
        <v>8452</v>
      </c>
      <c r="G4226" s="0" t="n">
        <v>8438</v>
      </c>
      <c r="H4226" s="0" t="n">
        <f aca="false">(I4226+G4226)/2</f>
        <v>8911.5</v>
      </c>
      <c r="I4226" s="0" t="n">
        <v>9385</v>
      </c>
      <c r="J4226" s="0" t="n">
        <v>9465</v>
      </c>
      <c r="K4226" s="2" t="n">
        <f aca="false">(L4226+J4226)/2</f>
        <v>9245</v>
      </c>
      <c r="L4226" s="0" t="n">
        <v>9025</v>
      </c>
      <c r="M4226" s="0" t="n">
        <v>9060</v>
      </c>
      <c r="N4226" s="0" t="n">
        <v>9391</v>
      </c>
      <c r="O4226" s="0" t="n">
        <v>9441</v>
      </c>
      <c r="P4226" s="0" t="n">
        <v>9488</v>
      </c>
      <c r="Q4226" s="0" t="n">
        <v>9535</v>
      </c>
      <c r="R4226" s="0" t="n">
        <v>9581</v>
      </c>
      <c r="S4226" s="0" t="n">
        <v>9534</v>
      </c>
      <c r="T4226" s="0" t="n">
        <v>9579</v>
      </c>
      <c r="U4226" s="0" t="n">
        <v>9622</v>
      </c>
      <c r="V4226" s="0" t="n">
        <v>9664</v>
      </c>
    </row>
    <row r="4227" customFormat="false" ht="13.8" hidden="false" customHeight="false" outlineLevel="0" collapsed="false">
      <c r="A4227" s="0" t="s">
        <v>8453</v>
      </c>
      <c r="B4227" s="0" t="s">
        <v>8454</v>
      </c>
      <c r="C4227" s="0" t="n">
        <v>6043</v>
      </c>
      <c r="D4227" s="0" t="n">
        <v>5791</v>
      </c>
      <c r="E4227" s="0" t="n">
        <v>5262</v>
      </c>
      <c r="F4227" s="0" t="n">
        <v>4970</v>
      </c>
      <c r="G4227" s="0" t="n">
        <v>4680</v>
      </c>
      <c r="H4227" s="0" t="n">
        <f aca="false">(I4227+G4227)/2</f>
        <v>5285</v>
      </c>
      <c r="I4227" s="0" t="n">
        <v>5890</v>
      </c>
      <c r="J4227" s="0" t="n">
        <v>5813</v>
      </c>
      <c r="K4227" s="2" t="n">
        <f aca="false">(L4227+J4227)/2</f>
        <v>5662.5</v>
      </c>
      <c r="L4227" s="0" t="n">
        <v>5512</v>
      </c>
      <c r="M4227" s="0" t="n">
        <v>5438</v>
      </c>
      <c r="N4227" s="0" t="n">
        <v>5509</v>
      </c>
      <c r="O4227" s="0" t="n">
        <v>5437</v>
      </c>
      <c r="P4227" s="0" t="n">
        <v>5367</v>
      </c>
      <c r="Q4227" s="0" t="n">
        <v>5298</v>
      </c>
      <c r="R4227" s="0" t="n">
        <v>5231</v>
      </c>
      <c r="S4227" s="0" t="n">
        <v>4886</v>
      </c>
      <c r="T4227" s="0" t="n">
        <v>4786</v>
      </c>
      <c r="U4227" s="0" t="n">
        <v>4689</v>
      </c>
      <c r="V4227" s="0" t="n">
        <v>4595</v>
      </c>
    </row>
    <row r="4228" customFormat="false" ht="13.8" hidden="false" customHeight="false" outlineLevel="0" collapsed="false">
      <c r="A4228" s="0" t="s">
        <v>8455</v>
      </c>
      <c r="B4228" s="0" t="s">
        <v>8456</v>
      </c>
      <c r="C4228" s="0" t="n">
        <v>5438</v>
      </c>
      <c r="D4228" s="0" t="n">
        <v>5450</v>
      </c>
      <c r="E4228" s="0" t="n">
        <v>5475</v>
      </c>
      <c r="F4228" s="0" t="n">
        <v>5488</v>
      </c>
      <c r="G4228" s="0" t="n">
        <v>5502</v>
      </c>
      <c r="H4228" s="0" t="n">
        <f aca="false">(I4228+G4228)/2</f>
        <v>5563.5</v>
      </c>
      <c r="I4228" s="0" t="n">
        <v>5625</v>
      </c>
      <c r="J4228" s="0" t="n">
        <v>5642</v>
      </c>
      <c r="K4228" s="2" t="n">
        <f aca="false">(L4228+J4228)/2</f>
        <v>5895.5</v>
      </c>
      <c r="L4228" s="0" t="n">
        <v>6149</v>
      </c>
      <c r="M4228" s="0" t="n">
        <v>6200</v>
      </c>
      <c r="N4228" s="0" t="n">
        <v>6462</v>
      </c>
      <c r="O4228" s="0" t="n">
        <v>6524</v>
      </c>
      <c r="P4228" s="0" t="n">
        <v>6585</v>
      </c>
      <c r="Q4228" s="0" t="n">
        <v>6644</v>
      </c>
      <c r="R4228" s="0" t="n">
        <v>6702</v>
      </c>
      <c r="S4228" s="0" t="n">
        <v>6760</v>
      </c>
      <c r="T4228" s="0" t="n">
        <v>6827</v>
      </c>
      <c r="U4228" s="0" t="n">
        <v>6891</v>
      </c>
      <c r="V4228" s="0" t="n">
        <v>6954</v>
      </c>
    </row>
    <row r="4229" customFormat="false" ht="13.8" hidden="false" customHeight="false" outlineLevel="0" collapsed="false">
      <c r="A4229" s="0" t="s">
        <v>8457</v>
      </c>
      <c r="B4229" s="0" t="s">
        <v>8458</v>
      </c>
      <c r="C4229" s="0" t="n">
        <v>5126</v>
      </c>
      <c r="D4229" s="0" t="n">
        <v>5028</v>
      </c>
      <c r="E4229" s="0" t="n">
        <v>4821</v>
      </c>
      <c r="F4229" s="0" t="n">
        <v>4707</v>
      </c>
      <c r="G4229" s="0" t="n">
        <v>4594</v>
      </c>
      <c r="H4229" s="0" t="n">
        <f aca="false">(I4229+G4229)/2</f>
        <v>4651.5</v>
      </c>
      <c r="I4229" s="0" t="n">
        <v>4709</v>
      </c>
      <c r="J4229" s="0" t="n">
        <v>4640</v>
      </c>
      <c r="K4229" s="2" t="n">
        <f aca="false">(L4229+J4229)/2</f>
        <v>4483.5</v>
      </c>
      <c r="L4229" s="0" t="n">
        <v>4327</v>
      </c>
      <c r="M4229" s="0" t="n">
        <v>4253</v>
      </c>
      <c r="N4229" s="0" t="n">
        <v>4287</v>
      </c>
      <c r="O4229" s="0" t="n">
        <v>4213</v>
      </c>
      <c r="P4229" s="0" t="n">
        <v>4142</v>
      </c>
      <c r="Q4229" s="0" t="n">
        <v>4072</v>
      </c>
      <c r="R4229" s="0" t="n">
        <v>4003</v>
      </c>
      <c r="S4229" s="0" t="n">
        <v>3679</v>
      </c>
      <c r="T4229" s="0" t="n">
        <v>3580</v>
      </c>
      <c r="U4229" s="0" t="n">
        <v>3483</v>
      </c>
      <c r="V4229" s="0" t="n">
        <v>3389</v>
      </c>
    </row>
    <row r="4230" customFormat="false" ht="13.8" hidden="false" customHeight="false" outlineLevel="0" collapsed="false">
      <c r="A4230" s="0" t="s">
        <v>8459</v>
      </c>
      <c r="B4230" s="0" t="s">
        <v>8460</v>
      </c>
      <c r="C4230" s="0" t="n">
        <v>5378</v>
      </c>
      <c r="D4230" s="0" t="n">
        <v>5299</v>
      </c>
      <c r="E4230" s="0" t="n">
        <v>5133</v>
      </c>
      <c r="F4230" s="0" t="n">
        <v>5041</v>
      </c>
      <c r="G4230" s="0" t="n">
        <v>4950</v>
      </c>
      <c r="H4230" s="0" t="n">
        <f aca="false">(I4230+G4230)/2</f>
        <v>5063.5</v>
      </c>
      <c r="I4230" s="0" t="n">
        <v>5177</v>
      </c>
      <c r="J4230" s="0" t="n">
        <v>5134</v>
      </c>
      <c r="K4230" s="2" t="n">
        <f aca="false">(L4230+J4230)/2</f>
        <v>5142</v>
      </c>
      <c r="L4230" s="0" t="n">
        <v>5150</v>
      </c>
      <c r="M4230" s="0" t="n">
        <v>5122</v>
      </c>
      <c r="N4230" s="0" t="n">
        <v>5246</v>
      </c>
      <c r="O4230" s="0" t="n">
        <v>5223</v>
      </c>
      <c r="P4230" s="0" t="n">
        <v>5201</v>
      </c>
      <c r="Q4230" s="0" t="n">
        <v>5179</v>
      </c>
      <c r="R4230" s="0" t="n">
        <v>5158</v>
      </c>
      <c r="S4230" s="0" t="n">
        <v>4973</v>
      </c>
      <c r="T4230" s="0" t="n">
        <v>4935</v>
      </c>
      <c r="U4230" s="0" t="n">
        <v>4898</v>
      </c>
      <c r="V4230" s="0" t="n">
        <v>4862</v>
      </c>
    </row>
    <row r="4231" customFormat="false" ht="13.8" hidden="false" customHeight="false" outlineLevel="0" collapsed="false">
      <c r="A4231" s="0" t="s">
        <v>8461</v>
      </c>
      <c r="B4231" s="0" t="s">
        <v>8462</v>
      </c>
      <c r="C4231" s="0" t="n">
        <v>12528</v>
      </c>
      <c r="D4231" s="0" t="n">
        <v>12422</v>
      </c>
      <c r="E4231" s="0" t="n">
        <v>12199</v>
      </c>
      <c r="F4231" s="0" t="n">
        <v>12075</v>
      </c>
      <c r="G4231" s="0" t="n">
        <v>11953</v>
      </c>
      <c r="H4231" s="0" t="n">
        <f aca="false">(I4231+G4231)/2</f>
        <v>12392.5</v>
      </c>
      <c r="I4231" s="0" t="n">
        <v>12832</v>
      </c>
      <c r="J4231" s="0" t="n">
        <v>12828</v>
      </c>
      <c r="K4231" s="2" t="n">
        <f aca="false">(L4231+J4231)/2</f>
        <v>13294.5</v>
      </c>
      <c r="L4231" s="0" t="n">
        <v>13761</v>
      </c>
      <c r="M4231" s="0" t="n">
        <v>13830</v>
      </c>
      <c r="N4231" s="0" t="n">
        <v>14357</v>
      </c>
      <c r="O4231" s="0" t="n">
        <v>14450</v>
      </c>
      <c r="P4231" s="0" t="n">
        <v>14539</v>
      </c>
      <c r="Q4231" s="0" t="n">
        <v>14627</v>
      </c>
      <c r="R4231" s="0" t="n">
        <v>14713</v>
      </c>
      <c r="S4231" s="0" t="n">
        <v>14695</v>
      </c>
      <c r="T4231" s="0" t="n">
        <v>14785</v>
      </c>
      <c r="U4231" s="0" t="n">
        <v>14872</v>
      </c>
      <c r="V4231" s="0" t="n">
        <v>14957</v>
      </c>
    </row>
    <row r="4232" customFormat="false" ht="13.8" hidden="false" customHeight="false" outlineLevel="0" collapsed="false">
      <c r="A4232" s="0" t="s">
        <v>8463</v>
      </c>
      <c r="B4232" s="0" t="s">
        <v>8464</v>
      </c>
      <c r="C4232" s="0" t="n">
        <v>4361</v>
      </c>
      <c r="D4232" s="0" t="n">
        <v>4339</v>
      </c>
      <c r="E4232" s="0" t="n">
        <v>4294</v>
      </c>
      <c r="F4232" s="0" t="n">
        <v>4269</v>
      </c>
      <c r="G4232" s="0" t="n">
        <v>4244</v>
      </c>
      <c r="H4232" s="0" t="n">
        <f aca="false">(I4232+G4232)/2</f>
        <v>4190.5</v>
      </c>
      <c r="I4232" s="0" t="n">
        <v>4137</v>
      </c>
      <c r="J4232" s="0" t="n">
        <v>4105</v>
      </c>
      <c r="K4232" s="2" t="n">
        <f aca="false">(L4232+J4232)/2</f>
        <v>3931</v>
      </c>
      <c r="L4232" s="0" t="n">
        <v>3757</v>
      </c>
      <c r="M4232" s="0" t="n">
        <v>3712</v>
      </c>
      <c r="N4232" s="0" t="n">
        <v>3769</v>
      </c>
      <c r="O4232" s="0" t="n">
        <v>3726</v>
      </c>
      <c r="P4232" s="0" t="n">
        <v>3684</v>
      </c>
      <c r="Q4232" s="0" t="n">
        <v>3643</v>
      </c>
      <c r="R4232" s="0" t="n">
        <v>3603</v>
      </c>
      <c r="S4232" s="0" t="n">
        <v>3385</v>
      </c>
      <c r="T4232" s="0" t="n">
        <v>3324</v>
      </c>
      <c r="U4232" s="0" t="n">
        <v>3266</v>
      </c>
      <c r="V4232" s="0" t="n">
        <v>3208</v>
      </c>
    </row>
    <row r="4233" customFormat="false" ht="13.8" hidden="false" customHeight="false" outlineLevel="0" collapsed="false">
      <c r="A4233" s="0" t="s">
        <v>8465</v>
      </c>
      <c r="B4233" s="0" t="s">
        <v>8466</v>
      </c>
      <c r="C4233" s="0" t="n">
        <v>3885</v>
      </c>
      <c r="D4233" s="0" t="n">
        <v>3801</v>
      </c>
      <c r="E4233" s="0" t="n">
        <v>3626</v>
      </c>
      <c r="F4233" s="0" t="n">
        <v>3530</v>
      </c>
      <c r="G4233" s="0" t="n">
        <v>3434</v>
      </c>
      <c r="H4233" s="0" t="n">
        <f aca="false">(I4233+G4233)/2</f>
        <v>3583</v>
      </c>
      <c r="I4233" s="0" t="n">
        <v>3732</v>
      </c>
      <c r="J4233" s="0" t="n">
        <v>3695</v>
      </c>
      <c r="K4233" s="2" t="n">
        <f aca="false">(L4233+J4233)/2</f>
        <v>3654.5</v>
      </c>
      <c r="L4233" s="0" t="n">
        <v>3614</v>
      </c>
      <c r="M4233" s="0" t="n">
        <v>3583</v>
      </c>
      <c r="N4233" s="0" t="n">
        <v>3654</v>
      </c>
      <c r="O4233" s="0" t="n">
        <v>3625</v>
      </c>
      <c r="P4233" s="0" t="n">
        <v>3597</v>
      </c>
      <c r="Q4233" s="0" t="n">
        <v>3570</v>
      </c>
      <c r="R4233" s="0" t="n">
        <v>3544</v>
      </c>
      <c r="S4233" s="0" t="n">
        <v>3376</v>
      </c>
      <c r="T4233" s="0" t="n">
        <v>3334</v>
      </c>
      <c r="U4233" s="0" t="n">
        <v>3293</v>
      </c>
      <c r="V4233" s="0" t="n">
        <v>3253</v>
      </c>
    </row>
    <row r="4234" customFormat="false" ht="13.8" hidden="false" customHeight="false" outlineLevel="0" collapsed="false">
      <c r="A4234" s="0" t="s">
        <v>8467</v>
      </c>
      <c r="B4234" s="0" t="s">
        <v>8468</v>
      </c>
      <c r="C4234" s="0" t="n">
        <v>8235</v>
      </c>
      <c r="D4234" s="0" t="n">
        <v>8076</v>
      </c>
      <c r="E4234" s="0" t="n">
        <v>7741</v>
      </c>
      <c r="F4234" s="0" t="n">
        <v>7556</v>
      </c>
      <c r="G4234" s="0" t="n">
        <v>7373</v>
      </c>
      <c r="H4234" s="0" t="n">
        <f aca="false">(I4234+G4234)/2</f>
        <v>7723.5</v>
      </c>
      <c r="I4234" s="0" t="n">
        <v>8074</v>
      </c>
      <c r="J4234" s="0" t="n">
        <v>8015</v>
      </c>
      <c r="K4234" s="2" t="n">
        <f aca="false">(L4234+J4234)/2</f>
        <v>8035</v>
      </c>
      <c r="L4234" s="0" t="n">
        <v>8055</v>
      </c>
      <c r="M4234" s="0" t="n">
        <v>8019</v>
      </c>
      <c r="N4234" s="0" t="n">
        <v>8222</v>
      </c>
      <c r="O4234" s="0" t="n">
        <v>8194</v>
      </c>
      <c r="P4234" s="0" t="n">
        <v>8166</v>
      </c>
      <c r="Q4234" s="0" t="n">
        <v>8140</v>
      </c>
      <c r="R4234" s="0" t="n">
        <v>8113</v>
      </c>
      <c r="S4234" s="0" t="n">
        <v>7849</v>
      </c>
      <c r="T4234" s="0" t="n">
        <v>7800</v>
      </c>
      <c r="U4234" s="0" t="n">
        <v>7751</v>
      </c>
      <c r="V4234" s="0" t="n">
        <v>7705</v>
      </c>
    </row>
    <row r="4235" customFormat="false" ht="13.8" hidden="false" customHeight="false" outlineLevel="0" collapsed="false">
      <c r="A4235" s="0" t="s">
        <v>8469</v>
      </c>
      <c r="B4235" s="0" t="s">
        <v>8470</v>
      </c>
      <c r="C4235" s="0" t="n">
        <v>8904</v>
      </c>
      <c r="D4235" s="0" t="n">
        <v>8920</v>
      </c>
      <c r="E4235" s="0" t="n">
        <v>8953</v>
      </c>
      <c r="F4235" s="0" t="n">
        <v>8971</v>
      </c>
      <c r="G4235" s="0" t="n">
        <v>8990</v>
      </c>
      <c r="H4235" s="0" t="n">
        <f aca="false">(I4235+G4235)/2</f>
        <v>9607</v>
      </c>
      <c r="I4235" s="0" t="n">
        <v>10224</v>
      </c>
      <c r="J4235" s="0" t="n">
        <v>10354</v>
      </c>
      <c r="K4235" s="2" t="n">
        <f aca="false">(L4235+J4235)/2</f>
        <v>10453</v>
      </c>
      <c r="L4235" s="0" t="n">
        <v>10552</v>
      </c>
      <c r="M4235" s="0" t="n">
        <v>10668</v>
      </c>
      <c r="N4235" s="0" t="n">
        <v>11158</v>
      </c>
      <c r="O4235" s="0" t="n">
        <v>11297</v>
      </c>
      <c r="P4235" s="0" t="n">
        <v>11431</v>
      </c>
      <c r="Q4235" s="0" t="n">
        <v>11562</v>
      </c>
      <c r="R4235" s="0" t="n">
        <v>11691</v>
      </c>
      <c r="S4235" s="0" t="n">
        <v>11885</v>
      </c>
      <c r="T4235" s="0" t="n">
        <v>12037</v>
      </c>
      <c r="U4235" s="0" t="n">
        <v>12186</v>
      </c>
      <c r="V4235" s="0" t="n">
        <v>12330</v>
      </c>
    </row>
    <row r="4236" customFormat="false" ht="13.8" hidden="false" customHeight="false" outlineLevel="0" collapsed="false">
      <c r="A4236" s="0" t="s">
        <v>8471</v>
      </c>
      <c r="B4236" s="0" t="s">
        <v>8472</v>
      </c>
      <c r="C4236" s="0" t="n">
        <v>20834</v>
      </c>
      <c r="D4236" s="0" t="n">
        <v>20993</v>
      </c>
      <c r="E4236" s="0" t="n">
        <v>21327</v>
      </c>
      <c r="F4236" s="0" t="n">
        <v>21512</v>
      </c>
      <c r="G4236" s="0" t="n">
        <v>21696</v>
      </c>
      <c r="H4236" s="0" t="n">
        <f aca="false">(I4236+G4236)/2</f>
        <v>22784</v>
      </c>
      <c r="I4236" s="0" t="n">
        <v>23872</v>
      </c>
      <c r="J4236" s="0" t="n">
        <v>24198</v>
      </c>
      <c r="K4236" s="2" t="n">
        <f aca="false">(L4236+J4236)/2</f>
        <v>23918</v>
      </c>
      <c r="L4236" s="0" t="n">
        <v>23638</v>
      </c>
      <c r="M4236" s="0" t="n">
        <v>23855</v>
      </c>
      <c r="N4236" s="0" t="n">
        <v>24895</v>
      </c>
      <c r="O4236" s="0" t="n">
        <v>25159</v>
      </c>
      <c r="P4236" s="0" t="n">
        <v>25415</v>
      </c>
      <c r="Q4236" s="0" t="n">
        <v>25665</v>
      </c>
      <c r="R4236" s="0" t="n">
        <v>25911</v>
      </c>
      <c r="S4236" s="0" t="n">
        <v>26206</v>
      </c>
      <c r="T4236" s="0" t="n">
        <v>26490</v>
      </c>
      <c r="U4236" s="0" t="n">
        <v>26767</v>
      </c>
      <c r="V4236" s="0" t="n">
        <v>27036</v>
      </c>
    </row>
    <row r="4237" customFormat="false" ht="13.8" hidden="false" customHeight="false" outlineLevel="0" collapsed="false">
      <c r="A4237" s="0" t="s">
        <v>8473</v>
      </c>
      <c r="B4237" s="0" t="s">
        <v>8474</v>
      </c>
      <c r="C4237" s="0" t="n">
        <v>2111</v>
      </c>
      <c r="D4237" s="0" t="n">
        <v>2116</v>
      </c>
      <c r="E4237" s="0" t="n">
        <v>2127</v>
      </c>
      <c r="F4237" s="0" t="n">
        <v>2133</v>
      </c>
      <c r="G4237" s="0" t="n">
        <v>2140</v>
      </c>
      <c r="H4237" s="0" t="n">
        <f aca="false">(I4237+G4237)/2</f>
        <v>2022</v>
      </c>
      <c r="I4237" s="0" t="n">
        <v>1904</v>
      </c>
      <c r="J4237" s="0" t="n">
        <v>1882</v>
      </c>
      <c r="K4237" s="2" t="n">
        <f aca="false">(L4237+J4237)/2</f>
        <v>1839.5</v>
      </c>
      <c r="L4237" s="0" t="n">
        <v>1797</v>
      </c>
      <c r="M4237" s="0" t="n">
        <v>1776</v>
      </c>
      <c r="N4237" s="0" t="n">
        <v>1804</v>
      </c>
      <c r="O4237" s="0" t="n">
        <v>1784</v>
      </c>
      <c r="P4237" s="0" t="n">
        <v>1765</v>
      </c>
      <c r="Q4237" s="0" t="n">
        <v>1746</v>
      </c>
      <c r="R4237" s="0" t="n">
        <v>1727</v>
      </c>
      <c r="S4237" s="0" t="n">
        <v>1624</v>
      </c>
      <c r="T4237" s="0" t="n">
        <v>1596</v>
      </c>
      <c r="U4237" s="0" t="n">
        <v>1594</v>
      </c>
      <c r="V4237" s="0" t="n">
        <v>1568</v>
      </c>
    </row>
    <row r="4238" customFormat="false" ht="13.8" hidden="false" customHeight="false" outlineLevel="0" collapsed="false">
      <c r="A4238" s="0" t="s">
        <v>8475</v>
      </c>
      <c r="B4238" s="0" t="s">
        <v>8476</v>
      </c>
      <c r="C4238" s="0" t="n">
        <v>9043</v>
      </c>
      <c r="D4238" s="0" t="n">
        <v>8992</v>
      </c>
      <c r="E4238" s="0" t="n">
        <v>8884</v>
      </c>
      <c r="F4238" s="0" t="n">
        <v>8824</v>
      </c>
      <c r="G4238" s="0" t="n">
        <v>8765</v>
      </c>
      <c r="H4238" s="0" t="n">
        <f aca="false">(I4238+G4238)/2</f>
        <v>8721.5</v>
      </c>
      <c r="I4238" s="0" t="n">
        <v>8678</v>
      </c>
      <c r="J4238" s="0" t="n">
        <v>8621</v>
      </c>
      <c r="K4238" s="2" t="n">
        <f aca="false">(L4238+J4238)/2</f>
        <v>8675.5</v>
      </c>
      <c r="L4238" s="0" t="n">
        <v>8730</v>
      </c>
      <c r="M4238" s="0" t="n">
        <v>8701</v>
      </c>
      <c r="N4238" s="0" t="n">
        <v>8935</v>
      </c>
      <c r="O4238" s="0" t="n">
        <v>8915</v>
      </c>
      <c r="P4238" s="0" t="n">
        <v>8896</v>
      </c>
      <c r="Q4238" s="0" t="n">
        <v>8877</v>
      </c>
      <c r="R4238" s="0" t="n">
        <v>8858</v>
      </c>
      <c r="S4238" s="0" t="n">
        <v>8603</v>
      </c>
      <c r="T4238" s="0" t="n">
        <v>8562</v>
      </c>
      <c r="U4238" s="0" t="n">
        <v>8523</v>
      </c>
      <c r="V4238" s="0" t="n">
        <v>8484</v>
      </c>
    </row>
    <row r="4239" customFormat="false" ht="13.8" hidden="false" customHeight="false" outlineLevel="0" collapsed="false">
      <c r="A4239" s="0" t="s">
        <v>8477</v>
      </c>
      <c r="B4239" s="0" t="s">
        <v>8478</v>
      </c>
      <c r="C4239" s="0" t="n">
        <v>11543</v>
      </c>
      <c r="D4239" s="0" t="n">
        <v>11465</v>
      </c>
      <c r="E4239" s="0" t="n">
        <v>11301</v>
      </c>
      <c r="F4239" s="0" t="n">
        <v>11210</v>
      </c>
      <c r="G4239" s="0" t="n">
        <v>11120</v>
      </c>
      <c r="H4239" s="0" t="n">
        <f aca="false">(I4239+G4239)/2</f>
        <v>11436.5</v>
      </c>
      <c r="I4239" s="0" t="n">
        <v>11753</v>
      </c>
      <c r="J4239" s="0" t="n">
        <v>11747</v>
      </c>
      <c r="K4239" s="2" t="n">
        <f aca="false">(L4239+J4239)/2</f>
        <v>12494.5</v>
      </c>
      <c r="L4239" s="0" t="n">
        <v>13242</v>
      </c>
      <c r="M4239" s="0" t="n">
        <v>13347</v>
      </c>
      <c r="N4239" s="0" t="n">
        <v>13908</v>
      </c>
      <c r="O4239" s="0" t="n">
        <v>14039</v>
      </c>
      <c r="P4239" s="0" t="n">
        <v>14165</v>
      </c>
      <c r="Q4239" s="0" t="n">
        <v>14289</v>
      </c>
      <c r="R4239" s="0" t="n">
        <v>14411</v>
      </c>
      <c r="S4239" s="0" t="n">
        <v>14521</v>
      </c>
      <c r="T4239" s="0" t="n">
        <v>14659</v>
      </c>
      <c r="U4239" s="0" t="n">
        <v>14794</v>
      </c>
      <c r="V4239" s="0" t="n">
        <v>14924</v>
      </c>
    </row>
    <row r="4240" customFormat="false" ht="13.8" hidden="false" customHeight="false" outlineLevel="0" collapsed="false">
      <c r="A4240" s="0" t="s">
        <v>8479</v>
      </c>
      <c r="B4240" s="0" t="s">
        <v>8480</v>
      </c>
      <c r="C4240" s="0" t="n">
        <v>3947</v>
      </c>
      <c r="D4240" s="0" t="n">
        <v>3864</v>
      </c>
      <c r="E4240" s="0" t="n">
        <v>3690</v>
      </c>
      <c r="F4240" s="0" t="n">
        <v>3594</v>
      </c>
      <c r="G4240" s="0" t="n">
        <v>3498</v>
      </c>
      <c r="H4240" s="0" t="n">
        <f aca="false">(I4240+G4240)/2</f>
        <v>3639.5</v>
      </c>
      <c r="I4240" s="0" t="n">
        <v>3781</v>
      </c>
      <c r="J4240" s="0" t="n">
        <v>3743</v>
      </c>
      <c r="K4240" s="2" t="n">
        <f aca="false">(L4240+J4240)/2</f>
        <v>3826.5</v>
      </c>
      <c r="L4240" s="0" t="n">
        <v>3910</v>
      </c>
      <c r="M4240" s="0" t="n">
        <v>3895</v>
      </c>
      <c r="N4240" s="0" t="n">
        <v>3997</v>
      </c>
      <c r="O4240" s="0" t="n">
        <v>3986</v>
      </c>
      <c r="P4240" s="0" t="n">
        <v>3976</v>
      </c>
      <c r="Q4240" s="0" t="n">
        <v>3965</v>
      </c>
      <c r="R4240" s="0" t="n">
        <v>3955</v>
      </c>
      <c r="S4240" s="0" t="n">
        <v>3834</v>
      </c>
      <c r="T4240" s="0" t="n">
        <v>3813</v>
      </c>
      <c r="U4240" s="0" t="n">
        <v>3793</v>
      </c>
      <c r="V4240" s="0" t="n">
        <v>3795</v>
      </c>
    </row>
    <row r="4241" customFormat="false" ht="13.8" hidden="false" customHeight="false" outlineLevel="0" collapsed="false">
      <c r="A4241" s="0" t="s">
        <v>8481</v>
      </c>
      <c r="B4241" s="0" t="s">
        <v>8482</v>
      </c>
      <c r="C4241" s="0" t="n">
        <v>13666</v>
      </c>
      <c r="D4241" s="0" t="n">
        <v>13678</v>
      </c>
      <c r="E4241" s="0" t="n">
        <v>13705</v>
      </c>
      <c r="F4241" s="0" t="n">
        <v>13719</v>
      </c>
      <c r="G4241" s="0" t="n">
        <v>13734</v>
      </c>
      <c r="H4241" s="0" t="n">
        <f aca="false">(I4241+G4241)/2</f>
        <v>12662</v>
      </c>
      <c r="I4241" s="0" t="n">
        <v>11590</v>
      </c>
      <c r="J4241" s="0" t="n">
        <v>11369</v>
      </c>
      <c r="K4241" s="2" t="n">
        <f aca="false">(L4241+J4241)/2</f>
        <v>11352.5</v>
      </c>
      <c r="L4241" s="0" t="n">
        <v>11336</v>
      </c>
      <c r="M4241" s="0" t="n">
        <v>11178</v>
      </c>
      <c r="N4241" s="0" t="n">
        <v>11315</v>
      </c>
      <c r="O4241" s="0" t="n">
        <v>11159</v>
      </c>
      <c r="P4241" s="0" t="n">
        <v>11009</v>
      </c>
      <c r="Q4241" s="0" t="n">
        <v>10861</v>
      </c>
      <c r="R4241" s="0" t="n">
        <v>10716</v>
      </c>
      <c r="S4241" s="0" t="n">
        <v>9824</v>
      </c>
      <c r="T4241" s="0" t="n">
        <v>9615</v>
      </c>
      <c r="U4241" s="0" t="n">
        <v>9410</v>
      </c>
      <c r="V4241" s="0" t="n">
        <v>9210</v>
      </c>
    </row>
    <row r="4242" customFormat="false" ht="13.8" hidden="false" customHeight="false" outlineLevel="0" collapsed="false">
      <c r="A4242" s="0" t="s">
        <v>8483</v>
      </c>
      <c r="B4242" s="0" t="s">
        <v>8484</v>
      </c>
      <c r="C4242" s="0" t="n">
        <v>13209</v>
      </c>
      <c r="D4242" s="0" t="n">
        <v>13088</v>
      </c>
      <c r="E4242" s="0" t="n">
        <v>12833</v>
      </c>
      <c r="F4242" s="0" t="n">
        <v>12693</v>
      </c>
      <c r="G4242" s="0" t="n">
        <v>12553</v>
      </c>
      <c r="H4242" s="0" t="n">
        <f aca="false">(I4242+G4242)/2</f>
        <v>12348</v>
      </c>
      <c r="I4242" s="0" t="n">
        <v>12143</v>
      </c>
      <c r="J4242" s="0" t="n">
        <v>11996</v>
      </c>
      <c r="K4242" s="2" t="n">
        <f aca="false">(L4242+J4242)/2</f>
        <v>12176</v>
      </c>
      <c r="L4242" s="0" t="n">
        <v>12356</v>
      </c>
      <c r="M4242" s="0" t="n">
        <v>12279</v>
      </c>
      <c r="N4242" s="0" t="n">
        <v>12562</v>
      </c>
      <c r="O4242" s="0" t="n">
        <v>12496</v>
      </c>
      <c r="P4242" s="0" t="n">
        <v>12432</v>
      </c>
      <c r="Q4242" s="0" t="n">
        <v>12369</v>
      </c>
      <c r="R4242" s="0" t="n">
        <v>12307</v>
      </c>
      <c r="S4242" s="0" t="n">
        <v>11829</v>
      </c>
      <c r="T4242" s="0" t="n">
        <v>11724</v>
      </c>
      <c r="U4242" s="0" t="n">
        <v>11622</v>
      </c>
      <c r="V4242" s="0" t="n">
        <v>11523</v>
      </c>
    </row>
    <row r="4243" customFormat="false" ht="13.8" hidden="false" customHeight="false" outlineLevel="0" collapsed="false">
      <c r="A4243" s="0" t="s">
        <v>8485</v>
      </c>
      <c r="B4243" s="0" t="s">
        <v>8486</v>
      </c>
      <c r="C4243" s="0" t="n">
        <v>3193</v>
      </c>
      <c r="D4243" s="0" t="n">
        <v>3194</v>
      </c>
      <c r="E4243" s="0" t="n">
        <v>3196</v>
      </c>
      <c r="F4243" s="0" t="n">
        <v>3198</v>
      </c>
      <c r="G4243" s="0" t="n">
        <v>3199</v>
      </c>
      <c r="H4243" s="0" t="n">
        <f aca="false">(I4243+G4243)/2</f>
        <v>3401</v>
      </c>
      <c r="I4243" s="0" t="n">
        <v>3603</v>
      </c>
      <c r="J4243" s="0" t="n">
        <v>3642</v>
      </c>
      <c r="K4243" s="2" t="n">
        <f aca="false">(L4243+J4243)/2</f>
        <v>3621.5</v>
      </c>
      <c r="L4243" s="0" t="n">
        <v>3601</v>
      </c>
      <c r="M4243" s="0" t="n">
        <v>3629</v>
      </c>
      <c r="N4243" s="0" t="n">
        <v>3780</v>
      </c>
      <c r="O4243" s="0" t="n">
        <v>3815</v>
      </c>
      <c r="P4243" s="0" t="n">
        <v>3849</v>
      </c>
      <c r="Q4243" s="0" t="n">
        <v>3882</v>
      </c>
      <c r="R4243" s="0" t="n">
        <v>3915</v>
      </c>
      <c r="S4243" s="0" t="n">
        <v>3944</v>
      </c>
      <c r="T4243" s="0" t="n">
        <v>3981</v>
      </c>
      <c r="U4243" s="0" t="n">
        <v>4017</v>
      </c>
      <c r="V4243" s="0" t="n">
        <v>4052</v>
      </c>
    </row>
    <row r="4244" customFormat="false" ht="13.8" hidden="false" customHeight="false" outlineLevel="0" collapsed="false">
      <c r="A4244" s="0" t="s">
        <v>8487</v>
      </c>
      <c r="B4244" s="0" t="s">
        <v>8488</v>
      </c>
      <c r="C4244" s="0" t="n">
        <v>5556</v>
      </c>
      <c r="D4244" s="0" t="n">
        <v>5517</v>
      </c>
      <c r="E4244" s="0" t="n">
        <v>5437</v>
      </c>
      <c r="F4244" s="0" t="n">
        <v>5392</v>
      </c>
      <c r="G4244" s="0" t="n">
        <v>5348</v>
      </c>
      <c r="H4244" s="0" t="n">
        <f aca="false">(I4244+G4244)/2</f>
        <v>5522</v>
      </c>
      <c r="I4244" s="0" t="n">
        <v>5696</v>
      </c>
      <c r="J4244" s="0" t="n">
        <v>5697</v>
      </c>
      <c r="K4244" s="2" t="n">
        <f aca="false">(L4244+J4244)/2</f>
        <v>5458.5</v>
      </c>
      <c r="L4244" s="0" t="n">
        <v>5220</v>
      </c>
      <c r="M4244" s="0" t="n">
        <v>5191</v>
      </c>
      <c r="N4244" s="0" t="n">
        <v>5315</v>
      </c>
      <c r="O4244" s="0" t="n">
        <v>5291</v>
      </c>
      <c r="P4244" s="0" t="n">
        <v>5267</v>
      </c>
      <c r="Q4244" s="0" t="n">
        <v>5244</v>
      </c>
      <c r="R4244" s="0" t="n">
        <v>5222</v>
      </c>
      <c r="S4244" s="0" t="n">
        <v>5031</v>
      </c>
      <c r="T4244" s="0" t="n">
        <v>4992</v>
      </c>
      <c r="U4244" s="0" t="n">
        <v>4954</v>
      </c>
      <c r="V4244" s="0" t="n">
        <v>4916</v>
      </c>
    </row>
    <row r="4245" customFormat="false" ht="13.8" hidden="false" customHeight="false" outlineLevel="0" collapsed="false">
      <c r="A4245" s="0" t="s">
        <v>8489</v>
      </c>
      <c r="B4245" s="0" t="s">
        <v>8490</v>
      </c>
      <c r="C4245" s="0" t="n">
        <v>11729</v>
      </c>
      <c r="D4245" s="0" t="n">
        <v>12182</v>
      </c>
      <c r="E4245" s="0" t="n">
        <v>13133</v>
      </c>
      <c r="F4245" s="0" t="n">
        <v>13658</v>
      </c>
      <c r="G4245" s="0" t="n">
        <v>14181</v>
      </c>
      <c r="H4245" s="0" t="n">
        <f aca="false">(I4245+G4245)/2</f>
        <v>11821.5</v>
      </c>
      <c r="I4245" s="0" t="n">
        <v>9462</v>
      </c>
      <c r="J4245" s="0" t="n">
        <v>9320</v>
      </c>
      <c r="K4245" s="2" t="n">
        <f aca="false">(L4245+J4245)/2</f>
        <v>9810</v>
      </c>
      <c r="L4245" s="0" t="n">
        <v>10300</v>
      </c>
      <c r="M4245" s="0" t="n">
        <v>10269</v>
      </c>
      <c r="N4245" s="0" t="n">
        <v>10548</v>
      </c>
      <c r="O4245" s="0" t="n">
        <v>10528</v>
      </c>
      <c r="P4245" s="0" t="n">
        <v>10509</v>
      </c>
      <c r="Q4245" s="0" t="n">
        <v>10489</v>
      </c>
      <c r="R4245" s="0" t="n">
        <v>10471</v>
      </c>
      <c r="S4245" s="0" t="n">
        <v>10182</v>
      </c>
      <c r="T4245" s="0" t="n">
        <v>10139</v>
      </c>
      <c r="U4245" s="0" t="n">
        <v>10096</v>
      </c>
      <c r="V4245" s="0" t="n">
        <v>10055</v>
      </c>
    </row>
    <row r="4246" customFormat="false" ht="13.8" hidden="false" customHeight="false" outlineLevel="0" collapsed="false">
      <c r="A4246" s="0" t="s">
        <v>8491</v>
      </c>
      <c r="B4246" s="0" t="s">
        <v>8492</v>
      </c>
      <c r="C4246" s="0" t="n">
        <v>19256</v>
      </c>
      <c r="D4246" s="0" t="n">
        <v>19668</v>
      </c>
      <c r="E4246" s="0" t="n">
        <v>20533</v>
      </c>
      <c r="F4246" s="0" t="n">
        <v>21011</v>
      </c>
      <c r="G4246" s="0" t="n">
        <v>21486</v>
      </c>
      <c r="H4246" s="0" t="n">
        <f aca="false">(I4246+G4246)/2</f>
        <v>20920</v>
      </c>
      <c r="I4246" s="0" t="n">
        <v>20354</v>
      </c>
      <c r="J4246" s="0" t="n">
        <v>20539</v>
      </c>
      <c r="K4246" s="2" t="n">
        <f aca="false">(L4246+J4246)/2</f>
        <v>20785</v>
      </c>
      <c r="L4246" s="0" t="n">
        <v>21031</v>
      </c>
      <c r="M4246" s="0" t="n">
        <v>21215</v>
      </c>
      <c r="N4246" s="0" t="n">
        <v>22127</v>
      </c>
      <c r="O4246" s="0" t="n">
        <v>22353</v>
      </c>
      <c r="P4246" s="0" t="n">
        <v>22570</v>
      </c>
      <c r="Q4246" s="0" t="n">
        <v>22783</v>
      </c>
      <c r="R4246" s="0" t="n">
        <v>22992</v>
      </c>
      <c r="S4246" s="0" t="n">
        <v>23224</v>
      </c>
      <c r="T4246" s="0" t="n">
        <v>23465</v>
      </c>
      <c r="U4246" s="0" t="n">
        <v>23699</v>
      </c>
      <c r="V4246" s="0" t="n">
        <v>23927</v>
      </c>
    </row>
    <row r="4247" customFormat="false" ht="13.8" hidden="false" customHeight="false" outlineLevel="0" collapsed="false">
      <c r="A4247" s="0" t="s">
        <v>8493</v>
      </c>
      <c r="B4247" s="0" t="s">
        <v>8494</v>
      </c>
      <c r="C4247" s="0" t="n">
        <v>40202</v>
      </c>
      <c r="D4247" s="0" t="n">
        <v>40322</v>
      </c>
      <c r="E4247" s="0" t="n">
        <v>40574</v>
      </c>
      <c r="F4247" s="0" t="n">
        <v>40713</v>
      </c>
      <c r="G4247" s="0" t="n">
        <v>40851</v>
      </c>
      <c r="H4247" s="0" t="n">
        <f aca="false">(I4247+G4247)/2</f>
        <v>41347.5</v>
      </c>
      <c r="I4247" s="0" t="n">
        <v>41844</v>
      </c>
      <c r="J4247" s="0" t="n">
        <v>42002</v>
      </c>
      <c r="K4247" s="2" t="n">
        <f aca="false">(L4247+J4247)/2</f>
        <v>42461</v>
      </c>
      <c r="L4247" s="0" t="n">
        <v>42920</v>
      </c>
      <c r="M4247" s="0" t="n">
        <v>43125</v>
      </c>
      <c r="N4247" s="0" t="n">
        <v>44754</v>
      </c>
      <c r="O4247" s="0" t="n">
        <v>45031</v>
      </c>
      <c r="P4247" s="0" t="n">
        <v>45299</v>
      </c>
      <c r="Q4247" s="0" t="n">
        <v>45562</v>
      </c>
      <c r="R4247" s="0" t="n">
        <v>45819</v>
      </c>
      <c r="S4247" s="0" t="n">
        <v>45728</v>
      </c>
      <c r="T4247" s="0" t="n">
        <v>45993</v>
      </c>
      <c r="U4247" s="0" t="n">
        <v>46251</v>
      </c>
      <c r="V4247" s="0" t="n">
        <v>46503</v>
      </c>
    </row>
    <row r="4248" customFormat="false" ht="13.8" hidden="false" customHeight="false" outlineLevel="0" collapsed="false">
      <c r="A4248" s="0" t="s">
        <v>8495</v>
      </c>
      <c r="B4248" s="0" t="s">
        <v>8496</v>
      </c>
      <c r="C4248" s="0" t="n">
        <v>2829</v>
      </c>
      <c r="D4248" s="0" t="n">
        <v>2806</v>
      </c>
      <c r="E4248" s="0" t="n">
        <v>2758</v>
      </c>
      <c r="F4248" s="0" t="n">
        <v>2732</v>
      </c>
      <c r="G4248" s="0" t="n">
        <v>2706</v>
      </c>
      <c r="H4248" s="0" t="n">
        <f aca="false">(I4248+G4248)/2</f>
        <v>2727</v>
      </c>
      <c r="I4248" s="0" t="n">
        <v>2748</v>
      </c>
      <c r="J4248" s="0" t="n">
        <v>2733</v>
      </c>
      <c r="K4248" s="2" t="n">
        <f aca="false">(L4248+J4248)/2</f>
        <v>2724.5</v>
      </c>
      <c r="L4248" s="0" t="n">
        <v>2716</v>
      </c>
      <c r="M4248" s="0" t="n">
        <v>2705</v>
      </c>
      <c r="N4248" s="0" t="n">
        <v>2774</v>
      </c>
      <c r="O4248" s="0" t="n">
        <v>2765</v>
      </c>
      <c r="P4248" s="0" t="n">
        <v>2757</v>
      </c>
      <c r="Q4248" s="0" t="n">
        <v>2749</v>
      </c>
      <c r="R4248" s="0" t="n">
        <v>2741</v>
      </c>
      <c r="S4248" s="0" t="n">
        <v>2656</v>
      </c>
      <c r="T4248" s="0" t="n">
        <v>2641</v>
      </c>
      <c r="U4248" s="0" t="n">
        <v>2626</v>
      </c>
      <c r="V4248" s="0" t="n">
        <v>2611</v>
      </c>
    </row>
    <row r="4249" customFormat="false" ht="13.8" hidden="false" customHeight="false" outlineLevel="0" collapsed="false">
      <c r="A4249" s="0" t="s">
        <v>8497</v>
      </c>
      <c r="B4249" s="0" t="s">
        <v>8498</v>
      </c>
      <c r="C4249" s="0" t="n">
        <v>2854</v>
      </c>
      <c r="D4249" s="0" t="n">
        <v>2883</v>
      </c>
      <c r="E4249" s="0" t="n">
        <v>2945</v>
      </c>
      <c r="F4249" s="0" t="n">
        <v>2979</v>
      </c>
      <c r="G4249" s="0" t="n">
        <v>3013</v>
      </c>
      <c r="H4249" s="0" t="n">
        <f aca="false">(I4249+G4249)/2</f>
        <v>2687</v>
      </c>
      <c r="I4249" s="0" t="n">
        <v>2361</v>
      </c>
      <c r="J4249" s="0" t="n">
        <v>2315</v>
      </c>
      <c r="K4249" s="2" t="n">
        <f aca="false">(L4249+J4249)/2</f>
        <v>2347</v>
      </c>
      <c r="L4249" s="0" t="n">
        <v>2379</v>
      </c>
      <c r="M4249" s="0" t="n">
        <v>2351</v>
      </c>
      <c r="N4249" s="0" t="n">
        <v>2387</v>
      </c>
      <c r="O4249" s="0" t="n">
        <v>2359</v>
      </c>
      <c r="P4249" s="0" t="n">
        <v>2333</v>
      </c>
      <c r="Q4249" s="0" t="n">
        <v>2307</v>
      </c>
      <c r="R4249" s="0" t="n">
        <v>2281</v>
      </c>
      <c r="S4249" s="0" t="n">
        <v>2144</v>
      </c>
      <c r="T4249" s="0" t="n">
        <v>2106</v>
      </c>
      <c r="U4249" s="0" t="n">
        <v>2068</v>
      </c>
      <c r="V4249" s="0" t="n">
        <v>2032</v>
      </c>
    </row>
    <row r="4250" customFormat="false" ht="13.8" hidden="false" customHeight="false" outlineLevel="0" collapsed="false">
      <c r="A4250" s="0" t="s">
        <v>8499</v>
      </c>
      <c r="B4250" s="0" t="s">
        <v>8500</v>
      </c>
      <c r="C4250" s="0" t="n">
        <v>17960</v>
      </c>
      <c r="D4250" s="0" t="n">
        <v>18002</v>
      </c>
      <c r="E4250" s="0" t="n">
        <v>18089</v>
      </c>
      <c r="F4250" s="0" t="n">
        <v>18138</v>
      </c>
      <c r="G4250" s="0" t="n">
        <v>18186</v>
      </c>
      <c r="H4250" s="0" t="n">
        <f aca="false">(I4250+G4250)/2</f>
        <v>18723</v>
      </c>
      <c r="I4250" s="0" t="n">
        <v>19260</v>
      </c>
      <c r="J4250" s="0" t="n">
        <v>19386</v>
      </c>
      <c r="K4250" s="2" t="n">
        <f aca="false">(L4250+J4250)/2</f>
        <v>19179</v>
      </c>
      <c r="L4250" s="0" t="n">
        <v>18972</v>
      </c>
      <c r="M4250" s="0" t="n">
        <v>19048</v>
      </c>
      <c r="N4250" s="0" t="n">
        <v>19748</v>
      </c>
      <c r="O4250" s="0" t="n">
        <v>19855</v>
      </c>
      <c r="P4250" s="0" t="n">
        <v>19958</v>
      </c>
      <c r="Q4250" s="0" t="n">
        <v>20059</v>
      </c>
      <c r="R4250" s="0" t="n">
        <v>20158</v>
      </c>
      <c r="S4250" s="0" t="n">
        <v>20069</v>
      </c>
      <c r="T4250" s="0" t="n">
        <v>20166</v>
      </c>
      <c r="U4250" s="0" t="n">
        <v>20261</v>
      </c>
      <c r="V4250" s="0" t="n">
        <v>20354</v>
      </c>
    </row>
    <row r="4251" customFormat="false" ht="13.8" hidden="false" customHeight="false" outlineLevel="0" collapsed="false">
      <c r="A4251" s="0" t="s">
        <v>8501</v>
      </c>
      <c r="B4251" s="0" t="s">
        <v>8502</v>
      </c>
      <c r="C4251" s="0" t="n">
        <v>5119</v>
      </c>
      <c r="D4251" s="0" t="n">
        <v>5088</v>
      </c>
      <c r="E4251" s="0" t="n">
        <v>5021</v>
      </c>
      <c r="F4251" s="0" t="n">
        <v>4984</v>
      </c>
      <c r="G4251" s="0" t="n">
        <v>4947</v>
      </c>
      <c r="H4251" s="0" t="n">
        <f aca="false">(I4251+G4251)/2</f>
        <v>4964.5</v>
      </c>
      <c r="I4251" s="0" t="n">
        <v>4982</v>
      </c>
      <c r="J4251" s="0" t="n">
        <v>4956</v>
      </c>
      <c r="K4251" s="2" t="n">
        <f aca="false">(L4251+J4251)/2</f>
        <v>5116</v>
      </c>
      <c r="L4251" s="0" t="n">
        <v>5276</v>
      </c>
      <c r="M4251" s="0" t="n">
        <v>5282</v>
      </c>
      <c r="N4251" s="0" t="n">
        <v>5455</v>
      </c>
      <c r="O4251" s="0" t="n">
        <v>5468</v>
      </c>
      <c r="P4251" s="0" t="n">
        <v>5481</v>
      </c>
      <c r="Q4251" s="0" t="n">
        <v>5494</v>
      </c>
      <c r="R4251" s="0" t="n">
        <v>5506</v>
      </c>
      <c r="S4251" s="0" t="n">
        <v>5431</v>
      </c>
      <c r="T4251" s="0" t="n">
        <v>5438</v>
      </c>
      <c r="U4251" s="0" t="n">
        <v>5416</v>
      </c>
      <c r="V4251" s="0" t="n">
        <v>5422</v>
      </c>
    </row>
    <row r="4252" customFormat="false" ht="13.8" hidden="false" customHeight="false" outlineLevel="0" collapsed="false">
      <c r="A4252" s="0" t="s">
        <v>8503</v>
      </c>
      <c r="B4252" s="0" t="s">
        <v>8504</v>
      </c>
      <c r="C4252" s="0" t="n">
        <v>6100</v>
      </c>
      <c r="D4252" s="0" t="n">
        <v>6191</v>
      </c>
      <c r="E4252" s="0" t="n">
        <v>6382</v>
      </c>
      <c r="F4252" s="0" t="n">
        <v>6488</v>
      </c>
      <c r="G4252" s="0" t="n">
        <v>6593</v>
      </c>
      <c r="H4252" s="0" t="n">
        <f aca="false">(I4252+G4252)/2</f>
        <v>6290</v>
      </c>
      <c r="I4252" s="0" t="n">
        <v>5987</v>
      </c>
      <c r="J4252" s="0" t="n">
        <v>5990</v>
      </c>
      <c r="K4252" s="2" t="n">
        <f aca="false">(L4252+J4252)/2</f>
        <v>6189.5</v>
      </c>
      <c r="L4252" s="0" t="n">
        <v>6389</v>
      </c>
      <c r="M4252" s="0" t="n">
        <v>6422</v>
      </c>
      <c r="N4252" s="0" t="n">
        <v>6668</v>
      </c>
      <c r="O4252" s="0" t="n">
        <v>6713</v>
      </c>
      <c r="P4252" s="0" t="n">
        <v>6756</v>
      </c>
      <c r="Q4252" s="0" t="n">
        <v>6797</v>
      </c>
      <c r="R4252" s="0" t="n">
        <v>6839</v>
      </c>
      <c r="S4252" s="0" t="n">
        <v>6834</v>
      </c>
      <c r="T4252" s="0" t="n">
        <v>6878</v>
      </c>
      <c r="U4252" s="0" t="n">
        <v>6920</v>
      </c>
      <c r="V4252" s="0" t="n">
        <v>6961</v>
      </c>
    </row>
    <row r="4253" customFormat="false" ht="13.8" hidden="false" customHeight="false" outlineLevel="0" collapsed="false">
      <c r="A4253" s="0" t="s">
        <v>8505</v>
      </c>
      <c r="B4253" s="0" t="s">
        <v>8506</v>
      </c>
      <c r="C4253" s="0" t="n">
        <v>11429</v>
      </c>
      <c r="D4253" s="0" t="n">
        <v>11280</v>
      </c>
      <c r="E4253" s="0" t="n">
        <v>10968</v>
      </c>
      <c r="F4253" s="0" t="n">
        <v>10795</v>
      </c>
      <c r="G4253" s="0" t="n">
        <v>10623</v>
      </c>
      <c r="H4253" s="0" t="n">
        <f aca="false">(I4253+G4253)/2</f>
        <v>11261.5</v>
      </c>
      <c r="I4253" s="0" t="n">
        <v>11900</v>
      </c>
      <c r="J4253" s="0" t="n">
        <v>11905</v>
      </c>
      <c r="K4253" s="2" t="n">
        <f aca="false">(L4253+J4253)/2</f>
        <v>11605.5</v>
      </c>
      <c r="L4253" s="0" t="n">
        <v>11306</v>
      </c>
      <c r="M4253" s="0" t="n">
        <v>11275</v>
      </c>
      <c r="N4253" s="0" t="n">
        <v>11588</v>
      </c>
      <c r="O4253" s="0" t="n">
        <v>11570</v>
      </c>
      <c r="P4253" s="0" t="n">
        <v>11553</v>
      </c>
      <c r="Q4253" s="0" t="n">
        <v>11535</v>
      </c>
      <c r="R4253" s="0" t="n">
        <v>11519</v>
      </c>
      <c r="S4253" s="0" t="n">
        <v>11213</v>
      </c>
      <c r="T4253" s="0" t="n">
        <v>11170</v>
      </c>
      <c r="U4253" s="0" t="n">
        <v>11128</v>
      </c>
      <c r="V4253" s="0" t="n">
        <v>11088</v>
      </c>
    </row>
    <row r="4254" customFormat="false" ht="13.8" hidden="false" customHeight="false" outlineLevel="0" collapsed="false">
      <c r="A4254" s="0" t="s">
        <v>8507</v>
      </c>
      <c r="B4254" s="0" t="s">
        <v>8508</v>
      </c>
      <c r="C4254" s="0" t="n">
        <v>10691</v>
      </c>
      <c r="D4254" s="0" t="n">
        <v>10451</v>
      </c>
      <c r="E4254" s="0" t="n">
        <v>9948</v>
      </c>
      <c r="F4254" s="0" t="n">
        <v>9670</v>
      </c>
      <c r="G4254" s="0" t="n">
        <v>9393</v>
      </c>
      <c r="H4254" s="0" t="n">
        <f aca="false">(I4254+G4254)/2</f>
        <v>10295.5</v>
      </c>
      <c r="I4254" s="0" t="n">
        <v>11198</v>
      </c>
      <c r="J4254" s="0" t="n">
        <v>11187</v>
      </c>
      <c r="K4254" s="2" t="n">
        <f aca="false">(L4254+J4254)/2</f>
        <v>10870</v>
      </c>
      <c r="L4254" s="0" t="n">
        <v>10553</v>
      </c>
      <c r="M4254" s="0" t="n">
        <v>10508</v>
      </c>
      <c r="N4254" s="0" t="n">
        <v>10777</v>
      </c>
      <c r="O4254" s="0" t="n">
        <v>10743</v>
      </c>
      <c r="P4254" s="0" t="n">
        <v>10709</v>
      </c>
      <c r="Q4254" s="0" t="n">
        <v>10676</v>
      </c>
      <c r="R4254" s="0" t="n">
        <v>10644</v>
      </c>
      <c r="S4254" s="0" t="n">
        <v>10303</v>
      </c>
      <c r="T4254" s="0" t="n">
        <v>10241</v>
      </c>
      <c r="U4254" s="0" t="n">
        <v>10181</v>
      </c>
      <c r="V4254" s="0" t="n">
        <v>10122</v>
      </c>
    </row>
    <row r="4255" customFormat="false" ht="13.8" hidden="false" customHeight="false" outlineLevel="0" collapsed="false">
      <c r="A4255" s="0" t="s">
        <v>8509</v>
      </c>
      <c r="B4255" s="0" t="s">
        <v>8510</v>
      </c>
      <c r="C4255" s="0" t="n">
        <v>6108</v>
      </c>
      <c r="D4255" s="0" t="n">
        <v>6117</v>
      </c>
      <c r="E4255" s="0" t="n">
        <v>6134</v>
      </c>
      <c r="F4255" s="0" t="n">
        <v>6143</v>
      </c>
      <c r="G4255" s="0" t="n">
        <v>6152</v>
      </c>
      <c r="H4255" s="0" t="n">
        <f aca="false">(I4255+G4255)/2</f>
        <v>6151.5</v>
      </c>
      <c r="I4255" s="0" t="n">
        <v>6151</v>
      </c>
      <c r="J4255" s="0" t="n">
        <v>6152</v>
      </c>
      <c r="K4255" s="2" t="n">
        <f aca="false">(L4255+J4255)/2</f>
        <v>6025</v>
      </c>
      <c r="L4255" s="0" t="n">
        <v>5898</v>
      </c>
      <c r="M4255" s="0" t="n">
        <v>5884</v>
      </c>
      <c r="N4255" s="0" t="n">
        <v>6051</v>
      </c>
      <c r="O4255" s="0" t="n">
        <v>6044</v>
      </c>
      <c r="P4255" s="0" t="n">
        <v>6038</v>
      </c>
      <c r="Q4255" s="0" t="n">
        <v>6031</v>
      </c>
      <c r="R4255" s="0" t="n">
        <v>6025</v>
      </c>
      <c r="S4255" s="0" t="n">
        <v>5874</v>
      </c>
      <c r="T4255" s="0" t="n">
        <v>5855</v>
      </c>
      <c r="U4255" s="0" t="n">
        <v>5837</v>
      </c>
      <c r="V4255" s="0" t="n">
        <v>5819</v>
      </c>
    </row>
    <row r="4256" customFormat="false" ht="13.8" hidden="false" customHeight="false" outlineLevel="0" collapsed="false">
      <c r="A4256" s="0" t="s">
        <v>8511</v>
      </c>
      <c r="B4256" s="0" t="s">
        <v>8512</v>
      </c>
      <c r="C4256" s="0" t="n">
        <v>12467</v>
      </c>
      <c r="D4256" s="0" t="n">
        <v>12128</v>
      </c>
      <c r="E4256" s="0" t="n">
        <v>11417</v>
      </c>
      <c r="F4256" s="0" t="n">
        <v>11024</v>
      </c>
      <c r="G4256" s="0" t="n">
        <v>10634</v>
      </c>
      <c r="H4256" s="0" t="n">
        <f aca="false">(I4256+G4256)/2</f>
        <v>11328</v>
      </c>
      <c r="I4256" s="0" t="n">
        <v>12022</v>
      </c>
      <c r="J4256" s="0" t="n">
        <v>11890</v>
      </c>
      <c r="K4256" s="2" t="n">
        <f aca="false">(L4256+J4256)/2</f>
        <v>11643.5</v>
      </c>
      <c r="L4256" s="0" t="n">
        <v>11397</v>
      </c>
      <c r="M4256" s="0" t="n">
        <v>11273</v>
      </c>
      <c r="N4256" s="0" t="n">
        <v>11461</v>
      </c>
      <c r="O4256" s="0" t="n">
        <v>11342</v>
      </c>
      <c r="P4256" s="0" t="n">
        <v>11228</v>
      </c>
      <c r="Q4256" s="0" t="n">
        <v>11115</v>
      </c>
      <c r="R4256" s="0" t="n">
        <v>11005</v>
      </c>
      <c r="S4256" s="0" t="n">
        <v>10386</v>
      </c>
      <c r="T4256" s="0" t="n">
        <v>10219</v>
      </c>
      <c r="U4256" s="0" t="n">
        <v>10056</v>
      </c>
      <c r="V4256" s="0" t="n">
        <v>9897</v>
      </c>
    </row>
    <row r="4257" customFormat="false" ht="13.8" hidden="false" customHeight="false" outlineLevel="0" collapsed="false">
      <c r="A4257" s="0" t="s">
        <v>8513</v>
      </c>
      <c r="B4257" s="0" t="s">
        <v>8514</v>
      </c>
      <c r="C4257" s="0" t="n">
        <v>12439</v>
      </c>
      <c r="D4257" s="0" t="n">
        <v>12448</v>
      </c>
      <c r="E4257" s="0" t="n">
        <v>12468</v>
      </c>
      <c r="F4257" s="0" t="n">
        <v>12479</v>
      </c>
      <c r="G4257" s="0" t="n">
        <v>12490</v>
      </c>
      <c r="H4257" s="0" t="n">
        <f aca="false">(I4257+G4257)/2</f>
        <v>13358</v>
      </c>
      <c r="I4257" s="0" t="n">
        <v>14226</v>
      </c>
      <c r="J4257" s="0" t="n">
        <v>14399</v>
      </c>
      <c r="K4257" s="2" t="n">
        <f aca="false">(L4257+J4257)/2</f>
        <v>14101</v>
      </c>
      <c r="L4257" s="0" t="n">
        <v>13803</v>
      </c>
      <c r="M4257" s="0" t="n">
        <v>13899</v>
      </c>
      <c r="N4257" s="0" t="n">
        <v>14462</v>
      </c>
      <c r="O4257" s="0" t="n">
        <v>14583</v>
      </c>
      <c r="P4257" s="0" t="n">
        <v>14700</v>
      </c>
      <c r="Q4257" s="0" t="n">
        <v>14815</v>
      </c>
      <c r="R4257" s="0" t="n">
        <v>14927</v>
      </c>
      <c r="S4257" s="0" t="n">
        <v>14996</v>
      </c>
      <c r="T4257" s="0" t="n">
        <v>15120</v>
      </c>
      <c r="U4257" s="0" t="n">
        <v>15241</v>
      </c>
      <c r="V4257" s="0" t="n">
        <v>15359</v>
      </c>
    </row>
    <row r="4258" customFormat="false" ht="13.8" hidden="false" customHeight="false" outlineLevel="0" collapsed="false">
      <c r="A4258" s="0" t="s">
        <v>8515</v>
      </c>
      <c r="B4258" s="0" t="s">
        <v>8516</v>
      </c>
      <c r="C4258" s="0" t="n">
        <v>9094</v>
      </c>
      <c r="D4258" s="0" t="n">
        <v>8995</v>
      </c>
      <c r="E4258" s="0" t="n">
        <v>8787</v>
      </c>
      <c r="F4258" s="0" t="n">
        <v>8672</v>
      </c>
      <c r="G4258" s="0" t="n">
        <v>8558</v>
      </c>
      <c r="H4258" s="0" t="n">
        <f aca="false">(I4258+G4258)/2</f>
        <v>8885.5</v>
      </c>
      <c r="I4258" s="0" t="n">
        <v>9213</v>
      </c>
      <c r="J4258" s="0" t="n">
        <v>9195</v>
      </c>
      <c r="K4258" s="2" t="n">
        <f aca="false">(L4258+J4258)/2</f>
        <v>9131.5</v>
      </c>
      <c r="L4258" s="0" t="n">
        <v>9068</v>
      </c>
      <c r="M4258" s="0" t="n">
        <v>9052</v>
      </c>
      <c r="N4258" s="0" t="n">
        <v>9313</v>
      </c>
      <c r="O4258" s="0" t="n">
        <v>9307</v>
      </c>
      <c r="P4258" s="0" t="n">
        <v>9302</v>
      </c>
      <c r="Q4258" s="0" t="n">
        <v>9296</v>
      </c>
      <c r="R4258" s="0" t="n">
        <v>9291</v>
      </c>
      <c r="S4258" s="0" t="n">
        <v>9074</v>
      </c>
      <c r="T4258" s="0" t="n">
        <v>9050</v>
      </c>
      <c r="U4258" s="0" t="n">
        <v>9028</v>
      </c>
      <c r="V4258" s="0" t="n">
        <v>9005</v>
      </c>
    </row>
    <row r="4259" customFormat="false" ht="13.8" hidden="false" customHeight="false" outlineLevel="0" collapsed="false">
      <c r="A4259" s="0" t="s">
        <v>8517</v>
      </c>
      <c r="B4259" s="0" t="s">
        <v>8518</v>
      </c>
      <c r="C4259" s="0" t="n">
        <v>5485</v>
      </c>
      <c r="D4259" s="0" t="n">
        <v>5437</v>
      </c>
      <c r="E4259" s="0" t="n">
        <v>5335</v>
      </c>
      <c r="F4259" s="0" t="n">
        <v>5279</v>
      </c>
      <c r="G4259" s="0" t="n">
        <v>5223</v>
      </c>
      <c r="H4259" s="0" t="n">
        <f aca="false">(I4259+G4259)/2</f>
        <v>5314.5</v>
      </c>
      <c r="I4259" s="0" t="n">
        <v>5406</v>
      </c>
      <c r="J4259" s="0" t="n">
        <v>5382</v>
      </c>
      <c r="K4259" s="2" t="n">
        <f aca="false">(L4259+J4259)/2</f>
        <v>5447</v>
      </c>
      <c r="L4259" s="0" t="n">
        <v>5512</v>
      </c>
      <c r="M4259" s="0" t="n">
        <v>5506</v>
      </c>
      <c r="N4259" s="0" t="n">
        <v>5671</v>
      </c>
      <c r="O4259" s="0" t="n">
        <v>5673</v>
      </c>
      <c r="P4259" s="0" t="n">
        <v>5674</v>
      </c>
      <c r="Q4259" s="0" t="n">
        <v>5675</v>
      </c>
      <c r="R4259" s="0" t="n">
        <v>5676</v>
      </c>
      <c r="S4259" s="0" t="n">
        <v>5559</v>
      </c>
      <c r="T4259" s="0" t="n">
        <v>5551</v>
      </c>
      <c r="U4259" s="0" t="n">
        <v>5543</v>
      </c>
      <c r="V4259" s="0" t="n">
        <v>5535</v>
      </c>
    </row>
    <row r="4260" customFormat="false" ht="13.8" hidden="false" customHeight="false" outlineLevel="0" collapsed="false">
      <c r="A4260" s="0" t="s">
        <v>8519</v>
      </c>
      <c r="B4260" s="0" t="s">
        <v>8520</v>
      </c>
      <c r="C4260" s="0" t="n">
        <v>6071</v>
      </c>
      <c r="D4260" s="0" t="n">
        <v>5824</v>
      </c>
      <c r="E4260" s="0" t="n">
        <v>5304</v>
      </c>
      <c r="F4260" s="0" t="n">
        <v>5017</v>
      </c>
      <c r="G4260" s="0" t="n">
        <v>4732</v>
      </c>
      <c r="H4260" s="0" t="n">
        <f aca="false">(I4260+G4260)/2</f>
        <v>5433</v>
      </c>
      <c r="I4260" s="0" t="n">
        <v>6134</v>
      </c>
      <c r="J4260" s="0" t="n">
        <v>6080</v>
      </c>
      <c r="K4260" s="2" t="n">
        <f aca="false">(L4260+J4260)/2</f>
        <v>6039</v>
      </c>
      <c r="L4260" s="0" t="n">
        <v>5998</v>
      </c>
      <c r="M4260" s="0" t="n">
        <v>5956</v>
      </c>
      <c r="N4260" s="0" t="n">
        <v>6088</v>
      </c>
      <c r="O4260" s="0" t="n">
        <v>6051</v>
      </c>
      <c r="P4260" s="0" t="n">
        <v>6015</v>
      </c>
      <c r="Q4260" s="0" t="n">
        <v>5980</v>
      </c>
      <c r="R4260" s="0" t="n">
        <v>5946</v>
      </c>
      <c r="S4260" s="0" t="n">
        <v>5698</v>
      </c>
      <c r="T4260" s="0" t="n">
        <v>5641</v>
      </c>
      <c r="U4260" s="0" t="n">
        <v>5586</v>
      </c>
      <c r="V4260" s="0" t="n">
        <v>5532</v>
      </c>
    </row>
    <row r="4261" customFormat="false" ht="13.8" hidden="false" customHeight="false" outlineLevel="0" collapsed="false">
      <c r="A4261" s="0" t="s">
        <v>8521</v>
      </c>
      <c r="B4261" s="0" t="s">
        <v>8522</v>
      </c>
      <c r="C4261" s="0" t="n">
        <v>6656</v>
      </c>
      <c r="D4261" s="0" t="n">
        <v>6507</v>
      </c>
      <c r="E4261" s="0" t="n">
        <v>6194</v>
      </c>
      <c r="F4261" s="0" t="n">
        <v>6020</v>
      </c>
      <c r="G4261" s="0" t="n">
        <v>5848</v>
      </c>
      <c r="H4261" s="0" t="n">
        <f aca="false">(I4261+G4261)/2</f>
        <v>6117</v>
      </c>
      <c r="I4261" s="0" t="n">
        <v>6386</v>
      </c>
      <c r="J4261" s="0" t="n">
        <v>6320</v>
      </c>
      <c r="K4261" s="2" t="n">
        <f aca="false">(L4261+J4261)/2</f>
        <v>6398</v>
      </c>
      <c r="L4261" s="0" t="n">
        <v>6476</v>
      </c>
      <c r="M4261" s="0" t="n">
        <v>6441</v>
      </c>
      <c r="N4261" s="0" t="n">
        <v>6596</v>
      </c>
      <c r="O4261" s="0" t="n">
        <v>6567</v>
      </c>
      <c r="P4261" s="0" t="n">
        <v>6539</v>
      </c>
      <c r="Q4261" s="0" t="n">
        <v>6512</v>
      </c>
      <c r="R4261" s="0" t="n">
        <v>6485</v>
      </c>
      <c r="S4261" s="0" t="n">
        <v>6254</v>
      </c>
      <c r="T4261" s="0" t="n">
        <v>6206</v>
      </c>
      <c r="U4261" s="0" t="n">
        <v>6160</v>
      </c>
      <c r="V4261" s="0" t="n">
        <v>6115</v>
      </c>
    </row>
    <row r="4262" customFormat="false" ht="13.8" hidden="false" customHeight="false" outlineLevel="0" collapsed="false">
      <c r="A4262" s="0" t="s">
        <v>8523</v>
      </c>
      <c r="B4262" s="0" t="s">
        <v>8524</v>
      </c>
      <c r="C4262" s="0" t="n">
        <v>3788</v>
      </c>
      <c r="D4262" s="0" t="n">
        <v>3642</v>
      </c>
      <c r="E4262" s="0" t="n">
        <v>3335</v>
      </c>
      <c r="F4262" s="0" t="n">
        <v>3166</v>
      </c>
      <c r="G4262" s="0" t="n">
        <v>2998</v>
      </c>
      <c r="H4262" s="0" t="n">
        <f aca="false">(I4262+G4262)/2</f>
        <v>3479</v>
      </c>
      <c r="I4262" s="0" t="n">
        <v>3960</v>
      </c>
      <c r="J4262" s="0" t="n">
        <v>3942</v>
      </c>
      <c r="K4262" s="2" t="n">
        <f aca="false">(L4262+J4262)/2</f>
        <v>3876</v>
      </c>
      <c r="L4262" s="0" t="n">
        <v>3810</v>
      </c>
      <c r="M4262" s="0" t="n">
        <v>3789</v>
      </c>
      <c r="N4262" s="0" t="n">
        <v>3880</v>
      </c>
      <c r="O4262" s="0" t="n">
        <v>3864</v>
      </c>
      <c r="P4262" s="0" t="n">
        <v>3847</v>
      </c>
      <c r="Q4262" s="0" t="n">
        <v>3832</v>
      </c>
      <c r="R4262" s="0" t="n">
        <v>3816</v>
      </c>
      <c r="S4262" s="0" t="n">
        <v>3682</v>
      </c>
      <c r="T4262" s="0" t="n">
        <v>3654</v>
      </c>
      <c r="U4262" s="0" t="n">
        <v>3627</v>
      </c>
      <c r="V4262" s="0" t="n">
        <v>3601</v>
      </c>
    </row>
    <row r="4263" customFormat="false" ht="13.8" hidden="false" customHeight="false" outlineLevel="0" collapsed="false">
      <c r="A4263" s="0" t="s">
        <v>8525</v>
      </c>
      <c r="B4263" s="0" t="s">
        <v>8526</v>
      </c>
      <c r="C4263" s="0" t="n">
        <v>220488</v>
      </c>
      <c r="D4263" s="0" t="n">
        <v>227994</v>
      </c>
      <c r="E4263" s="0" t="n">
        <v>243750</v>
      </c>
      <c r="F4263" s="0" t="n">
        <v>252470</v>
      </c>
      <c r="G4263" s="0" t="n">
        <v>261125</v>
      </c>
      <c r="H4263" s="0" t="n">
        <f aca="false">(I4263+G4263)/2</f>
        <v>266827.5</v>
      </c>
      <c r="I4263" s="0" t="n">
        <v>272530</v>
      </c>
      <c r="J4263" s="0" t="n">
        <v>279297</v>
      </c>
      <c r="K4263" s="2" t="n">
        <f aca="false">(L4263+J4263)/2</f>
        <v>274052.5</v>
      </c>
      <c r="L4263" s="0" t="n">
        <v>268808</v>
      </c>
      <c r="M4263" s="0" t="n">
        <v>273255</v>
      </c>
      <c r="N4263" s="0" t="n">
        <v>287792</v>
      </c>
      <c r="O4263" s="0" t="n">
        <v>292934</v>
      </c>
      <c r="P4263" s="0" t="n">
        <v>297895</v>
      </c>
      <c r="Q4263" s="0" t="n">
        <v>302759</v>
      </c>
      <c r="R4263" s="0" t="n">
        <v>307530</v>
      </c>
      <c r="S4263" s="0" t="n">
        <v>317476</v>
      </c>
      <c r="T4263" s="0" t="n">
        <v>323340</v>
      </c>
      <c r="U4263" s="0" t="n">
        <v>329058</v>
      </c>
      <c r="V4263" s="0" t="n">
        <v>334620</v>
      </c>
    </row>
    <row r="4264" customFormat="false" ht="13.8" hidden="false" customHeight="false" outlineLevel="0" collapsed="false">
      <c r="A4264" s="0" t="s">
        <v>8527</v>
      </c>
      <c r="B4264" s="0" t="s">
        <v>8528</v>
      </c>
      <c r="C4264" s="0" t="n">
        <v>2008</v>
      </c>
      <c r="D4264" s="0" t="n">
        <v>1979</v>
      </c>
      <c r="E4264" s="0" t="n">
        <v>1917</v>
      </c>
      <c r="F4264" s="0" t="n">
        <v>1883</v>
      </c>
      <c r="G4264" s="0" t="n">
        <v>1849</v>
      </c>
      <c r="H4264" s="0" t="n">
        <f aca="false">(I4264+G4264)/2</f>
        <v>2006</v>
      </c>
      <c r="I4264" s="0" t="n">
        <v>2163</v>
      </c>
      <c r="J4264" s="0" t="n">
        <v>2170</v>
      </c>
      <c r="K4264" s="2" t="n">
        <f aca="false">(L4264+J4264)/2</f>
        <v>2135</v>
      </c>
      <c r="L4264" s="0" t="n">
        <v>2100</v>
      </c>
      <c r="M4264" s="0" t="n">
        <v>2102</v>
      </c>
      <c r="N4264" s="0" t="n">
        <v>2170</v>
      </c>
      <c r="O4264" s="0" t="n">
        <v>2175</v>
      </c>
      <c r="P4264" s="0" t="n">
        <v>2180</v>
      </c>
      <c r="Q4264" s="0" t="n">
        <v>2184</v>
      </c>
      <c r="R4264" s="0" t="n">
        <v>2189</v>
      </c>
      <c r="S4264" s="0" t="n">
        <v>2158</v>
      </c>
      <c r="T4264" s="0" t="n">
        <v>2160</v>
      </c>
      <c r="U4264" s="0" t="n">
        <v>2163</v>
      </c>
      <c r="V4264" s="0" t="n">
        <v>2165</v>
      </c>
    </row>
    <row r="4265" customFormat="false" ht="13.8" hidden="false" customHeight="false" outlineLevel="0" collapsed="false">
      <c r="A4265" s="0" t="s">
        <v>8529</v>
      </c>
      <c r="B4265" s="0" t="s">
        <v>8530</v>
      </c>
      <c r="C4265" s="0" t="n">
        <v>37291</v>
      </c>
      <c r="D4265" s="0" t="n">
        <v>37626</v>
      </c>
      <c r="E4265" s="0" t="n">
        <v>38329</v>
      </c>
      <c r="F4265" s="0" t="n">
        <v>38719</v>
      </c>
      <c r="G4265" s="0" t="n">
        <v>39105</v>
      </c>
      <c r="H4265" s="0" t="n">
        <f aca="false">(I4265+G4265)/2</f>
        <v>39948</v>
      </c>
      <c r="I4265" s="0" t="n">
        <v>40791</v>
      </c>
      <c r="J4265" s="0" t="n">
        <v>41188</v>
      </c>
      <c r="K4265" s="2" t="n">
        <f aca="false">(L4265+J4265)/2</f>
        <v>41402.5</v>
      </c>
      <c r="L4265" s="0" t="n">
        <v>41617</v>
      </c>
      <c r="M4265" s="0" t="n">
        <v>41965</v>
      </c>
      <c r="N4265" s="0" t="n">
        <v>43750</v>
      </c>
      <c r="O4265" s="0" t="n">
        <v>44179</v>
      </c>
      <c r="P4265" s="0" t="n">
        <v>44594</v>
      </c>
      <c r="Q4265" s="0" t="n">
        <v>45000</v>
      </c>
      <c r="R4265" s="0" t="n">
        <v>45398</v>
      </c>
      <c r="S4265" s="0" t="n">
        <v>45806</v>
      </c>
      <c r="T4265" s="0" t="n">
        <v>46261</v>
      </c>
      <c r="U4265" s="0" t="n">
        <v>46705</v>
      </c>
      <c r="V4265" s="0" t="n">
        <v>47137</v>
      </c>
    </row>
    <row r="4266" customFormat="false" ht="13.8" hidden="false" customHeight="false" outlineLevel="0" collapsed="false">
      <c r="A4266" s="0" t="s">
        <v>8531</v>
      </c>
      <c r="B4266" s="0" t="s">
        <v>8532</v>
      </c>
      <c r="C4266" s="0" t="n">
        <v>25250</v>
      </c>
      <c r="D4266" s="0" t="n">
        <v>25630</v>
      </c>
      <c r="E4266" s="0" t="n">
        <v>26428</v>
      </c>
      <c r="F4266" s="0" t="n">
        <v>26869</v>
      </c>
      <c r="G4266" s="0" t="n">
        <v>27307</v>
      </c>
      <c r="H4266" s="0" t="n">
        <f aca="false">(I4266+G4266)/2</f>
        <v>26795.5</v>
      </c>
      <c r="I4266" s="0" t="n">
        <v>26284</v>
      </c>
      <c r="J4266" s="0" t="n">
        <v>26451</v>
      </c>
      <c r="K4266" s="2" t="n">
        <f aca="false">(L4266+J4266)/2</f>
        <v>26161.5</v>
      </c>
      <c r="L4266" s="0" t="n">
        <v>25872</v>
      </c>
      <c r="M4266" s="0" t="n">
        <v>25971</v>
      </c>
      <c r="N4266" s="0" t="n">
        <v>26920</v>
      </c>
      <c r="O4266" s="0" t="n">
        <v>27061</v>
      </c>
      <c r="P4266" s="0" t="n">
        <v>27197</v>
      </c>
      <c r="Q4266" s="0" t="n">
        <v>27330</v>
      </c>
      <c r="R4266" s="0" t="n">
        <v>27461</v>
      </c>
      <c r="S4266" s="0" t="n">
        <v>27325</v>
      </c>
      <c r="T4266" s="0" t="n">
        <v>27452</v>
      </c>
      <c r="U4266" s="0" t="n">
        <v>27576</v>
      </c>
      <c r="V4266" s="0" t="n">
        <v>27696</v>
      </c>
    </row>
    <row r="4267" customFormat="false" ht="13.8" hidden="false" customHeight="false" outlineLevel="0" collapsed="false">
      <c r="A4267" s="0" t="s">
        <v>8533</v>
      </c>
      <c r="B4267" s="0" t="s">
        <v>8534</v>
      </c>
      <c r="C4267" s="0" t="n">
        <v>6992</v>
      </c>
      <c r="D4267" s="0" t="n">
        <v>6860</v>
      </c>
      <c r="E4267" s="0" t="n">
        <v>6583</v>
      </c>
      <c r="F4267" s="0" t="n">
        <v>6429</v>
      </c>
      <c r="G4267" s="0" t="n">
        <v>6277</v>
      </c>
      <c r="H4267" s="0" t="n">
        <f aca="false">(I4267+G4267)/2</f>
        <v>6455</v>
      </c>
      <c r="I4267" s="0" t="n">
        <v>6633</v>
      </c>
      <c r="J4267" s="0" t="n">
        <v>6561</v>
      </c>
      <c r="K4267" s="2" t="n">
        <f aca="false">(L4267+J4267)/2</f>
        <v>6496</v>
      </c>
      <c r="L4267" s="0" t="n">
        <v>6431</v>
      </c>
      <c r="M4267" s="0" t="n">
        <v>6373</v>
      </c>
      <c r="N4267" s="0" t="n">
        <v>6495</v>
      </c>
      <c r="O4267" s="0" t="n">
        <v>6440</v>
      </c>
      <c r="P4267" s="0" t="n">
        <v>6388</v>
      </c>
      <c r="Q4267" s="0" t="n">
        <v>6336</v>
      </c>
      <c r="R4267" s="0" t="n">
        <v>6286</v>
      </c>
      <c r="S4267" s="0" t="n">
        <v>5976</v>
      </c>
      <c r="T4267" s="0" t="n">
        <v>5897</v>
      </c>
      <c r="U4267" s="0" t="n">
        <v>5820</v>
      </c>
      <c r="V4267" s="0" t="n">
        <v>5745</v>
      </c>
    </row>
    <row r="4268" customFormat="false" ht="13.8" hidden="false" customHeight="false" outlineLevel="0" collapsed="false">
      <c r="A4268" s="0" t="s">
        <v>8535</v>
      </c>
      <c r="B4268" s="0" t="s">
        <v>8536</v>
      </c>
      <c r="C4268" s="0" t="n">
        <v>9502</v>
      </c>
      <c r="D4268" s="0" t="n">
        <v>9516</v>
      </c>
      <c r="E4268" s="0" t="n">
        <v>9545</v>
      </c>
      <c r="F4268" s="0" t="n">
        <v>9561</v>
      </c>
      <c r="G4268" s="0" t="n">
        <v>9576</v>
      </c>
      <c r="H4268" s="0" t="n">
        <f aca="false">(I4268+G4268)/2</f>
        <v>9731.5</v>
      </c>
      <c r="I4268" s="0" t="n">
        <v>9887</v>
      </c>
      <c r="J4268" s="0" t="n">
        <v>9921</v>
      </c>
      <c r="K4268" s="2" t="n">
        <f aca="false">(L4268+J4268)/2</f>
        <v>10071</v>
      </c>
      <c r="L4268" s="0" t="n">
        <v>10221</v>
      </c>
      <c r="M4268" s="0" t="n">
        <v>10272</v>
      </c>
      <c r="N4268" s="0" t="n">
        <v>10664</v>
      </c>
      <c r="O4268" s="0" t="n">
        <v>10733</v>
      </c>
      <c r="P4268" s="0" t="n">
        <v>10799</v>
      </c>
      <c r="Q4268" s="0" t="n">
        <v>10864</v>
      </c>
      <c r="R4268" s="0" t="n">
        <v>10928</v>
      </c>
      <c r="S4268" s="0" t="n">
        <v>10915</v>
      </c>
      <c r="T4268" s="0" t="n">
        <v>10981</v>
      </c>
      <c r="U4268" s="0" t="n">
        <v>11046</v>
      </c>
      <c r="V4268" s="0" t="n">
        <v>11109</v>
      </c>
    </row>
    <row r="4269" customFormat="false" ht="13.8" hidden="false" customHeight="false" outlineLevel="0" collapsed="false">
      <c r="A4269" s="0" t="s">
        <v>8537</v>
      </c>
      <c r="B4269" s="0" t="s">
        <v>8538</v>
      </c>
      <c r="C4269" s="0" t="n">
        <v>2631</v>
      </c>
      <c r="D4269" s="0" t="n">
        <v>2581</v>
      </c>
      <c r="E4269" s="0" t="n">
        <v>2477</v>
      </c>
      <c r="F4269" s="0" t="n">
        <v>2419</v>
      </c>
      <c r="G4269" s="0" t="n">
        <v>2362</v>
      </c>
      <c r="H4269" s="0" t="n">
        <f aca="false">(I4269+G4269)/2</f>
        <v>2471</v>
      </c>
      <c r="I4269" s="0" t="n">
        <v>2580</v>
      </c>
      <c r="J4269" s="0" t="n">
        <v>2561</v>
      </c>
      <c r="K4269" s="2" t="n">
        <f aca="false">(L4269+J4269)/2</f>
        <v>2517</v>
      </c>
      <c r="L4269" s="0" t="n">
        <v>2473</v>
      </c>
      <c r="M4269" s="0" t="n">
        <v>2454</v>
      </c>
      <c r="N4269" s="0" t="n">
        <v>2506</v>
      </c>
      <c r="O4269" s="0" t="n">
        <v>2490</v>
      </c>
      <c r="P4269" s="0" t="n">
        <v>2474</v>
      </c>
      <c r="Q4269" s="0" t="n">
        <v>2459</v>
      </c>
      <c r="R4269" s="0" t="n">
        <v>2443</v>
      </c>
      <c r="S4269" s="0" t="n">
        <v>2338</v>
      </c>
      <c r="T4269" s="0" t="n">
        <v>2313</v>
      </c>
      <c r="U4269" s="0" t="n">
        <v>2289</v>
      </c>
      <c r="V4269" s="0" t="n">
        <v>2265</v>
      </c>
    </row>
    <row r="4270" customFormat="false" ht="13.8" hidden="false" customHeight="false" outlineLevel="0" collapsed="false">
      <c r="A4270" s="0" t="s">
        <v>8539</v>
      </c>
      <c r="B4270" s="0" t="s">
        <v>8540</v>
      </c>
      <c r="C4270" s="0" t="n">
        <v>8675</v>
      </c>
      <c r="D4270" s="0" t="n">
        <v>8734</v>
      </c>
      <c r="E4270" s="0" t="n">
        <v>8858</v>
      </c>
      <c r="F4270" s="0" t="n">
        <v>8927</v>
      </c>
      <c r="G4270" s="0" t="n">
        <v>8995</v>
      </c>
      <c r="H4270" s="0" t="n">
        <f aca="false">(I4270+G4270)/2</f>
        <v>8985.5</v>
      </c>
      <c r="I4270" s="0" t="n">
        <v>8976</v>
      </c>
      <c r="J4270" s="0" t="n">
        <v>9012</v>
      </c>
      <c r="K4270" s="2" t="n">
        <f aca="false">(L4270+J4270)/2</f>
        <v>8822</v>
      </c>
      <c r="L4270" s="0" t="n">
        <v>8632</v>
      </c>
      <c r="M4270" s="0" t="n">
        <v>8638</v>
      </c>
      <c r="N4270" s="0" t="n">
        <v>8917</v>
      </c>
      <c r="O4270" s="0" t="n">
        <v>8935</v>
      </c>
      <c r="P4270" s="0" t="n">
        <v>8952</v>
      </c>
      <c r="Q4270" s="0" t="n">
        <v>8968</v>
      </c>
      <c r="R4270" s="0" t="n">
        <v>8985</v>
      </c>
      <c r="S4270" s="0" t="n">
        <v>8847</v>
      </c>
      <c r="T4270" s="0" t="n">
        <v>8853</v>
      </c>
      <c r="U4270" s="0" t="n">
        <v>8859</v>
      </c>
      <c r="V4270" s="0" t="n">
        <v>8865</v>
      </c>
    </row>
    <row r="4271" customFormat="false" ht="13.8" hidden="false" customHeight="false" outlineLevel="0" collapsed="false">
      <c r="A4271" s="0" t="s">
        <v>8541</v>
      </c>
      <c r="B4271" s="0" t="s">
        <v>8542</v>
      </c>
      <c r="C4271" s="0" t="n">
        <v>5030</v>
      </c>
      <c r="D4271" s="0" t="n">
        <v>5023</v>
      </c>
      <c r="E4271" s="0" t="n">
        <v>5009</v>
      </c>
      <c r="F4271" s="0" t="n">
        <v>5001</v>
      </c>
      <c r="G4271" s="0" t="n">
        <v>4993</v>
      </c>
      <c r="H4271" s="0" t="n">
        <f aca="false">(I4271+G4271)/2</f>
        <v>5237.5</v>
      </c>
      <c r="I4271" s="0" t="n">
        <v>5482</v>
      </c>
      <c r="J4271" s="0" t="n">
        <v>5522</v>
      </c>
      <c r="K4271" s="2" t="n">
        <f aca="false">(L4271+J4271)/2</f>
        <v>5447.5</v>
      </c>
      <c r="L4271" s="0" t="n">
        <v>5373</v>
      </c>
      <c r="M4271" s="0" t="n">
        <v>5395</v>
      </c>
      <c r="N4271" s="0" t="n">
        <v>5595</v>
      </c>
      <c r="O4271" s="0" t="n">
        <v>5626</v>
      </c>
      <c r="P4271" s="0" t="n">
        <v>5657</v>
      </c>
      <c r="Q4271" s="0" t="n">
        <v>5686</v>
      </c>
      <c r="R4271" s="0" t="n">
        <v>5715</v>
      </c>
      <c r="S4271" s="0" t="n">
        <v>5693</v>
      </c>
      <c r="T4271" s="0" t="n">
        <v>5722</v>
      </c>
      <c r="U4271" s="0" t="n">
        <v>5750</v>
      </c>
      <c r="V4271" s="0" t="n">
        <v>5778</v>
      </c>
    </row>
    <row r="4272" customFormat="false" ht="13.8" hidden="false" customHeight="false" outlineLevel="0" collapsed="false">
      <c r="A4272" s="0" t="s">
        <v>8543</v>
      </c>
      <c r="B4272" s="0" t="s">
        <v>8544</v>
      </c>
      <c r="C4272" s="0" t="n">
        <v>6825</v>
      </c>
      <c r="D4272" s="0" t="n">
        <v>6803</v>
      </c>
      <c r="E4272" s="0" t="n">
        <v>6758</v>
      </c>
      <c r="F4272" s="0" t="n">
        <v>6732</v>
      </c>
      <c r="G4272" s="0" t="n">
        <v>6707</v>
      </c>
      <c r="H4272" s="0" t="n">
        <f aca="false">(I4272+G4272)/2</f>
        <v>6759.5</v>
      </c>
      <c r="I4272" s="0" t="n">
        <v>6812</v>
      </c>
      <c r="J4272" s="0" t="n">
        <v>6800</v>
      </c>
      <c r="K4272" s="2" t="n">
        <f aca="false">(L4272+J4272)/2</f>
        <v>6763</v>
      </c>
      <c r="L4272" s="0" t="n">
        <v>6726</v>
      </c>
      <c r="M4272" s="0" t="n">
        <v>6716</v>
      </c>
      <c r="N4272" s="0" t="n">
        <v>6912</v>
      </c>
      <c r="O4272" s="0" t="n">
        <v>6910</v>
      </c>
      <c r="P4272" s="0" t="n">
        <v>6908</v>
      </c>
      <c r="Q4272" s="0" t="n">
        <v>6906</v>
      </c>
      <c r="R4272" s="0" t="n">
        <v>6905</v>
      </c>
      <c r="S4272" s="0" t="n">
        <v>6751</v>
      </c>
      <c r="T4272" s="0" t="n">
        <v>6736</v>
      </c>
      <c r="U4272" s="0" t="n">
        <v>6722</v>
      </c>
      <c r="V4272" s="0" t="n">
        <v>6708</v>
      </c>
    </row>
    <row r="4273" customFormat="false" ht="13.8" hidden="false" customHeight="false" outlineLevel="0" collapsed="false">
      <c r="A4273" s="0" t="s">
        <v>8545</v>
      </c>
      <c r="B4273" s="0" t="s">
        <v>8546</v>
      </c>
      <c r="C4273" s="0" t="n">
        <v>76354</v>
      </c>
      <c r="D4273" s="0" t="n">
        <v>78643</v>
      </c>
      <c r="E4273" s="0" t="n">
        <v>83449</v>
      </c>
      <c r="F4273" s="0" t="n">
        <v>86108</v>
      </c>
      <c r="G4273" s="0" t="n">
        <v>88747</v>
      </c>
      <c r="H4273" s="0" t="n">
        <f aca="false">(I4273+G4273)/2</f>
        <v>86116.5</v>
      </c>
      <c r="I4273" s="0" t="n">
        <v>83486</v>
      </c>
      <c r="J4273" s="0" t="n">
        <v>84651</v>
      </c>
      <c r="K4273" s="2" t="n">
        <f aca="false">(L4273+J4273)/2</f>
        <v>84187.5</v>
      </c>
      <c r="L4273" s="0" t="n">
        <v>83724</v>
      </c>
      <c r="M4273" s="0" t="n">
        <v>84573</v>
      </c>
      <c r="N4273" s="0" t="n">
        <v>88365</v>
      </c>
      <c r="O4273" s="0" t="n">
        <v>89388</v>
      </c>
      <c r="P4273" s="0" t="n">
        <v>90376</v>
      </c>
      <c r="Q4273" s="0" t="n">
        <v>91344</v>
      </c>
      <c r="R4273" s="0" t="n">
        <v>94181</v>
      </c>
      <c r="S4273" s="0" t="n">
        <v>95543</v>
      </c>
      <c r="T4273" s="0" t="n">
        <v>96688</v>
      </c>
      <c r="U4273" s="0" t="n">
        <v>97803</v>
      </c>
      <c r="V4273" s="0" t="n">
        <v>98888</v>
      </c>
    </row>
    <row r="4274" customFormat="false" ht="13.8" hidden="false" customHeight="false" outlineLevel="0" collapsed="false">
      <c r="A4274" s="0" t="s">
        <v>8547</v>
      </c>
      <c r="B4274" s="0" t="s">
        <v>8548</v>
      </c>
      <c r="C4274" s="0" t="n">
        <v>4624</v>
      </c>
      <c r="D4274" s="0" t="n">
        <v>4631</v>
      </c>
      <c r="E4274" s="0" t="n">
        <v>4646</v>
      </c>
      <c r="F4274" s="0" t="n">
        <v>4655</v>
      </c>
      <c r="G4274" s="0" t="n">
        <v>4663</v>
      </c>
      <c r="H4274" s="0" t="n">
        <f aca="false">(I4274+G4274)/2</f>
        <v>4900</v>
      </c>
      <c r="I4274" s="0" t="n">
        <v>5137</v>
      </c>
      <c r="J4274" s="0" t="n">
        <v>5187</v>
      </c>
      <c r="K4274" s="2" t="n">
        <f aca="false">(L4274+J4274)/2</f>
        <v>5124</v>
      </c>
      <c r="L4274" s="0" t="n">
        <v>5061</v>
      </c>
      <c r="M4274" s="0" t="n">
        <v>5092</v>
      </c>
      <c r="N4274" s="0" t="n">
        <v>5293</v>
      </c>
      <c r="O4274" s="0" t="n">
        <v>5333</v>
      </c>
      <c r="P4274" s="0" t="n">
        <v>5372</v>
      </c>
      <c r="Q4274" s="0" t="n">
        <v>5410</v>
      </c>
      <c r="R4274" s="0" t="n">
        <v>5448</v>
      </c>
      <c r="S4274" s="0" t="n">
        <v>5459</v>
      </c>
      <c r="T4274" s="0" t="n">
        <v>5500</v>
      </c>
      <c r="U4274" s="0" t="n">
        <v>5539</v>
      </c>
      <c r="V4274" s="0" t="n">
        <v>5578</v>
      </c>
    </row>
    <row r="4275" customFormat="false" ht="13.8" hidden="false" customHeight="false" outlineLevel="0" collapsed="false">
      <c r="A4275" s="0" t="s">
        <v>8549</v>
      </c>
      <c r="B4275" s="0" t="s">
        <v>8550</v>
      </c>
      <c r="C4275" s="0" t="n">
        <v>18364</v>
      </c>
      <c r="D4275" s="0" t="n">
        <v>18635</v>
      </c>
      <c r="E4275" s="0" t="n">
        <v>19206</v>
      </c>
      <c r="F4275" s="0" t="n">
        <v>19522</v>
      </c>
      <c r="G4275" s="0" t="n">
        <v>19835</v>
      </c>
      <c r="H4275" s="0" t="n">
        <f aca="false">(I4275+G4275)/2</f>
        <v>20024</v>
      </c>
      <c r="I4275" s="0" t="n">
        <v>20213</v>
      </c>
      <c r="J4275" s="0" t="n">
        <v>20445</v>
      </c>
      <c r="K4275" s="2" t="n">
        <f aca="false">(L4275+J4275)/2</f>
        <v>19454</v>
      </c>
      <c r="L4275" s="0" t="n">
        <v>18463</v>
      </c>
      <c r="M4275" s="0" t="n">
        <v>18511</v>
      </c>
      <c r="N4275" s="0" t="n">
        <v>19154</v>
      </c>
      <c r="O4275" s="0" t="n">
        <v>19229</v>
      </c>
      <c r="P4275" s="0" t="n">
        <v>19302</v>
      </c>
      <c r="Q4275" s="0" t="n">
        <v>19373</v>
      </c>
      <c r="R4275" s="0" t="n">
        <v>19443</v>
      </c>
      <c r="S4275" s="0" t="n">
        <v>19267</v>
      </c>
      <c r="T4275" s="0" t="n">
        <v>19327</v>
      </c>
      <c r="U4275" s="0" t="n">
        <v>19385</v>
      </c>
      <c r="V4275" s="0" t="n">
        <v>19441</v>
      </c>
    </row>
    <row r="4276" customFormat="false" ht="13.8" hidden="false" customHeight="false" outlineLevel="0" collapsed="false">
      <c r="A4276" s="0" t="s">
        <v>8551</v>
      </c>
      <c r="B4276" s="0" t="s">
        <v>8552</v>
      </c>
      <c r="C4276" s="0" t="n">
        <v>4818</v>
      </c>
      <c r="D4276" s="0" t="n">
        <v>4854</v>
      </c>
      <c r="E4276" s="0" t="n">
        <v>4930</v>
      </c>
      <c r="F4276" s="0" t="n">
        <v>4972</v>
      </c>
      <c r="G4276" s="0" t="n">
        <v>5013</v>
      </c>
      <c r="H4276" s="0" t="n">
        <f aca="false">(I4276+G4276)/2</f>
        <v>4706.5</v>
      </c>
      <c r="I4276" s="0" t="n">
        <v>4400</v>
      </c>
      <c r="J4276" s="0" t="n">
        <v>4362</v>
      </c>
      <c r="K4276" s="2" t="n">
        <f aca="false">(L4276+J4276)/2</f>
        <v>4458.5</v>
      </c>
      <c r="L4276" s="0" t="n">
        <v>4555</v>
      </c>
      <c r="M4276" s="0" t="n">
        <v>4543</v>
      </c>
      <c r="N4276" s="0" t="n">
        <v>4667</v>
      </c>
      <c r="O4276" s="0" t="n">
        <v>4659</v>
      </c>
      <c r="P4276" s="0" t="n">
        <v>4652</v>
      </c>
      <c r="Q4276" s="0" t="n">
        <v>4645</v>
      </c>
      <c r="R4276" s="0" t="n">
        <v>4637</v>
      </c>
      <c r="S4276" s="0" t="n">
        <v>4513</v>
      </c>
      <c r="T4276" s="0" t="n">
        <v>4495</v>
      </c>
      <c r="U4276" s="0" t="n">
        <v>4477</v>
      </c>
      <c r="V4276" s="0" t="n">
        <v>4460</v>
      </c>
    </row>
    <row r="4277" customFormat="false" ht="13.8" hidden="false" customHeight="false" outlineLevel="0" collapsed="false">
      <c r="A4277" s="0" t="s">
        <v>8553</v>
      </c>
      <c r="B4277" s="0" t="s">
        <v>8554</v>
      </c>
      <c r="C4277" s="0" t="n">
        <v>6482</v>
      </c>
      <c r="D4277" s="0" t="n">
        <v>6463</v>
      </c>
      <c r="E4277" s="0" t="n">
        <v>6425</v>
      </c>
      <c r="F4277" s="0" t="n">
        <v>6404</v>
      </c>
      <c r="G4277" s="0" t="n">
        <v>6383</v>
      </c>
      <c r="H4277" s="0" t="n">
        <f aca="false">(I4277+G4277)/2</f>
        <v>6183.5</v>
      </c>
      <c r="I4277" s="0" t="n">
        <v>5984</v>
      </c>
      <c r="J4277" s="0" t="n">
        <v>5924</v>
      </c>
      <c r="K4277" s="2" t="n">
        <f aca="false">(L4277+J4277)/2</f>
        <v>5843.5</v>
      </c>
      <c r="L4277" s="0" t="n">
        <v>5763</v>
      </c>
      <c r="M4277" s="0" t="n">
        <v>5711</v>
      </c>
      <c r="N4277" s="0" t="n">
        <v>5820</v>
      </c>
      <c r="O4277" s="0" t="n">
        <v>5771</v>
      </c>
      <c r="P4277" s="0" t="n">
        <v>5724</v>
      </c>
      <c r="Q4277" s="0" t="n">
        <v>5678</v>
      </c>
      <c r="R4277" s="0" t="n">
        <v>5633</v>
      </c>
      <c r="S4277" s="0" t="n">
        <v>5355</v>
      </c>
      <c r="T4277" s="0" t="n">
        <v>5284</v>
      </c>
      <c r="U4277" s="0" t="n">
        <v>5216</v>
      </c>
      <c r="V4277" s="0" t="n">
        <v>5149</v>
      </c>
    </row>
    <row r="4278" customFormat="false" ht="13.8" hidden="false" customHeight="false" outlineLevel="0" collapsed="false">
      <c r="A4278" s="0" t="s">
        <v>8555</v>
      </c>
      <c r="B4278" s="0" t="s">
        <v>8556</v>
      </c>
      <c r="C4278" s="0" t="n">
        <v>15327</v>
      </c>
      <c r="D4278" s="0" t="n">
        <v>15411</v>
      </c>
      <c r="E4278" s="0" t="n">
        <v>15586</v>
      </c>
      <c r="F4278" s="0" t="n">
        <v>15683</v>
      </c>
      <c r="G4278" s="0" t="n">
        <v>15780</v>
      </c>
      <c r="H4278" s="0" t="n">
        <f aca="false">(I4278+G4278)/2</f>
        <v>15903.5</v>
      </c>
      <c r="I4278" s="0" t="n">
        <v>16027</v>
      </c>
      <c r="J4278" s="0" t="n">
        <v>16103</v>
      </c>
      <c r="K4278" s="2" t="n">
        <f aca="false">(L4278+J4278)/2</f>
        <v>15889.5</v>
      </c>
      <c r="L4278" s="0" t="n">
        <v>15676</v>
      </c>
      <c r="M4278" s="0" t="n">
        <v>15713</v>
      </c>
      <c r="N4278" s="0" t="n">
        <v>16255</v>
      </c>
      <c r="O4278" s="0" t="n">
        <v>16315</v>
      </c>
      <c r="P4278" s="0" t="n">
        <v>16373</v>
      </c>
      <c r="Q4278" s="0" t="n">
        <v>16429</v>
      </c>
      <c r="R4278" s="0" t="n">
        <v>16485</v>
      </c>
      <c r="S4278" s="0" t="n">
        <v>16323</v>
      </c>
      <c r="T4278" s="0" t="n">
        <v>16369</v>
      </c>
      <c r="U4278" s="0" t="n">
        <v>16413</v>
      </c>
      <c r="V4278" s="0" t="n">
        <v>16456</v>
      </c>
    </row>
    <row r="4279" customFormat="false" ht="13.8" hidden="false" customHeight="false" outlineLevel="0" collapsed="false">
      <c r="A4279" s="0" t="s">
        <v>8557</v>
      </c>
      <c r="B4279" s="0" t="s">
        <v>8558</v>
      </c>
      <c r="C4279" s="0" t="n">
        <v>16373</v>
      </c>
      <c r="D4279" s="0" t="n">
        <v>16546</v>
      </c>
      <c r="E4279" s="0" t="n">
        <v>16910</v>
      </c>
      <c r="F4279" s="0" t="n">
        <v>17111</v>
      </c>
      <c r="G4279" s="0" t="n">
        <v>17311</v>
      </c>
      <c r="H4279" s="0" t="n">
        <f aca="false">(I4279+G4279)/2</f>
        <v>17302</v>
      </c>
      <c r="I4279" s="0" t="n">
        <v>17293</v>
      </c>
      <c r="J4279" s="0" t="n">
        <v>17411</v>
      </c>
      <c r="K4279" s="2" t="n">
        <f aca="false">(L4279+J4279)/2</f>
        <v>18027</v>
      </c>
      <c r="L4279" s="0" t="n">
        <v>18643</v>
      </c>
      <c r="M4279" s="0" t="n">
        <v>18825</v>
      </c>
      <c r="N4279" s="0" t="n">
        <v>19661</v>
      </c>
      <c r="O4279" s="0" t="n">
        <v>19881</v>
      </c>
      <c r="P4279" s="0" t="n">
        <v>20094</v>
      </c>
      <c r="Q4279" s="0" t="n">
        <v>20303</v>
      </c>
      <c r="R4279" s="0" t="n">
        <v>20508</v>
      </c>
      <c r="S4279" s="0" t="n">
        <v>20778</v>
      </c>
      <c r="T4279" s="0" t="n">
        <v>21016</v>
      </c>
      <c r="U4279" s="0" t="n">
        <v>21249</v>
      </c>
      <c r="V4279" s="0" t="n">
        <v>21476</v>
      </c>
    </row>
    <row r="4280" customFormat="false" ht="13.8" hidden="false" customHeight="false" outlineLevel="0" collapsed="false">
      <c r="A4280" s="0" t="s">
        <v>8559</v>
      </c>
      <c r="B4280" s="0" t="s">
        <v>8560</v>
      </c>
      <c r="C4280" s="0" t="n">
        <v>3644</v>
      </c>
      <c r="D4280" s="0" t="n">
        <v>3516</v>
      </c>
      <c r="E4280" s="0" t="n">
        <v>3249</v>
      </c>
      <c r="F4280" s="0" t="n">
        <v>3101</v>
      </c>
      <c r="G4280" s="0" t="n">
        <v>2954</v>
      </c>
      <c r="H4280" s="0" t="n">
        <f aca="false">(I4280+G4280)/2</f>
        <v>3217.5</v>
      </c>
      <c r="I4280" s="0" t="n">
        <v>3481</v>
      </c>
      <c r="J4280" s="0" t="n">
        <v>3434</v>
      </c>
      <c r="K4280" s="2" t="n">
        <f aca="false">(L4280+J4280)/2</f>
        <v>3394</v>
      </c>
      <c r="L4280" s="0" t="n">
        <v>3354</v>
      </c>
      <c r="M4280" s="0" t="n">
        <v>3315</v>
      </c>
      <c r="N4280" s="0" t="n">
        <v>3366</v>
      </c>
      <c r="O4280" s="0" t="n">
        <v>3329</v>
      </c>
      <c r="P4280" s="0" t="n">
        <v>3293</v>
      </c>
      <c r="Q4280" s="0" t="n">
        <v>3257</v>
      </c>
      <c r="R4280" s="0" t="n">
        <v>3222</v>
      </c>
      <c r="S4280" s="0" t="n">
        <v>3033</v>
      </c>
      <c r="T4280" s="0" t="n">
        <v>2981</v>
      </c>
      <c r="U4280" s="0" t="n">
        <v>2930</v>
      </c>
      <c r="V4280" s="0" t="n">
        <v>2880</v>
      </c>
    </row>
    <row r="4281" customFormat="false" ht="13.8" hidden="false" customHeight="false" outlineLevel="0" collapsed="false">
      <c r="A4281" s="0" t="s">
        <v>8561</v>
      </c>
      <c r="B4281" s="0" t="s">
        <v>8562</v>
      </c>
      <c r="C4281" s="0" t="n">
        <v>9899</v>
      </c>
      <c r="D4281" s="0" t="n">
        <v>9985</v>
      </c>
      <c r="E4281" s="0" t="n">
        <v>10166</v>
      </c>
      <c r="F4281" s="0" t="n">
        <v>10266</v>
      </c>
      <c r="G4281" s="0" t="n">
        <v>10365</v>
      </c>
      <c r="H4281" s="0" t="n">
        <f aca="false">(I4281+G4281)/2</f>
        <v>10889</v>
      </c>
      <c r="I4281" s="0" t="n">
        <v>11413</v>
      </c>
      <c r="J4281" s="0" t="n">
        <v>11577</v>
      </c>
      <c r="K4281" s="2" t="n">
        <f aca="false">(L4281+J4281)/2</f>
        <v>12017.5</v>
      </c>
      <c r="L4281" s="0" t="n">
        <v>12458</v>
      </c>
      <c r="M4281" s="0" t="n">
        <v>12647</v>
      </c>
      <c r="N4281" s="0" t="n">
        <v>13298</v>
      </c>
      <c r="O4281" s="0" t="n">
        <v>13518</v>
      </c>
      <c r="P4281" s="0" t="n">
        <v>13730</v>
      </c>
      <c r="Q4281" s="0" t="n">
        <v>13939</v>
      </c>
      <c r="R4281" s="0" t="n">
        <v>14143</v>
      </c>
      <c r="S4281" s="0" t="n">
        <v>14548</v>
      </c>
      <c r="T4281" s="0" t="n">
        <v>14797</v>
      </c>
      <c r="U4281" s="0" t="n">
        <v>15040</v>
      </c>
      <c r="V4281" s="0" t="n">
        <v>15277</v>
      </c>
    </row>
    <row r="4282" customFormat="false" ht="13.8" hidden="false" customHeight="false" outlineLevel="0" collapsed="false">
      <c r="A4282" s="0" t="s">
        <v>8563</v>
      </c>
      <c r="B4282" s="0" t="s">
        <v>8564</v>
      </c>
      <c r="C4282" s="0" t="n">
        <v>4187</v>
      </c>
      <c r="D4282" s="0" t="n">
        <v>4155</v>
      </c>
      <c r="E4282" s="0" t="n">
        <v>4089</v>
      </c>
      <c r="F4282" s="0" t="n">
        <v>4052</v>
      </c>
      <c r="G4282" s="0" t="n">
        <v>4016</v>
      </c>
      <c r="H4282" s="0" t="n">
        <f aca="false">(I4282+G4282)/2</f>
        <v>4386.5</v>
      </c>
      <c r="I4282" s="0" t="n">
        <v>4757</v>
      </c>
      <c r="J4282" s="0" t="n">
        <v>4804</v>
      </c>
      <c r="K4282" s="2" t="n">
        <f aca="false">(L4282+J4282)/2</f>
        <v>4750</v>
      </c>
      <c r="L4282" s="0" t="n">
        <v>4696</v>
      </c>
      <c r="M4282" s="0" t="n">
        <v>4726</v>
      </c>
      <c r="N4282" s="0" t="n">
        <v>4915</v>
      </c>
      <c r="O4282" s="0" t="n">
        <v>4954</v>
      </c>
      <c r="P4282" s="0" t="n">
        <v>4991</v>
      </c>
      <c r="Q4282" s="0" t="n">
        <v>5028</v>
      </c>
      <c r="R4282" s="0" t="n">
        <v>5064</v>
      </c>
      <c r="S4282" s="0" t="n">
        <v>5080</v>
      </c>
      <c r="T4282" s="0" t="n">
        <v>5120</v>
      </c>
      <c r="U4282" s="0" t="n">
        <v>5158</v>
      </c>
      <c r="V4282" s="0" t="n">
        <v>5196</v>
      </c>
    </row>
    <row r="4283" customFormat="false" ht="13.8" hidden="false" customHeight="false" outlineLevel="0" collapsed="false">
      <c r="A4283" s="0" t="s">
        <v>8565</v>
      </c>
      <c r="B4283" s="0" t="s">
        <v>8566</v>
      </c>
      <c r="C4283" s="0" t="n">
        <v>13344</v>
      </c>
      <c r="D4283" s="0" t="n">
        <v>13447</v>
      </c>
      <c r="E4283" s="0" t="n">
        <v>13665</v>
      </c>
      <c r="F4283" s="0" t="n">
        <v>13786</v>
      </c>
      <c r="G4283" s="0" t="n">
        <v>13906</v>
      </c>
      <c r="H4283" s="0" t="n">
        <f aca="false">(I4283+G4283)/2</f>
        <v>14538</v>
      </c>
      <c r="I4283" s="0" t="n">
        <v>15170</v>
      </c>
      <c r="J4283" s="0" t="n">
        <v>15367</v>
      </c>
      <c r="K4283" s="2" t="n">
        <f aca="false">(L4283+J4283)/2</f>
        <v>15039.5</v>
      </c>
      <c r="L4283" s="0" t="n">
        <v>14712</v>
      </c>
      <c r="M4283" s="0" t="n">
        <v>14822</v>
      </c>
      <c r="N4283" s="0" t="n">
        <v>15434</v>
      </c>
      <c r="O4283" s="0" t="n">
        <v>15572</v>
      </c>
      <c r="P4283" s="0" t="n">
        <v>15704</v>
      </c>
      <c r="Q4283" s="0" t="n">
        <v>15835</v>
      </c>
      <c r="R4283" s="0" t="n">
        <v>15962</v>
      </c>
      <c r="S4283" s="0" t="n">
        <v>16062</v>
      </c>
      <c r="T4283" s="0" t="n">
        <v>16205</v>
      </c>
      <c r="U4283" s="0" t="n">
        <v>16345</v>
      </c>
      <c r="V4283" s="0" t="n">
        <v>16480</v>
      </c>
    </row>
    <row r="4284" customFormat="false" ht="13.8" hidden="false" customHeight="false" outlineLevel="0" collapsed="false">
      <c r="A4284" s="0" t="s">
        <v>8567</v>
      </c>
      <c r="B4284" s="0" t="s">
        <v>8568</v>
      </c>
      <c r="C4284" s="0" t="n">
        <v>5809</v>
      </c>
      <c r="D4284" s="0" t="n">
        <v>5590</v>
      </c>
      <c r="E4284" s="0" t="n">
        <v>5130</v>
      </c>
      <c r="F4284" s="0" t="n">
        <v>4875</v>
      </c>
      <c r="G4284" s="0" t="n">
        <v>4622</v>
      </c>
      <c r="H4284" s="0" t="n">
        <f aca="false">(I4284+G4284)/2</f>
        <v>5283</v>
      </c>
      <c r="I4284" s="0" t="n">
        <v>5944</v>
      </c>
      <c r="J4284" s="0" t="n">
        <v>5904</v>
      </c>
      <c r="K4284" s="2" t="n">
        <f aca="false">(L4284+J4284)/2</f>
        <v>5853</v>
      </c>
      <c r="L4284" s="0" t="n">
        <v>5802</v>
      </c>
      <c r="M4284" s="0" t="n">
        <v>5769</v>
      </c>
      <c r="N4284" s="0" t="n">
        <v>5906</v>
      </c>
      <c r="O4284" s="0" t="n">
        <v>5878</v>
      </c>
      <c r="P4284" s="0" t="n">
        <v>5851</v>
      </c>
      <c r="Q4284" s="0" t="n">
        <v>5824</v>
      </c>
      <c r="R4284" s="0" t="n">
        <v>5798</v>
      </c>
      <c r="S4284" s="0" t="n">
        <v>5584</v>
      </c>
      <c r="T4284" s="0" t="n">
        <v>5539</v>
      </c>
      <c r="U4284" s="0" t="n">
        <v>5495</v>
      </c>
      <c r="V4284" s="0" t="n">
        <v>5452</v>
      </c>
    </row>
    <row r="4285" customFormat="false" ht="13.8" hidden="false" customHeight="false" outlineLevel="0" collapsed="false">
      <c r="A4285" s="0" t="s">
        <v>8569</v>
      </c>
      <c r="B4285" s="0" t="s">
        <v>8570</v>
      </c>
      <c r="C4285" s="0" t="n">
        <v>8227</v>
      </c>
      <c r="D4285" s="0" t="n">
        <v>8243</v>
      </c>
      <c r="E4285" s="0" t="n">
        <v>8277</v>
      </c>
      <c r="F4285" s="0" t="n">
        <v>8296</v>
      </c>
      <c r="G4285" s="0" t="n">
        <v>8315</v>
      </c>
      <c r="H4285" s="0" t="n">
        <f aca="false">(I4285+G4285)/2</f>
        <v>9326</v>
      </c>
      <c r="I4285" s="0" t="n">
        <v>10337</v>
      </c>
      <c r="J4285" s="0" t="n">
        <v>10548</v>
      </c>
      <c r="K4285" s="2" t="n">
        <f aca="false">(L4285+J4285)/2</f>
        <v>10496</v>
      </c>
      <c r="L4285" s="0" t="n">
        <v>10444</v>
      </c>
      <c r="M4285" s="0" t="n">
        <v>10599</v>
      </c>
      <c r="N4285" s="0" t="n">
        <v>11140</v>
      </c>
      <c r="O4285" s="0" t="n">
        <v>11321</v>
      </c>
      <c r="P4285" s="0" t="n">
        <v>11495</v>
      </c>
      <c r="Q4285" s="0" t="n">
        <v>11666</v>
      </c>
      <c r="R4285" s="0" t="n">
        <v>11834</v>
      </c>
      <c r="S4285" s="0" t="n">
        <v>12163</v>
      </c>
      <c r="T4285" s="0" t="n">
        <v>12367</v>
      </c>
      <c r="U4285" s="0" t="n">
        <v>12567</v>
      </c>
      <c r="V4285" s="0" t="n">
        <v>12761</v>
      </c>
    </row>
    <row r="4286" customFormat="false" ht="13.8" hidden="false" customHeight="false" outlineLevel="0" collapsed="false">
      <c r="A4286" s="0" t="s">
        <v>8571</v>
      </c>
      <c r="B4286" s="0" t="s">
        <v>8572</v>
      </c>
      <c r="C4286" s="0" t="n">
        <v>62079</v>
      </c>
      <c r="D4286" s="0" t="n">
        <v>62469</v>
      </c>
      <c r="E4286" s="0" t="n">
        <v>63289</v>
      </c>
      <c r="F4286" s="0" t="n">
        <v>63742</v>
      </c>
      <c r="G4286" s="0" t="n">
        <v>64192</v>
      </c>
      <c r="H4286" s="0" t="n">
        <f aca="false">(I4286+G4286)/2</f>
        <v>66388</v>
      </c>
      <c r="I4286" s="0" t="n">
        <v>68584</v>
      </c>
      <c r="J4286" s="0" t="n">
        <v>69278</v>
      </c>
      <c r="K4286" s="2" t="n">
        <f aca="false">(L4286+J4286)/2</f>
        <v>69906.5</v>
      </c>
      <c r="L4286" s="0" t="n">
        <v>70535</v>
      </c>
      <c r="M4286" s="0" t="n">
        <v>71176</v>
      </c>
      <c r="N4286" s="0" t="n">
        <v>74270</v>
      </c>
      <c r="O4286" s="0" t="n">
        <v>75054</v>
      </c>
      <c r="P4286" s="0" t="n">
        <v>75809</v>
      </c>
      <c r="Q4286" s="0" t="n">
        <v>76550</v>
      </c>
      <c r="R4286" s="0" t="n">
        <v>77276</v>
      </c>
      <c r="S4286" s="0" t="n">
        <v>78135</v>
      </c>
      <c r="T4286" s="0" t="n">
        <v>78974</v>
      </c>
      <c r="U4286" s="0" t="n">
        <v>79792</v>
      </c>
      <c r="V4286" s="0" t="n">
        <v>80588</v>
      </c>
    </row>
    <row r="4287" customFormat="false" ht="13.8" hidden="false" customHeight="false" outlineLevel="0" collapsed="false">
      <c r="A4287" s="0" t="s">
        <v>8573</v>
      </c>
      <c r="B4287" s="0" t="s">
        <v>8574</v>
      </c>
      <c r="C4287" s="0" t="n">
        <v>14722</v>
      </c>
      <c r="D4287" s="0" t="n">
        <v>14760</v>
      </c>
      <c r="E4287" s="0" t="n">
        <v>14841</v>
      </c>
      <c r="F4287" s="0" t="n">
        <v>14885</v>
      </c>
      <c r="G4287" s="0" t="n">
        <v>14929</v>
      </c>
      <c r="H4287" s="0" t="n">
        <f aca="false">(I4287+G4287)/2</f>
        <v>14985</v>
      </c>
      <c r="I4287" s="0" t="n">
        <v>15041</v>
      </c>
      <c r="J4287" s="0" t="n">
        <v>15069</v>
      </c>
      <c r="K4287" s="2" t="n">
        <f aca="false">(L4287+J4287)/2</f>
        <v>15466.5</v>
      </c>
      <c r="L4287" s="0" t="n">
        <v>15864</v>
      </c>
      <c r="M4287" s="0" t="n">
        <v>15948</v>
      </c>
      <c r="N4287" s="0" t="n">
        <v>16562</v>
      </c>
      <c r="O4287" s="0" t="n">
        <v>16674</v>
      </c>
      <c r="P4287" s="0" t="n">
        <v>16781</v>
      </c>
      <c r="Q4287" s="0" t="n">
        <v>16887</v>
      </c>
      <c r="R4287" s="0" t="n">
        <v>16991</v>
      </c>
      <c r="S4287" s="0" t="n">
        <v>16984</v>
      </c>
      <c r="T4287" s="0" t="n">
        <v>17094</v>
      </c>
      <c r="U4287" s="0" t="n">
        <v>17200</v>
      </c>
      <c r="V4287" s="0" t="n">
        <v>17304</v>
      </c>
    </row>
    <row r="4288" customFormat="false" ht="13.8" hidden="false" customHeight="false" outlineLevel="0" collapsed="false">
      <c r="A4288" s="0" t="s">
        <v>8575</v>
      </c>
      <c r="B4288" s="0" t="s">
        <v>8576</v>
      </c>
      <c r="C4288" s="0" t="n">
        <v>13773</v>
      </c>
      <c r="D4288" s="0" t="n">
        <v>13762</v>
      </c>
      <c r="E4288" s="0" t="n">
        <v>13740</v>
      </c>
      <c r="F4288" s="0" t="n">
        <v>13727</v>
      </c>
      <c r="G4288" s="0" t="n">
        <v>13714</v>
      </c>
      <c r="H4288" s="0" t="n">
        <f aca="false">(I4288+G4288)/2</f>
        <v>14334.5</v>
      </c>
      <c r="I4288" s="0" t="n">
        <v>14955</v>
      </c>
      <c r="J4288" s="0" t="n">
        <v>15060</v>
      </c>
      <c r="K4288" s="2" t="n">
        <f aca="false">(L4288+J4288)/2</f>
        <v>15195.5</v>
      </c>
      <c r="L4288" s="0" t="n">
        <v>15331</v>
      </c>
      <c r="M4288" s="0" t="n">
        <v>15437</v>
      </c>
      <c r="N4288" s="0" t="n">
        <v>16063</v>
      </c>
      <c r="O4288" s="0" t="n">
        <v>16197</v>
      </c>
      <c r="P4288" s="0" t="n">
        <v>16326</v>
      </c>
      <c r="Q4288" s="0" t="n">
        <v>16453</v>
      </c>
      <c r="R4288" s="0" t="n">
        <v>16578</v>
      </c>
      <c r="S4288" s="0" t="n">
        <v>16652</v>
      </c>
      <c r="T4288" s="0" t="n">
        <v>16789</v>
      </c>
      <c r="U4288" s="0" t="n">
        <v>16924</v>
      </c>
      <c r="V4288" s="0" t="n">
        <v>17054</v>
      </c>
    </row>
    <row r="4289" customFormat="false" ht="13.8" hidden="false" customHeight="false" outlineLevel="0" collapsed="false">
      <c r="A4289" s="0" t="s">
        <v>8577</v>
      </c>
      <c r="B4289" s="0" t="s">
        <v>8578</v>
      </c>
      <c r="C4289" s="0" t="n">
        <v>15559</v>
      </c>
      <c r="D4289" s="0" t="n">
        <v>15216</v>
      </c>
      <c r="E4289" s="0" t="n">
        <v>14494</v>
      </c>
      <c r="F4289" s="0" t="n">
        <v>14095</v>
      </c>
      <c r="G4289" s="0" t="n">
        <v>13698</v>
      </c>
      <c r="H4289" s="0" t="n">
        <f aca="false">(I4289+G4289)/2</f>
        <v>15202.5</v>
      </c>
      <c r="I4289" s="0" t="n">
        <v>16707</v>
      </c>
      <c r="J4289" s="0" t="n">
        <v>16734</v>
      </c>
      <c r="K4289" s="2" t="n">
        <f aca="false">(L4289+J4289)/2</f>
        <v>16764.5</v>
      </c>
      <c r="L4289" s="0" t="n">
        <v>16795</v>
      </c>
      <c r="M4289" s="0" t="n">
        <v>16829</v>
      </c>
      <c r="N4289" s="0" t="n">
        <v>17402</v>
      </c>
      <c r="O4289" s="0" t="n">
        <v>17461</v>
      </c>
      <c r="P4289" s="0" t="n">
        <v>17517</v>
      </c>
      <c r="Q4289" s="0" t="n">
        <v>17573</v>
      </c>
      <c r="R4289" s="0" t="n">
        <v>17627</v>
      </c>
      <c r="S4289" s="0" t="n">
        <v>17439</v>
      </c>
      <c r="T4289" s="0" t="n">
        <v>17481</v>
      </c>
      <c r="U4289" s="0" t="n">
        <v>17522</v>
      </c>
      <c r="V4289" s="0" t="n">
        <v>17562</v>
      </c>
    </row>
    <row r="4290" customFormat="false" ht="13.8" hidden="false" customHeight="false" outlineLevel="0" collapsed="false">
      <c r="A4290" s="0" t="s">
        <v>8579</v>
      </c>
      <c r="B4290" s="0" t="s">
        <v>8580</v>
      </c>
      <c r="C4290" s="0" t="n">
        <v>18858</v>
      </c>
      <c r="D4290" s="0" t="n">
        <v>19055</v>
      </c>
      <c r="E4290" s="0" t="n">
        <v>19469</v>
      </c>
      <c r="F4290" s="0" t="n">
        <v>19698</v>
      </c>
      <c r="G4290" s="0" t="n">
        <v>19925</v>
      </c>
      <c r="H4290" s="0" t="n">
        <f aca="false">(I4290+G4290)/2</f>
        <v>19635</v>
      </c>
      <c r="I4290" s="0" t="n">
        <v>19345</v>
      </c>
      <c r="J4290" s="0" t="n">
        <v>19421</v>
      </c>
      <c r="K4290" s="2" t="n">
        <f aca="false">(L4290+J4290)/2</f>
        <v>19417.5</v>
      </c>
      <c r="L4290" s="0" t="n">
        <v>19414</v>
      </c>
      <c r="M4290" s="0" t="n">
        <v>19482</v>
      </c>
      <c r="N4290" s="0" t="n">
        <v>20184</v>
      </c>
      <c r="O4290" s="0" t="n">
        <v>20283</v>
      </c>
      <c r="P4290" s="0" t="n">
        <v>20377</v>
      </c>
      <c r="Q4290" s="0" t="n">
        <v>20470</v>
      </c>
      <c r="R4290" s="0" t="n">
        <v>20562</v>
      </c>
      <c r="S4290" s="0" t="n">
        <v>20436</v>
      </c>
      <c r="T4290" s="0" t="n">
        <v>20522</v>
      </c>
      <c r="U4290" s="0" t="n">
        <v>20607</v>
      </c>
      <c r="V4290" s="0" t="n">
        <v>20688</v>
      </c>
    </row>
    <row r="4291" customFormat="false" ht="13.8" hidden="false" customHeight="false" outlineLevel="0" collapsed="false">
      <c r="A4291" s="0" t="s">
        <v>8581</v>
      </c>
      <c r="B4291" s="0" t="s">
        <v>8582</v>
      </c>
      <c r="C4291" s="0" t="n">
        <v>12688</v>
      </c>
      <c r="D4291" s="0" t="n">
        <v>12887</v>
      </c>
      <c r="E4291" s="0" t="n">
        <v>13305</v>
      </c>
      <c r="F4291" s="0" t="n">
        <v>13536</v>
      </c>
      <c r="G4291" s="0" t="n">
        <v>13765</v>
      </c>
      <c r="H4291" s="0" t="n">
        <f aca="false">(I4291+G4291)/2</f>
        <v>13699</v>
      </c>
      <c r="I4291" s="0" t="n">
        <v>13633</v>
      </c>
      <c r="J4291" s="0" t="n">
        <v>13762</v>
      </c>
      <c r="K4291" s="2" t="n">
        <f aca="false">(L4291+J4291)/2</f>
        <v>14237</v>
      </c>
      <c r="L4291" s="0" t="n">
        <v>14712</v>
      </c>
      <c r="M4291" s="0" t="n">
        <v>14881</v>
      </c>
      <c r="N4291" s="0" t="n">
        <v>15575</v>
      </c>
      <c r="O4291" s="0" t="n">
        <v>15776</v>
      </c>
      <c r="P4291" s="0" t="n">
        <v>15970</v>
      </c>
      <c r="Q4291" s="0" t="n">
        <v>16161</v>
      </c>
      <c r="R4291" s="0" t="n">
        <v>16348</v>
      </c>
      <c r="S4291" s="0" t="n">
        <v>16646</v>
      </c>
      <c r="T4291" s="0" t="n">
        <v>16868</v>
      </c>
      <c r="U4291" s="0" t="n">
        <v>17084</v>
      </c>
      <c r="V4291" s="0" t="n">
        <v>17295</v>
      </c>
    </row>
    <row r="4292" customFormat="false" ht="13.8" hidden="false" customHeight="false" outlineLevel="0" collapsed="false">
      <c r="A4292" s="0" t="s">
        <v>8583</v>
      </c>
      <c r="B4292" s="0" t="s">
        <v>8584</v>
      </c>
      <c r="C4292" s="0" t="n">
        <v>100715</v>
      </c>
      <c r="D4292" s="0" t="n">
        <v>101882</v>
      </c>
      <c r="E4292" s="0" t="n">
        <v>104332</v>
      </c>
      <c r="F4292" s="0" t="n">
        <v>105687</v>
      </c>
      <c r="G4292" s="0" t="n">
        <v>107033</v>
      </c>
      <c r="H4292" s="0" t="n">
        <f aca="false">(I4292+G4292)/2</f>
        <v>111084.5</v>
      </c>
      <c r="I4292" s="0" t="n">
        <v>115136</v>
      </c>
      <c r="J4292" s="0" t="n">
        <v>116774</v>
      </c>
      <c r="K4292" s="2" t="n">
        <f aca="false">(L4292+J4292)/2</f>
        <v>118854</v>
      </c>
      <c r="L4292" s="0" t="n">
        <v>120934</v>
      </c>
      <c r="M4292" s="0" t="n">
        <v>122502</v>
      </c>
      <c r="N4292" s="0" t="n">
        <v>128448</v>
      </c>
      <c r="O4292" s="0" t="n">
        <v>130295</v>
      </c>
      <c r="P4292" s="0" t="n">
        <v>132077</v>
      </c>
      <c r="Q4292" s="0" t="n">
        <v>133824</v>
      </c>
      <c r="R4292" s="0" t="n">
        <v>135538</v>
      </c>
      <c r="S4292" s="0" t="n">
        <v>138572</v>
      </c>
      <c r="T4292" s="0" t="n">
        <v>140635</v>
      </c>
      <c r="U4292" s="0" t="n">
        <v>142645</v>
      </c>
      <c r="V4292" s="0" t="n">
        <v>144601</v>
      </c>
    </row>
    <row r="4293" customFormat="false" ht="13.8" hidden="false" customHeight="false" outlineLevel="0" collapsed="false">
      <c r="A4293" s="0" t="s">
        <v>8585</v>
      </c>
      <c r="B4293" s="0" t="s">
        <v>8586</v>
      </c>
      <c r="C4293" s="0" t="n">
        <v>9514</v>
      </c>
      <c r="D4293" s="0" t="n">
        <v>9321</v>
      </c>
      <c r="E4293" s="0" t="n">
        <v>8915</v>
      </c>
      <c r="F4293" s="0" t="n">
        <v>8690</v>
      </c>
      <c r="G4293" s="0" t="n">
        <v>8467</v>
      </c>
      <c r="H4293" s="0" t="n">
        <f aca="false">(I4293+G4293)/2</f>
        <v>8693.5</v>
      </c>
      <c r="I4293" s="0" t="n">
        <v>8920</v>
      </c>
      <c r="J4293" s="0" t="n">
        <v>8808</v>
      </c>
      <c r="K4293" s="2" t="n">
        <f aca="false">(L4293+J4293)/2</f>
        <v>8756</v>
      </c>
      <c r="L4293" s="0" t="n">
        <v>8704</v>
      </c>
      <c r="M4293" s="0" t="n">
        <v>8619</v>
      </c>
      <c r="N4293" s="0" t="n">
        <v>8776</v>
      </c>
      <c r="O4293" s="0" t="n">
        <v>8696</v>
      </c>
      <c r="P4293" s="0" t="n">
        <v>8619</v>
      </c>
      <c r="Q4293" s="0" t="n">
        <v>8544</v>
      </c>
      <c r="R4293" s="0" t="n">
        <v>8470</v>
      </c>
      <c r="S4293" s="0" t="n">
        <v>8032</v>
      </c>
      <c r="T4293" s="0" t="n">
        <v>7918</v>
      </c>
      <c r="U4293" s="0" t="n">
        <v>7807</v>
      </c>
      <c r="V4293" s="0" t="n">
        <v>7699</v>
      </c>
    </row>
    <row r="4294" customFormat="false" ht="13.8" hidden="false" customHeight="false" outlineLevel="0" collapsed="false">
      <c r="A4294" s="0" t="s">
        <v>8587</v>
      </c>
      <c r="B4294" s="0" t="s">
        <v>8588</v>
      </c>
      <c r="C4294" s="0" t="n">
        <v>11157</v>
      </c>
      <c r="D4294" s="0" t="n">
        <v>10849</v>
      </c>
      <c r="E4294" s="0" t="n">
        <v>10201</v>
      </c>
      <c r="F4294" s="0" t="n">
        <v>9842</v>
      </c>
      <c r="G4294" s="0" t="n">
        <v>9486</v>
      </c>
      <c r="H4294" s="0" t="n">
        <f aca="false">(I4294+G4294)/2</f>
        <v>10779.5</v>
      </c>
      <c r="I4294" s="0" t="n">
        <v>12073</v>
      </c>
      <c r="J4294" s="0" t="n">
        <v>12088</v>
      </c>
      <c r="K4294" s="2" t="n">
        <f aca="false">(L4294+J4294)/2</f>
        <v>11956.5</v>
      </c>
      <c r="L4294" s="0" t="n">
        <v>11825</v>
      </c>
      <c r="M4294" s="0" t="n">
        <v>11825</v>
      </c>
      <c r="N4294" s="0" t="n">
        <v>12196</v>
      </c>
      <c r="O4294" s="0" t="n">
        <v>12212</v>
      </c>
      <c r="P4294" s="0" t="n">
        <v>12227</v>
      </c>
      <c r="Q4294" s="0" t="n">
        <v>12242</v>
      </c>
      <c r="R4294" s="0" t="n">
        <v>12256</v>
      </c>
      <c r="S4294" s="0" t="n">
        <v>12043</v>
      </c>
      <c r="T4294" s="0" t="n">
        <v>12040</v>
      </c>
      <c r="U4294" s="0" t="n">
        <v>12038</v>
      </c>
      <c r="V4294" s="0" t="n">
        <v>12036</v>
      </c>
    </row>
    <row r="4295" customFormat="false" ht="13.8" hidden="false" customHeight="false" outlineLevel="0" collapsed="false">
      <c r="A4295" s="0" t="s">
        <v>8589</v>
      </c>
      <c r="B4295" s="0" t="s">
        <v>8590</v>
      </c>
      <c r="C4295" s="0" t="n">
        <v>3767</v>
      </c>
      <c r="D4295" s="0" t="n">
        <v>3840</v>
      </c>
      <c r="E4295" s="0" t="n">
        <v>3992</v>
      </c>
      <c r="F4295" s="0" t="n">
        <v>4076</v>
      </c>
      <c r="G4295" s="0" t="n">
        <v>4159</v>
      </c>
      <c r="H4295" s="0" t="n">
        <f aca="false">(I4295+G4295)/2</f>
        <v>5312</v>
      </c>
      <c r="I4295" s="0" t="n">
        <v>6465</v>
      </c>
      <c r="J4295" s="0" t="n">
        <v>6753</v>
      </c>
      <c r="K4295" s="2" t="n">
        <f aca="false">(L4295+J4295)/2</f>
        <v>6606.5</v>
      </c>
      <c r="L4295" s="0" t="n">
        <v>6460</v>
      </c>
      <c r="M4295" s="0" t="n">
        <v>6656</v>
      </c>
      <c r="N4295" s="0" t="n">
        <v>7127</v>
      </c>
      <c r="O4295" s="0" t="n">
        <v>7347</v>
      </c>
      <c r="P4295" s="0" t="n">
        <v>7559</v>
      </c>
      <c r="Q4295" s="0" t="n">
        <v>7767</v>
      </c>
      <c r="R4295" s="0" t="n">
        <v>7971</v>
      </c>
      <c r="S4295" s="0" t="n">
        <v>8509</v>
      </c>
      <c r="T4295" s="0" t="n">
        <v>8769</v>
      </c>
      <c r="U4295" s="0" t="n">
        <v>9022</v>
      </c>
      <c r="V4295" s="0" t="n">
        <v>9269</v>
      </c>
    </row>
    <row r="4296" customFormat="false" ht="13.8" hidden="false" customHeight="false" outlineLevel="0" collapsed="false">
      <c r="A4296" s="0" t="s">
        <v>8591</v>
      </c>
      <c r="B4296" s="0" t="s">
        <v>8592</v>
      </c>
      <c r="C4296" s="0" t="n">
        <v>8498</v>
      </c>
      <c r="D4296" s="0" t="n">
        <v>8259</v>
      </c>
      <c r="E4296" s="0" t="n">
        <v>7758</v>
      </c>
      <c r="F4296" s="0" t="n">
        <v>7480</v>
      </c>
      <c r="G4296" s="0" t="n">
        <v>7204</v>
      </c>
      <c r="H4296" s="0" t="n">
        <f aca="false">(I4296+G4296)/2</f>
        <v>8005</v>
      </c>
      <c r="I4296" s="0" t="n">
        <v>8806</v>
      </c>
      <c r="J4296" s="0" t="n">
        <v>8777</v>
      </c>
      <c r="K4296" s="2" t="n">
        <f aca="false">(L4296+J4296)/2</f>
        <v>8724</v>
      </c>
      <c r="L4296" s="0" t="n">
        <v>8671</v>
      </c>
      <c r="M4296" s="0" t="n">
        <v>8647</v>
      </c>
      <c r="N4296" s="0" t="n">
        <v>8887</v>
      </c>
      <c r="O4296" s="0" t="n">
        <v>8873</v>
      </c>
      <c r="P4296" s="0" t="n">
        <v>8860</v>
      </c>
      <c r="Q4296" s="0" t="n">
        <v>8847</v>
      </c>
      <c r="R4296" s="0" t="n">
        <v>8833</v>
      </c>
      <c r="S4296" s="0" t="n">
        <v>8599</v>
      </c>
      <c r="T4296" s="0" t="n">
        <v>8566</v>
      </c>
      <c r="U4296" s="0" t="n">
        <v>8533</v>
      </c>
      <c r="V4296" s="0" t="n">
        <v>8502</v>
      </c>
    </row>
    <row r="4297" customFormat="false" ht="13.8" hidden="false" customHeight="false" outlineLevel="0" collapsed="false">
      <c r="A4297" s="0" t="s">
        <v>8593</v>
      </c>
      <c r="B4297" s="0" t="s">
        <v>8594</v>
      </c>
      <c r="C4297" s="0" t="n">
        <v>7847</v>
      </c>
      <c r="D4297" s="0" t="n">
        <v>7768</v>
      </c>
      <c r="E4297" s="0" t="n">
        <v>7602</v>
      </c>
      <c r="F4297" s="0" t="n">
        <v>7510</v>
      </c>
      <c r="G4297" s="0" t="n">
        <v>7419</v>
      </c>
      <c r="H4297" s="0" t="n">
        <f aca="false">(I4297+G4297)/2</f>
        <v>7689.5</v>
      </c>
      <c r="I4297" s="0" t="n">
        <v>7960</v>
      </c>
      <c r="J4297" s="0" t="n">
        <v>7947</v>
      </c>
      <c r="K4297" s="2" t="n">
        <f aca="false">(L4297+J4297)/2</f>
        <v>7971.5</v>
      </c>
      <c r="L4297" s="0" t="n">
        <v>7996</v>
      </c>
      <c r="M4297" s="0" t="n">
        <v>7994</v>
      </c>
      <c r="N4297" s="0" t="n">
        <v>8243</v>
      </c>
      <c r="O4297" s="0" t="n">
        <v>8252</v>
      </c>
      <c r="P4297" s="0" t="n">
        <v>8261</v>
      </c>
      <c r="Q4297" s="0" t="n">
        <v>8269</v>
      </c>
      <c r="R4297" s="0" t="n">
        <v>8277</v>
      </c>
      <c r="S4297" s="0" t="n">
        <v>8128</v>
      </c>
      <c r="T4297" s="0" t="n">
        <v>8124</v>
      </c>
      <c r="U4297" s="0" t="n">
        <v>8109</v>
      </c>
      <c r="V4297" s="0" t="n">
        <v>8105</v>
      </c>
    </row>
    <row r="4298" customFormat="false" ht="13.8" hidden="false" customHeight="false" outlineLevel="0" collapsed="false">
      <c r="A4298" s="0" t="s">
        <v>8595</v>
      </c>
      <c r="B4298" s="0" t="s">
        <v>8596</v>
      </c>
      <c r="C4298" s="0" t="n">
        <v>14611</v>
      </c>
      <c r="D4298" s="0" t="n">
        <v>14648</v>
      </c>
      <c r="E4298" s="0" t="n">
        <v>14727</v>
      </c>
      <c r="F4298" s="0" t="n">
        <v>14771</v>
      </c>
      <c r="G4298" s="0" t="n">
        <v>14814</v>
      </c>
      <c r="H4298" s="0" t="n">
        <f aca="false">(I4298+G4298)/2</f>
        <v>14602.5</v>
      </c>
      <c r="I4298" s="0" t="n">
        <v>14391</v>
      </c>
      <c r="J4298" s="0" t="n">
        <v>14363</v>
      </c>
      <c r="K4298" s="2" t="n">
        <f aca="false">(L4298+J4298)/2</f>
        <v>14040</v>
      </c>
      <c r="L4298" s="0" t="n">
        <v>13717</v>
      </c>
      <c r="M4298" s="0" t="n">
        <v>13628</v>
      </c>
      <c r="N4298" s="0" t="n">
        <v>13937</v>
      </c>
      <c r="O4298" s="0" t="n">
        <v>13860</v>
      </c>
      <c r="P4298" s="0" t="n">
        <v>13785</v>
      </c>
      <c r="Q4298" s="0" t="n">
        <v>13712</v>
      </c>
      <c r="R4298" s="0" t="n">
        <v>13640</v>
      </c>
      <c r="S4298" s="0" t="n">
        <v>13340</v>
      </c>
      <c r="T4298" s="0" t="n">
        <v>13215</v>
      </c>
      <c r="U4298" s="0" t="n">
        <v>13095</v>
      </c>
      <c r="V4298" s="0" t="n">
        <v>12977</v>
      </c>
    </row>
    <row r="4299" customFormat="false" ht="13.8" hidden="false" customHeight="false" outlineLevel="0" collapsed="false">
      <c r="A4299" s="0" t="s">
        <v>8597</v>
      </c>
      <c r="B4299" s="0" t="s">
        <v>8598</v>
      </c>
      <c r="C4299" s="0" t="n">
        <v>21702</v>
      </c>
      <c r="D4299" s="0" t="n">
        <v>21288</v>
      </c>
      <c r="E4299" s="0" t="n">
        <v>20420</v>
      </c>
      <c r="F4299" s="0" t="n">
        <v>19940</v>
      </c>
      <c r="G4299" s="0" t="n">
        <v>19463</v>
      </c>
      <c r="H4299" s="0" t="n">
        <f aca="false">(I4299+G4299)/2</f>
        <v>20567.5</v>
      </c>
      <c r="I4299" s="0" t="n">
        <v>21672</v>
      </c>
      <c r="J4299" s="0" t="n">
        <v>21558</v>
      </c>
      <c r="K4299" s="2" t="n">
        <f aca="false">(L4299+J4299)/2</f>
        <v>21518.5</v>
      </c>
      <c r="L4299" s="0" t="n">
        <v>21479</v>
      </c>
      <c r="M4299" s="0" t="n">
        <v>21402</v>
      </c>
      <c r="N4299" s="0" t="n">
        <v>21971</v>
      </c>
      <c r="O4299" s="0" t="n">
        <v>21916</v>
      </c>
      <c r="P4299" s="0" t="n">
        <v>21864</v>
      </c>
      <c r="Q4299" s="0" t="n">
        <v>21812</v>
      </c>
      <c r="R4299" s="0" t="n">
        <v>21762</v>
      </c>
      <c r="S4299" s="0" t="n">
        <v>21119</v>
      </c>
      <c r="T4299" s="0" t="n">
        <v>21013</v>
      </c>
      <c r="U4299" s="0" t="n">
        <v>20909</v>
      </c>
      <c r="V4299" s="0" t="n">
        <v>20809</v>
      </c>
    </row>
    <row r="4300" customFormat="false" ht="13.8" hidden="false" customHeight="false" outlineLevel="0" collapsed="false">
      <c r="A4300" s="0" t="s">
        <v>8599</v>
      </c>
      <c r="B4300" s="0" t="s">
        <v>8600</v>
      </c>
      <c r="C4300" s="0" t="n">
        <v>92217</v>
      </c>
      <c r="D4300" s="0" t="n">
        <v>92926</v>
      </c>
      <c r="E4300" s="0" t="n">
        <v>94414</v>
      </c>
      <c r="F4300" s="0" t="n">
        <v>95237</v>
      </c>
      <c r="G4300" s="0" t="n">
        <v>96054</v>
      </c>
      <c r="H4300" s="0" t="n">
        <f aca="false">(I4300+G4300)/2</f>
        <v>97454.5</v>
      </c>
      <c r="I4300" s="0" t="n">
        <v>98855</v>
      </c>
      <c r="J4300" s="0" t="n">
        <v>99606</v>
      </c>
      <c r="K4300" s="2" t="n">
        <f aca="false">(L4300+J4300)/2</f>
        <v>100524.5</v>
      </c>
      <c r="L4300" s="0" t="n">
        <v>101443</v>
      </c>
      <c r="M4300" s="0" t="n">
        <v>102184</v>
      </c>
      <c r="N4300" s="0" t="n">
        <v>106387</v>
      </c>
      <c r="O4300" s="0" t="n">
        <v>107319</v>
      </c>
      <c r="P4300" s="0" t="n">
        <v>108218</v>
      </c>
      <c r="Q4300" s="0" t="n">
        <v>109132</v>
      </c>
      <c r="R4300" s="0" t="n">
        <v>109955</v>
      </c>
      <c r="S4300" s="0" t="n">
        <v>110590</v>
      </c>
      <c r="T4300" s="0" t="n">
        <v>111557</v>
      </c>
      <c r="U4300" s="0" t="n">
        <v>112500</v>
      </c>
      <c r="V4300" s="0" t="n">
        <v>113416</v>
      </c>
    </row>
    <row r="4301" customFormat="false" ht="13.8" hidden="false" customHeight="false" outlineLevel="0" collapsed="false">
      <c r="A4301" s="0" t="s">
        <v>8601</v>
      </c>
      <c r="B4301" s="0" t="s">
        <v>8602</v>
      </c>
      <c r="C4301" s="0" t="n">
        <v>49472</v>
      </c>
      <c r="D4301" s="0" t="n">
        <v>49913</v>
      </c>
      <c r="E4301" s="0" t="n">
        <v>50838</v>
      </c>
      <c r="F4301" s="0" t="n">
        <v>51350</v>
      </c>
      <c r="G4301" s="0" t="n">
        <v>51858</v>
      </c>
      <c r="H4301" s="0" t="n">
        <f aca="false">(I4301+G4301)/2</f>
        <v>52453</v>
      </c>
      <c r="I4301" s="0" t="n">
        <v>53048</v>
      </c>
      <c r="J4301" s="0" t="n">
        <v>53466</v>
      </c>
      <c r="K4301" s="2" t="n">
        <f aca="false">(L4301+J4301)/2</f>
        <v>53262.5</v>
      </c>
      <c r="L4301" s="0" t="n">
        <v>53059</v>
      </c>
      <c r="M4301" s="0" t="n">
        <v>53372</v>
      </c>
      <c r="N4301" s="0" t="n">
        <v>55467</v>
      </c>
      <c r="O4301" s="0" t="n">
        <v>55874</v>
      </c>
      <c r="P4301" s="0" t="n">
        <v>56265</v>
      </c>
      <c r="Q4301" s="0" t="n">
        <v>56650</v>
      </c>
      <c r="R4301" s="0" t="n">
        <v>57027</v>
      </c>
      <c r="S4301" s="0" t="n">
        <v>57111</v>
      </c>
      <c r="T4301" s="0" t="n">
        <v>57517</v>
      </c>
      <c r="U4301" s="0" t="n">
        <v>57913</v>
      </c>
      <c r="V4301" s="0" t="n">
        <v>58298</v>
      </c>
    </row>
    <row r="4302" customFormat="false" ht="13.8" hidden="false" customHeight="false" outlineLevel="0" collapsed="false">
      <c r="A4302" s="0" t="s">
        <v>8603</v>
      </c>
      <c r="B4302" s="0" t="s">
        <v>8604</v>
      </c>
      <c r="C4302" s="0" t="n">
        <v>2299</v>
      </c>
      <c r="D4302" s="0" t="n">
        <v>2270</v>
      </c>
      <c r="E4302" s="0" t="n">
        <v>2208</v>
      </c>
      <c r="F4302" s="0" t="n">
        <v>2174</v>
      </c>
      <c r="G4302" s="0" t="n">
        <v>2140</v>
      </c>
      <c r="H4302" s="0" t="n">
        <f aca="false">(I4302+G4302)/2</f>
        <v>2312</v>
      </c>
      <c r="I4302" s="0" t="n">
        <v>2484</v>
      </c>
      <c r="J4302" s="0" t="n">
        <v>2495</v>
      </c>
      <c r="K4302" s="2" t="n">
        <f aca="false">(L4302+J4302)/2</f>
        <v>2484.5</v>
      </c>
      <c r="L4302" s="0" t="n">
        <v>2474</v>
      </c>
      <c r="M4302" s="0" t="n">
        <v>2482</v>
      </c>
      <c r="N4302" s="0" t="n">
        <v>2570</v>
      </c>
      <c r="O4302" s="0" t="n">
        <v>2581</v>
      </c>
      <c r="P4302" s="0" t="n">
        <v>2593</v>
      </c>
      <c r="Q4302" s="0" t="n">
        <v>2604</v>
      </c>
      <c r="R4302" s="0" t="n">
        <v>2614</v>
      </c>
      <c r="S4302" s="0" t="n">
        <v>2595</v>
      </c>
      <c r="T4302" s="0" t="n">
        <v>2605</v>
      </c>
      <c r="U4302" s="0" t="n">
        <v>2614</v>
      </c>
      <c r="V4302" s="0" t="n">
        <v>2623</v>
      </c>
    </row>
    <row r="4303" customFormat="false" ht="13.8" hidden="false" customHeight="false" outlineLevel="0" collapsed="false">
      <c r="A4303" s="0" t="s">
        <v>8605</v>
      </c>
      <c r="B4303" s="0" t="s">
        <v>8606</v>
      </c>
      <c r="C4303" s="0" t="n">
        <v>11577</v>
      </c>
      <c r="D4303" s="0" t="n">
        <v>11438</v>
      </c>
      <c r="E4303" s="0" t="n">
        <v>11146</v>
      </c>
      <c r="F4303" s="0" t="n">
        <v>10984</v>
      </c>
      <c r="G4303" s="0" t="n">
        <v>10824</v>
      </c>
      <c r="H4303" s="0" t="n">
        <f aca="false">(I4303+G4303)/2</f>
        <v>11308.5</v>
      </c>
      <c r="I4303" s="0" t="n">
        <v>11793</v>
      </c>
      <c r="J4303" s="0" t="n">
        <v>11774</v>
      </c>
      <c r="K4303" s="2" t="n">
        <f aca="false">(L4303+J4303)/2</f>
        <v>11607.5</v>
      </c>
      <c r="L4303" s="0" t="n">
        <v>11441</v>
      </c>
      <c r="M4303" s="0" t="n">
        <v>11411</v>
      </c>
      <c r="N4303" s="0" t="n">
        <v>11729</v>
      </c>
      <c r="O4303" s="0" t="n">
        <v>11711</v>
      </c>
      <c r="P4303" s="0" t="n">
        <v>11695</v>
      </c>
      <c r="Q4303" s="0" t="n">
        <v>11678</v>
      </c>
      <c r="R4303" s="0" t="n">
        <v>11662</v>
      </c>
      <c r="S4303" s="0" t="n">
        <v>11356</v>
      </c>
      <c r="T4303" s="0" t="n">
        <v>11314</v>
      </c>
      <c r="U4303" s="0" t="n">
        <v>11273</v>
      </c>
      <c r="V4303" s="0" t="n">
        <v>11233</v>
      </c>
    </row>
    <row r="4304" customFormat="false" ht="13.8" hidden="false" customHeight="false" outlineLevel="0" collapsed="false">
      <c r="A4304" s="0" t="s">
        <v>8607</v>
      </c>
      <c r="B4304" s="0" t="s">
        <v>8608</v>
      </c>
      <c r="C4304" s="0" t="n">
        <v>19704</v>
      </c>
      <c r="D4304" s="0" t="n">
        <v>19771</v>
      </c>
      <c r="E4304" s="0" t="n">
        <v>19911</v>
      </c>
      <c r="F4304" s="0" t="n">
        <v>19989</v>
      </c>
      <c r="G4304" s="0" t="n">
        <v>20067</v>
      </c>
      <c r="H4304" s="0" t="n">
        <f aca="false">(I4304+G4304)/2</f>
        <v>19608</v>
      </c>
      <c r="I4304" s="0" t="n">
        <v>19149</v>
      </c>
      <c r="J4304" s="0" t="n">
        <v>19090</v>
      </c>
      <c r="K4304" s="2" t="n">
        <f aca="false">(L4304+J4304)/2</f>
        <v>19184</v>
      </c>
      <c r="L4304" s="0" t="n">
        <v>19278</v>
      </c>
      <c r="M4304" s="0" t="n">
        <v>19259</v>
      </c>
      <c r="N4304" s="0" t="n">
        <v>19838</v>
      </c>
      <c r="O4304" s="0" t="n">
        <v>19843</v>
      </c>
      <c r="P4304" s="0" t="n">
        <v>19847</v>
      </c>
      <c r="Q4304" s="0" t="n">
        <v>19852</v>
      </c>
      <c r="R4304" s="0" t="n">
        <v>19856</v>
      </c>
      <c r="S4304" s="0" t="n">
        <v>19444</v>
      </c>
      <c r="T4304" s="0" t="n">
        <v>19414</v>
      </c>
      <c r="U4304" s="0" t="n">
        <v>19386</v>
      </c>
      <c r="V4304" s="0" t="n">
        <v>19358</v>
      </c>
    </row>
    <row r="4305" customFormat="false" ht="13.8" hidden="false" customHeight="false" outlineLevel="0" collapsed="false">
      <c r="A4305" s="0" t="s">
        <v>8609</v>
      </c>
      <c r="B4305" s="0" t="s">
        <v>8610</v>
      </c>
      <c r="C4305" s="0" t="n">
        <v>8378</v>
      </c>
      <c r="D4305" s="0" t="n">
        <v>8542</v>
      </c>
      <c r="E4305" s="0" t="n">
        <v>8887</v>
      </c>
      <c r="F4305" s="0" t="n">
        <v>9078</v>
      </c>
      <c r="G4305" s="0" t="n">
        <v>9267</v>
      </c>
      <c r="H4305" s="0" t="n">
        <f aca="false">(I4305+G4305)/2</f>
        <v>10107.5</v>
      </c>
      <c r="I4305" s="0" t="n">
        <v>10948</v>
      </c>
      <c r="J4305" s="0" t="n">
        <v>11239</v>
      </c>
      <c r="K4305" s="2" t="n">
        <f aca="false">(L4305+J4305)/2</f>
        <v>10672.5</v>
      </c>
      <c r="L4305" s="0" t="n">
        <v>10106</v>
      </c>
      <c r="M4305" s="0" t="n">
        <v>10249</v>
      </c>
      <c r="N4305" s="0" t="n">
        <v>10763</v>
      </c>
      <c r="O4305" s="0" t="n">
        <v>10934</v>
      </c>
      <c r="P4305" s="0" t="n">
        <v>11093</v>
      </c>
      <c r="Q4305" s="0" t="n">
        <v>11252</v>
      </c>
      <c r="R4305" s="0" t="n">
        <v>11407</v>
      </c>
      <c r="S4305" s="0" t="n">
        <v>11703</v>
      </c>
      <c r="T4305" s="0" t="n">
        <v>11892</v>
      </c>
      <c r="U4305" s="0" t="n">
        <v>12088</v>
      </c>
      <c r="V4305" s="0" t="n">
        <v>12267</v>
      </c>
    </row>
    <row r="4306" customFormat="false" ht="13.8" hidden="false" customHeight="false" outlineLevel="0" collapsed="false">
      <c r="A4306" s="0" t="s">
        <v>8611</v>
      </c>
      <c r="B4306" s="0" t="s">
        <v>8612</v>
      </c>
      <c r="C4306" s="0" t="n">
        <v>9289</v>
      </c>
      <c r="D4306" s="0" t="n">
        <v>9121</v>
      </c>
      <c r="E4306" s="0" t="n">
        <v>8769</v>
      </c>
      <c r="F4306" s="0" t="n">
        <v>8574</v>
      </c>
      <c r="G4306" s="0" t="n">
        <v>8380</v>
      </c>
      <c r="H4306" s="0" t="n">
        <f aca="false">(I4306+G4306)/2</f>
        <v>8840.5</v>
      </c>
      <c r="I4306" s="0" t="n">
        <v>9301</v>
      </c>
      <c r="J4306" s="0" t="n">
        <v>9257</v>
      </c>
      <c r="K4306" s="2" t="n">
        <f aca="false">(L4306+J4306)/2</f>
        <v>9089</v>
      </c>
      <c r="L4306" s="0" t="n">
        <v>8921</v>
      </c>
      <c r="M4306" s="0" t="n">
        <v>8871</v>
      </c>
      <c r="N4306" s="0" t="n">
        <v>9081</v>
      </c>
      <c r="O4306" s="0" t="n">
        <v>9038</v>
      </c>
      <c r="P4306" s="0" t="n">
        <v>8998</v>
      </c>
      <c r="Q4306" s="0" t="n">
        <v>8958</v>
      </c>
      <c r="R4306" s="0" t="n">
        <v>8918</v>
      </c>
      <c r="S4306" s="0" t="n">
        <v>8590</v>
      </c>
      <c r="T4306" s="0" t="n">
        <v>8521</v>
      </c>
      <c r="U4306" s="0" t="n">
        <v>8454</v>
      </c>
      <c r="V4306" s="0" t="n">
        <v>8389</v>
      </c>
    </row>
    <row r="4307" customFormat="false" ht="13.8" hidden="false" customHeight="false" outlineLevel="0" collapsed="false">
      <c r="A4307" s="0" t="s">
        <v>8613</v>
      </c>
      <c r="B4307" s="0" t="s">
        <v>8614</v>
      </c>
      <c r="C4307" s="0" t="n">
        <v>8407</v>
      </c>
      <c r="D4307" s="0" t="n">
        <v>8262</v>
      </c>
      <c r="E4307" s="0" t="n">
        <v>7956</v>
      </c>
      <c r="F4307" s="0" t="n">
        <v>7787</v>
      </c>
      <c r="G4307" s="0" t="n">
        <v>7619</v>
      </c>
      <c r="H4307" s="0" t="n">
        <f aca="false">(I4307+G4307)/2</f>
        <v>7881.5</v>
      </c>
      <c r="I4307" s="0" t="n">
        <v>8144</v>
      </c>
      <c r="J4307" s="0" t="n">
        <v>8078</v>
      </c>
      <c r="K4307" s="2" t="n">
        <f aca="false">(L4307+J4307)/2</f>
        <v>7946</v>
      </c>
      <c r="L4307" s="0" t="n">
        <v>7814</v>
      </c>
      <c r="M4307" s="0" t="n">
        <v>7751</v>
      </c>
      <c r="N4307" s="0" t="n">
        <v>7911</v>
      </c>
      <c r="O4307" s="0" t="n">
        <v>7853</v>
      </c>
      <c r="P4307" s="0" t="n">
        <v>7799</v>
      </c>
      <c r="Q4307" s="0" t="n">
        <v>7745</v>
      </c>
      <c r="R4307" s="0" t="n">
        <v>7692</v>
      </c>
      <c r="S4307" s="0" t="n">
        <v>7342</v>
      </c>
      <c r="T4307" s="0" t="n">
        <v>7257</v>
      </c>
      <c r="U4307" s="0" t="n">
        <v>7174</v>
      </c>
      <c r="V4307" s="0" t="n">
        <v>7094</v>
      </c>
    </row>
    <row r="4308" customFormat="false" ht="13.8" hidden="false" customHeight="false" outlineLevel="0" collapsed="false">
      <c r="A4308" s="0" t="s">
        <v>8615</v>
      </c>
      <c r="B4308" s="0" t="s">
        <v>8616</v>
      </c>
      <c r="C4308" s="0" t="n">
        <v>3671</v>
      </c>
      <c r="D4308" s="0" t="n">
        <v>3619</v>
      </c>
      <c r="E4308" s="0" t="n">
        <v>3510</v>
      </c>
      <c r="F4308" s="0" t="n">
        <v>3449</v>
      </c>
      <c r="G4308" s="0" t="n">
        <v>3389</v>
      </c>
      <c r="H4308" s="0" t="n">
        <f aca="false">(I4308+G4308)/2</f>
        <v>3331</v>
      </c>
      <c r="I4308" s="0" t="n">
        <v>3273</v>
      </c>
      <c r="J4308" s="0" t="n">
        <v>3217</v>
      </c>
      <c r="K4308" s="2" t="n">
        <f aca="false">(L4308+J4308)/2</f>
        <v>3189.5</v>
      </c>
      <c r="L4308" s="0" t="n">
        <v>3162</v>
      </c>
      <c r="M4308" s="0" t="n">
        <v>3119</v>
      </c>
      <c r="N4308" s="0" t="n">
        <v>3159</v>
      </c>
      <c r="O4308" s="0" t="n">
        <v>3116</v>
      </c>
      <c r="P4308" s="0" t="n">
        <v>3077</v>
      </c>
      <c r="Q4308" s="0" t="n">
        <v>3037</v>
      </c>
      <c r="R4308" s="0" t="n">
        <v>2998</v>
      </c>
      <c r="S4308" s="0" t="n">
        <v>2799</v>
      </c>
      <c r="T4308" s="0" t="n">
        <v>2741</v>
      </c>
      <c r="U4308" s="0" t="n">
        <v>2685</v>
      </c>
      <c r="V4308" s="0" t="n">
        <v>2630</v>
      </c>
    </row>
    <row r="4309" customFormat="false" ht="13.8" hidden="false" customHeight="false" outlineLevel="0" collapsed="false">
      <c r="A4309" s="0" t="s">
        <v>8617</v>
      </c>
      <c r="B4309" s="0" t="s">
        <v>8618</v>
      </c>
      <c r="C4309" s="0" t="n">
        <v>6214</v>
      </c>
      <c r="D4309" s="0" t="n">
        <v>6312</v>
      </c>
      <c r="E4309" s="0" t="n">
        <v>6517</v>
      </c>
      <c r="F4309" s="0" t="n">
        <v>6631</v>
      </c>
      <c r="G4309" s="0" t="n">
        <v>6744</v>
      </c>
      <c r="H4309" s="0" t="n">
        <f aca="false">(I4309+G4309)/2</f>
        <v>6440.5</v>
      </c>
      <c r="I4309" s="0" t="n">
        <v>6137</v>
      </c>
      <c r="J4309" s="0" t="n">
        <v>6145</v>
      </c>
      <c r="K4309" s="2" t="n">
        <f aca="false">(L4309+J4309)/2</f>
        <v>5925.5</v>
      </c>
      <c r="L4309" s="0" t="n">
        <v>5706</v>
      </c>
      <c r="M4309" s="0" t="n">
        <v>5686</v>
      </c>
      <c r="N4309" s="0" t="n">
        <v>5837</v>
      </c>
      <c r="O4309" s="0" t="n">
        <v>5822</v>
      </c>
      <c r="P4309" s="0" t="n">
        <v>5808</v>
      </c>
      <c r="Q4309" s="0" t="n">
        <v>5794</v>
      </c>
      <c r="R4309" s="0" t="n">
        <v>5781</v>
      </c>
      <c r="S4309" s="0" t="n">
        <v>5609</v>
      </c>
      <c r="T4309" s="0" t="n">
        <v>5580</v>
      </c>
      <c r="U4309" s="0" t="n">
        <v>5552</v>
      </c>
      <c r="V4309" s="0" t="n">
        <v>5525</v>
      </c>
    </row>
    <row r="4310" customFormat="false" ht="13.8" hidden="false" customHeight="false" outlineLevel="0" collapsed="false">
      <c r="A4310" s="0" t="s">
        <v>8619</v>
      </c>
      <c r="B4310" s="0" t="s">
        <v>8620</v>
      </c>
      <c r="C4310" s="0" t="n">
        <v>4028</v>
      </c>
      <c r="D4310" s="0" t="n">
        <v>4065</v>
      </c>
      <c r="E4310" s="0" t="n">
        <v>4141</v>
      </c>
      <c r="F4310" s="0" t="n">
        <v>4184</v>
      </c>
      <c r="G4310" s="0" t="n">
        <v>4226</v>
      </c>
      <c r="H4310" s="0" t="n">
        <f aca="false">(I4310+G4310)/2</f>
        <v>4194.5</v>
      </c>
      <c r="I4310" s="0" t="n">
        <v>4163</v>
      </c>
      <c r="J4310" s="0" t="n">
        <v>4181</v>
      </c>
      <c r="K4310" s="2" t="n">
        <f aca="false">(L4310+J4310)/2</f>
        <v>4066</v>
      </c>
      <c r="L4310" s="0" t="n">
        <v>3951</v>
      </c>
      <c r="M4310" s="0" t="n">
        <v>3951</v>
      </c>
      <c r="N4310" s="0" t="n">
        <v>4075</v>
      </c>
      <c r="O4310" s="0" t="n">
        <v>4080</v>
      </c>
      <c r="P4310" s="0" t="n">
        <v>4085</v>
      </c>
      <c r="Q4310" s="0" t="n">
        <v>4090</v>
      </c>
      <c r="R4310" s="0" t="n">
        <v>4095</v>
      </c>
      <c r="S4310" s="0" t="n">
        <v>4023</v>
      </c>
      <c r="T4310" s="0" t="n">
        <v>4023</v>
      </c>
      <c r="U4310" s="0" t="n">
        <v>4022</v>
      </c>
      <c r="V4310" s="0" t="n">
        <v>4051</v>
      </c>
    </row>
    <row r="4311" customFormat="false" ht="13.8" hidden="false" customHeight="false" outlineLevel="0" collapsed="false">
      <c r="A4311" s="0" t="s">
        <v>8621</v>
      </c>
      <c r="B4311" s="0" t="s">
        <v>8622</v>
      </c>
      <c r="C4311" s="0" t="n">
        <v>6244</v>
      </c>
      <c r="D4311" s="0" t="n">
        <v>6226</v>
      </c>
      <c r="E4311" s="0" t="n">
        <v>6186</v>
      </c>
      <c r="F4311" s="0" t="n">
        <v>6164</v>
      </c>
      <c r="G4311" s="0" t="n">
        <v>6142</v>
      </c>
      <c r="H4311" s="0" t="n">
        <f aca="false">(I4311+G4311)/2</f>
        <v>6327.5</v>
      </c>
      <c r="I4311" s="0" t="n">
        <v>6513</v>
      </c>
      <c r="J4311" s="0" t="n">
        <v>6531</v>
      </c>
      <c r="K4311" s="2" t="n">
        <f aca="false">(L4311+J4311)/2</f>
        <v>6531</v>
      </c>
      <c r="L4311" s="0" t="n">
        <v>6531</v>
      </c>
      <c r="M4311" s="0" t="n">
        <v>6548</v>
      </c>
      <c r="N4311" s="0" t="n">
        <v>6775</v>
      </c>
      <c r="O4311" s="0" t="n">
        <v>6801</v>
      </c>
      <c r="P4311" s="0" t="n">
        <v>6828</v>
      </c>
      <c r="Q4311" s="0" t="n">
        <v>6853</v>
      </c>
      <c r="R4311" s="0" t="n">
        <v>6878</v>
      </c>
      <c r="S4311" s="0" t="n">
        <v>6817</v>
      </c>
      <c r="T4311" s="0" t="n">
        <v>6838</v>
      </c>
      <c r="U4311" s="0" t="n">
        <v>6859</v>
      </c>
      <c r="V4311" s="0" t="n">
        <v>6879</v>
      </c>
    </row>
    <row r="4312" customFormat="false" ht="13.8" hidden="false" customHeight="false" outlineLevel="0" collapsed="false">
      <c r="A4312" s="0" t="s">
        <v>8623</v>
      </c>
      <c r="B4312" s="0" t="s">
        <v>8624</v>
      </c>
      <c r="C4312" s="0" t="n">
        <v>6022</v>
      </c>
      <c r="D4312" s="0" t="n">
        <v>5800</v>
      </c>
      <c r="E4312" s="0" t="n">
        <v>5335</v>
      </c>
      <c r="F4312" s="0" t="n">
        <v>5077</v>
      </c>
      <c r="G4312" s="0" t="n">
        <v>4821</v>
      </c>
      <c r="H4312" s="0" t="n">
        <f aca="false">(I4312+G4312)/2</f>
        <v>5358.5</v>
      </c>
      <c r="I4312" s="0" t="n">
        <v>5896</v>
      </c>
      <c r="J4312" s="0" t="n">
        <v>5829</v>
      </c>
      <c r="K4312" s="2" t="n">
        <f aca="false">(L4312+J4312)/2</f>
        <v>5902</v>
      </c>
      <c r="L4312" s="0" t="n">
        <v>5975</v>
      </c>
      <c r="M4312" s="0" t="n">
        <v>5939</v>
      </c>
      <c r="N4312" s="0" t="n">
        <v>6077</v>
      </c>
      <c r="O4312" s="0" t="n">
        <v>6047</v>
      </c>
      <c r="P4312" s="0" t="n">
        <v>6016</v>
      </c>
      <c r="Q4312" s="0" t="n">
        <v>5986</v>
      </c>
      <c r="R4312" s="0" t="n">
        <v>5957</v>
      </c>
      <c r="S4312" s="0" t="n">
        <v>5728</v>
      </c>
      <c r="T4312" s="0" t="n">
        <v>5679</v>
      </c>
      <c r="U4312" s="0" t="n">
        <v>5630</v>
      </c>
      <c r="V4312" s="0" t="n">
        <v>5584</v>
      </c>
    </row>
    <row r="4313" customFormat="false" ht="13.8" hidden="false" customHeight="false" outlineLevel="0" collapsed="false">
      <c r="A4313" s="0" t="s">
        <v>8625</v>
      </c>
      <c r="B4313" s="0" t="s">
        <v>8626</v>
      </c>
      <c r="C4313" s="0" t="n">
        <v>2676</v>
      </c>
      <c r="D4313" s="0" t="n">
        <v>2630</v>
      </c>
      <c r="E4313" s="0" t="n">
        <v>2534</v>
      </c>
      <c r="F4313" s="0" t="n">
        <v>2481</v>
      </c>
      <c r="G4313" s="0" t="n">
        <v>2428</v>
      </c>
      <c r="H4313" s="0" t="n">
        <f aca="false">(I4313+G4313)/2</f>
        <v>2616.5</v>
      </c>
      <c r="I4313" s="0" t="n">
        <v>2805</v>
      </c>
      <c r="J4313" s="0" t="n">
        <v>2805</v>
      </c>
      <c r="K4313" s="2" t="n">
        <f aca="false">(L4313+J4313)/2</f>
        <v>2724.5</v>
      </c>
      <c r="L4313" s="0" t="n">
        <v>2644</v>
      </c>
      <c r="M4313" s="0" t="n">
        <v>2635</v>
      </c>
      <c r="N4313" s="0" t="n">
        <v>2656</v>
      </c>
      <c r="O4313" s="0" t="n">
        <v>2643</v>
      </c>
      <c r="P4313" s="0" t="n">
        <v>2630</v>
      </c>
      <c r="Q4313" s="0" t="n">
        <v>2617</v>
      </c>
      <c r="R4313" s="0" t="n">
        <v>2604</v>
      </c>
      <c r="S4313" s="0" t="n">
        <v>2577</v>
      </c>
      <c r="T4313" s="0" t="n">
        <v>2563</v>
      </c>
      <c r="U4313" s="0" t="n">
        <v>2548</v>
      </c>
      <c r="V4313" s="0" t="n">
        <v>2534</v>
      </c>
    </row>
    <row r="4314" customFormat="false" ht="13.8" hidden="false" customHeight="false" outlineLevel="0" collapsed="false">
      <c r="A4314" s="0" t="s">
        <v>8627</v>
      </c>
      <c r="B4314" s="0" t="s">
        <v>8628</v>
      </c>
      <c r="C4314" s="0" t="n">
        <v>17143</v>
      </c>
      <c r="D4314" s="0" t="n">
        <v>17469</v>
      </c>
      <c r="E4314" s="0" t="n">
        <v>18154</v>
      </c>
      <c r="F4314" s="0" t="n">
        <v>18533</v>
      </c>
      <c r="G4314" s="0" t="n">
        <v>18909</v>
      </c>
      <c r="H4314" s="0" t="n">
        <f aca="false">(I4314+G4314)/2</f>
        <v>17889.5</v>
      </c>
      <c r="I4314" s="0" t="n">
        <v>16870</v>
      </c>
      <c r="J4314" s="0" t="n">
        <v>16899</v>
      </c>
      <c r="K4314" s="2" t="n">
        <f aca="false">(L4314+J4314)/2</f>
        <v>17025</v>
      </c>
      <c r="L4314" s="0" t="n">
        <v>17151</v>
      </c>
      <c r="M4314" s="0" t="n">
        <v>17200</v>
      </c>
      <c r="N4314" s="0" t="n">
        <v>17584</v>
      </c>
      <c r="O4314" s="0" t="n">
        <v>17651</v>
      </c>
      <c r="P4314" s="0" t="n">
        <v>17717</v>
      </c>
      <c r="Q4314" s="0" t="n">
        <v>17782</v>
      </c>
      <c r="R4314" s="0" t="n">
        <v>17847</v>
      </c>
      <c r="S4314" s="0" t="n">
        <v>17847</v>
      </c>
      <c r="T4314" s="0" t="n">
        <v>17904</v>
      </c>
      <c r="U4314" s="0" t="n">
        <v>17960</v>
      </c>
      <c r="V4314" s="0" t="n">
        <v>18015</v>
      </c>
    </row>
    <row r="4315" customFormat="false" ht="13.8" hidden="false" customHeight="false" outlineLevel="0" collapsed="false">
      <c r="A4315" s="0" t="s">
        <v>8629</v>
      </c>
      <c r="B4315" s="0" t="s">
        <v>8630</v>
      </c>
      <c r="C4315" s="0" t="n">
        <v>7942</v>
      </c>
      <c r="D4315" s="0" t="n">
        <v>8004</v>
      </c>
      <c r="E4315" s="0" t="n">
        <v>8133</v>
      </c>
      <c r="F4315" s="0" t="n">
        <v>8204</v>
      </c>
      <c r="G4315" s="0" t="n">
        <v>8275</v>
      </c>
      <c r="H4315" s="0" t="n">
        <f aca="false">(I4315+G4315)/2</f>
        <v>8885.5</v>
      </c>
      <c r="I4315" s="0" t="n">
        <v>9496</v>
      </c>
      <c r="J4315" s="0" t="n">
        <v>9661</v>
      </c>
      <c r="K4315" s="2" t="n">
        <f aca="false">(L4315+J4315)/2</f>
        <v>9550.5</v>
      </c>
      <c r="L4315" s="0" t="n">
        <v>9440</v>
      </c>
      <c r="M4315" s="0" t="n">
        <v>9552</v>
      </c>
      <c r="N4315" s="0" t="n">
        <v>9957</v>
      </c>
      <c r="O4315" s="0" t="n">
        <v>10115</v>
      </c>
      <c r="P4315" s="0" t="n">
        <v>10272</v>
      </c>
      <c r="Q4315" s="0" t="n">
        <v>10427</v>
      </c>
      <c r="R4315" s="0" t="n">
        <v>10581</v>
      </c>
      <c r="S4315" s="0" t="n">
        <v>10711</v>
      </c>
      <c r="T4315" s="0" t="n">
        <v>10864</v>
      </c>
      <c r="U4315" s="0" t="n">
        <v>11013</v>
      </c>
      <c r="V4315" s="0" t="n">
        <v>11160</v>
      </c>
    </row>
    <row r="4316" customFormat="false" ht="13.8" hidden="false" customHeight="false" outlineLevel="0" collapsed="false">
      <c r="A4316" s="0" t="s">
        <v>8631</v>
      </c>
      <c r="B4316" s="0" t="s">
        <v>8632</v>
      </c>
      <c r="C4316" s="0" t="n">
        <v>4359</v>
      </c>
      <c r="D4316" s="0" t="n">
        <v>4406</v>
      </c>
      <c r="E4316" s="0" t="n">
        <v>4506</v>
      </c>
      <c r="F4316" s="0" t="n">
        <v>4561</v>
      </c>
      <c r="G4316" s="0" t="n">
        <v>4615</v>
      </c>
      <c r="H4316" s="0" t="n">
        <f aca="false">(I4316+G4316)/2</f>
        <v>4740.5</v>
      </c>
      <c r="I4316" s="0" t="n">
        <v>4866</v>
      </c>
      <c r="J4316" s="0" t="n">
        <v>4925</v>
      </c>
      <c r="K4316" s="2" t="n">
        <f aca="false">(L4316+J4316)/2</f>
        <v>4939.5</v>
      </c>
      <c r="L4316" s="0" t="n">
        <v>4954</v>
      </c>
      <c r="M4316" s="0" t="n">
        <v>4985</v>
      </c>
      <c r="N4316" s="0" t="n">
        <v>5172</v>
      </c>
      <c r="O4316" s="0" t="n">
        <v>5239</v>
      </c>
      <c r="P4316" s="0" t="n">
        <v>5306</v>
      </c>
      <c r="Q4316" s="0" t="n">
        <v>5371</v>
      </c>
      <c r="R4316" s="0" t="n">
        <v>5437</v>
      </c>
      <c r="S4316" s="0" t="n">
        <v>5385</v>
      </c>
      <c r="T4316" s="0" t="n">
        <v>5448</v>
      </c>
      <c r="U4316" s="0" t="n">
        <v>5509</v>
      </c>
      <c r="V4316" s="0" t="n">
        <v>5570</v>
      </c>
    </row>
    <row r="4317" customFormat="false" ht="13.8" hidden="false" customHeight="false" outlineLevel="0" collapsed="false">
      <c r="A4317" s="0" t="s">
        <v>8633</v>
      </c>
      <c r="B4317" s="0" t="s">
        <v>8634</v>
      </c>
      <c r="C4317" s="0" t="n">
        <v>6854</v>
      </c>
      <c r="D4317" s="0" t="n">
        <v>6859</v>
      </c>
      <c r="E4317" s="0" t="n">
        <v>6870</v>
      </c>
      <c r="F4317" s="0" t="n">
        <v>6876</v>
      </c>
      <c r="G4317" s="0" t="n">
        <v>6882</v>
      </c>
      <c r="H4317" s="0" t="n">
        <f aca="false">(I4317+G4317)/2</f>
        <v>6918</v>
      </c>
      <c r="I4317" s="0" t="n">
        <v>6954</v>
      </c>
      <c r="J4317" s="0" t="n">
        <v>6959</v>
      </c>
      <c r="K4317" s="2" t="n">
        <f aca="false">(L4317+J4317)/2</f>
        <v>6965</v>
      </c>
      <c r="L4317" s="0" t="n">
        <v>6971</v>
      </c>
      <c r="M4317" s="0" t="n">
        <v>6979</v>
      </c>
      <c r="N4317" s="0" t="n">
        <v>7110</v>
      </c>
      <c r="O4317" s="0" t="n">
        <v>7121</v>
      </c>
      <c r="P4317" s="0" t="n">
        <v>7132</v>
      </c>
      <c r="Q4317" s="0" t="n">
        <v>7143</v>
      </c>
      <c r="R4317" s="0" t="n">
        <v>7154</v>
      </c>
      <c r="S4317" s="0" t="n">
        <v>7138</v>
      </c>
      <c r="T4317" s="0" t="n">
        <v>7145</v>
      </c>
      <c r="U4317" s="0" t="n">
        <v>7152</v>
      </c>
      <c r="V4317" s="0" t="n">
        <v>7160</v>
      </c>
    </row>
    <row r="4318" customFormat="false" ht="13.8" hidden="false" customHeight="false" outlineLevel="0" collapsed="false">
      <c r="A4318" s="0" t="s">
        <v>8635</v>
      </c>
      <c r="B4318" s="0" t="s">
        <v>8636</v>
      </c>
      <c r="C4318" s="0" t="n">
        <v>5643</v>
      </c>
      <c r="D4318" s="0" t="n">
        <v>5578</v>
      </c>
      <c r="E4318" s="0" t="n">
        <v>5443</v>
      </c>
      <c r="F4318" s="0" t="n">
        <v>5368</v>
      </c>
      <c r="G4318" s="0" t="n">
        <v>5293</v>
      </c>
      <c r="H4318" s="0" t="n">
        <f aca="false">(I4318+G4318)/2</f>
        <v>5799.5</v>
      </c>
      <c r="I4318" s="0" t="n">
        <v>6306</v>
      </c>
      <c r="J4318" s="0" t="n">
        <v>6354</v>
      </c>
      <c r="K4318" s="2" t="n">
        <f aca="false">(L4318+J4318)/2</f>
        <v>6245</v>
      </c>
      <c r="L4318" s="0" t="n">
        <v>6136</v>
      </c>
      <c r="M4318" s="0" t="n">
        <v>6160</v>
      </c>
      <c r="N4318" s="0" t="n">
        <v>6313</v>
      </c>
      <c r="O4318" s="0" t="n">
        <v>6346</v>
      </c>
      <c r="P4318" s="0" t="n">
        <v>6379</v>
      </c>
      <c r="Q4318" s="0" t="n">
        <v>6412</v>
      </c>
      <c r="R4318" s="0" t="n">
        <v>6445</v>
      </c>
      <c r="S4318" s="0" t="n">
        <v>6455</v>
      </c>
      <c r="T4318" s="0" t="n">
        <v>6486</v>
      </c>
      <c r="U4318" s="0" t="n">
        <v>6515</v>
      </c>
      <c r="V4318" s="0" t="n">
        <v>6544</v>
      </c>
    </row>
    <row r="4319" customFormat="false" ht="13.8" hidden="false" customHeight="false" outlineLevel="0" collapsed="false">
      <c r="A4319" s="0" t="s">
        <v>8637</v>
      </c>
      <c r="B4319" s="0" t="s">
        <v>8638</v>
      </c>
      <c r="C4319" s="0" t="n">
        <v>2386</v>
      </c>
      <c r="D4319" s="0" t="n">
        <v>2322</v>
      </c>
      <c r="E4319" s="0" t="n">
        <v>2186</v>
      </c>
      <c r="F4319" s="0" t="n">
        <v>2112</v>
      </c>
      <c r="G4319" s="0" t="n">
        <v>2037</v>
      </c>
      <c r="H4319" s="0" t="n">
        <f aca="false">(I4319+G4319)/2</f>
        <v>2334.5</v>
      </c>
      <c r="I4319" s="0" t="n">
        <v>2632</v>
      </c>
      <c r="J4319" s="0" t="n">
        <v>2641</v>
      </c>
      <c r="K4319" s="2" t="n">
        <f aca="false">(L4319+J4319)/2</f>
        <v>2529</v>
      </c>
      <c r="L4319" s="0" t="n">
        <v>2417</v>
      </c>
      <c r="M4319" s="0" t="n">
        <v>2409</v>
      </c>
      <c r="N4319" s="0" t="n">
        <v>2430</v>
      </c>
      <c r="O4319" s="0" t="n">
        <v>2419</v>
      </c>
      <c r="P4319" s="0" t="n">
        <v>2408</v>
      </c>
      <c r="Q4319" s="0" t="n">
        <v>2397</v>
      </c>
      <c r="R4319" s="0" t="n">
        <v>2387</v>
      </c>
      <c r="S4319" s="0" t="n">
        <v>2378</v>
      </c>
      <c r="T4319" s="0" t="n">
        <v>2366</v>
      </c>
      <c r="U4319" s="0" t="n">
        <v>2354</v>
      </c>
      <c r="V4319" s="0" t="n">
        <v>2341</v>
      </c>
    </row>
    <row r="4320" customFormat="false" ht="13.8" hidden="false" customHeight="false" outlineLevel="0" collapsed="false">
      <c r="A4320" s="0" t="s">
        <v>8639</v>
      </c>
      <c r="B4320" s="0" t="s">
        <v>8640</v>
      </c>
      <c r="C4320" s="0" t="n">
        <v>5554</v>
      </c>
      <c r="D4320" s="0" t="n">
        <v>5630</v>
      </c>
      <c r="E4320" s="0" t="n">
        <v>5790</v>
      </c>
      <c r="F4320" s="0" t="n">
        <v>5064</v>
      </c>
      <c r="G4320" s="0" t="n">
        <v>5140</v>
      </c>
      <c r="H4320" s="0" t="n">
        <f aca="false">(I4320+G4320)/2</f>
        <v>4830</v>
      </c>
      <c r="I4320" s="0" t="n">
        <v>4520</v>
      </c>
      <c r="J4320" s="0" t="n">
        <v>4503</v>
      </c>
      <c r="K4320" s="2" t="n">
        <f aca="false">(L4320+J4320)/2</f>
        <v>5060.5</v>
      </c>
      <c r="L4320" s="0" t="n">
        <v>5618</v>
      </c>
      <c r="M4320" s="0" t="n">
        <v>5685</v>
      </c>
      <c r="N4320" s="0" t="n">
        <v>5926</v>
      </c>
      <c r="O4320" s="0" t="n">
        <v>6020</v>
      </c>
      <c r="P4320" s="0" t="n">
        <v>6113</v>
      </c>
      <c r="Q4320" s="0" t="n">
        <v>6206</v>
      </c>
      <c r="R4320" s="0" t="n">
        <v>6298</v>
      </c>
      <c r="S4320" s="0" t="n">
        <v>6378</v>
      </c>
      <c r="T4320" s="0" t="n">
        <v>6469</v>
      </c>
      <c r="U4320" s="0" t="n">
        <v>6559</v>
      </c>
      <c r="V4320" s="0" t="n">
        <v>6646</v>
      </c>
    </row>
    <row r="4321" customFormat="false" ht="13.8" hidden="false" customHeight="false" outlineLevel="0" collapsed="false">
      <c r="A4321" s="0" t="s">
        <v>8641</v>
      </c>
      <c r="B4321" s="0" t="s">
        <v>8642</v>
      </c>
      <c r="C4321" s="0" t="n">
        <v>8660</v>
      </c>
      <c r="D4321" s="0" t="n">
        <v>8568</v>
      </c>
      <c r="E4321" s="0" t="n">
        <v>8376</v>
      </c>
      <c r="F4321" s="0" t="n">
        <v>8269</v>
      </c>
      <c r="G4321" s="0" t="n">
        <v>8164</v>
      </c>
      <c r="H4321" s="0" t="n">
        <f aca="false">(I4321+G4321)/2</f>
        <v>9157</v>
      </c>
      <c r="I4321" s="0" t="n">
        <v>10150</v>
      </c>
      <c r="J4321" s="0" t="n">
        <v>10274</v>
      </c>
      <c r="K4321" s="2" t="n">
        <f aca="false">(L4321+J4321)/2</f>
        <v>9863.5</v>
      </c>
      <c r="L4321" s="0" t="n">
        <v>9453</v>
      </c>
      <c r="M4321" s="0" t="n">
        <v>9494</v>
      </c>
      <c r="N4321" s="0" t="n">
        <v>9737</v>
      </c>
      <c r="O4321" s="0" t="n">
        <v>9794</v>
      </c>
      <c r="P4321" s="0" t="n">
        <v>9850</v>
      </c>
      <c r="Q4321" s="0" t="n">
        <v>9905</v>
      </c>
      <c r="R4321" s="0" t="n">
        <v>9960</v>
      </c>
      <c r="S4321" s="0" t="n">
        <v>9984</v>
      </c>
      <c r="T4321" s="0" t="n">
        <v>10036</v>
      </c>
      <c r="U4321" s="0" t="n">
        <v>10086</v>
      </c>
      <c r="V4321" s="0" t="n">
        <v>10136</v>
      </c>
    </row>
    <row r="4322" customFormat="false" ht="13.8" hidden="false" customHeight="false" outlineLevel="0" collapsed="false">
      <c r="A4322" s="0" t="s">
        <v>8643</v>
      </c>
      <c r="B4322" s="0" t="s">
        <v>8644</v>
      </c>
      <c r="C4322" s="0" t="n">
        <v>2022</v>
      </c>
      <c r="D4322" s="0" t="n">
        <v>1987</v>
      </c>
      <c r="E4322" s="0" t="n">
        <v>1913</v>
      </c>
      <c r="F4322" s="0" t="n">
        <v>1872</v>
      </c>
      <c r="G4322" s="0" t="n">
        <v>1831</v>
      </c>
      <c r="H4322" s="0" t="n">
        <f aca="false">(I4322+G4322)/2</f>
        <v>1953</v>
      </c>
      <c r="I4322" s="0" t="n">
        <v>2075</v>
      </c>
      <c r="J4322" s="0" t="n">
        <v>2071</v>
      </c>
      <c r="K4322" s="2" t="n">
        <f aca="false">(L4322+J4322)/2</f>
        <v>2034.5</v>
      </c>
      <c r="L4322" s="0" t="n">
        <v>1998</v>
      </c>
      <c r="M4322" s="0" t="n">
        <v>1991</v>
      </c>
      <c r="N4322" s="0" t="n">
        <v>2007</v>
      </c>
      <c r="O4322" s="0" t="n">
        <v>1997</v>
      </c>
      <c r="P4322" s="0" t="n">
        <v>1987</v>
      </c>
      <c r="Q4322" s="0" t="n">
        <v>1977</v>
      </c>
      <c r="R4322" s="0" t="n">
        <v>1967</v>
      </c>
      <c r="S4322" s="0" t="n">
        <v>1948</v>
      </c>
      <c r="T4322" s="0" t="n">
        <v>1937</v>
      </c>
      <c r="U4322" s="0" t="n">
        <v>1926</v>
      </c>
      <c r="V4322" s="0" t="n">
        <v>1915</v>
      </c>
    </row>
    <row r="4323" customFormat="false" ht="13.8" hidden="false" customHeight="false" outlineLevel="0" collapsed="false">
      <c r="A4323" s="0" t="s">
        <v>8645</v>
      </c>
      <c r="B4323" s="0" t="s">
        <v>8646</v>
      </c>
      <c r="C4323" s="0" t="n">
        <v>6689</v>
      </c>
      <c r="D4323" s="0" t="n">
        <v>6482</v>
      </c>
      <c r="E4323" s="0" t="n">
        <v>6049</v>
      </c>
      <c r="F4323" s="0" t="n">
        <v>5810</v>
      </c>
      <c r="G4323" s="0" t="n">
        <v>5572</v>
      </c>
      <c r="H4323" s="0" t="n">
        <f aca="false">(I4323+G4323)/2</f>
        <v>6151</v>
      </c>
      <c r="I4323" s="0" t="n">
        <v>6730</v>
      </c>
      <c r="J4323" s="0" t="n">
        <v>6683</v>
      </c>
      <c r="K4323" s="2" t="n">
        <f aca="false">(L4323+J4323)/2</f>
        <v>6503</v>
      </c>
      <c r="L4323" s="0" t="n">
        <v>6323</v>
      </c>
      <c r="M4323" s="0" t="n">
        <v>6172</v>
      </c>
      <c r="N4323" s="0" t="n">
        <v>6145</v>
      </c>
      <c r="O4323" s="0" t="n">
        <v>6066</v>
      </c>
      <c r="P4323" s="0" t="n">
        <v>5987</v>
      </c>
      <c r="Q4323" s="0" t="n">
        <v>5909</v>
      </c>
      <c r="R4323" s="0" t="n">
        <v>5832</v>
      </c>
      <c r="S4323" s="0" t="n">
        <v>5721</v>
      </c>
      <c r="T4323" s="0" t="n">
        <v>5638</v>
      </c>
      <c r="U4323" s="0" t="n">
        <v>5557</v>
      </c>
      <c r="V4323" s="0" t="n">
        <v>5477</v>
      </c>
    </row>
    <row r="4324" customFormat="false" ht="13.8" hidden="false" customHeight="false" outlineLevel="0" collapsed="false">
      <c r="A4324" s="0" t="s">
        <v>8647</v>
      </c>
      <c r="B4324" s="0" t="s">
        <v>8648</v>
      </c>
      <c r="C4324" s="0" t="n">
        <v>5672</v>
      </c>
      <c r="D4324" s="0" t="n">
        <v>5624</v>
      </c>
      <c r="E4324" s="0" t="n">
        <v>5524</v>
      </c>
      <c r="F4324" s="0" t="n">
        <v>5468</v>
      </c>
      <c r="G4324" s="0" t="n">
        <v>5412</v>
      </c>
      <c r="H4324" s="0" t="n">
        <f aca="false">(I4324+G4324)/2</f>
        <v>5424</v>
      </c>
      <c r="I4324" s="0" t="n">
        <v>5436</v>
      </c>
      <c r="J4324" s="0" t="n">
        <v>5396</v>
      </c>
      <c r="K4324" s="2" t="n">
        <f aca="false">(L4324+J4324)/2</f>
        <v>5303</v>
      </c>
      <c r="L4324" s="0" t="n">
        <v>5210</v>
      </c>
      <c r="M4324" s="0" t="n">
        <v>5171</v>
      </c>
      <c r="N4324" s="0" t="n">
        <v>5166</v>
      </c>
      <c r="O4324" s="0" t="n">
        <v>5109</v>
      </c>
      <c r="P4324" s="0" t="n">
        <v>5053</v>
      </c>
      <c r="Q4324" s="0" t="n">
        <v>4998</v>
      </c>
      <c r="R4324" s="0" t="n">
        <v>4943</v>
      </c>
      <c r="S4324" s="0" t="n">
        <v>4860</v>
      </c>
      <c r="T4324" s="0" t="n">
        <v>4801</v>
      </c>
      <c r="U4324" s="0" t="n">
        <v>4743</v>
      </c>
      <c r="V4324" s="0" t="n">
        <v>4686</v>
      </c>
    </row>
    <row r="4325" customFormat="false" ht="13.8" hidden="false" customHeight="false" outlineLevel="0" collapsed="false">
      <c r="A4325" s="0" t="s">
        <v>8649</v>
      </c>
      <c r="B4325" s="0" t="s">
        <v>8650</v>
      </c>
      <c r="C4325" s="0" t="n">
        <v>10193</v>
      </c>
      <c r="D4325" s="0" t="n">
        <v>10155</v>
      </c>
      <c r="E4325" s="0" t="n">
        <v>10077</v>
      </c>
      <c r="F4325" s="0" t="n">
        <v>10034</v>
      </c>
      <c r="G4325" s="0" t="n">
        <v>9991</v>
      </c>
      <c r="H4325" s="0" t="n">
        <f aca="false">(I4325+G4325)/2</f>
        <v>9645</v>
      </c>
      <c r="I4325" s="0" t="n">
        <v>9299</v>
      </c>
      <c r="J4325" s="0" t="n">
        <v>9191</v>
      </c>
      <c r="K4325" s="2" t="n">
        <f aca="false">(L4325+J4325)/2</f>
        <v>8844</v>
      </c>
      <c r="L4325" s="0" t="n">
        <v>8497</v>
      </c>
      <c r="M4325" s="0" t="n">
        <v>8374</v>
      </c>
      <c r="N4325" s="0" t="n">
        <v>8230</v>
      </c>
      <c r="O4325" s="0" t="n">
        <v>8055</v>
      </c>
      <c r="P4325" s="0" t="n">
        <v>7881</v>
      </c>
      <c r="Q4325" s="0" t="n">
        <v>7708</v>
      </c>
      <c r="R4325" s="0" t="n">
        <v>7537</v>
      </c>
      <c r="S4325" s="0" t="n">
        <v>7313</v>
      </c>
      <c r="T4325" s="0" t="n">
        <v>7133</v>
      </c>
      <c r="U4325" s="0" t="n">
        <v>6957</v>
      </c>
      <c r="V4325" s="0" t="n">
        <v>6783</v>
      </c>
    </row>
    <row r="4326" customFormat="false" ht="13.8" hidden="false" customHeight="false" outlineLevel="0" collapsed="false">
      <c r="A4326" s="0" t="s">
        <v>8651</v>
      </c>
      <c r="B4326" s="0" t="s">
        <v>8652</v>
      </c>
      <c r="C4326" s="0" t="n">
        <v>3165</v>
      </c>
      <c r="D4326" s="0" t="n">
        <v>3132</v>
      </c>
      <c r="E4326" s="0" t="n">
        <v>3065</v>
      </c>
      <c r="F4326" s="0" t="n">
        <v>3027</v>
      </c>
      <c r="G4326" s="0" t="n">
        <v>2990</v>
      </c>
      <c r="H4326" s="0" t="n">
        <f aca="false">(I4326+G4326)/2</f>
        <v>3128</v>
      </c>
      <c r="I4326" s="0" t="n">
        <v>3266</v>
      </c>
      <c r="J4326" s="0" t="n">
        <v>3267</v>
      </c>
      <c r="K4326" s="2" t="n">
        <f aca="false">(L4326+J4326)/2</f>
        <v>3240</v>
      </c>
      <c r="L4326" s="0" t="n">
        <v>3213</v>
      </c>
      <c r="M4326" s="0" t="n">
        <v>3211</v>
      </c>
      <c r="N4326" s="0" t="n">
        <v>3259</v>
      </c>
      <c r="O4326" s="0" t="n">
        <v>3256</v>
      </c>
      <c r="P4326" s="0" t="n">
        <v>3253</v>
      </c>
      <c r="Q4326" s="0" t="n">
        <v>3251</v>
      </c>
      <c r="R4326" s="0" t="n">
        <v>3248</v>
      </c>
      <c r="S4326" s="0" t="n">
        <v>3236</v>
      </c>
      <c r="T4326" s="0" t="n">
        <v>3232</v>
      </c>
      <c r="U4326" s="0" t="n">
        <v>3228</v>
      </c>
      <c r="V4326" s="0" t="n">
        <v>3223</v>
      </c>
    </row>
    <row r="4327" customFormat="false" ht="13.8" hidden="false" customHeight="false" outlineLevel="0" collapsed="false">
      <c r="A4327" s="0" t="s">
        <v>8653</v>
      </c>
      <c r="B4327" s="0" t="s">
        <v>8654</v>
      </c>
      <c r="C4327" s="0" t="n">
        <v>6607</v>
      </c>
      <c r="D4327" s="0" t="n">
        <v>6687</v>
      </c>
      <c r="E4327" s="0" t="n">
        <v>6855</v>
      </c>
      <c r="F4327" s="0" t="n">
        <v>6948</v>
      </c>
      <c r="G4327" s="0" t="n">
        <v>7041</v>
      </c>
      <c r="H4327" s="0" t="n">
        <f aca="false">(I4327+G4327)/2</f>
        <v>7208</v>
      </c>
      <c r="I4327" s="0" t="n">
        <v>7375</v>
      </c>
      <c r="J4327" s="0" t="n">
        <v>7466</v>
      </c>
      <c r="K4327" s="2" t="n">
        <f aca="false">(L4327+J4327)/2</f>
        <v>7501.5</v>
      </c>
      <c r="L4327" s="0" t="n">
        <v>7537</v>
      </c>
      <c r="M4327" s="0" t="n">
        <v>7613</v>
      </c>
      <c r="N4327" s="0" t="n">
        <v>7906</v>
      </c>
      <c r="O4327" s="0" t="n">
        <v>8012</v>
      </c>
      <c r="P4327" s="0" t="n">
        <v>8118</v>
      </c>
      <c r="Q4327" s="0" t="n">
        <v>8223</v>
      </c>
      <c r="R4327" s="0" t="n">
        <v>8327</v>
      </c>
      <c r="S4327" s="0" t="n">
        <v>8411</v>
      </c>
      <c r="T4327" s="0" t="n">
        <v>8513</v>
      </c>
      <c r="U4327" s="0" t="n">
        <v>8613</v>
      </c>
      <c r="V4327" s="0" t="n">
        <v>8712</v>
      </c>
    </row>
    <row r="4328" customFormat="false" ht="13.8" hidden="false" customHeight="false" outlineLevel="0" collapsed="false">
      <c r="A4328" s="0" t="s">
        <v>8655</v>
      </c>
      <c r="B4328" s="0" t="s">
        <v>8656</v>
      </c>
      <c r="C4328" s="0" t="n">
        <v>8686</v>
      </c>
      <c r="D4328" s="0" t="n">
        <v>8763</v>
      </c>
      <c r="E4328" s="0" t="n">
        <v>8925</v>
      </c>
      <c r="F4328" s="0" t="n">
        <v>9014</v>
      </c>
      <c r="G4328" s="0" t="n">
        <v>9103</v>
      </c>
      <c r="H4328" s="0" t="n">
        <f aca="false">(I4328+G4328)/2</f>
        <v>9938.5</v>
      </c>
      <c r="I4328" s="0" t="n">
        <v>10774</v>
      </c>
      <c r="J4328" s="0" t="n">
        <v>10996</v>
      </c>
      <c r="K4328" s="2" t="n">
        <f aca="false">(L4328+J4328)/2</f>
        <v>10339.5</v>
      </c>
      <c r="L4328" s="0" t="n">
        <v>9683</v>
      </c>
      <c r="M4328" s="0" t="n">
        <v>9764</v>
      </c>
      <c r="N4328" s="0" t="n">
        <v>10099</v>
      </c>
      <c r="O4328" s="0" t="n">
        <v>10211</v>
      </c>
      <c r="P4328" s="0" t="n">
        <v>10322</v>
      </c>
      <c r="Q4328" s="0" t="n">
        <v>10432</v>
      </c>
      <c r="R4328" s="0" t="n">
        <v>10542</v>
      </c>
      <c r="S4328" s="0" t="n">
        <v>10636</v>
      </c>
      <c r="T4328" s="0" t="n">
        <v>10743</v>
      </c>
      <c r="U4328" s="0" t="n">
        <v>10848</v>
      </c>
      <c r="V4328" s="0" t="n">
        <v>10951</v>
      </c>
    </row>
    <row r="4329" customFormat="false" ht="13.8" hidden="false" customHeight="false" outlineLevel="0" collapsed="false">
      <c r="A4329" s="0" t="s">
        <v>8657</v>
      </c>
      <c r="B4329" s="0" t="s">
        <v>8658</v>
      </c>
      <c r="C4329" s="0" t="n">
        <v>4178</v>
      </c>
      <c r="D4329" s="0" t="n">
        <v>4186</v>
      </c>
      <c r="E4329" s="0" t="n">
        <v>4204</v>
      </c>
      <c r="F4329" s="0" t="n">
        <v>4213</v>
      </c>
      <c r="G4329" s="0" t="n">
        <v>4223</v>
      </c>
      <c r="H4329" s="0" t="n">
        <f aca="false">(I4329+G4329)/2</f>
        <v>4142.5</v>
      </c>
      <c r="I4329" s="0" t="n">
        <v>4062</v>
      </c>
      <c r="J4329" s="0" t="n">
        <v>4048</v>
      </c>
      <c r="K4329" s="2" t="n">
        <f aca="false">(L4329+J4329)/2</f>
        <v>4122</v>
      </c>
      <c r="L4329" s="0" t="n">
        <v>4196</v>
      </c>
      <c r="M4329" s="0" t="n">
        <v>4198</v>
      </c>
      <c r="N4329" s="0" t="n">
        <v>4270</v>
      </c>
      <c r="O4329" s="0" t="n">
        <v>4273</v>
      </c>
      <c r="P4329" s="0" t="n">
        <v>4276</v>
      </c>
      <c r="Q4329" s="0" t="n">
        <v>4278</v>
      </c>
      <c r="R4329" s="0" t="n">
        <v>4281</v>
      </c>
      <c r="S4329" s="0" t="n">
        <v>4266</v>
      </c>
      <c r="T4329" s="0" t="n">
        <v>4267</v>
      </c>
      <c r="U4329" s="0" t="n">
        <v>4267</v>
      </c>
      <c r="V4329" s="0" t="n">
        <v>4268</v>
      </c>
    </row>
    <row r="4330" customFormat="false" ht="13.8" hidden="false" customHeight="false" outlineLevel="0" collapsed="false">
      <c r="A4330" s="0" t="s">
        <v>8659</v>
      </c>
      <c r="B4330" s="0" t="s">
        <v>8660</v>
      </c>
      <c r="C4330" s="0" t="n">
        <v>17923</v>
      </c>
      <c r="D4330" s="0" t="n">
        <v>18671</v>
      </c>
      <c r="E4330" s="0" t="n">
        <v>20242</v>
      </c>
      <c r="F4330" s="0" t="n">
        <v>21111</v>
      </c>
      <c r="G4330" s="0" t="n">
        <v>21974</v>
      </c>
      <c r="H4330" s="0" t="n">
        <f aca="false">(I4330+G4330)/2</f>
        <v>22220.5</v>
      </c>
      <c r="I4330" s="0" t="n">
        <v>22467</v>
      </c>
      <c r="J4330" s="0" t="n">
        <v>23080</v>
      </c>
      <c r="K4330" s="2" t="n">
        <f aca="false">(L4330+J4330)/2</f>
        <v>24470</v>
      </c>
      <c r="L4330" s="0" t="n">
        <v>25860</v>
      </c>
      <c r="M4330" s="0" t="n">
        <v>26875</v>
      </c>
      <c r="N4330" s="0" t="n">
        <v>29593</v>
      </c>
      <c r="O4330" s="0" t="n">
        <v>31030</v>
      </c>
      <c r="P4330" s="0" t="n">
        <v>32454</v>
      </c>
      <c r="Q4330" s="0" t="n">
        <v>33867</v>
      </c>
      <c r="R4330" s="0" t="n">
        <v>35268</v>
      </c>
      <c r="S4330" s="0" t="n">
        <v>36710</v>
      </c>
      <c r="T4330" s="0" t="n">
        <v>38129</v>
      </c>
      <c r="U4330" s="0" t="n">
        <v>39524</v>
      </c>
      <c r="V4330" s="0" t="n">
        <v>40890</v>
      </c>
    </row>
    <row r="4331" customFormat="false" ht="13.8" hidden="false" customHeight="false" outlineLevel="0" collapsed="false">
      <c r="A4331" s="0" t="s">
        <v>8661</v>
      </c>
      <c r="B4331" s="0" t="s">
        <v>8662</v>
      </c>
      <c r="C4331" s="0" t="n">
        <v>56908</v>
      </c>
      <c r="D4331" s="0" t="n">
        <v>57930</v>
      </c>
      <c r="E4331" s="0" t="n">
        <v>60076</v>
      </c>
      <c r="F4331" s="0" t="n">
        <v>61263</v>
      </c>
      <c r="G4331" s="0" t="n">
        <v>62442</v>
      </c>
      <c r="H4331" s="0" t="n">
        <f aca="false">(I4331+G4331)/2</f>
        <v>60788</v>
      </c>
      <c r="I4331" s="0" t="n">
        <v>59134</v>
      </c>
      <c r="J4331" s="0" t="n">
        <v>59537</v>
      </c>
      <c r="K4331" s="2" t="n">
        <f aca="false">(L4331+J4331)/2</f>
        <v>60677</v>
      </c>
      <c r="L4331" s="0" t="n">
        <v>61817</v>
      </c>
      <c r="M4331" s="0" t="n">
        <v>62308</v>
      </c>
      <c r="N4331" s="0" t="n">
        <v>64405</v>
      </c>
      <c r="O4331" s="0" t="n">
        <v>65090</v>
      </c>
      <c r="P4331" s="0" t="n">
        <v>65769</v>
      </c>
      <c r="Q4331" s="0" t="n">
        <v>66442</v>
      </c>
      <c r="R4331" s="0" t="n">
        <v>67110</v>
      </c>
      <c r="S4331" s="0" t="n">
        <v>67578</v>
      </c>
      <c r="T4331" s="0" t="n">
        <v>68228</v>
      </c>
      <c r="U4331" s="0" t="n">
        <v>68867</v>
      </c>
      <c r="V4331" s="0" t="n">
        <v>69493</v>
      </c>
    </row>
    <row r="4332" customFormat="false" ht="13.8" hidden="false" customHeight="false" outlineLevel="0" collapsed="false">
      <c r="A4332" s="0" t="s">
        <v>8663</v>
      </c>
      <c r="B4332" s="0" t="s">
        <v>8664</v>
      </c>
      <c r="C4332" s="0" t="n">
        <v>7036</v>
      </c>
      <c r="D4332" s="0" t="n">
        <v>7112</v>
      </c>
      <c r="E4332" s="0" t="n">
        <v>7272</v>
      </c>
      <c r="F4332" s="0" t="n">
        <v>7360</v>
      </c>
      <c r="G4332" s="0" t="n">
        <v>7447</v>
      </c>
      <c r="H4332" s="0" t="n">
        <f aca="false">(I4332+G4332)/2</f>
        <v>7515.5</v>
      </c>
      <c r="I4332" s="0" t="n">
        <v>7584</v>
      </c>
      <c r="J4332" s="0" t="n">
        <v>7650</v>
      </c>
      <c r="K4332" s="2" t="n">
        <f aca="false">(L4332+J4332)/2</f>
        <v>7735.5</v>
      </c>
      <c r="L4332" s="0" t="n">
        <v>7821</v>
      </c>
      <c r="M4332" s="0" t="n">
        <v>7886</v>
      </c>
      <c r="N4332" s="0" t="n">
        <v>8159</v>
      </c>
      <c r="O4332" s="0" t="n">
        <v>8251</v>
      </c>
      <c r="P4332" s="0" t="n">
        <v>8341</v>
      </c>
      <c r="Q4332" s="0" t="n">
        <v>8431</v>
      </c>
      <c r="R4332" s="0" t="n">
        <v>8520</v>
      </c>
      <c r="S4332" s="0" t="n">
        <v>8587</v>
      </c>
      <c r="T4332" s="0" t="n">
        <v>8674</v>
      </c>
      <c r="U4332" s="0" t="n">
        <v>8759</v>
      </c>
      <c r="V4332" s="0" t="n">
        <v>8843</v>
      </c>
    </row>
    <row r="4333" customFormat="false" ht="13.8" hidden="false" customHeight="false" outlineLevel="0" collapsed="false">
      <c r="A4333" s="0" t="s">
        <v>8665</v>
      </c>
      <c r="B4333" s="0" t="s">
        <v>8666</v>
      </c>
      <c r="C4333" s="0" t="n">
        <v>3523</v>
      </c>
      <c r="D4333" s="0" t="n">
        <v>3538</v>
      </c>
      <c r="E4333" s="0" t="n">
        <v>3570</v>
      </c>
      <c r="F4333" s="0" t="n">
        <v>3587</v>
      </c>
      <c r="G4333" s="0" t="n">
        <v>3605</v>
      </c>
      <c r="H4333" s="0" t="n">
        <f aca="false">(I4333+G4333)/2</f>
        <v>3616</v>
      </c>
      <c r="I4333" s="0" t="n">
        <v>3627</v>
      </c>
      <c r="J4333" s="0" t="n">
        <v>3638</v>
      </c>
      <c r="K4333" s="2" t="n">
        <f aca="false">(L4333+J4333)/2</f>
        <v>3570.5</v>
      </c>
      <c r="L4333" s="0" t="n">
        <v>3503</v>
      </c>
      <c r="M4333" s="0" t="n">
        <v>3504</v>
      </c>
      <c r="N4333" s="0" t="n">
        <v>3562</v>
      </c>
      <c r="O4333" s="0" t="n">
        <v>3563</v>
      </c>
      <c r="P4333" s="0" t="n">
        <v>3563</v>
      </c>
      <c r="Q4333" s="0" t="n">
        <v>3564</v>
      </c>
      <c r="R4333" s="0" t="n">
        <v>3564</v>
      </c>
      <c r="S4333" s="0" t="n">
        <v>3551</v>
      </c>
      <c r="T4333" s="0" t="n">
        <v>3550</v>
      </c>
      <c r="U4333" s="0" t="n">
        <v>3549</v>
      </c>
      <c r="V4333" s="0" t="n">
        <v>3547</v>
      </c>
    </row>
    <row r="4334" customFormat="false" ht="13.8" hidden="false" customHeight="false" outlineLevel="0" collapsed="false">
      <c r="A4334" s="0" t="s">
        <v>8667</v>
      </c>
      <c r="B4334" s="0" t="s">
        <v>8668</v>
      </c>
      <c r="C4334" s="0" t="n">
        <v>2226</v>
      </c>
      <c r="D4334" s="0" t="n">
        <v>2189</v>
      </c>
      <c r="E4334" s="0" t="n">
        <v>2112</v>
      </c>
      <c r="F4334" s="0" t="n">
        <v>2069</v>
      </c>
      <c r="G4334" s="0" t="n">
        <v>2026</v>
      </c>
      <c r="H4334" s="0" t="n">
        <f aca="false">(I4334+G4334)/2</f>
        <v>2137.5</v>
      </c>
      <c r="I4334" s="0" t="n">
        <v>2249</v>
      </c>
      <c r="J4334" s="0" t="n">
        <v>2241</v>
      </c>
      <c r="K4334" s="2" t="n">
        <f aca="false">(L4334+J4334)/2</f>
        <v>2249</v>
      </c>
      <c r="L4334" s="0" t="n">
        <v>2257</v>
      </c>
      <c r="M4334" s="0" t="n">
        <v>2254</v>
      </c>
      <c r="N4334" s="0" t="n">
        <v>2281</v>
      </c>
      <c r="O4334" s="0" t="n">
        <v>2276</v>
      </c>
      <c r="P4334" s="0" t="n">
        <v>2271</v>
      </c>
      <c r="Q4334" s="0" t="n">
        <v>2266</v>
      </c>
      <c r="R4334" s="0" t="n">
        <v>2261</v>
      </c>
      <c r="S4334" s="0" t="n">
        <v>2246</v>
      </c>
      <c r="T4334" s="0" t="n">
        <v>2240</v>
      </c>
      <c r="U4334" s="0" t="n">
        <v>2234</v>
      </c>
      <c r="V4334" s="0" t="n">
        <v>2228</v>
      </c>
    </row>
    <row r="4335" customFormat="false" ht="13.8" hidden="false" customHeight="false" outlineLevel="0" collapsed="false">
      <c r="A4335" s="0" t="s">
        <v>8669</v>
      </c>
      <c r="B4335" s="0" t="s">
        <v>8670</v>
      </c>
      <c r="C4335" s="0" t="n">
        <v>7096</v>
      </c>
      <c r="D4335" s="0" t="n">
        <v>7172</v>
      </c>
      <c r="E4335" s="0" t="n">
        <v>7330</v>
      </c>
      <c r="F4335" s="0" t="n">
        <v>7418</v>
      </c>
      <c r="G4335" s="0" t="n">
        <v>7505</v>
      </c>
      <c r="H4335" s="0" t="n">
        <f aca="false">(I4335+G4335)/2</f>
        <v>7227.5</v>
      </c>
      <c r="I4335" s="0" t="n">
        <v>6950</v>
      </c>
      <c r="J4335" s="0" t="n">
        <v>6945</v>
      </c>
      <c r="K4335" s="2" t="n">
        <f aca="false">(L4335+J4335)/2</f>
        <v>7197</v>
      </c>
      <c r="L4335" s="0" t="n">
        <v>7449</v>
      </c>
      <c r="M4335" s="0" t="n">
        <v>7485</v>
      </c>
      <c r="N4335" s="0" t="n">
        <v>7683</v>
      </c>
      <c r="O4335" s="0" t="n">
        <v>7732</v>
      </c>
      <c r="P4335" s="0" t="n">
        <v>7781</v>
      </c>
      <c r="Q4335" s="0" t="n">
        <v>7829</v>
      </c>
      <c r="R4335" s="0" t="n">
        <v>7877</v>
      </c>
      <c r="S4335" s="0" t="n">
        <v>7889</v>
      </c>
      <c r="T4335" s="0" t="n">
        <v>7934</v>
      </c>
      <c r="U4335" s="0" t="n">
        <v>7978</v>
      </c>
      <c r="V4335" s="0" t="n">
        <v>8021</v>
      </c>
    </row>
    <row r="4336" customFormat="false" ht="13.8" hidden="false" customHeight="false" outlineLevel="0" collapsed="false">
      <c r="A4336" s="0" t="s">
        <v>8671</v>
      </c>
      <c r="B4336" s="0" t="s">
        <v>8672</v>
      </c>
      <c r="C4336" s="0" t="n">
        <v>3372</v>
      </c>
      <c r="D4336" s="0" t="n">
        <v>3345</v>
      </c>
      <c r="E4336" s="0" t="n">
        <v>3289</v>
      </c>
      <c r="F4336" s="0" t="n">
        <v>3258</v>
      </c>
      <c r="G4336" s="0" t="n">
        <v>3227</v>
      </c>
      <c r="H4336" s="0" t="n">
        <f aca="false">(I4336+G4336)/2</f>
        <v>3317</v>
      </c>
      <c r="I4336" s="0" t="n">
        <v>3407</v>
      </c>
      <c r="J4336" s="0" t="n">
        <v>3402</v>
      </c>
      <c r="K4336" s="2" t="n">
        <f aca="false">(L4336+J4336)/2</f>
        <v>3346.5</v>
      </c>
      <c r="L4336" s="0" t="n">
        <v>3291</v>
      </c>
      <c r="M4336" s="0" t="n">
        <v>3281</v>
      </c>
      <c r="N4336" s="0" t="n">
        <v>3310</v>
      </c>
      <c r="O4336" s="0" t="n">
        <v>3296</v>
      </c>
      <c r="P4336" s="0" t="n">
        <v>3282</v>
      </c>
      <c r="Q4336" s="0" t="n">
        <v>3268</v>
      </c>
      <c r="R4336" s="0" t="n">
        <v>3254</v>
      </c>
      <c r="S4336" s="0" t="n">
        <v>3226</v>
      </c>
      <c r="T4336" s="0" t="n">
        <v>3210</v>
      </c>
      <c r="U4336" s="0" t="n">
        <v>3195</v>
      </c>
      <c r="V4336" s="0" t="n">
        <v>3179</v>
      </c>
    </row>
    <row r="4337" customFormat="false" ht="13.8" hidden="false" customHeight="false" outlineLevel="0" collapsed="false">
      <c r="A4337" s="0" t="s">
        <v>8673</v>
      </c>
      <c r="B4337" s="0" t="s">
        <v>8674</v>
      </c>
      <c r="C4337" s="0" t="n">
        <v>5349</v>
      </c>
      <c r="D4337" s="0" t="n">
        <v>5292</v>
      </c>
      <c r="E4337" s="0" t="n">
        <v>5170</v>
      </c>
      <c r="F4337" s="0" t="n">
        <v>5103</v>
      </c>
      <c r="G4337" s="0" t="n">
        <v>5036</v>
      </c>
      <c r="H4337" s="0" t="n">
        <f aca="false">(I4337+G4337)/2</f>
        <v>5296</v>
      </c>
      <c r="I4337" s="0" t="n">
        <v>5556</v>
      </c>
      <c r="J4337" s="0" t="n">
        <v>5560</v>
      </c>
      <c r="K4337" s="2" t="n">
        <f aca="false">(L4337+J4337)/2</f>
        <v>5557.5</v>
      </c>
      <c r="L4337" s="0" t="n">
        <v>5555</v>
      </c>
      <c r="M4337" s="0" t="n">
        <v>5561</v>
      </c>
      <c r="N4337" s="0" t="n">
        <v>5661</v>
      </c>
      <c r="O4337" s="0" t="n">
        <v>5668</v>
      </c>
      <c r="P4337" s="0" t="n">
        <v>5674</v>
      </c>
      <c r="Q4337" s="0" t="n">
        <v>5681</v>
      </c>
      <c r="R4337" s="0" t="n">
        <v>5688</v>
      </c>
      <c r="S4337" s="0" t="n">
        <v>5676</v>
      </c>
      <c r="T4337" s="0" t="n">
        <v>5679</v>
      </c>
      <c r="U4337" s="0" t="n">
        <v>5683</v>
      </c>
      <c r="V4337" s="0" t="n">
        <v>5687</v>
      </c>
    </row>
    <row r="4338" customFormat="false" ht="13.8" hidden="false" customHeight="false" outlineLevel="0" collapsed="false">
      <c r="A4338" s="0" t="s">
        <v>8675</v>
      </c>
      <c r="B4338" s="0" t="s">
        <v>8676</v>
      </c>
      <c r="C4338" s="0" t="n">
        <v>6436</v>
      </c>
      <c r="D4338" s="0" t="n">
        <v>6618</v>
      </c>
      <c r="E4338" s="0" t="n">
        <v>7001</v>
      </c>
      <c r="F4338" s="0" t="n">
        <v>7213</v>
      </c>
      <c r="G4338" s="0" t="n">
        <v>7424</v>
      </c>
      <c r="H4338" s="0" t="n">
        <f aca="false">(I4338+G4338)/2</f>
        <v>7991</v>
      </c>
      <c r="I4338" s="0" t="n">
        <v>8558</v>
      </c>
      <c r="J4338" s="0" t="n">
        <v>8808</v>
      </c>
      <c r="K4338" s="2" t="n">
        <f aca="false">(L4338+J4338)/2</f>
        <v>9333</v>
      </c>
      <c r="L4338" s="0" t="n">
        <v>9858</v>
      </c>
      <c r="M4338" s="0" t="n">
        <v>10121</v>
      </c>
      <c r="N4338" s="0" t="n">
        <v>10876</v>
      </c>
      <c r="O4338" s="0" t="n">
        <v>11248</v>
      </c>
      <c r="P4338" s="0" t="n">
        <v>11616</v>
      </c>
      <c r="Q4338" s="0" t="n">
        <v>11982</v>
      </c>
      <c r="R4338" s="0" t="n">
        <v>12344</v>
      </c>
      <c r="S4338" s="0" t="n">
        <v>12705</v>
      </c>
      <c r="T4338" s="0" t="n">
        <v>13071</v>
      </c>
      <c r="U4338" s="0" t="n">
        <v>13430</v>
      </c>
      <c r="V4338" s="0" t="n">
        <v>13782</v>
      </c>
    </row>
    <row r="4339" customFormat="false" ht="13.8" hidden="false" customHeight="false" outlineLevel="0" collapsed="false">
      <c r="A4339" s="0" t="s">
        <v>8677</v>
      </c>
      <c r="B4339" s="0" t="s">
        <v>8678</v>
      </c>
      <c r="C4339" s="0" t="n">
        <v>80429</v>
      </c>
      <c r="D4339" s="0" t="n">
        <v>83666</v>
      </c>
      <c r="E4339" s="0" t="n">
        <v>90461</v>
      </c>
      <c r="F4339" s="0" t="n">
        <v>94222</v>
      </c>
      <c r="G4339" s="0" t="n">
        <v>97954</v>
      </c>
      <c r="H4339" s="0" t="n">
        <f aca="false">(I4339+G4339)/2</f>
        <v>98723.5</v>
      </c>
      <c r="I4339" s="0" t="n">
        <v>99493</v>
      </c>
      <c r="J4339" s="0" t="n">
        <v>102081</v>
      </c>
      <c r="K4339" s="2" t="n">
        <f aca="false">(L4339+J4339)/2</f>
        <v>106414.5</v>
      </c>
      <c r="L4339" s="0" t="n">
        <v>110748</v>
      </c>
      <c r="M4339" s="0" t="n">
        <v>113319</v>
      </c>
      <c r="N4339" s="0" t="n">
        <v>120926</v>
      </c>
      <c r="O4339" s="0" t="n">
        <v>124557</v>
      </c>
      <c r="P4339" s="0" t="n">
        <v>128155</v>
      </c>
      <c r="Q4339" s="0" t="n">
        <v>131727</v>
      </c>
      <c r="R4339" s="0" t="n">
        <v>135268</v>
      </c>
      <c r="S4339" s="0" t="n">
        <v>138732</v>
      </c>
      <c r="T4339" s="0" t="n">
        <v>142295</v>
      </c>
      <c r="U4339" s="0" t="n">
        <v>145796</v>
      </c>
      <c r="V4339" s="0" t="n">
        <v>149227</v>
      </c>
    </row>
    <row r="4340" customFormat="false" ht="13.8" hidden="false" customHeight="false" outlineLevel="0" collapsed="false">
      <c r="A4340" s="0" t="s">
        <v>8679</v>
      </c>
      <c r="B4340" s="0" t="s">
        <v>8680</v>
      </c>
      <c r="C4340" s="0" t="n">
        <v>6583</v>
      </c>
      <c r="D4340" s="0" t="n">
        <v>6832</v>
      </c>
      <c r="E4340" s="0" t="n">
        <v>7356</v>
      </c>
      <c r="F4340" s="0" t="n">
        <v>7646</v>
      </c>
      <c r="G4340" s="0" t="n">
        <v>7934</v>
      </c>
      <c r="H4340" s="0" t="n">
        <f aca="false">(I4340+G4340)/2</f>
        <v>7784</v>
      </c>
      <c r="I4340" s="0" t="n">
        <v>7634</v>
      </c>
      <c r="J4340" s="0" t="n">
        <v>7791</v>
      </c>
      <c r="K4340" s="2" t="n">
        <f aca="false">(L4340+J4340)/2</f>
        <v>8202.5</v>
      </c>
      <c r="L4340" s="0" t="n">
        <v>8614</v>
      </c>
      <c r="M4340" s="0" t="n">
        <v>8791</v>
      </c>
      <c r="N4340" s="0" t="n">
        <v>9330</v>
      </c>
      <c r="O4340" s="0" t="n">
        <v>9580</v>
      </c>
      <c r="P4340" s="0" t="n">
        <v>9828</v>
      </c>
      <c r="Q4340" s="0" t="n">
        <v>10073</v>
      </c>
      <c r="R4340" s="0" t="n">
        <v>10317</v>
      </c>
      <c r="S4340" s="0" t="n">
        <v>10550</v>
      </c>
      <c r="T4340" s="0" t="n">
        <v>10795</v>
      </c>
      <c r="U4340" s="0" t="n">
        <v>11035</v>
      </c>
      <c r="V4340" s="0" t="n">
        <v>11271</v>
      </c>
    </row>
    <row r="4341" customFormat="false" ht="13.8" hidden="false" customHeight="false" outlineLevel="0" collapsed="false">
      <c r="A4341" s="0" t="s">
        <v>8681</v>
      </c>
      <c r="B4341" s="0" t="s">
        <v>8682</v>
      </c>
      <c r="C4341" s="0" t="n">
        <v>5798</v>
      </c>
      <c r="D4341" s="0" t="n">
        <v>5959</v>
      </c>
      <c r="E4341" s="0" t="n">
        <v>6298</v>
      </c>
      <c r="F4341" s="0" t="n">
        <v>6485</v>
      </c>
      <c r="G4341" s="0" t="n">
        <v>6671</v>
      </c>
      <c r="H4341" s="0" t="n">
        <f aca="false">(I4341+G4341)/2</f>
        <v>7201.5</v>
      </c>
      <c r="I4341" s="0" t="n">
        <v>7732</v>
      </c>
      <c r="J4341" s="0" t="n">
        <v>7959</v>
      </c>
      <c r="K4341" s="2" t="n">
        <f aca="false">(L4341+J4341)/2</f>
        <v>8203.5</v>
      </c>
      <c r="L4341" s="0" t="n">
        <v>8448</v>
      </c>
      <c r="M4341" s="0" t="n">
        <v>8655</v>
      </c>
      <c r="N4341" s="0" t="n">
        <v>9259</v>
      </c>
      <c r="O4341" s="0" t="n">
        <v>9551</v>
      </c>
      <c r="P4341" s="0" t="n">
        <v>9841</v>
      </c>
      <c r="Q4341" s="0" t="n">
        <v>10128</v>
      </c>
      <c r="R4341" s="0" t="n">
        <v>10413</v>
      </c>
      <c r="S4341" s="0" t="n">
        <v>10692</v>
      </c>
      <c r="T4341" s="0" t="n">
        <v>10979</v>
      </c>
      <c r="U4341" s="0" t="n">
        <v>11260</v>
      </c>
      <c r="V4341" s="0" t="n">
        <v>11537</v>
      </c>
    </row>
    <row r="4342" customFormat="false" ht="13.8" hidden="false" customHeight="false" outlineLevel="0" collapsed="false">
      <c r="A4342" s="0" t="s">
        <v>8683</v>
      </c>
      <c r="B4342" s="0" t="s">
        <v>8684</v>
      </c>
      <c r="C4342" s="0" t="n">
        <v>3064</v>
      </c>
      <c r="D4342" s="0" t="n">
        <v>3011</v>
      </c>
      <c r="E4342" s="0" t="n">
        <v>2900</v>
      </c>
      <c r="F4342" s="0" t="n">
        <v>2839</v>
      </c>
      <c r="G4342" s="0" t="n">
        <v>2779</v>
      </c>
      <c r="H4342" s="0" t="n">
        <f aca="false">(I4342+G4342)/2</f>
        <v>2942</v>
      </c>
      <c r="I4342" s="0" t="n">
        <v>3105</v>
      </c>
      <c r="J4342" s="0" t="n">
        <v>3095</v>
      </c>
      <c r="K4342" s="2" t="n">
        <f aca="false">(L4342+J4342)/2</f>
        <v>2990.5</v>
      </c>
      <c r="L4342" s="0" t="n">
        <v>2886</v>
      </c>
      <c r="M4342" s="0" t="n">
        <v>2866</v>
      </c>
      <c r="N4342" s="0" t="n">
        <v>2865</v>
      </c>
      <c r="O4342" s="0" t="n">
        <v>2836</v>
      </c>
      <c r="P4342" s="0" t="n">
        <v>2808</v>
      </c>
      <c r="Q4342" s="0" t="n">
        <v>2779</v>
      </c>
      <c r="R4342" s="0" t="n">
        <v>2751</v>
      </c>
      <c r="S4342" s="0" t="n">
        <v>2708</v>
      </c>
      <c r="T4342" s="0" t="n">
        <v>2678</v>
      </c>
      <c r="U4342" s="0" t="n">
        <v>2648</v>
      </c>
      <c r="V4342" s="0" t="n">
        <v>2618</v>
      </c>
    </row>
    <row r="4343" customFormat="false" ht="13.8" hidden="false" customHeight="false" outlineLevel="0" collapsed="false">
      <c r="A4343" s="0" t="s">
        <v>8685</v>
      </c>
      <c r="B4343" s="0" t="s">
        <v>8686</v>
      </c>
      <c r="C4343" s="0" t="n">
        <v>2071</v>
      </c>
      <c r="D4343" s="0" t="n">
        <v>2049</v>
      </c>
      <c r="E4343" s="0" t="n">
        <v>2003</v>
      </c>
      <c r="F4343" s="0" t="n">
        <v>1977</v>
      </c>
      <c r="G4343" s="0" t="n">
        <v>1952</v>
      </c>
      <c r="H4343" s="0" t="n">
        <f aca="false">(I4343+G4343)/2</f>
        <v>2037</v>
      </c>
      <c r="I4343" s="0" t="n">
        <v>2122</v>
      </c>
      <c r="J4343" s="0" t="n">
        <v>2120</v>
      </c>
      <c r="K4343" s="2" t="n">
        <f aca="false">(L4343+J4343)/2</f>
        <v>1990</v>
      </c>
      <c r="L4343" s="0" t="n">
        <v>1860</v>
      </c>
      <c r="M4343" s="0" t="n">
        <v>1853</v>
      </c>
      <c r="N4343" s="0" t="n">
        <v>1842</v>
      </c>
      <c r="O4343" s="0" t="n">
        <v>1815</v>
      </c>
      <c r="P4343" s="0" t="n">
        <v>1790</v>
      </c>
      <c r="Q4343" s="0" t="n">
        <v>1764</v>
      </c>
      <c r="R4343" s="0" t="n">
        <v>1739</v>
      </c>
      <c r="S4343" s="0" t="n">
        <v>1704</v>
      </c>
      <c r="T4343" s="0" t="n">
        <v>1677</v>
      </c>
      <c r="U4343" s="0" t="n">
        <v>1651</v>
      </c>
      <c r="V4343" s="0" t="n">
        <v>1625</v>
      </c>
    </row>
    <row r="4344" customFormat="false" ht="13.8" hidden="false" customHeight="false" outlineLevel="0" collapsed="false">
      <c r="A4344" s="0" t="s">
        <v>8687</v>
      </c>
      <c r="B4344" s="0" t="s">
        <v>8688</v>
      </c>
      <c r="C4344" s="0" t="n">
        <v>16582</v>
      </c>
      <c r="D4344" s="0" t="n">
        <v>17070</v>
      </c>
      <c r="E4344" s="0" t="n">
        <v>18095</v>
      </c>
      <c r="F4344" s="0" t="n">
        <v>18662</v>
      </c>
      <c r="G4344" s="0" t="n">
        <v>19225</v>
      </c>
      <c r="H4344" s="0" t="n">
        <f aca="false">(I4344+G4344)/2</f>
        <v>19349.5</v>
      </c>
      <c r="I4344" s="0" t="n">
        <v>19474</v>
      </c>
      <c r="J4344" s="0" t="n">
        <v>19861</v>
      </c>
      <c r="K4344" s="2" t="n">
        <f aca="false">(L4344+J4344)/2</f>
        <v>21387</v>
      </c>
      <c r="L4344" s="0" t="n">
        <v>22913</v>
      </c>
      <c r="M4344" s="0" t="n">
        <v>23422</v>
      </c>
      <c r="N4344" s="0" t="n">
        <v>24943</v>
      </c>
      <c r="O4344" s="0" t="n">
        <v>25662</v>
      </c>
      <c r="P4344" s="0" t="n">
        <v>26374</v>
      </c>
      <c r="Q4344" s="0" t="n">
        <v>27080</v>
      </c>
      <c r="R4344" s="0" t="n">
        <v>27781</v>
      </c>
      <c r="S4344" s="0" t="n">
        <v>28463</v>
      </c>
      <c r="T4344" s="0" t="n">
        <v>29168</v>
      </c>
      <c r="U4344" s="0" t="n">
        <v>29860</v>
      </c>
      <c r="V4344" s="0" t="n">
        <v>30539</v>
      </c>
    </row>
    <row r="4345" customFormat="false" ht="13.8" hidden="false" customHeight="false" outlineLevel="0" collapsed="false">
      <c r="A4345" s="0" t="s">
        <v>8689</v>
      </c>
      <c r="B4345" s="0" t="s">
        <v>8690</v>
      </c>
      <c r="C4345" s="0" t="n">
        <v>5720</v>
      </c>
      <c r="D4345" s="0" t="n">
        <v>5720</v>
      </c>
      <c r="E4345" s="0" t="n">
        <v>5719</v>
      </c>
      <c r="F4345" s="0" t="n">
        <v>5718</v>
      </c>
      <c r="G4345" s="0" t="n">
        <v>5718</v>
      </c>
      <c r="H4345" s="0" t="n">
        <f aca="false">(I4345+G4345)/2</f>
        <v>5914.5</v>
      </c>
      <c r="I4345" s="0" t="n">
        <v>6111</v>
      </c>
      <c r="J4345" s="0" t="n">
        <v>6145</v>
      </c>
      <c r="K4345" s="2" t="n">
        <f aca="false">(L4345+J4345)/2</f>
        <v>6085.5</v>
      </c>
      <c r="L4345" s="0" t="n">
        <v>6026</v>
      </c>
      <c r="M4345" s="0" t="n">
        <v>6047</v>
      </c>
      <c r="N4345" s="0" t="n">
        <v>6191</v>
      </c>
      <c r="O4345" s="0" t="n">
        <v>6219</v>
      </c>
      <c r="P4345" s="0" t="n">
        <v>6248</v>
      </c>
      <c r="Q4345" s="0" t="n">
        <v>6276</v>
      </c>
      <c r="R4345" s="0" t="n">
        <v>6304</v>
      </c>
      <c r="S4345" s="0" t="n">
        <v>6311</v>
      </c>
      <c r="T4345" s="0" t="n">
        <v>6337</v>
      </c>
      <c r="U4345" s="0" t="n">
        <v>6362</v>
      </c>
      <c r="V4345" s="0" t="n">
        <v>6386</v>
      </c>
    </row>
    <row r="4346" customFormat="false" ht="13.8" hidden="false" customHeight="false" outlineLevel="0" collapsed="false">
      <c r="A4346" s="0" t="s">
        <v>8691</v>
      </c>
      <c r="B4346" s="0" t="s">
        <v>8692</v>
      </c>
      <c r="C4346" s="0" t="n">
        <v>2450</v>
      </c>
      <c r="D4346" s="0" t="n">
        <v>2386</v>
      </c>
      <c r="E4346" s="0" t="n">
        <v>2251</v>
      </c>
      <c r="F4346" s="0" t="n">
        <v>2177</v>
      </c>
      <c r="G4346" s="0" t="n">
        <v>2103</v>
      </c>
      <c r="H4346" s="0" t="n">
        <f aca="false">(I4346+G4346)/2</f>
        <v>2438.5</v>
      </c>
      <c r="I4346" s="0" t="n">
        <v>2774</v>
      </c>
      <c r="J4346" s="0" t="n">
        <v>2790</v>
      </c>
      <c r="K4346" s="2" t="n">
        <f aca="false">(L4346+J4346)/2</f>
        <v>2714.5</v>
      </c>
      <c r="L4346" s="0" t="n">
        <v>2639</v>
      </c>
      <c r="M4346" s="0" t="n">
        <v>2643</v>
      </c>
      <c r="N4346" s="0" t="n">
        <v>2692</v>
      </c>
      <c r="O4346" s="0" t="n">
        <v>2696</v>
      </c>
      <c r="P4346" s="0" t="n">
        <v>2700</v>
      </c>
      <c r="Q4346" s="0" t="n">
        <v>2705</v>
      </c>
      <c r="R4346" s="0" t="n">
        <v>2709</v>
      </c>
      <c r="S4346" s="0" t="n">
        <v>2703</v>
      </c>
      <c r="T4346" s="0" t="n">
        <v>2706</v>
      </c>
      <c r="U4346" s="0" t="n">
        <v>2709</v>
      </c>
      <c r="V4346" s="0" t="n">
        <v>2712</v>
      </c>
    </row>
    <row r="4347" customFormat="false" ht="13.8" hidden="false" customHeight="false" outlineLevel="0" collapsed="false">
      <c r="A4347" s="0" t="s">
        <v>8693</v>
      </c>
      <c r="B4347" s="0" t="s">
        <v>8694</v>
      </c>
      <c r="C4347" s="0" t="n">
        <v>9215</v>
      </c>
      <c r="D4347" s="0" t="n">
        <v>9282</v>
      </c>
      <c r="E4347" s="0" t="n">
        <v>9423</v>
      </c>
      <c r="F4347" s="0" t="n">
        <v>9501</v>
      </c>
      <c r="G4347" s="0" t="n">
        <v>9578</v>
      </c>
      <c r="H4347" s="0" t="n">
        <f aca="false">(I4347+G4347)/2</f>
        <v>9902</v>
      </c>
      <c r="I4347" s="0" t="n">
        <v>10226</v>
      </c>
      <c r="J4347" s="0" t="n">
        <v>10335</v>
      </c>
      <c r="K4347" s="2" t="n">
        <f aca="false">(L4347+J4347)/2</f>
        <v>10384.5</v>
      </c>
      <c r="L4347" s="0" t="n">
        <v>10434</v>
      </c>
      <c r="M4347" s="0" t="n">
        <v>10528</v>
      </c>
      <c r="N4347" s="0" t="n">
        <v>10906</v>
      </c>
      <c r="O4347" s="0" t="n">
        <v>11037</v>
      </c>
      <c r="P4347" s="0" t="n">
        <v>11168</v>
      </c>
      <c r="Q4347" s="0" t="n">
        <v>11297</v>
      </c>
      <c r="R4347" s="0" t="n">
        <v>11425</v>
      </c>
      <c r="S4347" s="0" t="n">
        <v>11526</v>
      </c>
      <c r="T4347" s="0" t="n">
        <v>11652</v>
      </c>
      <c r="U4347" s="0" t="n">
        <v>11775</v>
      </c>
      <c r="V4347" s="0" t="n">
        <v>11896</v>
      </c>
    </row>
    <row r="4348" customFormat="false" ht="13.8" hidden="false" customHeight="false" outlineLevel="0" collapsed="false">
      <c r="A4348" s="0" t="s">
        <v>8695</v>
      </c>
      <c r="B4348" s="0" t="s">
        <v>8696</v>
      </c>
      <c r="C4348" s="0" t="n">
        <v>51026</v>
      </c>
      <c r="D4348" s="0" t="n">
        <v>52394</v>
      </c>
      <c r="E4348" s="0" t="n">
        <v>55267</v>
      </c>
      <c r="F4348" s="0" t="n">
        <v>56857</v>
      </c>
      <c r="G4348" s="0" t="n">
        <v>58435</v>
      </c>
      <c r="H4348" s="0" t="n">
        <f aca="false">(I4348+G4348)/2</f>
        <v>57050</v>
      </c>
      <c r="I4348" s="0" t="n">
        <v>55665</v>
      </c>
      <c r="J4348" s="0" t="n">
        <v>56395</v>
      </c>
      <c r="K4348" s="2" t="n">
        <f aca="false">(L4348+J4348)/2</f>
        <v>57689.5</v>
      </c>
      <c r="L4348" s="0" t="n">
        <v>58984</v>
      </c>
      <c r="M4348" s="0" t="n">
        <v>59736</v>
      </c>
      <c r="N4348" s="0" t="n">
        <v>62383</v>
      </c>
      <c r="O4348" s="0" t="n">
        <v>63440</v>
      </c>
      <c r="P4348" s="0" t="n">
        <v>64488</v>
      </c>
      <c r="Q4348" s="0" t="n">
        <v>65528</v>
      </c>
      <c r="R4348" s="0" t="n">
        <v>66558</v>
      </c>
      <c r="S4348" s="0" t="n">
        <v>67458</v>
      </c>
      <c r="T4348" s="0" t="n">
        <v>68481</v>
      </c>
      <c r="U4348" s="0" t="n">
        <v>69486</v>
      </c>
      <c r="V4348" s="0" t="n">
        <v>70471</v>
      </c>
    </row>
    <row r="4349" customFormat="false" ht="13.8" hidden="false" customHeight="false" outlineLevel="0" collapsed="false">
      <c r="A4349" s="0" t="s">
        <v>8697</v>
      </c>
      <c r="B4349" s="0" t="s">
        <v>8698</v>
      </c>
      <c r="C4349" s="0" t="n">
        <v>272283</v>
      </c>
      <c r="D4349" s="0" t="n">
        <v>277144</v>
      </c>
      <c r="E4349" s="0" t="n">
        <v>287350</v>
      </c>
      <c r="F4349" s="0" t="n">
        <v>292998</v>
      </c>
      <c r="G4349" s="0" t="n">
        <v>298603</v>
      </c>
      <c r="H4349" s="0" t="n">
        <f aca="false">(I4349+G4349)/2</f>
        <v>297377</v>
      </c>
      <c r="I4349" s="0" t="n">
        <v>296151</v>
      </c>
      <c r="J4349" s="0" t="n">
        <v>299416</v>
      </c>
      <c r="K4349" s="2" t="n">
        <f aca="false">(L4349+J4349)/2</f>
        <v>306025.5</v>
      </c>
      <c r="L4349" s="0" t="n">
        <v>312635</v>
      </c>
      <c r="M4349" s="0" t="n">
        <v>316139</v>
      </c>
      <c r="N4349" s="0" t="n">
        <v>329082</v>
      </c>
      <c r="O4349" s="0" t="n">
        <v>334002</v>
      </c>
      <c r="P4349" s="0" t="n">
        <v>338876</v>
      </c>
      <c r="Q4349" s="0" t="n">
        <v>343715</v>
      </c>
      <c r="R4349" s="0" t="n">
        <v>348513</v>
      </c>
      <c r="S4349" s="0" t="n">
        <v>352460</v>
      </c>
      <c r="T4349" s="0" t="n">
        <v>357199</v>
      </c>
      <c r="U4349" s="0" t="n">
        <v>361855</v>
      </c>
      <c r="V4349" s="0" t="n">
        <v>366418</v>
      </c>
    </row>
    <row r="4350" customFormat="false" ht="13.8" hidden="false" customHeight="false" outlineLevel="0" collapsed="false">
      <c r="A4350" s="0" t="s">
        <v>8699</v>
      </c>
      <c r="B4350" s="0" t="s">
        <v>8700</v>
      </c>
      <c r="C4350" s="0" t="n">
        <v>2985</v>
      </c>
      <c r="D4350" s="0" t="n">
        <v>3145</v>
      </c>
      <c r="E4350" s="0" t="n">
        <v>3151</v>
      </c>
      <c r="F4350" s="0" t="n">
        <v>3157</v>
      </c>
      <c r="G4350" s="0" t="n">
        <v>3160</v>
      </c>
      <c r="H4350" s="0" t="n">
        <f aca="false">(I4350+G4350)/2</f>
        <v>3145.5</v>
      </c>
      <c r="I4350" s="0" t="n">
        <v>3131</v>
      </c>
      <c r="J4350" s="0" t="n">
        <v>3128</v>
      </c>
      <c r="K4350" s="2" t="n">
        <f aca="false">(L4350+J4350)/2</f>
        <v>3215.5</v>
      </c>
      <c r="L4350" s="0" t="n">
        <v>3303</v>
      </c>
      <c r="M4350" s="0" t="n">
        <v>3314</v>
      </c>
      <c r="N4350" s="0" t="n">
        <v>3393</v>
      </c>
      <c r="O4350" s="0" t="n">
        <v>3408</v>
      </c>
      <c r="P4350" s="0" t="n">
        <v>3424</v>
      </c>
      <c r="Q4350" s="0" t="n">
        <v>3440</v>
      </c>
      <c r="R4350" s="0" t="n">
        <v>3456</v>
      </c>
      <c r="S4350" s="0" t="n">
        <v>3460</v>
      </c>
      <c r="T4350" s="0" t="n">
        <v>3474</v>
      </c>
      <c r="U4350" s="0" t="n">
        <v>3488</v>
      </c>
      <c r="V4350" s="0" t="n">
        <v>3501</v>
      </c>
    </row>
    <row r="4351" customFormat="false" ht="13.8" hidden="false" customHeight="false" outlineLevel="0" collapsed="false">
      <c r="A4351" s="0" t="s">
        <v>8701</v>
      </c>
      <c r="B4351" s="0" t="s">
        <v>8702</v>
      </c>
      <c r="C4351" s="0" t="n">
        <v>9554</v>
      </c>
      <c r="D4351" s="0" t="n">
        <v>9943</v>
      </c>
      <c r="E4351" s="0" t="n">
        <v>10759</v>
      </c>
      <c r="F4351" s="0" t="n">
        <v>11211</v>
      </c>
      <c r="G4351" s="0" t="n">
        <v>11659</v>
      </c>
      <c r="H4351" s="0" t="n">
        <f aca="false">(I4351+G4351)/2</f>
        <v>12450</v>
      </c>
      <c r="I4351" s="0" t="n">
        <v>13241</v>
      </c>
      <c r="J4351" s="0" t="n">
        <v>13695</v>
      </c>
      <c r="K4351" s="2" t="n">
        <f aca="false">(L4351+J4351)/2</f>
        <v>14208.5</v>
      </c>
      <c r="L4351" s="0" t="n">
        <v>14722</v>
      </c>
      <c r="M4351" s="0" t="n">
        <v>15136</v>
      </c>
      <c r="N4351" s="0" t="n">
        <v>16311</v>
      </c>
      <c r="O4351" s="0" t="n">
        <v>16897</v>
      </c>
      <c r="P4351" s="0" t="n">
        <v>17477</v>
      </c>
      <c r="Q4351" s="0" t="n">
        <v>18052</v>
      </c>
      <c r="R4351" s="0" t="n">
        <v>18623</v>
      </c>
      <c r="S4351" s="0" t="n">
        <v>19193</v>
      </c>
      <c r="T4351" s="0" t="n">
        <v>19769</v>
      </c>
      <c r="U4351" s="0" t="n">
        <v>20335</v>
      </c>
      <c r="V4351" s="0" t="n">
        <v>20889</v>
      </c>
    </row>
    <row r="4352" customFormat="false" ht="13.8" hidden="false" customHeight="false" outlineLevel="0" collapsed="false">
      <c r="A4352" s="0" t="s">
        <v>8703</v>
      </c>
      <c r="B4352" s="0" t="s">
        <v>8704</v>
      </c>
      <c r="C4352" s="0" t="n">
        <v>4063</v>
      </c>
      <c r="D4352" s="0" t="n">
        <v>4056</v>
      </c>
      <c r="E4352" s="0" t="n">
        <v>4041</v>
      </c>
      <c r="F4352" s="0" t="n">
        <v>4033</v>
      </c>
      <c r="G4352" s="0" t="n">
        <v>4024</v>
      </c>
      <c r="H4352" s="0" t="n">
        <f aca="false">(I4352+G4352)/2</f>
        <v>4191.5</v>
      </c>
      <c r="I4352" s="0" t="n">
        <v>4359</v>
      </c>
      <c r="J4352" s="0" t="n">
        <v>4383</v>
      </c>
      <c r="K4352" s="2" t="n">
        <f aca="false">(L4352+J4352)/2</f>
        <v>4401.5</v>
      </c>
      <c r="L4352" s="0" t="n">
        <v>4420</v>
      </c>
      <c r="M4352" s="0" t="n">
        <v>4443</v>
      </c>
      <c r="N4352" s="0" t="n">
        <v>4566</v>
      </c>
      <c r="O4352" s="0" t="n">
        <v>4598</v>
      </c>
      <c r="P4352" s="0" t="n">
        <v>4631</v>
      </c>
      <c r="Q4352" s="0" t="n">
        <v>4663</v>
      </c>
      <c r="R4352" s="0" t="n">
        <v>4694</v>
      </c>
      <c r="S4352" s="0" t="n">
        <v>4712</v>
      </c>
      <c r="T4352" s="0" t="n">
        <v>4743</v>
      </c>
      <c r="U4352" s="0" t="n">
        <v>4772</v>
      </c>
      <c r="V4352" s="0" t="n">
        <v>4801</v>
      </c>
    </row>
    <row r="4353" customFormat="false" ht="13.8" hidden="false" customHeight="false" outlineLevel="0" collapsed="false">
      <c r="A4353" s="0" t="s">
        <v>8705</v>
      </c>
      <c r="B4353" s="0" t="s">
        <v>8706</v>
      </c>
      <c r="C4353" s="0" t="n">
        <v>2055</v>
      </c>
      <c r="D4353" s="0" t="n">
        <v>2060</v>
      </c>
      <c r="E4353" s="0" t="n">
        <v>2069</v>
      </c>
      <c r="F4353" s="0" t="n">
        <v>2074</v>
      </c>
      <c r="G4353" s="0" t="n">
        <v>2079</v>
      </c>
      <c r="H4353" s="0" t="n">
        <f aca="false">(I4353+G4353)/2</f>
        <v>2236.5</v>
      </c>
      <c r="I4353" s="0" t="n">
        <v>2394</v>
      </c>
      <c r="J4353" s="0" t="n">
        <v>2427</v>
      </c>
      <c r="K4353" s="2" t="n">
        <f aca="false">(L4353+J4353)/2</f>
        <v>2495</v>
      </c>
      <c r="L4353" s="0" t="n">
        <v>2563</v>
      </c>
      <c r="M4353" s="0" t="n">
        <v>2599</v>
      </c>
      <c r="N4353" s="0" t="n">
        <v>2721</v>
      </c>
      <c r="O4353" s="0" t="n">
        <v>2771</v>
      </c>
      <c r="P4353" s="0" t="n">
        <v>2821</v>
      </c>
      <c r="Q4353" s="0" t="n">
        <v>2870</v>
      </c>
      <c r="R4353" s="0" t="n">
        <v>2919</v>
      </c>
      <c r="S4353" s="0" t="n">
        <v>2961</v>
      </c>
      <c r="T4353" s="0" t="n">
        <v>3010</v>
      </c>
      <c r="U4353" s="0" t="n">
        <v>3057</v>
      </c>
      <c r="V4353" s="0" t="n">
        <v>3104</v>
      </c>
    </row>
    <row r="4354" customFormat="false" ht="13.8" hidden="false" customHeight="false" outlineLevel="0" collapsed="false">
      <c r="A4354" s="0" t="s">
        <v>8707</v>
      </c>
      <c r="B4354" s="0" t="s">
        <v>8708</v>
      </c>
      <c r="C4354" s="0" t="n">
        <v>2127</v>
      </c>
      <c r="D4354" s="0" t="n">
        <v>2117</v>
      </c>
      <c r="E4354" s="0" t="n">
        <v>2095</v>
      </c>
      <c r="F4354" s="0" t="n">
        <v>2083</v>
      </c>
      <c r="G4354" s="0" t="n">
        <v>2071</v>
      </c>
      <c r="H4354" s="0" t="n">
        <f aca="false">(I4354+G4354)/2</f>
        <v>2073</v>
      </c>
      <c r="I4354" s="0" t="n">
        <v>2075</v>
      </c>
      <c r="J4354" s="0" t="n">
        <v>2065</v>
      </c>
      <c r="K4354" s="2" t="n">
        <f aca="false">(L4354+J4354)/2</f>
        <v>2098</v>
      </c>
      <c r="L4354" s="0" t="n">
        <v>2131</v>
      </c>
      <c r="M4354" s="0" t="n">
        <v>2130</v>
      </c>
      <c r="N4354" s="0" t="n">
        <v>2160</v>
      </c>
      <c r="O4354" s="0" t="n">
        <v>2158</v>
      </c>
      <c r="P4354" s="0" t="n">
        <v>2156</v>
      </c>
      <c r="Q4354" s="0" t="n">
        <v>2153</v>
      </c>
      <c r="R4354" s="0" t="n">
        <v>2151</v>
      </c>
      <c r="S4354" s="0" t="n">
        <v>2146</v>
      </c>
      <c r="T4354" s="0" t="n">
        <v>2142</v>
      </c>
      <c r="U4354" s="0" t="n">
        <v>2139</v>
      </c>
      <c r="V4354" s="0" t="n">
        <v>2136</v>
      </c>
    </row>
    <row r="4355" customFormat="false" ht="13.8" hidden="false" customHeight="false" outlineLevel="0" collapsed="false">
      <c r="A4355" s="0" t="s">
        <v>8709</v>
      </c>
      <c r="B4355" s="0" t="s">
        <v>8710</v>
      </c>
      <c r="C4355" s="0" t="n">
        <v>8143</v>
      </c>
      <c r="D4355" s="0" t="n">
        <v>8225</v>
      </c>
      <c r="E4355" s="0" t="n">
        <v>8397</v>
      </c>
      <c r="F4355" s="0" t="n">
        <v>8492</v>
      </c>
      <c r="G4355" s="0" t="n">
        <v>8586</v>
      </c>
      <c r="H4355" s="0" t="n">
        <f aca="false">(I4355+G4355)/2</f>
        <v>8564.5</v>
      </c>
      <c r="I4355" s="0" t="n">
        <v>8543</v>
      </c>
      <c r="J4355" s="0" t="n">
        <v>8594</v>
      </c>
      <c r="K4355" s="2" t="n">
        <f aca="false">(L4355+J4355)/2</f>
        <v>8805.5</v>
      </c>
      <c r="L4355" s="0" t="n">
        <v>9017</v>
      </c>
      <c r="M4355" s="0" t="n">
        <v>9090</v>
      </c>
      <c r="N4355" s="0" t="n">
        <v>9397</v>
      </c>
      <c r="O4355" s="0" t="n">
        <v>9498</v>
      </c>
      <c r="P4355" s="0" t="n">
        <v>9598</v>
      </c>
      <c r="Q4355" s="0" t="n">
        <v>9698</v>
      </c>
      <c r="R4355" s="0" t="n">
        <v>9796</v>
      </c>
      <c r="S4355" s="0" t="n">
        <v>9870</v>
      </c>
      <c r="T4355" s="0" t="n">
        <v>9966</v>
      </c>
      <c r="U4355" s="0" t="n">
        <v>10060</v>
      </c>
      <c r="V4355" s="0" t="n">
        <v>10153</v>
      </c>
    </row>
    <row r="4356" customFormat="false" ht="13.8" hidden="false" customHeight="false" outlineLevel="0" collapsed="false">
      <c r="A4356" s="0" t="s">
        <v>8711</v>
      </c>
      <c r="B4356" s="0" t="s">
        <v>8712</v>
      </c>
      <c r="C4356" s="0" t="n">
        <v>3693</v>
      </c>
      <c r="D4356" s="0" t="n">
        <v>3664</v>
      </c>
      <c r="E4356" s="0" t="n">
        <v>3603</v>
      </c>
      <c r="F4356" s="0" t="n">
        <v>3569</v>
      </c>
      <c r="G4356" s="0" t="n">
        <v>3536</v>
      </c>
      <c r="H4356" s="0" t="n">
        <f aca="false">(I4356+G4356)/2</f>
        <v>3915</v>
      </c>
      <c r="I4356" s="0" t="n">
        <v>4294</v>
      </c>
      <c r="J4356" s="0" t="n">
        <v>4345</v>
      </c>
      <c r="K4356" s="2" t="n">
        <f aca="false">(L4356+J4356)/2</f>
        <v>4436</v>
      </c>
      <c r="L4356" s="0" t="n">
        <v>4527</v>
      </c>
      <c r="M4356" s="0" t="n">
        <v>4584</v>
      </c>
      <c r="N4356" s="0" t="n">
        <v>4785</v>
      </c>
      <c r="O4356" s="0" t="n">
        <v>4864</v>
      </c>
      <c r="P4356" s="0" t="n">
        <v>4943</v>
      </c>
      <c r="Q4356" s="0" t="n">
        <v>5022</v>
      </c>
      <c r="R4356" s="0" t="n">
        <v>5100</v>
      </c>
      <c r="S4356" s="0" t="n">
        <v>5169</v>
      </c>
      <c r="T4356" s="0" t="n">
        <v>5246</v>
      </c>
      <c r="U4356" s="0" t="n">
        <v>5322</v>
      </c>
      <c r="V4356" s="0" t="n">
        <v>5396</v>
      </c>
    </row>
    <row r="4357" customFormat="false" ht="13.8" hidden="false" customHeight="false" outlineLevel="0" collapsed="false">
      <c r="A4357" s="0" t="s">
        <v>8713</v>
      </c>
      <c r="B4357" s="0" t="s">
        <v>8714</v>
      </c>
      <c r="C4357" s="0" t="n">
        <v>26540</v>
      </c>
      <c r="D4357" s="0" t="n">
        <v>27347</v>
      </c>
      <c r="E4357" s="0" t="n">
        <v>28912</v>
      </c>
      <c r="F4357" s="0" t="n">
        <v>29845</v>
      </c>
      <c r="G4357" s="0" t="n">
        <v>30772</v>
      </c>
      <c r="H4357" s="0" t="n">
        <f aca="false">(I4357+G4357)/2</f>
        <v>29840.5</v>
      </c>
      <c r="I4357" s="0" t="n">
        <v>28909</v>
      </c>
      <c r="J4357" s="0" t="n">
        <v>29317</v>
      </c>
      <c r="K4357" s="2" t="n">
        <f aca="false">(L4357+J4357)/2</f>
        <v>29334</v>
      </c>
      <c r="L4357" s="0" t="n">
        <v>29351</v>
      </c>
      <c r="M4357" s="0" t="n">
        <v>29672</v>
      </c>
      <c r="N4357" s="0" t="n">
        <v>30868</v>
      </c>
      <c r="O4357" s="0" t="n">
        <v>31319</v>
      </c>
      <c r="P4357" s="0" t="n">
        <v>31765</v>
      </c>
      <c r="Q4357" s="0" t="n">
        <v>32209</v>
      </c>
      <c r="R4357" s="0" t="n">
        <v>32648</v>
      </c>
      <c r="S4357" s="0" t="n">
        <v>33016</v>
      </c>
      <c r="T4357" s="0" t="n">
        <v>33450</v>
      </c>
      <c r="U4357" s="0" t="n">
        <v>33876</v>
      </c>
      <c r="V4357" s="0" t="n">
        <v>34294</v>
      </c>
    </row>
    <row r="4358" customFormat="false" ht="13.8" hidden="false" customHeight="false" outlineLevel="0" collapsed="false">
      <c r="A4358" s="0" t="s">
        <v>8715</v>
      </c>
      <c r="B4358" s="0" t="s">
        <v>8716</v>
      </c>
      <c r="C4358" s="0" t="n">
        <v>3328</v>
      </c>
      <c r="D4358" s="0" t="n">
        <v>3393</v>
      </c>
      <c r="E4358" s="0" t="n">
        <v>3531</v>
      </c>
      <c r="F4358" s="0" t="n">
        <v>3607</v>
      </c>
      <c r="G4358" s="0" t="n">
        <v>3682</v>
      </c>
      <c r="H4358" s="0" t="n">
        <f aca="false">(I4358+G4358)/2</f>
        <v>3541</v>
      </c>
      <c r="I4358" s="0" t="n">
        <v>3400</v>
      </c>
      <c r="J4358" s="0" t="n">
        <v>3419</v>
      </c>
      <c r="K4358" s="2" t="n">
        <f aca="false">(L4358+J4358)/2</f>
        <v>3448.5</v>
      </c>
      <c r="L4358" s="0" t="n">
        <v>3478</v>
      </c>
      <c r="M4358" s="0" t="n">
        <v>3498</v>
      </c>
      <c r="N4358" s="0" t="n">
        <v>3599</v>
      </c>
      <c r="O4358" s="0" t="n">
        <v>3627</v>
      </c>
      <c r="P4358" s="0" t="n">
        <v>3654</v>
      </c>
      <c r="Q4358" s="0" t="n">
        <v>3682</v>
      </c>
      <c r="R4358" s="0" t="n">
        <v>3709</v>
      </c>
      <c r="S4358" s="0" t="n">
        <v>3718</v>
      </c>
      <c r="T4358" s="0" t="n">
        <v>3743</v>
      </c>
      <c r="U4358" s="0" t="n">
        <v>3769</v>
      </c>
      <c r="V4358" s="0" t="n">
        <v>3794</v>
      </c>
    </row>
    <row r="4359" customFormat="false" ht="13.8" hidden="false" customHeight="false" outlineLevel="0" collapsed="false">
      <c r="A4359" s="0" t="s">
        <v>8717</v>
      </c>
      <c r="B4359" s="0" t="s">
        <v>8718</v>
      </c>
      <c r="C4359" s="0" t="n">
        <v>3311</v>
      </c>
      <c r="D4359" s="0" t="n">
        <v>3301</v>
      </c>
      <c r="E4359" s="0" t="n">
        <v>3281</v>
      </c>
      <c r="F4359" s="0" t="n">
        <v>3270</v>
      </c>
      <c r="G4359" s="0" t="n">
        <v>3259</v>
      </c>
      <c r="H4359" s="0" t="n">
        <f aca="false">(I4359+G4359)/2</f>
        <v>3120</v>
      </c>
      <c r="I4359" s="0" t="n">
        <v>2981</v>
      </c>
      <c r="J4359" s="0" t="n">
        <v>2943</v>
      </c>
      <c r="K4359" s="2" t="n">
        <f aca="false">(L4359+J4359)/2</f>
        <v>2878.5</v>
      </c>
      <c r="L4359" s="0" t="n">
        <v>2814</v>
      </c>
      <c r="M4359" s="0" t="n">
        <v>2778</v>
      </c>
      <c r="N4359" s="0" t="n">
        <v>2741</v>
      </c>
      <c r="O4359" s="0" t="n">
        <v>2690</v>
      </c>
      <c r="P4359" s="0" t="n">
        <v>2639</v>
      </c>
      <c r="Q4359" s="0" t="n">
        <v>2589</v>
      </c>
      <c r="R4359" s="0" t="n">
        <v>2539</v>
      </c>
      <c r="S4359" s="0" t="n">
        <v>2473</v>
      </c>
      <c r="T4359" s="0" t="n">
        <v>2420</v>
      </c>
      <c r="U4359" s="0" t="n">
        <v>2368</v>
      </c>
      <c r="V4359" s="0" t="n">
        <v>2318</v>
      </c>
    </row>
    <row r="4360" customFormat="false" ht="13.8" hidden="false" customHeight="false" outlineLevel="0" collapsed="false">
      <c r="A4360" s="0" t="s">
        <v>8719</v>
      </c>
      <c r="B4360" s="0" t="s">
        <v>8720</v>
      </c>
      <c r="C4360" s="0" t="n">
        <v>79815</v>
      </c>
      <c r="D4360" s="0" t="n">
        <v>81558</v>
      </c>
      <c r="E4360" s="0" t="n">
        <v>85218</v>
      </c>
      <c r="F4360" s="0" t="n">
        <v>87244</v>
      </c>
      <c r="G4360" s="0" t="n">
        <v>89254</v>
      </c>
      <c r="H4360" s="0" t="n">
        <f aca="false">(I4360+G4360)/2</f>
        <v>94585.5</v>
      </c>
      <c r="I4360" s="0" t="n">
        <v>99917</v>
      </c>
      <c r="J4360" s="0" t="n">
        <v>102280</v>
      </c>
      <c r="K4360" s="2" t="n">
        <f aca="false">(L4360+J4360)/2</f>
        <v>105022</v>
      </c>
      <c r="L4360" s="0" t="n">
        <v>107764</v>
      </c>
      <c r="M4360" s="0" t="n">
        <v>109950</v>
      </c>
      <c r="N4360" s="0" t="n">
        <v>116634</v>
      </c>
      <c r="O4360" s="0" t="n">
        <v>119719</v>
      </c>
      <c r="P4360" s="0" t="n">
        <v>122775</v>
      </c>
      <c r="Q4360" s="0" t="n">
        <v>125810</v>
      </c>
      <c r="R4360" s="0" t="n">
        <v>128818</v>
      </c>
      <c r="S4360" s="0" t="n">
        <v>131703</v>
      </c>
      <c r="T4360" s="0" t="n">
        <v>134723</v>
      </c>
      <c r="U4360" s="0" t="n">
        <v>137689</v>
      </c>
      <c r="V4360" s="0" t="n">
        <v>140597</v>
      </c>
    </row>
    <row r="4361" customFormat="false" ht="13.8" hidden="false" customHeight="false" outlineLevel="0" collapsed="false">
      <c r="A4361" s="0" t="s">
        <v>8721</v>
      </c>
      <c r="B4361" s="0" t="s">
        <v>8722</v>
      </c>
      <c r="C4361" s="0" t="n">
        <v>65965</v>
      </c>
      <c r="D4361" s="0" t="n">
        <v>67192</v>
      </c>
      <c r="E4361" s="0" t="n">
        <v>69767</v>
      </c>
      <c r="F4361" s="0" t="n">
        <v>71192</v>
      </c>
      <c r="G4361" s="0" t="n">
        <v>72606</v>
      </c>
      <c r="H4361" s="0" t="n">
        <f aca="false">(I4361+G4361)/2</f>
        <v>71347</v>
      </c>
      <c r="I4361" s="0" t="n">
        <v>70088</v>
      </c>
      <c r="J4361" s="0" t="n">
        <v>70720</v>
      </c>
      <c r="K4361" s="2" t="n">
        <f aca="false">(L4361+J4361)/2</f>
        <v>71027</v>
      </c>
      <c r="L4361" s="0" t="n">
        <v>71334</v>
      </c>
      <c r="M4361" s="0" t="n">
        <v>71886</v>
      </c>
      <c r="N4361" s="0" t="n">
        <v>74276</v>
      </c>
      <c r="O4361" s="0" t="n">
        <v>75048</v>
      </c>
      <c r="P4361" s="0" t="n">
        <v>75812</v>
      </c>
      <c r="Q4361" s="0" t="n">
        <v>76571</v>
      </c>
      <c r="R4361" s="0" t="n">
        <v>77323</v>
      </c>
      <c r="S4361" s="0" t="n">
        <v>77863</v>
      </c>
      <c r="T4361" s="0" t="n">
        <v>78595</v>
      </c>
      <c r="U4361" s="0" t="n">
        <v>79313</v>
      </c>
      <c r="V4361" s="0" t="n">
        <v>80017</v>
      </c>
    </row>
    <row r="4362" customFormat="false" ht="13.8" hidden="false" customHeight="false" outlineLevel="0" collapsed="false">
      <c r="A4362" s="0" t="s">
        <v>8723</v>
      </c>
      <c r="B4362" s="0" t="s">
        <v>8724</v>
      </c>
      <c r="C4362" s="0" t="n">
        <v>6128</v>
      </c>
      <c r="D4362" s="0" t="n">
        <v>6023</v>
      </c>
      <c r="E4362" s="0" t="n">
        <v>5803</v>
      </c>
      <c r="F4362" s="0" t="n">
        <v>5681</v>
      </c>
      <c r="G4362" s="0" t="n">
        <v>5560</v>
      </c>
      <c r="H4362" s="0" t="n">
        <f aca="false">(I4362+G4362)/2</f>
        <v>5976.5</v>
      </c>
      <c r="I4362" s="0" t="n">
        <v>6393</v>
      </c>
      <c r="J4362" s="0" t="n">
        <v>6392</v>
      </c>
      <c r="K4362" s="2" t="n">
        <f aca="false">(L4362+J4362)/2</f>
        <v>6300.5</v>
      </c>
      <c r="L4362" s="0" t="n">
        <v>6209</v>
      </c>
      <c r="M4362" s="0" t="n">
        <v>6199</v>
      </c>
      <c r="N4362" s="0" t="n">
        <v>6274</v>
      </c>
      <c r="O4362" s="0" t="n">
        <v>6259</v>
      </c>
      <c r="P4362" s="0" t="n">
        <v>6243</v>
      </c>
      <c r="Q4362" s="0" t="n">
        <v>6228</v>
      </c>
      <c r="R4362" s="0" t="n">
        <v>6213</v>
      </c>
      <c r="S4362" s="0" t="n">
        <v>6167</v>
      </c>
      <c r="T4362" s="0" t="n">
        <v>6148</v>
      </c>
      <c r="U4362" s="0" t="n">
        <v>6130</v>
      </c>
      <c r="V4362" s="0" t="n">
        <v>6112</v>
      </c>
    </row>
    <row r="4363" customFormat="false" ht="13.8" hidden="false" customHeight="false" outlineLevel="0" collapsed="false">
      <c r="A4363" s="0" t="s">
        <v>8725</v>
      </c>
      <c r="B4363" s="0" t="s">
        <v>8726</v>
      </c>
      <c r="C4363" s="0" t="n">
        <v>3638</v>
      </c>
      <c r="D4363" s="0" t="n">
        <v>3718</v>
      </c>
      <c r="E4363" s="0" t="n">
        <v>3885</v>
      </c>
      <c r="F4363" s="0" t="n">
        <v>3977</v>
      </c>
      <c r="G4363" s="0" t="n">
        <v>4069</v>
      </c>
      <c r="H4363" s="0" t="n">
        <f aca="false">(I4363+G4363)/2</f>
        <v>4131.5</v>
      </c>
      <c r="I4363" s="0" t="n">
        <v>4194</v>
      </c>
      <c r="J4363" s="0" t="n">
        <v>4265</v>
      </c>
      <c r="K4363" s="2" t="n">
        <f aca="false">(L4363+J4363)/2</f>
        <v>3823</v>
      </c>
      <c r="L4363" s="0" t="n">
        <v>3381</v>
      </c>
      <c r="M4363" s="0" t="n">
        <v>3375</v>
      </c>
      <c r="N4363" s="0" t="n">
        <v>3416</v>
      </c>
      <c r="O4363" s="0" t="n">
        <v>3407</v>
      </c>
      <c r="P4363" s="0" t="n">
        <v>3398</v>
      </c>
      <c r="Q4363" s="0" t="n">
        <v>3389</v>
      </c>
      <c r="R4363" s="0" t="n">
        <v>3380</v>
      </c>
      <c r="S4363" s="0" t="n">
        <v>3357</v>
      </c>
      <c r="T4363" s="0" t="n">
        <v>3346</v>
      </c>
      <c r="U4363" s="0" t="n">
        <v>3335</v>
      </c>
      <c r="V4363" s="0" t="n">
        <v>3325</v>
      </c>
    </row>
    <row r="4364" customFormat="false" ht="13.8" hidden="false" customHeight="false" outlineLevel="0" collapsed="false">
      <c r="A4364" s="0" t="s">
        <v>8727</v>
      </c>
      <c r="B4364" s="0" t="s">
        <v>8728</v>
      </c>
      <c r="C4364" s="0" t="n">
        <v>44736</v>
      </c>
      <c r="D4364" s="0" t="n">
        <v>46263</v>
      </c>
      <c r="E4364" s="0" t="n">
        <v>49469</v>
      </c>
      <c r="F4364" s="0" t="n">
        <v>51243</v>
      </c>
      <c r="G4364" s="0" t="n">
        <v>53004</v>
      </c>
      <c r="H4364" s="0" t="n">
        <f aca="false">(I4364+G4364)/2</f>
        <v>54659.5</v>
      </c>
      <c r="I4364" s="0" t="n">
        <v>56315</v>
      </c>
      <c r="J4364" s="0" t="n">
        <v>57793</v>
      </c>
      <c r="K4364" s="2" t="n">
        <f aca="false">(L4364+J4364)/2</f>
        <v>60880</v>
      </c>
      <c r="L4364" s="0" t="n">
        <v>63967</v>
      </c>
      <c r="M4364" s="0" t="n">
        <v>65520</v>
      </c>
      <c r="N4364" s="0" t="n">
        <v>70068</v>
      </c>
      <c r="O4364" s="0" t="n">
        <v>72261</v>
      </c>
      <c r="P4364" s="0" t="n">
        <v>74434</v>
      </c>
      <c r="Q4364" s="0" t="n">
        <v>76592</v>
      </c>
      <c r="R4364" s="0" t="n">
        <v>78731</v>
      </c>
      <c r="S4364" s="0" t="n">
        <v>80834</v>
      </c>
      <c r="T4364" s="0" t="n">
        <v>82989</v>
      </c>
      <c r="U4364" s="0" t="n">
        <v>85105</v>
      </c>
      <c r="V4364" s="0" t="n">
        <v>87179</v>
      </c>
    </row>
    <row r="4365" customFormat="false" ht="13.8" hidden="false" customHeight="false" outlineLevel="0" collapsed="false">
      <c r="A4365" s="0" t="s">
        <v>8729</v>
      </c>
      <c r="B4365" s="0" t="s">
        <v>8730</v>
      </c>
      <c r="C4365" s="0" t="n">
        <v>3057</v>
      </c>
      <c r="D4365" s="0" t="n">
        <v>3074</v>
      </c>
      <c r="E4365" s="0" t="n">
        <v>3110</v>
      </c>
      <c r="F4365" s="0" t="n">
        <v>3130</v>
      </c>
      <c r="G4365" s="0" t="n">
        <v>3150</v>
      </c>
      <c r="H4365" s="0" t="n">
        <f aca="false">(I4365+G4365)/2</f>
        <v>3239.5</v>
      </c>
      <c r="I4365" s="0" t="n">
        <v>3329</v>
      </c>
      <c r="J4365" s="0" t="n">
        <v>3358</v>
      </c>
      <c r="K4365" s="2" t="n">
        <f aca="false">(L4365+J4365)/2</f>
        <v>3045.5</v>
      </c>
      <c r="L4365" s="0" t="n">
        <v>2733</v>
      </c>
      <c r="M4365" s="0" t="n">
        <v>2713</v>
      </c>
      <c r="N4365" s="0" t="n">
        <v>2711</v>
      </c>
      <c r="O4365" s="0" t="n">
        <v>2682</v>
      </c>
      <c r="P4365" s="0" t="n">
        <v>2654</v>
      </c>
      <c r="Q4365" s="0" t="n">
        <v>2625</v>
      </c>
      <c r="R4365" s="0" t="n">
        <v>2597</v>
      </c>
      <c r="S4365" s="0" t="n">
        <v>2556</v>
      </c>
      <c r="T4365" s="0" t="n">
        <v>2525</v>
      </c>
      <c r="U4365" s="0" t="n">
        <v>2496</v>
      </c>
      <c r="V4365" s="0" t="n">
        <v>2467</v>
      </c>
    </row>
    <row r="4366" customFormat="false" ht="13.8" hidden="false" customHeight="false" outlineLevel="0" collapsed="false">
      <c r="A4366" s="0" t="s">
        <v>8731</v>
      </c>
      <c r="B4366" s="0" t="s">
        <v>8732</v>
      </c>
      <c r="C4366" s="0" t="n">
        <v>11962</v>
      </c>
      <c r="D4366" s="0" t="n">
        <v>12115</v>
      </c>
      <c r="E4366" s="0" t="n">
        <v>12434</v>
      </c>
      <c r="F4366" s="0" t="n">
        <v>12611</v>
      </c>
      <c r="G4366" s="0" t="n">
        <v>12787</v>
      </c>
      <c r="H4366" s="0" t="n">
        <f aca="false">(I4366+G4366)/2</f>
        <v>12251</v>
      </c>
      <c r="I4366" s="0" t="n">
        <v>11715</v>
      </c>
      <c r="J4366" s="0" t="n">
        <v>11713</v>
      </c>
      <c r="K4366" s="2" t="n">
        <f aca="false">(L4366+J4366)/2</f>
        <v>11735</v>
      </c>
      <c r="L4366" s="0" t="n">
        <v>11757</v>
      </c>
      <c r="M4366" s="0" t="n">
        <v>11766</v>
      </c>
      <c r="N4366" s="0" t="n">
        <v>11972</v>
      </c>
      <c r="O4366" s="0" t="n">
        <v>11982</v>
      </c>
      <c r="P4366" s="0" t="n">
        <v>11992</v>
      </c>
      <c r="Q4366" s="0" t="n">
        <v>12002</v>
      </c>
      <c r="R4366" s="0" t="n">
        <v>12012</v>
      </c>
      <c r="S4366" s="0" t="n">
        <v>11974</v>
      </c>
      <c r="T4366" s="0" t="n">
        <v>11978</v>
      </c>
      <c r="U4366" s="0" t="n">
        <v>11981</v>
      </c>
      <c r="V4366" s="0" t="n">
        <v>11985</v>
      </c>
    </row>
    <row r="4367" customFormat="false" ht="13.8" hidden="false" customHeight="false" outlineLevel="0" collapsed="false">
      <c r="A4367" s="0" t="s">
        <v>8733</v>
      </c>
      <c r="B4367" s="0" t="s">
        <v>8734</v>
      </c>
      <c r="C4367" s="0" t="n">
        <v>8058</v>
      </c>
      <c r="D4367" s="0" t="n">
        <v>8061</v>
      </c>
      <c r="E4367" s="0" t="n">
        <v>8068</v>
      </c>
      <c r="F4367" s="0" t="n">
        <v>8072</v>
      </c>
      <c r="G4367" s="0" t="n">
        <v>8076</v>
      </c>
      <c r="H4367" s="0" t="n">
        <f aca="false">(I4367+G4367)/2</f>
        <v>8140</v>
      </c>
      <c r="I4367" s="0" t="n">
        <v>8204</v>
      </c>
      <c r="J4367" s="0" t="n">
        <v>8212</v>
      </c>
      <c r="K4367" s="2" t="n">
        <f aca="false">(L4367+J4367)/2</f>
        <v>7826</v>
      </c>
      <c r="L4367" s="0" t="n">
        <v>7440</v>
      </c>
      <c r="M4367" s="0" t="n">
        <v>7398</v>
      </c>
      <c r="N4367" s="0" t="n">
        <v>7419</v>
      </c>
      <c r="O4367" s="0" t="n">
        <v>7358</v>
      </c>
      <c r="P4367" s="0" t="n">
        <v>7297</v>
      </c>
      <c r="Q4367" s="0" t="n">
        <v>7237</v>
      </c>
      <c r="R4367" s="0" t="n">
        <v>7177</v>
      </c>
      <c r="S4367" s="0" t="n">
        <v>7081</v>
      </c>
      <c r="T4367" s="0" t="n">
        <v>7016</v>
      </c>
      <c r="U4367" s="0" t="n">
        <v>6952</v>
      </c>
      <c r="V4367" s="0" t="n">
        <v>6889</v>
      </c>
    </row>
    <row r="4368" customFormat="false" ht="13.8" hidden="false" customHeight="false" outlineLevel="0" collapsed="false">
      <c r="A4368" s="0" t="s">
        <v>8735</v>
      </c>
      <c r="B4368" s="0" t="s">
        <v>8736</v>
      </c>
      <c r="C4368" s="0" t="n">
        <v>9783</v>
      </c>
      <c r="D4368" s="0" t="n">
        <v>9518</v>
      </c>
      <c r="E4368" s="0" t="n">
        <v>8962</v>
      </c>
      <c r="F4368" s="0" t="n">
        <v>8655</v>
      </c>
      <c r="G4368" s="0" t="n">
        <v>8349</v>
      </c>
      <c r="H4368" s="0" t="n">
        <f aca="false">(I4368+G4368)/2</f>
        <v>9075.5</v>
      </c>
      <c r="I4368" s="0" t="n">
        <v>9802</v>
      </c>
      <c r="J4368" s="0" t="n">
        <v>9737</v>
      </c>
      <c r="K4368" s="2" t="n">
        <f aca="false">(L4368+J4368)/2</f>
        <v>9516</v>
      </c>
      <c r="L4368" s="0" t="n">
        <v>9295</v>
      </c>
      <c r="M4368" s="0" t="n">
        <v>9222</v>
      </c>
      <c r="N4368" s="0" t="n">
        <v>9203</v>
      </c>
      <c r="O4368" s="0" t="n">
        <v>9098</v>
      </c>
      <c r="P4368" s="0" t="n">
        <v>8993</v>
      </c>
      <c r="Q4368" s="0" t="n">
        <v>8890</v>
      </c>
      <c r="R4368" s="0" t="n">
        <v>8787</v>
      </c>
      <c r="S4368" s="0" t="n">
        <v>8636</v>
      </c>
      <c r="T4368" s="0" t="n">
        <v>8526</v>
      </c>
      <c r="U4368" s="0" t="n">
        <v>8418</v>
      </c>
      <c r="V4368" s="0" t="n">
        <v>8312</v>
      </c>
    </row>
    <row r="4369" customFormat="false" ht="13.8" hidden="false" customHeight="false" outlineLevel="0" collapsed="false">
      <c r="A4369" s="0" t="s">
        <v>8737</v>
      </c>
      <c r="B4369" s="0" t="s">
        <v>8738</v>
      </c>
      <c r="C4369" s="0" t="n">
        <v>28608</v>
      </c>
      <c r="D4369" s="0" t="n">
        <v>28683</v>
      </c>
      <c r="E4369" s="0" t="n">
        <v>28841</v>
      </c>
      <c r="F4369" s="0" t="n">
        <v>30291</v>
      </c>
      <c r="G4369" s="0" t="n">
        <v>30418</v>
      </c>
      <c r="H4369" s="0" t="n">
        <f aca="false">(I4369+G4369)/2</f>
        <v>29808.5</v>
      </c>
      <c r="I4369" s="0" t="n">
        <v>29199</v>
      </c>
      <c r="J4369" s="0" t="n">
        <v>29133</v>
      </c>
      <c r="K4369" s="2" t="n">
        <f aca="false">(L4369+J4369)/2</f>
        <v>31103</v>
      </c>
      <c r="L4369" s="0" t="n">
        <v>33073</v>
      </c>
      <c r="M4369" s="0" t="n">
        <v>33313</v>
      </c>
      <c r="N4369" s="0" t="n">
        <v>34386</v>
      </c>
      <c r="O4369" s="0" t="n">
        <v>34721</v>
      </c>
      <c r="P4369" s="0" t="n">
        <v>35054</v>
      </c>
      <c r="Q4369" s="0" t="n">
        <v>35383</v>
      </c>
      <c r="R4369" s="0" t="n">
        <v>35710</v>
      </c>
      <c r="S4369" s="0" t="n">
        <v>35930</v>
      </c>
      <c r="T4369" s="0" t="n">
        <v>36244</v>
      </c>
      <c r="U4369" s="0" t="n">
        <v>36556</v>
      </c>
      <c r="V4369" s="0" t="n">
        <v>36861</v>
      </c>
    </row>
    <row r="4370" customFormat="false" ht="13.8" hidden="false" customHeight="false" outlineLevel="0" collapsed="false">
      <c r="A4370" s="0" t="s">
        <v>8739</v>
      </c>
      <c r="B4370" s="0" t="s">
        <v>8740</v>
      </c>
      <c r="C4370" s="0" t="n">
        <v>9181</v>
      </c>
      <c r="D4370" s="0" t="n">
        <v>9262</v>
      </c>
      <c r="E4370" s="0" t="n">
        <v>9434</v>
      </c>
      <c r="F4370" s="0" t="n">
        <v>9530</v>
      </c>
      <c r="G4370" s="0" t="n">
        <v>9624</v>
      </c>
      <c r="H4370" s="0" t="n">
        <f aca="false">(I4370+G4370)/2</f>
        <v>9846</v>
      </c>
      <c r="I4370" s="0" t="n">
        <v>10068</v>
      </c>
      <c r="J4370" s="0" t="n">
        <v>10168</v>
      </c>
      <c r="K4370" s="2" t="n">
        <f aca="false">(L4370+J4370)/2</f>
        <v>10447</v>
      </c>
      <c r="L4370" s="0" t="n">
        <v>10726</v>
      </c>
      <c r="M4370" s="0" t="n">
        <v>10845</v>
      </c>
      <c r="N4370" s="0" t="n">
        <v>11286</v>
      </c>
      <c r="O4370" s="0" t="n">
        <v>11452</v>
      </c>
      <c r="P4370" s="0" t="n">
        <v>11617</v>
      </c>
      <c r="Q4370" s="0" t="n">
        <v>11781</v>
      </c>
      <c r="R4370" s="0" t="n">
        <v>11944</v>
      </c>
      <c r="S4370" s="0" t="n">
        <v>12080</v>
      </c>
      <c r="T4370" s="0" t="n">
        <v>12240</v>
      </c>
      <c r="U4370" s="0" t="n">
        <v>12398</v>
      </c>
      <c r="V4370" s="0" t="n">
        <v>12553</v>
      </c>
    </row>
    <row r="4371" customFormat="false" ht="13.8" hidden="false" customHeight="false" outlineLevel="0" collapsed="false">
      <c r="A4371" s="0" t="s">
        <v>8741</v>
      </c>
      <c r="B4371" s="0" t="s">
        <v>8742</v>
      </c>
      <c r="C4371" s="0" t="n">
        <v>52048</v>
      </c>
      <c r="D4371" s="0" t="n">
        <v>52241</v>
      </c>
      <c r="E4371" s="0" t="n">
        <v>52647</v>
      </c>
      <c r="F4371" s="0" t="n">
        <v>52871</v>
      </c>
      <c r="G4371" s="0" t="n">
        <v>53094</v>
      </c>
      <c r="H4371" s="0" t="n">
        <f aca="false">(I4371+G4371)/2</f>
        <v>53751</v>
      </c>
      <c r="I4371" s="0" t="n">
        <v>54408</v>
      </c>
      <c r="J4371" s="0" t="n">
        <v>54645</v>
      </c>
      <c r="K4371" s="2" t="n">
        <f aca="false">(L4371+J4371)/2</f>
        <v>53749</v>
      </c>
      <c r="L4371" s="0" t="n">
        <v>52853</v>
      </c>
      <c r="M4371" s="0" t="n">
        <v>52937</v>
      </c>
      <c r="N4371" s="0" t="n">
        <v>53969</v>
      </c>
      <c r="O4371" s="0" t="n">
        <v>54079</v>
      </c>
      <c r="P4371" s="0" t="n">
        <v>54188</v>
      </c>
      <c r="Q4371" s="0" t="n">
        <v>54296</v>
      </c>
      <c r="R4371" s="0" t="n">
        <v>54403</v>
      </c>
      <c r="S4371" s="0" t="n">
        <v>54319</v>
      </c>
      <c r="T4371" s="0" t="n">
        <v>54401</v>
      </c>
      <c r="U4371" s="0" t="n">
        <v>54480</v>
      </c>
      <c r="V4371" s="0" t="n">
        <v>54558</v>
      </c>
    </row>
    <row r="4372" customFormat="false" ht="13.8" hidden="false" customHeight="false" outlineLevel="0" collapsed="false">
      <c r="A4372" s="0" t="s">
        <v>8743</v>
      </c>
      <c r="B4372" s="0" t="s">
        <v>8744</v>
      </c>
      <c r="C4372" s="0" t="n">
        <v>21272</v>
      </c>
      <c r="D4372" s="0" t="n">
        <v>21884</v>
      </c>
      <c r="E4372" s="0" t="n">
        <v>23167</v>
      </c>
      <c r="F4372" s="0" t="n">
        <v>22515</v>
      </c>
      <c r="G4372" s="0" t="n">
        <v>23180</v>
      </c>
      <c r="H4372" s="0" t="n">
        <f aca="false">(I4372+G4372)/2</f>
        <v>21087</v>
      </c>
      <c r="I4372" s="0" t="n">
        <v>18994</v>
      </c>
      <c r="J4372" s="0" t="n">
        <v>18996</v>
      </c>
      <c r="K4372" s="2" t="n">
        <f aca="false">(L4372+J4372)/2</f>
        <v>19957.5</v>
      </c>
      <c r="L4372" s="0" t="n">
        <v>20919</v>
      </c>
      <c r="M4372" s="0" t="n">
        <v>21064</v>
      </c>
      <c r="N4372" s="0" t="n">
        <v>21726</v>
      </c>
      <c r="O4372" s="0" t="n">
        <v>21928</v>
      </c>
      <c r="P4372" s="0" t="n">
        <v>22129</v>
      </c>
      <c r="Q4372" s="0" t="n">
        <v>22327</v>
      </c>
      <c r="R4372" s="0" t="n">
        <v>22524</v>
      </c>
      <c r="S4372" s="0" t="n">
        <v>22658</v>
      </c>
      <c r="T4372" s="0" t="n">
        <v>22848</v>
      </c>
      <c r="U4372" s="0" t="n">
        <v>23035</v>
      </c>
      <c r="V4372" s="0" t="n">
        <v>23218</v>
      </c>
    </row>
    <row r="4373" customFormat="false" ht="13.8" hidden="false" customHeight="false" outlineLevel="0" collapsed="false">
      <c r="A4373" s="0" t="s">
        <v>8745</v>
      </c>
      <c r="B4373" s="0" t="s">
        <v>8746</v>
      </c>
      <c r="C4373" s="0" t="n">
        <v>19124</v>
      </c>
      <c r="D4373" s="0" t="n">
        <v>19385</v>
      </c>
      <c r="E4373" s="0" t="n">
        <v>19934</v>
      </c>
      <c r="F4373" s="0" t="n">
        <v>20238</v>
      </c>
      <c r="G4373" s="0" t="n">
        <v>20539</v>
      </c>
      <c r="H4373" s="0" t="n">
        <f aca="false">(I4373+G4373)/2</f>
        <v>20691</v>
      </c>
      <c r="I4373" s="0" t="n">
        <v>20843</v>
      </c>
      <c r="J4373" s="0" t="n">
        <v>21059</v>
      </c>
      <c r="K4373" s="2" t="n">
        <f aca="false">(L4373+J4373)/2</f>
        <v>21486</v>
      </c>
      <c r="L4373" s="0" t="n">
        <v>21913</v>
      </c>
      <c r="M4373" s="0" t="n">
        <v>22145</v>
      </c>
      <c r="N4373" s="0" t="n">
        <v>23018</v>
      </c>
      <c r="O4373" s="0" t="n">
        <v>23342</v>
      </c>
      <c r="P4373" s="0" t="n">
        <v>23663</v>
      </c>
      <c r="Q4373" s="0" t="n">
        <v>23982</v>
      </c>
      <c r="R4373" s="0" t="n">
        <v>24298</v>
      </c>
      <c r="S4373" s="0" t="n">
        <v>24559</v>
      </c>
      <c r="T4373" s="0" t="n">
        <v>24871</v>
      </c>
      <c r="U4373" s="0" t="n">
        <v>25177</v>
      </c>
      <c r="V4373" s="0" t="n">
        <v>25477</v>
      </c>
    </row>
    <row r="4374" customFormat="false" ht="13.8" hidden="false" customHeight="false" outlineLevel="0" collapsed="false">
      <c r="A4374" s="0" t="s">
        <v>8747</v>
      </c>
      <c r="B4374" s="0" t="s">
        <v>8748</v>
      </c>
      <c r="C4374" s="0" t="n">
        <v>8660</v>
      </c>
      <c r="D4374" s="0" t="n">
        <v>8832</v>
      </c>
      <c r="E4374" s="0" t="n">
        <v>9192</v>
      </c>
      <c r="F4374" s="0" t="n">
        <v>9391</v>
      </c>
      <c r="G4374" s="0" t="n">
        <v>9589</v>
      </c>
      <c r="H4374" s="0" t="n">
        <f aca="false">(I4374+G4374)/2</f>
        <v>9319</v>
      </c>
      <c r="I4374" s="0" t="n">
        <v>9049</v>
      </c>
      <c r="J4374" s="0" t="n">
        <v>9119</v>
      </c>
      <c r="K4374" s="2" t="n">
        <f aca="false">(L4374+J4374)/2</f>
        <v>9386</v>
      </c>
      <c r="L4374" s="0" t="n">
        <v>9653</v>
      </c>
      <c r="M4374" s="0" t="n">
        <v>9746</v>
      </c>
      <c r="N4374" s="0" t="n">
        <v>10112</v>
      </c>
      <c r="O4374" s="0" t="n">
        <v>10244</v>
      </c>
      <c r="P4374" s="0" t="n">
        <v>10374</v>
      </c>
      <c r="Q4374" s="0" t="n">
        <v>10503</v>
      </c>
      <c r="R4374" s="0" t="n">
        <v>10632</v>
      </c>
      <c r="S4374" s="0" t="n">
        <v>10735</v>
      </c>
      <c r="T4374" s="0" t="n">
        <v>10861</v>
      </c>
      <c r="U4374" s="0" t="n">
        <v>10984</v>
      </c>
      <c r="V4374" s="0" t="n">
        <v>11106</v>
      </c>
    </row>
    <row r="4375" customFormat="false" ht="13.8" hidden="false" customHeight="false" outlineLevel="0" collapsed="false">
      <c r="A4375" s="0" t="s">
        <v>8749</v>
      </c>
      <c r="B4375" s="0" t="s">
        <v>8750</v>
      </c>
      <c r="C4375" s="0" t="n">
        <v>5115</v>
      </c>
      <c r="D4375" s="0" t="n">
        <v>5046</v>
      </c>
      <c r="E4375" s="0" t="n">
        <v>4902</v>
      </c>
      <c r="F4375" s="0" t="n">
        <v>4822</v>
      </c>
      <c r="G4375" s="0" t="n">
        <v>4743</v>
      </c>
      <c r="H4375" s="0" t="n">
        <f aca="false">(I4375+G4375)/2</f>
        <v>4869</v>
      </c>
      <c r="I4375" s="0" t="n">
        <v>4995</v>
      </c>
      <c r="J4375" s="0" t="n">
        <v>4963</v>
      </c>
      <c r="K4375" s="2" t="n">
        <f aca="false">(L4375+J4375)/2</f>
        <v>4654.5</v>
      </c>
      <c r="L4375" s="0" t="n">
        <v>4346</v>
      </c>
      <c r="M4375" s="0" t="n">
        <v>4283</v>
      </c>
      <c r="N4375" s="0" t="n">
        <v>4208</v>
      </c>
      <c r="O4375" s="0" t="n">
        <v>4118</v>
      </c>
      <c r="P4375" s="0" t="n">
        <v>4028</v>
      </c>
      <c r="Q4375" s="0" t="n">
        <v>3939</v>
      </c>
      <c r="R4375" s="0" t="n">
        <v>3850</v>
      </c>
      <c r="S4375" s="0" t="n">
        <v>3735</v>
      </c>
      <c r="T4375" s="0" t="n">
        <v>3642</v>
      </c>
      <c r="U4375" s="0" t="n">
        <v>3551</v>
      </c>
      <c r="V4375" s="0" t="n">
        <v>3462</v>
      </c>
    </row>
    <row r="4376" customFormat="false" ht="13.8" hidden="false" customHeight="false" outlineLevel="0" collapsed="false">
      <c r="A4376" s="0" t="s">
        <v>8751</v>
      </c>
      <c r="B4376" s="0" t="s">
        <v>8752</v>
      </c>
      <c r="C4376" s="0" t="n">
        <v>2715</v>
      </c>
      <c r="D4376" s="0" t="n">
        <v>2655</v>
      </c>
      <c r="E4376" s="0" t="n">
        <v>2529</v>
      </c>
      <c r="F4376" s="0" t="n">
        <v>2460</v>
      </c>
      <c r="G4376" s="0" t="n">
        <v>2391</v>
      </c>
      <c r="H4376" s="0" t="n">
        <f aca="false">(I4376+G4376)/2</f>
        <v>2562.5</v>
      </c>
      <c r="I4376" s="0" t="n">
        <v>2734</v>
      </c>
      <c r="J4376" s="0" t="n">
        <v>2720</v>
      </c>
      <c r="K4376" s="2" t="n">
        <f aca="false">(L4376+J4376)/2</f>
        <v>2743</v>
      </c>
      <c r="L4376" s="0" t="n">
        <v>2766</v>
      </c>
      <c r="M4376" s="0" t="n">
        <v>2760</v>
      </c>
      <c r="N4376" s="0" t="n">
        <v>2792</v>
      </c>
      <c r="O4376" s="0" t="n">
        <v>2784</v>
      </c>
      <c r="P4376" s="0" t="n">
        <v>2776</v>
      </c>
      <c r="Q4376" s="0" t="n">
        <v>2768</v>
      </c>
      <c r="R4376" s="0" t="n">
        <v>2760</v>
      </c>
      <c r="S4376" s="0" t="n">
        <v>2738</v>
      </c>
      <c r="T4376" s="0" t="n">
        <v>2728</v>
      </c>
      <c r="U4376" s="0" t="n">
        <v>2719</v>
      </c>
      <c r="V4376" s="0" t="n">
        <v>2709</v>
      </c>
    </row>
    <row r="4377" customFormat="false" ht="13.8" hidden="false" customHeight="false" outlineLevel="0" collapsed="false">
      <c r="A4377" s="0" t="s">
        <v>8753</v>
      </c>
      <c r="B4377" s="0" t="s">
        <v>8754</v>
      </c>
      <c r="C4377" s="0" t="n">
        <v>3875</v>
      </c>
      <c r="D4377" s="0" t="n">
        <v>3771</v>
      </c>
      <c r="E4377" s="0" t="n">
        <v>3553</v>
      </c>
      <c r="F4377" s="0" t="n">
        <v>3433</v>
      </c>
      <c r="G4377" s="0" t="n">
        <v>3313</v>
      </c>
      <c r="H4377" s="0" t="n">
        <f aca="false">(I4377+G4377)/2</f>
        <v>3683</v>
      </c>
      <c r="I4377" s="0" t="n">
        <v>4053</v>
      </c>
      <c r="J4377" s="0" t="n">
        <v>4045</v>
      </c>
      <c r="K4377" s="2" t="n">
        <f aca="false">(L4377+J4377)/2</f>
        <v>3793.5</v>
      </c>
      <c r="L4377" s="0" t="n">
        <v>3542</v>
      </c>
      <c r="M4377" s="0" t="n">
        <v>3503</v>
      </c>
      <c r="N4377" s="0" t="n">
        <v>3472</v>
      </c>
      <c r="O4377" s="0" t="n">
        <v>3417</v>
      </c>
      <c r="P4377" s="0" t="n">
        <v>3362</v>
      </c>
      <c r="Q4377" s="0" t="n">
        <v>3308</v>
      </c>
      <c r="R4377" s="0" t="n">
        <v>3254</v>
      </c>
      <c r="S4377" s="0" t="n">
        <v>3181</v>
      </c>
      <c r="T4377" s="0" t="n">
        <v>3124</v>
      </c>
      <c r="U4377" s="0" t="n">
        <v>3068</v>
      </c>
      <c r="V4377" s="0" t="n">
        <v>3013</v>
      </c>
    </row>
    <row r="4378" customFormat="false" ht="13.8" hidden="false" customHeight="false" outlineLevel="0" collapsed="false">
      <c r="A4378" s="0" t="s">
        <v>8755</v>
      </c>
      <c r="B4378" s="0" t="s">
        <v>8756</v>
      </c>
      <c r="C4378" s="0" t="n">
        <v>2555</v>
      </c>
      <c r="D4378" s="0" t="n">
        <v>2552</v>
      </c>
      <c r="E4378" s="0" t="n">
        <v>2547</v>
      </c>
      <c r="F4378" s="0" t="n">
        <v>2543</v>
      </c>
      <c r="G4378" s="0" t="n">
        <v>2540</v>
      </c>
      <c r="H4378" s="0" t="n">
        <f aca="false">(I4378+G4378)/2</f>
        <v>2697</v>
      </c>
      <c r="I4378" s="0" t="n">
        <v>2854</v>
      </c>
      <c r="J4378" s="0" t="n">
        <v>2882</v>
      </c>
      <c r="K4378" s="2" t="n">
        <f aca="false">(L4378+J4378)/2</f>
        <v>2830</v>
      </c>
      <c r="L4378" s="0" t="n">
        <v>2778</v>
      </c>
      <c r="M4378" s="0" t="n">
        <v>2793</v>
      </c>
      <c r="N4378" s="0" t="n">
        <v>2871</v>
      </c>
      <c r="O4378" s="0" t="n">
        <v>2892</v>
      </c>
      <c r="P4378" s="0" t="n">
        <v>2912</v>
      </c>
      <c r="Q4378" s="0" t="n">
        <v>2933</v>
      </c>
      <c r="R4378" s="0" t="n">
        <v>2953</v>
      </c>
      <c r="S4378" s="0" t="n">
        <v>2969</v>
      </c>
      <c r="T4378" s="0" t="n">
        <v>2988</v>
      </c>
      <c r="U4378" s="0" t="n">
        <v>3006</v>
      </c>
      <c r="V4378" s="0" t="n">
        <v>3025</v>
      </c>
    </row>
    <row r="4379" customFormat="false" ht="13.8" hidden="false" customHeight="false" outlineLevel="0" collapsed="false">
      <c r="A4379" s="0" t="s">
        <v>8757</v>
      </c>
      <c r="B4379" s="0" t="s">
        <v>8758</v>
      </c>
      <c r="C4379" s="0" t="n">
        <v>154453</v>
      </c>
      <c r="D4379" s="0" t="n">
        <v>157927</v>
      </c>
      <c r="E4379" s="0" t="n">
        <v>165220</v>
      </c>
      <c r="F4379" s="0" t="n">
        <v>169256</v>
      </c>
      <c r="G4379" s="0" t="n">
        <v>173262</v>
      </c>
      <c r="H4379" s="0" t="n">
        <f aca="false">(I4379+G4379)/2</f>
        <v>172525.5</v>
      </c>
      <c r="I4379" s="0" t="n">
        <v>171789</v>
      </c>
      <c r="J4379" s="0" t="n">
        <v>174187</v>
      </c>
      <c r="K4379" s="2" t="n">
        <f aca="false">(L4379+J4379)/2</f>
        <v>180262</v>
      </c>
      <c r="L4379" s="0" t="n">
        <v>186337</v>
      </c>
      <c r="M4379" s="0" t="n">
        <v>189052</v>
      </c>
      <c r="N4379" s="0" t="n">
        <v>198188</v>
      </c>
      <c r="O4379" s="0" t="n">
        <v>202009</v>
      </c>
      <c r="P4379" s="0" t="n">
        <v>205795</v>
      </c>
      <c r="Q4379" s="0" t="n">
        <v>209553</v>
      </c>
      <c r="R4379" s="0" t="n">
        <v>213279</v>
      </c>
      <c r="S4379" s="0" t="n">
        <v>216654</v>
      </c>
      <c r="T4379" s="0" t="n">
        <v>220367</v>
      </c>
      <c r="U4379" s="0" t="n">
        <v>224013</v>
      </c>
      <c r="V4379" s="0" t="n">
        <v>227587</v>
      </c>
    </row>
    <row r="4380" customFormat="false" ht="13.8" hidden="false" customHeight="false" outlineLevel="0" collapsed="false">
      <c r="A4380" s="0" t="s">
        <v>8759</v>
      </c>
      <c r="B4380" s="0" t="s">
        <v>8760</v>
      </c>
      <c r="C4380" s="0" t="n">
        <v>14110</v>
      </c>
      <c r="D4380" s="0" t="n">
        <v>14288</v>
      </c>
      <c r="E4380" s="0" t="n">
        <v>14662</v>
      </c>
      <c r="F4380" s="0" t="n">
        <v>14869</v>
      </c>
      <c r="G4380" s="0" t="n">
        <v>15074</v>
      </c>
      <c r="H4380" s="0" t="n">
        <f aca="false">(I4380+G4380)/2</f>
        <v>15087.5</v>
      </c>
      <c r="I4380" s="0" t="n">
        <v>15101</v>
      </c>
      <c r="J4380" s="0" t="n">
        <v>15229</v>
      </c>
      <c r="K4380" s="2" t="n">
        <f aca="false">(L4380+J4380)/2</f>
        <v>15249</v>
      </c>
      <c r="L4380" s="0" t="n">
        <v>15269</v>
      </c>
      <c r="M4380" s="0" t="n">
        <v>15376</v>
      </c>
      <c r="N4380" s="0" t="n">
        <v>15860</v>
      </c>
      <c r="O4380" s="0" t="n">
        <v>16009</v>
      </c>
      <c r="P4380" s="0" t="n">
        <v>16156</v>
      </c>
      <c r="Q4380" s="0" t="n">
        <v>16301</v>
      </c>
      <c r="R4380" s="0" t="n">
        <v>16446</v>
      </c>
      <c r="S4380" s="0" t="n">
        <v>16544</v>
      </c>
      <c r="T4380" s="0" t="n">
        <v>16684</v>
      </c>
      <c r="U4380" s="0" t="n">
        <v>16821</v>
      </c>
      <c r="V4380" s="0" t="n">
        <v>16956</v>
      </c>
    </row>
    <row r="4381" customFormat="false" ht="13.8" hidden="false" customHeight="false" outlineLevel="0" collapsed="false">
      <c r="A4381" s="0" t="s">
        <v>8761</v>
      </c>
      <c r="B4381" s="0" t="s">
        <v>8762</v>
      </c>
      <c r="C4381" s="0" t="n">
        <v>64163</v>
      </c>
      <c r="D4381" s="0" t="n">
        <v>64677</v>
      </c>
      <c r="E4381" s="0" t="n">
        <v>65754</v>
      </c>
      <c r="F4381" s="0" t="n">
        <v>66350</v>
      </c>
      <c r="G4381" s="0" t="n">
        <v>66941</v>
      </c>
      <c r="H4381" s="0" t="n">
        <f aca="false">(I4381+G4381)/2</f>
        <v>68353.5</v>
      </c>
      <c r="I4381" s="0" t="n">
        <v>69766</v>
      </c>
      <c r="J4381" s="0" t="n">
        <v>70393</v>
      </c>
      <c r="K4381" s="2" t="n">
        <f aca="false">(L4381+J4381)/2</f>
        <v>69720.5</v>
      </c>
      <c r="L4381" s="0" t="n">
        <v>69048</v>
      </c>
      <c r="M4381" s="0" t="n">
        <v>69462</v>
      </c>
      <c r="N4381" s="0" t="n">
        <v>71499</v>
      </c>
      <c r="O4381" s="0" t="n">
        <v>72073</v>
      </c>
      <c r="P4381" s="0" t="n">
        <v>72642</v>
      </c>
      <c r="Q4381" s="0" t="n">
        <v>73206</v>
      </c>
      <c r="R4381" s="0" t="n">
        <v>73766</v>
      </c>
      <c r="S4381" s="0" t="n">
        <v>74106</v>
      </c>
      <c r="T4381" s="0" t="n">
        <v>74641</v>
      </c>
      <c r="U4381" s="0" t="n">
        <v>75167</v>
      </c>
      <c r="V4381" s="0" t="n">
        <v>75683</v>
      </c>
    </row>
    <row r="4382" customFormat="false" ht="13.8" hidden="false" customHeight="false" outlineLevel="0" collapsed="false">
      <c r="A4382" s="0" t="s">
        <v>8763</v>
      </c>
      <c r="B4382" s="0" t="s">
        <v>8764</v>
      </c>
      <c r="C4382" s="0" t="n">
        <v>3135</v>
      </c>
      <c r="D4382" s="0" t="n">
        <v>3155</v>
      </c>
      <c r="E4382" s="0" t="n">
        <v>3196</v>
      </c>
      <c r="F4382" s="0" t="n">
        <v>3218</v>
      </c>
      <c r="G4382" s="0" t="n">
        <v>3241</v>
      </c>
      <c r="H4382" s="0" t="n">
        <f aca="false">(I4382+G4382)/2</f>
        <v>3367</v>
      </c>
      <c r="I4382" s="0" t="n">
        <v>3493</v>
      </c>
      <c r="J4382" s="0" t="n">
        <v>3531</v>
      </c>
      <c r="K4382" s="2" t="n">
        <f aca="false">(L4382+J4382)/2</f>
        <v>3675</v>
      </c>
      <c r="L4382" s="0" t="n">
        <v>3819</v>
      </c>
      <c r="M4382" s="0" t="n">
        <v>3869</v>
      </c>
      <c r="N4382" s="0" t="n">
        <v>4043</v>
      </c>
      <c r="O4382" s="0" t="n">
        <v>4114</v>
      </c>
      <c r="P4382" s="0" t="n">
        <v>4184</v>
      </c>
      <c r="Q4382" s="0" t="n">
        <v>4253</v>
      </c>
      <c r="R4382" s="0" t="n">
        <v>4321</v>
      </c>
      <c r="S4382" s="0" t="n">
        <v>4385</v>
      </c>
      <c r="T4382" s="0" t="n">
        <v>4453</v>
      </c>
      <c r="U4382" s="0" t="n">
        <v>4520</v>
      </c>
      <c r="V4382" s="0" t="n">
        <v>4585</v>
      </c>
    </row>
    <row r="4383" customFormat="false" ht="13.8" hidden="false" customHeight="false" outlineLevel="0" collapsed="false">
      <c r="A4383" s="0" t="s">
        <v>8765</v>
      </c>
      <c r="B4383" s="0" t="s">
        <v>8766</v>
      </c>
      <c r="C4383" s="0" t="n">
        <v>10560</v>
      </c>
      <c r="D4383" s="0" t="n">
        <v>10572</v>
      </c>
      <c r="E4383" s="0" t="n">
        <v>10597</v>
      </c>
      <c r="F4383" s="0" t="n">
        <v>10611</v>
      </c>
      <c r="G4383" s="0" t="n">
        <v>10624</v>
      </c>
      <c r="H4383" s="0" t="n">
        <f aca="false">(I4383+G4383)/2</f>
        <v>10577</v>
      </c>
      <c r="I4383" s="0" t="n">
        <v>10530</v>
      </c>
      <c r="J4383" s="0" t="n">
        <v>10520</v>
      </c>
      <c r="K4383" s="2" t="n">
        <f aca="false">(L4383+J4383)/2</f>
        <v>10354.5</v>
      </c>
      <c r="L4383" s="0" t="n">
        <v>10189</v>
      </c>
      <c r="M4383" s="0" t="n">
        <v>10165</v>
      </c>
      <c r="N4383" s="0" t="n">
        <v>10272</v>
      </c>
      <c r="O4383" s="0" t="n">
        <v>10236</v>
      </c>
      <c r="P4383" s="0" t="n">
        <v>10201</v>
      </c>
      <c r="Q4383" s="0" t="n">
        <v>10165</v>
      </c>
      <c r="R4383" s="0" t="n">
        <v>10130</v>
      </c>
      <c r="S4383" s="0" t="n">
        <v>10022</v>
      </c>
      <c r="T4383" s="0" t="n">
        <v>9981</v>
      </c>
      <c r="U4383" s="0" t="n">
        <v>9940</v>
      </c>
      <c r="V4383" s="0" t="n">
        <v>9900</v>
      </c>
    </row>
    <row r="4384" customFormat="false" ht="13.8" hidden="false" customHeight="false" outlineLevel="0" collapsed="false">
      <c r="A4384" s="0" t="s">
        <v>8767</v>
      </c>
      <c r="B4384" s="0" t="s">
        <v>8768</v>
      </c>
      <c r="C4384" s="0" t="n">
        <v>2190</v>
      </c>
      <c r="D4384" s="0" t="n">
        <v>2098</v>
      </c>
      <c r="E4384" s="0" t="n">
        <v>1905</v>
      </c>
      <c r="F4384" s="0" t="n">
        <v>1798</v>
      </c>
      <c r="G4384" s="0" t="n">
        <v>1692</v>
      </c>
      <c r="H4384" s="0" t="n">
        <f aca="false">(I4384+G4384)/2</f>
        <v>2129.5</v>
      </c>
      <c r="I4384" s="0" t="n">
        <v>2567</v>
      </c>
      <c r="J4384" s="0" t="n">
        <v>2583</v>
      </c>
      <c r="K4384" s="2" t="n">
        <f aca="false">(L4384+J4384)/2</f>
        <v>2523.5</v>
      </c>
      <c r="L4384" s="0" t="n">
        <v>2464</v>
      </c>
      <c r="M4384" s="0" t="n">
        <v>2469</v>
      </c>
      <c r="N4384" s="0" t="n">
        <v>2520</v>
      </c>
      <c r="O4384" s="0" t="n">
        <v>2527</v>
      </c>
      <c r="P4384" s="0" t="n">
        <v>2534</v>
      </c>
      <c r="Q4384" s="0" t="n">
        <v>2541</v>
      </c>
      <c r="R4384" s="0" t="n">
        <v>2548</v>
      </c>
      <c r="S4384" s="0" t="n">
        <v>2544</v>
      </c>
      <c r="T4384" s="0" t="n">
        <v>2549</v>
      </c>
      <c r="U4384" s="0" t="n">
        <v>2555</v>
      </c>
      <c r="V4384" s="0" t="n">
        <v>2560</v>
      </c>
    </row>
    <row r="4385" customFormat="false" ht="13.8" hidden="false" customHeight="false" outlineLevel="0" collapsed="false">
      <c r="A4385" s="0" t="s">
        <v>8769</v>
      </c>
      <c r="B4385" s="0" t="s">
        <v>8770</v>
      </c>
      <c r="C4385" s="0" t="n">
        <v>12154</v>
      </c>
      <c r="D4385" s="0" t="n">
        <v>12296</v>
      </c>
      <c r="E4385" s="0" t="n">
        <v>12595</v>
      </c>
      <c r="F4385" s="0" t="n">
        <v>12760</v>
      </c>
      <c r="G4385" s="0" t="n">
        <v>12925</v>
      </c>
      <c r="H4385" s="0" t="n">
        <f aca="false">(I4385+G4385)/2</f>
        <v>13086.5</v>
      </c>
      <c r="I4385" s="0" t="n">
        <v>13248</v>
      </c>
      <c r="J4385" s="0" t="n">
        <v>13380</v>
      </c>
      <c r="K4385" s="2" t="n">
        <f aca="false">(L4385+J4385)/2</f>
        <v>13693</v>
      </c>
      <c r="L4385" s="0" t="n">
        <v>14006</v>
      </c>
      <c r="M4385" s="0" t="n">
        <v>14155</v>
      </c>
      <c r="N4385" s="0" t="n">
        <v>14716</v>
      </c>
      <c r="O4385" s="0" t="n">
        <v>14925</v>
      </c>
      <c r="P4385" s="0" t="n">
        <v>15132</v>
      </c>
      <c r="Q4385" s="0" t="n">
        <v>15337</v>
      </c>
      <c r="R4385" s="0" t="n">
        <v>15541</v>
      </c>
      <c r="S4385" s="0" t="n">
        <v>15709</v>
      </c>
      <c r="T4385" s="0" t="n">
        <v>15909</v>
      </c>
      <c r="U4385" s="0" t="n">
        <v>16107</v>
      </c>
      <c r="V4385" s="0" t="n">
        <v>16300</v>
      </c>
    </row>
    <row r="4386" customFormat="false" ht="13.8" hidden="false" customHeight="false" outlineLevel="0" collapsed="false">
      <c r="A4386" s="0" t="s">
        <v>8771</v>
      </c>
      <c r="B4386" s="0" t="s">
        <v>8772</v>
      </c>
      <c r="C4386" s="0" t="n">
        <v>17012</v>
      </c>
      <c r="D4386" s="0" t="n">
        <v>17006</v>
      </c>
      <c r="E4386" s="0" t="n">
        <v>16992</v>
      </c>
      <c r="F4386" s="0" t="n">
        <v>16985</v>
      </c>
      <c r="G4386" s="0" t="n">
        <v>16977</v>
      </c>
      <c r="H4386" s="0" t="n">
        <f aca="false">(I4386+G4386)/2</f>
        <v>16017.5</v>
      </c>
      <c r="I4386" s="0" t="n">
        <v>15058</v>
      </c>
      <c r="J4386" s="0" t="n">
        <v>14842</v>
      </c>
      <c r="K4386" s="2" t="n">
        <f aca="false">(L4386+J4386)/2</f>
        <v>14727.5</v>
      </c>
      <c r="L4386" s="0" t="n">
        <v>14613</v>
      </c>
      <c r="M4386" s="0" t="n">
        <v>14447</v>
      </c>
      <c r="N4386" s="0" t="n">
        <v>14301</v>
      </c>
      <c r="O4386" s="0" t="n">
        <v>14063</v>
      </c>
      <c r="P4386" s="0" t="n">
        <v>13826</v>
      </c>
      <c r="Q4386" s="0" t="n">
        <v>13591</v>
      </c>
      <c r="R4386" s="0" t="n">
        <v>13358</v>
      </c>
      <c r="S4386" s="0" t="n">
        <v>13040</v>
      </c>
      <c r="T4386" s="0" t="n">
        <v>12795</v>
      </c>
      <c r="U4386" s="0" t="n">
        <v>12553</v>
      </c>
      <c r="V4386" s="0" t="n">
        <v>12315</v>
      </c>
    </row>
    <row r="4387" customFormat="false" ht="13.8" hidden="false" customHeight="false" outlineLevel="0" collapsed="false">
      <c r="A4387" s="0" t="s">
        <v>8773</v>
      </c>
      <c r="B4387" s="0" t="s">
        <v>8774</v>
      </c>
      <c r="C4387" s="0" t="n">
        <v>175491</v>
      </c>
      <c r="D4387" s="0" t="n">
        <v>177844</v>
      </c>
      <c r="E4387" s="0" t="n">
        <v>182785</v>
      </c>
      <c r="F4387" s="0" t="n">
        <v>185519</v>
      </c>
      <c r="G4387" s="0" t="n">
        <v>188233</v>
      </c>
      <c r="H4387" s="0" t="n">
        <f aca="false">(I4387+G4387)/2</f>
        <v>187625.5</v>
      </c>
      <c r="I4387" s="0" t="n">
        <v>187018</v>
      </c>
      <c r="J4387" s="0" t="n">
        <v>188557</v>
      </c>
      <c r="K4387" s="2" t="n">
        <f aca="false">(L4387+J4387)/2</f>
        <v>191273</v>
      </c>
      <c r="L4387" s="0" t="n">
        <v>193989</v>
      </c>
      <c r="M4387" s="0" t="n">
        <v>195614</v>
      </c>
      <c r="N4387" s="0" t="n">
        <v>202395</v>
      </c>
      <c r="O4387" s="0" t="n">
        <v>204667</v>
      </c>
      <c r="P4387" s="0" t="n">
        <v>206918</v>
      </c>
      <c r="Q4387" s="0" t="n">
        <v>209153</v>
      </c>
      <c r="R4387" s="0" t="n">
        <v>211369</v>
      </c>
      <c r="S4387" s="0" t="n">
        <v>213023</v>
      </c>
      <c r="T4387" s="0" t="n">
        <v>215186</v>
      </c>
      <c r="U4387" s="0" t="n">
        <v>217311</v>
      </c>
      <c r="V4387" s="0" t="n">
        <v>219393</v>
      </c>
    </row>
    <row r="4388" customFormat="false" ht="13.8" hidden="false" customHeight="false" outlineLevel="0" collapsed="false">
      <c r="A4388" s="0" t="s">
        <v>8775</v>
      </c>
      <c r="B4388" s="0" t="s">
        <v>8776</v>
      </c>
      <c r="C4388" s="0" t="n">
        <v>10114</v>
      </c>
      <c r="D4388" s="0" t="n">
        <v>10060</v>
      </c>
      <c r="E4388" s="0" t="n">
        <v>9948</v>
      </c>
      <c r="F4388" s="0" t="n">
        <v>9886</v>
      </c>
      <c r="G4388" s="0" t="n">
        <v>9825</v>
      </c>
      <c r="H4388" s="0" t="n">
        <f aca="false">(I4388+G4388)/2</f>
        <v>10417</v>
      </c>
      <c r="I4388" s="0" t="n">
        <v>11009</v>
      </c>
      <c r="J4388" s="0" t="n">
        <v>11079</v>
      </c>
      <c r="K4388" s="2" t="n">
        <f aca="false">(L4388+J4388)/2</f>
        <v>10861</v>
      </c>
      <c r="L4388" s="0" t="n">
        <v>10643</v>
      </c>
      <c r="M4388" s="0" t="n">
        <v>10671</v>
      </c>
      <c r="N4388" s="0" t="n">
        <v>10905</v>
      </c>
      <c r="O4388" s="0" t="n">
        <v>10944</v>
      </c>
      <c r="P4388" s="0" t="n">
        <v>10982</v>
      </c>
      <c r="Q4388" s="0" t="n">
        <v>11020</v>
      </c>
      <c r="R4388" s="0" t="n">
        <v>11057</v>
      </c>
      <c r="S4388" s="0" t="n">
        <v>11053</v>
      </c>
      <c r="T4388" s="0" t="n">
        <v>11086</v>
      </c>
      <c r="U4388" s="0" t="n">
        <v>11118</v>
      </c>
      <c r="V4388" s="0" t="n">
        <v>11150</v>
      </c>
    </row>
    <row r="4389" customFormat="false" ht="13.8" hidden="false" customHeight="false" outlineLevel="0" collapsed="false">
      <c r="A4389" s="0" t="s">
        <v>8777</v>
      </c>
      <c r="B4389" s="0" t="s">
        <v>8778</v>
      </c>
      <c r="C4389" s="0" t="n">
        <v>1788</v>
      </c>
      <c r="D4389" s="0" t="n">
        <v>1773</v>
      </c>
      <c r="E4389" s="0" t="n">
        <v>1740</v>
      </c>
      <c r="F4389" s="0" t="n">
        <v>1722</v>
      </c>
      <c r="G4389" s="0" t="n">
        <v>1704</v>
      </c>
      <c r="H4389" s="0" t="n">
        <f aca="false">(I4389+G4389)/2</f>
        <v>1821</v>
      </c>
      <c r="I4389" s="0" t="n">
        <v>1938</v>
      </c>
      <c r="J4389" s="0" t="n">
        <v>1948</v>
      </c>
      <c r="K4389" s="2" t="n">
        <f aca="false">(L4389+J4389)/2</f>
        <v>1917.5</v>
      </c>
      <c r="L4389" s="0" t="n">
        <v>1887</v>
      </c>
      <c r="M4389" s="0" t="n">
        <v>1892</v>
      </c>
      <c r="N4389" s="0" t="n">
        <v>1931</v>
      </c>
      <c r="O4389" s="0" t="n">
        <v>1937</v>
      </c>
      <c r="P4389" s="0" t="n">
        <v>1943</v>
      </c>
      <c r="Q4389" s="0" t="n">
        <v>1949</v>
      </c>
      <c r="R4389" s="0" t="n">
        <v>1955</v>
      </c>
      <c r="S4389" s="0" t="n">
        <v>1957</v>
      </c>
      <c r="T4389" s="0" t="n">
        <v>1962</v>
      </c>
      <c r="U4389" s="0" t="n">
        <v>1967</v>
      </c>
      <c r="V4389" s="0" t="n">
        <v>1972</v>
      </c>
    </row>
    <row r="4390" customFormat="false" ht="13.8" hidden="false" customHeight="false" outlineLevel="0" collapsed="false">
      <c r="A4390" s="0" t="s">
        <v>8779</v>
      </c>
      <c r="B4390" s="0" t="s">
        <v>8780</v>
      </c>
      <c r="C4390" s="0" t="n">
        <v>36635</v>
      </c>
      <c r="D4390" s="0" t="n">
        <v>36901</v>
      </c>
      <c r="E4390" s="0" t="n">
        <v>37460</v>
      </c>
      <c r="F4390" s="0" t="n">
        <v>37769</v>
      </c>
      <c r="G4390" s="0" t="n">
        <v>38077</v>
      </c>
      <c r="H4390" s="0" t="n">
        <f aca="false">(I4390+G4390)/2</f>
        <v>38438</v>
      </c>
      <c r="I4390" s="0" t="n">
        <v>38799</v>
      </c>
      <c r="J4390" s="0" t="n">
        <v>39045</v>
      </c>
      <c r="K4390" s="2" t="n">
        <f aca="false">(L4390+J4390)/2</f>
        <v>38461.5</v>
      </c>
      <c r="L4390" s="0" t="n">
        <v>37878</v>
      </c>
      <c r="M4390" s="0" t="n">
        <v>38003</v>
      </c>
      <c r="N4390" s="0" t="n">
        <v>38890</v>
      </c>
      <c r="O4390" s="0" t="n">
        <v>39061</v>
      </c>
      <c r="P4390" s="0" t="n">
        <v>39231</v>
      </c>
      <c r="Q4390" s="0" t="n">
        <v>39399</v>
      </c>
      <c r="R4390" s="0" t="n">
        <v>39566</v>
      </c>
      <c r="S4390" s="0" t="n">
        <v>39595</v>
      </c>
      <c r="T4390" s="0" t="n">
        <v>39745</v>
      </c>
      <c r="U4390" s="0" t="n">
        <v>39893</v>
      </c>
      <c r="V4390" s="0" t="n">
        <v>40037</v>
      </c>
    </row>
    <row r="4391" customFormat="false" ht="13.8" hidden="false" customHeight="false" outlineLevel="0" collapsed="false">
      <c r="A4391" s="0" t="s">
        <v>8781</v>
      </c>
      <c r="B4391" s="0" t="s">
        <v>8782</v>
      </c>
      <c r="C4391" s="0" t="n">
        <v>8812</v>
      </c>
      <c r="D4391" s="0" t="n">
        <v>8665</v>
      </c>
      <c r="E4391" s="0" t="n">
        <v>8356</v>
      </c>
      <c r="F4391" s="0" t="n">
        <v>8185</v>
      </c>
      <c r="G4391" s="0" t="n">
        <v>8016</v>
      </c>
      <c r="H4391" s="0" t="n">
        <f aca="false">(I4391+G4391)/2</f>
        <v>8471.5</v>
      </c>
      <c r="I4391" s="0" t="n">
        <v>8927</v>
      </c>
      <c r="J4391" s="0" t="n">
        <v>8898</v>
      </c>
      <c r="K4391" s="2" t="n">
        <f aca="false">(L4391+J4391)/2</f>
        <v>8747.5</v>
      </c>
      <c r="L4391" s="0" t="n">
        <v>8597</v>
      </c>
      <c r="M4391" s="0" t="n">
        <v>8560</v>
      </c>
      <c r="N4391" s="0" t="n">
        <v>8612</v>
      </c>
      <c r="O4391" s="0" t="n">
        <v>8558</v>
      </c>
      <c r="P4391" s="0" t="n">
        <v>8505</v>
      </c>
      <c r="Q4391" s="0" t="n">
        <v>8452</v>
      </c>
      <c r="R4391" s="0" t="n">
        <v>8399</v>
      </c>
      <c r="S4391" s="0" t="n">
        <v>8308</v>
      </c>
      <c r="T4391" s="0" t="n">
        <v>8250</v>
      </c>
      <c r="U4391" s="0" t="n">
        <v>8192</v>
      </c>
      <c r="V4391" s="0" t="n">
        <v>8136</v>
      </c>
    </row>
    <row r="4392" customFormat="false" ht="13.8" hidden="false" customHeight="false" outlineLevel="0" collapsed="false">
      <c r="A4392" s="0" t="s">
        <v>8783</v>
      </c>
      <c r="B4392" s="0" t="s">
        <v>8784</v>
      </c>
      <c r="C4392" s="0" t="n">
        <v>14362</v>
      </c>
      <c r="D4392" s="0" t="n">
        <v>14413</v>
      </c>
      <c r="E4392" s="0" t="n">
        <v>14522</v>
      </c>
      <c r="F4392" s="0" t="n">
        <v>14582</v>
      </c>
      <c r="G4392" s="0" t="n">
        <v>14642</v>
      </c>
      <c r="H4392" s="0" t="n">
        <f aca="false">(I4392+G4392)/2</f>
        <v>14973.5</v>
      </c>
      <c r="I4392" s="0" t="n">
        <v>15305</v>
      </c>
      <c r="J4392" s="0" t="n">
        <v>15399</v>
      </c>
      <c r="K4392" s="2" t="n">
        <f aca="false">(L4392+J4392)/2</f>
        <v>15127</v>
      </c>
      <c r="L4392" s="0" t="n">
        <v>14855</v>
      </c>
      <c r="M4392" s="0" t="n">
        <v>14896</v>
      </c>
      <c r="N4392" s="0" t="n">
        <v>15227</v>
      </c>
      <c r="O4392" s="0" t="n">
        <v>15283</v>
      </c>
      <c r="P4392" s="0" t="n">
        <v>15339</v>
      </c>
      <c r="Q4392" s="0" t="n">
        <v>15395</v>
      </c>
      <c r="R4392" s="0" t="n">
        <v>15450</v>
      </c>
      <c r="S4392" s="0" t="n">
        <v>15450</v>
      </c>
      <c r="T4392" s="0" t="n">
        <v>15498</v>
      </c>
      <c r="U4392" s="0" t="n">
        <v>15545</v>
      </c>
      <c r="V4392" s="0" t="n">
        <v>15592</v>
      </c>
    </row>
    <row r="4393" customFormat="false" ht="13.8" hidden="false" customHeight="false" outlineLevel="0" collapsed="false">
      <c r="A4393" s="0" t="s">
        <v>8785</v>
      </c>
      <c r="B4393" s="0" t="s">
        <v>8786</v>
      </c>
      <c r="C4393" s="0" t="n">
        <v>3244</v>
      </c>
      <c r="D4393" s="0" t="n">
        <v>3214</v>
      </c>
      <c r="E4393" s="0" t="n">
        <v>3151</v>
      </c>
      <c r="F4393" s="0" t="n">
        <v>3117</v>
      </c>
      <c r="G4393" s="0" t="n">
        <v>3082</v>
      </c>
      <c r="H4393" s="0" t="n">
        <f aca="false">(I4393+G4393)/2</f>
        <v>3321</v>
      </c>
      <c r="I4393" s="0" t="n">
        <v>3560</v>
      </c>
      <c r="J4393" s="0" t="n">
        <v>3583</v>
      </c>
      <c r="K4393" s="2" t="n">
        <f aca="false">(L4393+J4393)/2</f>
        <v>3668</v>
      </c>
      <c r="L4393" s="0" t="n">
        <v>3753</v>
      </c>
      <c r="M4393" s="0" t="n">
        <v>3784</v>
      </c>
      <c r="N4393" s="0" t="n">
        <v>3912</v>
      </c>
      <c r="O4393" s="0" t="n">
        <v>3955</v>
      </c>
      <c r="P4393" s="0" t="n">
        <v>3997</v>
      </c>
      <c r="Q4393" s="0" t="n">
        <v>4039</v>
      </c>
      <c r="R4393" s="0" t="n">
        <v>4081</v>
      </c>
      <c r="S4393" s="0" t="n">
        <v>4105</v>
      </c>
      <c r="T4393" s="0" t="n">
        <v>4146</v>
      </c>
      <c r="U4393" s="0" t="n">
        <v>4186</v>
      </c>
      <c r="V4393" s="0" t="n">
        <v>4224</v>
      </c>
    </row>
    <row r="4394" customFormat="false" ht="13.8" hidden="false" customHeight="false" outlineLevel="0" collapsed="false">
      <c r="A4394" s="0" t="s">
        <v>8787</v>
      </c>
      <c r="B4394" s="0" t="s">
        <v>8788</v>
      </c>
      <c r="C4394" s="0" t="n">
        <v>3100</v>
      </c>
      <c r="D4394" s="0" t="n">
        <v>3108</v>
      </c>
      <c r="E4394" s="0" t="n">
        <v>3126</v>
      </c>
      <c r="F4394" s="0" t="n">
        <v>3135</v>
      </c>
      <c r="G4394" s="0" t="n">
        <v>3145</v>
      </c>
      <c r="H4394" s="0" t="n">
        <f aca="false">(I4394+G4394)/2</f>
        <v>3273.5</v>
      </c>
      <c r="I4394" s="0" t="n">
        <v>3402</v>
      </c>
      <c r="J4394" s="0" t="n">
        <v>3432</v>
      </c>
      <c r="K4394" s="2" t="n">
        <f aca="false">(L4394+J4394)/2</f>
        <v>3538.5</v>
      </c>
      <c r="L4394" s="0" t="n">
        <v>3645</v>
      </c>
      <c r="M4394" s="0" t="n">
        <v>3683</v>
      </c>
      <c r="N4394" s="0" t="n">
        <v>3828</v>
      </c>
      <c r="O4394" s="0" t="n">
        <v>3883</v>
      </c>
      <c r="P4394" s="0" t="n">
        <v>3937</v>
      </c>
      <c r="Q4394" s="0" t="n">
        <v>3990</v>
      </c>
      <c r="R4394" s="0" t="n">
        <v>4043</v>
      </c>
      <c r="S4394" s="0" t="n">
        <v>4013</v>
      </c>
      <c r="T4394" s="0" t="n">
        <v>4064</v>
      </c>
      <c r="U4394" s="0" t="n">
        <v>4115</v>
      </c>
      <c r="V4394" s="0" t="n">
        <v>4164</v>
      </c>
    </row>
    <row r="4395" customFormat="false" ht="13.8" hidden="false" customHeight="false" outlineLevel="0" collapsed="false">
      <c r="A4395" s="0" t="s">
        <v>8789</v>
      </c>
      <c r="B4395" s="0" t="s">
        <v>8790</v>
      </c>
      <c r="C4395" s="0" t="n">
        <v>2842</v>
      </c>
      <c r="D4395" s="0" t="n">
        <v>2835</v>
      </c>
      <c r="E4395" s="0" t="n">
        <v>2820</v>
      </c>
      <c r="F4395" s="0" t="n">
        <v>2812</v>
      </c>
      <c r="G4395" s="0" t="n">
        <v>2804</v>
      </c>
      <c r="H4395" s="0" t="n">
        <f aca="false">(I4395+G4395)/2</f>
        <v>2943.5</v>
      </c>
      <c r="I4395" s="0" t="n">
        <v>3083</v>
      </c>
      <c r="J4395" s="0" t="n">
        <v>3104</v>
      </c>
      <c r="K4395" s="2" t="n">
        <f aca="false">(L4395+J4395)/2</f>
        <v>3067.5</v>
      </c>
      <c r="L4395" s="0" t="n">
        <v>3031</v>
      </c>
      <c r="M4395" s="0" t="n">
        <v>3043</v>
      </c>
      <c r="N4395" s="0" t="n">
        <v>3118</v>
      </c>
      <c r="O4395" s="0" t="n">
        <v>3135</v>
      </c>
      <c r="P4395" s="0" t="n">
        <v>3151</v>
      </c>
      <c r="Q4395" s="0" t="n">
        <v>3167</v>
      </c>
      <c r="R4395" s="0" t="n">
        <v>3183</v>
      </c>
      <c r="S4395" s="0" t="n">
        <v>3189</v>
      </c>
      <c r="T4395" s="0" t="n">
        <v>3203</v>
      </c>
      <c r="U4395" s="0" t="n">
        <v>3218</v>
      </c>
      <c r="V4395" s="0" t="n">
        <v>3232</v>
      </c>
    </row>
    <row r="4396" customFormat="false" ht="13.8" hidden="false" customHeight="false" outlineLevel="0" collapsed="false">
      <c r="A4396" s="0" t="s">
        <v>8791</v>
      </c>
      <c r="B4396" s="0" t="s">
        <v>8792</v>
      </c>
      <c r="C4396" s="0" t="n">
        <v>2057</v>
      </c>
      <c r="D4396" s="0" t="n">
        <v>2057</v>
      </c>
      <c r="E4396" s="0" t="n">
        <v>2056</v>
      </c>
      <c r="F4396" s="0" t="n">
        <v>2056</v>
      </c>
      <c r="G4396" s="0" t="n">
        <v>2056</v>
      </c>
      <c r="H4396" s="0" t="n">
        <f aca="false">(I4396+G4396)/2</f>
        <v>1966.5</v>
      </c>
      <c r="I4396" s="0" t="n">
        <v>1877</v>
      </c>
      <c r="J4396" s="0" t="n">
        <v>1857</v>
      </c>
      <c r="K4396" s="2" t="n">
        <f aca="false">(L4396+J4396)/2</f>
        <v>1953.5</v>
      </c>
      <c r="L4396" s="0" t="n">
        <v>2050</v>
      </c>
      <c r="M4396" s="0" t="n">
        <v>2049</v>
      </c>
      <c r="N4396" s="0" t="n">
        <v>2081</v>
      </c>
      <c r="O4396" s="0" t="n">
        <v>2079</v>
      </c>
      <c r="P4396" s="0" t="n">
        <v>2078</v>
      </c>
      <c r="Q4396" s="0" t="n">
        <v>2077</v>
      </c>
      <c r="R4396" s="0" t="n">
        <v>2076</v>
      </c>
      <c r="S4396" s="0" t="n">
        <v>2066</v>
      </c>
      <c r="T4396" s="0" t="n">
        <v>2063</v>
      </c>
      <c r="U4396" s="0" t="n">
        <v>2061</v>
      </c>
      <c r="V4396" s="0" t="n">
        <v>2059</v>
      </c>
    </row>
    <row r="4397" customFormat="false" ht="13.8" hidden="false" customHeight="false" outlineLevel="0" collapsed="false">
      <c r="A4397" s="0" t="s">
        <v>8793</v>
      </c>
      <c r="B4397" s="0" t="s">
        <v>8794</v>
      </c>
      <c r="C4397" s="0" t="n">
        <v>4194</v>
      </c>
      <c r="D4397" s="0" t="n">
        <v>4159</v>
      </c>
      <c r="E4397" s="0" t="n">
        <v>4086</v>
      </c>
      <c r="F4397" s="0" t="n">
        <v>4045</v>
      </c>
      <c r="G4397" s="0" t="n">
        <v>4005</v>
      </c>
      <c r="H4397" s="0" t="n">
        <f aca="false">(I4397+G4397)/2</f>
        <v>4105</v>
      </c>
      <c r="I4397" s="0" t="n">
        <v>4205</v>
      </c>
      <c r="J4397" s="0" t="n">
        <v>4195</v>
      </c>
      <c r="K4397" s="2" t="n">
        <f aca="false">(L4397+J4397)/2</f>
        <v>4277</v>
      </c>
      <c r="L4397" s="0" t="n">
        <v>4359</v>
      </c>
      <c r="M4397" s="0" t="n">
        <v>4365</v>
      </c>
      <c r="N4397" s="0" t="n">
        <v>4448</v>
      </c>
      <c r="O4397" s="0" t="n">
        <v>4456</v>
      </c>
      <c r="P4397" s="0" t="n">
        <v>4464</v>
      </c>
      <c r="Q4397" s="0" t="n">
        <v>4472</v>
      </c>
      <c r="R4397" s="0" t="n">
        <v>4480</v>
      </c>
      <c r="S4397" s="0" t="n">
        <v>4407</v>
      </c>
      <c r="T4397" s="0" t="n">
        <v>4412</v>
      </c>
      <c r="U4397" s="0" t="n">
        <v>4418</v>
      </c>
      <c r="V4397" s="0" t="n">
        <v>4423</v>
      </c>
    </row>
    <row r="4398" customFormat="false" ht="13.8" hidden="false" customHeight="false" outlineLevel="0" collapsed="false">
      <c r="A4398" s="0" t="s">
        <v>8795</v>
      </c>
      <c r="B4398" s="0" t="s">
        <v>8796</v>
      </c>
      <c r="C4398" s="0" t="n">
        <v>11083</v>
      </c>
      <c r="D4398" s="0" t="n">
        <v>11229</v>
      </c>
      <c r="E4398" s="0" t="n">
        <v>11537</v>
      </c>
      <c r="F4398" s="0" t="n">
        <v>11707</v>
      </c>
      <c r="G4398" s="0" t="n">
        <v>11876</v>
      </c>
      <c r="H4398" s="0" t="n">
        <f aca="false">(I4398+G4398)/2</f>
        <v>11243.5</v>
      </c>
      <c r="I4398" s="0" t="n">
        <v>10611</v>
      </c>
      <c r="J4398" s="0" t="n">
        <v>10585</v>
      </c>
      <c r="K4398" s="2" t="n">
        <f aca="false">(L4398+J4398)/2</f>
        <v>10619</v>
      </c>
      <c r="L4398" s="0" t="n">
        <v>10653</v>
      </c>
      <c r="M4398" s="0" t="n">
        <v>10645</v>
      </c>
      <c r="N4398" s="0" t="n">
        <v>10797</v>
      </c>
      <c r="O4398" s="0" t="n">
        <v>10784</v>
      </c>
      <c r="P4398" s="0" t="n">
        <v>10771</v>
      </c>
      <c r="Q4398" s="0" t="n">
        <v>10758</v>
      </c>
      <c r="R4398" s="0" t="n">
        <v>10745</v>
      </c>
      <c r="S4398" s="0" t="n">
        <v>10686</v>
      </c>
      <c r="T4398" s="0" t="n">
        <v>10667</v>
      </c>
      <c r="U4398" s="0" t="n">
        <v>10649</v>
      </c>
      <c r="V4398" s="0" t="n">
        <v>10630</v>
      </c>
    </row>
    <row r="4399" customFormat="false" ht="13.8" hidden="false" customHeight="false" outlineLevel="0" collapsed="false">
      <c r="A4399" s="0" t="s">
        <v>8797</v>
      </c>
      <c r="B4399" s="0" t="s">
        <v>8798</v>
      </c>
      <c r="C4399" s="0" t="n">
        <v>1616</v>
      </c>
      <c r="D4399" s="0" t="n">
        <v>1617</v>
      </c>
      <c r="E4399" s="0" t="n">
        <v>1621</v>
      </c>
      <c r="F4399" s="0" t="n">
        <v>1623</v>
      </c>
      <c r="G4399" s="0" t="n">
        <v>1625</v>
      </c>
      <c r="H4399" s="0" t="n">
        <f aca="false">(I4399+G4399)/2</f>
        <v>1659.5</v>
      </c>
      <c r="I4399" s="0" t="n">
        <v>1694</v>
      </c>
      <c r="J4399" s="0" t="n">
        <v>1700</v>
      </c>
      <c r="K4399" s="2" t="n">
        <f aca="false">(L4399+J4399)/2</f>
        <v>1643.5</v>
      </c>
      <c r="L4399" s="0" t="n">
        <v>1587</v>
      </c>
      <c r="M4399" s="0" t="n">
        <v>1585</v>
      </c>
      <c r="N4399" s="0" t="n">
        <v>1605</v>
      </c>
      <c r="O4399" s="0" t="n">
        <v>1603</v>
      </c>
      <c r="P4399" s="0" t="n">
        <v>1600</v>
      </c>
      <c r="Q4399" s="0" t="n">
        <v>1597</v>
      </c>
      <c r="R4399" s="0" t="n">
        <v>1594</v>
      </c>
      <c r="S4399" s="0" t="n">
        <v>1586</v>
      </c>
      <c r="T4399" s="0" t="n">
        <v>1582</v>
      </c>
      <c r="U4399" s="0" t="n">
        <v>1579</v>
      </c>
      <c r="V4399" s="0" t="n">
        <v>1575</v>
      </c>
    </row>
    <row r="4400" customFormat="false" ht="13.8" hidden="false" customHeight="false" outlineLevel="0" collapsed="false">
      <c r="A4400" s="0" t="s">
        <v>8799</v>
      </c>
      <c r="B4400" s="0" t="s">
        <v>8800</v>
      </c>
      <c r="C4400" s="0" t="n">
        <v>360601</v>
      </c>
      <c r="D4400" s="0" t="n">
        <v>369102</v>
      </c>
      <c r="E4400" s="0" t="n">
        <v>386913</v>
      </c>
      <c r="F4400" s="0" t="n">
        <v>396778</v>
      </c>
      <c r="G4400" s="0" t="n">
        <v>406564</v>
      </c>
      <c r="H4400" s="0" t="n">
        <f aca="false">(I4400+G4400)/2</f>
        <v>404454</v>
      </c>
      <c r="I4400" s="0" t="n">
        <v>402344</v>
      </c>
      <c r="J4400" s="0" t="n">
        <v>408161</v>
      </c>
      <c r="K4400" s="2" t="n">
        <f aca="false">(L4400+J4400)/2</f>
        <v>417729.5</v>
      </c>
      <c r="L4400" s="0" t="n">
        <v>427298</v>
      </c>
      <c r="M4400" s="0" t="n">
        <v>433158</v>
      </c>
      <c r="N4400" s="0" t="n">
        <v>453285</v>
      </c>
      <c r="O4400" s="0" t="n">
        <v>461524</v>
      </c>
      <c r="P4400" s="0" t="n">
        <v>469690</v>
      </c>
      <c r="Q4400" s="0" t="n">
        <v>477798</v>
      </c>
      <c r="R4400" s="0" t="n">
        <v>485838</v>
      </c>
      <c r="S4400" s="0" t="n">
        <v>492977</v>
      </c>
      <c r="T4400" s="0" t="n">
        <v>500973</v>
      </c>
      <c r="U4400" s="0" t="n">
        <v>508826</v>
      </c>
      <c r="V4400" s="0" t="n">
        <v>516524</v>
      </c>
    </row>
    <row r="4401" customFormat="false" ht="13.8" hidden="false" customHeight="false" outlineLevel="0" collapsed="false">
      <c r="A4401" s="0" t="s">
        <v>8801</v>
      </c>
      <c r="B4401" s="0" t="s">
        <v>8802</v>
      </c>
      <c r="C4401" s="0" t="n">
        <v>2671</v>
      </c>
      <c r="D4401" s="0" t="n">
        <v>2646</v>
      </c>
      <c r="E4401" s="0" t="n">
        <v>2594</v>
      </c>
      <c r="F4401" s="0" t="n">
        <v>2565</v>
      </c>
      <c r="G4401" s="0" t="n">
        <v>2536</v>
      </c>
      <c r="H4401" s="0" t="n">
        <f aca="false">(I4401+G4401)/2</f>
        <v>2612.5</v>
      </c>
      <c r="I4401" s="0" t="n">
        <v>2689</v>
      </c>
      <c r="J4401" s="0" t="n">
        <v>2683</v>
      </c>
      <c r="K4401" s="2" t="n">
        <f aca="false">(L4401+J4401)/2</f>
        <v>2637.5</v>
      </c>
      <c r="L4401" s="0" t="n">
        <v>2592</v>
      </c>
      <c r="M4401" s="0" t="n">
        <v>2583</v>
      </c>
      <c r="N4401" s="0" t="n">
        <v>2603</v>
      </c>
      <c r="O4401" s="0" t="n">
        <v>2589</v>
      </c>
      <c r="P4401" s="0" t="n">
        <v>2576</v>
      </c>
      <c r="Q4401" s="0" t="n">
        <v>2562</v>
      </c>
      <c r="R4401" s="0" t="n">
        <v>2549</v>
      </c>
      <c r="S4401" s="0" t="n">
        <v>2525</v>
      </c>
      <c r="T4401" s="0" t="n">
        <v>2510</v>
      </c>
      <c r="U4401" s="0" t="n">
        <v>2495</v>
      </c>
      <c r="V4401" s="0" t="n">
        <v>2481</v>
      </c>
    </row>
    <row r="4402" customFormat="false" ht="13.8" hidden="false" customHeight="false" outlineLevel="0" collapsed="false">
      <c r="A4402" s="0" t="s">
        <v>8803</v>
      </c>
      <c r="B4402" s="0" t="s">
        <v>8804</v>
      </c>
      <c r="C4402" s="0" t="n">
        <v>19250</v>
      </c>
      <c r="D4402" s="0" t="n">
        <v>19669</v>
      </c>
      <c r="E4402" s="0" t="n">
        <v>20549</v>
      </c>
      <c r="F4402" s="0" t="n">
        <v>21035</v>
      </c>
      <c r="G4402" s="0" t="n">
        <v>21518</v>
      </c>
      <c r="H4402" s="0" t="n">
        <f aca="false">(I4402+G4402)/2</f>
        <v>21564.5</v>
      </c>
      <c r="I4402" s="0" t="n">
        <v>21611</v>
      </c>
      <c r="J4402" s="0" t="n">
        <v>21928</v>
      </c>
      <c r="K4402" s="2" t="n">
        <f aca="false">(L4402+J4402)/2</f>
        <v>22399.5</v>
      </c>
      <c r="L4402" s="0" t="n">
        <v>22871</v>
      </c>
      <c r="M4402" s="0" t="n">
        <v>23183</v>
      </c>
      <c r="N4402" s="0" t="n">
        <v>24256</v>
      </c>
      <c r="O4402" s="0" t="n">
        <v>24694</v>
      </c>
      <c r="P4402" s="0" t="n">
        <v>25129</v>
      </c>
      <c r="Q4402" s="0" t="n">
        <v>25560</v>
      </c>
      <c r="R4402" s="0" t="n">
        <v>25988</v>
      </c>
      <c r="S4402" s="0" t="n">
        <v>26368</v>
      </c>
      <c r="T4402" s="0" t="n">
        <v>26793</v>
      </c>
      <c r="U4402" s="0" t="n">
        <v>27211</v>
      </c>
      <c r="V4402" s="0" t="n">
        <v>27621</v>
      </c>
    </row>
    <row r="4403" customFormat="false" ht="13.8" hidden="false" customHeight="false" outlineLevel="0" collapsed="false">
      <c r="A4403" s="0" t="s">
        <v>8805</v>
      </c>
      <c r="B4403" s="0" t="s">
        <v>8806</v>
      </c>
      <c r="C4403" s="0" t="n">
        <v>34273</v>
      </c>
      <c r="D4403" s="0" t="n">
        <v>34888</v>
      </c>
      <c r="E4403" s="0" t="n">
        <v>36180</v>
      </c>
      <c r="F4403" s="0" t="n">
        <v>36894</v>
      </c>
      <c r="G4403" s="0" t="n">
        <v>37604</v>
      </c>
      <c r="H4403" s="0" t="n">
        <f aca="false">(I4403+G4403)/2</f>
        <v>36887</v>
      </c>
      <c r="I4403" s="0" t="n">
        <v>36170</v>
      </c>
      <c r="J4403" s="0" t="n">
        <v>36469</v>
      </c>
      <c r="K4403" s="2" t="n">
        <f aca="false">(L4403+J4403)/2</f>
        <v>35573</v>
      </c>
      <c r="L4403" s="0" t="n">
        <v>34677</v>
      </c>
      <c r="M4403" s="0" t="n">
        <v>34796</v>
      </c>
      <c r="N4403" s="0" t="n">
        <v>35618</v>
      </c>
      <c r="O4403" s="0" t="n">
        <v>35781</v>
      </c>
      <c r="P4403" s="0" t="n">
        <v>35942</v>
      </c>
      <c r="Q4403" s="0" t="n">
        <v>36102</v>
      </c>
      <c r="R4403" s="0" t="n">
        <v>36261</v>
      </c>
      <c r="S4403" s="0" t="n">
        <v>36299</v>
      </c>
      <c r="T4403" s="0" t="n">
        <v>36443</v>
      </c>
      <c r="U4403" s="0" t="n">
        <v>36584</v>
      </c>
      <c r="V4403" s="0" t="n">
        <v>36723</v>
      </c>
    </row>
    <row r="4404" customFormat="false" ht="13.8" hidden="false" customHeight="false" outlineLevel="0" collapsed="false">
      <c r="A4404" s="0" t="s">
        <v>8807</v>
      </c>
      <c r="B4404" s="0" t="s">
        <v>8808</v>
      </c>
      <c r="C4404" s="0" t="n">
        <v>3054</v>
      </c>
      <c r="D4404" s="0" t="n">
        <v>3092</v>
      </c>
      <c r="E4404" s="0" t="n">
        <v>3173</v>
      </c>
      <c r="F4404" s="0" t="n">
        <v>3218</v>
      </c>
      <c r="G4404" s="0" t="n">
        <v>3262</v>
      </c>
      <c r="H4404" s="0" t="n">
        <f aca="false">(I4404+G4404)/2</f>
        <v>2982.5</v>
      </c>
      <c r="I4404" s="0" t="n">
        <v>2703</v>
      </c>
      <c r="J4404" s="0" t="n">
        <v>2673</v>
      </c>
      <c r="K4404" s="2" t="n">
        <f aca="false">(L4404+J4404)/2</f>
        <v>2554.5</v>
      </c>
      <c r="L4404" s="0" t="n">
        <v>2436</v>
      </c>
      <c r="M4404" s="0" t="n">
        <v>2399</v>
      </c>
      <c r="N4404" s="0" t="n">
        <v>2354</v>
      </c>
      <c r="O4404" s="0" t="n">
        <v>2301</v>
      </c>
      <c r="P4404" s="0" t="n">
        <v>2249</v>
      </c>
      <c r="Q4404" s="0" t="n">
        <v>2197</v>
      </c>
      <c r="R4404" s="0" t="n">
        <v>2146</v>
      </c>
      <c r="S4404" s="0" t="n">
        <v>2077</v>
      </c>
      <c r="T4404" s="0" t="n">
        <v>2023</v>
      </c>
      <c r="U4404" s="0" t="n">
        <v>1970</v>
      </c>
      <c r="V4404" s="0" t="n">
        <v>1918</v>
      </c>
    </row>
    <row r="4405" customFormat="false" ht="13.8" hidden="false" customHeight="false" outlineLevel="0" collapsed="false">
      <c r="A4405" s="0" t="s">
        <v>8809</v>
      </c>
      <c r="B4405" s="0" t="s">
        <v>8810</v>
      </c>
      <c r="C4405" s="0" t="n">
        <v>4140</v>
      </c>
      <c r="D4405" s="0" t="n">
        <v>4096</v>
      </c>
      <c r="E4405" s="0" t="n">
        <v>4004</v>
      </c>
      <c r="F4405" s="0" t="n">
        <v>3953</v>
      </c>
      <c r="G4405" s="0" t="n">
        <v>3902</v>
      </c>
      <c r="H4405" s="0" t="n">
        <f aca="false">(I4405+G4405)/2</f>
        <v>3711</v>
      </c>
      <c r="I4405" s="0" t="n">
        <v>3520</v>
      </c>
      <c r="J4405" s="0" t="n">
        <v>3444</v>
      </c>
      <c r="K4405" s="2" t="n">
        <f aca="false">(L4405+J4405)/2</f>
        <v>3429</v>
      </c>
      <c r="L4405" s="0" t="n">
        <v>3414</v>
      </c>
      <c r="M4405" s="0" t="n">
        <v>3452</v>
      </c>
      <c r="N4405" s="0" t="n">
        <v>3379</v>
      </c>
      <c r="O4405" s="0" t="n">
        <v>3297</v>
      </c>
      <c r="P4405" s="0" t="n">
        <v>3217</v>
      </c>
      <c r="Q4405" s="0" t="n">
        <v>3137</v>
      </c>
      <c r="R4405" s="0" t="n">
        <v>3058</v>
      </c>
      <c r="S4405" s="0" t="n">
        <v>2956</v>
      </c>
      <c r="T4405" s="0" t="n">
        <v>2873</v>
      </c>
      <c r="U4405" s="0" t="n">
        <v>2791</v>
      </c>
      <c r="V4405" s="0" t="n">
        <v>2711</v>
      </c>
    </row>
    <row r="4406" customFormat="false" ht="13.8" hidden="false" customHeight="false" outlineLevel="0" collapsed="false">
      <c r="A4406" s="0" t="s">
        <v>8811</v>
      </c>
      <c r="B4406" s="0" t="s">
        <v>8812</v>
      </c>
      <c r="C4406" s="0" t="n">
        <v>13847</v>
      </c>
      <c r="D4406" s="0" t="n">
        <v>14164</v>
      </c>
      <c r="E4406" s="0" t="n">
        <v>14829</v>
      </c>
      <c r="F4406" s="0" t="n">
        <v>15198</v>
      </c>
      <c r="G4406" s="0" t="n">
        <v>15563</v>
      </c>
      <c r="H4406" s="0" t="n">
        <f aca="false">(I4406+G4406)/2</f>
        <v>16194.5</v>
      </c>
      <c r="I4406" s="0" t="n">
        <v>16826</v>
      </c>
      <c r="J4406" s="0" t="n">
        <v>16710</v>
      </c>
      <c r="K4406" s="2" t="n">
        <f aca="false">(L4406+J4406)/2</f>
        <v>17615</v>
      </c>
      <c r="L4406" s="0" t="n">
        <v>18520</v>
      </c>
      <c r="M4406" s="0" t="n">
        <v>18890</v>
      </c>
      <c r="N4406" s="0" t="n">
        <v>20024</v>
      </c>
      <c r="O4406" s="0" t="n">
        <v>20545</v>
      </c>
      <c r="P4406" s="0" t="n">
        <v>21061</v>
      </c>
      <c r="Q4406" s="0" t="n">
        <v>21573</v>
      </c>
      <c r="R4406" s="0" t="n">
        <v>22082</v>
      </c>
      <c r="S4406" s="0" t="n">
        <v>22568</v>
      </c>
      <c r="T4406" s="0" t="n">
        <v>23078</v>
      </c>
      <c r="U4406" s="0" t="n">
        <v>23579</v>
      </c>
      <c r="V4406" s="0" t="n">
        <v>24070</v>
      </c>
    </row>
    <row r="4407" customFormat="false" ht="13.8" hidden="false" customHeight="false" outlineLevel="0" collapsed="false">
      <c r="A4407" s="0" t="s">
        <v>8813</v>
      </c>
      <c r="B4407" s="0" t="s">
        <v>8814</v>
      </c>
      <c r="C4407" s="0" t="n">
        <v>11927</v>
      </c>
      <c r="D4407" s="0" t="n">
        <v>12181</v>
      </c>
      <c r="E4407" s="0" t="n">
        <v>12716</v>
      </c>
      <c r="F4407" s="0" t="n">
        <v>13011</v>
      </c>
      <c r="G4407" s="0" t="n">
        <v>13305</v>
      </c>
      <c r="H4407" s="0" t="n">
        <f aca="false">(I4407+G4407)/2</f>
        <v>13663.5</v>
      </c>
      <c r="I4407" s="0" t="n">
        <v>14022</v>
      </c>
      <c r="J4407" s="0" t="n">
        <v>14281</v>
      </c>
      <c r="K4407" s="2" t="n">
        <f aca="false">(L4407+J4407)/2</f>
        <v>14651</v>
      </c>
      <c r="L4407" s="0" t="n">
        <v>15021</v>
      </c>
      <c r="M4407" s="0" t="n">
        <v>15272</v>
      </c>
      <c r="N4407" s="0" t="n">
        <v>16081</v>
      </c>
      <c r="O4407" s="0" t="n">
        <v>16435</v>
      </c>
      <c r="P4407" s="0" t="n">
        <v>16786</v>
      </c>
      <c r="Q4407" s="0" t="n">
        <v>17134</v>
      </c>
      <c r="R4407" s="0" t="n">
        <v>17479</v>
      </c>
      <c r="S4407" s="0" t="n">
        <v>17800</v>
      </c>
      <c r="T4407" s="0" t="n">
        <v>18145</v>
      </c>
      <c r="U4407" s="0" t="n">
        <v>18484</v>
      </c>
      <c r="V4407" s="0" t="n">
        <v>18816</v>
      </c>
    </row>
    <row r="4408" customFormat="false" ht="13.8" hidden="false" customHeight="false" outlineLevel="0" collapsed="false">
      <c r="A4408" s="0" t="s">
        <v>8815</v>
      </c>
      <c r="B4408" s="0" t="s">
        <v>8816</v>
      </c>
      <c r="C4408" s="0" t="n">
        <v>48686</v>
      </c>
      <c r="D4408" s="0" t="n">
        <v>49741</v>
      </c>
      <c r="E4408" s="0" t="n">
        <v>51955</v>
      </c>
      <c r="F4408" s="0" t="n">
        <v>53180</v>
      </c>
      <c r="G4408" s="0" t="n">
        <v>54396</v>
      </c>
      <c r="H4408" s="0" t="n">
        <f aca="false">(I4408+G4408)/2</f>
        <v>54541.5</v>
      </c>
      <c r="I4408" s="0" t="n">
        <v>54687</v>
      </c>
      <c r="J4408" s="0" t="n">
        <v>55489</v>
      </c>
      <c r="K4408" s="2" t="n">
        <f aca="false">(L4408+J4408)/2</f>
        <v>57179</v>
      </c>
      <c r="L4408" s="0" t="n">
        <v>58869</v>
      </c>
      <c r="M4408" s="0" t="n">
        <v>59728</v>
      </c>
      <c r="N4408" s="0" t="n">
        <v>62618</v>
      </c>
      <c r="O4408" s="0" t="n">
        <v>63826</v>
      </c>
      <c r="P4408" s="0" t="n">
        <v>65024</v>
      </c>
      <c r="Q4408" s="0" t="n">
        <v>66213</v>
      </c>
      <c r="R4408" s="0" t="n">
        <v>67392</v>
      </c>
      <c r="S4408" s="0" t="n">
        <v>68465</v>
      </c>
      <c r="T4408" s="0" t="n">
        <v>69639</v>
      </c>
      <c r="U4408" s="0" t="n">
        <v>70793</v>
      </c>
      <c r="V4408" s="0" t="n">
        <v>71925</v>
      </c>
    </row>
    <row r="4409" customFormat="false" ht="13.8" hidden="false" customHeight="false" outlineLevel="0" collapsed="false">
      <c r="A4409" s="0" t="s">
        <v>8817</v>
      </c>
      <c r="B4409" s="0" t="s">
        <v>8818</v>
      </c>
      <c r="C4409" s="0" t="n">
        <v>12012</v>
      </c>
      <c r="D4409" s="0" t="n">
        <v>12205</v>
      </c>
      <c r="E4409" s="0" t="n">
        <v>12608</v>
      </c>
      <c r="F4409" s="0" t="n">
        <v>12832</v>
      </c>
      <c r="G4409" s="0" t="n">
        <v>13053</v>
      </c>
      <c r="H4409" s="0" t="n">
        <f aca="false">(I4409+G4409)/2</f>
        <v>12832</v>
      </c>
      <c r="I4409" s="0" t="n">
        <v>12611</v>
      </c>
      <c r="J4409" s="0" t="n">
        <v>12704</v>
      </c>
      <c r="K4409" s="2" t="n">
        <f aca="false">(L4409+J4409)/2</f>
        <v>12905.5</v>
      </c>
      <c r="L4409" s="0" t="n">
        <v>13107</v>
      </c>
      <c r="M4409" s="0" t="n">
        <v>13211</v>
      </c>
      <c r="N4409" s="0" t="n">
        <v>13655</v>
      </c>
      <c r="O4409" s="0" t="n">
        <v>13801</v>
      </c>
      <c r="P4409" s="0" t="n">
        <v>13944</v>
      </c>
      <c r="Q4409" s="0" t="n">
        <v>14087</v>
      </c>
      <c r="R4409" s="0" t="n">
        <v>14229</v>
      </c>
      <c r="S4409" s="0" t="n">
        <v>14333</v>
      </c>
      <c r="T4409" s="0" t="n">
        <v>14471</v>
      </c>
      <c r="U4409" s="0" t="n">
        <v>14606</v>
      </c>
      <c r="V4409" s="0" t="n">
        <v>14739</v>
      </c>
    </row>
    <row r="4410" customFormat="false" ht="13.8" hidden="false" customHeight="false" outlineLevel="0" collapsed="false">
      <c r="A4410" s="0" t="s">
        <v>8819</v>
      </c>
      <c r="B4410" s="0" t="s">
        <v>8820</v>
      </c>
      <c r="C4410" s="0" t="n">
        <v>5907</v>
      </c>
      <c r="D4410" s="0" t="n">
        <v>5949</v>
      </c>
      <c r="E4410" s="0" t="n">
        <v>6167</v>
      </c>
      <c r="F4410" s="0" t="n">
        <v>6219</v>
      </c>
      <c r="G4410" s="0" t="n">
        <v>6272</v>
      </c>
      <c r="H4410" s="0" t="n">
        <f aca="false">(I4410+G4410)/2</f>
        <v>6261</v>
      </c>
      <c r="I4410" s="0" t="n">
        <v>6250</v>
      </c>
      <c r="J4410" s="0" t="n">
        <v>6278</v>
      </c>
      <c r="K4410" s="2" t="n">
        <f aca="false">(L4410+J4410)/2</f>
        <v>6262</v>
      </c>
      <c r="L4410" s="0" t="n">
        <v>6246</v>
      </c>
      <c r="M4410" s="0" t="n">
        <v>6268</v>
      </c>
      <c r="N4410" s="0" t="n">
        <v>6418</v>
      </c>
      <c r="O4410" s="0" t="n">
        <v>6448</v>
      </c>
      <c r="P4410" s="0" t="n">
        <v>6478</v>
      </c>
      <c r="Q4410" s="0" t="n">
        <v>6507</v>
      </c>
      <c r="R4410" s="0" t="n">
        <v>6537</v>
      </c>
      <c r="S4410" s="0" t="n">
        <v>6542</v>
      </c>
      <c r="T4410" s="0" t="n">
        <v>6569</v>
      </c>
      <c r="U4410" s="0" t="n">
        <v>6595</v>
      </c>
      <c r="V4410" s="0" t="n">
        <v>6621</v>
      </c>
    </row>
    <row r="4411" customFormat="false" ht="13.8" hidden="false" customHeight="false" outlineLevel="0" collapsed="false">
      <c r="A4411" s="0" t="s">
        <v>8821</v>
      </c>
      <c r="B4411" s="0" t="s">
        <v>8822</v>
      </c>
      <c r="C4411" s="0" t="n">
        <v>11331</v>
      </c>
      <c r="D4411" s="0" t="n">
        <v>11577</v>
      </c>
      <c r="E4411" s="0" t="n">
        <v>12096</v>
      </c>
      <c r="F4411" s="0" t="n">
        <v>12382</v>
      </c>
      <c r="G4411" s="0" t="n">
        <v>12667</v>
      </c>
      <c r="H4411" s="0" t="n">
        <f aca="false">(I4411+G4411)/2</f>
        <v>11734.5</v>
      </c>
      <c r="I4411" s="0" t="n">
        <v>10802</v>
      </c>
      <c r="J4411" s="0" t="n">
        <v>10793</v>
      </c>
      <c r="K4411" s="2" t="n">
        <f aca="false">(L4411+J4411)/2</f>
        <v>10745.5</v>
      </c>
      <c r="L4411" s="0" t="n">
        <v>10698</v>
      </c>
      <c r="M4411" s="0" t="n">
        <v>10758</v>
      </c>
      <c r="N4411" s="0" t="n">
        <v>11064</v>
      </c>
      <c r="O4411" s="0" t="n">
        <v>11148</v>
      </c>
      <c r="P4411" s="0" t="n">
        <v>11231</v>
      </c>
      <c r="Q4411" s="0" t="n">
        <v>11313</v>
      </c>
      <c r="R4411" s="0" t="n">
        <v>11394</v>
      </c>
      <c r="S4411" s="0" t="n">
        <v>11423</v>
      </c>
      <c r="T4411" s="0" t="n">
        <v>11501</v>
      </c>
      <c r="U4411" s="0" t="n">
        <v>11577</v>
      </c>
      <c r="V4411" s="0" t="n">
        <v>11652</v>
      </c>
    </row>
    <row r="4412" customFormat="false" ht="13.8" hidden="false" customHeight="false" outlineLevel="0" collapsed="false">
      <c r="A4412" s="0" t="s">
        <v>8823</v>
      </c>
      <c r="B4412" s="0" t="s">
        <v>8824</v>
      </c>
      <c r="C4412" s="0" t="n">
        <v>13622</v>
      </c>
      <c r="D4412" s="0" t="n">
        <v>13922</v>
      </c>
      <c r="E4412" s="0" t="n">
        <v>14552</v>
      </c>
      <c r="F4412" s="0" t="n">
        <v>14900</v>
      </c>
      <c r="G4412" s="0" t="n">
        <v>15246</v>
      </c>
      <c r="H4412" s="0" t="n">
        <f aca="false">(I4412+G4412)/2</f>
        <v>16085.5</v>
      </c>
      <c r="I4412" s="0" t="n">
        <v>16925</v>
      </c>
      <c r="J4412" s="0" t="n">
        <v>17316</v>
      </c>
      <c r="K4412" s="2" t="n">
        <f aca="false">(L4412+J4412)/2</f>
        <v>18082.5</v>
      </c>
      <c r="L4412" s="0" t="n">
        <v>18849</v>
      </c>
      <c r="M4412" s="0" t="n">
        <v>19254</v>
      </c>
      <c r="N4412" s="0" t="n">
        <v>20474</v>
      </c>
      <c r="O4412" s="0" t="n">
        <v>21046</v>
      </c>
      <c r="P4412" s="0" t="n">
        <v>21612</v>
      </c>
      <c r="Q4412" s="0" t="n">
        <v>22174</v>
      </c>
      <c r="R4412" s="0" t="n">
        <v>22732</v>
      </c>
      <c r="S4412" s="0" t="n">
        <v>23272</v>
      </c>
      <c r="T4412" s="0" t="n">
        <v>23832</v>
      </c>
      <c r="U4412" s="0" t="n">
        <v>24382</v>
      </c>
      <c r="V4412" s="0" t="n">
        <v>24922</v>
      </c>
    </row>
    <row r="4413" customFormat="false" ht="13.8" hidden="false" customHeight="false" outlineLevel="0" collapsed="false">
      <c r="A4413" s="0" t="s">
        <v>8825</v>
      </c>
      <c r="B4413" s="0" t="s">
        <v>8826</v>
      </c>
      <c r="C4413" s="0" t="n">
        <v>10774</v>
      </c>
      <c r="D4413" s="0" t="n">
        <v>10651</v>
      </c>
      <c r="E4413" s="0" t="n">
        <v>10393</v>
      </c>
      <c r="F4413" s="0" t="n">
        <v>10250</v>
      </c>
      <c r="G4413" s="0" t="n">
        <v>10109</v>
      </c>
      <c r="H4413" s="0" t="n">
        <f aca="false">(I4413+G4413)/2</f>
        <v>10496</v>
      </c>
      <c r="I4413" s="0" t="n">
        <v>10883</v>
      </c>
      <c r="J4413" s="0" t="n">
        <v>10857</v>
      </c>
      <c r="K4413" s="2" t="n">
        <f aca="false">(L4413+J4413)/2</f>
        <v>10657</v>
      </c>
      <c r="L4413" s="0" t="n">
        <v>10457</v>
      </c>
      <c r="M4413" s="0" t="n">
        <v>10417</v>
      </c>
      <c r="N4413" s="0" t="n">
        <v>10492</v>
      </c>
      <c r="O4413" s="0" t="n">
        <v>10433</v>
      </c>
      <c r="P4413" s="0" t="n">
        <v>10374</v>
      </c>
      <c r="Q4413" s="0" t="n">
        <v>10316</v>
      </c>
      <c r="R4413" s="0" t="n">
        <v>10259</v>
      </c>
      <c r="S4413" s="0" t="n">
        <v>10154</v>
      </c>
      <c r="T4413" s="0" t="n">
        <v>10090</v>
      </c>
      <c r="U4413" s="0" t="n">
        <v>10026</v>
      </c>
      <c r="V4413" s="0" t="n">
        <v>9964</v>
      </c>
    </row>
    <row r="4414" customFormat="false" ht="13.8" hidden="false" customHeight="false" outlineLevel="0" collapsed="false">
      <c r="A4414" s="0" t="s">
        <v>8827</v>
      </c>
      <c r="B4414" s="0" t="s">
        <v>8828</v>
      </c>
      <c r="C4414" s="0" t="n">
        <v>26887</v>
      </c>
      <c r="D4414" s="0" t="n">
        <v>27551</v>
      </c>
      <c r="E4414" s="0" t="n">
        <v>28944</v>
      </c>
      <c r="F4414" s="0" t="n">
        <v>29717</v>
      </c>
      <c r="G4414" s="0" t="n">
        <v>30481</v>
      </c>
      <c r="H4414" s="0" t="n">
        <f aca="false">(I4414+G4414)/2</f>
        <v>30907.5</v>
      </c>
      <c r="I4414" s="0" t="n">
        <v>31334</v>
      </c>
      <c r="J4414" s="0" t="n">
        <v>31910</v>
      </c>
      <c r="K4414" s="2" t="n">
        <f aca="false">(L4414+J4414)/2</f>
        <v>33914</v>
      </c>
      <c r="L4414" s="0" t="n">
        <v>35918</v>
      </c>
      <c r="M4414" s="0" t="n">
        <v>36640</v>
      </c>
      <c r="N4414" s="0" t="n">
        <v>38851</v>
      </c>
      <c r="O4414" s="0" t="n">
        <v>39869</v>
      </c>
      <c r="P4414" s="0" t="n">
        <v>40878</v>
      </c>
      <c r="Q4414" s="0" t="n">
        <v>41879</v>
      </c>
      <c r="R4414" s="0" t="n">
        <v>42872</v>
      </c>
      <c r="S4414" s="0" t="n">
        <v>43822</v>
      </c>
      <c r="T4414" s="0" t="n">
        <v>44819</v>
      </c>
      <c r="U4414" s="0" t="n">
        <v>45797</v>
      </c>
      <c r="V4414" s="0" t="n">
        <v>46757</v>
      </c>
    </row>
    <row r="4415" customFormat="false" ht="13.8" hidden="false" customHeight="false" outlineLevel="0" collapsed="false">
      <c r="A4415" s="0" t="s">
        <v>8829</v>
      </c>
      <c r="B4415" s="0" t="s">
        <v>8830</v>
      </c>
      <c r="C4415" s="0" t="n">
        <v>4679</v>
      </c>
      <c r="D4415" s="0" t="n">
        <v>4671</v>
      </c>
      <c r="E4415" s="0" t="n">
        <v>4655</v>
      </c>
      <c r="F4415" s="0" t="n">
        <v>4646</v>
      </c>
      <c r="G4415" s="0" t="n">
        <v>4637</v>
      </c>
      <c r="H4415" s="0" t="n">
        <f aca="false">(I4415+G4415)/2</f>
        <v>4747.5</v>
      </c>
      <c r="I4415" s="0" t="n">
        <v>4858</v>
      </c>
      <c r="J4415" s="0" t="n">
        <v>4870</v>
      </c>
      <c r="K4415" s="2" t="n">
        <f aca="false">(L4415+J4415)/2</f>
        <v>4897.5</v>
      </c>
      <c r="L4415" s="0" t="n">
        <v>4925</v>
      </c>
      <c r="M4415" s="0" t="n">
        <v>4941</v>
      </c>
      <c r="N4415" s="0" t="n">
        <v>5054</v>
      </c>
      <c r="O4415" s="0" t="n">
        <v>5076</v>
      </c>
      <c r="P4415" s="0" t="n">
        <v>5097</v>
      </c>
      <c r="Q4415" s="0" t="n">
        <v>5118</v>
      </c>
      <c r="R4415" s="0" t="n">
        <v>5139</v>
      </c>
      <c r="S4415" s="0" t="n">
        <v>5141</v>
      </c>
      <c r="T4415" s="0" t="n">
        <v>5160</v>
      </c>
      <c r="U4415" s="0" t="n">
        <v>5178</v>
      </c>
      <c r="V4415" s="0" t="n">
        <v>5196</v>
      </c>
    </row>
    <row r="4416" customFormat="false" ht="13.8" hidden="false" customHeight="false" outlineLevel="0" collapsed="false">
      <c r="A4416" s="0" t="s">
        <v>8831</v>
      </c>
      <c r="B4416" s="0" t="s">
        <v>8832</v>
      </c>
      <c r="C4416" s="0" t="n">
        <v>4713</v>
      </c>
      <c r="D4416" s="0" t="n">
        <v>4718</v>
      </c>
      <c r="E4416" s="0" t="n">
        <v>4728</v>
      </c>
      <c r="F4416" s="0" t="n">
        <v>4734</v>
      </c>
      <c r="G4416" s="0" t="n">
        <v>4740</v>
      </c>
      <c r="H4416" s="0" t="n">
        <f aca="false">(I4416+G4416)/2</f>
        <v>4681</v>
      </c>
      <c r="I4416" s="0" t="n">
        <v>4622</v>
      </c>
      <c r="J4416" s="0" t="n">
        <v>4610</v>
      </c>
      <c r="K4416" s="2" t="n">
        <f aca="false">(L4416+J4416)/2</f>
        <v>4644</v>
      </c>
      <c r="L4416" s="0" t="n">
        <v>4678</v>
      </c>
      <c r="M4416" s="0" t="n">
        <v>4676</v>
      </c>
      <c r="N4416" s="0" t="n">
        <v>4746</v>
      </c>
      <c r="O4416" s="0" t="n">
        <v>4743</v>
      </c>
      <c r="P4416" s="0" t="n">
        <v>4739</v>
      </c>
      <c r="Q4416" s="0" t="n">
        <v>4736</v>
      </c>
      <c r="R4416" s="0" t="n">
        <v>4733</v>
      </c>
      <c r="S4416" s="0" t="n">
        <v>4710</v>
      </c>
      <c r="T4416" s="0" t="n">
        <v>4704</v>
      </c>
      <c r="U4416" s="0" t="n">
        <v>4698</v>
      </c>
      <c r="V4416" s="0" t="n">
        <v>4692</v>
      </c>
    </row>
    <row r="4417" customFormat="false" ht="13.8" hidden="false" customHeight="false" outlineLevel="0" collapsed="false">
      <c r="A4417" s="0" t="s">
        <v>8833</v>
      </c>
      <c r="B4417" s="0" t="s">
        <v>8834</v>
      </c>
      <c r="C4417" s="0" t="n">
        <v>20509</v>
      </c>
      <c r="D4417" s="0" t="n">
        <v>20725</v>
      </c>
      <c r="E4417" s="0" t="n">
        <v>21179</v>
      </c>
      <c r="F4417" s="0" t="n">
        <v>21430</v>
      </c>
      <c r="G4417" s="0" t="n">
        <v>21679</v>
      </c>
      <c r="H4417" s="0" t="n">
        <f aca="false">(I4417+G4417)/2</f>
        <v>20542</v>
      </c>
      <c r="I4417" s="0" t="n">
        <v>19405</v>
      </c>
      <c r="J4417" s="0" t="n">
        <v>19323</v>
      </c>
      <c r="K4417" s="2" t="n">
        <f aca="false">(L4417+J4417)/2</f>
        <v>20327</v>
      </c>
      <c r="L4417" s="0" t="n">
        <v>21331</v>
      </c>
      <c r="M4417" s="0" t="n">
        <v>21420</v>
      </c>
      <c r="N4417" s="0" t="n">
        <v>21961</v>
      </c>
      <c r="O4417" s="0" t="n">
        <v>22083</v>
      </c>
      <c r="P4417" s="0" t="n">
        <v>22204</v>
      </c>
      <c r="Q4417" s="0" t="n">
        <v>22324</v>
      </c>
      <c r="R4417" s="0" t="n">
        <v>22443</v>
      </c>
      <c r="S4417" s="0" t="n">
        <v>22495</v>
      </c>
      <c r="T4417" s="0" t="n">
        <v>22606</v>
      </c>
      <c r="U4417" s="0" t="n">
        <v>22714</v>
      </c>
      <c r="V4417" s="0" t="n">
        <v>22820</v>
      </c>
    </row>
    <row r="4418" customFormat="false" ht="13.8" hidden="false" customHeight="false" outlineLevel="0" collapsed="false">
      <c r="A4418" s="0" t="s">
        <v>8835</v>
      </c>
      <c r="B4418" s="0" t="s">
        <v>8836</v>
      </c>
      <c r="C4418" s="0" t="n">
        <v>1932</v>
      </c>
      <c r="D4418" s="0" t="n">
        <v>1921</v>
      </c>
      <c r="E4418" s="0" t="n">
        <v>1898</v>
      </c>
      <c r="F4418" s="0" t="n">
        <v>1885</v>
      </c>
      <c r="G4418" s="0" t="n">
        <v>1873</v>
      </c>
      <c r="H4418" s="0" t="n">
        <f aca="false">(I4418+G4418)/2</f>
        <v>1962.5</v>
      </c>
      <c r="I4418" s="0" t="n">
        <v>2052</v>
      </c>
      <c r="J4418" s="0" t="n">
        <v>2060</v>
      </c>
      <c r="K4418" s="2" t="n">
        <f aca="false">(L4418+J4418)/2</f>
        <v>2002.5</v>
      </c>
      <c r="L4418" s="0" t="n">
        <v>1945</v>
      </c>
      <c r="M4418" s="0" t="n">
        <v>1944</v>
      </c>
      <c r="N4418" s="0" t="n">
        <v>1973</v>
      </c>
      <c r="O4418" s="0" t="n">
        <v>1971</v>
      </c>
      <c r="P4418" s="0" t="n">
        <v>1970</v>
      </c>
      <c r="Q4418" s="0" t="n">
        <v>1968</v>
      </c>
      <c r="R4418" s="0" t="n">
        <v>1967</v>
      </c>
      <c r="S4418" s="0" t="n">
        <v>1959</v>
      </c>
      <c r="T4418" s="0" t="n">
        <v>1957</v>
      </c>
      <c r="U4418" s="0" t="n">
        <v>1954</v>
      </c>
      <c r="V4418" s="0" t="n">
        <v>1952</v>
      </c>
    </row>
    <row r="4419" customFormat="false" ht="13.8" hidden="false" customHeight="false" outlineLevel="0" collapsed="false">
      <c r="A4419" s="0" t="s">
        <v>8837</v>
      </c>
      <c r="B4419" s="0" t="s">
        <v>8838</v>
      </c>
      <c r="C4419" s="0" t="n">
        <v>3514</v>
      </c>
      <c r="D4419" s="0" t="n">
        <v>3479</v>
      </c>
      <c r="E4419" s="0" t="n">
        <v>3408</v>
      </c>
      <c r="F4419" s="0" t="n">
        <v>3368</v>
      </c>
      <c r="G4419" s="0" t="n">
        <v>3329</v>
      </c>
      <c r="H4419" s="0" t="n">
        <f aca="false">(I4419+G4419)/2</f>
        <v>3401</v>
      </c>
      <c r="I4419" s="0" t="n">
        <v>3473</v>
      </c>
      <c r="J4419" s="0" t="n">
        <v>3458</v>
      </c>
      <c r="K4419" s="2" t="n">
        <f aca="false">(L4419+J4419)/2</f>
        <v>3407.5</v>
      </c>
      <c r="L4419" s="0" t="n">
        <v>3357</v>
      </c>
      <c r="M4419" s="0" t="n">
        <v>3341</v>
      </c>
      <c r="N4419" s="0" t="n">
        <v>3359</v>
      </c>
      <c r="O4419" s="0" t="n">
        <v>3336</v>
      </c>
      <c r="P4419" s="0" t="n">
        <v>3313</v>
      </c>
      <c r="Q4419" s="0" t="n">
        <v>3290</v>
      </c>
      <c r="R4419" s="0" t="n">
        <v>3268</v>
      </c>
      <c r="S4419" s="0" t="n">
        <v>3227</v>
      </c>
      <c r="T4419" s="0" t="n">
        <v>3202</v>
      </c>
      <c r="U4419" s="0" t="n">
        <v>3178</v>
      </c>
      <c r="V4419" s="0" t="n">
        <v>3154</v>
      </c>
    </row>
    <row r="4420" customFormat="false" ht="13.8" hidden="false" customHeight="false" outlineLevel="0" collapsed="false">
      <c r="A4420" s="0" t="s">
        <v>8839</v>
      </c>
      <c r="B4420" s="0" t="s">
        <v>8840</v>
      </c>
      <c r="C4420" s="0" t="n">
        <v>16262</v>
      </c>
      <c r="D4420" s="0" t="n">
        <v>16475</v>
      </c>
      <c r="E4420" s="0" t="n">
        <v>16923</v>
      </c>
      <c r="F4420" s="0" t="n">
        <v>17171</v>
      </c>
      <c r="G4420" s="0" t="n">
        <v>17417</v>
      </c>
      <c r="H4420" s="0" t="n">
        <f aca="false">(I4420+G4420)/2</f>
        <v>17372.5</v>
      </c>
      <c r="I4420" s="0" t="n">
        <v>17328</v>
      </c>
      <c r="J4420" s="0" t="n">
        <v>17469</v>
      </c>
      <c r="K4420" s="2" t="n">
        <f aca="false">(L4420+J4420)/2</f>
        <v>17458.5</v>
      </c>
      <c r="L4420" s="0" t="n">
        <v>17448</v>
      </c>
      <c r="M4420" s="0" t="n">
        <v>17561</v>
      </c>
      <c r="N4420" s="0" t="n">
        <v>18097</v>
      </c>
      <c r="O4420" s="0" t="n">
        <v>18255</v>
      </c>
      <c r="P4420" s="0" t="n">
        <v>18412</v>
      </c>
      <c r="Q4420" s="0" t="n">
        <v>18567</v>
      </c>
      <c r="R4420" s="0" t="n">
        <v>18721</v>
      </c>
      <c r="S4420" s="0" t="n">
        <v>18802</v>
      </c>
      <c r="T4420" s="0" t="n">
        <v>18950</v>
      </c>
      <c r="U4420" s="0" t="n">
        <v>19096</v>
      </c>
      <c r="V4420" s="0" t="n">
        <v>19238</v>
      </c>
    </row>
    <row r="4421" customFormat="false" ht="13.8" hidden="false" customHeight="false" outlineLevel="0" collapsed="false">
      <c r="A4421" s="0" t="s">
        <v>8841</v>
      </c>
      <c r="B4421" s="0" t="s">
        <v>8842</v>
      </c>
      <c r="C4421" s="0" t="n">
        <v>50851</v>
      </c>
      <c r="D4421" s="0" t="n">
        <v>51881</v>
      </c>
      <c r="E4421" s="0" t="n">
        <v>54041</v>
      </c>
      <c r="F4421" s="0" t="n">
        <v>55237</v>
      </c>
      <c r="G4421" s="0" t="n">
        <v>56423</v>
      </c>
      <c r="H4421" s="0" t="n">
        <f aca="false">(I4421+G4421)/2</f>
        <v>56391.5</v>
      </c>
      <c r="I4421" s="0" t="n">
        <v>56360</v>
      </c>
      <c r="J4421" s="0" t="n">
        <v>57103</v>
      </c>
      <c r="K4421" s="2" t="n">
        <f aca="false">(L4421+J4421)/2</f>
        <v>58359.5</v>
      </c>
      <c r="L4421" s="0" t="n">
        <v>59616</v>
      </c>
      <c r="M4421" s="0" t="n">
        <v>49238</v>
      </c>
      <c r="N4421" s="0" t="n">
        <v>51416</v>
      </c>
      <c r="O4421" s="0" t="n">
        <v>52284</v>
      </c>
      <c r="P4421" s="0" t="n">
        <v>53145</v>
      </c>
      <c r="Q4421" s="0" t="n">
        <v>53998</v>
      </c>
      <c r="R4421" s="0" t="n">
        <v>54845</v>
      </c>
      <c r="S4421" s="0" t="n">
        <v>55581</v>
      </c>
      <c r="T4421" s="0" t="n">
        <v>56421</v>
      </c>
      <c r="U4421" s="0" t="n">
        <v>57247</v>
      </c>
      <c r="V4421" s="0" t="n">
        <v>58055</v>
      </c>
    </row>
    <row r="4422" customFormat="false" ht="13.8" hidden="false" customHeight="false" outlineLevel="0" collapsed="false">
      <c r="A4422" s="0" t="s">
        <v>8843</v>
      </c>
      <c r="B4422" s="0" t="s">
        <v>8844</v>
      </c>
      <c r="C4422" s="0" t="n">
        <v>10811</v>
      </c>
      <c r="D4422" s="0" t="n">
        <v>10921</v>
      </c>
      <c r="E4422" s="0" t="n">
        <v>11152</v>
      </c>
      <c r="F4422" s="0" t="n">
        <v>11279</v>
      </c>
      <c r="G4422" s="0" t="n">
        <v>11406</v>
      </c>
      <c r="H4422" s="0" t="n">
        <f aca="false">(I4422+G4422)/2</f>
        <v>11709</v>
      </c>
      <c r="I4422" s="0" t="n">
        <v>12012</v>
      </c>
      <c r="J4422" s="0" t="n">
        <v>12149</v>
      </c>
      <c r="K4422" s="2" t="n">
        <f aca="false">(L4422+J4422)/2</f>
        <v>12320.5</v>
      </c>
      <c r="L4422" s="0" t="n">
        <v>12492</v>
      </c>
      <c r="M4422" s="0" t="n">
        <v>12624</v>
      </c>
      <c r="N4422" s="0" t="n">
        <v>13124</v>
      </c>
      <c r="O4422" s="0" t="n">
        <v>13309</v>
      </c>
      <c r="P4422" s="0" t="n">
        <v>13493</v>
      </c>
      <c r="Q4422" s="0" t="n">
        <v>13676</v>
      </c>
      <c r="R4422" s="0" t="n">
        <v>13857</v>
      </c>
      <c r="S4422" s="0" t="n">
        <v>14005</v>
      </c>
      <c r="T4422" s="0" t="n">
        <v>14184</v>
      </c>
      <c r="U4422" s="0" t="n">
        <v>14359</v>
      </c>
      <c r="V4422" s="0" t="n">
        <v>14531</v>
      </c>
    </row>
    <row r="4423" customFormat="false" ht="13.8" hidden="false" customHeight="false" outlineLevel="0" collapsed="false">
      <c r="A4423" s="0" t="s">
        <v>8845</v>
      </c>
      <c r="B4423" s="0" t="s">
        <v>8846</v>
      </c>
      <c r="C4423" s="0" t="n">
        <v>12978</v>
      </c>
      <c r="D4423" s="0" t="n">
        <v>12780</v>
      </c>
      <c r="E4423" s="0" t="n">
        <v>12364</v>
      </c>
      <c r="F4423" s="0" t="n">
        <v>12134</v>
      </c>
      <c r="G4423" s="0" t="n">
        <v>11906</v>
      </c>
      <c r="H4423" s="0" t="n">
        <f aca="false">(I4423+G4423)/2</f>
        <v>11876.5</v>
      </c>
      <c r="I4423" s="0" t="n">
        <v>11847</v>
      </c>
      <c r="J4423" s="0" t="n">
        <v>11677</v>
      </c>
      <c r="K4423" s="2" t="n">
        <f aca="false">(L4423+J4423)/2</f>
        <v>11608.5</v>
      </c>
      <c r="L4423" s="0" t="n">
        <v>11540</v>
      </c>
      <c r="M4423" s="0" t="n">
        <v>11411</v>
      </c>
      <c r="N4423" s="0" t="n">
        <v>11301</v>
      </c>
      <c r="O4423" s="0" t="n">
        <v>11117</v>
      </c>
      <c r="P4423" s="0" t="n">
        <v>10933</v>
      </c>
      <c r="Q4423" s="0" t="n">
        <v>10752</v>
      </c>
      <c r="R4423" s="0" t="n">
        <v>10571</v>
      </c>
      <c r="S4423" s="0" t="n">
        <v>10326</v>
      </c>
      <c r="T4423" s="0" t="n">
        <v>10135</v>
      </c>
      <c r="U4423" s="0" t="n">
        <v>9948</v>
      </c>
      <c r="V4423" s="0" t="n">
        <v>9764</v>
      </c>
    </row>
    <row r="4424" customFormat="false" ht="13.8" hidden="false" customHeight="false" outlineLevel="0" collapsed="false">
      <c r="A4424" s="0" t="s">
        <v>8847</v>
      </c>
      <c r="B4424" s="0" t="s">
        <v>8848</v>
      </c>
      <c r="C4424" s="0" t="n">
        <v>36701</v>
      </c>
      <c r="D4424" s="0" t="n">
        <v>37166</v>
      </c>
      <c r="E4424" s="0" t="n">
        <v>38141</v>
      </c>
      <c r="F4424" s="0" t="n">
        <v>38681</v>
      </c>
      <c r="G4424" s="0" t="n">
        <v>39217</v>
      </c>
      <c r="H4424" s="0" t="n">
        <f aca="false">(I4424+G4424)/2</f>
        <v>38824.5</v>
      </c>
      <c r="I4424" s="0" t="n">
        <v>38432</v>
      </c>
      <c r="J4424" s="0" t="n">
        <v>38882</v>
      </c>
      <c r="K4424" s="2" t="n">
        <f aca="false">(L4424+J4424)/2</f>
        <v>39698</v>
      </c>
      <c r="L4424" s="0" t="n">
        <v>40514</v>
      </c>
      <c r="M4424" s="0" t="n">
        <v>40845</v>
      </c>
      <c r="N4424" s="0" t="n">
        <v>42244</v>
      </c>
      <c r="O4424" s="0" t="n">
        <v>42708</v>
      </c>
      <c r="P4424" s="0" t="n">
        <v>43168</v>
      </c>
      <c r="Q4424" s="0" t="n">
        <v>43624</v>
      </c>
      <c r="R4424" s="0" t="n">
        <v>44076</v>
      </c>
      <c r="S4424" s="0" t="n">
        <v>44412</v>
      </c>
      <c r="T4424" s="0" t="n">
        <v>44853</v>
      </c>
      <c r="U4424" s="0" t="n">
        <v>45286</v>
      </c>
      <c r="V4424" s="0" t="n">
        <v>45711</v>
      </c>
    </row>
    <row r="4425" customFormat="false" ht="13.8" hidden="false" customHeight="false" outlineLevel="0" collapsed="false">
      <c r="A4425" s="0" t="s">
        <v>8849</v>
      </c>
      <c r="B4425" s="0" t="s">
        <v>8850</v>
      </c>
      <c r="C4425" s="0" t="n">
        <v>5229</v>
      </c>
      <c r="D4425" s="0" t="n">
        <v>5220</v>
      </c>
      <c r="E4425" s="0" t="n">
        <v>5203</v>
      </c>
      <c r="F4425" s="0" t="n">
        <v>5194</v>
      </c>
      <c r="G4425" s="0" t="n">
        <v>5185</v>
      </c>
      <c r="H4425" s="0" t="n">
        <f aca="false">(I4425+G4425)/2</f>
        <v>5441</v>
      </c>
      <c r="I4425" s="0" t="n">
        <v>5697</v>
      </c>
      <c r="J4425" s="0" t="n">
        <v>5738</v>
      </c>
      <c r="K4425" s="2" t="n">
        <f aca="false">(L4425+J4425)/2</f>
        <v>5740.5</v>
      </c>
      <c r="L4425" s="0" t="n">
        <v>5743</v>
      </c>
      <c r="M4425" s="0" t="n">
        <v>5777</v>
      </c>
      <c r="N4425" s="0" t="n">
        <v>5946</v>
      </c>
      <c r="O4425" s="0" t="n">
        <v>5993</v>
      </c>
      <c r="P4425" s="0" t="n">
        <v>6040</v>
      </c>
      <c r="Q4425" s="0" t="n">
        <v>6087</v>
      </c>
      <c r="R4425" s="0" t="n">
        <v>6133</v>
      </c>
      <c r="S4425" s="0" t="n">
        <v>6153</v>
      </c>
      <c r="T4425" s="0" t="n">
        <v>6197</v>
      </c>
      <c r="U4425" s="0" t="n">
        <v>6241</v>
      </c>
      <c r="V4425" s="0" t="n">
        <v>6284</v>
      </c>
    </row>
    <row r="4426" customFormat="false" ht="13.8" hidden="false" customHeight="false" outlineLevel="0" collapsed="false">
      <c r="A4426" s="0" t="s">
        <v>8851</v>
      </c>
      <c r="B4426" s="0" t="s">
        <v>8852</v>
      </c>
      <c r="C4426" s="0" t="n">
        <v>42306</v>
      </c>
      <c r="D4426" s="0" t="n">
        <v>43286</v>
      </c>
      <c r="E4426" s="0" t="n">
        <v>45343</v>
      </c>
      <c r="F4426" s="0" t="n">
        <v>46482</v>
      </c>
      <c r="G4426" s="0" t="n">
        <v>47612</v>
      </c>
      <c r="H4426" s="0" t="n">
        <f aca="false">(I4426+G4426)/2</f>
        <v>48785.5</v>
      </c>
      <c r="I4426" s="0" t="n">
        <v>49959</v>
      </c>
      <c r="J4426" s="0" t="n">
        <v>50917</v>
      </c>
      <c r="K4426" s="2" t="n">
        <f aca="false">(L4426+J4426)/2</f>
        <v>53448.5</v>
      </c>
      <c r="L4426" s="0" t="n">
        <v>55980</v>
      </c>
      <c r="M4426" s="0" t="n">
        <v>57068</v>
      </c>
      <c r="N4426" s="0" t="n">
        <v>60433</v>
      </c>
      <c r="O4426" s="0" t="n">
        <v>61968</v>
      </c>
      <c r="P4426" s="0" t="n">
        <v>63489</v>
      </c>
      <c r="Q4426" s="0" t="n">
        <v>65000</v>
      </c>
      <c r="R4426" s="0" t="n">
        <v>66497</v>
      </c>
      <c r="S4426" s="0" t="n">
        <v>67923</v>
      </c>
      <c r="T4426" s="0" t="n">
        <v>69425</v>
      </c>
      <c r="U4426" s="0" t="n">
        <v>70900</v>
      </c>
      <c r="V4426" s="0" t="n">
        <v>72346</v>
      </c>
    </row>
    <row r="4427" customFormat="false" ht="13.8" hidden="false" customHeight="false" outlineLevel="0" collapsed="false">
      <c r="A4427" s="0" t="s">
        <v>8853</v>
      </c>
      <c r="B4427" s="0" t="s">
        <v>8854</v>
      </c>
      <c r="C4427" s="0" t="n">
        <v>2597</v>
      </c>
      <c r="D4427" s="0" t="n">
        <v>2617</v>
      </c>
      <c r="E4427" s="0" t="n">
        <v>2660</v>
      </c>
      <c r="F4427" s="0" t="n">
        <v>2684</v>
      </c>
      <c r="G4427" s="0" t="n">
        <v>2707</v>
      </c>
      <c r="H4427" s="0" t="n">
        <f aca="false">(I4427+G4427)/2</f>
        <v>2672</v>
      </c>
      <c r="I4427" s="0" t="n">
        <v>2637</v>
      </c>
      <c r="J4427" s="0" t="n">
        <v>2643</v>
      </c>
      <c r="K4427" s="2" t="n">
        <f aca="false">(L4427+J4427)/2</f>
        <v>2698.5</v>
      </c>
      <c r="L4427" s="0" t="n">
        <v>2754</v>
      </c>
      <c r="M4427" s="0" t="n">
        <v>2768</v>
      </c>
      <c r="N4427" s="0" t="n">
        <v>2842</v>
      </c>
      <c r="O4427" s="0" t="n">
        <v>2861</v>
      </c>
      <c r="P4427" s="0" t="n">
        <v>2880</v>
      </c>
      <c r="Q4427" s="0" t="n">
        <v>2899</v>
      </c>
      <c r="R4427" s="0" t="n">
        <v>2917</v>
      </c>
      <c r="S4427" s="0" t="n">
        <v>2927</v>
      </c>
      <c r="T4427" s="0" t="n">
        <v>2945</v>
      </c>
      <c r="U4427" s="0" t="n">
        <v>2962</v>
      </c>
      <c r="V4427" s="0" t="n">
        <v>2979</v>
      </c>
    </row>
    <row r="4428" customFormat="false" ht="13.8" hidden="false" customHeight="false" outlineLevel="0" collapsed="false">
      <c r="A4428" s="0" t="s">
        <v>8855</v>
      </c>
      <c r="B4428" s="0" t="s">
        <v>8856</v>
      </c>
      <c r="C4428" s="0" t="n">
        <v>5157</v>
      </c>
      <c r="D4428" s="0" t="n">
        <v>5180</v>
      </c>
      <c r="E4428" s="0" t="n">
        <v>5228</v>
      </c>
      <c r="F4428" s="0" t="n">
        <v>5255</v>
      </c>
      <c r="G4428" s="0" t="n">
        <v>5281</v>
      </c>
      <c r="H4428" s="0" t="n">
        <f aca="false">(I4428+G4428)/2</f>
        <v>5044</v>
      </c>
      <c r="I4428" s="0" t="n">
        <v>4807</v>
      </c>
      <c r="J4428" s="0" t="n">
        <v>4771</v>
      </c>
      <c r="K4428" s="2" t="n">
        <f aca="false">(L4428+J4428)/2</f>
        <v>4748</v>
      </c>
      <c r="L4428" s="0" t="n">
        <v>4725</v>
      </c>
      <c r="M4428" s="0" t="n">
        <v>4699</v>
      </c>
      <c r="N4428" s="0" t="n">
        <v>4713</v>
      </c>
      <c r="O4428" s="0" t="n">
        <v>4675</v>
      </c>
      <c r="P4428" s="0" t="n">
        <v>4637</v>
      </c>
      <c r="Q4428" s="0" t="n">
        <v>4599</v>
      </c>
      <c r="R4428" s="0" t="n">
        <v>4562</v>
      </c>
      <c r="S4428" s="0" t="n">
        <v>4486</v>
      </c>
      <c r="T4428" s="0" t="n">
        <v>4446</v>
      </c>
      <c r="U4428" s="0" t="n">
        <v>4406</v>
      </c>
      <c r="V4428" s="0" t="n">
        <v>4367</v>
      </c>
    </row>
    <row r="4429" customFormat="false" ht="13.8" hidden="false" customHeight="false" outlineLevel="0" collapsed="false">
      <c r="A4429" s="0" t="s">
        <v>8857</v>
      </c>
      <c r="B4429" s="0" t="s">
        <v>8858</v>
      </c>
      <c r="C4429" s="0" t="n">
        <v>7802</v>
      </c>
      <c r="D4429" s="0" t="n">
        <v>7768</v>
      </c>
      <c r="E4429" s="0" t="n">
        <v>7695</v>
      </c>
      <c r="F4429" s="0" t="n">
        <v>7655</v>
      </c>
      <c r="G4429" s="0" t="n">
        <v>7615</v>
      </c>
      <c r="H4429" s="0" t="n">
        <f aca="false">(I4429+G4429)/2</f>
        <v>7988.5</v>
      </c>
      <c r="I4429" s="0" t="n">
        <v>8362</v>
      </c>
      <c r="J4429" s="0" t="n">
        <v>8405</v>
      </c>
      <c r="K4429" s="2" t="n">
        <f aca="false">(L4429+J4429)/2</f>
        <v>8427.5</v>
      </c>
      <c r="L4429" s="0" t="n">
        <v>8450</v>
      </c>
      <c r="M4429" s="0" t="n">
        <v>8490</v>
      </c>
      <c r="N4429" s="0" t="n">
        <v>8714</v>
      </c>
      <c r="O4429" s="0" t="n">
        <v>8769</v>
      </c>
      <c r="P4429" s="0" t="n">
        <v>8823</v>
      </c>
      <c r="Q4429" s="0" t="n">
        <v>8876</v>
      </c>
      <c r="R4429" s="0" t="n">
        <v>8930</v>
      </c>
      <c r="S4429" s="0" t="n">
        <v>8945</v>
      </c>
      <c r="T4429" s="0" t="n">
        <v>8996</v>
      </c>
      <c r="U4429" s="0" t="n">
        <v>9045</v>
      </c>
      <c r="V4429" s="0" t="n">
        <v>9093</v>
      </c>
    </row>
    <row r="4430" customFormat="false" ht="13.8" hidden="false" customHeight="false" outlineLevel="0" collapsed="false">
      <c r="A4430" s="0" t="s">
        <v>8859</v>
      </c>
      <c r="B4430" s="0" t="s">
        <v>8860</v>
      </c>
      <c r="C4430" s="0" t="n">
        <v>6185</v>
      </c>
      <c r="D4430" s="0" t="n">
        <v>6214</v>
      </c>
      <c r="E4430" s="0" t="n">
        <v>6275</v>
      </c>
      <c r="F4430" s="0" t="n">
        <v>6309</v>
      </c>
      <c r="G4430" s="0" t="n">
        <v>6343</v>
      </c>
      <c r="H4430" s="0" t="n">
        <f aca="false">(I4430+G4430)/2</f>
        <v>6579.5</v>
      </c>
      <c r="I4430" s="0" t="n">
        <v>6816</v>
      </c>
      <c r="J4430" s="0" t="n">
        <v>6881</v>
      </c>
      <c r="K4430" s="2" t="n">
        <f aca="false">(L4430+J4430)/2</f>
        <v>6865.5</v>
      </c>
      <c r="L4430" s="0" t="n">
        <v>6850</v>
      </c>
      <c r="M4430" s="0" t="n">
        <v>6901</v>
      </c>
      <c r="N4430" s="0" t="n">
        <v>7123</v>
      </c>
      <c r="O4430" s="0" t="n">
        <v>7193</v>
      </c>
      <c r="P4430" s="0" t="n">
        <v>7262</v>
      </c>
      <c r="Q4430" s="0" t="n">
        <v>7331</v>
      </c>
      <c r="R4430" s="0" t="n">
        <v>7400</v>
      </c>
      <c r="S4430" s="0" t="n">
        <v>7448</v>
      </c>
      <c r="T4430" s="0" t="n">
        <v>7514</v>
      </c>
      <c r="U4430" s="0" t="n">
        <v>7579</v>
      </c>
      <c r="V4430" s="0" t="n">
        <v>7643</v>
      </c>
    </row>
    <row r="4431" customFormat="false" ht="13.8" hidden="false" customHeight="false" outlineLevel="0" collapsed="false">
      <c r="A4431" s="0" t="s">
        <v>8861</v>
      </c>
      <c r="B4431" s="0" t="s">
        <v>8862</v>
      </c>
      <c r="C4431" s="0" t="n">
        <v>6834</v>
      </c>
      <c r="D4431" s="0" t="n">
        <v>6800</v>
      </c>
      <c r="E4431" s="0" t="n">
        <v>6729</v>
      </c>
      <c r="F4431" s="0" t="n">
        <v>6690</v>
      </c>
      <c r="G4431" s="0" t="n">
        <v>6651</v>
      </c>
      <c r="H4431" s="0" t="n">
        <f aca="false">(I4431+G4431)/2</f>
        <v>7005.5</v>
      </c>
      <c r="I4431" s="0" t="n">
        <v>7360</v>
      </c>
      <c r="J4431" s="0" t="n">
        <v>7400</v>
      </c>
      <c r="K4431" s="2" t="n">
        <f aca="false">(L4431+J4431)/2</f>
        <v>7322.5</v>
      </c>
      <c r="L4431" s="0" t="n">
        <v>7245</v>
      </c>
      <c r="M4431" s="0" t="n">
        <v>7268</v>
      </c>
      <c r="N4431" s="0" t="n">
        <v>7435</v>
      </c>
      <c r="O4431" s="0" t="n">
        <v>7467</v>
      </c>
      <c r="P4431" s="0" t="n">
        <v>7499</v>
      </c>
      <c r="Q4431" s="0" t="n">
        <v>7530</v>
      </c>
      <c r="R4431" s="0" t="n">
        <v>7561</v>
      </c>
      <c r="S4431" s="0" t="n">
        <v>7565</v>
      </c>
      <c r="T4431" s="0" t="n">
        <v>7593</v>
      </c>
      <c r="U4431" s="0" t="n">
        <v>7620</v>
      </c>
      <c r="V4431" s="0" t="n">
        <v>7647</v>
      </c>
    </row>
    <row r="4432" customFormat="false" ht="13.8" hidden="false" customHeight="false" outlineLevel="0" collapsed="false">
      <c r="A4432" s="0" t="s">
        <v>8863</v>
      </c>
      <c r="B4432" s="0" t="s">
        <v>8864</v>
      </c>
      <c r="C4432" s="0" t="n">
        <v>4353</v>
      </c>
      <c r="D4432" s="0" t="n">
        <v>4242</v>
      </c>
      <c r="E4432" s="0" t="n">
        <v>4010</v>
      </c>
      <c r="F4432" s="0" t="n">
        <v>3881</v>
      </c>
      <c r="G4432" s="0" t="n">
        <v>3753</v>
      </c>
      <c r="H4432" s="0" t="n">
        <f aca="false">(I4432+G4432)/2</f>
        <v>4054.5</v>
      </c>
      <c r="I4432" s="0" t="n">
        <v>4356</v>
      </c>
      <c r="J4432" s="0" t="n">
        <v>4328</v>
      </c>
      <c r="K4432" s="2" t="n">
        <f aca="false">(L4432+J4432)/2</f>
        <v>4277.5</v>
      </c>
      <c r="L4432" s="0" t="n">
        <v>4227</v>
      </c>
      <c r="M4432" s="0" t="n">
        <v>4202</v>
      </c>
      <c r="N4432" s="0" t="n">
        <v>4212</v>
      </c>
      <c r="O4432" s="0" t="n">
        <v>4175</v>
      </c>
      <c r="P4432" s="0" t="n">
        <v>4139</v>
      </c>
      <c r="Q4432" s="0" t="n">
        <v>4103</v>
      </c>
      <c r="R4432" s="0" t="n">
        <v>4067</v>
      </c>
      <c r="S4432" s="0" t="n">
        <v>4015</v>
      </c>
      <c r="T4432" s="0" t="n">
        <v>3976</v>
      </c>
      <c r="U4432" s="0" t="n">
        <v>3938</v>
      </c>
      <c r="V4432" s="0" t="n">
        <v>3901</v>
      </c>
    </row>
    <row r="4433" customFormat="false" ht="13.8" hidden="false" customHeight="false" outlineLevel="0" collapsed="false">
      <c r="A4433" s="0" t="s">
        <v>8865</v>
      </c>
      <c r="B4433" s="0" t="s">
        <v>8866</v>
      </c>
      <c r="C4433" s="0" t="n">
        <v>8843</v>
      </c>
      <c r="D4433" s="0" t="n">
        <v>8955</v>
      </c>
      <c r="E4433" s="0" t="n">
        <v>9287</v>
      </c>
      <c r="F4433" s="0" t="n">
        <v>9416</v>
      </c>
      <c r="G4433" s="0" t="n">
        <v>9544</v>
      </c>
      <c r="H4433" s="0" t="n">
        <f aca="false">(I4433+G4433)/2</f>
        <v>9604</v>
      </c>
      <c r="I4433" s="0" t="n">
        <v>9664</v>
      </c>
      <c r="J4433" s="0" t="n">
        <v>9754</v>
      </c>
      <c r="K4433" s="2" t="n">
        <f aca="false">(L4433+J4433)/2</f>
        <v>9674.5</v>
      </c>
      <c r="L4433" s="0" t="n">
        <v>9595</v>
      </c>
      <c r="M4433" s="0" t="n">
        <v>9656</v>
      </c>
      <c r="N4433" s="0" t="n">
        <v>9948</v>
      </c>
      <c r="O4433" s="0" t="n">
        <v>10033</v>
      </c>
      <c r="P4433" s="0" t="n">
        <v>10118</v>
      </c>
      <c r="Q4433" s="0" t="n">
        <v>10202</v>
      </c>
      <c r="R4433" s="0" t="n">
        <v>10285</v>
      </c>
      <c r="S4433" s="0" t="n">
        <v>10339</v>
      </c>
      <c r="T4433" s="0" t="n">
        <v>10419</v>
      </c>
      <c r="U4433" s="0" t="n">
        <v>10498</v>
      </c>
      <c r="V4433" s="0" t="n">
        <v>10575</v>
      </c>
    </row>
    <row r="4434" customFormat="false" ht="13.8" hidden="false" customHeight="false" outlineLevel="0" collapsed="false">
      <c r="A4434" s="0" t="s">
        <v>8867</v>
      </c>
      <c r="B4434" s="0" t="s">
        <v>8868</v>
      </c>
      <c r="C4434" s="0" t="n">
        <v>2201</v>
      </c>
      <c r="D4434" s="0" t="n">
        <v>2158</v>
      </c>
      <c r="E4434" s="0" t="n">
        <v>2069</v>
      </c>
      <c r="F4434" s="0" t="n">
        <v>2021</v>
      </c>
      <c r="G4434" s="0" t="n">
        <v>1971</v>
      </c>
      <c r="H4434" s="0" t="n">
        <f aca="false">(I4434+G4434)/2</f>
        <v>2015</v>
      </c>
      <c r="I4434" s="0" t="n">
        <v>2059</v>
      </c>
      <c r="J4434" s="0" t="n">
        <v>2033</v>
      </c>
      <c r="K4434" s="2" t="n">
        <f aca="false">(L4434+J4434)/2</f>
        <v>2057</v>
      </c>
      <c r="L4434" s="0" t="n">
        <v>2081</v>
      </c>
      <c r="M4434" s="0" t="n">
        <v>2067</v>
      </c>
      <c r="N4434" s="0" t="n">
        <v>2067</v>
      </c>
      <c r="O4434" s="0" t="n">
        <v>2046</v>
      </c>
      <c r="P4434" s="0" t="n">
        <v>2025</v>
      </c>
      <c r="Q4434" s="0" t="n">
        <v>2004</v>
      </c>
      <c r="R4434" s="0" t="n">
        <v>1984</v>
      </c>
      <c r="S4434" s="0" t="n">
        <v>1952</v>
      </c>
      <c r="T4434" s="0" t="n">
        <v>1930</v>
      </c>
      <c r="U4434" s="0" t="n">
        <v>1909</v>
      </c>
      <c r="V4434" s="0" t="n">
        <v>1887</v>
      </c>
    </row>
    <row r="4435" customFormat="false" ht="13.8" hidden="false" customHeight="false" outlineLevel="0" collapsed="false">
      <c r="A4435" s="0" t="s">
        <v>8869</v>
      </c>
      <c r="B4435" s="0" t="s">
        <v>8870</v>
      </c>
      <c r="C4435" s="0" t="n">
        <v>9728</v>
      </c>
      <c r="D4435" s="0" t="n">
        <v>9725</v>
      </c>
      <c r="E4435" s="0" t="n">
        <v>9720</v>
      </c>
      <c r="F4435" s="0" t="n">
        <v>9716</v>
      </c>
      <c r="G4435" s="0" t="n">
        <v>9713</v>
      </c>
      <c r="H4435" s="0" t="n">
        <f aca="false">(I4435+G4435)/2</f>
        <v>10187.5</v>
      </c>
      <c r="I4435" s="0" t="n">
        <v>10662</v>
      </c>
      <c r="J4435" s="0" t="n">
        <v>10748</v>
      </c>
      <c r="K4435" s="2" t="n">
        <f aca="false">(L4435+J4435)/2</f>
        <v>10625.5</v>
      </c>
      <c r="L4435" s="0" t="n">
        <v>10503</v>
      </c>
      <c r="M4435" s="0" t="n">
        <v>10556</v>
      </c>
      <c r="N4435" s="0" t="n">
        <v>10843</v>
      </c>
      <c r="O4435" s="0" t="n">
        <v>10916</v>
      </c>
      <c r="P4435" s="0" t="n">
        <v>10989</v>
      </c>
      <c r="Q4435" s="0" t="n">
        <v>11061</v>
      </c>
      <c r="R4435" s="0" t="n">
        <v>11133</v>
      </c>
      <c r="S4435" s="0" t="n">
        <v>11155</v>
      </c>
      <c r="T4435" s="0" t="n">
        <v>11222</v>
      </c>
      <c r="U4435" s="0" t="n">
        <v>11289</v>
      </c>
      <c r="V4435" s="0" t="n">
        <v>11354</v>
      </c>
    </row>
    <row r="4436" customFormat="false" ht="13.8" hidden="false" customHeight="false" outlineLevel="0" collapsed="false">
      <c r="A4436" s="0" t="s">
        <v>8871</v>
      </c>
      <c r="B4436" s="0" t="s">
        <v>8872</v>
      </c>
      <c r="C4436" s="0" t="n">
        <v>6791</v>
      </c>
      <c r="D4436" s="0" t="n">
        <v>6803</v>
      </c>
      <c r="E4436" s="0" t="n">
        <v>6829</v>
      </c>
      <c r="F4436" s="0" t="n">
        <v>6844</v>
      </c>
      <c r="G4436" s="0" t="n">
        <v>6858</v>
      </c>
      <c r="H4436" s="0" t="n">
        <f aca="false">(I4436+G4436)/2</f>
        <v>6717.5</v>
      </c>
      <c r="I4436" s="0" t="n">
        <v>6577</v>
      </c>
      <c r="J4436" s="0" t="n">
        <v>6552</v>
      </c>
      <c r="K4436" s="2" t="n">
        <f aca="false">(L4436+J4436)/2</f>
        <v>6476.5</v>
      </c>
      <c r="L4436" s="0" t="n">
        <v>6401</v>
      </c>
      <c r="M4436" s="0" t="n">
        <v>6375</v>
      </c>
      <c r="N4436" s="0" t="n">
        <v>6420</v>
      </c>
      <c r="O4436" s="0" t="n">
        <v>6383</v>
      </c>
      <c r="P4436" s="0" t="n">
        <v>6347</v>
      </c>
      <c r="Q4436" s="0" t="n">
        <v>6311</v>
      </c>
      <c r="R4436" s="0" t="n">
        <v>6275</v>
      </c>
      <c r="S4436" s="0" t="n">
        <v>6209</v>
      </c>
      <c r="T4436" s="0" t="n">
        <v>6169</v>
      </c>
      <c r="U4436" s="0" t="n">
        <v>6129</v>
      </c>
      <c r="V4436" s="0" t="n">
        <v>6091</v>
      </c>
    </row>
    <row r="4437" customFormat="false" ht="13.8" hidden="false" customHeight="false" outlineLevel="0" collapsed="false">
      <c r="A4437" s="0" t="s">
        <v>8873</v>
      </c>
      <c r="B4437" s="0" t="s">
        <v>8874</v>
      </c>
      <c r="C4437" s="0" t="n">
        <v>19398</v>
      </c>
      <c r="D4437" s="0" t="n">
        <v>19543</v>
      </c>
      <c r="E4437" s="0" t="n">
        <v>19846</v>
      </c>
      <c r="F4437" s="0" t="n">
        <v>20014</v>
      </c>
      <c r="G4437" s="0" t="n">
        <v>20181</v>
      </c>
      <c r="H4437" s="0" t="n">
        <f aca="false">(I4437+G4437)/2</f>
        <v>20306</v>
      </c>
      <c r="I4437" s="0" t="n">
        <v>20431</v>
      </c>
      <c r="J4437" s="0" t="n">
        <v>20551</v>
      </c>
      <c r="K4437" s="2" t="n">
        <f aca="false">(L4437+J4437)/2</f>
        <v>20473</v>
      </c>
      <c r="L4437" s="0" t="n">
        <v>20395</v>
      </c>
      <c r="M4437" s="0" t="n">
        <v>20485</v>
      </c>
      <c r="N4437" s="0" t="n">
        <v>21015</v>
      </c>
      <c r="O4437" s="0" t="n">
        <v>21139</v>
      </c>
      <c r="P4437" s="0" t="n">
        <v>21263</v>
      </c>
      <c r="Q4437" s="0" t="n">
        <v>21385</v>
      </c>
      <c r="R4437" s="0" t="n">
        <v>21506</v>
      </c>
      <c r="S4437" s="0" t="n">
        <v>21556</v>
      </c>
      <c r="T4437" s="0" t="n">
        <v>21669</v>
      </c>
      <c r="U4437" s="0" t="n">
        <v>21780</v>
      </c>
      <c r="V4437" s="0" t="n">
        <v>21889</v>
      </c>
    </row>
    <row r="4438" customFormat="false" ht="13.8" hidden="false" customHeight="false" outlineLevel="0" collapsed="false">
      <c r="A4438" s="0" t="s">
        <v>8875</v>
      </c>
      <c r="B4438" s="0" t="s">
        <v>8876</v>
      </c>
      <c r="C4438" s="0" t="n">
        <v>153357</v>
      </c>
      <c r="D4438" s="0" t="n">
        <v>156077</v>
      </c>
      <c r="E4438" s="0" t="n">
        <v>161789</v>
      </c>
      <c r="F4438" s="0" t="n">
        <v>164950</v>
      </c>
      <c r="G4438" s="0" t="n">
        <v>168088</v>
      </c>
      <c r="H4438" s="0" t="n">
        <f aca="false">(I4438+G4438)/2</f>
        <v>169007.5</v>
      </c>
      <c r="I4438" s="0" t="n">
        <v>169927</v>
      </c>
      <c r="J4438" s="0" t="n">
        <v>172081</v>
      </c>
      <c r="K4438" s="2" t="n">
        <f aca="false">(L4438+J4438)/2</f>
        <v>179104</v>
      </c>
      <c r="L4438" s="0" t="n">
        <v>186127</v>
      </c>
      <c r="M4438" s="0" t="n">
        <v>188791</v>
      </c>
      <c r="N4438" s="0" t="n">
        <v>197809</v>
      </c>
      <c r="O4438" s="0" t="n">
        <v>201557</v>
      </c>
      <c r="P4438" s="0" t="n">
        <v>205271</v>
      </c>
      <c r="Q4438" s="0" t="n">
        <v>208958</v>
      </c>
      <c r="R4438" s="0" t="n">
        <v>212615</v>
      </c>
      <c r="S4438" s="0" t="n">
        <v>215895</v>
      </c>
      <c r="T4438" s="0" t="n">
        <v>219536</v>
      </c>
      <c r="U4438" s="0" t="n">
        <v>223112</v>
      </c>
      <c r="V4438" s="0" t="n">
        <v>226617</v>
      </c>
    </row>
    <row r="4439" customFormat="false" ht="13.8" hidden="false" customHeight="false" outlineLevel="0" collapsed="false">
      <c r="A4439" s="0" t="s">
        <v>8877</v>
      </c>
      <c r="B4439" s="0" t="s">
        <v>8878</v>
      </c>
      <c r="C4439" s="0" t="n">
        <v>28750</v>
      </c>
      <c r="D4439" s="0" t="n">
        <v>30087</v>
      </c>
      <c r="E4439" s="0" t="n">
        <v>32894</v>
      </c>
      <c r="F4439" s="0" t="n">
        <v>34448</v>
      </c>
      <c r="G4439" s="0" t="n">
        <v>35990</v>
      </c>
      <c r="H4439" s="0" t="n">
        <f aca="false">(I4439+G4439)/2</f>
        <v>35822.5</v>
      </c>
      <c r="I4439" s="0" t="n">
        <v>35655</v>
      </c>
      <c r="J4439" s="0" t="n">
        <v>36629</v>
      </c>
      <c r="K4439" s="2" t="n">
        <f aca="false">(L4439+J4439)/2</f>
        <v>41978</v>
      </c>
      <c r="L4439" s="0" t="n">
        <v>47327</v>
      </c>
      <c r="M4439" s="0" t="n">
        <v>48807</v>
      </c>
      <c r="N4439" s="0" t="n">
        <v>52923</v>
      </c>
      <c r="O4439" s="0" t="n">
        <v>55016</v>
      </c>
      <c r="P4439" s="0" t="n">
        <v>57089</v>
      </c>
      <c r="Q4439" s="0" t="n">
        <v>59147</v>
      </c>
      <c r="R4439" s="0" t="n">
        <v>61187</v>
      </c>
      <c r="S4439" s="0" t="n">
        <v>63250</v>
      </c>
      <c r="T4439" s="0" t="n">
        <v>65312</v>
      </c>
      <c r="U4439" s="0" t="n">
        <v>67338</v>
      </c>
      <c r="V4439" s="0" t="n">
        <v>69323</v>
      </c>
    </row>
    <row r="4440" customFormat="false" ht="13.8" hidden="false" customHeight="false" outlineLevel="0" collapsed="false">
      <c r="A4440" s="0" t="s">
        <v>8879</v>
      </c>
      <c r="B4440" s="0" t="s">
        <v>8880</v>
      </c>
      <c r="C4440" s="0" t="n">
        <v>13766</v>
      </c>
      <c r="D4440" s="0" t="n">
        <v>13658</v>
      </c>
      <c r="E4440" s="0" t="n">
        <v>13432</v>
      </c>
      <c r="F4440" s="0" t="n">
        <v>13306</v>
      </c>
      <c r="G4440" s="0" t="n">
        <v>13182</v>
      </c>
      <c r="H4440" s="0" t="n">
        <f aca="false">(I4440+G4440)/2</f>
        <v>14511</v>
      </c>
      <c r="I4440" s="0" t="n">
        <v>15840</v>
      </c>
      <c r="J4440" s="0" t="n">
        <v>16015</v>
      </c>
      <c r="K4440" s="2" t="n">
        <f aca="false">(L4440+J4440)/2</f>
        <v>15766.5</v>
      </c>
      <c r="L4440" s="0" t="n">
        <v>15518</v>
      </c>
      <c r="M4440" s="0" t="n">
        <v>15623</v>
      </c>
      <c r="N4440" s="0" t="n">
        <v>16107</v>
      </c>
      <c r="O4440" s="0" t="n">
        <v>16253</v>
      </c>
      <c r="P4440" s="0" t="n">
        <v>16398</v>
      </c>
      <c r="Q4440" s="0" t="n">
        <v>16541</v>
      </c>
      <c r="R4440" s="0" t="n">
        <v>16683</v>
      </c>
      <c r="S4440" s="0" t="n">
        <v>16736</v>
      </c>
      <c r="T4440" s="0" t="n">
        <v>16872</v>
      </c>
      <c r="U4440" s="0" t="n">
        <v>17007</v>
      </c>
      <c r="V4440" s="0" t="n">
        <v>17139</v>
      </c>
    </row>
    <row r="4441" customFormat="false" ht="13.8" hidden="false" customHeight="false" outlineLevel="0" collapsed="false">
      <c r="A4441" s="0" t="s">
        <v>8881</v>
      </c>
      <c r="B4441" s="0" t="s">
        <v>8882</v>
      </c>
      <c r="C4441" s="0" t="n">
        <v>9856</v>
      </c>
      <c r="D4441" s="0" t="n">
        <v>10328</v>
      </c>
      <c r="E4441" s="0" t="n">
        <v>11318</v>
      </c>
      <c r="F4441" s="0" t="n">
        <v>11866</v>
      </c>
      <c r="G4441" s="0" t="n">
        <v>12410</v>
      </c>
      <c r="H4441" s="0" t="n">
        <f aca="false">(I4441+G4441)/2</f>
        <v>11830.5</v>
      </c>
      <c r="I4441" s="0" t="n">
        <v>11251</v>
      </c>
      <c r="J4441" s="0" t="n">
        <v>11489</v>
      </c>
      <c r="K4441" s="2" t="n">
        <f aca="false">(L4441+J4441)/2</f>
        <v>13353.5</v>
      </c>
      <c r="L4441" s="0" t="n">
        <v>15218</v>
      </c>
      <c r="M4441" s="0" t="n">
        <v>15658</v>
      </c>
      <c r="N4441" s="0" t="n">
        <v>16899</v>
      </c>
      <c r="O4441" s="0" t="n">
        <v>17521</v>
      </c>
      <c r="P4441" s="0" t="n">
        <v>18137</v>
      </c>
      <c r="Q4441" s="0" t="n">
        <v>18749</v>
      </c>
      <c r="R4441" s="0" t="n">
        <v>19355</v>
      </c>
      <c r="S4441" s="0" t="n">
        <v>19963</v>
      </c>
      <c r="T4441" s="0" t="n">
        <v>20576</v>
      </c>
      <c r="U4441" s="0" t="n">
        <v>21177</v>
      </c>
      <c r="V4441" s="0" t="n">
        <v>21766</v>
      </c>
    </row>
    <row r="4442" customFormat="false" ht="13.8" hidden="false" customHeight="false" outlineLevel="0" collapsed="false">
      <c r="A4442" s="0" t="s">
        <v>8883</v>
      </c>
      <c r="B4442" s="0" t="s">
        <v>8884</v>
      </c>
      <c r="C4442" s="0" t="n">
        <v>19661</v>
      </c>
      <c r="D4442" s="0" t="n">
        <v>19740</v>
      </c>
      <c r="E4442" s="0" t="n">
        <v>19905</v>
      </c>
      <c r="F4442" s="0" t="n">
        <v>19996</v>
      </c>
      <c r="G4442" s="0" t="n">
        <v>20087</v>
      </c>
      <c r="H4442" s="0" t="n">
        <f aca="false">(I4442+G4442)/2</f>
        <v>20707</v>
      </c>
      <c r="I4442" s="0" t="n">
        <v>21327</v>
      </c>
      <c r="J4442" s="0" t="n">
        <v>21496</v>
      </c>
      <c r="K4442" s="2" t="n">
        <f aca="false">(L4442+J4442)/2</f>
        <v>21979</v>
      </c>
      <c r="L4442" s="0" t="n">
        <v>22462</v>
      </c>
      <c r="M4442" s="0" t="n">
        <v>22667</v>
      </c>
      <c r="N4442" s="0" t="n">
        <v>23490</v>
      </c>
      <c r="O4442" s="0" t="n">
        <v>23777</v>
      </c>
      <c r="P4442" s="0" t="n">
        <v>24061</v>
      </c>
      <c r="Q4442" s="0" t="n">
        <v>24343</v>
      </c>
      <c r="R4442" s="0" t="n">
        <v>24622</v>
      </c>
      <c r="S4442" s="0" t="n">
        <v>24812</v>
      </c>
      <c r="T4442" s="0" t="n">
        <v>25086</v>
      </c>
      <c r="U4442" s="0" t="n">
        <v>25355</v>
      </c>
      <c r="V4442" s="0" t="n">
        <v>25619</v>
      </c>
    </row>
    <row r="4443" customFormat="false" ht="13.8" hidden="false" customHeight="false" outlineLevel="0" collapsed="false">
      <c r="A4443" s="0" t="s">
        <v>8885</v>
      </c>
      <c r="B4443" s="0" t="s">
        <v>8886</v>
      </c>
      <c r="C4443" s="0" t="n">
        <v>4149</v>
      </c>
      <c r="D4443" s="0" t="n">
        <v>4128</v>
      </c>
      <c r="E4443" s="0" t="n">
        <v>4085</v>
      </c>
      <c r="F4443" s="0" t="n">
        <v>4061</v>
      </c>
      <c r="G4443" s="0" t="n">
        <v>4037</v>
      </c>
      <c r="H4443" s="0" t="n">
        <f aca="false">(I4443+G4443)/2</f>
        <v>4087.5</v>
      </c>
      <c r="I4443" s="0" t="n">
        <v>4138</v>
      </c>
      <c r="J4443" s="0" t="n">
        <v>4129</v>
      </c>
      <c r="K4443" s="2" t="n">
        <f aca="false">(L4443+J4443)/2</f>
        <v>4079.5</v>
      </c>
      <c r="L4443" s="0" t="n">
        <v>4030</v>
      </c>
      <c r="M4443" s="0" t="n">
        <v>4018</v>
      </c>
      <c r="N4443" s="0" t="n">
        <v>4057</v>
      </c>
      <c r="O4443" s="0" t="n">
        <v>4040</v>
      </c>
      <c r="P4443" s="0" t="n">
        <v>4023</v>
      </c>
      <c r="Q4443" s="0" t="n">
        <v>4006</v>
      </c>
      <c r="R4443" s="0" t="n">
        <v>3990</v>
      </c>
      <c r="S4443" s="0" t="n">
        <v>3955</v>
      </c>
      <c r="T4443" s="0" t="n">
        <v>3936</v>
      </c>
      <c r="U4443" s="0" t="n">
        <v>3918</v>
      </c>
      <c r="V4443" s="0" t="n">
        <v>3899</v>
      </c>
    </row>
    <row r="4444" customFormat="false" ht="13.8" hidden="false" customHeight="false" outlineLevel="0" collapsed="false">
      <c r="A4444" s="0" t="s">
        <v>8887</v>
      </c>
      <c r="B4444" s="0" t="s">
        <v>8888</v>
      </c>
      <c r="C4444" s="0" t="n">
        <v>10799</v>
      </c>
      <c r="D4444" s="0" t="n">
        <v>10741</v>
      </c>
      <c r="E4444" s="0" t="n">
        <v>10620</v>
      </c>
      <c r="F4444" s="0" t="n">
        <v>10553</v>
      </c>
      <c r="G4444" s="0" t="n">
        <v>10486</v>
      </c>
      <c r="H4444" s="0" t="n">
        <f aca="false">(I4444+G4444)/2</f>
        <v>10767</v>
      </c>
      <c r="I4444" s="0" t="n">
        <v>11048</v>
      </c>
      <c r="J4444" s="0" t="n">
        <v>11051</v>
      </c>
      <c r="K4444" s="2" t="n">
        <f aca="false">(L4444+J4444)/2</f>
        <v>10818</v>
      </c>
      <c r="L4444" s="0" t="n">
        <v>10585</v>
      </c>
      <c r="M4444" s="0" t="n">
        <v>10562</v>
      </c>
      <c r="N4444" s="0" t="n">
        <v>10677</v>
      </c>
      <c r="O4444" s="0" t="n">
        <v>10642</v>
      </c>
      <c r="P4444" s="0" t="n">
        <v>10608</v>
      </c>
      <c r="Q4444" s="0" t="n">
        <v>10573</v>
      </c>
      <c r="R4444" s="0" t="n">
        <v>10539</v>
      </c>
      <c r="S4444" s="0" t="n">
        <v>10457</v>
      </c>
      <c r="T4444" s="0" t="n">
        <v>10416</v>
      </c>
      <c r="U4444" s="0" t="n">
        <v>10376</v>
      </c>
      <c r="V4444" s="0" t="n">
        <v>10337</v>
      </c>
    </row>
    <row r="4445" customFormat="false" ht="13.8" hidden="false" customHeight="false" outlineLevel="0" collapsed="false">
      <c r="A4445" s="0" t="s">
        <v>8889</v>
      </c>
      <c r="B4445" s="0" t="s">
        <v>8890</v>
      </c>
      <c r="C4445" s="0" t="n">
        <v>15021</v>
      </c>
      <c r="D4445" s="0" t="n">
        <v>15210</v>
      </c>
      <c r="E4445" s="0" t="n">
        <v>15608</v>
      </c>
      <c r="F4445" s="0" t="n">
        <v>15828</v>
      </c>
      <c r="G4445" s="0" t="n">
        <v>16046</v>
      </c>
      <c r="H4445" s="0" t="n">
        <f aca="false">(I4445+G4445)/2</f>
        <v>16154.5</v>
      </c>
      <c r="I4445" s="0" t="n">
        <v>16263</v>
      </c>
      <c r="J4445" s="0" t="n">
        <v>16418</v>
      </c>
      <c r="K4445" s="2" t="n">
        <f aca="false">(L4445+J4445)/2</f>
        <v>16957</v>
      </c>
      <c r="L4445" s="0" t="n">
        <v>17496</v>
      </c>
      <c r="M4445" s="0" t="n">
        <v>17695</v>
      </c>
      <c r="N4445" s="0" t="n">
        <v>18425</v>
      </c>
      <c r="O4445" s="0" t="n">
        <v>18704</v>
      </c>
      <c r="P4445" s="0" t="n">
        <v>18980</v>
      </c>
      <c r="Q4445" s="0" t="n">
        <v>19254</v>
      </c>
      <c r="R4445" s="0" t="n">
        <v>19527</v>
      </c>
      <c r="S4445" s="0" t="n">
        <v>19755</v>
      </c>
      <c r="T4445" s="0" t="n">
        <v>20024</v>
      </c>
      <c r="U4445" s="0" t="n">
        <v>20288</v>
      </c>
      <c r="V4445" s="0" t="n">
        <v>20547</v>
      </c>
    </row>
    <row r="4446" customFormat="false" ht="13.8" hidden="false" customHeight="false" outlineLevel="0" collapsed="false">
      <c r="A4446" s="0" t="s">
        <v>8891</v>
      </c>
      <c r="B4446" s="0" t="s">
        <v>8892</v>
      </c>
      <c r="C4446" s="0" t="n">
        <v>115121</v>
      </c>
      <c r="D4446" s="0" t="n">
        <v>118199</v>
      </c>
      <c r="E4446" s="0" t="n">
        <v>124661</v>
      </c>
      <c r="F4446" s="0" t="n">
        <v>128237</v>
      </c>
      <c r="G4446" s="0" t="n">
        <v>131786</v>
      </c>
      <c r="H4446" s="0" t="n">
        <f aca="false">(I4446+G4446)/2</f>
        <v>134034</v>
      </c>
      <c r="I4446" s="0" t="n">
        <v>136282</v>
      </c>
      <c r="J4446" s="0" t="n">
        <v>139017</v>
      </c>
      <c r="K4446" s="2" t="n">
        <f aca="false">(L4446+J4446)/2</f>
        <v>142399.5</v>
      </c>
      <c r="L4446" s="0" t="n">
        <v>145782</v>
      </c>
      <c r="M4446" s="0" t="n">
        <v>148353</v>
      </c>
      <c r="N4446" s="0" t="n">
        <v>156519</v>
      </c>
      <c r="O4446" s="0" t="n">
        <v>160143</v>
      </c>
      <c r="P4446" s="0" t="n">
        <v>163735</v>
      </c>
      <c r="Q4446" s="0" t="n">
        <v>167300</v>
      </c>
      <c r="R4446" s="0" t="n">
        <v>170835</v>
      </c>
      <c r="S4446" s="0" t="n">
        <v>174158</v>
      </c>
      <c r="T4446" s="0" t="n">
        <v>177697</v>
      </c>
      <c r="U4446" s="0" t="n">
        <v>181173</v>
      </c>
      <c r="V4446" s="0" t="n">
        <v>184579</v>
      </c>
    </row>
    <row r="4447" customFormat="false" ht="13.8" hidden="false" customHeight="false" outlineLevel="0" collapsed="false">
      <c r="A4447" s="0" t="s">
        <v>8893</v>
      </c>
      <c r="B4447" s="0" t="s">
        <v>8894</v>
      </c>
      <c r="C4447" s="0" t="n">
        <v>1942</v>
      </c>
      <c r="D4447" s="0" t="n">
        <v>1918</v>
      </c>
      <c r="E4447" s="0" t="n">
        <v>1867</v>
      </c>
      <c r="F4447" s="0" t="n">
        <v>1839</v>
      </c>
      <c r="G4447" s="0" t="n">
        <v>1811</v>
      </c>
      <c r="H4447" s="0" t="n">
        <f aca="false">(I4447+G4447)/2</f>
        <v>1852</v>
      </c>
      <c r="I4447" s="0" t="n">
        <v>1893</v>
      </c>
      <c r="J4447" s="0" t="n">
        <v>1881</v>
      </c>
      <c r="K4447" s="2" t="n">
        <f aca="false">(L4447+J4447)/2</f>
        <v>1815</v>
      </c>
      <c r="L4447" s="0" t="n">
        <v>1749</v>
      </c>
      <c r="M4447" s="0" t="n">
        <v>1732</v>
      </c>
      <c r="N4447" s="0" t="n">
        <v>1721</v>
      </c>
      <c r="O4447" s="0" t="n">
        <v>1697</v>
      </c>
      <c r="P4447" s="0" t="n">
        <v>1672</v>
      </c>
      <c r="Q4447" s="0" t="n">
        <v>1649</v>
      </c>
      <c r="R4447" s="0" t="n">
        <v>1625</v>
      </c>
      <c r="S4447" s="0" t="n">
        <v>1595</v>
      </c>
      <c r="T4447" s="0" t="n">
        <v>1570</v>
      </c>
      <c r="U4447" s="0" t="n">
        <v>1546</v>
      </c>
      <c r="V4447" s="0" t="n">
        <v>1520</v>
      </c>
    </row>
    <row r="4448" customFormat="false" ht="13.8" hidden="false" customHeight="false" outlineLevel="0" collapsed="false">
      <c r="A4448" s="0" t="s">
        <v>8895</v>
      </c>
      <c r="B4448" s="0" t="s">
        <v>8896</v>
      </c>
      <c r="C4448" s="0" t="n">
        <v>24329</v>
      </c>
      <c r="D4448" s="0" t="n">
        <v>24452</v>
      </c>
      <c r="E4448" s="0" t="n">
        <v>24708</v>
      </c>
      <c r="F4448" s="0" t="n">
        <v>24850</v>
      </c>
      <c r="G4448" s="0" t="n">
        <v>24991</v>
      </c>
      <c r="H4448" s="0" t="n">
        <f aca="false">(I4448+G4448)/2</f>
        <v>25108.5</v>
      </c>
      <c r="I4448" s="0" t="n">
        <v>25226</v>
      </c>
      <c r="J4448" s="0" t="n">
        <v>25322</v>
      </c>
      <c r="K4448" s="2" t="n">
        <f aca="false">(L4448+J4448)/2</f>
        <v>26284.5</v>
      </c>
      <c r="L4448" s="0" t="n">
        <v>27247</v>
      </c>
      <c r="M4448" s="0" t="n">
        <v>27467</v>
      </c>
      <c r="N4448" s="0" t="n">
        <v>28398</v>
      </c>
      <c r="O4448" s="0" t="n">
        <v>28705</v>
      </c>
      <c r="P4448" s="0" t="n">
        <v>29008</v>
      </c>
      <c r="Q4448" s="0" t="n">
        <v>29310</v>
      </c>
      <c r="R4448" s="0" t="n">
        <v>29608</v>
      </c>
      <c r="S4448" s="0" t="n">
        <v>29827</v>
      </c>
      <c r="T4448" s="0" t="n">
        <v>30118</v>
      </c>
      <c r="U4448" s="0" t="n">
        <v>30404</v>
      </c>
      <c r="V4448" s="0" t="n">
        <v>30684</v>
      </c>
    </row>
    <row r="4449" customFormat="false" ht="13.8" hidden="false" customHeight="false" outlineLevel="0" collapsed="false">
      <c r="A4449" s="0" t="s">
        <v>8897</v>
      </c>
      <c r="B4449" s="0" t="s">
        <v>8898</v>
      </c>
      <c r="C4449" s="0" t="n">
        <v>453766</v>
      </c>
      <c r="D4449" s="0" t="n">
        <v>461576</v>
      </c>
      <c r="E4449" s="0" t="n">
        <v>477971</v>
      </c>
      <c r="F4449" s="0" t="n">
        <v>487045</v>
      </c>
      <c r="G4449" s="0" t="n">
        <v>496051</v>
      </c>
      <c r="H4449" s="0" t="n">
        <f aca="false">(I4449+G4449)/2</f>
        <v>494076</v>
      </c>
      <c r="I4449" s="0" t="n">
        <v>492101</v>
      </c>
      <c r="J4449" s="0" t="n">
        <v>497331</v>
      </c>
      <c r="K4449" s="2" t="n">
        <f aca="false">(L4449+J4449)/2</f>
        <v>509118</v>
      </c>
      <c r="L4449" s="0" t="n">
        <v>520905</v>
      </c>
      <c r="M4449" s="0" t="n">
        <v>526338</v>
      </c>
      <c r="N4449" s="0" t="n">
        <v>546981</v>
      </c>
      <c r="O4449" s="0" t="n">
        <v>554601</v>
      </c>
      <c r="P4449" s="0" t="n">
        <v>562151</v>
      </c>
      <c r="Q4449" s="0" t="n">
        <v>569645</v>
      </c>
      <c r="R4449" s="0" t="n">
        <v>577077</v>
      </c>
      <c r="S4449" s="0" t="n">
        <v>583144</v>
      </c>
      <c r="T4449" s="0" t="n">
        <v>590466</v>
      </c>
      <c r="U4449" s="0" t="n">
        <v>597658</v>
      </c>
      <c r="V4449" s="0" t="n">
        <v>604708</v>
      </c>
    </row>
    <row r="4450" customFormat="false" ht="13.8" hidden="false" customHeight="false" outlineLevel="0" collapsed="false">
      <c r="A4450" s="0" t="s">
        <v>8899</v>
      </c>
      <c r="B4450" s="0" t="s">
        <v>8900</v>
      </c>
      <c r="C4450" s="0" t="n">
        <v>4610</v>
      </c>
      <c r="D4450" s="0" t="n">
        <v>4618</v>
      </c>
      <c r="E4450" s="0" t="n">
        <v>4634</v>
      </c>
      <c r="F4450" s="0" t="n">
        <v>4643</v>
      </c>
      <c r="G4450" s="0" t="n">
        <v>4652</v>
      </c>
      <c r="H4450" s="0" t="n">
        <f aca="false">(I4450+G4450)/2</f>
        <v>4833.5</v>
      </c>
      <c r="I4450" s="0" t="n">
        <v>5015</v>
      </c>
      <c r="J4450" s="0" t="n">
        <v>5054</v>
      </c>
      <c r="K4450" s="2" t="n">
        <f aca="false">(L4450+J4450)/2</f>
        <v>4892.5</v>
      </c>
      <c r="L4450" s="0" t="n">
        <v>4731</v>
      </c>
      <c r="M4450" s="0" t="n">
        <v>4741</v>
      </c>
      <c r="N4450" s="0" t="n">
        <v>4837</v>
      </c>
      <c r="O4450" s="0" t="n">
        <v>4850</v>
      </c>
      <c r="P4450" s="0" t="n">
        <v>4862</v>
      </c>
      <c r="Q4450" s="0" t="n">
        <v>4874</v>
      </c>
      <c r="R4450" s="0" t="n">
        <v>4887</v>
      </c>
      <c r="S4450" s="0" t="n">
        <v>4985</v>
      </c>
      <c r="T4450" s="0" t="n">
        <v>4997</v>
      </c>
      <c r="U4450" s="0" t="n">
        <v>5007</v>
      </c>
      <c r="V4450" s="0" t="n">
        <v>5019</v>
      </c>
    </row>
    <row r="4451" customFormat="false" ht="13.8" hidden="false" customHeight="false" outlineLevel="0" collapsed="false">
      <c r="A4451" s="0" t="s">
        <v>8901</v>
      </c>
      <c r="B4451" s="0" t="s">
        <v>8902</v>
      </c>
      <c r="C4451" s="0" t="n">
        <v>2185</v>
      </c>
      <c r="D4451" s="0" t="n">
        <v>2169</v>
      </c>
      <c r="E4451" s="0" t="n">
        <v>2136</v>
      </c>
      <c r="F4451" s="0" t="n">
        <v>2117</v>
      </c>
      <c r="G4451" s="0" t="n">
        <v>2099</v>
      </c>
      <c r="H4451" s="0" t="n">
        <f aca="false">(I4451+G4451)/2</f>
        <v>2144.5</v>
      </c>
      <c r="I4451" s="0" t="n">
        <v>2190</v>
      </c>
      <c r="J4451" s="0" t="n">
        <v>2185</v>
      </c>
      <c r="K4451" s="2" t="n">
        <f aca="false">(L4451+J4451)/2</f>
        <v>2164</v>
      </c>
      <c r="L4451" s="0" t="n">
        <v>2143</v>
      </c>
      <c r="M4451" s="0" t="n">
        <v>2138</v>
      </c>
      <c r="N4451" s="0" t="n">
        <v>2158</v>
      </c>
      <c r="O4451" s="0" t="n">
        <v>2150</v>
      </c>
      <c r="P4451" s="0" t="n">
        <v>2142</v>
      </c>
      <c r="Q4451" s="0" t="n">
        <v>2134</v>
      </c>
      <c r="R4451" s="0" t="n">
        <v>2127</v>
      </c>
      <c r="S4451" s="0" t="n">
        <v>2110</v>
      </c>
      <c r="T4451" s="0" t="n">
        <v>2101</v>
      </c>
      <c r="U4451" s="0" t="n">
        <v>2092</v>
      </c>
      <c r="V4451" s="0" t="n">
        <v>2083</v>
      </c>
    </row>
    <row r="4452" customFormat="false" ht="13.8" hidden="false" customHeight="false" outlineLevel="0" collapsed="false">
      <c r="A4452" s="0" t="s">
        <v>8903</v>
      </c>
      <c r="B4452" s="0" t="s">
        <v>8904</v>
      </c>
      <c r="C4452" s="0" t="n">
        <v>2193</v>
      </c>
      <c r="D4452" s="0" t="n">
        <v>2202</v>
      </c>
      <c r="E4452" s="0" t="n">
        <v>2221</v>
      </c>
      <c r="F4452" s="0" t="n">
        <v>2231</v>
      </c>
      <c r="G4452" s="0" t="n">
        <v>2242</v>
      </c>
      <c r="H4452" s="0" t="n">
        <f aca="false">(I4452+G4452)/2</f>
        <v>2251</v>
      </c>
      <c r="I4452" s="0" t="n">
        <v>2260</v>
      </c>
      <c r="J4452" s="0" t="n">
        <v>2266</v>
      </c>
      <c r="K4452" s="2" t="n">
        <f aca="false">(L4452+J4452)/2</f>
        <v>2233.5</v>
      </c>
      <c r="L4452" s="0" t="n">
        <v>2201</v>
      </c>
      <c r="M4452" s="0" t="n">
        <v>2203</v>
      </c>
      <c r="N4452" s="0" t="n">
        <v>2242</v>
      </c>
      <c r="O4452" s="0" t="n">
        <v>2244</v>
      </c>
      <c r="P4452" s="0" t="n">
        <v>2246</v>
      </c>
      <c r="Q4452" s="0" t="n">
        <v>2249</v>
      </c>
      <c r="R4452" s="0" t="n">
        <v>2251</v>
      </c>
      <c r="S4452" s="0" t="n">
        <v>2245</v>
      </c>
      <c r="T4452" s="0" t="n">
        <v>2246</v>
      </c>
      <c r="U4452" s="0" t="n">
        <v>2247</v>
      </c>
      <c r="V4452" s="0" t="n">
        <v>2248</v>
      </c>
    </row>
    <row r="4453" customFormat="false" ht="13.8" hidden="false" customHeight="false" outlineLevel="0" collapsed="false">
      <c r="A4453" s="0" t="s">
        <v>8905</v>
      </c>
      <c r="B4453" s="0" t="s">
        <v>8906</v>
      </c>
      <c r="C4453" s="0" t="n">
        <v>160771</v>
      </c>
      <c r="D4453" s="0" t="n">
        <v>162060</v>
      </c>
      <c r="E4453" s="0" t="n">
        <v>165068</v>
      </c>
      <c r="F4453" s="0" t="n">
        <v>166732</v>
      </c>
      <c r="G4453" s="0" t="n">
        <v>168384</v>
      </c>
      <c r="H4453" s="0" t="n">
        <f aca="false">(I4453+G4453)/2</f>
        <v>167683.5</v>
      </c>
      <c r="I4453" s="0" t="n">
        <v>166983</v>
      </c>
      <c r="J4453" s="0" t="n">
        <v>167805</v>
      </c>
      <c r="K4453" s="2" t="n">
        <f aca="false">(L4453+J4453)/2</f>
        <v>162235</v>
      </c>
      <c r="L4453" s="0" t="n">
        <v>156665</v>
      </c>
      <c r="M4453" s="0" t="n">
        <v>156604</v>
      </c>
      <c r="N4453" s="0" t="n">
        <v>158961</v>
      </c>
      <c r="O4453" s="0" t="n">
        <v>158846</v>
      </c>
      <c r="P4453" s="0" t="n">
        <v>158732</v>
      </c>
      <c r="Q4453" s="0" t="n">
        <v>158620</v>
      </c>
      <c r="R4453" s="0" t="n">
        <v>158508</v>
      </c>
      <c r="S4453" s="0" t="n">
        <v>157743</v>
      </c>
      <c r="T4453" s="0" t="n">
        <v>157544</v>
      </c>
      <c r="U4453" s="0" t="n">
        <v>157349</v>
      </c>
      <c r="V4453" s="0" t="n">
        <v>157158</v>
      </c>
    </row>
    <row r="4454" customFormat="false" ht="13.8" hidden="false" customHeight="false" outlineLevel="0" collapsed="false">
      <c r="A4454" s="0" t="s">
        <v>8907</v>
      </c>
      <c r="B4454" s="0" t="s">
        <v>8908</v>
      </c>
      <c r="C4454" s="0" t="n">
        <v>48137</v>
      </c>
      <c r="D4454" s="0" t="n">
        <v>48402</v>
      </c>
      <c r="E4454" s="0" t="n">
        <v>48956</v>
      </c>
      <c r="F4454" s="0" t="n">
        <v>49263</v>
      </c>
      <c r="G4454" s="0" t="n">
        <v>49568</v>
      </c>
      <c r="H4454" s="0" t="n">
        <f aca="false">(I4454+G4454)/2</f>
        <v>50422.5</v>
      </c>
      <c r="I4454" s="0" t="n">
        <v>51277</v>
      </c>
      <c r="J4454" s="0" t="n">
        <v>51691</v>
      </c>
      <c r="K4454" s="2" t="n">
        <f aca="false">(L4454+J4454)/2</f>
        <v>51780</v>
      </c>
      <c r="L4454" s="0" t="n">
        <v>51869</v>
      </c>
      <c r="M4454" s="0" t="n">
        <v>42750</v>
      </c>
      <c r="N4454" s="0" t="n">
        <v>43979</v>
      </c>
      <c r="O4454" s="0" t="n">
        <v>44316</v>
      </c>
      <c r="P4454" s="0" t="n">
        <v>44650</v>
      </c>
      <c r="Q4454" s="0" t="n">
        <v>44982</v>
      </c>
      <c r="R4454" s="0" t="n">
        <v>45311</v>
      </c>
      <c r="S4454" s="0" t="n">
        <v>45500</v>
      </c>
      <c r="T4454" s="0" t="n">
        <v>45814</v>
      </c>
      <c r="U4454" s="0" t="n">
        <v>46122</v>
      </c>
      <c r="V4454" s="0" t="n">
        <v>46424</v>
      </c>
    </row>
    <row r="4455" customFormat="false" ht="13.8" hidden="false" customHeight="false" outlineLevel="0" collapsed="false">
      <c r="A4455" s="0" t="s">
        <v>8909</v>
      </c>
      <c r="B4455" s="0" t="s">
        <v>8910</v>
      </c>
      <c r="C4455" s="0" t="n">
        <v>1597</v>
      </c>
      <c r="D4455" s="0" t="n">
        <v>1609</v>
      </c>
      <c r="E4455" s="0" t="n">
        <v>1633</v>
      </c>
      <c r="F4455" s="0" t="n">
        <v>1647</v>
      </c>
      <c r="G4455" s="0" t="n">
        <v>1660</v>
      </c>
      <c r="H4455" s="0" t="n">
        <f aca="false">(I4455+G4455)/2</f>
        <v>1577</v>
      </c>
      <c r="I4455" s="0" t="n">
        <v>1494</v>
      </c>
      <c r="J4455" s="0" t="n">
        <v>1485</v>
      </c>
      <c r="K4455" s="2" t="n">
        <f aca="false">(L4455+J4455)/2</f>
        <v>1484.5</v>
      </c>
      <c r="L4455" s="0" t="n">
        <v>1484</v>
      </c>
      <c r="M4455" s="0" t="n">
        <v>1478</v>
      </c>
      <c r="N4455" s="0" t="n">
        <v>1488</v>
      </c>
      <c r="O4455" s="0" t="n">
        <v>1479</v>
      </c>
      <c r="P4455" s="0" t="n">
        <v>1470</v>
      </c>
      <c r="Q4455" s="0" t="n">
        <v>1461</v>
      </c>
      <c r="R4455" s="0" t="n">
        <v>1453</v>
      </c>
      <c r="S4455" s="0" t="n">
        <v>1437</v>
      </c>
      <c r="T4455" s="0" t="n">
        <v>1427</v>
      </c>
      <c r="U4455" s="0" t="n">
        <v>1418</v>
      </c>
      <c r="V4455" s="0" t="n">
        <v>1408</v>
      </c>
    </row>
    <row r="4456" customFormat="false" ht="13.8" hidden="false" customHeight="false" outlineLevel="0" collapsed="false">
      <c r="A4456" s="0" t="s">
        <v>8911</v>
      </c>
      <c r="B4456" s="0" t="s">
        <v>8912</v>
      </c>
      <c r="C4456" s="0" t="n">
        <v>5217</v>
      </c>
      <c r="D4456" s="0" t="n">
        <v>5289</v>
      </c>
      <c r="E4456" s="0" t="n">
        <v>5440</v>
      </c>
      <c r="F4456" s="0" t="n">
        <v>5523</v>
      </c>
      <c r="G4456" s="0" t="n">
        <v>5606</v>
      </c>
      <c r="H4456" s="0" t="n">
        <f aca="false">(I4456+G4456)/2</f>
        <v>5651.5</v>
      </c>
      <c r="I4456" s="0" t="n">
        <v>5697</v>
      </c>
      <c r="J4456" s="0" t="n">
        <v>5757</v>
      </c>
      <c r="K4456" s="2" t="n">
        <f aca="false">(L4456+J4456)/2</f>
        <v>5917</v>
      </c>
      <c r="L4456" s="0" t="n">
        <v>6077</v>
      </c>
      <c r="M4456" s="0" t="n">
        <v>6147</v>
      </c>
      <c r="N4456" s="0" t="n">
        <v>6402</v>
      </c>
      <c r="O4456" s="0" t="n">
        <v>6500</v>
      </c>
      <c r="P4456" s="0" t="n">
        <v>6598</v>
      </c>
      <c r="Q4456" s="0" t="n">
        <v>6694</v>
      </c>
      <c r="R4456" s="0" t="n">
        <v>6790</v>
      </c>
      <c r="S4456" s="0" t="n">
        <v>6875</v>
      </c>
      <c r="T4456" s="0" t="n">
        <v>6970</v>
      </c>
      <c r="U4456" s="0" t="n">
        <v>7063</v>
      </c>
      <c r="V4456" s="0" t="n">
        <v>7154</v>
      </c>
    </row>
    <row r="4457" customFormat="false" ht="13.8" hidden="false" customHeight="false" outlineLevel="0" collapsed="false">
      <c r="A4457" s="0" t="s">
        <v>8913</v>
      </c>
      <c r="B4457" s="0" t="s">
        <v>8914</v>
      </c>
      <c r="C4457" s="0" t="n">
        <v>13534</v>
      </c>
      <c r="D4457" s="0" t="n">
        <v>13502</v>
      </c>
      <c r="E4457" s="0" t="n">
        <v>13434</v>
      </c>
      <c r="F4457" s="0" t="n">
        <v>13396</v>
      </c>
      <c r="G4457" s="0" t="n">
        <v>13359</v>
      </c>
      <c r="H4457" s="0" t="n">
        <f aca="false">(I4457+G4457)/2</f>
        <v>13745</v>
      </c>
      <c r="I4457" s="0" t="n">
        <v>14131</v>
      </c>
      <c r="J4457" s="0" t="n">
        <v>14173</v>
      </c>
      <c r="K4457" s="2" t="n">
        <f aca="false">(L4457+J4457)/2</f>
        <v>14299.5</v>
      </c>
      <c r="L4457" s="0" t="n">
        <v>14426</v>
      </c>
      <c r="M4457" s="0" t="n">
        <v>14483</v>
      </c>
      <c r="N4457" s="0" t="n">
        <v>14841</v>
      </c>
      <c r="O4457" s="0" t="n">
        <v>14919</v>
      </c>
      <c r="P4457" s="0" t="n">
        <v>14996</v>
      </c>
      <c r="Q4457" s="0" t="n">
        <v>15073</v>
      </c>
      <c r="R4457" s="0" t="n">
        <v>15149</v>
      </c>
      <c r="S4457" s="0" t="n">
        <v>15174</v>
      </c>
      <c r="T4457" s="0" t="n">
        <v>15244</v>
      </c>
      <c r="U4457" s="0" t="n">
        <v>15313</v>
      </c>
      <c r="V4457" s="0" t="n">
        <v>15380</v>
      </c>
    </row>
    <row r="4458" customFormat="false" ht="13.8" hidden="false" customHeight="false" outlineLevel="0" collapsed="false">
      <c r="A4458" s="0" t="s">
        <v>8915</v>
      </c>
      <c r="B4458" s="0" t="s">
        <v>8916</v>
      </c>
      <c r="C4458" s="0" t="n">
        <v>11867</v>
      </c>
      <c r="D4458" s="0" t="n">
        <v>11952</v>
      </c>
      <c r="E4458" s="0" t="n">
        <v>12132</v>
      </c>
      <c r="F4458" s="0" t="n">
        <v>12232</v>
      </c>
      <c r="G4458" s="0" t="n">
        <v>12331</v>
      </c>
      <c r="H4458" s="0" t="n">
        <f aca="false">(I4458+G4458)/2</f>
        <v>12216.5</v>
      </c>
      <c r="I4458" s="0" t="n">
        <v>12102</v>
      </c>
      <c r="J4458" s="0" t="n">
        <v>12134</v>
      </c>
      <c r="K4458" s="2" t="n">
        <f aca="false">(L4458+J4458)/2</f>
        <v>11992</v>
      </c>
      <c r="L4458" s="0" t="n">
        <v>11850</v>
      </c>
      <c r="M4458" s="0" t="n">
        <v>11862</v>
      </c>
      <c r="N4458" s="0" t="n">
        <v>12077</v>
      </c>
      <c r="O4458" s="0" t="n">
        <v>12091</v>
      </c>
      <c r="P4458" s="0" t="n">
        <v>12105</v>
      </c>
      <c r="Q4458" s="0" t="n">
        <v>12119</v>
      </c>
      <c r="R4458" s="0" t="n">
        <v>12133</v>
      </c>
      <c r="S4458" s="0" t="n">
        <v>12099</v>
      </c>
      <c r="T4458" s="0" t="n">
        <v>12107</v>
      </c>
      <c r="U4458" s="0" t="n">
        <v>12115</v>
      </c>
      <c r="V4458" s="0" t="n">
        <v>12122</v>
      </c>
    </row>
    <row r="4459" customFormat="false" ht="13.8" hidden="false" customHeight="false" outlineLevel="0" collapsed="false">
      <c r="A4459" s="0" t="s">
        <v>8917</v>
      </c>
      <c r="B4459" s="0" t="s">
        <v>8918</v>
      </c>
      <c r="C4459" s="0" t="n">
        <v>3628</v>
      </c>
      <c r="D4459" s="0" t="n">
        <v>3576</v>
      </c>
      <c r="E4459" s="0" t="n">
        <v>3468</v>
      </c>
      <c r="F4459" s="0" t="n">
        <v>3408</v>
      </c>
      <c r="G4459" s="0" t="n">
        <v>3348</v>
      </c>
      <c r="H4459" s="0" t="n">
        <f aca="false">(I4459+G4459)/2</f>
        <v>3515.5</v>
      </c>
      <c r="I4459" s="0" t="n">
        <v>3683</v>
      </c>
      <c r="J4459" s="0" t="n">
        <v>3674</v>
      </c>
      <c r="K4459" s="2" t="n">
        <f aca="false">(L4459+J4459)/2</f>
        <v>3505.5</v>
      </c>
      <c r="L4459" s="0" t="n">
        <v>3337</v>
      </c>
      <c r="M4459" s="0" t="n">
        <v>3309</v>
      </c>
      <c r="N4459" s="0" t="n">
        <v>3298</v>
      </c>
      <c r="O4459" s="0" t="n">
        <v>3258</v>
      </c>
      <c r="P4459" s="0" t="n">
        <v>3218</v>
      </c>
      <c r="Q4459" s="0" t="n">
        <v>3179</v>
      </c>
      <c r="R4459" s="0" t="n">
        <v>3140</v>
      </c>
      <c r="S4459" s="0" t="n">
        <v>3083</v>
      </c>
      <c r="T4459" s="0" t="n">
        <v>3041</v>
      </c>
      <c r="U4459" s="0" t="n">
        <v>3000</v>
      </c>
      <c r="V4459" s="0" t="n">
        <v>2960</v>
      </c>
    </row>
    <row r="4460" customFormat="false" ht="13.8" hidden="false" customHeight="false" outlineLevel="0" collapsed="false">
      <c r="A4460" s="0" t="s">
        <v>8919</v>
      </c>
      <c r="B4460" s="0" t="s">
        <v>8920</v>
      </c>
      <c r="C4460" s="0" t="n">
        <v>4793</v>
      </c>
      <c r="D4460" s="0" t="n">
        <v>4753</v>
      </c>
      <c r="E4460" s="0" t="n">
        <v>4573</v>
      </c>
      <c r="F4460" s="0" t="n">
        <v>4529</v>
      </c>
      <c r="G4460" s="0" t="n">
        <v>4485</v>
      </c>
      <c r="H4460" s="0" t="n">
        <f aca="false">(I4460+G4460)/2</f>
        <v>4580.5</v>
      </c>
      <c r="I4460" s="0" t="n">
        <v>4676</v>
      </c>
      <c r="J4460" s="0" t="n">
        <v>4662</v>
      </c>
      <c r="K4460" s="2" t="n">
        <f aca="false">(L4460+J4460)/2</f>
        <v>4647</v>
      </c>
      <c r="L4460" s="0" t="n">
        <v>4632</v>
      </c>
      <c r="M4460" s="0" t="n">
        <v>4622</v>
      </c>
      <c r="N4460" s="0" t="n">
        <v>4674</v>
      </c>
      <c r="O4460" s="0" t="n">
        <v>4659</v>
      </c>
      <c r="P4460" s="0" t="n">
        <v>4644</v>
      </c>
      <c r="Q4460" s="0" t="n">
        <v>4630</v>
      </c>
      <c r="R4460" s="0" t="n">
        <v>4615</v>
      </c>
      <c r="S4460" s="0" t="n">
        <v>4580</v>
      </c>
      <c r="T4460" s="0" t="n">
        <v>4563</v>
      </c>
      <c r="U4460" s="0" t="n">
        <v>4546</v>
      </c>
      <c r="V4460" s="0" t="n">
        <v>4530</v>
      </c>
    </row>
    <row r="4461" customFormat="false" ht="13.8" hidden="false" customHeight="false" outlineLevel="0" collapsed="false">
      <c r="A4461" s="0" t="s">
        <v>8921</v>
      </c>
      <c r="B4461" s="0" t="s">
        <v>8922</v>
      </c>
      <c r="C4461" s="0" t="n">
        <v>8550</v>
      </c>
      <c r="D4461" s="0" t="n">
        <v>8628</v>
      </c>
      <c r="E4461" s="0" t="n">
        <v>8793</v>
      </c>
      <c r="F4461" s="0" t="n">
        <v>8884</v>
      </c>
      <c r="G4461" s="0" t="n">
        <v>8975</v>
      </c>
      <c r="H4461" s="0" t="n">
        <f aca="false">(I4461+G4461)/2</f>
        <v>9262</v>
      </c>
      <c r="I4461" s="0" t="n">
        <v>9549</v>
      </c>
      <c r="J4461" s="0" t="n">
        <v>9660</v>
      </c>
      <c r="K4461" s="2" t="n">
        <f aca="false">(L4461+J4461)/2</f>
        <v>10023.5</v>
      </c>
      <c r="L4461" s="0" t="n">
        <v>10387</v>
      </c>
      <c r="M4461" s="0" t="n">
        <v>10526</v>
      </c>
      <c r="N4461" s="0" t="n">
        <v>11005</v>
      </c>
      <c r="O4461" s="0" t="n">
        <v>11200</v>
      </c>
      <c r="P4461" s="0" t="n">
        <v>11393</v>
      </c>
      <c r="Q4461" s="0" t="n">
        <v>11584</v>
      </c>
      <c r="R4461" s="0" t="n">
        <v>11774</v>
      </c>
      <c r="S4461" s="0" t="n">
        <v>11942</v>
      </c>
      <c r="T4461" s="0" t="n">
        <v>12130</v>
      </c>
      <c r="U4461" s="0" t="n">
        <v>12315</v>
      </c>
      <c r="V4461" s="0" t="n">
        <v>12497</v>
      </c>
    </row>
    <row r="4462" customFormat="false" ht="13.8" hidden="false" customHeight="false" outlineLevel="0" collapsed="false">
      <c r="A4462" s="0" t="s">
        <v>8923</v>
      </c>
      <c r="B4462" s="0" t="s">
        <v>8924</v>
      </c>
      <c r="C4462" s="0" t="n">
        <v>8297</v>
      </c>
      <c r="D4462" s="0" t="n">
        <v>8447</v>
      </c>
      <c r="E4462" s="0" t="n">
        <v>8761</v>
      </c>
      <c r="F4462" s="0" t="n">
        <v>8935</v>
      </c>
      <c r="G4462" s="0" t="n">
        <v>9108</v>
      </c>
      <c r="H4462" s="0" t="n">
        <f aca="false">(I4462+G4462)/2</f>
        <v>9239.5</v>
      </c>
      <c r="I4462" s="0" t="n">
        <v>9371</v>
      </c>
      <c r="J4462" s="0" t="n">
        <v>9506</v>
      </c>
      <c r="K4462" s="2" t="n">
        <f aca="false">(L4462+J4462)/2</f>
        <v>10067</v>
      </c>
      <c r="L4462" s="0" t="n">
        <v>10628</v>
      </c>
      <c r="M4462" s="0" t="n">
        <v>10811</v>
      </c>
      <c r="N4462" s="0" t="n">
        <v>11395</v>
      </c>
      <c r="O4462" s="0" t="n">
        <v>11653</v>
      </c>
      <c r="P4462" s="0" t="n">
        <v>11908</v>
      </c>
      <c r="Q4462" s="0" t="n">
        <v>12162</v>
      </c>
      <c r="R4462" s="0" t="n">
        <v>12413</v>
      </c>
      <c r="S4462" s="0" t="n">
        <v>12609</v>
      </c>
      <c r="T4462" s="0" t="n">
        <v>12859</v>
      </c>
      <c r="U4462" s="0" t="n">
        <v>13107</v>
      </c>
      <c r="V4462" s="0" t="n">
        <v>13347</v>
      </c>
    </row>
    <row r="4463" customFormat="false" ht="13.8" hidden="false" customHeight="false" outlineLevel="0" collapsed="false">
      <c r="A4463" s="0" t="s">
        <v>8925</v>
      </c>
      <c r="B4463" s="0" t="s">
        <v>8926</v>
      </c>
      <c r="C4463" s="0" t="n">
        <v>5624</v>
      </c>
      <c r="D4463" s="0" t="n">
        <v>5648</v>
      </c>
      <c r="E4463" s="0" t="n">
        <v>5699</v>
      </c>
      <c r="F4463" s="0" t="n">
        <v>5727</v>
      </c>
      <c r="G4463" s="0" t="n">
        <v>5755</v>
      </c>
      <c r="H4463" s="0" t="n">
        <f aca="false">(I4463+G4463)/2</f>
        <v>5646</v>
      </c>
      <c r="I4463" s="0" t="n">
        <v>5537</v>
      </c>
      <c r="J4463" s="0" t="n">
        <v>5528</v>
      </c>
      <c r="K4463" s="2" t="n">
        <f aca="false">(L4463+J4463)/2</f>
        <v>5565.5</v>
      </c>
      <c r="L4463" s="0" t="n">
        <v>5603</v>
      </c>
      <c r="M4463" s="0" t="n">
        <v>5605</v>
      </c>
      <c r="N4463" s="0" t="n">
        <v>5698</v>
      </c>
      <c r="O4463" s="0" t="n">
        <v>5700</v>
      </c>
      <c r="P4463" s="0" t="n">
        <v>5701</v>
      </c>
      <c r="Q4463" s="0" t="n">
        <v>5703</v>
      </c>
      <c r="R4463" s="0" t="n">
        <v>5705</v>
      </c>
      <c r="S4463" s="0" t="n">
        <v>5686</v>
      </c>
      <c r="T4463" s="0" t="n">
        <v>5685</v>
      </c>
      <c r="U4463" s="0" t="n">
        <v>5684</v>
      </c>
      <c r="V4463" s="0" t="n">
        <v>5683</v>
      </c>
    </row>
    <row r="4464" customFormat="false" ht="13.8" hidden="false" customHeight="false" outlineLevel="0" collapsed="false">
      <c r="A4464" s="0" t="s">
        <v>8927</v>
      </c>
      <c r="B4464" s="0" t="s">
        <v>8928</v>
      </c>
      <c r="C4464" s="0" t="n">
        <v>1823</v>
      </c>
      <c r="D4464" s="0" t="n">
        <v>1787</v>
      </c>
      <c r="E4464" s="0" t="n">
        <v>1712</v>
      </c>
      <c r="F4464" s="0" t="n">
        <v>1671</v>
      </c>
      <c r="G4464" s="0" t="n">
        <v>1629</v>
      </c>
      <c r="H4464" s="0" t="n">
        <f aca="false">(I4464+G4464)/2</f>
        <v>1714</v>
      </c>
      <c r="I4464" s="0" t="n">
        <v>1799</v>
      </c>
      <c r="J4464" s="0" t="n">
        <v>1787</v>
      </c>
      <c r="K4464" s="2" t="n">
        <f aca="false">(L4464+J4464)/2</f>
        <v>1804</v>
      </c>
      <c r="L4464" s="0" t="n">
        <v>1821</v>
      </c>
      <c r="M4464" s="0" t="n">
        <v>1815</v>
      </c>
      <c r="N4464" s="0" t="n">
        <v>1831</v>
      </c>
      <c r="O4464" s="0" t="n">
        <v>1823</v>
      </c>
      <c r="P4464" s="0" t="n">
        <v>1815</v>
      </c>
      <c r="Q4464" s="0" t="n">
        <v>1807</v>
      </c>
      <c r="R4464" s="0" t="n">
        <v>1799</v>
      </c>
      <c r="S4464" s="0" t="n">
        <v>1784</v>
      </c>
      <c r="T4464" s="0" t="n">
        <v>1775</v>
      </c>
      <c r="U4464" s="0" t="n">
        <v>1766</v>
      </c>
      <c r="V4464" s="0" t="n">
        <v>1757</v>
      </c>
    </row>
    <row r="4465" customFormat="false" ht="13.8" hidden="false" customHeight="false" outlineLevel="0" collapsed="false">
      <c r="A4465" s="0" t="s">
        <v>8929</v>
      </c>
      <c r="B4465" s="0" t="s">
        <v>8930</v>
      </c>
      <c r="C4465" s="0" t="n">
        <v>50550</v>
      </c>
      <c r="D4465" s="0" t="n">
        <v>50833</v>
      </c>
      <c r="E4465" s="0" t="n">
        <v>51427</v>
      </c>
      <c r="F4465" s="0" t="n">
        <v>51756</v>
      </c>
      <c r="G4465" s="0" t="n">
        <v>52082</v>
      </c>
      <c r="H4465" s="0" t="n">
        <f aca="false">(I4465+G4465)/2</f>
        <v>52389.5</v>
      </c>
      <c r="I4465" s="0" t="n">
        <v>52697</v>
      </c>
      <c r="J4465" s="0" t="n">
        <v>52933</v>
      </c>
      <c r="K4465" s="2" t="n">
        <f aca="false">(L4465+J4465)/2</f>
        <v>53037</v>
      </c>
      <c r="L4465" s="0" t="n">
        <v>53141</v>
      </c>
      <c r="M4465" s="0" t="n">
        <v>53361</v>
      </c>
      <c r="N4465" s="0" t="n">
        <v>54708</v>
      </c>
      <c r="O4465" s="0" t="n">
        <v>55012</v>
      </c>
      <c r="P4465" s="0" t="n">
        <v>55313</v>
      </c>
      <c r="Q4465" s="0" t="n">
        <v>55611</v>
      </c>
      <c r="R4465" s="0" t="n">
        <v>55907</v>
      </c>
      <c r="S4465" s="0" t="n">
        <v>56017</v>
      </c>
      <c r="T4465" s="0" t="n">
        <v>56292</v>
      </c>
      <c r="U4465" s="0" t="n">
        <v>56561</v>
      </c>
      <c r="V4465" s="0" t="n">
        <v>56825</v>
      </c>
    </row>
    <row r="4466" customFormat="false" ht="13.8" hidden="false" customHeight="false" outlineLevel="0" collapsed="false">
      <c r="A4466" s="0" t="s">
        <v>8931</v>
      </c>
      <c r="B4466" s="0" t="s">
        <v>8932</v>
      </c>
      <c r="C4466" s="0" t="n">
        <v>3008</v>
      </c>
      <c r="D4466" s="0" t="n">
        <v>2945</v>
      </c>
      <c r="E4466" s="0" t="n">
        <v>2814</v>
      </c>
      <c r="F4466" s="0" t="n">
        <v>2741</v>
      </c>
      <c r="G4466" s="0" t="n">
        <v>2668</v>
      </c>
      <c r="H4466" s="0" t="n">
        <f aca="false">(I4466+G4466)/2</f>
        <v>2782.5</v>
      </c>
      <c r="I4466" s="0" t="n">
        <v>2897</v>
      </c>
      <c r="J4466" s="0" t="n">
        <v>2869</v>
      </c>
      <c r="K4466" s="2" t="n">
        <f aca="false">(L4466+J4466)/2</f>
        <v>3079.5</v>
      </c>
      <c r="L4466" s="0" t="n">
        <v>3290</v>
      </c>
      <c r="M4466" s="0" t="n">
        <v>3300</v>
      </c>
      <c r="N4466" s="0" t="n">
        <v>3375</v>
      </c>
      <c r="O4466" s="0" t="n">
        <v>3389</v>
      </c>
      <c r="P4466" s="0" t="n">
        <v>3402</v>
      </c>
      <c r="Q4466" s="0" t="n">
        <v>3416</v>
      </c>
      <c r="R4466" s="0" t="n">
        <v>3429</v>
      </c>
      <c r="S4466" s="0" t="n">
        <v>3430</v>
      </c>
      <c r="T4466" s="0" t="n">
        <v>3442</v>
      </c>
      <c r="U4466" s="0" t="n">
        <v>3454</v>
      </c>
      <c r="V4466" s="0" t="n">
        <v>3465</v>
      </c>
    </row>
    <row r="4467" customFormat="false" ht="13.8" hidden="false" customHeight="false" outlineLevel="0" collapsed="false">
      <c r="A4467" s="0" t="s">
        <v>8933</v>
      </c>
      <c r="B4467" s="0" t="s">
        <v>8934</v>
      </c>
      <c r="C4467" s="0" t="n">
        <v>6818</v>
      </c>
      <c r="D4467" s="0" t="n">
        <v>6777</v>
      </c>
      <c r="E4467" s="0" t="n">
        <v>6691</v>
      </c>
      <c r="F4467" s="0" t="n">
        <v>6643</v>
      </c>
      <c r="G4467" s="0" t="n">
        <v>6596</v>
      </c>
      <c r="H4467" s="0" t="n">
        <f aca="false">(I4467+G4467)/2</f>
        <v>7102.5</v>
      </c>
      <c r="I4467" s="0" t="n">
        <v>7609</v>
      </c>
      <c r="J4467" s="0" t="n">
        <v>7675</v>
      </c>
      <c r="K4467" s="2" t="n">
        <f aca="false">(L4467+J4467)/2</f>
        <v>7599</v>
      </c>
      <c r="L4467" s="0" t="n">
        <v>7523</v>
      </c>
      <c r="M4467" s="0" t="n">
        <v>7566</v>
      </c>
      <c r="N4467" s="0" t="n">
        <v>7782</v>
      </c>
      <c r="O4467" s="0" t="n">
        <v>7841</v>
      </c>
      <c r="P4467" s="0" t="n">
        <v>7899</v>
      </c>
      <c r="Q4467" s="0" t="n">
        <v>7957</v>
      </c>
      <c r="R4467" s="0" t="n">
        <v>8015</v>
      </c>
      <c r="S4467" s="0" t="n">
        <v>8048</v>
      </c>
      <c r="T4467" s="0" t="n">
        <v>8103</v>
      </c>
      <c r="U4467" s="0" t="n">
        <v>8156</v>
      </c>
      <c r="V4467" s="0" t="n">
        <v>8209</v>
      </c>
    </row>
    <row r="4468" customFormat="false" ht="13.8" hidden="false" customHeight="false" outlineLevel="0" collapsed="false">
      <c r="A4468" s="0" t="s">
        <v>8935</v>
      </c>
      <c r="B4468" s="0" t="s">
        <v>8936</v>
      </c>
      <c r="C4468" s="0" t="n">
        <v>5730</v>
      </c>
      <c r="D4468" s="0" t="n">
        <v>5818</v>
      </c>
      <c r="E4468" s="0" t="n">
        <v>6002</v>
      </c>
      <c r="F4468" s="0" t="n">
        <v>6104</v>
      </c>
      <c r="G4468" s="0" t="n">
        <v>6205</v>
      </c>
      <c r="H4468" s="0" t="n">
        <f aca="false">(I4468+G4468)/2</f>
        <v>6167.5</v>
      </c>
      <c r="I4468" s="0" t="n">
        <v>6130</v>
      </c>
      <c r="J4468" s="0" t="n">
        <v>6185</v>
      </c>
      <c r="K4468" s="2" t="n">
        <f aca="false">(L4468+J4468)/2</f>
        <v>6328</v>
      </c>
      <c r="L4468" s="0" t="n">
        <v>6471</v>
      </c>
      <c r="M4468" s="0" t="n">
        <v>6535</v>
      </c>
      <c r="N4468" s="0" t="n">
        <v>6784</v>
      </c>
      <c r="O4468" s="0" t="n">
        <v>6873</v>
      </c>
      <c r="P4468" s="0" t="n">
        <v>6963</v>
      </c>
      <c r="Q4468" s="0" t="n">
        <v>7051</v>
      </c>
      <c r="R4468" s="0" t="n">
        <v>7139</v>
      </c>
      <c r="S4468" s="0" t="n">
        <v>7207</v>
      </c>
      <c r="T4468" s="0" t="n">
        <v>7293</v>
      </c>
      <c r="U4468" s="0" t="n">
        <v>7378</v>
      </c>
      <c r="V4468" s="0" t="n">
        <v>7461</v>
      </c>
    </row>
    <row r="4469" customFormat="false" ht="13.8" hidden="false" customHeight="false" outlineLevel="0" collapsed="false">
      <c r="A4469" s="0" t="s">
        <v>8937</v>
      </c>
      <c r="B4469" s="0" t="s">
        <v>8938</v>
      </c>
      <c r="C4469" s="0" t="n">
        <v>18668</v>
      </c>
      <c r="D4469" s="0" t="n">
        <v>18736</v>
      </c>
      <c r="E4469" s="0" t="n">
        <v>18879</v>
      </c>
      <c r="F4469" s="0" t="n">
        <v>18958</v>
      </c>
      <c r="G4469" s="0" t="n">
        <v>19037</v>
      </c>
      <c r="H4469" s="0" t="n">
        <f aca="false">(I4469+G4469)/2</f>
        <v>20864</v>
      </c>
      <c r="I4469" s="0" t="n">
        <v>22691</v>
      </c>
      <c r="J4469" s="0" t="n">
        <v>23099</v>
      </c>
      <c r="K4469" s="2" t="n">
        <f aca="false">(L4469+J4469)/2</f>
        <v>22737.5</v>
      </c>
      <c r="L4469" s="0" t="n">
        <v>22376</v>
      </c>
      <c r="M4469" s="0" t="n">
        <v>22642</v>
      </c>
      <c r="N4469" s="0" t="n">
        <v>23602</v>
      </c>
      <c r="O4469" s="0" t="n">
        <v>23975</v>
      </c>
      <c r="P4469" s="0" t="n">
        <v>24345</v>
      </c>
      <c r="Q4469" s="0" t="n">
        <v>24712</v>
      </c>
      <c r="R4469" s="0" t="n">
        <v>25076</v>
      </c>
      <c r="S4469" s="0" t="n">
        <v>25403</v>
      </c>
      <c r="T4469" s="0" t="n">
        <v>25762</v>
      </c>
      <c r="U4469" s="0" t="n">
        <v>26116</v>
      </c>
      <c r="V4469" s="0" t="n">
        <v>26463</v>
      </c>
    </row>
    <row r="4470" customFormat="false" ht="13.8" hidden="false" customHeight="false" outlineLevel="0" collapsed="false">
      <c r="A4470" s="0" t="s">
        <v>8939</v>
      </c>
      <c r="B4470" s="0" t="s">
        <v>8940</v>
      </c>
      <c r="C4470" s="0" t="n">
        <v>2576</v>
      </c>
      <c r="D4470" s="0" t="n">
        <v>2541</v>
      </c>
      <c r="E4470" s="0" t="n">
        <v>2467</v>
      </c>
      <c r="F4470" s="0" t="n">
        <v>2427</v>
      </c>
      <c r="G4470" s="0" t="n">
        <v>2386</v>
      </c>
      <c r="H4470" s="0" t="n">
        <f aca="false">(I4470+G4470)/2</f>
        <v>2349</v>
      </c>
      <c r="I4470" s="0" t="n">
        <v>2312</v>
      </c>
      <c r="J4470" s="0" t="n">
        <v>2275</v>
      </c>
      <c r="K4470" s="2" t="n">
        <f aca="false">(L4470+J4470)/2</f>
        <v>2222</v>
      </c>
      <c r="L4470" s="0" t="n">
        <v>2169</v>
      </c>
      <c r="M4470" s="0" t="n">
        <v>2136</v>
      </c>
      <c r="N4470" s="0" t="n">
        <v>2094</v>
      </c>
      <c r="O4470" s="0" t="n">
        <v>2046</v>
      </c>
      <c r="P4470" s="0" t="n">
        <v>1999</v>
      </c>
      <c r="Q4470" s="0" t="n">
        <v>1952</v>
      </c>
      <c r="R4470" s="0" t="n">
        <v>1906</v>
      </c>
      <c r="S4470" s="0" t="n">
        <v>1846</v>
      </c>
      <c r="T4470" s="0" t="n">
        <v>1797</v>
      </c>
      <c r="U4470" s="0" t="n">
        <v>1750</v>
      </c>
      <c r="V4470" s="0" t="n">
        <v>1703</v>
      </c>
    </row>
    <row r="4471" customFormat="false" ht="13.8" hidden="false" customHeight="false" outlineLevel="0" collapsed="false">
      <c r="A4471" s="0" t="s">
        <v>8941</v>
      </c>
      <c r="B4471" s="0" t="s">
        <v>8942</v>
      </c>
      <c r="C4471" s="0" t="n">
        <v>12855</v>
      </c>
      <c r="D4471" s="0" t="n">
        <v>12991</v>
      </c>
      <c r="E4471" s="0" t="n">
        <v>13277</v>
      </c>
      <c r="F4471" s="0" t="n">
        <v>13435</v>
      </c>
      <c r="G4471" s="0" t="n">
        <v>13592</v>
      </c>
      <c r="H4471" s="0" t="n">
        <f aca="false">(I4471+G4471)/2</f>
        <v>13961.5</v>
      </c>
      <c r="I4471" s="0" t="n">
        <v>14331</v>
      </c>
      <c r="J4471" s="0" t="n">
        <v>14500</v>
      </c>
      <c r="K4471" s="2" t="n">
        <f aca="false">(L4471+J4471)/2</f>
        <v>14668.5</v>
      </c>
      <c r="L4471" s="0" t="n">
        <v>14837</v>
      </c>
      <c r="M4471" s="0" t="n">
        <v>14993</v>
      </c>
      <c r="N4471" s="0" t="n">
        <v>15586</v>
      </c>
      <c r="O4471" s="0" t="n">
        <v>15806</v>
      </c>
      <c r="P4471" s="0" t="n">
        <v>16024</v>
      </c>
      <c r="Q4471" s="0" t="n">
        <v>16240</v>
      </c>
      <c r="R4471" s="0" t="n">
        <v>16455</v>
      </c>
      <c r="S4471" s="0" t="n">
        <v>16704</v>
      </c>
      <c r="T4471" s="0" t="n">
        <v>16916</v>
      </c>
      <c r="U4471" s="0" t="n">
        <v>17125</v>
      </c>
      <c r="V4471" s="0" t="n">
        <v>17330</v>
      </c>
    </row>
    <row r="4472" customFormat="false" ht="13.8" hidden="false" customHeight="false" outlineLevel="0" collapsed="false">
      <c r="A4472" s="0" t="s">
        <v>8943</v>
      </c>
      <c r="B4472" s="0" t="s">
        <v>8944</v>
      </c>
      <c r="C4472" s="0" t="n">
        <v>3385</v>
      </c>
      <c r="D4472" s="0" t="n">
        <v>3470</v>
      </c>
      <c r="E4472" s="0" t="n">
        <v>3646</v>
      </c>
      <c r="F4472" s="0" t="n">
        <v>3744</v>
      </c>
      <c r="G4472" s="0" t="n">
        <v>3841</v>
      </c>
      <c r="H4472" s="0" t="n">
        <f aca="false">(I4472+G4472)/2</f>
        <v>3352</v>
      </c>
      <c r="I4472" s="0" t="n">
        <v>2863</v>
      </c>
      <c r="J4472" s="0" t="n">
        <v>2826</v>
      </c>
      <c r="K4472" s="2" t="n">
        <f aca="false">(L4472+J4472)/2</f>
        <v>2818.5</v>
      </c>
      <c r="L4472" s="0" t="n">
        <v>2811</v>
      </c>
      <c r="M4472" s="0" t="n">
        <v>2784</v>
      </c>
      <c r="N4472" s="0" t="n">
        <v>2767</v>
      </c>
      <c r="O4472" s="0" t="n">
        <v>2729</v>
      </c>
      <c r="P4472" s="0" t="n">
        <v>2690</v>
      </c>
      <c r="Q4472" s="0" t="n">
        <v>2652</v>
      </c>
      <c r="R4472" s="0" t="n">
        <v>2614</v>
      </c>
      <c r="S4472" s="0" t="n">
        <v>2560</v>
      </c>
      <c r="T4472" s="0" t="n">
        <v>2520</v>
      </c>
      <c r="U4472" s="0" t="n">
        <v>2480</v>
      </c>
      <c r="V4472" s="0" t="n">
        <v>2442</v>
      </c>
    </row>
    <row r="4473" customFormat="false" ht="13.8" hidden="false" customHeight="false" outlineLevel="0" collapsed="false">
      <c r="A4473" s="0" t="s">
        <v>8945</v>
      </c>
      <c r="B4473" s="0" t="s">
        <v>8946</v>
      </c>
      <c r="C4473" s="0" t="n">
        <v>7027</v>
      </c>
      <c r="D4473" s="0" t="n">
        <v>7002</v>
      </c>
      <c r="E4473" s="0" t="n">
        <v>6950</v>
      </c>
      <c r="F4473" s="0" t="n">
        <v>6921</v>
      </c>
      <c r="G4473" s="0" t="n">
        <v>6893</v>
      </c>
      <c r="H4473" s="0" t="n">
        <f aca="false">(I4473+G4473)/2</f>
        <v>6981.5</v>
      </c>
      <c r="I4473" s="0" t="n">
        <v>7070</v>
      </c>
      <c r="J4473" s="0" t="n">
        <v>7063</v>
      </c>
      <c r="K4473" s="2" t="n">
        <f aca="false">(L4473+J4473)/2</f>
        <v>7028.5</v>
      </c>
      <c r="L4473" s="0" t="n">
        <v>6994</v>
      </c>
      <c r="M4473" s="0" t="n">
        <v>6988</v>
      </c>
      <c r="N4473" s="0" t="n">
        <v>7085</v>
      </c>
      <c r="O4473" s="0" t="n">
        <v>7076</v>
      </c>
      <c r="P4473" s="0" t="n">
        <v>7066</v>
      </c>
      <c r="Q4473" s="0" t="n">
        <v>7056</v>
      </c>
      <c r="R4473" s="0" t="n">
        <v>7047</v>
      </c>
      <c r="S4473" s="0" t="n">
        <v>7028</v>
      </c>
      <c r="T4473" s="0" t="n">
        <v>7015</v>
      </c>
      <c r="U4473" s="0" t="n">
        <v>7001</v>
      </c>
      <c r="V4473" s="0" t="n">
        <v>6989</v>
      </c>
    </row>
    <row r="4474" customFormat="false" ht="13.8" hidden="false" customHeight="false" outlineLevel="0" collapsed="false">
      <c r="A4474" s="0" t="s">
        <v>8947</v>
      </c>
      <c r="B4474" s="0" t="s">
        <v>8948</v>
      </c>
      <c r="C4474" s="0" t="n">
        <v>2710</v>
      </c>
      <c r="D4474" s="0" t="n">
        <v>2690</v>
      </c>
      <c r="E4474" s="0" t="n">
        <v>2647</v>
      </c>
      <c r="F4474" s="0" t="n">
        <v>2624</v>
      </c>
      <c r="G4474" s="0" t="n">
        <v>2601</v>
      </c>
      <c r="H4474" s="0" t="n">
        <f aca="false">(I4474+G4474)/2</f>
        <v>2601</v>
      </c>
      <c r="I4474" s="0" t="n">
        <v>2601</v>
      </c>
      <c r="J4474" s="0" t="n">
        <v>2583</v>
      </c>
      <c r="K4474" s="2" t="n">
        <f aca="false">(L4474+J4474)/2</f>
        <v>2539</v>
      </c>
      <c r="L4474" s="0" t="n">
        <v>2495</v>
      </c>
      <c r="M4474" s="0" t="n">
        <v>2477</v>
      </c>
      <c r="N4474" s="0" t="n">
        <v>2476</v>
      </c>
      <c r="O4474" s="0" t="n">
        <v>2450</v>
      </c>
      <c r="P4474" s="0" t="n">
        <v>2424</v>
      </c>
      <c r="Q4474" s="0" t="n">
        <v>2399</v>
      </c>
      <c r="R4474" s="0" t="n">
        <v>2374</v>
      </c>
      <c r="S4474" s="0" t="n">
        <v>2336</v>
      </c>
      <c r="T4474" s="0" t="n">
        <v>2309</v>
      </c>
      <c r="U4474" s="0" t="n">
        <v>2283</v>
      </c>
      <c r="V4474" s="0" t="n">
        <v>2257</v>
      </c>
    </row>
    <row r="4475" customFormat="false" ht="13.8" hidden="false" customHeight="false" outlineLevel="0" collapsed="false">
      <c r="A4475" s="0" t="s">
        <v>8949</v>
      </c>
      <c r="B4475" s="0" t="s">
        <v>8950</v>
      </c>
      <c r="C4475" s="0" t="n">
        <v>3869</v>
      </c>
      <c r="D4475" s="0" t="n">
        <v>3841</v>
      </c>
      <c r="E4475" s="0" t="n">
        <v>3781</v>
      </c>
      <c r="F4475" s="0" t="n">
        <v>3748</v>
      </c>
      <c r="G4475" s="0" t="n">
        <v>3716</v>
      </c>
      <c r="H4475" s="0" t="n">
        <f aca="false">(I4475+G4475)/2</f>
        <v>3793.5</v>
      </c>
      <c r="I4475" s="0" t="n">
        <v>3871</v>
      </c>
      <c r="J4475" s="0" t="n">
        <v>3862</v>
      </c>
      <c r="K4475" s="2" t="n">
        <f aca="false">(L4475+J4475)/2</f>
        <v>3958</v>
      </c>
      <c r="L4475" s="0" t="n">
        <v>4054</v>
      </c>
      <c r="M4475" s="0" t="n">
        <v>4063</v>
      </c>
      <c r="N4475" s="0" t="n">
        <v>4147</v>
      </c>
      <c r="O4475" s="0" t="n">
        <v>4158</v>
      </c>
      <c r="P4475" s="0" t="n">
        <v>4169</v>
      </c>
      <c r="Q4475" s="0" t="n">
        <v>4181</v>
      </c>
      <c r="R4475" s="0" t="n">
        <v>4192</v>
      </c>
      <c r="S4475" s="0" t="n">
        <v>4200</v>
      </c>
      <c r="T4475" s="0" t="n">
        <v>4209</v>
      </c>
      <c r="U4475" s="0" t="n">
        <v>4218</v>
      </c>
      <c r="V4475" s="0" t="n">
        <v>4227</v>
      </c>
    </row>
    <row r="4476" customFormat="false" ht="13.8" hidden="false" customHeight="false" outlineLevel="0" collapsed="false">
      <c r="A4476" s="0" t="s">
        <v>8951</v>
      </c>
      <c r="B4476" s="0" t="s">
        <v>8952</v>
      </c>
      <c r="C4476" s="0" t="n">
        <v>8607</v>
      </c>
      <c r="D4476" s="0" t="n">
        <v>8551</v>
      </c>
      <c r="E4476" s="0" t="n">
        <v>8432</v>
      </c>
      <c r="F4476" s="0" t="n">
        <v>8367</v>
      </c>
      <c r="G4476" s="0" t="n">
        <v>8302</v>
      </c>
      <c r="H4476" s="0" t="n">
        <f aca="false">(I4476+G4476)/2</f>
        <v>8875.5</v>
      </c>
      <c r="I4476" s="0" t="n">
        <v>9449</v>
      </c>
      <c r="J4476" s="0" t="n">
        <v>9515</v>
      </c>
      <c r="K4476" s="2" t="n">
        <f aca="false">(L4476+J4476)/2</f>
        <v>9931</v>
      </c>
      <c r="L4476" s="0" t="n">
        <v>10347</v>
      </c>
      <c r="M4476" s="0" t="n">
        <v>10458</v>
      </c>
      <c r="N4476" s="0" t="n">
        <v>10877</v>
      </c>
      <c r="O4476" s="0" t="n">
        <v>11034</v>
      </c>
      <c r="P4476" s="0" t="n">
        <v>11189</v>
      </c>
      <c r="Q4476" s="0" t="n">
        <v>11343</v>
      </c>
      <c r="R4476" s="0" t="n">
        <v>11496</v>
      </c>
      <c r="S4476" s="0" t="n">
        <v>11592</v>
      </c>
      <c r="T4476" s="0" t="n">
        <v>11742</v>
      </c>
      <c r="U4476" s="0" t="n">
        <v>11889</v>
      </c>
      <c r="V4476" s="0" t="n">
        <v>12034</v>
      </c>
    </row>
    <row r="4477" customFormat="false" ht="13.8" hidden="false" customHeight="false" outlineLevel="0" collapsed="false">
      <c r="A4477" s="0" t="s">
        <v>8953</v>
      </c>
      <c r="B4477" s="0" t="s">
        <v>8954</v>
      </c>
      <c r="C4477" s="0" t="n">
        <v>9434</v>
      </c>
      <c r="D4477" s="0" t="n">
        <v>9701</v>
      </c>
      <c r="E4477" s="0" t="n">
        <v>10258</v>
      </c>
      <c r="F4477" s="0" t="n">
        <v>10568</v>
      </c>
      <c r="G4477" s="0" t="n">
        <v>10874</v>
      </c>
      <c r="H4477" s="0" t="n">
        <f aca="false">(I4477+G4477)/2</f>
        <v>9999.5</v>
      </c>
      <c r="I4477" s="0" t="n">
        <v>9125</v>
      </c>
      <c r="J4477" s="0" t="n">
        <v>9144</v>
      </c>
      <c r="K4477" s="2" t="n">
        <f aca="false">(L4477+J4477)/2</f>
        <v>9245.5</v>
      </c>
      <c r="L4477" s="0" t="n">
        <v>9347</v>
      </c>
      <c r="M4477" s="0" t="n">
        <v>9381</v>
      </c>
      <c r="N4477" s="0" t="n">
        <v>9604</v>
      </c>
      <c r="O4477" s="0" t="n">
        <v>9650</v>
      </c>
      <c r="P4477" s="0" t="n">
        <v>9695</v>
      </c>
      <c r="Q4477" s="0" t="n">
        <v>9740</v>
      </c>
      <c r="R4477" s="0" t="n">
        <v>9785</v>
      </c>
      <c r="S4477" s="0" t="n">
        <v>9824</v>
      </c>
      <c r="T4477" s="0" t="n">
        <v>9866</v>
      </c>
      <c r="U4477" s="0" t="n">
        <v>9906</v>
      </c>
      <c r="V4477" s="0" t="n">
        <v>9945</v>
      </c>
    </row>
    <row r="4478" customFormat="false" ht="13.8" hidden="false" customHeight="false" outlineLevel="0" collapsed="false">
      <c r="A4478" s="0" t="s">
        <v>8955</v>
      </c>
      <c r="B4478" s="0" t="s">
        <v>8956</v>
      </c>
      <c r="C4478" s="0" t="n">
        <v>8297</v>
      </c>
      <c r="D4478" s="0" t="n">
        <v>8273</v>
      </c>
      <c r="E4478" s="0" t="n">
        <v>8222</v>
      </c>
      <c r="F4478" s="0" t="n">
        <v>8193</v>
      </c>
      <c r="G4478" s="0" t="n">
        <v>8165</v>
      </c>
      <c r="H4478" s="0" t="n">
        <f aca="false">(I4478+G4478)/2</f>
        <v>8251</v>
      </c>
      <c r="I4478" s="0" t="n">
        <v>8337</v>
      </c>
      <c r="J4478" s="0" t="n">
        <v>8328</v>
      </c>
      <c r="K4478" s="2" t="n">
        <f aca="false">(L4478+J4478)/2</f>
        <v>8337</v>
      </c>
      <c r="L4478" s="0" t="n">
        <v>8346</v>
      </c>
      <c r="M4478" s="0" t="n">
        <v>8346</v>
      </c>
      <c r="N4478" s="0" t="n">
        <v>8478</v>
      </c>
      <c r="O4478" s="0" t="n">
        <v>8476</v>
      </c>
      <c r="P4478" s="0" t="n">
        <v>8475</v>
      </c>
      <c r="Q4478" s="0" t="n">
        <v>8473</v>
      </c>
      <c r="R4478" s="0" t="n">
        <v>8471</v>
      </c>
      <c r="S4478" s="0" t="n">
        <v>8280</v>
      </c>
      <c r="T4478" s="0" t="n">
        <v>8275</v>
      </c>
      <c r="U4478" s="0" t="n">
        <v>8269</v>
      </c>
      <c r="V4478" s="0" t="n">
        <v>8263</v>
      </c>
    </row>
    <row r="4479" customFormat="false" ht="13.8" hidden="false" customHeight="false" outlineLevel="0" collapsed="false">
      <c r="A4479" s="0" t="s">
        <v>8957</v>
      </c>
      <c r="B4479" s="0" t="s">
        <v>8958</v>
      </c>
      <c r="C4479" s="0" t="n">
        <v>15009</v>
      </c>
      <c r="D4479" s="0" t="n">
        <v>15222</v>
      </c>
      <c r="E4479" s="0" t="n">
        <v>15668</v>
      </c>
      <c r="F4479" s="0" t="n">
        <v>15916</v>
      </c>
      <c r="G4479" s="0" t="n">
        <v>16161</v>
      </c>
      <c r="H4479" s="0" t="n">
        <f aca="false">(I4479+G4479)/2</f>
        <v>16077.5</v>
      </c>
      <c r="I4479" s="0" t="n">
        <v>15994</v>
      </c>
      <c r="J4479" s="0" t="n">
        <v>16128</v>
      </c>
      <c r="K4479" s="2" t="n">
        <f aca="false">(L4479+J4479)/2</f>
        <v>16187.5</v>
      </c>
      <c r="L4479" s="0" t="n">
        <v>16247</v>
      </c>
      <c r="M4479" s="0" t="n">
        <v>16364</v>
      </c>
      <c r="N4479" s="0" t="n">
        <v>16888</v>
      </c>
      <c r="O4479" s="0" t="n">
        <v>17052</v>
      </c>
      <c r="P4479" s="0" t="n">
        <v>17213</v>
      </c>
      <c r="Q4479" s="0" t="n">
        <v>17373</v>
      </c>
      <c r="R4479" s="0" t="n">
        <v>17532</v>
      </c>
      <c r="S4479" s="0" t="n">
        <v>17642</v>
      </c>
      <c r="T4479" s="0" t="n">
        <v>17796</v>
      </c>
      <c r="U4479" s="0" t="n">
        <v>17947</v>
      </c>
      <c r="V4479" s="0" t="n">
        <v>18095</v>
      </c>
    </row>
    <row r="4480" customFormat="false" ht="13.8" hidden="false" customHeight="false" outlineLevel="0" collapsed="false">
      <c r="A4480" s="0" t="s">
        <v>8959</v>
      </c>
      <c r="B4480" s="0" t="s">
        <v>8960</v>
      </c>
      <c r="C4480" s="0" t="n">
        <v>2893</v>
      </c>
      <c r="D4480" s="0" t="n">
        <v>2882</v>
      </c>
      <c r="E4480" s="0" t="n">
        <v>2860</v>
      </c>
      <c r="F4480" s="0" t="n">
        <v>2847</v>
      </c>
      <c r="G4480" s="0" t="n">
        <v>2834</v>
      </c>
      <c r="H4480" s="0" t="n">
        <f aca="false">(I4480+G4480)/2</f>
        <v>2812</v>
      </c>
      <c r="I4480" s="0" t="n">
        <v>2790</v>
      </c>
      <c r="J4480" s="0" t="n">
        <v>2775</v>
      </c>
      <c r="K4480" s="2" t="n">
        <f aca="false">(L4480+J4480)/2</f>
        <v>2831.5</v>
      </c>
      <c r="L4480" s="0" t="n">
        <v>2888</v>
      </c>
      <c r="M4480" s="0" t="n">
        <v>2886</v>
      </c>
      <c r="N4480" s="0" t="n">
        <v>2928</v>
      </c>
      <c r="O4480" s="0" t="n">
        <v>2925</v>
      </c>
      <c r="P4480" s="0" t="n">
        <v>2921</v>
      </c>
      <c r="Q4480" s="0" t="n">
        <v>2918</v>
      </c>
      <c r="R4480" s="0" t="n">
        <v>2915</v>
      </c>
      <c r="S4480" s="0" t="n">
        <v>2898</v>
      </c>
      <c r="T4480" s="0" t="n">
        <v>2893</v>
      </c>
      <c r="U4480" s="0" t="n">
        <v>2888</v>
      </c>
      <c r="V4480" s="0" t="n">
        <v>2884</v>
      </c>
    </row>
    <row r="4481" customFormat="false" ht="13.8" hidden="false" customHeight="false" outlineLevel="0" collapsed="false">
      <c r="A4481" s="0" t="s">
        <v>8961</v>
      </c>
      <c r="B4481" s="0" t="s">
        <v>8962</v>
      </c>
      <c r="C4481" s="0" t="n">
        <v>42611</v>
      </c>
      <c r="D4481" s="0" t="n">
        <v>44140</v>
      </c>
      <c r="E4481" s="0" t="n">
        <v>47349</v>
      </c>
      <c r="F4481" s="0" t="n">
        <v>49125</v>
      </c>
      <c r="G4481" s="0" t="n">
        <v>50888</v>
      </c>
      <c r="H4481" s="0" t="n">
        <f aca="false">(I4481+G4481)/2</f>
        <v>53289.5</v>
      </c>
      <c r="I4481" s="0" t="n">
        <v>55691</v>
      </c>
      <c r="J4481" s="0" t="n">
        <v>57324</v>
      </c>
      <c r="K4481" s="2" t="n">
        <f aca="false">(L4481+J4481)/2</f>
        <v>59755.5</v>
      </c>
      <c r="L4481" s="0" t="n">
        <v>62187</v>
      </c>
      <c r="M4481" s="0" t="n">
        <v>63764</v>
      </c>
      <c r="N4481" s="0" t="n">
        <v>68337</v>
      </c>
      <c r="O4481" s="0" t="n">
        <v>70565</v>
      </c>
      <c r="P4481" s="0" t="n">
        <v>72772</v>
      </c>
      <c r="Q4481" s="0" t="n">
        <v>74964</v>
      </c>
      <c r="R4481" s="0" t="n">
        <v>77137</v>
      </c>
      <c r="S4481" s="0" t="n">
        <v>79285</v>
      </c>
      <c r="T4481" s="0" t="n">
        <v>81475</v>
      </c>
      <c r="U4481" s="0" t="n">
        <v>83626</v>
      </c>
      <c r="V4481" s="0" t="n">
        <v>85734</v>
      </c>
    </row>
    <row r="4482" customFormat="false" ht="13.8" hidden="false" customHeight="false" outlineLevel="0" collapsed="false">
      <c r="A4482" s="0" t="s">
        <v>8963</v>
      </c>
      <c r="B4482" s="0" t="s">
        <v>8964</v>
      </c>
      <c r="C4482" s="0" t="n">
        <v>3633</v>
      </c>
      <c r="D4482" s="0" t="n">
        <v>3675</v>
      </c>
      <c r="E4482" s="0" t="n">
        <v>3763</v>
      </c>
      <c r="F4482" s="0" t="n">
        <v>3812</v>
      </c>
      <c r="G4482" s="0" t="n">
        <v>3860</v>
      </c>
      <c r="H4482" s="0" t="n">
        <f aca="false">(I4482+G4482)/2</f>
        <v>4083.5</v>
      </c>
      <c r="I4482" s="0" t="n">
        <v>4307</v>
      </c>
      <c r="J4482" s="0" t="n">
        <v>4381</v>
      </c>
      <c r="K4482" s="2" t="n">
        <f aca="false">(L4482+J4482)/2</f>
        <v>4356.5</v>
      </c>
      <c r="L4482" s="0" t="n">
        <v>4332</v>
      </c>
      <c r="M4482" s="0" t="n">
        <v>4386</v>
      </c>
      <c r="N4482" s="0" t="n">
        <v>4577</v>
      </c>
      <c r="O4482" s="0" t="n">
        <v>4654</v>
      </c>
      <c r="P4482" s="0" t="n">
        <v>4729</v>
      </c>
      <c r="Q4482" s="0" t="n">
        <v>4804</v>
      </c>
      <c r="R4482" s="0" t="n">
        <v>4879</v>
      </c>
      <c r="S4482" s="0" t="n">
        <v>4945</v>
      </c>
      <c r="T4482" s="0" t="n">
        <v>5019</v>
      </c>
      <c r="U4482" s="0" t="n">
        <v>5092</v>
      </c>
      <c r="V4482" s="0" t="n">
        <v>5163</v>
      </c>
    </row>
    <row r="4483" customFormat="false" ht="13.8" hidden="false" customHeight="false" outlineLevel="0" collapsed="false">
      <c r="A4483" s="0" t="s">
        <v>8965</v>
      </c>
      <c r="B4483" s="0" t="s">
        <v>8966</v>
      </c>
      <c r="C4483" s="0" t="n">
        <v>4273</v>
      </c>
      <c r="D4483" s="0" t="n">
        <v>4281</v>
      </c>
      <c r="E4483" s="0" t="n">
        <v>4298</v>
      </c>
      <c r="F4483" s="0" t="n">
        <v>4307</v>
      </c>
      <c r="G4483" s="0" t="n">
        <v>4317</v>
      </c>
      <c r="H4483" s="0" t="n">
        <f aca="false">(I4483+G4483)/2</f>
        <v>4273</v>
      </c>
      <c r="I4483" s="0" t="n">
        <v>4229</v>
      </c>
      <c r="J4483" s="0" t="n">
        <v>4222</v>
      </c>
      <c r="K4483" s="2" t="n">
        <f aca="false">(L4483+J4483)/2</f>
        <v>4245</v>
      </c>
      <c r="L4483" s="0" t="n">
        <v>4268</v>
      </c>
      <c r="M4483" s="0" t="n">
        <v>4269</v>
      </c>
      <c r="N4483" s="0" t="n">
        <v>4338</v>
      </c>
      <c r="O4483" s="0" t="n">
        <v>4338</v>
      </c>
      <c r="P4483" s="0" t="n">
        <v>4339</v>
      </c>
      <c r="Q4483" s="0" t="n">
        <v>4339</v>
      </c>
      <c r="R4483" s="0" t="n">
        <v>4339</v>
      </c>
      <c r="S4483" s="0" t="n">
        <v>4333</v>
      </c>
      <c r="T4483" s="0" t="n">
        <v>4331</v>
      </c>
      <c r="U4483" s="0" t="n">
        <v>4329</v>
      </c>
      <c r="V4483" s="0" t="n">
        <v>4327</v>
      </c>
    </row>
    <row r="4484" customFormat="false" ht="13.8" hidden="false" customHeight="false" outlineLevel="0" collapsed="false">
      <c r="A4484" s="0" t="s">
        <v>8967</v>
      </c>
      <c r="B4484" s="0" t="s">
        <v>8968</v>
      </c>
      <c r="C4484" s="0" t="n">
        <v>10006</v>
      </c>
      <c r="D4484" s="0" t="n">
        <v>10077</v>
      </c>
      <c r="E4484" s="0" t="n">
        <v>10227</v>
      </c>
      <c r="F4484" s="0" t="n">
        <v>10309</v>
      </c>
      <c r="G4484" s="0" t="n">
        <v>10392</v>
      </c>
      <c r="H4484" s="0" t="n">
        <f aca="false">(I4484+G4484)/2</f>
        <v>11112</v>
      </c>
      <c r="I4484" s="0" t="n">
        <v>11832</v>
      </c>
      <c r="J4484" s="0" t="n">
        <v>12025</v>
      </c>
      <c r="K4484" s="2" t="n">
        <f aca="false">(L4484+J4484)/2</f>
        <v>12197.5</v>
      </c>
      <c r="L4484" s="0" t="n">
        <v>12370</v>
      </c>
      <c r="M4484" s="0" t="n">
        <v>12544</v>
      </c>
      <c r="N4484" s="0" t="n">
        <v>13135</v>
      </c>
      <c r="O4484" s="0" t="n">
        <v>13379</v>
      </c>
      <c r="P4484" s="0" t="n">
        <v>13621</v>
      </c>
      <c r="Q4484" s="0" t="n">
        <v>13861</v>
      </c>
      <c r="R4484" s="0" t="n">
        <v>14099</v>
      </c>
      <c r="S4484" s="0" t="n">
        <v>14312</v>
      </c>
      <c r="T4484" s="0" t="n">
        <v>14549</v>
      </c>
      <c r="U4484" s="0" t="n">
        <v>14782</v>
      </c>
      <c r="V4484" s="0" t="n">
        <v>15010</v>
      </c>
    </row>
    <row r="4485" customFormat="false" ht="13.8" hidden="false" customHeight="false" outlineLevel="0" collapsed="false">
      <c r="A4485" s="0" t="s">
        <v>8969</v>
      </c>
      <c r="B4485" s="0" t="s">
        <v>8970</v>
      </c>
      <c r="C4485" s="0" t="n">
        <v>11850</v>
      </c>
      <c r="D4485" s="0" t="n">
        <v>12008</v>
      </c>
      <c r="E4485" s="0" t="n">
        <v>12339</v>
      </c>
      <c r="F4485" s="0" t="n">
        <v>12522</v>
      </c>
      <c r="G4485" s="0" t="n">
        <v>12703</v>
      </c>
      <c r="H4485" s="0" t="n">
        <f aca="false">(I4485+G4485)/2</f>
        <v>12867.5</v>
      </c>
      <c r="I4485" s="0" t="n">
        <v>13032</v>
      </c>
      <c r="J4485" s="0" t="n">
        <v>13177</v>
      </c>
      <c r="K4485" s="2" t="n">
        <f aca="false">(L4485+J4485)/2</f>
        <v>13312.5</v>
      </c>
      <c r="L4485" s="0" t="n">
        <v>13448</v>
      </c>
      <c r="M4485" s="0" t="n">
        <v>13581</v>
      </c>
      <c r="N4485" s="0" t="n">
        <v>14098</v>
      </c>
      <c r="O4485" s="0" t="n">
        <v>14285</v>
      </c>
      <c r="P4485" s="0" t="n">
        <v>14470</v>
      </c>
      <c r="Q4485" s="0" t="n">
        <v>14654</v>
      </c>
      <c r="R4485" s="0" t="n">
        <v>14837</v>
      </c>
      <c r="S4485" s="0" t="n">
        <v>14987</v>
      </c>
      <c r="T4485" s="0" t="n">
        <v>15166</v>
      </c>
      <c r="U4485" s="0" t="n">
        <v>15342</v>
      </c>
      <c r="V4485" s="0" t="n">
        <v>15515</v>
      </c>
    </row>
    <row r="4486" customFormat="false" ht="13.8" hidden="false" customHeight="false" outlineLevel="0" collapsed="false">
      <c r="A4486" s="0" t="s">
        <v>8971</v>
      </c>
      <c r="B4486" s="0" t="s">
        <v>8972</v>
      </c>
      <c r="C4486" s="0" t="n">
        <v>2993</v>
      </c>
      <c r="D4486" s="0" t="n">
        <v>2944</v>
      </c>
      <c r="E4486" s="0" t="n">
        <v>2839</v>
      </c>
      <c r="F4486" s="0" t="n">
        <v>2781</v>
      </c>
      <c r="G4486" s="0" t="n">
        <v>2723</v>
      </c>
      <c r="H4486" s="0" t="n">
        <f aca="false">(I4486+G4486)/2</f>
        <v>2846.5</v>
      </c>
      <c r="I4486" s="0" t="n">
        <v>2970</v>
      </c>
      <c r="J4486" s="0" t="n">
        <v>2954</v>
      </c>
      <c r="K4486" s="2" t="n">
        <f aca="false">(L4486+J4486)/2</f>
        <v>2839</v>
      </c>
      <c r="L4486" s="0" t="n">
        <v>2724</v>
      </c>
      <c r="M4486" s="0" t="n">
        <v>2697</v>
      </c>
      <c r="N4486" s="0" t="n">
        <v>2681</v>
      </c>
      <c r="O4486" s="0" t="n">
        <v>2643</v>
      </c>
      <c r="P4486" s="0" t="n">
        <v>2606</v>
      </c>
      <c r="Q4486" s="0" t="n">
        <v>2569</v>
      </c>
      <c r="R4486" s="0" t="n">
        <v>2532</v>
      </c>
      <c r="S4486" s="0" t="n">
        <v>2481</v>
      </c>
      <c r="T4486" s="0" t="n">
        <v>2442</v>
      </c>
      <c r="U4486" s="0" t="n">
        <v>2404</v>
      </c>
      <c r="V4486" s="0" t="n">
        <v>2366</v>
      </c>
    </row>
    <row r="4487" customFormat="false" ht="13.8" hidden="false" customHeight="false" outlineLevel="0" collapsed="false">
      <c r="A4487" s="0" t="s">
        <v>8973</v>
      </c>
      <c r="B4487" s="0" t="s">
        <v>8974</v>
      </c>
      <c r="C4487" s="0" t="n">
        <v>20029</v>
      </c>
      <c r="D4487" s="0" t="n">
        <v>20028</v>
      </c>
      <c r="E4487" s="0" t="n">
        <v>20026</v>
      </c>
      <c r="F4487" s="0" t="n">
        <v>20025</v>
      </c>
      <c r="G4487" s="0" t="n">
        <v>20024</v>
      </c>
      <c r="H4487" s="0" t="n">
        <f aca="false">(I4487+G4487)/2</f>
        <v>20807</v>
      </c>
      <c r="I4487" s="0" t="n">
        <v>21590</v>
      </c>
      <c r="J4487" s="0" t="n">
        <v>21731</v>
      </c>
      <c r="K4487" s="2" t="n">
        <f aca="false">(L4487+J4487)/2</f>
        <v>21614.5</v>
      </c>
      <c r="L4487" s="0" t="n">
        <v>21498</v>
      </c>
      <c r="M4487" s="0" t="n">
        <v>21599</v>
      </c>
      <c r="N4487" s="0" t="n">
        <v>22171</v>
      </c>
      <c r="O4487" s="0" t="n">
        <v>22311</v>
      </c>
      <c r="P4487" s="0" t="n">
        <v>22449</v>
      </c>
      <c r="Q4487" s="0" t="n">
        <v>22587</v>
      </c>
      <c r="R4487" s="0" t="n">
        <v>22723</v>
      </c>
      <c r="S4487" s="0" t="n">
        <v>22785</v>
      </c>
      <c r="T4487" s="0" t="n">
        <v>22912</v>
      </c>
      <c r="U4487" s="0" t="n">
        <v>23038</v>
      </c>
      <c r="V4487" s="0" t="n">
        <v>23161</v>
      </c>
    </row>
    <row r="4488" customFormat="false" ht="13.8" hidden="false" customHeight="false" outlineLevel="0" collapsed="false">
      <c r="A4488" s="0" t="s">
        <v>8975</v>
      </c>
      <c r="B4488" s="0" t="s">
        <v>8976</v>
      </c>
      <c r="C4488" s="0" t="n">
        <v>14267</v>
      </c>
      <c r="D4488" s="0" t="n">
        <v>14393</v>
      </c>
      <c r="E4488" s="0" t="n">
        <v>14660</v>
      </c>
      <c r="F4488" s="0" t="n">
        <v>14807</v>
      </c>
      <c r="G4488" s="0" t="n">
        <v>14954</v>
      </c>
      <c r="H4488" s="0" t="n">
        <f aca="false">(I4488+G4488)/2</f>
        <v>15656.5</v>
      </c>
      <c r="I4488" s="0" t="n">
        <v>16359</v>
      </c>
      <c r="J4488" s="0" t="n">
        <v>16587</v>
      </c>
      <c r="K4488" s="2" t="n">
        <f aca="false">(L4488+J4488)/2</f>
        <v>16552</v>
      </c>
      <c r="L4488" s="0" t="n">
        <v>16517</v>
      </c>
      <c r="M4488" s="0" t="n">
        <v>16691</v>
      </c>
      <c r="N4488" s="0" t="n">
        <v>17349</v>
      </c>
      <c r="O4488" s="0" t="n">
        <v>17593</v>
      </c>
      <c r="P4488" s="0" t="n">
        <v>17835</v>
      </c>
      <c r="Q4488" s="0" t="n">
        <v>18075</v>
      </c>
      <c r="R4488" s="0" t="n">
        <v>18313</v>
      </c>
      <c r="S4488" s="0" t="n">
        <v>18510</v>
      </c>
      <c r="T4488" s="0" t="n">
        <v>18744</v>
      </c>
      <c r="U4488" s="0" t="n">
        <v>18975</v>
      </c>
      <c r="V4488" s="0" t="n">
        <v>19201</v>
      </c>
    </row>
    <row r="4489" customFormat="false" ht="13.8" hidden="false" customHeight="false" outlineLevel="0" collapsed="false">
      <c r="A4489" s="0" t="s">
        <v>8977</v>
      </c>
      <c r="B4489" s="0" t="s">
        <v>8978</v>
      </c>
      <c r="C4489" s="0" t="n">
        <v>7632</v>
      </c>
      <c r="D4489" s="0" t="n">
        <v>7677</v>
      </c>
      <c r="E4489" s="0" t="n">
        <v>7772</v>
      </c>
      <c r="F4489" s="0" t="n">
        <v>7824</v>
      </c>
      <c r="G4489" s="0" t="n">
        <v>7876</v>
      </c>
      <c r="H4489" s="0" t="n">
        <f aca="false">(I4489+G4489)/2</f>
        <v>7571</v>
      </c>
      <c r="I4489" s="0" t="n">
        <v>7266</v>
      </c>
      <c r="J4489" s="0" t="n">
        <v>7231</v>
      </c>
      <c r="K4489" s="2" t="n">
        <f aca="false">(L4489+J4489)/2</f>
        <v>7295.5</v>
      </c>
      <c r="L4489" s="0" t="n">
        <v>7360</v>
      </c>
      <c r="M4489" s="0" t="n">
        <v>7348</v>
      </c>
      <c r="N4489" s="0" t="n">
        <v>7436</v>
      </c>
      <c r="O4489" s="0" t="n">
        <v>7418</v>
      </c>
      <c r="P4489" s="0" t="n">
        <v>7399</v>
      </c>
      <c r="Q4489" s="0" t="n">
        <v>7381</v>
      </c>
      <c r="R4489" s="0" t="n">
        <v>7363</v>
      </c>
      <c r="S4489" s="0" t="n">
        <v>7317</v>
      </c>
      <c r="T4489" s="0" t="n">
        <v>7295</v>
      </c>
      <c r="U4489" s="0" t="n">
        <v>7272</v>
      </c>
      <c r="V4489" s="0" t="n">
        <v>7251</v>
      </c>
    </row>
    <row r="4490" customFormat="false" ht="13.8" hidden="false" customHeight="false" outlineLevel="0" collapsed="false">
      <c r="A4490" s="0" t="s">
        <v>8979</v>
      </c>
      <c r="B4490" s="0" t="s">
        <v>8980</v>
      </c>
      <c r="C4490" s="0" t="n">
        <v>2271</v>
      </c>
      <c r="D4490" s="0" t="n">
        <v>2233</v>
      </c>
      <c r="E4490" s="0" t="n">
        <v>2154</v>
      </c>
      <c r="F4490" s="0" t="n">
        <v>2110</v>
      </c>
      <c r="G4490" s="0" t="n">
        <v>2067</v>
      </c>
      <c r="H4490" s="0" t="n">
        <f aca="false">(I4490+G4490)/2</f>
        <v>2132</v>
      </c>
      <c r="I4490" s="0" t="n">
        <v>2197</v>
      </c>
      <c r="J4490" s="0" t="n">
        <v>2179</v>
      </c>
      <c r="K4490" s="2" t="n">
        <f aca="false">(L4490+J4490)/2</f>
        <v>2222</v>
      </c>
      <c r="L4490" s="0" t="n">
        <v>2265</v>
      </c>
      <c r="M4490" s="0" t="n">
        <v>2259</v>
      </c>
      <c r="N4490" s="0" t="n">
        <v>2281</v>
      </c>
      <c r="O4490" s="0" t="n">
        <v>2272</v>
      </c>
      <c r="P4490" s="0" t="n">
        <v>2263</v>
      </c>
      <c r="Q4490" s="0" t="n">
        <v>2254</v>
      </c>
      <c r="R4490" s="0" t="n">
        <v>2245</v>
      </c>
      <c r="S4490" s="0" t="n">
        <v>2227</v>
      </c>
      <c r="T4490" s="0" t="n">
        <v>2217</v>
      </c>
      <c r="U4490" s="0" t="n">
        <v>2207</v>
      </c>
      <c r="V4490" s="0" t="n">
        <v>2197</v>
      </c>
    </row>
    <row r="4491" customFormat="false" ht="13.8" hidden="false" customHeight="false" outlineLevel="0" collapsed="false">
      <c r="A4491" s="0" t="s">
        <v>8981</v>
      </c>
      <c r="B4491" s="0" t="s">
        <v>8982</v>
      </c>
      <c r="C4491" s="0" t="n">
        <v>2031</v>
      </c>
      <c r="D4491" s="0" t="n">
        <v>2021</v>
      </c>
      <c r="E4491" s="0" t="n">
        <v>2001</v>
      </c>
      <c r="F4491" s="0" t="n">
        <v>1989</v>
      </c>
      <c r="G4491" s="0" t="n">
        <v>1978</v>
      </c>
      <c r="H4491" s="0" t="n">
        <f aca="false">(I4491+G4491)/2</f>
        <v>1915</v>
      </c>
      <c r="I4491" s="0" t="n">
        <v>1852</v>
      </c>
      <c r="J4491" s="0" t="n">
        <v>1830</v>
      </c>
      <c r="K4491" s="2" t="n">
        <f aca="false">(L4491+J4491)/2</f>
        <v>1785.5</v>
      </c>
      <c r="L4491" s="0" t="n">
        <v>1741</v>
      </c>
      <c r="M4491" s="0" t="n">
        <v>1720</v>
      </c>
      <c r="N4491" s="0" t="n">
        <v>1698</v>
      </c>
      <c r="O4491" s="0" t="n">
        <v>1668</v>
      </c>
      <c r="P4491" s="0" t="n">
        <v>1637</v>
      </c>
      <c r="Q4491" s="0" t="n">
        <v>1607</v>
      </c>
      <c r="R4491" s="0" t="n">
        <v>1577</v>
      </c>
      <c r="S4491" s="0" t="n">
        <v>1537</v>
      </c>
      <c r="T4491" s="0" t="n">
        <v>1505</v>
      </c>
      <c r="U4491" s="0" t="n">
        <v>1474</v>
      </c>
      <c r="V4491" s="0" t="n">
        <v>1444</v>
      </c>
    </row>
    <row r="4492" customFormat="false" ht="13.8" hidden="false" customHeight="false" outlineLevel="0" collapsed="false">
      <c r="A4492" s="0" t="s">
        <v>8983</v>
      </c>
      <c r="B4492" s="0" t="s">
        <v>8984</v>
      </c>
      <c r="C4492" s="0" t="n">
        <v>2417</v>
      </c>
      <c r="D4492" s="0" t="n">
        <v>2419</v>
      </c>
      <c r="E4492" s="0" t="n">
        <v>2452</v>
      </c>
      <c r="F4492" s="0" t="n">
        <v>2468</v>
      </c>
      <c r="G4492" s="0" t="n">
        <v>2486</v>
      </c>
      <c r="H4492" s="0" t="n">
        <f aca="false">(I4492+G4492)/2</f>
        <v>2423</v>
      </c>
      <c r="I4492" s="0" t="n">
        <v>2360</v>
      </c>
      <c r="J4492" s="0" t="n">
        <v>2357</v>
      </c>
      <c r="K4492" s="2" t="n">
        <f aca="false">(L4492+J4492)/2</f>
        <v>2354.5</v>
      </c>
      <c r="L4492" s="0" t="n">
        <v>2352</v>
      </c>
      <c r="M4492" s="0" t="n">
        <v>2351</v>
      </c>
      <c r="N4492" s="0" t="n">
        <v>2385</v>
      </c>
      <c r="O4492" s="0" t="n">
        <v>2383</v>
      </c>
      <c r="P4492" s="0" t="n">
        <v>2381</v>
      </c>
      <c r="Q4492" s="0" t="n">
        <v>2378</v>
      </c>
      <c r="R4492" s="0" t="n">
        <v>2376</v>
      </c>
      <c r="S4492" s="0" t="n">
        <v>2363</v>
      </c>
      <c r="T4492" s="0" t="n">
        <v>2359</v>
      </c>
      <c r="U4492" s="0" t="n">
        <v>2356</v>
      </c>
      <c r="V4492" s="0" t="n">
        <v>2352</v>
      </c>
    </row>
    <row r="4493" customFormat="false" ht="13.8" hidden="false" customHeight="false" outlineLevel="0" collapsed="false">
      <c r="A4493" s="0" t="s">
        <v>8985</v>
      </c>
      <c r="B4493" s="0" t="s">
        <v>8986</v>
      </c>
      <c r="C4493" s="0" t="n">
        <v>109961</v>
      </c>
      <c r="D4493" s="0" t="n">
        <v>113312</v>
      </c>
      <c r="E4493" s="0" t="n">
        <v>120346</v>
      </c>
      <c r="F4493" s="0" t="n">
        <v>124239</v>
      </c>
      <c r="G4493" s="0" t="n">
        <v>128102</v>
      </c>
      <c r="H4493" s="0" t="n">
        <f aca="false">(I4493+G4493)/2</f>
        <v>128231</v>
      </c>
      <c r="I4493" s="0" t="n">
        <v>128360</v>
      </c>
      <c r="J4493" s="0" t="n">
        <v>130878</v>
      </c>
      <c r="K4493" s="2" t="n">
        <f aca="false">(L4493+J4493)/2</f>
        <v>135434</v>
      </c>
      <c r="L4493" s="0" t="n">
        <v>139990</v>
      </c>
      <c r="M4493" s="0" t="n">
        <v>142558</v>
      </c>
      <c r="N4493" s="0" t="n">
        <v>150623</v>
      </c>
      <c r="O4493" s="0" t="n">
        <v>154244</v>
      </c>
      <c r="P4493" s="0" t="n">
        <v>157833</v>
      </c>
      <c r="Q4493" s="0" t="n">
        <v>161395</v>
      </c>
      <c r="R4493" s="0" t="n">
        <v>164926</v>
      </c>
      <c r="S4493" s="0" t="n">
        <v>168259</v>
      </c>
      <c r="T4493" s="0" t="n">
        <v>171797</v>
      </c>
      <c r="U4493" s="0" t="n">
        <v>175272</v>
      </c>
      <c r="V4493" s="0" t="n">
        <v>178679</v>
      </c>
    </row>
    <row r="4494" customFormat="false" ht="13.8" hidden="false" customHeight="false" outlineLevel="0" collapsed="false">
      <c r="A4494" s="0" t="s">
        <v>8987</v>
      </c>
      <c r="B4494" s="0" t="s">
        <v>8988</v>
      </c>
      <c r="C4494" s="0" t="n">
        <v>8069</v>
      </c>
      <c r="D4494" s="0" t="n">
        <v>8005</v>
      </c>
      <c r="E4494" s="0" t="n">
        <v>7872</v>
      </c>
      <c r="F4494" s="0" t="n">
        <v>7798</v>
      </c>
      <c r="G4494" s="0" t="n">
        <v>7725</v>
      </c>
      <c r="H4494" s="0" t="n">
        <f aca="false">(I4494+G4494)/2</f>
        <v>7941</v>
      </c>
      <c r="I4494" s="0" t="n">
        <v>8157</v>
      </c>
      <c r="J4494" s="0" t="n">
        <v>8145</v>
      </c>
      <c r="K4494" s="2" t="n">
        <f aca="false">(L4494+J4494)/2</f>
        <v>7938.5</v>
      </c>
      <c r="L4494" s="0" t="n">
        <v>7732</v>
      </c>
      <c r="M4494" s="0" t="n">
        <v>7699</v>
      </c>
      <c r="N4494" s="0" t="n">
        <v>7747</v>
      </c>
      <c r="O4494" s="0" t="n">
        <v>7699</v>
      </c>
      <c r="P4494" s="0" t="n">
        <v>7652</v>
      </c>
      <c r="Q4494" s="0" t="n">
        <v>7604</v>
      </c>
      <c r="R4494" s="0" t="n">
        <v>7558</v>
      </c>
      <c r="S4494" s="0" t="n">
        <v>7475</v>
      </c>
      <c r="T4494" s="0" t="n">
        <v>7423</v>
      </c>
      <c r="U4494" s="0" t="n">
        <v>7372</v>
      </c>
      <c r="V4494" s="0" t="n">
        <v>7321</v>
      </c>
    </row>
    <row r="4495" customFormat="false" ht="13.8" hidden="false" customHeight="false" outlineLevel="0" collapsed="false">
      <c r="A4495" s="0" t="s">
        <v>8989</v>
      </c>
      <c r="B4495" s="0" t="s">
        <v>8990</v>
      </c>
      <c r="C4495" s="0" t="n">
        <v>2186</v>
      </c>
      <c r="D4495" s="0" t="n">
        <v>2210</v>
      </c>
      <c r="E4495" s="0" t="n">
        <v>2261</v>
      </c>
      <c r="F4495" s="0" t="n">
        <v>2290</v>
      </c>
      <c r="G4495" s="0" t="n">
        <v>2318</v>
      </c>
      <c r="H4495" s="0" t="n">
        <f aca="false">(I4495+G4495)/2</f>
        <v>2373</v>
      </c>
      <c r="I4495" s="0" t="n">
        <v>2428</v>
      </c>
      <c r="J4495" s="0" t="n">
        <v>2456</v>
      </c>
      <c r="K4495" s="2" t="n">
        <f aca="false">(L4495+J4495)/2</f>
        <v>2424</v>
      </c>
      <c r="L4495" s="0" t="n">
        <v>2392</v>
      </c>
      <c r="M4495" s="0" t="n">
        <v>2410</v>
      </c>
      <c r="N4495" s="0" t="n">
        <v>2488</v>
      </c>
      <c r="O4495" s="0" t="n">
        <v>2512</v>
      </c>
      <c r="P4495" s="0" t="n">
        <v>2537</v>
      </c>
      <c r="Q4495" s="0" t="n">
        <v>2562</v>
      </c>
      <c r="R4495" s="0" t="n">
        <v>2586</v>
      </c>
      <c r="S4495" s="0" t="n">
        <v>2603</v>
      </c>
      <c r="T4495" s="0" t="n">
        <v>2627</v>
      </c>
      <c r="U4495" s="0" t="n">
        <v>2650</v>
      </c>
      <c r="V4495" s="0" t="n">
        <v>2673</v>
      </c>
    </row>
    <row r="4496" customFormat="false" ht="13.8" hidden="false" customHeight="false" outlineLevel="0" collapsed="false">
      <c r="A4496" s="0" t="s">
        <v>8991</v>
      </c>
      <c r="B4496" s="0" t="s">
        <v>8992</v>
      </c>
      <c r="C4496" s="0" t="n">
        <v>15673</v>
      </c>
      <c r="D4496" s="0" t="n">
        <v>15506</v>
      </c>
      <c r="E4496" s="0" t="n">
        <v>15154</v>
      </c>
      <c r="F4496" s="0" t="n">
        <v>14960</v>
      </c>
      <c r="G4496" s="0" t="n">
        <v>14766</v>
      </c>
      <c r="H4496" s="0" t="n">
        <f aca="false">(I4496+G4496)/2</f>
        <v>15661.5</v>
      </c>
      <c r="I4496" s="0" t="n">
        <v>16557</v>
      </c>
      <c r="J4496" s="0" t="n">
        <v>16596</v>
      </c>
      <c r="K4496" s="2" t="n">
        <f aca="false">(L4496+J4496)/2</f>
        <v>16307.5</v>
      </c>
      <c r="L4496" s="0" t="n">
        <v>16019</v>
      </c>
      <c r="M4496" s="0" t="n">
        <v>16018</v>
      </c>
      <c r="N4496" s="0" t="n">
        <v>16270</v>
      </c>
      <c r="O4496" s="0" t="n">
        <v>16266</v>
      </c>
      <c r="P4496" s="0" t="n">
        <v>16262</v>
      </c>
      <c r="Q4496" s="0" t="n">
        <v>16257</v>
      </c>
      <c r="R4496" s="0" t="n">
        <v>16253</v>
      </c>
      <c r="S4496" s="0" t="n">
        <v>16182</v>
      </c>
      <c r="T4496" s="0" t="n">
        <v>16169</v>
      </c>
      <c r="U4496" s="0" t="n">
        <v>16157</v>
      </c>
      <c r="V4496" s="0" t="n">
        <v>16144</v>
      </c>
    </row>
    <row r="4497" customFormat="false" ht="13.8" hidden="false" customHeight="false" outlineLevel="0" collapsed="false">
      <c r="A4497" s="0" t="s">
        <v>8993</v>
      </c>
      <c r="B4497" s="0" t="s">
        <v>8994</v>
      </c>
      <c r="C4497" s="0" t="n">
        <v>16946</v>
      </c>
      <c r="D4497" s="0" t="n">
        <v>17004</v>
      </c>
      <c r="E4497" s="0" t="n">
        <v>17125</v>
      </c>
      <c r="F4497" s="0" t="n">
        <v>17192</v>
      </c>
      <c r="G4497" s="0" t="n">
        <v>17258</v>
      </c>
      <c r="H4497" s="0" t="n">
        <f aca="false">(I4497+G4497)/2</f>
        <v>17431.5</v>
      </c>
      <c r="I4497" s="0" t="n">
        <v>17605</v>
      </c>
      <c r="J4497" s="0" t="n">
        <v>17670</v>
      </c>
      <c r="K4497" s="2" t="n">
        <f aca="false">(L4497+J4497)/2</f>
        <v>17841.5</v>
      </c>
      <c r="L4497" s="0" t="n">
        <v>18013</v>
      </c>
      <c r="M4497" s="0" t="n">
        <v>18096</v>
      </c>
      <c r="N4497" s="0" t="n">
        <v>18568</v>
      </c>
      <c r="O4497" s="0" t="n">
        <v>18681</v>
      </c>
      <c r="P4497" s="0" t="n">
        <v>18793</v>
      </c>
      <c r="Q4497" s="0" t="n">
        <v>18905</v>
      </c>
      <c r="R4497" s="0" t="n">
        <v>19015</v>
      </c>
      <c r="S4497" s="0" t="n">
        <v>19218</v>
      </c>
      <c r="T4497" s="0" t="n">
        <v>19320</v>
      </c>
      <c r="U4497" s="0" t="n">
        <v>19422</v>
      </c>
      <c r="V4497" s="0" t="n">
        <v>19521</v>
      </c>
    </row>
    <row r="4498" customFormat="false" ht="13.8" hidden="false" customHeight="false" outlineLevel="0" collapsed="false">
      <c r="A4498" s="0" t="s">
        <v>8995</v>
      </c>
      <c r="B4498" s="0" t="s">
        <v>8996</v>
      </c>
      <c r="C4498" s="0" t="n">
        <v>4543</v>
      </c>
      <c r="D4498" s="0" t="n">
        <v>4426</v>
      </c>
      <c r="E4498" s="0" t="n">
        <v>4179</v>
      </c>
      <c r="F4498" s="0" t="n">
        <v>4043</v>
      </c>
      <c r="G4498" s="0" t="n">
        <v>3908</v>
      </c>
      <c r="H4498" s="0" t="n">
        <f aca="false">(I4498+G4498)/2</f>
        <v>4083.5</v>
      </c>
      <c r="I4498" s="0" t="n">
        <v>4259</v>
      </c>
      <c r="J4498" s="0" t="n">
        <v>4200</v>
      </c>
      <c r="K4498" s="2" t="n">
        <f aca="false">(L4498+J4498)/2</f>
        <v>4113</v>
      </c>
      <c r="L4498" s="0" t="n">
        <v>4026</v>
      </c>
      <c r="M4498" s="0" t="n">
        <v>3972</v>
      </c>
      <c r="N4498" s="0" t="n">
        <v>3915</v>
      </c>
      <c r="O4498" s="0" t="n">
        <v>3838</v>
      </c>
      <c r="P4498" s="0" t="n">
        <v>3763</v>
      </c>
      <c r="Q4498" s="0" t="n">
        <v>3688</v>
      </c>
      <c r="R4498" s="0" t="n">
        <v>3613</v>
      </c>
      <c r="S4498" s="0" t="n">
        <v>3515</v>
      </c>
      <c r="T4498" s="0" t="n">
        <v>3437</v>
      </c>
      <c r="U4498" s="0" t="n">
        <v>3360</v>
      </c>
      <c r="V4498" s="0" t="n">
        <v>3284</v>
      </c>
    </row>
    <row r="4499" customFormat="false" ht="13.8" hidden="false" customHeight="false" outlineLevel="0" collapsed="false">
      <c r="A4499" s="0" t="s">
        <v>8997</v>
      </c>
      <c r="B4499" s="0" t="s">
        <v>8998</v>
      </c>
      <c r="C4499" s="0" t="n">
        <v>4750</v>
      </c>
      <c r="D4499" s="0" t="n">
        <v>4912</v>
      </c>
      <c r="E4499" s="0" t="n">
        <v>5253</v>
      </c>
      <c r="F4499" s="0" t="n">
        <v>5442</v>
      </c>
      <c r="G4499" s="0" t="n">
        <v>5629</v>
      </c>
      <c r="H4499" s="0" t="n">
        <f aca="false">(I4499+G4499)/2</f>
        <v>5602</v>
      </c>
      <c r="I4499" s="0" t="n">
        <v>5575</v>
      </c>
      <c r="J4499" s="0" t="n">
        <v>5690</v>
      </c>
      <c r="K4499" s="2" t="n">
        <f aca="false">(L4499+J4499)/2</f>
        <v>6244</v>
      </c>
      <c r="L4499" s="0" t="n">
        <v>6798</v>
      </c>
      <c r="M4499" s="0" t="n">
        <v>6964</v>
      </c>
      <c r="N4499" s="0" t="n">
        <v>7447</v>
      </c>
      <c r="O4499" s="0" t="n">
        <v>7681</v>
      </c>
      <c r="P4499" s="0" t="n">
        <v>7912</v>
      </c>
      <c r="Q4499" s="0" t="n">
        <v>8142</v>
      </c>
      <c r="R4499" s="0" t="n">
        <v>8370</v>
      </c>
      <c r="S4499" s="0" t="n">
        <v>8594</v>
      </c>
      <c r="T4499" s="0" t="n">
        <v>8823</v>
      </c>
      <c r="U4499" s="0" t="n">
        <v>9048</v>
      </c>
      <c r="V4499" s="0" t="n">
        <v>9269</v>
      </c>
    </row>
    <row r="4500" customFormat="false" ht="13.8" hidden="false" customHeight="false" outlineLevel="0" collapsed="false">
      <c r="A4500" s="0" t="s">
        <v>8999</v>
      </c>
      <c r="B4500" s="0" t="s">
        <v>9000</v>
      </c>
      <c r="C4500" s="0" t="n">
        <v>5087</v>
      </c>
      <c r="D4500" s="0" t="n">
        <v>5237</v>
      </c>
      <c r="E4500" s="0" t="n">
        <v>5552</v>
      </c>
      <c r="F4500" s="0" t="n">
        <v>5727</v>
      </c>
      <c r="G4500" s="0" t="n">
        <v>5900</v>
      </c>
      <c r="H4500" s="0" t="n">
        <f aca="false">(I4500+G4500)/2</f>
        <v>5239</v>
      </c>
      <c r="I4500" s="0" t="n">
        <v>4578</v>
      </c>
      <c r="J4500" s="0" t="n">
        <v>4555</v>
      </c>
      <c r="K4500" s="2" t="n">
        <f aca="false">(L4500+J4500)/2</f>
        <v>4477.5</v>
      </c>
      <c r="L4500" s="0" t="n">
        <v>4400</v>
      </c>
      <c r="M4500" s="0" t="n">
        <v>4374</v>
      </c>
      <c r="N4500" s="0" t="n">
        <v>4387</v>
      </c>
      <c r="O4500" s="0" t="n">
        <v>4351</v>
      </c>
      <c r="P4500" s="0" t="n">
        <v>4314</v>
      </c>
      <c r="Q4500" s="0" t="n">
        <v>4279</v>
      </c>
      <c r="R4500" s="0" t="n">
        <v>4243</v>
      </c>
      <c r="S4500" s="0" t="n">
        <v>4186</v>
      </c>
      <c r="T4500" s="0" t="n">
        <v>4147</v>
      </c>
      <c r="U4500" s="0" t="n">
        <v>4109</v>
      </c>
      <c r="V4500" s="0" t="n">
        <v>4072</v>
      </c>
    </row>
    <row r="4501" customFormat="false" ht="13.8" hidden="false" customHeight="false" outlineLevel="0" collapsed="false">
      <c r="A4501" s="0" t="s">
        <v>9001</v>
      </c>
      <c r="B4501" s="0" t="s">
        <v>9002</v>
      </c>
      <c r="C4501" s="0" t="n">
        <v>6007</v>
      </c>
      <c r="D4501" s="0" t="n">
        <v>6045</v>
      </c>
      <c r="E4501" s="0" t="n">
        <v>6126</v>
      </c>
      <c r="F4501" s="0" t="n">
        <v>6171</v>
      </c>
      <c r="G4501" s="0" t="n">
        <v>6215</v>
      </c>
      <c r="H4501" s="0" t="n">
        <f aca="false">(I4501+G4501)/2</f>
        <v>6735.5</v>
      </c>
      <c r="I4501" s="0" t="n">
        <v>7256</v>
      </c>
      <c r="J4501" s="0" t="n">
        <v>7255</v>
      </c>
      <c r="K4501" s="2" t="n">
        <f aca="false">(L4501+J4501)/2</f>
        <v>7003</v>
      </c>
      <c r="L4501" s="0" t="n">
        <v>6751</v>
      </c>
      <c r="M4501" s="0" t="n">
        <v>6808</v>
      </c>
      <c r="N4501" s="0" t="n">
        <v>7045</v>
      </c>
      <c r="O4501" s="0" t="n">
        <v>7124</v>
      </c>
      <c r="P4501" s="0" t="n">
        <v>7203</v>
      </c>
      <c r="Q4501" s="0" t="n">
        <v>7282</v>
      </c>
      <c r="R4501" s="0" t="n">
        <v>7360</v>
      </c>
      <c r="S4501" s="0" t="n">
        <v>7418</v>
      </c>
      <c r="T4501" s="0" t="n">
        <v>7494</v>
      </c>
      <c r="U4501" s="0" t="n">
        <v>7569</v>
      </c>
      <c r="V4501" s="0" t="n">
        <v>7642</v>
      </c>
    </row>
    <row r="4502" customFormat="false" ht="13.8" hidden="false" customHeight="false" outlineLevel="0" collapsed="false">
      <c r="A4502" s="0" t="s">
        <v>9003</v>
      </c>
      <c r="B4502" s="0" t="s">
        <v>9004</v>
      </c>
      <c r="C4502" s="0" t="n">
        <v>4891</v>
      </c>
      <c r="D4502" s="0" t="n">
        <v>4878</v>
      </c>
      <c r="E4502" s="0" t="n">
        <v>4849</v>
      </c>
      <c r="F4502" s="0" t="n">
        <v>4833</v>
      </c>
      <c r="G4502" s="0" t="n">
        <v>4817</v>
      </c>
      <c r="H4502" s="0" t="n">
        <f aca="false">(I4502+G4502)/2</f>
        <v>4631</v>
      </c>
      <c r="I4502" s="0" t="n">
        <v>4445</v>
      </c>
      <c r="J4502" s="0" t="n">
        <v>4515</v>
      </c>
      <c r="K4502" s="2" t="n">
        <f aca="false">(L4502+J4502)/2</f>
        <v>4304</v>
      </c>
      <c r="L4502" s="0" t="n">
        <v>4093</v>
      </c>
      <c r="M4502" s="0" t="n">
        <v>4078</v>
      </c>
      <c r="N4502" s="0" t="n">
        <v>4110</v>
      </c>
      <c r="O4502" s="0" t="n">
        <v>4089</v>
      </c>
      <c r="P4502" s="0" t="n">
        <v>4068</v>
      </c>
      <c r="Q4502" s="0" t="n">
        <v>4047</v>
      </c>
      <c r="R4502" s="0" t="n">
        <v>4026</v>
      </c>
      <c r="S4502" s="0" t="n">
        <v>4000</v>
      </c>
      <c r="T4502" s="0" t="n">
        <v>3976</v>
      </c>
      <c r="U4502" s="0" t="n">
        <v>3953</v>
      </c>
      <c r="V4502" s="0" t="n">
        <v>3931</v>
      </c>
    </row>
    <row r="4503" customFormat="false" ht="13.8" hidden="false" customHeight="false" outlineLevel="0" collapsed="false">
      <c r="A4503" s="0" t="s">
        <v>9005</v>
      </c>
      <c r="B4503" s="0" t="s">
        <v>9006</v>
      </c>
      <c r="C4503" s="0" t="n">
        <v>18640</v>
      </c>
      <c r="D4503" s="0" t="n">
        <v>19086</v>
      </c>
      <c r="E4503" s="0" t="n">
        <v>20023</v>
      </c>
      <c r="F4503" s="0" t="n">
        <v>20541</v>
      </c>
      <c r="G4503" s="0" t="n">
        <v>21056</v>
      </c>
      <c r="H4503" s="0" t="n">
        <f aca="false">(I4503+G4503)/2</f>
        <v>21454.5</v>
      </c>
      <c r="I4503" s="0" t="n">
        <v>21853</v>
      </c>
      <c r="J4503" s="0" t="n">
        <v>22263</v>
      </c>
      <c r="K4503" s="2" t="n">
        <f aca="false">(L4503+J4503)/2</f>
        <v>23988.5</v>
      </c>
      <c r="L4503" s="0" t="n">
        <v>25714</v>
      </c>
      <c r="M4503" s="0" t="n">
        <v>26268</v>
      </c>
      <c r="N4503" s="0" t="n">
        <v>27936</v>
      </c>
      <c r="O4503" s="0" t="n">
        <v>28718</v>
      </c>
      <c r="P4503" s="0" t="n">
        <v>29493</v>
      </c>
      <c r="Q4503" s="0" t="n">
        <v>30262</v>
      </c>
      <c r="R4503" s="0" t="n">
        <v>31025</v>
      </c>
      <c r="S4503" s="0" t="n">
        <v>31764</v>
      </c>
      <c r="T4503" s="0" t="n">
        <v>32531</v>
      </c>
      <c r="U4503" s="0" t="n">
        <v>33284</v>
      </c>
      <c r="V4503" s="0" t="n">
        <v>34022</v>
      </c>
    </row>
    <row r="4504" customFormat="false" ht="13.8" hidden="false" customHeight="false" outlineLevel="0" collapsed="false">
      <c r="A4504" s="0" t="s">
        <v>9007</v>
      </c>
      <c r="B4504" s="0" t="s">
        <v>9008</v>
      </c>
      <c r="C4504" s="0" t="n">
        <v>3239</v>
      </c>
      <c r="D4504" s="0" t="n">
        <v>3243</v>
      </c>
      <c r="E4504" s="0" t="n">
        <v>3251</v>
      </c>
      <c r="F4504" s="0" t="n">
        <v>3256</v>
      </c>
      <c r="G4504" s="0" t="n">
        <v>3260</v>
      </c>
      <c r="H4504" s="0" t="n">
        <f aca="false">(I4504+G4504)/2</f>
        <v>3131.5</v>
      </c>
      <c r="I4504" s="0" t="n">
        <v>3003</v>
      </c>
      <c r="J4504" s="0" t="n">
        <v>2977</v>
      </c>
      <c r="K4504" s="2" t="n">
        <f aca="false">(L4504+J4504)/2</f>
        <v>2973.5</v>
      </c>
      <c r="L4504" s="0" t="n">
        <v>2970</v>
      </c>
      <c r="M4504" s="0" t="n">
        <v>2952</v>
      </c>
      <c r="N4504" s="0" t="n">
        <v>2958</v>
      </c>
      <c r="O4504" s="0" t="n">
        <v>2931</v>
      </c>
      <c r="P4504" s="0" t="n">
        <v>2906</v>
      </c>
      <c r="Q4504" s="0" t="n">
        <v>2880</v>
      </c>
      <c r="R4504" s="0" t="n">
        <v>2855</v>
      </c>
      <c r="S4504" s="0" t="n">
        <v>2814</v>
      </c>
      <c r="T4504" s="0" t="n">
        <v>2787</v>
      </c>
      <c r="U4504" s="0" t="n">
        <v>2760</v>
      </c>
      <c r="V4504" s="0" t="n">
        <v>2733</v>
      </c>
    </row>
    <row r="4505" customFormat="false" ht="13.8" hidden="false" customHeight="false" outlineLevel="0" collapsed="false">
      <c r="A4505" s="0" t="s">
        <v>9009</v>
      </c>
      <c r="B4505" s="0" t="s">
        <v>9010</v>
      </c>
      <c r="C4505" s="0" t="s">
        <v>452</v>
      </c>
      <c r="D4505" s="0" t="s">
        <v>452</v>
      </c>
      <c r="E4505" s="0" t="s">
        <v>452</v>
      </c>
      <c r="F4505" s="0" t="s">
        <v>452</v>
      </c>
      <c r="G4505" s="0" t="s">
        <v>452</v>
      </c>
      <c r="H4505" s="0" t="e">
        <f aca="false">(I4505+G4505)/2</f>
        <v>#VALUE!</v>
      </c>
      <c r="I4505" s="0" t="s">
        <v>452</v>
      </c>
      <c r="J4505" s="0" t="s">
        <v>452</v>
      </c>
      <c r="K4505" s="2" t="e">
        <f aca="false">(L4505+J4505)/2</f>
        <v>#VALUE!</v>
      </c>
      <c r="L4505" s="0" t="s">
        <v>452</v>
      </c>
      <c r="M4505" s="0" t="n">
        <v>9416</v>
      </c>
      <c r="N4505" s="0" t="n">
        <v>9687</v>
      </c>
      <c r="O4505" s="0" t="n">
        <v>9761</v>
      </c>
      <c r="P4505" s="0" t="n">
        <v>9835</v>
      </c>
      <c r="Q4505" s="0" t="n">
        <v>9908</v>
      </c>
      <c r="R4505" s="0" t="n">
        <v>9980</v>
      </c>
      <c r="S4505" s="0" t="n">
        <v>10022</v>
      </c>
      <c r="T4505" s="0" t="n">
        <v>10091</v>
      </c>
      <c r="U4505" s="0" t="n">
        <v>10159</v>
      </c>
      <c r="V4505" s="0" t="n">
        <v>10225</v>
      </c>
    </row>
    <row r="4506" customFormat="false" ht="13.8" hidden="false" customHeight="false" outlineLevel="0" collapsed="false">
      <c r="A4506" s="0" t="s">
        <v>9011</v>
      </c>
      <c r="B4506" s="0" t="s">
        <v>9012</v>
      </c>
      <c r="C4506" s="0" t="n">
        <v>6267</v>
      </c>
      <c r="D4506" s="0" t="n">
        <v>6202</v>
      </c>
      <c r="E4506" s="0" t="n">
        <v>6067</v>
      </c>
      <c r="F4506" s="0" t="n">
        <v>5992</v>
      </c>
      <c r="G4506" s="0" t="n">
        <v>5917</v>
      </c>
      <c r="H4506" s="0" t="n">
        <f aca="false">(I4506+G4506)/2</f>
        <v>6065</v>
      </c>
      <c r="I4506" s="0" t="n">
        <v>6213</v>
      </c>
      <c r="J4506" s="0" t="n">
        <v>6188</v>
      </c>
      <c r="K4506" s="2" t="n">
        <f aca="false">(L4506+J4506)/2</f>
        <v>6149</v>
      </c>
      <c r="L4506" s="0" t="n">
        <v>6110</v>
      </c>
      <c r="M4506" s="0" t="n">
        <v>6090</v>
      </c>
      <c r="N4506" s="0" t="n">
        <v>6140</v>
      </c>
      <c r="O4506" s="0" t="n">
        <v>6110</v>
      </c>
      <c r="P4506" s="0" t="n">
        <v>6080</v>
      </c>
      <c r="Q4506" s="0" t="n">
        <v>6051</v>
      </c>
      <c r="R4506" s="0" t="n">
        <v>6021</v>
      </c>
      <c r="S4506" s="0" t="n">
        <v>5971</v>
      </c>
      <c r="T4506" s="0" t="n">
        <v>5937</v>
      </c>
      <c r="U4506" s="0" t="n">
        <v>5905</v>
      </c>
      <c r="V4506" s="0" t="n">
        <v>5873</v>
      </c>
    </row>
    <row r="4507" customFormat="false" ht="13.8" hidden="false" customHeight="false" outlineLevel="0" collapsed="false">
      <c r="A4507" s="0" t="s">
        <v>9013</v>
      </c>
      <c r="B4507" s="0" t="s">
        <v>9014</v>
      </c>
      <c r="C4507" s="0" t="n">
        <v>11537</v>
      </c>
      <c r="D4507" s="0" t="n">
        <v>11828</v>
      </c>
      <c r="E4507" s="0" t="n">
        <v>12438</v>
      </c>
      <c r="F4507" s="0" t="n">
        <v>12775</v>
      </c>
      <c r="G4507" s="0" t="n">
        <v>13111</v>
      </c>
      <c r="H4507" s="0" t="n">
        <f aca="false">(I4507+G4507)/2</f>
        <v>13800.5</v>
      </c>
      <c r="I4507" s="0" t="n">
        <v>14490</v>
      </c>
      <c r="J4507" s="0" t="n">
        <v>14845</v>
      </c>
      <c r="K4507" s="2" t="n">
        <f aca="false">(L4507+J4507)/2</f>
        <v>16198.5</v>
      </c>
      <c r="L4507" s="0" t="n">
        <v>17552</v>
      </c>
      <c r="M4507" s="0" t="n">
        <v>18010</v>
      </c>
      <c r="N4507" s="0" t="n">
        <v>19329</v>
      </c>
      <c r="O4507" s="0" t="n">
        <v>19976</v>
      </c>
      <c r="P4507" s="0" t="n">
        <v>20617</v>
      </c>
      <c r="Q4507" s="0" t="n">
        <v>21253</v>
      </c>
      <c r="R4507" s="0" t="n">
        <v>21884</v>
      </c>
      <c r="S4507" s="0" t="n">
        <v>22511</v>
      </c>
      <c r="T4507" s="0" t="n">
        <v>23147</v>
      </c>
      <c r="U4507" s="0" t="n">
        <v>23772</v>
      </c>
      <c r="V4507" s="0" t="n">
        <v>24385</v>
      </c>
    </row>
    <row r="4508" customFormat="false" ht="13.8" hidden="false" customHeight="false" outlineLevel="0" collapsed="false">
      <c r="A4508" s="0" t="s">
        <v>9015</v>
      </c>
      <c r="B4508" s="0" t="s">
        <v>9016</v>
      </c>
      <c r="C4508" s="0" t="n">
        <v>12710</v>
      </c>
      <c r="D4508" s="0" t="n">
        <v>12874</v>
      </c>
      <c r="E4508" s="0" t="n">
        <v>13219</v>
      </c>
      <c r="F4508" s="0" t="n">
        <v>13410</v>
      </c>
      <c r="G4508" s="0" t="n">
        <v>13600</v>
      </c>
      <c r="H4508" s="0" t="n">
        <f aca="false">(I4508+G4508)/2</f>
        <v>14497</v>
      </c>
      <c r="I4508" s="0" t="n">
        <v>15394</v>
      </c>
      <c r="J4508" s="0" t="n">
        <v>15692</v>
      </c>
      <c r="K4508" s="2" t="n">
        <f aca="false">(L4508+J4508)/2</f>
        <v>16165</v>
      </c>
      <c r="L4508" s="0" t="n">
        <v>16638</v>
      </c>
      <c r="M4508" s="0" t="n">
        <v>16933</v>
      </c>
      <c r="N4508" s="0" t="n">
        <v>17868</v>
      </c>
      <c r="O4508" s="0" t="n">
        <v>18284</v>
      </c>
      <c r="P4508" s="0" t="n">
        <v>18696</v>
      </c>
      <c r="Q4508" s="0" t="n">
        <v>19105</v>
      </c>
      <c r="R4508" s="0" t="n">
        <v>19511</v>
      </c>
      <c r="S4508" s="0" t="n">
        <v>19906</v>
      </c>
      <c r="T4508" s="0" t="n">
        <v>20313</v>
      </c>
      <c r="U4508" s="0" t="n">
        <v>20712</v>
      </c>
      <c r="V4508" s="0" t="n">
        <v>21103</v>
      </c>
    </row>
    <row r="4509" customFormat="false" ht="13.8" hidden="false" customHeight="false" outlineLevel="0" collapsed="false">
      <c r="A4509" s="0" t="s">
        <v>9017</v>
      </c>
      <c r="B4509" s="0" t="s">
        <v>9018</v>
      </c>
      <c r="C4509" s="0" t="n">
        <v>2804</v>
      </c>
      <c r="D4509" s="0" t="n">
        <v>2838</v>
      </c>
      <c r="E4509" s="0" t="n">
        <v>2911</v>
      </c>
      <c r="F4509" s="0" t="n">
        <v>2951</v>
      </c>
      <c r="G4509" s="0" t="n">
        <v>2991</v>
      </c>
      <c r="H4509" s="0" t="n">
        <f aca="false">(I4509+G4509)/2</f>
        <v>3006</v>
      </c>
      <c r="I4509" s="0" t="n">
        <v>3021</v>
      </c>
      <c r="J4509" s="0" t="n">
        <v>3048</v>
      </c>
      <c r="K4509" s="2" t="n">
        <f aca="false">(L4509+J4509)/2</f>
        <v>3114</v>
      </c>
      <c r="L4509" s="0" t="n">
        <v>3180</v>
      </c>
      <c r="M4509" s="0" t="n">
        <v>3190</v>
      </c>
      <c r="N4509" s="0" t="n">
        <v>3310</v>
      </c>
      <c r="O4509" s="0" t="n">
        <v>3353</v>
      </c>
      <c r="P4509" s="0" t="n">
        <v>3396</v>
      </c>
      <c r="Q4509" s="0" t="n">
        <v>3438</v>
      </c>
      <c r="R4509" s="0" t="n">
        <v>3480</v>
      </c>
      <c r="S4509" s="0" t="n">
        <v>3513</v>
      </c>
      <c r="T4509" s="0" t="n">
        <v>3555</v>
      </c>
      <c r="U4509" s="0" t="n">
        <v>3596</v>
      </c>
      <c r="V4509" s="0" t="n">
        <v>3635</v>
      </c>
    </row>
    <row r="4510" customFormat="false" ht="13.8" hidden="false" customHeight="false" outlineLevel="0" collapsed="false">
      <c r="A4510" s="0" t="s">
        <v>9019</v>
      </c>
      <c r="B4510" s="0" t="s">
        <v>9020</v>
      </c>
      <c r="C4510" s="0" t="n">
        <v>6002</v>
      </c>
      <c r="D4510" s="0" t="n">
        <v>6090</v>
      </c>
      <c r="E4510" s="0" t="n">
        <v>6275</v>
      </c>
      <c r="F4510" s="0" t="n">
        <v>6378</v>
      </c>
      <c r="G4510" s="0" t="n">
        <v>6479</v>
      </c>
      <c r="H4510" s="0" t="n">
        <f aca="false">(I4510+G4510)/2</f>
        <v>5528</v>
      </c>
      <c r="I4510" s="0" t="n">
        <v>4577</v>
      </c>
      <c r="J4510" s="0" t="n">
        <v>4446</v>
      </c>
      <c r="K4510" s="2" t="n">
        <f aca="false">(L4510+J4510)/2</f>
        <v>4577</v>
      </c>
      <c r="L4510" s="0" t="n">
        <v>4708</v>
      </c>
      <c r="M4510" s="0" t="n">
        <v>4632</v>
      </c>
      <c r="N4510" s="0" t="n">
        <v>4533</v>
      </c>
      <c r="O4510" s="0" t="n">
        <v>4424</v>
      </c>
      <c r="P4510" s="0" t="n">
        <v>4316</v>
      </c>
      <c r="Q4510" s="0" t="n">
        <v>4209</v>
      </c>
      <c r="R4510" s="0" t="n">
        <v>4102</v>
      </c>
      <c r="S4510" s="0" t="n">
        <v>3965</v>
      </c>
      <c r="T4510" s="0" t="n">
        <v>3854</v>
      </c>
      <c r="U4510" s="0" t="n">
        <v>3745</v>
      </c>
      <c r="V4510" s="0" t="n">
        <v>3637</v>
      </c>
    </row>
    <row r="4511" customFormat="false" ht="13.8" hidden="false" customHeight="false" outlineLevel="0" collapsed="false">
      <c r="A4511" s="0" t="s">
        <v>9021</v>
      </c>
      <c r="B4511" s="0" t="s">
        <v>9022</v>
      </c>
      <c r="C4511" s="0" t="n">
        <v>2428</v>
      </c>
      <c r="D4511" s="0" t="n">
        <v>2417</v>
      </c>
      <c r="E4511" s="0" t="n">
        <v>2394</v>
      </c>
      <c r="F4511" s="0" t="n">
        <v>2381</v>
      </c>
      <c r="G4511" s="0" t="n">
        <v>2368</v>
      </c>
      <c r="H4511" s="0" t="n">
        <f aca="false">(I4511+G4511)/2</f>
        <v>2554</v>
      </c>
      <c r="I4511" s="0" t="n">
        <v>2740</v>
      </c>
      <c r="J4511" s="0" t="n">
        <v>2767</v>
      </c>
      <c r="K4511" s="2" t="n">
        <f aca="false">(L4511+J4511)/2</f>
        <v>2718.5</v>
      </c>
      <c r="L4511" s="0" t="n">
        <v>2670</v>
      </c>
      <c r="M4511" s="0" t="n">
        <v>2685</v>
      </c>
      <c r="N4511" s="0" t="n">
        <v>2761</v>
      </c>
      <c r="O4511" s="0" t="n">
        <v>2782</v>
      </c>
      <c r="P4511" s="0" t="n">
        <v>2803</v>
      </c>
      <c r="Q4511" s="0" t="n">
        <v>2823</v>
      </c>
      <c r="R4511" s="0" t="n">
        <v>2844</v>
      </c>
      <c r="S4511" s="0" t="n">
        <v>2850</v>
      </c>
      <c r="T4511" s="0" t="n">
        <v>2870</v>
      </c>
      <c r="U4511" s="0" t="n">
        <v>2888</v>
      </c>
      <c r="V4511" s="0" t="n">
        <v>2907</v>
      </c>
    </row>
    <row r="4512" customFormat="false" ht="13.8" hidden="false" customHeight="false" outlineLevel="0" collapsed="false">
      <c r="A4512" s="0" t="s">
        <v>9023</v>
      </c>
      <c r="B4512" s="0" t="s">
        <v>9024</v>
      </c>
      <c r="C4512" s="0" t="n">
        <v>22833</v>
      </c>
      <c r="D4512" s="0" t="n">
        <v>23161</v>
      </c>
      <c r="E4512" s="0" t="n">
        <v>23849</v>
      </c>
      <c r="F4512" s="0" t="n">
        <v>24230</v>
      </c>
      <c r="G4512" s="0" t="n">
        <v>24607</v>
      </c>
      <c r="H4512" s="0" t="n">
        <f aca="false">(I4512+G4512)/2</f>
        <v>25491</v>
      </c>
      <c r="I4512" s="0" t="n">
        <v>26375</v>
      </c>
      <c r="J4512" s="0" t="n">
        <v>26788</v>
      </c>
      <c r="K4512" s="2" t="n">
        <f aca="false">(L4512+J4512)/2</f>
        <v>27490</v>
      </c>
      <c r="L4512" s="0" t="n">
        <v>28192</v>
      </c>
      <c r="M4512" s="0" t="n">
        <v>28610</v>
      </c>
      <c r="N4512" s="0" t="n">
        <v>30009</v>
      </c>
      <c r="O4512" s="0" t="n">
        <v>30598</v>
      </c>
      <c r="P4512" s="0" t="n">
        <v>31181</v>
      </c>
      <c r="Q4512" s="0" t="n">
        <v>31760</v>
      </c>
      <c r="R4512" s="0" t="n">
        <v>32334</v>
      </c>
      <c r="S4512" s="0" t="n">
        <v>32874</v>
      </c>
      <c r="T4512" s="0" t="n">
        <v>33447</v>
      </c>
      <c r="U4512" s="0" t="n">
        <v>34010</v>
      </c>
      <c r="V4512" s="0" t="n">
        <v>34561</v>
      </c>
    </row>
    <row r="4513" customFormat="false" ht="13.8" hidden="false" customHeight="false" outlineLevel="0" collapsed="false">
      <c r="A4513" s="0" t="s">
        <v>9025</v>
      </c>
      <c r="B4513" s="0" t="s">
        <v>9026</v>
      </c>
      <c r="C4513" s="0" t="n">
        <v>5256</v>
      </c>
      <c r="D4513" s="0" t="n">
        <v>5296</v>
      </c>
      <c r="E4513" s="0" t="n">
        <v>5381</v>
      </c>
      <c r="F4513" s="0" t="n">
        <v>5429</v>
      </c>
      <c r="G4513" s="0" t="n">
        <v>5475</v>
      </c>
      <c r="H4513" s="0" t="n">
        <f aca="false">(I4513+G4513)/2</f>
        <v>5350.5</v>
      </c>
      <c r="I4513" s="0" t="n">
        <v>5226</v>
      </c>
      <c r="J4513" s="0" t="n">
        <v>5228</v>
      </c>
      <c r="K4513" s="2" t="n">
        <f aca="false">(L4513+J4513)/2</f>
        <v>5050.5</v>
      </c>
      <c r="L4513" s="0" t="n">
        <v>4873</v>
      </c>
      <c r="M4513" s="0" t="n">
        <v>4853</v>
      </c>
      <c r="N4513" s="0" t="n">
        <v>4885</v>
      </c>
      <c r="O4513" s="0" t="n">
        <v>4855</v>
      </c>
      <c r="P4513" s="0" t="n">
        <v>4825</v>
      </c>
      <c r="Q4513" s="0" t="n">
        <v>4796</v>
      </c>
      <c r="R4513" s="0" t="n">
        <v>4767</v>
      </c>
      <c r="S4513" s="0" t="n">
        <v>4714</v>
      </c>
      <c r="T4513" s="0" t="n">
        <v>4682</v>
      </c>
      <c r="U4513" s="0" t="n">
        <v>4650</v>
      </c>
      <c r="V4513" s="0" t="n">
        <v>4619</v>
      </c>
    </row>
    <row r="4514" customFormat="false" ht="13.8" hidden="false" customHeight="false" outlineLevel="0" collapsed="false">
      <c r="A4514" s="0" t="s">
        <v>9027</v>
      </c>
      <c r="B4514" s="0" t="s">
        <v>9028</v>
      </c>
      <c r="C4514" s="0" t="n">
        <v>3348</v>
      </c>
      <c r="D4514" s="0" t="n">
        <v>3407</v>
      </c>
      <c r="E4514" s="0" t="n">
        <v>3531</v>
      </c>
      <c r="F4514" s="0" t="n">
        <v>3600</v>
      </c>
      <c r="G4514" s="0" t="n">
        <v>3668</v>
      </c>
      <c r="H4514" s="0" t="n">
        <f aca="false">(I4514+G4514)/2</f>
        <v>3652.5</v>
      </c>
      <c r="I4514" s="0" t="n">
        <v>3637</v>
      </c>
      <c r="J4514" s="0" t="n">
        <v>3677</v>
      </c>
      <c r="K4514" s="2" t="n">
        <f aca="false">(L4514+J4514)/2</f>
        <v>3493.5</v>
      </c>
      <c r="L4514" s="0" t="n">
        <v>3310</v>
      </c>
      <c r="M4514" s="0" t="n">
        <v>3316</v>
      </c>
      <c r="N4514" s="0" t="n">
        <v>3381</v>
      </c>
      <c r="O4514" s="0" t="n">
        <v>3389</v>
      </c>
      <c r="P4514" s="0" t="n">
        <v>3397</v>
      </c>
      <c r="Q4514" s="0" t="n">
        <v>3405</v>
      </c>
      <c r="R4514" s="0" t="n">
        <v>3413</v>
      </c>
      <c r="S4514" s="0" t="n">
        <v>3408</v>
      </c>
      <c r="T4514" s="0" t="n">
        <v>3414</v>
      </c>
      <c r="U4514" s="0" t="n">
        <v>3420</v>
      </c>
      <c r="V4514" s="0" t="n">
        <v>3426</v>
      </c>
    </row>
    <row r="4515" customFormat="false" ht="13.8" hidden="false" customHeight="false" outlineLevel="0" collapsed="false">
      <c r="A4515" s="0" t="s">
        <v>9029</v>
      </c>
      <c r="B4515" s="0" t="s">
        <v>9030</v>
      </c>
      <c r="C4515" s="0" t="n">
        <v>10882</v>
      </c>
      <c r="D4515" s="0" t="n">
        <v>11031</v>
      </c>
      <c r="E4515" s="0" t="n">
        <v>11344</v>
      </c>
      <c r="F4515" s="0" t="n">
        <v>11518</v>
      </c>
      <c r="G4515" s="0" t="n">
        <v>11690</v>
      </c>
      <c r="H4515" s="0" t="n">
        <f aca="false">(I4515+G4515)/2</f>
        <v>11657.5</v>
      </c>
      <c r="I4515" s="0" t="n">
        <v>11625</v>
      </c>
      <c r="J4515" s="0" t="n">
        <v>11724</v>
      </c>
      <c r="K4515" s="2" t="n">
        <f aca="false">(L4515+J4515)/2</f>
        <v>11396</v>
      </c>
      <c r="L4515" s="0" t="n">
        <v>11068</v>
      </c>
      <c r="M4515" s="0" t="n">
        <v>11102</v>
      </c>
      <c r="N4515" s="0" t="n">
        <v>11358</v>
      </c>
      <c r="O4515" s="0" t="n">
        <v>11405</v>
      </c>
      <c r="P4515" s="0" t="n">
        <v>11452</v>
      </c>
      <c r="Q4515" s="0" t="n">
        <v>11499</v>
      </c>
      <c r="R4515" s="0" t="n">
        <v>11545</v>
      </c>
      <c r="S4515" s="0" t="n">
        <v>11552</v>
      </c>
      <c r="T4515" s="0" t="n">
        <v>11593</v>
      </c>
      <c r="U4515" s="0" t="n">
        <v>11634</v>
      </c>
      <c r="V4515" s="0" t="n">
        <v>11674</v>
      </c>
    </row>
    <row r="4516" customFormat="false" ht="13.8" hidden="false" customHeight="false" outlineLevel="0" collapsed="false">
      <c r="A4516" s="0" t="s">
        <v>9031</v>
      </c>
      <c r="B4516" s="0" t="s">
        <v>9032</v>
      </c>
      <c r="C4516" s="0" t="n">
        <v>11493</v>
      </c>
      <c r="D4516" s="0" t="n">
        <v>11859</v>
      </c>
      <c r="E4516" s="0" t="n">
        <v>12627</v>
      </c>
      <c r="F4516" s="0" t="n">
        <v>13053</v>
      </c>
      <c r="G4516" s="0" t="n">
        <v>13475</v>
      </c>
      <c r="H4516" s="0" t="n">
        <f aca="false">(I4516+G4516)/2</f>
        <v>13692.5</v>
      </c>
      <c r="I4516" s="0" t="n">
        <v>13910</v>
      </c>
      <c r="J4516" s="0" t="n">
        <v>14228</v>
      </c>
      <c r="K4516" s="2" t="n">
        <f aca="false">(L4516+J4516)/2</f>
        <v>15362</v>
      </c>
      <c r="L4516" s="0" t="n">
        <v>16496</v>
      </c>
      <c r="M4516" s="0" t="n">
        <v>16896</v>
      </c>
      <c r="N4516" s="0" t="n">
        <v>18066</v>
      </c>
      <c r="O4516" s="0" t="n">
        <v>18630</v>
      </c>
      <c r="P4516" s="0" t="n">
        <v>19189</v>
      </c>
      <c r="Q4516" s="0" t="n">
        <v>19744</v>
      </c>
      <c r="R4516" s="0" t="n">
        <v>20294</v>
      </c>
      <c r="S4516" s="0" t="n">
        <v>20834</v>
      </c>
      <c r="T4516" s="0" t="n">
        <v>21388</v>
      </c>
      <c r="U4516" s="0" t="n">
        <v>21932</v>
      </c>
      <c r="V4516" s="0" t="n">
        <v>22466</v>
      </c>
    </row>
    <row r="4517" customFormat="false" ht="13.8" hidden="false" customHeight="false" outlineLevel="0" collapsed="false">
      <c r="A4517" s="0" t="s">
        <v>9033</v>
      </c>
      <c r="B4517" s="0" t="s">
        <v>9034</v>
      </c>
      <c r="C4517" s="0" t="n">
        <v>32274</v>
      </c>
      <c r="D4517" s="0" t="n">
        <v>32466</v>
      </c>
      <c r="E4517" s="0" t="n">
        <v>32871</v>
      </c>
      <c r="F4517" s="0" t="n">
        <v>33095</v>
      </c>
      <c r="G4517" s="0" t="n">
        <v>33318</v>
      </c>
      <c r="H4517" s="0" t="n">
        <f aca="false">(I4517+G4517)/2</f>
        <v>33304</v>
      </c>
      <c r="I4517" s="0" t="n">
        <v>33290</v>
      </c>
      <c r="J4517" s="0" t="n">
        <v>33408</v>
      </c>
      <c r="K4517" s="2" t="n">
        <f aca="false">(L4517+J4517)/2</f>
        <v>33513.5</v>
      </c>
      <c r="L4517" s="0" t="n">
        <v>33619</v>
      </c>
      <c r="M4517" s="0" t="n">
        <v>33740</v>
      </c>
      <c r="N4517" s="0" t="n">
        <v>34551</v>
      </c>
      <c r="O4517" s="0" t="n">
        <v>34717</v>
      </c>
      <c r="P4517" s="0" t="n">
        <v>34882</v>
      </c>
      <c r="Q4517" s="0" t="n">
        <v>35045</v>
      </c>
      <c r="R4517" s="0" t="n">
        <v>35207</v>
      </c>
      <c r="S4517" s="0" t="n">
        <v>35250</v>
      </c>
      <c r="T4517" s="0" t="n">
        <v>35398</v>
      </c>
      <c r="U4517" s="0" t="n">
        <v>35543</v>
      </c>
      <c r="V4517" s="0" t="n">
        <v>35685</v>
      </c>
    </row>
    <row r="4518" customFormat="false" ht="13.8" hidden="false" customHeight="false" outlineLevel="0" collapsed="false">
      <c r="A4518" s="0" t="s">
        <v>9035</v>
      </c>
      <c r="B4518" s="0" t="s">
        <v>9036</v>
      </c>
      <c r="C4518" s="0" t="n">
        <v>12369</v>
      </c>
      <c r="D4518" s="0" t="n">
        <v>12446</v>
      </c>
      <c r="E4518" s="0" t="n">
        <v>12607</v>
      </c>
      <c r="F4518" s="0" t="n">
        <v>12697</v>
      </c>
      <c r="G4518" s="0" t="n">
        <v>12785</v>
      </c>
      <c r="H4518" s="0" t="n">
        <f aca="false">(I4518+G4518)/2</f>
        <v>13546</v>
      </c>
      <c r="I4518" s="0" t="n">
        <v>14307</v>
      </c>
      <c r="J4518" s="0" t="n">
        <v>14510</v>
      </c>
      <c r="K4518" s="2" t="n">
        <f aca="false">(L4518+J4518)/2</f>
        <v>14760.5</v>
      </c>
      <c r="L4518" s="0" t="n">
        <v>15011</v>
      </c>
      <c r="M4518" s="0" t="n">
        <v>15204</v>
      </c>
      <c r="N4518" s="0" t="n">
        <v>15882</v>
      </c>
      <c r="O4518" s="0" t="n">
        <v>16154</v>
      </c>
      <c r="P4518" s="0" t="n">
        <v>16424</v>
      </c>
      <c r="Q4518" s="0" t="n">
        <v>16692</v>
      </c>
      <c r="R4518" s="0" t="n">
        <v>16957</v>
      </c>
      <c r="S4518" s="0" t="n">
        <v>17189</v>
      </c>
      <c r="T4518" s="0" t="n">
        <v>17453</v>
      </c>
      <c r="U4518" s="0" t="n">
        <v>17712</v>
      </c>
      <c r="V4518" s="0" t="n">
        <v>17965</v>
      </c>
    </row>
    <row r="4519" customFormat="false" ht="13.8" hidden="false" customHeight="false" outlineLevel="0" collapsed="false">
      <c r="A4519" s="0" t="s">
        <v>9037</v>
      </c>
      <c r="B4519" s="0" t="s">
        <v>9038</v>
      </c>
      <c r="C4519" s="0" t="n">
        <v>7224</v>
      </c>
      <c r="D4519" s="0" t="n">
        <v>7196</v>
      </c>
      <c r="E4519" s="0" t="n">
        <v>7136</v>
      </c>
      <c r="F4519" s="0" t="n">
        <v>7102</v>
      </c>
      <c r="G4519" s="0" t="n">
        <v>7069</v>
      </c>
      <c r="H4519" s="0" t="n">
        <f aca="false">(I4519+G4519)/2</f>
        <v>7195</v>
      </c>
      <c r="I4519" s="0" t="n">
        <v>7321</v>
      </c>
      <c r="J4519" s="0" t="n">
        <v>7318</v>
      </c>
      <c r="K4519" s="2" t="n">
        <f aca="false">(L4519+J4519)/2</f>
        <v>7292</v>
      </c>
      <c r="L4519" s="0" t="n">
        <v>7266</v>
      </c>
      <c r="M4519" s="0" t="n">
        <v>7265</v>
      </c>
      <c r="N4519" s="0" t="n">
        <v>7377</v>
      </c>
      <c r="O4519" s="0" t="n">
        <v>7374</v>
      </c>
      <c r="P4519" s="0" t="n">
        <v>7370</v>
      </c>
      <c r="Q4519" s="0" t="n">
        <v>7367</v>
      </c>
      <c r="R4519" s="0" t="n">
        <v>7364</v>
      </c>
      <c r="S4519" s="0" t="n">
        <v>7326</v>
      </c>
      <c r="T4519" s="0" t="n">
        <v>7319</v>
      </c>
      <c r="U4519" s="0" t="n">
        <v>7312</v>
      </c>
      <c r="V4519" s="0" t="n">
        <v>7305</v>
      </c>
    </row>
    <row r="4520" customFormat="false" ht="13.8" hidden="false" customHeight="false" outlineLevel="0" collapsed="false">
      <c r="A4520" s="0" t="s">
        <v>9039</v>
      </c>
      <c r="B4520" s="0" t="s">
        <v>9040</v>
      </c>
      <c r="C4520" s="0" t="n">
        <v>1984</v>
      </c>
      <c r="D4520" s="0" t="n">
        <v>2015</v>
      </c>
      <c r="E4520" s="0" t="n">
        <v>2082</v>
      </c>
      <c r="F4520" s="0" t="n">
        <v>2118</v>
      </c>
      <c r="G4520" s="0" t="n">
        <v>2155</v>
      </c>
      <c r="H4520" s="0" t="n">
        <f aca="false">(I4520+G4520)/2</f>
        <v>1974.5</v>
      </c>
      <c r="I4520" s="0" t="n">
        <v>1794</v>
      </c>
      <c r="J4520" s="0" t="n">
        <v>1779</v>
      </c>
      <c r="K4520" s="2" t="n">
        <f aca="false">(L4520+J4520)/2</f>
        <v>1745</v>
      </c>
      <c r="L4520" s="0" t="n">
        <v>1711</v>
      </c>
      <c r="M4520" s="0" t="n">
        <v>1697</v>
      </c>
      <c r="N4520" s="0" t="n">
        <v>1691</v>
      </c>
      <c r="O4520" s="0" t="n">
        <v>1670</v>
      </c>
      <c r="P4520" s="0" t="n">
        <v>1650</v>
      </c>
      <c r="Q4520" s="0" t="n">
        <v>1630</v>
      </c>
      <c r="R4520" s="0" t="n">
        <v>1610</v>
      </c>
      <c r="S4520" s="0" t="n">
        <v>1590</v>
      </c>
      <c r="T4520" s="0" t="n">
        <v>1568</v>
      </c>
      <c r="U4520" s="0" t="n">
        <v>1547</v>
      </c>
      <c r="V4520" s="0" t="n">
        <v>1526</v>
      </c>
    </row>
    <row r="4521" customFormat="false" ht="13.8" hidden="false" customHeight="false" outlineLevel="0" collapsed="false">
      <c r="A4521" s="0" t="s">
        <v>9041</v>
      </c>
      <c r="B4521" s="0" t="s">
        <v>9042</v>
      </c>
      <c r="C4521" s="0" t="n">
        <v>12535</v>
      </c>
      <c r="D4521" s="0" t="n">
        <v>12629</v>
      </c>
      <c r="E4521" s="0" t="n">
        <v>12826</v>
      </c>
      <c r="F4521" s="0" t="n">
        <v>12935</v>
      </c>
      <c r="G4521" s="0" t="n">
        <v>13043</v>
      </c>
      <c r="H4521" s="0" t="n">
        <f aca="false">(I4521+G4521)/2</f>
        <v>13627.5</v>
      </c>
      <c r="I4521" s="0" t="n">
        <v>14212</v>
      </c>
      <c r="J4521" s="0" t="n">
        <v>14392</v>
      </c>
      <c r="K4521" s="2" t="n">
        <f aca="false">(L4521+J4521)/2</f>
        <v>14738</v>
      </c>
      <c r="L4521" s="0" t="n">
        <v>15084</v>
      </c>
      <c r="M4521" s="0" t="n">
        <v>15273</v>
      </c>
      <c r="N4521" s="0" t="n">
        <v>15943</v>
      </c>
      <c r="O4521" s="0" t="n">
        <v>16210</v>
      </c>
      <c r="P4521" s="0" t="n">
        <v>16474</v>
      </c>
      <c r="Q4521" s="0" t="n">
        <v>16736</v>
      </c>
      <c r="R4521" s="0" t="n">
        <v>16996</v>
      </c>
      <c r="S4521" s="0" t="n">
        <v>17215</v>
      </c>
      <c r="T4521" s="0" t="n">
        <v>17471</v>
      </c>
      <c r="U4521" s="0" t="n">
        <v>17726</v>
      </c>
      <c r="V4521" s="0" t="n">
        <v>17973</v>
      </c>
    </row>
    <row r="4522" customFormat="false" ht="13.8" hidden="false" customHeight="false" outlineLevel="0" collapsed="false">
      <c r="A4522" s="0" t="s">
        <v>9043</v>
      </c>
      <c r="B4522" s="0" t="s">
        <v>9044</v>
      </c>
      <c r="C4522" s="0" t="n">
        <v>2206</v>
      </c>
      <c r="D4522" s="0" t="n">
        <v>2160</v>
      </c>
      <c r="E4522" s="0" t="n">
        <v>2064</v>
      </c>
      <c r="F4522" s="0" t="n">
        <v>2011</v>
      </c>
      <c r="G4522" s="0" t="n">
        <v>1958</v>
      </c>
      <c r="H4522" s="0" t="n">
        <f aca="false">(I4522+G4522)/2</f>
        <v>2141</v>
      </c>
      <c r="I4522" s="0" t="n">
        <v>2324</v>
      </c>
      <c r="J4522" s="0" t="n">
        <v>2324</v>
      </c>
      <c r="K4522" s="2" t="n">
        <f aca="false">(L4522+J4522)/2</f>
        <v>2303.5</v>
      </c>
      <c r="L4522" s="0" t="n">
        <v>2283</v>
      </c>
      <c r="M4522" s="0" t="n">
        <v>2281</v>
      </c>
      <c r="N4522" s="0" t="n">
        <v>2314</v>
      </c>
      <c r="O4522" s="0" t="n">
        <v>2312</v>
      </c>
      <c r="P4522" s="0" t="n">
        <v>2309</v>
      </c>
      <c r="Q4522" s="0" t="n">
        <v>2306</v>
      </c>
      <c r="R4522" s="0" t="n">
        <v>2304</v>
      </c>
      <c r="S4522" s="0" t="n">
        <v>2290</v>
      </c>
      <c r="T4522" s="0" t="n">
        <v>2287</v>
      </c>
      <c r="U4522" s="0" t="n">
        <v>2283</v>
      </c>
      <c r="V4522" s="0" t="n">
        <v>2279</v>
      </c>
    </row>
    <row r="4523" customFormat="false" ht="13.8" hidden="false" customHeight="false" outlineLevel="0" collapsed="false">
      <c r="A4523" s="0" t="s">
        <v>9045</v>
      </c>
      <c r="B4523" s="0" t="s">
        <v>9046</v>
      </c>
      <c r="C4523" s="0" t="n">
        <v>2555</v>
      </c>
      <c r="D4523" s="0" t="n">
        <v>2527</v>
      </c>
      <c r="E4523" s="0" t="n">
        <v>2470</v>
      </c>
      <c r="F4523" s="0" t="n">
        <v>2439</v>
      </c>
      <c r="G4523" s="0" t="n">
        <v>2408</v>
      </c>
      <c r="H4523" s="0" t="n">
        <f aca="false">(I4523+G4523)/2</f>
        <v>2545</v>
      </c>
      <c r="I4523" s="0" t="n">
        <v>2682</v>
      </c>
      <c r="J4523" s="0" t="n">
        <v>2687</v>
      </c>
      <c r="K4523" s="2" t="n">
        <f aca="false">(L4523+J4523)/2</f>
        <v>2728.5</v>
      </c>
      <c r="L4523" s="0" t="n">
        <v>2770</v>
      </c>
      <c r="M4523" s="0" t="n">
        <v>2780</v>
      </c>
      <c r="N4523" s="0" t="n">
        <v>2848</v>
      </c>
      <c r="O4523" s="0" t="n">
        <v>2862</v>
      </c>
      <c r="P4523" s="0" t="n">
        <v>2877</v>
      </c>
      <c r="Q4523" s="0" t="n">
        <v>2891</v>
      </c>
      <c r="R4523" s="0" t="n">
        <v>2906</v>
      </c>
      <c r="S4523" s="0" t="n">
        <v>2911</v>
      </c>
      <c r="T4523" s="0" t="n">
        <v>2924</v>
      </c>
      <c r="U4523" s="0" t="n">
        <v>2937</v>
      </c>
      <c r="V4523" s="0" t="n">
        <v>2950</v>
      </c>
    </row>
    <row r="4524" customFormat="false" ht="13.8" hidden="false" customHeight="false" outlineLevel="0" collapsed="false">
      <c r="A4524" s="0" t="s">
        <v>9047</v>
      </c>
      <c r="B4524" s="0" t="s">
        <v>9048</v>
      </c>
      <c r="C4524" s="0" t="n">
        <v>10511</v>
      </c>
      <c r="D4524" s="0" t="n">
        <v>10407</v>
      </c>
      <c r="E4524" s="0" t="n">
        <v>10188</v>
      </c>
      <c r="F4524" s="0" t="n">
        <v>10066</v>
      </c>
      <c r="G4524" s="0" t="n">
        <v>9946</v>
      </c>
      <c r="H4524" s="0" t="n">
        <f aca="false">(I4524+G4524)/2</f>
        <v>10583</v>
      </c>
      <c r="I4524" s="0" t="n">
        <v>11220</v>
      </c>
      <c r="J4524" s="0" t="n">
        <v>11259</v>
      </c>
      <c r="K4524" s="2" t="n">
        <f aca="false">(L4524+J4524)/2</f>
        <v>10735</v>
      </c>
      <c r="L4524" s="0" t="n">
        <v>10211</v>
      </c>
      <c r="M4524" s="0" t="n">
        <v>10175</v>
      </c>
      <c r="N4524" s="0" t="n">
        <v>10255</v>
      </c>
      <c r="O4524" s="0" t="n">
        <v>10201</v>
      </c>
      <c r="P4524" s="0" t="n">
        <v>10149</v>
      </c>
      <c r="Q4524" s="0" t="n">
        <v>10096</v>
      </c>
      <c r="R4524" s="0" t="n">
        <v>10044</v>
      </c>
      <c r="S4524" s="0" t="n">
        <v>9946</v>
      </c>
      <c r="T4524" s="0" t="n">
        <v>9887</v>
      </c>
      <c r="U4524" s="0" t="n">
        <v>9829</v>
      </c>
      <c r="V4524" s="0" t="n">
        <v>9773</v>
      </c>
    </row>
    <row r="4525" customFormat="false" ht="13.8" hidden="false" customHeight="false" outlineLevel="0" collapsed="false">
      <c r="A4525" s="0" t="s">
        <v>9049</v>
      </c>
      <c r="B4525" s="0" t="s">
        <v>9050</v>
      </c>
      <c r="C4525" s="0" t="n">
        <v>2695</v>
      </c>
      <c r="D4525" s="0" t="n">
        <v>2723</v>
      </c>
      <c r="E4525" s="0" t="n">
        <v>2780</v>
      </c>
      <c r="F4525" s="0" t="n">
        <v>2811</v>
      </c>
      <c r="G4525" s="0" t="n">
        <v>2842</v>
      </c>
      <c r="H4525" s="0" t="n">
        <f aca="false">(I4525+G4525)/2</f>
        <v>2856.5</v>
      </c>
      <c r="I4525" s="0" t="n">
        <v>2871</v>
      </c>
      <c r="J4525" s="0" t="n">
        <v>2893</v>
      </c>
      <c r="K4525" s="2" t="n">
        <f aca="false">(L4525+J4525)/2</f>
        <v>2825</v>
      </c>
      <c r="L4525" s="0" t="n">
        <v>2757</v>
      </c>
      <c r="M4525" s="0" t="n">
        <v>2765</v>
      </c>
      <c r="N4525" s="0" t="n">
        <v>2827</v>
      </c>
      <c r="O4525" s="0" t="n">
        <v>2838</v>
      </c>
      <c r="P4525" s="0" t="n">
        <v>2849</v>
      </c>
      <c r="Q4525" s="0" t="n">
        <v>2860</v>
      </c>
      <c r="R4525" s="0" t="n">
        <v>2871</v>
      </c>
      <c r="S4525" s="0" t="n">
        <v>2868</v>
      </c>
      <c r="T4525" s="0" t="n">
        <v>2878</v>
      </c>
      <c r="U4525" s="0" t="n">
        <v>2887</v>
      </c>
      <c r="V4525" s="0" t="n">
        <v>2897</v>
      </c>
    </row>
    <row r="4526" customFormat="false" ht="13.8" hidden="false" customHeight="false" outlineLevel="0" collapsed="false">
      <c r="A4526" s="0" t="s">
        <v>9051</v>
      </c>
      <c r="B4526" s="0" t="s">
        <v>9052</v>
      </c>
      <c r="C4526" s="0" t="n">
        <v>6208</v>
      </c>
      <c r="D4526" s="0" t="n">
        <v>6245</v>
      </c>
      <c r="E4526" s="0" t="n">
        <v>6322</v>
      </c>
      <c r="F4526" s="0" t="n">
        <v>6365</v>
      </c>
      <c r="G4526" s="0" t="n">
        <v>6407</v>
      </c>
      <c r="H4526" s="0" t="n">
        <f aca="false">(I4526+G4526)/2</f>
        <v>6319.5</v>
      </c>
      <c r="I4526" s="0" t="n">
        <v>6232</v>
      </c>
      <c r="J4526" s="0" t="n">
        <v>6237</v>
      </c>
      <c r="K4526" s="2" t="n">
        <f aca="false">(L4526+J4526)/2</f>
        <v>6191</v>
      </c>
      <c r="L4526" s="0" t="n">
        <v>6145</v>
      </c>
      <c r="M4526" s="0" t="n">
        <v>6146</v>
      </c>
      <c r="N4526" s="0" t="n">
        <v>6245</v>
      </c>
      <c r="O4526" s="0" t="n">
        <v>6245</v>
      </c>
      <c r="P4526" s="0" t="n">
        <v>6246</v>
      </c>
      <c r="Q4526" s="0" t="n">
        <v>6246</v>
      </c>
      <c r="R4526" s="0" t="n">
        <v>6246</v>
      </c>
      <c r="S4526" s="0" t="n">
        <v>6208</v>
      </c>
      <c r="T4526" s="0" t="n">
        <v>6205</v>
      </c>
      <c r="U4526" s="0" t="n">
        <v>6202</v>
      </c>
      <c r="V4526" s="0" t="n">
        <v>6199</v>
      </c>
    </row>
    <row r="4527" customFormat="false" ht="13.8" hidden="false" customHeight="false" outlineLevel="0" collapsed="false">
      <c r="A4527" s="0" t="s">
        <v>9053</v>
      </c>
      <c r="B4527" s="0" t="s">
        <v>9054</v>
      </c>
      <c r="C4527" s="0" t="n">
        <v>6445</v>
      </c>
      <c r="D4527" s="0" t="n">
        <v>6410</v>
      </c>
      <c r="E4527" s="0" t="n">
        <v>6335</v>
      </c>
      <c r="F4527" s="0" t="n">
        <v>6293</v>
      </c>
      <c r="G4527" s="0" t="n">
        <v>6252</v>
      </c>
      <c r="H4527" s="0" t="n">
        <f aca="false">(I4527+G4527)/2</f>
        <v>6214</v>
      </c>
      <c r="I4527" s="0" t="n">
        <v>6176</v>
      </c>
      <c r="J4527" s="0" t="n">
        <v>6135</v>
      </c>
      <c r="K4527" s="2" t="n">
        <f aca="false">(L4527+J4527)/2</f>
        <v>6151</v>
      </c>
      <c r="L4527" s="0" t="n">
        <v>6167</v>
      </c>
      <c r="M4527" s="0" t="n">
        <v>6143</v>
      </c>
      <c r="N4527" s="0" t="n">
        <v>6185</v>
      </c>
      <c r="O4527" s="0" t="n">
        <v>6149</v>
      </c>
      <c r="P4527" s="0" t="n">
        <v>6113</v>
      </c>
      <c r="Q4527" s="0" t="n">
        <v>6078</v>
      </c>
      <c r="R4527" s="0" t="n">
        <v>6043</v>
      </c>
      <c r="S4527" s="0" t="n">
        <v>5979</v>
      </c>
      <c r="T4527" s="0" t="n">
        <v>5940</v>
      </c>
      <c r="U4527" s="0" t="n">
        <v>5902</v>
      </c>
      <c r="V4527" s="0" t="n">
        <v>5864</v>
      </c>
    </row>
    <row r="4528" customFormat="false" ht="13.8" hidden="false" customHeight="false" outlineLevel="0" collapsed="false">
      <c r="A4528" s="0" t="s">
        <v>9055</v>
      </c>
      <c r="B4528" s="0" t="s">
        <v>9056</v>
      </c>
      <c r="C4528" s="0" t="n">
        <v>6680</v>
      </c>
      <c r="D4528" s="0" t="n">
        <v>6657</v>
      </c>
      <c r="E4528" s="0" t="n">
        <v>6609</v>
      </c>
      <c r="F4528" s="0" t="n">
        <v>6582</v>
      </c>
      <c r="G4528" s="0" t="n">
        <v>6556</v>
      </c>
      <c r="H4528" s="0" t="n">
        <f aca="false">(I4528+G4528)/2</f>
        <v>6783</v>
      </c>
      <c r="I4528" s="0" t="n">
        <v>7010</v>
      </c>
      <c r="J4528" s="0" t="n">
        <v>7033</v>
      </c>
      <c r="K4528" s="2" t="n">
        <f aca="false">(L4528+J4528)/2</f>
        <v>7075.5</v>
      </c>
      <c r="L4528" s="0" t="n">
        <v>7118</v>
      </c>
      <c r="M4528" s="0" t="n">
        <v>7145</v>
      </c>
      <c r="N4528" s="0" t="n">
        <v>7319</v>
      </c>
      <c r="O4528" s="0" t="n">
        <v>7355</v>
      </c>
      <c r="P4528" s="0" t="n">
        <v>7392</v>
      </c>
      <c r="Q4528" s="0" t="n">
        <v>7428</v>
      </c>
      <c r="R4528" s="0" t="n">
        <v>7463</v>
      </c>
      <c r="S4528" s="0" t="n">
        <v>7456</v>
      </c>
      <c r="T4528" s="0" t="n">
        <v>7489</v>
      </c>
      <c r="U4528" s="0" t="n">
        <v>7520</v>
      </c>
      <c r="V4528" s="0" t="n">
        <v>7552</v>
      </c>
    </row>
    <row r="4529" customFormat="false" ht="13.8" hidden="false" customHeight="false" outlineLevel="0" collapsed="false">
      <c r="A4529" s="0" t="s">
        <v>9057</v>
      </c>
      <c r="B4529" s="0" t="s">
        <v>9058</v>
      </c>
      <c r="C4529" s="0" t="n">
        <v>9001</v>
      </c>
      <c r="D4529" s="0" t="n">
        <v>9030</v>
      </c>
      <c r="E4529" s="0" t="n">
        <v>9091</v>
      </c>
      <c r="F4529" s="0" t="n">
        <v>9125</v>
      </c>
      <c r="G4529" s="0" t="n">
        <v>9159</v>
      </c>
      <c r="H4529" s="0" t="n">
        <f aca="false">(I4529+G4529)/2</f>
        <v>9611</v>
      </c>
      <c r="I4529" s="0" t="n">
        <v>10063</v>
      </c>
      <c r="J4529" s="0" t="n">
        <v>10170</v>
      </c>
      <c r="K4529" s="2" t="n">
        <f aca="false">(L4529+J4529)/2</f>
        <v>10279</v>
      </c>
      <c r="L4529" s="0" t="n">
        <v>10388</v>
      </c>
      <c r="M4529" s="0" t="n">
        <v>10488</v>
      </c>
      <c r="N4529" s="0" t="n">
        <v>10879</v>
      </c>
      <c r="O4529" s="0" t="n">
        <v>11019</v>
      </c>
      <c r="P4529" s="0" t="n">
        <v>11157</v>
      </c>
      <c r="Q4529" s="0" t="n">
        <v>11295</v>
      </c>
      <c r="R4529" s="0" t="n">
        <v>11431</v>
      </c>
      <c r="S4529" s="0" t="n">
        <v>11542</v>
      </c>
      <c r="T4529" s="0" t="n">
        <v>11676</v>
      </c>
      <c r="U4529" s="0" t="n">
        <v>11808</v>
      </c>
      <c r="V4529" s="0" t="n">
        <v>11937</v>
      </c>
    </row>
    <row r="4530" customFormat="false" ht="13.8" hidden="false" customHeight="false" outlineLevel="0" collapsed="false">
      <c r="A4530" s="0" t="s">
        <v>9059</v>
      </c>
      <c r="B4530" s="0" t="s">
        <v>9060</v>
      </c>
      <c r="C4530" s="0" t="n">
        <v>52906</v>
      </c>
      <c r="D4530" s="0" t="n">
        <v>53489</v>
      </c>
      <c r="E4530" s="0" t="n">
        <v>54713</v>
      </c>
      <c r="F4530" s="0" t="n">
        <v>55391</v>
      </c>
      <c r="G4530" s="0" t="n">
        <v>56063</v>
      </c>
      <c r="H4530" s="0" t="n">
        <f aca="false">(I4530+G4530)/2</f>
        <v>57649.5</v>
      </c>
      <c r="I4530" s="0" t="n">
        <v>59236</v>
      </c>
      <c r="J4530" s="0" t="n">
        <v>59962</v>
      </c>
      <c r="K4530" s="2" t="n">
        <f aca="false">(L4530+J4530)/2</f>
        <v>60946.5</v>
      </c>
      <c r="L4530" s="0" t="n">
        <v>61931</v>
      </c>
      <c r="M4530" s="0" t="n">
        <v>62658</v>
      </c>
      <c r="N4530" s="0" t="n">
        <v>65256</v>
      </c>
      <c r="O4530" s="0" t="n">
        <v>66251</v>
      </c>
      <c r="P4530" s="0" t="n">
        <v>67237</v>
      </c>
      <c r="Q4530" s="0" t="n">
        <v>68217</v>
      </c>
      <c r="R4530" s="0" t="n">
        <v>69188</v>
      </c>
      <c r="S4530" s="0" t="n">
        <v>70100</v>
      </c>
      <c r="T4530" s="0" t="n">
        <v>71061</v>
      </c>
      <c r="U4530" s="0" t="n">
        <v>72006</v>
      </c>
      <c r="V4530" s="0" t="n">
        <v>72931</v>
      </c>
    </row>
    <row r="4531" customFormat="false" ht="13.8" hidden="false" customHeight="false" outlineLevel="0" collapsed="false">
      <c r="A4531" s="0" t="s">
        <v>9061</v>
      </c>
      <c r="B4531" s="0" t="s">
        <v>9062</v>
      </c>
      <c r="C4531" s="0" t="n">
        <v>4351</v>
      </c>
      <c r="D4531" s="0" t="n">
        <v>4365</v>
      </c>
      <c r="E4531" s="0" t="n">
        <v>4395</v>
      </c>
      <c r="F4531" s="0" t="n">
        <v>4411</v>
      </c>
      <c r="G4531" s="0" t="n">
        <v>4428</v>
      </c>
      <c r="H4531" s="0" t="n">
        <f aca="false">(I4531+G4531)/2</f>
        <v>4524.5</v>
      </c>
      <c r="I4531" s="0" t="n">
        <v>4621</v>
      </c>
      <c r="J4531" s="0" t="n">
        <v>4648</v>
      </c>
      <c r="K4531" s="2" t="n">
        <f aca="false">(L4531+J4531)/2</f>
        <v>4552</v>
      </c>
      <c r="L4531" s="0" t="n">
        <v>4456</v>
      </c>
      <c r="M4531" s="0" t="n">
        <v>4466</v>
      </c>
      <c r="N4531" s="0" t="n">
        <v>4557</v>
      </c>
      <c r="O4531" s="0" t="n">
        <v>4569</v>
      </c>
      <c r="P4531" s="0" t="n">
        <v>4582</v>
      </c>
      <c r="Q4531" s="0" t="n">
        <v>4594</v>
      </c>
      <c r="R4531" s="0" t="n">
        <v>4606</v>
      </c>
      <c r="S4531" s="0" t="n">
        <v>4601</v>
      </c>
      <c r="T4531" s="0" t="n">
        <v>4611</v>
      </c>
      <c r="U4531" s="0" t="n">
        <v>4620</v>
      </c>
      <c r="V4531" s="0" t="n">
        <v>4630</v>
      </c>
    </row>
    <row r="4532" customFormat="false" ht="13.8" hidden="false" customHeight="false" outlineLevel="0" collapsed="false">
      <c r="A4532" s="0" t="s">
        <v>9063</v>
      </c>
      <c r="B4532" s="0" t="s">
        <v>9064</v>
      </c>
      <c r="C4532" s="0" t="n">
        <v>39653</v>
      </c>
      <c r="D4532" s="0" t="n">
        <v>40556</v>
      </c>
      <c r="E4532" s="0" t="n">
        <v>42451</v>
      </c>
      <c r="F4532" s="0" t="n">
        <v>43500</v>
      </c>
      <c r="G4532" s="0" t="n">
        <v>44542</v>
      </c>
      <c r="H4532" s="0" t="n">
        <f aca="false">(I4532+G4532)/2</f>
        <v>44282.5</v>
      </c>
      <c r="I4532" s="0" t="n">
        <v>44023</v>
      </c>
      <c r="J4532" s="0" t="n">
        <v>44633</v>
      </c>
      <c r="K4532" s="2" t="n">
        <f aca="false">(L4532+J4532)/2</f>
        <v>42322</v>
      </c>
      <c r="L4532" s="0" t="n">
        <v>40011</v>
      </c>
      <c r="M4532" s="0" t="n">
        <v>40169</v>
      </c>
      <c r="N4532" s="0" t="n">
        <v>41167</v>
      </c>
      <c r="O4532" s="0" t="n">
        <v>41386</v>
      </c>
      <c r="P4532" s="0" t="n">
        <v>41602</v>
      </c>
      <c r="Q4532" s="0" t="n">
        <v>41817</v>
      </c>
      <c r="R4532" s="0" t="n">
        <v>42029</v>
      </c>
      <c r="S4532" s="0" t="n">
        <v>42106</v>
      </c>
      <c r="T4532" s="0" t="n">
        <v>42302</v>
      </c>
      <c r="U4532" s="0" t="n">
        <v>42495</v>
      </c>
      <c r="V4532" s="0" t="n">
        <v>42684</v>
      </c>
    </row>
    <row r="4533" customFormat="false" ht="13.8" hidden="false" customHeight="false" outlineLevel="0" collapsed="false">
      <c r="A4533" s="0" t="s">
        <v>9065</v>
      </c>
      <c r="B4533" s="0" t="s">
        <v>9066</v>
      </c>
      <c r="C4533" s="0" t="n">
        <v>2509</v>
      </c>
      <c r="D4533" s="0" t="n">
        <v>2553</v>
      </c>
      <c r="E4533" s="0" t="n">
        <v>2646</v>
      </c>
      <c r="F4533" s="0" t="n">
        <v>2697</v>
      </c>
      <c r="G4533" s="0" t="n">
        <v>2748</v>
      </c>
      <c r="H4533" s="0" t="n">
        <f aca="false">(I4533+G4533)/2</f>
        <v>2629</v>
      </c>
      <c r="I4533" s="0" t="n">
        <v>2510</v>
      </c>
      <c r="J4533" s="0" t="n">
        <v>2518</v>
      </c>
      <c r="K4533" s="2" t="n">
        <f aca="false">(L4533+J4533)/2</f>
        <v>2478</v>
      </c>
      <c r="L4533" s="0" t="n">
        <v>2438</v>
      </c>
      <c r="M4533" s="0" t="n">
        <v>2440</v>
      </c>
      <c r="N4533" s="0" t="n">
        <v>2482</v>
      </c>
      <c r="O4533" s="0" t="n">
        <v>2484</v>
      </c>
      <c r="P4533" s="0" t="n">
        <v>2485</v>
      </c>
      <c r="Q4533" s="0" t="n">
        <v>2487</v>
      </c>
      <c r="R4533" s="0" t="n">
        <v>2489</v>
      </c>
      <c r="S4533" s="0" t="n">
        <v>2482</v>
      </c>
      <c r="T4533" s="0" t="n">
        <v>2483</v>
      </c>
      <c r="U4533" s="0" t="n">
        <v>2483</v>
      </c>
      <c r="V4533" s="0" t="n">
        <v>2484</v>
      </c>
    </row>
    <row r="4534" customFormat="false" ht="13.8" hidden="false" customHeight="false" outlineLevel="0" collapsed="false">
      <c r="A4534" s="0" t="s">
        <v>9067</v>
      </c>
      <c r="B4534" s="0" t="s">
        <v>9068</v>
      </c>
      <c r="C4534" s="0" t="n">
        <v>4932</v>
      </c>
      <c r="D4534" s="0" t="n">
        <v>4823</v>
      </c>
      <c r="E4534" s="0" t="n">
        <v>4594</v>
      </c>
      <c r="F4534" s="0" t="n">
        <v>4468</v>
      </c>
      <c r="G4534" s="0" t="n">
        <v>4343</v>
      </c>
      <c r="H4534" s="0" t="n">
        <f aca="false">(I4534+G4534)/2</f>
        <v>4738.5</v>
      </c>
      <c r="I4534" s="0" t="n">
        <v>5134</v>
      </c>
      <c r="J4534" s="0" t="n">
        <v>5126</v>
      </c>
      <c r="K4534" s="2" t="n">
        <f aca="false">(L4534+J4534)/2</f>
        <v>4969.5</v>
      </c>
      <c r="L4534" s="0" t="n">
        <v>4813</v>
      </c>
      <c r="M4534" s="0" t="n">
        <v>4789</v>
      </c>
      <c r="N4534" s="0" t="n">
        <v>4810</v>
      </c>
      <c r="O4534" s="0" t="n">
        <v>4775</v>
      </c>
      <c r="P4534" s="0" t="n">
        <v>4740</v>
      </c>
      <c r="Q4534" s="0" t="n">
        <v>4705</v>
      </c>
      <c r="R4534" s="0" t="n">
        <v>4670</v>
      </c>
      <c r="S4534" s="0" t="n">
        <v>4636</v>
      </c>
      <c r="T4534" s="0" t="n">
        <v>4598</v>
      </c>
      <c r="U4534" s="0" t="n">
        <v>4561</v>
      </c>
      <c r="V4534" s="0" t="n">
        <v>4525</v>
      </c>
    </row>
    <row r="4535" customFormat="false" ht="13.8" hidden="false" customHeight="false" outlineLevel="0" collapsed="false">
      <c r="A4535" s="0" t="s">
        <v>9069</v>
      </c>
      <c r="B4535" s="0" t="s">
        <v>9070</v>
      </c>
      <c r="C4535" s="0" t="n">
        <v>10592</v>
      </c>
      <c r="D4535" s="0" t="n">
        <v>10691</v>
      </c>
      <c r="E4535" s="0" t="n">
        <v>10898</v>
      </c>
      <c r="F4535" s="0" t="n">
        <v>11012</v>
      </c>
      <c r="G4535" s="0" t="n">
        <v>11126</v>
      </c>
      <c r="H4535" s="0" t="n">
        <f aca="false">(I4535+G4535)/2</f>
        <v>11136</v>
      </c>
      <c r="I4535" s="0" t="n">
        <v>11146</v>
      </c>
      <c r="J4535" s="0" t="n">
        <v>11215</v>
      </c>
      <c r="K4535" s="2" t="n">
        <f aca="false">(L4535+J4535)/2</f>
        <v>11089.5</v>
      </c>
      <c r="L4535" s="0" t="n">
        <v>10964</v>
      </c>
      <c r="M4535" s="0" t="n">
        <v>11004</v>
      </c>
      <c r="N4535" s="0" t="n">
        <v>11270</v>
      </c>
      <c r="O4535" s="0" t="n">
        <v>11325</v>
      </c>
      <c r="P4535" s="0" t="n">
        <v>11380</v>
      </c>
      <c r="Q4535" s="0" t="n">
        <v>11434</v>
      </c>
      <c r="R4535" s="0" t="n">
        <v>11488</v>
      </c>
      <c r="S4535" s="0" t="n">
        <v>11502</v>
      </c>
      <c r="T4535" s="0" t="n">
        <v>11551</v>
      </c>
      <c r="U4535" s="0" t="n">
        <v>11600</v>
      </c>
      <c r="V4535" s="0" t="n">
        <v>11647</v>
      </c>
    </row>
    <row r="4536" customFormat="false" ht="13.8" hidden="false" customHeight="false" outlineLevel="0" collapsed="false">
      <c r="A4536" s="0" t="s">
        <v>9071</v>
      </c>
      <c r="B4536" s="0" t="s">
        <v>9072</v>
      </c>
      <c r="C4536" s="0" t="n">
        <v>5936</v>
      </c>
      <c r="D4536" s="0" t="n">
        <v>5678</v>
      </c>
      <c r="E4536" s="0" t="n">
        <v>5137</v>
      </c>
      <c r="F4536" s="0" t="n">
        <v>4837</v>
      </c>
      <c r="G4536" s="0" t="n">
        <v>4540</v>
      </c>
      <c r="H4536" s="0" t="n">
        <f aca="false">(I4536+G4536)/2</f>
        <v>5186.5</v>
      </c>
      <c r="I4536" s="0" t="n">
        <v>5833</v>
      </c>
      <c r="J4536" s="0" t="n">
        <v>5760</v>
      </c>
      <c r="K4536" s="2" t="n">
        <f aca="false">(L4536+J4536)/2</f>
        <v>5619.5</v>
      </c>
      <c r="L4536" s="0" t="n">
        <v>5479</v>
      </c>
      <c r="M4536" s="0" t="n">
        <v>5494</v>
      </c>
      <c r="N4536" s="0" t="n">
        <v>5421</v>
      </c>
      <c r="O4536" s="0" t="n">
        <v>5320</v>
      </c>
      <c r="P4536" s="0" t="n">
        <v>5220</v>
      </c>
      <c r="Q4536" s="0" t="n">
        <v>5120</v>
      </c>
      <c r="R4536" s="0" t="n">
        <v>5022</v>
      </c>
      <c r="S4536" s="0" t="n">
        <v>4890</v>
      </c>
      <c r="T4536" s="0" t="n">
        <v>4786</v>
      </c>
      <c r="U4536" s="0" t="n">
        <v>4684</v>
      </c>
      <c r="V4536" s="0" t="n">
        <v>4584</v>
      </c>
    </row>
    <row r="4537" customFormat="false" ht="13.8" hidden="false" customHeight="false" outlineLevel="0" collapsed="false">
      <c r="A4537" s="0" t="s">
        <v>9073</v>
      </c>
      <c r="B4537" s="0" t="s">
        <v>9074</v>
      </c>
      <c r="C4537" s="0" t="n">
        <v>7152</v>
      </c>
      <c r="D4537" s="0" t="n">
        <v>7147</v>
      </c>
      <c r="E4537" s="0" t="n">
        <v>7136</v>
      </c>
      <c r="F4537" s="0" t="n">
        <v>7130</v>
      </c>
      <c r="G4537" s="0" t="n">
        <v>7125</v>
      </c>
      <c r="H4537" s="0" t="n">
        <f aca="false">(I4537+G4537)/2</f>
        <v>7407.5</v>
      </c>
      <c r="I4537" s="0" t="n">
        <v>7690</v>
      </c>
      <c r="J4537" s="0" t="n">
        <v>7737</v>
      </c>
      <c r="K4537" s="2" t="n">
        <f aca="false">(L4537+J4537)/2</f>
        <v>7561.5</v>
      </c>
      <c r="L4537" s="0" t="n">
        <v>7386</v>
      </c>
      <c r="M4537" s="0" t="n">
        <v>7402</v>
      </c>
      <c r="N4537" s="0" t="n">
        <v>7553</v>
      </c>
      <c r="O4537" s="0" t="n">
        <v>7573</v>
      </c>
      <c r="P4537" s="0" t="n">
        <v>7594</v>
      </c>
      <c r="Q4537" s="0" t="n">
        <v>7614</v>
      </c>
      <c r="R4537" s="0" t="n">
        <v>7634</v>
      </c>
      <c r="S4537" s="0" t="n">
        <v>7626</v>
      </c>
      <c r="T4537" s="0" t="n">
        <v>7642</v>
      </c>
      <c r="U4537" s="0" t="n">
        <v>7659</v>
      </c>
      <c r="V4537" s="0" t="n">
        <v>7674</v>
      </c>
    </row>
    <row r="4538" customFormat="false" ht="13.8" hidden="false" customHeight="false" outlineLevel="0" collapsed="false">
      <c r="A4538" s="0" t="s">
        <v>9075</v>
      </c>
      <c r="B4538" s="0" t="s">
        <v>9076</v>
      </c>
      <c r="C4538" s="0" t="n">
        <v>3890</v>
      </c>
      <c r="D4538" s="0" t="n">
        <v>3747</v>
      </c>
      <c r="E4538" s="0" t="n">
        <v>3449</v>
      </c>
      <c r="F4538" s="0" t="n">
        <v>3284</v>
      </c>
      <c r="G4538" s="0" t="n">
        <v>3120</v>
      </c>
      <c r="H4538" s="0" t="n">
        <f aca="false">(I4538+G4538)/2</f>
        <v>3651.5</v>
      </c>
      <c r="I4538" s="0" t="n">
        <v>4183</v>
      </c>
      <c r="J4538" s="0" t="n">
        <v>4178</v>
      </c>
      <c r="K4538" s="2" t="n">
        <f aca="false">(L4538+J4538)/2</f>
        <v>4060.5</v>
      </c>
      <c r="L4538" s="0" t="n">
        <v>3943</v>
      </c>
      <c r="M4538" s="0" t="n">
        <v>3926</v>
      </c>
      <c r="N4538" s="0" t="n">
        <v>3948</v>
      </c>
      <c r="O4538" s="0" t="n">
        <v>3923</v>
      </c>
      <c r="P4538" s="0" t="n">
        <v>3897</v>
      </c>
      <c r="Q4538" s="0" t="n">
        <v>3872</v>
      </c>
      <c r="R4538" s="0" t="n">
        <v>3847</v>
      </c>
      <c r="S4538" s="0" t="n">
        <v>3808</v>
      </c>
      <c r="T4538" s="0" t="n">
        <v>3781</v>
      </c>
      <c r="U4538" s="0" t="n">
        <v>3754</v>
      </c>
      <c r="V4538" s="0" t="n">
        <v>3727</v>
      </c>
    </row>
    <row r="4539" customFormat="false" ht="13.8" hidden="false" customHeight="false" outlineLevel="0" collapsed="false">
      <c r="A4539" s="0" t="s">
        <v>9077</v>
      </c>
      <c r="B4539" s="0" t="s">
        <v>9078</v>
      </c>
      <c r="C4539" s="0" t="n">
        <v>3994</v>
      </c>
      <c r="D4539" s="0" t="n">
        <v>4033</v>
      </c>
      <c r="E4539" s="0" t="n">
        <v>4115</v>
      </c>
      <c r="F4539" s="0" t="n">
        <v>4161</v>
      </c>
      <c r="G4539" s="0" t="n">
        <v>4206</v>
      </c>
      <c r="H4539" s="0" t="n">
        <f aca="false">(I4539+G4539)/2</f>
        <v>4267</v>
      </c>
      <c r="I4539" s="0" t="n">
        <v>4328</v>
      </c>
      <c r="J4539" s="0" t="n">
        <v>4367</v>
      </c>
      <c r="K4539" s="2" t="n">
        <f aca="false">(L4539+J4539)/2</f>
        <v>4349.5</v>
      </c>
      <c r="L4539" s="0" t="n">
        <v>4332</v>
      </c>
      <c r="M4539" s="0" t="n">
        <v>4361</v>
      </c>
      <c r="N4539" s="0" t="n">
        <v>4495</v>
      </c>
      <c r="O4539" s="0" t="n">
        <v>4536</v>
      </c>
      <c r="P4539" s="0" t="n">
        <v>4576</v>
      </c>
      <c r="Q4539" s="0" t="n">
        <v>4616</v>
      </c>
      <c r="R4539" s="0" t="n">
        <v>4655</v>
      </c>
      <c r="S4539" s="0" t="n">
        <v>4680</v>
      </c>
      <c r="T4539" s="0" t="n">
        <v>4718</v>
      </c>
      <c r="U4539" s="0" t="n">
        <v>4756</v>
      </c>
      <c r="V4539" s="0" t="n">
        <v>4792</v>
      </c>
    </row>
    <row r="4540" customFormat="false" ht="13.8" hidden="false" customHeight="false" outlineLevel="0" collapsed="false">
      <c r="A4540" s="0" t="s">
        <v>9079</v>
      </c>
      <c r="B4540" s="0" t="s">
        <v>9080</v>
      </c>
      <c r="C4540" s="0" t="n">
        <v>8628</v>
      </c>
      <c r="D4540" s="0" t="n">
        <v>8860</v>
      </c>
      <c r="E4540" s="0" t="n">
        <v>9347</v>
      </c>
      <c r="F4540" s="0" t="n">
        <v>9616</v>
      </c>
      <c r="G4540" s="0" t="n">
        <v>9883</v>
      </c>
      <c r="H4540" s="0" t="n">
        <f aca="false">(I4540+G4540)/2</f>
        <v>10367</v>
      </c>
      <c r="I4540" s="0" t="n">
        <v>10851</v>
      </c>
      <c r="J4540" s="0" t="n">
        <v>11121</v>
      </c>
      <c r="K4540" s="2" t="n">
        <f aca="false">(L4540+J4540)/2</f>
        <v>10848</v>
      </c>
      <c r="L4540" s="0" t="n">
        <v>10575</v>
      </c>
      <c r="M4540" s="0" t="n">
        <v>10744</v>
      </c>
      <c r="N4540" s="0" t="n">
        <v>11294</v>
      </c>
      <c r="O4540" s="0" t="n">
        <v>11532</v>
      </c>
      <c r="P4540" s="0" t="n">
        <v>11767</v>
      </c>
      <c r="Q4540" s="0" t="n">
        <v>12001</v>
      </c>
      <c r="R4540" s="0" t="n">
        <v>12233</v>
      </c>
      <c r="S4540" s="0" t="n">
        <v>12446</v>
      </c>
      <c r="T4540" s="0" t="n">
        <v>12678</v>
      </c>
      <c r="U4540" s="0" t="n">
        <v>12905</v>
      </c>
      <c r="V4540" s="0" t="n">
        <v>13128</v>
      </c>
    </row>
    <row r="4541" customFormat="false" ht="13.8" hidden="false" customHeight="false" outlineLevel="0" collapsed="false">
      <c r="A4541" s="0" t="s">
        <v>9081</v>
      </c>
      <c r="B4541" s="0" t="s">
        <v>9082</v>
      </c>
      <c r="C4541" s="0" t="n">
        <v>15263</v>
      </c>
      <c r="D4541" s="0" t="n">
        <v>15477</v>
      </c>
      <c r="E4541" s="0" t="n">
        <v>15926</v>
      </c>
      <c r="F4541" s="0" t="n">
        <v>16175</v>
      </c>
      <c r="G4541" s="0" t="n">
        <v>16421</v>
      </c>
      <c r="H4541" s="0" t="n">
        <f aca="false">(I4541+G4541)/2</f>
        <v>16128.5</v>
      </c>
      <c r="I4541" s="0" t="n">
        <v>15836</v>
      </c>
      <c r="J4541" s="0" t="n">
        <v>15928</v>
      </c>
      <c r="K4541" s="2" t="n">
        <f aca="false">(L4541+J4541)/2</f>
        <v>15879.5</v>
      </c>
      <c r="L4541" s="0" t="n">
        <v>15831</v>
      </c>
      <c r="M4541" s="0" t="n">
        <v>15902</v>
      </c>
      <c r="N4541" s="0" t="n">
        <v>16315</v>
      </c>
      <c r="O4541" s="0" t="n">
        <v>16413</v>
      </c>
      <c r="P4541" s="0" t="n">
        <v>16510</v>
      </c>
      <c r="Q4541" s="0" t="n">
        <v>16606</v>
      </c>
      <c r="R4541" s="0" t="n">
        <v>16701</v>
      </c>
      <c r="S4541" s="0" t="n">
        <v>16741</v>
      </c>
      <c r="T4541" s="0" t="n">
        <v>16830</v>
      </c>
      <c r="U4541" s="0" t="n">
        <v>16918</v>
      </c>
      <c r="V4541" s="0" t="n">
        <v>17004</v>
      </c>
    </row>
    <row r="4542" customFormat="false" ht="13.8" hidden="false" customHeight="false" outlineLevel="0" collapsed="false">
      <c r="A4542" s="0" t="s">
        <v>9083</v>
      </c>
      <c r="B4542" s="0" t="s">
        <v>9084</v>
      </c>
      <c r="C4542" s="0" t="n">
        <v>2508</v>
      </c>
      <c r="D4542" s="0" t="n">
        <v>2471</v>
      </c>
      <c r="E4542" s="0" t="n">
        <v>2393</v>
      </c>
      <c r="F4542" s="0" t="n">
        <v>2350</v>
      </c>
      <c r="G4542" s="0" t="n">
        <v>2307</v>
      </c>
      <c r="H4542" s="0" t="n">
        <f aca="false">(I4542+G4542)/2</f>
        <v>2401.5</v>
      </c>
      <c r="I4542" s="0" t="n">
        <v>2496</v>
      </c>
      <c r="J4542" s="0" t="n">
        <v>2484</v>
      </c>
      <c r="K4542" s="2" t="n">
        <f aca="false">(L4542+J4542)/2</f>
        <v>2425.5</v>
      </c>
      <c r="L4542" s="0" t="n">
        <v>2367</v>
      </c>
      <c r="M4542" s="0" t="n">
        <v>2351</v>
      </c>
      <c r="N4542" s="0" t="n">
        <v>2354</v>
      </c>
      <c r="O4542" s="0" t="n">
        <v>2331</v>
      </c>
      <c r="P4542" s="0" t="n">
        <v>2309</v>
      </c>
      <c r="Q4542" s="0" t="n">
        <v>2288</v>
      </c>
      <c r="R4542" s="0" t="n">
        <v>2266</v>
      </c>
      <c r="S4542" s="0" t="n">
        <v>2247</v>
      </c>
      <c r="T4542" s="0" t="n">
        <v>2223</v>
      </c>
      <c r="U4542" s="0" t="n">
        <v>2200</v>
      </c>
      <c r="V4542" s="0" t="n">
        <v>2178</v>
      </c>
    </row>
    <row r="4543" customFormat="false" ht="13.8" hidden="false" customHeight="false" outlineLevel="0" collapsed="false">
      <c r="A4543" s="0" t="s">
        <v>9085</v>
      </c>
      <c r="B4543" s="0" t="s">
        <v>9086</v>
      </c>
      <c r="C4543" s="0" t="n">
        <v>2030</v>
      </c>
      <c r="D4543" s="0" t="n">
        <v>2041</v>
      </c>
      <c r="E4543" s="0" t="n">
        <v>2064</v>
      </c>
      <c r="F4543" s="0" t="n">
        <v>2077</v>
      </c>
      <c r="G4543" s="0" t="n">
        <v>2089</v>
      </c>
      <c r="H4543" s="0" t="n">
        <f aca="false">(I4543+G4543)/2</f>
        <v>2092.5</v>
      </c>
      <c r="I4543" s="0" t="n">
        <v>2096</v>
      </c>
      <c r="J4543" s="0" t="n">
        <v>2103</v>
      </c>
      <c r="K4543" s="2" t="n">
        <f aca="false">(L4543+J4543)/2</f>
        <v>2086.5</v>
      </c>
      <c r="L4543" s="0" t="n">
        <v>2070</v>
      </c>
      <c r="M4543" s="0" t="n">
        <v>2074</v>
      </c>
      <c r="N4543" s="0" t="n">
        <v>2116</v>
      </c>
      <c r="O4543" s="0" t="n">
        <v>2122</v>
      </c>
      <c r="P4543" s="0" t="n">
        <v>2128</v>
      </c>
      <c r="Q4543" s="0" t="n">
        <v>2133</v>
      </c>
      <c r="R4543" s="0" t="n">
        <v>2139</v>
      </c>
      <c r="S4543" s="0" t="n">
        <v>2137</v>
      </c>
      <c r="T4543" s="0" t="n">
        <v>2142</v>
      </c>
      <c r="U4543" s="0" t="n">
        <v>2147</v>
      </c>
      <c r="V4543" s="0" t="n">
        <v>2151</v>
      </c>
    </row>
    <row r="4544" customFormat="false" ht="13.8" hidden="false" customHeight="false" outlineLevel="0" collapsed="false">
      <c r="A4544" s="0" t="s">
        <v>9087</v>
      </c>
      <c r="B4544" s="0" t="s">
        <v>9088</v>
      </c>
      <c r="C4544" s="0" t="n">
        <v>7933</v>
      </c>
      <c r="D4544" s="0" t="n">
        <v>7990</v>
      </c>
      <c r="E4544" s="0" t="n">
        <v>8109</v>
      </c>
      <c r="F4544" s="0" t="n">
        <v>8175</v>
      </c>
      <c r="G4544" s="0" t="n">
        <v>8241</v>
      </c>
      <c r="H4544" s="0" t="n">
        <f aca="false">(I4544+G4544)/2</f>
        <v>8224.5</v>
      </c>
      <c r="I4544" s="0" t="n">
        <v>8208</v>
      </c>
      <c r="J4544" s="0" t="n">
        <v>8241</v>
      </c>
      <c r="K4544" s="2" t="n">
        <f aca="false">(L4544+J4544)/2</f>
        <v>8157</v>
      </c>
      <c r="L4544" s="0" t="n">
        <v>8073</v>
      </c>
      <c r="M4544" s="0" t="n">
        <v>8091</v>
      </c>
      <c r="N4544" s="0" t="n">
        <v>8261</v>
      </c>
      <c r="O4544" s="0" t="n">
        <v>8285</v>
      </c>
      <c r="P4544" s="0" t="n">
        <v>8309</v>
      </c>
      <c r="Q4544" s="0" t="n">
        <v>8333</v>
      </c>
      <c r="R4544" s="0" t="n">
        <v>8356</v>
      </c>
      <c r="S4544" s="0" t="n">
        <v>8338</v>
      </c>
      <c r="T4544" s="0" t="n">
        <v>8358</v>
      </c>
      <c r="U4544" s="0" t="n">
        <v>8378</v>
      </c>
      <c r="V4544" s="0" t="n">
        <v>8397</v>
      </c>
    </row>
    <row r="4545" customFormat="false" ht="13.8" hidden="false" customHeight="false" outlineLevel="0" collapsed="false">
      <c r="A4545" s="0" t="s">
        <v>9089</v>
      </c>
      <c r="B4545" s="0" t="s">
        <v>9090</v>
      </c>
      <c r="C4545" s="0" t="n">
        <v>8883</v>
      </c>
      <c r="D4545" s="0" t="n">
        <v>8903</v>
      </c>
      <c r="E4545" s="0" t="n">
        <v>8945</v>
      </c>
      <c r="F4545" s="0" t="n">
        <v>8968</v>
      </c>
      <c r="G4545" s="0" t="n">
        <v>8991</v>
      </c>
      <c r="H4545" s="0" t="n">
        <f aca="false">(I4545+G4545)/2</f>
        <v>9156.5</v>
      </c>
      <c r="I4545" s="0" t="n">
        <v>9322</v>
      </c>
      <c r="J4545" s="0" t="n">
        <v>9363</v>
      </c>
      <c r="K4545" s="2" t="n">
        <f aca="false">(L4545+J4545)/2</f>
        <v>9062.5</v>
      </c>
      <c r="L4545" s="0" t="n">
        <v>8762</v>
      </c>
      <c r="M4545" s="0" t="n">
        <v>8756</v>
      </c>
      <c r="N4545" s="0" t="n">
        <v>8883</v>
      </c>
      <c r="O4545" s="0" t="n">
        <v>8873</v>
      </c>
      <c r="P4545" s="0" t="n">
        <v>8864</v>
      </c>
      <c r="Q4545" s="0" t="n">
        <v>8855</v>
      </c>
      <c r="R4545" s="0" t="n">
        <v>8846</v>
      </c>
      <c r="S4545" s="0" t="n">
        <v>8801</v>
      </c>
      <c r="T4545" s="0" t="n">
        <v>8787</v>
      </c>
      <c r="U4545" s="0" t="n">
        <v>8773</v>
      </c>
      <c r="V4545" s="0" t="n">
        <v>8760</v>
      </c>
    </row>
    <row r="4546" customFormat="false" ht="13.8" hidden="false" customHeight="false" outlineLevel="0" collapsed="false">
      <c r="A4546" s="0" t="s">
        <v>9091</v>
      </c>
      <c r="B4546" s="0" t="s">
        <v>9092</v>
      </c>
      <c r="C4546" s="0" t="n">
        <v>3277</v>
      </c>
      <c r="D4546" s="0" t="n">
        <v>3212</v>
      </c>
      <c r="E4546" s="0" t="n">
        <v>3076</v>
      </c>
      <c r="F4546" s="0" t="n">
        <v>3001</v>
      </c>
      <c r="G4546" s="0" t="n">
        <v>2926</v>
      </c>
      <c r="H4546" s="0" t="n">
        <f aca="false">(I4546+G4546)/2</f>
        <v>3011.5</v>
      </c>
      <c r="I4546" s="0" t="n">
        <v>3097</v>
      </c>
      <c r="J4546" s="0" t="n">
        <v>3062</v>
      </c>
      <c r="K4546" s="2" t="n">
        <f aca="false">(L4546+J4546)/2</f>
        <v>2959.5</v>
      </c>
      <c r="L4546" s="0" t="n">
        <v>2857</v>
      </c>
      <c r="M4546" s="0" t="n">
        <v>2818</v>
      </c>
      <c r="N4546" s="0" t="n">
        <v>2776</v>
      </c>
      <c r="O4546" s="0" t="n">
        <v>2720</v>
      </c>
      <c r="P4546" s="0" t="n">
        <v>2666</v>
      </c>
      <c r="Q4546" s="0" t="n">
        <v>2611</v>
      </c>
      <c r="R4546" s="0" t="n">
        <v>2557</v>
      </c>
      <c r="S4546" s="0" t="n">
        <v>2484</v>
      </c>
      <c r="T4546" s="0" t="n">
        <v>2428</v>
      </c>
      <c r="U4546" s="0" t="n">
        <v>2372</v>
      </c>
      <c r="V4546" s="0" t="n">
        <v>2317</v>
      </c>
    </row>
    <row r="4547" customFormat="false" ht="13.8" hidden="false" customHeight="false" outlineLevel="0" collapsed="false">
      <c r="A4547" s="0" t="s">
        <v>9093</v>
      </c>
      <c r="B4547" s="0" t="s">
        <v>9094</v>
      </c>
      <c r="C4547" s="0" t="n">
        <v>1646</v>
      </c>
      <c r="D4547" s="0" t="n">
        <v>1622</v>
      </c>
      <c r="E4547" s="0" t="n">
        <v>1573</v>
      </c>
      <c r="F4547" s="0" t="n">
        <v>1546</v>
      </c>
      <c r="G4547" s="0" t="n">
        <v>1519</v>
      </c>
      <c r="H4547" s="0" t="n">
        <f aca="false">(I4547+G4547)/2</f>
        <v>1493</v>
      </c>
      <c r="I4547" s="0" t="n">
        <v>1467</v>
      </c>
      <c r="J4547" s="0" t="n">
        <v>1443</v>
      </c>
      <c r="K4547" s="2" t="n">
        <f aca="false">(L4547+J4547)/2</f>
        <v>1445.5</v>
      </c>
      <c r="L4547" s="0" t="n">
        <v>1448</v>
      </c>
      <c r="M4547" s="0" t="n">
        <v>1431</v>
      </c>
      <c r="N4547" s="0" t="n">
        <v>1414</v>
      </c>
      <c r="O4547" s="0" t="n">
        <v>1389</v>
      </c>
      <c r="P4547" s="0" t="n">
        <v>1365</v>
      </c>
      <c r="Q4547" s="0" t="n">
        <v>1341</v>
      </c>
      <c r="R4547" s="0" t="n">
        <v>1317</v>
      </c>
      <c r="S4547" s="0" t="n">
        <v>1286</v>
      </c>
      <c r="T4547" s="0" t="n">
        <v>1260</v>
      </c>
      <c r="U4547" s="0" t="n">
        <v>1235</v>
      </c>
      <c r="V4547" s="0" t="n">
        <v>1211</v>
      </c>
    </row>
    <row r="4548" customFormat="false" ht="13.8" hidden="false" customHeight="false" outlineLevel="0" collapsed="false">
      <c r="A4548" s="0" t="s">
        <v>9095</v>
      </c>
      <c r="B4548" s="0" t="s">
        <v>9096</v>
      </c>
      <c r="C4548" s="0" t="n">
        <v>16195</v>
      </c>
      <c r="D4548" s="0" t="n">
        <v>16421</v>
      </c>
      <c r="E4548" s="0" t="n">
        <v>16896</v>
      </c>
      <c r="F4548" s="0" t="n">
        <v>17973</v>
      </c>
      <c r="G4548" s="0" t="n">
        <v>18246</v>
      </c>
      <c r="H4548" s="0" t="n">
        <f aca="false">(I4548+G4548)/2</f>
        <v>18256</v>
      </c>
      <c r="I4548" s="0" t="n">
        <v>18266</v>
      </c>
      <c r="J4548" s="0" t="n">
        <v>18436</v>
      </c>
      <c r="K4548" s="2" t="n">
        <f aca="false">(L4548+J4548)/2</f>
        <v>19259</v>
      </c>
      <c r="L4548" s="0" t="n">
        <v>20082</v>
      </c>
      <c r="M4548" s="0" t="n">
        <v>20332</v>
      </c>
      <c r="N4548" s="0" t="n">
        <v>21221</v>
      </c>
      <c r="O4548" s="0" t="n">
        <v>21572</v>
      </c>
      <c r="P4548" s="0" t="n">
        <v>21920</v>
      </c>
      <c r="Q4548" s="0" t="n">
        <v>22266</v>
      </c>
      <c r="R4548" s="0" t="n">
        <v>22609</v>
      </c>
      <c r="S4548" s="0" t="n">
        <v>22905</v>
      </c>
      <c r="T4548" s="0" t="n">
        <v>23245</v>
      </c>
      <c r="U4548" s="0" t="n">
        <v>23579</v>
      </c>
      <c r="V4548" s="0" t="n">
        <v>23907</v>
      </c>
    </row>
    <row r="4549" customFormat="false" ht="13.8" hidden="false" customHeight="false" outlineLevel="0" collapsed="false">
      <c r="A4549" s="0" t="s">
        <v>9097</v>
      </c>
      <c r="B4549" s="0" t="s">
        <v>9098</v>
      </c>
      <c r="C4549" s="0" t="n">
        <v>2961</v>
      </c>
      <c r="D4549" s="0" t="n">
        <v>2878</v>
      </c>
      <c r="E4549" s="0" t="n">
        <v>2703</v>
      </c>
      <c r="F4549" s="0" t="n">
        <v>2606</v>
      </c>
      <c r="G4549" s="0" t="n">
        <v>2510</v>
      </c>
      <c r="H4549" s="0" t="n">
        <f aca="false">(I4549+G4549)/2</f>
        <v>2596</v>
      </c>
      <c r="I4549" s="0" t="n">
        <v>2682</v>
      </c>
      <c r="J4549" s="0" t="n">
        <v>2633</v>
      </c>
      <c r="K4549" s="2" t="n">
        <f aca="false">(L4549+J4549)/2</f>
        <v>2637.5</v>
      </c>
      <c r="L4549" s="0" t="n">
        <v>2642</v>
      </c>
      <c r="M4549" s="0" t="n">
        <v>2676</v>
      </c>
      <c r="N4549" s="0" t="n">
        <v>2641</v>
      </c>
      <c r="O4549" s="0" t="n">
        <v>2593</v>
      </c>
      <c r="P4549" s="0" t="n">
        <v>2545</v>
      </c>
      <c r="Q4549" s="0" t="n">
        <v>2496</v>
      </c>
      <c r="R4549" s="0" t="n">
        <v>2449</v>
      </c>
      <c r="S4549" s="0" t="n">
        <v>2386</v>
      </c>
      <c r="T4549" s="0" t="n">
        <v>2336</v>
      </c>
      <c r="U4549" s="0" t="n">
        <v>2287</v>
      </c>
      <c r="V4549" s="0" t="n">
        <v>2239</v>
      </c>
    </row>
    <row r="4550" customFormat="false" ht="13.8" hidden="false" customHeight="false" outlineLevel="0" collapsed="false">
      <c r="A4550" s="0" t="s">
        <v>9099</v>
      </c>
      <c r="B4550" s="0" t="s">
        <v>9100</v>
      </c>
      <c r="C4550" s="0" t="n">
        <v>68616</v>
      </c>
      <c r="D4550" s="0" t="n">
        <v>70091</v>
      </c>
      <c r="E4550" s="0" t="n">
        <v>73189</v>
      </c>
      <c r="F4550" s="0" t="n">
        <v>74903</v>
      </c>
      <c r="G4550" s="0" t="n">
        <v>76604</v>
      </c>
      <c r="H4550" s="0" t="n">
        <f aca="false">(I4550+G4550)/2</f>
        <v>76073.5</v>
      </c>
      <c r="I4550" s="0" t="n">
        <v>75543</v>
      </c>
      <c r="J4550" s="0" t="n">
        <v>76514</v>
      </c>
      <c r="K4550" s="2" t="n">
        <f aca="false">(L4550+J4550)/2</f>
        <v>76017</v>
      </c>
      <c r="L4550" s="0" t="n">
        <v>75520</v>
      </c>
      <c r="M4550" s="0" t="n">
        <v>76215</v>
      </c>
      <c r="N4550" s="0" t="n">
        <v>78998</v>
      </c>
      <c r="O4550" s="0" t="n">
        <v>79971</v>
      </c>
      <c r="P4550" s="0" t="n">
        <v>80936</v>
      </c>
      <c r="Q4550" s="0" t="n">
        <v>81893</v>
      </c>
      <c r="R4550" s="0" t="n">
        <v>82842</v>
      </c>
      <c r="S4550" s="0" t="n">
        <v>83576</v>
      </c>
      <c r="T4550" s="0" t="n">
        <v>84507</v>
      </c>
      <c r="U4550" s="0" t="n">
        <v>85421</v>
      </c>
      <c r="V4550" s="0" t="n">
        <v>86317</v>
      </c>
    </row>
    <row r="4551" customFormat="false" ht="13.8" hidden="false" customHeight="false" outlineLevel="0" collapsed="false">
      <c r="A4551" s="0" t="s">
        <v>9101</v>
      </c>
      <c r="B4551" s="0" t="s">
        <v>9102</v>
      </c>
      <c r="C4551" s="0" t="n">
        <v>3185</v>
      </c>
      <c r="D4551" s="0" t="n">
        <v>3170</v>
      </c>
      <c r="E4551" s="0" t="n">
        <v>3138</v>
      </c>
      <c r="F4551" s="0" t="n">
        <v>3121</v>
      </c>
      <c r="G4551" s="0" t="n">
        <v>3103</v>
      </c>
      <c r="H4551" s="0" t="n">
        <f aca="false">(I4551+G4551)/2</f>
        <v>3187</v>
      </c>
      <c r="I4551" s="0" t="n">
        <v>3271</v>
      </c>
      <c r="J4551" s="0" t="n">
        <v>3274</v>
      </c>
      <c r="K4551" s="2" t="n">
        <f aca="false">(L4551+J4551)/2</f>
        <v>3133</v>
      </c>
      <c r="L4551" s="0" t="n">
        <v>2992</v>
      </c>
      <c r="M4551" s="0" t="n">
        <v>2977</v>
      </c>
      <c r="N4551" s="0" t="n">
        <v>2989</v>
      </c>
      <c r="O4551" s="0" t="n">
        <v>2966</v>
      </c>
      <c r="P4551" s="0" t="n">
        <v>2944</v>
      </c>
      <c r="Q4551" s="0" t="n">
        <v>2922</v>
      </c>
      <c r="R4551" s="0" t="n">
        <v>2899</v>
      </c>
      <c r="S4551" s="0" t="n">
        <v>2862</v>
      </c>
      <c r="T4551" s="0" t="n">
        <v>2838</v>
      </c>
      <c r="U4551" s="0" t="n">
        <v>2814</v>
      </c>
      <c r="V4551" s="0" t="n">
        <v>2791</v>
      </c>
    </row>
    <row r="4552" customFormat="false" ht="13.8" hidden="false" customHeight="false" outlineLevel="0" collapsed="false">
      <c r="A4552" s="0" t="s">
        <v>9103</v>
      </c>
      <c r="B4552" s="0" t="s">
        <v>9104</v>
      </c>
      <c r="C4552" s="0" t="n">
        <v>9170</v>
      </c>
      <c r="D4552" s="0" t="n">
        <v>9080</v>
      </c>
      <c r="E4552" s="0" t="n">
        <v>8890</v>
      </c>
      <c r="F4552" s="0" t="n">
        <v>8786</v>
      </c>
      <c r="G4552" s="0" t="n">
        <v>8682</v>
      </c>
      <c r="H4552" s="0" t="n">
        <f aca="false">(I4552+G4552)/2</f>
        <v>9741</v>
      </c>
      <c r="I4552" s="0" t="n">
        <v>10800</v>
      </c>
      <c r="J4552" s="0" t="n">
        <v>10938</v>
      </c>
      <c r="K4552" s="2" t="n">
        <f aca="false">(L4552+J4552)/2</f>
        <v>10650.5</v>
      </c>
      <c r="L4552" s="0" t="n">
        <v>10363</v>
      </c>
      <c r="M4552" s="0" t="n">
        <v>10431</v>
      </c>
      <c r="N4552" s="0" t="n">
        <v>10753</v>
      </c>
      <c r="O4552" s="0" t="n">
        <v>10849</v>
      </c>
      <c r="P4552" s="0" t="n">
        <v>10944</v>
      </c>
      <c r="Q4552" s="0" t="n">
        <v>11038</v>
      </c>
      <c r="R4552" s="0" t="n">
        <v>11132</v>
      </c>
      <c r="S4552" s="0" t="n">
        <v>11191</v>
      </c>
      <c r="T4552" s="0" t="n">
        <v>11281</v>
      </c>
      <c r="U4552" s="0" t="n">
        <v>11369</v>
      </c>
      <c r="V4552" s="0" t="n">
        <v>11456</v>
      </c>
    </row>
    <row r="4553" customFormat="false" ht="13.8" hidden="false" customHeight="false" outlineLevel="0" collapsed="false">
      <c r="A4553" s="0" t="s">
        <v>9105</v>
      </c>
      <c r="B4553" s="0" t="s">
        <v>9106</v>
      </c>
      <c r="C4553" s="0" t="n">
        <v>4672</v>
      </c>
      <c r="D4553" s="0" t="n">
        <v>4750</v>
      </c>
      <c r="E4553" s="0" t="n">
        <v>4913</v>
      </c>
      <c r="F4553" s="0" t="n">
        <v>5003</v>
      </c>
      <c r="G4553" s="0" t="n">
        <v>5093</v>
      </c>
      <c r="H4553" s="0" t="n">
        <f aca="false">(I4553+G4553)/2</f>
        <v>5065</v>
      </c>
      <c r="I4553" s="0" t="n">
        <v>5037</v>
      </c>
      <c r="J4553" s="0" t="n">
        <v>5087</v>
      </c>
      <c r="K4553" s="2" t="n">
        <f aca="false">(L4553+J4553)/2</f>
        <v>5069</v>
      </c>
      <c r="L4553" s="0" t="n">
        <v>5051</v>
      </c>
      <c r="M4553" s="0" t="n">
        <v>5089</v>
      </c>
      <c r="N4553" s="0" t="n">
        <v>5255</v>
      </c>
      <c r="O4553" s="0" t="n">
        <v>5308</v>
      </c>
      <c r="P4553" s="0" t="n">
        <v>5360</v>
      </c>
      <c r="Q4553" s="0" t="n">
        <v>5412</v>
      </c>
      <c r="R4553" s="0" t="n">
        <v>5464</v>
      </c>
      <c r="S4553" s="0" t="n">
        <v>5499</v>
      </c>
      <c r="T4553" s="0" t="n">
        <v>5549</v>
      </c>
      <c r="U4553" s="0" t="n">
        <v>5598</v>
      </c>
      <c r="V4553" s="0" t="n">
        <v>5646</v>
      </c>
    </row>
    <row r="4554" customFormat="false" ht="13.8" hidden="false" customHeight="false" outlineLevel="0" collapsed="false">
      <c r="A4554" s="0" t="s">
        <v>9107</v>
      </c>
      <c r="B4554" s="0" t="s">
        <v>9108</v>
      </c>
      <c r="C4554" s="0" t="n">
        <v>9282</v>
      </c>
      <c r="D4554" s="0" t="n">
        <v>9163</v>
      </c>
      <c r="E4554" s="0" t="n">
        <v>8912</v>
      </c>
      <c r="F4554" s="0" t="n">
        <v>8773</v>
      </c>
      <c r="G4554" s="0" t="n">
        <v>8635</v>
      </c>
      <c r="H4554" s="0" t="n">
        <f aca="false">(I4554+G4554)/2</f>
        <v>9123.5</v>
      </c>
      <c r="I4554" s="0" t="n">
        <v>9612</v>
      </c>
      <c r="J4554" s="0" t="n">
        <v>9611</v>
      </c>
      <c r="K4554" s="2" t="n">
        <f aca="false">(L4554+J4554)/2</f>
        <v>9549.5</v>
      </c>
      <c r="L4554" s="0" t="n">
        <v>9488</v>
      </c>
      <c r="M4554" s="0" t="n">
        <v>9389</v>
      </c>
      <c r="N4554" s="0" t="n">
        <v>9530</v>
      </c>
      <c r="O4554" s="0" t="n">
        <v>9523</v>
      </c>
      <c r="P4554" s="0" t="n">
        <v>9516</v>
      </c>
      <c r="Q4554" s="0" t="n">
        <v>9509</v>
      </c>
      <c r="R4554" s="0" t="n">
        <v>9502</v>
      </c>
      <c r="S4554" s="0" t="n">
        <v>9457</v>
      </c>
      <c r="T4554" s="0" t="n">
        <v>9445</v>
      </c>
      <c r="U4554" s="0" t="n">
        <v>9434</v>
      </c>
      <c r="V4554" s="0" t="n">
        <v>9422</v>
      </c>
    </row>
    <row r="4555" customFormat="false" ht="13.8" hidden="false" customHeight="false" outlineLevel="0" collapsed="false">
      <c r="A4555" s="0" t="s">
        <v>9109</v>
      </c>
      <c r="B4555" s="0" t="s">
        <v>9110</v>
      </c>
      <c r="C4555" s="0" t="n">
        <v>34122</v>
      </c>
      <c r="D4555" s="0" t="n">
        <v>34968</v>
      </c>
      <c r="E4555" s="0" t="n">
        <v>36743</v>
      </c>
      <c r="F4555" s="0" t="n">
        <v>37725</v>
      </c>
      <c r="G4555" s="0" t="n">
        <v>38699</v>
      </c>
      <c r="H4555" s="0" t="n">
        <f aca="false">(I4555+G4555)/2</f>
        <v>39020</v>
      </c>
      <c r="I4555" s="0" t="n">
        <v>39341</v>
      </c>
      <c r="J4555" s="0" t="n">
        <v>40030</v>
      </c>
      <c r="K4555" s="2" t="n">
        <f aca="false">(L4555+J4555)/2</f>
        <v>41667.5</v>
      </c>
      <c r="L4555" s="0" t="n">
        <v>43305</v>
      </c>
      <c r="M4555" s="0" t="n">
        <v>44064</v>
      </c>
      <c r="N4555" s="0" t="n">
        <v>46477</v>
      </c>
      <c r="O4555" s="0" t="n">
        <v>47547</v>
      </c>
      <c r="P4555" s="0" t="n">
        <v>48606</v>
      </c>
      <c r="Q4555" s="0" t="n">
        <v>49658</v>
      </c>
      <c r="R4555" s="0" t="n">
        <v>50701</v>
      </c>
      <c r="S4555" s="0" t="n">
        <v>51677</v>
      </c>
      <c r="T4555" s="0" t="n">
        <v>52721</v>
      </c>
      <c r="U4555" s="0" t="n">
        <v>53746</v>
      </c>
      <c r="V4555" s="0" t="n">
        <v>54751</v>
      </c>
    </row>
    <row r="4556" customFormat="false" ht="13.8" hidden="false" customHeight="false" outlineLevel="0" collapsed="false">
      <c r="A4556" s="0" t="s">
        <v>9111</v>
      </c>
      <c r="B4556" s="0" t="s">
        <v>9112</v>
      </c>
      <c r="C4556" s="0" t="n">
        <v>5607</v>
      </c>
      <c r="D4556" s="0" t="n">
        <v>5522</v>
      </c>
      <c r="E4556" s="0" t="n">
        <v>5344</v>
      </c>
      <c r="F4556" s="0" t="n">
        <v>5246</v>
      </c>
      <c r="G4556" s="0" t="n">
        <v>5148</v>
      </c>
      <c r="H4556" s="0" t="n">
        <f aca="false">(I4556+G4556)/2</f>
        <v>5689</v>
      </c>
      <c r="I4556" s="0" t="n">
        <v>6230</v>
      </c>
      <c r="J4556" s="0" t="n">
        <v>6269</v>
      </c>
      <c r="K4556" s="2" t="n">
        <f aca="false">(L4556+J4556)/2</f>
        <v>6162</v>
      </c>
      <c r="L4556" s="0" t="n">
        <v>6055</v>
      </c>
      <c r="M4556" s="0" t="n">
        <v>6074</v>
      </c>
      <c r="N4556" s="0" t="n">
        <v>6211</v>
      </c>
      <c r="O4556" s="0" t="n">
        <v>6235</v>
      </c>
      <c r="P4556" s="0" t="n">
        <v>6260</v>
      </c>
      <c r="Q4556" s="0" t="n">
        <v>6285</v>
      </c>
      <c r="R4556" s="0" t="n">
        <v>6309</v>
      </c>
      <c r="S4556" s="0" t="n">
        <v>6359</v>
      </c>
      <c r="T4556" s="0" t="n">
        <v>6381</v>
      </c>
      <c r="U4556" s="0" t="n">
        <v>6402</v>
      </c>
      <c r="V4556" s="0" t="n">
        <v>6423</v>
      </c>
    </row>
    <row r="4557" customFormat="false" ht="13.8" hidden="false" customHeight="false" outlineLevel="0" collapsed="false">
      <c r="A4557" s="0" t="s">
        <v>9113</v>
      </c>
      <c r="B4557" s="0" t="s">
        <v>9114</v>
      </c>
      <c r="C4557" s="0" t="n">
        <v>15302</v>
      </c>
      <c r="D4557" s="0" t="n">
        <v>15507</v>
      </c>
      <c r="E4557" s="0" t="n">
        <v>15936</v>
      </c>
      <c r="F4557" s="0" t="n">
        <v>16174</v>
      </c>
      <c r="G4557" s="0" t="n">
        <v>16410</v>
      </c>
      <c r="H4557" s="0" t="n">
        <f aca="false">(I4557+G4557)/2</f>
        <v>19978.5</v>
      </c>
      <c r="I4557" s="0" t="n">
        <v>23547</v>
      </c>
      <c r="J4557" s="0" t="n">
        <v>24419</v>
      </c>
      <c r="K4557" s="2" t="n">
        <f aca="false">(L4557+J4557)/2</f>
        <v>25777</v>
      </c>
      <c r="L4557" s="0" t="n">
        <v>27135</v>
      </c>
      <c r="M4557" s="0" t="n">
        <v>27982</v>
      </c>
      <c r="N4557" s="0" t="n">
        <v>30337</v>
      </c>
      <c r="O4557" s="0" t="n">
        <v>31534</v>
      </c>
      <c r="P4557" s="0" t="n">
        <v>32720</v>
      </c>
      <c r="Q4557" s="0" t="n">
        <v>33897</v>
      </c>
      <c r="R4557" s="0" t="n">
        <v>35065</v>
      </c>
      <c r="S4557" s="0" t="n">
        <v>36244</v>
      </c>
      <c r="T4557" s="0" t="n">
        <v>37424</v>
      </c>
      <c r="U4557" s="0" t="n">
        <v>38583</v>
      </c>
      <c r="V4557" s="0" t="n">
        <v>39719</v>
      </c>
    </row>
    <row r="4558" customFormat="false" ht="13.8" hidden="false" customHeight="false" outlineLevel="0" collapsed="false">
      <c r="A4558" s="0" t="s">
        <v>9115</v>
      </c>
      <c r="B4558" s="0" t="s">
        <v>9116</v>
      </c>
      <c r="C4558" s="0" t="n">
        <v>3258</v>
      </c>
      <c r="D4558" s="0" t="n">
        <v>3303</v>
      </c>
      <c r="E4558" s="0" t="n">
        <v>3398</v>
      </c>
      <c r="F4558" s="0" t="n">
        <v>3450</v>
      </c>
      <c r="G4558" s="0" t="n">
        <v>3502</v>
      </c>
      <c r="H4558" s="0" t="n">
        <f aca="false">(I4558+G4558)/2</f>
        <v>3453</v>
      </c>
      <c r="I4558" s="0" t="n">
        <v>3404</v>
      </c>
      <c r="J4558" s="0" t="n">
        <v>3426</v>
      </c>
      <c r="K4558" s="2" t="n">
        <f aca="false">(L4558+J4558)/2</f>
        <v>3441.5</v>
      </c>
      <c r="L4558" s="0" t="n">
        <v>3457</v>
      </c>
      <c r="M4558" s="0" t="n">
        <v>3477</v>
      </c>
      <c r="N4558" s="0" t="n">
        <v>3578</v>
      </c>
      <c r="O4558" s="0" t="n">
        <v>3606</v>
      </c>
      <c r="P4558" s="0" t="n">
        <v>3634</v>
      </c>
      <c r="Q4558" s="0" t="n">
        <v>3662</v>
      </c>
      <c r="R4558" s="0" t="n">
        <v>3690</v>
      </c>
      <c r="S4558" s="0" t="n">
        <v>3707</v>
      </c>
      <c r="T4558" s="0" t="n">
        <v>3733</v>
      </c>
      <c r="U4558" s="0" t="n">
        <v>3759</v>
      </c>
      <c r="V4558" s="0" t="n">
        <v>3784</v>
      </c>
    </row>
    <row r="4559" customFormat="false" ht="13.8" hidden="false" customHeight="false" outlineLevel="0" collapsed="false">
      <c r="A4559" s="0" t="s">
        <v>9117</v>
      </c>
      <c r="B4559" s="0" t="s">
        <v>9118</v>
      </c>
      <c r="C4559" s="0" t="n">
        <v>6897</v>
      </c>
      <c r="D4559" s="0" t="n">
        <v>6949</v>
      </c>
      <c r="E4559" s="0" t="n">
        <v>7059</v>
      </c>
      <c r="F4559" s="0" t="n">
        <v>7120</v>
      </c>
      <c r="G4559" s="0" t="n">
        <v>7180</v>
      </c>
      <c r="H4559" s="0" t="n">
        <f aca="false">(I4559+G4559)/2</f>
        <v>7161.5</v>
      </c>
      <c r="I4559" s="0" t="n">
        <v>7143</v>
      </c>
      <c r="J4559" s="0" t="n">
        <v>7174</v>
      </c>
      <c r="K4559" s="2" t="n">
        <f aca="false">(L4559+J4559)/2</f>
        <v>7096.5</v>
      </c>
      <c r="L4559" s="0" t="n">
        <v>7019</v>
      </c>
      <c r="M4559" s="0" t="n">
        <v>7035</v>
      </c>
      <c r="N4559" s="0" t="n">
        <v>7183</v>
      </c>
      <c r="O4559" s="0" t="n">
        <v>7205</v>
      </c>
      <c r="P4559" s="0" t="n">
        <v>7226</v>
      </c>
      <c r="Q4559" s="0" t="n">
        <v>7247</v>
      </c>
      <c r="R4559" s="0" t="n">
        <v>7268</v>
      </c>
      <c r="S4559" s="0" t="n">
        <v>7280</v>
      </c>
      <c r="T4559" s="0" t="n">
        <v>7297</v>
      </c>
      <c r="U4559" s="0" t="n">
        <v>7315</v>
      </c>
      <c r="V4559" s="0" t="n">
        <v>7332</v>
      </c>
    </row>
    <row r="4560" customFormat="false" ht="13.8" hidden="false" customHeight="false" outlineLevel="0" collapsed="false">
      <c r="A4560" s="0" t="s">
        <v>9119</v>
      </c>
      <c r="B4560" s="0" t="s">
        <v>9120</v>
      </c>
      <c r="C4560" s="0" t="n">
        <v>22950</v>
      </c>
      <c r="D4560" s="0" t="n">
        <v>23003</v>
      </c>
      <c r="E4560" s="0" t="n">
        <v>23114</v>
      </c>
      <c r="F4560" s="0" t="n">
        <v>23175</v>
      </c>
      <c r="G4560" s="0" t="n">
        <v>23236</v>
      </c>
      <c r="H4560" s="0" t="n">
        <f aca="false">(I4560+G4560)/2</f>
        <v>24082.5</v>
      </c>
      <c r="I4560" s="0" t="n">
        <v>24929</v>
      </c>
      <c r="J4560" s="0" t="n">
        <v>25122</v>
      </c>
      <c r="K4560" s="2" t="n">
        <f aca="false">(L4560+J4560)/2</f>
        <v>25043</v>
      </c>
      <c r="L4560" s="0" t="n">
        <v>24964</v>
      </c>
      <c r="M4560" s="0" t="n">
        <v>25111</v>
      </c>
      <c r="N4560" s="0" t="n">
        <v>25841</v>
      </c>
      <c r="O4560" s="0" t="n">
        <v>26045</v>
      </c>
      <c r="P4560" s="0" t="n">
        <v>26247</v>
      </c>
      <c r="Q4560" s="0" t="n">
        <v>26447</v>
      </c>
      <c r="R4560" s="0" t="n">
        <v>26646</v>
      </c>
      <c r="S4560" s="0" t="n">
        <v>26763</v>
      </c>
      <c r="T4560" s="0" t="n">
        <v>26952</v>
      </c>
      <c r="U4560" s="0" t="n">
        <v>27139</v>
      </c>
      <c r="V4560" s="0" t="n">
        <v>27322</v>
      </c>
    </row>
    <row r="4561" customFormat="false" ht="13.8" hidden="false" customHeight="false" outlineLevel="0" collapsed="false">
      <c r="A4561" s="0" t="s">
        <v>9121</v>
      </c>
      <c r="B4561" s="0" t="s">
        <v>9122</v>
      </c>
      <c r="C4561" s="0" t="n">
        <v>181400</v>
      </c>
      <c r="D4561" s="0" t="n">
        <v>185039</v>
      </c>
      <c r="E4561" s="0" t="n">
        <v>192679</v>
      </c>
      <c r="F4561" s="0" t="n">
        <v>196907</v>
      </c>
      <c r="G4561" s="0" t="n">
        <v>201103</v>
      </c>
      <c r="H4561" s="0" t="n">
        <f aca="false">(I4561+G4561)/2</f>
        <v>200191.5</v>
      </c>
      <c r="I4561" s="0" t="n">
        <v>199280</v>
      </c>
      <c r="J4561" s="0" t="n">
        <v>201746</v>
      </c>
      <c r="K4561" s="2" t="n">
        <f aca="false">(L4561+J4561)/2</f>
        <v>207166.5</v>
      </c>
      <c r="L4561" s="0" t="n">
        <v>212587</v>
      </c>
      <c r="M4561" s="0" t="n">
        <v>215278</v>
      </c>
      <c r="N4561" s="0" t="n">
        <v>224779</v>
      </c>
      <c r="O4561" s="0" t="n">
        <v>228561</v>
      </c>
      <c r="P4561" s="0" t="n">
        <v>232309</v>
      </c>
      <c r="Q4561" s="0" t="n">
        <v>236029</v>
      </c>
      <c r="R4561" s="0" t="n">
        <v>239718</v>
      </c>
      <c r="S4561" s="0" t="n">
        <v>242927</v>
      </c>
      <c r="T4561" s="0" t="n">
        <v>246586</v>
      </c>
      <c r="U4561" s="0" t="n">
        <v>250181</v>
      </c>
      <c r="V4561" s="0" t="n">
        <v>253705</v>
      </c>
    </row>
    <row r="4562" customFormat="false" ht="13.8" hidden="false" customHeight="false" outlineLevel="0" collapsed="false">
      <c r="A4562" s="0" t="s">
        <v>9123</v>
      </c>
      <c r="B4562" s="0" t="s">
        <v>9124</v>
      </c>
      <c r="C4562" s="0" t="n">
        <v>13446</v>
      </c>
      <c r="D4562" s="0" t="n">
        <v>13338</v>
      </c>
      <c r="E4562" s="0" t="n">
        <v>13112</v>
      </c>
      <c r="F4562" s="0" t="n">
        <v>12986</v>
      </c>
      <c r="G4562" s="0" t="n">
        <v>12862</v>
      </c>
      <c r="H4562" s="0" t="n">
        <f aca="false">(I4562+G4562)/2</f>
        <v>13492</v>
      </c>
      <c r="I4562" s="0" t="n">
        <v>14122</v>
      </c>
      <c r="J4562" s="0" t="n">
        <v>14155</v>
      </c>
      <c r="K4562" s="2" t="n">
        <f aca="false">(L4562+J4562)/2</f>
        <v>13920</v>
      </c>
      <c r="L4562" s="0" t="n">
        <v>13685</v>
      </c>
      <c r="M4562" s="0" t="n">
        <v>13685</v>
      </c>
      <c r="N4562" s="0" t="n">
        <v>13904</v>
      </c>
      <c r="O4562" s="0" t="n">
        <v>13902</v>
      </c>
      <c r="P4562" s="0" t="n">
        <v>13901</v>
      </c>
      <c r="Q4562" s="0" t="n">
        <v>13899</v>
      </c>
      <c r="R4562" s="0" t="n">
        <v>13897</v>
      </c>
      <c r="S4562" s="0" t="n">
        <v>13838</v>
      </c>
      <c r="T4562" s="0" t="n">
        <v>13829</v>
      </c>
      <c r="U4562" s="0" t="n">
        <v>13820</v>
      </c>
      <c r="V4562" s="0" t="n">
        <v>13811</v>
      </c>
    </row>
    <row r="4563" customFormat="false" ht="13.8" hidden="false" customHeight="false" outlineLevel="0" collapsed="false">
      <c r="A4563" s="0" t="s">
        <v>9125</v>
      </c>
      <c r="B4563" s="0" t="s">
        <v>9126</v>
      </c>
      <c r="C4563" s="0" t="n">
        <v>10140</v>
      </c>
      <c r="D4563" s="0" t="n">
        <v>10023</v>
      </c>
      <c r="E4563" s="0" t="n">
        <v>9776</v>
      </c>
      <c r="F4563" s="0" t="n">
        <v>9640</v>
      </c>
      <c r="G4563" s="0" t="n">
        <v>9505</v>
      </c>
      <c r="H4563" s="0" t="n">
        <f aca="false">(I4563+G4563)/2</f>
        <v>10058</v>
      </c>
      <c r="I4563" s="0" t="n">
        <v>10611</v>
      </c>
      <c r="J4563" s="0" t="n">
        <v>10624</v>
      </c>
      <c r="K4563" s="2" t="n">
        <f aca="false">(L4563+J4563)/2</f>
        <v>9906</v>
      </c>
      <c r="L4563" s="0" t="n">
        <v>9188</v>
      </c>
      <c r="M4563" s="0" t="n">
        <v>9104</v>
      </c>
      <c r="N4563" s="0" t="n">
        <v>9061</v>
      </c>
      <c r="O4563" s="0" t="n">
        <v>8941</v>
      </c>
      <c r="P4563" s="0" t="n">
        <v>8823</v>
      </c>
      <c r="Q4563" s="0" t="n">
        <v>8705</v>
      </c>
      <c r="R4563" s="0" t="n">
        <v>8588</v>
      </c>
      <c r="S4563" s="0" t="n">
        <v>8421</v>
      </c>
      <c r="T4563" s="0" t="n">
        <v>8295</v>
      </c>
      <c r="U4563" s="0" t="n">
        <v>8173</v>
      </c>
      <c r="V4563" s="0" t="n">
        <v>8054</v>
      </c>
    </row>
    <row r="4564" customFormat="false" ht="13.8" hidden="false" customHeight="false" outlineLevel="0" collapsed="false">
      <c r="A4564" s="0" t="s">
        <v>9127</v>
      </c>
      <c r="B4564" s="0" t="s">
        <v>9128</v>
      </c>
      <c r="C4564" s="0" t="n">
        <v>19741</v>
      </c>
      <c r="D4564" s="0" t="n">
        <v>19826</v>
      </c>
      <c r="E4564" s="0" t="n">
        <v>20005</v>
      </c>
      <c r="F4564" s="0" t="n">
        <v>20103</v>
      </c>
      <c r="G4564" s="0" t="n">
        <v>20202</v>
      </c>
      <c r="H4564" s="0" t="n">
        <f aca="false">(I4564+G4564)/2</f>
        <v>21456.5</v>
      </c>
      <c r="I4564" s="0" t="n">
        <v>22711</v>
      </c>
      <c r="J4564" s="0" t="n">
        <v>23015</v>
      </c>
      <c r="K4564" s="2" t="n">
        <f aca="false">(L4564+J4564)/2</f>
        <v>22489.5</v>
      </c>
      <c r="L4564" s="0" t="n">
        <v>21964</v>
      </c>
      <c r="M4564" s="0" t="n">
        <v>22062</v>
      </c>
      <c r="N4564" s="0" t="n">
        <v>22786</v>
      </c>
      <c r="O4564" s="0" t="n">
        <v>23017</v>
      </c>
      <c r="P4564" s="0" t="n">
        <v>23245</v>
      </c>
      <c r="Q4564" s="0" t="n">
        <v>23473</v>
      </c>
      <c r="R4564" s="0" t="n">
        <v>23698</v>
      </c>
      <c r="S4564" s="0" t="n">
        <v>23857</v>
      </c>
      <c r="T4564" s="0" t="n">
        <v>24076</v>
      </c>
      <c r="U4564" s="0" t="n">
        <v>24291</v>
      </c>
      <c r="V4564" s="0" t="n">
        <v>24501</v>
      </c>
    </row>
    <row r="4565" customFormat="false" ht="13.8" hidden="false" customHeight="false" outlineLevel="0" collapsed="false">
      <c r="A4565" s="0" t="s">
        <v>9129</v>
      </c>
      <c r="B4565" s="0" t="s">
        <v>9130</v>
      </c>
      <c r="C4565" s="0" t="n">
        <v>9130</v>
      </c>
      <c r="D4565" s="0" t="n">
        <v>9382</v>
      </c>
      <c r="E4565" s="0" t="n">
        <v>9911</v>
      </c>
      <c r="F4565" s="0" t="n">
        <v>10203</v>
      </c>
      <c r="G4565" s="0" t="n">
        <v>10494</v>
      </c>
      <c r="H4565" s="0" t="n">
        <f aca="false">(I4565+G4565)/2</f>
        <v>10617</v>
      </c>
      <c r="I4565" s="0" t="n">
        <v>10740</v>
      </c>
      <c r="J4565" s="0" t="n">
        <v>10951</v>
      </c>
      <c r="K4565" s="2" t="n">
        <f aca="false">(L4565+J4565)/2</f>
        <v>11064.5</v>
      </c>
      <c r="L4565" s="0" t="n">
        <v>11178</v>
      </c>
      <c r="M4565" s="0" t="n">
        <v>11357</v>
      </c>
      <c r="N4565" s="0" t="n">
        <v>11940</v>
      </c>
      <c r="O4565" s="0" t="n">
        <v>12192</v>
      </c>
      <c r="P4565" s="0" t="n">
        <v>12441</v>
      </c>
      <c r="Q4565" s="0" t="n">
        <v>12688</v>
      </c>
      <c r="R4565" s="0" t="n">
        <v>12934</v>
      </c>
      <c r="S4565" s="0" t="n">
        <v>13165</v>
      </c>
      <c r="T4565" s="0" t="n">
        <v>13410</v>
      </c>
      <c r="U4565" s="0" t="n">
        <v>13650</v>
      </c>
      <c r="V4565" s="0" t="n">
        <v>13886</v>
      </c>
    </row>
    <row r="4566" customFormat="false" ht="13.8" hidden="false" customHeight="false" outlineLevel="0" collapsed="false">
      <c r="A4566" s="0" t="s">
        <v>9131</v>
      </c>
      <c r="B4566" s="0" t="s">
        <v>9132</v>
      </c>
      <c r="C4566" s="0" t="n">
        <v>3252</v>
      </c>
      <c r="D4566" s="0" t="n">
        <v>3242</v>
      </c>
      <c r="E4566" s="0" t="n">
        <v>3221</v>
      </c>
      <c r="F4566" s="0" t="n">
        <v>3209</v>
      </c>
      <c r="G4566" s="0" t="n">
        <v>3197</v>
      </c>
      <c r="H4566" s="0" t="n">
        <f aca="false">(I4566+G4566)/2</f>
        <v>3240</v>
      </c>
      <c r="I4566" s="0" t="n">
        <v>3283</v>
      </c>
      <c r="J4566" s="0" t="n">
        <v>3281</v>
      </c>
      <c r="K4566" s="2" t="n">
        <f aca="false">(L4566+J4566)/2</f>
        <v>3243</v>
      </c>
      <c r="L4566" s="0" t="n">
        <v>3205</v>
      </c>
      <c r="M4566" s="0" t="n">
        <v>3200</v>
      </c>
      <c r="N4566" s="0" t="n">
        <v>3239</v>
      </c>
      <c r="O4566" s="0" t="n">
        <v>3232</v>
      </c>
      <c r="P4566" s="0" t="n">
        <v>3224</v>
      </c>
      <c r="Q4566" s="0" t="n">
        <v>3217</v>
      </c>
      <c r="R4566" s="0" t="n">
        <v>3210</v>
      </c>
      <c r="S4566" s="0" t="n">
        <v>3189</v>
      </c>
      <c r="T4566" s="0" t="n">
        <v>3180</v>
      </c>
      <c r="U4566" s="0" t="n">
        <v>3171</v>
      </c>
      <c r="V4566" s="0" t="n">
        <v>3162</v>
      </c>
    </row>
    <row r="4567" customFormat="false" ht="13.8" hidden="false" customHeight="false" outlineLevel="0" collapsed="false">
      <c r="A4567" s="0" t="s">
        <v>9133</v>
      </c>
      <c r="B4567" s="0" t="s">
        <v>9134</v>
      </c>
      <c r="C4567" s="0" t="n">
        <v>1891</v>
      </c>
      <c r="D4567" s="0" t="n">
        <v>1832</v>
      </c>
      <c r="E4567" s="0" t="n">
        <v>1708</v>
      </c>
      <c r="F4567" s="0" t="n">
        <v>1639</v>
      </c>
      <c r="G4567" s="0" t="n">
        <v>1571</v>
      </c>
      <c r="H4567" s="0" t="n">
        <f aca="false">(I4567+G4567)/2</f>
        <v>1799</v>
      </c>
      <c r="I4567" s="0" t="n">
        <v>2027</v>
      </c>
      <c r="J4567" s="0" t="n">
        <v>2026</v>
      </c>
      <c r="K4567" s="2" t="n">
        <f aca="false">(L4567+J4567)/2</f>
        <v>1961</v>
      </c>
      <c r="L4567" s="0" t="n">
        <v>1896</v>
      </c>
      <c r="M4567" s="0" t="n">
        <v>1887</v>
      </c>
      <c r="N4567" s="0" t="n">
        <v>1897</v>
      </c>
      <c r="O4567" s="0" t="n">
        <v>1885</v>
      </c>
      <c r="P4567" s="0" t="n">
        <v>1872</v>
      </c>
      <c r="Q4567" s="0" t="n">
        <v>1860</v>
      </c>
      <c r="R4567" s="0" t="n">
        <v>1848</v>
      </c>
      <c r="S4567" s="0" t="n">
        <v>1833</v>
      </c>
      <c r="T4567" s="0" t="n">
        <v>1820</v>
      </c>
      <c r="U4567" s="0" t="n">
        <v>1807</v>
      </c>
      <c r="V4567" s="0" t="n">
        <v>1794</v>
      </c>
    </row>
    <row r="4568" customFormat="false" ht="13.8" hidden="false" customHeight="false" outlineLevel="0" collapsed="false">
      <c r="A4568" s="0" t="s">
        <v>9135</v>
      </c>
      <c r="B4568" s="0" t="s">
        <v>9136</v>
      </c>
      <c r="C4568" s="0" t="n">
        <v>32572</v>
      </c>
      <c r="D4568" s="0" t="n">
        <v>32687</v>
      </c>
      <c r="E4568" s="0" t="n">
        <v>32928</v>
      </c>
      <c r="F4568" s="0" t="n">
        <v>33061</v>
      </c>
      <c r="G4568" s="0" t="n">
        <v>33194</v>
      </c>
      <c r="H4568" s="0" t="n">
        <f aca="false">(I4568+G4568)/2</f>
        <v>34099</v>
      </c>
      <c r="I4568" s="0" t="n">
        <v>35004</v>
      </c>
      <c r="J4568" s="0" t="n">
        <v>35249</v>
      </c>
      <c r="K4568" s="2" t="n">
        <f aca="false">(L4568+J4568)/2</f>
        <v>35930.5</v>
      </c>
      <c r="L4568" s="0" t="n">
        <v>36612</v>
      </c>
      <c r="M4568" s="0" t="n">
        <v>36908</v>
      </c>
      <c r="N4568" s="0" t="n">
        <v>38162</v>
      </c>
      <c r="O4568" s="0" t="n">
        <v>38575</v>
      </c>
      <c r="P4568" s="0" t="n">
        <v>38984</v>
      </c>
      <c r="Q4568" s="0" t="n">
        <v>39390</v>
      </c>
      <c r="R4568" s="0" t="n">
        <v>39793</v>
      </c>
      <c r="S4568" s="0" t="n">
        <v>40090</v>
      </c>
      <c r="T4568" s="0" t="n">
        <v>40482</v>
      </c>
      <c r="U4568" s="0" t="n">
        <v>40868</v>
      </c>
      <c r="V4568" s="0" t="n">
        <v>41246</v>
      </c>
    </row>
    <row r="4569" customFormat="false" ht="13.8" hidden="false" customHeight="false" outlineLevel="0" collapsed="false">
      <c r="A4569" s="0" t="s">
        <v>9137</v>
      </c>
      <c r="B4569" s="0" t="s">
        <v>9138</v>
      </c>
      <c r="C4569" s="0" t="n">
        <v>3665</v>
      </c>
      <c r="D4569" s="0" t="n">
        <v>3702</v>
      </c>
      <c r="E4569" s="0" t="n">
        <v>3781</v>
      </c>
      <c r="F4569" s="0" t="n">
        <v>3825</v>
      </c>
      <c r="G4569" s="0" t="n">
        <v>3868</v>
      </c>
      <c r="H4569" s="0" t="n">
        <f aca="false">(I4569+G4569)/2</f>
        <v>4453</v>
      </c>
      <c r="I4569" s="0" t="n">
        <v>5038</v>
      </c>
      <c r="J4569" s="0" t="n">
        <v>5183</v>
      </c>
      <c r="K4569" s="2" t="n">
        <f aca="false">(L4569+J4569)/2</f>
        <v>4986.5</v>
      </c>
      <c r="L4569" s="0" t="n">
        <v>4790</v>
      </c>
      <c r="M4569" s="0" t="n">
        <v>4874</v>
      </c>
      <c r="N4569" s="0" t="n">
        <v>5139</v>
      </c>
      <c r="O4569" s="0" t="n">
        <v>5256</v>
      </c>
      <c r="P4569" s="0" t="n">
        <v>5373</v>
      </c>
      <c r="Q4569" s="0" t="n">
        <v>5488</v>
      </c>
      <c r="R4569" s="0" t="n">
        <v>5602</v>
      </c>
      <c r="S4569" s="0" t="n">
        <v>5709</v>
      </c>
      <c r="T4569" s="0" t="n">
        <v>5823</v>
      </c>
      <c r="U4569" s="0" t="n">
        <v>5935</v>
      </c>
      <c r="V4569" s="0" t="n">
        <v>6046</v>
      </c>
    </row>
    <row r="4570" customFormat="false" ht="13.8" hidden="false" customHeight="false" outlineLevel="0" collapsed="false">
      <c r="A4570" s="0" t="s">
        <v>9139</v>
      </c>
      <c r="B4570" s="0" t="s">
        <v>9140</v>
      </c>
      <c r="C4570" s="0" t="n">
        <v>8175</v>
      </c>
      <c r="D4570" s="0" t="n">
        <v>8106</v>
      </c>
      <c r="E4570" s="0" t="n">
        <v>7960</v>
      </c>
      <c r="F4570" s="0" t="n">
        <v>7880</v>
      </c>
      <c r="G4570" s="0" t="n">
        <v>7800</v>
      </c>
      <c r="H4570" s="0" t="n">
        <f aca="false">(I4570+G4570)/2</f>
        <v>8340</v>
      </c>
      <c r="I4570" s="0" t="n">
        <v>8880</v>
      </c>
      <c r="J4570" s="0" t="n">
        <v>8929</v>
      </c>
      <c r="K4570" s="2" t="n">
        <f aca="false">(L4570+J4570)/2</f>
        <v>8999.5</v>
      </c>
      <c r="L4570" s="0" t="n">
        <v>9070</v>
      </c>
      <c r="M4570" s="0" t="n">
        <v>9121</v>
      </c>
      <c r="N4570" s="0" t="n">
        <v>9382</v>
      </c>
      <c r="O4570" s="0" t="n">
        <v>9454</v>
      </c>
      <c r="P4570" s="0" t="n">
        <v>9524</v>
      </c>
      <c r="Q4570" s="0" t="n">
        <v>9594</v>
      </c>
      <c r="R4570" s="0" t="n">
        <v>9664</v>
      </c>
      <c r="S4570" s="0" t="n">
        <v>9679</v>
      </c>
      <c r="T4570" s="0" t="n">
        <v>9745</v>
      </c>
      <c r="U4570" s="0" t="n">
        <v>9810</v>
      </c>
      <c r="V4570" s="0" t="n">
        <v>9874</v>
      </c>
    </row>
    <row r="4571" customFormat="false" ht="13.8" hidden="false" customHeight="false" outlineLevel="0" collapsed="false">
      <c r="A4571" s="0" t="s">
        <v>9141</v>
      </c>
      <c r="B4571" s="0" t="s">
        <v>9142</v>
      </c>
      <c r="C4571" s="0" t="n">
        <v>9898</v>
      </c>
      <c r="D4571" s="0" t="n">
        <v>10245</v>
      </c>
      <c r="E4571" s="0" t="n">
        <v>10975</v>
      </c>
      <c r="F4571" s="0" t="n">
        <v>11378</v>
      </c>
      <c r="G4571" s="0" t="n">
        <v>11779</v>
      </c>
      <c r="H4571" s="0" t="n">
        <f aca="false">(I4571+G4571)/2</f>
        <v>12669</v>
      </c>
      <c r="I4571" s="0" t="n">
        <v>13559</v>
      </c>
      <c r="J4571" s="0" t="n">
        <v>14000</v>
      </c>
      <c r="K4571" s="2" t="n">
        <f aca="false">(L4571+J4571)/2</f>
        <v>14895</v>
      </c>
      <c r="L4571" s="0" t="n">
        <v>15790</v>
      </c>
      <c r="M4571" s="0" t="n">
        <v>16248</v>
      </c>
      <c r="N4571" s="0" t="n">
        <v>17538</v>
      </c>
      <c r="O4571" s="0" t="n">
        <v>18186</v>
      </c>
      <c r="P4571" s="0" t="n">
        <v>18827</v>
      </c>
      <c r="Q4571" s="0" t="n">
        <v>19463</v>
      </c>
      <c r="R4571" s="0" t="n">
        <v>20095</v>
      </c>
      <c r="S4571" s="0" t="n">
        <v>20728</v>
      </c>
      <c r="T4571" s="0" t="n">
        <v>21365</v>
      </c>
      <c r="U4571" s="0" t="n">
        <v>21991</v>
      </c>
      <c r="V4571" s="0" t="n">
        <v>22605</v>
      </c>
    </row>
    <row r="4572" customFormat="false" ht="13.8" hidden="false" customHeight="false" outlineLevel="0" collapsed="false">
      <c r="A4572" s="0" t="s">
        <v>9143</v>
      </c>
      <c r="B4572" s="0" t="s">
        <v>9144</v>
      </c>
      <c r="C4572" s="0" t="n">
        <v>16786</v>
      </c>
      <c r="D4572" s="0" t="n">
        <v>16926</v>
      </c>
      <c r="E4572" s="0" t="n">
        <v>17221</v>
      </c>
      <c r="F4572" s="0" t="n">
        <v>17384</v>
      </c>
      <c r="G4572" s="0" t="n">
        <v>17545</v>
      </c>
      <c r="H4572" s="0" t="n">
        <f aca="false">(I4572+G4572)/2</f>
        <v>17630.5</v>
      </c>
      <c r="I4572" s="0" t="n">
        <v>17716</v>
      </c>
      <c r="J4572" s="0" t="n">
        <v>17827</v>
      </c>
      <c r="K4572" s="2" t="n">
        <f aca="false">(L4572+J4572)/2</f>
        <v>17399</v>
      </c>
      <c r="L4572" s="0" t="n">
        <v>16971</v>
      </c>
      <c r="M4572" s="0" t="n">
        <v>17005</v>
      </c>
      <c r="N4572" s="0" t="n">
        <v>17351</v>
      </c>
      <c r="O4572" s="0" t="n">
        <v>17395</v>
      </c>
      <c r="P4572" s="0" t="n">
        <v>17439</v>
      </c>
      <c r="Q4572" s="0" t="n">
        <v>17483</v>
      </c>
      <c r="R4572" s="0" t="n">
        <v>17526</v>
      </c>
      <c r="S4572" s="0" t="n">
        <v>17506</v>
      </c>
      <c r="T4572" s="0" t="n">
        <v>17541</v>
      </c>
      <c r="U4572" s="0" t="n">
        <v>17576</v>
      </c>
      <c r="V4572" s="0" t="n">
        <v>17610</v>
      </c>
    </row>
    <row r="4573" customFormat="false" ht="13.8" hidden="false" customHeight="false" outlineLevel="0" collapsed="false">
      <c r="A4573" s="0" t="s">
        <v>9145</v>
      </c>
      <c r="B4573" s="0" t="s">
        <v>9146</v>
      </c>
      <c r="C4573" s="0" t="n">
        <v>3218</v>
      </c>
      <c r="D4573" s="0" t="n">
        <v>3166</v>
      </c>
      <c r="E4573" s="0" t="n">
        <v>3058</v>
      </c>
      <c r="F4573" s="0" t="n">
        <v>2997</v>
      </c>
      <c r="G4573" s="0" t="n">
        <v>2938</v>
      </c>
      <c r="H4573" s="0" t="n">
        <f aca="false">(I4573+G4573)/2</f>
        <v>3111.5</v>
      </c>
      <c r="I4573" s="0" t="n">
        <v>3285</v>
      </c>
      <c r="J4573" s="0" t="n">
        <v>3277</v>
      </c>
      <c r="K4573" s="2" t="n">
        <f aca="false">(L4573+J4573)/2</f>
        <v>3279.5</v>
      </c>
      <c r="L4573" s="0" t="n">
        <v>3282</v>
      </c>
      <c r="M4573" s="0" t="n">
        <v>3279</v>
      </c>
      <c r="N4573" s="0" t="n">
        <v>3323</v>
      </c>
      <c r="O4573" s="0" t="n">
        <v>3317</v>
      </c>
      <c r="P4573" s="0" t="n">
        <v>3312</v>
      </c>
      <c r="Q4573" s="0" t="n">
        <v>3307</v>
      </c>
      <c r="R4573" s="0" t="n">
        <v>3301</v>
      </c>
      <c r="S4573" s="0" t="n">
        <v>3270</v>
      </c>
      <c r="T4573" s="0" t="n">
        <v>3263</v>
      </c>
      <c r="U4573" s="0" t="n">
        <v>3256</v>
      </c>
      <c r="V4573" s="0" t="n">
        <v>3249</v>
      </c>
    </row>
    <row r="4574" customFormat="false" ht="13.8" hidden="false" customHeight="false" outlineLevel="0" collapsed="false">
      <c r="A4574" s="0" t="s">
        <v>9147</v>
      </c>
      <c r="B4574" s="0" t="s">
        <v>9148</v>
      </c>
      <c r="C4574" s="0" t="n">
        <v>12366</v>
      </c>
      <c r="D4574" s="0" t="n">
        <v>12498</v>
      </c>
      <c r="E4574" s="0" t="n">
        <v>12776</v>
      </c>
      <c r="F4574" s="0" t="n">
        <v>12929</v>
      </c>
      <c r="G4574" s="0" t="n">
        <v>13081</v>
      </c>
      <c r="H4574" s="0" t="n">
        <f aca="false">(I4574+G4574)/2</f>
        <v>12988</v>
      </c>
      <c r="I4574" s="0" t="n">
        <v>12895</v>
      </c>
      <c r="J4574" s="0" t="n">
        <v>12967</v>
      </c>
      <c r="K4574" s="2" t="n">
        <f aca="false">(L4574+J4574)/2</f>
        <v>13018</v>
      </c>
      <c r="L4574" s="0" t="n">
        <v>13069</v>
      </c>
      <c r="M4574" s="0" t="n">
        <v>13137</v>
      </c>
      <c r="N4574" s="0" t="n">
        <v>13499</v>
      </c>
      <c r="O4574" s="0" t="n">
        <v>13593</v>
      </c>
      <c r="P4574" s="0" t="n">
        <v>13686</v>
      </c>
      <c r="Q4574" s="0" t="n">
        <v>13778</v>
      </c>
      <c r="R4574" s="0" t="n">
        <v>13870</v>
      </c>
      <c r="S4574" s="0" t="n">
        <v>13920</v>
      </c>
      <c r="T4574" s="0" t="n">
        <v>14007</v>
      </c>
      <c r="U4574" s="0" t="n">
        <v>14092</v>
      </c>
      <c r="V4574" s="0" t="n">
        <v>14176</v>
      </c>
    </row>
    <row r="4575" customFormat="false" ht="13.8" hidden="false" customHeight="false" outlineLevel="0" collapsed="false">
      <c r="A4575" s="0" t="s">
        <v>9149</v>
      </c>
      <c r="B4575" s="0" t="s">
        <v>9150</v>
      </c>
      <c r="C4575" s="0" t="n">
        <v>23910</v>
      </c>
      <c r="D4575" s="0" t="n">
        <v>24350</v>
      </c>
      <c r="E4575" s="0" t="n">
        <v>25274</v>
      </c>
      <c r="F4575" s="0" t="n">
        <v>25786</v>
      </c>
      <c r="G4575" s="0" t="n">
        <v>26293</v>
      </c>
      <c r="H4575" s="0" t="n">
        <f aca="false">(I4575+G4575)/2</f>
        <v>25812.5</v>
      </c>
      <c r="I4575" s="0" t="n">
        <v>25332</v>
      </c>
      <c r="J4575" s="0" t="n">
        <v>25553</v>
      </c>
      <c r="K4575" s="2" t="n">
        <f aca="false">(L4575+J4575)/2</f>
        <v>26223.5</v>
      </c>
      <c r="L4575" s="0" t="n">
        <v>26894</v>
      </c>
      <c r="M4575" s="0" t="n">
        <v>27165</v>
      </c>
      <c r="N4575" s="0" t="n">
        <v>28209</v>
      </c>
      <c r="O4575" s="0" t="n">
        <v>28589</v>
      </c>
      <c r="P4575" s="0" t="n">
        <v>28966</v>
      </c>
      <c r="Q4575" s="0" t="n">
        <v>29340</v>
      </c>
      <c r="R4575" s="0" t="n">
        <v>29710</v>
      </c>
      <c r="S4575" s="0" t="n">
        <v>30010</v>
      </c>
      <c r="T4575" s="0" t="n">
        <v>30374</v>
      </c>
      <c r="U4575" s="0" t="n">
        <v>30733</v>
      </c>
      <c r="V4575" s="0" t="n">
        <v>31084</v>
      </c>
    </row>
    <row r="4576" customFormat="false" ht="13.8" hidden="false" customHeight="false" outlineLevel="0" collapsed="false">
      <c r="A4576" s="0" t="s">
        <v>9151</v>
      </c>
      <c r="B4576" s="0" t="s">
        <v>9152</v>
      </c>
      <c r="C4576" s="0" t="n">
        <v>2957</v>
      </c>
      <c r="D4576" s="0" t="n">
        <v>2883</v>
      </c>
      <c r="E4576" s="0" t="n">
        <v>2728</v>
      </c>
      <c r="F4576" s="0" t="n">
        <v>2642</v>
      </c>
      <c r="G4576" s="0" t="n">
        <v>2557</v>
      </c>
      <c r="H4576" s="0" t="n">
        <f aca="false">(I4576+G4576)/2</f>
        <v>2853.5</v>
      </c>
      <c r="I4576" s="0" t="n">
        <v>3150</v>
      </c>
      <c r="J4576" s="0" t="n">
        <v>3150</v>
      </c>
      <c r="K4576" s="2" t="n">
        <f aca="false">(L4576+J4576)/2</f>
        <v>2945</v>
      </c>
      <c r="L4576" s="0" t="n">
        <v>2740</v>
      </c>
      <c r="M4576" s="0" t="n">
        <v>2714</v>
      </c>
      <c r="N4576" s="0" t="n">
        <v>2698</v>
      </c>
      <c r="O4576" s="0" t="n">
        <v>2661</v>
      </c>
      <c r="P4576" s="0" t="n">
        <v>2624</v>
      </c>
      <c r="Q4576" s="0" t="n">
        <v>2587</v>
      </c>
      <c r="R4576" s="0" t="n">
        <v>2551</v>
      </c>
      <c r="S4576" s="0" t="n">
        <v>2500</v>
      </c>
      <c r="T4576" s="0" t="n">
        <v>2461</v>
      </c>
      <c r="U4576" s="0" t="n">
        <v>2423</v>
      </c>
      <c r="V4576" s="0" t="n">
        <v>2386</v>
      </c>
    </row>
    <row r="4577" customFormat="false" ht="13.8" hidden="false" customHeight="false" outlineLevel="0" collapsed="false">
      <c r="A4577" s="0" t="s">
        <v>9153</v>
      </c>
      <c r="B4577" s="0" t="s">
        <v>9154</v>
      </c>
      <c r="C4577" s="0" t="n">
        <v>16214</v>
      </c>
      <c r="D4577" s="0" t="n">
        <v>16194</v>
      </c>
      <c r="E4577" s="0" t="n">
        <v>16153</v>
      </c>
      <c r="F4577" s="0" t="n">
        <v>16130</v>
      </c>
      <c r="G4577" s="0" t="n">
        <v>16107</v>
      </c>
      <c r="H4577" s="0" t="n">
        <f aca="false">(I4577+G4577)/2</f>
        <v>16762.5</v>
      </c>
      <c r="I4577" s="0" t="n">
        <v>17418</v>
      </c>
      <c r="J4577" s="0" t="n">
        <v>17522</v>
      </c>
      <c r="K4577" s="2" t="n">
        <f aca="false">(L4577+J4577)/2</f>
        <v>17429.5</v>
      </c>
      <c r="L4577" s="0" t="n">
        <v>17337</v>
      </c>
      <c r="M4577" s="0" t="n">
        <v>17412</v>
      </c>
      <c r="N4577" s="0" t="n">
        <v>17856</v>
      </c>
      <c r="O4577" s="0" t="n">
        <v>17959</v>
      </c>
      <c r="P4577" s="0" t="n">
        <v>18060</v>
      </c>
      <c r="Q4577" s="0" t="n">
        <v>18161</v>
      </c>
      <c r="R4577" s="0" t="n">
        <v>18261</v>
      </c>
      <c r="S4577" s="0" t="n">
        <v>18302</v>
      </c>
      <c r="T4577" s="0" t="n">
        <v>18395</v>
      </c>
      <c r="U4577" s="0" t="n">
        <v>18486</v>
      </c>
      <c r="V4577" s="0" t="n">
        <v>18576</v>
      </c>
    </row>
    <row r="4578" customFormat="false" ht="13.8" hidden="false" customHeight="false" outlineLevel="0" collapsed="false">
      <c r="A4578" s="0" t="s">
        <v>9155</v>
      </c>
      <c r="B4578" s="0" t="s">
        <v>9156</v>
      </c>
      <c r="C4578" s="0" t="n">
        <v>8541</v>
      </c>
      <c r="D4578" s="0" t="n">
        <v>8442</v>
      </c>
      <c r="E4578" s="0" t="n">
        <v>8234</v>
      </c>
      <c r="F4578" s="0" t="n">
        <v>8119</v>
      </c>
      <c r="G4578" s="0" t="n">
        <v>8005</v>
      </c>
      <c r="H4578" s="0" t="n">
        <f aca="false">(I4578+G4578)/2</f>
        <v>8318.5</v>
      </c>
      <c r="I4578" s="0" t="n">
        <v>8632</v>
      </c>
      <c r="J4578" s="0" t="n">
        <v>8611</v>
      </c>
      <c r="K4578" s="2" t="n">
        <f aca="false">(L4578+J4578)/2</f>
        <v>8639.5</v>
      </c>
      <c r="L4578" s="0" t="n">
        <v>8668</v>
      </c>
      <c r="M4578" s="0" t="n">
        <v>8653</v>
      </c>
      <c r="N4578" s="0" t="n">
        <v>8777</v>
      </c>
      <c r="O4578" s="0" t="n">
        <v>8767</v>
      </c>
      <c r="P4578" s="0" t="n">
        <v>8757</v>
      </c>
      <c r="Q4578" s="0" t="n">
        <v>8748</v>
      </c>
      <c r="R4578" s="0" t="n">
        <v>8738</v>
      </c>
      <c r="S4578" s="0" t="n">
        <v>8691</v>
      </c>
      <c r="T4578" s="0" t="n">
        <v>8676</v>
      </c>
      <c r="U4578" s="0" t="n">
        <v>8662</v>
      </c>
      <c r="V4578" s="0" t="n">
        <v>8648</v>
      </c>
    </row>
    <row r="4579" customFormat="false" ht="13.8" hidden="false" customHeight="false" outlineLevel="0" collapsed="false">
      <c r="A4579" s="0" t="s">
        <v>9157</v>
      </c>
      <c r="B4579" s="0" t="s">
        <v>9158</v>
      </c>
      <c r="C4579" s="0" t="n">
        <v>1895</v>
      </c>
      <c r="D4579" s="0" t="n">
        <v>1902</v>
      </c>
      <c r="E4579" s="0" t="n">
        <v>1919</v>
      </c>
      <c r="F4579" s="0" t="n">
        <v>1927</v>
      </c>
      <c r="G4579" s="0" t="n">
        <v>1936</v>
      </c>
      <c r="H4579" s="0" t="n">
        <f aca="false">(I4579+G4579)/2</f>
        <v>1858</v>
      </c>
      <c r="I4579" s="0" t="n">
        <v>1780</v>
      </c>
      <c r="J4579" s="0" t="n">
        <v>1768</v>
      </c>
      <c r="K4579" s="2" t="n">
        <f aca="false">(L4579+J4579)/2</f>
        <v>1758</v>
      </c>
      <c r="L4579" s="0" t="n">
        <v>1748</v>
      </c>
      <c r="M4579" s="0" t="n">
        <v>1739</v>
      </c>
      <c r="N4579" s="0" t="n">
        <v>1746</v>
      </c>
      <c r="O4579" s="0" t="n">
        <v>1733</v>
      </c>
      <c r="P4579" s="0" t="n">
        <v>1720</v>
      </c>
      <c r="Q4579" s="0" t="n">
        <v>1707</v>
      </c>
      <c r="R4579" s="0" t="n">
        <v>1695</v>
      </c>
      <c r="S4579" s="0" t="n">
        <v>1646</v>
      </c>
      <c r="T4579" s="0" t="n">
        <v>1633</v>
      </c>
      <c r="U4579" s="0" t="n">
        <v>1619</v>
      </c>
      <c r="V4579" s="0" t="n">
        <v>1606</v>
      </c>
    </row>
    <row r="4580" customFormat="false" ht="13.8" hidden="false" customHeight="false" outlineLevel="0" collapsed="false">
      <c r="A4580" s="0" t="s">
        <v>9159</v>
      </c>
      <c r="B4580" s="0" t="s">
        <v>9160</v>
      </c>
      <c r="C4580" s="0" t="n">
        <v>24309</v>
      </c>
      <c r="D4580" s="0" t="n">
        <v>24685</v>
      </c>
      <c r="E4580" s="0" t="n">
        <v>25474</v>
      </c>
      <c r="F4580" s="0" t="n">
        <v>25910</v>
      </c>
      <c r="G4580" s="0" t="n">
        <v>26344</v>
      </c>
      <c r="H4580" s="0" t="n">
        <f aca="false">(I4580+G4580)/2</f>
        <v>27733</v>
      </c>
      <c r="I4580" s="0" t="n">
        <v>29122</v>
      </c>
      <c r="J4580" s="0" t="n">
        <v>29674</v>
      </c>
      <c r="K4580" s="2" t="n">
        <f aca="false">(L4580+J4580)/2</f>
        <v>30603.5</v>
      </c>
      <c r="L4580" s="0" t="n">
        <v>31533</v>
      </c>
      <c r="M4580" s="0" t="n">
        <v>32087</v>
      </c>
      <c r="N4580" s="0" t="n">
        <v>33847</v>
      </c>
      <c r="O4580" s="0" t="n">
        <v>34628</v>
      </c>
      <c r="P4580" s="0" t="n">
        <v>35402</v>
      </c>
      <c r="Q4580" s="0" t="n">
        <v>36170</v>
      </c>
      <c r="R4580" s="0" t="n">
        <v>36931</v>
      </c>
      <c r="S4580" s="0" t="n">
        <v>37645</v>
      </c>
      <c r="T4580" s="0" t="n">
        <v>38407</v>
      </c>
      <c r="U4580" s="0" t="n">
        <v>39155</v>
      </c>
      <c r="V4580" s="0" t="n">
        <v>39889</v>
      </c>
    </row>
    <row r="4581" customFormat="false" ht="13.8" hidden="false" customHeight="false" outlineLevel="0" collapsed="false">
      <c r="A4581" s="0" t="s">
        <v>9161</v>
      </c>
      <c r="B4581" s="0" t="s">
        <v>9162</v>
      </c>
      <c r="C4581" s="0" t="n">
        <v>5270</v>
      </c>
      <c r="D4581" s="0" t="n">
        <v>5245</v>
      </c>
      <c r="E4581" s="0" t="n">
        <v>5193</v>
      </c>
      <c r="F4581" s="0" t="n">
        <v>5164</v>
      </c>
      <c r="G4581" s="0" t="n">
        <v>5136</v>
      </c>
      <c r="H4581" s="0" t="n">
        <f aca="false">(I4581+G4581)/2</f>
        <v>5203</v>
      </c>
      <c r="I4581" s="0" t="n">
        <v>5270</v>
      </c>
      <c r="J4581" s="0" t="n">
        <v>5260</v>
      </c>
      <c r="K4581" s="2" t="n">
        <f aca="false">(L4581+J4581)/2</f>
        <v>5283.5</v>
      </c>
      <c r="L4581" s="0" t="n">
        <v>5307</v>
      </c>
      <c r="M4581" s="0" t="n">
        <v>5306</v>
      </c>
      <c r="N4581" s="0" t="n">
        <v>5387</v>
      </c>
      <c r="O4581" s="0" t="n">
        <v>5385</v>
      </c>
      <c r="P4581" s="0" t="n">
        <v>5382</v>
      </c>
      <c r="Q4581" s="0" t="n">
        <v>5379</v>
      </c>
      <c r="R4581" s="0" t="n">
        <v>5377</v>
      </c>
      <c r="S4581" s="0" t="n">
        <v>5354</v>
      </c>
      <c r="T4581" s="0" t="n">
        <v>5348</v>
      </c>
      <c r="U4581" s="0" t="n">
        <v>5343</v>
      </c>
      <c r="V4581" s="0" t="n">
        <v>5338</v>
      </c>
    </row>
    <row r="4582" customFormat="false" ht="13.8" hidden="false" customHeight="false" outlineLevel="0" collapsed="false">
      <c r="A4582" s="0" t="s">
        <v>9163</v>
      </c>
      <c r="B4582" s="0" t="s">
        <v>9164</v>
      </c>
      <c r="C4582" s="0" t="n">
        <v>30526</v>
      </c>
      <c r="D4582" s="0" t="n">
        <v>31068</v>
      </c>
      <c r="E4582" s="0" t="n">
        <v>32207</v>
      </c>
      <c r="F4582" s="0" t="n">
        <v>32836</v>
      </c>
      <c r="G4582" s="0" t="n">
        <v>33462</v>
      </c>
      <c r="H4582" s="0" t="n">
        <f aca="false">(I4582+G4582)/2</f>
        <v>34119.5</v>
      </c>
      <c r="I4582" s="0" t="n">
        <v>34777</v>
      </c>
      <c r="J4582" s="0" t="n">
        <v>35303</v>
      </c>
      <c r="K4582" s="2" t="n">
        <f aca="false">(L4582+J4582)/2</f>
        <v>36323.5</v>
      </c>
      <c r="L4582" s="0" t="n">
        <v>37344</v>
      </c>
      <c r="M4582" s="0" t="n">
        <v>37894</v>
      </c>
      <c r="N4582" s="0" t="n">
        <v>39740</v>
      </c>
      <c r="O4582" s="0" t="n">
        <v>40515</v>
      </c>
      <c r="P4582" s="0" t="n">
        <v>41283</v>
      </c>
      <c r="Q4582" s="0" t="n">
        <v>42045</v>
      </c>
      <c r="R4582" s="0" t="n">
        <v>42801</v>
      </c>
      <c r="S4582" s="0" t="n">
        <v>43484</v>
      </c>
      <c r="T4582" s="0" t="n">
        <v>44238</v>
      </c>
      <c r="U4582" s="0" t="n">
        <v>44977</v>
      </c>
      <c r="V4582" s="0" t="n">
        <v>45703</v>
      </c>
    </row>
    <row r="4583" customFormat="false" ht="13.8" hidden="false" customHeight="false" outlineLevel="0" collapsed="false">
      <c r="A4583" s="0" t="s">
        <v>9165</v>
      </c>
      <c r="B4583" s="0" t="s">
        <v>9166</v>
      </c>
      <c r="C4583" s="0" t="n">
        <v>6825</v>
      </c>
      <c r="D4583" s="0" t="n">
        <v>6976</v>
      </c>
      <c r="E4583" s="0" t="n">
        <v>7292</v>
      </c>
      <c r="F4583" s="0" t="n">
        <v>7466</v>
      </c>
      <c r="G4583" s="0" t="n">
        <v>7640</v>
      </c>
      <c r="H4583" s="0" t="n">
        <f aca="false">(I4583+G4583)/2</f>
        <v>7442.5</v>
      </c>
      <c r="I4583" s="0" t="n">
        <v>7245</v>
      </c>
      <c r="J4583" s="0" t="n">
        <v>7315</v>
      </c>
      <c r="K4583" s="2" t="n">
        <f aca="false">(L4583+J4583)/2</f>
        <v>7267</v>
      </c>
      <c r="L4583" s="0" t="n">
        <v>7219</v>
      </c>
      <c r="M4583" s="0" t="n">
        <v>7268</v>
      </c>
      <c r="N4583" s="0" t="n">
        <v>7495</v>
      </c>
      <c r="O4583" s="0" t="n">
        <v>7563</v>
      </c>
      <c r="P4583" s="0" t="n">
        <v>7632</v>
      </c>
      <c r="Q4583" s="0" t="n">
        <v>7699</v>
      </c>
      <c r="R4583" s="0" t="n">
        <v>7767</v>
      </c>
      <c r="S4583" s="0" t="n">
        <v>7812</v>
      </c>
      <c r="T4583" s="0" t="n">
        <v>7877</v>
      </c>
      <c r="U4583" s="0" t="n">
        <v>7941</v>
      </c>
      <c r="V4583" s="0" t="n">
        <v>8003</v>
      </c>
    </row>
    <row r="4584" customFormat="false" ht="13.8" hidden="false" customHeight="false" outlineLevel="0" collapsed="false">
      <c r="A4584" s="0" t="s">
        <v>9167</v>
      </c>
      <c r="B4584" s="0" t="s">
        <v>9168</v>
      </c>
      <c r="C4584" s="0" t="n">
        <v>17437</v>
      </c>
      <c r="D4584" s="0" t="n">
        <v>17582</v>
      </c>
      <c r="E4584" s="0" t="n">
        <v>17887</v>
      </c>
      <c r="F4584" s="0" t="n">
        <v>18056</v>
      </c>
      <c r="G4584" s="0" t="n">
        <v>18224</v>
      </c>
      <c r="H4584" s="0" t="n">
        <f aca="false">(I4584+G4584)/2</f>
        <v>18400</v>
      </c>
      <c r="I4584" s="0" t="n">
        <v>18576</v>
      </c>
      <c r="J4584" s="0" t="n">
        <v>18708</v>
      </c>
      <c r="K4584" s="2" t="n">
        <f aca="false">(L4584+J4584)/2</f>
        <v>18457.5</v>
      </c>
      <c r="L4584" s="0" t="n">
        <v>18207</v>
      </c>
      <c r="M4584" s="0" t="n">
        <v>18281</v>
      </c>
      <c r="N4584" s="0" t="n">
        <v>18740</v>
      </c>
      <c r="O4584" s="0" t="n">
        <v>18843</v>
      </c>
      <c r="P4584" s="0" t="n">
        <v>18945</v>
      </c>
      <c r="Q4584" s="0" t="n">
        <v>19046</v>
      </c>
      <c r="R4584" s="0" t="n">
        <v>19146</v>
      </c>
      <c r="S4584" s="0" t="n">
        <v>19183</v>
      </c>
      <c r="T4584" s="0" t="n">
        <v>19275</v>
      </c>
      <c r="U4584" s="0" t="n">
        <v>19366</v>
      </c>
      <c r="V4584" s="0" t="n">
        <v>19455</v>
      </c>
    </row>
    <row r="4585" customFormat="false" ht="13.8" hidden="false" customHeight="false" outlineLevel="0" collapsed="false">
      <c r="A4585" s="0" t="s">
        <v>9169</v>
      </c>
      <c r="B4585" s="0" t="s">
        <v>9170</v>
      </c>
      <c r="C4585" s="0" t="n">
        <v>3246</v>
      </c>
      <c r="D4585" s="0" t="n">
        <v>3294</v>
      </c>
      <c r="E4585" s="0" t="n">
        <v>3393</v>
      </c>
      <c r="F4585" s="0" t="n">
        <v>3448</v>
      </c>
      <c r="G4585" s="0" t="n">
        <v>3503</v>
      </c>
      <c r="H4585" s="0" t="n">
        <f aca="false">(I4585+G4585)/2</f>
        <v>3573.5</v>
      </c>
      <c r="I4585" s="0" t="n">
        <v>3644</v>
      </c>
      <c r="J4585" s="0" t="n">
        <v>3692</v>
      </c>
      <c r="K4585" s="2" t="n">
        <f aca="false">(L4585+J4585)/2</f>
        <v>3624.5</v>
      </c>
      <c r="L4585" s="0" t="n">
        <v>3557</v>
      </c>
      <c r="M4585" s="0" t="n">
        <v>3585</v>
      </c>
      <c r="N4585" s="0" t="n">
        <v>3706</v>
      </c>
      <c r="O4585" s="0" t="n">
        <v>3746</v>
      </c>
      <c r="P4585" s="0" t="n">
        <v>3785</v>
      </c>
      <c r="Q4585" s="0" t="n">
        <v>3824</v>
      </c>
      <c r="R4585" s="0" t="n">
        <v>3863</v>
      </c>
      <c r="S4585" s="0" t="n">
        <v>3891</v>
      </c>
      <c r="T4585" s="0" t="n">
        <v>3929</v>
      </c>
      <c r="U4585" s="0" t="n">
        <v>3966</v>
      </c>
      <c r="V4585" s="0" t="n">
        <v>4002</v>
      </c>
    </row>
    <row r="4586" customFormat="false" ht="13.8" hidden="false" customHeight="false" outlineLevel="0" collapsed="false">
      <c r="A4586" s="0" t="s">
        <v>9171</v>
      </c>
      <c r="B4586" s="0" t="s">
        <v>9172</v>
      </c>
      <c r="C4586" s="0" t="n">
        <v>6824</v>
      </c>
      <c r="D4586" s="0" t="n">
        <v>6875</v>
      </c>
      <c r="E4586" s="0" t="n">
        <v>6980</v>
      </c>
      <c r="F4586" s="0" t="n">
        <v>7039</v>
      </c>
      <c r="G4586" s="0" t="n">
        <v>7097</v>
      </c>
      <c r="H4586" s="0" t="n">
        <f aca="false">(I4586+G4586)/2</f>
        <v>6943</v>
      </c>
      <c r="I4586" s="0" t="n">
        <v>6789</v>
      </c>
      <c r="J4586" s="0" t="n">
        <v>6791</v>
      </c>
      <c r="K4586" s="2" t="n">
        <f aca="false">(L4586+J4586)/2</f>
        <v>6840</v>
      </c>
      <c r="L4586" s="0" t="n">
        <v>6889</v>
      </c>
      <c r="M4586" s="0" t="n">
        <v>6901</v>
      </c>
      <c r="N4586" s="0" t="n">
        <v>7036</v>
      </c>
      <c r="O4586" s="0" t="n">
        <v>7052</v>
      </c>
      <c r="P4586" s="0" t="n">
        <v>7067</v>
      </c>
      <c r="Q4586" s="0" t="n">
        <v>7082</v>
      </c>
      <c r="R4586" s="0" t="n">
        <v>7098</v>
      </c>
      <c r="S4586" s="0" t="n">
        <v>7070</v>
      </c>
      <c r="T4586" s="0" t="n">
        <v>7081</v>
      </c>
      <c r="U4586" s="0" t="n">
        <v>7093</v>
      </c>
      <c r="V4586" s="0" t="n">
        <v>7104</v>
      </c>
    </row>
    <row r="4587" customFormat="false" ht="13.8" hidden="false" customHeight="false" outlineLevel="0" collapsed="false">
      <c r="A4587" s="0" t="s">
        <v>9173</v>
      </c>
      <c r="B4587" s="0" t="s">
        <v>9174</v>
      </c>
      <c r="C4587" s="0" t="n">
        <v>5011</v>
      </c>
      <c r="D4587" s="0" t="n">
        <v>5090</v>
      </c>
      <c r="E4587" s="0" t="n">
        <v>5257</v>
      </c>
      <c r="F4587" s="0" t="n">
        <v>5349</v>
      </c>
      <c r="G4587" s="0" t="n">
        <v>5441</v>
      </c>
      <c r="H4587" s="0" t="n">
        <f aca="false">(I4587+G4587)/2</f>
        <v>5670.5</v>
      </c>
      <c r="I4587" s="0" t="n">
        <v>5900</v>
      </c>
      <c r="J4587" s="0" t="n">
        <v>6004</v>
      </c>
      <c r="K4587" s="2" t="n">
        <f aca="false">(L4587+J4587)/2</f>
        <v>6230.5</v>
      </c>
      <c r="L4587" s="0" t="n">
        <v>6457</v>
      </c>
      <c r="M4587" s="0" t="n">
        <v>6568</v>
      </c>
      <c r="N4587" s="0" t="n">
        <v>6925</v>
      </c>
      <c r="O4587" s="0" t="n">
        <v>7082</v>
      </c>
      <c r="P4587" s="0" t="n">
        <v>7237</v>
      </c>
      <c r="Q4587" s="0" t="n">
        <v>7392</v>
      </c>
      <c r="R4587" s="0" t="n">
        <v>7545</v>
      </c>
      <c r="S4587" s="0" t="n">
        <v>7687</v>
      </c>
      <c r="T4587" s="0" t="n">
        <v>7840</v>
      </c>
      <c r="U4587" s="0" t="n">
        <v>7991</v>
      </c>
      <c r="V4587" s="0" t="n">
        <v>8138</v>
      </c>
    </row>
    <row r="4588" customFormat="false" ht="13.8" hidden="false" customHeight="false" outlineLevel="0" collapsed="false">
      <c r="A4588" s="0" t="s">
        <v>9175</v>
      </c>
      <c r="B4588" s="0" t="s">
        <v>9176</v>
      </c>
      <c r="C4588" s="0" t="n">
        <v>5779</v>
      </c>
      <c r="D4588" s="0" t="n">
        <v>5771</v>
      </c>
      <c r="E4588" s="0" t="n">
        <v>5755</v>
      </c>
      <c r="F4588" s="0" t="n">
        <v>5747</v>
      </c>
      <c r="G4588" s="0" t="n">
        <v>5738</v>
      </c>
      <c r="H4588" s="0" t="n">
        <f aca="false">(I4588+G4588)/2</f>
        <v>6098</v>
      </c>
      <c r="I4588" s="0" t="n">
        <v>6458</v>
      </c>
      <c r="J4588" s="0" t="n">
        <v>6520</v>
      </c>
      <c r="K4588" s="2" t="n">
        <f aca="false">(L4588+J4588)/2</f>
        <v>6566</v>
      </c>
      <c r="L4588" s="0" t="n">
        <v>6612</v>
      </c>
      <c r="M4588" s="0" t="n">
        <v>6668</v>
      </c>
      <c r="N4588" s="0" t="n">
        <v>6901</v>
      </c>
      <c r="O4588" s="0" t="n">
        <v>6979</v>
      </c>
      <c r="P4588" s="0" t="n">
        <v>7057</v>
      </c>
      <c r="Q4588" s="0" t="n">
        <v>7135</v>
      </c>
      <c r="R4588" s="0" t="n">
        <v>7211</v>
      </c>
      <c r="S4588" s="0" t="n">
        <v>7284</v>
      </c>
      <c r="T4588" s="0" t="n">
        <v>7360</v>
      </c>
      <c r="U4588" s="0" t="n">
        <v>7434</v>
      </c>
      <c r="V4588" s="0" t="n">
        <v>7506</v>
      </c>
    </row>
    <row r="4589" customFormat="false" ht="13.8" hidden="false" customHeight="false" outlineLevel="0" collapsed="false">
      <c r="A4589" s="0" t="s">
        <v>9177</v>
      </c>
      <c r="B4589" s="0" t="s">
        <v>9178</v>
      </c>
      <c r="C4589" s="0" t="n">
        <v>90425</v>
      </c>
      <c r="D4589" s="0" t="n">
        <v>91333</v>
      </c>
      <c r="E4589" s="0" t="n">
        <v>93238</v>
      </c>
      <c r="F4589" s="0" t="n">
        <v>94292</v>
      </c>
      <c r="G4589" s="0" t="n">
        <v>95339</v>
      </c>
      <c r="H4589" s="0" t="n">
        <f aca="false">(I4589+G4589)/2</f>
        <v>95597</v>
      </c>
      <c r="I4589" s="0" t="n">
        <v>95855</v>
      </c>
      <c r="J4589" s="0" t="n">
        <v>96529</v>
      </c>
      <c r="K4589" s="2" t="n">
        <f aca="false">(L4589+J4589)/2</f>
        <v>97181</v>
      </c>
      <c r="L4589" s="0" t="n">
        <v>97833</v>
      </c>
      <c r="M4589" s="0" t="n">
        <v>98412</v>
      </c>
      <c r="N4589" s="0" t="n">
        <v>101284</v>
      </c>
      <c r="O4589" s="0" t="n">
        <v>102087</v>
      </c>
      <c r="P4589" s="0" t="n">
        <v>102883</v>
      </c>
      <c r="Q4589" s="0" t="n">
        <v>103674</v>
      </c>
      <c r="R4589" s="0" t="n">
        <v>104457</v>
      </c>
      <c r="S4589" s="0" t="n">
        <v>104937</v>
      </c>
      <c r="T4589" s="0" t="n">
        <v>105686</v>
      </c>
      <c r="U4589" s="0" t="n">
        <v>106422</v>
      </c>
      <c r="V4589" s="0" t="n">
        <v>107143</v>
      </c>
    </row>
    <row r="4590" customFormat="false" ht="13.8" hidden="false" customHeight="false" outlineLevel="0" collapsed="false">
      <c r="A4590" s="0" t="s">
        <v>9179</v>
      </c>
      <c r="B4590" s="0" t="s">
        <v>9180</v>
      </c>
      <c r="C4590" s="0" t="n">
        <v>4629</v>
      </c>
      <c r="D4590" s="0" t="n">
        <v>4560</v>
      </c>
      <c r="E4590" s="0" t="n">
        <v>4416</v>
      </c>
      <c r="F4590" s="0" t="n">
        <v>4336</v>
      </c>
      <c r="G4590" s="0" t="n">
        <v>4257</v>
      </c>
      <c r="H4590" s="0" t="n">
        <f aca="false">(I4590+G4590)/2</f>
        <v>4518</v>
      </c>
      <c r="I4590" s="0" t="n">
        <v>4779</v>
      </c>
      <c r="J4590" s="0" t="n">
        <v>4775</v>
      </c>
      <c r="K4590" s="2" t="n">
        <f aca="false">(L4590+J4590)/2</f>
        <v>4698.5</v>
      </c>
      <c r="L4590" s="0" t="n">
        <v>4622</v>
      </c>
      <c r="M4590" s="0" t="n">
        <v>4612</v>
      </c>
      <c r="N4590" s="0" t="n">
        <v>4660</v>
      </c>
      <c r="O4590" s="0" t="n">
        <v>4644</v>
      </c>
      <c r="P4590" s="0" t="n">
        <v>4628</v>
      </c>
      <c r="Q4590" s="0" t="n">
        <v>4612</v>
      </c>
      <c r="R4590" s="0" t="n">
        <v>4597</v>
      </c>
      <c r="S4590" s="0" t="n">
        <v>4561</v>
      </c>
      <c r="T4590" s="0" t="n">
        <v>4543</v>
      </c>
      <c r="U4590" s="0" t="n">
        <v>4525</v>
      </c>
      <c r="V4590" s="0" t="n">
        <v>4507</v>
      </c>
    </row>
    <row r="4591" customFormat="false" ht="13.8" hidden="false" customHeight="false" outlineLevel="0" collapsed="false">
      <c r="A4591" s="0" t="s">
        <v>9181</v>
      </c>
      <c r="B4591" s="0" t="s">
        <v>9182</v>
      </c>
      <c r="C4591" s="0" t="n">
        <v>10982</v>
      </c>
      <c r="D4591" s="0" t="n">
        <v>11026</v>
      </c>
      <c r="E4591" s="0" t="n">
        <v>11118</v>
      </c>
      <c r="F4591" s="0" t="n">
        <v>11170</v>
      </c>
      <c r="G4591" s="0" t="n">
        <v>11220</v>
      </c>
      <c r="H4591" s="0" t="n">
        <f aca="false">(I4591+G4591)/2</f>
        <v>11303</v>
      </c>
      <c r="I4591" s="0" t="n">
        <v>11386</v>
      </c>
      <c r="J4591" s="0" t="n">
        <v>11427</v>
      </c>
      <c r="K4591" s="2" t="n">
        <f aca="false">(L4591+J4591)/2</f>
        <v>11678</v>
      </c>
      <c r="L4591" s="0" t="n">
        <v>11929</v>
      </c>
      <c r="M4591" s="0" t="n">
        <v>12001</v>
      </c>
      <c r="N4591" s="0" t="n">
        <v>12353</v>
      </c>
      <c r="O4591" s="0" t="n">
        <v>12452</v>
      </c>
      <c r="P4591" s="0" t="n">
        <v>12551</v>
      </c>
      <c r="Q4591" s="0" t="n">
        <v>12649</v>
      </c>
      <c r="R4591" s="0" t="n">
        <v>12746</v>
      </c>
      <c r="S4591" s="0" t="n">
        <v>12806</v>
      </c>
      <c r="T4591" s="0" t="n">
        <v>12899</v>
      </c>
      <c r="U4591" s="0" t="n">
        <v>12990</v>
      </c>
      <c r="V4591" s="0" t="n">
        <v>13080</v>
      </c>
    </row>
    <row r="4592" customFormat="false" ht="13.8" hidden="false" customHeight="false" outlineLevel="0" collapsed="false">
      <c r="A4592" s="0" t="s">
        <v>9183</v>
      </c>
      <c r="B4592" s="0" t="s">
        <v>9184</v>
      </c>
      <c r="C4592" s="0" t="n">
        <v>3368</v>
      </c>
      <c r="D4592" s="0" t="n">
        <v>3358</v>
      </c>
      <c r="E4592" s="0" t="n">
        <v>3336</v>
      </c>
      <c r="F4592" s="0" t="n">
        <v>3324</v>
      </c>
      <c r="G4592" s="0" t="n">
        <v>3312</v>
      </c>
      <c r="H4592" s="0" t="n">
        <f aca="false">(I4592+G4592)/2</f>
        <v>3214</v>
      </c>
      <c r="I4592" s="0" t="n">
        <v>3116</v>
      </c>
      <c r="J4592" s="0" t="n">
        <v>3084</v>
      </c>
      <c r="K4592" s="2" t="n">
        <f aca="false">(L4592+J4592)/2</f>
        <v>2979</v>
      </c>
      <c r="L4592" s="0" t="n">
        <v>2874</v>
      </c>
      <c r="M4592" s="0" t="n">
        <v>2838</v>
      </c>
      <c r="N4592" s="0" t="n">
        <v>2802</v>
      </c>
      <c r="O4592" s="0" t="n">
        <v>2751</v>
      </c>
      <c r="P4592" s="0" t="n">
        <v>2700</v>
      </c>
      <c r="Q4592" s="0" t="n">
        <v>2650</v>
      </c>
      <c r="R4592" s="0" t="n">
        <v>2600</v>
      </c>
      <c r="S4592" s="0" t="n">
        <v>2517</v>
      </c>
      <c r="T4592" s="0" t="n">
        <v>2464</v>
      </c>
      <c r="U4592" s="0" t="n">
        <v>2412</v>
      </c>
      <c r="V4592" s="0" t="n">
        <v>2364</v>
      </c>
    </row>
    <row r="4593" customFormat="false" ht="13.8" hidden="false" customHeight="false" outlineLevel="0" collapsed="false">
      <c r="A4593" s="0" t="s">
        <v>9185</v>
      </c>
      <c r="B4593" s="0" t="s">
        <v>9186</v>
      </c>
      <c r="C4593" s="0" t="n">
        <v>10357</v>
      </c>
      <c r="D4593" s="0" t="n">
        <v>10406</v>
      </c>
      <c r="E4593" s="0" t="n">
        <v>10509</v>
      </c>
      <c r="F4593" s="0" t="n">
        <v>10566</v>
      </c>
      <c r="G4593" s="0" t="n">
        <v>10622</v>
      </c>
      <c r="H4593" s="0" t="n">
        <f aca="false">(I4593+G4593)/2</f>
        <v>10701</v>
      </c>
      <c r="I4593" s="0" t="n">
        <v>10780</v>
      </c>
      <c r="J4593" s="0" t="n">
        <v>10825</v>
      </c>
      <c r="K4593" s="2" t="n">
        <f aca="false">(L4593+J4593)/2</f>
        <v>10779.5</v>
      </c>
      <c r="L4593" s="0" t="n">
        <v>10734</v>
      </c>
      <c r="M4593" s="0" t="n">
        <v>10767</v>
      </c>
      <c r="N4593" s="0" t="n">
        <v>11012</v>
      </c>
      <c r="O4593" s="0" t="n">
        <v>11058</v>
      </c>
      <c r="P4593" s="0" t="n">
        <v>11102</v>
      </c>
      <c r="Q4593" s="0" t="n">
        <v>11147</v>
      </c>
      <c r="R4593" s="0" t="n">
        <v>11191</v>
      </c>
      <c r="S4593" s="0" t="n">
        <v>11195</v>
      </c>
      <c r="T4593" s="0" t="n">
        <v>11235</v>
      </c>
      <c r="U4593" s="0" t="n">
        <v>11273</v>
      </c>
      <c r="V4593" s="0" t="n">
        <v>11311</v>
      </c>
    </row>
    <row r="4594" customFormat="false" ht="13.8" hidden="false" customHeight="false" outlineLevel="0" collapsed="false">
      <c r="A4594" s="0" t="s">
        <v>9187</v>
      </c>
      <c r="B4594" s="0" t="s">
        <v>9188</v>
      </c>
      <c r="C4594" s="0" t="n">
        <v>2538</v>
      </c>
      <c r="D4594" s="0" t="n">
        <v>2543</v>
      </c>
      <c r="E4594" s="0" t="n">
        <v>2554</v>
      </c>
      <c r="F4594" s="0" t="n">
        <v>2560</v>
      </c>
      <c r="G4594" s="0" t="n">
        <v>2566</v>
      </c>
      <c r="H4594" s="0" t="n">
        <f aca="false">(I4594+G4594)/2</f>
        <v>2571</v>
      </c>
      <c r="I4594" s="0" t="n">
        <v>2576</v>
      </c>
      <c r="J4594" s="0" t="n">
        <v>2578</v>
      </c>
      <c r="K4594" s="2" t="n">
        <f aca="false">(L4594+J4594)/2</f>
        <v>2528.5</v>
      </c>
      <c r="L4594" s="0" t="n">
        <v>2479</v>
      </c>
      <c r="M4594" s="0" t="n">
        <v>2476</v>
      </c>
      <c r="N4594" s="0" t="n">
        <v>2507</v>
      </c>
      <c r="O4594" s="0" t="n">
        <v>2502</v>
      </c>
      <c r="P4594" s="0" t="n">
        <v>2497</v>
      </c>
      <c r="Q4594" s="0" t="n">
        <v>2492</v>
      </c>
      <c r="R4594" s="0" t="n">
        <v>2487</v>
      </c>
      <c r="S4594" s="0" t="n">
        <v>2472</v>
      </c>
      <c r="T4594" s="0" t="n">
        <v>2465</v>
      </c>
      <c r="U4594" s="0" t="n">
        <v>2459</v>
      </c>
      <c r="V4594" s="0" t="n">
        <v>2453</v>
      </c>
    </row>
    <row r="4595" customFormat="false" ht="13.8" hidden="false" customHeight="false" outlineLevel="0" collapsed="false">
      <c r="A4595" s="0" t="s">
        <v>9189</v>
      </c>
      <c r="B4595" s="0" t="s">
        <v>9190</v>
      </c>
      <c r="C4595" s="0" t="n">
        <v>18884</v>
      </c>
      <c r="D4595" s="0" t="n">
        <v>18957</v>
      </c>
      <c r="E4595" s="0" t="n">
        <v>19110</v>
      </c>
      <c r="F4595" s="0" t="n">
        <v>19195</v>
      </c>
      <c r="G4595" s="0" t="n">
        <v>19279</v>
      </c>
      <c r="H4595" s="0" t="n">
        <f aca="false">(I4595+G4595)/2</f>
        <v>19466.5</v>
      </c>
      <c r="I4595" s="0" t="n">
        <v>19654</v>
      </c>
      <c r="J4595" s="0" t="n">
        <v>19936</v>
      </c>
      <c r="K4595" s="2" t="n">
        <f aca="false">(L4595+J4595)/2</f>
        <v>20113.5</v>
      </c>
      <c r="L4595" s="0" t="n">
        <v>20291</v>
      </c>
      <c r="M4595" s="0" t="n">
        <v>20356</v>
      </c>
      <c r="N4595" s="0" t="n">
        <v>20826</v>
      </c>
      <c r="O4595" s="0" t="n">
        <v>20915</v>
      </c>
      <c r="P4595" s="0" t="n">
        <v>21003</v>
      </c>
      <c r="Q4595" s="0" t="n">
        <v>21090</v>
      </c>
      <c r="R4595" s="0" t="n">
        <v>21177</v>
      </c>
      <c r="S4595" s="0" t="n">
        <v>21190</v>
      </c>
      <c r="T4595" s="0" t="n">
        <v>21268</v>
      </c>
      <c r="U4595" s="0" t="n">
        <v>21344</v>
      </c>
      <c r="V4595" s="0" t="n">
        <v>21419</v>
      </c>
    </row>
    <row r="4596" customFormat="false" ht="13.8" hidden="false" customHeight="false" outlineLevel="0" collapsed="false">
      <c r="A4596" s="0" t="s">
        <v>9191</v>
      </c>
      <c r="B4596" s="0" t="s">
        <v>9192</v>
      </c>
      <c r="C4596" s="0" t="n">
        <v>3489</v>
      </c>
      <c r="D4596" s="0" t="n">
        <v>3472</v>
      </c>
      <c r="E4596" s="0" t="n">
        <v>3437</v>
      </c>
      <c r="F4596" s="0" t="n">
        <v>3417</v>
      </c>
      <c r="G4596" s="0" t="n">
        <v>3397</v>
      </c>
      <c r="H4596" s="0" t="n">
        <f aca="false">(I4596+G4596)/2</f>
        <v>3535</v>
      </c>
      <c r="I4596" s="0" t="n">
        <v>3673</v>
      </c>
      <c r="J4596" s="0" t="n">
        <v>3685</v>
      </c>
      <c r="K4596" s="2" t="n">
        <f aca="false">(L4596+J4596)/2</f>
        <v>3609</v>
      </c>
      <c r="L4596" s="0" t="n">
        <v>3533</v>
      </c>
      <c r="M4596" s="0" t="n">
        <v>3533</v>
      </c>
      <c r="N4596" s="0" t="n">
        <v>3590</v>
      </c>
      <c r="O4596" s="0" t="n">
        <v>3590</v>
      </c>
      <c r="P4596" s="0" t="n">
        <v>3590</v>
      </c>
      <c r="Q4596" s="0" t="n">
        <v>3590</v>
      </c>
      <c r="R4596" s="0" t="n">
        <v>3590</v>
      </c>
      <c r="S4596" s="0" t="n">
        <v>3575</v>
      </c>
      <c r="T4596" s="0" t="n">
        <v>3573</v>
      </c>
      <c r="U4596" s="0" t="n">
        <v>3571</v>
      </c>
      <c r="V4596" s="0" t="n">
        <v>3569</v>
      </c>
    </row>
    <row r="4597" customFormat="false" ht="13.8" hidden="false" customHeight="false" outlineLevel="0" collapsed="false">
      <c r="A4597" s="0" t="s">
        <v>9193</v>
      </c>
      <c r="B4597" s="0" t="s">
        <v>9194</v>
      </c>
      <c r="C4597" s="0" t="n">
        <v>3216</v>
      </c>
      <c r="D4597" s="0" t="n">
        <v>3212</v>
      </c>
      <c r="E4597" s="0" t="n">
        <v>3203</v>
      </c>
      <c r="F4597" s="0" t="n">
        <v>3199</v>
      </c>
      <c r="G4597" s="0" t="n">
        <v>3194</v>
      </c>
      <c r="H4597" s="0" t="n">
        <f aca="false">(I4597+G4597)/2</f>
        <v>3193.5</v>
      </c>
      <c r="I4597" s="0" t="n">
        <v>3193</v>
      </c>
      <c r="J4597" s="0" t="n">
        <v>3187</v>
      </c>
      <c r="K4597" s="2" t="n">
        <f aca="false">(L4597+J4597)/2</f>
        <v>2981.5</v>
      </c>
      <c r="L4597" s="0" t="n">
        <v>2776</v>
      </c>
      <c r="M4597" s="0" t="n">
        <v>2746</v>
      </c>
      <c r="N4597" s="0" t="n">
        <v>2718</v>
      </c>
      <c r="O4597" s="0" t="n">
        <v>2674</v>
      </c>
      <c r="P4597" s="0" t="n">
        <v>2630</v>
      </c>
      <c r="Q4597" s="0" t="n">
        <v>2586</v>
      </c>
      <c r="R4597" s="0" t="n">
        <v>2543</v>
      </c>
      <c r="S4597" s="0" t="n">
        <v>2522</v>
      </c>
      <c r="T4597" s="0" t="n">
        <v>2477</v>
      </c>
      <c r="U4597" s="0" t="n">
        <v>2432</v>
      </c>
      <c r="V4597" s="0" t="n">
        <v>2387</v>
      </c>
    </row>
    <row r="4598" customFormat="false" ht="13.8" hidden="false" customHeight="false" outlineLevel="0" collapsed="false">
      <c r="A4598" s="0" t="s">
        <v>9195</v>
      </c>
      <c r="B4598" s="0" t="s">
        <v>9196</v>
      </c>
      <c r="C4598" s="0" t="n">
        <v>5025</v>
      </c>
      <c r="D4598" s="0" t="n">
        <v>4964</v>
      </c>
      <c r="E4598" s="0" t="n">
        <v>4835</v>
      </c>
      <c r="F4598" s="0" t="n">
        <v>4763</v>
      </c>
      <c r="G4598" s="0" t="n">
        <v>4692</v>
      </c>
      <c r="H4598" s="0" t="n">
        <f aca="false">(I4598+G4598)/2</f>
        <v>4528</v>
      </c>
      <c r="I4598" s="0" t="n">
        <v>4364</v>
      </c>
      <c r="J4598" s="0" t="n">
        <v>4279</v>
      </c>
      <c r="K4598" s="2" t="n">
        <f aca="false">(L4598+J4598)/2</f>
        <v>4522</v>
      </c>
      <c r="L4598" s="0" t="n">
        <v>4765</v>
      </c>
      <c r="M4598" s="0" t="n">
        <v>4738</v>
      </c>
      <c r="N4598" s="0" t="n">
        <v>4752</v>
      </c>
      <c r="O4598" s="0" t="n">
        <v>4713</v>
      </c>
      <c r="P4598" s="0" t="n">
        <v>4674</v>
      </c>
      <c r="Q4598" s="0" t="n">
        <v>4635</v>
      </c>
      <c r="R4598" s="0" t="n">
        <v>4597</v>
      </c>
      <c r="S4598" s="0" t="n">
        <v>4534</v>
      </c>
      <c r="T4598" s="0" t="n">
        <v>4492</v>
      </c>
      <c r="U4598" s="0" t="n">
        <v>4451</v>
      </c>
      <c r="V4598" s="0" t="n">
        <v>4411</v>
      </c>
    </row>
    <row r="4599" customFormat="false" ht="13.8" hidden="false" customHeight="false" outlineLevel="0" collapsed="false">
      <c r="A4599" s="0" t="s">
        <v>9197</v>
      </c>
      <c r="B4599" s="0" t="s">
        <v>9198</v>
      </c>
      <c r="C4599" s="0" t="n">
        <v>6154</v>
      </c>
      <c r="D4599" s="0" t="n">
        <v>6096</v>
      </c>
      <c r="E4599" s="0" t="n">
        <v>5975</v>
      </c>
      <c r="F4599" s="0" t="n">
        <v>5907</v>
      </c>
      <c r="G4599" s="0" t="n">
        <v>5841</v>
      </c>
      <c r="H4599" s="0" t="n">
        <f aca="false">(I4599+G4599)/2</f>
        <v>5987</v>
      </c>
      <c r="I4599" s="0" t="n">
        <v>6133</v>
      </c>
      <c r="J4599" s="0" t="n">
        <v>6112</v>
      </c>
      <c r="K4599" s="2" t="n">
        <f aca="false">(L4599+J4599)/2</f>
        <v>6199.5</v>
      </c>
      <c r="L4599" s="0" t="n">
        <v>6287</v>
      </c>
      <c r="M4599" s="0" t="n">
        <v>6284</v>
      </c>
      <c r="N4599" s="0" t="n">
        <v>6377</v>
      </c>
      <c r="O4599" s="0" t="n">
        <v>6372</v>
      </c>
      <c r="P4599" s="0" t="n">
        <v>6366</v>
      </c>
      <c r="Q4599" s="0" t="n">
        <v>6361</v>
      </c>
      <c r="R4599" s="0" t="n">
        <v>6356</v>
      </c>
      <c r="S4599" s="0" t="n">
        <v>6347</v>
      </c>
      <c r="T4599" s="0" t="n">
        <v>6338</v>
      </c>
      <c r="U4599" s="0" t="n">
        <v>6329</v>
      </c>
      <c r="V4599" s="0" t="n">
        <v>6321</v>
      </c>
    </row>
    <row r="4600" customFormat="false" ht="13.8" hidden="false" customHeight="false" outlineLevel="0" collapsed="false">
      <c r="A4600" s="0" t="s">
        <v>9199</v>
      </c>
      <c r="B4600" s="0" t="s">
        <v>9200</v>
      </c>
      <c r="C4600" s="0" t="n">
        <v>43275</v>
      </c>
      <c r="D4600" s="0" t="n">
        <v>44057</v>
      </c>
      <c r="E4600" s="0" t="n">
        <v>45699</v>
      </c>
      <c r="F4600" s="0" t="n">
        <v>46608</v>
      </c>
      <c r="G4600" s="0" t="n">
        <v>47510</v>
      </c>
      <c r="H4600" s="0" t="n">
        <f aca="false">(I4600+G4600)/2</f>
        <v>46833.5</v>
      </c>
      <c r="I4600" s="0" t="n">
        <v>46157</v>
      </c>
      <c r="J4600" s="0" t="n">
        <v>46585</v>
      </c>
      <c r="K4600" s="2" t="n">
        <f aca="false">(L4600+J4600)/2</f>
        <v>47101.5</v>
      </c>
      <c r="L4600" s="0" t="n">
        <v>47618</v>
      </c>
      <c r="M4600" s="0" t="n">
        <v>48064</v>
      </c>
      <c r="N4600" s="0" t="n">
        <v>49768</v>
      </c>
      <c r="O4600" s="0" t="n">
        <v>50349</v>
      </c>
      <c r="P4600" s="0" t="n">
        <v>50926</v>
      </c>
      <c r="Q4600" s="0" t="n">
        <v>51499</v>
      </c>
      <c r="R4600" s="0" t="n">
        <v>52066</v>
      </c>
      <c r="S4600" s="0" t="n">
        <v>52510</v>
      </c>
      <c r="T4600" s="0" t="n">
        <v>53065</v>
      </c>
      <c r="U4600" s="0" t="n">
        <v>53610</v>
      </c>
      <c r="V4600" s="0" t="n">
        <v>54145</v>
      </c>
    </row>
    <row r="4601" customFormat="false" ht="13.8" hidden="false" customHeight="false" outlineLevel="0" collapsed="false">
      <c r="A4601" s="0" t="s">
        <v>9201</v>
      </c>
      <c r="B4601" s="0" t="s">
        <v>9202</v>
      </c>
      <c r="C4601" s="0" t="n">
        <v>5442</v>
      </c>
      <c r="D4601" s="0" t="n">
        <v>5406</v>
      </c>
      <c r="E4601" s="0" t="n">
        <v>5330</v>
      </c>
      <c r="F4601" s="0" t="n">
        <v>5288</v>
      </c>
      <c r="G4601" s="0" t="n">
        <v>5247</v>
      </c>
      <c r="H4601" s="0" t="n">
        <f aca="false">(I4601+G4601)/2</f>
        <v>5493</v>
      </c>
      <c r="I4601" s="0" t="n">
        <v>5739</v>
      </c>
      <c r="J4601" s="0" t="n">
        <v>5756</v>
      </c>
      <c r="K4601" s="2" t="n">
        <f aca="false">(L4601+J4601)/2</f>
        <v>5470</v>
      </c>
      <c r="L4601" s="0" t="n">
        <v>5184</v>
      </c>
      <c r="M4601" s="0" t="n">
        <v>5160</v>
      </c>
      <c r="N4601" s="0" t="n">
        <v>5190</v>
      </c>
      <c r="O4601" s="0" t="n">
        <v>5156</v>
      </c>
      <c r="P4601" s="0" t="n">
        <v>5123</v>
      </c>
      <c r="Q4601" s="0" t="n">
        <v>5089</v>
      </c>
      <c r="R4601" s="0" t="n">
        <v>5056</v>
      </c>
      <c r="S4601" s="0" t="n">
        <v>5014</v>
      </c>
      <c r="T4601" s="0" t="n">
        <v>4979</v>
      </c>
      <c r="U4601" s="0" t="n">
        <v>4943</v>
      </c>
      <c r="V4601" s="0" t="n">
        <v>4907</v>
      </c>
    </row>
    <row r="4602" customFormat="false" ht="13.8" hidden="false" customHeight="false" outlineLevel="0" collapsed="false">
      <c r="A4602" s="0" t="s">
        <v>9203</v>
      </c>
      <c r="B4602" s="0" t="s">
        <v>9204</v>
      </c>
      <c r="C4602" s="0" t="n">
        <v>3185</v>
      </c>
      <c r="D4602" s="0" t="n">
        <v>3155</v>
      </c>
      <c r="E4602" s="0" t="n">
        <v>3091</v>
      </c>
      <c r="F4602" s="0" t="n">
        <v>3056</v>
      </c>
      <c r="G4602" s="0" t="n">
        <v>3020</v>
      </c>
      <c r="H4602" s="0" t="n">
        <f aca="false">(I4602+G4602)/2</f>
        <v>3288</v>
      </c>
      <c r="I4602" s="0" t="n">
        <v>3556</v>
      </c>
      <c r="J4602" s="0" t="n">
        <v>3584</v>
      </c>
      <c r="K4602" s="2" t="n">
        <f aca="false">(L4602+J4602)/2</f>
        <v>3605.5</v>
      </c>
      <c r="L4602" s="0" t="n">
        <v>3627</v>
      </c>
      <c r="M4602" s="0" t="n">
        <v>3653</v>
      </c>
      <c r="N4602" s="0" t="n">
        <v>3769</v>
      </c>
      <c r="O4602" s="0" t="n">
        <v>3805</v>
      </c>
      <c r="P4602" s="0" t="n">
        <v>3841</v>
      </c>
      <c r="Q4602" s="0" t="n">
        <v>3876</v>
      </c>
      <c r="R4602" s="0" t="n">
        <v>3912</v>
      </c>
      <c r="S4602" s="0" t="n">
        <v>3932</v>
      </c>
      <c r="T4602" s="0" t="n">
        <v>3965</v>
      </c>
      <c r="U4602" s="0" t="n">
        <v>3998</v>
      </c>
      <c r="V4602" s="0" t="n">
        <v>4032</v>
      </c>
    </row>
    <row r="4603" customFormat="false" ht="13.8" hidden="false" customHeight="false" outlineLevel="0" collapsed="false">
      <c r="A4603" s="0" t="s">
        <v>9205</v>
      </c>
      <c r="B4603" s="0" t="s">
        <v>9206</v>
      </c>
      <c r="C4603" s="0" t="n">
        <v>38406</v>
      </c>
      <c r="D4603" s="0" t="n">
        <v>38860</v>
      </c>
      <c r="E4603" s="0" t="n">
        <v>39812</v>
      </c>
      <c r="F4603" s="0" t="n">
        <v>40339</v>
      </c>
      <c r="G4603" s="0" t="n">
        <v>40862</v>
      </c>
      <c r="H4603" s="0" t="n">
        <f aca="false">(I4603+G4603)/2</f>
        <v>41314</v>
      </c>
      <c r="I4603" s="0" t="n">
        <v>41766</v>
      </c>
      <c r="J4603" s="0" t="n">
        <v>42174</v>
      </c>
      <c r="K4603" s="2" t="n">
        <f aca="false">(L4603+J4603)/2</f>
        <v>43408.5</v>
      </c>
      <c r="L4603" s="0" t="n">
        <v>44643</v>
      </c>
      <c r="M4603" s="0" t="n">
        <v>45140</v>
      </c>
      <c r="N4603" s="0" t="n">
        <v>46981</v>
      </c>
      <c r="O4603" s="0" t="n">
        <v>47679</v>
      </c>
      <c r="P4603" s="0" t="n">
        <v>48370</v>
      </c>
      <c r="Q4603" s="0" t="n">
        <v>49057</v>
      </c>
      <c r="R4603" s="0" t="n">
        <v>49738</v>
      </c>
      <c r="S4603" s="0" t="n">
        <v>50309</v>
      </c>
      <c r="T4603" s="0" t="n">
        <v>50982</v>
      </c>
      <c r="U4603" s="0" t="n">
        <v>51642</v>
      </c>
      <c r="V4603" s="0" t="n">
        <v>52290</v>
      </c>
    </row>
    <row r="4604" customFormat="false" ht="13.8" hidden="false" customHeight="false" outlineLevel="0" collapsed="false">
      <c r="A4604" s="0" t="s">
        <v>9207</v>
      </c>
      <c r="B4604" s="0" t="s">
        <v>9208</v>
      </c>
      <c r="C4604" s="0" t="n">
        <v>4287</v>
      </c>
      <c r="D4604" s="0" t="n">
        <v>4232</v>
      </c>
      <c r="E4604" s="0" t="n">
        <v>4118</v>
      </c>
      <c r="F4604" s="0" t="n">
        <v>4055</v>
      </c>
      <c r="G4604" s="0" t="n">
        <v>3992</v>
      </c>
      <c r="H4604" s="0" t="n">
        <f aca="false">(I4604+G4604)/2</f>
        <v>4160</v>
      </c>
      <c r="I4604" s="0" t="n">
        <v>4328</v>
      </c>
      <c r="J4604" s="0" t="n">
        <v>4316</v>
      </c>
      <c r="K4604" s="2" t="n">
        <f aca="false">(L4604+J4604)/2</f>
        <v>4219</v>
      </c>
      <c r="L4604" s="0" t="n">
        <v>4122</v>
      </c>
      <c r="M4604" s="0" t="n">
        <v>4103</v>
      </c>
      <c r="N4604" s="0" t="n">
        <v>4124</v>
      </c>
      <c r="O4604" s="0" t="n">
        <v>4095</v>
      </c>
      <c r="P4604" s="0" t="n">
        <v>4067</v>
      </c>
      <c r="Q4604" s="0" t="n">
        <v>4039</v>
      </c>
      <c r="R4604" s="0" t="n">
        <v>4012</v>
      </c>
      <c r="S4604" s="0" t="n">
        <v>3963</v>
      </c>
      <c r="T4604" s="0" t="n">
        <v>3933</v>
      </c>
      <c r="U4604" s="0" t="n">
        <v>3903</v>
      </c>
      <c r="V4604" s="0" t="n">
        <v>3873</v>
      </c>
    </row>
    <row r="4605" customFormat="false" ht="13.8" hidden="false" customHeight="false" outlineLevel="0" collapsed="false">
      <c r="A4605" s="0" t="s">
        <v>9209</v>
      </c>
      <c r="B4605" s="0" t="s">
        <v>9210</v>
      </c>
      <c r="C4605" s="0" t="n">
        <v>23503</v>
      </c>
      <c r="D4605" s="0" t="n">
        <v>23803</v>
      </c>
      <c r="E4605" s="0" t="n">
        <v>24432</v>
      </c>
      <c r="F4605" s="0" t="n">
        <v>24780</v>
      </c>
      <c r="G4605" s="0" t="n">
        <v>25126</v>
      </c>
      <c r="H4605" s="0" t="n">
        <f aca="false">(I4605+G4605)/2</f>
        <v>25174.5</v>
      </c>
      <c r="I4605" s="0" t="n">
        <v>25223</v>
      </c>
      <c r="J4605" s="0" t="n">
        <v>25444</v>
      </c>
      <c r="K4605" s="2" t="n">
        <f aca="false">(L4605+J4605)/2</f>
        <v>25688.5</v>
      </c>
      <c r="L4605" s="0" t="n">
        <v>25933</v>
      </c>
      <c r="M4605" s="0" t="n">
        <v>26145</v>
      </c>
      <c r="N4605" s="0" t="n">
        <v>27039</v>
      </c>
      <c r="O4605" s="0" t="n">
        <v>27336</v>
      </c>
      <c r="P4605" s="0" t="n">
        <v>27630</v>
      </c>
      <c r="Q4605" s="0" t="n">
        <v>27921</v>
      </c>
      <c r="R4605" s="0" t="n">
        <v>28210</v>
      </c>
      <c r="S4605" s="0" t="n">
        <v>28424</v>
      </c>
      <c r="T4605" s="0" t="n">
        <v>28706</v>
      </c>
      <c r="U4605" s="0" t="n">
        <v>28983</v>
      </c>
      <c r="V4605" s="0" t="n">
        <v>29254</v>
      </c>
    </row>
    <row r="4606" customFormat="false" ht="13.8" hidden="false" customHeight="false" outlineLevel="0" collapsed="false">
      <c r="A4606" s="0" t="s">
        <v>9211</v>
      </c>
      <c r="B4606" s="0" t="s">
        <v>9212</v>
      </c>
      <c r="C4606" s="0" t="n">
        <v>2703</v>
      </c>
      <c r="D4606" s="0" t="n">
        <v>2736</v>
      </c>
      <c r="E4606" s="0" t="n">
        <v>2804</v>
      </c>
      <c r="F4606" s="0" t="n">
        <v>2842</v>
      </c>
      <c r="G4606" s="0" t="n">
        <v>2879</v>
      </c>
      <c r="H4606" s="0" t="n">
        <f aca="false">(I4606+G4606)/2</f>
        <v>2930</v>
      </c>
      <c r="I4606" s="0" t="n">
        <v>2981</v>
      </c>
      <c r="J4606" s="0" t="n">
        <v>3015</v>
      </c>
      <c r="K4606" s="2" t="n">
        <f aca="false">(L4606+J4606)/2</f>
        <v>3017</v>
      </c>
      <c r="L4606" s="0" t="n">
        <v>3019</v>
      </c>
      <c r="M4606" s="0" t="n">
        <v>3046</v>
      </c>
      <c r="N4606" s="0" t="n">
        <v>3153</v>
      </c>
      <c r="O4606" s="0" t="n">
        <v>3190</v>
      </c>
      <c r="P4606" s="0" t="n">
        <v>3227</v>
      </c>
      <c r="Q4606" s="0" t="n">
        <v>3264</v>
      </c>
      <c r="R4606" s="0" t="n">
        <v>3300</v>
      </c>
      <c r="S4606" s="0" t="n">
        <v>3328</v>
      </c>
      <c r="T4606" s="0" t="n">
        <v>3363</v>
      </c>
      <c r="U4606" s="0" t="n">
        <v>3398</v>
      </c>
      <c r="V4606" s="0" t="n">
        <v>3432</v>
      </c>
    </row>
    <row r="4607" customFormat="false" ht="13.8" hidden="false" customHeight="false" outlineLevel="0" collapsed="false">
      <c r="A4607" s="0" t="s">
        <v>9213</v>
      </c>
      <c r="B4607" s="0" t="s">
        <v>9214</v>
      </c>
      <c r="C4607" s="0" t="s">
        <v>452</v>
      </c>
      <c r="D4607" s="0" t="s">
        <v>452</v>
      </c>
      <c r="E4607" s="0" t="s">
        <v>452</v>
      </c>
      <c r="F4607" s="0" t="s">
        <v>452</v>
      </c>
      <c r="G4607" s="0" t="s">
        <v>452</v>
      </c>
      <c r="H4607" s="0" t="e">
        <f aca="false">(I4607+G4607)/2</f>
        <v>#VALUE!</v>
      </c>
      <c r="I4607" s="0" t="s">
        <v>452</v>
      </c>
      <c r="J4607" s="0" t="s">
        <v>452</v>
      </c>
      <c r="K4607" s="2" t="e">
        <f aca="false">(L4607+J4607)/2</f>
        <v>#VALUE!</v>
      </c>
      <c r="L4607" s="0" t="s">
        <v>452</v>
      </c>
      <c r="M4607" s="0" t="n">
        <v>11136</v>
      </c>
      <c r="N4607" s="0" t="n">
        <v>11628</v>
      </c>
      <c r="O4607" s="0" t="n">
        <v>11824</v>
      </c>
      <c r="P4607" s="0" t="n">
        <v>12018</v>
      </c>
      <c r="Q4607" s="0" t="n">
        <v>12212</v>
      </c>
      <c r="R4607" s="0" t="n">
        <v>12403</v>
      </c>
      <c r="S4607" s="0" t="n">
        <v>12570</v>
      </c>
      <c r="T4607" s="0" t="n">
        <v>12760</v>
      </c>
      <c r="U4607" s="0" t="n">
        <v>12946</v>
      </c>
      <c r="V4607" s="0" t="n">
        <v>13129</v>
      </c>
    </row>
    <row r="4608" customFormat="false" ht="13.8" hidden="false" customHeight="false" outlineLevel="0" collapsed="false">
      <c r="A4608" s="0" t="s">
        <v>9215</v>
      </c>
      <c r="B4608" s="0" t="s">
        <v>9216</v>
      </c>
      <c r="C4608" s="0" t="n">
        <v>4002</v>
      </c>
      <c r="D4608" s="0" t="n">
        <v>4036</v>
      </c>
      <c r="E4608" s="0" t="n">
        <v>4109</v>
      </c>
      <c r="F4608" s="0" t="n">
        <v>4149</v>
      </c>
      <c r="G4608" s="0" t="n">
        <v>4188</v>
      </c>
      <c r="H4608" s="0" t="n">
        <f aca="false">(I4608+G4608)/2</f>
        <v>4250</v>
      </c>
      <c r="I4608" s="0" t="n">
        <v>4312</v>
      </c>
      <c r="J4608" s="0" t="n">
        <v>4347</v>
      </c>
      <c r="K4608" s="2" t="n">
        <f aca="false">(L4608+J4608)/2</f>
        <v>4388.5</v>
      </c>
      <c r="L4608" s="0" t="n">
        <v>4430</v>
      </c>
      <c r="M4608" s="0" t="n">
        <v>4465</v>
      </c>
      <c r="N4608" s="0" t="n">
        <v>4638</v>
      </c>
      <c r="O4608" s="0" t="n">
        <v>4671</v>
      </c>
      <c r="P4608" s="0" t="n">
        <v>4702</v>
      </c>
      <c r="Q4608" s="0" t="n">
        <v>4731</v>
      </c>
      <c r="R4608" s="0" t="n">
        <v>4759</v>
      </c>
      <c r="S4608" s="0" t="n">
        <v>4858</v>
      </c>
      <c r="T4608" s="0" t="n">
        <v>4901</v>
      </c>
      <c r="U4608" s="0" t="n">
        <v>4942</v>
      </c>
      <c r="V4608" s="0" t="n">
        <v>4981</v>
      </c>
    </row>
    <row r="4609" customFormat="false" ht="13.8" hidden="false" customHeight="false" outlineLevel="0" collapsed="false">
      <c r="A4609" s="0" t="s">
        <v>9217</v>
      </c>
      <c r="B4609" s="0" t="s">
        <v>9218</v>
      </c>
      <c r="C4609" s="0" t="n">
        <v>3852</v>
      </c>
      <c r="D4609" s="0" t="n">
        <v>3880</v>
      </c>
      <c r="E4609" s="0" t="n">
        <v>3940</v>
      </c>
      <c r="F4609" s="0" t="n">
        <v>3973</v>
      </c>
      <c r="G4609" s="0" t="n">
        <v>4006</v>
      </c>
      <c r="H4609" s="0" t="n">
        <f aca="false">(I4609+G4609)/2</f>
        <v>3822</v>
      </c>
      <c r="I4609" s="0" t="n">
        <v>3638</v>
      </c>
      <c r="J4609" s="0" t="n">
        <v>3619</v>
      </c>
      <c r="K4609" s="2" t="n">
        <f aca="false">(L4609+J4609)/2</f>
        <v>3668</v>
      </c>
      <c r="L4609" s="0" t="n">
        <v>3717</v>
      </c>
      <c r="M4609" s="0" t="n">
        <v>3712</v>
      </c>
      <c r="N4609" s="0" t="n">
        <v>3838</v>
      </c>
      <c r="O4609" s="0" t="n">
        <v>3839</v>
      </c>
      <c r="P4609" s="0" t="n">
        <v>3840</v>
      </c>
      <c r="Q4609" s="0" t="n">
        <v>3841</v>
      </c>
      <c r="R4609" s="0" t="n">
        <v>3841</v>
      </c>
      <c r="S4609" s="0" t="n">
        <v>3753</v>
      </c>
      <c r="T4609" s="0" t="n">
        <v>3748</v>
      </c>
      <c r="U4609" s="0" t="n">
        <v>3743</v>
      </c>
      <c r="V4609" s="0" t="n">
        <v>3738</v>
      </c>
    </row>
    <row r="4610" customFormat="false" ht="13.8" hidden="false" customHeight="false" outlineLevel="0" collapsed="false">
      <c r="A4610" s="0" t="s">
        <v>9219</v>
      </c>
      <c r="B4610" s="0" t="s">
        <v>9220</v>
      </c>
      <c r="C4610" s="0" t="n">
        <v>17610</v>
      </c>
      <c r="D4610" s="0" t="n">
        <v>17682</v>
      </c>
      <c r="E4610" s="0" t="n">
        <v>17833</v>
      </c>
      <c r="F4610" s="0" t="n">
        <v>17917</v>
      </c>
      <c r="G4610" s="0" t="n">
        <v>18000</v>
      </c>
      <c r="H4610" s="0" t="n">
        <f aca="false">(I4610+G4610)/2</f>
        <v>17557</v>
      </c>
      <c r="I4610" s="0" t="n">
        <v>17114</v>
      </c>
      <c r="J4610" s="0" t="n">
        <v>17063</v>
      </c>
      <c r="K4610" s="2" t="n">
        <f aca="false">(L4610+J4610)/2</f>
        <v>16864.5</v>
      </c>
      <c r="L4610" s="0" t="n">
        <v>16666</v>
      </c>
      <c r="M4610" s="0" t="n">
        <v>16612</v>
      </c>
      <c r="N4610" s="0" t="n">
        <v>17161</v>
      </c>
      <c r="O4610" s="0" t="n">
        <v>17140</v>
      </c>
      <c r="P4610" s="0" t="n">
        <v>17120</v>
      </c>
      <c r="Q4610" s="0" t="n">
        <v>17102</v>
      </c>
      <c r="R4610" s="0" t="n">
        <v>17085</v>
      </c>
      <c r="S4610" s="0" t="n">
        <v>16524</v>
      </c>
      <c r="T4610" s="0" t="n">
        <v>16461</v>
      </c>
      <c r="U4610" s="0" t="n">
        <v>16401</v>
      </c>
      <c r="V4610" s="0" t="n">
        <v>16344</v>
      </c>
    </row>
    <row r="4611" customFormat="false" ht="13.8" hidden="false" customHeight="false" outlineLevel="0" collapsed="false">
      <c r="A4611" s="0" t="s">
        <v>9221</v>
      </c>
      <c r="B4611" s="0" t="s">
        <v>9222</v>
      </c>
      <c r="C4611" s="0" t="n">
        <v>7627</v>
      </c>
      <c r="D4611" s="0" t="n">
        <v>7588</v>
      </c>
      <c r="E4611" s="0" t="n">
        <v>7508</v>
      </c>
      <c r="F4611" s="0" t="n">
        <v>7463</v>
      </c>
      <c r="G4611" s="0" t="n">
        <v>7419</v>
      </c>
      <c r="H4611" s="0" t="n">
        <f aca="false">(I4611+G4611)/2</f>
        <v>7415</v>
      </c>
      <c r="I4611" s="0" t="n">
        <v>7411</v>
      </c>
      <c r="J4611" s="0" t="n">
        <v>7374</v>
      </c>
      <c r="K4611" s="2" t="n">
        <f aca="false">(L4611+J4611)/2</f>
        <v>7297.5</v>
      </c>
      <c r="L4611" s="0" t="n">
        <v>7221</v>
      </c>
      <c r="M4611" s="0" t="n">
        <v>7187</v>
      </c>
      <c r="N4611" s="0" t="n">
        <v>7420</v>
      </c>
      <c r="O4611" s="0" t="n">
        <v>7403</v>
      </c>
      <c r="P4611" s="0" t="n">
        <v>7387</v>
      </c>
      <c r="Q4611" s="0" t="n">
        <v>7372</v>
      </c>
      <c r="R4611" s="0" t="n">
        <v>7358</v>
      </c>
      <c r="S4611" s="0" t="n">
        <v>7063</v>
      </c>
      <c r="T4611" s="0" t="n">
        <v>7024</v>
      </c>
      <c r="U4611" s="0" t="n">
        <v>6987</v>
      </c>
      <c r="V4611" s="0" t="n">
        <v>6951</v>
      </c>
    </row>
    <row r="4612" customFormat="false" ht="13.8" hidden="false" customHeight="false" outlineLevel="0" collapsed="false">
      <c r="A4612" s="0" t="s">
        <v>9223</v>
      </c>
      <c r="B4612" s="0" t="s">
        <v>9224</v>
      </c>
      <c r="C4612" s="0" t="n">
        <v>8144</v>
      </c>
      <c r="D4612" s="0" t="n">
        <v>7984</v>
      </c>
      <c r="E4612" s="0" t="n">
        <v>7650</v>
      </c>
      <c r="F4612" s="0" t="n">
        <v>7465</v>
      </c>
      <c r="G4612" s="0" t="n">
        <v>7281</v>
      </c>
      <c r="H4612" s="0" t="n">
        <f aca="false">(I4612+G4612)/2</f>
        <v>7330.5</v>
      </c>
      <c r="I4612" s="0" t="n">
        <v>7380</v>
      </c>
      <c r="J4612" s="0" t="n">
        <v>7259</v>
      </c>
      <c r="K4612" s="2" t="n">
        <f aca="false">(L4612+J4612)/2</f>
        <v>7097</v>
      </c>
      <c r="L4612" s="0" t="n">
        <v>6935</v>
      </c>
      <c r="M4612" s="0" t="n">
        <v>6828</v>
      </c>
      <c r="N4612" s="0" t="n">
        <v>7010</v>
      </c>
      <c r="O4612" s="0" t="n">
        <v>6935</v>
      </c>
      <c r="P4612" s="0" t="n">
        <v>6865</v>
      </c>
      <c r="Q4612" s="0" t="n">
        <v>6799</v>
      </c>
      <c r="R4612" s="0" t="n">
        <v>6736</v>
      </c>
      <c r="S4612" s="0" t="n">
        <v>6077</v>
      </c>
      <c r="T4612" s="0" t="n">
        <v>5950</v>
      </c>
      <c r="U4612" s="0" t="n">
        <v>5827</v>
      </c>
      <c r="V4612" s="0" t="n">
        <v>5710</v>
      </c>
    </row>
    <row r="4613" customFormat="false" ht="13.8" hidden="false" customHeight="false" outlineLevel="0" collapsed="false">
      <c r="A4613" s="0" t="s">
        <v>9225</v>
      </c>
      <c r="B4613" s="0" t="s">
        <v>9226</v>
      </c>
      <c r="C4613" s="0" t="n">
        <v>85527</v>
      </c>
      <c r="D4613" s="0" t="n">
        <v>86078</v>
      </c>
      <c r="E4613" s="0" t="n">
        <v>87236</v>
      </c>
      <c r="F4613" s="0" t="n">
        <v>87877</v>
      </c>
      <c r="G4613" s="0" t="n">
        <v>88513</v>
      </c>
      <c r="H4613" s="0" t="n">
        <f aca="false">(I4613+G4613)/2</f>
        <v>84030.5</v>
      </c>
      <c r="I4613" s="0" t="n">
        <v>79548</v>
      </c>
      <c r="J4613" s="0" t="n">
        <v>78984</v>
      </c>
      <c r="K4613" s="2" t="n">
        <f aca="false">(L4613+J4613)/2</f>
        <v>78062</v>
      </c>
      <c r="L4613" s="0" t="n">
        <v>77140</v>
      </c>
      <c r="M4613" s="0" t="n">
        <v>76644</v>
      </c>
      <c r="N4613" s="0" t="n">
        <v>79054</v>
      </c>
      <c r="O4613" s="0" t="n">
        <v>78768</v>
      </c>
      <c r="P4613" s="0" t="n">
        <v>78499</v>
      </c>
      <c r="Q4613" s="0" t="n">
        <v>78244</v>
      </c>
      <c r="R4613" s="0" t="n">
        <v>78003</v>
      </c>
      <c r="S4613" s="0" t="n">
        <v>74173</v>
      </c>
      <c r="T4613" s="0" t="n">
        <v>73589</v>
      </c>
      <c r="U4613" s="0" t="n">
        <v>73028</v>
      </c>
      <c r="V4613" s="0" t="n">
        <v>72493</v>
      </c>
    </row>
    <row r="4614" customFormat="false" ht="13.8" hidden="false" customHeight="false" outlineLevel="0" collapsed="false">
      <c r="A4614" s="0" t="s">
        <v>9227</v>
      </c>
      <c r="B4614" s="0" t="s">
        <v>9228</v>
      </c>
      <c r="C4614" s="0" t="n">
        <v>5182</v>
      </c>
      <c r="D4614" s="0" t="n">
        <v>5096</v>
      </c>
      <c r="E4614" s="0" t="n">
        <v>4916</v>
      </c>
      <c r="F4614" s="0" t="n">
        <v>4816</v>
      </c>
      <c r="G4614" s="0" t="n">
        <v>4717</v>
      </c>
      <c r="H4614" s="0" t="n">
        <f aca="false">(I4614+G4614)/2</f>
        <v>4775.5</v>
      </c>
      <c r="I4614" s="0" t="n">
        <v>4834</v>
      </c>
      <c r="J4614" s="0" t="n">
        <v>4775</v>
      </c>
      <c r="K4614" s="2" t="n">
        <f aca="false">(L4614+J4614)/2</f>
        <v>4497.5</v>
      </c>
      <c r="L4614" s="0" t="n">
        <v>4220</v>
      </c>
      <c r="M4614" s="0" t="n">
        <v>4141</v>
      </c>
      <c r="N4614" s="0" t="n">
        <v>4244</v>
      </c>
      <c r="O4614" s="0" t="n">
        <v>4188</v>
      </c>
      <c r="P4614" s="0" t="n">
        <v>4135</v>
      </c>
      <c r="Q4614" s="0" t="n">
        <v>4085</v>
      </c>
      <c r="R4614" s="0" t="n">
        <v>4037</v>
      </c>
      <c r="S4614" s="0" t="n">
        <v>3559</v>
      </c>
      <c r="T4614" s="0" t="n">
        <v>3464</v>
      </c>
      <c r="U4614" s="0" t="n">
        <v>3374</v>
      </c>
      <c r="V4614" s="0" t="n">
        <v>3287</v>
      </c>
    </row>
    <row r="4615" customFormat="false" ht="13.8" hidden="false" customHeight="false" outlineLevel="0" collapsed="false">
      <c r="A4615" s="0" t="s">
        <v>9229</v>
      </c>
      <c r="B4615" s="0" t="s">
        <v>9230</v>
      </c>
      <c r="C4615" s="0" t="n">
        <v>2288</v>
      </c>
      <c r="D4615" s="0" t="n">
        <v>2310</v>
      </c>
      <c r="E4615" s="0" t="n">
        <v>2357</v>
      </c>
      <c r="F4615" s="0" t="n">
        <v>2383</v>
      </c>
      <c r="G4615" s="0" t="n">
        <v>2408</v>
      </c>
      <c r="H4615" s="0" t="n">
        <f aca="false">(I4615+G4615)/2</f>
        <v>2310</v>
      </c>
      <c r="I4615" s="0" t="n">
        <v>2212</v>
      </c>
      <c r="J4615" s="0" t="n">
        <v>2208</v>
      </c>
      <c r="K4615" s="2" t="n">
        <f aca="false">(L4615+J4615)/2</f>
        <v>2131</v>
      </c>
      <c r="L4615" s="0" t="n">
        <v>2054</v>
      </c>
      <c r="M4615" s="0" t="n">
        <v>2041</v>
      </c>
      <c r="N4615" s="0" t="n">
        <v>2106</v>
      </c>
      <c r="O4615" s="0" t="n">
        <v>2098</v>
      </c>
      <c r="P4615" s="0" t="n">
        <v>2091</v>
      </c>
      <c r="Q4615" s="0" t="n">
        <v>2085</v>
      </c>
      <c r="R4615" s="0" t="n">
        <v>2079</v>
      </c>
      <c r="S4615" s="0" t="n">
        <v>1979</v>
      </c>
      <c r="T4615" s="0" t="n">
        <v>1964</v>
      </c>
      <c r="U4615" s="0" t="n">
        <v>1949</v>
      </c>
      <c r="V4615" s="0" t="n">
        <v>1935</v>
      </c>
    </row>
    <row r="4616" customFormat="false" ht="13.8" hidden="false" customHeight="false" outlineLevel="0" collapsed="false">
      <c r="A4616" s="0" t="s">
        <v>9231</v>
      </c>
      <c r="B4616" s="0" t="s">
        <v>9232</v>
      </c>
      <c r="C4616" s="0" t="n">
        <v>9571</v>
      </c>
      <c r="D4616" s="0" t="n">
        <v>9249</v>
      </c>
      <c r="E4616" s="0" t="n">
        <v>8572</v>
      </c>
      <c r="F4616" s="0" t="n">
        <v>8198</v>
      </c>
      <c r="G4616" s="0" t="n">
        <v>7826</v>
      </c>
      <c r="H4616" s="0" t="n">
        <f aca="false">(I4616+G4616)/2</f>
        <v>8421.5</v>
      </c>
      <c r="I4616" s="0" t="n">
        <v>9017</v>
      </c>
      <c r="J4616" s="0" t="n">
        <v>8880</v>
      </c>
      <c r="K4616" s="2" t="n">
        <f aca="false">(L4616+J4616)/2</f>
        <v>8368</v>
      </c>
      <c r="L4616" s="0" t="n">
        <v>7856</v>
      </c>
      <c r="M4616" s="0" t="n">
        <v>7689</v>
      </c>
      <c r="N4616" s="0" t="n">
        <v>7871</v>
      </c>
      <c r="O4616" s="0" t="n">
        <v>7752</v>
      </c>
      <c r="P4616" s="0" t="n">
        <v>7640</v>
      </c>
      <c r="Q4616" s="0" t="n">
        <v>7533</v>
      </c>
      <c r="R4616" s="0" t="n">
        <v>7433</v>
      </c>
      <c r="S4616" s="0" t="n">
        <v>6458</v>
      </c>
      <c r="T4616" s="0" t="n">
        <v>6258</v>
      </c>
      <c r="U4616" s="0" t="n">
        <v>6067</v>
      </c>
      <c r="V4616" s="0" t="n">
        <v>5885</v>
      </c>
    </row>
    <row r="4617" customFormat="false" ht="13.8" hidden="false" customHeight="false" outlineLevel="0" collapsed="false">
      <c r="A4617" s="0" t="s">
        <v>9233</v>
      </c>
      <c r="B4617" s="0" t="s">
        <v>9234</v>
      </c>
      <c r="C4617" s="0" t="n">
        <v>2137</v>
      </c>
      <c r="D4617" s="0" t="n">
        <v>2136</v>
      </c>
      <c r="E4617" s="0" t="n">
        <v>2136</v>
      </c>
      <c r="F4617" s="0" t="n">
        <v>2136</v>
      </c>
      <c r="G4617" s="0" t="n">
        <v>2136</v>
      </c>
      <c r="H4617" s="0" t="n">
        <f aca="false">(I4617+G4617)/2</f>
        <v>2050.5</v>
      </c>
      <c r="I4617" s="0" t="n">
        <v>1965</v>
      </c>
      <c r="J4617" s="0" t="n">
        <v>1945</v>
      </c>
      <c r="K4617" s="2" t="n">
        <f aca="false">(L4617+J4617)/2</f>
        <v>1885.5</v>
      </c>
      <c r="L4617" s="0" t="n">
        <v>1826</v>
      </c>
      <c r="M4617" s="0" t="n">
        <v>1805</v>
      </c>
      <c r="N4617" s="0" t="n">
        <v>1856</v>
      </c>
      <c r="O4617" s="0" t="n">
        <v>1841</v>
      </c>
      <c r="P4617" s="0" t="n">
        <v>1828</v>
      </c>
      <c r="Q4617" s="0" t="n">
        <v>1815</v>
      </c>
      <c r="R4617" s="0" t="n">
        <v>1803</v>
      </c>
      <c r="S4617" s="0" t="n">
        <v>1663</v>
      </c>
      <c r="T4617" s="0" t="n">
        <v>1638</v>
      </c>
      <c r="U4617" s="0" t="n">
        <v>1613</v>
      </c>
      <c r="V4617" s="0" t="n">
        <v>1590</v>
      </c>
    </row>
    <row r="4618" customFormat="false" ht="13.8" hidden="false" customHeight="false" outlineLevel="0" collapsed="false">
      <c r="A4618" s="0" t="s">
        <v>9235</v>
      </c>
      <c r="B4618" s="0" t="s">
        <v>9236</v>
      </c>
      <c r="C4618" s="0" t="n">
        <v>2844</v>
      </c>
      <c r="D4618" s="0" t="n">
        <v>2849</v>
      </c>
      <c r="E4618" s="0" t="n">
        <v>2859</v>
      </c>
      <c r="F4618" s="0" t="n">
        <v>2864</v>
      </c>
      <c r="G4618" s="0" t="n">
        <v>2869</v>
      </c>
      <c r="H4618" s="0" t="n">
        <f aca="false">(I4618+G4618)/2</f>
        <v>2958.5</v>
      </c>
      <c r="I4618" s="0" t="n">
        <v>3048</v>
      </c>
      <c r="J4618" s="0" t="n">
        <v>3067</v>
      </c>
      <c r="K4618" s="2" t="n">
        <f aca="false">(L4618+J4618)/2</f>
        <v>2995.5</v>
      </c>
      <c r="L4618" s="0" t="n">
        <v>2924</v>
      </c>
      <c r="M4618" s="0" t="n">
        <v>2930</v>
      </c>
      <c r="N4618" s="0" t="n">
        <v>3035</v>
      </c>
      <c r="O4618" s="0" t="n">
        <v>3017</v>
      </c>
      <c r="P4618" s="0" t="n">
        <v>3025</v>
      </c>
      <c r="Q4618" s="0" t="n">
        <v>3032</v>
      </c>
      <c r="R4618" s="0" t="n">
        <v>3040</v>
      </c>
      <c r="S4618" s="0" t="n">
        <v>3020</v>
      </c>
      <c r="T4618" s="0" t="n">
        <v>3028</v>
      </c>
      <c r="U4618" s="0" t="n">
        <v>3036</v>
      </c>
      <c r="V4618" s="0" t="n">
        <v>3043</v>
      </c>
    </row>
    <row r="4619" customFormat="false" ht="13.8" hidden="false" customHeight="false" outlineLevel="0" collapsed="false">
      <c r="A4619" s="0" t="s">
        <v>9237</v>
      </c>
      <c r="B4619" s="0" t="s">
        <v>9238</v>
      </c>
      <c r="C4619" s="0" t="n">
        <v>192789</v>
      </c>
      <c r="D4619" s="0" t="n">
        <v>196882</v>
      </c>
      <c r="E4619" s="0" t="n">
        <v>205476</v>
      </c>
      <c r="F4619" s="0" t="n">
        <v>210233</v>
      </c>
      <c r="G4619" s="0" t="n">
        <v>214953</v>
      </c>
      <c r="H4619" s="0" t="n">
        <f aca="false">(I4619+G4619)/2</f>
        <v>213114.5</v>
      </c>
      <c r="I4619" s="0" t="n">
        <v>211276</v>
      </c>
      <c r="J4619" s="0" t="n">
        <v>213894</v>
      </c>
      <c r="K4619" s="2" t="n">
        <f aca="false">(L4619+J4619)/2</f>
        <v>205233</v>
      </c>
      <c r="L4619" s="0" t="n">
        <v>196572</v>
      </c>
      <c r="M4619" s="0" t="n">
        <v>197441</v>
      </c>
      <c r="N4619" s="0" t="n">
        <v>204750</v>
      </c>
      <c r="O4619" s="0" t="n">
        <v>205683</v>
      </c>
      <c r="P4619" s="0" t="n">
        <v>206561</v>
      </c>
      <c r="Q4619" s="0" t="n">
        <v>207392</v>
      </c>
      <c r="R4619" s="0" t="n">
        <v>208177</v>
      </c>
      <c r="S4619" s="0" t="n">
        <v>209213</v>
      </c>
      <c r="T4619" s="0" t="n">
        <v>210305</v>
      </c>
      <c r="U4619" s="0" t="n">
        <v>211352</v>
      </c>
      <c r="V4619" s="0" t="n">
        <v>212352</v>
      </c>
    </row>
    <row r="4620" customFormat="false" ht="13.8" hidden="false" customHeight="false" outlineLevel="0" collapsed="false">
      <c r="A4620" s="0" t="s">
        <v>9239</v>
      </c>
      <c r="B4620" s="0" t="s">
        <v>9240</v>
      </c>
      <c r="C4620" s="0" t="n">
        <v>5703</v>
      </c>
      <c r="D4620" s="0" t="n">
        <v>5685</v>
      </c>
      <c r="E4620" s="0" t="n">
        <v>5649</v>
      </c>
      <c r="F4620" s="0" t="n">
        <v>5629</v>
      </c>
      <c r="G4620" s="0" t="n">
        <v>5609</v>
      </c>
      <c r="H4620" s="0" t="n">
        <f aca="false">(I4620+G4620)/2</f>
        <v>6068</v>
      </c>
      <c r="I4620" s="0" t="n">
        <v>6527</v>
      </c>
      <c r="J4620" s="0" t="n">
        <v>6602</v>
      </c>
      <c r="K4620" s="2" t="n">
        <f aca="false">(L4620+J4620)/2</f>
        <v>6501.5</v>
      </c>
      <c r="L4620" s="0" t="n">
        <v>6401</v>
      </c>
      <c r="M4620" s="0" t="n">
        <v>6446</v>
      </c>
      <c r="N4620" s="0" t="n">
        <v>6693</v>
      </c>
      <c r="O4620" s="0" t="n">
        <v>6737</v>
      </c>
      <c r="P4620" s="0" t="n">
        <v>6778</v>
      </c>
      <c r="Q4620" s="0" t="n">
        <v>6817</v>
      </c>
      <c r="R4620" s="0" t="n">
        <v>6854</v>
      </c>
      <c r="S4620" s="0" t="n">
        <v>6974</v>
      </c>
      <c r="T4620" s="0" t="n">
        <v>7031</v>
      </c>
      <c r="U4620" s="0" t="n">
        <v>7085</v>
      </c>
      <c r="V4620" s="0" t="n">
        <v>7136</v>
      </c>
    </row>
    <row r="4621" customFormat="false" ht="13.8" hidden="false" customHeight="false" outlineLevel="0" collapsed="false">
      <c r="A4621" s="0" t="s">
        <v>9241</v>
      </c>
      <c r="B4621" s="0" t="s">
        <v>9242</v>
      </c>
      <c r="C4621" s="0" t="n">
        <v>7624</v>
      </c>
      <c r="D4621" s="0" t="n">
        <v>7722</v>
      </c>
      <c r="E4621" s="0" t="n">
        <v>7927</v>
      </c>
      <c r="F4621" s="0" t="n">
        <v>8040</v>
      </c>
      <c r="G4621" s="0" t="n">
        <v>8152</v>
      </c>
      <c r="H4621" s="0" t="n">
        <f aca="false">(I4621+G4621)/2</f>
        <v>8296</v>
      </c>
      <c r="I4621" s="0" t="n">
        <v>8440</v>
      </c>
      <c r="J4621" s="0" t="n">
        <v>8538</v>
      </c>
      <c r="K4621" s="2" t="n">
        <f aca="false">(L4621+J4621)/2</f>
        <v>7927.5</v>
      </c>
      <c r="L4621" s="0" t="n">
        <v>7317</v>
      </c>
      <c r="M4621" s="0" t="n">
        <v>7310</v>
      </c>
      <c r="N4621" s="0" t="n">
        <v>7560</v>
      </c>
      <c r="O4621" s="0" t="n">
        <v>7565</v>
      </c>
      <c r="P4621" s="0" t="n">
        <v>7569</v>
      </c>
      <c r="Q4621" s="0" t="n">
        <v>7573</v>
      </c>
      <c r="R4621" s="0" t="n">
        <v>7576</v>
      </c>
      <c r="S4621" s="0" t="n">
        <v>7416</v>
      </c>
      <c r="T4621" s="0" t="n">
        <v>7409</v>
      </c>
      <c r="U4621" s="0" t="n">
        <v>7403</v>
      </c>
      <c r="V4621" s="0" t="n">
        <v>7396</v>
      </c>
    </row>
    <row r="4622" customFormat="false" ht="13.8" hidden="false" customHeight="false" outlineLevel="0" collapsed="false">
      <c r="A4622" s="0" t="s">
        <v>9243</v>
      </c>
      <c r="B4622" s="0" t="s">
        <v>9244</v>
      </c>
      <c r="C4622" s="0" t="n">
        <v>1127</v>
      </c>
      <c r="D4622" s="0" t="n">
        <v>1133</v>
      </c>
      <c r="E4622" s="0" t="n">
        <v>1147</v>
      </c>
      <c r="F4622" s="0" t="n">
        <v>1154</v>
      </c>
      <c r="G4622" s="0" t="n">
        <v>1162</v>
      </c>
      <c r="H4622" s="0" t="n">
        <f aca="false">(I4622+G4622)/2</f>
        <v>1212</v>
      </c>
      <c r="I4622" s="0" t="n">
        <v>1262</v>
      </c>
      <c r="J4622" s="0" t="n">
        <v>1276</v>
      </c>
      <c r="K4622" s="2" t="n">
        <f aca="false">(L4622+J4622)/2</f>
        <v>1250</v>
      </c>
      <c r="L4622" s="0" t="n">
        <v>1224</v>
      </c>
      <c r="M4622" s="0" t="n">
        <v>1232</v>
      </c>
      <c r="N4622" s="0" t="n">
        <v>1278</v>
      </c>
      <c r="O4622" s="0" t="n">
        <v>1286</v>
      </c>
      <c r="P4622" s="0" t="n">
        <v>1293</v>
      </c>
      <c r="Q4622" s="0" t="n">
        <v>1300</v>
      </c>
      <c r="R4622" s="0" t="n">
        <v>1306</v>
      </c>
      <c r="S4622" s="0" t="n">
        <v>1324</v>
      </c>
      <c r="T4622" s="0" t="n">
        <v>1333</v>
      </c>
      <c r="U4622" s="0" t="n">
        <v>1343</v>
      </c>
      <c r="V4622" s="0" t="n">
        <v>1351</v>
      </c>
    </row>
    <row r="4623" customFormat="false" ht="13.8" hidden="false" customHeight="false" outlineLevel="0" collapsed="false">
      <c r="A4623" s="0" t="s">
        <v>9245</v>
      </c>
      <c r="B4623" s="0" t="s">
        <v>9246</v>
      </c>
      <c r="C4623" s="0" t="n">
        <v>6285</v>
      </c>
      <c r="D4623" s="0" t="n">
        <v>6266</v>
      </c>
      <c r="E4623" s="0" t="n">
        <v>6225</v>
      </c>
      <c r="F4623" s="0" t="n">
        <v>6203</v>
      </c>
      <c r="G4623" s="0" t="n">
        <v>6181</v>
      </c>
      <c r="H4623" s="0" t="n">
        <f aca="false">(I4623+G4623)/2</f>
        <v>6256</v>
      </c>
      <c r="I4623" s="0" t="n">
        <v>6331</v>
      </c>
      <c r="J4623" s="0" t="n">
        <v>6326</v>
      </c>
      <c r="K4623" s="2" t="n">
        <f aca="false">(L4623+J4623)/2</f>
        <v>6190</v>
      </c>
      <c r="L4623" s="0" t="n">
        <v>6054</v>
      </c>
      <c r="M4623" s="0" t="n">
        <v>6035</v>
      </c>
      <c r="N4623" s="0" t="n">
        <v>6235</v>
      </c>
      <c r="O4623" s="0" t="n">
        <v>6228</v>
      </c>
      <c r="P4623" s="0" t="n">
        <v>6222</v>
      </c>
      <c r="Q4623" s="0" t="n">
        <v>6216</v>
      </c>
      <c r="R4623" s="0" t="n">
        <v>6210</v>
      </c>
      <c r="S4623" s="0" t="n">
        <v>6003</v>
      </c>
      <c r="T4623" s="0" t="n">
        <v>5981</v>
      </c>
      <c r="U4623" s="0" t="n">
        <v>5961</v>
      </c>
      <c r="V4623" s="0" t="n">
        <v>5941</v>
      </c>
    </row>
    <row r="4624" customFormat="false" ht="13.8" hidden="false" customHeight="false" outlineLevel="0" collapsed="false">
      <c r="A4624" s="0" t="s">
        <v>9247</v>
      </c>
      <c r="B4624" s="0" t="s">
        <v>9248</v>
      </c>
      <c r="C4624" s="0" t="n">
        <v>13324</v>
      </c>
      <c r="D4624" s="0" t="n">
        <v>13512</v>
      </c>
      <c r="E4624" s="0" t="n">
        <v>13908</v>
      </c>
      <c r="F4624" s="0" t="n">
        <v>14127</v>
      </c>
      <c r="G4624" s="0" t="n">
        <v>14344</v>
      </c>
      <c r="H4624" s="0" t="n">
        <f aca="false">(I4624+G4624)/2</f>
        <v>14251.5</v>
      </c>
      <c r="I4624" s="0" t="n">
        <v>14159</v>
      </c>
      <c r="J4624" s="0" t="n">
        <v>14274</v>
      </c>
      <c r="K4624" s="2" t="n">
        <f aca="false">(L4624+J4624)/2</f>
        <v>13550.5</v>
      </c>
      <c r="L4624" s="0" t="n">
        <v>12827</v>
      </c>
      <c r="M4624" s="0" t="n">
        <v>12821</v>
      </c>
      <c r="N4624" s="0" t="n">
        <v>13263</v>
      </c>
      <c r="O4624" s="0" t="n">
        <v>13274</v>
      </c>
      <c r="P4624" s="0" t="n">
        <v>13285</v>
      </c>
      <c r="Q4624" s="0" t="n">
        <v>13296</v>
      </c>
      <c r="R4624" s="0" t="n">
        <v>13306</v>
      </c>
      <c r="S4624" s="0" t="n">
        <v>13055</v>
      </c>
      <c r="T4624" s="0" t="n">
        <v>13050</v>
      </c>
      <c r="U4624" s="0" t="n">
        <v>13045</v>
      </c>
      <c r="V4624" s="0" t="n">
        <v>13041</v>
      </c>
    </row>
    <row r="4625" customFormat="false" ht="13.8" hidden="false" customHeight="false" outlineLevel="0" collapsed="false">
      <c r="A4625" s="0" t="s">
        <v>9249</v>
      </c>
      <c r="B4625" s="0" t="s">
        <v>9250</v>
      </c>
      <c r="C4625" s="0" t="n">
        <v>4105</v>
      </c>
      <c r="D4625" s="0" t="n">
        <v>4192</v>
      </c>
      <c r="E4625" s="0" t="n">
        <v>4375</v>
      </c>
      <c r="F4625" s="0" t="n">
        <v>4476</v>
      </c>
      <c r="G4625" s="0" t="n">
        <v>4577</v>
      </c>
      <c r="H4625" s="0" t="n">
        <f aca="false">(I4625+G4625)/2</f>
        <v>4254</v>
      </c>
      <c r="I4625" s="0" t="n">
        <v>3931</v>
      </c>
      <c r="J4625" s="0" t="n">
        <v>3929</v>
      </c>
      <c r="K4625" s="2" t="n">
        <f aca="false">(L4625+J4625)/2</f>
        <v>3802.5</v>
      </c>
      <c r="L4625" s="0" t="n">
        <v>3676</v>
      </c>
      <c r="M4625" s="0" t="n">
        <v>3660</v>
      </c>
      <c r="N4625" s="0" t="n">
        <v>3778</v>
      </c>
      <c r="O4625" s="0" t="n">
        <v>3769</v>
      </c>
      <c r="P4625" s="0" t="n">
        <v>3762</v>
      </c>
      <c r="Q4625" s="0" t="n">
        <v>3755</v>
      </c>
      <c r="R4625" s="0" t="n">
        <v>3748</v>
      </c>
      <c r="S4625" s="0" t="n">
        <v>3600</v>
      </c>
      <c r="T4625" s="0" t="n">
        <v>3581</v>
      </c>
      <c r="U4625" s="0" t="n">
        <v>3562</v>
      </c>
      <c r="V4625" s="0" t="n">
        <v>3544</v>
      </c>
    </row>
    <row r="4626" customFormat="false" ht="13.8" hidden="false" customHeight="false" outlineLevel="0" collapsed="false">
      <c r="A4626" s="0" t="s">
        <v>9251</v>
      </c>
      <c r="B4626" s="0" t="s">
        <v>9252</v>
      </c>
      <c r="C4626" s="0" t="n">
        <v>4257</v>
      </c>
      <c r="D4626" s="0" t="n">
        <v>4361</v>
      </c>
      <c r="E4626" s="0" t="n">
        <v>4580</v>
      </c>
      <c r="F4626" s="0" t="n">
        <v>4701</v>
      </c>
      <c r="G4626" s="0" t="n">
        <v>4821</v>
      </c>
      <c r="H4626" s="0" t="n">
        <f aca="false">(I4626+G4626)/2</f>
        <v>4949.5</v>
      </c>
      <c r="I4626" s="0" t="n">
        <v>5078</v>
      </c>
      <c r="J4626" s="0" t="n">
        <v>5181</v>
      </c>
      <c r="K4626" s="2" t="n">
        <f aca="false">(L4626+J4626)/2</f>
        <v>5054.5</v>
      </c>
      <c r="L4626" s="0" t="n">
        <v>4928</v>
      </c>
      <c r="M4626" s="0" t="n">
        <v>4990</v>
      </c>
      <c r="N4626" s="0" t="n">
        <v>5195</v>
      </c>
      <c r="O4626" s="0" t="n">
        <v>5249</v>
      </c>
      <c r="P4626" s="0" t="n">
        <v>5301</v>
      </c>
      <c r="Q4626" s="0" t="n">
        <v>5349</v>
      </c>
      <c r="R4626" s="0" t="n">
        <v>5395</v>
      </c>
      <c r="S4626" s="0" t="n">
        <v>5622</v>
      </c>
      <c r="T4626" s="0" t="n">
        <v>5698</v>
      </c>
      <c r="U4626" s="0" t="n">
        <v>5771</v>
      </c>
      <c r="V4626" s="0" t="n">
        <v>5840</v>
      </c>
    </row>
    <row r="4627" customFormat="false" ht="13.8" hidden="false" customHeight="false" outlineLevel="0" collapsed="false">
      <c r="A4627" s="0" t="s">
        <v>9253</v>
      </c>
      <c r="B4627" s="0" t="s">
        <v>9254</v>
      </c>
      <c r="C4627" s="0" t="n">
        <v>6942</v>
      </c>
      <c r="D4627" s="0" t="n">
        <v>6861</v>
      </c>
      <c r="E4627" s="0" t="n">
        <v>6692</v>
      </c>
      <c r="F4627" s="0" t="n">
        <v>6598</v>
      </c>
      <c r="G4627" s="0" t="n">
        <v>6505</v>
      </c>
      <c r="H4627" s="0" t="n">
        <f aca="false">(I4627+G4627)/2</f>
        <v>6620</v>
      </c>
      <c r="I4627" s="0" t="n">
        <v>6735</v>
      </c>
      <c r="J4627" s="0" t="n">
        <v>6690</v>
      </c>
      <c r="K4627" s="2" t="n">
        <f aca="false">(L4627+J4627)/2</f>
        <v>6606.5</v>
      </c>
      <c r="L4627" s="0" t="n">
        <v>6523</v>
      </c>
      <c r="M4627" s="0" t="n">
        <v>6482</v>
      </c>
      <c r="N4627" s="0" t="n">
        <v>6687</v>
      </c>
      <c r="O4627" s="0" t="n">
        <v>6663</v>
      </c>
      <c r="P4627" s="0" t="n">
        <v>6641</v>
      </c>
      <c r="Q4627" s="0" t="n">
        <v>6621</v>
      </c>
      <c r="R4627" s="0" t="n">
        <v>6601</v>
      </c>
      <c r="S4627" s="0" t="n">
        <v>6283</v>
      </c>
      <c r="T4627" s="0" t="n">
        <v>6235</v>
      </c>
      <c r="U4627" s="0" t="n">
        <v>6189</v>
      </c>
      <c r="V4627" s="0" t="n">
        <v>6145</v>
      </c>
    </row>
    <row r="4628" customFormat="false" ht="13.8" hidden="false" customHeight="false" outlineLevel="0" collapsed="false">
      <c r="A4628" s="0" t="s">
        <v>9255</v>
      </c>
      <c r="B4628" s="0" t="s">
        <v>9256</v>
      </c>
      <c r="C4628" s="0" t="n">
        <v>17417</v>
      </c>
      <c r="D4628" s="0" t="n">
        <v>17633</v>
      </c>
      <c r="E4628" s="0" t="n">
        <v>18086</v>
      </c>
      <c r="F4628" s="0" t="n">
        <v>18337</v>
      </c>
      <c r="G4628" s="0" t="n">
        <v>18587</v>
      </c>
      <c r="H4628" s="0" t="n">
        <f aca="false">(I4628+G4628)/2</f>
        <v>18732.5</v>
      </c>
      <c r="I4628" s="0" t="n">
        <v>18878</v>
      </c>
      <c r="J4628" s="0" t="n">
        <v>19059</v>
      </c>
      <c r="K4628" s="2" t="n">
        <f aca="false">(L4628+J4628)/2</f>
        <v>18991.5</v>
      </c>
      <c r="L4628" s="0" t="n">
        <v>18924</v>
      </c>
      <c r="M4628" s="0" t="n">
        <v>19060</v>
      </c>
      <c r="N4628" s="0" t="n">
        <v>19792</v>
      </c>
      <c r="O4628" s="0" t="n">
        <v>19923</v>
      </c>
      <c r="P4628" s="0" t="n">
        <v>20045</v>
      </c>
      <c r="Q4628" s="0" t="n">
        <v>20162</v>
      </c>
      <c r="R4628" s="0" t="n">
        <v>20272</v>
      </c>
      <c r="S4628" s="0" t="n">
        <v>20637</v>
      </c>
      <c r="T4628" s="0" t="n">
        <v>20805</v>
      </c>
      <c r="U4628" s="0" t="n">
        <v>20967</v>
      </c>
      <c r="V4628" s="0" t="n">
        <v>21121</v>
      </c>
    </row>
    <row r="4629" customFormat="false" ht="13.8" hidden="false" customHeight="false" outlineLevel="0" collapsed="false">
      <c r="A4629" s="0" t="s">
        <v>9257</v>
      </c>
      <c r="B4629" s="0" t="s">
        <v>9258</v>
      </c>
      <c r="C4629" s="0" t="n">
        <v>5745</v>
      </c>
      <c r="D4629" s="0" t="n">
        <v>5964</v>
      </c>
      <c r="E4629" s="0" t="n">
        <v>6423</v>
      </c>
      <c r="F4629" s="0" t="n">
        <v>6678</v>
      </c>
      <c r="G4629" s="0" t="n">
        <v>6930</v>
      </c>
      <c r="H4629" s="0" t="n">
        <f aca="false">(I4629+G4629)/2</f>
        <v>7019.5</v>
      </c>
      <c r="I4629" s="0" t="n">
        <v>7109</v>
      </c>
      <c r="J4629" s="0" t="n">
        <v>7291</v>
      </c>
      <c r="K4629" s="2" t="n">
        <f aca="false">(L4629+J4629)/2</f>
        <v>7610.5</v>
      </c>
      <c r="L4629" s="0" t="n">
        <v>7930</v>
      </c>
      <c r="M4629" s="0" t="n">
        <v>8113</v>
      </c>
      <c r="N4629" s="0" t="n">
        <v>8488</v>
      </c>
      <c r="O4629" s="0" t="n">
        <v>8641</v>
      </c>
      <c r="P4629" s="0" t="n">
        <v>8785</v>
      </c>
      <c r="Q4629" s="0" t="n">
        <v>8921</v>
      </c>
      <c r="R4629" s="0" t="n">
        <v>9050</v>
      </c>
      <c r="S4629" s="0" t="n">
        <v>9842</v>
      </c>
      <c r="T4629" s="0" t="n">
        <v>10065</v>
      </c>
      <c r="U4629" s="0" t="n">
        <v>10279</v>
      </c>
      <c r="V4629" s="0" t="n">
        <v>10483</v>
      </c>
    </row>
    <row r="4630" customFormat="false" ht="13.8" hidden="false" customHeight="false" outlineLevel="0" collapsed="false">
      <c r="A4630" s="0" t="s">
        <v>9259</v>
      </c>
      <c r="B4630" s="0" t="s">
        <v>9260</v>
      </c>
      <c r="C4630" s="0" t="n">
        <v>2623</v>
      </c>
      <c r="D4630" s="0" t="n">
        <v>2650</v>
      </c>
      <c r="E4630" s="0" t="n">
        <v>2708</v>
      </c>
      <c r="F4630" s="0" t="n">
        <v>2739</v>
      </c>
      <c r="G4630" s="0" t="n">
        <v>2771</v>
      </c>
      <c r="H4630" s="0" t="n">
        <f aca="false">(I4630+G4630)/2</f>
        <v>2813</v>
      </c>
      <c r="I4630" s="0" t="n">
        <v>2855</v>
      </c>
      <c r="J4630" s="0" t="n">
        <v>2882</v>
      </c>
      <c r="K4630" s="2" t="n">
        <f aca="false">(L4630+J4630)/2</f>
        <v>2812.5</v>
      </c>
      <c r="L4630" s="0" t="n">
        <v>2743</v>
      </c>
      <c r="M4630" s="0" t="n">
        <v>2756</v>
      </c>
      <c r="N4630" s="0" t="n">
        <v>2857</v>
      </c>
      <c r="O4630" s="0" t="n">
        <v>2871</v>
      </c>
      <c r="P4630" s="0" t="n">
        <v>2883</v>
      </c>
      <c r="Q4630" s="0" t="n">
        <v>2895</v>
      </c>
      <c r="R4630" s="0" t="n">
        <v>2906</v>
      </c>
      <c r="S4630" s="0" t="n">
        <v>2921</v>
      </c>
      <c r="T4630" s="0" t="n">
        <v>2937</v>
      </c>
      <c r="U4630" s="0" t="n">
        <v>2951</v>
      </c>
      <c r="V4630" s="0" t="n">
        <v>2966</v>
      </c>
    </row>
    <row r="4631" customFormat="false" ht="13.8" hidden="false" customHeight="false" outlineLevel="0" collapsed="false">
      <c r="A4631" s="0" t="s">
        <v>9261</v>
      </c>
      <c r="B4631" s="0" t="s">
        <v>9262</v>
      </c>
      <c r="C4631" s="0" t="n">
        <v>13653</v>
      </c>
      <c r="D4631" s="0" t="n">
        <v>13800</v>
      </c>
      <c r="E4631" s="0" t="n">
        <v>14110</v>
      </c>
      <c r="F4631" s="0" t="n">
        <v>14282</v>
      </c>
      <c r="G4631" s="0" t="n">
        <v>14452</v>
      </c>
      <c r="H4631" s="0" t="n">
        <f aca="false">(I4631+G4631)/2</f>
        <v>14283</v>
      </c>
      <c r="I4631" s="0" t="n">
        <v>14114</v>
      </c>
      <c r="J4631" s="0" t="n">
        <v>14181</v>
      </c>
      <c r="K4631" s="2" t="n">
        <f aca="false">(L4631+J4631)/2</f>
        <v>13904</v>
      </c>
      <c r="L4631" s="0" t="n">
        <v>13627</v>
      </c>
      <c r="M4631" s="0" t="n">
        <v>13647</v>
      </c>
      <c r="N4631" s="0" t="n">
        <v>14132</v>
      </c>
      <c r="O4631" s="0" t="n">
        <v>14166</v>
      </c>
      <c r="P4631" s="0" t="n">
        <v>14197</v>
      </c>
      <c r="Q4631" s="0" t="n">
        <v>14227</v>
      </c>
      <c r="R4631" s="0" t="n">
        <v>14255</v>
      </c>
      <c r="S4631" s="0" t="n">
        <v>14123</v>
      </c>
      <c r="T4631" s="0" t="n">
        <v>14151</v>
      </c>
      <c r="U4631" s="0" t="n">
        <v>14177</v>
      </c>
      <c r="V4631" s="0" t="n">
        <v>14201</v>
      </c>
    </row>
    <row r="4632" customFormat="false" ht="13.8" hidden="false" customHeight="false" outlineLevel="0" collapsed="false">
      <c r="A4632" s="0" t="s">
        <v>9263</v>
      </c>
      <c r="B4632" s="0" t="s">
        <v>9264</v>
      </c>
      <c r="C4632" s="0" t="n">
        <v>12292</v>
      </c>
      <c r="D4632" s="0" t="n">
        <v>12327</v>
      </c>
      <c r="E4632" s="0" t="n">
        <v>12401</v>
      </c>
      <c r="F4632" s="0" t="n">
        <v>12442</v>
      </c>
      <c r="G4632" s="0" t="n">
        <v>12483</v>
      </c>
      <c r="H4632" s="0" t="n">
        <f aca="false">(I4632+G4632)/2</f>
        <v>12804.5</v>
      </c>
      <c r="I4632" s="0" t="n">
        <v>13126</v>
      </c>
      <c r="J4632" s="0" t="n">
        <v>13208</v>
      </c>
      <c r="K4632" s="2" t="n">
        <f aca="false">(L4632+J4632)/2</f>
        <v>12975</v>
      </c>
      <c r="L4632" s="0" t="n">
        <v>12742</v>
      </c>
      <c r="M4632" s="0" t="n">
        <v>12774</v>
      </c>
      <c r="N4632" s="0" t="n">
        <v>13235</v>
      </c>
      <c r="O4632" s="0" t="n">
        <v>13277</v>
      </c>
      <c r="P4632" s="0" t="n">
        <v>13316</v>
      </c>
      <c r="Q4632" s="0" t="n">
        <v>13353</v>
      </c>
      <c r="R4632" s="0" t="n">
        <v>13388</v>
      </c>
      <c r="S4632" s="0" t="n">
        <v>13332</v>
      </c>
      <c r="T4632" s="0" t="n">
        <v>13373</v>
      </c>
      <c r="U4632" s="0" t="n">
        <v>13413</v>
      </c>
      <c r="V4632" s="0" t="n">
        <v>13452</v>
      </c>
    </row>
    <row r="4633" customFormat="false" ht="13.8" hidden="false" customHeight="false" outlineLevel="0" collapsed="false">
      <c r="A4633" s="0" t="s">
        <v>9265</v>
      </c>
      <c r="B4633" s="0" t="s">
        <v>9266</v>
      </c>
      <c r="C4633" s="0" t="n">
        <v>19363</v>
      </c>
      <c r="D4633" s="0" t="n">
        <v>19461</v>
      </c>
      <c r="E4633" s="0" t="n">
        <v>19666</v>
      </c>
      <c r="F4633" s="0" t="n">
        <v>19780</v>
      </c>
      <c r="G4633" s="0" t="n">
        <v>19893</v>
      </c>
      <c r="H4633" s="0" t="n">
        <f aca="false">(I4633+G4633)/2</f>
        <v>19347</v>
      </c>
      <c r="I4633" s="0" t="n">
        <v>18801</v>
      </c>
      <c r="J4633" s="0" t="n">
        <v>18748</v>
      </c>
      <c r="K4633" s="2" t="n">
        <f aca="false">(L4633+J4633)/2</f>
        <v>18583</v>
      </c>
      <c r="L4633" s="0" t="n">
        <v>18418</v>
      </c>
      <c r="M4633" s="0" t="n">
        <v>18368</v>
      </c>
      <c r="N4633" s="0" t="n">
        <v>18979</v>
      </c>
      <c r="O4633" s="0" t="n">
        <v>18964</v>
      </c>
      <c r="P4633" s="0" t="n">
        <v>18949</v>
      </c>
      <c r="Q4633" s="0" t="n">
        <v>18935</v>
      </c>
      <c r="R4633" s="0" t="n">
        <v>18922</v>
      </c>
      <c r="S4633" s="0" t="n">
        <v>18351</v>
      </c>
      <c r="T4633" s="0" t="n">
        <v>18293</v>
      </c>
      <c r="U4633" s="0" t="n">
        <v>18238</v>
      </c>
      <c r="V4633" s="0" t="n">
        <v>18185</v>
      </c>
    </row>
    <row r="4634" customFormat="false" ht="13.8" hidden="false" customHeight="false" outlineLevel="0" collapsed="false">
      <c r="A4634" s="0" t="s">
        <v>9267</v>
      </c>
      <c r="B4634" s="0" t="s">
        <v>9268</v>
      </c>
      <c r="C4634" s="0" t="n">
        <v>10358</v>
      </c>
      <c r="D4634" s="0" t="n">
        <v>10402</v>
      </c>
      <c r="E4634" s="0" t="n">
        <v>10495</v>
      </c>
      <c r="F4634" s="0" t="n">
        <v>10547</v>
      </c>
      <c r="G4634" s="0" t="n">
        <v>10598</v>
      </c>
      <c r="H4634" s="0" t="n">
        <f aca="false">(I4634+G4634)/2</f>
        <v>10564</v>
      </c>
      <c r="I4634" s="0" t="n">
        <v>10530</v>
      </c>
      <c r="J4634" s="0" t="n">
        <v>10548</v>
      </c>
      <c r="K4634" s="2" t="n">
        <f aca="false">(L4634+J4634)/2</f>
        <v>10385.5</v>
      </c>
      <c r="L4634" s="0" t="n">
        <v>10223</v>
      </c>
      <c r="M4634" s="0" t="n">
        <v>10220</v>
      </c>
      <c r="N4634" s="0" t="n">
        <v>10573</v>
      </c>
      <c r="O4634" s="0" t="n">
        <v>10585</v>
      </c>
      <c r="P4634" s="0" t="n">
        <v>10595</v>
      </c>
      <c r="Q4634" s="0" t="n">
        <v>10605</v>
      </c>
      <c r="R4634" s="0" t="n">
        <v>10614</v>
      </c>
      <c r="S4634" s="0" t="n">
        <v>10425</v>
      </c>
      <c r="T4634" s="0" t="n">
        <v>10424</v>
      </c>
      <c r="U4634" s="0" t="n">
        <v>10423</v>
      </c>
      <c r="V4634" s="0" t="n">
        <v>10422</v>
      </c>
    </row>
    <row r="4635" customFormat="false" ht="13.8" hidden="false" customHeight="false" outlineLevel="0" collapsed="false">
      <c r="A4635" s="0" t="s">
        <v>9269</v>
      </c>
      <c r="B4635" s="0" t="s">
        <v>9270</v>
      </c>
      <c r="C4635" s="0" t="n">
        <v>7781</v>
      </c>
      <c r="D4635" s="0" t="n">
        <v>7772</v>
      </c>
      <c r="E4635" s="0" t="n">
        <v>7755</v>
      </c>
      <c r="F4635" s="0" t="n">
        <v>7746</v>
      </c>
      <c r="G4635" s="0" t="n">
        <v>7735</v>
      </c>
      <c r="H4635" s="0" t="n">
        <f aca="false">(I4635+G4635)/2</f>
        <v>7571.5</v>
      </c>
      <c r="I4635" s="0" t="n">
        <v>7408</v>
      </c>
      <c r="J4635" s="0" t="n">
        <v>7361</v>
      </c>
      <c r="K4635" s="2" t="n">
        <f aca="false">(L4635+J4635)/2</f>
        <v>7201.5</v>
      </c>
      <c r="L4635" s="0" t="n">
        <v>7042</v>
      </c>
      <c r="M4635" s="0" t="n">
        <v>6990</v>
      </c>
      <c r="N4635" s="0" t="n">
        <v>7206</v>
      </c>
      <c r="O4635" s="0" t="n">
        <v>7175</v>
      </c>
      <c r="P4635" s="0" t="n">
        <v>7145</v>
      </c>
      <c r="Q4635" s="0" t="n">
        <v>7117</v>
      </c>
      <c r="R4635" s="0" t="n">
        <v>7091</v>
      </c>
      <c r="S4635" s="0" t="n">
        <v>6706</v>
      </c>
      <c r="T4635" s="0" t="n">
        <v>6661</v>
      </c>
      <c r="U4635" s="0" t="n">
        <v>6602</v>
      </c>
      <c r="V4635" s="0" t="n">
        <v>6545</v>
      </c>
    </row>
    <row r="4636" customFormat="false" ht="13.8" hidden="false" customHeight="false" outlineLevel="0" collapsed="false">
      <c r="A4636" s="0" t="s">
        <v>9271</v>
      </c>
      <c r="B4636" s="0" t="s">
        <v>9272</v>
      </c>
      <c r="C4636" s="0" t="n">
        <v>3842</v>
      </c>
      <c r="D4636" s="0" t="n">
        <v>3820</v>
      </c>
      <c r="E4636" s="0" t="n">
        <v>3774</v>
      </c>
      <c r="F4636" s="0" t="n">
        <v>3748</v>
      </c>
      <c r="G4636" s="0" t="n">
        <v>3723</v>
      </c>
      <c r="H4636" s="0" t="n">
        <f aca="false">(I4636+G4636)/2</f>
        <v>3762.5</v>
      </c>
      <c r="I4636" s="0" t="n">
        <v>3802</v>
      </c>
      <c r="J4636" s="0" t="n">
        <v>3789</v>
      </c>
      <c r="K4636" s="2" t="n">
        <f aca="false">(L4636+J4636)/2</f>
        <v>3718.5</v>
      </c>
      <c r="L4636" s="0" t="n">
        <v>3648</v>
      </c>
      <c r="M4636" s="0" t="n">
        <v>3632</v>
      </c>
      <c r="N4636" s="0" t="n">
        <v>3748</v>
      </c>
      <c r="O4636" s="0" t="n">
        <v>3740</v>
      </c>
      <c r="P4636" s="0" t="n">
        <v>3732</v>
      </c>
      <c r="Q4636" s="0" t="n">
        <v>3725</v>
      </c>
      <c r="R4636" s="0" t="n">
        <v>3718</v>
      </c>
      <c r="S4636" s="0" t="n">
        <v>3573</v>
      </c>
      <c r="T4636" s="0" t="n">
        <v>3554</v>
      </c>
      <c r="U4636" s="0" t="n">
        <v>3535</v>
      </c>
      <c r="V4636" s="0" t="n">
        <v>3517</v>
      </c>
    </row>
    <row r="4637" customFormat="false" ht="13.8" hidden="false" customHeight="false" outlineLevel="0" collapsed="false">
      <c r="A4637" s="0" t="s">
        <v>9273</v>
      </c>
      <c r="B4637" s="0" t="s">
        <v>9274</v>
      </c>
      <c r="C4637" s="0" t="n">
        <v>117009</v>
      </c>
      <c r="D4637" s="0" t="n">
        <v>118016</v>
      </c>
      <c r="E4637" s="0" t="n">
        <v>120129</v>
      </c>
      <c r="F4637" s="0" t="n">
        <v>121299</v>
      </c>
      <c r="G4637" s="0" t="n">
        <v>122461</v>
      </c>
      <c r="H4637" s="0" t="n">
        <f aca="false">(I4637+G4637)/2</f>
        <v>119108</v>
      </c>
      <c r="I4637" s="0" t="n">
        <v>115755</v>
      </c>
      <c r="J4637" s="0" t="n">
        <v>115745</v>
      </c>
      <c r="K4637" s="2" t="n">
        <f aca="false">(L4637+J4637)/2</f>
        <v>116344.5</v>
      </c>
      <c r="L4637" s="0" t="n">
        <v>116944</v>
      </c>
      <c r="M4637" s="0" t="n">
        <v>117090</v>
      </c>
      <c r="N4637" s="0" t="n">
        <v>121235</v>
      </c>
      <c r="O4637" s="0" t="n">
        <v>121500</v>
      </c>
      <c r="P4637" s="0" t="n">
        <v>121749</v>
      </c>
      <c r="Q4637" s="0" t="n">
        <v>121986</v>
      </c>
      <c r="R4637" s="0" t="n">
        <v>122209</v>
      </c>
      <c r="S4637" s="0" t="n">
        <v>120943</v>
      </c>
      <c r="T4637" s="0" t="n">
        <v>121143</v>
      </c>
      <c r="U4637" s="0" t="n">
        <v>121335</v>
      </c>
      <c r="V4637" s="0" t="n">
        <v>121518</v>
      </c>
    </row>
    <row r="4638" customFormat="false" ht="13.8" hidden="false" customHeight="false" outlineLevel="0" collapsed="false">
      <c r="A4638" s="0" t="s">
        <v>9275</v>
      </c>
      <c r="B4638" s="0" t="s">
        <v>9276</v>
      </c>
      <c r="C4638" s="0" t="n">
        <v>8201</v>
      </c>
      <c r="D4638" s="0" t="n">
        <v>8549</v>
      </c>
      <c r="E4638" s="0" t="n">
        <v>9278</v>
      </c>
      <c r="F4638" s="0" t="n">
        <v>9682</v>
      </c>
      <c r="G4638" s="0" t="n">
        <v>10083</v>
      </c>
      <c r="H4638" s="0" t="n">
        <f aca="false">(I4638+G4638)/2</f>
        <v>10761.5</v>
      </c>
      <c r="I4638" s="0" t="n">
        <v>11440</v>
      </c>
      <c r="J4638" s="0" t="n">
        <v>11840</v>
      </c>
      <c r="K4638" s="2" t="n">
        <f aca="false">(L4638+J4638)/2</f>
        <v>11479</v>
      </c>
      <c r="L4638" s="0" t="n">
        <v>11118</v>
      </c>
      <c r="M4638" s="0" t="n">
        <v>11371</v>
      </c>
      <c r="N4638" s="0" t="n">
        <v>11895</v>
      </c>
      <c r="O4638" s="0" t="n">
        <v>12106</v>
      </c>
      <c r="P4638" s="0" t="n">
        <v>12305</v>
      </c>
      <c r="Q4638" s="0" t="n">
        <v>12493</v>
      </c>
      <c r="R4638" s="0" t="n">
        <v>12671</v>
      </c>
      <c r="S4638" s="0" t="n">
        <v>13760</v>
      </c>
      <c r="T4638" s="0" t="n">
        <v>14068</v>
      </c>
      <c r="U4638" s="0" t="n">
        <v>14363</v>
      </c>
      <c r="V4638" s="0" t="n">
        <v>14645</v>
      </c>
    </row>
    <row r="4639" customFormat="false" ht="13.8" hidden="false" customHeight="false" outlineLevel="0" collapsed="false">
      <c r="A4639" s="0" t="s">
        <v>9277</v>
      </c>
      <c r="B4639" s="0" t="s">
        <v>9278</v>
      </c>
      <c r="C4639" s="0" t="n">
        <v>5371</v>
      </c>
      <c r="D4639" s="0" t="n">
        <v>5359</v>
      </c>
      <c r="E4639" s="0" t="n">
        <v>5334</v>
      </c>
      <c r="F4639" s="0" t="n">
        <v>5320</v>
      </c>
      <c r="G4639" s="0" t="n">
        <v>5306</v>
      </c>
      <c r="H4639" s="0" t="n">
        <f aca="false">(I4639+G4639)/2</f>
        <v>5375</v>
      </c>
      <c r="I4639" s="0" t="n">
        <v>5444</v>
      </c>
      <c r="J4639" s="0" t="n">
        <v>5444</v>
      </c>
      <c r="K4639" s="2" t="n">
        <f aca="false">(L4639+J4639)/2</f>
        <v>5606</v>
      </c>
      <c r="L4639" s="0" t="n">
        <v>5768</v>
      </c>
      <c r="M4639" s="0" t="n">
        <v>5793</v>
      </c>
      <c r="N4639" s="0" t="n">
        <v>6008</v>
      </c>
      <c r="O4639" s="0" t="n">
        <v>6035</v>
      </c>
      <c r="P4639" s="0" t="n">
        <v>6061</v>
      </c>
      <c r="Q4639" s="0" t="n">
        <v>6086</v>
      </c>
      <c r="R4639" s="0" t="n">
        <v>6109</v>
      </c>
      <c r="S4639" s="0" t="n">
        <v>6139</v>
      </c>
      <c r="T4639" s="0" t="n">
        <v>6171</v>
      </c>
      <c r="U4639" s="0" t="n">
        <v>6202</v>
      </c>
      <c r="V4639" s="0" t="n">
        <v>6232</v>
      </c>
    </row>
    <row r="4640" customFormat="false" ht="13.8" hidden="false" customHeight="false" outlineLevel="0" collapsed="false">
      <c r="A4640" s="0" t="s">
        <v>9279</v>
      </c>
      <c r="B4640" s="0" t="s">
        <v>9280</v>
      </c>
      <c r="C4640" s="0" t="n">
        <v>6540</v>
      </c>
      <c r="D4640" s="0" t="n">
        <v>6518</v>
      </c>
      <c r="E4640" s="0" t="n">
        <v>6472</v>
      </c>
      <c r="F4640" s="0" t="n">
        <v>6446</v>
      </c>
      <c r="G4640" s="0" t="n">
        <v>6422</v>
      </c>
      <c r="H4640" s="0" t="n">
        <f aca="false">(I4640+G4640)/2</f>
        <v>6569</v>
      </c>
      <c r="I4640" s="0" t="n">
        <v>6716</v>
      </c>
      <c r="J4640" s="0" t="n">
        <v>6724</v>
      </c>
      <c r="K4640" s="2" t="n">
        <f aca="false">(L4640+J4640)/2</f>
        <v>6624.5</v>
      </c>
      <c r="L4640" s="0" t="n">
        <v>6525</v>
      </c>
      <c r="M4640" s="0" t="n">
        <v>6521</v>
      </c>
      <c r="N4640" s="0" t="n">
        <v>6744</v>
      </c>
      <c r="O4640" s="0" t="n">
        <v>6749</v>
      </c>
      <c r="P4640" s="0" t="n">
        <v>6754</v>
      </c>
      <c r="Q4640" s="0" t="n">
        <v>6759</v>
      </c>
      <c r="R4640" s="0" t="n">
        <v>6763</v>
      </c>
      <c r="S4640" s="0" t="n">
        <v>6627</v>
      </c>
      <c r="T4640" s="0" t="n">
        <v>6623</v>
      </c>
      <c r="U4640" s="0" t="n">
        <v>6620</v>
      </c>
      <c r="V4640" s="0" t="n">
        <v>6616</v>
      </c>
    </row>
    <row r="4641" customFormat="false" ht="13.8" hidden="false" customHeight="false" outlineLevel="0" collapsed="false">
      <c r="A4641" s="0" t="s">
        <v>9281</v>
      </c>
      <c r="B4641" s="0" t="s">
        <v>9282</v>
      </c>
      <c r="C4641" s="0" t="n">
        <v>6827</v>
      </c>
      <c r="D4641" s="0" t="n">
        <v>6904</v>
      </c>
      <c r="E4641" s="0" t="n">
        <v>7064</v>
      </c>
      <c r="F4641" s="0" t="n">
        <v>7153</v>
      </c>
      <c r="G4641" s="0" t="n">
        <v>7241</v>
      </c>
      <c r="H4641" s="0" t="n">
        <f aca="false">(I4641+G4641)/2</f>
        <v>7219.5</v>
      </c>
      <c r="I4641" s="0" t="n">
        <v>7198</v>
      </c>
      <c r="J4641" s="0" t="n">
        <v>7246</v>
      </c>
      <c r="K4641" s="2" t="n">
        <f aca="false">(L4641+J4641)/2</f>
        <v>7146</v>
      </c>
      <c r="L4641" s="0" t="n">
        <v>7046</v>
      </c>
      <c r="M4641" s="0" t="n">
        <v>7072</v>
      </c>
      <c r="N4641" s="0" t="n">
        <v>7331</v>
      </c>
      <c r="O4641" s="0" t="n">
        <v>7360</v>
      </c>
      <c r="P4641" s="0" t="n">
        <v>7388</v>
      </c>
      <c r="Q4641" s="0" t="n">
        <v>7415</v>
      </c>
      <c r="R4641" s="0" t="n">
        <v>7440</v>
      </c>
      <c r="S4641" s="0" t="n">
        <v>7454</v>
      </c>
      <c r="T4641" s="0" t="n">
        <v>7487</v>
      </c>
      <c r="U4641" s="0" t="n">
        <v>7519</v>
      </c>
      <c r="V4641" s="0" t="n">
        <v>7550</v>
      </c>
    </row>
    <row r="4642" customFormat="false" ht="13.8" hidden="false" customHeight="false" outlineLevel="0" collapsed="false">
      <c r="A4642" s="0" t="s">
        <v>9283</v>
      </c>
      <c r="B4642" s="0" t="s">
        <v>9284</v>
      </c>
      <c r="C4642" s="0" t="n">
        <v>5457</v>
      </c>
      <c r="D4642" s="0" t="n">
        <v>5395</v>
      </c>
      <c r="E4642" s="0" t="n">
        <v>5263</v>
      </c>
      <c r="F4642" s="0" t="n">
        <v>5190</v>
      </c>
      <c r="G4642" s="0" t="n">
        <v>5118</v>
      </c>
      <c r="H4642" s="0" t="n">
        <f aca="false">(I4642+G4642)/2</f>
        <v>5271</v>
      </c>
      <c r="I4642" s="0" t="n">
        <v>5424</v>
      </c>
      <c r="J4642" s="0" t="n">
        <v>5401</v>
      </c>
      <c r="K4642" s="2" t="n">
        <f aca="false">(L4642+J4642)/2</f>
        <v>5370</v>
      </c>
      <c r="L4642" s="0" t="n">
        <v>5339</v>
      </c>
      <c r="M4642" s="0" t="n">
        <v>5322</v>
      </c>
      <c r="N4642" s="0" t="n">
        <v>5498</v>
      </c>
      <c r="O4642" s="0" t="n">
        <v>5491</v>
      </c>
      <c r="P4642" s="0" t="n">
        <v>5485</v>
      </c>
      <c r="Q4642" s="0" t="n">
        <v>5479</v>
      </c>
      <c r="R4642" s="0" t="n">
        <v>5474</v>
      </c>
      <c r="S4642" s="0" t="n">
        <v>5295</v>
      </c>
      <c r="T4642" s="0" t="n">
        <v>5275</v>
      </c>
      <c r="U4642" s="0" t="n">
        <v>5256</v>
      </c>
      <c r="V4642" s="0" t="n">
        <v>5237</v>
      </c>
    </row>
    <row r="4643" customFormat="false" ht="13.8" hidden="false" customHeight="false" outlineLevel="0" collapsed="false">
      <c r="A4643" s="0" t="s">
        <v>9285</v>
      </c>
      <c r="B4643" s="0" t="s">
        <v>9286</v>
      </c>
      <c r="C4643" s="0" t="n">
        <v>2875</v>
      </c>
      <c r="D4643" s="0" t="n">
        <v>2823</v>
      </c>
      <c r="E4643" s="0" t="n">
        <v>2715</v>
      </c>
      <c r="F4643" s="0" t="n">
        <v>2654</v>
      </c>
      <c r="G4643" s="0" t="n">
        <v>2595</v>
      </c>
      <c r="H4643" s="0" t="n">
        <f aca="false">(I4643+G4643)/2</f>
        <v>2828.5</v>
      </c>
      <c r="I4643" s="0" t="n">
        <v>3062</v>
      </c>
      <c r="J4643" s="0" t="n">
        <v>3067</v>
      </c>
      <c r="K4643" s="2" t="n">
        <f aca="false">(L4643+J4643)/2</f>
        <v>3082</v>
      </c>
      <c r="L4643" s="0" t="n">
        <v>3097</v>
      </c>
      <c r="M4643" s="0" t="n">
        <v>3105</v>
      </c>
      <c r="N4643" s="0" t="n">
        <v>3216</v>
      </c>
      <c r="O4643" s="0" t="n">
        <v>3226</v>
      </c>
      <c r="P4643" s="0" t="n">
        <v>3236</v>
      </c>
      <c r="Q4643" s="0" t="n">
        <v>3245</v>
      </c>
      <c r="R4643" s="0" t="n">
        <v>3253</v>
      </c>
      <c r="S4643" s="0" t="n">
        <v>3238</v>
      </c>
      <c r="T4643" s="0" t="n">
        <v>3248</v>
      </c>
      <c r="U4643" s="0" t="n">
        <v>3257</v>
      </c>
      <c r="V4643" s="0" t="n">
        <v>3266</v>
      </c>
    </row>
    <row r="4644" customFormat="false" ht="13.8" hidden="false" customHeight="false" outlineLevel="0" collapsed="false">
      <c r="A4644" s="0" t="s">
        <v>9287</v>
      </c>
      <c r="B4644" s="0" t="s">
        <v>9288</v>
      </c>
      <c r="C4644" s="0" t="n">
        <v>4012</v>
      </c>
      <c r="D4644" s="0" t="n">
        <v>4071</v>
      </c>
      <c r="E4644" s="0" t="n">
        <v>4196</v>
      </c>
      <c r="F4644" s="0" t="n">
        <v>4265</v>
      </c>
      <c r="G4644" s="0" t="n">
        <v>4333</v>
      </c>
      <c r="H4644" s="0" t="n">
        <f aca="false">(I4644+G4644)/2</f>
        <v>4105.5</v>
      </c>
      <c r="I4644" s="0" t="n">
        <v>3878</v>
      </c>
      <c r="J4644" s="0" t="n">
        <v>3873</v>
      </c>
      <c r="K4644" s="2" t="n">
        <f aca="false">(L4644+J4644)/2</f>
        <v>3947.5</v>
      </c>
      <c r="L4644" s="0" t="n">
        <v>4022</v>
      </c>
      <c r="M4644" s="0" t="n">
        <v>4032</v>
      </c>
      <c r="N4644" s="0" t="n">
        <v>4176</v>
      </c>
      <c r="O4644" s="0" t="n">
        <v>4189</v>
      </c>
      <c r="P4644" s="0" t="n">
        <v>4201</v>
      </c>
      <c r="Q4644" s="0" t="n">
        <v>4212</v>
      </c>
      <c r="R4644" s="0" t="n">
        <v>4223</v>
      </c>
      <c r="S4644" s="0" t="n">
        <v>4202</v>
      </c>
      <c r="T4644" s="0" t="n">
        <v>4215</v>
      </c>
      <c r="U4644" s="0" t="n">
        <v>4227</v>
      </c>
      <c r="V4644" s="0" t="n">
        <v>4238</v>
      </c>
    </row>
    <row r="4645" customFormat="false" ht="13.8" hidden="false" customHeight="false" outlineLevel="0" collapsed="false">
      <c r="A4645" s="0" t="s">
        <v>9289</v>
      </c>
      <c r="B4645" s="0" t="s">
        <v>9290</v>
      </c>
      <c r="C4645" s="0" t="n">
        <v>12076</v>
      </c>
      <c r="D4645" s="0" t="n">
        <v>12183</v>
      </c>
      <c r="E4645" s="0" t="n">
        <v>12408</v>
      </c>
      <c r="F4645" s="0" t="n">
        <v>12532</v>
      </c>
      <c r="G4645" s="0" t="n">
        <v>12656</v>
      </c>
      <c r="H4645" s="0" t="n">
        <f aca="false">(I4645+G4645)/2</f>
        <v>12217.5</v>
      </c>
      <c r="I4645" s="0" t="n">
        <v>11779</v>
      </c>
      <c r="J4645" s="0" t="n">
        <v>11762</v>
      </c>
      <c r="K4645" s="2" t="n">
        <f aca="false">(L4645+J4645)/2</f>
        <v>12195</v>
      </c>
      <c r="L4645" s="0" t="n">
        <v>12628</v>
      </c>
      <c r="M4645" s="0" t="n">
        <v>12682</v>
      </c>
      <c r="N4645" s="0" t="n">
        <v>13150</v>
      </c>
      <c r="O4645" s="0" t="n">
        <v>13208</v>
      </c>
      <c r="P4645" s="0" t="n">
        <v>13263</v>
      </c>
      <c r="Q4645" s="0" t="n">
        <v>13316</v>
      </c>
      <c r="R4645" s="0" t="n">
        <v>13365</v>
      </c>
      <c r="S4645" s="0" t="n">
        <v>13423</v>
      </c>
      <c r="T4645" s="0" t="n">
        <v>13491</v>
      </c>
      <c r="U4645" s="0" t="n">
        <v>13556</v>
      </c>
      <c r="V4645" s="0" t="n">
        <v>13618</v>
      </c>
    </row>
    <row r="4646" customFormat="false" ht="13.8" hidden="false" customHeight="false" outlineLevel="0" collapsed="false">
      <c r="A4646" s="0" t="s">
        <v>9291</v>
      </c>
      <c r="B4646" s="0" t="s">
        <v>9292</v>
      </c>
      <c r="C4646" s="0" t="n">
        <v>2339</v>
      </c>
      <c r="D4646" s="0" t="n">
        <v>2304</v>
      </c>
      <c r="E4646" s="0" t="n">
        <v>2231</v>
      </c>
      <c r="F4646" s="0" t="n">
        <v>2190</v>
      </c>
      <c r="G4646" s="0" t="n">
        <v>2150</v>
      </c>
      <c r="H4646" s="0" t="n">
        <f aca="false">(I4646+G4646)/2</f>
        <v>2085</v>
      </c>
      <c r="I4646" s="0" t="n">
        <v>2020</v>
      </c>
      <c r="J4646" s="0" t="n">
        <v>1978</v>
      </c>
      <c r="K4646" s="2" t="n">
        <f aca="false">(L4646+J4646)/2</f>
        <v>1975</v>
      </c>
      <c r="L4646" s="0" t="n">
        <v>1972</v>
      </c>
      <c r="M4646" s="0" t="n">
        <v>1941</v>
      </c>
      <c r="N4646" s="0" t="n">
        <v>1993</v>
      </c>
      <c r="O4646" s="0" t="n">
        <v>1972</v>
      </c>
      <c r="P4646" s="0" t="n">
        <v>1952</v>
      </c>
      <c r="Q4646" s="0" t="n">
        <v>1933</v>
      </c>
      <c r="R4646" s="0" t="n">
        <v>1915</v>
      </c>
      <c r="S4646" s="0" t="n">
        <v>1726</v>
      </c>
      <c r="T4646" s="0" t="n">
        <v>1690</v>
      </c>
      <c r="U4646" s="0" t="n">
        <v>1655</v>
      </c>
      <c r="V4646" s="0" t="n">
        <v>1621</v>
      </c>
    </row>
    <row r="4647" customFormat="false" ht="13.8" hidden="false" customHeight="false" outlineLevel="0" collapsed="false">
      <c r="A4647" s="0" t="s">
        <v>9293</v>
      </c>
      <c r="B4647" s="0" t="s">
        <v>9294</v>
      </c>
      <c r="C4647" s="0" t="n">
        <v>2285</v>
      </c>
      <c r="D4647" s="0" t="n">
        <v>2310</v>
      </c>
      <c r="E4647" s="0" t="n">
        <v>2362</v>
      </c>
      <c r="F4647" s="0" t="n">
        <v>2391</v>
      </c>
      <c r="G4647" s="0" t="n">
        <v>2420</v>
      </c>
      <c r="H4647" s="0" t="n">
        <f aca="false">(I4647+G4647)/2</f>
        <v>2427</v>
      </c>
      <c r="I4647" s="0" t="n">
        <v>2434</v>
      </c>
      <c r="J4647" s="0" t="n">
        <v>2453</v>
      </c>
      <c r="K4647" s="2" t="n">
        <f aca="false">(L4647+J4647)/2</f>
        <v>2415.5</v>
      </c>
      <c r="L4647" s="0" t="n">
        <v>2378</v>
      </c>
      <c r="M4647" s="0" t="n">
        <v>2388</v>
      </c>
      <c r="N4647" s="0" t="n">
        <v>2476</v>
      </c>
      <c r="O4647" s="0" t="n">
        <v>2487</v>
      </c>
      <c r="P4647" s="0" t="n">
        <v>2497</v>
      </c>
      <c r="Q4647" s="0" t="n">
        <v>2507</v>
      </c>
      <c r="R4647" s="0" t="n">
        <v>2516</v>
      </c>
      <c r="S4647" s="0" t="n">
        <v>2527</v>
      </c>
      <c r="T4647" s="0" t="n">
        <v>2539</v>
      </c>
      <c r="U4647" s="0" t="n">
        <v>2551</v>
      </c>
      <c r="V4647" s="0" t="n">
        <v>2563</v>
      </c>
    </row>
    <row r="4648" customFormat="false" ht="13.8" hidden="false" customHeight="false" outlineLevel="0" collapsed="false">
      <c r="A4648" s="0" t="s">
        <v>9295</v>
      </c>
      <c r="B4648" s="0" t="s">
        <v>9296</v>
      </c>
      <c r="C4648" s="0" t="n">
        <v>11145</v>
      </c>
      <c r="D4648" s="0" t="n">
        <v>11051</v>
      </c>
      <c r="E4648" s="0" t="n">
        <v>10854</v>
      </c>
      <c r="F4648" s="0" t="n">
        <v>10745</v>
      </c>
      <c r="G4648" s="0" t="n">
        <v>10637</v>
      </c>
      <c r="H4648" s="0" t="n">
        <f aca="false">(I4648+G4648)/2</f>
        <v>11238</v>
      </c>
      <c r="I4648" s="0" t="n">
        <v>11839</v>
      </c>
      <c r="J4648" s="0" t="n">
        <v>11879</v>
      </c>
      <c r="K4648" s="2" t="n">
        <f aca="false">(L4648+J4648)/2</f>
        <v>11498</v>
      </c>
      <c r="L4648" s="0" t="n">
        <v>11117</v>
      </c>
      <c r="M4648" s="0" t="n">
        <v>11101</v>
      </c>
      <c r="N4648" s="0" t="n">
        <v>11478</v>
      </c>
      <c r="O4648" s="0" t="n">
        <v>11480</v>
      </c>
      <c r="P4648" s="0" t="n">
        <v>11482</v>
      </c>
      <c r="Q4648" s="0" t="n">
        <v>11484</v>
      </c>
      <c r="R4648" s="0" t="n">
        <v>11486</v>
      </c>
      <c r="S4648" s="0" t="n">
        <v>11216</v>
      </c>
      <c r="T4648" s="0" t="n">
        <v>11199</v>
      </c>
      <c r="U4648" s="0" t="n">
        <v>11182</v>
      </c>
      <c r="V4648" s="0" t="n">
        <v>11167</v>
      </c>
    </row>
    <row r="4649" customFormat="false" ht="13.8" hidden="false" customHeight="false" outlineLevel="0" collapsed="false">
      <c r="A4649" s="0" t="s">
        <v>9297</v>
      </c>
      <c r="B4649" s="0" t="s">
        <v>9298</v>
      </c>
      <c r="C4649" s="0" t="n">
        <v>2651</v>
      </c>
      <c r="D4649" s="0" t="n">
        <v>2615</v>
      </c>
      <c r="E4649" s="0" t="n">
        <v>2541</v>
      </c>
      <c r="F4649" s="0" t="n">
        <v>2500</v>
      </c>
      <c r="G4649" s="0" t="n">
        <v>2459</v>
      </c>
      <c r="H4649" s="0" t="n">
        <f aca="false">(I4649+G4649)/2</f>
        <v>2349.5</v>
      </c>
      <c r="I4649" s="0" t="n">
        <v>2240</v>
      </c>
      <c r="J4649" s="0" t="n">
        <v>2188</v>
      </c>
      <c r="K4649" s="2" t="n">
        <f aca="false">(L4649+J4649)/2</f>
        <v>2231.5</v>
      </c>
      <c r="L4649" s="0" t="n">
        <v>2275</v>
      </c>
      <c r="M4649" s="0" t="n">
        <v>2244</v>
      </c>
      <c r="N4649" s="0" t="n">
        <v>2305</v>
      </c>
      <c r="O4649" s="0" t="n">
        <v>2284</v>
      </c>
      <c r="P4649" s="0" t="n">
        <v>2264</v>
      </c>
      <c r="Q4649" s="0" t="n">
        <v>2245</v>
      </c>
      <c r="R4649" s="0" t="n">
        <v>2227</v>
      </c>
      <c r="S4649" s="0" t="n">
        <v>2031</v>
      </c>
      <c r="T4649" s="0" t="n">
        <v>1994</v>
      </c>
      <c r="U4649" s="0" t="n">
        <v>1958</v>
      </c>
      <c r="V4649" s="0" t="n">
        <v>1924</v>
      </c>
    </row>
    <row r="4650" customFormat="false" ht="13.8" hidden="false" customHeight="false" outlineLevel="0" collapsed="false">
      <c r="A4650" s="0" t="s">
        <v>9299</v>
      </c>
      <c r="B4650" s="0" t="s">
        <v>9300</v>
      </c>
      <c r="C4650" s="0" t="n">
        <v>95169</v>
      </c>
      <c r="D4650" s="0" t="n">
        <v>96878</v>
      </c>
      <c r="E4650" s="0" t="n">
        <v>100467</v>
      </c>
      <c r="F4650" s="0" t="n">
        <v>102452</v>
      </c>
      <c r="G4650" s="0" t="n">
        <v>104423</v>
      </c>
      <c r="H4650" s="0" t="n">
        <f aca="false">(I4650+G4650)/2</f>
        <v>105031</v>
      </c>
      <c r="I4650" s="0" t="n">
        <v>105639</v>
      </c>
      <c r="J4650" s="0" t="n">
        <v>106999</v>
      </c>
      <c r="K4650" s="2" t="n">
        <f aca="false">(L4650+J4650)/2</f>
        <v>107740</v>
      </c>
      <c r="L4650" s="0" t="n">
        <v>108481</v>
      </c>
      <c r="M4650" s="0" t="n">
        <v>107075</v>
      </c>
      <c r="N4650" s="0" t="n">
        <v>111384</v>
      </c>
      <c r="O4650" s="0" t="n">
        <v>112318</v>
      </c>
      <c r="P4650" s="0" t="n">
        <v>113287</v>
      </c>
      <c r="Q4650" s="0" t="n">
        <v>114203</v>
      </c>
      <c r="R4650" s="0" t="n">
        <v>115069</v>
      </c>
      <c r="S4650" s="0" t="n">
        <v>119049</v>
      </c>
      <c r="T4650" s="0" t="n">
        <v>120454</v>
      </c>
      <c r="U4650" s="0" t="n">
        <v>121803</v>
      </c>
      <c r="V4650" s="0" t="n">
        <v>123090</v>
      </c>
    </row>
    <row r="4651" customFormat="false" ht="13.8" hidden="false" customHeight="false" outlineLevel="0" collapsed="false">
      <c r="A4651" s="0" t="s">
        <v>9301</v>
      </c>
      <c r="B4651" s="0" t="s">
        <v>9302</v>
      </c>
      <c r="C4651" s="0" t="n">
        <v>2195</v>
      </c>
      <c r="D4651" s="0" t="n">
        <v>2198</v>
      </c>
      <c r="E4651" s="0" t="n">
        <v>2205</v>
      </c>
      <c r="F4651" s="0" t="n">
        <v>2209</v>
      </c>
      <c r="G4651" s="0" t="n">
        <v>2213</v>
      </c>
      <c r="H4651" s="0" t="n">
        <f aca="false">(I4651+G4651)/2</f>
        <v>2161.5</v>
      </c>
      <c r="I4651" s="0" t="n">
        <v>2110</v>
      </c>
      <c r="J4651" s="0" t="n">
        <v>2100</v>
      </c>
      <c r="K4651" s="2" t="n">
        <f aca="false">(L4651+J4651)/2</f>
        <v>2104.5</v>
      </c>
      <c r="L4651" s="0" t="n">
        <v>2109</v>
      </c>
      <c r="M4651" s="0" t="n">
        <v>2103</v>
      </c>
      <c r="N4651" s="0" t="n">
        <v>2173</v>
      </c>
      <c r="O4651" s="0" t="n">
        <v>2171</v>
      </c>
      <c r="P4651" s="0" t="n">
        <v>2170</v>
      </c>
      <c r="Q4651" s="0" t="n">
        <v>2168</v>
      </c>
      <c r="R4651" s="0" t="n">
        <v>2167</v>
      </c>
      <c r="S4651" s="0" t="n">
        <v>2104</v>
      </c>
      <c r="T4651" s="0" t="n">
        <v>2098</v>
      </c>
      <c r="U4651" s="0" t="n">
        <v>2092</v>
      </c>
      <c r="V4651" s="0" t="n">
        <v>2087</v>
      </c>
    </row>
    <row r="4652" customFormat="false" ht="13.8" hidden="false" customHeight="false" outlineLevel="0" collapsed="false">
      <c r="A4652" s="0" t="s">
        <v>9303</v>
      </c>
      <c r="B4652" s="0" t="s">
        <v>9304</v>
      </c>
      <c r="C4652" s="0" t="n">
        <v>6612</v>
      </c>
      <c r="D4652" s="0" t="n">
        <v>6623</v>
      </c>
      <c r="E4652" s="0" t="n">
        <v>6648</v>
      </c>
      <c r="F4652" s="0" t="n">
        <v>6661</v>
      </c>
      <c r="G4652" s="0" t="n">
        <v>6674</v>
      </c>
      <c r="H4652" s="0" t="n">
        <f aca="false">(I4652+G4652)/2</f>
        <v>6664.5</v>
      </c>
      <c r="I4652" s="0" t="n">
        <v>6655</v>
      </c>
      <c r="J4652" s="0" t="n">
        <v>6655</v>
      </c>
      <c r="K4652" s="2" t="n">
        <f aca="false">(L4652+J4652)/2</f>
        <v>6614.5</v>
      </c>
      <c r="L4652" s="0" t="n">
        <v>6574</v>
      </c>
      <c r="M4652" s="0" t="n">
        <v>6573</v>
      </c>
      <c r="N4652" s="0" t="n">
        <v>6800</v>
      </c>
      <c r="O4652" s="0" t="n">
        <v>6808</v>
      </c>
      <c r="P4652" s="0" t="n">
        <v>6815</v>
      </c>
      <c r="Q4652" s="0" t="n">
        <v>6822</v>
      </c>
      <c r="R4652" s="0" t="n">
        <v>6829</v>
      </c>
      <c r="S4652" s="0" t="n">
        <v>6712</v>
      </c>
      <c r="T4652" s="0" t="n">
        <v>6712</v>
      </c>
      <c r="U4652" s="0" t="n">
        <v>6712</v>
      </c>
      <c r="V4652" s="0" t="n">
        <v>6712</v>
      </c>
    </row>
    <row r="4653" customFormat="false" ht="13.8" hidden="false" customHeight="false" outlineLevel="0" collapsed="false">
      <c r="A4653" s="0" t="s">
        <v>9305</v>
      </c>
      <c r="B4653" s="0" t="s">
        <v>9306</v>
      </c>
      <c r="C4653" s="0" t="n">
        <v>2489</v>
      </c>
      <c r="D4653" s="0" t="n">
        <v>2497</v>
      </c>
      <c r="E4653" s="0" t="n">
        <v>2513</v>
      </c>
      <c r="F4653" s="0" t="n">
        <v>2522</v>
      </c>
      <c r="G4653" s="0" t="n">
        <v>2531</v>
      </c>
      <c r="H4653" s="0" t="n">
        <f aca="false">(I4653+G4653)/2</f>
        <v>2526.5</v>
      </c>
      <c r="I4653" s="0" t="n">
        <v>2522</v>
      </c>
      <c r="J4653" s="0" t="n">
        <v>2525</v>
      </c>
      <c r="K4653" s="2" t="n">
        <f aca="false">(L4653+J4653)/2</f>
        <v>2482</v>
      </c>
      <c r="L4653" s="0" t="n">
        <v>2439</v>
      </c>
      <c r="M4653" s="0" t="n">
        <v>2437</v>
      </c>
      <c r="N4653" s="0" t="n">
        <v>2520</v>
      </c>
      <c r="O4653" s="0" t="n">
        <v>2522</v>
      </c>
      <c r="P4653" s="0" t="n">
        <v>2523</v>
      </c>
      <c r="Q4653" s="0" t="n">
        <v>2524</v>
      </c>
      <c r="R4653" s="0" t="n">
        <v>2526</v>
      </c>
      <c r="S4653" s="0" t="n">
        <v>2473</v>
      </c>
      <c r="T4653" s="0" t="n">
        <v>2470</v>
      </c>
      <c r="U4653" s="0" t="n">
        <v>2468</v>
      </c>
      <c r="V4653" s="0" t="n">
        <v>2466</v>
      </c>
    </row>
    <row r="4654" customFormat="false" ht="13.8" hidden="false" customHeight="false" outlineLevel="0" collapsed="false">
      <c r="A4654" s="0" t="s">
        <v>9307</v>
      </c>
      <c r="B4654" s="0" t="s">
        <v>9308</v>
      </c>
      <c r="C4654" s="0" t="n">
        <v>2302</v>
      </c>
      <c r="D4654" s="0" t="n">
        <v>2310</v>
      </c>
      <c r="E4654" s="0" t="n">
        <v>2327</v>
      </c>
      <c r="F4654" s="0" t="n">
        <v>2337</v>
      </c>
      <c r="G4654" s="0" t="n">
        <v>2346</v>
      </c>
      <c r="H4654" s="0" t="n">
        <f aca="false">(I4654+G4654)/2</f>
        <v>2451.5</v>
      </c>
      <c r="I4654" s="0" t="n">
        <v>2557</v>
      </c>
      <c r="J4654" s="0" t="n">
        <v>2583</v>
      </c>
      <c r="K4654" s="2" t="n">
        <f aca="false">(L4654+J4654)/2</f>
        <v>2509.5</v>
      </c>
      <c r="L4654" s="0" t="n">
        <v>2436</v>
      </c>
      <c r="M4654" s="0" t="n">
        <v>2447</v>
      </c>
      <c r="N4654" s="0" t="n">
        <v>2537</v>
      </c>
      <c r="O4654" s="0" t="n">
        <v>2549</v>
      </c>
      <c r="P4654" s="0" t="n">
        <v>2559</v>
      </c>
      <c r="Q4654" s="0" t="n">
        <v>2569</v>
      </c>
      <c r="R4654" s="0" t="n">
        <v>2579</v>
      </c>
      <c r="S4654" s="0" t="n">
        <v>2590</v>
      </c>
      <c r="T4654" s="0" t="n">
        <v>2603</v>
      </c>
      <c r="U4654" s="0" t="n">
        <v>2616</v>
      </c>
      <c r="V4654" s="0" t="n">
        <v>2628</v>
      </c>
    </row>
    <row r="4655" customFormat="false" ht="13.8" hidden="false" customHeight="false" outlineLevel="0" collapsed="false">
      <c r="A4655" s="0" t="s">
        <v>9309</v>
      </c>
      <c r="B4655" s="0" t="s">
        <v>9310</v>
      </c>
      <c r="C4655" s="0" t="n">
        <v>2859</v>
      </c>
      <c r="D4655" s="0" t="n">
        <v>2868</v>
      </c>
      <c r="E4655" s="0" t="n">
        <v>2887</v>
      </c>
      <c r="F4655" s="0" t="n">
        <v>2898</v>
      </c>
      <c r="G4655" s="0" t="n">
        <v>2908</v>
      </c>
      <c r="H4655" s="0" t="n">
        <f aca="false">(I4655+G4655)/2</f>
        <v>2811.5</v>
      </c>
      <c r="I4655" s="0" t="n">
        <v>2715</v>
      </c>
      <c r="J4655" s="0" t="n">
        <v>2700</v>
      </c>
      <c r="K4655" s="2" t="n">
        <f aca="false">(L4655+J4655)/2</f>
        <v>2736</v>
      </c>
      <c r="L4655" s="0" t="n">
        <v>2772</v>
      </c>
      <c r="M4655" s="0" t="n">
        <v>2767</v>
      </c>
      <c r="N4655" s="0" t="n">
        <v>2860</v>
      </c>
      <c r="O4655" s="0" t="n">
        <v>2859</v>
      </c>
      <c r="P4655" s="0" t="n">
        <v>2859</v>
      </c>
      <c r="Q4655" s="0" t="n">
        <v>2859</v>
      </c>
      <c r="R4655" s="0" t="n">
        <v>2859</v>
      </c>
      <c r="S4655" s="0" t="n">
        <v>2788</v>
      </c>
      <c r="T4655" s="0" t="n">
        <v>2783</v>
      </c>
      <c r="U4655" s="0" t="n">
        <v>2778</v>
      </c>
      <c r="V4655" s="0" t="n">
        <v>2773</v>
      </c>
    </row>
    <row r="4656" customFormat="false" ht="13.8" hidden="false" customHeight="false" outlineLevel="0" collapsed="false">
      <c r="A4656" s="0" t="s">
        <v>9311</v>
      </c>
      <c r="B4656" s="0" t="s">
        <v>9312</v>
      </c>
      <c r="C4656" s="0" t="n">
        <v>11746</v>
      </c>
      <c r="D4656" s="0" t="n">
        <v>11622</v>
      </c>
      <c r="E4656" s="0" t="n">
        <v>11361</v>
      </c>
      <c r="F4656" s="0" t="n">
        <v>11216</v>
      </c>
      <c r="G4656" s="0" t="n">
        <v>11073</v>
      </c>
      <c r="H4656" s="0" t="n">
        <f aca="false">(I4656+G4656)/2</f>
        <v>11633.5</v>
      </c>
      <c r="I4656" s="0" t="n">
        <v>12194</v>
      </c>
      <c r="J4656" s="0" t="n">
        <v>12201</v>
      </c>
      <c r="K4656" s="2" t="n">
        <f aca="false">(L4656+J4656)/2</f>
        <v>11841.5</v>
      </c>
      <c r="L4656" s="0" t="n">
        <v>11482</v>
      </c>
      <c r="M4656" s="0" t="n">
        <v>11445</v>
      </c>
      <c r="N4656" s="0" t="n">
        <v>11823</v>
      </c>
      <c r="O4656" s="0" t="n">
        <v>11809</v>
      </c>
      <c r="P4656" s="0" t="n">
        <v>11797</v>
      </c>
      <c r="Q4656" s="0" t="n">
        <v>11784</v>
      </c>
      <c r="R4656" s="0" t="n">
        <v>11773</v>
      </c>
      <c r="S4656" s="0" t="n">
        <v>11391</v>
      </c>
      <c r="T4656" s="0" t="n">
        <v>11349</v>
      </c>
      <c r="U4656" s="0" t="n">
        <v>11309</v>
      </c>
      <c r="V4656" s="0" t="n">
        <v>11270</v>
      </c>
    </row>
    <row r="4657" customFormat="false" ht="13.8" hidden="false" customHeight="false" outlineLevel="0" collapsed="false">
      <c r="A4657" s="0" t="s">
        <v>9313</v>
      </c>
      <c r="B4657" s="0" t="s">
        <v>9314</v>
      </c>
      <c r="C4657" s="0" t="n">
        <v>9920</v>
      </c>
      <c r="D4657" s="0" t="n">
        <v>10117</v>
      </c>
      <c r="E4657" s="0" t="n">
        <v>10532</v>
      </c>
      <c r="F4657" s="0" t="n">
        <v>10761</v>
      </c>
      <c r="G4657" s="0" t="n">
        <v>10989</v>
      </c>
      <c r="H4657" s="0" t="n">
        <f aca="false">(I4657+G4657)/2</f>
        <v>11260.5</v>
      </c>
      <c r="I4657" s="0" t="n">
        <v>11532</v>
      </c>
      <c r="J4657" s="0" t="n">
        <v>11731</v>
      </c>
      <c r="K4657" s="2" t="n">
        <f aca="false">(L4657+J4657)/2</f>
        <v>11848.5</v>
      </c>
      <c r="L4657" s="0" t="n">
        <v>11966</v>
      </c>
      <c r="M4657" s="0" t="n">
        <v>12136</v>
      </c>
      <c r="N4657" s="0" t="n">
        <v>12644</v>
      </c>
      <c r="O4657" s="0" t="n">
        <v>12792</v>
      </c>
      <c r="P4657" s="0" t="n">
        <v>12932</v>
      </c>
      <c r="Q4657" s="0" t="n">
        <v>13064</v>
      </c>
      <c r="R4657" s="0" t="n">
        <v>13189</v>
      </c>
      <c r="S4657" s="0" t="n">
        <v>13846</v>
      </c>
      <c r="T4657" s="0" t="n">
        <v>14055</v>
      </c>
      <c r="U4657" s="0" t="n">
        <v>14255</v>
      </c>
      <c r="V4657" s="0" t="n">
        <v>14446</v>
      </c>
    </row>
    <row r="4658" customFormat="false" ht="13.8" hidden="false" customHeight="false" outlineLevel="0" collapsed="false">
      <c r="A4658" s="0" t="s">
        <v>9315</v>
      </c>
      <c r="B4658" s="0" t="s">
        <v>9316</v>
      </c>
      <c r="C4658" s="0" t="n">
        <v>2834</v>
      </c>
      <c r="D4658" s="0" t="n">
        <v>2835</v>
      </c>
      <c r="E4658" s="0" t="n">
        <v>2837</v>
      </c>
      <c r="F4658" s="0" t="n">
        <v>2839</v>
      </c>
      <c r="G4658" s="0" t="n">
        <v>2840</v>
      </c>
      <c r="H4658" s="0" t="n">
        <f aca="false">(I4658+G4658)/2</f>
        <v>2643</v>
      </c>
      <c r="I4658" s="0" t="n">
        <v>2446</v>
      </c>
      <c r="J4658" s="0" t="n">
        <v>2404</v>
      </c>
      <c r="K4658" s="2" t="n">
        <f aca="false">(L4658+J4658)/2</f>
        <v>2347</v>
      </c>
      <c r="L4658" s="0" t="n">
        <v>2290</v>
      </c>
      <c r="M4658" s="0" t="n">
        <v>2253</v>
      </c>
      <c r="N4658" s="0" t="n">
        <v>2311</v>
      </c>
      <c r="O4658" s="0" t="n">
        <v>2285</v>
      </c>
      <c r="P4658" s="0" t="n">
        <v>2261</v>
      </c>
      <c r="Q4658" s="0" t="n">
        <v>2238</v>
      </c>
      <c r="R4658" s="0" t="n">
        <v>2216</v>
      </c>
      <c r="S4658" s="0" t="n">
        <v>1987</v>
      </c>
      <c r="T4658" s="0" t="n">
        <v>1942</v>
      </c>
      <c r="U4658" s="0" t="n">
        <v>1899</v>
      </c>
      <c r="V4658" s="0" t="n">
        <v>1858</v>
      </c>
    </row>
    <row r="4659" customFormat="false" ht="13.8" hidden="false" customHeight="false" outlineLevel="0" collapsed="false">
      <c r="A4659" s="0" t="s">
        <v>9317</v>
      </c>
      <c r="B4659" s="0" t="s">
        <v>9318</v>
      </c>
      <c r="C4659" s="0" t="n">
        <v>11132</v>
      </c>
      <c r="D4659" s="0" t="n">
        <v>11292</v>
      </c>
      <c r="E4659" s="0" t="n">
        <v>11627</v>
      </c>
      <c r="F4659" s="0" t="n">
        <v>11812</v>
      </c>
      <c r="G4659" s="0" t="n">
        <v>11996</v>
      </c>
      <c r="H4659" s="0" t="n">
        <f aca="false">(I4659+G4659)/2</f>
        <v>11775.5</v>
      </c>
      <c r="I4659" s="0" t="n">
        <v>11555</v>
      </c>
      <c r="J4659" s="0" t="n">
        <v>11623</v>
      </c>
      <c r="K4659" s="2" t="n">
        <f aca="false">(L4659+J4659)/2</f>
        <v>11574</v>
      </c>
      <c r="L4659" s="0" t="n">
        <v>11525</v>
      </c>
      <c r="M4659" s="0" t="n">
        <v>11576</v>
      </c>
      <c r="N4659" s="0" t="n">
        <v>12004</v>
      </c>
      <c r="O4659" s="0" t="n">
        <v>12058</v>
      </c>
      <c r="P4659" s="0" t="n">
        <v>12110</v>
      </c>
      <c r="Q4659" s="0" t="n">
        <v>12158</v>
      </c>
      <c r="R4659" s="0" t="n">
        <v>12204</v>
      </c>
      <c r="S4659" s="0" t="n">
        <v>12265</v>
      </c>
      <c r="T4659" s="0" t="n">
        <v>12328</v>
      </c>
      <c r="U4659" s="0" t="n">
        <v>12390</v>
      </c>
      <c r="V4659" s="0" t="n">
        <v>12448</v>
      </c>
    </row>
    <row r="4660" customFormat="false" ht="13.8" hidden="false" customHeight="false" outlineLevel="0" collapsed="false">
      <c r="A4660" s="0" t="s">
        <v>9319</v>
      </c>
      <c r="B4660" s="0" t="s">
        <v>9320</v>
      </c>
      <c r="C4660" s="0" t="n">
        <v>7923</v>
      </c>
      <c r="D4660" s="0" t="n">
        <v>7969</v>
      </c>
      <c r="E4660" s="0" t="n">
        <v>8064</v>
      </c>
      <c r="F4660" s="0" t="n">
        <v>8117</v>
      </c>
      <c r="G4660" s="0" t="n">
        <v>8169</v>
      </c>
      <c r="H4660" s="0" t="n">
        <f aca="false">(I4660+G4660)/2</f>
        <v>8123.5</v>
      </c>
      <c r="I4660" s="0" t="n">
        <v>8078</v>
      </c>
      <c r="J4660" s="0" t="n">
        <v>8097</v>
      </c>
      <c r="K4660" s="2" t="n">
        <f aca="false">(L4660+J4660)/2</f>
        <v>7879.5</v>
      </c>
      <c r="L4660" s="0" t="n">
        <v>7662</v>
      </c>
      <c r="M4660" s="0" t="n">
        <v>7651</v>
      </c>
      <c r="N4660" s="0" t="n">
        <v>7910</v>
      </c>
      <c r="O4660" s="0" t="n">
        <v>7911</v>
      </c>
      <c r="P4660" s="0" t="n">
        <v>7912</v>
      </c>
      <c r="Q4660" s="0" t="n">
        <v>7913</v>
      </c>
      <c r="R4660" s="0" t="n">
        <v>7914</v>
      </c>
      <c r="S4660" s="0" t="n">
        <v>7726</v>
      </c>
      <c r="T4660" s="0" t="n">
        <v>7714</v>
      </c>
      <c r="U4660" s="0" t="n">
        <v>7702</v>
      </c>
      <c r="V4660" s="0" t="n">
        <v>7691</v>
      </c>
    </row>
    <row r="4661" customFormat="false" ht="13.8" hidden="false" customHeight="false" outlineLevel="0" collapsed="false">
      <c r="A4661" s="0" t="s">
        <v>9321</v>
      </c>
      <c r="B4661" s="0" t="s">
        <v>9322</v>
      </c>
      <c r="C4661" s="0" t="n">
        <v>7720</v>
      </c>
      <c r="D4661" s="0" t="n">
        <v>7702</v>
      </c>
      <c r="E4661" s="0" t="n">
        <v>7666</v>
      </c>
      <c r="F4661" s="0" t="n">
        <v>7646</v>
      </c>
      <c r="G4661" s="0" t="n">
        <v>7626</v>
      </c>
      <c r="H4661" s="0" t="n">
        <f aca="false">(I4661+G4661)/2</f>
        <v>7753</v>
      </c>
      <c r="I4661" s="0" t="n">
        <v>7880</v>
      </c>
      <c r="J4661" s="0" t="n">
        <v>7885</v>
      </c>
      <c r="K4661" s="2" t="n">
        <f aca="false">(L4661+J4661)/2</f>
        <v>7351</v>
      </c>
      <c r="L4661" s="0" t="n">
        <v>6817</v>
      </c>
      <c r="M4661" s="0" t="n">
        <v>6753</v>
      </c>
      <c r="N4661" s="0" t="n">
        <v>6953</v>
      </c>
      <c r="O4661" s="0" t="n">
        <v>6912</v>
      </c>
      <c r="P4661" s="0" t="n">
        <v>6873</v>
      </c>
      <c r="Q4661" s="0" t="n">
        <v>6836</v>
      </c>
      <c r="R4661" s="0" t="n">
        <v>6801</v>
      </c>
      <c r="S4661" s="0" t="n">
        <v>6356</v>
      </c>
      <c r="T4661" s="0" t="n">
        <v>6279</v>
      </c>
      <c r="U4661" s="0" t="n">
        <v>6205</v>
      </c>
      <c r="V4661" s="0" t="n">
        <v>6135</v>
      </c>
    </row>
    <row r="4662" customFormat="false" ht="13.8" hidden="false" customHeight="false" outlineLevel="0" collapsed="false">
      <c r="A4662" s="0" t="s">
        <v>9323</v>
      </c>
      <c r="B4662" s="0" t="s">
        <v>9324</v>
      </c>
      <c r="C4662" s="0" t="n">
        <v>2379</v>
      </c>
      <c r="D4662" s="0" t="n">
        <v>2395</v>
      </c>
      <c r="E4662" s="0" t="n">
        <v>2428</v>
      </c>
      <c r="F4662" s="0" t="n">
        <v>2446</v>
      </c>
      <c r="G4662" s="0" t="n">
        <v>2464</v>
      </c>
      <c r="H4662" s="0" t="n">
        <f aca="false">(I4662+G4662)/2</f>
        <v>2412.5</v>
      </c>
      <c r="I4662" s="0" t="n">
        <v>2361</v>
      </c>
      <c r="J4662" s="0" t="n">
        <v>2361</v>
      </c>
      <c r="K4662" s="2" t="n">
        <f aca="false">(L4662+J4662)/2</f>
        <v>2275</v>
      </c>
      <c r="L4662" s="0" t="n">
        <v>2189</v>
      </c>
      <c r="M4662" s="0" t="n">
        <v>2179</v>
      </c>
      <c r="N4662" s="0" t="n">
        <v>2248</v>
      </c>
      <c r="O4662" s="0" t="n">
        <v>2243</v>
      </c>
      <c r="P4662" s="0" t="n">
        <v>2238</v>
      </c>
      <c r="Q4662" s="0" t="n">
        <v>2233</v>
      </c>
      <c r="R4662" s="0" t="n">
        <v>2228</v>
      </c>
      <c r="S4662" s="0" t="n">
        <v>2135</v>
      </c>
      <c r="T4662" s="0" t="n">
        <v>2123</v>
      </c>
      <c r="U4662" s="0" t="n">
        <v>2111</v>
      </c>
      <c r="V4662" s="0" t="n">
        <v>2099</v>
      </c>
    </row>
    <row r="4663" customFormat="false" ht="13.8" hidden="false" customHeight="false" outlineLevel="0" collapsed="false">
      <c r="A4663" s="0" t="s">
        <v>9325</v>
      </c>
      <c r="B4663" s="0" t="s">
        <v>9326</v>
      </c>
      <c r="C4663" s="0" t="n">
        <v>4045</v>
      </c>
      <c r="D4663" s="0" t="n">
        <v>3974</v>
      </c>
      <c r="E4663" s="0" t="n">
        <v>3826</v>
      </c>
      <c r="F4663" s="0" t="n">
        <v>3743</v>
      </c>
      <c r="G4663" s="0" t="n">
        <v>3661</v>
      </c>
      <c r="H4663" s="0" t="n">
        <f aca="false">(I4663+G4663)/2</f>
        <v>3769.5</v>
      </c>
      <c r="I4663" s="0" t="n">
        <v>3878</v>
      </c>
      <c r="J4663" s="0" t="n">
        <v>3842</v>
      </c>
      <c r="K4663" s="2" t="n">
        <f aca="false">(L4663+J4663)/2</f>
        <v>3753</v>
      </c>
      <c r="L4663" s="0" t="n">
        <v>3664</v>
      </c>
      <c r="M4663" s="0" t="n">
        <v>3628</v>
      </c>
      <c r="N4663" s="0" t="n">
        <v>3735</v>
      </c>
      <c r="O4663" s="0" t="n">
        <v>3711</v>
      </c>
      <c r="P4663" s="0" t="n">
        <v>3688</v>
      </c>
      <c r="Q4663" s="0" t="n">
        <v>3667</v>
      </c>
      <c r="R4663" s="0" t="n">
        <v>3647</v>
      </c>
      <c r="S4663" s="0" t="n">
        <v>3397</v>
      </c>
      <c r="T4663" s="0" t="n">
        <v>3353</v>
      </c>
      <c r="U4663" s="0" t="n">
        <v>3311</v>
      </c>
      <c r="V4663" s="0" t="n">
        <v>3271</v>
      </c>
    </row>
    <row r="4664" customFormat="false" ht="13.8" hidden="false" customHeight="false" outlineLevel="0" collapsed="false">
      <c r="A4664" s="0" t="s">
        <v>9327</v>
      </c>
      <c r="B4664" s="0" t="s">
        <v>9328</v>
      </c>
      <c r="C4664" s="0" t="n">
        <v>4439</v>
      </c>
      <c r="D4664" s="0" t="n">
        <v>4470</v>
      </c>
      <c r="E4664" s="0" t="n">
        <v>4535</v>
      </c>
      <c r="F4664" s="0" t="n">
        <v>4571</v>
      </c>
      <c r="G4664" s="0" t="n">
        <v>4606</v>
      </c>
      <c r="H4664" s="0" t="n">
        <f aca="false">(I4664+G4664)/2</f>
        <v>4743.5</v>
      </c>
      <c r="I4664" s="0" t="n">
        <v>4881</v>
      </c>
      <c r="J4664" s="0" t="n">
        <v>4876</v>
      </c>
      <c r="K4664" s="2" t="n">
        <f aca="false">(L4664+J4664)/2</f>
        <v>4788.5</v>
      </c>
      <c r="L4664" s="0" t="n">
        <v>4701</v>
      </c>
      <c r="M4664" s="0" t="n">
        <v>4726</v>
      </c>
      <c r="N4664" s="0" t="n">
        <v>4902</v>
      </c>
      <c r="O4664" s="0" t="n">
        <v>4928</v>
      </c>
      <c r="P4664" s="0" t="n">
        <v>4952</v>
      </c>
      <c r="Q4664" s="0" t="n">
        <v>4975</v>
      </c>
      <c r="R4664" s="0" t="n">
        <v>4996</v>
      </c>
      <c r="S4664" s="0" t="n">
        <v>5043</v>
      </c>
      <c r="T4664" s="0" t="n">
        <v>5074</v>
      </c>
      <c r="U4664" s="0" t="n">
        <v>5104</v>
      </c>
      <c r="V4664" s="0" t="n">
        <v>5132</v>
      </c>
    </row>
    <row r="4665" customFormat="false" ht="13.8" hidden="false" customHeight="false" outlineLevel="0" collapsed="false">
      <c r="A4665" s="0" t="s">
        <v>9329</v>
      </c>
      <c r="B4665" s="0" t="s">
        <v>9330</v>
      </c>
      <c r="C4665" s="0" t="n">
        <v>20663</v>
      </c>
      <c r="D4665" s="0" t="n">
        <v>20821</v>
      </c>
      <c r="E4665" s="0" t="n">
        <v>21153</v>
      </c>
      <c r="F4665" s="0" t="n">
        <v>21337</v>
      </c>
      <c r="G4665" s="0" t="n">
        <v>21519</v>
      </c>
      <c r="H4665" s="0" t="n">
        <f aca="false">(I4665+G4665)/2</f>
        <v>20879.5</v>
      </c>
      <c r="I4665" s="0" t="n">
        <v>20240</v>
      </c>
      <c r="J4665" s="0" t="n">
        <v>20213</v>
      </c>
      <c r="K4665" s="2" t="n">
        <f aca="false">(L4665+J4665)/2</f>
        <v>20313</v>
      </c>
      <c r="L4665" s="0" t="n">
        <v>20413</v>
      </c>
      <c r="M4665" s="0" t="n">
        <v>20419</v>
      </c>
      <c r="N4665" s="0" t="n">
        <v>21131</v>
      </c>
      <c r="O4665" s="0" t="n">
        <v>21163</v>
      </c>
      <c r="P4665" s="0" t="n">
        <v>21192</v>
      </c>
      <c r="Q4665" s="0" t="n">
        <v>21220</v>
      </c>
      <c r="R4665" s="0" t="n">
        <v>21247</v>
      </c>
      <c r="S4665" s="0" t="n">
        <v>20929</v>
      </c>
      <c r="T4665" s="0" t="n">
        <v>20941</v>
      </c>
      <c r="U4665" s="0" t="n">
        <v>20952</v>
      </c>
      <c r="V4665" s="0" t="n">
        <v>20963</v>
      </c>
    </row>
    <row r="4666" customFormat="false" ht="13.8" hidden="false" customHeight="false" outlineLevel="0" collapsed="false">
      <c r="A4666" s="0" t="s">
        <v>9331</v>
      </c>
      <c r="B4666" s="0" t="s">
        <v>9332</v>
      </c>
      <c r="C4666" s="0" t="n">
        <v>34648</v>
      </c>
      <c r="D4666" s="0" t="n">
        <v>34651</v>
      </c>
      <c r="E4666" s="0" t="n">
        <v>34656</v>
      </c>
      <c r="F4666" s="0" t="n">
        <v>34659</v>
      </c>
      <c r="G4666" s="0" t="n">
        <v>34661</v>
      </c>
      <c r="H4666" s="0" t="n">
        <f aca="false">(I4666+G4666)/2</f>
        <v>33948</v>
      </c>
      <c r="I4666" s="0" t="n">
        <v>33235</v>
      </c>
      <c r="J4666" s="0" t="n">
        <v>33060</v>
      </c>
      <c r="K4666" s="2" t="n">
        <f aca="false">(L4666+J4666)/2</f>
        <v>33338.5</v>
      </c>
      <c r="L4666" s="0" t="n">
        <v>33617</v>
      </c>
      <c r="M4666" s="0" t="n">
        <v>33547</v>
      </c>
      <c r="N4666" s="0" t="n">
        <v>34676</v>
      </c>
      <c r="O4666" s="0" t="n">
        <v>34665</v>
      </c>
      <c r="P4666" s="0" t="n">
        <v>34654</v>
      </c>
      <c r="Q4666" s="0" t="n">
        <v>34644</v>
      </c>
      <c r="R4666" s="0" t="n">
        <v>34634</v>
      </c>
      <c r="S4666" s="0" t="n">
        <v>33702</v>
      </c>
      <c r="T4666" s="0" t="n">
        <v>33624</v>
      </c>
      <c r="U4666" s="0" t="n">
        <v>33548</v>
      </c>
      <c r="V4666" s="0" t="n">
        <v>33476</v>
      </c>
    </row>
    <row r="4667" customFormat="false" ht="13.8" hidden="false" customHeight="false" outlineLevel="0" collapsed="false">
      <c r="A4667" s="0" t="s">
        <v>9333</v>
      </c>
      <c r="B4667" s="0" t="s">
        <v>9334</v>
      </c>
      <c r="C4667" s="0" t="n">
        <v>15201</v>
      </c>
      <c r="D4667" s="0" t="n">
        <v>15150</v>
      </c>
      <c r="E4667" s="0" t="n">
        <v>15043</v>
      </c>
      <c r="F4667" s="0" t="n">
        <v>14983</v>
      </c>
      <c r="G4667" s="0" t="n">
        <v>14924</v>
      </c>
      <c r="H4667" s="0" t="n">
        <f aca="false">(I4667+G4667)/2</f>
        <v>14337</v>
      </c>
      <c r="I4667" s="0" t="n">
        <v>13750</v>
      </c>
      <c r="J4667" s="0" t="n">
        <v>13578</v>
      </c>
      <c r="K4667" s="2" t="n">
        <f aca="false">(L4667+J4667)/2</f>
        <v>13564.5</v>
      </c>
      <c r="L4667" s="0" t="n">
        <v>13551</v>
      </c>
      <c r="M4667" s="0" t="n">
        <v>13430</v>
      </c>
      <c r="N4667" s="0" t="n">
        <v>13834</v>
      </c>
      <c r="O4667" s="0" t="n">
        <v>13757</v>
      </c>
      <c r="P4667" s="0" t="n">
        <v>13685</v>
      </c>
      <c r="Q4667" s="0" t="n">
        <v>13616</v>
      </c>
      <c r="R4667" s="0" t="n">
        <v>13552</v>
      </c>
      <c r="S4667" s="0" t="n">
        <v>12705</v>
      </c>
      <c r="T4667" s="0" t="n">
        <v>12561</v>
      </c>
      <c r="U4667" s="0" t="n">
        <v>12423</v>
      </c>
      <c r="V4667" s="0" t="n">
        <v>12291</v>
      </c>
    </row>
    <row r="4668" customFormat="false" ht="13.8" hidden="false" customHeight="false" outlineLevel="0" collapsed="false">
      <c r="A4668" s="0" t="s">
        <v>9335</v>
      </c>
      <c r="B4668" s="0" t="s">
        <v>9336</v>
      </c>
      <c r="C4668" s="0" t="n">
        <v>88384</v>
      </c>
      <c r="D4668" s="0" t="n">
        <v>88622</v>
      </c>
      <c r="E4668" s="0" t="n">
        <v>89120</v>
      </c>
      <c r="F4668" s="0" t="n">
        <v>89395</v>
      </c>
      <c r="G4668" s="0" t="n">
        <v>89669</v>
      </c>
      <c r="H4668" s="0" t="n">
        <f aca="false">(I4668+G4668)/2</f>
        <v>88209.5</v>
      </c>
      <c r="I4668" s="0" t="n">
        <v>86750</v>
      </c>
      <c r="J4668" s="0" t="n">
        <v>86557</v>
      </c>
      <c r="K4668" s="2" t="n">
        <f aca="false">(L4668+J4668)/2</f>
        <v>85037</v>
      </c>
      <c r="L4668" s="0" t="n">
        <v>83517</v>
      </c>
      <c r="M4668" s="0" t="n">
        <v>83217</v>
      </c>
      <c r="N4668" s="0" t="n">
        <v>85955</v>
      </c>
      <c r="O4668" s="0" t="n">
        <v>85830</v>
      </c>
      <c r="P4668" s="0" t="n">
        <v>85712</v>
      </c>
      <c r="Q4668" s="0" t="n">
        <v>85600</v>
      </c>
      <c r="R4668" s="0" t="n">
        <v>85495</v>
      </c>
      <c r="S4668" s="0" t="n">
        <v>82547</v>
      </c>
      <c r="T4668" s="0" t="n">
        <v>82201</v>
      </c>
      <c r="U4668" s="0" t="n">
        <v>81869</v>
      </c>
      <c r="V4668" s="0" t="n">
        <v>81552</v>
      </c>
    </row>
    <row r="4669" customFormat="false" ht="13.8" hidden="false" customHeight="false" outlineLevel="0" collapsed="false">
      <c r="A4669" s="0" t="s">
        <v>9337</v>
      </c>
      <c r="B4669" s="0" t="s">
        <v>9338</v>
      </c>
      <c r="C4669" s="0" t="n">
        <v>111639</v>
      </c>
      <c r="D4669" s="0" t="n">
        <v>113531</v>
      </c>
      <c r="E4669" s="0" t="n">
        <v>117501</v>
      </c>
      <c r="F4669" s="0" t="n">
        <v>119699</v>
      </c>
      <c r="G4669" s="0" t="n">
        <v>121880</v>
      </c>
      <c r="H4669" s="0" t="n">
        <f aca="false">(I4669+G4669)/2</f>
        <v>119541.5</v>
      </c>
      <c r="I4669" s="0" t="n">
        <v>117203</v>
      </c>
      <c r="J4669" s="0" t="n">
        <v>118089</v>
      </c>
      <c r="K4669" s="2" t="n">
        <f aca="false">(L4669+J4669)/2</f>
        <v>118595</v>
      </c>
      <c r="L4669" s="0" t="n">
        <v>119101</v>
      </c>
      <c r="M4669" s="0" t="n">
        <v>119896</v>
      </c>
      <c r="N4669" s="0" t="n">
        <v>124472</v>
      </c>
      <c r="O4669" s="0" t="n">
        <v>125246</v>
      </c>
      <c r="P4669" s="0" t="n">
        <v>125975</v>
      </c>
      <c r="Q4669" s="0" t="n">
        <v>126666</v>
      </c>
      <c r="R4669" s="0" t="n">
        <v>127318</v>
      </c>
      <c r="S4669" s="0" t="n">
        <v>129307</v>
      </c>
      <c r="T4669" s="0" t="n">
        <v>130293</v>
      </c>
      <c r="U4669" s="0" t="n">
        <v>131240</v>
      </c>
      <c r="V4669" s="0" t="n">
        <v>132144</v>
      </c>
    </row>
    <row r="4670" customFormat="false" ht="13.8" hidden="false" customHeight="false" outlineLevel="0" collapsed="false">
      <c r="A4670" s="0" t="s">
        <v>9339</v>
      </c>
      <c r="B4670" s="0" t="s">
        <v>9340</v>
      </c>
      <c r="C4670" s="0" t="n">
        <v>4720</v>
      </c>
      <c r="D4670" s="0" t="n">
        <v>4696</v>
      </c>
      <c r="E4670" s="0" t="n">
        <v>4647</v>
      </c>
      <c r="F4670" s="0" t="n">
        <v>4620</v>
      </c>
      <c r="G4670" s="0" t="n">
        <v>4593</v>
      </c>
      <c r="H4670" s="0" t="n">
        <f aca="false">(I4670+G4670)/2</f>
        <v>4791.5</v>
      </c>
      <c r="I4670" s="0" t="n">
        <v>4990</v>
      </c>
      <c r="J4670" s="0" t="n">
        <v>5008</v>
      </c>
      <c r="K4670" s="2" t="n">
        <f aca="false">(L4670+J4670)/2</f>
        <v>4942</v>
      </c>
      <c r="L4670" s="0" t="n">
        <v>4876</v>
      </c>
      <c r="M4670" s="0" t="n">
        <v>4883</v>
      </c>
      <c r="N4670" s="0" t="n">
        <v>5056</v>
      </c>
      <c r="O4670" s="0" t="n">
        <v>5068</v>
      </c>
      <c r="P4670" s="0" t="n">
        <v>5080</v>
      </c>
      <c r="Q4670" s="0" t="n">
        <v>5090</v>
      </c>
      <c r="R4670" s="0" t="n">
        <v>5100</v>
      </c>
      <c r="S4670" s="0" t="n">
        <v>5055</v>
      </c>
      <c r="T4670" s="0" t="n">
        <v>5065</v>
      </c>
      <c r="U4670" s="0" t="n">
        <v>5074</v>
      </c>
      <c r="V4670" s="0" t="n">
        <v>5083</v>
      </c>
    </row>
    <row r="4671" customFormat="false" ht="13.8" hidden="false" customHeight="false" outlineLevel="0" collapsed="false">
      <c r="A4671" s="0" t="s">
        <v>9341</v>
      </c>
      <c r="B4671" s="0" t="s">
        <v>9342</v>
      </c>
      <c r="C4671" s="0" t="n">
        <v>5131</v>
      </c>
      <c r="D4671" s="0" t="n">
        <v>5090</v>
      </c>
      <c r="E4671" s="0" t="n">
        <v>5003</v>
      </c>
      <c r="F4671" s="0" t="n">
        <v>4955</v>
      </c>
      <c r="G4671" s="0" t="n">
        <v>4907</v>
      </c>
      <c r="H4671" s="0" t="n">
        <f aca="false">(I4671+G4671)/2</f>
        <v>5062</v>
      </c>
      <c r="I4671" s="0" t="n">
        <v>5217</v>
      </c>
      <c r="J4671" s="0" t="n">
        <v>5212</v>
      </c>
      <c r="K4671" s="2" t="n">
        <f aca="false">(L4671+J4671)/2</f>
        <v>5073</v>
      </c>
      <c r="L4671" s="0" t="n">
        <v>4934</v>
      </c>
      <c r="M4671" s="0" t="n">
        <v>4914</v>
      </c>
      <c r="N4671" s="0" t="n">
        <v>5075</v>
      </c>
      <c r="O4671" s="0" t="n">
        <v>5066</v>
      </c>
      <c r="P4671" s="0" t="n">
        <v>5058</v>
      </c>
      <c r="Q4671" s="0" t="n">
        <v>5050</v>
      </c>
      <c r="R4671" s="0" t="n">
        <v>5042</v>
      </c>
      <c r="S4671" s="0" t="n">
        <v>4856</v>
      </c>
      <c r="T4671" s="0" t="n">
        <v>4846</v>
      </c>
      <c r="U4671" s="0" t="n">
        <v>4823</v>
      </c>
      <c r="V4671" s="0" t="n">
        <v>4802</v>
      </c>
    </row>
    <row r="4672" customFormat="false" ht="13.8" hidden="false" customHeight="false" outlineLevel="0" collapsed="false">
      <c r="A4672" s="0" t="s">
        <v>9343</v>
      </c>
      <c r="B4672" s="0" t="s">
        <v>9344</v>
      </c>
      <c r="C4672" s="0" t="n">
        <v>5449</v>
      </c>
      <c r="D4672" s="0" t="n">
        <v>5388</v>
      </c>
      <c r="E4672" s="0" t="n">
        <v>5261</v>
      </c>
      <c r="F4672" s="0" t="n">
        <v>5190</v>
      </c>
      <c r="G4672" s="0" t="n">
        <v>5120</v>
      </c>
      <c r="H4672" s="0" t="n">
        <f aca="false">(I4672+G4672)/2</f>
        <v>5198</v>
      </c>
      <c r="I4672" s="0" t="n">
        <v>5276</v>
      </c>
      <c r="J4672" s="0" t="n">
        <v>5240</v>
      </c>
      <c r="K4672" s="2" t="n">
        <f aca="false">(L4672+J4672)/2</f>
        <v>5136</v>
      </c>
      <c r="L4672" s="0" t="n">
        <v>5032</v>
      </c>
      <c r="M4672" s="0" t="n">
        <v>4995</v>
      </c>
      <c r="N4672" s="0" t="n">
        <v>5148</v>
      </c>
      <c r="O4672" s="0" t="n">
        <v>5125</v>
      </c>
      <c r="P4672" s="0" t="n">
        <v>5104</v>
      </c>
      <c r="Q4672" s="0" t="n">
        <v>5083</v>
      </c>
      <c r="R4672" s="0" t="n">
        <v>5064</v>
      </c>
      <c r="S4672" s="0" t="n">
        <v>4788</v>
      </c>
      <c r="T4672" s="0" t="n">
        <v>4743</v>
      </c>
      <c r="U4672" s="0" t="n">
        <v>4700</v>
      </c>
      <c r="V4672" s="0" t="n">
        <v>4659</v>
      </c>
    </row>
    <row r="4673" customFormat="false" ht="13.8" hidden="false" customHeight="false" outlineLevel="0" collapsed="false">
      <c r="A4673" s="0" t="s">
        <v>9345</v>
      </c>
      <c r="B4673" s="0" t="s">
        <v>9346</v>
      </c>
      <c r="C4673" s="0" t="n">
        <v>61509</v>
      </c>
      <c r="D4673" s="0" t="n">
        <v>62031</v>
      </c>
      <c r="E4673" s="0" t="n">
        <v>63128</v>
      </c>
      <c r="F4673" s="0" t="n">
        <v>63735</v>
      </c>
      <c r="G4673" s="0" t="n">
        <v>64338</v>
      </c>
      <c r="H4673" s="0" t="n">
        <f aca="false">(I4673+G4673)/2</f>
        <v>63447</v>
      </c>
      <c r="I4673" s="0" t="n">
        <v>62556</v>
      </c>
      <c r="J4673" s="0" t="n">
        <v>62723</v>
      </c>
      <c r="K4673" s="2" t="n">
        <f aca="false">(L4673+J4673)/2</f>
        <v>62835</v>
      </c>
      <c r="L4673" s="0" t="n">
        <v>62947</v>
      </c>
      <c r="M4673" s="0" t="n">
        <v>63124</v>
      </c>
      <c r="N4673" s="0" t="n">
        <v>65409</v>
      </c>
      <c r="O4673" s="0" t="n">
        <v>65628</v>
      </c>
      <c r="P4673" s="0" t="n">
        <v>65835</v>
      </c>
      <c r="Q4673" s="0" t="n">
        <v>66031</v>
      </c>
      <c r="R4673" s="0" t="n">
        <v>66215</v>
      </c>
      <c r="S4673" s="0" t="n">
        <v>66034</v>
      </c>
      <c r="T4673" s="0" t="n">
        <v>66261</v>
      </c>
      <c r="U4673" s="0" t="n">
        <v>66478</v>
      </c>
      <c r="V4673" s="0" t="n">
        <v>66686</v>
      </c>
    </row>
    <row r="4674" customFormat="false" ht="13.8" hidden="false" customHeight="false" outlineLevel="0" collapsed="false">
      <c r="A4674" s="0" t="s">
        <v>9347</v>
      </c>
      <c r="B4674" s="0" t="s">
        <v>9348</v>
      </c>
      <c r="C4674" s="0" t="n">
        <v>2492</v>
      </c>
      <c r="D4674" s="0" t="n">
        <v>2489</v>
      </c>
      <c r="E4674" s="0" t="n">
        <v>2484</v>
      </c>
      <c r="F4674" s="0" t="n">
        <v>2480</v>
      </c>
      <c r="G4674" s="0" t="n">
        <v>2477</v>
      </c>
      <c r="H4674" s="0" t="n">
        <f aca="false">(I4674+G4674)/2</f>
        <v>2511.5</v>
      </c>
      <c r="I4674" s="0" t="n">
        <v>2546</v>
      </c>
      <c r="J4674" s="0" t="n">
        <v>2549</v>
      </c>
      <c r="K4674" s="2" t="n">
        <f aca="false">(L4674+J4674)/2</f>
        <v>2574.5</v>
      </c>
      <c r="L4674" s="0" t="n">
        <v>2600</v>
      </c>
      <c r="M4674" s="0" t="n">
        <v>2607</v>
      </c>
      <c r="N4674" s="0" t="n">
        <v>2701</v>
      </c>
      <c r="O4674" s="0" t="n">
        <v>2710</v>
      </c>
      <c r="P4674" s="0" t="n">
        <v>2718</v>
      </c>
      <c r="Q4674" s="0" t="n">
        <v>2726</v>
      </c>
      <c r="R4674" s="0" t="n">
        <v>2733</v>
      </c>
      <c r="S4674" s="0" t="n">
        <v>2724</v>
      </c>
      <c r="T4674" s="0" t="n">
        <v>2733</v>
      </c>
      <c r="U4674" s="0" t="n">
        <v>2742</v>
      </c>
      <c r="V4674" s="0" t="n">
        <v>2750</v>
      </c>
    </row>
    <row r="4675" customFormat="false" ht="13.8" hidden="false" customHeight="false" outlineLevel="0" collapsed="false">
      <c r="A4675" s="0" t="s">
        <v>9349</v>
      </c>
      <c r="B4675" s="0" t="s">
        <v>9350</v>
      </c>
      <c r="C4675" s="0" t="n">
        <v>6787</v>
      </c>
      <c r="D4675" s="0" t="n">
        <v>6762</v>
      </c>
      <c r="E4675" s="0" t="n">
        <v>6711</v>
      </c>
      <c r="F4675" s="0" t="n">
        <v>6682</v>
      </c>
      <c r="G4675" s="0" t="n">
        <v>6654</v>
      </c>
      <c r="H4675" s="0" t="n">
        <f aca="false">(I4675+G4675)/2</f>
        <v>6930.5</v>
      </c>
      <c r="I4675" s="0" t="n">
        <v>7207</v>
      </c>
      <c r="J4675" s="0" t="n">
        <v>7238</v>
      </c>
      <c r="K4675" s="2" t="n">
        <f aca="false">(L4675+J4675)/2</f>
        <v>6879</v>
      </c>
      <c r="L4675" s="0" t="n">
        <v>6520</v>
      </c>
      <c r="M4675" s="0" t="n">
        <v>6498</v>
      </c>
      <c r="N4675" s="0" t="n">
        <v>6712</v>
      </c>
      <c r="O4675" s="0" t="n">
        <v>6703</v>
      </c>
      <c r="P4675" s="0" t="n">
        <v>6695</v>
      </c>
      <c r="Q4675" s="0" t="n">
        <v>6687</v>
      </c>
      <c r="R4675" s="0" t="n">
        <v>6680</v>
      </c>
      <c r="S4675" s="0" t="n">
        <v>6456</v>
      </c>
      <c r="T4675" s="0" t="n">
        <v>6431</v>
      </c>
      <c r="U4675" s="0" t="n">
        <v>6406</v>
      </c>
      <c r="V4675" s="0" t="n">
        <v>6383</v>
      </c>
    </row>
    <row r="4676" customFormat="false" ht="13.8" hidden="false" customHeight="false" outlineLevel="0" collapsed="false">
      <c r="A4676" s="0" t="s">
        <v>9351</v>
      </c>
      <c r="B4676" s="0" t="s">
        <v>9352</v>
      </c>
      <c r="C4676" s="0" t="n">
        <v>3194</v>
      </c>
      <c r="D4676" s="0" t="n">
        <v>3205</v>
      </c>
      <c r="E4676" s="0" t="n">
        <v>3229</v>
      </c>
      <c r="F4676" s="0" t="n">
        <v>3242</v>
      </c>
      <c r="G4676" s="0" t="n">
        <v>3255</v>
      </c>
      <c r="H4676" s="0" t="n">
        <f aca="false">(I4676+G4676)/2</f>
        <v>3285.5</v>
      </c>
      <c r="I4676" s="0" t="n">
        <v>3316</v>
      </c>
      <c r="J4676" s="0" t="n">
        <v>3328</v>
      </c>
      <c r="K4676" s="2" t="n">
        <f aca="false">(L4676+J4676)/2</f>
        <v>3290.5</v>
      </c>
      <c r="L4676" s="0" t="n">
        <v>3253</v>
      </c>
      <c r="M4676" s="0" t="n">
        <v>3259</v>
      </c>
      <c r="N4676" s="0" t="n">
        <v>3375</v>
      </c>
      <c r="O4676" s="0" t="n">
        <v>3384</v>
      </c>
      <c r="P4676" s="0" t="n">
        <v>3392</v>
      </c>
      <c r="Q4676" s="0" t="n">
        <v>3400</v>
      </c>
      <c r="R4676" s="0" t="n">
        <v>3407</v>
      </c>
      <c r="S4676" s="0" t="n">
        <v>3380</v>
      </c>
      <c r="T4676" s="0" t="n">
        <v>3388</v>
      </c>
      <c r="U4676" s="0" t="n">
        <v>3395</v>
      </c>
      <c r="V4676" s="0" t="n">
        <v>3402</v>
      </c>
    </row>
    <row r="4677" customFormat="false" ht="13.8" hidden="false" customHeight="false" outlineLevel="0" collapsed="false">
      <c r="A4677" s="0" t="s">
        <v>9353</v>
      </c>
      <c r="B4677" s="0" t="s">
        <v>9354</v>
      </c>
      <c r="C4677" s="0" t="n">
        <v>6853</v>
      </c>
      <c r="D4677" s="0" t="n">
        <v>6779</v>
      </c>
      <c r="E4677" s="0" t="n">
        <v>6622</v>
      </c>
      <c r="F4677" s="0" t="n">
        <v>6535</v>
      </c>
      <c r="G4677" s="0" t="n">
        <v>6449</v>
      </c>
      <c r="H4677" s="0" t="n">
        <f aca="false">(I4677+G4677)/2</f>
        <v>6434</v>
      </c>
      <c r="I4677" s="0" t="n">
        <v>6419</v>
      </c>
      <c r="J4677" s="0" t="n">
        <v>6352</v>
      </c>
      <c r="K4677" s="2" t="n">
        <f aca="false">(L4677+J4677)/2</f>
        <v>6200.5</v>
      </c>
      <c r="L4677" s="0" t="n">
        <v>6049</v>
      </c>
      <c r="M4677" s="0" t="n">
        <v>5982</v>
      </c>
      <c r="N4677" s="0" t="n">
        <v>6156</v>
      </c>
      <c r="O4677" s="0" t="n">
        <v>6112</v>
      </c>
      <c r="P4677" s="0" t="n">
        <v>6070</v>
      </c>
      <c r="Q4677" s="0" t="n">
        <v>6031</v>
      </c>
      <c r="R4677" s="0" t="n">
        <v>5994</v>
      </c>
      <c r="S4677" s="0" t="n">
        <v>5553</v>
      </c>
      <c r="T4677" s="0" t="n">
        <v>5474</v>
      </c>
      <c r="U4677" s="0" t="n">
        <v>5398</v>
      </c>
      <c r="V4677" s="0" t="n">
        <v>5325</v>
      </c>
    </row>
    <row r="4678" customFormat="false" ht="13.8" hidden="false" customHeight="false" outlineLevel="0" collapsed="false">
      <c r="A4678" s="0" t="s">
        <v>9355</v>
      </c>
      <c r="B4678" s="0" t="s">
        <v>9356</v>
      </c>
      <c r="C4678" s="0" t="n">
        <v>5666</v>
      </c>
      <c r="D4678" s="0" t="n">
        <v>5646</v>
      </c>
      <c r="E4678" s="0" t="n">
        <v>5604</v>
      </c>
      <c r="F4678" s="0" t="n">
        <v>5581</v>
      </c>
      <c r="G4678" s="0" t="n">
        <v>5557</v>
      </c>
      <c r="H4678" s="0" t="n">
        <f aca="false">(I4678+G4678)/2</f>
        <v>5651.5</v>
      </c>
      <c r="I4678" s="0" t="n">
        <v>5746</v>
      </c>
      <c r="J4678" s="0" t="n">
        <v>5745</v>
      </c>
      <c r="K4678" s="2" t="n">
        <f aca="false">(L4678+J4678)/2</f>
        <v>5618</v>
      </c>
      <c r="L4678" s="0" t="n">
        <v>5491</v>
      </c>
      <c r="M4678" s="0" t="n">
        <v>5476</v>
      </c>
      <c r="N4678" s="0" t="n">
        <v>5658</v>
      </c>
      <c r="O4678" s="0" t="n">
        <v>5653</v>
      </c>
      <c r="P4678" s="0" t="n">
        <v>5649</v>
      </c>
      <c r="Q4678" s="0" t="n">
        <v>5645</v>
      </c>
      <c r="R4678" s="0" t="n">
        <v>5641</v>
      </c>
      <c r="S4678" s="0" t="n">
        <v>5471</v>
      </c>
      <c r="T4678" s="0" t="n">
        <v>5454</v>
      </c>
      <c r="U4678" s="0" t="n">
        <v>5438</v>
      </c>
      <c r="V4678" s="0" t="n">
        <v>5422</v>
      </c>
    </row>
    <row r="4679" customFormat="false" ht="13.8" hidden="false" customHeight="false" outlineLevel="0" collapsed="false">
      <c r="A4679" s="0" t="s">
        <v>9357</v>
      </c>
      <c r="B4679" s="0" t="s">
        <v>9358</v>
      </c>
      <c r="C4679" s="0" t="n">
        <v>55310</v>
      </c>
      <c r="D4679" s="0" t="n">
        <v>55910</v>
      </c>
      <c r="E4679" s="0" t="n">
        <v>57169</v>
      </c>
      <c r="F4679" s="0" t="n">
        <v>57866</v>
      </c>
      <c r="G4679" s="0" t="n">
        <v>58558</v>
      </c>
      <c r="H4679" s="0" t="n">
        <f aca="false">(I4679+G4679)/2</f>
        <v>58736.5</v>
      </c>
      <c r="I4679" s="0" t="n">
        <v>58915</v>
      </c>
      <c r="J4679" s="0" t="n">
        <v>59366</v>
      </c>
      <c r="K4679" s="2" t="n">
        <f aca="false">(L4679+J4679)/2</f>
        <v>59952.5</v>
      </c>
      <c r="L4679" s="0" t="n">
        <v>60539</v>
      </c>
      <c r="M4679" s="0" t="n">
        <v>60989</v>
      </c>
      <c r="N4679" s="0" t="n">
        <v>63339</v>
      </c>
      <c r="O4679" s="0" t="n">
        <v>63767</v>
      </c>
      <c r="P4679" s="0" t="n">
        <v>64171</v>
      </c>
      <c r="Q4679" s="0" t="n">
        <v>64553</v>
      </c>
      <c r="R4679" s="0" t="n">
        <v>64914</v>
      </c>
      <c r="S4679" s="0" t="n">
        <v>66156</v>
      </c>
      <c r="T4679" s="0" t="n">
        <v>66712</v>
      </c>
      <c r="U4679" s="0" t="n">
        <v>69458</v>
      </c>
      <c r="V4679" s="0" t="n">
        <v>69981</v>
      </c>
    </row>
    <row r="4680" customFormat="false" ht="13.8" hidden="false" customHeight="false" outlineLevel="0" collapsed="false">
      <c r="A4680" s="0" t="s">
        <v>9359</v>
      </c>
      <c r="B4680" s="0" t="s">
        <v>9360</v>
      </c>
      <c r="C4680" s="0" t="n">
        <v>6617</v>
      </c>
      <c r="D4680" s="0" t="n">
        <v>6568</v>
      </c>
      <c r="E4680" s="0" t="n">
        <v>6467</v>
      </c>
      <c r="F4680" s="0" t="n">
        <v>6410</v>
      </c>
      <c r="G4680" s="0" t="n">
        <v>6354</v>
      </c>
      <c r="H4680" s="0" t="n">
        <f aca="false">(I4680+G4680)/2</f>
        <v>5949.5</v>
      </c>
      <c r="I4680" s="0" t="n">
        <v>5545</v>
      </c>
      <c r="J4680" s="0" t="n">
        <v>5419</v>
      </c>
      <c r="K4680" s="2" t="n">
        <f aca="false">(L4680+J4680)/2</f>
        <v>5391</v>
      </c>
      <c r="L4680" s="0" t="n">
        <v>5363</v>
      </c>
      <c r="M4680" s="0" t="n">
        <v>5269</v>
      </c>
      <c r="N4680" s="0" t="n">
        <v>5404</v>
      </c>
      <c r="O4680" s="0" t="n">
        <v>5338</v>
      </c>
      <c r="P4680" s="0" t="n">
        <v>5276</v>
      </c>
      <c r="Q4680" s="0" t="n">
        <v>5217</v>
      </c>
      <c r="R4680" s="0" t="n">
        <v>5161</v>
      </c>
      <c r="S4680" s="0" t="n">
        <v>4596</v>
      </c>
      <c r="T4680" s="0" t="n">
        <v>4484</v>
      </c>
      <c r="U4680" s="0" t="n">
        <v>4376</v>
      </c>
      <c r="V4680" s="0" t="n">
        <v>4273</v>
      </c>
    </row>
    <row r="4681" customFormat="false" ht="13.8" hidden="false" customHeight="false" outlineLevel="0" collapsed="false">
      <c r="A4681" s="0" t="s">
        <v>9361</v>
      </c>
      <c r="B4681" s="0" t="s">
        <v>9362</v>
      </c>
      <c r="C4681" s="0" t="n">
        <v>3768</v>
      </c>
      <c r="D4681" s="0" t="n">
        <v>3759</v>
      </c>
      <c r="E4681" s="0" t="n">
        <v>3742</v>
      </c>
      <c r="F4681" s="0" t="n">
        <v>3733</v>
      </c>
      <c r="G4681" s="0" t="n">
        <v>3724</v>
      </c>
      <c r="H4681" s="0" t="n">
        <f aca="false">(I4681+G4681)/2</f>
        <v>3666.5</v>
      </c>
      <c r="I4681" s="0" t="n">
        <v>3609</v>
      </c>
      <c r="J4681" s="0" t="n">
        <v>3693</v>
      </c>
      <c r="K4681" s="2" t="n">
        <f aca="false">(L4681+J4681)/2</f>
        <v>3582.5</v>
      </c>
      <c r="L4681" s="0" t="n">
        <v>3472</v>
      </c>
      <c r="M4681" s="0" t="n">
        <v>3451</v>
      </c>
      <c r="N4681" s="0" t="n">
        <v>3559</v>
      </c>
      <c r="O4681" s="0" t="n">
        <v>3546</v>
      </c>
      <c r="P4681" s="0" t="n">
        <v>3535</v>
      </c>
      <c r="Q4681" s="0" t="n">
        <v>3524</v>
      </c>
      <c r="R4681" s="0" t="n">
        <v>3514</v>
      </c>
      <c r="S4681" s="0" t="n">
        <v>3345</v>
      </c>
      <c r="T4681" s="0" t="n">
        <v>3320</v>
      </c>
      <c r="U4681" s="0" t="n">
        <v>3295</v>
      </c>
      <c r="V4681" s="0" t="n">
        <v>3272</v>
      </c>
    </row>
    <row r="4682" customFormat="false" ht="13.8" hidden="false" customHeight="false" outlineLevel="0" collapsed="false">
      <c r="A4682" s="0" t="s">
        <v>9363</v>
      </c>
      <c r="B4682" s="0" t="s">
        <v>9364</v>
      </c>
      <c r="C4682" s="0" t="n">
        <v>29992</v>
      </c>
      <c r="D4682" s="0" t="n">
        <v>30181</v>
      </c>
      <c r="E4682" s="0" t="n">
        <v>30577</v>
      </c>
      <c r="F4682" s="0" t="n">
        <v>30797</v>
      </c>
      <c r="G4682" s="0" t="n">
        <v>31014</v>
      </c>
      <c r="H4682" s="0" t="n">
        <f aca="false">(I4682+G4682)/2</f>
        <v>30691.5</v>
      </c>
      <c r="I4682" s="0" t="n">
        <v>30369</v>
      </c>
      <c r="J4682" s="0" t="n">
        <v>30423</v>
      </c>
      <c r="K4682" s="2" t="n">
        <f aca="false">(L4682+J4682)/2</f>
        <v>30319.5</v>
      </c>
      <c r="L4682" s="0" t="n">
        <v>30216</v>
      </c>
      <c r="M4682" s="0" t="n">
        <v>30260</v>
      </c>
      <c r="N4682" s="0" t="n">
        <v>31334</v>
      </c>
      <c r="O4682" s="0" t="n">
        <v>31407</v>
      </c>
      <c r="P4682" s="0" t="n">
        <v>31476</v>
      </c>
      <c r="Q4682" s="0" t="n">
        <v>31541</v>
      </c>
      <c r="R4682" s="0" t="n">
        <v>31603</v>
      </c>
      <c r="S4682" s="0" t="n">
        <v>31306</v>
      </c>
      <c r="T4682" s="0" t="n">
        <v>31365</v>
      </c>
      <c r="U4682" s="0" t="n">
        <v>31421</v>
      </c>
      <c r="V4682" s="0" t="n">
        <v>31475</v>
      </c>
    </row>
    <row r="4683" customFormat="false" ht="13.8" hidden="false" customHeight="false" outlineLevel="0" collapsed="false">
      <c r="A4683" s="0" t="s">
        <v>9365</v>
      </c>
      <c r="B4683" s="0" t="s">
        <v>9366</v>
      </c>
      <c r="C4683" s="0" t="n">
        <v>6930</v>
      </c>
      <c r="D4683" s="0" t="n">
        <v>6854</v>
      </c>
      <c r="E4683" s="0" t="n">
        <v>6696</v>
      </c>
      <c r="F4683" s="0" t="n">
        <v>6609</v>
      </c>
      <c r="G4683" s="0" t="n">
        <v>6522</v>
      </c>
      <c r="H4683" s="0" t="n">
        <f aca="false">(I4683+G4683)/2</f>
        <v>6642</v>
      </c>
      <c r="I4683" s="0" t="n">
        <v>6762</v>
      </c>
      <c r="J4683" s="0" t="n">
        <v>6722</v>
      </c>
      <c r="K4683" s="2" t="n">
        <f aca="false">(L4683+J4683)/2</f>
        <v>6607.5</v>
      </c>
      <c r="L4683" s="0" t="n">
        <v>6493</v>
      </c>
      <c r="M4683" s="0" t="n">
        <v>6451</v>
      </c>
      <c r="N4683" s="0" t="n">
        <v>6654</v>
      </c>
      <c r="O4683" s="0" t="n">
        <v>6631</v>
      </c>
      <c r="P4683" s="0" t="n">
        <v>6608</v>
      </c>
      <c r="Q4683" s="0" t="n">
        <v>6587</v>
      </c>
      <c r="R4683" s="0" t="n">
        <v>6567</v>
      </c>
      <c r="S4683" s="0" t="n">
        <v>6246</v>
      </c>
      <c r="T4683" s="0" t="n">
        <v>6198</v>
      </c>
      <c r="U4683" s="0" t="n">
        <v>6151</v>
      </c>
      <c r="V4683" s="0" t="n">
        <v>6106</v>
      </c>
    </row>
    <row r="4684" customFormat="false" ht="13.8" hidden="false" customHeight="false" outlineLevel="0" collapsed="false">
      <c r="A4684" s="0" t="s">
        <v>9367</v>
      </c>
      <c r="B4684" s="0" t="s">
        <v>9368</v>
      </c>
      <c r="C4684" s="0" t="n">
        <v>8581</v>
      </c>
      <c r="D4684" s="0" t="n">
        <v>8820</v>
      </c>
      <c r="E4684" s="0" t="n">
        <v>9323</v>
      </c>
      <c r="F4684" s="0" t="n">
        <v>9601</v>
      </c>
      <c r="G4684" s="0" t="n">
        <v>9877</v>
      </c>
      <c r="H4684" s="0" t="n">
        <f aca="false">(I4684+G4684)/2</f>
        <v>9206</v>
      </c>
      <c r="I4684" s="0" t="n">
        <v>8535</v>
      </c>
      <c r="J4684" s="0" t="n">
        <v>8576</v>
      </c>
      <c r="K4684" s="2" t="n">
        <f aca="false">(L4684+J4684)/2</f>
        <v>8701</v>
      </c>
      <c r="L4684" s="0" t="n">
        <v>8826</v>
      </c>
      <c r="M4684" s="0" t="n">
        <v>8878</v>
      </c>
      <c r="N4684" s="0" t="n">
        <v>9214</v>
      </c>
      <c r="O4684" s="0" t="n">
        <v>9266</v>
      </c>
      <c r="P4684" s="0" t="n">
        <v>9315</v>
      </c>
      <c r="Q4684" s="0" t="n">
        <v>9362</v>
      </c>
      <c r="R4684" s="0" t="n">
        <v>9406</v>
      </c>
      <c r="S4684" s="0" t="n">
        <v>9519</v>
      </c>
      <c r="T4684" s="0" t="n">
        <v>9584</v>
      </c>
      <c r="U4684" s="0" t="n">
        <v>9647</v>
      </c>
      <c r="V4684" s="0" t="n">
        <v>9707</v>
      </c>
    </row>
    <row r="4685" customFormat="false" ht="13.8" hidden="false" customHeight="false" outlineLevel="0" collapsed="false">
      <c r="A4685" s="0" t="s">
        <v>9369</v>
      </c>
      <c r="B4685" s="0" t="s">
        <v>9370</v>
      </c>
      <c r="C4685" s="0" t="n">
        <v>35482</v>
      </c>
      <c r="D4685" s="0" t="n">
        <v>36343</v>
      </c>
      <c r="E4685" s="0" t="n">
        <v>38152</v>
      </c>
      <c r="F4685" s="0" t="n">
        <v>39153</v>
      </c>
      <c r="G4685" s="0" t="n">
        <v>40147</v>
      </c>
      <c r="H4685" s="0" t="n">
        <f aca="false">(I4685+G4685)/2</f>
        <v>40298</v>
      </c>
      <c r="I4685" s="0" t="n">
        <v>40449</v>
      </c>
      <c r="J4685" s="0" t="n">
        <v>41115</v>
      </c>
      <c r="K4685" s="2" t="n">
        <f aca="false">(L4685+J4685)/2</f>
        <v>40387.5</v>
      </c>
      <c r="L4685" s="0" t="n">
        <v>39660</v>
      </c>
      <c r="M4685" s="0" t="n">
        <v>40076</v>
      </c>
      <c r="N4685" s="0" t="n">
        <v>41682</v>
      </c>
      <c r="O4685" s="0" t="n">
        <v>42057</v>
      </c>
      <c r="P4685" s="0" t="n">
        <v>42411</v>
      </c>
      <c r="Q4685" s="0" t="n">
        <v>42746</v>
      </c>
      <c r="R4685" s="0" t="n">
        <v>43062</v>
      </c>
      <c r="S4685" s="0" t="n">
        <v>44489</v>
      </c>
      <c r="T4685" s="0" t="n">
        <v>44998</v>
      </c>
      <c r="U4685" s="0" t="n">
        <v>45488</v>
      </c>
      <c r="V4685" s="0" t="n">
        <v>45957</v>
      </c>
    </row>
    <row r="4686" customFormat="false" ht="13.8" hidden="false" customHeight="false" outlineLevel="0" collapsed="false">
      <c r="A4686" s="0" t="s">
        <v>9371</v>
      </c>
      <c r="B4686" s="0" t="s">
        <v>9372</v>
      </c>
      <c r="C4686" s="0" t="n">
        <v>51674</v>
      </c>
      <c r="D4686" s="0" t="n">
        <v>51780</v>
      </c>
      <c r="E4686" s="0" t="n">
        <v>52001</v>
      </c>
      <c r="F4686" s="0" t="n">
        <v>52124</v>
      </c>
      <c r="G4686" s="0" t="n">
        <v>52245</v>
      </c>
      <c r="H4686" s="0" t="n">
        <f aca="false">(I4686+G4686)/2</f>
        <v>53961.5</v>
      </c>
      <c r="I4686" s="0" t="n">
        <v>55678</v>
      </c>
      <c r="J4686" s="0" t="n">
        <v>56064</v>
      </c>
      <c r="K4686" s="2" t="n">
        <f aca="false">(L4686+J4686)/2</f>
        <v>54731.5</v>
      </c>
      <c r="L4686" s="0" t="n">
        <v>53399</v>
      </c>
      <c r="M4686" s="0" t="n">
        <v>53533</v>
      </c>
      <c r="N4686" s="0" t="n">
        <v>55462</v>
      </c>
      <c r="O4686" s="0" t="n">
        <v>55637</v>
      </c>
      <c r="P4686" s="0" t="n">
        <v>55801</v>
      </c>
      <c r="Q4686" s="0" t="n">
        <v>55956</v>
      </c>
      <c r="R4686" s="0" t="n">
        <v>56103</v>
      </c>
      <c r="S4686" s="0" t="n">
        <v>55871</v>
      </c>
      <c r="T4686" s="0" t="n">
        <v>56045</v>
      </c>
      <c r="U4686" s="0" t="n">
        <v>56211</v>
      </c>
      <c r="V4686" s="0" t="n">
        <v>56370</v>
      </c>
    </row>
    <row r="4687" customFormat="false" ht="13.8" hidden="false" customHeight="false" outlineLevel="0" collapsed="false">
      <c r="A4687" s="0" t="s">
        <v>9373</v>
      </c>
      <c r="B4687" s="0" t="s">
        <v>9374</v>
      </c>
      <c r="C4687" s="0" t="n">
        <v>313844</v>
      </c>
      <c r="D4687" s="0" t="n">
        <v>317442</v>
      </c>
      <c r="E4687" s="0" t="n">
        <v>324994</v>
      </c>
      <c r="F4687" s="0" t="n">
        <v>329174</v>
      </c>
      <c r="G4687" s="0" t="n">
        <v>333322</v>
      </c>
      <c r="H4687" s="0" t="n">
        <f aca="false">(I4687+G4687)/2</f>
        <v>331612.5</v>
      </c>
      <c r="I4687" s="0" t="n">
        <v>329903</v>
      </c>
      <c r="J4687" s="0" t="n">
        <v>332056</v>
      </c>
      <c r="K4687" s="2" t="n">
        <f aca="false">(L4687+J4687)/2</f>
        <v>328622.5</v>
      </c>
      <c r="L4687" s="0" t="n">
        <v>325189</v>
      </c>
      <c r="M4687" s="0" t="n">
        <v>326505</v>
      </c>
      <c r="N4687" s="0" t="n">
        <v>338531</v>
      </c>
      <c r="O4687" s="0" t="n">
        <v>339979</v>
      </c>
      <c r="P4687" s="0" t="n">
        <v>341343</v>
      </c>
      <c r="Q4687" s="0" t="n">
        <v>342634</v>
      </c>
      <c r="R4687" s="0" t="n">
        <v>343853</v>
      </c>
      <c r="S4687" s="0" t="n">
        <v>344957</v>
      </c>
      <c r="T4687" s="0" t="n">
        <v>346616</v>
      </c>
      <c r="U4687" s="0" t="n">
        <v>348208</v>
      </c>
      <c r="V4687" s="0" t="n">
        <v>349728</v>
      </c>
    </row>
    <row r="4688" customFormat="false" ht="13.8" hidden="false" customHeight="false" outlineLevel="0" collapsed="false">
      <c r="A4688" s="0" t="s">
        <v>9375</v>
      </c>
      <c r="B4688" s="0" t="s">
        <v>9376</v>
      </c>
      <c r="C4688" s="0" t="n">
        <v>2018</v>
      </c>
      <c r="D4688" s="0" t="n">
        <v>2045</v>
      </c>
      <c r="E4688" s="0" t="n">
        <v>2102</v>
      </c>
      <c r="F4688" s="0" t="n">
        <v>2133</v>
      </c>
      <c r="G4688" s="0" t="n">
        <v>2165</v>
      </c>
      <c r="H4688" s="0" t="n">
        <f aca="false">(I4688+G4688)/2</f>
        <v>2083</v>
      </c>
      <c r="I4688" s="0" t="n">
        <v>2001</v>
      </c>
      <c r="J4688" s="0" t="n">
        <v>2004</v>
      </c>
      <c r="K4688" s="2" t="n">
        <f aca="false">(L4688+J4688)/2</f>
        <v>1900</v>
      </c>
      <c r="L4688" s="0" t="n">
        <v>1796</v>
      </c>
      <c r="M4688" s="0" t="n">
        <v>1785</v>
      </c>
      <c r="N4688" s="0" t="n">
        <v>1841</v>
      </c>
      <c r="O4688" s="0" t="n">
        <v>1834</v>
      </c>
      <c r="P4688" s="0" t="n">
        <v>1828</v>
      </c>
      <c r="Q4688" s="0" t="n">
        <v>1823</v>
      </c>
      <c r="R4688" s="0" t="n">
        <v>1817</v>
      </c>
      <c r="S4688" s="0" t="n">
        <v>1729</v>
      </c>
      <c r="T4688" s="0" t="n">
        <v>1716</v>
      </c>
      <c r="U4688" s="0" t="n">
        <v>1705</v>
      </c>
      <c r="V4688" s="0" t="n">
        <v>1693</v>
      </c>
    </row>
    <row r="4689" customFormat="false" ht="13.8" hidden="false" customHeight="false" outlineLevel="0" collapsed="false">
      <c r="A4689" s="0" t="s">
        <v>9377</v>
      </c>
      <c r="B4689" s="0" t="s">
        <v>9378</v>
      </c>
      <c r="C4689" s="0" t="n">
        <v>1934</v>
      </c>
      <c r="D4689" s="0" t="n">
        <v>1943</v>
      </c>
      <c r="E4689" s="0" t="n">
        <v>1962</v>
      </c>
      <c r="F4689" s="0" t="n">
        <v>1973</v>
      </c>
      <c r="G4689" s="0" t="n">
        <v>1983</v>
      </c>
      <c r="H4689" s="0" t="n">
        <f aca="false">(I4689+G4689)/2</f>
        <v>1932.5</v>
      </c>
      <c r="I4689" s="0" t="n">
        <v>1882</v>
      </c>
      <c r="J4689" s="0" t="n">
        <v>1877</v>
      </c>
      <c r="K4689" s="2" t="n">
        <f aca="false">(L4689+J4689)/2</f>
        <v>1809.5</v>
      </c>
      <c r="L4689" s="0" t="n">
        <v>1742</v>
      </c>
      <c r="M4689" s="0" t="n">
        <v>1730</v>
      </c>
      <c r="N4689" s="0" t="n">
        <v>1783</v>
      </c>
      <c r="O4689" s="0" t="n">
        <v>1776</v>
      </c>
      <c r="P4689" s="0" t="n">
        <v>1770</v>
      </c>
      <c r="Q4689" s="0" t="n">
        <v>1764</v>
      </c>
      <c r="R4689" s="0" t="n">
        <v>1758</v>
      </c>
      <c r="S4689" s="0" t="n">
        <v>1668</v>
      </c>
      <c r="T4689" s="0" t="n">
        <v>1654</v>
      </c>
      <c r="U4689" s="0" t="n">
        <v>1641</v>
      </c>
      <c r="V4689" s="0" t="n">
        <v>1628</v>
      </c>
    </row>
    <row r="4690" customFormat="false" ht="13.8" hidden="false" customHeight="false" outlineLevel="0" collapsed="false">
      <c r="A4690" s="0" t="s">
        <v>9379</v>
      </c>
      <c r="B4690" s="0" t="s">
        <v>9380</v>
      </c>
      <c r="C4690" s="0" t="n">
        <v>32818</v>
      </c>
      <c r="D4690" s="0" t="n">
        <v>33894</v>
      </c>
      <c r="E4690" s="0" t="n">
        <v>36154</v>
      </c>
      <c r="F4690" s="0" t="n">
        <v>37405</v>
      </c>
      <c r="G4690" s="0" t="n">
        <v>38647</v>
      </c>
      <c r="H4690" s="0" t="n">
        <f aca="false">(I4690+G4690)/2</f>
        <v>39287.5</v>
      </c>
      <c r="I4690" s="0" t="n">
        <v>39928</v>
      </c>
      <c r="J4690" s="0" t="n">
        <v>40861</v>
      </c>
      <c r="K4690" s="2" t="n">
        <f aca="false">(L4690+J4690)/2</f>
        <v>41893.5</v>
      </c>
      <c r="L4690" s="0" t="n">
        <v>42926</v>
      </c>
      <c r="M4690" s="0" t="n">
        <v>43783</v>
      </c>
      <c r="N4690" s="0" t="n">
        <v>45744</v>
      </c>
      <c r="O4690" s="0" t="n">
        <v>46467</v>
      </c>
      <c r="P4690" s="0" t="n">
        <v>47148</v>
      </c>
      <c r="Q4690" s="0" t="n">
        <v>47792</v>
      </c>
      <c r="R4690" s="0" t="n">
        <v>48401</v>
      </c>
      <c r="S4690" s="0" t="n">
        <v>52004</v>
      </c>
      <c r="T4690" s="0" t="n">
        <v>53049</v>
      </c>
      <c r="U4690" s="0" t="n">
        <v>54051</v>
      </c>
      <c r="V4690" s="0" t="n">
        <v>55009</v>
      </c>
    </row>
    <row r="4691" customFormat="false" ht="13.8" hidden="false" customHeight="false" outlineLevel="0" collapsed="false">
      <c r="A4691" s="0" t="s">
        <v>9381</v>
      </c>
      <c r="B4691" s="0" t="s">
        <v>9382</v>
      </c>
      <c r="C4691" s="0" t="n">
        <v>2585</v>
      </c>
      <c r="D4691" s="0" t="n">
        <v>2598</v>
      </c>
      <c r="E4691" s="0" t="n">
        <v>2625</v>
      </c>
      <c r="F4691" s="0" t="n">
        <v>2641</v>
      </c>
      <c r="G4691" s="0" t="n">
        <v>2656</v>
      </c>
      <c r="H4691" s="0" t="n">
        <f aca="false">(I4691+G4691)/2</f>
        <v>3029</v>
      </c>
      <c r="I4691" s="0" t="n">
        <v>3402</v>
      </c>
      <c r="J4691" s="0" t="n">
        <v>3485</v>
      </c>
      <c r="K4691" s="2" t="n">
        <f aca="false">(L4691+J4691)/2</f>
        <v>3316</v>
      </c>
      <c r="L4691" s="0" t="n">
        <v>3147</v>
      </c>
      <c r="M4691" s="0" t="n">
        <v>3187</v>
      </c>
      <c r="N4691" s="0" t="n">
        <v>3318</v>
      </c>
      <c r="O4691" s="0" t="n">
        <v>3354</v>
      </c>
      <c r="P4691" s="0" t="n">
        <v>3387</v>
      </c>
      <c r="Q4691" s="0" t="n">
        <v>3419</v>
      </c>
      <c r="R4691" s="0" t="n">
        <v>3449</v>
      </c>
      <c r="S4691" s="0" t="n">
        <v>3602</v>
      </c>
      <c r="T4691" s="0" t="n">
        <v>3651</v>
      </c>
      <c r="U4691" s="0" t="n">
        <v>3699</v>
      </c>
      <c r="V4691" s="0" t="n">
        <v>3745</v>
      </c>
    </row>
    <row r="4692" customFormat="false" ht="13.8" hidden="false" customHeight="false" outlineLevel="0" collapsed="false">
      <c r="A4692" s="0" t="s">
        <v>9383</v>
      </c>
      <c r="B4692" s="0" t="s">
        <v>9384</v>
      </c>
      <c r="C4692" s="0" t="n">
        <v>24733</v>
      </c>
      <c r="D4692" s="0" t="n">
        <v>25204</v>
      </c>
      <c r="E4692" s="0" t="n">
        <v>26193</v>
      </c>
      <c r="F4692" s="0" t="n">
        <v>26740</v>
      </c>
      <c r="G4692" s="0" t="n">
        <v>27283</v>
      </c>
      <c r="H4692" s="0" t="n">
        <f aca="false">(I4692+G4692)/2</f>
        <v>25845.5</v>
      </c>
      <c r="I4692" s="0" t="n">
        <v>24408</v>
      </c>
      <c r="J4692" s="0" t="n">
        <v>24458</v>
      </c>
      <c r="K4692" s="2" t="n">
        <f aca="false">(L4692+J4692)/2</f>
        <v>24400.5</v>
      </c>
      <c r="L4692" s="0" t="n">
        <v>24343</v>
      </c>
      <c r="M4692" s="0" t="n">
        <v>24386</v>
      </c>
      <c r="N4692" s="0" t="n">
        <v>25256</v>
      </c>
      <c r="O4692" s="0" t="n">
        <v>25321</v>
      </c>
      <c r="P4692" s="0" t="n">
        <v>25382</v>
      </c>
      <c r="Q4692" s="0" t="n">
        <v>25441</v>
      </c>
      <c r="R4692" s="0" t="n">
        <v>25495</v>
      </c>
      <c r="S4692" s="0" t="n">
        <v>25297</v>
      </c>
      <c r="T4692" s="0" t="n">
        <v>25354</v>
      </c>
      <c r="U4692" s="0" t="n">
        <v>25409</v>
      </c>
      <c r="V4692" s="0" t="n">
        <v>25462</v>
      </c>
    </row>
    <row r="4693" customFormat="false" ht="13.8" hidden="false" customHeight="false" outlineLevel="0" collapsed="false">
      <c r="A4693" s="0" t="s">
        <v>9385</v>
      </c>
      <c r="B4693" s="0" t="s">
        <v>9386</v>
      </c>
      <c r="C4693" s="0" t="n">
        <v>3233</v>
      </c>
      <c r="D4693" s="0" t="n">
        <v>3292</v>
      </c>
      <c r="E4693" s="0" t="n">
        <v>3414</v>
      </c>
      <c r="F4693" s="0" t="n">
        <v>3482</v>
      </c>
      <c r="G4693" s="0" t="n">
        <v>3550</v>
      </c>
      <c r="H4693" s="0" t="n">
        <f aca="false">(I4693+G4693)/2</f>
        <v>3521</v>
      </c>
      <c r="I4693" s="0" t="n">
        <v>3492</v>
      </c>
      <c r="J4693" s="0" t="n">
        <v>3528</v>
      </c>
      <c r="K4693" s="2" t="n">
        <f aca="false">(L4693+J4693)/2</f>
        <v>3739.5</v>
      </c>
      <c r="L4693" s="0" t="n">
        <v>3951</v>
      </c>
      <c r="M4693" s="0" t="n">
        <v>4009</v>
      </c>
      <c r="N4693" s="0" t="n">
        <v>4177</v>
      </c>
      <c r="O4693" s="0" t="n">
        <v>4227</v>
      </c>
      <c r="P4693" s="0" t="n">
        <v>4275</v>
      </c>
      <c r="Q4693" s="0" t="n">
        <v>4320</v>
      </c>
      <c r="R4693" s="0" t="n">
        <v>4362</v>
      </c>
      <c r="S4693" s="0" t="n">
        <v>4589</v>
      </c>
      <c r="T4693" s="0" t="n">
        <v>4660</v>
      </c>
      <c r="U4693" s="0" t="n">
        <v>4728</v>
      </c>
      <c r="V4693" s="0" t="n">
        <v>4793</v>
      </c>
    </row>
    <row r="4694" customFormat="false" ht="13.8" hidden="false" customHeight="false" outlineLevel="0" collapsed="false">
      <c r="A4694" s="0" t="s">
        <v>9387</v>
      </c>
      <c r="B4694" s="0" t="s">
        <v>9388</v>
      </c>
      <c r="C4694" s="0" t="n">
        <v>10570</v>
      </c>
      <c r="D4694" s="0" t="n">
        <v>10819</v>
      </c>
      <c r="E4694" s="0" t="n">
        <v>11343</v>
      </c>
      <c r="F4694" s="0" t="n">
        <v>11633</v>
      </c>
      <c r="G4694" s="0" t="n">
        <v>11921</v>
      </c>
      <c r="H4694" s="0" t="n">
        <f aca="false">(I4694+G4694)/2</f>
        <v>11699.5</v>
      </c>
      <c r="I4694" s="0" t="n">
        <v>11478</v>
      </c>
      <c r="J4694" s="0" t="n">
        <v>11617</v>
      </c>
      <c r="K4694" s="2" t="n">
        <f aca="false">(L4694+J4694)/2</f>
        <v>11675.5</v>
      </c>
      <c r="L4694" s="0" t="n">
        <v>11734</v>
      </c>
      <c r="M4694" s="0" t="n">
        <v>11851</v>
      </c>
      <c r="N4694" s="0" t="n">
        <v>12323</v>
      </c>
      <c r="O4694" s="0" t="n">
        <v>11198</v>
      </c>
      <c r="P4694" s="0" t="n">
        <v>11289</v>
      </c>
      <c r="Q4694" s="0" t="n">
        <v>11375</v>
      </c>
      <c r="R4694" s="0" t="n">
        <v>11455</v>
      </c>
      <c r="S4694" s="0" t="n">
        <v>11810</v>
      </c>
      <c r="T4694" s="0" t="n">
        <v>11940</v>
      </c>
      <c r="U4694" s="0" t="n">
        <v>12064</v>
      </c>
      <c r="V4694" s="0" t="n">
        <v>12183</v>
      </c>
    </row>
    <row r="4695" customFormat="false" ht="13.8" hidden="false" customHeight="false" outlineLevel="0" collapsed="false">
      <c r="A4695" s="0" t="s">
        <v>9389</v>
      </c>
      <c r="B4695" s="0" t="s">
        <v>9390</v>
      </c>
      <c r="C4695" s="0" t="n">
        <v>2641</v>
      </c>
      <c r="D4695" s="0" t="n">
        <v>2677</v>
      </c>
      <c r="E4695" s="0" t="n">
        <v>2751</v>
      </c>
      <c r="F4695" s="0" t="n">
        <v>2792</v>
      </c>
      <c r="G4695" s="0" t="n">
        <v>2833</v>
      </c>
      <c r="H4695" s="0" t="n">
        <f aca="false">(I4695+G4695)/2</f>
        <v>2758.5</v>
      </c>
      <c r="I4695" s="0" t="n">
        <v>2684</v>
      </c>
      <c r="J4695" s="0" t="n">
        <v>2694</v>
      </c>
      <c r="K4695" s="2" t="n">
        <f aca="false">(L4695+J4695)/2</f>
        <v>2668</v>
      </c>
      <c r="L4695" s="0" t="n">
        <v>2642</v>
      </c>
      <c r="M4695" s="0" t="n">
        <v>2647</v>
      </c>
      <c r="N4695" s="0" t="n">
        <v>2741</v>
      </c>
      <c r="O4695" s="0" t="n">
        <v>2749</v>
      </c>
      <c r="P4695" s="0" t="n">
        <v>2756</v>
      </c>
      <c r="Q4695" s="0" t="n">
        <v>2763</v>
      </c>
      <c r="R4695" s="0" t="n">
        <v>2769</v>
      </c>
      <c r="S4695" s="0" t="n">
        <v>2750</v>
      </c>
      <c r="T4695" s="0" t="n">
        <v>2757</v>
      </c>
      <c r="U4695" s="0" t="n">
        <v>2763</v>
      </c>
      <c r="V4695" s="0" t="n">
        <v>2770</v>
      </c>
    </row>
    <row r="4696" customFormat="false" ht="13.8" hidden="false" customHeight="false" outlineLevel="0" collapsed="false">
      <c r="A4696" s="0" t="s">
        <v>9391</v>
      </c>
      <c r="B4696" s="0" t="s">
        <v>9392</v>
      </c>
      <c r="C4696" s="0" t="n">
        <v>58883</v>
      </c>
      <c r="D4696" s="0" t="n">
        <v>59454</v>
      </c>
      <c r="E4696" s="0" t="n">
        <v>60652</v>
      </c>
      <c r="F4696" s="0" t="n">
        <v>61315</v>
      </c>
      <c r="G4696" s="0" t="n">
        <v>61973</v>
      </c>
      <c r="H4696" s="0" t="n">
        <f aca="false">(I4696+G4696)/2</f>
        <v>61077.5</v>
      </c>
      <c r="I4696" s="0" t="n">
        <v>60182</v>
      </c>
      <c r="J4696" s="0" t="n">
        <v>60388</v>
      </c>
      <c r="K4696" s="2" t="n">
        <f aca="false">(L4696+J4696)/2</f>
        <v>59916.5</v>
      </c>
      <c r="L4696" s="0" t="n">
        <v>59445</v>
      </c>
      <c r="M4696" s="0" t="n">
        <v>59569</v>
      </c>
      <c r="N4696" s="0" t="n">
        <v>61702</v>
      </c>
      <c r="O4696" s="0" t="n">
        <v>61875</v>
      </c>
      <c r="P4696" s="0" t="n">
        <v>62039</v>
      </c>
      <c r="Q4696" s="0" t="n">
        <v>62193</v>
      </c>
      <c r="R4696" s="0" t="n">
        <v>62339</v>
      </c>
      <c r="S4696" s="0" t="n">
        <v>61949</v>
      </c>
      <c r="T4696" s="0" t="n">
        <v>62110</v>
      </c>
      <c r="U4696" s="0" t="n">
        <v>62265</v>
      </c>
      <c r="V4696" s="0" t="n">
        <v>62413</v>
      </c>
    </row>
    <row r="4697" customFormat="false" ht="13.8" hidden="false" customHeight="false" outlineLevel="0" collapsed="false">
      <c r="A4697" s="0" t="s">
        <v>9393</v>
      </c>
      <c r="B4697" s="0" t="s">
        <v>9394</v>
      </c>
      <c r="C4697" s="0" t="n">
        <v>6491</v>
      </c>
      <c r="D4697" s="0" t="n">
        <v>6532</v>
      </c>
      <c r="E4697" s="0" t="n">
        <v>6618</v>
      </c>
      <c r="F4697" s="0" t="n">
        <v>6666</v>
      </c>
      <c r="G4697" s="0" t="n">
        <v>6713</v>
      </c>
      <c r="H4697" s="0" t="n">
        <f aca="false">(I4697+G4697)/2</f>
        <v>7106.5</v>
      </c>
      <c r="I4697" s="0" t="n">
        <v>7500</v>
      </c>
      <c r="J4697" s="0" t="n">
        <v>7606</v>
      </c>
      <c r="K4697" s="2" t="n">
        <f aca="false">(L4697+J4697)/2</f>
        <v>7494</v>
      </c>
      <c r="L4697" s="0" t="n">
        <v>7382</v>
      </c>
      <c r="M4697" s="0" t="n">
        <v>7450</v>
      </c>
      <c r="N4697" s="0" t="n">
        <v>7742</v>
      </c>
      <c r="O4697" s="0" t="n">
        <v>7804</v>
      </c>
      <c r="P4697" s="0" t="n">
        <v>7863</v>
      </c>
      <c r="Q4697" s="0" t="n">
        <v>7918</v>
      </c>
      <c r="R4697" s="0" t="n">
        <v>7971</v>
      </c>
      <c r="S4697" s="0" t="n">
        <v>8187</v>
      </c>
      <c r="T4697" s="0" t="n">
        <v>8270</v>
      </c>
      <c r="U4697" s="0" t="n">
        <v>8350</v>
      </c>
      <c r="V4697" s="0" t="n">
        <v>8426</v>
      </c>
    </row>
    <row r="4698" customFormat="false" ht="13.8" hidden="false" customHeight="false" outlineLevel="0" collapsed="false">
      <c r="A4698" s="0" t="s">
        <v>9395</v>
      </c>
      <c r="B4698" s="0" t="s">
        <v>9396</v>
      </c>
      <c r="C4698" s="0" t="n">
        <v>21399</v>
      </c>
      <c r="D4698" s="0" t="n">
        <v>21807</v>
      </c>
      <c r="E4698" s="0" t="n">
        <v>22664</v>
      </c>
      <c r="F4698" s="0" t="n">
        <v>23138</v>
      </c>
      <c r="G4698" s="0" t="n">
        <v>23609</v>
      </c>
      <c r="H4698" s="0" t="n">
        <f aca="false">(I4698+G4698)/2</f>
        <v>24498.5</v>
      </c>
      <c r="I4698" s="0" t="n">
        <v>25388</v>
      </c>
      <c r="J4698" s="0" t="n">
        <v>25866</v>
      </c>
      <c r="K4698" s="2" t="n">
        <f aca="false">(L4698+J4698)/2</f>
        <v>25708.5</v>
      </c>
      <c r="L4698" s="0" t="n">
        <v>25551</v>
      </c>
      <c r="M4698" s="0" t="n">
        <v>25898</v>
      </c>
      <c r="N4698" s="0" t="n">
        <v>26976</v>
      </c>
      <c r="O4698" s="0" t="n">
        <v>27279</v>
      </c>
      <c r="P4698" s="0" t="n">
        <v>27565</v>
      </c>
      <c r="Q4698" s="0" t="n">
        <v>27835</v>
      </c>
      <c r="R4698" s="0" t="n">
        <v>28091</v>
      </c>
      <c r="S4698" s="0" t="n">
        <v>29409</v>
      </c>
      <c r="T4698" s="0" t="n">
        <v>29833</v>
      </c>
      <c r="U4698" s="0" t="n">
        <v>30241</v>
      </c>
      <c r="V4698" s="0" t="n">
        <v>30630</v>
      </c>
    </row>
    <row r="4699" customFormat="false" ht="13.8" hidden="false" customHeight="false" outlineLevel="0" collapsed="false">
      <c r="A4699" s="0" t="s">
        <v>9397</v>
      </c>
      <c r="B4699" s="0" t="s">
        <v>9398</v>
      </c>
      <c r="C4699" s="0" t="n">
        <v>1817</v>
      </c>
      <c r="D4699" s="0" t="n">
        <v>1773</v>
      </c>
      <c r="E4699" s="0" t="n">
        <v>1680</v>
      </c>
      <c r="F4699" s="0" t="n">
        <v>1629</v>
      </c>
      <c r="G4699" s="0" t="n">
        <v>1578</v>
      </c>
      <c r="H4699" s="0" t="n">
        <f aca="false">(I4699+G4699)/2</f>
        <v>1658</v>
      </c>
      <c r="I4699" s="0" t="n">
        <v>1738</v>
      </c>
      <c r="J4699" s="0" t="n">
        <v>1718</v>
      </c>
      <c r="K4699" s="2" t="n">
        <f aca="false">(L4699+J4699)/2</f>
        <v>1651</v>
      </c>
      <c r="L4699" s="0" t="n">
        <v>1584</v>
      </c>
      <c r="M4699" s="0" t="n">
        <v>1561</v>
      </c>
      <c r="N4699" s="0" t="n">
        <v>1604</v>
      </c>
      <c r="O4699" s="0" t="n">
        <v>1588</v>
      </c>
      <c r="P4699" s="0" t="n">
        <v>1574</v>
      </c>
      <c r="Q4699" s="0" t="n">
        <v>1560</v>
      </c>
      <c r="R4699" s="0" t="n">
        <v>1547</v>
      </c>
      <c r="S4699" s="0" t="n">
        <v>1404</v>
      </c>
      <c r="T4699" s="0" t="n">
        <v>1377</v>
      </c>
      <c r="U4699" s="0" t="n">
        <v>1351</v>
      </c>
      <c r="V4699" s="0" t="n">
        <v>1327</v>
      </c>
    </row>
    <row r="4700" customFormat="false" ht="13.8" hidden="false" customHeight="false" outlineLevel="0" collapsed="false">
      <c r="A4700" s="0" t="s">
        <v>9399</v>
      </c>
      <c r="B4700" s="0" t="s">
        <v>9400</v>
      </c>
      <c r="C4700" s="0" t="n">
        <v>8540</v>
      </c>
      <c r="D4700" s="0" t="n">
        <v>8586</v>
      </c>
      <c r="E4700" s="0" t="n">
        <v>8683</v>
      </c>
      <c r="F4700" s="0" t="n">
        <v>8737</v>
      </c>
      <c r="G4700" s="0" t="n">
        <v>8790</v>
      </c>
      <c r="H4700" s="0" t="n">
        <f aca="false">(I4700+G4700)/2</f>
        <v>8715.5</v>
      </c>
      <c r="I4700" s="0" t="n">
        <v>8641</v>
      </c>
      <c r="J4700" s="0" t="n">
        <v>8654</v>
      </c>
      <c r="K4700" s="2" t="n">
        <f aca="false">(L4700+J4700)/2</f>
        <v>8661</v>
      </c>
      <c r="L4700" s="0" t="n">
        <v>8668</v>
      </c>
      <c r="M4700" s="0" t="n">
        <v>8683</v>
      </c>
      <c r="N4700" s="0" t="n">
        <v>8993</v>
      </c>
      <c r="O4700" s="0" t="n">
        <v>9016</v>
      </c>
      <c r="P4700" s="0" t="n">
        <v>9038</v>
      </c>
      <c r="Q4700" s="0" t="n">
        <v>9059</v>
      </c>
      <c r="R4700" s="0" t="n">
        <v>9079</v>
      </c>
      <c r="S4700" s="0" t="n">
        <v>9010</v>
      </c>
      <c r="T4700" s="0" t="n">
        <v>9031</v>
      </c>
      <c r="U4700" s="0" t="n">
        <v>9051</v>
      </c>
      <c r="V4700" s="0" t="n">
        <v>9070</v>
      </c>
    </row>
    <row r="4701" customFormat="false" ht="13.8" hidden="false" customHeight="false" outlineLevel="0" collapsed="false">
      <c r="A4701" s="0" t="s">
        <v>9401</v>
      </c>
      <c r="B4701" s="0" t="s">
        <v>9402</v>
      </c>
      <c r="C4701" s="0" t="n">
        <v>2868</v>
      </c>
      <c r="D4701" s="0" t="n">
        <v>2871</v>
      </c>
      <c r="E4701" s="0" t="n">
        <v>2877</v>
      </c>
      <c r="F4701" s="0" t="n">
        <v>2881</v>
      </c>
      <c r="G4701" s="0" t="n">
        <v>2885</v>
      </c>
      <c r="H4701" s="0" t="n">
        <f aca="false">(I4701+G4701)/2</f>
        <v>2997</v>
      </c>
      <c r="I4701" s="0" t="n">
        <v>3109</v>
      </c>
      <c r="J4701" s="0" t="n">
        <v>3132</v>
      </c>
      <c r="K4701" s="2" t="n">
        <f aca="false">(L4701+J4701)/2</f>
        <v>3075.5</v>
      </c>
      <c r="L4701" s="0" t="n">
        <v>3019</v>
      </c>
      <c r="M4701" s="0" t="n">
        <v>3030</v>
      </c>
      <c r="N4701" s="0" t="n">
        <v>3139</v>
      </c>
      <c r="O4701" s="0" t="n">
        <v>3152</v>
      </c>
      <c r="P4701" s="0" t="n">
        <v>3163</v>
      </c>
      <c r="Q4701" s="0" t="n">
        <v>3174</v>
      </c>
      <c r="R4701" s="0" t="n">
        <v>3185</v>
      </c>
      <c r="S4701" s="0" t="n">
        <v>3189</v>
      </c>
      <c r="T4701" s="0" t="n">
        <v>3202</v>
      </c>
      <c r="U4701" s="0" t="n">
        <v>3216</v>
      </c>
      <c r="V4701" s="0" t="n">
        <v>3228</v>
      </c>
    </row>
    <row r="4702" customFormat="false" ht="13.8" hidden="false" customHeight="false" outlineLevel="0" collapsed="false">
      <c r="A4702" s="0" t="s">
        <v>9403</v>
      </c>
      <c r="B4702" s="0" t="s">
        <v>9404</v>
      </c>
      <c r="C4702" s="0" t="n">
        <v>10045</v>
      </c>
      <c r="D4702" s="0" t="n">
        <v>9974</v>
      </c>
      <c r="E4702" s="0" t="n">
        <v>9826</v>
      </c>
      <c r="F4702" s="0" t="n">
        <v>9743</v>
      </c>
      <c r="G4702" s="0" t="n">
        <v>9661</v>
      </c>
      <c r="H4702" s="0" t="n">
        <f aca="false">(I4702+G4702)/2</f>
        <v>9667.5</v>
      </c>
      <c r="I4702" s="0" t="n">
        <v>9674</v>
      </c>
      <c r="J4702" s="0" t="n">
        <v>9611</v>
      </c>
      <c r="K4702" s="2" t="n">
        <f aca="false">(L4702+J4702)/2</f>
        <v>9433.5</v>
      </c>
      <c r="L4702" s="0" t="n">
        <v>9256</v>
      </c>
      <c r="M4702" s="0" t="n">
        <v>9191</v>
      </c>
      <c r="N4702" s="0" t="n">
        <v>9477</v>
      </c>
      <c r="O4702" s="0" t="n">
        <v>9438</v>
      </c>
      <c r="P4702" s="0" t="n">
        <v>9402</v>
      </c>
      <c r="Q4702" s="0" t="n">
        <v>9367</v>
      </c>
      <c r="R4702" s="0" t="n">
        <v>9335</v>
      </c>
      <c r="S4702" s="0" t="n">
        <v>8851</v>
      </c>
      <c r="T4702" s="0" t="n">
        <v>8774</v>
      </c>
      <c r="U4702" s="0" t="n">
        <v>8701</v>
      </c>
      <c r="V4702" s="0" t="n">
        <v>8631</v>
      </c>
    </row>
    <row r="4703" customFormat="false" ht="13.8" hidden="false" customHeight="false" outlineLevel="0" collapsed="false">
      <c r="A4703" s="0" t="s">
        <v>9405</v>
      </c>
      <c r="B4703" s="0" t="s">
        <v>9406</v>
      </c>
      <c r="C4703" s="0" t="n">
        <v>375118</v>
      </c>
      <c r="D4703" s="0" t="n">
        <v>381940</v>
      </c>
      <c r="E4703" s="0" t="n">
        <v>396261</v>
      </c>
      <c r="F4703" s="0" t="n">
        <v>404187</v>
      </c>
      <c r="G4703" s="0" t="n">
        <v>412053</v>
      </c>
      <c r="H4703" s="0" t="n">
        <f aca="false">(I4703+G4703)/2</f>
        <v>408955</v>
      </c>
      <c r="I4703" s="0" t="n">
        <v>405857</v>
      </c>
      <c r="J4703" s="0" t="n">
        <v>410166</v>
      </c>
      <c r="K4703" s="2" t="n">
        <f aca="false">(L4703+J4703)/2</f>
        <v>425749</v>
      </c>
      <c r="L4703" s="0" t="n">
        <v>441332</v>
      </c>
      <c r="M4703" s="0" t="n">
        <v>446911</v>
      </c>
      <c r="N4703" s="0" t="n">
        <v>465304</v>
      </c>
      <c r="O4703" s="0" t="n">
        <v>470223</v>
      </c>
      <c r="P4703" s="0" t="n">
        <v>474853</v>
      </c>
      <c r="Q4703" s="0" t="n">
        <v>479236</v>
      </c>
      <c r="R4703" s="0" t="n">
        <v>483377</v>
      </c>
      <c r="S4703" s="0" t="n">
        <v>504069</v>
      </c>
      <c r="T4703" s="0" t="n">
        <v>510906</v>
      </c>
      <c r="U4703" s="0" t="n">
        <v>517451</v>
      </c>
      <c r="V4703" s="0" t="n">
        <v>523716</v>
      </c>
    </row>
    <row r="4704" customFormat="false" ht="13.8" hidden="false" customHeight="false" outlineLevel="0" collapsed="false">
      <c r="A4704" s="0" t="s">
        <v>9407</v>
      </c>
      <c r="B4704" s="0" t="s">
        <v>9408</v>
      </c>
      <c r="C4704" s="0" t="n">
        <v>3089</v>
      </c>
      <c r="D4704" s="0" t="n">
        <v>3071</v>
      </c>
      <c r="E4704" s="0" t="n">
        <v>3034</v>
      </c>
      <c r="F4704" s="0" t="n">
        <v>3013</v>
      </c>
      <c r="G4704" s="0" t="n">
        <v>2992</v>
      </c>
      <c r="H4704" s="0" t="n">
        <f aca="false">(I4704+G4704)/2</f>
        <v>3048.5</v>
      </c>
      <c r="I4704" s="0" t="n">
        <v>3105</v>
      </c>
      <c r="J4704" s="0" t="n">
        <v>3100</v>
      </c>
      <c r="K4704" s="2" t="n">
        <f aca="false">(L4704+J4704)/2</f>
        <v>3026.5</v>
      </c>
      <c r="L4704" s="0" t="n">
        <v>2953</v>
      </c>
      <c r="M4704" s="0" t="n">
        <v>2941</v>
      </c>
      <c r="N4704" s="0" t="n">
        <v>3036</v>
      </c>
      <c r="O4704" s="0" t="n">
        <v>3031</v>
      </c>
      <c r="P4704" s="0" t="n">
        <v>3026</v>
      </c>
      <c r="Q4704" s="0" t="n">
        <v>3021</v>
      </c>
      <c r="R4704" s="0" t="n">
        <v>3016</v>
      </c>
      <c r="S4704" s="0" t="n">
        <v>2905</v>
      </c>
      <c r="T4704" s="0" t="n">
        <v>2891</v>
      </c>
      <c r="U4704" s="0" t="n">
        <v>2877</v>
      </c>
      <c r="V4704" s="0" t="n">
        <v>2865</v>
      </c>
    </row>
    <row r="4705" customFormat="false" ht="13.8" hidden="false" customHeight="false" outlineLevel="0" collapsed="false">
      <c r="A4705" s="0" t="s">
        <v>9409</v>
      </c>
      <c r="B4705" s="0" t="s">
        <v>9410</v>
      </c>
      <c r="C4705" s="0" t="n">
        <v>6926</v>
      </c>
      <c r="D4705" s="0" t="n">
        <v>6927</v>
      </c>
      <c r="E4705" s="0" t="n">
        <v>6928</v>
      </c>
      <c r="F4705" s="0" t="n">
        <v>6929</v>
      </c>
      <c r="G4705" s="0" t="n">
        <v>6929</v>
      </c>
      <c r="H4705" s="0" t="n">
        <f aca="false">(I4705+G4705)/2</f>
        <v>6858.5</v>
      </c>
      <c r="I4705" s="0" t="n">
        <v>6788</v>
      </c>
      <c r="J4705" s="0" t="n">
        <v>6767</v>
      </c>
      <c r="K4705" s="2" t="n">
        <f aca="false">(L4705+J4705)/2</f>
        <v>6564.5</v>
      </c>
      <c r="L4705" s="0" t="n">
        <v>6362</v>
      </c>
      <c r="M4705" s="0" t="n">
        <v>6324</v>
      </c>
      <c r="N4705" s="0" t="n">
        <v>6523</v>
      </c>
      <c r="O4705" s="0" t="n">
        <v>6501</v>
      </c>
      <c r="P4705" s="0" t="n">
        <v>6481</v>
      </c>
      <c r="Q4705" s="0" t="n">
        <v>6461</v>
      </c>
      <c r="R4705" s="0" t="n">
        <v>6443</v>
      </c>
      <c r="S4705" s="0" t="n">
        <v>6136</v>
      </c>
      <c r="T4705" s="0" t="n">
        <v>6091</v>
      </c>
      <c r="U4705" s="0" t="n">
        <v>6047</v>
      </c>
      <c r="V4705" s="0" t="n">
        <v>6005</v>
      </c>
    </row>
    <row r="4706" customFormat="false" ht="13.8" hidden="false" customHeight="false" outlineLevel="0" collapsed="false">
      <c r="A4706" s="0" t="s">
        <v>9411</v>
      </c>
      <c r="B4706" s="0" t="s">
        <v>9412</v>
      </c>
      <c r="C4706" s="0" t="n">
        <v>4301</v>
      </c>
      <c r="D4706" s="0" t="n">
        <v>4303</v>
      </c>
      <c r="E4706" s="0" t="n">
        <v>4308</v>
      </c>
      <c r="F4706" s="0" t="n">
        <v>4310</v>
      </c>
      <c r="G4706" s="0" t="n">
        <v>4313</v>
      </c>
      <c r="H4706" s="0" t="n">
        <f aca="false">(I4706+G4706)/2</f>
        <v>4477.5</v>
      </c>
      <c r="I4706" s="0" t="n">
        <v>4642</v>
      </c>
      <c r="J4706" s="0" t="n">
        <v>4673</v>
      </c>
      <c r="K4706" s="2" t="n">
        <f aca="false">(L4706+J4706)/2</f>
        <v>4570</v>
      </c>
      <c r="L4706" s="0" t="n">
        <v>4467</v>
      </c>
      <c r="M4706" s="0" t="n">
        <v>4478</v>
      </c>
      <c r="N4706" s="0" t="n">
        <v>4639</v>
      </c>
      <c r="O4706" s="0" t="n">
        <v>4654</v>
      </c>
      <c r="P4706" s="0" t="n">
        <v>4668</v>
      </c>
      <c r="Q4706" s="0" t="n">
        <v>4681</v>
      </c>
      <c r="R4706" s="0" t="n">
        <v>4694</v>
      </c>
      <c r="S4706" s="0" t="n">
        <v>4676</v>
      </c>
      <c r="T4706" s="0" t="n">
        <v>4691</v>
      </c>
      <c r="U4706" s="0" t="n">
        <v>4706</v>
      </c>
      <c r="V4706" s="0" t="n">
        <v>4720</v>
      </c>
    </row>
    <row r="4707" customFormat="false" ht="13.8" hidden="false" customHeight="false" outlineLevel="0" collapsed="false">
      <c r="A4707" s="0" t="s">
        <v>9413</v>
      </c>
      <c r="B4707" s="0" t="s">
        <v>9414</v>
      </c>
      <c r="C4707" s="0" t="n">
        <v>2526</v>
      </c>
      <c r="D4707" s="0" t="n">
        <v>2491</v>
      </c>
      <c r="E4707" s="0" t="n">
        <v>2418</v>
      </c>
      <c r="F4707" s="0" t="n">
        <v>2378</v>
      </c>
      <c r="G4707" s="0" t="n">
        <v>2338</v>
      </c>
      <c r="H4707" s="0" t="n">
        <f aca="false">(I4707+G4707)/2</f>
        <v>2497</v>
      </c>
      <c r="I4707" s="0" t="n">
        <v>2656</v>
      </c>
      <c r="J4707" s="0" t="n">
        <v>2659</v>
      </c>
      <c r="K4707" s="2" t="n">
        <f aca="false">(L4707+J4707)/2</f>
        <v>2531</v>
      </c>
      <c r="L4707" s="0" t="n">
        <v>2403</v>
      </c>
      <c r="M4707" s="0" t="n">
        <v>2390</v>
      </c>
      <c r="N4707" s="0" t="n">
        <v>2465</v>
      </c>
      <c r="O4707" s="0" t="n">
        <v>2457</v>
      </c>
      <c r="P4707" s="0" t="n">
        <v>2450</v>
      </c>
      <c r="Q4707" s="0" t="n">
        <v>2443</v>
      </c>
      <c r="R4707" s="0" t="n">
        <v>2437</v>
      </c>
      <c r="S4707" s="0" t="n">
        <v>2327</v>
      </c>
      <c r="T4707" s="0" t="n">
        <v>2311</v>
      </c>
      <c r="U4707" s="0" t="n">
        <v>2296</v>
      </c>
      <c r="V4707" s="0" t="n">
        <v>2281</v>
      </c>
    </row>
    <row r="4708" customFormat="false" ht="13.8" hidden="false" customHeight="false" outlineLevel="0" collapsed="false">
      <c r="A4708" s="0" t="s">
        <v>9415</v>
      </c>
      <c r="B4708" s="0" t="s">
        <v>9416</v>
      </c>
      <c r="C4708" s="0" t="n">
        <v>8438</v>
      </c>
      <c r="D4708" s="0" t="n">
        <v>8515</v>
      </c>
      <c r="E4708" s="0" t="n">
        <v>8676</v>
      </c>
      <c r="F4708" s="0" t="n">
        <v>8765</v>
      </c>
      <c r="G4708" s="0" t="n">
        <v>8854</v>
      </c>
      <c r="H4708" s="0" t="n">
        <f aca="false">(I4708+G4708)/2</f>
        <v>9284</v>
      </c>
      <c r="I4708" s="0" t="n">
        <v>9714</v>
      </c>
      <c r="J4708" s="0" t="n">
        <v>9854</v>
      </c>
      <c r="K4708" s="2" t="n">
        <f aca="false">(L4708+J4708)/2</f>
        <v>10138</v>
      </c>
      <c r="L4708" s="0" t="n">
        <v>10422</v>
      </c>
      <c r="M4708" s="0" t="n">
        <v>10570</v>
      </c>
      <c r="N4708" s="0" t="n">
        <v>11012</v>
      </c>
      <c r="O4708" s="0" t="n">
        <v>11141</v>
      </c>
      <c r="P4708" s="0" t="n">
        <v>11263</v>
      </c>
      <c r="Q4708" s="0" t="n">
        <v>11377</v>
      </c>
      <c r="R4708" s="0" t="n">
        <v>11486</v>
      </c>
      <c r="S4708" s="0" t="n">
        <v>12058</v>
      </c>
      <c r="T4708" s="0" t="n">
        <v>12239</v>
      </c>
      <c r="U4708" s="0" t="n">
        <v>12413</v>
      </c>
      <c r="V4708" s="0" t="n">
        <v>12579</v>
      </c>
    </row>
    <row r="4709" customFormat="false" ht="13.8" hidden="false" customHeight="false" outlineLevel="0" collapsed="false">
      <c r="A4709" s="0" t="s">
        <v>9417</v>
      </c>
      <c r="B4709" s="0" t="s">
        <v>9418</v>
      </c>
      <c r="C4709" s="0" t="n">
        <v>12536</v>
      </c>
      <c r="D4709" s="0" t="n">
        <v>12476</v>
      </c>
      <c r="E4709" s="0" t="n">
        <v>12350</v>
      </c>
      <c r="F4709" s="0" t="n">
        <v>12281</v>
      </c>
      <c r="G4709" s="0" t="n">
        <v>12212</v>
      </c>
      <c r="H4709" s="0" t="n">
        <f aca="false">(I4709+G4709)/2</f>
        <v>12532.5</v>
      </c>
      <c r="I4709" s="0" t="n">
        <v>12853</v>
      </c>
      <c r="J4709" s="0" t="n">
        <v>12861</v>
      </c>
      <c r="K4709" s="2" t="n">
        <f aca="false">(L4709+J4709)/2</f>
        <v>13099</v>
      </c>
      <c r="L4709" s="0" t="n">
        <v>13337</v>
      </c>
      <c r="M4709" s="0" t="n">
        <v>13384</v>
      </c>
      <c r="N4709" s="0" t="n">
        <v>13872</v>
      </c>
      <c r="O4709" s="0" t="n">
        <v>13926</v>
      </c>
      <c r="P4709" s="0" t="n">
        <v>13976</v>
      </c>
      <c r="Q4709" s="0" t="n">
        <v>14024</v>
      </c>
      <c r="R4709" s="0" t="n">
        <v>14069</v>
      </c>
      <c r="S4709" s="0" t="n">
        <v>14074</v>
      </c>
      <c r="T4709" s="0" t="n">
        <v>14133</v>
      </c>
      <c r="U4709" s="0" t="n">
        <v>14189</v>
      </c>
      <c r="V4709" s="0" t="n">
        <v>14243</v>
      </c>
    </row>
    <row r="4710" customFormat="false" ht="13.8" hidden="false" customHeight="false" outlineLevel="0" collapsed="false">
      <c r="A4710" s="0" t="s">
        <v>9419</v>
      </c>
      <c r="B4710" s="0" t="s">
        <v>9420</v>
      </c>
      <c r="C4710" s="0" t="n">
        <v>9650</v>
      </c>
      <c r="D4710" s="0" t="n">
        <v>9606</v>
      </c>
      <c r="E4710" s="0" t="n">
        <v>9513</v>
      </c>
      <c r="F4710" s="0" t="n">
        <v>9461</v>
      </c>
      <c r="G4710" s="0" t="n">
        <v>9410</v>
      </c>
      <c r="H4710" s="0" t="n">
        <f aca="false">(I4710+G4710)/2</f>
        <v>9548.5</v>
      </c>
      <c r="I4710" s="0" t="n">
        <v>9687</v>
      </c>
      <c r="J4710" s="0" t="n">
        <v>9673</v>
      </c>
      <c r="K4710" s="2" t="n">
        <f aca="false">(L4710+J4710)/2</f>
        <v>9511</v>
      </c>
      <c r="L4710" s="0" t="n">
        <v>9349</v>
      </c>
      <c r="M4710" s="0" t="n">
        <v>9322</v>
      </c>
      <c r="N4710" s="0" t="n">
        <v>9631</v>
      </c>
      <c r="O4710" s="0" t="n">
        <v>9622</v>
      </c>
      <c r="P4710" s="0" t="n">
        <v>9613</v>
      </c>
      <c r="Q4710" s="0" t="n">
        <v>9605</v>
      </c>
      <c r="R4710" s="0" t="n">
        <v>9597</v>
      </c>
      <c r="S4710" s="0" t="n">
        <v>9300</v>
      </c>
      <c r="T4710" s="0" t="n">
        <v>9269</v>
      </c>
      <c r="U4710" s="0" t="n">
        <v>9239</v>
      </c>
      <c r="V4710" s="0" t="n">
        <v>9211</v>
      </c>
    </row>
    <row r="4711" customFormat="false" ht="13.8" hidden="false" customHeight="false" outlineLevel="0" collapsed="false">
      <c r="A4711" s="0" t="s">
        <v>9421</v>
      </c>
      <c r="B4711" s="0" t="s">
        <v>9422</v>
      </c>
      <c r="C4711" s="0" t="n">
        <v>31056</v>
      </c>
      <c r="D4711" s="0" t="n">
        <v>31564</v>
      </c>
      <c r="E4711" s="0" t="n">
        <v>32631</v>
      </c>
      <c r="F4711" s="0" t="n">
        <v>33222</v>
      </c>
      <c r="G4711" s="0" t="n">
        <v>33808</v>
      </c>
      <c r="H4711" s="0" t="n">
        <f aca="false">(I4711+G4711)/2</f>
        <v>34657.5</v>
      </c>
      <c r="I4711" s="0" t="n">
        <v>35507</v>
      </c>
      <c r="J4711" s="0" t="n">
        <v>36045</v>
      </c>
      <c r="K4711" s="2" t="n">
        <f aca="false">(L4711+J4711)/2</f>
        <v>35888.5</v>
      </c>
      <c r="L4711" s="0" t="n">
        <v>35732</v>
      </c>
      <c r="M4711" s="0" t="n">
        <v>36130</v>
      </c>
      <c r="N4711" s="0" t="n">
        <v>37589</v>
      </c>
      <c r="O4711" s="0" t="n">
        <v>37946</v>
      </c>
      <c r="P4711" s="0" t="n">
        <v>38281</v>
      </c>
      <c r="Q4711" s="0" t="n">
        <v>38599</v>
      </c>
      <c r="R4711" s="0" t="n">
        <v>38899</v>
      </c>
      <c r="S4711" s="0" t="n">
        <v>40301</v>
      </c>
      <c r="T4711" s="0" t="n">
        <v>40789</v>
      </c>
      <c r="U4711" s="0" t="n">
        <v>41258</v>
      </c>
      <c r="V4711" s="0" t="n">
        <v>41705</v>
      </c>
    </row>
    <row r="4712" customFormat="false" ht="13.8" hidden="false" customHeight="false" outlineLevel="0" collapsed="false">
      <c r="A4712" s="0" t="s">
        <v>9423</v>
      </c>
      <c r="B4712" s="0" t="s">
        <v>9424</v>
      </c>
      <c r="C4712" s="0" t="n">
        <v>3766</v>
      </c>
      <c r="D4712" s="0" t="n">
        <v>3757</v>
      </c>
      <c r="E4712" s="0" t="n">
        <v>3740</v>
      </c>
      <c r="F4712" s="0" t="n">
        <v>3731</v>
      </c>
      <c r="G4712" s="0" t="n">
        <v>3722</v>
      </c>
      <c r="H4712" s="0" t="n">
        <f aca="false">(I4712+G4712)/2</f>
        <v>3690</v>
      </c>
      <c r="I4712" s="0" t="n">
        <v>3658</v>
      </c>
      <c r="J4712" s="0" t="n">
        <v>3642</v>
      </c>
      <c r="K4712" s="2" t="n">
        <f aca="false">(L4712+J4712)/2</f>
        <v>3545</v>
      </c>
      <c r="L4712" s="0" t="n">
        <v>3448</v>
      </c>
      <c r="M4712" s="0" t="n">
        <v>3424</v>
      </c>
      <c r="N4712" s="0" t="n">
        <v>3532</v>
      </c>
      <c r="O4712" s="0" t="n">
        <v>3518</v>
      </c>
      <c r="P4712" s="0" t="n">
        <v>3505</v>
      </c>
      <c r="Q4712" s="0" t="n">
        <v>3493</v>
      </c>
      <c r="R4712" s="0" t="n">
        <v>3482</v>
      </c>
      <c r="S4712" s="0" t="n">
        <v>3306</v>
      </c>
      <c r="T4712" s="0" t="n">
        <v>3279</v>
      </c>
      <c r="U4712" s="0" t="n">
        <v>3252</v>
      </c>
      <c r="V4712" s="0" t="n">
        <v>3228</v>
      </c>
    </row>
    <row r="4713" customFormat="false" ht="13.8" hidden="false" customHeight="false" outlineLevel="0" collapsed="false">
      <c r="A4713" s="0" t="s">
        <v>9425</v>
      </c>
      <c r="B4713" s="0" t="s">
        <v>9426</v>
      </c>
      <c r="C4713" s="0" t="n">
        <v>4501</v>
      </c>
      <c r="D4713" s="0" t="n">
        <v>4510</v>
      </c>
      <c r="E4713" s="0" t="n">
        <v>4530</v>
      </c>
      <c r="F4713" s="0" t="n">
        <v>4541</v>
      </c>
      <c r="G4713" s="0" t="n">
        <v>4551</v>
      </c>
      <c r="H4713" s="0" t="n">
        <f aca="false">(I4713+G4713)/2</f>
        <v>4342.5</v>
      </c>
      <c r="I4713" s="0" t="n">
        <v>4134</v>
      </c>
      <c r="J4713" s="0" t="n">
        <v>4094</v>
      </c>
      <c r="K4713" s="2" t="n">
        <f aca="false">(L4713+J4713)/2</f>
        <v>4052.5</v>
      </c>
      <c r="L4713" s="0" t="n">
        <v>4011</v>
      </c>
      <c r="M4713" s="0" t="n">
        <v>3979</v>
      </c>
      <c r="N4713" s="0" t="n">
        <v>4100</v>
      </c>
      <c r="O4713" s="0" t="n">
        <v>4080</v>
      </c>
      <c r="P4713" s="0" t="n">
        <v>4061</v>
      </c>
      <c r="Q4713" s="0" t="n">
        <v>4043</v>
      </c>
      <c r="R4713" s="0" t="n">
        <v>4026</v>
      </c>
      <c r="S4713" s="0" t="n">
        <v>3794</v>
      </c>
      <c r="T4713" s="0" t="n">
        <v>3756</v>
      </c>
      <c r="U4713" s="0" t="n">
        <v>3719</v>
      </c>
      <c r="V4713" s="0" t="n">
        <v>3684</v>
      </c>
    </row>
    <row r="4714" customFormat="false" ht="13.8" hidden="false" customHeight="false" outlineLevel="0" collapsed="false">
      <c r="A4714" s="0" t="s">
        <v>9427</v>
      </c>
      <c r="B4714" s="0" t="s">
        <v>9428</v>
      </c>
      <c r="C4714" s="0" t="n">
        <v>5576</v>
      </c>
      <c r="D4714" s="0" t="n">
        <v>5766</v>
      </c>
      <c r="E4714" s="0" t="n">
        <v>6165</v>
      </c>
      <c r="F4714" s="0" t="n">
        <v>6386</v>
      </c>
      <c r="G4714" s="0" t="n">
        <v>6605</v>
      </c>
      <c r="H4714" s="0" t="n">
        <f aca="false">(I4714+G4714)/2</f>
        <v>6037.5</v>
      </c>
      <c r="I4714" s="0" t="n">
        <v>5470</v>
      </c>
      <c r="J4714" s="0" t="n">
        <v>5496</v>
      </c>
      <c r="K4714" s="2" t="n">
        <f aca="false">(L4714+J4714)/2</f>
        <v>5735.5</v>
      </c>
      <c r="L4714" s="0" t="n">
        <v>5975</v>
      </c>
      <c r="M4714" s="0" t="n">
        <v>6031</v>
      </c>
      <c r="N4714" s="0" t="n">
        <v>6269</v>
      </c>
      <c r="O4714" s="0" t="n">
        <v>6320</v>
      </c>
      <c r="P4714" s="0" t="n">
        <v>6368</v>
      </c>
      <c r="Q4714" s="0" t="n">
        <v>6413</v>
      </c>
      <c r="R4714" s="0" t="n">
        <v>6456</v>
      </c>
      <c r="S4714" s="0" t="n">
        <v>6635</v>
      </c>
      <c r="T4714" s="0" t="n">
        <v>6704</v>
      </c>
      <c r="U4714" s="0" t="n">
        <v>6770</v>
      </c>
      <c r="V4714" s="0" t="n">
        <v>6832</v>
      </c>
    </row>
    <row r="4715" customFormat="false" ht="13.8" hidden="false" customHeight="false" outlineLevel="0" collapsed="false">
      <c r="A4715" s="0" t="s">
        <v>9429</v>
      </c>
      <c r="B4715" s="0" t="s">
        <v>9430</v>
      </c>
      <c r="C4715" s="0" t="n">
        <v>4542</v>
      </c>
      <c r="D4715" s="0" t="n">
        <v>4561</v>
      </c>
      <c r="E4715" s="0" t="n">
        <v>4600</v>
      </c>
      <c r="F4715" s="0" t="n">
        <v>4622</v>
      </c>
      <c r="G4715" s="0" t="n">
        <v>4643</v>
      </c>
      <c r="H4715" s="0" t="n">
        <f aca="false">(I4715+G4715)/2</f>
        <v>4872.5</v>
      </c>
      <c r="I4715" s="0" t="n">
        <v>5102</v>
      </c>
      <c r="J4715" s="0" t="n">
        <v>5159</v>
      </c>
      <c r="K4715" s="2" t="n">
        <f aca="false">(L4715+J4715)/2</f>
        <v>5068.5</v>
      </c>
      <c r="L4715" s="0" t="n">
        <v>4978</v>
      </c>
      <c r="M4715" s="0" t="n">
        <v>5011</v>
      </c>
      <c r="N4715" s="0" t="n">
        <v>5201</v>
      </c>
      <c r="O4715" s="0" t="n">
        <v>5233</v>
      </c>
      <c r="P4715" s="0" t="n">
        <v>5264</v>
      </c>
      <c r="Q4715" s="0" t="n">
        <v>5292</v>
      </c>
      <c r="R4715" s="0" t="n">
        <v>5319</v>
      </c>
      <c r="S4715" s="0" t="n">
        <v>5401</v>
      </c>
      <c r="T4715" s="0" t="n">
        <v>5441</v>
      </c>
      <c r="U4715" s="0" t="n">
        <v>5480</v>
      </c>
      <c r="V4715" s="0" t="n">
        <v>5518</v>
      </c>
    </row>
    <row r="4716" customFormat="false" ht="13.8" hidden="false" customHeight="false" outlineLevel="0" collapsed="false">
      <c r="A4716" s="0" t="s">
        <v>9431</v>
      </c>
      <c r="B4716" s="0" t="s">
        <v>9432</v>
      </c>
      <c r="C4716" s="0" t="n">
        <v>9703</v>
      </c>
      <c r="D4716" s="0" t="n">
        <v>10084</v>
      </c>
      <c r="E4716" s="0" t="n">
        <v>10884</v>
      </c>
      <c r="F4716" s="0" t="n">
        <v>11327</v>
      </c>
      <c r="G4716" s="0" t="n">
        <v>11767</v>
      </c>
      <c r="H4716" s="0" t="n">
        <f aca="false">(I4716+G4716)/2</f>
        <v>11691</v>
      </c>
      <c r="I4716" s="0" t="n">
        <v>11615</v>
      </c>
      <c r="J4716" s="0" t="n">
        <v>11885</v>
      </c>
      <c r="K4716" s="2" t="n">
        <f aca="false">(L4716+J4716)/2</f>
        <v>12422</v>
      </c>
      <c r="L4716" s="0" t="n">
        <v>12959</v>
      </c>
      <c r="M4716" s="0" t="n">
        <v>13240</v>
      </c>
      <c r="N4716" s="0" t="n">
        <v>13844</v>
      </c>
      <c r="O4716" s="0" t="n">
        <v>14079</v>
      </c>
      <c r="P4716" s="0" t="n">
        <v>14301</v>
      </c>
      <c r="Q4716" s="0" t="n">
        <v>14511</v>
      </c>
      <c r="R4716" s="0" t="n">
        <v>14710</v>
      </c>
      <c r="S4716" s="0" t="n">
        <v>15912</v>
      </c>
      <c r="T4716" s="0" t="n">
        <v>16254</v>
      </c>
      <c r="U4716" s="0" t="n">
        <v>16583</v>
      </c>
      <c r="V4716" s="0" t="n">
        <v>16897</v>
      </c>
    </row>
    <row r="4717" customFormat="false" ht="13.8" hidden="false" customHeight="false" outlineLevel="0" collapsed="false">
      <c r="A4717" s="0" t="s">
        <v>9433</v>
      </c>
      <c r="B4717" s="0" t="s">
        <v>9434</v>
      </c>
      <c r="C4717" s="0" t="n">
        <v>5125</v>
      </c>
      <c r="D4717" s="0" t="n">
        <v>5066</v>
      </c>
      <c r="E4717" s="0" t="n">
        <v>4942</v>
      </c>
      <c r="F4717" s="0" t="n">
        <v>4874</v>
      </c>
      <c r="G4717" s="0" t="n">
        <v>4806</v>
      </c>
      <c r="H4717" s="0" t="n">
        <f aca="false">(I4717+G4717)/2</f>
        <v>4926</v>
      </c>
      <c r="I4717" s="0" t="n">
        <v>5046</v>
      </c>
      <c r="J4717" s="0" t="n">
        <v>5020</v>
      </c>
      <c r="K4717" s="2" t="n">
        <f aca="false">(L4717+J4717)/2</f>
        <v>4958.5</v>
      </c>
      <c r="L4717" s="0" t="n">
        <v>4897</v>
      </c>
      <c r="M4717" s="0" t="n">
        <v>4873</v>
      </c>
      <c r="N4717" s="0" t="n">
        <v>5029</v>
      </c>
      <c r="O4717" s="0" t="n">
        <v>5017</v>
      </c>
      <c r="P4717" s="0" t="n">
        <v>5005</v>
      </c>
      <c r="Q4717" s="0" t="n">
        <v>4993</v>
      </c>
      <c r="R4717" s="0" t="n">
        <v>4983</v>
      </c>
      <c r="S4717" s="0" t="n">
        <v>4775</v>
      </c>
      <c r="T4717" s="0" t="n">
        <v>4747</v>
      </c>
      <c r="U4717" s="0" t="n">
        <v>4719</v>
      </c>
      <c r="V4717" s="0" t="n">
        <v>4693</v>
      </c>
    </row>
    <row r="4718" customFormat="false" ht="13.8" hidden="false" customHeight="false" outlineLevel="0" collapsed="false">
      <c r="A4718" s="0" t="s">
        <v>9435</v>
      </c>
      <c r="B4718" s="0" t="s">
        <v>9436</v>
      </c>
      <c r="C4718" s="0" t="n">
        <v>2437</v>
      </c>
      <c r="D4718" s="0" t="n">
        <v>2426</v>
      </c>
      <c r="E4718" s="0" t="n">
        <v>2401</v>
      </c>
      <c r="F4718" s="0" t="n">
        <v>2388</v>
      </c>
      <c r="G4718" s="0" t="n">
        <v>2375</v>
      </c>
      <c r="H4718" s="0" t="n">
        <f aca="false">(I4718+G4718)/2</f>
        <v>2423</v>
      </c>
      <c r="I4718" s="0" t="n">
        <v>2471</v>
      </c>
      <c r="J4718" s="0" t="n">
        <v>2470</v>
      </c>
      <c r="K4718" s="2" t="n">
        <f aca="false">(L4718+J4718)/2</f>
        <v>2443.5</v>
      </c>
      <c r="L4718" s="0" t="n">
        <v>2417</v>
      </c>
      <c r="M4718" s="0" t="n">
        <v>2414</v>
      </c>
      <c r="N4718" s="0" t="n">
        <v>2497</v>
      </c>
      <c r="O4718" s="0" t="n">
        <v>2497</v>
      </c>
      <c r="P4718" s="0" t="n">
        <v>2498</v>
      </c>
      <c r="Q4718" s="0" t="n">
        <v>2499</v>
      </c>
      <c r="R4718" s="0" t="n">
        <v>2499</v>
      </c>
      <c r="S4718" s="0" t="n">
        <v>2442</v>
      </c>
      <c r="T4718" s="0" t="n">
        <v>2438</v>
      </c>
      <c r="U4718" s="0" t="n">
        <v>2469</v>
      </c>
      <c r="V4718" s="0" t="n">
        <v>2466</v>
      </c>
    </row>
    <row r="4719" customFormat="false" ht="13.8" hidden="false" customHeight="false" outlineLevel="0" collapsed="false">
      <c r="A4719" s="0" t="s">
        <v>9437</v>
      </c>
      <c r="B4719" s="0" t="s">
        <v>9438</v>
      </c>
      <c r="C4719" s="0" t="n">
        <v>4004</v>
      </c>
      <c r="D4719" s="0" t="n">
        <v>3972</v>
      </c>
      <c r="E4719" s="0" t="n">
        <v>3906</v>
      </c>
      <c r="F4719" s="0" t="n">
        <v>3870</v>
      </c>
      <c r="G4719" s="0" t="n">
        <v>3833</v>
      </c>
      <c r="H4719" s="0" t="n">
        <f aca="false">(I4719+G4719)/2</f>
        <v>3818</v>
      </c>
      <c r="I4719" s="0" t="n">
        <v>3803</v>
      </c>
      <c r="J4719" s="0" t="n">
        <v>3771</v>
      </c>
      <c r="K4719" s="2" t="n">
        <f aca="false">(L4719+J4719)/2</f>
        <v>3640.5</v>
      </c>
      <c r="L4719" s="0" t="n">
        <v>3510</v>
      </c>
      <c r="M4719" s="0" t="n">
        <v>3472</v>
      </c>
      <c r="N4719" s="0" t="n">
        <v>3572</v>
      </c>
      <c r="O4719" s="0" t="n">
        <v>3546</v>
      </c>
      <c r="P4719" s="0" t="n">
        <v>3522</v>
      </c>
      <c r="Q4719" s="0" t="n">
        <v>3499</v>
      </c>
      <c r="R4719" s="0" t="n">
        <v>3478</v>
      </c>
      <c r="S4719" s="0" t="n">
        <v>3221</v>
      </c>
      <c r="T4719" s="0" t="n">
        <v>3175</v>
      </c>
      <c r="U4719" s="0" t="n">
        <v>3130</v>
      </c>
      <c r="V4719" s="0" t="n">
        <v>3088</v>
      </c>
    </row>
    <row r="4720" customFormat="false" ht="13.8" hidden="false" customHeight="false" outlineLevel="0" collapsed="false">
      <c r="A4720" s="0" t="s">
        <v>9439</v>
      </c>
      <c r="B4720" s="0" t="s">
        <v>9440</v>
      </c>
      <c r="C4720" s="0" t="n">
        <v>6506</v>
      </c>
      <c r="D4720" s="0" t="n">
        <v>6513</v>
      </c>
      <c r="E4720" s="0" t="n">
        <v>6527</v>
      </c>
      <c r="F4720" s="0" t="n">
        <v>6535</v>
      </c>
      <c r="G4720" s="0" t="n">
        <v>6543</v>
      </c>
      <c r="H4720" s="0" t="n">
        <f aca="false">(I4720+G4720)/2</f>
        <v>6693</v>
      </c>
      <c r="I4720" s="0" t="n">
        <v>6843</v>
      </c>
      <c r="J4720" s="0" t="n">
        <v>6873</v>
      </c>
      <c r="K4720" s="2" t="n">
        <f aca="false">(L4720+J4720)/2</f>
        <v>6715</v>
      </c>
      <c r="L4720" s="0" t="n">
        <v>6557</v>
      </c>
      <c r="M4720" s="0" t="n">
        <v>6562</v>
      </c>
      <c r="N4720" s="0" t="n">
        <v>6791</v>
      </c>
      <c r="O4720" s="0" t="n">
        <v>6804</v>
      </c>
      <c r="P4720" s="0" t="n">
        <v>6815</v>
      </c>
      <c r="Q4720" s="0" t="n">
        <v>6826</v>
      </c>
      <c r="R4720" s="0" t="n">
        <v>6836</v>
      </c>
      <c r="S4720" s="0" t="n">
        <v>6746</v>
      </c>
      <c r="T4720" s="0" t="n">
        <v>6753</v>
      </c>
      <c r="U4720" s="0" t="n">
        <v>6759</v>
      </c>
      <c r="V4720" s="0" t="n">
        <v>6766</v>
      </c>
    </row>
    <row r="4721" customFormat="false" ht="13.8" hidden="false" customHeight="false" outlineLevel="0" collapsed="false">
      <c r="A4721" s="0" t="s">
        <v>9441</v>
      </c>
      <c r="B4721" s="0" t="s">
        <v>9442</v>
      </c>
      <c r="C4721" s="0" t="n">
        <v>9709</v>
      </c>
      <c r="D4721" s="0" t="n">
        <v>9656</v>
      </c>
      <c r="E4721" s="0" t="n">
        <v>9545</v>
      </c>
      <c r="F4721" s="0" t="n">
        <v>9485</v>
      </c>
      <c r="G4721" s="0" t="n">
        <v>9424</v>
      </c>
      <c r="H4721" s="0" t="n">
        <f aca="false">(I4721+G4721)/2</f>
        <v>9794.5</v>
      </c>
      <c r="I4721" s="0" t="n">
        <v>10165</v>
      </c>
      <c r="J4721" s="0" t="n">
        <v>10191</v>
      </c>
      <c r="K4721" s="2" t="n">
        <f aca="false">(L4721+J4721)/2</f>
        <v>9969</v>
      </c>
      <c r="L4721" s="0" t="n">
        <v>9747</v>
      </c>
      <c r="M4721" s="0" t="n">
        <v>9742</v>
      </c>
      <c r="N4721" s="0" t="n">
        <v>10077</v>
      </c>
      <c r="O4721" s="0" t="n">
        <v>10086</v>
      </c>
      <c r="P4721" s="0" t="n">
        <v>10094</v>
      </c>
      <c r="Q4721" s="0" t="n">
        <v>10101</v>
      </c>
      <c r="R4721" s="0" t="n">
        <v>10109</v>
      </c>
      <c r="S4721" s="0" t="n">
        <v>9915</v>
      </c>
      <c r="T4721" s="0" t="n">
        <v>9911</v>
      </c>
      <c r="U4721" s="0" t="n">
        <v>9907</v>
      </c>
      <c r="V4721" s="0" t="n">
        <v>9903</v>
      </c>
    </row>
    <row r="4722" customFormat="false" ht="13.8" hidden="false" customHeight="false" outlineLevel="0" collapsed="false">
      <c r="A4722" s="0" t="s">
        <v>9443</v>
      </c>
      <c r="B4722" s="0" t="s">
        <v>9444</v>
      </c>
      <c r="C4722" s="0" t="n">
        <v>1585</v>
      </c>
      <c r="D4722" s="0" t="n">
        <v>1579</v>
      </c>
      <c r="E4722" s="0" t="n">
        <v>1563</v>
      </c>
      <c r="F4722" s="0" t="n">
        <v>1555</v>
      </c>
      <c r="G4722" s="0" t="n">
        <v>1547</v>
      </c>
      <c r="H4722" s="0" t="n">
        <f aca="false">(I4722+G4722)/2</f>
        <v>1578.5</v>
      </c>
      <c r="I4722" s="0" t="n">
        <v>1610</v>
      </c>
      <c r="J4722" s="0" t="n">
        <v>1610</v>
      </c>
      <c r="K4722" s="2" t="n">
        <f aca="false">(L4722+J4722)/2</f>
        <v>1566.5</v>
      </c>
      <c r="L4722" s="0" t="n">
        <v>1523</v>
      </c>
      <c r="M4722" s="0" t="n">
        <v>1518</v>
      </c>
      <c r="N4722" s="0" t="n">
        <v>1567</v>
      </c>
      <c r="O4722" s="0" t="n">
        <v>1564</v>
      </c>
      <c r="P4722" s="0" t="n">
        <v>1562</v>
      </c>
      <c r="Q4722" s="0" t="n">
        <v>1560</v>
      </c>
      <c r="R4722" s="0" t="n">
        <v>1559</v>
      </c>
      <c r="S4722" s="0" t="n">
        <v>1507</v>
      </c>
      <c r="T4722" s="0" t="n">
        <v>1501</v>
      </c>
      <c r="U4722" s="0" t="n">
        <v>1495</v>
      </c>
      <c r="V4722" s="0" t="n">
        <v>1490</v>
      </c>
    </row>
    <row r="4723" customFormat="false" ht="13.8" hidden="false" customHeight="false" outlineLevel="0" collapsed="false">
      <c r="A4723" s="0" t="s">
        <v>9445</v>
      </c>
      <c r="B4723" s="0" t="s">
        <v>9446</v>
      </c>
      <c r="C4723" s="0" t="n">
        <v>2654</v>
      </c>
      <c r="D4723" s="0" t="n">
        <v>2635</v>
      </c>
      <c r="E4723" s="0" t="n">
        <v>2594</v>
      </c>
      <c r="F4723" s="0" t="n">
        <v>2572</v>
      </c>
      <c r="G4723" s="0" t="n">
        <v>2550</v>
      </c>
      <c r="H4723" s="0" t="n">
        <f aca="false">(I4723+G4723)/2</f>
        <v>2917.5</v>
      </c>
      <c r="I4723" s="0" t="n">
        <v>3285</v>
      </c>
      <c r="J4723" s="0" t="n">
        <v>3342</v>
      </c>
      <c r="K4723" s="2" t="n">
        <f aca="false">(L4723+J4723)/2</f>
        <v>2890.5</v>
      </c>
      <c r="L4723" s="0" t="n">
        <v>2439</v>
      </c>
      <c r="M4723" s="0" t="n">
        <v>2422</v>
      </c>
      <c r="N4723" s="0" t="n">
        <v>2497</v>
      </c>
      <c r="O4723" s="0" t="n">
        <v>2486</v>
      </c>
      <c r="P4723" s="0" t="n">
        <v>2476</v>
      </c>
      <c r="Q4723" s="0" t="n">
        <v>2467</v>
      </c>
      <c r="R4723" s="0" t="n">
        <v>2458</v>
      </c>
      <c r="S4723" s="0" t="n">
        <v>2327</v>
      </c>
      <c r="T4723" s="0" t="n">
        <v>2306</v>
      </c>
      <c r="U4723" s="0" t="n">
        <v>2286</v>
      </c>
      <c r="V4723" s="0" t="n">
        <v>2267</v>
      </c>
    </row>
    <row r="4724" customFormat="false" ht="13.8" hidden="false" customHeight="false" outlineLevel="0" collapsed="false">
      <c r="A4724" s="0" t="s">
        <v>9447</v>
      </c>
      <c r="B4724" s="0" t="s">
        <v>9448</v>
      </c>
      <c r="C4724" s="0" t="n">
        <v>2459</v>
      </c>
      <c r="D4724" s="0" t="n">
        <v>2461</v>
      </c>
      <c r="E4724" s="0" t="n">
        <v>2466</v>
      </c>
      <c r="F4724" s="0" t="n">
        <v>2469</v>
      </c>
      <c r="G4724" s="0" t="n">
        <v>2472</v>
      </c>
      <c r="H4724" s="0" t="n">
        <f aca="false">(I4724+G4724)/2</f>
        <v>2495</v>
      </c>
      <c r="I4724" s="0" t="n">
        <v>2518</v>
      </c>
      <c r="J4724" s="0" t="n">
        <v>2522</v>
      </c>
      <c r="K4724" s="2" t="n">
        <f aca="false">(L4724+J4724)/2</f>
        <v>2491</v>
      </c>
      <c r="L4724" s="0" t="n">
        <v>2460</v>
      </c>
      <c r="M4724" s="0" t="n">
        <v>2460</v>
      </c>
      <c r="N4724" s="0" t="n">
        <v>2546</v>
      </c>
      <c r="O4724" s="0" t="n">
        <v>2549</v>
      </c>
      <c r="P4724" s="0" t="n">
        <v>2553</v>
      </c>
      <c r="Q4724" s="0" t="n">
        <v>2556</v>
      </c>
      <c r="R4724" s="0" t="n">
        <v>2559</v>
      </c>
      <c r="S4724" s="0" t="n">
        <v>2518</v>
      </c>
      <c r="T4724" s="0" t="n">
        <v>2519</v>
      </c>
      <c r="U4724" s="0" t="n">
        <v>2520</v>
      </c>
      <c r="V4724" s="0" t="n">
        <v>2521</v>
      </c>
    </row>
    <row r="4725" customFormat="false" ht="13.8" hidden="false" customHeight="false" outlineLevel="0" collapsed="false">
      <c r="A4725" s="0" t="s">
        <v>9449</v>
      </c>
      <c r="B4725" s="0" t="s">
        <v>9450</v>
      </c>
      <c r="C4725" s="0" t="n">
        <v>8190</v>
      </c>
      <c r="D4725" s="0" t="n">
        <v>8077</v>
      </c>
      <c r="E4725" s="0" t="n">
        <v>7838</v>
      </c>
      <c r="F4725" s="0" t="n">
        <v>7706</v>
      </c>
      <c r="G4725" s="0" t="n">
        <v>7575</v>
      </c>
      <c r="H4725" s="0" t="n">
        <f aca="false">(I4725+G4725)/2</f>
        <v>7798</v>
      </c>
      <c r="I4725" s="0" t="n">
        <v>8021</v>
      </c>
      <c r="J4725" s="0" t="n">
        <v>7971</v>
      </c>
      <c r="K4725" s="2" t="n">
        <f aca="false">(L4725+J4725)/2</f>
        <v>7833.5</v>
      </c>
      <c r="L4725" s="0" t="n">
        <v>7696</v>
      </c>
      <c r="M4725" s="0" t="n">
        <v>7645</v>
      </c>
      <c r="N4725" s="0" t="n">
        <v>7885</v>
      </c>
      <c r="O4725" s="0" t="n">
        <v>7855</v>
      </c>
      <c r="P4725" s="0" t="n">
        <v>7827</v>
      </c>
      <c r="Q4725" s="0" t="n">
        <v>7801</v>
      </c>
      <c r="R4725" s="0" t="n">
        <v>7776</v>
      </c>
      <c r="S4725" s="0" t="n">
        <v>7385</v>
      </c>
      <c r="T4725" s="0" t="n">
        <v>7325</v>
      </c>
      <c r="U4725" s="0" t="n">
        <v>7268</v>
      </c>
      <c r="V4725" s="0" t="n">
        <v>7213</v>
      </c>
    </row>
    <row r="4726" customFormat="false" ht="13.8" hidden="false" customHeight="false" outlineLevel="0" collapsed="false">
      <c r="A4726" s="0" t="s">
        <v>9451</v>
      </c>
      <c r="B4726" s="0" t="s">
        <v>9452</v>
      </c>
      <c r="C4726" s="0" t="n">
        <v>1949</v>
      </c>
      <c r="D4726" s="0" t="n">
        <v>1980</v>
      </c>
      <c r="E4726" s="0" t="n">
        <v>2044</v>
      </c>
      <c r="F4726" s="0" t="n">
        <v>2079</v>
      </c>
      <c r="G4726" s="0" t="n">
        <v>2114</v>
      </c>
      <c r="H4726" s="0" t="n">
        <f aca="false">(I4726+G4726)/2</f>
        <v>1891</v>
      </c>
      <c r="I4726" s="0" t="n">
        <v>1668</v>
      </c>
      <c r="J4726" s="0" t="n">
        <v>1645</v>
      </c>
      <c r="K4726" s="2" t="n">
        <f aca="false">(L4726+J4726)/2</f>
        <v>1679</v>
      </c>
      <c r="L4726" s="0" t="n">
        <v>1713</v>
      </c>
      <c r="M4726" s="0" t="n">
        <v>1702</v>
      </c>
      <c r="N4726" s="0" t="n">
        <v>1754</v>
      </c>
      <c r="O4726" s="0" t="n">
        <v>1747</v>
      </c>
      <c r="P4726" s="0" t="n">
        <v>1740</v>
      </c>
      <c r="Q4726" s="0" t="n">
        <v>1734</v>
      </c>
      <c r="R4726" s="0" t="n">
        <v>1728</v>
      </c>
      <c r="S4726" s="0" t="n">
        <v>1641</v>
      </c>
      <c r="T4726" s="0" t="n">
        <v>1628</v>
      </c>
      <c r="U4726" s="0" t="n">
        <v>1614</v>
      </c>
      <c r="V4726" s="0" t="n">
        <v>1602</v>
      </c>
    </row>
    <row r="4727" customFormat="false" ht="13.8" hidden="false" customHeight="false" outlineLevel="0" collapsed="false">
      <c r="A4727" s="0" t="s">
        <v>9453</v>
      </c>
      <c r="B4727" s="0" t="s">
        <v>9454</v>
      </c>
      <c r="C4727" s="0" t="n">
        <v>4079</v>
      </c>
      <c r="D4727" s="0" t="n">
        <v>4073</v>
      </c>
      <c r="E4727" s="0" t="n">
        <v>4059</v>
      </c>
      <c r="F4727" s="0" t="n">
        <v>4052</v>
      </c>
      <c r="G4727" s="0" t="n">
        <v>4044</v>
      </c>
      <c r="H4727" s="0" t="n">
        <f aca="false">(I4727+G4727)/2</f>
        <v>4430.5</v>
      </c>
      <c r="I4727" s="0" t="n">
        <v>4817</v>
      </c>
      <c r="J4727" s="0" t="n">
        <v>4887</v>
      </c>
      <c r="K4727" s="2" t="n">
        <f aca="false">(L4727+J4727)/2</f>
        <v>4395.5</v>
      </c>
      <c r="L4727" s="0" t="n">
        <v>3904</v>
      </c>
      <c r="M4727" s="0" t="n">
        <v>3891</v>
      </c>
      <c r="N4727" s="0" t="n">
        <v>4019</v>
      </c>
      <c r="O4727" s="0" t="n">
        <v>4014</v>
      </c>
      <c r="P4727" s="0" t="n">
        <v>4009</v>
      </c>
      <c r="Q4727" s="0" t="n">
        <v>4004</v>
      </c>
      <c r="R4727" s="0" t="n">
        <v>4000</v>
      </c>
      <c r="S4727" s="0" t="n">
        <v>3868</v>
      </c>
      <c r="T4727" s="0" t="n">
        <v>3853</v>
      </c>
      <c r="U4727" s="0" t="n">
        <v>3838</v>
      </c>
      <c r="V4727" s="0" t="n">
        <v>3824</v>
      </c>
    </row>
    <row r="4728" customFormat="false" ht="13.8" hidden="false" customHeight="false" outlineLevel="0" collapsed="false">
      <c r="A4728" s="0" t="s">
        <v>9455</v>
      </c>
      <c r="B4728" s="0" t="s">
        <v>9456</v>
      </c>
      <c r="C4728" s="0" t="n">
        <v>2966</v>
      </c>
      <c r="D4728" s="0" t="n">
        <v>2960</v>
      </c>
      <c r="E4728" s="0" t="n">
        <v>2947</v>
      </c>
      <c r="F4728" s="0" t="n">
        <v>2940</v>
      </c>
      <c r="G4728" s="0" t="n">
        <v>2933</v>
      </c>
      <c r="H4728" s="0" t="n">
        <f aca="false">(I4728+G4728)/2</f>
        <v>2965.5</v>
      </c>
      <c r="I4728" s="0" t="n">
        <v>2998</v>
      </c>
      <c r="J4728" s="0" t="n">
        <v>2997</v>
      </c>
      <c r="K4728" s="2" t="n">
        <f aca="false">(L4728+J4728)/2</f>
        <v>2906</v>
      </c>
      <c r="L4728" s="0" t="n">
        <v>2815</v>
      </c>
      <c r="M4728" s="0" t="n">
        <v>2803</v>
      </c>
      <c r="N4728" s="0" t="n">
        <v>2895</v>
      </c>
      <c r="O4728" s="0" t="n">
        <v>2889</v>
      </c>
      <c r="P4728" s="0" t="n">
        <v>2885</v>
      </c>
      <c r="Q4728" s="0" t="n">
        <v>2880</v>
      </c>
      <c r="R4728" s="0" t="n">
        <v>2876</v>
      </c>
      <c r="S4728" s="0" t="n">
        <v>2769</v>
      </c>
      <c r="T4728" s="0" t="n">
        <v>2756</v>
      </c>
      <c r="U4728" s="0" t="n">
        <v>2743</v>
      </c>
      <c r="V4728" s="0" t="n">
        <v>2731</v>
      </c>
    </row>
    <row r="4729" customFormat="false" ht="13.8" hidden="false" customHeight="false" outlineLevel="0" collapsed="false">
      <c r="A4729" s="0" t="s">
        <v>9457</v>
      </c>
      <c r="B4729" s="0" t="s">
        <v>9458</v>
      </c>
      <c r="C4729" s="0" t="n">
        <v>14657</v>
      </c>
      <c r="D4729" s="0" t="n">
        <v>14414</v>
      </c>
      <c r="E4729" s="0" t="n">
        <v>13904</v>
      </c>
      <c r="F4729" s="0" t="n">
        <v>13621</v>
      </c>
      <c r="G4729" s="0" t="n">
        <v>13341</v>
      </c>
      <c r="H4729" s="0" t="n">
        <f aca="false">(I4729+G4729)/2</f>
        <v>14228.5</v>
      </c>
      <c r="I4729" s="0" t="n">
        <v>15116</v>
      </c>
      <c r="J4729" s="0" t="n">
        <v>15096</v>
      </c>
      <c r="K4729" s="2" t="n">
        <f aca="false">(L4729+J4729)/2</f>
        <v>14548</v>
      </c>
      <c r="L4729" s="0" t="n">
        <v>14000</v>
      </c>
      <c r="M4729" s="0" t="n">
        <v>13919</v>
      </c>
      <c r="N4729" s="0" t="n">
        <v>14360</v>
      </c>
      <c r="O4729" s="0" t="n">
        <v>14315</v>
      </c>
      <c r="P4729" s="0" t="n">
        <v>14273</v>
      </c>
      <c r="Q4729" s="0" t="n">
        <v>14233</v>
      </c>
      <c r="R4729" s="0" t="n">
        <v>14195</v>
      </c>
      <c r="S4729" s="0" t="n">
        <v>13544</v>
      </c>
      <c r="T4729" s="0" t="n">
        <v>13448</v>
      </c>
      <c r="U4729" s="0" t="n">
        <v>13357</v>
      </c>
      <c r="V4729" s="0" t="n">
        <v>13269</v>
      </c>
    </row>
    <row r="4730" customFormat="false" ht="13.8" hidden="false" customHeight="false" outlineLevel="0" collapsed="false">
      <c r="A4730" s="0" t="s">
        <v>9459</v>
      </c>
      <c r="B4730" s="0" t="s">
        <v>9460</v>
      </c>
      <c r="C4730" s="0" t="n">
        <v>6749</v>
      </c>
      <c r="D4730" s="0" t="n">
        <v>6804</v>
      </c>
      <c r="E4730" s="0" t="n">
        <v>6918</v>
      </c>
      <c r="F4730" s="0" t="n">
        <v>6981</v>
      </c>
      <c r="G4730" s="0" t="n">
        <v>7044</v>
      </c>
      <c r="H4730" s="0" t="n">
        <f aca="false">(I4730+G4730)/2</f>
        <v>7186</v>
      </c>
      <c r="I4730" s="0" t="n">
        <v>7328</v>
      </c>
      <c r="J4730" s="0" t="n">
        <v>7393</v>
      </c>
      <c r="K4730" s="2" t="n">
        <f aca="false">(L4730+J4730)/2</f>
        <v>7361.5</v>
      </c>
      <c r="L4730" s="0" t="n">
        <v>7330</v>
      </c>
      <c r="M4730" s="0" t="n">
        <v>7378</v>
      </c>
      <c r="N4730" s="0" t="n">
        <v>7659</v>
      </c>
      <c r="O4730" s="0" t="n">
        <v>7706</v>
      </c>
      <c r="P4730" s="0" t="n">
        <v>7750</v>
      </c>
      <c r="Q4730" s="0" t="n">
        <v>7792</v>
      </c>
      <c r="R4730" s="0" t="n">
        <v>7831</v>
      </c>
      <c r="S4730" s="0" t="n">
        <v>7950</v>
      </c>
      <c r="T4730" s="0" t="n">
        <v>8009</v>
      </c>
      <c r="U4730" s="0" t="n">
        <v>8067</v>
      </c>
      <c r="V4730" s="0" t="n">
        <v>8121</v>
      </c>
    </row>
    <row r="4731" customFormat="false" ht="13.8" hidden="false" customHeight="false" outlineLevel="0" collapsed="false">
      <c r="A4731" s="0" t="s">
        <v>9461</v>
      </c>
      <c r="B4731" s="0" t="s">
        <v>9462</v>
      </c>
      <c r="C4731" s="0" t="n">
        <v>2843</v>
      </c>
      <c r="D4731" s="0" t="n">
        <v>2829</v>
      </c>
      <c r="E4731" s="0" t="n">
        <v>2799</v>
      </c>
      <c r="F4731" s="0" t="n">
        <v>2782</v>
      </c>
      <c r="G4731" s="0" t="n">
        <v>2765</v>
      </c>
      <c r="H4731" s="0" t="n">
        <f aca="false">(I4731+G4731)/2</f>
        <v>2923</v>
      </c>
      <c r="I4731" s="0" t="n">
        <v>3081</v>
      </c>
      <c r="J4731" s="0" t="n">
        <v>3099</v>
      </c>
      <c r="K4731" s="2" t="n">
        <f aca="false">(L4731+J4731)/2</f>
        <v>2961</v>
      </c>
      <c r="L4731" s="0" t="n">
        <v>2823</v>
      </c>
      <c r="M4731" s="0" t="n">
        <v>2819</v>
      </c>
      <c r="N4731" s="0" t="n">
        <v>2915</v>
      </c>
      <c r="O4731" s="0" t="n">
        <v>2916</v>
      </c>
      <c r="P4731" s="0" t="n">
        <v>2917</v>
      </c>
      <c r="Q4731" s="0" t="n">
        <v>2918</v>
      </c>
      <c r="R4731" s="0" t="n">
        <v>2918</v>
      </c>
      <c r="S4731" s="0" t="n">
        <v>2851</v>
      </c>
      <c r="T4731" s="0" t="n">
        <v>2847</v>
      </c>
      <c r="U4731" s="0" t="n">
        <v>2844</v>
      </c>
      <c r="V4731" s="0" t="n">
        <v>2840</v>
      </c>
    </row>
    <row r="4732" customFormat="false" ht="13.8" hidden="false" customHeight="false" outlineLevel="0" collapsed="false">
      <c r="A4732" s="0" t="s">
        <v>9463</v>
      </c>
      <c r="B4732" s="0" t="s">
        <v>9464</v>
      </c>
      <c r="C4732" s="0" t="n">
        <v>67837</v>
      </c>
      <c r="D4732" s="0" t="n">
        <v>68063</v>
      </c>
      <c r="E4732" s="0" t="n">
        <v>68541</v>
      </c>
      <c r="F4732" s="0" t="n">
        <v>68804</v>
      </c>
      <c r="G4732" s="0" t="n">
        <v>69067</v>
      </c>
      <c r="H4732" s="0" t="n">
        <f aca="false">(I4732+G4732)/2</f>
        <v>66914.5</v>
      </c>
      <c r="I4732" s="0" t="n">
        <v>64762</v>
      </c>
      <c r="J4732" s="0" t="n">
        <v>64438</v>
      </c>
      <c r="K4732" s="2" t="n">
        <f aca="false">(L4732+J4732)/2</f>
        <v>63456</v>
      </c>
      <c r="L4732" s="0" t="n">
        <v>62474</v>
      </c>
      <c r="M4732" s="0" t="n">
        <v>62138</v>
      </c>
      <c r="N4732" s="0" t="n">
        <v>64126</v>
      </c>
      <c r="O4732" s="0" t="n">
        <v>63946</v>
      </c>
      <c r="P4732" s="0" t="n">
        <v>63776</v>
      </c>
      <c r="Q4732" s="0" t="n">
        <v>63615</v>
      </c>
      <c r="R4732" s="0" t="n">
        <v>63463</v>
      </c>
      <c r="S4732" s="0" t="n">
        <v>60693</v>
      </c>
      <c r="T4732" s="0" t="n">
        <v>60299</v>
      </c>
      <c r="U4732" s="0" t="n">
        <v>59922</v>
      </c>
      <c r="V4732" s="0" t="n">
        <v>59561</v>
      </c>
    </row>
    <row r="4733" customFormat="false" ht="13.8" hidden="false" customHeight="false" outlineLevel="0" collapsed="false">
      <c r="A4733" s="0" t="s">
        <v>9465</v>
      </c>
      <c r="B4733" s="0" t="s">
        <v>9466</v>
      </c>
      <c r="C4733" s="0" t="n">
        <v>2530</v>
      </c>
      <c r="D4733" s="0" t="n">
        <v>2521</v>
      </c>
      <c r="E4733" s="0" t="n">
        <v>2502</v>
      </c>
      <c r="F4733" s="0" t="n">
        <v>2492</v>
      </c>
      <c r="G4733" s="0" t="n">
        <v>2482</v>
      </c>
      <c r="H4733" s="0" t="n">
        <f aca="false">(I4733+G4733)/2</f>
        <v>2388</v>
      </c>
      <c r="I4733" s="0" t="n">
        <v>2294</v>
      </c>
      <c r="J4733" s="0" t="n">
        <v>2266</v>
      </c>
      <c r="K4733" s="2" t="n">
        <f aca="false">(L4733+J4733)/2</f>
        <v>2188</v>
      </c>
      <c r="L4733" s="0" t="n">
        <v>2110</v>
      </c>
      <c r="M4733" s="0" t="n">
        <v>2080</v>
      </c>
      <c r="N4733" s="0" t="n">
        <v>2136</v>
      </c>
      <c r="O4733" s="0" t="n">
        <v>2115</v>
      </c>
      <c r="P4733" s="0" t="n">
        <v>2096</v>
      </c>
      <c r="Q4733" s="0" t="n">
        <v>2077</v>
      </c>
      <c r="R4733" s="0" t="n">
        <v>2059</v>
      </c>
      <c r="S4733" s="0" t="n">
        <v>1870</v>
      </c>
      <c r="T4733" s="0" t="n">
        <v>1833</v>
      </c>
      <c r="U4733" s="0" t="n">
        <v>1799</v>
      </c>
      <c r="V4733" s="0" t="n">
        <v>1765</v>
      </c>
    </row>
    <row r="4734" customFormat="false" ht="13.8" hidden="false" customHeight="false" outlineLevel="0" collapsed="false">
      <c r="A4734" s="0" t="s">
        <v>9467</v>
      </c>
      <c r="B4734" s="0" t="s">
        <v>9468</v>
      </c>
      <c r="C4734" s="0" t="n">
        <v>11879</v>
      </c>
      <c r="D4734" s="0" t="n">
        <v>11979</v>
      </c>
      <c r="E4734" s="0" t="n">
        <v>12189</v>
      </c>
      <c r="F4734" s="0" t="n">
        <v>12306</v>
      </c>
      <c r="G4734" s="0" t="n">
        <v>12421</v>
      </c>
      <c r="H4734" s="0" t="n">
        <f aca="false">(I4734+G4734)/2</f>
        <v>12541</v>
      </c>
      <c r="I4734" s="0" t="n">
        <v>12661</v>
      </c>
      <c r="J4734" s="0" t="n">
        <v>12752</v>
      </c>
      <c r="K4734" s="2" t="n">
        <f aca="false">(L4734+J4734)/2</f>
        <v>12561.5</v>
      </c>
      <c r="L4734" s="0" t="n">
        <v>12371</v>
      </c>
      <c r="M4734" s="0" t="n">
        <v>12420</v>
      </c>
      <c r="N4734" s="0" t="n">
        <v>12876</v>
      </c>
      <c r="O4734" s="0" t="n">
        <v>12122</v>
      </c>
      <c r="P4734" s="0" t="n">
        <v>12169</v>
      </c>
      <c r="Q4734" s="0" t="n">
        <v>12215</v>
      </c>
      <c r="R4734" s="0" t="n">
        <v>12258</v>
      </c>
      <c r="S4734" s="0" t="n">
        <v>12290</v>
      </c>
      <c r="T4734" s="0" t="n">
        <v>12348</v>
      </c>
      <c r="U4734" s="0" t="n">
        <v>12402</v>
      </c>
      <c r="V4734" s="0" t="n">
        <v>12457</v>
      </c>
    </row>
    <row r="4735" customFormat="false" ht="13.8" hidden="false" customHeight="false" outlineLevel="0" collapsed="false">
      <c r="A4735" s="0" t="s">
        <v>9469</v>
      </c>
      <c r="B4735" s="0" t="s">
        <v>9470</v>
      </c>
      <c r="C4735" s="0" t="n">
        <v>4755</v>
      </c>
      <c r="D4735" s="0" t="n">
        <v>4762</v>
      </c>
      <c r="E4735" s="0" t="n">
        <v>4777</v>
      </c>
      <c r="F4735" s="0" t="n">
        <v>4785</v>
      </c>
      <c r="G4735" s="0" t="n">
        <v>4793</v>
      </c>
      <c r="H4735" s="0" t="n">
        <f aca="false">(I4735+G4735)/2</f>
        <v>4821.5</v>
      </c>
      <c r="I4735" s="0" t="n">
        <v>4850</v>
      </c>
      <c r="J4735" s="0" t="n">
        <v>4857</v>
      </c>
      <c r="K4735" s="2" t="n">
        <f aca="false">(L4735+J4735)/2</f>
        <v>4768</v>
      </c>
      <c r="L4735" s="0" t="n">
        <v>4679</v>
      </c>
      <c r="M4735" s="0" t="n">
        <v>4675</v>
      </c>
      <c r="N4735" s="0" t="n">
        <v>4834</v>
      </c>
      <c r="O4735" s="0" t="n">
        <v>4837</v>
      </c>
      <c r="P4735" s="0" t="n">
        <v>4840</v>
      </c>
      <c r="Q4735" s="0" t="n">
        <v>4842</v>
      </c>
      <c r="R4735" s="0" t="n">
        <v>4844</v>
      </c>
      <c r="S4735" s="0" t="n">
        <v>4744</v>
      </c>
      <c r="T4735" s="0" t="n">
        <v>4740</v>
      </c>
      <c r="U4735" s="0" t="n">
        <v>4736</v>
      </c>
      <c r="V4735" s="0" t="n">
        <v>4732</v>
      </c>
    </row>
    <row r="4736" customFormat="false" ht="13.8" hidden="false" customHeight="false" outlineLevel="0" collapsed="false">
      <c r="A4736" s="0" t="s">
        <v>9471</v>
      </c>
      <c r="B4736" s="0" t="s">
        <v>9472</v>
      </c>
      <c r="C4736" s="0" t="n">
        <v>3555</v>
      </c>
      <c r="D4736" s="0" t="n">
        <v>3481</v>
      </c>
      <c r="E4736" s="0" t="n">
        <v>3325</v>
      </c>
      <c r="F4736" s="0" t="n">
        <v>3238</v>
      </c>
      <c r="G4736" s="0" t="n">
        <v>3153</v>
      </c>
      <c r="H4736" s="0" t="n">
        <f aca="false">(I4736+G4736)/2</f>
        <v>3288.5</v>
      </c>
      <c r="I4736" s="0" t="n">
        <v>3424</v>
      </c>
      <c r="J4736" s="0" t="n">
        <v>3391</v>
      </c>
      <c r="K4736" s="2" t="n">
        <f aca="false">(L4736+J4736)/2</f>
        <v>3270.5</v>
      </c>
      <c r="L4736" s="0" t="n">
        <v>3150</v>
      </c>
      <c r="M4736" s="0" t="n">
        <v>3111</v>
      </c>
      <c r="N4736" s="0" t="n">
        <v>3199</v>
      </c>
      <c r="O4736" s="0" t="n">
        <v>3173</v>
      </c>
      <c r="P4736" s="0" t="n">
        <v>3148</v>
      </c>
      <c r="Q4736" s="0" t="n">
        <v>3125</v>
      </c>
      <c r="R4736" s="0" t="n">
        <v>3102</v>
      </c>
      <c r="S4736" s="0" t="n">
        <v>2852</v>
      </c>
      <c r="T4736" s="0" t="n">
        <v>2805</v>
      </c>
      <c r="U4736" s="0" t="n">
        <v>2761</v>
      </c>
      <c r="V4736" s="0" t="n">
        <v>2718</v>
      </c>
    </row>
    <row r="4737" customFormat="false" ht="13.8" hidden="false" customHeight="false" outlineLevel="0" collapsed="false">
      <c r="A4737" s="0" t="s">
        <v>9473</v>
      </c>
      <c r="B4737" s="0" t="s">
        <v>9474</v>
      </c>
      <c r="C4737" s="0" t="n">
        <v>3332</v>
      </c>
      <c r="D4737" s="0" t="n">
        <v>3279</v>
      </c>
      <c r="E4737" s="0" t="n">
        <v>3170</v>
      </c>
      <c r="F4737" s="0" t="n">
        <v>3109</v>
      </c>
      <c r="G4737" s="0" t="n">
        <v>3049</v>
      </c>
      <c r="H4737" s="0" t="n">
        <f aca="false">(I4737+G4737)/2</f>
        <v>3011.5</v>
      </c>
      <c r="I4737" s="0" t="n">
        <v>2974</v>
      </c>
      <c r="J4737" s="0" t="n">
        <v>2923</v>
      </c>
      <c r="K4737" s="2" t="n">
        <f aca="false">(L4737+J4737)/2</f>
        <v>2872.5</v>
      </c>
      <c r="L4737" s="0" t="n">
        <v>2822</v>
      </c>
      <c r="M4737" s="0" t="n">
        <v>2779</v>
      </c>
      <c r="N4737" s="0" t="n">
        <v>2853</v>
      </c>
      <c r="O4737" s="0" t="n">
        <v>2823</v>
      </c>
      <c r="P4737" s="0" t="n">
        <v>2795</v>
      </c>
      <c r="Q4737" s="0" t="n">
        <v>2769</v>
      </c>
      <c r="R4737" s="0" t="n">
        <v>2744</v>
      </c>
      <c r="S4737" s="0" t="n">
        <v>2478</v>
      </c>
      <c r="T4737" s="0" t="n">
        <v>2427</v>
      </c>
      <c r="U4737" s="0" t="n">
        <v>2378</v>
      </c>
      <c r="V4737" s="0" t="n">
        <v>2331</v>
      </c>
    </row>
    <row r="4738" customFormat="false" ht="13.8" hidden="false" customHeight="false" outlineLevel="0" collapsed="false">
      <c r="A4738" s="0" t="s">
        <v>9475</v>
      </c>
      <c r="B4738" s="0" t="s">
        <v>9476</v>
      </c>
      <c r="C4738" s="0" t="n">
        <v>3244</v>
      </c>
      <c r="D4738" s="0" t="n">
        <v>3265</v>
      </c>
      <c r="E4738" s="0" t="n">
        <v>3308</v>
      </c>
      <c r="F4738" s="0" t="n">
        <v>3332</v>
      </c>
      <c r="G4738" s="0" t="n">
        <v>3355</v>
      </c>
      <c r="H4738" s="0" t="n">
        <f aca="false">(I4738+G4738)/2</f>
        <v>3285.5</v>
      </c>
      <c r="I4738" s="0" t="n">
        <v>3216</v>
      </c>
      <c r="J4738" s="0" t="n">
        <v>3215</v>
      </c>
      <c r="K4738" s="2" t="n">
        <f aca="false">(L4738+J4738)/2</f>
        <v>3134.5</v>
      </c>
      <c r="L4738" s="0" t="n">
        <v>3054</v>
      </c>
      <c r="M4738" s="0" t="n">
        <v>3044</v>
      </c>
      <c r="N4738" s="0" t="n">
        <v>3144</v>
      </c>
      <c r="O4738" s="0" t="n">
        <v>3140</v>
      </c>
      <c r="P4738" s="0" t="n">
        <v>3136</v>
      </c>
      <c r="Q4738" s="0" t="n">
        <v>3133</v>
      </c>
      <c r="R4738" s="0" t="n">
        <v>3130</v>
      </c>
      <c r="S4738" s="0" t="n">
        <v>3026</v>
      </c>
      <c r="T4738" s="0" t="n">
        <v>3014</v>
      </c>
      <c r="U4738" s="0" t="n">
        <v>3002</v>
      </c>
      <c r="V4738" s="0" t="n">
        <v>2991</v>
      </c>
    </row>
    <row r="4739" customFormat="false" ht="13.8" hidden="false" customHeight="false" outlineLevel="0" collapsed="false">
      <c r="A4739" s="0" t="s">
        <v>9477</v>
      </c>
      <c r="B4739" s="0" t="s">
        <v>9478</v>
      </c>
      <c r="C4739" s="0" t="n">
        <v>24063</v>
      </c>
      <c r="D4739" s="0" t="n">
        <v>24819</v>
      </c>
      <c r="E4739" s="0" t="n">
        <v>26406</v>
      </c>
      <c r="F4739" s="0" t="n">
        <v>27284</v>
      </c>
      <c r="G4739" s="0" t="n">
        <v>28155</v>
      </c>
      <c r="H4739" s="0" t="n">
        <f aca="false">(I4739+G4739)/2</f>
        <v>27112.5</v>
      </c>
      <c r="I4739" s="0" t="n">
        <v>26070</v>
      </c>
      <c r="J4739" s="0" t="n">
        <v>26421</v>
      </c>
      <c r="K4739" s="2" t="n">
        <f aca="false">(L4739+J4739)/2</f>
        <v>27194</v>
      </c>
      <c r="L4739" s="0" t="n">
        <v>27967</v>
      </c>
      <c r="M4739" s="0" t="n">
        <v>28348</v>
      </c>
      <c r="N4739" s="0" t="n">
        <v>29528</v>
      </c>
      <c r="O4739" s="0" t="n">
        <v>29862</v>
      </c>
      <c r="P4739" s="0" t="n">
        <v>30175</v>
      </c>
      <c r="Q4739" s="0" t="n">
        <v>30472</v>
      </c>
      <c r="R4739" s="0" t="n">
        <v>30753</v>
      </c>
      <c r="S4739" s="0" t="n">
        <v>32205</v>
      </c>
      <c r="T4739" s="0" t="n">
        <v>32671</v>
      </c>
      <c r="U4739" s="0" t="n">
        <v>33119</v>
      </c>
      <c r="V4739" s="0" t="n">
        <v>33547</v>
      </c>
    </row>
    <row r="4740" customFormat="false" ht="13.8" hidden="false" customHeight="false" outlineLevel="0" collapsed="false">
      <c r="A4740" s="0" t="s">
        <v>9479</v>
      </c>
      <c r="B4740" s="0" t="s">
        <v>9480</v>
      </c>
      <c r="C4740" s="0" t="n">
        <v>2270</v>
      </c>
      <c r="D4740" s="0" t="n">
        <v>2226</v>
      </c>
      <c r="E4740" s="0" t="n">
        <v>2134</v>
      </c>
      <c r="F4740" s="0" t="n">
        <v>2082</v>
      </c>
      <c r="G4740" s="0" t="n">
        <v>2032</v>
      </c>
      <c r="H4740" s="0" t="n">
        <f aca="false">(I4740+G4740)/2</f>
        <v>2235</v>
      </c>
      <c r="I4740" s="0" t="n">
        <v>2438</v>
      </c>
      <c r="J4740" s="0" t="n">
        <v>2444</v>
      </c>
      <c r="K4740" s="2" t="n">
        <f aca="false">(L4740+J4740)/2</f>
        <v>2293</v>
      </c>
      <c r="L4740" s="0" t="n">
        <v>2142</v>
      </c>
      <c r="M4740" s="0" t="n">
        <v>2126</v>
      </c>
      <c r="N4740" s="0" t="n">
        <v>2192</v>
      </c>
      <c r="O4740" s="0" t="n">
        <v>2183</v>
      </c>
      <c r="P4740" s="0" t="n">
        <v>2174</v>
      </c>
      <c r="Q4740" s="0" t="n">
        <v>2166</v>
      </c>
      <c r="R4740" s="0" t="n">
        <v>2158</v>
      </c>
      <c r="S4740" s="0" t="n">
        <v>2044</v>
      </c>
      <c r="T4740" s="0" t="n">
        <v>2026</v>
      </c>
      <c r="U4740" s="0" t="n">
        <v>2008</v>
      </c>
      <c r="V4740" s="0" t="n">
        <v>1992</v>
      </c>
    </row>
    <row r="4741" customFormat="false" ht="13.8" hidden="false" customHeight="false" outlineLevel="0" collapsed="false">
      <c r="A4741" s="0" t="s">
        <v>9481</v>
      </c>
      <c r="B4741" s="0" t="s">
        <v>9482</v>
      </c>
      <c r="C4741" s="0" t="n">
        <v>3225</v>
      </c>
      <c r="D4741" s="0" t="n">
        <v>3226</v>
      </c>
      <c r="E4741" s="0" t="n">
        <v>3227</v>
      </c>
      <c r="F4741" s="0" t="n">
        <v>3227</v>
      </c>
      <c r="G4741" s="0" t="n">
        <v>3228</v>
      </c>
      <c r="H4741" s="0" t="n">
        <f aca="false">(I4741+G4741)/2</f>
        <v>3345</v>
      </c>
      <c r="I4741" s="0" t="n">
        <v>3462</v>
      </c>
      <c r="J4741" s="0" t="n">
        <v>3484</v>
      </c>
      <c r="K4741" s="2" t="n">
        <f aca="false">(L4741+J4741)/2</f>
        <v>3383.5</v>
      </c>
      <c r="L4741" s="0" t="n">
        <v>3283</v>
      </c>
      <c r="M4741" s="0" t="n">
        <v>3287</v>
      </c>
      <c r="N4741" s="0" t="n">
        <v>3403</v>
      </c>
      <c r="O4741" s="0" t="n">
        <v>3410</v>
      </c>
      <c r="P4741" s="0" t="n">
        <v>3417</v>
      </c>
      <c r="Q4741" s="0" t="n">
        <v>3424</v>
      </c>
      <c r="R4741" s="0" t="n">
        <v>3430</v>
      </c>
      <c r="S4741" s="0" t="n">
        <v>3394</v>
      </c>
      <c r="T4741" s="0" t="n">
        <v>3400</v>
      </c>
      <c r="U4741" s="0" t="n">
        <v>3405</v>
      </c>
      <c r="V4741" s="0" t="n">
        <v>3410</v>
      </c>
    </row>
    <row r="4742" customFormat="false" ht="13.8" hidden="false" customHeight="false" outlineLevel="0" collapsed="false">
      <c r="A4742" s="0" t="s">
        <v>9483</v>
      </c>
      <c r="B4742" s="0" t="s">
        <v>9484</v>
      </c>
      <c r="C4742" s="0" t="n">
        <v>13841</v>
      </c>
      <c r="D4742" s="0" t="n">
        <v>13968</v>
      </c>
      <c r="E4742" s="0" t="n">
        <v>14233</v>
      </c>
      <c r="F4742" s="0" t="n">
        <v>14380</v>
      </c>
      <c r="G4742" s="0" t="n">
        <v>14526</v>
      </c>
      <c r="H4742" s="0" t="n">
        <f aca="false">(I4742+G4742)/2</f>
        <v>14838.5</v>
      </c>
      <c r="I4742" s="0" t="n">
        <v>15151</v>
      </c>
      <c r="J4742" s="0" t="n">
        <v>15300</v>
      </c>
      <c r="K4742" s="2" t="n">
        <f aca="false">(L4742+J4742)/2</f>
        <v>14871.5</v>
      </c>
      <c r="L4742" s="0" t="n">
        <v>14443</v>
      </c>
      <c r="M4742" s="0" t="n">
        <v>14503</v>
      </c>
      <c r="N4742" s="0" t="n">
        <v>15038</v>
      </c>
      <c r="O4742" s="0" t="n">
        <v>15103</v>
      </c>
      <c r="P4742" s="0" t="n">
        <v>15165</v>
      </c>
      <c r="Q4742" s="0" t="n">
        <v>15224</v>
      </c>
      <c r="R4742" s="0" t="n">
        <v>15279</v>
      </c>
      <c r="S4742" s="0" t="n">
        <v>15338</v>
      </c>
      <c r="T4742" s="0" t="n">
        <v>15414</v>
      </c>
      <c r="U4742" s="0" t="n">
        <v>15487</v>
      </c>
      <c r="V4742" s="0" t="n">
        <v>15556</v>
      </c>
    </row>
    <row r="4743" customFormat="false" ht="13.8" hidden="false" customHeight="false" outlineLevel="0" collapsed="false">
      <c r="A4743" s="0" t="s">
        <v>9485</v>
      </c>
      <c r="B4743" s="0" t="s">
        <v>9486</v>
      </c>
      <c r="C4743" s="0" t="n">
        <v>2716</v>
      </c>
      <c r="D4743" s="0" t="n">
        <v>2753</v>
      </c>
      <c r="E4743" s="0" t="n">
        <v>2831</v>
      </c>
      <c r="F4743" s="0" t="n">
        <v>2875</v>
      </c>
      <c r="G4743" s="0" t="n">
        <v>2918</v>
      </c>
      <c r="H4743" s="0" t="n">
        <f aca="false">(I4743+G4743)/2</f>
        <v>2876</v>
      </c>
      <c r="I4743" s="0" t="n">
        <v>2834</v>
      </c>
      <c r="J4743" s="0" t="n">
        <v>2851</v>
      </c>
      <c r="K4743" s="2" t="n">
        <f aca="false">(L4743+J4743)/2</f>
        <v>2697.5</v>
      </c>
      <c r="L4743" s="0" t="n">
        <v>2544</v>
      </c>
      <c r="M4743" s="0" t="n">
        <v>2538</v>
      </c>
      <c r="N4743" s="0" t="n">
        <v>2623</v>
      </c>
      <c r="O4743" s="0" t="n">
        <v>2621</v>
      </c>
      <c r="P4743" s="0" t="n">
        <v>2619</v>
      </c>
      <c r="Q4743" s="0" t="n">
        <v>2618</v>
      </c>
      <c r="R4743" s="0" t="n">
        <v>2617</v>
      </c>
      <c r="S4743" s="0" t="n">
        <v>2541</v>
      </c>
      <c r="T4743" s="0" t="n">
        <v>2534</v>
      </c>
      <c r="U4743" s="0" t="n">
        <v>2527</v>
      </c>
      <c r="V4743" s="0" t="n">
        <v>2520</v>
      </c>
    </row>
    <row r="4744" customFormat="false" ht="13.8" hidden="false" customHeight="false" outlineLevel="0" collapsed="false">
      <c r="A4744" s="0" t="s">
        <v>9487</v>
      </c>
      <c r="B4744" s="0" t="s">
        <v>9488</v>
      </c>
      <c r="C4744" s="0" t="n">
        <v>40906</v>
      </c>
      <c r="D4744" s="0" t="n">
        <v>41136</v>
      </c>
      <c r="E4744" s="0" t="n">
        <v>41619</v>
      </c>
      <c r="F4744" s="0" t="n">
        <v>41886</v>
      </c>
      <c r="G4744" s="0" t="n">
        <v>42151</v>
      </c>
      <c r="H4744" s="0" t="n">
        <f aca="false">(I4744+G4744)/2</f>
        <v>40551.5</v>
      </c>
      <c r="I4744" s="0" t="n">
        <v>38952</v>
      </c>
      <c r="J4744" s="0" t="n">
        <v>38767</v>
      </c>
      <c r="K4744" s="2" t="n">
        <f aca="false">(L4744+J4744)/2</f>
        <v>38774.5</v>
      </c>
      <c r="L4744" s="0" t="n">
        <v>38782</v>
      </c>
      <c r="M4744" s="0" t="n">
        <v>38670</v>
      </c>
      <c r="N4744" s="0" t="n">
        <v>39957</v>
      </c>
      <c r="O4744" s="0" t="n">
        <v>39920</v>
      </c>
      <c r="P4744" s="0" t="n">
        <v>39886</v>
      </c>
      <c r="Q4744" s="0" t="n">
        <v>39853</v>
      </c>
      <c r="R4744" s="0" t="n">
        <v>39822</v>
      </c>
      <c r="S4744" s="0" t="n">
        <v>38589</v>
      </c>
      <c r="T4744" s="0" t="n">
        <v>38461</v>
      </c>
      <c r="U4744" s="0" t="n">
        <v>38339</v>
      </c>
      <c r="V4744" s="0" t="n">
        <v>38222</v>
      </c>
    </row>
    <row r="4745" customFormat="false" ht="13.8" hidden="false" customHeight="false" outlineLevel="0" collapsed="false">
      <c r="A4745" s="0" t="s">
        <v>9489</v>
      </c>
      <c r="B4745" s="0" t="s">
        <v>9490</v>
      </c>
      <c r="C4745" s="0" t="n">
        <v>3968</v>
      </c>
      <c r="D4745" s="0" t="n">
        <v>3999</v>
      </c>
      <c r="E4745" s="0" t="n">
        <v>4064</v>
      </c>
      <c r="F4745" s="0" t="n">
        <v>4100</v>
      </c>
      <c r="G4745" s="0" t="n">
        <v>4136</v>
      </c>
      <c r="H4745" s="0" t="n">
        <f aca="false">(I4745+G4745)/2</f>
        <v>3880.5</v>
      </c>
      <c r="I4745" s="0" t="n">
        <v>3625</v>
      </c>
      <c r="J4745" s="0" t="n">
        <v>3593</v>
      </c>
      <c r="K4745" s="2" t="n">
        <f aca="false">(L4745+J4745)/2</f>
        <v>3478</v>
      </c>
      <c r="L4745" s="0" t="n">
        <v>3363</v>
      </c>
      <c r="M4745" s="0" t="n">
        <v>3326</v>
      </c>
      <c r="N4745" s="0" t="n">
        <v>3421</v>
      </c>
      <c r="O4745" s="0" t="n">
        <v>3397</v>
      </c>
      <c r="P4745" s="0" t="n">
        <v>3374</v>
      </c>
      <c r="Q4745" s="0" t="n">
        <v>3352</v>
      </c>
      <c r="R4745" s="0" t="n">
        <v>3331</v>
      </c>
      <c r="S4745" s="0" t="n">
        <v>3086</v>
      </c>
      <c r="T4745" s="0" t="n">
        <v>3041</v>
      </c>
      <c r="U4745" s="0" t="n">
        <v>2999</v>
      </c>
      <c r="V4745" s="0" t="n">
        <v>2958</v>
      </c>
    </row>
    <row r="4746" customFormat="false" ht="13.8" hidden="false" customHeight="false" outlineLevel="0" collapsed="false">
      <c r="A4746" s="0" t="s">
        <v>9491</v>
      </c>
      <c r="B4746" s="0" t="s">
        <v>9492</v>
      </c>
      <c r="C4746" s="0" t="n">
        <v>6144</v>
      </c>
      <c r="D4746" s="0" t="n">
        <v>6058</v>
      </c>
      <c r="E4746" s="0" t="n">
        <v>5878</v>
      </c>
      <c r="F4746" s="0" t="n">
        <v>5778</v>
      </c>
      <c r="G4746" s="0" t="n">
        <v>5679</v>
      </c>
      <c r="H4746" s="0" t="n">
        <f aca="false">(I4746+G4746)/2</f>
        <v>5596</v>
      </c>
      <c r="I4746" s="0" t="n">
        <v>5513</v>
      </c>
      <c r="J4746" s="0" t="n">
        <v>5424</v>
      </c>
      <c r="K4746" s="2" t="n">
        <f aca="false">(L4746+J4746)/2</f>
        <v>5330</v>
      </c>
      <c r="L4746" s="0" t="n">
        <v>5236</v>
      </c>
      <c r="M4746" s="0" t="n">
        <v>5160</v>
      </c>
      <c r="N4746" s="0" t="n">
        <v>5301</v>
      </c>
      <c r="O4746" s="0" t="n">
        <v>5249</v>
      </c>
      <c r="P4746" s="0" t="n">
        <v>5200</v>
      </c>
      <c r="Q4746" s="0" t="n">
        <v>5154</v>
      </c>
      <c r="R4746" s="0" t="n">
        <v>5110</v>
      </c>
      <c r="S4746" s="0" t="n">
        <v>4639</v>
      </c>
      <c r="T4746" s="0" t="n">
        <v>4549</v>
      </c>
      <c r="U4746" s="0" t="n">
        <v>4462</v>
      </c>
      <c r="V4746" s="0" t="n">
        <v>4380</v>
      </c>
    </row>
    <row r="4747" customFormat="false" ht="13.8" hidden="false" customHeight="false" outlineLevel="0" collapsed="false">
      <c r="A4747" s="0" t="s">
        <v>9493</v>
      </c>
      <c r="B4747" s="0" t="s">
        <v>9494</v>
      </c>
      <c r="C4747" s="0" t="n">
        <v>2143</v>
      </c>
      <c r="D4747" s="0" t="n">
        <v>2150</v>
      </c>
      <c r="E4747" s="0" t="n">
        <v>2164</v>
      </c>
      <c r="F4747" s="0" t="n">
        <v>2172</v>
      </c>
      <c r="G4747" s="0" t="n">
        <v>2180</v>
      </c>
      <c r="H4747" s="0" t="n">
        <f aca="false">(I4747+G4747)/2</f>
        <v>2142.5</v>
      </c>
      <c r="I4747" s="0" t="n">
        <v>2105</v>
      </c>
      <c r="J4747" s="0" t="n">
        <v>2101</v>
      </c>
      <c r="K4747" s="2" t="n">
        <f aca="false">(L4747+J4747)/2</f>
        <v>2062</v>
      </c>
      <c r="L4747" s="0" t="n">
        <v>2023</v>
      </c>
      <c r="M4747" s="0" t="n">
        <v>2016</v>
      </c>
      <c r="N4747" s="0" t="n">
        <v>2082</v>
      </c>
      <c r="O4747" s="0" t="n">
        <v>2079</v>
      </c>
      <c r="P4747" s="0" t="n">
        <v>2076</v>
      </c>
      <c r="Q4747" s="0" t="n">
        <v>2074</v>
      </c>
      <c r="R4747" s="0" t="n">
        <v>2071</v>
      </c>
      <c r="S4747" s="0" t="n">
        <v>1994</v>
      </c>
      <c r="T4747" s="0" t="n">
        <v>1983</v>
      </c>
      <c r="U4747" s="0" t="n">
        <v>1975</v>
      </c>
      <c r="V4747" s="0" t="n">
        <v>1967</v>
      </c>
    </row>
    <row r="4748" customFormat="false" ht="13.8" hidden="false" customHeight="false" outlineLevel="0" collapsed="false">
      <c r="A4748" s="0" t="s">
        <v>9495</v>
      </c>
      <c r="B4748" s="0" t="s">
        <v>9496</v>
      </c>
      <c r="C4748" s="0" t="n">
        <v>29281</v>
      </c>
      <c r="D4748" s="0" t="n">
        <v>30215</v>
      </c>
      <c r="E4748" s="0" t="n">
        <v>32175</v>
      </c>
      <c r="F4748" s="0" t="n">
        <v>33261</v>
      </c>
      <c r="G4748" s="0" t="n">
        <v>34338</v>
      </c>
      <c r="H4748" s="0" t="n">
        <f aca="false">(I4748+G4748)/2</f>
        <v>33718</v>
      </c>
      <c r="I4748" s="0" t="n">
        <v>33098</v>
      </c>
      <c r="J4748" s="0" t="n">
        <v>33668</v>
      </c>
      <c r="K4748" s="2" t="n">
        <f aca="false">(L4748+J4748)/2</f>
        <v>34277.5</v>
      </c>
      <c r="L4748" s="0" t="n">
        <v>34887</v>
      </c>
      <c r="M4748" s="0" t="n">
        <v>35412</v>
      </c>
      <c r="N4748" s="0" t="n">
        <v>36911</v>
      </c>
      <c r="O4748" s="0" t="n">
        <v>37366</v>
      </c>
      <c r="P4748" s="0" t="n">
        <v>37794</v>
      </c>
      <c r="Q4748" s="0" t="n">
        <v>38199</v>
      </c>
      <c r="R4748" s="0" t="n">
        <v>38581</v>
      </c>
      <c r="S4748" s="0" t="n">
        <v>40643</v>
      </c>
      <c r="T4748" s="0" t="n">
        <v>41285</v>
      </c>
      <c r="U4748" s="0" t="n">
        <v>41902</v>
      </c>
      <c r="V4748" s="0" t="n">
        <v>42490</v>
      </c>
    </row>
    <row r="4749" customFormat="false" ht="13.8" hidden="false" customHeight="false" outlineLevel="0" collapsed="false">
      <c r="A4749" s="0" t="s">
        <v>9497</v>
      </c>
      <c r="B4749" s="0" t="s">
        <v>9498</v>
      </c>
      <c r="C4749" s="0" t="n">
        <v>18950</v>
      </c>
      <c r="D4749" s="0" t="n">
        <v>19147</v>
      </c>
      <c r="E4749" s="0" t="n">
        <v>19558</v>
      </c>
      <c r="F4749" s="0" t="n">
        <v>19786</v>
      </c>
      <c r="G4749" s="0" t="n">
        <v>20012</v>
      </c>
      <c r="H4749" s="0" t="n">
        <f aca="false">(I4749+G4749)/2</f>
        <v>20186</v>
      </c>
      <c r="I4749" s="0" t="n">
        <v>20360</v>
      </c>
      <c r="J4749" s="0" t="n">
        <v>20530</v>
      </c>
      <c r="K4749" s="2" t="n">
        <f aca="false">(L4749+J4749)/2</f>
        <v>20596.5</v>
      </c>
      <c r="L4749" s="0" t="n">
        <v>20663</v>
      </c>
      <c r="M4749" s="0" t="n">
        <v>20810</v>
      </c>
      <c r="N4749" s="0" t="n">
        <v>21609</v>
      </c>
      <c r="O4749" s="0" t="n">
        <v>21750</v>
      </c>
      <c r="P4749" s="0" t="n">
        <v>21883</v>
      </c>
      <c r="Q4749" s="0" t="n">
        <v>22009</v>
      </c>
      <c r="R4749" s="0" t="n">
        <v>22128</v>
      </c>
      <c r="S4749" s="0" t="n">
        <v>22520</v>
      </c>
      <c r="T4749" s="0" t="n">
        <v>22706</v>
      </c>
      <c r="U4749" s="0" t="n">
        <v>22880</v>
      </c>
      <c r="V4749" s="0" t="n">
        <v>23047</v>
      </c>
    </row>
    <row r="4750" customFormat="false" ht="13.8" hidden="false" customHeight="false" outlineLevel="0" collapsed="false">
      <c r="A4750" s="0" t="s">
        <v>9499</v>
      </c>
      <c r="B4750" s="0" t="s">
        <v>9500</v>
      </c>
      <c r="C4750" s="0" t="n">
        <v>24135</v>
      </c>
      <c r="D4750" s="0" t="n">
        <v>24368</v>
      </c>
      <c r="E4750" s="0" t="n">
        <v>24860</v>
      </c>
      <c r="F4750" s="0" t="n">
        <v>25132</v>
      </c>
      <c r="G4750" s="0" t="n">
        <v>25402</v>
      </c>
      <c r="H4750" s="0" t="n">
        <f aca="false">(I4750+G4750)/2</f>
        <v>25217</v>
      </c>
      <c r="I4750" s="0" t="n">
        <v>25032</v>
      </c>
      <c r="J4750" s="0" t="n">
        <v>25154</v>
      </c>
      <c r="K4750" s="2" t="n">
        <f aca="false">(L4750+J4750)/2</f>
        <v>24879</v>
      </c>
      <c r="L4750" s="0" t="n">
        <v>24604</v>
      </c>
      <c r="M4750" s="0" t="n">
        <v>24671</v>
      </c>
      <c r="N4750" s="0" t="n">
        <v>25563</v>
      </c>
      <c r="O4750" s="0" t="n">
        <v>25647</v>
      </c>
      <c r="P4750" s="0" t="n">
        <v>25726</v>
      </c>
      <c r="Q4750" s="0" t="n">
        <v>25801</v>
      </c>
      <c r="R4750" s="0" t="n">
        <v>25872</v>
      </c>
      <c r="S4750" s="0" t="n">
        <v>25791</v>
      </c>
      <c r="T4750" s="0" t="n">
        <v>25877</v>
      </c>
      <c r="U4750" s="0" t="n">
        <v>25960</v>
      </c>
      <c r="V4750" s="0" t="n">
        <v>26039</v>
      </c>
    </row>
    <row r="4751" customFormat="false" ht="13.8" hidden="false" customHeight="false" outlineLevel="0" collapsed="false">
      <c r="A4751" s="0" t="s">
        <v>9501</v>
      </c>
      <c r="B4751" s="0" t="s">
        <v>9502</v>
      </c>
      <c r="C4751" s="0" t="n">
        <v>2003</v>
      </c>
      <c r="D4751" s="0" t="n">
        <v>1942</v>
      </c>
      <c r="E4751" s="0" t="n">
        <v>1814</v>
      </c>
      <c r="F4751" s="0" t="n">
        <v>1744</v>
      </c>
      <c r="G4751" s="0" t="n">
        <v>1674</v>
      </c>
      <c r="H4751" s="0" t="n">
        <f aca="false">(I4751+G4751)/2</f>
        <v>1602</v>
      </c>
      <c r="I4751" s="0" t="n">
        <v>1530</v>
      </c>
      <c r="J4751" s="0" t="n">
        <v>1467</v>
      </c>
      <c r="K4751" s="2" t="n">
        <f aca="false">(L4751+J4751)/2</f>
        <v>1474</v>
      </c>
      <c r="L4751" s="0" t="n">
        <v>1481</v>
      </c>
      <c r="M4751" s="0" t="n">
        <v>1436</v>
      </c>
      <c r="N4751" s="0" t="n">
        <v>1462</v>
      </c>
      <c r="O4751" s="0" t="n">
        <v>1428</v>
      </c>
      <c r="P4751" s="0" t="n">
        <v>1397</v>
      </c>
      <c r="Q4751" s="0" t="n">
        <v>1367</v>
      </c>
      <c r="R4751" s="0" t="n">
        <v>1340</v>
      </c>
      <c r="S4751" s="0" t="n">
        <v>1088</v>
      </c>
      <c r="T4751" s="0" t="n">
        <v>1034</v>
      </c>
      <c r="U4751" s="0" t="n">
        <v>982</v>
      </c>
      <c r="V4751" s="0" t="n">
        <v>932</v>
      </c>
    </row>
    <row r="4752" customFormat="false" ht="13.8" hidden="false" customHeight="false" outlineLevel="0" collapsed="false">
      <c r="A4752" s="0" t="s">
        <v>9503</v>
      </c>
      <c r="B4752" s="0" t="s">
        <v>9504</v>
      </c>
      <c r="C4752" s="0" t="n">
        <v>9649</v>
      </c>
      <c r="D4752" s="0" t="n">
        <v>9624</v>
      </c>
      <c r="E4752" s="0" t="n">
        <v>9572</v>
      </c>
      <c r="F4752" s="0" t="n">
        <v>9543</v>
      </c>
      <c r="G4752" s="0" t="n">
        <v>9515</v>
      </c>
      <c r="H4752" s="0" t="n">
        <f aca="false">(I4752+G4752)/2</f>
        <v>9413.5</v>
      </c>
      <c r="I4752" s="0" t="n">
        <v>9312</v>
      </c>
      <c r="J4752" s="0" t="n">
        <v>9263</v>
      </c>
      <c r="K4752" s="2" t="n">
        <f aca="false">(L4752+J4752)/2</f>
        <v>9071.5</v>
      </c>
      <c r="L4752" s="0" t="n">
        <v>8880</v>
      </c>
      <c r="M4752" s="0" t="n">
        <v>8823</v>
      </c>
      <c r="N4752" s="0" t="n">
        <v>9101</v>
      </c>
      <c r="O4752" s="0" t="n">
        <v>9068</v>
      </c>
      <c r="P4752" s="0" t="n">
        <v>9037</v>
      </c>
      <c r="Q4752" s="0" t="n">
        <v>9008</v>
      </c>
      <c r="R4752" s="0" t="n">
        <v>8981</v>
      </c>
      <c r="S4752" s="0" t="n">
        <v>8542</v>
      </c>
      <c r="T4752" s="0" t="n">
        <v>8475</v>
      </c>
      <c r="U4752" s="0" t="n">
        <v>8411</v>
      </c>
      <c r="V4752" s="0" t="n">
        <v>8350</v>
      </c>
    </row>
    <row r="4753" customFormat="false" ht="13.8" hidden="false" customHeight="false" outlineLevel="0" collapsed="false">
      <c r="A4753" s="0" t="s">
        <v>9505</v>
      </c>
      <c r="B4753" s="0" t="s">
        <v>9506</v>
      </c>
      <c r="C4753" s="0" t="n">
        <v>3375</v>
      </c>
      <c r="D4753" s="0" t="n">
        <v>3322</v>
      </c>
      <c r="E4753" s="0" t="n">
        <v>3209</v>
      </c>
      <c r="F4753" s="0" t="n">
        <v>3146</v>
      </c>
      <c r="G4753" s="0" t="n">
        <v>3084</v>
      </c>
      <c r="H4753" s="0" t="n">
        <f aca="false">(I4753+G4753)/2</f>
        <v>3105.5</v>
      </c>
      <c r="I4753" s="0" t="n">
        <v>3127</v>
      </c>
      <c r="J4753" s="0" t="n">
        <v>3087</v>
      </c>
      <c r="K4753" s="2" t="n">
        <f aca="false">(L4753+J4753)/2</f>
        <v>3068</v>
      </c>
      <c r="L4753" s="0" t="n">
        <v>3049</v>
      </c>
      <c r="M4753" s="0" t="n">
        <v>3018</v>
      </c>
      <c r="N4753" s="0" t="n">
        <v>3108</v>
      </c>
      <c r="O4753" s="0" t="n">
        <v>3088</v>
      </c>
      <c r="P4753" s="0" t="n">
        <v>3069</v>
      </c>
      <c r="Q4753" s="0" t="n">
        <v>3052</v>
      </c>
      <c r="R4753" s="0" t="n">
        <v>3035</v>
      </c>
      <c r="S4753" s="0" t="n">
        <v>2829</v>
      </c>
      <c r="T4753" s="0" t="n">
        <v>2792</v>
      </c>
      <c r="U4753" s="0" t="n">
        <v>2758</v>
      </c>
      <c r="V4753" s="0" t="n">
        <v>2724</v>
      </c>
    </row>
    <row r="4754" customFormat="false" ht="13.8" hidden="false" customHeight="false" outlineLevel="0" collapsed="false">
      <c r="A4754" s="0" t="s">
        <v>9507</v>
      </c>
      <c r="B4754" s="0" t="s">
        <v>9508</v>
      </c>
      <c r="C4754" s="0" t="n">
        <v>2984</v>
      </c>
      <c r="D4754" s="0" t="n">
        <v>2966</v>
      </c>
      <c r="E4754" s="0" t="n">
        <v>2928</v>
      </c>
      <c r="F4754" s="0" t="n">
        <v>2906</v>
      </c>
      <c r="G4754" s="0" t="n">
        <v>2886</v>
      </c>
      <c r="H4754" s="0" t="n">
        <f aca="false">(I4754+G4754)/2</f>
        <v>2916.5</v>
      </c>
      <c r="I4754" s="0" t="n">
        <v>2947</v>
      </c>
      <c r="J4754" s="0" t="n">
        <v>2936</v>
      </c>
      <c r="K4754" s="2" t="n">
        <f aca="false">(L4754+J4754)/2</f>
        <v>2951</v>
      </c>
      <c r="L4754" s="0" t="n">
        <v>2966</v>
      </c>
      <c r="M4754" s="0" t="n">
        <v>2962</v>
      </c>
      <c r="N4754" s="0" t="n">
        <v>3063</v>
      </c>
      <c r="O4754" s="0" t="n">
        <v>3064</v>
      </c>
      <c r="P4754" s="0" t="n">
        <v>3064</v>
      </c>
      <c r="Q4754" s="0" t="n">
        <v>3065</v>
      </c>
      <c r="R4754" s="0" t="n">
        <v>3066</v>
      </c>
      <c r="S4754" s="0" t="n">
        <v>2995</v>
      </c>
      <c r="T4754" s="0" t="n">
        <v>2991</v>
      </c>
      <c r="U4754" s="0" t="n">
        <v>2982</v>
      </c>
      <c r="V4754" s="0" t="n">
        <v>2978</v>
      </c>
    </row>
    <row r="4755" customFormat="false" ht="13.8" hidden="false" customHeight="false" outlineLevel="0" collapsed="false">
      <c r="A4755" s="0" t="s">
        <v>9509</v>
      </c>
      <c r="B4755" s="0" t="s">
        <v>9510</v>
      </c>
      <c r="C4755" s="0" t="n">
        <v>91033</v>
      </c>
      <c r="D4755" s="0" t="n">
        <v>92736</v>
      </c>
      <c r="E4755" s="0" t="n">
        <v>96310</v>
      </c>
      <c r="F4755" s="0" t="n">
        <v>98288</v>
      </c>
      <c r="G4755" s="0" t="n">
        <v>100251</v>
      </c>
      <c r="H4755" s="0" t="n">
        <f aca="false">(I4755+G4755)/2</f>
        <v>98631</v>
      </c>
      <c r="I4755" s="0" t="n">
        <v>97011</v>
      </c>
      <c r="J4755" s="0" t="n">
        <v>97916</v>
      </c>
      <c r="K4755" s="2" t="n">
        <f aca="false">(L4755+J4755)/2</f>
        <v>97336.5</v>
      </c>
      <c r="L4755" s="0" t="n">
        <v>96757</v>
      </c>
      <c r="M4755" s="0" t="n">
        <v>97404</v>
      </c>
      <c r="N4755" s="0" t="n">
        <v>101122</v>
      </c>
      <c r="O4755" s="0" t="n">
        <v>101752</v>
      </c>
      <c r="P4755" s="0" t="n">
        <v>102345</v>
      </c>
      <c r="Q4755" s="0" t="n">
        <v>102906</v>
      </c>
      <c r="R4755" s="0" t="n">
        <v>103437</v>
      </c>
      <c r="S4755" s="0" t="n">
        <v>105059</v>
      </c>
      <c r="T4755" s="0" t="n">
        <v>105862</v>
      </c>
      <c r="U4755" s="0" t="n">
        <v>106633</v>
      </c>
      <c r="V4755" s="0" t="n">
        <v>107368</v>
      </c>
    </row>
    <row r="4756" customFormat="false" ht="13.8" hidden="false" customHeight="false" outlineLevel="0" collapsed="false">
      <c r="A4756" s="0" t="s">
        <v>9511</v>
      </c>
      <c r="B4756" s="0" t="s">
        <v>9512</v>
      </c>
      <c r="C4756" s="0" t="n">
        <v>3091</v>
      </c>
      <c r="D4756" s="0" t="n">
        <v>3098</v>
      </c>
      <c r="E4756" s="0" t="n">
        <v>3113</v>
      </c>
      <c r="F4756" s="0" t="n">
        <v>3122</v>
      </c>
      <c r="G4756" s="0" t="n">
        <v>3129</v>
      </c>
      <c r="H4756" s="0" t="n">
        <f aca="false">(I4756+G4756)/2</f>
        <v>3111.5</v>
      </c>
      <c r="I4756" s="0" t="n">
        <v>3094</v>
      </c>
      <c r="J4756" s="0" t="n">
        <v>3094</v>
      </c>
      <c r="K4756" s="2" t="n">
        <f aca="false">(L4756+J4756)/2</f>
        <v>3091.5</v>
      </c>
      <c r="L4756" s="0" t="n">
        <v>3089</v>
      </c>
      <c r="M4756" s="0" t="n">
        <v>3090</v>
      </c>
      <c r="N4756" s="0" t="n">
        <v>3198</v>
      </c>
      <c r="O4756" s="0" t="n">
        <v>3202</v>
      </c>
      <c r="P4756" s="0" t="n">
        <v>3207</v>
      </c>
      <c r="Q4756" s="0" t="n">
        <v>3211</v>
      </c>
      <c r="R4756" s="0" t="n">
        <v>3215</v>
      </c>
      <c r="S4756" s="0" t="n">
        <v>3167</v>
      </c>
      <c r="T4756" s="0" t="n">
        <v>3168</v>
      </c>
      <c r="U4756" s="0" t="n">
        <v>3170</v>
      </c>
      <c r="V4756" s="0" t="n">
        <v>3171</v>
      </c>
    </row>
    <row r="4757" customFormat="false" ht="13.8" hidden="false" customHeight="false" outlineLevel="0" collapsed="false">
      <c r="A4757" s="0" t="s">
        <v>9513</v>
      </c>
      <c r="B4757" s="0" t="s">
        <v>9514</v>
      </c>
      <c r="C4757" s="0" t="n">
        <v>7073</v>
      </c>
      <c r="D4757" s="0" t="n">
        <v>7177</v>
      </c>
      <c r="E4757" s="0" t="n">
        <v>7395</v>
      </c>
      <c r="F4757" s="0" t="n">
        <v>7516</v>
      </c>
      <c r="G4757" s="0" t="n">
        <v>7635</v>
      </c>
      <c r="H4757" s="0" t="n">
        <f aca="false">(I4757+G4757)/2</f>
        <v>7367.5</v>
      </c>
      <c r="I4757" s="0" t="n">
        <v>7100</v>
      </c>
      <c r="J4757" s="0" t="n">
        <v>7120</v>
      </c>
      <c r="K4757" s="2" t="n">
        <f aca="false">(L4757+J4757)/2</f>
        <v>6933</v>
      </c>
      <c r="L4757" s="0" t="n">
        <v>6746</v>
      </c>
      <c r="M4757" s="0" t="n">
        <v>6739</v>
      </c>
      <c r="N4757" s="0" t="n">
        <v>6969</v>
      </c>
      <c r="O4757" s="0" t="n">
        <v>6972</v>
      </c>
      <c r="P4757" s="0" t="n">
        <v>6975</v>
      </c>
      <c r="Q4757" s="0" t="n">
        <v>6978</v>
      </c>
      <c r="R4757" s="0" t="n">
        <v>6980</v>
      </c>
      <c r="S4757" s="0" t="n">
        <v>6828</v>
      </c>
      <c r="T4757" s="0" t="n">
        <v>6821</v>
      </c>
      <c r="U4757" s="0" t="n">
        <v>6814</v>
      </c>
      <c r="V4757" s="0" t="n">
        <v>6807</v>
      </c>
    </row>
    <row r="4758" customFormat="false" ht="13.8" hidden="false" customHeight="false" outlineLevel="0" collapsed="false">
      <c r="A4758" s="0" t="s">
        <v>9515</v>
      </c>
      <c r="B4758" s="0" t="s">
        <v>9516</v>
      </c>
      <c r="C4758" s="0" t="n">
        <v>5305</v>
      </c>
      <c r="D4758" s="0" t="n">
        <v>5146</v>
      </c>
      <c r="E4758" s="0" t="n">
        <v>4813</v>
      </c>
      <c r="F4758" s="0" t="n">
        <v>4629</v>
      </c>
      <c r="G4758" s="0" t="n">
        <v>4446</v>
      </c>
      <c r="H4758" s="0" t="n">
        <f aca="false">(I4758+G4758)/2</f>
        <v>4922</v>
      </c>
      <c r="I4758" s="0" t="n">
        <v>5398</v>
      </c>
      <c r="J4758" s="0" t="n">
        <v>5367</v>
      </c>
      <c r="K4758" s="2" t="n">
        <f aca="false">(L4758+J4758)/2</f>
        <v>5246.5</v>
      </c>
      <c r="L4758" s="0" t="n">
        <v>5126</v>
      </c>
      <c r="M4758" s="0" t="n">
        <v>5090</v>
      </c>
      <c r="N4758" s="0" t="n">
        <v>5248</v>
      </c>
      <c r="O4758" s="0" t="n">
        <v>5227</v>
      </c>
      <c r="P4758" s="0" t="n">
        <v>5207</v>
      </c>
      <c r="Q4758" s="0" t="n">
        <v>5188</v>
      </c>
      <c r="R4758" s="0" t="n">
        <v>5170</v>
      </c>
      <c r="S4758" s="0" t="n">
        <v>4902</v>
      </c>
      <c r="T4758" s="0" t="n">
        <v>4859</v>
      </c>
      <c r="U4758" s="0" t="n">
        <v>4819</v>
      </c>
      <c r="V4758" s="0" t="n">
        <v>4780</v>
      </c>
    </row>
    <row r="4759" customFormat="false" ht="13.8" hidden="false" customHeight="false" outlineLevel="0" collapsed="false">
      <c r="A4759" s="0" t="s">
        <v>9517</v>
      </c>
      <c r="B4759" s="0" t="s">
        <v>9518</v>
      </c>
      <c r="C4759" s="0" t="n">
        <v>8961</v>
      </c>
      <c r="D4759" s="0" t="n">
        <v>8860</v>
      </c>
      <c r="E4759" s="0" t="n">
        <v>8650</v>
      </c>
      <c r="F4759" s="0" t="n">
        <v>8533</v>
      </c>
      <c r="G4759" s="0" t="n">
        <v>8417</v>
      </c>
      <c r="H4759" s="0" t="n">
        <f aca="false">(I4759+G4759)/2</f>
        <v>8355.5</v>
      </c>
      <c r="I4759" s="0" t="n">
        <v>8294</v>
      </c>
      <c r="J4759" s="0" t="n">
        <v>8196</v>
      </c>
      <c r="K4759" s="2" t="n">
        <f aca="false">(L4759+J4759)/2</f>
        <v>7987.5</v>
      </c>
      <c r="L4759" s="0" t="n">
        <v>7779</v>
      </c>
      <c r="M4759" s="0" t="n">
        <v>7682</v>
      </c>
      <c r="N4759" s="0" t="n">
        <v>7899</v>
      </c>
      <c r="O4759" s="0" t="n">
        <v>7834</v>
      </c>
      <c r="P4759" s="0" t="n">
        <v>7773</v>
      </c>
      <c r="Q4759" s="0" t="n">
        <v>7715</v>
      </c>
      <c r="R4759" s="0" t="n">
        <v>7660</v>
      </c>
      <c r="S4759" s="0" t="n">
        <v>7040</v>
      </c>
      <c r="T4759" s="0" t="n">
        <v>6912</v>
      </c>
      <c r="U4759" s="0" t="n">
        <v>6802</v>
      </c>
      <c r="V4759" s="0" t="n">
        <v>6697</v>
      </c>
    </row>
    <row r="4760" customFormat="false" ht="13.8" hidden="false" customHeight="false" outlineLevel="0" collapsed="false">
      <c r="A4760" s="0" t="s">
        <v>9519</v>
      </c>
      <c r="B4760" s="0" t="s">
        <v>9520</v>
      </c>
      <c r="C4760" s="0" t="n">
        <v>3088</v>
      </c>
      <c r="D4760" s="0" t="n">
        <v>3074</v>
      </c>
      <c r="E4760" s="0" t="n">
        <v>3045</v>
      </c>
      <c r="F4760" s="0" t="n">
        <v>3028</v>
      </c>
      <c r="G4760" s="0" t="n">
        <v>3012</v>
      </c>
      <c r="H4760" s="0" t="n">
        <f aca="false">(I4760+G4760)/2</f>
        <v>3186.5</v>
      </c>
      <c r="I4760" s="0" t="n">
        <v>3361</v>
      </c>
      <c r="J4760" s="0" t="n">
        <v>3383</v>
      </c>
      <c r="K4760" s="2" t="n">
        <f aca="false">(L4760+J4760)/2</f>
        <v>3277.5</v>
      </c>
      <c r="L4760" s="0" t="n">
        <v>3172</v>
      </c>
      <c r="M4760" s="0" t="n">
        <v>3176</v>
      </c>
      <c r="N4760" s="0" t="n">
        <v>3287</v>
      </c>
      <c r="O4760" s="0" t="n">
        <v>3294</v>
      </c>
      <c r="P4760" s="0" t="n">
        <v>3301</v>
      </c>
      <c r="Q4760" s="0" t="n">
        <v>3307</v>
      </c>
      <c r="R4760" s="0" t="n">
        <v>3313</v>
      </c>
      <c r="S4760" s="0" t="n">
        <v>3277</v>
      </c>
      <c r="T4760" s="0" t="n">
        <v>3282</v>
      </c>
      <c r="U4760" s="0" t="n">
        <v>3287</v>
      </c>
      <c r="V4760" s="0" t="n">
        <v>3291</v>
      </c>
    </row>
    <row r="4761" customFormat="false" ht="13.8" hidden="false" customHeight="false" outlineLevel="0" collapsed="false">
      <c r="A4761" s="0" t="s">
        <v>9521</v>
      </c>
      <c r="B4761" s="0" t="s">
        <v>9522</v>
      </c>
      <c r="C4761" s="0" t="n">
        <v>3608</v>
      </c>
      <c r="D4761" s="0" t="n">
        <v>3540</v>
      </c>
      <c r="E4761" s="0" t="n">
        <v>3396</v>
      </c>
      <c r="F4761" s="0" t="n">
        <v>3317</v>
      </c>
      <c r="G4761" s="0" t="n">
        <v>3238</v>
      </c>
      <c r="H4761" s="0" t="n">
        <f aca="false">(I4761+G4761)/2</f>
        <v>3368</v>
      </c>
      <c r="I4761" s="0" t="n">
        <v>3498</v>
      </c>
      <c r="J4761" s="0" t="n">
        <v>3468</v>
      </c>
      <c r="K4761" s="2" t="n">
        <f aca="false">(L4761+J4761)/2</f>
        <v>3351.5</v>
      </c>
      <c r="L4761" s="0" t="n">
        <v>3235</v>
      </c>
      <c r="M4761" s="0" t="n">
        <v>3200</v>
      </c>
      <c r="N4761" s="0" t="n">
        <v>3291</v>
      </c>
      <c r="O4761" s="0" t="n">
        <v>3268</v>
      </c>
      <c r="P4761" s="0" t="n">
        <v>3245</v>
      </c>
      <c r="Q4761" s="0" t="n">
        <v>3224</v>
      </c>
      <c r="R4761" s="0" t="n">
        <v>3204</v>
      </c>
      <c r="S4761" s="0" t="n">
        <v>2969</v>
      </c>
      <c r="T4761" s="0" t="n">
        <v>2926</v>
      </c>
      <c r="U4761" s="0" t="n">
        <v>2885</v>
      </c>
      <c r="V4761" s="0" t="n">
        <v>2846</v>
      </c>
    </row>
    <row r="4762" customFormat="false" ht="13.8" hidden="false" customHeight="false" outlineLevel="0" collapsed="false">
      <c r="A4762" s="0" t="s">
        <v>9523</v>
      </c>
      <c r="B4762" s="0" t="s">
        <v>9524</v>
      </c>
      <c r="C4762" s="0" t="n">
        <v>15074</v>
      </c>
      <c r="D4762" s="0" t="n">
        <v>14999</v>
      </c>
      <c r="E4762" s="0" t="n">
        <v>14839</v>
      </c>
      <c r="F4762" s="0" t="n">
        <v>14751</v>
      </c>
      <c r="G4762" s="0" t="n">
        <v>14663</v>
      </c>
      <c r="H4762" s="0" t="n">
        <f aca="false">(I4762+G4762)/2</f>
        <v>15046</v>
      </c>
      <c r="I4762" s="0" t="n">
        <v>15429</v>
      </c>
      <c r="J4762" s="0" t="n">
        <v>15435</v>
      </c>
      <c r="K4762" s="2" t="n">
        <f aca="false">(L4762+J4762)/2</f>
        <v>15338</v>
      </c>
      <c r="L4762" s="0" t="n">
        <v>15241</v>
      </c>
      <c r="M4762" s="0" t="n">
        <v>15241</v>
      </c>
      <c r="N4762" s="0" t="n">
        <v>15770</v>
      </c>
      <c r="O4762" s="0" t="n">
        <v>15790</v>
      </c>
      <c r="P4762" s="0" t="n">
        <v>15809</v>
      </c>
      <c r="Q4762" s="0" t="n">
        <v>15826</v>
      </c>
      <c r="R4762" s="0" t="n">
        <v>15843</v>
      </c>
      <c r="S4762" s="0" t="n">
        <v>15584</v>
      </c>
      <c r="T4762" s="0" t="n">
        <v>15588</v>
      </c>
      <c r="U4762" s="0" t="n">
        <v>15591</v>
      </c>
      <c r="V4762" s="0" t="n">
        <v>15594</v>
      </c>
    </row>
    <row r="4763" customFormat="false" ht="13.8" hidden="false" customHeight="false" outlineLevel="0" collapsed="false">
      <c r="A4763" s="0" t="s">
        <v>9525</v>
      </c>
      <c r="B4763" s="0" t="s">
        <v>9526</v>
      </c>
      <c r="C4763" s="0" t="n">
        <v>6375</v>
      </c>
      <c r="D4763" s="0" t="n">
        <v>6443</v>
      </c>
      <c r="E4763" s="0" t="n">
        <v>6586</v>
      </c>
      <c r="F4763" s="0" t="n">
        <v>6665</v>
      </c>
      <c r="G4763" s="0" t="n">
        <v>6743</v>
      </c>
      <c r="H4763" s="0" t="n">
        <f aca="false">(I4763+G4763)/2</f>
        <v>6499.5</v>
      </c>
      <c r="I4763" s="0" t="n">
        <v>6256</v>
      </c>
      <c r="J4763" s="0" t="n">
        <v>6253</v>
      </c>
      <c r="K4763" s="2" t="n">
        <f aca="false">(L4763+J4763)/2</f>
        <v>6124</v>
      </c>
      <c r="L4763" s="0" t="n">
        <v>5995</v>
      </c>
      <c r="M4763" s="0" t="n">
        <v>5979</v>
      </c>
      <c r="N4763" s="0" t="n">
        <v>6178</v>
      </c>
      <c r="O4763" s="0" t="n">
        <v>6173</v>
      </c>
      <c r="P4763" s="0" t="n">
        <v>6169</v>
      </c>
      <c r="Q4763" s="0" t="n">
        <v>6165</v>
      </c>
      <c r="R4763" s="0" t="n">
        <v>6161</v>
      </c>
      <c r="S4763" s="0" t="n">
        <v>5976</v>
      </c>
      <c r="T4763" s="0" t="n">
        <v>5958</v>
      </c>
      <c r="U4763" s="0" t="n">
        <v>5940</v>
      </c>
      <c r="V4763" s="0" t="n">
        <v>5924</v>
      </c>
    </row>
    <row r="4764" customFormat="false" ht="13.8" hidden="false" customHeight="false" outlineLevel="0" collapsed="false">
      <c r="A4764" s="0" t="s">
        <v>9527</v>
      </c>
      <c r="B4764" s="0" t="s">
        <v>9528</v>
      </c>
      <c r="C4764" s="0" t="n">
        <v>36593</v>
      </c>
      <c r="D4764" s="0" t="n">
        <v>37271</v>
      </c>
      <c r="E4764" s="0" t="n">
        <v>38694</v>
      </c>
      <c r="F4764" s="0" t="n">
        <v>39481</v>
      </c>
      <c r="G4764" s="0" t="n">
        <v>40263</v>
      </c>
      <c r="H4764" s="0" t="n">
        <f aca="false">(I4764+G4764)/2</f>
        <v>41693</v>
      </c>
      <c r="I4764" s="0" t="n">
        <v>43123</v>
      </c>
      <c r="J4764" s="0" t="n">
        <v>43906</v>
      </c>
      <c r="K4764" s="2" t="n">
        <f aca="false">(L4764+J4764)/2</f>
        <v>43526</v>
      </c>
      <c r="L4764" s="0" t="n">
        <v>43146</v>
      </c>
      <c r="M4764" s="0" t="n">
        <v>43698</v>
      </c>
      <c r="N4764" s="0" t="n">
        <v>45500</v>
      </c>
      <c r="O4764" s="0" t="n">
        <v>45986</v>
      </c>
      <c r="P4764" s="0" t="n">
        <v>46444</v>
      </c>
      <c r="Q4764" s="0" t="n">
        <v>46877</v>
      </c>
      <c r="R4764" s="0" t="n">
        <v>47287</v>
      </c>
      <c r="S4764" s="0" t="n">
        <v>49345</v>
      </c>
      <c r="T4764" s="0" t="n">
        <v>50022</v>
      </c>
      <c r="U4764" s="0" t="n">
        <v>50672</v>
      </c>
      <c r="V4764" s="0" t="n">
        <v>51292</v>
      </c>
    </row>
    <row r="4765" customFormat="false" ht="13.8" hidden="false" customHeight="false" outlineLevel="0" collapsed="false">
      <c r="A4765" s="0" t="s">
        <v>9529</v>
      </c>
      <c r="B4765" s="0" t="s">
        <v>9530</v>
      </c>
      <c r="C4765" s="0" t="n">
        <v>82047</v>
      </c>
      <c r="D4765" s="0" t="n">
        <v>82975</v>
      </c>
      <c r="E4765" s="0" t="n">
        <v>84923</v>
      </c>
      <c r="F4765" s="0" t="n">
        <v>86000</v>
      </c>
      <c r="G4765" s="0" t="n">
        <v>87070</v>
      </c>
      <c r="H4765" s="0" t="n">
        <f aca="false">(I4765+G4765)/2</f>
        <v>84100.5</v>
      </c>
      <c r="I4765" s="0" t="n">
        <v>81131</v>
      </c>
      <c r="J4765" s="0" t="n">
        <v>81170</v>
      </c>
      <c r="K4765" s="2" t="n">
        <f aca="false">(L4765+J4765)/2</f>
        <v>80990</v>
      </c>
      <c r="L4765" s="0" t="n">
        <v>80810</v>
      </c>
      <c r="M4765" s="0" t="n">
        <v>80862</v>
      </c>
      <c r="N4765" s="0" t="n">
        <v>83700</v>
      </c>
      <c r="O4765" s="0" t="n">
        <v>83846</v>
      </c>
      <c r="P4765" s="0" t="n">
        <v>83984</v>
      </c>
      <c r="Q4765" s="0" t="n">
        <v>84114</v>
      </c>
      <c r="R4765" s="0" t="n">
        <v>84237</v>
      </c>
      <c r="S4765" s="0" t="n">
        <v>83121</v>
      </c>
      <c r="T4765" s="0" t="n">
        <v>83202</v>
      </c>
      <c r="U4765" s="0" t="n">
        <v>83279</v>
      </c>
      <c r="V4765" s="0" t="n">
        <v>83352</v>
      </c>
    </row>
    <row r="4766" customFormat="false" ht="13.8" hidden="false" customHeight="false" outlineLevel="0" collapsed="false">
      <c r="A4766" s="0" t="s">
        <v>9531</v>
      </c>
      <c r="B4766" s="0" t="s">
        <v>9532</v>
      </c>
      <c r="C4766" s="0" t="n">
        <v>28017</v>
      </c>
      <c r="D4766" s="0" t="n">
        <v>28302</v>
      </c>
      <c r="E4766" s="0" t="n">
        <v>28902</v>
      </c>
      <c r="F4766" s="0" t="n">
        <v>29234</v>
      </c>
      <c r="G4766" s="0" t="n">
        <v>29564</v>
      </c>
      <c r="H4766" s="0" t="n">
        <f aca="false">(I4766+G4766)/2</f>
        <v>29946.5</v>
      </c>
      <c r="I4766" s="0" t="n">
        <v>30329</v>
      </c>
      <c r="J4766" s="0" t="n">
        <v>30603</v>
      </c>
      <c r="K4766" s="2" t="n">
        <f aca="false">(L4766+J4766)/2</f>
        <v>30735</v>
      </c>
      <c r="L4766" s="0" t="n">
        <v>30867</v>
      </c>
      <c r="M4766" s="0" t="n">
        <v>31105</v>
      </c>
      <c r="N4766" s="0" t="n">
        <v>32309</v>
      </c>
      <c r="O4766" s="0" t="n">
        <v>32535</v>
      </c>
      <c r="P4766" s="0" t="n">
        <v>32748</v>
      </c>
      <c r="Q4766" s="0" t="n">
        <v>32950</v>
      </c>
      <c r="R4766" s="0" t="n">
        <v>33140</v>
      </c>
      <c r="S4766" s="0" t="n">
        <v>33820</v>
      </c>
      <c r="T4766" s="0" t="n">
        <v>34116</v>
      </c>
      <c r="U4766" s="0" t="n">
        <v>34399</v>
      </c>
      <c r="V4766" s="0" t="n">
        <v>34669</v>
      </c>
    </row>
    <row r="4767" customFormat="false" ht="13.8" hidden="false" customHeight="false" outlineLevel="0" collapsed="false">
      <c r="A4767" s="0" t="s">
        <v>9533</v>
      </c>
      <c r="B4767" s="0" t="s">
        <v>9534</v>
      </c>
      <c r="C4767" s="0" t="n">
        <v>3684</v>
      </c>
      <c r="D4767" s="0" t="n">
        <v>3680</v>
      </c>
      <c r="E4767" s="0" t="n">
        <v>3673</v>
      </c>
      <c r="F4767" s="0" t="n">
        <v>3669</v>
      </c>
      <c r="G4767" s="0" t="n">
        <v>3665</v>
      </c>
      <c r="H4767" s="0" t="n">
        <f aca="false">(I4767+G4767)/2</f>
        <v>3718.5</v>
      </c>
      <c r="I4767" s="0" t="n">
        <v>3772</v>
      </c>
      <c r="J4767" s="0" t="n">
        <v>3777</v>
      </c>
      <c r="K4767" s="2" t="n">
        <f aca="false">(L4767+J4767)/2</f>
        <v>3700.5</v>
      </c>
      <c r="L4767" s="0" t="n">
        <v>3624</v>
      </c>
      <c r="M4767" s="0" t="n">
        <v>3619</v>
      </c>
      <c r="N4767" s="0" t="n">
        <v>3741</v>
      </c>
      <c r="O4767" s="0" t="n">
        <v>3743</v>
      </c>
      <c r="P4767" s="0" t="n">
        <v>3743</v>
      </c>
      <c r="Q4767" s="0" t="n">
        <v>3744</v>
      </c>
      <c r="R4767" s="0" t="n">
        <v>3745</v>
      </c>
      <c r="S4767" s="0" t="n">
        <v>3660</v>
      </c>
      <c r="T4767" s="0" t="n">
        <v>3655</v>
      </c>
      <c r="U4767" s="0" t="n">
        <v>3650</v>
      </c>
      <c r="V4767" s="0" t="n">
        <v>3646</v>
      </c>
    </row>
    <row r="4768" customFormat="false" ht="13.8" hidden="false" customHeight="false" outlineLevel="0" collapsed="false">
      <c r="A4768" s="0" t="s">
        <v>9535</v>
      </c>
      <c r="B4768" s="0" t="s">
        <v>9536</v>
      </c>
      <c r="C4768" s="0" t="n">
        <v>3265</v>
      </c>
      <c r="D4768" s="0" t="n">
        <v>3243</v>
      </c>
      <c r="E4768" s="0" t="n">
        <v>3196</v>
      </c>
      <c r="F4768" s="0" t="n">
        <v>3170</v>
      </c>
      <c r="G4768" s="0" t="n">
        <v>3144</v>
      </c>
      <c r="H4768" s="0" t="n">
        <f aca="false">(I4768+G4768)/2</f>
        <v>3125.5</v>
      </c>
      <c r="I4768" s="0" t="n">
        <v>3107</v>
      </c>
      <c r="J4768" s="0" t="n">
        <v>3083</v>
      </c>
      <c r="K4768" s="2" t="n">
        <f aca="false">(L4768+J4768)/2</f>
        <v>2921</v>
      </c>
      <c r="L4768" s="0" t="n">
        <v>2759</v>
      </c>
      <c r="M4768" s="0" t="n">
        <v>2721</v>
      </c>
      <c r="N4768" s="0" t="n">
        <v>2795</v>
      </c>
      <c r="O4768" s="0" t="n">
        <v>2769</v>
      </c>
      <c r="P4768" s="0" t="n">
        <v>2744</v>
      </c>
      <c r="Q4768" s="0" t="n">
        <v>2721</v>
      </c>
      <c r="R4768" s="0" t="n">
        <v>2699</v>
      </c>
      <c r="S4768" s="0" t="n">
        <v>2458</v>
      </c>
      <c r="T4768" s="0" t="n">
        <v>2396</v>
      </c>
      <c r="U4768" s="0" t="n">
        <v>2352</v>
      </c>
      <c r="V4768" s="0" t="n">
        <v>2310</v>
      </c>
    </row>
    <row r="4769" customFormat="false" ht="13.8" hidden="false" customHeight="false" outlineLevel="0" collapsed="false">
      <c r="A4769" s="0" t="s">
        <v>9537</v>
      </c>
      <c r="B4769" s="0" t="s">
        <v>9538</v>
      </c>
      <c r="C4769" s="0" t="n">
        <v>2454</v>
      </c>
      <c r="D4769" s="0" t="n">
        <v>2446</v>
      </c>
      <c r="E4769" s="0" t="n">
        <v>2429</v>
      </c>
      <c r="F4769" s="0" t="n">
        <v>2420</v>
      </c>
      <c r="G4769" s="0" t="n">
        <v>2410</v>
      </c>
      <c r="H4769" s="0" t="n">
        <f aca="false">(I4769+G4769)/2</f>
        <v>2503</v>
      </c>
      <c r="I4769" s="0" t="n">
        <v>2596</v>
      </c>
      <c r="J4769" s="0" t="n">
        <v>2607</v>
      </c>
      <c r="K4769" s="2" t="n">
        <f aca="false">(L4769+J4769)/2</f>
        <v>2597.5</v>
      </c>
      <c r="L4769" s="0" t="n">
        <v>2588</v>
      </c>
      <c r="M4769" s="0" t="n">
        <v>2596</v>
      </c>
      <c r="N4769" s="0" t="n">
        <v>2689</v>
      </c>
      <c r="O4769" s="0" t="n">
        <v>2699</v>
      </c>
      <c r="P4769" s="0" t="n">
        <v>2708</v>
      </c>
      <c r="Q4769" s="0" t="n">
        <v>2716</v>
      </c>
      <c r="R4769" s="0" t="n">
        <v>2724</v>
      </c>
      <c r="S4769" s="0" t="n">
        <v>2721</v>
      </c>
      <c r="T4769" s="0" t="n">
        <v>2731</v>
      </c>
      <c r="U4769" s="0" t="n">
        <v>2741</v>
      </c>
      <c r="V4769" s="0" t="n">
        <v>2750</v>
      </c>
    </row>
    <row r="4770" customFormat="false" ht="13.8" hidden="false" customHeight="false" outlineLevel="0" collapsed="false">
      <c r="A4770" s="0" t="s">
        <v>9539</v>
      </c>
      <c r="B4770" s="0" t="s">
        <v>9540</v>
      </c>
      <c r="C4770" s="0" t="n">
        <v>57488</v>
      </c>
      <c r="D4770" s="0" t="n">
        <v>58500</v>
      </c>
      <c r="E4770" s="0" t="n">
        <v>60624</v>
      </c>
      <c r="F4770" s="0" t="n">
        <v>61799</v>
      </c>
      <c r="G4770" s="0" t="n">
        <v>62966</v>
      </c>
      <c r="H4770" s="0" t="n">
        <f aca="false">(I4770+G4770)/2</f>
        <v>62820</v>
      </c>
      <c r="I4770" s="0" t="n">
        <v>62674</v>
      </c>
      <c r="J4770" s="0" t="n">
        <v>63375</v>
      </c>
      <c r="K4770" s="2" t="n">
        <f aca="false">(L4770+J4770)/2</f>
        <v>63825</v>
      </c>
      <c r="L4770" s="0" t="n">
        <v>64275</v>
      </c>
      <c r="M4770" s="0" t="n">
        <v>64893</v>
      </c>
      <c r="N4770" s="0" t="n">
        <v>67465</v>
      </c>
      <c r="O4770" s="0" t="n">
        <v>68030</v>
      </c>
      <c r="P4770" s="0" t="n">
        <v>68562</v>
      </c>
      <c r="Q4770" s="0" t="n">
        <v>69066</v>
      </c>
      <c r="R4770" s="0" t="n">
        <v>69542</v>
      </c>
      <c r="S4770" s="0" t="n">
        <v>71570</v>
      </c>
      <c r="T4770" s="0" t="n">
        <v>72331</v>
      </c>
      <c r="U4770" s="0" t="n">
        <v>73061</v>
      </c>
      <c r="V4770" s="0" t="n">
        <v>73758</v>
      </c>
    </row>
    <row r="4771" customFormat="false" ht="13.8" hidden="false" customHeight="false" outlineLevel="0" collapsed="false">
      <c r="A4771" s="0" t="s">
        <v>9541</v>
      </c>
      <c r="B4771" s="0" t="s">
        <v>9542</v>
      </c>
      <c r="C4771" s="0" t="n">
        <v>6887</v>
      </c>
      <c r="D4771" s="0" t="n">
        <v>6908</v>
      </c>
      <c r="E4771" s="0" t="n">
        <v>6953</v>
      </c>
      <c r="F4771" s="0" t="n">
        <v>6978</v>
      </c>
      <c r="G4771" s="0" t="n">
        <v>7002</v>
      </c>
      <c r="H4771" s="0" t="n">
        <f aca="false">(I4771+G4771)/2</f>
        <v>6727.5</v>
      </c>
      <c r="I4771" s="0" t="n">
        <v>6453</v>
      </c>
      <c r="J4771" s="0" t="n">
        <v>6407</v>
      </c>
      <c r="K4771" s="2" t="n">
        <f aca="false">(L4771+J4771)/2</f>
        <v>6533.5</v>
      </c>
      <c r="L4771" s="0" t="n">
        <v>6660</v>
      </c>
      <c r="M4771" s="0" t="n">
        <v>6647</v>
      </c>
      <c r="N4771" s="0" t="n">
        <v>6871</v>
      </c>
      <c r="O4771" s="0" t="n">
        <v>6870</v>
      </c>
      <c r="P4771" s="0" t="n">
        <v>6869</v>
      </c>
      <c r="Q4771" s="0" t="n">
        <v>6868</v>
      </c>
      <c r="R4771" s="0" t="n">
        <v>6867</v>
      </c>
      <c r="S4771" s="0" t="n">
        <v>6690</v>
      </c>
      <c r="T4771" s="0" t="n">
        <v>6677</v>
      </c>
      <c r="U4771" s="0" t="n">
        <v>6663</v>
      </c>
      <c r="V4771" s="0" t="n">
        <v>6651</v>
      </c>
    </row>
    <row r="4772" customFormat="false" ht="13.8" hidden="false" customHeight="false" outlineLevel="0" collapsed="false">
      <c r="A4772" s="0" t="s">
        <v>9543</v>
      </c>
      <c r="B4772" s="0" t="s">
        <v>9544</v>
      </c>
      <c r="C4772" s="0" t="n">
        <v>2889</v>
      </c>
      <c r="D4772" s="0" t="n">
        <v>2873</v>
      </c>
      <c r="E4772" s="0" t="n">
        <v>2840</v>
      </c>
      <c r="F4772" s="0" t="n">
        <v>2822</v>
      </c>
      <c r="G4772" s="0" t="n">
        <v>2803</v>
      </c>
      <c r="H4772" s="0" t="n">
        <f aca="false">(I4772+G4772)/2</f>
        <v>2721</v>
      </c>
      <c r="I4772" s="0" t="n">
        <v>2639</v>
      </c>
      <c r="J4772" s="0" t="n">
        <v>2607</v>
      </c>
      <c r="K4772" s="2" t="n">
        <f aca="false">(L4772+J4772)/2</f>
        <v>2573.5</v>
      </c>
      <c r="L4772" s="0" t="n">
        <v>2540</v>
      </c>
      <c r="M4772" s="0" t="n">
        <v>2514</v>
      </c>
      <c r="N4772" s="0" t="n">
        <v>2587</v>
      </c>
      <c r="O4772" s="0" t="n">
        <v>2570</v>
      </c>
      <c r="P4772" s="0" t="n">
        <v>2553</v>
      </c>
      <c r="Q4772" s="0" t="n">
        <v>2538</v>
      </c>
      <c r="R4772" s="0" t="n">
        <v>2523</v>
      </c>
      <c r="S4772" s="0" t="n">
        <v>2346</v>
      </c>
      <c r="T4772" s="0" t="n">
        <v>2315</v>
      </c>
      <c r="U4772" s="0" t="n">
        <v>2284</v>
      </c>
      <c r="V4772" s="0" t="n">
        <v>2256</v>
      </c>
    </row>
    <row r="4773" customFormat="false" ht="13.8" hidden="false" customHeight="false" outlineLevel="0" collapsed="false">
      <c r="A4773" s="0" t="s">
        <v>9545</v>
      </c>
      <c r="B4773" s="0" t="s">
        <v>9546</v>
      </c>
      <c r="C4773" s="0" t="n">
        <v>2942</v>
      </c>
      <c r="D4773" s="0" t="n">
        <v>2992</v>
      </c>
      <c r="E4773" s="0" t="n">
        <v>3098</v>
      </c>
      <c r="F4773" s="0" t="n">
        <v>3156</v>
      </c>
      <c r="G4773" s="0" t="n">
        <v>3214</v>
      </c>
      <c r="H4773" s="0" t="n">
        <f aca="false">(I4773+G4773)/2</f>
        <v>3213</v>
      </c>
      <c r="I4773" s="0" t="n">
        <v>3212</v>
      </c>
      <c r="J4773" s="0" t="n">
        <v>3248</v>
      </c>
      <c r="K4773" s="2" t="n">
        <f aca="false">(L4773+J4773)/2</f>
        <v>3506</v>
      </c>
      <c r="L4773" s="0" t="n">
        <v>3764</v>
      </c>
      <c r="M4773" s="0" t="n">
        <v>3828</v>
      </c>
      <c r="N4773" s="0" t="n">
        <v>3993</v>
      </c>
      <c r="O4773" s="0" t="n">
        <v>4048</v>
      </c>
      <c r="P4773" s="0" t="n">
        <v>4099</v>
      </c>
      <c r="Q4773" s="0" t="n">
        <v>4148</v>
      </c>
      <c r="R4773" s="0" t="n">
        <v>4194</v>
      </c>
      <c r="S4773" s="0" t="n">
        <v>4455</v>
      </c>
      <c r="T4773" s="0" t="n">
        <v>4533</v>
      </c>
      <c r="U4773" s="0" t="n">
        <v>4608</v>
      </c>
      <c r="V4773" s="0" t="n">
        <v>4680</v>
      </c>
    </row>
    <row r="4774" customFormat="false" ht="13.8" hidden="false" customHeight="false" outlineLevel="0" collapsed="false">
      <c r="A4774" s="0" t="s">
        <v>9547</v>
      </c>
      <c r="B4774" s="0" t="s">
        <v>9548</v>
      </c>
      <c r="C4774" s="0" t="n">
        <v>11788</v>
      </c>
      <c r="D4774" s="0" t="n">
        <v>12007</v>
      </c>
      <c r="E4774" s="0" t="n">
        <v>12467</v>
      </c>
      <c r="F4774" s="0" t="n">
        <v>12721</v>
      </c>
      <c r="G4774" s="0" t="n">
        <v>12974</v>
      </c>
      <c r="H4774" s="0" t="n">
        <f aca="false">(I4774+G4774)/2</f>
        <v>12550</v>
      </c>
      <c r="I4774" s="0" t="n">
        <v>12126</v>
      </c>
      <c r="J4774" s="0" t="n">
        <v>12198</v>
      </c>
      <c r="K4774" s="2" t="n">
        <f aca="false">(L4774+J4774)/2</f>
        <v>12319</v>
      </c>
      <c r="L4774" s="0" t="n">
        <v>12440</v>
      </c>
      <c r="M4774" s="0" t="n">
        <v>12517</v>
      </c>
      <c r="N4774" s="0" t="n">
        <v>12992</v>
      </c>
      <c r="O4774" s="0" t="n">
        <v>13068</v>
      </c>
      <c r="P4774" s="0" t="n">
        <v>13140</v>
      </c>
      <c r="Q4774" s="0" t="n">
        <v>13208</v>
      </c>
      <c r="R4774" s="0" t="n">
        <v>13273</v>
      </c>
      <c r="S4774" s="0" t="n">
        <v>13451</v>
      </c>
      <c r="T4774" s="0" t="n">
        <v>13547</v>
      </c>
      <c r="U4774" s="0" t="n">
        <v>13640</v>
      </c>
      <c r="V4774" s="0" t="n">
        <v>13728</v>
      </c>
    </row>
    <row r="4775" customFormat="false" ht="13.8" hidden="false" customHeight="false" outlineLevel="0" collapsed="false">
      <c r="A4775" s="0" t="s">
        <v>9549</v>
      </c>
      <c r="B4775" s="0" t="s">
        <v>9550</v>
      </c>
      <c r="C4775" s="0" t="n">
        <v>24964</v>
      </c>
      <c r="D4775" s="0" t="n">
        <v>25561</v>
      </c>
      <c r="E4775" s="0" t="n">
        <v>26813</v>
      </c>
      <c r="F4775" s="0" t="n">
        <v>27507</v>
      </c>
      <c r="G4775" s="0" t="n">
        <v>28195</v>
      </c>
      <c r="H4775" s="0" t="n">
        <f aca="false">(I4775+G4775)/2</f>
        <v>27315</v>
      </c>
      <c r="I4775" s="0" t="n">
        <v>26435</v>
      </c>
      <c r="J4775" s="0" t="n">
        <v>26695</v>
      </c>
      <c r="K4775" s="2" t="n">
        <f aca="false">(L4775+J4775)/2</f>
        <v>27043</v>
      </c>
      <c r="L4775" s="0" t="n">
        <v>27391</v>
      </c>
      <c r="M4775" s="0" t="n">
        <v>27647</v>
      </c>
      <c r="N4775" s="0" t="n">
        <v>28739</v>
      </c>
      <c r="O4775" s="0" t="n">
        <v>28974</v>
      </c>
      <c r="P4775" s="0" t="n">
        <v>29196</v>
      </c>
      <c r="Q4775" s="0" t="n">
        <v>29405</v>
      </c>
      <c r="R4775" s="0" t="n">
        <v>29603</v>
      </c>
      <c r="S4775" s="0" t="n">
        <v>30430</v>
      </c>
      <c r="T4775" s="0" t="n">
        <v>30745</v>
      </c>
      <c r="U4775" s="0" t="n">
        <v>31063</v>
      </c>
      <c r="V4775" s="0" t="n">
        <v>31352</v>
      </c>
    </row>
    <row r="4776" customFormat="false" ht="13.8" hidden="false" customHeight="false" outlineLevel="0" collapsed="false">
      <c r="A4776" s="0" t="s">
        <v>9551</v>
      </c>
      <c r="B4776" s="0" t="s">
        <v>9552</v>
      </c>
      <c r="C4776" s="0" t="n">
        <v>2312</v>
      </c>
      <c r="D4776" s="0" t="n">
        <v>2290</v>
      </c>
      <c r="E4776" s="0" t="n">
        <v>2242</v>
      </c>
      <c r="F4776" s="0" t="n">
        <v>2216</v>
      </c>
      <c r="G4776" s="0" t="n">
        <v>2190</v>
      </c>
      <c r="H4776" s="0" t="n">
        <f aca="false">(I4776+G4776)/2</f>
        <v>2183</v>
      </c>
      <c r="I4776" s="0" t="n">
        <v>2176</v>
      </c>
      <c r="J4776" s="0" t="n">
        <v>2155</v>
      </c>
      <c r="K4776" s="2" t="n">
        <f aca="false">(L4776+J4776)/2</f>
        <v>2073.5</v>
      </c>
      <c r="L4776" s="0" t="n">
        <v>1992</v>
      </c>
      <c r="M4776" s="0" t="n">
        <v>1967</v>
      </c>
      <c r="N4776" s="0" t="n">
        <v>2021</v>
      </c>
      <c r="O4776" s="0" t="n">
        <v>2004</v>
      </c>
      <c r="P4776" s="0" t="n">
        <v>1988</v>
      </c>
      <c r="Q4776" s="0" t="n">
        <v>1972</v>
      </c>
      <c r="R4776" s="0" t="n">
        <v>1958</v>
      </c>
      <c r="S4776" s="0" t="n">
        <v>1796</v>
      </c>
      <c r="T4776" s="0" t="n">
        <v>1766</v>
      </c>
      <c r="U4776" s="0" t="n">
        <v>1737</v>
      </c>
      <c r="V4776" s="0" t="n">
        <v>1709</v>
      </c>
    </row>
    <row r="4777" customFormat="false" ht="13.8" hidden="false" customHeight="false" outlineLevel="0" collapsed="false">
      <c r="A4777" s="0" t="s">
        <v>9553</v>
      </c>
      <c r="B4777" s="0" t="s">
        <v>9554</v>
      </c>
      <c r="C4777" s="0" t="n">
        <v>11343</v>
      </c>
      <c r="D4777" s="0" t="n">
        <v>11282</v>
      </c>
      <c r="E4777" s="0" t="n">
        <v>11155</v>
      </c>
      <c r="F4777" s="0" t="n">
        <v>11085</v>
      </c>
      <c r="G4777" s="0" t="n">
        <v>11015</v>
      </c>
      <c r="H4777" s="0" t="n">
        <f aca="false">(I4777+G4777)/2</f>
        <v>11186</v>
      </c>
      <c r="I4777" s="0" t="n">
        <v>11357</v>
      </c>
      <c r="J4777" s="0" t="n">
        <v>11335</v>
      </c>
      <c r="K4777" s="2" t="n">
        <f aca="false">(L4777+J4777)/2</f>
        <v>10998.5</v>
      </c>
      <c r="L4777" s="0" t="n">
        <v>10662</v>
      </c>
      <c r="M4777" s="0" t="n">
        <v>10606</v>
      </c>
      <c r="N4777" s="0" t="n">
        <v>10945</v>
      </c>
      <c r="O4777" s="0" t="n">
        <v>10916</v>
      </c>
      <c r="P4777" s="0" t="n">
        <v>10888</v>
      </c>
      <c r="Q4777" s="0" t="n">
        <v>10861</v>
      </c>
      <c r="R4777" s="0" t="n">
        <v>10836</v>
      </c>
      <c r="S4777" s="0" t="n">
        <v>10370</v>
      </c>
      <c r="T4777" s="0" t="n">
        <v>10304</v>
      </c>
      <c r="U4777" s="0" t="n">
        <v>10241</v>
      </c>
      <c r="V4777" s="0" t="n">
        <v>10181</v>
      </c>
    </row>
    <row r="4778" customFormat="false" ht="13.8" hidden="false" customHeight="false" outlineLevel="0" collapsed="false">
      <c r="A4778" s="0" t="s">
        <v>9555</v>
      </c>
      <c r="B4778" s="0" t="s">
        <v>9556</v>
      </c>
      <c r="C4778" s="0" t="n">
        <v>7577</v>
      </c>
      <c r="D4778" s="0" t="n">
        <v>7568</v>
      </c>
      <c r="E4778" s="0" t="n">
        <v>7548</v>
      </c>
      <c r="F4778" s="0" t="n">
        <v>7537</v>
      </c>
      <c r="G4778" s="0" t="n">
        <v>7526</v>
      </c>
      <c r="H4778" s="0" t="n">
        <f aca="false">(I4778+G4778)/2</f>
        <v>7390.5</v>
      </c>
      <c r="I4778" s="0" t="n">
        <v>7255</v>
      </c>
      <c r="J4778" s="0" t="n">
        <v>7214</v>
      </c>
      <c r="K4778" s="2" t="n">
        <f aca="false">(L4778+J4778)/2</f>
        <v>7092</v>
      </c>
      <c r="L4778" s="0" t="n">
        <v>6970</v>
      </c>
      <c r="M4778" s="0" t="n">
        <v>6926</v>
      </c>
      <c r="N4778" s="0" t="n">
        <v>7144</v>
      </c>
      <c r="O4778" s="0" t="n">
        <v>7119</v>
      </c>
      <c r="P4778" s="0" t="n">
        <v>7096</v>
      </c>
      <c r="Q4778" s="0" t="n">
        <v>7074</v>
      </c>
      <c r="R4778" s="0" t="n">
        <v>7053</v>
      </c>
      <c r="S4778" s="0" t="n">
        <v>6715</v>
      </c>
      <c r="T4778" s="0" t="n">
        <v>6664</v>
      </c>
      <c r="U4778" s="0" t="n">
        <v>6616</v>
      </c>
      <c r="V4778" s="0" t="n">
        <v>6569</v>
      </c>
    </row>
    <row r="4779" customFormat="false" ht="13.8" hidden="false" customHeight="false" outlineLevel="0" collapsed="false">
      <c r="A4779" s="0" t="s">
        <v>9557</v>
      </c>
      <c r="B4779" s="0" t="s">
        <v>9558</v>
      </c>
      <c r="C4779" s="0" t="n">
        <v>2717</v>
      </c>
      <c r="D4779" s="0" t="n">
        <v>2762</v>
      </c>
      <c r="E4779" s="0" t="n">
        <v>2856</v>
      </c>
      <c r="F4779" s="0" t="n">
        <v>2908</v>
      </c>
      <c r="G4779" s="0" t="n">
        <v>2959</v>
      </c>
      <c r="H4779" s="0" t="n">
        <f aca="false">(I4779+G4779)/2</f>
        <v>2788</v>
      </c>
      <c r="I4779" s="0" t="n">
        <v>2617</v>
      </c>
      <c r="J4779" s="0" t="n">
        <v>2614</v>
      </c>
      <c r="K4779" s="2" t="n">
        <f aca="false">(L4779+J4779)/2</f>
        <v>2541.5</v>
      </c>
      <c r="L4779" s="0" t="n">
        <v>2469</v>
      </c>
      <c r="M4779" s="0" t="n">
        <v>2458</v>
      </c>
      <c r="N4779" s="0" t="n">
        <v>2537</v>
      </c>
      <c r="O4779" s="0" t="n">
        <v>2532</v>
      </c>
      <c r="P4779" s="0" t="n">
        <v>2528</v>
      </c>
      <c r="Q4779" s="0" t="n">
        <v>2523</v>
      </c>
      <c r="R4779" s="0" t="n">
        <v>2519</v>
      </c>
      <c r="S4779" s="0" t="n">
        <v>2424</v>
      </c>
      <c r="T4779" s="0" t="n">
        <v>2412</v>
      </c>
      <c r="U4779" s="0" t="n">
        <v>2400</v>
      </c>
      <c r="V4779" s="0" t="n">
        <v>2389</v>
      </c>
    </row>
    <row r="4780" customFormat="false" ht="13.8" hidden="false" customHeight="false" outlineLevel="0" collapsed="false">
      <c r="A4780" s="0" t="s">
        <v>9559</v>
      </c>
      <c r="B4780" s="0" t="s">
        <v>9560</v>
      </c>
      <c r="C4780" s="0" t="n">
        <v>5071</v>
      </c>
      <c r="D4780" s="0" t="n">
        <v>5112</v>
      </c>
      <c r="E4780" s="0" t="n">
        <v>5196</v>
      </c>
      <c r="F4780" s="0" t="n">
        <v>5243</v>
      </c>
      <c r="G4780" s="0" t="n">
        <v>5289</v>
      </c>
      <c r="H4780" s="0" t="n">
        <f aca="false">(I4780+G4780)/2</f>
        <v>4980</v>
      </c>
      <c r="I4780" s="0" t="n">
        <v>4671</v>
      </c>
      <c r="J4780" s="0" t="n">
        <v>4635</v>
      </c>
      <c r="K4780" s="2" t="n">
        <f aca="false">(L4780+J4780)/2</f>
        <v>4589.5</v>
      </c>
      <c r="L4780" s="0" t="n">
        <v>4544</v>
      </c>
      <c r="M4780" s="0" t="n">
        <v>4513</v>
      </c>
      <c r="N4780" s="0" t="n">
        <v>4654</v>
      </c>
      <c r="O4780" s="0" t="n">
        <v>4636</v>
      </c>
      <c r="P4780" s="0" t="n">
        <v>4619</v>
      </c>
      <c r="Q4780" s="0" t="n">
        <v>4603</v>
      </c>
      <c r="R4780" s="0" t="n">
        <v>4588</v>
      </c>
      <c r="S4780" s="0" t="n">
        <v>4356</v>
      </c>
      <c r="T4780" s="0" t="n">
        <v>4320</v>
      </c>
      <c r="U4780" s="0" t="n">
        <v>4285</v>
      </c>
      <c r="V4780" s="0" t="n">
        <v>4252</v>
      </c>
    </row>
    <row r="4781" customFormat="false" ht="13.8" hidden="false" customHeight="false" outlineLevel="0" collapsed="false">
      <c r="A4781" s="0" t="s">
        <v>9561</v>
      </c>
      <c r="B4781" s="0" t="s">
        <v>9562</v>
      </c>
      <c r="C4781" s="0" t="n">
        <v>27143</v>
      </c>
      <c r="D4781" s="0" t="n">
        <v>27321</v>
      </c>
      <c r="E4781" s="0" t="n">
        <v>27695</v>
      </c>
      <c r="F4781" s="0" t="n">
        <v>27902</v>
      </c>
      <c r="G4781" s="0" t="n">
        <v>28107</v>
      </c>
      <c r="H4781" s="0" t="n">
        <f aca="false">(I4781+G4781)/2</f>
        <v>28201</v>
      </c>
      <c r="I4781" s="0" t="n">
        <v>28295</v>
      </c>
      <c r="J4781" s="0" t="n">
        <v>28428</v>
      </c>
      <c r="K4781" s="2" t="n">
        <f aca="false">(L4781+J4781)/2</f>
        <v>28715.5</v>
      </c>
      <c r="L4781" s="0" t="n">
        <v>29003</v>
      </c>
      <c r="M4781" s="0" t="n">
        <v>29158</v>
      </c>
      <c r="N4781" s="0" t="n">
        <v>30251</v>
      </c>
      <c r="O4781" s="0" t="n">
        <v>30409</v>
      </c>
      <c r="P4781" s="0" t="n">
        <v>30558</v>
      </c>
      <c r="Q4781" s="0" t="n">
        <v>30699</v>
      </c>
      <c r="R4781" s="0" t="n">
        <v>30832</v>
      </c>
      <c r="S4781" s="0" t="n">
        <v>31120</v>
      </c>
      <c r="T4781" s="0" t="n">
        <v>31313</v>
      </c>
      <c r="U4781" s="0" t="n">
        <v>31498</v>
      </c>
      <c r="V4781" s="0" t="n">
        <v>31675</v>
      </c>
    </row>
    <row r="4782" customFormat="false" ht="13.8" hidden="false" customHeight="false" outlineLevel="0" collapsed="false">
      <c r="A4782" s="0" t="s">
        <v>9563</v>
      </c>
      <c r="B4782" s="0" t="s">
        <v>9564</v>
      </c>
      <c r="C4782" s="0" t="n">
        <v>27385</v>
      </c>
      <c r="D4782" s="0" t="n">
        <v>27813</v>
      </c>
      <c r="E4782" s="0" t="n">
        <v>28714</v>
      </c>
      <c r="F4782" s="0" t="n">
        <v>29214</v>
      </c>
      <c r="G4782" s="0" t="n">
        <v>29709</v>
      </c>
      <c r="H4782" s="0" t="n">
        <f aca="false">(I4782+G4782)/2</f>
        <v>29937</v>
      </c>
      <c r="I4782" s="0" t="n">
        <v>30165</v>
      </c>
      <c r="J4782" s="0" t="n">
        <v>30518</v>
      </c>
      <c r="K4782" s="2" t="n">
        <f aca="false">(L4782+J4782)/2</f>
        <v>30766</v>
      </c>
      <c r="L4782" s="0" t="n">
        <v>31014</v>
      </c>
      <c r="M4782" s="0" t="n">
        <v>31328</v>
      </c>
      <c r="N4782" s="0" t="n">
        <v>32578</v>
      </c>
      <c r="O4782" s="0" t="n">
        <v>32862</v>
      </c>
      <c r="P4782" s="0" t="n">
        <v>33131</v>
      </c>
      <c r="Q4782" s="0" t="n">
        <v>33384</v>
      </c>
      <c r="R4782" s="0" t="n">
        <v>33624</v>
      </c>
      <c r="S4782" s="0" t="n">
        <v>34684</v>
      </c>
      <c r="T4782" s="0" t="n">
        <v>35070</v>
      </c>
      <c r="U4782" s="0" t="n">
        <v>35440</v>
      </c>
      <c r="V4782" s="0" t="n">
        <v>35794</v>
      </c>
    </row>
    <row r="4783" customFormat="false" ht="13.8" hidden="false" customHeight="false" outlineLevel="0" collapsed="false">
      <c r="A4783" s="0" t="s">
        <v>9565</v>
      </c>
      <c r="B4783" s="0" t="s">
        <v>9566</v>
      </c>
      <c r="C4783" s="0" t="n">
        <v>3782</v>
      </c>
      <c r="D4783" s="0" t="n">
        <v>3832</v>
      </c>
      <c r="E4783" s="0" t="n">
        <v>3936</v>
      </c>
      <c r="F4783" s="0" t="n">
        <v>3994</v>
      </c>
      <c r="G4783" s="0" t="n">
        <v>4051</v>
      </c>
      <c r="H4783" s="0" t="n">
        <f aca="false">(I4783+G4783)/2</f>
        <v>3789.5</v>
      </c>
      <c r="I4783" s="0" t="n">
        <v>3528</v>
      </c>
      <c r="J4783" s="0" t="n">
        <v>3509</v>
      </c>
      <c r="K4783" s="2" t="n">
        <f aca="false">(L4783+J4783)/2</f>
        <v>3355</v>
      </c>
      <c r="L4783" s="0" t="n">
        <v>3201</v>
      </c>
      <c r="M4783" s="0" t="n">
        <v>3168</v>
      </c>
      <c r="N4783" s="0" t="n">
        <v>3260</v>
      </c>
      <c r="O4783" s="0" t="n">
        <v>3239</v>
      </c>
      <c r="P4783" s="0" t="n">
        <v>3219</v>
      </c>
      <c r="Q4783" s="0" t="n">
        <v>3200</v>
      </c>
      <c r="R4783" s="0" t="n">
        <v>3182</v>
      </c>
      <c r="S4783" s="0" t="n">
        <v>2963</v>
      </c>
      <c r="T4783" s="0" t="n">
        <v>2924</v>
      </c>
      <c r="U4783" s="0" t="n">
        <v>2886</v>
      </c>
      <c r="V4783" s="0" t="n">
        <v>2851</v>
      </c>
    </row>
    <row r="4784" customFormat="false" ht="13.8" hidden="false" customHeight="false" outlineLevel="0" collapsed="false">
      <c r="A4784" s="0" t="s">
        <v>9567</v>
      </c>
      <c r="B4784" s="0" t="s">
        <v>9568</v>
      </c>
      <c r="C4784" s="0" t="n">
        <v>6368</v>
      </c>
      <c r="D4784" s="0" t="n">
        <v>6358</v>
      </c>
      <c r="E4784" s="0" t="n">
        <v>6336</v>
      </c>
      <c r="F4784" s="0" t="n">
        <v>6323</v>
      </c>
      <c r="G4784" s="0" t="n">
        <v>6311</v>
      </c>
      <c r="H4784" s="0" t="n">
        <f aca="false">(I4784+G4784)/2</f>
        <v>6281.5</v>
      </c>
      <c r="I4784" s="0" t="n">
        <v>6252</v>
      </c>
      <c r="J4784" s="0" t="n">
        <v>6232</v>
      </c>
      <c r="K4784" s="2" t="n">
        <f aca="false">(L4784+J4784)/2</f>
        <v>6027</v>
      </c>
      <c r="L4784" s="0" t="n">
        <v>5822</v>
      </c>
      <c r="M4784" s="0" t="n">
        <v>5783</v>
      </c>
      <c r="N4784" s="0" t="n">
        <v>5963</v>
      </c>
      <c r="O4784" s="0" t="n">
        <v>5940</v>
      </c>
      <c r="P4784" s="0" t="n">
        <v>5918</v>
      </c>
      <c r="Q4784" s="0" t="n">
        <v>5897</v>
      </c>
      <c r="R4784" s="0" t="n">
        <v>5878</v>
      </c>
      <c r="S4784" s="0" t="n">
        <v>5580</v>
      </c>
      <c r="T4784" s="0" t="n">
        <v>5534</v>
      </c>
      <c r="U4784" s="0" t="n">
        <v>5489</v>
      </c>
      <c r="V4784" s="0" t="n">
        <v>5447</v>
      </c>
    </row>
    <row r="4785" customFormat="false" ht="13.8" hidden="false" customHeight="false" outlineLevel="0" collapsed="false">
      <c r="A4785" s="0" t="s">
        <v>9569</v>
      </c>
      <c r="B4785" s="0" t="s">
        <v>9570</v>
      </c>
      <c r="C4785" s="0" t="n">
        <v>8703</v>
      </c>
      <c r="D4785" s="0" t="n">
        <v>8688</v>
      </c>
      <c r="E4785" s="0" t="n">
        <v>8655</v>
      </c>
      <c r="F4785" s="0" t="n">
        <v>8637</v>
      </c>
      <c r="G4785" s="0" t="n">
        <v>8619</v>
      </c>
      <c r="H4785" s="0" t="n">
        <f aca="false">(I4785+G4785)/2</f>
        <v>8846.5</v>
      </c>
      <c r="I4785" s="0" t="n">
        <v>9074</v>
      </c>
      <c r="J4785" s="0" t="n">
        <v>9101</v>
      </c>
      <c r="K4785" s="2" t="n">
        <f aca="false">(L4785+J4785)/2</f>
        <v>8763</v>
      </c>
      <c r="L4785" s="0" t="n">
        <v>8425</v>
      </c>
      <c r="M4785" s="0" t="n">
        <v>8404</v>
      </c>
      <c r="N4785" s="0" t="n">
        <v>8685</v>
      </c>
      <c r="O4785" s="0" t="n">
        <v>8679</v>
      </c>
      <c r="P4785" s="0" t="n">
        <v>8673</v>
      </c>
      <c r="Q4785" s="0" t="n">
        <v>8668</v>
      </c>
      <c r="R4785" s="0" t="n">
        <v>8663</v>
      </c>
      <c r="S4785" s="0" t="n">
        <v>8409</v>
      </c>
      <c r="T4785" s="0" t="n">
        <v>8385</v>
      </c>
      <c r="U4785" s="0" t="n">
        <v>8361</v>
      </c>
      <c r="V4785" s="0" t="n">
        <v>8339</v>
      </c>
    </row>
    <row r="4786" customFormat="false" ht="13.8" hidden="false" customHeight="false" outlineLevel="0" collapsed="false">
      <c r="A4786" s="0" t="s">
        <v>9571</v>
      </c>
      <c r="B4786" s="0" t="s">
        <v>9572</v>
      </c>
      <c r="C4786" s="0" t="n">
        <v>1736</v>
      </c>
      <c r="D4786" s="0" t="n">
        <v>1720</v>
      </c>
      <c r="E4786" s="0" t="n">
        <v>1685</v>
      </c>
      <c r="F4786" s="0" t="n">
        <v>1666</v>
      </c>
      <c r="G4786" s="0" t="n">
        <v>1648</v>
      </c>
      <c r="H4786" s="0" t="n">
        <f aca="false">(I4786+G4786)/2</f>
        <v>1620.5</v>
      </c>
      <c r="I4786" s="0" t="n">
        <v>1593</v>
      </c>
      <c r="J4786" s="0" t="n">
        <v>1574</v>
      </c>
      <c r="K4786" s="2" t="n">
        <f aca="false">(L4786+J4786)/2</f>
        <v>1622</v>
      </c>
      <c r="L4786" s="0" t="n">
        <v>1670</v>
      </c>
      <c r="M4786" s="0" t="n">
        <v>1663</v>
      </c>
      <c r="N4786" s="0" t="n">
        <v>1717</v>
      </c>
      <c r="O4786" s="0" t="n">
        <v>1714</v>
      </c>
      <c r="P4786" s="0" t="n">
        <v>1711</v>
      </c>
      <c r="Q4786" s="0" t="n">
        <v>1708</v>
      </c>
      <c r="R4786" s="0" t="n">
        <v>1705</v>
      </c>
      <c r="S4786" s="0" t="n">
        <v>1642</v>
      </c>
      <c r="T4786" s="0" t="n">
        <v>1634</v>
      </c>
      <c r="U4786" s="0" t="n">
        <v>1626</v>
      </c>
      <c r="V4786" s="0" t="n">
        <v>1619</v>
      </c>
    </row>
    <row r="4787" customFormat="false" ht="13.8" hidden="false" customHeight="false" outlineLevel="0" collapsed="false">
      <c r="A4787" s="0" t="s">
        <v>9573</v>
      </c>
      <c r="B4787" s="0" t="s">
        <v>9574</v>
      </c>
      <c r="C4787" s="0" t="n">
        <v>16391</v>
      </c>
      <c r="D4787" s="0" t="n">
        <v>16336</v>
      </c>
      <c r="E4787" s="0" t="n">
        <v>16222</v>
      </c>
      <c r="F4787" s="0" t="n">
        <v>16158</v>
      </c>
      <c r="G4787" s="0" t="n">
        <v>16095</v>
      </c>
      <c r="H4787" s="0" t="n">
        <f aca="false">(I4787+G4787)/2</f>
        <v>16234.5</v>
      </c>
      <c r="I4787" s="0" t="n">
        <v>16374</v>
      </c>
      <c r="J4787" s="0" t="n">
        <v>16345</v>
      </c>
      <c r="K4787" s="2" t="n">
        <f aca="false">(L4787+J4787)/2</f>
        <v>16236</v>
      </c>
      <c r="L4787" s="0" t="n">
        <v>16127</v>
      </c>
      <c r="M4787" s="0" t="n">
        <v>16101</v>
      </c>
      <c r="N4787" s="0" t="n">
        <v>16647</v>
      </c>
      <c r="O4787" s="0" t="n">
        <v>16647</v>
      </c>
      <c r="P4787" s="0" t="n">
        <v>16647</v>
      </c>
      <c r="Q4787" s="0" t="n">
        <v>16648</v>
      </c>
      <c r="R4787" s="0" t="n">
        <v>16648</v>
      </c>
      <c r="S4787" s="0" t="n">
        <v>16240</v>
      </c>
      <c r="T4787" s="0" t="n">
        <v>16212</v>
      </c>
      <c r="U4787" s="0" t="n">
        <v>16184</v>
      </c>
      <c r="V4787" s="0" t="n">
        <v>16158</v>
      </c>
    </row>
    <row r="4788" customFormat="false" ht="13.8" hidden="false" customHeight="false" outlineLevel="0" collapsed="false">
      <c r="A4788" s="0" t="s">
        <v>9575</v>
      </c>
      <c r="B4788" s="0" t="s">
        <v>9576</v>
      </c>
      <c r="C4788" s="0" t="n">
        <v>18499</v>
      </c>
      <c r="D4788" s="0" t="n">
        <v>18382</v>
      </c>
      <c r="E4788" s="0" t="n">
        <v>18138</v>
      </c>
      <c r="F4788" s="0" t="n">
        <v>18003</v>
      </c>
      <c r="G4788" s="0" t="n">
        <v>17869</v>
      </c>
      <c r="H4788" s="0" t="n">
        <f aca="false">(I4788+G4788)/2</f>
        <v>17586</v>
      </c>
      <c r="I4788" s="0" t="n">
        <v>17303</v>
      </c>
      <c r="J4788" s="0" t="n">
        <v>17139</v>
      </c>
      <c r="K4788" s="2" t="n">
        <f aca="false">(L4788+J4788)/2</f>
        <v>17043</v>
      </c>
      <c r="L4788" s="0" t="n">
        <v>16947</v>
      </c>
      <c r="M4788" s="0" t="n">
        <v>16823</v>
      </c>
      <c r="N4788" s="0" t="n">
        <v>17343</v>
      </c>
      <c r="O4788" s="0" t="n">
        <v>17269</v>
      </c>
      <c r="P4788" s="0" t="n">
        <v>17198</v>
      </c>
      <c r="Q4788" s="0" t="n">
        <v>17132</v>
      </c>
      <c r="R4788" s="0" t="n">
        <v>17069</v>
      </c>
      <c r="S4788" s="0" t="n">
        <v>16151</v>
      </c>
      <c r="T4788" s="0" t="n">
        <v>16004</v>
      </c>
      <c r="U4788" s="0" t="n">
        <v>15863</v>
      </c>
      <c r="V4788" s="0" t="n">
        <v>15729</v>
      </c>
    </row>
    <row r="4789" customFormat="false" ht="13.8" hidden="false" customHeight="false" outlineLevel="0" collapsed="false">
      <c r="A4789" s="0" t="s">
        <v>9577</v>
      </c>
      <c r="B4789" s="0" t="s">
        <v>9578</v>
      </c>
      <c r="C4789" s="0" t="n">
        <v>5915</v>
      </c>
      <c r="D4789" s="0" t="n">
        <v>6022</v>
      </c>
      <c r="E4789" s="0" t="n">
        <v>6247</v>
      </c>
      <c r="F4789" s="0" t="n">
        <v>6371</v>
      </c>
      <c r="G4789" s="0" t="n">
        <v>6495</v>
      </c>
      <c r="H4789" s="0" t="n">
        <f aca="false">(I4789+G4789)/2</f>
        <v>6929.5</v>
      </c>
      <c r="I4789" s="0" t="n">
        <v>7364</v>
      </c>
      <c r="J4789" s="0" t="n">
        <v>7531</v>
      </c>
      <c r="K4789" s="2" t="n">
        <f aca="false">(L4789+J4789)/2</f>
        <v>7257.5</v>
      </c>
      <c r="L4789" s="0" t="n">
        <v>6984</v>
      </c>
      <c r="M4789" s="0" t="n">
        <v>7074</v>
      </c>
      <c r="N4789" s="0" t="n">
        <v>7364</v>
      </c>
      <c r="O4789" s="0" t="n">
        <v>7443</v>
      </c>
      <c r="P4789" s="0" t="n">
        <v>7518</v>
      </c>
      <c r="Q4789" s="0" t="n">
        <v>7588</v>
      </c>
      <c r="R4789" s="0" t="n">
        <v>7654</v>
      </c>
      <c r="S4789" s="0" t="n">
        <v>7988</v>
      </c>
      <c r="T4789" s="0" t="n">
        <v>8098</v>
      </c>
      <c r="U4789" s="0" t="n">
        <v>8204</v>
      </c>
      <c r="V4789" s="0" t="n">
        <v>8304</v>
      </c>
    </row>
    <row r="4790" customFormat="false" ht="13.8" hidden="false" customHeight="false" outlineLevel="0" collapsed="false">
      <c r="A4790" s="0" t="s">
        <v>9579</v>
      </c>
      <c r="B4790" s="0" t="s">
        <v>9580</v>
      </c>
      <c r="C4790" s="0" t="n">
        <v>29960</v>
      </c>
      <c r="D4790" s="0" t="n">
        <v>30595</v>
      </c>
      <c r="E4790" s="0" t="n">
        <v>31927</v>
      </c>
      <c r="F4790" s="0" t="n">
        <v>32664</v>
      </c>
      <c r="G4790" s="0" t="n">
        <v>33396</v>
      </c>
      <c r="H4790" s="0" t="n">
        <f aca="false">(I4790+G4790)/2</f>
        <v>33326.5</v>
      </c>
      <c r="I4790" s="0" t="n">
        <v>33257</v>
      </c>
      <c r="J4790" s="0" t="n">
        <v>33706</v>
      </c>
      <c r="K4790" s="2" t="n">
        <f aca="false">(L4790+J4790)/2</f>
        <v>33131</v>
      </c>
      <c r="L4790" s="0" t="n">
        <v>32556</v>
      </c>
      <c r="M4790" s="0" t="n">
        <v>32829</v>
      </c>
      <c r="N4790" s="0" t="n">
        <v>34110</v>
      </c>
      <c r="O4790" s="0" t="n">
        <v>34365</v>
      </c>
      <c r="P4790" s="0" t="n">
        <v>34605</v>
      </c>
      <c r="Q4790" s="0" t="n">
        <v>34832</v>
      </c>
      <c r="R4790" s="0" t="n">
        <v>35047</v>
      </c>
      <c r="S4790" s="0" t="n">
        <v>35875</v>
      </c>
      <c r="T4790" s="0" t="n">
        <v>36232</v>
      </c>
      <c r="U4790" s="0" t="n">
        <v>36555</v>
      </c>
      <c r="V4790" s="0" t="n">
        <v>36864</v>
      </c>
    </row>
    <row r="4791" customFormat="false" ht="13.8" hidden="false" customHeight="false" outlineLevel="0" collapsed="false">
      <c r="A4791" s="0" t="s">
        <v>9581</v>
      </c>
      <c r="B4791" s="0" t="s">
        <v>9582</v>
      </c>
      <c r="C4791" s="0" t="n">
        <v>2519</v>
      </c>
      <c r="D4791" s="0" t="n">
        <v>2508</v>
      </c>
      <c r="E4791" s="0" t="n">
        <v>2486</v>
      </c>
      <c r="F4791" s="0" t="n">
        <v>2473</v>
      </c>
      <c r="G4791" s="0" t="n">
        <v>2460</v>
      </c>
      <c r="H4791" s="0" t="n">
        <f aca="false">(I4791+G4791)/2</f>
        <v>2437</v>
      </c>
      <c r="I4791" s="0" t="n">
        <v>2414</v>
      </c>
      <c r="J4791" s="0" t="n">
        <v>2399</v>
      </c>
      <c r="K4791" s="2" t="n">
        <f aca="false">(L4791+J4791)/2</f>
        <v>2323.5</v>
      </c>
      <c r="L4791" s="0" t="n">
        <v>2248</v>
      </c>
      <c r="M4791" s="0" t="n">
        <v>2228</v>
      </c>
      <c r="N4791" s="0" t="n">
        <v>2295</v>
      </c>
      <c r="O4791" s="0" t="n">
        <v>2282</v>
      </c>
      <c r="P4791" s="0" t="n">
        <v>2270</v>
      </c>
      <c r="Q4791" s="0" t="n">
        <v>2258</v>
      </c>
      <c r="R4791" s="0" t="n">
        <v>2247</v>
      </c>
      <c r="S4791" s="0" t="n">
        <v>2106</v>
      </c>
      <c r="T4791" s="0" t="n">
        <v>2082</v>
      </c>
      <c r="U4791" s="0" t="n">
        <v>2058</v>
      </c>
      <c r="V4791" s="0" t="n">
        <v>2036</v>
      </c>
    </row>
    <row r="4792" customFormat="false" ht="13.8" hidden="false" customHeight="false" outlineLevel="0" collapsed="false">
      <c r="A4792" s="0" t="s">
        <v>9583</v>
      </c>
      <c r="B4792" s="0" t="s">
        <v>9584</v>
      </c>
      <c r="C4792" s="0" t="n">
        <v>3686</v>
      </c>
      <c r="D4792" s="0" t="n">
        <v>3695</v>
      </c>
      <c r="E4792" s="0" t="n">
        <v>3714</v>
      </c>
      <c r="F4792" s="0" t="n">
        <v>3725</v>
      </c>
      <c r="G4792" s="0" t="n">
        <v>3735</v>
      </c>
      <c r="H4792" s="0" t="n">
        <f aca="false">(I4792+G4792)/2</f>
        <v>3909.5</v>
      </c>
      <c r="I4792" s="0" t="n">
        <v>4084</v>
      </c>
      <c r="J4792" s="0" t="n">
        <v>4124</v>
      </c>
      <c r="K4792" s="2" t="n">
        <f aca="false">(L4792+J4792)/2</f>
        <v>4059</v>
      </c>
      <c r="L4792" s="0" t="n">
        <v>3994</v>
      </c>
      <c r="M4792" s="0" t="n">
        <v>4016</v>
      </c>
      <c r="N4792" s="0" t="n">
        <v>4168</v>
      </c>
      <c r="O4792" s="0" t="n">
        <v>4190</v>
      </c>
      <c r="P4792" s="0" t="n">
        <v>4212</v>
      </c>
      <c r="Q4792" s="0" t="n">
        <v>4232</v>
      </c>
      <c r="R4792" s="0" t="n">
        <v>4251</v>
      </c>
      <c r="S4792" s="0" t="n">
        <v>4297</v>
      </c>
      <c r="T4792" s="0" t="n">
        <v>4325</v>
      </c>
      <c r="U4792" s="0" t="n">
        <v>4352</v>
      </c>
      <c r="V4792" s="0" t="n">
        <v>4378</v>
      </c>
    </row>
    <row r="4793" customFormat="false" ht="13.8" hidden="false" customHeight="false" outlineLevel="0" collapsed="false">
      <c r="A4793" s="0" t="s">
        <v>9585</v>
      </c>
      <c r="B4793" s="0" t="s">
        <v>9586</v>
      </c>
      <c r="C4793" s="0" t="n">
        <v>243485</v>
      </c>
      <c r="D4793" s="0" t="n">
        <v>248523</v>
      </c>
      <c r="E4793" s="0" t="n">
        <v>259100</v>
      </c>
      <c r="F4793" s="0" t="n">
        <v>264953</v>
      </c>
      <c r="G4793" s="0" t="n">
        <v>270763</v>
      </c>
      <c r="H4793" s="0" t="n">
        <f aca="false">(I4793+G4793)/2</f>
        <v>268496.5</v>
      </c>
      <c r="I4793" s="0" t="n">
        <v>266230</v>
      </c>
      <c r="J4793" s="0" t="n">
        <v>269446</v>
      </c>
      <c r="K4793" s="2" t="n">
        <f aca="false">(L4793+J4793)/2</f>
        <v>263437</v>
      </c>
      <c r="L4793" s="0" t="n">
        <v>257428</v>
      </c>
      <c r="M4793" s="0" t="n">
        <v>259138</v>
      </c>
      <c r="N4793" s="0" t="n">
        <v>269022</v>
      </c>
      <c r="O4793" s="0" t="n">
        <v>270689</v>
      </c>
      <c r="P4793" s="0" t="n">
        <v>272257</v>
      </c>
      <c r="Q4793" s="0" t="n">
        <v>273742</v>
      </c>
      <c r="R4793" s="0" t="n">
        <v>275146</v>
      </c>
      <c r="S4793" s="0" t="n">
        <v>279398</v>
      </c>
      <c r="T4793" s="0" t="n">
        <v>281519</v>
      </c>
      <c r="U4793" s="0" t="n">
        <v>283620</v>
      </c>
      <c r="V4793" s="0" t="n">
        <v>285564</v>
      </c>
    </row>
    <row r="4794" customFormat="false" ht="13.8" hidden="false" customHeight="false" outlineLevel="0" collapsed="false">
      <c r="A4794" s="0" t="s">
        <v>9587</v>
      </c>
      <c r="B4794" s="0" t="s">
        <v>9588</v>
      </c>
      <c r="C4794" s="0" t="n">
        <v>1752</v>
      </c>
      <c r="D4794" s="0" t="n">
        <v>1753</v>
      </c>
      <c r="E4794" s="0" t="n">
        <v>1755</v>
      </c>
      <c r="F4794" s="0" t="n">
        <v>1757</v>
      </c>
      <c r="G4794" s="0" t="n">
        <v>1758</v>
      </c>
      <c r="H4794" s="0" t="n">
        <f aca="false">(I4794+G4794)/2</f>
        <v>1733</v>
      </c>
      <c r="I4794" s="0" t="n">
        <v>1708</v>
      </c>
      <c r="J4794" s="0" t="n">
        <v>1702</v>
      </c>
      <c r="K4794" s="2" t="n">
        <f aca="false">(L4794+J4794)/2</f>
        <v>1644.5</v>
      </c>
      <c r="L4794" s="0" t="n">
        <v>1587</v>
      </c>
      <c r="M4794" s="0" t="n">
        <v>1576</v>
      </c>
      <c r="N4794" s="0" t="n">
        <v>1625</v>
      </c>
      <c r="O4794" s="0" t="n">
        <v>1618</v>
      </c>
      <c r="P4794" s="0" t="n">
        <v>1612</v>
      </c>
      <c r="Q4794" s="0" t="n">
        <v>1606</v>
      </c>
      <c r="R4794" s="0" t="n">
        <v>1600</v>
      </c>
      <c r="S4794" s="0" t="n">
        <v>1516</v>
      </c>
      <c r="T4794" s="0" t="n">
        <v>1503</v>
      </c>
      <c r="U4794" s="0" t="n">
        <v>1490</v>
      </c>
      <c r="V4794" s="0" t="n">
        <v>1478</v>
      </c>
    </row>
    <row r="4795" customFormat="false" ht="13.8" hidden="false" customHeight="false" outlineLevel="0" collapsed="false">
      <c r="A4795" s="0" t="s">
        <v>9589</v>
      </c>
      <c r="B4795" s="0" t="s">
        <v>9590</v>
      </c>
      <c r="C4795" s="0" t="n">
        <v>97581</v>
      </c>
      <c r="D4795" s="0" t="n">
        <v>99100</v>
      </c>
      <c r="E4795" s="0" t="n">
        <v>102290</v>
      </c>
      <c r="F4795" s="0" t="n">
        <v>104055</v>
      </c>
      <c r="G4795" s="0" t="n">
        <v>105808</v>
      </c>
      <c r="H4795" s="0" t="n">
        <f aca="false">(I4795+G4795)/2</f>
        <v>101137.5</v>
      </c>
      <c r="I4795" s="0" t="n">
        <v>96467</v>
      </c>
      <c r="J4795" s="0" t="n">
        <v>96603</v>
      </c>
      <c r="K4795" s="2" t="n">
        <f aca="false">(L4795+J4795)/2</f>
        <v>95938</v>
      </c>
      <c r="L4795" s="0" t="n">
        <v>95273</v>
      </c>
      <c r="M4795" s="0" t="n">
        <v>95340</v>
      </c>
      <c r="N4795" s="0" t="n">
        <v>98688</v>
      </c>
      <c r="O4795" s="0" t="n">
        <v>98864</v>
      </c>
      <c r="P4795" s="0" t="n">
        <v>99029</v>
      </c>
      <c r="Q4795" s="0" t="n">
        <v>99186</v>
      </c>
      <c r="R4795" s="0" t="n">
        <v>99334</v>
      </c>
      <c r="S4795" s="0" t="n">
        <v>98043</v>
      </c>
      <c r="T4795" s="0" t="n">
        <v>98143</v>
      </c>
      <c r="U4795" s="0" t="n">
        <v>98239</v>
      </c>
      <c r="V4795" s="0" t="n">
        <v>98331</v>
      </c>
    </row>
    <row r="4796" customFormat="false" ht="13.8" hidden="false" customHeight="false" outlineLevel="0" collapsed="false">
      <c r="A4796" s="0" t="s">
        <v>9591</v>
      </c>
      <c r="B4796" s="0" t="s">
        <v>9592</v>
      </c>
      <c r="C4796" s="0" t="n">
        <v>20638</v>
      </c>
      <c r="D4796" s="0" t="n">
        <v>20904</v>
      </c>
      <c r="E4796" s="0" t="n">
        <v>21463</v>
      </c>
      <c r="F4796" s="0" t="n">
        <v>21772</v>
      </c>
      <c r="G4796" s="0" t="n">
        <v>22079</v>
      </c>
      <c r="H4796" s="0" t="n">
        <f aca="false">(I4796+G4796)/2</f>
        <v>22225.5</v>
      </c>
      <c r="I4796" s="0" t="n">
        <v>22372</v>
      </c>
      <c r="J4796" s="0" t="n">
        <v>22589</v>
      </c>
      <c r="K4796" s="2" t="n">
        <f aca="false">(L4796+J4796)/2</f>
        <v>22807.5</v>
      </c>
      <c r="L4796" s="0" t="n">
        <v>23026</v>
      </c>
      <c r="M4796" s="0" t="n">
        <v>23230</v>
      </c>
      <c r="N4796" s="0" t="n">
        <v>24142</v>
      </c>
      <c r="O4796" s="0" t="n">
        <v>24331</v>
      </c>
      <c r="P4796" s="0" t="n">
        <v>24509</v>
      </c>
      <c r="Q4796" s="0" t="n">
        <v>24677</v>
      </c>
      <c r="R4796" s="0" t="n">
        <v>24836</v>
      </c>
      <c r="S4796" s="0" t="n">
        <v>25475</v>
      </c>
      <c r="T4796" s="0" t="n">
        <v>25727</v>
      </c>
      <c r="U4796" s="0" t="n">
        <v>25968</v>
      </c>
      <c r="V4796" s="0" t="n">
        <v>26199</v>
      </c>
    </row>
    <row r="4797" customFormat="false" ht="13.8" hidden="false" customHeight="false" outlineLevel="0" collapsed="false">
      <c r="A4797" s="0" t="s">
        <v>9593</v>
      </c>
      <c r="B4797" s="0" t="s">
        <v>9594</v>
      </c>
      <c r="C4797" s="0" t="n">
        <v>8855</v>
      </c>
      <c r="D4797" s="0" t="n">
        <v>8792</v>
      </c>
      <c r="E4797" s="0" t="n">
        <v>8660</v>
      </c>
      <c r="F4797" s="0" t="n">
        <v>8587</v>
      </c>
      <c r="G4797" s="0" t="n">
        <v>8515</v>
      </c>
      <c r="H4797" s="0" t="n">
        <f aca="false">(I4797+G4797)/2</f>
        <v>8495</v>
      </c>
      <c r="I4797" s="0" t="n">
        <v>8475</v>
      </c>
      <c r="J4797" s="0" t="n">
        <v>8414</v>
      </c>
      <c r="K4797" s="2" t="n">
        <f aca="false">(L4797+J4797)/2</f>
        <v>8231</v>
      </c>
      <c r="L4797" s="0" t="n">
        <v>8048</v>
      </c>
      <c r="M4797" s="0" t="n">
        <v>7983</v>
      </c>
      <c r="N4797" s="0" t="n">
        <v>8227</v>
      </c>
      <c r="O4797" s="0" t="n">
        <v>8187</v>
      </c>
      <c r="P4797" s="0" t="n">
        <v>8150</v>
      </c>
      <c r="Q4797" s="0" t="n">
        <v>8114</v>
      </c>
      <c r="R4797" s="0" t="n">
        <v>8080</v>
      </c>
      <c r="S4797" s="0" t="n">
        <v>7614</v>
      </c>
      <c r="T4797" s="0" t="n">
        <v>7537</v>
      </c>
      <c r="U4797" s="0" t="n">
        <v>7463</v>
      </c>
      <c r="V4797" s="0" t="n">
        <v>7393</v>
      </c>
    </row>
    <row r="4798" customFormat="false" ht="13.8" hidden="false" customHeight="false" outlineLevel="0" collapsed="false">
      <c r="A4798" s="0" t="s">
        <v>9595</v>
      </c>
      <c r="B4798" s="0" t="s">
        <v>9596</v>
      </c>
      <c r="C4798" s="0" t="n">
        <v>3782</v>
      </c>
      <c r="D4798" s="0" t="n">
        <v>3839</v>
      </c>
      <c r="E4798" s="0" t="n">
        <v>3959</v>
      </c>
      <c r="F4798" s="0" t="n">
        <v>4026</v>
      </c>
      <c r="G4798" s="0" t="n">
        <v>4091</v>
      </c>
      <c r="H4798" s="0" t="n">
        <f aca="false">(I4798+G4798)/2</f>
        <v>3934</v>
      </c>
      <c r="I4798" s="0" t="n">
        <v>3777</v>
      </c>
      <c r="J4798" s="0" t="n">
        <v>3785</v>
      </c>
      <c r="K4798" s="2" t="n">
        <f aca="false">(L4798+J4798)/2</f>
        <v>4042.5</v>
      </c>
      <c r="L4798" s="0" t="n">
        <v>4300</v>
      </c>
      <c r="M4798" s="0" t="n">
        <v>4344</v>
      </c>
      <c r="N4798" s="0" t="n">
        <v>4517</v>
      </c>
      <c r="O4798" s="0" t="n">
        <v>4557</v>
      </c>
      <c r="P4798" s="0" t="n">
        <v>4595</v>
      </c>
      <c r="Q4798" s="0" t="n">
        <v>4630</v>
      </c>
      <c r="R4798" s="0" t="n">
        <v>4664</v>
      </c>
      <c r="S4798" s="0" t="n">
        <v>4812</v>
      </c>
      <c r="T4798" s="0" t="n">
        <v>4866</v>
      </c>
      <c r="U4798" s="0" t="n">
        <v>4917</v>
      </c>
      <c r="V4798" s="0" t="n">
        <v>4967</v>
      </c>
    </row>
    <row r="4799" customFormat="false" ht="13.8" hidden="false" customHeight="false" outlineLevel="0" collapsed="false">
      <c r="A4799" s="0" t="s">
        <v>9597</v>
      </c>
      <c r="B4799" s="0" t="s">
        <v>9598</v>
      </c>
      <c r="C4799" s="0" t="n">
        <v>2974</v>
      </c>
      <c r="D4799" s="0" t="n">
        <v>2981</v>
      </c>
      <c r="E4799" s="0" t="n">
        <v>2998</v>
      </c>
      <c r="F4799" s="0" t="n">
        <v>3006</v>
      </c>
      <c r="G4799" s="0" t="n">
        <v>3015</v>
      </c>
      <c r="H4799" s="0" t="n">
        <f aca="false">(I4799+G4799)/2</f>
        <v>2953</v>
      </c>
      <c r="I4799" s="0" t="n">
        <v>2891</v>
      </c>
      <c r="J4799" s="0" t="n">
        <v>2882</v>
      </c>
      <c r="K4799" s="2" t="n">
        <f aca="false">(L4799+J4799)/2</f>
        <v>2918</v>
      </c>
      <c r="L4799" s="0" t="n">
        <v>2954</v>
      </c>
      <c r="M4799" s="0" t="n">
        <v>2954</v>
      </c>
      <c r="N4799" s="0" t="n">
        <v>3056</v>
      </c>
      <c r="O4799" s="0" t="n">
        <v>3060</v>
      </c>
      <c r="P4799" s="0" t="n">
        <v>3063</v>
      </c>
      <c r="Q4799" s="0" t="n">
        <v>3067</v>
      </c>
      <c r="R4799" s="0" t="n">
        <v>3070</v>
      </c>
      <c r="S4799" s="0" t="n">
        <v>3018</v>
      </c>
      <c r="T4799" s="0" t="n">
        <v>3018</v>
      </c>
      <c r="U4799" s="0" t="n">
        <v>3019</v>
      </c>
      <c r="V4799" s="0" t="n">
        <v>3019</v>
      </c>
    </row>
    <row r="4800" customFormat="false" ht="13.8" hidden="false" customHeight="false" outlineLevel="0" collapsed="false">
      <c r="A4800" s="0" t="s">
        <v>9599</v>
      </c>
      <c r="B4800" s="0" t="s">
        <v>9600</v>
      </c>
      <c r="C4800" s="0" t="n">
        <v>17841</v>
      </c>
      <c r="D4800" s="0" t="n">
        <v>17907</v>
      </c>
      <c r="E4800" s="0" t="n">
        <v>18046</v>
      </c>
      <c r="F4800" s="0" t="n">
        <v>18123</v>
      </c>
      <c r="G4800" s="0" t="n">
        <v>18199</v>
      </c>
      <c r="H4800" s="0" t="n">
        <f aca="false">(I4800+G4800)/2</f>
        <v>18606</v>
      </c>
      <c r="I4800" s="0" t="n">
        <v>19013</v>
      </c>
      <c r="J4800" s="0" t="n">
        <v>19131</v>
      </c>
      <c r="K4800" s="2" t="n">
        <f aca="false">(L4800+J4800)/2</f>
        <v>18764.5</v>
      </c>
      <c r="L4800" s="0" t="n">
        <v>18398</v>
      </c>
      <c r="M4800" s="0" t="n">
        <v>18446</v>
      </c>
      <c r="N4800" s="0" t="n">
        <v>19112</v>
      </c>
      <c r="O4800" s="0" t="n">
        <v>19174</v>
      </c>
      <c r="P4800" s="0" t="n">
        <v>19232</v>
      </c>
      <c r="Q4800" s="0" t="n">
        <v>19286</v>
      </c>
      <c r="R4800" s="0" t="n">
        <v>19338</v>
      </c>
      <c r="S4800" s="0" t="n">
        <v>19267</v>
      </c>
      <c r="T4800" s="0" t="n">
        <v>19329</v>
      </c>
      <c r="U4800" s="0" t="n">
        <v>19389</v>
      </c>
      <c r="V4800" s="0" t="n">
        <v>19446</v>
      </c>
    </row>
    <row r="4801" customFormat="false" ht="13.8" hidden="false" customHeight="false" outlineLevel="0" collapsed="false">
      <c r="A4801" s="0" t="s">
        <v>9601</v>
      </c>
      <c r="B4801" s="0" t="s">
        <v>9602</v>
      </c>
      <c r="C4801" s="0" t="n">
        <v>4937</v>
      </c>
      <c r="D4801" s="0" t="n">
        <v>4741</v>
      </c>
      <c r="E4801" s="0" t="n">
        <v>4330</v>
      </c>
      <c r="F4801" s="0" t="n">
        <v>4102</v>
      </c>
      <c r="G4801" s="0" t="n">
        <v>3876</v>
      </c>
      <c r="H4801" s="0" t="n">
        <f aca="false">(I4801+G4801)/2</f>
        <v>5114</v>
      </c>
      <c r="I4801" s="0" t="n">
        <v>6352</v>
      </c>
      <c r="J4801" s="0" t="n">
        <v>6448</v>
      </c>
      <c r="K4801" s="2" t="n">
        <f aca="false">(L4801+J4801)/2</f>
        <v>6272</v>
      </c>
      <c r="L4801" s="0" t="n">
        <v>6096</v>
      </c>
      <c r="M4801" s="0" t="n">
        <v>6147</v>
      </c>
      <c r="N4801" s="0" t="n">
        <v>6386</v>
      </c>
      <c r="O4801" s="0" t="n">
        <v>6434</v>
      </c>
      <c r="P4801" s="0" t="n">
        <v>6478</v>
      </c>
      <c r="Q4801" s="0" t="n">
        <v>6521</v>
      </c>
      <c r="R4801" s="0" t="n">
        <v>6561</v>
      </c>
      <c r="S4801" s="0" t="n">
        <v>6714</v>
      </c>
      <c r="T4801" s="0" t="n">
        <v>6776</v>
      </c>
      <c r="U4801" s="0" t="n">
        <v>6836</v>
      </c>
      <c r="V4801" s="0" t="n">
        <v>6894</v>
      </c>
    </row>
    <row r="4802" customFormat="false" ht="13.8" hidden="false" customHeight="false" outlineLevel="0" collapsed="false">
      <c r="A4802" s="0" t="s">
        <v>9603</v>
      </c>
      <c r="B4802" s="0" t="s">
        <v>9604</v>
      </c>
      <c r="C4802" s="0" t="n">
        <v>5069</v>
      </c>
      <c r="D4802" s="0" t="n">
        <v>4995</v>
      </c>
      <c r="E4802" s="0" t="n">
        <v>4840</v>
      </c>
      <c r="F4802" s="0" t="n">
        <v>4754</v>
      </c>
      <c r="G4802" s="0" t="n">
        <v>4668</v>
      </c>
      <c r="H4802" s="0" t="n">
        <f aca="false">(I4802+G4802)/2</f>
        <v>4846</v>
      </c>
      <c r="I4802" s="0" t="n">
        <v>5024</v>
      </c>
      <c r="J4802" s="0" t="n">
        <v>4999</v>
      </c>
      <c r="K4802" s="2" t="n">
        <f aca="false">(L4802+J4802)/2</f>
        <v>4947.5</v>
      </c>
      <c r="L4802" s="0" t="n">
        <v>4896</v>
      </c>
      <c r="M4802" s="0" t="n">
        <v>4873</v>
      </c>
      <c r="N4802" s="0" t="n">
        <v>5030</v>
      </c>
      <c r="O4802" s="0" t="n">
        <v>5019</v>
      </c>
      <c r="P4802" s="0" t="n">
        <v>5008</v>
      </c>
      <c r="Q4802" s="0" t="n">
        <v>4998</v>
      </c>
      <c r="R4802" s="0" t="n">
        <v>4988</v>
      </c>
      <c r="S4802" s="0" t="n">
        <v>4788</v>
      </c>
      <c r="T4802" s="0" t="n">
        <v>4762</v>
      </c>
      <c r="U4802" s="0" t="n">
        <v>4736</v>
      </c>
      <c r="V4802" s="0" t="n">
        <v>4712</v>
      </c>
    </row>
    <row r="4803" customFormat="false" ht="13.8" hidden="false" customHeight="false" outlineLevel="0" collapsed="false">
      <c r="A4803" s="0" t="s">
        <v>9605</v>
      </c>
      <c r="B4803" s="0" t="s">
        <v>9606</v>
      </c>
      <c r="C4803" s="0" t="n">
        <v>4316</v>
      </c>
      <c r="D4803" s="0" t="n">
        <v>4252</v>
      </c>
      <c r="E4803" s="0" t="n">
        <v>4117</v>
      </c>
      <c r="F4803" s="0" t="n">
        <v>4042</v>
      </c>
      <c r="G4803" s="0" t="n">
        <v>3968</v>
      </c>
      <c r="H4803" s="0" t="n">
        <f aca="false">(I4803+G4803)/2</f>
        <v>4208</v>
      </c>
      <c r="I4803" s="0" t="n">
        <v>4448</v>
      </c>
      <c r="J4803" s="0" t="n">
        <v>4443</v>
      </c>
      <c r="K4803" s="2" t="n">
        <f aca="false">(L4803+J4803)/2</f>
        <v>4408.5</v>
      </c>
      <c r="L4803" s="0" t="n">
        <v>4374</v>
      </c>
      <c r="M4803" s="0" t="n">
        <v>4368</v>
      </c>
      <c r="N4803" s="0" t="n">
        <v>4516</v>
      </c>
      <c r="O4803" s="0" t="n">
        <v>4517</v>
      </c>
      <c r="P4803" s="0" t="n">
        <v>4518</v>
      </c>
      <c r="Q4803" s="0" t="n">
        <v>4518</v>
      </c>
      <c r="R4803" s="0" t="n">
        <v>4519</v>
      </c>
      <c r="S4803" s="0" t="n">
        <v>4412</v>
      </c>
      <c r="T4803" s="0" t="n">
        <v>4406</v>
      </c>
      <c r="U4803" s="0" t="n">
        <v>4399</v>
      </c>
      <c r="V4803" s="0" t="n">
        <v>4393</v>
      </c>
    </row>
    <row r="4804" customFormat="false" ht="13.8" hidden="false" customHeight="false" outlineLevel="0" collapsed="false">
      <c r="A4804" s="0" t="s">
        <v>9607</v>
      </c>
      <c r="B4804" s="0" t="s">
        <v>9608</v>
      </c>
      <c r="C4804" s="0" t="n">
        <v>4706</v>
      </c>
      <c r="D4804" s="0" t="n">
        <v>4646</v>
      </c>
      <c r="E4804" s="0" t="n">
        <v>4521</v>
      </c>
      <c r="F4804" s="0" t="n">
        <v>4452</v>
      </c>
      <c r="G4804" s="0" t="n">
        <v>4383</v>
      </c>
      <c r="H4804" s="0" t="n">
        <f aca="false">(I4804+G4804)/2</f>
        <v>4593.5</v>
      </c>
      <c r="I4804" s="0" t="n">
        <v>4804</v>
      </c>
      <c r="J4804" s="0" t="n">
        <v>4796</v>
      </c>
      <c r="K4804" s="2" t="n">
        <f aca="false">(L4804+J4804)/2</f>
        <v>4748.5</v>
      </c>
      <c r="L4804" s="0" t="n">
        <v>4701</v>
      </c>
      <c r="M4804" s="0" t="n">
        <v>4692</v>
      </c>
      <c r="N4804" s="0" t="n">
        <v>4850</v>
      </c>
      <c r="O4804" s="0" t="n">
        <v>4848</v>
      </c>
      <c r="P4804" s="0" t="n">
        <v>4848</v>
      </c>
      <c r="Q4804" s="0" t="n">
        <v>4847</v>
      </c>
      <c r="R4804" s="0" t="n">
        <v>4846</v>
      </c>
      <c r="S4804" s="0" t="n">
        <v>4719</v>
      </c>
      <c r="T4804" s="0" t="n">
        <v>4709</v>
      </c>
      <c r="U4804" s="0" t="n">
        <v>4699</v>
      </c>
      <c r="V4804" s="0" t="n">
        <v>4690</v>
      </c>
    </row>
    <row r="4805" customFormat="false" ht="13.8" hidden="false" customHeight="false" outlineLevel="0" collapsed="false">
      <c r="A4805" s="0" t="s">
        <v>9609</v>
      </c>
      <c r="B4805" s="0" t="s">
        <v>9610</v>
      </c>
      <c r="C4805" s="0" t="n">
        <v>7118</v>
      </c>
      <c r="D4805" s="0" t="n">
        <v>7096</v>
      </c>
      <c r="E4805" s="0" t="n">
        <v>7052</v>
      </c>
      <c r="F4805" s="0" t="n">
        <v>7028</v>
      </c>
      <c r="G4805" s="0" t="n">
        <v>7003</v>
      </c>
      <c r="H4805" s="0" t="n">
        <f aca="false">(I4805+G4805)/2</f>
        <v>7156.5</v>
      </c>
      <c r="I4805" s="0" t="n">
        <v>7310</v>
      </c>
      <c r="J4805" s="0" t="n">
        <v>7319</v>
      </c>
      <c r="K4805" s="2" t="n">
        <f aca="false">(L4805+J4805)/2</f>
        <v>7245.5</v>
      </c>
      <c r="L4805" s="0" t="n">
        <v>7172</v>
      </c>
      <c r="M4805" s="0" t="n">
        <v>7173</v>
      </c>
      <c r="N4805" s="0" t="n">
        <v>7422</v>
      </c>
      <c r="O4805" s="0" t="n">
        <v>7432</v>
      </c>
      <c r="P4805" s="0" t="n">
        <v>7441</v>
      </c>
      <c r="Q4805" s="0" t="n">
        <v>7449</v>
      </c>
      <c r="R4805" s="0" t="n">
        <v>7458</v>
      </c>
      <c r="S4805" s="0" t="n">
        <v>7338</v>
      </c>
      <c r="T4805" s="0" t="n">
        <v>7262</v>
      </c>
      <c r="U4805" s="0" t="n">
        <v>7265</v>
      </c>
      <c r="V4805" s="0" t="n">
        <v>7267</v>
      </c>
    </row>
    <row r="4806" customFormat="false" ht="13.8" hidden="false" customHeight="false" outlineLevel="0" collapsed="false">
      <c r="A4806" s="0" t="s">
        <v>9611</v>
      </c>
      <c r="B4806" s="0" t="s">
        <v>9612</v>
      </c>
      <c r="C4806" s="0" t="n">
        <v>4120</v>
      </c>
      <c r="D4806" s="0" t="n">
        <v>4073</v>
      </c>
      <c r="E4806" s="0" t="n">
        <v>3975</v>
      </c>
      <c r="F4806" s="0" t="n">
        <v>3921</v>
      </c>
      <c r="G4806" s="0" t="n">
        <v>3866</v>
      </c>
      <c r="H4806" s="0" t="n">
        <f aca="false">(I4806+G4806)/2</f>
        <v>4088</v>
      </c>
      <c r="I4806" s="0" t="n">
        <v>4310</v>
      </c>
      <c r="J4806" s="0" t="n">
        <v>4315</v>
      </c>
      <c r="K4806" s="2" t="n">
        <f aca="false">(L4806+J4806)/2</f>
        <v>4182</v>
      </c>
      <c r="L4806" s="0" t="n">
        <v>4049</v>
      </c>
      <c r="M4806" s="0" t="n">
        <v>4037</v>
      </c>
      <c r="N4806" s="0" t="n">
        <v>4170</v>
      </c>
      <c r="O4806" s="0" t="n">
        <v>4166</v>
      </c>
      <c r="P4806" s="0" t="n">
        <v>4162</v>
      </c>
      <c r="Q4806" s="0" t="n">
        <v>4159</v>
      </c>
      <c r="R4806" s="0" t="n">
        <v>4155</v>
      </c>
      <c r="S4806" s="0" t="n">
        <v>4027</v>
      </c>
      <c r="T4806" s="0" t="n">
        <v>4013</v>
      </c>
      <c r="U4806" s="0" t="n">
        <v>4000</v>
      </c>
      <c r="V4806" s="0" t="n">
        <v>3988</v>
      </c>
    </row>
    <row r="4807" customFormat="false" ht="13.8" hidden="false" customHeight="false" outlineLevel="0" collapsed="false">
      <c r="A4807" s="0" t="s">
        <v>9613</v>
      </c>
      <c r="B4807" s="0" t="s">
        <v>9614</v>
      </c>
      <c r="C4807" s="0" t="n">
        <v>18805</v>
      </c>
      <c r="D4807" s="0" t="n">
        <v>18885</v>
      </c>
      <c r="E4807" s="0" t="n">
        <v>19052</v>
      </c>
      <c r="F4807" s="0" t="n">
        <v>19145</v>
      </c>
      <c r="G4807" s="0" t="n">
        <v>19237</v>
      </c>
      <c r="H4807" s="0" t="n">
        <f aca="false">(I4807+G4807)/2</f>
        <v>19271.5</v>
      </c>
      <c r="I4807" s="0" t="n">
        <v>19306</v>
      </c>
      <c r="J4807" s="0" t="n">
        <v>19358</v>
      </c>
      <c r="K4807" s="2" t="n">
        <f aca="false">(L4807+J4807)/2</f>
        <v>19361</v>
      </c>
      <c r="L4807" s="0" t="n">
        <v>19364</v>
      </c>
      <c r="M4807" s="0" t="n">
        <v>19415</v>
      </c>
      <c r="N4807" s="0" t="n">
        <v>20116</v>
      </c>
      <c r="O4807" s="0" t="n">
        <v>20181</v>
      </c>
      <c r="P4807" s="0" t="n">
        <v>20242</v>
      </c>
      <c r="Q4807" s="0" t="n">
        <v>20300</v>
      </c>
      <c r="R4807" s="0" t="n">
        <v>20355</v>
      </c>
      <c r="S4807" s="0" t="n">
        <v>20284</v>
      </c>
      <c r="T4807" s="0" t="n">
        <v>20350</v>
      </c>
      <c r="U4807" s="0" t="n">
        <v>20413</v>
      </c>
      <c r="V4807" s="0" t="n">
        <v>20474</v>
      </c>
    </row>
    <row r="4808" customFormat="false" ht="13.8" hidden="false" customHeight="false" outlineLevel="0" collapsed="false">
      <c r="A4808" s="0" t="s">
        <v>9615</v>
      </c>
      <c r="B4808" s="0" t="s">
        <v>9616</v>
      </c>
      <c r="C4808" s="0" t="n">
        <v>28083</v>
      </c>
      <c r="D4808" s="0" t="n">
        <v>28693</v>
      </c>
      <c r="E4808" s="0" t="n">
        <v>29975</v>
      </c>
      <c r="F4808" s="0" t="n">
        <v>30685</v>
      </c>
      <c r="G4808" s="0" t="n">
        <v>31389</v>
      </c>
      <c r="H4808" s="0" t="n">
        <f aca="false">(I4808+G4808)/2</f>
        <v>32167</v>
      </c>
      <c r="I4808" s="0" t="n">
        <v>32945</v>
      </c>
      <c r="J4808" s="0" t="n">
        <v>33551</v>
      </c>
      <c r="K4808" s="2" t="n">
        <f aca="false">(L4808+J4808)/2</f>
        <v>32793.5</v>
      </c>
      <c r="L4808" s="0" t="n">
        <v>32036</v>
      </c>
      <c r="M4808" s="0" t="n">
        <v>32399</v>
      </c>
      <c r="N4808" s="0" t="n">
        <v>33711</v>
      </c>
      <c r="O4808" s="0" t="n">
        <v>34035</v>
      </c>
      <c r="P4808" s="0" t="n">
        <v>34341</v>
      </c>
      <c r="Q4808" s="0" t="n">
        <v>34630</v>
      </c>
      <c r="R4808" s="0" t="n">
        <v>34903</v>
      </c>
      <c r="S4808" s="0" t="n">
        <v>36450</v>
      </c>
      <c r="T4808" s="0" t="n">
        <v>36899</v>
      </c>
      <c r="U4808" s="0" t="n">
        <v>37340</v>
      </c>
      <c r="V4808" s="0" t="n">
        <v>37754</v>
      </c>
    </row>
    <row r="4809" customFormat="false" ht="13.8" hidden="false" customHeight="false" outlineLevel="0" collapsed="false">
      <c r="A4809" s="0" t="s">
        <v>9617</v>
      </c>
      <c r="B4809" s="0" t="s">
        <v>9618</v>
      </c>
      <c r="C4809" s="0" t="n">
        <v>76827</v>
      </c>
      <c r="D4809" s="0" t="n">
        <v>77335</v>
      </c>
      <c r="E4809" s="0" t="n">
        <v>78400</v>
      </c>
      <c r="F4809" s="0" t="n">
        <v>78990</v>
      </c>
      <c r="G4809" s="0" t="n">
        <v>79575</v>
      </c>
      <c r="H4809" s="0" t="n">
        <f aca="false">(I4809+G4809)/2</f>
        <v>79493.5</v>
      </c>
      <c r="I4809" s="0" t="n">
        <v>79412</v>
      </c>
      <c r="J4809" s="0" t="n">
        <v>79719</v>
      </c>
      <c r="K4809" s="2" t="n">
        <f aca="false">(L4809+J4809)/2</f>
        <v>79439.5</v>
      </c>
      <c r="L4809" s="0" t="n">
        <v>79160</v>
      </c>
      <c r="M4809" s="0" t="n">
        <v>79396</v>
      </c>
      <c r="N4809" s="0" t="n">
        <v>82276</v>
      </c>
      <c r="O4809" s="0" t="n">
        <v>82563</v>
      </c>
      <c r="P4809" s="0" t="n">
        <v>82833</v>
      </c>
      <c r="Q4809" s="0" t="n">
        <v>83089</v>
      </c>
      <c r="R4809" s="0" t="n">
        <v>83330</v>
      </c>
      <c r="S4809" s="0" t="n">
        <v>83173</v>
      </c>
      <c r="T4809" s="0" t="n">
        <v>83475</v>
      </c>
      <c r="U4809" s="0" t="n">
        <v>83764</v>
      </c>
      <c r="V4809" s="0" t="n">
        <v>84041</v>
      </c>
    </row>
    <row r="4810" customFormat="false" ht="13.8" hidden="false" customHeight="false" outlineLevel="0" collapsed="false">
      <c r="A4810" s="0" t="s">
        <v>9619</v>
      </c>
      <c r="B4810" s="0" t="s">
        <v>9620</v>
      </c>
      <c r="C4810" s="0" t="n">
        <v>4338</v>
      </c>
      <c r="D4810" s="0" t="n">
        <v>4377</v>
      </c>
      <c r="E4810" s="0" t="n">
        <v>4458</v>
      </c>
      <c r="F4810" s="0" t="n">
        <v>4502</v>
      </c>
      <c r="G4810" s="0" t="n">
        <v>4547</v>
      </c>
      <c r="H4810" s="0" t="n">
        <f aca="false">(I4810+G4810)/2</f>
        <v>4437.5</v>
      </c>
      <c r="I4810" s="0" t="n">
        <v>4328</v>
      </c>
      <c r="J4810" s="0" t="n">
        <v>4331</v>
      </c>
      <c r="K4810" s="2" t="n">
        <f aca="false">(L4810+J4810)/2</f>
        <v>4211</v>
      </c>
      <c r="L4810" s="0" t="n">
        <v>4091</v>
      </c>
      <c r="M4810" s="0" t="n">
        <v>4079</v>
      </c>
      <c r="N4810" s="0" t="n">
        <v>4215</v>
      </c>
      <c r="O4810" s="0" t="n">
        <v>4212</v>
      </c>
      <c r="P4810" s="0" t="n">
        <v>4208</v>
      </c>
      <c r="Q4810" s="0" t="n">
        <v>4205</v>
      </c>
      <c r="R4810" s="0" t="n">
        <v>4202</v>
      </c>
      <c r="S4810" s="0" t="n">
        <v>4091</v>
      </c>
      <c r="T4810" s="0" t="n">
        <v>4078</v>
      </c>
      <c r="U4810" s="0" t="n">
        <v>4066</v>
      </c>
      <c r="V4810" s="0" t="n">
        <v>4054</v>
      </c>
    </row>
    <row r="4811" customFormat="false" ht="13.8" hidden="false" customHeight="false" outlineLevel="0" collapsed="false">
      <c r="A4811" s="0" t="s">
        <v>9621</v>
      </c>
      <c r="B4811" s="0" t="s">
        <v>9622</v>
      </c>
      <c r="C4811" s="0" t="n">
        <v>13271</v>
      </c>
      <c r="D4811" s="0" t="n">
        <v>13748</v>
      </c>
      <c r="E4811" s="0" t="n">
        <v>14751</v>
      </c>
      <c r="F4811" s="0" t="n">
        <v>15306</v>
      </c>
      <c r="G4811" s="0" t="n">
        <v>15856</v>
      </c>
      <c r="H4811" s="0" t="n">
        <f aca="false">(I4811+G4811)/2</f>
        <v>15896</v>
      </c>
      <c r="I4811" s="0" t="n">
        <v>15936</v>
      </c>
      <c r="J4811" s="0" t="n">
        <v>16301</v>
      </c>
      <c r="K4811" s="2" t="n">
        <f aca="false">(L4811+J4811)/2</f>
        <v>17194</v>
      </c>
      <c r="L4811" s="0" t="n">
        <v>18087</v>
      </c>
      <c r="M4811" s="0" t="n">
        <v>18490</v>
      </c>
      <c r="N4811" s="0" t="n">
        <v>19338</v>
      </c>
      <c r="O4811" s="0" t="n">
        <v>19676</v>
      </c>
      <c r="P4811" s="0" t="n">
        <v>19993</v>
      </c>
      <c r="Q4811" s="0" t="n">
        <v>20294</v>
      </c>
      <c r="R4811" s="0" t="n">
        <v>20578</v>
      </c>
      <c r="S4811" s="0" t="n">
        <v>22309</v>
      </c>
      <c r="T4811" s="0" t="n">
        <v>22800</v>
      </c>
      <c r="U4811" s="0" t="n">
        <v>23271</v>
      </c>
      <c r="V4811" s="0" t="n">
        <v>23721</v>
      </c>
    </row>
    <row r="4812" customFormat="false" ht="13.8" hidden="false" customHeight="false" outlineLevel="0" collapsed="false">
      <c r="A4812" s="0" t="s">
        <v>9623</v>
      </c>
      <c r="B4812" s="0" t="s">
        <v>9624</v>
      </c>
      <c r="C4812" s="0" t="n">
        <v>2971</v>
      </c>
      <c r="D4812" s="0" t="n">
        <v>2962</v>
      </c>
      <c r="E4812" s="0" t="n">
        <v>2944</v>
      </c>
      <c r="F4812" s="0" t="n">
        <v>2934</v>
      </c>
      <c r="G4812" s="0" t="n">
        <v>2925</v>
      </c>
      <c r="H4812" s="0" t="n">
        <f aca="false">(I4812+G4812)/2</f>
        <v>3020</v>
      </c>
      <c r="I4812" s="0" t="n">
        <v>3115</v>
      </c>
      <c r="J4812" s="0" t="n">
        <v>3125</v>
      </c>
      <c r="K4812" s="2" t="n">
        <f aca="false">(L4812+J4812)/2</f>
        <v>3075.5</v>
      </c>
      <c r="L4812" s="0" t="n">
        <v>3026</v>
      </c>
      <c r="M4812" s="0" t="n">
        <v>3029</v>
      </c>
      <c r="N4812" s="0" t="n">
        <v>3135</v>
      </c>
      <c r="O4812" s="0" t="n">
        <v>3141</v>
      </c>
      <c r="P4812" s="0" t="n">
        <v>3146</v>
      </c>
      <c r="Q4812" s="0" t="n">
        <v>3152</v>
      </c>
      <c r="R4812" s="0" t="n">
        <v>3157</v>
      </c>
      <c r="S4812" s="0" t="n">
        <v>3116</v>
      </c>
      <c r="T4812" s="0" t="n">
        <v>3120</v>
      </c>
      <c r="U4812" s="0" t="n">
        <v>3100</v>
      </c>
      <c r="V4812" s="0" t="n">
        <v>3103</v>
      </c>
    </row>
    <row r="4813" customFormat="false" ht="13.8" hidden="false" customHeight="false" outlineLevel="0" collapsed="false">
      <c r="A4813" s="0" t="s">
        <v>9625</v>
      </c>
      <c r="B4813" s="0" t="s">
        <v>9626</v>
      </c>
      <c r="C4813" s="0" t="n">
        <v>7269</v>
      </c>
      <c r="D4813" s="0" t="n">
        <v>7252</v>
      </c>
      <c r="E4813" s="0" t="n">
        <v>7214</v>
      </c>
      <c r="F4813" s="0" t="n">
        <v>7193</v>
      </c>
      <c r="G4813" s="0" t="n">
        <v>7173</v>
      </c>
      <c r="H4813" s="0" t="n">
        <f aca="false">(I4813+G4813)/2</f>
        <v>6974</v>
      </c>
      <c r="I4813" s="0" t="n">
        <v>6775</v>
      </c>
      <c r="J4813" s="0" t="n">
        <v>6715</v>
      </c>
      <c r="K4813" s="2" t="n">
        <f aca="false">(L4813+J4813)/2</f>
        <v>6640.5</v>
      </c>
      <c r="L4813" s="0" t="n">
        <v>6566</v>
      </c>
      <c r="M4813" s="0" t="n">
        <v>6514</v>
      </c>
      <c r="N4813" s="0" t="n">
        <v>6714</v>
      </c>
      <c r="O4813" s="0" t="n">
        <v>6682</v>
      </c>
      <c r="P4813" s="0" t="n">
        <v>6653</v>
      </c>
      <c r="Q4813" s="0" t="n">
        <v>6625</v>
      </c>
      <c r="R4813" s="0" t="n">
        <v>6598</v>
      </c>
      <c r="S4813" s="0" t="n">
        <v>6228</v>
      </c>
      <c r="T4813" s="0" t="n">
        <v>6167</v>
      </c>
      <c r="U4813" s="0" t="n">
        <v>6109</v>
      </c>
      <c r="V4813" s="0" t="n">
        <v>6054</v>
      </c>
    </row>
    <row r="4814" customFormat="false" ht="13.8" hidden="false" customHeight="false" outlineLevel="0" collapsed="false">
      <c r="A4814" s="0" t="s">
        <v>9627</v>
      </c>
      <c r="B4814" s="0" t="s">
        <v>9628</v>
      </c>
      <c r="C4814" s="0" t="n">
        <v>2384</v>
      </c>
      <c r="D4814" s="0" t="n">
        <v>2387</v>
      </c>
      <c r="E4814" s="0" t="n">
        <v>2393</v>
      </c>
      <c r="F4814" s="0" t="n">
        <v>2397</v>
      </c>
      <c r="G4814" s="0" t="n">
        <v>2400</v>
      </c>
      <c r="H4814" s="0" t="n">
        <f aca="false">(I4814+G4814)/2</f>
        <v>2373.5</v>
      </c>
      <c r="I4814" s="0" t="n">
        <v>2347</v>
      </c>
      <c r="J4814" s="0" t="n">
        <v>2341</v>
      </c>
      <c r="K4814" s="2" t="n">
        <f aca="false">(L4814+J4814)/2</f>
        <v>2300</v>
      </c>
      <c r="L4814" s="0" t="n">
        <v>2259</v>
      </c>
      <c r="M4814" s="0" t="n">
        <v>2251</v>
      </c>
      <c r="N4814" s="0" t="n">
        <v>2324</v>
      </c>
      <c r="O4814" s="0" t="n">
        <v>2321</v>
      </c>
      <c r="P4814" s="0" t="n">
        <v>2318</v>
      </c>
      <c r="Q4814" s="0" t="n">
        <v>2315</v>
      </c>
      <c r="R4814" s="0" t="n">
        <v>2312</v>
      </c>
      <c r="S4814" s="0" t="n">
        <v>2235</v>
      </c>
      <c r="T4814" s="0" t="n">
        <v>2226</v>
      </c>
      <c r="U4814" s="0" t="n">
        <v>2215</v>
      </c>
      <c r="V4814" s="0" t="n">
        <v>2207</v>
      </c>
    </row>
    <row r="4815" customFormat="false" ht="13.8" hidden="false" customHeight="false" outlineLevel="0" collapsed="false">
      <c r="A4815" s="0" t="s">
        <v>9629</v>
      </c>
      <c r="B4815" s="0" t="s">
        <v>9630</v>
      </c>
      <c r="C4815" s="0" t="n">
        <v>5401</v>
      </c>
      <c r="D4815" s="0" t="n">
        <v>5375</v>
      </c>
      <c r="E4815" s="0" t="n">
        <v>5322</v>
      </c>
      <c r="F4815" s="0" t="n">
        <v>5292</v>
      </c>
      <c r="G4815" s="0" t="n">
        <v>5262</v>
      </c>
      <c r="H4815" s="0" t="n">
        <f aca="false">(I4815+G4815)/2</f>
        <v>5703.5</v>
      </c>
      <c r="I4815" s="0" t="n">
        <v>6145</v>
      </c>
      <c r="J4815" s="0" t="n">
        <v>6210</v>
      </c>
      <c r="K4815" s="2" t="n">
        <f aca="false">(L4815+J4815)/2</f>
        <v>6134.5</v>
      </c>
      <c r="L4815" s="0" t="n">
        <v>6059</v>
      </c>
      <c r="M4815" s="0" t="n">
        <v>6101</v>
      </c>
      <c r="N4815" s="0" t="n">
        <v>6334</v>
      </c>
      <c r="O4815" s="0" t="n">
        <v>6374</v>
      </c>
      <c r="P4815" s="0" t="n">
        <v>6412</v>
      </c>
      <c r="Q4815" s="0" t="n">
        <v>6448</v>
      </c>
      <c r="R4815" s="0" t="n">
        <v>6482</v>
      </c>
      <c r="S4815" s="0" t="n">
        <v>6588</v>
      </c>
      <c r="T4815" s="0" t="n">
        <v>6640</v>
      </c>
      <c r="U4815" s="0" t="n">
        <v>6689</v>
      </c>
      <c r="V4815" s="0" t="n">
        <v>6736</v>
      </c>
    </row>
    <row r="4816" customFormat="false" ht="13.8" hidden="false" customHeight="false" outlineLevel="0" collapsed="false">
      <c r="A4816" s="0" t="s">
        <v>9631</v>
      </c>
      <c r="B4816" s="0" t="s">
        <v>9632</v>
      </c>
      <c r="C4816" s="0" t="n">
        <v>1996</v>
      </c>
      <c r="D4816" s="0" t="n">
        <v>1967</v>
      </c>
      <c r="E4816" s="0" t="n">
        <v>1908</v>
      </c>
      <c r="F4816" s="0" t="n">
        <v>1875</v>
      </c>
      <c r="G4816" s="0" t="n">
        <v>1842</v>
      </c>
      <c r="H4816" s="0" t="n">
        <f aca="false">(I4816+G4816)/2</f>
        <v>1937.5</v>
      </c>
      <c r="I4816" s="0" t="n">
        <v>2033</v>
      </c>
      <c r="J4816" s="0" t="n">
        <v>2029</v>
      </c>
      <c r="K4816" s="2" t="n">
        <f aca="false">(L4816+J4816)/2</f>
        <v>1982.5</v>
      </c>
      <c r="L4816" s="0" t="n">
        <v>1936</v>
      </c>
      <c r="M4816" s="0" t="n">
        <v>1927</v>
      </c>
      <c r="N4816" s="0" t="n">
        <v>1990</v>
      </c>
      <c r="O4816" s="0" t="n">
        <v>1985</v>
      </c>
      <c r="P4816" s="0" t="n">
        <v>1982</v>
      </c>
      <c r="Q4816" s="0" t="n">
        <v>1978</v>
      </c>
      <c r="R4816" s="0" t="n">
        <v>1975</v>
      </c>
      <c r="S4816" s="0" t="n">
        <v>1899</v>
      </c>
      <c r="T4816" s="0" t="n">
        <v>1889</v>
      </c>
      <c r="U4816" s="0" t="n">
        <v>1880</v>
      </c>
      <c r="V4816" s="0" t="n">
        <v>1871</v>
      </c>
    </row>
    <row r="4817" customFormat="false" ht="13.8" hidden="false" customHeight="false" outlineLevel="0" collapsed="false">
      <c r="A4817" s="0" t="s">
        <v>9633</v>
      </c>
      <c r="B4817" s="0" t="s">
        <v>9634</v>
      </c>
      <c r="C4817" s="0" t="n">
        <v>8930</v>
      </c>
      <c r="D4817" s="0" t="n">
        <v>8782</v>
      </c>
      <c r="E4817" s="0" t="n">
        <v>8470</v>
      </c>
      <c r="F4817" s="0" t="n">
        <v>8298</v>
      </c>
      <c r="G4817" s="0" t="n">
        <v>8127</v>
      </c>
      <c r="H4817" s="0" t="n">
        <f aca="false">(I4817+G4817)/2</f>
        <v>8360</v>
      </c>
      <c r="I4817" s="0" t="n">
        <v>8593</v>
      </c>
      <c r="J4817" s="0" t="n">
        <v>8518</v>
      </c>
      <c r="K4817" s="2" t="n">
        <f aca="false">(L4817+J4817)/2</f>
        <v>8253.5</v>
      </c>
      <c r="L4817" s="0" t="n">
        <v>7989</v>
      </c>
      <c r="M4817" s="0" t="n">
        <v>7902</v>
      </c>
      <c r="N4817" s="0" t="n">
        <v>8132</v>
      </c>
      <c r="O4817" s="0" t="n">
        <v>8074</v>
      </c>
      <c r="P4817" s="0" t="n">
        <v>8020</v>
      </c>
      <c r="Q4817" s="0" t="n">
        <v>7969</v>
      </c>
      <c r="R4817" s="0" t="n">
        <v>7921</v>
      </c>
      <c r="S4817" s="0" t="n">
        <v>7344</v>
      </c>
      <c r="T4817" s="0" t="n">
        <v>7241</v>
      </c>
      <c r="U4817" s="0" t="n">
        <v>7141</v>
      </c>
      <c r="V4817" s="0" t="n">
        <v>7046</v>
      </c>
    </row>
    <row r="4818" customFormat="false" ht="13.8" hidden="false" customHeight="false" outlineLevel="0" collapsed="false">
      <c r="A4818" s="0" t="s">
        <v>9635</v>
      </c>
      <c r="B4818" s="0" t="s">
        <v>9636</v>
      </c>
      <c r="C4818" s="0" t="n">
        <v>4761</v>
      </c>
      <c r="D4818" s="0" t="n">
        <v>4846</v>
      </c>
      <c r="E4818" s="0" t="n">
        <v>5024</v>
      </c>
      <c r="F4818" s="0" t="n">
        <v>5122</v>
      </c>
      <c r="G4818" s="0" t="n">
        <v>5220</v>
      </c>
      <c r="H4818" s="0" t="n">
        <f aca="false">(I4818+G4818)/2</f>
        <v>5007</v>
      </c>
      <c r="I4818" s="0" t="n">
        <v>4794</v>
      </c>
      <c r="J4818" s="0" t="n">
        <v>4812</v>
      </c>
      <c r="K4818" s="2" t="n">
        <f aca="false">(L4818+J4818)/2</f>
        <v>4928</v>
      </c>
      <c r="L4818" s="0" t="n">
        <v>5044</v>
      </c>
      <c r="M4818" s="0" t="n">
        <v>5076</v>
      </c>
      <c r="N4818" s="0" t="n">
        <v>5268</v>
      </c>
      <c r="O4818" s="0" t="n">
        <v>5299</v>
      </c>
      <c r="P4818" s="0" t="n">
        <v>5329</v>
      </c>
      <c r="Q4818" s="0" t="n">
        <v>5357</v>
      </c>
      <c r="R4818" s="0" t="n">
        <v>5384</v>
      </c>
      <c r="S4818" s="0" t="n">
        <v>5459</v>
      </c>
      <c r="T4818" s="0" t="n">
        <v>5499</v>
      </c>
      <c r="U4818" s="0" t="n">
        <v>5537</v>
      </c>
      <c r="V4818" s="0" t="n">
        <v>5573</v>
      </c>
    </row>
    <row r="4819" customFormat="false" ht="13.8" hidden="false" customHeight="false" outlineLevel="0" collapsed="false">
      <c r="A4819" s="0" t="s">
        <v>9637</v>
      </c>
      <c r="B4819" s="0" t="s">
        <v>9638</v>
      </c>
      <c r="C4819" s="0" t="n">
        <v>3531</v>
      </c>
      <c r="D4819" s="0" t="n">
        <v>3544</v>
      </c>
      <c r="E4819" s="0" t="n">
        <v>3571</v>
      </c>
      <c r="F4819" s="0" t="n">
        <v>3586</v>
      </c>
      <c r="G4819" s="0" t="n">
        <v>3601</v>
      </c>
      <c r="H4819" s="0" t="n">
        <f aca="false">(I4819+G4819)/2</f>
        <v>3648.5</v>
      </c>
      <c r="I4819" s="0" t="n">
        <v>3696</v>
      </c>
      <c r="J4819" s="0" t="n">
        <v>3712</v>
      </c>
      <c r="K4819" s="2" t="n">
        <f aca="false">(L4819+J4819)/2</f>
        <v>3574.5</v>
      </c>
      <c r="L4819" s="0" t="n">
        <v>3437</v>
      </c>
      <c r="M4819" s="0" t="n">
        <v>3432</v>
      </c>
      <c r="N4819" s="0" t="n">
        <v>3549</v>
      </c>
      <c r="O4819" s="0" t="n">
        <v>3550</v>
      </c>
      <c r="P4819" s="0" t="n">
        <v>3551</v>
      </c>
      <c r="Q4819" s="0" t="n">
        <v>3552</v>
      </c>
      <c r="R4819" s="0" t="n">
        <v>3552</v>
      </c>
      <c r="S4819" s="0" t="n">
        <v>3470</v>
      </c>
      <c r="T4819" s="0" t="n">
        <v>3465</v>
      </c>
      <c r="U4819" s="0" t="n">
        <v>3460</v>
      </c>
      <c r="V4819" s="0" t="n">
        <v>3456</v>
      </c>
    </row>
    <row r="4820" customFormat="false" ht="13.8" hidden="false" customHeight="false" outlineLevel="0" collapsed="false">
      <c r="A4820" s="0" t="s">
        <v>9639</v>
      </c>
      <c r="B4820" s="0" t="s">
        <v>9640</v>
      </c>
      <c r="C4820" s="0" t="n">
        <v>2662</v>
      </c>
      <c r="D4820" s="0" t="n">
        <v>2648</v>
      </c>
      <c r="E4820" s="0" t="n">
        <v>2620</v>
      </c>
      <c r="F4820" s="0" t="n">
        <v>2605</v>
      </c>
      <c r="G4820" s="0" t="n">
        <v>2589</v>
      </c>
      <c r="H4820" s="0" t="n">
        <f aca="false">(I4820+G4820)/2</f>
        <v>2538.5</v>
      </c>
      <c r="I4820" s="0" t="n">
        <v>2488</v>
      </c>
      <c r="J4820" s="0" t="n">
        <v>2465</v>
      </c>
      <c r="K4820" s="2" t="n">
        <f aca="false">(L4820+J4820)/2</f>
        <v>2391.5</v>
      </c>
      <c r="L4820" s="0" t="n">
        <v>2318</v>
      </c>
      <c r="M4820" s="0" t="n">
        <v>2292</v>
      </c>
      <c r="N4820" s="0" t="n">
        <v>2358</v>
      </c>
      <c r="O4820" s="0" t="n">
        <v>2341</v>
      </c>
      <c r="P4820" s="0" t="n">
        <v>2325</v>
      </c>
      <c r="Q4820" s="0" t="n">
        <v>2309</v>
      </c>
      <c r="R4820" s="0" t="n">
        <v>2295</v>
      </c>
      <c r="S4820" s="0" t="n">
        <v>2125</v>
      </c>
      <c r="T4820" s="0" t="n">
        <v>2094</v>
      </c>
      <c r="U4820" s="0" t="n">
        <v>2065</v>
      </c>
      <c r="V4820" s="0" t="n">
        <v>2037</v>
      </c>
    </row>
    <row r="4821" customFormat="false" ht="13.8" hidden="false" customHeight="false" outlineLevel="0" collapsed="false">
      <c r="A4821" s="0" t="s">
        <v>9641</v>
      </c>
      <c r="B4821" s="0" t="s">
        <v>9642</v>
      </c>
      <c r="C4821" s="0" t="n">
        <v>40644</v>
      </c>
      <c r="D4821" s="0" t="n">
        <v>41050</v>
      </c>
      <c r="E4821" s="0" t="n">
        <v>41902</v>
      </c>
      <c r="F4821" s="0" t="n">
        <v>42374</v>
      </c>
      <c r="G4821" s="0" t="n">
        <v>42842</v>
      </c>
      <c r="H4821" s="0" t="n">
        <f aca="false">(I4821+G4821)/2</f>
        <v>39865.5</v>
      </c>
      <c r="I4821" s="0" t="n">
        <v>36889</v>
      </c>
      <c r="J4821" s="0" t="n">
        <v>36560</v>
      </c>
      <c r="K4821" s="2" t="n">
        <f aca="false">(L4821+J4821)/2</f>
        <v>37298</v>
      </c>
      <c r="L4821" s="0" t="n">
        <v>38036</v>
      </c>
      <c r="M4821" s="0" t="n">
        <v>37916</v>
      </c>
      <c r="N4821" s="0" t="n">
        <v>39173</v>
      </c>
      <c r="O4821" s="0" t="n">
        <v>39129</v>
      </c>
      <c r="P4821" s="0" t="n">
        <v>39088</v>
      </c>
      <c r="Q4821" s="0" t="n">
        <v>39049</v>
      </c>
      <c r="R4821" s="0" t="n">
        <v>39012</v>
      </c>
      <c r="S4821" s="0" t="n">
        <v>37757</v>
      </c>
      <c r="T4821" s="0" t="n">
        <v>37620</v>
      </c>
      <c r="U4821" s="0" t="n">
        <v>37489</v>
      </c>
      <c r="V4821" s="0" t="n">
        <v>37363</v>
      </c>
    </row>
    <row r="4822" customFormat="false" ht="13.8" hidden="false" customHeight="false" outlineLevel="0" collapsed="false">
      <c r="A4822" s="0" t="s">
        <v>9643</v>
      </c>
      <c r="B4822" s="0" t="s">
        <v>9644</v>
      </c>
      <c r="C4822" s="0" t="n">
        <v>2895</v>
      </c>
      <c r="D4822" s="0" t="n">
        <v>2920</v>
      </c>
      <c r="E4822" s="0" t="n">
        <v>2973</v>
      </c>
      <c r="F4822" s="0" t="n">
        <v>3002</v>
      </c>
      <c r="G4822" s="0" t="n">
        <v>3032</v>
      </c>
      <c r="H4822" s="0" t="n">
        <f aca="false">(I4822+G4822)/2</f>
        <v>2882.5</v>
      </c>
      <c r="I4822" s="0" t="n">
        <v>2733</v>
      </c>
      <c r="J4822" s="0" t="n">
        <v>2720</v>
      </c>
      <c r="K4822" s="2" t="n">
        <f aca="false">(L4822+J4822)/2</f>
        <v>2642.5</v>
      </c>
      <c r="L4822" s="0" t="n">
        <v>2565</v>
      </c>
      <c r="M4822" s="0" t="n">
        <v>2546</v>
      </c>
      <c r="N4822" s="0" t="n">
        <v>2625</v>
      </c>
      <c r="O4822" s="0" t="n">
        <v>2613</v>
      </c>
      <c r="P4822" s="0" t="n">
        <v>2602</v>
      </c>
      <c r="Q4822" s="0" t="n">
        <v>2592</v>
      </c>
      <c r="R4822" s="0" t="n">
        <v>2583</v>
      </c>
      <c r="S4822" s="0" t="n">
        <v>2441</v>
      </c>
      <c r="T4822" s="0" t="n">
        <v>2419</v>
      </c>
      <c r="U4822" s="0" t="n">
        <v>2397</v>
      </c>
      <c r="V4822" s="0" t="n">
        <v>2377</v>
      </c>
    </row>
    <row r="4823" customFormat="false" ht="13.8" hidden="false" customHeight="false" outlineLevel="0" collapsed="false">
      <c r="A4823" s="0" t="s">
        <v>9645</v>
      </c>
      <c r="B4823" s="0" t="s">
        <v>9646</v>
      </c>
      <c r="C4823" s="0" t="n">
        <v>4956</v>
      </c>
      <c r="D4823" s="0" t="n">
        <v>4819</v>
      </c>
      <c r="E4823" s="0" t="n">
        <v>4531</v>
      </c>
      <c r="F4823" s="0" t="n">
        <v>4372</v>
      </c>
      <c r="G4823" s="0" t="n">
        <v>4214</v>
      </c>
      <c r="H4823" s="0" t="n">
        <f aca="false">(I4823+G4823)/2</f>
        <v>4403.5</v>
      </c>
      <c r="I4823" s="0" t="n">
        <v>4593</v>
      </c>
      <c r="J4823" s="0" t="n">
        <v>4521</v>
      </c>
      <c r="K4823" s="2" t="n">
        <f aca="false">(L4823+J4823)/2</f>
        <v>4305</v>
      </c>
      <c r="L4823" s="0" t="n">
        <v>4089</v>
      </c>
      <c r="M4823" s="0" t="n">
        <v>4008</v>
      </c>
      <c r="N4823" s="0" t="n">
        <v>4106</v>
      </c>
      <c r="O4823" s="0" t="n">
        <v>4049</v>
      </c>
      <c r="P4823" s="0" t="n">
        <v>3995</v>
      </c>
      <c r="Q4823" s="0" t="n">
        <v>3944</v>
      </c>
      <c r="R4823" s="0" t="n">
        <v>3896</v>
      </c>
      <c r="S4823" s="0" t="n">
        <v>3420</v>
      </c>
      <c r="T4823" s="0" t="n">
        <v>3324</v>
      </c>
      <c r="U4823" s="0" t="n">
        <v>3231</v>
      </c>
      <c r="V4823" s="0" t="n">
        <v>3143</v>
      </c>
    </row>
    <row r="4824" customFormat="false" ht="13.8" hidden="false" customHeight="false" outlineLevel="0" collapsed="false">
      <c r="A4824" s="0" t="s">
        <v>9647</v>
      </c>
      <c r="B4824" s="0" t="s">
        <v>9648</v>
      </c>
      <c r="C4824" s="0" t="n">
        <v>2481</v>
      </c>
      <c r="D4824" s="0" t="n">
        <v>2474</v>
      </c>
      <c r="E4824" s="0" t="n">
        <v>2460</v>
      </c>
      <c r="F4824" s="0" t="n">
        <v>2452</v>
      </c>
      <c r="G4824" s="0" t="n">
        <v>2445</v>
      </c>
      <c r="H4824" s="0" t="n">
        <f aca="false">(I4824+G4824)/2</f>
        <v>2439</v>
      </c>
      <c r="I4824" s="0" t="n">
        <v>2433</v>
      </c>
      <c r="J4824" s="0" t="n">
        <v>2424</v>
      </c>
      <c r="K4824" s="2" t="n">
        <f aca="false">(L4824+J4824)/2</f>
        <v>2277</v>
      </c>
      <c r="L4824" s="0" t="n">
        <v>2130</v>
      </c>
      <c r="M4824" s="0" t="n">
        <v>2105</v>
      </c>
      <c r="N4824" s="0" t="n">
        <v>2166</v>
      </c>
      <c r="O4824" s="0" t="n">
        <v>2149</v>
      </c>
      <c r="P4824" s="0" t="n">
        <v>2133</v>
      </c>
      <c r="Q4824" s="0" t="n">
        <v>2118</v>
      </c>
      <c r="R4824" s="0" t="n">
        <v>2104</v>
      </c>
      <c r="S4824" s="0" t="n">
        <v>1940</v>
      </c>
      <c r="T4824" s="0" t="n">
        <v>1910</v>
      </c>
      <c r="U4824" s="0" t="n">
        <v>1881</v>
      </c>
      <c r="V4824" s="0" t="n">
        <v>1854</v>
      </c>
    </row>
    <row r="4825" customFormat="false" ht="13.8" hidden="false" customHeight="false" outlineLevel="0" collapsed="false">
      <c r="A4825" s="0" t="s">
        <v>9649</v>
      </c>
      <c r="B4825" s="0" t="s">
        <v>9650</v>
      </c>
      <c r="C4825" s="0" t="n">
        <v>16189</v>
      </c>
      <c r="D4825" s="0" t="n">
        <v>16594</v>
      </c>
      <c r="E4825" s="0" t="n">
        <v>17443</v>
      </c>
      <c r="F4825" s="0" t="n">
        <v>17913</v>
      </c>
      <c r="G4825" s="0" t="n">
        <v>18379</v>
      </c>
      <c r="H4825" s="0" t="n">
        <f aca="false">(I4825+G4825)/2</f>
        <v>19051.5</v>
      </c>
      <c r="I4825" s="0" t="n">
        <v>19724</v>
      </c>
      <c r="J4825" s="0" t="n">
        <v>20160</v>
      </c>
      <c r="K4825" s="2" t="n">
        <f aca="false">(L4825+J4825)/2</f>
        <v>20192</v>
      </c>
      <c r="L4825" s="0" t="n">
        <v>20224</v>
      </c>
      <c r="M4825" s="0" t="n">
        <v>20562</v>
      </c>
      <c r="N4825" s="0" t="n">
        <v>21450</v>
      </c>
      <c r="O4825" s="0" t="n">
        <v>21739</v>
      </c>
      <c r="P4825" s="0" t="n">
        <v>22012</v>
      </c>
      <c r="Q4825" s="0" t="n">
        <v>22270</v>
      </c>
      <c r="R4825" s="0" t="n">
        <v>22514</v>
      </c>
      <c r="S4825" s="0" t="n">
        <v>23880</v>
      </c>
      <c r="T4825" s="0" t="n">
        <v>24293</v>
      </c>
      <c r="U4825" s="0" t="n">
        <v>24690</v>
      </c>
      <c r="V4825" s="0" t="n">
        <v>25068</v>
      </c>
    </row>
    <row r="4826" customFormat="false" ht="13.8" hidden="false" customHeight="false" outlineLevel="0" collapsed="false">
      <c r="A4826" s="0" t="s">
        <v>9651</v>
      </c>
      <c r="B4826" s="0" t="s">
        <v>9652</v>
      </c>
      <c r="C4826" s="0" t="n">
        <v>4425</v>
      </c>
      <c r="D4826" s="0" t="n">
        <v>4373</v>
      </c>
      <c r="E4826" s="0" t="n">
        <v>4265</v>
      </c>
      <c r="F4826" s="0" t="n">
        <v>4205</v>
      </c>
      <c r="G4826" s="0" t="n">
        <v>4145</v>
      </c>
      <c r="H4826" s="0" t="n">
        <f aca="false">(I4826+G4826)/2</f>
        <v>4191.5</v>
      </c>
      <c r="I4826" s="0" t="n">
        <v>4238</v>
      </c>
      <c r="J4826" s="0" t="n">
        <v>4204</v>
      </c>
      <c r="K4826" s="2" t="n">
        <f aca="false">(L4826+J4826)/2</f>
        <v>4134.5</v>
      </c>
      <c r="L4826" s="0" t="n">
        <v>4065</v>
      </c>
      <c r="M4826" s="0" t="n">
        <v>4032</v>
      </c>
      <c r="N4826" s="0" t="n">
        <v>4156</v>
      </c>
      <c r="O4826" s="0" t="n">
        <v>4136</v>
      </c>
      <c r="P4826" s="0" t="n">
        <v>4117</v>
      </c>
      <c r="Q4826" s="0" t="n">
        <v>4099</v>
      </c>
      <c r="R4826" s="0" t="n">
        <v>4082</v>
      </c>
      <c r="S4826" s="0" t="n">
        <v>3848</v>
      </c>
      <c r="T4826" s="0" t="n">
        <v>3810</v>
      </c>
      <c r="U4826" s="0" t="n">
        <v>3773</v>
      </c>
      <c r="V4826" s="0" t="n">
        <v>3738</v>
      </c>
    </row>
    <row r="4827" customFormat="false" ht="13.8" hidden="false" customHeight="false" outlineLevel="0" collapsed="false">
      <c r="A4827" s="0" t="s">
        <v>9653</v>
      </c>
      <c r="B4827" s="0" t="s">
        <v>9654</v>
      </c>
      <c r="C4827" s="0" t="n">
        <v>2399</v>
      </c>
      <c r="D4827" s="0" t="n">
        <v>2416</v>
      </c>
      <c r="E4827" s="0" t="n">
        <v>2453</v>
      </c>
      <c r="F4827" s="0" t="n">
        <v>2473</v>
      </c>
      <c r="G4827" s="0" t="n">
        <v>2493</v>
      </c>
      <c r="H4827" s="0" t="n">
        <f aca="false">(I4827+G4827)/2</f>
        <v>2637.5</v>
      </c>
      <c r="I4827" s="0" t="n">
        <v>2782</v>
      </c>
      <c r="J4827" s="0" t="n">
        <v>2765</v>
      </c>
      <c r="K4827" s="2" t="n">
        <f aca="false">(L4827+J4827)/2</f>
        <v>2642</v>
      </c>
      <c r="L4827" s="0" t="n">
        <v>2519</v>
      </c>
      <c r="M4827" s="0" t="n">
        <v>2530</v>
      </c>
      <c r="N4827" s="0" t="n">
        <v>2623</v>
      </c>
      <c r="O4827" s="0" t="n">
        <v>2634</v>
      </c>
      <c r="P4827" s="0" t="n">
        <v>2645</v>
      </c>
      <c r="Q4827" s="0" t="n">
        <v>2656</v>
      </c>
      <c r="R4827" s="0" t="n">
        <v>2666</v>
      </c>
      <c r="S4827" s="0" t="n">
        <v>2679</v>
      </c>
      <c r="T4827" s="0" t="n">
        <v>2692</v>
      </c>
      <c r="U4827" s="0" t="n">
        <v>2706</v>
      </c>
      <c r="V4827" s="0" t="n">
        <v>2718</v>
      </c>
    </row>
    <row r="4828" customFormat="false" ht="13.8" hidden="false" customHeight="false" outlineLevel="0" collapsed="false">
      <c r="A4828" s="0" t="s">
        <v>9655</v>
      </c>
      <c r="B4828" s="0" t="s">
        <v>9656</v>
      </c>
      <c r="C4828" s="0" t="n">
        <v>3804</v>
      </c>
      <c r="D4828" s="0" t="n">
        <v>3802</v>
      </c>
      <c r="E4828" s="0" t="n">
        <v>3797</v>
      </c>
      <c r="F4828" s="0" t="n">
        <v>3794</v>
      </c>
      <c r="G4828" s="0" t="n">
        <v>3793</v>
      </c>
      <c r="H4828" s="0" t="n">
        <f aca="false">(I4828+G4828)/2</f>
        <v>3714.5</v>
      </c>
      <c r="I4828" s="0" t="n">
        <v>3636</v>
      </c>
      <c r="J4828" s="0" t="n">
        <v>3615</v>
      </c>
      <c r="K4828" s="2" t="n">
        <f aca="false">(L4828+J4828)/2</f>
        <v>3617.5</v>
      </c>
      <c r="L4828" s="0" t="n">
        <v>3620</v>
      </c>
      <c r="M4828" s="0" t="n">
        <v>3607</v>
      </c>
      <c r="N4828" s="0" t="n">
        <v>3724</v>
      </c>
      <c r="O4828" s="0" t="n">
        <v>3719</v>
      </c>
      <c r="P4828" s="0" t="n">
        <v>3713</v>
      </c>
      <c r="Q4828" s="0" t="n">
        <v>3709</v>
      </c>
      <c r="R4828" s="0" t="n">
        <v>3704</v>
      </c>
      <c r="S4828" s="0" t="n">
        <v>3576</v>
      </c>
      <c r="T4828" s="0" t="n">
        <v>3561</v>
      </c>
      <c r="U4828" s="0" t="n">
        <v>3546</v>
      </c>
      <c r="V4828" s="0" t="n">
        <v>3532</v>
      </c>
    </row>
    <row r="4829" customFormat="false" ht="13.8" hidden="false" customHeight="false" outlineLevel="0" collapsed="false">
      <c r="A4829" s="0" t="s">
        <v>9657</v>
      </c>
      <c r="B4829" s="0" t="s">
        <v>9658</v>
      </c>
      <c r="C4829" s="0" t="n">
        <v>30585</v>
      </c>
      <c r="D4829" s="0" t="n">
        <v>30813</v>
      </c>
      <c r="E4829" s="0" t="n">
        <v>31293</v>
      </c>
      <c r="F4829" s="0" t="n">
        <v>31558</v>
      </c>
      <c r="G4829" s="0" t="n">
        <v>31821</v>
      </c>
      <c r="H4829" s="0" t="n">
        <f aca="false">(I4829+G4829)/2</f>
        <v>30130</v>
      </c>
      <c r="I4829" s="0" t="n">
        <v>28439</v>
      </c>
      <c r="J4829" s="0" t="n">
        <v>28244</v>
      </c>
      <c r="K4829" s="2" t="n">
        <f aca="false">(L4829+J4829)/2</f>
        <v>28005</v>
      </c>
      <c r="L4829" s="0" t="n">
        <v>27766</v>
      </c>
      <c r="M4829" s="0" t="n">
        <v>27605</v>
      </c>
      <c r="N4829" s="0" t="n">
        <v>28482</v>
      </c>
      <c r="O4829" s="0" t="n">
        <v>28393</v>
      </c>
      <c r="P4829" s="0" t="n">
        <v>28310</v>
      </c>
      <c r="Q4829" s="0" t="n">
        <v>28230</v>
      </c>
      <c r="R4829" s="0" t="n">
        <v>28156</v>
      </c>
      <c r="S4829" s="0" t="n">
        <v>26869</v>
      </c>
      <c r="T4829" s="0" t="n">
        <v>26680</v>
      </c>
      <c r="U4829" s="0" t="n">
        <v>26500</v>
      </c>
      <c r="V4829" s="0" t="n">
        <v>26327</v>
      </c>
    </row>
    <row r="4830" customFormat="false" ht="13.8" hidden="false" customHeight="false" outlineLevel="0" collapsed="false">
      <c r="A4830" s="0" t="s">
        <v>9659</v>
      </c>
      <c r="B4830" s="0" t="s">
        <v>9660</v>
      </c>
      <c r="C4830" s="0" t="n">
        <v>12433</v>
      </c>
      <c r="D4830" s="0" t="n">
        <v>12408</v>
      </c>
      <c r="E4830" s="0" t="n">
        <v>12354</v>
      </c>
      <c r="F4830" s="0" t="n">
        <v>12324</v>
      </c>
      <c r="G4830" s="0" t="n">
        <v>12295</v>
      </c>
      <c r="H4830" s="0" t="n">
        <f aca="false">(I4830+G4830)/2</f>
        <v>12067</v>
      </c>
      <c r="I4830" s="0" t="n">
        <v>11839</v>
      </c>
      <c r="J4830" s="0" t="n">
        <v>11762</v>
      </c>
      <c r="K4830" s="2" t="n">
        <f aca="false">(L4830+J4830)/2</f>
        <v>11579</v>
      </c>
      <c r="L4830" s="0" t="n">
        <v>11396</v>
      </c>
      <c r="M4830" s="0" t="n">
        <v>11320</v>
      </c>
      <c r="N4830" s="0" t="n">
        <v>11675</v>
      </c>
      <c r="O4830" s="0" t="n">
        <v>11631</v>
      </c>
      <c r="P4830" s="0" t="n">
        <v>11590</v>
      </c>
      <c r="Q4830" s="0" t="n">
        <v>11551</v>
      </c>
      <c r="R4830" s="0" t="n">
        <v>11514</v>
      </c>
      <c r="S4830" s="0" t="n">
        <v>10937</v>
      </c>
      <c r="T4830" s="0" t="n">
        <v>10848</v>
      </c>
      <c r="U4830" s="0" t="n">
        <v>10765</v>
      </c>
      <c r="V4830" s="0" t="n">
        <v>10684</v>
      </c>
    </row>
    <row r="4831" customFormat="false" ht="13.8" hidden="false" customHeight="false" outlineLevel="0" collapsed="false">
      <c r="A4831" s="0" t="s">
        <v>9661</v>
      </c>
      <c r="B4831" s="0" t="s">
        <v>9662</v>
      </c>
      <c r="C4831" s="0" t="n">
        <v>4974</v>
      </c>
      <c r="D4831" s="0" t="n">
        <v>5048</v>
      </c>
      <c r="E4831" s="0" t="n">
        <v>5204</v>
      </c>
      <c r="F4831" s="0" t="n">
        <v>5291</v>
      </c>
      <c r="G4831" s="0" t="n">
        <v>5376</v>
      </c>
      <c r="H4831" s="0" t="n">
        <f aca="false">(I4831+G4831)/2</f>
        <v>4922.5</v>
      </c>
      <c r="I4831" s="0" t="n">
        <v>4469</v>
      </c>
      <c r="J4831" s="0" t="n">
        <v>4429</v>
      </c>
      <c r="K4831" s="2" t="n">
        <f aca="false">(L4831+J4831)/2</f>
        <v>4279</v>
      </c>
      <c r="L4831" s="0" t="n">
        <v>4129</v>
      </c>
      <c r="M4831" s="0" t="n">
        <v>4081</v>
      </c>
      <c r="N4831" s="0" t="n">
        <v>4199</v>
      </c>
      <c r="O4831" s="0" t="n">
        <v>4167</v>
      </c>
      <c r="P4831" s="0" t="n">
        <v>4138</v>
      </c>
      <c r="Q4831" s="0" t="n">
        <v>4110</v>
      </c>
      <c r="R4831" s="0" t="n">
        <v>4083</v>
      </c>
      <c r="S4831" s="0" t="n">
        <v>3773</v>
      </c>
      <c r="T4831" s="0" t="n">
        <v>3716</v>
      </c>
      <c r="U4831" s="0" t="n">
        <v>3662</v>
      </c>
      <c r="V4831" s="0" t="n">
        <v>3611</v>
      </c>
    </row>
    <row r="4832" customFormat="false" ht="13.8" hidden="false" customHeight="false" outlineLevel="0" collapsed="false">
      <c r="A4832" s="0" t="s">
        <v>9663</v>
      </c>
      <c r="B4832" s="0" t="s">
        <v>9664</v>
      </c>
      <c r="C4832" s="0" t="n">
        <v>3723</v>
      </c>
      <c r="D4832" s="0" t="n">
        <v>3710</v>
      </c>
      <c r="E4832" s="0" t="n">
        <v>3683</v>
      </c>
      <c r="F4832" s="0" t="n">
        <v>3668</v>
      </c>
      <c r="G4832" s="0" t="n">
        <v>3653</v>
      </c>
      <c r="H4832" s="0" t="n">
        <f aca="false">(I4832+G4832)/2</f>
        <v>3727</v>
      </c>
      <c r="I4832" s="0" t="n">
        <v>3801</v>
      </c>
      <c r="J4832" s="0" t="n">
        <v>3802</v>
      </c>
      <c r="K4832" s="2" t="n">
        <f aca="false">(L4832+J4832)/2</f>
        <v>3682</v>
      </c>
      <c r="L4832" s="0" t="n">
        <v>3562</v>
      </c>
      <c r="M4832" s="0" t="n">
        <v>3549</v>
      </c>
      <c r="N4832" s="0" t="n">
        <v>3665</v>
      </c>
      <c r="O4832" s="0" t="n">
        <v>3660</v>
      </c>
      <c r="P4832" s="0" t="n">
        <v>3655</v>
      </c>
      <c r="Q4832" s="0" t="n">
        <v>3650</v>
      </c>
      <c r="R4832" s="0" t="n">
        <v>3645</v>
      </c>
      <c r="S4832" s="0" t="n">
        <v>3518</v>
      </c>
      <c r="T4832" s="0" t="n">
        <v>3503</v>
      </c>
      <c r="U4832" s="0" t="n">
        <v>3486</v>
      </c>
      <c r="V4832" s="0" t="n">
        <v>3472</v>
      </c>
    </row>
    <row r="4833" customFormat="false" ht="13.8" hidden="false" customHeight="false" outlineLevel="0" collapsed="false">
      <c r="A4833" s="0" t="s">
        <v>9665</v>
      </c>
      <c r="B4833" s="0" t="s">
        <v>9666</v>
      </c>
      <c r="C4833" s="0" t="n">
        <v>8447</v>
      </c>
      <c r="D4833" s="0" t="n">
        <v>8523</v>
      </c>
      <c r="E4833" s="0" t="n">
        <v>8683</v>
      </c>
      <c r="F4833" s="0" t="n">
        <v>8771</v>
      </c>
      <c r="G4833" s="0" t="n">
        <v>8858</v>
      </c>
      <c r="H4833" s="0" t="n">
        <f aca="false">(I4833+G4833)/2</f>
        <v>8702</v>
      </c>
      <c r="I4833" s="0" t="n">
        <v>8546</v>
      </c>
      <c r="J4833" s="0" t="n">
        <v>8566</v>
      </c>
      <c r="K4833" s="2" t="n">
        <f aca="false">(L4833+J4833)/2</f>
        <v>8450.5</v>
      </c>
      <c r="L4833" s="0" t="n">
        <v>8335</v>
      </c>
      <c r="M4833" s="0" t="n">
        <v>8339</v>
      </c>
      <c r="N4833" s="0" t="n">
        <v>8629</v>
      </c>
      <c r="O4833" s="0" t="n">
        <v>8643</v>
      </c>
      <c r="P4833" s="0" t="n">
        <v>8656</v>
      </c>
      <c r="Q4833" s="0" t="n">
        <v>8668</v>
      </c>
      <c r="R4833" s="0" t="n">
        <v>8679</v>
      </c>
      <c r="S4833" s="0" t="n">
        <v>8554</v>
      </c>
      <c r="T4833" s="0" t="n">
        <v>8560</v>
      </c>
      <c r="U4833" s="0" t="n">
        <v>8566</v>
      </c>
      <c r="V4833" s="0" t="n">
        <v>8571</v>
      </c>
    </row>
    <row r="4834" customFormat="false" ht="13.8" hidden="false" customHeight="false" outlineLevel="0" collapsed="false">
      <c r="A4834" s="0" t="s">
        <v>9667</v>
      </c>
      <c r="B4834" s="0" t="s">
        <v>9668</v>
      </c>
      <c r="C4834" s="0" t="n">
        <v>20565</v>
      </c>
      <c r="D4834" s="0" t="n">
        <v>20633</v>
      </c>
      <c r="E4834" s="0" t="n">
        <v>20778</v>
      </c>
      <c r="F4834" s="0" t="n">
        <v>20858</v>
      </c>
      <c r="G4834" s="0" t="n">
        <v>20938</v>
      </c>
      <c r="H4834" s="0" t="n">
        <f aca="false">(I4834+G4834)/2</f>
        <v>20472.5</v>
      </c>
      <c r="I4834" s="0" t="n">
        <v>20007</v>
      </c>
      <c r="J4834" s="0" t="n">
        <v>19947</v>
      </c>
      <c r="K4834" s="2" t="n">
        <f aca="false">(L4834+J4834)/2</f>
        <v>19731</v>
      </c>
      <c r="L4834" s="0" t="n">
        <v>19515</v>
      </c>
      <c r="M4834" s="0" t="n">
        <v>19453</v>
      </c>
      <c r="N4834" s="0" t="n">
        <v>20097</v>
      </c>
      <c r="O4834" s="0" t="n">
        <v>20074</v>
      </c>
      <c r="P4834" s="0" t="n">
        <v>20052</v>
      </c>
      <c r="Q4834" s="0" t="n">
        <v>20032</v>
      </c>
      <c r="R4834" s="0" t="n">
        <v>20012</v>
      </c>
      <c r="S4834" s="0" t="n">
        <v>19364</v>
      </c>
      <c r="T4834" s="0" t="n">
        <v>19293</v>
      </c>
      <c r="U4834" s="0" t="n">
        <v>19224</v>
      </c>
      <c r="V4834" s="0" t="n">
        <v>19159</v>
      </c>
    </row>
    <row r="4835" customFormat="false" ht="13.8" hidden="false" customHeight="false" outlineLevel="0" collapsed="false">
      <c r="A4835" s="0" t="s">
        <v>9669</v>
      </c>
      <c r="B4835" s="0" t="s">
        <v>9670</v>
      </c>
      <c r="C4835" s="0" t="n">
        <v>2486</v>
      </c>
      <c r="D4835" s="0" t="n">
        <v>2500</v>
      </c>
      <c r="E4835" s="0" t="n">
        <v>2529</v>
      </c>
      <c r="F4835" s="0" t="n">
        <v>2545</v>
      </c>
      <c r="G4835" s="0" t="n">
        <v>2561</v>
      </c>
      <c r="H4835" s="0" t="n">
        <f aca="false">(I4835+G4835)/2</f>
        <v>2647</v>
      </c>
      <c r="I4835" s="0" t="n">
        <v>2733</v>
      </c>
      <c r="J4835" s="0" t="n">
        <v>2759</v>
      </c>
      <c r="K4835" s="2" t="n">
        <f aca="false">(L4835+J4835)/2</f>
        <v>2718.5</v>
      </c>
      <c r="L4835" s="0" t="n">
        <v>2678</v>
      </c>
      <c r="M4835" s="0" t="n">
        <v>2694</v>
      </c>
      <c r="N4835" s="0" t="n">
        <v>2795</v>
      </c>
      <c r="O4835" s="0" t="n">
        <v>2810</v>
      </c>
      <c r="P4835" s="0" t="n">
        <v>2825</v>
      </c>
      <c r="Q4835" s="0" t="n">
        <v>2839</v>
      </c>
      <c r="R4835" s="0" t="n">
        <v>2852</v>
      </c>
      <c r="S4835" s="0" t="n">
        <v>2884</v>
      </c>
      <c r="T4835" s="0" t="n">
        <v>2903</v>
      </c>
      <c r="U4835" s="0" t="n">
        <v>2921</v>
      </c>
      <c r="V4835" s="0" t="n">
        <v>2939</v>
      </c>
    </row>
    <row r="4836" customFormat="false" ht="13.8" hidden="false" customHeight="false" outlineLevel="0" collapsed="false">
      <c r="A4836" s="0" t="s">
        <v>9671</v>
      </c>
      <c r="B4836" s="0" t="s">
        <v>9672</v>
      </c>
      <c r="C4836" s="0" t="n">
        <v>6111</v>
      </c>
      <c r="D4836" s="0" t="n">
        <v>6117</v>
      </c>
      <c r="E4836" s="0" t="n">
        <v>6129</v>
      </c>
      <c r="F4836" s="0" t="n">
        <v>6136</v>
      </c>
      <c r="G4836" s="0" t="n">
        <v>6143</v>
      </c>
      <c r="H4836" s="0" t="n">
        <f aca="false">(I4836+G4836)/2</f>
        <v>6397</v>
      </c>
      <c r="I4836" s="0" t="n">
        <v>6651</v>
      </c>
      <c r="J4836" s="0" t="n">
        <v>6702</v>
      </c>
      <c r="K4836" s="2" t="n">
        <f aca="false">(L4836+J4836)/2</f>
        <v>6471</v>
      </c>
      <c r="L4836" s="0" t="n">
        <v>6240</v>
      </c>
      <c r="M4836" s="0" t="n">
        <v>6247</v>
      </c>
      <c r="N4836" s="0" t="n">
        <v>6467</v>
      </c>
      <c r="O4836" s="0" t="n">
        <v>6480</v>
      </c>
      <c r="P4836" s="0" t="n">
        <v>6492</v>
      </c>
      <c r="Q4836" s="0" t="n">
        <v>6504</v>
      </c>
      <c r="R4836" s="0" t="n">
        <v>6516</v>
      </c>
      <c r="S4836" s="0" t="n">
        <v>6442</v>
      </c>
      <c r="T4836" s="0" t="n">
        <v>6452</v>
      </c>
      <c r="U4836" s="0" t="n">
        <v>6461</v>
      </c>
      <c r="V4836" s="0" t="n">
        <v>6469</v>
      </c>
    </row>
    <row r="4837" customFormat="false" ht="13.8" hidden="false" customHeight="false" outlineLevel="0" collapsed="false">
      <c r="A4837" s="0" t="s">
        <v>9673</v>
      </c>
      <c r="B4837" s="0" t="s">
        <v>9674</v>
      </c>
      <c r="C4837" s="0" t="n">
        <v>1596</v>
      </c>
      <c r="D4837" s="0" t="n">
        <v>1582</v>
      </c>
      <c r="E4837" s="0" t="n">
        <v>1553</v>
      </c>
      <c r="F4837" s="0" t="n">
        <v>1536</v>
      </c>
      <c r="G4837" s="0" t="n">
        <v>1520</v>
      </c>
      <c r="H4837" s="0" t="n">
        <f aca="false">(I4837+G4837)/2</f>
        <v>1577</v>
      </c>
      <c r="I4837" s="0" t="n">
        <v>1634</v>
      </c>
      <c r="J4837" s="0" t="n">
        <v>1633</v>
      </c>
      <c r="K4837" s="2" t="n">
        <f aca="false">(L4837+J4837)/2</f>
        <v>1614.5</v>
      </c>
      <c r="L4837" s="0" t="n">
        <v>1596</v>
      </c>
      <c r="M4837" s="0" t="n">
        <v>1594</v>
      </c>
      <c r="N4837" s="0" t="n">
        <v>1648</v>
      </c>
      <c r="O4837" s="0" t="n">
        <v>1649</v>
      </c>
      <c r="P4837" s="0" t="n">
        <v>1649</v>
      </c>
      <c r="Q4837" s="0" t="n">
        <v>1649</v>
      </c>
      <c r="R4837" s="0" t="n">
        <v>1650</v>
      </c>
      <c r="S4837" s="0" t="n">
        <v>1611</v>
      </c>
      <c r="T4837" s="0" t="n">
        <v>1609</v>
      </c>
      <c r="U4837" s="0" t="n">
        <v>1607</v>
      </c>
      <c r="V4837" s="0" t="n">
        <v>1604</v>
      </c>
    </row>
    <row r="4838" customFormat="false" ht="13.8" hidden="false" customHeight="false" outlineLevel="0" collapsed="false">
      <c r="A4838" s="0" t="s">
        <v>9675</v>
      </c>
      <c r="B4838" s="0" t="s">
        <v>9676</v>
      </c>
      <c r="C4838" s="0" t="n">
        <v>28205</v>
      </c>
      <c r="D4838" s="0" t="n">
        <v>28338</v>
      </c>
      <c r="E4838" s="0" t="n">
        <v>28618</v>
      </c>
      <c r="F4838" s="0" t="n">
        <v>28772</v>
      </c>
      <c r="G4838" s="0" t="n">
        <v>28925</v>
      </c>
      <c r="H4838" s="0" t="n">
        <f aca="false">(I4838+G4838)/2</f>
        <v>28577.5</v>
      </c>
      <c r="I4838" s="0" t="n">
        <v>28230</v>
      </c>
      <c r="J4838" s="0" t="n">
        <v>28236</v>
      </c>
      <c r="K4838" s="2" t="n">
        <f aca="false">(L4838+J4838)/2</f>
        <v>27865.5</v>
      </c>
      <c r="L4838" s="0" t="n">
        <v>27495</v>
      </c>
      <c r="M4838" s="0" t="n">
        <v>27466</v>
      </c>
      <c r="N4838" s="0" t="n">
        <v>28406</v>
      </c>
      <c r="O4838" s="0" t="n">
        <v>28419</v>
      </c>
      <c r="P4838" s="0" t="n">
        <v>28431</v>
      </c>
      <c r="Q4838" s="0" t="n">
        <v>28443</v>
      </c>
      <c r="R4838" s="0" t="n">
        <v>28454</v>
      </c>
      <c r="S4838" s="0" t="n">
        <v>27834</v>
      </c>
      <c r="T4838" s="0" t="n">
        <v>27807</v>
      </c>
      <c r="U4838" s="0" t="n">
        <v>27778</v>
      </c>
      <c r="V4838" s="0" t="n">
        <v>27751</v>
      </c>
    </row>
    <row r="4839" customFormat="false" ht="13.8" hidden="false" customHeight="false" outlineLevel="0" collapsed="false">
      <c r="A4839" s="0" t="s">
        <v>9677</v>
      </c>
      <c r="B4839" s="0" t="s">
        <v>9678</v>
      </c>
      <c r="C4839" s="0" t="n">
        <v>62023</v>
      </c>
      <c r="D4839" s="0" t="n">
        <v>63045</v>
      </c>
      <c r="E4839" s="0" t="n">
        <v>65190</v>
      </c>
      <c r="F4839" s="0" t="n">
        <v>66378</v>
      </c>
      <c r="G4839" s="0" t="n">
        <v>67557</v>
      </c>
      <c r="H4839" s="0" t="n">
        <f aca="false">(I4839+G4839)/2</f>
        <v>69334</v>
      </c>
      <c r="I4839" s="0" t="n">
        <v>71111</v>
      </c>
      <c r="J4839" s="0" t="n">
        <v>72208</v>
      </c>
      <c r="K4839" s="2" t="n">
        <f aca="false">(L4839+J4839)/2</f>
        <v>72273</v>
      </c>
      <c r="L4839" s="0" t="n">
        <v>72338</v>
      </c>
      <c r="M4839" s="0" t="n">
        <v>73201</v>
      </c>
      <c r="N4839" s="0" t="n">
        <v>76187</v>
      </c>
      <c r="O4839" s="0" t="n">
        <v>77761</v>
      </c>
      <c r="P4839" s="0" t="n">
        <v>78486</v>
      </c>
      <c r="Q4839" s="0" t="n">
        <v>79172</v>
      </c>
      <c r="R4839" s="0" t="n">
        <v>79819</v>
      </c>
      <c r="S4839" s="0" t="n">
        <v>82951</v>
      </c>
      <c r="T4839" s="0" t="n">
        <v>84014</v>
      </c>
      <c r="U4839" s="0" t="n">
        <v>85033</v>
      </c>
      <c r="V4839" s="0" t="n">
        <v>86005</v>
      </c>
    </row>
    <row r="4840" customFormat="false" ht="13.8" hidden="false" customHeight="false" outlineLevel="0" collapsed="false">
      <c r="A4840" s="0" t="s">
        <v>9679</v>
      </c>
      <c r="B4840" s="0" t="s">
        <v>9680</v>
      </c>
      <c r="C4840" s="0" t="n">
        <v>2433</v>
      </c>
      <c r="D4840" s="0" t="n">
        <v>2419</v>
      </c>
      <c r="E4840" s="0" t="n">
        <v>2390</v>
      </c>
      <c r="F4840" s="0" t="n">
        <v>2374</v>
      </c>
      <c r="G4840" s="0" t="n">
        <v>2358</v>
      </c>
      <c r="H4840" s="0" t="n">
        <f aca="false">(I4840+G4840)/2</f>
        <v>2495</v>
      </c>
      <c r="I4840" s="0" t="n">
        <v>2632</v>
      </c>
      <c r="J4840" s="0" t="n">
        <v>2647</v>
      </c>
      <c r="K4840" s="2" t="n">
        <f aca="false">(L4840+J4840)/2</f>
        <v>2568</v>
      </c>
      <c r="L4840" s="0" t="n">
        <v>2489</v>
      </c>
      <c r="M4840" s="0" t="n">
        <v>2491</v>
      </c>
      <c r="N4840" s="0" t="n">
        <v>2579</v>
      </c>
      <c r="O4840" s="0" t="n">
        <v>2583</v>
      </c>
      <c r="P4840" s="0" t="n">
        <v>2588</v>
      </c>
      <c r="Q4840" s="0" t="n">
        <v>2592</v>
      </c>
      <c r="R4840" s="0" t="n">
        <v>2596</v>
      </c>
      <c r="S4840" s="0" t="n">
        <v>2561</v>
      </c>
      <c r="T4840" s="0" t="n">
        <v>2564</v>
      </c>
      <c r="U4840" s="0" t="n">
        <v>2566</v>
      </c>
      <c r="V4840" s="0" t="n">
        <v>2569</v>
      </c>
    </row>
    <row r="4841" customFormat="false" ht="13.8" hidden="false" customHeight="false" outlineLevel="0" collapsed="false">
      <c r="A4841" s="0" t="s">
        <v>9681</v>
      </c>
      <c r="B4841" s="0" t="s">
        <v>9682</v>
      </c>
      <c r="C4841" s="0" t="n">
        <v>7957</v>
      </c>
      <c r="D4841" s="0" t="n">
        <v>7887</v>
      </c>
      <c r="E4841" s="0" t="n">
        <v>7739</v>
      </c>
      <c r="F4841" s="0" t="n">
        <v>7657</v>
      </c>
      <c r="G4841" s="0" t="n">
        <v>7576</v>
      </c>
      <c r="H4841" s="0" t="n">
        <f aca="false">(I4841+G4841)/2</f>
        <v>7977</v>
      </c>
      <c r="I4841" s="0" t="n">
        <v>8378</v>
      </c>
      <c r="J4841" s="0" t="n">
        <v>8399</v>
      </c>
      <c r="K4841" s="2" t="n">
        <f aca="false">(L4841+J4841)/2</f>
        <v>8022.5</v>
      </c>
      <c r="L4841" s="0" t="n">
        <v>7646</v>
      </c>
      <c r="M4841" s="0" t="n">
        <v>7615</v>
      </c>
      <c r="N4841" s="0" t="n">
        <v>7862</v>
      </c>
      <c r="O4841" s="0" t="n">
        <v>7847</v>
      </c>
      <c r="P4841" s="0" t="n">
        <v>7833</v>
      </c>
      <c r="Q4841" s="0" t="n">
        <v>7820</v>
      </c>
      <c r="R4841" s="0" t="n">
        <v>7807</v>
      </c>
      <c r="S4841" s="0" t="n">
        <v>7516</v>
      </c>
      <c r="T4841" s="0" t="n">
        <v>7480</v>
      </c>
      <c r="U4841" s="0" t="n">
        <v>7444</v>
      </c>
      <c r="V4841" s="0" t="n">
        <v>7410</v>
      </c>
    </row>
    <row r="4842" customFormat="false" ht="13.8" hidden="false" customHeight="false" outlineLevel="0" collapsed="false">
      <c r="A4842" s="0" t="s">
        <v>9683</v>
      </c>
      <c r="B4842" s="0" t="s">
        <v>9684</v>
      </c>
      <c r="C4842" s="0" t="n">
        <v>6135</v>
      </c>
      <c r="D4842" s="0" t="n">
        <v>5931</v>
      </c>
      <c r="E4842" s="0" t="n">
        <v>5503</v>
      </c>
      <c r="F4842" s="0" t="n">
        <v>5266</v>
      </c>
      <c r="G4842" s="0" t="n">
        <v>5031</v>
      </c>
      <c r="H4842" s="0" t="n">
        <f aca="false">(I4842+G4842)/2</f>
        <v>5620.5</v>
      </c>
      <c r="I4842" s="0" t="n">
        <v>6210</v>
      </c>
      <c r="J4842" s="0" t="n">
        <v>6167</v>
      </c>
      <c r="K4842" s="2" t="n">
        <f aca="false">(L4842+J4842)/2</f>
        <v>5943.5</v>
      </c>
      <c r="L4842" s="0" t="n">
        <v>5720</v>
      </c>
      <c r="M4842" s="0" t="n">
        <v>5661</v>
      </c>
      <c r="N4842" s="0" t="n">
        <v>5827</v>
      </c>
      <c r="O4842" s="0" t="n">
        <v>5789</v>
      </c>
      <c r="P4842" s="0" t="n">
        <v>5752</v>
      </c>
      <c r="Q4842" s="0" t="n">
        <v>5718</v>
      </c>
      <c r="R4842" s="0" t="n">
        <v>5686</v>
      </c>
      <c r="S4842" s="0" t="n">
        <v>5289</v>
      </c>
      <c r="T4842" s="0" t="n">
        <v>5219</v>
      </c>
      <c r="U4842" s="0" t="n">
        <v>5152</v>
      </c>
      <c r="V4842" s="0" t="n">
        <v>5087</v>
      </c>
    </row>
    <row r="4843" customFormat="false" ht="13.8" hidden="false" customHeight="false" outlineLevel="0" collapsed="false">
      <c r="A4843" s="0" t="s">
        <v>9685</v>
      </c>
      <c r="B4843" s="0" t="s">
        <v>9686</v>
      </c>
      <c r="C4843" s="0" t="n">
        <v>4685</v>
      </c>
      <c r="D4843" s="0" t="n">
        <v>4811</v>
      </c>
      <c r="E4843" s="0" t="n">
        <v>5075</v>
      </c>
      <c r="F4843" s="0" t="n">
        <v>5221</v>
      </c>
      <c r="G4843" s="0" t="n">
        <v>5366</v>
      </c>
      <c r="H4843" s="0" t="n">
        <f aca="false">(I4843+G4843)/2</f>
        <v>5490</v>
      </c>
      <c r="I4843" s="0" t="n">
        <v>5614</v>
      </c>
      <c r="J4843" s="0" t="n">
        <v>5732</v>
      </c>
      <c r="K4843" s="2" t="n">
        <f aca="false">(L4843+J4843)/2</f>
        <v>5511</v>
      </c>
      <c r="L4843" s="0" t="n">
        <v>5290</v>
      </c>
      <c r="M4843" s="0" t="n">
        <v>5350</v>
      </c>
      <c r="N4843" s="0" t="n">
        <v>5567</v>
      </c>
      <c r="O4843" s="0" t="n">
        <v>5621</v>
      </c>
      <c r="P4843" s="0" t="n">
        <v>5671</v>
      </c>
      <c r="Q4843" s="0" t="n">
        <v>5719</v>
      </c>
      <c r="R4843" s="0" t="n">
        <v>5765</v>
      </c>
      <c r="S4843" s="0" t="n">
        <v>5980</v>
      </c>
      <c r="T4843" s="0" t="n">
        <v>6054</v>
      </c>
      <c r="U4843" s="0" t="n">
        <v>6125</v>
      </c>
      <c r="V4843" s="0" t="n">
        <v>6193</v>
      </c>
    </row>
    <row r="4844" customFormat="false" ht="13.8" hidden="false" customHeight="false" outlineLevel="0" collapsed="false">
      <c r="A4844" s="0" t="s">
        <v>9687</v>
      </c>
      <c r="B4844" s="0" t="s">
        <v>9688</v>
      </c>
      <c r="C4844" s="0" t="n">
        <v>1586</v>
      </c>
      <c r="D4844" s="0" t="n">
        <v>1596</v>
      </c>
      <c r="E4844" s="0" t="n">
        <v>1618</v>
      </c>
      <c r="F4844" s="0" t="n">
        <v>1630</v>
      </c>
      <c r="G4844" s="0" t="n">
        <v>1642</v>
      </c>
      <c r="H4844" s="0" t="n">
        <f aca="false">(I4844+G4844)/2</f>
        <v>1582</v>
      </c>
      <c r="I4844" s="0" t="n">
        <v>1522</v>
      </c>
      <c r="J4844" s="0" t="n">
        <v>1516</v>
      </c>
      <c r="K4844" s="2" t="n">
        <f aca="false">(L4844+J4844)/2</f>
        <v>1572.5</v>
      </c>
      <c r="L4844" s="0" t="n">
        <v>1629</v>
      </c>
      <c r="M4844" s="0" t="n">
        <v>1634</v>
      </c>
      <c r="N4844" s="0" t="n">
        <v>1692</v>
      </c>
      <c r="O4844" s="0" t="n">
        <v>1697</v>
      </c>
      <c r="P4844" s="0" t="n">
        <v>1703</v>
      </c>
      <c r="Q4844" s="0" t="n">
        <v>1707</v>
      </c>
      <c r="R4844" s="0" t="n">
        <v>1712</v>
      </c>
      <c r="S4844" s="0" t="n">
        <v>1708</v>
      </c>
      <c r="T4844" s="0" t="n">
        <v>1714</v>
      </c>
      <c r="U4844" s="0" t="n">
        <v>1719</v>
      </c>
      <c r="V4844" s="0" t="n">
        <v>1724</v>
      </c>
    </row>
    <row r="4845" customFormat="false" ht="13.8" hidden="false" customHeight="false" outlineLevel="0" collapsed="false">
      <c r="A4845" s="0" t="s">
        <v>9689</v>
      </c>
      <c r="B4845" s="0" t="s">
        <v>9690</v>
      </c>
      <c r="C4845" s="0" t="n">
        <v>5389</v>
      </c>
      <c r="D4845" s="0" t="n">
        <v>5232</v>
      </c>
      <c r="E4845" s="0" t="n">
        <v>4902</v>
      </c>
      <c r="F4845" s="0" t="n">
        <v>4719</v>
      </c>
      <c r="G4845" s="0" t="n">
        <v>4538</v>
      </c>
      <c r="H4845" s="0" t="n">
        <f aca="false">(I4845+G4845)/2</f>
        <v>5088</v>
      </c>
      <c r="I4845" s="0" t="n">
        <v>5638</v>
      </c>
      <c r="J4845" s="0" t="n">
        <v>5623</v>
      </c>
      <c r="K4845" s="2" t="n">
        <f aca="false">(L4845+J4845)/2</f>
        <v>5558.5</v>
      </c>
      <c r="L4845" s="0" t="n">
        <v>5494</v>
      </c>
      <c r="M4845" s="0" t="n">
        <v>5478</v>
      </c>
      <c r="N4845" s="0" t="n">
        <v>5660</v>
      </c>
      <c r="O4845" s="0" t="n">
        <v>5654</v>
      </c>
      <c r="P4845" s="0" t="n">
        <v>5649</v>
      </c>
      <c r="Q4845" s="0" t="n">
        <v>5645</v>
      </c>
      <c r="R4845" s="0" t="n">
        <v>5640</v>
      </c>
      <c r="S4845" s="0" t="n">
        <v>5464</v>
      </c>
      <c r="T4845" s="0" t="n">
        <v>5445</v>
      </c>
      <c r="U4845" s="0" t="n">
        <v>5427</v>
      </c>
      <c r="V4845" s="0" t="n">
        <v>5411</v>
      </c>
    </row>
    <row r="4846" customFormat="false" ht="13.8" hidden="false" customHeight="false" outlineLevel="0" collapsed="false">
      <c r="A4846" s="0" t="s">
        <v>9691</v>
      </c>
      <c r="B4846" s="0" t="s">
        <v>9692</v>
      </c>
      <c r="C4846" s="0" t="n">
        <v>5160</v>
      </c>
      <c r="D4846" s="0" t="n">
        <v>5217</v>
      </c>
      <c r="E4846" s="0" t="n">
        <v>5339</v>
      </c>
      <c r="F4846" s="0" t="n">
        <v>5406</v>
      </c>
      <c r="G4846" s="0" t="n">
        <v>5473</v>
      </c>
      <c r="H4846" s="0" t="n">
        <f aca="false">(I4846+G4846)/2</f>
        <v>4956.5</v>
      </c>
      <c r="I4846" s="0" t="n">
        <v>4440</v>
      </c>
      <c r="J4846" s="0" t="n">
        <v>4375</v>
      </c>
      <c r="K4846" s="2" t="n">
        <f aca="false">(L4846+J4846)/2</f>
        <v>4545.5</v>
      </c>
      <c r="L4846" s="0" t="n">
        <v>4716</v>
      </c>
      <c r="M4846" s="0" t="n">
        <v>4694</v>
      </c>
      <c r="N4846" s="0" t="n">
        <v>4845</v>
      </c>
      <c r="O4846" s="0" t="n">
        <v>4834</v>
      </c>
      <c r="P4846" s="0" t="n">
        <v>4824</v>
      </c>
      <c r="Q4846" s="0" t="n">
        <v>4814</v>
      </c>
      <c r="R4846" s="0" t="n">
        <v>4804</v>
      </c>
      <c r="S4846" s="0" t="n">
        <v>4613</v>
      </c>
      <c r="T4846" s="0" t="n">
        <v>4587</v>
      </c>
      <c r="U4846" s="0" t="n">
        <v>4562</v>
      </c>
      <c r="V4846" s="0" t="n">
        <v>4539</v>
      </c>
    </row>
    <row r="4847" customFormat="false" ht="13.8" hidden="false" customHeight="false" outlineLevel="0" collapsed="false">
      <c r="A4847" s="0" t="s">
        <v>9693</v>
      </c>
      <c r="B4847" s="0" t="s">
        <v>9694</v>
      </c>
      <c r="C4847" s="0" t="n">
        <v>3126</v>
      </c>
      <c r="D4847" s="0" t="n">
        <v>3135</v>
      </c>
      <c r="E4847" s="0" t="n">
        <v>3154</v>
      </c>
      <c r="F4847" s="0" t="n">
        <v>3164</v>
      </c>
      <c r="G4847" s="0" t="n">
        <v>3175</v>
      </c>
      <c r="H4847" s="0" t="n">
        <f aca="false">(I4847+G4847)/2</f>
        <v>3081</v>
      </c>
      <c r="I4847" s="0" t="n">
        <v>2987</v>
      </c>
      <c r="J4847" s="0" t="n">
        <v>2972</v>
      </c>
      <c r="K4847" s="2" t="n">
        <f aca="false">(L4847+J4847)/2</f>
        <v>2984</v>
      </c>
      <c r="L4847" s="0" t="n">
        <v>2996</v>
      </c>
      <c r="M4847" s="0" t="n">
        <v>2988</v>
      </c>
      <c r="N4847" s="0" t="n">
        <v>3087</v>
      </c>
      <c r="O4847" s="0" t="n">
        <v>3085</v>
      </c>
      <c r="P4847" s="0" t="n">
        <v>3083</v>
      </c>
      <c r="Q4847" s="0" t="n">
        <v>3081</v>
      </c>
      <c r="R4847" s="0" t="n">
        <v>3079</v>
      </c>
      <c r="S4847" s="0" t="n">
        <v>2990</v>
      </c>
      <c r="T4847" s="0" t="n">
        <v>2981</v>
      </c>
      <c r="U4847" s="0" t="n">
        <v>2973</v>
      </c>
      <c r="V4847" s="0" t="n">
        <v>2965</v>
      </c>
    </row>
    <row r="4848" customFormat="false" ht="13.8" hidden="false" customHeight="false" outlineLevel="0" collapsed="false">
      <c r="A4848" s="0" t="s">
        <v>9695</v>
      </c>
      <c r="B4848" s="0" t="s">
        <v>9696</v>
      </c>
      <c r="C4848" s="0" t="n">
        <v>7254</v>
      </c>
      <c r="D4848" s="0" t="n">
        <v>7374</v>
      </c>
      <c r="E4848" s="0" t="n">
        <v>7626</v>
      </c>
      <c r="F4848" s="0" t="n">
        <v>7766</v>
      </c>
      <c r="G4848" s="0" t="n">
        <v>7904</v>
      </c>
      <c r="H4848" s="0" t="n">
        <f aca="false">(I4848+G4848)/2</f>
        <v>7433.5</v>
      </c>
      <c r="I4848" s="0" t="n">
        <v>6963</v>
      </c>
      <c r="J4848" s="0" t="n">
        <v>6954</v>
      </c>
      <c r="K4848" s="2" t="n">
        <f aca="false">(L4848+J4848)/2</f>
        <v>7016</v>
      </c>
      <c r="L4848" s="0" t="n">
        <v>7078</v>
      </c>
      <c r="M4848" s="0" t="n">
        <v>7084</v>
      </c>
      <c r="N4848" s="0" t="n">
        <v>7333</v>
      </c>
      <c r="O4848" s="0" t="n">
        <v>7347</v>
      </c>
      <c r="P4848" s="0" t="n">
        <v>7359</v>
      </c>
      <c r="Q4848" s="0" t="n">
        <v>7372</v>
      </c>
      <c r="R4848" s="0" t="n">
        <v>7383</v>
      </c>
      <c r="S4848" s="0" t="n">
        <v>7291</v>
      </c>
      <c r="T4848" s="0" t="n">
        <v>7299</v>
      </c>
      <c r="U4848" s="0" t="n">
        <v>7307</v>
      </c>
      <c r="V4848" s="0" t="n">
        <v>7315</v>
      </c>
    </row>
    <row r="4849" customFormat="false" ht="13.8" hidden="false" customHeight="false" outlineLevel="0" collapsed="false">
      <c r="A4849" s="0" t="s">
        <v>9697</v>
      </c>
      <c r="B4849" s="0" t="s">
        <v>9698</v>
      </c>
      <c r="C4849" s="0" t="n">
        <v>7409</v>
      </c>
      <c r="D4849" s="0" t="n">
        <v>7457</v>
      </c>
      <c r="E4849" s="0" t="n">
        <v>7559</v>
      </c>
      <c r="F4849" s="0" t="n">
        <v>7615</v>
      </c>
      <c r="G4849" s="0" t="n">
        <v>7671</v>
      </c>
      <c r="H4849" s="0" t="n">
        <f aca="false">(I4849+G4849)/2</f>
        <v>7648.5</v>
      </c>
      <c r="I4849" s="0" t="n">
        <v>7626</v>
      </c>
      <c r="J4849" s="0" t="n">
        <v>7652</v>
      </c>
      <c r="K4849" s="2" t="n">
        <f aca="false">(L4849+J4849)/2</f>
        <v>7263.5</v>
      </c>
      <c r="L4849" s="0" t="n">
        <v>6875</v>
      </c>
      <c r="M4849" s="0" t="n">
        <v>6845</v>
      </c>
      <c r="N4849" s="0" t="n">
        <v>7068</v>
      </c>
      <c r="O4849" s="0" t="n">
        <v>7053</v>
      </c>
      <c r="P4849" s="0" t="n">
        <v>7040</v>
      </c>
      <c r="Q4849" s="0" t="n">
        <v>7028</v>
      </c>
      <c r="R4849" s="0" t="n">
        <v>7016</v>
      </c>
      <c r="S4849" s="0" t="n">
        <v>6749</v>
      </c>
      <c r="T4849" s="0" t="n">
        <v>6714</v>
      </c>
      <c r="U4849" s="0" t="n">
        <v>6681</v>
      </c>
      <c r="V4849" s="0" t="n">
        <v>6747</v>
      </c>
    </row>
    <row r="4850" customFormat="false" ht="13.8" hidden="false" customHeight="false" outlineLevel="0" collapsed="false">
      <c r="A4850" s="0" t="s">
        <v>9699</v>
      </c>
      <c r="B4850" s="0" t="s">
        <v>9700</v>
      </c>
      <c r="C4850" s="0" t="n">
        <v>2459</v>
      </c>
      <c r="D4850" s="0" t="n">
        <v>2485</v>
      </c>
      <c r="E4850" s="0" t="n">
        <v>2540</v>
      </c>
      <c r="F4850" s="0" t="n">
        <v>2569</v>
      </c>
      <c r="G4850" s="0" t="n">
        <v>2599</v>
      </c>
      <c r="H4850" s="0" t="n">
        <f aca="false">(I4850+G4850)/2</f>
        <v>2565</v>
      </c>
      <c r="I4850" s="0" t="n">
        <v>2531</v>
      </c>
      <c r="J4850" s="0" t="n">
        <v>2542</v>
      </c>
      <c r="K4850" s="2" t="n">
        <f aca="false">(L4850+J4850)/2</f>
        <v>2539.5</v>
      </c>
      <c r="L4850" s="0" t="n">
        <v>2537</v>
      </c>
      <c r="M4850" s="0" t="n">
        <v>2546</v>
      </c>
      <c r="N4850" s="0" t="n">
        <v>2639</v>
      </c>
      <c r="O4850" s="0" t="n">
        <v>2649</v>
      </c>
      <c r="P4850" s="0" t="n">
        <v>2659</v>
      </c>
      <c r="Q4850" s="0" t="n">
        <v>2668</v>
      </c>
      <c r="R4850" s="0" t="n">
        <v>2677</v>
      </c>
      <c r="S4850" s="0" t="n">
        <v>2680</v>
      </c>
      <c r="T4850" s="0" t="n">
        <v>2691</v>
      </c>
      <c r="U4850" s="0" t="n">
        <v>2702</v>
      </c>
      <c r="V4850" s="0" t="n">
        <v>2713</v>
      </c>
    </row>
    <row r="4851" customFormat="false" ht="13.8" hidden="false" customHeight="false" outlineLevel="0" collapsed="false">
      <c r="A4851" s="0" t="s">
        <v>9701</v>
      </c>
      <c r="B4851" s="0" t="s">
        <v>9702</v>
      </c>
      <c r="C4851" s="0" t="n">
        <v>29683</v>
      </c>
      <c r="D4851" s="0" t="n">
        <v>30297</v>
      </c>
      <c r="E4851" s="0" t="n">
        <v>31586</v>
      </c>
      <c r="F4851" s="0" t="n">
        <v>32299</v>
      </c>
      <c r="G4851" s="0" t="n">
        <v>33006</v>
      </c>
      <c r="H4851" s="0" t="n">
        <f aca="false">(I4851+G4851)/2</f>
        <v>34453</v>
      </c>
      <c r="I4851" s="0" t="n">
        <v>35900</v>
      </c>
      <c r="J4851" s="0" t="n">
        <v>36643</v>
      </c>
      <c r="K4851" s="2" t="n">
        <f aca="false">(L4851+J4851)/2</f>
        <v>36811</v>
      </c>
      <c r="L4851" s="0" t="n">
        <v>36979</v>
      </c>
      <c r="M4851" s="0" t="n">
        <v>37573</v>
      </c>
      <c r="N4851" s="0" t="n">
        <v>39182</v>
      </c>
      <c r="O4851" s="0" t="n">
        <v>39693</v>
      </c>
      <c r="P4851" s="0" t="n">
        <v>40174</v>
      </c>
      <c r="Q4851" s="0" t="n">
        <v>40629</v>
      </c>
      <c r="R4851" s="0" t="n">
        <v>41059</v>
      </c>
      <c r="S4851" s="0" t="n">
        <v>43435</v>
      </c>
      <c r="T4851" s="0" t="n">
        <v>44161</v>
      </c>
      <c r="U4851" s="0" t="n">
        <v>44858</v>
      </c>
      <c r="V4851" s="0" t="n">
        <v>45523</v>
      </c>
    </row>
    <row r="4852" customFormat="false" ht="13.8" hidden="false" customHeight="false" outlineLevel="0" collapsed="false">
      <c r="A4852" s="0" t="s">
        <v>9703</v>
      </c>
      <c r="B4852" s="0" t="s">
        <v>9704</v>
      </c>
      <c r="C4852" s="0" t="n">
        <v>5903</v>
      </c>
      <c r="D4852" s="0" t="n">
        <v>5809</v>
      </c>
      <c r="E4852" s="0" t="n">
        <v>5609</v>
      </c>
      <c r="F4852" s="0" t="n">
        <v>5499</v>
      </c>
      <c r="G4852" s="0" t="n">
        <v>5390</v>
      </c>
      <c r="H4852" s="0" t="n">
        <f aca="false">(I4852+G4852)/2</f>
        <v>5398</v>
      </c>
      <c r="I4852" s="0" t="n">
        <v>5406</v>
      </c>
      <c r="J4852" s="0" t="n">
        <v>5329</v>
      </c>
      <c r="K4852" s="2" t="n">
        <f aca="false">(L4852+J4852)/2</f>
        <v>5194.5</v>
      </c>
      <c r="L4852" s="0" t="n">
        <v>5060</v>
      </c>
      <c r="M4852" s="0" t="n">
        <v>4987</v>
      </c>
      <c r="N4852" s="0" t="n">
        <v>5123</v>
      </c>
      <c r="O4852" s="0" t="n">
        <v>5074</v>
      </c>
      <c r="P4852" s="0" t="n">
        <v>5027</v>
      </c>
      <c r="Q4852" s="0" t="n">
        <v>4982</v>
      </c>
      <c r="R4852" s="0" t="n">
        <v>4941</v>
      </c>
      <c r="S4852" s="0" t="n">
        <v>4488</v>
      </c>
      <c r="T4852" s="0" t="n">
        <v>4402</v>
      </c>
      <c r="U4852" s="0" t="n">
        <v>4319</v>
      </c>
      <c r="V4852" s="0" t="n">
        <v>4239</v>
      </c>
    </row>
    <row r="4853" customFormat="false" ht="13.8" hidden="false" customHeight="false" outlineLevel="0" collapsed="false">
      <c r="A4853" s="0" t="s">
        <v>9705</v>
      </c>
      <c r="B4853" s="0" t="s">
        <v>9706</v>
      </c>
      <c r="C4853" s="0" t="n">
        <v>3874</v>
      </c>
      <c r="D4853" s="0" t="n">
        <v>3940</v>
      </c>
      <c r="E4853" s="0" t="n">
        <v>4077</v>
      </c>
      <c r="F4853" s="0" t="n">
        <v>4153</v>
      </c>
      <c r="G4853" s="0" t="n">
        <v>4229</v>
      </c>
      <c r="H4853" s="0" t="n">
        <f aca="false">(I4853+G4853)/2</f>
        <v>4182.5</v>
      </c>
      <c r="I4853" s="0" t="n">
        <v>4136</v>
      </c>
      <c r="J4853" s="0" t="n">
        <v>4173</v>
      </c>
      <c r="K4853" s="2" t="n">
        <f aca="false">(L4853+J4853)/2</f>
        <v>3972</v>
      </c>
      <c r="L4853" s="0" t="n">
        <v>3771</v>
      </c>
      <c r="M4853" s="0" t="n">
        <v>3774</v>
      </c>
      <c r="N4853" s="0" t="n">
        <v>3906</v>
      </c>
      <c r="O4853" s="0" t="n">
        <v>3913</v>
      </c>
      <c r="P4853" s="0" t="n">
        <v>3920</v>
      </c>
      <c r="Q4853" s="0" t="n">
        <v>3926</v>
      </c>
      <c r="R4853" s="0" t="n">
        <v>3932</v>
      </c>
      <c r="S4853" s="0" t="n">
        <v>3881</v>
      </c>
      <c r="T4853" s="0" t="n">
        <v>3885</v>
      </c>
      <c r="U4853" s="0" t="n">
        <v>3888</v>
      </c>
      <c r="V4853" s="0" t="n">
        <v>3892</v>
      </c>
    </row>
    <row r="4854" customFormat="false" ht="13.8" hidden="false" customHeight="false" outlineLevel="0" collapsed="false">
      <c r="A4854" s="0" t="s">
        <v>9707</v>
      </c>
      <c r="B4854" s="0" t="s">
        <v>9708</v>
      </c>
      <c r="C4854" s="0" t="n">
        <v>2364</v>
      </c>
      <c r="D4854" s="0" t="n">
        <v>2313</v>
      </c>
      <c r="E4854" s="0" t="n">
        <v>2206</v>
      </c>
      <c r="F4854" s="0" t="n">
        <v>2146</v>
      </c>
      <c r="G4854" s="0" t="n">
        <v>2087</v>
      </c>
      <c r="H4854" s="0" t="n">
        <f aca="false">(I4854+G4854)/2</f>
        <v>2204</v>
      </c>
      <c r="I4854" s="0" t="n">
        <v>2321</v>
      </c>
      <c r="J4854" s="0" t="n">
        <v>2304</v>
      </c>
      <c r="K4854" s="2" t="n">
        <f aca="false">(L4854+J4854)/2</f>
        <v>2247</v>
      </c>
      <c r="L4854" s="0" t="n">
        <v>2190</v>
      </c>
      <c r="M4854" s="0" t="n">
        <v>2171</v>
      </c>
      <c r="N4854" s="0" t="n">
        <v>2235</v>
      </c>
      <c r="O4854" s="0" t="n">
        <v>2223</v>
      </c>
      <c r="P4854" s="0" t="n">
        <v>2211</v>
      </c>
      <c r="Q4854" s="0" t="n">
        <v>2200</v>
      </c>
      <c r="R4854" s="0" t="n">
        <v>2190</v>
      </c>
      <c r="S4854" s="0" t="n">
        <v>2054</v>
      </c>
      <c r="T4854" s="0" t="n">
        <v>2031</v>
      </c>
      <c r="U4854" s="0" t="n">
        <v>2009</v>
      </c>
      <c r="V4854" s="0" t="n">
        <v>1987</v>
      </c>
    </row>
    <row r="4855" customFormat="false" ht="13.8" hidden="false" customHeight="false" outlineLevel="0" collapsed="false">
      <c r="A4855" s="0" t="s">
        <v>9709</v>
      </c>
      <c r="B4855" s="0" t="s">
        <v>9710</v>
      </c>
      <c r="C4855" s="0" t="n">
        <v>4314</v>
      </c>
      <c r="D4855" s="0" t="n">
        <v>4348</v>
      </c>
      <c r="E4855" s="0" t="n">
        <v>4419</v>
      </c>
      <c r="F4855" s="0" t="n">
        <v>4458</v>
      </c>
      <c r="G4855" s="0" t="n">
        <v>4497</v>
      </c>
      <c r="H4855" s="0" t="n">
        <f aca="false">(I4855+G4855)/2</f>
        <v>4317</v>
      </c>
      <c r="I4855" s="0" t="n">
        <v>4137</v>
      </c>
      <c r="J4855" s="0" t="n">
        <v>4122</v>
      </c>
      <c r="K4855" s="2" t="n">
        <f aca="false">(L4855+J4855)/2</f>
        <v>4088.5</v>
      </c>
      <c r="L4855" s="0" t="n">
        <v>4055</v>
      </c>
      <c r="M4855" s="0" t="n">
        <v>4042</v>
      </c>
      <c r="N4855" s="0" t="n">
        <v>4176</v>
      </c>
      <c r="O4855" s="0" t="n">
        <v>4171</v>
      </c>
      <c r="P4855" s="0" t="n">
        <v>4167</v>
      </c>
      <c r="Q4855" s="0" t="n">
        <v>4163</v>
      </c>
      <c r="R4855" s="0" t="n">
        <v>4159</v>
      </c>
      <c r="S4855" s="0" t="n">
        <v>4024</v>
      </c>
      <c r="T4855" s="0" t="n">
        <v>4009</v>
      </c>
      <c r="U4855" s="0" t="n">
        <v>3995</v>
      </c>
      <c r="V4855" s="0" t="n">
        <v>3981</v>
      </c>
    </row>
    <row r="4856" customFormat="false" ht="13.8" hidden="false" customHeight="false" outlineLevel="0" collapsed="false">
      <c r="A4856" s="0" t="s">
        <v>9711</v>
      </c>
      <c r="B4856" s="0" t="s">
        <v>9712</v>
      </c>
      <c r="C4856" s="0" t="n">
        <v>5574</v>
      </c>
      <c r="D4856" s="0" t="n">
        <v>5574</v>
      </c>
      <c r="E4856" s="0" t="n">
        <v>5573</v>
      </c>
      <c r="F4856" s="0" t="n">
        <v>5573</v>
      </c>
      <c r="G4856" s="0" t="n">
        <v>5573</v>
      </c>
      <c r="H4856" s="0" t="n">
        <f aca="false">(I4856+G4856)/2</f>
        <v>5490.5</v>
      </c>
      <c r="I4856" s="0" t="n">
        <v>5408</v>
      </c>
      <c r="J4856" s="0" t="n">
        <v>5386</v>
      </c>
      <c r="K4856" s="2" t="n">
        <f aca="false">(L4856+J4856)/2</f>
        <v>5231</v>
      </c>
      <c r="L4856" s="0" t="n">
        <v>5076</v>
      </c>
      <c r="M4856" s="0" t="n">
        <v>5041</v>
      </c>
      <c r="N4856" s="0" t="n">
        <v>5198</v>
      </c>
      <c r="O4856" s="0" t="n">
        <v>5178</v>
      </c>
      <c r="P4856" s="0" t="n">
        <v>5159</v>
      </c>
      <c r="Q4856" s="0" t="n">
        <v>5141</v>
      </c>
      <c r="R4856" s="0" t="n">
        <v>5124</v>
      </c>
      <c r="S4856" s="0" t="n">
        <v>4864</v>
      </c>
      <c r="T4856" s="0" t="n">
        <v>4823</v>
      </c>
      <c r="U4856" s="0" t="n">
        <v>4797</v>
      </c>
      <c r="V4856" s="0" t="n">
        <v>4760</v>
      </c>
    </row>
    <row r="4857" customFormat="false" ht="13.8" hidden="false" customHeight="false" outlineLevel="0" collapsed="false">
      <c r="A4857" s="0" t="s">
        <v>9713</v>
      </c>
      <c r="B4857" s="0" t="s">
        <v>9714</v>
      </c>
      <c r="C4857" s="0" t="n">
        <v>2504</v>
      </c>
      <c r="D4857" s="0" t="n">
        <v>2527</v>
      </c>
      <c r="E4857" s="0" t="n">
        <v>2576</v>
      </c>
      <c r="F4857" s="0" t="n">
        <v>2603</v>
      </c>
      <c r="G4857" s="0" t="n">
        <v>2630</v>
      </c>
      <c r="H4857" s="0" t="n">
        <f aca="false">(I4857+G4857)/2</f>
        <v>2676</v>
      </c>
      <c r="I4857" s="0" t="n">
        <v>2722</v>
      </c>
      <c r="J4857" s="0" t="n">
        <v>2747</v>
      </c>
      <c r="K4857" s="2" t="n">
        <f aca="false">(L4857+J4857)/2</f>
        <v>2609.5</v>
      </c>
      <c r="L4857" s="0" t="n">
        <v>2472</v>
      </c>
      <c r="M4857" s="0" t="n">
        <v>2473</v>
      </c>
      <c r="N4857" s="0" t="n">
        <v>2559</v>
      </c>
      <c r="O4857" s="0" t="n">
        <v>2563</v>
      </c>
      <c r="P4857" s="0" t="n">
        <v>2567</v>
      </c>
      <c r="Q4857" s="0" t="n">
        <v>2571</v>
      </c>
      <c r="R4857" s="0" t="n">
        <v>2574</v>
      </c>
      <c r="S4857" s="0" t="n">
        <v>2538</v>
      </c>
      <c r="T4857" s="0" t="n">
        <v>2540</v>
      </c>
      <c r="U4857" s="0" t="n">
        <v>2542</v>
      </c>
      <c r="V4857" s="0" t="n">
        <v>2543</v>
      </c>
    </row>
    <row r="4858" customFormat="false" ht="13.8" hidden="false" customHeight="false" outlineLevel="0" collapsed="false">
      <c r="A4858" s="0" t="s">
        <v>9715</v>
      </c>
      <c r="B4858" s="0" t="s">
        <v>9716</v>
      </c>
      <c r="C4858" s="0" t="n">
        <v>3315</v>
      </c>
      <c r="D4858" s="0" t="n">
        <v>3364</v>
      </c>
      <c r="E4858" s="0" t="n">
        <v>3467</v>
      </c>
      <c r="F4858" s="0" t="n">
        <v>3523</v>
      </c>
      <c r="G4858" s="0" t="n">
        <v>3580</v>
      </c>
      <c r="H4858" s="0" t="n">
        <f aca="false">(I4858+G4858)/2</f>
        <v>3676.5</v>
      </c>
      <c r="I4858" s="0" t="n">
        <v>3773</v>
      </c>
      <c r="J4858" s="0" t="n">
        <v>3827</v>
      </c>
      <c r="K4858" s="2" t="n">
        <f aca="false">(L4858+J4858)/2</f>
        <v>3871.5</v>
      </c>
      <c r="L4858" s="0" t="n">
        <v>3916</v>
      </c>
      <c r="M4858" s="0" t="n">
        <v>3964</v>
      </c>
      <c r="N4858" s="0" t="n">
        <v>4126</v>
      </c>
      <c r="O4858" s="0" t="n">
        <v>4161</v>
      </c>
      <c r="P4858" s="0" t="n">
        <v>4201</v>
      </c>
      <c r="Q4858" s="0" t="n">
        <v>4240</v>
      </c>
      <c r="R4858" s="0" t="n">
        <v>4276</v>
      </c>
      <c r="S4858" s="0" t="n">
        <v>4456</v>
      </c>
      <c r="T4858" s="0" t="n">
        <v>4515</v>
      </c>
      <c r="U4858" s="0" t="n">
        <v>4573</v>
      </c>
      <c r="V4858" s="0" t="n">
        <v>4627</v>
      </c>
    </row>
    <row r="4859" customFormat="false" ht="13.8" hidden="false" customHeight="false" outlineLevel="0" collapsed="false">
      <c r="A4859" s="0" t="s">
        <v>9717</v>
      </c>
      <c r="B4859" s="0" t="s">
        <v>9718</v>
      </c>
      <c r="C4859" s="0" t="n">
        <v>1988</v>
      </c>
      <c r="D4859" s="0" t="n">
        <v>1972</v>
      </c>
      <c r="E4859" s="0" t="n">
        <v>1939</v>
      </c>
      <c r="F4859" s="0" t="n">
        <v>1920</v>
      </c>
      <c r="G4859" s="0" t="n">
        <v>1902</v>
      </c>
      <c r="H4859" s="0" t="n">
        <f aca="false">(I4859+G4859)/2</f>
        <v>1898.5</v>
      </c>
      <c r="I4859" s="0" t="n">
        <v>1895</v>
      </c>
      <c r="J4859" s="0" t="n">
        <v>1880</v>
      </c>
      <c r="K4859" s="2" t="n">
        <f aca="false">(L4859+J4859)/2</f>
        <v>1831</v>
      </c>
      <c r="L4859" s="0" t="n">
        <v>1782</v>
      </c>
      <c r="M4859" s="0" t="n">
        <v>1766</v>
      </c>
      <c r="N4859" s="0" t="n">
        <v>1819</v>
      </c>
      <c r="O4859" s="0" t="n">
        <v>1808</v>
      </c>
      <c r="P4859" s="0" t="n">
        <v>1798</v>
      </c>
      <c r="Q4859" s="0" t="n">
        <v>1789</v>
      </c>
      <c r="R4859" s="0" t="n">
        <v>1780</v>
      </c>
      <c r="S4859" s="0" t="n">
        <v>1665</v>
      </c>
      <c r="T4859" s="0" t="n">
        <v>1648</v>
      </c>
      <c r="U4859" s="0" t="n">
        <v>1629</v>
      </c>
      <c r="V4859" s="0" t="n">
        <v>1611</v>
      </c>
    </row>
    <row r="4860" customFormat="false" ht="13.8" hidden="false" customHeight="false" outlineLevel="0" collapsed="false">
      <c r="A4860" s="0" t="s">
        <v>9719</v>
      </c>
      <c r="B4860" s="0" t="s">
        <v>9720</v>
      </c>
      <c r="C4860" s="0" t="n">
        <v>5444</v>
      </c>
      <c r="D4860" s="0" t="n">
        <v>5348</v>
      </c>
      <c r="E4860" s="0" t="n">
        <v>5147</v>
      </c>
      <c r="F4860" s="0" t="n">
        <v>5036</v>
      </c>
      <c r="G4860" s="0" t="n">
        <v>4925</v>
      </c>
      <c r="H4860" s="0" t="n">
        <f aca="false">(I4860+G4860)/2</f>
        <v>5018</v>
      </c>
      <c r="I4860" s="0" t="n">
        <v>5111</v>
      </c>
      <c r="J4860" s="0" t="n">
        <v>5050</v>
      </c>
      <c r="K4860" s="2" t="n">
        <f aca="false">(L4860+J4860)/2</f>
        <v>4952.5</v>
      </c>
      <c r="L4860" s="0" t="n">
        <v>4855</v>
      </c>
      <c r="M4860" s="0" t="n">
        <v>4800</v>
      </c>
      <c r="N4860" s="0" t="n">
        <v>4938</v>
      </c>
      <c r="O4860" s="0" t="n">
        <v>4901</v>
      </c>
      <c r="P4860" s="0" t="n">
        <v>4867</v>
      </c>
      <c r="Q4860" s="0" t="n">
        <v>4834</v>
      </c>
      <c r="R4860" s="0" t="n">
        <v>4804</v>
      </c>
      <c r="S4860" s="0" t="n">
        <v>4443</v>
      </c>
      <c r="T4860" s="0" t="n">
        <v>4377</v>
      </c>
      <c r="U4860" s="0" t="n">
        <v>4314</v>
      </c>
      <c r="V4860" s="0" t="n">
        <v>4254</v>
      </c>
    </row>
    <row r="4861" customFormat="false" ht="13.8" hidden="false" customHeight="false" outlineLevel="0" collapsed="false">
      <c r="A4861" s="0" t="s">
        <v>9721</v>
      </c>
      <c r="B4861" s="0" t="s">
        <v>9722</v>
      </c>
      <c r="C4861" s="0" t="n">
        <v>7424</v>
      </c>
      <c r="D4861" s="0" t="n">
        <v>7472</v>
      </c>
      <c r="E4861" s="0" t="n">
        <v>7572</v>
      </c>
      <c r="F4861" s="0" t="n">
        <v>7627</v>
      </c>
      <c r="G4861" s="0" t="n">
        <v>7682</v>
      </c>
      <c r="H4861" s="0" t="n">
        <f aca="false">(I4861+G4861)/2</f>
        <v>7868.5</v>
      </c>
      <c r="I4861" s="0" t="n">
        <v>8055</v>
      </c>
      <c r="J4861" s="0" t="n">
        <v>8124</v>
      </c>
      <c r="K4861" s="2" t="n">
        <f aca="false">(L4861+J4861)/2</f>
        <v>7889.5</v>
      </c>
      <c r="L4861" s="0" t="n">
        <v>7655</v>
      </c>
      <c r="M4861" s="0" t="n">
        <v>7678</v>
      </c>
      <c r="N4861" s="0" t="n">
        <v>7956</v>
      </c>
      <c r="O4861" s="0" t="n">
        <v>7984</v>
      </c>
      <c r="P4861" s="0" t="n">
        <v>8011</v>
      </c>
      <c r="Q4861" s="0" t="n">
        <v>8035</v>
      </c>
      <c r="R4861" s="0" t="n">
        <v>8059</v>
      </c>
      <c r="S4861" s="0" t="n">
        <v>8045</v>
      </c>
      <c r="T4861" s="0" t="n">
        <v>8075</v>
      </c>
      <c r="U4861" s="0" t="n">
        <v>8103</v>
      </c>
      <c r="V4861" s="0" t="n">
        <v>8130</v>
      </c>
    </row>
    <row r="4862" customFormat="false" ht="13.8" hidden="false" customHeight="false" outlineLevel="0" collapsed="false">
      <c r="A4862" s="0" t="s">
        <v>9723</v>
      </c>
      <c r="B4862" s="0" t="s">
        <v>9724</v>
      </c>
      <c r="C4862" s="0" t="n">
        <v>4831</v>
      </c>
      <c r="D4862" s="0" t="n">
        <v>4737</v>
      </c>
      <c r="E4862" s="0" t="n">
        <v>4539</v>
      </c>
      <c r="F4862" s="0" t="n">
        <v>4429</v>
      </c>
      <c r="G4862" s="0" t="n">
        <v>4321</v>
      </c>
      <c r="H4862" s="0" t="n">
        <f aca="false">(I4862+G4862)/2</f>
        <v>4658</v>
      </c>
      <c r="I4862" s="0" t="n">
        <v>4995</v>
      </c>
      <c r="J4862" s="0" t="n">
        <v>4986</v>
      </c>
      <c r="K4862" s="2" t="n">
        <f aca="false">(L4862+J4862)/2</f>
        <v>4914</v>
      </c>
      <c r="L4862" s="0" t="n">
        <v>4842</v>
      </c>
      <c r="M4862" s="0" t="n">
        <v>4828</v>
      </c>
      <c r="N4862" s="0" t="n">
        <v>4990</v>
      </c>
      <c r="O4862" s="0" t="n">
        <v>4985</v>
      </c>
      <c r="P4862" s="0" t="n">
        <v>4982</v>
      </c>
      <c r="Q4862" s="0" t="n">
        <v>4978</v>
      </c>
      <c r="R4862" s="0" t="n">
        <v>4975</v>
      </c>
      <c r="S4862" s="0" t="n">
        <v>4824</v>
      </c>
      <c r="T4862" s="0" t="n">
        <v>4925</v>
      </c>
      <c r="U4862" s="0" t="n">
        <v>4911</v>
      </c>
      <c r="V4862" s="0" t="n">
        <v>4899</v>
      </c>
    </row>
    <row r="4863" customFormat="false" ht="13.8" hidden="false" customHeight="false" outlineLevel="0" collapsed="false">
      <c r="A4863" s="0" t="s">
        <v>9725</v>
      </c>
      <c r="B4863" s="0" t="s">
        <v>9726</v>
      </c>
      <c r="C4863" s="0" t="n">
        <v>1663</v>
      </c>
      <c r="D4863" s="0" t="n">
        <v>1653</v>
      </c>
      <c r="E4863" s="0" t="n">
        <v>1632</v>
      </c>
      <c r="F4863" s="0" t="n">
        <v>1620</v>
      </c>
      <c r="G4863" s="0" t="n">
        <v>1609</v>
      </c>
      <c r="H4863" s="0" t="n">
        <f aca="false">(I4863+G4863)/2</f>
        <v>1612</v>
      </c>
      <c r="I4863" s="0" t="n">
        <v>1615</v>
      </c>
      <c r="J4863" s="0" t="n">
        <v>1606</v>
      </c>
      <c r="K4863" s="2" t="n">
        <f aca="false">(L4863+J4863)/2</f>
        <v>1569</v>
      </c>
      <c r="L4863" s="0" t="n">
        <v>1532</v>
      </c>
      <c r="M4863" s="0" t="n">
        <v>1521</v>
      </c>
      <c r="N4863" s="0" t="n">
        <v>1568</v>
      </c>
      <c r="O4863" s="0" t="n">
        <v>1562</v>
      </c>
      <c r="P4863" s="0" t="n">
        <v>1556</v>
      </c>
      <c r="Q4863" s="0" t="n">
        <v>1551</v>
      </c>
      <c r="R4863" s="0" t="n">
        <v>1545</v>
      </c>
      <c r="S4863" s="0" t="n">
        <v>1466</v>
      </c>
      <c r="T4863" s="0" t="n">
        <v>1453</v>
      </c>
      <c r="U4863" s="0" t="n">
        <v>1441</v>
      </c>
      <c r="V4863" s="0" t="n">
        <v>1430</v>
      </c>
    </row>
    <row r="4864" customFormat="false" ht="13.8" hidden="false" customHeight="false" outlineLevel="0" collapsed="false">
      <c r="A4864" s="0" t="s">
        <v>9727</v>
      </c>
      <c r="B4864" s="0" t="s">
        <v>9728</v>
      </c>
      <c r="C4864" s="0" t="n">
        <v>3113</v>
      </c>
      <c r="D4864" s="0" t="n">
        <v>3148</v>
      </c>
      <c r="E4864" s="0" t="n">
        <v>3219</v>
      </c>
      <c r="F4864" s="0" t="n">
        <v>3259</v>
      </c>
      <c r="G4864" s="0" t="n">
        <v>3298</v>
      </c>
      <c r="H4864" s="0" t="n">
        <f aca="false">(I4864+G4864)/2</f>
        <v>3268</v>
      </c>
      <c r="I4864" s="0" t="n">
        <v>3238</v>
      </c>
      <c r="J4864" s="0" t="n">
        <v>3256</v>
      </c>
      <c r="K4864" s="2" t="n">
        <f aca="false">(L4864+J4864)/2</f>
        <v>3181.5</v>
      </c>
      <c r="L4864" s="0" t="n">
        <v>3107</v>
      </c>
      <c r="M4864" s="0" t="n">
        <v>3112</v>
      </c>
      <c r="N4864" s="0" t="n">
        <v>3221</v>
      </c>
      <c r="O4864" s="0" t="n">
        <v>3229</v>
      </c>
      <c r="P4864" s="0" t="n">
        <v>3236</v>
      </c>
      <c r="Q4864" s="0" t="n">
        <v>3243</v>
      </c>
      <c r="R4864" s="0" t="n">
        <v>3249</v>
      </c>
      <c r="S4864" s="0" t="n">
        <v>3220</v>
      </c>
      <c r="T4864" s="0" t="n">
        <v>3226</v>
      </c>
      <c r="U4864" s="0" t="n">
        <v>3232</v>
      </c>
      <c r="V4864" s="0" t="n">
        <v>3237</v>
      </c>
    </row>
    <row r="4865" customFormat="false" ht="13.8" hidden="false" customHeight="false" outlineLevel="0" collapsed="false">
      <c r="A4865" s="0" t="s">
        <v>9729</v>
      </c>
      <c r="B4865" s="0" t="s">
        <v>9730</v>
      </c>
      <c r="C4865" s="0" t="n">
        <v>2871</v>
      </c>
      <c r="D4865" s="0" t="n">
        <v>2867</v>
      </c>
      <c r="E4865" s="0" t="n">
        <v>2859</v>
      </c>
      <c r="F4865" s="0" t="n">
        <v>2854</v>
      </c>
      <c r="G4865" s="0" t="n">
        <v>2850</v>
      </c>
      <c r="H4865" s="0" t="n">
        <f aca="false">(I4865+G4865)/2</f>
        <v>2842</v>
      </c>
      <c r="I4865" s="0" t="n">
        <v>2834</v>
      </c>
      <c r="J4865" s="0" t="n">
        <v>2826</v>
      </c>
      <c r="K4865" s="2" t="n">
        <f aca="false">(L4865+J4865)/2</f>
        <v>2739.5</v>
      </c>
      <c r="L4865" s="0" t="n">
        <v>2653</v>
      </c>
      <c r="M4865" s="0" t="n">
        <v>2637</v>
      </c>
      <c r="N4865" s="0" t="n">
        <v>2720</v>
      </c>
      <c r="O4865" s="0" t="n">
        <v>2712</v>
      </c>
      <c r="P4865" s="0" t="n">
        <v>2704</v>
      </c>
      <c r="Q4865" s="0" t="n">
        <v>2696</v>
      </c>
      <c r="R4865" s="0" t="n">
        <v>2689</v>
      </c>
      <c r="S4865" s="0" t="n">
        <v>2564</v>
      </c>
      <c r="T4865" s="0" t="n">
        <v>2548</v>
      </c>
      <c r="U4865" s="0" t="n">
        <v>2530</v>
      </c>
      <c r="V4865" s="0" t="n">
        <v>2514</v>
      </c>
    </row>
    <row r="4866" customFormat="false" ht="13.8" hidden="false" customHeight="false" outlineLevel="0" collapsed="false">
      <c r="A4866" s="0" t="s">
        <v>9731</v>
      </c>
      <c r="B4866" s="0" t="s">
        <v>9732</v>
      </c>
      <c r="C4866" s="0" t="n">
        <v>56041</v>
      </c>
      <c r="D4866" s="0" t="n">
        <v>56874</v>
      </c>
      <c r="E4866" s="0" t="n">
        <v>58623</v>
      </c>
      <c r="F4866" s="0" t="n">
        <v>59591</v>
      </c>
      <c r="G4866" s="0" t="n">
        <v>60551</v>
      </c>
      <c r="H4866" s="0" t="n">
        <f aca="false">(I4866+G4866)/2</f>
        <v>59830.5</v>
      </c>
      <c r="I4866" s="0" t="n">
        <v>59110</v>
      </c>
      <c r="J4866" s="0" t="n">
        <v>59557</v>
      </c>
      <c r="K4866" s="2" t="n">
        <f aca="false">(L4866+J4866)/2</f>
        <v>59684.5</v>
      </c>
      <c r="L4866" s="0" t="n">
        <v>59812</v>
      </c>
      <c r="M4866" s="0" t="n">
        <v>60196</v>
      </c>
      <c r="N4866" s="0" t="n">
        <v>62484</v>
      </c>
      <c r="O4866" s="0" t="n">
        <v>62861</v>
      </c>
      <c r="P4866" s="0" t="n">
        <v>63216</v>
      </c>
      <c r="Q4866" s="0" t="n">
        <v>63551</v>
      </c>
      <c r="R4866" s="0" t="n">
        <v>63868</v>
      </c>
      <c r="S4866" s="0" t="n">
        <v>64788</v>
      </c>
      <c r="T4866" s="0" t="n">
        <v>65264</v>
      </c>
      <c r="U4866" s="0" t="n">
        <v>65721</v>
      </c>
      <c r="V4866" s="0" t="n">
        <v>66157</v>
      </c>
    </row>
    <row r="4867" customFormat="false" ht="13.8" hidden="false" customHeight="false" outlineLevel="0" collapsed="false">
      <c r="A4867" s="0" t="s">
        <v>9733</v>
      </c>
      <c r="B4867" s="0" t="s">
        <v>9734</v>
      </c>
      <c r="C4867" s="0" t="n">
        <v>2440</v>
      </c>
      <c r="D4867" s="0" t="n">
        <v>2442</v>
      </c>
      <c r="E4867" s="0" t="n">
        <v>2447</v>
      </c>
      <c r="F4867" s="0" t="n">
        <v>2449</v>
      </c>
      <c r="G4867" s="0" t="n">
        <v>2452</v>
      </c>
      <c r="H4867" s="0" t="n">
        <f aca="false">(I4867+G4867)/2</f>
        <v>2570.5</v>
      </c>
      <c r="I4867" s="0" t="n">
        <v>2689</v>
      </c>
      <c r="J4867" s="0" t="n">
        <v>2713</v>
      </c>
      <c r="K4867" s="2" t="n">
        <f aca="false">(L4867+J4867)/2</f>
        <v>2743.5</v>
      </c>
      <c r="L4867" s="0" t="n">
        <v>2774</v>
      </c>
      <c r="M4867" s="0" t="n">
        <v>2797</v>
      </c>
      <c r="N4867" s="0" t="n">
        <v>2906</v>
      </c>
      <c r="O4867" s="0" t="n">
        <v>2928</v>
      </c>
      <c r="P4867" s="0" t="n">
        <v>2948</v>
      </c>
      <c r="Q4867" s="0" t="n">
        <v>2968</v>
      </c>
      <c r="R4867" s="0" t="n">
        <v>2986</v>
      </c>
      <c r="S4867" s="0" t="n">
        <v>3056</v>
      </c>
      <c r="T4867" s="0" t="n">
        <v>3085</v>
      </c>
      <c r="U4867" s="0" t="n">
        <v>3113</v>
      </c>
      <c r="V4867" s="0" t="n">
        <v>3139</v>
      </c>
    </row>
    <row r="4868" customFormat="false" ht="13.8" hidden="false" customHeight="false" outlineLevel="0" collapsed="false">
      <c r="A4868" s="0" t="s">
        <v>9735</v>
      </c>
      <c r="B4868" s="0" t="s">
        <v>9736</v>
      </c>
      <c r="C4868" s="0" t="n">
        <v>3535</v>
      </c>
      <c r="D4868" s="0" t="n">
        <v>3535</v>
      </c>
      <c r="E4868" s="0" t="n">
        <v>3537</v>
      </c>
      <c r="F4868" s="0" t="n">
        <v>3538</v>
      </c>
      <c r="G4868" s="0" t="n">
        <v>3539</v>
      </c>
      <c r="H4868" s="0" t="n">
        <f aca="false">(I4868+G4868)/2</f>
        <v>3415</v>
      </c>
      <c r="I4868" s="0" t="n">
        <v>3291</v>
      </c>
      <c r="J4868" s="0" t="n">
        <v>3263</v>
      </c>
      <c r="K4868" s="2" t="n">
        <f aca="false">(L4868+J4868)/2</f>
        <v>3209.5</v>
      </c>
      <c r="L4868" s="0" t="n">
        <v>3156</v>
      </c>
      <c r="M4868" s="0" t="n">
        <v>3129</v>
      </c>
      <c r="N4868" s="0" t="n">
        <v>3225</v>
      </c>
      <c r="O4868" s="0" t="n">
        <v>3209</v>
      </c>
      <c r="P4868" s="0" t="n">
        <v>3193</v>
      </c>
      <c r="Q4868" s="0" t="n">
        <v>3179</v>
      </c>
      <c r="R4868" s="0" t="n">
        <v>3166</v>
      </c>
      <c r="S4868" s="0" t="n">
        <v>2979</v>
      </c>
      <c r="T4868" s="0" t="n">
        <v>2949</v>
      </c>
      <c r="U4868" s="0" t="n">
        <v>2919</v>
      </c>
      <c r="V4868" s="0" t="n">
        <v>2891</v>
      </c>
    </row>
    <row r="4869" customFormat="false" ht="13.8" hidden="false" customHeight="false" outlineLevel="0" collapsed="false">
      <c r="A4869" s="0" t="s">
        <v>9737</v>
      </c>
      <c r="B4869" s="0" t="s">
        <v>9738</v>
      </c>
      <c r="C4869" s="0" t="n">
        <v>5983</v>
      </c>
      <c r="D4869" s="0" t="n">
        <v>5976</v>
      </c>
      <c r="E4869" s="0" t="n">
        <v>5961</v>
      </c>
      <c r="F4869" s="0" t="n">
        <v>5953</v>
      </c>
      <c r="G4869" s="0" t="n">
        <v>5945</v>
      </c>
      <c r="H4869" s="0" t="n">
        <f aca="false">(I4869+G4869)/2</f>
        <v>6191</v>
      </c>
      <c r="I4869" s="0" t="n">
        <v>6437</v>
      </c>
      <c r="J4869" s="0" t="n">
        <v>6477</v>
      </c>
      <c r="K4869" s="2" t="n">
        <f aca="false">(L4869+J4869)/2</f>
        <v>6361</v>
      </c>
      <c r="L4869" s="0" t="n">
        <v>6245</v>
      </c>
      <c r="M4869" s="0" t="n">
        <v>6262</v>
      </c>
      <c r="N4869" s="0" t="n">
        <v>6488</v>
      </c>
      <c r="O4869" s="0" t="n">
        <v>6509</v>
      </c>
      <c r="P4869" s="0" t="n">
        <v>6529</v>
      </c>
      <c r="Q4869" s="0" t="n">
        <v>6548</v>
      </c>
      <c r="R4869" s="0" t="n">
        <v>6566</v>
      </c>
      <c r="S4869" s="0" t="n">
        <v>6546</v>
      </c>
      <c r="T4869" s="0" t="n">
        <v>6568</v>
      </c>
      <c r="U4869" s="0" t="n">
        <v>6589</v>
      </c>
      <c r="V4869" s="0" t="n">
        <v>6609</v>
      </c>
    </row>
    <row r="4870" customFormat="false" ht="13.8" hidden="false" customHeight="false" outlineLevel="0" collapsed="false">
      <c r="A4870" s="0" t="s">
        <v>9739</v>
      </c>
      <c r="B4870" s="0" t="s">
        <v>9740</v>
      </c>
      <c r="C4870" s="0" t="n">
        <v>5145</v>
      </c>
      <c r="D4870" s="0" t="n">
        <v>5219</v>
      </c>
      <c r="E4870" s="0" t="n">
        <v>5375</v>
      </c>
      <c r="F4870" s="0" t="n">
        <v>5462</v>
      </c>
      <c r="G4870" s="0" t="n">
        <v>5548</v>
      </c>
      <c r="H4870" s="0" t="n">
        <f aca="false">(I4870+G4870)/2</f>
        <v>5722.5</v>
      </c>
      <c r="I4870" s="0" t="n">
        <v>5897</v>
      </c>
      <c r="J4870" s="0" t="n">
        <v>5985</v>
      </c>
      <c r="K4870" s="2" t="n">
        <f aca="false">(L4870+J4870)/2</f>
        <v>5857.5</v>
      </c>
      <c r="L4870" s="0" t="n">
        <v>5730</v>
      </c>
      <c r="M4870" s="0" t="n">
        <v>5781</v>
      </c>
      <c r="N4870" s="0" t="n">
        <v>6008</v>
      </c>
      <c r="O4870" s="0" t="n">
        <v>6056</v>
      </c>
      <c r="P4870" s="0" t="n">
        <v>6100</v>
      </c>
      <c r="Q4870" s="0" t="n">
        <v>6143</v>
      </c>
      <c r="R4870" s="0" t="n">
        <v>6183</v>
      </c>
      <c r="S4870" s="0" t="n">
        <v>6344</v>
      </c>
      <c r="T4870" s="0" t="n">
        <v>6407</v>
      </c>
      <c r="U4870" s="0" t="n">
        <v>6513</v>
      </c>
      <c r="V4870" s="0" t="n">
        <v>6570</v>
      </c>
    </row>
    <row r="4871" customFormat="false" ht="13.8" hidden="false" customHeight="false" outlineLevel="0" collapsed="false">
      <c r="A4871" s="0" t="s">
        <v>9741</v>
      </c>
      <c r="B4871" s="0" t="s">
        <v>9742</v>
      </c>
      <c r="C4871" s="0" t="n">
        <v>12199</v>
      </c>
      <c r="D4871" s="0" t="n">
        <v>12449</v>
      </c>
      <c r="E4871" s="0" t="n">
        <v>12976</v>
      </c>
      <c r="F4871" s="0" t="n">
        <v>13268</v>
      </c>
      <c r="G4871" s="0" t="n">
        <v>13557</v>
      </c>
      <c r="H4871" s="0" t="n">
        <f aca="false">(I4871+G4871)/2</f>
        <v>12945.5</v>
      </c>
      <c r="I4871" s="0" t="n">
        <v>12334</v>
      </c>
      <c r="J4871" s="0" t="n">
        <v>12392</v>
      </c>
      <c r="K4871" s="2" t="n">
        <f aca="false">(L4871+J4871)/2</f>
        <v>12276</v>
      </c>
      <c r="L4871" s="0" t="n">
        <v>12160</v>
      </c>
      <c r="M4871" s="0" t="n">
        <v>12195</v>
      </c>
      <c r="N4871" s="0" t="n">
        <v>12637</v>
      </c>
      <c r="O4871" s="0" t="n">
        <v>12679</v>
      </c>
      <c r="P4871" s="0" t="n">
        <v>12720</v>
      </c>
      <c r="Q4871" s="0" t="n">
        <v>12758</v>
      </c>
      <c r="R4871" s="0" t="n">
        <v>12794</v>
      </c>
      <c r="S4871" s="0" t="n">
        <v>12760</v>
      </c>
      <c r="T4871" s="0" t="n">
        <v>12804</v>
      </c>
      <c r="U4871" s="0" t="n">
        <v>12847</v>
      </c>
      <c r="V4871" s="0" t="n">
        <v>12888</v>
      </c>
    </row>
    <row r="4872" customFormat="false" ht="13.8" hidden="false" customHeight="false" outlineLevel="0" collapsed="false">
      <c r="A4872" s="0" t="s">
        <v>9743</v>
      </c>
      <c r="B4872" s="0" t="s">
        <v>9744</v>
      </c>
      <c r="C4872" s="0" t="n">
        <v>4700</v>
      </c>
      <c r="D4872" s="0" t="n">
        <v>4687</v>
      </c>
      <c r="E4872" s="0" t="n">
        <v>4660</v>
      </c>
      <c r="F4872" s="0" t="n">
        <v>4645</v>
      </c>
      <c r="G4872" s="0" t="n">
        <v>4630</v>
      </c>
      <c r="H4872" s="0" t="n">
        <f aca="false">(I4872+G4872)/2</f>
        <v>4661.5</v>
      </c>
      <c r="I4872" s="0" t="n">
        <v>4693</v>
      </c>
      <c r="J4872" s="0" t="n">
        <v>4685</v>
      </c>
      <c r="K4872" s="2" t="n">
        <f aca="false">(L4872+J4872)/2</f>
        <v>4740.5</v>
      </c>
      <c r="L4872" s="0" t="n">
        <v>4796</v>
      </c>
      <c r="M4872" s="0" t="n">
        <v>4801</v>
      </c>
      <c r="N4872" s="0" t="n">
        <v>4970</v>
      </c>
      <c r="O4872" s="0" t="n">
        <v>4980</v>
      </c>
      <c r="P4872" s="0" t="n">
        <v>4989</v>
      </c>
      <c r="Q4872" s="0" t="n">
        <v>4998</v>
      </c>
      <c r="R4872" s="0" t="n">
        <v>5006</v>
      </c>
      <c r="S4872" s="0" t="n">
        <v>4948</v>
      </c>
      <c r="T4872" s="0" t="n">
        <v>4954</v>
      </c>
      <c r="U4872" s="0" t="n">
        <v>4961</v>
      </c>
      <c r="V4872" s="0" t="n">
        <v>4967</v>
      </c>
    </row>
    <row r="4873" customFormat="false" ht="13.8" hidden="false" customHeight="false" outlineLevel="0" collapsed="false">
      <c r="A4873" s="0" t="s">
        <v>9745</v>
      </c>
      <c r="B4873" s="0" t="s">
        <v>9746</v>
      </c>
      <c r="C4873" s="0" t="n">
        <v>2932</v>
      </c>
      <c r="D4873" s="0" t="n">
        <v>2962</v>
      </c>
      <c r="E4873" s="0" t="n">
        <v>3025</v>
      </c>
      <c r="F4873" s="0" t="n">
        <v>3059</v>
      </c>
      <c r="G4873" s="0" t="n">
        <v>3094</v>
      </c>
      <c r="H4873" s="0" t="n">
        <f aca="false">(I4873+G4873)/2</f>
        <v>3089.5</v>
      </c>
      <c r="I4873" s="0" t="n">
        <v>3085</v>
      </c>
      <c r="J4873" s="0" t="n">
        <v>3104</v>
      </c>
      <c r="K4873" s="2" t="n">
        <f aca="false">(L4873+J4873)/2</f>
        <v>3051</v>
      </c>
      <c r="L4873" s="0" t="n">
        <v>2998</v>
      </c>
      <c r="M4873" s="0" t="n">
        <v>3007</v>
      </c>
      <c r="N4873" s="0" t="n">
        <v>3116</v>
      </c>
      <c r="O4873" s="0" t="n">
        <v>3127</v>
      </c>
      <c r="P4873" s="0" t="n">
        <v>3137</v>
      </c>
      <c r="Q4873" s="0" t="n">
        <v>3147</v>
      </c>
      <c r="R4873" s="0" t="n">
        <v>3156</v>
      </c>
      <c r="S4873" s="0" t="n">
        <v>3151</v>
      </c>
      <c r="T4873" s="0" t="n">
        <v>3162</v>
      </c>
      <c r="U4873" s="0" t="n">
        <v>3173</v>
      </c>
      <c r="V4873" s="0" t="n">
        <v>3184</v>
      </c>
    </row>
    <row r="4874" customFormat="false" ht="13.8" hidden="false" customHeight="false" outlineLevel="0" collapsed="false">
      <c r="A4874" s="0" t="s">
        <v>9747</v>
      </c>
      <c r="B4874" s="0" t="s">
        <v>9748</v>
      </c>
      <c r="C4874" s="0" t="n">
        <v>1741</v>
      </c>
      <c r="D4874" s="0" t="n">
        <v>1729</v>
      </c>
      <c r="E4874" s="0" t="n">
        <v>1703</v>
      </c>
      <c r="F4874" s="0" t="n">
        <v>1689</v>
      </c>
      <c r="G4874" s="0" t="n">
        <v>1675</v>
      </c>
      <c r="H4874" s="0" t="n">
        <f aca="false">(I4874+G4874)/2</f>
        <v>1769.5</v>
      </c>
      <c r="I4874" s="0" t="n">
        <v>1864</v>
      </c>
      <c r="J4874" s="0" t="n">
        <v>1872</v>
      </c>
      <c r="K4874" s="2" t="n">
        <f aca="false">(L4874+J4874)/2</f>
        <v>1844.5</v>
      </c>
      <c r="L4874" s="0" t="n">
        <v>1817</v>
      </c>
      <c r="M4874" s="0" t="n">
        <v>1820</v>
      </c>
      <c r="N4874" s="0" t="n">
        <v>1885</v>
      </c>
      <c r="O4874" s="0" t="n">
        <v>1890</v>
      </c>
      <c r="P4874" s="0" t="n">
        <v>1894</v>
      </c>
      <c r="Q4874" s="0" t="n">
        <v>1899</v>
      </c>
      <c r="R4874" s="0" t="n">
        <v>1903</v>
      </c>
      <c r="S4874" s="0" t="n">
        <v>1888</v>
      </c>
      <c r="T4874" s="0" t="n">
        <v>1893</v>
      </c>
      <c r="U4874" s="0" t="n">
        <v>1897</v>
      </c>
      <c r="V4874" s="0" t="n">
        <v>1901</v>
      </c>
    </row>
    <row r="4875" customFormat="false" ht="13.8" hidden="false" customHeight="false" outlineLevel="0" collapsed="false">
      <c r="A4875" s="0" t="s">
        <v>9749</v>
      </c>
      <c r="B4875" s="0" t="s">
        <v>9750</v>
      </c>
      <c r="C4875" s="0" t="n">
        <v>14653</v>
      </c>
      <c r="D4875" s="0" t="n">
        <v>14764</v>
      </c>
      <c r="E4875" s="0" t="n">
        <v>14997</v>
      </c>
      <c r="F4875" s="0" t="n">
        <v>15127</v>
      </c>
      <c r="G4875" s="0" t="n">
        <v>15255</v>
      </c>
      <c r="H4875" s="0" t="n">
        <f aca="false">(I4875+G4875)/2</f>
        <v>15565.5</v>
      </c>
      <c r="I4875" s="0" t="n">
        <v>15876</v>
      </c>
      <c r="J4875" s="0" t="n">
        <v>16012</v>
      </c>
      <c r="K4875" s="2" t="n">
        <f aca="false">(L4875+J4875)/2</f>
        <v>16032.5</v>
      </c>
      <c r="L4875" s="0" t="n">
        <v>16053</v>
      </c>
      <c r="M4875" s="0" t="n">
        <v>16166</v>
      </c>
      <c r="N4875" s="0" t="n">
        <v>16785</v>
      </c>
      <c r="O4875" s="0" t="n">
        <v>16894</v>
      </c>
      <c r="P4875" s="0" t="n">
        <v>16997</v>
      </c>
      <c r="Q4875" s="0" t="n">
        <v>17094</v>
      </c>
      <c r="R4875" s="0" t="n">
        <v>17185</v>
      </c>
      <c r="S4875" s="0" t="n">
        <v>17484</v>
      </c>
      <c r="T4875" s="0" t="n">
        <v>17624</v>
      </c>
      <c r="U4875" s="0" t="n">
        <v>17758</v>
      </c>
      <c r="V4875" s="0" t="n">
        <v>17886</v>
      </c>
    </row>
    <row r="4876" customFormat="false" ht="13.8" hidden="false" customHeight="false" outlineLevel="0" collapsed="false">
      <c r="A4876" s="0" t="s">
        <v>9751</v>
      </c>
      <c r="B4876" s="0" t="s">
        <v>9752</v>
      </c>
      <c r="C4876" s="0" t="n">
        <v>1814</v>
      </c>
      <c r="D4876" s="0" t="n">
        <v>1814</v>
      </c>
      <c r="E4876" s="0" t="n">
        <v>1816</v>
      </c>
      <c r="F4876" s="0" t="n">
        <v>1817</v>
      </c>
      <c r="G4876" s="0" t="n">
        <v>1818</v>
      </c>
      <c r="H4876" s="0" t="n">
        <f aca="false">(I4876+G4876)/2</f>
        <v>1811.5</v>
      </c>
      <c r="I4876" s="0" t="n">
        <v>1805</v>
      </c>
      <c r="J4876" s="0" t="n">
        <v>1803</v>
      </c>
      <c r="K4876" s="2" t="n">
        <f aca="false">(L4876+J4876)/2</f>
        <v>1759</v>
      </c>
      <c r="L4876" s="0" t="n">
        <v>1715</v>
      </c>
      <c r="M4876" s="0" t="n">
        <v>1708</v>
      </c>
      <c r="N4876" s="0" t="n">
        <v>1763</v>
      </c>
      <c r="O4876" s="0" t="n">
        <v>1760</v>
      </c>
      <c r="P4876" s="0" t="n">
        <v>1757</v>
      </c>
      <c r="Q4876" s="0" t="n">
        <v>1754</v>
      </c>
      <c r="R4876" s="0" t="n">
        <v>1752</v>
      </c>
      <c r="S4876" s="0" t="n">
        <v>1689</v>
      </c>
      <c r="T4876" s="0" t="n">
        <v>1682</v>
      </c>
      <c r="U4876" s="0" t="n">
        <v>1674</v>
      </c>
      <c r="V4876" s="0" t="n">
        <v>1667</v>
      </c>
    </row>
    <row r="4877" customFormat="false" ht="13.8" hidden="false" customHeight="false" outlineLevel="0" collapsed="false">
      <c r="A4877" s="0" t="s">
        <v>9753</v>
      </c>
      <c r="B4877" s="0" t="s">
        <v>9754</v>
      </c>
      <c r="C4877" s="0" t="n">
        <v>12862</v>
      </c>
      <c r="D4877" s="0" t="n">
        <v>12881</v>
      </c>
      <c r="E4877" s="0" t="n">
        <v>12919</v>
      </c>
      <c r="F4877" s="0" t="n">
        <v>12941</v>
      </c>
      <c r="G4877" s="0" t="n">
        <v>12962</v>
      </c>
      <c r="H4877" s="0" t="n">
        <f aca="false">(I4877+G4877)/2</f>
        <v>12797</v>
      </c>
      <c r="I4877" s="0" t="n">
        <v>12632</v>
      </c>
      <c r="J4877" s="0" t="n">
        <v>12601</v>
      </c>
      <c r="K4877" s="2" t="n">
        <f aca="false">(L4877+J4877)/2</f>
        <v>12309</v>
      </c>
      <c r="L4877" s="0" t="n">
        <v>12017</v>
      </c>
      <c r="M4877" s="0" t="n">
        <v>11962</v>
      </c>
      <c r="N4877" s="0" t="n">
        <v>12348</v>
      </c>
      <c r="O4877" s="0" t="n">
        <v>12321</v>
      </c>
      <c r="P4877" s="0" t="n">
        <v>12295</v>
      </c>
      <c r="Q4877" s="0" t="n">
        <v>12270</v>
      </c>
      <c r="R4877" s="0" t="n">
        <v>12247</v>
      </c>
      <c r="S4877" s="0" t="n">
        <v>11760</v>
      </c>
      <c r="T4877" s="0" t="n">
        <v>11695</v>
      </c>
      <c r="U4877" s="0" t="n">
        <v>11633</v>
      </c>
      <c r="V4877" s="0" t="n">
        <v>11574</v>
      </c>
    </row>
    <row r="4878" customFormat="false" ht="13.8" hidden="false" customHeight="false" outlineLevel="0" collapsed="false">
      <c r="A4878" s="0" t="s">
        <v>9755</v>
      </c>
      <c r="B4878" s="0" t="s">
        <v>9756</v>
      </c>
      <c r="C4878" s="0" t="n">
        <v>2779</v>
      </c>
      <c r="D4878" s="0" t="n">
        <v>2789</v>
      </c>
      <c r="E4878" s="0" t="n">
        <v>2810</v>
      </c>
      <c r="F4878" s="0" t="n">
        <v>2822</v>
      </c>
      <c r="G4878" s="0" t="n">
        <v>2834</v>
      </c>
      <c r="H4878" s="0" t="n">
        <f aca="false">(I4878+G4878)/2</f>
        <v>3024</v>
      </c>
      <c r="I4878" s="0" t="n">
        <v>3214</v>
      </c>
      <c r="J4878" s="0" t="n">
        <v>3258</v>
      </c>
      <c r="K4878" s="2" t="n">
        <f aca="false">(L4878+J4878)/2</f>
        <v>3236.5</v>
      </c>
      <c r="L4878" s="0" t="n">
        <v>3215</v>
      </c>
      <c r="M4878" s="0" t="n">
        <v>3247</v>
      </c>
      <c r="N4878" s="0" t="n">
        <v>3376</v>
      </c>
      <c r="O4878" s="0" t="n">
        <v>3404</v>
      </c>
      <c r="P4878" s="0" t="n">
        <v>3431</v>
      </c>
      <c r="Q4878" s="0" t="n">
        <v>3457</v>
      </c>
      <c r="R4878" s="0" t="n">
        <v>3481</v>
      </c>
      <c r="S4878" s="0" t="n">
        <v>3586</v>
      </c>
      <c r="T4878" s="0" t="n">
        <v>3625</v>
      </c>
      <c r="U4878" s="0" t="n">
        <v>3663</v>
      </c>
      <c r="V4878" s="0" t="n">
        <v>3698</v>
      </c>
    </row>
    <row r="4879" customFormat="false" ht="13.8" hidden="false" customHeight="false" outlineLevel="0" collapsed="false">
      <c r="A4879" s="0" t="s">
        <v>9757</v>
      </c>
      <c r="B4879" s="0" t="s">
        <v>9758</v>
      </c>
      <c r="C4879" s="0" t="n">
        <v>3313</v>
      </c>
      <c r="D4879" s="0" t="n">
        <v>3349</v>
      </c>
      <c r="E4879" s="0" t="n">
        <v>3425</v>
      </c>
      <c r="F4879" s="0" t="n">
        <v>3467</v>
      </c>
      <c r="G4879" s="0" t="n">
        <v>3508</v>
      </c>
      <c r="H4879" s="0" t="n">
        <f aca="false">(I4879+G4879)/2</f>
        <v>3754</v>
      </c>
      <c r="I4879" s="0" t="n">
        <v>4000</v>
      </c>
      <c r="J4879" s="0" t="n">
        <v>4075</v>
      </c>
      <c r="K4879" s="2" t="n">
        <f aca="false">(L4879+J4879)/2</f>
        <v>4067.5</v>
      </c>
      <c r="L4879" s="0" t="n">
        <v>4060</v>
      </c>
      <c r="M4879" s="0" t="n">
        <v>4117</v>
      </c>
      <c r="N4879" s="0" t="n">
        <v>4289</v>
      </c>
      <c r="O4879" s="0" t="n">
        <v>4339</v>
      </c>
      <c r="P4879" s="0" t="n">
        <v>4385</v>
      </c>
      <c r="Q4879" s="0" t="n">
        <v>4429</v>
      </c>
      <c r="R4879" s="0" t="n">
        <v>4471</v>
      </c>
      <c r="S4879" s="0" t="n">
        <v>4690</v>
      </c>
      <c r="T4879" s="0" t="n">
        <v>4759</v>
      </c>
      <c r="U4879" s="0" t="n">
        <v>4826</v>
      </c>
      <c r="V4879" s="0" t="n">
        <v>4890</v>
      </c>
    </row>
    <row r="4880" customFormat="false" ht="13.8" hidden="false" customHeight="false" outlineLevel="0" collapsed="false">
      <c r="A4880" s="0" t="s">
        <v>9759</v>
      </c>
      <c r="B4880" s="0" t="s">
        <v>9760</v>
      </c>
      <c r="C4880" s="0" t="n">
        <v>8062</v>
      </c>
      <c r="D4880" s="0" t="n">
        <v>8167</v>
      </c>
      <c r="E4880" s="0" t="n">
        <v>8387</v>
      </c>
      <c r="F4880" s="0" t="n">
        <v>8509</v>
      </c>
      <c r="G4880" s="0" t="n">
        <v>8630</v>
      </c>
      <c r="H4880" s="0" t="n">
        <f aca="false">(I4880+G4880)/2</f>
        <v>8877</v>
      </c>
      <c r="I4880" s="0" t="n">
        <v>9124</v>
      </c>
      <c r="J4880" s="0" t="n">
        <v>9249</v>
      </c>
      <c r="K4880" s="2" t="n">
        <f aca="false">(L4880+J4880)/2</f>
        <v>9083.5</v>
      </c>
      <c r="L4880" s="0" t="n">
        <v>8918</v>
      </c>
      <c r="M4880" s="0" t="n">
        <v>8992</v>
      </c>
      <c r="N4880" s="0" t="n">
        <v>9343</v>
      </c>
      <c r="O4880" s="0" t="n">
        <v>9412</v>
      </c>
      <c r="P4880" s="0" t="n">
        <v>9478</v>
      </c>
      <c r="Q4880" s="0" t="n">
        <v>9540</v>
      </c>
      <c r="R4880" s="0" t="n">
        <v>9599</v>
      </c>
      <c r="S4880" s="0" t="n">
        <v>9824</v>
      </c>
      <c r="T4880" s="0" t="n">
        <v>9916</v>
      </c>
      <c r="U4880" s="0" t="n">
        <v>10005</v>
      </c>
      <c r="V4880" s="0" t="n">
        <v>10089</v>
      </c>
    </row>
    <row r="4881" customFormat="false" ht="13.8" hidden="false" customHeight="false" outlineLevel="0" collapsed="false">
      <c r="A4881" s="0" t="s">
        <v>9761</v>
      </c>
      <c r="B4881" s="0" t="s">
        <v>9762</v>
      </c>
      <c r="C4881" s="0" t="n">
        <v>2187</v>
      </c>
      <c r="D4881" s="0" t="n">
        <v>2170</v>
      </c>
      <c r="E4881" s="0" t="n">
        <v>2136</v>
      </c>
      <c r="F4881" s="0" t="n">
        <v>2117</v>
      </c>
      <c r="G4881" s="0" t="n">
        <v>2098</v>
      </c>
      <c r="H4881" s="0" t="n">
        <f aca="false">(I4881+G4881)/2</f>
        <v>2111.5</v>
      </c>
      <c r="I4881" s="0" t="n">
        <v>2125</v>
      </c>
      <c r="J4881" s="0" t="n">
        <v>2113</v>
      </c>
      <c r="K4881" s="2" t="n">
        <f aca="false">(L4881+J4881)/2</f>
        <v>2026.5</v>
      </c>
      <c r="L4881" s="0" t="n">
        <v>1940</v>
      </c>
      <c r="M4881" s="0" t="n">
        <v>1921</v>
      </c>
      <c r="N4881" s="0" t="n">
        <v>1978</v>
      </c>
      <c r="O4881" s="0" t="n">
        <v>1965</v>
      </c>
      <c r="P4881" s="0" t="n">
        <v>1953</v>
      </c>
      <c r="Q4881" s="0" t="n">
        <v>1942</v>
      </c>
      <c r="R4881" s="0" t="n">
        <v>1932</v>
      </c>
      <c r="S4881" s="0" t="n">
        <v>1798</v>
      </c>
      <c r="T4881" s="0" t="n">
        <v>1775</v>
      </c>
      <c r="U4881" s="0" t="n">
        <v>1753</v>
      </c>
      <c r="V4881" s="0" t="n">
        <v>1731</v>
      </c>
    </row>
    <row r="4882" customFormat="false" ht="13.8" hidden="false" customHeight="false" outlineLevel="0" collapsed="false">
      <c r="A4882" s="0" t="s">
        <v>9763</v>
      </c>
      <c r="B4882" s="0" t="s">
        <v>9764</v>
      </c>
      <c r="C4882" s="0" t="n">
        <v>3073</v>
      </c>
      <c r="D4882" s="0" t="n">
        <v>3061</v>
      </c>
      <c r="E4882" s="0" t="n">
        <v>3035</v>
      </c>
      <c r="F4882" s="0" t="n">
        <v>3021</v>
      </c>
      <c r="G4882" s="0" t="n">
        <v>3007</v>
      </c>
      <c r="H4882" s="0" t="n">
        <f aca="false">(I4882+G4882)/2</f>
        <v>3141.5</v>
      </c>
      <c r="I4882" s="0" t="n">
        <v>3276</v>
      </c>
      <c r="J4882" s="0" t="n">
        <v>3291</v>
      </c>
      <c r="K4882" s="2" t="n">
        <f aca="false">(L4882+J4882)/2</f>
        <v>3241</v>
      </c>
      <c r="L4882" s="0" t="n">
        <v>3191</v>
      </c>
      <c r="M4882" s="0" t="n">
        <v>3197</v>
      </c>
      <c r="N4882" s="0" t="n">
        <v>3311</v>
      </c>
      <c r="O4882" s="0" t="n">
        <v>3320</v>
      </c>
      <c r="P4882" s="0" t="n">
        <v>3329</v>
      </c>
      <c r="Q4882" s="0" t="n">
        <v>3337</v>
      </c>
      <c r="R4882" s="0" t="n">
        <v>3344</v>
      </c>
      <c r="S4882" s="0" t="n">
        <v>3321</v>
      </c>
      <c r="T4882" s="0" t="n">
        <v>3330</v>
      </c>
      <c r="U4882" s="0" t="n">
        <v>3337</v>
      </c>
      <c r="V4882" s="0" t="n">
        <v>3345</v>
      </c>
    </row>
    <row r="4883" customFormat="false" ht="13.8" hidden="false" customHeight="false" outlineLevel="0" collapsed="false">
      <c r="A4883" s="0" t="s">
        <v>9765</v>
      </c>
      <c r="B4883" s="0" t="s">
        <v>9766</v>
      </c>
      <c r="C4883" s="0" t="n">
        <v>2831</v>
      </c>
      <c r="D4883" s="0" t="n">
        <v>2806</v>
      </c>
      <c r="E4883" s="0" t="n">
        <v>2755</v>
      </c>
      <c r="F4883" s="0" t="n">
        <v>2727</v>
      </c>
      <c r="G4883" s="0" t="n">
        <v>2699</v>
      </c>
      <c r="H4883" s="0" t="n">
        <f aca="false">(I4883+G4883)/2</f>
        <v>2749.5</v>
      </c>
      <c r="I4883" s="0" t="n">
        <v>2800</v>
      </c>
      <c r="J4883" s="0" t="n">
        <v>2789</v>
      </c>
      <c r="K4883" s="2" t="n">
        <f aca="false">(L4883+J4883)/2</f>
        <v>2765</v>
      </c>
      <c r="L4883" s="0" t="n">
        <v>2741</v>
      </c>
      <c r="M4883" s="0" t="n">
        <v>2732</v>
      </c>
      <c r="N4883" s="0" t="n">
        <v>2822</v>
      </c>
      <c r="O4883" s="0" t="n">
        <v>2817</v>
      </c>
      <c r="P4883" s="0" t="n">
        <v>2814</v>
      </c>
      <c r="Q4883" s="0" t="n">
        <v>2810</v>
      </c>
      <c r="R4883" s="0" t="n">
        <v>2807</v>
      </c>
      <c r="S4883" s="0" t="n">
        <v>2710</v>
      </c>
      <c r="T4883" s="0" t="n">
        <v>2698</v>
      </c>
      <c r="U4883" s="0" t="n">
        <v>2688</v>
      </c>
      <c r="V4883" s="0" t="n">
        <v>2677</v>
      </c>
    </row>
    <row r="4884" customFormat="false" ht="13.8" hidden="false" customHeight="false" outlineLevel="0" collapsed="false">
      <c r="A4884" s="0" t="s">
        <v>9767</v>
      </c>
      <c r="B4884" s="0" t="s">
        <v>9768</v>
      </c>
      <c r="C4884" s="0" t="n">
        <v>4099</v>
      </c>
      <c r="D4884" s="0" t="n">
        <v>4140</v>
      </c>
      <c r="E4884" s="0" t="n">
        <v>4226</v>
      </c>
      <c r="F4884" s="0" t="n">
        <v>4274</v>
      </c>
      <c r="G4884" s="0" t="n">
        <v>4321</v>
      </c>
      <c r="H4884" s="0" t="n">
        <f aca="false">(I4884+G4884)/2</f>
        <v>4698</v>
      </c>
      <c r="I4884" s="0" t="n">
        <v>5075</v>
      </c>
      <c r="J4884" s="0" t="n">
        <v>5180</v>
      </c>
      <c r="K4884" s="2" t="n">
        <f aca="false">(L4884+J4884)/2</f>
        <v>4951</v>
      </c>
      <c r="L4884" s="0" t="n">
        <v>4722</v>
      </c>
      <c r="M4884" s="0" t="n">
        <v>4771</v>
      </c>
      <c r="N4884" s="0" t="n">
        <v>4962</v>
      </c>
      <c r="O4884" s="0" t="n">
        <v>5006</v>
      </c>
      <c r="P4884" s="0" t="n">
        <v>5048</v>
      </c>
      <c r="Q4884" s="0" t="n">
        <v>5087</v>
      </c>
      <c r="R4884" s="0" t="n">
        <v>5125</v>
      </c>
      <c r="S4884" s="0" t="n">
        <v>5292</v>
      </c>
      <c r="T4884" s="0" t="n">
        <v>5352</v>
      </c>
      <c r="U4884" s="0" t="n">
        <v>5410</v>
      </c>
      <c r="V4884" s="0" t="n">
        <v>5465</v>
      </c>
    </row>
    <row r="4885" customFormat="false" ht="13.8" hidden="false" customHeight="false" outlineLevel="0" collapsed="false">
      <c r="A4885" s="0" t="s">
        <v>9769</v>
      </c>
      <c r="B4885" s="0" t="s">
        <v>9770</v>
      </c>
      <c r="C4885" s="0" t="n">
        <v>16179</v>
      </c>
      <c r="D4885" s="0" t="n">
        <v>16694</v>
      </c>
      <c r="E4885" s="0" t="n">
        <v>17774</v>
      </c>
      <c r="F4885" s="0" t="n">
        <v>18371</v>
      </c>
      <c r="G4885" s="0" t="n">
        <v>18965</v>
      </c>
      <c r="H4885" s="0" t="n">
        <f aca="false">(I4885+G4885)/2</f>
        <v>18250</v>
      </c>
      <c r="I4885" s="0" t="n">
        <v>17535</v>
      </c>
      <c r="J4885" s="0" t="n">
        <v>17772</v>
      </c>
      <c r="K4885" s="2" t="n">
        <f aca="false">(L4885+J4885)/2</f>
        <v>18185</v>
      </c>
      <c r="L4885" s="0" t="n">
        <v>18598</v>
      </c>
      <c r="M4885" s="0" t="n">
        <v>18841</v>
      </c>
      <c r="N4885" s="0" t="n">
        <v>19620</v>
      </c>
      <c r="O4885" s="0" t="n">
        <v>19834</v>
      </c>
      <c r="P4885" s="0" t="n">
        <v>20035</v>
      </c>
      <c r="Q4885" s="0" t="n">
        <v>20225</v>
      </c>
      <c r="R4885" s="0" t="n">
        <v>20405</v>
      </c>
      <c r="S4885" s="0" t="n">
        <v>21317</v>
      </c>
      <c r="T4885" s="0" t="n">
        <v>21615</v>
      </c>
      <c r="U4885" s="0" t="n">
        <v>21875</v>
      </c>
      <c r="V4885" s="0" t="n">
        <v>22147</v>
      </c>
    </row>
    <row r="4886" customFormat="false" ht="13.8" hidden="false" customHeight="false" outlineLevel="0" collapsed="false">
      <c r="A4886" s="0" t="s">
        <v>9771</v>
      </c>
      <c r="B4886" s="0" t="s">
        <v>9772</v>
      </c>
      <c r="C4886" s="0" t="n">
        <v>2416</v>
      </c>
      <c r="D4886" s="0" t="n">
        <v>2425</v>
      </c>
      <c r="E4886" s="0" t="n">
        <v>2444</v>
      </c>
      <c r="F4886" s="0" t="n">
        <v>2455</v>
      </c>
      <c r="G4886" s="0" t="n">
        <v>2465</v>
      </c>
      <c r="H4886" s="0" t="n">
        <f aca="false">(I4886+G4886)/2</f>
        <v>2523</v>
      </c>
      <c r="I4886" s="0" t="n">
        <v>2581</v>
      </c>
      <c r="J4886" s="0" t="n">
        <v>2598</v>
      </c>
      <c r="K4886" s="2" t="n">
        <f aca="false">(L4886+J4886)/2</f>
        <v>2526.5</v>
      </c>
      <c r="L4886" s="0" t="n">
        <v>2455</v>
      </c>
      <c r="M4886" s="0" t="n">
        <v>2459</v>
      </c>
      <c r="N4886" s="0" t="n">
        <v>2545</v>
      </c>
      <c r="O4886" s="0" t="n">
        <v>2551</v>
      </c>
      <c r="P4886" s="0" t="n">
        <v>2557</v>
      </c>
      <c r="Q4886" s="0" t="n">
        <v>2563</v>
      </c>
      <c r="R4886" s="0" t="n">
        <v>2568</v>
      </c>
      <c r="S4886" s="0" t="n">
        <v>2548</v>
      </c>
      <c r="T4886" s="0" t="n">
        <v>2553</v>
      </c>
      <c r="U4886" s="0" t="n">
        <v>2558</v>
      </c>
      <c r="V4886" s="0" t="n">
        <v>2563</v>
      </c>
    </row>
    <row r="4887" customFormat="false" ht="13.8" hidden="false" customHeight="false" outlineLevel="0" collapsed="false">
      <c r="A4887" s="0" t="s">
        <v>9773</v>
      </c>
      <c r="B4887" s="0" t="s">
        <v>9774</v>
      </c>
      <c r="C4887" s="0" t="n">
        <v>6340</v>
      </c>
      <c r="D4887" s="0" t="n">
        <v>6353</v>
      </c>
      <c r="E4887" s="0" t="n">
        <v>6380</v>
      </c>
      <c r="F4887" s="0" t="n">
        <v>6395</v>
      </c>
      <c r="G4887" s="0" t="n">
        <v>6410</v>
      </c>
      <c r="H4887" s="0" t="n">
        <f aca="false">(I4887+G4887)/2</f>
        <v>6536.5</v>
      </c>
      <c r="I4887" s="0" t="n">
        <v>6663</v>
      </c>
      <c r="J4887" s="0" t="n">
        <v>6693</v>
      </c>
      <c r="K4887" s="2" t="n">
        <f aca="false">(L4887+J4887)/2</f>
        <v>6519</v>
      </c>
      <c r="L4887" s="0" t="n">
        <v>6345</v>
      </c>
      <c r="M4887" s="0" t="n">
        <v>6347</v>
      </c>
      <c r="N4887" s="0" t="n">
        <v>6569</v>
      </c>
      <c r="O4887" s="0" t="n">
        <v>6579</v>
      </c>
      <c r="P4887" s="0" t="n">
        <v>6588</v>
      </c>
      <c r="Q4887" s="0" t="n">
        <v>6597</v>
      </c>
      <c r="R4887" s="0" t="n">
        <v>6605</v>
      </c>
      <c r="S4887" s="0" t="n">
        <v>6508</v>
      </c>
      <c r="T4887" s="0" t="n">
        <v>6512</v>
      </c>
      <c r="U4887" s="0" t="n">
        <v>6515</v>
      </c>
      <c r="V4887" s="0" t="n">
        <v>6519</v>
      </c>
    </row>
    <row r="4888" customFormat="false" ht="13.8" hidden="false" customHeight="false" outlineLevel="0" collapsed="false">
      <c r="A4888" s="0" t="s">
        <v>9775</v>
      </c>
      <c r="B4888" s="0" t="s">
        <v>9776</v>
      </c>
      <c r="C4888" s="0" t="n">
        <v>17638</v>
      </c>
      <c r="D4888" s="0" t="n">
        <v>17984</v>
      </c>
      <c r="E4888" s="0" t="n">
        <v>18711</v>
      </c>
      <c r="F4888" s="0" t="n">
        <v>19114</v>
      </c>
      <c r="G4888" s="0" t="n">
        <v>19513</v>
      </c>
      <c r="H4888" s="0" t="n">
        <f aca="false">(I4888+G4888)/2</f>
        <v>18998.5</v>
      </c>
      <c r="I4888" s="0" t="n">
        <v>18484</v>
      </c>
      <c r="J4888" s="0" t="n">
        <v>18631</v>
      </c>
      <c r="K4888" s="2" t="n">
        <f aca="false">(L4888+J4888)/2</f>
        <v>18921</v>
      </c>
      <c r="L4888" s="0" t="n">
        <v>19211</v>
      </c>
      <c r="M4888" s="0" t="n">
        <v>19371</v>
      </c>
      <c r="N4888" s="0" t="n">
        <v>20126</v>
      </c>
      <c r="O4888" s="0" t="n">
        <v>20275</v>
      </c>
      <c r="P4888" s="0" t="n">
        <v>20416</v>
      </c>
      <c r="Q4888" s="0" t="n">
        <v>20549</v>
      </c>
      <c r="R4888" s="0" t="n">
        <v>20675</v>
      </c>
      <c r="S4888" s="0" t="n">
        <v>21156</v>
      </c>
      <c r="T4888" s="0" t="n">
        <v>21353</v>
      </c>
      <c r="U4888" s="0" t="n">
        <v>21536</v>
      </c>
      <c r="V4888" s="0" t="n">
        <v>21717</v>
      </c>
    </row>
    <row r="4889" customFormat="false" ht="13.8" hidden="false" customHeight="false" outlineLevel="0" collapsed="false">
      <c r="A4889" s="0" t="s">
        <v>9777</v>
      </c>
      <c r="B4889" s="0" t="s">
        <v>9778</v>
      </c>
      <c r="C4889" s="0" t="n">
        <v>19032</v>
      </c>
      <c r="D4889" s="0" t="n">
        <v>19351</v>
      </c>
      <c r="E4889" s="0" t="n">
        <v>20021</v>
      </c>
      <c r="F4889" s="0" t="n">
        <v>20391</v>
      </c>
      <c r="G4889" s="0" t="n">
        <v>20759</v>
      </c>
      <c r="H4889" s="0" t="n">
        <f aca="false">(I4889+G4889)/2</f>
        <v>22240</v>
      </c>
      <c r="I4889" s="0" t="n">
        <v>23721</v>
      </c>
      <c r="J4889" s="0" t="n">
        <v>24252</v>
      </c>
      <c r="K4889" s="2" t="n">
        <f aca="false">(L4889+J4889)/2</f>
        <v>23713.5</v>
      </c>
      <c r="L4889" s="0" t="n">
        <v>23175</v>
      </c>
      <c r="M4889" s="0" t="n">
        <v>23508</v>
      </c>
      <c r="N4889" s="0" t="n">
        <v>24495</v>
      </c>
      <c r="O4889" s="0" t="n">
        <v>24785</v>
      </c>
      <c r="P4889" s="0" t="n">
        <v>25057</v>
      </c>
      <c r="Q4889" s="0" t="n">
        <v>25315</v>
      </c>
      <c r="R4889" s="0" t="n">
        <v>25559</v>
      </c>
      <c r="S4889" s="0" t="n">
        <v>26849</v>
      </c>
      <c r="T4889" s="0" t="n">
        <v>27257</v>
      </c>
      <c r="U4889" s="0" t="n">
        <v>27648</v>
      </c>
      <c r="V4889" s="0" t="n">
        <v>28021</v>
      </c>
    </row>
    <row r="4890" customFormat="false" ht="13.8" hidden="false" customHeight="false" outlineLevel="0" collapsed="false">
      <c r="A4890" s="0" t="s">
        <v>9779</v>
      </c>
      <c r="B4890" s="0" t="s">
        <v>9780</v>
      </c>
      <c r="C4890" s="0" t="n">
        <v>2674</v>
      </c>
      <c r="D4890" s="0" t="n">
        <v>2651</v>
      </c>
      <c r="E4890" s="0" t="n">
        <v>2602</v>
      </c>
      <c r="F4890" s="0" t="n">
        <v>2576</v>
      </c>
      <c r="G4890" s="0" t="n">
        <v>2549</v>
      </c>
      <c r="H4890" s="0" t="n">
        <f aca="false">(I4890+G4890)/2</f>
        <v>2519.5</v>
      </c>
      <c r="I4890" s="0" t="n">
        <v>2490</v>
      </c>
      <c r="J4890" s="0" t="n">
        <v>2464</v>
      </c>
      <c r="K4890" s="2" t="n">
        <f aca="false">(L4890+J4890)/2</f>
        <v>2440</v>
      </c>
      <c r="L4890" s="0" t="n">
        <v>2416</v>
      </c>
      <c r="M4890" s="0" t="n">
        <v>2394</v>
      </c>
      <c r="N4890" s="0" t="n">
        <v>2466</v>
      </c>
      <c r="O4890" s="0" t="n">
        <v>2453</v>
      </c>
      <c r="P4890" s="0" t="n">
        <v>2440</v>
      </c>
      <c r="Q4890" s="0" t="n">
        <v>2428</v>
      </c>
      <c r="R4890" s="0" t="n">
        <v>2417</v>
      </c>
      <c r="S4890" s="0" t="n">
        <v>2268</v>
      </c>
      <c r="T4890" s="0" t="n">
        <v>2242</v>
      </c>
      <c r="U4890" s="0" t="n">
        <v>2218</v>
      </c>
      <c r="V4890" s="0" t="n">
        <v>2195</v>
      </c>
    </row>
    <row r="4891" customFormat="false" ht="13.8" hidden="false" customHeight="false" outlineLevel="0" collapsed="false">
      <c r="A4891" s="0" t="s">
        <v>9781</v>
      </c>
      <c r="B4891" s="0" t="s">
        <v>9782</v>
      </c>
      <c r="C4891" s="0" t="n">
        <v>3047</v>
      </c>
      <c r="D4891" s="0" t="n">
        <v>3054</v>
      </c>
      <c r="E4891" s="0" t="n">
        <v>3069</v>
      </c>
      <c r="F4891" s="0" t="n">
        <v>3078</v>
      </c>
      <c r="G4891" s="0" t="n">
        <v>3086</v>
      </c>
      <c r="H4891" s="0" t="n">
        <f aca="false">(I4891+G4891)/2</f>
        <v>3388</v>
      </c>
      <c r="I4891" s="0" t="n">
        <v>3690</v>
      </c>
      <c r="J4891" s="0" t="n">
        <v>3754</v>
      </c>
      <c r="K4891" s="2" t="n">
        <f aca="false">(L4891+J4891)/2</f>
        <v>3560.5</v>
      </c>
      <c r="L4891" s="0" t="n">
        <v>3367</v>
      </c>
      <c r="M4891" s="0" t="n">
        <v>3390</v>
      </c>
      <c r="N4891" s="0" t="n">
        <v>3520</v>
      </c>
      <c r="O4891" s="0" t="n">
        <v>3543</v>
      </c>
      <c r="P4891" s="0" t="n">
        <v>3564</v>
      </c>
      <c r="Q4891" s="0" t="n">
        <v>3584</v>
      </c>
      <c r="R4891" s="0" t="n">
        <v>3603</v>
      </c>
      <c r="S4891" s="0" t="n">
        <v>3661</v>
      </c>
      <c r="T4891" s="0" t="n">
        <v>3689</v>
      </c>
      <c r="U4891" s="0" t="n">
        <v>3717</v>
      </c>
      <c r="V4891" s="0" t="n">
        <v>3743</v>
      </c>
    </row>
    <row r="4892" customFormat="false" ht="13.8" hidden="false" customHeight="false" outlineLevel="0" collapsed="false">
      <c r="A4892" s="0" t="s">
        <v>9783</v>
      </c>
      <c r="B4892" s="0" t="s">
        <v>9784</v>
      </c>
      <c r="C4892" s="0" t="n">
        <v>16986</v>
      </c>
      <c r="D4892" s="0" t="n">
        <v>17560</v>
      </c>
      <c r="E4892" s="0" t="n">
        <v>18765</v>
      </c>
      <c r="F4892" s="0" t="n">
        <v>19431</v>
      </c>
      <c r="G4892" s="0" t="n">
        <v>20093</v>
      </c>
      <c r="H4892" s="0" t="n">
        <f aca="false">(I4892+G4892)/2</f>
        <v>21135</v>
      </c>
      <c r="I4892" s="0" t="n">
        <v>22177</v>
      </c>
      <c r="J4892" s="0" t="n">
        <v>22818</v>
      </c>
      <c r="K4892" s="2" t="n">
        <f aca="false">(L4892+J4892)/2</f>
        <v>23034.5</v>
      </c>
      <c r="L4892" s="0" t="n">
        <v>23251</v>
      </c>
      <c r="M4892" s="0" t="n">
        <v>23768</v>
      </c>
      <c r="N4892" s="0" t="n">
        <v>24859</v>
      </c>
      <c r="O4892" s="0" t="n">
        <v>25293</v>
      </c>
      <c r="P4892" s="0" t="n">
        <v>25700</v>
      </c>
      <c r="Q4892" s="0" t="n">
        <v>26086</v>
      </c>
      <c r="R4892" s="0" t="n">
        <v>26450</v>
      </c>
      <c r="S4892" s="0" t="n">
        <v>28670</v>
      </c>
      <c r="T4892" s="0" t="n">
        <v>29300</v>
      </c>
      <c r="U4892" s="0" t="n">
        <v>29905</v>
      </c>
      <c r="V4892" s="0" t="n">
        <v>30482</v>
      </c>
    </row>
    <row r="4893" customFormat="false" ht="13.8" hidden="false" customHeight="false" outlineLevel="0" collapsed="false">
      <c r="A4893" s="0" t="s">
        <v>9785</v>
      </c>
      <c r="B4893" s="0" t="s">
        <v>9786</v>
      </c>
      <c r="C4893" s="0" t="n">
        <v>3614</v>
      </c>
      <c r="D4893" s="0" t="n">
        <v>3637</v>
      </c>
      <c r="E4893" s="0" t="n">
        <v>3686</v>
      </c>
      <c r="F4893" s="0" t="n">
        <v>3712</v>
      </c>
      <c r="G4893" s="0" t="n">
        <v>3739</v>
      </c>
      <c r="H4893" s="0" t="n">
        <f aca="false">(I4893+G4893)/2</f>
        <v>3832.5</v>
      </c>
      <c r="I4893" s="0" t="n">
        <v>3926</v>
      </c>
      <c r="J4893" s="0" t="n">
        <v>3960</v>
      </c>
      <c r="K4893" s="2" t="n">
        <f aca="false">(L4893+J4893)/2</f>
        <v>3919</v>
      </c>
      <c r="L4893" s="0" t="n">
        <v>3878</v>
      </c>
      <c r="M4893" s="0" t="n">
        <v>3899</v>
      </c>
      <c r="N4893" s="0" t="n">
        <v>4045</v>
      </c>
      <c r="O4893" s="0" t="n">
        <v>4067</v>
      </c>
      <c r="P4893" s="0" t="n">
        <v>4087</v>
      </c>
      <c r="Q4893" s="0" t="n">
        <v>4107</v>
      </c>
      <c r="R4893" s="0" t="n">
        <v>4125</v>
      </c>
      <c r="S4893" s="0" t="n">
        <v>4169</v>
      </c>
      <c r="T4893" s="0" t="n">
        <v>4196</v>
      </c>
      <c r="U4893" s="0" t="n">
        <v>4222</v>
      </c>
      <c r="V4893" s="0" t="n">
        <v>4246</v>
      </c>
    </row>
    <row r="4894" customFormat="false" ht="13.8" hidden="false" customHeight="false" outlineLevel="0" collapsed="false">
      <c r="A4894" s="0" t="s">
        <v>9787</v>
      </c>
      <c r="B4894" s="0" t="s">
        <v>9788</v>
      </c>
      <c r="C4894" s="0" t="n">
        <v>242616</v>
      </c>
      <c r="D4894" s="0" t="n">
        <v>245597</v>
      </c>
      <c r="E4894" s="0" t="n">
        <v>251854</v>
      </c>
      <c r="F4894" s="0" t="n">
        <v>255317</v>
      </c>
      <c r="G4894" s="0" t="n">
        <v>258754</v>
      </c>
      <c r="H4894" s="0" t="n">
        <f aca="false">(I4894+G4894)/2</f>
        <v>257349.5</v>
      </c>
      <c r="I4894" s="0" t="n">
        <v>255945</v>
      </c>
      <c r="J4894" s="0" t="n">
        <v>257746</v>
      </c>
      <c r="K4894" s="2" t="n">
        <f aca="false">(L4894+J4894)/2</f>
        <v>248448.5</v>
      </c>
      <c r="L4894" s="0" t="n">
        <v>239151</v>
      </c>
      <c r="M4894" s="0" t="n">
        <v>239355</v>
      </c>
      <c r="N4894" s="0" t="n">
        <v>247781</v>
      </c>
      <c r="O4894" s="0" t="n">
        <v>248251</v>
      </c>
      <c r="P4894" s="0" t="n">
        <v>248694</v>
      </c>
      <c r="Q4894" s="0" t="n">
        <v>249113</v>
      </c>
      <c r="R4894" s="0" t="n">
        <v>249508</v>
      </c>
      <c r="S4894" s="0" t="n">
        <v>246452</v>
      </c>
      <c r="T4894" s="0" t="n">
        <v>246748</v>
      </c>
      <c r="U4894" s="0" t="n">
        <v>247032</v>
      </c>
      <c r="V4894" s="0" t="n">
        <v>247303</v>
      </c>
    </row>
    <row r="4895" customFormat="false" ht="13.8" hidden="false" customHeight="false" outlineLevel="0" collapsed="false">
      <c r="A4895" s="0" t="s">
        <v>9789</v>
      </c>
      <c r="B4895" s="0" t="s">
        <v>9790</v>
      </c>
      <c r="C4895" s="0" t="n">
        <v>4563</v>
      </c>
      <c r="D4895" s="0" t="n">
        <v>4491</v>
      </c>
      <c r="E4895" s="0" t="n">
        <v>4340</v>
      </c>
      <c r="F4895" s="0" t="n">
        <v>4257</v>
      </c>
      <c r="G4895" s="0" t="n">
        <v>4174</v>
      </c>
      <c r="H4895" s="0" t="n">
        <f aca="false">(I4895+G4895)/2</f>
        <v>4233.5</v>
      </c>
      <c r="I4895" s="0" t="n">
        <v>4293</v>
      </c>
      <c r="J4895" s="0" t="n">
        <v>4246</v>
      </c>
      <c r="K4895" s="2" t="n">
        <f aca="false">(L4895+J4895)/2</f>
        <v>4055.5</v>
      </c>
      <c r="L4895" s="0" t="n">
        <v>3865</v>
      </c>
      <c r="M4895" s="0" t="n">
        <v>3806</v>
      </c>
      <c r="N4895" s="0" t="n">
        <v>3907</v>
      </c>
      <c r="O4895" s="0" t="n">
        <v>3866</v>
      </c>
      <c r="P4895" s="0" t="n">
        <v>3828</v>
      </c>
      <c r="Q4895" s="0" t="n">
        <v>3791</v>
      </c>
      <c r="R4895" s="0" t="n">
        <v>3757</v>
      </c>
      <c r="S4895" s="0" t="n">
        <v>3394</v>
      </c>
      <c r="T4895" s="0" t="n">
        <v>3323</v>
      </c>
      <c r="U4895" s="0" t="n">
        <v>3256</v>
      </c>
      <c r="V4895" s="0" t="n">
        <v>3191</v>
      </c>
    </row>
    <row r="4896" customFormat="false" ht="13.8" hidden="false" customHeight="false" outlineLevel="0" collapsed="false">
      <c r="A4896" s="0" t="s">
        <v>9791</v>
      </c>
      <c r="B4896" s="0" t="s">
        <v>9792</v>
      </c>
      <c r="C4896" s="0" t="n">
        <v>2419</v>
      </c>
      <c r="D4896" s="0" t="n">
        <v>2422</v>
      </c>
      <c r="E4896" s="0" t="n">
        <v>2428</v>
      </c>
      <c r="F4896" s="0" t="n">
        <v>2431</v>
      </c>
      <c r="G4896" s="0" t="n">
        <v>2435</v>
      </c>
      <c r="H4896" s="0" t="n">
        <f aca="false">(I4896+G4896)/2</f>
        <v>2413</v>
      </c>
      <c r="I4896" s="0" t="n">
        <v>2391</v>
      </c>
      <c r="J4896" s="0" t="n">
        <v>2387</v>
      </c>
      <c r="K4896" s="2" t="n">
        <f aca="false">(L4896+J4896)/2</f>
        <v>2327</v>
      </c>
      <c r="L4896" s="0" t="n">
        <v>2267</v>
      </c>
      <c r="M4896" s="0" t="n">
        <v>2257</v>
      </c>
      <c r="N4896" s="0" t="n">
        <v>2330</v>
      </c>
      <c r="O4896" s="0" t="n">
        <v>2325</v>
      </c>
      <c r="P4896" s="0" t="n">
        <v>2320</v>
      </c>
      <c r="Q4896" s="0" t="n">
        <v>2316</v>
      </c>
      <c r="R4896" s="0" t="n">
        <v>2312</v>
      </c>
      <c r="S4896" s="0" t="n">
        <v>2223</v>
      </c>
      <c r="T4896" s="0" t="n">
        <v>2211</v>
      </c>
      <c r="U4896" s="0" t="n">
        <v>2200</v>
      </c>
      <c r="V4896" s="0" t="n">
        <v>2189</v>
      </c>
    </row>
    <row r="4897" customFormat="false" ht="13.8" hidden="false" customHeight="false" outlineLevel="0" collapsed="false">
      <c r="A4897" s="0" t="s">
        <v>9793</v>
      </c>
      <c r="B4897" s="0" t="s">
        <v>9794</v>
      </c>
      <c r="C4897" s="0" t="n">
        <v>1824</v>
      </c>
      <c r="D4897" s="0" t="n">
        <v>1814</v>
      </c>
      <c r="E4897" s="0" t="n">
        <v>1794</v>
      </c>
      <c r="F4897" s="0" t="n">
        <v>1782</v>
      </c>
      <c r="G4897" s="0" t="n">
        <v>1771</v>
      </c>
      <c r="H4897" s="0" t="n">
        <f aca="false">(I4897+G4897)/2</f>
        <v>1845.5</v>
      </c>
      <c r="I4897" s="0" t="n">
        <v>1920</v>
      </c>
      <c r="J4897" s="0" t="n">
        <v>1926</v>
      </c>
      <c r="K4897" s="2" t="n">
        <f aca="false">(L4897+J4897)/2</f>
        <v>1838.5</v>
      </c>
      <c r="L4897" s="0" t="n">
        <v>1751</v>
      </c>
      <c r="M4897" s="0" t="n">
        <v>1744</v>
      </c>
      <c r="N4897" s="0" t="n">
        <v>1801</v>
      </c>
      <c r="O4897" s="0" t="n">
        <v>1798</v>
      </c>
      <c r="P4897" s="0" t="n">
        <v>1795</v>
      </c>
      <c r="Q4897" s="0" t="n">
        <v>1793</v>
      </c>
      <c r="R4897" s="0" t="n">
        <v>1790</v>
      </c>
      <c r="S4897" s="0" t="n">
        <v>1727</v>
      </c>
      <c r="T4897" s="0" t="n">
        <v>1719</v>
      </c>
      <c r="U4897" s="0" t="n">
        <v>1712</v>
      </c>
      <c r="V4897" s="0" t="n">
        <v>1705</v>
      </c>
    </row>
    <row r="4898" customFormat="false" ht="13.8" hidden="false" customHeight="false" outlineLevel="0" collapsed="false">
      <c r="A4898" s="0" t="s">
        <v>9795</v>
      </c>
      <c r="B4898" s="0" t="s">
        <v>9796</v>
      </c>
      <c r="C4898" s="0" t="n">
        <v>3834</v>
      </c>
      <c r="D4898" s="0" t="n">
        <v>3819</v>
      </c>
      <c r="E4898" s="0" t="n">
        <v>3787</v>
      </c>
      <c r="F4898" s="0" t="n">
        <v>3770</v>
      </c>
      <c r="G4898" s="0" t="n">
        <v>3752</v>
      </c>
      <c r="H4898" s="0" t="n">
        <f aca="false">(I4898+G4898)/2</f>
        <v>3866.5</v>
      </c>
      <c r="I4898" s="0" t="n">
        <v>3981</v>
      </c>
      <c r="J4898" s="0" t="n">
        <v>3989</v>
      </c>
      <c r="K4898" s="2" t="n">
        <f aca="false">(L4898+J4898)/2</f>
        <v>3988</v>
      </c>
      <c r="L4898" s="0" t="n">
        <v>3987</v>
      </c>
      <c r="M4898" s="0" t="n">
        <v>3995</v>
      </c>
      <c r="N4898" s="0" t="n">
        <v>4138</v>
      </c>
      <c r="O4898" s="0" t="n">
        <v>4150</v>
      </c>
      <c r="P4898" s="0" t="n">
        <v>4160</v>
      </c>
      <c r="Q4898" s="0" t="n">
        <v>4171</v>
      </c>
      <c r="R4898" s="0" t="n">
        <v>4181</v>
      </c>
      <c r="S4898" s="0" t="n">
        <v>4154</v>
      </c>
      <c r="T4898" s="0" t="n">
        <v>4164</v>
      </c>
      <c r="U4898" s="0" t="n">
        <v>4175</v>
      </c>
      <c r="V4898" s="0" t="n">
        <v>4185</v>
      </c>
    </row>
    <row r="4899" customFormat="false" ht="13.8" hidden="false" customHeight="false" outlineLevel="0" collapsed="false">
      <c r="A4899" s="0" t="s">
        <v>9797</v>
      </c>
      <c r="B4899" s="0" t="s">
        <v>9798</v>
      </c>
      <c r="C4899" s="0" t="n">
        <v>37410</v>
      </c>
      <c r="D4899" s="0" t="n">
        <v>38004</v>
      </c>
      <c r="E4899" s="0" t="n">
        <v>39251</v>
      </c>
      <c r="F4899" s="0" t="n">
        <v>39941</v>
      </c>
      <c r="G4899" s="0" t="n">
        <v>40626</v>
      </c>
      <c r="H4899" s="0" t="n">
        <f aca="false">(I4899+G4899)/2</f>
        <v>40893.5</v>
      </c>
      <c r="I4899" s="0" t="n">
        <v>41161</v>
      </c>
      <c r="J4899" s="0" t="n">
        <v>41642</v>
      </c>
      <c r="K4899" s="2" t="n">
        <f aca="false">(L4899+J4899)/2</f>
        <v>41457.5</v>
      </c>
      <c r="L4899" s="0" t="n">
        <v>41273</v>
      </c>
      <c r="M4899" s="0" t="n">
        <v>41628</v>
      </c>
      <c r="N4899" s="0" t="n">
        <v>43256</v>
      </c>
      <c r="O4899" s="0" t="n">
        <v>43586</v>
      </c>
      <c r="P4899" s="0" t="n">
        <v>43897</v>
      </c>
      <c r="Q4899" s="0" t="n">
        <v>44190</v>
      </c>
      <c r="R4899" s="0" t="n">
        <v>44468</v>
      </c>
      <c r="S4899" s="0" t="n">
        <v>45557</v>
      </c>
      <c r="T4899" s="0" t="n">
        <v>45994</v>
      </c>
      <c r="U4899" s="0" t="n">
        <v>46414</v>
      </c>
      <c r="V4899" s="0" t="n">
        <v>46815</v>
      </c>
    </row>
    <row r="4900" customFormat="false" ht="13.8" hidden="false" customHeight="false" outlineLevel="0" collapsed="false">
      <c r="A4900" s="0" t="s">
        <v>9799</v>
      </c>
      <c r="B4900" s="0" t="s">
        <v>9800</v>
      </c>
      <c r="C4900" s="0" t="n">
        <v>4712</v>
      </c>
      <c r="D4900" s="0" t="n">
        <v>4657</v>
      </c>
      <c r="E4900" s="0" t="n">
        <v>4542</v>
      </c>
      <c r="F4900" s="0" t="n">
        <v>4478</v>
      </c>
      <c r="G4900" s="0" t="n">
        <v>4414</v>
      </c>
      <c r="H4900" s="0" t="n">
        <f aca="false">(I4900+G4900)/2</f>
        <v>4486</v>
      </c>
      <c r="I4900" s="0" t="n">
        <v>4558</v>
      </c>
      <c r="J4900" s="0" t="n">
        <v>4526</v>
      </c>
      <c r="K4900" s="2" t="n">
        <f aca="false">(L4900+J4900)/2</f>
        <v>4362</v>
      </c>
      <c r="L4900" s="0" t="n">
        <v>4198</v>
      </c>
      <c r="M4900" s="0" t="n">
        <v>4155</v>
      </c>
      <c r="N4900" s="0" t="n">
        <v>4276</v>
      </c>
      <c r="O4900" s="0" t="n">
        <v>4248</v>
      </c>
      <c r="P4900" s="0" t="n">
        <v>4221</v>
      </c>
      <c r="Q4900" s="0" t="n">
        <v>4196</v>
      </c>
      <c r="R4900" s="0" t="n">
        <v>4172</v>
      </c>
      <c r="S4900" s="0" t="n">
        <v>3880</v>
      </c>
      <c r="T4900" s="0" t="n">
        <v>3828</v>
      </c>
      <c r="U4900" s="0" t="n">
        <v>3778</v>
      </c>
      <c r="V4900" s="0" t="n">
        <v>3731</v>
      </c>
    </row>
    <row r="4901" customFormat="false" ht="13.8" hidden="false" customHeight="false" outlineLevel="0" collapsed="false">
      <c r="A4901" s="0" t="s">
        <v>9801</v>
      </c>
      <c r="B4901" s="0" t="s">
        <v>9802</v>
      </c>
      <c r="C4901" s="0" t="n">
        <v>11279</v>
      </c>
      <c r="D4901" s="0" t="n">
        <v>11476</v>
      </c>
      <c r="E4901" s="0" t="n">
        <v>11889</v>
      </c>
      <c r="F4901" s="0" t="n">
        <v>12118</v>
      </c>
      <c r="G4901" s="0" t="n">
        <v>12346</v>
      </c>
      <c r="H4901" s="0" t="n">
        <f aca="false">(I4901+G4901)/2</f>
        <v>12123.5</v>
      </c>
      <c r="I4901" s="0" t="n">
        <v>11901</v>
      </c>
      <c r="J4901" s="0" t="n">
        <v>11998</v>
      </c>
      <c r="K4901" s="2" t="n">
        <f aca="false">(L4901+J4901)/2</f>
        <v>11488</v>
      </c>
      <c r="L4901" s="0" t="n">
        <v>10978</v>
      </c>
      <c r="M4901" s="0" t="n">
        <v>10987</v>
      </c>
      <c r="N4901" s="0" t="n">
        <v>11372</v>
      </c>
      <c r="O4901" s="0" t="n">
        <v>11393</v>
      </c>
      <c r="P4901" s="0" t="n">
        <v>11413</v>
      </c>
      <c r="Q4901" s="0" t="n">
        <v>11431</v>
      </c>
      <c r="R4901" s="0" t="n">
        <v>11449</v>
      </c>
      <c r="S4901" s="0" t="n">
        <v>11306</v>
      </c>
      <c r="T4901" s="0" t="n">
        <v>11318</v>
      </c>
      <c r="U4901" s="0" t="n">
        <v>11330</v>
      </c>
      <c r="V4901" s="0" t="n">
        <v>11342</v>
      </c>
    </row>
    <row r="4902" customFormat="false" ht="13.8" hidden="false" customHeight="false" outlineLevel="0" collapsed="false">
      <c r="A4902" s="0" t="s">
        <v>9803</v>
      </c>
      <c r="B4902" s="0" t="s">
        <v>9804</v>
      </c>
      <c r="C4902" s="0" t="n">
        <v>36255</v>
      </c>
      <c r="D4902" s="0" t="n">
        <v>36188</v>
      </c>
      <c r="E4902" s="0" t="n">
        <v>36049</v>
      </c>
      <c r="F4902" s="0" t="n">
        <v>35972</v>
      </c>
      <c r="G4902" s="0" t="n">
        <v>35896</v>
      </c>
      <c r="H4902" s="0" t="n">
        <f aca="false">(I4902+G4902)/2</f>
        <v>35176</v>
      </c>
      <c r="I4902" s="0" t="n">
        <v>34456</v>
      </c>
      <c r="J4902" s="0" t="n">
        <v>34225</v>
      </c>
      <c r="K4902" s="2" t="n">
        <f aca="false">(L4902+J4902)/2</f>
        <v>34197.5</v>
      </c>
      <c r="L4902" s="0" t="n">
        <v>34170</v>
      </c>
      <c r="M4902" s="0" t="n">
        <v>34016</v>
      </c>
      <c r="N4902" s="0" t="n">
        <v>35120</v>
      </c>
      <c r="O4902" s="0" t="n">
        <v>35045</v>
      </c>
      <c r="P4902" s="0" t="n">
        <v>34974</v>
      </c>
      <c r="Q4902" s="0" t="n">
        <v>34907</v>
      </c>
      <c r="R4902" s="0" t="n">
        <v>34844</v>
      </c>
      <c r="S4902" s="0" t="n">
        <v>33481</v>
      </c>
      <c r="T4902" s="0" t="n">
        <v>33303</v>
      </c>
      <c r="U4902" s="0" t="n">
        <v>33131</v>
      </c>
      <c r="V4902" s="0" t="n">
        <v>32967</v>
      </c>
    </row>
    <row r="4903" customFormat="false" ht="13.8" hidden="false" customHeight="false" outlineLevel="0" collapsed="false">
      <c r="A4903" s="0" t="s">
        <v>9805</v>
      </c>
      <c r="B4903" s="0" t="s">
        <v>9806</v>
      </c>
      <c r="C4903" s="0" t="n">
        <v>6972</v>
      </c>
      <c r="D4903" s="0" t="n">
        <v>6986</v>
      </c>
      <c r="E4903" s="0" t="n">
        <v>7014</v>
      </c>
      <c r="F4903" s="0" t="n">
        <v>7029</v>
      </c>
      <c r="G4903" s="0" t="n">
        <v>7045</v>
      </c>
      <c r="H4903" s="0" t="n">
        <f aca="false">(I4903+G4903)/2</f>
        <v>7083.5</v>
      </c>
      <c r="I4903" s="0" t="n">
        <v>7122</v>
      </c>
      <c r="J4903" s="0" t="n">
        <v>7134</v>
      </c>
      <c r="K4903" s="2" t="n">
        <f aca="false">(L4903+J4903)/2</f>
        <v>7026.5</v>
      </c>
      <c r="L4903" s="0" t="n">
        <v>6919</v>
      </c>
      <c r="M4903" s="0" t="n">
        <v>6917</v>
      </c>
      <c r="N4903" s="0" t="n">
        <v>7156</v>
      </c>
      <c r="O4903" s="0" t="n">
        <v>7163</v>
      </c>
      <c r="P4903" s="0" t="n">
        <v>7170</v>
      </c>
      <c r="Q4903" s="0" t="n">
        <v>7177</v>
      </c>
      <c r="R4903" s="0" t="n">
        <v>7184</v>
      </c>
      <c r="S4903" s="0" t="n">
        <v>7058</v>
      </c>
      <c r="T4903" s="0" t="n">
        <v>7057</v>
      </c>
      <c r="U4903" s="0" t="n">
        <v>7056</v>
      </c>
      <c r="V4903" s="0" t="n">
        <v>7056</v>
      </c>
    </row>
    <row r="4904" customFormat="false" ht="13.8" hidden="false" customHeight="false" outlineLevel="0" collapsed="false">
      <c r="A4904" s="0" t="s">
        <v>9807</v>
      </c>
      <c r="B4904" s="0" t="s">
        <v>9808</v>
      </c>
      <c r="C4904" s="0" t="n">
        <v>33290</v>
      </c>
      <c r="D4904" s="0" t="n">
        <v>33605</v>
      </c>
      <c r="E4904" s="0" t="n">
        <v>34268</v>
      </c>
      <c r="F4904" s="0" t="n">
        <v>34634</v>
      </c>
      <c r="G4904" s="0" t="n">
        <v>34998</v>
      </c>
      <c r="H4904" s="0" t="n">
        <f aca="false">(I4904+G4904)/2</f>
        <v>36623.5</v>
      </c>
      <c r="I4904" s="0" t="n">
        <v>38249</v>
      </c>
      <c r="J4904" s="0" t="n">
        <v>38794</v>
      </c>
      <c r="K4904" s="2" t="n">
        <f aca="false">(L4904+J4904)/2</f>
        <v>38635.5</v>
      </c>
      <c r="L4904" s="0" t="n">
        <v>38477</v>
      </c>
      <c r="M4904" s="0" t="n">
        <v>38881</v>
      </c>
      <c r="N4904" s="0" t="n">
        <v>40439</v>
      </c>
      <c r="O4904" s="0" t="n">
        <v>40804</v>
      </c>
      <c r="P4904" s="0" t="n">
        <v>41148</v>
      </c>
      <c r="Q4904" s="0" t="n">
        <v>41473</v>
      </c>
      <c r="R4904" s="0" t="n">
        <v>41781</v>
      </c>
      <c r="S4904" s="0" t="n">
        <v>43170</v>
      </c>
      <c r="T4904" s="0" t="n">
        <v>43667</v>
      </c>
      <c r="U4904" s="0" t="n">
        <v>44128</v>
      </c>
      <c r="V4904" s="0" t="n">
        <v>44583</v>
      </c>
    </row>
    <row r="4905" customFormat="false" ht="13.8" hidden="false" customHeight="false" outlineLevel="0" collapsed="false">
      <c r="A4905" s="0" t="s">
        <v>9809</v>
      </c>
      <c r="B4905" s="0" t="s">
        <v>9810</v>
      </c>
      <c r="C4905" s="0" t="n">
        <v>11181</v>
      </c>
      <c r="D4905" s="0" t="n">
        <v>11275</v>
      </c>
      <c r="E4905" s="0" t="n">
        <v>11473</v>
      </c>
      <c r="F4905" s="0" t="n">
        <v>11582</v>
      </c>
      <c r="G4905" s="0" t="n">
        <v>11690</v>
      </c>
      <c r="H4905" s="0" t="n">
        <f aca="false">(I4905+G4905)/2</f>
        <v>10801.5</v>
      </c>
      <c r="I4905" s="0" t="n">
        <v>9913</v>
      </c>
      <c r="J4905" s="0" t="n">
        <v>9794</v>
      </c>
      <c r="K4905" s="2" t="n">
        <f aca="false">(L4905+J4905)/2</f>
        <v>9803</v>
      </c>
      <c r="L4905" s="0" t="n">
        <v>9812</v>
      </c>
      <c r="M4905" s="0" t="n">
        <v>9732</v>
      </c>
      <c r="N4905" s="0" t="n">
        <v>10029</v>
      </c>
      <c r="O4905" s="0" t="n">
        <v>9979</v>
      </c>
      <c r="P4905" s="0" t="n">
        <v>9932</v>
      </c>
      <c r="Q4905" s="0" t="n">
        <v>9887</v>
      </c>
      <c r="R4905" s="0" t="n">
        <v>9845</v>
      </c>
      <c r="S4905" s="0" t="n">
        <v>9269</v>
      </c>
      <c r="T4905" s="0" t="n">
        <v>9174</v>
      </c>
      <c r="U4905" s="0" t="n">
        <v>9083</v>
      </c>
      <c r="V4905" s="0" t="n">
        <v>8995</v>
      </c>
    </row>
    <row r="4906" customFormat="false" ht="13.8" hidden="false" customHeight="false" outlineLevel="0" collapsed="false">
      <c r="A4906" s="0" t="s">
        <v>9811</v>
      </c>
      <c r="B4906" s="0" t="s">
        <v>9812</v>
      </c>
      <c r="C4906" s="0" t="n">
        <v>6211</v>
      </c>
      <c r="D4906" s="0" t="n">
        <v>6300</v>
      </c>
      <c r="E4906" s="0" t="n">
        <v>6487</v>
      </c>
      <c r="F4906" s="0" t="n">
        <v>6590</v>
      </c>
      <c r="G4906" s="0" t="n">
        <v>6693</v>
      </c>
      <c r="H4906" s="0" t="n">
        <f aca="false">(I4906+G4906)/2</f>
        <v>6794</v>
      </c>
      <c r="I4906" s="0" t="n">
        <v>6895</v>
      </c>
      <c r="J4906" s="0" t="n">
        <v>6979</v>
      </c>
      <c r="K4906" s="2" t="n">
        <f aca="false">(L4906+J4906)/2</f>
        <v>6926</v>
      </c>
      <c r="L4906" s="0" t="n">
        <v>6873</v>
      </c>
      <c r="M4906" s="0" t="n">
        <v>6932</v>
      </c>
      <c r="N4906" s="0" t="n">
        <v>7203</v>
      </c>
      <c r="O4906" s="0" t="n">
        <v>7257</v>
      </c>
      <c r="P4906" s="0" t="n">
        <v>7309</v>
      </c>
      <c r="Q4906" s="0" t="n">
        <v>7357</v>
      </c>
      <c r="R4906" s="0" t="n">
        <v>7404</v>
      </c>
      <c r="S4906" s="0" t="n">
        <v>7585</v>
      </c>
      <c r="T4906" s="0" t="n">
        <v>7657</v>
      </c>
      <c r="U4906" s="0" t="n">
        <v>7727</v>
      </c>
      <c r="V4906" s="0" t="n">
        <v>7793</v>
      </c>
    </row>
    <row r="4907" customFormat="false" ht="13.8" hidden="false" customHeight="false" outlineLevel="0" collapsed="false">
      <c r="A4907" s="0" t="s">
        <v>9813</v>
      </c>
      <c r="B4907" s="0" t="s">
        <v>9814</v>
      </c>
      <c r="C4907" s="0" t="n">
        <v>7348</v>
      </c>
      <c r="D4907" s="0" t="n">
        <v>7411</v>
      </c>
      <c r="E4907" s="0" t="n">
        <v>7544</v>
      </c>
      <c r="F4907" s="0" t="n">
        <v>7617</v>
      </c>
      <c r="G4907" s="0" t="n">
        <v>7690</v>
      </c>
      <c r="H4907" s="0" t="n">
        <f aca="false">(I4907+G4907)/2</f>
        <v>7649.5</v>
      </c>
      <c r="I4907" s="0" t="n">
        <v>7609</v>
      </c>
      <c r="J4907" s="0" t="n">
        <v>7643</v>
      </c>
      <c r="K4907" s="2" t="n">
        <f aca="false">(L4907+J4907)/2</f>
        <v>7494.5</v>
      </c>
      <c r="L4907" s="0" t="n">
        <v>7346</v>
      </c>
      <c r="M4907" s="0" t="n">
        <v>7355</v>
      </c>
      <c r="N4907" s="0" t="n">
        <v>7615</v>
      </c>
      <c r="O4907" s="0" t="n">
        <v>7632</v>
      </c>
      <c r="P4907" s="0" t="n">
        <v>7648</v>
      </c>
      <c r="Q4907" s="0" t="n">
        <v>7662</v>
      </c>
      <c r="R4907" s="0" t="n">
        <v>7677</v>
      </c>
      <c r="S4907" s="0" t="n">
        <v>7599</v>
      </c>
      <c r="T4907" s="0" t="n">
        <v>7611</v>
      </c>
      <c r="U4907" s="0" t="n">
        <v>7623</v>
      </c>
      <c r="V4907" s="0" t="n">
        <v>7635</v>
      </c>
    </row>
    <row r="4908" customFormat="false" ht="13.8" hidden="false" customHeight="false" outlineLevel="0" collapsed="false">
      <c r="A4908" s="0" t="s">
        <v>9815</v>
      </c>
      <c r="B4908" s="0" t="s">
        <v>9816</v>
      </c>
      <c r="C4908" s="0" t="n">
        <v>3339</v>
      </c>
      <c r="D4908" s="0" t="n">
        <v>3384</v>
      </c>
      <c r="E4908" s="0" t="n">
        <v>3479</v>
      </c>
      <c r="F4908" s="0" t="n">
        <v>3531</v>
      </c>
      <c r="G4908" s="0" t="n">
        <v>3583</v>
      </c>
      <c r="H4908" s="0" t="n">
        <f aca="false">(I4908+G4908)/2</f>
        <v>3409.5</v>
      </c>
      <c r="I4908" s="0" t="n">
        <v>3236</v>
      </c>
      <c r="J4908" s="0" t="n">
        <v>3232</v>
      </c>
      <c r="K4908" s="2" t="n">
        <f aca="false">(L4908+J4908)/2</f>
        <v>3382</v>
      </c>
      <c r="L4908" s="0" t="n">
        <v>3532</v>
      </c>
      <c r="M4908" s="0" t="n">
        <v>3552</v>
      </c>
      <c r="N4908" s="0" t="n">
        <v>3686</v>
      </c>
      <c r="O4908" s="0" t="n">
        <v>3706</v>
      </c>
      <c r="P4908" s="0" t="n">
        <v>3725</v>
      </c>
      <c r="Q4908" s="0" t="n">
        <v>3743</v>
      </c>
      <c r="R4908" s="0" t="n">
        <v>3760</v>
      </c>
      <c r="S4908" s="0" t="n">
        <v>3812</v>
      </c>
      <c r="T4908" s="0" t="n">
        <v>3837</v>
      </c>
      <c r="U4908" s="0" t="n">
        <v>3862</v>
      </c>
      <c r="V4908" s="0" t="n">
        <v>3885</v>
      </c>
    </row>
    <row r="4909" customFormat="false" ht="13.8" hidden="false" customHeight="false" outlineLevel="0" collapsed="false">
      <c r="A4909" s="0" t="s">
        <v>9817</v>
      </c>
      <c r="B4909" s="0" t="s">
        <v>9818</v>
      </c>
      <c r="C4909" s="0" t="n">
        <v>47465</v>
      </c>
      <c r="D4909" s="0" t="n">
        <v>48713</v>
      </c>
      <c r="E4909" s="0" t="n">
        <v>51333</v>
      </c>
      <c r="F4909" s="0" t="n">
        <v>52783</v>
      </c>
      <c r="G4909" s="0" t="n">
        <v>54223</v>
      </c>
      <c r="H4909" s="0" t="n">
        <f aca="false">(I4909+G4909)/2</f>
        <v>52629.5</v>
      </c>
      <c r="I4909" s="0" t="n">
        <v>51036</v>
      </c>
      <c r="J4909" s="0" t="n">
        <v>51634</v>
      </c>
      <c r="K4909" s="2" t="n">
        <f aca="false">(L4909+J4909)/2</f>
        <v>51826.5</v>
      </c>
      <c r="L4909" s="0" t="n">
        <v>52019</v>
      </c>
      <c r="M4909" s="0" t="n">
        <v>52518</v>
      </c>
      <c r="N4909" s="0" t="n">
        <v>54599</v>
      </c>
      <c r="O4909" s="0" t="n">
        <v>55056</v>
      </c>
      <c r="P4909" s="0" t="n">
        <v>55486</v>
      </c>
      <c r="Q4909" s="0" t="n">
        <v>55893</v>
      </c>
      <c r="R4909" s="0" t="n">
        <v>56277</v>
      </c>
      <c r="S4909" s="0" t="n">
        <v>57660</v>
      </c>
      <c r="T4909" s="0" t="n">
        <v>58272</v>
      </c>
      <c r="U4909" s="0" t="n">
        <v>58858</v>
      </c>
      <c r="V4909" s="0" t="n">
        <v>59419</v>
      </c>
    </row>
    <row r="4910" customFormat="false" ht="13.8" hidden="false" customHeight="false" outlineLevel="0" collapsed="false">
      <c r="A4910" s="0" t="s">
        <v>9819</v>
      </c>
      <c r="B4910" s="0" t="s">
        <v>9820</v>
      </c>
      <c r="C4910" s="0" t="n">
        <v>4619</v>
      </c>
      <c r="D4910" s="0" t="n">
        <v>4607</v>
      </c>
      <c r="E4910" s="0" t="n">
        <v>4582</v>
      </c>
      <c r="F4910" s="0" t="n">
        <v>4569</v>
      </c>
      <c r="G4910" s="0" t="n">
        <v>4555</v>
      </c>
      <c r="H4910" s="0" t="n">
        <f aca="false">(I4910+G4910)/2</f>
        <v>4890</v>
      </c>
      <c r="I4910" s="0" t="n">
        <v>5225</v>
      </c>
      <c r="J4910" s="0" t="n">
        <v>5280</v>
      </c>
      <c r="K4910" s="2" t="n">
        <f aca="false">(L4910+J4910)/2</f>
        <v>5231.5</v>
      </c>
      <c r="L4910" s="0" t="n">
        <v>5183</v>
      </c>
      <c r="M4910" s="0" t="n">
        <v>5220</v>
      </c>
      <c r="N4910" s="0" t="n">
        <v>5421</v>
      </c>
      <c r="O4910" s="0" t="n">
        <v>5457</v>
      </c>
      <c r="P4910" s="0" t="n">
        <v>5491</v>
      </c>
      <c r="Q4910" s="0" t="n">
        <v>5523</v>
      </c>
      <c r="R4910" s="0" t="n">
        <v>5554</v>
      </c>
      <c r="S4910" s="0" t="n">
        <v>5656</v>
      </c>
      <c r="T4910" s="0" t="n">
        <v>5702</v>
      </c>
      <c r="U4910" s="0" t="n">
        <v>5747</v>
      </c>
      <c r="V4910" s="0" t="n">
        <v>5790</v>
      </c>
    </row>
    <row r="4911" customFormat="false" ht="13.8" hidden="false" customHeight="false" outlineLevel="0" collapsed="false">
      <c r="A4911" s="0" t="s">
        <v>9821</v>
      </c>
      <c r="B4911" s="0" t="s">
        <v>9822</v>
      </c>
      <c r="C4911" s="0" t="n">
        <v>5613</v>
      </c>
      <c r="D4911" s="0" t="n">
        <v>5635</v>
      </c>
      <c r="E4911" s="0" t="n">
        <v>5680</v>
      </c>
      <c r="F4911" s="0" t="n">
        <v>5706</v>
      </c>
      <c r="G4911" s="0" t="n">
        <v>5731</v>
      </c>
      <c r="H4911" s="0" t="n">
        <f aca="false">(I4911+G4911)/2</f>
        <v>5984</v>
      </c>
      <c r="I4911" s="0" t="n">
        <v>6237</v>
      </c>
      <c r="J4911" s="0" t="n">
        <v>6300</v>
      </c>
      <c r="K4911" s="2" t="n">
        <f aca="false">(L4911+J4911)/2</f>
        <v>6173</v>
      </c>
      <c r="L4911" s="0" t="n">
        <v>6046</v>
      </c>
      <c r="M4911" s="0" t="n">
        <v>6079</v>
      </c>
      <c r="N4911" s="0" t="n">
        <v>6307</v>
      </c>
      <c r="O4911" s="0" t="n">
        <v>6340</v>
      </c>
      <c r="P4911" s="0" t="n">
        <v>6372</v>
      </c>
      <c r="Q4911" s="0" t="n">
        <v>6402</v>
      </c>
      <c r="R4911" s="0" t="n">
        <v>6430</v>
      </c>
      <c r="S4911" s="0" t="n">
        <v>6493</v>
      </c>
      <c r="T4911" s="0" t="n">
        <v>6535</v>
      </c>
      <c r="U4911" s="0" t="n">
        <v>6574</v>
      </c>
      <c r="V4911" s="0" t="n">
        <v>6612</v>
      </c>
    </row>
    <row r="4912" customFormat="false" ht="13.8" hidden="false" customHeight="false" outlineLevel="0" collapsed="false">
      <c r="A4912" s="0" t="s">
        <v>9823</v>
      </c>
      <c r="B4912" s="0" t="s">
        <v>9824</v>
      </c>
      <c r="C4912" s="0" t="n">
        <v>174107</v>
      </c>
      <c r="D4912" s="0" t="n">
        <v>176729</v>
      </c>
      <c r="E4912" s="0" t="n">
        <v>182233</v>
      </c>
      <c r="F4912" s="0" t="n">
        <v>185279</v>
      </c>
      <c r="G4912" s="0" t="n">
        <v>188302</v>
      </c>
      <c r="H4912" s="0" t="n">
        <f aca="false">(I4912+G4912)/2</f>
        <v>187092</v>
      </c>
      <c r="I4912" s="0" t="n">
        <v>185882</v>
      </c>
      <c r="J4912" s="0" t="n">
        <v>187507</v>
      </c>
      <c r="K4912" s="2" t="n">
        <f aca="false">(L4912+J4912)/2</f>
        <v>186795</v>
      </c>
      <c r="L4912" s="0" t="n">
        <v>186083</v>
      </c>
      <c r="M4912" s="0" t="n">
        <v>187298</v>
      </c>
      <c r="N4912" s="0" t="n">
        <v>194432</v>
      </c>
      <c r="O4912" s="0" t="n">
        <v>195620</v>
      </c>
      <c r="P4912" s="0" t="n">
        <v>196739</v>
      </c>
      <c r="Q4912" s="0" t="n">
        <v>197798</v>
      </c>
      <c r="R4912" s="0" t="n">
        <v>198799</v>
      </c>
      <c r="S4912" s="0" t="n">
        <v>201767</v>
      </c>
      <c r="T4912" s="0" t="n">
        <v>203275</v>
      </c>
      <c r="U4912" s="0" t="n">
        <v>204722</v>
      </c>
      <c r="V4912" s="0" t="n">
        <v>206103</v>
      </c>
    </row>
    <row r="4913" customFormat="false" ht="13.8" hidden="false" customHeight="false" outlineLevel="0" collapsed="false">
      <c r="A4913" s="0" t="s">
        <v>9825</v>
      </c>
      <c r="B4913" s="0" t="s">
        <v>9826</v>
      </c>
      <c r="C4913" s="0" t="n">
        <v>2198</v>
      </c>
      <c r="D4913" s="0" t="n">
        <v>2226</v>
      </c>
      <c r="E4913" s="0" t="n">
        <v>2287</v>
      </c>
      <c r="F4913" s="0" t="n">
        <v>2321</v>
      </c>
      <c r="G4913" s="0" t="n">
        <v>2352</v>
      </c>
      <c r="H4913" s="0" t="n">
        <f aca="false">(I4913+G4913)/2</f>
        <v>2250.5</v>
      </c>
      <c r="I4913" s="0" t="n">
        <v>2149</v>
      </c>
      <c r="J4913" s="0" t="n">
        <v>2149</v>
      </c>
      <c r="K4913" s="2" t="n">
        <f aca="false">(L4913+J4913)/2</f>
        <v>2175</v>
      </c>
      <c r="L4913" s="0" t="n">
        <v>2201</v>
      </c>
      <c r="M4913" s="0" t="n">
        <v>2206</v>
      </c>
      <c r="N4913" s="0" t="n">
        <v>2284</v>
      </c>
      <c r="O4913" s="0" t="n">
        <v>2291</v>
      </c>
      <c r="P4913" s="0" t="n">
        <v>2297</v>
      </c>
      <c r="Q4913" s="0" t="n">
        <v>2302</v>
      </c>
      <c r="R4913" s="0" t="n">
        <v>2308</v>
      </c>
      <c r="S4913" s="0" t="n">
        <v>2287</v>
      </c>
      <c r="T4913" s="0" t="n">
        <v>2293</v>
      </c>
      <c r="U4913" s="0" t="n">
        <v>2299</v>
      </c>
      <c r="V4913" s="0" t="n">
        <v>2303</v>
      </c>
    </row>
    <row r="4914" customFormat="false" ht="13.8" hidden="false" customHeight="false" outlineLevel="0" collapsed="false">
      <c r="A4914" s="0" t="s">
        <v>9827</v>
      </c>
      <c r="B4914" s="0" t="s">
        <v>9828</v>
      </c>
      <c r="C4914" s="0" t="n">
        <v>7858</v>
      </c>
      <c r="D4914" s="0" t="n">
        <v>7911</v>
      </c>
      <c r="E4914" s="0" t="n">
        <v>8022</v>
      </c>
      <c r="F4914" s="0" t="n">
        <v>8084</v>
      </c>
      <c r="G4914" s="0" t="n">
        <v>8145</v>
      </c>
      <c r="H4914" s="0" t="n">
        <f aca="false">(I4914+G4914)/2</f>
        <v>7991.5</v>
      </c>
      <c r="I4914" s="0" t="n">
        <v>7838</v>
      </c>
      <c r="J4914" s="0" t="n">
        <v>7841</v>
      </c>
      <c r="K4914" s="2" t="n">
        <f aca="false">(L4914+J4914)/2</f>
        <v>7954.5</v>
      </c>
      <c r="L4914" s="0" t="n">
        <v>8068</v>
      </c>
      <c r="M4914" s="0" t="n">
        <v>8090</v>
      </c>
      <c r="N4914" s="0" t="n">
        <v>8382</v>
      </c>
      <c r="O4914" s="0" t="n">
        <v>8410</v>
      </c>
      <c r="P4914" s="0" t="n">
        <v>8437</v>
      </c>
      <c r="Q4914" s="0" t="n">
        <v>8461</v>
      </c>
      <c r="R4914" s="0" t="n">
        <v>8485</v>
      </c>
      <c r="S4914" s="0" t="n">
        <v>8459</v>
      </c>
      <c r="T4914" s="0" t="n">
        <v>8487</v>
      </c>
      <c r="U4914" s="0" t="n">
        <v>8515</v>
      </c>
      <c r="V4914" s="0" t="n">
        <v>8541</v>
      </c>
    </row>
    <row r="4915" customFormat="false" ht="13.8" hidden="false" customHeight="false" outlineLevel="0" collapsed="false">
      <c r="A4915" s="0" t="s">
        <v>9829</v>
      </c>
      <c r="B4915" s="0" t="s">
        <v>9830</v>
      </c>
      <c r="C4915" s="0" t="n">
        <v>2607</v>
      </c>
      <c r="D4915" s="0" t="n">
        <v>2640</v>
      </c>
      <c r="E4915" s="0" t="n">
        <v>2708</v>
      </c>
      <c r="F4915" s="0" t="n">
        <v>2746</v>
      </c>
      <c r="G4915" s="0" t="n">
        <v>2784</v>
      </c>
      <c r="H4915" s="0" t="n">
        <f aca="false">(I4915+G4915)/2</f>
        <v>2707.5</v>
      </c>
      <c r="I4915" s="0" t="n">
        <v>2631</v>
      </c>
      <c r="J4915" s="0" t="n">
        <v>2638</v>
      </c>
      <c r="K4915" s="2" t="n">
        <f aca="false">(L4915+J4915)/2</f>
        <v>2413</v>
      </c>
      <c r="L4915" s="0" t="n">
        <v>2188</v>
      </c>
      <c r="M4915" s="0" t="n">
        <v>2164</v>
      </c>
      <c r="N4915" s="0" t="n">
        <v>2226</v>
      </c>
      <c r="O4915" s="0" t="n">
        <v>2210</v>
      </c>
      <c r="P4915" s="0" t="n">
        <v>2195</v>
      </c>
      <c r="Q4915" s="0" t="n">
        <v>2181</v>
      </c>
      <c r="R4915" s="0" t="n">
        <v>2168</v>
      </c>
      <c r="S4915" s="0" t="n">
        <v>2010</v>
      </c>
      <c r="T4915" s="0" t="n">
        <v>1982</v>
      </c>
      <c r="U4915" s="0" t="n">
        <v>1954</v>
      </c>
      <c r="V4915" s="0" t="n">
        <v>1928</v>
      </c>
    </row>
    <row r="4916" customFormat="false" ht="13.8" hidden="false" customHeight="false" outlineLevel="0" collapsed="false">
      <c r="A4916" s="0" t="s">
        <v>9831</v>
      </c>
      <c r="B4916" s="0" t="s">
        <v>9832</v>
      </c>
      <c r="C4916" s="0" t="n">
        <v>8142</v>
      </c>
      <c r="D4916" s="0" t="n">
        <v>8158</v>
      </c>
      <c r="E4916" s="0" t="n">
        <v>8191</v>
      </c>
      <c r="F4916" s="0" t="n">
        <v>8210</v>
      </c>
      <c r="G4916" s="0" t="n">
        <v>8228</v>
      </c>
      <c r="H4916" s="0" t="n">
        <f aca="false">(I4916+G4916)/2</f>
        <v>8257</v>
      </c>
      <c r="I4916" s="0" t="n">
        <v>8286</v>
      </c>
      <c r="J4916" s="0" t="n">
        <v>8297</v>
      </c>
      <c r="K4916" s="2" t="n">
        <f aca="false">(L4916+J4916)/2</f>
        <v>8043</v>
      </c>
      <c r="L4916" s="0" t="n">
        <v>7789</v>
      </c>
      <c r="M4916" s="0" t="n">
        <v>7767</v>
      </c>
      <c r="N4916" s="0" t="n">
        <v>8024</v>
      </c>
      <c r="O4916" s="0" t="n">
        <v>8017</v>
      </c>
      <c r="P4916" s="0" t="n">
        <v>8011</v>
      </c>
      <c r="Q4916" s="0" t="n">
        <v>8005</v>
      </c>
      <c r="R4916" s="0" t="n">
        <v>7999</v>
      </c>
      <c r="S4916" s="0" t="n">
        <v>7755</v>
      </c>
      <c r="T4916" s="0" t="n">
        <v>7730</v>
      </c>
      <c r="U4916" s="0" t="n">
        <v>7706</v>
      </c>
      <c r="V4916" s="0" t="n">
        <v>7683</v>
      </c>
    </row>
    <row r="4917" customFormat="false" ht="13.8" hidden="false" customHeight="false" outlineLevel="0" collapsed="false">
      <c r="A4917" s="0" t="s">
        <v>9833</v>
      </c>
      <c r="B4917" s="0" t="s">
        <v>9834</v>
      </c>
      <c r="C4917" s="0" t="n">
        <v>4221</v>
      </c>
      <c r="D4917" s="0" t="n">
        <v>4235</v>
      </c>
      <c r="E4917" s="0" t="n">
        <v>4266</v>
      </c>
      <c r="F4917" s="0" t="n">
        <v>4283</v>
      </c>
      <c r="G4917" s="0" t="n">
        <v>4300</v>
      </c>
      <c r="H4917" s="0" t="n">
        <f aca="false">(I4917+G4917)/2</f>
        <v>4136</v>
      </c>
      <c r="I4917" s="0" t="n">
        <v>3972</v>
      </c>
      <c r="J4917" s="0" t="n">
        <v>3946</v>
      </c>
      <c r="K4917" s="2" t="n">
        <f aca="false">(L4917+J4917)/2</f>
        <v>3951.5</v>
      </c>
      <c r="L4917" s="0" t="n">
        <v>3957</v>
      </c>
      <c r="M4917" s="0" t="n">
        <v>3941</v>
      </c>
      <c r="N4917" s="0" t="n">
        <v>4070</v>
      </c>
      <c r="O4917" s="0" t="n">
        <v>4062</v>
      </c>
      <c r="P4917" s="0" t="n">
        <v>4055</v>
      </c>
      <c r="Q4917" s="0" t="n">
        <v>4049</v>
      </c>
      <c r="R4917" s="0" t="n">
        <v>4043</v>
      </c>
      <c r="S4917" s="0" t="n">
        <v>3893</v>
      </c>
      <c r="T4917" s="0" t="n">
        <v>3874</v>
      </c>
      <c r="U4917" s="0" t="n">
        <v>3857</v>
      </c>
      <c r="V4917" s="0" t="n">
        <v>3840</v>
      </c>
    </row>
    <row r="4918" customFormat="false" ht="13.8" hidden="false" customHeight="false" outlineLevel="0" collapsed="false">
      <c r="A4918" s="0" t="s">
        <v>9835</v>
      </c>
      <c r="B4918" s="0" t="s">
        <v>9836</v>
      </c>
      <c r="C4918" s="0" t="n">
        <v>327955</v>
      </c>
      <c r="D4918" s="0" t="n">
        <v>331372</v>
      </c>
      <c r="E4918" s="0" t="n">
        <v>338544</v>
      </c>
      <c r="F4918" s="0" t="n">
        <v>342513</v>
      </c>
      <c r="G4918" s="0" t="n">
        <v>346452</v>
      </c>
      <c r="H4918" s="0" t="n">
        <f aca="false">(I4918+G4918)/2</f>
        <v>344809.5</v>
      </c>
      <c r="I4918" s="0" t="n">
        <v>343167</v>
      </c>
      <c r="J4918" s="0" t="n">
        <v>345181</v>
      </c>
      <c r="K4918" s="2" t="n">
        <f aca="false">(L4918+J4918)/2</f>
        <v>337023</v>
      </c>
      <c r="L4918" s="0" t="n">
        <v>328865</v>
      </c>
      <c r="M4918" s="0" t="n">
        <v>329435</v>
      </c>
      <c r="N4918" s="0" t="n">
        <v>341180</v>
      </c>
      <c r="O4918" s="0" t="n">
        <v>342053</v>
      </c>
      <c r="P4918" s="0" t="n">
        <v>342873</v>
      </c>
      <c r="Q4918" s="0" t="n">
        <v>343651</v>
      </c>
      <c r="R4918" s="0" t="n">
        <v>344385</v>
      </c>
      <c r="S4918" s="0" t="n">
        <v>341648</v>
      </c>
      <c r="T4918" s="0" t="n">
        <v>342405</v>
      </c>
      <c r="U4918" s="0" t="n">
        <v>343132</v>
      </c>
      <c r="V4918" s="0" t="n">
        <v>343826</v>
      </c>
    </row>
    <row r="4919" customFormat="false" ht="13.8" hidden="false" customHeight="false" outlineLevel="0" collapsed="false">
      <c r="A4919" s="0" t="s">
        <v>9837</v>
      </c>
      <c r="B4919" s="0" t="s">
        <v>9838</v>
      </c>
      <c r="C4919" s="0" t="n">
        <v>4916</v>
      </c>
      <c r="D4919" s="0" t="n">
        <v>5029</v>
      </c>
      <c r="E4919" s="0" t="n">
        <v>5267</v>
      </c>
      <c r="F4919" s="0" t="n">
        <v>5398</v>
      </c>
      <c r="G4919" s="0" t="n">
        <v>5528</v>
      </c>
      <c r="H4919" s="0" t="n">
        <f aca="false">(I4919+G4919)/2</f>
        <v>5268.5</v>
      </c>
      <c r="I4919" s="0" t="n">
        <v>5009</v>
      </c>
      <c r="J4919" s="0" t="n">
        <v>5039</v>
      </c>
      <c r="K4919" s="2" t="n">
        <f aca="false">(L4919+J4919)/2</f>
        <v>5130.5</v>
      </c>
      <c r="L4919" s="0" t="n">
        <v>5222</v>
      </c>
      <c r="M4919" s="0" t="n">
        <v>5259</v>
      </c>
      <c r="N4919" s="0" t="n">
        <v>5462</v>
      </c>
      <c r="O4919" s="0" t="n">
        <v>5498</v>
      </c>
      <c r="P4919" s="0" t="n">
        <v>5532</v>
      </c>
      <c r="Q4919" s="0" t="n">
        <v>5564</v>
      </c>
      <c r="R4919" s="0" t="n">
        <v>5595</v>
      </c>
      <c r="S4919" s="0" t="n">
        <v>5696</v>
      </c>
      <c r="T4919" s="0" t="n">
        <v>5742</v>
      </c>
      <c r="U4919" s="0" t="n">
        <v>5738</v>
      </c>
      <c r="V4919" s="0" t="n">
        <v>5780</v>
      </c>
    </row>
    <row r="4920" customFormat="false" ht="13.8" hidden="false" customHeight="false" outlineLevel="0" collapsed="false">
      <c r="A4920" s="0" t="s">
        <v>9839</v>
      </c>
      <c r="B4920" s="0" t="s">
        <v>9840</v>
      </c>
      <c r="C4920" s="0" t="n">
        <v>2453</v>
      </c>
      <c r="D4920" s="0" t="n">
        <v>2430</v>
      </c>
      <c r="E4920" s="0" t="n">
        <v>2381</v>
      </c>
      <c r="F4920" s="0" t="n">
        <v>2355</v>
      </c>
      <c r="G4920" s="0" t="n">
        <v>2328</v>
      </c>
      <c r="H4920" s="0" t="n">
        <f aca="false">(I4920+G4920)/2</f>
        <v>2370</v>
      </c>
      <c r="I4920" s="0" t="n">
        <v>2412</v>
      </c>
      <c r="J4920" s="0" t="n">
        <v>2401</v>
      </c>
      <c r="K4920" s="2" t="n">
        <f aca="false">(L4920+J4920)/2</f>
        <v>2457.5</v>
      </c>
      <c r="L4920" s="0" t="n">
        <v>2514</v>
      </c>
      <c r="M4920" s="0" t="n">
        <v>2515</v>
      </c>
      <c r="N4920" s="0" t="n">
        <v>2602</v>
      </c>
      <c r="O4920" s="0" t="n">
        <v>2606</v>
      </c>
      <c r="P4920" s="0" t="n">
        <v>2609</v>
      </c>
      <c r="Q4920" s="0" t="n">
        <v>2613</v>
      </c>
      <c r="R4920" s="0" t="n">
        <v>2616</v>
      </c>
      <c r="S4920" s="0" t="n">
        <v>2577</v>
      </c>
      <c r="T4920" s="0" t="n">
        <v>2579</v>
      </c>
      <c r="U4920" s="0" t="n">
        <v>2580</v>
      </c>
      <c r="V4920" s="0" t="n">
        <v>2581</v>
      </c>
    </row>
    <row r="4921" customFormat="false" ht="13.8" hidden="false" customHeight="false" outlineLevel="0" collapsed="false">
      <c r="A4921" s="0" t="s">
        <v>9841</v>
      </c>
      <c r="B4921" s="0" t="s">
        <v>9842</v>
      </c>
      <c r="C4921" s="0" t="n">
        <v>2380</v>
      </c>
      <c r="D4921" s="0" t="n">
        <v>2369</v>
      </c>
      <c r="E4921" s="0" t="n">
        <v>2346</v>
      </c>
      <c r="F4921" s="0" t="n">
        <v>2334</v>
      </c>
      <c r="G4921" s="0" t="n">
        <v>2321</v>
      </c>
      <c r="H4921" s="0" t="n">
        <f aca="false">(I4921+G4921)/2</f>
        <v>2190</v>
      </c>
      <c r="I4921" s="0" t="n">
        <v>2059</v>
      </c>
      <c r="J4921" s="0" t="n">
        <v>2022</v>
      </c>
      <c r="K4921" s="2" t="n">
        <f aca="false">(L4921+J4921)/2</f>
        <v>2066</v>
      </c>
      <c r="L4921" s="0" t="n">
        <v>2110</v>
      </c>
      <c r="M4921" s="0" t="n">
        <v>2089</v>
      </c>
      <c r="N4921" s="0" t="n">
        <v>2151</v>
      </c>
      <c r="O4921" s="0" t="n">
        <v>2138</v>
      </c>
      <c r="P4921" s="0" t="n">
        <v>2126</v>
      </c>
      <c r="Q4921" s="0" t="n">
        <v>2115</v>
      </c>
      <c r="R4921" s="0" t="n">
        <v>2104</v>
      </c>
      <c r="S4921" s="0" t="n">
        <v>1965</v>
      </c>
      <c r="T4921" s="0" t="n">
        <v>1941</v>
      </c>
      <c r="U4921" s="0" t="n">
        <v>1918</v>
      </c>
      <c r="V4921" s="0" t="n">
        <v>1896</v>
      </c>
    </row>
    <row r="4922" customFormat="false" ht="13.8" hidden="false" customHeight="false" outlineLevel="0" collapsed="false">
      <c r="A4922" s="0" t="s">
        <v>9843</v>
      </c>
      <c r="B4922" s="0" t="s">
        <v>9844</v>
      </c>
      <c r="C4922" s="0" t="n">
        <v>4850</v>
      </c>
      <c r="D4922" s="0" t="n">
        <v>4909</v>
      </c>
      <c r="E4922" s="0" t="n">
        <v>5031</v>
      </c>
      <c r="F4922" s="0" t="n">
        <v>5098</v>
      </c>
      <c r="G4922" s="0" t="n">
        <v>5166</v>
      </c>
      <c r="H4922" s="0" t="n">
        <f aca="false">(I4922+G4922)/2</f>
        <v>4882</v>
      </c>
      <c r="I4922" s="0" t="n">
        <v>4598</v>
      </c>
      <c r="J4922" s="0" t="n">
        <v>4581</v>
      </c>
      <c r="K4922" s="2" t="n">
        <f aca="false">(L4922+J4922)/2</f>
        <v>4516.5</v>
      </c>
      <c r="L4922" s="0" t="n">
        <v>4452</v>
      </c>
      <c r="M4922" s="0" t="n">
        <v>4433</v>
      </c>
      <c r="N4922" s="0" t="n">
        <v>4577</v>
      </c>
      <c r="O4922" s="0" t="n">
        <v>4568</v>
      </c>
      <c r="P4922" s="0" t="n">
        <v>4560</v>
      </c>
      <c r="Q4922" s="0" t="n">
        <v>4552</v>
      </c>
      <c r="R4922" s="0" t="n">
        <v>4544</v>
      </c>
      <c r="S4922" s="0" t="n">
        <v>4372</v>
      </c>
      <c r="T4922" s="0" t="n">
        <v>4350</v>
      </c>
      <c r="U4922" s="0" t="n">
        <v>4329</v>
      </c>
      <c r="V4922" s="0" t="n">
        <v>4309</v>
      </c>
    </row>
    <row r="4923" customFormat="false" ht="13.8" hidden="false" customHeight="false" outlineLevel="0" collapsed="false">
      <c r="A4923" s="0" t="s">
        <v>9845</v>
      </c>
      <c r="B4923" s="0" t="s">
        <v>9846</v>
      </c>
      <c r="C4923" s="0" t="n">
        <v>4041</v>
      </c>
      <c r="D4923" s="0" t="n">
        <v>3975</v>
      </c>
      <c r="E4923" s="0" t="n">
        <v>3835</v>
      </c>
      <c r="F4923" s="0" t="n">
        <v>3758</v>
      </c>
      <c r="G4923" s="0" t="n">
        <v>3681</v>
      </c>
      <c r="H4923" s="0" t="n">
        <f aca="false">(I4923+G4923)/2</f>
        <v>4139</v>
      </c>
      <c r="I4923" s="0" t="n">
        <v>4597</v>
      </c>
      <c r="J4923" s="0" t="n">
        <v>4635</v>
      </c>
      <c r="K4923" s="2" t="n">
        <f aca="false">(L4923+J4923)/2</f>
        <v>4578.5</v>
      </c>
      <c r="L4923" s="0" t="n">
        <v>4522</v>
      </c>
      <c r="M4923" s="0" t="n">
        <v>4545</v>
      </c>
      <c r="N4923" s="0" t="n">
        <v>4715</v>
      </c>
      <c r="O4923" s="0" t="n">
        <v>4739</v>
      </c>
      <c r="P4923" s="0" t="n">
        <v>4761</v>
      </c>
      <c r="Q4923" s="0" t="n">
        <v>4783</v>
      </c>
      <c r="R4923" s="0" t="n">
        <v>4803</v>
      </c>
      <c r="S4923" s="0" t="n">
        <v>4842</v>
      </c>
      <c r="T4923" s="0" t="n">
        <v>4871</v>
      </c>
      <c r="U4923" s="0" t="n">
        <v>4899</v>
      </c>
      <c r="V4923" s="0" t="n">
        <v>4926</v>
      </c>
    </row>
    <row r="4924" customFormat="false" ht="13.8" hidden="false" customHeight="false" outlineLevel="0" collapsed="false">
      <c r="A4924" s="0" t="s">
        <v>9847</v>
      </c>
      <c r="B4924" s="0" t="s">
        <v>9848</v>
      </c>
      <c r="C4924" s="0" t="n">
        <v>13954</v>
      </c>
      <c r="D4924" s="0" t="n">
        <v>14074</v>
      </c>
      <c r="E4924" s="0" t="n">
        <v>14327</v>
      </c>
      <c r="F4924" s="0" t="n">
        <v>14467</v>
      </c>
      <c r="G4924" s="0" t="n">
        <v>14606</v>
      </c>
      <c r="H4924" s="0" t="n">
        <f aca="false">(I4924+G4924)/2</f>
        <v>13909.5</v>
      </c>
      <c r="I4924" s="0" t="n">
        <v>13213</v>
      </c>
      <c r="J4924" s="0" t="n">
        <v>13152</v>
      </c>
      <c r="K4924" s="2" t="n">
        <f aca="false">(L4924+J4924)/2</f>
        <v>12931</v>
      </c>
      <c r="L4924" s="0" t="n">
        <v>12710</v>
      </c>
      <c r="M4924" s="0" t="n">
        <v>12642</v>
      </c>
      <c r="N4924" s="0" t="n">
        <v>13047</v>
      </c>
      <c r="O4924" s="0" t="n">
        <v>13011</v>
      </c>
      <c r="P4924" s="0" t="n">
        <v>12976</v>
      </c>
      <c r="Q4924" s="0" t="n">
        <v>12944</v>
      </c>
      <c r="R4924" s="0" t="n">
        <v>12913</v>
      </c>
      <c r="S4924" s="0" t="n">
        <v>12351</v>
      </c>
      <c r="T4924" s="0" t="n">
        <v>12271</v>
      </c>
      <c r="U4924" s="0" t="n">
        <v>12195</v>
      </c>
      <c r="V4924" s="0" t="n">
        <v>12122</v>
      </c>
    </row>
    <row r="4925" customFormat="false" ht="13.8" hidden="false" customHeight="false" outlineLevel="0" collapsed="false">
      <c r="A4925" s="0" t="s">
        <v>9849</v>
      </c>
      <c r="B4925" s="0" t="s">
        <v>9850</v>
      </c>
      <c r="C4925" s="0" t="s">
        <v>452</v>
      </c>
      <c r="D4925" s="0" t="s">
        <v>452</v>
      </c>
      <c r="E4925" s="0" t="s">
        <v>452</v>
      </c>
      <c r="F4925" s="0" t="s">
        <v>452</v>
      </c>
      <c r="G4925" s="0" t="s">
        <v>452</v>
      </c>
      <c r="H4925" s="0" t="e">
        <f aca="false">(I4925+G4925)/2</f>
        <v>#VALUE!</v>
      </c>
      <c r="I4925" s="0" t="s">
        <v>452</v>
      </c>
      <c r="J4925" s="0" t="s">
        <v>452</v>
      </c>
      <c r="K4925" s="2" t="e">
        <f aca="false">(L4925+J4925)/2</f>
        <v>#VALUE!</v>
      </c>
      <c r="L4925" s="0" t="s">
        <v>452</v>
      </c>
      <c r="M4925" s="0" t="n">
        <v>2578</v>
      </c>
      <c r="N4925" s="0" t="n">
        <v>2681</v>
      </c>
      <c r="O4925" s="0" t="n">
        <v>2800</v>
      </c>
      <c r="P4925" s="0" t="n">
        <v>2824</v>
      </c>
      <c r="Q4925" s="0" t="n">
        <v>2847</v>
      </c>
      <c r="R4925" s="0" t="n">
        <v>2868</v>
      </c>
      <c r="S4925" s="0" t="n">
        <v>2968</v>
      </c>
      <c r="T4925" s="0" t="n">
        <v>3003</v>
      </c>
      <c r="U4925" s="0" t="n">
        <v>3036</v>
      </c>
      <c r="V4925" s="0" t="n">
        <v>3068</v>
      </c>
    </row>
    <row r="4926" customFormat="false" ht="13.8" hidden="false" customHeight="false" outlineLevel="0" collapsed="false">
      <c r="A4926" s="0" t="s">
        <v>9851</v>
      </c>
      <c r="B4926" s="0" t="s">
        <v>9852</v>
      </c>
      <c r="C4926" s="0" t="n">
        <v>3250</v>
      </c>
      <c r="D4926" s="0" t="n">
        <v>3204</v>
      </c>
      <c r="E4926" s="0" t="n">
        <v>3108</v>
      </c>
      <c r="F4926" s="0" t="n">
        <v>3055</v>
      </c>
      <c r="G4926" s="0" t="n">
        <v>3002</v>
      </c>
      <c r="H4926" s="0" t="n">
        <f aca="false">(I4926+G4926)/2</f>
        <v>3009</v>
      </c>
      <c r="I4926" s="0" t="n">
        <v>3016</v>
      </c>
      <c r="J4926" s="0" t="n">
        <v>2979</v>
      </c>
      <c r="K4926" s="2" t="n">
        <f aca="false">(L4926+J4926)/2</f>
        <v>2845.5</v>
      </c>
      <c r="L4926" s="0" t="n">
        <v>2712</v>
      </c>
      <c r="M4926" s="0" t="n">
        <v>2668</v>
      </c>
      <c r="N4926" s="0" t="n">
        <v>2738</v>
      </c>
      <c r="O4926" s="0" t="n">
        <v>2707</v>
      </c>
      <c r="P4926" s="0" t="n">
        <v>2678</v>
      </c>
      <c r="Q4926" s="0" t="n">
        <v>2651</v>
      </c>
      <c r="R4926" s="0" t="n">
        <v>2625</v>
      </c>
      <c r="S4926" s="0" t="n">
        <v>2357</v>
      </c>
      <c r="T4926" s="0" t="n">
        <v>2304</v>
      </c>
      <c r="U4926" s="0" t="n">
        <v>2254</v>
      </c>
      <c r="V4926" s="0" t="n">
        <v>2205</v>
      </c>
    </row>
    <row r="4927" customFormat="false" ht="13.8" hidden="false" customHeight="false" outlineLevel="0" collapsed="false">
      <c r="A4927" s="0" t="s">
        <v>9853</v>
      </c>
      <c r="B4927" s="0" t="s">
        <v>9854</v>
      </c>
      <c r="C4927" s="0" t="n">
        <v>19784</v>
      </c>
      <c r="D4927" s="0" t="n">
        <v>19956</v>
      </c>
      <c r="E4927" s="0" t="n">
        <v>20316</v>
      </c>
      <c r="F4927" s="0" t="n">
        <v>20516</v>
      </c>
      <c r="G4927" s="0" t="n">
        <v>20714</v>
      </c>
      <c r="H4927" s="0" t="n">
        <f aca="false">(I4927+G4927)/2</f>
        <v>20873.5</v>
      </c>
      <c r="I4927" s="0" t="n">
        <v>21033</v>
      </c>
      <c r="J4927" s="0" t="n">
        <v>21180</v>
      </c>
      <c r="K4927" s="2" t="n">
        <f aca="false">(L4927+J4927)/2</f>
        <v>20527</v>
      </c>
      <c r="L4927" s="0" t="n">
        <v>19874</v>
      </c>
      <c r="M4927" s="0" t="n">
        <v>19906</v>
      </c>
      <c r="N4927" s="0" t="n">
        <v>20614</v>
      </c>
      <c r="O4927" s="0" t="n">
        <v>20664</v>
      </c>
      <c r="P4927" s="0" t="n">
        <v>20712</v>
      </c>
      <c r="Q4927" s="0" t="n">
        <v>20757</v>
      </c>
      <c r="R4927" s="0" t="n">
        <v>20799</v>
      </c>
      <c r="S4927" s="0" t="n">
        <v>20621</v>
      </c>
      <c r="T4927" s="0" t="n">
        <v>20663</v>
      </c>
      <c r="U4927" s="0" t="n">
        <v>20704</v>
      </c>
      <c r="V4927" s="0" t="n">
        <v>20743</v>
      </c>
    </row>
    <row r="4928" customFormat="false" ht="13.8" hidden="false" customHeight="false" outlineLevel="0" collapsed="false">
      <c r="A4928" s="0" t="s">
        <v>9855</v>
      </c>
      <c r="B4928" s="0" t="s">
        <v>9856</v>
      </c>
      <c r="C4928" s="0" t="n">
        <v>11089</v>
      </c>
      <c r="D4928" s="0" t="n">
        <v>10990</v>
      </c>
      <c r="E4928" s="0" t="n">
        <v>10782</v>
      </c>
      <c r="F4928" s="0" t="n">
        <v>10667</v>
      </c>
      <c r="G4928" s="0" t="n">
        <v>10553</v>
      </c>
      <c r="H4928" s="0" t="n">
        <f aca="false">(I4928+G4928)/2</f>
        <v>10674.5</v>
      </c>
      <c r="I4928" s="0" t="n">
        <v>10796</v>
      </c>
      <c r="J4928" s="0" t="n">
        <v>10734</v>
      </c>
      <c r="K4928" s="2" t="n">
        <f aca="false">(L4928+J4928)/2</f>
        <v>10599.5</v>
      </c>
      <c r="L4928" s="0" t="n">
        <v>10465</v>
      </c>
      <c r="M4928" s="0" t="n">
        <v>10407</v>
      </c>
      <c r="N4928" s="0" t="n">
        <v>10739</v>
      </c>
      <c r="O4928" s="0" t="n">
        <v>10707</v>
      </c>
      <c r="P4928" s="0" t="n">
        <v>10678</v>
      </c>
      <c r="Q4928" s="0" t="n">
        <v>10650</v>
      </c>
      <c r="R4928" s="0" t="n">
        <v>10623</v>
      </c>
      <c r="S4928" s="0" t="n">
        <v>10152</v>
      </c>
      <c r="T4928" s="0" t="n">
        <v>10084</v>
      </c>
      <c r="U4928" s="0" t="n">
        <v>10019</v>
      </c>
      <c r="V4928" s="0" t="n">
        <v>9957</v>
      </c>
    </row>
    <row r="4929" customFormat="false" ht="13.8" hidden="false" customHeight="false" outlineLevel="0" collapsed="false">
      <c r="A4929" s="0" t="s">
        <v>9857</v>
      </c>
      <c r="B4929" s="0" t="s">
        <v>9858</v>
      </c>
      <c r="C4929" s="0" t="n">
        <v>1912</v>
      </c>
      <c r="D4929" s="0" t="n">
        <v>1897</v>
      </c>
      <c r="E4929" s="0" t="n">
        <v>1864</v>
      </c>
      <c r="F4929" s="0" t="n">
        <v>1846</v>
      </c>
      <c r="G4929" s="0" t="n">
        <v>1828</v>
      </c>
      <c r="H4929" s="0" t="n">
        <f aca="false">(I4929+G4929)/2</f>
        <v>1954.5</v>
      </c>
      <c r="I4929" s="0" t="n">
        <v>2081</v>
      </c>
      <c r="J4929" s="0" t="n">
        <v>2098</v>
      </c>
      <c r="K4929" s="2" t="n">
        <f aca="false">(L4929+J4929)/2</f>
        <v>2059</v>
      </c>
      <c r="L4929" s="0" t="n">
        <v>2020</v>
      </c>
      <c r="M4929" s="0" t="n">
        <v>2023</v>
      </c>
      <c r="N4929" s="0" t="n">
        <v>2094</v>
      </c>
      <c r="O4929" s="0" t="n">
        <v>2099</v>
      </c>
      <c r="P4929" s="0" t="n">
        <v>2104</v>
      </c>
      <c r="Q4929" s="0" t="n">
        <v>2108</v>
      </c>
      <c r="R4929" s="0" t="n">
        <v>2112</v>
      </c>
      <c r="S4929" s="0" t="n">
        <v>2094</v>
      </c>
      <c r="T4929" s="0" t="n">
        <v>2098</v>
      </c>
      <c r="U4929" s="0" t="n">
        <v>2101</v>
      </c>
      <c r="V4929" s="0" t="n">
        <v>2105</v>
      </c>
    </row>
    <row r="4930" customFormat="false" ht="13.8" hidden="false" customHeight="false" outlineLevel="0" collapsed="false">
      <c r="A4930" s="0" t="s">
        <v>9859</v>
      </c>
      <c r="B4930" s="0" t="s">
        <v>9860</v>
      </c>
      <c r="C4930" s="0" t="n">
        <v>3786</v>
      </c>
      <c r="D4930" s="0" t="n">
        <v>3732</v>
      </c>
      <c r="E4930" s="0" t="n">
        <v>3617</v>
      </c>
      <c r="F4930" s="0" t="n">
        <v>3554</v>
      </c>
      <c r="G4930" s="0" t="n">
        <v>3491</v>
      </c>
      <c r="H4930" s="0" t="n">
        <f aca="false">(I4930+G4930)/2</f>
        <v>3761</v>
      </c>
      <c r="I4930" s="0" t="n">
        <v>4031</v>
      </c>
      <c r="J4930" s="0" t="n">
        <v>4040</v>
      </c>
      <c r="K4930" s="2" t="n">
        <f aca="false">(L4930+J4930)/2</f>
        <v>3947</v>
      </c>
      <c r="L4930" s="0" t="n">
        <v>3854</v>
      </c>
      <c r="M4930" s="0" t="n">
        <v>3850</v>
      </c>
      <c r="N4930" s="0" t="n">
        <v>3982</v>
      </c>
      <c r="O4930" s="0" t="n">
        <v>3984</v>
      </c>
      <c r="P4930" s="0" t="n">
        <v>3986</v>
      </c>
      <c r="Q4930" s="0" t="n">
        <v>3988</v>
      </c>
      <c r="R4930" s="0" t="n">
        <v>3990</v>
      </c>
      <c r="S4930" s="0" t="n">
        <v>3908</v>
      </c>
      <c r="T4930" s="0" t="n">
        <v>3904</v>
      </c>
      <c r="U4930" s="0" t="n">
        <v>3901</v>
      </c>
      <c r="V4930" s="0" t="n">
        <v>3898</v>
      </c>
    </row>
    <row r="4931" customFormat="false" ht="13.8" hidden="false" customHeight="false" outlineLevel="0" collapsed="false">
      <c r="A4931" s="0" t="s">
        <v>9861</v>
      </c>
      <c r="B4931" s="0" t="s">
        <v>9862</v>
      </c>
      <c r="C4931" s="0" t="n">
        <v>2010</v>
      </c>
      <c r="D4931" s="0" t="n">
        <v>2002</v>
      </c>
      <c r="E4931" s="0" t="n">
        <v>1985</v>
      </c>
      <c r="F4931" s="0" t="n">
        <v>1975</v>
      </c>
      <c r="G4931" s="0" t="n">
        <v>1965</v>
      </c>
      <c r="H4931" s="0" t="n">
        <f aca="false">(I4931+G4931)/2</f>
        <v>1914.5</v>
      </c>
      <c r="I4931" s="0" t="n">
        <v>1864</v>
      </c>
      <c r="J4931" s="0" t="n">
        <v>1846</v>
      </c>
      <c r="K4931" s="2" t="n">
        <f aca="false">(L4931+J4931)/2</f>
        <v>1787.5</v>
      </c>
      <c r="L4931" s="0" t="n">
        <v>1729</v>
      </c>
      <c r="M4931" s="0" t="n">
        <v>1709</v>
      </c>
      <c r="N4931" s="0" t="n">
        <v>1757</v>
      </c>
      <c r="O4931" s="0" t="n">
        <v>1743</v>
      </c>
      <c r="P4931" s="0" t="n">
        <v>1730</v>
      </c>
      <c r="Q4931" s="0" t="n">
        <v>1717</v>
      </c>
      <c r="R4931" s="0" t="n">
        <v>1706</v>
      </c>
      <c r="S4931" s="0" t="n">
        <v>1572</v>
      </c>
      <c r="T4931" s="0" t="n">
        <v>1547</v>
      </c>
      <c r="U4931" s="0" t="n">
        <v>1524</v>
      </c>
      <c r="V4931" s="0" t="n">
        <v>1501</v>
      </c>
    </row>
    <row r="4932" customFormat="false" ht="13.8" hidden="false" customHeight="false" outlineLevel="0" collapsed="false">
      <c r="A4932" s="0" t="s">
        <v>9863</v>
      </c>
      <c r="B4932" s="0" t="s">
        <v>9864</v>
      </c>
      <c r="C4932" s="0" t="n">
        <v>25744</v>
      </c>
      <c r="D4932" s="0" t="n">
        <v>26249</v>
      </c>
      <c r="E4932" s="0" t="n">
        <v>27308</v>
      </c>
      <c r="F4932" s="0" t="n">
        <v>27895</v>
      </c>
      <c r="G4932" s="0" t="n">
        <v>28477</v>
      </c>
      <c r="H4932" s="0" t="n">
        <f aca="false">(I4932+G4932)/2</f>
        <v>29365.5</v>
      </c>
      <c r="I4932" s="0" t="n">
        <v>30254</v>
      </c>
      <c r="J4932" s="0" t="n">
        <v>30802</v>
      </c>
      <c r="K4932" s="2" t="n">
        <f aca="false">(L4932+J4932)/2</f>
        <v>31101.5</v>
      </c>
      <c r="L4932" s="0" t="n">
        <v>31401</v>
      </c>
      <c r="M4932" s="0" t="n">
        <v>31866</v>
      </c>
      <c r="N4932" s="0" t="n">
        <v>33212</v>
      </c>
      <c r="O4932" s="0" t="n">
        <v>33615</v>
      </c>
      <c r="P4932" s="0" t="n">
        <v>33994</v>
      </c>
      <c r="Q4932" s="0" t="n">
        <v>34353</v>
      </c>
      <c r="R4932" s="0" t="n">
        <v>34692</v>
      </c>
      <c r="S4932" s="0" t="n">
        <v>36510</v>
      </c>
      <c r="T4932" s="0" t="n">
        <v>37079</v>
      </c>
      <c r="U4932" s="0" t="n">
        <v>37561</v>
      </c>
      <c r="V4932" s="0" t="n">
        <v>38081</v>
      </c>
    </row>
    <row r="4933" customFormat="false" ht="13.8" hidden="false" customHeight="false" outlineLevel="0" collapsed="false">
      <c r="A4933" s="0" t="s">
        <v>9865</v>
      </c>
      <c r="B4933" s="0" t="s">
        <v>9866</v>
      </c>
      <c r="C4933" s="0" t="n">
        <v>1383454</v>
      </c>
      <c r="D4933" s="0" t="n">
        <v>1394085</v>
      </c>
      <c r="E4933" s="0" t="n">
        <v>1416363</v>
      </c>
      <c r="F4933" s="0" t="n">
        <v>1428696</v>
      </c>
      <c r="G4933" s="0" t="n">
        <v>1440939</v>
      </c>
      <c r="H4933" s="0" t="n">
        <f aca="false">(I4933+G4933)/2</f>
        <v>1435587</v>
      </c>
      <c r="I4933" s="0" t="n">
        <v>1430235</v>
      </c>
      <c r="J4933" s="0" t="n">
        <v>1436123</v>
      </c>
      <c r="K4933" s="2" t="n">
        <f aca="false">(L4933+J4933)/2</f>
        <v>1424608.5</v>
      </c>
      <c r="L4933" s="0" t="n">
        <v>1413094</v>
      </c>
      <c r="M4933" s="0" t="n">
        <v>1416714</v>
      </c>
      <c r="N4933" s="0" t="n">
        <v>1467816</v>
      </c>
      <c r="O4933" s="0" t="n">
        <v>1472482</v>
      </c>
      <c r="P4933" s="0" t="n">
        <v>1476867</v>
      </c>
      <c r="Q4933" s="0" t="n">
        <v>1481019</v>
      </c>
      <c r="R4933" s="0" t="n">
        <v>1484941</v>
      </c>
      <c r="S4933" s="0" t="n">
        <v>1479101</v>
      </c>
      <c r="T4933" s="0" t="n">
        <v>1483771</v>
      </c>
      <c r="U4933" s="0" t="n">
        <v>1488252</v>
      </c>
      <c r="V4933" s="0" t="n">
        <v>1492530</v>
      </c>
    </row>
    <row r="4934" customFormat="false" ht="13.8" hidden="false" customHeight="false" outlineLevel="0" collapsed="false">
      <c r="A4934" s="0" t="s">
        <v>9867</v>
      </c>
      <c r="B4934" s="0" t="s">
        <v>9868</v>
      </c>
      <c r="C4934" s="0" t="n">
        <v>6249</v>
      </c>
      <c r="D4934" s="0" t="n">
        <v>6180</v>
      </c>
      <c r="E4934" s="0" t="n">
        <v>6035</v>
      </c>
      <c r="F4934" s="0" t="n">
        <v>5954</v>
      </c>
      <c r="G4934" s="0" t="n">
        <v>5875</v>
      </c>
      <c r="H4934" s="0" t="n">
        <f aca="false">(I4934+G4934)/2</f>
        <v>5771</v>
      </c>
      <c r="I4934" s="0" t="n">
        <v>5667</v>
      </c>
      <c r="J4934" s="0" t="n">
        <v>5587</v>
      </c>
      <c r="K4934" s="2" t="n">
        <f aca="false">(L4934+J4934)/2</f>
        <v>5462.5</v>
      </c>
      <c r="L4934" s="0" t="n">
        <v>5338</v>
      </c>
      <c r="M4934" s="0" t="n">
        <v>5265</v>
      </c>
      <c r="N4934" s="0" t="n">
        <v>5410</v>
      </c>
      <c r="O4934" s="0" t="n">
        <v>5360</v>
      </c>
      <c r="P4934" s="0" t="n">
        <v>5313</v>
      </c>
      <c r="Q4934" s="0" t="n">
        <v>5269</v>
      </c>
      <c r="R4934" s="0" t="n">
        <v>5227</v>
      </c>
      <c r="S4934" s="0" t="n">
        <v>4765</v>
      </c>
      <c r="T4934" s="0" t="n">
        <v>4678</v>
      </c>
      <c r="U4934" s="0" t="n">
        <v>4594</v>
      </c>
      <c r="V4934" s="0" t="n">
        <v>4514</v>
      </c>
    </row>
    <row r="4935" customFormat="false" ht="13.8" hidden="false" customHeight="false" outlineLevel="0" collapsed="false">
      <c r="A4935" s="0" t="s">
        <v>9869</v>
      </c>
      <c r="B4935" s="0" t="s">
        <v>9870</v>
      </c>
      <c r="C4935" s="0" t="n">
        <v>2770</v>
      </c>
      <c r="D4935" s="0" t="n">
        <v>2755</v>
      </c>
      <c r="E4935" s="0" t="n">
        <v>2724</v>
      </c>
      <c r="F4935" s="0" t="n">
        <v>2707</v>
      </c>
      <c r="G4935" s="0" t="n">
        <v>2690</v>
      </c>
      <c r="H4935" s="0" t="n">
        <f aca="false">(I4935+G4935)/2</f>
        <v>2646</v>
      </c>
      <c r="I4935" s="0" t="n">
        <v>2602</v>
      </c>
      <c r="J4935" s="0" t="n">
        <v>2580</v>
      </c>
      <c r="K4935" s="2" t="n">
        <f aca="false">(L4935+J4935)/2</f>
        <v>2551.5</v>
      </c>
      <c r="L4935" s="0" t="n">
        <v>2523</v>
      </c>
      <c r="M4935" s="0" t="n">
        <v>2503</v>
      </c>
      <c r="N4935" s="0" t="n">
        <v>2579</v>
      </c>
      <c r="O4935" s="0" t="n">
        <v>2568</v>
      </c>
      <c r="P4935" s="0" t="n">
        <v>2557</v>
      </c>
      <c r="Q4935" s="0" t="n">
        <v>2546</v>
      </c>
      <c r="R4935" s="0" t="n">
        <v>2536</v>
      </c>
      <c r="S4935" s="0" t="n">
        <v>2397</v>
      </c>
      <c r="T4935" s="0" t="n">
        <v>2374</v>
      </c>
      <c r="U4935" s="0" t="n">
        <v>2352</v>
      </c>
      <c r="V4935" s="0" t="n">
        <v>2332</v>
      </c>
    </row>
    <row r="4936" customFormat="false" ht="13.8" hidden="false" customHeight="false" outlineLevel="0" collapsed="false">
      <c r="A4936" s="0" t="s">
        <v>9871</v>
      </c>
      <c r="B4936" s="0" t="s">
        <v>9872</v>
      </c>
      <c r="C4936" s="0" t="n">
        <v>2383</v>
      </c>
      <c r="D4936" s="0" t="n">
        <v>2345</v>
      </c>
      <c r="E4936" s="0" t="n">
        <v>2266</v>
      </c>
      <c r="F4936" s="0" t="n">
        <v>2223</v>
      </c>
      <c r="G4936" s="0" t="n">
        <v>2179</v>
      </c>
      <c r="H4936" s="0" t="n">
        <f aca="false">(I4936+G4936)/2</f>
        <v>2129.5</v>
      </c>
      <c r="I4936" s="0" t="n">
        <v>2080</v>
      </c>
      <c r="J4936" s="0" t="n">
        <v>2038</v>
      </c>
      <c r="K4936" s="2" t="n">
        <f aca="false">(L4936+J4936)/2</f>
        <v>1922</v>
      </c>
      <c r="L4936" s="0" t="n">
        <v>1806</v>
      </c>
      <c r="M4936" s="0" t="n">
        <v>1760</v>
      </c>
      <c r="N4936" s="0" t="n">
        <v>1797</v>
      </c>
      <c r="O4936" s="0" t="n">
        <v>1764</v>
      </c>
      <c r="P4936" s="0" t="n">
        <v>1733</v>
      </c>
      <c r="Q4936" s="0" t="n">
        <v>1704</v>
      </c>
      <c r="R4936" s="0" t="n">
        <v>1676</v>
      </c>
      <c r="S4936" s="0" t="n">
        <v>1415</v>
      </c>
      <c r="T4936" s="0" t="n">
        <v>1360</v>
      </c>
      <c r="U4936" s="0" t="n">
        <v>1308</v>
      </c>
      <c r="V4936" s="0" t="n">
        <v>1258</v>
      </c>
    </row>
    <row r="4937" customFormat="false" ht="13.8" hidden="false" customHeight="false" outlineLevel="0" collapsed="false">
      <c r="A4937" s="0" t="s">
        <v>9873</v>
      </c>
      <c r="B4937" s="0" t="s">
        <v>9874</v>
      </c>
      <c r="C4937" s="0" t="n">
        <v>11244</v>
      </c>
      <c r="D4937" s="0" t="n">
        <v>11269</v>
      </c>
      <c r="E4937" s="0" t="n">
        <v>11321</v>
      </c>
      <c r="F4937" s="0" t="n">
        <v>11350</v>
      </c>
      <c r="G4937" s="0" t="n">
        <v>11379</v>
      </c>
      <c r="H4937" s="0" t="n">
        <f aca="false">(I4937+G4937)/2</f>
        <v>11262</v>
      </c>
      <c r="I4937" s="0" t="n">
        <v>11145</v>
      </c>
      <c r="J4937" s="0" t="n">
        <v>11131</v>
      </c>
      <c r="K4937" s="2" t="n">
        <f aca="false">(L4937+J4937)/2</f>
        <v>10820.5</v>
      </c>
      <c r="L4937" s="0" t="n">
        <v>10510</v>
      </c>
      <c r="M4937" s="0" t="n">
        <v>10463</v>
      </c>
      <c r="N4937" s="0" t="n">
        <v>10802</v>
      </c>
      <c r="O4937" s="0" t="n">
        <v>10779</v>
      </c>
      <c r="P4937" s="0" t="n">
        <v>10758</v>
      </c>
      <c r="Q4937" s="0" t="n">
        <v>10737</v>
      </c>
      <c r="R4937" s="0" t="n">
        <v>10718</v>
      </c>
      <c r="S4937" s="0" t="n">
        <v>10301</v>
      </c>
      <c r="T4937" s="0" t="n">
        <v>10246</v>
      </c>
      <c r="U4937" s="0" t="n">
        <v>10194</v>
      </c>
      <c r="V4937" s="0" t="n">
        <v>10144</v>
      </c>
    </row>
    <row r="4938" customFormat="false" ht="13.8" hidden="false" customHeight="false" outlineLevel="0" collapsed="false">
      <c r="A4938" s="0" t="s">
        <v>9875</v>
      </c>
      <c r="B4938" s="0" t="s">
        <v>9876</v>
      </c>
      <c r="C4938" s="0" t="n">
        <v>2191</v>
      </c>
      <c r="D4938" s="0" t="n">
        <v>2189</v>
      </c>
      <c r="E4938" s="0" t="n">
        <v>2185</v>
      </c>
      <c r="F4938" s="0" t="n">
        <v>2182</v>
      </c>
      <c r="G4938" s="0" t="n">
        <v>2180</v>
      </c>
      <c r="H4938" s="0" t="n">
        <f aca="false">(I4938+G4938)/2</f>
        <v>2099</v>
      </c>
      <c r="I4938" s="0" t="n">
        <v>2018</v>
      </c>
      <c r="J4938" s="0" t="n">
        <v>1998</v>
      </c>
      <c r="K4938" s="2" t="n">
        <f aca="false">(L4938+J4938)/2</f>
        <v>1924.5</v>
      </c>
      <c r="L4938" s="0" t="n">
        <v>1851</v>
      </c>
      <c r="M4938" s="0" t="n">
        <v>1827</v>
      </c>
      <c r="N4938" s="0" t="n">
        <v>1878</v>
      </c>
      <c r="O4938" s="0" t="n">
        <v>1862</v>
      </c>
      <c r="P4938" s="0" t="n">
        <v>1847</v>
      </c>
      <c r="Q4938" s="0" t="n">
        <v>1832</v>
      </c>
      <c r="R4938" s="0" t="n">
        <v>1819</v>
      </c>
      <c r="S4938" s="0" t="n">
        <v>1668</v>
      </c>
      <c r="T4938" s="0" t="n">
        <v>1639</v>
      </c>
      <c r="U4938" s="0" t="n">
        <v>1612</v>
      </c>
      <c r="V4938" s="0" t="n">
        <v>1586</v>
      </c>
    </row>
    <row r="4939" customFormat="false" ht="13.8" hidden="false" customHeight="false" outlineLevel="0" collapsed="false">
      <c r="A4939" s="0" t="s">
        <v>9877</v>
      </c>
      <c r="B4939" s="0" t="s">
        <v>9878</v>
      </c>
      <c r="C4939" s="0" t="n">
        <v>2099</v>
      </c>
      <c r="D4939" s="0" t="n">
        <v>2112</v>
      </c>
      <c r="E4939" s="0" t="n">
        <v>2141</v>
      </c>
      <c r="F4939" s="0" t="n">
        <v>2157</v>
      </c>
      <c r="G4939" s="0" t="n">
        <v>2173</v>
      </c>
      <c r="H4939" s="0" t="n">
        <f aca="false">(I4939+G4939)/2</f>
        <v>2329</v>
      </c>
      <c r="I4939" s="0" t="n">
        <v>2485</v>
      </c>
      <c r="J4939" s="0" t="n">
        <v>2526</v>
      </c>
      <c r="K4939" s="2" t="n">
        <f aca="false">(L4939+J4939)/2</f>
        <v>2521</v>
      </c>
      <c r="L4939" s="0" t="n">
        <v>2516</v>
      </c>
      <c r="M4939" s="0" t="n">
        <v>2547</v>
      </c>
      <c r="N4939" s="0" t="n">
        <v>2652</v>
      </c>
      <c r="O4939" s="0" t="n">
        <v>2679</v>
      </c>
      <c r="P4939" s="0" t="n">
        <v>2705</v>
      </c>
      <c r="Q4939" s="0" t="n">
        <v>2729</v>
      </c>
      <c r="R4939" s="0" t="n">
        <v>2752</v>
      </c>
      <c r="S4939" s="0" t="n">
        <v>2863</v>
      </c>
      <c r="T4939" s="0" t="n">
        <v>2901</v>
      </c>
      <c r="U4939" s="0" t="n">
        <v>2937</v>
      </c>
      <c r="V4939" s="0" t="n">
        <v>2972</v>
      </c>
    </row>
    <row r="4940" customFormat="false" ht="13.8" hidden="false" customHeight="false" outlineLevel="0" collapsed="false">
      <c r="A4940" s="0" t="s">
        <v>9879</v>
      </c>
      <c r="B4940" s="0" t="s">
        <v>9880</v>
      </c>
      <c r="C4940" s="0" t="n">
        <v>6143</v>
      </c>
      <c r="D4940" s="0" t="n">
        <v>6104</v>
      </c>
      <c r="E4940" s="0" t="n">
        <v>6020</v>
      </c>
      <c r="F4940" s="0" t="n">
        <v>5974</v>
      </c>
      <c r="G4940" s="0" t="n">
        <v>5928</v>
      </c>
      <c r="H4940" s="0" t="n">
        <f aca="false">(I4940+G4940)/2</f>
        <v>6167.5</v>
      </c>
      <c r="I4940" s="0" t="n">
        <v>6407</v>
      </c>
      <c r="J4940" s="0" t="n">
        <v>6420</v>
      </c>
      <c r="K4940" s="2" t="n">
        <f aca="false">(L4940+J4940)/2</f>
        <v>6289</v>
      </c>
      <c r="L4940" s="0" t="n">
        <v>6158</v>
      </c>
      <c r="M4940" s="0" t="n">
        <v>6153</v>
      </c>
      <c r="N4940" s="0" t="n">
        <v>6364</v>
      </c>
      <c r="O4940" s="0" t="n">
        <v>6368</v>
      </c>
      <c r="P4940" s="0" t="n">
        <v>6372</v>
      </c>
      <c r="Q4940" s="0" t="n">
        <v>6376</v>
      </c>
      <c r="R4940" s="0" t="n">
        <v>6379</v>
      </c>
      <c r="S4940" s="0" t="n">
        <v>6249</v>
      </c>
      <c r="T4940" s="0" t="n">
        <v>6244</v>
      </c>
      <c r="U4940" s="0" t="n">
        <v>6239</v>
      </c>
      <c r="V4940" s="0" t="n">
        <v>6235</v>
      </c>
    </row>
    <row r="4941" customFormat="false" ht="13.8" hidden="false" customHeight="false" outlineLevel="0" collapsed="false">
      <c r="A4941" s="0" t="s">
        <v>9881</v>
      </c>
      <c r="B4941" s="0" t="s">
        <v>9882</v>
      </c>
      <c r="C4941" s="0" t="n">
        <v>2064</v>
      </c>
      <c r="D4941" s="0" t="n">
        <v>2042</v>
      </c>
      <c r="E4941" s="0" t="n">
        <v>1995</v>
      </c>
      <c r="F4941" s="0" t="n">
        <v>1969</v>
      </c>
      <c r="G4941" s="0" t="n">
        <v>1943</v>
      </c>
      <c r="H4941" s="0" t="n">
        <f aca="false">(I4941+G4941)/2</f>
        <v>2062.5</v>
      </c>
      <c r="I4941" s="0" t="n">
        <v>2182</v>
      </c>
      <c r="J4941" s="0" t="n">
        <v>2188</v>
      </c>
      <c r="K4941" s="2" t="n">
        <f aca="false">(L4941+J4941)/2</f>
        <v>2090</v>
      </c>
      <c r="L4941" s="0" t="n">
        <v>1992</v>
      </c>
      <c r="M4941" s="0" t="n">
        <v>1984</v>
      </c>
      <c r="N4941" s="0" t="n">
        <v>2048</v>
      </c>
      <c r="O4941" s="0" t="n">
        <v>2044</v>
      </c>
      <c r="P4941" s="0" t="n">
        <v>2041</v>
      </c>
      <c r="Q4941" s="0" t="n">
        <v>2037</v>
      </c>
      <c r="R4941" s="0" t="n">
        <v>2034</v>
      </c>
      <c r="S4941" s="0" t="n">
        <v>1957</v>
      </c>
      <c r="T4941" s="0" t="n">
        <v>1947</v>
      </c>
      <c r="U4941" s="0" t="n">
        <v>1938</v>
      </c>
      <c r="V4941" s="0" t="n">
        <v>1929</v>
      </c>
    </row>
    <row r="4942" customFormat="false" ht="13.8" hidden="false" customHeight="false" outlineLevel="0" collapsed="false">
      <c r="A4942" s="0" t="s">
        <v>9883</v>
      </c>
      <c r="B4942" s="0" t="s">
        <v>9884</v>
      </c>
      <c r="C4942" s="0" t="n">
        <v>4375</v>
      </c>
      <c r="D4942" s="0" t="n">
        <v>4316</v>
      </c>
      <c r="E4942" s="0" t="n">
        <v>4194</v>
      </c>
      <c r="F4942" s="0" t="n">
        <v>4126</v>
      </c>
      <c r="G4942" s="0" t="n">
        <v>4059</v>
      </c>
      <c r="H4942" s="0" t="n">
        <f aca="false">(I4942+G4942)/2</f>
        <v>4164</v>
      </c>
      <c r="I4942" s="0" t="n">
        <v>4269</v>
      </c>
      <c r="J4942" s="0" t="n">
        <v>4242</v>
      </c>
      <c r="K4942" s="2" t="n">
        <f aca="false">(L4942+J4942)/2</f>
        <v>4178</v>
      </c>
      <c r="L4942" s="0" t="n">
        <v>4114</v>
      </c>
      <c r="M4942" s="0" t="n">
        <v>4087</v>
      </c>
      <c r="N4942" s="0" t="n">
        <v>4215</v>
      </c>
      <c r="O4942" s="0" t="n">
        <v>4200</v>
      </c>
      <c r="P4942" s="0" t="n">
        <v>4185</v>
      </c>
      <c r="Q4942" s="0" t="n">
        <v>4172</v>
      </c>
      <c r="R4942" s="0" t="n">
        <v>4159</v>
      </c>
      <c r="S4942" s="0" t="n">
        <v>3951</v>
      </c>
      <c r="T4942" s="0" t="n">
        <v>3919</v>
      </c>
      <c r="U4942" s="0" t="n">
        <v>3889</v>
      </c>
      <c r="V4942" s="0" t="n">
        <v>3861</v>
      </c>
    </row>
    <row r="4943" customFormat="false" ht="13.8" hidden="false" customHeight="false" outlineLevel="0" collapsed="false">
      <c r="A4943" s="0" t="s">
        <v>9885</v>
      </c>
      <c r="B4943" s="0" t="s">
        <v>9886</v>
      </c>
      <c r="C4943" s="0" t="n">
        <v>24406</v>
      </c>
      <c r="D4943" s="0" t="n">
        <v>24593</v>
      </c>
      <c r="E4943" s="0" t="n">
        <v>24987</v>
      </c>
      <c r="F4943" s="0" t="n">
        <v>25204</v>
      </c>
      <c r="G4943" s="0" t="n">
        <v>25420</v>
      </c>
      <c r="H4943" s="0" t="n">
        <f aca="false">(I4943+G4943)/2</f>
        <v>24213</v>
      </c>
      <c r="I4943" s="0" t="n">
        <v>23006</v>
      </c>
      <c r="J4943" s="0" t="n">
        <v>22883</v>
      </c>
      <c r="K4943" s="2" t="n">
        <f aca="false">(L4943+J4943)/2</f>
        <v>22914.5</v>
      </c>
      <c r="L4943" s="0" t="n">
        <v>22946</v>
      </c>
      <c r="M4943" s="0" t="n">
        <v>22873</v>
      </c>
      <c r="N4943" s="0" t="n">
        <v>23631</v>
      </c>
      <c r="O4943" s="0" t="n">
        <v>23604</v>
      </c>
      <c r="P4943" s="0" t="n">
        <v>23579</v>
      </c>
      <c r="Q4943" s="0" t="n">
        <v>23555</v>
      </c>
      <c r="R4943" s="0" t="n">
        <v>23532</v>
      </c>
      <c r="S4943" s="0" t="n">
        <v>22771</v>
      </c>
      <c r="T4943" s="0" t="n">
        <v>22687</v>
      </c>
      <c r="U4943" s="0" t="n">
        <v>22607</v>
      </c>
      <c r="V4943" s="0" t="n">
        <v>22531</v>
      </c>
    </row>
    <row r="4944" customFormat="false" ht="13.8" hidden="false" customHeight="false" outlineLevel="0" collapsed="false">
      <c r="A4944" s="0" t="s">
        <v>9887</v>
      </c>
      <c r="B4944" s="0" t="s">
        <v>9888</v>
      </c>
      <c r="C4944" s="0" t="n">
        <v>1810</v>
      </c>
      <c r="D4944" s="0" t="n">
        <v>1837</v>
      </c>
      <c r="E4944" s="0" t="n">
        <v>1895</v>
      </c>
      <c r="F4944" s="0" t="n">
        <v>1927</v>
      </c>
      <c r="G4944" s="0" t="n">
        <v>1959</v>
      </c>
      <c r="H4944" s="0" t="n">
        <f aca="false">(I4944+G4944)/2</f>
        <v>1874</v>
      </c>
      <c r="I4944" s="0" t="n">
        <v>1789</v>
      </c>
      <c r="J4944" s="0" t="n">
        <v>1791</v>
      </c>
      <c r="K4944" s="2" t="n">
        <f aca="false">(L4944+J4944)/2</f>
        <v>1784</v>
      </c>
      <c r="L4944" s="0" t="n">
        <v>1777</v>
      </c>
      <c r="M4944" s="0" t="n">
        <v>1779</v>
      </c>
      <c r="N4944" s="0" t="n">
        <v>1842</v>
      </c>
      <c r="O4944" s="0" t="n">
        <v>1846</v>
      </c>
      <c r="P4944" s="0" t="n">
        <v>1849</v>
      </c>
      <c r="Q4944" s="0" t="n">
        <v>1852</v>
      </c>
      <c r="R4944" s="0" t="n">
        <v>1856</v>
      </c>
      <c r="S4944" s="0" t="n">
        <v>1846</v>
      </c>
      <c r="T4944" s="0" t="n">
        <v>1849</v>
      </c>
      <c r="U4944" s="0" t="n">
        <v>1856</v>
      </c>
      <c r="V4944" s="0" t="n">
        <v>1860</v>
      </c>
    </row>
    <row r="4945" customFormat="false" ht="13.8" hidden="false" customHeight="false" outlineLevel="0" collapsed="false">
      <c r="A4945" s="0" t="s">
        <v>9889</v>
      </c>
      <c r="B4945" s="0" t="s">
        <v>9890</v>
      </c>
      <c r="C4945" s="0" t="n">
        <v>2674</v>
      </c>
      <c r="D4945" s="0" t="n">
        <v>2666</v>
      </c>
      <c r="E4945" s="0" t="n">
        <v>2650</v>
      </c>
      <c r="F4945" s="0" t="n">
        <v>2641</v>
      </c>
      <c r="G4945" s="0" t="n">
        <v>2632</v>
      </c>
      <c r="H4945" s="0" t="n">
        <f aca="false">(I4945+G4945)/2</f>
        <v>2730</v>
      </c>
      <c r="I4945" s="0" t="n">
        <v>2828</v>
      </c>
      <c r="J4945" s="0" t="n">
        <v>2839</v>
      </c>
      <c r="K4945" s="2" t="n">
        <f aca="false">(L4945+J4945)/2</f>
        <v>2775.5</v>
      </c>
      <c r="L4945" s="0" t="n">
        <v>2712</v>
      </c>
      <c r="M4945" s="0" t="n">
        <v>2713</v>
      </c>
      <c r="N4945" s="0" t="n">
        <v>2807</v>
      </c>
      <c r="O4945" s="0" t="n">
        <v>2812</v>
      </c>
      <c r="P4945" s="0" t="n">
        <v>2816</v>
      </c>
      <c r="Q4945" s="0" t="n">
        <v>2820</v>
      </c>
      <c r="R4945" s="0" t="n">
        <v>2824</v>
      </c>
      <c r="S4945" s="0" t="n">
        <v>2786</v>
      </c>
      <c r="T4945" s="0" t="n">
        <v>2788</v>
      </c>
      <c r="U4945" s="0" t="n">
        <v>2790</v>
      </c>
      <c r="V4945" s="0" t="n">
        <v>2793</v>
      </c>
    </row>
    <row r="4946" customFormat="false" ht="13.8" hidden="false" customHeight="false" outlineLevel="0" collapsed="false">
      <c r="A4946" s="0" t="s">
        <v>9891</v>
      </c>
      <c r="B4946" s="0" t="s">
        <v>9892</v>
      </c>
      <c r="C4946" s="0" t="n">
        <v>3614</v>
      </c>
      <c r="D4946" s="0" t="n">
        <v>3629</v>
      </c>
      <c r="E4946" s="0" t="n">
        <v>3660</v>
      </c>
      <c r="F4946" s="0" t="n">
        <v>3677</v>
      </c>
      <c r="G4946" s="0" t="n">
        <v>3694</v>
      </c>
      <c r="H4946" s="0" t="n">
        <f aca="false">(I4946+G4946)/2</f>
        <v>3683</v>
      </c>
      <c r="I4946" s="0" t="n">
        <v>3672</v>
      </c>
      <c r="J4946" s="0" t="n">
        <v>3678</v>
      </c>
      <c r="K4946" s="2" t="n">
        <f aca="false">(L4946+J4946)/2</f>
        <v>3668.5</v>
      </c>
      <c r="L4946" s="0" t="n">
        <v>3659</v>
      </c>
      <c r="M4946" s="0" t="n">
        <v>3664</v>
      </c>
      <c r="N4946" s="0" t="n">
        <v>3794</v>
      </c>
      <c r="O4946" s="0" t="n">
        <v>3803</v>
      </c>
      <c r="P4946" s="0" t="n">
        <v>3811</v>
      </c>
      <c r="Q4946" s="0" t="n">
        <v>3819</v>
      </c>
      <c r="R4946" s="0" t="n">
        <v>3826</v>
      </c>
      <c r="S4946" s="0" t="n">
        <v>3789</v>
      </c>
      <c r="T4946" s="0" t="n">
        <v>3796</v>
      </c>
      <c r="U4946" s="0" t="n">
        <v>3803</v>
      </c>
      <c r="V4946" s="0" t="n">
        <v>3810</v>
      </c>
    </row>
    <row r="4947" customFormat="false" ht="13.8" hidden="false" customHeight="false" outlineLevel="0" collapsed="false">
      <c r="A4947" s="0" t="s">
        <v>9893</v>
      </c>
      <c r="B4947" s="0" t="s">
        <v>9894</v>
      </c>
      <c r="C4947" s="0" t="n">
        <v>8777</v>
      </c>
      <c r="D4947" s="0" t="n">
        <v>8744</v>
      </c>
      <c r="E4947" s="0" t="n">
        <v>8677</v>
      </c>
      <c r="F4947" s="0" t="n">
        <v>8639</v>
      </c>
      <c r="G4947" s="0" t="n">
        <v>8602</v>
      </c>
      <c r="H4947" s="0" t="n">
        <f aca="false">(I4947+G4947)/2</f>
        <v>9328</v>
      </c>
      <c r="I4947" s="0" t="n">
        <v>10054</v>
      </c>
      <c r="J4947" s="0" t="n">
        <v>10170</v>
      </c>
      <c r="K4947" s="2" t="n">
        <f aca="false">(L4947+J4947)/2</f>
        <v>10249</v>
      </c>
      <c r="L4947" s="0" t="n">
        <v>10328</v>
      </c>
      <c r="M4947" s="0" t="n">
        <v>10430</v>
      </c>
      <c r="N4947" s="0" t="n">
        <v>10845</v>
      </c>
      <c r="O4947" s="0" t="n">
        <v>10938</v>
      </c>
      <c r="P4947" s="0" t="n">
        <v>11025</v>
      </c>
      <c r="Q4947" s="0" t="n">
        <v>11108</v>
      </c>
      <c r="R4947" s="0" t="n">
        <v>11187</v>
      </c>
      <c r="S4947" s="0" t="n">
        <v>11527</v>
      </c>
      <c r="T4947" s="0" t="n">
        <v>11549</v>
      </c>
      <c r="U4947" s="0" t="n">
        <v>11669</v>
      </c>
      <c r="V4947" s="0" t="n">
        <v>11782</v>
      </c>
    </row>
    <row r="4948" customFormat="false" ht="13.8" hidden="false" customHeight="false" outlineLevel="0" collapsed="false">
      <c r="A4948" s="0" t="s">
        <v>9895</v>
      </c>
      <c r="B4948" s="0" t="s">
        <v>9896</v>
      </c>
      <c r="C4948" s="0" t="n">
        <v>2229</v>
      </c>
      <c r="D4948" s="0" t="n">
        <v>2202</v>
      </c>
      <c r="E4948" s="0" t="n">
        <v>2146</v>
      </c>
      <c r="F4948" s="0" t="n">
        <v>2115</v>
      </c>
      <c r="G4948" s="0" t="n">
        <v>2084</v>
      </c>
      <c r="H4948" s="0" t="n">
        <f aca="false">(I4948+G4948)/2</f>
        <v>2167</v>
      </c>
      <c r="I4948" s="0" t="n">
        <v>2250</v>
      </c>
      <c r="J4948" s="0" t="n">
        <v>2244</v>
      </c>
      <c r="K4948" s="2" t="n">
        <f aca="false">(L4948+J4948)/2</f>
        <v>2194.5</v>
      </c>
      <c r="L4948" s="0" t="n">
        <v>2145</v>
      </c>
      <c r="M4948" s="0" t="n">
        <v>2136</v>
      </c>
      <c r="N4948" s="0" t="n">
        <v>2205</v>
      </c>
      <c r="O4948" s="0" t="n">
        <v>2200</v>
      </c>
      <c r="P4948" s="0" t="n">
        <v>2195</v>
      </c>
      <c r="Q4948" s="0" t="n">
        <v>2191</v>
      </c>
      <c r="R4948" s="0" t="n">
        <v>2187</v>
      </c>
      <c r="S4948" s="0" t="n">
        <v>2101</v>
      </c>
      <c r="T4948" s="0" t="n">
        <v>2090</v>
      </c>
      <c r="U4948" s="0" t="n">
        <v>2079</v>
      </c>
      <c r="V4948" s="0" t="n">
        <v>2068</v>
      </c>
    </row>
    <row r="4949" customFormat="false" ht="13.8" hidden="false" customHeight="false" outlineLevel="0" collapsed="false">
      <c r="A4949" s="0" t="s">
        <v>9897</v>
      </c>
      <c r="B4949" s="0" t="s">
        <v>9898</v>
      </c>
      <c r="C4949" s="0" t="n">
        <v>16644</v>
      </c>
      <c r="D4949" s="0" t="n">
        <v>16757</v>
      </c>
      <c r="E4949" s="0" t="n">
        <v>16994</v>
      </c>
      <c r="F4949" s="0" t="n">
        <v>17125</v>
      </c>
      <c r="G4949" s="0" t="n">
        <v>17256</v>
      </c>
      <c r="H4949" s="0" t="n">
        <f aca="false">(I4949+G4949)/2</f>
        <v>16601</v>
      </c>
      <c r="I4949" s="0" t="n">
        <v>15946</v>
      </c>
      <c r="J4949" s="0" t="n">
        <v>15885</v>
      </c>
      <c r="K4949" s="2" t="n">
        <f aca="false">(L4949+J4949)/2</f>
        <v>15877</v>
      </c>
      <c r="L4949" s="0" t="n">
        <v>15869</v>
      </c>
      <c r="M4949" s="0" t="n">
        <v>15828</v>
      </c>
      <c r="N4949" s="0" t="n">
        <v>16357</v>
      </c>
      <c r="O4949" s="0" t="n">
        <v>16345</v>
      </c>
      <c r="P4949" s="0" t="n">
        <v>16334</v>
      </c>
      <c r="Q4949" s="0" t="n">
        <v>16324</v>
      </c>
      <c r="R4949" s="0" t="n">
        <v>16315</v>
      </c>
      <c r="S4949" s="0" t="n">
        <v>15836</v>
      </c>
      <c r="T4949" s="0" t="n">
        <v>15789</v>
      </c>
      <c r="U4949" s="0" t="n">
        <v>15744</v>
      </c>
      <c r="V4949" s="0" t="n">
        <v>15702</v>
      </c>
    </row>
    <row r="4950" customFormat="false" ht="13.8" hidden="false" customHeight="false" outlineLevel="0" collapsed="false">
      <c r="A4950" s="0" t="s">
        <v>9899</v>
      </c>
      <c r="B4950" s="0" t="s">
        <v>9900</v>
      </c>
      <c r="C4950" s="0" t="n">
        <v>4504</v>
      </c>
      <c r="D4950" s="0" t="n">
        <v>4412</v>
      </c>
      <c r="E4950" s="0" t="n">
        <v>4220</v>
      </c>
      <c r="F4950" s="0" t="n">
        <v>4113</v>
      </c>
      <c r="G4950" s="0" t="n">
        <v>4007</v>
      </c>
      <c r="H4950" s="0" t="n">
        <f aca="false">(I4950+G4950)/2</f>
        <v>4125</v>
      </c>
      <c r="I4950" s="0" t="n">
        <v>4243</v>
      </c>
      <c r="J4950" s="0" t="n">
        <v>4192</v>
      </c>
      <c r="K4950" s="2" t="n">
        <f aca="false">(L4950+J4950)/2</f>
        <v>3862.5</v>
      </c>
      <c r="L4950" s="0" t="n">
        <v>3533</v>
      </c>
      <c r="M4950" s="0" t="n">
        <v>3453</v>
      </c>
      <c r="N4950" s="0" t="n">
        <v>3531</v>
      </c>
      <c r="O4950" s="0" t="n">
        <v>3473</v>
      </c>
      <c r="P4950" s="0" t="n">
        <v>3418</v>
      </c>
      <c r="Q4950" s="0" t="n">
        <v>3366</v>
      </c>
      <c r="R4950" s="0" t="n">
        <v>3317</v>
      </c>
      <c r="S4950" s="0" t="n">
        <v>2849</v>
      </c>
      <c r="T4950" s="0" t="n">
        <v>2752</v>
      </c>
      <c r="U4950" s="0" t="n">
        <v>2660</v>
      </c>
      <c r="V4950" s="0" t="n">
        <v>2571</v>
      </c>
    </row>
    <row r="4951" customFormat="false" ht="13.8" hidden="false" customHeight="false" outlineLevel="0" collapsed="false">
      <c r="A4951" s="0" t="s">
        <v>9901</v>
      </c>
      <c r="B4951" s="0" t="s">
        <v>9902</v>
      </c>
      <c r="C4951" s="0" t="n">
        <v>189515</v>
      </c>
      <c r="D4951" s="0" t="n">
        <v>190894</v>
      </c>
      <c r="E4951" s="0" t="n">
        <v>193789</v>
      </c>
      <c r="F4951" s="0" t="n">
        <v>195392</v>
      </c>
      <c r="G4951" s="0" t="n">
        <v>196982</v>
      </c>
      <c r="H4951" s="0" t="n">
        <f aca="false">(I4951+G4951)/2</f>
        <v>196282</v>
      </c>
      <c r="I4951" s="0" t="n">
        <v>195582</v>
      </c>
      <c r="J4951" s="0" t="n">
        <v>196337</v>
      </c>
      <c r="K4951" s="2" t="n">
        <f aca="false">(L4951+J4951)/2</f>
        <v>197193</v>
      </c>
      <c r="L4951" s="0" t="n">
        <v>198049</v>
      </c>
      <c r="M4951" s="0" t="n">
        <v>198842</v>
      </c>
      <c r="N4951" s="0" t="n">
        <v>206161</v>
      </c>
      <c r="O4951" s="0" t="n">
        <v>207036</v>
      </c>
      <c r="P4951" s="0" t="n">
        <v>207860</v>
      </c>
      <c r="Q4951" s="0" t="n">
        <v>208641</v>
      </c>
      <c r="R4951" s="0" t="n">
        <v>209378</v>
      </c>
      <c r="S4951" s="0" t="n">
        <v>210005</v>
      </c>
      <c r="T4951" s="0" t="n">
        <v>211005</v>
      </c>
      <c r="U4951" s="0" t="n">
        <v>211965</v>
      </c>
      <c r="V4951" s="0" t="n">
        <v>212881</v>
      </c>
    </row>
    <row r="4952" customFormat="false" ht="13.8" hidden="false" customHeight="false" outlineLevel="0" collapsed="false">
      <c r="A4952" s="0" t="s">
        <v>9903</v>
      </c>
      <c r="B4952" s="0" t="s">
        <v>9904</v>
      </c>
      <c r="C4952" s="0" t="n">
        <v>37845</v>
      </c>
      <c r="D4952" s="0" t="n">
        <v>37874</v>
      </c>
      <c r="E4952" s="0" t="n">
        <v>37935</v>
      </c>
      <c r="F4952" s="0" t="n">
        <v>37969</v>
      </c>
      <c r="G4952" s="0" t="n">
        <v>38003</v>
      </c>
      <c r="H4952" s="0" t="n">
        <f aca="false">(I4952+G4952)/2</f>
        <v>38455.5</v>
      </c>
      <c r="I4952" s="0" t="n">
        <v>38908</v>
      </c>
      <c r="J4952" s="0" t="n">
        <v>38989</v>
      </c>
      <c r="K4952" s="2" t="n">
        <f aca="false">(L4952+J4952)/2</f>
        <v>38283</v>
      </c>
      <c r="L4952" s="0" t="n">
        <v>37577</v>
      </c>
      <c r="M4952" s="0" t="n">
        <v>37563</v>
      </c>
      <c r="N4952" s="0" t="n">
        <v>38861</v>
      </c>
      <c r="O4952" s="0" t="n">
        <v>38899</v>
      </c>
      <c r="P4952" s="0" t="n">
        <v>38934</v>
      </c>
      <c r="Q4952" s="0" t="n">
        <v>38968</v>
      </c>
      <c r="R4952" s="0" t="n">
        <v>39000</v>
      </c>
      <c r="S4952" s="0" t="n">
        <v>38284</v>
      </c>
      <c r="T4952" s="0" t="n">
        <v>38275</v>
      </c>
      <c r="U4952" s="0" t="n">
        <v>38265</v>
      </c>
      <c r="V4952" s="0" t="n">
        <v>38257</v>
      </c>
    </row>
    <row r="4953" customFormat="false" ht="13.8" hidden="false" customHeight="false" outlineLevel="0" collapsed="false">
      <c r="A4953" s="0" t="s">
        <v>9905</v>
      </c>
      <c r="B4953" s="0" t="s">
        <v>9906</v>
      </c>
      <c r="C4953" s="0" t="n">
        <v>4214</v>
      </c>
      <c r="D4953" s="0" t="n">
        <v>4281</v>
      </c>
      <c r="E4953" s="0" t="n">
        <v>4421</v>
      </c>
      <c r="F4953" s="0" t="n">
        <v>4498</v>
      </c>
      <c r="G4953" s="0" t="n">
        <v>4575</v>
      </c>
      <c r="H4953" s="0" t="n">
        <f aca="false">(I4953+G4953)/2</f>
        <v>4593.5</v>
      </c>
      <c r="I4953" s="0" t="n">
        <v>4612</v>
      </c>
      <c r="J4953" s="0" t="n">
        <v>4664</v>
      </c>
      <c r="K4953" s="2" t="n">
        <f aca="false">(L4953+J4953)/2</f>
        <v>4507</v>
      </c>
      <c r="L4953" s="0" t="n">
        <v>4350</v>
      </c>
      <c r="M4953" s="0" t="n">
        <v>4370</v>
      </c>
      <c r="N4953" s="0" t="n">
        <v>4531</v>
      </c>
      <c r="O4953" s="0" t="n">
        <v>4552</v>
      </c>
      <c r="P4953" s="0" t="n">
        <v>4571</v>
      </c>
      <c r="Q4953" s="0" t="n">
        <v>4590</v>
      </c>
      <c r="R4953" s="0" t="n">
        <v>4607</v>
      </c>
      <c r="S4953" s="0" t="n">
        <v>4629</v>
      </c>
      <c r="T4953" s="0" t="n">
        <v>4653</v>
      </c>
      <c r="U4953" s="0" t="n">
        <v>4676</v>
      </c>
      <c r="V4953" s="0" t="n">
        <v>4698</v>
      </c>
    </row>
    <row r="4954" customFormat="false" ht="13.8" hidden="false" customHeight="false" outlineLevel="0" collapsed="false">
      <c r="A4954" s="0" t="s">
        <v>9907</v>
      </c>
      <c r="B4954" s="0" t="s">
        <v>9908</v>
      </c>
      <c r="C4954" s="0" t="n">
        <v>9303</v>
      </c>
      <c r="D4954" s="0" t="n">
        <v>9314</v>
      </c>
      <c r="E4954" s="0" t="n">
        <v>9339</v>
      </c>
      <c r="F4954" s="0" t="n">
        <v>9352</v>
      </c>
      <c r="G4954" s="0" t="n">
        <v>9365</v>
      </c>
      <c r="H4954" s="0" t="n">
        <f aca="false">(I4954+G4954)/2</f>
        <v>9865.5</v>
      </c>
      <c r="I4954" s="0" t="n">
        <v>10366</v>
      </c>
      <c r="J4954" s="0" t="n">
        <v>10468</v>
      </c>
      <c r="K4954" s="2" t="n">
        <f aca="false">(L4954+J4954)/2</f>
        <v>10415</v>
      </c>
      <c r="L4954" s="0" t="n">
        <v>10362</v>
      </c>
      <c r="M4954" s="0" t="n">
        <v>10436</v>
      </c>
      <c r="N4954" s="0" t="n">
        <v>10837</v>
      </c>
      <c r="O4954" s="0" t="n">
        <v>10909</v>
      </c>
      <c r="P4954" s="0" t="n">
        <v>10976</v>
      </c>
      <c r="Q4954" s="0" t="n">
        <v>11040</v>
      </c>
      <c r="R4954" s="0" t="n">
        <v>11101</v>
      </c>
      <c r="S4954" s="0" t="n">
        <v>11300</v>
      </c>
      <c r="T4954" s="0" t="n">
        <v>11393</v>
      </c>
      <c r="U4954" s="0" t="n">
        <v>11471</v>
      </c>
      <c r="V4954" s="0" t="n">
        <v>11556</v>
      </c>
    </row>
    <row r="4955" customFormat="false" ht="13.8" hidden="false" customHeight="false" outlineLevel="0" collapsed="false">
      <c r="A4955" s="0" t="s">
        <v>9909</v>
      </c>
      <c r="B4955" s="0" t="s">
        <v>9910</v>
      </c>
      <c r="C4955" s="0" t="n">
        <v>5690</v>
      </c>
      <c r="D4955" s="0" t="n">
        <v>5662</v>
      </c>
      <c r="E4955" s="0" t="n">
        <v>5602</v>
      </c>
      <c r="F4955" s="0" t="n">
        <v>5569</v>
      </c>
      <c r="G4955" s="0" t="n">
        <v>5537</v>
      </c>
      <c r="H4955" s="0" t="n">
        <f aca="false">(I4955+G4955)/2</f>
        <v>5704.5</v>
      </c>
      <c r="I4955" s="0" t="n">
        <v>5872</v>
      </c>
      <c r="J4955" s="0" t="n">
        <v>5880</v>
      </c>
      <c r="K4955" s="2" t="n">
        <f aca="false">(L4955+J4955)/2</f>
        <v>5811.5</v>
      </c>
      <c r="L4955" s="0" t="n">
        <v>5743</v>
      </c>
      <c r="M4955" s="0" t="n">
        <v>5742</v>
      </c>
      <c r="N4955" s="0" t="n">
        <v>5942</v>
      </c>
      <c r="O4955" s="0" t="n">
        <v>5949</v>
      </c>
      <c r="P4955" s="0" t="n">
        <v>5955</v>
      </c>
      <c r="Q4955" s="0" t="n">
        <v>5961</v>
      </c>
      <c r="R4955" s="0" t="n">
        <v>5967</v>
      </c>
      <c r="S4955" s="0" t="n">
        <v>5867</v>
      </c>
      <c r="T4955" s="0" t="n">
        <v>5867</v>
      </c>
      <c r="U4955" s="0" t="n">
        <v>5868</v>
      </c>
      <c r="V4955" s="0" t="n">
        <v>5868</v>
      </c>
    </row>
    <row r="4956" customFormat="false" ht="13.8" hidden="false" customHeight="false" outlineLevel="0" collapsed="false">
      <c r="A4956" s="0" t="s">
        <v>9911</v>
      </c>
      <c r="B4956" s="0" t="s">
        <v>9912</v>
      </c>
      <c r="C4956" s="0" t="n">
        <v>2836</v>
      </c>
      <c r="D4956" s="0" t="n">
        <v>2821</v>
      </c>
      <c r="E4956" s="0" t="n">
        <v>2790</v>
      </c>
      <c r="F4956" s="0" t="n">
        <v>2772</v>
      </c>
      <c r="G4956" s="0" t="n">
        <v>2755</v>
      </c>
      <c r="H4956" s="0" t="n">
        <f aca="false">(I4956+G4956)/2</f>
        <v>2813.5</v>
      </c>
      <c r="I4956" s="0" t="n">
        <v>2872</v>
      </c>
      <c r="J4956" s="0" t="n">
        <v>2869</v>
      </c>
      <c r="K4956" s="2" t="n">
        <f aca="false">(L4956+J4956)/2</f>
        <v>2695.5</v>
      </c>
      <c r="L4956" s="0" t="n">
        <v>2522</v>
      </c>
      <c r="M4956" s="0" t="n">
        <v>2498</v>
      </c>
      <c r="N4956" s="0" t="n">
        <v>2572</v>
      </c>
      <c r="O4956" s="0" t="n">
        <v>2556</v>
      </c>
      <c r="P4956" s="0" t="n">
        <v>2542</v>
      </c>
      <c r="Q4956" s="0" t="n">
        <v>2528</v>
      </c>
      <c r="R4956" s="0" t="n">
        <v>2515</v>
      </c>
      <c r="S4956" s="0" t="n">
        <v>2352</v>
      </c>
      <c r="T4956" s="0" t="n">
        <v>2323</v>
      </c>
      <c r="U4956" s="0" t="n">
        <v>2296</v>
      </c>
      <c r="V4956" s="0" t="n">
        <v>2270</v>
      </c>
    </row>
    <row r="4957" customFormat="false" ht="13.8" hidden="false" customHeight="false" outlineLevel="0" collapsed="false">
      <c r="A4957" s="0" t="s">
        <v>9913</v>
      </c>
      <c r="B4957" s="0" t="s">
        <v>9914</v>
      </c>
      <c r="C4957" s="0" t="n">
        <v>18783</v>
      </c>
      <c r="D4957" s="0" t="n">
        <v>19216</v>
      </c>
      <c r="E4957" s="0" t="n">
        <v>20124</v>
      </c>
      <c r="F4957" s="0" t="n">
        <v>20627</v>
      </c>
      <c r="G4957" s="0" t="n">
        <v>21126</v>
      </c>
      <c r="H4957" s="0" t="n">
        <f aca="false">(I4957+G4957)/2</f>
        <v>20610</v>
      </c>
      <c r="I4957" s="0" t="n">
        <v>20094</v>
      </c>
      <c r="J4957" s="0" t="n">
        <v>20306</v>
      </c>
      <c r="K4957" s="2" t="n">
        <f aca="false">(L4957+J4957)/2</f>
        <v>19958.5</v>
      </c>
      <c r="L4957" s="0" t="n">
        <v>19611</v>
      </c>
      <c r="M4957" s="0" t="n">
        <v>19732</v>
      </c>
      <c r="N4957" s="0" t="n">
        <v>20479</v>
      </c>
      <c r="O4957" s="0" t="n">
        <v>20599</v>
      </c>
      <c r="P4957" s="0" t="n">
        <v>20712</v>
      </c>
      <c r="Q4957" s="0" t="n">
        <v>20819</v>
      </c>
      <c r="R4957" s="0" t="n">
        <v>20920</v>
      </c>
      <c r="S4957" s="0" t="n">
        <v>21199</v>
      </c>
      <c r="T4957" s="0" t="n">
        <v>21349</v>
      </c>
      <c r="U4957" s="0" t="n">
        <v>21453</v>
      </c>
      <c r="V4957" s="0" t="n">
        <v>21591</v>
      </c>
    </row>
    <row r="4958" customFormat="false" ht="13.8" hidden="false" customHeight="false" outlineLevel="0" collapsed="false">
      <c r="A4958" s="0" t="s">
        <v>9915</v>
      </c>
      <c r="B4958" s="0" t="s">
        <v>9916</v>
      </c>
      <c r="C4958" s="0" t="n">
        <v>9881</v>
      </c>
      <c r="D4958" s="0" t="n">
        <v>9803</v>
      </c>
      <c r="E4958" s="0" t="n">
        <v>9637</v>
      </c>
      <c r="F4958" s="0" t="n">
        <v>9546</v>
      </c>
      <c r="G4958" s="0" t="n">
        <v>9455</v>
      </c>
      <c r="H4958" s="0" t="n">
        <f aca="false">(I4958+G4958)/2</f>
        <v>9673</v>
      </c>
      <c r="I4958" s="0" t="n">
        <v>9891</v>
      </c>
      <c r="J4958" s="0" t="n">
        <v>9865</v>
      </c>
      <c r="K4958" s="2" t="n">
        <f aca="false">(L4958+J4958)/2</f>
        <v>10050</v>
      </c>
      <c r="L4958" s="0" t="n">
        <v>10235</v>
      </c>
      <c r="M4958" s="0" t="n">
        <v>10247</v>
      </c>
      <c r="N4958" s="0" t="n">
        <v>10610</v>
      </c>
      <c r="O4958" s="0" t="n">
        <v>10633</v>
      </c>
      <c r="P4958" s="0" t="n">
        <v>10655</v>
      </c>
      <c r="Q4958" s="0" t="n">
        <v>10675</v>
      </c>
      <c r="R4958" s="0" t="n">
        <v>10695</v>
      </c>
      <c r="S4958" s="0" t="n">
        <v>10583</v>
      </c>
      <c r="T4958" s="0" t="n">
        <v>10601</v>
      </c>
      <c r="U4958" s="0" t="n">
        <v>10617</v>
      </c>
      <c r="V4958" s="0" t="n">
        <v>10633</v>
      </c>
    </row>
    <row r="4959" customFormat="false" ht="13.8" hidden="false" customHeight="false" outlineLevel="0" collapsed="false">
      <c r="A4959" s="0" t="s">
        <v>9917</v>
      </c>
      <c r="B4959" s="0" t="s">
        <v>9918</v>
      </c>
      <c r="C4959" s="0" t="n">
        <v>5893</v>
      </c>
      <c r="D4959" s="0" t="n">
        <v>5793</v>
      </c>
      <c r="E4959" s="0" t="n">
        <v>5584</v>
      </c>
      <c r="F4959" s="0" t="n">
        <v>5469</v>
      </c>
      <c r="G4959" s="0" t="n">
        <v>5354</v>
      </c>
      <c r="H4959" s="0" t="n">
        <f aca="false">(I4959+G4959)/2</f>
        <v>5564.5</v>
      </c>
      <c r="I4959" s="0" t="n">
        <v>5775</v>
      </c>
      <c r="J4959" s="0" t="n">
        <v>5736</v>
      </c>
      <c r="K4959" s="2" t="n">
        <f aca="false">(L4959+J4959)/2</f>
        <v>5604.5</v>
      </c>
      <c r="L4959" s="0" t="n">
        <v>5473</v>
      </c>
      <c r="M4959" s="0" t="n">
        <v>5430</v>
      </c>
      <c r="N4959" s="0" t="n">
        <v>5596</v>
      </c>
      <c r="O4959" s="0" t="n">
        <v>5569</v>
      </c>
      <c r="P4959" s="0" t="n">
        <v>5544</v>
      </c>
      <c r="Q4959" s="0" t="n">
        <v>5520</v>
      </c>
      <c r="R4959" s="0" t="n">
        <v>5497</v>
      </c>
      <c r="S4959" s="0" t="n">
        <v>5182</v>
      </c>
      <c r="T4959" s="0" t="n">
        <v>5130</v>
      </c>
      <c r="U4959" s="0" t="n">
        <v>5080</v>
      </c>
      <c r="V4959" s="0" t="n">
        <v>5033</v>
      </c>
    </row>
    <row r="4960" customFormat="false" ht="13.8" hidden="false" customHeight="false" outlineLevel="0" collapsed="false">
      <c r="A4960" s="0" t="s">
        <v>9919</v>
      </c>
      <c r="B4960" s="0" t="s">
        <v>9920</v>
      </c>
      <c r="C4960" s="0" t="n">
        <v>7587</v>
      </c>
      <c r="D4960" s="0" t="n">
        <v>7488</v>
      </c>
      <c r="E4960" s="0" t="n">
        <v>7281</v>
      </c>
      <c r="F4960" s="0" t="n">
        <v>7167</v>
      </c>
      <c r="G4960" s="0" t="n">
        <v>7053</v>
      </c>
      <c r="H4960" s="0" t="n">
        <f aca="false">(I4960+G4960)/2</f>
        <v>7245.5</v>
      </c>
      <c r="I4960" s="0" t="n">
        <v>7438</v>
      </c>
      <c r="J4960" s="0" t="n">
        <v>7394</v>
      </c>
      <c r="K4960" s="2" t="n">
        <f aca="false">(L4960+J4960)/2</f>
        <v>7276</v>
      </c>
      <c r="L4960" s="0" t="n">
        <v>7158</v>
      </c>
      <c r="M4960" s="0" t="n">
        <v>7114</v>
      </c>
      <c r="N4960" s="0" t="n">
        <v>7338</v>
      </c>
      <c r="O4960" s="0" t="n">
        <v>7313</v>
      </c>
      <c r="P4960" s="0" t="n">
        <v>7289</v>
      </c>
      <c r="Q4960" s="0" t="n">
        <v>7267</v>
      </c>
      <c r="R4960" s="0" t="n">
        <v>7245</v>
      </c>
      <c r="S4960" s="0" t="n">
        <v>6899</v>
      </c>
      <c r="T4960" s="0" t="n">
        <v>6847</v>
      </c>
      <c r="U4960" s="0" t="n">
        <v>6797</v>
      </c>
      <c r="V4960" s="0" t="n">
        <v>6750</v>
      </c>
    </row>
    <row r="4961" customFormat="false" ht="13.8" hidden="false" customHeight="false" outlineLevel="0" collapsed="false">
      <c r="A4961" s="0" t="s">
        <v>9921</v>
      </c>
      <c r="B4961" s="0" t="s">
        <v>9922</v>
      </c>
      <c r="C4961" s="0" t="n">
        <v>41183</v>
      </c>
      <c r="D4961" s="0" t="n">
        <v>41241</v>
      </c>
      <c r="E4961" s="0" t="n">
        <v>41363</v>
      </c>
      <c r="F4961" s="0" t="n">
        <v>41430</v>
      </c>
      <c r="G4961" s="0" t="n">
        <v>41497</v>
      </c>
      <c r="H4961" s="0" t="n">
        <f aca="false">(I4961+G4961)/2</f>
        <v>41606</v>
      </c>
      <c r="I4961" s="0" t="n">
        <v>41715</v>
      </c>
      <c r="J4961" s="0" t="n">
        <v>41746</v>
      </c>
      <c r="K4961" s="2" t="n">
        <f aca="false">(L4961+J4961)/2</f>
        <v>40675</v>
      </c>
      <c r="L4961" s="0" t="n">
        <v>39604</v>
      </c>
      <c r="M4961" s="0" t="n">
        <v>39503</v>
      </c>
      <c r="N4961" s="0" t="n">
        <v>40825</v>
      </c>
      <c r="O4961" s="0" t="n">
        <v>40798</v>
      </c>
      <c r="P4961" s="0" t="n">
        <v>40773</v>
      </c>
      <c r="Q4961" s="0" t="n">
        <v>40750</v>
      </c>
      <c r="R4961" s="0" t="n">
        <v>40727</v>
      </c>
      <c r="S4961" s="0" t="n">
        <v>39535</v>
      </c>
      <c r="T4961" s="0" t="n">
        <v>39422</v>
      </c>
      <c r="U4961" s="0" t="n">
        <v>39314</v>
      </c>
      <c r="V4961" s="0" t="n">
        <v>39210</v>
      </c>
    </row>
    <row r="4962" customFormat="false" ht="13.8" hidden="false" customHeight="false" outlineLevel="0" collapsed="false">
      <c r="A4962" s="0" t="s">
        <v>9923</v>
      </c>
      <c r="B4962" s="0" t="s">
        <v>9924</v>
      </c>
      <c r="C4962" s="0" t="n">
        <v>2608</v>
      </c>
      <c r="D4962" s="0" t="n">
        <v>2590</v>
      </c>
      <c r="E4962" s="0" t="n">
        <v>2552</v>
      </c>
      <c r="F4962" s="0" t="n">
        <v>2530</v>
      </c>
      <c r="G4962" s="0" t="n">
        <v>2509</v>
      </c>
      <c r="H4962" s="0" t="n">
        <f aca="false">(I4962+G4962)/2</f>
        <v>2589</v>
      </c>
      <c r="I4962" s="0" t="n">
        <v>2669</v>
      </c>
      <c r="J4962" s="0" t="n">
        <v>2668</v>
      </c>
      <c r="K4962" s="2" t="n">
        <f aca="false">(L4962+J4962)/2</f>
        <v>2629.5</v>
      </c>
      <c r="L4962" s="0" t="n">
        <v>2591</v>
      </c>
      <c r="M4962" s="0" t="n">
        <v>2587</v>
      </c>
      <c r="N4962" s="0" t="n">
        <v>2675</v>
      </c>
      <c r="O4962" s="0" t="n">
        <v>2675</v>
      </c>
      <c r="P4962" s="0" t="n">
        <v>2676</v>
      </c>
      <c r="Q4962" s="0" t="n">
        <v>2676</v>
      </c>
      <c r="R4962" s="0" t="n">
        <v>2676</v>
      </c>
      <c r="S4962" s="0" t="n">
        <v>2613</v>
      </c>
      <c r="T4962" s="0" t="n">
        <v>2609</v>
      </c>
      <c r="U4962" s="0" t="n">
        <v>2605</v>
      </c>
      <c r="V4962" s="0" t="n">
        <v>2601</v>
      </c>
    </row>
    <row r="4963" customFormat="false" ht="13.8" hidden="false" customHeight="false" outlineLevel="0" collapsed="false">
      <c r="A4963" s="0" t="s">
        <v>9925</v>
      </c>
      <c r="B4963" s="0" t="s">
        <v>9926</v>
      </c>
      <c r="C4963" s="0" t="n">
        <v>3167</v>
      </c>
      <c r="D4963" s="0" t="n">
        <v>3153</v>
      </c>
      <c r="E4963" s="0" t="n">
        <v>3126</v>
      </c>
      <c r="F4963" s="0" t="n">
        <v>3110</v>
      </c>
      <c r="G4963" s="0" t="n">
        <v>3095</v>
      </c>
      <c r="H4963" s="0" t="n">
        <f aca="false">(I4963+G4963)/2</f>
        <v>3066.5</v>
      </c>
      <c r="I4963" s="0" t="n">
        <v>3038</v>
      </c>
      <c r="J4963" s="0" t="n">
        <v>3019</v>
      </c>
      <c r="K4963" s="2" t="n">
        <f aca="false">(L4963+J4963)/2</f>
        <v>2931.5</v>
      </c>
      <c r="L4963" s="0" t="n">
        <v>2844</v>
      </c>
      <c r="M4963" s="0" t="n">
        <v>2820</v>
      </c>
      <c r="N4963" s="0" t="n">
        <v>2905</v>
      </c>
      <c r="O4963" s="0" t="n">
        <v>2890</v>
      </c>
      <c r="P4963" s="0" t="n">
        <v>2876</v>
      </c>
      <c r="Q4963" s="0" t="n">
        <v>2862</v>
      </c>
      <c r="R4963" s="0" t="n">
        <v>2849</v>
      </c>
      <c r="S4963" s="0" t="n">
        <v>2679</v>
      </c>
      <c r="T4963" s="0" t="n">
        <v>2650</v>
      </c>
      <c r="U4963" s="0" t="n">
        <v>2622</v>
      </c>
      <c r="V4963" s="0" t="n">
        <v>2596</v>
      </c>
    </row>
    <row r="4964" customFormat="false" ht="13.8" hidden="false" customHeight="false" outlineLevel="0" collapsed="false">
      <c r="A4964" s="0" t="s">
        <v>9927</v>
      </c>
      <c r="B4964" s="0" t="s">
        <v>9928</v>
      </c>
      <c r="C4964" s="0" t="n">
        <v>11922</v>
      </c>
      <c r="D4964" s="0" t="n">
        <v>12102</v>
      </c>
      <c r="E4964" s="0" t="n">
        <v>12481</v>
      </c>
      <c r="F4964" s="0" t="n">
        <v>12690</v>
      </c>
      <c r="G4964" s="0" t="n">
        <v>12898</v>
      </c>
      <c r="H4964" s="0" t="n">
        <f aca="false">(I4964+G4964)/2</f>
        <v>12781.5</v>
      </c>
      <c r="I4964" s="0" t="n">
        <v>12665</v>
      </c>
      <c r="J4964" s="0" t="n">
        <v>12770</v>
      </c>
      <c r="K4964" s="2" t="n">
        <f aca="false">(L4964+J4964)/2</f>
        <v>12338.5</v>
      </c>
      <c r="L4964" s="0" t="n">
        <v>11907</v>
      </c>
      <c r="M4964" s="0" t="n">
        <v>11933</v>
      </c>
      <c r="N4964" s="0" t="n">
        <v>12360</v>
      </c>
      <c r="O4964" s="0" t="n">
        <v>12395</v>
      </c>
      <c r="P4964" s="0" t="n">
        <v>12429</v>
      </c>
      <c r="Q4964" s="0" t="n">
        <v>12460</v>
      </c>
      <c r="R4964" s="0" t="n">
        <v>12490</v>
      </c>
      <c r="S4964" s="0" t="n">
        <v>12416</v>
      </c>
      <c r="T4964" s="0" t="n">
        <v>12449</v>
      </c>
      <c r="U4964" s="0" t="n">
        <v>12481</v>
      </c>
      <c r="V4964" s="0" t="n">
        <v>12512</v>
      </c>
    </row>
    <row r="4965" customFormat="false" ht="13.8" hidden="false" customHeight="false" outlineLevel="0" collapsed="false">
      <c r="A4965" s="0" t="s">
        <v>9929</v>
      </c>
      <c r="B4965" s="0" t="s">
        <v>9930</v>
      </c>
      <c r="C4965" s="0" t="n">
        <v>2643</v>
      </c>
      <c r="D4965" s="0" t="n">
        <v>2633</v>
      </c>
      <c r="E4965" s="0" t="n">
        <v>2611</v>
      </c>
      <c r="F4965" s="0" t="n">
        <v>2599</v>
      </c>
      <c r="G4965" s="0" t="n">
        <v>2587</v>
      </c>
      <c r="H4965" s="0" t="n">
        <f aca="false">(I4965+G4965)/2</f>
        <v>2630</v>
      </c>
      <c r="I4965" s="0" t="n">
        <v>2673</v>
      </c>
      <c r="J4965" s="0" t="n">
        <v>2671</v>
      </c>
      <c r="K4965" s="2" t="n">
        <f aca="false">(L4965+J4965)/2</f>
        <v>2670.5</v>
      </c>
      <c r="L4965" s="0" t="n">
        <v>2670</v>
      </c>
      <c r="M4965" s="0" t="n">
        <v>2670</v>
      </c>
      <c r="N4965" s="0" t="n">
        <v>2762</v>
      </c>
      <c r="O4965" s="0" t="n">
        <v>2766</v>
      </c>
      <c r="P4965" s="0" t="n">
        <v>2769</v>
      </c>
      <c r="Q4965" s="0" t="n">
        <v>2773</v>
      </c>
      <c r="R4965" s="0" t="n">
        <v>2776</v>
      </c>
      <c r="S4965" s="0" t="n">
        <v>2732</v>
      </c>
      <c r="T4965" s="0" t="n">
        <v>2733</v>
      </c>
      <c r="U4965" s="0" t="n">
        <v>2733</v>
      </c>
      <c r="V4965" s="0" t="n">
        <v>2734</v>
      </c>
    </row>
    <row r="4966" customFormat="false" ht="13.8" hidden="false" customHeight="false" outlineLevel="0" collapsed="false">
      <c r="A4966" s="0" t="s">
        <v>9931</v>
      </c>
      <c r="B4966" s="0" t="s">
        <v>9932</v>
      </c>
      <c r="C4966" s="0" t="n">
        <v>5823</v>
      </c>
      <c r="D4966" s="0" t="n">
        <v>5874</v>
      </c>
      <c r="E4966" s="0" t="n">
        <v>5981</v>
      </c>
      <c r="F4966" s="0" t="n">
        <v>6039</v>
      </c>
      <c r="G4966" s="0" t="n">
        <v>6098</v>
      </c>
      <c r="H4966" s="0" t="n">
        <f aca="false">(I4966+G4966)/2</f>
        <v>6567</v>
      </c>
      <c r="I4966" s="0" t="n">
        <v>7036</v>
      </c>
      <c r="J4966" s="0" t="n">
        <v>7165</v>
      </c>
      <c r="K4966" s="2" t="n">
        <f aca="false">(L4966+J4966)/2</f>
        <v>6996</v>
      </c>
      <c r="L4966" s="0" t="n">
        <v>6827</v>
      </c>
      <c r="M4966" s="0" t="n">
        <v>6903</v>
      </c>
      <c r="N4966" s="0" t="n">
        <v>7182</v>
      </c>
      <c r="O4966" s="0" t="n">
        <v>7251</v>
      </c>
      <c r="P4966" s="0" t="n">
        <v>7315</v>
      </c>
      <c r="Q4966" s="0" t="n">
        <v>7377</v>
      </c>
      <c r="R4966" s="0" t="n">
        <v>7434</v>
      </c>
      <c r="S4966" s="0" t="n">
        <v>7705</v>
      </c>
      <c r="T4966" s="0" t="n">
        <v>7799</v>
      </c>
      <c r="U4966" s="0" t="n">
        <v>7889</v>
      </c>
      <c r="V4966" s="0" t="n">
        <v>7975</v>
      </c>
    </row>
    <row r="4967" customFormat="false" ht="13.8" hidden="false" customHeight="false" outlineLevel="0" collapsed="false">
      <c r="A4967" s="0" t="s">
        <v>9933</v>
      </c>
      <c r="B4967" s="0" t="s">
        <v>9934</v>
      </c>
      <c r="C4967" s="0" t="n">
        <v>14806</v>
      </c>
      <c r="D4967" s="0" t="n">
        <v>14835</v>
      </c>
      <c r="E4967" s="0" t="n">
        <v>14896</v>
      </c>
      <c r="F4967" s="0" t="n">
        <v>14929</v>
      </c>
      <c r="G4967" s="0" t="n">
        <v>14963</v>
      </c>
      <c r="H4967" s="0" t="n">
        <f aca="false">(I4967+G4967)/2</f>
        <v>15073.5</v>
      </c>
      <c r="I4967" s="0" t="n">
        <v>15184</v>
      </c>
      <c r="J4967" s="0" t="n">
        <v>15216</v>
      </c>
      <c r="K4967" s="2" t="n">
        <f aca="false">(L4967+J4967)/2</f>
        <v>15319</v>
      </c>
      <c r="L4967" s="0" t="n">
        <v>15422</v>
      </c>
      <c r="M4967" s="0" t="n">
        <v>15468</v>
      </c>
      <c r="N4967" s="0" t="n">
        <v>16029</v>
      </c>
      <c r="O4967" s="0" t="n">
        <v>16086</v>
      </c>
      <c r="P4967" s="0" t="n">
        <v>16139</v>
      </c>
      <c r="Q4967" s="0" t="n">
        <v>16189</v>
      </c>
      <c r="R4967" s="0" t="n">
        <v>16237</v>
      </c>
      <c r="S4967" s="0" t="n">
        <v>16211</v>
      </c>
      <c r="T4967" s="0" t="n">
        <v>16270</v>
      </c>
      <c r="U4967" s="0" t="n">
        <v>16328</v>
      </c>
      <c r="V4967" s="0" t="n">
        <v>16382</v>
      </c>
    </row>
    <row r="4968" customFormat="false" ht="13.8" hidden="false" customHeight="false" outlineLevel="0" collapsed="false">
      <c r="A4968" s="0" t="s">
        <v>9935</v>
      </c>
      <c r="B4968" s="0" t="s">
        <v>9936</v>
      </c>
      <c r="C4968" s="0" t="n">
        <v>10016</v>
      </c>
      <c r="D4968" s="0" t="n">
        <v>10022</v>
      </c>
      <c r="E4968" s="0" t="n">
        <v>10035</v>
      </c>
      <c r="F4968" s="0" t="n">
        <v>10042</v>
      </c>
      <c r="G4968" s="0" t="n">
        <v>10049</v>
      </c>
      <c r="H4968" s="0" t="n">
        <f aca="false">(I4968+G4968)/2</f>
        <v>9649.5</v>
      </c>
      <c r="I4968" s="0" t="n">
        <v>9250</v>
      </c>
      <c r="J4968" s="0" t="n">
        <v>9164</v>
      </c>
      <c r="K4968" s="2" t="n">
        <f aca="false">(L4968+J4968)/2</f>
        <v>8951</v>
      </c>
      <c r="L4968" s="0" t="n">
        <v>8738</v>
      </c>
      <c r="M4968" s="0" t="n">
        <v>8650</v>
      </c>
      <c r="N4968" s="0" t="n">
        <v>8905</v>
      </c>
      <c r="O4968" s="0" t="n">
        <v>8847</v>
      </c>
      <c r="P4968" s="0" t="n">
        <v>8793</v>
      </c>
      <c r="Q4968" s="0" t="n">
        <v>8742</v>
      </c>
      <c r="R4968" s="0" t="n">
        <v>8694</v>
      </c>
      <c r="S4968" s="0" t="n">
        <v>8099</v>
      </c>
      <c r="T4968" s="0" t="n">
        <v>7994</v>
      </c>
      <c r="U4968" s="0" t="n">
        <v>7909</v>
      </c>
      <c r="V4968" s="0" t="n">
        <v>7813</v>
      </c>
    </row>
    <row r="4969" customFormat="false" ht="13.8" hidden="false" customHeight="false" outlineLevel="0" collapsed="false">
      <c r="A4969" s="0" t="s">
        <v>9937</v>
      </c>
      <c r="B4969" s="0" t="s">
        <v>9938</v>
      </c>
      <c r="C4969" s="0" t="n">
        <v>1736</v>
      </c>
      <c r="D4969" s="0" t="n">
        <v>1747</v>
      </c>
      <c r="E4969" s="0" t="n">
        <v>1767</v>
      </c>
      <c r="F4969" s="0" t="n">
        <v>1779</v>
      </c>
      <c r="G4969" s="0" t="n">
        <v>1789</v>
      </c>
      <c r="H4969" s="0" t="n">
        <f aca="false">(I4969+G4969)/2</f>
        <v>1780</v>
      </c>
      <c r="I4969" s="0" t="n">
        <v>1771</v>
      </c>
      <c r="J4969" s="0" t="n">
        <v>1776</v>
      </c>
      <c r="K4969" s="2" t="n">
        <f aca="false">(L4969+J4969)/2</f>
        <v>1713.5</v>
      </c>
      <c r="L4969" s="0" t="n">
        <v>1651</v>
      </c>
      <c r="M4969" s="0" t="n">
        <v>1646</v>
      </c>
      <c r="N4969" s="0" t="n">
        <v>1700</v>
      </c>
      <c r="O4969" s="0" t="n">
        <v>1699</v>
      </c>
      <c r="P4969" s="0" t="n">
        <v>1698</v>
      </c>
      <c r="Q4969" s="0" t="n">
        <v>1696</v>
      </c>
      <c r="R4969" s="0" t="n">
        <v>1695</v>
      </c>
      <c r="S4969" s="0" t="n">
        <v>1644</v>
      </c>
      <c r="T4969" s="0" t="n">
        <v>1639</v>
      </c>
      <c r="U4969" s="0" t="n">
        <v>1634</v>
      </c>
      <c r="V4969" s="0" t="n">
        <v>1630</v>
      </c>
    </row>
    <row r="4970" customFormat="false" ht="13.8" hidden="false" customHeight="false" outlineLevel="0" collapsed="false">
      <c r="A4970" s="0" t="s">
        <v>9939</v>
      </c>
      <c r="B4970" s="0" t="s">
        <v>9940</v>
      </c>
      <c r="C4970" s="0" t="n">
        <v>4954</v>
      </c>
      <c r="D4970" s="0" t="n">
        <v>5023</v>
      </c>
      <c r="E4970" s="0" t="n">
        <v>5168</v>
      </c>
      <c r="F4970" s="0" t="n">
        <v>5248</v>
      </c>
      <c r="G4970" s="0" t="n">
        <v>5327</v>
      </c>
      <c r="H4970" s="0" t="n">
        <f aca="false">(I4970+G4970)/2</f>
        <v>5550.5</v>
      </c>
      <c r="I4970" s="0" t="n">
        <v>5774</v>
      </c>
      <c r="J4970" s="0" t="n">
        <v>5868</v>
      </c>
      <c r="K4970" s="2" t="n">
        <f aca="false">(L4970+J4970)/2</f>
        <v>5817</v>
      </c>
      <c r="L4970" s="0" t="n">
        <v>5766</v>
      </c>
      <c r="M4970" s="0" t="n">
        <v>5832</v>
      </c>
      <c r="N4970" s="0" t="n">
        <v>6068</v>
      </c>
      <c r="O4970" s="0" t="n">
        <v>6127</v>
      </c>
      <c r="P4970" s="0" t="n">
        <v>6183</v>
      </c>
      <c r="Q4970" s="0" t="n">
        <v>6235</v>
      </c>
      <c r="R4970" s="0" t="n">
        <v>6285</v>
      </c>
      <c r="S4970" s="0" t="n">
        <v>6522</v>
      </c>
      <c r="T4970" s="0" t="n">
        <v>6603</v>
      </c>
      <c r="U4970" s="0" t="n">
        <v>6681</v>
      </c>
      <c r="V4970" s="0" t="n">
        <v>6755</v>
      </c>
    </row>
    <row r="4971" customFormat="false" ht="13.8" hidden="false" customHeight="false" outlineLevel="0" collapsed="false">
      <c r="A4971" s="0" t="s">
        <v>9941</v>
      </c>
      <c r="B4971" s="0" t="s">
        <v>9942</v>
      </c>
      <c r="C4971" s="0" t="n">
        <v>111097</v>
      </c>
      <c r="D4971" s="0" t="n">
        <v>112705</v>
      </c>
      <c r="E4971" s="0" t="n">
        <v>116081</v>
      </c>
      <c r="F4971" s="0" t="n">
        <v>117949</v>
      </c>
      <c r="G4971" s="0" t="n">
        <v>119803</v>
      </c>
      <c r="H4971" s="0" t="n">
        <f aca="false">(I4971+G4971)/2</f>
        <v>120485</v>
      </c>
      <c r="I4971" s="0" t="n">
        <v>121167</v>
      </c>
      <c r="J4971" s="0" t="n">
        <v>122451</v>
      </c>
      <c r="K4971" s="2" t="n">
        <f aca="false">(L4971+J4971)/2</f>
        <v>120825</v>
      </c>
      <c r="L4971" s="0" t="n">
        <v>119199</v>
      </c>
      <c r="M4971" s="0" t="n">
        <v>119997</v>
      </c>
      <c r="N4971" s="0" t="n">
        <v>124577</v>
      </c>
      <c r="O4971" s="0" t="n">
        <v>125353</v>
      </c>
      <c r="P4971" s="0" t="n">
        <v>126084</v>
      </c>
      <c r="Q4971" s="0" t="n">
        <v>126775</v>
      </c>
      <c r="R4971" s="0" t="n">
        <v>127429</v>
      </c>
      <c r="S4971" s="0" t="n">
        <v>129427</v>
      </c>
      <c r="T4971" s="0" t="n">
        <v>130416</v>
      </c>
      <c r="U4971" s="0" t="n">
        <v>131365</v>
      </c>
      <c r="V4971" s="0" t="n">
        <v>132271</v>
      </c>
    </row>
    <row r="4972" customFormat="false" ht="13.8" hidden="false" customHeight="false" outlineLevel="0" collapsed="false">
      <c r="A4972" s="0" t="s">
        <v>9943</v>
      </c>
      <c r="B4972" s="0" t="s">
        <v>9944</v>
      </c>
      <c r="C4972" s="0" t="n">
        <v>251144</v>
      </c>
      <c r="D4972" s="0" t="n">
        <v>254640</v>
      </c>
      <c r="E4972" s="0" t="n">
        <v>261980</v>
      </c>
      <c r="F4972" s="0" t="n">
        <v>266042</v>
      </c>
      <c r="G4972" s="0" t="n">
        <v>270073</v>
      </c>
      <c r="H4972" s="0" t="n">
        <f aca="false">(I4972+G4972)/2</f>
        <v>268447.5</v>
      </c>
      <c r="I4972" s="0" t="n">
        <v>266822</v>
      </c>
      <c r="J4972" s="0" t="n">
        <v>268969</v>
      </c>
      <c r="K4972" s="2" t="n">
        <f aca="false">(L4972+J4972)/2</f>
        <v>265669</v>
      </c>
      <c r="L4972" s="0" t="n">
        <v>262369</v>
      </c>
      <c r="M4972" s="0" t="n">
        <v>263662</v>
      </c>
      <c r="N4972" s="0" t="n">
        <v>273489</v>
      </c>
      <c r="O4972" s="0" t="n">
        <v>274838</v>
      </c>
      <c r="P4972" s="0" t="n">
        <v>276108</v>
      </c>
      <c r="Q4972" s="0" t="n">
        <v>277309</v>
      </c>
      <c r="R4972" s="0" t="n">
        <v>278445</v>
      </c>
      <c r="S4972" s="0" t="n">
        <v>280505</v>
      </c>
      <c r="T4972" s="0" t="n">
        <v>282123</v>
      </c>
      <c r="U4972" s="0" t="n">
        <v>283677</v>
      </c>
      <c r="V4972" s="0" t="n">
        <v>285159</v>
      </c>
    </row>
    <row r="4973" customFormat="false" ht="13.8" hidden="false" customHeight="false" outlineLevel="0" collapsed="false">
      <c r="A4973" s="0" t="s">
        <v>9945</v>
      </c>
      <c r="B4973" s="0" t="s">
        <v>9946</v>
      </c>
      <c r="C4973" s="0" t="n">
        <v>6057</v>
      </c>
      <c r="D4973" s="0" t="n">
        <v>6135</v>
      </c>
      <c r="E4973" s="0" t="n">
        <v>6297</v>
      </c>
      <c r="F4973" s="0" t="n">
        <v>6387</v>
      </c>
      <c r="G4973" s="0" t="n">
        <v>6476</v>
      </c>
      <c r="H4973" s="0" t="n">
        <f aca="false">(I4973+G4973)/2</f>
        <v>6451.5</v>
      </c>
      <c r="I4973" s="0" t="n">
        <v>6427</v>
      </c>
      <c r="J4973" s="0" t="n">
        <v>6476</v>
      </c>
      <c r="K4973" s="2" t="n">
        <f aca="false">(L4973+J4973)/2</f>
        <v>6271</v>
      </c>
      <c r="L4973" s="0" t="n">
        <v>6066</v>
      </c>
      <c r="M4973" s="0" t="n">
        <v>6078</v>
      </c>
      <c r="N4973" s="0" t="n">
        <v>6295</v>
      </c>
      <c r="O4973" s="0" t="n">
        <v>6312</v>
      </c>
      <c r="P4973" s="0" t="n">
        <v>6328</v>
      </c>
      <c r="Q4973" s="0" t="n">
        <v>6344</v>
      </c>
      <c r="R4973" s="0" t="n">
        <v>6358</v>
      </c>
      <c r="S4973" s="0" t="n">
        <v>6315</v>
      </c>
      <c r="T4973" s="0" t="n">
        <v>6331</v>
      </c>
      <c r="U4973" s="0" t="n">
        <v>6364</v>
      </c>
      <c r="V4973" s="0" t="n">
        <v>6382</v>
      </c>
    </row>
    <row r="4974" customFormat="false" ht="13.8" hidden="false" customHeight="false" outlineLevel="0" collapsed="false">
      <c r="A4974" s="0" t="s">
        <v>9947</v>
      </c>
      <c r="B4974" s="0" t="s">
        <v>9948</v>
      </c>
      <c r="C4974" s="0" t="n">
        <v>2199</v>
      </c>
      <c r="D4974" s="0" t="n">
        <v>2211</v>
      </c>
      <c r="E4974" s="0" t="n">
        <v>2236</v>
      </c>
      <c r="F4974" s="0" t="n">
        <v>2249</v>
      </c>
      <c r="G4974" s="0" t="n">
        <v>2263</v>
      </c>
      <c r="H4974" s="0" t="n">
        <f aca="false">(I4974+G4974)/2</f>
        <v>2247</v>
      </c>
      <c r="I4974" s="0" t="n">
        <v>2231</v>
      </c>
      <c r="J4974" s="0" t="n">
        <v>2235</v>
      </c>
      <c r="K4974" s="2" t="n">
        <f aca="false">(L4974+J4974)/2</f>
        <v>2300.5</v>
      </c>
      <c r="L4974" s="0" t="n">
        <v>2366</v>
      </c>
      <c r="M4974" s="0" t="n">
        <v>2380</v>
      </c>
      <c r="N4974" s="0" t="n">
        <v>2469</v>
      </c>
      <c r="O4974" s="0" t="n">
        <v>2483</v>
      </c>
      <c r="P4974" s="0" t="n">
        <v>2495</v>
      </c>
      <c r="Q4974" s="0" t="n">
        <v>2507</v>
      </c>
      <c r="R4974" s="0" t="n">
        <v>2519</v>
      </c>
      <c r="S4974" s="0" t="n">
        <v>2545</v>
      </c>
      <c r="T4974" s="0" t="n">
        <v>2562</v>
      </c>
      <c r="U4974" s="0" t="n">
        <v>2578</v>
      </c>
      <c r="V4974" s="0" t="n">
        <v>2593</v>
      </c>
    </row>
    <row r="4975" customFormat="false" ht="13.8" hidden="false" customHeight="false" outlineLevel="0" collapsed="false">
      <c r="A4975" s="0" t="s">
        <v>9949</v>
      </c>
      <c r="B4975" s="0" t="s">
        <v>9950</v>
      </c>
      <c r="C4975" s="0" t="n">
        <v>8666</v>
      </c>
      <c r="D4975" s="0" t="n">
        <v>8687</v>
      </c>
      <c r="E4975" s="0" t="n">
        <v>8730</v>
      </c>
      <c r="F4975" s="0" t="n">
        <v>8754</v>
      </c>
      <c r="G4975" s="0" t="n">
        <v>8778</v>
      </c>
      <c r="H4975" s="0" t="n">
        <f aca="false">(I4975+G4975)/2</f>
        <v>8825.5</v>
      </c>
      <c r="I4975" s="0" t="n">
        <v>8873</v>
      </c>
      <c r="J4975" s="0" t="n">
        <v>8891</v>
      </c>
      <c r="K4975" s="2" t="n">
        <f aca="false">(L4975+J4975)/2</f>
        <v>8552</v>
      </c>
      <c r="L4975" s="0" t="n">
        <v>8213</v>
      </c>
      <c r="M4975" s="0" t="n">
        <v>8185</v>
      </c>
      <c r="N4975" s="0" t="n">
        <v>8455</v>
      </c>
      <c r="O4975" s="0" t="n">
        <v>8444</v>
      </c>
      <c r="P4975" s="0" t="n">
        <v>8434</v>
      </c>
      <c r="Q4975" s="0" t="n">
        <v>8424</v>
      </c>
      <c r="R4975" s="0" t="n">
        <v>8414</v>
      </c>
      <c r="S4975" s="0" t="n">
        <v>8130</v>
      </c>
      <c r="T4975" s="0" t="n">
        <v>8098</v>
      </c>
      <c r="U4975" s="0" t="n">
        <v>8067</v>
      </c>
      <c r="V4975" s="0" t="n">
        <v>8037</v>
      </c>
    </row>
    <row r="4976" customFormat="false" ht="13.8" hidden="false" customHeight="false" outlineLevel="0" collapsed="false">
      <c r="A4976" s="0" t="s">
        <v>9951</v>
      </c>
      <c r="B4976" s="0" t="s">
        <v>9952</v>
      </c>
      <c r="C4976" s="0" t="n">
        <v>93079</v>
      </c>
      <c r="D4976" s="0" t="n">
        <v>94114</v>
      </c>
      <c r="E4976" s="0" t="n">
        <v>96286</v>
      </c>
      <c r="F4976" s="0" t="n">
        <v>97488</v>
      </c>
      <c r="G4976" s="0" t="n">
        <v>98681</v>
      </c>
      <c r="H4976" s="0" t="n">
        <f aca="false">(I4976+G4976)/2</f>
        <v>91730</v>
      </c>
      <c r="I4976" s="0" t="n">
        <v>84779</v>
      </c>
      <c r="J4976" s="0" t="n">
        <v>84079</v>
      </c>
      <c r="K4976" s="2" t="n">
        <f aca="false">(L4976+J4976)/2</f>
        <v>82950</v>
      </c>
      <c r="L4976" s="0" t="n">
        <v>81821</v>
      </c>
      <c r="M4976" s="0" t="n">
        <v>81198</v>
      </c>
      <c r="N4976" s="0" t="n">
        <v>83702</v>
      </c>
      <c r="O4976" s="0" t="n">
        <v>83324</v>
      </c>
      <c r="P4976" s="0" t="n">
        <v>82968</v>
      </c>
      <c r="Q4976" s="0" t="n">
        <v>82631</v>
      </c>
      <c r="R4976" s="0" t="n">
        <v>82312</v>
      </c>
      <c r="S4976" s="0" t="n">
        <v>77763</v>
      </c>
      <c r="T4976" s="0" t="n">
        <v>77027</v>
      </c>
      <c r="U4976" s="0" t="n">
        <v>76321</v>
      </c>
      <c r="V4976" s="0" t="n">
        <v>75647</v>
      </c>
    </row>
    <row r="4977" customFormat="false" ht="13.8" hidden="false" customHeight="false" outlineLevel="0" collapsed="false">
      <c r="A4977" s="0" t="s">
        <v>9953</v>
      </c>
      <c r="B4977" s="0" t="s">
        <v>9954</v>
      </c>
      <c r="C4977" s="0" t="n">
        <v>66432</v>
      </c>
      <c r="D4977" s="0" t="n">
        <v>67089</v>
      </c>
      <c r="E4977" s="0" t="n">
        <v>68468</v>
      </c>
      <c r="F4977" s="0" t="n">
        <v>69232</v>
      </c>
      <c r="G4977" s="0" t="n">
        <v>69989</v>
      </c>
      <c r="H4977" s="0" t="n">
        <f aca="false">(I4977+G4977)/2</f>
        <v>68002</v>
      </c>
      <c r="I4977" s="0" t="n">
        <v>66015</v>
      </c>
      <c r="J4977" s="0" t="n">
        <v>66059</v>
      </c>
      <c r="K4977" s="2" t="n">
        <f aca="false">(L4977+J4977)/2</f>
        <v>67460.5</v>
      </c>
      <c r="L4977" s="0" t="n">
        <v>68862</v>
      </c>
      <c r="M4977" s="0" t="n">
        <v>69127</v>
      </c>
      <c r="N4977" s="0" t="n">
        <v>71665</v>
      </c>
      <c r="O4977" s="0" t="n">
        <v>71961</v>
      </c>
      <c r="P4977" s="0" t="n">
        <v>72240</v>
      </c>
      <c r="Q4977" s="0" t="n">
        <v>72504</v>
      </c>
      <c r="R4977" s="0" t="n">
        <v>72753</v>
      </c>
      <c r="S4977" s="0" t="n">
        <v>72919</v>
      </c>
      <c r="T4977" s="0" t="n">
        <v>73254</v>
      </c>
      <c r="U4977" s="0" t="n">
        <v>73575</v>
      </c>
      <c r="V4977" s="0" t="n">
        <v>73882</v>
      </c>
    </row>
    <row r="4978" customFormat="false" ht="13.8" hidden="false" customHeight="false" outlineLevel="0" collapsed="false">
      <c r="A4978" s="0" t="s">
        <v>9955</v>
      </c>
      <c r="B4978" s="0" t="s">
        <v>9956</v>
      </c>
      <c r="C4978" s="0" t="n">
        <v>1701</v>
      </c>
      <c r="D4978" s="0" t="n">
        <v>1669</v>
      </c>
      <c r="E4978" s="0" t="n">
        <v>1604</v>
      </c>
      <c r="F4978" s="0" t="n">
        <v>1568</v>
      </c>
      <c r="G4978" s="0" t="n">
        <v>1531</v>
      </c>
      <c r="H4978" s="0" t="n">
        <f aca="false">(I4978+G4978)/2</f>
        <v>1707</v>
      </c>
      <c r="I4978" s="0" t="n">
        <v>1883</v>
      </c>
      <c r="J4978" s="0" t="n">
        <v>1893</v>
      </c>
      <c r="K4978" s="2" t="n">
        <f aca="false">(L4978+J4978)/2</f>
        <v>1811</v>
      </c>
      <c r="L4978" s="0" t="n">
        <v>1729</v>
      </c>
      <c r="M4978" s="0" t="n">
        <v>1725</v>
      </c>
      <c r="N4978" s="0" t="n">
        <v>1782</v>
      </c>
      <c r="O4978" s="0" t="n">
        <v>1781</v>
      </c>
      <c r="P4978" s="0" t="n">
        <v>1781</v>
      </c>
      <c r="Q4978" s="0" t="n">
        <v>1780</v>
      </c>
      <c r="R4978" s="0" t="n">
        <v>1780</v>
      </c>
      <c r="S4978" s="0" t="n">
        <v>1734</v>
      </c>
      <c r="T4978" s="0" t="n">
        <v>1729</v>
      </c>
      <c r="U4978" s="0" t="n">
        <v>1726</v>
      </c>
      <c r="V4978" s="0" t="n">
        <v>1722</v>
      </c>
    </row>
    <row r="4979" customFormat="false" ht="13.8" hidden="false" customHeight="false" outlineLevel="0" collapsed="false">
      <c r="A4979" s="0" t="s">
        <v>9957</v>
      </c>
      <c r="B4979" s="0" t="s">
        <v>9958</v>
      </c>
      <c r="C4979" s="0" t="n">
        <v>33738</v>
      </c>
      <c r="D4979" s="0" t="n">
        <v>33940</v>
      </c>
      <c r="E4979" s="0" t="n">
        <v>34363</v>
      </c>
      <c r="F4979" s="0" t="n">
        <v>34597</v>
      </c>
      <c r="G4979" s="0" t="n">
        <v>34830</v>
      </c>
      <c r="H4979" s="0" t="n">
        <f aca="false">(I4979+G4979)/2</f>
        <v>33309.5</v>
      </c>
      <c r="I4979" s="0" t="n">
        <v>31789</v>
      </c>
      <c r="J4979" s="0" t="n">
        <v>31605</v>
      </c>
      <c r="K4979" s="2" t="n">
        <f aca="false">(L4979+J4979)/2</f>
        <v>31209</v>
      </c>
      <c r="L4979" s="0" t="n">
        <v>30813</v>
      </c>
      <c r="M4979" s="0" t="n">
        <v>30641</v>
      </c>
      <c r="N4979" s="0" t="n">
        <v>31618</v>
      </c>
      <c r="O4979" s="0" t="n">
        <v>31524</v>
      </c>
      <c r="P4979" s="0" t="n">
        <v>31436</v>
      </c>
      <c r="Q4979" s="0" t="n">
        <v>31352</v>
      </c>
      <c r="R4979" s="0" t="n">
        <v>31274</v>
      </c>
      <c r="S4979" s="0" t="n">
        <v>29877</v>
      </c>
      <c r="T4979" s="0" t="n">
        <v>29676</v>
      </c>
      <c r="U4979" s="0" t="n">
        <v>29483</v>
      </c>
      <c r="V4979" s="0" t="n">
        <v>29298</v>
      </c>
    </row>
    <row r="4980" customFormat="false" ht="13.8" hidden="false" customHeight="false" outlineLevel="0" collapsed="false">
      <c r="A4980" s="0" t="s">
        <v>9959</v>
      </c>
      <c r="B4980" s="0" t="s">
        <v>9960</v>
      </c>
      <c r="C4980" s="0" t="n">
        <v>50528</v>
      </c>
      <c r="D4980" s="0" t="n">
        <v>50802</v>
      </c>
      <c r="E4980" s="0" t="n">
        <v>51375</v>
      </c>
      <c r="F4980" s="0" t="n">
        <v>51692</v>
      </c>
      <c r="G4980" s="0" t="n">
        <v>52007</v>
      </c>
      <c r="H4980" s="0" t="n">
        <f aca="false">(I4980+G4980)/2</f>
        <v>51547.5</v>
      </c>
      <c r="I4980" s="0" t="n">
        <v>51088</v>
      </c>
      <c r="J4980" s="0" t="n">
        <v>51160</v>
      </c>
      <c r="K4980" s="2" t="n">
        <f aca="false">(L4980+J4980)/2</f>
        <v>50082.5</v>
      </c>
      <c r="L4980" s="0" t="n">
        <v>49005</v>
      </c>
      <c r="M4980" s="0" t="n">
        <v>48940</v>
      </c>
      <c r="N4980" s="0" t="n">
        <v>50608</v>
      </c>
      <c r="O4980" s="0" t="n">
        <v>50622</v>
      </c>
      <c r="P4980" s="0" t="n">
        <v>50635</v>
      </c>
      <c r="Q4980" s="0" t="n">
        <v>50647</v>
      </c>
      <c r="R4980" s="0" t="n">
        <v>50658</v>
      </c>
      <c r="S4980" s="0" t="n">
        <v>49493</v>
      </c>
      <c r="T4980" s="0" t="n">
        <v>49425</v>
      </c>
      <c r="U4980" s="0" t="n">
        <v>49360</v>
      </c>
      <c r="V4980" s="0" t="n">
        <v>49298</v>
      </c>
    </row>
    <row r="4981" customFormat="false" ht="13.8" hidden="false" customHeight="false" outlineLevel="0" collapsed="false">
      <c r="A4981" s="0" t="s">
        <v>9961</v>
      </c>
      <c r="B4981" s="0" t="s">
        <v>9962</v>
      </c>
      <c r="C4981" s="0" t="n">
        <v>77705</v>
      </c>
      <c r="D4981" s="0" t="n">
        <v>78150</v>
      </c>
      <c r="E4981" s="0" t="n">
        <v>79086</v>
      </c>
      <c r="F4981" s="0" t="n">
        <v>79603</v>
      </c>
      <c r="G4981" s="0" t="n">
        <v>80117</v>
      </c>
      <c r="H4981" s="0" t="n">
        <f aca="false">(I4981+G4981)/2</f>
        <v>77872</v>
      </c>
      <c r="I4981" s="0" t="n">
        <v>75627</v>
      </c>
      <c r="J4981" s="0" t="n">
        <v>75445</v>
      </c>
      <c r="K4981" s="2" t="n">
        <f aca="false">(L4981+J4981)/2</f>
        <v>75842</v>
      </c>
      <c r="L4981" s="0" t="n">
        <v>76239</v>
      </c>
      <c r="M4981" s="0" t="n">
        <v>76205</v>
      </c>
      <c r="N4981" s="0" t="n">
        <v>78836</v>
      </c>
      <c r="O4981" s="0" t="n">
        <v>78908</v>
      </c>
      <c r="P4981" s="0" t="n">
        <v>78976</v>
      </c>
      <c r="Q4981" s="0" t="n">
        <v>79040</v>
      </c>
      <c r="R4981" s="0" t="n">
        <v>79101</v>
      </c>
      <c r="S4981" s="0" t="n">
        <v>77620</v>
      </c>
      <c r="T4981" s="0" t="n">
        <v>77593</v>
      </c>
      <c r="U4981" s="0" t="n">
        <v>77568</v>
      </c>
      <c r="V4981" s="0" t="n">
        <v>77544</v>
      </c>
    </row>
    <row r="4982" customFormat="false" ht="13.8" hidden="false" customHeight="false" outlineLevel="0" collapsed="false">
      <c r="A4982" s="0" t="s">
        <v>9963</v>
      </c>
      <c r="B4982" s="0" t="s">
        <v>9964</v>
      </c>
      <c r="C4982" s="0" t="n">
        <v>2195</v>
      </c>
      <c r="D4982" s="0" t="n">
        <v>2189</v>
      </c>
      <c r="E4982" s="0" t="n">
        <v>2177</v>
      </c>
      <c r="F4982" s="0" t="n">
        <v>2170</v>
      </c>
      <c r="G4982" s="0" t="n">
        <v>2163</v>
      </c>
      <c r="H4982" s="0" t="n">
        <f aca="false">(I4982+G4982)/2</f>
        <v>2226</v>
      </c>
      <c r="I4982" s="0" t="n">
        <v>2289</v>
      </c>
      <c r="J4982" s="0" t="n">
        <v>2295</v>
      </c>
      <c r="K4982" s="2" t="n">
        <f aca="false">(L4982+J4982)/2</f>
        <v>2214.5</v>
      </c>
      <c r="L4982" s="0" t="n">
        <v>2134</v>
      </c>
      <c r="M4982" s="0" t="n">
        <v>2129</v>
      </c>
      <c r="N4982" s="0" t="n">
        <v>2200</v>
      </c>
      <c r="O4982" s="0" t="n">
        <v>2199</v>
      </c>
      <c r="P4982" s="0" t="n">
        <v>2198</v>
      </c>
      <c r="Q4982" s="0" t="n">
        <v>2197</v>
      </c>
      <c r="R4982" s="0" t="n">
        <v>2196</v>
      </c>
      <c r="S4982" s="0" t="n">
        <v>2134</v>
      </c>
      <c r="T4982" s="0" t="n">
        <v>2128</v>
      </c>
      <c r="U4982" s="0" t="n">
        <v>2123</v>
      </c>
      <c r="V4982" s="0" t="n">
        <v>2118</v>
      </c>
    </row>
    <row r="4983" customFormat="false" ht="13.8" hidden="false" customHeight="false" outlineLevel="0" collapsed="false">
      <c r="A4983" s="0" t="s">
        <v>9965</v>
      </c>
      <c r="B4983" s="0" t="s">
        <v>9966</v>
      </c>
      <c r="C4983" s="0" t="n">
        <v>37542</v>
      </c>
      <c r="D4983" s="0" t="n">
        <v>37778</v>
      </c>
      <c r="E4983" s="0" t="n">
        <v>38272</v>
      </c>
      <c r="F4983" s="0" t="n">
        <v>38546</v>
      </c>
      <c r="G4983" s="0" t="n">
        <v>38818</v>
      </c>
      <c r="H4983" s="0" t="n">
        <f aca="false">(I4983+G4983)/2</f>
        <v>39060</v>
      </c>
      <c r="I4983" s="0" t="n">
        <v>39302</v>
      </c>
      <c r="J4983" s="0" t="n">
        <v>39500</v>
      </c>
      <c r="K4983" s="2" t="n">
        <f aca="false">(L4983+J4983)/2</f>
        <v>39694.5</v>
      </c>
      <c r="L4983" s="0" t="n">
        <v>39889</v>
      </c>
      <c r="M4983" s="0" t="n">
        <v>40086</v>
      </c>
      <c r="N4983" s="0" t="n">
        <v>41579</v>
      </c>
      <c r="O4983" s="0" t="n">
        <v>41784</v>
      </c>
      <c r="P4983" s="0" t="n">
        <v>41977</v>
      </c>
      <c r="Q4983" s="0" t="n">
        <v>42160</v>
      </c>
      <c r="R4983" s="0" t="n">
        <v>42333</v>
      </c>
      <c r="S4983" s="0" t="n">
        <v>42648</v>
      </c>
      <c r="T4983" s="0" t="n">
        <v>42894</v>
      </c>
      <c r="U4983" s="0" t="n">
        <v>43171</v>
      </c>
      <c r="V4983" s="0" t="n">
        <v>43397</v>
      </c>
    </row>
    <row r="4984" customFormat="false" ht="13.8" hidden="false" customHeight="false" outlineLevel="0" collapsed="false">
      <c r="A4984" s="0" t="s">
        <v>9967</v>
      </c>
      <c r="B4984" s="0" t="s">
        <v>9968</v>
      </c>
      <c r="C4984" s="0" t="n">
        <v>12635</v>
      </c>
      <c r="D4984" s="0" t="n">
        <v>12610</v>
      </c>
      <c r="E4984" s="0" t="n">
        <v>12556</v>
      </c>
      <c r="F4984" s="0" t="n">
        <v>12526</v>
      </c>
      <c r="G4984" s="0" t="n">
        <v>12496</v>
      </c>
      <c r="H4984" s="0" t="n">
        <f aca="false">(I4984+G4984)/2</f>
        <v>12292.5</v>
      </c>
      <c r="I4984" s="0" t="n">
        <v>12089</v>
      </c>
      <c r="J4984" s="0" t="n">
        <v>12016</v>
      </c>
      <c r="K4984" s="2" t="n">
        <f aca="false">(L4984+J4984)/2</f>
        <v>11556.5</v>
      </c>
      <c r="L4984" s="0" t="n">
        <v>11097</v>
      </c>
      <c r="M4984" s="0" t="n">
        <v>10987</v>
      </c>
      <c r="N4984" s="0" t="n">
        <v>11312</v>
      </c>
      <c r="O4984" s="0" t="n">
        <v>11241</v>
      </c>
      <c r="P4984" s="0" t="n">
        <v>11174</v>
      </c>
      <c r="Q4984" s="0" t="n">
        <v>11111</v>
      </c>
      <c r="R4984" s="0" t="n">
        <v>11051</v>
      </c>
      <c r="S4984" s="0" t="n">
        <v>10305</v>
      </c>
      <c r="T4984" s="0" t="n">
        <v>10175</v>
      </c>
      <c r="U4984" s="0" t="n">
        <v>10050</v>
      </c>
      <c r="V4984" s="0" t="n">
        <v>9930</v>
      </c>
    </row>
    <row r="4985" customFormat="false" ht="13.8" hidden="false" customHeight="false" outlineLevel="0" collapsed="false">
      <c r="A4985" s="0" t="s">
        <v>9969</v>
      </c>
      <c r="B4985" s="0" t="s">
        <v>9970</v>
      </c>
      <c r="C4985" s="0" t="n">
        <v>1999</v>
      </c>
      <c r="D4985" s="0" t="n">
        <v>1999</v>
      </c>
      <c r="E4985" s="0" t="n">
        <v>1997</v>
      </c>
      <c r="F4985" s="0" t="n">
        <v>1996</v>
      </c>
      <c r="G4985" s="0" t="n">
        <v>1995</v>
      </c>
      <c r="H4985" s="0" t="n">
        <f aca="false">(I4985+G4985)/2</f>
        <v>2047.5</v>
      </c>
      <c r="I4985" s="0" t="n">
        <v>2100</v>
      </c>
      <c r="J4985" s="0" t="n">
        <v>2108</v>
      </c>
      <c r="K4985" s="2" t="n">
        <f aca="false">(L4985+J4985)/2</f>
        <v>2047</v>
      </c>
      <c r="L4985" s="0" t="n">
        <v>1986</v>
      </c>
      <c r="M4985" s="0" t="n">
        <v>1985</v>
      </c>
      <c r="N4985" s="0" t="n">
        <v>2053</v>
      </c>
      <c r="O4985" s="0" t="n">
        <v>2055</v>
      </c>
      <c r="P4985" s="0" t="n">
        <v>2056</v>
      </c>
      <c r="Q4985" s="0" t="n">
        <v>2058</v>
      </c>
      <c r="R4985" s="0" t="n">
        <v>2059</v>
      </c>
      <c r="S4985" s="0" t="n">
        <v>2020</v>
      </c>
      <c r="T4985" s="0" t="n">
        <v>2019</v>
      </c>
      <c r="U4985" s="0" t="n">
        <v>2019</v>
      </c>
      <c r="V4985" s="0" t="n">
        <v>2018</v>
      </c>
    </row>
    <row r="4986" customFormat="false" ht="13.8" hidden="false" customHeight="false" outlineLevel="0" collapsed="false">
      <c r="A4986" s="0" t="s">
        <v>9971</v>
      </c>
      <c r="B4986" s="0" t="s">
        <v>9972</v>
      </c>
      <c r="C4986" s="0" t="n">
        <v>14261</v>
      </c>
      <c r="D4986" s="0" t="n">
        <v>14184</v>
      </c>
      <c r="E4986" s="0" t="n">
        <v>14023</v>
      </c>
      <c r="F4986" s="0" t="n">
        <v>13934</v>
      </c>
      <c r="G4986" s="0" t="n">
        <v>13846</v>
      </c>
      <c r="H4986" s="0" t="n">
        <f aca="false">(I4986+G4986)/2</f>
        <v>13878</v>
      </c>
      <c r="I4986" s="0" t="n">
        <v>13910</v>
      </c>
      <c r="J4986" s="0" t="n">
        <v>13845</v>
      </c>
      <c r="K4986" s="2" t="n">
        <f aca="false">(L4986+J4986)/2</f>
        <v>13889</v>
      </c>
      <c r="L4986" s="0" t="n">
        <v>13933</v>
      </c>
      <c r="M4986" s="0" t="n">
        <v>13899</v>
      </c>
      <c r="N4986" s="0" t="n">
        <v>14365</v>
      </c>
      <c r="O4986" s="0" t="n">
        <v>14357</v>
      </c>
      <c r="P4986" s="0" t="n">
        <v>14349</v>
      </c>
      <c r="Q4986" s="0" t="n">
        <v>14341</v>
      </c>
      <c r="R4986" s="0" t="n">
        <v>14334</v>
      </c>
      <c r="S4986" s="0" t="n">
        <v>13923</v>
      </c>
      <c r="T4986" s="0" t="n">
        <v>13885</v>
      </c>
      <c r="U4986" s="0" t="n">
        <v>13848</v>
      </c>
      <c r="V4986" s="0" t="n">
        <v>13813</v>
      </c>
    </row>
    <row r="4987" customFormat="false" ht="13.8" hidden="false" customHeight="false" outlineLevel="0" collapsed="false">
      <c r="A4987" s="0" t="s">
        <v>9973</v>
      </c>
      <c r="B4987" s="0" t="s">
        <v>9974</v>
      </c>
      <c r="C4987" s="0" t="n">
        <v>14895</v>
      </c>
      <c r="D4987" s="0" t="n">
        <v>14897</v>
      </c>
      <c r="E4987" s="0" t="n">
        <v>14902</v>
      </c>
      <c r="F4987" s="0" t="n">
        <v>14904</v>
      </c>
      <c r="G4987" s="0" t="n">
        <v>14907</v>
      </c>
      <c r="H4987" s="0" t="n">
        <f aca="false">(I4987+G4987)/2</f>
        <v>14766</v>
      </c>
      <c r="I4987" s="0" t="n">
        <v>14625</v>
      </c>
      <c r="J4987" s="0" t="n">
        <v>14585</v>
      </c>
      <c r="K4987" s="2" t="n">
        <f aca="false">(L4987+J4987)/2</f>
        <v>14462</v>
      </c>
      <c r="L4987" s="0" t="n">
        <v>14339</v>
      </c>
      <c r="M4987" s="0" t="n">
        <v>14301</v>
      </c>
      <c r="N4987" s="0" t="n">
        <v>14778</v>
      </c>
      <c r="O4987" s="0" t="n">
        <v>14767</v>
      </c>
      <c r="P4987" s="0" t="n">
        <v>14757</v>
      </c>
      <c r="Q4987" s="0" t="n">
        <v>14747</v>
      </c>
      <c r="R4987" s="0" t="n">
        <v>14738</v>
      </c>
      <c r="S4987" s="0" t="n">
        <v>14300</v>
      </c>
      <c r="T4987" s="0" t="n">
        <v>14257</v>
      </c>
      <c r="U4987" s="0" t="n">
        <v>14216</v>
      </c>
      <c r="V4987" s="0" t="n">
        <v>14177</v>
      </c>
    </row>
    <row r="4988" customFormat="false" ht="13.8" hidden="false" customHeight="false" outlineLevel="0" collapsed="false">
      <c r="A4988" s="0" t="s">
        <v>9975</v>
      </c>
      <c r="B4988" s="0" t="s">
        <v>9976</v>
      </c>
      <c r="C4988" s="0" t="n">
        <v>2616</v>
      </c>
      <c r="D4988" s="0" t="n">
        <v>2585</v>
      </c>
      <c r="E4988" s="0" t="n">
        <v>2520</v>
      </c>
      <c r="F4988" s="0" t="n">
        <v>2484</v>
      </c>
      <c r="G4988" s="0" t="n">
        <v>2449</v>
      </c>
      <c r="H4988" s="0" t="n">
        <f aca="false">(I4988+G4988)/2</f>
        <v>2567.5</v>
      </c>
      <c r="I4988" s="0" t="n">
        <v>2686</v>
      </c>
      <c r="J4988" s="0" t="n">
        <v>2684</v>
      </c>
      <c r="K4988" s="2" t="n">
        <f aca="false">(L4988+J4988)/2</f>
        <v>2564</v>
      </c>
      <c r="L4988" s="0" t="n">
        <v>2444</v>
      </c>
      <c r="M4988" s="0" t="n">
        <v>2428</v>
      </c>
      <c r="N4988" s="0" t="n">
        <v>2504</v>
      </c>
      <c r="O4988" s="0" t="n">
        <v>2494</v>
      </c>
      <c r="P4988" s="0" t="n">
        <v>2485</v>
      </c>
      <c r="Q4988" s="0" t="n">
        <v>2476</v>
      </c>
      <c r="R4988" s="0" t="n">
        <v>2468</v>
      </c>
      <c r="S4988" s="0" t="n">
        <v>2343</v>
      </c>
      <c r="T4988" s="0" t="n">
        <v>2324</v>
      </c>
      <c r="U4988" s="0" t="n">
        <v>2305</v>
      </c>
      <c r="V4988" s="0" t="n">
        <v>2287</v>
      </c>
    </row>
    <row r="4989" customFormat="false" ht="13.8" hidden="false" customHeight="false" outlineLevel="0" collapsed="false">
      <c r="A4989" s="0" t="s">
        <v>9977</v>
      </c>
      <c r="B4989" s="0" t="s">
        <v>9978</v>
      </c>
      <c r="C4989" s="0" t="n">
        <v>65700</v>
      </c>
      <c r="D4989" s="0" t="n">
        <v>66086</v>
      </c>
      <c r="E4989" s="0" t="n">
        <v>66896</v>
      </c>
      <c r="F4989" s="0" t="n">
        <v>67344</v>
      </c>
      <c r="G4989" s="0" t="n">
        <v>67788</v>
      </c>
      <c r="H4989" s="0" t="n">
        <f aca="false">(I4989+G4989)/2</f>
        <v>65522.5</v>
      </c>
      <c r="I4989" s="0" t="n">
        <v>63257</v>
      </c>
      <c r="J4989" s="0" t="n">
        <v>63035</v>
      </c>
      <c r="K4989" s="2" t="n">
        <f aca="false">(L4989+J4989)/2</f>
        <v>62230.5</v>
      </c>
      <c r="L4989" s="0" t="n">
        <v>61426</v>
      </c>
      <c r="M4989" s="0" t="n">
        <v>61189</v>
      </c>
      <c r="N4989" s="0" t="n">
        <v>63194</v>
      </c>
      <c r="O4989" s="0" t="n">
        <v>63089</v>
      </c>
      <c r="P4989" s="0" t="n">
        <v>62990</v>
      </c>
      <c r="Q4989" s="0" t="n">
        <v>62897</v>
      </c>
      <c r="R4989" s="0" t="n">
        <v>62808</v>
      </c>
      <c r="S4989" s="0" t="n">
        <v>60557</v>
      </c>
      <c r="T4989" s="0" t="n">
        <v>60282</v>
      </c>
      <c r="U4989" s="0" t="n">
        <v>60019</v>
      </c>
      <c r="V4989" s="0" t="n">
        <v>59768</v>
      </c>
    </row>
    <row r="4990" customFormat="false" ht="13.8" hidden="false" customHeight="false" outlineLevel="0" collapsed="false">
      <c r="A4990" s="0" t="s">
        <v>9979</v>
      </c>
      <c r="B4990" s="0" t="s">
        <v>9980</v>
      </c>
      <c r="C4990" s="0" t="n">
        <v>2888</v>
      </c>
      <c r="D4990" s="0" t="n">
        <v>2914</v>
      </c>
      <c r="E4990" s="0" t="n">
        <v>2970</v>
      </c>
      <c r="F4990" s="0" t="n">
        <v>3000</v>
      </c>
      <c r="G4990" s="0" t="n">
        <v>3031</v>
      </c>
      <c r="H4990" s="0" t="n">
        <f aca="false">(I4990+G4990)/2</f>
        <v>2991</v>
      </c>
      <c r="I4990" s="0" t="n">
        <v>2951</v>
      </c>
      <c r="J4990" s="0" t="n">
        <v>2961</v>
      </c>
      <c r="K4990" s="2" t="n">
        <f aca="false">(L4990+J4990)/2</f>
        <v>2947.5</v>
      </c>
      <c r="L4990" s="0" t="n">
        <v>2934</v>
      </c>
      <c r="M4990" s="0" t="n">
        <v>2941</v>
      </c>
      <c r="N4990" s="0" t="n">
        <v>3046</v>
      </c>
      <c r="O4990" s="0" t="n">
        <v>3056</v>
      </c>
      <c r="P4990" s="0" t="n">
        <v>3064</v>
      </c>
      <c r="Q4990" s="0" t="n">
        <v>3073</v>
      </c>
      <c r="R4990" s="0" t="n">
        <v>3080</v>
      </c>
      <c r="S4990" s="0" t="n">
        <v>3065</v>
      </c>
      <c r="T4990" s="0" t="n">
        <v>3074</v>
      </c>
      <c r="U4990" s="0" t="n">
        <v>3083</v>
      </c>
      <c r="V4990" s="0" t="n">
        <v>3091</v>
      </c>
    </row>
    <row r="4991" customFormat="false" ht="13.8" hidden="false" customHeight="false" outlineLevel="0" collapsed="false">
      <c r="A4991" s="0" t="s">
        <v>9981</v>
      </c>
      <c r="B4991" s="0" t="s">
        <v>9982</v>
      </c>
      <c r="C4991" s="0" t="n">
        <v>20742</v>
      </c>
      <c r="D4991" s="0" t="n">
        <v>20711</v>
      </c>
      <c r="E4991" s="0" t="n">
        <v>20645</v>
      </c>
      <c r="F4991" s="0" t="n">
        <v>20609</v>
      </c>
      <c r="G4991" s="0" t="n">
        <v>20573</v>
      </c>
      <c r="H4991" s="0" t="n">
        <f aca="false">(I4991+G4991)/2</f>
        <v>20241</v>
      </c>
      <c r="I4991" s="0" t="n">
        <v>19909</v>
      </c>
      <c r="J4991" s="0" t="n">
        <v>19799</v>
      </c>
      <c r="K4991" s="2" t="n">
        <f aca="false">(L4991+J4991)/2</f>
        <v>19467</v>
      </c>
      <c r="L4991" s="0" t="n">
        <v>19135</v>
      </c>
      <c r="M4991" s="0" t="n">
        <v>19020</v>
      </c>
      <c r="N4991" s="0" t="n">
        <v>19621</v>
      </c>
      <c r="O4991" s="0" t="n">
        <v>19556</v>
      </c>
      <c r="P4991" s="0" t="n">
        <v>19495</v>
      </c>
      <c r="Q4991" s="0" t="n">
        <v>19437</v>
      </c>
      <c r="R4991" s="0" t="n">
        <v>19382</v>
      </c>
      <c r="S4991" s="0" t="n">
        <v>18471</v>
      </c>
      <c r="T4991" s="0" t="n">
        <v>18335</v>
      </c>
      <c r="U4991" s="0" t="n">
        <v>18205</v>
      </c>
      <c r="V4991" s="0" t="n">
        <v>18081</v>
      </c>
    </row>
    <row r="4992" customFormat="false" ht="13.8" hidden="false" customHeight="false" outlineLevel="0" collapsed="false">
      <c r="A4992" s="0" t="s">
        <v>9983</v>
      </c>
      <c r="B4992" s="0" t="s">
        <v>9984</v>
      </c>
      <c r="C4992" s="0" t="n">
        <v>19825</v>
      </c>
      <c r="D4992" s="0" t="n">
        <v>19871</v>
      </c>
      <c r="E4992" s="0" t="n">
        <v>19968</v>
      </c>
      <c r="F4992" s="0" t="n">
        <v>20022</v>
      </c>
      <c r="G4992" s="0" t="n">
        <v>20075</v>
      </c>
      <c r="H4992" s="0" t="n">
        <f aca="false">(I4992+G4992)/2</f>
        <v>21168.5</v>
      </c>
      <c r="I4992" s="0" t="n">
        <v>22262</v>
      </c>
      <c r="J4992" s="0" t="n">
        <v>22503</v>
      </c>
      <c r="K4992" s="2" t="n">
        <f aca="false">(L4992+J4992)/2</f>
        <v>21551.5</v>
      </c>
      <c r="L4992" s="0" t="n">
        <v>20600</v>
      </c>
      <c r="M4992" s="0" t="n">
        <v>20660</v>
      </c>
      <c r="N4992" s="0" t="n">
        <v>21408</v>
      </c>
      <c r="O4992" s="0" t="n">
        <v>21482</v>
      </c>
      <c r="P4992" s="0" t="n">
        <v>21551</v>
      </c>
      <c r="Q4992" s="0" t="n">
        <v>21617</v>
      </c>
      <c r="R4992" s="0" t="n">
        <v>21679</v>
      </c>
      <c r="S4992" s="0" t="n">
        <v>21633</v>
      </c>
      <c r="T4992" s="0" t="n">
        <v>21710</v>
      </c>
      <c r="U4992" s="0" t="n">
        <v>21801</v>
      </c>
      <c r="V4992" s="0" t="n">
        <v>21871</v>
      </c>
    </row>
    <row r="4993" customFormat="false" ht="13.8" hidden="false" customHeight="false" outlineLevel="0" collapsed="false">
      <c r="A4993" s="0" t="s">
        <v>9985</v>
      </c>
      <c r="B4993" s="0" t="s">
        <v>9986</v>
      </c>
      <c r="C4993" s="0" t="n">
        <v>60778</v>
      </c>
      <c r="D4993" s="0" t="n">
        <v>61104</v>
      </c>
      <c r="E4993" s="0" t="n">
        <v>61788</v>
      </c>
      <c r="F4993" s="0" t="n">
        <v>62168</v>
      </c>
      <c r="G4993" s="0" t="n">
        <v>62543</v>
      </c>
      <c r="H4993" s="0" t="n">
        <f aca="false">(I4993+G4993)/2</f>
        <v>60998.5</v>
      </c>
      <c r="I4993" s="0" t="n">
        <v>59454</v>
      </c>
      <c r="J4993" s="0" t="n">
        <v>59337</v>
      </c>
      <c r="K4993" s="2" t="n">
        <f aca="false">(L4993+J4993)/2</f>
        <v>59894.5</v>
      </c>
      <c r="L4993" s="0" t="n">
        <v>60452</v>
      </c>
      <c r="M4993" s="0" t="n">
        <v>60478</v>
      </c>
      <c r="N4993" s="0" t="n">
        <v>62594</v>
      </c>
      <c r="O4993" s="0" t="n">
        <v>62692</v>
      </c>
      <c r="P4993" s="0" t="n">
        <v>62785</v>
      </c>
      <c r="Q4993" s="0" t="n">
        <v>62874</v>
      </c>
      <c r="R4993" s="0" t="n">
        <v>62957</v>
      </c>
      <c r="S4993" s="0" t="n">
        <v>62061</v>
      </c>
      <c r="T4993" s="0" t="n">
        <v>62105</v>
      </c>
      <c r="U4993" s="0" t="n">
        <v>62147</v>
      </c>
      <c r="V4993" s="0" t="n">
        <v>62187</v>
      </c>
    </row>
    <row r="4994" customFormat="false" ht="13.8" hidden="false" customHeight="false" outlineLevel="0" collapsed="false">
      <c r="A4994" s="0" t="s">
        <v>9987</v>
      </c>
      <c r="B4994" s="0" t="s">
        <v>9988</v>
      </c>
      <c r="C4994" s="0" t="n">
        <v>20209</v>
      </c>
      <c r="D4994" s="0" t="n">
        <v>20174</v>
      </c>
      <c r="E4994" s="0" t="n">
        <v>20102</v>
      </c>
      <c r="F4994" s="0" t="n">
        <v>20062</v>
      </c>
      <c r="G4994" s="0" t="n">
        <v>20022</v>
      </c>
      <c r="H4994" s="0" t="n">
        <f aca="false">(I4994+G4994)/2</f>
        <v>20617</v>
      </c>
      <c r="I4994" s="0" t="n">
        <v>21212</v>
      </c>
      <c r="J4994" s="0" t="n">
        <v>21289</v>
      </c>
      <c r="K4994" s="2" t="n">
        <f aca="false">(L4994+J4994)/2</f>
        <v>21783</v>
      </c>
      <c r="L4994" s="0" t="n">
        <v>22277</v>
      </c>
      <c r="M4994" s="0" t="n">
        <v>22414</v>
      </c>
      <c r="N4994" s="0" t="n">
        <v>23263</v>
      </c>
      <c r="O4994" s="0" t="n">
        <v>23399</v>
      </c>
      <c r="P4994" s="0" t="n">
        <v>23527</v>
      </c>
      <c r="Q4994" s="0" t="n">
        <v>23649</v>
      </c>
      <c r="R4994" s="0" t="n">
        <v>23763</v>
      </c>
      <c r="S4994" s="0" t="n">
        <v>24078</v>
      </c>
      <c r="T4994" s="0" t="n">
        <v>24248</v>
      </c>
      <c r="U4994" s="0" t="n">
        <v>24412</v>
      </c>
      <c r="V4994" s="0" t="n">
        <v>24569</v>
      </c>
    </row>
    <row r="4995" customFormat="false" ht="13.8" hidden="false" customHeight="false" outlineLevel="0" collapsed="false">
      <c r="A4995" s="0" t="s">
        <v>9989</v>
      </c>
      <c r="B4995" s="0" t="s">
        <v>9990</v>
      </c>
      <c r="C4995" s="0" t="n">
        <v>4869</v>
      </c>
      <c r="D4995" s="0" t="n">
        <v>4842</v>
      </c>
      <c r="E4995" s="0" t="n">
        <v>4784</v>
      </c>
      <c r="F4995" s="0" t="n">
        <v>4752</v>
      </c>
      <c r="G4995" s="0" t="n">
        <v>4720</v>
      </c>
      <c r="H4995" s="0" t="n">
        <f aca="false">(I4995+G4995)/2</f>
        <v>4914.5</v>
      </c>
      <c r="I4995" s="0" t="n">
        <v>5109</v>
      </c>
      <c r="J4995" s="0" t="n">
        <v>5123</v>
      </c>
      <c r="K4995" s="2" t="n">
        <f aca="false">(L4995+J4995)/2</f>
        <v>4917</v>
      </c>
      <c r="L4995" s="0" t="n">
        <v>4711</v>
      </c>
      <c r="M4995" s="0" t="n">
        <v>4696</v>
      </c>
      <c r="N4995" s="0" t="n">
        <v>4851</v>
      </c>
      <c r="O4995" s="0" t="n">
        <v>4846</v>
      </c>
      <c r="P4995" s="0" t="n">
        <v>4840</v>
      </c>
      <c r="Q4995" s="0" t="n">
        <v>4836</v>
      </c>
      <c r="R4995" s="0" t="n">
        <v>4831</v>
      </c>
      <c r="S4995" s="0" t="n">
        <v>4674</v>
      </c>
      <c r="T4995" s="0" t="n">
        <v>4657</v>
      </c>
      <c r="U4995" s="0" t="n">
        <v>4641</v>
      </c>
      <c r="V4995" s="0" t="n">
        <v>4625</v>
      </c>
    </row>
    <row r="4996" customFormat="false" ht="13.8" hidden="false" customHeight="false" outlineLevel="0" collapsed="false">
      <c r="A4996" s="0" t="s">
        <v>9991</v>
      </c>
      <c r="B4996" s="0" t="s">
        <v>9992</v>
      </c>
      <c r="C4996" s="0" t="n">
        <v>2805</v>
      </c>
      <c r="D4996" s="0" t="n">
        <v>2832</v>
      </c>
      <c r="E4996" s="0" t="n">
        <v>2891</v>
      </c>
      <c r="F4996" s="0" t="n">
        <v>2923</v>
      </c>
      <c r="G4996" s="0" t="n">
        <v>2955</v>
      </c>
      <c r="H4996" s="0" t="n">
        <f aca="false">(I4996+G4996)/2</f>
        <v>2868</v>
      </c>
      <c r="I4996" s="0" t="n">
        <v>2781</v>
      </c>
      <c r="J4996" s="0" t="n">
        <v>2782</v>
      </c>
      <c r="K4996" s="2" t="n">
        <f aca="false">(L4996+J4996)/2</f>
        <v>2681</v>
      </c>
      <c r="L4996" s="0" t="n">
        <v>2580</v>
      </c>
      <c r="M4996" s="0" t="n">
        <v>2572</v>
      </c>
      <c r="N4996" s="0" t="n">
        <v>2657</v>
      </c>
      <c r="O4996" s="0" t="n">
        <v>2654</v>
      </c>
      <c r="P4996" s="0" t="n">
        <v>2651</v>
      </c>
      <c r="Q4996" s="0" t="n">
        <v>2649</v>
      </c>
      <c r="R4996" s="0" t="n">
        <v>2646</v>
      </c>
      <c r="S4996" s="0" t="n">
        <v>2561</v>
      </c>
      <c r="T4996" s="0" t="n">
        <v>2552</v>
      </c>
      <c r="U4996" s="0" t="n">
        <v>2543</v>
      </c>
      <c r="V4996" s="0" t="n">
        <v>2535</v>
      </c>
    </row>
    <row r="4997" customFormat="false" ht="13.8" hidden="false" customHeight="false" outlineLevel="0" collapsed="false">
      <c r="A4997" s="0" t="s">
        <v>9993</v>
      </c>
      <c r="B4997" s="0" t="s">
        <v>9994</v>
      </c>
      <c r="C4997" s="0" t="n">
        <v>2875</v>
      </c>
      <c r="D4997" s="0" t="n">
        <v>2875</v>
      </c>
      <c r="E4997" s="0" t="n">
        <v>2876</v>
      </c>
      <c r="F4997" s="0" t="n">
        <v>2876</v>
      </c>
      <c r="G4997" s="0" t="n">
        <v>2876</v>
      </c>
      <c r="H4997" s="0" t="n">
        <f aca="false">(I4997+G4997)/2</f>
        <v>2854</v>
      </c>
      <c r="I4997" s="0" t="n">
        <v>2832</v>
      </c>
      <c r="J4997" s="0" t="n">
        <v>2825</v>
      </c>
      <c r="K4997" s="2" t="n">
        <f aca="false">(L4997+J4997)/2</f>
        <v>2796</v>
      </c>
      <c r="L4997" s="0" t="n">
        <v>2767</v>
      </c>
      <c r="M4997" s="0" t="n">
        <v>2759</v>
      </c>
      <c r="N4997" s="0" t="n">
        <v>2850</v>
      </c>
      <c r="O4997" s="0" t="n">
        <v>2848</v>
      </c>
      <c r="P4997" s="0" t="n">
        <v>2846</v>
      </c>
      <c r="Q4997" s="0" t="n">
        <v>2844</v>
      </c>
      <c r="R4997" s="0" t="n">
        <v>2842</v>
      </c>
      <c r="S4997" s="0" t="n">
        <v>2757</v>
      </c>
      <c r="T4997" s="0" t="n">
        <v>2824</v>
      </c>
      <c r="U4997" s="0" t="n">
        <v>2816</v>
      </c>
      <c r="V4997" s="0" t="n">
        <v>2808</v>
      </c>
    </row>
    <row r="4998" customFormat="false" ht="13.8" hidden="false" customHeight="false" outlineLevel="0" collapsed="false">
      <c r="A4998" s="0" t="s">
        <v>9995</v>
      </c>
      <c r="B4998" s="0" t="s">
        <v>9996</v>
      </c>
      <c r="C4998" s="0" t="n">
        <v>2951</v>
      </c>
      <c r="D4998" s="0" t="n">
        <v>2929</v>
      </c>
      <c r="E4998" s="0" t="n">
        <v>2881</v>
      </c>
      <c r="F4998" s="0" t="n">
        <v>2855</v>
      </c>
      <c r="G4998" s="0" t="n">
        <v>2829</v>
      </c>
      <c r="H4998" s="0" t="n">
        <f aca="false">(I4998+G4998)/2</f>
        <v>2933.5</v>
      </c>
      <c r="I4998" s="0" t="n">
        <v>3038</v>
      </c>
      <c r="J4998" s="0" t="n">
        <v>3039</v>
      </c>
      <c r="K4998" s="2" t="n">
        <f aca="false">(L4998+J4998)/2</f>
        <v>2869</v>
      </c>
      <c r="L4998" s="0" t="n">
        <v>2699</v>
      </c>
      <c r="M4998" s="0" t="n">
        <v>2678</v>
      </c>
      <c r="N4998" s="0" t="n">
        <v>2761</v>
      </c>
      <c r="O4998" s="0" t="n">
        <v>2748</v>
      </c>
      <c r="P4998" s="0" t="n">
        <v>2736</v>
      </c>
      <c r="Q4998" s="0" t="n">
        <v>2725</v>
      </c>
      <c r="R4998" s="0" t="n">
        <v>2714</v>
      </c>
      <c r="S4998" s="0" t="n">
        <v>2562</v>
      </c>
      <c r="T4998" s="0" t="n">
        <v>2537</v>
      </c>
      <c r="U4998" s="0" t="n">
        <v>2514</v>
      </c>
      <c r="V4998" s="0" t="n">
        <v>2491</v>
      </c>
    </row>
    <row r="4999" customFormat="false" ht="13.8" hidden="false" customHeight="false" outlineLevel="0" collapsed="false">
      <c r="A4999" s="0" t="s">
        <v>9997</v>
      </c>
      <c r="B4999" s="0" t="s">
        <v>9998</v>
      </c>
      <c r="C4999" s="0" t="n">
        <v>2546</v>
      </c>
      <c r="D4999" s="0" t="n">
        <v>2553</v>
      </c>
      <c r="E4999" s="0" t="n">
        <v>2568</v>
      </c>
      <c r="F4999" s="0" t="n">
        <v>2576</v>
      </c>
      <c r="G4999" s="0" t="n">
        <v>2585</v>
      </c>
      <c r="H4999" s="0" t="n">
        <f aca="false">(I4999+G4999)/2</f>
        <v>2567.5</v>
      </c>
      <c r="I4999" s="0" t="n">
        <v>2550</v>
      </c>
      <c r="J4999" s="0" t="n">
        <v>2549</v>
      </c>
      <c r="K4999" s="2" t="n">
        <f aca="false">(L4999+J4999)/2</f>
        <v>2364</v>
      </c>
      <c r="L4999" s="0" t="n">
        <v>2179</v>
      </c>
      <c r="M4999" s="0" t="n">
        <v>2155</v>
      </c>
      <c r="N4999" s="0" t="n">
        <v>2217</v>
      </c>
      <c r="O4999" s="0" t="n">
        <v>2201</v>
      </c>
      <c r="P4999" s="0" t="n">
        <v>2186</v>
      </c>
      <c r="Q4999" s="0" t="n">
        <v>2172</v>
      </c>
      <c r="R4999" s="0" t="n">
        <v>2158</v>
      </c>
      <c r="S4999" s="0" t="n">
        <v>2000</v>
      </c>
      <c r="T4999" s="0" t="n">
        <v>1971</v>
      </c>
      <c r="U4999" s="0" t="n">
        <v>1943</v>
      </c>
      <c r="V4999" s="0" t="n">
        <v>1917</v>
      </c>
    </row>
    <row r="5000" customFormat="false" ht="13.8" hidden="false" customHeight="false" outlineLevel="0" collapsed="false">
      <c r="A5000" s="0" t="s">
        <v>9999</v>
      </c>
      <c r="B5000" s="0" t="s">
        <v>10000</v>
      </c>
      <c r="C5000" s="0" t="n">
        <v>3549</v>
      </c>
      <c r="D5000" s="0" t="n">
        <v>3625</v>
      </c>
      <c r="E5000" s="0" t="n">
        <v>3783</v>
      </c>
      <c r="F5000" s="0" t="n">
        <v>3871</v>
      </c>
      <c r="G5000" s="0" t="n">
        <v>3958</v>
      </c>
      <c r="H5000" s="0" t="n">
        <f aca="false">(I5000+G5000)/2</f>
        <v>4030.5</v>
      </c>
      <c r="I5000" s="0" t="n">
        <v>4103</v>
      </c>
      <c r="J5000" s="0" t="n">
        <v>4173</v>
      </c>
      <c r="K5000" s="2" t="n">
        <f aca="false">(L5000+J5000)/2</f>
        <v>4161</v>
      </c>
      <c r="L5000" s="0" t="n">
        <v>4149</v>
      </c>
      <c r="M5000" s="0" t="n">
        <v>4201</v>
      </c>
      <c r="N5000" s="0" t="n">
        <v>4373</v>
      </c>
      <c r="O5000" s="0" t="n">
        <v>4419</v>
      </c>
      <c r="P5000" s="0" t="n">
        <v>4463</v>
      </c>
      <c r="Q5000" s="0" t="n">
        <v>4504</v>
      </c>
      <c r="R5000" s="0" t="n">
        <v>4543</v>
      </c>
      <c r="S5000" s="0" t="n">
        <v>4739</v>
      </c>
      <c r="T5000" s="0" t="n">
        <v>4804</v>
      </c>
      <c r="U5000" s="0" t="n">
        <v>4865</v>
      </c>
      <c r="V5000" s="0" t="n">
        <v>4924</v>
      </c>
    </row>
    <row r="5001" customFormat="false" ht="13.8" hidden="false" customHeight="false" outlineLevel="0" collapsed="false">
      <c r="A5001" s="0" t="s">
        <v>10001</v>
      </c>
      <c r="B5001" s="0" t="s">
        <v>10002</v>
      </c>
      <c r="C5001" s="0" t="n">
        <v>2372</v>
      </c>
      <c r="D5001" s="0" t="n">
        <v>2358</v>
      </c>
      <c r="E5001" s="0" t="n">
        <v>2329</v>
      </c>
      <c r="F5001" s="0" t="n">
        <v>2312</v>
      </c>
      <c r="G5001" s="0" t="n">
        <v>2296</v>
      </c>
      <c r="H5001" s="0" t="n">
        <f aca="false">(I5001+G5001)/2</f>
        <v>2223</v>
      </c>
      <c r="I5001" s="0" t="n">
        <v>2150</v>
      </c>
      <c r="J5001" s="0" t="n">
        <v>2122</v>
      </c>
      <c r="K5001" s="2" t="n">
        <f aca="false">(L5001+J5001)/2</f>
        <v>2153.5</v>
      </c>
      <c r="L5001" s="0" t="n">
        <v>2185</v>
      </c>
      <c r="M5001" s="0" t="n">
        <v>2170</v>
      </c>
      <c r="N5001" s="0" t="n">
        <v>2237</v>
      </c>
      <c r="O5001" s="0" t="n">
        <v>2228</v>
      </c>
      <c r="P5001" s="0" t="n">
        <v>2220</v>
      </c>
      <c r="Q5001" s="0" t="n">
        <v>2212</v>
      </c>
      <c r="R5001" s="0" t="n">
        <v>2205</v>
      </c>
      <c r="S5001" s="0" t="n">
        <v>2091</v>
      </c>
      <c r="T5001" s="0" t="n">
        <v>2073</v>
      </c>
      <c r="U5001" s="0" t="n">
        <v>2056</v>
      </c>
      <c r="V5001" s="0" t="n">
        <v>2040</v>
      </c>
    </row>
    <row r="5002" customFormat="false" ht="13.8" hidden="false" customHeight="false" outlineLevel="0" collapsed="false">
      <c r="A5002" s="0" t="s">
        <v>10003</v>
      </c>
      <c r="B5002" s="0" t="s">
        <v>10004</v>
      </c>
      <c r="C5002" s="0" t="n">
        <v>24159</v>
      </c>
      <c r="D5002" s="0" t="n">
        <v>24327</v>
      </c>
      <c r="E5002" s="0" t="n">
        <v>24681</v>
      </c>
      <c r="F5002" s="0" t="n">
        <v>24877</v>
      </c>
      <c r="G5002" s="0" t="n">
        <v>25071</v>
      </c>
      <c r="H5002" s="0" t="n">
        <f aca="false">(I5002+G5002)/2</f>
        <v>25496</v>
      </c>
      <c r="I5002" s="0" t="n">
        <v>25921</v>
      </c>
      <c r="J5002" s="0" t="n">
        <v>26116</v>
      </c>
      <c r="K5002" s="2" t="n">
        <f aca="false">(L5002+J5002)/2</f>
        <v>25875.5</v>
      </c>
      <c r="L5002" s="0" t="n">
        <v>25635</v>
      </c>
      <c r="M5002" s="0" t="n">
        <v>25761</v>
      </c>
      <c r="N5002" s="0" t="n">
        <v>26721</v>
      </c>
      <c r="O5002" s="0" t="n">
        <v>26853</v>
      </c>
      <c r="P5002" s="0" t="n">
        <v>26977</v>
      </c>
      <c r="Q5002" s="0" t="n">
        <v>27095</v>
      </c>
      <c r="R5002" s="0" t="n">
        <v>27206</v>
      </c>
      <c r="S5002" s="0" t="n">
        <v>27410</v>
      </c>
      <c r="T5002" s="0" t="n">
        <v>27568</v>
      </c>
      <c r="U5002" s="0" t="n">
        <v>27721</v>
      </c>
      <c r="V5002" s="0" t="n">
        <v>27866</v>
      </c>
    </row>
    <row r="5003" customFormat="false" ht="13.8" hidden="false" customHeight="false" outlineLevel="0" collapsed="false">
      <c r="A5003" s="0" t="s">
        <v>10005</v>
      </c>
      <c r="B5003" s="0" t="s">
        <v>10006</v>
      </c>
      <c r="C5003" s="0" t="n">
        <v>7042</v>
      </c>
      <c r="D5003" s="0" t="n">
        <v>7038</v>
      </c>
      <c r="E5003" s="0" t="n">
        <v>7029</v>
      </c>
      <c r="F5003" s="0" t="n">
        <v>7025</v>
      </c>
      <c r="G5003" s="0" t="n">
        <v>7020</v>
      </c>
      <c r="H5003" s="0" t="n">
        <f aca="false">(I5003+G5003)/2</f>
        <v>7101.5</v>
      </c>
      <c r="I5003" s="0" t="n">
        <v>7183</v>
      </c>
      <c r="J5003" s="0" t="n">
        <v>7190</v>
      </c>
      <c r="K5003" s="2" t="n">
        <f aca="false">(L5003+J5003)/2</f>
        <v>7041.5</v>
      </c>
      <c r="L5003" s="0" t="n">
        <v>6893</v>
      </c>
      <c r="M5003" s="0" t="n">
        <v>6882</v>
      </c>
      <c r="N5003" s="0" t="n">
        <v>7116</v>
      </c>
      <c r="O5003" s="0" t="n">
        <v>7116</v>
      </c>
      <c r="P5003" s="0" t="n">
        <v>7116</v>
      </c>
      <c r="Q5003" s="0" t="n">
        <v>7117</v>
      </c>
      <c r="R5003" s="0" t="n">
        <v>7117</v>
      </c>
      <c r="S5003" s="0" t="n">
        <v>6945</v>
      </c>
      <c r="T5003" s="0" t="n">
        <v>6933</v>
      </c>
      <c r="U5003" s="0" t="n">
        <v>6922</v>
      </c>
      <c r="V5003" s="0" t="n">
        <v>6911</v>
      </c>
    </row>
    <row r="5004" customFormat="false" ht="13.8" hidden="false" customHeight="false" outlineLevel="0" collapsed="false">
      <c r="A5004" s="0" t="s">
        <v>10007</v>
      </c>
      <c r="B5004" s="0" t="s">
        <v>10008</v>
      </c>
      <c r="C5004" s="0" t="n">
        <v>1794</v>
      </c>
      <c r="D5004" s="0" t="n">
        <v>1813</v>
      </c>
      <c r="E5004" s="0" t="n">
        <v>1851</v>
      </c>
      <c r="F5004" s="0" t="n">
        <v>1874</v>
      </c>
      <c r="G5004" s="0" t="n">
        <v>1895</v>
      </c>
      <c r="H5004" s="0" t="n">
        <f aca="false">(I5004+G5004)/2</f>
        <v>1941.5</v>
      </c>
      <c r="I5004" s="0" t="n">
        <v>1988</v>
      </c>
      <c r="J5004" s="0" t="n">
        <v>2010</v>
      </c>
      <c r="K5004" s="2" t="n">
        <f aca="false">(L5004+J5004)/2</f>
        <v>2059</v>
      </c>
      <c r="L5004" s="0" t="n">
        <v>2108</v>
      </c>
      <c r="M5004" s="0" t="n">
        <v>2132</v>
      </c>
      <c r="N5004" s="0" t="n">
        <v>2218</v>
      </c>
      <c r="O5004" s="0" t="n">
        <v>2240</v>
      </c>
      <c r="P5004" s="0" t="n">
        <v>2260</v>
      </c>
      <c r="Q5004" s="0" t="n">
        <v>2279</v>
      </c>
      <c r="R5004" s="0" t="n">
        <v>2298</v>
      </c>
      <c r="S5004" s="0" t="n">
        <v>2378</v>
      </c>
      <c r="T5004" s="0" t="n">
        <v>2408</v>
      </c>
      <c r="U5004" s="0" t="n">
        <v>2437</v>
      </c>
      <c r="V5004" s="0" t="n">
        <v>2464</v>
      </c>
    </row>
    <row r="5005" customFormat="false" ht="13.8" hidden="false" customHeight="false" outlineLevel="0" collapsed="false">
      <c r="A5005" s="0" t="s">
        <v>10009</v>
      </c>
      <c r="B5005" s="0" t="s">
        <v>10010</v>
      </c>
      <c r="C5005" s="0" t="n">
        <v>3146</v>
      </c>
      <c r="D5005" s="0" t="n">
        <v>3166</v>
      </c>
      <c r="E5005" s="0" t="n">
        <v>3207</v>
      </c>
      <c r="F5005" s="0" t="n">
        <v>3230</v>
      </c>
      <c r="G5005" s="0" t="n">
        <v>3253</v>
      </c>
      <c r="H5005" s="0" t="n">
        <f aca="false">(I5005+G5005)/2</f>
        <v>3275</v>
      </c>
      <c r="I5005" s="0" t="n">
        <v>3297</v>
      </c>
      <c r="J5005" s="0" t="n">
        <v>3314</v>
      </c>
      <c r="K5005" s="2" t="n">
        <f aca="false">(L5005+J5005)/2</f>
        <v>3309.5</v>
      </c>
      <c r="L5005" s="0" t="n">
        <v>3305</v>
      </c>
      <c r="M5005" s="0" t="n">
        <v>3319</v>
      </c>
      <c r="N5005" s="0" t="n">
        <v>3441</v>
      </c>
      <c r="O5005" s="0" t="n">
        <v>3456</v>
      </c>
      <c r="P5005" s="0" t="n">
        <v>3470</v>
      </c>
      <c r="Q5005" s="0" t="n">
        <v>3483</v>
      </c>
      <c r="R5005" s="0" t="n">
        <v>3496</v>
      </c>
      <c r="S5005" s="0" t="n">
        <v>3509</v>
      </c>
      <c r="T5005" s="0" t="n">
        <v>3527</v>
      </c>
      <c r="U5005" s="0" t="n">
        <v>3543</v>
      </c>
      <c r="V5005" s="0" t="n">
        <v>3559</v>
      </c>
    </row>
    <row r="5006" customFormat="false" ht="13.8" hidden="false" customHeight="false" outlineLevel="0" collapsed="false">
      <c r="A5006" s="0" t="s">
        <v>10011</v>
      </c>
      <c r="B5006" s="0" t="s">
        <v>10012</v>
      </c>
      <c r="C5006" s="0" t="n">
        <v>198942</v>
      </c>
      <c r="D5006" s="0" t="n">
        <v>201446</v>
      </c>
      <c r="E5006" s="0" t="n">
        <v>206702</v>
      </c>
      <c r="F5006" s="0" t="n">
        <v>209611</v>
      </c>
      <c r="G5006" s="0" t="n">
        <v>212498</v>
      </c>
      <c r="H5006" s="0" t="n">
        <f aca="false">(I5006+G5006)/2</f>
        <v>211321.5</v>
      </c>
      <c r="I5006" s="0" t="n">
        <v>210145</v>
      </c>
      <c r="J5006" s="0" t="n">
        <v>211663</v>
      </c>
      <c r="K5006" s="2" t="n">
        <f aca="false">(L5006+J5006)/2</f>
        <v>213663.5</v>
      </c>
      <c r="L5006" s="0" t="n">
        <v>215664</v>
      </c>
      <c r="M5006" s="0" t="n">
        <v>217189</v>
      </c>
      <c r="N5006" s="0" t="n">
        <v>225520</v>
      </c>
      <c r="O5006" s="0" t="n">
        <v>226988</v>
      </c>
      <c r="P5006" s="0" t="n">
        <v>228370</v>
      </c>
      <c r="Q5006" s="0" t="n">
        <v>229678</v>
      </c>
      <c r="R5006" s="0" t="n">
        <v>230914</v>
      </c>
      <c r="S5006" s="0" t="n">
        <v>234947</v>
      </c>
      <c r="T5006" s="0" t="n">
        <v>236835</v>
      </c>
      <c r="U5006" s="0" t="n">
        <v>238648</v>
      </c>
      <c r="V5006" s="0" t="n">
        <v>240378</v>
      </c>
    </row>
    <row r="5007" customFormat="false" ht="13.8" hidden="false" customHeight="false" outlineLevel="0" collapsed="false">
      <c r="A5007" s="0" t="s">
        <v>10013</v>
      </c>
      <c r="B5007" s="0" t="s">
        <v>10014</v>
      </c>
      <c r="C5007" s="0" t="n">
        <v>44201</v>
      </c>
      <c r="D5007" s="0" t="n">
        <v>44438</v>
      </c>
      <c r="E5007" s="0" t="n">
        <v>44935</v>
      </c>
      <c r="F5007" s="0" t="n">
        <v>45210</v>
      </c>
      <c r="G5007" s="0" t="n">
        <v>45483</v>
      </c>
      <c r="H5007" s="0" t="n">
        <f aca="false">(I5007+G5007)/2</f>
        <v>44467</v>
      </c>
      <c r="I5007" s="0" t="n">
        <v>43451</v>
      </c>
      <c r="J5007" s="0" t="n">
        <v>43388</v>
      </c>
      <c r="K5007" s="2" t="n">
        <f aca="false">(L5007+J5007)/2</f>
        <v>43227.5</v>
      </c>
      <c r="L5007" s="0" t="n">
        <v>43067</v>
      </c>
      <c r="M5007" s="0" t="n">
        <v>43024</v>
      </c>
      <c r="N5007" s="0" t="n">
        <v>44498</v>
      </c>
      <c r="O5007" s="0" t="n">
        <v>44520</v>
      </c>
      <c r="P5007" s="0" t="n">
        <v>44541</v>
      </c>
      <c r="Q5007" s="0" t="n">
        <v>44561</v>
      </c>
      <c r="R5007" s="0" t="n">
        <v>44580</v>
      </c>
      <c r="S5007" s="0" t="n">
        <v>43625</v>
      </c>
      <c r="T5007" s="0" t="n">
        <v>43582</v>
      </c>
      <c r="U5007" s="0" t="n">
        <v>43540</v>
      </c>
      <c r="V5007" s="0" t="n">
        <v>43501</v>
      </c>
    </row>
    <row r="5008" customFormat="false" ht="13.8" hidden="false" customHeight="false" outlineLevel="0" collapsed="false">
      <c r="A5008" s="0" t="s">
        <v>10015</v>
      </c>
      <c r="B5008" s="0" t="s">
        <v>10016</v>
      </c>
      <c r="C5008" s="0" t="n">
        <v>36271</v>
      </c>
      <c r="D5008" s="0" t="n">
        <v>36080</v>
      </c>
      <c r="E5008" s="0" t="n">
        <v>35676</v>
      </c>
      <c r="F5008" s="0" t="n">
        <v>35454</v>
      </c>
      <c r="G5008" s="0" t="n">
        <v>35233</v>
      </c>
      <c r="H5008" s="0" t="n">
        <f aca="false">(I5008+G5008)/2</f>
        <v>35208.5</v>
      </c>
      <c r="I5008" s="0" t="n">
        <v>35184</v>
      </c>
      <c r="J5008" s="0" t="n">
        <v>34999</v>
      </c>
      <c r="K5008" s="2" t="n">
        <f aca="false">(L5008+J5008)/2</f>
        <v>34696</v>
      </c>
      <c r="L5008" s="0" t="n">
        <v>34393</v>
      </c>
      <c r="M5008" s="0" t="n">
        <v>34235</v>
      </c>
      <c r="N5008" s="0" t="n">
        <v>35344</v>
      </c>
      <c r="O5008" s="0" t="n">
        <v>35266</v>
      </c>
      <c r="P5008" s="0" t="n">
        <v>35193</v>
      </c>
      <c r="Q5008" s="0" t="n">
        <v>35123</v>
      </c>
      <c r="R5008" s="0" t="n">
        <v>35057</v>
      </c>
      <c r="S5008" s="0" t="n">
        <v>33668</v>
      </c>
      <c r="T5008" s="0" t="n">
        <v>33468</v>
      </c>
      <c r="U5008" s="0" t="n">
        <v>33293</v>
      </c>
      <c r="V5008" s="0" t="n">
        <v>33124</v>
      </c>
    </row>
    <row r="5009" customFormat="false" ht="13.8" hidden="false" customHeight="false" outlineLevel="0" collapsed="false">
      <c r="A5009" s="0" t="s">
        <v>10017</v>
      </c>
      <c r="B5009" s="0" t="s">
        <v>10018</v>
      </c>
      <c r="C5009" s="0" t="n">
        <v>19610</v>
      </c>
      <c r="D5009" s="0" t="n">
        <v>19913</v>
      </c>
      <c r="E5009" s="0" t="n">
        <v>20549</v>
      </c>
      <c r="F5009" s="0" t="n">
        <v>20901</v>
      </c>
      <c r="G5009" s="0" t="n">
        <v>21250</v>
      </c>
      <c r="H5009" s="0" t="n">
        <f aca="false">(I5009+G5009)/2</f>
        <v>20828</v>
      </c>
      <c r="I5009" s="0" t="n">
        <v>20406</v>
      </c>
      <c r="J5009" s="0" t="n">
        <v>20537</v>
      </c>
      <c r="K5009" s="2" t="n">
        <f aca="false">(L5009+J5009)/2</f>
        <v>20364</v>
      </c>
      <c r="L5009" s="0" t="n">
        <v>20191</v>
      </c>
      <c r="M5009" s="0" t="n">
        <v>20276</v>
      </c>
      <c r="N5009" s="0" t="n">
        <v>21024</v>
      </c>
      <c r="O5009" s="0" t="n">
        <v>21117</v>
      </c>
      <c r="P5009" s="0" t="n">
        <v>21204</v>
      </c>
      <c r="Q5009" s="0" t="n">
        <v>21286</v>
      </c>
      <c r="R5009" s="0" t="n">
        <v>21364</v>
      </c>
      <c r="S5009" s="0" t="n">
        <v>21449</v>
      </c>
      <c r="T5009" s="0" t="n">
        <v>21556</v>
      </c>
      <c r="U5009" s="0" t="n">
        <v>21658</v>
      </c>
      <c r="V5009" s="0" t="n">
        <v>21756</v>
      </c>
    </row>
    <row r="5010" customFormat="false" ht="13.8" hidden="false" customHeight="false" outlineLevel="0" collapsed="false">
      <c r="A5010" s="0" t="s">
        <v>10019</v>
      </c>
      <c r="B5010" s="0" t="s">
        <v>10020</v>
      </c>
      <c r="C5010" s="0" t="n">
        <v>6111</v>
      </c>
      <c r="D5010" s="0" t="n">
        <v>6014</v>
      </c>
      <c r="E5010" s="0" t="n">
        <v>5810</v>
      </c>
      <c r="F5010" s="0" t="n">
        <v>5697</v>
      </c>
      <c r="G5010" s="0" t="n">
        <v>5585</v>
      </c>
      <c r="H5010" s="0" t="n">
        <f aca="false">(I5010+G5010)/2</f>
        <v>5769</v>
      </c>
      <c r="I5010" s="0" t="n">
        <v>5953</v>
      </c>
      <c r="J5010" s="0" t="n">
        <v>5910</v>
      </c>
      <c r="K5010" s="2" t="n">
        <f aca="false">(L5010+J5010)/2</f>
        <v>5820.5</v>
      </c>
      <c r="L5010" s="0" t="n">
        <v>5731</v>
      </c>
      <c r="M5010" s="0" t="n">
        <v>5691</v>
      </c>
      <c r="N5010" s="0" t="n">
        <v>5868</v>
      </c>
      <c r="O5010" s="0" t="n">
        <v>5844</v>
      </c>
      <c r="P5010" s="0" t="n">
        <v>5821</v>
      </c>
      <c r="Q5010" s="0" t="n">
        <v>5799</v>
      </c>
      <c r="R5010" s="0" t="n">
        <v>5779</v>
      </c>
      <c r="S5010" s="0" t="n">
        <v>5474</v>
      </c>
      <c r="T5010" s="0" t="n">
        <v>5426</v>
      </c>
      <c r="U5010" s="0" t="n">
        <v>5380</v>
      </c>
      <c r="V5010" s="0" t="n">
        <v>5336</v>
      </c>
    </row>
    <row r="5011" customFormat="false" ht="13.8" hidden="false" customHeight="false" outlineLevel="0" collapsed="false">
      <c r="A5011" s="0" t="s">
        <v>10021</v>
      </c>
      <c r="B5011" s="0" t="s">
        <v>10022</v>
      </c>
      <c r="C5011" s="0" t="n">
        <v>3280</v>
      </c>
      <c r="D5011" s="0" t="n">
        <v>3296</v>
      </c>
      <c r="E5011" s="0" t="n">
        <v>3329</v>
      </c>
      <c r="F5011" s="0" t="n">
        <v>3347</v>
      </c>
      <c r="G5011" s="0" t="n">
        <v>3365</v>
      </c>
      <c r="H5011" s="0" t="n">
        <f aca="false">(I5011+G5011)/2</f>
        <v>3458</v>
      </c>
      <c r="I5011" s="0" t="n">
        <v>3551</v>
      </c>
      <c r="J5011" s="0" t="n">
        <v>3579</v>
      </c>
      <c r="K5011" s="2" t="n">
        <f aca="false">(L5011+J5011)/2</f>
        <v>3388.5</v>
      </c>
      <c r="L5011" s="0" t="n">
        <v>3198</v>
      </c>
      <c r="M5011" s="0" t="n">
        <v>3195</v>
      </c>
      <c r="N5011" s="0" t="n">
        <v>3303</v>
      </c>
      <c r="O5011" s="0" t="n">
        <v>3305</v>
      </c>
      <c r="P5011" s="0" t="n">
        <v>3306</v>
      </c>
      <c r="Q5011" s="0" t="n">
        <v>3308</v>
      </c>
      <c r="R5011" s="0" t="n">
        <v>3309</v>
      </c>
      <c r="S5011" s="0" t="n">
        <v>3238</v>
      </c>
      <c r="T5011" s="0" t="n">
        <v>3234</v>
      </c>
      <c r="U5011" s="0" t="n">
        <v>3231</v>
      </c>
      <c r="V5011" s="0" t="n">
        <v>3228</v>
      </c>
    </row>
    <row r="5012" customFormat="false" ht="13.8" hidden="false" customHeight="false" outlineLevel="0" collapsed="false">
      <c r="A5012" s="0" t="s">
        <v>10023</v>
      </c>
      <c r="B5012" s="0" t="s">
        <v>10024</v>
      </c>
      <c r="C5012" s="0" t="n">
        <v>7378</v>
      </c>
      <c r="D5012" s="0" t="n">
        <v>7403</v>
      </c>
      <c r="E5012" s="0" t="n">
        <v>7456</v>
      </c>
      <c r="F5012" s="0" t="n">
        <v>7485</v>
      </c>
      <c r="G5012" s="0" t="n">
        <v>7514</v>
      </c>
      <c r="H5012" s="0" t="n">
        <f aca="false">(I5012+G5012)/2</f>
        <v>7573</v>
      </c>
      <c r="I5012" s="0" t="n">
        <v>7632</v>
      </c>
      <c r="J5012" s="0" t="n">
        <v>7656</v>
      </c>
      <c r="K5012" s="2" t="n">
        <f aca="false">(L5012+J5012)/2</f>
        <v>7542.5</v>
      </c>
      <c r="L5012" s="0" t="n">
        <v>7429</v>
      </c>
      <c r="M5012" s="0" t="n">
        <v>7436</v>
      </c>
      <c r="N5012" s="0" t="n">
        <v>7698</v>
      </c>
      <c r="O5012" s="0" t="n">
        <v>7714</v>
      </c>
      <c r="P5012" s="0" t="n">
        <v>7728</v>
      </c>
      <c r="Q5012" s="0" t="n">
        <v>7742</v>
      </c>
      <c r="R5012" s="0" t="n">
        <v>7754</v>
      </c>
      <c r="S5012" s="0" t="n">
        <v>7663</v>
      </c>
      <c r="T5012" s="0" t="n">
        <v>7673</v>
      </c>
      <c r="U5012" s="0" t="n">
        <v>7683</v>
      </c>
      <c r="V5012" s="0" t="n">
        <v>7692</v>
      </c>
    </row>
    <row r="5013" customFormat="false" ht="13.8" hidden="false" customHeight="false" outlineLevel="0" collapsed="false">
      <c r="A5013" s="0" t="s">
        <v>10025</v>
      </c>
      <c r="B5013" s="0" t="s">
        <v>10026</v>
      </c>
      <c r="C5013" s="0" t="n">
        <v>6308</v>
      </c>
      <c r="D5013" s="0" t="n">
        <v>6262</v>
      </c>
      <c r="E5013" s="0" t="n">
        <v>6166</v>
      </c>
      <c r="F5013" s="0" t="n">
        <v>6113</v>
      </c>
      <c r="G5013" s="0" t="n">
        <v>6060</v>
      </c>
      <c r="H5013" s="0" t="n">
        <f aca="false">(I5013+G5013)/2</f>
        <v>6033</v>
      </c>
      <c r="I5013" s="0" t="n">
        <v>6006</v>
      </c>
      <c r="J5013" s="0" t="n">
        <v>5959</v>
      </c>
      <c r="K5013" s="2" t="n">
        <f aca="false">(L5013+J5013)/2</f>
        <v>5817</v>
      </c>
      <c r="L5013" s="0" t="n">
        <v>5675</v>
      </c>
      <c r="M5013" s="0" t="n">
        <v>5625</v>
      </c>
      <c r="N5013" s="0" t="n">
        <v>5794</v>
      </c>
      <c r="O5013" s="0" t="n">
        <v>5762</v>
      </c>
      <c r="P5013" s="0" t="n">
        <v>5732</v>
      </c>
      <c r="Q5013" s="0" t="n">
        <v>5704</v>
      </c>
      <c r="R5013" s="0" t="n">
        <v>5677</v>
      </c>
      <c r="S5013" s="0" t="n">
        <v>5325</v>
      </c>
      <c r="T5013" s="0" t="n">
        <v>5265</v>
      </c>
      <c r="U5013" s="0" t="n">
        <v>5208</v>
      </c>
      <c r="V5013" s="0" t="n">
        <v>5153</v>
      </c>
    </row>
    <row r="5014" customFormat="false" ht="13.8" hidden="false" customHeight="false" outlineLevel="0" collapsed="false">
      <c r="A5014" s="0" t="s">
        <v>10027</v>
      </c>
      <c r="B5014" s="0" t="s">
        <v>10028</v>
      </c>
      <c r="C5014" s="0" t="n">
        <v>6906</v>
      </c>
      <c r="D5014" s="0" t="n">
        <v>6775</v>
      </c>
      <c r="E5014" s="0" t="n">
        <v>6502</v>
      </c>
      <c r="F5014" s="0" t="n">
        <v>6350</v>
      </c>
      <c r="G5014" s="0" t="n">
        <v>6200</v>
      </c>
      <c r="H5014" s="0" t="n">
        <f aca="false">(I5014+G5014)/2</f>
        <v>6505.5</v>
      </c>
      <c r="I5014" s="0" t="n">
        <v>6811</v>
      </c>
      <c r="J5014" s="0" t="n">
        <v>6767</v>
      </c>
      <c r="K5014" s="2" t="n">
        <f aca="false">(L5014+J5014)/2</f>
        <v>6534</v>
      </c>
      <c r="L5014" s="0" t="n">
        <v>6301</v>
      </c>
      <c r="M5014" s="0" t="n">
        <v>6240</v>
      </c>
      <c r="N5014" s="0" t="n">
        <v>6425</v>
      </c>
      <c r="O5014" s="0" t="n">
        <v>6385</v>
      </c>
      <c r="P5014" s="0" t="n">
        <v>6348</v>
      </c>
      <c r="Q5014" s="0" t="n">
        <v>6313</v>
      </c>
      <c r="R5014" s="0" t="n">
        <v>6280</v>
      </c>
      <c r="S5014" s="0" t="n">
        <v>5863</v>
      </c>
      <c r="T5014" s="0" t="n">
        <v>5790</v>
      </c>
      <c r="U5014" s="0" t="n">
        <v>5720</v>
      </c>
      <c r="V5014" s="0" t="n">
        <v>5654</v>
      </c>
    </row>
    <row r="5015" customFormat="false" ht="13.8" hidden="false" customHeight="false" outlineLevel="0" collapsed="false">
      <c r="A5015" s="0" t="s">
        <v>10029</v>
      </c>
      <c r="B5015" s="0" t="s">
        <v>10030</v>
      </c>
      <c r="C5015" s="0" t="n">
        <v>2998</v>
      </c>
      <c r="D5015" s="0" t="n">
        <v>3071</v>
      </c>
      <c r="E5015" s="0" t="n">
        <v>3222</v>
      </c>
      <c r="F5015" s="0" t="n">
        <v>3306</v>
      </c>
      <c r="G5015" s="0" t="n">
        <v>3389</v>
      </c>
      <c r="H5015" s="0" t="n">
        <f aca="false">(I5015+G5015)/2</f>
        <v>3329.5</v>
      </c>
      <c r="I5015" s="0" t="n">
        <v>3270</v>
      </c>
      <c r="J5015" s="0" t="n">
        <v>3311</v>
      </c>
      <c r="K5015" s="2" t="n">
        <f aca="false">(L5015+J5015)/2</f>
        <v>3331.5</v>
      </c>
      <c r="L5015" s="0" t="n">
        <v>3352</v>
      </c>
      <c r="M5015" s="0" t="n">
        <v>3387</v>
      </c>
      <c r="N5015" s="0" t="n">
        <v>3522</v>
      </c>
      <c r="O5015" s="0" t="n">
        <v>3554</v>
      </c>
      <c r="P5015" s="0" t="n">
        <v>3584</v>
      </c>
      <c r="Q5015" s="0" t="n">
        <v>3612</v>
      </c>
      <c r="R5015" s="0" t="n">
        <v>3639</v>
      </c>
      <c r="S5015" s="0" t="n">
        <v>3758</v>
      </c>
      <c r="T5015" s="0" t="n">
        <v>3801</v>
      </c>
      <c r="U5015" s="0" t="n">
        <v>3842</v>
      </c>
      <c r="V5015" s="0" t="n">
        <v>3881</v>
      </c>
    </row>
    <row r="5016" customFormat="false" ht="13.8" hidden="false" customHeight="false" outlineLevel="0" collapsed="false">
      <c r="A5016" s="0" t="s">
        <v>10031</v>
      </c>
      <c r="B5016" s="0" t="s">
        <v>10032</v>
      </c>
      <c r="C5016" s="0" t="n">
        <v>1787</v>
      </c>
      <c r="D5016" s="0" t="n">
        <v>1784</v>
      </c>
      <c r="E5016" s="0" t="n">
        <v>1777</v>
      </c>
      <c r="F5016" s="0" t="n">
        <v>1773</v>
      </c>
      <c r="G5016" s="0" t="n">
        <v>1769</v>
      </c>
      <c r="H5016" s="0" t="n">
        <f aca="false">(I5016+G5016)/2</f>
        <v>1899</v>
      </c>
      <c r="I5016" s="0" t="n">
        <v>2029</v>
      </c>
      <c r="J5016" s="0" t="n">
        <v>2051</v>
      </c>
      <c r="K5016" s="2" t="n">
        <f aca="false">(L5016+J5016)/2</f>
        <v>1972.5</v>
      </c>
      <c r="L5016" s="0" t="n">
        <v>1894</v>
      </c>
      <c r="M5016" s="0" t="n">
        <v>1900</v>
      </c>
      <c r="N5016" s="0" t="n">
        <v>1969</v>
      </c>
      <c r="O5016" s="0" t="n">
        <v>1977</v>
      </c>
      <c r="P5016" s="0" t="n">
        <v>1984</v>
      </c>
      <c r="Q5016" s="0" t="n">
        <v>1991</v>
      </c>
      <c r="R5016" s="0" t="n">
        <v>1998</v>
      </c>
      <c r="S5016" s="0" t="n">
        <v>2000</v>
      </c>
      <c r="T5016" s="0" t="n">
        <v>2009</v>
      </c>
      <c r="U5016" s="0" t="n">
        <v>2017</v>
      </c>
      <c r="V5016" s="0" t="n">
        <v>2025</v>
      </c>
    </row>
    <row r="5017" customFormat="false" ht="13.8" hidden="false" customHeight="false" outlineLevel="0" collapsed="false">
      <c r="A5017" s="0" t="s">
        <v>10033</v>
      </c>
      <c r="B5017" s="0" t="s">
        <v>10034</v>
      </c>
      <c r="C5017" s="0" t="n">
        <v>2864</v>
      </c>
      <c r="D5017" s="0" t="n">
        <v>2865</v>
      </c>
      <c r="E5017" s="0" t="n">
        <v>2867</v>
      </c>
      <c r="F5017" s="0" t="n">
        <v>2868</v>
      </c>
      <c r="G5017" s="0" t="n">
        <v>2869</v>
      </c>
      <c r="H5017" s="0" t="n">
        <f aca="false">(I5017+G5017)/2</f>
        <v>2839.5</v>
      </c>
      <c r="I5017" s="0" t="n">
        <v>2810</v>
      </c>
      <c r="J5017" s="0" t="n">
        <v>2802</v>
      </c>
      <c r="K5017" s="2" t="n">
        <f aca="false">(L5017+J5017)/2</f>
        <v>2838</v>
      </c>
      <c r="L5017" s="0" t="n">
        <v>2874</v>
      </c>
      <c r="M5017" s="0" t="n">
        <v>2875</v>
      </c>
      <c r="N5017" s="0" t="n">
        <v>2975</v>
      </c>
      <c r="O5017" s="0" t="n">
        <v>2979</v>
      </c>
      <c r="P5017" s="0" t="n">
        <v>2983</v>
      </c>
      <c r="Q5017" s="0" t="n">
        <v>2987</v>
      </c>
      <c r="R5017" s="0" t="n">
        <v>2991</v>
      </c>
      <c r="S5017" s="0" t="n">
        <v>2946</v>
      </c>
      <c r="T5017" s="0" t="n">
        <v>2947</v>
      </c>
      <c r="U5017" s="0" t="n">
        <v>2949</v>
      </c>
      <c r="V5017" s="0" t="n">
        <v>2950</v>
      </c>
    </row>
    <row r="5018" customFormat="false" ht="13.8" hidden="false" customHeight="false" outlineLevel="0" collapsed="false">
      <c r="A5018" s="0" t="s">
        <v>10035</v>
      </c>
      <c r="B5018" s="0" t="s">
        <v>10036</v>
      </c>
      <c r="C5018" s="0" t="n">
        <v>16957</v>
      </c>
      <c r="D5018" s="0" t="n">
        <v>16942</v>
      </c>
      <c r="E5018" s="0" t="n">
        <v>16911</v>
      </c>
      <c r="F5018" s="0" t="n">
        <v>16893</v>
      </c>
      <c r="G5018" s="0" t="n">
        <v>16876</v>
      </c>
      <c r="H5018" s="0" t="n">
        <f aca="false">(I5018+G5018)/2</f>
        <v>16977.5</v>
      </c>
      <c r="I5018" s="0" t="n">
        <v>17079</v>
      </c>
      <c r="J5018" s="0" t="n">
        <v>17073</v>
      </c>
      <c r="K5018" s="2" t="n">
        <f aca="false">(L5018+J5018)/2</f>
        <v>16697</v>
      </c>
      <c r="L5018" s="0" t="n">
        <v>16321</v>
      </c>
      <c r="M5018" s="0" t="n">
        <v>16275</v>
      </c>
      <c r="N5018" s="0" t="n">
        <v>16817</v>
      </c>
      <c r="O5018" s="0" t="n">
        <v>16802</v>
      </c>
      <c r="P5018" s="0" t="n">
        <v>16788</v>
      </c>
      <c r="Q5018" s="0" t="n">
        <v>16775</v>
      </c>
      <c r="R5018" s="0" t="n">
        <v>16763</v>
      </c>
      <c r="S5018" s="0" t="n">
        <v>16250</v>
      </c>
      <c r="T5018" s="0" t="n">
        <v>16198</v>
      </c>
      <c r="U5018" s="0" t="n">
        <v>16148</v>
      </c>
      <c r="V5018" s="0" t="n">
        <v>16100</v>
      </c>
    </row>
    <row r="5019" customFormat="false" ht="13.8" hidden="false" customHeight="false" outlineLevel="0" collapsed="false">
      <c r="A5019" s="0" t="s">
        <v>10037</v>
      </c>
      <c r="B5019" s="0" t="s">
        <v>10038</v>
      </c>
      <c r="C5019" s="0" t="n">
        <v>20410</v>
      </c>
      <c r="D5019" s="0" t="n">
        <v>20739</v>
      </c>
      <c r="E5019" s="0" t="n">
        <v>21431</v>
      </c>
      <c r="F5019" s="0" t="n">
        <v>21813</v>
      </c>
      <c r="G5019" s="0" t="n">
        <v>22193</v>
      </c>
      <c r="H5019" s="0" t="n">
        <f aca="false">(I5019+G5019)/2</f>
        <v>21667.5</v>
      </c>
      <c r="I5019" s="0" t="n">
        <v>21142</v>
      </c>
      <c r="J5019" s="0" t="n">
        <v>21272</v>
      </c>
      <c r="K5019" s="2" t="n">
        <f aca="false">(L5019+J5019)/2</f>
        <v>21688</v>
      </c>
      <c r="L5019" s="0" t="n">
        <v>22104</v>
      </c>
      <c r="M5019" s="0" t="n">
        <v>22270</v>
      </c>
      <c r="N5019" s="0" t="n">
        <v>23128</v>
      </c>
      <c r="O5019" s="0" t="n">
        <v>24517</v>
      </c>
      <c r="P5019" s="0" t="n">
        <v>24676</v>
      </c>
      <c r="Q5019" s="0" t="n">
        <v>24825</v>
      </c>
      <c r="R5019" s="0" t="n">
        <v>24967</v>
      </c>
      <c r="S5019" s="0" t="n">
        <v>25467</v>
      </c>
      <c r="T5019" s="0" t="n">
        <v>25685</v>
      </c>
      <c r="U5019" s="0" t="n">
        <v>25959</v>
      </c>
      <c r="V5019" s="0" t="n">
        <v>26161</v>
      </c>
    </row>
    <row r="5020" customFormat="false" ht="13.8" hidden="false" customHeight="false" outlineLevel="0" collapsed="false">
      <c r="A5020" s="0" t="s">
        <v>10039</v>
      </c>
      <c r="B5020" s="0" t="s">
        <v>10040</v>
      </c>
      <c r="C5020" s="0" t="n">
        <v>24649</v>
      </c>
      <c r="D5020" s="0" t="n">
        <v>24663</v>
      </c>
      <c r="E5020" s="0" t="n">
        <v>24690</v>
      </c>
      <c r="F5020" s="0" t="n">
        <v>24706</v>
      </c>
      <c r="G5020" s="0" t="n">
        <v>24721</v>
      </c>
      <c r="H5020" s="0" t="n">
        <f aca="false">(I5020+G5020)/2</f>
        <v>24559</v>
      </c>
      <c r="I5020" s="0" t="n">
        <v>24397</v>
      </c>
      <c r="J5020" s="0" t="n">
        <v>24353</v>
      </c>
      <c r="K5020" s="2" t="n">
        <f aca="false">(L5020+J5020)/2</f>
        <v>24044</v>
      </c>
      <c r="L5020" s="0" t="n">
        <v>23735</v>
      </c>
      <c r="M5020" s="0" t="n">
        <v>23674</v>
      </c>
      <c r="N5020" s="0" t="n">
        <v>24465</v>
      </c>
      <c r="O5020" s="0" t="n">
        <v>24448</v>
      </c>
      <c r="P5020" s="0" t="n">
        <v>24432</v>
      </c>
      <c r="Q5020" s="0" t="n">
        <v>24418</v>
      </c>
      <c r="R5020" s="0" t="n">
        <v>24403</v>
      </c>
      <c r="S5020" s="0" t="n">
        <v>23690</v>
      </c>
      <c r="T5020" s="0" t="n">
        <v>23621</v>
      </c>
      <c r="U5020" s="0" t="n">
        <v>23555</v>
      </c>
      <c r="V5020" s="0" t="n">
        <v>23492</v>
      </c>
    </row>
    <row r="5021" customFormat="false" ht="13.8" hidden="false" customHeight="false" outlineLevel="0" collapsed="false">
      <c r="A5021" s="0" t="s">
        <v>10041</v>
      </c>
      <c r="B5021" s="0" t="s">
        <v>10042</v>
      </c>
      <c r="C5021" s="0" t="n">
        <v>4002</v>
      </c>
      <c r="D5021" s="0" t="n">
        <v>3952</v>
      </c>
      <c r="E5021" s="0" t="n">
        <v>3847</v>
      </c>
      <c r="F5021" s="0" t="n">
        <v>3789</v>
      </c>
      <c r="G5021" s="0" t="n">
        <v>3732</v>
      </c>
      <c r="H5021" s="0" t="n">
        <f aca="false">(I5021+G5021)/2</f>
        <v>3871</v>
      </c>
      <c r="I5021" s="0" t="n">
        <v>4010</v>
      </c>
      <c r="J5021" s="0" t="n">
        <v>3996</v>
      </c>
      <c r="K5021" s="2" t="n">
        <f aca="false">(L5021+J5021)/2</f>
        <v>3796</v>
      </c>
      <c r="L5021" s="0" t="n">
        <v>3596</v>
      </c>
      <c r="M5021" s="0" t="n">
        <v>3560</v>
      </c>
      <c r="N5021" s="0" t="n">
        <v>3665</v>
      </c>
      <c r="O5021" s="0" t="n">
        <v>3642</v>
      </c>
      <c r="P5021" s="0" t="n">
        <v>3621</v>
      </c>
      <c r="Q5021" s="0" t="n">
        <v>3600</v>
      </c>
      <c r="R5021" s="0" t="n">
        <v>3581</v>
      </c>
      <c r="S5021" s="0" t="n">
        <v>3341</v>
      </c>
      <c r="T5021" s="0" t="n">
        <v>3299</v>
      </c>
      <c r="U5021" s="0" t="n">
        <v>3259</v>
      </c>
      <c r="V5021" s="0" t="n">
        <v>3220</v>
      </c>
    </row>
    <row r="5022" customFormat="false" ht="13.8" hidden="false" customHeight="false" outlineLevel="0" collapsed="false">
      <c r="A5022" s="0" t="s">
        <v>10043</v>
      </c>
      <c r="B5022" s="0" t="s">
        <v>10044</v>
      </c>
      <c r="C5022" s="0" t="n">
        <v>2086</v>
      </c>
      <c r="D5022" s="0" t="n">
        <v>2061</v>
      </c>
      <c r="E5022" s="0" t="n">
        <v>2009</v>
      </c>
      <c r="F5022" s="0" t="n">
        <v>1980</v>
      </c>
      <c r="G5022" s="0" t="n">
        <v>1951</v>
      </c>
      <c r="H5022" s="0" t="n">
        <f aca="false">(I5022+G5022)/2</f>
        <v>2135</v>
      </c>
      <c r="I5022" s="0" t="n">
        <v>2319</v>
      </c>
      <c r="J5022" s="0" t="n">
        <v>2336</v>
      </c>
      <c r="K5022" s="2" t="n">
        <f aca="false">(L5022+J5022)/2</f>
        <v>2253.5</v>
      </c>
      <c r="L5022" s="0" t="n">
        <v>2171</v>
      </c>
      <c r="M5022" s="0" t="n">
        <v>2173</v>
      </c>
      <c r="N5022" s="0" t="n">
        <v>2249</v>
      </c>
      <c r="O5022" s="0" t="n">
        <v>2253</v>
      </c>
      <c r="P5022" s="0" t="n">
        <v>2257</v>
      </c>
      <c r="Q5022" s="0" t="n">
        <v>2261</v>
      </c>
      <c r="R5022" s="0" t="n">
        <v>2265</v>
      </c>
      <c r="S5022" s="0" t="n">
        <v>2239</v>
      </c>
      <c r="T5022" s="0" t="n">
        <v>2242</v>
      </c>
      <c r="U5022" s="0" t="n">
        <v>2245</v>
      </c>
      <c r="V5022" s="0" t="n">
        <v>2248</v>
      </c>
    </row>
    <row r="5023" customFormat="false" ht="13.8" hidden="false" customHeight="false" outlineLevel="0" collapsed="false">
      <c r="A5023" s="0" t="s">
        <v>10045</v>
      </c>
      <c r="B5023" s="0" t="s">
        <v>10046</v>
      </c>
      <c r="C5023" s="0" t="n">
        <v>2618</v>
      </c>
      <c r="D5023" s="0" t="n">
        <v>2615</v>
      </c>
      <c r="E5023" s="0" t="n">
        <v>2609</v>
      </c>
      <c r="F5023" s="0" t="n">
        <v>2606</v>
      </c>
      <c r="G5023" s="0" t="n">
        <v>2602</v>
      </c>
      <c r="H5023" s="0" t="n">
        <f aca="false">(I5023+G5023)/2</f>
        <v>2662</v>
      </c>
      <c r="I5023" s="0" t="n">
        <v>2722</v>
      </c>
      <c r="J5023" s="0" t="n">
        <v>2729</v>
      </c>
      <c r="K5023" s="2" t="n">
        <f aca="false">(L5023+J5023)/2</f>
        <v>2689</v>
      </c>
      <c r="L5023" s="0" t="n">
        <v>2649</v>
      </c>
      <c r="M5023" s="0" t="n">
        <v>2651</v>
      </c>
      <c r="N5023" s="0" t="n">
        <v>2743</v>
      </c>
      <c r="O5023" s="0" t="n">
        <v>2748</v>
      </c>
      <c r="P5023" s="0" t="n">
        <v>2752</v>
      </c>
      <c r="Q5023" s="0" t="n">
        <v>2756</v>
      </c>
      <c r="R5023" s="0" t="n">
        <v>2760</v>
      </c>
      <c r="S5023" s="0" t="n">
        <v>2724</v>
      </c>
      <c r="T5023" s="0" t="n">
        <v>2727</v>
      </c>
      <c r="U5023" s="0" t="n">
        <v>2729</v>
      </c>
      <c r="V5023" s="0" t="n">
        <v>2732</v>
      </c>
    </row>
    <row r="5024" customFormat="false" ht="13.8" hidden="false" customHeight="false" outlineLevel="0" collapsed="false">
      <c r="A5024" s="0" t="s">
        <v>10047</v>
      </c>
      <c r="B5024" s="0" t="s">
        <v>10048</v>
      </c>
      <c r="C5024" s="0" t="n">
        <v>1729</v>
      </c>
      <c r="D5024" s="0" t="n">
        <v>1751</v>
      </c>
      <c r="E5024" s="0" t="n">
        <v>1797</v>
      </c>
      <c r="F5024" s="0" t="n">
        <v>1822</v>
      </c>
      <c r="G5024" s="0" t="n">
        <v>1848</v>
      </c>
      <c r="H5024" s="0" t="n">
        <f aca="false">(I5024+G5024)/2</f>
        <v>1860.5</v>
      </c>
      <c r="I5024" s="0" t="n">
        <v>1873</v>
      </c>
      <c r="J5024" s="0" t="n">
        <v>1891</v>
      </c>
      <c r="K5024" s="2" t="n">
        <f aca="false">(L5024+J5024)/2</f>
        <v>1928</v>
      </c>
      <c r="L5024" s="0" t="n">
        <v>1965</v>
      </c>
      <c r="M5024" s="0" t="n">
        <v>1984</v>
      </c>
      <c r="N5024" s="0" t="n">
        <v>2062</v>
      </c>
      <c r="O5024" s="0" t="n">
        <v>2107</v>
      </c>
      <c r="P5024" s="0" t="n">
        <v>2124</v>
      </c>
      <c r="Q5024" s="0" t="n">
        <v>2140</v>
      </c>
      <c r="R5024" s="0" t="n">
        <v>2154</v>
      </c>
      <c r="S5024" s="0" t="n">
        <v>2219</v>
      </c>
      <c r="T5024" s="0" t="n">
        <v>2243</v>
      </c>
      <c r="U5024" s="0" t="n">
        <v>2266</v>
      </c>
      <c r="V5024" s="0" t="n">
        <v>2288</v>
      </c>
    </row>
    <row r="5025" customFormat="false" ht="13.8" hidden="false" customHeight="false" outlineLevel="0" collapsed="false">
      <c r="A5025" s="0" t="s">
        <v>10049</v>
      </c>
      <c r="B5025" s="0" t="s">
        <v>10050</v>
      </c>
      <c r="C5025" s="0" t="n">
        <v>8496</v>
      </c>
      <c r="D5025" s="0" t="n">
        <v>8570</v>
      </c>
      <c r="E5025" s="0" t="n">
        <v>8726</v>
      </c>
      <c r="F5025" s="0" t="n">
        <v>8812</v>
      </c>
      <c r="G5025" s="0" t="n">
        <v>8898</v>
      </c>
      <c r="H5025" s="0" t="n">
        <f aca="false">(I5025+G5025)/2</f>
        <v>8767</v>
      </c>
      <c r="I5025" s="0" t="n">
        <v>8636</v>
      </c>
      <c r="J5025" s="0" t="n">
        <v>8659</v>
      </c>
      <c r="K5025" s="2" t="n">
        <f aca="false">(L5025+J5025)/2</f>
        <v>8553.5</v>
      </c>
      <c r="L5025" s="0" t="n">
        <v>8448</v>
      </c>
      <c r="M5025" s="0" t="n">
        <v>8456</v>
      </c>
      <c r="N5025" s="0" t="n">
        <v>8754</v>
      </c>
      <c r="O5025" s="0" t="n">
        <v>8771</v>
      </c>
      <c r="P5025" s="0" t="n">
        <v>8787</v>
      </c>
      <c r="Q5025" s="0" t="n">
        <v>8802</v>
      </c>
      <c r="R5025" s="0" t="n">
        <v>8817</v>
      </c>
      <c r="S5025" s="0" t="n">
        <v>8710</v>
      </c>
      <c r="T5025" s="0" t="n">
        <v>8721</v>
      </c>
      <c r="U5025" s="0" t="n">
        <v>8732</v>
      </c>
      <c r="V5025" s="0" t="n">
        <v>8742</v>
      </c>
    </row>
    <row r="5026" customFormat="false" ht="13.8" hidden="false" customHeight="false" outlineLevel="0" collapsed="false">
      <c r="A5026" s="0" t="s">
        <v>10051</v>
      </c>
      <c r="B5026" s="0" t="s">
        <v>10052</v>
      </c>
      <c r="C5026" s="0" t="n">
        <v>71981</v>
      </c>
      <c r="D5026" s="0" t="n">
        <v>73276</v>
      </c>
      <c r="E5026" s="0" t="n">
        <v>75996</v>
      </c>
      <c r="F5026" s="0" t="n">
        <v>77502</v>
      </c>
      <c r="G5026" s="0" t="n">
        <v>78996</v>
      </c>
      <c r="H5026" s="0" t="n">
        <f aca="false">(I5026+G5026)/2</f>
        <v>78139</v>
      </c>
      <c r="I5026" s="0" t="n">
        <v>77282</v>
      </c>
      <c r="J5026" s="0" t="n">
        <v>78045</v>
      </c>
      <c r="K5026" s="2" t="n">
        <f aca="false">(L5026+J5026)/2</f>
        <v>76737.5</v>
      </c>
      <c r="L5026" s="0" t="n">
        <v>75430</v>
      </c>
      <c r="M5026" s="0" t="n">
        <v>75861</v>
      </c>
      <c r="N5026" s="0" t="n">
        <v>78718</v>
      </c>
      <c r="O5026" s="0" t="n">
        <v>79152</v>
      </c>
      <c r="P5026" s="0" t="n">
        <v>79560</v>
      </c>
      <c r="Q5026" s="0" t="n">
        <v>79946</v>
      </c>
      <c r="R5026" s="0" t="n">
        <v>80311</v>
      </c>
      <c r="S5026" s="0" t="n">
        <v>81198</v>
      </c>
      <c r="T5026" s="0" t="n">
        <v>81734</v>
      </c>
      <c r="U5026" s="0" t="n">
        <v>80037</v>
      </c>
      <c r="V5026" s="0" t="n">
        <v>80514</v>
      </c>
    </row>
    <row r="5027" customFormat="false" ht="13.8" hidden="false" customHeight="false" outlineLevel="0" collapsed="false">
      <c r="A5027" s="0" t="s">
        <v>10053</v>
      </c>
      <c r="B5027" s="0" t="s">
        <v>10054</v>
      </c>
      <c r="C5027" s="0" t="n">
        <v>126510</v>
      </c>
      <c r="D5027" s="0" t="n">
        <v>128255</v>
      </c>
      <c r="E5027" s="0" t="n">
        <v>131917</v>
      </c>
      <c r="F5027" s="0" t="n">
        <v>133944</v>
      </c>
      <c r="G5027" s="0" t="n">
        <v>135956</v>
      </c>
      <c r="H5027" s="0" t="n">
        <f aca="false">(I5027+G5027)/2</f>
        <v>131020.5</v>
      </c>
      <c r="I5027" s="0" t="n">
        <v>126085</v>
      </c>
      <c r="J5027" s="0" t="n">
        <v>126316</v>
      </c>
      <c r="K5027" s="2" t="n">
        <f aca="false">(L5027+J5027)/2</f>
        <v>128951.5</v>
      </c>
      <c r="L5027" s="0" t="n">
        <v>131587</v>
      </c>
      <c r="M5027" s="0" t="n">
        <v>132197</v>
      </c>
      <c r="N5027" s="0" t="n">
        <v>137104</v>
      </c>
      <c r="O5027" s="0" t="n">
        <v>137750</v>
      </c>
      <c r="P5027" s="0" t="n">
        <v>138357</v>
      </c>
      <c r="Q5027" s="0" t="n">
        <v>138933</v>
      </c>
      <c r="R5027" s="0" t="n">
        <v>139476</v>
      </c>
      <c r="S5027" s="0" t="n">
        <v>140311</v>
      </c>
      <c r="T5027" s="0" t="n">
        <v>141075</v>
      </c>
      <c r="U5027" s="0" t="n">
        <v>141808</v>
      </c>
      <c r="V5027" s="0" t="n">
        <v>142508</v>
      </c>
    </row>
    <row r="5028" customFormat="false" ht="13.8" hidden="false" customHeight="false" outlineLevel="0" collapsed="false">
      <c r="A5028" s="0" t="s">
        <v>10055</v>
      </c>
      <c r="B5028" s="0" t="s">
        <v>10056</v>
      </c>
      <c r="C5028" s="0" t="n">
        <v>18618</v>
      </c>
      <c r="D5028" s="0" t="n">
        <v>18829</v>
      </c>
      <c r="E5028" s="0" t="n">
        <v>19273</v>
      </c>
      <c r="F5028" s="0" t="n">
        <v>19518</v>
      </c>
      <c r="G5028" s="0" t="n">
        <v>19762</v>
      </c>
      <c r="H5028" s="0" t="n">
        <f aca="false">(I5028+G5028)/2</f>
        <v>20633</v>
      </c>
      <c r="I5028" s="0" t="n">
        <v>21504</v>
      </c>
      <c r="J5028" s="0" t="n">
        <v>21828</v>
      </c>
      <c r="K5028" s="2" t="n">
        <f aca="false">(L5028+J5028)/2</f>
        <v>21676.5</v>
      </c>
      <c r="L5028" s="0" t="n">
        <v>21525</v>
      </c>
      <c r="M5028" s="0" t="n">
        <v>21757</v>
      </c>
      <c r="N5028" s="0" t="n">
        <v>22632</v>
      </c>
      <c r="O5028" s="0" t="n">
        <v>22840</v>
      </c>
      <c r="P5028" s="0" t="n">
        <v>23036</v>
      </c>
      <c r="Q5028" s="0" t="n">
        <v>23222</v>
      </c>
      <c r="R5028" s="0" t="n">
        <v>23398</v>
      </c>
      <c r="S5028" s="0" t="n">
        <v>24205</v>
      </c>
      <c r="T5028" s="0" t="n">
        <v>24489</v>
      </c>
      <c r="U5028" s="0" t="n">
        <v>24763</v>
      </c>
      <c r="V5028" s="0" t="n">
        <v>25024</v>
      </c>
    </row>
    <row r="5029" customFormat="false" ht="13.8" hidden="false" customHeight="false" outlineLevel="0" collapsed="false">
      <c r="A5029" s="0" t="s">
        <v>10057</v>
      </c>
      <c r="B5029" s="0" t="s">
        <v>10058</v>
      </c>
      <c r="C5029" s="0" t="n">
        <v>11041</v>
      </c>
      <c r="D5029" s="0" t="n">
        <v>10898</v>
      </c>
      <c r="E5029" s="0" t="n">
        <v>10598</v>
      </c>
      <c r="F5029" s="0" t="n">
        <v>10432</v>
      </c>
      <c r="G5029" s="0" t="n">
        <v>10268</v>
      </c>
      <c r="H5029" s="0" t="n">
        <f aca="false">(I5029+G5029)/2</f>
        <v>10699.5</v>
      </c>
      <c r="I5029" s="0" t="n">
        <v>11131</v>
      </c>
      <c r="J5029" s="0" t="n">
        <v>11098</v>
      </c>
      <c r="K5029" s="2" t="n">
        <f aca="false">(L5029+J5029)/2</f>
        <v>10980.5</v>
      </c>
      <c r="L5029" s="0" t="n">
        <v>10863</v>
      </c>
      <c r="M5029" s="0" t="n">
        <v>10829</v>
      </c>
      <c r="N5029" s="0" t="n">
        <v>11188</v>
      </c>
      <c r="O5029" s="0" t="n">
        <v>11176</v>
      </c>
      <c r="P5029" s="0" t="n">
        <v>11164</v>
      </c>
      <c r="Q5029" s="0" t="n">
        <v>11154</v>
      </c>
      <c r="R5029" s="0" t="n">
        <v>11144</v>
      </c>
      <c r="S5029" s="0" t="n">
        <v>10788</v>
      </c>
      <c r="T5029" s="0" t="n">
        <v>10750</v>
      </c>
      <c r="U5029" s="0" t="n">
        <v>10713</v>
      </c>
      <c r="V5029" s="0" t="n">
        <v>10678</v>
      </c>
    </row>
    <row r="5030" customFormat="false" ht="13.8" hidden="false" customHeight="false" outlineLevel="0" collapsed="false">
      <c r="A5030" s="0" t="s">
        <v>10059</v>
      </c>
      <c r="B5030" s="0" t="s">
        <v>10060</v>
      </c>
      <c r="C5030" s="0" t="n">
        <v>3097</v>
      </c>
      <c r="D5030" s="0" t="n">
        <v>3046</v>
      </c>
      <c r="E5030" s="0" t="n">
        <v>2938</v>
      </c>
      <c r="F5030" s="0" t="n">
        <v>2878</v>
      </c>
      <c r="G5030" s="0" t="n">
        <v>2819</v>
      </c>
      <c r="H5030" s="0" t="n">
        <f aca="false">(I5030+G5030)/2</f>
        <v>2919</v>
      </c>
      <c r="I5030" s="0" t="n">
        <v>3019</v>
      </c>
      <c r="J5030" s="0" t="n">
        <v>2996</v>
      </c>
      <c r="K5030" s="2" t="n">
        <f aca="false">(L5030+J5030)/2</f>
        <v>2996</v>
      </c>
      <c r="L5030" s="0" t="n">
        <v>2996</v>
      </c>
      <c r="M5030" s="0" t="n">
        <v>2982</v>
      </c>
      <c r="N5030" s="0" t="n">
        <v>3078</v>
      </c>
      <c r="O5030" s="0" t="n">
        <v>3070</v>
      </c>
      <c r="P5030" s="0" t="n">
        <v>3063</v>
      </c>
      <c r="Q5030" s="0" t="n">
        <v>3057</v>
      </c>
      <c r="R5030" s="0" t="n">
        <v>3050</v>
      </c>
      <c r="S5030" s="0" t="n">
        <v>2924</v>
      </c>
      <c r="T5030" s="0" t="n">
        <v>2907</v>
      </c>
      <c r="U5030" s="0" t="n">
        <v>2891</v>
      </c>
      <c r="V5030" s="0" t="n">
        <v>2875</v>
      </c>
    </row>
    <row r="5031" customFormat="false" ht="13.8" hidden="false" customHeight="false" outlineLevel="0" collapsed="false">
      <c r="A5031" s="0" t="s">
        <v>10061</v>
      </c>
      <c r="B5031" s="0" t="s">
        <v>10062</v>
      </c>
      <c r="C5031" s="0" t="n">
        <v>6903</v>
      </c>
      <c r="D5031" s="0" t="n">
        <v>6899</v>
      </c>
      <c r="E5031" s="0" t="n">
        <v>6891</v>
      </c>
      <c r="F5031" s="0" t="n">
        <v>6887</v>
      </c>
      <c r="G5031" s="0" t="n">
        <v>6882</v>
      </c>
      <c r="H5031" s="0" t="n">
        <f aca="false">(I5031+G5031)/2</f>
        <v>7076</v>
      </c>
      <c r="I5031" s="0" t="n">
        <v>7270</v>
      </c>
      <c r="J5031" s="0" t="n">
        <v>7301</v>
      </c>
      <c r="K5031" s="2" t="n">
        <f aca="false">(L5031+J5031)/2</f>
        <v>7185</v>
      </c>
      <c r="L5031" s="0" t="n">
        <v>7069</v>
      </c>
      <c r="M5031" s="0" t="n">
        <v>7087</v>
      </c>
      <c r="N5031" s="0" t="n">
        <v>7343</v>
      </c>
      <c r="O5031" s="0" t="n">
        <v>7366</v>
      </c>
      <c r="P5031" s="0" t="n">
        <v>7388</v>
      </c>
      <c r="Q5031" s="0" t="n">
        <v>7409</v>
      </c>
      <c r="R5031" s="0" t="n">
        <v>7428</v>
      </c>
      <c r="S5031" s="0" t="n">
        <v>7399</v>
      </c>
      <c r="T5031" s="0" t="n">
        <v>7421</v>
      </c>
      <c r="U5031" s="0" t="n">
        <v>7444</v>
      </c>
      <c r="V5031" s="0" t="n">
        <v>7465</v>
      </c>
    </row>
    <row r="5032" customFormat="false" ht="13.8" hidden="false" customHeight="false" outlineLevel="0" collapsed="false">
      <c r="A5032" s="0" t="s">
        <v>10063</v>
      </c>
      <c r="B5032" s="0" t="s">
        <v>10064</v>
      </c>
      <c r="C5032" s="0" t="n">
        <v>4920</v>
      </c>
      <c r="D5032" s="0" t="n">
        <v>4948</v>
      </c>
      <c r="E5032" s="0" t="n">
        <v>5006</v>
      </c>
      <c r="F5032" s="0" t="n">
        <v>5038</v>
      </c>
      <c r="G5032" s="0" t="n">
        <v>5069</v>
      </c>
      <c r="H5032" s="0" t="n">
        <f aca="false">(I5032+G5032)/2</f>
        <v>4990</v>
      </c>
      <c r="I5032" s="0" t="n">
        <v>4911</v>
      </c>
      <c r="J5032" s="0" t="n">
        <v>4912</v>
      </c>
      <c r="K5032" s="2" t="n">
        <f aca="false">(L5032+J5032)/2</f>
        <v>4923.5</v>
      </c>
      <c r="L5032" s="0" t="n">
        <v>4935</v>
      </c>
      <c r="M5032" s="0" t="n">
        <v>4940</v>
      </c>
      <c r="N5032" s="0" t="n">
        <v>5114</v>
      </c>
      <c r="O5032" s="0" t="n">
        <v>5124</v>
      </c>
      <c r="P5032" s="0" t="n">
        <v>5134</v>
      </c>
      <c r="Q5032" s="0" t="n">
        <v>5143</v>
      </c>
      <c r="R5032" s="0" t="n">
        <v>5152</v>
      </c>
      <c r="S5032" s="0" t="n">
        <v>5093</v>
      </c>
      <c r="T5032" s="0" t="n">
        <v>5100</v>
      </c>
      <c r="U5032" s="0" t="n">
        <v>5107</v>
      </c>
      <c r="V5032" s="0" t="n">
        <v>5114</v>
      </c>
    </row>
    <row r="5033" customFormat="false" ht="13.8" hidden="false" customHeight="false" outlineLevel="0" collapsed="false">
      <c r="A5033" s="0" t="s">
        <v>10065</v>
      </c>
      <c r="B5033" s="0" t="s">
        <v>10066</v>
      </c>
      <c r="C5033" s="0" t="n">
        <v>2893</v>
      </c>
      <c r="D5033" s="0" t="n">
        <v>2877</v>
      </c>
      <c r="E5033" s="0" t="n">
        <v>2844</v>
      </c>
      <c r="F5033" s="0" t="n">
        <v>2826</v>
      </c>
      <c r="G5033" s="0" t="n">
        <v>2808</v>
      </c>
      <c r="H5033" s="0" t="n">
        <f aca="false">(I5033+G5033)/2</f>
        <v>2874.5</v>
      </c>
      <c r="I5033" s="0" t="n">
        <v>2941</v>
      </c>
      <c r="J5033" s="0" t="n">
        <v>2940</v>
      </c>
      <c r="K5033" s="2" t="n">
        <f aca="false">(L5033+J5033)/2</f>
        <v>2873</v>
      </c>
      <c r="L5033" s="0" t="n">
        <v>2806</v>
      </c>
      <c r="M5033" s="0" t="n">
        <v>2797</v>
      </c>
      <c r="N5033" s="0" t="n">
        <v>2890</v>
      </c>
      <c r="O5033" s="0" t="n">
        <v>2887</v>
      </c>
      <c r="P5033" s="0" t="n">
        <v>2885</v>
      </c>
      <c r="Q5033" s="0" t="n">
        <v>2882</v>
      </c>
      <c r="R5033" s="0" t="n">
        <v>2880</v>
      </c>
      <c r="S5033" s="0" t="n">
        <v>2788</v>
      </c>
      <c r="T5033" s="0" t="n">
        <v>2779</v>
      </c>
      <c r="U5033" s="0" t="n">
        <v>2770</v>
      </c>
      <c r="V5033" s="0" t="n">
        <v>2761</v>
      </c>
    </row>
    <row r="5034" customFormat="false" ht="13.8" hidden="false" customHeight="false" outlineLevel="0" collapsed="false">
      <c r="A5034" s="0" t="s">
        <v>10067</v>
      </c>
      <c r="B5034" s="0" t="s">
        <v>10068</v>
      </c>
      <c r="C5034" s="0" t="n">
        <v>4951</v>
      </c>
      <c r="D5034" s="0" t="n">
        <v>4979</v>
      </c>
      <c r="E5034" s="0" t="n">
        <v>5037</v>
      </c>
      <c r="F5034" s="0" t="n">
        <v>5069</v>
      </c>
      <c r="G5034" s="0" t="n">
        <v>5100</v>
      </c>
      <c r="H5034" s="0" t="n">
        <f aca="false">(I5034+G5034)/2</f>
        <v>5318</v>
      </c>
      <c r="I5034" s="0" t="n">
        <v>5536</v>
      </c>
      <c r="J5034" s="0" t="n">
        <v>5598</v>
      </c>
      <c r="K5034" s="2" t="n">
        <f aca="false">(L5034+J5034)/2</f>
        <v>5410</v>
      </c>
      <c r="L5034" s="0" t="n">
        <v>5222</v>
      </c>
      <c r="M5034" s="0" t="n">
        <v>5245</v>
      </c>
      <c r="N5034" s="0" t="n">
        <v>5438</v>
      </c>
      <c r="O5034" s="0" t="n">
        <v>5463</v>
      </c>
      <c r="P5034" s="0" t="n">
        <v>5486</v>
      </c>
      <c r="Q5034" s="0" t="n">
        <v>5507</v>
      </c>
      <c r="R5034" s="0" t="n">
        <v>5528</v>
      </c>
      <c r="S5034" s="0" t="n">
        <v>5553</v>
      </c>
      <c r="T5034" s="0" t="n">
        <v>5581</v>
      </c>
      <c r="U5034" s="0" t="n">
        <v>5609</v>
      </c>
      <c r="V5034" s="0" t="n">
        <v>5635</v>
      </c>
    </row>
    <row r="5035" customFormat="false" ht="13.8" hidden="false" customHeight="false" outlineLevel="0" collapsed="false">
      <c r="A5035" s="0" t="s">
        <v>10069</v>
      </c>
      <c r="B5035" s="0" t="s">
        <v>10070</v>
      </c>
      <c r="C5035" s="0" t="n">
        <v>11407</v>
      </c>
      <c r="D5035" s="0" t="n">
        <v>11644</v>
      </c>
      <c r="E5035" s="0" t="n">
        <v>12144</v>
      </c>
      <c r="F5035" s="0" t="n">
        <v>12420</v>
      </c>
      <c r="G5035" s="0" t="n">
        <v>12694</v>
      </c>
      <c r="H5035" s="0" t="n">
        <f aca="false">(I5035+G5035)/2</f>
        <v>13540.5</v>
      </c>
      <c r="I5035" s="0" t="n">
        <v>14387</v>
      </c>
      <c r="J5035" s="0" t="n">
        <v>14733</v>
      </c>
      <c r="K5035" s="2" t="n">
        <f aca="false">(L5035+J5035)/2</f>
        <v>14622</v>
      </c>
      <c r="L5035" s="0" t="n">
        <v>14511</v>
      </c>
      <c r="M5035" s="0" t="n">
        <v>14761</v>
      </c>
      <c r="N5035" s="0" t="n">
        <v>15401</v>
      </c>
      <c r="O5035" s="0" t="n">
        <v>15614</v>
      </c>
      <c r="P5035" s="0" t="n">
        <v>15814</v>
      </c>
      <c r="Q5035" s="0" t="n">
        <v>16004</v>
      </c>
      <c r="R5035" s="0" t="n">
        <v>16184</v>
      </c>
      <c r="S5035" s="0" t="n">
        <v>17198</v>
      </c>
      <c r="T5035" s="0" t="n">
        <v>17502</v>
      </c>
      <c r="U5035" s="0" t="n">
        <v>17795</v>
      </c>
      <c r="V5035" s="0" t="n">
        <v>18074</v>
      </c>
    </row>
    <row r="5036" customFormat="false" ht="13.8" hidden="false" customHeight="false" outlineLevel="0" collapsed="false">
      <c r="A5036" s="0" t="s">
        <v>10071</v>
      </c>
      <c r="B5036" s="0" t="s">
        <v>10072</v>
      </c>
      <c r="C5036" s="0" t="n">
        <v>2636</v>
      </c>
      <c r="D5036" s="0" t="n">
        <v>2604</v>
      </c>
      <c r="E5036" s="0" t="n">
        <v>2536</v>
      </c>
      <c r="F5036" s="0" t="n">
        <v>2498</v>
      </c>
      <c r="G5036" s="0" t="n">
        <v>2461</v>
      </c>
      <c r="H5036" s="0" t="n">
        <f aca="false">(I5036+G5036)/2</f>
        <v>2440</v>
      </c>
      <c r="I5036" s="0" t="n">
        <v>2419</v>
      </c>
      <c r="J5036" s="0" t="n">
        <v>2387</v>
      </c>
      <c r="K5036" s="2" t="n">
        <f aca="false">(L5036+J5036)/2</f>
        <v>2318</v>
      </c>
      <c r="L5036" s="0" t="n">
        <v>2249</v>
      </c>
      <c r="M5036" s="0" t="n">
        <v>2217</v>
      </c>
      <c r="N5036" s="0" t="n">
        <v>2277</v>
      </c>
      <c r="O5036" s="0" t="n">
        <v>2256</v>
      </c>
      <c r="P5036" s="0" t="n">
        <v>2235</v>
      </c>
      <c r="Q5036" s="0" t="n">
        <v>2216</v>
      </c>
      <c r="R5036" s="0" t="n">
        <v>2198</v>
      </c>
      <c r="S5036" s="0" t="n">
        <v>2000</v>
      </c>
      <c r="T5036" s="0" t="n">
        <v>1962</v>
      </c>
      <c r="U5036" s="0" t="n">
        <v>1924</v>
      </c>
      <c r="V5036" s="0" t="n">
        <v>1889</v>
      </c>
    </row>
    <row r="5037" customFormat="false" ht="13.8" hidden="false" customHeight="false" outlineLevel="0" collapsed="false">
      <c r="A5037" s="0" t="s">
        <v>10073</v>
      </c>
      <c r="B5037" s="0" t="s">
        <v>10074</v>
      </c>
      <c r="C5037" s="0" t="n">
        <v>7292</v>
      </c>
      <c r="D5037" s="0" t="n">
        <v>7212</v>
      </c>
      <c r="E5037" s="0" t="n">
        <v>7043</v>
      </c>
      <c r="F5037" s="0" t="n">
        <v>6949</v>
      </c>
      <c r="G5037" s="0" t="n">
        <v>6856</v>
      </c>
      <c r="H5037" s="0" t="n">
        <f aca="false">(I5037+G5037)/2</f>
        <v>6791</v>
      </c>
      <c r="I5037" s="0" t="n">
        <v>6726</v>
      </c>
      <c r="J5037" s="0" t="n">
        <v>6644</v>
      </c>
      <c r="K5037" s="2" t="n">
        <f aca="false">(L5037+J5037)/2</f>
        <v>6424.5</v>
      </c>
      <c r="L5037" s="0" t="n">
        <v>6205</v>
      </c>
      <c r="M5037" s="0" t="n">
        <v>6118</v>
      </c>
      <c r="N5037" s="0" t="n">
        <v>6285</v>
      </c>
      <c r="O5037" s="0" t="n">
        <v>6225</v>
      </c>
      <c r="P5037" s="0" t="n">
        <v>6169</v>
      </c>
      <c r="Q5037" s="0" t="n">
        <v>6116</v>
      </c>
      <c r="R5037" s="0" t="n">
        <v>6065</v>
      </c>
      <c r="S5037" s="0" t="n">
        <v>5519</v>
      </c>
      <c r="T5037" s="0" t="n">
        <v>5415</v>
      </c>
      <c r="U5037" s="0" t="n">
        <v>5315</v>
      </c>
      <c r="V5037" s="0" t="n">
        <v>5220</v>
      </c>
    </row>
    <row r="5038" customFormat="false" ht="13.8" hidden="false" customHeight="false" outlineLevel="0" collapsed="false">
      <c r="A5038" s="0" t="s">
        <v>10075</v>
      </c>
      <c r="B5038" s="0" t="s">
        <v>10076</v>
      </c>
      <c r="C5038" s="0" t="n">
        <v>5359</v>
      </c>
      <c r="D5038" s="0" t="n">
        <v>5399</v>
      </c>
      <c r="E5038" s="0" t="n">
        <v>5484</v>
      </c>
      <c r="F5038" s="0" t="n">
        <v>5531</v>
      </c>
      <c r="G5038" s="0" t="n">
        <v>5577</v>
      </c>
      <c r="H5038" s="0" t="n">
        <f aca="false">(I5038+G5038)/2</f>
        <v>5827</v>
      </c>
      <c r="I5038" s="0" t="n">
        <v>6077</v>
      </c>
      <c r="J5038" s="0" t="n">
        <v>6155</v>
      </c>
      <c r="K5038" s="2" t="n">
        <f aca="false">(L5038+J5038)/2</f>
        <v>6025</v>
      </c>
      <c r="L5038" s="0" t="n">
        <v>5895</v>
      </c>
      <c r="M5038" s="0" t="n">
        <v>5938</v>
      </c>
      <c r="N5038" s="0" t="n">
        <v>6166</v>
      </c>
      <c r="O5038" s="0" t="n">
        <v>6207</v>
      </c>
      <c r="P5038" s="0" t="n">
        <v>6246</v>
      </c>
      <c r="Q5038" s="0" t="n">
        <v>6282</v>
      </c>
      <c r="R5038" s="0" t="n">
        <v>6317</v>
      </c>
      <c r="S5038" s="0" t="n">
        <v>6433</v>
      </c>
      <c r="T5038" s="0" t="n">
        <v>6486</v>
      </c>
      <c r="U5038" s="0" t="n">
        <v>6537</v>
      </c>
      <c r="V5038" s="0" t="n">
        <v>6586</v>
      </c>
    </row>
    <row r="5039" customFormat="false" ht="13.8" hidden="false" customHeight="false" outlineLevel="0" collapsed="false">
      <c r="A5039" s="0" t="s">
        <v>10077</v>
      </c>
      <c r="B5039" s="0" t="s">
        <v>10078</v>
      </c>
      <c r="C5039" s="0" t="n">
        <v>2298</v>
      </c>
      <c r="D5039" s="0" t="n">
        <v>2270</v>
      </c>
      <c r="E5039" s="0" t="n">
        <v>2212</v>
      </c>
      <c r="F5039" s="0" t="n">
        <v>2180</v>
      </c>
      <c r="G5039" s="0" t="n">
        <v>2149</v>
      </c>
      <c r="H5039" s="0" t="n">
        <f aca="false">(I5039+G5039)/2</f>
        <v>2153</v>
      </c>
      <c r="I5039" s="0" t="n">
        <v>2157</v>
      </c>
      <c r="J5039" s="0" t="n">
        <v>2134</v>
      </c>
      <c r="K5039" s="2" t="n">
        <f aca="false">(L5039+J5039)/2</f>
        <v>2120.5</v>
      </c>
      <c r="L5039" s="0" t="n">
        <v>2107</v>
      </c>
      <c r="M5039" s="0" t="n">
        <v>2089</v>
      </c>
      <c r="N5039" s="0" t="n">
        <v>2153</v>
      </c>
      <c r="O5039" s="0" t="n">
        <v>2142</v>
      </c>
      <c r="P5039" s="0" t="n">
        <v>2132</v>
      </c>
      <c r="Q5039" s="0" t="n">
        <v>2123</v>
      </c>
      <c r="R5039" s="0" t="n">
        <v>2114</v>
      </c>
      <c r="S5039" s="0" t="n">
        <v>1990</v>
      </c>
      <c r="T5039" s="0" t="n">
        <v>1970</v>
      </c>
      <c r="U5039" s="0" t="n">
        <v>1950</v>
      </c>
      <c r="V5039" s="0" t="n">
        <v>1931</v>
      </c>
    </row>
    <row r="5040" customFormat="false" ht="13.8" hidden="false" customHeight="false" outlineLevel="0" collapsed="false">
      <c r="A5040" s="0" t="s">
        <v>10079</v>
      </c>
      <c r="B5040" s="0" t="s">
        <v>10080</v>
      </c>
      <c r="C5040" s="0" t="n">
        <v>4095</v>
      </c>
      <c r="D5040" s="0" t="n">
        <v>4068</v>
      </c>
      <c r="E5040" s="0" t="n">
        <v>4011</v>
      </c>
      <c r="F5040" s="0" t="n">
        <v>3979</v>
      </c>
      <c r="G5040" s="0" t="n">
        <v>3948</v>
      </c>
      <c r="H5040" s="0" t="n">
        <f aca="false">(I5040+G5040)/2</f>
        <v>3967.5</v>
      </c>
      <c r="I5040" s="0" t="n">
        <v>3987</v>
      </c>
      <c r="J5040" s="0" t="n">
        <v>3966</v>
      </c>
      <c r="K5040" s="2" t="n">
        <f aca="false">(L5040+J5040)/2</f>
        <v>3892.5</v>
      </c>
      <c r="L5040" s="0" t="n">
        <v>3819</v>
      </c>
      <c r="M5040" s="0" t="n">
        <v>3796</v>
      </c>
      <c r="N5040" s="0" t="n">
        <v>3915</v>
      </c>
      <c r="O5040" s="0" t="n">
        <v>3902</v>
      </c>
      <c r="P5040" s="0" t="n">
        <v>3890</v>
      </c>
      <c r="Q5040" s="0" t="n">
        <v>3879</v>
      </c>
      <c r="R5040" s="0" t="n">
        <v>3868</v>
      </c>
      <c r="S5040" s="0" t="n">
        <v>3685</v>
      </c>
      <c r="T5040" s="0" t="n">
        <v>3657</v>
      </c>
      <c r="U5040" s="0" t="n">
        <v>3631</v>
      </c>
      <c r="V5040" s="0" t="n">
        <v>3607</v>
      </c>
    </row>
    <row r="5041" customFormat="false" ht="13.8" hidden="false" customHeight="false" outlineLevel="0" collapsed="false">
      <c r="A5041" s="0" t="s">
        <v>10081</v>
      </c>
      <c r="B5041" s="0" t="s">
        <v>10082</v>
      </c>
      <c r="C5041" s="0" t="n">
        <v>2611</v>
      </c>
      <c r="D5041" s="0" t="n">
        <v>2630</v>
      </c>
      <c r="E5041" s="0" t="n">
        <v>2669</v>
      </c>
      <c r="F5041" s="0" t="n">
        <v>2691</v>
      </c>
      <c r="G5041" s="0" t="n">
        <v>2712</v>
      </c>
      <c r="H5041" s="0" t="n">
        <f aca="false">(I5041+G5041)/2</f>
        <v>2627</v>
      </c>
      <c r="I5041" s="0" t="n">
        <v>2542</v>
      </c>
      <c r="J5041" s="0" t="n">
        <v>2537</v>
      </c>
      <c r="K5041" s="2" t="n">
        <f aca="false">(L5041+J5041)/2</f>
        <v>2481</v>
      </c>
      <c r="L5041" s="0" t="n">
        <v>2425</v>
      </c>
      <c r="M5041" s="0" t="n">
        <v>2416</v>
      </c>
      <c r="N5041" s="0" t="n">
        <v>2495</v>
      </c>
      <c r="O5041" s="0" t="n">
        <v>2491</v>
      </c>
      <c r="P5041" s="0" t="n">
        <v>2487</v>
      </c>
      <c r="Q5041" s="0" t="n">
        <v>2484</v>
      </c>
      <c r="R5041" s="0" t="n">
        <v>2481</v>
      </c>
      <c r="S5041" s="0" t="n">
        <v>2394</v>
      </c>
      <c r="T5041" s="0" t="n">
        <v>2384</v>
      </c>
      <c r="U5041" s="0" t="n">
        <v>2374</v>
      </c>
      <c r="V5041" s="0" t="n">
        <v>2365</v>
      </c>
    </row>
    <row r="5042" customFormat="false" ht="13.8" hidden="false" customHeight="false" outlineLevel="0" collapsed="false">
      <c r="A5042" s="0" t="s">
        <v>10083</v>
      </c>
      <c r="B5042" s="0" t="s">
        <v>10084</v>
      </c>
      <c r="C5042" s="0" t="n">
        <v>10036</v>
      </c>
      <c r="D5042" s="0" t="n">
        <v>9955</v>
      </c>
      <c r="E5042" s="0" t="n">
        <v>9785</v>
      </c>
      <c r="F5042" s="0" t="n">
        <v>9691</v>
      </c>
      <c r="G5042" s="0" t="n">
        <v>9597</v>
      </c>
      <c r="H5042" s="0" t="n">
        <f aca="false">(I5042+G5042)/2</f>
        <v>10133</v>
      </c>
      <c r="I5042" s="0" t="n">
        <v>10669</v>
      </c>
      <c r="J5042" s="0" t="n">
        <v>10706</v>
      </c>
      <c r="K5042" s="2" t="n">
        <f aca="false">(L5042+J5042)/2</f>
        <v>10382</v>
      </c>
      <c r="L5042" s="0" t="n">
        <v>10058</v>
      </c>
      <c r="M5042" s="0" t="n">
        <v>10047</v>
      </c>
      <c r="N5042" s="0" t="n">
        <v>10390</v>
      </c>
      <c r="O5042" s="0" t="n">
        <v>10395</v>
      </c>
      <c r="P5042" s="0" t="n">
        <v>10400</v>
      </c>
      <c r="Q5042" s="0" t="n">
        <v>10404</v>
      </c>
      <c r="R5042" s="0" t="n">
        <v>10408</v>
      </c>
      <c r="S5042" s="0" t="n">
        <v>10183</v>
      </c>
      <c r="T5042" s="0" t="n">
        <v>10172</v>
      </c>
      <c r="U5042" s="0" t="n">
        <v>10162</v>
      </c>
      <c r="V5042" s="0" t="n">
        <v>10152</v>
      </c>
    </row>
    <row r="5043" customFormat="false" ht="13.8" hidden="false" customHeight="false" outlineLevel="0" collapsed="false">
      <c r="A5043" s="0" t="s">
        <v>10085</v>
      </c>
      <c r="B5043" s="0" t="s">
        <v>10086</v>
      </c>
      <c r="C5043" s="0" t="n">
        <v>14042</v>
      </c>
      <c r="D5043" s="0" t="n">
        <v>14121</v>
      </c>
      <c r="E5043" s="0" t="n">
        <v>14287</v>
      </c>
      <c r="F5043" s="0" t="n">
        <v>14379</v>
      </c>
      <c r="G5043" s="0" t="n">
        <v>14471</v>
      </c>
      <c r="H5043" s="0" t="n">
        <f aca="false">(I5043+G5043)/2</f>
        <v>14573</v>
      </c>
      <c r="I5043" s="0" t="n">
        <v>14675</v>
      </c>
      <c r="J5043" s="0" t="n">
        <v>14744</v>
      </c>
      <c r="K5043" s="2" t="n">
        <f aca="false">(L5043+J5043)/2</f>
        <v>14530.5</v>
      </c>
      <c r="L5043" s="0" t="n">
        <v>14317</v>
      </c>
      <c r="M5043" s="0" t="n">
        <v>14348</v>
      </c>
      <c r="N5043" s="0" t="n">
        <v>14861</v>
      </c>
      <c r="O5043" s="0" t="n">
        <v>14904</v>
      </c>
      <c r="P5043" s="0" t="n">
        <v>14944</v>
      </c>
      <c r="Q5043" s="0" t="n">
        <v>14982</v>
      </c>
      <c r="R5043" s="0" t="n">
        <v>15018</v>
      </c>
      <c r="S5043" s="0" t="n">
        <v>14927</v>
      </c>
      <c r="T5043" s="0" t="n">
        <v>14967</v>
      </c>
      <c r="U5043" s="0" t="n">
        <v>15005</v>
      </c>
      <c r="V5043" s="0" t="n">
        <v>15041</v>
      </c>
    </row>
    <row r="5044" customFormat="false" ht="13.8" hidden="false" customHeight="false" outlineLevel="0" collapsed="false">
      <c r="A5044" s="0" t="s">
        <v>10087</v>
      </c>
      <c r="B5044" s="0" t="s">
        <v>10088</v>
      </c>
      <c r="C5044" s="0" t="n">
        <v>30061</v>
      </c>
      <c r="D5044" s="0" t="n">
        <v>30217</v>
      </c>
      <c r="E5044" s="0" t="n">
        <v>30542</v>
      </c>
      <c r="F5044" s="0" t="n">
        <v>30723</v>
      </c>
      <c r="G5044" s="0" t="n">
        <v>30901</v>
      </c>
      <c r="H5044" s="0" t="n">
        <f aca="false">(I5044+G5044)/2</f>
        <v>30916.5</v>
      </c>
      <c r="I5044" s="0" t="n">
        <v>30932</v>
      </c>
      <c r="J5044" s="0" t="n">
        <v>31028</v>
      </c>
      <c r="K5044" s="2" t="n">
        <f aca="false">(L5044+J5044)/2</f>
        <v>30548.5</v>
      </c>
      <c r="L5044" s="0" t="n">
        <v>30069</v>
      </c>
      <c r="M5044" s="0" t="n">
        <v>30092</v>
      </c>
      <c r="N5044" s="0" t="n">
        <v>31150</v>
      </c>
      <c r="O5044" s="0" t="n">
        <v>31207</v>
      </c>
      <c r="P5044" s="0" t="n">
        <v>31261</v>
      </c>
      <c r="Q5044" s="0" t="n">
        <v>31313</v>
      </c>
      <c r="R5044" s="0" t="n">
        <v>31361</v>
      </c>
      <c r="S5044" s="0" t="n">
        <v>30967</v>
      </c>
      <c r="T5044" s="0" t="n">
        <v>31002</v>
      </c>
      <c r="U5044" s="0" t="n">
        <v>31035</v>
      </c>
      <c r="V5044" s="0" t="n">
        <v>31067</v>
      </c>
    </row>
    <row r="5045" customFormat="false" ht="13.8" hidden="false" customHeight="false" outlineLevel="0" collapsed="false">
      <c r="A5045" s="0" t="s">
        <v>10089</v>
      </c>
      <c r="B5045" s="0" t="s">
        <v>10090</v>
      </c>
      <c r="C5045" s="0" t="n">
        <v>3713</v>
      </c>
      <c r="D5045" s="0" t="n">
        <v>3782</v>
      </c>
      <c r="E5045" s="0" t="n">
        <v>3928</v>
      </c>
      <c r="F5045" s="0" t="n">
        <v>4008</v>
      </c>
      <c r="G5045" s="0" t="n">
        <v>4089</v>
      </c>
      <c r="H5045" s="0" t="n">
        <f aca="false">(I5045+G5045)/2</f>
        <v>4179</v>
      </c>
      <c r="I5045" s="0" t="n">
        <v>4269</v>
      </c>
      <c r="J5045" s="0" t="n">
        <v>4338</v>
      </c>
      <c r="K5045" s="2" t="n">
        <f aca="false">(L5045+J5045)/2</f>
        <v>4256.5</v>
      </c>
      <c r="L5045" s="0" t="n">
        <v>4175</v>
      </c>
      <c r="M5045" s="0" t="n">
        <v>4217</v>
      </c>
      <c r="N5045" s="0" t="n">
        <v>4385</v>
      </c>
      <c r="O5045" s="0" t="n">
        <v>4424</v>
      </c>
      <c r="P5045" s="0" t="n">
        <v>4460</v>
      </c>
      <c r="Q5045" s="0" t="n">
        <v>4494</v>
      </c>
      <c r="R5045" s="0" t="n">
        <v>4526</v>
      </c>
      <c r="S5045" s="0" t="n">
        <v>4667</v>
      </c>
      <c r="T5045" s="0" t="n">
        <v>4719</v>
      </c>
      <c r="U5045" s="0" t="n">
        <v>4769</v>
      </c>
      <c r="V5045" s="0" t="n">
        <v>4816</v>
      </c>
    </row>
    <row r="5046" customFormat="false" ht="13.8" hidden="false" customHeight="false" outlineLevel="0" collapsed="false">
      <c r="A5046" s="0" t="s">
        <v>10091</v>
      </c>
      <c r="B5046" s="0" t="s">
        <v>10092</v>
      </c>
      <c r="C5046" s="0" t="n">
        <v>14563</v>
      </c>
      <c r="D5046" s="0" t="n">
        <v>14744</v>
      </c>
      <c r="E5046" s="0" t="n">
        <v>15123</v>
      </c>
      <c r="F5046" s="0" t="n">
        <v>15334</v>
      </c>
      <c r="G5046" s="0" t="n">
        <v>15543</v>
      </c>
      <c r="H5046" s="0" t="n">
        <f aca="false">(I5046+G5046)/2</f>
        <v>17121</v>
      </c>
      <c r="I5046" s="0" t="n">
        <v>18699</v>
      </c>
      <c r="J5046" s="0" t="n">
        <v>19147</v>
      </c>
      <c r="K5046" s="2" t="n">
        <f aca="false">(L5046+J5046)/2</f>
        <v>19393.5</v>
      </c>
      <c r="L5046" s="0" t="n">
        <v>19640</v>
      </c>
      <c r="M5046" s="0" t="n">
        <v>20017</v>
      </c>
      <c r="N5046" s="0" t="n">
        <v>20905</v>
      </c>
      <c r="O5046" s="0" t="n">
        <v>21224</v>
      </c>
      <c r="P5046" s="0" t="n">
        <v>21525</v>
      </c>
      <c r="Q5046" s="0" t="n">
        <v>21809</v>
      </c>
      <c r="R5046" s="0" t="n">
        <v>22077</v>
      </c>
      <c r="S5046" s="0" t="n">
        <v>23651</v>
      </c>
      <c r="T5046" s="0" t="n">
        <v>24111</v>
      </c>
      <c r="U5046" s="0" t="n">
        <v>24552</v>
      </c>
      <c r="V5046" s="0" t="n">
        <v>24973</v>
      </c>
    </row>
    <row r="5047" customFormat="false" ht="13.8" hidden="false" customHeight="false" outlineLevel="0" collapsed="false">
      <c r="A5047" s="0" t="s">
        <v>10093</v>
      </c>
      <c r="B5047" s="0" t="s">
        <v>10094</v>
      </c>
      <c r="C5047" s="0" t="n">
        <v>10723</v>
      </c>
      <c r="D5047" s="0" t="n">
        <v>10798</v>
      </c>
      <c r="E5047" s="0" t="n">
        <v>10953</v>
      </c>
      <c r="F5047" s="0" t="n">
        <v>11039</v>
      </c>
      <c r="G5047" s="0" t="n">
        <v>11124</v>
      </c>
      <c r="H5047" s="0" t="n">
        <f aca="false">(I5047+G5047)/2</f>
        <v>10949.5</v>
      </c>
      <c r="I5047" s="0" t="n">
        <v>10775</v>
      </c>
      <c r="J5047" s="0" t="n">
        <v>10787</v>
      </c>
      <c r="K5047" s="2" t="n">
        <f aca="false">(L5047+J5047)/2</f>
        <v>10613.5</v>
      </c>
      <c r="L5047" s="0" t="n">
        <v>10440</v>
      </c>
      <c r="M5047" s="0" t="n">
        <v>10431</v>
      </c>
      <c r="N5047" s="0" t="n">
        <v>10789</v>
      </c>
      <c r="O5047" s="0" t="n">
        <v>10796</v>
      </c>
      <c r="P5047" s="0" t="n">
        <v>10803</v>
      </c>
      <c r="Q5047" s="0" t="n">
        <v>10809</v>
      </c>
      <c r="R5047" s="0" t="n">
        <v>10814</v>
      </c>
      <c r="S5047" s="0" t="n">
        <v>10593</v>
      </c>
      <c r="T5047" s="0" t="n">
        <v>10584</v>
      </c>
      <c r="U5047" s="0" t="n">
        <v>10577</v>
      </c>
      <c r="V5047" s="0" t="n">
        <v>10569</v>
      </c>
    </row>
    <row r="5048" customFormat="false" ht="13.8" hidden="false" customHeight="false" outlineLevel="0" collapsed="false">
      <c r="A5048" s="0" t="s">
        <v>10095</v>
      </c>
      <c r="B5048" s="0" t="s">
        <v>10096</v>
      </c>
      <c r="C5048" s="0" t="n">
        <v>16766</v>
      </c>
      <c r="D5048" s="0" t="n">
        <v>16986</v>
      </c>
      <c r="E5048" s="0" t="n">
        <v>17448</v>
      </c>
      <c r="F5048" s="0" t="n">
        <v>17704</v>
      </c>
      <c r="G5048" s="0" t="n">
        <v>17958</v>
      </c>
      <c r="H5048" s="0" t="n">
        <f aca="false">(I5048+G5048)/2</f>
        <v>17550.5</v>
      </c>
      <c r="I5048" s="0" t="n">
        <v>17143</v>
      </c>
      <c r="J5048" s="0" t="n">
        <v>17216</v>
      </c>
      <c r="K5048" s="2" t="n">
        <f aca="false">(L5048+J5048)/2</f>
        <v>16935.5</v>
      </c>
      <c r="L5048" s="0" t="n">
        <v>16655</v>
      </c>
      <c r="M5048" s="0" t="n">
        <v>16681</v>
      </c>
      <c r="N5048" s="0" t="n">
        <v>17273</v>
      </c>
      <c r="O5048" s="0" t="n">
        <v>17315</v>
      </c>
      <c r="P5048" s="0" t="n">
        <v>17354</v>
      </c>
      <c r="Q5048" s="0" t="n">
        <v>17390</v>
      </c>
      <c r="R5048" s="0" t="n">
        <v>17425</v>
      </c>
      <c r="S5048" s="0" t="n">
        <v>17266</v>
      </c>
      <c r="T5048" s="0" t="n">
        <v>17300</v>
      </c>
      <c r="U5048" s="0" t="n">
        <v>17332</v>
      </c>
      <c r="V5048" s="0" t="n">
        <v>17363</v>
      </c>
    </row>
    <row r="5049" customFormat="false" ht="13.8" hidden="false" customHeight="false" outlineLevel="0" collapsed="false">
      <c r="A5049" s="0" t="s">
        <v>10097</v>
      </c>
      <c r="B5049" s="0" t="s">
        <v>10098</v>
      </c>
      <c r="C5049" s="0" t="n">
        <v>55004</v>
      </c>
      <c r="D5049" s="0" t="n">
        <v>56016</v>
      </c>
      <c r="E5049" s="0" t="n">
        <v>58139</v>
      </c>
      <c r="F5049" s="0" t="n">
        <v>59314</v>
      </c>
      <c r="G5049" s="0" t="n">
        <v>60481</v>
      </c>
      <c r="H5049" s="0" t="n">
        <f aca="false">(I5049+G5049)/2</f>
        <v>57875.5</v>
      </c>
      <c r="I5049" s="0" t="n">
        <v>55270</v>
      </c>
      <c r="J5049" s="0" t="n">
        <v>55473</v>
      </c>
      <c r="K5049" s="2" t="n">
        <f aca="false">(L5049+J5049)/2</f>
        <v>55128</v>
      </c>
      <c r="L5049" s="0" t="n">
        <v>54783</v>
      </c>
      <c r="M5049" s="0" t="n">
        <v>54918</v>
      </c>
      <c r="N5049" s="0" t="n">
        <v>56896</v>
      </c>
      <c r="O5049" s="0" t="n">
        <v>57072</v>
      </c>
      <c r="P5049" s="0" t="n">
        <v>57238</v>
      </c>
      <c r="Q5049" s="0" t="n">
        <v>57396</v>
      </c>
      <c r="R5049" s="0" t="n">
        <v>57544</v>
      </c>
      <c r="S5049" s="0" t="n">
        <v>57292</v>
      </c>
      <c r="T5049" s="0" t="n">
        <v>57466</v>
      </c>
      <c r="U5049" s="0" t="n">
        <v>57584</v>
      </c>
      <c r="V5049" s="0" t="n">
        <v>57740</v>
      </c>
    </row>
    <row r="5050" customFormat="false" ht="13.8" hidden="false" customHeight="false" outlineLevel="0" collapsed="false">
      <c r="A5050" s="0" t="s">
        <v>10099</v>
      </c>
      <c r="B5050" s="0" t="s">
        <v>10100</v>
      </c>
      <c r="C5050" s="0" t="n">
        <v>26669</v>
      </c>
      <c r="D5050" s="0" t="n">
        <v>27031</v>
      </c>
      <c r="E5050" s="0" t="n">
        <v>27793</v>
      </c>
      <c r="F5050" s="0" t="n">
        <v>28214</v>
      </c>
      <c r="G5050" s="0" t="n">
        <v>28633</v>
      </c>
      <c r="H5050" s="0" t="n">
        <f aca="false">(I5050+G5050)/2</f>
        <v>27606</v>
      </c>
      <c r="I5050" s="0" t="n">
        <v>26579</v>
      </c>
      <c r="J5050" s="0" t="n">
        <v>26626</v>
      </c>
      <c r="K5050" s="2" t="n">
        <f aca="false">(L5050+J5050)/2</f>
        <v>26367</v>
      </c>
      <c r="L5050" s="0" t="n">
        <v>26108</v>
      </c>
      <c r="M5050" s="0" t="n">
        <v>26123</v>
      </c>
      <c r="N5050" s="0" t="n">
        <v>27039</v>
      </c>
      <c r="O5050" s="0" t="n">
        <v>27084</v>
      </c>
      <c r="P5050" s="0" t="n">
        <v>27128</v>
      </c>
      <c r="Q5050" s="0" t="n">
        <v>27168</v>
      </c>
      <c r="R5050" s="0" t="n">
        <v>27207</v>
      </c>
      <c r="S5050" s="0" t="n">
        <v>26838</v>
      </c>
      <c r="T5050" s="0" t="n">
        <v>26862</v>
      </c>
      <c r="U5050" s="0" t="n">
        <v>26885</v>
      </c>
      <c r="V5050" s="0" t="n">
        <v>26907</v>
      </c>
    </row>
    <row r="5051" customFormat="false" ht="13.8" hidden="false" customHeight="false" outlineLevel="0" collapsed="false">
      <c r="A5051" s="0" t="s">
        <v>10101</v>
      </c>
      <c r="B5051" s="0" t="s">
        <v>10102</v>
      </c>
      <c r="C5051" s="0" t="n">
        <v>2892</v>
      </c>
      <c r="D5051" s="0" t="n">
        <v>2878</v>
      </c>
      <c r="E5051" s="0" t="n">
        <v>2850</v>
      </c>
      <c r="F5051" s="0" t="n">
        <v>2834</v>
      </c>
      <c r="G5051" s="0" t="n">
        <v>2818</v>
      </c>
      <c r="H5051" s="0" t="n">
        <f aca="false">(I5051+G5051)/2</f>
        <v>2872.5</v>
      </c>
      <c r="I5051" s="0" t="n">
        <v>2927</v>
      </c>
      <c r="J5051" s="0" t="n">
        <v>2925</v>
      </c>
      <c r="K5051" s="2" t="n">
        <f aca="false">(L5051+J5051)/2</f>
        <v>2947.5</v>
      </c>
      <c r="L5051" s="0" t="n">
        <v>2970</v>
      </c>
      <c r="M5051" s="0" t="n">
        <v>2973</v>
      </c>
      <c r="N5051" s="0" t="n">
        <v>3078</v>
      </c>
      <c r="O5051" s="0" t="n">
        <v>3084</v>
      </c>
      <c r="P5051" s="0" t="n">
        <v>3090</v>
      </c>
      <c r="Q5051" s="0" t="n">
        <v>3096</v>
      </c>
      <c r="R5051" s="0" t="n">
        <v>3101</v>
      </c>
      <c r="S5051" s="0" t="n">
        <v>3068</v>
      </c>
      <c r="T5051" s="0" t="n">
        <v>3072</v>
      </c>
      <c r="U5051" s="0" t="n">
        <v>3077</v>
      </c>
      <c r="V5051" s="0" t="n">
        <v>3081</v>
      </c>
    </row>
    <row r="5052" customFormat="false" ht="13.8" hidden="false" customHeight="false" outlineLevel="0" collapsed="false">
      <c r="A5052" s="0" t="s">
        <v>10103</v>
      </c>
      <c r="B5052" s="0" t="s">
        <v>10104</v>
      </c>
      <c r="C5052" s="0" t="n">
        <v>5398</v>
      </c>
      <c r="D5052" s="0" t="n">
        <v>5424</v>
      </c>
      <c r="E5052" s="0" t="n">
        <v>5479</v>
      </c>
      <c r="F5052" s="0" t="n">
        <v>5509</v>
      </c>
      <c r="G5052" s="0" t="n">
        <v>5539</v>
      </c>
      <c r="H5052" s="0" t="n">
        <f aca="false">(I5052+G5052)/2</f>
        <v>5416</v>
      </c>
      <c r="I5052" s="0" t="n">
        <v>5293</v>
      </c>
      <c r="J5052" s="0" t="n">
        <v>5283</v>
      </c>
      <c r="K5052" s="2" t="n">
        <f aca="false">(L5052+J5052)/2</f>
        <v>5317.5</v>
      </c>
      <c r="L5052" s="0" t="n">
        <v>5352</v>
      </c>
      <c r="M5052" s="0" t="n">
        <v>5353</v>
      </c>
      <c r="N5052" s="0" t="n">
        <v>5539</v>
      </c>
      <c r="O5052" s="0" t="n">
        <v>5547</v>
      </c>
      <c r="P5052" s="0" t="n">
        <v>5554</v>
      </c>
      <c r="Q5052" s="0" t="n">
        <v>5561</v>
      </c>
      <c r="R5052" s="0" t="n">
        <v>5567</v>
      </c>
      <c r="S5052" s="0" t="n">
        <v>5479</v>
      </c>
      <c r="T5052" s="0" t="n">
        <v>5481</v>
      </c>
      <c r="U5052" s="0" t="n">
        <v>5483</v>
      </c>
      <c r="V5052" s="0" t="n">
        <v>5484</v>
      </c>
    </row>
    <row r="5053" customFormat="false" ht="13.8" hidden="false" customHeight="false" outlineLevel="0" collapsed="false">
      <c r="A5053" s="0" t="s">
        <v>10105</v>
      </c>
      <c r="B5053" s="0" t="s">
        <v>10106</v>
      </c>
      <c r="C5053" s="0" t="n">
        <v>14062</v>
      </c>
      <c r="D5053" s="0" t="n">
        <v>13931</v>
      </c>
      <c r="E5053" s="0" t="n">
        <v>13657</v>
      </c>
      <c r="F5053" s="0" t="n">
        <v>13505</v>
      </c>
      <c r="G5053" s="0" t="n">
        <v>13355</v>
      </c>
      <c r="H5053" s="0" t="n">
        <f aca="false">(I5053+G5053)/2</f>
        <v>13814</v>
      </c>
      <c r="I5053" s="0" t="n">
        <v>14273</v>
      </c>
      <c r="J5053" s="0" t="n">
        <v>14253</v>
      </c>
      <c r="K5053" s="2" t="n">
        <f aca="false">(L5053+J5053)/2</f>
        <v>13962.5</v>
      </c>
      <c r="L5053" s="0" t="n">
        <v>13672</v>
      </c>
      <c r="M5053" s="0" t="n">
        <v>13625</v>
      </c>
      <c r="N5053" s="0" t="n">
        <v>14075</v>
      </c>
      <c r="O5053" s="0" t="n">
        <v>14056</v>
      </c>
      <c r="P5053" s="0" t="n">
        <v>14039</v>
      </c>
      <c r="Q5053" s="0" t="n">
        <v>14023</v>
      </c>
      <c r="R5053" s="0" t="n">
        <v>14008</v>
      </c>
      <c r="S5053" s="0" t="n">
        <v>13538</v>
      </c>
      <c r="T5053" s="0" t="n">
        <v>13485</v>
      </c>
      <c r="U5053" s="0" t="n">
        <v>13434</v>
      </c>
      <c r="V5053" s="0" t="n">
        <v>13385</v>
      </c>
    </row>
    <row r="5054" customFormat="false" ht="13.8" hidden="false" customHeight="false" outlineLevel="0" collapsed="false">
      <c r="A5054" s="0" t="s">
        <v>10107</v>
      </c>
      <c r="B5054" s="0" t="s">
        <v>10108</v>
      </c>
      <c r="C5054" s="0" t="n">
        <v>8778</v>
      </c>
      <c r="D5054" s="0" t="n">
        <v>8855</v>
      </c>
      <c r="E5054" s="0" t="n">
        <v>9017</v>
      </c>
      <c r="F5054" s="0" t="n">
        <v>9106</v>
      </c>
      <c r="G5054" s="0" t="n">
        <v>9194</v>
      </c>
      <c r="H5054" s="0" t="n">
        <f aca="false">(I5054+G5054)/2</f>
        <v>9713</v>
      </c>
      <c r="I5054" s="0" t="n">
        <v>10232</v>
      </c>
      <c r="J5054" s="0" t="n">
        <v>10389</v>
      </c>
      <c r="K5054" s="2" t="n">
        <f aca="false">(L5054+J5054)/2</f>
        <v>10182.5</v>
      </c>
      <c r="L5054" s="0" t="n">
        <v>9976</v>
      </c>
      <c r="M5054" s="0" t="n">
        <v>10070</v>
      </c>
      <c r="N5054" s="0" t="n">
        <v>10467</v>
      </c>
      <c r="O5054" s="0" t="n">
        <v>10553</v>
      </c>
      <c r="P5054" s="0" t="n">
        <v>10634</v>
      </c>
      <c r="Q5054" s="0" t="n">
        <v>10711</v>
      </c>
      <c r="R5054" s="0" t="n">
        <v>10783</v>
      </c>
      <c r="S5054" s="0" t="n">
        <v>11088</v>
      </c>
      <c r="T5054" s="0" t="n">
        <v>11204</v>
      </c>
      <c r="U5054" s="0" t="n">
        <v>11315</v>
      </c>
      <c r="V5054" s="0" t="n">
        <v>11323</v>
      </c>
    </row>
    <row r="5055" customFormat="false" ht="13.8" hidden="false" customHeight="false" outlineLevel="0" collapsed="false">
      <c r="A5055" s="0" t="s">
        <v>10109</v>
      </c>
      <c r="B5055" s="0" t="s">
        <v>10110</v>
      </c>
      <c r="C5055" s="0" t="n">
        <v>22174</v>
      </c>
      <c r="D5055" s="0" t="n">
        <v>22654</v>
      </c>
      <c r="E5055" s="0" t="n">
        <v>23661</v>
      </c>
      <c r="F5055" s="0" t="n">
        <v>24219</v>
      </c>
      <c r="G5055" s="0" t="n">
        <v>24772</v>
      </c>
      <c r="H5055" s="0" t="n">
        <f aca="false">(I5055+G5055)/2</f>
        <v>25721</v>
      </c>
      <c r="I5055" s="0" t="n">
        <v>26670</v>
      </c>
      <c r="J5055" s="0" t="n">
        <v>27215</v>
      </c>
      <c r="K5055" s="2" t="n">
        <f aca="false">(L5055+J5055)/2</f>
        <v>27479</v>
      </c>
      <c r="L5055" s="0" t="n">
        <v>27743</v>
      </c>
      <c r="M5055" s="0" t="n">
        <v>28198</v>
      </c>
      <c r="N5055" s="0" t="n">
        <v>29411</v>
      </c>
      <c r="O5055" s="0" t="n">
        <v>29802</v>
      </c>
      <c r="P5055" s="0" t="n">
        <v>30170</v>
      </c>
      <c r="Q5055" s="0" t="n">
        <v>30518</v>
      </c>
      <c r="R5055" s="0" t="n">
        <v>30846</v>
      </c>
      <c r="S5055" s="0" t="n">
        <v>32676</v>
      </c>
      <c r="T5055" s="0" t="n">
        <v>33232</v>
      </c>
      <c r="U5055" s="0" t="n">
        <v>33766</v>
      </c>
      <c r="V5055" s="0" t="n">
        <v>34275</v>
      </c>
    </row>
    <row r="5056" customFormat="false" ht="13.8" hidden="false" customHeight="false" outlineLevel="0" collapsed="false">
      <c r="A5056" s="0" t="s">
        <v>10111</v>
      </c>
      <c r="B5056" s="0" t="s">
        <v>10112</v>
      </c>
      <c r="C5056" s="0" t="n">
        <v>2428</v>
      </c>
      <c r="D5056" s="0" t="n">
        <v>2421</v>
      </c>
      <c r="E5056" s="0" t="n">
        <v>2404</v>
      </c>
      <c r="F5056" s="0" t="n">
        <v>2395</v>
      </c>
      <c r="G5056" s="0" t="n">
        <v>2387</v>
      </c>
      <c r="H5056" s="0" t="n">
        <f aca="false">(I5056+G5056)/2</f>
        <v>2546</v>
      </c>
      <c r="I5056" s="0" t="n">
        <v>2705</v>
      </c>
      <c r="J5056" s="0" t="n">
        <v>2730</v>
      </c>
      <c r="K5056" s="2" t="n">
        <f aca="false">(L5056+J5056)/2</f>
        <v>2738</v>
      </c>
      <c r="L5056" s="0" t="n">
        <v>2746</v>
      </c>
      <c r="M5056" s="0" t="n">
        <v>2767</v>
      </c>
      <c r="N5056" s="0" t="n">
        <v>2874</v>
      </c>
      <c r="O5056" s="0" t="n">
        <v>2893</v>
      </c>
      <c r="P5056" s="0" t="n">
        <v>2912</v>
      </c>
      <c r="Q5056" s="0" t="n">
        <v>2930</v>
      </c>
      <c r="R5056" s="0" t="n">
        <v>2946</v>
      </c>
      <c r="S5056" s="0" t="n">
        <v>3004</v>
      </c>
      <c r="T5056" s="0" t="n">
        <v>3030</v>
      </c>
      <c r="U5056" s="0" t="n">
        <v>3055</v>
      </c>
      <c r="V5056" s="0" t="n">
        <v>3078</v>
      </c>
    </row>
    <row r="5057" customFormat="false" ht="13.8" hidden="false" customHeight="false" outlineLevel="0" collapsed="false">
      <c r="A5057" s="0" t="s">
        <v>10113</v>
      </c>
      <c r="B5057" s="0" t="s">
        <v>10114</v>
      </c>
      <c r="C5057" s="0" t="n">
        <v>7171</v>
      </c>
      <c r="D5057" s="0" t="n">
        <v>7020</v>
      </c>
      <c r="E5057" s="0" t="n">
        <v>6703</v>
      </c>
      <c r="F5057" s="0" t="n">
        <v>6527</v>
      </c>
      <c r="G5057" s="0" t="n">
        <v>6353</v>
      </c>
      <c r="H5057" s="0" t="n">
        <f aca="false">(I5057+G5057)/2</f>
        <v>6698.5</v>
      </c>
      <c r="I5057" s="0" t="n">
        <v>7044</v>
      </c>
      <c r="J5057" s="0" t="n">
        <v>6991</v>
      </c>
      <c r="K5057" s="2" t="n">
        <f aca="false">(L5057+J5057)/2</f>
        <v>6686.5</v>
      </c>
      <c r="L5057" s="0" t="n">
        <v>6382</v>
      </c>
      <c r="M5057" s="0" t="n">
        <v>6305</v>
      </c>
      <c r="N5057" s="0" t="n">
        <v>6484</v>
      </c>
      <c r="O5057" s="0" t="n">
        <v>6432</v>
      </c>
      <c r="P5057" s="0" t="n">
        <v>6384</v>
      </c>
      <c r="Q5057" s="0" t="n">
        <v>6338</v>
      </c>
      <c r="R5057" s="0" t="n">
        <v>6294</v>
      </c>
      <c r="S5057" s="0" t="n">
        <v>5796</v>
      </c>
      <c r="T5057" s="0" t="n">
        <v>5704</v>
      </c>
      <c r="U5057" s="0" t="n">
        <v>5616</v>
      </c>
      <c r="V5057" s="0" t="n">
        <v>5532</v>
      </c>
    </row>
    <row r="5058" customFormat="false" ht="13.8" hidden="false" customHeight="false" outlineLevel="0" collapsed="false">
      <c r="A5058" s="0" t="s">
        <v>10115</v>
      </c>
      <c r="B5058" s="0" t="s">
        <v>10116</v>
      </c>
      <c r="C5058" s="0" t="n">
        <v>3187</v>
      </c>
      <c r="D5058" s="0" t="n">
        <v>3183</v>
      </c>
      <c r="E5058" s="0" t="n">
        <v>3174</v>
      </c>
      <c r="F5058" s="0" t="n">
        <v>3169</v>
      </c>
      <c r="G5058" s="0" t="n">
        <v>3164</v>
      </c>
      <c r="H5058" s="0" t="n">
        <f aca="false">(I5058+G5058)/2</f>
        <v>3155</v>
      </c>
      <c r="I5058" s="0" t="n">
        <v>3146</v>
      </c>
      <c r="J5058" s="0" t="n">
        <v>3138</v>
      </c>
      <c r="K5058" s="2" t="n">
        <f aca="false">(L5058+J5058)/2</f>
        <v>3036</v>
      </c>
      <c r="L5058" s="0" t="n">
        <v>2934</v>
      </c>
      <c r="M5058" s="0" t="n">
        <v>2916</v>
      </c>
      <c r="N5058" s="0" t="n">
        <v>3007</v>
      </c>
      <c r="O5058" s="0" t="n">
        <v>2997</v>
      </c>
      <c r="P5058" s="0" t="n">
        <v>2988</v>
      </c>
      <c r="Q5058" s="0" t="n">
        <v>2978</v>
      </c>
      <c r="R5058" s="0" t="n">
        <v>2970</v>
      </c>
      <c r="S5058" s="0" t="n">
        <v>2827</v>
      </c>
      <c r="T5058" s="0" t="n">
        <v>2806</v>
      </c>
      <c r="U5058" s="0" t="n">
        <v>2772</v>
      </c>
      <c r="V5058" s="0" t="n">
        <v>2753</v>
      </c>
    </row>
    <row r="5059" customFormat="false" ht="13.8" hidden="false" customHeight="false" outlineLevel="0" collapsed="false">
      <c r="A5059" s="0" t="s">
        <v>10117</v>
      </c>
      <c r="B5059" s="0" t="s">
        <v>10118</v>
      </c>
      <c r="C5059" s="0" t="n">
        <v>32028</v>
      </c>
      <c r="D5059" s="0" t="n">
        <v>32561</v>
      </c>
      <c r="E5059" s="0" t="n">
        <v>33680</v>
      </c>
      <c r="F5059" s="0" t="n">
        <v>34299</v>
      </c>
      <c r="G5059" s="0" t="n">
        <v>34913</v>
      </c>
      <c r="H5059" s="0" t="n">
        <f aca="false">(I5059+G5059)/2</f>
        <v>34299.5</v>
      </c>
      <c r="I5059" s="0" t="n">
        <v>33686</v>
      </c>
      <c r="J5059" s="0" t="n">
        <v>33944</v>
      </c>
      <c r="K5059" s="2" t="n">
        <f aca="false">(L5059+J5059)/2</f>
        <v>34445</v>
      </c>
      <c r="L5059" s="0" t="n">
        <v>34946</v>
      </c>
      <c r="M5059" s="0" t="n">
        <v>35227</v>
      </c>
      <c r="N5059" s="0" t="n">
        <v>36595</v>
      </c>
      <c r="O5059" s="0" t="n">
        <v>36859</v>
      </c>
      <c r="P5059" s="0" t="n">
        <v>37107</v>
      </c>
      <c r="Q5059" s="0" t="n">
        <v>37342</v>
      </c>
      <c r="R5059" s="0" t="n">
        <v>37564</v>
      </c>
      <c r="S5059" s="0" t="n">
        <v>38386</v>
      </c>
      <c r="T5059" s="0" t="n">
        <v>38732</v>
      </c>
      <c r="U5059" s="0" t="n">
        <v>39064</v>
      </c>
      <c r="V5059" s="0" t="n">
        <v>39381</v>
      </c>
    </row>
    <row r="5060" customFormat="false" ht="13.8" hidden="false" customHeight="false" outlineLevel="0" collapsed="false">
      <c r="A5060" s="0" t="s">
        <v>10119</v>
      </c>
      <c r="B5060" s="0" t="s">
        <v>10120</v>
      </c>
      <c r="C5060" s="0" t="n">
        <v>33336</v>
      </c>
      <c r="D5060" s="0" t="n">
        <v>34401</v>
      </c>
      <c r="E5060" s="0" t="n">
        <v>36637</v>
      </c>
      <c r="F5060" s="0" t="n">
        <v>37875</v>
      </c>
      <c r="G5060" s="0" t="n">
        <v>39104</v>
      </c>
      <c r="H5060" s="0" t="n">
        <f aca="false">(I5060+G5060)/2</f>
        <v>40983.5</v>
      </c>
      <c r="I5060" s="0" t="n">
        <v>42863</v>
      </c>
      <c r="J5060" s="0" t="n">
        <v>44040</v>
      </c>
      <c r="K5060" s="2" t="n">
        <f aca="false">(L5060+J5060)/2</f>
        <v>43217.5</v>
      </c>
      <c r="L5060" s="0" t="n">
        <v>42395</v>
      </c>
      <c r="M5060" s="0" t="n">
        <v>43178</v>
      </c>
      <c r="N5060" s="0" t="n">
        <v>45079</v>
      </c>
      <c r="O5060" s="0" t="n">
        <v>45744</v>
      </c>
      <c r="P5060" s="0" t="n">
        <v>46369</v>
      </c>
      <c r="Q5060" s="0" t="n">
        <v>46962</v>
      </c>
      <c r="R5060" s="0" t="n">
        <v>47521</v>
      </c>
      <c r="S5060" s="0" t="n">
        <v>50760</v>
      </c>
      <c r="T5060" s="0" t="n">
        <v>51715</v>
      </c>
      <c r="U5060" s="0" t="n">
        <v>52632</v>
      </c>
      <c r="V5060" s="0" t="n">
        <v>53507</v>
      </c>
    </row>
    <row r="5061" customFormat="false" ht="13.8" hidden="false" customHeight="false" outlineLevel="0" collapsed="false">
      <c r="A5061" s="0" t="s">
        <v>10121</v>
      </c>
      <c r="B5061" s="0" t="s">
        <v>10122</v>
      </c>
      <c r="C5061" s="0" t="n">
        <v>2305</v>
      </c>
      <c r="D5061" s="0" t="n">
        <v>2285</v>
      </c>
      <c r="E5061" s="0" t="n">
        <v>2242</v>
      </c>
      <c r="F5061" s="0" t="n">
        <v>2218</v>
      </c>
      <c r="G5061" s="0" t="n">
        <v>2195</v>
      </c>
      <c r="H5061" s="0" t="n">
        <f aca="false">(I5061+G5061)/2</f>
        <v>2328.5</v>
      </c>
      <c r="I5061" s="0" t="n">
        <v>2462</v>
      </c>
      <c r="J5061" s="0" t="n">
        <v>2471</v>
      </c>
      <c r="K5061" s="2" t="n">
        <f aca="false">(L5061+J5061)/2</f>
        <v>2391.5</v>
      </c>
      <c r="L5061" s="0" t="n">
        <v>2312</v>
      </c>
      <c r="M5061" s="0" t="n">
        <v>2309</v>
      </c>
      <c r="N5061" s="0" t="n">
        <v>2387</v>
      </c>
      <c r="O5061" s="0" t="n">
        <v>2388</v>
      </c>
      <c r="P5061" s="0" t="n">
        <v>2389</v>
      </c>
      <c r="Q5061" s="0" t="n">
        <v>2390</v>
      </c>
      <c r="R5061" s="0" t="n">
        <v>2391</v>
      </c>
      <c r="S5061" s="0" t="n">
        <v>2339</v>
      </c>
      <c r="T5061" s="0" t="n">
        <v>2336</v>
      </c>
      <c r="U5061" s="0" t="n">
        <v>2334</v>
      </c>
      <c r="V5061" s="0" t="n">
        <v>2331</v>
      </c>
    </row>
    <row r="5062" customFormat="false" ht="13.8" hidden="false" customHeight="false" outlineLevel="0" collapsed="false">
      <c r="A5062" s="0" t="s">
        <v>10123</v>
      </c>
      <c r="B5062" s="0" t="s">
        <v>10124</v>
      </c>
      <c r="C5062" s="0" t="n">
        <v>3114</v>
      </c>
      <c r="D5062" s="0" t="n">
        <v>3100</v>
      </c>
      <c r="E5062" s="0" t="n">
        <v>3070</v>
      </c>
      <c r="F5062" s="0" t="n">
        <v>3054</v>
      </c>
      <c r="G5062" s="0" t="n">
        <v>3038</v>
      </c>
      <c r="H5062" s="0" t="n">
        <f aca="false">(I5062+G5062)/2</f>
        <v>3063</v>
      </c>
      <c r="I5062" s="0" t="n">
        <v>3088</v>
      </c>
      <c r="J5062" s="0" t="n">
        <v>3079</v>
      </c>
      <c r="K5062" s="2" t="n">
        <f aca="false">(L5062+J5062)/2</f>
        <v>2956</v>
      </c>
      <c r="L5062" s="0" t="n">
        <v>2833</v>
      </c>
      <c r="M5062" s="0" t="n">
        <v>2812</v>
      </c>
      <c r="N5062" s="0" t="n">
        <v>2898</v>
      </c>
      <c r="O5062" s="0" t="n">
        <v>2885</v>
      </c>
      <c r="P5062" s="0" t="n">
        <v>2873</v>
      </c>
      <c r="Q5062" s="0" t="n">
        <v>2862</v>
      </c>
      <c r="R5062" s="0" t="n">
        <v>2851</v>
      </c>
      <c r="S5062" s="0" t="n">
        <v>2693</v>
      </c>
      <c r="T5062" s="0" t="n">
        <v>2668</v>
      </c>
      <c r="U5062" s="0" t="n">
        <v>2643</v>
      </c>
      <c r="V5062" s="0" t="n">
        <v>2620</v>
      </c>
    </row>
    <row r="5063" customFormat="false" ht="13.8" hidden="false" customHeight="false" outlineLevel="0" collapsed="false">
      <c r="A5063" s="0" t="s">
        <v>10125</v>
      </c>
      <c r="B5063" s="0" t="s">
        <v>10126</v>
      </c>
      <c r="C5063" s="0" t="n">
        <v>9844</v>
      </c>
      <c r="D5063" s="0" t="n">
        <v>9992</v>
      </c>
      <c r="E5063" s="0" t="n">
        <v>10305</v>
      </c>
      <c r="F5063" s="0" t="n">
        <v>10478</v>
      </c>
      <c r="G5063" s="0" t="n">
        <v>10649</v>
      </c>
      <c r="H5063" s="0" t="n">
        <f aca="false">(I5063+G5063)/2</f>
        <v>10770</v>
      </c>
      <c r="I5063" s="0" t="n">
        <v>10891</v>
      </c>
      <c r="J5063" s="0" t="n">
        <v>11022</v>
      </c>
      <c r="K5063" s="2" t="n">
        <f aca="false">(L5063+J5063)/2</f>
        <v>10646.5</v>
      </c>
      <c r="L5063" s="0" t="n">
        <v>10271</v>
      </c>
      <c r="M5063" s="0" t="n">
        <v>10322</v>
      </c>
      <c r="N5063" s="0" t="n">
        <v>10707</v>
      </c>
      <c r="O5063" s="0" t="n">
        <v>10761</v>
      </c>
      <c r="P5063" s="0" t="n">
        <v>10811</v>
      </c>
      <c r="Q5063" s="0" t="n">
        <v>10859</v>
      </c>
      <c r="R5063" s="0" t="n">
        <v>10904</v>
      </c>
      <c r="S5063" s="0" t="n">
        <v>10989</v>
      </c>
      <c r="T5063" s="0" t="n">
        <v>11053</v>
      </c>
      <c r="U5063" s="0" t="n">
        <v>11115</v>
      </c>
      <c r="V5063" s="0" t="n">
        <v>11174</v>
      </c>
    </row>
    <row r="5064" customFormat="false" ht="13.8" hidden="false" customHeight="false" outlineLevel="0" collapsed="false">
      <c r="A5064" s="0" t="s">
        <v>10127</v>
      </c>
      <c r="B5064" s="0" t="s">
        <v>10128</v>
      </c>
      <c r="C5064" s="0" t="n">
        <v>20344</v>
      </c>
      <c r="D5064" s="0" t="n">
        <v>20768</v>
      </c>
      <c r="E5064" s="0" t="n">
        <v>21658</v>
      </c>
      <c r="F5064" s="0" t="n">
        <v>22151</v>
      </c>
      <c r="G5064" s="0" t="n">
        <v>22640</v>
      </c>
      <c r="H5064" s="0" t="n">
        <f aca="false">(I5064+G5064)/2</f>
        <v>23473</v>
      </c>
      <c r="I5064" s="0" t="n">
        <v>24306</v>
      </c>
      <c r="J5064" s="0" t="n">
        <v>24786</v>
      </c>
      <c r="K5064" s="2" t="n">
        <f aca="false">(L5064+J5064)/2</f>
        <v>24487</v>
      </c>
      <c r="L5064" s="0" t="n">
        <v>24188</v>
      </c>
      <c r="M5064" s="0" t="n">
        <v>24516</v>
      </c>
      <c r="N5064" s="0" t="n">
        <v>25535</v>
      </c>
      <c r="O5064" s="0" t="n">
        <v>25822</v>
      </c>
      <c r="P5064" s="0" t="n">
        <v>26092</v>
      </c>
      <c r="Q5064" s="0" t="n">
        <v>26348</v>
      </c>
      <c r="R5064" s="0" t="n">
        <v>26589</v>
      </c>
      <c r="S5064" s="0" t="n">
        <v>27837</v>
      </c>
      <c r="T5064" s="0" t="n">
        <v>28220</v>
      </c>
      <c r="U5064" s="0" t="n">
        <v>28581</v>
      </c>
      <c r="V5064" s="0" t="n">
        <v>28948</v>
      </c>
    </row>
    <row r="5065" customFormat="false" ht="13.8" hidden="false" customHeight="false" outlineLevel="0" collapsed="false">
      <c r="A5065" s="0" t="s">
        <v>10129</v>
      </c>
      <c r="B5065" s="0" t="s">
        <v>10130</v>
      </c>
      <c r="C5065" s="0" t="n">
        <v>24167</v>
      </c>
      <c r="D5065" s="0" t="n">
        <v>24181</v>
      </c>
      <c r="E5065" s="0" t="n">
        <v>24211</v>
      </c>
      <c r="F5065" s="0" t="n">
        <v>24227</v>
      </c>
      <c r="G5065" s="0" t="n">
        <v>24244</v>
      </c>
      <c r="H5065" s="0" t="n">
        <f aca="false">(I5065+G5065)/2</f>
        <v>24089.5</v>
      </c>
      <c r="I5065" s="0" t="n">
        <v>23935</v>
      </c>
      <c r="J5065" s="0" t="n">
        <v>23893</v>
      </c>
      <c r="K5065" s="2" t="n">
        <f aca="false">(L5065+J5065)/2</f>
        <v>23794</v>
      </c>
      <c r="L5065" s="0" t="n">
        <v>23695</v>
      </c>
      <c r="M5065" s="0" t="n">
        <v>23665</v>
      </c>
      <c r="N5065" s="0" t="n">
        <v>24471</v>
      </c>
      <c r="O5065" s="0" t="n">
        <v>24478</v>
      </c>
      <c r="P5065" s="0" t="n">
        <v>24485</v>
      </c>
      <c r="Q5065" s="0" t="n">
        <v>24491</v>
      </c>
      <c r="R5065" s="0" t="n">
        <v>24497</v>
      </c>
      <c r="S5065" s="0" t="n">
        <v>23938</v>
      </c>
      <c r="T5065" s="0" t="n">
        <v>23906</v>
      </c>
      <c r="U5065" s="0" t="n">
        <v>23876</v>
      </c>
      <c r="V5065" s="0" t="n">
        <v>23846</v>
      </c>
    </row>
    <row r="5066" customFormat="false" ht="13.8" hidden="false" customHeight="false" outlineLevel="0" collapsed="false">
      <c r="A5066" s="0" t="s">
        <v>10131</v>
      </c>
      <c r="B5066" s="0" t="s">
        <v>10132</v>
      </c>
      <c r="C5066" s="0" t="n">
        <v>3235</v>
      </c>
      <c r="D5066" s="0" t="n">
        <v>3233</v>
      </c>
      <c r="E5066" s="0" t="n">
        <v>3229</v>
      </c>
      <c r="F5066" s="0" t="n">
        <v>3227</v>
      </c>
      <c r="G5066" s="0" t="n">
        <v>3225</v>
      </c>
      <c r="H5066" s="0" t="n">
        <f aca="false">(I5066+G5066)/2</f>
        <v>3183</v>
      </c>
      <c r="I5066" s="0" t="n">
        <v>3141</v>
      </c>
      <c r="J5066" s="0" t="n">
        <v>3128</v>
      </c>
      <c r="K5066" s="2" t="n">
        <f aca="false">(L5066+J5066)/2</f>
        <v>3009</v>
      </c>
      <c r="L5066" s="0" t="n">
        <v>2890</v>
      </c>
      <c r="M5066" s="0" t="n">
        <v>2865</v>
      </c>
      <c r="N5066" s="0" t="n">
        <v>2953</v>
      </c>
      <c r="O5066" s="0" t="n">
        <v>2938</v>
      </c>
      <c r="P5066" s="0" t="n">
        <v>2924</v>
      </c>
      <c r="Q5066" s="0" t="n">
        <v>2910</v>
      </c>
      <c r="R5066" s="0" t="n">
        <v>2898</v>
      </c>
      <c r="S5066" s="0" t="n">
        <v>2725</v>
      </c>
      <c r="T5066" s="0" t="n">
        <v>2697</v>
      </c>
      <c r="U5066" s="0" t="n">
        <v>2669</v>
      </c>
      <c r="V5066" s="0" t="n">
        <v>2643</v>
      </c>
    </row>
    <row r="5067" customFormat="false" ht="13.8" hidden="false" customHeight="false" outlineLevel="0" collapsed="false">
      <c r="A5067" s="0" t="s">
        <v>10133</v>
      </c>
      <c r="B5067" s="0" t="s">
        <v>10134</v>
      </c>
      <c r="C5067" s="0" t="n">
        <v>4534</v>
      </c>
      <c r="D5067" s="0" t="n">
        <v>4494</v>
      </c>
      <c r="E5067" s="0" t="n">
        <v>4410</v>
      </c>
      <c r="F5067" s="0" t="n">
        <v>4363</v>
      </c>
      <c r="G5067" s="0" t="n">
        <v>4317</v>
      </c>
      <c r="H5067" s="0" t="n">
        <f aca="false">(I5067+G5067)/2</f>
        <v>4401.5</v>
      </c>
      <c r="I5067" s="0" t="n">
        <v>4486</v>
      </c>
      <c r="J5067" s="0" t="n">
        <v>4469</v>
      </c>
      <c r="K5067" s="2" t="n">
        <f aca="false">(L5067+J5067)/2</f>
        <v>4416</v>
      </c>
      <c r="L5067" s="0" t="n">
        <v>4363</v>
      </c>
      <c r="M5067" s="0" t="n">
        <v>4345</v>
      </c>
      <c r="N5067" s="0" t="n">
        <v>4487</v>
      </c>
      <c r="O5067" s="0" t="n">
        <v>4478</v>
      </c>
      <c r="P5067" s="0" t="n">
        <v>4471</v>
      </c>
      <c r="Q5067" s="0" t="n">
        <v>4464</v>
      </c>
      <c r="R5067" s="0" t="n">
        <v>4457</v>
      </c>
      <c r="S5067" s="0" t="n">
        <v>4291</v>
      </c>
      <c r="T5067" s="0" t="n">
        <v>4271</v>
      </c>
      <c r="U5067" s="0" t="n">
        <v>4251</v>
      </c>
      <c r="V5067" s="0" t="n">
        <v>4232</v>
      </c>
    </row>
    <row r="5068" customFormat="false" ht="13.8" hidden="false" customHeight="false" outlineLevel="0" collapsed="false">
      <c r="A5068" s="0" t="s">
        <v>10135</v>
      </c>
      <c r="B5068" s="0" t="s">
        <v>10136</v>
      </c>
      <c r="C5068" s="0" t="n">
        <v>24230</v>
      </c>
      <c r="D5068" s="0" t="n">
        <v>24032</v>
      </c>
      <c r="E5068" s="0" t="n">
        <v>23617</v>
      </c>
      <c r="F5068" s="0" t="n">
        <v>23387</v>
      </c>
      <c r="G5068" s="0" t="n">
        <v>23159</v>
      </c>
      <c r="H5068" s="0" t="n">
        <f aca="false">(I5068+G5068)/2</f>
        <v>23579.5</v>
      </c>
      <c r="I5068" s="0" t="n">
        <v>24000</v>
      </c>
      <c r="J5068" s="0" t="n">
        <v>23911</v>
      </c>
      <c r="K5068" s="2" t="n">
        <f aca="false">(L5068+J5068)/2</f>
        <v>23911.5</v>
      </c>
      <c r="L5068" s="0" t="n">
        <v>23912</v>
      </c>
      <c r="M5068" s="0" t="n">
        <v>23861</v>
      </c>
      <c r="N5068" s="0" t="n">
        <v>24665</v>
      </c>
      <c r="O5068" s="0" t="n">
        <v>24656</v>
      </c>
      <c r="P5068" s="0" t="n">
        <v>24647</v>
      </c>
      <c r="Q5068" s="0" t="n">
        <v>24640</v>
      </c>
      <c r="R5068" s="0" t="n">
        <v>24632</v>
      </c>
      <c r="S5068" s="0" t="n">
        <v>23963</v>
      </c>
      <c r="T5068" s="0" t="n">
        <v>23906</v>
      </c>
      <c r="U5068" s="0" t="n">
        <v>23852</v>
      </c>
      <c r="V5068" s="0" t="n">
        <v>23799</v>
      </c>
    </row>
    <row r="5069" customFormat="false" ht="13.8" hidden="false" customHeight="false" outlineLevel="0" collapsed="false">
      <c r="A5069" s="0" t="s">
        <v>10137</v>
      </c>
      <c r="B5069" s="0" t="s">
        <v>10138</v>
      </c>
      <c r="C5069" s="0" t="n">
        <v>5711</v>
      </c>
      <c r="D5069" s="0" t="n">
        <v>5612</v>
      </c>
      <c r="E5069" s="0" t="n">
        <v>5406</v>
      </c>
      <c r="F5069" s="0" t="n">
        <v>5292</v>
      </c>
      <c r="G5069" s="0" t="n">
        <v>5179</v>
      </c>
      <c r="H5069" s="0" t="n">
        <f aca="false">(I5069+G5069)/2</f>
        <v>5636</v>
      </c>
      <c r="I5069" s="0" t="n">
        <v>6093</v>
      </c>
      <c r="J5069" s="0" t="n">
        <v>6105</v>
      </c>
      <c r="K5069" s="2" t="n">
        <f aca="false">(L5069+J5069)/2</f>
        <v>5941</v>
      </c>
      <c r="L5069" s="0" t="n">
        <v>5777</v>
      </c>
      <c r="M5069" s="0" t="n">
        <v>5767</v>
      </c>
      <c r="N5069" s="0" t="n">
        <v>5962</v>
      </c>
      <c r="O5069" s="0" t="n">
        <v>5962</v>
      </c>
      <c r="P5069" s="0" t="n">
        <v>5961</v>
      </c>
      <c r="Q5069" s="0" t="n">
        <v>5961</v>
      </c>
      <c r="R5069" s="0" t="n">
        <v>5961</v>
      </c>
      <c r="S5069" s="0" t="n">
        <v>5813</v>
      </c>
      <c r="T5069" s="0" t="n">
        <v>5802</v>
      </c>
      <c r="U5069" s="0" t="n">
        <v>5791</v>
      </c>
      <c r="V5069" s="0" t="n">
        <v>5781</v>
      </c>
    </row>
    <row r="5070" customFormat="false" ht="13.8" hidden="false" customHeight="false" outlineLevel="0" collapsed="false">
      <c r="A5070" s="0" t="s">
        <v>10139</v>
      </c>
      <c r="B5070" s="0" t="s">
        <v>10140</v>
      </c>
      <c r="C5070" s="0" t="n">
        <v>23059</v>
      </c>
      <c r="D5070" s="0" t="n">
        <v>23473</v>
      </c>
      <c r="E5070" s="0" t="n">
        <v>24343</v>
      </c>
      <c r="F5070" s="0" t="n">
        <v>24824</v>
      </c>
      <c r="G5070" s="0" t="n">
        <v>25302</v>
      </c>
      <c r="H5070" s="0" t="n">
        <f aca="false">(I5070+G5070)/2</f>
        <v>25199</v>
      </c>
      <c r="I5070" s="0" t="n">
        <v>25096</v>
      </c>
      <c r="J5070" s="0" t="n">
        <v>25374</v>
      </c>
      <c r="K5070" s="2" t="n">
        <f aca="false">(L5070+J5070)/2</f>
        <v>25723</v>
      </c>
      <c r="L5070" s="0" t="n">
        <v>26072</v>
      </c>
      <c r="M5070" s="0" t="n">
        <v>26341</v>
      </c>
      <c r="N5070" s="0" t="n">
        <v>27394</v>
      </c>
      <c r="O5070" s="0" t="n">
        <v>27638</v>
      </c>
      <c r="P5070" s="0" t="n">
        <v>27867</v>
      </c>
      <c r="Q5070" s="0" t="n">
        <v>28084</v>
      </c>
      <c r="R5070" s="0" t="n">
        <v>28289</v>
      </c>
      <c r="S5070" s="0" t="n">
        <v>29207</v>
      </c>
      <c r="T5070" s="0" t="n">
        <v>29538</v>
      </c>
      <c r="U5070" s="0" t="n">
        <v>29856</v>
      </c>
      <c r="V5070" s="0" t="n">
        <v>30159</v>
      </c>
    </row>
    <row r="5071" customFormat="false" ht="13.8" hidden="false" customHeight="false" outlineLevel="0" collapsed="false">
      <c r="A5071" s="0" t="s">
        <v>10141</v>
      </c>
      <c r="B5071" s="0" t="s">
        <v>10142</v>
      </c>
      <c r="C5071" s="0" t="n">
        <v>6218</v>
      </c>
      <c r="D5071" s="0" t="n">
        <v>6177</v>
      </c>
      <c r="E5071" s="0" t="n">
        <v>6092</v>
      </c>
      <c r="F5071" s="0" t="n">
        <v>6045</v>
      </c>
      <c r="G5071" s="0" t="n">
        <v>5998</v>
      </c>
      <c r="H5071" s="0" t="n">
        <f aca="false">(I5071+G5071)/2</f>
        <v>6010</v>
      </c>
      <c r="I5071" s="0" t="n">
        <v>6022</v>
      </c>
      <c r="J5071" s="0" t="n">
        <v>5988</v>
      </c>
      <c r="K5071" s="2" t="n">
        <f aca="false">(L5071+J5071)/2</f>
        <v>5927.5</v>
      </c>
      <c r="L5071" s="0" t="n">
        <v>5867</v>
      </c>
      <c r="M5071" s="0" t="n">
        <v>5837</v>
      </c>
      <c r="N5071" s="0" t="n">
        <v>6024</v>
      </c>
      <c r="O5071" s="0" t="n">
        <v>6008</v>
      </c>
      <c r="P5071" s="0" t="n">
        <v>5993</v>
      </c>
      <c r="Q5071" s="0" t="n">
        <v>5979</v>
      </c>
      <c r="R5071" s="0" t="n">
        <v>5965</v>
      </c>
      <c r="S5071" s="0" t="n">
        <v>5713</v>
      </c>
      <c r="T5071" s="0" t="n">
        <v>5678</v>
      </c>
      <c r="U5071" s="0" t="n">
        <v>5644</v>
      </c>
      <c r="V5071" s="0" t="n">
        <v>5612</v>
      </c>
    </row>
    <row r="5072" customFormat="false" ht="13.8" hidden="false" customHeight="false" outlineLevel="0" collapsed="false">
      <c r="A5072" s="0" t="s">
        <v>10143</v>
      </c>
      <c r="B5072" s="0" t="s">
        <v>10144</v>
      </c>
      <c r="C5072" s="0" t="n">
        <v>4294</v>
      </c>
      <c r="D5072" s="0" t="n">
        <v>4286</v>
      </c>
      <c r="E5072" s="0" t="n">
        <v>4270</v>
      </c>
      <c r="F5072" s="0" t="n">
        <v>4261</v>
      </c>
      <c r="G5072" s="0" t="n">
        <v>4252</v>
      </c>
      <c r="H5072" s="0" t="n">
        <f aca="false">(I5072+G5072)/2</f>
        <v>4392</v>
      </c>
      <c r="I5072" s="0" t="n">
        <v>4532</v>
      </c>
      <c r="J5072" s="0" t="n">
        <v>4551</v>
      </c>
      <c r="K5072" s="2" t="n">
        <f aca="false">(L5072+J5072)/2</f>
        <v>4476.5</v>
      </c>
      <c r="L5072" s="0" t="n">
        <v>4402</v>
      </c>
      <c r="M5072" s="0" t="n">
        <v>4408</v>
      </c>
      <c r="N5072" s="0" t="n">
        <v>4565</v>
      </c>
      <c r="O5072" s="0" t="n">
        <v>4576</v>
      </c>
      <c r="P5072" s="0" t="n">
        <v>4586</v>
      </c>
      <c r="Q5072" s="0" t="n">
        <v>4595</v>
      </c>
      <c r="R5072" s="0" t="n">
        <v>4604</v>
      </c>
      <c r="S5072" s="0" t="n">
        <v>4560</v>
      </c>
      <c r="T5072" s="0" t="n">
        <v>4569</v>
      </c>
      <c r="U5072" s="0" t="n">
        <v>4577</v>
      </c>
      <c r="V5072" s="0" t="n">
        <v>4585</v>
      </c>
    </row>
    <row r="5073" customFormat="false" ht="13.8" hidden="false" customHeight="false" outlineLevel="0" collapsed="false">
      <c r="A5073" s="0" t="s">
        <v>10145</v>
      </c>
      <c r="B5073" s="0" t="s">
        <v>10146</v>
      </c>
      <c r="C5073" s="0" t="n">
        <v>1657</v>
      </c>
      <c r="D5073" s="0" t="n">
        <v>1624</v>
      </c>
      <c r="E5073" s="0" t="n">
        <v>1555</v>
      </c>
      <c r="F5073" s="0" t="n">
        <v>1517</v>
      </c>
      <c r="G5073" s="0" t="n">
        <v>1479</v>
      </c>
      <c r="H5073" s="0" t="n">
        <f aca="false">(I5073+G5073)/2</f>
        <v>1628</v>
      </c>
      <c r="I5073" s="0" t="n">
        <v>1777</v>
      </c>
      <c r="J5073" s="0" t="n">
        <v>1781</v>
      </c>
      <c r="K5073" s="2" t="n">
        <f aca="false">(L5073+J5073)/2</f>
        <v>1671.5</v>
      </c>
      <c r="L5073" s="0" t="n">
        <v>1562</v>
      </c>
      <c r="M5073" s="0" t="n">
        <v>1550</v>
      </c>
      <c r="N5073" s="0" t="n">
        <v>1598</v>
      </c>
      <c r="O5073" s="0" t="n">
        <v>1591</v>
      </c>
      <c r="P5073" s="0" t="n">
        <v>1584</v>
      </c>
      <c r="Q5073" s="0" t="n">
        <v>1578</v>
      </c>
      <c r="R5073" s="0" t="n">
        <v>1573</v>
      </c>
      <c r="S5073" s="0" t="n">
        <v>1486</v>
      </c>
      <c r="T5073" s="0" t="n">
        <v>1472</v>
      </c>
      <c r="U5073" s="0" t="n">
        <v>1459</v>
      </c>
      <c r="V5073" s="0" t="n">
        <v>1447</v>
      </c>
    </row>
    <row r="5074" customFormat="false" ht="13.8" hidden="false" customHeight="false" outlineLevel="0" collapsed="false">
      <c r="A5074" s="0" t="s">
        <v>10147</v>
      </c>
      <c r="B5074" s="0" t="s">
        <v>10148</v>
      </c>
      <c r="C5074" s="0" t="n">
        <v>21282</v>
      </c>
      <c r="D5074" s="0" t="n">
        <v>21437</v>
      </c>
      <c r="E5074" s="0" t="n">
        <v>21763</v>
      </c>
      <c r="F5074" s="0" t="n">
        <v>21944</v>
      </c>
      <c r="G5074" s="0" t="n">
        <v>22123</v>
      </c>
      <c r="H5074" s="0" t="n">
        <f aca="false">(I5074+G5074)/2</f>
        <v>22857</v>
      </c>
      <c r="I5074" s="0" t="n">
        <v>23591</v>
      </c>
      <c r="J5074" s="0" t="n">
        <v>23842</v>
      </c>
      <c r="K5074" s="2" t="n">
        <f aca="false">(L5074+J5074)/2</f>
        <v>23113</v>
      </c>
      <c r="L5074" s="0" t="n">
        <v>22384</v>
      </c>
      <c r="M5074" s="0" t="n">
        <v>22483</v>
      </c>
      <c r="N5074" s="0" t="n">
        <v>23314</v>
      </c>
      <c r="O5074" s="0" t="n">
        <v>23421</v>
      </c>
      <c r="P5074" s="0" t="n">
        <v>23521</v>
      </c>
      <c r="Q5074" s="0" t="n">
        <v>23615</v>
      </c>
      <c r="R5074" s="0" t="n">
        <v>23705</v>
      </c>
      <c r="S5074" s="0" t="n">
        <v>23824</v>
      </c>
      <c r="T5074" s="0" t="n">
        <v>23948</v>
      </c>
      <c r="U5074" s="0" t="n">
        <v>24068</v>
      </c>
      <c r="V5074" s="0" t="n">
        <v>24182</v>
      </c>
    </row>
    <row r="5075" customFormat="false" ht="13.8" hidden="false" customHeight="false" outlineLevel="0" collapsed="false">
      <c r="A5075" s="0" t="s">
        <v>10149</v>
      </c>
      <c r="B5075" s="0" t="s">
        <v>10150</v>
      </c>
      <c r="C5075" s="0" t="n">
        <v>3091</v>
      </c>
      <c r="D5075" s="0" t="n">
        <v>3153</v>
      </c>
      <c r="E5075" s="0" t="n">
        <v>3283</v>
      </c>
      <c r="F5075" s="0" t="n">
        <v>3355</v>
      </c>
      <c r="G5075" s="0" t="n">
        <v>3426</v>
      </c>
      <c r="H5075" s="0" t="n">
        <f aca="false">(I5075+G5075)/2</f>
        <v>3634.5</v>
      </c>
      <c r="I5075" s="0" t="n">
        <v>3843</v>
      </c>
      <c r="J5075" s="0" t="n">
        <v>3931</v>
      </c>
      <c r="K5075" s="2" t="n">
        <f aca="false">(L5075+J5075)/2</f>
        <v>3965</v>
      </c>
      <c r="L5075" s="0" t="n">
        <v>3999</v>
      </c>
      <c r="M5075" s="0" t="n">
        <v>4070</v>
      </c>
      <c r="N5075" s="0" t="n">
        <v>4248</v>
      </c>
      <c r="O5075" s="0" t="n">
        <v>4309</v>
      </c>
      <c r="P5075" s="0" t="n">
        <v>4366</v>
      </c>
      <c r="Q5075" s="0" t="n">
        <v>4421</v>
      </c>
      <c r="R5075" s="0" t="n">
        <v>4472</v>
      </c>
      <c r="S5075" s="0" t="n">
        <v>4767</v>
      </c>
      <c r="T5075" s="0" t="n">
        <v>4855</v>
      </c>
      <c r="U5075" s="0" t="n">
        <v>4939</v>
      </c>
      <c r="V5075" s="0" t="n">
        <v>5019</v>
      </c>
    </row>
    <row r="5076" customFormat="false" ht="13.8" hidden="false" customHeight="false" outlineLevel="0" collapsed="false">
      <c r="A5076" s="0" t="s">
        <v>10151</v>
      </c>
      <c r="B5076" s="0" t="s">
        <v>10152</v>
      </c>
      <c r="C5076" s="0" t="n">
        <v>9469</v>
      </c>
      <c r="D5076" s="0" t="n">
        <v>9434</v>
      </c>
      <c r="E5076" s="0" t="n">
        <v>9363</v>
      </c>
      <c r="F5076" s="0" t="n">
        <v>9323</v>
      </c>
      <c r="G5076" s="0" t="n">
        <v>9284</v>
      </c>
      <c r="H5076" s="0" t="n">
        <f aca="false">(I5076+G5076)/2</f>
        <v>9110</v>
      </c>
      <c r="I5076" s="0" t="n">
        <v>8936</v>
      </c>
      <c r="J5076" s="0" t="n">
        <v>8866</v>
      </c>
      <c r="K5076" s="2" t="n">
        <f aca="false">(L5076+J5076)/2</f>
        <v>8674</v>
      </c>
      <c r="L5076" s="0" t="n">
        <v>8482</v>
      </c>
      <c r="M5076" s="0" t="n">
        <v>8409</v>
      </c>
      <c r="N5076" s="0" t="n">
        <v>8663</v>
      </c>
      <c r="O5076" s="0" t="n">
        <v>8617</v>
      </c>
      <c r="P5076" s="0" t="n">
        <v>8574</v>
      </c>
      <c r="Q5076" s="0" t="n">
        <v>8533</v>
      </c>
      <c r="R5076" s="0" t="n">
        <v>8494</v>
      </c>
      <c r="S5076" s="0" t="n">
        <v>7980</v>
      </c>
      <c r="T5076" s="0" t="n">
        <v>7893</v>
      </c>
      <c r="U5076" s="0" t="n">
        <v>7810</v>
      </c>
      <c r="V5076" s="0" t="n">
        <v>7730</v>
      </c>
    </row>
    <row r="5077" customFormat="false" ht="13.8" hidden="false" customHeight="false" outlineLevel="0" collapsed="false">
      <c r="A5077" s="0" t="s">
        <v>10153</v>
      </c>
      <c r="B5077" s="0" t="s">
        <v>10154</v>
      </c>
      <c r="C5077" s="0" t="n">
        <v>3783</v>
      </c>
      <c r="D5077" s="0" t="n">
        <v>3818</v>
      </c>
      <c r="E5077" s="0" t="n">
        <v>3889</v>
      </c>
      <c r="F5077" s="0" t="n">
        <v>3929</v>
      </c>
      <c r="G5077" s="0" t="n">
        <v>3968</v>
      </c>
      <c r="H5077" s="0" t="n">
        <f aca="false">(I5077+G5077)/2</f>
        <v>3972</v>
      </c>
      <c r="I5077" s="0" t="n">
        <v>3976</v>
      </c>
      <c r="J5077" s="0" t="n">
        <v>4000</v>
      </c>
      <c r="K5077" s="2" t="n">
        <f aca="false">(L5077+J5077)/2</f>
        <v>3754</v>
      </c>
      <c r="L5077" s="0" t="n">
        <v>3508</v>
      </c>
      <c r="M5077" s="0" t="n">
        <v>3494</v>
      </c>
      <c r="N5077" s="0" t="n">
        <v>3608</v>
      </c>
      <c r="O5077" s="0" t="n">
        <v>3601</v>
      </c>
      <c r="P5077" s="0" t="n">
        <v>3596</v>
      </c>
      <c r="Q5077" s="0" t="n">
        <v>3590</v>
      </c>
      <c r="R5077" s="0" t="n">
        <v>3585</v>
      </c>
      <c r="S5077" s="0" t="n">
        <v>3455</v>
      </c>
      <c r="T5077" s="0" t="n">
        <v>3438</v>
      </c>
      <c r="U5077" s="0" t="n">
        <v>3423</v>
      </c>
      <c r="V5077" s="0" t="n">
        <v>3408</v>
      </c>
    </row>
    <row r="5078" customFormat="false" ht="13.8" hidden="false" customHeight="false" outlineLevel="0" collapsed="false">
      <c r="A5078" s="0" t="s">
        <v>10155</v>
      </c>
      <c r="B5078" s="0" t="s">
        <v>10156</v>
      </c>
      <c r="C5078" s="0" t="n">
        <v>2631</v>
      </c>
      <c r="D5078" s="0" t="n">
        <v>2609</v>
      </c>
      <c r="E5078" s="0" t="n">
        <v>2564</v>
      </c>
      <c r="F5078" s="0" t="n">
        <v>2539</v>
      </c>
      <c r="G5078" s="0" t="n">
        <v>2514</v>
      </c>
      <c r="H5078" s="0" t="n">
        <f aca="false">(I5078+G5078)/2</f>
        <v>2494</v>
      </c>
      <c r="I5078" s="0" t="n">
        <v>2474</v>
      </c>
      <c r="J5078" s="0" t="n">
        <v>2451</v>
      </c>
      <c r="K5078" s="2" t="n">
        <f aca="false">(L5078+J5078)/2</f>
        <v>2359</v>
      </c>
      <c r="L5078" s="0" t="n">
        <v>2267</v>
      </c>
      <c r="M5078" s="0" t="n">
        <v>2239</v>
      </c>
      <c r="N5078" s="0" t="n">
        <v>2302</v>
      </c>
      <c r="O5078" s="0" t="n">
        <v>2283</v>
      </c>
      <c r="P5078" s="0" t="n">
        <v>2265</v>
      </c>
      <c r="Q5078" s="0" t="n">
        <v>2248</v>
      </c>
      <c r="R5078" s="0" t="n">
        <v>2232</v>
      </c>
      <c r="S5078" s="0" t="n">
        <v>2049</v>
      </c>
      <c r="T5078" s="0" t="n">
        <v>2015</v>
      </c>
      <c r="U5078" s="0" t="n">
        <v>1983</v>
      </c>
      <c r="V5078" s="0" t="n">
        <v>1952</v>
      </c>
    </row>
    <row r="5079" customFormat="false" ht="13.8" hidden="false" customHeight="false" outlineLevel="0" collapsed="false">
      <c r="A5079" s="0" t="s">
        <v>10157</v>
      </c>
      <c r="B5079" s="0" t="s">
        <v>10158</v>
      </c>
      <c r="C5079" s="0" t="n">
        <v>1786</v>
      </c>
      <c r="D5079" s="0" t="n">
        <v>1730</v>
      </c>
      <c r="E5079" s="0" t="n">
        <v>1611</v>
      </c>
      <c r="F5079" s="0" t="n">
        <v>1545</v>
      </c>
      <c r="G5079" s="0" t="n">
        <v>1480</v>
      </c>
      <c r="H5079" s="0" t="n">
        <f aca="false">(I5079+G5079)/2</f>
        <v>1577</v>
      </c>
      <c r="I5079" s="0" t="n">
        <v>1674</v>
      </c>
      <c r="J5079" s="0" t="n">
        <v>1649</v>
      </c>
      <c r="K5079" s="2" t="n">
        <f aca="false">(L5079+J5079)/2</f>
        <v>1552</v>
      </c>
      <c r="L5079" s="0" t="n">
        <v>1455</v>
      </c>
      <c r="M5079" s="0" t="n">
        <v>1424</v>
      </c>
      <c r="N5079" s="0" t="n">
        <v>1457</v>
      </c>
      <c r="O5079" s="0" t="n">
        <v>1434</v>
      </c>
      <c r="P5079" s="0" t="n">
        <v>1413</v>
      </c>
      <c r="Q5079" s="0" t="n">
        <v>1393</v>
      </c>
      <c r="R5079" s="0" t="n">
        <v>1374</v>
      </c>
      <c r="S5079" s="0" t="n">
        <v>1192</v>
      </c>
      <c r="T5079" s="0" t="n">
        <v>1154</v>
      </c>
      <c r="U5079" s="0" t="n">
        <v>1118</v>
      </c>
      <c r="V5079" s="0" t="n">
        <v>1084</v>
      </c>
    </row>
    <row r="5080" customFormat="false" ht="13.8" hidden="false" customHeight="false" outlineLevel="0" collapsed="false">
      <c r="A5080" s="0" t="s">
        <v>10159</v>
      </c>
      <c r="B5080" s="0" t="s">
        <v>10160</v>
      </c>
      <c r="C5080" s="0" t="n">
        <v>2667</v>
      </c>
      <c r="D5080" s="0" t="n">
        <v>2677</v>
      </c>
      <c r="E5080" s="0" t="n">
        <v>2699</v>
      </c>
      <c r="F5080" s="0" t="n">
        <v>2711</v>
      </c>
      <c r="G5080" s="0" t="n">
        <v>2723</v>
      </c>
      <c r="H5080" s="0" t="n">
        <f aca="false">(I5080+G5080)/2</f>
        <v>2572</v>
      </c>
      <c r="I5080" s="0" t="n">
        <v>2421</v>
      </c>
      <c r="J5080" s="0" t="n">
        <v>2396</v>
      </c>
      <c r="K5080" s="2" t="n">
        <f aca="false">(L5080+J5080)/2</f>
        <v>2416</v>
      </c>
      <c r="L5080" s="0" t="n">
        <v>2436</v>
      </c>
      <c r="M5080" s="0" t="n">
        <v>2421</v>
      </c>
      <c r="N5080" s="0" t="n">
        <v>2497</v>
      </c>
      <c r="O5080" s="0" t="n">
        <v>2489</v>
      </c>
      <c r="P5080" s="0" t="n">
        <v>2481</v>
      </c>
      <c r="Q5080" s="0" t="n">
        <v>2474</v>
      </c>
      <c r="R5080" s="0" t="n">
        <v>2467</v>
      </c>
      <c r="S5080" s="0" t="n">
        <v>2354</v>
      </c>
      <c r="T5080" s="0" t="n">
        <v>2338</v>
      </c>
      <c r="U5080" s="0" t="n">
        <v>2321</v>
      </c>
      <c r="V5080" s="0" t="n">
        <v>2306</v>
      </c>
    </row>
    <row r="5081" customFormat="false" ht="13.8" hidden="false" customHeight="false" outlineLevel="0" collapsed="false">
      <c r="A5081" s="0" t="s">
        <v>10161</v>
      </c>
      <c r="B5081" s="0" t="s">
        <v>10162</v>
      </c>
      <c r="C5081" s="0" t="n">
        <v>129620</v>
      </c>
      <c r="D5081" s="0" t="n">
        <v>130866</v>
      </c>
      <c r="E5081" s="0" t="n">
        <v>133481</v>
      </c>
      <c r="F5081" s="0" t="n">
        <v>134928</v>
      </c>
      <c r="G5081" s="0" t="n">
        <v>136364</v>
      </c>
      <c r="H5081" s="0" t="n">
        <f aca="false">(I5081+G5081)/2</f>
        <v>131751</v>
      </c>
      <c r="I5081" s="0" t="n">
        <v>127138</v>
      </c>
      <c r="J5081" s="0" t="n">
        <v>127045</v>
      </c>
      <c r="K5081" s="2" t="n">
        <f aca="false">(L5081+J5081)/2</f>
        <v>126182.5</v>
      </c>
      <c r="L5081" s="0" t="n">
        <v>125320</v>
      </c>
      <c r="M5081" s="0" t="n">
        <v>125209</v>
      </c>
      <c r="N5081" s="0" t="n">
        <v>129504</v>
      </c>
      <c r="O5081" s="0" t="n">
        <v>129580</v>
      </c>
      <c r="P5081" s="0" t="n">
        <v>129652</v>
      </c>
      <c r="Q5081" s="0" t="n">
        <v>129720</v>
      </c>
      <c r="R5081" s="0" t="n">
        <v>129784</v>
      </c>
      <c r="S5081" s="0" t="n">
        <v>127079</v>
      </c>
      <c r="T5081" s="0" t="n">
        <v>126970</v>
      </c>
      <c r="U5081" s="0" t="n">
        <v>126866</v>
      </c>
      <c r="V5081" s="0" t="n">
        <v>126766</v>
      </c>
    </row>
    <row r="5082" customFormat="false" ht="13.8" hidden="false" customHeight="false" outlineLevel="0" collapsed="false">
      <c r="A5082" s="0" t="s">
        <v>10163</v>
      </c>
      <c r="B5082" s="0" t="s">
        <v>10164</v>
      </c>
      <c r="C5082" s="0" t="n">
        <v>58742</v>
      </c>
      <c r="D5082" s="0" t="n">
        <v>59392</v>
      </c>
      <c r="E5082" s="0" t="n">
        <v>60756</v>
      </c>
      <c r="F5082" s="0" t="n">
        <v>61512</v>
      </c>
      <c r="G5082" s="0" t="n">
        <v>62261</v>
      </c>
      <c r="H5082" s="0" t="n">
        <f aca="false">(I5082+G5082)/2</f>
        <v>62315.5</v>
      </c>
      <c r="I5082" s="0" t="n">
        <v>62370</v>
      </c>
      <c r="J5082" s="0" t="n">
        <v>62831</v>
      </c>
      <c r="K5082" s="2" t="n">
        <f aca="false">(L5082+J5082)/2</f>
        <v>62240.5</v>
      </c>
      <c r="L5082" s="0" t="n">
        <v>61650</v>
      </c>
      <c r="M5082" s="0" t="n">
        <v>61947</v>
      </c>
      <c r="N5082" s="0" t="n">
        <v>64252</v>
      </c>
      <c r="O5082" s="0" t="n">
        <v>64564</v>
      </c>
      <c r="P5082" s="0" t="n">
        <v>64857</v>
      </c>
      <c r="Q5082" s="0" t="n">
        <v>65135</v>
      </c>
      <c r="R5082" s="0" t="n">
        <v>65397</v>
      </c>
      <c r="S5082" s="0" t="n">
        <v>65846</v>
      </c>
      <c r="T5082" s="0" t="n">
        <v>66218</v>
      </c>
      <c r="U5082" s="0" t="n">
        <v>66575</v>
      </c>
      <c r="V5082" s="0" t="n">
        <v>66916</v>
      </c>
    </row>
    <row r="5083" customFormat="false" ht="13.8" hidden="false" customHeight="false" outlineLevel="0" collapsed="false">
      <c r="A5083" s="0" t="s">
        <v>10165</v>
      </c>
      <c r="B5083" s="0" t="s">
        <v>10166</v>
      </c>
      <c r="C5083" s="0" t="n">
        <v>3122</v>
      </c>
      <c r="D5083" s="0" t="n">
        <v>3153</v>
      </c>
      <c r="E5083" s="0" t="n">
        <v>3217</v>
      </c>
      <c r="F5083" s="0" t="n">
        <v>3252</v>
      </c>
      <c r="G5083" s="0" t="n">
        <v>3287</v>
      </c>
      <c r="H5083" s="0" t="n">
        <f aca="false">(I5083+G5083)/2</f>
        <v>3325</v>
      </c>
      <c r="I5083" s="0" t="n">
        <v>3363</v>
      </c>
      <c r="J5083" s="0" t="n">
        <v>3392</v>
      </c>
      <c r="K5083" s="2" t="n">
        <f aca="false">(L5083+J5083)/2</f>
        <v>3330.5</v>
      </c>
      <c r="L5083" s="0" t="n">
        <v>3269</v>
      </c>
      <c r="M5083" s="0" t="n">
        <v>3283</v>
      </c>
      <c r="N5083" s="0" t="n">
        <v>3404</v>
      </c>
      <c r="O5083" s="0" t="n">
        <v>3420</v>
      </c>
      <c r="P5083" s="0" t="n">
        <v>3434</v>
      </c>
      <c r="Q5083" s="0" t="n">
        <v>3448</v>
      </c>
      <c r="R5083" s="0" t="n">
        <v>3461</v>
      </c>
      <c r="S5083" s="0" t="n">
        <v>3479</v>
      </c>
      <c r="T5083" s="0" t="n">
        <v>3497</v>
      </c>
      <c r="U5083" s="0" t="n">
        <v>3515</v>
      </c>
      <c r="V5083" s="0" t="n">
        <v>3531</v>
      </c>
    </row>
    <row r="5084" customFormat="false" ht="13.8" hidden="false" customHeight="false" outlineLevel="0" collapsed="false">
      <c r="A5084" s="0" t="s">
        <v>10167</v>
      </c>
      <c r="B5084" s="0" t="s">
        <v>10168</v>
      </c>
      <c r="C5084" s="0" t="n">
        <v>10582</v>
      </c>
      <c r="D5084" s="0" t="n">
        <v>10593</v>
      </c>
      <c r="E5084" s="0" t="n">
        <v>10617</v>
      </c>
      <c r="F5084" s="0" t="n">
        <v>10630</v>
      </c>
      <c r="G5084" s="0" t="n">
        <v>10643</v>
      </c>
      <c r="H5084" s="0" t="n">
        <f aca="false">(I5084+G5084)/2</f>
        <v>10929.5</v>
      </c>
      <c r="I5084" s="0" t="n">
        <v>11216</v>
      </c>
      <c r="J5084" s="0" t="n">
        <v>11273</v>
      </c>
      <c r="K5084" s="2" t="n">
        <f aca="false">(L5084+J5084)/2</f>
        <v>11195</v>
      </c>
      <c r="L5084" s="0" t="n">
        <v>11117</v>
      </c>
      <c r="M5084" s="0" t="n">
        <v>11156</v>
      </c>
      <c r="N5084" s="0" t="n">
        <v>11563</v>
      </c>
      <c r="O5084" s="0" t="n">
        <v>11608</v>
      </c>
      <c r="P5084" s="0" t="n">
        <v>11650</v>
      </c>
      <c r="Q5084" s="0" t="n">
        <v>11689</v>
      </c>
      <c r="R5084" s="0" t="n">
        <v>11727</v>
      </c>
      <c r="S5084" s="0" t="n">
        <v>11732</v>
      </c>
      <c r="T5084" s="0" t="n">
        <v>11781</v>
      </c>
      <c r="U5084" s="0" t="n">
        <v>11828</v>
      </c>
      <c r="V5084" s="0" t="n">
        <v>11873</v>
      </c>
    </row>
    <row r="5085" customFormat="false" ht="13.8" hidden="false" customHeight="false" outlineLevel="0" collapsed="false">
      <c r="A5085" s="0" t="s">
        <v>10169</v>
      </c>
      <c r="B5085" s="0" t="s">
        <v>10170</v>
      </c>
      <c r="C5085" s="0" t="n">
        <v>4532</v>
      </c>
      <c r="D5085" s="0" t="n">
        <v>4621</v>
      </c>
      <c r="E5085" s="0" t="n">
        <v>4808</v>
      </c>
      <c r="F5085" s="0" t="n">
        <v>4912</v>
      </c>
      <c r="G5085" s="0" t="n">
        <v>5015</v>
      </c>
      <c r="H5085" s="0" t="n">
        <f aca="false">(I5085+G5085)/2</f>
        <v>4993</v>
      </c>
      <c r="I5085" s="0" t="n">
        <v>4971</v>
      </c>
      <c r="J5085" s="0" t="n">
        <v>5031</v>
      </c>
      <c r="K5085" s="2" t="n">
        <f aca="false">(L5085+J5085)/2</f>
        <v>5104.5</v>
      </c>
      <c r="L5085" s="0" t="n">
        <v>5178</v>
      </c>
      <c r="M5085" s="0" t="n">
        <v>5236</v>
      </c>
      <c r="N5085" s="0" t="n">
        <v>5447</v>
      </c>
      <c r="O5085" s="0" t="n">
        <v>5499</v>
      </c>
      <c r="P5085" s="0" t="n">
        <v>5548</v>
      </c>
      <c r="Q5085" s="0" t="n">
        <v>5594</v>
      </c>
      <c r="R5085" s="0" t="n">
        <v>5638</v>
      </c>
      <c r="S5085" s="0" t="n">
        <v>5842</v>
      </c>
      <c r="T5085" s="0" t="n">
        <v>5913</v>
      </c>
      <c r="U5085" s="0" t="n">
        <v>5981</v>
      </c>
      <c r="V5085" s="0" t="n">
        <v>6046</v>
      </c>
    </row>
    <row r="5086" customFormat="false" ht="13.8" hidden="false" customHeight="false" outlineLevel="0" collapsed="false">
      <c r="A5086" s="0" t="s">
        <v>10171</v>
      </c>
      <c r="B5086" s="0" t="s">
        <v>10172</v>
      </c>
      <c r="C5086" s="0" t="n">
        <v>1900</v>
      </c>
      <c r="D5086" s="0" t="n">
        <v>1906</v>
      </c>
      <c r="E5086" s="0" t="n">
        <v>1918</v>
      </c>
      <c r="F5086" s="0" t="n">
        <v>1925</v>
      </c>
      <c r="G5086" s="0" t="n">
        <v>1932</v>
      </c>
      <c r="H5086" s="0" t="n">
        <f aca="false">(I5086+G5086)/2</f>
        <v>1982</v>
      </c>
      <c r="I5086" s="0" t="n">
        <v>2032</v>
      </c>
      <c r="J5086" s="0" t="n">
        <v>2045</v>
      </c>
      <c r="K5086" s="2" t="n">
        <f aca="false">(L5086+J5086)/2</f>
        <v>2018.5</v>
      </c>
      <c r="L5086" s="0" t="n">
        <v>1992</v>
      </c>
      <c r="M5086" s="0" t="n">
        <v>1999</v>
      </c>
      <c r="N5086" s="0" t="n">
        <v>2071</v>
      </c>
      <c r="O5086" s="0" t="n">
        <v>2080</v>
      </c>
      <c r="P5086" s="0" t="n">
        <v>2087</v>
      </c>
      <c r="Q5086" s="0" t="n">
        <v>2094</v>
      </c>
      <c r="R5086" s="0" t="n">
        <v>2101</v>
      </c>
      <c r="S5086" s="0" t="n">
        <v>2104</v>
      </c>
      <c r="T5086" s="0" t="n">
        <v>2113</v>
      </c>
      <c r="U5086" s="0" t="n">
        <v>2122</v>
      </c>
      <c r="V5086" s="0" t="n">
        <v>2130</v>
      </c>
    </row>
    <row r="5087" customFormat="false" ht="13.8" hidden="false" customHeight="false" outlineLevel="0" collapsed="false">
      <c r="A5087" s="0" t="s">
        <v>10173</v>
      </c>
      <c r="B5087" s="0" t="s">
        <v>10174</v>
      </c>
      <c r="C5087" s="0" t="n">
        <v>62982</v>
      </c>
      <c r="D5087" s="0" t="n">
        <v>63793</v>
      </c>
      <c r="E5087" s="0" t="n">
        <v>65495</v>
      </c>
      <c r="F5087" s="0" t="n">
        <v>66438</v>
      </c>
      <c r="G5087" s="0" t="n">
        <v>67373</v>
      </c>
      <c r="H5087" s="0" t="n">
        <f aca="false">(I5087+G5087)/2</f>
        <v>67254.5</v>
      </c>
      <c r="I5087" s="0" t="n">
        <v>67136</v>
      </c>
      <c r="J5087" s="0" t="n">
        <v>67682</v>
      </c>
      <c r="K5087" s="2" t="n">
        <f aca="false">(L5087+J5087)/2</f>
        <v>66995</v>
      </c>
      <c r="L5087" s="0" t="n">
        <v>66308</v>
      </c>
      <c r="M5087" s="0" t="n">
        <v>66658</v>
      </c>
      <c r="N5087" s="0" t="n">
        <v>69154</v>
      </c>
      <c r="O5087" s="0" t="n">
        <v>69521</v>
      </c>
      <c r="P5087" s="0" t="n">
        <v>69859</v>
      </c>
      <c r="Q5087" s="0" t="n">
        <v>70179</v>
      </c>
      <c r="R5087" s="0" t="n">
        <v>70481</v>
      </c>
      <c r="S5087" s="0" t="n">
        <v>71117</v>
      </c>
      <c r="T5087" s="0" t="n">
        <v>71554</v>
      </c>
      <c r="U5087" s="0" t="n">
        <v>71973</v>
      </c>
      <c r="V5087" s="0" t="n">
        <v>72373</v>
      </c>
    </row>
    <row r="5088" customFormat="false" ht="13.8" hidden="false" customHeight="false" outlineLevel="0" collapsed="false">
      <c r="A5088" s="0" t="s">
        <v>10175</v>
      </c>
      <c r="B5088" s="0" t="s">
        <v>10176</v>
      </c>
      <c r="C5088" s="0" t="n">
        <v>22013</v>
      </c>
      <c r="D5088" s="0" t="n">
        <v>22344</v>
      </c>
      <c r="E5088" s="0" t="n">
        <v>23038</v>
      </c>
      <c r="F5088" s="0" t="n">
        <v>23423</v>
      </c>
      <c r="G5088" s="0" t="n">
        <v>23804</v>
      </c>
      <c r="H5088" s="0" t="n">
        <f aca="false">(I5088+G5088)/2</f>
        <v>23753</v>
      </c>
      <c r="I5088" s="0" t="n">
        <v>23702</v>
      </c>
      <c r="J5088" s="0" t="n">
        <v>23928</v>
      </c>
      <c r="K5088" s="2" t="n">
        <f aca="false">(L5088+J5088)/2</f>
        <v>24058.5</v>
      </c>
      <c r="L5088" s="0" t="n">
        <v>24189</v>
      </c>
      <c r="M5088" s="0" t="n">
        <v>24389</v>
      </c>
      <c r="N5088" s="0" t="n">
        <v>25338</v>
      </c>
      <c r="O5088" s="0" t="n">
        <v>25525</v>
      </c>
      <c r="P5088" s="0" t="n">
        <v>25700</v>
      </c>
      <c r="Q5088" s="0" t="n">
        <v>25866</v>
      </c>
      <c r="R5088" s="0" t="n">
        <v>26024</v>
      </c>
      <c r="S5088" s="0" t="n">
        <v>26618</v>
      </c>
      <c r="T5088" s="0" t="n">
        <v>26863</v>
      </c>
      <c r="U5088" s="0" t="n">
        <v>27099</v>
      </c>
      <c r="V5088" s="0" t="n">
        <v>27325</v>
      </c>
    </row>
    <row r="5089" customFormat="false" ht="13.8" hidden="false" customHeight="false" outlineLevel="0" collapsed="false">
      <c r="A5089" s="0" t="s">
        <v>10177</v>
      </c>
      <c r="B5089" s="0" t="s">
        <v>10178</v>
      </c>
      <c r="C5089" s="0" t="n">
        <v>20003</v>
      </c>
      <c r="D5089" s="0" t="n">
        <v>20252</v>
      </c>
      <c r="E5089" s="0" t="n">
        <v>20774</v>
      </c>
      <c r="F5089" s="0" t="n">
        <v>21064</v>
      </c>
      <c r="G5089" s="0" t="n">
        <v>21351</v>
      </c>
      <c r="H5089" s="0" t="n">
        <f aca="false">(I5089+G5089)/2</f>
        <v>23436</v>
      </c>
      <c r="I5089" s="0" t="n">
        <v>25521</v>
      </c>
      <c r="J5089" s="0" t="n">
        <v>26121</v>
      </c>
      <c r="K5089" s="2" t="n">
        <f aca="false">(L5089+J5089)/2</f>
        <v>24594</v>
      </c>
      <c r="L5089" s="0" t="n">
        <v>23067</v>
      </c>
      <c r="M5089" s="0" t="n">
        <v>23315</v>
      </c>
      <c r="N5089" s="0" t="n">
        <v>24252</v>
      </c>
      <c r="O5089" s="0" t="n">
        <v>24476</v>
      </c>
      <c r="P5089" s="0" t="n">
        <v>24686</v>
      </c>
      <c r="Q5089" s="0" t="n">
        <v>24885</v>
      </c>
      <c r="R5089" s="0" t="n">
        <v>25073</v>
      </c>
      <c r="S5089" s="0" t="n">
        <v>25936</v>
      </c>
      <c r="T5089" s="0" t="n">
        <v>26241</v>
      </c>
      <c r="U5089" s="0" t="n">
        <v>26533</v>
      </c>
      <c r="V5089" s="0" t="n">
        <v>26813</v>
      </c>
    </row>
    <row r="5090" customFormat="false" ht="13.8" hidden="false" customHeight="false" outlineLevel="0" collapsed="false">
      <c r="A5090" s="0" t="s">
        <v>10179</v>
      </c>
      <c r="B5090" s="0" t="s">
        <v>10180</v>
      </c>
      <c r="C5090" s="0" t="n">
        <v>2197</v>
      </c>
      <c r="D5090" s="0" t="n">
        <v>2191</v>
      </c>
      <c r="E5090" s="0" t="n">
        <v>2180</v>
      </c>
      <c r="F5090" s="0" t="n">
        <v>2173</v>
      </c>
      <c r="G5090" s="0" t="n">
        <v>2167</v>
      </c>
      <c r="H5090" s="0" t="n">
        <f aca="false">(I5090+G5090)/2</f>
        <v>2079.5</v>
      </c>
      <c r="I5090" s="0" t="n">
        <v>1992</v>
      </c>
      <c r="J5090" s="0" t="n">
        <v>1967</v>
      </c>
      <c r="K5090" s="2" t="n">
        <f aca="false">(L5090+J5090)/2</f>
        <v>1961.5</v>
      </c>
      <c r="L5090" s="0" t="n">
        <v>1956</v>
      </c>
      <c r="M5090" s="0" t="n">
        <v>1939</v>
      </c>
      <c r="N5090" s="0" t="n">
        <v>1997</v>
      </c>
      <c r="O5090" s="0" t="n">
        <v>1986</v>
      </c>
      <c r="P5090" s="0" t="n">
        <v>1976</v>
      </c>
      <c r="Q5090" s="0" t="n">
        <v>1966</v>
      </c>
      <c r="R5090" s="0" t="n">
        <v>1956</v>
      </c>
      <c r="S5090" s="0" t="n">
        <v>1835</v>
      </c>
      <c r="T5090" s="0" t="n">
        <v>1815</v>
      </c>
      <c r="U5090" s="0" t="n">
        <v>1795</v>
      </c>
      <c r="V5090" s="0" t="n">
        <v>1776</v>
      </c>
    </row>
    <row r="5091" customFormat="false" ht="13.8" hidden="false" customHeight="false" outlineLevel="0" collapsed="false">
      <c r="A5091" s="0" t="s">
        <v>10181</v>
      </c>
      <c r="B5091" s="0" t="s">
        <v>10182</v>
      </c>
      <c r="C5091" s="0" t="n">
        <v>5995</v>
      </c>
      <c r="D5091" s="0" t="n">
        <v>5952</v>
      </c>
      <c r="E5091" s="0" t="n">
        <v>5862</v>
      </c>
      <c r="F5091" s="0" t="n">
        <v>5813</v>
      </c>
      <c r="G5091" s="0" t="n">
        <v>5763</v>
      </c>
      <c r="H5091" s="0" t="n">
        <f aca="false">(I5091+G5091)/2</f>
        <v>5764.5</v>
      </c>
      <c r="I5091" s="0" t="n">
        <v>5766</v>
      </c>
      <c r="J5091" s="0" t="n">
        <v>5728</v>
      </c>
      <c r="K5091" s="2" t="n">
        <f aca="false">(L5091+J5091)/2</f>
        <v>5490</v>
      </c>
      <c r="L5091" s="0" t="n">
        <v>5252</v>
      </c>
      <c r="M5091" s="0" t="n">
        <v>5194</v>
      </c>
      <c r="N5091" s="0" t="n">
        <v>5344</v>
      </c>
      <c r="O5091" s="0" t="n">
        <v>5306</v>
      </c>
      <c r="P5091" s="0" t="n">
        <v>5271</v>
      </c>
      <c r="Q5091" s="0" t="n">
        <v>5237</v>
      </c>
      <c r="R5091" s="0" t="n">
        <v>5205</v>
      </c>
      <c r="S5091" s="0" t="n">
        <v>4825</v>
      </c>
      <c r="T5091" s="0" t="n">
        <v>4756</v>
      </c>
      <c r="U5091" s="0" t="n">
        <v>4690</v>
      </c>
      <c r="V5091" s="0" t="n">
        <v>4628</v>
      </c>
    </row>
    <row r="5092" customFormat="false" ht="13.8" hidden="false" customHeight="false" outlineLevel="0" collapsed="false">
      <c r="A5092" s="0" t="s">
        <v>10183</v>
      </c>
      <c r="B5092" s="0" t="s">
        <v>10184</v>
      </c>
      <c r="C5092" s="0" t="n">
        <v>237262</v>
      </c>
      <c r="D5092" s="0" t="n">
        <v>241826</v>
      </c>
      <c r="E5092" s="0" t="n">
        <v>251407</v>
      </c>
      <c r="F5092" s="0" t="n">
        <v>256709</v>
      </c>
      <c r="G5092" s="0" t="n">
        <v>261971</v>
      </c>
      <c r="H5092" s="0" t="n">
        <f aca="false">(I5092+G5092)/2</f>
        <v>259907.5</v>
      </c>
      <c r="I5092" s="0" t="n">
        <v>257844</v>
      </c>
      <c r="J5092" s="0" t="n">
        <v>260740</v>
      </c>
      <c r="K5092" s="2" t="n">
        <f aca="false">(L5092+J5092)/2</f>
        <v>250521</v>
      </c>
      <c r="L5092" s="0" t="n">
        <v>240302</v>
      </c>
      <c r="M5092" s="0" t="n">
        <v>241190</v>
      </c>
      <c r="N5092" s="0" t="n">
        <v>250028</v>
      </c>
      <c r="O5092" s="0" t="n">
        <v>251033</v>
      </c>
      <c r="P5092" s="0" t="n">
        <v>251978</v>
      </c>
      <c r="Q5092" s="0" t="n">
        <v>252872</v>
      </c>
      <c r="R5092" s="0" t="n">
        <v>253717</v>
      </c>
      <c r="S5092" s="0" t="n">
        <v>254101</v>
      </c>
      <c r="T5092" s="0" t="n">
        <v>255224</v>
      </c>
      <c r="U5092" s="0" t="n">
        <v>256302</v>
      </c>
      <c r="V5092" s="0" t="n">
        <v>257330</v>
      </c>
    </row>
    <row r="5093" customFormat="false" ht="13.8" hidden="false" customHeight="false" outlineLevel="0" collapsed="false">
      <c r="A5093" s="0" t="s">
        <v>10185</v>
      </c>
      <c r="B5093" s="0" t="s">
        <v>10186</v>
      </c>
      <c r="C5093" s="0" t="n">
        <v>6024</v>
      </c>
      <c r="D5093" s="0" t="n">
        <v>5975</v>
      </c>
      <c r="E5093" s="0" t="n">
        <v>5874</v>
      </c>
      <c r="F5093" s="0" t="n">
        <v>5817</v>
      </c>
      <c r="G5093" s="0" t="n">
        <v>5761</v>
      </c>
      <c r="H5093" s="0" t="n">
        <f aca="false">(I5093+G5093)/2</f>
        <v>5701.5</v>
      </c>
      <c r="I5093" s="0" t="n">
        <v>5642</v>
      </c>
      <c r="J5093" s="0" t="n">
        <v>5587</v>
      </c>
      <c r="K5093" s="2" t="n">
        <f aca="false">(L5093+J5093)/2</f>
        <v>5404</v>
      </c>
      <c r="L5093" s="0" t="n">
        <v>5221</v>
      </c>
      <c r="M5093" s="0" t="n">
        <v>5158</v>
      </c>
      <c r="N5093" s="0" t="n">
        <v>5305</v>
      </c>
      <c r="O5093" s="0" t="n">
        <v>5264</v>
      </c>
      <c r="P5093" s="0" t="n">
        <v>5224</v>
      </c>
      <c r="Q5093" s="0" t="n">
        <v>5187</v>
      </c>
      <c r="R5093" s="0" t="n">
        <v>5152</v>
      </c>
      <c r="S5093" s="0" t="n">
        <v>4745</v>
      </c>
      <c r="T5093" s="0" t="n">
        <v>4670</v>
      </c>
      <c r="U5093" s="0" t="n">
        <v>4599</v>
      </c>
      <c r="V5093" s="0" t="n">
        <v>4530</v>
      </c>
    </row>
    <row r="5094" customFormat="false" ht="13.8" hidden="false" customHeight="false" outlineLevel="0" collapsed="false">
      <c r="A5094" s="0" t="s">
        <v>10187</v>
      </c>
      <c r="B5094" s="0" t="s">
        <v>10188</v>
      </c>
      <c r="C5094" s="0" t="n">
        <v>3302</v>
      </c>
      <c r="D5094" s="0" t="n">
        <v>3306</v>
      </c>
      <c r="E5094" s="0" t="n">
        <v>3315</v>
      </c>
      <c r="F5094" s="0" t="n">
        <v>3320</v>
      </c>
      <c r="G5094" s="0" t="n">
        <v>3324</v>
      </c>
      <c r="H5094" s="0" t="n">
        <f aca="false">(I5094+G5094)/2</f>
        <v>3231.5</v>
      </c>
      <c r="I5094" s="0" t="n">
        <v>3139</v>
      </c>
      <c r="J5094" s="0" t="n">
        <v>3120</v>
      </c>
      <c r="K5094" s="2" t="n">
        <f aca="false">(L5094+J5094)/2</f>
        <v>3068.5</v>
      </c>
      <c r="L5094" s="0" t="n">
        <v>3017</v>
      </c>
      <c r="M5094" s="0" t="n">
        <v>2998</v>
      </c>
      <c r="N5094" s="0" t="n">
        <v>3091</v>
      </c>
      <c r="O5094" s="0" t="n">
        <v>3080</v>
      </c>
      <c r="P5094" s="0" t="n">
        <v>3070</v>
      </c>
      <c r="Q5094" s="0" t="n">
        <v>3060</v>
      </c>
      <c r="R5094" s="0" t="n">
        <v>3051</v>
      </c>
      <c r="S5094" s="0" t="n">
        <v>2904</v>
      </c>
      <c r="T5094" s="0" t="n">
        <v>2882</v>
      </c>
      <c r="U5094" s="0" t="n">
        <v>2860</v>
      </c>
      <c r="V5094" s="0" t="n">
        <v>2840</v>
      </c>
    </row>
    <row r="5095" customFormat="false" ht="13.8" hidden="false" customHeight="false" outlineLevel="0" collapsed="false">
      <c r="A5095" s="0" t="s">
        <v>10189</v>
      </c>
      <c r="B5095" s="0" t="s">
        <v>10190</v>
      </c>
      <c r="C5095" s="0" t="n">
        <v>3178</v>
      </c>
      <c r="D5095" s="0" t="n">
        <v>3220</v>
      </c>
      <c r="E5095" s="0" t="n">
        <v>3310</v>
      </c>
      <c r="F5095" s="0" t="n">
        <v>3359</v>
      </c>
      <c r="G5095" s="0" t="n">
        <v>3408</v>
      </c>
      <c r="H5095" s="0" t="n">
        <f aca="false">(I5095+G5095)/2</f>
        <v>3348</v>
      </c>
      <c r="I5095" s="0" t="n">
        <v>3288</v>
      </c>
      <c r="J5095" s="0" t="n">
        <v>3305</v>
      </c>
      <c r="K5095" s="2" t="n">
        <f aca="false">(L5095+J5095)/2</f>
        <v>3261</v>
      </c>
      <c r="L5095" s="0" t="n">
        <v>3217</v>
      </c>
      <c r="M5095" s="0" t="n">
        <v>3226</v>
      </c>
      <c r="N5095" s="0" t="n">
        <v>3341</v>
      </c>
      <c r="O5095" s="0" t="n">
        <v>3353</v>
      </c>
      <c r="P5095" s="0" t="n">
        <v>3363</v>
      </c>
      <c r="Q5095" s="0" t="n">
        <v>3373</v>
      </c>
      <c r="R5095" s="0" t="n">
        <v>3382</v>
      </c>
      <c r="S5095" s="0" t="n">
        <v>3374</v>
      </c>
      <c r="T5095" s="0" t="n">
        <v>3385</v>
      </c>
      <c r="U5095" s="0" t="n">
        <v>3396</v>
      </c>
      <c r="V5095" s="0" t="n">
        <v>3407</v>
      </c>
    </row>
    <row r="5096" customFormat="false" ht="13.8" hidden="false" customHeight="false" outlineLevel="0" collapsed="false">
      <c r="A5096" s="0" t="s">
        <v>10191</v>
      </c>
      <c r="B5096" s="0" t="s">
        <v>10192</v>
      </c>
      <c r="C5096" s="0" t="n">
        <v>2280</v>
      </c>
      <c r="D5096" s="0" t="n">
        <v>2281</v>
      </c>
      <c r="E5096" s="0" t="n">
        <v>2284</v>
      </c>
      <c r="F5096" s="0" t="n">
        <v>2286</v>
      </c>
      <c r="G5096" s="0" t="n">
        <v>2287</v>
      </c>
      <c r="H5096" s="0" t="n">
        <f aca="false">(I5096+G5096)/2</f>
        <v>2290</v>
      </c>
      <c r="I5096" s="0" t="n">
        <v>2293</v>
      </c>
      <c r="J5096" s="0" t="n">
        <v>2293</v>
      </c>
      <c r="K5096" s="2" t="n">
        <f aca="false">(L5096+J5096)/2</f>
        <v>2218</v>
      </c>
      <c r="L5096" s="0" t="n">
        <v>2143</v>
      </c>
      <c r="M5096" s="0" t="n">
        <v>2134</v>
      </c>
      <c r="N5096" s="0" t="n">
        <v>2202</v>
      </c>
      <c r="O5096" s="0" t="n">
        <v>2197</v>
      </c>
      <c r="P5096" s="0" t="n">
        <v>2193</v>
      </c>
      <c r="Q5096" s="0" t="n">
        <v>2189</v>
      </c>
      <c r="R5096" s="0" t="n">
        <v>2185</v>
      </c>
      <c r="S5096" s="0" t="n">
        <v>2102</v>
      </c>
      <c r="T5096" s="0" t="n">
        <v>2091</v>
      </c>
      <c r="U5096" s="0" t="n">
        <v>2080</v>
      </c>
      <c r="V5096" s="0" t="n">
        <v>2070</v>
      </c>
    </row>
    <row r="5097" customFormat="false" ht="13.8" hidden="false" customHeight="false" outlineLevel="0" collapsed="false">
      <c r="A5097" s="0" t="s">
        <v>10193</v>
      </c>
      <c r="B5097" s="0" t="s">
        <v>10194</v>
      </c>
      <c r="C5097" s="0" t="n">
        <v>4197</v>
      </c>
      <c r="D5097" s="0" t="n">
        <v>4208</v>
      </c>
      <c r="E5097" s="0" t="n">
        <v>4231</v>
      </c>
      <c r="F5097" s="0" t="n">
        <v>4244</v>
      </c>
      <c r="G5097" s="0" t="n">
        <v>4257</v>
      </c>
      <c r="H5097" s="0" t="n">
        <f aca="false">(I5097+G5097)/2</f>
        <v>4274</v>
      </c>
      <c r="I5097" s="0" t="n">
        <v>4291</v>
      </c>
      <c r="J5097" s="0" t="n">
        <v>4299</v>
      </c>
      <c r="K5097" s="2" t="n">
        <f aca="false">(L5097+J5097)/2</f>
        <v>4262</v>
      </c>
      <c r="L5097" s="0" t="n">
        <v>4225</v>
      </c>
      <c r="M5097" s="0" t="n">
        <v>4229</v>
      </c>
      <c r="N5097" s="0" t="n">
        <v>4377</v>
      </c>
      <c r="O5097" s="0" t="n">
        <v>4385</v>
      </c>
      <c r="P5097" s="0" t="n">
        <v>4393</v>
      </c>
      <c r="Q5097" s="0" t="n">
        <v>4400</v>
      </c>
      <c r="R5097" s="0" t="n">
        <v>4407</v>
      </c>
      <c r="S5097" s="0" t="n">
        <v>4353</v>
      </c>
      <c r="T5097" s="0" t="n">
        <v>4358</v>
      </c>
      <c r="U5097" s="0" t="n">
        <v>4363</v>
      </c>
      <c r="V5097" s="0" t="n">
        <v>4368</v>
      </c>
    </row>
    <row r="5098" customFormat="false" ht="13.8" hidden="false" customHeight="false" outlineLevel="0" collapsed="false">
      <c r="A5098" s="0" t="s">
        <v>10195</v>
      </c>
      <c r="B5098" s="0" t="s">
        <v>10196</v>
      </c>
      <c r="C5098" s="0" t="n">
        <v>4352</v>
      </c>
      <c r="D5098" s="0" t="n">
        <v>4393</v>
      </c>
      <c r="E5098" s="0" t="n">
        <v>4480</v>
      </c>
      <c r="F5098" s="0" t="n">
        <v>4528</v>
      </c>
      <c r="G5098" s="0" t="n">
        <v>4576</v>
      </c>
      <c r="H5098" s="0" t="n">
        <f aca="false">(I5098+G5098)/2</f>
        <v>4484</v>
      </c>
      <c r="I5098" s="0" t="n">
        <v>4392</v>
      </c>
      <c r="J5098" s="0" t="n">
        <v>4401</v>
      </c>
      <c r="K5098" s="2" t="n">
        <f aca="false">(L5098+J5098)/2</f>
        <v>4309.5</v>
      </c>
      <c r="L5098" s="0" t="n">
        <v>4218</v>
      </c>
      <c r="M5098" s="0" t="n">
        <v>4215</v>
      </c>
      <c r="N5098" s="0" t="n">
        <v>4359</v>
      </c>
      <c r="O5098" s="0" t="n">
        <v>4362</v>
      </c>
      <c r="P5098" s="0" t="n">
        <v>4365</v>
      </c>
      <c r="Q5098" s="0" t="n">
        <v>4368</v>
      </c>
      <c r="R5098" s="0" t="n">
        <v>4370</v>
      </c>
      <c r="S5098" s="0" t="n">
        <v>4283</v>
      </c>
      <c r="T5098" s="0" t="n">
        <v>4280</v>
      </c>
      <c r="U5098" s="0" t="n">
        <v>4277</v>
      </c>
      <c r="V5098" s="0" t="n">
        <v>4274</v>
      </c>
    </row>
    <row r="5099" customFormat="false" ht="13.8" hidden="false" customHeight="false" outlineLevel="0" collapsed="false">
      <c r="A5099" s="0" t="s">
        <v>10197</v>
      </c>
      <c r="B5099" s="0" t="s">
        <v>10198</v>
      </c>
      <c r="C5099" s="0" t="n">
        <v>2964</v>
      </c>
      <c r="D5099" s="0" t="n">
        <v>2949</v>
      </c>
      <c r="E5099" s="0" t="n">
        <v>2918</v>
      </c>
      <c r="F5099" s="0" t="n">
        <v>2901</v>
      </c>
      <c r="G5099" s="0" t="n">
        <v>2884</v>
      </c>
      <c r="H5099" s="0" t="n">
        <f aca="false">(I5099+G5099)/2</f>
        <v>2912</v>
      </c>
      <c r="I5099" s="0" t="n">
        <v>2940</v>
      </c>
      <c r="J5099" s="0" t="n">
        <v>2932</v>
      </c>
      <c r="K5099" s="2" t="n">
        <f aca="false">(L5099+J5099)/2</f>
        <v>2876</v>
      </c>
      <c r="L5099" s="0" t="n">
        <v>2820</v>
      </c>
      <c r="M5099" s="0" t="n">
        <v>2808</v>
      </c>
      <c r="N5099" s="0" t="n">
        <v>2899</v>
      </c>
      <c r="O5099" s="0" t="n">
        <v>2893</v>
      </c>
      <c r="P5099" s="0" t="n">
        <v>2887</v>
      </c>
      <c r="Q5099" s="0" t="n">
        <v>2882</v>
      </c>
      <c r="R5099" s="0" t="n">
        <v>2877</v>
      </c>
      <c r="S5099" s="0" t="n">
        <v>2766</v>
      </c>
      <c r="T5099" s="0" t="n">
        <v>2752</v>
      </c>
      <c r="U5099" s="0" t="n">
        <v>2739</v>
      </c>
      <c r="V5099" s="0" t="n">
        <v>2726</v>
      </c>
    </row>
    <row r="5100" customFormat="false" ht="13.8" hidden="false" customHeight="false" outlineLevel="0" collapsed="false">
      <c r="A5100" s="0" t="s">
        <v>10199</v>
      </c>
      <c r="B5100" s="0" t="s">
        <v>10200</v>
      </c>
      <c r="C5100" s="0" t="n">
        <v>1583</v>
      </c>
      <c r="D5100" s="0" t="n">
        <v>1567</v>
      </c>
      <c r="E5100" s="0" t="n">
        <v>1533</v>
      </c>
      <c r="F5100" s="0" t="n">
        <v>1515</v>
      </c>
      <c r="G5100" s="0" t="n">
        <v>1496</v>
      </c>
      <c r="H5100" s="0" t="n">
        <f aca="false">(I5100+G5100)/2</f>
        <v>1506.5</v>
      </c>
      <c r="I5100" s="0" t="n">
        <v>1517</v>
      </c>
      <c r="J5100" s="0" t="n">
        <v>1505</v>
      </c>
      <c r="K5100" s="2" t="n">
        <f aca="false">(L5100+J5100)/2</f>
        <v>1535.5</v>
      </c>
      <c r="L5100" s="0" t="n">
        <v>1566</v>
      </c>
      <c r="M5100" s="0" t="n">
        <v>1562</v>
      </c>
      <c r="N5100" s="0" t="n">
        <v>1614</v>
      </c>
      <c r="O5100" s="0" t="n">
        <v>1613</v>
      </c>
      <c r="P5100" s="0" t="n">
        <v>1613</v>
      </c>
      <c r="Q5100" s="0" t="n">
        <v>1612</v>
      </c>
      <c r="R5100" s="0" t="n">
        <v>1611</v>
      </c>
      <c r="S5100" s="0" t="n">
        <v>1565</v>
      </c>
      <c r="T5100" s="0" t="n">
        <v>1561</v>
      </c>
      <c r="U5100" s="0" t="n">
        <v>1557</v>
      </c>
      <c r="V5100" s="0" t="n">
        <v>1553</v>
      </c>
    </row>
    <row r="5101" customFormat="false" ht="13.8" hidden="false" customHeight="false" outlineLevel="0" collapsed="false">
      <c r="A5101" s="0" t="s">
        <v>10201</v>
      </c>
      <c r="B5101" s="0" t="s">
        <v>10202</v>
      </c>
      <c r="C5101" s="0" t="n">
        <v>2720</v>
      </c>
      <c r="D5101" s="0" t="n">
        <v>2718</v>
      </c>
      <c r="E5101" s="0" t="n">
        <v>2713</v>
      </c>
      <c r="F5101" s="0" t="n">
        <v>2710</v>
      </c>
      <c r="G5101" s="0" t="n">
        <v>2707</v>
      </c>
      <c r="H5101" s="0" t="n">
        <f aca="false">(I5101+G5101)/2</f>
        <v>2753</v>
      </c>
      <c r="I5101" s="0" t="n">
        <v>2799</v>
      </c>
      <c r="J5101" s="0" t="n">
        <v>2804</v>
      </c>
      <c r="K5101" s="2" t="n">
        <f aca="false">(L5101+J5101)/2</f>
        <v>2783</v>
      </c>
      <c r="L5101" s="0" t="n">
        <v>2762</v>
      </c>
      <c r="M5101" s="0" t="n">
        <v>2765</v>
      </c>
      <c r="N5101" s="0" t="n">
        <v>2862</v>
      </c>
      <c r="O5101" s="0" t="n">
        <v>2867</v>
      </c>
      <c r="P5101" s="0" t="n">
        <v>2873</v>
      </c>
      <c r="Q5101" s="0" t="n">
        <v>2877</v>
      </c>
      <c r="R5101" s="0" t="n">
        <v>2882</v>
      </c>
      <c r="S5101" s="0" t="n">
        <v>2847</v>
      </c>
      <c r="T5101" s="0" t="n">
        <v>2851</v>
      </c>
      <c r="U5101" s="0" t="n">
        <v>2855</v>
      </c>
      <c r="V5101" s="0" t="n">
        <v>2858</v>
      </c>
    </row>
    <row r="5102" customFormat="false" ht="13.8" hidden="false" customHeight="false" outlineLevel="0" collapsed="false">
      <c r="A5102" s="0" t="s">
        <v>10203</v>
      </c>
      <c r="B5102" s="0" t="s">
        <v>10204</v>
      </c>
      <c r="C5102" s="0" t="n">
        <v>3889</v>
      </c>
      <c r="D5102" s="0" t="n">
        <v>3847</v>
      </c>
      <c r="E5102" s="0" t="n">
        <v>3758</v>
      </c>
      <c r="F5102" s="0" t="n">
        <v>3710</v>
      </c>
      <c r="G5102" s="0" t="n">
        <v>3661</v>
      </c>
      <c r="H5102" s="0" t="n">
        <f aca="false">(I5102+G5102)/2</f>
        <v>3684</v>
      </c>
      <c r="I5102" s="0" t="n">
        <v>3707</v>
      </c>
      <c r="J5102" s="0" t="n">
        <v>3676</v>
      </c>
      <c r="K5102" s="2" t="n">
        <f aca="false">(L5102+J5102)/2</f>
        <v>3562</v>
      </c>
      <c r="L5102" s="0" t="n">
        <v>3448</v>
      </c>
      <c r="M5102" s="0" t="n">
        <v>3411</v>
      </c>
      <c r="N5102" s="0" t="n">
        <v>3510</v>
      </c>
      <c r="O5102" s="0" t="n">
        <v>3486</v>
      </c>
      <c r="P5102" s="0" t="n">
        <v>3463</v>
      </c>
      <c r="Q5102" s="0" t="n">
        <v>3442</v>
      </c>
      <c r="R5102" s="0" t="n">
        <v>3422</v>
      </c>
      <c r="S5102" s="0" t="n">
        <v>3177</v>
      </c>
      <c r="T5102" s="0" t="n">
        <v>3133</v>
      </c>
      <c r="U5102" s="0" t="n">
        <v>3092</v>
      </c>
      <c r="V5102" s="0" t="n">
        <v>3052</v>
      </c>
    </row>
    <row r="5103" customFormat="false" ht="13.8" hidden="false" customHeight="false" outlineLevel="0" collapsed="false">
      <c r="A5103" s="0" t="s">
        <v>10205</v>
      </c>
      <c r="B5103" s="0" t="s">
        <v>10206</v>
      </c>
      <c r="C5103" s="0" t="n">
        <v>2693</v>
      </c>
      <c r="D5103" s="0" t="n">
        <v>2731</v>
      </c>
      <c r="E5103" s="0" t="n">
        <v>2810</v>
      </c>
      <c r="F5103" s="0" t="n">
        <v>2853</v>
      </c>
      <c r="G5103" s="0" t="n">
        <v>2896</v>
      </c>
      <c r="H5103" s="0" t="n">
        <f aca="false">(I5103+G5103)/2</f>
        <v>2860</v>
      </c>
      <c r="I5103" s="0" t="n">
        <v>2824</v>
      </c>
      <c r="J5103" s="0" t="n">
        <v>2843</v>
      </c>
      <c r="K5103" s="2" t="n">
        <f aca="false">(L5103+J5103)/2</f>
        <v>2825</v>
      </c>
      <c r="L5103" s="0" t="n">
        <v>2807</v>
      </c>
      <c r="M5103" s="0" t="n">
        <v>2821</v>
      </c>
      <c r="N5103" s="0" t="n">
        <v>2925</v>
      </c>
      <c r="O5103" s="0" t="n">
        <v>2940</v>
      </c>
      <c r="P5103" s="0" t="n">
        <v>2953</v>
      </c>
      <c r="Q5103" s="0" t="n">
        <v>2965</v>
      </c>
      <c r="R5103" s="0" t="n">
        <v>2977</v>
      </c>
      <c r="S5103" s="0" t="n">
        <v>2998</v>
      </c>
      <c r="T5103" s="0" t="n">
        <v>3014</v>
      </c>
      <c r="U5103" s="0" t="n">
        <v>3031</v>
      </c>
      <c r="V5103" s="0" t="n">
        <v>3046</v>
      </c>
    </row>
    <row r="5104" customFormat="false" ht="13.8" hidden="false" customHeight="false" outlineLevel="0" collapsed="false">
      <c r="A5104" s="0" t="s">
        <v>10207</v>
      </c>
      <c r="B5104" s="0" t="s">
        <v>10208</v>
      </c>
      <c r="C5104" s="0" t="n">
        <v>8810</v>
      </c>
      <c r="D5104" s="0" t="n">
        <v>9095</v>
      </c>
      <c r="E5104" s="0" t="n">
        <v>9693</v>
      </c>
      <c r="F5104" s="0" t="n">
        <v>10023</v>
      </c>
      <c r="G5104" s="0" t="n">
        <v>10352</v>
      </c>
      <c r="H5104" s="0" t="n">
        <f aca="false">(I5104+G5104)/2</f>
        <v>10877</v>
      </c>
      <c r="I5104" s="0" t="n">
        <v>11402</v>
      </c>
      <c r="J5104" s="0" t="n">
        <v>11721</v>
      </c>
      <c r="K5104" s="2" t="n">
        <f aca="false">(L5104+J5104)/2</f>
        <v>12240.5</v>
      </c>
      <c r="L5104" s="0" t="n">
        <v>12760</v>
      </c>
      <c r="M5104" s="0" t="n">
        <v>13074</v>
      </c>
      <c r="N5104" s="0" t="n">
        <v>13689</v>
      </c>
      <c r="O5104" s="0" t="n">
        <v>13951</v>
      </c>
      <c r="P5104" s="0" t="n">
        <v>14197</v>
      </c>
      <c r="Q5104" s="0" t="n">
        <v>14430</v>
      </c>
      <c r="R5104" s="0" t="n">
        <v>14650</v>
      </c>
      <c r="S5104" s="0" t="n">
        <v>16025</v>
      </c>
      <c r="T5104" s="0" t="n">
        <v>16408</v>
      </c>
      <c r="U5104" s="0" t="n">
        <v>16775</v>
      </c>
      <c r="V5104" s="0" t="n">
        <v>17126</v>
      </c>
    </row>
    <row r="5105" customFormat="false" ht="13.8" hidden="false" customHeight="false" outlineLevel="0" collapsed="false">
      <c r="A5105" s="0" t="s">
        <v>10209</v>
      </c>
      <c r="B5105" s="0" t="s">
        <v>10210</v>
      </c>
      <c r="C5105" s="0" t="n">
        <v>11957</v>
      </c>
      <c r="D5105" s="0" t="n">
        <v>12394</v>
      </c>
      <c r="E5105" s="0" t="n">
        <v>13311</v>
      </c>
      <c r="F5105" s="0" t="n">
        <v>13819</v>
      </c>
      <c r="G5105" s="0" t="n">
        <v>14323</v>
      </c>
      <c r="H5105" s="0" t="n">
        <f aca="false">(I5105+G5105)/2</f>
        <v>13973</v>
      </c>
      <c r="I5105" s="0" t="n">
        <v>13623</v>
      </c>
      <c r="J5105" s="0" t="n">
        <v>13879</v>
      </c>
      <c r="K5105" s="2" t="n">
        <f aca="false">(L5105+J5105)/2</f>
        <v>14282.5</v>
      </c>
      <c r="L5105" s="0" t="n">
        <v>14686</v>
      </c>
      <c r="M5105" s="0" t="n">
        <v>13358</v>
      </c>
      <c r="N5105" s="0" t="n">
        <v>13938</v>
      </c>
      <c r="O5105" s="0" t="n">
        <v>14210</v>
      </c>
      <c r="P5105" s="0" t="n">
        <v>14474</v>
      </c>
      <c r="Q5105" s="0" t="n">
        <v>14734</v>
      </c>
      <c r="R5105" s="0" t="n">
        <v>14992</v>
      </c>
      <c r="S5105" s="0" t="n">
        <v>15257</v>
      </c>
      <c r="T5105" s="0" t="n">
        <v>15522</v>
      </c>
      <c r="U5105" s="0" t="n">
        <v>15776</v>
      </c>
      <c r="V5105" s="0" t="n">
        <v>16025</v>
      </c>
    </row>
    <row r="5106" customFormat="false" ht="13.8" hidden="false" customHeight="false" outlineLevel="0" collapsed="false">
      <c r="A5106" s="0" t="s">
        <v>10211</v>
      </c>
      <c r="B5106" s="0" t="s">
        <v>10212</v>
      </c>
      <c r="C5106" s="0" t="n">
        <v>3165</v>
      </c>
      <c r="D5106" s="0" t="n">
        <v>2926</v>
      </c>
      <c r="E5106" s="0" t="n">
        <v>2426</v>
      </c>
      <c r="F5106" s="0" t="n">
        <v>2148</v>
      </c>
      <c r="G5106" s="0" t="n">
        <v>1873</v>
      </c>
      <c r="H5106" s="0" t="n">
        <f aca="false">(I5106+G5106)/2</f>
        <v>3156.5</v>
      </c>
      <c r="I5106" s="0" t="n">
        <v>4440</v>
      </c>
      <c r="J5106" s="0" t="n">
        <v>4515</v>
      </c>
      <c r="K5106" s="2" t="n">
        <f aca="false">(L5106+J5106)/2</f>
        <v>4576.5</v>
      </c>
      <c r="L5106" s="0" t="n">
        <v>4638</v>
      </c>
      <c r="M5106" s="0" t="n">
        <v>4704</v>
      </c>
      <c r="N5106" s="0" t="n">
        <v>4883</v>
      </c>
      <c r="O5106" s="0" t="n">
        <v>4961</v>
      </c>
      <c r="P5106" s="0" t="n">
        <v>5038</v>
      </c>
      <c r="Q5106" s="0" t="n">
        <v>5114</v>
      </c>
      <c r="R5106" s="0" t="n">
        <v>5188</v>
      </c>
      <c r="S5106" s="0" t="n">
        <v>5268</v>
      </c>
      <c r="T5106" s="0" t="n">
        <v>5343</v>
      </c>
      <c r="U5106" s="0" t="n">
        <v>5417</v>
      </c>
      <c r="V5106" s="0" t="n">
        <v>5489</v>
      </c>
    </row>
    <row r="5107" customFormat="false" ht="13.8" hidden="false" customHeight="false" outlineLevel="0" collapsed="false">
      <c r="A5107" s="0" t="s">
        <v>10213</v>
      </c>
      <c r="B5107" s="0" t="s">
        <v>10214</v>
      </c>
      <c r="C5107" s="0" t="n">
        <v>30227</v>
      </c>
      <c r="D5107" s="0" t="n">
        <v>30572</v>
      </c>
      <c r="E5107" s="0" t="n">
        <v>31297</v>
      </c>
      <c r="F5107" s="0" t="n">
        <v>31697</v>
      </c>
      <c r="G5107" s="0" t="n">
        <v>32095</v>
      </c>
      <c r="H5107" s="0" t="n">
        <f aca="false">(I5107+G5107)/2</f>
        <v>33298</v>
      </c>
      <c r="I5107" s="0" t="n">
        <v>34501</v>
      </c>
      <c r="J5107" s="0" t="n">
        <v>34986</v>
      </c>
      <c r="K5107" s="2" t="n">
        <f aca="false">(L5107+J5107)/2</f>
        <v>35059.5</v>
      </c>
      <c r="L5107" s="0" t="n">
        <v>35133</v>
      </c>
      <c r="M5107" s="0" t="n">
        <v>35523</v>
      </c>
      <c r="N5107" s="0" t="n">
        <v>36686</v>
      </c>
      <c r="O5107" s="0" t="n">
        <v>37144</v>
      </c>
      <c r="P5107" s="0" t="n">
        <v>37590</v>
      </c>
      <c r="Q5107" s="0" t="n">
        <v>38030</v>
      </c>
      <c r="R5107" s="0" t="n">
        <v>38465</v>
      </c>
      <c r="S5107" s="0" t="n">
        <v>38958</v>
      </c>
      <c r="T5107" s="0" t="n">
        <v>39396</v>
      </c>
      <c r="U5107" s="0" t="n">
        <v>39826</v>
      </c>
      <c r="V5107" s="0" t="n">
        <v>40247</v>
      </c>
    </row>
    <row r="5108" customFormat="false" ht="13.8" hidden="false" customHeight="false" outlineLevel="0" collapsed="false">
      <c r="A5108" s="0" t="s">
        <v>10215</v>
      </c>
      <c r="B5108" s="0" t="s">
        <v>10216</v>
      </c>
      <c r="C5108" s="0" t="n">
        <v>23011</v>
      </c>
      <c r="D5108" s="0" t="n">
        <v>23259</v>
      </c>
      <c r="E5108" s="0" t="n">
        <v>23779</v>
      </c>
      <c r="F5108" s="0" t="n">
        <v>24066</v>
      </c>
      <c r="G5108" s="0" t="n">
        <v>24352</v>
      </c>
      <c r="H5108" s="0" t="n">
        <f aca="false">(I5108+G5108)/2</f>
        <v>23682</v>
      </c>
      <c r="I5108" s="0" t="n">
        <v>23012</v>
      </c>
      <c r="J5108" s="0" t="n">
        <v>23047</v>
      </c>
      <c r="K5108" s="2" t="n">
        <f aca="false">(L5108+J5108)/2</f>
        <v>23493.5</v>
      </c>
      <c r="L5108" s="0" t="n">
        <v>23940</v>
      </c>
      <c r="M5108" s="0" t="n">
        <v>24041</v>
      </c>
      <c r="N5108" s="0" t="n">
        <v>24534</v>
      </c>
      <c r="O5108" s="0" t="n">
        <v>24642</v>
      </c>
      <c r="P5108" s="0" t="n">
        <v>24748</v>
      </c>
      <c r="Q5108" s="0" t="n">
        <v>24852</v>
      </c>
      <c r="R5108" s="0" t="n">
        <v>24954</v>
      </c>
      <c r="S5108" s="0" t="n">
        <v>25128</v>
      </c>
      <c r="T5108" s="0" t="n">
        <v>25135</v>
      </c>
      <c r="U5108" s="0" t="n">
        <v>25237</v>
      </c>
      <c r="V5108" s="0" t="n">
        <v>25336</v>
      </c>
    </row>
    <row r="5109" customFormat="false" ht="13.8" hidden="false" customHeight="false" outlineLevel="0" collapsed="false">
      <c r="A5109" s="0" t="s">
        <v>10217</v>
      </c>
      <c r="B5109" s="0" t="s">
        <v>10218</v>
      </c>
      <c r="C5109" s="0" t="n">
        <v>8099</v>
      </c>
      <c r="D5109" s="0" t="n">
        <v>8166</v>
      </c>
      <c r="E5109" s="0" t="n">
        <v>8306</v>
      </c>
      <c r="F5109" s="0" t="n">
        <v>8384</v>
      </c>
      <c r="G5109" s="0" t="n">
        <v>8461</v>
      </c>
      <c r="H5109" s="0" t="n">
        <f aca="false">(I5109+G5109)/2</f>
        <v>8548</v>
      </c>
      <c r="I5109" s="0" t="n">
        <v>8635</v>
      </c>
      <c r="J5109" s="0" t="n">
        <v>8697</v>
      </c>
      <c r="K5109" s="2" t="n">
        <f aca="false">(L5109+J5109)/2</f>
        <v>8616</v>
      </c>
      <c r="L5109" s="0" t="n">
        <v>8535</v>
      </c>
      <c r="M5109" s="0" t="n">
        <v>8575</v>
      </c>
      <c r="N5109" s="0" t="n">
        <v>8758</v>
      </c>
      <c r="O5109" s="0" t="n">
        <v>8801</v>
      </c>
      <c r="P5109" s="0" t="n">
        <v>8844</v>
      </c>
      <c r="Q5109" s="0" t="n">
        <v>8885</v>
      </c>
      <c r="R5109" s="0" t="n">
        <v>8927</v>
      </c>
      <c r="S5109" s="0" t="n">
        <v>8993</v>
      </c>
      <c r="T5109" s="0" t="n">
        <v>9035</v>
      </c>
      <c r="U5109" s="0" t="n">
        <v>9076</v>
      </c>
      <c r="V5109" s="0" t="n">
        <v>9116</v>
      </c>
    </row>
    <row r="5110" customFormat="false" ht="13.8" hidden="false" customHeight="false" outlineLevel="0" collapsed="false">
      <c r="A5110" s="0" t="s">
        <v>10219</v>
      </c>
      <c r="B5110" s="0" t="s">
        <v>10220</v>
      </c>
      <c r="C5110" s="0" t="n">
        <v>7045</v>
      </c>
      <c r="D5110" s="0" t="n">
        <v>6901</v>
      </c>
      <c r="E5110" s="0" t="n">
        <v>6598</v>
      </c>
      <c r="F5110" s="0" t="n">
        <v>6430</v>
      </c>
      <c r="G5110" s="0" t="n">
        <v>6264</v>
      </c>
      <c r="H5110" s="0" t="n">
        <f aca="false">(I5110+G5110)/2</f>
        <v>6862.5</v>
      </c>
      <c r="I5110" s="0" t="n">
        <v>7461</v>
      </c>
      <c r="J5110" s="0" t="n">
        <v>7465</v>
      </c>
      <c r="K5110" s="2" t="n">
        <f aca="false">(L5110+J5110)/2</f>
        <v>8395.5</v>
      </c>
      <c r="L5110" s="0" t="n">
        <v>9326</v>
      </c>
      <c r="M5110" s="0" t="n">
        <v>9462</v>
      </c>
      <c r="N5110" s="0" t="n">
        <v>9829</v>
      </c>
      <c r="O5110" s="0" t="n">
        <v>9991</v>
      </c>
      <c r="P5110" s="0" t="n">
        <v>10149</v>
      </c>
      <c r="Q5110" s="0" t="n">
        <v>10304</v>
      </c>
      <c r="R5110" s="0" t="n">
        <v>10458</v>
      </c>
      <c r="S5110" s="0" t="n">
        <v>10620</v>
      </c>
      <c r="T5110" s="0" t="n">
        <v>10780</v>
      </c>
      <c r="U5110" s="0" t="n">
        <v>10932</v>
      </c>
      <c r="V5110" s="0" t="n">
        <v>11081</v>
      </c>
    </row>
    <row r="5111" customFormat="false" ht="13.8" hidden="false" customHeight="false" outlineLevel="0" collapsed="false">
      <c r="A5111" s="0" t="s">
        <v>10221</v>
      </c>
      <c r="B5111" s="0" t="s">
        <v>10222</v>
      </c>
      <c r="C5111" s="0" t="n">
        <v>7570</v>
      </c>
      <c r="D5111" s="0" t="n">
        <v>7646</v>
      </c>
      <c r="E5111" s="0" t="n">
        <v>7804</v>
      </c>
      <c r="F5111" s="0" t="n">
        <v>7892</v>
      </c>
      <c r="G5111" s="0" t="n">
        <v>7979</v>
      </c>
      <c r="H5111" s="0" t="n">
        <f aca="false">(I5111+G5111)/2</f>
        <v>8298.5</v>
      </c>
      <c r="I5111" s="0" t="n">
        <v>8618</v>
      </c>
      <c r="J5111" s="0" t="n">
        <v>8734</v>
      </c>
      <c r="K5111" s="2" t="n">
        <f aca="false">(L5111+J5111)/2</f>
        <v>8502</v>
      </c>
      <c r="L5111" s="0" t="n">
        <v>8270</v>
      </c>
      <c r="M5111" s="0" t="n">
        <v>8329</v>
      </c>
      <c r="N5111" s="0" t="n">
        <v>8545</v>
      </c>
      <c r="O5111" s="0" t="n">
        <v>8612</v>
      </c>
      <c r="P5111" s="0" t="n">
        <v>8679</v>
      </c>
      <c r="Q5111" s="0" t="n">
        <v>8744</v>
      </c>
      <c r="R5111" s="0" t="n">
        <v>8808</v>
      </c>
      <c r="S5111" s="0" t="n">
        <v>8891</v>
      </c>
      <c r="T5111" s="0" t="n">
        <v>8956</v>
      </c>
      <c r="U5111" s="0" t="n">
        <v>9020</v>
      </c>
      <c r="V5111" s="0" t="n">
        <v>9082</v>
      </c>
    </row>
    <row r="5112" customFormat="false" ht="13.8" hidden="false" customHeight="false" outlineLevel="0" collapsed="false">
      <c r="A5112" s="0" t="s">
        <v>10223</v>
      </c>
      <c r="B5112" s="0" t="s">
        <v>10224</v>
      </c>
      <c r="C5112" s="0" t="n">
        <v>19082</v>
      </c>
      <c r="D5112" s="0" t="n">
        <v>19397</v>
      </c>
      <c r="E5112" s="0" t="n">
        <v>20059</v>
      </c>
      <c r="F5112" s="0" t="n">
        <v>20426</v>
      </c>
      <c r="G5112" s="0" t="n">
        <v>20789</v>
      </c>
      <c r="H5112" s="0" t="n">
        <f aca="false">(I5112+G5112)/2</f>
        <v>20611</v>
      </c>
      <c r="I5112" s="0" t="n">
        <v>20433</v>
      </c>
      <c r="J5112" s="0" t="n">
        <v>20623</v>
      </c>
      <c r="K5112" s="2" t="n">
        <f aca="false">(L5112+J5112)/2</f>
        <v>21622</v>
      </c>
      <c r="L5112" s="0" t="n">
        <v>22621</v>
      </c>
      <c r="M5112" s="0" t="n">
        <v>22912</v>
      </c>
      <c r="N5112" s="0" t="n">
        <v>23733</v>
      </c>
      <c r="O5112" s="0" t="n">
        <v>24078</v>
      </c>
      <c r="P5112" s="0" t="n">
        <v>24414</v>
      </c>
      <c r="Q5112" s="0" t="n">
        <v>24745</v>
      </c>
      <c r="R5112" s="0" t="n">
        <v>25072</v>
      </c>
      <c r="S5112" s="0" t="n">
        <v>25431</v>
      </c>
      <c r="T5112" s="0" t="n">
        <v>25745</v>
      </c>
      <c r="U5112" s="0" t="n">
        <v>26069</v>
      </c>
      <c r="V5112" s="0" t="n">
        <v>26386</v>
      </c>
    </row>
    <row r="5113" customFormat="false" ht="13.8" hidden="false" customHeight="false" outlineLevel="0" collapsed="false">
      <c r="A5113" s="0" t="s">
        <v>10225</v>
      </c>
      <c r="B5113" s="0" t="s">
        <v>10226</v>
      </c>
      <c r="C5113" s="0" t="n">
        <v>44302</v>
      </c>
      <c r="D5113" s="0" t="n">
        <v>44702</v>
      </c>
      <c r="E5113" s="0" t="n">
        <v>45543</v>
      </c>
      <c r="F5113" s="0" t="n">
        <v>46007</v>
      </c>
      <c r="G5113" s="0" t="n">
        <v>46469</v>
      </c>
      <c r="H5113" s="0" t="n">
        <f aca="false">(I5113+G5113)/2</f>
        <v>46367.5</v>
      </c>
      <c r="I5113" s="0" t="n">
        <v>46266</v>
      </c>
      <c r="J5113" s="0" t="n">
        <v>46515</v>
      </c>
      <c r="K5113" s="2" t="n">
        <f aca="false">(L5113+J5113)/2</f>
        <v>46148</v>
      </c>
      <c r="L5113" s="0" t="n">
        <v>45781</v>
      </c>
      <c r="M5113" s="0" t="n">
        <v>45943</v>
      </c>
      <c r="N5113" s="0" t="n">
        <v>46830</v>
      </c>
      <c r="O5113" s="0" t="n">
        <v>46998</v>
      </c>
      <c r="P5113" s="0" t="n">
        <v>47162</v>
      </c>
      <c r="Q5113" s="0" t="n">
        <v>47323</v>
      </c>
      <c r="R5113" s="0" t="n">
        <v>47482</v>
      </c>
      <c r="S5113" s="0" t="n">
        <v>47784</v>
      </c>
      <c r="T5113" s="0" t="n">
        <v>47871</v>
      </c>
      <c r="U5113" s="0" t="n">
        <v>48029</v>
      </c>
      <c r="V5113" s="0" t="n">
        <v>48184</v>
      </c>
    </row>
    <row r="5114" customFormat="false" ht="13.8" hidden="false" customHeight="false" outlineLevel="0" collapsed="false">
      <c r="A5114" s="0" t="s">
        <v>10227</v>
      </c>
      <c r="B5114" s="0" t="s">
        <v>10228</v>
      </c>
      <c r="C5114" s="0" t="n">
        <v>8053</v>
      </c>
      <c r="D5114" s="0" t="n">
        <v>8052</v>
      </c>
      <c r="E5114" s="0" t="n">
        <v>8050</v>
      </c>
      <c r="F5114" s="0" t="n">
        <v>8049</v>
      </c>
      <c r="G5114" s="0" t="n">
        <v>8048</v>
      </c>
      <c r="H5114" s="0" t="n">
        <f aca="false">(I5114+G5114)/2</f>
        <v>8791.5</v>
      </c>
      <c r="I5114" s="0" t="n">
        <v>9535</v>
      </c>
      <c r="J5114" s="0" t="n">
        <v>9679</v>
      </c>
      <c r="K5114" s="2" t="n">
        <f aca="false">(L5114+J5114)/2</f>
        <v>10049.5</v>
      </c>
      <c r="L5114" s="0" t="n">
        <v>10420</v>
      </c>
      <c r="M5114" s="0" t="n">
        <v>10583</v>
      </c>
      <c r="N5114" s="0" t="n">
        <v>11014</v>
      </c>
      <c r="O5114" s="0" t="n">
        <v>11209</v>
      </c>
      <c r="P5114" s="0" t="n">
        <v>11399</v>
      </c>
      <c r="Q5114" s="0" t="n">
        <v>11586</v>
      </c>
      <c r="R5114" s="0" t="n">
        <v>11771</v>
      </c>
      <c r="S5114" s="0" t="n">
        <v>11963</v>
      </c>
      <c r="T5114" s="0" t="n">
        <v>12149</v>
      </c>
      <c r="U5114" s="0" t="n">
        <v>12332</v>
      </c>
      <c r="V5114" s="0" t="n">
        <v>12511</v>
      </c>
    </row>
    <row r="5115" customFormat="false" ht="13.8" hidden="false" customHeight="false" outlineLevel="0" collapsed="false">
      <c r="A5115" s="0" t="s">
        <v>10229</v>
      </c>
      <c r="B5115" s="0" t="s">
        <v>10230</v>
      </c>
      <c r="C5115" s="0" t="n">
        <v>6479</v>
      </c>
      <c r="D5115" s="0" t="n">
        <v>6504</v>
      </c>
      <c r="E5115" s="0" t="n">
        <v>6556</v>
      </c>
      <c r="F5115" s="0" t="n">
        <v>6585</v>
      </c>
      <c r="G5115" s="0" t="n">
        <v>6614</v>
      </c>
      <c r="H5115" s="0" t="n">
        <f aca="false">(I5115+G5115)/2</f>
        <v>6329.5</v>
      </c>
      <c r="I5115" s="0" t="n">
        <v>6045</v>
      </c>
      <c r="J5115" s="0" t="n">
        <v>6001</v>
      </c>
      <c r="K5115" s="2" t="n">
        <f aca="false">(L5115+J5115)/2</f>
        <v>6312.5</v>
      </c>
      <c r="L5115" s="0" t="n">
        <v>6624</v>
      </c>
      <c r="M5115" s="0" t="n">
        <v>6637</v>
      </c>
      <c r="N5115" s="0" t="n">
        <v>6747</v>
      </c>
      <c r="O5115" s="0" t="n">
        <v>6759</v>
      </c>
      <c r="P5115" s="0" t="n">
        <v>6771</v>
      </c>
      <c r="Q5115" s="0" t="n">
        <v>6783</v>
      </c>
      <c r="R5115" s="0" t="n">
        <v>6795</v>
      </c>
      <c r="S5115" s="0" t="n">
        <v>6829</v>
      </c>
      <c r="T5115" s="0" t="n">
        <v>6788</v>
      </c>
      <c r="U5115" s="0" t="n">
        <v>7266</v>
      </c>
      <c r="V5115" s="0" t="n">
        <v>7281</v>
      </c>
    </row>
    <row r="5116" customFormat="false" ht="13.8" hidden="false" customHeight="false" outlineLevel="0" collapsed="false">
      <c r="A5116" s="0" t="s">
        <v>10231</v>
      </c>
      <c r="B5116" s="0" t="s">
        <v>10232</v>
      </c>
      <c r="C5116" s="0" t="n">
        <v>17196</v>
      </c>
      <c r="D5116" s="0" t="n">
        <v>17659</v>
      </c>
      <c r="E5116" s="0" t="n">
        <v>18632</v>
      </c>
      <c r="F5116" s="0" t="n">
        <v>19171</v>
      </c>
      <c r="G5116" s="0" t="n">
        <v>19706</v>
      </c>
      <c r="H5116" s="0" t="n">
        <f aca="false">(I5116+G5116)/2</f>
        <v>19500.5</v>
      </c>
      <c r="I5116" s="0" t="n">
        <v>19295</v>
      </c>
      <c r="J5116" s="0" t="n">
        <v>19596</v>
      </c>
      <c r="K5116" s="2" t="n">
        <f aca="false">(L5116+J5116)/2</f>
        <v>19857.5</v>
      </c>
      <c r="L5116" s="0" t="n">
        <v>20119</v>
      </c>
      <c r="M5116" s="0" t="n">
        <v>20389</v>
      </c>
      <c r="N5116" s="0" t="n">
        <v>21142</v>
      </c>
      <c r="O5116" s="0" t="n">
        <v>21463</v>
      </c>
      <c r="P5116" s="0" t="n">
        <v>21775</v>
      </c>
      <c r="Q5116" s="0" t="n">
        <v>22084</v>
      </c>
      <c r="R5116" s="0" t="n">
        <v>22389</v>
      </c>
      <c r="S5116" s="0" t="n">
        <v>22717</v>
      </c>
      <c r="T5116" s="0" t="n">
        <v>23024</v>
      </c>
      <c r="U5116" s="0" t="n">
        <v>23325</v>
      </c>
      <c r="V5116" s="0" t="n">
        <v>23620</v>
      </c>
    </row>
    <row r="5117" customFormat="false" ht="13.8" hidden="false" customHeight="false" outlineLevel="0" collapsed="false">
      <c r="A5117" s="0" t="s">
        <v>10233</v>
      </c>
      <c r="B5117" s="0" t="s">
        <v>10234</v>
      </c>
      <c r="C5117" s="0" t="n">
        <v>11183</v>
      </c>
      <c r="D5117" s="0" t="n">
        <v>11443</v>
      </c>
      <c r="E5117" s="0" t="n">
        <v>11987</v>
      </c>
      <c r="F5117" s="0" t="n">
        <v>12288</v>
      </c>
      <c r="G5117" s="0" t="n">
        <v>12587</v>
      </c>
      <c r="H5117" s="0" t="n">
        <f aca="false">(I5117+G5117)/2</f>
        <v>11728.5</v>
      </c>
      <c r="I5117" s="0" t="n">
        <v>10870</v>
      </c>
      <c r="J5117" s="0" t="n">
        <v>10885</v>
      </c>
      <c r="K5117" s="2" t="n">
        <f aca="false">(L5117+J5117)/2</f>
        <v>10922.5</v>
      </c>
      <c r="L5117" s="0" t="n">
        <v>10960</v>
      </c>
      <c r="M5117" s="0" t="n">
        <v>10983</v>
      </c>
      <c r="N5117" s="0" t="n">
        <v>11167</v>
      </c>
      <c r="O5117" s="0" t="n">
        <v>11188</v>
      </c>
      <c r="P5117" s="0" t="n">
        <v>11208</v>
      </c>
      <c r="Q5117" s="0" t="n">
        <v>11228</v>
      </c>
      <c r="R5117" s="0" t="n">
        <v>11248</v>
      </c>
      <c r="S5117" s="0" t="n">
        <v>11305</v>
      </c>
      <c r="T5117" s="0" t="n">
        <v>11329</v>
      </c>
      <c r="U5117" s="0" t="n">
        <v>11349</v>
      </c>
      <c r="V5117" s="0" t="n">
        <v>11368</v>
      </c>
    </row>
    <row r="5118" customFormat="false" ht="13.8" hidden="false" customHeight="false" outlineLevel="0" collapsed="false">
      <c r="A5118" s="0" t="s">
        <v>10235</v>
      </c>
      <c r="B5118" s="0" t="s">
        <v>10236</v>
      </c>
      <c r="C5118" s="0" t="n">
        <v>22317</v>
      </c>
      <c r="D5118" s="0" t="n">
        <v>22574</v>
      </c>
      <c r="E5118" s="0" t="n">
        <v>23113</v>
      </c>
      <c r="F5118" s="0" t="n">
        <v>23411</v>
      </c>
      <c r="G5118" s="0" t="n">
        <v>23707</v>
      </c>
      <c r="H5118" s="0" t="n">
        <f aca="false">(I5118+G5118)/2</f>
        <v>23634.5</v>
      </c>
      <c r="I5118" s="0" t="n">
        <v>23562</v>
      </c>
      <c r="J5118" s="0" t="n">
        <v>23726</v>
      </c>
      <c r="K5118" s="2" t="n">
        <f aca="false">(L5118+J5118)/2</f>
        <v>23508</v>
      </c>
      <c r="L5118" s="0" t="n">
        <v>23290</v>
      </c>
      <c r="M5118" s="0" t="n">
        <v>23395</v>
      </c>
      <c r="N5118" s="0" t="n">
        <v>23888</v>
      </c>
      <c r="O5118" s="0" t="n">
        <v>24002</v>
      </c>
      <c r="P5118" s="0" t="n">
        <v>24113</v>
      </c>
      <c r="Q5118" s="0" t="n">
        <v>24223</v>
      </c>
      <c r="R5118" s="0" t="n">
        <v>24331</v>
      </c>
      <c r="S5118" s="0" t="n">
        <v>24508</v>
      </c>
      <c r="T5118" s="0" t="n">
        <v>24629</v>
      </c>
      <c r="U5118" s="0" t="n">
        <v>24735</v>
      </c>
      <c r="V5118" s="0" t="n">
        <v>24842</v>
      </c>
    </row>
    <row r="5119" customFormat="false" ht="13.8" hidden="false" customHeight="false" outlineLevel="0" collapsed="false">
      <c r="A5119" s="0" t="s">
        <v>10237</v>
      </c>
      <c r="B5119" s="0" t="s">
        <v>10238</v>
      </c>
      <c r="C5119" s="0" t="n">
        <v>8419</v>
      </c>
      <c r="D5119" s="0" t="n">
        <v>8443</v>
      </c>
      <c r="E5119" s="0" t="n">
        <v>8494</v>
      </c>
      <c r="F5119" s="0" t="n">
        <v>8522</v>
      </c>
      <c r="G5119" s="0" t="n">
        <v>8550</v>
      </c>
      <c r="H5119" s="0" t="n">
        <f aca="false">(I5119+G5119)/2</f>
        <v>8475.5</v>
      </c>
      <c r="I5119" s="0" t="n">
        <v>8401</v>
      </c>
      <c r="J5119" s="0" t="n">
        <v>8397</v>
      </c>
      <c r="K5119" s="2" t="n">
        <f aca="false">(L5119+J5119)/2</f>
        <v>8176.5</v>
      </c>
      <c r="L5119" s="0" t="n">
        <v>7956</v>
      </c>
      <c r="M5119" s="0" t="n">
        <v>7928</v>
      </c>
      <c r="N5119" s="0" t="n">
        <v>7979</v>
      </c>
      <c r="O5119" s="0" t="n">
        <v>7938</v>
      </c>
      <c r="P5119" s="0" t="n">
        <v>7898</v>
      </c>
      <c r="Q5119" s="0" t="n">
        <v>7859</v>
      </c>
      <c r="R5119" s="0" t="n">
        <v>7820</v>
      </c>
      <c r="S5119" s="0" t="n">
        <v>7817</v>
      </c>
      <c r="T5119" s="0" t="n">
        <v>7875</v>
      </c>
      <c r="U5119" s="0" t="n">
        <v>7838</v>
      </c>
      <c r="V5119" s="0" t="n">
        <v>7802</v>
      </c>
    </row>
    <row r="5120" customFormat="false" ht="13.8" hidden="false" customHeight="false" outlineLevel="0" collapsed="false">
      <c r="A5120" s="0" t="s">
        <v>10239</v>
      </c>
      <c r="B5120" s="0" t="s">
        <v>10240</v>
      </c>
      <c r="C5120" s="0" t="n">
        <v>17253</v>
      </c>
      <c r="D5120" s="0" t="n">
        <v>17391</v>
      </c>
      <c r="E5120" s="0" t="n">
        <v>17681</v>
      </c>
      <c r="F5120" s="0" t="n">
        <v>17841</v>
      </c>
      <c r="G5120" s="0" t="n">
        <v>18000</v>
      </c>
      <c r="H5120" s="0" t="n">
        <f aca="false">(I5120+G5120)/2</f>
        <v>17893</v>
      </c>
      <c r="I5120" s="0" t="n">
        <v>17786</v>
      </c>
      <c r="J5120" s="0" t="n">
        <v>17856</v>
      </c>
      <c r="K5120" s="2" t="n">
        <f aca="false">(L5120+J5120)/2</f>
        <v>18822.5</v>
      </c>
      <c r="L5120" s="0" t="n">
        <v>19789</v>
      </c>
      <c r="M5120" s="0" t="n">
        <v>19985</v>
      </c>
      <c r="N5120" s="0" t="n">
        <v>20597</v>
      </c>
      <c r="O5120" s="0" t="n">
        <v>20825</v>
      </c>
      <c r="P5120" s="0" t="n">
        <v>21047</v>
      </c>
      <c r="Q5120" s="0" t="n">
        <v>21267</v>
      </c>
      <c r="R5120" s="0" t="n">
        <v>21483</v>
      </c>
      <c r="S5120" s="0" t="n">
        <v>21738</v>
      </c>
      <c r="T5120" s="0" t="n">
        <v>21976</v>
      </c>
      <c r="U5120" s="0" t="n">
        <v>22190</v>
      </c>
      <c r="V5120" s="0" t="n">
        <v>22401</v>
      </c>
    </row>
    <row r="5121" customFormat="false" ht="13.8" hidden="false" customHeight="false" outlineLevel="0" collapsed="false">
      <c r="A5121" s="0" t="s">
        <v>10241</v>
      </c>
      <c r="B5121" s="0" t="s">
        <v>10242</v>
      </c>
      <c r="C5121" s="0" t="n">
        <v>12294</v>
      </c>
      <c r="D5121" s="0" t="n">
        <v>12451</v>
      </c>
      <c r="E5121" s="0" t="n">
        <v>12780</v>
      </c>
      <c r="F5121" s="0" t="n">
        <v>12963</v>
      </c>
      <c r="G5121" s="0" t="n">
        <v>13144</v>
      </c>
      <c r="H5121" s="0" t="n">
        <f aca="false">(I5121+G5121)/2</f>
        <v>12819</v>
      </c>
      <c r="I5121" s="0" t="n">
        <v>12494</v>
      </c>
      <c r="J5121" s="0" t="n">
        <v>12538</v>
      </c>
      <c r="K5121" s="2" t="n">
        <f aca="false">(L5121+J5121)/2</f>
        <v>12177.5</v>
      </c>
      <c r="L5121" s="0" t="n">
        <v>11817</v>
      </c>
      <c r="M5121" s="0" t="n">
        <v>11807</v>
      </c>
      <c r="N5121" s="0" t="n">
        <v>11943</v>
      </c>
      <c r="O5121" s="0" t="n">
        <v>11923</v>
      </c>
      <c r="P5121" s="0" t="n">
        <v>11903</v>
      </c>
      <c r="Q5121" s="0" t="n">
        <v>11884</v>
      </c>
      <c r="R5121" s="0" t="n">
        <v>11864</v>
      </c>
      <c r="S5121" s="0" t="n">
        <v>11891</v>
      </c>
      <c r="T5121" s="0" t="n">
        <v>11872</v>
      </c>
      <c r="U5121" s="0" t="n">
        <v>11853</v>
      </c>
      <c r="V5121" s="0" t="n">
        <v>11835</v>
      </c>
    </row>
    <row r="5122" customFormat="false" ht="13.8" hidden="false" customHeight="false" outlineLevel="0" collapsed="false">
      <c r="A5122" s="0" t="s">
        <v>10243</v>
      </c>
      <c r="B5122" s="0" t="s">
        <v>10244</v>
      </c>
      <c r="C5122" s="0" t="n">
        <v>20330</v>
      </c>
      <c r="D5122" s="0" t="n">
        <v>20156</v>
      </c>
      <c r="E5122" s="0" t="n">
        <v>19790</v>
      </c>
      <c r="F5122" s="0" t="n">
        <v>19587</v>
      </c>
      <c r="G5122" s="0" t="n">
        <v>19386</v>
      </c>
      <c r="H5122" s="0" t="n">
        <f aca="false">(I5122+G5122)/2</f>
        <v>21411.5</v>
      </c>
      <c r="I5122" s="0" t="n">
        <v>23437</v>
      </c>
      <c r="J5122" s="0" t="n">
        <v>23696</v>
      </c>
      <c r="K5122" s="2" t="n">
        <f aca="false">(L5122+J5122)/2</f>
        <v>24926</v>
      </c>
      <c r="L5122" s="0" t="n">
        <v>26156</v>
      </c>
      <c r="M5122" s="0" t="n">
        <v>26532</v>
      </c>
      <c r="N5122" s="0" t="n">
        <v>27554</v>
      </c>
      <c r="O5122" s="0" t="n">
        <v>28001</v>
      </c>
      <c r="P5122" s="0" t="n">
        <v>28437</v>
      </c>
      <c r="Q5122" s="0" t="n">
        <v>28867</v>
      </c>
      <c r="R5122" s="0" t="n">
        <v>29292</v>
      </c>
      <c r="S5122" s="0" t="n">
        <v>29743</v>
      </c>
      <c r="T5122" s="0" t="n">
        <v>30174</v>
      </c>
      <c r="U5122" s="0" t="n">
        <v>30593</v>
      </c>
      <c r="V5122" s="0" t="n">
        <v>31005</v>
      </c>
    </row>
    <row r="5123" customFormat="false" ht="13.8" hidden="false" customHeight="false" outlineLevel="0" collapsed="false">
      <c r="A5123" s="0" t="s">
        <v>10245</v>
      </c>
      <c r="B5123" s="0" t="s">
        <v>10246</v>
      </c>
      <c r="C5123" s="0" t="n">
        <v>16645</v>
      </c>
      <c r="D5123" s="0" t="n">
        <v>16737</v>
      </c>
      <c r="E5123" s="0" t="n">
        <v>14141</v>
      </c>
      <c r="F5123" s="0" t="n">
        <v>14230</v>
      </c>
      <c r="G5123" s="0" t="n">
        <v>14319</v>
      </c>
      <c r="H5123" s="0" t="n">
        <f aca="false">(I5123+G5123)/2</f>
        <v>13940.5</v>
      </c>
      <c r="I5123" s="0" t="n">
        <v>13562</v>
      </c>
      <c r="J5123" s="0" t="n">
        <v>13532</v>
      </c>
      <c r="K5123" s="2" t="n">
        <f aca="false">(L5123+J5123)/2</f>
        <v>13574.5</v>
      </c>
      <c r="L5123" s="0" t="n">
        <v>13617</v>
      </c>
      <c r="M5123" s="0" t="n">
        <v>13609</v>
      </c>
      <c r="N5123" s="0" t="n">
        <v>13770</v>
      </c>
      <c r="O5123" s="0" t="n">
        <v>13751</v>
      </c>
      <c r="P5123" s="0" t="n">
        <v>13731</v>
      </c>
      <c r="Q5123" s="0" t="n">
        <v>13712</v>
      </c>
      <c r="R5123" s="0" t="n">
        <v>13694</v>
      </c>
      <c r="S5123" s="0" t="n">
        <v>13727</v>
      </c>
      <c r="T5123" s="0" t="n">
        <v>13711</v>
      </c>
      <c r="U5123" s="0" t="n">
        <v>13693</v>
      </c>
      <c r="V5123" s="0" t="n">
        <v>13675</v>
      </c>
    </row>
    <row r="5124" customFormat="false" ht="13.8" hidden="false" customHeight="false" outlineLevel="0" collapsed="false">
      <c r="A5124" s="0" t="s">
        <v>10247</v>
      </c>
      <c r="B5124" s="0" t="s">
        <v>10248</v>
      </c>
      <c r="C5124" s="0" t="n">
        <v>692549</v>
      </c>
      <c r="D5124" s="0" t="n">
        <v>705975</v>
      </c>
      <c r="E5124" s="0" t="n">
        <v>734164</v>
      </c>
      <c r="F5124" s="0" t="n">
        <v>749768</v>
      </c>
      <c r="G5124" s="0" t="n">
        <v>765247</v>
      </c>
      <c r="H5124" s="0" t="n">
        <f aca="false">(I5124+G5124)/2</f>
        <v>756218.5</v>
      </c>
      <c r="I5124" s="0" t="n">
        <v>747190</v>
      </c>
      <c r="J5124" s="0" t="n">
        <v>755107</v>
      </c>
      <c r="K5124" s="2" t="n">
        <f aca="false">(L5124+J5124)/2</f>
        <v>775679.5</v>
      </c>
      <c r="L5124" s="0" t="n">
        <v>796252</v>
      </c>
      <c r="M5124" s="0" t="n">
        <v>805397</v>
      </c>
      <c r="N5124" s="0" t="n">
        <v>832352</v>
      </c>
      <c r="O5124" s="0" t="n">
        <v>843120</v>
      </c>
      <c r="P5124" s="0" t="n">
        <v>853622</v>
      </c>
      <c r="Q5124" s="0" t="n">
        <v>863982</v>
      </c>
      <c r="R5124" s="0" t="n">
        <v>874210</v>
      </c>
      <c r="S5124" s="0" t="n">
        <v>885711</v>
      </c>
      <c r="T5124" s="0" t="n">
        <v>895982</v>
      </c>
      <c r="U5124" s="0" t="n">
        <v>906092</v>
      </c>
      <c r="V5124" s="0" t="n">
        <v>916001</v>
      </c>
    </row>
    <row r="5125" customFormat="false" ht="13.8" hidden="false" customHeight="false" outlineLevel="0" collapsed="false">
      <c r="A5125" s="0" t="s">
        <v>10249</v>
      </c>
      <c r="B5125" s="0" t="s">
        <v>10250</v>
      </c>
      <c r="C5125" s="0" t="n">
        <v>4731</v>
      </c>
      <c r="D5125" s="0" t="n">
        <v>4796</v>
      </c>
      <c r="E5125" s="0" t="n">
        <v>4932</v>
      </c>
      <c r="F5125" s="0" t="n">
        <v>5007</v>
      </c>
      <c r="G5125" s="0" t="n">
        <v>5081</v>
      </c>
      <c r="H5125" s="0" t="n">
        <f aca="false">(I5125+G5125)/2</f>
        <v>5169</v>
      </c>
      <c r="I5125" s="0" t="n">
        <v>5257</v>
      </c>
      <c r="J5125" s="0" t="n">
        <v>5320</v>
      </c>
      <c r="K5125" s="2" t="n">
        <f aca="false">(L5125+J5125)/2</f>
        <v>5390</v>
      </c>
      <c r="L5125" s="0" t="n">
        <v>5460</v>
      </c>
      <c r="M5125" s="0" t="n">
        <v>5520</v>
      </c>
      <c r="N5125" s="0" t="n">
        <v>5699</v>
      </c>
      <c r="O5125" s="0" t="n">
        <v>5769</v>
      </c>
      <c r="P5125" s="0" t="n">
        <v>5838</v>
      </c>
      <c r="Q5125" s="0" t="n">
        <v>5906</v>
      </c>
      <c r="R5125" s="0" t="n">
        <v>5972</v>
      </c>
      <c r="S5125" s="0" t="n">
        <v>6049</v>
      </c>
      <c r="T5125" s="0" t="n">
        <v>6116</v>
      </c>
      <c r="U5125" s="0" t="n">
        <v>6182</v>
      </c>
      <c r="V5125" s="0" t="n">
        <v>6247</v>
      </c>
    </row>
    <row r="5126" customFormat="false" ht="13.8" hidden="false" customHeight="false" outlineLevel="0" collapsed="false">
      <c r="A5126" s="0" t="s">
        <v>10251</v>
      </c>
      <c r="B5126" s="0" t="s">
        <v>10252</v>
      </c>
      <c r="C5126" s="0" t="n">
        <v>20488</v>
      </c>
      <c r="D5126" s="0" t="n">
        <v>20675</v>
      </c>
      <c r="E5126" s="0" t="n">
        <v>21066</v>
      </c>
      <c r="F5126" s="0" t="n">
        <v>21282</v>
      </c>
      <c r="G5126" s="0" t="n">
        <v>21497</v>
      </c>
      <c r="H5126" s="0" t="n">
        <f aca="false">(I5126+G5126)/2</f>
        <v>21521.5</v>
      </c>
      <c r="I5126" s="0" t="n">
        <v>21546</v>
      </c>
      <c r="J5126" s="0" t="n">
        <v>21677</v>
      </c>
      <c r="K5126" s="2" t="n">
        <f aca="false">(L5126+J5126)/2</f>
        <v>21355.5</v>
      </c>
      <c r="L5126" s="0" t="n">
        <v>21034</v>
      </c>
      <c r="M5126" s="0" t="n">
        <v>21099</v>
      </c>
      <c r="N5126" s="0" t="n">
        <v>21491</v>
      </c>
      <c r="O5126" s="0" t="n">
        <v>21557</v>
      </c>
      <c r="P5126" s="0" t="n">
        <v>21622</v>
      </c>
      <c r="Q5126" s="0" t="n">
        <v>21685</v>
      </c>
      <c r="R5126" s="0" t="n">
        <v>21748</v>
      </c>
      <c r="S5126" s="0" t="n">
        <v>21876</v>
      </c>
      <c r="T5126" s="0" t="n">
        <v>21939</v>
      </c>
      <c r="U5126" s="0" t="n">
        <v>22002</v>
      </c>
      <c r="V5126" s="0" t="n">
        <v>22063</v>
      </c>
    </row>
    <row r="5127" customFormat="false" ht="13.8" hidden="false" customHeight="false" outlineLevel="0" collapsed="false">
      <c r="A5127" s="0" t="s">
        <v>10253</v>
      </c>
      <c r="B5127" s="0" t="s">
        <v>10254</v>
      </c>
      <c r="C5127" s="0" t="n">
        <v>12923</v>
      </c>
      <c r="D5127" s="0" t="n">
        <v>13510</v>
      </c>
      <c r="E5127" s="0" t="n">
        <v>14743</v>
      </c>
      <c r="F5127" s="0" t="n">
        <v>15425</v>
      </c>
      <c r="G5127" s="0" t="n">
        <v>16102</v>
      </c>
      <c r="H5127" s="0" t="n">
        <f aca="false">(I5127+G5127)/2</f>
        <v>16441.5</v>
      </c>
      <c r="I5127" s="0" t="n">
        <v>16781</v>
      </c>
      <c r="J5127" s="0" t="n">
        <v>17293</v>
      </c>
      <c r="K5127" s="2" t="n">
        <f aca="false">(L5127+J5127)/2</f>
        <v>18777.5</v>
      </c>
      <c r="L5127" s="0" t="n">
        <v>20262</v>
      </c>
      <c r="M5127" s="0" t="n">
        <v>19974</v>
      </c>
      <c r="N5127" s="0" t="n">
        <v>21257</v>
      </c>
      <c r="O5127" s="0" t="n">
        <v>21948</v>
      </c>
      <c r="P5127" s="0" t="n">
        <v>22620</v>
      </c>
      <c r="Q5127" s="0" t="n">
        <v>23284</v>
      </c>
      <c r="R5127" s="0" t="n">
        <v>23940</v>
      </c>
      <c r="S5127" s="0" t="n">
        <v>24559</v>
      </c>
      <c r="T5127" s="0" t="n">
        <v>25218</v>
      </c>
      <c r="U5127" s="0" t="n">
        <v>25865</v>
      </c>
      <c r="V5127" s="0" t="n">
        <v>26499</v>
      </c>
    </row>
    <row r="5128" customFormat="false" ht="13.8" hidden="false" customHeight="false" outlineLevel="0" collapsed="false">
      <c r="A5128" s="0" t="s">
        <v>10255</v>
      </c>
      <c r="B5128" s="0" t="s">
        <v>10256</v>
      </c>
      <c r="C5128" s="0" t="n">
        <v>3574</v>
      </c>
      <c r="D5128" s="0" t="n">
        <v>3565</v>
      </c>
      <c r="E5128" s="0" t="n">
        <v>3547</v>
      </c>
      <c r="F5128" s="0" t="n">
        <v>3537</v>
      </c>
      <c r="G5128" s="0" t="n">
        <v>3528</v>
      </c>
      <c r="H5128" s="0" t="n">
        <f aca="false">(I5128+G5128)/2</f>
        <v>3914.5</v>
      </c>
      <c r="I5128" s="0" t="n">
        <v>4301</v>
      </c>
      <c r="J5128" s="0" t="n">
        <v>4370</v>
      </c>
      <c r="K5128" s="2" t="n">
        <f aca="false">(L5128+J5128)/2</f>
        <v>4665</v>
      </c>
      <c r="L5128" s="0" t="n">
        <v>4960</v>
      </c>
      <c r="M5128" s="0" t="n">
        <v>5054</v>
      </c>
      <c r="N5128" s="0" t="n">
        <v>5289</v>
      </c>
      <c r="O5128" s="0" t="n">
        <v>5403</v>
      </c>
      <c r="P5128" s="0" t="n">
        <v>5513</v>
      </c>
      <c r="Q5128" s="0" t="n">
        <v>5622</v>
      </c>
      <c r="R5128" s="0" t="n">
        <v>5730</v>
      </c>
      <c r="S5128" s="0" t="n">
        <v>5839</v>
      </c>
      <c r="T5128" s="0" t="n">
        <v>5947</v>
      </c>
      <c r="U5128" s="0" t="n">
        <v>6054</v>
      </c>
      <c r="V5128" s="0" t="n">
        <v>6158</v>
      </c>
    </row>
    <row r="5129" customFormat="false" ht="13.8" hidden="false" customHeight="false" outlineLevel="0" collapsed="false">
      <c r="A5129" s="0" t="s">
        <v>10257</v>
      </c>
      <c r="B5129" s="0" t="s">
        <v>10258</v>
      </c>
      <c r="C5129" s="0" t="n">
        <v>13063</v>
      </c>
      <c r="D5129" s="0" t="n">
        <v>13180</v>
      </c>
      <c r="E5129" s="0" t="n">
        <v>13426</v>
      </c>
      <c r="F5129" s="0" t="n">
        <v>13562</v>
      </c>
      <c r="G5129" s="0" t="n">
        <v>13698</v>
      </c>
      <c r="H5129" s="0" t="n">
        <f aca="false">(I5129+G5129)/2</f>
        <v>14057</v>
      </c>
      <c r="I5129" s="0" t="n">
        <v>14416</v>
      </c>
      <c r="J5129" s="0" t="n">
        <v>14569</v>
      </c>
      <c r="K5129" s="2" t="n">
        <f aca="false">(L5129+J5129)/2</f>
        <v>14365</v>
      </c>
      <c r="L5129" s="0" t="n">
        <v>14161</v>
      </c>
      <c r="M5129" s="0" t="n">
        <v>14254</v>
      </c>
      <c r="N5129" s="0" t="n">
        <v>14607</v>
      </c>
      <c r="O5129" s="0" t="n">
        <v>14712</v>
      </c>
      <c r="P5129" s="0" t="n">
        <v>14815</v>
      </c>
      <c r="Q5129" s="0" t="n">
        <v>14916</v>
      </c>
      <c r="R5129" s="0" t="n">
        <v>15016</v>
      </c>
      <c r="S5129" s="0" t="n">
        <v>15152</v>
      </c>
      <c r="T5129" s="0" t="n">
        <v>15253</v>
      </c>
      <c r="U5129" s="0" t="n">
        <v>15352</v>
      </c>
      <c r="V5129" s="0" t="n">
        <v>15449</v>
      </c>
    </row>
    <row r="5130" customFormat="false" ht="13.8" hidden="false" customHeight="false" outlineLevel="0" collapsed="false">
      <c r="A5130" s="0" t="s">
        <v>10259</v>
      </c>
      <c r="B5130" s="0" t="s">
        <v>10260</v>
      </c>
      <c r="C5130" s="0" t="n">
        <v>97235</v>
      </c>
      <c r="D5130" s="0" t="n">
        <v>97947</v>
      </c>
      <c r="E5130" s="0" t="n">
        <v>99441</v>
      </c>
      <c r="F5130" s="0" t="n">
        <v>100268</v>
      </c>
      <c r="G5130" s="0" t="n">
        <v>101089</v>
      </c>
      <c r="H5130" s="0" t="n">
        <f aca="false">(I5130+G5130)/2</f>
        <v>100142.5</v>
      </c>
      <c r="I5130" s="0" t="n">
        <v>99196</v>
      </c>
      <c r="J5130" s="0" t="n">
        <v>99467</v>
      </c>
      <c r="K5130" s="2" t="n">
        <f aca="false">(L5130+J5130)/2</f>
        <v>101892.5</v>
      </c>
      <c r="L5130" s="0" t="n">
        <v>104318</v>
      </c>
      <c r="M5130" s="0" t="n">
        <v>104912</v>
      </c>
      <c r="N5130" s="0" t="n">
        <v>107347</v>
      </c>
      <c r="O5130" s="0" t="n">
        <v>108010</v>
      </c>
      <c r="P5130" s="0" t="n">
        <v>108656</v>
      </c>
      <c r="Q5130" s="0" t="n">
        <v>109294</v>
      </c>
      <c r="R5130" s="0" t="n">
        <v>109899</v>
      </c>
      <c r="S5130" s="0" t="n">
        <v>110806</v>
      </c>
      <c r="T5130" s="0" t="n">
        <v>111435</v>
      </c>
      <c r="U5130" s="0" t="n">
        <v>112058</v>
      </c>
      <c r="V5130" s="0" t="n">
        <v>112669</v>
      </c>
    </row>
    <row r="5131" customFormat="false" ht="13.8" hidden="false" customHeight="false" outlineLevel="0" collapsed="false">
      <c r="A5131" s="0" t="s">
        <v>10261</v>
      </c>
      <c r="B5131" s="0" t="s">
        <v>10262</v>
      </c>
      <c r="C5131" s="0" t="n">
        <v>15807</v>
      </c>
      <c r="D5131" s="0" t="n">
        <v>15955</v>
      </c>
      <c r="E5131" s="0" t="n">
        <v>16147</v>
      </c>
      <c r="F5131" s="0" t="n">
        <v>16318</v>
      </c>
      <c r="G5131" s="0" t="n">
        <v>16488</v>
      </c>
      <c r="H5131" s="0" t="n">
        <f aca="false">(I5131+G5131)/2</f>
        <v>17686</v>
      </c>
      <c r="I5131" s="0" t="n">
        <v>18884</v>
      </c>
      <c r="J5131" s="0" t="n">
        <v>19228</v>
      </c>
      <c r="K5131" s="2" t="n">
        <f aca="false">(L5131+J5131)/2</f>
        <v>19627.5</v>
      </c>
      <c r="L5131" s="0" t="n">
        <v>20027</v>
      </c>
      <c r="M5131" s="0" t="n">
        <v>18087</v>
      </c>
      <c r="N5131" s="0" t="n">
        <v>18835</v>
      </c>
      <c r="O5131" s="0" t="n">
        <v>19175</v>
      </c>
      <c r="P5131" s="0" t="n">
        <v>19508</v>
      </c>
      <c r="Q5131" s="0" t="n">
        <v>19835</v>
      </c>
      <c r="R5131" s="0" t="n">
        <v>20159</v>
      </c>
      <c r="S5131" s="0" t="n">
        <v>20496</v>
      </c>
      <c r="T5131" s="0" t="n">
        <v>20823</v>
      </c>
      <c r="U5131" s="0" t="n">
        <v>21142</v>
      </c>
      <c r="V5131" s="0" t="n">
        <v>21456</v>
      </c>
    </row>
    <row r="5132" customFormat="false" ht="13.8" hidden="false" customHeight="false" outlineLevel="0" collapsed="false">
      <c r="A5132" s="0" t="s">
        <v>10263</v>
      </c>
      <c r="B5132" s="0" t="s">
        <v>10264</v>
      </c>
      <c r="C5132" s="0" t="n">
        <v>31590</v>
      </c>
      <c r="D5132" s="0" t="n">
        <v>31925</v>
      </c>
      <c r="E5132" s="0" t="n">
        <v>32630</v>
      </c>
      <c r="F5132" s="0" t="n">
        <v>33021</v>
      </c>
      <c r="G5132" s="0" t="n">
        <v>33408</v>
      </c>
      <c r="H5132" s="0" t="n">
        <f aca="false">(I5132+G5132)/2</f>
        <v>33087.5</v>
      </c>
      <c r="I5132" s="0" t="n">
        <v>32767</v>
      </c>
      <c r="J5132" s="0" t="n">
        <v>32933</v>
      </c>
      <c r="K5132" s="2" t="n">
        <f aca="false">(L5132+J5132)/2</f>
        <v>32596</v>
      </c>
      <c r="L5132" s="0" t="n">
        <v>32259</v>
      </c>
      <c r="M5132" s="0" t="n">
        <v>32355</v>
      </c>
      <c r="N5132" s="0" t="n">
        <v>32948</v>
      </c>
      <c r="O5132" s="0" t="n">
        <v>33045</v>
      </c>
      <c r="P5132" s="0" t="n">
        <v>33139</v>
      </c>
      <c r="Q5132" s="0" t="n">
        <v>33231</v>
      </c>
      <c r="R5132" s="0" t="n">
        <v>33323</v>
      </c>
      <c r="S5132" s="0" t="n">
        <v>33516</v>
      </c>
      <c r="T5132" s="0" t="n">
        <v>33543</v>
      </c>
      <c r="U5132" s="0" t="n">
        <v>33459</v>
      </c>
      <c r="V5132" s="0" t="n">
        <v>33547</v>
      </c>
    </row>
    <row r="5133" customFormat="false" ht="13.8" hidden="false" customHeight="false" outlineLevel="0" collapsed="false">
      <c r="A5133" s="0" t="s">
        <v>10265</v>
      </c>
      <c r="B5133" s="0" t="s">
        <v>10266</v>
      </c>
      <c r="C5133" s="0" t="n">
        <v>10853</v>
      </c>
      <c r="D5133" s="0" t="n">
        <v>10622</v>
      </c>
      <c r="E5133" s="0" t="n">
        <v>10138</v>
      </c>
      <c r="F5133" s="0" t="n">
        <v>9870</v>
      </c>
      <c r="G5133" s="0" t="n">
        <v>9603</v>
      </c>
      <c r="H5133" s="0" t="n">
        <f aca="false">(I5133+G5133)/2</f>
        <v>10594.5</v>
      </c>
      <c r="I5133" s="0" t="n">
        <v>11586</v>
      </c>
      <c r="J5133" s="0" t="n">
        <v>11600</v>
      </c>
      <c r="K5133" s="2" t="n">
        <f aca="false">(L5133+J5133)/2</f>
        <v>11900</v>
      </c>
      <c r="L5133" s="0" t="n">
        <v>12200</v>
      </c>
      <c r="M5133" s="0" t="n">
        <v>12259</v>
      </c>
      <c r="N5133" s="0" t="n">
        <v>12524</v>
      </c>
      <c r="O5133" s="0" t="n">
        <v>12588</v>
      </c>
      <c r="P5133" s="0" t="n">
        <v>12650</v>
      </c>
      <c r="Q5133" s="0" t="n">
        <v>12712</v>
      </c>
      <c r="R5133" s="0" t="n">
        <v>12773</v>
      </c>
      <c r="S5133" s="0" t="n">
        <v>12868</v>
      </c>
      <c r="T5133" s="0" t="n">
        <v>12924</v>
      </c>
      <c r="U5133" s="0" t="n">
        <v>12984</v>
      </c>
      <c r="V5133" s="0" t="n">
        <v>13043</v>
      </c>
    </row>
    <row r="5134" customFormat="false" ht="13.8" hidden="false" customHeight="false" outlineLevel="0" collapsed="false">
      <c r="A5134" s="0" t="s">
        <v>10267</v>
      </c>
      <c r="B5134" s="0" t="s">
        <v>10268</v>
      </c>
      <c r="C5134" s="0" t="n">
        <v>9458</v>
      </c>
      <c r="D5134" s="0" t="n">
        <v>9516</v>
      </c>
      <c r="E5134" s="0" t="n">
        <v>9636</v>
      </c>
      <c r="F5134" s="0" t="n">
        <v>9702</v>
      </c>
      <c r="G5134" s="0" t="n">
        <v>9768</v>
      </c>
      <c r="H5134" s="0" t="n">
        <f aca="false">(I5134+G5134)/2</f>
        <v>9695</v>
      </c>
      <c r="I5134" s="0" t="n">
        <v>9622</v>
      </c>
      <c r="J5134" s="0" t="n">
        <v>9643</v>
      </c>
      <c r="K5134" s="2" t="n">
        <f aca="false">(L5134+J5134)/2</f>
        <v>10042.5</v>
      </c>
      <c r="L5134" s="0" t="n">
        <v>10442</v>
      </c>
      <c r="M5134" s="0" t="n">
        <v>10519</v>
      </c>
      <c r="N5134" s="0" t="n">
        <v>10793</v>
      </c>
      <c r="O5134" s="0" t="n">
        <v>10880</v>
      </c>
      <c r="P5134" s="0" t="n">
        <v>10965</v>
      </c>
      <c r="Q5134" s="0" t="n">
        <v>11049</v>
      </c>
      <c r="R5134" s="0" t="n">
        <v>11132</v>
      </c>
      <c r="S5134" s="0" t="n">
        <v>11239</v>
      </c>
      <c r="T5134" s="0" t="n">
        <v>11385</v>
      </c>
      <c r="U5134" s="0" t="n">
        <v>11467</v>
      </c>
      <c r="V5134" s="0" t="n">
        <v>11547</v>
      </c>
    </row>
    <row r="5135" customFormat="false" ht="13.8" hidden="false" customHeight="false" outlineLevel="0" collapsed="false">
      <c r="A5135" s="0" t="s">
        <v>10269</v>
      </c>
      <c r="B5135" s="0" t="s">
        <v>10270</v>
      </c>
      <c r="C5135" s="0" t="n">
        <v>4730</v>
      </c>
      <c r="D5135" s="0" t="n">
        <v>4729</v>
      </c>
      <c r="E5135" s="0" t="n">
        <v>4727</v>
      </c>
      <c r="F5135" s="0" t="n">
        <v>4726</v>
      </c>
      <c r="G5135" s="0" t="n">
        <v>4725</v>
      </c>
      <c r="H5135" s="0" t="n">
        <f aca="false">(I5135+G5135)/2</f>
        <v>4886</v>
      </c>
      <c r="I5135" s="0" t="n">
        <v>5047</v>
      </c>
      <c r="J5135" s="0" t="n">
        <v>5075</v>
      </c>
      <c r="K5135" s="2" t="n">
        <f aca="false">(L5135+J5135)/2</f>
        <v>5244</v>
      </c>
      <c r="L5135" s="0" t="n">
        <v>5413</v>
      </c>
      <c r="M5135" s="0" t="n">
        <v>5460</v>
      </c>
      <c r="N5135" s="0" t="n">
        <v>5616</v>
      </c>
      <c r="O5135" s="0" t="n">
        <v>5670</v>
      </c>
      <c r="P5135" s="0" t="n">
        <v>5723</v>
      </c>
      <c r="Q5135" s="0" t="n">
        <v>5775</v>
      </c>
      <c r="R5135" s="0" t="n">
        <v>5827</v>
      </c>
      <c r="S5135" s="0" t="n">
        <v>5889</v>
      </c>
      <c r="T5135" s="0" t="n">
        <v>5924</v>
      </c>
      <c r="U5135" s="0" t="n">
        <v>5975</v>
      </c>
      <c r="V5135" s="0" t="n">
        <v>6025</v>
      </c>
    </row>
    <row r="5136" customFormat="false" ht="13.8" hidden="false" customHeight="false" outlineLevel="0" collapsed="false">
      <c r="A5136" s="0" t="s">
        <v>10271</v>
      </c>
      <c r="B5136" s="0" t="s">
        <v>10272</v>
      </c>
      <c r="C5136" s="0" t="n">
        <v>171043</v>
      </c>
      <c r="D5136" s="0" t="n">
        <v>173872</v>
      </c>
      <c r="E5136" s="0" t="n">
        <v>179810</v>
      </c>
      <c r="F5136" s="0" t="n">
        <v>183096</v>
      </c>
      <c r="G5136" s="0" t="n">
        <v>186357</v>
      </c>
      <c r="H5136" s="0" t="n">
        <f aca="false">(I5136+G5136)/2</f>
        <v>186979</v>
      </c>
      <c r="I5136" s="0" t="n">
        <v>187601</v>
      </c>
      <c r="J5136" s="0" t="n">
        <v>189762</v>
      </c>
      <c r="K5136" s="2" t="n">
        <f aca="false">(L5136+J5136)/2</f>
        <v>194092</v>
      </c>
      <c r="L5136" s="0" t="n">
        <v>198422</v>
      </c>
      <c r="M5136" s="0" t="n">
        <v>200729</v>
      </c>
      <c r="N5136" s="0" t="n">
        <v>207498</v>
      </c>
      <c r="O5136" s="0" t="n">
        <v>210218</v>
      </c>
      <c r="P5136" s="0" t="n">
        <v>212870</v>
      </c>
      <c r="Q5136" s="0" t="n">
        <v>215486</v>
      </c>
      <c r="R5136" s="0" t="n">
        <v>218069</v>
      </c>
      <c r="S5136" s="0" t="n">
        <v>220965</v>
      </c>
      <c r="T5136" s="0" t="n">
        <v>222949</v>
      </c>
      <c r="U5136" s="0" t="n">
        <v>225495</v>
      </c>
      <c r="V5136" s="0" t="n">
        <v>227990</v>
      </c>
    </row>
    <row r="5137" customFormat="false" ht="13.8" hidden="false" customHeight="false" outlineLevel="0" collapsed="false">
      <c r="A5137" s="0" t="s">
        <v>10273</v>
      </c>
      <c r="B5137" s="0" t="s">
        <v>10274</v>
      </c>
      <c r="C5137" s="0" t="n">
        <v>11066</v>
      </c>
      <c r="D5137" s="0" t="n">
        <v>11069</v>
      </c>
      <c r="E5137" s="0" t="n">
        <v>11076</v>
      </c>
      <c r="F5137" s="0" t="n">
        <v>11080</v>
      </c>
      <c r="G5137" s="0" t="n">
        <v>11084</v>
      </c>
      <c r="H5137" s="0" t="n">
        <f aca="false">(I5137+G5137)/2</f>
        <v>11694</v>
      </c>
      <c r="I5137" s="0" t="n">
        <v>12304</v>
      </c>
      <c r="J5137" s="0" t="n">
        <v>12421</v>
      </c>
      <c r="K5137" s="2" t="n">
        <f aca="false">(L5137+J5137)/2</f>
        <v>12082</v>
      </c>
      <c r="L5137" s="0" t="n">
        <v>11743</v>
      </c>
      <c r="M5137" s="0" t="n">
        <v>11790</v>
      </c>
      <c r="N5137" s="0" t="n">
        <v>12029</v>
      </c>
      <c r="O5137" s="0" t="n">
        <v>12079</v>
      </c>
      <c r="P5137" s="0" t="n">
        <v>12128</v>
      </c>
      <c r="Q5137" s="0" t="n">
        <v>12176</v>
      </c>
      <c r="R5137" s="0" t="n">
        <v>12224</v>
      </c>
      <c r="S5137" s="0" t="n">
        <v>12305</v>
      </c>
      <c r="T5137" s="0" t="n">
        <v>12353</v>
      </c>
      <c r="U5137" s="0" t="n">
        <v>12400</v>
      </c>
      <c r="V5137" s="0" t="n">
        <v>12447</v>
      </c>
    </row>
    <row r="5138" customFormat="false" ht="13.8" hidden="false" customHeight="false" outlineLevel="0" collapsed="false">
      <c r="A5138" s="0" t="s">
        <v>10275</v>
      </c>
      <c r="B5138" s="0" t="s">
        <v>10276</v>
      </c>
      <c r="C5138" s="0" t="n">
        <v>18471</v>
      </c>
      <c r="D5138" s="0" t="n">
        <v>18173</v>
      </c>
      <c r="E5138" s="0" t="n">
        <v>17549</v>
      </c>
      <c r="F5138" s="0" t="n">
        <v>17204</v>
      </c>
      <c r="G5138" s="0" t="n">
        <v>16861</v>
      </c>
      <c r="H5138" s="0" t="n">
        <f aca="false">(I5138+G5138)/2</f>
        <v>18094</v>
      </c>
      <c r="I5138" s="0" t="n">
        <v>19327</v>
      </c>
      <c r="J5138" s="0" t="n">
        <v>19332</v>
      </c>
      <c r="K5138" s="2" t="n">
        <f aca="false">(L5138+J5138)/2</f>
        <v>19181</v>
      </c>
      <c r="L5138" s="0" t="n">
        <v>19030</v>
      </c>
      <c r="M5138" s="0" t="n">
        <v>19024</v>
      </c>
      <c r="N5138" s="0" t="n">
        <v>19260</v>
      </c>
      <c r="O5138" s="0" t="n">
        <v>19240</v>
      </c>
      <c r="P5138" s="0" t="n">
        <v>19220</v>
      </c>
      <c r="Q5138" s="0" t="n">
        <v>19200</v>
      </c>
      <c r="R5138" s="0" t="n">
        <v>19181</v>
      </c>
      <c r="S5138" s="0" t="n">
        <v>19234</v>
      </c>
      <c r="T5138" s="0" t="n">
        <v>19189</v>
      </c>
      <c r="U5138" s="0" t="n">
        <v>19170</v>
      </c>
      <c r="V5138" s="0" t="n">
        <v>19152</v>
      </c>
    </row>
    <row r="5139" customFormat="false" ht="13.8" hidden="false" customHeight="false" outlineLevel="0" collapsed="false">
      <c r="A5139" s="0" t="s">
        <v>10277</v>
      </c>
      <c r="B5139" s="0" t="s">
        <v>10278</v>
      </c>
      <c r="C5139" s="0" t="s">
        <v>452</v>
      </c>
      <c r="D5139" s="0" t="s">
        <v>452</v>
      </c>
      <c r="E5139" s="0" t="n">
        <v>2908</v>
      </c>
      <c r="F5139" s="0" t="n">
        <v>2927</v>
      </c>
      <c r="G5139" s="0" t="n">
        <v>2945</v>
      </c>
      <c r="H5139" s="0" t="n">
        <f aca="false">(I5139+G5139)/2</f>
        <v>3166.5</v>
      </c>
      <c r="I5139" s="0" t="n">
        <v>3388</v>
      </c>
      <c r="J5139" s="0" t="n">
        <v>3443</v>
      </c>
      <c r="K5139" s="2" t="n">
        <f aca="false">(L5139+J5139)/2</f>
        <v>3190</v>
      </c>
      <c r="L5139" s="0" t="n">
        <v>2937</v>
      </c>
      <c r="M5139" s="0" t="n">
        <v>2945</v>
      </c>
      <c r="N5139" s="0" t="n">
        <v>2997</v>
      </c>
      <c r="O5139" s="0" t="n">
        <v>3005</v>
      </c>
      <c r="P5139" s="0" t="n">
        <v>3012</v>
      </c>
      <c r="Q5139" s="0" t="n">
        <v>3020</v>
      </c>
      <c r="R5139" s="0" t="n">
        <v>3027</v>
      </c>
      <c r="S5139" s="0" t="n">
        <v>3044</v>
      </c>
      <c r="T5139" s="0" t="n">
        <v>3051</v>
      </c>
      <c r="U5139" s="0" t="n">
        <v>3059</v>
      </c>
      <c r="V5139" s="0" t="n">
        <v>3066</v>
      </c>
    </row>
    <row r="5140" customFormat="false" ht="13.8" hidden="false" customHeight="false" outlineLevel="0" collapsed="false">
      <c r="A5140" s="0" t="s">
        <v>10279</v>
      </c>
      <c r="B5140" s="0" t="s">
        <v>10280</v>
      </c>
      <c r="C5140" s="0" t="n">
        <v>9645</v>
      </c>
      <c r="D5140" s="0" t="n">
        <v>9464</v>
      </c>
      <c r="E5140" s="0" t="n">
        <v>9084</v>
      </c>
      <c r="F5140" s="0" t="n">
        <v>8873</v>
      </c>
      <c r="G5140" s="0" t="n">
        <v>8665</v>
      </c>
      <c r="H5140" s="0" t="n">
        <f aca="false">(I5140+G5140)/2</f>
        <v>9290</v>
      </c>
      <c r="I5140" s="0" t="n">
        <v>9915</v>
      </c>
      <c r="J5140" s="0" t="n">
        <v>9894</v>
      </c>
      <c r="K5140" s="2" t="n">
        <f aca="false">(L5140+J5140)/2</f>
        <v>9906.5</v>
      </c>
      <c r="L5140" s="0" t="n">
        <v>9919</v>
      </c>
      <c r="M5140" s="0" t="n">
        <v>9911</v>
      </c>
      <c r="N5140" s="0" t="n">
        <v>10025</v>
      </c>
      <c r="O5140" s="0" t="n">
        <v>10008</v>
      </c>
      <c r="P5140" s="0" t="n">
        <v>9992</v>
      </c>
      <c r="Q5140" s="0" t="n">
        <v>9976</v>
      </c>
      <c r="R5140" s="0" t="n">
        <v>9960</v>
      </c>
      <c r="S5140" s="0" t="n">
        <v>9981</v>
      </c>
      <c r="T5140" s="0" t="n">
        <v>9965</v>
      </c>
      <c r="U5140" s="0" t="n">
        <v>9950</v>
      </c>
      <c r="V5140" s="0" t="n">
        <v>9934</v>
      </c>
    </row>
    <row r="5141" customFormat="false" ht="13.8" hidden="false" customHeight="false" outlineLevel="0" collapsed="false">
      <c r="A5141" s="0" t="s">
        <v>10281</v>
      </c>
      <c r="B5141" s="0" t="s">
        <v>10282</v>
      </c>
      <c r="C5141" s="0" t="n">
        <v>11525</v>
      </c>
      <c r="D5141" s="0" t="n">
        <v>11715</v>
      </c>
      <c r="E5141" s="0" t="n">
        <v>12114</v>
      </c>
      <c r="F5141" s="0" t="n">
        <v>12335</v>
      </c>
      <c r="G5141" s="0" t="n">
        <v>12555</v>
      </c>
      <c r="H5141" s="0" t="n">
        <f aca="false">(I5141+G5141)/2</f>
        <v>11518.5</v>
      </c>
      <c r="I5141" s="0" t="n">
        <v>10482</v>
      </c>
      <c r="J5141" s="0" t="n">
        <v>10407</v>
      </c>
      <c r="K5141" s="2" t="n">
        <f aca="false">(L5141+J5141)/2</f>
        <v>10358</v>
      </c>
      <c r="L5141" s="0" t="n">
        <v>10309</v>
      </c>
      <c r="M5141" s="0" t="n">
        <v>10253</v>
      </c>
      <c r="N5141" s="0" t="n">
        <v>10287</v>
      </c>
      <c r="O5141" s="0" t="n">
        <v>10211</v>
      </c>
      <c r="P5141" s="0" t="n">
        <v>10136</v>
      </c>
      <c r="Q5141" s="0" t="n">
        <v>10063</v>
      </c>
      <c r="R5141" s="0" t="n">
        <v>9991</v>
      </c>
      <c r="S5141" s="0" t="n">
        <v>9968</v>
      </c>
      <c r="T5141" s="0" t="n">
        <v>9895</v>
      </c>
      <c r="U5141" s="0" t="n">
        <v>9824</v>
      </c>
      <c r="V5141" s="0" t="n">
        <v>9754</v>
      </c>
    </row>
    <row r="5142" customFormat="false" ht="13.8" hidden="false" customHeight="false" outlineLevel="0" collapsed="false">
      <c r="A5142" s="0" t="s">
        <v>10283</v>
      </c>
      <c r="B5142" s="0" t="s">
        <v>10284</v>
      </c>
      <c r="C5142" s="0" t="n">
        <v>14147</v>
      </c>
      <c r="D5142" s="0" t="n">
        <v>14392</v>
      </c>
      <c r="E5142" s="0" t="n">
        <v>14908</v>
      </c>
      <c r="F5142" s="0" t="n">
        <v>15194</v>
      </c>
      <c r="G5142" s="0" t="n">
        <v>15477</v>
      </c>
      <c r="H5142" s="0" t="n">
        <f aca="false">(I5142+G5142)/2</f>
        <v>15281</v>
      </c>
      <c r="I5142" s="0" t="n">
        <v>15085</v>
      </c>
      <c r="J5142" s="0" t="n">
        <v>15222</v>
      </c>
      <c r="K5142" s="2" t="n">
        <f aca="false">(L5142+J5142)/2</f>
        <v>15097</v>
      </c>
      <c r="L5142" s="0" t="n">
        <v>14972</v>
      </c>
      <c r="M5142" s="0" t="n">
        <v>15065</v>
      </c>
      <c r="N5142" s="0" t="n">
        <v>15429</v>
      </c>
      <c r="O5142" s="0" t="n">
        <v>15534</v>
      </c>
      <c r="P5142" s="0" t="n">
        <v>15637</v>
      </c>
      <c r="Q5142" s="0" t="n">
        <v>15738</v>
      </c>
      <c r="R5142" s="0" t="n">
        <v>15838</v>
      </c>
      <c r="S5142" s="0" t="n">
        <v>15977</v>
      </c>
      <c r="T5142" s="0" t="n">
        <v>16078</v>
      </c>
      <c r="U5142" s="0" t="n">
        <v>16176</v>
      </c>
      <c r="V5142" s="0" t="n">
        <v>16273</v>
      </c>
    </row>
    <row r="5143" customFormat="false" ht="13.8" hidden="false" customHeight="false" outlineLevel="0" collapsed="false">
      <c r="A5143" s="0" t="s">
        <v>10285</v>
      </c>
      <c r="B5143" s="0" t="s">
        <v>10286</v>
      </c>
      <c r="C5143" s="0" t="n">
        <v>8146</v>
      </c>
      <c r="D5143" s="0" t="n">
        <v>8273</v>
      </c>
      <c r="E5143" s="0" t="n">
        <v>8539</v>
      </c>
      <c r="F5143" s="0" t="n">
        <v>8687</v>
      </c>
      <c r="G5143" s="0" t="n">
        <v>8834</v>
      </c>
      <c r="H5143" s="0" t="n">
        <f aca="false">(I5143+G5143)/2</f>
        <v>8188</v>
      </c>
      <c r="I5143" s="0" t="n">
        <v>7542</v>
      </c>
      <c r="J5143" s="0" t="n">
        <v>7501</v>
      </c>
      <c r="K5143" s="2" t="n">
        <f aca="false">(L5143+J5143)/2</f>
        <v>7577.5</v>
      </c>
      <c r="L5143" s="0" t="n">
        <v>7654</v>
      </c>
      <c r="M5143" s="0" t="n">
        <v>7639</v>
      </c>
      <c r="N5143" s="0" t="n">
        <v>7711</v>
      </c>
      <c r="O5143" s="0" t="n">
        <v>7687</v>
      </c>
      <c r="P5143" s="0" t="n">
        <v>7664</v>
      </c>
      <c r="Q5143" s="0" t="n">
        <v>7641</v>
      </c>
      <c r="R5143" s="0" t="n">
        <v>7618</v>
      </c>
      <c r="S5143" s="0" t="n">
        <v>7625</v>
      </c>
      <c r="T5143" s="0" t="n">
        <v>7610</v>
      </c>
      <c r="U5143" s="0" t="n">
        <v>7588</v>
      </c>
      <c r="V5143" s="0" t="n">
        <v>7566</v>
      </c>
    </row>
    <row r="5144" customFormat="false" ht="13.8" hidden="false" customHeight="false" outlineLevel="0" collapsed="false">
      <c r="A5144" s="0" t="s">
        <v>10287</v>
      </c>
      <c r="B5144" s="0" t="s">
        <v>10288</v>
      </c>
      <c r="C5144" s="0" t="n">
        <v>17279</v>
      </c>
      <c r="D5144" s="0" t="n">
        <v>17387</v>
      </c>
      <c r="E5144" s="0" t="n">
        <v>17614</v>
      </c>
      <c r="F5144" s="0" t="n">
        <v>17740</v>
      </c>
      <c r="G5144" s="0" t="n">
        <v>17865</v>
      </c>
      <c r="H5144" s="0" t="n">
        <f aca="false">(I5144+G5144)/2</f>
        <v>18526</v>
      </c>
      <c r="I5144" s="0" t="n">
        <v>19187</v>
      </c>
      <c r="J5144" s="0" t="n">
        <v>19390</v>
      </c>
      <c r="K5144" s="2" t="n">
        <f aca="false">(L5144+J5144)/2</f>
        <v>20274.5</v>
      </c>
      <c r="L5144" s="0" t="n">
        <v>21159</v>
      </c>
      <c r="M5144" s="0" t="n">
        <v>21442</v>
      </c>
      <c r="N5144" s="0" t="n">
        <v>22231</v>
      </c>
      <c r="O5144" s="0" t="n">
        <v>22568</v>
      </c>
      <c r="P5144" s="0" t="n">
        <v>22896</v>
      </c>
      <c r="Q5144" s="0" t="n">
        <v>23220</v>
      </c>
      <c r="R5144" s="0" t="n">
        <v>23539</v>
      </c>
      <c r="S5144" s="0" t="n">
        <v>23886</v>
      </c>
      <c r="T5144" s="0" t="n">
        <v>24839</v>
      </c>
      <c r="U5144" s="0" t="n">
        <v>25162</v>
      </c>
      <c r="V5144" s="0" t="n">
        <v>25478</v>
      </c>
    </row>
    <row r="5145" customFormat="false" ht="13.8" hidden="false" customHeight="false" outlineLevel="0" collapsed="false">
      <c r="A5145" s="0" t="s">
        <v>10289</v>
      </c>
      <c r="B5145" s="0" t="s">
        <v>10290</v>
      </c>
      <c r="C5145" s="0" t="n">
        <v>16334</v>
      </c>
      <c r="D5145" s="0" t="n">
        <v>16596</v>
      </c>
      <c r="E5145" s="0" t="n">
        <v>17145</v>
      </c>
      <c r="F5145" s="0" t="n">
        <v>17449</v>
      </c>
      <c r="G5145" s="0" t="n">
        <v>17751</v>
      </c>
      <c r="H5145" s="0" t="n">
        <f aca="false">(I5145+G5145)/2</f>
        <v>17598.5</v>
      </c>
      <c r="I5145" s="0" t="n">
        <v>17446</v>
      </c>
      <c r="J5145" s="0" t="n">
        <v>17603</v>
      </c>
      <c r="K5145" s="2" t="n">
        <f aca="false">(L5145+J5145)/2</f>
        <v>18218</v>
      </c>
      <c r="L5145" s="0" t="n">
        <v>18833</v>
      </c>
      <c r="M5145" s="0" t="n">
        <v>19044</v>
      </c>
      <c r="N5145" s="0" t="n">
        <v>19672</v>
      </c>
      <c r="O5145" s="0" t="n">
        <v>19920</v>
      </c>
      <c r="P5145" s="0" t="n">
        <v>20162</v>
      </c>
      <c r="Q5145" s="0" t="n">
        <v>20401</v>
      </c>
      <c r="R5145" s="0" t="n">
        <v>20637</v>
      </c>
      <c r="S5145" s="0" t="n">
        <v>20905</v>
      </c>
      <c r="T5145" s="0" t="n">
        <v>21142</v>
      </c>
      <c r="U5145" s="0" t="n">
        <v>21376</v>
      </c>
      <c r="V5145" s="0" t="n">
        <v>21604</v>
      </c>
    </row>
    <row r="5146" customFormat="false" ht="13.8" hidden="false" customHeight="false" outlineLevel="0" collapsed="false">
      <c r="A5146" s="0" t="s">
        <v>10291</v>
      </c>
      <c r="B5146" s="0" t="s">
        <v>10292</v>
      </c>
      <c r="C5146" s="0" t="n">
        <v>21182</v>
      </c>
      <c r="D5146" s="0" t="n">
        <v>20968</v>
      </c>
      <c r="E5146" s="0" t="n">
        <v>20519</v>
      </c>
      <c r="F5146" s="0" t="n">
        <v>20271</v>
      </c>
      <c r="G5146" s="0" t="n">
        <v>20024</v>
      </c>
      <c r="H5146" s="0" t="n">
        <f aca="false">(I5146+G5146)/2</f>
        <v>20581</v>
      </c>
      <c r="I5146" s="0" t="n">
        <v>21138</v>
      </c>
      <c r="J5146" s="0" t="n">
        <v>21067</v>
      </c>
      <c r="K5146" s="2" t="n">
        <f aca="false">(L5146+J5146)/2</f>
        <v>21731</v>
      </c>
      <c r="L5146" s="0" t="n">
        <v>22395</v>
      </c>
      <c r="M5146" s="0" t="n">
        <v>22447</v>
      </c>
      <c r="N5146" s="0" t="n">
        <v>22832</v>
      </c>
      <c r="O5146" s="0" t="n">
        <v>22881</v>
      </c>
      <c r="P5146" s="0" t="n">
        <v>22928</v>
      </c>
      <c r="Q5146" s="0" t="n">
        <v>22975</v>
      </c>
      <c r="R5146" s="0" t="n">
        <v>23021</v>
      </c>
      <c r="S5146" s="0" t="n">
        <v>23140</v>
      </c>
      <c r="T5146" s="0" t="n">
        <v>23187</v>
      </c>
      <c r="U5146" s="0" t="n">
        <v>23232</v>
      </c>
      <c r="V5146" s="0" t="n">
        <v>23277</v>
      </c>
    </row>
    <row r="5147" customFormat="false" ht="13.8" hidden="false" customHeight="false" outlineLevel="0" collapsed="false">
      <c r="A5147" s="0" t="s">
        <v>10293</v>
      </c>
      <c r="B5147" s="0" t="s">
        <v>10294</v>
      </c>
      <c r="C5147" s="0" t="n">
        <v>6481</v>
      </c>
      <c r="D5147" s="0" t="n">
        <v>6640</v>
      </c>
      <c r="E5147" s="0" t="n">
        <v>6973</v>
      </c>
      <c r="F5147" s="0" t="n">
        <v>7157</v>
      </c>
      <c r="G5147" s="0" t="n">
        <v>7340</v>
      </c>
      <c r="H5147" s="0" t="n">
        <f aca="false">(I5147+G5147)/2</f>
        <v>7474</v>
      </c>
      <c r="I5147" s="0" t="n">
        <v>7608</v>
      </c>
      <c r="J5147" s="0" t="n">
        <v>7752</v>
      </c>
      <c r="K5147" s="2" t="n">
        <f aca="false">(L5147+J5147)/2</f>
        <v>7803</v>
      </c>
      <c r="L5147" s="0" t="n">
        <v>7854</v>
      </c>
      <c r="M5147" s="0" t="n">
        <v>7972</v>
      </c>
      <c r="N5147" s="0" t="n">
        <v>8288</v>
      </c>
      <c r="O5147" s="0" t="n">
        <v>8429</v>
      </c>
      <c r="P5147" s="0" t="n">
        <v>8567</v>
      </c>
      <c r="Q5147" s="0" t="n">
        <v>8702</v>
      </c>
      <c r="R5147" s="0" t="n">
        <v>8836</v>
      </c>
      <c r="S5147" s="0" t="n">
        <v>8976</v>
      </c>
      <c r="T5147" s="0" t="n">
        <v>9110</v>
      </c>
      <c r="U5147" s="0" t="n">
        <v>9243</v>
      </c>
      <c r="V5147" s="0" t="n">
        <v>9372</v>
      </c>
    </row>
    <row r="5148" customFormat="false" ht="13.8" hidden="false" customHeight="false" outlineLevel="0" collapsed="false">
      <c r="A5148" s="0" t="s">
        <v>10295</v>
      </c>
      <c r="B5148" s="0" t="s">
        <v>10296</v>
      </c>
      <c r="C5148" s="0" t="n">
        <v>5577</v>
      </c>
      <c r="D5148" s="0" t="n">
        <v>5664</v>
      </c>
      <c r="E5148" s="0" t="n">
        <v>5847</v>
      </c>
      <c r="F5148" s="0" t="n">
        <v>5948</v>
      </c>
      <c r="G5148" s="0" t="n">
        <v>6049</v>
      </c>
      <c r="H5148" s="0" t="n">
        <f aca="false">(I5148+G5148)/2</f>
        <v>5897</v>
      </c>
      <c r="I5148" s="0" t="n">
        <v>5745</v>
      </c>
      <c r="J5148" s="0" t="n">
        <v>5776</v>
      </c>
      <c r="K5148" s="2" t="n">
        <f aca="false">(L5148+J5148)/2</f>
        <v>6095.5</v>
      </c>
      <c r="L5148" s="0" t="n">
        <v>6415</v>
      </c>
      <c r="M5148" s="0" t="n">
        <v>6485</v>
      </c>
      <c r="N5148" s="0" t="n">
        <v>6696</v>
      </c>
      <c r="O5148" s="0" t="n">
        <v>6779</v>
      </c>
      <c r="P5148" s="0" t="n">
        <v>6860</v>
      </c>
      <c r="Q5148" s="0" t="n">
        <v>6940</v>
      </c>
      <c r="R5148" s="0" t="n">
        <v>7019</v>
      </c>
      <c r="S5148" s="0" t="n">
        <v>7108</v>
      </c>
      <c r="T5148" s="0" t="n">
        <v>7187</v>
      </c>
      <c r="U5148" s="0" t="n">
        <v>7265</v>
      </c>
      <c r="V5148" s="0" t="n">
        <v>7342</v>
      </c>
    </row>
    <row r="5149" customFormat="false" ht="13.8" hidden="false" customHeight="false" outlineLevel="0" collapsed="false">
      <c r="A5149" s="0" t="s">
        <v>10297</v>
      </c>
      <c r="B5149" s="0" t="s">
        <v>10298</v>
      </c>
      <c r="C5149" s="0" t="n">
        <v>23219</v>
      </c>
      <c r="D5149" s="0" t="n">
        <v>23533</v>
      </c>
      <c r="E5149" s="0" t="n">
        <v>24193</v>
      </c>
      <c r="F5149" s="0" t="n">
        <v>24557</v>
      </c>
      <c r="G5149" s="0" t="n">
        <v>24920</v>
      </c>
      <c r="H5149" s="0" t="n">
        <f aca="false">(I5149+G5149)/2</f>
        <v>24481</v>
      </c>
      <c r="I5149" s="0" t="n">
        <v>24042</v>
      </c>
      <c r="J5149" s="0" t="n">
        <v>24174</v>
      </c>
      <c r="K5149" s="2" t="n">
        <f aca="false">(L5149+J5149)/2</f>
        <v>24329.5</v>
      </c>
      <c r="L5149" s="0" t="n">
        <v>24485</v>
      </c>
      <c r="M5149" s="0" t="n">
        <v>24619</v>
      </c>
      <c r="N5149" s="0" t="n">
        <v>25180</v>
      </c>
      <c r="O5149" s="0" t="n">
        <v>25328</v>
      </c>
      <c r="P5149" s="0" t="n">
        <v>25473</v>
      </c>
      <c r="Q5149" s="0" t="n">
        <v>25617</v>
      </c>
      <c r="R5149" s="0" t="n">
        <v>25758</v>
      </c>
      <c r="S5149" s="0" t="n">
        <v>25967</v>
      </c>
      <c r="T5149" s="0" t="n">
        <v>26097</v>
      </c>
      <c r="U5149" s="0" t="n">
        <v>26238</v>
      </c>
      <c r="V5149" s="0" t="n">
        <v>26375</v>
      </c>
    </row>
    <row r="5150" customFormat="false" ht="13.8" hidden="false" customHeight="false" outlineLevel="0" collapsed="false">
      <c r="A5150" s="0" t="s">
        <v>10299</v>
      </c>
      <c r="B5150" s="0" t="s">
        <v>10300</v>
      </c>
      <c r="C5150" s="0" t="n">
        <v>3858</v>
      </c>
      <c r="D5150" s="0" t="n">
        <v>3767</v>
      </c>
      <c r="E5150" s="0" t="n">
        <v>3576</v>
      </c>
      <c r="F5150" s="0" t="n">
        <v>3470</v>
      </c>
      <c r="G5150" s="0" t="n">
        <v>3365</v>
      </c>
      <c r="H5150" s="0" t="n">
        <f aca="false">(I5150+G5150)/2</f>
        <v>3639</v>
      </c>
      <c r="I5150" s="0" t="n">
        <v>3913</v>
      </c>
      <c r="J5150" s="0" t="n">
        <v>3895</v>
      </c>
      <c r="K5150" s="2" t="n">
        <f aca="false">(L5150+J5150)/2</f>
        <v>3951.5</v>
      </c>
      <c r="L5150" s="0" t="n">
        <v>4008</v>
      </c>
      <c r="M5150" s="0" t="n">
        <v>4005</v>
      </c>
      <c r="N5150" s="0" t="n">
        <v>4051</v>
      </c>
      <c r="O5150" s="0" t="n">
        <v>4044</v>
      </c>
      <c r="P5150" s="0" t="n">
        <v>4038</v>
      </c>
      <c r="Q5150" s="0" t="n">
        <v>4031</v>
      </c>
      <c r="R5150" s="0" t="n">
        <v>4025</v>
      </c>
      <c r="S5150" s="0" t="n">
        <v>4034</v>
      </c>
      <c r="T5150" s="0" t="n">
        <v>4027</v>
      </c>
      <c r="U5150" s="0" t="n">
        <v>4021</v>
      </c>
      <c r="V5150" s="0" t="n">
        <v>4015</v>
      </c>
    </row>
    <row r="5151" customFormat="false" ht="13.8" hidden="false" customHeight="false" outlineLevel="0" collapsed="false">
      <c r="A5151" s="0" t="s">
        <v>10301</v>
      </c>
      <c r="B5151" s="0" t="s">
        <v>10302</v>
      </c>
      <c r="C5151" s="0" t="n">
        <v>4920</v>
      </c>
      <c r="D5151" s="0" t="n">
        <v>4891</v>
      </c>
      <c r="E5151" s="0" t="n">
        <v>4831</v>
      </c>
      <c r="F5151" s="0" t="n">
        <v>4798</v>
      </c>
      <c r="G5151" s="0" t="n">
        <v>4765</v>
      </c>
      <c r="H5151" s="0" t="n">
        <f aca="false">(I5151+G5151)/2</f>
        <v>5141.5</v>
      </c>
      <c r="I5151" s="0" t="n">
        <v>5518</v>
      </c>
      <c r="J5151" s="0" t="n">
        <v>5569</v>
      </c>
      <c r="K5151" s="2" t="n">
        <f aca="false">(L5151+J5151)/2</f>
        <v>5770</v>
      </c>
      <c r="L5151" s="0" t="n">
        <v>5971</v>
      </c>
      <c r="M5151" s="0" t="n">
        <v>6039</v>
      </c>
      <c r="N5151" s="0" t="n">
        <v>6241</v>
      </c>
      <c r="O5151" s="0" t="n">
        <v>6321</v>
      </c>
      <c r="P5151" s="0" t="n">
        <v>6399</v>
      </c>
      <c r="Q5151" s="0" t="n">
        <v>6476</v>
      </c>
      <c r="R5151" s="0" t="n">
        <v>6553</v>
      </c>
      <c r="S5151" s="0" t="n">
        <v>6638</v>
      </c>
      <c r="T5151" s="0" t="n">
        <v>6712</v>
      </c>
      <c r="U5151" s="0" t="n">
        <v>6787</v>
      </c>
      <c r="V5151" s="0" t="n">
        <v>6861</v>
      </c>
    </row>
    <row r="5152" customFormat="false" ht="13.8" hidden="false" customHeight="false" outlineLevel="0" collapsed="false">
      <c r="A5152" s="0" t="s">
        <v>10303</v>
      </c>
      <c r="B5152" s="0" t="s">
        <v>10304</v>
      </c>
      <c r="C5152" s="0" t="n">
        <v>16014</v>
      </c>
      <c r="D5152" s="0" t="n">
        <v>16339</v>
      </c>
      <c r="E5152" s="0" t="n">
        <v>17023</v>
      </c>
      <c r="F5152" s="0" t="n">
        <v>17401</v>
      </c>
      <c r="G5152" s="0" t="n">
        <v>17776</v>
      </c>
      <c r="H5152" s="0" t="n">
        <f aca="false">(I5152+G5152)/2</f>
        <v>18135</v>
      </c>
      <c r="I5152" s="0" t="n">
        <v>18494</v>
      </c>
      <c r="J5152" s="0" t="n">
        <v>18805</v>
      </c>
      <c r="K5152" s="2" t="n">
        <f aca="false">(L5152+J5152)/2</f>
        <v>19376.5</v>
      </c>
      <c r="L5152" s="0" t="n">
        <v>19948</v>
      </c>
      <c r="M5152" s="0" t="n">
        <v>20267</v>
      </c>
      <c r="N5152" s="0" t="n">
        <v>21106</v>
      </c>
      <c r="O5152" s="0" t="n">
        <v>21488</v>
      </c>
      <c r="P5152" s="0" t="n">
        <v>21860</v>
      </c>
      <c r="Q5152" s="0" t="n">
        <v>22228</v>
      </c>
      <c r="R5152" s="0" t="n">
        <v>22590</v>
      </c>
      <c r="S5152" s="0" t="n">
        <v>22968</v>
      </c>
      <c r="T5152" s="0" t="n">
        <v>23331</v>
      </c>
      <c r="U5152" s="0" t="n">
        <v>23689</v>
      </c>
      <c r="V5152" s="0" t="n">
        <v>24040</v>
      </c>
    </row>
    <row r="5153" customFormat="false" ht="13.8" hidden="false" customHeight="false" outlineLevel="0" collapsed="false">
      <c r="A5153" s="0" t="s">
        <v>10305</v>
      </c>
      <c r="B5153" s="0" t="s">
        <v>10306</v>
      </c>
      <c r="C5153" s="0" t="n">
        <v>5719</v>
      </c>
      <c r="D5153" s="0" t="n">
        <v>5806</v>
      </c>
      <c r="E5153" s="0" t="n">
        <v>5989</v>
      </c>
      <c r="F5153" s="0" t="n">
        <v>6090</v>
      </c>
      <c r="G5153" s="0" t="n">
        <v>6190</v>
      </c>
      <c r="H5153" s="0" t="n">
        <f aca="false">(I5153+G5153)/2</f>
        <v>6089.5</v>
      </c>
      <c r="I5153" s="0" t="n">
        <v>5989</v>
      </c>
      <c r="J5153" s="0" t="n">
        <v>6031</v>
      </c>
      <c r="K5153" s="2" t="n">
        <f aca="false">(L5153+J5153)/2</f>
        <v>6298</v>
      </c>
      <c r="L5153" s="0" t="n">
        <v>6565</v>
      </c>
      <c r="M5153" s="0" t="n">
        <v>6636</v>
      </c>
      <c r="N5153" s="0" t="n">
        <v>6851</v>
      </c>
      <c r="O5153" s="0" t="n">
        <v>6935</v>
      </c>
      <c r="P5153" s="0" t="n">
        <v>7017</v>
      </c>
      <c r="Q5153" s="0" t="n">
        <v>7097</v>
      </c>
      <c r="R5153" s="0" t="n">
        <v>7177</v>
      </c>
      <c r="S5153" s="0" t="n">
        <v>7267</v>
      </c>
      <c r="T5153" s="0" t="n">
        <v>7341</v>
      </c>
      <c r="U5153" s="0" t="n">
        <v>7419</v>
      </c>
      <c r="V5153" s="0" t="n">
        <v>7496</v>
      </c>
    </row>
    <row r="5154" customFormat="false" ht="13.8" hidden="false" customHeight="false" outlineLevel="0" collapsed="false">
      <c r="A5154" s="0" t="s">
        <v>10307</v>
      </c>
      <c r="B5154" s="0" t="s">
        <v>10308</v>
      </c>
      <c r="C5154" s="0" t="n">
        <v>26897</v>
      </c>
      <c r="D5154" s="0" t="n">
        <v>27211</v>
      </c>
      <c r="E5154" s="0" t="n">
        <v>27871</v>
      </c>
      <c r="F5154" s="0" t="n">
        <v>28236</v>
      </c>
      <c r="G5154" s="0" t="n">
        <v>28599</v>
      </c>
      <c r="H5154" s="0" t="n">
        <f aca="false">(I5154+G5154)/2</f>
        <v>30266</v>
      </c>
      <c r="I5154" s="0" t="n">
        <v>31933</v>
      </c>
      <c r="J5154" s="0" t="n">
        <v>32492</v>
      </c>
      <c r="K5154" s="2" t="n">
        <f aca="false">(L5154+J5154)/2</f>
        <v>35378</v>
      </c>
      <c r="L5154" s="0" t="n">
        <v>38264</v>
      </c>
      <c r="M5154" s="0" t="n">
        <v>39095</v>
      </c>
      <c r="N5154" s="0" t="n">
        <v>41099</v>
      </c>
      <c r="O5154" s="0" t="n">
        <v>42101</v>
      </c>
      <c r="P5154" s="0" t="n">
        <v>43078</v>
      </c>
      <c r="Q5154" s="0" t="n">
        <v>44042</v>
      </c>
      <c r="R5154" s="0" t="n">
        <v>44994</v>
      </c>
      <c r="S5154" s="0" t="n">
        <v>45932</v>
      </c>
      <c r="T5154" s="0" t="n">
        <v>47083</v>
      </c>
      <c r="U5154" s="0" t="n">
        <v>48022</v>
      </c>
      <c r="V5154" s="0" t="n">
        <v>48944</v>
      </c>
    </row>
    <row r="5155" customFormat="false" ht="13.8" hidden="false" customHeight="false" outlineLevel="0" collapsed="false">
      <c r="A5155" s="0" t="s">
        <v>10309</v>
      </c>
      <c r="B5155" s="0" t="s">
        <v>10310</v>
      </c>
      <c r="C5155" s="0" t="n">
        <v>23603</v>
      </c>
      <c r="D5155" s="0" t="n">
        <v>23879</v>
      </c>
      <c r="E5155" s="0" t="n">
        <v>24459</v>
      </c>
      <c r="F5155" s="0" t="n">
        <v>24781</v>
      </c>
      <c r="G5155" s="0" t="n">
        <v>25099</v>
      </c>
      <c r="H5155" s="0" t="n">
        <f aca="false">(I5155+G5155)/2</f>
        <v>24893</v>
      </c>
      <c r="I5155" s="0" t="n">
        <v>24687</v>
      </c>
      <c r="J5155" s="0" t="n">
        <v>24838</v>
      </c>
      <c r="K5155" s="2" t="n">
        <f aca="false">(L5155+J5155)/2</f>
        <v>25316</v>
      </c>
      <c r="L5155" s="0" t="n">
        <v>25794</v>
      </c>
      <c r="M5155" s="0" t="n">
        <v>25986</v>
      </c>
      <c r="N5155" s="0" t="n">
        <v>26670</v>
      </c>
      <c r="O5155" s="0" t="n">
        <v>26890</v>
      </c>
      <c r="P5155" s="0" t="n">
        <v>27104</v>
      </c>
      <c r="Q5155" s="0" t="n">
        <v>27316</v>
      </c>
      <c r="R5155" s="0" t="n">
        <v>27525</v>
      </c>
      <c r="S5155" s="0" t="n">
        <v>27795</v>
      </c>
      <c r="T5155" s="0" t="n">
        <v>28013</v>
      </c>
      <c r="U5155" s="0" t="n">
        <v>28220</v>
      </c>
      <c r="V5155" s="0" t="n">
        <v>28423</v>
      </c>
    </row>
    <row r="5156" customFormat="false" ht="13.8" hidden="false" customHeight="false" outlineLevel="0" collapsed="false">
      <c r="A5156" s="0" t="s">
        <v>10311</v>
      </c>
      <c r="B5156" s="0" t="s">
        <v>10312</v>
      </c>
      <c r="C5156" s="0" t="n">
        <v>15200</v>
      </c>
      <c r="D5156" s="0" t="n">
        <v>14982</v>
      </c>
      <c r="E5156" s="0" t="n">
        <v>14524</v>
      </c>
      <c r="F5156" s="0" t="n">
        <v>14271</v>
      </c>
      <c r="G5156" s="0" t="n">
        <v>14020</v>
      </c>
      <c r="H5156" s="0" t="n">
        <f aca="false">(I5156+G5156)/2</f>
        <v>15230.5</v>
      </c>
      <c r="I5156" s="0" t="n">
        <v>16441</v>
      </c>
      <c r="J5156" s="0" t="n">
        <v>16506</v>
      </c>
      <c r="K5156" s="2" t="n">
        <f aca="false">(L5156+J5156)/2</f>
        <v>16827.5</v>
      </c>
      <c r="L5156" s="0" t="n">
        <v>17149</v>
      </c>
      <c r="M5156" s="0" t="n">
        <v>17251</v>
      </c>
      <c r="N5156" s="0" t="n">
        <v>17658</v>
      </c>
      <c r="O5156" s="0" t="n">
        <v>17773</v>
      </c>
      <c r="P5156" s="0" t="n">
        <v>17884</v>
      </c>
      <c r="Q5156" s="0" t="n">
        <v>17994</v>
      </c>
      <c r="R5156" s="0" t="n">
        <v>18103</v>
      </c>
      <c r="S5156" s="0" t="n">
        <v>18256</v>
      </c>
      <c r="T5156" s="0" t="n">
        <v>18366</v>
      </c>
      <c r="U5156" s="0" t="n">
        <v>18473</v>
      </c>
      <c r="V5156" s="0" t="n">
        <v>18578</v>
      </c>
    </row>
    <row r="5157" customFormat="false" ht="13.8" hidden="false" customHeight="false" outlineLevel="0" collapsed="false">
      <c r="A5157" s="0" t="s">
        <v>10313</v>
      </c>
      <c r="B5157" s="0" t="s">
        <v>10314</v>
      </c>
      <c r="C5157" s="0" t="n">
        <v>37923</v>
      </c>
      <c r="D5157" s="0" t="n">
        <v>38508</v>
      </c>
      <c r="E5157" s="0" t="n">
        <v>39736</v>
      </c>
      <c r="F5157" s="0" t="n">
        <v>40416</v>
      </c>
      <c r="G5157" s="0" t="n">
        <v>41091</v>
      </c>
      <c r="H5157" s="0" t="n">
        <f aca="false">(I5157+G5157)/2</f>
        <v>42959.5</v>
      </c>
      <c r="I5157" s="0" t="n">
        <v>44828</v>
      </c>
      <c r="J5157" s="0" t="n">
        <v>45627</v>
      </c>
      <c r="K5157" s="2" t="n">
        <f aca="false">(L5157+J5157)/2</f>
        <v>46400.5</v>
      </c>
      <c r="L5157" s="0" t="n">
        <v>47174</v>
      </c>
      <c r="M5157" s="0" t="n">
        <v>47899</v>
      </c>
      <c r="N5157" s="0" t="n">
        <v>49827</v>
      </c>
      <c r="O5157" s="0" t="n">
        <v>50692</v>
      </c>
      <c r="P5157" s="0" t="n">
        <v>51535</v>
      </c>
      <c r="Q5157" s="0" t="n">
        <v>52367</v>
      </c>
      <c r="R5157" s="0" t="n">
        <v>53188</v>
      </c>
      <c r="S5157" s="0" t="n">
        <v>54051</v>
      </c>
      <c r="T5157" s="0" t="n">
        <v>54878</v>
      </c>
      <c r="U5157" s="0" t="n">
        <v>55689</v>
      </c>
      <c r="V5157" s="0" t="n">
        <v>56484</v>
      </c>
    </row>
    <row r="5158" customFormat="false" ht="13.8" hidden="false" customHeight="false" outlineLevel="0" collapsed="false">
      <c r="A5158" s="0" t="s">
        <v>10315</v>
      </c>
      <c r="B5158" s="0" t="s">
        <v>10316</v>
      </c>
      <c r="C5158" s="0" t="n">
        <v>15934</v>
      </c>
      <c r="D5158" s="0" t="n">
        <v>16327</v>
      </c>
      <c r="E5158" s="0" t="n">
        <v>17153</v>
      </c>
      <c r="F5158" s="0" t="n">
        <v>17610</v>
      </c>
      <c r="G5158" s="0" t="n">
        <v>18064</v>
      </c>
      <c r="H5158" s="0" t="n">
        <f aca="false">(I5158+G5158)/2</f>
        <v>16856.5</v>
      </c>
      <c r="I5158" s="0" t="n">
        <v>15649</v>
      </c>
      <c r="J5158" s="0" t="n">
        <v>15693</v>
      </c>
      <c r="K5158" s="2" t="n">
        <f aca="false">(L5158+J5158)/2</f>
        <v>15015.5</v>
      </c>
      <c r="L5158" s="0" t="n">
        <v>14338</v>
      </c>
      <c r="M5158" s="0" t="n">
        <v>14287</v>
      </c>
      <c r="N5158" s="0" t="n">
        <v>14379</v>
      </c>
      <c r="O5158" s="0" t="n">
        <v>14305</v>
      </c>
      <c r="P5158" s="0" t="n">
        <v>14233</v>
      </c>
      <c r="Q5158" s="0" t="n">
        <v>14162</v>
      </c>
      <c r="R5158" s="0" t="n">
        <v>14092</v>
      </c>
      <c r="S5158" s="0" t="n">
        <v>14085</v>
      </c>
      <c r="T5158" s="0" t="n">
        <v>13930</v>
      </c>
      <c r="U5158" s="0" t="n">
        <v>13862</v>
      </c>
      <c r="V5158" s="0" t="n">
        <v>13794</v>
      </c>
    </row>
    <row r="5159" customFormat="false" ht="13.8" hidden="false" customHeight="false" outlineLevel="0" collapsed="false">
      <c r="A5159" s="0" t="s">
        <v>10317</v>
      </c>
      <c r="B5159" s="0" t="s">
        <v>10318</v>
      </c>
      <c r="C5159" s="0" t="n">
        <v>10523</v>
      </c>
      <c r="D5159" s="0" t="n">
        <v>10787</v>
      </c>
      <c r="E5159" s="0" t="n">
        <v>11340</v>
      </c>
      <c r="F5159" s="0" t="n">
        <v>11646</v>
      </c>
      <c r="G5159" s="0" t="n">
        <v>11949</v>
      </c>
      <c r="H5159" s="0" t="n">
        <f aca="false">(I5159+G5159)/2</f>
        <v>12189.5</v>
      </c>
      <c r="I5159" s="0" t="n">
        <v>12430</v>
      </c>
      <c r="J5159" s="0" t="n">
        <v>12673</v>
      </c>
      <c r="K5159" s="2" t="n">
        <f aca="false">(L5159+J5159)/2</f>
        <v>14801.5</v>
      </c>
      <c r="L5159" s="0" t="n">
        <v>16930</v>
      </c>
      <c r="M5159" s="0" t="n">
        <v>17410</v>
      </c>
      <c r="N5159" s="0" t="n">
        <v>18503</v>
      </c>
      <c r="O5159" s="0" t="n">
        <v>19086</v>
      </c>
      <c r="P5159" s="0" t="n">
        <v>19656</v>
      </c>
      <c r="Q5159" s="0" t="n">
        <v>20217</v>
      </c>
      <c r="R5159" s="0" t="n">
        <v>20772</v>
      </c>
      <c r="S5159" s="0" t="n">
        <v>21300</v>
      </c>
      <c r="T5159" s="0" t="n">
        <v>21882</v>
      </c>
      <c r="U5159" s="0" t="n">
        <v>22430</v>
      </c>
      <c r="V5159" s="0" t="n">
        <v>22967</v>
      </c>
    </row>
    <row r="5160" customFormat="false" ht="13.8" hidden="false" customHeight="false" outlineLevel="0" collapsed="false">
      <c r="A5160" s="0" t="s">
        <v>10319</v>
      </c>
      <c r="B5160" s="0" t="s">
        <v>10320</v>
      </c>
      <c r="C5160" s="0" t="n">
        <v>36545</v>
      </c>
      <c r="D5160" s="0" t="n">
        <v>37085</v>
      </c>
      <c r="E5160" s="0" t="n">
        <v>38220</v>
      </c>
      <c r="F5160" s="0" t="n">
        <v>38847</v>
      </c>
      <c r="G5160" s="0" t="n">
        <v>39470</v>
      </c>
      <c r="H5160" s="0" t="n">
        <f aca="false">(I5160+G5160)/2</f>
        <v>42220.5</v>
      </c>
      <c r="I5160" s="0" t="n">
        <v>44971</v>
      </c>
      <c r="J5160" s="0" t="n">
        <v>45916</v>
      </c>
      <c r="K5160" s="2" t="n">
        <f aca="false">(L5160+J5160)/2</f>
        <v>46142.5</v>
      </c>
      <c r="L5160" s="0" t="n">
        <v>46369</v>
      </c>
      <c r="M5160" s="0" t="n">
        <v>47126</v>
      </c>
      <c r="N5160" s="0" t="n">
        <v>49104</v>
      </c>
      <c r="O5160" s="0" t="n">
        <v>50010</v>
      </c>
      <c r="P5160" s="0" t="n">
        <v>50893</v>
      </c>
      <c r="Q5160" s="0" t="n">
        <v>51764</v>
      </c>
      <c r="R5160" s="0" t="n">
        <v>52625</v>
      </c>
      <c r="S5160" s="0" t="n">
        <v>53517</v>
      </c>
      <c r="T5160" s="0" t="n">
        <v>54374</v>
      </c>
      <c r="U5160" s="0" t="n">
        <v>55224</v>
      </c>
      <c r="V5160" s="0" t="n">
        <v>56057</v>
      </c>
    </row>
    <row r="5161" customFormat="false" ht="13.8" hidden="false" customHeight="false" outlineLevel="0" collapsed="false">
      <c r="A5161" s="0" t="s">
        <v>10321</v>
      </c>
      <c r="B5161" s="0" t="s">
        <v>10322</v>
      </c>
      <c r="C5161" s="0" t="n">
        <v>5957</v>
      </c>
      <c r="D5161" s="0" t="n">
        <v>5744</v>
      </c>
      <c r="E5161" s="0" t="n">
        <v>5298</v>
      </c>
      <c r="F5161" s="0" t="n">
        <v>5050</v>
      </c>
      <c r="G5161" s="0" t="n">
        <v>4805</v>
      </c>
      <c r="H5161" s="0" t="n">
        <f aca="false">(I5161+G5161)/2</f>
        <v>4939.5</v>
      </c>
      <c r="I5161" s="0" t="n">
        <v>5074</v>
      </c>
      <c r="J5161" s="0" t="n">
        <v>4932</v>
      </c>
      <c r="K5161" s="2" t="n">
        <f aca="false">(L5161+J5161)/2</f>
        <v>4879.5</v>
      </c>
      <c r="L5161" s="0" t="n">
        <v>4827</v>
      </c>
      <c r="M5161" s="0" t="n">
        <v>4718</v>
      </c>
      <c r="N5161" s="0" t="n">
        <v>4581</v>
      </c>
      <c r="O5161" s="0" t="n">
        <v>4442</v>
      </c>
      <c r="P5161" s="0" t="n">
        <v>4306</v>
      </c>
      <c r="Q5161" s="0" t="n">
        <v>4173</v>
      </c>
      <c r="R5161" s="0" t="n">
        <v>4041</v>
      </c>
      <c r="S5161" s="0" t="n">
        <v>3947</v>
      </c>
      <c r="T5161" s="0" t="n">
        <v>3814</v>
      </c>
      <c r="U5161" s="0" t="n">
        <v>3684</v>
      </c>
      <c r="V5161" s="0" t="n">
        <v>3556</v>
      </c>
    </row>
    <row r="5162" customFormat="false" ht="13.8" hidden="false" customHeight="false" outlineLevel="0" collapsed="false">
      <c r="A5162" s="0" t="s">
        <v>10323</v>
      </c>
      <c r="B5162" s="0" t="s">
        <v>10324</v>
      </c>
      <c r="C5162" s="0" t="s">
        <v>452</v>
      </c>
      <c r="D5162" s="0" t="s">
        <v>452</v>
      </c>
      <c r="E5162" s="0" t="s">
        <v>452</v>
      </c>
      <c r="F5162" s="0" t="s">
        <v>452</v>
      </c>
      <c r="G5162" s="0" t="s">
        <v>452</v>
      </c>
      <c r="H5162" s="0" t="e">
        <f aca="false">(I5162+G5162)/2</f>
        <v>#VALUE!</v>
      </c>
      <c r="I5162" s="0" t="s">
        <v>452</v>
      </c>
      <c r="J5162" s="0" t="s">
        <v>452</v>
      </c>
      <c r="K5162" s="2" t="e">
        <f aca="false">(L5162+J5162)/2</f>
        <v>#VALUE!</v>
      </c>
      <c r="L5162" s="0" t="s">
        <v>452</v>
      </c>
      <c r="M5162" s="0" t="n">
        <v>4723</v>
      </c>
      <c r="N5162" s="0" t="n">
        <v>4942</v>
      </c>
      <c r="O5162" s="0" t="n">
        <v>5047</v>
      </c>
      <c r="P5162" s="0" t="n">
        <v>5150</v>
      </c>
      <c r="Q5162" s="0" t="n">
        <v>5251</v>
      </c>
      <c r="R5162" s="0" t="n">
        <v>5350</v>
      </c>
      <c r="S5162" s="0" t="n">
        <v>5455</v>
      </c>
      <c r="T5162" s="0" t="n">
        <v>5555</v>
      </c>
      <c r="U5162" s="0" t="n">
        <v>5654</v>
      </c>
      <c r="V5162" s="0" t="n">
        <v>5751</v>
      </c>
    </row>
    <row r="5163" customFormat="false" ht="13.8" hidden="false" customHeight="false" outlineLevel="0" collapsed="false">
      <c r="A5163" s="0" t="s">
        <v>10325</v>
      </c>
      <c r="B5163" s="0" t="s">
        <v>10326</v>
      </c>
      <c r="C5163" s="0" t="n">
        <v>38748</v>
      </c>
      <c r="D5163" s="0" t="n">
        <v>38907</v>
      </c>
      <c r="E5163" s="0" t="n">
        <v>39240</v>
      </c>
      <c r="F5163" s="0" t="n">
        <v>39424</v>
      </c>
      <c r="G5163" s="0" t="n">
        <v>39607</v>
      </c>
      <c r="H5163" s="0" t="n">
        <f aca="false">(I5163+G5163)/2</f>
        <v>39862.5</v>
      </c>
      <c r="I5163" s="0" t="n">
        <v>40118</v>
      </c>
      <c r="J5163" s="0" t="n">
        <v>40259</v>
      </c>
      <c r="K5163" s="2" t="n">
        <f aca="false">(L5163+J5163)/2</f>
        <v>40294.5</v>
      </c>
      <c r="L5163" s="0" t="n">
        <v>40330</v>
      </c>
      <c r="M5163" s="0" t="n">
        <v>40462</v>
      </c>
      <c r="N5163" s="0" t="n">
        <v>41227</v>
      </c>
      <c r="O5163" s="0" t="n">
        <v>41363</v>
      </c>
      <c r="P5163" s="0" t="n">
        <v>41495</v>
      </c>
      <c r="Q5163" s="0" t="n">
        <v>41626</v>
      </c>
      <c r="R5163" s="0" t="n">
        <v>41755</v>
      </c>
      <c r="S5163" s="0" t="n">
        <v>42010</v>
      </c>
      <c r="T5163" s="0" t="n">
        <v>42148</v>
      </c>
      <c r="U5163" s="0" t="n">
        <v>42276</v>
      </c>
      <c r="V5163" s="0" t="n">
        <v>42401</v>
      </c>
    </row>
    <row r="5164" customFormat="false" ht="13.8" hidden="false" customHeight="false" outlineLevel="0" collapsed="false">
      <c r="A5164" s="0" t="s">
        <v>10327</v>
      </c>
      <c r="B5164" s="0" t="s">
        <v>10328</v>
      </c>
      <c r="C5164" s="0" t="n">
        <v>10369</v>
      </c>
      <c r="D5164" s="0" t="n">
        <v>10441</v>
      </c>
      <c r="E5164" s="0" t="n">
        <v>10592</v>
      </c>
      <c r="F5164" s="0" t="n">
        <v>10675</v>
      </c>
      <c r="G5164" s="0" t="n">
        <v>10758</v>
      </c>
      <c r="H5164" s="0" t="n">
        <f aca="false">(I5164+G5164)/2</f>
        <v>11097.5</v>
      </c>
      <c r="I5164" s="0" t="n">
        <v>11437</v>
      </c>
      <c r="J5164" s="0" t="n">
        <v>11553</v>
      </c>
      <c r="K5164" s="2" t="n">
        <f aca="false">(L5164+J5164)/2</f>
        <v>12033.5</v>
      </c>
      <c r="L5164" s="0" t="n">
        <v>12514</v>
      </c>
      <c r="M5164" s="0" t="n">
        <v>12673</v>
      </c>
      <c r="N5164" s="0" t="n">
        <v>13123</v>
      </c>
      <c r="O5164" s="0" t="n">
        <v>13311</v>
      </c>
      <c r="P5164" s="0" t="n">
        <v>13494</v>
      </c>
      <c r="Q5164" s="0" t="n">
        <v>13674</v>
      </c>
      <c r="R5164" s="0" t="n">
        <v>13852</v>
      </c>
      <c r="S5164" s="0" t="n">
        <v>14048</v>
      </c>
      <c r="T5164" s="0" t="n">
        <v>14228</v>
      </c>
      <c r="U5164" s="0" t="n">
        <v>14404</v>
      </c>
      <c r="V5164" s="0" t="n">
        <v>14576</v>
      </c>
    </row>
    <row r="5165" customFormat="false" ht="13.8" hidden="false" customHeight="false" outlineLevel="0" collapsed="false">
      <c r="A5165" s="0" t="s">
        <v>10329</v>
      </c>
      <c r="B5165" s="0" t="s">
        <v>10330</v>
      </c>
      <c r="C5165" s="0" t="n">
        <v>8580</v>
      </c>
      <c r="D5165" s="0" t="n">
        <v>8602</v>
      </c>
      <c r="E5165" s="0" t="n">
        <v>8646</v>
      </c>
      <c r="F5165" s="0" t="n">
        <v>8670</v>
      </c>
      <c r="G5165" s="0" t="n">
        <v>8695</v>
      </c>
      <c r="H5165" s="0" t="n">
        <f aca="false">(I5165+G5165)/2</f>
        <v>8619</v>
      </c>
      <c r="I5165" s="0" t="n">
        <v>8543</v>
      </c>
      <c r="J5165" s="0" t="n">
        <v>8537</v>
      </c>
      <c r="K5165" s="2" t="n">
        <f aca="false">(L5165+J5165)/2</f>
        <v>8230.5</v>
      </c>
      <c r="L5165" s="0" t="n">
        <v>7924</v>
      </c>
      <c r="M5165" s="0" t="n">
        <v>7882</v>
      </c>
      <c r="N5165" s="0" t="n">
        <v>7908</v>
      </c>
      <c r="O5165" s="0" t="n">
        <v>7850</v>
      </c>
      <c r="P5165" s="0" t="n">
        <v>7794</v>
      </c>
      <c r="Q5165" s="0" t="n">
        <v>7738</v>
      </c>
      <c r="R5165" s="0" t="n">
        <v>7683</v>
      </c>
      <c r="S5165" s="0" t="n">
        <v>7666</v>
      </c>
      <c r="T5165" s="0" t="n">
        <v>7674</v>
      </c>
      <c r="U5165" s="0" t="n">
        <v>7621</v>
      </c>
      <c r="V5165" s="0" t="n">
        <v>7568</v>
      </c>
    </row>
    <row r="5166" customFormat="false" ht="13.8" hidden="false" customHeight="false" outlineLevel="0" collapsed="false">
      <c r="A5166" s="0" t="s">
        <v>10331</v>
      </c>
      <c r="B5166" s="0" t="s">
        <v>10332</v>
      </c>
      <c r="C5166" s="0" t="n">
        <v>63023</v>
      </c>
      <c r="D5166" s="0" t="n">
        <v>64001</v>
      </c>
      <c r="E5166" s="0" t="n">
        <v>66054</v>
      </c>
      <c r="F5166" s="0" t="n">
        <v>67190</v>
      </c>
      <c r="G5166" s="0" t="n">
        <v>68317</v>
      </c>
      <c r="H5166" s="0" t="n">
        <f aca="false">(I5166+G5166)/2</f>
        <v>71459</v>
      </c>
      <c r="I5166" s="0" t="n">
        <v>74601</v>
      </c>
      <c r="J5166" s="0" t="n">
        <v>75941</v>
      </c>
      <c r="K5166" s="2" t="n">
        <f aca="false">(L5166+J5166)/2</f>
        <v>77557.5</v>
      </c>
      <c r="L5166" s="0" t="n">
        <v>79174</v>
      </c>
      <c r="M5166" s="0" t="n">
        <v>80433</v>
      </c>
      <c r="N5166" s="0" t="n">
        <v>83747</v>
      </c>
      <c r="O5166" s="0" t="n">
        <v>85251</v>
      </c>
      <c r="P5166" s="0" t="n">
        <v>86717</v>
      </c>
      <c r="Q5166" s="0" t="n">
        <v>88164</v>
      </c>
      <c r="R5166" s="0" t="n">
        <v>89592</v>
      </c>
      <c r="S5166" s="0" t="n">
        <v>91082</v>
      </c>
      <c r="T5166" s="0" t="n">
        <v>92526</v>
      </c>
      <c r="U5166" s="0" t="n">
        <v>93937</v>
      </c>
      <c r="V5166" s="0" t="n">
        <v>95320</v>
      </c>
    </row>
    <row r="5167" customFormat="false" ht="13.8" hidden="false" customHeight="false" outlineLevel="0" collapsed="false">
      <c r="A5167" s="0" t="s">
        <v>10333</v>
      </c>
      <c r="B5167" s="0" t="s">
        <v>10334</v>
      </c>
      <c r="C5167" s="0" t="n">
        <v>13423</v>
      </c>
      <c r="D5167" s="0" t="n">
        <v>13472</v>
      </c>
      <c r="E5167" s="0" t="n">
        <v>13577</v>
      </c>
      <c r="F5167" s="0" t="n">
        <v>13634</v>
      </c>
      <c r="G5167" s="0" t="n">
        <v>13691</v>
      </c>
      <c r="H5167" s="0" t="n">
        <f aca="false">(I5167+G5167)/2</f>
        <v>14512</v>
      </c>
      <c r="I5167" s="0" t="n">
        <v>15333</v>
      </c>
      <c r="J5167" s="0" t="n">
        <v>15527</v>
      </c>
      <c r="K5167" s="2" t="n">
        <f aca="false">(L5167+J5167)/2</f>
        <v>15528.5</v>
      </c>
      <c r="L5167" s="0" t="n">
        <v>15530</v>
      </c>
      <c r="M5167" s="0" t="n">
        <v>15683</v>
      </c>
      <c r="N5167" s="0" t="n">
        <v>16162</v>
      </c>
      <c r="O5167" s="0" t="n">
        <v>16340</v>
      </c>
      <c r="P5167" s="0" t="n">
        <v>16514</v>
      </c>
      <c r="Q5167" s="0" t="n">
        <v>16686</v>
      </c>
      <c r="R5167" s="0" t="n">
        <v>16879</v>
      </c>
      <c r="S5167" s="0" t="n">
        <v>17078</v>
      </c>
      <c r="T5167" s="0" t="n">
        <v>17131</v>
      </c>
      <c r="U5167" s="0" t="n">
        <v>17298</v>
      </c>
      <c r="V5167" s="0" t="n">
        <v>17460</v>
      </c>
    </row>
    <row r="5168" customFormat="false" ht="13.8" hidden="false" customHeight="false" outlineLevel="0" collapsed="false">
      <c r="A5168" s="0" t="s">
        <v>10335</v>
      </c>
      <c r="B5168" s="0" t="s">
        <v>10336</v>
      </c>
      <c r="C5168" s="0" t="n">
        <v>17415</v>
      </c>
      <c r="D5168" s="0" t="n">
        <v>17737</v>
      </c>
      <c r="E5168" s="0" t="n">
        <v>18413</v>
      </c>
      <c r="F5168" s="0" t="n">
        <v>18787</v>
      </c>
      <c r="G5168" s="0" t="n">
        <v>19159</v>
      </c>
      <c r="H5168" s="0" t="n">
        <f aca="false">(I5168+G5168)/2</f>
        <v>19469.5</v>
      </c>
      <c r="I5168" s="0" t="n">
        <v>19780</v>
      </c>
      <c r="J5168" s="0" t="n">
        <v>20077</v>
      </c>
      <c r="K5168" s="2" t="n">
        <f aca="false">(L5168+J5168)/2</f>
        <v>20674</v>
      </c>
      <c r="L5168" s="0" t="n">
        <v>21271</v>
      </c>
      <c r="M5168" s="0" t="n">
        <v>21584</v>
      </c>
      <c r="N5168" s="0" t="n">
        <v>22429</v>
      </c>
      <c r="O5168" s="0" t="n">
        <v>22803</v>
      </c>
      <c r="P5168" s="0" t="n">
        <v>23167</v>
      </c>
      <c r="Q5168" s="0" t="n">
        <v>23526</v>
      </c>
      <c r="R5168" s="0" t="n">
        <v>23881</v>
      </c>
      <c r="S5168" s="0" t="n">
        <v>24258</v>
      </c>
      <c r="T5168" s="0" t="n">
        <v>24615</v>
      </c>
      <c r="U5168" s="0" t="n">
        <v>24966</v>
      </c>
      <c r="V5168" s="0" t="n">
        <v>25310</v>
      </c>
    </row>
    <row r="5169" customFormat="false" ht="13.8" hidden="false" customHeight="false" outlineLevel="0" collapsed="false">
      <c r="A5169" s="0" t="s">
        <v>10337</v>
      </c>
      <c r="B5169" s="0" t="s">
        <v>10338</v>
      </c>
      <c r="C5169" s="0" t="n">
        <v>24043</v>
      </c>
      <c r="D5169" s="0" t="n">
        <v>24694</v>
      </c>
      <c r="E5169" s="0" t="n">
        <v>26060</v>
      </c>
      <c r="F5169" s="0" t="n">
        <v>26816</v>
      </c>
      <c r="G5169" s="0" t="n">
        <v>27567</v>
      </c>
      <c r="H5169" s="0" t="n">
        <f aca="false">(I5169+G5169)/2</f>
        <v>27501</v>
      </c>
      <c r="I5169" s="0" t="n">
        <v>27435</v>
      </c>
      <c r="J5169" s="0" t="n">
        <v>27903</v>
      </c>
      <c r="K5169" s="2" t="n">
        <f aca="false">(L5169+J5169)/2</f>
        <v>29591</v>
      </c>
      <c r="L5169" s="0" t="n">
        <v>31279</v>
      </c>
      <c r="M5169" s="0" t="n">
        <v>31875</v>
      </c>
      <c r="N5169" s="0" t="n">
        <v>33362</v>
      </c>
      <c r="O5169" s="0" t="n">
        <v>34078</v>
      </c>
      <c r="P5169" s="0" t="n">
        <v>34776</v>
      </c>
      <c r="Q5169" s="0" t="n">
        <v>35465</v>
      </c>
      <c r="R5169" s="0" t="n">
        <v>36144</v>
      </c>
      <c r="S5169" s="0" t="n">
        <v>36830</v>
      </c>
      <c r="T5169" s="0" t="n">
        <v>37514</v>
      </c>
      <c r="U5169" s="0" t="n">
        <v>38186</v>
      </c>
      <c r="V5169" s="0" t="n">
        <v>38844</v>
      </c>
    </row>
    <row r="5170" customFormat="false" ht="13.8" hidden="false" customHeight="false" outlineLevel="0" collapsed="false">
      <c r="A5170" s="0" t="s">
        <v>10339</v>
      </c>
      <c r="B5170" s="0" t="s">
        <v>10340</v>
      </c>
      <c r="C5170" s="0" t="n">
        <v>5396</v>
      </c>
      <c r="D5170" s="0" t="n">
        <v>5379</v>
      </c>
      <c r="E5170" s="0" t="n">
        <v>5344</v>
      </c>
      <c r="F5170" s="0" t="n">
        <v>5324</v>
      </c>
      <c r="G5170" s="0" t="n">
        <v>5305</v>
      </c>
      <c r="H5170" s="0" t="n">
        <f aca="false">(I5170+G5170)/2</f>
        <v>5199</v>
      </c>
      <c r="I5170" s="0" t="n">
        <v>5093</v>
      </c>
      <c r="J5170" s="0" t="n">
        <v>5054</v>
      </c>
      <c r="K5170" s="2" t="n">
        <f aca="false">(L5170+J5170)/2</f>
        <v>5030</v>
      </c>
      <c r="L5170" s="0" t="n">
        <v>5006</v>
      </c>
      <c r="M5170" s="0" t="n">
        <v>4977</v>
      </c>
      <c r="N5170" s="0" t="n">
        <v>4989</v>
      </c>
      <c r="O5170" s="0" t="n">
        <v>4949</v>
      </c>
      <c r="P5170" s="0" t="n">
        <v>4910</v>
      </c>
      <c r="Q5170" s="0" t="n">
        <v>4871</v>
      </c>
      <c r="R5170" s="0" t="n">
        <v>4834</v>
      </c>
      <c r="S5170" s="0" t="n">
        <v>4819</v>
      </c>
      <c r="T5170" s="0" t="n">
        <v>4831</v>
      </c>
      <c r="U5170" s="0" t="n">
        <v>4793</v>
      </c>
      <c r="V5170" s="0" t="n">
        <v>4758</v>
      </c>
    </row>
    <row r="5171" customFormat="false" ht="13.8" hidden="false" customHeight="false" outlineLevel="0" collapsed="false">
      <c r="A5171" s="0" t="s">
        <v>10341</v>
      </c>
      <c r="B5171" s="0" t="s">
        <v>10342</v>
      </c>
      <c r="C5171" s="0" t="n">
        <v>18782</v>
      </c>
      <c r="D5171" s="0" t="n">
        <v>19082</v>
      </c>
      <c r="E5171" s="0" t="n">
        <v>19710</v>
      </c>
      <c r="F5171" s="0" t="n">
        <v>20057</v>
      </c>
      <c r="G5171" s="0" t="n">
        <v>20402</v>
      </c>
      <c r="H5171" s="0" t="n">
        <f aca="false">(I5171+G5171)/2</f>
        <v>19766.5</v>
      </c>
      <c r="I5171" s="0" t="n">
        <v>19131</v>
      </c>
      <c r="J5171" s="0" t="n">
        <v>19216</v>
      </c>
      <c r="K5171" s="2" t="n">
        <f aca="false">(L5171+J5171)/2</f>
        <v>19082</v>
      </c>
      <c r="L5171" s="0" t="n">
        <v>18948</v>
      </c>
      <c r="M5171" s="0" t="n">
        <v>19004</v>
      </c>
      <c r="N5171" s="0" t="n">
        <v>19351</v>
      </c>
      <c r="O5171" s="0" t="n">
        <v>19407</v>
      </c>
      <c r="P5171" s="0" t="n">
        <v>19462</v>
      </c>
      <c r="Q5171" s="0" t="n">
        <v>19515</v>
      </c>
      <c r="R5171" s="0" t="n">
        <v>19569</v>
      </c>
      <c r="S5171" s="0" t="n">
        <v>19682</v>
      </c>
      <c r="T5171" s="0" t="n">
        <v>19746</v>
      </c>
      <c r="U5171" s="0" t="n">
        <v>19973</v>
      </c>
      <c r="V5171" s="0" t="n">
        <v>20025</v>
      </c>
    </row>
    <row r="5172" customFormat="false" ht="13.8" hidden="false" customHeight="false" outlineLevel="0" collapsed="false">
      <c r="A5172" s="0" t="s">
        <v>10343</v>
      </c>
      <c r="B5172" s="0" t="s">
        <v>10344</v>
      </c>
      <c r="C5172" s="0" t="n">
        <v>4534</v>
      </c>
      <c r="D5172" s="0" t="n">
        <v>4616</v>
      </c>
      <c r="E5172" s="0" t="n">
        <v>4787</v>
      </c>
      <c r="F5172" s="0" t="n">
        <v>4882</v>
      </c>
      <c r="G5172" s="0" t="n">
        <v>4976</v>
      </c>
      <c r="H5172" s="0" t="n">
        <f aca="false">(I5172+G5172)/2</f>
        <v>4724</v>
      </c>
      <c r="I5172" s="0" t="n">
        <v>4472</v>
      </c>
      <c r="J5172" s="0" t="n">
        <v>4480</v>
      </c>
      <c r="K5172" s="2" t="n">
        <f aca="false">(L5172+J5172)/2</f>
        <v>4726</v>
      </c>
      <c r="L5172" s="0" t="n">
        <v>4972</v>
      </c>
      <c r="M5172" s="0" t="n">
        <v>5015</v>
      </c>
      <c r="N5172" s="0" t="n">
        <v>5156</v>
      </c>
      <c r="O5172" s="0" t="n">
        <v>5205</v>
      </c>
      <c r="P5172" s="0" t="n">
        <v>5252</v>
      </c>
      <c r="Q5172" s="0" t="n">
        <v>5300</v>
      </c>
      <c r="R5172" s="0" t="n">
        <v>5346</v>
      </c>
      <c r="S5172" s="0" t="n">
        <v>5403</v>
      </c>
      <c r="T5172" s="0" t="n">
        <v>5499</v>
      </c>
      <c r="U5172" s="0" t="n">
        <v>5079</v>
      </c>
      <c r="V5172" s="0" t="n">
        <v>5120</v>
      </c>
    </row>
    <row r="5173" customFormat="false" ht="13.8" hidden="false" customHeight="false" outlineLevel="0" collapsed="false">
      <c r="A5173" s="0" t="s">
        <v>10345</v>
      </c>
      <c r="B5173" s="0" t="s">
        <v>10346</v>
      </c>
      <c r="C5173" s="0" t="n">
        <v>6873</v>
      </c>
      <c r="D5173" s="0" t="n">
        <v>6981</v>
      </c>
      <c r="E5173" s="0" t="n">
        <v>7207</v>
      </c>
      <c r="F5173" s="0" t="n">
        <v>7333</v>
      </c>
      <c r="G5173" s="0" t="n">
        <v>7457</v>
      </c>
      <c r="H5173" s="0" t="n">
        <f aca="false">(I5173+G5173)/2</f>
        <v>7420.5</v>
      </c>
      <c r="I5173" s="0" t="n">
        <v>7384</v>
      </c>
      <c r="J5173" s="0" t="n">
        <v>7454</v>
      </c>
      <c r="K5173" s="2" t="n">
        <f aca="false">(L5173+J5173)/2</f>
        <v>7380.5</v>
      </c>
      <c r="L5173" s="0" t="n">
        <v>7307</v>
      </c>
      <c r="M5173" s="0" t="n">
        <v>7353</v>
      </c>
      <c r="N5173" s="0" t="n">
        <v>7530</v>
      </c>
      <c r="O5173" s="0" t="n">
        <v>7582</v>
      </c>
      <c r="P5173" s="0" t="n">
        <v>7633</v>
      </c>
      <c r="Q5173" s="0" t="n">
        <v>7682</v>
      </c>
      <c r="R5173" s="0" t="n">
        <v>7732</v>
      </c>
      <c r="S5173" s="0" t="n">
        <v>7801</v>
      </c>
      <c r="T5173" s="0" t="n">
        <v>7851</v>
      </c>
      <c r="U5173" s="0" t="n">
        <v>7900</v>
      </c>
      <c r="V5173" s="0" t="n">
        <v>7948</v>
      </c>
    </row>
    <row r="5174" customFormat="false" ht="13.8" hidden="false" customHeight="false" outlineLevel="0" collapsed="false">
      <c r="A5174" s="0" t="s">
        <v>10347</v>
      </c>
      <c r="B5174" s="0" t="s">
        <v>10348</v>
      </c>
      <c r="C5174" s="0" t="n">
        <v>17828</v>
      </c>
      <c r="D5174" s="0" t="n">
        <v>18296</v>
      </c>
      <c r="E5174" s="0" t="n">
        <v>19277</v>
      </c>
      <c r="F5174" s="0" t="n">
        <v>19820</v>
      </c>
      <c r="G5174" s="0" t="n">
        <v>20359</v>
      </c>
      <c r="H5174" s="0" t="n">
        <f aca="false">(I5174+G5174)/2</f>
        <v>20788</v>
      </c>
      <c r="I5174" s="0" t="n">
        <v>21217</v>
      </c>
      <c r="J5174" s="0" t="n">
        <v>21650</v>
      </c>
      <c r="K5174" s="2" t="n">
        <f aca="false">(L5174+J5174)/2</f>
        <v>22133.5</v>
      </c>
      <c r="L5174" s="0" t="n">
        <v>22617</v>
      </c>
      <c r="M5174" s="0" t="n">
        <v>23016</v>
      </c>
      <c r="N5174" s="0" t="n">
        <v>24035</v>
      </c>
      <c r="O5174" s="0" t="n">
        <v>24515</v>
      </c>
      <c r="P5174" s="0" t="n">
        <v>24982</v>
      </c>
      <c r="Q5174" s="0" t="n">
        <v>25443</v>
      </c>
      <c r="R5174" s="0" t="n">
        <v>25898</v>
      </c>
      <c r="S5174" s="0" t="n">
        <v>26363</v>
      </c>
      <c r="T5174" s="0" t="n">
        <v>26771</v>
      </c>
      <c r="U5174" s="0" t="n">
        <v>27221</v>
      </c>
      <c r="V5174" s="0" t="n">
        <v>27660</v>
      </c>
    </row>
    <row r="5175" customFormat="false" ht="13.8" hidden="false" customHeight="false" outlineLevel="0" collapsed="false">
      <c r="A5175" s="0" t="s">
        <v>10349</v>
      </c>
      <c r="B5175" s="0" t="s">
        <v>10350</v>
      </c>
      <c r="C5175" s="0" t="n">
        <v>10082</v>
      </c>
      <c r="D5175" s="0" t="n">
        <v>9686</v>
      </c>
      <c r="E5175" s="0" t="n">
        <v>8854</v>
      </c>
      <c r="F5175" s="0" t="n">
        <v>8394</v>
      </c>
      <c r="G5175" s="0" t="n">
        <v>7937</v>
      </c>
      <c r="H5175" s="0" t="n">
        <f aca="false">(I5175+G5175)/2</f>
        <v>9449.5</v>
      </c>
      <c r="I5175" s="0" t="n">
        <v>10962</v>
      </c>
      <c r="J5175" s="0" t="n">
        <v>10955</v>
      </c>
      <c r="K5175" s="2" t="n">
        <f aca="false">(L5175+J5175)/2</f>
        <v>10862</v>
      </c>
      <c r="L5175" s="0" t="n">
        <v>10769</v>
      </c>
      <c r="M5175" s="0" t="n">
        <v>10757</v>
      </c>
      <c r="N5175" s="0" t="n">
        <v>10876</v>
      </c>
      <c r="O5175" s="0" t="n">
        <v>10854</v>
      </c>
      <c r="P5175" s="0" t="n">
        <v>10832</v>
      </c>
      <c r="Q5175" s="0" t="n">
        <v>10811</v>
      </c>
      <c r="R5175" s="0" t="n">
        <v>10790</v>
      </c>
      <c r="S5175" s="0" t="n">
        <v>10812</v>
      </c>
      <c r="T5175" s="0" t="n">
        <v>10791</v>
      </c>
      <c r="U5175" s="0" t="n">
        <v>10771</v>
      </c>
      <c r="V5175" s="0" t="n">
        <v>10751</v>
      </c>
    </row>
    <row r="5176" customFormat="false" ht="13.8" hidden="false" customHeight="false" outlineLevel="0" collapsed="false">
      <c r="A5176" s="0" t="s">
        <v>10351</v>
      </c>
      <c r="B5176" s="0" t="s">
        <v>10352</v>
      </c>
      <c r="C5176" s="0" t="n">
        <v>6110</v>
      </c>
      <c r="D5176" s="0" t="n">
        <v>6121</v>
      </c>
      <c r="E5176" s="0" t="n">
        <v>6146</v>
      </c>
      <c r="F5176" s="0" t="n">
        <v>6159</v>
      </c>
      <c r="G5176" s="0" t="n">
        <v>6172</v>
      </c>
      <c r="H5176" s="0" t="n">
        <f aca="false">(I5176+G5176)/2</f>
        <v>6390</v>
      </c>
      <c r="I5176" s="0" t="n">
        <v>6608</v>
      </c>
      <c r="J5176" s="0" t="n">
        <v>6656</v>
      </c>
      <c r="K5176" s="2" t="n">
        <f aca="false">(L5176+J5176)/2</f>
        <v>6479.5</v>
      </c>
      <c r="L5176" s="0" t="n">
        <v>6303</v>
      </c>
      <c r="M5176" s="0" t="n">
        <v>6318</v>
      </c>
      <c r="N5176" s="0" t="n">
        <v>6427</v>
      </c>
      <c r="O5176" s="0" t="n">
        <v>6441</v>
      </c>
      <c r="P5176" s="0" t="n">
        <v>6455</v>
      </c>
      <c r="Q5176" s="0" t="n">
        <v>6469</v>
      </c>
      <c r="R5176" s="0" t="n">
        <v>6482</v>
      </c>
      <c r="S5176" s="0" t="n">
        <v>6515</v>
      </c>
      <c r="T5176" s="0" t="n">
        <v>6529</v>
      </c>
      <c r="U5176" s="0" t="n">
        <v>6542</v>
      </c>
      <c r="V5176" s="0" t="n">
        <v>6555</v>
      </c>
    </row>
    <row r="5177" customFormat="false" ht="13.8" hidden="false" customHeight="false" outlineLevel="0" collapsed="false">
      <c r="A5177" s="0" t="s">
        <v>10353</v>
      </c>
      <c r="B5177" s="0" t="s">
        <v>10354</v>
      </c>
      <c r="C5177" s="0" t="n">
        <v>25138</v>
      </c>
      <c r="D5177" s="0" t="n">
        <v>25907</v>
      </c>
      <c r="E5177" s="0" t="n">
        <v>27519</v>
      </c>
      <c r="F5177" s="0" t="n">
        <v>28412</v>
      </c>
      <c r="G5177" s="0" t="n">
        <v>29298</v>
      </c>
      <c r="H5177" s="0" t="n">
        <f aca="false">(I5177+G5177)/2</f>
        <v>34467.5</v>
      </c>
      <c r="I5177" s="0" t="n">
        <v>39637</v>
      </c>
      <c r="J5177" s="0" t="n">
        <v>41261</v>
      </c>
      <c r="K5177" s="2" t="n">
        <f aca="false">(L5177+J5177)/2</f>
        <v>42412.5</v>
      </c>
      <c r="L5177" s="0" t="n">
        <v>43564</v>
      </c>
      <c r="M5177" s="0" t="n">
        <v>44949</v>
      </c>
      <c r="N5177" s="0" t="n">
        <v>48027</v>
      </c>
      <c r="O5177" s="0" t="n">
        <v>49712</v>
      </c>
      <c r="P5177" s="0" t="n">
        <v>51355</v>
      </c>
      <c r="Q5177" s="0" t="n">
        <v>52975</v>
      </c>
      <c r="R5177" s="0" t="n">
        <v>54575</v>
      </c>
      <c r="S5177" s="0" t="n">
        <v>56081</v>
      </c>
      <c r="T5177" s="0" t="n">
        <v>57665</v>
      </c>
      <c r="U5177" s="0" t="n">
        <v>59245</v>
      </c>
      <c r="V5177" s="0" t="n">
        <v>60792</v>
      </c>
    </row>
    <row r="5178" customFormat="false" ht="13.8" hidden="false" customHeight="false" outlineLevel="0" collapsed="false">
      <c r="A5178" s="0" t="s">
        <v>10355</v>
      </c>
      <c r="B5178" s="0" t="s">
        <v>10356</v>
      </c>
      <c r="C5178" s="0" t="n">
        <v>10314</v>
      </c>
      <c r="D5178" s="0" t="n">
        <v>10672</v>
      </c>
      <c r="E5178" s="0" t="n">
        <v>11423</v>
      </c>
      <c r="F5178" s="0" t="n">
        <v>11839</v>
      </c>
      <c r="G5178" s="0" t="n">
        <v>12251</v>
      </c>
      <c r="H5178" s="0" t="n">
        <f aca="false">(I5178+G5178)/2</f>
        <v>12621</v>
      </c>
      <c r="I5178" s="0" t="n">
        <v>12991</v>
      </c>
      <c r="J5178" s="0" t="n">
        <v>13334</v>
      </c>
      <c r="K5178" s="2" t="n">
        <f aca="false">(L5178+J5178)/2</f>
        <v>14287</v>
      </c>
      <c r="L5178" s="0" t="n">
        <v>15240</v>
      </c>
      <c r="M5178" s="0" t="n">
        <v>15632</v>
      </c>
      <c r="N5178" s="0" t="n">
        <v>16543</v>
      </c>
      <c r="O5178" s="0" t="n">
        <v>17019</v>
      </c>
      <c r="P5178" s="0" t="n">
        <v>17483</v>
      </c>
      <c r="Q5178" s="0" t="n">
        <v>17941</v>
      </c>
      <c r="R5178" s="0" t="n">
        <v>18393</v>
      </c>
      <c r="S5178" s="0" t="n">
        <v>18828</v>
      </c>
      <c r="T5178" s="0" t="n">
        <v>19274</v>
      </c>
      <c r="U5178" s="0" t="n">
        <v>19721</v>
      </c>
      <c r="V5178" s="0" t="n">
        <v>20158</v>
      </c>
    </row>
    <row r="5179" customFormat="false" ht="13.8" hidden="false" customHeight="false" outlineLevel="0" collapsed="false">
      <c r="A5179" s="0" t="s">
        <v>10357</v>
      </c>
      <c r="B5179" s="0" t="s">
        <v>10358</v>
      </c>
      <c r="C5179" s="0" t="n">
        <v>9029</v>
      </c>
      <c r="D5179" s="0" t="n">
        <v>9174</v>
      </c>
      <c r="E5179" s="0" t="n">
        <v>9478</v>
      </c>
      <c r="F5179" s="0" t="n">
        <v>9647</v>
      </c>
      <c r="G5179" s="0" t="n">
        <v>9814</v>
      </c>
      <c r="H5179" s="0" t="n">
        <f aca="false">(I5179+G5179)/2</f>
        <v>9648.5</v>
      </c>
      <c r="I5179" s="0" t="n">
        <v>9483</v>
      </c>
      <c r="J5179" s="0" t="n">
        <v>9554</v>
      </c>
      <c r="K5179" s="2" t="n">
        <f aca="false">(L5179+J5179)/2</f>
        <v>9942</v>
      </c>
      <c r="L5179" s="0" t="n">
        <v>10330</v>
      </c>
      <c r="M5179" s="0" t="n">
        <v>10442</v>
      </c>
      <c r="N5179" s="0" t="n">
        <v>10777</v>
      </c>
      <c r="O5179" s="0" t="n">
        <v>10907</v>
      </c>
      <c r="P5179" s="0" t="n">
        <v>11035</v>
      </c>
      <c r="Q5179" s="0" t="n">
        <v>11160</v>
      </c>
      <c r="R5179" s="0" t="n">
        <v>11284</v>
      </c>
      <c r="S5179" s="0" t="n">
        <v>11427</v>
      </c>
      <c r="T5179" s="0" t="n">
        <v>11552</v>
      </c>
      <c r="U5179" s="0" t="n">
        <v>11674</v>
      </c>
      <c r="V5179" s="0" t="n">
        <v>11795</v>
      </c>
    </row>
    <row r="5180" customFormat="false" ht="13.8" hidden="false" customHeight="false" outlineLevel="0" collapsed="false">
      <c r="A5180" s="0" t="s">
        <v>10359</v>
      </c>
      <c r="B5180" s="0" t="s">
        <v>10360</v>
      </c>
      <c r="C5180" s="0" t="n">
        <v>3274</v>
      </c>
      <c r="D5180" s="0" t="n">
        <v>3173</v>
      </c>
      <c r="E5180" s="0" t="n">
        <v>2959</v>
      </c>
      <c r="F5180" s="0" t="n">
        <v>2841</v>
      </c>
      <c r="G5180" s="0" t="n">
        <v>2724</v>
      </c>
      <c r="H5180" s="0" t="n">
        <f aca="false">(I5180+G5180)/2</f>
        <v>2961</v>
      </c>
      <c r="I5180" s="0" t="n">
        <v>3198</v>
      </c>
      <c r="J5180" s="0" t="n">
        <v>3165</v>
      </c>
      <c r="K5180" s="2" t="n">
        <f aca="false">(L5180+J5180)/2</f>
        <v>3342.5</v>
      </c>
      <c r="L5180" s="0" t="n">
        <v>3520</v>
      </c>
      <c r="M5180" s="0" t="n">
        <v>3522</v>
      </c>
      <c r="N5180" s="0" t="n">
        <v>3570</v>
      </c>
      <c r="O5180" s="0" t="n">
        <v>3570</v>
      </c>
      <c r="P5180" s="0" t="n">
        <v>3570</v>
      </c>
      <c r="Q5180" s="0" t="n">
        <v>3570</v>
      </c>
      <c r="R5180" s="0" t="n">
        <v>3570</v>
      </c>
      <c r="S5180" s="0" t="n">
        <v>3583</v>
      </c>
      <c r="T5180" s="0" t="n">
        <v>3588</v>
      </c>
      <c r="U5180" s="0" t="n">
        <v>3588</v>
      </c>
      <c r="V5180" s="0" t="n">
        <v>3588</v>
      </c>
    </row>
    <row r="5181" customFormat="false" ht="13.8" hidden="false" customHeight="false" outlineLevel="0" collapsed="false">
      <c r="A5181" s="0" t="s">
        <v>10361</v>
      </c>
      <c r="B5181" s="0" t="s">
        <v>10362</v>
      </c>
      <c r="C5181" s="0" t="n">
        <v>12012</v>
      </c>
      <c r="D5181" s="0" t="n">
        <v>12175</v>
      </c>
      <c r="E5181" s="0" t="n">
        <v>12516</v>
      </c>
      <c r="F5181" s="0" t="n">
        <v>12705</v>
      </c>
      <c r="G5181" s="0" t="n">
        <v>12892</v>
      </c>
      <c r="H5181" s="0" t="n">
        <f aca="false">(I5181+G5181)/2</f>
        <v>13922</v>
      </c>
      <c r="I5181" s="0" t="n">
        <v>14952</v>
      </c>
      <c r="J5181" s="0" t="n">
        <v>15276</v>
      </c>
      <c r="K5181" s="2" t="n">
        <f aca="false">(L5181+J5181)/2</f>
        <v>16421.5</v>
      </c>
      <c r="L5181" s="0" t="n">
        <v>17567</v>
      </c>
      <c r="M5181" s="0" t="n">
        <v>17975</v>
      </c>
      <c r="N5181" s="0" t="n">
        <v>18942</v>
      </c>
      <c r="O5181" s="0" t="n">
        <v>19434</v>
      </c>
      <c r="P5181" s="0" t="n">
        <v>19914</v>
      </c>
      <c r="Q5181" s="0" t="n">
        <v>20387</v>
      </c>
      <c r="R5181" s="0" t="n">
        <v>20855</v>
      </c>
      <c r="S5181" s="0" t="n">
        <v>21311</v>
      </c>
      <c r="T5181" s="0" t="n">
        <v>21806</v>
      </c>
      <c r="U5181" s="0" t="n">
        <v>22269</v>
      </c>
      <c r="V5181" s="0" t="n">
        <v>22721</v>
      </c>
    </row>
    <row r="5182" customFormat="false" ht="13.8" hidden="false" customHeight="false" outlineLevel="0" collapsed="false">
      <c r="A5182" s="0" t="s">
        <v>10363</v>
      </c>
      <c r="B5182" s="0" t="s">
        <v>10364</v>
      </c>
      <c r="C5182" s="0" t="n">
        <v>81352</v>
      </c>
      <c r="D5182" s="0" t="n">
        <v>82416</v>
      </c>
      <c r="E5182" s="0" t="n">
        <v>84650</v>
      </c>
      <c r="F5182" s="0" t="n">
        <v>85886</v>
      </c>
      <c r="G5182" s="0" t="n">
        <v>87113</v>
      </c>
      <c r="H5182" s="0" t="n">
        <f aca="false">(I5182+G5182)/2</f>
        <v>87852.5</v>
      </c>
      <c r="I5182" s="0" t="n">
        <v>88592</v>
      </c>
      <c r="J5182" s="0" t="n">
        <v>89493</v>
      </c>
      <c r="K5182" s="2" t="n">
        <f aca="false">(L5182+J5182)/2</f>
        <v>96514.5</v>
      </c>
      <c r="L5182" s="0" t="n">
        <v>103536</v>
      </c>
      <c r="M5182" s="0" t="n">
        <v>105224</v>
      </c>
      <c r="N5182" s="0" t="n">
        <v>109633</v>
      </c>
      <c r="O5182" s="0" t="n">
        <v>111652</v>
      </c>
      <c r="P5182" s="0" t="n">
        <v>113619</v>
      </c>
      <c r="Q5182" s="0" t="n">
        <v>115561</v>
      </c>
      <c r="R5182" s="0" t="n">
        <v>117477</v>
      </c>
      <c r="S5182" s="0" t="n">
        <v>119465</v>
      </c>
      <c r="T5182" s="0" t="n">
        <v>121388</v>
      </c>
      <c r="U5182" s="0" t="n">
        <v>123281</v>
      </c>
      <c r="V5182" s="0" t="n">
        <v>125137</v>
      </c>
    </row>
    <row r="5183" customFormat="false" ht="13.8" hidden="false" customHeight="false" outlineLevel="0" collapsed="false">
      <c r="A5183" s="0" t="s">
        <v>10365</v>
      </c>
      <c r="B5183" s="0" t="s">
        <v>10366</v>
      </c>
      <c r="C5183" s="0" t="n">
        <v>5463</v>
      </c>
      <c r="D5183" s="0" t="n">
        <v>5316</v>
      </c>
      <c r="E5183" s="0" t="n">
        <v>5007</v>
      </c>
      <c r="F5183" s="0" t="n">
        <v>4837</v>
      </c>
      <c r="G5183" s="0" t="n">
        <v>4667</v>
      </c>
      <c r="H5183" s="0" t="n">
        <f aca="false">(I5183+G5183)/2</f>
        <v>5227</v>
      </c>
      <c r="I5183" s="0" t="n">
        <v>5787</v>
      </c>
      <c r="J5183" s="0" t="n">
        <v>5783</v>
      </c>
      <c r="K5183" s="2" t="n">
        <f aca="false">(L5183+J5183)/2</f>
        <v>5847</v>
      </c>
      <c r="L5183" s="0" t="n">
        <v>5911</v>
      </c>
      <c r="M5183" s="0" t="n">
        <v>5920</v>
      </c>
      <c r="N5183" s="0" t="n">
        <v>6013</v>
      </c>
      <c r="O5183" s="0" t="n">
        <v>6020</v>
      </c>
      <c r="P5183" s="0" t="n">
        <v>6027</v>
      </c>
      <c r="Q5183" s="0" t="n">
        <v>6034</v>
      </c>
      <c r="R5183" s="0" t="n">
        <v>6041</v>
      </c>
      <c r="S5183" s="0" t="n">
        <v>6067</v>
      </c>
      <c r="T5183" s="0" t="n">
        <v>6102</v>
      </c>
      <c r="U5183" s="0" t="n">
        <v>6109</v>
      </c>
      <c r="V5183" s="0" t="n">
        <v>6115</v>
      </c>
    </row>
    <row r="5184" customFormat="false" ht="13.8" hidden="false" customHeight="false" outlineLevel="0" collapsed="false">
      <c r="A5184" s="0" t="s">
        <v>10367</v>
      </c>
      <c r="B5184" s="0" t="s">
        <v>10368</v>
      </c>
      <c r="C5184" s="0" t="n">
        <v>5924</v>
      </c>
      <c r="D5184" s="0" t="n">
        <v>5974</v>
      </c>
      <c r="E5184" s="0" t="n">
        <v>6078</v>
      </c>
      <c r="F5184" s="0" t="n">
        <v>6136</v>
      </c>
      <c r="G5184" s="0" t="n">
        <v>6193</v>
      </c>
      <c r="H5184" s="0" t="n">
        <f aca="false">(I5184+G5184)/2</f>
        <v>5936</v>
      </c>
      <c r="I5184" s="0" t="n">
        <v>5679</v>
      </c>
      <c r="J5184" s="0" t="n">
        <v>5659</v>
      </c>
      <c r="K5184" s="2" t="n">
        <f aca="false">(L5184+J5184)/2</f>
        <v>5576</v>
      </c>
      <c r="L5184" s="0" t="n">
        <v>5493</v>
      </c>
      <c r="M5184" s="0" t="n">
        <v>5471</v>
      </c>
      <c r="N5184" s="0" t="n">
        <v>5431</v>
      </c>
      <c r="O5184" s="0" t="n">
        <v>5396</v>
      </c>
      <c r="P5184" s="0" t="n">
        <v>5362</v>
      </c>
      <c r="Q5184" s="0" t="n">
        <v>5301</v>
      </c>
      <c r="R5184" s="0" t="n">
        <v>5269</v>
      </c>
      <c r="S5184" s="0" t="n">
        <v>5424</v>
      </c>
      <c r="T5184" s="0" t="n">
        <v>5399</v>
      </c>
      <c r="U5184" s="0" t="n">
        <v>5334</v>
      </c>
      <c r="V5184" s="0" t="n">
        <v>5309</v>
      </c>
    </row>
    <row r="5185" customFormat="false" ht="13.8" hidden="false" customHeight="false" outlineLevel="0" collapsed="false">
      <c r="A5185" s="0" t="s">
        <v>10369</v>
      </c>
      <c r="B5185" s="0" t="s">
        <v>10370</v>
      </c>
      <c r="C5185" s="0" t="n">
        <v>14785</v>
      </c>
      <c r="D5185" s="0" t="n">
        <v>14800</v>
      </c>
      <c r="E5185" s="0" t="n">
        <v>14831</v>
      </c>
      <c r="F5185" s="0" t="n">
        <v>14849</v>
      </c>
      <c r="G5185" s="0" t="n">
        <v>14866</v>
      </c>
      <c r="H5185" s="0" t="n">
        <f aca="false">(I5185+G5185)/2</f>
        <v>17321.5</v>
      </c>
      <c r="I5185" s="0" t="n">
        <v>19777</v>
      </c>
      <c r="J5185" s="0" t="n">
        <v>20276</v>
      </c>
      <c r="K5185" s="2" t="n">
        <f aca="false">(L5185+J5185)/2</f>
        <v>20800.5</v>
      </c>
      <c r="L5185" s="0" t="n">
        <v>21325</v>
      </c>
      <c r="M5185" s="0" t="n">
        <v>21778</v>
      </c>
      <c r="N5185" s="0" t="n">
        <v>22549</v>
      </c>
      <c r="O5185" s="0" t="n">
        <v>23057</v>
      </c>
      <c r="P5185" s="0" t="n">
        <v>23551</v>
      </c>
      <c r="Q5185" s="0" t="n">
        <v>24032</v>
      </c>
      <c r="R5185" s="0" t="n">
        <v>24501</v>
      </c>
      <c r="S5185" s="0" t="n">
        <v>25229</v>
      </c>
      <c r="T5185" s="0" t="n">
        <v>25721</v>
      </c>
      <c r="U5185" s="0" t="n">
        <v>26204</v>
      </c>
      <c r="V5185" s="0" t="n">
        <v>26679</v>
      </c>
    </row>
    <row r="5186" customFormat="false" ht="13.8" hidden="false" customHeight="false" outlineLevel="0" collapsed="false">
      <c r="A5186" s="0" t="s">
        <v>10371</v>
      </c>
      <c r="B5186" s="0" t="s">
        <v>10372</v>
      </c>
      <c r="C5186" s="0" t="n">
        <v>47067</v>
      </c>
      <c r="D5186" s="0" t="n">
        <v>47107</v>
      </c>
      <c r="E5186" s="0" t="n">
        <v>47190</v>
      </c>
      <c r="F5186" s="0" t="n">
        <v>47236</v>
      </c>
      <c r="G5186" s="0" t="n">
        <v>47281</v>
      </c>
      <c r="H5186" s="0" t="n">
        <f aca="false">(I5186+G5186)/2</f>
        <v>49223.5</v>
      </c>
      <c r="I5186" s="0" t="n">
        <v>51166</v>
      </c>
      <c r="J5186" s="0" t="n">
        <v>51414</v>
      </c>
      <c r="K5186" s="2" t="n">
        <f aca="false">(L5186+J5186)/2</f>
        <v>50373</v>
      </c>
      <c r="L5186" s="0" t="n">
        <v>49332</v>
      </c>
      <c r="M5186" s="0" t="n">
        <v>49494</v>
      </c>
      <c r="N5186" s="0" t="n">
        <v>49761</v>
      </c>
      <c r="O5186" s="0" t="n">
        <v>49877</v>
      </c>
      <c r="P5186" s="0" t="n">
        <v>49991</v>
      </c>
      <c r="Q5186" s="0" t="n">
        <v>50082</v>
      </c>
      <c r="R5186" s="0" t="n">
        <v>50189</v>
      </c>
      <c r="S5186" s="0" t="n">
        <v>51615</v>
      </c>
      <c r="T5186" s="0" t="n">
        <v>51782</v>
      </c>
      <c r="U5186" s="0" t="n">
        <v>51959</v>
      </c>
      <c r="V5186" s="0" t="n">
        <v>52105</v>
      </c>
    </row>
    <row r="5187" customFormat="false" ht="13.8" hidden="false" customHeight="false" outlineLevel="0" collapsed="false">
      <c r="A5187" s="0" t="s">
        <v>10373</v>
      </c>
      <c r="B5187" s="0" t="s">
        <v>10374</v>
      </c>
      <c r="C5187" s="0" t="n">
        <v>11545</v>
      </c>
      <c r="D5187" s="0" t="n">
        <v>11607</v>
      </c>
      <c r="E5187" s="0" t="n">
        <v>11738</v>
      </c>
      <c r="F5187" s="0" t="n">
        <v>11811</v>
      </c>
      <c r="G5187" s="0" t="n">
        <v>11883</v>
      </c>
      <c r="H5187" s="0" t="n">
        <f aca="false">(I5187+G5187)/2</f>
        <v>13103.5</v>
      </c>
      <c r="I5187" s="0" t="n">
        <v>14324</v>
      </c>
      <c r="J5187" s="0" t="n">
        <v>14611</v>
      </c>
      <c r="K5187" s="2" t="n">
        <f aca="false">(L5187+J5187)/2</f>
        <v>15290</v>
      </c>
      <c r="L5187" s="0" t="n">
        <v>15969</v>
      </c>
      <c r="M5187" s="0" t="n">
        <v>16284</v>
      </c>
      <c r="N5187" s="0" t="n">
        <v>16818</v>
      </c>
      <c r="O5187" s="0" t="n">
        <v>17168</v>
      </c>
      <c r="P5187" s="0" t="n">
        <v>17509</v>
      </c>
      <c r="Q5187" s="0" t="n">
        <v>17841</v>
      </c>
      <c r="R5187" s="0" t="n">
        <v>18164</v>
      </c>
      <c r="S5187" s="0" t="n">
        <v>18703</v>
      </c>
      <c r="T5187" s="0" t="n">
        <v>19044</v>
      </c>
      <c r="U5187" s="0" t="n">
        <v>19385</v>
      </c>
      <c r="V5187" s="0" t="n">
        <v>19714</v>
      </c>
    </row>
    <row r="5188" customFormat="false" ht="13.8" hidden="false" customHeight="false" outlineLevel="0" collapsed="false">
      <c r="A5188" s="0" t="s">
        <v>10375</v>
      </c>
      <c r="B5188" s="0" t="s">
        <v>10376</v>
      </c>
      <c r="C5188" s="0" t="n">
        <v>3606</v>
      </c>
      <c r="D5188" s="0" t="n">
        <v>3782</v>
      </c>
      <c r="E5188" s="0" t="n">
        <v>4154</v>
      </c>
      <c r="F5188" s="0" t="n">
        <v>4359</v>
      </c>
      <c r="G5188" s="0" t="n">
        <v>4564</v>
      </c>
      <c r="H5188" s="0" t="n">
        <f aca="false">(I5188+G5188)/2</f>
        <v>4916.5</v>
      </c>
      <c r="I5188" s="0" t="n">
        <v>5269</v>
      </c>
      <c r="J5188" s="0" t="n">
        <v>5475</v>
      </c>
      <c r="K5188" s="2" t="n">
        <f aca="false">(L5188+J5188)/2</f>
        <v>5439</v>
      </c>
      <c r="L5188" s="0" t="n">
        <v>5403</v>
      </c>
      <c r="M5188" s="0" t="n">
        <v>5553</v>
      </c>
      <c r="N5188" s="0" t="n">
        <v>5809</v>
      </c>
      <c r="O5188" s="0" t="n">
        <v>5980</v>
      </c>
      <c r="P5188" s="0" t="n">
        <v>6146</v>
      </c>
      <c r="Q5188" s="0" t="n">
        <v>6308</v>
      </c>
      <c r="R5188" s="0" t="n">
        <v>6466</v>
      </c>
      <c r="S5188" s="0" t="n">
        <v>6659</v>
      </c>
      <c r="T5188" s="0" t="n">
        <v>6822</v>
      </c>
      <c r="U5188" s="0" t="n">
        <v>6936</v>
      </c>
      <c r="V5188" s="0" t="n">
        <v>7092</v>
      </c>
    </row>
    <row r="5189" customFormat="false" ht="13.8" hidden="false" customHeight="false" outlineLevel="0" collapsed="false">
      <c r="A5189" s="0" t="s">
        <v>10377</v>
      </c>
      <c r="B5189" s="0" t="s">
        <v>10378</v>
      </c>
      <c r="C5189" s="0" t="n">
        <v>8341</v>
      </c>
      <c r="D5189" s="0" t="n">
        <v>8344</v>
      </c>
      <c r="E5189" s="0" t="n">
        <v>8350</v>
      </c>
      <c r="F5189" s="0" t="n">
        <v>8353</v>
      </c>
      <c r="G5189" s="0" t="n">
        <v>8356</v>
      </c>
      <c r="H5189" s="0" t="n">
        <f aca="false">(I5189+G5189)/2</f>
        <v>8900.5</v>
      </c>
      <c r="I5189" s="0" t="n">
        <v>9445</v>
      </c>
      <c r="J5189" s="0" t="n">
        <v>9550</v>
      </c>
      <c r="K5189" s="2" t="n">
        <f aca="false">(L5189+J5189)/2</f>
        <v>10027.5</v>
      </c>
      <c r="L5189" s="0" t="n">
        <v>10505</v>
      </c>
      <c r="M5189" s="0" t="n">
        <v>10655</v>
      </c>
      <c r="N5189" s="0" t="n">
        <v>10909</v>
      </c>
      <c r="O5189" s="0" t="n">
        <v>11071</v>
      </c>
      <c r="P5189" s="0" t="n">
        <v>11229</v>
      </c>
      <c r="Q5189" s="0" t="n">
        <v>11383</v>
      </c>
      <c r="R5189" s="0" t="n">
        <v>11532</v>
      </c>
      <c r="S5189" s="0" t="n">
        <v>11868</v>
      </c>
      <c r="T5189" s="0" t="n">
        <v>12030</v>
      </c>
      <c r="U5189" s="0" t="n">
        <v>12151</v>
      </c>
      <c r="V5189" s="0" t="n">
        <v>12323</v>
      </c>
    </row>
    <row r="5190" customFormat="false" ht="13.8" hidden="false" customHeight="false" outlineLevel="0" collapsed="false">
      <c r="A5190" s="0" t="s">
        <v>10379</v>
      </c>
      <c r="B5190" s="0" t="s">
        <v>10380</v>
      </c>
      <c r="C5190" s="0" t="n">
        <v>7779</v>
      </c>
      <c r="D5190" s="0" t="n">
        <v>7395</v>
      </c>
      <c r="E5190" s="0" t="n">
        <v>6590</v>
      </c>
      <c r="F5190" s="0" t="n">
        <v>6144</v>
      </c>
      <c r="G5190" s="0" t="n">
        <v>5702</v>
      </c>
      <c r="H5190" s="0" t="n">
        <f aca="false">(I5190+G5190)/2</f>
        <v>7031.5</v>
      </c>
      <c r="I5190" s="0" t="n">
        <v>8361</v>
      </c>
      <c r="J5190" s="0" t="n">
        <v>8329</v>
      </c>
      <c r="K5190" s="2" t="n">
        <f aca="false">(L5190+J5190)/2</f>
        <v>9254.5</v>
      </c>
      <c r="L5190" s="0" t="n">
        <v>10180</v>
      </c>
      <c r="M5190" s="0" t="n">
        <v>10290</v>
      </c>
      <c r="N5190" s="0" t="n">
        <v>10476</v>
      </c>
      <c r="O5190" s="0" t="n">
        <v>10592</v>
      </c>
      <c r="P5190" s="0" t="n">
        <v>10704</v>
      </c>
      <c r="Q5190" s="0" t="n">
        <v>10814</v>
      </c>
      <c r="R5190" s="0" t="n">
        <v>10921</v>
      </c>
      <c r="S5190" s="0" t="n">
        <v>11238</v>
      </c>
      <c r="T5190" s="0" t="n">
        <v>11356</v>
      </c>
      <c r="U5190" s="0" t="n">
        <v>11473</v>
      </c>
      <c r="V5190" s="0" t="n">
        <v>11587</v>
      </c>
    </row>
    <row r="5191" customFormat="false" ht="13.8" hidden="false" customHeight="false" outlineLevel="0" collapsed="false">
      <c r="A5191" s="0" t="s">
        <v>10381</v>
      </c>
      <c r="B5191" s="0" t="s">
        <v>10382</v>
      </c>
      <c r="C5191" s="0" t="n">
        <v>4784</v>
      </c>
      <c r="D5191" s="0" t="n">
        <v>4926</v>
      </c>
      <c r="E5191" s="0" t="n">
        <v>5226</v>
      </c>
      <c r="F5191" s="0" t="n">
        <v>5392</v>
      </c>
      <c r="G5191" s="0" t="n">
        <v>5557</v>
      </c>
      <c r="H5191" s="0" t="n">
        <f aca="false">(I5191+G5191)/2</f>
        <v>5939</v>
      </c>
      <c r="I5191" s="0" t="n">
        <v>6321</v>
      </c>
      <c r="J5191" s="0" t="n">
        <v>6505</v>
      </c>
      <c r="K5191" s="2" t="n">
        <f aca="false">(L5191+J5191)/2</f>
        <v>7427</v>
      </c>
      <c r="L5191" s="0" t="n">
        <v>8349</v>
      </c>
      <c r="M5191" s="0" t="n">
        <v>8615</v>
      </c>
      <c r="N5191" s="0" t="n">
        <v>9070</v>
      </c>
      <c r="O5191" s="0" t="n">
        <v>9376</v>
      </c>
      <c r="P5191" s="0" t="n">
        <v>9674</v>
      </c>
      <c r="Q5191" s="0" t="n">
        <v>9963</v>
      </c>
      <c r="R5191" s="0" t="n">
        <v>10246</v>
      </c>
      <c r="S5191" s="0" t="n">
        <v>10557</v>
      </c>
      <c r="T5191" s="0" t="n">
        <v>10847</v>
      </c>
      <c r="U5191" s="0" t="n">
        <v>11133</v>
      </c>
      <c r="V5191" s="0" t="n">
        <v>11413</v>
      </c>
    </row>
    <row r="5192" customFormat="false" ht="13.8" hidden="false" customHeight="false" outlineLevel="0" collapsed="false">
      <c r="A5192" s="0" t="s">
        <v>10383</v>
      </c>
      <c r="B5192" s="0" t="s">
        <v>10384</v>
      </c>
      <c r="C5192" s="0" t="n">
        <v>6569</v>
      </c>
      <c r="D5192" s="0" t="n">
        <v>6525</v>
      </c>
      <c r="E5192" s="0" t="n">
        <v>6431</v>
      </c>
      <c r="F5192" s="0" t="n">
        <v>6379</v>
      </c>
      <c r="G5192" s="0" t="n">
        <v>6328</v>
      </c>
      <c r="H5192" s="0" t="n">
        <f aca="false">(I5192+G5192)/2</f>
        <v>7278</v>
      </c>
      <c r="I5192" s="0" t="n">
        <v>8228</v>
      </c>
      <c r="J5192" s="0" t="n">
        <v>8381</v>
      </c>
      <c r="K5192" s="2" t="n">
        <f aca="false">(L5192+J5192)/2</f>
        <v>8547</v>
      </c>
      <c r="L5192" s="0" t="n">
        <v>8713</v>
      </c>
      <c r="M5192" s="0" t="n">
        <v>8855</v>
      </c>
      <c r="N5192" s="0" t="n">
        <v>9094</v>
      </c>
      <c r="O5192" s="0" t="n">
        <v>9249</v>
      </c>
      <c r="P5192" s="0" t="n">
        <v>9400</v>
      </c>
      <c r="Q5192" s="0" t="n">
        <v>9551</v>
      </c>
      <c r="R5192" s="0" t="n">
        <v>9694</v>
      </c>
      <c r="S5192" s="0" t="n">
        <v>9979</v>
      </c>
      <c r="T5192" s="0" t="n">
        <v>10133</v>
      </c>
      <c r="U5192" s="0" t="n">
        <v>10283</v>
      </c>
      <c r="V5192" s="0" t="n">
        <v>10431</v>
      </c>
    </row>
    <row r="5193" customFormat="false" ht="13.8" hidden="false" customHeight="false" outlineLevel="0" collapsed="false">
      <c r="A5193" s="0" t="s">
        <v>10385</v>
      </c>
      <c r="B5193" s="0" t="s">
        <v>10386</v>
      </c>
      <c r="C5193" s="0" t="n">
        <v>3434</v>
      </c>
      <c r="D5193" s="0" t="n">
        <v>3438</v>
      </c>
      <c r="E5193" s="0" t="n">
        <v>3447</v>
      </c>
      <c r="F5193" s="0" t="n">
        <v>3451</v>
      </c>
      <c r="G5193" s="0" t="n">
        <v>3456</v>
      </c>
      <c r="H5193" s="0" t="n">
        <f aca="false">(I5193+G5193)/2</f>
        <v>3247</v>
      </c>
      <c r="I5193" s="0" t="n">
        <v>3038</v>
      </c>
      <c r="J5193" s="0" t="n">
        <v>2996</v>
      </c>
      <c r="K5193" s="2" t="n">
        <f aca="false">(L5193+J5193)/2</f>
        <v>3088</v>
      </c>
      <c r="L5193" s="0" t="n">
        <v>3180</v>
      </c>
      <c r="M5193" s="0" t="n">
        <v>3163</v>
      </c>
      <c r="N5193" s="0" t="n">
        <v>3133</v>
      </c>
      <c r="O5193" s="0" t="n">
        <v>3108</v>
      </c>
      <c r="P5193" s="0" t="n">
        <v>3083</v>
      </c>
      <c r="Q5193" s="0" t="n">
        <v>3059</v>
      </c>
      <c r="R5193" s="0" t="n">
        <v>3036</v>
      </c>
      <c r="S5193" s="0" t="n">
        <v>3119</v>
      </c>
      <c r="T5193" s="0" t="n">
        <v>3100</v>
      </c>
      <c r="U5193" s="0" t="n">
        <v>3109</v>
      </c>
      <c r="V5193" s="0" t="n">
        <v>3064</v>
      </c>
    </row>
    <row r="5194" customFormat="false" ht="13.8" hidden="false" customHeight="false" outlineLevel="0" collapsed="false">
      <c r="A5194" s="0" t="s">
        <v>10387</v>
      </c>
      <c r="B5194" s="0" t="s">
        <v>10388</v>
      </c>
      <c r="C5194" s="0" t="n">
        <v>1339</v>
      </c>
      <c r="D5194" s="0" t="n">
        <v>1332</v>
      </c>
      <c r="E5194" s="0" t="n">
        <v>1319</v>
      </c>
      <c r="F5194" s="0" t="n">
        <v>1312</v>
      </c>
      <c r="G5194" s="0" t="n">
        <v>1305</v>
      </c>
      <c r="H5194" s="0" t="n">
        <f aca="false">(I5194+G5194)/2</f>
        <v>1221.5</v>
      </c>
      <c r="I5194" s="0" t="n">
        <v>1138</v>
      </c>
      <c r="J5194" s="0" t="n">
        <v>1115</v>
      </c>
      <c r="K5194" s="2" t="n">
        <f aca="false">(L5194+J5194)/2</f>
        <v>1096</v>
      </c>
      <c r="L5194" s="0" t="n">
        <v>1077</v>
      </c>
      <c r="M5194" s="0" t="n">
        <v>1058</v>
      </c>
      <c r="N5194" s="0" t="n">
        <v>1024</v>
      </c>
      <c r="O5194" s="0" t="n">
        <v>1000</v>
      </c>
      <c r="P5194" s="0" t="n">
        <v>976</v>
      </c>
      <c r="Q5194" s="0" t="n">
        <v>953</v>
      </c>
      <c r="R5194" s="0" t="n">
        <v>931</v>
      </c>
      <c r="S5194" s="0" t="n">
        <v>956</v>
      </c>
      <c r="T5194" s="0" t="n">
        <v>935</v>
      </c>
      <c r="U5194" s="0" t="n">
        <v>946</v>
      </c>
      <c r="V5194" s="0" t="n">
        <v>909</v>
      </c>
    </row>
    <row r="5195" customFormat="false" ht="13.8" hidden="false" customHeight="false" outlineLevel="0" collapsed="false">
      <c r="A5195" s="0" t="s">
        <v>10389</v>
      </c>
      <c r="B5195" s="0" t="s">
        <v>10390</v>
      </c>
      <c r="C5195" s="0" t="n">
        <v>13910</v>
      </c>
      <c r="D5195" s="0" t="n">
        <v>14018</v>
      </c>
      <c r="E5195" s="0" t="n">
        <v>14247</v>
      </c>
      <c r="F5195" s="0" t="n">
        <v>14374</v>
      </c>
      <c r="G5195" s="0" t="n">
        <v>14499</v>
      </c>
      <c r="H5195" s="0" t="n">
        <f aca="false">(I5195+G5195)/2</f>
        <v>15188.5</v>
      </c>
      <c r="I5195" s="0" t="n">
        <v>15878</v>
      </c>
      <c r="J5195" s="0" t="n">
        <v>16090</v>
      </c>
      <c r="K5195" s="2" t="n">
        <f aca="false">(L5195+J5195)/2</f>
        <v>15780</v>
      </c>
      <c r="L5195" s="0" t="n">
        <v>15470</v>
      </c>
      <c r="M5195" s="0" t="n">
        <v>15594</v>
      </c>
      <c r="N5195" s="0" t="n">
        <v>15803</v>
      </c>
      <c r="O5195" s="0" t="n">
        <v>15926</v>
      </c>
      <c r="P5195" s="0" t="n">
        <v>16047</v>
      </c>
      <c r="Q5195" s="0" t="n">
        <v>16109</v>
      </c>
      <c r="R5195" s="0" t="n">
        <v>16223</v>
      </c>
      <c r="S5195" s="0" t="n">
        <v>16690</v>
      </c>
      <c r="T5195" s="0" t="n">
        <v>16822</v>
      </c>
      <c r="U5195" s="0" t="n">
        <v>16951</v>
      </c>
      <c r="V5195" s="0" t="n">
        <v>17078</v>
      </c>
    </row>
    <row r="5196" customFormat="false" ht="13.8" hidden="false" customHeight="false" outlineLevel="0" collapsed="false">
      <c r="A5196" s="0" t="s">
        <v>10391</v>
      </c>
      <c r="B5196" s="0" t="s">
        <v>10392</v>
      </c>
      <c r="C5196" s="0" t="n">
        <v>11196</v>
      </c>
      <c r="D5196" s="0" t="n">
        <v>11006</v>
      </c>
      <c r="E5196" s="0" t="n">
        <v>10608</v>
      </c>
      <c r="F5196" s="0" t="n">
        <v>10388</v>
      </c>
      <c r="G5196" s="0" t="n">
        <v>10169</v>
      </c>
      <c r="H5196" s="0" t="n">
        <f aca="false">(I5196+G5196)/2</f>
        <v>10119.5</v>
      </c>
      <c r="I5196" s="0" t="n">
        <v>10070</v>
      </c>
      <c r="J5196" s="0" t="n">
        <v>9903</v>
      </c>
      <c r="K5196" s="2" t="n">
        <f aca="false">(L5196+J5196)/2</f>
        <v>10060.5</v>
      </c>
      <c r="L5196" s="0" t="n">
        <v>10218</v>
      </c>
      <c r="M5196" s="0" t="n">
        <v>10122</v>
      </c>
      <c r="N5196" s="0" t="n">
        <v>9955</v>
      </c>
      <c r="O5196" s="0" t="n">
        <v>9825</v>
      </c>
      <c r="P5196" s="0" t="n">
        <v>9699</v>
      </c>
      <c r="Q5196" s="0" t="n">
        <v>9576</v>
      </c>
      <c r="R5196" s="0" t="n">
        <v>9455</v>
      </c>
      <c r="S5196" s="0" t="n">
        <v>9714</v>
      </c>
      <c r="T5196" s="0" t="n">
        <v>9607</v>
      </c>
      <c r="U5196" s="0" t="n">
        <v>9502</v>
      </c>
      <c r="V5196" s="0" t="n">
        <v>9399</v>
      </c>
    </row>
    <row r="5197" customFormat="false" ht="13.8" hidden="false" customHeight="false" outlineLevel="0" collapsed="false">
      <c r="A5197" s="0" t="s">
        <v>10393</v>
      </c>
      <c r="B5197" s="0" t="s">
        <v>10394</v>
      </c>
      <c r="C5197" s="0" t="n">
        <v>15600</v>
      </c>
      <c r="D5197" s="0" t="n">
        <v>16297</v>
      </c>
      <c r="E5197" s="0" t="n">
        <v>17759</v>
      </c>
      <c r="F5197" s="0" t="n">
        <v>18569</v>
      </c>
      <c r="G5197" s="0" t="n">
        <v>19372</v>
      </c>
      <c r="H5197" s="0" t="n">
        <f aca="false">(I5197+G5197)/2</f>
        <v>19651</v>
      </c>
      <c r="I5197" s="0" t="n">
        <v>19930</v>
      </c>
      <c r="J5197" s="0" t="n">
        <v>20511</v>
      </c>
      <c r="K5197" s="2" t="n">
        <f aca="false">(L5197+J5197)/2</f>
        <v>19758.5</v>
      </c>
      <c r="L5197" s="0" t="n">
        <v>19006</v>
      </c>
      <c r="M5197" s="0" t="n">
        <v>19344</v>
      </c>
      <c r="N5197" s="0" t="n">
        <v>19919</v>
      </c>
      <c r="O5197" s="0" t="n">
        <v>20293</v>
      </c>
      <c r="P5197" s="0" t="n">
        <v>20657</v>
      </c>
      <c r="Q5197" s="0" t="n">
        <v>21011</v>
      </c>
      <c r="R5197" s="0" t="n">
        <v>21357</v>
      </c>
      <c r="S5197" s="0" t="n">
        <v>21987</v>
      </c>
      <c r="T5197" s="0" t="n">
        <v>22354</v>
      </c>
      <c r="U5197" s="0" t="n">
        <v>22714</v>
      </c>
      <c r="V5197" s="0" t="n">
        <v>23067</v>
      </c>
    </row>
    <row r="5198" customFormat="false" ht="13.8" hidden="false" customHeight="false" outlineLevel="0" collapsed="false">
      <c r="A5198" s="0" t="s">
        <v>10395</v>
      </c>
      <c r="B5198" s="0" t="s">
        <v>10396</v>
      </c>
      <c r="C5198" s="0" t="n">
        <v>7224</v>
      </c>
      <c r="D5198" s="0" t="n">
        <v>7012</v>
      </c>
      <c r="E5198" s="0" t="n">
        <v>6566</v>
      </c>
      <c r="F5198" s="0" t="n">
        <v>6319</v>
      </c>
      <c r="G5198" s="0" t="n">
        <v>6074</v>
      </c>
      <c r="H5198" s="0" t="n">
        <f aca="false">(I5198+G5198)/2</f>
        <v>6958</v>
      </c>
      <c r="I5198" s="0" t="n">
        <v>7842</v>
      </c>
      <c r="J5198" s="0" t="n">
        <v>7851</v>
      </c>
      <c r="K5198" s="2" t="n">
        <f aca="false">(L5198+J5198)/2</f>
        <v>7718</v>
      </c>
      <c r="L5198" s="0" t="n">
        <v>7585</v>
      </c>
      <c r="M5198" s="0" t="n">
        <v>7578</v>
      </c>
      <c r="N5198" s="0" t="n">
        <v>7565</v>
      </c>
      <c r="O5198" s="0" t="n">
        <v>7545</v>
      </c>
      <c r="P5198" s="0" t="n">
        <v>7526</v>
      </c>
      <c r="Q5198" s="0" t="n">
        <v>7886</v>
      </c>
      <c r="R5198" s="0" t="n">
        <v>7872</v>
      </c>
      <c r="S5198" s="0" t="n">
        <v>8563</v>
      </c>
      <c r="T5198" s="0" t="n">
        <v>8564</v>
      </c>
      <c r="U5198" s="0" t="n">
        <v>8164</v>
      </c>
      <c r="V5198" s="0" t="n">
        <v>8165</v>
      </c>
    </row>
    <row r="5199" customFormat="false" ht="13.8" hidden="false" customHeight="false" outlineLevel="0" collapsed="false">
      <c r="A5199" s="0" t="s">
        <v>10397</v>
      </c>
      <c r="B5199" s="0" t="s">
        <v>10398</v>
      </c>
      <c r="C5199" s="0" t="n">
        <v>29001</v>
      </c>
      <c r="D5199" s="0" t="n">
        <v>29717</v>
      </c>
      <c r="E5199" s="0" t="n">
        <v>31095</v>
      </c>
      <c r="F5199" s="0" t="n">
        <v>31923</v>
      </c>
      <c r="G5199" s="0" t="n">
        <v>32744</v>
      </c>
      <c r="H5199" s="0" t="n">
        <f aca="false">(I5199+G5199)/2</f>
        <v>33234</v>
      </c>
      <c r="I5199" s="0" t="n">
        <v>33724</v>
      </c>
      <c r="J5199" s="0" t="n">
        <v>34349</v>
      </c>
      <c r="K5199" s="2" t="n">
        <f aca="false">(L5199+J5199)/2</f>
        <v>33241.5</v>
      </c>
      <c r="L5199" s="0" t="n">
        <v>32134</v>
      </c>
      <c r="M5199" s="0" t="n">
        <v>32464</v>
      </c>
      <c r="N5199" s="0" t="n">
        <v>33022</v>
      </c>
      <c r="O5199" s="0" t="n">
        <v>33365</v>
      </c>
      <c r="P5199" s="0" t="n">
        <v>33700</v>
      </c>
      <c r="Q5199" s="0" t="n">
        <v>33334</v>
      </c>
      <c r="R5199" s="0" t="n">
        <v>33644</v>
      </c>
      <c r="S5199" s="0" t="n">
        <v>34619</v>
      </c>
      <c r="T5199" s="0" t="n">
        <v>34966</v>
      </c>
      <c r="U5199" s="0" t="n">
        <v>35307</v>
      </c>
      <c r="V5199" s="0" t="n">
        <v>35642</v>
      </c>
    </row>
    <row r="5200" customFormat="false" ht="13.8" hidden="false" customHeight="false" outlineLevel="0" collapsed="false">
      <c r="A5200" s="0" t="s">
        <v>10399</v>
      </c>
      <c r="B5200" s="0" t="s">
        <v>10400</v>
      </c>
      <c r="C5200" s="0" t="n">
        <v>53447</v>
      </c>
      <c r="D5200" s="0" t="n">
        <v>54076</v>
      </c>
      <c r="E5200" s="0" t="n">
        <v>55397</v>
      </c>
      <c r="F5200" s="0" t="n">
        <v>56127</v>
      </c>
      <c r="G5200" s="0" t="n">
        <v>56853</v>
      </c>
      <c r="H5200" s="0" t="n">
        <f aca="false">(I5200+G5200)/2</f>
        <v>55867.5</v>
      </c>
      <c r="I5200" s="0" t="n">
        <v>54882</v>
      </c>
      <c r="J5200" s="0" t="n">
        <v>55120</v>
      </c>
      <c r="K5200" s="2" t="n">
        <f aca="false">(L5200+J5200)/2</f>
        <v>56011.5</v>
      </c>
      <c r="L5200" s="0" t="n">
        <v>56903</v>
      </c>
      <c r="M5200" s="0" t="n">
        <v>57235</v>
      </c>
      <c r="N5200" s="0" t="n">
        <v>57791</v>
      </c>
      <c r="O5200" s="0" t="n">
        <v>58099</v>
      </c>
      <c r="P5200" s="0" t="n">
        <v>58398</v>
      </c>
      <c r="Q5200" s="0" t="n">
        <v>58690</v>
      </c>
      <c r="R5200" s="0" t="n">
        <v>58974</v>
      </c>
      <c r="S5200" s="0" t="n">
        <v>60661</v>
      </c>
      <c r="T5200" s="0" t="n">
        <v>61012</v>
      </c>
      <c r="U5200" s="0" t="n">
        <v>61135</v>
      </c>
      <c r="V5200" s="0" t="n">
        <v>61702</v>
      </c>
    </row>
    <row r="5201" customFormat="false" ht="13.8" hidden="false" customHeight="false" outlineLevel="0" collapsed="false">
      <c r="A5201" s="0" t="s">
        <v>10401</v>
      </c>
      <c r="B5201" s="0" t="s">
        <v>10402</v>
      </c>
      <c r="C5201" s="0" t="n">
        <v>4001</v>
      </c>
      <c r="D5201" s="0" t="n">
        <v>4130</v>
      </c>
      <c r="E5201" s="0" t="n">
        <v>4403</v>
      </c>
      <c r="F5201" s="0" t="n">
        <v>4554</v>
      </c>
      <c r="G5201" s="0" t="n">
        <v>4703</v>
      </c>
      <c r="H5201" s="0" t="n">
        <f aca="false">(I5201+G5201)/2</f>
        <v>4699.5</v>
      </c>
      <c r="I5201" s="0" t="n">
        <v>4696</v>
      </c>
      <c r="J5201" s="0" t="n">
        <v>4792</v>
      </c>
      <c r="K5201" s="2" t="n">
        <f aca="false">(L5201+J5201)/2</f>
        <v>5114.5</v>
      </c>
      <c r="L5201" s="0" t="n">
        <v>5437</v>
      </c>
      <c r="M5201" s="0" t="n">
        <v>5555</v>
      </c>
      <c r="N5201" s="0" t="n">
        <v>5756</v>
      </c>
      <c r="O5201" s="0" t="n">
        <v>5889</v>
      </c>
      <c r="P5201" s="0" t="n">
        <v>6018</v>
      </c>
      <c r="Q5201" s="0" t="n">
        <v>6144</v>
      </c>
      <c r="R5201" s="0" t="n">
        <v>6266</v>
      </c>
      <c r="S5201" s="0" t="n">
        <v>6452</v>
      </c>
      <c r="T5201" s="0" t="n">
        <v>6580</v>
      </c>
      <c r="U5201" s="0" t="n">
        <v>6706</v>
      </c>
      <c r="V5201" s="0" t="n">
        <v>6830</v>
      </c>
    </row>
    <row r="5202" customFormat="false" ht="13.8" hidden="false" customHeight="false" outlineLevel="0" collapsed="false">
      <c r="A5202" s="0" t="s">
        <v>10403</v>
      </c>
      <c r="B5202" s="0" t="s">
        <v>10404</v>
      </c>
      <c r="C5202" s="0" t="n">
        <v>10569</v>
      </c>
      <c r="D5202" s="0" t="n">
        <v>10919</v>
      </c>
      <c r="E5202" s="0" t="n">
        <v>11654</v>
      </c>
      <c r="F5202" s="0" t="n">
        <v>12060</v>
      </c>
      <c r="G5202" s="0" t="n">
        <v>12464</v>
      </c>
      <c r="H5202" s="0" t="n">
        <f aca="false">(I5202+G5202)/2</f>
        <v>13536.5</v>
      </c>
      <c r="I5202" s="0" t="n">
        <v>14609</v>
      </c>
      <c r="J5202" s="0" t="n">
        <v>15089</v>
      </c>
      <c r="K5202" s="2" t="n">
        <f aca="false">(L5202+J5202)/2</f>
        <v>15436</v>
      </c>
      <c r="L5202" s="0" t="n">
        <v>15783</v>
      </c>
      <c r="M5202" s="0" t="n">
        <v>16194</v>
      </c>
      <c r="N5202" s="0" t="n">
        <v>16895</v>
      </c>
      <c r="O5202" s="0" t="n">
        <v>17361</v>
      </c>
      <c r="P5202" s="0" t="n">
        <v>17815</v>
      </c>
      <c r="Q5202" s="0" t="n">
        <v>18258</v>
      </c>
      <c r="R5202" s="0" t="n">
        <v>18688</v>
      </c>
      <c r="S5202" s="0" t="n">
        <v>19248</v>
      </c>
      <c r="T5202" s="0" t="n">
        <v>19695</v>
      </c>
      <c r="U5202" s="0" t="n">
        <v>20140</v>
      </c>
      <c r="V5202" s="0" t="n">
        <v>20571</v>
      </c>
    </row>
    <row r="5203" customFormat="false" ht="13.8" hidden="false" customHeight="false" outlineLevel="0" collapsed="false">
      <c r="A5203" s="0" t="s">
        <v>10405</v>
      </c>
      <c r="B5203" s="0" t="s">
        <v>10406</v>
      </c>
      <c r="C5203" s="0" t="n">
        <v>84115</v>
      </c>
      <c r="D5203" s="0" t="n">
        <v>85274</v>
      </c>
      <c r="E5203" s="0" t="n">
        <v>87708</v>
      </c>
      <c r="F5203" s="0" t="n">
        <v>89054</v>
      </c>
      <c r="G5203" s="0" t="n">
        <v>90391</v>
      </c>
      <c r="H5203" s="0" t="n">
        <f aca="false">(I5203+G5203)/2</f>
        <v>88598</v>
      </c>
      <c r="I5203" s="0" t="n">
        <v>86805</v>
      </c>
      <c r="J5203" s="0" t="n">
        <v>87261</v>
      </c>
      <c r="K5203" s="2" t="n">
        <f aca="false">(L5203+J5203)/2</f>
        <v>87844.5</v>
      </c>
      <c r="L5203" s="0" t="n">
        <v>88428</v>
      </c>
      <c r="M5203" s="0" t="n">
        <v>88897</v>
      </c>
      <c r="N5203" s="0" t="n">
        <v>89683</v>
      </c>
      <c r="O5203" s="0" t="n">
        <v>90106</v>
      </c>
      <c r="P5203" s="0" t="n">
        <v>90518</v>
      </c>
      <c r="Q5203" s="0" t="n">
        <v>90881</v>
      </c>
      <c r="R5203" s="0" t="n">
        <v>91271</v>
      </c>
      <c r="S5203" s="0" t="n">
        <v>93882</v>
      </c>
      <c r="T5203" s="0" t="n">
        <v>94376</v>
      </c>
      <c r="U5203" s="0" t="n">
        <v>94861</v>
      </c>
      <c r="V5203" s="0" t="n">
        <v>95339</v>
      </c>
    </row>
    <row r="5204" customFormat="false" ht="13.8" hidden="false" customHeight="false" outlineLevel="0" collapsed="false">
      <c r="A5204" s="0" t="s">
        <v>10407</v>
      </c>
      <c r="B5204" s="0" t="s">
        <v>10408</v>
      </c>
      <c r="C5204" s="0" t="n">
        <v>12545</v>
      </c>
      <c r="D5204" s="0" t="n">
        <v>12604</v>
      </c>
      <c r="E5204" s="0" t="n">
        <v>12727</v>
      </c>
      <c r="F5204" s="0" t="n">
        <v>12796</v>
      </c>
      <c r="G5204" s="0" t="n">
        <v>12863</v>
      </c>
      <c r="H5204" s="0" t="n">
        <f aca="false">(I5204+G5204)/2</f>
        <v>13500</v>
      </c>
      <c r="I5204" s="0" t="n">
        <v>14137</v>
      </c>
      <c r="J5204" s="0" t="n">
        <v>14301</v>
      </c>
      <c r="K5204" s="2" t="n">
        <f aca="false">(L5204+J5204)/2</f>
        <v>14375.5</v>
      </c>
      <c r="L5204" s="0" t="n">
        <v>14450</v>
      </c>
      <c r="M5204" s="0" t="n">
        <v>14590</v>
      </c>
      <c r="N5204" s="0" t="n">
        <v>14827</v>
      </c>
      <c r="O5204" s="0" t="n">
        <v>14971</v>
      </c>
      <c r="P5204" s="0" t="n">
        <v>15112</v>
      </c>
      <c r="Q5204" s="0" t="n">
        <v>15252</v>
      </c>
      <c r="R5204" s="0" t="n">
        <v>15386</v>
      </c>
      <c r="S5204" s="0" t="n">
        <v>15830</v>
      </c>
      <c r="T5204" s="0" t="n">
        <v>15980</v>
      </c>
      <c r="U5204" s="0" t="n">
        <v>16919</v>
      </c>
      <c r="V5204" s="0" t="n">
        <v>16223</v>
      </c>
    </row>
    <row r="5205" customFormat="false" ht="13.8" hidden="false" customHeight="false" outlineLevel="0" collapsed="false">
      <c r="A5205" s="0" t="s">
        <v>10409</v>
      </c>
      <c r="B5205" s="0" t="s">
        <v>10410</v>
      </c>
      <c r="C5205" s="0" t="n">
        <v>20178</v>
      </c>
      <c r="D5205" s="0" t="n">
        <v>21358</v>
      </c>
      <c r="E5205" s="0" t="n">
        <v>23833</v>
      </c>
      <c r="F5205" s="0" t="n">
        <v>25202</v>
      </c>
      <c r="G5205" s="0" t="n">
        <v>26562</v>
      </c>
      <c r="H5205" s="0" t="n">
        <f aca="false">(I5205+G5205)/2</f>
        <v>24896</v>
      </c>
      <c r="I5205" s="0" t="n">
        <v>23230</v>
      </c>
      <c r="J5205" s="0" t="n">
        <v>23784</v>
      </c>
      <c r="K5205" s="2" t="n">
        <f aca="false">(L5205+J5205)/2</f>
        <v>26062</v>
      </c>
      <c r="L5205" s="0" t="n">
        <v>28340</v>
      </c>
      <c r="M5205" s="0" t="n">
        <v>29078</v>
      </c>
      <c r="N5205" s="0" t="n">
        <v>30335</v>
      </c>
      <c r="O5205" s="0" t="n">
        <v>31171</v>
      </c>
      <c r="P5205" s="0" t="n">
        <v>31985</v>
      </c>
      <c r="Q5205" s="0" t="n">
        <v>32778</v>
      </c>
      <c r="R5205" s="0" t="n">
        <v>33551</v>
      </c>
      <c r="S5205" s="0" t="n">
        <v>34558</v>
      </c>
      <c r="T5205" s="0" t="n">
        <v>35360</v>
      </c>
      <c r="U5205" s="0" t="n">
        <v>36143</v>
      </c>
      <c r="V5205" s="0" t="n">
        <v>36917</v>
      </c>
    </row>
    <row r="5206" customFormat="false" ht="13.8" hidden="false" customHeight="false" outlineLevel="0" collapsed="false">
      <c r="A5206" s="0" t="s">
        <v>10411</v>
      </c>
      <c r="B5206" s="0" t="s">
        <v>10412</v>
      </c>
      <c r="C5206" s="0" t="n">
        <v>19587</v>
      </c>
      <c r="D5206" s="0" t="n">
        <v>20685</v>
      </c>
      <c r="E5206" s="0" t="n">
        <v>22991</v>
      </c>
      <c r="F5206" s="0" t="n">
        <v>24267</v>
      </c>
      <c r="G5206" s="0" t="n">
        <v>25533</v>
      </c>
      <c r="H5206" s="0" t="n">
        <f aca="false">(I5206+G5206)/2</f>
        <v>26342</v>
      </c>
      <c r="I5206" s="0" t="n">
        <v>27151</v>
      </c>
      <c r="J5206" s="0" t="n">
        <v>28147</v>
      </c>
      <c r="K5206" s="2" t="n">
        <f aca="false">(L5206+J5206)/2</f>
        <v>30419.5</v>
      </c>
      <c r="L5206" s="0" t="n">
        <v>32692</v>
      </c>
      <c r="M5206" s="0" t="n">
        <v>33759</v>
      </c>
      <c r="N5206" s="0" t="n">
        <v>35578</v>
      </c>
      <c r="O5206" s="0" t="n">
        <v>36800</v>
      </c>
      <c r="P5206" s="0" t="n">
        <v>37989</v>
      </c>
      <c r="Q5206" s="0" t="n">
        <v>38814</v>
      </c>
      <c r="R5206" s="0" t="n">
        <v>39933</v>
      </c>
      <c r="S5206" s="0" t="n">
        <v>42871</v>
      </c>
      <c r="T5206" s="0" t="n">
        <v>44041</v>
      </c>
      <c r="U5206" s="0" t="n">
        <v>45740</v>
      </c>
      <c r="V5206" s="0" t="n">
        <v>44033</v>
      </c>
    </row>
    <row r="5207" customFormat="false" ht="13.8" hidden="false" customHeight="false" outlineLevel="0" collapsed="false">
      <c r="A5207" s="0" t="s">
        <v>10413</v>
      </c>
      <c r="B5207" s="0" t="s">
        <v>10414</v>
      </c>
      <c r="C5207" s="0" t="n">
        <v>3285</v>
      </c>
      <c r="D5207" s="0" t="n">
        <v>3466</v>
      </c>
      <c r="E5207" s="0" t="n">
        <v>3845</v>
      </c>
      <c r="F5207" s="0" t="n">
        <v>4055</v>
      </c>
      <c r="G5207" s="0" t="n">
        <v>4264</v>
      </c>
      <c r="H5207" s="0" t="n">
        <f aca="false">(I5207+G5207)/2</f>
        <v>4637</v>
      </c>
      <c r="I5207" s="0" t="n">
        <v>5010</v>
      </c>
      <c r="J5207" s="0" t="n">
        <v>5223</v>
      </c>
      <c r="K5207" s="2" t="n">
        <f aca="false">(L5207+J5207)/2</f>
        <v>5275</v>
      </c>
      <c r="L5207" s="0" t="n">
        <v>5327</v>
      </c>
      <c r="M5207" s="0" t="n">
        <v>5494</v>
      </c>
      <c r="N5207" s="0" t="n">
        <v>5778</v>
      </c>
      <c r="O5207" s="0" t="n">
        <v>5969</v>
      </c>
      <c r="P5207" s="0" t="n">
        <v>6155</v>
      </c>
      <c r="Q5207" s="0" t="n">
        <v>6336</v>
      </c>
      <c r="R5207" s="0" t="n">
        <v>6512</v>
      </c>
      <c r="S5207" s="0" t="n">
        <v>6710</v>
      </c>
      <c r="T5207" s="0" t="n">
        <v>6891</v>
      </c>
      <c r="U5207" s="0" t="n">
        <v>7070</v>
      </c>
      <c r="V5207" s="0" t="n">
        <v>7245</v>
      </c>
    </row>
    <row r="5208" customFormat="false" ht="13.8" hidden="false" customHeight="false" outlineLevel="0" collapsed="false">
      <c r="A5208" s="0" t="s">
        <v>10415</v>
      </c>
      <c r="B5208" s="0" t="s">
        <v>10416</v>
      </c>
      <c r="C5208" s="0" t="n">
        <v>5428</v>
      </c>
      <c r="D5208" s="0" t="n">
        <v>5631</v>
      </c>
      <c r="E5208" s="0" t="n">
        <v>6059</v>
      </c>
      <c r="F5208" s="0" t="n">
        <v>6295</v>
      </c>
      <c r="G5208" s="0" t="n">
        <v>6530</v>
      </c>
      <c r="H5208" s="0" t="n">
        <f aca="false">(I5208+G5208)/2</f>
        <v>6022</v>
      </c>
      <c r="I5208" s="0" t="n">
        <v>5514</v>
      </c>
      <c r="J5208" s="0" t="n">
        <v>5563</v>
      </c>
      <c r="K5208" s="2" t="n">
        <f aca="false">(L5208+J5208)/2</f>
        <v>5167</v>
      </c>
      <c r="L5208" s="0" t="n">
        <v>4771</v>
      </c>
      <c r="M5208" s="0" t="n">
        <v>4756</v>
      </c>
      <c r="N5208" s="0" t="n">
        <v>4728</v>
      </c>
      <c r="O5208" s="0" t="n">
        <v>4703</v>
      </c>
      <c r="P5208" s="0" t="n">
        <v>4678</v>
      </c>
      <c r="Q5208" s="0" t="n">
        <v>4654</v>
      </c>
      <c r="R5208" s="0" t="n">
        <v>4630</v>
      </c>
      <c r="S5208" s="0" t="n">
        <v>4761</v>
      </c>
      <c r="T5208" s="0" t="n">
        <v>4743</v>
      </c>
      <c r="U5208" s="0" t="n">
        <v>4728</v>
      </c>
      <c r="V5208" s="0" t="n">
        <v>4711</v>
      </c>
    </row>
    <row r="5209" customFormat="false" ht="13.8" hidden="false" customHeight="false" outlineLevel="0" collapsed="false">
      <c r="A5209" s="0" t="s">
        <v>10417</v>
      </c>
      <c r="B5209" s="0" t="s">
        <v>10418</v>
      </c>
      <c r="C5209" s="0" t="n">
        <v>16524</v>
      </c>
      <c r="D5209" s="0" t="n">
        <v>17042</v>
      </c>
      <c r="E5209" s="0" t="n">
        <v>18130</v>
      </c>
      <c r="F5209" s="0" t="n">
        <v>18732</v>
      </c>
      <c r="G5209" s="0" t="n">
        <v>19329</v>
      </c>
      <c r="H5209" s="0" t="n">
        <f aca="false">(I5209+G5209)/2</f>
        <v>18557</v>
      </c>
      <c r="I5209" s="0" t="n">
        <v>17785</v>
      </c>
      <c r="J5209" s="0" t="n">
        <v>18014</v>
      </c>
      <c r="K5209" s="2" t="n">
        <f aca="false">(L5209+J5209)/2</f>
        <v>18512.5</v>
      </c>
      <c r="L5209" s="0" t="n">
        <v>19011</v>
      </c>
      <c r="M5209" s="0" t="n">
        <v>19260</v>
      </c>
      <c r="N5209" s="0" t="n">
        <v>19681</v>
      </c>
      <c r="O5209" s="0" t="n">
        <v>19948</v>
      </c>
      <c r="P5209" s="0" t="n">
        <v>20208</v>
      </c>
      <c r="Q5209" s="0" t="n">
        <v>20461</v>
      </c>
      <c r="R5209" s="0" t="n">
        <v>20707</v>
      </c>
      <c r="S5209" s="0" t="n">
        <v>21311</v>
      </c>
      <c r="T5209" s="0" t="n">
        <v>21579</v>
      </c>
      <c r="U5209" s="0" t="n">
        <v>21842</v>
      </c>
      <c r="V5209" s="0" t="n">
        <v>22101</v>
      </c>
    </row>
    <row r="5210" customFormat="false" ht="13.8" hidden="false" customHeight="false" outlineLevel="0" collapsed="false">
      <c r="A5210" s="0" t="s">
        <v>10419</v>
      </c>
      <c r="B5210" s="0" t="s">
        <v>10420</v>
      </c>
      <c r="C5210" s="0" t="n">
        <v>11376</v>
      </c>
      <c r="D5210" s="0" t="n">
        <v>10949</v>
      </c>
      <c r="E5210" s="0" t="n">
        <v>10053</v>
      </c>
      <c r="F5210" s="0" t="n">
        <v>9557</v>
      </c>
      <c r="G5210" s="0" t="n">
        <v>9065</v>
      </c>
      <c r="H5210" s="0" t="n">
        <f aca="false">(I5210+G5210)/2</f>
        <v>10533.5</v>
      </c>
      <c r="I5210" s="0" t="n">
        <v>12002</v>
      </c>
      <c r="J5210" s="0" t="n">
        <v>12097</v>
      </c>
      <c r="K5210" s="2" t="n">
        <f aca="false">(L5210+J5210)/2</f>
        <v>11493.5</v>
      </c>
      <c r="L5210" s="0" t="n">
        <v>10890</v>
      </c>
      <c r="M5210" s="0" t="n">
        <v>10793</v>
      </c>
      <c r="N5210" s="0" t="n">
        <v>10626</v>
      </c>
      <c r="O5210" s="0" t="n">
        <v>10493</v>
      </c>
      <c r="P5210" s="0" t="n">
        <v>10364</v>
      </c>
      <c r="Q5210" s="0" t="n">
        <v>10258</v>
      </c>
      <c r="R5210" s="0" t="n">
        <v>10136</v>
      </c>
      <c r="S5210" s="0" t="n">
        <v>10413</v>
      </c>
      <c r="T5210" s="0" t="n">
        <v>10305</v>
      </c>
      <c r="U5210" s="0" t="n">
        <v>10199</v>
      </c>
      <c r="V5210" s="0" t="n">
        <v>10094</v>
      </c>
    </row>
    <row r="5211" customFormat="false" ht="13.8" hidden="false" customHeight="false" outlineLevel="0" collapsed="false">
      <c r="A5211" s="0" t="s">
        <v>10421</v>
      </c>
      <c r="B5211" s="0" t="s">
        <v>10422</v>
      </c>
      <c r="C5211" s="0" t="n">
        <v>7542</v>
      </c>
      <c r="D5211" s="0" t="n">
        <v>7427</v>
      </c>
      <c r="E5211" s="0" t="n">
        <v>7186</v>
      </c>
      <c r="F5211" s="0" t="n">
        <v>7053</v>
      </c>
      <c r="G5211" s="0" t="n">
        <v>6920</v>
      </c>
      <c r="H5211" s="0" t="n">
        <f aca="false">(I5211+G5211)/2</f>
        <v>7480</v>
      </c>
      <c r="I5211" s="0" t="n">
        <v>8040</v>
      </c>
      <c r="J5211" s="0" t="n">
        <v>8059</v>
      </c>
      <c r="K5211" s="2" t="n">
        <f aca="false">(L5211+J5211)/2</f>
        <v>8162</v>
      </c>
      <c r="L5211" s="0" t="n">
        <v>8265</v>
      </c>
      <c r="M5211" s="0" t="n">
        <v>8298</v>
      </c>
      <c r="N5211" s="0" t="n">
        <v>8353</v>
      </c>
      <c r="O5211" s="0" t="n">
        <v>8379</v>
      </c>
      <c r="P5211" s="0" t="n">
        <v>8405</v>
      </c>
      <c r="Q5211" s="0" t="n">
        <v>8429</v>
      </c>
      <c r="R5211" s="0" t="n">
        <v>8454</v>
      </c>
      <c r="S5211" s="0" t="n">
        <v>8695</v>
      </c>
      <c r="T5211" s="0" t="n">
        <v>8729</v>
      </c>
      <c r="U5211" s="0" t="n">
        <v>8749</v>
      </c>
      <c r="V5211" s="0" t="n">
        <v>8782</v>
      </c>
    </row>
    <row r="5212" customFormat="false" ht="13.8" hidden="false" customHeight="false" outlineLevel="0" collapsed="false">
      <c r="A5212" s="0" t="s">
        <v>10423</v>
      </c>
      <c r="B5212" s="0" t="s">
        <v>10424</v>
      </c>
      <c r="C5212" s="0" t="n">
        <v>16377</v>
      </c>
      <c r="D5212" s="0" t="n">
        <v>16666</v>
      </c>
      <c r="E5212" s="0" t="n">
        <v>17272</v>
      </c>
      <c r="F5212" s="0" t="n">
        <v>17607</v>
      </c>
      <c r="G5212" s="0" t="n">
        <v>17940</v>
      </c>
      <c r="H5212" s="0" t="n">
        <f aca="false">(I5212+G5212)/2</f>
        <v>17959</v>
      </c>
      <c r="I5212" s="0" t="n">
        <v>17978</v>
      </c>
      <c r="J5212" s="0" t="n">
        <v>18190</v>
      </c>
      <c r="K5212" s="2" t="n">
        <f aca="false">(L5212+J5212)/2</f>
        <v>18085</v>
      </c>
      <c r="L5212" s="0" t="n">
        <v>17980</v>
      </c>
      <c r="M5212" s="0" t="n">
        <v>18133</v>
      </c>
      <c r="N5212" s="0" t="n">
        <v>18393</v>
      </c>
      <c r="O5212" s="0" t="n">
        <v>18548</v>
      </c>
      <c r="P5212" s="0" t="n">
        <v>18699</v>
      </c>
      <c r="Q5212" s="0" t="n">
        <v>18906</v>
      </c>
      <c r="R5212" s="0" t="n">
        <v>19049</v>
      </c>
      <c r="S5212" s="0" t="n">
        <v>19588</v>
      </c>
      <c r="T5212" s="0" t="n">
        <v>19752</v>
      </c>
      <c r="U5212" s="0" t="n">
        <v>19453</v>
      </c>
      <c r="V5212" s="0" t="n">
        <v>22521</v>
      </c>
    </row>
    <row r="5213" customFormat="false" ht="13.8" hidden="false" customHeight="false" outlineLevel="0" collapsed="false">
      <c r="A5213" s="0" t="s">
        <v>10425</v>
      </c>
      <c r="B5213" s="0" t="s">
        <v>10426</v>
      </c>
      <c r="C5213" s="0" t="n">
        <v>10452</v>
      </c>
      <c r="D5213" s="0" t="n">
        <v>10751</v>
      </c>
      <c r="E5213" s="0" t="n">
        <v>11380</v>
      </c>
      <c r="F5213" s="0" t="n">
        <v>11728</v>
      </c>
      <c r="G5213" s="0" t="n">
        <v>12073</v>
      </c>
      <c r="H5213" s="0" t="n">
        <f aca="false">(I5213+G5213)/2</f>
        <v>11552.5</v>
      </c>
      <c r="I5213" s="0" t="n">
        <v>11032</v>
      </c>
      <c r="J5213" s="0" t="n">
        <v>11148</v>
      </c>
      <c r="K5213" s="2" t="n">
        <f aca="false">(L5213+J5213)/2</f>
        <v>11135</v>
      </c>
      <c r="L5213" s="0" t="n">
        <v>11122</v>
      </c>
      <c r="M5213" s="0" t="n">
        <v>11213</v>
      </c>
      <c r="N5213" s="0" t="n">
        <v>11366</v>
      </c>
      <c r="O5213" s="0" t="n">
        <v>11457</v>
      </c>
      <c r="P5213" s="0" t="n">
        <v>11546</v>
      </c>
      <c r="Q5213" s="0" t="n">
        <v>11632</v>
      </c>
      <c r="R5213" s="0" t="n">
        <v>11716</v>
      </c>
      <c r="S5213" s="0" t="n">
        <v>12052</v>
      </c>
      <c r="T5213" s="0" t="n">
        <v>12149</v>
      </c>
      <c r="U5213" s="0" t="n">
        <v>12245</v>
      </c>
      <c r="V5213" s="0" t="n">
        <v>12338</v>
      </c>
    </row>
    <row r="5214" customFormat="false" ht="13.8" hidden="false" customHeight="false" outlineLevel="0" collapsed="false">
      <c r="A5214" s="0" t="s">
        <v>10427</v>
      </c>
      <c r="B5214" s="0" t="s">
        <v>10428</v>
      </c>
      <c r="C5214" s="0" t="n">
        <v>5372</v>
      </c>
      <c r="D5214" s="0" t="n">
        <v>5376</v>
      </c>
      <c r="E5214" s="0" t="n">
        <v>5386</v>
      </c>
      <c r="F5214" s="0" t="n">
        <v>5390</v>
      </c>
      <c r="G5214" s="0" t="n">
        <v>5396</v>
      </c>
      <c r="H5214" s="0" t="n">
        <f aca="false">(I5214+G5214)/2</f>
        <v>5717.5</v>
      </c>
      <c r="I5214" s="0" t="n">
        <v>6039</v>
      </c>
      <c r="J5214" s="0" t="n">
        <v>6103</v>
      </c>
      <c r="K5214" s="2" t="n">
        <f aca="false">(L5214+J5214)/2</f>
        <v>5801.5</v>
      </c>
      <c r="L5214" s="0" t="n">
        <v>5500</v>
      </c>
      <c r="M5214" s="0" t="n">
        <v>5510</v>
      </c>
      <c r="N5214" s="0" t="n">
        <v>5525</v>
      </c>
      <c r="O5214" s="0" t="n">
        <v>5527</v>
      </c>
      <c r="P5214" s="0" t="n">
        <v>5530</v>
      </c>
      <c r="Q5214" s="0" t="n">
        <v>5533</v>
      </c>
      <c r="R5214" s="0" t="n">
        <v>5535</v>
      </c>
      <c r="S5214" s="0" t="n">
        <v>5691</v>
      </c>
      <c r="T5214" s="0" t="n">
        <v>5700</v>
      </c>
      <c r="U5214" s="0" t="n">
        <v>5681</v>
      </c>
      <c r="V5214" s="0" t="n">
        <v>5716</v>
      </c>
    </row>
    <row r="5215" customFormat="false" ht="13.8" hidden="false" customHeight="false" outlineLevel="0" collapsed="false">
      <c r="A5215" s="0" t="s">
        <v>10429</v>
      </c>
      <c r="B5215" s="0" t="s">
        <v>10430</v>
      </c>
      <c r="C5215" s="0" t="n">
        <v>27677</v>
      </c>
      <c r="D5215" s="0" t="n">
        <v>27504</v>
      </c>
      <c r="E5215" s="0" t="n">
        <v>27139</v>
      </c>
      <c r="F5215" s="0" t="n">
        <v>26938</v>
      </c>
      <c r="G5215" s="0" t="n">
        <v>26738</v>
      </c>
      <c r="H5215" s="0" t="n">
        <f aca="false">(I5215+G5215)/2</f>
        <v>29241</v>
      </c>
      <c r="I5215" s="0" t="n">
        <v>31744</v>
      </c>
      <c r="J5215" s="0" t="n">
        <v>32096</v>
      </c>
      <c r="K5215" s="2" t="n">
        <f aca="false">(L5215+J5215)/2</f>
        <v>31535.5</v>
      </c>
      <c r="L5215" s="0" t="n">
        <v>30975</v>
      </c>
      <c r="M5215" s="0" t="n">
        <v>31176</v>
      </c>
      <c r="N5215" s="0" t="n">
        <v>31515</v>
      </c>
      <c r="O5215" s="0" t="n">
        <v>31707</v>
      </c>
      <c r="P5215" s="0" t="n">
        <v>31895</v>
      </c>
      <c r="Q5215" s="0" t="n">
        <v>32120</v>
      </c>
      <c r="R5215" s="0" t="n">
        <v>32298</v>
      </c>
      <c r="S5215" s="0" t="n">
        <v>33224</v>
      </c>
      <c r="T5215" s="0" t="n">
        <v>33438</v>
      </c>
      <c r="U5215" s="0" t="n">
        <v>33649</v>
      </c>
      <c r="V5215" s="0" t="n">
        <v>33855</v>
      </c>
    </row>
    <row r="5216" customFormat="false" ht="13.8" hidden="false" customHeight="false" outlineLevel="0" collapsed="false">
      <c r="A5216" s="0" t="s">
        <v>10431</v>
      </c>
      <c r="B5216" s="0" t="s">
        <v>10432</v>
      </c>
      <c r="C5216" s="0" t="n">
        <v>11394</v>
      </c>
      <c r="D5216" s="0" t="n">
        <v>11902</v>
      </c>
      <c r="E5216" s="0" t="n">
        <v>12971</v>
      </c>
      <c r="F5216" s="0" t="n">
        <v>13562</v>
      </c>
      <c r="G5216" s="0" t="n">
        <v>14149</v>
      </c>
      <c r="H5216" s="0" t="n">
        <f aca="false">(I5216+G5216)/2</f>
        <v>21892.5</v>
      </c>
      <c r="I5216" s="0" t="n">
        <v>29636</v>
      </c>
      <c r="J5216" s="0" t="n">
        <v>31597</v>
      </c>
      <c r="K5216" s="2" t="n">
        <f aca="false">(L5216+J5216)/2</f>
        <v>29606.5</v>
      </c>
      <c r="L5216" s="0" t="n">
        <v>27616</v>
      </c>
      <c r="M5216" s="0" t="n">
        <v>28810</v>
      </c>
      <c r="N5216" s="0" t="n">
        <v>30848</v>
      </c>
      <c r="O5216" s="0" t="n">
        <v>32230</v>
      </c>
      <c r="P5216" s="0" t="n">
        <v>33575</v>
      </c>
      <c r="Q5216" s="0" t="n">
        <v>34885</v>
      </c>
      <c r="R5216" s="0" t="n">
        <v>36161</v>
      </c>
      <c r="S5216" s="0" t="n">
        <v>37280</v>
      </c>
      <c r="T5216" s="0" t="n">
        <v>38582</v>
      </c>
      <c r="U5216" s="0" t="n">
        <v>39861</v>
      </c>
      <c r="V5216" s="0" t="n">
        <v>41117</v>
      </c>
    </row>
    <row r="5217" customFormat="false" ht="13.8" hidden="false" customHeight="false" outlineLevel="0" collapsed="false">
      <c r="A5217" s="0" t="s">
        <v>10433</v>
      </c>
      <c r="B5217" s="0" t="s">
        <v>10434</v>
      </c>
      <c r="C5217" s="0" t="n">
        <v>16326</v>
      </c>
      <c r="D5217" s="0" t="n">
        <v>16921</v>
      </c>
      <c r="E5217" s="0" t="n">
        <v>18168</v>
      </c>
      <c r="F5217" s="0" t="n">
        <v>18858</v>
      </c>
      <c r="G5217" s="0" t="n">
        <v>19543</v>
      </c>
      <c r="H5217" s="0" t="n">
        <f aca="false">(I5217+G5217)/2</f>
        <v>19083</v>
      </c>
      <c r="I5217" s="0" t="n">
        <v>18623</v>
      </c>
      <c r="J5217" s="0" t="n">
        <v>18974</v>
      </c>
      <c r="K5217" s="2" t="n">
        <f aca="false">(L5217+J5217)/2</f>
        <v>18696.5</v>
      </c>
      <c r="L5217" s="0" t="n">
        <v>18419</v>
      </c>
      <c r="M5217" s="0" t="n">
        <v>18651</v>
      </c>
      <c r="N5217" s="0" t="n">
        <v>19045</v>
      </c>
      <c r="O5217" s="0" t="n">
        <v>19294</v>
      </c>
      <c r="P5217" s="0" t="n">
        <v>19536</v>
      </c>
      <c r="Q5217" s="0" t="n">
        <v>19702</v>
      </c>
      <c r="R5217" s="0" t="n">
        <v>19932</v>
      </c>
      <c r="S5217" s="0" t="n">
        <v>20513</v>
      </c>
      <c r="T5217" s="0" t="n">
        <v>20763</v>
      </c>
      <c r="U5217" s="0" t="n">
        <v>21008</v>
      </c>
      <c r="V5217" s="0" t="n">
        <v>21249</v>
      </c>
    </row>
    <row r="5218" customFormat="false" ht="13.8" hidden="false" customHeight="false" outlineLevel="0" collapsed="false">
      <c r="A5218" s="0" t="s">
        <v>10435</v>
      </c>
      <c r="B5218" s="0" t="s">
        <v>10436</v>
      </c>
      <c r="C5218" s="0" t="n">
        <v>20902</v>
      </c>
      <c r="D5218" s="0" t="n">
        <v>22323</v>
      </c>
      <c r="E5218" s="0" t="n">
        <v>25305</v>
      </c>
      <c r="F5218" s="0" t="n">
        <v>26955</v>
      </c>
      <c r="G5218" s="0" t="n">
        <v>28594</v>
      </c>
      <c r="H5218" s="0" t="n">
        <f aca="false">(I5218+G5218)/2</f>
        <v>25387</v>
      </c>
      <c r="I5218" s="0" t="n">
        <v>22180</v>
      </c>
      <c r="J5218" s="0" t="n">
        <v>22606</v>
      </c>
      <c r="K5218" s="2" t="n">
        <f aca="false">(L5218+J5218)/2</f>
        <v>24145</v>
      </c>
      <c r="L5218" s="0" t="n">
        <v>25684</v>
      </c>
      <c r="M5218" s="0" t="n">
        <v>26224</v>
      </c>
      <c r="N5218" s="0" t="n">
        <v>27144</v>
      </c>
      <c r="O5218" s="0" t="n">
        <v>27749</v>
      </c>
      <c r="P5218" s="0" t="n">
        <v>28339</v>
      </c>
      <c r="Q5218" s="0" t="n">
        <v>28913</v>
      </c>
      <c r="R5218" s="0" t="n">
        <v>29471</v>
      </c>
      <c r="S5218" s="0" t="n">
        <v>30347</v>
      </c>
      <c r="T5218" s="0" t="n">
        <v>30933</v>
      </c>
      <c r="U5218" s="0" t="n">
        <v>31510</v>
      </c>
      <c r="V5218" s="0" t="n">
        <v>32076</v>
      </c>
    </row>
    <row r="5219" customFormat="false" ht="13.8" hidden="false" customHeight="false" outlineLevel="0" collapsed="false">
      <c r="A5219" s="0" t="s">
        <v>10437</v>
      </c>
      <c r="B5219" s="0" t="s">
        <v>10438</v>
      </c>
      <c r="C5219" s="0" t="n">
        <v>2688</v>
      </c>
      <c r="D5219" s="0" t="n">
        <v>2736</v>
      </c>
      <c r="E5219" s="0" t="n">
        <v>2836</v>
      </c>
      <c r="F5219" s="0" t="n">
        <v>2892</v>
      </c>
      <c r="G5219" s="0" t="n">
        <v>2947</v>
      </c>
      <c r="H5219" s="0" t="n">
        <f aca="false">(I5219+G5219)/2</f>
        <v>3086.5</v>
      </c>
      <c r="I5219" s="0" t="n">
        <v>3226</v>
      </c>
      <c r="J5219" s="0" t="n">
        <v>3289</v>
      </c>
      <c r="K5219" s="2" t="n">
        <f aca="false">(L5219+J5219)/2</f>
        <v>3368</v>
      </c>
      <c r="L5219" s="0" t="n">
        <v>3447</v>
      </c>
      <c r="M5219" s="0" t="n">
        <v>3506</v>
      </c>
      <c r="N5219" s="0" t="n">
        <v>3607</v>
      </c>
      <c r="O5219" s="0" t="n">
        <v>3673</v>
      </c>
      <c r="P5219" s="0" t="n">
        <v>3737</v>
      </c>
      <c r="Q5219" s="0" t="n">
        <v>3799</v>
      </c>
      <c r="R5219" s="0" t="n">
        <v>3860</v>
      </c>
      <c r="S5219" s="0" t="n">
        <v>3973</v>
      </c>
      <c r="T5219" s="0" t="n">
        <v>4038</v>
      </c>
      <c r="U5219" s="0" t="n">
        <v>4101</v>
      </c>
      <c r="V5219" s="0" t="n">
        <v>4163</v>
      </c>
    </row>
    <row r="5220" customFormat="false" ht="13.8" hidden="false" customHeight="false" outlineLevel="0" collapsed="false">
      <c r="A5220" s="0" t="s">
        <v>10439</v>
      </c>
      <c r="B5220" s="0" t="s">
        <v>10440</v>
      </c>
      <c r="C5220" s="0" t="n">
        <v>9743</v>
      </c>
      <c r="D5220" s="0" t="n">
        <v>10331</v>
      </c>
      <c r="E5220" s="0" t="n">
        <v>11997</v>
      </c>
      <c r="F5220" s="0" t="n">
        <v>12696</v>
      </c>
      <c r="G5220" s="0" t="n">
        <v>13390</v>
      </c>
      <c r="H5220" s="0" t="n">
        <f aca="false">(I5220+G5220)/2</f>
        <v>13898</v>
      </c>
      <c r="I5220" s="0" t="n">
        <v>14406</v>
      </c>
      <c r="J5220" s="0" t="n">
        <v>14965</v>
      </c>
      <c r="K5220" s="2" t="n">
        <f aca="false">(L5220+J5220)/2</f>
        <v>15210</v>
      </c>
      <c r="L5220" s="0" t="n">
        <v>15455</v>
      </c>
      <c r="M5220" s="0" t="n">
        <v>15912</v>
      </c>
      <c r="N5220" s="0" t="n">
        <v>16689</v>
      </c>
      <c r="O5220" s="0" t="n">
        <v>17209</v>
      </c>
      <c r="P5220" s="0" t="n">
        <v>17716</v>
      </c>
      <c r="Q5220" s="0" t="n">
        <v>18209</v>
      </c>
      <c r="R5220" s="0" t="n">
        <v>18689</v>
      </c>
      <c r="S5220" s="0" t="n">
        <v>19254</v>
      </c>
      <c r="T5220" s="0" t="n">
        <v>19750</v>
      </c>
      <c r="U5220" s="0" t="n">
        <v>20238</v>
      </c>
      <c r="V5220" s="0" t="n">
        <v>20717</v>
      </c>
    </row>
    <row r="5221" customFormat="false" ht="13.8" hidden="false" customHeight="false" outlineLevel="0" collapsed="false">
      <c r="A5221" s="0" t="s">
        <v>10441</v>
      </c>
      <c r="B5221" s="0" t="s">
        <v>10442</v>
      </c>
      <c r="C5221" s="0" t="n">
        <v>500288</v>
      </c>
      <c r="D5221" s="0" t="n">
        <v>508156</v>
      </c>
      <c r="E5221" s="0" t="n">
        <v>524666</v>
      </c>
      <c r="F5221" s="0" t="n">
        <v>533800</v>
      </c>
      <c r="G5221" s="0" t="n">
        <v>542861</v>
      </c>
      <c r="H5221" s="0" t="n">
        <f aca="false">(I5221+G5221)/2</f>
        <v>543800.5</v>
      </c>
      <c r="I5221" s="0" t="n">
        <v>544740</v>
      </c>
      <c r="J5221" s="0" t="n">
        <v>550562</v>
      </c>
      <c r="K5221" s="2" t="n">
        <f aca="false">(L5221+J5221)/2</f>
        <v>553430.5</v>
      </c>
      <c r="L5221" s="0" t="n">
        <v>556299</v>
      </c>
      <c r="M5221" s="0" t="n">
        <v>561329</v>
      </c>
      <c r="N5221" s="0" t="n">
        <v>569830</v>
      </c>
      <c r="O5221" s="0" t="n">
        <v>575480</v>
      </c>
      <c r="P5221" s="0" t="n">
        <v>580489</v>
      </c>
      <c r="Q5221" s="0" t="n">
        <v>585367</v>
      </c>
      <c r="R5221" s="0" t="n">
        <v>590118</v>
      </c>
      <c r="S5221" s="0" t="n">
        <v>607153</v>
      </c>
      <c r="T5221" s="0" t="n">
        <v>612547</v>
      </c>
      <c r="U5221" s="0" t="n">
        <v>618124</v>
      </c>
      <c r="V5221" s="0" t="n">
        <v>623614</v>
      </c>
    </row>
    <row r="5222" customFormat="false" ht="13.8" hidden="false" customHeight="false" outlineLevel="0" collapsed="false">
      <c r="A5222" s="0" t="s">
        <v>10443</v>
      </c>
      <c r="B5222" s="0" t="s">
        <v>10444</v>
      </c>
      <c r="C5222" s="0" t="n">
        <v>4650</v>
      </c>
      <c r="D5222" s="0" t="n">
        <v>4709</v>
      </c>
      <c r="E5222" s="0" t="n">
        <v>4831</v>
      </c>
      <c r="F5222" s="0" t="n">
        <v>4900</v>
      </c>
      <c r="G5222" s="0" t="n">
        <v>4967</v>
      </c>
      <c r="H5222" s="0" t="n">
        <f aca="false">(I5222+G5222)/2</f>
        <v>4980.5</v>
      </c>
      <c r="I5222" s="0" t="n">
        <v>4994</v>
      </c>
      <c r="J5222" s="0" t="n">
        <v>5039</v>
      </c>
      <c r="K5222" s="2" t="n">
        <f aca="false">(L5222+J5222)/2</f>
        <v>4966</v>
      </c>
      <c r="L5222" s="0" t="n">
        <v>4893</v>
      </c>
      <c r="M5222" s="0" t="n">
        <v>4918</v>
      </c>
      <c r="N5222" s="0" t="n">
        <v>4961</v>
      </c>
      <c r="O5222" s="0" t="n">
        <v>4984</v>
      </c>
      <c r="P5222" s="0" t="n">
        <v>5006</v>
      </c>
      <c r="Q5222" s="0" t="n">
        <v>5028</v>
      </c>
      <c r="R5222" s="0" t="n">
        <v>5049</v>
      </c>
      <c r="S5222" s="0" t="n">
        <v>5192</v>
      </c>
      <c r="T5222" s="0" t="n">
        <v>5219</v>
      </c>
      <c r="U5222" s="0" t="n">
        <v>5241</v>
      </c>
      <c r="V5222" s="0" t="n">
        <v>5267</v>
      </c>
    </row>
    <row r="5223" customFormat="false" ht="13.8" hidden="false" customHeight="false" outlineLevel="0" collapsed="false">
      <c r="A5223" s="0" t="s">
        <v>10445</v>
      </c>
      <c r="B5223" s="0" t="s">
        <v>10446</v>
      </c>
      <c r="C5223" s="0" t="n">
        <v>8040</v>
      </c>
      <c r="D5223" s="0" t="n">
        <v>8307</v>
      </c>
      <c r="E5223" s="0" t="n">
        <v>8869</v>
      </c>
      <c r="F5223" s="0" t="n">
        <v>9180</v>
      </c>
      <c r="G5223" s="0" t="n">
        <v>9489</v>
      </c>
      <c r="H5223" s="0" t="n">
        <f aca="false">(I5223+G5223)/2</f>
        <v>10148.5</v>
      </c>
      <c r="I5223" s="0" t="n">
        <v>10808</v>
      </c>
      <c r="J5223" s="0" t="n">
        <v>11142</v>
      </c>
      <c r="K5223" s="2" t="n">
        <f aca="false">(L5223+J5223)/2</f>
        <v>9873.5</v>
      </c>
      <c r="L5223" s="0" t="n">
        <v>8605</v>
      </c>
      <c r="M5223" s="0" t="n">
        <v>8684</v>
      </c>
      <c r="N5223" s="0" t="n">
        <v>8816</v>
      </c>
      <c r="O5223" s="0" t="n">
        <v>8897</v>
      </c>
      <c r="P5223" s="0" t="n">
        <v>8975</v>
      </c>
      <c r="Q5223" s="0" t="n">
        <v>9040</v>
      </c>
      <c r="R5223" s="0" t="n">
        <v>9115</v>
      </c>
      <c r="S5223" s="0" t="n">
        <v>9377</v>
      </c>
      <c r="T5223" s="0" t="n">
        <v>9462</v>
      </c>
      <c r="U5223" s="0" t="n">
        <v>9544</v>
      </c>
      <c r="V5223" s="0" t="n">
        <v>9626</v>
      </c>
    </row>
    <row r="5224" customFormat="false" ht="13.8" hidden="false" customHeight="false" outlineLevel="0" collapsed="false">
      <c r="A5224" s="0" t="s">
        <v>10447</v>
      </c>
      <c r="B5224" s="0" t="s">
        <v>10448</v>
      </c>
      <c r="C5224" s="0" t="n">
        <v>19123</v>
      </c>
      <c r="D5224" s="0" t="n">
        <v>19374</v>
      </c>
      <c r="E5224" s="0" t="n">
        <v>19903</v>
      </c>
      <c r="F5224" s="0" t="n">
        <v>20196</v>
      </c>
      <c r="G5224" s="0" t="n">
        <v>20486</v>
      </c>
      <c r="H5224" s="0" t="n">
        <f aca="false">(I5224+G5224)/2</f>
        <v>19726</v>
      </c>
      <c r="I5224" s="0" t="n">
        <v>18966</v>
      </c>
      <c r="J5224" s="0" t="n">
        <v>18989</v>
      </c>
      <c r="K5224" s="2" t="n">
        <f aca="false">(L5224+J5224)/2</f>
        <v>19732</v>
      </c>
      <c r="L5224" s="0" t="n">
        <v>20475</v>
      </c>
      <c r="M5224" s="0" t="n">
        <v>20605</v>
      </c>
      <c r="N5224" s="0" t="n">
        <v>20822</v>
      </c>
      <c r="O5224" s="0" t="n">
        <v>20945</v>
      </c>
      <c r="P5224" s="0" t="n">
        <v>21064</v>
      </c>
      <c r="Q5224" s="0" t="n">
        <v>21180</v>
      </c>
      <c r="R5224" s="0" t="n">
        <v>21294</v>
      </c>
      <c r="S5224" s="0" t="n">
        <v>21904</v>
      </c>
      <c r="T5224" s="0" t="n">
        <v>22041</v>
      </c>
      <c r="U5224" s="0" t="n">
        <v>22178</v>
      </c>
      <c r="V5224" s="0" t="n">
        <v>22311</v>
      </c>
    </row>
    <row r="5225" customFormat="false" ht="13.8" hidden="false" customHeight="false" outlineLevel="0" collapsed="false">
      <c r="A5225" s="0" t="s">
        <v>10449</v>
      </c>
      <c r="B5225" s="0" t="s">
        <v>10450</v>
      </c>
      <c r="C5225" s="0" t="n">
        <v>8346</v>
      </c>
      <c r="D5225" s="0" t="n">
        <v>8313</v>
      </c>
      <c r="E5225" s="0" t="n">
        <v>8243</v>
      </c>
      <c r="F5225" s="0" t="n">
        <v>8204</v>
      </c>
      <c r="G5225" s="0" t="n">
        <v>8165</v>
      </c>
      <c r="H5225" s="0" t="n">
        <f aca="false">(I5225+G5225)/2</f>
        <v>8331</v>
      </c>
      <c r="I5225" s="0" t="n">
        <v>8497</v>
      </c>
      <c r="J5225" s="0" t="n">
        <v>8498</v>
      </c>
      <c r="K5225" s="2" t="n">
        <f aca="false">(L5225+J5225)/2</f>
        <v>8325.5</v>
      </c>
      <c r="L5225" s="0" t="n">
        <v>8153</v>
      </c>
      <c r="M5225" s="0" t="n">
        <v>8134</v>
      </c>
      <c r="N5225" s="0" t="n">
        <v>8101</v>
      </c>
      <c r="O5225" s="0" t="n">
        <v>8066</v>
      </c>
      <c r="P5225" s="0" t="n">
        <v>8032</v>
      </c>
      <c r="Q5225" s="0" t="n">
        <v>8009</v>
      </c>
      <c r="R5225" s="0" t="n">
        <v>7977</v>
      </c>
      <c r="S5225" s="0" t="n">
        <v>8199</v>
      </c>
      <c r="T5225" s="0" t="n">
        <v>8178</v>
      </c>
      <c r="U5225" s="0" t="n">
        <v>8159</v>
      </c>
      <c r="V5225" s="0" t="n">
        <v>8087</v>
      </c>
    </row>
    <row r="5226" customFormat="false" ht="13.8" hidden="false" customHeight="false" outlineLevel="0" collapsed="false">
      <c r="A5226" s="0" t="s">
        <v>10451</v>
      </c>
      <c r="B5226" s="0" t="s">
        <v>10452</v>
      </c>
      <c r="C5226" s="0" t="n">
        <v>7563</v>
      </c>
      <c r="D5226" s="0" t="n">
        <v>7931</v>
      </c>
      <c r="E5226" s="0" t="n">
        <v>8704</v>
      </c>
      <c r="F5226" s="0" t="n">
        <v>9132</v>
      </c>
      <c r="G5226" s="0" t="n">
        <v>9557</v>
      </c>
      <c r="H5226" s="0" t="n">
        <f aca="false">(I5226+G5226)/2</f>
        <v>10163</v>
      </c>
      <c r="I5226" s="0" t="n">
        <v>10769</v>
      </c>
      <c r="J5226" s="0" t="n">
        <v>11170</v>
      </c>
      <c r="K5226" s="2" t="n">
        <f aca="false">(L5226+J5226)/2</f>
        <v>11211.5</v>
      </c>
      <c r="L5226" s="0" t="n">
        <v>11253</v>
      </c>
      <c r="M5226" s="0" t="n">
        <v>11562</v>
      </c>
      <c r="N5226" s="0" t="n">
        <v>12088</v>
      </c>
      <c r="O5226" s="0" t="n">
        <v>12440</v>
      </c>
      <c r="P5226" s="0" t="n">
        <v>12782</v>
      </c>
      <c r="Q5226" s="0" t="n">
        <v>13127</v>
      </c>
      <c r="R5226" s="0" t="n">
        <v>13451</v>
      </c>
      <c r="S5226" s="0" t="n">
        <v>13857</v>
      </c>
      <c r="T5226" s="0" t="n">
        <v>14192</v>
      </c>
      <c r="U5226" s="0" t="n">
        <v>14522</v>
      </c>
      <c r="V5226" s="0" t="n">
        <v>14847</v>
      </c>
    </row>
    <row r="5227" customFormat="false" ht="13.8" hidden="false" customHeight="false" outlineLevel="0" collapsed="false">
      <c r="A5227" s="0" t="s">
        <v>10453</v>
      </c>
      <c r="B5227" s="0" t="s">
        <v>10454</v>
      </c>
      <c r="C5227" s="0" t="n">
        <v>4084</v>
      </c>
      <c r="D5227" s="0" t="n">
        <v>3977</v>
      </c>
      <c r="E5227" s="0" t="n">
        <v>3752</v>
      </c>
      <c r="F5227" s="0" t="n">
        <v>3627</v>
      </c>
      <c r="G5227" s="0" t="n">
        <v>3503</v>
      </c>
      <c r="H5227" s="0" t="n">
        <f aca="false">(I5227+G5227)/2</f>
        <v>3612</v>
      </c>
      <c r="I5227" s="0" t="n">
        <v>3721</v>
      </c>
      <c r="J5227" s="0" t="n">
        <v>3656</v>
      </c>
      <c r="K5227" s="2" t="n">
        <f aca="false">(L5227+J5227)/2</f>
        <v>3706.5</v>
      </c>
      <c r="L5227" s="0" t="n">
        <v>3757</v>
      </c>
      <c r="M5227" s="0" t="n">
        <v>3718</v>
      </c>
      <c r="N5227" s="0" t="n">
        <v>3651</v>
      </c>
      <c r="O5227" s="0" t="n">
        <v>3599</v>
      </c>
      <c r="P5227" s="0" t="n">
        <v>3549</v>
      </c>
      <c r="Q5227" s="0" t="n">
        <v>3492</v>
      </c>
      <c r="R5227" s="0" t="n">
        <v>3444</v>
      </c>
      <c r="S5227" s="0" t="n">
        <v>3537</v>
      </c>
      <c r="T5227" s="0" t="n">
        <v>3494</v>
      </c>
      <c r="U5227" s="0" t="n">
        <v>3452</v>
      </c>
      <c r="V5227" s="0" t="n">
        <v>3411</v>
      </c>
    </row>
    <row r="5228" customFormat="false" ht="13.8" hidden="false" customHeight="false" outlineLevel="0" collapsed="false">
      <c r="A5228" s="0" t="s">
        <v>10455</v>
      </c>
      <c r="B5228" s="0" t="s">
        <v>10456</v>
      </c>
      <c r="C5228" s="0" t="n">
        <v>4894</v>
      </c>
      <c r="D5228" s="0" t="n">
        <v>5028</v>
      </c>
      <c r="E5228" s="0" t="n">
        <v>5309</v>
      </c>
      <c r="F5228" s="0" t="n">
        <v>5465</v>
      </c>
      <c r="G5228" s="0" t="n">
        <v>5619</v>
      </c>
      <c r="H5228" s="0" t="n">
        <f aca="false">(I5228+G5228)/2</f>
        <v>5835.5</v>
      </c>
      <c r="I5228" s="0" t="n">
        <v>6052</v>
      </c>
      <c r="J5228" s="0" t="n">
        <v>6195</v>
      </c>
      <c r="K5228" s="2" t="n">
        <f aca="false">(L5228+J5228)/2</f>
        <v>6309</v>
      </c>
      <c r="L5228" s="0" t="n">
        <v>6423</v>
      </c>
      <c r="M5228" s="0" t="n">
        <v>6548</v>
      </c>
      <c r="N5228" s="0" t="n">
        <v>6761</v>
      </c>
      <c r="O5228" s="0" t="n">
        <v>6900</v>
      </c>
      <c r="P5228" s="0" t="n">
        <v>7036</v>
      </c>
      <c r="Q5228" s="0" t="n">
        <v>7167</v>
      </c>
      <c r="R5228" s="0" t="n">
        <v>7296</v>
      </c>
      <c r="S5228" s="0" t="n">
        <v>7513</v>
      </c>
      <c r="T5228" s="0" t="n">
        <v>7648</v>
      </c>
      <c r="U5228" s="0" t="n">
        <v>7782</v>
      </c>
      <c r="V5228" s="0" t="n">
        <v>7913</v>
      </c>
    </row>
    <row r="5229" customFormat="false" ht="13.8" hidden="false" customHeight="false" outlineLevel="0" collapsed="false">
      <c r="A5229" s="0" t="s">
        <v>10457</v>
      </c>
      <c r="B5229" s="0" t="s">
        <v>10458</v>
      </c>
      <c r="C5229" s="0" t="n">
        <v>4358</v>
      </c>
      <c r="D5229" s="0" t="n">
        <v>4362</v>
      </c>
      <c r="E5229" s="0" t="n">
        <v>4371</v>
      </c>
      <c r="F5229" s="0" t="n">
        <v>4375</v>
      </c>
      <c r="G5229" s="0" t="n">
        <v>4380</v>
      </c>
      <c r="H5229" s="0" t="n">
        <f aca="false">(I5229+G5229)/2</f>
        <v>4674.5</v>
      </c>
      <c r="I5229" s="0" t="n">
        <v>4969</v>
      </c>
      <c r="J5229" s="0" t="n">
        <v>5028</v>
      </c>
      <c r="K5229" s="2" t="n">
        <f aca="false">(L5229+J5229)/2</f>
        <v>5054</v>
      </c>
      <c r="L5229" s="0" t="n">
        <v>5080</v>
      </c>
      <c r="M5229" s="0" t="n">
        <v>5130</v>
      </c>
      <c r="N5229" s="0" t="n">
        <v>5215</v>
      </c>
      <c r="O5229" s="0" t="n">
        <v>5267</v>
      </c>
      <c r="P5229" s="0" t="n">
        <v>5318</v>
      </c>
      <c r="Q5229" s="0" t="n">
        <v>5286</v>
      </c>
      <c r="R5229" s="0" t="n">
        <v>5333</v>
      </c>
      <c r="S5229" s="0" t="n">
        <v>5487</v>
      </c>
      <c r="T5229" s="0" t="n">
        <v>5540</v>
      </c>
      <c r="U5229" s="0" t="n">
        <v>5592</v>
      </c>
      <c r="V5229" s="0" t="n">
        <v>5726</v>
      </c>
    </row>
    <row r="5230" customFormat="false" ht="13.8" hidden="false" customHeight="false" outlineLevel="0" collapsed="false">
      <c r="A5230" s="0" t="s">
        <v>10459</v>
      </c>
      <c r="B5230" s="0" t="s">
        <v>10460</v>
      </c>
      <c r="C5230" s="0" t="n">
        <v>3127</v>
      </c>
      <c r="D5230" s="0" t="n">
        <v>3019</v>
      </c>
      <c r="E5230" s="0" t="n">
        <v>2792</v>
      </c>
      <c r="F5230" s="0" t="n">
        <v>2666</v>
      </c>
      <c r="G5230" s="0" t="n">
        <v>2541</v>
      </c>
      <c r="H5230" s="0" t="n">
        <f aca="false">(I5230+G5230)/2</f>
        <v>2872.5</v>
      </c>
      <c r="I5230" s="0" t="n">
        <v>3204</v>
      </c>
      <c r="J5230" s="0" t="n">
        <v>3185</v>
      </c>
      <c r="K5230" s="2" t="n">
        <f aca="false">(L5230+J5230)/2</f>
        <v>3151.5</v>
      </c>
      <c r="L5230" s="0" t="n">
        <v>3118</v>
      </c>
      <c r="M5230" s="0" t="n">
        <v>3101</v>
      </c>
      <c r="N5230" s="0" t="n">
        <v>3072</v>
      </c>
      <c r="O5230" s="0" t="n">
        <v>3047</v>
      </c>
      <c r="P5230" s="0" t="n">
        <v>3023</v>
      </c>
      <c r="Q5230" s="0" t="n">
        <v>2986</v>
      </c>
      <c r="R5230" s="0" t="n">
        <v>2964</v>
      </c>
      <c r="S5230" s="0" t="n">
        <v>3045</v>
      </c>
      <c r="T5230" s="0" t="n">
        <v>3026</v>
      </c>
      <c r="U5230" s="0" t="n">
        <v>3008</v>
      </c>
      <c r="V5230" s="0" t="n">
        <v>2990</v>
      </c>
    </row>
    <row r="5231" customFormat="false" ht="13.8" hidden="false" customHeight="false" outlineLevel="0" collapsed="false">
      <c r="A5231" s="0" t="s">
        <v>10461</v>
      </c>
      <c r="B5231" s="0" t="s">
        <v>10462</v>
      </c>
      <c r="C5231" s="0" t="n">
        <v>29792</v>
      </c>
      <c r="D5231" s="0" t="n">
        <v>30530</v>
      </c>
      <c r="E5231" s="0" t="n">
        <v>32081</v>
      </c>
      <c r="F5231" s="0" t="n">
        <v>32940</v>
      </c>
      <c r="G5231" s="0" t="n">
        <v>33791</v>
      </c>
      <c r="H5231" s="0" t="n">
        <f aca="false">(I5231+G5231)/2</f>
        <v>32796</v>
      </c>
      <c r="I5231" s="0" t="n">
        <v>31801</v>
      </c>
      <c r="J5231" s="0" t="n">
        <v>32142</v>
      </c>
      <c r="K5231" s="2" t="n">
        <f aca="false">(L5231+J5231)/2</f>
        <v>32333.5</v>
      </c>
      <c r="L5231" s="0" t="n">
        <v>32525</v>
      </c>
      <c r="M5231" s="0" t="n">
        <v>32823</v>
      </c>
      <c r="N5231" s="0" t="n">
        <v>33326</v>
      </c>
      <c r="O5231" s="0" t="n">
        <v>33632</v>
      </c>
      <c r="P5231" s="0" t="n">
        <v>33929</v>
      </c>
      <c r="Q5231" s="0" t="n">
        <v>34218</v>
      </c>
      <c r="R5231" s="0" t="n">
        <v>34500</v>
      </c>
      <c r="S5231" s="0" t="n">
        <v>35497</v>
      </c>
      <c r="T5231" s="0" t="n">
        <v>35816</v>
      </c>
      <c r="U5231" s="0" t="n">
        <v>36130</v>
      </c>
      <c r="V5231" s="0" t="n">
        <v>36439</v>
      </c>
    </row>
    <row r="5232" customFormat="false" ht="13.8" hidden="false" customHeight="false" outlineLevel="0" collapsed="false">
      <c r="A5232" s="0" t="s">
        <v>10463</v>
      </c>
      <c r="B5232" s="0" t="s">
        <v>10464</v>
      </c>
      <c r="C5232" s="0" t="n">
        <v>12201</v>
      </c>
      <c r="D5232" s="0" t="n">
        <v>11995</v>
      </c>
      <c r="E5232" s="0" t="n">
        <v>11562</v>
      </c>
      <c r="F5232" s="0" t="n">
        <v>11323</v>
      </c>
      <c r="G5232" s="0" t="n">
        <v>11085</v>
      </c>
      <c r="H5232" s="0" t="n">
        <f aca="false">(I5232+G5232)/2</f>
        <v>12722.5</v>
      </c>
      <c r="I5232" s="0" t="n">
        <v>14360</v>
      </c>
      <c r="J5232" s="0" t="n">
        <v>14523</v>
      </c>
      <c r="K5232" s="2" t="n">
        <f aca="false">(L5232+J5232)/2</f>
        <v>14280.5</v>
      </c>
      <c r="L5232" s="0" t="n">
        <v>14038</v>
      </c>
      <c r="M5232" s="0" t="n">
        <v>14137</v>
      </c>
      <c r="N5232" s="0" t="n">
        <v>14304</v>
      </c>
      <c r="O5232" s="0" t="n">
        <v>14401</v>
      </c>
      <c r="P5232" s="0" t="n">
        <v>14496</v>
      </c>
      <c r="Q5232" s="0" t="n">
        <v>14525</v>
      </c>
      <c r="R5232" s="0" t="n">
        <v>14615</v>
      </c>
      <c r="S5232" s="0" t="n">
        <v>15035</v>
      </c>
      <c r="T5232" s="0" t="n">
        <v>15141</v>
      </c>
      <c r="U5232" s="0" t="n">
        <v>15245</v>
      </c>
      <c r="V5232" s="0" t="n">
        <v>15740</v>
      </c>
    </row>
    <row r="5233" customFormat="false" ht="13.8" hidden="false" customHeight="false" outlineLevel="0" collapsed="false">
      <c r="A5233" s="0" t="s">
        <v>10465</v>
      </c>
      <c r="B5233" s="0" t="s">
        <v>10466</v>
      </c>
      <c r="C5233" s="0" t="n">
        <v>2063</v>
      </c>
      <c r="D5233" s="0" t="n">
        <v>2066</v>
      </c>
      <c r="E5233" s="0" t="n">
        <v>2073</v>
      </c>
      <c r="F5233" s="0" t="n">
        <v>2077</v>
      </c>
      <c r="G5233" s="0" t="n">
        <v>2080</v>
      </c>
      <c r="H5233" s="0" t="n">
        <f aca="false">(I5233+G5233)/2</f>
        <v>2351.5</v>
      </c>
      <c r="I5233" s="0" t="n">
        <v>2623</v>
      </c>
      <c r="J5233" s="0" t="n">
        <v>2679</v>
      </c>
      <c r="K5233" s="2" t="n">
        <f aca="false">(L5233+J5233)/2</f>
        <v>2551.5</v>
      </c>
      <c r="L5233" s="0" t="n">
        <v>2424</v>
      </c>
      <c r="M5233" s="0" t="n">
        <v>2449</v>
      </c>
      <c r="N5233" s="0" t="n">
        <v>2491</v>
      </c>
      <c r="O5233" s="0" t="n">
        <v>2518</v>
      </c>
      <c r="P5233" s="0" t="n">
        <v>2543</v>
      </c>
      <c r="Q5233" s="0" t="n">
        <v>2624</v>
      </c>
      <c r="R5233" s="0" t="n">
        <v>2648</v>
      </c>
      <c r="S5233" s="0" t="n">
        <v>2725</v>
      </c>
      <c r="T5233" s="0" t="n">
        <v>2752</v>
      </c>
      <c r="U5233" s="0" t="n">
        <v>2779</v>
      </c>
      <c r="V5233" s="0" t="n">
        <v>2806</v>
      </c>
    </row>
    <row r="5234" customFormat="false" ht="13.8" hidden="false" customHeight="false" outlineLevel="0" collapsed="false">
      <c r="A5234" s="0" t="s">
        <v>10467</v>
      </c>
      <c r="B5234" s="0" t="s">
        <v>10468</v>
      </c>
      <c r="C5234" s="0" t="s">
        <v>452</v>
      </c>
      <c r="D5234" s="0" t="s">
        <v>452</v>
      </c>
      <c r="E5234" s="0" t="n">
        <v>2445</v>
      </c>
      <c r="F5234" s="0" t="n">
        <v>2163</v>
      </c>
      <c r="G5234" s="0" t="n">
        <v>2236</v>
      </c>
      <c r="H5234" s="0" t="n">
        <f aca="false">(I5234+G5234)/2</f>
        <v>3306</v>
      </c>
      <c r="I5234" s="0" t="n">
        <v>4376</v>
      </c>
      <c r="J5234" s="0" t="n">
        <v>4641</v>
      </c>
      <c r="K5234" s="2" t="n">
        <f aca="false">(L5234+J5234)/2</f>
        <v>5011.5</v>
      </c>
      <c r="L5234" s="0" t="n">
        <v>5382</v>
      </c>
      <c r="M5234" s="0" t="n">
        <v>5631</v>
      </c>
      <c r="N5234" s="0" t="n">
        <v>6057</v>
      </c>
      <c r="O5234" s="0" t="n">
        <v>6347</v>
      </c>
      <c r="P5234" s="0" t="n">
        <v>6629</v>
      </c>
      <c r="Q5234" s="0" t="n">
        <v>6903</v>
      </c>
      <c r="R5234" s="0" t="n">
        <v>7171</v>
      </c>
      <c r="S5234" s="0" t="n">
        <v>7395</v>
      </c>
      <c r="T5234" s="0" t="n">
        <v>7667</v>
      </c>
      <c r="U5234" s="0" t="n">
        <v>7920</v>
      </c>
      <c r="V5234" s="0" t="n">
        <v>8182</v>
      </c>
    </row>
    <row r="5235" customFormat="false" ht="13.8" hidden="false" customHeight="false" outlineLevel="0" collapsed="false">
      <c r="A5235" s="0" t="s">
        <v>10469</v>
      </c>
      <c r="B5235" s="0" t="s">
        <v>10470</v>
      </c>
      <c r="C5235" s="0" t="s">
        <v>452</v>
      </c>
      <c r="D5235" s="0" t="s">
        <v>452</v>
      </c>
      <c r="E5235" s="0" t="n">
        <v>4054</v>
      </c>
      <c r="F5235" s="0" t="n">
        <v>4197</v>
      </c>
      <c r="G5235" s="0" t="n">
        <v>4337</v>
      </c>
      <c r="H5235" s="0" t="n">
        <f aca="false">(I5235+G5235)/2</f>
        <v>4624</v>
      </c>
      <c r="I5235" s="0" t="n">
        <v>4911</v>
      </c>
      <c r="J5235" s="0" t="n">
        <v>5061</v>
      </c>
      <c r="K5235" s="2" t="n">
        <f aca="false">(L5235+J5235)/2</f>
        <v>5240.5</v>
      </c>
      <c r="L5235" s="0" t="n">
        <v>5420</v>
      </c>
      <c r="M5235" s="0" t="n">
        <v>5558</v>
      </c>
      <c r="N5235" s="0" t="n">
        <v>5794</v>
      </c>
      <c r="O5235" s="0" t="n">
        <v>5950</v>
      </c>
      <c r="P5235" s="0" t="n">
        <v>6103</v>
      </c>
      <c r="Q5235" s="0" t="n">
        <v>6252</v>
      </c>
      <c r="R5235" s="0" t="n">
        <v>6396</v>
      </c>
      <c r="S5235" s="0" t="n">
        <v>6587</v>
      </c>
      <c r="T5235" s="0" t="n">
        <v>6737</v>
      </c>
      <c r="U5235" s="0" t="n">
        <v>6885</v>
      </c>
      <c r="V5235" s="0" t="n">
        <v>7030</v>
      </c>
    </row>
    <row r="5236" customFormat="false" ht="13.8" hidden="false" customHeight="false" outlineLevel="0" collapsed="false">
      <c r="A5236" s="0" t="s">
        <v>10471</v>
      </c>
      <c r="B5236" s="0" t="s">
        <v>10472</v>
      </c>
      <c r="C5236" s="0" t="n">
        <v>5983</v>
      </c>
      <c r="D5236" s="0" t="n">
        <v>6077</v>
      </c>
      <c r="E5236" s="0" t="n">
        <v>6274</v>
      </c>
      <c r="F5236" s="0" t="n">
        <v>6383</v>
      </c>
      <c r="G5236" s="0" t="n">
        <v>6491</v>
      </c>
      <c r="H5236" s="0" t="n">
        <f aca="false">(I5236+G5236)/2</f>
        <v>5596</v>
      </c>
      <c r="I5236" s="0" t="n">
        <v>4701</v>
      </c>
      <c r="J5236" s="0" t="n">
        <v>4585</v>
      </c>
      <c r="K5236" s="2" t="n">
        <f aca="false">(L5236+J5236)/2</f>
        <v>4534</v>
      </c>
      <c r="L5236" s="0" t="n">
        <v>4483</v>
      </c>
      <c r="M5236" s="0" t="n">
        <v>4393</v>
      </c>
      <c r="N5236" s="0" t="n">
        <v>4238</v>
      </c>
      <c r="O5236" s="0" t="n">
        <v>4124</v>
      </c>
      <c r="P5236" s="0" t="n">
        <v>4013</v>
      </c>
      <c r="Q5236" s="0" t="n">
        <v>3905</v>
      </c>
      <c r="R5236" s="0" t="n">
        <v>3800</v>
      </c>
      <c r="S5236" s="0" t="n">
        <v>3901</v>
      </c>
      <c r="T5236" s="0" t="n">
        <v>3802</v>
      </c>
      <c r="U5236" s="0" t="n">
        <v>3704</v>
      </c>
      <c r="V5236" s="0" t="n">
        <v>3609</v>
      </c>
    </row>
    <row r="5237" customFormat="false" ht="13.8" hidden="false" customHeight="false" outlineLevel="0" collapsed="false">
      <c r="A5237" s="0" t="s">
        <v>10473</v>
      </c>
      <c r="B5237" s="0" t="s">
        <v>10474</v>
      </c>
      <c r="C5237" s="0" t="n">
        <v>9451</v>
      </c>
      <c r="D5237" s="0" t="n">
        <v>9568</v>
      </c>
      <c r="E5237" s="0" t="n">
        <v>9813</v>
      </c>
      <c r="F5237" s="0" t="n">
        <v>9949</v>
      </c>
      <c r="G5237" s="0" t="n">
        <v>10083</v>
      </c>
      <c r="H5237" s="0" t="n">
        <f aca="false">(I5237+G5237)/2</f>
        <v>11379.5</v>
      </c>
      <c r="I5237" s="0" t="n">
        <v>12676</v>
      </c>
      <c r="J5237" s="0" t="n">
        <v>13022</v>
      </c>
      <c r="K5237" s="2" t="n">
        <f aca="false">(L5237+J5237)/2</f>
        <v>12337.5</v>
      </c>
      <c r="L5237" s="0" t="n">
        <v>11653</v>
      </c>
      <c r="M5237" s="0" t="n">
        <v>11822</v>
      </c>
      <c r="N5237" s="0" t="n">
        <v>12109</v>
      </c>
      <c r="O5237" s="0" t="n">
        <v>12293</v>
      </c>
      <c r="P5237" s="0" t="n">
        <v>12472</v>
      </c>
      <c r="Q5237" s="0" t="n">
        <v>12620</v>
      </c>
      <c r="R5237" s="0" t="n">
        <v>12789</v>
      </c>
      <c r="S5237" s="0" t="n">
        <v>13163</v>
      </c>
      <c r="T5237" s="0" t="n">
        <v>13345</v>
      </c>
      <c r="U5237" s="0" t="n">
        <v>13552</v>
      </c>
      <c r="V5237" s="0" t="n">
        <v>13727</v>
      </c>
    </row>
    <row r="5238" customFormat="false" ht="13.8" hidden="false" customHeight="false" outlineLevel="0" collapsed="false">
      <c r="A5238" s="0" t="s">
        <v>10475</v>
      </c>
      <c r="B5238" s="0" t="s">
        <v>10476</v>
      </c>
      <c r="C5238" s="0" t="n">
        <v>24849</v>
      </c>
      <c r="D5238" s="0" t="n">
        <v>25337</v>
      </c>
      <c r="E5238" s="0" t="n">
        <v>26363</v>
      </c>
      <c r="F5238" s="0" t="n">
        <v>26930</v>
      </c>
      <c r="G5238" s="0" t="n">
        <v>27494</v>
      </c>
      <c r="H5238" s="0" t="n">
        <f aca="false">(I5238+G5238)/2</f>
        <v>26619.5</v>
      </c>
      <c r="I5238" s="0" t="n">
        <v>25745</v>
      </c>
      <c r="J5238" s="0" t="n">
        <v>25922</v>
      </c>
      <c r="K5238" s="2" t="n">
        <f aca="false">(L5238+J5238)/2</f>
        <v>25856</v>
      </c>
      <c r="L5238" s="0" t="n">
        <v>25790</v>
      </c>
      <c r="M5238" s="0" t="n">
        <v>25927</v>
      </c>
      <c r="N5238" s="0" t="n">
        <v>26157</v>
      </c>
      <c r="O5238" s="0" t="n">
        <v>26281</v>
      </c>
      <c r="P5238" s="0" t="n">
        <v>26401</v>
      </c>
      <c r="Q5238" s="0" t="n">
        <v>26519</v>
      </c>
      <c r="R5238" s="0" t="n">
        <v>26633</v>
      </c>
      <c r="S5238" s="0" t="n">
        <v>27628</v>
      </c>
      <c r="T5238" s="0" t="n">
        <v>27776</v>
      </c>
      <c r="U5238" s="0" t="n">
        <v>27807</v>
      </c>
      <c r="V5238" s="0" t="n">
        <v>27696</v>
      </c>
    </row>
    <row r="5239" customFormat="false" ht="13.8" hidden="false" customHeight="false" outlineLevel="0" collapsed="false">
      <c r="A5239" s="0" t="s">
        <v>10477</v>
      </c>
      <c r="B5239" s="0" t="s">
        <v>10478</v>
      </c>
      <c r="C5239" s="0" t="n">
        <v>7535</v>
      </c>
      <c r="D5239" s="0" t="n">
        <v>7721</v>
      </c>
      <c r="E5239" s="0" t="n">
        <v>8112</v>
      </c>
      <c r="F5239" s="0" t="n">
        <v>8329</v>
      </c>
      <c r="G5239" s="0" t="n">
        <v>8543</v>
      </c>
      <c r="H5239" s="0" t="n">
        <f aca="false">(I5239+G5239)/2</f>
        <v>8444</v>
      </c>
      <c r="I5239" s="0" t="n">
        <v>8345</v>
      </c>
      <c r="J5239" s="0" t="n">
        <v>8462</v>
      </c>
      <c r="K5239" s="2" t="n">
        <f aca="false">(L5239+J5239)/2</f>
        <v>8101</v>
      </c>
      <c r="L5239" s="0" t="n">
        <v>7740</v>
      </c>
      <c r="M5239" s="0" t="n">
        <v>7781</v>
      </c>
      <c r="N5239" s="0" t="n">
        <v>7851</v>
      </c>
      <c r="O5239" s="0" t="n">
        <v>7889</v>
      </c>
      <c r="P5239" s="0" t="n">
        <v>7925</v>
      </c>
      <c r="Q5239" s="0" t="n">
        <v>7961</v>
      </c>
      <c r="R5239" s="0" t="n">
        <v>7996</v>
      </c>
      <c r="S5239" s="0" t="n">
        <v>8366</v>
      </c>
      <c r="T5239" s="0" t="n">
        <v>8409</v>
      </c>
      <c r="U5239" s="0" t="n">
        <v>8451</v>
      </c>
      <c r="V5239" s="0" t="n">
        <v>8420</v>
      </c>
    </row>
    <row r="5240" customFormat="false" ht="13.8" hidden="false" customHeight="false" outlineLevel="0" collapsed="false">
      <c r="A5240" s="0" t="s">
        <v>10479</v>
      </c>
      <c r="B5240" s="0" t="s">
        <v>10480</v>
      </c>
      <c r="C5240" s="0" t="n">
        <v>12662</v>
      </c>
      <c r="D5240" s="0" t="n">
        <v>12615</v>
      </c>
      <c r="E5240" s="0" t="n">
        <v>12843</v>
      </c>
      <c r="F5240" s="0" t="n">
        <v>12794</v>
      </c>
      <c r="G5240" s="0" t="n">
        <v>12747</v>
      </c>
      <c r="H5240" s="0" t="n">
        <f aca="false">(I5240+G5240)/2</f>
        <v>11859.5</v>
      </c>
      <c r="I5240" s="0" t="n">
        <v>10972</v>
      </c>
      <c r="J5240" s="0" t="n">
        <v>10748</v>
      </c>
      <c r="K5240" s="2" t="n">
        <f aca="false">(L5240+J5240)/2</f>
        <v>10501.5</v>
      </c>
      <c r="L5240" s="0" t="n">
        <v>10255</v>
      </c>
      <c r="M5240" s="0" t="n">
        <v>10062</v>
      </c>
      <c r="N5240" s="0" t="n">
        <v>9728</v>
      </c>
      <c r="O5240" s="0" t="n">
        <v>9482</v>
      </c>
      <c r="P5240" s="0" t="n">
        <v>9241</v>
      </c>
      <c r="Q5240" s="0" t="n">
        <v>9003</v>
      </c>
      <c r="R5240" s="0" t="n">
        <v>8776</v>
      </c>
      <c r="S5240" s="0" t="n">
        <v>9006</v>
      </c>
      <c r="T5240" s="0" t="n">
        <v>8793</v>
      </c>
      <c r="U5240" s="0" t="n">
        <v>8582</v>
      </c>
      <c r="V5240" s="0" t="n">
        <v>8377</v>
      </c>
    </row>
    <row r="5241" customFormat="false" ht="13.8" hidden="false" customHeight="false" outlineLevel="0" collapsed="false">
      <c r="A5241" s="0" t="s">
        <v>10481</v>
      </c>
      <c r="B5241" s="0" t="s">
        <v>10482</v>
      </c>
      <c r="C5241" s="0" t="n">
        <v>32291</v>
      </c>
      <c r="D5241" s="0" t="n">
        <v>33007</v>
      </c>
      <c r="E5241" s="0" t="n">
        <v>34510</v>
      </c>
      <c r="F5241" s="0" t="n">
        <v>35342</v>
      </c>
      <c r="G5241" s="0" t="n">
        <v>36168</v>
      </c>
      <c r="H5241" s="0" t="n">
        <f aca="false">(I5241+G5241)/2</f>
        <v>34604</v>
      </c>
      <c r="I5241" s="0" t="n">
        <v>33040</v>
      </c>
      <c r="J5241" s="0" t="n">
        <v>33246</v>
      </c>
      <c r="K5241" s="2" t="n">
        <f aca="false">(L5241+J5241)/2</f>
        <v>33097</v>
      </c>
      <c r="L5241" s="0" t="n">
        <v>32948</v>
      </c>
      <c r="M5241" s="0" t="n">
        <v>33100</v>
      </c>
      <c r="N5241" s="0" t="n">
        <v>33353</v>
      </c>
      <c r="O5241" s="0" t="n">
        <v>33483</v>
      </c>
      <c r="P5241" s="0" t="n">
        <v>33610</v>
      </c>
      <c r="Q5241" s="0" t="n">
        <v>33731</v>
      </c>
      <c r="R5241" s="0" t="n">
        <v>33851</v>
      </c>
      <c r="S5241" s="0" t="n">
        <v>34815</v>
      </c>
      <c r="T5241" s="0" t="n">
        <v>34974</v>
      </c>
      <c r="U5241" s="0" t="n">
        <v>35121</v>
      </c>
      <c r="V5241" s="0" t="n">
        <v>35275</v>
      </c>
    </row>
    <row r="5242" customFormat="false" ht="13.8" hidden="false" customHeight="false" outlineLevel="0" collapsed="false">
      <c r="A5242" s="0" t="s">
        <v>10483</v>
      </c>
      <c r="B5242" s="0" t="s">
        <v>10484</v>
      </c>
      <c r="C5242" s="0" t="n">
        <v>38446</v>
      </c>
      <c r="D5242" s="0" t="n">
        <v>38646</v>
      </c>
      <c r="E5242" s="0" t="n">
        <v>39064</v>
      </c>
      <c r="F5242" s="0" t="n">
        <v>39296</v>
      </c>
      <c r="G5242" s="0" t="n">
        <v>39526</v>
      </c>
      <c r="H5242" s="0" t="n">
        <f aca="false">(I5242+G5242)/2</f>
        <v>39554</v>
      </c>
      <c r="I5242" s="0" t="n">
        <v>39582</v>
      </c>
      <c r="J5242" s="0" t="n">
        <v>39708</v>
      </c>
      <c r="K5242" s="2" t="n">
        <f aca="false">(L5242+J5242)/2</f>
        <v>39529.5</v>
      </c>
      <c r="L5242" s="0" t="n">
        <v>39351</v>
      </c>
      <c r="M5242" s="0" t="n">
        <v>39442</v>
      </c>
      <c r="N5242" s="0" t="n">
        <v>39592</v>
      </c>
      <c r="O5242" s="0" t="n">
        <v>39640</v>
      </c>
      <c r="P5242" s="0" t="n">
        <v>39688</v>
      </c>
      <c r="Q5242" s="0" t="n">
        <v>39734</v>
      </c>
      <c r="R5242" s="0" t="n">
        <v>39779</v>
      </c>
      <c r="S5242" s="0" t="n">
        <v>40905</v>
      </c>
      <c r="T5242" s="0" t="n">
        <v>40997</v>
      </c>
      <c r="U5242" s="0" t="n">
        <v>41101</v>
      </c>
      <c r="V5242" s="0" t="n">
        <v>41190</v>
      </c>
    </row>
    <row r="5243" customFormat="false" ht="13.8" hidden="false" customHeight="false" outlineLevel="0" collapsed="false">
      <c r="A5243" s="0" t="s">
        <v>10485</v>
      </c>
      <c r="B5243" s="0" t="s">
        <v>10486</v>
      </c>
      <c r="C5243" s="0" t="n">
        <v>5856</v>
      </c>
      <c r="D5243" s="0" t="n">
        <v>6045</v>
      </c>
      <c r="E5243" s="0" t="n">
        <v>6012</v>
      </c>
      <c r="F5243" s="0" t="n">
        <v>6217</v>
      </c>
      <c r="G5243" s="0" t="n">
        <v>6420</v>
      </c>
      <c r="H5243" s="0" t="n">
        <f aca="false">(I5243+G5243)/2</f>
        <v>7801</v>
      </c>
      <c r="I5243" s="0" t="n">
        <v>9182</v>
      </c>
      <c r="J5243" s="0" t="n">
        <v>9595</v>
      </c>
      <c r="K5243" s="2" t="n">
        <f aca="false">(L5243+J5243)/2</f>
        <v>10633</v>
      </c>
      <c r="L5243" s="0" t="n">
        <v>11671</v>
      </c>
      <c r="M5243" s="0" t="n">
        <v>12125</v>
      </c>
      <c r="N5243" s="0" t="n">
        <v>12900</v>
      </c>
      <c r="O5243" s="0" t="n">
        <v>13424</v>
      </c>
      <c r="P5243" s="0" t="n">
        <v>13933</v>
      </c>
      <c r="Q5243" s="0" t="n">
        <v>14430</v>
      </c>
      <c r="R5243" s="0" t="n">
        <v>14913</v>
      </c>
      <c r="S5243" s="0" t="n">
        <v>15370</v>
      </c>
      <c r="T5243" s="0" t="n">
        <v>15865</v>
      </c>
      <c r="U5243" s="0" t="n">
        <v>16335</v>
      </c>
      <c r="V5243" s="0" t="n">
        <v>16811</v>
      </c>
    </row>
    <row r="5244" customFormat="false" ht="13.8" hidden="false" customHeight="false" outlineLevel="0" collapsed="false">
      <c r="A5244" s="0" t="s">
        <v>10487</v>
      </c>
      <c r="B5244" s="0" t="s">
        <v>10488</v>
      </c>
      <c r="C5244" s="0" t="n">
        <v>12298</v>
      </c>
      <c r="D5244" s="0" t="n">
        <v>12406</v>
      </c>
      <c r="E5244" s="0" t="n">
        <v>12635</v>
      </c>
      <c r="F5244" s="0" t="n">
        <v>12762</v>
      </c>
      <c r="G5244" s="0" t="n">
        <v>12887</v>
      </c>
      <c r="H5244" s="0" t="n">
        <f aca="false">(I5244+G5244)/2</f>
        <v>12527.5</v>
      </c>
      <c r="I5244" s="0" t="n">
        <v>12168</v>
      </c>
      <c r="J5244" s="0" t="n">
        <v>12168</v>
      </c>
      <c r="K5244" s="2" t="n">
        <f aca="false">(L5244+J5244)/2</f>
        <v>11775</v>
      </c>
      <c r="L5244" s="0" t="n">
        <v>11382</v>
      </c>
      <c r="M5244" s="0" t="n">
        <v>11335</v>
      </c>
      <c r="N5244" s="0" t="n">
        <v>11252</v>
      </c>
      <c r="O5244" s="0" t="n">
        <v>11179</v>
      </c>
      <c r="P5244" s="0" t="n">
        <v>11107</v>
      </c>
      <c r="Q5244" s="0" t="n">
        <v>11039</v>
      </c>
      <c r="R5244" s="0" t="n">
        <v>10971</v>
      </c>
      <c r="S5244" s="0" t="n">
        <v>11275</v>
      </c>
      <c r="T5244" s="0" t="n">
        <v>11221</v>
      </c>
      <c r="U5244" s="0" t="n">
        <v>11176</v>
      </c>
      <c r="V5244" s="0" t="n">
        <v>11124</v>
      </c>
    </row>
    <row r="5245" customFormat="false" ht="13.8" hidden="false" customHeight="false" outlineLevel="0" collapsed="false">
      <c r="A5245" s="0" t="s">
        <v>10489</v>
      </c>
      <c r="B5245" s="0" t="s">
        <v>10490</v>
      </c>
      <c r="C5245" s="0" t="n">
        <v>4332</v>
      </c>
      <c r="D5245" s="0" t="n">
        <v>4184</v>
      </c>
      <c r="E5245" s="0" t="n">
        <v>3876</v>
      </c>
      <c r="F5245" s="0" t="n">
        <v>3704</v>
      </c>
      <c r="G5245" s="0" t="n">
        <v>3535</v>
      </c>
      <c r="H5245" s="0" t="n">
        <f aca="false">(I5245+G5245)/2</f>
        <v>4280.5</v>
      </c>
      <c r="I5245" s="0" t="n">
        <v>5026</v>
      </c>
      <c r="J5245" s="0" t="n">
        <v>5060</v>
      </c>
      <c r="K5245" s="2" t="n">
        <f aca="false">(L5245+J5245)/2</f>
        <v>5276</v>
      </c>
      <c r="L5245" s="0" t="n">
        <v>5492</v>
      </c>
      <c r="M5245" s="0" t="n">
        <v>5550</v>
      </c>
      <c r="N5245" s="0" t="n">
        <v>5647</v>
      </c>
      <c r="O5245" s="0" t="n">
        <v>5708</v>
      </c>
      <c r="P5245" s="0" t="n">
        <v>5767</v>
      </c>
      <c r="Q5245" s="0" t="n">
        <v>5831</v>
      </c>
      <c r="R5245" s="0" t="n">
        <v>5887</v>
      </c>
      <c r="S5245" s="0" t="n">
        <v>6059</v>
      </c>
      <c r="T5245" s="0" t="n">
        <v>6121</v>
      </c>
      <c r="U5245" s="0" t="n">
        <v>6186</v>
      </c>
      <c r="V5245" s="0" t="n">
        <v>6246</v>
      </c>
    </row>
    <row r="5246" customFormat="false" ht="13.8" hidden="false" customHeight="false" outlineLevel="0" collapsed="false">
      <c r="A5246" s="0" t="s">
        <v>10491</v>
      </c>
      <c r="B5246" s="0" t="s">
        <v>10492</v>
      </c>
      <c r="C5246" s="0" t="n">
        <v>21972</v>
      </c>
      <c r="D5246" s="0" t="n">
        <v>23205</v>
      </c>
      <c r="E5246" s="0" t="n">
        <v>25792</v>
      </c>
      <c r="F5246" s="0" t="n">
        <v>27224</v>
      </c>
      <c r="G5246" s="0" t="n">
        <v>28646</v>
      </c>
      <c r="H5246" s="0" t="n">
        <f aca="false">(I5246+G5246)/2</f>
        <v>30450.5</v>
      </c>
      <c r="I5246" s="0" t="n">
        <v>32255</v>
      </c>
      <c r="J5246" s="0" t="n">
        <v>33556</v>
      </c>
      <c r="K5246" s="2" t="n">
        <f aca="false">(L5246+J5246)/2</f>
        <v>40563.5</v>
      </c>
      <c r="L5246" s="0" t="n">
        <v>47571</v>
      </c>
      <c r="M5246" s="0" t="n">
        <v>49519</v>
      </c>
      <c r="N5246" s="0" t="n">
        <v>52843</v>
      </c>
      <c r="O5246" s="0" t="n">
        <v>55094</v>
      </c>
      <c r="P5246" s="0" t="n">
        <v>57285</v>
      </c>
      <c r="Q5246" s="0" t="n">
        <v>59436</v>
      </c>
      <c r="R5246" s="0" t="n">
        <v>61515</v>
      </c>
      <c r="S5246" s="0" t="n">
        <v>63411</v>
      </c>
      <c r="T5246" s="0" t="n">
        <v>65534</v>
      </c>
      <c r="U5246" s="0" t="n">
        <v>67620</v>
      </c>
      <c r="V5246" s="0" t="n">
        <v>69671</v>
      </c>
    </row>
    <row r="5247" customFormat="false" ht="13.8" hidden="false" customHeight="false" outlineLevel="0" collapsed="false">
      <c r="A5247" s="0" t="s">
        <v>10493</v>
      </c>
      <c r="B5247" s="0" t="s">
        <v>10494</v>
      </c>
      <c r="C5247" s="0" t="n">
        <v>2368</v>
      </c>
      <c r="D5247" s="0" t="n">
        <v>2310</v>
      </c>
      <c r="E5247" s="0" t="n">
        <v>2188</v>
      </c>
      <c r="F5247" s="0" t="n">
        <v>2120</v>
      </c>
      <c r="G5247" s="0" t="n">
        <v>2053</v>
      </c>
      <c r="H5247" s="0" t="n">
        <f aca="false">(I5247+G5247)/2</f>
        <v>2262.5</v>
      </c>
      <c r="I5247" s="0" t="n">
        <v>2472</v>
      </c>
      <c r="J5247" s="0" t="n">
        <v>2467</v>
      </c>
      <c r="K5247" s="2" t="n">
        <f aca="false">(L5247+J5247)/2</f>
        <v>2335.5</v>
      </c>
      <c r="L5247" s="0" t="n">
        <v>2204</v>
      </c>
      <c r="M5247" s="0" t="n">
        <v>2184</v>
      </c>
      <c r="N5247" s="0" t="n">
        <v>2148</v>
      </c>
      <c r="O5247" s="0" t="n">
        <v>2121</v>
      </c>
      <c r="P5247" s="0" t="n">
        <v>2094</v>
      </c>
      <c r="Q5247" s="0" t="n">
        <v>2068</v>
      </c>
      <c r="R5247" s="0" t="n">
        <v>2043</v>
      </c>
      <c r="S5247" s="0" t="n">
        <v>2099</v>
      </c>
      <c r="T5247" s="0" t="n">
        <v>2077</v>
      </c>
      <c r="U5247" s="0" t="n">
        <v>2058</v>
      </c>
      <c r="V5247" s="0" t="n">
        <v>2036</v>
      </c>
    </row>
    <row r="5248" customFormat="false" ht="13.8" hidden="false" customHeight="false" outlineLevel="0" collapsed="false">
      <c r="A5248" s="0" t="s">
        <v>10495</v>
      </c>
      <c r="B5248" s="0" t="s">
        <v>10496</v>
      </c>
      <c r="C5248" s="0" t="n">
        <v>13291</v>
      </c>
      <c r="D5248" s="0" t="n">
        <v>13581</v>
      </c>
      <c r="E5248" s="0" t="n">
        <v>14190</v>
      </c>
      <c r="F5248" s="0" t="n">
        <v>14528</v>
      </c>
      <c r="G5248" s="0" t="n">
        <v>14862</v>
      </c>
      <c r="H5248" s="0" t="n">
        <f aca="false">(I5248+G5248)/2</f>
        <v>14612</v>
      </c>
      <c r="I5248" s="0" t="n">
        <v>14362</v>
      </c>
      <c r="J5248" s="0" t="n">
        <v>14523</v>
      </c>
      <c r="K5248" s="2" t="n">
        <f aca="false">(L5248+J5248)/2</f>
        <v>14578.5</v>
      </c>
      <c r="L5248" s="0" t="n">
        <v>14634</v>
      </c>
      <c r="M5248" s="0" t="n">
        <v>14770</v>
      </c>
      <c r="N5248" s="0" t="n">
        <v>14999</v>
      </c>
      <c r="O5248" s="0" t="n">
        <v>15138</v>
      </c>
      <c r="P5248" s="0" t="n">
        <v>15274</v>
      </c>
      <c r="Q5248" s="0" t="n">
        <v>15406</v>
      </c>
      <c r="R5248" s="0" t="n">
        <v>15534</v>
      </c>
      <c r="S5248" s="0" t="n">
        <v>15983</v>
      </c>
      <c r="T5248" s="0" t="n">
        <v>16128</v>
      </c>
      <c r="U5248" s="0" t="n">
        <v>16271</v>
      </c>
      <c r="V5248" s="0" t="n">
        <v>16412</v>
      </c>
    </row>
    <row r="5249" customFormat="false" ht="13.8" hidden="false" customHeight="false" outlineLevel="0" collapsed="false">
      <c r="A5249" s="0" t="s">
        <v>10497</v>
      </c>
      <c r="B5249" s="0" t="s">
        <v>10498</v>
      </c>
      <c r="C5249" s="0" t="n">
        <v>15640</v>
      </c>
      <c r="D5249" s="0" t="n">
        <v>16193</v>
      </c>
      <c r="E5249" s="0" t="n">
        <v>17353</v>
      </c>
      <c r="F5249" s="0" t="n">
        <v>17996</v>
      </c>
      <c r="G5249" s="0" t="n">
        <v>18634</v>
      </c>
      <c r="H5249" s="0" t="n">
        <f aca="false">(I5249+G5249)/2</f>
        <v>16558</v>
      </c>
      <c r="I5249" s="0" t="n">
        <v>14482</v>
      </c>
      <c r="J5249" s="0" t="n">
        <v>14473</v>
      </c>
      <c r="K5249" s="2" t="n">
        <f aca="false">(L5249+J5249)/2</f>
        <v>13146</v>
      </c>
      <c r="L5249" s="0" t="n">
        <v>11819</v>
      </c>
      <c r="M5249" s="0" t="n">
        <v>11638</v>
      </c>
      <c r="N5249" s="0" t="n">
        <v>11324</v>
      </c>
      <c r="O5249" s="0" t="n">
        <v>11090</v>
      </c>
      <c r="P5249" s="0" t="n">
        <v>10861</v>
      </c>
      <c r="Q5249" s="0" t="n">
        <v>10639</v>
      </c>
      <c r="R5249" s="0" t="n">
        <v>10422</v>
      </c>
      <c r="S5249" s="0" t="n">
        <v>10700</v>
      </c>
      <c r="T5249" s="0" t="n">
        <v>10499</v>
      </c>
      <c r="U5249" s="0" t="n">
        <v>10301</v>
      </c>
      <c r="V5249" s="0" t="n">
        <v>10107</v>
      </c>
    </row>
    <row r="5250" customFormat="false" ht="13.8" hidden="false" customHeight="false" outlineLevel="0" collapsed="false">
      <c r="A5250" s="0" t="s">
        <v>10499</v>
      </c>
      <c r="B5250" s="0" t="s">
        <v>10500</v>
      </c>
      <c r="C5250" s="0" t="n">
        <v>11514</v>
      </c>
      <c r="D5250" s="0" t="n">
        <v>11618</v>
      </c>
      <c r="E5250" s="0" t="n">
        <v>11837</v>
      </c>
      <c r="F5250" s="0" t="n">
        <v>11958</v>
      </c>
      <c r="G5250" s="0" t="n">
        <v>12078</v>
      </c>
      <c r="H5250" s="0" t="n">
        <f aca="false">(I5250+G5250)/2</f>
        <v>13449.5</v>
      </c>
      <c r="I5250" s="0" t="n">
        <v>14821</v>
      </c>
      <c r="J5250" s="0" t="n">
        <v>15170</v>
      </c>
      <c r="K5250" s="2" t="n">
        <f aca="false">(L5250+J5250)/2</f>
        <v>14783</v>
      </c>
      <c r="L5250" s="0" t="n">
        <v>14396</v>
      </c>
      <c r="M5250" s="0" t="n">
        <v>14610</v>
      </c>
      <c r="N5250" s="0" t="n">
        <v>14973</v>
      </c>
      <c r="O5250" s="0" t="n">
        <v>15206</v>
      </c>
      <c r="P5250" s="0" t="n">
        <v>15433</v>
      </c>
      <c r="Q5250" s="0" t="n">
        <v>15654</v>
      </c>
      <c r="R5250" s="0" t="n">
        <v>15870</v>
      </c>
      <c r="S5250" s="0" t="n">
        <v>16334</v>
      </c>
      <c r="T5250" s="0" t="n">
        <v>16566</v>
      </c>
      <c r="U5250" s="0" t="n">
        <v>16793</v>
      </c>
      <c r="V5250" s="0" t="n">
        <v>17017</v>
      </c>
    </row>
    <row r="5251" customFormat="false" ht="13.8" hidden="false" customHeight="false" outlineLevel="0" collapsed="false">
      <c r="A5251" s="0" t="s">
        <v>10501</v>
      </c>
      <c r="B5251" s="0" t="s">
        <v>10502</v>
      </c>
      <c r="C5251" s="0" t="n">
        <v>22716</v>
      </c>
      <c r="D5251" s="0" t="n">
        <v>22699</v>
      </c>
      <c r="E5251" s="0" t="n">
        <v>22663</v>
      </c>
      <c r="F5251" s="0" t="n">
        <v>22643</v>
      </c>
      <c r="G5251" s="0" t="n">
        <v>22623</v>
      </c>
      <c r="H5251" s="0" t="n">
        <f aca="false">(I5251+G5251)/2</f>
        <v>23991.5</v>
      </c>
      <c r="I5251" s="0" t="n">
        <v>25360</v>
      </c>
      <c r="J5251" s="0" t="n">
        <v>25605</v>
      </c>
      <c r="K5251" s="2" t="n">
        <f aca="false">(L5251+J5251)/2</f>
        <v>25550</v>
      </c>
      <c r="L5251" s="0" t="n">
        <v>25495</v>
      </c>
      <c r="M5251" s="0" t="n">
        <v>25684</v>
      </c>
      <c r="N5251" s="0" t="n">
        <v>26002</v>
      </c>
      <c r="O5251" s="0" t="n">
        <v>26188</v>
      </c>
      <c r="P5251" s="0" t="n">
        <v>26369</v>
      </c>
      <c r="Q5251" s="0" t="n">
        <v>26596</v>
      </c>
      <c r="R5251" s="0" t="n">
        <v>26768</v>
      </c>
      <c r="S5251" s="0" t="n">
        <v>27536</v>
      </c>
      <c r="T5251" s="0" t="n">
        <v>27739</v>
      </c>
      <c r="U5251" s="0" t="n">
        <v>27941</v>
      </c>
      <c r="V5251" s="0" t="n">
        <v>28135</v>
      </c>
    </row>
    <row r="5252" customFormat="false" ht="13.8" hidden="false" customHeight="false" outlineLevel="0" collapsed="false">
      <c r="A5252" s="0" t="s">
        <v>10503</v>
      </c>
      <c r="B5252" s="0" t="s">
        <v>10504</v>
      </c>
      <c r="C5252" s="0" t="n">
        <v>15167</v>
      </c>
      <c r="D5252" s="0" t="n">
        <v>15253</v>
      </c>
      <c r="E5252" s="0" t="n">
        <v>15432</v>
      </c>
      <c r="F5252" s="0" t="n">
        <v>15531</v>
      </c>
      <c r="G5252" s="0" t="n">
        <v>15630</v>
      </c>
      <c r="H5252" s="0" t="n">
        <f aca="false">(I5252+G5252)/2</f>
        <v>15463</v>
      </c>
      <c r="I5252" s="0" t="n">
        <v>15296</v>
      </c>
      <c r="J5252" s="0" t="n">
        <v>15315</v>
      </c>
      <c r="K5252" s="2" t="n">
        <f aca="false">(L5252+J5252)/2</f>
        <v>15159</v>
      </c>
      <c r="L5252" s="0" t="n">
        <v>15003</v>
      </c>
      <c r="M5252" s="0" t="n">
        <v>15004</v>
      </c>
      <c r="N5252" s="0" t="n">
        <v>15002</v>
      </c>
      <c r="O5252" s="0" t="n">
        <v>14980</v>
      </c>
      <c r="P5252" s="0" t="n">
        <v>14959</v>
      </c>
      <c r="Q5252" s="0" t="n">
        <v>14938</v>
      </c>
      <c r="R5252" s="0" t="n">
        <v>14917</v>
      </c>
      <c r="S5252" s="0" t="n">
        <v>15338</v>
      </c>
      <c r="T5252" s="0" t="n">
        <v>15336</v>
      </c>
      <c r="U5252" s="0" t="n">
        <v>15334</v>
      </c>
      <c r="V5252" s="0" t="n">
        <v>15332</v>
      </c>
    </row>
    <row r="5253" customFormat="false" ht="13.8" hidden="false" customHeight="false" outlineLevel="0" collapsed="false">
      <c r="A5253" s="0" t="s">
        <v>10505</v>
      </c>
      <c r="B5253" s="0" t="s">
        <v>10506</v>
      </c>
      <c r="C5253" s="0" t="n">
        <v>6652</v>
      </c>
      <c r="D5253" s="0" t="n">
        <v>6377</v>
      </c>
      <c r="E5253" s="0" t="n">
        <v>5798</v>
      </c>
      <c r="F5253" s="0" t="n">
        <v>5478</v>
      </c>
      <c r="G5253" s="0" t="n">
        <v>5160</v>
      </c>
      <c r="H5253" s="0" t="n">
        <f aca="false">(I5253+G5253)/2</f>
        <v>5764</v>
      </c>
      <c r="I5253" s="0" t="n">
        <v>6368</v>
      </c>
      <c r="J5253" s="0" t="n">
        <v>6272</v>
      </c>
      <c r="K5253" s="2" t="n">
        <f aca="false">(L5253+J5253)/2</f>
        <v>6323</v>
      </c>
      <c r="L5253" s="0" t="n">
        <v>6374</v>
      </c>
      <c r="M5253" s="0" t="n">
        <v>6314</v>
      </c>
      <c r="N5253" s="0" t="n">
        <v>6209</v>
      </c>
      <c r="O5253" s="0" t="n">
        <v>6128</v>
      </c>
      <c r="P5253" s="0" t="n">
        <v>6048</v>
      </c>
      <c r="Q5253" s="0" t="n">
        <v>5971</v>
      </c>
      <c r="R5253" s="0" t="n">
        <v>5895</v>
      </c>
      <c r="S5253" s="0" t="n">
        <v>6056</v>
      </c>
      <c r="T5253" s="0" t="n">
        <v>5989</v>
      </c>
      <c r="U5253" s="0" t="n">
        <v>5923</v>
      </c>
      <c r="V5253" s="0" t="n">
        <v>5858</v>
      </c>
    </row>
    <row r="5254" customFormat="false" ht="13.8" hidden="false" customHeight="false" outlineLevel="0" collapsed="false">
      <c r="A5254" s="0" t="s">
        <v>10507</v>
      </c>
      <c r="B5254" s="0" t="s">
        <v>10508</v>
      </c>
      <c r="C5254" s="0" t="n">
        <v>12488</v>
      </c>
      <c r="D5254" s="0" t="n">
        <v>12649</v>
      </c>
      <c r="E5254" s="0" t="n">
        <v>12988</v>
      </c>
      <c r="F5254" s="0" t="n">
        <v>13175</v>
      </c>
      <c r="G5254" s="0" t="n">
        <v>13361</v>
      </c>
      <c r="H5254" s="0" t="n">
        <f aca="false">(I5254+G5254)/2</f>
        <v>13063.5</v>
      </c>
      <c r="I5254" s="0" t="n">
        <v>12766</v>
      </c>
      <c r="J5254" s="0" t="n">
        <v>12819</v>
      </c>
      <c r="K5254" s="2" t="n">
        <f aca="false">(L5254+J5254)/2</f>
        <v>12199</v>
      </c>
      <c r="L5254" s="0" t="n">
        <v>11579</v>
      </c>
      <c r="M5254" s="0" t="n">
        <v>11550</v>
      </c>
      <c r="N5254" s="0" t="n">
        <v>11497</v>
      </c>
      <c r="O5254" s="0" t="n">
        <v>11444</v>
      </c>
      <c r="P5254" s="0" t="n">
        <v>11393</v>
      </c>
      <c r="Q5254" s="0" t="n">
        <v>12518</v>
      </c>
      <c r="R5254" s="0" t="n">
        <v>12484</v>
      </c>
      <c r="S5254" s="0" t="n">
        <v>13231</v>
      </c>
      <c r="T5254" s="0" t="n">
        <v>13216</v>
      </c>
      <c r="U5254" s="0" t="n">
        <v>13104</v>
      </c>
      <c r="V5254" s="0" t="n">
        <v>13093</v>
      </c>
    </row>
    <row r="5255" customFormat="false" ht="13.8" hidden="false" customHeight="false" outlineLevel="0" collapsed="false">
      <c r="A5255" s="0" t="s">
        <v>10509</v>
      </c>
      <c r="B5255" s="0" t="s">
        <v>10510</v>
      </c>
      <c r="C5255" s="0" t="n">
        <v>7762</v>
      </c>
      <c r="D5255" s="0" t="n">
        <v>8138</v>
      </c>
      <c r="E5255" s="0" t="n">
        <v>8928</v>
      </c>
      <c r="F5255" s="0" t="n">
        <v>9366</v>
      </c>
      <c r="G5255" s="0" t="n">
        <v>9800</v>
      </c>
      <c r="H5255" s="0" t="n">
        <f aca="false">(I5255+G5255)/2</f>
        <v>11612.5</v>
      </c>
      <c r="I5255" s="0" t="n">
        <v>13425</v>
      </c>
      <c r="J5255" s="0" t="n">
        <v>14078</v>
      </c>
      <c r="K5255" s="2" t="n">
        <f aca="false">(L5255+J5255)/2</f>
        <v>13041</v>
      </c>
      <c r="L5255" s="0" t="n">
        <v>12004</v>
      </c>
      <c r="M5255" s="0" t="n">
        <v>12352</v>
      </c>
      <c r="N5255" s="0" t="n">
        <v>12946</v>
      </c>
      <c r="O5255" s="0" t="n">
        <v>13343</v>
      </c>
      <c r="P5255" s="0" t="n">
        <v>13729</v>
      </c>
      <c r="Q5255" s="0" t="n">
        <v>14106</v>
      </c>
      <c r="R5255" s="0" t="n">
        <v>14473</v>
      </c>
      <c r="S5255" s="0" t="n">
        <v>14909</v>
      </c>
      <c r="T5255" s="0" t="n">
        <v>15288</v>
      </c>
      <c r="U5255" s="0" t="n">
        <v>15685</v>
      </c>
      <c r="V5255" s="0" t="n">
        <v>16052</v>
      </c>
    </row>
    <row r="5256" customFormat="false" ht="13.8" hidden="false" customHeight="false" outlineLevel="0" collapsed="false">
      <c r="A5256" s="0" t="s">
        <v>10511</v>
      </c>
      <c r="B5256" s="0" t="s">
        <v>10512</v>
      </c>
      <c r="C5256" s="0" t="n">
        <v>1989</v>
      </c>
      <c r="D5256" s="0" t="n">
        <v>1991</v>
      </c>
      <c r="E5256" s="0" t="n">
        <v>1996</v>
      </c>
      <c r="F5256" s="0" t="n">
        <v>1998</v>
      </c>
      <c r="G5256" s="0" t="n">
        <v>2001</v>
      </c>
      <c r="H5256" s="0" t="n">
        <f aca="false">(I5256+G5256)/2</f>
        <v>2434</v>
      </c>
      <c r="I5256" s="0" t="n">
        <v>2867</v>
      </c>
      <c r="J5256" s="0" t="n">
        <v>2955</v>
      </c>
      <c r="K5256" s="2" t="n">
        <f aca="false">(L5256+J5256)/2</f>
        <v>3032.5</v>
      </c>
      <c r="L5256" s="0" t="n">
        <v>3110</v>
      </c>
      <c r="M5256" s="0" t="n">
        <v>3187</v>
      </c>
      <c r="N5256" s="0" t="n">
        <v>3318</v>
      </c>
      <c r="O5256" s="0" t="n">
        <v>3406</v>
      </c>
      <c r="P5256" s="0" t="n">
        <v>3491</v>
      </c>
      <c r="Q5256" s="0" t="n">
        <v>3574</v>
      </c>
      <c r="R5256" s="0" t="n">
        <v>3655</v>
      </c>
      <c r="S5256" s="0" t="n">
        <v>3765</v>
      </c>
      <c r="T5256" s="0" t="n">
        <v>3849</v>
      </c>
      <c r="U5256" s="0" t="n">
        <v>3932</v>
      </c>
      <c r="V5256" s="0" t="n">
        <v>4013</v>
      </c>
    </row>
    <row r="5257" customFormat="false" ht="13.8" hidden="false" customHeight="false" outlineLevel="0" collapsed="false">
      <c r="A5257" s="0" t="s">
        <v>10513</v>
      </c>
      <c r="B5257" s="0" t="s">
        <v>10514</v>
      </c>
      <c r="C5257" s="0" t="n">
        <v>4257</v>
      </c>
      <c r="D5257" s="0" t="n">
        <v>4355</v>
      </c>
      <c r="E5257" s="0" t="n">
        <v>4561</v>
      </c>
      <c r="F5257" s="0" t="n">
        <v>4675</v>
      </c>
      <c r="G5257" s="0" t="n">
        <v>4789</v>
      </c>
      <c r="H5257" s="0" t="n">
        <f aca="false">(I5257+G5257)/2</f>
        <v>4966.5</v>
      </c>
      <c r="I5257" s="0" t="n">
        <v>5144</v>
      </c>
      <c r="J5257" s="0" t="n">
        <v>5252</v>
      </c>
      <c r="K5257" s="2" t="n">
        <f aca="false">(L5257+J5257)/2</f>
        <v>5398</v>
      </c>
      <c r="L5257" s="0" t="n">
        <v>5544</v>
      </c>
      <c r="M5257" s="0" t="n">
        <v>5648</v>
      </c>
      <c r="N5257" s="0" t="n">
        <v>5824</v>
      </c>
      <c r="O5257" s="0" t="n">
        <v>5939</v>
      </c>
      <c r="P5257" s="0" t="n">
        <v>6052</v>
      </c>
      <c r="Q5257" s="0" t="n">
        <v>6231</v>
      </c>
      <c r="R5257" s="0" t="n">
        <v>6338</v>
      </c>
      <c r="S5257" s="0" t="n">
        <v>6526</v>
      </c>
      <c r="T5257" s="0" t="n">
        <v>6640</v>
      </c>
      <c r="U5257" s="0" t="n">
        <v>6751</v>
      </c>
      <c r="V5257" s="0" t="n">
        <v>6861</v>
      </c>
    </row>
    <row r="5258" customFormat="false" ht="13.8" hidden="false" customHeight="false" outlineLevel="0" collapsed="false">
      <c r="A5258" s="0" t="s">
        <v>10515</v>
      </c>
      <c r="B5258" s="0" t="s">
        <v>10516</v>
      </c>
      <c r="C5258" s="0" t="n">
        <v>3353</v>
      </c>
      <c r="D5258" s="0" t="n">
        <v>3412</v>
      </c>
      <c r="E5258" s="0" t="n">
        <v>3535</v>
      </c>
      <c r="F5258" s="0" t="n">
        <v>3603</v>
      </c>
      <c r="G5258" s="0" t="n">
        <v>3671</v>
      </c>
      <c r="H5258" s="0" t="n">
        <f aca="false">(I5258+G5258)/2</f>
        <v>3562</v>
      </c>
      <c r="I5258" s="0" t="n">
        <v>3453</v>
      </c>
      <c r="J5258" s="0" t="n">
        <v>3473</v>
      </c>
      <c r="K5258" s="2" t="n">
        <f aca="false">(L5258+J5258)/2</f>
        <v>3480</v>
      </c>
      <c r="L5258" s="0" t="n">
        <v>3487</v>
      </c>
      <c r="M5258" s="0" t="n">
        <v>3505</v>
      </c>
      <c r="N5258" s="0" t="n">
        <v>3534</v>
      </c>
      <c r="O5258" s="0" t="n">
        <v>3550</v>
      </c>
      <c r="P5258" s="0" t="n">
        <v>3566</v>
      </c>
      <c r="Q5258" s="0" t="n">
        <v>3581</v>
      </c>
      <c r="R5258" s="0" t="n">
        <v>3596</v>
      </c>
      <c r="S5258" s="0" t="n">
        <v>3699</v>
      </c>
      <c r="T5258" s="0" t="n">
        <v>3718</v>
      </c>
      <c r="U5258" s="0" t="n">
        <v>3737</v>
      </c>
      <c r="V5258" s="0" t="n">
        <v>3755</v>
      </c>
    </row>
    <row r="5259" customFormat="false" ht="13.8" hidden="false" customHeight="false" outlineLevel="0" collapsed="false">
      <c r="A5259" s="0" t="s">
        <v>10517</v>
      </c>
      <c r="B5259" s="0" t="s">
        <v>10518</v>
      </c>
      <c r="C5259" s="0" t="n">
        <v>5450</v>
      </c>
      <c r="D5259" s="0" t="n">
        <v>5294</v>
      </c>
      <c r="E5259" s="0" t="n">
        <v>4967</v>
      </c>
      <c r="F5259" s="0" t="n">
        <v>4786</v>
      </c>
      <c r="G5259" s="0" t="n">
        <v>4606</v>
      </c>
      <c r="H5259" s="0" t="n">
        <f aca="false">(I5259+G5259)/2</f>
        <v>4797.5</v>
      </c>
      <c r="I5259" s="0" t="n">
        <v>4989</v>
      </c>
      <c r="J5259" s="0" t="n">
        <v>4902</v>
      </c>
      <c r="K5259" s="2" t="n">
        <f aca="false">(L5259+J5259)/2</f>
        <v>4698.5</v>
      </c>
      <c r="L5259" s="0" t="n">
        <v>4495</v>
      </c>
      <c r="M5259" s="0" t="n">
        <v>4406</v>
      </c>
      <c r="N5259" s="0" t="n">
        <v>4252</v>
      </c>
      <c r="O5259" s="0" t="n">
        <v>4139</v>
      </c>
      <c r="P5259" s="0" t="n">
        <v>4029</v>
      </c>
      <c r="Q5259" s="0" t="n">
        <v>3931</v>
      </c>
      <c r="R5259" s="0" t="n">
        <v>3827</v>
      </c>
      <c r="S5259" s="0" t="n">
        <v>3928</v>
      </c>
      <c r="T5259" s="0" t="n">
        <v>3829</v>
      </c>
      <c r="U5259" s="0" t="n">
        <v>3805</v>
      </c>
      <c r="V5259" s="0" t="n">
        <v>3656</v>
      </c>
    </row>
    <row r="5260" customFormat="false" ht="13.8" hidden="false" customHeight="false" outlineLevel="0" collapsed="false">
      <c r="A5260" s="0" t="s">
        <v>10519</v>
      </c>
      <c r="B5260" s="0" t="s">
        <v>10520</v>
      </c>
      <c r="C5260" s="0" t="n">
        <v>11373</v>
      </c>
      <c r="D5260" s="0" t="n">
        <v>11307</v>
      </c>
      <c r="E5260" s="0" t="n">
        <v>11168</v>
      </c>
      <c r="F5260" s="0" t="n">
        <v>11091</v>
      </c>
      <c r="G5260" s="0" t="n">
        <v>11015</v>
      </c>
      <c r="H5260" s="0" t="n">
        <f aca="false">(I5260+G5260)/2</f>
        <v>12051</v>
      </c>
      <c r="I5260" s="0" t="n">
        <v>13087</v>
      </c>
      <c r="J5260" s="0" t="n">
        <v>13237</v>
      </c>
      <c r="K5260" s="2" t="n">
        <f aca="false">(L5260+J5260)/2</f>
        <v>12705.5</v>
      </c>
      <c r="L5260" s="0" t="n">
        <v>12174</v>
      </c>
      <c r="M5260" s="0" t="n">
        <v>12220</v>
      </c>
      <c r="N5260" s="0" t="n">
        <v>12295</v>
      </c>
      <c r="O5260" s="0" t="n">
        <v>12330</v>
      </c>
      <c r="P5260" s="0" t="n">
        <v>12365</v>
      </c>
      <c r="Q5260" s="0" t="n">
        <v>12355</v>
      </c>
      <c r="R5260" s="0" t="n">
        <v>12388</v>
      </c>
      <c r="S5260" s="0" t="n">
        <v>12739</v>
      </c>
      <c r="T5260" s="0" t="n">
        <v>12787</v>
      </c>
      <c r="U5260" s="0" t="n">
        <v>12831</v>
      </c>
      <c r="V5260" s="0" t="n">
        <v>12876</v>
      </c>
    </row>
    <row r="5261" customFormat="false" ht="13.8" hidden="false" customHeight="false" outlineLevel="0" collapsed="false">
      <c r="A5261" s="0" t="s">
        <v>10521</v>
      </c>
      <c r="B5261" s="0" t="s">
        <v>10522</v>
      </c>
      <c r="C5261" s="0" t="n">
        <v>15195</v>
      </c>
      <c r="D5261" s="0" t="n">
        <v>15932</v>
      </c>
      <c r="E5261" s="0" t="n">
        <v>17473</v>
      </c>
      <c r="F5261" s="0" t="n">
        <v>18329</v>
      </c>
      <c r="G5261" s="0" t="n">
        <v>19178</v>
      </c>
      <c r="H5261" s="0" t="n">
        <f aca="false">(I5261+G5261)/2</f>
        <v>22418</v>
      </c>
      <c r="I5261" s="0" t="n">
        <v>25658</v>
      </c>
      <c r="J5261" s="0" t="n">
        <v>26874</v>
      </c>
      <c r="K5261" s="2" t="n">
        <f aca="false">(L5261+J5261)/2</f>
        <v>29954</v>
      </c>
      <c r="L5261" s="0" t="n">
        <v>33034</v>
      </c>
      <c r="M5261" s="0" t="n">
        <v>34374</v>
      </c>
      <c r="N5261" s="0" t="n">
        <v>36659</v>
      </c>
      <c r="O5261" s="0" t="n">
        <v>38206</v>
      </c>
      <c r="P5261" s="0" t="n">
        <v>39712</v>
      </c>
      <c r="Q5261" s="0" t="n">
        <v>41178</v>
      </c>
      <c r="R5261" s="0" t="n">
        <v>42607</v>
      </c>
      <c r="S5261" s="0" t="n">
        <v>43919</v>
      </c>
      <c r="T5261" s="0" t="n">
        <v>45378</v>
      </c>
      <c r="U5261" s="0" t="n">
        <v>46813</v>
      </c>
      <c r="V5261" s="0" t="n">
        <v>48222</v>
      </c>
    </row>
    <row r="5262" customFormat="false" ht="13.8" hidden="false" customHeight="false" outlineLevel="0" collapsed="false">
      <c r="A5262" s="0" t="s">
        <v>10523</v>
      </c>
      <c r="B5262" s="0" t="s">
        <v>10524</v>
      </c>
      <c r="C5262" s="0" t="n">
        <v>15716</v>
      </c>
      <c r="D5262" s="0" t="n">
        <v>16427</v>
      </c>
      <c r="E5262" s="0" t="n">
        <v>17917</v>
      </c>
      <c r="F5262" s="0" t="n">
        <v>18743</v>
      </c>
      <c r="G5262" s="0" t="n">
        <v>19562</v>
      </c>
      <c r="H5262" s="0" t="n">
        <f aca="false">(I5262+G5262)/2</f>
        <v>19946</v>
      </c>
      <c r="I5262" s="0" t="n">
        <v>20330</v>
      </c>
      <c r="J5262" s="0" t="n">
        <v>20944</v>
      </c>
      <c r="K5262" s="2" t="n">
        <f aca="false">(L5262+J5262)/2</f>
        <v>19357.5</v>
      </c>
      <c r="L5262" s="0" t="n">
        <v>17771</v>
      </c>
      <c r="M5262" s="0" t="n">
        <v>18018</v>
      </c>
      <c r="N5262" s="0" t="n">
        <v>18437</v>
      </c>
      <c r="O5262" s="0" t="n">
        <v>18704</v>
      </c>
      <c r="P5262" s="0" t="n">
        <v>18965</v>
      </c>
      <c r="Q5262" s="0" t="n">
        <v>19218</v>
      </c>
      <c r="R5262" s="0" t="n">
        <v>19465</v>
      </c>
      <c r="S5262" s="0" t="n">
        <v>20034</v>
      </c>
      <c r="T5262" s="0" t="n">
        <v>20301</v>
      </c>
      <c r="U5262" s="0" t="n">
        <v>20563</v>
      </c>
      <c r="V5262" s="0" t="n">
        <v>20820</v>
      </c>
    </row>
    <row r="5263" customFormat="false" ht="13.8" hidden="false" customHeight="false" outlineLevel="0" collapsed="false">
      <c r="A5263" s="0" t="s">
        <v>10525</v>
      </c>
      <c r="B5263" s="0" t="s">
        <v>10526</v>
      </c>
      <c r="C5263" s="0" t="n">
        <v>6250</v>
      </c>
      <c r="D5263" s="0" t="n">
        <v>6527</v>
      </c>
      <c r="E5263" s="0" t="n">
        <v>7108</v>
      </c>
      <c r="F5263" s="0" t="n">
        <v>7430</v>
      </c>
      <c r="G5263" s="0" t="n">
        <v>7749</v>
      </c>
      <c r="H5263" s="0" t="n">
        <f aca="false">(I5263+G5263)/2</f>
        <v>7937</v>
      </c>
      <c r="I5263" s="0" t="n">
        <v>8125</v>
      </c>
      <c r="J5263" s="0" t="n">
        <v>8372</v>
      </c>
      <c r="K5263" s="2" t="n">
        <f aca="false">(L5263+J5263)/2</f>
        <v>8932</v>
      </c>
      <c r="L5263" s="0" t="n">
        <v>9492</v>
      </c>
      <c r="M5263" s="0" t="n">
        <v>9757</v>
      </c>
      <c r="N5263" s="0" t="n">
        <v>10207</v>
      </c>
      <c r="O5263" s="0" t="n">
        <v>10508</v>
      </c>
      <c r="P5263" s="0" t="n">
        <v>10801</v>
      </c>
      <c r="Q5263" s="0" t="n">
        <v>11074</v>
      </c>
      <c r="R5263" s="0" t="n">
        <v>11352</v>
      </c>
      <c r="S5263" s="0" t="n">
        <v>11694</v>
      </c>
      <c r="T5263" s="0" t="n">
        <v>11982</v>
      </c>
      <c r="U5263" s="0" t="n">
        <v>12298</v>
      </c>
      <c r="V5263" s="0" t="n">
        <v>12492</v>
      </c>
    </row>
    <row r="5264" customFormat="false" ht="13.8" hidden="false" customHeight="false" outlineLevel="0" collapsed="false">
      <c r="A5264" s="0" t="s">
        <v>10527</v>
      </c>
      <c r="B5264" s="0" t="s">
        <v>10528</v>
      </c>
      <c r="C5264" s="0" t="n">
        <v>17690</v>
      </c>
      <c r="D5264" s="0" t="n">
        <v>17623</v>
      </c>
      <c r="E5264" s="0" t="n">
        <v>17485</v>
      </c>
      <c r="F5264" s="0" t="n">
        <v>17408</v>
      </c>
      <c r="G5264" s="0" t="n">
        <v>17332</v>
      </c>
      <c r="H5264" s="0" t="n">
        <f aca="false">(I5264+G5264)/2</f>
        <v>18300</v>
      </c>
      <c r="I5264" s="0" t="n">
        <v>19268</v>
      </c>
      <c r="J5264" s="0" t="n">
        <v>19398</v>
      </c>
      <c r="K5264" s="2" t="n">
        <f aca="false">(L5264+J5264)/2</f>
        <v>19590.5</v>
      </c>
      <c r="L5264" s="0" t="n">
        <v>19783</v>
      </c>
      <c r="M5264" s="0" t="n">
        <v>19917</v>
      </c>
      <c r="N5264" s="0" t="n">
        <v>20143</v>
      </c>
      <c r="O5264" s="0" t="n">
        <v>20273</v>
      </c>
      <c r="P5264" s="0" t="n">
        <v>20399</v>
      </c>
      <c r="Q5264" s="0" t="n">
        <v>20519</v>
      </c>
      <c r="R5264" s="0" t="n">
        <v>20639</v>
      </c>
      <c r="S5264" s="0" t="n">
        <v>21231</v>
      </c>
      <c r="T5264" s="0" t="n">
        <v>21374</v>
      </c>
      <c r="U5264" s="0" t="n">
        <v>20944</v>
      </c>
      <c r="V5264" s="0" t="n">
        <v>21695</v>
      </c>
    </row>
    <row r="5265" customFormat="false" ht="13.8" hidden="false" customHeight="false" outlineLevel="0" collapsed="false">
      <c r="A5265" s="0" t="s">
        <v>10529</v>
      </c>
      <c r="B5265" s="0" t="s">
        <v>10530</v>
      </c>
      <c r="C5265" s="0" t="n">
        <v>5427</v>
      </c>
      <c r="D5265" s="0" t="n">
        <v>5627</v>
      </c>
      <c r="E5265" s="0" t="n">
        <v>6046</v>
      </c>
      <c r="F5265" s="0" t="n">
        <v>6278</v>
      </c>
      <c r="G5265" s="0" t="n">
        <v>6508</v>
      </c>
      <c r="H5265" s="0" t="n">
        <f aca="false">(I5265+G5265)/2</f>
        <v>6761.5</v>
      </c>
      <c r="I5265" s="0" t="n">
        <v>7015</v>
      </c>
      <c r="J5265" s="0" t="n">
        <v>7216</v>
      </c>
      <c r="K5265" s="2" t="n">
        <f aca="false">(L5265+J5265)/2</f>
        <v>7364</v>
      </c>
      <c r="L5265" s="0" t="n">
        <v>7512</v>
      </c>
      <c r="M5265" s="0" t="n">
        <v>7685</v>
      </c>
      <c r="N5265" s="0" t="n">
        <v>7979</v>
      </c>
      <c r="O5265" s="0" t="n">
        <v>8174</v>
      </c>
      <c r="P5265" s="0" t="n">
        <v>8364</v>
      </c>
      <c r="Q5265" s="0" t="n">
        <v>8549</v>
      </c>
      <c r="R5265" s="0" t="n">
        <v>8730</v>
      </c>
      <c r="S5265" s="0" t="n">
        <v>8990</v>
      </c>
      <c r="T5265" s="0" t="n">
        <v>9178</v>
      </c>
      <c r="U5265" s="0" t="n">
        <v>9363</v>
      </c>
      <c r="V5265" s="0" t="n">
        <v>9545</v>
      </c>
    </row>
    <row r="5266" customFormat="false" ht="13.8" hidden="false" customHeight="false" outlineLevel="0" collapsed="false">
      <c r="A5266" s="0" t="s">
        <v>10531</v>
      </c>
      <c r="B5266" s="0" t="s">
        <v>10532</v>
      </c>
      <c r="C5266" s="0" t="n">
        <v>3352</v>
      </c>
      <c r="D5266" s="0" t="n">
        <v>3278</v>
      </c>
      <c r="E5266" s="0" t="n">
        <v>3123</v>
      </c>
      <c r="F5266" s="0" t="n">
        <v>3037</v>
      </c>
      <c r="G5266" s="0" t="n">
        <v>2952</v>
      </c>
      <c r="H5266" s="0" t="n">
        <f aca="false">(I5266+G5266)/2</f>
        <v>3441</v>
      </c>
      <c r="I5266" s="0" t="n">
        <v>3930</v>
      </c>
      <c r="J5266" s="0" t="n">
        <v>3970</v>
      </c>
      <c r="K5266" s="2" t="n">
        <f aca="false">(L5266+J5266)/2</f>
        <v>3869</v>
      </c>
      <c r="L5266" s="0" t="n">
        <v>3768</v>
      </c>
      <c r="M5266" s="0" t="n">
        <v>3785</v>
      </c>
      <c r="N5266" s="0" t="n">
        <v>3815</v>
      </c>
      <c r="O5266" s="0" t="n">
        <v>3830</v>
      </c>
      <c r="P5266" s="0" t="n">
        <v>3845</v>
      </c>
      <c r="Q5266" s="0" t="n">
        <v>3862</v>
      </c>
      <c r="R5266" s="0" t="n">
        <v>3876</v>
      </c>
      <c r="S5266" s="0" t="n">
        <v>3985</v>
      </c>
      <c r="T5266" s="0" t="n">
        <v>4004</v>
      </c>
      <c r="U5266" s="0" t="n">
        <v>4051</v>
      </c>
      <c r="V5266" s="0" t="n">
        <v>4069</v>
      </c>
    </row>
    <row r="5267" customFormat="false" ht="13.8" hidden="false" customHeight="false" outlineLevel="0" collapsed="false">
      <c r="A5267" s="0" t="s">
        <v>10533</v>
      </c>
      <c r="B5267" s="0" t="s">
        <v>10534</v>
      </c>
      <c r="C5267" s="0" t="n">
        <v>7972</v>
      </c>
      <c r="D5267" s="0" t="n">
        <v>8151</v>
      </c>
      <c r="E5267" s="0" t="n">
        <v>8528</v>
      </c>
      <c r="F5267" s="0" t="n">
        <v>8736</v>
      </c>
      <c r="G5267" s="0" t="n">
        <v>8944</v>
      </c>
      <c r="H5267" s="0" t="n">
        <f aca="false">(I5267+G5267)/2</f>
        <v>7995.5</v>
      </c>
      <c r="I5267" s="0" t="n">
        <v>7047</v>
      </c>
      <c r="J5267" s="0" t="n">
        <v>6985</v>
      </c>
      <c r="K5267" s="2" t="n">
        <f aca="false">(L5267+J5267)/2</f>
        <v>6454.5</v>
      </c>
      <c r="L5267" s="0" t="n">
        <v>5924</v>
      </c>
      <c r="M5267" s="0" t="n">
        <v>5810</v>
      </c>
      <c r="N5267" s="0" t="n">
        <v>5611</v>
      </c>
      <c r="O5267" s="0" t="n">
        <v>5465</v>
      </c>
      <c r="P5267" s="0" t="n">
        <v>5323</v>
      </c>
      <c r="Q5267" s="0" t="n">
        <v>5200</v>
      </c>
      <c r="R5267" s="0" t="n">
        <v>5066</v>
      </c>
      <c r="S5267" s="0" t="n">
        <v>5199</v>
      </c>
      <c r="T5267" s="0" t="n">
        <v>5074</v>
      </c>
      <c r="U5267" s="0" t="n">
        <v>4938</v>
      </c>
      <c r="V5267" s="0" t="n">
        <v>4837</v>
      </c>
    </row>
    <row r="5268" customFormat="false" ht="13.8" hidden="false" customHeight="false" outlineLevel="0" collapsed="false">
      <c r="A5268" s="0" t="s">
        <v>10535</v>
      </c>
      <c r="B5268" s="0" t="s">
        <v>10536</v>
      </c>
      <c r="C5268" s="0" t="n">
        <v>9843</v>
      </c>
      <c r="D5268" s="0" t="n">
        <v>9653</v>
      </c>
      <c r="E5268" s="0" t="n">
        <v>9253</v>
      </c>
      <c r="F5268" s="0" t="n">
        <v>9032</v>
      </c>
      <c r="G5268" s="0" t="n">
        <v>8812</v>
      </c>
      <c r="H5268" s="0" t="n">
        <f aca="false">(I5268+G5268)/2</f>
        <v>10381</v>
      </c>
      <c r="I5268" s="0" t="n">
        <v>11950</v>
      </c>
      <c r="J5268" s="0" t="n">
        <v>12113</v>
      </c>
      <c r="K5268" s="2" t="n">
        <f aca="false">(L5268+J5268)/2</f>
        <v>11415.5</v>
      </c>
      <c r="L5268" s="0" t="n">
        <v>10718</v>
      </c>
      <c r="M5268" s="0" t="n">
        <v>10749</v>
      </c>
      <c r="N5268" s="0" t="n">
        <v>10801</v>
      </c>
      <c r="O5268" s="0" t="n">
        <v>10823</v>
      </c>
      <c r="P5268" s="0" t="n">
        <v>10844</v>
      </c>
      <c r="Q5268" s="0" t="n">
        <v>10864</v>
      </c>
      <c r="R5268" s="0" t="n">
        <v>10884</v>
      </c>
      <c r="S5268" s="0" t="n">
        <v>11193</v>
      </c>
      <c r="T5268" s="0" t="n">
        <v>11225</v>
      </c>
      <c r="U5268" s="0" t="n">
        <v>11244</v>
      </c>
      <c r="V5268" s="0" t="n">
        <v>11291</v>
      </c>
    </row>
    <row r="5269" customFormat="false" ht="13.8" hidden="false" customHeight="false" outlineLevel="0" collapsed="false">
      <c r="A5269" s="0" t="s">
        <v>10537</v>
      </c>
      <c r="B5269" s="0" t="s">
        <v>10538</v>
      </c>
      <c r="C5269" s="0" t="n">
        <v>15481</v>
      </c>
      <c r="D5269" s="0" t="n">
        <v>15545</v>
      </c>
      <c r="E5269" s="0" t="n">
        <v>15681</v>
      </c>
      <c r="F5269" s="0" t="n">
        <v>15755</v>
      </c>
      <c r="G5269" s="0" t="n">
        <v>15830</v>
      </c>
      <c r="H5269" s="0" t="n">
        <f aca="false">(I5269+G5269)/2</f>
        <v>18352</v>
      </c>
      <c r="I5269" s="0" t="n">
        <v>20874</v>
      </c>
      <c r="J5269" s="0" t="n">
        <v>21424</v>
      </c>
      <c r="K5269" s="2" t="n">
        <f aca="false">(L5269+J5269)/2</f>
        <v>20509</v>
      </c>
      <c r="L5269" s="0" t="n">
        <v>19594</v>
      </c>
      <c r="M5269" s="0" t="n">
        <v>19887</v>
      </c>
      <c r="N5269" s="0" t="n">
        <v>20383</v>
      </c>
      <c r="O5269" s="0" t="n">
        <v>20703</v>
      </c>
      <c r="P5269" s="0" t="n">
        <v>21014</v>
      </c>
      <c r="Q5269" s="0" t="n">
        <v>21317</v>
      </c>
      <c r="R5269" s="0" t="n">
        <v>21612</v>
      </c>
      <c r="S5269" s="0" t="n">
        <v>22246</v>
      </c>
      <c r="T5269" s="0" t="n">
        <v>22563</v>
      </c>
      <c r="U5269" s="0" t="n">
        <v>22861</v>
      </c>
      <c r="V5269" s="0" t="n">
        <v>23250</v>
      </c>
    </row>
    <row r="5270" customFormat="false" ht="13.8" hidden="false" customHeight="false" outlineLevel="0" collapsed="false">
      <c r="A5270" s="0" t="s">
        <v>10539</v>
      </c>
      <c r="B5270" s="0" t="s">
        <v>10540</v>
      </c>
      <c r="C5270" s="0" t="n">
        <v>1181</v>
      </c>
      <c r="D5270" s="0" t="n">
        <v>1178</v>
      </c>
      <c r="E5270" s="0" t="n">
        <v>1171</v>
      </c>
      <c r="F5270" s="0" t="n">
        <v>1168</v>
      </c>
      <c r="G5270" s="0" t="n">
        <v>1165</v>
      </c>
      <c r="H5270" s="0" t="n">
        <f aca="false">(I5270+G5270)/2</f>
        <v>1693</v>
      </c>
      <c r="I5270" s="0" t="n">
        <v>2221</v>
      </c>
      <c r="J5270" s="0" t="n">
        <v>2325</v>
      </c>
      <c r="K5270" s="2" t="n">
        <f aca="false">(L5270+J5270)/2</f>
        <v>2196.5</v>
      </c>
      <c r="L5270" s="0" t="n">
        <v>2068</v>
      </c>
      <c r="M5270" s="0" t="n">
        <v>2129</v>
      </c>
      <c r="N5270" s="0" t="n">
        <v>2232</v>
      </c>
      <c r="O5270" s="0" t="n">
        <v>2301</v>
      </c>
      <c r="P5270" s="0" t="n">
        <v>2369</v>
      </c>
      <c r="Q5270" s="0" t="n">
        <v>2434</v>
      </c>
      <c r="R5270" s="0" t="n">
        <v>2498</v>
      </c>
      <c r="S5270" s="0" t="n">
        <v>2574</v>
      </c>
      <c r="T5270" s="0" t="n">
        <v>2640</v>
      </c>
      <c r="U5270" s="0" t="n">
        <v>2705</v>
      </c>
      <c r="V5270" s="0" t="n">
        <v>2769</v>
      </c>
    </row>
    <row r="5271" customFormat="false" ht="13.8" hidden="false" customHeight="false" outlineLevel="0" collapsed="false">
      <c r="A5271" s="0" t="s">
        <v>10541</v>
      </c>
      <c r="B5271" s="0" t="s">
        <v>10542</v>
      </c>
      <c r="C5271" s="0" t="n">
        <v>14113</v>
      </c>
      <c r="D5271" s="0" t="n">
        <v>14346</v>
      </c>
      <c r="E5271" s="0" t="n">
        <v>14835</v>
      </c>
      <c r="F5271" s="0" t="n">
        <v>15106</v>
      </c>
      <c r="G5271" s="0" t="n">
        <v>15375</v>
      </c>
      <c r="H5271" s="0" t="n">
        <f aca="false">(I5271+G5271)/2</f>
        <v>15791.5</v>
      </c>
      <c r="I5271" s="0" t="n">
        <v>16208</v>
      </c>
      <c r="J5271" s="0" t="n">
        <v>16461</v>
      </c>
      <c r="K5271" s="2" t="n">
        <f aca="false">(L5271+J5271)/2</f>
        <v>16190.5</v>
      </c>
      <c r="L5271" s="0" t="n">
        <v>15920</v>
      </c>
      <c r="M5271" s="0" t="n">
        <v>16079</v>
      </c>
      <c r="N5271" s="0" t="n">
        <v>16348</v>
      </c>
      <c r="O5271" s="0" t="n">
        <v>16513</v>
      </c>
      <c r="P5271" s="0" t="n">
        <v>16674</v>
      </c>
      <c r="Q5271" s="0" t="n">
        <v>16811</v>
      </c>
      <c r="R5271" s="0" t="n">
        <v>16965</v>
      </c>
      <c r="S5271" s="0" t="n">
        <v>17456</v>
      </c>
      <c r="T5271" s="0" t="n">
        <v>17626</v>
      </c>
      <c r="U5271" s="0" t="n">
        <v>17446</v>
      </c>
      <c r="V5271" s="0" t="n">
        <v>17547</v>
      </c>
    </row>
    <row r="5272" customFormat="false" ht="13.8" hidden="false" customHeight="false" outlineLevel="0" collapsed="false">
      <c r="A5272" s="0" t="s">
        <v>10543</v>
      </c>
      <c r="B5272" s="0" t="s">
        <v>10544</v>
      </c>
      <c r="C5272" s="0" t="n">
        <v>23828</v>
      </c>
      <c r="D5272" s="0" t="n">
        <v>22747</v>
      </c>
      <c r="E5272" s="0" t="n">
        <v>20479</v>
      </c>
      <c r="F5272" s="0" t="n">
        <v>19224</v>
      </c>
      <c r="G5272" s="0" t="n">
        <v>17978</v>
      </c>
      <c r="H5272" s="0" t="n">
        <f aca="false">(I5272+G5272)/2</f>
        <v>23986.5</v>
      </c>
      <c r="I5272" s="0" t="n">
        <v>29995</v>
      </c>
      <c r="J5272" s="0" t="n">
        <v>30363</v>
      </c>
      <c r="K5272" s="2" t="n">
        <f aca="false">(L5272+J5272)/2</f>
        <v>30766.5</v>
      </c>
      <c r="L5272" s="0" t="n">
        <v>31170</v>
      </c>
      <c r="M5272" s="0" t="n">
        <v>31516</v>
      </c>
      <c r="N5272" s="0" t="n">
        <v>32100</v>
      </c>
      <c r="O5272" s="0" t="n">
        <v>32464</v>
      </c>
      <c r="P5272" s="0" t="n">
        <v>32818</v>
      </c>
      <c r="Q5272" s="0" t="n">
        <v>33296</v>
      </c>
      <c r="R5272" s="0" t="n">
        <v>33630</v>
      </c>
      <c r="S5272" s="0" t="n">
        <v>34607</v>
      </c>
      <c r="T5272" s="0" t="n">
        <v>34976</v>
      </c>
      <c r="U5272" s="0" t="n">
        <v>35338</v>
      </c>
      <c r="V5272" s="0" t="n">
        <v>35695</v>
      </c>
    </row>
    <row r="5273" customFormat="false" ht="13.8" hidden="false" customHeight="false" outlineLevel="0" collapsed="false">
      <c r="A5273" s="0" t="s">
        <v>10545</v>
      </c>
      <c r="B5273" s="0" t="s">
        <v>10546</v>
      </c>
      <c r="C5273" s="0" t="n">
        <v>2905</v>
      </c>
      <c r="D5273" s="0" t="n">
        <v>2916</v>
      </c>
      <c r="E5273" s="0" t="n">
        <v>2939</v>
      </c>
      <c r="F5273" s="0" t="n">
        <v>2952</v>
      </c>
      <c r="G5273" s="0" t="n">
        <v>2965</v>
      </c>
      <c r="H5273" s="0" t="n">
        <f aca="false">(I5273+G5273)/2</f>
        <v>2886</v>
      </c>
      <c r="I5273" s="0" t="n">
        <v>2807</v>
      </c>
      <c r="J5273" s="0" t="n">
        <v>2797</v>
      </c>
      <c r="K5273" s="2" t="n">
        <f aca="false">(L5273+J5273)/2</f>
        <v>2756</v>
      </c>
      <c r="L5273" s="0" t="n">
        <v>2715</v>
      </c>
      <c r="M5273" s="0" t="n">
        <v>2703</v>
      </c>
      <c r="N5273" s="0" t="n">
        <v>2683</v>
      </c>
      <c r="O5273" s="0" t="n">
        <v>2665</v>
      </c>
      <c r="P5273" s="0" t="n">
        <v>2647</v>
      </c>
      <c r="Q5273" s="0" t="n">
        <v>2620</v>
      </c>
      <c r="R5273" s="0" t="n">
        <v>2604</v>
      </c>
      <c r="S5273" s="0" t="n">
        <v>2676</v>
      </c>
      <c r="T5273" s="0" t="n">
        <v>2662</v>
      </c>
      <c r="U5273" s="0" t="n">
        <v>2649</v>
      </c>
      <c r="V5273" s="0" t="n">
        <v>2637</v>
      </c>
    </row>
    <row r="5274" customFormat="false" ht="13.8" hidden="false" customHeight="false" outlineLevel="0" collapsed="false">
      <c r="A5274" s="0" t="s">
        <v>10547</v>
      </c>
      <c r="B5274" s="0" t="s">
        <v>10548</v>
      </c>
      <c r="C5274" s="0" t="n">
        <v>30966</v>
      </c>
      <c r="D5274" s="0" t="n">
        <v>31055</v>
      </c>
      <c r="E5274" s="0" t="n">
        <v>31243</v>
      </c>
      <c r="F5274" s="0" t="n">
        <v>31348</v>
      </c>
      <c r="G5274" s="0" t="n">
        <v>31451</v>
      </c>
      <c r="H5274" s="0" t="n">
        <f aca="false">(I5274+G5274)/2</f>
        <v>31755</v>
      </c>
      <c r="I5274" s="0" t="n">
        <v>32059</v>
      </c>
      <c r="J5274" s="0" t="n">
        <v>32162</v>
      </c>
      <c r="K5274" s="2" t="n">
        <f aca="false">(L5274+J5274)/2</f>
        <v>32009.5</v>
      </c>
      <c r="L5274" s="0" t="n">
        <v>31857</v>
      </c>
      <c r="M5274" s="0" t="n">
        <v>31931</v>
      </c>
      <c r="N5274" s="0" t="n">
        <v>32053</v>
      </c>
      <c r="O5274" s="0" t="n">
        <v>32092</v>
      </c>
      <c r="P5274" s="0" t="n">
        <v>32131</v>
      </c>
      <c r="Q5274" s="0" t="n">
        <v>32205</v>
      </c>
      <c r="R5274" s="0" t="n">
        <v>32241</v>
      </c>
      <c r="S5274" s="0" t="n">
        <v>32768</v>
      </c>
      <c r="T5274" s="0" t="n">
        <v>32843</v>
      </c>
      <c r="U5274" s="0" t="n">
        <v>33315</v>
      </c>
      <c r="V5274" s="0" t="n">
        <v>33386</v>
      </c>
    </row>
    <row r="5275" customFormat="false" ht="13.8" hidden="false" customHeight="false" outlineLevel="0" collapsed="false">
      <c r="A5275" s="0" t="s">
        <v>10549</v>
      </c>
      <c r="B5275" s="0" t="s">
        <v>10550</v>
      </c>
      <c r="C5275" s="0" t="n">
        <v>3964</v>
      </c>
      <c r="D5275" s="0" t="n">
        <v>4070</v>
      </c>
      <c r="E5275" s="0" t="n">
        <v>4292</v>
      </c>
      <c r="F5275" s="0" t="n">
        <v>4415</v>
      </c>
      <c r="G5275" s="0" t="n">
        <v>4537</v>
      </c>
      <c r="H5275" s="0" t="n">
        <f aca="false">(I5275+G5275)/2</f>
        <v>4857.5</v>
      </c>
      <c r="I5275" s="0" t="n">
        <v>5178</v>
      </c>
      <c r="J5275" s="0" t="n">
        <v>5322</v>
      </c>
      <c r="K5275" s="2" t="n">
        <f aca="false">(L5275+J5275)/2</f>
        <v>5422.5</v>
      </c>
      <c r="L5275" s="0" t="n">
        <v>5523</v>
      </c>
      <c r="M5275" s="0" t="n">
        <v>5646</v>
      </c>
      <c r="N5275" s="0" t="n">
        <v>5855</v>
      </c>
      <c r="O5275" s="0" t="n">
        <v>5993</v>
      </c>
      <c r="P5275" s="0" t="n">
        <v>6128</v>
      </c>
      <c r="Q5275" s="0" t="n">
        <v>6259</v>
      </c>
      <c r="R5275" s="0" t="n">
        <v>6387</v>
      </c>
      <c r="S5275" s="0" t="n">
        <v>6578</v>
      </c>
      <c r="T5275" s="0" t="n">
        <v>6711</v>
      </c>
      <c r="U5275" s="0" t="n">
        <v>6843</v>
      </c>
      <c r="V5275" s="0" t="n">
        <v>6972</v>
      </c>
    </row>
    <row r="5276" customFormat="false" ht="13.8" hidden="false" customHeight="false" outlineLevel="0" collapsed="false">
      <c r="A5276" s="0" t="s">
        <v>10551</v>
      </c>
      <c r="B5276" s="0" t="s">
        <v>10552</v>
      </c>
      <c r="C5276" s="0" t="n">
        <v>2043</v>
      </c>
      <c r="D5276" s="0" t="n">
        <v>2023</v>
      </c>
      <c r="E5276" s="0" t="n">
        <v>1980</v>
      </c>
      <c r="F5276" s="0" t="n">
        <v>1956</v>
      </c>
      <c r="G5276" s="0" t="n">
        <v>1933</v>
      </c>
      <c r="H5276" s="0" t="n">
        <f aca="false">(I5276+G5276)/2</f>
        <v>1882</v>
      </c>
      <c r="I5276" s="0" t="n">
        <v>1831</v>
      </c>
      <c r="J5276" s="0" t="n">
        <v>1804</v>
      </c>
      <c r="K5276" s="2" t="n">
        <f aca="false">(L5276+J5276)/2</f>
        <v>1774</v>
      </c>
      <c r="L5276" s="0" t="n">
        <v>1744</v>
      </c>
      <c r="M5276" s="0" t="n">
        <v>1720</v>
      </c>
      <c r="N5276" s="0" t="n">
        <v>1679</v>
      </c>
      <c r="O5276" s="0" t="n">
        <v>1648</v>
      </c>
      <c r="P5276" s="0" t="n">
        <v>1618</v>
      </c>
      <c r="Q5276" s="0" t="n">
        <v>1588</v>
      </c>
      <c r="R5276" s="0" t="n">
        <v>1560</v>
      </c>
      <c r="S5276" s="0" t="n">
        <v>1602</v>
      </c>
      <c r="T5276" s="0" t="n">
        <v>1576</v>
      </c>
      <c r="U5276" s="0" t="n">
        <v>1550</v>
      </c>
      <c r="V5276" s="0" t="n">
        <v>1525</v>
      </c>
    </row>
    <row r="5277" customFormat="false" ht="13.8" hidden="false" customHeight="false" outlineLevel="0" collapsed="false">
      <c r="A5277" s="0" t="s">
        <v>10553</v>
      </c>
      <c r="B5277" s="0" t="s">
        <v>10554</v>
      </c>
      <c r="C5277" s="0" t="n">
        <v>38691</v>
      </c>
      <c r="D5277" s="0" t="n">
        <v>39381</v>
      </c>
      <c r="E5277" s="0" t="n">
        <v>40830</v>
      </c>
      <c r="F5277" s="0" t="n">
        <v>41632</v>
      </c>
      <c r="G5277" s="0" t="n">
        <v>42429</v>
      </c>
      <c r="H5277" s="0" t="n">
        <f aca="false">(I5277+G5277)/2</f>
        <v>40750</v>
      </c>
      <c r="I5277" s="0" t="n">
        <v>39071</v>
      </c>
      <c r="J5277" s="0" t="n">
        <v>39228</v>
      </c>
      <c r="K5277" s="2" t="n">
        <f aca="false">(L5277+J5277)/2</f>
        <v>40484.5</v>
      </c>
      <c r="L5277" s="0" t="n">
        <v>41741</v>
      </c>
      <c r="M5277" s="0" t="n">
        <v>42063</v>
      </c>
      <c r="N5277" s="0" t="n">
        <v>42605</v>
      </c>
      <c r="O5277" s="0" t="n">
        <v>42924</v>
      </c>
      <c r="P5277" s="0" t="n">
        <v>43235</v>
      </c>
      <c r="Q5277" s="0" t="n">
        <v>43538</v>
      </c>
      <c r="R5277" s="0" t="n">
        <v>43832</v>
      </c>
      <c r="S5277" s="0" t="n">
        <v>45093</v>
      </c>
      <c r="T5277" s="0" t="n">
        <v>45436</v>
      </c>
      <c r="U5277" s="0" t="n">
        <v>45774</v>
      </c>
      <c r="V5277" s="0" t="n">
        <v>46105</v>
      </c>
    </row>
    <row r="5278" customFormat="false" ht="13.8" hidden="false" customHeight="false" outlineLevel="0" collapsed="false">
      <c r="A5278" s="0" t="s">
        <v>10555</v>
      </c>
      <c r="B5278" s="0" t="s">
        <v>10556</v>
      </c>
      <c r="C5278" s="0" t="n">
        <v>8863</v>
      </c>
      <c r="D5278" s="0" t="n">
        <v>8974</v>
      </c>
      <c r="E5278" s="0" t="n">
        <v>9207</v>
      </c>
      <c r="F5278" s="0" t="n">
        <v>9337</v>
      </c>
      <c r="G5278" s="0" t="n">
        <v>9465</v>
      </c>
      <c r="H5278" s="0" t="n">
        <f aca="false">(I5278+G5278)/2</f>
        <v>9722</v>
      </c>
      <c r="I5278" s="0" t="n">
        <v>9979</v>
      </c>
      <c r="J5278" s="0" t="n">
        <v>10109</v>
      </c>
      <c r="K5278" s="2" t="n">
        <f aca="false">(L5278+J5278)/2</f>
        <v>10510.5</v>
      </c>
      <c r="L5278" s="0" t="n">
        <v>10912</v>
      </c>
      <c r="M5278" s="0" t="n">
        <v>11069</v>
      </c>
      <c r="N5278" s="0" t="n">
        <v>11336</v>
      </c>
      <c r="O5278" s="0" t="n">
        <v>11508</v>
      </c>
      <c r="P5278" s="0" t="n">
        <v>11674</v>
      </c>
      <c r="Q5278" s="0" t="n">
        <v>11837</v>
      </c>
      <c r="R5278" s="0" t="n">
        <v>11995</v>
      </c>
      <c r="S5278" s="0" t="n">
        <v>12347</v>
      </c>
      <c r="T5278" s="0" t="n">
        <v>12517</v>
      </c>
      <c r="U5278" s="0" t="n">
        <v>12685</v>
      </c>
      <c r="V5278" s="0" t="n">
        <v>12849</v>
      </c>
    </row>
    <row r="5279" customFormat="false" ht="13.8" hidden="false" customHeight="false" outlineLevel="0" collapsed="false">
      <c r="A5279" s="0" t="s">
        <v>10557</v>
      </c>
      <c r="B5279" s="0" t="s">
        <v>10558</v>
      </c>
      <c r="C5279" s="0" t="n">
        <v>5919</v>
      </c>
      <c r="D5279" s="0" t="n">
        <v>6037</v>
      </c>
      <c r="E5279" s="0" t="n">
        <v>6285</v>
      </c>
      <c r="F5279" s="0" t="n">
        <v>6422</v>
      </c>
      <c r="G5279" s="0" t="n">
        <v>6559</v>
      </c>
      <c r="H5279" s="0" t="n">
        <f aca="false">(I5279+G5279)/2</f>
        <v>6440</v>
      </c>
      <c r="I5279" s="0" t="n">
        <v>6321</v>
      </c>
      <c r="J5279" s="0" t="n">
        <v>6383</v>
      </c>
      <c r="K5279" s="2" t="n">
        <f aca="false">(L5279+J5279)/2</f>
        <v>5908</v>
      </c>
      <c r="L5279" s="0" t="n">
        <v>5433</v>
      </c>
      <c r="M5279" s="0" t="n">
        <v>5417</v>
      </c>
      <c r="N5279" s="0" t="n">
        <v>5389</v>
      </c>
      <c r="O5279" s="0" t="n">
        <v>5361</v>
      </c>
      <c r="P5279" s="0" t="n">
        <v>5334</v>
      </c>
      <c r="Q5279" s="0" t="n">
        <v>5308</v>
      </c>
      <c r="R5279" s="0" t="n">
        <v>5283</v>
      </c>
      <c r="S5279" s="0" t="n">
        <v>5429</v>
      </c>
      <c r="T5279" s="0" t="n">
        <v>5410</v>
      </c>
      <c r="U5279" s="0" t="n">
        <v>5363</v>
      </c>
      <c r="V5279" s="0" t="n">
        <v>5344</v>
      </c>
    </row>
    <row r="5280" customFormat="false" ht="13.8" hidden="false" customHeight="false" outlineLevel="0" collapsed="false">
      <c r="A5280" s="0" t="s">
        <v>10559</v>
      </c>
      <c r="B5280" s="0" t="s">
        <v>10560</v>
      </c>
      <c r="C5280" s="0" t="n">
        <v>10293</v>
      </c>
      <c r="D5280" s="0" t="n">
        <v>10430</v>
      </c>
      <c r="E5280" s="0" t="n">
        <v>10719</v>
      </c>
      <c r="F5280" s="0" t="n">
        <v>10879</v>
      </c>
      <c r="G5280" s="0" t="n">
        <v>11038</v>
      </c>
      <c r="H5280" s="0" t="n">
        <f aca="false">(I5280+G5280)/2</f>
        <v>10454.5</v>
      </c>
      <c r="I5280" s="0" t="n">
        <v>9871</v>
      </c>
      <c r="J5280" s="0" t="n">
        <v>9850</v>
      </c>
      <c r="K5280" s="2" t="n">
        <f aca="false">(L5280+J5280)/2</f>
        <v>10480.5</v>
      </c>
      <c r="L5280" s="0" t="n">
        <v>11111</v>
      </c>
      <c r="M5280" s="0" t="n">
        <v>11188</v>
      </c>
      <c r="N5280" s="0" t="n">
        <v>11317</v>
      </c>
      <c r="O5280" s="0" t="n">
        <v>11392</v>
      </c>
      <c r="P5280" s="0" t="n">
        <v>11464</v>
      </c>
      <c r="Q5280" s="0" t="n">
        <v>11535</v>
      </c>
      <c r="R5280" s="0" t="n">
        <v>11603</v>
      </c>
      <c r="S5280" s="0" t="n">
        <v>11935</v>
      </c>
      <c r="T5280" s="0" t="n">
        <v>12017</v>
      </c>
      <c r="U5280" s="0" t="n">
        <v>12097</v>
      </c>
      <c r="V5280" s="0" t="n">
        <v>12176</v>
      </c>
    </row>
    <row r="5281" customFormat="false" ht="13.8" hidden="false" customHeight="false" outlineLevel="0" collapsed="false">
      <c r="A5281" s="0" t="s">
        <v>10561</v>
      </c>
      <c r="B5281" s="0" t="s">
        <v>10562</v>
      </c>
      <c r="C5281" s="0" t="n">
        <v>4533</v>
      </c>
      <c r="D5281" s="0" t="n">
        <v>4452</v>
      </c>
      <c r="E5281" s="0" t="n">
        <v>4283</v>
      </c>
      <c r="F5281" s="0" t="n">
        <v>4189</v>
      </c>
      <c r="G5281" s="0" t="n">
        <v>4096</v>
      </c>
      <c r="H5281" s="0" t="n">
        <f aca="false">(I5281+G5281)/2</f>
        <v>4094.5</v>
      </c>
      <c r="I5281" s="0" t="n">
        <v>4093</v>
      </c>
      <c r="J5281" s="0" t="n">
        <v>4027</v>
      </c>
      <c r="K5281" s="2" t="n">
        <f aca="false">(L5281+J5281)/2</f>
        <v>3797.5</v>
      </c>
      <c r="L5281" s="0" t="n">
        <v>3568</v>
      </c>
      <c r="M5281" s="0" t="n">
        <v>3490</v>
      </c>
      <c r="N5281" s="0" t="n">
        <v>3354</v>
      </c>
      <c r="O5281" s="0" t="n">
        <v>3255</v>
      </c>
      <c r="P5281" s="0" t="n">
        <v>3158</v>
      </c>
      <c r="Q5281" s="0" t="n">
        <v>3064</v>
      </c>
      <c r="R5281" s="0" t="n">
        <v>2973</v>
      </c>
      <c r="S5281" s="0" t="n">
        <v>3050</v>
      </c>
      <c r="T5281" s="0" t="n">
        <v>2963</v>
      </c>
      <c r="U5281" s="0" t="n">
        <v>2877</v>
      </c>
      <c r="V5281" s="0" t="n">
        <v>2794</v>
      </c>
    </row>
    <row r="5282" customFormat="false" ht="13.8" hidden="false" customHeight="false" outlineLevel="0" collapsed="false">
      <c r="A5282" s="0" t="s">
        <v>10563</v>
      </c>
      <c r="B5282" s="0" t="s">
        <v>10564</v>
      </c>
      <c r="C5282" s="0" t="n">
        <v>19220</v>
      </c>
      <c r="D5282" s="0" t="n">
        <v>18845</v>
      </c>
      <c r="E5282" s="0" t="n">
        <v>18056</v>
      </c>
      <c r="F5282" s="0" t="n">
        <v>17619</v>
      </c>
      <c r="G5282" s="0" t="n">
        <v>17186</v>
      </c>
      <c r="H5282" s="0" t="n">
        <f aca="false">(I5282+G5282)/2</f>
        <v>17585.5</v>
      </c>
      <c r="I5282" s="0" t="n">
        <v>17985</v>
      </c>
      <c r="J5282" s="0" t="n">
        <v>17758</v>
      </c>
      <c r="K5282" s="2" t="n">
        <f aca="false">(L5282+J5282)/2</f>
        <v>17585.5</v>
      </c>
      <c r="L5282" s="0" t="n">
        <v>17413</v>
      </c>
      <c r="M5282" s="0" t="n">
        <v>17232</v>
      </c>
      <c r="N5282" s="0" t="n">
        <v>16919</v>
      </c>
      <c r="O5282" s="0" t="n">
        <v>16677</v>
      </c>
      <c r="P5282" s="0" t="n">
        <v>16441</v>
      </c>
      <c r="Q5282" s="0" t="n">
        <v>16209</v>
      </c>
      <c r="R5282" s="0" t="n">
        <v>15985</v>
      </c>
      <c r="S5282" s="0" t="n">
        <v>16421</v>
      </c>
      <c r="T5282" s="0" t="n">
        <v>16219</v>
      </c>
      <c r="U5282" s="0" t="n">
        <v>15916</v>
      </c>
      <c r="V5282" s="0" t="n">
        <v>15936</v>
      </c>
    </row>
    <row r="5283" customFormat="false" ht="13.8" hidden="false" customHeight="false" outlineLevel="0" collapsed="false">
      <c r="A5283" s="0" t="s">
        <v>10565</v>
      </c>
      <c r="B5283" s="0" t="s">
        <v>10566</v>
      </c>
      <c r="C5283" s="0" t="n">
        <v>45608</v>
      </c>
      <c r="D5283" s="0" t="n">
        <v>48278</v>
      </c>
      <c r="E5283" s="0" t="n">
        <v>53881</v>
      </c>
      <c r="F5283" s="0" t="n">
        <v>56982</v>
      </c>
      <c r="G5283" s="0" t="n">
        <v>60060</v>
      </c>
      <c r="H5283" s="0" t="n">
        <f aca="false">(I5283+G5283)/2</f>
        <v>53185.5</v>
      </c>
      <c r="I5283" s="0" t="n">
        <v>46311</v>
      </c>
      <c r="J5283" s="0" t="n">
        <v>46933</v>
      </c>
      <c r="K5283" s="2" t="n">
        <f aca="false">(L5283+J5283)/2</f>
        <v>49968.5</v>
      </c>
      <c r="L5283" s="0" t="n">
        <v>53004</v>
      </c>
      <c r="M5283" s="0" t="n">
        <v>53910</v>
      </c>
      <c r="N5283" s="0" t="n">
        <v>55451</v>
      </c>
      <c r="O5283" s="0" t="n">
        <v>56450</v>
      </c>
      <c r="P5283" s="0" t="n">
        <v>57423</v>
      </c>
      <c r="Q5283" s="0" t="n">
        <v>58370</v>
      </c>
      <c r="R5283" s="0" t="n">
        <v>59293</v>
      </c>
      <c r="S5283" s="0" t="n">
        <v>61038</v>
      </c>
      <c r="T5283" s="0" t="n">
        <v>62019</v>
      </c>
      <c r="U5283" s="0" t="n">
        <v>63092</v>
      </c>
      <c r="V5283" s="0" t="n">
        <v>63876</v>
      </c>
    </row>
    <row r="5284" customFormat="false" ht="13.8" hidden="false" customHeight="false" outlineLevel="0" collapsed="false">
      <c r="A5284" s="0" t="s">
        <v>10567</v>
      </c>
      <c r="B5284" s="0" t="s">
        <v>10568</v>
      </c>
      <c r="C5284" s="0" t="n">
        <v>8172</v>
      </c>
      <c r="D5284" s="0" t="n">
        <v>8588</v>
      </c>
      <c r="E5284" s="0" t="n">
        <v>9463</v>
      </c>
      <c r="F5284" s="0" t="n">
        <v>9947</v>
      </c>
      <c r="G5284" s="0" t="n">
        <v>10428</v>
      </c>
      <c r="H5284" s="0" t="n">
        <f aca="false">(I5284+G5284)/2</f>
        <v>10803.5</v>
      </c>
      <c r="I5284" s="0" t="n">
        <v>11179</v>
      </c>
      <c r="J5284" s="0" t="n">
        <v>11570</v>
      </c>
      <c r="K5284" s="2" t="n">
        <f aca="false">(L5284+J5284)/2</f>
        <v>12523</v>
      </c>
      <c r="L5284" s="0" t="n">
        <v>13476</v>
      </c>
      <c r="M5284" s="0" t="n">
        <v>13903</v>
      </c>
      <c r="N5284" s="0" t="n">
        <v>14631</v>
      </c>
      <c r="O5284" s="0" t="n">
        <v>15121</v>
      </c>
      <c r="P5284" s="0" t="n">
        <v>15597</v>
      </c>
      <c r="Q5284" s="0" t="n">
        <v>16061</v>
      </c>
      <c r="R5284" s="0" t="n">
        <v>16512</v>
      </c>
      <c r="S5284" s="0" t="n">
        <v>17014</v>
      </c>
      <c r="T5284" s="0" t="n">
        <v>17479</v>
      </c>
      <c r="U5284" s="0" t="n">
        <v>17937</v>
      </c>
      <c r="V5284" s="0" t="n">
        <v>18386</v>
      </c>
    </row>
    <row r="5285" customFormat="false" ht="13.8" hidden="false" customHeight="false" outlineLevel="0" collapsed="false">
      <c r="A5285" s="0" t="s">
        <v>10569</v>
      </c>
      <c r="B5285" s="0" t="s">
        <v>10570</v>
      </c>
      <c r="C5285" s="0" t="n">
        <v>19205</v>
      </c>
      <c r="D5285" s="0" t="n">
        <v>18979</v>
      </c>
      <c r="E5285" s="0" t="n">
        <v>18504</v>
      </c>
      <c r="F5285" s="0" t="n">
        <v>18241</v>
      </c>
      <c r="G5285" s="0" t="n">
        <v>17980</v>
      </c>
      <c r="H5285" s="0" t="n">
        <f aca="false">(I5285+G5285)/2</f>
        <v>18753.5</v>
      </c>
      <c r="I5285" s="0" t="n">
        <v>19527</v>
      </c>
      <c r="J5285" s="0" t="n">
        <v>19493</v>
      </c>
      <c r="K5285" s="2" t="n">
        <f aca="false">(L5285+J5285)/2</f>
        <v>19219</v>
      </c>
      <c r="L5285" s="0" t="n">
        <v>18945</v>
      </c>
      <c r="M5285" s="0" t="n">
        <v>18894</v>
      </c>
      <c r="N5285" s="0" t="n">
        <v>18801</v>
      </c>
      <c r="O5285" s="0" t="n">
        <v>18710</v>
      </c>
      <c r="P5285" s="0" t="n">
        <v>18622</v>
      </c>
      <c r="Q5285" s="0" t="n">
        <v>18536</v>
      </c>
      <c r="R5285" s="0" t="n">
        <v>18452</v>
      </c>
      <c r="S5285" s="0" t="n">
        <v>18967</v>
      </c>
      <c r="T5285" s="0" t="n">
        <v>18906</v>
      </c>
      <c r="U5285" s="0" t="n">
        <v>18846</v>
      </c>
      <c r="V5285" s="0" t="n">
        <v>18788</v>
      </c>
    </row>
    <row r="5286" customFormat="false" ht="13.8" hidden="false" customHeight="false" outlineLevel="0" collapsed="false">
      <c r="A5286" s="0" t="s">
        <v>10571</v>
      </c>
      <c r="B5286" s="0" t="s">
        <v>10572</v>
      </c>
      <c r="C5286" s="0" t="n">
        <v>2205</v>
      </c>
      <c r="D5286" s="0" t="n">
        <v>2106</v>
      </c>
      <c r="E5286" s="0" t="n">
        <v>1907</v>
      </c>
      <c r="F5286" s="0" t="n">
        <v>1792</v>
      </c>
      <c r="G5286" s="0" t="n">
        <v>1679</v>
      </c>
      <c r="H5286" s="0" t="n">
        <f aca="false">(I5286+G5286)/2</f>
        <v>2131.5</v>
      </c>
      <c r="I5286" s="0" t="n">
        <v>2584</v>
      </c>
      <c r="J5286" s="0" t="n">
        <v>2598</v>
      </c>
      <c r="K5286" s="2" t="n">
        <f aca="false">(L5286+J5286)/2</f>
        <v>2591</v>
      </c>
      <c r="L5286" s="0" t="n">
        <v>2584</v>
      </c>
      <c r="M5286" s="0" t="n">
        <v>2595</v>
      </c>
      <c r="N5286" s="0" t="n">
        <v>2612</v>
      </c>
      <c r="O5286" s="0" t="n">
        <v>2621</v>
      </c>
      <c r="P5286" s="0" t="n">
        <v>2630</v>
      </c>
      <c r="Q5286" s="0" t="n">
        <v>2638</v>
      </c>
      <c r="R5286" s="0" t="n">
        <v>2646</v>
      </c>
      <c r="S5286" s="0" t="n">
        <v>2721</v>
      </c>
      <c r="T5286" s="0" t="n">
        <v>2732</v>
      </c>
      <c r="U5286" s="0" t="n">
        <v>2743</v>
      </c>
      <c r="V5286" s="0" t="n">
        <v>2754</v>
      </c>
    </row>
    <row r="5287" customFormat="false" ht="13.8" hidden="false" customHeight="false" outlineLevel="0" collapsed="false">
      <c r="A5287" s="0" t="s">
        <v>10573</v>
      </c>
      <c r="B5287" s="0" t="s">
        <v>10574</v>
      </c>
      <c r="C5287" s="0" t="n">
        <v>7421</v>
      </c>
      <c r="D5287" s="0" t="n">
        <v>7471</v>
      </c>
      <c r="E5287" s="0" t="n">
        <v>7575</v>
      </c>
      <c r="F5287" s="0" t="n">
        <v>7633</v>
      </c>
      <c r="G5287" s="0" t="n">
        <v>7691</v>
      </c>
      <c r="H5287" s="0" t="n">
        <f aca="false">(I5287+G5287)/2</f>
        <v>8348.5</v>
      </c>
      <c r="I5287" s="0" t="n">
        <v>9006</v>
      </c>
      <c r="J5287" s="0" t="n">
        <v>9172</v>
      </c>
      <c r="K5287" s="2" t="n">
        <f aca="false">(L5287+J5287)/2</f>
        <v>9087</v>
      </c>
      <c r="L5287" s="0" t="n">
        <v>9002</v>
      </c>
      <c r="M5287" s="0" t="n">
        <v>9118</v>
      </c>
      <c r="N5287" s="0" t="n">
        <v>9316</v>
      </c>
      <c r="O5287" s="0" t="n">
        <v>9440</v>
      </c>
      <c r="P5287" s="0" t="n">
        <v>9562</v>
      </c>
      <c r="Q5287" s="0" t="n">
        <v>9681</v>
      </c>
      <c r="R5287" s="0" t="n">
        <v>9796</v>
      </c>
      <c r="S5287" s="0" t="n">
        <v>10081</v>
      </c>
      <c r="T5287" s="0" t="n">
        <v>10206</v>
      </c>
      <c r="U5287" s="0" t="n">
        <v>10329</v>
      </c>
      <c r="V5287" s="0" t="n">
        <v>10450</v>
      </c>
    </row>
    <row r="5288" customFormat="false" ht="13.8" hidden="false" customHeight="false" outlineLevel="0" collapsed="false">
      <c r="A5288" s="0" t="s">
        <v>10575</v>
      </c>
      <c r="B5288" s="0" t="s">
        <v>10576</v>
      </c>
      <c r="C5288" s="0" t="n">
        <v>2096</v>
      </c>
      <c r="D5288" s="0" t="n">
        <v>2150</v>
      </c>
      <c r="E5288" s="0" t="n">
        <v>2263</v>
      </c>
      <c r="F5288" s="0" t="n">
        <v>2326</v>
      </c>
      <c r="G5288" s="0" t="n">
        <v>2388</v>
      </c>
      <c r="H5288" s="0" t="n">
        <f aca="false">(I5288+G5288)/2</f>
        <v>2282</v>
      </c>
      <c r="I5288" s="0" t="n">
        <v>2176</v>
      </c>
      <c r="J5288" s="0" t="n">
        <v>2194</v>
      </c>
      <c r="K5288" s="2" t="n">
        <f aca="false">(L5288+J5288)/2</f>
        <v>2205</v>
      </c>
      <c r="L5288" s="0" t="n">
        <v>2216</v>
      </c>
      <c r="M5288" s="0" t="n">
        <v>2233</v>
      </c>
      <c r="N5288" s="0" t="n">
        <v>2259</v>
      </c>
      <c r="O5288" s="0" t="n">
        <v>2275</v>
      </c>
      <c r="P5288" s="0" t="n">
        <v>2290</v>
      </c>
      <c r="Q5288" s="0" t="n">
        <v>2306</v>
      </c>
      <c r="R5288" s="0" t="n">
        <v>2320</v>
      </c>
      <c r="S5288" s="0" t="n">
        <v>2388</v>
      </c>
      <c r="T5288" s="0" t="n">
        <v>2405</v>
      </c>
      <c r="U5288" s="0" t="n">
        <v>2422</v>
      </c>
      <c r="V5288" s="0" t="n">
        <v>2439</v>
      </c>
    </row>
    <row r="5289" customFormat="false" ht="13.8" hidden="false" customHeight="false" outlineLevel="0" collapsed="false">
      <c r="A5289" s="0" t="s">
        <v>10577</v>
      </c>
      <c r="B5289" s="0" t="s">
        <v>10578</v>
      </c>
      <c r="C5289" s="0" t="n">
        <v>4957</v>
      </c>
      <c r="D5289" s="0" t="n">
        <v>4894</v>
      </c>
      <c r="E5289" s="0" t="n">
        <v>4762</v>
      </c>
      <c r="F5289" s="0" t="n">
        <v>4689</v>
      </c>
      <c r="G5289" s="0" t="n">
        <v>4617</v>
      </c>
      <c r="H5289" s="0" t="n">
        <f aca="false">(I5289+G5289)/2</f>
        <v>4909</v>
      </c>
      <c r="I5289" s="0" t="n">
        <v>5201</v>
      </c>
      <c r="J5289" s="0" t="n">
        <v>5208</v>
      </c>
      <c r="K5289" s="2" t="n">
        <f aca="false">(L5289+J5289)/2</f>
        <v>5138.5</v>
      </c>
      <c r="L5289" s="0" t="n">
        <v>5069</v>
      </c>
      <c r="M5289" s="0" t="n">
        <v>5067</v>
      </c>
      <c r="N5289" s="0" t="n">
        <v>5063</v>
      </c>
      <c r="O5289" s="0" t="n">
        <v>5054</v>
      </c>
      <c r="P5289" s="0" t="n">
        <v>5044</v>
      </c>
      <c r="Q5289" s="0" t="n">
        <v>5028</v>
      </c>
      <c r="R5289" s="0" t="n">
        <v>5019</v>
      </c>
      <c r="S5289" s="0" t="n">
        <v>5159</v>
      </c>
      <c r="T5289" s="0" t="n">
        <v>5156</v>
      </c>
      <c r="U5289" s="0" t="n">
        <v>5150</v>
      </c>
      <c r="V5289" s="0" t="n">
        <v>5147</v>
      </c>
    </row>
    <row r="5290" customFormat="false" ht="13.8" hidden="false" customHeight="false" outlineLevel="0" collapsed="false">
      <c r="A5290" s="0" t="s">
        <v>10579</v>
      </c>
      <c r="B5290" s="0" t="s">
        <v>10580</v>
      </c>
      <c r="C5290" s="0" t="n">
        <v>3831</v>
      </c>
      <c r="D5290" s="0" t="n">
        <v>3939</v>
      </c>
      <c r="E5290" s="0" t="n">
        <v>4165</v>
      </c>
      <c r="F5290" s="0" t="n">
        <v>4290</v>
      </c>
      <c r="G5290" s="0" t="n">
        <v>4414</v>
      </c>
      <c r="H5290" s="0" t="n">
        <f aca="false">(I5290+G5290)/2</f>
        <v>4450</v>
      </c>
      <c r="I5290" s="0" t="n">
        <v>4486</v>
      </c>
      <c r="J5290" s="0" t="n">
        <v>4573</v>
      </c>
      <c r="K5290" s="2" t="n">
        <f aca="false">(L5290+J5290)/2</f>
        <v>4348</v>
      </c>
      <c r="L5290" s="0" t="n">
        <v>4123</v>
      </c>
      <c r="M5290" s="0" t="n">
        <v>4159</v>
      </c>
      <c r="N5290" s="0" t="n">
        <v>4219</v>
      </c>
      <c r="O5290" s="0" t="n">
        <v>4256</v>
      </c>
      <c r="P5290" s="0" t="n">
        <v>4292</v>
      </c>
      <c r="Q5290" s="0" t="n">
        <v>4326</v>
      </c>
      <c r="R5290" s="0" t="n">
        <v>4360</v>
      </c>
      <c r="S5290" s="0" t="n">
        <v>4486</v>
      </c>
      <c r="T5290" s="0" t="n">
        <v>4525</v>
      </c>
      <c r="U5290" s="0" t="n">
        <v>4563</v>
      </c>
      <c r="V5290" s="0" t="n">
        <v>4600</v>
      </c>
    </row>
    <row r="5291" customFormat="false" ht="13.8" hidden="false" customHeight="false" outlineLevel="0" collapsed="false">
      <c r="A5291" s="0" t="s">
        <v>10581</v>
      </c>
      <c r="B5291" s="0" t="s">
        <v>10582</v>
      </c>
      <c r="C5291" s="0" t="n">
        <v>2882</v>
      </c>
      <c r="D5291" s="0" t="n">
        <v>2572</v>
      </c>
      <c r="E5291" s="0" t="n">
        <v>2378</v>
      </c>
      <c r="F5291" s="0" t="n">
        <v>2270</v>
      </c>
      <c r="G5291" s="0" t="n">
        <v>2162</v>
      </c>
      <c r="H5291" s="0" t="n">
        <f aca="false">(I5291+G5291)/2</f>
        <v>2550.5</v>
      </c>
      <c r="I5291" s="0" t="n">
        <v>2939</v>
      </c>
      <c r="J5291" s="0" t="n">
        <v>2944</v>
      </c>
      <c r="K5291" s="2" t="n">
        <f aca="false">(L5291+J5291)/2</f>
        <v>2972.5</v>
      </c>
      <c r="L5291" s="0" t="n">
        <v>3001</v>
      </c>
      <c r="M5291" s="0" t="n">
        <v>3010</v>
      </c>
      <c r="N5291" s="0" t="n">
        <v>3025</v>
      </c>
      <c r="O5291" s="0" t="n">
        <v>3032</v>
      </c>
      <c r="P5291" s="0" t="n">
        <v>3038</v>
      </c>
      <c r="Q5291" s="0" t="n">
        <v>3044</v>
      </c>
      <c r="R5291" s="0" t="n">
        <v>3050</v>
      </c>
      <c r="S5291" s="0" t="n">
        <v>3136</v>
      </c>
      <c r="T5291" s="0" t="n">
        <v>3146</v>
      </c>
      <c r="U5291" s="0" t="n">
        <v>3155</v>
      </c>
      <c r="V5291" s="0" t="n">
        <v>3164</v>
      </c>
    </row>
    <row r="5292" customFormat="false" ht="13.8" hidden="false" customHeight="false" outlineLevel="0" collapsed="false">
      <c r="A5292" s="0" t="s">
        <v>10583</v>
      </c>
      <c r="B5292" s="0" t="s">
        <v>10584</v>
      </c>
      <c r="C5292" s="0" t="n">
        <v>3080</v>
      </c>
      <c r="D5292" s="0" t="n">
        <v>3091</v>
      </c>
      <c r="E5292" s="0" t="n">
        <v>3113</v>
      </c>
      <c r="F5292" s="0" t="n">
        <v>3126</v>
      </c>
      <c r="G5292" s="0" t="n">
        <v>3139</v>
      </c>
      <c r="H5292" s="0" t="n">
        <f aca="false">(I5292+G5292)/2</f>
        <v>3278</v>
      </c>
      <c r="I5292" s="0" t="n">
        <v>3417</v>
      </c>
      <c r="J5292" s="0" t="n">
        <v>3451</v>
      </c>
      <c r="K5292" s="2" t="n">
        <f aca="false">(L5292+J5292)/2</f>
        <v>3542.5</v>
      </c>
      <c r="L5292" s="0" t="n">
        <v>3634</v>
      </c>
      <c r="M5292" s="0" t="n">
        <v>3673</v>
      </c>
      <c r="N5292" s="0" t="n">
        <v>3741</v>
      </c>
      <c r="O5292" s="0" t="n">
        <v>3782</v>
      </c>
      <c r="P5292" s="0" t="n">
        <v>3823</v>
      </c>
      <c r="Q5292" s="0" t="n">
        <v>3869</v>
      </c>
      <c r="R5292" s="0" t="n">
        <v>3908</v>
      </c>
      <c r="S5292" s="0" t="n">
        <v>4021</v>
      </c>
      <c r="T5292" s="0" t="n">
        <v>4063</v>
      </c>
      <c r="U5292" s="0" t="n">
        <v>4450</v>
      </c>
      <c r="V5292" s="0" t="n">
        <v>4102</v>
      </c>
    </row>
    <row r="5293" customFormat="false" ht="13.8" hidden="false" customHeight="false" outlineLevel="0" collapsed="false">
      <c r="A5293" s="0" t="s">
        <v>10585</v>
      </c>
      <c r="B5293" s="0" t="s">
        <v>10586</v>
      </c>
      <c r="C5293" s="0" t="n">
        <v>13222</v>
      </c>
      <c r="D5293" s="0" t="n">
        <v>13446</v>
      </c>
      <c r="E5293" s="0" t="n">
        <v>13916</v>
      </c>
      <c r="F5293" s="0" t="n">
        <v>14176</v>
      </c>
      <c r="G5293" s="0" t="n">
        <v>14434</v>
      </c>
      <c r="H5293" s="0" t="n">
        <f aca="false">(I5293+G5293)/2</f>
        <v>16268</v>
      </c>
      <c r="I5293" s="0" t="n">
        <v>18102</v>
      </c>
      <c r="J5293" s="0" t="n">
        <v>18637</v>
      </c>
      <c r="K5293" s="2" t="n">
        <f aca="false">(L5293+J5293)/2</f>
        <v>18049</v>
      </c>
      <c r="L5293" s="0" t="n">
        <v>17461</v>
      </c>
      <c r="M5293" s="0" t="n">
        <v>17786</v>
      </c>
      <c r="N5293" s="0" t="n">
        <v>18339</v>
      </c>
      <c r="O5293" s="0" t="n">
        <v>18701</v>
      </c>
      <c r="P5293" s="0" t="n">
        <v>19052</v>
      </c>
      <c r="Q5293" s="0" t="n">
        <v>19395</v>
      </c>
      <c r="R5293" s="0" t="n">
        <v>19728</v>
      </c>
      <c r="S5293" s="0" t="n">
        <v>20312</v>
      </c>
      <c r="T5293" s="0" t="n">
        <v>20664</v>
      </c>
      <c r="U5293" s="0" t="n">
        <v>21011</v>
      </c>
      <c r="V5293" s="0" t="n">
        <v>21351</v>
      </c>
    </row>
    <row r="5294" customFormat="false" ht="13.8" hidden="false" customHeight="false" outlineLevel="0" collapsed="false">
      <c r="A5294" s="0" t="s">
        <v>10587</v>
      </c>
      <c r="B5294" s="0" t="s">
        <v>10588</v>
      </c>
      <c r="C5294" s="0" t="n">
        <v>5500</v>
      </c>
      <c r="D5294" s="0" t="n">
        <v>5776</v>
      </c>
      <c r="E5294" s="0" t="n">
        <v>6356</v>
      </c>
      <c r="F5294" s="0" t="n">
        <v>6678</v>
      </c>
      <c r="G5294" s="0" t="n">
        <v>6997</v>
      </c>
      <c r="H5294" s="0" t="n">
        <f aca="false">(I5294+G5294)/2</f>
        <v>5641</v>
      </c>
      <c r="I5294" s="0" t="n">
        <v>4285</v>
      </c>
      <c r="J5294" s="0" t="n">
        <v>4218</v>
      </c>
      <c r="K5294" s="2" t="n">
        <f aca="false">(L5294+J5294)/2</f>
        <v>4742</v>
      </c>
      <c r="L5294" s="0" t="n">
        <v>5266</v>
      </c>
      <c r="M5294" s="0" t="n">
        <v>5291</v>
      </c>
      <c r="N5294" s="0" t="n">
        <v>5333</v>
      </c>
      <c r="O5294" s="0" t="n">
        <v>5354</v>
      </c>
      <c r="P5294" s="0" t="n">
        <v>5375</v>
      </c>
      <c r="Q5294" s="0" t="n">
        <v>5396</v>
      </c>
      <c r="R5294" s="0" t="n">
        <v>5416</v>
      </c>
      <c r="S5294" s="0" t="n">
        <v>5569</v>
      </c>
      <c r="T5294" s="0" t="n">
        <v>5595</v>
      </c>
      <c r="U5294" s="0" t="n">
        <v>5620</v>
      </c>
      <c r="V5294" s="0" t="n">
        <v>5646</v>
      </c>
    </row>
    <row r="5295" customFormat="false" ht="13.8" hidden="false" customHeight="false" outlineLevel="0" collapsed="false">
      <c r="A5295" s="0" t="s">
        <v>10589</v>
      </c>
      <c r="B5295" s="0" t="s">
        <v>10590</v>
      </c>
      <c r="C5295" s="0" t="n">
        <v>3536</v>
      </c>
      <c r="D5295" s="0" t="n">
        <v>3556</v>
      </c>
      <c r="E5295" s="0" t="n">
        <v>3596</v>
      </c>
      <c r="F5295" s="0" t="n">
        <v>3618</v>
      </c>
      <c r="G5295" s="0" t="n">
        <v>3641</v>
      </c>
      <c r="H5295" s="0" t="n">
        <f aca="false">(I5295+G5295)/2</f>
        <v>3908</v>
      </c>
      <c r="I5295" s="0" t="n">
        <v>4175</v>
      </c>
      <c r="J5295" s="0" t="n">
        <v>4241</v>
      </c>
      <c r="K5295" s="2" t="n">
        <f aca="false">(L5295+J5295)/2</f>
        <v>4225</v>
      </c>
      <c r="L5295" s="0" t="n">
        <v>4209</v>
      </c>
      <c r="M5295" s="0" t="n">
        <v>4259</v>
      </c>
      <c r="N5295" s="0" t="n">
        <v>4341</v>
      </c>
      <c r="O5295" s="0" t="n">
        <v>4393</v>
      </c>
      <c r="P5295" s="0" t="n">
        <v>4444</v>
      </c>
      <c r="Q5295" s="0" t="n">
        <v>4493</v>
      </c>
      <c r="R5295" s="0" t="n">
        <v>4541</v>
      </c>
      <c r="S5295" s="0" t="n">
        <v>4674</v>
      </c>
      <c r="T5295" s="0" t="n">
        <v>4727</v>
      </c>
      <c r="U5295" s="0" t="n">
        <v>4771</v>
      </c>
      <c r="V5295" s="0" t="n">
        <v>4823</v>
      </c>
    </row>
    <row r="5296" customFormat="false" ht="13.8" hidden="false" customHeight="false" outlineLevel="0" collapsed="false">
      <c r="A5296" s="0" t="s">
        <v>10591</v>
      </c>
      <c r="B5296" s="0" t="s">
        <v>10592</v>
      </c>
      <c r="C5296" s="0" t="n">
        <v>3500</v>
      </c>
      <c r="D5296" s="0" t="n">
        <v>3657</v>
      </c>
      <c r="E5296" s="0" t="n">
        <v>3985</v>
      </c>
      <c r="F5296" s="0" t="n">
        <v>4166</v>
      </c>
      <c r="G5296" s="0" t="n">
        <v>4347</v>
      </c>
      <c r="H5296" s="0" t="n">
        <f aca="false">(I5296+G5296)/2</f>
        <v>3902</v>
      </c>
      <c r="I5296" s="0" t="n">
        <v>3457</v>
      </c>
      <c r="J5296" s="0" t="n">
        <v>3484</v>
      </c>
      <c r="K5296" s="2" t="n">
        <f aca="false">(L5296+J5296)/2</f>
        <v>3561</v>
      </c>
      <c r="L5296" s="0" t="n">
        <v>3638</v>
      </c>
      <c r="M5296" s="0" t="n">
        <v>3671</v>
      </c>
      <c r="N5296" s="0" t="n">
        <v>3726</v>
      </c>
      <c r="O5296" s="0" t="n">
        <v>3759</v>
      </c>
      <c r="P5296" s="0" t="n">
        <v>3792</v>
      </c>
      <c r="Q5296" s="0" t="n">
        <v>3823</v>
      </c>
      <c r="R5296" s="0" t="n">
        <v>3854</v>
      </c>
      <c r="S5296" s="0" t="n">
        <v>3966</v>
      </c>
      <c r="T5296" s="0" t="n">
        <v>4001</v>
      </c>
      <c r="U5296" s="0" t="n">
        <v>4036</v>
      </c>
      <c r="V5296" s="0" t="n">
        <v>4069</v>
      </c>
    </row>
    <row r="5297" customFormat="false" ht="13.8" hidden="false" customHeight="false" outlineLevel="0" collapsed="false">
      <c r="A5297" s="0" t="s">
        <v>10593</v>
      </c>
      <c r="B5297" s="0" t="s">
        <v>10594</v>
      </c>
      <c r="C5297" s="0" t="n">
        <v>155803</v>
      </c>
      <c r="D5297" s="0" t="n">
        <v>158391</v>
      </c>
      <c r="E5297" s="0" t="n">
        <v>163824</v>
      </c>
      <c r="F5297" s="0" t="n">
        <v>166830</v>
      </c>
      <c r="G5297" s="0" t="n">
        <v>169814</v>
      </c>
      <c r="H5297" s="0" t="n">
        <f aca="false">(I5297+G5297)/2</f>
        <v>174454</v>
      </c>
      <c r="I5297" s="0" t="n">
        <v>179094</v>
      </c>
      <c r="J5297" s="0" t="n">
        <v>181902</v>
      </c>
      <c r="K5297" s="2" t="n">
        <f aca="false">(L5297+J5297)/2</f>
        <v>190426</v>
      </c>
      <c r="L5297" s="0" t="n">
        <v>198950</v>
      </c>
      <c r="M5297" s="0" t="n">
        <v>202309</v>
      </c>
      <c r="N5297" s="0" t="n">
        <v>208019</v>
      </c>
      <c r="O5297" s="0" t="n">
        <v>211718</v>
      </c>
      <c r="P5297" s="0" t="n">
        <v>215320</v>
      </c>
      <c r="Q5297" s="0" t="n">
        <v>218899</v>
      </c>
      <c r="R5297" s="0" t="n">
        <v>222316</v>
      </c>
      <c r="S5297" s="0" t="n">
        <v>228857</v>
      </c>
      <c r="T5297" s="0" t="n">
        <v>232491</v>
      </c>
      <c r="U5297" s="0" t="n">
        <v>236042</v>
      </c>
      <c r="V5297" s="0" t="n">
        <v>239613</v>
      </c>
    </row>
    <row r="5298" customFormat="false" ht="13.8" hidden="false" customHeight="false" outlineLevel="0" collapsed="false">
      <c r="A5298" s="0" t="s">
        <v>10595</v>
      </c>
      <c r="B5298" s="0" t="s">
        <v>10596</v>
      </c>
      <c r="C5298" s="0" t="n">
        <v>18464</v>
      </c>
      <c r="D5298" s="0" t="n">
        <v>18330</v>
      </c>
      <c r="E5298" s="0" t="n">
        <v>17990</v>
      </c>
      <c r="F5298" s="0" t="n">
        <v>17835</v>
      </c>
      <c r="G5298" s="0" t="n">
        <v>17679</v>
      </c>
      <c r="H5298" s="0" t="n">
        <f aca="false">(I5298+G5298)/2</f>
        <v>18105</v>
      </c>
      <c r="I5298" s="0" t="n">
        <v>18531</v>
      </c>
      <c r="J5298" s="0" t="n">
        <v>18497</v>
      </c>
      <c r="K5298" s="2" t="n">
        <f aca="false">(L5298+J5298)/2</f>
        <v>18049</v>
      </c>
      <c r="L5298" s="0" t="n">
        <v>17601</v>
      </c>
      <c r="M5298" s="0" t="n">
        <v>17526</v>
      </c>
      <c r="N5298" s="0" t="n">
        <v>17393</v>
      </c>
      <c r="O5298" s="0" t="n">
        <v>17275</v>
      </c>
      <c r="P5298" s="0" t="n">
        <v>17161</v>
      </c>
      <c r="Q5298" s="0" t="n">
        <v>17016</v>
      </c>
      <c r="R5298" s="0" t="n">
        <v>16908</v>
      </c>
      <c r="S5298" s="0" t="n">
        <v>17237</v>
      </c>
      <c r="T5298" s="0" t="n">
        <v>17151</v>
      </c>
      <c r="U5298" s="0" t="n">
        <v>17054</v>
      </c>
      <c r="V5298" s="0" t="n">
        <v>16999</v>
      </c>
    </row>
    <row r="5299" customFormat="false" ht="13.8" hidden="false" customHeight="false" outlineLevel="0" collapsed="false">
      <c r="A5299" s="0" t="s">
        <v>10597</v>
      </c>
      <c r="B5299" s="0" t="s">
        <v>10598</v>
      </c>
      <c r="C5299" s="0" t="n">
        <v>1166</v>
      </c>
      <c r="D5299" s="0" t="n">
        <v>1225</v>
      </c>
      <c r="E5299" s="0" t="n">
        <v>1348</v>
      </c>
      <c r="F5299" s="0" t="n">
        <v>1416</v>
      </c>
      <c r="G5299" s="0" t="n">
        <v>1483</v>
      </c>
      <c r="H5299" s="0" t="n">
        <f aca="false">(I5299+G5299)/2</f>
        <v>1859.5</v>
      </c>
      <c r="I5299" s="0" t="n">
        <v>2236</v>
      </c>
      <c r="J5299" s="0" t="n">
        <v>2357</v>
      </c>
      <c r="K5299" s="2" t="n">
        <f aca="false">(L5299+J5299)/2</f>
        <v>2162</v>
      </c>
      <c r="L5299" s="0" t="n">
        <v>1967</v>
      </c>
      <c r="M5299" s="0" t="n">
        <v>2031</v>
      </c>
      <c r="N5299" s="0" t="n">
        <v>2139</v>
      </c>
      <c r="O5299" s="0" t="n">
        <v>2213</v>
      </c>
      <c r="P5299" s="0" t="n">
        <v>2284</v>
      </c>
      <c r="Q5299" s="0" t="n">
        <v>2353</v>
      </c>
      <c r="R5299" s="0" t="n">
        <v>2421</v>
      </c>
      <c r="S5299" s="0" t="n">
        <v>2495</v>
      </c>
      <c r="T5299" s="0" t="n">
        <v>2564</v>
      </c>
      <c r="U5299" s="0" t="n">
        <v>2633</v>
      </c>
      <c r="V5299" s="0" t="n">
        <v>2700</v>
      </c>
    </row>
    <row r="5300" customFormat="false" ht="13.8" hidden="false" customHeight="false" outlineLevel="0" collapsed="false">
      <c r="A5300" s="0" t="s">
        <v>10599</v>
      </c>
      <c r="B5300" s="0" t="s">
        <v>10600</v>
      </c>
      <c r="C5300" s="0" t="n">
        <v>4100</v>
      </c>
      <c r="D5300" s="0" t="n">
        <v>3832</v>
      </c>
      <c r="E5300" s="0" t="n">
        <v>3387</v>
      </c>
      <c r="F5300" s="0" t="n">
        <v>3079</v>
      </c>
      <c r="G5300" s="0" t="n">
        <v>2775</v>
      </c>
      <c r="H5300" s="0" t="n">
        <f aca="false">(I5300+G5300)/2</f>
        <v>3236.5</v>
      </c>
      <c r="I5300" s="0" t="n">
        <v>3698</v>
      </c>
      <c r="J5300" s="0" t="n">
        <v>3584</v>
      </c>
      <c r="K5300" s="2" t="n">
        <f aca="false">(L5300+J5300)/2</f>
        <v>3713</v>
      </c>
      <c r="L5300" s="0" t="n">
        <v>3842</v>
      </c>
      <c r="M5300" s="0" t="n">
        <v>3777</v>
      </c>
      <c r="N5300" s="0" t="n">
        <v>3666</v>
      </c>
      <c r="O5300" s="0" t="n">
        <v>3583</v>
      </c>
      <c r="P5300" s="0" t="n">
        <v>3502</v>
      </c>
      <c r="Q5300" s="0" t="n">
        <v>3423</v>
      </c>
      <c r="R5300" s="0" t="n">
        <v>3347</v>
      </c>
      <c r="S5300" s="0" t="n">
        <v>3437</v>
      </c>
      <c r="T5300" s="0" t="n">
        <v>3365</v>
      </c>
      <c r="U5300" s="0" t="n">
        <v>3295</v>
      </c>
      <c r="V5300" s="0" t="n">
        <v>3226</v>
      </c>
    </row>
    <row r="5301" customFormat="false" ht="13.8" hidden="false" customHeight="false" outlineLevel="0" collapsed="false">
      <c r="A5301" s="0" t="s">
        <v>10601</v>
      </c>
      <c r="B5301" s="0" t="s">
        <v>10602</v>
      </c>
      <c r="C5301" s="0" t="n">
        <v>1350</v>
      </c>
      <c r="D5301" s="0" t="n">
        <v>1415</v>
      </c>
      <c r="E5301" s="0" t="n">
        <v>1613</v>
      </c>
      <c r="F5301" s="0" t="n">
        <v>1688</v>
      </c>
      <c r="G5301" s="0" t="n">
        <v>1763</v>
      </c>
      <c r="H5301" s="0" t="n">
        <f aca="false">(I5301+G5301)/2</f>
        <v>2189</v>
      </c>
      <c r="I5301" s="0" t="n">
        <v>2615</v>
      </c>
      <c r="J5301" s="0" t="n">
        <v>2751</v>
      </c>
      <c r="K5301" s="2" t="n">
        <f aca="false">(L5301+J5301)/2</f>
        <v>2668</v>
      </c>
      <c r="L5301" s="0" t="n">
        <v>2585</v>
      </c>
      <c r="M5301" s="0" t="n">
        <v>2676</v>
      </c>
      <c r="N5301" s="0" t="n">
        <v>2831</v>
      </c>
      <c r="O5301" s="0" t="n">
        <v>2935</v>
      </c>
      <c r="P5301" s="0" t="n">
        <v>3036</v>
      </c>
      <c r="Q5301" s="0" t="n">
        <v>3135</v>
      </c>
      <c r="R5301" s="0" t="n">
        <v>3231</v>
      </c>
      <c r="S5301" s="0" t="n">
        <v>3330</v>
      </c>
      <c r="T5301" s="0" t="n">
        <v>3429</v>
      </c>
      <c r="U5301" s="0" t="n">
        <v>3506</v>
      </c>
      <c r="V5301" s="0" t="n">
        <v>3602</v>
      </c>
    </row>
    <row r="5302" customFormat="false" ht="13.8" hidden="false" customHeight="false" outlineLevel="0" collapsed="false">
      <c r="A5302" s="0" t="s">
        <v>10603</v>
      </c>
      <c r="B5302" s="0" t="s">
        <v>10604</v>
      </c>
      <c r="C5302" s="0" t="n">
        <v>6409</v>
      </c>
      <c r="D5302" s="0" t="n">
        <v>6474</v>
      </c>
      <c r="E5302" s="0" t="n">
        <v>6609</v>
      </c>
      <c r="F5302" s="0" t="n">
        <v>6684</v>
      </c>
      <c r="G5302" s="0" t="n">
        <v>6759</v>
      </c>
      <c r="H5302" s="0" t="n">
        <f aca="false">(I5302+G5302)/2</f>
        <v>7161.5</v>
      </c>
      <c r="I5302" s="0" t="n">
        <v>7564</v>
      </c>
      <c r="J5302" s="0" t="n">
        <v>7690</v>
      </c>
      <c r="K5302" s="2" t="n">
        <f aca="false">(L5302+J5302)/2</f>
        <v>7587</v>
      </c>
      <c r="L5302" s="0" t="n">
        <v>7484</v>
      </c>
      <c r="M5302" s="0" t="n">
        <v>7568</v>
      </c>
      <c r="N5302" s="0" t="n">
        <v>7709</v>
      </c>
      <c r="O5302" s="0" t="n">
        <v>7798</v>
      </c>
      <c r="P5302" s="0" t="n">
        <v>7883</v>
      </c>
      <c r="Q5302" s="0" t="n">
        <v>7967</v>
      </c>
      <c r="R5302" s="0" t="n">
        <v>8049</v>
      </c>
      <c r="S5302" s="0" t="n">
        <v>8281</v>
      </c>
      <c r="T5302" s="0" t="n">
        <v>8371</v>
      </c>
      <c r="U5302" s="0" t="n">
        <v>8460</v>
      </c>
      <c r="V5302" s="0" t="n">
        <v>8547</v>
      </c>
    </row>
    <row r="5303" customFormat="false" ht="13.8" hidden="false" customHeight="false" outlineLevel="0" collapsed="false">
      <c r="A5303" s="0" t="s">
        <v>10605</v>
      </c>
      <c r="B5303" s="0" t="s">
        <v>10606</v>
      </c>
      <c r="C5303" s="0" t="n">
        <v>1975</v>
      </c>
      <c r="D5303" s="0" t="n">
        <v>2020</v>
      </c>
      <c r="E5303" s="0" t="n">
        <v>2113</v>
      </c>
      <c r="F5303" s="0" t="n">
        <v>2165</v>
      </c>
      <c r="G5303" s="0" t="n">
        <v>2216</v>
      </c>
      <c r="H5303" s="0" t="n">
        <f aca="false">(I5303+G5303)/2</f>
        <v>2817</v>
      </c>
      <c r="I5303" s="0" t="n">
        <v>3418</v>
      </c>
      <c r="J5303" s="0" t="n">
        <v>3573</v>
      </c>
      <c r="K5303" s="2" t="n">
        <f aca="false">(L5303+J5303)/2</f>
        <v>3735.5</v>
      </c>
      <c r="L5303" s="0" t="n">
        <v>3898</v>
      </c>
      <c r="M5303" s="0" t="n">
        <v>4038</v>
      </c>
      <c r="N5303" s="0" t="n">
        <v>4275</v>
      </c>
      <c r="O5303" s="0" t="n">
        <v>4435</v>
      </c>
      <c r="P5303" s="0" t="n">
        <v>4591</v>
      </c>
      <c r="Q5303" s="0" t="n">
        <v>4728</v>
      </c>
      <c r="R5303" s="0" t="n">
        <v>4875</v>
      </c>
      <c r="S5303" s="0" t="n">
        <v>5023</v>
      </c>
      <c r="T5303" s="0" t="n">
        <v>5174</v>
      </c>
      <c r="U5303" s="0" t="n">
        <v>5334</v>
      </c>
      <c r="V5303" s="0" t="n">
        <v>5459</v>
      </c>
    </row>
    <row r="5304" customFormat="false" ht="13.8" hidden="false" customHeight="false" outlineLevel="0" collapsed="false">
      <c r="A5304" s="0" t="s">
        <v>10607</v>
      </c>
      <c r="B5304" s="0" t="s">
        <v>10608</v>
      </c>
      <c r="C5304" s="0" t="n">
        <v>15445</v>
      </c>
      <c r="D5304" s="0" t="n">
        <v>15449</v>
      </c>
      <c r="E5304" s="0" t="n">
        <v>15459</v>
      </c>
      <c r="F5304" s="0" t="n">
        <v>15464</v>
      </c>
      <c r="G5304" s="0" t="n">
        <v>15469</v>
      </c>
      <c r="H5304" s="0" t="n">
        <f aca="false">(I5304+G5304)/2</f>
        <v>17716.5</v>
      </c>
      <c r="I5304" s="0" t="n">
        <v>19964</v>
      </c>
      <c r="J5304" s="0" t="n">
        <v>20412</v>
      </c>
      <c r="K5304" s="2" t="n">
        <f aca="false">(L5304+J5304)/2</f>
        <v>19554</v>
      </c>
      <c r="L5304" s="0" t="n">
        <v>18696</v>
      </c>
      <c r="M5304" s="0" t="n">
        <v>18921</v>
      </c>
      <c r="N5304" s="0" t="n">
        <v>19302</v>
      </c>
      <c r="O5304" s="0" t="n">
        <v>19030</v>
      </c>
      <c r="P5304" s="0" t="n">
        <v>19257</v>
      </c>
      <c r="Q5304" s="0" t="n">
        <v>18186</v>
      </c>
      <c r="R5304" s="0" t="n">
        <v>18392</v>
      </c>
      <c r="S5304" s="0" t="n">
        <v>16433</v>
      </c>
      <c r="T5304" s="0" t="n">
        <v>16628</v>
      </c>
      <c r="U5304" s="0" t="n">
        <v>16999</v>
      </c>
      <c r="V5304" s="0" t="n">
        <v>17188</v>
      </c>
    </row>
    <row r="5305" customFormat="false" ht="13.8" hidden="false" customHeight="false" outlineLevel="0" collapsed="false">
      <c r="A5305" s="0" t="s">
        <v>10609</v>
      </c>
      <c r="B5305" s="0" t="s">
        <v>10610</v>
      </c>
      <c r="C5305" s="0" t="n">
        <v>9380</v>
      </c>
      <c r="D5305" s="0" t="n">
        <v>9352</v>
      </c>
      <c r="E5305" s="0" t="n">
        <v>9292</v>
      </c>
      <c r="F5305" s="0" t="n">
        <v>9259</v>
      </c>
      <c r="G5305" s="0" t="n">
        <v>9226</v>
      </c>
      <c r="H5305" s="0" t="n">
        <f aca="false">(I5305+G5305)/2</f>
        <v>10161.5</v>
      </c>
      <c r="I5305" s="0" t="n">
        <v>11097</v>
      </c>
      <c r="J5305" s="0" t="n">
        <v>11257</v>
      </c>
      <c r="K5305" s="2" t="n">
        <f aca="false">(L5305+J5305)/2</f>
        <v>10986.5</v>
      </c>
      <c r="L5305" s="0" t="n">
        <v>10716</v>
      </c>
      <c r="M5305" s="0" t="n">
        <v>10804</v>
      </c>
      <c r="N5305" s="0" t="n">
        <v>10951</v>
      </c>
      <c r="O5305" s="0" t="n">
        <v>11039</v>
      </c>
      <c r="P5305" s="0" t="n">
        <v>11125</v>
      </c>
      <c r="Q5305" s="0" t="n">
        <v>11209</v>
      </c>
      <c r="R5305" s="0" t="n">
        <v>11290</v>
      </c>
      <c r="S5305" s="0" t="n">
        <v>11615</v>
      </c>
      <c r="T5305" s="0" t="n">
        <v>11708</v>
      </c>
      <c r="U5305" s="0" t="n">
        <v>11843</v>
      </c>
      <c r="V5305" s="0" t="n">
        <v>11934</v>
      </c>
    </row>
    <row r="5306" customFormat="false" ht="13.8" hidden="false" customHeight="false" outlineLevel="0" collapsed="false">
      <c r="A5306" s="0" t="s">
        <v>10611</v>
      </c>
      <c r="B5306" s="0" t="s">
        <v>10612</v>
      </c>
      <c r="C5306" s="0" t="n">
        <v>9230</v>
      </c>
      <c r="D5306" s="0" t="n">
        <v>9863</v>
      </c>
      <c r="E5306" s="0" t="n">
        <v>11191</v>
      </c>
      <c r="F5306" s="0" t="n">
        <v>11926</v>
      </c>
      <c r="G5306" s="0" t="n">
        <v>12656</v>
      </c>
      <c r="H5306" s="0" t="n">
        <f aca="false">(I5306+G5306)/2</f>
        <v>13835</v>
      </c>
      <c r="I5306" s="0" t="n">
        <v>15014</v>
      </c>
      <c r="J5306" s="0" t="n">
        <v>15735</v>
      </c>
      <c r="K5306" s="2" t="n">
        <f aca="false">(L5306+J5306)/2</f>
        <v>17307.5</v>
      </c>
      <c r="L5306" s="0" t="n">
        <v>18880</v>
      </c>
      <c r="M5306" s="0" t="n">
        <v>19639</v>
      </c>
      <c r="N5306" s="0" t="n">
        <v>20934</v>
      </c>
      <c r="O5306" s="0" t="n">
        <v>21811</v>
      </c>
      <c r="P5306" s="0" t="n">
        <v>22665</v>
      </c>
      <c r="Q5306" s="0" t="n">
        <v>23496</v>
      </c>
      <c r="R5306" s="0" t="n">
        <v>24305</v>
      </c>
      <c r="S5306" s="0" t="n">
        <v>25054</v>
      </c>
      <c r="T5306" s="0" t="n">
        <v>25881</v>
      </c>
      <c r="U5306" s="0" t="n">
        <v>26688</v>
      </c>
      <c r="V5306" s="0" t="n">
        <v>27485</v>
      </c>
    </row>
    <row r="5307" customFormat="false" ht="13.8" hidden="false" customHeight="false" outlineLevel="0" collapsed="false">
      <c r="A5307" s="0" t="s">
        <v>10613</v>
      </c>
      <c r="B5307" s="0" t="s">
        <v>10614</v>
      </c>
      <c r="C5307" s="0" t="n">
        <v>1107</v>
      </c>
      <c r="D5307" s="0" t="n">
        <v>1151</v>
      </c>
      <c r="E5307" s="0" t="n">
        <v>1244</v>
      </c>
      <c r="F5307" s="0" t="n">
        <v>1295</v>
      </c>
      <c r="G5307" s="0" t="n">
        <v>1345</v>
      </c>
      <c r="H5307" s="0" t="n">
        <f aca="false">(I5307+G5307)/2</f>
        <v>1376</v>
      </c>
      <c r="I5307" s="0" t="n">
        <v>1407</v>
      </c>
      <c r="J5307" s="0" t="n">
        <v>1447</v>
      </c>
      <c r="K5307" s="2" t="n">
        <f aca="false">(L5307+J5307)/2</f>
        <v>1420</v>
      </c>
      <c r="L5307" s="0" t="n">
        <v>1393</v>
      </c>
      <c r="M5307" s="0" t="n">
        <v>1419</v>
      </c>
      <c r="N5307" s="0" t="n">
        <v>1463</v>
      </c>
      <c r="O5307" s="0" t="n">
        <v>1492</v>
      </c>
      <c r="P5307" s="0" t="n">
        <v>1520</v>
      </c>
      <c r="Q5307" s="0" t="n">
        <v>1548</v>
      </c>
      <c r="R5307" s="0" t="n">
        <v>1575</v>
      </c>
      <c r="S5307" s="0" t="n">
        <v>1622</v>
      </c>
      <c r="T5307" s="0" t="n">
        <v>1650</v>
      </c>
      <c r="U5307" s="0" t="n">
        <v>1678</v>
      </c>
      <c r="V5307" s="0" t="n">
        <v>1705</v>
      </c>
    </row>
    <row r="5308" customFormat="false" ht="13.8" hidden="false" customHeight="false" outlineLevel="0" collapsed="false">
      <c r="A5308" s="0" t="s">
        <v>10615</v>
      </c>
      <c r="B5308" s="0" t="s">
        <v>10616</v>
      </c>
      <c r="C5308" s="0" t="n">
        <v>82989</v>
      </c>
      <c r="D5308" s="0" t="n">
        <v>86775</v>
      </c>
      <c r="E5308" s="0" t="n">
        <v>94724</v>
      </c>
      <c r="F5308" s="0" t="n">
        <v>99490</v>
      </c>
      <c r="G5308" s="0" t="n">
        <v>103868</v>
      </c>
      <c r="H5308" s="0" t="n">
        <f aca="false">(I5308+G5308)/2</f>
        <v>107190.5</v>
      </c>
      <c r="I5308" s="0" t="n">
        <v>110513</v>
      </c>
      <c r="J5308" s="0" t="n">
        <v>114051</v>
      </c>
      <c r="K5308" s="2" t="n">
        <f aca="false">(L5308+J5308)/2</f>
        <v>115032.5</v>
      </c>
      <c r="L5308" s="0" t="n">
        <v>116014</v>
      </c>
      <c r="M5308" s="0" t="n">
        <v>118833</v>
      </c>
      <c r="N5308" s="0" t="n">
        <v>123634</v>
      </c>
      <c r="O5308" s="0" t="n">
        <v>126817</v>
      </c>
      <c r="P5308" s="0" t="n">
        <v>129916</v>
      </c>
      <c r="Q5308" s="0" t="n">
        <v>132934</v>
      </c>
      <c r="R5308" s="0" t="n">
        <v>135874</v>
      </c>
      <c r="S5308" s="0" t="n">
        <v>139935</v>
      </c>
      <c r="T5308" s="0" t="n">
        <v>142996</v>
      </c>
      <c r="U5308" s="0" t="n">
        <v>146005</v>
      </c>
      <c r="V5308" s="0" t="n">
        <v>148960</v>
      </c>
    </row>
    <row r="5309" customFormat="false" ht="13.8" hidden="false" customHeight="false" outlineLevel="0" collapsed="false">
      <c r="A5309" s="0" t="s">
        <v>10617</v>
      </c>
      <c r="B5309" s="0" t="s">
        <v>10618</v>
      </c>
      <c r="C5309" s="0" t="n">
        <v>39877</v>
      </c>
      <c r="D5309" s="0" t="n">
        <v>41860</v>
      </c>
      <c r="E5309" s="0" t="n">
        <v>46023</v>
      </c>
      <c r="F5309" s="0" t="n">
        <v>48326</v>
      </c>
      <c r="G5309" s="0" t="n">
        <v>50613</v>
      </c>
      <c r="H5309" s="0" t="n">
        <f aca="false">(I5309+G5309)/2</f>
        <v>54206</v>
      </c>
      <c r="I5309" s="0" t="n">
        <v>57799</v>
      </c>
      <c r="J5309" s="0" t="n">
        <v>60028</v>
      </c>
      <c r="K5309" s="2" t="n">
        <f aca="false">(L5309+J5309)/2</f>
        <v>64461</v>
      </c>
      <c r="L5309" s="0" t="n">
        <v>68894</v>
      </c>
      <c r="M5309" s="0" t="n">
        <v>71190</v>
      </c>
      <c r="N5309" s="0" t="n">
        <v>75104</v>
      </c>
      <c r="O5309" s="0" t="n">
        <v>77735</v>
      </c>
      <c r="P5309" s="0" t="n">
        <v>80298</v>
      </c>
      <c r="Q5309" s="0" t="n">
        <v>82792</v>
      </c>
      <c r="R5309" s="0" t="n">
        <v>85223</v>
      </c>
      <c r="S5309" s="0" t="n">
        <v>87815</v>
      </c>
      <c r="T5309" s="0" t="n">
        <v>90313</v>
      </c>
      <c r="U5309" s="0" t="n">
        <v>92769</v>
      </c>
      <c r="V5309" s="0" t="n">
        <v>94941</v>
      </c>
    </row>
    <row r="5310" customFormat="false" ht="13.8" hidden="false" customHeight="false" outlineLevel="0" collapsed="false">
      <c r="A5310" s="0" t="s">
        <v>10619</v>
      </c>
      <c r="B5310" s="0" t="s">
        <v>10620</v>
      </c>
      <c r="C5310" s="0" t="n">
        <v>12593</v>
      </c>
      <c r="D5310" s="0" t="n">
        <v>13405</v>
      </c>
      <c r="E5310" s="0" t="n">
        <v>15111</v>
      </c>
      <c r="F5310" s="0" t="n">
        <v>16055</v>
      </c>
      <c r="G5310" s="0" t="n">
        <v>16991</v>
      </c>
      <c r="H5310" s="0" t="n">
        <f aca="false">(I5310+G5310)/2</f>
        <v>13883.5</v>
      </c>
      <c r="I5310" s="0" t="n">
        <v>10776</v>
      </c>
      <c r="J5310" s="0" t="n">
        <v>10760</v>
      </c>
      <c r="K5310" s="2" t="n">
        <f aca="false">(L5310+J5310)/2</f>
        <v>10311.5</v>
      </c>
      <c r="L5310" s="0" t="n">
        <v>9863</v>
      </c>
      <c r="M5310" s="0" t="n">
        <v>9795</v>
      </c>
      <c r="N5310" s="0" t="n">
        <v>9678</v>
      </c>
      <c r="O5310" s="0" t="n">
        <v>9582</v>
      </c>
      <c r="P5310" s="0" t="n">
        <v>9489</v>
      </c>
      <c r="Q5310" s="0" t="n">
        <v>9398</v>
      </c>
      <c r="R5310" s="0" t="n">
        <v>9309</v>
      </c>
      <c r="S5310" s="0" t="n">
        <v>9565</v>
      </c>
      <c r="T5310" s="0" t="n">
        <v>9489</v>
      </c>
      <c r="U5310" s="0" t="n">
        <v>9429</v>
      </c>
      <c r="V5310" s="0" t="n">
        <v>9357</v>
      </c>
    </row>
    <row r="5311" customFormat="false" ht="13.8" hidden="false" customHeight="false" outlineLevel="0" collapsed="false">
      <c r="A5311" s="0" t="s">
        <v>10621</v>
      </c>
      <c r="B5311" s="0" t="s">
        <v>10622</v>
      </c>
      <c r="C5311" s="0" t="n">
        <v>62675</v>
      </c>
      <c r="D5311" s="0" t="n">
        <v>64455</v>
      </c>
      <c r="E5311" s="0" t="n">
        <v>68191</v>
      </c>
      <c r="F5311" s="0" t="n">
        <v>70259</v>
      </c>
      <c r="G5311" s="0" t="n">
        <v>72311</v>
      </c>
      <c r="H5311" s="0" t="n">
        <f aca="false">(I5311+G5311)/2</f>
        <v>76090.5</v>
      </c>
      <c r="I5311" s="0" t="n">
        <v>79870</v>
      </c>
      <c r="J5311" s="0" t="n">
        <v>81960</v>
      </c>
      <c r="K5311" s="2" t="n">
        <f aca="false">(L5311+J5311)/2</f>
        <v>83639.5</v>
      </c>
      <c r="L5311" s="0" t="n">
        <v>85319</v>
      </c>
      <c r="M5311" s="0" t="n">
        <v>87145</v>
      </c>
      <c r="N5311" s="0" t="n">
        <v>90252</v>
      </c>
      <c r="O5311" s="0" t="n">
        <v>92298</v>
      </c>
      <c r="P5311" s="0" t="n">
        <v>94289</v>
      </c>
      <c r="Q5311" s="0" t="n">
        <v>96932</v>
      </c>
      <c r="R5311" s="0" t="n">
        <v>98828</v>
      </c>
      <c r="S5311" s="0" t="n">
        <v>101764</v>
      </c>
      <c r="T5311" s="0" t="n">
        <v>103750</v>
      </c>
      <c r="U5311" s="0" t="n">
        <v>105711</v>
      </c>
      <c r="V5311" s="0" t="n">
        <v>107631</v>
      </c>
    </row>
    <row r="5312" customFormat="false" ht="13.8" hidden="false" customHeight="false" outlineLevel="0" collapsed="false">
      <c r="A5312" s="0" t="s">
        <v>10623</v>
      </c>
      <c r="B5312" s="0" t="s">
        <v>10624</v>
      </c>
      <c r="C5312" s="0" t="n">
        <v>12453</v>
      </c>
      <c r="D5312" s="0" t="n">
        <v>12867</v>
      </c>
      <c r="E5312" s="0" t="n">
        <v>7236</v>
      </c>
      <c r="F5312" s="0" t="n">
        <v>7489</v>
      </c>
      <c r="G5312" s="0" t="n">
        <v>7741</v>
      </c>
      <c r="H5312" s="0" t="n">
        <f aca="false">(I5312+G5312)/2</f>
        <v>9380.5</v>
      </c>
      <c r="I5312" s="0" t="n">
        <v>11020</v>
      </c>
      <c r="J5312" s="0" t="n">
        <v>11517</v>
      </c>
      <c r="K5312" s="2" t="n">
        <f aca="false">(L5312+J5312)/2</f>
        <v>11120</v>
      </c>
      <c r="L5312" s="0" t="n">
        <v>10723</v>
      </c>
      <c r="M5312" s="0" t="n">
        <v>11042</v>
      </c>
      <c r="N5312" s="0" t="n">
        <v>11586</v>
      </c>
      <c r="O5312" s="0" t="n">
        <v>11950</v>
      </c>
      <c r="P5312" s="0" t="n">
        <v>12305</v>
      </c>
      <c r="Q5312" s="0" t="n">
        <v>12632</v>
      </c>
      <c r="R5312" s="0" t="n">
        <v>12967</v>
      </c>
      <c r="S5312" s="0" t="n">
        <v>13359</v>
      </c>
      <c r="T5312" s="0" t="n">
        <v>13705</v>
      </c>
      <c r="U5312" s="0" t="n">
        <v>14046</v>
      </c>
      <c r="V5312" s="0" t="n">
        <v>14380</v>
      </c>
    </row>
    <row r="5313" customFormat="false" ht="13.8" hidden="false" customHeight="false" outlineLevel="0" collapsed="false">
      <c r="A5313" s="0" t="s">
        <v>10625</v>
      </c>
      <c r="B5313" s="0" t="s">
        <v>10626</v>
      </c>
      <c r="C5313" s="0" t="n">
        <v>13074</v>
      </c>
      <c r="D5313" s="0" t="n">
        <v>12786</v>
      </c>
      <c r="E5313" s="0" t="n">
        <v>12181</v>
      </c>
      <c r="F5313" s="0" t="n">
        <v>11846</v>
      </c>
      <c r="G5313" s="0" t="n">
        <v>11514</v>
      </c>
      <c r="H5313" s="0" t="n">
        <f aca="false">(I5313+G5313)/2</f>
        <v>13288.5</v>
      </c>
      <c r="I5313" s="0" t="n">
        <v>15063</v>
      </c>
      <c r="J5313" s="0" t="n">
        <v>15190</v>
      </c>
      <c r="K5313" s="2" t="n">
        <f aca="false">(L5313+J5313)/2</f>
        <v>13148.5</v>
      </c>
      <c r="L5313" s="0" t="n">
        <v>11107</v>
      </c>
      <c r="M5313" s="0" t="n">
        <v>10929</v>
      </c>
      <c r="N5313" s="0" t="n">
        <v>10621</v>
      </c>
      <c r="O5313" s="0" t="n">
        <v>10391</v>
      </c>
      <c r="P5313" s="0" t="n">
        <v>10167</v>
      </c>
      <c r="Q5313" s="0" t="n">
        <v>9816</v>
      </c>
      <c r="R5313" s="0" t="n">
        <v>9606</v>
      </c>
      <c r="S5313" s="0" t="n">
        <v>9862</v>
      </c>
      <c r="T5313" s="0" t="n">
        <v>9667</v>
      </c>
      <c r="U5313" s="0" t="n">
        <v>9473</v>
      </c>
      <c r="V5313" s="0" t="n">
        <v>9284</v>
      </c>
    </row>
    <row r="5314" customFormat="false" ht="13.8" hidden="false" customHeight="false" outlineLevel="0" collapsed="false">
      <c r="A5314" s="0" t="s">
        <v>10627</v>
      </c>
      <c r="B5314" s="0" t="s">
        <v>10628</v>
      </c>
      <c r="C5314" s="0" t="n">
        <v>2832</v>
      </c>
      <c r="D5314" s="0" t="n">
        <v>2693</v>
      </c>
      <c r="E5314" s="0" t="n">
        <v>2402</v>
      </c>
      <c r="F5314" s="0" t="n">
        <v>2242</v>
      </c>
      <c r="G5314" s="0" t="n">
        <v>2082</v>
      </c>
      <c r="H5314" s="0" t="n">
        <f aca="false">(I5314+G5314)/2</f>
        <v>2641</v>
      </c>
      <c r="I5314" s="0" t="n">
        <v>3200</v>
      </c>
      <c r="J5314" s="0" t="n">
        <v>3205</v>
      </c>
      <c r="K5314" s="2" t="n">
        <f aca="false">(L5314+J5314)/2</f>
        <v>3320.5</v>
      </c>
      <c r="L5314" s="0" t="n">
        <v>3436</v>
      </c>
      <c r="M5314" s="0" t="n">
        <v>3454</v>
      </c>
      <c r="N5314" s="0" t="n">
        <v>3482</v>
      </c>
      <c r="O5314" s="0" t="n">
        <v>3498</v>
      </c>
      <c r="P5314" s="0" t="n">
        <v>3513</v>
      </c>
      <c r="Q5314" s="0" t="n">
        <v>3666</v>
      </c>
      <c r="R5314" s="0" t="n">
        <v>3682</v>
      </c>
      <c r="S5314" s="0" t="n">
        <v>3786</v>
      </c>
      <c r="T5314" s="0" t="n">
        <v>3805</v>
      </c>
      <c r="U5314" s="0" t="n">
        <v>3824</v>
      </c>
      <c r="V5314" s="0" t="n">
        <v>3761</v>
      </c>
    </row>
    <row r="5315" customFormat="false" ht="13.8" hidden="false" customHeight="false" outlineLevel="0" collapsed="false">
      <c r="A5315" s="0" t="s">
        <v>10629</v>
      </c>
      <c r="B5315" s="0" t="s">
        <v>10630</v>
      </c>
      <c r="C5315" s="0" t="n">
        <v>4649</v>
      </c>
      <c r="D5315" s="0" t="n">
        <v>4565</v>
      </c>
      <c r="E5315" s="0" t="n">
        <v>4387</v>
      </c>
      <c r="F5315" s="0" t="n">
        <v>4288</v>
      </c>
      <c r="G5315" s="0" t="n">
        <v>4190</v>
      </c>
      <c r="H5315" s="0" t="n">
        <f aca="false">(I5315+G5315)/2</f>
        <v>4187</v>
      </c>
      <c r="I5315" s="0" t="n">
        <v>4184</v>
      </c>
      <c r="J5315" s="0" t="n">
        <v>4113</v>
      </c>
      <c r="K5315" s="2" t="n">
        <f aca="false">(L5315+J5315)/2</f>
        <v>4063</v>
      </c>
      <c r="L5315" s="0" t="n">
        <v>4013</v>
      </c>
      <c r="M5315" s="0" t="n">
        <v>3957</v>
      </c>
      <c r="N5315" s="0" t="n">
        <v>3859</v>
      </c>
      <c r="O5315" s="0" t="n">
        <v>3785</v>
      </c>
      <c r="P5315" s="0" t="n">
        <v>3713</v>
      </c>
      <c r="Q5315" s="0" t="n">
        <v>3644</v>
      </c>
      <c r="R5315" s="0" t="n">
        <v>3576</v>
      </c>
      <c r="S5315" s="0" t="n">
        <v>3672</v>
      </c>
      <c r="T5315" s="0" t="n">
        <v>3609</v>
      </c>
      <c r="U5315" s="0" t="n">
        <v>3547</v>
      </c>
      <c r="V5315" s="0" t="n">
        <v>3487</v>
      </c>
    </row>
    <row r="5316" customFormat="false" ht="13.8" hidden="false" customHeight="false" outlineLevel="0" collapsed="false">
      <c r="A5316" s="0" t="s">
        <v>10631</v>
      </c>
      <c r="B5316" s="0" t="s">
        <v>10632</v>
      </c>
      <c r="C5316" s="0" t="n">
        <v>4662</v>
      </c>
      <c r="D5316" s="0" t="n">
        <v>4879</v>
      </c>
      <c r="E5316" s="0" t="n">
        <v>5333</v>
      </c>
      <c r="F5316" s="0" t="n">
        <v>5584</v>
      </c>
      <c r="G5316" s="0" t="n">
        <v>5834</v>
      </c>
      <c r="H5316" s="0" t="n">
        <f aca="false">(I5316+G5316)/2</f>
        <v>4970</v>
      </c>
      <c r="I5316" s="0" t="n">
        <v>4106</v>
      </c>
      <c r="J5316" s="0" t="n">
        <v>4093</v>
      </c>
      <c r="K5316" s="2" t="n">
        <f aca="false">(L5316+J5316)/2</f>
        <v>3910</v>
      </c>
      <c r="L5316" s="0" t="n">
        <v>3727</v>
      </c>
      <c r="M5316" s="0" t="n">
        <v>3695</v>
      </c>
      <c r="N5316" s="0" t="n">
        <v>3639</v>
      </c>
      <c r="O5316" s="0" t="n">
        <v>3594</v>
      </c>
      <c r="P5316" s="0" t="n">
        <v>3551</v>
      </c>
      <c r="Q5316" s="0" t="n">
        <v>3509</v>
      </c>
      <c r="R5316" s="0" t="n">
        <v>3468</v>
      </c>
      <c r="S5316" s="0" t="n">
        <v>3562</v>
      </c>
      <c r="T5316" s="0" t="n">
        <v>3525</v>
      </c>
      <c r="U5316" s="0" t="n">
        <v>3490</v>
      </c>
      <c r="V5316" s="0" t="n">
        <v>3455</v>
      </c>
    </row>
    <row r="5317" customFormat="false" ht="13.8" hidden="false" customHeight="false" outlineLevel="0" collapsed="false">
      <c r="A5317" s="0" t="s">
        <v>10633</v>
      </c>
      <c r="B5317" s="0" t="s">
        <v>10634</v>
      </c>
      <c r="C5317" s="0" t="n">
        <v>3353</v>
      </c>
      <c r="D5317" s="0" t="n">
        <v>3413</v>
      </c>
      <c r="E5317" s="0" t="n">
        <v>3212</v>
      </c>
      <c r="F5317" s="0" t="n">
        <v>3275</v>
      </c>
      <c r="G5317" s="0" t="n">
        <v>3337</v>
      </c>
      <c r="H5317" s="0" t="n">
        <f aca="false">(I5317+G5317)/2</f>
        <v>3146</v>
      </c>
      <c r="I5317" s="0" t="n">
        <v>2955</v>
      </c>
      <c r="J5317" s="0" t="n">
        <v>2955</v>
      </c>
      <c r="K5317" s="2" t="n">
        <f aca="false">(L5317+J5317)/2</f>
        <v>3003.5</v>
      </c>
      <c r="L5317" s="0" t="n">
        <v>3052</v>
      </c>
      <c r="M5317" s="0" t="n">
        <v>3052</v>
      </c>
      <c r="N5317" s="0" t="n">
        <v>3050</v>
      </c>
      <c r="O5317" s="0" t="n">
        <v>3045</v>
      </c>
      <c r="P5317" s="0" t="n">
        <v>3040</v>
      </c>
      <c r="Q5317" s="0" t="n">
        <v>3047</v>
      </c>
      <c r="R5317" s="0" t="n">
        <v>3041</v>
      </c>
      <c r="S5317" s="0" t="n">
        <v>3128</v>
      </c>
      <c r="T5317" s="0" t="n">
        <v>3127</v>
      </c>
      <c r="U5317" s="0" t="n">
        <v>3126</v>
      </c>
      <c r="V5317" s="0" t="n">
        <v>3124</v>
      </c>
    </row>
    <row r="5318" customFormat="false" ht="13.8" hidden="false" customHeight="false" outlineLevel="0" collapsed="false">
      <c r="A5318" s="0" t="s">
        <v>10635</v>
      </c>
      <c r="B5318" s="0" t="s">
        <v>10636</v>
      </c>
      <c r="C5318" s="0" t="n">
        <v>226525</v>
      </c>
      <c r="D5318" s="0" t="n">
        <v>231736</v>
      </c>
      <c r="E5318" s="0" t="n">
        <v>242674</v>
      </c>
      <c r="F5318" s="0" t="n">
        <v>248728</v>
      </c>
      <c r="G5318" s="0" t="n">
        <v>254736</v>
      </c>
      <c r="H5318" s="0" t="n">
        <f aca="false">(I5318+G5318)/2</f>
        <v>246330.5</v>
      </c>
      <c r="I5318" s="0" t="n">
        <v>237925</v>
      </c>
      <c r="J5318" s="0" t="n">
        <v>240038</v>
      </c>
      <c r="K5318" s="2" t="n">
        <f aca="false">(L5318+J5318)/2</f>
        <v>247743.5</v>
      </c>
      <c r="L5318" s="0" t="n">
        <v>255449</v>
      </c>
      <c r="M5318" s="0" t="n">
        <v>258208</v>
      </c>
      <c r="N5318" s="0" t="n">
        <v>262880</v>
      </c>
      <c r="O5318" s="0" t="n">
        <v>265775</v>
      </c>
      <c r="P5318" s="0" t="n">
        <v>268594</v>
      </c>
      <c r="Q5318" s="0" t="n">
        <v>271339</v>
      </c>
      <c r="R5318" s="0" t="n">
        <v>274013</v>
      </c>
      <c r="S5318" s="0" t="n">
        <v>282009</v>
      </c>
      <c r="T5318" s="0" t="n">
        <v>284971</v>
      </c>
      <c r="U5318" s="0" t="n">
        <v>287526</v>
      </c>
      <c r="V5318" s="0" t="n">
        <v>290383</v>
      </c>
    </row>
    <row r="5319" customFormat="false" ht="13.8" hidden="false" customHeight="false" outlineLevel="0" collapsed="false">
      <c r="A5319" s="0" t="s">
        <v>10637</v>
      </c>
      <c r="B5319" s="0" t="s">
        <v>10638</v>
      </c>
      <c r="C5319" s="0" t="n">
        <v>9751</v>
      </c>
      <c r="D5319" s="0" t="n">
        <v>10073</v>
      </c>
      <c r="E5319" s="0" t="n">
        <v>10751</v>
      </c>
      <c r="F5319" s="0" t="n">
        <v>11126</v>
      </c>
      <c r="G5319" s="0" t="n">
        <v>11499</v>
      </c>
      <c r="H5319" s="0" t="n">
        <f aca="false">(I5319+G5319)/2</f>
        <v>10483.5</v>
      </c>
      <c r="I5319" s="0" t="n">
        <v>9468</v>
      </c>
      <c r="J5319" s="0" t="n">
        <v>9502</v>
      </c>
      <c r="K5319" s="2" t="n">
        <f aca="false">(L5319+J5319)/2</f>
        <v>9914</v>
      </c>
      <c r="L5319" s="0" t="n">
        <v>10326</v>
      </c>
      <c r="M5319" s="0" t="n">
        <v>10414</v>
      </c>
      <c r="N5319" s="0" t="n">
        <v>10561</v>
      </c>
      <c r="O5319" s="0" t="n">
        <v>10650</v>
      </c>
      <c r="P5319" s="0" t="n">
        <v>10736</v>
      </c>
      <c r="Q5319" s="0" t="n">
        <v>10820</v>
      </c>
      <c r="R5319" s="0" t="n">
        <v>10901</v>
      </c>
      <c r="S5319" s="0" t="n">
        <v>11216</v>
      </c>
      <c r="T5319" s="0" t="n">
        <v>11309</v>
      </c>
      <c r="U5319" s="0" t="n">
        <v>11402</v>
      </c>
      <c r="V5319" s="0" t="n">
        <v>11731</v>
      </c>
    </row>
    <row r="5320" customFormat="false" ht="13.8" hidden="false" customHeight="false" outlineLevel="0" collapsed="false">
      <c r="A5320" s="0" t="s">
        <v>10639</v>
      </c>
      <c r="B5320" s="0" t="s">
        <v>10640</v>
      </c>
      <c r="C5320" s="0" t="n">
        <v>16871</v>
      </c>
      <c r="D5320" s="0" t="n">
        <v>17469</v>
      </c>
      <c r="E5320" s="0" t="n">
        <v>18724</v>
      </c>
      <c r="F5320" s="0" t="n">
        <v>19418</v>
      </c>
      <c r="G5320" s="0" t="n">
        <v>20108</v>
      </c>
      <c r="H5320" s="0" t="n">
        <f aca="false">(I5320+G5320)/2</f>
        <v>19890</v>
      </c>
      <c r="I5320" s="0" t="n">
        <v>19672</v>
      </c>
      <c r="J5320" s="0" t="n">
        <v>20075</v>
      </c>
      <c r="K5320" s="2" t="n">
        <f aca="false">(L5320+J5320)/2</f>
        <v>20951.5</v>
      </c>
      <c r="L5320" s="0" t="n">
        <v>21828</v>
      </c>
      <c r="M5320" s="0" t="n">
        <v>22258</v>
      </c>
      <c r="N5320" s="0" t="n">
        <v>22990</v>
      </c>
      <c r="O5320" s="0" t="n">
        <v>23469</v>
      </c>
      <c r="P5320" s="0" t="n">
        <v>23937</v>
      </c>
      <c r="Q5320" s="0" t="n">
        <v>24392</v>
      </c>
      <c r="R5320" s="0" t="n">
        <v>24835</v>
      </c>
      <c r="S5320" s="0" t="n">
        <v>25570</v>
      </c>
      <c r="T5320" s="0" t="n">
        <v>26037</v>
      </c>
      <c r="U5320" s="0" t="n">
        <v>26496</v>
      </c>
      <c r="V5320" s="0" t="n">
        <v>26946</v>
      </c>
    </row>
    <row r="5321" customFormat="false" ht="13.8" hidden="false" customHeight="false" outlineLevel="0" collapsed="false">
      <c r="A5321" s="0" t="s">
        <v>10641</v>
      </c>
      <c r="B5321" s="0" t="s">
        <v>10642</v>
      </c>
      <c r="C5321" s="0" t="n">
        <v>5606</v>
      </c>
      <c r="D5321" s="0" t="n">
        <v>5584</v>
      </c>
      <c r="E5321" s="0" t="n">
        <v>5540</v>
      </c>
      <c r="F5321" s="0" t="n">
        <v>5516</v>
      </c>
      <c r="G5321" s="0" t="n">
        <v>5491</v>
      </c>
      <c r="H5321" s="0" t="n">
        <f aca="false">(I5321+G5321)/2</f>
        <v>5235.5</v>
      </c>
      <c r="I5321" s="0" t="n">
        <v>4980</v>
      </c>
      <c r="J5321" s="0" t="n">
        <v>4907</v>
      </c>
      <c r="K5321" s="2" t="n">
        <f aca="false">(L5321+J5321)/2</f>
        <v>4892</v>
      </c>
      <c r="L5321" s="0" t="n">
        <v>4877</v>
      </c>
      <c r="M5321" s="0" t="n">
        <v>4824</v>
      </c>
      <c r="N5321" s="0" t="n">
        <v>4731</v>
      </c>
      <c r="O5321" s="0" t="n">
        <v>4660</v>
      </c>
      <c r="P5321" s="0" t="n">
        <v>4590</v>
      </c>
      <c r="Q5321" s="0" t="n">
        <v>4523</v>
      </c>
      <c r="R5321" s="0" t="n">
        <v>4457</v>
      </c>
      <c r="S5321" s="0" t="n">
        <v>4578</v>
      </c>
      <c r="T5321" s="0" t="n">
        <v>4519</v>
      </c>
      <c r="U5321" s="0" t="n">
        <v>4464</v>
      </c>
      <c r="V5321" s="0" t="n">
        <v>4407</v>
      </c>
    </row>
    <row r="5322" customFormat="false" ht="13.8" hidden="false" customHeight="false" outlineLevel="0" collapsed="false">
      <c r="A5322" s="0" t="s">
        <v>10643</v>
      </c>
      <c r="B5322" s="0" t="s">
        <v>10644</v>
      </c>
      <c r="C5322" s="0" t="n">
        <v>2457</v>
      </c>
      <c r="D5322" s="0" t="n">
        <v>2714</v>
      </c>
      <c r="E5322" s="0" t="n">
        <v>2798</v>
      </c>
      <c r="F5322" s="0" t="n">
        <v>2844</v>
      </c>
      <c r="G5322" s="0" t="n">
        <v>2891</v>
      </c>
      <c r="H5322" s="0" t="n">
        <f aca="false">(I5322+G5322)/2</f>
        <v>2630</v>
      </c>
      <c r="I5322" s="0" t="n">
        <v>2369</v>
      </c>
      <c r="J5322" s="0" t="n">
        <v>2345</v>
      </c>
      <c r="K5322" s="2" t="n">
        <f aca="false">(L5322+J5322)/2</f>
        <v>2662.5</v>
      </c>
      <c r="L5322" s="0" t="n">
        <v>2980</v>
      </c>
      <c r="M5322" s="0" t="n">
        <v>3007</v>
      </c>
      <c r="N5322" s="0" t="n">
        <v>3052</v>
      </c>
      <c r="O5322" s="0" t="n">
        <v>3080</v>
      </c>
      <c r="P5322" s="0" t="n">
        <v>3107</v>
      </c>
      <c r="Q5322" s="0" t="n">
        <v>3133</v>
      </c>
      <c r="R5322" s="0" t="n">
        <v>3159</v>
      </c>
      <c r="S5322" s="0" t="n">
        <v>3249</v>
      </c>
      <c r="T5322" s="0" t="n">
        <v>3278</v>
      </c>
      <c r="U5322" s="0" t="n">
        <v>3304</v>
      </c>
      <c r="V5322" s="0" t="n">
        <v>3332</v>
      </c>
    </row>
    <row r="5323" customFormat="false" ht="13.8" hidden="false" customHeight="false" outlineLevel="0" collapsed="false">
      <c r="A5323" s="0" t="s">
        <v>10645</v>
      </c>
      <c r="B5323" s="0" t="s">
        <v>10646</v>
      </c>
      <c r="C5323" s="0" t="n">
        <v>4018</v>
      </c>
      <c r="D5323" s="0" t="n">
        <v>4049</v>
      </c>
      <c r="E5323" s="0" t="n">
        <v>4115</v>
      </c>
      <c r="F5323" s="0" t="n">
        <v>4152</v>
      </c>
      <c r="G5323" s="0" t="n">
        <v>4188</v>
      </c>
      <c r="H5323" s="0" t="n">
        <f aca="false">(I5323+G5323)/2</f>
        <v>4995.5</v>
      </c>
      <c r="I5323" s="0" t="n">
        <v>5803</v>
      </c>
      <c r="J5323" s="0" t="n">
        <v>5989</v>
      </c>
      <c r="K5323" s="2" t="n">
        <f aca="false">(L5323+J5323)/2</f>
        <v>6391</v>
      </c>
      <c r="L5323" s="0" t="n">
        <v>6793</v>
      </c>
      <c r="M5323" s="0" t="n">
        <v>6989</v>
      </c>
      <c r="N5323" s="0" t="n">
        <v>7323</v>
      </c>
      <c r="O5323" s="0" t="n">
        <v>7546</v>
      </c>
      <c r="P5323" s="0" t="n">
        <v>7764</v>
      </c>
      <c r="Q5323" s="0" t="n">
        <v>7975</v>
      </c>
      <c r="R5323" s="0" t="n">
        <v>8182</v>
      </c>
      <c r="S5323" s="0" t="n">
        <v>8428</v>
      </c>
      <c r="T5323" s="0" t="n">
        <v>8641</v>
      </c>
      <c r="U5323" s="0" t="n">
        <v>8850</v>
      </c>
      <c r="V5323" s="0" t="n">
        <v>9056</v>
      </c>
    </row>
    <row r="5324" customFormat="false" ht="13.8" hidden="false" customHeight="false" outlineLevel="0" collapsed="false">
      <c r="A5324" s="0" t="s">
        <v>10647</v>
      </c>
      <c r="B5324" s="0" t="s">
        <v>10648</v>
      </c>
      <c r="C5324" s="0" t="n">
        <v>7412</v>
      </c>
      <c r="D5324" s="0" t="n">
        <v>7684</v>
      </c>
      <c r="E5324" s="0" t="n">
        <v>8254</v>
      </c>
      <c r="F5324" s="0" t="n">
        <v>8570</v>
      </c>
      <c r="G5324" s="0" t="n">
        <v>8883</v>
      </c>
      <c r="H5324" s="0" t="n">
        <f aca="false">(I5324+G5324)/2</f>
        <v>8663</v>
      </c>
      <c r="I5324" s="0" t="n">
        <v>8443</v>
      </c>
      <c r="J5324" s="0" t="n">
        <v>8602</v>
      </c>
      <c r="K5324" s="2" t="n">
        <f aca="false">(L5324+J5324)/2</f>
        <v>8396.5</v>
      </c>
      <c r="L5324" s="0" t="n">
        <v>8191</v>
      </c>
      <c r="M5324" s="0" t="n">
        <v>8285</v>
      </c>
      <c r="N5324" s="0" t="n">
        <v>8444</v>
      </c>
      <c r="O5324" s="0" t="n">
        <v>8543</v>
      </c>
      <c r="P5324" s="0" t="n">
        <v>8640</v>
      </c>
      <c r="Q5324" s="0" t="n">
        <v>8730</v>
      </c>
      <c r="R5324" s="0" t="n">
        <v>8822</v>
      </c>
      <c r="S5324" s="0" t="n">
        <v>9078</v>
      </c>
      <c r="T5324" s="0" t="n">
        <v>9178</v>
      </c>
      <c r="U5324" s="0" t="n">
        <v>9277</v>
      </c>
      <c r="V5324" s="0" t="n">
        <v>9375</v>
      </c>
    </row>
    <row r="5325" customFormat="false" ht="13.8" hidden="false" customHeight="false" outlineLevel="0" collapsed="false">
      <c r="A5325" s="0" t="s">
        <v>10649</v>
      </c>
      <c r="B5325" s="0" t="s">
        <v>10650</v>
      </c>
      <c r="C5325" s="0" t="n">
        <v>5415</v>
      </c>
      <c r="D5325" s="0" t="n">
        <v>5621</v>
      </c>
      <c r="E5325" s="0" t="n">
        <v>6054</v>
      </c>
      <c r="F5325" s="0" t="n">
        <v>6294</v>
      </c>
      <c r="G5325" s="0" t="n">
        <v>6531</v>
      </c>
      <c r="H5325" s="0" t="n">
        <f aca="false">(I5325+G5325)/2</f>
        <v>6356.5</v>
      </c>
      <c r="I5325" s="0" t="n">
        <v>6182</v>
      </c>
      <c r="J5325" s="0" t="n">
        <v>6301</v>
      </c>
      <c r="K5325" s="2" t="n">
        <f aca="false">(L5325+J5325)/2</f>
        <v>6662</v>
      </c>
      <c r="L5325" s="0" t="n">
        <v>7023</v>
      </c>
      <c r="M5325" s="0" t="n">
        <v>7164</v>
      </c>
      <c r="N5325" s="0" t="n">
        <v>7567</v>
      </c>
      <c r="O5325" s="0" t="n">
        <v>7733</v>
      </c>
      <c r="P5325" s="0" t="n">
        <v>7895</v>
      </c>
      <c r="Q5325" s="0" t="n">
        <v>8053</v>
      </c>
      <c r="R5325" s="0" t="n">
        <v>8207</v>
      </c>
      <c r="S5325" s="0" t="n">
        <v>8583</v>
      </c>
      <c r="T5325" s="0" t="n">
        <v>8773</v>
      </c>
      <c r="U5325" s="0" t="n">
        <v>8958</v>
      </c>
      <c r="V5325" s="0" t="n">
        <v>9158</v>
      </c>
    </row>
    <row r="5326" customFormat="false" ht="13.8" hidden="false" customHeight="false" outlineLevel="0" collapsed="false">
      <c r="A5326" s="0" t="s">
        <v>10651</v>
      </c>
      <c r="B5326" s="0" t="s">
        <v>10652</v>
      </c>
      <c r="C5326" s="0" t="n">
        <v>11883</v>
      </c>
      <c r="D5326" s="0" t="n">
        <v>12084</v>
      </c>
      <c r="E5326" s="0" t="n">
        <v>12504</v>
      </c>
      <c r="F5326" s="0" t="n">
        <v>12736</v>
      </c>
      <c r="G5326" s="0" t="n">
        <v>12967</v>
      </c>
      <c r="H5326" s="0" t="n">
        <f aca="false">(I5326+G5326)/2</f>
        <v>13088</v>
      </c>
      <c r="I5326" s="0" t="n">
        <v>13209</v>
      </c>
      <c r="J5326" s="0" t="n">
        <v>13378</v>
      </c>
      <c r="K5326" s="2" t="n">
        <f aca="false">(L5326+J5326)/2</f>
        <v>14733</v>
      </c>
      <c r="L5326" s="0" t="n">
        <v>16088</v>
      </c>
      <c r="M5326" s="0" t="n">
        <v>16408</v>
      </c>
      <c r="N5326" s="0" t="n">
        <v>17326</v>
      </c>
      <c r="O5326" s="0" t="n">
        <v>17701</v>
      </c>
      <c r="P5326" s="0" t="n">
        <v>18069</v>
      </c>
      <c r="Q5326" s="0" t="n">
        <v>18427</v>
      </c>
      <c r="R5326" s="0" t="n">
        <v>18775</v>
      </c>
      <c r="S5326" s="0" t="n">
        <v>19614</v>
      </c>
      <c r="T5326" s="0" t="n">
        <v>20042</v>
      </c>
      <c r="U5326" s="0" t="n">
        <v>20461</v>
      </c>
      <c r="V5326" s="0" t="n">
        <v>20873</v>
      </c>
    </row>
    <row r="5327" customFormat="false" ht="13.8" hidden="false" customHeight="false" outlineLevel="0" collapsed="false">
      <c r="A5327" s="0" t="s">
        <v>10653</v>
      </c>
      <c r="B5327" s="0" t="s">
        <v>10654</v>
      </c>
      <c r="C5327" s="0" t="n">
        <v>19194</v>
      </c>
      <c r="D5327" s="0" t="n">
        <v>19608</v>
      </c>
      <c r="E5327" s="0" t="n">
        <v>20477</v>
      </c>
      <c r="F5327" s="0" t="n">
        <v>20959</v>
      </c>
      <c r="G5327" s="0" t="n">
        <v>21436</v>
      </c>
      <c r="H5327" s="0" t="n">
        <f aca="false">(I5327+G5327)/2</f>
        <v>20304.5</v>
      </c>
      <c r="I5327" s="0" t="n">
        <v>19173</v>
      </c>
      <c r="J5327" s="0" t="n">
        <v>19246</v>
      </c>
      <c r="K5327" s="2" t="n">
        <f aca="false">(L5327+J5327)/2</f>
        <v>19838.5</v>
      </c>
      <c r="L5327" s="0" t="n">
        <v>20431</v>
      </c>
      <c r="M5327" s="0" t="n">
        <v>20578</v>
      </c>
      <c r="N5327" s="0" t="n">
        <v>21366</v>
      </c>
      <c r="O5327" s="0" t="n">
        <v>21549</v>
      </c>
      <c r="P5327" s="0" t="n">
        <v>21730</v>
      </c>
      <c r="Q5327" s="0" t="n">
        <v>21905</v>
      </c>
      <c r="R5327" s="0" t="n">
        <v>22076</v>
      </c>
      <c r="S5327" s="0" t="n">
        <v>22182</v>
      </c>
      <c r="T5327" s="0" t="n">
        <v>22366</v>
      </c>
      <c r="U5327" s="0" t="n">
        <v>22546</v>
      </c>
      <c r="V5327" s="0" t="n">
        <v>22710</v>
      </c>
    </row>
    <row r="5328" customFormat="false" ht="13.8" hidden="false" customHeight="false" outlineLevel="0" collapsed="false">
      <c r="A5328" s="0" t="s">
        <v>10655</v>
      </c>
      <c r="B5328" s="0" t="s">
        <v>10656</v>
      </c>
      <c r="C5328" s="0" t="n">
        <v>2485</v>
      </c>
      <c r="D5328" s="0" t="n">
        <v>2497</v>
      </c>
      <c r="E5328" s="0" t="n">
        <v>2522</v>
      </c>
      <c r="F5328" s="0" t="n">
        <v>2536</v>
      </c>
      <c r="G5328" s="0" t="n">
        <v>2549</v>
      </c>
      <c r="H5328" s="0" t="n">
        <f aca="false">(I5328+G5328)/2</f>
        <v>2572.5</v>
      </c>
      <c r="I5328" s="0" t="n">
        <v>2596</v>
      </c>
      <c r="J5328" s="0" t="n">
        <v>2608</v>
      </c>
      <c r="K5328" s="2" t="n">
        <f aca="false">(L5328+J5328)/2</f>
        <v>2543.5</v>
      </c>
      <c r="L5328" s="0" t="n">
        <v>2479</v>
      </c>
      <c r="M5328" s="0" t="n">
        <v>2480</v>
      </c>
      <c r="N5328" s="0" t="n">
        <v>2550</v>
      </c>
      <c r="O5328" s="0" t="n">
        <v>2554</v>
      </c>
      <c r="P5328" s="0" t="n">
        <v>2557</v>
      </c>
      <c r="Q5328" s="0" t="n">
        <v>2561</v>
      </c>
      <c r="R5328" s="0" t="n">
        <v>2564</v>
      </c>
      <c r="S5328" s="0" t="n">
        <v>2517</v>
      </c>
      <c r="T5328" s="0" t="n">
        <v>2516</v>
      </c>
      <c r="U5328" s="0" t="n">
        <v>2516</v>
      </c>
      <c r="V5328" s="0" t="n">
        <v>2515</v>
      </c>
    </row>
    <row r="5329" customFormat="false" ht="13.8" hidden="false" customHeight="false" outlineLevel="0" collapsed="false">
      <c r="A5329" s="0" t="s">
        <v>10657</v>
      </c>
      <c r="B5329" s="0" t="s">
        <v>10658</v>
      </c>
      <c r="C5329" s="0" t="n">
        <v>4573</v>
      </c>
      <c r="D5329" s="0" t="n">
        <v>4621</v>
      </c>
      <c r="E5329" s="0" t="n">
        <v>4722</v>
      </c>
      <c r="F5329" s="0" t="n">
        <v>4778</v>
      </c>
      <c r="G5329" s="0" t="n">
        <v>4833</v>
      </c>
      <c r="H5329" s="0" t="n">
        <f aca="false">(I5329+G5329)/2</f>
        <v>5038</v>
      </c>
      <c r="I5329" s="0" t="n">
        <v>5243</v>
      </c>
      <c r="J5329" s="0" t="n">
        <v>5318</v>
      </c>
      <c r="K5329" s="2" t="n">
        <f aca="false">(L5329+J5329)/2</f>
        <v>5228</v>
      </c>
      <c r="L5329" s="0" t="n">
        <v>5138</v>
      </c>
      <c r="M5329" s="0" t="n">
        <v>5184</v>
      </c>
      <c r="N5329" s="0" t="n">
        <v>5395</v>
      </c>
      <c r="O5329" s="0" t="n">
        <v>5451</v>
      </c>
      <c r="P5329" s="0" t="n">
        <v>5507</v>
      </c>
      <c r="Q5329" s="0" t="n">
        <v>5560</v>
      </c>
      <c r="R5329" s="0" t="n">
        <v>5613</v>
      </c>
      <c r="S5329" s="0" t="n">
        <v>5676</v>
      </c>
      <c r="T5329" s="0" t="n">
        <v>5735</v>
      </c>
      <c r="U5329" s="0" t="n">
        <v>5793</v>
      </c>
      <c r="V5329" s="0" t="n">
        <v>5843</v>
      </c>
    </row>
    <row r="5330" customFormat="false" ht="13.8" hidden="false" customHeight="false" outlineLevel="0" collapsed="false">
      <c r="A5330" s="0" t="s">
        <v>10659</v>
      </c>
      <c r="B5330" s="0" t="s">
        <v>10660</v>
      </c>
      <c r="C5330" s="0" t="n">
        <v>2255</v>
      </c>
      <c r="D5330" s="0" t="n">
        <v>2281</v>
      </c>
      <c r="E5330" s="0" t="n">
        <v>2335</v>
      </c>
      <c r="F5330" s="0" t="n">
        <v>2365</v>
      </c>
      <c r="G5330" s="0" t="n">
        <v>2394</v>
      </c>
      <c r="H5330" s="0" t="n">
        <f aca="false">(I5330+G5330)/2</f>
        <v>2257.5</v>
      </c>
      <c r="I5330" s="0" t="n">
        <v>2121</v>
      </c>
      <c r="J5330" s="0" t="n">
        <v>2111</v>
      </c>
      <c r="K5330" s="2" t="n">
        <f aca="false">(L5330+J5330)/2</f>
        <v>2055</v>
      </c>
      <c r="L5330" s="0" t="n">
        <v>1999</v>
      </c>
      <c r="M5330" s="0" t="n">
        <v>1985</v>
      </c>
      <c r="N5330" s="0" t="n">
        <v>2021</v>
      </c>
      <c r="O5330" s="0" t="n">
        <v>2007</v>
      </c>
      <c r="P5330" s="0" t="n">
        <v>1993</v>
      </c>
      <c r="Q5330" s="0" t="n">
        <v>1980</v>
      </c>
      <c r="R5330" s="0" t="n">
        <v>1967</v>
      </c>
      <c r="S5330" s="0" t="n">
        <v>1872</v>
      </c>
      <c r="T5330" s="0" t="n">
        <v>1850</v>
      </c>
      <c r="U5330" s="0" t="n">
        <v>1830</v>
      </c>
      <c r="V5330" s="0" t="n">
        <v>1809</v>
      </c>
    </row>
    <row r="5331" customFormat="false" ht="13.8" hidden="false" customHeight="false" outlineLevel="0" collapsed="false">
      <c r="A5331" s="0" t="s">
        <v>10661</v>
      </c>
      <c r="B5331" s="0" t="s">
        <v>10662</v>
      </c>
      <c r="C5331" s="0" t="n">
        <v>123730</v>
      </c>
      <c r="D5331" s="0" t="n">
        <v>132076</v>
      </c>
      <c r="E5331" s="0" t="n">
        <v>149598</v>
      </c>
      <c r="F5331" s="0" t="n">
        <v>159294</v>
      </c>
      <c r="G5331" s="0" t="n">
        <v>168919</v>
      </c>
      <c r="H5331" s="0" t="n">
        <f aca="false">(I5331+G5331)/2</f>
        <v>154361.5</v>
      </c>
      <c r="I5331" s="0" t="n">
        <v>139804</v>
      </c>
      <c r="J5331" s="0" t="n">
        <v>143179</v>
      </c>
      <c r="K5331" s="2" t="n">
        <f aca="false">(L5331+J5331)/2</f>
        <v>153337</v>
      </c>
      <c r="L5331" s="0" t="n">
        <v>163495</v>
      </c>
      <c r="M5331" s="0" t="n">
        <v>167477</v>
      </c>
      <c r="N5331" s="0" t="n">
        <v>177890</v>
      </c>
      <c r="O5331" s="0" t="n">
        <v>182526</v>
      </c>
      <c r="P5331" s="0" t="n">
        <v>187072</v>
      </c>
      <c r="Q5331" s="0" t="n">
        <v>191499</v>
      </c>
      <c r="R5331" s="0" t="n">
        <v>195810</v>
      </c>
      <c r="S5331" s="0" t="n">
        <v>207070</v>
      </c>
      <c r="T5331" s="0" t="n">
        <v>212440</v>
      </c>
      <c r="U5331" s="0" t="n">
        <v>217698</v>
      </c>
      <c r="V5331" s="0" t="n">
        <v>222850</v>
      </c>
    </row>
    <row r="5332" customFormat="false" ht="13.8" hidden="false" customHeight="false" outlineLevel="0" collapsed="false">
      <c r="A5332" s="0" t="s">
        <v>10663</v>
      </c>
      <c r="B5332" s="0" t="s">
        <v>10664</v>
      </c>
      <c r="C5332" s="0" t="n">
        <v>20799</v>
      </c>
      <c r="D5332" s="0" t="n">
        <v>21148</v>
      </c>
      <c r="E5332" s="0" t="n">
        <v>21881</v>
      </c>
      <c r="F5332" s="0" t="n">
        <v>22287</v>
      </c>
      <c r="G5332" s="0" t="n">
        <v>22689</v>
      </c>
      <c r="H5332" s="0" t="n">
        <f aca="false">(I5332+G5332)/2</f>
        <v>21675</v>
      </c>
      <c r="I5332" s="0" t="n">
        <v>20661</v>
      </c>
      <c r="J5332" s="0" t="n">
        <v>20706</v>
      </c>
      <c r="K5332" s="2" t="n">
        <f aca="false">(L5332+J5332)/2</f>
        <v>22405</v>
      </c>
      <c r="L5332" s="0" t="n">
        <v>24104</v>
      </c>
      <c r="M5332" s="0" t="n">
        <v>24383</v>
      </c>
      <c r="N5332" s="0" t="n">
        <v>25468</v>
      </c>
      <c r="O5332" s="0" t="n">
        <v>25805</v>
      </c>
      <c r="P5332" s="0" t="n">
        <v>26135</v>
      </c>
      <c r="Q5332" s="0" t="n">
        <v>26457</v>
      </c>
      <c r="R5332" s="0" t="n">
        <v>26770</v>
      </c>
      <c r="S5332" s="0" t="n">
        <v>27288</v>
      </c>
      <c r="T5332" s="0" t="n">
        <v>27653</v>
      </c>
      <c r="U5332" s="0" t="n">
        <v>28010</v>
      </c>
      <c r="V5332" s="0" t="n">
        <v>28360</v>
      </c>
    </row>
    <row r="5333" customFormat="false" ht="13.8" hidden="false" customHeight="false" outlineLevel="0" collapsed="false">
      <c r="A5333" s="0" t="s">
        <v>10665</v>
      </c>
      <c r="B5333" s="0" t="s">
        <v>10666</v>
      </c>
      <c r="C5333" s="0" t="n">
        <v>2157</v>
      </c>
      <c r="D5333" s="0" t="n">
        <v>2170</v>
      </c>
      <c r="E5333" s="0" t="n">
        <v>2198</v>
      </c>
      <c r="F5333" s="0" t="n">
        <v>2213</v>
      </c>
      <c r="G5333" s="0" t="n">
        <v>2229</v>
      </c>
      <c r="H5333" s="0" t="n">
        <f aca="false">(I5333+G5333)/2</f>
        <v>2175</v>
      </c>
      <c r="I5333" s="0" t="n">
        <v>2121</v>
      </c>
      <c r="J5333" s="0" t="n">
        <v>2118</v>
      </c>
      <c r="K5333" s="2" t="n">
        <f aca="false">(L5333+J5333)/2</f>
        <v>2082</v>
      </c>
      <c r="L5333" s="0" t="n">
        <v>2046</v>
      </c>
      <c r="M5333" s="0" t="n">
        <v>2040</v>
      </c>
      <c r="N5333" s="0" t="n">
        <v>2089</v>
      </c>
      <c r="O5333" s="0" t="n">
        <v>2084</v>
      </c>
      <c r="P5333" s="0" t="n">
        <v>2079</v>
      </c>
      <c r="Q5333" s="0" t="n">
        <v>2075</v>
      </c>
      <c r="R5333" s="0" t="n">
        <v>2071</v>
      </c>
      <c r="S5333" s="0" t="n">
        <v>2005</v>
      </c>
      <c r="T5333" s="0" t="n">
        <v>1995</v>
      </c>
      <c r="U5333" s="0" t="n">
        <v>1986</v>
      </c>
      <c r="V5333" s="0" t="n">
        <v>1976</v>
      </c>
    </row>
    <row r="5334" customFormat="false" ht="13.8" hidden="false" customHeight="false" outlineLevel="0" collapsed="false">
      <c r="A5334" s="0" t="s">
        <v>10667</v>
      </c>
      <c r="B5334" s="0" t="s">
        <v>10668</v>
      </c>
      <c r="C5334" s="0" t="n">
        <v>2652</v>
      </c>
      <c r="D5334" s="0" t="n">
        <v>2692</v>
      </c>
      <c r="E5334" s="0" t="n">
        <v>2778</v>
      </c>
      <c r="F5334" s="0" t="n">
        <v>2825</v>
      </c>
      <c r="G5334" s="0" t="n">
        <v>2872</v>
      </c>
      <c r="H5334" s="0" t="n">
        <f aca="false">(I5334+G5334)/2</f>
        <v>3095</v>
      </c>
      <c r="I5334" s="0" t="n">
        <v>3318</v>
      </c>
      <c r="J5334" s="0" t="n">
        <v>3392</v>
      </c>
      <c r="K5334" s="2" t="n">
        <f aca="false">(L5334+J5334)/2</f>
        <v>4023</v>
      </c>
      <c r="L5334" s="0" t="n">
        <v>4654</v>
      </c>
      <c r="M5334" s="0" t="n">
        <v>4799</v>
      </c>
      <c r="N5334" s="0" t="n">
        <v>5140</v>
      </c>
      <c r="O5334" s="0" t="n">
        <v>5307</v>
      </c>
      <c r="P5334" s="0" t="n">
        <v>5470</v>
      </c>
      <c r="Q5334" s="0" t="n">
        <v>5629</v>
      </c>
      <c r="R5334" s="0" t="n">
        <v>5784</v>
      </c>
      <c r="S5334" s="0" t="n">
        <v>6218</v>
      </c>
      <c r="T5334" s="0" t="n">
        <v>6414</v>
      </c>
      <c r="U5334" s="0" t="n">
        <v>6605</v>
      </c>
      <c r="V5334" s="0" t="n">
        <v>6796</v>
      </c>
    </row>
    <row r="5335" customFormat="false" ht="13.8" hidden="false" customHeight="false" outlineLevel="0" collapsed="false">
      <c r="A5335" s="0" t="s">
        <v>10669</v>
      </c>
      <c r="B5335" s="0" t="s">
        <v>10670</v>
      </c>
      <c r="C5335" s="0" t="n">
        <v>6600</v>
      </c>
      <c r="D5335" s="0" t="n">
        <v>6795</v>
      </c>
      <c r="E5335" s="0" t="n">
        <v>7202</v>
      </c>
      <c r="F5335" s="0" t="n">
        <v>7428</v>
      </c>
      <c r="G5335" s="0" t="n">
        <v>7652</v>
      </c>
      <c r="H5335" s="0" t="n">
        <f aca="false">(I5335+G5335)/2</f>
        <v>7282.5</v>
      </c>
      <c r="I5335" s="0" t="n">
        <v>6913</v>
      </c>
      <c r="J5335" s="0" t="n">
        <v>6982</v>
      </c>
      <c r="K5335" s="2" t="n">
        <f aca="false">(L5335+J5335)/2</f>
        <v>6960.5</v>
      </c>
      <c r="L5335" s="0" t="n">
        <v>6939</v>
      </c>
      <c r="M5335" s="0" t="n">
        <v>6992</v>
      </c>
      <c r="N5335" s="0" t="n">
        <v>7262</v>
      </c>
      <c r="O5335" s="0" t="n">
        <v>7328</v>
      </c>
      <c r="P5335" s="0" t="n">
        <v>7391</v>
      </c>
      <c r="Q5335" s="0" t="n">
        <v>7454</v>
      </c>
      <c r="R5335" s="0" t="n">
        <v>7514</v>
      </c>
      <c r="S5335" s="0" t="n">
        <v>7558</v>
      </c>
      <c r="T5335" s="0" t="n">
        <v>7624</v>
      </c>
      <c r="U5335" s="0" t="n">
        <v>7688</v>
      </c>
      <c r="V5335" s="0" t="n">
        <v>7751</v>
      </c>
    </row>
    <row r="5336" customFormat="false" ht="13.8" hidden="false" customHeight="false" outlineLevel="0" collapsed="false">
      <c r="A5336" s="0" t="s">
        <v>10671</v>
      </c>
      <c r="B5336" s="0" t="s">
        <v>10672</v>
      </c>
      <c r="C5336" s="0" t="n">
        <v>7596</v>
      </c>
      <c r="D5336" s="0" t="n">
        <v>7612</v>
      </c>
      <c r="E5336" s="0" t="n">
        <v>7647</v>
      </c>
      <c r="F5336" s="0" t="n">
        <v>7666</v>
      </c>
      <c r="G5336" s="0" t="n">
        <v>7685</v>
      </c>
      <c r="H5336" s="0" t="n">
        <f aca="false">(I5336+G5336)/2</f>
        <v>8127.5</v>
      </c>
      <c r="I5336" s="0" t="n">
        <v>8570</v>
      </c>
      <c r="J5336" s="0" t="n">
        <v>8666</v>
      </c>
      <c r="K5336" s="2" t="n">
        <f aca="false">(L5336+J5336)/2</f>
        <v>8395.5</v>
      </c>
      <c r="L5336" s="0" t="n">
        <v>8125</v>
      </c>
      <c r="M5336" s="0" t="n">
        <v>8164</v>
      </c>
      <c r="N5336" s="0" t="n">
        <v>8448</v>
      </c>
      <c r="O5336" s="0" t="n">
        <v>8499</v>
      </c>
      <c r="P5336" s="0" t="n">
        <v>8549</v>
      </c>
      <c r="Q5336" s="0" t="n">
        <v>8598</v>
      </c>
      <c r="R5336" s="0" t="n">
        <v>8645</v>
      </c>
      <c r="S5336" s="0" t="n">
        <v>8614</v>
      </c>
      <c r="T5336" s="0" t="n">
        <v>8660</v>
      </c>
      <c r="U5336" s="0" t="n">
        <v>8705</v>
      </c>
      <c r="V5336" s="0" t="n">
        <v>8749</v>
      </c>
    </row>
    <row r="5337" customFormat="false" ht="13.8" hidden="false" customHeight="false" outlineLevel="0" collapsed="false">
      <c r="A5337" s="0" t="s">
        <v>10673</v>
      </c>
      <c r="B5337" s="0" t="s">
        <v>10674</v>
      </c>
      <c r="C5337" s="0" t="n">
        <v>3088</v>
      </c>
      <c r="D5337" s="0" t="n">
        <v>3094</v>
      </c>
      <c r="E5337" s="0" t="n">
        <v>3108</v>
      </c>
      <c r="F5337" s="0" t="n">
        <v>3115</v>
      </c>
      <c r="G5337" s="0" t="n">
        <v>3123</v>
      </c>
      <c r="H5337" s="0" t="n">
        <f aca="false">(I5337+G5337)/2</f>
        <v>3392.5</v>
      </c>
      <c r="I5337" s="0" t="n">
        <v>3662</v>
      </c>
      <c r="J5337" s="0" t="n">
        <v>3719</v>
      </c>
      <c r="K5337" s="2" t="n">
        <f aca="false">(L5337+J5337)/2</f>
        <v>3590.5</v>
      </c>
      <c r="L5337" s="0" t="n">
        <v>3462</v>
      </c>
      <c r="M5337" s="0" t="n">
        <v>3489</v>
      </c>
      <c r="N5337" s="0" t="n">
        <v>3625</v>
      </c>
      <c r="O5337" s="0" t="n">
        <v>3658</v>
      </c>
      <c r="P5337" s="0" t="n">
        <v>3691</v>
      </c>
      <c r="Q5337" s="0" t="n">
        <v>3723</v>
      </c>
      <c r="R5337" s="0" t="n">
        <v>3754</v>
      </c>
      <c r="S5337" s="0" t="n">
        <v>3778</v>
      </c>
      <c r="T5337" s="0" t="n">
        <v>3812</v>
      </c>
      <c r="U5337" s="0" t="n">
        <v>3845</v>
      </c>
      <c r="V5337" s="0" t="n">
        <v>3875</v>
      </c>
    </row>
    <row r="5338" customFormat="false" ht="13.8" hidden="false" customHeight="false" outlineLevel="0" collapsed="false">
      <c r="A5338" s="0" t="s">
        <v>10675</v>
      </c>
      <c r="B5338" s="0" t="s">
        <v>10676</v>
      </c>
      <c r="C5338" s="0" t="n">
        <v>4948</v>
      </c>
      <c r="D5338" s="0" t="n">
        <v>4955</v>
      </c>
      <c r="E5338" s="0" t="n">
        <v>4970</v>
      </c>
      <c r="F5338" s="0" t="n">
        <v>4978</v>
      </c>
      <c r="G5338" s="0" t="n">
        <v>4986</v>
      </c>
      <c r="H5338" s="0" t="n">
        <f aca="false">(I5338+G5338)/2</f>
        <v>4898.5</v>
      </c>
      <c r="I5338" s="0" t="n">
        <v>4811</v>
      </c>
      <c r="J5338" s="0" t="n">
        <v>4795</v>
      </c>
      <c r="K5338" s="2" t="n">
        <f aca="false">(L5338+J5338)/2</f>
        <v>5174</v>
      </c>
      <c r="L5338" s="0" t="n">
        <v>5553</v>
      </c>
      <c r="M5338" s="0" t="n">
        <v>5595</v>
      </c>
      <c r="N5338" s="0" t="n">
        <v>5813</v>
      </c>
      <c r="O5338" s="0" t="n">
        <v>5866</v>
      </c>
      <c r="P5338" s="0" t="n">
        <v>5918</v>
      </c>
      <c r="Q5338" s="0" t="n">
        <v>5969</v>
      </c>
      <c r="R5338" s="0" t="n">
        <v>6018</v>
      </c>
      <c r="S5338" s="0" t="n">
        <v>6057</v>
      </c>
      <c r="T5338" s="0" t="n">
        <v>6111</v>
      </c>
      <c r="U5338" s="0" t="n">
        <v>6164</v>
      </c>
      <c r="V5338" s="0" t="n">
        <v>6220</v>
      </c>
    </row>
    <row r="5339" customFormat="false" ht="13.8" hidden="false" customHeight="false" outlineLevel="0" collapsed="false">
      <c r="A5339" s="0" t="s">
        <v>10677</v>
      </c>
      <c r="B5339" s="0" t="s">
        <v>10678</v>
      </c>
      <c r="C5339" s="0" t="n">
        <v>4085</v>
      </c>
      <c r="D5339" s="0" t="n">
        <v>4058</v>
      </c>
      <c r="E5339" s="0" t="n">
        <v>4000</v>
      </c>
      <c r="F5339" s="0" t="n">
        <v>3968</v>
      </c>
      <c r="G5339" s="0" t="n">
        <v>3936</v>
      </c>
      <c r="H5339" s="0" t="n">
        <f aca="false">(I5339+G5339)/2</f>
        <v>3742.5</v>
      </c>
      <c r="I5339" s="0" t="n">
        <v>3549</v>
      </c>
      <c r="J5339" s="0" t="n">
        <v>3484</v>
      </c>
      <c r="K5339" s="2" t="n">
        <f aca="false">(L5339+J5339)/2</f>
        <v>3526</v>
      </c>
      <c r="L5339" s="0" t="n">
        <v>3568</v>
      </c>
      <c r="M5339" s="0" t="n">
        <v>3529</v>
      </c>
      <c r="N5339" s="0" t="n">
        <v>3570</v>
      </c>
      <c r="O5339" s="0" t="n">
        <v>3528</v>
      </c>
      <c r="P5339" s="0" t="n">
        <v>3487</v>
      </c>
      <c r="Q5339" s="0" t="n">
        <v>3447</v>
      </c>
      <c r="R5339" s="0" t="n">
        <v>3408</v>
      </c>
      <c r="S5339" s="0" t="n">
        <v>3185</v>
      </c>
      <c r="T5339" s="0" t="n">
        <v>3126</v>
      </c>
      <c r="U5339" s="0" t="n">
        <v>3069</v>
      </c>
      <c r="V5339" s="0" t="n">
        <v>3011</v>
      </c>
    </row>
    <row r="5340" customFormat="false" ht="13.8" hidden="false" customHeight="false" outlineLevel="0" collapsed="false">
      <c r="A5340" s="0" t="s">
        <v>10679</v>
      </c>
      <c r="B5340" s="0" t="s">
        <v>10680</v>
      </c>
      <c r="C5340" s="0" t="n">
        <v>293475</v>
      </c>
      <c r="D5340" s="0" t="n">
        <v>298155</v>
      </c>
      <c r="E5340" s="0" t="n">
        <v>307977</v>
      </c>
      <c r="F5340" s="0" t="n">
        <v>313412</v>
      </c>
      <c r="G5340" s="0" t="n">
        <v>318808</v>
      </c>
      <c r="H5340" s="0" t="n">
        <f aca="false">(I5340+G5340)/2</f>
        <v>325068.5</v>
      </c>
      <c r="I5340" s="0" t="n">
        <v>331329</v>
      </c>
      <c r="J5340" s="0" t="n">
        <v>335960</v>
      </c>
      <c r="K5340" s="2" t="n">
        <f aca="false">(L5340+J5340)/2</f>
        <v>337252.5</v>
      </c>
      <c r="L5340" s="0" t="n">
        <v>338545</v>
      </c>
      <c r="M5340" s="0" t="n">
        <v>342347</v>
      </c>
      <c r="N5340" s="0" t="n">
        <v>357402</v>
      </c>
      <c r="O5340" s="0" t="n">
        <v>361991</v>
      </c>
      <c r="P5340" s="0" t="n">
        <v>366491</v>
      </c>
      <c r="Q5340" s="0" t="n">
        <v>370875</v>
      </c>
      <c r="R5340" s="0" t="n">
        <v>375142</v>
      </c>
      <c r="S5340" s="0" t="n">
        <v>381970</v>
      </c>
      <c r="T5340" s="0" t="n">
        <v>386923</v>
      </c>
      <c r="U5340" s="0" t="n">
        <v>391772</v>
      </c>
      <c r="V5340" s="0" t="n">
        <v>396526</v>
      </c>
    </row>
    <row r="5341" customFormat="false" ht="13.8" hidden="false" customHeight="false" outlineLevel="0" collapsed="false">
      <c r="A5341" s="0" t="s">
        <v>10681</v>
      </c>
      <c r="B5341" s="0" t="s">
        <v>10682</v>
      </c>
      <c r="C5341" s="0" t="n">
        <v>900</v>
      </c>
      <c r="D5341" s="0" t="n">
        <v>903</v>
      </c>
      <c r="E5341" s="0" t="n">
        <v>908</v>
      </c>
      <c r="F5341" s="0" t="n">
        <v>911</v>
      </c>
      <c r="G5341" s="0" t="n">
        <v>914</v>
      </c>
      <c r="H5341" s="0" t="n">
        <f aca="false">(I5341+G5341)/2</f>
        <v>960.5</v>
      </c>
      <c r="I5341" s="0" t="n">
        <v>1007</v>
      </c>
      <c r="J5341" s="0" t="n">
        <v>1018</v>
      </c>
      <c r="K5341" s="2" t="n">
        <f aca="false">(L5341+J5341)/2</f>
        <v>1024</v>
      </c>
      <c r="L5341" s="0" t="n">
        <v>1030</v>
      </c>
      <c r="M5341" s="0" t="n">
        <v>1039</v>
      </c>
      <c r="N5341" s="0" t="n">
        <v>1082</v>
      </c>
      <c r="O5341" s="0" t="n">
        <v>1093</v>
      </c>
      <c r="P5341" s="0" t="n">
        <v>1104</v>
      </c>
      <c r="Q5341" s="0" t="n">
        <v>1115</v>
      </c>
      <c r="R5341" s="0" t="n">
        <v>1126</v>
      </c>
      <c r="S5341" s="0" t="n">
        <v>1137</v>
      </c>
      <c r="T5341" s="0" t="n">
        <v>1149</v>
      </c>
      <c r="U5341" s="0" t="n">
        <v>1160</v>
      </c>
      <c r="V5341" s="0" t="n">
        <v>1171</v>
      </c>
    </row>
    <row r="5342" customFormat="false" ht="13.8" hidden="false" customHeight="false" outlineLevel="0" collapsed="false">
      <c r="A5342" s="0" t="s">
        <v>10683</v>
      </c>
      <c r="B5342" s="0" t="s">
        <v>10684</v>
      </c>
      <c r="C5342" s="0" t="n">
        <v>18869</v>
      </c>
      <c r="D5342" s="0" t="n">
        <v>18923</v>
      </c>
      <c r="E5342" s="0" t="n">
        <v>19035</v>
      </c>
      <c r="F5342" s="0" t="n">
        <v>19097</v>
      </c>
      <c r="G5342" s="0" t="n">
        <v>19159</v>
      </c>
      <c r="H5342" s="0" t="n">
        <f aca="false">(I5342+G5342)/2</f>
        <v>18634.5</v>
      </c>
      <c r="I5342" s="0" t="n">
        <v>18110</v>
      </c>
      <c r="J5342" s="0" t="n">
        <v>18027</v>
      </c>
      <c r="K5342" s="2" t="n">
        <f aca="false">(L5342+J5342)/2</f>
        <v>19190</v>
      </c>
      <c r="L5342" s="0" t="n">
        <v>20353</v>
      </c>
      <c r="M5342" s="0" t="n">
        <v>20464</v>
      </c>
      <c r="N5342" s="0" t="n">
        <v>21195</v>
      </c>
      <c r="O5342" s="0" t="n">
        <v>21338</v>
      </c>
      <c r="P5342" s="0" t="n">
        <v>21478</v>
      </c>
      <c r="Q5342" s="0" t="n">
        <v>21614</v>
      </c>
      <c r="R5342" s="0" t="n">
        <v>21746</v>
      </c>
      <c r="S5342" s="0" t="n">
        <v>21717</v>
      </c>
      <c r="T5342" s="0" t="n">
        <v>21850</v>
      </c>
      <c r="U5342" s="0" t="n">
        <v>21981</v>
      </c>
      <c r="V5342" s="0" t="n">
        <v>22113</v>
      </c>
    </row>
    <row r="5343" customFormat="false" ht="13.8" hidden="false" customHeight="false" outlineLevel="0" collapsed="false">
      <c r="A5343" s="0" t="s">
        <v>10685</v>
      </c>
      <c r="B5343" s="0" t="s">
        <v>10686</v>
      </c>
      <c r="C5343" s="0" t="n">
        <v>369617</v>
      </c>
      <c r="D5343" s="0" t="n">
        <v>385037</v>
      </c>
      <c r="E5343" s="0" t="n">
        <v>417409</v>
      </c>
      <c r="F5343" s="0" t="n">
        <v>435323</v>
      </c>
      <c r="G5343" s="0" t="n">
        <v>453104</v>
      </c>
      <c r="H5343" s="0" t="n">
        <f aca="false">(I5343+G5343)/2</f>
        <v>474011.5</v>
      </c>
      <c r="I5343" s="0" t="n">
        <v>494919</v>
      </c>
      <c r="J5343" s="0" t="n">
        <v>510770</v>
      </c>
      <c r="K5343" s="2" t="n">
        <f aca="false">(L5343+J5343)/2</f>
        <v>487931.5</v>
      </c>
      <c r="L5343" s="0" t="n">
        <v>465093</v>
      </c>
      <c r="M5343" s="0" t="n">
        <v>474219</v>
      </c>
      <c r="N5343" s="0" t="n">
        <v>500619</v>
      </c>
      <c r="O5343" s="0" t="n">
        <v>511323</v>
      </c>
      <c r="P5343" s="0" t="n">
        <v>521910</v>
      </c>
      <c r="Q5343" s="0" t="n">
        <v>532135</v>
      </c>
      <c r="R5343" s="0" t="n">
        <v>542090</v>
      </c>
      <c r="S5343" s="0" t="n">
        <v>565957</v>
      </c>
      <c r="T5343" s="0" t="n">
        <v>578179</v>
      </c>
      <c r="U5343" s="0" t="n">
        <v>590146</v>
      </c>
      <c r="V5343" s="0" t="n">
        <v>601844</v>
      </c>
    </row>
    <row r="5344" customFormat="false" ht="13.8" hidden="false" customHeight="false" outlineLevel="0" collapsed="false">
      <c r="A5344" s="0" t="s">
        <v>10687</v>
      </c>
      <c r="B5344" s="0" t="s">
        <v>10688</v>
      </c>
      <c r="C5344" s="0" t="n">
        <v>2511</v>
      </c>
      <c r="D5344" s="0" t="n">
        <v>2562</v>
      </c>
      <c r="E5344" s="0" t="n">
        <v>2668</v>
      </c>
      <c r="F5344" s="0" t="n">
        <v>2727</v>
      </c>
      <c r="G5344" s="0" t="n">
        <v>2786</v>
      </c>
      <c r="H5344" s="0" t="n">
        <f aca="false">(I5344+G5344)/2</f>
        <v>2808</v>
      </c>
      <c r="I5344" s="0" t="n">
        <v>2830</v>
      </c>
      <c r="J5344" s="0" t="n">
        <v>2871</v>
      </c>
      <c r="K5344" s="2" t="n">
        <f aca="false">(L5344+J5344)/2</f>
        <v>2650</v>
      </c>
      <c r="L5344" s="0" t="n">
        <v>2429</v>
      </c>
      <c r="M5344" s="0" t="n">
        <v>2431</v>
      </c>
      <c r="N5344" s="0" t="n">
        <v>2501</v>
      </c>
      <c r="O5344" s="0" t="n">
        <v>2505</v>
      </c>
      <c r="P5344" s="0" t="n">
        <v>2510</v>
      </c>
      <c r="Q5344" s="0" t="n">
        <v>2514</v>
      </c>
      <c r="R5344" s="0" t="n">
        <v>2517</v>
      </c>
      <c r="S5344" s="0" t="n">
        <v>2474</v>
      </c>
      <c r="T5344" s="0" t="n">
        <v>2474</v>
      </c>
      <c r="U5344" s="0" t="n">
        <v>2474</v>
      </c>
      <c r="V5344" s="0" t="n">
        <v>2474</v>
      </c>
    </row>
    <row r="5345" customFormat="false" ht="13.8" hidden="false" customHeight="false" outlineLevel="0" collapsed="false">
      <c r="A5345" s="0" t="s">
        <v>10689</v>
      </c>
      <c r="B5345" s="0" t="s">
        <v>10690</v>
      </c>
      <c r="C5345" s="0" t="n">
        <v>3451</v>
      </c>
      <c r="D5345" s="0" t="n">
        <v>3463</v>
      </c>
      <c r="E5345" s="0" t="n">
        <v>3487</v>
      </c>
      <c r="F5345" s="0" t="n">
        <v>3500</v>
      </c>
      <c r="G5345" s="0" t="n">
        <v>3513</v>
      </c>
      <c r="H5345" s="0" t="n">
        <f aca="false">(I5345+G5345)/2</f>
        <v>3598.5</v>
      </c>
      <c r="I5345" s="0" t="n">
        <v>3684</v>
      </c>
      <c r="J5345" s="0" t="n">
        <v>3708</v>
      </c>
      <c r="K5345" s="2" t="n">
        <f aca="false">(L5345+J5345)/2</f>
        <v>3770</v>
      </c>
      <c r="L5345" s="0" t="n">
        <v>3832</v>
      </c>
      <c r="M5345" s="0" t="n">
        <v>3860</v>
      </c>
      <c r="N5345" s="0" t="n">
        <v>4008</v>
      </c>
      <c r="O5345" s="0" t="n">
        <v>4043</v>
      </c>
      <c r="P5345" s="0" t="n">
        <v>4077</v>
      </c>
      <c r="Q5345" s="0" t="n">
        <v>4110</v>
      </c>
      <c r="R5345" s="0" t="n">
        <v>4143</v>
      </c>
      <c r="S5345" s="0" t="n">
        <v>4163</v>
      </c>
      <c r="T5345" s="0" t="n">
        <v>4198</v>
      </c>
      <c r="U5345" s="0" t="n">
        <v>4232</v>
      </c>
      <c r="V5345" s="0" t="n">
        <v>4266</v>
      </c>
    </row>
    <row r="5346" customFormat="false" ht="13.8" hidden="false" customHeight="false" outlineLevel="0" collapsed="false">
      <c r="A5346" s="0" t="s">
        <v>10691</v>
      </c>
      <c r="B5346" s="0" t="s">
        <v>10692</v>
      </c>
      <c r="C5346" s="0" t="n">
        <v>4219</v>
      </c>
      <c r="D5346" s="0" t="n">
        <v>4261</v>
      </c>
      <c r="E5346" s="0" t="n">
        <v>4351</v>
      </c>
      <c r="F5346" s="0" t="n">
        <v>4400</v>
      </c>
      <c r="G5346" s="0" t="n">
        <v>4449</v>
      </c>
      <c r="H5346" s="0" t="n">
        <f aca="false">(I5346+G5346)/2</f>
        <v>4207.5</v>
      </c>
      <c r="I5346" s="0" t="n">
        <v>3966</v>
      </c>
      <c r="J5346" s="0" t="n">
        <v>3946</v>
      </c>
      <c r="K5346" s="2" t="n">
        <f aca="false">(L5346+J5346)/2</f>
        <v>3862</v>
      </c>
      <c r="L5346" s="0" t="n">
        <v>3778</v>
      </c>
      <c r="M5346" s="0" t="n">
        <v>3753</v>
      </c>
      <c r="N5346" s="0" t="n">
        <v>3823</v>
      </c>
      <c r="O5346" s="0" t="n">
        <v>3800</v>
      </c>
      <c r="P5346" s="0" t="n">
        <v>3776</v>
      </c>
      <c r="Q5346" s="0" t="n">
        <v>3753</v>
      </c>
      <c r="R5346" s="0" t="n">
        <v>3731</v>
      </c>
      <c r="S5346" s="0" t="n">
        <v>3560</v>
      </c>
      <c r="T5346" s="0" t="n">
        <v>3522</v>
      </c>
      <c r="U5346" s="0" t="n">
        <v>3486</v>
      </c>
      <c r="V5346" s="0" t="n">
        <v>3450</v>
      </c>
    </row>
    <row r="5347" customFormat="false" ht="13.8" hidden="false" customHeight="false" outlineLevel="0" collapsed="false">
      <c r="A5347" s="0" t="s">
        <v>10693</v>
      </c>
      <c r="B5347" s="0" t="s">
        <v>10694</v>
      </c>
      <c r="C5347" s="0" t="n">
        <v>17192</v>
      </c>
      <c r="D5347" s="0" t="n">
        <v>17470</v>
      </c>
      <c r="E5347" s="0" t="n">
        <v>18054</v>
      </c>
      <c r="F5347" s="0" t="n">
        <v>18378</v>
      </c>
      <c r="G5347" s="0" t="n">
        <v>18698</v>
      </c>
      <c r="H5347" s="0" t="n">
        <f aca="false">(I5347+G5347)/2</f>
        <v>18237.5</v>
      </c>
      <c r="I5347" s="0" t="n">
        <v>17777</v>
      </c>
      <c r="J5347" s="0" t="n">
        <v>17883</v>
      </c>
      <c r="K5347" s="2" t="n">
        <f aca="false">(L5347+J5347)/2</f>
        <v>18160</v>
      </c>
      <c r="L5347" s="0" t="n">
        <v>18437</v>
      </c>
      <c r="M5347" s="0" t="n">
        <v>18564</v>
      </c>
      <c r="N5347" s="0" t="n">
        <v>19267</v>
      </c>
      <c r="O5347" s="0" t="n">
        <v>19426</v>
      </c>
      <c r="P5347" s="0" t="n">
        <v>19583</v>
      </c>
      <c r="Q5347" s="0" t="n">
        <v>19736</v>
      </c>
      <c r="R5347" s="0" t="n">
        <v>19884</v>
      </c>
      <c r="S5347" s="0" t="n">
        <v>19959</v>
      </c>
      <c r="T5347" s="0" t="n">
        <v>20118</v>
      </c>
      <c r="U5347" s="0" t="n">
        <v>20273</v>
      </c>
      <c r="V5347" s="0" t="n">
        <v>20410</v>
      </c>
    </row>
    <row r="5348" customFormat="false" ht="13.8" hidden="false" customHeight="false" outlineLevel="0" collapsed="false">
      <c r="A5348" s="0" t="s">
        <v>10695</v>
      </c>
      <c r="B5348" s="0" t="s">
        <v>10696</v>
      </c>
      <c r="C5348" s="0" t="n">
        <v>6792</v>
      </c>
      <c r="D5348" s="0" t="n">
        <v>6962</v>
      </c>
      <c r="E5348" s="0" t="n">
        <v>7320</v>
      </c>
      <c r="F5348" s="0" t="n">
        <v>7519</v>
      </c>
      <c r="G5348" s="0" t="n">
        <v>7715</v>
      </c>
      <c r="H5348" s="0" t="n">
        <f aca="false">(I5348+G5348)/2</f>
        <v>7652</v>
      </c>
      <c r="I5348" s="0" t="n">
        <v>7589</v>
      </c>
      <c r="J5348" s="0" t="n">
        <v>7702</v>
      </c>
      <c r="K5348" s="2" t="n">
        <f aca="false">(L5348+J5348)/2</f>
        <v>8108</v>
      </c>
      <c r="L5348" s="0" t="n">
        <v>8514</v>
      </c>
      <c r="M5348" s="0" t="n">
        <v>8659</v>
      </c>
      <c r="N5348" s="0" t="n">
        <v>9108</v>
      </c>
      <c r="O5348" s="0" t="n">
        <v>9278</v>
      </c>
      <c r="P5348" s="0" t="n">
        <v>9444</v>
      </c>
      <c r="Q5348" s="0" t="n">
        <v>9607</v>
      </c>
      <c r="R5348" s="0" t="n">
        <v>9765</v>
      </c>
      <c r="S5348" s="0" t="n">
        <v>10116</v>
      </c>
      <c r="T5348" s="0" t="n">
        <v>10308</v>
      </c>
      <c r="U5348" s="0" t="n">
        <v>10496</v>
      </c>
      <c r="V5348" s="0" t="n">
        <v>10680</v>
      </c>
    </row>
    <row r="5349" customFormat="false" ht="13.8" hidden="false" customHeight="false" outlineLevel="0" collapsed="false">
      <c r="A5349" s="0" t="s">
        <v>10697</v>
      </c>
      <c r="B5349" s="0" t="s">
        <v>10698</v>
      </c>
      <c r="C5349" s="0" t="n">
        <v>7297</v>
      </c>
      <c r="D5349" s="0" t="n">
        <v>7291</v>
      </c>
      <c r="E5349" s="0" t="n">
        <v>7278</v>
      </c>
      <c r="F5349" s="0" t="n">
        <v>7271</v>
      </c>
      <c r="G5349" s="0" t="n">
        <v>7264</v>
      </c>
      <c r="H5349" s="0" t="n">
        <f aca="false">(I5349+G5349)/2</f>
        <v>7503</v>
      </c>
      <c r="I5349" s="0" t="n">
        <v>7742</v>
      </c>
      <c r="J5349" s="0" t="n">
        <v>7780</v>
      </c>
      <c r="K5349" s="2" t="n">
        <f aca="false">(L5349+J5349)/2</f>
        <v>7653</v>
      </c>
      <c r="L5349" s="0" t="n">
        <v>7526</v>
      </c>
      <c r="M5349" s="0" t="n">
        <v>7541</v>
      </c>
      <c r="N5349" s="0" t="n">
        <v>7772</v>
      </c>
      <c r="O5349" s="0" t="n">
        <v>7795</v>
      </c>
      <c r="P5349" s="0" t="n">
        <v>7818</v>
      </c>
      <c r="Q5349" s="0" t="n">
        <v>7841</v>
      </c>
      <c r="R5349" s="0" t="n">
        <v>7862</v>
      </c>
      <c r="S5349" s="0" t="n">
        <v>7756</v>
      </c>
      <c r="T5349" s="0" t="n">
        <v>7770</v>
      </c>
      <c r="U5349" s="0" t="n">
        <v>7783</v>
      </c>
      <c r="V5349" s="0" t="n">
        <v>7795</v>
      </c>
    </row>
    <row r="5350" customFormat="false" ht="13.8" hidden="false" customHeight="false" outlineLevel="0" collapsed="false">
      <c r="A5350" s="0" t="s">
        <v>10699</v>
      </c>
      <c r="B5350" s="0" t="s">
        <v>10700</v>
      </c>
      <c r="C5350" s="0" t="n">
        <v>3968</v>
      </c>
      <c r="D5350" s="0" t="n">
        <v>3953</v>
      </c>
      <c r="E5350" s="0" t="n">
        <v>3923</v>
      </c>
      <c r="F5350" s="0" t="n">
        <v>3906</v>
      </c>
      <c r="G5350" s="0" t="n">
        <v>3890</v>
      </c>
      <c r="H5350" s="0" t="n">
        <f aca="false">(I5350+G5350)/2</f>
        <v>3711</v>
      </c>
      <c r="I5350" s="0" t="n">
        <v>3532</v>
      </c>
      <c r="J5350" s="0" t="n">
        <v>3481</v>
      </c>
      <c r="K5350" s="2" t="n">
        <f aca="false">(L5350+J5350)/2</f>
        <v>3351.5</v>
      </c>
      <c r="L5350" s="0" t="n">
        <v>3222</v>
      </c>
      <c r="M5350" s="0" t="n">
        <v>3168</v>
      </c>
      <c r="N5350" s="0" t="n">
        <v>3180</v>
      </c>
      <c r="O5350" s="0" t="n">
        <v>3122</v>
      </c>
      <c r="P5350" s="0" t="n">
        <v>3066</v>
      </c>
      <c r="Q5350" s="0" t="n">
        <v>3011</v>
      </c>
      <c r="R5350" s="0" t="n">
        <v>2957</v>
      </c>
      <c r="S5350" s="0" t="n">
        <v>2689</v>
      </c>
      <c r="T5350" s="0" t="n">
        <v>2612</v>
      </c>
      <c r="U5350" s="0" t="n">
        <v>2536</v>
      </c>
      <c r="V5350" s="0" t="n">
        <v>2462</v>
      </c>
    </row>
    <row r="5351" customFormat="false" ht="13.8" hidden="false" customHeight="false" outlineLevel="0" collapsed="false">
      <c r="A5351" s="0" t="s">
        <v>10701</v>
      </c>
      <c r="B5351" s="0" t="s">
        <v>10702</v>
      </c>
      <c r="C5351" s="0" t="n">
        <v>5134</v>
      </c>
      <c r="D5351" s="0" t="n">
        <v>5152</v>
      </c>
      <c r="E5351" s="0" t="n">
        <v>5190</v>
      </c>
      <c r="F5351" s="0" t="n">
        <v>5212</v>
      </c>
      <c r="G5351" s="0" t="n">
        <v>5232</v>
      </c>
      <c r="H5351" s="0" t="n">
        <f aca="false">(I5351+G5351)/2</f>
        <v>6055.5</v>
      </c>
      <c r="I5351" s="0" t="n">
        <v>6879</v>
      </c>
      <c r="J5351" s="0" t="n">
        <v>7056</v>
      </c>
      <c r="K5351" s="2" t="n">
        <f aca="false">(L5351+J5351)/2</f>
        <v>7368.5</v>
      </c>
      <c r="L5351" s="0" t="n">
        <v>7681</v>
      </c>
      <c r="M5351" s="0" t="n">
        <v>7859</v>
      </c>
      <c r="N5351" s="0" t="n">
        <v>8335</v>
      </c>
      <c r="O5351" s="0" t="n">
        <v>8542</v>
      </c>
      <c r="P5351" s="0" t="n">
        <v>8746</v>
      </c>
      <c r="Q5351" s="0" t="n">
        <v>8945</v>
      </c>
      <c r="R5351" s="0" t="n">
        <v>9138</v>
      </c>
      <c r="S5351" s="0" t="n">
        <v>9635</v>
      </c>
      <c r="T5351" s="0" t="n">
        <v>9875</v>
      </c>
      <c r="U5351" s="0" t="n">
        <v>10110</v>
      </c>
      <c r="V5351" s="0" t="n">
        <v>10340</v>
      </c>
    </row>
    <row r="5352" customFormat="false" ht="13.8" hidden="false" customHeight="false" outlineLevel="0" collapsed="false">
      <c r="A5352" s="0" t="s">
        <v>10703</v>
      </c>
      <c r="B5352" s="0" t="s">
        <v>10704</v>
      </c>
      <c r="C5352" s="0" t="n">
        <v>4229</v>
      </c>
      <c r="D5352" s="0" t="n">
        <v>4226</v>
      </c>
      <c r="E5352" s="0" t="n">
        <v>4220</v>
      </c>
      <c r="F5352" s="0" t="n">
        <v>4216</v>
      </c>
      <c r="G5352" s="0" t="n">
        <v>4213</v>
      </c>
      <c r="H5352" s="0" t="n">
        <f aca="false">(I5352+G5352)/2</f>
        <v>3987</v>
      </c>
      <c r="I5352" s="0" t="n">
        <v>3761</v>
      </c>
      <c r="J5352" s="0" t="n">
        <v>3709</v>
      </c>
      <c r="K5352" s="2" t="n">
        <f aca="false">(L5352+J5352)/2</f>
        <v>3657.5</v>
      </c>
      <c r="L5352" s="0" t="n">
        <v>3606</v>
      </c>
      <c r="M5352" s="0" t="n">
        <v>3562</v>
      </c>
      <c r="N5352" s="0" t="n">
        <v>3599</v>
      </c>
      <c r="O5352" s="0" t="n">
        <v>3553</v>
      </c>
      <c r="P5352" s="0" t="n">
        <v>3508</v>
      </c>
      <c r="Q5352" s="0" t="n">
        <v>3465</v>
      </c>
      <c r="R5352" s="0" t="n">
        <v>3422</v>
      </c>
      <c r="S5352" s="0" t="n">
        <v>3184</v>
      </c>
      <c r="T5352" s="0" t="n">
        <v>3120</v>
      </c>
      <c r="U5352" s="0" t="n">
        <v>3058</v>
      </c>
      <c r="V5352" s="0" t="n">
        <v>3000</v>
      </c>
    </row>
    <row r="5353" customFormat="false" ht="13.8" hidden="false" customHeight="false" outlineLevel="0" collapsed="false">
      <c r="A5353" s="0" t="s">
        <v>10705</v>
      </c>
      <c r="B5353" s="0" t="s">
        <v>10706</v>
      </c>
      <c r="C5353" s="0" t="n">
        <v>2543</v>
      </c>
      <c r="D5353" s="0" t="n">
        <v>2560</v>
      </c>
      <c r="E5353" s="0" t="n">
        <v>2595</v>
      </c>
      <c r="F5353" s="0" t="n">
        <v>2614</v>
      </c>
      <c r="G5353" s="0" t="n">
        <v>2633</v>
      </c>
      <c r="H5353" s="0" t="n">
        <f aca="false">(I5353+G5353)/2</f>
        <v>2532</v>
      </c>
      <c r="I5353" s="0" t="n">
        <v>2431</v>
      </c>
      <c r="J5353" s="0" t="n">
        <v>2421</v>
      </c>
      <c r="K5353" s="2" t="n">
        <f aca="false">(L5353+J5353)/2</f>
        <v>2433.5</v>
      </c>
      <c r="L5353" s="0" t="n">
        <v>2446</v>
      </c>
      <c r="M5353" s="0" t="n">
        <v>2442</v>
      </c>
      <c r="N5353" s="0" t="n">
        <v>2504</v>
      </c>
      <c r="O5353" s="0" t="n">
        <v>2501</v>
      </c>
      <c r="P5353" s="0" t="n">
        <v>2499</v>
      </c>
      <c r="Q5353" s="0" t="n">
        <v>2496</v>
      </c>
      <c r="R5353" s="0" t="n">
        <v>2494</v>
      </c>
      <c r="S5353" s="0" t="n">
        <v>2425</v>
      </c>
      <c r="T5353" s="0" t="n">
        <v>2417</v>
      </c>
      <c r="U5353" s="0" t="n">
        <v>2409</v>
      </c>
      <c r="V5353" s="0" t="n">
        <v>2401</v>
      </c>
    </row>
    <row r="5354" customFormat="false" ht="13.8" hidden="false" customHeight="false" outlineLevel="0" collapsed="false">
      <c r="A5354" s="0" t="s">
        <v>10707</v>
      </c>
      <c r="B5354" s="0" t="s">
        <v>10708</v>
      </c>
      <c r="C5354" s="0" t="n">
        <v>1879</v>
      </c>
      <c r="D5354" s="0" t="n">
        <v>1698</v>
      </c>
      <c r="E5354" s="0" t="n">
        <v>1317</v>
      </c>
      <c r="F5354" s="0" t="n">
        <v>1106</v>
      </c>
      <c r="G5354" s="0" t="n">
        <v>897</v>
      </c>
      <c r="H5354" s="0" t="n">
        <f aca="false">(I5354+G5354)/2</f>
        <v>2224</v>
      </c>
      <c r="I5354" s="0" t="n">
        <v>3551</v>
      </c>
      <c r="J5354" s="0" t="n">
        <v>3679</v>
      </c>
      <c r="K5354" s="2" t="n">
        <f aca="false">(L5354+J5354)/2</f>
        <v>3752</v>
      </c>
      <c r="L5354" s="0" t="n">
        <v>3825</v>
      </c>
      <c r="M5354" s="0" t="n">
        <v>3933</v>
      </c>
      <c r="N5354" s="0" t="n">
        <v>4197</v>
      </c>
      <c r="O5354" s="0" t="n">
        <v>4321</v>
      </c>
      <c r="P5354" s="0" t="n">
        <v>4443</v>
      </c>
      <c r="Q5354" s="0" t="n">
        <v>4562</v>
      </c>
      <c r="R5354" s="0" t="n">
        <v>4677</v>
      </c>
      <c r="S5354" s="0" t="n">
        <v>4992</v>
      </c>
      <c r="T5354" s="0" t="n">
        <v>5138</v>
      </c>
      <c r="U5354" s="0" t="n">
        <v>5280</v>
      </c>
      <c r="V5354" s="0" t="n">
        <v>5418</v>
      </c>
    </row>
    <row r="5355" customFormat="false" ht="13.8" hidden="false" customHeight="false" outlineLevel="0" collapsed="false">
      <c r="A5355" s="0" t="s">
        <v>10709</v>
      </c>
      <c r="B5355" s="0" t="s">
        <v>10710</v>
      </c>
      <c r="C5355" s="0" t="n">
        <v>6041</v>
      </c>
      <c r="D5355" s="0" t="n">
        <v>5943</v>
      </c>
      <c r="E5355" s="0" t="n">
        <v>5738</v>
      </c>
      <c r="F5355" s="0" t="n">
        <v>5625</v>
      </c>
      <c r="G5355" s="0" t="n">
        <v>5513</v>
      </c>
      <c r="H5355" s="0" t="n">
        <f aca="false">(I5355+G5355)/2</f>
        <v>6094.5</v>
      </c>
      <c r="I5355" s="0" t="n">
        <v>6676</v>
      </c>
      <c r="J5355" s="0" t="n">
        <v>6714</v>
      </c>
      <c r="K5355" s="2" t="n">
        <f aca="false">(L5355+J5355)/2</f>
        <v>7810</v>
      </c>
      <c r="L5355" s="0" t="n">
        <v>8906</v>
      </c>
      <c r="M5355" s="0" t="n">
        <v>9089</v>
      </c>
      <c r="N5355" s="0" t="n">
        <v>9606</v>
      </c>
      <c r="O5355" s="0" t="n">
        <v>9820</v>
      </c>
      <c r="P5355" s="0" t="n">
        <v>10031</v>
      </c>
      <c r="Q5355" s="0" t="n">
        <v>10235</v>
      </c>
      <c r="R5355" s="0" t="n">
        <v>10435</v>
      </c>
      <c r="S5355" s="0" t="n">
        <v>10922</v>
      </c>
      <c r="T5355" s="0" t="n">
        <v>11167</v>
      </c>
      <c r="U5355" s="0" t="n">
        <v>11408</v>
      </c>
      <c r="V5355" s="0" t="n">
        <v>11643</v>
      </c>
    </row>
    <row r="5356" customFormat="false" ht="13.8" hidden="false" customHeight="false" outlineLevel="0" collapsed="false">
      <c r="A5356" s="0" t="s">
        <v>10711</v>
      </c>
      <c r="B5356" s="0" t="s">
        <v>10712</v>
      </c>
      <c r="C5356" s="0" t="n">
        <v>20016</v>
      </c>
      <c r="D5356" s="0" t="n">
        <v>20391</v>
      </c>
      <c r="E5356" s="0" t="n">
        <v>21177</v>
      </c>
      <c r="F5356" s="0" t="n">
        <v>21611</v>
      </c>
      <c r="G5356" s="0" t="n">
        <v>22043</v>
      </c>
      <c r="H5356" s="0" t="n">
        <f aca="false">(I5356+G5356)/2</f>
        <v>21754.5</v>
      </c>
      <c r="I5356" s="0" t="n">
        <v>21466</v>
      </c>
      <c r="J5356" s="0" t="n">
        <v>21679</v>
      </c>
      <c r="K5356" s="2" t="n">
        <f aca="false">(L5356+J5356)/2</f>
        <v>23322</v>
      </c>
      <c r="L5356" s="0" t="n">
        <v>24965</v>
      </c>
      <c r="M5356" s="0" t="n">
        <v>25361</v>
      </c>
      <c r="N5356" s="0" t="n">
        <v>26642</v>
      </c>
      <c r="O5356" s="0" t="n">
        <v>27112</v>
      </c>
      <c r="P5356" s="0" t="n">
        <v>27628</v>
      </c>
      <c r="Q5356" s="0" t="n">
        <v>28077</v>
      </c>
      <c r="R5356" s="0" t="n">
        <v>28514</v>
      </c>
      <c r="S5356" s="0" t="n">
        <v>29448</v>
      </c>
      <c r="T5356" s="0" t="n">
        <v>29975</v>
      </c>
      <c r="U5356" s="0" t="n">
        <v>30492</v>
      </c>
      <c r="V5356" s="0" t="n">
        <v>31004</v>
      </c>
    </row>
    <row r="5357" customFormat="false" ht="13.8" hidden="false" customHeight="false" outlineLevel="0" collapsed="false">
      <c r="A5357" s="0" t="s">
        <v>10713</v>
      </c>
      <c r="B5357" s="0" t="s">
        <v>10714</v>
      </c>
      <c r="C5357" s="0" t="n">
        <v>8085</v>
      </c>
      <c r="D5357" s="0" t="n">
        <v>8093</v>
      </c>
      <c r="E5357" s="0" t="n">
        <v>8110</v>
      </c>
      <c r="F5357" s="0" t="n">
        <v>8119</v>
      </c>
      <c r="G5357" s="0" t="n">
        <v>8129</v>
      </c>
      <c r="H5357" s="0" t="n">
        <f aca="false">(I5357+G5357)/2</f>
        <v>8404</v>
      </c>
      <c r="I5357" s="0" t="n">
        <v>8679</v>
      </c>
      <c r="J5357" s="0" t="n">
        <v>8734</v>
      </c>
      <c r="K5357" s="2" t="n">
        <f aca="false">(L5357+J5357)/2</f>
        <v>8592.5</v>
      </c>
      <c r="L5357" s="0" t="n">
        <v>8451</v>
      </c>
      <c r="M5357" s="0" t="n">
        <v>8477</v>
      </c>
      <c r="N5357" s="0" t="n">
        <v>8752</v>
      </c>
      <c r="O5357" s="0" t="n">
        <v>8790</v>
      </c>
      <c r="P5357" s="0" t="n">
        <v>8826</v>
      </c>
      <c r="Q5357" s="0" t="n">
        <v>8862</v>
      </c>
      <c r="R5357" s="0" t="n">
        <v>8896</v>
      </c>
      <c r="S5357" s="0" t="n">
        <v>8813</v>
      </c>
      <c r="T5357" s="0" t="n">
        <v>8841</v>
      </c>
      <c r="U5357" s="0" t="n">
        <v>8869</v>
      </c>
      <c r="V5357" s="0" t="n">
        <v>8912</v>
      </c>
    </row>
    <row r="5358" customFormat="false" ht="13.8" hidden="false" customHeight="false" outlineLevel="0" collapsed="false">
      <c r="A5358" s="0" t="s">
        <v>10715</v>
      </c>
      <c r="B5358" s="0" t="s">
        <v>10716</v>
      </c>
      <c r="C5358" s="0" t="n">
        <v>16763</v>
      </c>
      <c r="D5358" s="0" t="n">
        <v>16998</v>
      </c>
      <c r="E5358" s="0" t="n">
        <v>17491</v>
      </c>
      <c r="F5358" s="0" t="n">
        <v>17764</v>
      </c>
      <c r="G5358" s="0" t="n">
        <v>18035</v>
      </c>
      <c r="H5358" s="0" t="n">
        <f aca="false">(I5358+G5358)/2</f>
        <v>19351.5</v>
      </c>
      <c r="I5358" s="0" t="n">
        <v>20668</v>
      </c>
      <c r="J5358" s="0" t="n">
        <v>21103</v>
      </c>
      <c r="K5358" s="2" t="n">
        <f aca="false">(L5358+J5358)/2</f>
        <v>21087</v>
      </c>
      <c r="L5358" s="0" t="n">
        <v>21071</v>
      </c>
      <c r="M5358" s="0" t="n">
        <v>21402</v>
      </c>
      <c r="N5358" s="0" t="n">
        <v>22479</v>
      </c>
      <c r="O5358" s="0" t="n">
        <v>22872</v>
      </c>
      <c r="P5358" s="0" t="n">
        <v>23257</v>
      </c>
      <c r="Q5358" s="0" t="n">
        <v>23632</v>
      </c>
      <c r="R5358" s="0" t="n">
        <v>23998</v>
      </c>
      <c r="S5358" s="0" t="n">
        <v>24776</v>
      </c>
      <c r="T5358" s="0" t="n">
        <v>25216</v>
      </c>
      <c r="U5358" s="0" t="n">
        <v>25648</v>
      </c>
      <c r="V5358" s="0" t="n">
        <v>26069</v>
      </c>
    </row>
    <row r="5359" customFormat="false" ht="13.8" hidden="false" customHeight="false" outlineLevel="0" collapsed="false">
      <c r="A5359" s="0" t="s">
        <v>10717</v>
      </c>
      <c r="B5359" s="0" t="s">
        <v>10718</v>
      </c>
      <c r="C5359" s="0" t="n">
        <v>5780</v>
      </c>
      <c r="D5359" s="0" t="n">
        <v>5978</v>
      </c>
      <c r="E5359" s="0" t="n">
        <v>6394</v>
      </c>
      <c r="F5359" s="0" t="n">
        <v>6624</v>
      </c>
      <c r="G5359" s="0" t="n">
        <v>6853</v>
      </c>
      <c r="H5359" s="0" t="n">
        <f aca="false">(I5359+G5359)/2</f>
        <v>7005</v>
      </c>
      <c r="I5359" s="0" t="n">
        <v>7157</v>
      </c>
      <c r="J5359" s="0" t="n">
        <v>7336</v>
      </c>
      <c r="K5359" s="2" t="n">
        <f aca="false">(L5359+J5359)/2</f>
        <v>7520</v>
      </c>
      <c r="L5359" s="0" t="n">
        <v>7704</v>
      </c>
      <c r="M5359" s="0" t="n">
        <v>7866</v>
      </c>
      <c r="N5359" s="0" t="n">
        <v>8319</v>
      </c>
      <c r="O5359" s="0" t="n">
        <v>8508</v>
      </c>
      <c r="P5359" s="0" t="n">
        <v>8694</v>
      </c>
      <c r="Q5359" s="0" t="n">
        <v>8876</v>
      </c>
      <c r="R5359" s="0" t="n">
        <v>9052</v>
      </c>
      <c r="S5359" s="0" t="n">
        <v>9488</v>
      </c>
      <c r="T5359" s="0" t="n">
        <v>9706</v>
      </c>
      <c r="U5359" s="0" t="n">
        <v>9919</v>
      </c>
      <c r="V5359" s="0" t="n">
        <v>10120</v>
      </c>
    </row>
    <row r="5360" customFormat="false" ht="13.8" hidden="false" customHeight="false" outlineLevel="0" collapsed="false">
      <c r="A5360" s="0" t="s">
        <v>10719</v>
      </c>
      <c r="B5360" s="0" t="s">
        <v>10720</v>
      </c>
      <c r="C5360" s="0" t="n">
        <v>2591</v>
      </c>
      <c r="D5360" s="0" t="n">
        <v>2587</v>
      </c>
      <c r="E5360" s="0" t="n">
        <v>2580</v>
      </c>
      <c r="F5360" s="0" t="n">
        <v>2576</v>
      </c>
      <c r="G5360" s="0" t="n">
        <v>2572</v>
      </c>
      <c r="H5360" s="0" t="n">
        <f aca="false">(I5360+G5360)/2</f>
        <v>2956</v>
      </c>
      <c r="I5360" s="0" t="n">
        <v>3340</v>
      </c>
      <c r="J5360" s="0" t="n">
        <v>3413</v>
      </c>
      <c r="K5360" s="2" t="n">
        <f aca="false">(L5360+J5360)/2</f>
        <v>3493</v>
      </c>
      <c r="L5360" s="0" t="n">
        <v>3573</v>
      </c>
      <c r="M5360" s="0" t="n">
        <v>3640</v>
      </c>
      <c r="N5360" s="0" t="n">
        <v>3838</v>
      </c>
      <c r="O5360" s="0" t="n">
        <v>3916</v>
      </c>
      <c r="P5360" s="0" t="n">
        <v>3994</v>
      </c>
      <c r="Q5360" s="0" t="n">
        <v>4069</v>
      </c>
      <c r="R5360" s="0" t="n">
        <v>4143</v>
      </c>
      <c r="S5360" s="0" t="n">
        <v>4316</v>
      </c>
      <c r="T5360" s="0" t="n">
        <v>4405</v>
      </c>
      <c r="U5360" s="0" t="n">
        <v>4493</v>
      </c>
      <c r="V5360" s="0" t="n">
        <v>4579</v>
      </c>
    </row>
    <row r="5361" customFormat="false" ht="13.8" hidden="false" customHeight="false" outlineLevel="0" collapsed="false">
      <c r="A5361" s="0" t="s">
        <v>10721</v>
      </c>
      <c r="B5361" s="0" t="s">
        <v>10722</v>
      </c>
      <c r="C5361" s="0" t="n">
        <v>2864</v>
      </c>
      <c r="D5361" s="0" t="n">
        <v>2907</v>
      </c>
      <c r="E5361" s="0" t="n">
        <v>2997</v>
      </c>
      <c r="F5361" s="0" t="n">
        <v>3046</v>
      </c>
      <c r="G5361" s="0" t="n">
        <v>3096</v>
      </c>
      <c r="H5361" s="0" t="n">
        <f aca="false">(I5361+G5361)/2</f>
        <v>3195</v>
      </c>
      <c r="I5361" s="0" t="n">
        <v>3294</v>
      </c>
      <c r="J5361" s="0" t="n">
        <v>3345</v>
      </c>
      <c r="K5361" s="2" t="n">
        <f aca="false">(L5361+J5361)/2</f>
        <v>3306.5</v>
      </c>
      <c r="L5361" s="0" t="n">
        <v>3268</v>
      </c>
      <c r="M5361" s="0" t="n">
        <v>3302</v>
      </c>
      <c r="N5361" s="0" t="n">
        <v>3444</v>
      </c>
      <c r="O5361" s="0" t="n">
        <v>3485</v>
      </c>
      <c r="P5361" s="0" t="n">
        <v>3526</v>
      </c>
      <c r="Q5361" s="0" t="n">
        <v>3565</v>
      </c>
      <c r="R5361" s="0" t="n">
        <v>3604</v>
      </c>
      <c r="S5361" s="0" t="n">
        <v>3659</v>
      </c>
      <c r="T5361" s="0" t="n">
        <v>3703</v>
      </c>
      <c r="U5361" s="0" t="n">
        <v>3746</v>
      </c>
      <c r="V5361" s="0" t="n">
        <v>3812</v>
      </c>
    </row>
    <row r="5362" customFormat="false" ht="13.8" hidden="false" customHeight="false" outlineLevel="0" collapsed="false">
      <c r="A5362" s="0" t="s">
        <v>10723</v>
      </c>
      <c r="B5362" s="0" t="s">
        <v>10724</v>
      </c>
      <c r="C5362" s="0" t="n">
        <v>5404</v>
      </c>
      <c r="D5362" s="0" t="n">
        <v>5462</v>
      </c>
      <c r="E5362" s="0" t="n">
        <v>5583</v>
      </c>
      <c r="F5362" s="0" t="n">
        <v>5651</v>
      </c>
      <c r="G5362" s="0" t="n">
        <v>5717</v>
      </c>
      <c r="H5362" s="0" t="n">
        <f aca="false">(I5362+G5362)/2</f>
        <v>5460</v>
      </c>
      <c r="I5362" s="0" t="n">
        <v>5203</v>
      </c>
      <c r="J5362" s="0" t="n">
        <v>5190</v>
      </c>
      <c r="K5362" s="2" t="n">
        <f aca="false">(L5362+J5362)/2</f>
        <v>5358.5</v>
      </c>
      <c r="L5362" s="0" t="n">
        <v>5527</v>
      </c>
      <c r="M5362" s="0" t="n">
        <v>5544</v>
      </c>
      <c r="N5362" s="0" t="n">
        <v>5724</v>
      </c>
      <c r="O5362" s="0" t="n">
        <v>5748</v>
      </c>
      <c r="P5362" s="0" t="n">
        <v>5772</v>
      </c>
      <c r="Q5362" s="0" t="n">
        <v>5795</v>
      </c>
      <c r="R5362" s="0" t="n">
        <v>5817</v>
      </c>
      <c r="S5362" s="0" t="n">
        <v>5761</v>
      </c>
      <c r="T5362" s="0" t="n">
        <v>5779</v>
      </c>
      <c r="U5362" s="0" t="n">
        <v>5797</v>
      </c>
      <c r="V5362" s="0" t="n">
        <v>5815</v>
      </c>
    </row>
    <row r="5363" customFormat="false" ht="13.8" hidden="false" customHeight="false" outlineLevel="0" collapsed="false">
      <c r="A5363" s="0" t="s">
        <v>10725</v>
      </c>
      <c r="B5363" s="0" t="s">
        <v>10726</v>
      </c>
      <c r="C5363" s="0" t="n">
        <v>8713</v>
      </c>
      <c r="D5363" s="0" t="n">
        <v>8711</v>
      </c>
      <c r="E5363" s="0" t="n">
        <v>8706</v>
      </c>
      <c r="F5363" s="0" t="n">
        <v>8703</v>
      </c>
      <c r="G5363" s="0" t="n">
        <v>8700</v>
      </c>
      <c r="H5363" s="0" t="n">
        <f aca="false">(I5363+G5363)/2</f>
        <v>8592.5</v>
      </c>
      <c r="I5363" s="0" t="n">
        <v>8485</v>
      </c>
      <c r="J5363" s="0" t="n">
        <v>8454</v>
      </c>
      <c r="K5363" s="2" t="n">
        <f aca="false">(L5363+J5363)/2</f>
        <v>8767</v>
      </c>
      <c r="L5363" s="0" t="n">
        <v>9080</v>
      </c>
      <c r="M5363" s="0" t="n">
        <v>9105</v>
      </c>
      <c r="N5363" s="0" t="n">
        <v>9395</v>
      </c>
      <c r="O5363" s="0" t="n">
        <v>9431</v>
      </c>
      <c r="P5363" s="0" t="n">
        <v>9467</v>
      </c>
      <c r="Q5363" s="0" t="n">
        <v>9501</v>
      </c>
      <c r="R5363" s="0" t="n">
        <v>9535</v>
      </c>
      <c r="S5363" s="0" t="n">
        <v>9433</v>
      </c>
      <c r="T5363" s="0" t="n">
        <v>9459</v>
      </c>
      <c r="U5363" s="0" t="n">
        <v>9484</v>
      </c>
      <c r="V5363" s="0" t="n">
        <v>9515</v>
      </c>
    </row>
    <row r="5364" customFormat="false" ht="13.8" hidden="false" customHeight="false" outlineLevel="0" collapsed="false">
      <c r="A5364" s="0" t="s">
        <v>10727</v>
      </c>
      <c r="B5364" s="0" t="s">
        <v>10728</v>
      </c>
      <c r="C5364" s="0" t="n">
        <v>2786</v>
      </c>
      <c r="D5364" s="0" t="n">
        <v>2845</v>
      </c>
      <c r="E5364" s="0" t="n">
        <v>2969</v>
      </c>
      <c r="F5364" s="0" t="n">
        <v>3038</v>
      </c>
      <c r="G5364" s="0" t="n">
        <v>3106</v>
      </c>
      <c r="H5364" s="0" t="n">
        <f aca="false">(I5364+G5364)/2</f>
        <v>2677</v>
      </c>
      <c r="I5364" s="0" t="n">
        <v>2248</v>
      </c>
      <c r="J5364" s="0" t="n">
        <v>2203</v>
      </c>
      <c r="K5364" s="2" t="n">
        <f aca="false">(L5364+J5364)/2</f>
        <v>2378</v>
      </c>
      <c r="L5364" s="0" t="n">
        <v>2553</v>
      </c>
      <c r="M5364" s="0" t="n">
        <v>2546</v>
      </c>
      <c r="N5364" s="0" t="n">
        <v>2606</v>
      </c>
      <c r="O5364" s="0" t="n">
        <v>2600</v>
      </c>
      <c r="P5364" s="0" t="n">
        <v>2595</v>
      </c>
      <c r="Q5364" s="0" t="n">
        <v>2589</v>
      </c>
      <c r="R5364" s="0" t="n">
        <v>2583</v>
      </c>
      <c r="S5364" s="0" t="n">
        <v>2501</v>
      </c>
      <c r="T5364" s="0" t="n">
        <v>2488</v>
      </c>
      <c r="U5364" s="0" t="n">
        <v>2476</v>
      </c>
      <c r="V5364" s="0" t="n">
        <v>2464</v>
      </c>
    </row>
    <row r="5365" customFormat="false" ht="13.8" hidden="false" customHeight="false" outlineLevel="0" collapsed="false">
      <c r="A5365" s="0" t="s">
        <v>10729</v>
      </c>
      <c r="B5365" s="0" t="s">
        <v>10730</v>
      </c>
      <c r="C5365" s="0" t="n">
        <v>3452</v>
      </c>
      <c r="D5365" s="0" t="n">
        <v>3485</v>
      </c>
      <c r="E5365" s="0" t="n">
        <v>3552</v>
      </c>
      <c r="F5365" s="0" t="n">
        <v>3590</v>
      </c>
      <c r="G5365" s="0" t="n">
        <v>3627</v>
      </c>
      <c r="H5365" s="0" t="n">
        <f aca="false">(I5365+G5365)/2</f>
        <v>3592.5</v>
      </c>
      <c r="I5365" s="0" t="n">
        <v>3558</v>
      </c>
      <c r="J5365" s="0" t="n">
        <v>3573</v>
      </c>
      <c r="K5365" s="2" t="n">
        <f aca="false">(L5365+J5365)/2</f>
        <v>3445</v>
      </c>
      <c r="L5365" s="0" t="n">
        <v>3317</v>
      </c>
      <c r="M5365" s="0" t="n">
        <v>3312</v>
      </c>
      <c r="N5365" s="0" t="n">
        <v>3398</v>
      </c>
      <c r="O5365" s="0" t="n">
        <v>3396</v>
      </c>
      <c r="P5365" s="0" t="n">
        <v>3394</v>
      </c>
      <c r="Q5365" s="0" t="n">
        <v>3391</v>
      </c>
      <c r="R5365" s="0" t="n">
        <v>3389</v>
      </c>
      <c r="S5365" s="0" t="n">
        <v>3302</v>
      </c>
      <c r="T5365" s="0" t="n">
        <v>3292</v>
      </c>
      <c r="U5365" s="0" t="n">
        <v>3283</v>
      </c>
      <c r="V5365" s="0" t="n">
        <v>3272</v>
      </c>
    </row>
    <row r="5366" customFormat="false" ht="13.8" hidden="false" customHeight="false" outlineLevel="0" collapsed="false">
      <c r="A5366" s="0" t="s">
        <v>10731</v>
      </c>
      <c r="B5366" s="0" t="s">
        <v>10732</v>
      </c>
      <c r="C5366" s="0" t="n">
        <v>6820</v>
      </c>
      <c r="D5366" s="0" t="n">
        <v>6849</v>
      </c>
      <c r="E5366" s="0" t="n">
        <v>6909</v>
      </c>
      <c r="F5366" s="0" t="n">
        <v>6942</v>
      </c>
      <c r="G5366" s="0" t="n">
        <v>6975</v>
      </c>
      <c r="H5366" s="0" t="n">
        <f aca="false">(I5366+G5366)/2</f>
        <v>6885.5</v>
      </c>
      <c r="I5366" s="0" t="n">
        <v>6796</v>
      </c>
      <c r="J5366" s="0" t="n">
        <v>6794</v>
      </c>
      <c r="K5366" s="2" t="n">
        <f aca="false">(L5366+J5366)/2</f>
        <v>7097</v>
      </c>
      <c r="L5366" s="0" t="n">
        <v>7400</v>
      </c>
      <c r="M5366" s="0" t="n">
        <v>7444</v>
      </c>
      <c r="N5366" s="0" t="n">
        <v>7717</v>
      </c>
      <c r="O5366" s="0" t="n">
        <v>7773</v>
      </c>
      <c r="P5366" s="0" t="n">
        <v>7829</v>
      </c>
      <c r="Q5366" s="0" t="n">
        <v>7882</v>
      </c>
      <c r="R5366" s="0" t="n">
        <v>7935</v>
      </c>
      <c r="S5366" s="0" t="n">
        <v>7939</v>
      </c>
      <c r="T5366" s="0" t="n">
        <v>7993</v>
      </c>
      <c r="U5366" s="0" t="n">
        <v>8046</v>
      </c>
      <c r="V5366" s="0" t="n">
        <v>8098</v>
      </c>
    </row>
    <row r="5367" customFormat="false" ht="13.8" hidden="false" customHeight="false" outlineLevel="0" collapsed="false">
      <c r="A5367" s="0" t="s">
        <v>10733</v>
      </c>
      <c r="B5367" s="0" t="s">
        <v>10734</v>
      </c>
      <c r="C5367" s="0" t="n">
        <v>8655</v>
      </c>
      <c r="D5367" s="0" t="n">
        <v>8659</v>
      </c>
      <c r="E5367" s="0" t="n">
        <v>8667</v>
      </c>
      <c r="F5367" s="0" t="n">
        <v>8672</v>
      </c>
      <c r="G5367" s="0" t="n">
        <v>8676</v>
      </c>
      <c r="H5367" s="0" t="n">
        <f aca="false">(I5367+G5367)/2</f>
        <v>8478</v>
      </c>
      <c r="I5367" s="0" t="n">
        <v>8280</v>
      </c>
      <c r="J5367" s="0" t="n">
        <v>8235</v>
      </c>
      <c r="K5367" s="2" t="n">
        <f aca="false">(L5367+J5367)/2</f>
        <v>9467.5</v>
      </c>
      <c r="L5367" s="0" t="n">
        <v>10700</v>
      </c>
      <c r="M5367" s="0" t="n">
        <v>10841</v>
      </c>
      <c r="N5367" s="0" t="n">
        <v>11348</v>
      </c>
      <c r="O5367" s="0" t="n">
        <v>11517</v>
      </c>
      <c r="P5367" s="0" t="n">
        <v>11683</v>
      </c>
      <c r="Q5367" s="0" t="n">
        <v>11844</v>
      </c>
      <c r="R5367" s="0" t="n">
        <v>12002</v>
      </c>
      <c r="S5367" s="0" t="n">
        <v>12297</v>
      </c>
      <c r="T5367" s="0" t="n">
        <v>12484</v>
      </c>
      <c r="U5367" s="0" t="n">
        <v>12666</v>
      </c>
      <c r="V5367" s="0" t="n">
        <v>12843</v>
      </c>
    </row>
    <row r="5368" customFormat="false" ht="13.8" hidden="false" customHeight="false" outlineLevel="0" collapsed="false">
      <c r="A5368" s="0" t="s">
        <v>10735</v>
      </c>
      <c r="B5368" s="0" t="s">
        <v>10736</v>
      </c>
      <c r="C5368" s="0" t="n">
        <v>1511</v>
      </c>
      <c r="D5368" s="0" t="n">
        <v>1517</v>
      </c>
      <c r="E5368" s="0" t="n">
        <v>1530</v>
      </c>
      <c r="F5368" s="0" t="n">
        <v>1537</v>
      </c>
      <c r="G5368" s="0" t="n">
        <v>1545</v>
      </c>
      <c r="H5368" s="0" t="n">
        <f aca="false">(I5368+G5368)/2</f>
        <v>1493</v>
      </c>
      <c r="I5368" s="0" t="n">
        <v>1441</v>
      </c>
      <c r="J5368" s="0" t="n">
        <v>1434</v>
      </c>
      <c r="K5368" s="2" t="n">
        <f aca="false">(L5368+J5368)/2</f>
        <v>1422.5</v>
      </c>
      <c r="L5368" s="0" t="n">
        <v>1411</v>
      </c>
      <c r="M5368" s="0" t="n">
        <v>1405</v>
      </c>
      <c r="N5368" s="0" t="n">
        <v>1436</v>
      </c>
      <c r="O5368" s="0" t="n">
        <v>1430</v>
      </c>
      <c r="P5368" s="0" t="n">
        <v>1425</v>
      </c>
      <c r="Q5368" s="0" t="n">
        <v>1419</v>
      </c>
      <c r="R5368" s="0" t="n">
        <v>1414</v>
      </c>
      <c r="S5368" s="0" t="n">
        <v>1361</v>
      </c>
      <c r="T5368" s="0" t="n">
        <v>1351</v>
      </c>
      <c r="U5368" s="0" t="n">
        <v>1342</v>
      </c>
      <c r="V5368" s="0" t="n">
        <v>1336</v>
      </c>
    </row>
    <row r="5369" customFormat="false" ht="13.8" hidden="false" customHeight="false" outlineLevel="0" collapsed="false">
      <c r="A5369" s="0" t="s">
        <v>10737</v>
      </c>
      <c r="B5369" s="0" t="s">
        <v>10738</v>
      </c>
      <c r="C5369" s="0" t="n">
        <v>8530</v>
      </c>
      <c r="D5369" s="0" t="n">
        <v>8532</v>
      </c>
      <c r="E5369" s="0" t="n">
        <v>8537</v>
      </c>
      <c r="F5369" s="0" t="n">
        <v>8539</v>
      </c>
      <c r="G5369" s="0" t="n">
        <v>8542</v>
      </c>
      <c r="H5369" s="0" t="n">
        <f aca="false">(I5369+G5369)/2</f>
        <v>8104</v>
      </c>
      <c r="I5369" s="0" t="n">
        <v>7666</v>
      </c>
      <c r="J5369" s="0" t="n">
        <v>7571</v>
      </c>
      <c r="K5369" s="2" t="n">
        <f aca="false">(L5369+J5369)/2</f>
        <v>7902.5</v>
      </c>
      <c r="L5369" s="0" t="n">
        <v>8234</v>
      </c>
      <c r="M5369" s="0" t="n">
        <v>8214</v>
      </c>
      <c r="N5369" s="0" t="n">
        <v>8414</v>
      </c>
      <c r="O5369" s="0" t="n">
        <v>8399</v>
      </c>
      <c r="P5369" s="0" t="n">
        <v>8384</v>
      </c>
      <c r="Q5369" s="0" t="n">
        <v>8369</v>
      </c>
      <c r="R5369" s="0" t="n">
        <v>8355</v>
      </c>
      <c r="S5369" s="0" t="n">
        <v>8102</v>
      </c>
      <c r="T5369" s="0" t="n">
        <v>8067</v>
      </c>
      <c r="U5369" s="0" t="n">
        <v>8031</v>
      </c>
      <c r="V5369" s="0" t="n">
        <v>7997</v>
      </c>
    </row>
    <row r="5370" customFormat="false" ht="13.8" hidden="false" customHeight="false" outlineLevel="0" collapsed="false">
      <c r="A5370" s="0" t="s">
        <v>10739</v>
      </c>
      <c r="B5370" s="0" t="s">
        <v>10740</v>
      </c>
      <c r="C5370" s="0" t="n">
        <v>10438</v>
      </c>
      <c r="D5370" s="0" t="n">
        <v>10374</v>
      </c>
      <c r="E5370" s="0" t="n">
        <v>10240</v>
      </c>
      <c r="F5370" s="0" t="n">
        <v>10166</v>
      </c>
      <c r="G5370" s="0" t="n">
        <v>10092</v>
      </c>
      <c r="H5370" s="0" t="n">
        <f aca="false">(I5370+G5370)/2</f>
        <v>10686.5</v>
      </c>
      <c r="I5370" s="0" t="n">
        <v>11281</v>
      </c>
      <c r="J5370" s="0" t="n">
        <v>11343</v>
      </c>
      <c r="K5370" s="2" t="n">
        <f aca="false">(L5370+J5370)/2</f>
        <v>12417</v>
      </c>
      <c r="L5370" s="0" t="n">
        <v>13491</v>
      </c>
      <c r="M5370" s="0" t="n">
        <v>13692</v>
      </c>
      <c r="N5370" s="0" t="n">
        <v>14364</v>
      </c>
      <c r="O5370" s="0" t="n">
        <v>14603</v>
      </c>
      <c r="P5370" s="0" t="n">
        <v>14837</v>
      </c>
      <c r="Q5370" s="0" t="n">
        <v>15065</v>
      </c>
      <c r="R5370" s="0" t="n">
        <v>15287</v>
      </c>
      <c r="S5370" s="0" t="n">
        <v>15743</v>
      </c>
      <c r="T5370" s="0" t="n">
        <v>16009</v>
      </c>
      <c r="U5370" s="0" t="n">
        <v>16270</v>
      </c>
      <c r="V5370" s="0" t="n">
        <v>16525</v>
      </c>
    </row>
    <row r="5371" customFormat="false" ht="13.8" hidden="false" customHeight="false" outlineLevel="0" collapsed="false">
      <c r="A5371" s="0" t="s">
        <v>10741</v>
      </c>
      <c r="B5371" s="0" t="s">
        <v>10742</v>
      </c>
      <c r="C5371" s="0" t="n">
        <v>14832</v>
      </c>
      <c r="D5371" s="0" t="n">
        <v>14907</v>
      </c>
      <c r="E5371" s="0" t="n">
        <v>15062</v>
      </c>
      <c r="F5371" s="0" t="n">
        <v>15148</v>
      </c>
      <c r="G5371" s="0" t="n">
        <v>15233</v>
      </c>
      <c r="H5371" s="0" t="n">
        <f aca="false">(I5371+G5371)/2</f>
        <v>15815</v>
      </c>
      <c r="I5371" s="0" t="n">
        <v>16397</v>
      </c>
      <c r="J5371" s="0" t="n">
        <v>16559</v>
      </c>
      <c r="K5371" s="2" t="n">
        <f aca="false">(L5371+J5371)/2</f>
        <v>16738</v>
      </c>
      <c r="L5371" s="0" t="n">
        <v>16917</v>
      </c>
      <c r="M5371" s="0" t="n">
        <v>17072</v>
      </c>
      <c r="N5371" s="0" t="n">
        <v>17773</v>
      </c>
      <c r="O5371" s="0" t="n">
        <v>17962</v>
      </c>
      <c r="P5371" s="0" t="n">
        <v>18148</v>
      </c>
      <c r="Q5371" s="0" t="n">
        <v>18329</v>
      </c>
      <c r="R5371" s="0" t="n">
        <v>18505</v>
      </c>
      <c r="S5371" s="0" t="n">
        <v>18715</v>
      </c>
      <c r="T5371" s="0" t="n">
        <v>18913</v>
      </c>
      <c r="U5371" s="0" t="n">
        <v>19107</v>
      </c>
      <c r="V5371" s="0" t="n">
        <v>19304</v>
      </c>
    </row>
    <row r="5372" customFormat="false" ht="13.8" hidden="false" customHeight="false" outlineLevel="0" collapsed="false">
      <c r="A5372" s="0" t="s">
        <v>10743</v>
      </c>
      <c r="B5372" s="0" t="s">
        <v>10744</v>
      </c>
      <c r="C5372" s="0" t="n">
        <v>55026</v>
      </c>
      <c r="D5372" s="0" t="n">
        <v>57516</v>
      </c>
      <c r="E5372" s="0" t="n">
        <v>62744</v>
      </c>
      <c r="F5372" s="0" t="n">
        <v>65637</v>
      </c>
      <c r="G5372" s="0" t="n">
        <v>68508</v>
      </c>
      <c r="H5372" s="0" t="n">
        <f aca="false">(I5372+G5372)/2</f>
        <v>67239</v>
      </c>
      <c r="I5372" s="0" t="n">
        <v>65970</v>
      </c>
      <c r="J5372" s="0" t="n">
        <v>67588</v>
      </c>
      <c r="K5372" s="2" t="n">
        <f aca="false">(L5372+J5372)/2</f>
        <v>69829.5</v>
      </c>
      <c r="L5372" s="0" t="n">
        <v>72071</v>
      </c>
      <c r="M5372" s="0" t="n">
        <v>73616</v>
      </c>
      <c r="N5372" s="0" t="n">
        <v>77899</v>
      </c>
      <c r="O5372" s="0" t="n">
        <v>79705</v>
      </c>
      <c r="P5372" s="0" t="n">
        <v>81477</v>
      </c>
      <c r="Q5372" s="0" t="n">
        <v>83220</v>
      </c>
      <c r="R5372" s="0" t="n">
        <v>84900</v>
      </c>
      <c r="S5372" s="0" t="n">
        <v>89087</v>
      </c>
      <c r="T5372" s="0" t="n">
        <v>91162</v>
      </c>
      <c r="U5372" s="0" t="n">
        <v>93196</v>
      </c>
      <c r="V5372" s="0" t="n">
        <v>95183</v>
      </c>
    </row>
    <row r="5373" customFormat="false" ht="13.8" hidden="false" customHeight="false" outlineLevel="0" collapsed="false">
      <c r="A5373" s="0" t="s">
        <v>10745</v>
      </c>
      <c r="B5373" s="0" t="s">
        <v>10746</v>
      </c>
      <c r="C5373" s="0" t="n">
        <v>3053</v>
      </c>
      <c r="D5373" s="0" t="n">
        <v>3142</v>
      </c>
      <c r="E5373" s="0" t="n">
        <v>3331</v>
      </c>
      <c r="F5373" s="0" t="n">
        <v>3435</v>
      </c>
      <c r="G5373" s="0" t="n">
        <v>3539</v>
      </c>
      <c r="H5373" s="0" t="n">
        <f aca="false">(I5373+G5373)/2</f>
        <v>3419</v>
      </c>
      <c r="I5373" s="0" t="n">
        <v>3299</v>
      </c>
      <c r="J5373" s="0" t="n">
        <v>3341</v>
      </c>
      <c r="K5373" s="2" t="n">
        <f aca="false">(L5373+J5373)/2</f>
        <v>3351</v>
      </c>
      <c r="L5373" s="0" t="n">
        <v>3361</v>
      </c>
      <c r="M5373" s="0" t="n">
        <v>3396</v>
      </c>
      <c r="N5373" s="0" t="n">
        <v>3540</v>
      </c>
      <c r="O5373" s="0" t="n">
        <v>3582</v>
      </c>
      <c r="P5373" s="0" t="n">
        <v>3624</v>
      </c>
      <c r="Q5373" s="0" t="n">
        <v>3664</v>
      </c>
      <c r="R5373" s="0" t="n">
        <v>3703</v>
      </c>
      <c r="S5373" s="0" t="n">
        <v>3759</v>
      </c>
      <c r="T5373" s="0" t="n">
        <v>3804</v>
      </c>
      <c r="U5373" s="0" t="n">
        <v>3848</v>
      </c>
      <c r="V5373" s="0" t="n">
        <v>3900</v>
      </c>
    </row>
    <row r="5374" customFormat="false" ht="13.8" hidden="false" customHeight="false" outlineLevel="0" collapsed="false">
      <c r="A5374" s="0" t="s">
        <v>10747</v>
      </c>
      <c r="B5374" s="0" t="s">
        <v>10748</v>
      </c>
      <c r="C5374" s="0" t="n">
        <v>3346</v>
      </c>
      <c r="D5374" s="0" t="n">
        <v>3429</v>
      </c>
      <c r="E5374" s="0" t="n">
        <v>3604</v>
      </c>
      <c r="F5374" s="0" t="n">
        <v>3700</v>
      </c>
      <c r="G5374" s="0" t="n">
        <v>3796</v>
      </c>
      <c r="H5374" s="0" t="n">
        <f aca="false">(I5374+G5374)/2</f>
        <v>3675</v>
      </c>
      <c r="I5374" s="0" t="n">
        <v>3554</v>
      </c>
      <c r="J5374" s="0" t="n">
        <v>3591</v>
      </c>
      <c r="K5374" s="2" t="n">
        <f aca="false">(L5374+J5374)/2</f>
        <v>3497.5</v>
      </c>
      <c r="L5374" s="0" t="n">
        <v>3404</v>
      </c>
      <c r="M5374" s="0" t="n">
        <v>3421</v>
      </c>
      <c r="N5374" s="0" t="n">
        <v>3539</v>
      </c>
      <c r="O5374" s="0" t="n">
        <v>3560</v>
      </c>
      <c r="P5374" s="0" t="n">
        <v>3581</v>
      </c>
      <c r="Q5374" s="0" t="n">
        <v>3602</v>
      </c>
      <c r="R5374" s="0" t="n">
        <v>3622</v>
      </c>
      <c r="S5374" s="0" t="n">
        <v>3610</v>
      </c>
      <c r="T5374" s="0" t="n">
        <v>3630</v>
      </c>
      <c r="U5374" s="0" t="n">
        <v>3649</v>
      </c>
      <c r="V5374" s="0" t="n">
        <v>3662</v>
      </c>
    </row>
    <row r="5375" customFormat="false" ht="13.8" hidden="false" customHeight="false" outlineLevel="0" collapsed="false">
      <c r="A5375" s="0" t="s">
        <v>10749</v>
      </c>
      <c r="B5375" s="0" t="s">
        <v>10750</v>
      </c>
      <c r="C5375" s="0" t="n">
        <v>3544</v>
      </c>
      <c r="D5375" s="0" t="n">
        <v>3468</v>
      </c>
      <c r="E5375" s="0" t="n">
        <v>3309</v>
      </c>
      <c r="F5375" s="0" t="n">
        <v>3221</v>
      </c>
      <c r="G5375" s="0" t="n">
        <v>3133</v>
      </c>
      <c r="H5375" s="0" t="n">
        <f aca="false">(I5375+G5375)/2</f>
        <v>3512.5</v>
      </c>
      <c r="I5375" s="0" t="n">
        <v>3892</v>
      </c>
      <c r="J5375" s="0" t="n">
        <v>3908</v>
      </c>
      <c r="K5375" s="2" t="n">
        <f aca="false">(L5375+J5375)/2</f>
        <v>3780.5</v>
      </c>
      <c r="L5375" s="0" t="n">
        <v>3653</v>
      </c>
      <c r="M5375" s="0" t="n">
        <v>3649</v>
      </c>
      <c r="N5375" s="0" t="n">
        <v>3745</v>
      </c>
      <c r="O5375" s="0" t="n">
        <v>3744</v>
      </c>
      <c r="P5375" s="0" t="n">
        <v>3743</v>
      </c>
      <c r="Q5375" s="0" t="n">
        <v>3741</v>
      </c>
      <c r="R5375" s="0" t="n">
        <v>3740</v>
      </c>
      <c r="S5375" s="0" t="n">
        <v>3649</v>
      </c>
      <c r="T5375" s="0" t="n">
        <v>3640</v>
      </c>
      <c r="U5375" s="0" t="n">
        <v>3632</v>
      </c>
      <c r="V5375" s="0" t="n">
        <v>3628</v>
      </c>
    </row>
    <row r="5376" customFormat="false" ht="13.8" hidden="false" customHeight="false" outlineLevel="0" collapsed="false">
      <c r="A5376" s="0" t="s">
        <v>10751</v>
      </c>
      <c r="B5376" s="0" t="s">
        <v>10752</v>
      </c>
      <c r="C5376" s="0" t="n">
        <v>9932</v>
      </c>
      <c r="D5376" s="0" t="n">
        <v>10067</v>
      </c>
      <c r="E5376" s="0" t="n">
        <v>10351</v>
      </c>
      <c r="F5376" s="0" t="n">
        <v>10508</v>
      </c>
      <c r="G5376" s="0" t="n">
        <v>10664</v>
      </c>
      <c r="H5376" s="0" t="n">
        <f aca="false">(I5376+G5376)/2</f>
        <v>10337</v>
      </c>
      <c r="I5376" s="0" t="n">
        <v>10010</v>
      </c>
      <c r="J5376" s="0" t="n">
        <v>10039</v>
      </c>
      <c r="K5376" s="2" t="n">
        <f aca="false">(L5376+J5376)/2</f>
        <v>10631.5</v>
      </c>
      <c r="L5376" s="0" t="n">
        <v>11224</v>
      </c>
      <c r="M5376" s="0" t="n">
        <v>11333</v>
      </c>
      <c r="N5376" s="0" t="n">
        <v>11807</v>
      </c>
      <c r="O5376" s="0" t="n">
        <v>11940</v>
      </c>
      <c r="P5376" s="0" t="n">
        <v>12071</v>
      </c>
      <c r="Q5376" s="0" t="n">
        <v>12198</v>
      </c>
      <c r="R5376" s="0" t="n">
        <v>12321</v>
      </c>
      <c r="S5376" s="0" t="n">
        <v>12486</v>
      </c>
      <c r="T5376" s="0" t="n">
        <v>12626</v>
      </c>
      <c r="U5376" s="0" t="n">
        <v>12764</v>
      </c>
      <c r="V5376" s="0" t="n">
        <v>12880</v>
      </c>
    </row>
    <row r="5377" customFormat="false" ht="13.8" hidden="false" customHeight="false" outlineLevel="0" collapsed="false">
      <c r="A5377" s="0" t="s">
        <v>10753</v>
      </c>
      <c r="B5377" s="0" t="s">
        <v>10754</v>
      </c>
      <c r="C5377" s="0" t="n">
        <v>4526</v>
      </c>
      <c r="D5377" s="0" t="n">
        <v>4526</v>
      </c>
      <c r="E5377" s="0" t="n">
        <v>4524</v>
      </c>
      <c r="F5377" s="0" t="n">
        <v>4523</v>
      </c>
      <c r="G5377" s="0" t="n">
        <v>4522</v>
      </c>
      <c r="H5377" s="0" t="n">
        <f aca="false">(I5377+G5377)/2</f>
        <v>5324.5</v>
      </c>
      <c r="I5377" s="0" t="n">
        <v>6127</v>
      </c>
      <c r="J5377" s="0" t="n">
        <v>6286</v>
      </c>
      <c r="K5377" s="2" t="n">
        <f aca="false">(L5377+J5377)/2</f>
        <v>6232</v>
      </c>
      <c r="L5377" s="0" t="n">
        <v>6178</v>
      </c>
      <c r="M5377" s="0" t="n">
        <v>6292</v>
      </c>
      <c r="N5377" s="0" t="n">
        <v>6631</v>
      </c>
      <c r="O5377" s="0" t="n">
        <v>6765</v>
      </c>
      <c r="P5377" s="0" t="n">
        <v>6896</v>
      </c>
      <c r="Q5377" s="0" t="n">
        <v>7024</v>
      </c>
      <c r="R5377" s="0" t="n">
        <v>7149</v>
      </c>
      <c r="S5377" s="0" t="n">
        <v>7437</v>
      </c>
      <c r="T5377" s="0" t="n">
        <v>7589</v>
      </c>
      <c r="U5377" s="0" t="n">
        <v>7738</v>
      </c>
      <c r="V5377" s="0" t="n">
        <v>7884</v>
      </c>
    </row>
    <row r="5378" customFormat="false" ht="13.8" hidden="false" customHeight="false" outlineLevel="0" collapsed="false">
      <c r="A5378" s="0" t="s">
        <v>10755</v>
      </c>
      <c r="B5378" s="0" t="s">
        <v>10756</v>
      </c>
      <c r="C5378" s="0" t="n">
        <v>4858</v>
      </c>
      <c r="D5378" s="0" t="n">
        <v>4935</v>
      </c>
      <c r="E5378" s="0" t="n">
        <v>5098</v>
      </c>
      <c r="F5378" s="0" t="n">
        <v>5188</v>
      </c>
      <c r="G5378" s="0" t="n">
        <v>5277</v>
      </c>
      <c r="H5378" s="0" t="n">
        <f aca="false">(I5378+G5378)/2</f>
        <v>5590</v>
      </c>
      <c r="I5378" s="0" t="n">
        <v>5903</v>
      </c>
      <c r="J5378" s="0" t="n">
        <v>6022</v>
      </c>
      <c r="K5378" s="2" t="n">
        <f aca="false">(L5378+J5378)/2</f>
        <v>6191.5</v>
      </c>
      <c r="L5378" s="0" t="n">
        <v>6361</v>
      </c>
      <c r="M5378" s="0" t="n">
        <v>6476</v>
      </c>
      <c r="N5378" s="0" t="n">
        <v>6821</v>
      </c>
      <c r="O5378" s="0" t="n">
        <v>6957</v>
      </c>
      <c r="P5378" s="0" t="n">
        <v>7090</v>
      </c>
      <c r="Q5378" s="0" t="n">
        <v>7219</v>
      </c>
      <c r="R5378" s="0" t="n">
        <v>7345</v>
      </c>
      <c r="S5378" s="0" t="n">
        <v>7636</v>
      </c>
      <c r="T5378" s="0" t="n">
        <v>7789</v>
      </c>
      <c r="U5378" s="0" t="n">
        <v>7940</v>
      </c>
      <c r="V5378" s="0" t="n">
        <v>8087</v>
      </c>
    </row>
    <row r="5379" customFormat="false" ht="13.8" hidden="false" customHeight="false" outlineLevel="0" collapsed="false">
      <c r="A5379" s="0" t="s">
        <v>10757</v>
      </c>
      <c r="B5379" s="0" t="s">
        <v>10758</v>
      </c>
      <c r="C5379" s="0" t="n">
        <v>17531</v>
      </c>
      <c r="D5379" s="0" t="n">
        <v>17756</v>
      </c>
      <c r="E5379" s="0" t="n">
        <v>18228</v>
      </c>
      <c r="F5379" s="0" t="n">
        <v>18489</v>
      </c>
      <c r="G5379" s="0" t="n">
        <v>18748</v>
      </c>
      <c r="H5379" s="0" t="n">
        <f aca="false">(I5379+G5379)/2</f>
        <v>18866</v>
      </c>
      <c r="I5379" s="0" t="n">
        <v>18984</v>
      </c>
      <c r="J5379" s="0" t="n">
        <v>19166</v>
      </c>
      <c r="K5379" s="2" t="n">
        <f aca="false">(L5379+J5379)/2</f>
        <v>18840.5</v>
      </c>
      <c r="L5379" s="0" t="n">
        <v>18515</v>
      </c>
      <c r="M5379" s="0" t="n">
        <v>18616</v>
      </c>
      <c r="N5379" s="0" t="n">
        <v>19282</v>
      </c>
      <c r="O5379" s="0" t="n">
        <v>19412</v>
      </c>
      <c r="P5379" s="0" t="n">
        <v>19540</v>
      </c>
      <c r="Q5379" s="0" t="n">
        <v>19665</v>
      </c>
      <c r="R5379" s="0" t="n">
        <v>19786</v>
      </c>
      <c r="S5379" s="0" t="n">
        <v>19764</v>
      </c>
      <c r="T5379" s="0" t="n">
        <v>19887</v>
      </c>
      <c r="U5379" s="0" t="n">
        <v>20007</v>
      </c>
      <c r="V5379" s="0" t="n">
        <v>20124</v>
      </c>
    </row>
    <row r="5380" customFormat="false" ht="13.8" hidden="false" customHeight="false" outlineLevel="0" collapsed="false">
      <c r="A5380" s="0" t="s">
        <v>10759</v>
      </c>
      <c r="B5380" s="0" t="s">
        <v>10760</v>
      </c>
      <c r="C5380" s="0" t="n">
        <v>6249</v>
      </c>
      <c r="D5380" s="0" t="n">
        <v>5410</v>
      </c>
      <c r="E5380" s="0" t="n">
        <v>3649</v>
      </c>
      <c r="F5380" s="0" t="n">
        <v>2675</v>
      </c>
      <c r="G5380" s="0" t="n">
        <v>1707</v>
      </c>
      <c r="H5380" s="0" t="n">
        <f aca="false">(I5380+G5380)/2</f>
        <v>3994</v>
      </c>
      <c r="I5380" s="0" t="n">
        <v>6281</v>
      </c>
      <c r="J5380" s="0" t="n">
        <v>6093</v>
      </c>
      <c r="K5380" s="2" t="n">
        <f aca="false">(L5380+J5380)/2</f>
        <v>5440</v>
      </c>
      <c r="L5380" s="0" t="n">
        <v>4787</v>
      </c>
      <c r="M5380" s="0" t="n">
        <v>4562</v>
      </c>
      <c r="N5380" s="0" t="n">
        <v>4365</v>
      </c>
      <c r="O5380" s="0" t="n">
        <v>4115</v>
      </c>
      <c r="P5380" s="0" t="n">
        <v>3870</v>
      </c>
      <c r="Q5380" s="0" t="n">
        <v>3631</v>
      </c>
      <c r="R5380" s="0" t="n">
        <v>3399</v>
      </c>
      <c r="S5380" s="0" t="n">
        <v>2459</v>
      </c>
      <c r="T5380" s="0" t="n">
        <v>2141</v>
      </c>
      <c r="U5380" s="0" t="n">
        <v>1830</v>
      </c>
      <c r="V5380" s="0" t="n">
        <v>1526</v>
      </c>
    </row>
    <row r="5381" customFormat="false" ht="13.8" hidden="false" customHeight="false" outlineLevel="0" collapsed="false">
      <c r="A5381" s="0" t="s">
        <v>10761</v>
      </c>
      <c r="B5381" s="0" t="s">
        <v>10762</v>
      </c>
      <c r="C5381" s="0" t="n">
        <v>7829</v>
      </c>
      <c r="D5381" s="0" t="n">
        <v>7777</v>
      </c>
      <c r="E5381" s="0" t="n">
        <v>7668</v>
      </c>
      <c r="F5381" s="0" t="n">
        <v>7608</v>
      </c>
      <c r="G5381" s="0" t="n">
        <v>7426</v>
      </c>
      <c r="H5381" s="0" t="n">
        <f aca="false">(I5381+G5381)/2</f>
        <v>8379.5</v>
      </c>
      <c r="I5381" s="0" t="n">
        <v>9333</v>
      </c>
      <c r="J5381" s="0" t="n">
        <v>9481</v>
      </c>
      <c r="K5381" s="2" t="n">
        <f aca="false">(L5381+J5381)/2</f>
        <v>9247.5</v>
      </c>
      <c r="L5381" s="0" t="n">
        <v>9014</v>
      </c>
      <c r="M5381" s="0" t="n">
        <v>9097</v>
      </c>
      <c r="N5381" s="0" t="n">
        <v>9470</v>
      </c>
      <c r="O5381" s="0" t="n">
        <v>9571</v>
      </c>
      <c r="P5381" s="0" t="n">
        <v>9671</v>
      </c>
      <c r="Q5381" s="0" t="n">
        <v>9767</v>
      </c>
      <c r="R5381" s="0" t="n">
        <v>9862</v>
      </c>
      <c r="S5381" s="0" t="n">
        <v>9976</v>
      </c>
      <c r="T5381" s="0" t="n">
        <v>10082</v>
      </c>
      <c r="U5381" s="0" t="n">
        <v>10186</v>
      </c>
      <c r="V5381" s="0" t="n">
        <v>10299</v>
      </c>
    </row>
    <row r="5382" customFormat="false" ht="13.8" hidden="false" customHeight="false" outlineLevel="0" collapsed="false">
      <c r="A5382" s="0" t="s">
        <v>10763</v>
      </c>
      <c r="B5382" s="0" t="s">
        <v>10764</v>
      </c>
      <c r="C5382" s="0" t="n">
        <v>4044</v>
      </c>
      <c r="D5382" s="0" t="n">
        <v>4119</v>
      </c>
      <c r="E5382" s="0" t="n">
        <v>4277</v>
      </c>
      <c r="F5382" s="0" t="n">
        <v>4364</v>
      </c>
      <c r="G5382" s="0" t="n">
        <v>4451</v>
      </c>
      <c r="H5382" s="0" t="n">
        <f aca="false">(I5382+G5382)/2</f>
        <v>4020.5</v>
      </c>
      <c r="I5382" s="0" t="n">
        <v>3590</v>
      </c>
      <c r="J5382" s="0" t="n">
        <v>3557</v>
      </c>
      <c r="K5382" s="2" t="n">
        <f aca="false">(L5382+J5382)/2</f>
        <v>3588.5</v>
      </c>
      <c r="L5382" s="0" t="n">
        <v>3620</v>
      </c>
      <c r="M5382" s="0" t="n">
        <v>3602</v>
      </c>
      <c r="N5382" s="0" t="n">
        <v>3676</v>
      </c>
      <c r="O5382" s="0" t="n">
        <v>3659</v>
      </c>
      <c r="P5382" s="0" t="n">
        <v>3642</v>
      </c>
      <c r="Q5382" s="0" t="n">
        <v>3626</v>
      </c>
      <c r="R5382" s="0" t="n">
        <v>3610</v>
      </c>
      <c r="S5382" s="0" t="n">
        <v>3464</v>
      </c>
      <c r="T5382" s="0" t="n">
        <v>3435</v>
      </c>
      <c r="U5382" s="0" t="n">
        <v>3407</v>
      </c>
      <c r="V5382" s="0" t="n">
        <v>3380</v>
      </c>
    </row>
    <row r="5383" customFormat="false" ht="13.8" hidden="false" customHeight="false" outlineLevel="0" collapsed="false">
      <c r="A5383" s="0" t="s">
        <v>10765</v>
      </c>
      <c r="B5383" s="0" t="s">
        <v>10766</v>
      </c>
      <c r="C5383" s="0" t="n">
        <v>66414</v>
      </c>
      <c r="D5383" s="0" t="n">
        <v>67446</v>
      </c>
      <c r="E5383" s="0" t="n">
        <v>69459</v>
      </c>
      <c r="F5383" s="0" t="n">
        <v>70574</v>
      </c>
      <c r="G5383" s="0" t="n">
        <v>71680</v>
      </c>
      <c r="H5383" s="0" t="n">
        <f aca="false">(I5383+G5383)/2</f>
        <v>75649</v>
      </c>
      <c r="I5383" s="0" t="n">
        <v>79618</v>
      </c>
      <c r="J5383" s="0" t="n">
        <v>81109</v>
      </c>
      <c r="K5383" s="2" t="n">
        <f aca="false">(L5383+J5383)/2</f>
        <v>84731.5</v>
      </c>
      <c r="L5383" s="0" t="n">
        <v>88354</v>
      </c>
      <c r="M5383" s="0" t="n">
        <v>90004</v>
      </c>
      <c r="N5383" s="0" t="n">
        <v>94896</v>
      </c>
      <c r="O5383" s="0" t="n">
        <v>96836</v>
      </c>
      <c r="P5383" s="0" t="n">
        <v>98737</v>
      </c>
      <c r="Q5383" s="0" t="n">
        <v>100590</v>
      </c>
      <c r="R5383" s="0" t="n">
        <v>102393</v>
      </c>
      <c r="S5383" s="0" t="n">
        <v>106618</v>
      </c>
      <c r="T5383" s="0" t="n">
        <v>108823</v>
      </c>
      <c r="U5383" s="0" t="n">
        <v>110983</v>
      </c>
      <c r="V5383" s="0" t="n">
        <v>113091</v>
      </c>
    </row>
    <row r="5384" customFormat="false" ht="13.8" hidden="false" customHeight="false" outlineLevel="0" collapsed="false">
      <c r="A5384" s="0" t="s">
        <v>10767</v>
      </c>
      <c r="B5384" s="0" t="s">
        <v>10768</v>
      </c>
      <c r="C5384" s="0" t="n">
        <v>4371</v>
      </c>
      <c r="D5384" s="0" t="n">
        <v>4390</v>
      </c>
      <c r="E5384" s="0" t="n">
        <v>4431</v>
      </c>
      <c r="F5384" s="0" t="n">
        <v>4453</v>
      </c>
      <c r="G5384" s="0" t="n">
        <v>4475</v>
      </c>
      <c r="H5384" s="0" t="n">
        <f aca="false">(I5384+G5384)/2</f>
        <v>4557</v>
      </c>
      <c r="I5384" s="0" t="n">
        <v>4639</v>
      </c>
      <c r="J5384" s="0" t="n">
        <v>4667</v>
      </c>
      <c r="K5384" s="2" t="n">
        <f aca="false">(L5384+J5384)/2</f>
        <v>4690.5</v>
      </c>
      <c r="L5384" s="0" t="n">
        <v>4714</v>
      </c>
      <c r="M5384" s="0" t="n">
        <v>4740</v>
      </c>
      <c r="N5384" s="0" t="n">
        <v>4910</v>
      </c>
      <c r="O5384" s="0" t="n">
        <v>4944</v>
      </c>
      <c r="P5384" s="0" t="n">
        <v>4977</v>
      </c>
      <c r="Q5384" s="0" t="n">
        <v>5010</v>
      </c>
      <c r="R5384" s="0" t="n">
        <v>5041</v>
      </c>
      <c r="S5384" s="0" t="n">
        <v>5038</v>
      </c>
      <c r="T5384" s="0" t="n">
        <v>5070</v>
      </c>
      <c r="U5384" s="0" t="n">
        <v>5101</v>
      </c>
      <c r="V5384" s="0" t="n">
        <v>5132</v>
      </c>
    </row>
    <row r="5385" customFormat="false" ht="13.8" hidden="false" customHeight="false" outlineLevel="0" collapsed="false">
      <c r="A5385" s="0" t="s">
        <v>10769</v>
      </c>
      <c r="B5385" s="0" t="s">
        <v>10770</v>
      </c>
      <c r="C5385" s="0" t="n">
        <v>9359</v>
      </c>
      <c r="D5385" s="0" t="n">
        <v>9456</v>
      </c>
      <c r="E5385" s="0" t="n">
        <v>9660</v>
      </c>
      <c r="F5385" s="0" t="n">
        <v>9773</v>
      </c>
      <c r="G5385" s="0" t="n">
        <v>9885</v>
      </c>
      <c r="H5385" s="0" t="n">
        <f aca="false">(I5385+G5385)/2</f>
        <v>10087.5</v>
      </c>
      <c r="I5385" s="0" t="n">
        <v>10290</v>
      </c>
      <c r="J5385" s="0" t="n">
        <v>10398</v>
      </c>
      <c r="K5385" s="2" t="n">
        <f aca="false">(L5385+J5385)/2</f>
        <v>9904.5</v>
      </c>
      <c r="L5385" s="0" t="n">
        <v>9411</v>
      </c>
      <c r="M5385" s="0" t="n">
        <v>9429</v>
      </c>
      <c r="N5385" s="0" t="n">
        <v>9719</v>
      </c>
      <c r="O5385" s="0" t="n">
        <v>9747</v>
      </c>
      <c r="P5385" s="0" t="n">
        <v>9775</v>
      </c>
      <c r="Q5385" s="0" t="n">
        <v>9803</v>
      </c>
      <c r="R5385" s="0" t="n">
        <v>9829</v>
      </c>
      <c r="S5385" s="0" t="n">
        <v>9693</v>
      </c>
      <c r="T5385" s="0" t="n">
        <v>9709</v>
      </c>
      <c r="U5385" s="0" t="n">
        <v>9725</v>
      </c>
      <c r="V5385" s="0" t="n">
        <v>9740</v>
      </c>
    </row>
    <row r="5386" customFormat="false" ht="13.8" hidden="false" customHeight="false" outlineLevel="0" collapsed="false">
      <c r="A5386" s="0" t="s">
        <v>10771</v>
      </c>
      <c r="B5386" s="0" t="s">
        <v>10772</v>
      </c>
      <c r="C5386" s="0" t="n">
        <v>19268</v>
      </c>
      <c r="D5386" s="0" t="n">
        <v>19211</v>
      </c>
      <c r="E5386" s="0" t="n">
        <v>19092</v>
      </c>
      <c r="F5386" s="0" t="n">
        <v>19026</v>
      </c>
      <c r="G5386" s="0" t="n">
        <v>18960</v>
      </c>
      <c r="H5386" s="0" t="n">
        <f aca="false">(I5386+G5386)/2</f>
        <v>19037</v>
      </c>
      <c r="I5386" s="0" t="n">
        <v>19114</v>
      </c>
      <c r="J5386" s="0" t="n">
        <v>19069</v>
      </c>
      <c r="K5386" s="2" t="n">
        <f aca="false">(L5386+J5386)/2</f>
        <v>19947</v>
      </c>
      <c r="L5386" s="0" t="n">
        <v>20825</v>
      </c>
      <c r="M5386" s="0" t="n">
        <v>20924</v>
      </c>
      <c r="N5386" s="0" t="n">
        <v>21652</v>
      </c>
      <c r="O5386" s="0" t="n">
        <v>21782</v>
      </c>
      <c r="P5386" s="0" t="n">
        <v>21909</v>
      </c>
      <c r="Q5386" s="0" t="n">
        <v>22034</v>
      </c>
      <c r="R5386" s="0" t="n">
        <v>22155</v>
      </c>
      <c r="S5386" s="0" t="n">
        <v>22074</v>
      </c>
      <c r="T5386" s="0" t="n">
        <v>22191</v>
      </c>
      <c r="U5386" s="0" t="n">
        <v>22306</v>
      </c>
      <c r="V5386" s="0" t="n">
        <v>22407</v>
      </c>
    </row>
    <row r="5387" customFormat="false" ht="13.8" hidden="false" customHeight="false" outlineLevel="0" collapsed="false">
      <c r="A5387" s="0" t="s">
        <v>10773</v>
      </c>
      <c r="B5387" s="0" t="s">
        <v>10774</v>
      </c>
      <c r="C5387" s="0" t="n">
        <v>6676</v>
      </c>
      <c r="D5387" s="0" t="n">
        <v>6751</v>
      </c>
      <c r="E5387" s="0" t="n">
        <v>6909</v>
      </c>
      <c r="F5387" s="0" t="n">
        <v>6996</v>
      </c>
      <c r="G5387" s="0" t="n">
        <v>7083</v>
      </c>
      <c r="H5387" s="0" t="n">
        <f aca="false">(I5387+G5387)/2</f>
        <v>7399</v>
      </c>
      <c r="I5387" s="0" t="n">
        <v>7715</v>
      </c>
      <c r="J5387" s="0" t="n">
        <v>7832</v>
      </c>
      <c r="K5387" s="2" t="n">
        <f aca="false">(L5387+J5387)/2</f>
        <v>7728.5</v>
      </c>
      <c r="L5387" s="0" t="n">
        <v>7625</v>
      </c>
      <c r="M5387" s="0" t="n">
        <v>7701</v>
      </c>
      <c r="N5387" s="0" t="n">
        <v>8026</v>
      </c>
      <c r="O5387" s="0" t="n">
        <v>8119</v>
      </c>
      <c r="P5387" s="0" t="n">
        <v>8210</v>
      </c>
      <c r="Q5387" s="0" t="n">
        <v>8299</v>
      </c>
      <c r="R5387" s="0" t="n">
        <v>8386</v>
      </c>
      <c r="S5387" s="0" t="n">
        <v>8507</v>
      </c>
      <c r="T5387" s="0" t="n">
        <v>8606</v>
      </c>
      <c r="U5387" s="0" t="n">
        <v>8703</v>
      </c>
      <c r="V5387" s="0" t="n">
        <v>8794</v>
      </c>
    </row>
    <row r="5388" customFormat="false" ht="13.8" hidden="false" customHeight="false" outlineLevel="0" collapsed="false">
      <c r="A5388" s="0" t="s">
        <v>10775</v>
      </c>
      <c r="B5388" s="0" t="s">
        <v>10776</v>
      </c>
      <c r="C5388" s="0" t="n">
        <v>4222</v>
      </c>
      <c r="D5388" s="0" t="n">
        <v>4428</v>
      </c>
      <c r="E5388" s="0" t="n">
        <v>4861</v>
      </c>
      <c r="F5388" s="0" t="n">
        <v>5100</v>
      </c>
      <c r="G5388" s="0" t="n">
        <v>5338</v>
      </c>
      <c r="H5388" s="0" t="n">
        <f aca="false">(I5388+G5388)/2</f>
        <v>5505.5</v>
      </c>
      <c r="I5388" s="0" t="n">
        <v>5673</v>
      </c>
      <c r="J5388" s="0" t="n">
        <v>5863</v>
      </c>
      <c r="K5388" s="2" t="n">
        <f aca="false">(L5388+J5388)/2</f>
        <v>6556</v>
      </c>
      <c r="L5388" s="0" t="n">
        <v>7249</v>
      </c>
      <c r="M5388" s="0" t="n">
        <v>7488</v>
      </c>
      <c r="N5388" s="0" t="n">
        <v>8042</v>
      </c>
      <c r="O5388" s="0" t="n">
        <v>8318</v>
      </c>
      <c r="P5388" s="0" t="n">
        <v>8589</v>
      </c>
      <c r="Q5388" s="0" t="n">
        <v>8853</v>
      </c>
      <c r="R5388" s="0" t="n">
        <v>9110</v>
      </c>
      <c r="S5388" s="0" t="n">
        <v>9842</v>
      </c>
      <c r="T5388" s="0" t="n">
        <v>10167</v>
      </c>
      <c r="U5388" s="0" t="n">
        <v>10486</v>
      </c>
      <c r="V5388" s="0" t="n">
        <v>10797</v>
      </c>
    </row>
    <row r="5389" customFormat="false" ht="13.8" hidden="false" customHeight="false" outlineLevel="0" collapsed="false">
      <c r="A5389" s="0" t="s">
        <v>10777</v>
      </c>
      <c r="B5389" s="0" t="s">
        <v>10778</v>
      </c>
      <c r="C5389" s="0" t="n">
        <v>42769</v>
      </c>
      <c r="D5389" s="0" t="n">
        <v>43879</v>
      </c>
      <c r="E5389" s="0" t="n">
        <v>46209</v>
      </c>
      <c r="F5389" s="0" t="n">
        <v>47499</v>
      </c>
      <c r="G5389" s="0" t="n">
        <v>48778</v>
      </c>
      <c r="H5389" s="0" t="n">
        <f aca="false">(I5389+G5389)/2</f>
        <v>50040.5</v>
      </c>
      <c r="I5389" s="0" t="n">
        <v>51303</v>
      </c>
      <c r="J5389" s="0" t="n">
        <v>52380</v>
      </c>
      <c r="K5389" s="2" t="n">
        <f aca="false">(L5389+J5389)/2</f>
        <v>54744</v>
      </c>
      <c r="L5389" s="0" t="n">
        <v>57108</v>
      </c>
      <c r="M5389" s="0" t="n">
        <v>58262</v>
      </c>
      <c r="N5389" s="0" t="n">
        <v>61552</v>
      </c>
      <c r="O5389" s="0" t="n">
        <v>62903</v>
      </c>
      <c r="P5389" s="0" t="n">
        <v>64229</v>
      </c>
      <c r="Q5389" s="0" t="n">
        <v>65520</v>
      </c>
      <c r="R5389" s="0" t="n">
        <v>66777</v>
      </c>
      <c r="S5389" s="0" t="n">
        <v>69829</v>
      </c>
      <c r="T5389" s="0" t="n">
        <v>71376</v>
      </c>
      <c r="U5389" s="0" t="n">
        <v>72890</v>
      </c>
      <c r="V5389" s="0" t="n">
        <v>74370</v>
      </c>
    </row>
    <row r="5390" customFormat="false" ht="13.8" hidden="false" customHeight="false" outlineLevel="0" collapsed="false">
      <c r="A5390" s="0" t="s">
        <v>10779</v>
      </c>
      <c r="B5390" s="0" t="s">
        <v>10780</v>
      </c>
      <c r="C5390" s="0" t="n">
        <v>15524</v>
      </c>
      <c r="D5390" s="0" t="n">
        <v>15940</v>
      </c>
      <c r="E5390" s="0" t="n">
        <v>16815</v>
      </c>
      <c r="F5390" s="0" t="n">
        <v>17299</v>
      </c>
      <c r="G5390" s="0" t="n">
        <v>17779</v>
      </c>
      <c r="H5390" s="0" t="n">
        <f aca="false">(I5390+G5390)/2</f>
        <v>16512.5</v>
      </c>
      <c r="I5390" s="0" t="n">
        <v>15246</v>
      </c>
      <c r="J5390" s="0" t="n">
        <v>15296</v>
      </c>
      <c r="K5390" s="2" t="n">
        <f aca="false">(L5390+J5390)/2</f>
        <v>16458.5</v>
      </c>
      <c r="L5390" s="0" t="n">
        <v>17621</v>
      </c>
      <c r="M5390" s="0" t="n">
        <v>17827</v>
      </c>
      <c r="N5390" s="0" t="n">
        <v>18623</v>
      </c>
      <c r="O5390" s="0" t="n">
        <v>18871</v>
      </c>
      <c r="P5390" s="0" t="n">
        <v>19115</v>
      </c>
      <c r="Q5390" s="0" t="n">
        <v>19352</v>
      </c>
      <c r="R5390" s="0" t="n">
        <v>19583</v>
      </c>
      <c r="S5390" s="0" t="n">
        <v>19971</v>
      </c>
      <c r="T5390" s="0" t="n">
        <v>20240</v>
      </c>
      <c r="U5390" s="0" t="n">
        <v>20504</v>
      </c>
      <c r="V5390" s="0" t="n">
        <v>20771</v>
      </c>
    </row>
    <row r="5391" customFormat="false" ht="13.8" hidden="false" customHeight="false" outlineLevel="0" collapsed="false">
      <c r="A5391" s="0" t="s">
        <v>10781</v>
      </c>
      <c r="B5391" s="0" t="s">
        <v>10782</v>
      </c>
      <c r="C5391" s="0" t="n">
        <v>3753</v>
      </c>
      <c r="D5391" s="0" t="n">
        <v>3777</v>
      </c>
      <c r="E5391" s="0" t="n">
        <v>3827</v>
      </c>
      <c r="F5391" s="0" t="n">
        <v>3855</v>
      </c>
      <c r="G5391" s="0" t="n">
        <v>3882</v>
      </c>
      <c r="H5391" s="0" t="n">
        <f aca="false">(I5391+G5391)/2</f>
        <v>3940.5</v>
      </c>
      <c r="I5391" s="0" t="n">
        <v>3999</v>
      </c>
      <c r="J5391" s="0" t="n">
        <v>4026</v>
      </c>
      <c r="K5391" s="2" t="n">
        <f aca="false">(L5391+J5391)/2</f>
        <v>3768</v>
      </c>
      <c r="L5391" s="0" t="n">
        <v>3510</v>
      </c>
      <c r="M5391" s="0" t="n">
        <v>3496</v>
      </c>
      <c r="N5391" s="0" t="n">
        <v>3575</v>
      </c>
      <c r="O5391" s="0" t="n">
        <v>3563</v>
      </c>
      <c r="P5391" s="0" t="n">
        <v>3551</v>
      </c>
      <c r="Q5391" s="0" t="n">
        <v>3540</v>
      </c>
      <c r="R5391" s="0" t="n">
        <v>3529</v>
      </c>
      <c r="S5391" s="0" t="n">
        <v>3404</v>
      </c>
      <c r="T5391" s="0" t="n">
        <v>3382</v>
      </c>
      <c r="U5391" s="0" t="n">
        <v>3360</v>
      </c>
      <c r="V5391" s="0" t="n">
        <v>3339</v>
      </c>
    </row>
    <row r="5392" customFormat="false" ht="13.8" hidden="false" customHeight="false" outlineLevel="0" collapsed="false">
      <c r="A5392" s="0" t="s">
        <v>10783</v>
      </c>
      <c r="B5392" s="0" t="s">
        <v>10784</v>
      </c>
      <c r="C5392" s="0" t="n">
        <v>2907</v>
      </c>
      <c r="D5392" s="0" t="n">
        <v>2876</v>
      </c>
      <c r="E5392" s="0" t="n">
        <v>2811</v>
      </c>
      <c r="F5392" s="0" t="n">
        <v>2775</v>
      </c>
      <c r="G5392" s="0" t="n">
        <v>2739</v>
      </c>
      <c r="H5392" s="0" t="n">
        <f aca="false">(I5392+G5392)/2</f>
        <v>2702.5</v>
      </c>
      <c r="I5392" s="0" t="n">
        <v>2666</v>
      </c>
      <c r="J5392" s="0" t="n">
        <v>2632</v>
      </c>
      <c r="K5392" s="2" t="n">
        <f aca="false">(L5392+J5392)/2</f>
        <v>2619</v>
      </c>
      <c r="L5392" s="0" t="n">
        <v>2606</v>
      </c>
      <c r="M5392" s="0" t="n">
        <v>2581</v>
      </c>
      <c r="N5392" s="0" t="n">
        <v>2616</v>
      </c>
      <c r="O5392" s="0" t="n">
        <v>2590</v>
      </c>
      <c r="P5392" s="0" t="n">
        <v>2564</v>
      </c>
      <c r="Q5392" s="0" t="n">
        <v>2539</v>
      </c>
      <c r="R5392" s="0" t="n">
        <v>2514</v>
      </c>
      <c r="S5392" s="0" t="n">
        <v>2364</v>
      </c>
      <c r="T5392" s="0" t="n">
        <v>2327</v>
      </c>
      <c r="U5392" s="0" t="n">
        <v>2290</v>
      </c>
      <c r="V5392" s="0" t="n">
        <v>2254</v>
      </c>
    </row>
    <row r="5393" customFormat="false" ht="13.8" hidden="false" customHeight="false" outlineLevel="0" collapsed="false">
      <c r="A5393" s="0" t="s">
        <v>10785</v>
      </c>
      <c r="B5393" s="0" t="s">
        <v>10786</v>
      </c>
      <c r="C5393" s="0" t="n">
        <v>9758</v>
      </c>
      <c r="D5393" s="0" t="n">
        <v>9795</v>
      </c>
      <c r="E5393" s="0" t="n">
        <v>9872</v>
      </c>
      <c r="F5393" s="0" t="n">
        <v>9915</v>
      </c>
      <c r="G5393" s="0" t="n">
        <v>9957</v>
      </c>
      <c r="H5393" s="0" t="n">
        <f aca="false">(I5393+G5393)/2</f>
        <v>9682.5</v>
      </c>
      <c r="I5393" s="0" t="n">
        <v>9408</v>
      </c>
      <c r="J5393" s="0" t="n">
        <v>9372</v>
      </c>
      <c r="K5393" s="2" t="n">
        <f aca="false">(L5393+J5393)/2</f>
        <v>9893</v>
      </c>
      <c r="L5393" s="0" t="n">
        <v>10414</v>
      </c>
      <c r="M5393" s="0" t="n">
        <v>10464</v>
      </c>
      <c r="N5393" s="0" t="n">
        <v>10829</v>
      </c>
      <c r="O5393" s="0" t="n">
        <v>10896</v>
      </c>
      <c r="P5393" s="0" t="n">
        <v>10961</v>
      </c>
      <c r="Q5393" s="0" t="n">
        <v>11024</v>
      </c>
      <c r="R5393" s="0" t="n">
        <v>11086</v>
      </c>
      <c r="S5393" s="0" t="n">
        <v>11050</v>
      </c>
      <c r="T5393" s="0" t="n">
        <v>11110</v>
      </c>
      <c r="U5393" s="0" t="n">
        <v>11169</v>
      </c>
      <c r="V5393" s="0" t="n">
        <v>11223</v>
      </c>
    </row>
    <row r="5394" customFormat="false" ht="13.8" hidden="false" customHeight="false" outlineLevel="0" collapsed="false">
      <c r="A5394" s="0" t="s">
        <v>10787</v>
      </c>
      <c r="B5394" s="0" t="s">
        <v>10788</v>
      </c>
      <c r="C5394" s="0" t="n">
        <v>6892</v>
      </c>
      <c r="D5394" s="0" t="n">
        <v>7002</v>
      </c>
      <c r="E5394" s="0" t="n">
        <v>7233</v>
      </c>
      <c r="F5394" s="0" t="n">
        <v>7360</v>
      </c>
      <c r="G5394" s="0" t="n">
        <v>7487</v>
      </c>
      <c r="H5394" s="0" t="n">
        <f aca="false">(I5394+G5394)/2</f>
        <v>7967</v>
      </c>
      <c r="I5394" s="0" t="n">
        <v>8447</v>
      </c>
      <c r="J5394" s="0" t="n">
        <v>8624</v>
      </c>
      <c r="K5394" s="2" t="n">
        <f aca="false">(L5394+J5394)/2</f>
        <v>8461.5</v>
      </c>
      <c r="L5394" s="0" t="n">
        <v>8299</v>
      </c>
      <c r="M5394" s="0" t="n">
        <v>8412</v>
      </c>
      <c r="N5394" s="0" t="n">
        <v>8809</v>
      </c>
      <c r="O5394" s="0" t="n">
        <v>8945</v>
      </c>
      <c r="P5394" s="0" t="n">
        <v>9077</v>
      </c>
      <c r="Q5394" s="0" t="n">
        <v>9206</v>
      </c>
      <c r="R5394" s="0" t="n">
        <v>9332</v>
      </c>
      <c r="S5394" s="0" t="n">
        <v>9574</v>
      </c>
      <c r="T5394" s="0" t="n">
        <v>9723</v>
      </c>
      <c r="U5394" s="0" t="n">
        <v>9869</v>
      </c>
      <c r="V5394" s="0" t="n">
        <v>10012</v>
      </c>
    </row>
    <row r="5395" customFormat="false" ht="13.8" hidden="false" customHeight="false" outlineLevel="0" collapsed="false">
      <c r="A5395" s="0" t="s">
        <v>10789</v>
      </c>
      <c r="B5395" s="0" t="s">
        <v>10790</v>
      </c>
      <c r="C5395" s="0" t="n">
        <v>36047</v>
      </c>
      <c r="D5395" s="0" t="n">
        <v>36944</v>
      </c>
      <c r="E5395" s="0" t="n">
        <v>38825</v>
      </c>
      <c r="F5395" s="0" t="n">
        <v>39867</v>
      </c>
      <c r="G5395" s="0" t="n">
        <v>40900</v>
      </c>
      <c r="H5395" s="0" t="n">
        <f aca="false">(I5395+G5395)/2</f>
        <v>39513</v>
      </c>
      <c r="I5395" s="0" t="n">
        <v>38126</v>
      </c>
      <c r="J5395" s="0" t="n">
        <v>38504</v>
      </c>
      <c r="K5395" s="2" t="n">
        <f aca="false">(L5395+J5395)/2</f>
        <v>43020.5</v>
      </c>
      <c r="L5395" s="0" t="n">
        <v>47537</v>
      </c>
      <c r="M5395" s="0" t="n">
        <v>48463</v>
      </c>
      <c r="N5395" s="0" t="n">
        <v>51149</v>
      </c>
      <c r="O5395" s="0" t="n">
        <v>52235</v>
      </c>
      <c r="P5395" s="0" t="n">
        <v>53300</v>
      </c>
      <c r="Q5395" s="0" t="n">
        <v>54337</v>
      </c>
      <c r="R5395" s="0" t="n">
        <v>55347</v>
      </c>
      <c r="S5395" s="0" t="n">
        <v>57759</v>
      </c>
      <c r="T5395" s="0" t="n">
        <v>58997</v>
      </c>
      <c r="U5395" s="0" t="n">
        <v>60210</v>
      </c>
      <c r="V5395" s="0" t="n">
        <v>61385</v>
      </c>
    </row>
    <row r="5396" customFormat="false" ht="13.8" hidden="false" customHeight="false" outlineLevel="0" collapsed="false">
      <c r="A5396" s="0" t="s">
        <v>10791</v>
      </c>
      <c r="B5396" s="0" t="s">
        <v>10792</v>
      </c>
      <c r="C5396" s="0" t="n">
        <v>3038</v>
      </c>
      <c r="D5396" s="0" t="n">
        <v>3091</v>
      </c>
      <c r="E5396" s="0" t="n">
        <v>3202</v>
      </c>
      <c r="F5396" s="0" t="n">
        <v>3263</v>
      </c>
      <c r="G5396" s="0" t="n">
        <v>3324</v>
      </c>
      <c r="H5396" s="0" t="n">
        <f aca="false">(I5396+G5396)/2</f>
        <v>3238.5</v>
      </c>
      <c r="I5396" s="0" t="n">
        <v>3153</v>
      </c>
      <c r="J5396" s="0" t="n">
        <v>3174</v>
      </c>
      <c r="K5396" s="2" t="n">
        <f aca="false">(L5396+J5396)/2</f>
        <v>3053.5</v>
      </c>
      <c r="L5396" s="0" t="n">
        <v>2933</v>
      </c>
      <c r="M5396" s="0" t="n">
        <v>2934</v>
      </c>
      <c r="N5396" s="0" t="n">
        <v>3016</v>
      </c>
      <c r="O5396" s="0" t="n">
        <v>3020</v>
      </c>
      <c r="P5396" s="0" t="n">
        <v>3023</v>
      </c>
      <c r="Q5396" s="0" t="n">
        <v>3026</v>
      </c>
      <c r="R5396" s="0" t="n">
        <v>3029</v>
      </c>
      <c r="S5396" s="0" t="n">
        <v>2968</v>
      </c>
      <c r="T5396" s="0" t="n">
        <v>2966</v>
      </c>
      <c r="U5396" s="0" t="n">
        <v>2964</v>
      </c>
      <c r="V5396" s="0" t="n">
        <v>2962</v>
      </c>
    </row>
    <row r="5397" customFormat="false" ht="13.8" hidden="false" customHeight="false" outlineLevel="0" collapsed="false">
      <c r="A5397" s="0" t="s">
        <v>10793</v>
      </c>
      <c r="B5397" s="0" t="s">
        <v>10794</v>
      </c>
      <c r="C5397" s="0" t="n">
        <v>13714</v>
      </c>
      <c r="D5397" s="0" t="n">
        <v>13269</v>
      </c>
      <c r="E5397" s="0" t="n">
        <v>12335</v>
      </c>
      <c r="F5397" s="0" t="n">
        <v>11818</v>
      </c>
      <c r="G5397" s="0" t="n">
        <v>11305</v>
      </c>
      <c r="H5397" s="0" t="n">
        <f aca="false">(I5397+G5397)/2</f>
        <v>13145.5</v>
      </c>
      <c r="I5397" s="0" t="n">
        <v>14986</v>
      </c>
      <c r="J5397" s="0" t="n">
        <v>15005</v>
      </c>
      <c r="K5397" s="2" t="n">
        <f aca="false">(L5397+J5397)/2</f>
        <v>15424.5</v>
      </c>
      <c r="L5397" s="0" t="n">
        <v>15844</v>
      </c>
      <c r="M5397" s="0" t="n">
        <v>15925</v>
      </c>
      <c r="N5397" s="0" t="n">
        <v>16487</v>
      </c>
      <c r="O5397" s="0" t="n">
        <v>16592</v>
      </c>
      <c r="P5397" s="0" t="n">
        <v>16695</v>
      </c>
      <c r="Q5397" s="0" t="n">
        <v>16795</v>
      </c>
      <c r="R5397" s="0" t="n">
        <v>16893</v>
      </c>
      <c r="S5397" s="0" t="n">
        <v>16852</v>
      </c>
      <c r="T5397" s="0" t="n">
        <v>16949</v>
      </c>
      <c r="U5397" s="0" t="n">
        <v>17044</v>
      </c>
      <c r="V5397" s="0" t="n">
        <v>17136</v>
      </c>
    </row>
    <row r="5398" customFormat="false" ht="13.8" hidden="false" customHeight="false" outlineLevel="0" collapsed="false">
      <c r="A5398" s="0" t="s">
        <v>10795</v>
      </c>
      <c r="B5398" s="0" t="s">
        <v>10796</v>
      </c>
      <c r="C5398" s="0" t="n">
        <v>3715</v>
      </c>
      <c r="D5398" s="0" t="n">
        <v>3740</v>
      </c>
      <c r="E5398" s="0" t="n">
        <v>3793</v>
      </c>
      <c r="F5398" s="0" t="n">
        <v>3823</v>
      </c>
      <c r="G5398" s="0" t="n">
        <v>3852</v>
      </c>
      <c r="H5398" s="0" t="n">
        <f aca="false">(I5398+G5398)/2</f>
        <v>3788.5</v>
      </c>
      <c r="I5398" s="0" t="n">
        <v>3725</v>
      </c>
      <c r="J5398" s="0" t="n">
        <v>3729</v>
      </c>
      <c r="K5398" s="2" t="n">
        <f aca="false">(L5398+J5398)/2</f>
        <v>3638</v>
      </c>
      <c r="L5398" s="0" t="n">
        <v>3547</v>
      </c>
      <c r="M5398" s="0" t="n">
        <v>3540</v>
      </c>
      <c r="N5398" s="0" t="n">
        <v>3627</v>
      </c>
      <c r="O5398" s="0" t="n">
        <v>3622</v>
      </c>
      <c r="P5398" s="0" t="n">
        <v>3616</v>
      </c>
      <c r="Q5398" s="0" t="n">
        <v>3611</v>
      </c>
      <c r="R5398" s="0" t="n">
        <v>3606</v>
      </c>
      <c r="S5398" s="0" t="n">
        <v>3500</v>
      </c>
      <c r="T5398" s="0" t="n">
        <v>3486</v>
      </c>
      <c r="U5398" s="0" t="n">
        <v>3472</v>
      </c>
      <c r="V5398" s="0" t="n">
        <v>3458</v>
      </c>
    </row>
    <row r="5399" customFormat="false" ht="13.8" hidden="false" customHeight="false" outlineLevel="0" collapsed="false">
      <c r="A5399" s="0" t="s">
        <v>10797</v>
      </c>
      <c r="B5399" s="0" t="s">
        <v>10798</v>
      </c>
      <c r="C5399" s="0" t="n">
        <v>3152</v>
      </c>
      <c r="D5399" s="0" t="n">
        <v>3173</v>
      </c>
      <c r="E5399" s="0" t="n">
        <v>3219</v>
      </c>
      <c r="F5399" s="0" t="n">
        <v>3244</v>
      </c>
      <c r="G5399" s="0" t="n">
        <v>3269</v>
      </c>
      <c r="H5399" s="0" t="n">
        <f aca="false">(I5399+G5399)/2</f>
        <v>3206</v>
      </c>
      <c r="I5399" s="0" t="n">
        <v>3143</v>
      </c>
      <c r="J5399" s="0" t="n">
        <v>3145</v>
      </c>
      <c r="K5399" s="2" t="n">
        <f aca="false">(L5399+J5399)/2</f>
        <v>3049.5</v>
      </c>
      <c r="L5399" s="0" t="n">
        <v>2954</v>
      </c>
      <c r="M5399" s="0" t="n">
        <v>2943</v>
      </c>
      <c r="N5399" s="0" t="n">
        <v>3010</v>
      </c>
      <c r="O5399" s="0" t="n">
        <v>3001</v>
      </c>
      <c r="P5399" s="0" t="n">
        <v>2992</v>
      </c>
      <c r="Q5399" s="0" t="n">
        <v>2983</v>
      </c>
      <c r="R5399" s="0" t="n">
        <v>2975</v>
      </c>
      <c r="S5399" s="0" t="n">
        <v>2871</v>
      </c>
      <c r="T5399" s="0" t="n">
        <v>2854</v>
      </c>
      <c r="U5399" s="0" t="n">
        <v>2837</v>
      </c>
      <c r="V5399" s="0" t="n">
        <v>2820</v>
      </c>
    </row>
    <row r="5400" customFormat="false" ht="13.8" hidden="false" customHeight="false" outlineLevel="0" collapsed="false">
      <c r="A5400" s="0" t="s">
        <v>10799</v>
      </c>
      <c r="B5400" s="0" t="s">
        <v>10800</v>
      </c>
      <c r="C5400" s="0" t="n">
        <v>3225</v>
      </c>
      <c r="D5400" s="0" t="n">
        <v>3188</v>
      </c>
      <c r="E5400" s="0" t="n">
        <v>3112</v>
      </c>
      <c r="F5400" s="0" t="n">
        <v>3070</v>
      </c>
      <c r="G5400" s="0" t="n">
        <v>3028</v>
      </c>
      <c r="H5400" s="0" t="n">
        <f aca="false">(I5400+G5400)/2</f>
        <v>3337</v>
      </c>
      <c r="I5400" s="0" t="n">
        <v>3646</v>
      </c>
      <c r="J5400" s="0" t="n">
        <v>3678</v>
      </c>
      <c r="K5400" s="2" t="n">
        <f aca="false">(L5400+J5400)/2</f>
        <v>3485</v>
      </c>
      <c r="L5400" s="0" t="n">
        <v>3292</v>
      </c>
      <c r="M5400" s="0" t="n">
        <v>3291</v>
      </c>
      <c r="N5400" s="0" t="n">
        <v>3381</v>
      </c>
      <c r="O5400" s="0" t="n">
        <v>3383</v>
      </c>
      <c r="P5400" s="0" t="n">
        <v>3385</v>
      </c>
      <c r="Q5400" s="0" t="n">
        <v>3387</v>
      </c>
      <c r="R5400" s="0" t="n">
        <v>3389</v>
      </c>
      <c r="S5400" s="0" t="n">
        <v>3315</v>
      </c>
      <c r="T5400" s="0" t="n">
        <v>3311</v>
      </c>
      <c r="U5400" s="0" t="n">
        <v>3306</v>
      </c>
      <c r="V5400" s="0" t="n">
        <v>3302</v>
      </c>
    </row>
    <row r="5401" customFormat="false" ht="13.8" hidden="false" customHeight="false" outlineLevel="0" collapsed="false">
      <c r="A5401" s="0" t="s">
        <v>10801</v>
      </c>
      <c r="B5401" s="0" t="s">
        <v>10802</v>
      </c>
      <c r="C5401" s="0" t="n">
        <v>2569</v>
      </c>
      <c r="D5401" s="0" t="n">
        <v>2567</v>
      </c>
      <c r="E5401" s="0" t="n">
        <v>2563</v>
      </c>
      <c r="F5401" s="0" t="n">
        <v>2560</v>
      </c>
      <c r="G5401" s="0" t="n">
        <v>2558</v>
      </c>
      <c r="H5401" s="0" t="n">
        <f aca="false">(I5401+G5401)/2</f>
        <v>2673.5</v>
      </c>
      <c r="I5401" s="0" t="n">
        <v>2789</v>
      </c>
      <c r="J5401" s="0" t="n">
        <v>2809</v>
      </c>
      <c r="K5401" s="2" t="n">
        <f aca="false">(L5401+J5401)/2</f>
        <v>2785</v>
      </c>
      <c r="L5401" s="0" t="n">
        <v>2761</v>
      </c>
      <c r="M5401" s="0" t="n">
        <v>2774</v>
      </c>
      <c r="N5401" s="0" t="n">
        <v>2869</v>
      </c>
      <c r="O5401" s="0" t="n">
        <v>2886</v>
      </c>
      <c r="P5401" s="0" t="n">
        <v>2903</v>
      </c>
      <c r="Q5401" s="0" t="n">
        <v>2919</v>
      </c>
      <c r="R5401" s="0" t="n">
        <v>2935</v>
      </c>
      <c r="S5401" s="0" t="n">
        <v>2923</v>
      </c>
      <c r="T5401" s="0" t="n">
        <v>2938</v>
      </c>
      <c r="U5401" s="0" t="n">
        <v>2953</v>
      </c>
      <c r="V5401" s="0" t="n">
        <v>2944</v>
      </c>
    </row>
    <row r="5402" customFormat="false" ht="13.8" hidden="false" customHeight="false" outlineLevel="0" collapsed="false">
      <c r="A5402" s="0" t="s">
        <v>10803</v>
      </c>
      <c r="B5402" s="0" t="s">
        <v>10804</v>
      </c>
      <c r="C5402" s="0" t="n">
        <v>2107</v>
      </c>
      <c r="D5402" s="0" t="n">
        <v>2033</v>
      </c>
      <c r="E5402" s="0" t="n">
        <v>2031</v>
      </c>
      <c r="F5402" s="0" t="n">
        <v>2030</v>
      </c>
      <c r="G5402" s="0" t="n">
        <v>2029</v>
      </c>
      <c r="H5402" s="0" t="n">
        <f aca="false">(I5402+G5402)/2</f>
        <v>2051</v>
      </c>
      <c r="I5402" s="0" t="n">
        <v>2073</v>
      </c>
      <c r="J5402" s="0" t="n">
        <v>2075</v>
      </c>
      <c r="K5402" s="2" t="n">
        <f aca="false">(L5402+J5402)/2</f>
        <v>2066.5</v>
      </c>
      <c r="L5402" s="0" t="n">
        <v>2058</v>
      </c>
      <c r="M5402" s="0" t="n">
        <v>2060</v>
      </c>
      <c r="N5402" s="0" t="n">
        <v>2119</v>
      </c>
      <c r="O5402" s="0" t="n">
        <v>2123</v>
      </c>
      <c r="P5402" s="0" t="n">
        <v>2126</v>
      </c>
      <c r="Q5402" s="0" t="n">
        <v>2130</v>
      </c>
      <c r="R5402" s="0" t="n">
        <v>2133</v>
      </c>
      <c r="S5402" s="0" t="n">
        <v>2094</v>
      </c>
      <c r="T5402" s="0" t="n">
        <v>2094</v>
      </c>
      <c r="U5402" s="0" t="n">
        <v>2094</v>
      </c>
      <c r="V5402" s="0" t="n">
        <v>2094</v>
      </c>
    </row>
    <row r="5403" customFormat="false" ht="13.8" hidden="false" customHeight="false" outlineLevel="0" collapsed="false">
      <c r="A5403" s="0" t="s">
        <v>10805</v>
      </c>
      <c r="B5403" s="0" t="s">
        <v>10806</v>
      </c>
      <c r="C5403" s="0" t="n">
        <v>2469</v>
      </c>
      <c r="D5403" s="0" t="n">
        <v>2455</v>
      </c>
      <c r="E5403" s="0" t="n">
        <v>2427</v>
      </c>
      <c r="F5403" s="0" t="n">
        <v>2411</v>
      </c>
      <c r="G5403" s="0" t="n">
        <v>2395</v>
      </c>
      <c r="H5403" s="0" t="n">
        <f aca="false">(I5403+G5403)/2</f>
        <v>2332</v>
      </c>
      <c r="I5403" s="0" t="n">
        <v>2269</v>
      </c>
      <c r="J5403" s="0" t="n">
        <v>2243</v>
      </c>
      <c r="K5403" s="2" t="n">
        <f aca="false">(L5403+J5403)/2</f>
        <v>2360.5</v>
      </c>
      <c r="L5403" s="0" t="n">
        <v>2478</v>
      </c>
      <c r="M5403" s="0" t="n">
        <v>2477</v>
      </c>
      <c r="N5403" s="0" t="n">
        <v>2544</v>
      </c>
      <c r="O5403" s="0" t="n">
        <v>2545</v>
      </c>
      <c r="P5403" s="0" t="n">
        <v>2545</v>
      </c>
      <c r="Q5403" s="0" t="n">
        <v>2546</v>
      </c>
      <c r="R5403" s="0" t="n">
        <v>2547</v>
      </c>
      <c r="S5403" s="0" t="n">
        <v>2488</v>
      </c>
      <c r="T5403" s="0" t="n">
        <v>2484</v>
      </c>
      <c r="U5403" s="0" t="n">
        <v>2479</v>
      </c>
      <c r="V5403" s="0" t="n">
        <v>2477</v>
      </c>
    </row>
    <row r="5404" customFormat="false" ht="13.8" hidden="false" customHeight="false" outlineLevel="0" collapsed="false">
      <c r="A5404" s="0" t="s">
        <v>10807</v>
      </c>
      <c r="B5404" s="0" t="s">
        <v>10808</v>
      </c>
      <c r="C5404" s="0" t="n">
        <v>8210</v>
      </c>
      <c r="D5404" s="0" t="n">
        <v>8048</v>
      </c>
      <c r="E5404" s="0" t="n">
        <v>7709</v>
      </c>
      <c r="F5404" s="0" t="n">
        <v>7521</v>
      </c>
      <c r="G5404" s="0" t="n">
        <v>7335</v>
      </c>
      <c r="H5404" s="0" t="n">
        <f aca="false">(I5404+G5404)/2</f>
        <v>7955.5</v>
      </c>
      <c r="I5404" s="0" t="n">
        <v>8576</v>
      </c>
      <c r="J5404" s="0" t="n">
        <v>8570</v>
      </c>
      <c r="K5404" s="2" t="n">
        <f aca="false">(L5404+J5404)/2</f>
        <v>8205.5</v>
      </c>
      <c r="L5404" s="0" t="n">
        <v>7841</v>
      </c>
      <c r="M5404" s="0" t="n">
        <v>7792</v>
      </c>
      <c r="N5404" s="0" t="n">
        <v>7938</v>
      </c>
      <c r="O5404" s="0" t="n">
        <v>7890</v>
      </c>
      <c r="P5404" s="0" t="n">
        <v>7842</v>
      </c>
      <c r="Q5404" s="0" t="n">
        <v>7795</v>
      </c>
      <c r="R5404" s="0" t="n">
        <v>7750</v>
      </c>
      <c r="S5404" s="0" t="n">
        <v>7398</v>
      </c>
      <c r="T5404" s="0" t="n">
        <v>7322</v>
      </c>
      <c r="U5404" s="0" t="n">
        <v>7247</v>
      </c>
      <c r="V5404" s="0" t="n">
        <v>7174</v>
      </c>
    </row>
    <row r="5405" customFormat="false" ht="13.8" hidden="false" customHeight="false" outlineLevel="0" collapsed="false">
      <c r="A5405" s="0" t="s">
        <v>10809</v>
      </c>
      <c r="B5405" s="0" t="s">
        <v>10810</v>
      </c>
      <c r="C5405" s="0" t="n">
        <v>3753</v>
      </c>
      <c r="D5405" s="0" t="n">
        <v>3730</v>
      </c>
      <c r="E5405" s="0" t="n">
        <v>3682</v>
      </c>
      <c r="F5405" s="0" t="n">
        <v>3655</v>
      </c>
      <c r="G5405" s="0" t="n">
        <v>3629</v>
      </c>
      <c r="H5405" s="0" t="n">
        <f aca="false">(I5405+G5405)/2</f>
        <v>3725.5</v>
      </c>
      <c r="I5405" s="0" t="n">
        <v>3822</v>
      </c>
      <c r="J5405" s="0" t="n">
        <v>3821</v>
      </c>
      <c r="K5405" s="2" t="n">
        <f aca="false">(L5405+J5405)/2</f>
        <v>3774.5</v>
      </c>
      <c r="L5405" s="0" t="n">
        <v>3728</v>
      </c>
      <c r="M5405" s="0" t="n">
        <v>3723</v>
      </c>
      <c r="N5405" s="0" t="n">
        <v>3819</v>
      </c>
      <c r="O5405" s="0" t="n">
        <v>3816</v>
      </c>
      <c r="P5405" s="0" t="n">
        <v>3814</v>
      </c>
      <c r="Q5405" s="0" t="n">
        <v>3811</v>
      </c>
      <c r="R5405" s="0" t="n">
        <v>3809</v>
      </c>
      <c r="S5405" s="0" t="n">
        <v>3710</v>
      </c>
      <c r="T5405" s="0" t="n">
        <v>3699</v>
      </c>
      <c r="U5405" s="0" t="n">
        <v>3688</v>
      </c>
      <c r="V5405" s="0" t="n">
        <v>3678</v>
      </c>
    </row>
    <row r="5406" customFormat="false" ht="13.8" hidden="false" customHeight="false" outlineLevel="0" collapsed="false">
      <c r="A5406" s="0" t="s">
        <v>10811</v>
      </c>
      <c r="B5406" s="0" t="s">
        <v>10812</v>
      </c>
      <c r="C5406" s="0" t="n">
        <v>10481</v>
      </c>
      <c r="D5406" s="0" t="n">
        <v>10600</v>
      </c>
      <c r="E5406" s="0" t="n">
        <v>10851</v>
      </c>
      <c r="F5406" s="0" t="n">
        <v>10990</v>
      </c>
      <c r="G5406" s="0" t="n">
        <v>11128</v>
      </c>
      <c r="H5406" s="0" t="n">
        <f aca="false">(I5406+G5406)/2</f>
        <v>10852.5</v>
      </c>
      <c r="I5406" s="0" t="n">
        <v>10577</v>
      </c>
      <c r="J5406" s="0" t="n">
        <v>10604</v>
      </c>
      <c r="K5406" s="2" t="n">
        <f aca="false">(L5406+J5406)/2</f>
        <v>10975.5</v>
      </c>
      <c r="L5406" s="0" t="n">
        <v>11347</v>
      </c>
      <c r="M5406" s="0" t="n">
        <v>11424</v>
      </c>
      <c r="N5406" s="0" t="n">
        <v>11854</v>
      </c>
      <c r="O5406" s="0" t="n">
        <v>11952</v>
      </c>
      <c r="P5406" s="0" t="n">
        <v>12047</v>
      </c>
      <c r="Q5406" s="0" t="n">
        <v>12140</v>
      </c>
      <c r="R5406" s="0" t="n">
        <v>12231</v>
      </c>
      <c r="S5406" s="0" t="n">
        <v>12276</v>
      </c>
      <c r="T5406" s="0" t="n">
        <v>12372</v>
      </c>
      <c r="U5406" s="0" t="n">
        <v>12467</v>
      </c>
      <c r="V5406" s="0" t="n">
        <v>12559</v>
      </c>
    </row>
    <row r="5407" customFormat="false" ht="13.8" hidden="false" customHeight="false" outlineLevel="0" collapsed="false">
      <c r="A5407" s="0" t="s">
        <v>10813</v>
      </c>
      <c r="B5407" s="0" t="s">
        <v>10814</v>
      </c>
      <c r="C5407" s="0" t="n">
        <v>3400</v>
      </c>
      <c r="D5407" s="0" t="n">
        <v>3401</v>
      </c>
      <c r="E5407" s="0" t="n">
        <v>3404</v>
      </c>
      <c r="F5407" s="0" t="n">
        <v>3405</v>
      </c>
      <c r="G5407" s="0" t="n">
        <v>3406</v>
      </c>
      <c r="H5407" s="0" t="n">
        <f aca="false">(I5407+G5407)/2</f>
        <v>3324</v>
      </c>
      <c r="I5407" s="0" t="n">
        <v>3242</v>
      </c>
      <c r="J5407" s="0" t="n">
        <v>3223</v>
      </c>
      <c r="K5407" s="2" t="n">
        <f aca="false">(L5407+J5407)/2</f>
        <v>3269</v>
      </c>
      <c r="L5407" s="0" t="n">
        <v>3315</v>
      </c>
      <c r="M5407" s="0" t="n">
        <v>3309</v>
      </c>
      <c r="N5407" s="0" t="n">
        <v>3393</v>
      </c>
      <c r="O5407" s="0" t="n">
        <v>3389</v>
      </c>
      <c r="P5407" s="0" t="n">
        <v>3386</v>
      </c>
      <c r="Q5407" s="0" t="n">
        <v>3382</v>
      </c>
      <c r="R5407" s="0" t="n">
        <v>3379</v>
      </c>
      <c r="S5407" s="0" t="n">
        <v>3286</v>
      </c>
      <c r="T5407" s="0" t="n">
        <v>3275</v>
      </c>
      <c r="U5407" s="0" t="n">
        <v>3264</v>
      </c>
      <c r="V5407" s="0" t="n">
        <v>3253</v>
      </c>
    </row>
    <row r="5408" customFormat="false" ht="13.8" hidden="false" customHeight="false" outlineLevel="0" collapsed="false">
      <c r="A5408" s="0" t="s">
        <v>10815</v>
      </c>
      <c r="B5408" s="0" t="s">
        <v>10816</v>
      </c>
      <c r="C5408" s="0" t="n">
        <v>7296</v>
      </c>
      <c r="D5408" s="0" t="n">
        <v>7239</v>
      </c>
      <c r="E5408" s="0" t="n">
        <v>7119</v>
      </c>
      <c r="F5408" s="0" t="n">
        <v>7053</v>
      </c>
      <c r="G5408" s="0" t="n">
        <v>6987</v>
      </c>
      <c r="H5408" s="0" t="n">
        <f aca="false">(I5408+G5408)/2</f>
        <v>7025</v>
      </c>
      <c r="I5408" s="0" t="n">
        <v>7063</v>
      </c>
      <c r="J5408" s="0" t="n">
        <v>7020</v>
      </c>
      <c r="K5408" s="2" t="n">
        <f aca="false">(L5408+J5408)/2</f>
        <v>6985</v>
      </c>
      <c r="L5408" s="0" t="n">
        <v>6950</v>
      </c>
      <c r="M5408" s="0" t="n">
        <v>6918</v>
      </c>
      <c r="N5408" s="0" t="n">
        <v>7064</v>
      </c>
      <c r="O5408" s="0" t="n">
        <v>7034</v>
      </c>
      <c r="P5408" s="0" t="n">
        <v>7004</v>
      </c>
      <c r="Q5408" s="0" t="n">
        <v>6975</v>
      </c>
      <c r="R5408" s="0" t="n">
        <v>6947</v>
      </c>
      <c r="S5408" s="0" t="n">
        <v>6678</v>
      </c>
      <c r="T5408" s="0" t="n">
        <v>6627</v>
      </c>
      <c r="U5408" s="0" t="n">
        <v>6576</v>
      </c>
      <c r="V5408" s="0" t="n">
        <v>6527</v>
      </c>
    </row>
    <row r="5409" customFormat="false" ht="13.8" hidden="false" customHeight="false" outlineLevel="0" collapsed="false">
      <c r="A5409" s="0" t="s">
        <v>10817</v>
      </c>
      <c r="B5409" s="0" t="s">
        <v>10818</v>
      </c>
      <c r="C5409" s="0" t="n">
        <v>7078</v>
      </c>
      <c r="D5409" s="0" t="n">
        <v>7071</v>
      </c>
      <c r="E5409" s="0" t="n">
        <v>7056</v>
      </c>
      <c r="F5409" s="0" t="n">
        <v>7048</v>
      </c>
      <c r="G5409" s="0" t="n">
        <v>7040</v>
      </c>
      <c r="H5409" s="0" t="n">
        <f aca="false">(I5409+G5409)/2</f>
        <v>6754.5</v>
      </c>
      <c r="I5409" s="0" t="n">
        <v>6469</v>
      </c>
      <c r="J5409" s="0" t="n">
        <v>6399</v>
      </c>
      <c r="K5409" s="2" t="n">
        <f aca="false">(L5409+J5409)/2</f>
        <v>6331</v>
      </c>
      <c r="L5409" s="0" t="n">
        <v>6263</v>
      </c>
      <c r="M5409" s="0" t="n">
        <v>6206</v>
      </c>
      <c r="N5409" s="0" t="n">
        <v>6298</v>
      </c>
      <c r="O5409" s="0" t="n">
        <v>6239</v>
      </c>
      <c r="P5409" s="0" t="n">
        <v>6181</v>
      </c>
      <c r="Q5409" s="0" t="n">
        <v>6125</v>
      </c>
      <c r="R5409" s="0" t="n">
        <v>6070</v>
      </c>
      <c r="S5409" s="0" t="n">
        <v>5722</v>
      </c>
      <c r="T5409" s="0" t="n">
        <v>5637</v>
      </c>
      <c r="U5409" s="0" t="n">
        <v>5553</v>
      </c>
      <c r="V5409" s="0" t="n">
        <v>5471</v>
      </c>
    </row>
    <row r="5410" customFormat="false" ht="13.8" hidden="false" customHeight="false" outlineLevel="0" collapsed="false">
      <c r="A5410" s="0" t="s">
        <v>10819</v>
      </c>
      <c r="B5410" s="0" t="s">
        <v>10820</v>
      </c>
      <c r="C5410" s="0" t="n">
        <v>9941</v>
      </c>
      <c r="D5410" s="0" t="n">
        <v>9956</v>
      </c>
      <c r="E5410" s="0" t="n">
        <v>9987</v>
      </c>
      <c r="F5410" s="0" t="n">
        <v>10004</v>
      </c>
      <c r="G5410" s="0" t="n">
        <v>10021</v>
      </c>
      <c r="H5410" s="0" t="n">
        <f aca="false">(I5410+G5410)/2</f>
        <v>10342.5</v>
      </c>
      <c r="I5410" s="0" t="n">
        <v>10664</v>
      </c>
      <c r="J5410" s="0" t="n">
        <v>10732</v>
      </c>
      <c r="K5410" s="2" t="n">
        <f aca="false">(L5410+J5410)/2</f>
        <v>11220.5</v>
      </c>
      <c r="L5410" s="0" t="n">
        <v>11709</v>
      </c>
      <c r="M5410" s="0" t="n">
        <v>11833</v>
      </c>
      <c r="N5410" s="0" t="n">
        <v>12342</v>
      </c>
      <c r="O5410" s="0" t="n">
        <v>12492</v>
      </c>
      <c r="P5410" s="0" t="n">
        <v>12640</v>
      </c>
      <c r="Q5410" s="0" t="n">
        <v>12783</v>
      </c>
      <c r="R5410" s="0" t="n">
        <v>12923</v>
      </c>
      <c r="S5410" s="0" t="n">
        <v>13131</v>
      </c>
      <c r="T5410" s="0" t="n">
        <v>13292</v>
      </c>
      <c r="U5410" s="0" t="n">
        <v>13449</v>
      </c>
      <c r="V5410" s="0" t="n">
        <v>13604</v>
      </c>
    </row>
    <row r="5411" customFormat="false" ht="13.8" hidden="false" customHeight="false" outlineLevel="0" collapsed="false">
      <c r="A5411" s="0" t="s">
        <v>10821</v>
      </c>
      <c r="B5411" s="0" t="s">
        <v>10822</v>
      </c>
      <c r="C5411" s="0" t="n">
        <v>8028</v>
      </c>
      <c r="D5411" s="0" t="n">
        <v>8267</v>
      </c>
      <c r="E5411" s="0" t="n">
        <v>8767</v>
      </c>
      <c r="F5411" s="0" t="n">
        <v>9045</v>
      </c>
      <c r="G5411" s="0" t="n">
        <v>9320</v>
      </c>
      <c r="H5411" s="0" t="n">
        <f aca="false">(I5411+G5411)/2</f>
        <v>10221</v>
      </c>
      <c r="I5411" s="0" t="n">
        <v>11122</v>
      </c>
      <c r="J5411" s="0" t="n">
        <v>11483</v>
      </c>
      <c r="K5411" s="2" t="n">
        <f aca="false">(L5411+J5411)/2</f>
        <v>11949.5</v>
      </c>
      <c r="L5411" s="0" t="n">
        <v>12416</v>
      </c>
      <c r="M5411" s="0" t="n">
        <v>12754</v>
      </c>
      <c r="N5411" s="0" t="n">
        <v>13596</v>
      </c>
      <c r="O5411" s="0" t="n">
        <v>13988</v>
      </c>
      <c r="P5411" s="0" t="n">
        <v>14372</v>
      </c>
      <c r="Q5411" s="0" t="n">
        <v>14747</v>
      </c>
      <c r="R5411" s="0" t="n">
        <v>15111</v>
      </c>
      <c r="S5411" s="0" t="n">
        <v>16100</v>
      </c>
      <c r="T5411" s="0" t="n">
        <v>16557</v>
      </c>
      <c r="U5411" s="0" t="n">
        <v>17005</v>
      </c>
      <c r="V5411" s="0" t="n">
        <v>17415</v>
      </c>
    </row>
    <row r="5412" customFormat="false" ht="13.8" hidden="false" customHeight="false" outlineLevel="0" collapsed="false">
      <c r="A5412" s="0" t="s">
        <v>10823</v>
      </c>
      <c r="B5412" s="0" t="s">
        <v>10824</v>
      </c>
      <c r="C5412" s="0" t="n">
        <v>82545</v>
      </c>
      <c r="D5412" s="0" t="n">
        <v>84353</v>
      </c>
      <c r="E5412" s="0" t="n">
        <v>88147</v>
      </c>
      <c r="F5412" s="0" t="n">
        <v>90247</v>
      </c>
      <c r="G5412" s="0" t="n">
        <v>92331</v>
      </c>
      <c r="H5412" s="0" t="n">
        <f aca="false">(I5412+G5412)/2</f>
        <v>93524</v>
      </c>
      <c r="I5412" s="0" t="n">
        <v>94717</v>
      </c>
      <c r="J5412" s="0" t="n">
        <v>96284</v>
      </c>
      <c r="K5412" s="2" t="n">
        <f aca="false">(L5412+J5412)/2</f>
        <v>99007.5</v>
      </c>
      <c r="L5412" s="0" t="n">
        <v>101731</v>
      </c>
      <c r="M5412" s="0" t="n">
        <v>103322</v>
      </c>
      <c r="N5412" s="0" t="n">
        <v>108503</v>
      </c>
      <c r="O5412" s="0" t="n">
        <v>110388</v>
      </c>
      <c r="P5412" s="0" t="n">
        <v>112236</v>
      </c>
      <c r="Q5412" s="0" t="n">
        <v>114036</v>
      </c>
      <c r="R5412" s="0" t="n">
        <v>115789</v>
      </c>
      <c r="S5412" s="0" t="n">
        <v>119506</v>
      </c>
      <c r="T5412" s="0" t="n">
        <v>121617</v>
      </c>
      <c r="U5412" s="0" t="n">
        <v>123684</v>
      </c>
      <c r="V5412" s="0" t="n">
        <v>125705</v>
      </c>
    </row>
    <row r="5413" customFormat="false" ht="13.8" hidden="false" customHeight="false" outlineLevel="0" collapsed="false">
      <c r="A5413" s="0" t="s">
        <v>10825</v>
      </c>
      <c r="B5413" s="0" t="s">
        <v>10826</v>
      </c>
      <c r="C5413" s="0" t="n">
        <v>5469</v>
      </c>
      <c r="D5413" s="0" t="n">
        <v>5414</v>
      </c>
      <c r="E5413" s="0" t="n">
        <v>5297</v>
      </c>
      <c r="F5413" s="0" t="n">
        <v>5233</v>
      </c>
      <c r="G5413" s="0" t="n">
        <v>5168</v>
      </c>
      <c r="H5413" s="0" t="n">
        <f aca="false">(I5413+G5413)/2</f>
        <v>5262</v>
      </c>
      <c r="I5413" s="0" t="n">
        <v>5356</v>
      </c>
      <c r="J5413" s="0" t="n">
        <v>5327</v>
      </c>
      <c r="K5413" s="2" t="n">
        <f aca="false">(L5413+J5413)/2</f>
        <v>5078</v>
      </c>
      <c r="L5413" s="0" t="n">
        <v>4829</v>
      </c>
      <c r="M5413" s="0" t="n">
        <v>4777</v>
      </c>
      <c r="N5413" s="0" t="n">
        <v>4835</v>
      </c>
      <c r="O5413" s="0" t="n">
        <v>4780</v>
      </c>
      <c r="P5413" s="0" t="n">
        <v>4726</v>
      </c>
      <c r="Q5413" s="0" t="n">
        <v>4674</v>
      </c>
      <c r="R5413" s="0" t="n">
        <v>4623</v>
      </c>
      <c r="S5413" s="0" t="n">
        <v>4325</v>
      </c>
      <c r="T5413" s="0" t="n">
        <v>4248</v>
      </c>
      <c r="U5413" s="0" t="n">
        <v>4172</v>
      </c>
      <c r="V5413" s="0" t="n">
        <v>4098</v>
      </c>
    </row>
    <row r="5414" customFormat="false" ht="13.8" hidden="false" customHeight="false" outlineLevel="0" collapsed="false">
      <c r="A5414" s="0" t="s">
        <v>10827</v>
      </c>
      <c r="B5414" s="0" t="s">
        <v>10828</v>
      </c>
      <c r="C5414" s="0" t="n">
        <v>2658</v>
      </c>
      <c r="D5414" s="0" t="n">
        <v>2687</v>
      </c>
      <c r="E5414" s="0" t="n">
        <v>2748</v>
      </c>
      <c r="F5414" s="0" t="n">
        <v>2782</v>
      </c>
      <c r="G5414" s="0" t="n">
        <v>2816</v>
      </c>
      <c r="H5414" s="0" t="n">
        <f aca="false">(I5414+G5414)/2</f>
        <v>3154</v>
      </c>
      <c r="I5414" s="0" t="n">
        <v>3492</v>
      </c>
      <c r="J5414" s="0" t="n">
        <v>3582</v>
      </c>
      <c r="K5414" s="2" t="n">
        <f aca="false">(L5414+J5414)/2</f>
        <v>3455</v>
      </c>
      <c r="L5414" s="0" t="n">
        <v>3328</v>
      </c>
      <c r="M5414" s="0" t="n">
        <v>3378</v>
      </c>
      <c r="N5414" s="0" t="n">
        <v>3545</v>
      </c>
      <c r="O5414" s="0" t="n">
        <v>3605</v>
      </c>
      <c r="P5414" s="0" t="n">
        <v>3664</v>
      </c>
      <c r="Q5414" s="0" t="n">
        <v>3721</v>
      </c>
      <c r="R5414" s="0" t="n">
        <v>3777</v>
      </c>
      <c r="S5414" s="0" t="n">
        <v>3753</v>
      </c>
      <c r="T5414" s="0" t="n">
        <v>3818</v>
      </c>
      <c r="U5414" s="0" t="n">
        <v>3880</v>
      </c>
      <c r="V5414" s="0" t="n">
        <v>3923</v>
      </c>
    </row>
    <row r="5415" customFormat="false" ht="13.8" hidden="false" customHeight="false" outlineLevel="0" collapsed="false">
      <c r="A5415" s="0" t="s">
        <v>10829</v>
      </c>
      <c r="B5415" s="0" t="s">
        <v>10830</v>
      </c>
      <c r="C5415" s="0" t="n">
        <v>5203</v>
      </c>
      <c r="D5415" s="0" t="n">
        <v>5217</v>
      </c>
      <c r="E5415" s="0" t="n">
        <v>5247</v>
      </c>
      <c r="F5415" s="0" t="n">
        <v>5264</v>
      </c>
      <c r="G5415" s="0" t="n">
        <v>5281</v>
      </c>
      <c r="H5415" s="0" t="n">
        <f aca="false">(I5415+G5415)/2</f>
        <v>5409</v>
      </c>
      <c r="I5415" s="0" t="n">
        <v>5537</v>
      </c>
      <c r="J5415" s="0" t="n">
        <v>5570</v>
      </c>
      <c r="K5415" s="2" t="n">
        <f aca="false">(L5415+J5415)/2</f>
        <v>5258</v>
      </c>
      <c r="L5415" s="0" t="n">
        <v>4946</v>
      </c>
      <c r="M5415" s="0" t="n">
        <v>4931</v>
      </c>
      <c r="N5415" s="0" t="n">
        <v>5046</v>
      </c>
      <c r="O5415" s="0" t="n">
        <v>5032</v>
      </c>
      <c r="P5415" s="0" t="n">
        <v>5020</v>
      </c>
      <c r="Q5415" s="0" t="n">
        <v>5007</v>
      </c>
      <c r="R5415" s="0" t="n">
        <v>4995</v>
      </c>
      <c r="S5415" s="0" t="n">
        <v>4830</v>
      </c>
      <c r="T5415" s="0" t="n">
        <v>4804</v>
      </c>
      <c r="U5415" s="0" t="n">
        <v>4778</v>
      </c>
      <c r="V5415" s="0" t="n">
        <v>4701</v>
      </c>
    </row>
    <row r="5416" customFormat="false" ht="13.8" hidden="false" customHeight="false" outlineLevel="0" collapsed="false">
      <c r="A5416" s="0" t="s">
        <v>10831</v>
      </c>
      <c r="B5416" s="0" t="s">
        <v>10832</v>
      </c>
      <c r="C5416" s="0" t="n">
        <v>11394</v>
      </c>
      <c r="D5416" s="0" t="n">
        <v>11730</v>
      </c>
      <c r="E5416" s="0" t="n">
        <v>12435</v>
      </c>
      <c r="F5416" s="0" t="n">
        <v>12825</v>
      </c>
      <c r="G5416" s="0" t="n">
        <v>13212</v>
      </c>
      <c r="H5416" s="0" t="n">
        <f aca="false">(I5416+G5416)/2</f>
        <v>12396</v>
      </c>
      <c r="I5416" s="0" t="n">
        <v>11580</v>
      </c>
      <c r="J5416" s="0" t="n">
        <v>11663</v>
      </c>
      <c r="K5416" s="2" t="n">
        <f aca="false">(L5416+J5416)/2</f>
        <v>11180</v>
      </c>
      <c r="L5416" s="0" t="n">
        <v>10697</v>
      </c>
      <c r="M5416" s="0" t="n">
        <v>10699</v>
      </c>
      <c r="N5416" s="0" t="n">
        <v>11001</v>
      </c>
      <c r="O5416" s="0" t="n">
        <v>11013</v>
      </c>
      <c r="P5416" s="0" t="n">
        <v>11024</v>
      </c>
      <c r="Q5416" s="0" t="n">
        <v>11460</v>
      </c>
      <c r="R5416" s="0" t="n">
        <v>11471</v>
      </c>
      <c r="S5416" s="0" t="n">
        <v>11239</v>
      </c>
      <c r="T5416" s="0" t="n">
        <v>11231</v>
      </c>
      <c r="U5416" s="0" t="n">
        <v>11224</v>
      </c>
      <c r="V5416" s="0" t="n">
        <v>11217</v>
      </c>
    </row>
    <row r="5417" customFormat="false" ht="13.8" hidden="false" customHeight="false" outlineLevel="0" collapsed="false">
      <c r="A5417" s="0" t="s">
        <v>10833</v>
      </c>
      <c r="B5417" s="0" t="s">
        <v>10834</v>
      </c>
      <c r="C5417" s="0" t="n">
        <v>4883</v>
      </c>
      <c r="D5417" s="0" t="n">
        <v>4843</v>
      </c>
      <c r="E5417" s="0" t="n">
        <v>4761</v>
      </c>
      <c r="F5417" s="0" t="n">
        <v>4716</v>
      </c>
      <c r="G5417" s="0" t="n">
        <v>4671</v>
      </c>
      <c r="H5417" s="0" t="n">
        <f aca="false">(I5417+G5417)/2</f>
        <v>4872.5</v>
      </c>
      <c r="I5417" s="0" t="n">
        <v>5074</v>
      </c>
      <c r="J5417" s="0" t="n">
        <v>5081</v>
      </c>
      <c r="K5417" s="2" t="n">
        <f aca="false">(L5417+J5417)/2</f>
        <v>5184.5</v>
      </c>
      <c r="L5417" s="0" t="n">
        <v>5288</v>
      </c>
      <c r="M5417" s="0" t="n">
        <v>5310</v>
      </c>
      <c r="N5417" s="0" t="n">
        <v>5491</v>
      </c>
      <c r="O5417" s="0" t="n">
        <v>5520</v>
      </c>
      <c r="P5417" s="0" t="n">
        <v>5549</v>
      </c>
      <c r="Q5417" s="0" t="n">
        <v>5578</v>
      </c>
      <c r="R5417" s="0" t="n">
        <v>5605</v>
      </c>
      <c r="S5417" s="0" t="n">
        <v>5574</v>
      </c>
      <c r="T5417" s="0" t="n">
        <v>5600</v>
      </c>
      <c r="U5417" s="0" t="n">
        <v>5625</v>
      </c>
      <c r="V5417" s="0" t="n">
        <v>5650</v>
      </c>
    </row>
    <row r="5418" customFormat="false" ht="13.8" hidden="false" customHeight="false" outlineLevel="0" collapsed="false">
      <c r="A5418" s="0" t="s">
        <v>10835</v>
      </c>
      <c r="B5418" s="0" t="s">
        <v>10836</v>
      </c>
      <c r="C5418" s="0" t="n">
        <v>50344</v>
      </c>
      <c r="D5418" s="0" t="n">
        <v>50893</v>
      </c>
      <c r="E5418" s="0" t="n">
        <v>52046</v>
      </c>
      <c r="F5418" s="0" t="n">
        <v>52684</v>
      </c>
      <c r="G5418" s="0" t="n">
        <v>53317</v>
      </c>
      <c r="H5418" s="0" t="n">
        <f aca="false">(I5418+G5418)/2</f>
        <v>54743</v>
      </c>
      <c r="I5418" s="0" t="n">
        <v>56169</v>
      </c>
      <c r="J5418" s="0" t="n">
        <v>56839</v>
      </c>
      <c r="K5418" s="2" t="n">
        <f aca="false">(L5418+J5418)/2</f>
        <v>58593</v>
      </c>
      <c r="L5418" s="0" t="n">
        <v>60347</v>
      </c>
      <c r="M5418" s="0" t="n">
        <v>61118</v>
      </c>
      <c r="N5418" s="0" t="n">
        <v>63938</v>
      </c>
      <c r="O5418" s="0" t="n">
        <v>64861</v>
      </c>
      <c r="P5418" s="0" t="n">
        <v>65767</v>
      </c>
      <c r="Q5418" s="0" t="n">
        <v>66649</v>
      </c>
      <c r="R5418" s="0" t="n">
        <v>67507</v>
      </c>
      <c r="S5418" s="0" t="n">
        <v>69072</v>
      </c>
      <c r="T5418" s="0" t="n">
        <v>70084</v>
      </c>
      <c r="U5418" s="0" t="n">
        <v>71075</v>
      </c>
      <c r="V5418" s="0" t="n">
        <v>72045</v>
      </c>
    </row>
    <row r="5419" customFormat="false" ht="13.8" hidden="false" customHeight="false" outlineLevel="0" collapsed="false">
      <c r="A5419" s="0" t="s">
        <v>10837</v>
      </c>
      <c r="B5419" s="0" t="s">
        <v>10838</v>
      </c>
      <c r="C5419" s="0" t="n">
        <v>1129274</v>
      </c>
      <c r="D5419" s="0" t="n">
        <v>1146106</v>
      </c>
      <c r="E5419" s="0" t="n">
        <v>1181438</v>
      </c>
      <c r="F5419" s="0" t="n">
        <v>1201006</v>
      </c>
      <c r="G5419" s="0" t="n">
        <v>1220412</v>
      </c>
      <c r="H5419" s="0" t="n">
        <f aca="false">(I5419+G5419)/2</f>
        <v>1242901.5</v>
      </c>
      <c r="I5419" s="0" t="n">
        <v>1265391</v>
      </c>
      <c r="J5419" s="0" t="n">
        <v>1281975</v>
      </c>
      <c r="K5419" s="2" t="n">
        <f aca="false">(L5419+J5419)/2</f>
        <v>1300062</v>
      </c>
      <c r="L5419" s="0" t="n">
        <v>1318149</v>
      </c>
      <c r="M5419" s="0" t="n">
        <v>1333767</v>
      </c>
      <c r="N5419" s="0" t="n">
        <v>1393575</v>
      </c>
      <c r="O5419" s="0" t="n">
        <v>1412364</v>
      </c>
      <c r="P5419" s="0" t="n">
        <v>1430697</v>
      </c>
      <c r="Q5419" s="0" t="n">
        <v>1448639</v>
      </c>
      <c r="R5419" s="0" t="n">
        <v>1466105</v>
      </c>
      <c r="S5419" s="0" t="n">
        <v>1495705</v>
      </c>
      <c r="T5419" s="0" t="n">
        <v>1516113</v>
      </c>
      <c r="U5419" s="0" t="n">
        <v>1536097</v>
      </c>
      <c r="V5419" s="0" t="n">
        <v>1555626</v>
      </c>
    </row>
    <row r="5420" customFormat="false" ht="13.8" hidden="false" customHeight="false" outlineLevel="0" collapsed="false">
      <c r="A5420" s="0" t="s">
        <v>10839</v>
      </c>
      <c r="B5420" s="0" t="s">
        <v>10840</v>
      </c>
      <c r="C5420" s="0" t="n">
        <v>20362</v>
      </c>
      <c r="D5420" s="0" t="n">
        <v>21125</v>
      </c>
      <c r="E5420" s="0" t="n">
        <v>22727</v>
      </c>
      <c r="F5420" s="0" t="n">
        <v>23613</v>
      </c>
      <c r="G5420" s="0" t="n">
        <v>24492</v>
      </c>
      <c r="H5420" s="0" t="n">
        <f aca="false">(I5420+G5420)/2</f>
        <v>25069.5</v>
      </c>
      <c r="I5420" s="0" t="n">
        <v>25647</v>
      </c>
      <c r="J5420" s="0" t="n">
        <v>26336</v>
      </c>
      <c r="K5420" s="2" t="n">
        <f aca="false">(L5420+J5420)/2</f>
        <v>30594</v>
      </c>
      <c r="L5420" s="0" t="n">
        <v>34852</v>
      </c>
      <c r="M5420" s="0" t="n">
        <v>35617</v>
      </c>
      <c r="N5420" s="0" t="n">
        <v>37713</v>
      </c>
      <c r="O5420" s="0" t="n">
        <v>38607</v>
      </c>
      <c r="P5420" s="0" t="n">
        <v>39484</v>
      </c>
      <c r="Q5420" s="0" t="n">
        <v>40338</v>
      </c>
      <c r="R5420" s="0" t="n">
        <v>41169</v>
      </c>
      <c r="S5420" s="0" t="n">
        <v>43260</v>
      </c>
      <c r="T5420" s="0" t="n">
        <v>44289</v>
      </c>
      <c r="U5420" s="0" t="n">
        <v>45296</v>
      </c>
      <c r="V5420" s="0" t="n">
        <v>46278</v>
      </c>
    </row>
    <row r="5421" customFormat="false" ht="13.8" hidden="false" customHeight="false" outlineLevel="0" collapsed="false">
      <c r="A5421" s="0" t="s">
        <v>10841</v>
      </c>
      <c r="B5421" s="0" t="s">
        <v>10842</v>
      </c>
      <c r="C5421" s="0" t="n">
        <v>26981</v>
      </c>
      <c r="D5421" s="0" t="n">
        <v>26916</v>
      </c>
      <c r="E5421" s="0" t="n">
        <v>26780</v>
      </c>
      <c r="F5421" s="0" t="n">
        <v>26705</v>
      </c>
      <c r="G5421" s="0" t="n">
        <v>26631</v>
      </c>
      <c r="H5421" s="0" t="n">
        <f aca="false">(I5421+G5421)/2</f>
        <v>25745</v>
      </c>
      <c r="I5421" s="0" t="n">
        <v>24859</v>
      </c>
      <c r="J5421" s="0" t="n">
        <v>24605</v>
      </c>
      <c r="K5421" s="2" t="n">
        <f aca="false">(L5421+J5421)/2</f>
        <v>24574.5</v>
      </c>
      <c r="L5421" s="0" t="n">
        <v>24544</v>
      </c>
      <c r="M5421" s="0" t="n">
        <v>24366</v>
      </c>
      <c r="N5421" s="0" t="n">
        <v>24793</v>
      </c>
      <c r="O5421" s="0" t="n">
        <v>24615</v>
      </c>
      <c r="P5421" s="0" t="n">
        <v>24439</v>
      </c>
      <c r="Q5421" s="0" t="n">
        <v>24269</v>
      </c>
      <c r="R5421" s="0" t="n">
        <v>24103</v>
      </c>
      <c r="S5421" s="0" t="n">
        <v>22916</v>
      </c>
      <c r="T5421" s="0" t="n">
        <v>22645</v>
      </c>
      <c r="U5421" s="0" t="n">
        <v>22381</v>
      </c>
      <c r="V5421" s="0" t="n">
        <v>22122</v>
      </c>
    </row>
    <row r="5422" customFormat="false" ht="13.8" hidden="false" customHeight="false" outlineLevel="0" collapsed="false">
      <c r="A5422" s="0" t="s">
        <v>10843</v>
      </c>
      <c r="B5422" s="0" t="s">
        <v>10844</v>
      </c>
      <c r="C5422" s="0" t="n">
        <v>31397</v>
      </c>
      <c r="D5422" s="0" t="n">
        <v>31520</v>
      </c>
      <c r="E5422" s="0" t="n">
        <v>31780</v>
      </c>
      <c r="F5422" s="0" t="n">
        <v>31924</v>
      </c>
      <c r="G5422" s="0" t="n">
        <v>32066</v>
      </c>
      <c r="H5422" s="0" t="n">
        <f aca="false">(I5422+G5422)/2</f>
        <v>32143</v>
      </c>
      <c r="I5422" s="0" t="n">
        <v>32220</v>
      </c>
      <c r="J5422" s="0" t="n">
        <v>32304</v>
      </c>
      <c r="K5422" s="2" t="n">
        <f aca="false">(L5422+J5422)/2</f>
        <v>32450.5</v>
      </c>
      <c r="L5422" s="0" t="n">
        <v>32597</v>
      </c>
      <c r="M5422" s="0" t="n">
        <v>32698</v>
      </c>
      <c r="N5422" s="0" t="n">
        <v>33759</v>
      </c>
      <c r="O5422" s="0" t="n">
        <v>33902</v>
      </c>
      <c r="P5422" s="0" t="n">
        <v>34043</v>
      </c>
      <c r="Q5422" s="0" t="n">
        <v>34179</v>
      </c>
      <c r="R5422" s="0" t="n">
        <v>34312</v>
      </c>
      <c r="S5422" s="0" t="n">
        <v>33986</v>
      </c>
      <c r="T5422" s="0" t="n">
        <v>34095</v>
      </c>
      <c r="U5422" s="0" t="n">
        <v>34202</v>
      </c>
      <c r="V5422" s="0" t="n">
        <v>34307</v>
      </c>
    </row>
    <row r="5423" customFormat="false" ht="13.8" hidden="false" customHeight="false" outlineLevel="0" collapsed="false">
      <c r="A5423" s="0" t="s">
        <v>10845</v>
      </c>
      <c r="B5423" s="0" t="s">
        <v>10846</v>
      </c>
      <c r="C5423" s="0" t="n">
        <v>3982</v>
      </c>
      <c r="D5423" s="0" t="n">
        <v>3970</v>
      </c>
      <c r="E5423" s="0" t="n">
        <v>3944</v>
      </c>
      <c r="F5423" s="0" t="n">
        <v>3929</v>
      </c>
      <c r="G5423" s="0" t="n">
        <v>3915</v>
      </c>
      <c r="H5423" s="0" t="n">
        <f aca="false">(I5423+G5423)/2</f>
        <v>4318</v>
      </c>
      <c r="I5423" s="0" t="n">
        <v>4721</v>
      </c>
      <c r="J5423" s="0" t="n">
        <v>4790</v>
      </c>
      <c r="K5423" s="2" t="n">
        <f aca="false">(L5423+J5423)/2</f>
        <v>4906</v>
      </c>
      <c r="L5423" s="0" t="n">
        <v>5022</v>
      </c>
      <c r="M5423" s="0" t="n">
        <v>5091</v>
      </c>
      <c r="N5423" s="0" t="n">
        <v>5334</v>
      </c>
      <c r="O5423" s="0" t="n">
        <v>5417</v>
      </c>
      <c r="P5423" s="0" t="n">
        <v>5499</v>
      </c>
      <c r="Q5423" s="0" t="n">
        <v>5578</v>
      </c>
      <c r="R5423" s="0" t="n">
        <v>5656</v>
      </c>
      <c r="S5423" s="0" t="n">
        <v>5806</v>
      </c>
      <c r="T5423" s="0" t="n">
        <v>5898</v>
      </c>
      <c r="U5423" s="0" t="n">
        <v>5988</v>
      </c>
      <c r="V5423" s="0" t="n">
        <v>6076</v>
      </c>
    </row>
    <row r="5424" customFormat="false" ht="13.8" hidden="false" customHeight="false" outlineLevel="0" collapsed="false">
      <c r="A5424" s="0" t="s">
        <v>10847</v>
      </c>
      <c r="B5424" s="0" t="s">
        <v>10848</v>
      </c>
      <c r="C5424" s="0" t="n">
        <v>14312</v>
      </c>
      <c r="D5424" s="0" t="n">
        <v>14520</v>
      </c>
      <c r="E5424" s="0" t="n">
        <v>14957</v>
      </c>
      <c r="F5424" s="0" t="n">
        <v>15199</v>
      </c>
      <c r="G5424" s="0" t="n">
        <v>15439</v>
      </c>
      <c r="H5424" s="0" t="n">
        <f aca="false">(I5424+G5424)/2</f>
        <v>14706.5</v>
      </c>
      <c r="I5424" s="0" t="n">
        <v>13974</v>
      </c>
      <c r="J5424" s="0" t="n">
        <v>13973</v>
      </c>
      <c r="K5424" s="2" t="n">
        <f aca="false">(L5424+J5424)/2</f>
        <v>13979</v>
      </c>
      <c r="L5424" s="0" t="n">
        <v>13985</v>
      </c>
      <c r="M5424" s="0" t="n">
        <v>13994</v>
      </c>
      <c r="N5424" s="0" t="n">
        <v>14397</v>
      </c>
      <c r="O5424" s="0" t="n">
        <v>14419</v>
      </c>
      <c r="P5424" s="0" t="n">
        <v>14441</v>
      </c>
      <c r="Q5424" s="0" t="n">
        <v>14462</v>
      </c>
      <c r="R5424" s="0" t="n">
        <v>14482</v>
      </c>
      <c r="S5424" s="0" t="n">
        <v>14211</v>
      </c>
      <c r="T5424" s="0" t="n">
        <v>14209</v>
      </c>
      <c r="U5424" s="0" t="n">
        <v>14207</v>
      </c>
      <c r="V5424" s="0" t="n">
        <v>14206</v>
      </c>
    </row>
    <row r="5425" customFormat="false" ht="13.8" hidden="false" customHeight="false" outlineLevel="0" collapsed="false">
      <c r="A5425" s="0" t="s">
        <v>10849</v>
      </c>
      <c r="B5425" s="0" t="s">
        <v>10850</v>
      </c>
      <c r="C5425" s="0" t="n">
        <v>2808</v>
      </c>
      <c r="D5425" s="0" t="n">
        <v>2814</v>
      </c>
      <c r="E5425" s="0" t="n">
        <v>2827</v>
      </c>
      <c r="F5425" s="0" t="n">
        <v>2835</v>
      </c>
      <c r="G5425" s="0" t="n">
        <v>2842</v>
      </c>
      <c r="H5425" s="0" t="n">
        <f aca="false">(I5425+G5425)/2</f>
        <v>2626.5</v>
      </c>
      <c r="I5425" s="0" t="n">
        <v>2411</v>
      </c>
      <c r="J5425" s="0" t="n">
        <v>2370</v>
      </c>
      <c r="K5425" s="2" t="n">
        <f aca="false">(L5425+J5425)/2</f>
        <v>2357</v>
      </c>
      <c r="L5425" s="0" t="n">
        <v>2344</v>
      </c>
      <c r="M5425" s="0" t="n">
        <v>2313</v>
      </c>
      <c r="N5425" s="0" t="n">
        <v>2333</v>
      </c>
      <c r="O5425" s="0" t="n">
        <v>2300</v>
      </c>
      <c r="P5425" s="0" t="n">
        <v>2268</v>
      </c>
      <c r="Q5425" s="0" t="n">
        <v>2237</v>
      </c>
      <c r="R5425" s="0" t="n">
        <v>2206</v>
      </c>
      <c r="S5425" s="0" t="n">
        <v>2041</v>
      </c>
      <c r="T5425" s="0" t="n">
        <v>1996</v>
      </c>
      <c r="U5425" s="0" t="n">
        <v>1951</v>
      </c>
      <c r="V5425" s="0" t="n">
        <v>1905</v>
      </c>
    </row>
    <row r="5426" customFormat="false" ht="13.8" hidden="false" customHeight="false" outlineLevel="0" collapsed="false">
      <c r="A5426" s="0" t="s">
        <v>10851</v>
      </c>
      <c r="B5426" s="0" t="s">
        <v>10852</v>
      </c>
      <c r="C5426" s="0" t="n">
        <v>4482</v>
      </c>
      <c r="D5426" s="0" t="n">
        <v>4391</v>
      </c>
      <c r="E5426" s="0" t="n">
        <v>4199</v>
      </c>
      <c r="F5426" s="0" t="n">
        <v>4093</v>
      </c>
      <c r="G5426" s="0" t="n">
        <v>3988</v>
      </c>
      <c r="H5426" s="0" t="n">
        <f aca="false">(I5426+G5426)/2</f>
        <v>4069.5</v>
      </c>
      <c r="I5426" s="0" t="n">
        <v>4151</v>
      </c>
      <c r="J5426" s="0" t="n">
        <v>4093</v>
      </c>
      <c r="K5426" s="2" t="n">
        <f aca="false">(L5426+J5426)/2</f>
        <v>4159.5</v>
      </c>
      <c r="L5426" s="0" t="n">
        <v>4226</v>
      </c>
      <c r="M5426" s="0" t="n">
        <v>4195</v>
      </c>
      <c r="N5426" s="0" t="n">
        <v>4267</v>
      </c>
      <c r="O5426" s="0" t="n">
        <v>4235</v>
      </c>
      <c r="P5426" s="0" t="n">
        <v>4204</v>
      </c>
      <c r="Q5426" s="0" t="n">
        <v>4174</v>
      </c>
      <c r="R5426" s="0" t="n">
        <v>4145</v>
      </c>
      <c r="S5426" s="0" t="n">
        <v>3940</v>
      </c>
      <c r="T5426" s="0" t="n">
        <v>3893</v>
      </c>
      <c r="U5426" s="0" t="n">
        <v>3846</v>
      </c>
      <c r="V5426" s="0" t="n">
        <v>3801</v>
      </c>
    </row>
    <row r="5427" customFormat="false" ht="13.8" hidden="false" customHeight="false" outlineLevel="0" collapsed="false">
      <c r="A5427" s="0" t="s">
        <v>10853</v>
      </c>
      <c r="B5427" s="0" t="s">
        <v>10854</v>
      </c>
      <c r="C5427" s="0" t="n">
        <v>2662</v>
      </c>
      <c r="D5427" s="0" t="n">
        <v>2577</v>
      </c>
      <c r="E5427" s="0" t="n">
        <v>2399</v>
      </c>
      <c r="F5427" s="0" t="n">
        <v>2301</v>
      </c>
      <c r="G5427" s="0" t="n">
        <v>2203</v>
      </c>
      <c r="H5427" s="0" t="n">
        <f aca="false">(I5427+G5427)/2</f>
        <v>2313.5</v>
      </c>
      <c r="I5427" s="0" t="n">
        <v>2424</v>
      </c>
      <c r="J5427" s="0" t="n">
        <v>2379</v>
      </c>
      <c r="K5427" s="2" t="n">
        <f aca="false">(L5427+J5427)/2</f>
        <v>2318.5</v>
      </c>
      <c r="L5427" s="0" t="n">
        <v>2258</v>
      </c>
      <c r="M5427" s="0" t="n">
        <v>2217</v>
      </c>
      <c r="N5427" s="0" t="n">
        <v>2221</v>
      </c>
      <c r="O5427" s="0" t="n">
        <v>2177</v>
      </c>
      <c r="P5427" s="0" t="n">
        <v>2134</v>
      </c>
      <c r="Q5427" s="0" t="n">
        <v>2093</v>
      </c>
      <c r="R5427" s="0" t="n">
        <v>2052</v>
      </c>
      <c r="S5427" s="0" t="n">
        <v>1852</v>
      </c>
      <c r="T5427" s="0" t="n">
        <v>1794</v>
      </c>
      <c r="U5427" s="0" t="n">
        <v>1737</v>
      </c>
      <c r="V5427" s="0" t="n">
        <v>1681</v>
      </c>
    </row>
    <row r="5428" customFormat="false" ht="13.8" hidden="false" customHeight="false" outlineLevel="0" collapsed="false">
      <c r="A5428" s="0" t="s">
        <v>10855</v>
      </c>
      <c r="B5428" s="0" t="s">
        <v>10856</v>
      </c>
      <c r="C5428" s="0" t="n">
        <v>3534</v>
      </c>
      <c r="D5428" s="0" t="n">
        <v>3576</v>
      </c>
      <c r="E5428" s="0" t="n">
        <v>3663</v>
      </c>
      <c r="F5428" s="0" t="n">
        <v>3711</v>
      </c>
      <c r="G5428" s="0" t="n">
        <v>3758</v>
      </c>
      <c r="H5428" s="0" t="n">
        <f aca="false">(I5428+G5428)/2</f>
        <v>3721</v>
      </c>
      <c r="I5428" s="0" t="n">
        <v>3684</v>
      </c>
      <c r="J5428" s="0" t="n">
        <v>3706</v>
      </c>
      <c r="K5428" s="2" t="n">
        <f aca="false">(L5428+J5428)/2</f>
        <v>3643.5</v>
      </c>
      <c r="L5428" s="0" t="n">
        <v>3581</v>
      </c>
      <c r="M5428" s="0" t="n">
        <v>3591</v>
      </c>
      <c r="N5428" s="0" t="n">
        <v>3704</v>
      </c>
      <c r="O5428" s="0" t="n">
        <v>3718</v>
      </c>
      <c r="P5428" s="0" t="n">
        <v>3731</v>
      </c>
      <c r="Q5428" s="0" t="n">
        <v>3744</v>
      </c>
      <c r="R5428" s="0" t="n">
        <v>3757</v>
      </c>
      <c r="S5428" s="0" t="n">
        <v>3714</v>
      </c>
      <c r="T5428" s="0" t="n">
        <v>3724</v>
      </c>
      <c r="U5428" s="0" t="n">
        <v>3733</v>
      </c>
      <c r="V5428" s="0" t="n">
        <v>3742</v>
      </c>
    </row>
    <row r="5429" customFormat="false" ht="13.8" hidden="false" customHeight="false" outlineLevel="0" collapsed="false">
      <c r="A5429" s="0" t="s">
        <v>10857</v>
      </c>
      <c r="B5429" s="0" t="s">
        <v>10858</v>
      </c>
      <c r="C5429" s="0" t="n">
        <v>13682</v>
      </c>
      <c r="D5429" s="0" t="n">
        <v>13958</v>
      </c>
      <c r="E5429" s="0" t="n">
        <v>14539</v>
      </c>
      <c r="F5429" s="0" t="n">
        <v>14860</v>
      </c>
      <c r="G5429" s="0" t="n">
        <v>15179</v>
      </c>
      <c r="H5429" s="0" t="n">
        <f aca="false">(I5429+G5429)/2</f>
        <v>14878</v>
      </c>
      <c r="I5429" s="0" t="n">
        <v>14577</v>
      </c>
      <c r="J5429" s="0" t="n">
        <v>14718</v>
      </c>
      <c r="K5429" s="2" t="n">
        <f aca="false">(L5429+J5429)/2</f>
        <v>16223.5</v>
      </c>
      <c r="L5429" s="0" t="n">
        <v>17729</v>
      </c>
      <c r="M5429" s="0" t="n">
        <v>18050</v>
      </c>
      <c r="N5429" s="0" t="n">
        <v>19015</v>
      </c>
      <c r="O5429" s="0" t="n">
        <v>19392</v>
      </c>
      <c r="P5429" s="0" t="n">
        <v>19761</v>
      </c>
      <c r="Q5429" s="0" t="n">
        <v>20121</v>
      </c>
      <c r="R5429" s="0" t="n">
        <v>20472</v>
      </c>
      <c r="S5429" s="0" t="n">
        <v>21278</v>
      </c>
      <c r="T5429" s="0" t="n">
        <v>21706</v>
      </c>
      <c r="U5429" s="0" t="n">
        <v>22124</v>
      </c>
      <c r="V5429" s="0" t="n">
        <v>22533</v>
      </c>
    </row>
    <row r="5430" customFormat="false" ht="13.8" hidden="false" customHeight="false" outlineLevel="0" collapsed="false">
      <c r="A5430" s="0" t="s">
        <v>10859</v>
      </c>
      <c r="B5430" s="0" t="s">
        <v>10860</v>
      </c>
      <c r="C5430" s="0" t="n">
        <v>4457</v>
      </c>
      <c r="D5430" s="0" t="n">
        <v>4415</v>
      </c>
      <c r="E5430" s="0" t="n">
        <v>4327</v>
      </c>
      <c r="F5430" s="0" t="n">
        <v>4278</v>
      </c>
      <c r="G5430" s="0" t="n">
        <v>4229</v>
      </c>
      <c r="H5430" s="0" t="n">
        <f aca="false">(I5430+G5430)/2</f>
        <v>4230</v>
      </c>
      <c r="I5430" s="0" t="n">
        <v>4231</v>
      </c>
      <c r="J5430" s="0" t="n">
        <v>4195</v>
      </c>
      <c r="K5430" s="2" t="n">
        <f aca="false">(L5430+J5430)/2</f>
        <v>4092.5</v>
      </c>
      <c r="L5430" s="0" t="n">
        <v>3990</v>
      </c>
      <c r="M5430" s="0" t="n">
        <v>3951</v>
      </c>
      <c r="N5430" s="0" t="n">
        <v>4006</v>
      </c>
      <c r="O5430" s="0" t="n">
        <v>3966</v>
      </c>
      <c r="P5430" s="0" t="n">
        <v>3927</v>
      </c>
      <c r="Q5430" s="0" t="n">
        <v>3889</v>
      </c>
      <c r="R5430" s="0" t="n">
        <v>3852</v>
      </c>
      <c r="S5430" s="0" t="n">
        <v>3622</v>
      </c>
      <c r="T5430" s="0" t="n">
        <v>3564</v>
      </c>
      <c r="U5430" s="0" t="n">
        <v>3508</v>
      </c>
      <c r="V5430" s="0" t="n">
        <v>3450</v>
      </c>
    </row>
    <row r="5431" customFormat="false" ht="13.8" hidden="false" customHeight="false" outlineLevel="0" collapsed="false">
      <c r="A5431" s="0" t="s">
        <v>10861</v>
      </c>
      <c r="B5431" s="0" t="s">
        <v>10862</v>
      </c>
      <c r="C5431" s="0" t="n">
        <v>11450</v>
      </c>
      <c r="D5431" s="0" t="n">
        <v>11523</v>
      </c>
      <c r="E5431" s="0" t="n">
        <v>11674</v>
      </c>
      <c r="F5431" s="0" t="n">
        <v>11758</v>
      </c>
      <c r="G5431" s="0" t="n">
        <v>11841</v>
      </c>
      <c r="H5431" s="0" t="n">
        <f aca="false">(I5431+G5431)/2</f>
        <v>12256.5</v>
      </c>
      <c r="I5431" s="0" t="n">
        <v>12672</v>
      </c>
      <c r="J5431" s="0" t="n">
        <v>12855</v>
      </c>
      <c r="K5431" s="2" t="n">
        <f aca="false">(L5431+J5431)/2</f>
        <v>12697.5</v>
      </c>
      <c r="L5431" s="0" t="n">
        <v>12540</v>
      </c>
      <c r="M5431" s="0" t="n">
        <v>12648</v>
      </c>
      <c r="N5431" s="0" t="n">
        <v>13159</v>
      </c>
      <c r="O5431" s="0" t="n">
        <v>13292</v>
      </c>
      <c r="P5431" s="0" t="n">
        <v>13423</v>
      </c>
      <c r="Q5431" s="0" t="n">
        <v>13551</v>
      </c>
      <c r="R5431" s="0" t="n">
        <v>13675</v>
      </c>
      <c r="S5431" s="0" t="n">
        <v>13808</v>
      </c>
      <c r="T5431" s="0" t="n">
        <v>13947</v>
      </c>
      <c r="U5431" s="0" t="n">
        <v>14082</v>
      </c>
      <c r="V5431" s="0" t="n">
        <v>14215</v>
      </c>
    </row>
    <row r="5432" customFormat="false" ht="13.8" hidden="false" customHeight="false" outlineLevel="0" collapsed="false">
      <c r="A5432" s="0" t="s">
        <v>10863</v>
      </c>
      <c r="B5432" s="0" t="s">
        <v>10864</v>
      </c>
      <c r="C5432" s="0" t="n">
        <v>5298</v>
      </c>
      <c r="D5432" s="0" t="n">
        <v>5326</v>
      </c>
      <c r="E5432" s="0" t="n">
        <v>5384</v>
      </c>
      <c r="F5432" s="0" t="n">
        <v>5416</v>
      </c>
      <c r="G5432" s="0" t="n">
        <v>5447</v>
      </c>
      <c r="H5432" s="0" t="n">
        <f aca="false">(I5432+G5432)/2</f>
        <v>5667</v>
      </c>
      <c r="I5432" s="0" t="n">
        <v>5887</v>
      </c>
      <c r="J5432" s="0" t="n">
        <v>5949</v>
      </c>
      <c r="K5432" s="2" t="n">
        <f aca="false">(L5432+J5432)/2</f>
        <v>5842</v>
      </c>
      <c r="L5432" s="0" t="n">
        <v>5735</v>
      </c>
      <c r="M5432" s="0" t="n">
        <v>5769</v>
      </c>
      <c r="N5432" s="0" t="n">
        <v>5979</v>
      </c>
      <c r="O5432" s="0" t="n">
        <v>6023</v>
      </c>
      <c r="P5432" s="0" t="n">
        <v>6066</v>
      </c>
      <c r="Q5432" s="0" t="n">
        <v>6107</v>
      </c>
      <c r="R5432" s="0" t="n">
        <v>6148</v>
      </c>
      <c r="S5432" s="0" t="n">
        <v>6152</v>
      </c>
      <c r="T5432" s="0" t="n">
        <v>6194</v>
      </c>
      <c r="U5432" s="0" t="n">
        <v>6235</v>
      </c>
      <c r="V5432" s="0" t="n">
        <v>6275</v>
      </c>
    </row>
    <row r="5433" customFormat="false" ht="13.8" hidden="false" customHeight="false" outlineLevel="0" collapsed="false">
      <c r="A5433" s="0" t="s">
        <v>10865</v>
      </c>
      <c r="B5433" s="0" t="s">
        <v>10866</v>
      </c>
      <c r="C5433" s="0" t="n">
        <v>12231</v>
      </c>
      <c r="D5433" s="0" t="n">
        <v>12424</v>
      </c>
      <c r="E5433" s="0" t="n">
        <v>12828</v>
      </c>
      <c r="F5433" s="0" t="n">
        <v>13052</v>
      </c>
      <c r="G5433" s="0" t="n">
        <v>13274</v>
      </c>
      <c r="H5433" s="0" t="n">
        <f aca="false">(I5433+G5433)/2</f>
        <v>13252</v>
      </c>
      <c r="I5433" s="0" t="n">
        <v>13230</v>
      </c>
      <c r="J5433" s="0" t="n">
        <v>13364</v>
      </c>
      <c r="K5433" s="2" t="n">
        <f aca="false">(L5433+J5433)/2</f>
        <v>13597.5</v>
      </c>
      <c r="L5433" s="0" t="n">
        <v>13831</v>
      </c>
      <c r="M5433" s="0" t="n">
        <v>13970</v>
      </c>
      <c r="N5433" s="0" t="n">
        <v>14560</v>
      </c>
      <c r="O5433" s="0" t="n">
        <v>14729</v>
      </c>
      <c r="P5433" s="0" t="n">
        <v>14895</v>
      </c>
      <c r="Q5433" s="0" t="n">
        <v>15056</v>
      </c>
      <c r="R5433" s="0" t="n">
        <v>15213</v>
      </c>
      <c r="S5433" s="0" t="n">
        <v>15431</v>
      </c>
      <c r="T5433" s="0" t="n">
        <v>15611</v>
      </c>
      <c r="U5433" s="0" t="n">
        <v>15787</v>
      </c>
      <c r="V5433" s="0" t="n">
        <v>15962</v>
      </c>
    </row>
    <row r="5434" customFormat="false" ht="13.8" hidden="false" customHeight="false" outlineLevel="0" collapsed="false">
      <c r="A5434" s="0" t="s">
        <v>10867</v>
      </c>
      <c r="B5434" s="0" t="s">
        <v>10868</v>
      </c>
      <c r="C5434" s="0" t="n">
        <v>45060</v>
      </c>
      <c r="D5434" s="0" t="n">
        <v>45600</v>
      </c>
      <c r="E5434" s="0" t="n">
        <v>46734</v>
      </c>
      <c r="F5434" s="0" t="n">
        <v>47361</v>
      </c>
      <c r="G5434" s="0" t="n">
        <v>47984</v>
      </c>
      <c r="H5434" s="0" t="n">
        <f aca="false">(I5434+G5434)/2</f>
        <v>47269.5</v>
      </c>
      <c r="I5434" s="0" t="n">
        <v>46555</v>
      </c>
      <c r="J5434" s="0" t="n">
        <v>46786</v>
      </c>
      <c r="K5434" s="2" t="n">
        <f aca="false">(L5434+J5434)/2</f>
        <v>47683</v>
      </c>
      <c r="L5434" s="0" t="n">
        <v>48580</v>
      </c>
      <c r="M5434" s="0" t="n">
        <v>48903</v>
      </c>
      <c r="N5434" s="0" t="n">
        <v>50736</v>
      </c>
      <c r="O5434" s="0" t="n">
        <v>51144</v>
      </c>
      <c r="P5434" s="0" t="n">
        <v>51543</v>
      </c>
      <c r="Q5434" s="0" t="n">
        <v>51932</v>
      </c>
      <c r="R5434" s="0" t="n">
        <v>52311</v>
      </c>
      <c r="S5434" s="0" t="n">
        <v>52465</v>
      </c>
      <c r="T5434" s="0" t="n">
        <v>52866</v>
      </c>
      <c r="U5434" s="0" t="n">
        <v>53259</v>
      </c>
      <c r="V5434" s="0" t="n">
        <v>53655</v>
      </c>
    </row>
    <row r="5435" customFormat="false" ht="13.8" hidden="false" customHeight="false" outlineLevel="0" collapsed="false">
      <c r="A5435" s="0" t="s">
        <v>10869</v>
      </c>
      <c r="B5435" s="0" t="s">
        <v>10870</v>
      </c>
      <c r="C5435" s="0" t="n">
        <v>23014</v>
      </c>
      <c r="D5435" s="0" t="n">
        <v>23193</v>
      </c>
      <c r="E5435" s="0" t="n">
        <v>23569</v>
      </c>
      <c r="F5435" s="0" t="n">
        <v>23777</v>
      </c>
      <c r="G5435" s="0" t="n">
        <v>23984</v>
      </c>
      <c r="H5435" s="0" t="n">
        <f aca="false">(I5435+G5435)/2</f>
        <v>23947.5</v>
      </c>
      <c r="I5435" s="0" t="n">
        <v>23911</v>
      </c>
      <c r="J5435" s="0" t="n">
        <v>24021</v>
      </c>
      <c r="K5435" s="2" t="n">
        <f aca="false">(L5435+J5435)/2</f>
        <v>24459</v>
      </c>
      <c r="L5435" s="0" t="n">
        <v>24897</v>
      </c>
      <c r="M5435" s="0" t="n">
        <v>25054</v>
      </c>
      <c r="N5435" s="0" t="n">
        <v>25980</v>
      </c>
      <c r="O5435" s="0" t="n">
        <v>26178</v>
      </c>
      <c r="P5435" s="0" t="n">
        <v>26373</v>
      </c>
      <c r="Q5435" s="0" t="n">
        <v>26563</v>
      </c>
      <c r="R5435" s="0" t="n">
        <v>26747</v>
      </c>
      <c r="S5435" s="0" t="n">
        <v>26792</v>
      </c>
      <c r="T5435" s="0" t="n">
        <v>26985</v>
      </c>
      <c r="U5435" s="0" t="n">
        <v>27174</v>
      </c>
      <c r="V5435" s="0" t="n">
        <v>27365</v>
      </c>
    </row>
    <row r="5436" customFormat="false" ht="13.8" hidden="false" customHeight="false" outlineLevel="0" collapsed="false">
      <c r="A5436" s="0" t="s">
        <v>10871</v>
      </c>
      <c r="B5436" s="0" t="s">
        <v>10872</v>
      </c>
      <c r="C5436" s="0" t="n">
        <v>2801</v>
      </c>
      <c r="D5436" s="0" t="n">
        <v>2793</v>
      </c>
      <c r="E5436" s="0" t="n">
        <v>2776</v>
      </c>
      <c r="F5436" s="0" t="n">
        <v>2766</v>
      </c>
      <c r="G5436" s="0" t="n">
        <v>2757</v>
      </c>
      <c r="H5436" s="0" t="n">
        <f aca="false">(I5436+G5436)/2</f>
        <v>2828.5</v>
      </c>
      <c r="I5436" s="0" t="n">
        <v>2900</v>
      </c>
      <c r="J5436" s="0" t="n">
        <v>2906</v>
      </c>
      <c r="K5436" s="2" t="n">
        <f aca="false">(L5436+J5436)/2</f>
        <v>2876</v>
      </c>
      <c r="L5436" s="0" t="n">
        <v>2846</v>
      </c>
      <c r="M5436" s="0" t="n">
        <v>2848</v>
      </c>
      <c r="N5436" s="0" t="n">
        <v>2930</v>
      </c>
      <c r="O5436" s="0" t="n">
        <v>2935</v>
      </c>
      <c r="P5436" s="0" t="n">
        <v>2940</v>
      </c>
      <c r="Q5436" s="0" t="n">
        <v>2944</v>
      </c>
      <c r="R5436" s="0" t="n">
        <v>2948</v>
      </c>
      <c r="S5436" s="0" t="n">
        <v>2893</v>
      </c>
      <c r="T5436" s="0" t="n">
        <v>2893</v>
      </c>
      <c r="U5436" s="0" t="n">
        <v>2893</v>
      </c>
      <c r="V5436" s="0" t="n">
        <v>2892</v>
      </c>
    </row>
    <row r="5437" customFormat="false" ht="13.8" hidden="false" customHeight="false" outlineLevel="0" collapsed="false">
      <c r="A5437" s="0" t="s">
        <v>10873</v>
      </c>
      <c r="B5437" s="0" t="s">
        <v>10874</v>
      </c>
      <c r="C5437" s="0" t="n">
        <v>31639</v>
      </c>
      <c r="D5437" s="0" t="n">
        <v>31797</v>
      </c>
      <c r="E5437" s="0" t="n">
        <v>32127</v>
      </c>
      <c r="F5437" s="0" t="n">
        <v>32310</v>
      </c>
      <c r="G5437" s="0" t="n">
        <v>32491</v>
      </c>
      <c r="H5437" s="0" t="n">
        <f aca="false">(I5437+G5437)/2</f>
        <v>32246.5</v>
      </c>
      <c r="I5437" s="0" t="n">
        <v>32002</v>
      </c>
      <c r="J5437" s="0" t="n">
        <v>32045</v>
      </c>
      <c r="K5437" s="2" t="n">
        <f aca="false">(L5437+J5437)/2</f>
        <v>31659</v>
      </c>
      <c r="L5437" s="0" t="n">
        <v>31273</v>
      </c>
      <c r="M5437" s="0" t="n">
        <v>31271</v>
      </c>
      <c r="N5437" s="0" t="n">
        <v>32143</v>
      </c>
      <c r="O5437" s="0" t="n">
        <v>32169</v>
      </c>
      <c r="P5437" s="0" t="n">
        <v>32194</v>
      </c>
      <c r="Q5437" s="0" t="n">
        <v>32218</v>
      </c>
      <c r="R5437" s="0" t="n">
        <v>32242</v>
      </c>
      <c r="S5437" s="0" t="n">
        <v>31563</v>
      </c>
      <c r="T5437" s="0" t="n">
        <v>31531</v>
      </c>
      <c r="U5437" s="0" t="n">
        <v>31499</v>
      </c>
      <c r="V5437" s="0" t="n">
        <v>31471</v>
      </c>
    </row>
    <row r="5438" customFormat="false" ht="13.8" hidden="false" customHeight="false" outlineLevel="0" collapsed="false">
      <c r="A5438" s="0" t="s">
        <v>10875</v>
      </c>
      <c r="B5438" s="0" t="s">
        <v>10876</v>
      </c>
      <c r="C5438" s="0" t="n">
        <v>2930</v>
      </c>
      <c r="D5438" s="0" t="n">
        <v>2896</v>
      </c>
      <c r="E5438" s="0" t="n">
        <v>2823</v>
      </c>
      <c r="F5438" s="0" t="n">
        <v>2783</v>
      </c>
      <c r="G5438" s="0" t="n">
        <v>2744</v>
      </c>
      <c r="H5438" s="0" t="n">
        <f aca="false">(I5438+G5438)/2</f>
        <v>2817.5</v>
      </c>
      <c r="I5438" s="0" t="n">
        <v>2891</v>
      </c>
      <c r="J5438" s="0" t="n">
        <v>2876</v>
      </c>
      <c r="K5438" s="2" t="n">
        <f aca="false">(L5438+J5438)/2</f>
        <v>2877.5</v>
      </c>
      <c r="L5438" s="0" t="n">
        <v>2879</v>
      </c>
      <c r="M5438" s="0" t="n">
        <v>2870</v>
      </c>
      <c r="N5438" s="0" t="n">
        <v>2938</v>
      </c>
      <c r="O5438" s="0" t="n">
        <v>2930</v>
      </c>
      <c r="P5438" s="0" t="n">
        <v>2923</v>
      </c>
      <c r="Q5438" s="0" t="n">
        <v>2916</v>
      </c>
      <c r="R5438" s="0" t="n">
        <v>2910</v>
      </c>
      <c r="S5438" s="0" t="n">
        <v>2815</v>
      </c>
      <c r="T5438" s="0" t="n">
        <v>2800</v>
      </c>
      <c r="U5438" s="0" t="n">
        <v>2786</v>
      </c>
      <c r="V5438" s="0" t="n">
        <v>2772</v>
      </c>
    </row>
    <row r="5439" customFormat="false" ht="13.8" hidden="false" customHeight="false" outlineLevel="0" collapsed="false">
      <c r="A5439" s="0" t="s">
        <v>10877</v>
      </c>
      <c r="B5439" s="0" t="s">
        <v>10878</v>
      </c>
      <c r="C5439" s="0" t="n">
        <v>28516</v>
      </c>
      <c r="D5439" s="0" t="n">
        <v>28811</v>
      </c>
      <c r="E5439" s="0" t="n">
        <v>29432</v>
      </c>
      <c r="F5439" s="0" t="n">
        <v>29775</v>
      </c>
      <c r="G5439" s="0" t="n">
        <v>30116</v>
      </c>
      <c r="H5439" s="0" t="n">
        <f aca="false">(I5439+G5439)/2</f>
        <v>31040.5</v>
      </c>
      <c r="I5439" s="0" t="n">
        <v>31965</v>
      </c>
      <c r="J5439" s="0" t="n">
        <v>32356</v>
      </c>
      <c r="K5439" s="2" t="n">
        <f aca="false">(L5439+J5439)/2</f>
        <v>34151.5</v>
      </c>
      <c r="L5439" s="0" t="n">
        <v>35947</v>
      </c>
      <c r="M5439" s="0" t="n">
        <v>36503</v>
      </c>
      <c r="N5439" s="0" t="n">
        <v>38324</v>
      </c>
      <c r="O5439" s="0" t="n">
        <v>38983</v>
      </c>
      <c r="P5439" s="0" t="n">
        <v>39629</v>
      </c>
      <c r="Q5439" s="0" t="n">
        <v>40259</v>
      </c>
      <c r="R5439" s="0" t="n">
        <v>40872</v>
      </c>
      <c r="S5439" s="0" t="n">
        <v>42163</v>
      </c>
      <c r="T5439" s="0" t="n">
        <v>42900</v>
      </c>
      <c r="U5439" s="0" t="n">
        <v>43622</v>
      </c>
      <c r="V5439" s="0" t="n">
        <v>44329</v>
      </c>
    </row>
    <row r="5440" customFormat="false" ht="13.8" hidden="false" customHeight="false" outlineLevel="0" collapsed="false">
      <c r="A5440" s="0" t="s">
        <v>10879</v>
      </c>
      <c r="B5440" s="0" t="s">
        <v>10880</v>
      </c>
      <c r="C5440" s="0" t="n">
        <v>4448</v>
      </c>
      <c r="D5440" s="0" t="n">
        <v>4477</v>
      </c>
      <c r="E5440" s="0" t="n">
        <v>4539</v>
      </c>
      <c r="F5440" s="0" t="n">
        <v>4573</v>
      </c>
      <c r="G5440" s="0" t="n">
        <v>4607</v>
      </c>
      <c r="H5440" s="0" t="n">
        <f aca="false">(I5440+G5440)/2</f>
        <v>4488</v>
      </c>
      <c r="I5440" s="0" t="n">
        <v>4369</v>
      </c>
      <c r="J5440" s="0" t="n">
        <v>4364</v>
      </c>
      <c r="K5440" s="2" t="n">
        <f aca="false">(L5440+J5440)/2</f>
        <v>4443.5</v>
      </c>
      <c r="L5440" s="0" t="n">
        <v>4523</v>
      </c>
      <c r="M5440" s="0" t="n">
        <v>4533</v>
      </c>
      <c r="N5440" s="0" t="n">
        <v>4673</v>
      </c>
      <c r="O5440" s="0" t="n">
        <v>4688</v>
      </c>
      <c r="P5440" s="0" t="n">
        <v>4703</v>
      </c>
      <c r="Q5440" s="0" t="n">
        <v>4717</v>
      </c>
      <c r="R5440" s="0" t="n">
        <v>4730</v>
      </c>
      <c r="S5440" s="0" t="n">
        <v>4668</v>
      </c>
      <c r="T5440" s="0" t="n">
        <v>4676</v>
      </c>
      <c r="U5440" s="0" t="n">
        <v>4685</v>
      </c>
      <c r="V5440" s="0" t="n">
        <v>4684</v>
      </c>
    </row>
    <row r="5441" customFormat="false" ht="13.8" hidden="false" customHeight="false" outlineLevel="0" collapsed="false">
      <c r="A5441" s="0" t="s">
        <v>10881</v>
      </c>
      <c r="B5441" s="0" t="s">
        <v>10882</v>
      </c>
      <c r="C5441" s="0" t="n">
        <v>5537</v>
      </c>
      <c r="D5441" s="0" t="n">
        <v>5464</v>
      </c>
      <c r="E5441" s="0" t="n">
        <v>5309</v>
      </c>
      <c r="F5441" s="0" t="n">
        <v>5224</v>
      </c>
      <c r="G5441" s="0" t="n">
        <v>5139</v>
      </c>
      <c r="H5441" s="0" t="n">
        <f aca="false">(I5441+G5441)/2</f>
        <v>5372</v>
      </c>
      <c r="I5441" s="0" t="n">
        <v>5605</v>
      </c>
      <c r="J5441" s="0" t="n">
        <v>5591</v>
      </c>
      <c r="K5441" s="2" t="n">
        <f aca="false">(L5441+J5441)/2</f>
        <v>5504.5</v>
      </c>
      <c r="L5441" s="0" t="n">
        <v>5418</v>
      </c>
      <c r="M5441" s="0" t="n">
        <v>5398</v>
      </c>
      <c r="N5441" s="0" t="n">
        <v>5521</v>
      </c>
      <c r="O5441" s="0" t="n">
        <v>5504</v>
      </c>
      <c r="P5441" s="0" t="n">
        <v>5488</v>
      </c>
      <c r="Q5441" s="0" t="n">
        <v>5472</v>
      </c>
      <c r="R5441" s="0" t="n">
        <v>5456</v>
      </c>
      <c r="S5441" s="0" t="n">
        <v>5269</v>
      </c>
      <c r="T5441" s="0" t="n">
        <v>5237</v>
      </c>
      <c r="U5441" s="0" t="n">
        <v>5206</v>
      </c>
      <c r="V5441" s="0" t="n">
        <v>5184</v>
      </c>
    </row>
    <row r="5442" customFormat="false" ht="13.8" hidden="false" customHeight="false" outlineLevel="0" collapsed="false">
      <c r="A5442" s="0" t="s">
        <v>10883</v>
      </c>
      <c r="B5442" s="0" t="s">
        <v>10884</v>
      </c>
      <c r="C5442" s="0" t="n">
        <v>5730</v>
      </c>
      <c r="D5442" s="0" t="n">
        <v>5766</v>
      </c>
      <c r="E5442" s="0" t="n">
        <v>5842</v>
      </c>
      <c r="F5442" s="0" t="n">
        <v>5884</v>
      </c>
      <c r="G5442" s="0" t="n">
        <v>5926</v>
      </c>
      <c r="H5442" s="0" t="n">
        <f aca="false">(I5442+G5442)/2</f>
        <v>5735</v>
      </c>
      <c r="I5442" s="0" t="n">
        <v>5544</v>
      </c>
      <c r="J5442" s="0" t="n">
        <v>5528</v>
      </c>
      <c r="K5442" s="2" t="n">
        <f aca="false">(L5442+J5442)/2</f>
        <v>5272.5</v>
      </c>
      <c r="L5442" s="0" t="n">
        <v>5017</v>
      </c>
      <c r="M5442" s="0" t="n">
        <v>4973</v>
      </c>
      <c r="N5442" s="0" t="n">
        <v>5050</v>
      </c>
      <c r="O5442" s="0" t="n">
        <v>5005</v>
      </c>
      <c r="P5442" s="0" t="n">
        <v>4961</v>
      </c>
      <c r="Q5442" s="0" t="n">
        <v>4918</v>
      </c>
      <c r="R5442" s="0" t="n">
        <v>4876</v>
      </c>
      <c r="S5442" s="0" t="n">
        <v>4605</v>
      </c>
      <c r="T5442" s="0" t="n">
        <v>4539</v>
      </c>
      <c r="U5442" s="0" t="n">
        <v>4475</v>
      </c>
      <c r="V5442" s="0" t="n">
        <v>4412</v>
      </c>
    </row>
    <row r="5443" customFormat="false" ht="13.8" hidden="false" customHeight="false" outlineLevel="0" collapsed="false">
      <c r="A5443" s="0" t="s">
        <v>10885</v>
      </c>
      <c r="B5443" s="0" t="s">
        <v>10886</v>
      </c>
      <c r="C5443" s="0" t="n">
        <v>14200</v>
      </c>
      <c r="D5443" s="0" t="n">
        <v>14325</v>
      </c>
      <c r="E5443" s="0" t="n">
        <v>14587</v>
      </c>
      <c r="F5443" s="0" t="n">
        <v>14732</v>
      </c>
      <c r="G5443" s="0" t="n">
        <v>14876</v>
      </c>
      <c r="H5443" s="0" t="n">
        <f aca="false">(I5443+G5443)/2</f>
        <v>15841</v>
      </c>
      <c r="I5443" s="0" t="n">
        <v>16806</v>
      </c>
      <c r="J5443" s="0" t="n">
        <v>17086</v>
      </c>
      <c r="K5443" s="2" t="n">
        <f aca="false">(L5443+J5443)/2</f>
        <v>17946</v>
      </c>
      <c r="L5443" s="0" t="n">
        <v>18806</v>
      </c>
      <c r="M5443" s="0" t="n">
        <v>19142</v>
      </c>
      <c r="N5443" s="0" t="n">
        <v>20161</v>
      </c>
      <c r="O5443" s="0" t="n">
        <v>20557</v>
      </c>
      <c r="P5443" s="0" t="n">
        <v>20945</v>
      </c>
      <c r="Q5443" s="0" t="n">
        <v>21323</v>
      </c>
      <c r="R5443" s="0" t="n">
        <v>21691</v>
      </c>
      <c r="S5443" s="0" t="n">
        <v>22533</v>
      </c>
      <c r="T5443" s="0" t="n">
        <v>22981</v>
      </c>
      <c r="U5443" s="0" t="n">
        <v>23421</v>
      </c>
      <c r="V5443" s="0" t="n">
        <v>23850</v>
      </c>
    </row>
    <row r="5444" customFormat="false" ht="13.8" hidden="false" customHeight="false" outlineLevel="0" collapsed="false">
      <c r="A5444" s="0" t="s">
        <v>10887</v>
      </c>
      <c r="B5444" s="0" t="s">
        <v>10888</v>
      </c>
      <c r="C5444" s="0" t="n">
        <v>11236</v>
      </c>
      <c r="D5444" s="0" t="n">
        <v>11412</v>
      </c>
      <c r="E5444" s="0" t="n">
        <v>11782</v>
      </c>
      <c r="F5444" s="0" t="n">
        <v>11986</v>
      </c>
      <c r="G5444" s="0" t="n">
        <v>12189</v>
      </c>
      <c r="H5444" s="0" t="n">
        <f aca="false">(I5444+G5444)/2</f>
        <v>10136.5</v>
      </c>
      <c r="I5444" s="0" t="n">
        <v>8084</v>
      </c>
      <c r="J5444" s="0" t="n">
        <v>7792</v>
      </c>
      <c r="K5444" s="2" t="n">
        <f aca="false">(L5444+J5444)/2</f>
        <v>7698</v>
      </c>
      <c r="L5444" s="0" t="n">
        <v>7604</v>
      </c>
      <c r="M5444" s="0" t="n">
        <v>7379</v>
      </c>
      <c r="N5444" s="0" t="n">
        <v>7264</v>
      </c>
      <c r="O5444" s="0" t="n">
        <v>7017</v>
      </c>
      <c r="P5444" s="0" t="n">
        <v>6776</v>
      </c>
      <c r="Q5444" s="0" t="n">
        <v>6541</v>
      </c>
      <c r="R5444" s="0" t="n">
        <v>6312</v>
      </c>
      <c r="S5444" s="0" t="n">
        <v>5316</v>
      </c>
      <c r="T5444" s="0" t="n">
        <v>4997</v>
      </c>
      <c r="U5444" s="0" t="n">
        <v>4685</v>
      </c>
      <c r="V5444" s="0" t="n">
        <v>4380</v>
      </c>
    </row>
    <row r="5445" customFormat="false" ht="13.8" hidden="false" customHeight="false" outlineLevel="0" collapsed="false">
      <c r="A5445" s="0" t="s">
        <v>10889</v>
      </c>
      <c r="B5445" s="0" t="s">
        <v>10890</v>
      </c>
      <c r="C5445" s="0" t="n">
        <v>26373</v>
      </c>
      <c r="D5445" s="0" t="n">
        <v>26202</v>
      </c>
      <c r="E5445" s="0" t="n">
        <v>25844</v>
      </c>
      <c r="F5445" s="0" t="n">
        <v>25646</v>
      </c>
      <c r="G5445" s="0" t="n">
        <v>25450</v>
      </c>
      <c r="H5445" s="0" t="n">
        <f aca="false">(I5445+G5445)/2</f>
        <v>25393.5</v>
      </c>
      <c r="I5445" s="0" t="n">
        <v>25337</v>
      </c>
      <c r="J5445" s="0" t="n">
        <v>25170</v>
      </c>
      <c r="K5445" s="2" t="n">
        <f aca="false">(L5445+J5445)/2</f>
        <v>25624</v>
      </c>
      <c r="L5445" s="0" t="n">
        <v>26078</v>
      </c>
      <c r="M5445" s="0" t="n">
        <v>26033</v>
      </c>
      <c r="N5445" s="0" t="n">
        <v>26695</v>
      </c>
      <c r="O5445" s="0" t="n">
        <v>26667</v>
      </c>
      <c r="P5445" s="0" t="n">
        <v>26639</v>
      </c>
      <c r="Q5445" s="0" t="n">
        <v>26612</v>
      </c>
      <c r="R5445" s="0" t="n">
        <v>26586</v>
      </c>
      <c r="S5445" s="0" t="n">
        <v>25856</v>
      </c>
      <c r="T5445" s="0" t="n">
        <v>25768</v>
      </c>
      <c r="U5445" s="0" t="n">
        <v>25681</v>
      </c>
      <c r="V5445" s="0" t="n">
        <v>25597</v>
      </c>
    </row>
    <row r="5446" customFormat="false" ht="13.8" hidden="false" customHeight="false" outlineLevel="0" collapsed="false">
      <c r="A5446" s="0" t="s">
        <v>10891</v>
      </c>
      <c r="B5446" s="0" t="s">
        <v>10892</v>
      </c>
      <c r="C5446" s="0" t="n">
        <v>5359</v>
      </c>
      <c r="D5446" s="0" t="n">
        <v>5319</v>
      </c>
      <c r="E5446" s="0" t="n">
        <v>5234</v>
      </c>
      <c r="F5446" s="0" t="n">
        <v>5187</v>
      </c>
      <c r="G5446" s="0" t="n">
        <v>5141</v>
      </c>
      <c r="H5446" s="0" t="n">
        <f aca="false">(I5446+G5446)/2</f>
        <v>5316</v>
      </c>
      <c r="I5446" s="0" t="n">
        <v>5491</v>
      </c>
      <c r="J5446" s="0" t="n">
        <v>5490</v>
      </c>
      <c r="K5446" s="2" t="n">
        <f aca="false">(L5446+J5446)/2</f>
        <v>5928</v>
      </c>
      <c r="L5446" s="0" t="n">
        <v>6366</v>
      </c>
      <c r="M5446" s="0" t="n">
        <v>6429</v>
      </c>
      <c r="N5446" s="0" t="n">
        <v>6700</v>
      </c>
      <c r="O5446" s="0" t="n">
        <v>6777</v>
      </c>
      <c r="P5446" s="0" t="n">
        <v>6853</v>
      </c>
      <c r="Q5446" s="0" t="n">
        <v>6927</v>
      </c>
      <c r="R5446" s="0" t="n">
        <v>6998</v>
      </c>
      <c r="S5446" s="0" t="n">
        <v>7097</v>
      </c>
      <c r="T5446" s="0" t="n">
        <v>7178</v>
      </c>
      <c r="U5446" s="0" t="n">
        <v>7259</v>
      </c>
      <c r="V5446" s="0" t="n">
        <v>7337</v>
      </c>
    </row>
    <row r="5447" customFormat="false" ht="13.8" hidden="false" customHeight="false" outlineLevel="0" collapsed="false">
      <c r="A5447" s="0" t="s">
        <v>10893</v>
      </c>
      <c r="B5447" s="0" t="s">
        <v>10894</v>
      </c>
      <c r="C5447" s="0" t="n">
        <v>8193</v>
      </c>
      <c r="D5447" s="0" t="n">
        <v>8153</v>
      </c>
      <c r="E5447" s="0" t="n">
        <v>8071</v>
      </c>
      <c r="F5447" s="0" t="n">
        <v>8026</v>
      </c>
      <c r="G5447" s="0" t="n">
        <v>7981</v>
      </c>
      <c r="H5447" s="0" t="n">
        <f aca="false">(I5447+G5447)/2</f>
        <v>8513.5</v>
      </c>
      <c r="I5447" s="0" t="n">
        <v>9046</v>
      </c>
      <c r="J5447" s="0" t="n">
        <v>9117</v>
      </c>
      <c r="K5447" s="2" t="n">
        <f aca="false">(L5447+J5447)/2</f>
        <v>8857.5</v>
      </c>
      <c r="L5447" s="0" t="n">
        <v>8598</v>
      </c>
      <c r="M5447" s="0" t="n">
        <v>8620</v>
      </c>
      <c r="N5447" s="0" t="n">
        <v>8893</v>
      </c>
      <c r="O5447" s="0" t="n">
        <v>8925</v>
      </c>
      <c r="P5447" s="0" t="n">
        <v>8957</v>
      </c>
      <c r="Q5447" s="0" t="n">
        <v>8988</v>
      </c>
      <c r="R5447" s="0" t="n">
        <v>9019</v>
      </c>
      <c r="S5447" s="0" t="n">
        <v>8916</v>
      </c>
      <c r="T5447" s="0" t="n">
        <v>8938</v>
      </c>
      <c r="U5447" s="0" t="n">
        <v>8960</v>
      </c>
      <c r="V5447" s="0" t="n">
        <v>8968</v>
      </c>
    </row>
    <row r="5448" customFormat="false" ht="13.8" hidden="false" customHeight="false" outlineLevel="0" collapsed="false">
      <c r="A5448" s="0" t="s">
        <v>10895</v>
      </c>
      <c r="B5448" s="0" t="s">
        <v>10896</v>
      </c>
      <c r="C5448" s="0" t="n">
        <v>82872</v>
      </c>
      <c r="D5448" s="0" t="n">
        <v>83541</v>
      </c>
      <c r="E5448" s="0" t="n">
        <v>84947</v>
      </c>
      <c r="F5448" s="0" t="n">
        <v>85724</v>
      </c>
      <c r="G5448" s="0" t="n">
        <v>86496</v>
      </c>
      <c r="H5448" s="0" t="n">
        <f aca="false">(I5448+G5448)/2</f>
        <v>89169.5</v>
      </c>
      <c r="I5448" s="0" t="n">
        <v>91843</v>
      </c>
      <c r="J5448" s="0" t="n">
        <v>92832</v>
      </c>
      <c r="K5448" s="2" t="n">
        <f aca="false">(L5448+J5448)/2</f>
        <v>93297.5</v>
      </c>
      <c r="L5448" s="0" t="n">
        <v>93763</v>
      </c>
      <c r="M5448" s="0" t="n">
        <v>94613</v>
      </c>
      <c r="N5448" s="0" t="n">
        <v>98484</v>
      </c>
      <c r="O5448" s="0" t="n">
        <v>99526</v>
      </c>
      <c r="P5448" s="0" t="n">
        <v>100548</v>
      </c>
      <c r="Q5448" s="0" t="n">
        <v>101544</v>
      </c>
      <c r="R5448" s="0" t="n">
        <v>102513</v>
      </c>
      <c r="S5448" s="0" t="n">
        <v>103652</v>
      </c>
      <c r="T5448" s="0" t="n">
        <v>104742</v>
      </c>
      <c r="U5448" s="0" t="n">
        <v>105809</v>
      </c>
      <c r="V5448" s="0" t="n">
        <v>106845</v>
      </c>
    </row>
    <row r="5449" customFormat="false" ht="13.8" hidden="false" customHeight="false" outlineLevel="0" collapsed="false">
      <c r="A5449" s="0" t="s">
        <v>10897</v>
      </c>
      <c r="B5449" s="0" t="s">
        <v>10898</v>
      </c>
      <c r="C5449" s="0" t="n">
        <v>2987</v>
      </c>
      <c r="D5449" s="0" t="n">
        <v>2985</v>
      </c>
      <c r="E5449" s="0" t="n">
        <v>2981</v>
      </c>
      <c r="F5449" s="0" t="n">
        <v>2978</v>
      </c>
      <c r="G5449" s="0" t="n">
        <v>2976</v>
      </c>
      <c r="H5449" s="0" t="n">
        <f aca="false">(I5449+G5449)/2</f>
        <v>2870</v>
      </c>
      <c r="I5449" s="0" t="n">
        <v>2764</v>
      </c>
      <c r="J5449" s="0" t="n">
        <v>2738</v>
      </c>
      <c r="K5449" s="2" t="n">
        <f aca="false">(L5449+J5449)/2</f>
        <v>2688</v>
      </c>
      <c r="L5449" s="0" t="n">
        <v>2638</v>
      </c>
      <c r="M5449" s="0" t="n">
        <v>2614</v>
      </c>
      <c r="N5449" s="0" t="n">
        <v>2651</v>
      </c>
      <c r="O5449" s="0" t="n">
        <v>2626</v>
      </c>
      <c r="P5449" s="0" t="n">
        <v>2601</v>
      </c>
      <c r="Q5449" s="0" t="n">
        <v>2577</v>
      </c>
      <c r="R5449" s="0" t="n">
        <v>2554</v>
      </c>
      <c r="S5449" s="0" t="n">
        <v>2406</v>
      </c>
      <c r="T5449" s="0" t="n">
        <v>2370</v>
      </c>
      <c r="U5449" s="0" t="n">
        <v>2334</v>
      </c>
      <c r="V5449" s="0" t="n">
        <v>2295</v>
      </c>
    </row>
    <row r="5450" customFormat="false" ht="13.8" hidden="false" customHeight="false" outlineLevel="0" collapsed="false">
      <c r="A5450" s="0" t="s">
        <v>10899</v>
      </c>
      <c r="B5450" s="0" t="s">
        <v>10900</v>
      </c>
      <c r="C5450" s="0" t="n">
        <v>6314</v>
      </c>
      <c r="D5450" s="0" t="n">
        <v>6301</v>
      </c>
      <c r="E5450" s="0" t="n">
        <v>6274</v>
      </c>
      <c r="F5450" s="0" t="n">
        <v>6259</v>
      </c>
      <c r="G5450" s="0" t="n">
        <v>6244</v>
      </c>
      <c r="H5450" s="0" t="n">
        <f aca="false">(I5450+G5450)/2</f>
        <v>6411</v>
      </c>
      <c r="I5450" s="0" t="n">
        <v>6578</v>
      </c>
      <c r="J5450" s="0" t="n">
        <v>6596</v>
      </c>
      <c r="K5450" s="2" t="n">
        <f aca="false">(L5450+J5450)/2</f>
        <v>6373.5</v>
      </c>
      <c r="L5450" s="0" t="n">
        <v>6151</v>
      </c>
      <c r="M5450" s="0" t="n">
        <v>6138</v>
      </c>
      <c r="N5450" s="0" t="n">
        <v>6291</v>
      </c>
      <c r="O5450" s="0" t="n">
        <v>6281</v>
      </c>
      <c r="P5450" s="0" t="n">
        <v>6272</v>
      </c>
      <c r="Q5450" s="0" t="n">
        <v>6263</v>
      </c>
      <c r="R5450" s="0" t="n">
        <v>6254</v>
      </c>
      <c r="S5450" s="0" t="n">
        <v>6073</v>
      </c>
      <c r="T5450" s="0" t="n">
        <v>6048</v>
      </c>
      <c r="U5450" s="0" t="n">
        <v>6025</v>
      </c>
      <c r="V5450" s="0" t="n">
        <v>6001</v>
      </c>
    </row>
    <row r="5451" customFormat="false" ht="13.8" hidden="false" customHeight="false" outlineLevel="0" collapsed="false">
      <c r="A5451" s="0" t="s">
        <v>10901</v>
      </c>
      <c r="B5451" s="0" t="s">
        <v>10902</v>
      </c>
      <c r="C5451" s="0" t="n">
        <v>34357</v>
      </c>
      <c r="D5451" s="0" t="n">
        <v>34855</v>
      </c>
      <c r="E5451" s="0" t="n">
        <v>35901</v>
      </c>
      <c r="F5451" s="0" t="n">
        <v>36479</v>
      </c>
      <c r="G5451" s="0" t="n">
        <v>37053</v>
      </c>
      <c r="H5451" s="0" t="n">
        <f aca="false">(I5451+G5451)/2</f>
        <v>39033.5</v>
      </c>
      <c r="I5451" s="0" t="n">
        <v>41014</v>
      </c>
      <c r="J5451" s="0" t="n">
        <v>41772</v>
      </c>
      <c r="K5451" s="2" t="n">
        <f aca="false">(L5451+J5451)/2</f>
        <v>42151</v>
      </c>
      <c r="L5451" s="0" t="n">
        <v>42530</v>
      </c>
      <c r="M5451" s="0" t="n">
        <v>43167</v>
      </c>
      <c r="N5451" s="0" t="n">
        <v>45291</v>
      </c>
      <c r="O5451" s="0" t="n">
        <v>46048</v>
      </c>
      <c r="P5451" s="0" t="n">
        <v>46790</v>
      </c>
      <c r="Q5451" s="0" t="n">
        <v>47513</v>
      </c>
      <c r="R5451" s="0" t="n">
        <v>48216</v>
      </c>
      <c r="S5451" s="0" t="n">
        <v>49667</v>
      </c>
      <c r="T5451" s="0" t="n">
        <v>50511</v>
      </c>
      <c r="U5451" s="0" t="n">
        <v>51338</v>
      </c>
      <c r="V5451" s="0" t="n">
        <v>52160</v>
      </c>
    </row>
    <row r="5452" customFormat="false" ht="13.8" hidden="false" customHeight="false" outlineLevel="0" collapsed="false">
      <c r="A5452" s="0" t="s">
        <v>10903</v>
      </c>
      <c r="B5452" s="0" t="s">
        <v>10904</v>
      </c>
      <c r="C5452" s="0" t="n">
        <v>78147</v>
      </c>
      <c r="D5452" s="0" t="n">
        <v>79398</v>
      </c>
      <c r="E5452" s="0" t="n">
        <v>82025</v>
      </c>
      <c r="F5452" s="0" t="n">
        <v>83479</v>
      </c>
      <c r="G5452" s="0" t="n">
        <v>84922</v>
      </c>
      <c r="H5452" s="0" t="n">
        <f aca="false">(I5452+G5452)/2</f>
        <v>85206.5</v>
      </c>
      <c r="I5452" s="0" t="n">
        <v>85491</v>
      </c>
      <c r="J5452" s="0" t="n">
        <v>86447</v>
      </c>
      <c r="K5452" s="2" t="n">
        <f aca="false">(L5452+J5452)/2</f>
        <v>87708.5</v>
      </c>
      <c r="L5452" s="0" t="n">
        <v>88970</v>
      </c>
      <c r="M5452" s="0" t="n">
        <v>89902</v>
      </c>
      <c r="N5452" s="0" t="n">
        <v>93759</v>
      </c>
      <c r="O5452" s="0" t="n">
        <v>94890</v>
      </c>
      <c r="P5452" s="0" t="n">
        <v>95998</v>
      </c>
      <c r="Q5452" s="0" t="n">
        <v>97077</v>
      </c>
      <c r="R5452" s="0" t="n">
        <v>98128</v>
      </c>
      <c r="S5452" s="0" t="n">
        <v>99674</v>
      </c>
      <c r="T5452" s="0" t="n">
        <v>100882</v>
      </c>
      <c r="U5452" s="0" t="n">
        <v>102065</v>
      </c>
      <c r="V5452" s="0" t="n">
        <v>103221</v>
      </c>
    </row>
    <row r="5453" customFormat="false" ht="13.8" hidden="false" customHeight="false" outlineLevel="0" collapsed="false">
      <c r="A5453" s="0" t="s">
        <v>10905</v>
      </c>
      <c r="B5453" s="0" t="s">
        <v>10906</v>
      </c>
      <c r="C5453" s="0" t="n">
        <v>3154</v>
      </c>
      <c r="D5453" s="0" t="n">
        <v>3154</v>
      </c>
      <c r="E5453" s="0" t="n">
        <v>3154</v>
      </c>
      <c r="F5453" s="0" t="n">
        <v>3154</v>
      </c>
      <c r="G5453" s="0" t="n">
        <v>3154</v>
      </c>
      <c r="H5453" s="0" t="n">
        <f aca="false">(I5453+G5453)/2</f>
        <v>3112</v>
      </c>
      <c r="I5453" s="0" t="n">
        <v>3070</v>
      </c>
      <c r="J5453" s="0" t="n">
        <v>3059</v>
      </c>
      <c r="K5453" s="2" t="n">
        <f aca="false">(L5453+J5453)/2</f>
        <v>3024</v>
      </c>
      <c r="L5453" s="0" t="n">
        <v>2989</v>
      </c>
      <c r="M5453" s="0" t="n">
        <v>2977</v>
      </c>
      <c r="N5453" s="0" t="n">
        <v>3044</v>
      </c>
      <c r="O5453" s="0" t="n">
        <v>3034</v>
      </c>
      <c r="P5453" s="0" t="n">
        <v>3024</v>
      </c>
      <c r="Q5453" s="0" t="n">
        <v>3014</v>
      </c>
      <c r="R5453" s="0" t="n">
        <v>3004</v>
      </c>
      <c r="S5453" s="0" t="n">
        <v>2898</v>
      </c>
      <c r="T5453" s="0" t="n">
        <v>2879</v>
      </c>
      <c r="U5453" s="0" t="n">
        <v>2860</v>
      </c>
      <c r="V5453" s="0" t="n">
        <v>2843</v>
      </c>
    </row>
    <row r="5454" customFormat="false" ht="13.8" hidden="false" customHeight="false" outlineLevel="0" collapsed="false">
      <c r="A5454" s="0" t="s">
        <v>10907</v>
      </c>
      <c r="B5454" s="0" t="s">
        <v>10908</v>
      </c>
      <c r="C5454" s="0" t="n">
        <v>2129</v>
      </c>
      <c r="D5454" s="0" t="n">
        <v>2132</v>
      </c>
      <c r="E5454" s="0" t="n">
        <v>2138</v>
      </c>
      <c r="F5454" s="0" t="n">
        <v>2141</v>
      </c>
      <c r="G5454" s="0" t="n">
        <v>2144</v>
      </c>
      <c r="H5454" s="0" t="n">
        <f aca="false">(I5454+G5454)/2</f>
        <v>2212.5</v>
      </c>
      <c r="I5454" s="0" t="n">
        <v>2281</v>
      </c>
      <c r="J5454" s="0" t="n">
        <v>2296</v>
      </c>
      <c r="K5454" s="2" t="n">
        <f aca="false">(L5454+J5454)/2</f>
        <v>2305</v>
      </c>
      <c r="L5454" s="0" t="n">
        <v>2314</v>
      </c>
      <c r="M5454" s="0" t="n">
        <v>2327</v>
      </c>
      <c r="N5454" s="0" t="n">
        <v>2411</v>
      </c>
      <c r="O5454" s="0" t="n">
        <v>2428</v>
      </c>
      <c r="P5454" s="0" t="n">
        <v>2444</v>
      </c>
      <c r="Q5454" s="0" t="n">
        <v>2460</v>
      </c>
      <c r="R5454" s="0" t="n">
        <v>2476</v>
      </c>
      <c r="S5454" s="0" t="n">
        <v>2474</v>
      </c>
      <c r="T5454" s="0" t="n">
        <v>2490</v>
      </c>
      <c r="U5454" s="0" t="n">
        <v>2506</v>
      </c>
      <c r="V5454" s="0" t="n">
        <v>2497</v>
      </c>
    </row>
    <row r="5455" customFormat="false" ht="13.8" hidden="false" customHeight="false" outlineLevel="0" collapsed="false">
      <c r="A5455" s="0" t="s">
        <v>10909</v>
      </c>
      <c r="B5455" s="0" t="s">
        <v>10910</v>
      </c>
      <c r="C5455" s="0" t="n">
        <v>7005</v>
      </c>
      <c r="D5455" s="0" t="n">
        <v>7052</v>
      </c>
      <c r="E5455" s="0" t="n">
        <v>7151</v>
      </c>
      <c r="F5455" s="0" t="n">
        <v>7205</v>
      </c>
      <c r="G5455" s="0" t="n">
        <v>7260</v>
      </c>
      <c r="H5455" s="0" t="n">
        <f aca="false">(I5455+G5455)/2</f>
        <v>7089</v>
      </c>
      <c r="I5455" s="0" t="n">
        <v>6918</v>
      </c>
      <c r="J5455" s="0" t="n">
        <v>6914</v>
      </c>
      <c r="K5455" s="2" t="n">
        <f aca="false">(L5455+J5455)/2</f>
        <v>7024.5</v>
      </c>
      <c r="L5455" s="0" t="n">
        <v>7135</v>
      </c>
      <c r="M5455" s="0" t="n">
        <v>7151</v>
      </c>
      <c r="N5455" s="0" t="n">
        <v>7374</v>
      </c>
      <c r="O5455" s="0" t="n">
        <v>7398</v>
      </c>
      <c r="P5455" s="0" t="n">
        <v>7422</v>
      </c>
      <c r="Q5455" s="0" t="n">
        <v>7445</v>
      </c>
      <c r="R5455" s="0" t="n">
        <v>7468</v>
      </c>
      <c r="S5455" s="0" t="n">
        <v>7372</v>
      </c>
      <c r="T5455" s="0" t="n">
        <v>7387</v>
      </c>
      <c r="U5455" s="0" t="n">
        <v>7402</v>
      </c>
      <c r="V5455" s="0" t="n">
        <v>7417</v>
      </c>
    </row>
    <row r="5456" customFormat="false" ht="13.8" hidden="false" customHeight="false" outlineLevel="0" collapsed="false">
      <c r="A5456" s="0" t="s">
        <v>10911</v>
      </c>
      <c r="B5456" s="0" t="s">
        <v>10912</v>
      </c>
      <c r="C5456" s="0" t="n">
        <v>19848</v>
      </c>
      <c r="D5456" s="0" t="n">
        <v>19762</v>
      </c>
      <c r="E5456" s="0" t="n">
        <v>19581</v>
      </c>
      <c r="F5456" s="0" t="n">
        <v>19481</v>
      </c>
      <c r="G5456" s="0" t="n">
        <v>19381</v>
      </c>
      <c r="H5456" s="0" t="n">
        <f aca="false">(I5456+G5456)/2</f>
        <v>19305</v>
      </c>
      <c r="I5456" s="0" t="n">
        <v>19229</v>
      </c>
      <c r="J5456" s="0" t="n">
        <v>19130</v>
      </c>
      <c r="K5456" s="2" t="n">
        <f aca="false">(L5456+J5456)/2</f>
        <v>19108</v>
      </c>
      <c r="L5456" s="0" t="n">
        <v>19086</v>
      </c>
      <c r="M5456" s="0" t="n">
        <v>19020</v>
      </c>
      <c r="N5456" s="0" t="n">
        <v>19458</v>
      </c>
      <c r="O5456" s="0" t="n">
        <v>19402</v>
      </c>
      <c r="P5456" s="0" t="n">
        <v>19346</v>
      </c>
      <c r="Q5456" s="0" t="n">
        <v>19292</v>
      </c>
      <c r="R5456" s="0" t="n">
        <v>19239</v>
      </c>
      <c r="S5456" s="0" t="n">
        <v>18587</v>
      </c>
      <c r="T5456" s="0" t="n">
        <v>18478</v>
      </c>
      <c r="U5456" s="0" t="n">
        <v>18371</v>
      </c>
      <c r="V5456" s="0" t="n">
        <v>18266</v>
      </c>
    </row>
    <row r="5457" customFormat="false" ht="13.8" hidden="false" customHeight="false" outlineLevel="0" collapsed="false">
      <c r="A5457" s="0" t="s">
        <v>10913</v>
      </c>
      <c r="B5457" s="0" t="s">
        <v>10914</v>
      </c>
      <c r="C5457" s="0" t="n">
        <v>933</v>
      </c>
      <c r="D5457" s="0" t="n">
        <v>939</v>
      </c>
      <c r="E5457" s="0" t="n">
        <v>951</v>
      </c>
      <c r="F5457" s="0" t="n">
        <v>958</v>
      </c>
      <c r="G5457" s="0" t="n">
        <v>965</v>
      </c>
      <c r="H5457" s="0" t="n">
        <f aca="false">(I5457+G5457)/2</f>
        <v>1136.5</v>
      </c>
      <c r="I5457" s="0" t="n">
        <v>1308</v>
      </c>
      <c r="J5457" s="0" t="n">
        <v>1346</v>
      </c>
      <c r="K5457" s="2" t="n">
        <f aca="false">(L5457+J5457)/2</f>
        <v>1313</v>
      </c>
      <c r="L5457" s="0" t="n">
        <v>1280</v>
      </c>
      <c r="M5457" s="0" t="n">
        <v>1305</v>
      </c>
      <c r="N5457" s="0" t="n">
        <v>1377</v>
      </c>
      <c r="O5457" s="0" t="n">
        <v>1406</v>
      </c>
      <c r="P5457" s="0" t="n">
        <v>1435</v>
      </c>
      <c r="Q5457" s="0" t="n">
        <v>1463</v>
      </c>
      <c r="R5457" s="0" t="n">
        <v>1490</v>
      </c>
      <c r="S5457" s="0" t="n">
        <v>1555</v>
      </c>
      <c r="T5457" s="0" t="n">
        <v>1588</v>
      </c>
      <c r="U5457" s="0" t="n">
        <v>1621</v>
      </c>
      <c r="V5457" s="0" t="n">
        <v>1652</v>
      </c>
    </row>
    <row r="5458" customFormat="false" ht="13.8" hidden="false" customHeight="false" outlineLevel="0" collapsed="false">
      <c r="A5458" s="0" t="s">
        <v>10915</v>
      </c>
      <c r="B5458" s="0" t="s">
        <v>10916</v>
      </c>
      <c r="C5458" s="0" t="n">
        <v>7848</v>
      </c>
      <c r="D5458" s="0" t="n">
        <v>7886</v>
      </c>
      <c r="E5458" s="0" t="n">
        <v>7966</v>
      </c>
      <c r="F5458" s="0" t="n">
        <v>8010</v>
      </c>
      <c r="G5458" s="0" t="n">
        <v>8054</v>
      </c>
      <c r="H5458" s="0" t="n">
        <f aca="false">(I5458+G5458)/2</f>
        <v>8708</v>
      </c>
      <c r="I5458" s="0" t="n">
        <v>9362</v>
      </c>
      <c r="J5458" s="0" t="n">
        <v>9518</v>
      </c>
      <c r="K5458" s="2" t="n">
        <f aca="false">(L5458+J5458)/2</f>
        <v>8704.5</v>
      </c>
      <c r="L5458" s="0" t="n">
        <v>7891</v>
      </c>
      <c r="M5458" s="0" t="n">
        <v>7900</v>
      </c>
      <c r="N5458" s="0" t="n">
        <v>8133</v>
      </c>
      <c r="O5458" s="0" t="n">
        <v>8150</v>
      </c>
      <c r="P5458" s="0" t="n">
        <v>8167</v>
      </c>
      <c r="Q5458" s="0" t="n">
        <v>7758</v>
      </c>
      <c r="R5458" s="0" t="n">
        <v>7773</v>
      </c>
      <c r="S5458" s="0" t="n">
        <v>7643</v>
      </c>
      <c r="T5458" s="0" t="n">
        <v>7647</v>
      </c>
      <c r="U5458" s="0" t="n">
        <v>7651</v>
      </c>
      <c r="V5458" s="0" t="n">
        <v>7663</v>
      </c>
    </row>
    <row r="5459" customFormat="false" ht="13.8" hidden="false" customHeight="false" outlineLevel="0" collapsed="false">
      <c r="A5459" s="0" t="s">
        <v>10917</v>
      </c>
      <c r="B5459" s="0" t="s">
        <v>10918</v>
      </c>
      <c r="C5459" s="0" t="n">
        <v>154228</v>
      </c>
      <c r="D5459" s="0" t="n">
        <v>160330</v>
      </c>
      <c r="E5459" s="0" t="n">
        <v>173138</v>
      </c>
      <c r="F5459" s="0" t="n">
        <v>180227</v>
      </c>
      <c r="G5459" s="0" t="n">
        <v>187262</v>
      </c>
      <c r="H5459" s="0" t="n">
        <f aca="false">(I5459+G5459)/2</f>
        <v>195531</v>
      </c>
      <c r="I5459" s="0" t="n">
        <v>203800</v>
      </c>
      <c r="J5459" s="0" t="n">
        <v>210064</v>
      </c>
      <c r="K5459" s="2" t="n">
        <f aca="false">(L5459+J5459)/2</f>
        <v>193581.5</v>
      </c>
      <c r="L5459" s="0" t="n">
        <v>177099</v>
      </c>
      <c r="M5459" s="0" t="n">
        <v>179582</v>
      </c>
      <c r="N5459" s="0" t="n">
        <v>188181</v>
      </c>
      <c r="O5459" s="0" t="n">
        <v>191139</v>
      </c>
      <c r="P5459" s="0" t="n">
        <v>194039</v>
      </c>
      <c r="Q5459" s="0" t="n">
        <v>196864</v>
      </c>
      <c r="R5459" s="0" t="n">
        <v>199615</v>
      </c>
      <c r="S5459" s="0" t="n">
        <v>205023</v>
      </c>
      <c r="T5459" s="0" t="n">
        <v>208299</v>
      </c>
      <c r="U5459" s="0" t="n">
        <v>211508</v>
      </c>
      <c r="V5459" s="0" t="n">
        <v>214645</v>
      </c>
    </row>
    <row r="5460" customFormat="false" ht="13.8" hidden="false" customHeight="false" outlineLevel="0" collapsed="false">
      <c r="A5460" s="0" t="s">
        <v>10919</v>
      </c>
      <c r="B5460" s="0" t="s">
        <v>10920</v>
      </c>
      <c r="C5460" s="0" t="n">
        <v>2348</v>
      </c>
      <c r="D5460" s="0" t="n">
        <v>2322</v>
      </c>
      <c r="E5460" s="0" t="n">
        <v>2269</v>
      </c>
      <c r="F5460" s="0" t="n">
        <v>2239</v>
      </c>
      <c r="G5460" s="0" t="n">
        <v>2209</v>
      </c>
      <c r="H5460" s="0" t="n">
        <f aca="false">(I5460+G5460)/2</f>
        <v>2492</v>
      </c>
      <c r="I5460" s="0" t="n">
        <v>2775</v>
      </c>
      <c r="J5460" s="0" t="n">
        <v>2811</v>
      </c>
      <c r="K5460" s="2" t="n">
        <f aca="false">(L5460+J5460)/2</f>
        <v>2591.5</v>
      </c>
      <c r="L5460" s="0" t="n">
        <v>2372</v>
      </c>
      <c r="M5460" s="0" t="n">
        <v>2370</v>
      </c>
      <c r="N5460" s="0" t="n">
        <v>2433</v>
      </c>
      <c r="O5460" s="0" t="n">
        <v>2433</v>
      </c>
      <c r="P5460" s="0" t="n">
        <v>2432</v>
      </c>
      <c r="Q5460" s="0" t="n">
        <v>2432</v>
      </c>
      <c r="R5460" s="0" t="n">
        <v>2432</v>
      </c>
      <c r="S5460" s="0" t="n">
        <v>2373</v>
      </c>
      <c r="T5460" s="0" t="n">
        <v>2368</v>
      </c>
      <c r="U5460" s="0" t="n">
        <v>2363</v>
      </c>
      <c r="V5460" s="0" t="n">
        <v>2358</v>
      </c>
    </row>
    <row r="5461" customFormat="false" ht="13.8" hidden="false" customHeight="false" outlineLevel="0" collapsed="false">
      <c r="A5461" s="0" t="s">
        <v>10921</v>
      </c>
      <c r="B5461" s="0" t="s">
        <v>10922</v>
      </c>
      <c r="C5461" s="0" t="n">
        <v>5026</v>
      </c>
      <c r="D5461" s="0" t="n">
        <v>5113</v>
      </c>
      <c r="E5461" s="0" t="n">
        <v>5296</v>
      </c>
      <c r="F5461" s="0" t="n">
        <v>5397</v>
      </c>
      <c r="G5461" s="0" t="n">
        <v>5497</v>
      </c>
      <c r="H5461" s="0" t="n">
        <f aca="false">(I5461+G5461)/2</f>
        <v>6194</v>
      </c>
      <c r="I5461" s="0" t="n">
        <v>6891</v>
      </c>
      <c r="J5461" s="0" t="n">
        <v>7096</v>
      </c>
      <c r="K5461" s="2" t="n">
        <f aca="false">(L5461+J5461)/2</f>
        <v>7062</v>
      </c>
      <c r="L5461" s="0" t="n">
        <v>7028</v>
      </c>
      <c r="M5461" s="0" t="n">
        <v>7178</v>
      </c>
      <c r="N5461" s="0" t="n">
        <v>7596</v>
      </c>
      <c r="O5461" s="0" t="n">
        <v>7772</v>
      </c>
      <c r="P5461" s="0" t="n">
        <v>7945</v>
      </c>
      <c r="Q5461" s="0" t="n">
        <v>8106</v>
      </c>
      <c r="R5461" s="0" t="n">
        <v>8271</v>
      </c>
      <c r="S5461" s="0" t="n">
        <v>8680</v>
      </c>
      <c r="T5461" s="0" t="n">
        <v>8882</v>
      </c>
      <c r="U5461" s="0" t="n">
        <v>9081</v>
      </c>
      <c r="V5461" s="0" t="n">
        <v>9277</v>
      </c>
    </row>
    <row r="5462" customFormat="false" ht="13.8" hidden="false" customHeight="false" outlineLevel="0" collapsed="false">
      <c r="A5462" s="0" t="s">
        <v>10923</v>
      </c>
      <c r="B5462" s="0" t="s">
        <v>10924</v>
      </c>
      <c r="C5462" s="0" t="n">
        <v>11760</v>
      </c>
      <c r="D5462" s="0" t="n">
        <v>11677</v>
      </c>
      <c r="E5462" s="0" t="n">
        <v>11503</v>
      </c>
      <c r="F5462" s="0" t="n">
        <v>11406</v>
      </c>
      <c r="G5462" s="0" t="n">
        <v>11311</v>
      </c>
      <c r="H5462" s="0" t="n">
        <f aca="false">(I5462+G5462)/2</f>
        <v>10913.5</v>
      </c>
      <c r="I5462" s="0" t="n">
        <v>10516</v>
      </c>
      <c r="J5462" s="0" t="n">
        <v>10360</v>
      </c>
      <c r="K5462" s="2" t="n">
        <f aca="false">(L5462+J5462)/2</f>
        <v>10455</v>
      </c>
      <c r="L5462" s="0" t="n">
        <v>10550</v>
      </c>
      <c r="M5462" s="0" t="n">
        <v>10455</v>
      </c>
      <c r="N5462" s="0" t="n">
        <v>10610</v>
      </c>
      <c r="O5462" s="0" t="n">
        <v>10511</v>
      </c>
      <c r="P5462" s="0" t="n">
        <v>10414</v>
      </c>
      <c r="Q5462" s="0" t="n">
        <v>10320</v>
      </c>
      <c r="R5462" s="0" t="n">
        <v>10228</v>
      </c>
      <c r="S5462" s="0" t="n">
        <v>9646</v>
      </c>
      <c r="T5462" s="0" t="n">
        <v>9503</v>
      </c>
      <c r="U5462" s="0" t="n">
        <v>9363</v>
      </c>
      <c r="V5462" s="0" t="n">
        <v>9234</v>
      </c>
    </row>
    <row r="5463" customFormat="false" ht="13.8" hidden="false" customHeight="false" outlineLevel="0" collapsed="false">
      <c r="A5463" s="0" t="s">
        <v>10925</v>
      </c>
      <c r="B5463" s="0" t="s">
        <v>10926</v>
      </c>
      <c r="C5463" s="0" t="n">
        <v>2028</v>
      </c>
      <c r="D5463" s="0" t="n">
        <v>2079</v>
      </c>
      <c r="E5463" s="0" t="n">
        <v>2184</v>
      </c>
      <c r="F5463" s="0" t="n">
        <v>2243</v>
      </c>
      <c r="G5463" s="0" t="n">
        <v>2301</v>
      </c>
      <c r="H5463" s="0" t="n">
        <f aca="false">(I5463+G5463)/2</f>
        <v>2219</v>
      </c>
      <c r="I5463" s="0" t="n">
        <v>2137</v>
      </c>
      <c r="J5463" s="0" t="n">
        <v>2157</v>
      </c>
      <c r="K5463" s="2" t="n">
        <f aca="false">(L5463+J5463)/2</f>
        <v>2120.5</v>
      </c>
      <c r="L5463" s="0" t="n">
        <v>2084</v>
      </c>
      <c r="M5463" s="0" t="n">
        <v>2095</v>
      </c>
      <c r="N5463" s="0" t="n">
        <v>2169</v>
      </c>
      <c r="O5463" s="0" t="n">
        <v>2184</v>
      </c>
      <c r="P5463" s="0" t="n">
        <v>2198</v>
      </c>
      <c r="Q5463" s="0" t="n">
        <v>2212</v>
      </c>
      <c r="R5463" s="0" t="n">
        <v>2226</v>
      </c>
      <c r="S5463" s="0" t="n">
        <v>2223</v>
      </c>
      <c r="T5463" s="0" t="n">
        <v>2236</v>
      </c>
      <c r="U5463" s="0" t="n">
        <v>2250</v>
      </c>
      <c r="V5463" s="0" t="n">
        <v>2263</v>
      </c>
    </row>
    <row r="5464" customFormat="false" ht="13.8" hidden="false" customHeight="false" outlineLevel="0" collapsed="false">
      <c r="A5464" s="0" t="s">
        <v>10927</v>
      </c>
      <c r="B5464" s="0" t="s">
        <v>10928</v>
      </c>
      <c r="C5464" s="0" t="n">
        <v>4657</v>
      </c>
      <c r="D5464" s="0" t="n">
        <v>4721</v>
      </c>
      <c r="E5464" s="0" t="n">
        <v>4854</v>
      </c>
      <c r="F5464" s="0" t="n">
        <v>4928</v>
      </c>
      <c r="G5464" s="0" t="n">
        <v>5001</v>
      </c>
      <c r="H5464" s="0" t="n">
        <f aca="false">(I5464+G5464)/2</f>
        <v>4717</v>
      </c>
      <c r="I5464" s="0" t="n">
        <v>4433</v>
      </c>
      <c r="J5464" s="0" t="n">
        <v>4420</v>
      </c>
      <c r="K5464" s="2" t="n">
        <f aca="false">(L5464+J5464)/2</f>
        <v>4413</v>
      </c>
      <c r="L5464" s="0" t="n">
        <v>4406</v>
      </c>
      <c r="M5464" s="0" t="n">
        <v>4398</v>
      </c>
      <c r="N5464" s="0" t="n">
        <v>4510</v>
      </c>
      <c r="O5464" s="0" t="n">
        <v>4505</v>
      </c>
      <c r="P5464" s="0" t="n">
        <v>4500</v>
      </c>
      <c r="Q5464" s="0" t="n">
        <v>4495</v>
      </c>
      <c r="R5464" s="0" t="n">
        <v>4490</v>
      </c>
      <c r="S5464" s="0" t="n">
        <v>4366</v>
      </c>
      <c r="T5464" s="0" t="n">
        <v>4351</v>
      </c>
      <c r="U5464" s="0" t="n">
        <v>4336</v>
      </c>
      <c r="V5464" s="0" t="n">
        <v>4321</v>
      </c>
    </row>
    <row r="5465" customFormat="false" ht="13.8" hidden="false" customHeight="false" outlineLevel="0" collapsed="false">
      <c r="A5465" s="0" t="s">
        <v>10929</v>
      </c>
      <c r="B5465" s="0" t="s">
        <v>10930</v>
      </c>
      <c r="C5465" s="0" t="n">
        <v>9316</v>
      </c>
      <c r="D5465" s="0" t="n">
        <v>9477</v>
      </c>
      <c r="E5465" s="0" t="n">
        <v>9815</v>
      </c>
      <c r="F5465" s="0" t="n">
        <v>10001</v>
      </c>
      <c r="G5465" s="0" t="n">
        <v>10187</v>
      </c>
      <c r="H5465" s="0" t="n">
        <f aca="false">(I5465+G5465)/2</f>
        <v>10777</v>
      </c>
      <c r="I5465" s="0" t="n">
        <v>11367</v>
      </c>
      <c r="J5465" s="0" t="n">
        <v>11604</v>
      </c>
      <c r="K5465" s="2" t="n">
        <f aca="false">(L5465+J5465)/2</f>
        <v>11660.5</v>
      </c>
      <c r="L5465" s="0" t="n">
        <v>11717</v>
      </c>
      <c r="M5465" s="0" t="n">
        <v>11907</v>
      </c>
      <c r="N5465" s="0" t="n">
        <v>12513</v>
      </c>
      <c r="O5465" s="0" t="n">
        <v>12737</v>
      </c>
      <c r="P5465" s="0" t="n">
        <v>12956</v>
      </c>
      <c r="Q5465" s="0" t="n">
        <v>13170</v>
      </c>
      <c r="R5465" s="0" t="n">
        <v>13379</v>
      </c>
      <c r="S5465" s="0" t="n">
        <v>13829</v>
      </c>
      <c r="T5465" s="0" t="n">
        <v>14080</v>
      </c>
      <c r="U5465" s="0" t="n">
        <v>14327</v>
      </c>
      <c r="V5465" s="0" t="n">
        <v>14568</v>
      </c>
    </row>
    <row r="5466" customFormat="false" ht="13.8" hidden="false" customHeight="false" outlineLevel="0" collapsed="false">
      <c r="A5466" s="0" t="s">
        <v>10931</v>
      </c>
      <c r="B5466" s="0" t="s">
        <v>10932</v>
      </c>
      <c r="C5466" s="0" t="n">
        <v>2601</v>
      </c>
      <c r="D5466" s="0" t="n">
        <v>2509</v>
      </c>
      <c r="E5466" s="0" t="n">
        <v>2314</v>
      </c>
      <c r="F5466" s="0" t="n">
        <v>2206</v>
      </c>
      <c r="G5466" s="0" t="n">
        <v>2100</v>
      </c>
      <c r="H5466" s="0" t="n">
        <f aca="false">(I5466+G5466)/2</f>
        <v>2515</v>
      </c>
      <c r="I5466" s="0" t="n">
        <v>2930</v>
      </c>
      <c r="J5466" s="0" t="n">
        <v>2941</v>
      </c>
      <c r="K5466" s="2" t="n">
        <f aca="false">(L5466+J5466)/2</f>
        <v>2809</v>
      </c>
      <c r="L5466" s="0" t="n">
        <v>2677</v>
      </c>
      <c r="M5466" s="0" t="n">
        <v>2668</v>
      </c>
      <c r="N5466" s="0" t="n">
        <v>2730</v>
      </c>
      <c r="O5466" s="0" t="n">
        <v>2723</v>
      </c>
      <c r="P5466" s="0" t="n">
        <v>2715</v>
      </c>
      <c r="Q5466" s="0" t="n">
        <v>2708</v>
      </c>
      <c r="R5466" s="0" t="n">
        <v>2702</v>
      </c>
      <c r="S5466" s="0" t="n">
        <v>2612</v>
      </c>
      <c r="T5466" s="0" t="n">
        <v>2597</v>
      </c>
      <c r="U5466" s="0" t="n">
        <v>2583</v>
      </c>
      <c r="V5466" s="0" t="n">
        <v>2575</v>
      </c>
    </row>
    <row r="5467" customFormat="false" ht="13.8" hidden="false" customHeight="false" outlineLevel="0" collapsed="false">
      <c r="A5467" s="0" t="s">
        <v>10933</v>
      </c>
      <c r="B5467" s="0" t="s">
        <v>10934</v>
      </c>
      <c r="C5467" s="0" t="n">
        <v>33886</v>
      </c>
      <c r="D5467" s="0" t="n">
        <v>34015</v>
      </c>
      <c r="E5467" s="0" t="n">
        <v>34285</v>
      </c>
      <c r="F5467" s="0" t="n">
        <v>34435</v>
      </c>
      <c r="G5467" s="0" t="n">
        <v>34584</v>
      </c>
      <c r="H5467" s="0" t="n">
        <f aca="false">(I5467+G5467)/2</f>
        <v>33115.5</v>
      </c>
      <c r="I5467" s="0" t="n">
        <v>31647</v>
      </c>
      <c r="J5467" s="0" t="n">
        <v>31417</v>
      </c>
      <c r="K5467" s="2" t="n">
        <f aca="false">(L5467+J5467)/2</f>
        <v>31191.5</v>
      </c>
      <c r="L5467" s="0" t="n">
        <v>30966</v>
      </c>
      <c r="M5467" s="0" t="n">
        <v>30784</v>
      </c>
      <c r="N5467" s="0" t="n">
        <v>31384</v>
      </c>
      <c r="O5467" s="0" t="n">
        <v>31206</v>
      </c>
      <c r="P5467" s="0" t="n">
        <v>31031</v>
      </c>
      <c r="Q5467" s="0" t="n">
        <v>30862</v>
      </c>
      <c r="R5467" s="0" t="n">
        <v>30696</v>
      </c>
      <c r="S5467" s="0" t="n">
        <v>29353</v>
      </c>
      <c r="T5467" s="0" t="n">
        <v>29070</v>
      </c>
      <c r="U5467" s="0" t="n">
        <v>28793</v>
      </c>
      <c r="V5467" s="0" t="n">
        <v>28518</v>
      </c>
    </row>
    <row r="5468" customFormat="false" ht="13.8" hidden="false" customHeight="false" outlineLevel="0" collapsed="false">
      <c r="A5468" s="0" t="s">
        <v>10935</v>
      </c>
      <c r="B5468" s="0" t="s">
        <v>10936</v>
      </c>
      <c r="C5468" s="0" t="n">
        <v>40682</v>
      </c>
      <c r="D5468" s="0" t="n">
        <v>41452</v>
      </c>
      <c r="E5468" s="0" t="n">
        <v>43067</v>
      </c>
      <c r="F5468" s="0" t="n">
        <v>43961</v>
      </c>
      <c r="G5468" s="0" t="n">
        <v>44848</v>
      </c>
      <c r="H5468" s="0" t="n">
        <f aca="false">(I5468+G5468)/2</f>
        <v>46174</v>
      </c>
      <c r="I5468" s="0" t="n">
        <v>47500</v>
      </c>
      <c r="J5468" s="0" t="n">
        <v>48329</v>
      </c>
      <c r="K5468" s="2" t="n">
        <f aca="false">(L5468+J5468)/2</f>
        <v>51166</v>
      </c>
      <c r="L5468" s="0" t="n">
        <v>54003</v>
      </c>
      <c r="M5468" s="0" t="n">
        <v>55036</v>
      </c>
      <c r="N5468" s="0" t="n">
        <v>58062</v>
      </c>
      <c r="O5468" s="0" t="n">
        <v>59275</v>
      </c>
      <c r="P5468" s="0" t="n">
        <v>60464</v>
      </c>
      <c r="Q5468" s="0" t="n">
        <v>61623</v>
      </c>
      <c r="R5468" s="0" t="n">
        <v>62750</v>
      </c>
      <c r="S5468" s="0" t="n">
        <v>65420</v>
      </c>
      <c r="T5468" s="0" t="n">
        <v>66801</v>
      </c>
      <c r="U5468" s="0" t="n">
        <v>68154</v>
      </c>
      <c r="V5468" s="0" t="n">
        <v>69477</v>
      </c>
    </row>
    <row r="5469" customFormat="false" ht="13.8" hidden="false" customHeight="false" outlineLevel="0" collapsed="false">
      <c r="A5469" s="0" t="s">
        <v>10937</v>
      </c>
      <c r="B5469" s="0" t="s">
        <v>10938</v>
      </c>
      <c r="C5469" s="0" t="n">
        <v>1974</v>
      </c>
      <c r="D5469" s="0" t="n">
        <v>1952</v>
      </c>
      <c r="E5469" s="0" t="n">
        <v>1904</v>
      </c>
      <c r="F5469" s="0" t="n">
        <v>1878</v>
      </c>
      <c r="G5469" s="0" t="n">
        <v>1852</v>
      </c>
      <c r="H5469" s="0" t="n">
        <f aca="false">(I5469+G5469)/2</f>
        <v>1866.5</v>
      </c>
      <c r="I5469" s="0" t="n">
        <v>1881</v>
      </c>
      <c r="J5469" s="0" t="n">
        <v>1865</v>
      </c>
      <c r="K5469" s="2" t="n">
        <f aca="false">(L5469+J5469)/2</f>
        <v>1804.5</v>
      </c>
      <c r="L5469" s="0" t="n">
        <v>1744</v>
      </c>
      <c r="M5469" s="0" t="n">
        <v>1724</v>
      </c>
      <c r="N5469" s="0" t="n">
        <v>1744</v>
      </c>
      <c r="O5469" s="0" t="n">
        <v>1724</v>
      </c>
      <c r="P5469" s="0" t="n">
        <v>1704</v>
      </c>
      <c r="Q5469" s="0" t="n">
        <v>1684</v>
      </c>
      <c r="R5469" s="0" t="n">
        <v>1666</v>
      </c>
      <c r="S5469" s="0" t="n">
        <v>1557</v>
      </c>
      <c r="T5469" s="0" t="n">
        <v>1529</v>
      </c>
      <c r="U5469" s="0" t="n">
        <v>1501</v>
      </c>
      <c r="V5469" s="0" t="n">
        <v>1471</v>
      </c>
    </row>
    <row r="5470" customFormat="false" ht="13.8" hidden="false" customHeight="false" outlineLevel="0" collapsed="false">
      <c r="A5470" s="0" t="s">
        <v>10939</v>
      </c>
      <c r="B5470" s="0" t="s">
        <v>10940</v>
      </c>
      <c r="C5470" s="0" t="n">
        <v>6666</v>
      </c>
      <c r="D5470" s="0" t="n">
        <v>6561</v>
      </c>
      <c r="E5470" s="0" t="n">
        <v>6341</v>
      </c>
      <c r="F5470" s="0" t="n">
        <v>6219</v>
      </c>
      <c r="G5470" s="0" t="n">
        <v>6098</v>
      </c>
      <c r="H5470" s="0" t="n">
        <f aca="false">(I5470+G5470)/2</f>
        <v>6758</v>
      </c>
      <c r="I5470" s="0" t="n">
        <v>7418</v>
      </c>
      <c r="J5470" s="0" t="n">
        <v>7466</v>
      </c>
      <c r="K5470" s="2" t="n">
        <f aca="false">(L5470+J5470)/2</f>
        <v>7630.5</v>
      </c>
      <c r="L5470" s="0" t="n">
        <v>7795</v>
      </c>
      <c r="M5470" s="0" t="n">
        <v>7857</v>
      </c>
      <c r="N5470" s="0" t="n">
        <v>8166</v>
      </c>
      <c r="O5470" s="0" t="n">
        <v>8243</v>
      </c>
      <c r="P5470" s="0" t="n">
        <v>8319</v>
      </c>
      <c r="Q5470" s="0" t="n">
        <v>8392</v>
      </c>
      <c r="R5470" s="0" t="n">
        <v>8464</v>
      </c>
      <c r="S5470" s="0" t="n">
        <v>8527</v>
      </c>
      <c r="T5470" s="0" t="n">
        <v>8606</v>
      </c>
      <c r="U5470" s="0" t="n">
        <v>8684</v>
      </c>
      <c r="V5470" s="0" t="n">
        <v>8759</v>
      </c>
    </row>
    <row r="5471" customFormat="false" ht="13.8" hidden="false" customHeight="false" outlineLevel="0" collapsed="false">
      <c r="A5471" s="0" t="s">
        <v>10941</v>
      </c>
      <c r="B5471" s="0" t="s">
        <v>10942</v>
      </c>
      <c r="C5471" s="0" t="n">
        <v>7894</v>
      </c>
      <c r="D5471" s="0" t="n">
        <v>7850</v>
      </c>
      <c r="E5471" s="0" t="n">
        <v>7756</v>
      </c>
      <c r="F5471" s="0" t="n">
        <v>7703</v>
      </c>
      <c r="G5471" s="0" t="n">
        <v>7652</v>
      </c>
      <c r="H5471" s="0" t="n">
        <f aca="false">(I5471+G5471)/2</f>
        <v>7860.5</v>
      </c>
      <c r="I5471" s="0" t="n">
        <v>8069</v>
      </c>
      <c r="J5471" s="0" t="n">
        <v>8070</v>
      </c>
      <c r="K5471" s="2" t="n">
        <f aca="false">(L5471+J5471)/2</f>
        <v>8028.5</v>
      </c>
      <c r="L5471" s="0" t="n">
        <v>7987</v>
      </c>
      <c r="M5471" s="0" t="n">
        <v>7987</v>
      </c>
      <c r="N5471" s="0" t="n">
        <v>8210</v>
      </c>
      <c r="O5471" s="0" t="n">
        <v>8217</v>
      </c>
      <c r="P5471" s="0" t="n">
        <v>8224</v>
      </c>
      <c r="Q5471" s="0" t="n">
        <v>8230</v>
      </c>
      <c r="R5471" s="0" t="n">
        <v>8236</v>
      </c>
      <c r="S5471" s="0" t="n">
        <v>8063</v>
      </c>
      <c r="T5471" s="0" t="n">
        <v>8055</v>
      </c>
      <c r="U5471" s="0" t="n">
        <v>8047</v>
      </c>
      <c r="V5471" s="0" t="n">
        <v>8037</v>
      </c>
    </row>
    <row r="5472" customFormat="false" ht="13.8" hidden="false" customHeight="false" outlineLevel="0" collapsed="false">
      <c r="A5472" s="0" t="s">
        <v>10943</v>
      </c>
      <c r="B5472" s="0" t="s">
        <v>10944</v>
      </c>
      <c r="C5472" s="0" t="n">
        <v>8186</v>
      </c>
      <c r="D5472" s="0" t="n">
        <v>8396</v>
      </c>
      <c r="E5472" s="0" t="n">
        <v>8834</v>
      </c>
      <c r="F5472" s="0" t="n">
        <v>9077</v>
      </c>
      <c r="G5472" s="0" t="n">
        <v>9318</v>
      </c>
      <c r="H5472" s="0" t="n">
        <f aca="false">(I5472+G5472)/2</f>
        <v>9542</v>
      </c>
      <c r="I5472" s="0" t="n">
        <v>9766</v>
      </c>
      <c r="J5472" s="0" t="n">
        <v>9965</v>
      </c>
      <c r="K5472" s="2" t="n">
        <f aca="false">(L5472+J5472)/2</f>
        <v>10377.5</v>
      </c>
      <c r="L5472" s="0" t="n">
        <v>10790</v>
      </c>
      <c r="M5472" s="0" t="n">
        <v>11001</v>
      </c>
      <c r="N5472" s="0" t="n">
        <v>11611</v>
      </c>
      <c r="O5472" s="0" t="n">
        <v>11858</v>
      </c>
      <c r="P5472" s="0" t="n">
        <v>12101</v>
      </c>
      <c r="Q5472" s="0" t="n">
        <v>12337</v>
      </c>
      <c r="R5472" s="0" t="n">
        <v>12566</v>
      </c>
      <c r="S5472" s="0" t="n">
        <v>13115</v>
      </c>
      <c r="T5472" s="0" t="n">
        <v>13396</v>
      </c>
      <c r="U5472" s="0" t="n">
        <v>13672</v>
      </c>
      <c r="V5472" s="0" t="n">
        <v>13935</v>
      </c>
    </row>
    <row r="5473" customFormat="false" ht="13.8" hidden="false" customHeight="false" outlineLevel="0" collapsed="false">
      <c r="A5473" s="0" t="s">
        <v>10945</v>
      </c>
      <c r="B5473" s="0" t="s">
        <v>10946</v>
      </c>
      <c r="C5473" s="0" t="n">
        <v>4068</v>
      </c>
      <c r="D5473" s="0" t="n">
        <v>4197</v>
      </c>
      <c r="E5473" s="0" t="n">
        <v>4469</v>
      </c>
      <c r="F5473" s="0" t="n">
        <v>4620</v>
      </c>
      <c r="G5473" s="0" t="n">
        <v>4769</v>
      </c>
      <c r="H5473" s="0" t="n">
        <f aca="false">(I5473+G5473)/2</f>
        <v>4695</v>
      </c>
      <c r="I5473" s="0" t="n">
        <v>4621</v>
      </c>
      <c r="J5473" s="0" t="n">
        <v>4702</v>
      </c>
      <c r="K5473" s="2" t="n">
        <f aca="false">(L5473+J5473)/2</f>
        <v>4425</v>
      </c>
      <c r="L5473" s="0" t="n">
        <v>4148</v>
      </c>
      <c r="M5473" s="0" t="n">
        <v>4173</v>
      </c>
      <c r="N5473" s="0" t="n">
        <v>4325</v>
      </c>
      <c r="O5473" s="0" t="n">
        <v>4356</v>
      </c>
      <c r="P5473" s="0" t="n">
        <v>4387</v>
      </c>
      <c r="Q5473" s="0" t="n">
        <v>4417</v>
      </c>
      <c r="R5473" s="0" t="n">
        <v>4447</v>
      </c>
      <c r="S5473" s="0" t="n">
        <v>4449</v>
      </c>
      <c r="T5473" s="0" t="n">
        <v>4479</v>
      </c>
      <c r="U5473" s="0" t="n">
        <v>4509</v>
      </c>
      <c r="V5473" s="0" t="n">
        <v>4538</v>
      </c>
    </row>
    <row r="5474" customFormat="false" ht="13.8" hidden="false" customHeight="false" outlineLevel="0" collapsed="false">
      <c r="A5474" s="0" t="s">
        <v>10947</v>
      </c>
      <c r="B5474" s="0" t="s">
        <v>10948</v>
      </c>
      <c r="C5474" s="0" t="n">
        <v>37915</v>
      </c>
      <c r="D5474" s="0" t="n">
        <v>38345</v>
      </c>
      <c r="E5474" s="0" t="n">
        <v>39246</v>
      </c>
      <c r="F5474" s="0" t="n">
        <v>39745</v>
      </c>
      <c r="G5474" s="0" t="n">
        <v>40241</v>
      </c>
      <c r="H5474" s="0" t="n">
        <f aca="false">(I5474+G5474)/2</f>
        <v>40376.5</v>
      </c>
      <c r="I5474" s="0" t="n">
        <v>40512</v>
      </c>
      <c r="J5474" s="0" t="n">
        <v>40838</v>
      </c>
      <c r="K5474" s="2" t="n">
        <f aca="false">(L5474+J5474)/2</f>
        <v>41321</v>
      </c>
      <c r="L5474" s="0" t="n">
        <v>41804</v>
      </c>
      <c r="M5474" s="0" t="n">
        <v>42135</v>
      </c>
      <c r="N5474" s="0" t="n">
        <v>43792</v>
      </c>
      <c r="O5474" s="0" t="n">
        <v>44204</v>
      </c>
      <c r="P5474" s="0" t="n">
        <v>44607</v>
      </c>
      <c r="Q5474" s="0" t="n">
        <v>45000</v>
      </c>
      <c r="R5474" s="0" t="n">
        <v>45382</v>
      </c>
      <c r="S5474" s="0" t="n">
        <v>45716</v>
      </c>
      <c r="T5474" s="0" t="n">
        <v>46136</v>
      </c>
      <c r="U5474" s="0" t="n">
        <v>46548</v>
      </c>
      <c r="V5474" s="0" t="n">
        <v>46955</v>
      </c>
    </row>
    <row r="5475" customFormat="false" ht="13.8" hidden="false" customHeight="false" outlineLevel="0" collapsed="false">
      <c r="A5475" s="0" t="s">
        <v>10949</v>
      </c>
      <c r="B5475" s="0" t="s">
        <v>10950</v>
      </c>
      <c r="C5475" s="0" t="n">
        <v>2481</v>
      </c>
      <c r="D5475" s="0" t="n">
        <v>2478</v>
      </c>
      <c r="E5475" s="0" t="n">
        <v>2470</v>
      </c>
      <c r="F5475" s="0" t="n">
        <v>2466</v>
      </c>
      <c r="G5475" s="0" t="n">
        <v>2462</v>
      </c>
      <c r="H5475" s="0" t="n">
        <f aca="false">(I5475+G5475)/2</f>
        <v>2426.5</v>
      </c>
      <c r="I5475" s="0" t="n">
        <v>2391</v>
      </c>
      <c r="J5475" s="0" t="n">
        <v>2379</v>
      </c>
      <c r="K5475" s="2" t="n">
        <f aca="false">(L5475+J5475)/2</f>
        <v>2362.5</v>
      </c>
      <c r="L5475" s="0" t="n">
        <v>2346</v>
      </c>
      <c r="M5475" s="0" t="n">
        <v>2336</v>
      </c>
      <c r="N5475" s="0" t="n">
        <v>2387</v>
      </c>
      <c r="O5475" s="0" t="n">
        <v>2378</v>
      </c>
      <c r="P5475" s="0" t="n">
        <v>2369</v>
      </c>
      <c r="Q5475" s="0" t="n">
        <v>2360</v>
      </c>
      <c r="R5475" s="0" t="n">
        <v>2351</v>
      </c>
      <c r="S5475" s="0" t="n">
        <v>2264</v>
      </c>
      <c r="T5475" s="0" t="n">
        <v>2248</v>
      </c>
      <c r="U5475" s="0" t="n">
        <v>2232</v>
      </c>
      <c r="V5475" s="0" t="n">
        <v>2217</v>
      </c>
    </row>
    <row r="5476" customFormat="false" ht="13.8" hidden="false" customHeight="false" outlineLevel="0" collapsed="false">
      <c r="A5476" s="0" t="s">
        <v>10951</v>
      </c>
      <c r="B5476" s="0" t="s">
        <v>10952</v>
      </c>
      <c r="C5476" s="0" t="n">
        <v>5545</v>
      </c>
      <c r="D5476" s="0" t="n">
        <v>5427</v>
      </c>
      <c r="E5476" s="0" t="n">
        <v>5180</v>
      </c>
      <c r="F5476" s="0" t="n">
        <v>5044</v>
      </c>
      <c r="G5476" s="0" t="n">
        <v>4908</v>
      </c>
      <c r="H5476" s="0" t="n">
        <f aca="false">(I5476+G5476)/2</f>
        <v>4948</v>
      </c>
      <c r="I5476" s="0" t="n">
        <v>4988</v>
      </c>
      <c r="J5476" s="0" t="n">
        <v>4901</v>
      </c>
      <c r="K5476" s="2" t="n">
        <f aca="false">(L5476+J5476)/2</f>
        <v>4924</v>
      </c>
      <c r="L5476" s="0" t="n">
        <v>4947</v>
      </c>
      <c r="M5476" s="0" t="n">
        <v>4888</v>
      </c>
      <c r="N5476" s="0" t="n">
        <v>4940</v>
      </c>
      <c r="O5476" s="0" t="n">
        <v>4878</v>
      </c>
      <c r="P5476" s="0" t="n">
        <v>4817</v>
      </c>
      <c r="Q5476" s="0" t="n">
        <v>4758</v>
      </c>
      <c r="R5476" s="0" t="n">
        <v>4700</v>
      </c>
      <c r="S5476" s="0" t="n">
        <v>4377</v>
      </c>
      <c r="T5476" s="0" t="n">
        <v>4290</v>
      </c>
      <c r="U5476" s="0" t="n">
        <v>4206</v>
      </c>
      <c r="V5476" s="0" t="n">
        <v>4120</v>
      </c>
    </row>
    <row r="5477" customFormat="false" ht="13.8" hidden="false" customHeight="false" outlineLevel="0" collapsed="false">
      <c r="A5477" s="0" t="s">
        <v>10953</v>
      </c>
      <c r="B5477" s="0" t="s">
        <v>10954</v>
      </c>
      <c r="C5477" s="0" t="n">
        <v>11419</v>
      </c>
      <c r="D5477" s="0" t="n">
        <v>11527</v>
      </c>
      <c r="E5477" s="0" t="n">
        <v>11754</v>
      </c>
      <c r="F5477" s="0" t="n">
        <v>11880</v>
      </c>
      <c r="G5477" s="0" t="n">
        <v>12005</v>
      </c>
      <c r="H5477" s="0" t="n">
        <f aca="false">(I5477+G5477)/2</f>
        <v>12910</v>
      </c>
      <c r="I5477" s="0" t="n">
        <v>13815</v>
      </c>
      <c r="J5477" s="0" t="n">
        <v>14073</v>
      </c>
      <c r="K5477" s="2" t="n">
        <f aca="false">(L5477+J5477)/2</f>
        <v>13824</v>
      </c>
      <c r="L5477" s="0" t="n">
        <v>13575</v>
      </c>
      <c r="M5477" s="0" t="n">
        <v>13739</v>
      </c>
      <c r="N5477" s="0" t="n">
        <v>14360</v>
      </c>
      <c r="O5477" s="0" t="n">
        <v>14558</v>
      </c>
      <c r="P5477" s="0" t="n">
        <v>14752</v>
      </c>
      <c r="Q5477" s="0" t="n">
        <v>14941</v>
      </c>
      <c r="R5477" s="0" t="n">
        <v>15125</v>
      </c>
      <c r="S5477" s="0" t="n">
        <v>15444</v>
      </c>
      <c r="T5477" s="0" t="n">
        <v>15659</v>
      </c>
      <c r="U5477" s="0" t="n">
        <v>15870</v>
      </c>
      <c r="V5477" s="0" t="n">
        <v>16077</v>
      </c>
    </row>
    <row r="5478" customFormat="false" ht="13.8" hidden="false" customHeight="false" outlineLevel="0" collapsed="false">
      <c r="A5478" s="0" t="s">
        <v>10955</v>
      </c>
      <c r="B5478" s="0" t="s">
        <v>10956</v>
      </c>
      <c r="C5478" s="0" t="n">
        <v>8663</v>
      </c>
      <c r="D5478" s="0" t="n">
        <v>8920</v>
      </c>
      <c r="E5478" s="0" t="n">
        <v>9460</v>
      </c>
      <c r="F5478" s="0" t="n">
        <v>9759</v>
      </c>
      <c r="G5478" s="0" t="n">
        <v>10055</v>
      </c>
      <c r="H5478" s="0" t="n">
        <f aca="false">(I5478+G5478)/2</f>
        <v>8485.5</v>
      </c>
      <c r="I5478" s="0" t="n">
        <v>6916</v>
      </c>
      <c r="J5478" s="0" t="n">
        <v>6787</v>
      </c>
      <c r="K5478" s="2" t="n">
        <f aca="false">(L5478+J5478)/2</f>
        <v>6548.5</v>
      </c>
      <c r="L5478" s="0" t="n">
        <v>6310</v>
      </c>
      <c r="M5478" s="0" t="n">
        <v>6186</v>
      </c>
      <c r="N5478" s="0" t="n">
        <v>6180</v>
      </c>
      <c r="O5478" s="0" t="n">
        <v>6046</v>
      </c>
      <c r="P5478" s="0" t="n">
        <v>5914</v>
      </c>
      <c r="Q5478" s="0" t="n">
        <v>5786</v>
      </c>
      <c r="R5478" s="0" t="n">
        <v>5661</v>
      </c>
      <c r="S5478" s="0" t="n">
        <v>5066</v>
      </c>
      <c r="T5478" s="0" t="n">
        <v>4887</v>
      </c>
      <c r="U5478" s="0" t="n">
        <v>4713</v>
      </c>
      <c r="V5478" s="0" t="n">
        <v>4540</v>
      </c>
    </row>
    <row r="5479" customFormat="false" ht="13.8" hidden="false" customHeight="false" outlineLevel="0" collapsed="false">
      <c r="A5479" s="0" t="s">
        <v>10957</v>
      </c>
      <c r="B5479" s="0" t="s">
        <v>10958</v>
      </c>
      <c r="C5479" s="0" t="n">
        <v>3936</v>
      </c>
      <c r="D5479" s="0" t="n">
        <v>3925</v>
      </c>
      <c r="E5479" s="0" t="n">
        <v>3904</v>
      </c>
      <c r="F5479" s="0" t="n">
        <v>3892</v>
      </c>
      <c r="G5479" s="0" t="n">
        <v>3880</v>
      </c>
      <c r="H5479" s="0" t="n">
        <f aca="false">(I5479+G5479)/2</f>
        <v>3979</v>
      </c>
      <c r="I5479" s="0" t="n">
        <v>4078</v>
      </c>
      <c r="J5479" s="0" t="n">
        <v>4086</v>
      </c>
      <c r="K5479" s="2" t="n">
        <f aca="false">(L5479+J5479)/2</f>
        <v>3963.5</v>
      </c>
      <c r="L5479" s="0" t="n">
        <v>3841</v>
      </c>
      <c r="M5479" s="0" t="n">
        <v>3833</v>
      </c>
      <c r="N5479" s="0" t="n">
        <v>3928</v>
      </c>
      <c r="O5479" s="0" t="n">
        <v>3922</v>
      </c>
      <c r="P5479" s="0" t="n">
        <v>3917</v>
      </c>
      <c r="Q5479" s="0" t="n">
        <v>3911</v>
      </c>
      <c r="R5479" s="0" t="n">
        <v>3906</v>
      </c>
      <c r="S5479" s="0" t="n">
        <v>3793</v>
      </c>
      <c r="T5479" s="0" t="n">
        <v>3778</v>
      </c>
      <c r="U5479" s="0" t="n">
        <v>3764</v>
      </c>
      <c r="V5479" s="0" t="n">
        <v>3749</v>
      </c>
    </row>
    <row r="5480" customFormat="false" ht="13.8" hidden="false" customHeight="false" outlineLevel="0" collapsed="false">
      <c r="A5480" s="0" t="s">
        <v>10959</v>
      </c>
      <c r="B5480" s="0" t="s">
        <v>10960</v>
      </c>
      <c r="C5480" s="0" t="n">
        <v>6712</v>
      </c>
      <c r="D5480" s="0" t="n">
        <v>6750</v>
      </c>
      <c r="E5480" s="0" t="n">
        <v>6830</v>
      </c>
      <c r="F5480" s="0" t="n">
        <v>6873</v>
      </c>
      <c r="G5480" s="0" t="n">
        <v>6917</v>
      </c>
      <c r="H5480" s="0" t="n">
        <f aca="false">(I5480+G5480)/2</f>
        <v>7226.5</v>
      </c>
      <c r="I5480" s="0" t="n">
        <v>7536</v>
      </c>
      <c r="J5480" s="0" t="n">
        <v>7622</v>
      </c>
      <c r="K5480" s="2" t="n">
        <f aca="false">(L5480+J5480)/2</f>
        <v>7796</v>
      </c>
      <c r="L5480" s="0" t="n">
        <v>7970</v>
      </c>
      <c r="M5480" s="0" t="n">
        <v>8062</v>
      </c>
      <c r="N5480" s="0" t="n">
        <v>8421</v>
      </c>
      <c r="O5480" s="0" t="n">
        <v>8532</v>
      </c>
      <c r="P5480" s="0" t="n">
        <v>8641</v>
      </c>
      <c r="Q5480" s="0" t="n">
        <v>8747</v>
      </c>
      <c r="R5480" s="0" t="n">
        <v>8850</v>
      </c>
      <c r="S5480" s="0" t="n">
        <v>9022</v>
      </c>
      <c r="T5480" s="0" t="n">
        <v>9142</v>
      </c>
      <c r="U5480" s="0" t="n">
        <v>9260</v>
      </c>
      <c r="V5480" s="0" t="n">
        <v>9375</v>
      </c>
    </row>
    <row r="5481" customFormat="false" ht="13.8" hidden="false" customHeight="false" outlineLevel="0" collapsed="false">
      <c r="A5481" s="0" t="s">
        <v>10961</v>
      </c>
      <c r="B5481" s="0" t="s">
        <v>10962</v>
      </c>
      <c r="C5481" s="0" t="n">
        <v>19754</v>
      </c>
      <c r="D5481" s="0" t="n">
        <v>20300</v>
      </c>
      <c r="E5481" s="0" t="n">
        <v>21447</v>
      </c>
      <c r="F5481" s="0" t="n">
        <v>22081</v>
      </c>
      <c r="G5481" s="0" t="n">
        <v>22710</v>
      </c>
      <c r="H5481" s="0" t="n">
        <f aca="false">(I5481+G5481)/2</f>
        <v>21415</v>
      </c>
      <c r="I5481" s="0" t="n">
        <v>20120</v>
      </c>
      <c r="J5481" s="0" t="n">
        <v>20260</v>
      </c>
      <c r="K5481" s="2" t="n">
        <f aca="false">(L5481+J5481)/2</f>
        <v>22451.5</v>
      </c>
      <c r="L5481" s="0" t="n">
        <v>24643</v>
      </c>
      <c r="M5481" s="0" t="n">
        <v>25061</v>
      </c>
      <c r="N5481" s="0" t="n">
        <v>26364</v>
      </c>
      <c r="O5481" s="0" t="n">
        <v>26857</v>
      </c>
      <c r="P5481" s="0" t="n">
        <v>27341</v>
      </c>
      <c r="Q5481" s="0" t="n">
        <v>27812</v>
      </c>
      <c r="R5481" s="0" t="n">
        <v>28271</v>
      </c>
      <c r="S5481" s="0" t="n">
        <v>29293</v>
      </c>
      <c r="T5481" s="0" t="n">
        <v>29850</v>
      </c>
      <c r="U5481" s="0" t="n">
        <v>30395</v>
      </c>
      <c r="V5481" s="0" t="n">
        <v>30931</v>
      </c>
    </row>
    <row r="5482" customFormat="false" ht="13.8" hidden="false" customHeight="false" outlineLevel="0" collapsed="false">
      <c r="A5482" s="0" t="s">
        <v>10963</v>
      </c>
      <c r="B5482" s="0" t="s">
        <v>10964</v>
      </c>
      <c r="C5482" s="0" t="n">
        <v>38115</v>
      </c>
      <c r="D5482" s="0" t="n">
        <v>37902</v>
      </c>
      <c r="E5482" s="0" t="n">
        <v>37456</v>
      </c>
      <c r="F5482" s="0" t="n">
        <v>37208</v>
      </c>
      <c r="G5482" s="0" t="n">
        <v>36963</v>
      </c>
      <c r="H5482" s="0" t="n">
        <f aca="false">(I5482+G5482)/2</f>
        <v>38341.5</v>
      </c>
      <c r="I5482" s="0" t="n">
        <v>39720</v>
      </c>
      <c r="J5482" s="0" t="n">
        <v>39803</v>
      </c>
      <c r="K5482" s="2" t="n">
        <f aca="false">(L5482+J5482)/2</f>
        <v>41227.5</v>
      </c>
      <c r="L5482" s="0" t="n">
        <v>42652</v>
      </c>
      <c r="M5482" s="0" t="n">
        <v>42933</v>
      </c>
      <c r="N5482" s="0" t="n">
        <v>44540</v>
      </c>
      <c r="O5482" s="0" t="n">
        <v>44895</v>
      </c>
      <c r="P5482" s="0" t="n">
        <v>45243</v>
      </c>
      <c r="Q5482" s="0" t="n">
        <v>45582</v>
      </c>
      <c r="R5482" s="0" t="n">
        <v>45913</v>
      </c>
      <c r="S5482" s="0" t="n">
        <v>46039</v>
      </c>
      <c r="T5482" s="0" t="n">
        <v>46388</v>
      </c>
      <c r="U5482" s="0" t="n">
        <v>46730</v>
      </c>
      <c r="V5482" s="0" t="n">
        <v>47064</v>
      </c>
    </row>
    <row r="5483" customFormat="false" ht="13.8" hidden="false" customHeight="false" outlineLevel="0" collapsed="false">
      <c r="A5483" s="0" t="s">
        <v>10965</v>
      </c>
      <c r="B5483" s="0" t="s">
        <v>10966</v>
      </c>
      <c r="C5483" s="0" t="n">
        <v>2219</v>
      </c>
      <c r="D5483" s="0" t="n">
        <v>2235</v>
      </c>
      <c r="E5483" s="0" t="n">
        <v>2269</v>
      </c>
      <c r="F5483" s="0" t="n">
        <v>2287</v>
      </c>
      <c r="G5483" s="0" t="n">
        <v>2305</v>
      </c>
      <c r="H5483" s="0" t="n">
        <f aca="false">(I5483+G5483)/2</f>
        <v>2288</v>
      </c>
      <c r="I5483" s="0" t="n">
        <v>2271</v>
      </c>
      <c r="J5483" s="0" t="n">
        <v>2278</v>
      </c>
      <c r="K5483" s="2" t="n">
        <f aca="false">(L5483+J5483)/2</f>
        <v>2271.5</v>
      </c>
      <c r="L5483" s="0" t="n">
        <v>2265</v>
      </c>
      <c r="M5483" s="0" t="n">
        <v>2271</v>
      </c>
      <c r="N5483" s="0" t="n">
        <v>2342</v>
      </c>
      <c r="O5483" s="0" t="n">
        <v>2350</v>
      </c>
      <c r="P5483" s="0" t="n">
        <v>2358</v>
      </c>
      <c r="Q5483" s="0" t="n">
        <v>2366</v>
      </c>
      <c r="R5483" s="0" t="n">
        <v>2373</v>
      </c>
      <c r="S5483" s="0" t="n">
        <v>2346</v>
      </c>
      <c r="T5483" s="0" t="n">
        <v>2352</v>
      </c>
      <c r="U5483" s="0" t="n">
        <v>2357</v>
      </c>
      <c r="V5483" s="0" t="n">
        <v>2362</v>
      </c>
    </row>
    <row r="5484" customFormat="false" ht="13.8" hidden="false" customHeight="false" outlineLevel="0" collapsed="false">
      <c r="A5484" s="0" t="s">
        <v>10967</v>
      </c>
      <c r="B5484" s="0" t="s">
        <v>10968</v>
      </c>
      <c r="C5484" s="0" t="n">
        <v>1944</v>
      </c>
      <c r="D5484" s="0" t="n">
        <v>1952</v>
      </c>
      <c r="E5484" s="0" t="n">
        <v>1969</v>
      </c>
      <c r="F5484" s="0" t="n">
        <v>1978</v>
      </c>
      <c r="G5484" s="0" t="n">
        <v>1988</v>
      </c>
      <c r="H5484" s="0" t="n">
        <f aca="false">(I5484+G5484)/2</f>
        <v>2086</v>
      </c>
      <c r="I5484" s="0" t="n">
        <v>2184</v>
      </c>
      <c r="J5484" s="0" t="n">
        <v>2209</v>
      </c>
      <c r="K5484" s="2" t="n">
        <f aca="false">(L5484+J5484)/2</f>
        <v>2141</v>
      </c>
      <c r="L5484" s="0" t="n">
        <v>2073</v>
      </c>
      <c r="M5484" s="0" t="n">
        <v>2083</v>
      </c>
      <c r="N5484" s="0" t="n">
        <v>2155</v>
      </c>
      <c r="O5484" s="0" t="n">
        <v>2168</v>
      </c>
      <c r="P5484" s="0" t="n">
        <v>2181</v>
      </c>
      <c r="Q5484" s="0" t="n">
        <v>2194</v>
      </c>
      <c r="R5484" s="0" t="n">
        <v>2206</v>
      </c>
      <c r="S5484" s="0" t="n">
        <v>2199</v>
      </c>
      <c r="T5484" s="0" t="n">
        <v>2210</v>
      </c>
      <c r="U5484" s="0" t="n">
        <v>2222</v>
      </c>
      <c r="V5484" s="0" t="n">
        <v>2236</v>
      </c>
    </row>
    <row r="5485" customFormat="false" ht="13.8" hidden="false" customHeight="false" outlineLevel="0" collapsed="false">
      <c r="A5485" s="0" t="s">
        <v>10969</v>
      </c>
      <c r="B5485" s="0" t="s">
        <v>10970</v>
      </c>
      <c r="C5485" s="0" t="n">
        <v>11052</v>
      </c>
      <c r="D5485" s="0" t="n">
        <v>11048</v>
      </c>
      <c r="E5485" s="0" t="n">
        <v>11040</v>
      </c>
      <c r="F5485" s="0" t="n">
        <v>11035</v>
      </c>
      <c r="G5485" s="0" t="n">
        <v>11031</v>
      </c>
      <c r="H5485" s="0" t="n">
        <f aca="false">(I5485+G5485)/2</f>
        <v>12126</v>
      </c>
      <c r="I5485" s="0" t="n">
        <v>13221</v>
      </c>
      <c r="J5485" s="0" t="n">
        <v>13432</v>
      </c>
      <c r="K5485" s="2" t="n">
        <f aca="false">(L5485+J5485)/2</f>
        <v>12713</v>
      </c>
      <c r="L5485" s="0" t="n">
        <v>11994</v>
      </c>
      <c r="M5485" s="0" t="n">
        <v>12058</v>
      </c>
      <c r="N5485" s="0" t="n">
        <v>12488</v>
      </c>
      <c r="O5485" s="0" t="n">
        <v>12571</v>
      </c>
      <c r="P5485" s="0" t="n">
        <v>12653</v>
      </c>
      <c r="Q5485" s="0" t="n">
        <v>12732</v>
      </c>
      <c r="R5485" s="0" t="n">
        <v>12810</v>
      </c>
      <c r="S5485" s="0" t="n">
        <v>12791</v>
      </c>
      <c r="T5485" s="0" t="n">
        <v>12869</v>
      </c>
      <c r="U5485" s="0" t="n">
        <v>12945</v>
      </c>
      <c r="V5485" s="0" t="n">
        <v>13020</v>
      </c>
    </row>
    <row r="5486" customFormat="false" ht="13.8" hidden="false" customHeight="false" outlineLevel="0" collapsed="false">
      <c r="A5486" s="0" t="s">
        <v>10971</v>
      </c>
      <c r="B5486" s="0" t="s">
        <v>10972</v>
      </c>
      <c r="C5486" s="0" t="n">
        <v>9036</v>
      </c>
      <c r="D5486" s="0" t="n">
        <v>9079</v>
      </c>
      <c r="E5486" s="0" t="n">
        <v>9169</v>
      </c>
      <c r="F5486" s="0" t="n">
        <v>9218</v>
      </c>
      <c r="G5486" s="0" t="n">
        <v>9268</v>
      </c>
      <c r="H5486" s="0" t="n">
        <f aca="false">(I5486+G5486)/2</f>
        <v>8968</v>
      </c>
      <c r="I5486" s="0" t="n">
        <v>8668</v>
      </c>
      <c r="J5486" s="0" t="n">
        <v>8632</v>
      </c>
      <c r="K5486" s="2" t="n">
        <f aca="false">(L5486+J5486)/2</f>
        <v>8553.5</v>
      </c>
      <c r="L5486" s="0" t="n">
        <v>8475</v>
      </c>
      <c r="M5486" s="0" t="n">
        <v>8443</v>
      </c>
      <c r="N5486" s="0" t="n">
        <v>8633</v>
      </c>
      <c r="O5486" s="0" t="n">
        <v>8604</v>
      </c>
      <c r="P5486" s="0" t="n">
        <v>8575</v>
      </c>
      <c r="Q5486" s="0" t="n">
        <v>8548</v>
      </c>
      <c r="R5486" s="0" t="n">
        <v>8521</v>
      </c>
      <c r="S5486" s="0" t="n">
        <v>8218</v>
      </c>
      <c r="T5486" s="0" t="n">
        <v>8164</v>
      </c>
      <c r="U5486" s="0" t="n">
        <v>8112</v>
      </c>
      <c r="V5486" s="0" t="n">
        <v>8063</v>
      </c>
    </row>
    <row r="5487" customFormat="false" ht="13.8" hidden="false" customHeight="false" outlineLevel="0" collapsed="false">
      <c r="A5487" s="0" t="s">
        <v>10973</v>
      </c>
      <c r="B5487" s="0" t="s">
        <v>10974</v>
      </c>
      <c r="C5487" s="0" t="n">
        <v>2620</v>
      </c>
      <c r="D5487" s="0" t="n">
        <v>2561</v>
      </c>
      <c r="E5487" s="0" t="n">
        <v>2438</v>
      </c>
      <c r="F5487" s="0" t="n">
        <v>2369</v>
      </c>
      <c r="G5487" s="0" t="n">
        <v>2302</v>
      </c>
      <c r="H5487" s="0" t="n">
        <f aca="false">(I5487+G5487)/2</f>
        <v>2494.5</v>
      </c>
      <c r="I5487" s="0" t="n">
        <v>2687</v>
      </c>
      <c r="J5487" s="0" t="n">
        <v>2678</v>
      </c>
      <c r="K5487" s="2" t="n">
        <f aca="false">(L5487+J5487)/2</f>
        <v>2755.5</v>
      </c>
      <c r="L5487" s="0" t="n">
        <v>2833</v>
      </c>
      <c r="M5487" s="0" t="n">
        <v>2839</v>
      </c>
      <c r="N5487" s="0" t="n">
        <v>2926</v>
      </c>
      <c r="O5487" s="0" t="n">
        <v>2935</v>
      </c>
      <c r="P5487" s="0" t="n">
        <v>2944</v>
      </c>
      <c r="Q5487" s="0" t="n">
        <v>2953</v>
      </c>
      <c r="R5487" s="0" t="n">
        <v>2961</v>
      </c>
      <c r="S5487" s="0" t="n">
        <v>2923</v>
      </c>
      <c r="T5487" s="0" t="n">
        <v>2929</v>
      </c>
      <c r="U5487" s="0" t="n">
        <v>2934</v>
      </c>
      <c r="V5487" s="0" t="n">
        <v>2939</v>
      </c>
    </row>
    <row r="5488" customFormat="false" ht="13.8" hidden="false" customHeight="false" outlineLevel="0" collapsed="false">
      <c r="A5488" s="0" t="s">
        <v>10975</v>
      </c>
      <c r="B5488" s="0" t="s">
        <v>10976</v>
      </c>
      <c r="C5488" s="0" t="n">
        <v>3507</v>
      </c>
      <c r="D5488" s="0" t="n">
        <v>3410</v>
      </c>
      <c r="E5488" s="0" t="n">
        <v>3205</v>
      </c>
      <c r="F5488" s="0" t="n">
        <v>3092</v>
      </c>
      <c r="G5488" s="0" t="n">
        <v>2979</v>
      </c>
      <c r="H5488" s="0" t="n">
        <f aca="false">(I5488+G5488)/2</f>
        <v>3311.5</v>
      </c>
      <c r="I5488" s="0" t="n">
        <v>3644</v>
      </c>
      <c r="J5488" s="0" t="n">
        <v>3633</v>
      </c>
      <c r="K5488" s="2" t="n">
        <f aca="false">(L5488+J5488)/2</f>
        <v>3543</v>
      </c>
      <c r="L5488" s="0" t="n">
        <v>3453</v>
      </c>
      <c r="M5488" s="0" t="n">
        <v>3434</v>
      </c>
      <c r="N5488" s="0" t="n">
        <v>3504</v>
      </c>
      <c r="O5488" s="0" t="n">
        <v>3487</v>
      </c>
      <c r="P5488" s="0" t="n">
        <v>3470</v>
      </c>
      <c r="Q5488" s="0" t="n">
        <v>3453</v>
      </c>
      <c r="R5488" s="0" t="n">
        <v>3437</v>
      </c>
      <c r="S5488" s="0" t="n">
        <v>3293</v>
      </c>
      <c r="T5488" s="0" t="n">
        <v>3264</v>
      </c>
      <c r="U5488" s="0" t="n">
        <v>3236</v>
      </c>
      <c r="V5488" s="0" t="n">
        <v>3208</v>
      </c>
    </row>
    <row r="5489" customFormat="false" ht="13.8" hidden="false" customHeight="false" outlineLevel="0" collapsed="false">
      <c r="A5489" s="0" t="s">
        <v>10977</v>
      </c>
      <c r="B5489" s="0" t="s">
        <v>10978</v>
      </c>
      <c r="C5489" s="0" t="n">
        <v>6711</v>
      </c>
      <c r="D5489" s="0" t="n">
        <v>6849</v>
      </c>
      <c r="E5489" s="0" t="n">
        <v>7138</v>
      </c>
      <c r="F5489" s="0" t="n">
        <v>7298</v>
      </c>
      <c r="G5489" s="0" t="n">
        <v>7457</v>
      </c>
      <c r="H5489" s="0" t="n">
        <f aca="false">(I5489+G5489)/2</f>
        <v>7312.5</v>
      </c>
      <c r="I5489" s="0" t="n">
        <v>7168</v>
      </c>
      <c r="J5489" s="0" t="n">
        <v>7240</v>
      </c>
      <c r="K5489" s="2" t="n">
        <f aca="false">(L5489+J5489)/2</f>
        <v>7750.5</v>
      </c>
      <c r="L5489" s="0" t="n">
        <v>8261</v>
      </c>
      <c r="M5489" s="0" t="n">
        <v>8388</v>
      </c>
      <c r="N5489" s="0" t="n">
        <v>8806</v>
      </c>
      <c r="O5489" s="0" t="n">
        <v>8957</v>
      </c>
      <c r="P5489" s="0" t="n">
        <v>9105</v>
      </c>
      <c r="Q5489" s="0" t="n">
        <v>9249</v>
      </c>
      <c r="R5489" s="0" t="n">
        <v>9389</v>
      </c>
      <c r="S5489" s="0" t="n">
        <v>9684</v>
      </c>
      <c r="T5489" s="0" t="n">
        <v>9853</v>
      </c>
      <c r="U5489" s="0" t="n">
        <v>10018</v>
      </c>
      <c r="V5489" s="0" t="n">
        <v>10193</v>
      </c>
    </row>
    <row r="5490" customFormat="false" ht="13.8" hidden="false" customHeight="false" outlineLevel="0" collapsed="false">
      <c r="A5490" s="0" t="s">
        <v>10979</v>
      </c>
      <c r="B5490" s="0" t="s">
        <v>10980</v>
      </c>
      <c r="C5490" s="0" t="n">
        <v>4051</v>
      </c>
      <c r="D5490" s="0" t="n">
        <v>3991</v>
      </c>
      <c r="E5490" s="0" t="n">
        <v>3864</v>
      </c>
      <c r="F5490" s="0" t="n">
        <v>3794</v>
      </c>
      <c r="G5490" s="0" t="n">
        <v>3725</v>
      </c>
      <c r="H5490" s="0" t="n">
        <f aca="false">(I5490+G5490)/2</f>
        <v>3589.5</v>
      </c>
      <c r="I5490" s="0" t="n">
        <v>3454</v>
      </c>
      <c r="J5490" s="0" t="n">
        <v>3377</v>
      </c>
      <c r="K5490" s="2" t="n">
        <f aca="false">(L5490+J5490)/2</f>
        <v>3423</v>
      </c>
      <c r="L5490" s="0" t="n">
        <v>3469</v>
      </c>
      <c r="M5490" s="0" t="n">
        <v>3420</v>
      </c>
      <c r="N5490" s="0" t="n">
        <v>3445</v>
      </c>
      <c r="O5490" s="0" t="n">
        <v>3392</v>
      </c>
      <c r="P5490" s="0" t="n">
        <v>3341</v>
      </c>
      <c r="Q5490" s="0" t="n">
        <v>3291</v>
      </c>
      <c r="R5490" s="0" t="n">
        <v>3242</v>
      </c>
      <c r="S5490" s="0" t="n">
        <v>2985</v>
      </c>
      <c r="T5490" s="0" t="n">
        <v>2913</v>
      </c>
      <c r="U5490" s="0" t="n">
        <v>2843</v>
      </c>
      <c r="V5490" s="0" t="n">
        <v>2775</v>
      </c>
    </row>
    <row r="5491" customFormat="false" ht="13.8" hidden="false" customHeight="false" outlineLevel="0" collapsed="false">
      <c r="A5491" s="0" t="s">
        <v>10981</v>
      </c>
      <c r="B5491" s="0" t="s">
        <v>10982</v>
      </c>
      <c r="C5491" s="0" t="n">
        <v>80660</v>
      </c>
      <c r="D5491" s="0" t="n">
        <v>83575</v>
      </c>
      <c r="E5491" s="0" t="n">
        <v>89694</v>
      </c>
      <c r="F5491" s="0" t="n">
        <v>93081</v>
      </c>
      <c r="G5491" s="0" t="n">
        <v>96442</v>
      </c>
      <c r="H5491" s="0" t="n">
        <f aca="false">(I5491+G5491)/2</f>
        <v>92000</v>
      </c>
      <c r="I5491" s="0" t="n">
        <v>87558</v>
      </c>
      <c r="J5491" s="0" t="n">
        <v>88835</v>
      </c>
      <c r="K5491" s="2" t="n">
        <f aca="false">(L5491+J5491)/2</f>
        <v>92719</v>
      </c>
      <c r="L5491" s="0" t="n">
        <v>96603</v>
      </c>
      <c r="M5491" s="0" t="n">
        <v>98135</v>
      </c>
      <c r="N5491" s="0" t="n">
        <v>103085</v>
      </c>
      <c r="O5491" s="0" t="n">
        <v>104899</v>
      </c>
      <c r="P5491" s="0" t="n">
        <v>106677</v>
      </c>
      <c r="Q5491" s="0" t="n">
        <v>108410</v>
      </c>
      <c r="R5491" s="0" t="n">
        <v>110096</v>
      </c>
      <c r="S5491" s="0" t="n">
        <v>113679</v>
      </c>
      <c r="T5491" s="0" t="n">
        <v>115711</v>
      </c>
      <c r="U5491" s="0" t="n">
        <v>117703</v>
      </c>
      <c r="V5491" s="0" t="n">
        <v>119649</v>
      </c>
    </row>
    <row r="5492" customFormat="false" ht="13.8" hidden="false" customHeight="false" outlineLevel="0" collapsed="false">
      <c r="A5492" s="0" t="s">
        <v>10983</v>
      </c>
      <c r="B5492" s="0" t="s">
        <v>10984</v>
      </c>
      <c r="C5492" s="0" t="n">
        <v>3230</v>
      </c>
      <c r="D5492" s="0" t="n">
        <v>3136</v>
      </c>
      <c r="E5492" s="0" t="n">
        <v>2938</v>
      </c>
      <c r="F5492" s="0" t="n">
        <v>2829</v>
      </c>
      <c r="G5492" s="0" t="n">
        <v>2721</v>
      </c>
      <c r="H5492" s="0" t="n">
        <f aca="false">(I5492+G5492)/2</f>
        <v>3456</v>
      </c>
      <c r="I5492" s="0" t="n">
        <v>4191</v>
      </c>
      <c r="J5492" s="0" t="n">
        <v>4266</v>
      </c>
      <c r="K5492" s="2" t="n">
        <f aca="false">(L5492+J5492)/2</f>
        <v>4131.5</v>
      </c>
      <c r="L5492" s="0" t="n">
        <v>3997</v>
      </c>
      <c r="M5492" s="0" t="n">
        <v>4036</v>
      </c>
      <c r="N5492" s="0" t="n">
        <v>4204</v>
      </c>
      <c r="O5492" s="0" t="n">
        <v>4252</v>
      </c>
      <c r="P5492" s="0" t="n">
        <v>4298</v>
      </c>
      <c r="Q5492" s="0" t="n">
        <v>4343</v>
      </c>
      <c r="R5492" s="0" t="n">
        <v>4387</v>
      </c>
      <c r="S5492" s="0" t="n">
        <v>4445</v>
      </c>
      <c r="T5492" s="0" t="n">
        <v>4495</v>
      </c>
      <c r="U5492" s="0" t="n">
        <v>4544</v>
      </c>
      <c r="V5492" s="0" t="n">
        <v>4592</v>
      </c>
    </row>
    <row r="5493" customFormat="false" ht="13.8" hidden="false" customHeight="false" outlineLevel="0" collapsed="false">
      <c r="A5493" s="0" t="s">
        <v>10985</v>
      </c>
      <c r="B5493" s="0" t="s">
        <v>10986</v>
      </c>
      <c r="C5493" s="0" t="n">
        <v>13192</v>
      </c>
      <c r="D5493" s="0" t="n">
        <v>13251</v>
      </c>
      <c r="E5493" s="0" t="n">
        <v>13373</v>
      </c>
      <c r="F5493" s="0" t="n">
        <v>13440</v>
      </c>
      <c r="G5493" s="0" t="n">
        <v>13508</v>
      </c>
      <c r="H5493" s="0" t="n">
        <f aca="false">(I5493+G5493)/2</f>
        <v>14261.5</v>
      </c>
      <c r="I5493" s="0" t="n">
        <v>15015</v>
      </c>
      <c r="J5493" s="0" t="n">
        <v>15201</v>
      </c>
      <c r="K5493" s="2" t="n">
        <f aca="false">(L5493+J5493)/2</f>
        <v>14798</v>
      </c>
      <c r="L5493" s="0" t="n">
        <v>14395</v>
      </c>
      <c r="M5493" s="0" t="n">
        <v>14487</v>
      </c>
      <c r="N5493" s="0" t="n">
        <v>15024</v>
      </c>
      <c r="O5493" s="0" t="n">
        <v>15140</v>
      </c>
      <c r="P5493" s="0" t="n">
        <v>15254</v>
      </c>
      <c r="Q5493" s="0" t="n">
        <v>15364</v>
      </c>
      <c r="R5493" s="0" t="n">
        <v>15472</v>
      </c>
      <c r="S5493" s="0" t="n">
        <v>15502</v>
      </c>
      <c r="T5493" s="0" t="n">
        <v>15615</v>
      </c>
      <c r="U5493" s="0" t="n">
        <v>15725</v>
      </c>
      <c r="V5493" s="0" t="n">
        <v>15834</v>
      </c>
    </row>
    <row r="5494" customFormat="false" ht="13.8" hidden="false" customHeight="false" outlineLevel="0" collapsed="false">
      <c r="A5494" s="0" t="s">
        <v>10987</v>
      </c>
      <c r="B5494" s="0" t="s">
        <v>10988</v>
      </c>
      <c r="C5494" s="0" t="n">
        <v>4379</v>
      </c>
      <c r="D5494" s="0" t="n">
        <v>4388</v>
      </c>
      <c r="E5494" s="0" t="n">
        <v>4409</v>
      </c>
      <c r="F5494" s="0" t="n">
        <v>4420</v>
      </c>
      <c r="G5494" s="0" t="n">
        <v>4431</v>
      </c>
      <c r="H5494" s="0" t="n">
        <f aca="false">(I5494+G5494)/2</f>
        <v>4505.5</v>
      </c>
      <c r="I5494" s="0" t="n">
        <v>4580</v>
      </c>
      <c r="J5494" s="0" t="n">
        <v>4599</v>
      </c>
      <c r="K5494" s="2" t="n">
        <f aca="false">(L5494+J5494)/2</f>
        <v>4304.5</v>
      </c>
      <c r="L5494" s="0" t="n">
        <v>4010</v>
      </c>
      <c r="M5494" s="0" t="n">
        <v>3986</v>
      </c>
      <c r="N5494" s="0" t="n">
        <v>4062</v>
      </c>
      <c r="O5494" s="0" t="n">
        <v>4039</v>
      </c>
      <c r="P5494" s="0" t="n">
        <v>4016</v>
      </c>
      <c r="Q5494" s="0" t="n">
        <v>3993</v>
      </c>
      <c r="R5494" s="0" t="n">
        <v>3971</v>
      </c>
      <c r="S5494" s="0" t="n">
        <v>3797</v>
      </c>
      <c r="T5494" s="0" t="n">
        <v>3759</v>
      </c>
      <c r="U5494" s="0" t="n">
        <v>3723</v>
      </c>
      <c r="V5494" s="0" t="n">
        <v>3679</v>
      </c>
    </row>
    <row r="5495" customFormat="false" ht="13.8" hidden="false" customHeight="false" outlineLevel="0" collapsed="false">
      <c r="A5495" s="0" t="s">
        <v>10989</v>
      </c>
      <c r="B5495" s="0" t="s">
        <v>10990</v>
      </c>
      <c r="C5495" s="0" t="n">
        <v>4391</v>
      </c>
      <c r="D5495" s="0" t="n">
        <v>4446</v>
      </c>
      <c r="E5495" s="0" t="n">
        <v>4562</v>
      </c>
      <c r="F5495" s="0" t="n">
        <v>4627</v>
      </c>
      <c r="G5495" s="0" t="n">
        <v>4691</v>
      </c>
      <c r="H5495" s="0" t="n">
        <f aca="false">(I5495+G5495)/2</f>
        <v>4821.5</v>
      </c>
      <c r="I5495" s="0" t="n">
        <v>4952</v>
      </c>
      <c r="J5495" s="0" t="n">
        <v>5017</v>
      </c>
      <c r="K5495" s="2" t="n">
        <f aca="false">(L5495+J5495)/2</f>
        <v>5288</v>
      </c>
      <c r="L5495" s="0" t="n">
        <v>5559</v>
      </c>
      <c r="M5495" s="0" t="n">
        <v>5648</v>
      </c>
      <c r="N5495" s="0" t="n">
        <v>5933</v>
      </c>
      <c r="O5495" s="0" t="n">
        <v>6038</v>
      </c>
      <c r="P5495" s="0" t="n">
        <v>6142</v>
      </c>
      <c r="Q5495" s="0" t="n">
        <v>6242</v>
      </c>
      <c r="R5495" s="0" t="n">
        <v>6340</v>
      </c>
      <c r="S5495" s="0" t="n">
        <v>6549</v>
      </c>
      <c r="T5495" s="0" t="n">
        <v>6667</v>
      </c>
      <c r="U5495" s="0" t="n">
        <v>6782</v>
      </c>
      <c r="V5495" s="0" t="n">
        <v>6895</v>
      </c>
    </row>
    <row r="5496" customFormat="false" ht="13.8" hidden="false" customHeight="false" outlineLevel="0" collapsed="false">
      <c r="A5496" s="0" t="s">
        <v>10991</v>
      </c>
      <c r="B5496" s="0" t="s">
        <v>10992</v>
      </c>
      <c r="C5496" s="0" t="n">
        <v>22569</v>
      </c>
      <c r="D5496" s="0" t="n">
        <v>23059</v>
      </c>
      <c r="E5496" s="0" t="n">
        <v>24086</v>
      </c>
      <c r="F5496" s="0" t="n">
        <v>24655</v>
      </c>
      <c r="G5496" s="0" t="n">
        <v>25220</v>
      </c>
      <c r="H5496" s="0" t="n">
        <f aca="false">(I5496+G5496)/2</f>
        <v>26324.5</v>
      </c>
      <c r="I5496" s="0" t="n">
        <v>27429</v>
      </c>
      <c r="J5496" s="0" t="n">
        <v>28012</v>
      </c>
      <c r="K5496" s="2" t="n">
        <f aca="false">(L5496+J5496)/2</f>
        <v>28078</v>
      </c>
      <c r="L5496" s="0" t="n">
        <v>28144</v>
      </c>
      <c r="M5496" s="0" t="n">
        <v>28601</v>
      </c>
      <c r="N5496" s="0" t="n">
        <v>30059</v>
      </c>
      <c r="O5496" s="0" t="n">
        <v>30599</v>
      </c>
      <c r="P5496" s="0" t="n">
        <v>31129</v>
      </c>
      <c r="Q5496" s="0" t="n">
        <v>31646</v>
      </c>
      <c r="R5496" s="0" t="n">
        <v>32148</v>
      </c>
      <c r="S5496" s="0" t="n">
        <v>33228</v>
      </c>
      <c r="T5496" s="0" t="n">
        <v>33835</v>
      </c>
      <c r="U5496" s="0" t="n">
        <v>34430</v>
      </c>
      <c r="V5496" s="0" t="n">
        <v>35011</v>
      </c>
    </row>
    <row r="5497" customFormat="false" ht="13.8" hidden="false" customHeight="false" outlineLevel="0" collapsed="false">
      <c r="A5497" s="0" t="s">
        <v>10993</v>
      </c>
      <c r="B5497" s="0" t="s">
        <v>10994</v>
      </c>
      <c r="C5497" s="0" t="n">
        <v>3335</v>
      </c>
      <c r="D5497" s="0" t="n">
        <v>3348</v>
      </c>
      <c r="E5497" s="0" t="n">
        <v>3375</v>
      </c>
      <c r="F5497" s="0" t="n">
        <v>3390</v>
      </c>
      <c r="G5497" s="0" t="n">
        <v>3405</v>
      </c>
      <c r="H5497" s="0" t="n">
        <f aca="false">(I5497+G5497)/2</f>
        <v>3362</v>
      </c>
      <c r="I5497" s="0" t="n">
        <v>3319</v>
      </c>
      <c r="J5497" s="0" t="n">
        <v>3317</v>
      </c>
      <c r="K5497" s="2" t="n">
        <f aca="false">(L5497+J5497)/2</f>
        <v>3346.5</v>
      </c>
      <c r="L5497" s="0" t="n">
        <v>3376</v>
      </c>
      <c r="M5497" s="0" t="n">
        <v>3381</v>
      </c>
      <c r="N5497" s="0" t="n">
        <v>3482</v>
      </c>
      <c r="O5497" s="0" t="n">
        <v>3490</v>
      </c>
      <c r="P5497" s="0" t="n">
        <v>3499</v>
      </c>
      <c r="Q5497" s="0" t="n">
        <v>3507</v>
      </c>
      <c r="R5497" s="0" t="n">
        <v>3514</v>
      </c>
      <c r="S5497" s="0" t="n">
        <v>3460</v>
      </c>
      <c r="T5497" s="0" t="n">
        <v>3464</v>
      </c>
      <c r="U5497" s="0" t="n">
        <v>3467</v>
      </c>
      <c r="V5497" s="0" t="n">
        <v>3470</v>
      </c>
    </row>
    <row r="5498" customFormat="false" ht="13.8" hidden="false" customHeight="false" outlineLevel="0" collapsed="false">
      <c r="A5498" s="0" t="s">
        <v>10995</v>
      </c>
      <c r="B5498" s="0" t="s">
        <v>10996</v>
      </c>
      <c r="C5498" s="0" t="n">
        <v>18072</v>
      </c>
      <c r="D5498" s="0" t="n">
        <v>18188</v>
      </c>
      <c r="E5498" s="0" t="n">
        <v>18431</v>
      </c>
      <c r="F5498" s="0" t="n">
        <v>18566</v>
      </c>
      <c r="G5498" s="0" t="n">
        <v>18699</v>
      </c>
      <c r="H5498" s="0" t="n">
        <f aca="false">(I5498+G5498)/2</f>
        <v>20526</v>
      </c>
      <c r="I5498" s="0" t="n">
        <v>22353</v>
      </c>
      <c r="J5498" s="0" t="n">
        <v>22798</v>
      </c>
      <c r="K5498" s="2" t="n">
        <f aca="false">(L5498+J5498)/2</f>
        <v>23280</v>
      </c>
      <c r="L5498" s="0" t="n">
        <v>23762</v>
      </c>
      <c r="M5498" s="0" t="n">
        <v>24171</v>
      </c>
      <c r="N5498" s="0" t="n">
        <v>25437</v>
      </c>
      <c r="O5498" s="0" t="n">
        <v>25920</v>
      </c>
      <c r="P5498" s="0" t="n">
        <v>26393</v>
      </c>
      <c r="Q5498" s="0" t="n">
        <v>26855</v>
      </c>
      <c r="R5498" s="0" t="n">
        <v>27304</v>
      </c>
      <c r="S5498" s="0" t="n">
        <v>28313</v>
      </c>
      <c r="T5498" s="0" t="n">
        <v>28858</v>
      </c>
      <c r="U5498" s="0" t="n">
        <v>29392</v>
      </c>
      <c r="V5498" s="0" t="n">
        <v>29915</v>
      </c>
    </row>
    <row r="5499" customFormat="false" ht="13.8" hidden="false" customHeight="false" outlineLevel="0" collapsed="false">
      <c r="A5499" s="0" t="s">
        <v>10997</v>
      </c>
      <c r="B5499" s="0" t="s">
        <v>10998</v>
      </c>
      <c r="C5499" s="0" t="n">
        <v>2348</v>
      </c>
      <c r="D5499" s="0" t="n">
        <v>2366</v>
      </c>
      <c r="E5499" s="0" t="n">
        <v>2404</v>
      </c>
      <c r="F5499" s="0" t="n">
        <v>2426</v>
      </c>
      <c r="G5499" s="0" t="n">
        <v>2446</v>
      </c>
      <c r="H5499" s="0" t="n">
        <f aca="false">(I5499+G5499)/2</f>
        <v>2385</v>
      </c>
      <c r="I5499" s="0" t="n">
        <v>2324</v>
      </c>
      <c r="J5499" s="0" t="n">
        <v>2324</v>
      </c>
      <c r="K5499" s="2" t="n">
        <f aca="false">(L5499+J5499)/2</f>
        <v>2330.5</v>
      </c>
      <c r="L5499" s="0" t="n">
        <v>2337</v>
      </c>
      <c r="M5499" s="0" t="n">
        <v>2339</v>
      </c>
      <c r="N5499" s="0" t="n">
        <v>2407</v>
      </c>
      <c r="O5499" s="0" t="n">
        <v>2412</v>
      </c>
      <c r="P5499" s="0" t="n">
        <v>2416</v>
      </c>
      <c r="Q5499" s="0" t="n">
        <v>2420</v>
      </c>
      <c r="R5499" s="0" t="n">
        <v>2424</v>
      </c>
      <c r="S5499" s="0" t="n">
        <v>2380</v>
      </c>
      <c r="T5499" s="0" t="n">
        <v>2381</v>
      </c>
      <c r="U5499" s="0" t="n">
        <v>2381</v>
      </c>
      <c r="V5499" s="0" t="n">
        <v>2382</v>
      </c>
    </row>
    <row r="5500" customFormat="false" ht="13.8" hidden="false" customHeight="false" outlineLevel="0" collapsed="false">
      <c r="A5500" s="0" t="s">
        <v>10999</v>
      </c>
      <c r="B5500" s="0" t="s">
        <v>11000</v>
      </c>
      <c r="C5500" s="0" t="n">
        <v>3547</v>
      </c>
      <c r="D5500" s="0" t="n">
        <v>3540</v>
      </c>
      <c r="E5500" s="0" t="n">
        <v>3526</v>
      </c>
      <c r="F5500" s="0" t="n">
        <v>3518</v>
      </c>
      <c r="G5500" s="0" t="n">
        <v>3511</v>
      </c>
      <c r="H5500" s="0" t="n">
        <f aca="false">(I5500+G5500)/2</f>
        <v>3628</v>
      </c>
      <c r="I5500" s="0" t="n">
        <v>3745</v>
      </c>
      <c r="J5500" s="0" t="n">
        <v>3761</v>
      </c>
      <c r="K5500" s="2" t="n">
        <f aca="false">(L5500+J5500)/2</f>
        <v>3659</v>
      </c>
      <c r="L5500" s="0" t="n">
        <v>3557</v>
      </c>
      <c r="M5500" s="0" t="n">
        <v>3557</v>
      </c>
      <c r="N5500" s="0" t="n">
        <v>3656</v>
      </c>
      <c r="O5500" s="0" t="n">
        <v>3659</v>
      </c>
      <c r="P5500" s="0" t="n">
        <v>3661</v>
      </c>
      <c r="Q5500" s="0" t="n">
        <v>3664</v>
      </c>
      <c r="R5500" s="0" t="n">
        <v>3667</v>
      </c>
      <c r="S5500" s="0" t="n">
        <v>3589</v>
      </c>
      <c r="T5500" s="0" t="n">
        <v>3585</v>
      </c>
      <c r="U5500" s="0" t="n">
        <v>3582</v>
      </c>
      <c r="V5500" s="0" t="n">
        <v>3578</v>
      </c>
    </row>
    <row r="5501" customFormat="false" ht="13.8" hidden="false" customHeight="false" outlineLevel="0" collapsed="false">
      <c r="A5501" s="0" t="s">
        <v>11001</v>
      </c>
      <c r="B5501" s="0" t="s">
        <v>11002</v>
      </c>
      <c r="C5501" s="0" t="n">
        <v>2834</v>
      </c>
      <c r="D5501" s="0" t="n">
        <v>2861</v>
      </c>
      <c r="E5501" s="0" t="n">
        <v>2917</v>
      </c>
      <c r="F5501" s="0" t="n">
        <v>2948</v>
      </c>
      <c r="G5501" s="0" t="n">
        <v>2979</v>
      </c>
      <c r="H5501" s="0" t="n">
        <f aca="false">(I5501+G5501)/2</f>
        <v>2828.5</v>
      </c>
      <c r="I5501" s="0" t="n">
        <v>2678</v>
      </c>
      <c r="J5501" s="0" t="n">
        <v>2665</v>
      </c>
      <c r="K5501" s="2" t="n">
        <f aca="false">(L5501+J5501)/2</f>
        <v>2670</v>
      </c>
      <c r="L5501" s="0" t="n">
        <v>2675</v>
      </c>
      <c r="M5501" s="0" t="n">
        <v>2668</v>
      </c>
      <c r="N5501" s="0" t="n">
        <v>2733</v>
      </c>
      <c r="O5501" s="0" t="n">
        <v>2728</v>
      </c>
      <c r="P5501" s="0" t="n">
        <v>2722</v>
      </c>
      <c r="Q5501" s="0" t="n">
        <v>2717</v>
      </c>
      <c r="R5501" s="0" t="n">
        <v>2712</v>
      </c>
      <c r="S5501" s="0" t="n">
        <v>2627</v>
      </c>
      <c r="T5501" s="0" t="n">
        <v>2615</v>
      </c>
      <c r="U5501" s="0" t="n">
        <v>2603</v>
      </c>
      <c r="V5501" s="0" t="n">
        <v>2590</v>
      </c>
    </row>
    <row r="5502" customFormat="false" ht="13.8" hidden="false" customHeight="false" outlineLevel="0" collapsed="false">
      <c r="A5502" s="0" t="s">
        <v>11003</v>
      </c>
      <c r="B5502" s="0" t="s">
        <v>11004</v>
      </c>
      <c r="C5502" s="0" t="n">
        <v>8342</v>
      </c>
      <c r="D5502" s="0" t="n">
        <v>8412</v>
      </c>
      <c r="E5502" s="0" t="n">
        <v>8558</v>
      </c>
      <c r="F5502" s="0" t="n">
        <v>8639</v>
      </c>
      <c r="G5502" s="0" t="n">
        <v>8719</v>
      </c>
      <c r="H5502" s="0" t="n">
        <f aca="false">(I5502+G5502)/2</f>
        <v>8309</v>
      </c>
      <c r="I5502" s="0" t="n">
        <v>7899</v>
      </c>
      <c r="J5502" s="0" t="n">
        <v>7862</v>
      </c>
      <c r="K5502" s="2" t="n">
        <f aca="false">(L5502+J5502)/2</f>
        <v>8516</v>
      </c>
      <c r="L5502" s="0" t="n">
        <v>9170</v>
      </c>
      <c r="M5502" s="0" t="n">
        <v>9238</v>
      </c>
      <c r="N5502" s="0" t="n">
        <v>9593</v>
      </c>
      <c r="O5502" s="0" t="n">
        <v>9678</v>
      </c>
      <c r="P5502" s="0" t="n">
        <v>9760</v>
      </c>
      <c r="Q5502" s="0" t="n">
        <v>9841</v>
      </c>
      <c r="R5502" s="0" t="n">
        <v>9919</v>
      </c>
      <c r="S5502" s="0" t="n">
        <v>9972</v>
      </c>
      <c r="T5502" s="0" t="n">
        <v>10057</v>
      </c>
      <c r="U5502" s="0" t="n">
        <v>10140</v>
      </c>
      <c r="V5502" s="0" t="n">
        <v>10221</v>
      </c>
    </row>
    <row r="5503" customFormat="false" ht="13.8" hidden="false" customHeight="false" outlineLevel="0" collapsed="false">
      <c r="A5503" s="0" t="s">
        <v>11005</v>
      </c>
      <c r="B5503" s="0" t="s">
        <v>11006</v>
      </c>
      <c r="C5503" s="0" t="n">
        <v>11045</v>
      </c>
      <c r="D5503" s="0" t="n">
        <v>11143</v>
      </c>
      <c r="E5503" s="0" t="n">
        <v>11348</v>
      </c>
      <c r="F5503" s="0" t="n">
        <v>11462</v>
      </c>
      <c r="G5503" s="0" t="n">
        <v>11575</v>
      </c>
      <c r="H5503" s="0" t="n">
        <f aca="false">(I5503+G5503)/2</f>
        <v>11429</v>
      </c>
      <c r="I5503" s="0" t="n">
        <v>11283</v>
      </c>
      <c r="J5503" s="0" t="n">
        <v>11319</v>
      </c>
      <c r="K5503" s="2" t="n">
        <f aca="false">(L5503+J5503)/2</f>
        <v>11092.5</v>
      </c>
      <c r="L5503" s="0" t="n">
        <v>10866</v>
      </c>
      <c r="M5503" s="0" t="n">
        <v>10868</v>
      </c>
      <c r="N5503" s="0" t="n">
        <v>11175</v>
      </c>
      <c r="O5503" s="0" t="n">
        <v>11187</v>
      </c>
      <c r="P5503" s="0" t="n">
        <v>11199</v>
      </c>
      <c r="Q5503" s="0" t="n">
        <v>11210</v>
      </c>
      <c r="R5503" s="0" t="n">
        <v>11221</v>
      </c>
      <c r="S5503" s="0" t="n">
        <v>10995</v>
      </c>
      <c r="T5503" s="0" t="n">
        <v>10988</v>
      </c>
      <c r="U5503" s="0" t="n">
        <v>10980</v>
      </c>
      <c r="V5503" s="0" t="n">
        <v>10988</v>
      </c>
    </row>
    <row r="5504" customFormat="false" ht="13.8" hidden="false" customHeight="false" outlineLevel="0" collapsed="false">
      <c r="A5504" s="0" t="s">
        <v>11007</v>
      </c>
      <c r="B5504" s="0" t="s">
        <v>11008</v>
      </c>
      <c r="C5504" s="0" t="n">
        <v>3076</v>
      </c>
      <c r="D5504" s="0" t="n">
        <v>3208</v>
      </c>
      <c r="E5504" s="0" t="n">
        <v>3486</v>
      </c>
      <c r="F5504" s="0" t="n">
        <v>3639</v>
      </c>
      <c r="G5504" s="0" t="n">
        <v>3792</v>
      </c>
      <c r="H5504" s="0" t="n">
        <f aca="false">(I5504+G5504)/2</f>
        <v>3310.5</v>
      </c>
      <c r="I5504" s="0" t="n">
        <v>2829</v>
      </c>
      <c r="J5504" s="0" t="n">
        <v>2830</v>
      </c>
      <c r="K5504" s="2" t="n">
        <f aca="false">(L5504+J5504)/2</f>
        <v>2896.5</v>
      </c>
      <c r="L5504" s="0" t="n">
        <v>2963</v>
      </c>
      <c r="M5504" s="0" t="n">
        <v>2975</v>
      </c>
      <c r="N5504" s="0" t="n">
        <v>3074</v>
      </c>
      <c r="O5504" s="0" t="n">
        <v>3090</v>
      </c>
      <c r="P5504" s="0" t="n">
        <v>3105</v>
      </c>
      <c r="Q5504" s="0" t="n">
        <v>3121</v>
      </c>
      <c r="R5504" s="0" t="n">
        <v>3135</v>
      </c>
      <c r="S5504" s="0" t="n">
        <v>3116</v>
      </c>
      <c r="T5504" s="0" t="n">
        <v>3129</v>
      </c>
      <c r="U5504" s="0" t="n">
        <v>3143</v>
      </c>
      <c r="V5504" s="0" t="n">
        <v>3156</v>
      </c>
    </row>
    <row r="5505" customFormat="false" ht="13.8" hidden="false" customHeight="false" outlineLevel="0" collapsed="false">
      <c r="A5505" s="0" t="s">
        <v>11009</v>
      </c>
      <c r="B5505" s="0" t="s">
        <v>11010</v>
      </c>
      <c r="C5505" s="0" t="n">
        <v>10305</v>
      </c>
      <c r="D5505" s="0" t="n">
        <v>10270</v>
      </c>
      <c r="E5505" s="0" t="n">
        <v>10196</v>
      </c>
      <c r="F5505" s="0" t="n">
        <v>10155</v>
      </c>
      <c r="G5505" s="0" t="n">
        <v>10115</v>
      </c>
      <c r="H5505" s="0" t="n">
        <f aca="false">(I5505+G5505)/2</f>
        <v>10107</v>
      </c>
      <c r="I5505" s="0" t="n">
        <v>10099</v>
      </c>
      <c r="J5505" s="0" t="n">
        <v>10061</v>
      </c>
      <c r="K5505" s="2" t="n">
        <f aca="false">(L5505+J5505)/2</f>
        <v>10168.5</v>
      </c>
      <c r="L5505" s="0" t="n">
        <v>10276</v>
      </c>
      <c r="M5505" s="0" t="n">
        <v>10269</v>
      </c>
      <c r="N5505" s="0" t="n">
        <v>10545</v>
      </c>
      <c r="O5505" s="0" t="n">
        <v>10546</v>
      </c>
      <c r="P5505" s="0" t="n">
        <v>10547</v>
      </c>
      <c r="Q5505" s="0" t="n">
        <v>10548</v>
      </c>
      <c r="R5505" s="0" t="n">
        <v>10548</v>
      </c>
      <c r="S5505" s="0" t="n">
        <v>10301</v>
      </c>
      <c r="T5505" s="0" t="n">
        <v>10281</v>
      </c>
      <c r="U5505" s="0" t="n">
        <v>10261</v>
      </c>
      <c r="V5505" s="0" t="n">
        <v>10240</v>
      </c>
    </row>
    <row r="5506" customFormat="false" ht="13.8" hidden="false" customHeight="false" outlineLevel="0" collapsed="false">
      <c r="A5506" s="0" t="s">
        <v>11011</v>
      </c>
      <c r="B5506" s="0" t="s">
        <v>11012</v>
      </c>
      <c r="C5506" s="0" t="n">
        <v>3022</v>
      </c>
      <c r="D5506" s="0" t="n">
        <v>2875</v>
      </c>
      <c r="E5506" s="0" t="n">
        <v>2566</v>
      </c>
      <c r="F5506" s="0" t="n">
        <v>2395</v>
      </c>
      <c r="G5506" s="0" t="n">
        <v>2226</v>
      </c>
      <c r="H5506" s="0" t="n">
        <f aca="false">(I5506+G5506)/2</f>
        <v>2549</v>
      </c>
      <c r="I5506" s="0" t="n">
        <v>2872</v>
      </c>
      <c r="J5506" s="0" t="n">
        <v>2821</v>
      </c>
      <c r="K5506" s="2" t="n">
        <f aca="false">(L5506+J5506)/2</f>
        <v>2775.5</v>
      </c>
      <c r="L5506" s="0" t="n">
        <v>2730</v>
      </c>
      <c r="M5506" s="0" t="n">
        <v>2688</v>
      </c>
      <c r="N5506" s="0" t="n">
        <v>2703</v>
      </c>
      <c r="O5506" s="0" t="n">
        <v>2658</v>
      </c>
      <c r="P5506" s="0" t="n">
        <v>2614</v>
      </c>
      <c r="Q5506" s="0" t="n">
        <v>2571</v>
      </c>
      <c r="R5506" s="0" t="n">
        <v>2529</v>
      </c>
      <c r="S5506" s="0" t="n">
        <v>2314</v>
      </c>
      <c r="T5506" s="0" t="n">
        <v>2253</v>
      </c>
      <c r="U5506" s="0" t="n">
        <v>2194</v>
      </c>
      <c r="V5506" s="0" t="n">
        <v>2135</v>
      </c>
    </row>
    <row r="5507" customFormat="false" ht="13.8" hidden="false" customHeight="false" outlineLevel="0" collapsed="false">
      <c r="A5507" s="0" t="s">
        <v>11013</v>
      </c>
      <c r="B5507" s="0" t="s">
        <v>11014</v>
      </c>
      <c r="C5507" s="0" t="n">
        <v>23790</v>
      </c>
      <c r="D5507" s="0" t="n">
        <v>23899</v>
      </c>
      <c r="E5507" s="0" t="n">
        <v>24126</v>
      </c>
      <c r="F5507" s="0" t="n">
        <v>24252</v>
      </c>
      <c r="G5507" s="0" t="n">
        <v>24377</v>
      </c>
      <c r="H5507" s="0" t="n">
        <f aca="false">(I5507+G5507)/2</f>
        <v>24192.5</v>
      </c>
      <c r="I5507" s="0" t="n">
        <v>24008</v>
      </c>
      <c r="J5507" s="0" t="n">
        <v>24033</v>
      </c>
      <c r="K5507" s="2" t="n">
        <f aca="false">(L5507+J5507)/2</f>
        <v>24047.5</v>
      </c>
      <c r="L5507" s="0" t="n">
        <v>24062</v>
      </c>
      <c r="M5507" s="0" t="n">
        <v>23987</v>
      </c>
      <c r="N5507" s="0" t="n">
        <v>24708</v>
      </c>
      <c r="O5507" s="0" t="n">
        <v>24768</v>
      </c>
      <c r="P5507" s="0" t="n">
        <v>24772</v>
      </c>
      <c r="Q5507" s="0" t="n">
        <v>24830</v>
      </c>
      <c r="R5507" s="0" t="n">
        <v>24885</v>
      </c>
      <c r="S5507" s="0" t="n">
        <v>24499</v>
      </c>
      <c r="T5507" s="0" t="n">
        <v>24524</v>
      </c>
      <c r="U5507" s="0" t="n">
        <v>24548</v>
      </c>
      <c r="V5507" s="0" t="n">
        <v>24543</v>
      </c>
    </row>
    <row r="5508" customFormat="false" ht="13.8" hidden="false" customHeight="false" outlineLevel="0" collapsed="false">
      <c r="A5508" s="0" t="s">
        <v>11015</v>
      </c>
      <c r="B5508" s="0" t="s">
        <v>11016</v>
      </c>
      <c r="C5508" s="0" t="n">
        <v>12177</v>
      </c>
      <c r="D5508" s="0" t="n">
        <v>12126</v>
      </c>
      <c r="E5508" s="0" t="n">
        <v>12019</v>
      </c>
      <c r="F5508" s="0" t="n">
        <v>11959</v>
      </c>
      <c r="G5508" s="0" t="n">
        <v>11900</v>
      </c>
      <c r="H5508" s="0" t="n">
        <f aca="false">(I5508+G5508)/2</f>
        <v>11612</v>
      </c>
      <c r="I5508" s="0" t="n">
        <v>11324</v>
      </c>
      <c r="J5508" s="0" t="n">
        <v>11215</v>
      </c>
      <c r="K5508" s="2" t="n">
        <f aca="false">(L5508+J5508)/2</f>
        <v>11201.5</v>
      </c>
      <c r="L5508" s="0" t="n">
        <v>11188</v>
      </c>
      <c r="M5508" s="0" t="n">
        <v>11112</v>
      </c>
      <c r="N5508" s="0" t="n">
        <v>11314</v>
      </c>
      <c r="O5508" s="0" t="n">
        <v>11238</v>
      </c>
      <c r="P5508" s="0" t="n">
        <v>11164</v>
      </c>
      <c r="Q5508" s="0" t="n">
        <v>11092</v>
      </c>
      <c r="R5508" s="0" t="n">
        <v>11022</v>
      </c>
      <c r="S5508" s="0" t="n">
        <v>10501</v>
      </c>
      <c r="T5508" s="0" t="n">
        <v>10385</v>
      </c>
      <c r="U5508" s="0" t="n">
        <v>10272</v>
      </c>
      <c r="V5508" s="0" t="n">
        <v>10161</v>
      </c>
    </row>
    <row r="5509" customFormat="false" ht="13.8" hidden="false" customHeight="false" outlineLevel="0" collapsed="false">
      <c r="A5509" s="0" t="s">
        <v>11017</v>
      </c>
      <c r="B5509" s="0" t="s">
        <v>11018</v>
      </c>
      <c r="C5509" s="0" t="n">
        <v>21244</v>
      </c>
      <c r="D5509" s="0" t="n">
        <v>21243</v>
      </c>
      <c r="E5509" s="0" t="n">
        <v>21241</v>
      </c>
      <c r="F5509" s="0" t="n">
        <v>21241</v>
      </c>
      <c r="G5509" s="0" t="n">
        <v>21240</v>
      </c>
      <c r="H5509" s="0" t="n">
        <f aca="false">(I5509+G5509)/2</f>
        <v>21115</v>
      </c>
      <c r="I5509" s="0" t="n">
        <v>20990</v>
      </c>
      <c r="J5509" s="0" t="n">
        <v>20945</v>
      </c>
      <c r="K5509" s="2" t="n">
        <f aca="false">(L5509+J5509)/2</f>
        <v>22043.5</v>
      </c>
      <c r="L5509" s="0" t="n">
        <v>23142</v>
      </c>
      <c r="M5509" s="0" t="n">
        <v>23272</v>
      </c>
      <c r="N5509" s="0" t="n">
        <v>24111</v>
      </c>
      <c r="O5509" s="0" t="n">
        <v>24279</v>
      </c>
      <c r="P5509" s="0" t="n">
        <v>24444</v>
      </c>
      <c r="Q5509" s="0" t="n">
        <v>24604</v>
      </c>
      <c r="R5509" s="0" t="n">
        <v>24761</v>
      </c>
      <c r="S5509" s="0" t="n">
        <v>24749</v>
      </c>
      <c r="T5509" s="0" t="n">
        <v>24908</v>
      </c>
      <c r="U5509" s="0" t="n">
        <v>25064</v>
      </c>
      <c r="V5509" s="0" t="n">
        <v>25218</v>
      </c>
    </row>
    <row r="5510" customFormat="false" ht="13.8" hidden="false" customHeight="false" outlineLevel="0" collapsed="false">
      <c r="A5510" s="0" t="s">
        <v>11019</v>
      </c>
      <c r="B5510" s="0" t="s">
        <v>11020</v>
      </c>
      <c r="C5510" s="0" t="n">
        <v>27091</v>
      </c>
      <c r="D5510" s="0" t="n">
        <v>27491</v>
      </c>
      <c r="E5510" s="0" t="n">
        <v>28332</v>
      </c>
      <c r="F5510" s="0" t="n">
        <v>28796</v>
      </c>
      <c r="G5510" s="0" t="n">
        <v>29258</v>
      </c>
      <c r="H5510" s="0" t="n">
        <f aca="false">(I5510+G5510)/2</f>
        <v>28525</v>
      </c>
      <c r="I5510" s="0" t="n">
        <v>27792</v>
      </c>
      <c r="J5510" s="0" t="n">
        <v>27928</v>
      </c>
      <c r="K5510" s="2" t="n">
        <f aca="false">(L5510+J5510)/2</f>
        <v>28442.5</v>
      </c>
      <c r="L5510" s="0" t="n">
        <v>28957</v>
      </c>
      <c r="M5510" s="0" t="n">
        <v>29145</v>
      </c>
      <c r="N5510" s="0" t="n">
        <v>30232</v>
      </c>
      <c r="O5510" s="0" t="n">
        <v>30469</v>
      </c>
      <c r="P5510" s="0" t="n">
        <v>30703</v>
      </c>
      <c r="Q5510" s="0" t="n">
        <v>30930</v>
      </c>
      <c r="R5510" s="0" t="n">
        <v>31151</v>
      </c>
      <c r="S5510" s="0" t="n">
        <v>31225</v>
      </c>
      <c r="T5510" s="0" t="n">
        <v>31458</v>
      </c>
      <c r="U5510" s="0" t="n">
        <v>31686</v>
      </c>
      <c r="V5510" s="0" t="n">
        <v>31909</v>
      </c>
    </row>
    <row r="5511" customFormat="false" ht="13.8" hidden="false" customHeight="false" outlineLevel="0" collapsed="false">
      <c r="A5511" s="0" t="s">
        <v>11021</v>
      </c>
      <c r="B5511" s="0" t="s">
        <v>11022</v>
      </c>
      <c r="C5511" s="0" t="n">
        <v>80770</v>
      </c>
      <c r="D5511" s="0" t="n">
        <v>84043</v>
      </c>
      <c r="E5511" s="0" t="n">
        <v>90914</v>
      </c>
      <c r="F5511" s="0" t="n">
        <v>94717</v>
      </c>
      <c r="G5511" s="0" t="n">
        <v>98491</v>
      </c>
      <c r="H5511" s="0" t="n">
        <f aca="false">(I5511+G5511)/2</f>
        <v>88826.5</v>
      </c>
      <c r="I5511" s="0" t="n">
        <v>79162</v>
      </c>
      <c r="J5511" s="0" t="n">
        <v>79651</v>
      </c>
      <c r="K5511" s="2" t="n">
        <f aca="false">(L5511+J5511)/2</f>
        <v>80954.5</v>
      </c>
      <c r="L5511" s="0" t="n">
        <v>82258</v>
      </c>
      <c r="M5511" s="0" t="n">
        <v>82847</v>
      </c>
      <c r="N5511" s="0" t="n">
        <v>86014</v>
      </c>
      <c r="O5511" s="0" t="n">
        <v>86751</v>
      </c>
      <c r="P5511" s="0" t="n">
        <v>87474</v>
      </c>
      <c r="Q5511" s="0" t="n">
        <v>88178</v>
      </c>
      <c r="R5511" s="0" t="n">
        <v>88863</v>
      </c>
      <c r="S5511" s="0" t="n">
        <v>89181</v>
      </c>
      <c r="T5511" s="0" t="n">
        <v>89918</v>
      </c>
      <c r="U5511" s="0" t="n">
        <v>90640</v>
      </c>
      <c r="V5511" s="0" t="n">
        <v>91345</v>
      </c>
    </row>
    <row r="5512" customFormat="false" ht="13.8" hidden="false" customHeight="false" outlineLevel="0" collapsed="false">
      <c r="A5512" s="0" t="s">
        <v>11023</v>
      </c>
      <c r="B5512" s="0" t="s">
        <v>11024</v>
      </c>
      <c r="C5512" s="0" t="n">
        <v>16791</v>
      </c>
      <c r="D5512" s="0" t="n">
        <v>16901</v>
      </c>
      <c r="E5512" s="0" t="n">
        <v>17130</v>
      </c>
      <c r="F5512" s="0" t="n">
        <v>17257</v>
      </c>
      <c r="G5512" s="0" t="n">
        <v>17383</v>
      </c>
      <c r="H5512" s="0" t="n">
        <f aca="false">(I5512+G5512)/2</f>
        <v>17035.5</v>
      </c>
      <c r="I5512" s="0" t="n">
        <v>16688</v>
      </c>
      <c r="J5512" s="0" t="n">
        <v>16687</v>
      </c>
      <c r="K5512" s="2" t="n">
        <f aca="false">(L5512+J5512)/2</f>
        <v>16926</v>
      </c>
      <c r="L5512" s="0" t="n">
        <v>17165</v>
      </c>
      <c r="M5512" s="0" t="n">
        <v>17207</v>
      </c>
      <c r="N5512" s="0" t="n">
        <v>17749</v>
      </c>
      <c r="O5512" s="0" t="n">
        <v>17811</v>
      </c>
      <c r="P5512" s="0" t="n">
        <v>17873</v>
      </c>
      <c r="Q5512" s="0" t="n">
        <v>17933</v>
      </c>
      <c r="R5512" s="0" t="n">
        <v>17991</v>
      </c>
      <c r="S5512" s="0" t="n">
        <v>17777</v>
      </c>
      <c r="T5512" s="0" t="n">
        <v>17819</v>
      </c>
      <c r="U5512" s="0" t="n">
        <v>17860</v>
      </c>
      <c r="V5512" s="0" t="n">
        <v>17899</v>
      </c>
    </row>
    <row r="5513" customFormat="false" ht="13.8" hidden="false" customHeight="false" outlineLevel="0" collapsed="false">
      <c r="A5513" s="0" t="s">
        <v>11025</v>
      </c>
      <c r="B5513" s="0" t="s">
        <v>11026</v>
      </c>
      <c r="C5513" s="0" t="n">
        <v>39833</v>
      </c>
      <c r="D5513" s="0" t="n">
        <v>39944</v>
      </c>
      <c r="E5513" s="0" t="n">
        <v>40178</v>
      </c>
      <c r="F5513" s="0" t="n">
        <v>40307</v>
      </c>
      <c r="G5513" s="0" t="n">
        <v>40436</v>
      </c>
      <c r="H5513" s="0" t="n">
        <f aca="false">(I5513+G5513)/2</f>
        <v>40428</v>
      </c>
      <c r="I5513" s="0" t="n">
        <v>40420</v>
      </c>
      <c r="J5513" s="0" t="n">
        <v>40469</v>
      </c>
      <c r="K5513" s="2" t="n">
        <f aca="false">(L5513+J5513)/2</f>
        <v>41518.5</v>
      </c>
      <c r="L5513" s="0" t="n">
        <v>42568</v>
      </c>
      <c r="M5513" s="0" t="n">
        <v>42773</v>
      </c>
      <c r="N5513" s="0" t="n">
        <v>44265</v>
      </c>
      <c r="O5513" s="0" t="n">
        <v>44534</v>
      </c>
      <c r="P5513" s="0" t="n">
        <v>44798</v>
      </c>
      <c r="Q5513" s="0" t="n">
        <v>45055</v>
      </c>
      <c r="R5513" s="0" t="n">
        <v>45305</v>
      </c>
      <c r="S5513" s="0" t="n">
        <v>45151</v>
      </c>
      <c r="T5513" s="0" t="n">
        <v>45394</v>
      </c>
      <c r="U5513" s="0" t="n">
        <v>45633</v>
      </c>
      <c r="V5513" s="0" t="n">
        <v>45866</v>
      </c>
    </row>
    <row r="5514" customFormat="false" ht="13.8" hidden="false" customHeight="false" outlineLevel="0" collapsed="false">
      <c r="A5514" s="0" t="s">
        <v>11027</v>
      </c>
      <c r="B5514" s="0" t="s">
        <v>11028</v>
      </c>
      <c r="C5514" s="0" t="n">
        <v>2869</v>
      </c>
      <c r="D5514" s="0" t="n">
        <v>2890</v>
      </c>
      <c r="E5514" s="0" t="n">
        <v>2934</v>
      </c>
      <c r="F5514" s="0" t="n">
        <v>2959</v>
      </c>
      <c r="G5514" s="0" t="n">
        <v>2983</v>
      </c>
      <c r="H5514" s="0" t="n">
        <f aca="false">(I5514+G5514)/2</f>
        <v>3056</v>
      </c>
      <c r="I5514" s="0" t="n">
        <v>3129</v>
      </c>
      <c r="J5514" s="0" t="n">
        <v>3158</v>
      </c>
      <c r="K5514" s="2" t="n">
        <f aca="false">(L5514+J5514)/2</f>
        <v>3273</v>
      </c>
      <c r="L5514" s="0" t="n">
        <v>3388</v>
      </c>
      <c r="M5514" s="0" t="n">
        <v>3427</v>
      </c>
      <c r="N5514" s="0" t="n">
        <v>3577</v>
      </c>
      <c r="O5514" s="0" t="n">
        <v>3624</v>
      </c>
      <c r="P5514" s="0" t="n">
        <v>3670</v>
      </c>
      <c r="Q5514" s="0" t="n">
        <v>3715</v>
      </c>
      <c r="R5514" s="0" t="n">
        <v>3758</v>
      </c>
      <c r="S5514" s="0" t="n">
        <v>3830</v>
      </c>
      <c r="T5514" s="0" t="n">
        <v>3881</v>
      </c>
      <c r="U5514" s="0" t="n">
        <v>3931</v>
      </c>
      <c r="V5514" s="0" t="n">
        <v>3979</v>
      </c>
    </row>
    <row r="5515" customFormat="false" ht="13.8" hidden="false" customHeight="false" outlineLevel="0" collapsed="false">
      <c r="A5515" s="0" t="s">
        <v>11029</v>
      </c>
      <c r="B5515" s="0" t="s">
        <v>11030</v>
      </c>
      <c r="C5515" s="0" t="n">
        <v>3838</v>
      </c>
      <c r="D5515" s="0" t="n">
        <v>3904</v>
      </c>
      <c r="E5515" s="0" t="n">
        <v>4042</v>
      </c>
      <c r="F5515" s="0" t="n">
        <v>4119</v>
      </c>
      <c r="G5515" s="0" t="n">
        <v>4195</v>
      </c>
      <c r="H5515" s="0" t="n">
        <f aca="false">(I5515+G5515)/2</f>
        <v>3777</v>
      </c>
      <c r="I5515" s="0" t="n">
        <v>3359</v>
      </c>
      <c r="J5515" s="0" t="n">
        <v>3321</v>
      </c>
      <c r="K5515" s="2" t="n">
        <f aca="false">(L5515+J5515)/2</f>
        <v>3585.5</v>
      </c>
      <c r="L5515" s="0" t="n">
        <v>3850</v>
      </c>
      <c r="M5515" s="0" t="n">
        <v>3861</v>
      </c>
      <c r="N5515" s="0" t="n">
        <v>3984</v>
      </c>
      <c r="O5515" s="0" t="n">
        <v>4000</v>
      </c>
      <c r="P5515" s="0" t="n">
        <v>4015</v>
      </c>
      <c r="Q5515" s="0" t="n">
        <v>4030</v>
      </c>
      <c r="R5515" s="0" t="n">
        <v>4044</v>
      </c>
      <c r="S5515" s="0" t="n">
        <v>4000</v>
      </c>
      <c r="T5515" s="0" t="n">
        <v>4011</v>
      </c>
      <c r="U5515" s="0" t="n">
        <v>4022</v>
      </c>
      <c r="V5515" s="0" t="n">
        <v>4032</v>
      </c>
    </row>
    <row r="5516" customFormat="false" ht="13.8" hidden="false" customHeight="false" outlineLevel="0" collapsed="false">
      <c r="A5516" s="0" t="s">
        <v>11031</v>
      </c>
      <c r="B5516" s="0" t="s">
        <v>11032</v>
      </c>
      <c r="C5516" s="0" t="n">
        <v>26332</v>
      </c>
      <c r="D5516" s="0" t="n">
        <v>26628</v>
      </c>
      <c r="E5516" s="0" t="n">
        <v>27248</v>
      </c>
      <c r="F5516" s="0" t="n">
        <v>27591</v>
      </c>
      <c r="G5516" s="0" t="n">
        <v>27932</v>
      </c>
      <c r="H5516" s="0" t="n">
        <f aca="false">(I5516+G5516)/2</f>
        <v>29372</v>
      </c>
      <c r="I5516" s="0" t="n">
        <v>30812</v>
      </c>
      <c r="J5516" s="0" t="n">
        <v>31257</v>
      </c>
      <c r="K5516" s="2" t="n">
        <f aca="false">(L5516+J5516)/2</f>
        <v>31545</v>
      </c>
      <c r="L5516" s="0" t="n">
        <v>31833</v>
      </c>
      <c r="M5516" s="0" t="n">
        <v>32234</v>
      </c>
      <c r="N5516" s="0" t="n">
        <v>33712</v>
      </c>
      <c r="O5516" s="0" t="n">
        <v>34192</v>
      </c>
      <c r="P5516" s="0" t="n">
        <v>34663</v>
      </c>
      <c r="Q5516" s="0" t="n">
        <v>35128</v>
      </c>
      <c r="R5516" s="0" t="n">
        <v>35574</v>
      </c>
      <c r="S5516" s="0" t="n">
        <v>36375</v>
      </c>
      <c r="T5516" s="0" t="n">
        <v>36900</v>
      </c>
      <c r="U5516" s="0" t="n">
        <v>37414</v>
      </c>
      <c r="V5516" s="0" t="n">
        <v>37924</v>
      </c>
    </row>
    <row r="5517" customFormat="false" ht="13.8" hidden="false" customHeight="false" outlineLevel="0" collapsed="false">
      <c r="A5517" s="0" t="s">
        <v>11033</v>
      </c>
      <c r="B5517" s="0" t="s">
        <v>11034</v>
      </c>
      <c r="C5517" s="0" t="n">
        <v>3525</v>
      </c>
      <c r="D5517" s="0" t="n">
        <v>3581</v>
      </c>
      <c r="E5517" s="0" t="n">
        <v>3700</v>
      </c>
      <c r="F5517" s="0" t="n">
        <v>3765</v>
      </c>
      <c r="G5517" s="0" t="n">
        <v>3830</v>
      </c>
      <c r="H5517" s="0" t="n">
        <f aca="false">(I5517+G5517)/2</f>
        <v>3608</v>
      </c>
      <c r="I5517" s="0" t="n">
        <v>3386</v>
      </c>
      <c r="J5517" s="0" t="n">
        <v>3381</v>
      </c>
      <c r="K5517" s="2" t="n">
        <f aca="false">(L5517+J5517)/2</f>
        <v>3304</v>
      </c>
      <c r="L5517" s="0" t="n">
        <v>3227</v>
      </c>
      <c r="M5517" s="0" t="n">
        <v>3325</v>
      </c>
      <c r="N5517" s="0" t="n">
        <v>3401</v>
      </c>
      <c r="O5517" s="0" t="n">
        <v>3390</v>
      </c>
      <c r="P5517" s="0" t="n">
        <v>3380</v>
      </c>
      <c r="Q5517" s="0" t="n">
        <v>3369</v>
      </c>
      <c r="R5517" s="0" t="n">
        <v>3360</v>
      </c>
      <c r="S5517" s="0" t="n">
        <v>3243</v>
      </c>
      <c r="T5517" s="0" t="n">
        <v>3223</v>
      </c>
      <c r="U5517" s="0" t="n">
        <v>3203</v>
      </c>
      <c r="V5517" s="0" t="n">
        <v>3211</v>
      </c>
    </row>
    <row r="5518" customFormat="false" ht="13.8" hidden="false" customHeight="false" outlineLevel="0" collapsed="false">
      <c r="A5518" s="0" t="s">
        <v>11035</v>
      </c>
      <c r="B5518" s="0" t="s">
        <v>11036</v>
      </c>
      <c r="C5518" s="0" t="n">
        <v>36982</v>
      </c>
      <c r="D5518" s="0" t="n">
        <v>37201</v>
      </c>
      <c r="E5518" s="0" t="n">
        <v>37659</v>
      </c>
      <c r="F5518" s="0" t="n">
        <v>37913</v>
      </c>
      <c r="G5518" s="0" t="n">
        <v>38165</v>
      </c>
      <c r="H5518" s="0" t="n">
        <f aca="false">(I5518+G5518)/2</f>
        <v>38825</v>
      </c>
      <c r="I5518" s="0" t="n">
        <v>39485</v>
      </c>
      <c r="J5518" s="0" t="n">
        <v>39756</v>
      </c>
      <c r="K5518" s="2" t="n">
        <f aca="false">(L5518+J5518)/2</f>
        <v>41745.5</v>
      </c>
      <c r="L5518" s="0" t="n">
        <v>43735</v>
      </c>
      <c r="M5518" s="0" t="n">
        <v>44233</v>
      </c>
      <c r="N5518" s="0" t="n">
        <v>46187</v>
      </c>
      <c r="O5518" s="0" t="n">
        <v>46788</v>
      </c>
      <c r="P5518" s="0" t="n">
        <v>47377</v>
      </c>
      <c r="Q5518" s="0" t="n">
        <v>47950</v>
      </c>
      <c r="R5518" s="0" t="n">
        <v>48508</v>
      </c>
      <c r="S5518" s="0" t="n">
        <v>49416</v>
      </c>
      <c r="T5518" s="0" t="n">
        <v>50065</v>
      </c>
      <c r="U5518" s="0" t="n">
        <v>50701</v>
      </c>
      <c r="V5518" s="0" t="n">
        <v>51323</v>
      </c>
    </row>
    <row r="5519" customFormat="false" ht="13.8" hidden="false" customHeight="false" outlineLevel="0" collapsed="false">
      <c r="A5519" s="0" t="s">
        <v>11037</v>
      </c>
      <c r="B5519" s="0" t="s">
        <v>11038</v>
      </c>
      <c r="C5519" s="0" t="n">
        <v>10483</v>
      </c>
      <c r="D5519" s="0" t="n">
        <v>10610</v>
      </c>
      <c r="E5519" s="0" t="n">
        <v>10876</v>
      </c>
      <c r="F5519" s="0" t="n">
        <v>11023</v>
      </c>
      <c r="G5519" s="0" t="n">
        <v>11169</v>
      </c>
      <c r="H5519" s="0" t="n">
        <f aca="false">(I5519+G5519)/2</f>
        <v>11012</v>
      </c>
      <c r="I5519" s="0" t="n">
        <v>10855</v>
      </c>
      <c r="J5519" s="0" t="n">
        <v>10911</v>
      </c>
      <c r="K5519" s="2" t="n">
        <f aca="false">(L5519+J5519)/2</f>
        <v>10729.5</v>
      </c>
      <c r="L5519" s="0" t="n">
        <v>10548</v>
      </c>
      <c r="M5519" s="0" t="n">
        <v>10571</v>
      </c>
      <c r="N5519" s="0" t="n">
        <v>10899</v>
      </c>
      <c r="O5519" s="0" t="n">
        <v>10935</v>
      </c>
      <c r="P5519" s="0" t="n">
        <v>10969</v>
      </c>
      <c r="Q5519" s="0" t="n">
        <v>11003</v>
      </c>
      <c r="R5519" s="0" t="n">
        <v>11036</v>
      </c>
      <c r="S5519" s="0" t="n">
        <v>10896</v>
      </c>
      <c r="T5519" s="0" t="n">
        <v>10918</v>
      </c>
      <c r="U5519" s="0" t="n">
        <v>10940</v>
      </c>
      <c r="V5519" s="0" t="n">
        <v>10961</v>
      </c>
    </row>
    <row r="5520" customFormat="false" ht="13.8" hidden="false" customHeight="false" outlineLevel="0" collapsed="false">
      <c r="A5520" s="0" t="s">
        <v>11039</v>
      </c>
      <c r="B5520" s="0" t="s">
        <v>11040</v>
      </c>
      <c r="C5520" s="0" t="n">
        <v>4380</v>
      </c>
      <c r="D5520" s="0" t="n">
        <v>4387</v>
      </c>
      <c r="E5520" s="0" t="n">
        <v>4402</v>
      </c>
      <c r="F5520" s="0" t="n">
        <v>4410</v>
      </c>
      <c r="G5520" s="0" t="n">
        <v>4419</v>
      </c>
      <c r="H5520" s="0" t="n">
        <f aca="false">(I5520+G5520)/2</f>
        <v>4344</v>
      </c>
      <c r="I5520" s="0" t="n">
        <v>4269</v>
      </c>
      <c r="J5520" s="0" t="n">
        <v>4256</v>
      </c>
      <c r="K5520" s="2" t="n">
        <f aca="false">(L5520+J5520)/2</f>
        <v>4419</v>
      </c>
      <c r="L5520" s="0" t="n">
        <v>4582</v>
      </c>
      <c r="M5520" s="0" t="n">
        <v>4597</v>
      </c>
      <c r="N5520" s="0" t="n">
        <v>4747</v>
      </c>
      <c r="O5520" s="0" t="n">
        <v>4768</v>
      </c>
      <c r="P5520" s="0" t="n">
        <v>4788</v>
      </c>
      <c r="Q5520" s="0" t="n">
        <v>4808</v>
      </c>
      <c r="R5520" s="0" t="n">
        <v>4828</v>
      </c>
      <c r="S5520" s="0" t="n">
        <v>4784</v>
      </c>
      <c r="T5520" s="0" t="n">
        <v>4801</v>
      </c>
      <c r="U5520" s="0" t="n">
        <v>4817</v>
      </c>
      <c r="V5520" s="0" t="n">
        <v>4832</v>
      </c>
    </row>
    <row r="5521" customFormat="false" ht="13.8" hidden="false" customHeight="false" outlineLevel="0" collapsed="false">
      <c r="A5521" s="0" t="s">
        <v>11041</v>
      </c>
      <c r="B5521" s="0" t="s">
        <v>11042</v>
      </c>
      <c r="C5521" s="0" t="n">
        <v>2362</v>
      </c>
      <c r="D5521" s="0" t="n">
        <v>2485</v>
      </c>
      <c r="E5521" s="0" t="n">
        <v>2743</v>
      </c>
      <c r="F5521" s="0" t="n">
        <v>2886</v>
      </c>
      <c r="G5521" s="0" t="n">
        <v>3028</v>
      </c>
      <c r="H5521" s="0" t="n">
        <f aca="false">(I5521+G5521)/2</f>
        <v>3102.5</v>
      </c>
      <c r="I5521" s="0" t="n">
        <v>3177</v>
      </c>
      <c r="J5521" s="0" t="n">
        <v>3285</v>
      </c>
      <c r="K5521" s="2" t="n">
        <f aca="false">(L5521+J5521)/2</f>
        <v>3345.5</v>
      </c>
      <c r="L5521" s="0" t="n">
        <v>3406</v>
      </c>
      <c r="M5521" s="0" t="n">
        <v>3496</v>
      </c>
      <c r="N5521" s="0" t="n">
        <v>3724</v>
      </c>
      <c r="O5521" s="0" t="n">
        <v>3828</v>
      </c>
      <c r="P5521" s="0" t="n">
        <v>3931</v>
      </c>
      <c r="Q5521" s="0" t="n">
        <v>4014</v>
      </c>
      <c r="R5521" s="0" t="n">
        <v>4112</v>
      </c>
      <c r="S5521" s="0" t="n">
        <v>4371</v>
      </c>
      <c r="T5521" s="0" t="n">
        <v>4493</v>
      </c>
      <c r="U5521" s="0" t="n">
        <v>4612</v>
      </c>
      <c r="V5521" s="0" t="n">
        <v>4728</v>
      </c>
    </row>
    <row r="5522" customFormat="false" ht="13.8" hidden="false" customHeight="false" outlineLevel="0" collapsed="false">
      <c r="A5522" s="0" t="s">
        <v>11043</v>
      </c>
      <c r="B5522" s="0" t="s">
        <v>11044</v>
      </c>
      <c r="C5522" s="0" t="n">
        <v>122153</v>
      </c>
      <c r="D5522" s="0" t="n">
        <v>124753</v>
      </c>
      <c r="E5522" s="0" t="n">
        <v>130211</v>
      </c>
      <c r="F5522" s="0" t="n">
        <v>133231</v>
      </c>
      <c r="G5522" s="0" t="n">
        <v>136229</v>
      </c>
      <c r="H5522" s="0" t="n">
        <f aca="false">(I5522+G5522)/2</f>
        <v>147524</v>
      </c>
      <c r="I5522" s="0" t="n">
        <v>158819</v>
      </c>
      <c r="J5522" s="0" t="n">
        <v>163021</v>
      </c>
      <c r="K5522" s="2" t="n">
        <f aca="false">(L5522+J5522)/2</f>
        <v>172020.5</v>
      </c>
      <c r="L5522" s="0" t="n">
        <v>181020</v>
      </c>
      <c r="M5522" s="0" t="n">
        <v>185465</v>
      </c>
      <c r="N5522" s="0" t="n">
        <v>197048</v>
      </c>
      <c r="O5522" s="0" t="n">
        <v>202221</v>
      </c>
      <c r="P5522" s="0" t="n">
        <v>207296</v>
      </c>
      <c r="Q5522" s="0" t="n">
        <v>212237</v>
      </c>
      <c r="R5522" s="0" t="n">
        <v>217048</v>
      </c>
      <c r="S5522" s="0" t="n">
        <v>229651</v>
      </c>
      <c r="T5522" s="0" t="n">
        <v>235647</v>
      </c>
      <c r="U5522" s="0" t="n">
        <v>241518</v>
      </c>
      <c r="V5522" s="0" t="n">
        <v>247259</v>
      </c>
    </row>
    <row r="5523" customFormat="false" ht="13.8" hidden="false" customHeight="false" outlineLevel="0" collapsed="false">
      <c r="A5523" s="0" t="s">
        <v>11045</v>
      </c>
      <c r="B5523" s="0" t="s">
        <v>11046</v>
      </c>
      <c r="C5523" s="0" t="n">
        <v>18382</v>
      </c>
      <c r="D5523" s="0" t="n">
        <v>18519</v>
      </c>
      <c r="E5523" s="0" t="n">
        <v>18806</v>
      </c>
      <c r="F5523" s="0" t="n">
        <v>18965</v>
      </c>
      <c r="G5523" s="0" t="n">
        <v>19122</v>
      </c>
      <c r="H5523" s="0" t="n">
        <f aca="false">(I5523+G5523)/2</f>
        <v>18852.5</v>
      </c>
      <c r="I5523" s="0" t="n">
        <v>18583</v>
      </c>
      <c r="J5523" s="0" t="n">
        <v>18618</v>
      </c>
      <c r="K5523" s="2" t="n">
        <f aca="false">(L5523+J5523)/2</f>
        <v>18798.5</v>
      </c>
      <c r="L5523" s="0" t="n">
        <v>18979</v>
      </c>
      <c r="M5523" s="0" t="n">
        <v>19041</v>
      </c>
      <c r="N5523" s="0" t="n">
        <v>19661</v>
      </c>
      <c r="O5523" s="0" t="n">
        <v>19747</v>
      </c>
      <c r="P5523" s="0" t="n">
        <v>19832</v>
      </c>
      <c r="Q5523" s="0" t="n">
        <v>19914</v>
      </c>
      <c r="R5523" s="0" t="n">
        <v>19994</v>
      </c>
      <c r="S5523" s="0" t="n">
        <v>19815</v>
      </c>
      <c r="T5523" s="0" t="n">
        <v>19882</v>
      </c>
      <c r="U5523" s="0" t="n">
        <v>19947</v>
      </c>
      <c r="V5523" s="0" t="n">
        <v>20012</v>
      </c>
    </row>
    <row r="5524" customFormat="false" ht="13.8" hidden="false" customHeight="false" outlineLevel="0" collapsed="false">
      <c r="A5524" s="0" t="s">
        <v>11047</v>
      </c>
      <c r="B5524" s="0" t="s">
        <v>11048</v>
      </c>
      <c r="C5524" s="0" t="n">
        <v>7567</v>
      </c>
      <c r="D5524" s="0" t="n">
        <v>7585</v>
      </c>
      <c r="E5524" s="0" t="n">
        <v>7621</v>
      </c>
      <c r="F5524" s="0" t="n">
        <v>7641</v>
      </c>
      <c r="G5524" s="0" t="n">
        <v>7661</v>
      </c>
      <c r="H5524" s="0" t="n">
        <f aca="false">(I5524+G5524)/2</f>
        <v>7783</v>
      </c>
      <c r="I5524" s="0" t="n">
        <v>7905</v>
      </c>
      <c r="J5524" s="0" t="n">
        <v>7936</v>
      </c>
      <c r="K5524" s="2" t="n">
        <f aca="false">(L5524+J5524)/2</f>
        <v>7744</v>
      </c>
      <c r="L5524" s="0" t="n">
        <v>7552</v>
      </c>
      <c r="M5524" s="0" t="n">
        <v>7554</v>
      </c>
      <c r="N5524" s="0" t="n">
        <v>7766</v>
      </c>
      <c r="O5524" s="0" t="n">
        <v>7774</v>
      </c>
      <c r="P5524" s="0" t="n">
        <v>7783</v>
      </c>
      <c r="Q5524" s="0" t="n">
        <v>7791</v>
      </c>
      <c r="R5524" s="0" t="n">
        <v>7798</v>
      </c>
      <c r="S5524" s="0" t="n">
        <v>7642</v>
      </c>
      <c r="T5524" s="0" t="n">
        <v>7637</v>
      </c>
      <c r="U5524" s="0" t="n">
        <v>7632</v>
      </c>
      <c r="V5524" s="0" t="n">
        <v>7630</v>
      </c>
    </row>
    <row r="5525" customFormat="false" ht="13.8" hidden="false" customHeight="false" outlineLevel="0" collapsed="false">
      <c r="A5525" s="0" t="s">
        <v>11049</v>
      </c>
      <c r="B5525" s="0" t="s">
        <v>11050</v>
      </c>
      <c r="C5525" s="0" t="n">
        <v>5183</v>
      </c>
      <c r="D5525" s="0" t="n">
        <v>5286</v>
      </c>
      <c r="E5525" s="0" t="n">
        <v>5500</v>
      </c>
      <c r="F5525" s="0" t="n">
        <v>5619</v>
      </c>
      <c r="G5525" s="0" t="n">
        <v>5737</v>
      </c>
      <c r="H5525" s="0" t="n">
        <f aca="false">(I5525+G5525)/2</f>
        <v>5836.5</v>
      </c>
      <c r="I5525" s="0" t="n">
        <v>5936</v>
      </c>
      <c r="J5525" s="0" t="n">
        <v>6031</v>
      </c>
      <c r="K5525" s="2" t="n">
        <f aca="false">(L5525+J5525)/2</f>
        <v>5921.5</v>
      </c>
      <c r="L5525" s="0" t="n">
        <v>5812</v>
      </c>
      <c r="M5525" s="0" t="n">
        <v>5870</v>
      </c>
      <c r="N5525" s="0" t="n">
        <v>6118</v>
      </c>
      <c r="O5525" s="0" t="n">
        <v>6189</v>
      </c>
      <c r="P5525" s="0" t="n">
        <v>6259</v>
      </c>
      <c r="Q5525" s="0" t="n">
        <v>6327</v>
      </c>
      <c r="R5525" s="0" t="n">
        <v>6393</v>
      </c>
      <c r="S5525" s="0" t="n">
        <v>6485</v>
      </c>
      <c r="T5525" s="0" t="n">
        <v>6560</v>
      </c>
      <c r="U5525" s="0" t="n">
        <v>6634</v>
      </c>
      <c r="V5525" s="0" t="n">
        <v>6701</v>
      </c>
    </row>
    <row r="5526" customFormat="false" ht="13.8" hidden="false" customHeight="false" outlineLevel="0" collapsed="false">
      <c r="A5526" s="0" t="s">
        <v>11051</v>
      </c>
      <c r="B5526" s="0" t="s">
        <v>11052</v>
      </c>
      <c r="C5526" s="0" t="n">
        <v>3514</v>
      </c>
      <c r="D5526" s="0" t="n">
        <v>3534</v>
      </c>
      <c r="E5526" s="0" t="n">
        <v>3577</v>
      </c>
      <c r="F5526" s="0" t="n">
        <v>3601</v>
      </c>
      <c r="G5526" s="0" t="n">
        <v>3624</v>
      </c>
      <c r="H5526" s="0" t="n">
        <f aca="false">(I5526+G5526)/2</f>
        <v>3643.5</v>
      </c>
      <c r="I5526" s="0" t="n">
        <v>3663</v>
      </c>
      <c r="J5526" s="0" t="n">
        <v>3680</v>
      </c>
      <c r="K5526" s="2" t="n">
        <f aca="false">(L5526+J5526)/2</f>
        <v>3398.5</v>
      </c>
      <c r="L5526" s="0" t="n">
        <v>3117</v>
      </c>
      <c r="M5526" s="0" t="n">
        <v>3093</v>
      </c>
      <c r="N5526" s="0" t="n">
        <v>3144</v>
      </c>
      <c r="O5526" s="0" t="n">
        <v>3119</v>
      </c>
      <c r="P5526" s="0" t="n">
        <v>3095</v>
      </c>
      <c r="Q5526" s="0" t="n">
        <v>3071</v>
      </c>
      <c r="R5526" s="0" t="n">
        <v>3048</v>
      </c>
      <c r="S5526" s="0" t="n">
        <v>2892</v>
      </c>
      <c r="T5526" s="0" t="n">
        <v>2855</v>
      </c>
      <c r="U5526" s="0" t="n">
        <v>2819</v>
      </c>
      <c r="V5526" s="0" t="n">
        <v>2782</v>
      </c>
    </row>
    <row r="5527" customFormat="false" ht="13.8" hidden="false" customHeight="false" outlineLevel="0" collapsed="false">
      <c r="A5527" s="0" t="s">
        <v>11053</v>
      </c>
      <c r="B5527" s="0" t="s">
        <v>11054</v>
      </c>
      <c r="C5527" s="0" t="n">
        <v>4201</v>
      </c>
      <c r="D5527" s="0" t="n">
        <v>4256</v>
      </c>
      <c r="E5527" s="0" t="n">
        <v>4370</v>
      </c>
      <c r="F5527" s="0" t="n">
        <v>4434</v>
      </c>
      <c r="G5527" s="0" t="n">
        <v>4497</v>
      </c>
      <c r="H5527" s="0" t="n">
        <f aca="false">(I5527+G5527)/2</f>
        <v>4654.5</v>
      </c>
      <c r="I5527" s="0" t="n">
        <v>4812</v>
      </c>
      <c r="J5527" s="0" t="n">
        <v>4882</v>
      </c>
      <c r="K5527" s="2" t="n">
        <f aca="false">(L5527+J5527)/2</f>
        <v>4848.5</v>
      </c>
      <c r="L5527" s="0" t="n">
        <v>4815</v>
      </c>
      <c r="M5527" s="0" t="n">
        <v>4865</v>
      </c>
      <c r="N5527" s="0" t="n">
        <v>5073</v>
      </c>
      <c r="O5527" s="0" t="n">
        <v>5134</v>
      </c>
      <c r="P5527" s="0" t="n">
        <v>5194</v>
      </c>
      <c r="Q5527" s="0" t="n">
        <v>5253</v>
      </c>
      <c r="R5527" s="0" t="n">
        <v>5309</v>
      </c>
      <c r="S5527" s="0" t="n">
        <v>5393</v>
      </c>
      <c r="T5527" s="0" t="n">
        <v>5459</v>
      </c>
      <c r="U5527" s="0" t="n">
        <v>5523</v>
      </c>
      <c r="V5527" s="0" t="n">
        <v>5585</v>
      </c>
    </row>
    <row r="5528" customFormat="false" ht="13.8" hidden="false" customHeight="false" outlineLevel="0" collapsed="false">
      <c r="A5528" s="0" t="s">
        <v>11055</v>
      </c>
      <c r="B5528" s="0" t="s">
        <v>11056</v>
      </c>
      <c r="C5528" s="0" t="n">
        <v>34840</v>
      </c>
      <c r="D5528" s="0" t="n">
        <v>34977</v>
      </c>
      <c r="E5528" s="0" t="n">
        <v>35265</v>
      </c>
      <c r="F5528" s="0" t="n">
        <v>35424</v>
      </c>
      <c r="G5528" s="0" t="n">
        <v>35582</v>
      </c>
      <c r="H5528" s="0" t="n">
        <f aca="false">(I5528+G5528)/2</f>
        <v>35890</v>
      </c>
      <c r="I5528" s="0" t="n">
        <v>36198</v>
      </c>
      <c r="J5528" s="0" t="n">
        <v>36336</v>
      </c>
      <c r="K5528" s="2" t="n">
        <f aca="false">(L5528+J5528)/2</f>
        <v>36476.5</v>
      </c>
      <c r="L5528" s="0" t="n">
        <v>36617</v>
      </c>
      <c r="M5528" s="0" t="n">
        <v>36760</v>
      </c>
      <c r="N5528" s="0" t="n">
        <v>37994</v>
      </c>
      <c r="O5528" s="0" t="n">
        <v>38188</v>
      </c>
      <c r="P5528" s="0" t="n">
        <v>38378</v>
      </c>
      <c r="Q5528" s="0" t="n">
        <v>38563</v>
      </c>
      <c r="R5528" s="0" t="n">
        <v>38743</v>
      </c>
      <c r="S5528" s="0" t="n">
        <v>38485</v>
      </c>
      <c r="T5528" s="0" t="n">
        <v>38648</v>
      </c>
      <c r="U5528" s="0" t="n">
        <v>38808</v>
      </c>
      <c r="V5528" s="0" t="n">
        <v>38962</v>
      </c>
    </row>
    <row r="5529" customFormat="false" ht="13.8" hidden="false" customHeight="false" outlineLevel="0" collapsed="false">
      <c r="A5529" s="0" t="s">
        <v>11057</v>
      </c>
      <c r="B5529" s="0" t="s">
        <v>11058</v>
      </c>
      <c r="C5529" s="0" t="n">
        <v>3530</v>
      </c>
      <c r="D5529" s="0" t="n">
        <v>3501</v>
      </c>
      <c r="E5529" s="0" t="n">
        <v>3441</v>
      </c>
      <c r="F5529" s="0" t="n">
        <v>3407</v>
      </c>
      <c r="G5529" s="0" t="n">
        <v>3374</v>
      </c>
      <c r="H5529" s="0" t="n">
        <f aca="false">(I5529+G5529)/2</f>
        <v>3477</v>
      </c>
      <c r="I5529" s="0" t="n">
        <v>3580</v>
      </c>
      <c r="J5529" s="0" t="n">
        <v>3575</v>
      </c>
      <c r="K5529" s="2" t="n">
        <f aca="false">(L5529+J5529)/2</f>
        <v>3634.5</v>
      </c>
      <c r="L5529" s="0" t="n">
        <v>3694</v>
      </c>
      <c r="M5529" s="0" t="n">
        <v>3701</v>
      </c>
      <c r="N5529" s="0" t="n">
        <v>3814</v>
      </c>
      <c r="O5529" s="0" t="n">
        <v>3825</v>
      </c>
      <c r="P5529" s="0" t="n">
        <v>3836</v>
      </c>
      <c r="Q5529" s="0" t="n">
        <v>3847</v>
      </c>
      <c r="R5529" s="0" t="n">
        <v>3857</v>
      </c>
      <c r="S5529" s="0" t="n">
        <v>3803</v>
      </c>
      <c r="T5529" s="0" t="n">
        <v>3809</v>
      </c>
      <c r="U5529" s="0" t="n">
        <v>3815</v>
      </c>
      <c r="V5529" s="0" t="n">
        <v>3821</v>
      </c>
    </row>
    <row r="5530" customFormat="false" ht="13.8" hidden="false" customHeight="false" outlineLevel="0" collapsed="false">
      <c r="A5530" s="0" t="s">
        <v>11059</v>
      </c>
      <c r="B5530" s="0" t="s">
        <v>11060</v>
      </c>
      <c r="C5530" s="0" t="n">
        <v>5203</v>
      </c>
      <c r="D5530" s="0" t="n">
        <v>5257</v>
      </c>
      <c r="E5530" s="0" t="n">
        <v>5371</v>
      </c>
      <c r="F5530" s="0" t="n">
        <v>5433</v>
      </c>
      <c r="G5530" s="0" t="n">
        <v>5496</v>
      </c>
      <c r="H5530" s="0" t="n">
        <f aca="false">(I5530+G5530)/2</f>
        <v>5833.5</v>
      </c>
      <c r="I5530" s="0" t="n">
        <v>6171</v>
      </c>
      <c r="J5530" s="0" t="n">
        <v>6277</v>
      </c>
      <c r="K5530" s="2" t="n">
        <f aca="false">(L5530+J5530)/2</f>
        <v>6671.5</v>
      </c>
      <c r="L5530" s="0" t="n">
        <v>7066</v>
      </c>
      <c r="M5530" s="0" t="n">
        <v>7202</v>
      </c>
      <c r="N5530" s="0" t="n">
        <v>7599</v>
      </c>
      <c r="O5530" s="0" t="n">
        <v>7759</v>
      </c>
      <c r="P5530" s="0" t="n">
        <v>7916</v>
      </c>
      <c r="Q5530" s="0" t="n">
        <v>8069</v>
      </c>
      <c r="R5530" s="0" t="n">
        <v>8218</v>
      </c>
      <c r="S5530" s="0" t="n">
        <v>8573</v>
      </c>
      <c r="T5530" s="0" t="n">
        <v>8756</v>
      </c>
      <c r="U5530" s="0" t="n">
        <v>8935</v>
      </c>
      <c r="V5530" s="0" t="n">
        <v>9110</v>
      </c>
    </row>
    <row r="5531" customFormat="false" ht="13.8" hidden="false" customHeight="false" outlineLevel="0" collapsed="false">
      <c r="A5531" s="0" t="s">
        <v>11061</v>
      </c>
      <c r="B5531" s="0" t="s">
        <v>11062</v>
      </c>
      <c r="C5531" s="0" t="n">
        <v>3061</v>
      </c>
      <c r="D5531" s="0" t="n">
        <v>3077</v>
      </c>
      <c r="E5531" s="0" t="n">
        <v>3112</v>
      </c>
      <c r="F5531" s="0" t="n">
        <v>3131</v>
      </c>
      <c r="G5531" s="0" t="n">
        <v>3150</v>
      </c>
      <c r="H5531" s="0" t="n">
        <f aca="false">(I5531+G5531)/2</f>
        <v>3339</v>
      </c>
      <c r="I5531" s="0" t="n">
        <v>3528</v>
      </c>
      <c r="J5531" s="0" t="n">
        <v>3576</v>
      </c>
      <c r="K5531" s="2" t="n">
        <f aca="false">(L5531+J5531)/2</f>
        <v>3380.5</v>
      </c>
      <c r="L5531" s="0" t="n">
        <v>3185</v>
      </c>
      <c r="M5531" s="0" t="n">
        <v>3196</v>
      </c>
      <c r="N5531" s="0" t="n">
        <v>3301</v>
      </c>
      <c r="O5531" s="0" t="n">
        <v>3316</v>
      </c>
      <c r="P5531" s="0" t="n">
        <v>3331</v>
      </c>
      <c r="Q5531" s="0" t="n">
        <v>3345</v>
      </c>
      <c r="R5531" s="0" t="n">
        <v>3359</v>
      </c>
      <c r="S5531" s="0" t="n">
        <v>3331</v>
      </c>
      <c r="T5531" s="0" t="n">
        <v>3343</v>
      </c>
      <c r="U5531" s="0" t="n">
        <v>3355</v>
      </c>
      <c r="V5531" s="0" t="n">
        <v>3367</v>
      </c>
    </row>
    <row r="5532" customFormat="false" ht="13.8" hidden="false" customHeight="false" outlineLevel="0" collapsed="false">
      <c r="A5532" s="0" t="s">
        <v>11063</v>
      </c>
      <c r="B5532" s="0" t="s">
        <v>11064</v>
      </c>
      <c r="C5532" s="0" t="n">
        <v>3457</v>
      </c>
      <c r="D5532" s="0" t="n">
        <v>3414</v>
      </c>
      <c r="E5532" s="0" t="n">
        <v>3325</v>
      </c>
      <c r="F5532" s="0" t="n">
        <v>3276</v>
      </c>
      <c r="G5532" s="0" t="n">
        <v>3227</v>
      </c>
      <c r="H5532" s="0" t="n">
        <f aca="false">(I5532+G5532)/2</f>
        <v>3034</v>
      </c>
      <c r="I5532" s="0" t="n">
        <v>2841</v>
      </c>
      <c r="J5532" s="0" t="n">
        <v>2765</v>
      </c>
      <c r="K5532" s="2" t="n">
        <f aca="false">(L5532+J5532)/2</f>
        <v>2812.5</v>
      </c>
      <c r="L5532" s="0" t="n">
        <v>2860</v>
      </c>
      <c r="M5532" s="0" t="n">
        <v>2813</v>
      </c>
      <c r="N5532" s="0" t="n">
        <v>2823</v>
      </c>
      <c r="O5532" s="0" t="n">
        <v>2772</v>
      </c>
      <c r="P5532" s="0" t="n">
        <v>2722</v>
      </c>
      <c r="Q5532" s="0" t="n">
        <v>2673</v>
      </c>
      <c r="R5532" s="0" t="n">
        <v>2626</v>
      </c>
      <c r="S5532" s="0" t="n">
        <v>2388</v>
      </c>
      <c r="T5532" s="0" t="n">
        <v>2319</v>
      </c>
      <c r="U5532" s="0" t="n">
        <v>2252</v>
      </c>
      <c r="V5532" s="0" t="n">
        <v>2200</v>
      </c>
    </row>
    <row r="5533" customFormat="false" ht="13.8" hidden="false" customHeight="false" outlineLevel="0" collapsed="false">
      <c r="A5533" s="0" t="s">
        <v>11065</v>
      </c>
      <c r="B5533" s="0" t="s">
        <v>11066</v>
      </c>
      <c r="C5533" s="0" t="n">
        <v>4612</v>
      </c>
      <c r="D5533" s="0" t="n">
        <v>4572</v>
      </c>
      <c r="E5533" s="0" t="n">
        <v>4489</v>
      </c>
      <c r="F5533" s="0" t="n">
        <v>4443</v>
      </c>
      <c r="G5533" s="0" t="n">
        <v>4398</v>
      </c>
      <c r="H5533" s="0" t="n">
        <f aca="false">(I5533+G5533)/2</f>
        <v>4297</v>
      </c>
      <c r="I5533" s="0" t="n">
        <v>4196</v>
      </c>
      <c r="J5533" s="0" t="n">
        <v>4141</v>
      </c>
      <c r="K5533" s="2" t="n">
        <f aca="false">(L5533+J5533)/2</f>
        <v>4041.5</v>
      </c>
      <c r="L5533" s="0" t="n">
        <v>3942</v>
      </c>
      <c r="M5533" s="0" t="n">
        <v>3889</v>
      </c>
      <c r="N5533" s="0" t="n">
        <v>3923</v>
      </c>
      <c r="O5533" s="0" t="n">
        <v>3868</v>
      </c>
      <c r="P5533" s="0" t="n">
        <v>3814</v>
      </c>
      <c r="Q5533" s="0" t="n">
        <v>3761</v>
      </c>
      <c r="R5533" s="0" t="n">
        <v>3710</v>
      </c>
      <c r="S5533" s="0" t="n">
        <v>3431</v>
      </c>
      <c r="T5533" s="0" t="n">
        <v>3355</v>
      </c>
      <c r="U5533" s="0" t="n">
        <v>3280</v>
      </c>
      <c r="V5533" s="0" t="n">
        <v>3207</v>
      </c>
    </row>
    <row r="5534" customFormat="false" ht="13.8" hidden="false" customHeight="false" outlineLevel="0" collapsed="false">
      <c r="A5534" s="0" t="s">
        <v>11067</v>
      </c>
      <c r="B5534" s="0" t="s">
        <v>11068</v>
      </c>
      <c r="C5534" s="0" t="n">
        <v>11067</v>
      </c>
      <c r="D5534" s="0" t="n">
        <v>10627</v>
      </c>
      <c r="E5534" s="0" t="n">
        <v>9703</v>
      </c>
      <c r="F5534" s="0" t="n">
        <v>9191</v>
      </c>
      <c r="G5534" s="0" t="n">
        <v>8684</v>
      </c>
      <c r="H5534" s="0" t="n">
        <f aca="false">(I5534+G5534)/2</f>
        <v>10270</v>
      </c>
      <c r="I5534" s="0" t="n">
        <v>11856</v>
      </c>
      <c r="J5534" s="0" t="n">
        <v>11829</v>
      </c>
      <c r="K5534" s="2" t="n">
        <f aca="false">(L5534+J5534)/2</f>
        <v>11000</v>
      </c>
      <c r="L5534" s="0" t="n">
        <v>10171</v>
      </c>
      <c r="M5534" s="0" t="n">
        <v>10044</v>
      </c>
      <c r="N5534" s="0" t="n">
        <v>10142</v>
      </c>
      <c r="O5534" s="0" t="n">
        <v>10008</v>
      </c>
      <c r="P5534" s="0" t="n">
        <v>9876</v>
      </c>
      <c r="Q5534" s="0" t="n">
        <v>9747</v>
      </c>
      <c r="R5534" s="0" t="n">
        <v>9622</v>
      </c>
      <c r="S5534" s="0" t="n">
        <v>8931</v>
      </c>
      <c r="T5534" s="0" t="n">
        <v>8744</v>
      </c>
      <c r="U5534" s="0" t="n">
        <v>8562</v>
      </c>
      <c r="V5534" s="0" t="n">
        <v>8386</v>
      </c>
    </row>
    <row r="5535" customFormat="false" ht="13.8" hidden="false" customHeight="false" outlineLevel="0" collapsed="false">
      <c r="A5535" s="0" t="s">
        <v>11069</v>
      </c>
      <c r="B5535" s="0" t="s">
        <v>11070</v>
      </c>
      <c r="C5535" s="0" t="n">
        <v>4217</v>
      </c>
      <c r="D5535" s="0" t="n">
        <v>4294</v>
      </c>
      <c r="E5535" s="0" t="n">
        <v>4455</v>
      </c>
      <c r="F5535" s="0" t="n">
        <v>4544</v>
      </c>
      <c r="G5535" s="0" t="n">
        <v>4632</v>
      </c>
      <c r="H5535" s="0" t="n">
        <f aca="false">(I5535+G5535)/2</f>
        <v>4454</v>
      </c>
      <c r="I5535" s="0" t="n">
        <v>4276</v>
      </c>
      <c r="J5535" s="0" t="n">
        <v>4295</v>
      </c>
      <c r="K5535" s="2" t="n">
        <f aca="false">(L5535+J5535)/2</f>
        <v>4373.5</v>
      </c>
      <c r="L5535" s="0" t="n">
        <v>4452</v>
      </c>
      <c r="M5535" s="0" t="n">
        <v>4480</v>
      </c>
      <c r="N5535" s="0" t="n">
        <v>4644</v>
      </c>
      <c r="O5535" s="0" t="n">
        <v>4679</v>
      </c>
      <c r="P5535" s="0" t="n">
        <v>4714</v>
      </c>
      <c r="Q5535" s="0" t="n">
        <v>4747</v>
      </c>
      <c r="R5535" s="0" t="n">
        <v>4780</v>
      </c>
      <c r="S5535" s="0" t="n">
        <v>4787</v>
      </c>
      <c r="T5535" s="0" t="n">
        <v>4821</v>
      </c>
      <c r="U5535" s="0" t="n">
        <v>4854</v>
      </c>
      <c r="V5535" s="0" t="n">
        <v>4886</v>
      </c>
    </row>
    <row r="5536" customFormat="false" ht="13.8" hidden="false" customHeight="false" outlineLevel="0" collapsed="false">
      <c r="A5536" s="0" t="s">
        <v>11071</v>
      </c>
      <c r="B5536" s="0" t="s">
        <v>11072</v>
      </c>
      <c r="C5536" s="0" t="n">
        <v>3341</v>
      </c>
      <c r="D5536" s="0" t="n">
        <v>3450</v>
      </c>
      <c r="E5536" s="0" t="n">
        <v>3680</v>
      </c>
      <c r="F5536" s="0" t="n">
        <v>3806</v>
      </c>
      <c r="G5536" s="0" t="n">
        <v>3932</v>
      </c>
      <c r="H5536" s="0" t="n">
        <f aca="false">(I5536+G5536)/2</f>
        <v>4030.5</v>
      </c>
      <c r="I5536" s="0" t="n">
        <v>4129</v>
      </c>
      <c r="J5536" s="0" t="n">
        <v>4230</v>
      </c>
      <c r="K5536" s="2" t="n">
        <f aca="false">(L5536+J5536)/2</f>
        <v>4528</v>
      </c>
      <c r="L5536" s="0" t="n">
        <v>4826</v>
      </c>
      <c r="M5536" s="0" t="n">
        <v>4945</v>
      </c>
      <c r="N5536" s="0" t="n">
        <v>5253</v>
      </c>
      <c r="O5536" s="0" t="n">
        <v>5391</v>
      </c>
      <c r="P5536" s="0" t="n">
        <v>5527</v>
      </c>
      <c r="Q5536" s="0" t="n">
        <v>5659</v>
      </c>
      <c r="R5536" s="0" t="n">
        <v>5787</v>
      </c>
      <c r="S5536" s="0" t="n">
        <v>6123</v>
      </c>
      <c r="T5536" s="0" t="n">
        <v>6283</v>
      </c>
      <c r="U5536" s="0" t="n">
        <v>6440</v>
      </c>
      <c r="V5536" s="0" t="n">
        <v>6593</v>
      </c>
    </row>
    <row r="5537" customFormat="false" ht="13.8" hidden="false" customHeight="false" outlineLevel="0" collapsed="false">
      <c r="A5537" s="0" t="s">
        <v>11073</v>
      </c>
      <c r="B5537" s="0" t="s">
        <v>11074</v>
      </c>
      <c r="C5537" s="0" t="n">
        <v>59611</v>
      </c>
      <c r="D5537" s="0" t="n">
        <v>63191</v>
      </c>
      <c r="E5537" s="0" t="n">
        <v>70707</v>
      </c>
      <c r="F5537" s="0" t="n">
        <v>74867</v>
      </c>
      <c r="G5537" s="0" t="n">
        <v>78995</v>
      </c>
      <c r="H5537" s="0" t="n">
        <f aca="false">(I5537+G5537)/2</f>
        <v>68451.5</v>
      </c>
      <c r="I5537" s="0" t="n">
        <v>57908</v>
      </c>
      <c r="J5537" s="0" t="n">
        <v>58474</v>
      </c>
      <c r="K5537" s="2" t="n">
        <f aca="false">(L5537+J5537)/2</f>
        <v>61297</v>
      </c>
      <c r="L5537" s="0" t="n">
        <v>64120</v>
      </c>
      <c r="M5537" s="0" t="n">
        <v>64963</v>
      </c>
      <c r="N5537" s="0" t="n">
        <v>67993</v>
      </c>
      <c r="O5537" s="0" t="n">
        <v>69000</v>
      </c>
      <c r="P5537" s="0" t="n">
        <v>69988</v>
      </c>
      <c r="Q5537" s="0" t="n">
        <v>70950</v>
      </c>
      <c r="R5537" s="0" t="n">
        <v>71887</v>
      </c>
      <c r="S5537" s="0" t="n">
        <v>73636</v>
      </c>
      <c r="T5537" s="0" t="n">
        <v>74744</v>
      </c>
      <c r="U5537" s="0" t="n">
        <v>75829</v>
      </c>
      <c r="V5537" s="0" t="n">
        <v>76871</v>
      </c>
    </row>
    <row r="5538" customFormat="false" ht="13.8" hidden="false" customHeight="false" outlineLevel="0" collapsed="false">
      <c r="A5538" s="0" t="s">
        <v>11075</v>
      </c>
      <c r="B5538" s="0" t="s">
        <v>11076</v>
      </c>
      <c r="C5538" s="0" t="n">
        <v>9490</v>
      </c>
      <c r="D5538" s="0" t="n">
        <v>9422</v>
      </c>
      <c r="E5538" s="0" t="n">
        <v>9280</v>
      </c>
      <c r="F5538" s="0" t="n">
        <v>9201</v>
      </c>
      <c r="G5538" s="0" t="n">
        <v>9123</v>
      </c>
      <c r="H5538" s="0" t="n">
        <f aca="false">(I5538+G5538)/2</f>
        <v>9619.5</v>
      </c>
      <c r="I5538" s="0" t="n">
        <v>10116</v>
      </c>
      <c r="J5538" s="0" t="n">
        <v>10156</v>
      </c>
      <c r="K5538" s="2" t="n">
        <f aca="false">(L5538+J5538)/2</f>
        <v>10777</v>
      </c>
      <c r="L5538" s="0" t="n">
        <v>11398</v>
      </c>
      <c r="M5538" s="0" t="n">
        <v>11520</v>
      </c>
      <c r="N5538" s="0" t="n">
        <v>12016</v>
      </c>
      <c r="O5538" s="0" t="n">
        <v>12163</v>
      </c>
      <c r="P5538" s="0" t="n">
        <v>12307</v>
      </c>
      <c r="Q5538" s="0" t="n">
        <v>12448</v>
      </c>
      <c r="R5538" s="0" t="n">
        <v>12585</v>
      </c>
      <c r="S5538" s="0" t="n">
        <v>12791</v>
      </c>
      <c r="T5538" s="0" t="n">
        <v>12949</v>
      </c>
      <c r="U5538" s="0" t="n">
        <v>13103</v>
      </c>
      <c r="V5538" s="0" t="n">
        <v>13305</v>
      </c>
    </row>
    <row r="5539" customFormat="false" ht="13.8" hidden="false" customHeight="false" outlineLevel="0" collapsed="false">
      <c r="A5539" s="0" t="s">
        <v>11077</v>
      </c>
      <c r="B5539" s="0" t="s">
        <v>11078</v>
      </c>
      <c r="C5539" s="0" t="n">
        <v>6033</v>
      </c>
      <c r="D5539" s="0" t="n">
        <v>6036</v>
      </c>
      <c r="E5539" s="0" t="n">
        <v>6041</v>
      </c>
      <c r="F5539" s="0" t="n">
        <v>6044</v>
      </c>
      <c r="G5539" s="0" t="n">
        <v>6046</v>
      </c>
      <c r="H5539" s="0" t="n">
        <f aca="false">(I5539+G5539)/2</f>
        <v>5946.5</v>
      </c>
      <c r="I5539" s="0" t="n">
        <v>5847</v>
      </c>
      <c r="J5539" s="0" t="n">
        <v>5823</v>
      </c>
      <c r="K5539" s="2" t="n">
        <f aca="false">(L5539+J5539)/2</f>
        <v>5975.5</v>
      </c>
      <c r="L5539" s="0" t="n">
        <v>6128</v>
      </c>
      <c r="M5539" s="0" t="n">
        <v>6134</v>
      </c>
      <c r="N5539" s="0" t="n">
        <v>6315</v>
      </c>
      <c r="O5539" s="0" t="n">
        <v>6328</v>
      </c>
      <c r="P5539" s="0" t="n">
        <v>6341</v>
      </c>
      <c r="Q5539" s="0" t="n">
        <v>6354</v>
      </c>
      <c r="R5539" s="0" t="n">
        <v>6366</v>
      </c>
      <c r="S5539" s="0" t="n">
        <v>6260</v>
      </c>
      <c r="T5539" s="0" t="n">
        <v>6264</v>
      </c>
      <c r="U5539" s="0" t="n">
        <v>6267</v>
      </c>
      <c r="V5539" s="0" t="n">
        <v>6265</v>
      </c>
    </row>
    <row r="5540" customFormat="false" ht="13.8" hidden="false" customHeight="false" outlineLevel="0" collapsed="false">
      <c r="A5540" s="0" t="s">
        <v>11079</v>
      </c>
      <c r="B5540" s="0" t="s">
        <v>11080</v>
      </c>
      <c r="C5540" s="0" t="n">
        <v>7077</v>
      </c>
      <c r="D5540" s="0" t="n">
        <v>7235</v>
      </c>
      <c r="E5540" s="0" t="n">
        <v>7567</v>
      </c>
      <c r="F5540" s="0" t="n">
        <v>7751</v>
      </c>
      <c r="G5540" s="0" t="n">
        <v>7933</v>
      </c>
      <c r="H5540" s="0" t="n">
        <f aca="false">(I5540+G5540)/2</f>
        <v>8287.5</v>
      </c>
      <c r="I5540" s="0" t="n">
        <v>8642</v>
      </c>
      <c r="J5540" s="0" t="n">
        <v>8830</v>
      </c>
      <c r="K5540" s="2" t="n">
        <f aca="false">(L5540+J5540)/2</f>
        <v>9679</v>
      </c>
      <c r="L5540" s="0" t="n">
        <v>10528</v>
      </c>
      <c r="M5540" s="0" t="n">
        <v>10789</v>
      </c>
      <c r="N5540" s="0" t="n">
        <v>11467</v>
      </c>
      <c r="O5540" s="0" t="n">
        <v>11771</v>
      </c>
      <c r="P5540" s="0" t="n">
        <v>12070</v>
      </c>
      <c r="Q5540" s="0" t="n">
        <v>12360</v>
      </c>
      <c r="R5540" s="0" t="n">
        <v>12643</v>
      </c>
      <c r="S5540" s="0" t="n">
        <v>13387</v>
      </c>
      <c r="T5540" s="0" t="n">
        <v>13740</v>
      </c>
      <c r="U5540" s="0" t="n">
        <v>14085</v>
      </c>
      <c r="V5540" s="0" t="n">
        <v>14423</v>
      </c>
    </row>
    <row r="5541" customFormat="false" ht="13.8" hidden="false" customHeight="false" outlineLevel="0" collapsed="false">
      <c r="A5541" s="0" t="s">
        <v>11081</v>
      </c>
      <c r="B5541" s="0" t="s">
        <v>11082</v>
      </c>
      <c r="C5541" s="0" t="n">
        <v>2055</v>
      </c>
      <c r="D5541" s="0" t="n">
        <v>2069</v>
      </c>
      <c r="E5541" s="0" t="n">
        <v>2099</v>
      </c>
      <c r="F5541" s="0" t="n">
        <v>2115</v>
      </c>
      <c r="G5541" s="0" t="n">
        <v>2132</v>
      </c>
      <c r="H5541" s="0" t="n">
        <f aca="false">(I5541+G5541)/2</f>
        <v>1919</v>
      </c>
      <c r="I5541" s="0" t="n">
        <v>1706</v>
      </c>
      <c r="J5541" s="0" t="n">
        <v>1672</v>
      </c>
      <c r="K5541" s="2" t="n">
        <f aca="false">(L5541+J5541)/2</f>
        <v>1668</v>
      </c>
      <c r="L5541" s="0" t="n">
        <v>1664</v>
      </c>
      <c r="M5541" s="0" t="n">
        <v>1639</v>
      </c>
      <c r="N5541" s="0" t="n">
        <v>1649</v>
      </c>
      <c r="O5541" s="0" t="n">
        <v>1623</v>
      </c>
      <c r="P5541" s="0" t="n">
        <v>1597</v>
      </c>
      <c r="Q5541" s="0" t="n">
        <v>1571</v>
      </c>
      <c r="R5541" s="0" t="n">
        <v>1547</v>
      </c>
      <c r="S5541" s="0" t="n">
        <v>1417</v>
      </c>
      <c r="T5541" s="0" t="n">
        <v>1381</v>
      </c>
      <c r="U5541" s="0" t="n">
        <v>1345</v>
      </c>
      <c r="V5541" s="0" t="n">
        <v>1312</v>
      </c>
    </row>
    <row r="5542" customFormat="false" ht="13.8" hidden="false" customHeight="false" outlineLevel="0" collapsed="false">
      <c r="A5542" s="0" t="s">
        <v>11083</v>
      </c>
      <c r="B5542" s="0" t="s">
        <v>11084</v>
      </c>
      <c r="C5542" s="0" t="n">
        <v>26666</v>
      </c>
      <c r="D5542" s="0" t="n">
        <v>26797</v>
      </c>
      <c r="E5542" s="0" t="n">
        <v>27073</v>
      </c>
      <c r="F5542" s="0" t="n">
        <v>27225</v>
      </c>
      <c r="G5542" s="0" t="n">
        <v>27376</v>
      </c>
      <c r="H5542" s="0" t="n">
        <f aca="false">(I5542+G5542)/2</f>
        <v>27530</v>
      </c>
      <c r="I5542" s="0" t="n">
        <v>27684</v>
      </c>
      <c r="J5542" s="0" t="n">
        <v>27793</v>
      </c>
      <c r="K5542" s="2" t="n">
        <f aca="false">(L5542+J5542)/2</f>
        <v>29054</v>
      </c>
      <c r="L5542" s="0" t="n">
        <v>30315</v>
      </c>
      <c r="M5542" s="0" t="n">
        <v>30586</v>
      </c>
      <c r="N5542" s="0" t="n">
        <v>31832</v>
      </c>
      <c r="O5542" s="0" t="n">
        <v>32164</v>
      </c>
      <c r="P5542" s="0" t="n">
        <v>32491</v>
      </c>
      <c r="Q5542" s="0" t="n">
        <v>32808</v>
      </c>
      <c r="R5542" s="0" t="n">
        <v>33118</v>
      </c>
      <c r="S5542" s="0" t="n">
        <v>33470</v>
      </c>
      <c r="T5542" s="0" t="n">
        <v>33817</v>
      </c>
      <c r="U5542" s="0" t="n">
        <v>34157</v>
      </c>
      <c r="V5542" s="0" t="n">
        <v>34488</v>
      </c>
    </row>
    <row r="5543" customFormat="false" ht="13.8" hidden="false" customHeight="false" outlineLevel="0" collapsed="false">
      <c r="A5543" s="0" t="s">
        <v>11085</v>
      </c>
      <c r="B5543" s="0" t="s">
        <v>11086</v>
      </c>
      <c r="C5543" s="0" t="n">
        <v>4113</v>
      </c>
      <c r="D5543" s="0" t="n">
        <v>4124</v>
      </c>
      <c r="E5543" s="0" t="n">
        <v>4147</v>
      </c>
      <c r="F5543" s="0" t="n">
        <v>4160</v>
      </c>
      <c r="G5543" s="0" t="n">
        <v>4173</v>
      </c>
      <c r="H5543" s="0" t="n">
        <f aca="false">(I5543+G5543)/2</f>
        <v>4299.5</v>
      </c>
      <c r="I5543" s="0" t="n">
        <v>4426</v>
      </c>
      <c r="J5543" s="0" t="n">
        <v>4456</v>
      </c>
      <c r="K5543" s="2" t="n">
        <f aca="false">(L5543+J5543)/2</f>
        <v>4557</v>
      </c>
      <c r="L5543" s="0" t="n">
        <v>4658</v>
      </c>
      <c r="M5543" s="0" t="n">
        <v>4697</v>
      </c>
      <c r="N5543" s="0" t="n">
        <v>4884</v>
      </c>
      <c r="O5543" s="0" t="n">
        <v>4932</v>
      </c>
      <c r="P5543" s="0" t="n">
        <v>4980</v>
      </c>
      <c r="Q5543" s="0" t="n">
        <v>5026</v>
      </c>
      <c r="R5543" s="0" t="n">
        <v>5071</v>
      </c>
      <c r="S5543" s="0" t="n">
        <v>5117</v>
      </c>
      <c r="T5543" s="0" t="n">
        <v>5167</v>
      </c>
      <c r="U5543" s="0" t="n">
        <v>5215</v>
      </c>
      <c r="V5543" s="0" t="n">
        <v>5263</v>
      </c>
    </row>
    <row r="5544" customFormat="false" ht="13.8" hidden="false" customHeight="false" outlineLevel="0" collapsed="false">
      <c r="A5544" s="0" t="s">
        <v>11087</v>
      </c>
      <c r="B5544" s="0" t="s">
        <v>11088</v>
      </c>
      <c r="C5544" s="0" t="n">
        <v>23556</v>
      </c>
      <c r="D5544" s="0" t="n">
        <v>23909</v>
      </c>
      <c r="E5544" s="0" t="n">
        <v>24652</v>
      </c>
      <c r="F5544" s="0" t="n">
        <v>25063</v>
      </c>
      <c r="G5544" s="0" t="n">
        <v>25472</v>
      </c>
      <c r="H5544" s="0" t="n">
        <f aca="false">(I5544+G5544)/2</f>
        <v>24300</v>
      </c>
      <c r="I5544" s="0" t="n">
        <v>23128</v>
      </c>
      <c r="J5544" s="0" t="n">
        <v>23142</v>
      </c>
      <c r="K5544" s="2" t="n">
        <f aca="false">(L5544+J5544)/2</f>
        <v>22693</v>
      </c>
      <c r="L5544" s="0" t="n">
        <v>22244</v>
      </c>
      <c r="M5544" s="0" t="n">
        <v>22206</v>
      </c>
      <c r="N5544" s="0" t="n">
        <v>22773</v>
      </c>
      <c r="O5544" s="0" t="n">
        <v>22750</v>
      </c>
      <c r="P5544" s="0" t="n">
        <v>22728</v>
      </c>
      <c r="Q5544" s="0" t="n">
        <v>22706</v>
      </c>
      <c r="R5544" s="0" t="n">
        <v>22684</v>
      </c>
      <c r="S5544" s="0" t="n">
        <v>22067</v>
      </c>
      <c r="T5544" s="0" t="n">
        <v>21993</v>
      </c>
      <c r="U5544" s="0" t="n">
        <v>21920</v>
      </c>
      <c r="V5544" s="0" t="n">
        <v>21849</v>
      </c>
    </row>
    <row r="5545" customFormat="false" ht="13.8" hidden="false" customHeight="false" outlineLevel="0" collapsed="false">
      <c r="A5545" s="0" t="s">
        <v>11089</v>
      </c>
      <c r="B5545" s="0" t="s">
        <v>11090</v>
      </c>
      <c r="C5545" s="0" t="n">
        <v>3620</v>
      </c>
      <c r="D5545" s="0" t="n">
        <v>3685</v>
      </c>
      <c r="E5545" s="0" t="n">
        <v>3820</v>
      </c>
      <c r="F5545" s="0" t="n">
        <v>3895</v>
      </c>
      <c r="G5545" s="0" t="n">
        <v>3970</v>
      </c>
      <c r="H5545" s="0" t="n">
        <f aca="false">(I5545+G5545)/2</f>
        <v>3897</v>
      </c>
      <c r="I5545" s="0" t="n">
        <v>3824</v>
      </c>
      <c r="J5545" s="0" t="n">
        <v>3856</v>
      </c>
      <c r="K5545" s="2" t="n">
        <f aca="false">(L5545+J5545)/2</f>
        <v>3817.5</v>
      </c>
      <c r="L5545" s="0" t="n">
        <v>3779</v>
      </c>
      <c r="M5545" s="0" t="n">
        <v>3799</v>
      </c>
      <c r="N5545" s="0" t="n">
        <v>3935</v>
      </c>
      <c r="O5545" s="0" t="n">
        <v>3961</v>
      </c>
      <c r="P5545" s="0" t="n">
        <v>3987</v>
      </c>
      <c r="Q5545" s="0" t="n">
        <v>4013</v>
      </c>
      <c r="R5545" s="0" t="n">
        <v>4037</v>
      </c>
      <c r="S5545" s="0" t="n">
        <v>4032</v>
      </c>
      <c r="T5545" s="0" t="n">
        <v>4057</v>
      </c>
      <c r="U5545" s="0" t="n">
        <v>4082</v>
      </c>
      <c r="V5545" s="0" t="n">
        <v>4105</v>
      </c>
    </row>
    <row r="5546" customFormat="false" ht="13.8" hidden="false" customHeight="false" outlineLevel="0" collapsed="false">
      <c r="A5546" s="0" t="s">
        <v>11091</v>
      </c>
      <c r="B5546" s="0" t="s">
        <v>11092</v>
      </c>
      <c r="C5546" s="0" t="n">
        <v>1838</v>
      </c>
      <c r="D5546" s="0" t="n">
        <v>1840</v>
      </c>
      <c r="E5546" s="0" t="n">
        <v>1843</v>
      </c>
      <c r="F5546" s="0" t="n">
        <v>1845</v>
      </c>
      <c r="G5546" s="0" t="n">
        <v>1969</v>
      </c>
      <c r="H5546" s="0" t="n">
        <f aca="false">(I5546+G5546)/2</f>
        <v>2049</v>
      </c>
      <c r="I5546" s="0" t="n">
        <v>2129</v>
      </c>
      <c r="J5546" s="0" t="n">
        <v>2144</v>
      </c>
      <c r="K5546" s="2" t="n">
        <f aca="false">(L5546+J5546)/2</f>
        <v>2069</v>
      </c>
      <c r="L5546" s="0" t="n">
        <v>1994</v>
      </c>
      <c r="M5546" s="0" t="n">
        <v>1996</v>
      </c>
      <c r="N5546" s="0" t="n">
        <v>2054</v>
      </c>
      <c r="O5546" s="0" t="n">
        <v>2058</v>
      </c>
      <c r="P5546" s="0" t="n">
        <v>2062</v>
      </c>
      <c r="Q5546" s="0" t="n">
        <v>2066</v>
      </c>
      <c r="R5546" s="0" t="n">
        <v>2070</v>
      </c>
      <c r="S5546" s="0" t="n">
        <v>2035</v>
      </c>
      <c r="T5546" s="0" t="n">
        <v>2036</v>
      </c>
      <c r="U5546" s="0" t="n">
        <v>2037</v>
      </c>
      <c r="V5546" s="0" t="n">
        <v>2040</v>
      </c>
    </row>
    <row r="5547" customFormat="false" ht="13.8" hidden="false" customHeight="false" outlineLevel="0" collapsed="false">
      <c r="A5547" s="0" t="s">
        <v>11093</v>
      </c>
      <c r="B5547" s="0" t="s">
        <v>11094</v>
      </c>
      <c r="C5547" s="0" t="n">
        <v>14069</v>
      </c>
      <c r="D5547" s="0" t="n">
        <v>14309</v>
      </c>
      <c r="E5547" s="0" t="n">
        <v>14812</v>
      </c>
      <c r="F5547" s="0" t="n">
        <v>15091</v>
      </c>
      <c r="G5547" s="0" t="n">
        <v>15367</v>
      </c>
      <c r="H5547" s="0" t="n">
        <f aca="false">(I5547+G5547)/2</f>
        <v>14837.5</v>
      </c>
      <c r="I5547" s="0" t="n">
        <v>14308</v>
      </c>
      <c r="J5547" s="0" t="n">
        <v>14373</v>
      </c>
      <c r="K5547" s="2" t="n">
        <f aca="false">(L5547+J5547)/2</f>
        <v>15866.5</v>
      </c>
      <c r="L5547" s="0" t="n">
        <v>17360</v>
      </c>
      <c r="M5547" s="0" t="n">
        <v>17622</v>
      </c>
      <c r="N5547" s="0" t="n">
        <v>18493</v>
      </c>
      <c r="O5547" s="0" t="n">
        <v>18804</v>
      </c>
      <c r="P5547" s="0" t="n">
        <v>19110</v>
      </c>
      <c r="Q5547" s="0" t="n">
        <v>19407</v>
      </c>
      <c r="R5547" s="0" t="n">
        <v>19697</v>
      </c>
      <c r="S5547" s="0" t="n">
        <v>20297</v>
      </c>
      <c r="T5547" s="0" t="n">
        <v>20645</v>
      </c>
      <c r="U5547" s="0" t="n">
        <v>20985</v>
      </c>
      <c r="V5547" s="0" t="n">
        <v>21318</v>
      </c>
    </row>
    <row r="5548" customFormat="false" ht="13.8" hidden="false" customHeight="false" outlineLevel="0" collapsed="false">
      <c r="A5548" s="0" t="s">
        <v>11095</v>
      </c>
      <c r="B5548" s="0" t="s">
        <v>11096</v>
      </c>
      <c r="C5548" s="0" t="n">
        <v>59249</v>
      </c>
      <c r="D5548" s="0" t="n">
        <v>62100</v>
      </c>
      <c r="E5548" s="0" t="n">
        <v>68086</v>
      </c>
      <c r="F5548" s="0" t="n">
        <v>71399</v>
      </c>
      <c r="G5548" s="0" t="n">
        <v>74687</v>
      </c>
      <c r="H5548" s="0" t="n">
        <f aca="false">(I5548+G5548)/2</f>
        <v>74992</v>
      </c>
      <c r="I5548" s="0" t="n">
        <v>75297</v>
      </c>
      <c r="J5548" s="0" t="n">
        <v>77511</v>
      </c>
      <c r="K5548" s="2" t="n">
        <f aca="false">(L5548+J5548)/2</f>
        <v>82180</v>
      </c>
      <c r="L5548" s="0" t="n">
        <v>86849</v>
      </c>
      <c r="M5548" s="0" t="n">
        <v>89176</v>
      </c>
      <c r="N5548" s="0" t="n">
        <v>95018</v>
      </c>
      <c r="O5548" s="0" t="n">
        <v>97719</v>
      </c>
      <c r="P5548" s="0" t="n">
        <v>100367</v>
      </c>
      <c r="Q5548" s="0" t="n">
        <v>102947</v>
      </c>
      <c r="R5548" s="0" t="n">
        <v>105459</v>
      </c>
      <c r="S5548" s="0" t="n">
        <v>112224</v>
      </c>
      <c r="T5548" s="0" t="n">
        <v>115371</v>
      </c>
      <c r="U5548" s="0" t="n">
        <v>118451</v>
      </c>
      <c r="V5548" s="0" t="n">
        <v>121447</v>
      </c>
    </row>
    <row r="5549" customFormat="false" ht="13.8" hidden="false" customHeight="false" outlineLevel="0" collapsed="false">
      <c r="A5549" s="0" t="s">
        <v>11097</v>
      </c>
      <c r="B5549" s="0" t="s">
        <v>11098</v>
      </c>
      <c r="C5549" s="0" t="n">
        <v>6151</v>
      </c>
      <c r="D5549" s="0" t="n">
        <v>6013</v>
      </c>
      <c r="E5549" s="0" t="n">
        <v>5725</v>
      </c>
      <c r="F5549" s="0" t="n">
        <v>5565</v>
      </c>
      <c r="G5549" s="0" t="n">
        <v>5406</v>
      </c>
      <c r="H5549" s="0" t="n">
        <f aca="false">(I5549+G5549)/2</f>
        <v>6549</v>
      </c>
      <c r="I5549" s="0" t="n">
        <v>7692</v>
      </c>
      <c r="J5549" s="0" t="n">
        <v>7813</v>
      </c>
      <c r="K5549" s="2" t="n">
        <f aca="false">(L5549+J5549)/2</f>
        <v>7687</v>
      </c>
      <c r="L5549" s="0" t="n">
        <v>7561</v>
      </c>
      <c r="M5549" s="0" t="n">
        <v>7638</v>
      </c>
      <c r="N5549" s="0" t="n">
        <v>7962</v>
      </c>
      <c r="O5549" s="0" t="n">
        <v>8055</v>
      </c>
      <c r="P5549" s="0" t="n">
        <v>8147</v>
      </c>
      <c r="Q5549" s="0" t="n">
        <v>8236</v>
      </c>
      <c r="R5549" s="0" t="n">
        <v>8323</v>
      </c>
      <c r="S5549" s="0" t="n">
        <v>8445</v>
      </c>
      <c r="T5549" s="0" t="n">
        <v>8544</v>
      </c>
      <c r="U5549" s="0" t="n">
        <v>8642</v>
      </c>
      <c r="V5549" s="0" t="n">
        <v>8737</v>
      </c>
    </row>
    <row r="5550" customFormat="false" ht="13.8" hidden="false" customHeight="false" outlineLevel="0" collapsed="false">
      <c r="A5550" s="0" t="s">
        <v>11099</v>
      </c>
      <c r="B5550" s="0" t="s">
        <v>11100</v>
      </c>
      <c r="C5550" s="0" t="n">
        <v>18173</v>
      </c>
      <c r="D5550" s="0" t="n">
        <v>18373</v>
      </c>
      <c r="E5550" s="0" t="n">
        <v>18791</v>
      </c>
      <c r="F5550" s="0" t="n">
        <v>19022</v>
      </c>
      <c r="G5550" s="0" t="n">
        <v>19252</v>
      </c>
      <c r="H5550" s="0" t="n">
        <f aca="false">(I5550+G5550)/2</f>
        <v>19145</v>
      </c>
      <c r="I5550" s="0" t="n">
        <v>19038</v>
      </c>
      <c r="J5550" s="0" t="n">
        <v>19154</v>
      </c>
      <c r="K5550" s="2" t="n">
        <f aca="false">(L5550+J5550)/2</f>
        <v>19173.5</v>
      </c>
      <c r="L5550" s="0" t="n">
        <v>19193</v>
      </c>
      <c r="M5550" s="0" t="n">
        <v>19293</v>
      </c>
      <c r="N5550" s="0" t="n">
        <v>19976</v>
      </c>
      <c r="O5550" s="0" t="n">
        <v>20106</v>
      </c>
      <c r="P5550" s="0" t="n">
        <v>20233</v>
      </c>
      <c r="Q5550" s="0" t="n">
        <v>20357</v>
      </c>
      <c r="R5550" s="0" t="n">
        <v>20478</v>
      </c>
      <c r="S5550" s="0" t="n">
        <v>20573</v>
      </c>
      <c r="T5550" s="0" t="n">
        <v>20695</v>
      </c>
      <c r="U5550" s="0" t="n">
        <v>20816</v>
      </c>
      <c r="V5550" s="0" t="n">
        <v>20938</v>
      </c>
    </row>
    <row r="5551" customFormat="false" ht="13.8" hidden="false" customHeight="false" outlineLevel="0" collapsed="false">
      <c r="A5551" s="0" t="s">
        <v>11101</v>
      </c>
      <c r="B5551" s="0" t="s">
        <v>11102</v>
      </c>
      <c r="C5551" s="0" t="n">
        <v>6354</v>
      </c>
      <c r="D5551" s="0" t="n">
        <v>6416</v>
      </c>
      <c r="E5551" s="0" t="n">
        <v>6548</v>
      </c>
      <c r="F5551" s="0" t="n">
        <v>6621</v>
      </c>
      <c r="G5551" s="0" t="n">
        <v>6693</v>
      </c>
      <c r="H5551" s="0" t="n">
        <f aca="false">(I5551+G5551)/2</f>
        <v>6963</v>
      </c>
      <c r="I5551" s="0" t="n">
        <v>7233</v>
      </c>
      <c r="J5551" s="0" t="n">
        <v>7331</v>
      </c>
      <c r="K5551" s="2" t="n">
        <f aca="false">(L5551+J5551)/2</f>
        <v>6934</v>
      </c>
      <c r="L5551" s="0" t="n">
        <v>6537</v>
      </c>
      <c r="M5551" s="0" t="n">
        <v>6559</v>
      </c>
      <c r="N5551" s="0" t="n">
        <v>6773</v>
      </c>
      <c r="O5551" s="0" t="n">
        <v>6804</v>
      </c>
      <c r="P5551" s="0" t="n">
        <v>6834</v>
      </c>
      <c r="Q5551" s="0" t="n">
        <v>6863</v>
      </c>
      <c r="R5551" s="0" t="n">
        <v>6891</v>
      </c>
      <c r="S5551" s="0" t="n">
        <v>6832</v>
      </c>
      <c r="T5551" s="0" t="n">
        <v>6856</v>
      </c>
      <c r="U5551" s="0" t="n">
        <v>6879</v>
      </c>
      <c r="V5551" s="0" t="n">
        <v>6895</v>
      </c>
    </row>
    <row r="5552" customFormat="false" ht="13.8" hidden="false" customHeight="false" outlineLevel="0" collapsed="false">
      <c r="A5552" s="0" t="s">
        <v>11103</v>
      </c>
      <c r="B5552" s="0" t="s">
        <v>11104</v>
      </c>
      <c r="C5552" s="0" t="n">
        <v>2667</v>
      </c>
      <c r="D5552" s="0" t="n">
        <v>2660</v>
      </c>
      <c r="E5552" s="0" t="n">
        <v>2647</v>
      </c>
      <c r="F5552" s="0" t="n">
        <v>2639</v>
      </c>
      <c r="G5552" s="0" t="n">
        <v>2631</v>
      </c>
      <c r="H5552" s="0" t="n">
        <f aca="false">(I5552+G5552)/2</f>
        <v>3033.5</v>
      </c>
      <c r="I5552" s="0" t="n">
        <v>3436</v>
      </c>
      <c r="J5552" s="0" t="n">
        <v>3510</v>
      </c>
      <c r="K5552" s="2" t="n">
        <f aca="false">(L5552+J5552)/2</f>
        <v>3173.5</v>
      </c>
      <c r="L5552" s="0" t="n">
        <v>2837</v>
      </c>
      <c r="M5552" s="0" t="n">
        <v>2847</v>
      </c>
      <c r="N5552" s="0" t="n">
        <v>2941</v>
      </c>
      <c r="O5552" s="0" t="n">
        <v>2956</v>
      </c>
      <c r="P5552" s="0" t="n">
        <v>2970</v>
      </c>
      <c r="Q5552" s="0" t="n">
        <v>2984</v>
      </c>
      <c r="R5552" s="0" t="n">
        <v>2998</v>
      </c>
      <c r="S5552" s="0" t="n">
        <v>2977</v>
      </c>
      <c r="T5552" s="0" t="n">
        <v>2989</v>
      </c>
      <c r="U5552" s="0" t="n">
        <v>3001</v>
      </c>
      <c r="V5552" s="0" t="n">
        <v>3040</v>
      </c>
    </row>
    <row r="5553" customFormat="false" ht="13.8" hidden="false" customHeight="false" outlineLevel="0" collapsed="false">
      <c r="A5553" s="0" t="s">
        <v>11105</v>
      </c>
      <c r="B5553" s="0" t="s">
        <v>11106</v>
      </c>
      <c r="C5553" s="0" t="n">
        <v>3486</v>
      </c>
      <c r="D5553" s="0" t="n">
        <v>3439</v>
      </c>
      <c r="E5553" s="0" t="n">
        <v>3340</v>
      </c>
      <c r="F5553" s="0" t="n">
        <v>3285</v>
      </c>
      <c r="G5553" s="0" t="n">
        <v>3231</v>
      </c>
      <c r="H5553" s="0" t="n">
        <f aca="false">(I5553+G5553)/2</f>
        <v>3357.5</v>
      </c>
      <c r="I5553" s="0" t="n">
        <v>3484</v>
      </c>
      <c r="J5553" s="0" t="n">
        <v>3471</v>
      </c>
      <c r="K5553" s="2" t="n">
        <f aca="false">(L5553+J5553)/2</f>
        <v>3504.5</v>
      </c>
      <c r="L5553" s="0" t="n">
        <v>3538</v>
      </c>
      <c r="M5553" s="0" t="n">
        <v>3535</v>
      </c>
      <c r="N5553" s="0" t="n">
        <v>3628</v>
      </c>
      <c r="O5553" s="0" t="n">
        <v>3627</v>
      </c>
      <c r="P5553" s="0" t="n">
        <v>3626</v>
      </c>
      <c r="Q5553" s="0" t="n">
        <v>3625</v>
      </c>
      <c r="R5553" s="0" t="n">
        <v>3625</v>
      </c>
      <c r="S5553" s="0" t="n">
        <v>3537</v>
      </c>
      <c r="T5553" s="0" t="n">
        <v>3529</v>
      </c>
      <c r="U5553" s="0" t="n">
        <v>3521</v>
      </c>
      <c r="V5553" s="0" t="n">
        <v>3506</v>
      </c>
    </row>
    <row r="5554" customFormat="false" ht="13.8" hidden="false" customHeight="false" outlineLevel="0" collapsed="false">
      <c r="A5554" s="0" t="s">
        <v>11107</v>
      </c>
      <c r="B5554" s="0" t="s">
        <v>11108</v>
      </c>
      <c r="C5554" s="0" t="n">
        <v>2840</v>
      </c>
      <c r="D5554" s="0" t="n">
        <v>2958</v>
      </c>
      <c r="E5554" s="0" t="n">
        <v>3207</v>
      </c>
      <c r="F5554" s="0" t="n">
        <v>3344</v>
      </c>
      <c r="G5554" s="0" t="n">
        <v>3481</v>
      </c>
      <c r="H5554" s="0" t="n">
        <f aca="false">(I5554+G5554)/2</f>
        <v>3184</v>
      </c>
      <c r="I5554" s="0" t="n">
        <v>2887</v>
      </c>
      <c r="J5554" s="0" t="n">
        <v>2915</v>
      </c>
      <c r="K5554" s="2" t="n">
        <f aca="false">(L5554+J5554)/2</f>
        <v>2982.5</v>
      </c>
      <c r="L5554" s="0" t="n">
        <v>3050</v>
      </c>
      <c r="M5554" s="0" t="n">
        <v>3082</v>
      </c>
      <c r="N5554" s="0" t="n">
        <v>3213</v>
      </c>
      <c r="O5554" s="0" t="n">
        <v>3252</v>
      </c>
      <c r="P5554" s="0" t="n">
        <v>3290</v>
      </c>
      <c r="Q5554" s="0" t="n">
        <v>3327</v>
      </c>
      <c r="R5554" s="0" t="n">
        <v>3363</v>
      </c>
      <c r="S5554" s="0" t="n">
        <v>3416</v>
      </c>
      <c r="T5554" s="0" t="n">
        <v>3458</v>
      </c>
      <c r="U5554" s="0" t="n">
        <v>3498</v>
      </c>
      <c r="V5554" s="0" t="n">
        <v>3538</v>
      </c>
    </row>
    <row r="5555" customFormat="false" ht="13.8" hidden="false" customHeight="false" outlineLevel="0" collapsed="false">
      <c r="A5555" s="0" t="s">
        <v>11109</v>
      </c>
      <c r="B5555" s="0" t="s">
        <v>11110</v>
      </c>
      <c r="C5555" s="0" t="n">
        <v>5420</v>
      </c>
      <c r="D5555" s="0" t="n">
        <v>5576</v>
      </c>
      <c r="E5555" s="0" t="n">
        <v>5904</v>
      </c>
      <c r="F5555" s="0" t="n">
        <v>6085</v>
      </c>
      <c r="G5555" s="0" t="n">
        <v>6266</v>
      </c>
      <c r="H5555" s="0" t="n">
        <f aca="false">(I5555+G5555)/2</f>
        <v>6070.5</v>
      </c>
      <c r="I5555" s="0" t="n">
        <v>5875</v>
      </c>
      <c r="J5555" s="0" t="n">
        <v>5951</v>
      </c>
      <c r="K5555" s="2" t="n">
        <f aca="false">(L5555+J5555)/2</f>
        <v>6313</v>
      </c>
      <c r="L5555" s="0" t="n">
        <v>6675</v>
      </c>
      <c r="M5555" s="0" t="n">
        <v>6785</v>
      </c>
      <c r="N5555" s="0" t="n">
        <v>7132</v>
      </c>
      <c r="O5555" s="0" t="n">
        <v>7262</v>
      </c>
      <c r="P5555" s="0" t="n">
        <v>7389</v>
      </c>
      <c r="Q5555" s="0" t="n">
        <v>7513</v>
      </c>
      <c r="R5555" s="0" t="n">
        <v>7634</v>
      </c>
      <c r="S5555" s="0" t="n">
        <v>7897</v>
      </c>
      <c r="T5555" s="0" t="n">
        <v>8043</v>
      </c>
      <c r="U5555" s="0" t="n">
        <v>8186</v>
      </c>
      <c r="V5555" s="0" t="n">
        <v>8326</v>
      </c>
    </row>
    <row r="5556" customFormat="false" ht="13.8" hidden="false" customHeight="false" outlineLevel="0" collapsed="false">
      <c r="A5556" s="0" t="s">
        <v>11111</v>
      </c>
      <c r="B5556" s="0" t="s">
        <v>11112</v>
      </c>
      <c r="C5556" s="0" t="n">
        <v>2951</v>
      </c>
      <c r="D5556" s="0" t="n">
        <v>3007</v>
      </c>
      <c r="E5556" s="0" t="n">
        <v>3124</v>
      </c>
      <c r="F5556" s="0" t="n">
        <v>3189</v>
      </c>
      <c r="G5556" s="0" t="n">
        <v>3253</v>
      </c>
      <c r="H5556" s="0" t="n">
        <f aca="false">(I5556+G5556)/2</f>
        <v>3105</v>
      </c>
      <c r="I5556" s="0" t="n">
        <v>2957</v>
      </c>
      <c r="J5556" s="0" t="n">
        <v>2967</v>
      </c>
      <c r="K5556" s="2" t="n">
        <f aca="false">(L5556+J5556)/2</f>
        <v>2893</v>
      </c>
      <c r="L5556" s="0" t="n">
        <v>2819</v>
      </c>
      <c r="M5556" s="0" t="n">
        <v>2818</v>
      </c>
      <c r="N5556" s="0" t="n">
        <v>2895</v>
      </c>
      <c r="O5556" s="0" t="n">
        <v>2896</v>
      </c>
      <c r="P5556" s="0" t="n">
        <v>2898</v>
      </c>
      <c r="Q5556" s="0" t="n">
        <v>2899</v>
      </c>
      <c r="R5556" s="0" t="n">
        <v>2900</v>
      </c>
      <c r="S5556" s="0" t="n">
        <v>2837</v>
      </c>
      <c r="T5556" s="0" t="n">
        <v>2833</v>
      </c>
      <c r="U5556" s="0" t="n">
        <v>2830</v>
      </c>
      <c r="V5556" s="0" t="n">
        <v>2830</v>
      </c>
    </row>
    <row r="5557" customFormat="false" ht="13.8" hidden="false" customHeight="false" outlineLevel="0" collapsed="false">
      <c r="A5557" s="0" t="s">
        <v>11113</v>
      </c>
      <c r="B5557" s="0" t="s">
        <v>11114</v>
      </c>
      <c r="C5557" s="0" t="n">
        <v>87427</v>
      </c>
      <c r="D5557" s="0" t="n">
        <v>90199</v>
      </c>
      <c r="E5557" s="0" t="n">
        <v>96016</v>
      </c>
      <c r="F5557" s="0" t="n">
        <v>99235</v>
      </c>
      <c r="G5557" s="0" t="n">
        <v>102430</v>
      </c>
      <c r="H5557" s="0" t="n">
        <f aca="false">(I5557+G5557)/2</f>
        <v>102650</v>
      </c>
      <c r="I5557" s="0" t="n">
        <v>102870</v>
      </c>
      <c r="J5557" s="0" t="n">
        <v>104979</v>
      </c>
      <c r="K5557" s="2" t="n">
        <f aca="false">(L5557+J5557)/2</f>
        <v>105617.5</v>
      </c>
      <c r="L5557" s="0" t="n">
        <v>106256</v>
      </c>
      <c r="M5557" s="0" t="n">
        <v>107966</v>
      </c>
      <c r="N5557" s="0" t="n">
        <v>113447</v>
      </c>
      <c r="O5557" s="0" t="n">
        <v>115470</v>
      </c>
      <c r="P5557" s="0" t="n">
        <v>117454</v>
      </c>
      <c r="Q5557" s="0" t="n">
        <v>119385</v>
      </c>
      <c r="R5557" s="0" t="n">
        <v>121266</v>
      </c>
      <c r="S5557" s="0" t="n">
        <v>125328</v>
      </c>
      <c r="T5557" s="0" t="n">
        <v>127599</v>
      </c>
      <c r="U5557" s="0" t="n">
        <v>129823</v>
      </c>
      <c r="V5557" s="0" t="n">
        <v>132006</v>
      </c>
    </row>
    <row r="5558" customFormat="false" ht="13.8" hidden="false" customHeight="false" outlineLevel="0" collapsed="false">
      <c r="A5558" s="0" t="s">
        <v>11115</v>
      </c>
      <c r="B5558" s="0" t="s">
        <v>11116</v>
      </c>
      <c r="C5558" s="0" t="n">
        <v>3309</v>
      </c>
      <c r="D5558" s="0" t="n">
        <v>3250</v>
      </c>
      <c r="E5558" s="0" t="n">
        <v>3128</v>
      </c>
      <c r="F5558" s="0" t="n">
        <v>3061</v>
      </c>
      <c r="G5558" s="0" t="n">
        <v>2993</v>
      </c>
      <c r="H5558" s="0" t="n">
        <f aca="false">(I5558+G5558)/2</f>
        <v>3328</v>
      </c>
      <c r="I5558" s="0" t="n">
        <v>3663</v>
      </c>
      <c r="J5558" s="0" t="n">
        <v>3683</v>
      </c>
      <c r="K5558" s="2" t="n">
        <f aca="false">(L5558+J5558)/2</f>
        <v>3568.5</v>
      </c>
      <c r="L5558" s="0" t="n">
        <v>3454</v>
      </c>
      <c r="M5558" s="0" t="n">
        <v>3455</v>
      </c>
      <c r="N5558" s="0" t="n">
        <v>3553</v>
      </c>
      <c r="O5558" s="0" t="n">
        <v>3558</v>
      </c>
      <c r="P5558" s="0" t="n">
        <v>3562</v>
      </c>
      <c r="Q5558" s="0" t="n">
        <v>3567</v>
      </c>
      <c r="R5558" s="0" t="n">
        <v>3571</v>
      </c>
      <c r="S5558" s="0" t="n">
        <v>3501</v>
      </c>
      <c r="T5558" s="0" t="n">
        <v>3500</v>
      </c>
      <c r="U5558" s="0" t="n">
        <v>3498</v>
      </c>
      <c r="V5558" s="0" t="n">
        <v>3497</v>
      </c>
    </row>
    <row r="5559" customFormat="false" ht="13.8" hidden="false" customHeight="false" outlineLevel="0" collapsed="false">
      <c r="A5559" s="0" t="s">
        <v>11117</v>
      </c>
      <c r="B5559" s="0" t="s">
        <v>11118</v>
      </c>
      <c r="C5559" s="0" t="n">
        <v>5081</v>
      </c>
      <c r="D5559" s="0" t="n">
        <v>5057</v>
      </c>
      <c r="E5559" s="0" t="n">
        <v>5005</v>
      </c>
      <c r="F5559" s="0" t="n">
        <v>4977</v>
      </c>
      <c r="G5559" s="0" t="n">
        <v>4948</v>
      </c>
      <c r="H5559" s="0" t="n">
        <f aca="false">(I5559+G5559)/2</f>
        <v>5020.5</v>
      </c>
      <c r="I5559" s="0" t="n">
        <v>5093</v>
      </c>
      <c r="J5559" s="0" t="n">
        <v>5085</v>
      </c>
      <c r="K5559" s="2" t="n">
        <f aca="false">(L5559+J5559)/2</f>
        <v>4951</v>
      </c>
      <c r="L5559" s="0" t="n">
        <v>4817</v>
      </c>
      <c r="M5559" s="0" t="n">
        <v>4795</v>
      </c>
      <c r="N5559" s="0" t="n">
        <v>4897</v>
      </c>
      <c r="O5559" s="0" t="n">
        <v>4877</v>
      </c>
      <c r="P5559" s="0" t="n">
        <v>4857</v>
      </c>
      <c r="Q5559" s="0" t="n">
        <v>4837</v>
      </c>
      <c r="R5559" s="0" t="n">
        <v>4818</v>
      </c>
      <c r="S5559" s="0" t="n">
        <v>4633</v>
      </c>
      <c r="T5559" s="0" t="n">
        <v>4598</v>
      </c>
      <c r="U5559" s="0" t="n">
        <v>4564</v>
      </c>
      <c r="V5559" s="0" t="n">
        <v>4526</v>
      </c>
    </row>
    <row r="5560" customFormat="false" ht="13.8" hidden="false" customHeight="false" outlineLevel="0" collapsed="false">
      <c r="A5560" s="0" t="s">
        <v>11119</v>
      </c>
      <c r="B5560" s="0" t="s">
        <v>11120</v>
      </c>
      <c r="C5560" s="0" t="n">
        <v>3753</v>
      </c>
      <c r="D5560" s="0" t="n">
        <v>3859</v>
      </c>
      <c r="E5560" s="0" t="n">
        <v>4082</v>
      </c>
      <c r="F5560" s="0" t="n">
        <v>4205</v>
      </c>
      <c r="G5560" s="0" t="n">
        <v>4327</v>
      </c>
      <c r="H5560" s="0" t="n">
        <f aca="false">(I5560+G5560)/2</f>
        <v>4173.5</v>
      </c>
      <c r="I5560" s="0" t="n">
        <v>4020</v>
      </c>
      <c r="J5560" s="0" t="n">
        <v>4068</v>
      </c>
      <c r="K5560" s="2" t="n">
        <f aca="false">(L5560+J5560)/2</f>
        <v>4267.5</v>
      </c>
      <c r="L5560" s="0" t="n">
        <v>4467</v>
      </c>
      <c r="M5560" s="0" t="n">
        <v>4532</v>
      </c>
      <c r="N5560" s="0" t="n">
        <v>4751</v>
      </c>
      <c r="O5560" s="0" t="n">
        <v>4829</v>
      </c>
      <c r="P5560" s="0" t="n">
        <v>4904</v>
      </c>
      <c r="Q5560" s="0" t="n">
        <v>4978</v>
      </c>
      <c r="R5560" s="0" t="n">
        <v>5050</v>
      </c>
      <c r="S5560" s="0" t="n">
        <v>5195</v>
      </c>
      <c r="T5560" s="0" t="n">
        <v>5281</v>
      </c>
      <c r="U5560" s="0" t="n">
        <v>5365</v>
      </c>
      <c r="V5560" s="0" t="n">
        <v>5447</v>
      </c>
    </row>
    <row r="5561" customFormat="false" ht="13.8" hidden="false" customHeight="false" outlineLevel="0" collapsed="false">
      <c r="A5561" s="0" t="s">
        <v>11121</v>
      </c>
      <c r="B5561" s="0" t="s">
        <v>11122</v>
      </c>
      <c r="C5561" s="0" t="n">
        <v>3056</v>
      </c>
      <c r="D5561" s="0" t="n">
        <v>3061</v>
      </c>
      <c r="E5561" s="0" t="n">
        <v>3074</v>
      </c>
      <c r="F5561" s="0" t="n">
        <v>3081</v>
      </c>
      <c r="G5561" s="0" t="n">
        <v>3087</v>
      </c>
      <c r="H5561" s="0" t="n">
        <f aca="false">(I5561+G5561)/2</f>
        <v>3099.5</v>
      </c>
      <c r="I5561" s="0" t="n">
        <v>3112</v>
      </c>
      <c r="J5561" s="0" t="n">
        <v>3117</v>
      </c>
      <c r="K5561" s="2" t="n">
        <f aca="false">(L5561+J5561)/2</f>
        <v>3021</v>
      </c>
      <c r="L5561" s="0" t="n">
        <v>2925</v>
      </c>
      <c r="M5561" s="0" t="n">
        <v>2917</v>
      </c>
      <c r="N5561" s="0" t="n">
        <v>2986</v>
      </c>
      <c r="O5561" s="0" t="n">
        <v>2980</v>
      </c>
      <c r="P5561" s="0" t="n">
        <v>2973</v>
      </c>
      <c r="Q5561" s="0" t="n">
        <v>2967</v>
      </c>
      <c r="R5561" s="0" t="n">
        <v>2961</v>
      </c>
      <c r="S5561" s="0" t="n">
        <v>2868</v>
      </c>
      <c r="T5561" s="0" t="n">
        <v>2854</v>
      </c>
      <c r="U5561" s="0" t="n">
        <v>2840</v>
      </c>
      <c r="V5561" s="0" t="n">
        <v>2829</v>
      </c>
    </row>
    <row r="5562" customFormat="false" ht="13.8" hidden="false" customHeight="false" outlineLevel="0" collapsed="false">
      <c r="A5562" s="0" t="s">
        <v>11123</v>
      </c>
      <c r="B5562" s="0" t="s">
        <v>11124</v>
      </c>
      <c r="C5562" s="0" t="n">
        <v>33446</v>
      </c>
      <c r="D5562" s="0" t="n">
        <v>33407</v>
      </c>
      <c r="E5562" s="0" t="n">
        <v>33325</v>
      </c>
      <c r="F5562" s="0" t="n">
        <v>33280</v>
      </c>
      <c r="G5562" s="0" t="n">
        <v>33235</v>
      </c>
      <c r="H5562" s="0" t="n">
        <f aca="false">(I5562+G5562)/2</f>
        <v>33823</v>
      </c>
      <c r="I5562" s="0" t="n">
        <v>34411</v>
      </c>
      <c r="J5562" s="0" t="n">
        <v>34470</v>
      </c>
      <c r="K5562" s="2" t="n">
        <f aca="false">(L5562+J5562)/2</f>
        <v>35830</v>
      </c>
      <c r="L5562" s="0" t="n">
        <v>37190</v>
      </c>
      <c r="M5562" s="0" t="n">
        <v>37443</v>
      </c>
      <c r="N5562" s="0" t="n">
        <v>38854</v>
      </c>
      <c r="O5562" s="0" t="n">
        <v>39172</v>
      </c>
      <c r="P5562" s="0" t="n">
        <v>39483</v>
      </c>
      <c r="Q5562" s="0" t="n">
        <v>39787</v>
      </c>
      <c r="R5562" s="0" t="n">
        <v>40082</v>
      </c>
      <c r="S5562" s="0" t="n">
        <v>40217</v>
      </c>
      <c r="T5562" s="0" t="n">
        <v>40532</v>
      </c>
      <c r="U5562" s="0" t="n">
        <v>40840</v>
      </c>
      <c r="V5562" s="0" t="n">
        <v>41150</v>
      </c>
    </row>
    <row r="5563" customFormat="false" ht="13.8" hidden="false" customHeight="false" outlineLevel="0" collapsed="false">
      <c r="A5563" s="0" t="s">
        <v>11125</v>
      </c>
      <c r="B5563" s="0" t="s">
        <v>11126</v>
      </c>
      <c r="C5563" s="0" t="n">
        <v>13976</v>
      </c>
      <c r="D5563" s="0" t="n">
        <v>13994</v>
      </c>
      <c r="E5563" s="0" t="n">
        <v>14031</v>
      </c>
      <c r="F5563" s="0" t="n">
        <v>14051</v>
      </c>
      <c r="G5563" s="0" t="n">
        <v>14072</v>
      </c>
      <c r="H5563" s="0" t="n">
        <f aca="false">(I5563+G5563)/2</f>
        <v>14091</v>
      </c>
      <c r="I5563" s="0" t="n">
        <v>14110</v>
      </c>
      <c r="J5563" s="0" t="n">
        <v>14115</v>
      </c>
      <c r="K5563" s="2" t="n">
        <f aca="false">(L5563+J5563)/2</f>
        <v>13966.5</v>
      </c>
      <c r="L5563" s="0" t="n">
        <v>13818</v>
      </c>
      <c r="M5563" s="0" t="n">
        <v>13810</v>
      </c>
      <c r="N5563" s="0" t="n">
        <v>14184</v>
      </c>
      <c r="O5563" s="0" t="n">
        <v>14187</v>
      </c>
      <c r="P5563" s="0" t="n">
        <v>14190</v>
      </c>
      <c r="Q5563" s="0" t="n">
        <v>14193</v>
      </c>
      <c r="R5563" s="0" t="n">
        <v>14195</v>
      </c>
      <c r="S5563" s="0" t="n">
        <v>13868</v>
      </c>
      <c r="T5563" s="0" t="n">
        <v>13843</v>
      </c>
      <c r="U5563" s="0" t="n">
        <v>13818</v>
      </c>
      <c r="V5563" s="0" t="n">
        <v>13795</v>
      </c>
    </row>
    <row r="5564" customFormat="false" ht="13.8" hidden="false" customHeight="false" outlineLevel="0" collapsed="false">
      <c r="A5564" s="0" t="s">
        <v>11127</v>
      </c>
      <c r="B5564" s="0" t="s">
        <v>11128</v>
      </c>
      <c r="C5564" s="0" t="n">
        <v>3161</v>
      </c>
      <c r="D5564" s="0" t="n">
        <v>3187</v>
      </c>
      <c r="E5564" s="0" t="n">
        <v>3243</v>
      </c>
      <c r="F5564" s="0" t="n">
        <v>3273</v>
      </c>
      <c r="G5564" s="0" t="n">
        <v>3304</v>
      </c>
      <c r="H5564" s="0" t="n">
        <f aca="false">(I5564+G5564)/2</f>
        <v>3031</v>
      </c>
      <c r="I5564" s="0" t="n">
        <v>2758</v>
      </c>
      <c r="J5564" s="0" t="n">
        <v>2720</v>
      </c>
      <c r="K5564" s="2" t="n">
        <f aca="false">(L5564+J5564)/2</f>
        <v>2896</v>
      </c>
      <c r="L5564" s="0" t="n">
        <v>3072</v>
      </c>
      <c r="M5564" s="0" t="n">
        <v>3070</v>
      </c>
      <c r="N5564" s="0" t="n">
        <v>3153</v>
      </c>
      <c r="O5564" s="0" t="n">
        <v>3153</v>
      </c>
      <c r="P5564" s="0" t="n">
        <v>3153</v>
      </c>
      <c r="Q5564" s="0" t="n">
        <v>3154</v>
      </c>
      <c r="R5564" s="0" t="n">
        <v>3154</v>
      </c>
      <c r="S5564" s="0" t="n">
        <v>3078</v>
      </c>
      <c r="T5564" s="0" t="n">
        <v>3072</v>
      </c>
      <c r="U5564" s="0" t="n">
        <v>3066</v>
      </c>
      <c r="V5564" s="0" t="n">
        <v>3056</v>
      </c>
    </row>
    <row r="5565" customFormat="false" ht="13.8" hidden="false" customHeight="false" outlineLevel="0" collapsed="false">
      <c r="A5565" s="0" t="s">
        <v>11129</v>
      </c>
      <c r="B5565" s="0" t="s">
        <v>11130</v>
      </c>
      <c r="C5565" s="0" t="n">
        <v>103130</v>
      </c>
      <c r="D5565" s="0" t="n">
        <v>106970</v>
      </c>
      <c r="E5565" s="0" t="n">
        <v>115032</v>
      </c>
      <c r="F5565" s="0" t="n">
        <v>119493</v>
      </c>
      <c r="G5565" s="0" t="n">
        <v>123921</v>
      </c>
      <c r="H5565" s="0" t="n">
        <f aca="false">(I5565+G5565)/2</f>
        <v>122399.5</v>
      </c>
      <c r="I5565" s="0" t="n">
        <v>120878</v>
      </c>
      <c r="J5565" s="0" t="n">
        <v>123444</v>
      </c>
      <c r="K5565" s="2" t="n">
        <f aca="false">(L5565+J5565)/2</f>
        <v>129676.5</v>
      </c>
      <c r="L5565" s="0" t="n">
        <v>135909</v>
      </c>
      <c r="M5565" s="0" t="n">
        <v>138740</v>
      </c>
      <c r="N5565" s="0" t="n">
        <v>146694</v>
      </c>
      <c r="O5565" s="0" t="n">
        <v>150005</v>
      </c>
      <c r="P5565" s="0" t="n">
        <v>153255</v>
      </c>
      <c r="Q5565" s="0" t="n">
        <v>156419</v>
      </c>
      <c r="R5565" s="0" t="n">
        <v>159500</v>
      </c>
      <c r="S5565" s="0" t="n">
        <v>164723</v>
      </c>
      <c r="T5565" s="0" t="n">
        <v>168468</v>
      </c>
      <c r="U5565" s="0" t="n">
        <v>172135</v>
      </c>
      <c r="V5565" s="0" t="n">
        <v>175720</v>
      </c>
    </row>
    <row r="5566" customFormat="false" ht="13.8" hidden="false" customHeight="false" outlineLevel="0" collapsed="false">
      <c r="A5566" s="0" t="s">
        <v>11131</v>
      </c>
      <c r="B5566" s="0" t="s">
        <v>11132</v>
      </c>
      <c r="C5566" s="0" t="n">
        <v>3539</v>
      </c>
      <c r="D5566" s="0" t="n">
        <v>3548</v>
      </c>
      <c r="E5566" s="0" t="n">
        <v>3568</v>
      </c>
      <c r="F5566" s="0" t="n">
        <v>3579</v>
      </c>
      <c r="G5566" s="0" t="n">
        <v>3589</v>
      </c>
      <c r="H5566" s="0" t="n">
        <f aca="false">(I5566+G5566)/2</f>
        <v>3685.5</v>
      </c>
      <c r="I5566" s="0" t="n">
        <v>3782</v>
      </c>
      <c r="J5566" s="0" t="n">
        <v>3806</v>
      </c>
      <c r="K5566" s="2" t="n">
        <f aca="false">(L5566+J5566)/2</f>
        <v>3738</v>
      </c>
      <c r="L5566" s="0" t="n">
        <v>3670</v>
      </c>
      <c r="M5566" s="0" t="n">
        <v>3681</v>
      </c>
      <c r="N5566" s="0" t="n">
        <v>3798</v>
      </c>
      <c r="O5566" s="0" t="n">
        <v>3813</v>
      </c>
      <c r="P5566" s="0" t="n">
        <v>3827</v>
      </c>
      <c r="Q5566" s="0" t="n">
        <v>3842</v>
      </c>
      <c r="R5566" s="0" t="n">
        <v>3856</v>
      </c>
      <c r="S5566" s="0" t="n">
        <v>3816</v>
      </c>
      <c r="T5566" s="0" t="n">
        <v>3827</v>
      </c>
      <c r="U5566" s="0" t="n">
        <v>3838</v>
      </c>
      <c r="V5566" s="0" t="n">
        <v>3848</v>
      </c>
    </row>
    <row r="5567" customFormat="false" ht="13.8" hidden="false" customHeight="false" outlineLevel="0" collapsed="false">
      <c r="A5567" s="0" t="s">
        <v>11133</v>
      </c>
      <c r="B5567" s="0" t="s">
        <v>11134</v>
      </c>
      <c r="C5567" s="0" t="n">
        <v>11770</v>
      </c>
      <c r="D5567" s="0" t="n">
        <v>11988</v>
      </c>
      <c r="E5567" s="0" t="n">
        <v>12446</v>
      </c>
      <c r="F5567" s="0" t="n">
        <v>12699</v>
      </c>
      <c r="G5567" s="0" t="n">
        <v>12950</v>
      </c>
      <c r="H5567" s="0" t="n">
        <f aca="false">(I5567+G5567)/2</f>
        <v>12824.5</v>
      </c>
      <c r="I5567" s="0" t="n">
        <v>12699</v>
      </c>
      <c r="J5567" s="0" t="n">
        <v>12831</v>
      </c>
      <c r="K5567" s="2" t="n">
        <f aca="false">(L5567+J5567)/2</f>
        <v>12737.5</v>
      </c>
      <c r="L5567" s="0" t="n">
        <v>12644</v>
      </c>
      <c r="M5567" s="0" t="n">
        <v>12737</v>
      </c>
      <c r="N5567" s="0" t="n">
        <v>13227</v>
      </c>
      <c r="O5567" s="0" t="n">
        <v>13343</v>
      </c>
      <c r="P5567" s="0" t="n">
        <v>13456</v>
      </c>
      <c r="Q5567" s="0" t="n">
        <v>13567</v>
      </c>
      <c r="R5567" s="0" t="n">
        <v>13675</v>
      </c>
      <c r="S5567" s="0" t="n">
        <v>13746</v>
      </c>
      <c r="T5567" s="0" t="n">
        <v>13863</v>
      </c>
      <c r="U5567" s="0" t="n">
        <v>13977</v>
      </c>
      <c r="V5567" s="0" t="n">
        <v>14088</v>
      </c>
    </row>
    <row r="5568" customFormat="false" ht="13.8" hidden="false" customHeight="false" outlineLevel="0" collapsed="false">
      <c r="A5568" s="0" t="s">
        <v>11135</v>
      </c>
      <c r="B5568" s="0" t="s">
        <v>11136</v>
      </c>
      <c r="C5568" s="0" t="n">
        <v>6179</v>
      </c>
      <c r="D5568" s="0" t="n">
        <v>6255</v>
      </c>
      <c r="E5568" s="0" t="n">
        <v>6415</v>
      </c>
      <c r="F5568" s="0" t="n">
        <v>6503</v>
      </c>
      <c r="G5568" s="0" t="n">
        <v>6591</v>
      </c>
      <c r="H5568" s="0" t="n">
        <f aca="false">(I5568+G5568)/2</f>
        <v>6341</v>
      </c>
      <c r="I5568" s="0" t="n">
        <v>6091</v>
      </c>
      <c r="J5568" s="0" t="n">
        <v>6093</v>
      </c>
      <c r="K5568" s="2" t="n">
        <f aca="false">(L5568+J5568)/2</f>
        <v>6784.5</v>
      </c>
      <c r="L5568" s="0" t="n">
        <v>7476</v>
      </c>
      <c r="M5568" s="0" t="n">
        <v>7576</v>
      </c>
      <c r="N5568" s="0" t="n">
        <v>7933</v>
      </c>
      <c r="O5568" s="0" t="n">
        <v>8053</v>
      </c>
      <c r="P5568" s="0" t="n">
        <v>8171</v>
      </c>
      <c r="Q5568" s="0" t="n">
        <v>8286</v>
      </c>
      <c r="R5568" s="0" t="n">
        <v>8397</v>
      </c>
      <c r="S5568" s="0" t="n">
        <v>8611</v>
      </c>
      <c r="T5568" s="0" t="n">
        <v>8743</v>
      </c>
      <c r="U5568" s="0" t="n">
        <v>8873</v>
      </c>
      <c r="V5568" s="0" t="n">
        <v>9002</v>
      </c>
    </row>
    <row r="5569" customFormat="false" ht="13.8" hidden="false" customHeight="false" outlineLevel="0" collapsed="false">
      <c r="A5569" s="0" t="s">
        <v>11137</v>
      </c>
      <c r="B5569" s="0" t="s">
        <v>11138</v>
      </c>
      <c r="C5569" s="0" t="n">
        <v>3381</v>
      </c>
      <c r="D5569" s="0" t="n">
        <v>3425</v>
      </c>
      <c r="E5569" s="0" t="n">
        <v>3516</v>
      </c>
      <c r="F5569" s="0" t="n">
        <v>3567</v>
      </c>
      <c r="G5569" s="0" t="n">
        <v>3617</v>
      </c>
      <c r="H5569" s="0" t="n">
        <f aca="false">(I5569+G5569)/2</f>
        <v>4039</v>
      </c>
      <c r="I5569" s="0" t="n">
        <v>4461</v>
      </c>
      <c r="J5569" s="0" t="n">
        <v>4578</v>
      </c>
      <c r="K5569" s="2" t="n">
        <f aca="false">(L5569+J5569)/2</f>
        <v>4712.5</v>
      </c>
      <c r="L5569" s="0" t="n">
        <v>4847</v>
      </c>
      <c r="M5569" s="0" t="n">
        <v>4954</v>
      </c>
      <c r="N5569" s="0" t="n">
        <v>5246</v>
      </c>
      <c r="O5569" s="0" t="n">
        <v>5371</v>
      </c>
      <c r="P5569" s="0" t="n">
        <v>5495</v>
      </c>
      <c r="Q5569" s="0" t="n">
        <v>5615</v>
      </c>
      <c r="R5569" s="0" t="n">
        <v>5731</v>
      </c>
      <c r="S5569" s="0" t="n">
        <v>6026</v>
      </c>
      <c r="T5569" s="0" t="n">
        <v>6171</v>
      </c>
      <c r="U5569" s="0" t="n">
        <v>6312</v>
      </c>
      <c r="V5569" s="0" t="n">
        <v>6451</v>
      </c>
    </row>
    <row r="5570" customFormat="false" ht="13.8" hidden="false" customHeight="false" outlineLevel="0" collapsed="false">
      <c r="A5570" s="0" t="s">
        <v>11139</v>
      </c>
      <c r="B5570" s="0" t="s">
        <v>11140</v>
      </c>
      <c r="C5570" s="0" t="n">
        <v>4637</v>
      </c>
      <c r="D5570" s="0" t="n">
        <v>4704</v>
      </c>
      <c r="E5570" s="0" t="n">
        <v>4845</v>
      </c>
      <c r="F5570" s="0" t="n">
        <v>4923</v>
      </c>
      <c r="G5570" s="0" t="n">
        <v>5001</v>
      </c>
      <c r="H5570" s="0" t="n">
        <f aca="false">(I5570+G5570)/2</f>
        <v>5141.5</v>
      </c>
      <c r="I5570" s="0" t="n">
        <v>5282</v>
      </c>
      <c r="J5570" s="0" t="n">
        <v>5359</v>
      </c>
      <c r="K5570" s="2" t="n">
        <f aca="false">(L5570+J5570)/2</f>
        <v>5277.5</v>
      </c>
      <c r="L5570" s="0" t="n">
        <v>5196</v>
      </c>
      <c r="M5570" s="0" t="n">
        <v>5244</v>
      </c>
      <c r="N5570" s="0" t="n">
        <v>5460</v>
      </c>
      <c r="O5570" s="0" t="n">
        <v>5520</v>
      </c>
      <c r="P5570" s="0" t="n">
        <v>5578</v>
      </c>
      <c r="Q5570" s="0" t="n">
        <v>5635</v>
      </c>
      <c r="R5570" s="0" t="n">
        <v>5690</v>
      </c>
      <c r="S5570" s="0" t="n">
        <v>5758</v>
      </c>
      <c r="T5570" s="0" t="n">
        <v>5821</v>
      </c>
      <c r="U5570" s="0" t="n">
        <v>5882</v>
      </c>
      <c r="V5570" s="0" t="n">
        <v>5941</v>
      </c>
    </row>
    <row r="5571" customFormat="false" ht="13.8" hidden="false" customHeight="false" outlineLevel="0" collapsed="false">
      <c r="A5571" s="0" t="s">
        <v>11141</v>
      </c>
      <c r="B5571" s="0" t="s">
        <v>11142</v>
      </c>
      <c r="C5571" s="0" t="n">
        <v>2145839</v>
      </c>
      <c r="D5571" s="0" t="n">
        <v>2189789</v>
      </c>
      <c r="E5571" s="0" t="n">
        <v>2282049</v>
      </c>
      <c r="F5571" s="0" t="n">
        <v>2333108</v>
      </c>
      <c r="G5571" s="0" t="n">
        <v>2383784</v>
      </c>
      <c r="H5571" s="0" t="n">
        <f aca="false">(I5571+G5571)/2</f>
        <v>2470471.5</v>
      </c>
      <c r="I5571" s="0" t="n">
        <v>2557159</v>
      </c>
      <c r="J5571" s="0" t="n">
        <v>2606885</v>
      </c>
      <c r="K5571" s="2" t="n">
        <f aca="false">(L5571+J5571)/2</f>
        <v>2608441.5</v>
      </c>
      <c r="L5571" s="0" t="n">
        <v>2609998</v>
      </c>
      <c r="M5571" s="0" t="n">
        <v>2648532</v>
      </c>
      <c r="N5571" s="0" t="n">
        <v>2789761</v>
      </c>
      <c r="O5571" s="0" t="n">
        <v>2852372</v>
      </c>
      <c r="P5571" s="0" t="n">
        <v>2914830</v>
      </c>
      <c r="Q5571" s="0" t="n">
        <v>2977216</v>
      </c>
      <c r="R5571" s="0" t="n">
        <v>3039444</v>
      </c>
      <c r="S5571" s="0" t="n">
        <v>2974703</v>
      </c>
      <c r="T5571" s="0" t="n">
        <v>3015268</v>
      </c>
      <c r="U5571" s="0" t="n">
        <v>3055149</v>
      </c>
      <c r="V5571" s="0" t="n">
        <v>3094325</v>
      </c>
    </row>
    <row r="5572" customFormat="false" ht="13.8" hidden="false" customHeight="false" outlineLevel="0" collapsed="false">
      <c r="A5572" s="1" t="s">
        <v>11143</v>
      </c>
      <c r="B5572" s="1"/>
      <c r="C5572" s="1"/>
      <c r="D5572" s="1"/>
      <c r="E5572" s="1"/>
      <c r="F5572" s="1"/>
      <c r="G5572" s="1"/>
      <c r="H5572" s="1"/>
      <c r="I5572" s="1"/>
      <c r="J5572" s="1"/>
      <c r="K5572" s="1"/>
      <c r="L5572" s="1"/>
      <c r="M5572" s="1"/>
      <c r="N5572" s="1"/>
      <c r="O5572" s="1"/>
      <c r="P5572" s="1"/>
      <c r="Q5572" s="1"/>
      <c r="R5572" s="1"/>
      <c r="S5572" s="1"/>
      <c r="T5572" s="1"/>
      <c r="U5572" s="1"/>
      <c r="V5572" s="1"/>
    </row>
  </sheetData>
  <mergeCells count="1">
    <mergeCell ref="A5572:V557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572"/>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E21" activeCellId="0" sqref="E21"/>
    </sheetView>
  </sheetViews>
  <sheetFormatPr defaultColWidth="8.54296875" defaultRowHeight="13.8" zeroHeight="false" outlineLevelRow="0" outlineLevelCol="0"/>
  <cols>
    <col collapsed="false" customWidth="true" hidden="false" outlineLevel="0" max="16384" min="16384" style="0" width="11.53"/>
  </cols>
  <sheetData>
    <row r="1" customFormat="false" ht="13.8" hidden="false" customHeight="false" outlineLevel="0" collapsed="false">
      <c r="A1" s="1" t="s">
        <v>0</v>
      </c>
      <c r="B1" s="1" t="s">
        <v>1</v>
      </c>
      <c r="C1" s="0" t="n">
        <v>2003</v>
      </c>
      <c r="D1" s="0" t="n">
        <v>2004</v>
      </c>
      <c r="E1" s="0" t="n">
        <v>2005</v>
      </c>
      <c r="F1" s="0" t="n">
        <v>2006</v>
      </c>
      <c r="G1" s="0" t="n">
        <v>2007</v>
      </c>
      <c r="H1" s="0" t="n">
        <v>2008</v>
      </c>
      <c r="I1" s="0" t="n">
        <v>2009</v>
      </c>
      <c r="J1" s="0" t="n">
        <v>2010</v>
      </c>
      <c r="K1" s="0" t="n">
        <v>2011</v>
      </c>
      <c r="L1" s="0" t="n">
        <v>2012</v>
      </c>
      <c r="M1" s="0" t="n">
        <v>2013</v>
      </c>
      <c r="N1" s="0" t="n">
        <v>2014</v>
      </c>
      <c r="O1" s="0" t="n">
        <v>2015</v>
      </c>
      <c r="P1" s="0" t="n">
        <v>2016</v>
      </c>
      <c r="Q1" s="0" t="n">
        <v>2017</v>
      </c>
      <c r="R1" s="0" t="n">
        <v>2018</v>
      </c>
      <c r="S1" s="0" t="n">
        <v>2019</v>
      </c>
      <c r="T1" s="0" t="n">
        <v>2020</v>
      </c>
      <c r="U1" s="0" t="n">
        <v>2021</v>
      </c>
    </row>
    <row r="2" customFormat="false" ht="13.8" hidden="false" customHeight="false" outlineLevel="0" collapsed="false">
      <c r="A2" s="0" t="s">
        <v>2</v>
      </c>
      <c r="B2" s="0" t="s">
        <v>3</v>
      </c>
      <c r="C2" s="0" t="n">
        <f aca="false">(Tabela!D2-Tabela!C2)/Tabela!C2</f>
        <v>0.0119690127400228</v>
      </c>
      <c r="D2" s="0" t="n">
        <f aca="false">(Tabela!E2-Tabela!D2)/Tabela!D2</f>
        <v>0.0521713891811486</v>
      </c>
      <c r="E2" s="0" t="n">
        <f aca="false">(Tabela!F2-Tabela!E2)/Tabela!E2</f>
        <v>-0.0128271438915899</v>
      </c>
      <c r="F2" s="0" t="n">
        <f aca="false">(Tabela!G2-Tabela!F2)/Tabela!F2</f>
        <v>0.0131335359251109</v>
      </c>
      <c r="G2" s="0" t="n">
        <f aca="false">(Tabela!H2-Tabela!G2)/Tabela!G2</f>
        <v>-0.0763316669539735</v>
      </c>
      <c r="H2" s="0" t="n">
        <f aca="false">(Tabela!I2-Tabela!H2)/Tabela!H2</f>
        <v>-0.0826396924340264</v>
      </c>
      <c r="I2" s="0" t="n">
        <f aca="false">(Tabela!J2-Tabela!I2)/Tabela!I2</f>
        <v>-0.00907352402652887</v>
      </c>
      <c r="J2" s="0" t="n">
        <f aca="false">(Tabela!K2-Tabela!J2)/Tabela!J2</f>
        <v>-0.00258684405025868</v>
      </c>
      <c r="K2" s="0" t="n">
        <f aca="false">(Tabela!L2-Tabela!K2)/Tabela!K2</f>
        <v>-0.00259355316783994</v>
      </c>
      <c r="L2" s="0" t="n">
        <f aca="false">(Tabela!M2-Tabela!L2)/Tabela!L2</f>
        <v>-0.00656265477959386</v>
      </c>
      <c r="M2" s="0" t="n">
        <f aca="false">(Tabela!N2-Tabela!M2)/Tabela!M2</f>
        <v>0.0689268353483734</v>
      </c>
      <c r="N2" s="0" t="n">
        <f aca="false">(Tabela!O2-Tabela!N2)/Tabela!N2</f>
        <v>-0.00295398009950249</v>
      </c>
      <c r="O2" s="0" t="n">
        <f aca="false">(Tabela!P2-Tabela!O2)/Tabela!O2</f>
        <v>-0.00288476532044285</v>
      </c>
      <c r="P2" s="0" t="n">
        <f aca="false">(Tabela!Q2-Tabela!P2)/Tabela!P2</f>
        <v>-0.00281491907107671</v>
      </c>
      <c r="Q2" s="0" t="n">
        <f aca="false">(Tabela!R2-Tabela!Q2)/Tabela!Q2</f>
        <v>-0.00270524582451188</v>
      </c>
      <c r="R2" s="0" t="n">
        <f aca="false">(Tabela!S2-Tabela!R2)/Tabela!R2</f>
        <v>-0.0892400833431615</v>
      </c>
      <c r="S2" s="0" t="n">
        <f aca="false">(Tabela!T2-Tabela!S2)/Tabela!S2</f>
        <v>-0.00958259593387146</v>
      </c>
      <c r="T2" s="0" t="n">
        <f aca="false">(Tabela!U2-Tabela!T2)/Tabela!T2</f>
        <v>-0.00945739812595337</v>
      </c>
      <c r="U2" s="0" t="n">
        <f aca="false">(Tabela!V2-Tabela!U2)/Tabela!U2</f>
        <v>-0.00932770151355157</v>
      </c>
    </row>
    <row r="3" customFormat="false" ht="13.8" hidden="false" customHeight="false" outlineLevel="0" collapsed="false">
      <c r="A3" s="0" t="s">
        <v>4</v>
      </c>
      <c r="B3" s="0" t="s">
        <v>5</v>
      </c>
      <c r="C3" s="0" t="n">
        <f aca="false">(Tabela!D3-Tabela!C3)/Tabela!C3</f>
        <v>0.0210279475646792</v>
      </c>
      <c r="D3" s="0" t="n">
        <f aca="false">(Tabela!E3-Tabela!D3)/Tabela!D3</f>
        <v>0.090625</v>
      </c>
      <c r="E3" s="0" t="n">
        <f aca="false">(Tabela!F3-Tabela!E3)/Tabela!E3</f>
        <v>-0.0215187397153082</v>
      </c>
      <c r="F3" s="0" t="n">
        <f aca="false">(Tabela!G3-Tabela!F3)/Tabela!F3</f>
        <v>0.0222624689819007</v>
      </c>
      <c r="G3" s="0" t="n">
        <f aca="false">(Tabela!H3-Tabela!G3)/Tabela!G3</f>
        <v>-0.0134772905066495</v>
      </c>
      <c r="H3" s="0" t="n">
        <f aca="false">(Tabela!I3-Tabela!H3)/Tabela!H3</f>
        <v>-0.0136614092883589</v>
      </c>
      <c r="I3" s="0" t="n">
        <f aca="false">(Tabela!J3-Tabela!I3)/Tabela!I3</f>
        <v>0.0113500667998723</v>
      </c>
      <c r="J3" s="0" t="n">
        <f aca="false">(Tabela!K3-Tabela!J3)/Tabela!J3</f>
        <v>0.0352404110309676</v>
      </c>
      <c r="K3" s="0" t="n">
        <f aca="false">(Tabela!L3-Tabela!K3)/Tabela!K3</f>
        <v>0.0340407992727724</v>
      </c>
      <c r="L3" s="0" t="n">
        <f aca="false">(Tabela!M3-Tabela!L3)/Tabela!L3</f>
        <v>0.012853554657639</v>
      </c>
      <c r="M3" s="0" t="n">
        <f aca="false">(Tabela!N3-Tabela!M3)/Tabela!M3</f>
        <v>0.0918843736185537</v>
      </c>
      <c r="N3" s="0" t="n">
        <f aca="false">(Tabela!O3-Tabela!N3)/Tabela!N3</f>
        <v>0.0157106320789185</v>
      </c>
      <c r="O3" s="0" t="n">
        <f aca="false">(Tabela!P3-Tabela!O3)/Tabela!O3</f>
        <v>0.0149815282908808</v>
      </c>
      <c r="P3" s="0" t="n">
        <f aca="false">(Tabela!Q3-Tabela!P3)/Tabela!P3</f>
        <v>0.0143197862089444</v>
      </c>
      <c r="Q3" s="0" t="n">
        <f aca="false">(Tabela!R3-Tabela!Q3)/Tabela!Q3</f>
        <v>0.0136832363828662</v>
      </c>
      <c r="R3" s="0" t="n">
        <f aca="false">(Tabela!S3-Tabela!R3)/Tabela!R3</f>
        <v>-0.0109646466998929</v>
      </c>
      <c r="S3" s="0" t="n">
        <f aca="false">(Tabela!T3-Tabela!S3)/Tabela!S3</f>
        <v>0.0159652626026675</v>
      </c>
      <c r="T3" s="0" t="n">
        <f aca="false">(Tabela!U3-Tabela!T3)/Tabela!T3</f>
        <v>0.0153898927343018</v>
      </c>
      <c r="U3" s="0" t="n">
        <f aca="false">(Tabela!V3-Tabela!U3)/Tabela!U3</f>
        <v>0.0148370661870109</v>
      </c>
    </row>
    <row r="4" customFormat="false" ht="13.8" hidden="false" customHeight="false" outlineLevel="0" collapsed="false">
      <c r="A4" s="0" t="s">
        <v>6</v>
      </c>
      <c r="B4" s="0" t="s">
        <v>7</v>
      </c>
      <c r="C4" s="0" t="n">
        <f aca="false">(Tabela!D4-Tabela!C4)/Tabela!C4</f>
        <v>-0.00160213618157543</v>
      </c>
      <c r="D4" s="0" t="n">
        <f aca="false">(Tabela!E4-Tabela!D4)/Tabela!D4</f>
        <v>-0.00762235891949719</v>
      </c>
      <c r="E4" s="0" t="n">
        <f aca="false">(Tabela!F4-Tabela!E4)/Tabela!E4</f>
        <v>0.00202129093114136</v>
      </c>
      <c r="F4" s="0" t="n">
        <f aca="false">(Tabela!G4-Tabela!F4)/Tabela!F4</f>
        <v>-0.00201721355567509</v>
      </c>
      <c r="G4" s="0" t="n">
        <f aca="false">(Tabela!H4-Tabela!G4)/Tabela!G4</f>
        <v>-0.0433903786551678</v>
      </c>
      <c r="H4" s="0" t="n">
        <f aca="false">(Tabela!I4-Tabela!H4)/Tabela!H4</f>
        <v>-0.0453585011973517</v>
      </c>
      <c r="I4" s="0" t="n">
        <f aca="false">(Tabela!J4-Tabela!I4)/Tabela!I4</f>
        <v>-0.012099749151542</v>
      </c>
      <c r="J4" s="0" t="n">
        <f aca="false">(Tabela!K4-Tabela!J4)/Tabela!J4</f>
        <v>-0.0353995519044063</v>
      </c>
      <c r="K4" s="0" t="n">
        <f aca="false">(Tabela!L4-Tabela!K4)/Tabela!K4</f>
        <v>-0.0366986683183648</v>
      </c>
      <c r="L4" s="0" t="n">
        <f aca="false">(Tabela!M4-Tabela!L4)/Tabela!L4</f>
        <v>-0.0143063816106735</v>
      </c>
      <c r="M4" s="0" t="n">
        <f aca="false">(Tabela!N4-Tabela!M4)/Tabela!M4</f>
        <v>0.0591976516634051</v>
      </c>
      <c r="N4" s="0" t="n">
        <f aca="false">(Tabela!O4-Tabela!N4)/Tabela!N4</f>
        <v>-0.0109314857582756</v>
      </c>
      <c r="O4" s="0" t="n">
        <f aca="false">(Tabela!P4-Tabela!O4)/Tabela!O4</f>
        <v>-0.0107409713574097</v>
      </c>
      <c r="P4" s="0" t="n">
        <f aca="false">(Tabela!Q4-Tabela!P4)/Tabela!P4</f>
        <v>-0.0103855232100708</v>
      </c>
      <c r="Q4" s="0" t="n">
        <f aca="false">(Tabela!R4-Tabela!Q4)/Tabela!Q4</f>
        <v>-0.0103355064398156</v>
      </c>
      <c r="R4" s="0" t="n">
        <f aca="false">(Tabela!S4-Tabela!R4)/Tabela!R4</f>
        <v>-0.126285347043702</v>
      </c>
      <c r="S4" s="0" t="n">
        <f aca="false">(Tabela!T4-Tabela!S4)/Tabela!S4</f>
        <v>-0.0231702831923501</v>
      </c>
      <c r="T4" s="0" t="n">
        <f aca="false">(Tabela!U4-Tabela!T4)/Tabela!T4</f>
        <v>-0.0233433734939759</v>
      </c>
      <c r="U4" s="0" t="n">
        <f aca="false">(Tabela!V4-Tabela!U4)/Tabela!U4</f>
        <v>-0.0233230531996916</v>
      </c>
    </row>
    <row r="5" customFormat="false" ht="13.8" hidden="false" customHeight="false" outlineLevel="0" collapsed="false">
      <c r="A5" s="0" t="s">
        <v>8</v>
      </c>
      <c r="B5" s="0" t="s">
        <v>9</v>
      </c>
      <c r="C5" s="0" t="n">
        <f aca="false">(Tabela!D5-Tabela!C5)/Tabela!C5</f>
        <v>0.00506849867573708</v>
      </c>
      <c r="D5" s="0" t="n">
        <f aca="false">(Tabela!E5-Tabela!D5)/Tabela!D5</f>
        <v>0.0221916049118489</v>
      </c>
      <c r="E5" s="0" t="n">
        <f aca="false">(Tabela!F5-Tabela!E5)/Tabela!E5</f>
        <v>-0.00561393407226141</v>
      </c>
      <c r="F5" s="0" t="n">
        <f aca="false">(Tabela!G5-Tabela!F5)/Tabela!F5</f>
        <v>0.00571142812022951</v>
      </c>
      <c r="G5" s="0" t="n">
        <f aca="false">(Tabela!H5-Tabela!G5)/Tabela!G5</f>
        <v>0.0120449608751407</v>
      </c>
      <c r="H5" s="0" t="n">
        <f aca="false">(Tabela!I5-Tabela!H5)/Tabela!H5</f>
        <v>0.0119016064906099</v>
      </c>
      <c r="I5" s="0" t="n">
        <f aca="false">(Tabela!J5-Tabela!I5)/Tabela!I5</f>
        <v>0.00526430113846901</v>
      </c>
      <c r="J5" s="0" t="n">
        <f aca="false">(Tabela!K5-Tabela!J5)/Tabela!J5</f>
        <v>0.00180489354941214</v>
      </c>
      <c r="K5" s="0" t="n">
        <f aca="false">(Tabela!L5-Tabela!K5)/Tabela!K5</f>
        <v>0.00180164177778906</v>
      </c>
      <c r="L5" s="0" t="n">
        <f aca="false">(Tabela!M5-Tabela!L5)/Tabela!L5</f>
        <v>0.00469864106688281</v>
      </c>
      <c r="M5" s="0" t="n">
        <f aca="false">(Tabela!N5-Tabela!M5)/Tabela!M5</f>
        <v>0.0823521996722551</v>
      </c>
      <c r="N5" s="0" t="n">
        <f aca="false">(Tabela!O5-Tabela!N5)/Tabela!N5</f>
        <v>0.0080709968205164</v>
      </c>
      <c r="O5" s="0" t="n">
        <f aca="false">(Tabela!P5-Tabela!O5)/Tabela!O5</f>
        <v>0.00774065344978973</v>
      </c>
      <c r="P5" s="0" t="n">
        <f aca="false">(Tabela!Q5-Tabela!P5)/Tabela!P5</f>
        <v>0.00746337101323</v>
      </c>
      <c r="Q5" s="0" t="n">
        <f aca="false">(Tabela!R5-Tabela!Q5)/Tabela!Q5</f>
        <v>0.00716911137157618</v>
      </c>
      <c r="R5" s="0" t="n">
        <f aca="false">(Tabela!S5-Tabela!R5)/Tabela!R5</f>
        <v>-0.0417368117775995</v>
      </c>
      <c r="S5" s="0" t="n">
        <f aca="false">(Tabela!T5-Tabela!S5)/Tabela!S5</f>
        <v>0.00643769233490149</v>
      </c>
      <c r="T5" s="0" t="n">
        <f aca="false">(Tabela!U5-Tabela!T5)/Tabela!T5</f>
        <v>0.00625593083330405</v>
      </c>
      <c r="U5" s="0" t="n">
        <f aca="false">(Tabela!V5-Tabela!U5)/Tabela!U5</f>
        <v>0.00608897116179433</v>
      </c>
    </row>
    <row r="6" customFormat="false" ht="13.8" hidden="false" customHeight="false" outlineLevel="0" collapsed="false">
      <c r="A6" s="0" t="s">
        <v>10</v>
      </c>
      <c r="B6" s="0" t="s">
        <v>11</v>
      </c>
      <c r="C6" s="0" t="n">
        <f aca="false">(Tabela!D6-Tabela!C6)/Tabela!C6</f>
        <v>-0.00730822873082287</v>
      </c>
      <c r="D6" s="0" t="n">
        <f aca="false">(Tabela!E6-Tabela!D6)/Tabela!D6</f>
        <v>-0.0324266606721367</v>
      </c>
      <c r="E6" s="0" t="n">
        <f aca="false">(Tabela!F6-Tabela!E6)/Tabela!E6</f>
        <v>0.00865423709124702</v>
      </c>
      <c r="F6" s="0" t="n">
        <f aca="false">(Tabela!G6-Tabela!F6)/Tabela!F6</f>
        <v>-0.00869515144535299</v>
      </c>
      <c r="G6" s="0" t="n">
        <f aca="false">(Tabela!H6-Tabela!G6)/Tabela!G6</f>
        <v>-0.0125181527737438</v>
      </c>
      <c r="H6" s="0" t="n">
        <f aca="false">(Tabela!I6-Tabela!H6)/Tabela!H6</f>
        <v>-0.0126768434365717</v>
      </c>
      <c r="I6" s="0" t="n">
        <f aca="false">(Tabela!J6-Tabela!I6)/Tabela!I6</f>
        <v>-0.00965204957102002</v>
      </c>
      <c r="J6" s="0" t="n">
        <f aca="false">(Tabela!K6-Tabela!J6)/Tabela!J6</f>
        <v>0.0095355552881723</v>
      </c>
      <c r="K6" s="0" t="n">
        <f aca="false">(Tabela!L6-Tabela!K6)/Tabela!K6</f>
        <v>0.00944548732159352</v>
      </c>
      <c r="L6" s="0" t="n">
        <f aca="false">(Tabela!M6-Tabela!L6)/Tabela!L6</f>
        <v>-0.00513607650982939</v>
      </c>
      <c r="M6" s="0" t="n">
        <f aca="false">(Tabela!N6-Tabela!M6)/Tabela!M6</f>
        <v>0.070555423688583</v>
      </c>
      <c r="N6" s="0" t="n">
        <f aca="false">(Tabela!O6-Tabela!N6)/Tabela!N6</f>
        <v>-0.00155202039798237</v>
      </c>
      <c r="O6" s="0" t="n">
        <f aca="false">(Tabela!P6-Tabela!O6)/Tabela!O6</f>
        <v>-0.00149891744850941</v>
      </c>
      <c r="P6" s="0" t="n">
        <f aca="false">(Tabela!Q6-Tabela!P6)/Tabela!P6</f>
        <v>-0.00150116757478038</v>
      </c>
      <c r="Q6" s="0" t="n">
        <f aca="false">(Tabela!R6-Tabela!Q6)/Tabela!Q6</f>
        <v>-0.00139205969151957</v>
      </c>
      <c r="R6" s="0" t="n">
        <f aca="false">(Tabela!S6-Tabela!R6)/Tabela!R6</f>
        <v>-0.0830824132931861</v>
      </c>
      <c r="S6" s="0" t="n">
        <f aca="false">(Tabela!T6-Tabela!S6)/Tabela!S6</f>
        <v>-0.00735830698126976</v>
      </c>
      <c r="T6" s="0" t="n">
        <f aca="false">(Tabela!U6-Tabela!T6)/Tabela!T6</f>
        <v>-0.00729032653311279</v>
      </c>
      <c r="U6" s="0" t="n">
        <f aca="false">(Tabela!V6-Tabela!U6)/Tabela!U6</f>
        <v>-0.00715872624043446</v>
      </c>
    </row>
    <row r="7" customFormat="false" ht="13.8" hidden="false" customHeight="false" outlineLevel="0" collapsed="false">
      <c r="A7" s="0" t="s">
        <v>12</v>
      </c>
      <c r="B7" s="0" t="s">
        <v>13</v>
      </c>
      <c r="C7" s="0" t="n">
        <f aca="false">(Tabela!D7-Tabela!C7)/Tabela!C7</f>
        <v>-0.0224606101240362</v>
      </c>
      <c r="D7" s="0" t="n">
        <f aca="false">(Tabela!E7-Tabela!D7)/Tabela!D7</f>
        <v>-0.101067999216147</v>
      </c>
      <c r="E7" s="0" t="n">
        <f aca="false">(Tabela!F7-Tabela!E7)/Tabela!E7</f>
        <v>0.0291024034007303</v>
      </c>
      <c r="F7" s="0" t="n">
        <f aca="false">(Tabela!G7-Tabela!F7)/Tabela!F7</f>
        <v>-0.028650108563258</v>
      </c>
      <c r="G7" s="0" t="n">
        <f aca="false">(Tabela!H7-Tabela!G7)/Tabela!G7</f>
        <v>-0.00343473994111874</v>
      </c>
      <c r="H7" s="0" t="n">
        <f aca="false">(Tabela!I7-Tabela!H7)/Tabela!H7</f>
        <v>-0.0034465780403742</v>
      </c>
      <c r="I7" s="0" t="n">
        <f aca="false">(Tabela!J7-Tabela!I7)/Tabela!I7</f>
        <v>-0.0216293368467282</v>
      </c>
      <c r="J7" s="0" t="n">
        <f aca="false">(Tabela!K7-Tabela!J7)/Tabela!J7</f>
        <v>0.0144764897317922</v>
      </c>
      <c r="K7" s="0" t="n">
        <f aca="false">(Tabela!L7-Tabela!K7)/Tabela!K7</f>
        <v>0.0142699115044248</v>
      </c>
      <c r="L7" s="0" t="n">
        <f aca="false">(Tabela!M7-Tabela!L7)/Tabela!L7</f>
        <v>-0.0133602355763987</v>
      </c>
      <c r="M7" s="0" t="n">
        <f aca="false">(Tabela!N7-Tabela!M7)/Tabela!M7</f>
        <v>0.0606311833305698</v>
      </c>
      <c r="N7" s="0" t="n">
        <f aca="false">(Tabela!O7-Tabela!N7)/Tabela!N7</f>
        <v>-0.00984887962480459</v>
      </c>
      <c r="O7" s="0" t="n">
        <f aca="false">(Tabela!P7-Tabela!O7)/Tabela!O7</f>
        <v>-0.00968370085784959</v>
      </c>
      <c r="P7" s="0" t="n">
        <f aca="false">(Tabela!Q7-Tabela!P7)/Tabela!P7</f>
        <v>-0.00945953127491099</v>
      </c>
      <c r="Q7" s="0" t="n">
        <f aca="false">(Tabela!R7-Tabela!Q7)/Tabela!Q7</f>
        <v>-0.00922796287354472</v>
      </c>
      <c r="R7" s="0" t="n">
        <f aca="false">(Tabela!S7-Tabela!R7)/Tabela!R7</f>
        <v>-0.121297449504522</v>
      </c>
      <c r="S7" s="0" t="n">
        <f aca="false">(Tabela!T7-Tabela!S7)/Tabela!S7</f>
        <v>-0.0212608615270845</v>
      </c>
      <c r="T7" s="0" t="n">
        <f aca="false">(Tabela!U7-Tabela!T7)/Tabela!T7</f>
        <v>-0.0212819544138018</v>
      </c>
      <c r="U7" s="0" t="n">
        <f aca="false">(Tabela!V7-Tabela!U7)/Tabela!U7</f>
        <v>-0.0212943901183736</v>
      </c>
    </row>
    <row r="8" customFormat="false" ht="13.8" hidden="false" customHeight="false" outlineLevel="0" collapsed="false">
      <c r="A8" s="0" t="s">
        <v>14</v>
      </c>
      <c r="B8" s="0" t="s">
        <v>15</v>
      </c>
      <c r="C8" s="0" t="n">
        <f aca="false">(Tabela!D8-Tabela!C8)/Tabela!C8</f>
        <v>-0.0135826771653543</v>
      </c>
      <c r="D8" s="0" t="n">
        <f aca="false">(Tabela!E8-Tabela!D8)/Tabela!D8</f>
        <v>-0.0609658750748354</v>
      </c>
      <c r="E8" s="0" t="n">
        <f aca="false">(Tabela!F8-Tabela!E8)/Tabela!E8</f>
        <v>0.0167888640952077</v>
      </c>
      <c r="F8" s="0" t="n">
        <f aca="false">(Tabela!G8-Tabela!F8)/Tabela!F8</f>
        <v>-0.0167206604660884</v>
      </c>
      <c r="G8" s="0" t="n">
        <f aca="false">(Tabela!H8-Tabela!G8)/Tabela!G8</f>
        <v>0.0187054947390796</v>
      </c>
      <c r="H8" s="0" t="n">
        <f aca="false">(Tabela!I8-Tabela!H8)/Tabela!H8</f>
        <v>0.0183620239958268</v>
      </c>
      <c r="I8" s="0" t="n">
        <f aca="false">(Tabela!J8-Tabela!I8)/Tabela!I8</f>
        <v>-0.00829833008913021</v>
      </c>
      <c r="J8" s="0" t="n">
        <f aca="false">(Tabela!K8-Tabela!J8)/Tabela!J8</f>
        <v>-0.0529442148760331</v>
      </c>
      <c r="K8" s="0" t="n">
        <f aca="false">(Tabela!L8-Tabela!K8)/Tabela!K8</f>
        <v>-0.0559040087264794</v>
      </c>
      <c r="L8" s="0" t="n">
        <f aca="false">(Tabela!M8-Tabela!L8)/Tabela!L8</f>
        <v>-0.0144425187752744</v>
      </c>
      <c r="M8" s="0" t="n">
        <f aca="false">(Tabela!N8-Tabela!M8)/Tabela!M8</f>
        <v>0.0593200468933177</v>
      </c>
      <c r="N8" s="0" t="n">
        <f aca="false">(Tabela!O8-Tabela!N8)/Tabela!N8</f>
        <v>-0.0108455068614431</v>
      </c>
      <c r="O8" s="0" t="n">
        <f aca="false">(Tabela!P8-Tabela!O8)/Tabela!O8</f>
        <v>-0.0107406578652943</v>
      </c>
      <c r="P8" s="0" t="n">
        <f aca="false">(Tabela!Q8-Tabela!P8)/Tabela!P8</f>
        <v>-0.0105179823569328</v>
      </c>
      <c r="Q8" s="0" t="n">
        <f aca="false">(Tabela!R8-Tabela!Q8)/Tabela!Q8</f>
        <v>-0.0102868899302777</v>
      </c>
      <c r="R8" s="0" t="n">
        <f aca="false">(Tabela!S8-Tabela!R8)/Tabela!R8</f>
        <v>-0.126111560226354</v>
      </c>
      <c r="S8" s="0" t="n">
        <f aca="false">(Tabela!T8-Tabela!S8)/Tabela!S8</f>
        <v>-0.0232588872736884</v>
      </c>
      <c r="T8" s="0" t="n">
        <f aca="false">(Tabela!U8-Tabela!T8)/Tabela!T8</f>
        <v>-0.0231362467866324</v>
      </c>
      <c r="U8" s="0" t="n">
        <f aca="false">(Tabela!V8-Tabela!U8)/Tabela!U8</f>
        <v>-0.0232686980609418</v>
      </c>
    </row>
    <row r="9" customFormat="false" ht="13.8" hidden="false" customHeight="false" outlineLevel="0" collapsed="false">
      <c r="A9" s="0" t="s">
        <v>16</v>
      </c>
      <c r="B9" s="0" t="s">
        <v>17</v>
      </c>
      <c r="C9" s="0" t="n">
        <f aca="false">(Tabela!D9-Tabela!C9)/Tabela!C9</f>
        <v>0.0338743824982357</v>
      </c>
      <c r="D9" s="0" t="n">
        <f aca="false">(Tabela!E9-Tabela!D9)/Tabela!D9</f>
        <v>0.143929790346173</v>
      </c>
      <c r="E9" s="0" t="n">
        <f aca="false">(Tabela!F9-Tabela!E9)/Tabela!E9</f>
        <v>-0.0325632938368426</v>
      </c>
      <c r="F9" s="0" t="n">
        <f aca="false">(Tabela!G9-Tabela!F9)/Tabela!F9</f>
        <v>0.0340118072076835</v>
      </c>
      <c r="G9" s="0" t="n">
        <f aca="false">(Tabela!H9-Tabela!G9)/Tabela!G9</f>
        <v>0.0953557733276523</v>
      </c>
      <c r="H9" s="0" t="n">
        <f aca="false">(Tabela!I9-Tabela!H9)/Tabela!H9</f>
        <v>0.08705461334993</v>
      </c>
      <c r="I9" s="0" t="n">
        <f aca="false">(Tabela!J9-Tabela!I9)/Tabela!I9</f>
        <v>0.0342803979102555</v>
      </c>
      <c r="J9" s="0" t="n">
        <f aca="false">(Tabela!K9-Tabela!J9)/Tabela!J9</f>
        <v>-0.0148422363686687</v>
      </c>
      <c r="K9" s="0" t="n">
        <f aca="false">(Tabela!L9-Tabela!K9)/Tabela!K9</f>
        <v>-0.0150658472344162</v>
      </c>
      <c r="L9" s="0" t="n">
        <f aca="false">(Tabela!M9-Tabela!L9)/Tabela!L9</f>
        <v>0.0236753904300078</v>
      </c>
      <c r="M9" s="0" t="n">
        <f aca="false">(Tabela!N9-Tabela!M9)/Tabela!M9</f>
        <v>0.104353883664228</v>
      </c>
      <c r="N9" s="0" t="n">
        <f aca="false">(Tabela!O9-Tabela!N9)/Tabela!N9</f>
        <v>0.0255472150381631</v>
      </c>
      <c r="O9" s="0" t="n">
        <f aca="false">(Tabela!P9-Tabela!O9)/Tabela!O9</f>
        <v>0.0241727149710912</v>
      </c>
      <c r="P9" s="0" t="n">
        <f aca="false">(Tabela!Q9-Tabela!P9)/Tabela!P9</f>
        <v>0.0228214521650351</v>
      </c>
      <c r="Q9" s="0" t="n">
        <f aca="false">(Tabela!R9-Tabela!Q9)/Tabela!Q9</f>
        <v>0.0216663730843756</v>
      </c>
      <c r="R9" s="0" t="n">
        <f aca="false">(Tabela!S9-Tabela!R9)/Tabela!R9</f>
        <v>0.0261494252873563</v>
      </c>
      <c r="S9" s="0" t="n">
        <f aca="false">(Tabela!T9-Tabela!S9)/Tabela!S9</f>
        <v>0.0266591991038925</v>
      </c>
      <c r="T9" s="0" t="n">
        <f aca="false">(Tabela!U9-Tabela!T9)/Tabela!T9</f>
        <v>0.0254759696688669</v>
      </c>
      <c r="U9" s="0" t="n">
        <f aca="false">(Tabela!V9-Tabela!U9)/Tabela!U9</f>
        <v>0.0243110969252048</v>
      </c>
    </row>
    <row r="10" customFormat="false" ht="13.8" hidden="false" customHeight="false" outlineLevel="0" collapsed="false">
      <c r="A10" s="0" t="s">
        <v>18</v>
      </c>
      <c r="B10" s="0" t="s">
        <v>19</v>
      </c>
      <c r="C10" s="0" t="n">
        <f aca="false">(Tabela!D10-Tabela!C10)/Tabela!C10</f>
        <v>0.00941993058998513</v>
      </c>
      <c r="D10" s="0" t="n">
        <f aca="false">(Tabela!E10-Tabela!D10)/Tabela!D10</f>
        <v>0.0411062414991688</v>
      </c>
      <c r="E10" s="0" t="n">
        <f aca="false">(Tabela!F10-Tabela!E10)/Tabela!E10</f>
        <v>-0.0102337059079692</v>
      </c>
      <c r="F10" s="0" t="n">
        <f aca="false">(Tabela!G10-Tabela!F10)/Tabela!F10</f>
        <v>0.0104495123560901</v>
      </c>
      <c r="G10" s="0" t="n">
        <f aca="false">(Tabela!H10-Tabela!G10)/Tabela!G10</f>
        <v>0.0191951812475054</v>
      </c>
      <c r="H10" s="0" t="n">
        <f aca="false">(Tabela!I10-Tabela!H10)/Tabela!H10</f>
        <v>0.0188336656223298</v>
      </c>
      <c r="I10" s="0" t="n">
        <f aca="false">(Tabela!J10-Tabela!I10)/Tabela!I10</f>
        <v>0.00960967257224727</v>
      </c>
      <c r="J10" s="0" t="n">
        <f aca="false">(Tabela!K10-Tabela!J10)/Tabela!J10</f>
        <v>0.00122871383081822</v>
      </c>
      <c r="K10" s="0" t="n">
        <f aca="false">(Tabela!L10-Tabela!K10)/Tabela!K10</f>
        <v>0.00122720594589923</v>
      </c>
      <c r="L10" s="0" t="n">
        <f aca="false">(Tabela!M10-Tabela!L10)/Tabela!L10</f>
        <v>0.00780305907537203</v>
      </c>
      <c r="M10" s="0" t="n">
        <f aca="false">(Tabela!N10-Tabela!M10)/Tabela!M10</f>
        <v>0.0859912980917469</v>
      </c>
      <c r="N10" s="0" t="n">
        <f aca="false">(Tabela!O10-Tabela!N10)/Tabela!N10</f>
        <v>0.0109782642985583</v>
      </c>
      <c r="O10" s="0" t="n">
        <f aca="false">(Tabela!P10-Tabela!O10)/Tabela!O10</f>
        <v>0.0105470090804131</v>
      </c>
      <c r="P10" s="0" t="n">
        <f aca="false">(Tabela!Q10-Tabela!P10)/Tabela!P10</f>
        <v>0.010097267253358</v>
      </c>
      <c r="Q10" s="0" t="n">
        <f aca="false">(Tabela!R10-Tabela!Q10)/Tabela!Q10</f>
        <v>0.00972120322817315</v>
      </c>
      <c r="R10" s="0" t="n">
        <f aca="false">(Tabela!S10-Tabela!R10)/Tabela!R10</f>
        <v>-0.0297608234937935</v>
      </c>
      <c r="S10" s="0" t="n">
        <f aca="false">(Tabela!T10-Tabela!S10)/Tabela!S10</f>
        <v>0.0102037632227666</v>
      </c>
      <c r="T10" s="0" t="n">
        <f aca="false">(Tabela!U10-Tabela!T10)/Tabela!T10</f>
        <v>0.00991536418113301</v>
      </c>
      <c r="U10" s="0" t="n">
        <f aca="false">(Tabela!V10-Tabela!U10)/Tabela!U10</f>
        <v>0.00960391497170821</v>
      </c>
    </row>
    <row r="11" customFormat="false" ht="13.8" hidden="false" customHeight="false" outlineLevel="0" collapsed="false">
      <c r="A11" s="0" t="s">
        <v>20</v>
      </c>
      <c r="B11" s="0" t="s">
        <v>21</v>
      </c>
      <c r="C11" s="0" t="n">
        <f aca="false">(Tabela!D11-Tabela!C11)/Tabela!C11</f>
        <v>0.0136245343675052</v>
      </c>
      <c r="D11" s="0" t="n">
        <f aca="false">(Tabela!E11-Tabela!D11)/Tabela!D11</f>
        <v>0.0590767217076118</v>
      </c>
      <c r="E11" s="0" t="n">
        <f aca="false">(Tabela!F11-Tabela!E11)/Tabela!E11</f>
        <v>-0.0144503862150921</v>
      </c>
      <c r="F11" s="0" t="n">
        <f aca="false">(Tabela!G11-Tabela!F11)/Tabela!F11</f>
        <v>0.0148310704897871</v>
      </c>
      <c r="G11" s="0" t="n">
        <f aca="false">(Tabela!H11-Tabela!G11)/Tabela!G11</f>
        <v>-0.0183094909937741</v>
      </c>
      <c r="H11" s="0" t="n">
        <f aca="false">(Tabela!I11-Tabela!H11)/Tabela!H11</f>
        <v>-0.0186509809617177</v>
      </c>
      <c r="I11" s="0" t="n">
        <f aca="false">(Tabela!J11-Tabela!I11)/Tabela!I11</f>
        <v>0.00545127155225574</v>
      </c>
      <c r="J11" s="0" t="n">
        <f aca="false">(Tabela!K11-Tabela!J11)/Tabela!J11</f>
        <v>0.0143761346351995</v>
      </c>
      <c r="K11" s="0" t="n">
        <f aca="false">(Tabela!L11-Tabela!K11)/Tabela!K11</f>
        <v>0.0141723904421012</v>
      </c>
      <c r="L11" s="0" t="n">
        <f aca="false">(Tabela!M11-Tabela!L11)/Tabela!L11</f>
        <v>0.00639099537368245</v>
      </c>
      <c r="M11" s="0" t="n">
        <f aca="false">(Tabela!N11-Tabela!M11)/Tabela!M11</f>
        <v>0.0843324960902327</v>
      </c>
      <c r="N11" s="0" t="n">
        <f aca="false">(Tabela!O11-Tabela!N11)/Tabela!N11</f>
        <v>0.0096588798321715</v>
      </c>
      <c r="O11" s="0" t="n">
        <f aca="false">(Tabela!P11-Tabela!O11)/Tabela!O11</f>
        <v>0.00928511135640543</v>
      </c>
      <c r="P11" s="0" t="n">
        <f aca="false">(Tabela!Q11-Tabela!P11)/Tabela!P11</f>
        <v>0.00892091267798936</v>
      </c>
      <c r="Q11" s="0" t="n">
        <f aca="false">(Tabela!R11-Tabela!Q11)/Tabela!Q11</f>
        <v>0.00856572011562659</v>
      </c>
      <c r="R11" s="0" t="n">
        <f aca="false">(Tabela!S11-Tabela!R11)/Tabela!R11</f>
        <v>-0.0351520515900613</v>
      </c>
      <c r="S11" s="0" t="n">
        <f aca="false">(Tabela!T11-Tabela!S11)/Tabela!S11</f>
        <v>0.00854028787978071</v>
      </c>
      <c r="T11" s="0" t="n">
        <f aca="false">(Tabela!U11-Tabela!T11)/Tabela!T11</f>
        <v>0.00827305409970979</v>
      </c>
      <c r="U11" s="0" t="n">
        <f aca="false">(Tabela!V11-Tabela!U11)/Tabela!U11</f>
        <v>0.00803333619726781</v>
      </c>
    </row>
    <row r="12" customFormat="false" ht="13.8" hidden="false" customHeight="false" outlineLevel="0" collapsed="false">
      <c r="A12" s="0" t="s">
        <v>22</v>
      </c>
      <c r="B12" s="0" t="s">
        <v>23</v>
      </c>
      <c r="C12" s="0" t="n">
        <f aca="false">(Tabela!D12-Tabela!C12)/Tabela!C12</f>
        <v>0.00642110685899323</v>
      </c>
      <c r="D12" s="0" t="n">
        <f aca="false">(Tabela!E12-Tabela!D12)/Tabela!D12</f>
        <v>0.0280982066141387</v>
      </c>
      <c r="E12" s="0" t="n">
        <f aca="false">(Tabela!F12-Tabela!E12)/Tabela!E12</f>
        <v>-0.00707706532949251</v>
      </c>
      <c r="F12" s="0" t="n">
        <f aca="false">(Tabela!G12-Tabela!F12)/Tabela!F12</f>
        <v>0.00719914040114613</v>
      </c>
      <c r="G12" s="0" t="n">
        <f aca="false">(Tabela!H12-Tabela!G12)/Tabela!G12</f>
        <v>-0.0203317805198962</v>
      </c>
      <c r="H12" s="0" t="n">
        <f aca="false">(Tabela!I12-Tabela!H12)/Tabela!H12</f>
        <v>-0.0207537410274327</v>
      </c>
      <c r="I12" s="0" t="n">
        <f aca="false">(Tabela!J12-Tabela!I12)/Tabela!I12</f>
        <v>-0.000222407561857103</v>
      </c>
      <c r="J12" s="0" t="n">
        <f aca="false">(Tabela!K12-Tabela!J12)/Tabela!J12</f>
        <v>-0.019094229093673</v>
      </c>
      <c r="K12" s="0" t="n">
        <f aca="false">(Tabela!L12-Tabela!K12)/Tabela!K12</f>
        <v>-0.0194659157484928</v>
      </c>
      <c r="L12" s="0" t="n">
        <f aca="false">(Tabela!M12-Tabela!L12)/Tabela!L12</f>
        <v>-0.00227434805234855</v>
      </c>
      <c r="M12" s="0" t="n">
        <f aca="false">(Tabela!N12-Tabela!M12)/Tabela!M12</f>
        <v>0.0740268521201584</v>
      </c>
      <c r="N12" s="0" t="n">
        <f aca="false">(Tabela!O12-Tabela!N12)/Tabela!N12</f>
        <v>0.00129503390470709</v>
      </c>
      <c r="O12" s="0" t="n">
        <f aca="false">(Tabela!P12-Tabela!O12)/Tabela!O12</f>
        <v>0.00123946900429323</v>
      </c>
      <c r="P12" s="0" t="n">
        <f aca="false">(Tabela!Q12-Tabela!P12)/Tabela!P12</f>
        <v>0.00121999354121066</v>
      </c>
      <c r="Q12" s="0" t="n">
        <f aca="false">(Tabela!R12-Tabela!Q12)/Tabela!Q12</f>
        <v>0.00116474931011002</v>
      </c>
      <c r="R12" s="0" t="n">
        <f aca="false">(Tabela!S12-Tabela!R12)/Tabela!R12</f>
        <v>-0.0704837930232142</v>
      </c>
      <c r="S12" s="0" t="n">
        <f aca="false">(Tabela!T12-Tabela!S12)/Tabela!S12</f>
        <v>-0.00304238153004833</v>
      </c>
      <c r="T12" s="0" t="n">
        <f aca="false">(Tabela!U12-Tabela!T12)/Tabela!T12</f>
        <v>-0.00299372283920811</v>
      </c>
      <c r="U12" s="0" t="n">
        <f aca="false">(Tabela!V12-Tabela!U12)/Tabela!U12</f>
        <v>-0.00292522278186749</v>
      </c>
    </row>
    <row r="13" customFormat="false" ht="13.8" hidden="false" customHeight="false" outlineLevel="0" collapsed="false">
      <c r="A13" s="0" t="s">
        <v>24</v>
      </c>
      <c r="B13" s="0" t="s">
        <v>25</v>
      </c>
      <c r="C13" s="0" t="n">
        <f aca="false">(Tabela!D13-Tabela!C13)/Tabela!C13</f>
        <v>0.0080869229212284</v>
      </c>
      <c r="D13" s="0" t="n">
        <f aca="false">(Tabela!E13-Tabela!D13)/Tabela!D13</f>
        <v>0.0353006671351519</v>
      </c>
      <c r="E13" s="0" t="n">
        <f aca="false">(Tabela!F13-Tabela!E13)/Tabela!E13</f>
        <v>-0.00883278532452993</v>
      </c>
      <c r="F13" s="0" t="n">
        <f aca="false">(Tabela!G13-Tabela!F13)/Tabela!F13</f>
        <v>0.00901822321436512</v>
      </c>
      <c r="G13" s="0" t="n">
        <f aca="false">(Tabela!H13-Tabela!G13)/Tabela!G13</f>
        <v>-0.0121019276704891</v>
      </c>
      <c r="H13" s="0" t="n">
        <f aca="false">(Tabela!I13-Tabela!H13)/Tabela!H13</f>
        <v>-0.0122501784439686</v>
      </c>
      <c r="I13" s="0" t="n">
        <f aca="false">(Tabela!J13-Tabela!I13)/Tabela!I13</f>
        <v>0.00273695430279928</v>
      </c>
      <c r="J13" s="0" t="n">
        <f aca="false">(Tabela!K13-Tabela!J13)/Tabela!J13</f>
        <v>0.0286145392306999</v>
      </c>
      <c r="K13" s="0" t="n">
        <f aca="false">(Tabela!L13-Tabela!K13)/Tabela!K13</f>
        <v>0.0278185249569783</v>
      </c>
      <c r="L13" s="0" t="n">
        <f aca="false">(Tabela!M13-Tabela!L13)/Tabela!L13</f>
        <v>0.00621149766110273</v>
      </c>
      <c r="M13" s="0" t="n">
        <f aca="false">(Tabela!N13-Tabela!M13)/Tabela!M13</f>
        <v>0.0841208549266674</v>
      </c>
      <c r="N13" s="0" t="n">
        <f aca="false">(Tabela!O13-Tabela!N13)/Tabela!N13</f>
        <v>0.00949807070438817</v>
      </c>
      <c r="O13" s="0" t="n">
        <f aca="false">(Tabela!P13-Tabela!O13)/Tabela!O13</f>
        <v>0.00910694665820708</v>
      </c>
      <c r="P13" s="0" t="n">
        <f aca="false">(Tabela!Q13-Tabela!P13)/Tabela!P13</f>
        <v>0.00874872526242342</v>
      </c>
      <c r="Q13" s="0" t="n">
        <f aca="false">(Tabela!R13-Tabela!Q13)/Tabela!Q13</f>
        <v>0.00841441167528124</v>
      </c>
      <c r="R13" s="0" t="n">
        <f aca="false">(Tabela!S13-Tabela!R13)/Tabela!R13</f>
        <v>-0.0358793068359125</v>
      </c>
      <c r="S13" s="0" t="n">
        <f aca="false">(Tabela!T13-Tabela!S13)/Tabela!S13</f>
        <v>0.00830290758128953</v>
      </c>
      <c r="T13" s="0" t="n">
        <f aca="false">(Tabela!U13-Tabela!T13)/Tabela!T13</f>
        <v>0.00806395335313137</v>
      </c>
      <c r="U13" s="0" t="n">
        <f aca="false">(Tabela!V13-Tabela!U13)/Tabela!U13</f>
        <v>0.00782253536293641</v>
      </c>
    </row>
    <row r="14" customFormat="false" ht="13.8" hidden="false" customHeight="false" outlineLevel="0" collapsed="false">
      <c r="A14" s="0" t="s">
        <v>26</v>
      </c>
      <c r="B14" s="0" t="s">
        <v>27</v>
      </c>
      <c r="C14" s="0" t="n">
        <f aca="false">(Tabela!D14-Tabela!C14)/Tabela!C14</f>
        <v>0.0372512538424203</v>
      </c>
      <c r="D14" s="0" t="n">
        <f aca="false">(Tabela!E14-Tabela!D14)/Tabela!D14</f>
        <v>0.158042503411971</v>
      </c>
      <c r="E14" s="0" t="n">
        <f aca="false">(Tabela!F14-Tabela!E14)/Tabela!E14</f>
        <v>-0.0353222439221496</v>
      </c>
      <c r="F14" s="0" t="n">
        <f aca="false">(Tabela!G14-Tabela!F14)/Tabela!F14</f>
        <v>0.0370693566965688</v>
      </c>
      <c r="G14" s="0" t="n">
        <f aca="false">(Tabela!H14-Tabela!G14)/Tabela!G14</f>
        <v>0.0421224462320353</v>
      </c>
      <c r="H14" s="0" t="n">
        <f aca="false">(Tabela!I14-Tabela!H14)/Tabela!H14</f>
        <v>0.0404198627371821</v>
      </c>
      <c r="I14" s="0" t="n">
        <f aca="false">(Tabela!J14-Tabela!I14)/Tabela!I14</f>
        <v>0.0293350717079531</v>
      </c>
      <c r="J14" s="0" t="n">
        <f aca="false">(Tabela!K14-Tabela!J14)/Tabela!J14</f>
        <v>-0.0207937513194005</v>
      </c>
      <c r="K14" s="0" t="n">
        <f aca="false">(Tabela!L14-Tabela!K14)/Tabela!K14</f>
        <v>-0.0212353131400237</v>
      </c>
      <c r="L14" s="0" t="n">
        <f aca="false">(Tabela!M14-Tabela!L14)/Tabela!L14</f>
        <v>0.0196035242290749</v>
      </c>
      <c r="M14" s="0" t="n">
        <f aca="false">(Tabela!N14-Tabela!M14)/Tabela!M14</f>
        <v>0.0996821281980064</v>
      </c>
      <c r="N14" s="0" t="n">
        <f aca="false">(Tabela!O14-Tabela!N14)/Tabela!N14</f>
        <v>0.0218617573597508</v>
      </c>
      <c r="O14" s="0" t="n">
        <f aca="false">(Tabela!P14-Tabela!O14)/Tabela!O14</f>
        <v>0.0207349225530045</v>
      </c>
      <c r="P14" s="0" t="n">
        <f aca="false">(Tabela!Q14-Tabela!P14)/Tabela!P14</f>
        <v>0.0196948906287836</v>
      </c>
      <c r="Q14" s="0" t="n">
        <f aca="false">(Tabela!R14-Tabela!Q14)/Tabela!Q14</f>
        <v>0.0187340035357133</v>
      </c>
      <c r="R14" s="0" t="n">
        <f aca="false">(Tabela!S14-Tabela!R14)/Tabela!R14</f>
        <v>0.0126395400036261</v>
      </c>
      <c r="S14" s="0" t="n">
        <f aca="false">(Tabela!T14-Tabela!S14)/Tabela!S14</f>
        <v>0.0228662045681254</v>
      </c>
      <c r="T14" s="0" t="n">
        <f aca="false">(Tabela!U14-Tabela!T14)/Tabela!T14</f>
        <v>0.021904928608937</v>
      </c>
      <c r="U14" s="0" t="n">
        <f aca="false">(Tabela!V14-Tabela!U14)/Tabela!U14</f>
        <v>0.0209704651674946</v>
      </c>
    </row>
    <row r="15" customFormat="false" ht="13.8" hidden="false" customHeight="false" outlineLevel="0" collapsed="false">
      <c r="A15" s="0" t="s">
        <v>28</v>
      </c>
      <c r="B15" s="0" t="s">
        <v>29</v>
      </c>
      <c r="C15" s="0" t="n">
        <f aca="false">(Tabela!D15-Tabela!C15)/Tabela!C15</f>
        <v>0.00715357101649937</v>
      </c>
      <c r="D15" s="0" t="n">
        <f aca="false">(Tabela!E15-Tabela!D15)/Tabela!D15</f>
        <v>0.0312177798144117</v>
      </c>
      <c r="E15" s="0" t="n">
        <f aca="false">(Tabela!F15-Tabela!E15)/Tabela!E15</f>
        <v>-0.00783202799533411</v>
      </c>
      <c r="F15" s="0" t="n">
        <f aca="false">(Tabela!G15-Tabela!F15)/Tabela!F15</f>
        <v>0.00800582241630277</v>
      </c>
      <c r="G15" s="0" t="n">
        <f aca="false">(Tabela!H15-Tabela!G15)/Tabela!G15</f>
        <v>-0.00977506248264371</v>
      </c>
      <c r="H15" s="0" t="n">
        <f aca="false">(Tabela!I15-Tabela!H15)/Tabela!H15</f>
        <v>-0.00987155757473779</v>
      </c>
      <c r="I15" s="0" t="n">
        <f aca="false">(Tabela!J15-Tabela!I15)/Tabela!I15</f>
        <v>0.00254914178893106</v>
      </c>
      <c r="J15" s="0" t="n">
        <f aca="false">(Tabela!K15-Tabela!J15)/Tabela!J15</f>
        <v>0.0617301389987569</v>
      </c>
      <c r="K15" s="0" t="n">
        <f aca="false">(Tabela!L15-Tabela!K15)/Tabela!K15</f>
        <v>0.0581410819296985</v>
      </c>
      <c r="L15" s="0" t="n">
        <f aca="false">(Tabela!M15-Tabela!L15)/Tabela!L15</f>
        <v>0.000402353769551879</v>
      </c>
      <c r="M15" s="0" t="n">
        <f aca="false">(Tabela!N15-Tabela!M15)/Tabela!M15</f>
        <v>0.0772208536524056</v>
      </c>
      <c r="N15" s="0" t="n">
        <f aca="false">(Tabela!O15-Tabela!N15)/Tabela!N15</f>
        <v>0.0039202874877491</v>
      </c>
      <c r="O15" s="0" t="n">
        <f aca="false">(Tabela!P15-Tabela!O15)/Tabela!O15</f>
        <v>0.00376551531774441</v>
      </c>
      <c r="P15" s="0" t="n">
        <f aca="false">(Tabela!Q15-Tabela!P15)/Tabela!P15</f>
        <v>0.00361244905520563</v>
      </c>
      <c r="Q15" s="0" t="n">
        <f aca="false">(Tabela!R15-Tabela!Q15)/Tabela!Q15</f>
        <v>0.00355329949238579</v>
      </c>
      <c r="R15" s="0" t="n">
        <f aca="false">(Tabela!S15-Tabela!R15)/Tabela!R15</f>
        <v>-0.0592265599852853</v>
      </c>
      <c r="S15" s="0" t="n">
        <f aca="false">(Tabela!T15-Tabela!S15)/Tabela!S15</f>
        <v>0.000733173664401975</v>
      </c>
      <c r="T15" s="0" t="n">
        <f aca="false">(Tabela!U15-Tabela!T15)/Tabela!T15</f>
        <v>0.000732636514603888</v>
      </c>
      <c r="U15" s="0" t="n">
        <f aca="false">(Tabela!V15-Tabela!U15)/Tabela!U15</f>
        <v>0.000732100151300698</v>
      </c>
    </row>
    <row r="16" customFormat="false" ht="13.8" hidden="false" customHeight="false" outlineLevel="0" collapsed="false">
      <c r="A16" s="0" t="s">
        <v>30</v>
      </c>
      <c r="B16" s="0" t="s">
        <v>31</v>
      </c>
      <c r="C16" s="0" t="n">
        <f aca="false">(Tabela!D16-Tabela!C16)/Tabela!C16</f>
        <v>-0.000465218775250361</v>
      </c>
      <c r="D16" s="0" t="n">
        <f aca="false">(Tabela!E16-Tabela!D16)/Tabela!D16</f>
        <v>-0.00213120376267699</v>
      </c>
      <c r="E16" s="0" t="n">
        <f aca="false">(Tabela!F16-Tabela!E16)/Tabela!E16</f>
        <v>0.000540076101632503</v>
      </c>
      <c r="F16" s="0" t="n">
        <f aca="false">(Tabela!G16-Tabela!F16)/Tabela!F16</f>
        <v>-0.000539784576882499</v>
      </c>
      <c r="G16" s="0" t="n">
        <f aca="false">(Tabela!H16-Tabela!G16)/Tabela!G16</f>
        <v>-0.044102123481036</v>
      </c>
      <c r="H16" s="0" t="n">
        <f aca="false">(Tabela!I16-Tabela!H16)/Tabela!H16</f>
        <v>-0.0461368568383477</v>
      </c>
      <c r="I16" s="0" t="n">
        <f aca="false">(Tabela!J16-Tabela!I16)/Tabela!I16</f>
        <v>-0.0112271821657423</v>
      </c>
      <c r="J16" s="0" t="n">
        <f aca="false">(Tabela!K16-Tabela!J16)/Tabela!J16</f>
        <v>0.0133015656909462</v>
      </c>
      <c r="K16" s="0" t="n">
        <f aca="false">(Tabela!L16-Tabela!K16)/Tabela!K16</f>
        <v>0.0131269566152068</v>
      </c>
      <c r="L16" s="0" t="n">
        <f aca="false">(Tabela!M16-Tabela!L16)/Tabela!L16</f>
        <v>-0.00583523420508196</v>
      </c>
      <c r="M16" s="0" t="n">
        <f aca="false">(Tabela!N16-Tabela!M16)/Tabela!M16</f>
        <v>0.0698201803532362</v>
      </c>
      <c r="N16" s="0" t="n">
        <f aca="false">(Tabela!O16-Tabela!N16)/Tabela!N16</f>
        <v>-0.00221950672086586</v>
      </c>
      <c r="O16" s="0" t="n">
        <f aca="false">(Tabela!P16-Tabela!O16)/Tabela!O16</f>
        <v>-0.00214946263434141</v>
      </c>
      <c r="P16" s="0" t="n">
        <f aca="false">(Tabela!Q16-Tabela!P16)/Tabela!P16</f>
        <v>-0.00210399759543132</v>
      </c>
      <c r="Q16" s="0" t="n">
        <f aca="false">(Tabela!R16-Tabela!Q16)/Tabela!Q16</f>
        <v>-0.00203313253012048</v>
      </c>
      <c r="R16" s="0" t="n">
        <f aca="false">(Tabela!S16-Tabela!R16)/Tabela!R16</f>
        <v>-0.0859931084785835</v>
      </c>
      <c r="S16" s="0" t="n">
        <f aca="false">(Tabela!T16-Tabela!S16)/Tabela!S16</f>
        <v>-0.00839295542102367</v>
      </c>
      <c r="T16" s="0" t="n">
        <f aca="false">(Tabela!U16-Tabela!T16)/Tabela!T16</f>
        <v>-0.00826973775496045</v>
      </c>
      <c r="U16" s="0" t="n">
        <f aca="false">(Tabela!V16-Tabela!U16)/Tabela!U16</f>
        <v>-0.00817080336905728</v>
      </c>
    </row>
    <row r="17" customFormat="false" ht="13.8" hidden="false" customHeight="false" outlineLevel="0" collapsed="false">
      <c r="A17" s="0" t="s">
        <v>32</v>
      </c>
      <c r="B17" s="0" t="s">
        <v>33</v>
      </c>
      <c r="C17" s="0" t="n">
        <f aca="false">(Tabela!D17-Tabela!C17)/Tabela!C17</f>
        <v>-0.00138994187515795</v>
      </c>
      <c r="D17" s="0" t="n">
        <f aca="false">(Tabela!E17-Tabela!D17)/Tabela!D17</f>
        <v>-0.00620017714791851</v>
      </c>
      <c r="E17" s="0" t="n">
        <f aca="false">(Tabela!F17-Tabela!E17)/Tabela!E17</f>
        <v>0.00159154570919277</v>
      </c>
      <c r="F17" s="0" t="n">
        <f aca="false">(Tabela!G17-Tabela!F17)/Tabela!F17</f>
        <v>-0.00162079705078497</v>
      </c>
      <c r="G17" s="0" t="n">
        <f aca="false">(Tabela!H17-Tabela!G17)/Tabela!G17</f>
        <v>0.0380073213433073</v>
      </c>
      <c r="H17" s="0" t="n">
        <f aca="false">(Tabela!I17-Tabela!H17)/Tabela!H17</f>
        <v>0.0366156582538563</v>
      </c>
      <c r="I17" s="0" t="n">
        <f aca="false">(Tabela!J17-Tabela!I17)/Tabela!I17</f>
        <v>0.00535455432949738</v>
      </c>
      <c r="J17" s="0" t="n">
        <f aca="false">(Tabela!K17-Tabela!J17)/Tabela!J17</f>
        <v>-4.4138418079096E-005</v>
      </c>
      <c r="K17" s="0" t="n">
        <f aca="false">(Tabela!L17-Tabela!K17)/Tabela!K17</f>
        <v>-4.41403663650408E-005</v>
      </c>
      <c r="L17" s="0" t="n">
        <f aca="false">(Tabela!M17-Tabela!L17)/Tabela!L17</f>
        <v>0.0045319443218269</v>
      </c>
      <c r="M17" s="0" t="n">
        <f aca="false">(Tabela!N17-Tabela!M17)/Tabela!M17</f>
        <v>0.0821444265416728</v>
      </c>
      <c r="N17" s="0" t="n">
        <f aca="false">(Tabela!O17-Tabela!N17)/Tabela!N17</f>
        <v>0.00787785267603346</v>
      </c>
      <c r="O17" s="0" t="n">
        <f aca="false">(Tabela!P17-Tabela!O17)/Tabela!O17</f>
        <v>0.00757453666398066</v>
      </c>
      <c r="P17" s="0" t="n">
        <f aca="false">(Tabela!Q17-Tabela!P17)/Tabela!P17</f>
        <v>0.00730432928129665</v>
      </c>
      <c r="Q17" s="0" t="n">
        <f aca="false">(Tabela!R17-Tabela!Q17)/Tabela!Q17</f>
        <v>0.00701317948446515</v>
      </c>
      <c r="R17" s="0" t="n">
        <f aca="false">(Tabela!S17-Tabela!R17)/Tabela!R17</f>
        <v>-0.0424955980131928</v>
      </c>
      <c r="S17" s="0" t="n">
        <f aca="false">(Tabela!T17-Tabela!S17)/Tabela!S17</f>
        <v>0.00620299720041719</v>
      </c>
      <c r="T17" s="0" t="n">
        <f aca="false">(Tabela!U17-Tabela!T17)/Tabela!T17</f>
        <v>0.00602836879432624</v>
      </c>
      <c r="U17" s="0" t="n">
        <f aca="false">(Tabela!V17-Tabela!U17)/Tabela!U17</f>
        <v>0.00588378840053144</v>
      </c>
    </row>
    <row r="18" customFormat="false" ht="13.8" hidden="false" customHeight="false" outlineLevel="0" collapsed="false">
      <c r="A18" s="0" t="s">
        <v>34</v>
      </c>
      <c r="B18" s="0" t="s">
        <v>35</v>
      </c>
      <c r="C18" s="0" t="n">
        <f aca="false">(Tabela!D18-Tabela!C18)/Tabela!C18</f>
        <v>0.0175854693483286</v>
      </c>
      <c r="D18" s="0" t="n">
        <f aca="false">(Tabela!E18-Tabela!D18)/Tabela!D18</f>
        <v>0.0760620520339811</v>
      </c>
      <c r="E18" s="0" t="n">
        <f aca="false">(Tabela!F18-Tabela!E18)/Tabela!E18</f>
        <v>-0.0182916583526743</v>
      </c>
      <c r="F18" s="0" t="n">
        <f aca="false">(Tabela!G18-Tabela!F18)/Tabela!F18</f>
        <v>0.0188731723885247</v>
      </c>
      <c r="G18" s="0" t="n">
        <f aca="false">(Tabela!H18-Tabela!G18)/Tabela!G18</f>
        <v>-0.00234792925501478</v>
      </c>
      <c r="H18" s="0" t="n">
        <f aca="false">(Tabela!I18-Tabela!H18)/Tabela!H18</f>
        <v>-0.00235345500086166</v>
      </c>
      <c r="I18" s="0" t="n">
        <f aca="false">(Tabela!J18-Tabela!I18)/Tabela!I18</f>
        <v>0.0096100847871092</v>
      </c>
      <c r="J18" s="0" t="n">
        <f aca="false">(Tabela!K18-Tabela!J18)/Tabela!J18</f>
        <v>0.0690948177907107</v>
      </c>
      <c r="K18" s="0" t="n">
        <f aca="false">(Tabela!L18-Tabela!K18)/Tabela!K18</f>
        <v>0.0646292701460245</v>
      </c>
      <c r="L18" s="0" t="n">
        <f aca="false">(Tabela!M18-Tabela!L18)/Tabela!L18</f>
        <v>0.0159937759907466</v>
      </c>
      <c r="M18" s="0" t="n">
        <f aca="false">(Tabela!N18-Tabela!M18)/Tabela!M18</f>
        <v>0.0955294883002297</v>
      </c>
      <c r="N18" s="0" t="n">
        <f aca="false">(Tabela!O18-Tabela!N18)/Tabela!N18</f>
        <v>0.0186003068091845</v>
      </c>
      <c r="O18" s="0" t="n">
        <f aca="false">(Tabela!P18-Tabela!O18)/Tabela!O18</f>
        <v>0.0176817209263724</v>
      </c>
      <c r="P18" s="0" t="n">
        <f aca="false">(Tabela!Q18-Tabela!P18)/Tabela!P18</f>
        <v>0.0168493957211167</v>
      </c>
      <c r="Q18" s="0" t="n">
        <f aca="false">(Tabela!R18-Tabela!Q18)/Tabela!Q18</f>
        <v>0.0160733462566923</v>
      </c>
      <c r="R18" s="0" t="n">
        <f aca="false">(Tabela!S18-Tabela!R18)/Tabela!R18</f>
        <v>0.000182890673730739</v>
      </c>
      <c r="S18" s="0" t="n">
        <f aca="false">(Tabela!T18-Tabela!S18)/Tabela!S18</f>
        <v>0.0192731521314416</v>
      </c>
      <c r="T18" s="0" t="n">
        <f aca="false">(Tabela!U18-Tabela!T18)/Tabela!T18</f>
        <v>0.0185253727735561</v>
      </c>
      <c r="U18" s="0" t="n">
        <f aca="false">(Tabela!V18-Tabela!U18)/Tabela!U18</f>
        <v>0.0177953626004442</v>
      </c>
    </row>
    <row r="19" customFormat="false" ht="13.8" hidden="false" customHeight="false" outlineLevel="0" collapsed="false">
      <c r="A19" s="0" t="s">
        <v>36</v>
      </c>
      <c r="B19" s="0" t="s">
        <v>37</v>
      </c>
      <c r="C19" s="0" t="n">
        <f aca="false">(Tabela!D19-Tabela!C19)/Tabela!C19</f>
        <v>-0.00533282179167466</v>
      </c>
      <c r="D19" s="0" t="n">
        <f aca="false">(Tabela!E19-Tabela!D19)/Tabela!D19</f>
        <v>-0.023605646841009</v>
      </c>
      <c r="E19" s="0" t="n">
        <f aca="false">(Tabela!F19-Tabela!E19)/Tabela!E19</f>
        <v>0.00628110926759896</v>
      </c>
      <c r="F19" s="0" t="n">
        <f aca="false">(Tabela!G19-Tabela!F19)/Tabela!F19</f>
        <v>-0.0062811604443921</v>
      </c>
      <c r="G19" s="0" t="n">
        <f aca="false">(Tabela!H19-Tabela!G19)/Tabela!G19</f>
        <v>-0.0477422668194209</v>
      </c>
      <c r="H19" s="0" t="n">
        <f aca="false">(Tabela!I19-Tabela!H19)/Tabela!H19</f>
        <v>-0.050135866746873</v>
      </c>
      <c r="I19" s="0" t="n">
        <f aca="false">(Tabela!J19-Tabela!I19)/Tabela!I19</f>
        <v>-0.0164657582110412</v>
      </c>
      <c r="J19" s="0" t="n">
        <f aca="false">(Tabela!K19-Tabela!J19)/Tabela!J19</f>
        <v>-0.0113237710377903</v>
      </c>
      <c r="K19" s="0" t="n">
        <f aca="false">(Tabela!L19-Tabela!K19)/Tabela!K19</f>
        <v>-0.0114534674811355</v>
      </c>
      <c r="L19" s="0" t="n">
        <f aca="false">(Tabela!M19-Tabela!L19)/Tabela!L19</f>
        <v>-0.0136307874051524</v>
      </c>
      <c r="M19" s="0" t="n">
        <f aca="false">(Tabela!N19-Tabela!M19)/Tabela!M19</f>
        <v>0.060251508590907</v>
      </c>
      <c r="N19" s="0" t="n">
        <f aca="false">(Tabela!O19-Tabela!N19)/Tabela!N19</f>
        <v>-0.0101663987487509</v>
      </c>
      <c r="O19" s="0" t="n">
        <f aca="false">(Tabela!P19-Tabela!O19)/Tabela!O19</f>
        <v>-0.00991967695211342</v>
      </c>
      <c r="P19" s="0" t="n">
        <f aca="false">(Tabela!Q19-Tabela!P19)/Tabela!P19</f>
        <v>-0.00975307000044332</v>
      </c>
      <c r="Q19" s="0" t="n">
        <f aca="false">(Tabela!R19-Tabela!Q19)/Tabela!Q19</f>
        <v>-0.00953574786229127</v>
      </c>
      <c r="R19" s="0" t="n">
        <f aca="false">(Tabela!S19-Tabela!R19)/Tabela!R19</f>
        <v>-0.122717410956427</v>
      </c>
      <c r="S19" s="0" t="n">
        <f aca="false">(Tabela!T19-Tabela!S19)/Tabela!S19</f>
        <v>-0.0217940130867124</v>
      </c>
      <c r="T19" s="0" t="n">
        <f aca="false">(Tabela!U19-Tabela!T19)/Tabela!T19</f>
        <v>-0.0218582113135995</v>
      </c>
      <c r="U19" s="0" t="n">
        <f aca="false">(Tabela!V19-Tabela!U19)/Tabela!U19</f>
        <v>-0.0218620429702224</v>
      </c>
    </row>
    <row r="20" customFormat="false" ht="13.8" hidden="false" customHeight="false" outlineLevel="0" collapsed="false">
      <c r="A20" s="0" t="s">
        <v>38</v>
      </c>
      <c r="B20" s="0" t="s">
        <v>39</v>
      </c>
      <c r="C20" s="0" t="n">
        <f aca="false">(Tabela!D20-Tabela!C20)/Tabela!C20</f>
        <v>0.0281419891269587</v>
      </c>
      <c r="D20" s="0" t="n">
        <f aca="false">(Tabela!E20-Tabela!D20)/Tabela!D20</f>
        <v>0.120373250388802</v>
      </c>
      <c r="E20" s="0" t="n">
        <f aca="false">(Tabela!F20-Tabela!E20)/Tabela!E20</f>
        <v>-0.0280399777901166</v>
      </c>
      <c r="F20" s="0" t="n">
        <f aca="false">(Tabela!G20-Tabela!F20)/Tabela!F20</f>
        <v>0.0291345329905741</v>
      </c>
      <c r="G20" s="0" t="n">
        <f aca="false">(Tabela!H20-Tabela!G20)/Tabela!G20</f>
        <v>-0.0475992228698307</v>
      </c>
      <c r="H20" s="0" t="n">
        <f aca="false">(Tabela!I20-Tabela!H20)/Tabela!H20</f>
        <v>-0.0499781436689494</v>
      </c>
      <c r="I20" s="0" t="n">
        <f aca="false">(Tabela!J20-Tabela!I20)/Tabela!I20</f>
        <v>0.00920245398773006</v>
      </c>
      <c r="J20" s="0" t="n">
        <f aca="false">(Tabela!K20-Tabela!J20)/Tabela!J20</f>
        <v>0.00851063829787234</v>
      </c>
      <c r="K20" s="0" t="n">
        <f aca="false">(Tabela!L20-Tabela!K20)/Tabela!K20</f>
        <v>0.00843881856540084</v>
      </c>
      <c r="L20" s="0" t="n">
        <f aca="false">(Tabela!M20-Tabela!L20)/Tabela!L20</f>
        <v>0.00836820083682008</v>
      </c>
      <c r="M20" s="0" t="n">
        <f aca="false">(Tabela!N20-Tabela!M20)/Tabela!M20</f>
        <v>0.0865441612329579</v>
      </c>
      <c r="N20" s="0" t="n">
        <f aca="false">(Tabela!O20-Tabela!N20)/Tabela!N20</f>
        <v>0.0117294053464266</v>
      </c>
      <c r="O20" s="0" t="n">
        <f aca="false">(Tabela!P20-Tabela!O20)/Tabela!O20</f>
        <v>0.0110541925047183</v>
      </c>
      <c r="P20" s="0" t="n">
        <f aca="false">(Tabela!Q20-Tabela!P20)/Tabela!P20</f>
        <v>0.0106666666666667</v>
      </c>
      <c r="Q20" s="0" t="n">
        <f aca="false">(Tabela!R20-Tabela!Q20)/Tabela!Q20</f>
        <v>0.0102902374670185</v>
      </c>
      <c r="R20" s="0" t="n">
        <f aca="false">(Tabela!S20-Tabela!R20)/Tabela!R20</f>
        <v>-0.0276834682684774</v>
      </c>
      <c r="S20" s="0" t="n">
        <f aca="false">(Tabela!T20-Tabela!S20)/Tabela!S20</f>
        <v>0.0110126242277733</v>
      </c>
      <c r="T20" s="0" t="n">
        <f aca="false">(Tabela!U20-Tabela!T20)/Tabela!T20</f>
        <v>0.0106269925611052</v>
      </c>
      <c r="U20" s="0" t="n">
        <f aca="false">(Tabela!V20-Tabela!U20)/Tabela!U20</f>
        <v>0.0102523659305994</v>
      </c>
    </row>
    <row r="21" customFormat="false" ht="13.8" hidden="false" customHeight="false" outlineLevel="0" collapsed="false">
      <c r="A21" s="0" t="s">
        <v>40</v>
      </c>
      <c r="B21" s="0" t="s">
        <v>41</v>
      </c>
      <c r="C21" s="0" t="n">
        <f aca="false">(Tabela!D21-Tabela!C21)/Tabela!C21</f>
        <v>0.00692293299515603</v>
      </c>
      <c r="D21" s="0" t="n">
        <f aca="false">(Tabela!E21-Tabela!D21)/Tabela!D21</f>
        <v>0.0303092868645992</v>
      </c>
      <c r="E21" s="0" t="n">
        <f aca="false">(Tabela!F21-Tabela!E21)/Tabela!E21</f>
        <v>-0.00761492525349685</v>
      </c>
      <c r="F21" s="0" t="n">
        <f aca="false">(Tabela!G21-Tabela!F21)/Tabela!F21</f>
        <v>0.00777432252332297</v>
      </c>
      <c r="G21" s="0" t="n">
        <f aca="false">(Tabela!H21-Tabela!G21)/Tabela!G21</f>
        <v>0.00342637305388022</v>
      </c>
      <c r="H21" s="0" t="n">
        <f aca="false">(Tabela!I21-Tabela!H21)/Tabela!H21</f>
        <v>0.00341467310994848</v>
      </c>
      <c r="I21" s="0" t="n">
        <f aca="false">(Tabela!J21-Tabela!I21)/Tabela!I21</f>
        <v>0.0049752233875301</v>
      </c>
      <c r="J21" s="0" t="n">
        <f aca="false">(Tabela!K21-Tabela!J21)/Tabela!J21</f>
        <v>0.00396047446484089</v>
      </c>
      <c r="K21" s="0" t="n">
        <f aca="false">(Tabela!L21-Tabela!K21)/Tabela!K21</f>
        <v>0.00394485098325411</v>
      </c>
      <c r="L21" s="0" t="n">
        <f aca="false">(Tabela!M21-Tabela!L21)/Tabela!L21</f>
        <v>0.00477416059254602</v>
      </c>
      <c r="M21" s="0" t="n">
        <f aca="false">(Tabela!N21-Tabela!M21)/Tabela!M21</f>
        <v>0.0824175824175824</v>
      </c>
      <c r="N21" s="0" t="n">
        <f aca="false">(Tabela!O21-Tabela!N21)/Tabela!N21</f>
        <v>0.00812905323626642</v>
      </c>
      <c r="O21" s="0" t="n">
        <f aca="false">(Tabela!P21-Tabela!O21)/Tabela!O21</f>
        <v>0.00779472109233609</v>
      </c>
      <c r="P21" s="0" t="n">
        <f aca="false">(Tabela!Q21-Tabela!P21)/Tabela!P21</f>
        <v>0.00750328935670851</v>
      </c>
      <c r="Q21" s="0" t="n">
        <f aca="false">(Tabela!R21-Tabela!Q21)/Tabela!Q21</f>
        <v>0.00723563461809968</v>
      </c>
      <c r="R21" s="0" t="n">
        <f aca="false">(Tabela!S21-Tabela!R21)/Tabela!R21</f>
        <v>-0.041560079896275</v>
      </c>
      <c r="S21" s="0" t="n">
        <f aca="false">(Tabela!T21-Tabela!S21)/Tabela!S21</f>
        <v>0.00650798873898578</v>
      </c>
      <c r="T21" s="0" t="n">
        <f aca="false">(Tabela!U21-Tabela!T21)/Tabela!T21</f>
        <v>0.00633877002433797</v>
      </c>
      <c r="U21" s="0" t="n">
        <f aca="false">(Tabela!V21-Tabela!U21)/Tabela!U21</f>
        <v>0.00615445701806631</v>
      </c>
    </row>
    <row r="22" customFormat="false" ht="13.8" hidden="false" customHeight="false" outlineLevel="0" collapsed="false">
      <c r="A22" s="0" t="s">
        <v>42</v>
      </c>
      <c r="B22" s="0" t="s">
        <v>43</v>
      </c>
      <c r="C22" s="0" t="n">
        <f aca="false">(Tabela!D22-Tabela!C22)/Tabela!C22</f>
        <v>-0.00611353711790393</v>
      </c>
      <c r="D22" s="0" t="n">
        <f aca="false">(Tabela!E22-Tabela!D22)/Tabela!D22</f>
        <v>-0.0274165202108963</v>
      </c>
      <c r="E22" s="0" t="n">
        <f aca="false">(Tabela!F22-Tabela!E22)/Tabela!E22</f>
        <v>0.00731839537405132</v>
      </c>
      <c r="F22" s="0" t="n">
        <f aca="false">(Tabela!G22-Tabela!F22)/Tabela!F22</f>
        <v>-0.00735491972374204</v>
      </c>
      <c r="G22" s="0" t="n">
        <f aca="false">(Tabela!H22-Tabela!G22)/Tabela!G22</f>
        <v>-0.0678142224631788</v>
      </c>
      <c r="H22" s="0" t="n">
        <f aca="false">(Tabela!I22-Tabela!H22)/Tabela!H22</f>
        <v>-0.0727475403479862</v>
      </c>
      <c r="I22" s="0" t="n">
        <f aca="false">(Tabela!J22-Tabela!I22)/Tabela!I22</f>
        <v>-0.0227890445327201</v>
      </c>
      <c r="J22" s="0" t="n">
        <f aca="false">(Tabela!K22-Tabela!J22)/Tabela!J22</f>
        <v>-0.0358365425759521</v>
      </c>
      <c r="K22" s="0" t="n">
        <f aca="false">(Tabela!L22-Tabela!K22)/Tabela!K22</f>
        <v>-0.0371685343392877</v>
      </c>
      <c r="L22" s="0" t="n">
        <f aca="false">(Tabela!M22-Tabela!L22)/Tabela!L22</f>
        <v>-0.0232772528232312</v>
      </c>
      <c r="M22" s="0" t="n">
        <f aca="false">(Tabela!N22-Tabela!M22)/Tabela!M22</f>
        <v>0.0484898537045776</v>
      </c>
      <c r="N22" s="0" t="n">
        <f aca="false">(Tabela!O22-Tabela!N22)/Tabela!N22</f>
        <v>-0.0203668279509396</v>
      </c>
      <c r="O22" s="0" t="n">
        <f aca="false">(Tabela!P22-Tabela!O22)/Tabela!O22</f>
        <v>-0.019986216402481</v>
      </c>
      <c r="P22" s="0" t="n">
        <f aca="false">(Tabela!Q22-Tabela!P22)/Tabela!P22</f>
        <v>-0.0199249882794187</v>
      </c>
      <c r="Q22" s="0" t="n">
        <f aca="false">(Tabela!R22-Tabela!Q22)/Tabela!Q22</f>
        <v>-0.0196125328868692</v>
      </c>
      <c r="R22" s="0" t="n">
        <f aca="false">(Tabela!S22-Tabela!R22)/Tabela!R22</f>
        <v>-0.172847035862405</v>
      </c>
      <c r="S22" s="0" t="n">
        <f aca="false">(Tabela!T22-Tabela!S22)/Tabela!S22</f>
        <v>-0.0421766701076537</v>
      </c>
      <c r="T22" s="0" t="n">
        <f aca="false">(Tabela!U22-Tabela!T22)/Tabela!T22</f>
        <v>-0.0429561200923788</v>
      </c>
      <c r="U22" s="0" t="n">
        <f aca="false">(Tabela!V22-Tabela!U22)/Tabela!U22</f>
        <v>-0.0440797940797941</v>
      </c>
    </row>
    <row r="23" customFormat="false" ht="13.8" hidden="false" customHeight="false" outlineLevel="0" collapsed="false">
      <c r="A23" s="0" t="s">
        <v>44</v>
      </c>
      <c r="B23" s="0" t="s">
        <v>45</v>
      </c>
      <c r="C23" s="0" t="n">
        <f aca="false">(Tabela!D23-Tabela!C23)/Tabela!C23</f>
        <v>0.0282615551739847</v>
      </c>
      <c r="D23" s="0" t="n">
        <f aca="false">(Tabela!E23-Tabela!D23)/Tabela!D23</f>
        <v>0.120946717330925</v>
      </c>
      <c r="E23" s="0" t="n">
        <f aca="false">(Tabela!F23-Tabela!E23)/Tabela!E23</f>
        <v>-0.0279394998859922</v>
      </c>
      <c r="F23" s="0" t="n">
        <f aca="false">(Tabela!G23-Tabela!F23)/Tabela!F23</f>
        <v>0.0290865873301328</v>
      </c>
      <c r="G23" s="0" t="n">
        <f aca="false">(Tabela!H23-Tabela!G23)/Tabela!G23</f>
        <v>0.0197395413861747</v>
      </c>
      <c r="H23" s="0" t="n">
        <f aca="false">(Tabela!I23-Tabela!H23)/Tabela!H23</f>
        <v>0.0193574345066015</v>
      </c>
      <c r="I23" s="0" t="n">
        <f aca="false">(Tabela!J23-Tabela!I23)/Tabela!I23</f>
        <v>0.0213580878590746</v>
      </c>
      <c r="J23" s="0" t="n">
        <f aca="false">(Tabela!K23-Tabela!J23)/Tabela!J23</f>
        <v>0.0577605702344488</v>
      </c>
      <c r="K23" s="0" t="n">
        <f aca="false">(Tabela!L23-Tabela!K23)/Tabela!K23</f>
        <v>0.0546064694221362</v>
      </c>
      <c r="L23" s="0" t="n">
        <f aca="false">(Tabela!M23-Tabela!L23)/Tabela!L23</f>
        <v>0.0215430411742818</v>
      </c>
      <c r="M23" s="0" t="n">
        <f aca="false">(Tabela!N23-Tabela!M23)/Tabela!M23</f>
        <v>0.101876507234727</v>
      </c>
      <c r="N23" s="0" t="n">
        <f aca="false">(Tabela!O23-Tabela!N23)/Tabela!N23</f>
        <v>0.0235959282774972</v>
      </c>
      <c r="O23" s="0" t="n">
        <f aca="false">(Tabela!P23-Tabela!O23)/Tabela!O23</f>
        <v>0.0223170039088166</v>
      </c>
      <c r="P23" s="0" t="n">
        <f aca="false">(Tabela!Q23-Tabela!P23)/Tabela!P23</f>
        <v>0.0211762399102406</v>
      </c>
      <c r="Q23" s="0" t="n">
        <f aca="false">(Tabela!R23-Tabela!Q23)/Tabela!Q23</f>
        <v>0.0201077390794176</v>
      </c>
      <c r="R23" s="0" t="n">
        <f aca="false">(Tabela!S23-Tabela!R23)/Tabela!R23</f>
        <v>0.0190107706786573</v>
      </c>
      <c r="S23" s="0" t="n">
        <f aca="false">(Tabela!T23-Tabela!S23)/Tabela!S23</f>
        <v>0.0246900911255234</v>
      </c>
      <c r="T23" s="0" t="n">
        <f aca="false">(Tabela!U23-Tabela!T23)/Tabela!T23</f>
        <v>0.0236044625152723</v>
      </c>
      <c r="U23" s="0" t="n">
        <f aca="false">(Tabela!V23-Tabela!U23)/Tabela!U23</f>
        <v>0.0225611724765436</v>
      </c>
    </row>
    <row r="24" customFormat="false" ht="13.8" hidden="false" customHeight="false" outlineLevel="0" collapsed="false">
      <c r="A24" s="0" t="s">
        <v>46</v>
      </c>
      <c r="B24" s="0" t="s">
        <v>47</v>
      </c>
      <c r="C24" s="0" t="n">
        <f aca="false">(Tabela!D24-Tabela!C24)/Tabela!C24</f>
        <v>0.0372895720174121</v>
      </c>
      <c r="D24" s="0" t="n">
        <f aca="false">(Tabela!E24-Tabela!D24)/Tabela!D24</f>
        <v>0.158131243733056</v>
      </c>
      <c r="E24" s="0" t="n">
        <f aca="false">(Tabela!F24-Tabela!E24)/Tabela!E24</f>
        <v>-0.035369568702902</v>
      </c>
      <c r="F24" s="0" t="n">
        <f aca="false">(Tabela!G24-Tabela!F24)/Tabela!F24</f>
        <v>0.0370985971677415</v>
      </c>
      <c r="G24" s="0" t="n">
        <f aca="false">(Tabela!H24-Tabela!G24)/Tabela!G24</f>
        <v>-0.126851080197449</v>
      </c>
      <c r="H24" s="0" t="n">
        <f aca="false">(Tabela!I24-Tabela!H24)/Tabela!H24</f>
        <v>-0.145280005873607</v>
      </c>
      <c r="I24" s="0" t="n">
        <f aca="false">(Tabela!J24-Tabela!I24)/Tabela!I24</f>
        <v>-0.00352188291886784</v>
      </c>
      <c r="J24" s="0" t="n">
        <f aca="false">(Tabela!K24-Tabela!J24)/Tabela!J24</f>
        <v>-0.0284901512865825</v>
      </c>
      <c r="K24" s="0" t="n">
        <f aca="false">(Tabela!L24-Tabela!K24)/Tabela!K24</f>
        <v>-0.0293256433007986</v>
      </c>
      <c r="L24" s="0" t="n">
        <f aca="false">(Tabela!M24-Tabela!L24)/Tabela!L24</f>
        <v>0.00219388454682572</v>
      </c>
      <c r="M24" s="0" t="n">
        <f aca="false">(Tabela!N24-Tabela!M24)/Tabela!M24</f>
        <v>0.0793998266976787</v>
      </c>
      <c r="N24" s="0" t="n">
        <f aca="false">(Tabela!O24-Tabela!N24)/Tabela!N24</f>
        <v>0.00570390400540815</v>
      </c>
      <c r="O24" s="0" t="n">
        <f aca="false">(Tabela!P24-Tabela!O24)/Tabela!O24</f>
        <v>0.00546149645002731</v>
      </c>
      <c r="P24" s="0" t="n">
        <f aca="false">(Tabela!Q24-Tabela!P24)/Tabela!P24</f>
        <v>0.00526469727990641</v>
      </c>
      <c r="Q24" s="0" t="n">
        <f aca="false">(Tabela!R24-Tabela!Q24)/Tabela!Q24</f>
        <v>0.00507086745084999</v>
      </c>
      <c r="R24" s="0" t="n">
        <f aca="false">(Tabela!S24-Tabela!R24)/Tabela!R24</f>
        <v>-0.0516934783507713</v>
      </c>
      <c r="S24" s="0" t="n">
        <f aca="false">(Tabela!T24-Tabela!S24)/Tabela!S24</f>
        <v>0.00322707252191357</v>
      </c>
      <c r="T24" s="0" t="n">
        <f aca="false">(Tabela!U24-Tabela!T24)/Tabela!T24</f>
        <v>0.00312975440121713</v>
      </c>
      <c r="U24" s="0" t="n">
        <f aca="false">(Tabela!V24-Tabela!U24)/Tabela!U24</f>
        <v>0.00303332322225593</v>
      </c>
    </row>
    <row r="25" customFormat="false" ht="13.8" hidden="false" customHeight="false" outlineLevel="0" collapsed="false">
      <c r="A25" s="0" t="s">
        <v>48</v>
      </c>
      <c r="B25" s="0" t="s">
        <v>49</v>
      </c>
      <c r="C25" s="0" t="n">
        <f aca="false">(Tabela!D25-Tabela!C25)/Tabela!C25</f>
        <v>0.0449822760053783</v>
      </c>
      <c r="D25" s="0" t="n">
        <f aca="false">(Tabela!E25-Tabela!D25)/Tabela!D25</f>
        <v>0.189203415604164</v>
      </c>
      <c r="E25" s="0" t="n">
        <f aca="false">(Tabela!F25-Tabela!E25)/Tabela!E25</f>
        <v>-0.0411646092558894</v>
      </c>
      <c r="F25" s="0" t="n">
        <f aca="false">(Tabela!G25-Tabela!F25)/Tabela!F25</f>
        <v>0.0434448091916291</v>
      </c>
      <c r="G25" s="0" t="n">
        <f aca="false">(Tabela!H25-Tabela!G25)/Tabela!G25</f>
        <v>0.0321240721624146</v>
      </c>
      <c r="H25" s="0" t="n">
        <f aca="false">(Tabela!I25-Tabela!H25)/Tabela!H25</f>
        <v>0.0311242349915462</v>
      </c>
      <c r="I25" s="0" t="n">
        <f aca="false">(Tabela!J25-Tabela!I25)/Tabela!I25</f>
        <v>0.0317321016166282</v>
      </c>
      <c r="J25" s="0" t="n">
        <f aca="false">(Tabela!K25-Tabela!J25)/Tabela!J25</f>
        <v>0.0180418140305323</v>
      </c>
      <c r="K25" s="0" t="n">
        <f aca="false">(Tabela!L25-Tabela!K25)/Tabela!K25</f>
        <v>0.0177220756376429</v>
      </c>
      <c r="L25" s="0" t="n">
        <f aca="false">(Tabela!M25-Tabela!L25)/Tabela!L25</f>
        <v>0.0248887352547207</v>
      </c>
      <c r="M25" s="0" t="n">
        <f aca="false">(Tabela!N25-Tabela!M25)/Tabela!M25</f>
        <v>0.105738015936591</v>
      </c>
      <c r="N25" s="0" t="n">
        <f aca="false">(Tabela!O25-Tabela!N25)/Tabela!N25</f>
        <v>0.0266137949441415</v>
      </c>
      <c r="O25" s="0" t="n">
        <f aca="false">(Tabela!P25-Tabela!O25)/Tabela!O25</f>
        <v>0.0250696378830084</v>
      </c>
      <c r="P25" s="0" t="n">
        <f aca="false">(Tabela!Q25-Tabela!P25)/Tabela!P25</f>
        <v>0.023731884057971</v>
      </c>
      <c r="Q25" s="0" t="n">
        <f aca="false">(Tabela!R25-Tabela!Q25)/Tabela!Q25</f>
        <v>0.0225092903910812</v>
      </c>
      <c r="R25" s="0" t="n">
        <f aca="false">(Tabela!S25-Tabela!R25)/Tabela!R25</f>
        <v>0.0299747326156935</v>
      </c>
      <c r="S25" s="0" t="n">
        <f aca="false">(Tabela!T25-Tabela!S25)/Tabela!S25</f>
        <v>0.0277581745471654</v>
      </c>
      <c r="T25" s="0" t="n">
        <f aca="false">(Tabela!U25-Tabela!T25)/Tabela!T25</f>
        <v>0.0264526043880587</v>
      </c>
      <c r="U25" s="0" t="n">
        <f aca="false">(Tabela!V25-Tabela!U25)/Tabela!U25</f>
        <v>0.0252293577981651</v>
      </c>
    </row>
    <row r="26" customFormat="false" ht="13.8" hidden="false" customHeight="false" outlineLevel="0" collapsed="false">
      <c r="A26" s="0" t="s">
        <v>50</v>
      </c>
      <c r="B26" s="0" t="s">
        <v>51</v>
      </c>
      <c r="C26" s="0" t="n">
        <f aca="false">(Tabela!D26-Tabela!C26)/Tabela!C26</f>
        <v>-0.0019746835443038</v>
      </c>
      <c r="D26" s="0" t="n">
        <f aca="false">(Tabela!E26-Tabela!D26)/Tabela!D26</f>
        <v>-0.00852315965704429</v>
      </c>
      <c r="E26" s="0" t="n">
        <f aca="false">(Tabela!F26-Tabela!E26)/Tabela!E26</f>
        <v>0.00220027631376964</v>
      </c>
      <c r="F26" s="0" t="n">
        <f aca="false">(Tabela!G26-Tabela!F26)/Tabela!F26</f>
        <v>-0.00224650260390075</v>
      </c>
      <c r="G26" s="0" t="n">
        <f aca="false">(Tabela!H26-Tabela!G26)/Tabela!G26</f>
        <v>-0.0648091290553679</v>
      </c>
      <c r="H26" s="0" t="n">
        <f aca="false">(Tabela!I26-Tabela!H26)/Tabela!H26</f>
        <v>-0.0693004295368116</v>
      </c>
      <c r="I26" s="0" t="n">
        <f aca="false">(Tabela!J26-Tabela!I26)/Tabela!I26</f>
        <v>0.00693750367452525</v>
      </c>
      <c r="J26" s="0" t="n">
        <f aca="false">(Tabela!K26-Tabela!J26)/Tabela!J26</f>
        <v>-0.0146552227477083</v>
      </c>
      <c r="K26" s="0" t="n">
        <f aca="false">(Tabela!L26-Tabela!K26)/Tabela!K26</f>
        <v>-0.0148731926996919</v>
      </c>
      <c r="L26" s="0" t="n">
        <f aca="false">(Tabela!M26-Tabela!L26)/Tabela!L26</f>
        <v>-0.0132932330827068</v>
      </c>
      <c r="M26" s="0" t="n">
        <f aca="false">(Tabela!N26-Tabela!M26)/Tabela!M26</f>
        <v>0.0606559375762009</v>
      </c>
      <c r="N26" s="0" t="n">
        <f aca="false">(Tabela!O26-Tabela!N26)/Tabela!N26</f>
        <v>-0.0098281510431634</v>
      </c>
      <c r="O26" s="0" t="n">
        <f aca="false">(Tabela!P26-Tabela!O26)/Tabela!O26</f>
        <v>-0.00957743208729974</v>
      </c>
      <c r="P26" s="0" t="n">
        <f aca="false">(Tabela!Q26-Tabela!P26)/Tabela!P26</f>
        <v>-0.00943562093418508</v>
      </c>
      <c r="Q26" s="0" t="n">
        <f aca="false">(Tabela!R26-Tabela!Q26)/Tabela!Q26</f>
        <v>-0.00917051236540054</v>
      </c>
      <c r="R26" s="0" t="n">
        <f aca="false">(Tabela!S26-Tabela!R26)/Tabela!R26</f>
        <v>-0.120917179196274</v>
      </c>
      <c r="S26" s="0" t="n">
        <f aca="false">(Tabela!T26-Tabela!S26)/Tabela!S26</f>
        <v>-0.0211248471675044</v>
      </c>
      <c r="T26" s="0" t="n">
        <f aca="false">(Tabela!U26-Tabela!T26)/Tabela!T26</f>
        <v>-0.021164388314482</v>
      </c>
      <c r="U26" s="0" t="n">
        <f aca="false">(Tabela!V26-Tabela!U26)/Tabela!U26</f>
        <v>-0.0211966539061392</v>
      </c>
    </row>
    <row r="27" customFormat="false" ht="13.8" hidden="false" customHeight="false" outlineLevel="0" collapsed="false">
      <c r="A27" s="0" t="s">
        <v>52</v>
      </c>
      <c r="B27" s="0" t="s">
        <v>53</v>
      </c>
      <c r="C27" s="0" t="n">
        <f aca="false">(Tabela!D27-Tabela!C27)/Tabela!C27</f>
        <v>0.0268346923647146</v>
      </c>
      <c r="D27" s="0" t="n">
        <f aca="false">(Tabela!E27-Tabela!D27)/Tabela!D27</f>
        <v>0.115290210799885</v>
      </c>
      <c r="E27" s="0" t="n">
        <f aca="false">(Tabela!F27-Tabela!E27)/Tabela!E27</f>
        <v>-0.0267978509935918</v>
      </c>
      <c r="F27" s="0" t="n">
        <f aca="false">(Tabela!G27-Tabela!F27)/Tabela!F27</f>
        <v>0.0278683072830063</v>
      </c>
      <c r="G27" s="0" t="n">
        <f aca="false">(Tabela!H27-Tabela!G27)/Tabela!G27</f>
        <v>-0.112980458133816</v>
      </c>
      <c r="H27" s="0" t="n">
        <f aca="false">(Tabela!I27-Tabela!H27)/Tabela!H27</f>
        <v>-0.12737087831923</v>
      </c>
      <c r="I27" s="0" t="n">
        <f aca="false">(Tabela!J27-Tabela!I27)/Tabela!I27</f>
        <v>-0.00727303126567464</v>
      </c>
      <c r="J27" s="0" t="n">
        <f aca="false">(Tabela!K27-Tabela!J27)/Tabela!J27</f>
        <v>0.04</v>
      </c>
      <c r="K27" s="0" t="n">
        <f aca="false">(Tabela!L27-Tabela!K27)/Tabela!K27</f>
        <v>0.0384615384615385</v>
      </c>
      <c r="L27" s="0" t="n">
        <f aca="false">(Tabela!M27-Tabela!L27)/Tabela!L27</f>
        <v>0.000623781676413255</v>
      </c>
      <c r="M27" s="0" t="n">
        <f aca="false">(Tabela!N27-Tabela!M27)/Tabela!M27</f>
        <v>0.077456557313177</v>
      </c>
      <c r="N27" s="0" t="n">
        <f aca="false">(Tabela!O27-Tabela!N27)/Tabela!N27</f>
        <v>0.00412236927750054</v>
      </c>
      <c r="O27" s="0" t="n">
        <f aca="false">(Tabela!P27-Tabela!O27)/Tabela!O27</f>
        <v>0.00403341976375684</v>
      </c>
      <c r="P27" s="0" t="n">
        <f aca="false">(Tabela!Q27-Tabela!P27)/Tabela!P27</f>
        <v>0.00380200860832138</v>
      </c>
      <c r="Q27" s="0" t="n">
        <f aca="false">(Tabela!R27-Tabela!Q27)/Tabela!Q27</f>
        <v>0.0037161437861788</v>
      </c>
      <c r="R27" s="0" t="n">
        <f aca="false">(Tabela!S27-Tabela!R27)/Tabela!R27</f>
        <v>-0.0582413670345319</v>
      </c>
      <c r="S27" s="0" t="n">
        <f aca="false">(Tabela!T27-Tabela!S27)/Tabela!S27</f>
        <v>0.00105844106751342</v>
      </c>
      <c r="T27" s="0" t="n">
        <f aca="false">(Tabela!U27-Tabela!T27)/Tabela!T27</f>
        <v>0.00105732195453516</v>
      </c>
      <c r="U27" s="0" t="n">
        <f aca="false">(Tabela!V27-Tabela!U27)/Tabela!U27</f>
        <v>0.000980761976612599</v>
      </c>
    </row>
    <row r="28" customFormat="false" ht="13.8" hidden="false" customHeight="false" outlineLevel="0" collapsed="false">
      <c r="A28" s="0" t="s">
        <v>54</v>
      </c>
      <c r="B28" s="0" t="s">
        <v>55</v>
      </c>
      <c r="C28" s="0" t="n">
        <f aca="false">(Tabela!D28-Tabela!C28)/Tabela!C28</f>
        <v>0.0318091451292247</v>
      </c>
      <c r="D28" s="0" t="n">
        <f aca="false">(Tabela!E28-Tabela!D28)/Tabela!D28</f>
        <v>0.13570052298376</v>
      </c>
      <c r="E28" s="0" t="n">
        <f aca="false">(Tabela!F28-Tabela!E28)/Tabela!E28</f>
        <v>-0.0309621909840039</v>
      </c>
      <c r="F28" s="0" t="n">
        <f aca="false">(Tabela!G28-Tabela!F28)/Tabela!F28</f>
        <v>0.0323266429062715</v>
      </c>
      <c r="G28" s="0" t="n">
        <f aca="false">(Tabela!H28-Tabela!G28)/Tabela!G28</f>
        <v>0.0199576014536644</v>
      </c>
      <c r="H28" s="0" t="n">
        <f aca="false">(Tabela!I28-Tabela!H28)/Tabela!H28</f>
        <v>0.0195670892841236</v>
      </c>
      <c r="I28" s="0" t="n">
        <f aca="false">(Tabela!J28-Tabela!I28)/Tabela!I28</f>
        <v>0.0232978041819559</v>
      </c>
      <c r="J28" s="0" t="n">
        <f aca="false">(Tabela!K28-Tabela!J28)/Tabela!J28</f>
        <v>-0.00355740224258637</v>
      </c>
      <c r="K28" s="0" t="n">
        <f aca="false">(Tabela!L28-Tabela!K28)/Tabela!K28</f>
        <v>-0.00357010253334476</v>
      </c>
      <c r="L28" s="0" t="n">
        <f aca="false">(Tabela!M28-Tabela!L28)/Tabela!L28</f>
        <v>0.0170832377894978</v>
      </c>
      <c r="M28" s="0" t="n">
        <f aca="false">(Tabela!N28-Tabela!M28)/Tabela!M28</f>
        <v>0.0967760117235937</v>
      </c>
      <c r="N28" s="0" t="n">
        <f aca="false">(Tabela!O28-Tabela!N28)/Tabela!N28</f>
        <v>0.0196310190657279</v>
      </c>
      <c r="O28" s="0" t="n">
        <f aca="false">(Tabela!P28-Tabela!O28)/Tabela!O28</f>
        <v>0.0185978529307999</v>
      </c>
      <c r="P28" s="0" t="n">
        <f aca="false">(Tabela!Q28-Tabela!P28)/Tabela!P28</f>
        <v>0.0177634834240475</v>
      </c>
      <c r="Q28" s="0" t="n">
        <f aca="false">(Tabela!R28-Tabela!Q28)/Tabela!Q28</f>
        <v>0.0168700471583451</v>
      </c>
      <c r="R28" s="0" t="n">
        <f aca="false">(Tabela!S28-Tabela!R28)/Tabela!R28</f>
        <v>0.00396825396825397</v>
      </c>
      <c r="S28" s="0" t="n">
        <f aca="false">(Tabela!T28-Tabela!S28)/Tabela!S28</f>
        <v>0.0204295442640126</v>
      </c>
      <c r="T28" s="0" t="n">
        <f aca="false">(Tabela!U28-Tabela!T28)/Tabela!T28</f>
        <v>0.0195538547694605</v>
      </c>
      <c r="U28" s="0" t="n">
        <f aca="false">(Tabela!V28-Tabela!U28)/Tabela!U28</f>
        <v>0.0188126516226484</v>
      </c>
    </row>
    <row r="29" customFormat="false" ht="13.8" hidden="false" customHeight="false" outlineLevel="0" collapsed="false">
      <c r="A29" s="0" t="s">
        <v>56</v>
      </c>
      <c r="B29" s="0" t="s">
        <v>57</v>
      </c>
      <c r="C29" s="0" t="n">
        <f aca="false">(Tabela!D29-Tabela!C29)/Tabela!C29</f>
        <v>0.0738180269322761</v>
      </c>
      <c r="D29" s="0" t="n">
        <f aca="false">(Tabela!E29-Tabela!D29)/Tabela!D29</f>
        <v>0.302434856898761</v>
      </c>
      <c r="E29" s="0" t="n">
        <f aca="false">(Tabela!F29-Tabela!E29)/Tabela!E29</f>
        <v>-0.0601133861219135</v>
      </c>
      <c r="F29" s="0" t="n">
        <f aca="false">(Tabela!G29-Tabela!F29)/Tabela!F29</f>
        <v>0.0647308075772682</v>
      </c>
      <c r="G29" s="0" t="n">
        <f aca="false">(Tabela!H29-Tabela!G29)/Tabela!G29</f>
        <v>-0.103448275862069</v>
      </c>
      <c r="H29" s="0" t="n">
        <f aca="false">(Tabela!I29-Tabela!H29)/Tabela!H29</f>
        <v>-0.115384615384615</v>
      </c>
      <c r="I29" s="0" t="n">
        <f aca="false">(Tabela!J29-Tabela!I29)/Tabela!I29</f>
        <v>0.0240266831960802</v>
      </c>
      <c r="J29" s="0" t="n">
        <f aca="false">(Tabela!K29-Tabela!J29)/Tabela!J29</f>
        <v>-0.0258553598708673</v>
      </c>
      <c r="K29" s="0" t="n">
        <f aca="false">(Tabela!L29-Tabela!K29)/Tabela!K29</f>
        <v>-0.0265416025565156</v>
      </c>
      <c r="L29" s="0" t="n">
        <f aca="false">(Tabela!M29-Tabela!L29)/Tabela!L29</f>
        <v>0.0151372382139275</v>
      </c>
      <c r="M29" s="0" t="n">
        <f aca="false">(Tabela!N29-Tabela!M29)/Tabela!M29</f>
        <v>0.0945593915621164</v>
      </c>
      <c r="N29" s="0" t="n">
        <f aca="false">(Tabela!O29-Tabela!N29)/Tabela!N29</f>
        <v>0.017836137327315</v>
      </c>
      <c r="O29" s="0" t="n">
        <f aca="false">(Tabela!P29-Tabela!O29)/Tabela!O29</f>
        <v>0.0169591743489128</v>
      </c>
      <c r="P29" s="0" t="n">
        <f aca="false">(Tabela!Q29-Tabela!P29)/Tabela!P29</f>
        <v>0.0161742163962154</v>
      </c>
      <c r="Q29" s="0" t="n">
        <f aca="false">(Tabela!R29-Tabela!Q29)/Tabela!Q29</f>
        <v>0.0154486345903771</v>
      </c>
      <c r="R29" s="0" t="n">
        <f aca="false">(Tabela!S29-Tabela!R29)/Tabela!R29</f>
        <v>-0.00274049789980535</v>
      </c>
      <c r="S29" s="0" t="n">
        <f aca="false">(Tabela!T29-Tabela!S29)/Tabela!S29</f>
        <v>0.0184143616611449</v>
      </c>
      <c r="T29" s="0" t="n">
        <f aca="false">(Tabela!U29-Tabela!T29)/Tabela!T29</f>
        <v>0.017703132092601</v>
      </c>
      <c r="U29" s="0" t="n">
        <f aca="false">(Tabela!V29-Tabela!U29)/Tabela!U29</f>
        <v>0.0170234909307166</v>
      </c>
    </row>
    <row r="30" customFormat="false" ht="13.8" hidden="false" customHeight="false" outlineLevel="0" collapsed="false">
      <c r="A30" s="0" t="s">
        <v>58</v>
      </c>
      <c r="B30" s="0" t="s">
        <v>59</v>
      </c>
      <c r="C30" s="0" t="n">
        <f aca="false">(Tabela!D30-Tabela!C30)/Tabela!C30</f>
        <v>0.0068229250280944</v>
      </c>
      <c r="D30" s="0" t="n">
        <f aca="false">(Tabela!E30-Tabela!D30)/Tabela!D30</f>
        <v>0.0296579765606314</v>
      </c>
      <c r="E30" s="0" t="n">
        <f aca="false">(Tabela!F30-Tabela!E30)/Tabela!E30</f>
        <v>-0.00743321718931475</v>
      </c>
      <c r="F30" s="0" t="n">
        <f aca="false">(Tabela!G30-Tabela!F30)/Tabela!F30</f>
        <v>0.00756689289336142</v>
      </c>
      <c r="G30" s="0" t="n">
        <f aca="false">(Tabela!H30-Tabela!G30)/Tabela!G30</f>
        <v>-0.114199442551874</v>
      </c>
      <c r="H30" s="0" t="n">
        <f aca="false">(Tabela!I30-Tabela!H30)/Tabela!H30</f>
        <v>-0.12892229700201</v>
      </c>
      <c r="I30" s="0" t="n">
        <f aca="false">(Tabela!J30-Tabela!I30)/Tabela!I30</f>
        <v>-0.024683925346177</v>
      </c>
      <c r="J30" s="0" t="n">
        <f aca="false">(Tabela!K30-Tabela!J30)/Tabela!J30</f>
        <v>0.0187242798353909</v>
      </c>
      <c r="K30" s="0" t="n">
        <f aca="false">(Tabela!L30-Tabela!K30)/Tabela!K30</f>
        <v>0.0183801252272268</v>
      </c>
      <c r="L30" s="0" t="n">
        <f aca="false">(Tabela!M30-Tabela!L30)/Tabela!L30</f>
        <v>-0.0149742165807219</v>
      </c>
      <c r="M30" s="0" t="n">
        <f aca="false">(Tabela!N30-Tabela!M30)/Tabela!M30</f>
        <v>0.0585925702204772</v>
      </c>
      <c r="N30" s="0" t="n">
        <f aca="false">(Tabela!O30-Tabela!N30)/Tabela!N30</f>
        <v>-0.0116024726581075</v>
      </c>
      <c r="O30" s="0" t="n">
        <f aca="false">(Tabela!P30-Tabela!O30)/Tabela!O30</f>
        <v>-0.0112575772154335</v>
      </c>
      <c r="P30" s="0" t="n">
        <f aca="false">(Tabela!Q30-Tabela!P30)/Tabela!P30</f>
        <v>-0.0111911249513429</v>
      </c>
      <c r="Q30" s="0" t="n">
        <f aca="false">(Tabela!R30-Tabela!Q30)/Tabela!Q30</f>
        <v>-0.0108257061312863</v>
      </c>
      <c r="R30" s="0" t="n">
        <f aca="false">(Tabela!S30-Tabela!R30)/Tabela!R30</f>
        <v>-0.129340364142871</v>
      </c>
      <c r="S30" s="0" t="n">
        <f aca="false">(Tabela!T30-Tabela!S30)/Tabela!S30</f>
        <v>-0.024340075419952</v>
      </c>
      <c r="T30" s="0" t="n">
        <f aca="false">(Tabela!U30-Tabela!T30)/Tabela!T30</f>
        <v>-0.0244788006558913</v>
      </c>
      <c r="U30" s="0" t="n">
        <f aca="false">(Tabela!V30-Tabela!U30)/Tabela!U30</f>
        <v>-0.0244927362228359</v>
      </c>
    </row>
    <row r="31" customFormat="false" ht="13.8" hidden="false" customHeight="false" outlineLevel="0" collapsed="false">
      <c r="A31" s="0" t="s">
        <v>60</v>
      </c>
      <c r="B31" s="0" t="s">
        <v>61</v>
      </c>
      <c r="C31" s="0" t="n">
        <f aca="false">(Tabela!D31-Tabela!C31)/Tabela!C31</f>
        <v>0.00240829937013709</v>
      </c>
      <c r="D31" s="0" t="n">
        <f aca="false">(Tabela!E31-Tabela!D31)/Tabela!D31</f>
        <v>0.00979486231750139</v>
      </c>
      <c r="E31" s="0" t="n">
        <f aca="false">(Tabela!F31-Tabela!E31)/Tabela!E31</f>
        <v>-0.00256222547584187</v>
      </c>
      <c r="F31" s="0" t="n">
        <f aca="false">(Tabela!G31-Tabela!F31)/Tabela!F31</f>
        <v>0.00256880733944954</v>
      </c>
      <c r="G31" s="0" t="n">
        <f aca="false">(Tabela!H31-Tabela!G31)/Tabela!G31</f>
        <v>0.0222364568081991</v>
      </c>
      <c r="H31" s="0" t="n">
        <f aca="false">(Tabela!I31-Tabela!H31)/Tabela!H31</f>
        <v>0.0217527526631456</v>
      </c>
      <c r="I31" s="0" t="n">
        <f aca="false">(Tabela!J31-Tabela!I31)/Tabela!I31</f>
        <v>0.00508147888557911</v>
      </c>
      <c r="J31" s="0" t="n">
        <f aca="false">(Tabela!K31-Tabela!J31)/Tabela!J31</f>
        <v>0.00244072524407252</v>
      </c>
      <c r="K31" s="0" t="n">
        <f aca="false">(Tabela!L31-Tabela!K31)/Tabela!K31</f>
        <v>0.00243478260869565</v>
      </c>
      <c r="L31" s="0" t="n">
        <f aca="false">(Tabela!M31-Tabela!L31)/Tabela!L31</f>
        <v>0.00468424705065926</v>
      </c>
      <c r="M31" s="0" t="n">
        <f aca="false">(Tabela!N31-Tabela!M31)/Tabela!M31</f>
        <v>0.082369193576239</v>
      </c>
      <c r="N31" s="0" t="n">
        <f aca="false">(Tabela!O31-Tabela!N31)/Tabela!N31</f>
        <v>0.00797702616464582</v>
      </c>
      <c r="O31" s="0" t="n">
        <f aca="false">(Tabela!P31-Tabela!O31)/Tabela!O31</f>
        <v>0.00775561886672998</v>
      </c>
      <c r="P31" s="0" t="n">
        <f aca="false">(Tabela!Q31-Tabela!P31)/Tabela!P31</f>
        <v>0.00738181247055128</v>
      </c>
      <c r="Q31" s="0" t="n">
        <f aca="false">(Tabela!R31-Tabela!Q31)/Tabela!Q31</f>
        <v>0.0071718116619894</v>
      </c>
      <c r="R31" s="0" t="n">
        <f aca="false">(Tabela!S31-Tabela!R31)/Tabela!R31</f>
        <v>-0.0417956656346749</v>
      </c>
      <c r="S31" s="0" t="n">
        <f aca="false">(Tabela!T31-Tabela!S31)/Tabela!S31</f>
        <v>0.00646203554119548</v>
      </c>
      <c r="T31" s="0" t="n">
        <f aca="false">(Tabela!U31-Tabela!T31)/Tabela!T31</f>
        <v>0.00626003210272873</v>
      </c>
      <c r="U31" s="0" t="n">
        <f aca="false">(Tabela!V31-Tabela!U31)/Tabela!U31</f>
        <v>0.00606157281863136</v>
      </c>
    </row>
    <row r="32" customFormat="false" ht="13.8" hidden="false" customHeight="false" outlineLevel="0" collapsed="false">
      <c r="A32" s="0" t="s">
        <v>62</v>
      </c>
      <c r="B32" s="0" t="s">
        <v>63</v>
      </c>
      <c r="C32" s="0" t="n">
        <f aca="false">(Tabela!D32-Tabela!C32)/Tabela!C32</f>
        <v>0.0700740740740741</v>
      </c>
      <c r="D32" s="0" t="n">
        <f aca="false">(Tabela!E32-Tabela!D32)/Tabela!D32</f>
        <v>0.287968987955143</v>
      </c>
      <c r="E32" s="0" t="n">
        <f aca="false">(Tabela!F32-Tabela!E32)/Tabela!E32</f>
        <v>-0.0578845533698807</v>
      </c>
      <c r="F32" s="0" t="n">
        <f aca="false">(Tabela!G32-Tabela!F32)/Tabela!F32</f>
        <v>0.0621826687204062</v>
      </c>
      <c r="G32" s="0" t="n">
        <f aca="false">(Tabela!H32-Tabela!G32)/Tabela!G32</f>
        <v>-0.156533648423653</v>
      </c>
      <c r="H32" s="0" t="n">
        <f aca="false">(Tabela!I32-Tabela!H32)/Tabela!H32</f>
        <v>-0.185583749880607</v>
      </c>
      <c r="I32" s="0" t="n">
        <f aca="false">(Tabela!J32-Tabela!I32)/Tabela!I32</f>
        <v>0.00977326035965598</v>
      </c>
      <c r="J32" s="0" t="n">
        <f aca="false">(Tabela!K32-Tabela!J32)/Tabela!J32</f>
        <v>-0.00607820363917925</v>
      </c>
      <c r="K32" s="0" t="n">
        <f aca="false">(Tabela!L32-Tabela!K32)/Tabela!K32</f>
        <v>-0.00611537412846181</v>
      </c>
      <c r="L32" s="0" t="n">
        <f aca="false">(Tabela!M32-Tabela!L32)/Tabela!L32</f>
        <v>0.00697601504938078</v>
      </c>
      <c r="M32" s="0" t="n">
        <f aca="false">(Tabela!N32-Tabela!M32)/Tabela!M32</f>
        <v>0.0850003891959212</v>
      </c>
      <c r="N32" s="0" t="n">
        <f aca="false">(Tabela!O32-Tabela!N32)/Tabela!N32</f>
        <v>0.010187244422125</v>
      </c>
      <c r="O32" s="0" t="n">
        <f aca="false">(Tabela!P32-Tabela!O32)/Tabela!O32</f>
        <v>0.00987145799304027</v>
      </c>
      <c r="P32" s="0" t="n">
        <f aca="false">(Tabela!Q32-Tabela!P32)/Tabela!P32</f>
        <v>0.00942334739803094</v>
      </c>
      <c r="Q32" s="0" t="n">
        <f aca="false">(Tabela!R32-Tabela!Q32)/Tabela!Q32</f>
        <v>0.00905670893130835</v>
      </c>
      <c r="R32" s="0" t="n">
        <f aca="false">(Tabela!S32-Tabela!R32)/Tabela!R32</f>
        <v>-0.0327948080640707</v>
      </c>
      <c r="S32" s="0" t="n">
        <f aca="false">(Tabela!T32-Tabela!S32)/Tabela!S32</f>
        <v>0.00927974873295739</v>
      </c>
      <c r="T32" s="0" t="n">
        <f aca="false">(Tabela!U32-Tabela!T32)/Tabela!T32</f>
        <v>0.00898224768371172</v>
      </c>
      <c r="U32" s="0" t="n">
        <f aca="false">(Tabela!V32-Tabela!U32)/Tabela!U32</f>
        <v>0.00876209168652741</v>
      </c>
    </row>
    <row r="33" customFormat="false" ht="13.8" hidden="false" customHeight="false" outlineLevel="0" collapsed="false">
      <c r="A33" s="0" t="s">
        <v>64</v>
      </c>
      <c r="B33" s="0" t="s">
        <v>65</v>
      </c>
      <c r="C33" s="0" t="n">
        <f aca="false">(Tabela!D33-Tabela!C33)/Tabela!C33</f>
        <v>0.0391225373759955</v>
      </c>
      <c r="D33" s="0" t="n">
        <f aca="false">(Tabela!E33-Tabela!D33)/Tabela!D33</f>
        <v>0.165658195508942</v>
      </c>
      <c r="E33" s="0" t="n">
        <f aca="false">(Tabela!F33-Tabela!E33)/Tabela!E33</f>
        <v>-0.0367977852116738</v>
      </c>
      <c r="F33" s="0" t="n">
        <f aca="false">(Tabela!G33-Tabela!F33)/Tabela!F33</f>
        <v>0.0386826347305389</v>
      </c>
      <c r="G33" s="0" t="n">
        <f aca="false">(Tabela!H33-Tabela!G33)/Tabela!G33</f>
        <v>-0.00573619278219763</v>
      </c>
      <c r="H33" s="0" t="n">
        <f aca="false">(Tabela!I33-Tabela!H33)/Tabela!H33</f>
        <v>-0.005769286521903</v>
      </c>
      <c r="I33" s="0" t="n">
        <f aca="false">(Tabela!J33-Tabela!I33)/Tabela!I33</f>
        <v>0.0233276958068467</v>
      </c>
      <c r="J33" s="0" t="n">
        <f aca="false">(Tabela!K33-Tabela!J33)/Tabela!J33</f>
        <v>0.0782184988886989</v>
      </c>
      <c r="K33" s="0" t="n">
        <f aca="false">(Tabela!L33-Tabela!K33)/Tabela!K33</f>
        <v>0.0725442004281297</v>
      </c>
      <c r="L33" s="0" t="n">
        <f aca="false">(Tabela!M33-Tabela!L33)/Tabela!L33</f>
        <v>0.0243938497930219</v>
      </c>
      <c r="M33" s="0" t="n">
        <f aca="false">(Tabela!N33-Tabela!M33)/Tabela!M33</f>
        <v>0.105161880021167</v>
      </c>
      <c r="N33" s="0" t="n">
        <f aca="false">(Tabela!O33-Tabela!N33)/Tabela!N33</f>
        <v>0.0261176163322161</v>
      </c>
      <c r="O33" s="0" t="n">
        <f aca="false">(Tabela!P33-Tabela!O33)/Tabela!O33</f>
        <v>0.0246892631400331</v>
      </c>
      <c r="P33" s="0" t="n">
        <f aca="false">(Tabela!Q33-Tabela!P33)/Tabela!P33</f>
        <v>0.0233492030635479</v>
      </c>
      <c r="Q33" s="0" t="n">
        <f aca="false">(Tabela!R33-Tabela!Q33)/Tabela!Q33</f>
        <v>0.0221287268902464</v>
      </c>
      <c r="R33" s="0" t="n">
        <f aca="false">(Tabela!S33-Tabela!R33)/Tabela!R33</f>
        <v>0.0283780574685348</v>
      </c>
      <c r="S33" s="0" t="n">
        <f aca="false">(Tabela!T33-Tabela!S33)/Tabela!S33</f>
        <v>0.0273255590193588</v>
      </c>
      <c r="T33" s="0" t="n">
        <f aca="false">(Tabela!U33-Tabela!T33)/Tabela!T33</f>
        <v>0.0260367886711872</v>
      </c>
      <c r="U33" s="0" t="n">
        <f aca="false">(Tabela!V33-Tabela!U33)/Tabela!U33</f>
        <v>0.0248283919964948</v>
      </c>
    </row>
    <row r="34" customFormat="false" ht="13.8" hidden="false" customHeight="false" outlineLevel="0" collapsed="false">
      <c r="A34" s="0" t="s">
        <v>66</v>
      </c>
      <c r="B34" s="0" t="s">
        <v>67</v>
      </c>
      <c r="C34" s="0" t="n">
        <f aca="false">(Tabela!D34-Tabela!C34)/Tabela!C34</f>
        <v>-0.00382958353279081</v>
      </c>
      <c r="D34" s="0" t="n">
        <f aca="false">(Tabela!E34-Tabela!D34)/Tabela!D34</f>
        <v>-0.0168188370975493</v>
      </c>
      <c r="E34" s="0" t="n">
        <f aca="false">(Tabela!F34-Tabela!E34)/Tabela!E34</f>
        <v>0.00439882697947214</v>
      </c>
      <c r="F34" s="0" t="n">
        <f aca="false">(Tabela!G34-Tabela!F34)/Tabela!F34</f>
        <v>-0.00437956204379562</v>
      </c>
      <c r="G34" s="0" t="n">
        <f aca="false">(Tabela!H34-Tabela!G34)/Tabela!G34</f>
        <v>-0.0433773216031281</v>
      </c>
      <c r="H34" s="0" t="n">
        <f aca="false">(Tabela!I34-Tabela!H34)/Tabela!H34</f>
        <v>-0.0453442329799464</v>
      </c>
      <c r="I34" s="0" t="n">
        <f aca="false">(Tabela!J34-Tabela!I34)/Tabela!I34</f>
        <v>-0.0139149050040139</v>
      </c>
      <c r="J34" s="0" t="n">
        <f aca="false">(Tabela!K34-Tabela!J34)/Tabela!J34</f>
        <v>-0.021438263229308</v>
      </c>
      <c r="K34" s="0" t="n">
        <f aca="false">(Tabela!L34-Tabela!K34)/Tabela!K34</f>
        <v>-0.0219079312257349</v>
      </c>
      <c r="L34" s="0" t="n">
        <f aca="false">(Tabela!M34-Tabela!L34)/Tabela!L34</f>
        <v>-0.0136092996881202</v>
      </c>
      <c r="M34" s="0" t="n">
        <f aca="false">(Tabela!N34-Tabela!M34)/Tabela!M34</f>
        <v>0.0603621730382294</v>
      </c>
      <c r="N34" s="0" t="n">
        <f aca="false">(Tabela!O34-Tabela!N34)/Tabela!N34</f>
        <v>-0.00975874220656004</v>
      </c>
      <c r="O34" s="0" t="n">
        <f aca="false">(Tabela!P34-Tabela!O34)/Tabela!O34</f>
        <v>-0.00985491376950452</v>
      </c>
      <c r="P34" s="0" t="n">
        <f aca="false">(Tabela!Q34-Tabela!P34)/Tabela!P34</f>
        <v>-0.00940005529444291</v>
      </c>
      <c r="Q34" s="0" t="n">
        <f aca="false">(Tabela!R34-Tabela!Q34)/Tabela!Q34</f>
        <v>-0.00921015908456601</v>
      </c>
      <c r="R34" s="0" t="n">
        <f aca="false">(Tabela!S34-Tabela!R34)/Tabela!R34</f>
        <v>-0.121408450704225</v>
      </c>
      <c r="S34" s="0" t="n">
        <f aca="false">(Tabela!T34-Tabela!S34)/Tabela!S34</f>
        <v>-0.0214812439884578</v>
      </c>
      <c r="T34" s="0" t="n">
        <f aca="false">(Tabela!U34-Tabela!T34)/Tabela!T34</f>
        <v>-0.0212975098296199</v>
      </c>
      <c r="U34" s="0" t="n">
        <f aca="false">(Tabela!V34-Tabela!U34)/Tabela!U34</f>
        <v>-0.0214261801138266</v>
      </c>
    </row>
    <row r="35" customFormat="false" ht="13.8" hidden="false" customHeight="false" outlineLevel="0" collapsed="false">
      <c r="A35" s="0" t="s">
        <v>68</v>
      </c>
      <c r="B35" s="0" t="s">
        <v>69</v>
      </c>
      <c r="C35" s="0" t="n">
        <f aca="false">(Tabela!D35-Tabela!C35)/Tabela!C35</f>
        <v>0.0255049640534064</v>
      </c>
      <c r="D35" s="0" t="n">
        <f aca="false">(Tabela!E35-Tabela!D35)/Tabela!D35</f>
        <v>0.109497579702888</v>
      </c>
      <c r="E35" s="0" t="n">
        <f aca="false">(Tabela!F35-Tabela!E35)/Tabela!E35</f>
        <v>-0.0255754475703325</v>
      </c>
      <c r="F35" s="0" t="n">
        <f aca="false">(Tabela!G35-Tabela!F35)/Tabela!F35</f>
        <v>0.0265555040914003</v>
      </c>
      <c r="G35" s="0" t="n">
        <f aca="false">(Tabela!H35-Tabela!G35)/Tabela!G35</f>
        <v>0.0739960896375395</v>
      </c>
      <c r="H35" s="0" t="n">
        <f aca="false">(Tabela!I35-Tabela!H35)/Tabela!H35</f>
        <v>0.068897913457499</v>
      </c>
      <c r="I35" s="0" t="n">
        <f aca="false">(Tabela!J35-Tabela!I35)/Tabela!I35</f>
        <v>0.0275121184331194</v>
      </c>
      <c r="J35" s="0" t="n">
        <f aca="false">(Tabela!K35-Tabela!J35)/Tabela!J35</f>
        <v>0.04284074971312</v>
      </c>
      <c r="K35" s="0" t="n">
        <f aca="false">(Tabela!L35-Tabela!K35)/Tabela!K35</f>
        <v>0.0410808167257611</v>
      </c>
      <c r="L35" s="0" t="n">
        <f aca="false">(Tabela!M35-Tabela!L35)/Tabela!L35</f>
        <v>0.0241926012918379</v>
      </c>
      <c r="M35" s="0" t="n">
        <f aca="false">(Tabela!N35-Tabela!M35)/Tabela!M35</f>
        <v>0.104919160646715</v>
      </c>
      <c r="N35" s="0" t="n">
        <f aca="false">(Tabela!O35-Tabela!N35)/Tabela!N35</f>
        <v>0.0260481527604815</v>
      </c>
      <c r="O35" s="0" t="n">
        <f aca="false">(Tabela!P35-Tabela!O35)/Tabela!O35</f>
        <v>0.0244765854151917</v>
      </c>
      <c r="P35" s="0" t="n">
        <f aca="false">(Tabela!Q35-Tabela!P35)/Tabela!P35</f>
        <v>0.0232007108302893</v>
      </c>
      <c r="Q35" s="0" t="n">
        <f aca="false">(Tabela!R35-Tabela!Q35)/Tabela!Q35</f>
        <v>0.0220957159397916</v>
      </c>
      <c r="R35" s="0" t="n">
        <f aca="false">(Tabela!S35-Tabela!R35)/Tabela!R35</f>
        <v>0.0276597753233267</v>
      </c>
      <c r="S35" s="0" t="n">
        <f aca="false">(Tabela!T35-Tabela!S35)/Tabela!S35</f>
        <v>0.027190887378284</v>
      </c>
      <c r="T35" s="0" t="n">
        <f aca="false">(Tabela!U35-Tabela!T35)/Tabela!T35</f>
        <v>0.0259345376497943</v>
      </c>
      <c r="U35" s="0" t="n">
        <f aca="false">(Tabela!V35-Tabela!U35)/Tabela!U35</f>
        <v>0.0246687587168759</v>
      </c>
    </row>
    <row r="36" customFormat="false" ht="13.8" hidden="false" customHeight="false" outlineLevel="0" collapsed="false">
      <c r="A36" s="0" t="s">
        <v>70</v>
      </c>
      <c r="B36" s="0" t="s">
        <v>71</v>
      </c>
      <c r="C36" s="0" t="n">
        <f aca="false">(Tabela!D36-Tabela!C36)/Tabela!C36</f>
        <v>0.048870636550308</v>
      </c>
      <c r="D36" s="0" t="n">
        <f aca="false">(Tabela!E36-Tabela!D36)/Tabela!D36</f>
        <v>0.205037849125555</v>
      </c>
      <c r="E36" s="0" t="n">
        <f aca="false">(Tabela!F36-Tabela!E36)/Tabela!E36</f>
        <v>-0.043972706595906</v>
      </c>
      <c r="F36" s="0" t="n">
        <f aca="false">(Tabela!G36-Tabela!F36)/Tabela!F36</f>
        <v>0.0465616857369435</v>
      </c>
      <c r="G36" s="0" t="n">
        <f aca="false">(Tabela!H36-Tabela!G36)/Tabela!G36</f>
        <v>0.264342931370427</v>
      </c>
      <c r="H36" s="0" t="n">
        <f aca="false">(Tabela!I36-Tabela!H36)/Tabela!H36</f>
        <v>0.209075342465753</v>
      </c>
      <c r="I36" s="0" t="n">
        <f aca="false">(Tabela!J36-Tabela!I36)/Tabela!I36</f>
        <v>0.0543124203370627</v>
      </c>
      <c r="J36" s="0" t="n">
        <f aca="false">(Tabela!K36-Tabela!J36)/Tabela!J36</f>
        <v>0.0564510712606622</v>
      </c>
      <c r="K36" s="0" t="n">
        <f aca="false">(Tabela!L36-Tabela!K36)/Tabela!K36</f>
        <v>0.053434629199911</v>
      </c>
      <c r="L36" s="0" t="n">
        <f aca="false">(Tabela!M36-Tabela!L36)/Tabela!L36</f>
        <v>0.0417622208811104</v>
      </c>
      <c r="M36" s="0" t="n">
        <f aca="false">(Tabela!N36-Tabela!M36)/Tabela!M36</f>
        <v>0.124435175530066</v>
      </c>
      <c r="N36" s="0" t="n">
        <f aca="false">(Tabela!O36-Tabela!N36)/Tabela!N36</f>
        <v>0.0409067490984029</v>
      </c>
      <c r="O36" s="0" t="n">
        <f aca="false">(Tabela!P36-Tabela!O36)/Tabela!O36</f>
        <v>0.0381112650960206</v>
      </c>
      <c r="P36" s="0" t="n">
        <f aca="false">(Tabela!Q36-Tabela!P36)/Tabela!P36</f>
        <v>0.0355678459044531</v>
      </c>
      <c r="Q36" s="0" t="n">
        <f aca="false">(Tabela!R36-Tabela!Q36)/Tabela!Q36</f>
        <v>0.0332872928176796</v>
      </c>
      <c r="R36" s="0" t="n">
        <f aca="false">(Tabela!S36-Tabela!R36)/Tabela!R36</f>
        <v>0.0794457069019293</v>
      </c>
      <c r="S36" s="0" t="n">
        <f aca="false">(Tabela!T36-Tabela!S36)/Tabela!S36</f>
        <v>0.040823908197804</v>
      </c>
      <c r="T36" s="0" t="n">
        <f aca="false">(Tabela!U36-Tabela!T36)/Tabela!T36</f>
        <v>0.0383898473131073</v>
      </c>
      <c r="U36" s="0" t="n">
        <f aca="false">(Tabela!V36-Tabela!U36)/Tabela!U36</f>
        <v>0.03620669900317</v>
      </c>
    </row>
    <row r="37" customFormat="false" ht="13.8" hidden="false" customHeight="false" outlineLevel="0" collapsed="false">
      <c r="A37" s="0" t="s">
        <v>72</v>
      </c>
      <c r="B37" s="0" t="s">
        <v>73</v>
      </c>
      <c r="C37" s="0" t="n">
        <f aca="false">(Tabela!D37-Tabela!C37)/Tabela!C37</f>
        <v>0.0449490268767377</v>
      </c>
      <c r="D37" s="0" t="n">
        <f aca="false">(Tabela!E37-Tabela!D37)/Tabela!D37</f>
        <v>0.189547038327526</v>
      </c>
      <c r="E37" s="0" t="n">
        <f aca="false">(Tabela!F37-Tabela!E37)/Tabela!E37</f>
        <v>-0.0412738989188901</v>
      </c>
      <c r="F37" s="0" t="n">
        <f aca="false">(Tabela!G37-Tabela!F37)/Tabela!F37</f>
        <v>0.0435507165870459</v>
      </c>
      <c r="G37" s="0" t="n">
        <f aca="false">(Tabela!H37-Tabela!G37)/Tabela!G37</f>
        <v>-0.186122644522517</v>
      </c>
      <c r="H37" s="0" t="n">
        <f aca="false">(Tabela!I37-Tabela!H37)/Tabela!H37</f>
        <v>-0.22868635337977</v>
      </c>
      <c r="I37" s="0" t="n">
        <f aca="false">(Tabela!J37-Tabela!I37)/Tabela!I37</f>
        <v>-0.0169592130925125</v>
      </c>
      <c r="J37" s="0" t="n">
        <f aca="false">(Tabela!K37-Tabela!J37)/Tabela!J37</f>
        <v>-0.0569740360562408</v>
      </c>
      <c r="K37" s="0" t="n">
        <f aca="false">(Tabela!L37-Tabela!K37)/Tabela!K37</f>
        <v>-0.0604161902584038</v>
      </c>
      <c r="L37" s="0" t="n">
        <f aca="false">(Tabela!M37-Tabela!L37)/Tabela!L37</f>
        <v>-0.0225856697819315</v>
      </c>
      <c r="M37" s="0" t="n">
        <f aca="false">(Tabela!N37-Tabela!M37)/Tabela!M37</f>
        <v>0.049203187250996</v>
      </c>
      <c r="N37" s="0" t="n">
        <f aca="false">(Tabela!O37-Tabela!N37)/Tabela!N37</f>
        <v>-0.0196506550218341</v>
      </c>
      <c r="O37" s="0" t="n">
        <f aca="false">(Tabela!P37-Tabela!O37)/Tabela!O37</f>
        <v>-0.0193667086278687</v>
      </c>
      <c r="P37" s="0" t="n">
        <f aca="false">(Tabela!Q37-Tabela!P37)/Tabela!P37</f>
        <v>-0.0191567097857213</v>
      </c>
      <c r="Q37" s="0" t="n">
        <f aca="false">(Tabela!R37-Tabela!Q37)/Tabela!Q37</f>
        <v>-0.018926809624484</v>
      </c>
      <c r="R37" s="0" t="n">
        <f aca="false">(Tabela!S37-Tabela!R37)/Tabela!R37</f>
        <v>-0.169317598768599</v>
      </c>
      <c r="S37" s="0" t="n">
        <f aca="false">(Tabela!T37-Tabela!S37)/Tabela!S37</f>
        <v>-0.0405188387893762</v>
      </c>
      <c r="T37" s="0" t="n">
        <f aca="false">(Tabela!U37-Tabela!T37)/Tabela!T37</f>
        <v>-0.0414574481781898</v>
      </c>
      <c r="U37" s="0" t="n">
        <f aca="false">(Tabela!V37-Tabela!U37)/Tabela!U37</f>
        <v>-0.0423102753525856</v>
      </c>
    </row>
    <row r="38" customFormat="false" ht="13.8" hidden="false" customHeight="false" outlineLevel="0" collapsed="false">
      <c r="A38" s="0" t="s">
        <v>74</v>
      </c>
      <c r="B38" s="0" t="s">
        <v>75</v>
      </c>
      <c r="C38" s="0" t="n">
        <f aca="false">(Tabela!D38-Tabela!C38)/Tabela!C38</f>
        <v>0.0337139749864057</v>
      </c>
      <c r="D38" s="0" t="n">
        <f aca="false">(Tabela!E38-Tabela!D38)/Tabela!D38</f>
        <v>0.143477117306681</v>
      </c>
      <c r="E38" s="0" t="n">
        <f aca="false">(Tabela!F38-Tabela!E38)/Tabela!E38</f>
        <v>-0.0324324324324324</v>
      </c>
      <c r="F38" s="0" t="n">
        <f aca="false">(Tabela!G38-Tabela!F38)/Tabela!F38</f>
        <v>0.0339950077261381</v>
      </c>
      <c r="G38" s="0" t="n">
        <f aca="false">(Tabela!H38-Tabela!G38)/Tabela!G38</f>
        <v>-0.0338544660305782</v>
      </c>
      <c r="H38" s="0" t="n">
        <f aca="false">(Tabela!I38-Tabela!H38)/Tabela!H38</f>
        <v>-0.035040751978107</v>
      </c>
      <c r="I38" s="0" t="n">
        <f aca="false">(Tabela!J38-Tabela!I38)/Tabela!I38</f>
        <v>0.0154130702836005</v>
      </c>
      <c r="J38" s="0" t="n">
        <f aca="false">(Tabela!K38-Tabela!J38)/Tabela!J38</f>
        <v>0.0282331511839709</v>
      </c>
      <c r="K38" s="0" t="n">
        <f aca="false">(Tabela!L38-Tabela!K38)/Tabela!K38</f>
        <v>0.0274579273693534</v>
      </c>
      <c r="L38" s="0" t="n">
        <f aca="false">(Tabela!M38-Tabela!L38)/Tabela!L38</f>
        <v>0.0149425287356322</v>
      </c>
      <c r="M38" s="0" t="n">
        <f aca="false">(Tabela!N38-Tabela!M38)/Tabela!M38</f>
        <v>0.0941109852774632</v>
      </c>
      <c r="N38" s="0" t="n">
        <f aca="false">(Tabela!O38-Tabela!N38)/Tabela!N38</f>
        <v>0.0175965220991616</v>
      </c>
      <c r="O38" s="0" t="n">
        <f aca="false">(Tabela!P38-Tabela!O38)/Tabela!O38</f>
        <v>0.0166819245244634</v>
      </c>
      <c r="P38" s="0" t="n">
        <f aca="false">(Tabela!Q38-Tabela!P38)/Tabela!P38</f>
        <v>0.016008004002001</v>
      </c>
      <c r="Q38" s="0" t="n">
        <f aca="false">(Tabela!R38-Tabela!Q38)/Tabela!Q38</f>
        <v>0.0152634170359429</v>
      </c>
      <c r="R38" s="0" t="n">
        <f aca="false">(Tabela!S38-Tabela!R38)/Tabela!R38</f>
        <v>-0.00368574199806014</v>
      </c>
      <c r="S38" s="0" t="n">
        <f aca="false">(Tabela!T38-Tabela!S38)/Tabela!S38</f>
        <v>0.018107476635514</v>
      </c>
      <c r="T38" s="0" t="n">
        <f aca="false">(Tabela!U38-Tabela!T38)/Tabela!T38</f>
        <v>0.0174985656913368</v>
      </c>
      <c r="U38" s="0" t="n">
        <f aca="false">(Tabela!V38-Tabela!U38)/Tabela!U38</f>
        <v>0.0167277511512076</v>
      </c>
    </row>
    <row r="39" customFormat="false" ht="13.8" hidden="false" customHeight="false" outlineLevel="0" collapsed="false">
      <c r="A39" s="0" t="s">
        <v>76</v>
      </c>
      <c r="B39" s="0" t="s">
        <v>77</v>
      </c>
      <c r="C39" s="0" t="n">
        <f aca="false">(Tabela!D39-Tabela!C39)/Tabela!C39</f>
        <v>-0.0014149274849664</v>
      </c>
      <c r="D39" s="0" t="n">
        <f aca="false">(Tabela!E39-Tabela!D39)/Tabela!D39</f>
        <v>-0.00611052072263549</v>
      </c>
      <c r="E39" s="0" t="n">
        <f aca="false">(Tabela!F39-Tabela!E39)/Tabela!E39</f>
        <v>0.00160384923817161</v>
      </c>
      <c r="F39" s="0" t="n">
        <f aca="false">(Tabela!G39-Tabela!F39)/Tabela!F39</f>
        <v>-0.00160128102481986</v>
      </c>
      <c r="G39" s="0" t="n">
        <f aca="false">(Tabela!H39-Tabela!G39)/Tabela!G39</f>
        <v>-0.0253942796043839</v>
      </c>
      <c r="H39" s="0" t="n">
        <f aca="false">(Tabela!I39-Tabela!H39)/Tabela!H39</f>
        <v>-0.026055951727921</v>
      </c>
      <c r="I39" s="0" t="n">
        <f aca="false">(Tabela!J39-Tabela!I39)/Tabela!I39</f>
        <v>-0.00760349197409181</v>
      </c>
      <c r="J39" s="0" t="n">
        <f aca="false">(Tabela!K39-Tabela!J39)/Tabela!J39</f>
        <v>-0.013951948543322</v>
      </c>
      <c r="K39" s="0" t="n">
        <f aca="false">(Tabela!L39-Tabela!K39)/Tabela!K39</f>
        <v>-0.0141493596815195</v>
      </c>
      <c r="L39" s="0" t="n">
        <f aca="false">(Tabela!M39-Tabela!L39)/Tabela!L39</f>
        <v>-0.007200544906101</v>
      </c>
      <c r="M39" s="0" t="n">
        <f aca="false">(Tabela!N39-Tabela!M39)/Tabela!M39</f>
        <v>0.0682152308144663</v>
      </c>
      <c r="N39" s="0" t="n">
        <f aca="false">(Tabela!O39-Tabela!N39)/Tabela!N39</f>
        <v>-0.00357830993669144</v>
      </c>
      <c r="O39" s="0" t="n">
        <f aca="false">(Tabela!P39-Tabela!O39)/Tabela!O39</f>
        <v>-0.00340699815837937</v>
      </c>
      <c r="P39" s="0" t="n">
        <f aca="false">(Tabela!Q39-Tabela!P39)/Tabela!P39</f>
        <v>-0.00341864547722443</v>
      </c>
      <c r="Q39" s="0" t="n">
        <f aca="false">(Tabela!R39-Tabela!Q39)/Tabela!Q39</f>
        <v>-0.00324494715371778</v>
      </c>
      <c r="R39" s="0" t="n">
        <f aca="false">(Tabela!S39-Tabela!R39)/Tabela!R39</f>
        <v>-0.0919914426564971</v>
      </c>
      <c r="S39" s="0" t="n">
        <f aca="false">(Tabela!T39-Tabela!S39)/Tabela!S39</f>
        <v>-0.0104486785494776</v>
      </c>
      <c r="T39" s="0" t="n">
        <f aca="false">(Tabela!U39-Tabela!T39)/Tabela!T39</f>
        <v>-0.0104554865424431</v>
      </c>
      <c r="U39" s="0" t="n">
        <f aca="false">(Tabela!V39-Tabela!U39)/Tabela!U39</f>
        <v>-0.0102521184224291</v>
      </c>
    </row>
    <row r="40" customFormat="false" ht="13.8" hidden="false" customHeight="false" outlineLevel="0" collapsed="false">
      <c r="A40" s="0" t="s">
        <v>78</v>
      </c>
      <c r="B40" s="0" t="s">
        <v>79</v>
      </c>
      <c r="C40" s="0" t="n">
        <f aca="false">(Tabela!D40-Tabela!C40)/Tabela!C40</f>
        <v>0.00982289031105819</v>
      </c>
      <c r="D40" s="0" t="n">
        <f aca="false">(Tabela!E40-Tabela!D40)/Tabela!D40</f>
        <v>0.0427413411938099</v>
      </c>
      <c r="E40" s="0" t="n">
        <f aca="false">(Tabela!F40-Tabela!E40)/Tabela!E40</f>
        <v>-0.0106007067137809</v>
      </c>
      <c r="F40" s="0" t="n">
        <f aca="false">(Tabela!G40-Tabela!F40)/Tabela!F40</f>
        <v>0.0108571428571429</v>
      </c>
      <c r="G40" s="0" t="n">
        <f aca="false">(Tabela!H40-Tabela!G40)/Tabela!G40</f>
        <v>-0.0602741661955907</v>
      </c>
      <c r="H40" s="0" t="n">
        <f aca="false">(Tabela!I40-Tabela!H40)/Tabela!H40</f>
        <v>-0.0641401609143545</v>
      </c>
      <c r="I40" s="0" t="n">
        <f aca="false">(Tabela!J40-Tabela!I40)/Tabela!I40</f>
        <v>-0.00666880925598586</v>
      </c>
      <c r="J40" s="0" t="n">
        <f aca="false">(Tabela!K40-Tabela!J40)/Tabela!J40</f>
        <v>-0.0235379762193642</v>
      </c>
      <c r="K40" s="0" t="n">
        <f aca="false">(Tabela!L40-Tabela!K40)/Tabela!K40</f>
        <v>-0.0241053677932406</v>
      </c>
      <c r="L40" s="0" t="n">
        <f aca="false">(Tabela!M40-Tabela!L40)/Tabela!L40</f>
        <v>-0.00806383159324336</v>
      </c>
      <c r="M40" s="0" t="n">
        <f aca="false">(Tabela!N40-Tabela!M40)/Tabela!M40</f>
        <v>0.0670032517542358</v>
      </c>
      <c r="N40" s="0" t="n">
        <f aca="false">(Tabela!O40-Tabela!N40)/Tabela!N40</f>
        <v>-0.00441093912904002</v>
      </c>
      <c r="O40" s="0" t="n">
        <f aca="false">(Tabela!P40-Tabela!O40)/Tabela!O40</f>
        <v>-0.00434992750120831</v>
      </c>
      <c r="P40" s="0" t="n">
        <f aca="false">(Tabela!Q40-Tabela!P40)/Tabela!P40</f>
        <v>-0.00420711974110032</v>
      </c>
      <c r="Q40" s="0" t="n">
        <f aca="false">(Tabela!R40-Tabela!Q40)/Tabela!Q40</f>
        <v>-0.004062398440039</v>
      </c>
      <c r="R40" s="0" t="n">
        <f aca="false">(Tabela!S40-Tabela!R40)/Tabela!R40</f>
        <v>-0.0961005057921358</v>
      </c>
      <c r="S40" s="0" t="n">
        <f aca="false">(Tabela!T40-Tabela!S40)/Tabela!S40</f>
        <v>-0.0120036101083033</v>
      </c>
      <c r="T40" s="0" t="n">
        <f aca="false">(Tabela!U40-Tabela!T40)/Tabela!T40</f>
        <v>-0.0117840504247739</v>
      </c>
      <c r="U40" s="0" t="n">
        <f aca="false">(Tabela!V40-Tabela!U40)/Tabela!U40</f>
        <v>-0.0117396931040858</v>
      </c>
    </row>
    <row r="41" customFormat="false" ht="13.8" hidden="false" customHeight="false" outlineLevel="0" collapsed="false">
      <c r="A41" s="0" t="s">
        <v>80</v>
      </c>
      <c r="B41" s="0" t="s">
        <v>81</v>
      </c>
      <c r="C41" s="0" t="n">
        <f aca="false">(Tabela!D41-Tabela!C41)/Tabela!C41</f>
        <v>0.0406128053186877</v>
      </c>
      <c r="D41" s="0" t="n">
        <f aca="false">(Tabela!E41-Tabela!D41)/Tabela!D41</f>
        <v>0.171805555555556</v>
      </c>
      <c r="E41" s="0" t="n">
        <f aca="false">(Tabela!F41-Tabela!E41)/Tabela!E41</f>
        <v>-0.037987436292521</v>
      </c>
      <c r="F41" s="0" t="n">
        <f aca="false">(Tabela!G41-Tabela!F41)/Tabela!F41</f>
        <v>0.0399186841618924</v>
      </c>
      <c r="G41" s="0" t="n">
        <f aca="false">(Tabela!H41-Tabela!G41)/Tabela!G41</f>
        <v>-0.123541259404064</v>
      </c>
      <c r="H41" s="0" t="n">
        <f aca="false">(Tabela!I41-Tabela!H41)/Tabela!H41</f>
        <v>-0.140955020107465</v>
      </c>
      <c r="I41" s="0" t="n">
        <f aca="false">(Tabela!J41-Tabela!I41)/Tabela!I41</f>
        <v>-0.0001573564122738</v>
      </c>
      <c r="J41" s="0" t="n">
        <f aca="false">(Tabela!K41-Tabela!J41)/Tabela!J41</f>
        <v>0.0588605602769909</v>
      </c>
      <c r="K41" s="0" t="n">
        <f aca="false">(Tabela!L41-Tabela!K41)/Tabela!K41</f>
        <v>0.0555885850178359</v>
      </c>
      <c r="L41" s="0" t="n">
        <f aca="false">(Tabela!M41-Tabela!L41)/Tabela!L41</f>
        <v>0.00767389467755562</v>
      </c>
      <c r="M41" s="0" t="n">
        <f aca="false">(Tabela!N41-Tabela!M41)/Tabela!M41</f>
        <v>0.0857961293928596</v>
      </c>
      <c r="N41" s="0" t="n">
        <f aca="false">(Tabela!O41-Tabela!N41)/Tabela!N41</f>
        <v>0.0108744611028891</v>
      </c>
      <c r="O41" s="0" t="n">
        <f aca="false">(Tabela!P41-Tabela!O41)/Tabela!O41</f>
        <v>0.0103755569700828</v>
      </c>
      <c r="P41" s="0" t="n">
        <f aca="false">(Tabela!Q41-Tabela!P41)/Tabela!P41</f>
        <v>0.01001701001701</v>
      </c>
      <c r="Q41" s="0" t="n">
        <f aca="false">(Tabela!R41-Tabela!Q41)/Tabela!Q41</f>
        <v>0.00960578842315369</v>
      </c>
      <c r="R41" s="0" t="n">
        <f aca="false">(Tabela!S41-Tabela!R41)/Tabela!R41</f>
        <v>-0.0303348572840727</v>
      </c>
      <c r="S41" s="0" t="n">
        <f aca="false">(Tabela!T41-Tabela!S41)/Tabela!S41</f>
        <v>0.0100031857279388</v>
      </c>
      <c r="T41" s="0" t="n">
        <f aca="false">(Tabela!U41-Tabela!T41)/Tabela!T41</f>
        <v>0.00977794600050467</v>
      </c>
      <c r="U41" s="0" t="n">
        <f aca="false">(Tabela!V41-Tabela!U41)/Tabela!U41</f>
        <v>0.00943337289935653</v>
      </c>
    </row>
    <row r="42" customFormat="false" ht="13.8" hidden="false" customHeight="false" outlineLevel="0" collapsed="false">
      <c r="A42" s="0" t="s">
        <v>82</v>
      </c>
      <c r="B42" s="0" t="s">
        <v>83</v>
      </c>
      <c r="C42" s="0" t="n">
        <f aca="false">(Tabela!D42-Tabela!C42)/Tabela!C42</f>
        <v>0.0198814091384723</v>
      </c>
      <c r="D42" s="0" t="n">
        <f aca="false">(Tabela!E42-Tabela!D42)/Tabela!D42</f>
        <v>0.0857273141814866</v>
      </c>
      <c r="E42" s="0" t="n">
        <f aca="false">(Tabela!F42-Tabela!E42)/Tabela!E42</f>
        <v>-0.0204745905081898</v>
      </c>
      <c r="F42" s="0" t="n">
        <f aca="false">(Tabela!G42-Tabela!F42)/Tabela!F42</f>
        <v>0.0211169471540358</v>
      </c>
      <c r="G42" s="0" t="n">
        <f aca="false">(Tabela!H42-Tabela!G42)/Tabela!G42</f>
        <v>-0.0812513121981944</v>
      </c>
      <c r="H42" s="0" t="n">
        <f aca="false">(Tabela!I42-Tabela!H42)/Tabela!H42</f>
        <v>-0.088436928702011</v>
      </c>
      <c r="I42" s="0" t="n">
        <f aca="false">(Tabela!J42-Tabela!I42)/Tabela!I42</f>
        <v>-0.00426171972925545</v>
      </c>
      <c r="J42" s="0" t="n">
        <f aca="false">(Tabela!K42-Tabela!J42)/Tabela!J42</f>
        <v>-0.0319108761329305</v>
      </c>
      <c r="K42" s="0" t="n">
        <f aca="false">(Tabela!L42-Tabela!K42)/Tabela!K42</f>
        <v>-0.0329627462453677</v>
      </c>
      <c r="L42" s="0" t="n">
        <f aca="false">(Tabela!M42-Tabela!L42)/Tabela!L42</f>
        <v>-0.00739545515664919</v>
      </c>
      <c r="M42" s="0" t="n">
        <f aca="false">(Tabela!N42-Tabela!M42)/Tabela!M42</f>
        <v>0.0678677865077215</v>
      </c>
      <c r="N42" s="0" t="n">
        <f aca="false">(Tabela!O42-Tabela!N42)/Tabela!N42</f>
        <v>-0.00380565774451351</v>
      </c>
      <c r="O42" s="0" t="n">
        <f aca="false">(Tabela!P42-Tabela!O42)/Tabela!O42</f>
        <v>-0.00369285623328664</v>
      </c>
      <c r="P42" s="0" t="n">
        <f aca="false">(Tabela!Q42-Tabela!P42)/Tabela!P42</f>
        <v>-0.00357873210633947</v>
      </c>
      <c r="Q42" s="0" t="n">
        <f aca="false">(Tabela!R42-Tabela!Q42)/Tabela!Q42</f>
        <v>-0.0034633145202668</v>
      </c>
      <c r="R42" s="0" t="n">
        <f aca="false">(Tabela!S42-Tabela!R42)/Tabela!R42</f>
        <v>-0.0929334534689149</v>
      </c>
      <c r="S42" s="0" t="n">
        <f aca="false">(Tabela!T42-Tabela!S42)/Tabela!S42</f>
        <v>-0.0109266354477082</v>
      </c>
      <c r="T42" s="0" t="n">
        <f aca="false">(Tabela!U42-Tabela!T42)/Tabela!T42</f>
        <v>-0.0107604017216643</v>
      </c>
      <c r="U42" s="0" t="n">
        <f aca="false">(Tabela!V42-Tabela!U42)/Tabela!U42</f>
        <v>-0.0105873821609862</v>
      </c>
    </row>
    <row r="43" customFormat="false" ht="13.8" hidden="false" customHeight="false" outlineLevel="0" collapsed="false">
      <c r="A43" s="0" t="s">
        <v>84</v>
      </c>
      <c r="B43" s="0" t="s">
        <v>85</v>
      </c>
      <c r="C43" s="0" t="n">
        <f aca="false">(Tabela!D43-Tabela!C43)/Tabela!C43</f>
        <v>-0.0157008278618327</v>
      </c>
      <c r="D43" s="0" t="n">
        <f aca="false">(Tabela!E43-Tabela!D43)/Tabela!D43</f>
        <v>-0.0704756380510441</v>
      </c>
      <c r="E43" s="0" t="n">
        <f aca="false">(Tabela!F43-Tabela!E43)/Tabela!E43</f>
        <v>0.0196567862714509</v>
      </c>
      <c r="F43" s="0" t="n">
        <f aca="false">(Tabela!G43-Tabela!F43)/Tabela!F43</f>
        <v>-0.0195838433292534</v>
      </c>
      <c r="G43" s="0" t="n">
        <f aca="false">(Tabela!H43-Tabela!G43)/Tabela!G43</f>
        <v>0.232833957553059</v>
      </c>
      <c r="H43" s="0" t="n">
        <f aca="false">(Tabela!I43-Tabela!H43)/Tabela!H43</f>
        <v>0.188860759493671</v>
      </c>
      <c r="I43" s="0" t="n">
        <f aca="false">(Tabela!J43-Tabela!I43)/Tabela!I43</f>
        <v>0.022572402044293</v>
      </c>
      <c r="J43" s="0" t="n">
        <f aca="false">(Tabela!K43-Tabela!J43)/Tabela!J43</f>
        <v>0.0104123281965848</v>
      </c>
      <c r="K43" s="0" t="n">
        <f aca="false">(Tabela!L43-Tabela!K43)/Tabela!K43</f>
        <v>0.0103050288540808</v>
      </c>
      <c r="L43" s="0" t="n">
        <f aca="false">(Tabela!M43-Tabela!L43)/Tabela!L43</f>
        <v>0.0179518563851489</v>
      </c>
      <c r="M43" s="0" t="n">
        <f aca="false">(Tabela!N43-Tabela!M43)/Tabela!M43</f>
        <v>0.0975951903807615</v>
      </c>
      <c r="N43" s="0" t="n">
        <f aca="false">(Tabela!O43-Tabela!N43)/Tabela!N43</f>
        <v>0.0204491509950703</v>
      </c>
      <c r="O43" s="0" t="n">
        <f aca="false">(Tabela!P43-Tabela!O43)/Tabela!O43</f>
        <v>0.0193236714975845</v>
      </c>
      <c r="P43" s="0" t="n">
        <f aca="false">(Tabela!Q43-Tabela!P43)/Tabela!P43</f>
        <v>0.0184307530279094</v>
      </c>
      <c r="Q43" s="0" t="n">
        <f aca="false">(Tabela!R43-Tabela!Q43)/Tabela!Q43</f>
        <v>0.0175801447776629</v>
      </c>
      <c r="R43" s="0" t="n">
        <f aca="false">(Tabela!S43-Tabela!R43)/Tabela!R43</f>
        <v>0.00728319783197832</v>
      </c>
      <c r="S43" s="0" t="n">
        <f aca="false">(Tabela!T43-Tabela!S43)/Tabela!S43</f>
        <v>0.0213553051958971</v>
      </c>
      <c r="T43" s="0" t="n">
        <f aca="false">(Tabela!U43-Tabela!T43)/Tabela!T43</f>
        <v>0.0204148831083306</v>
      </c>
      <c r="U43" s="0" t="n">
        <f aca="false">(Tabela!V43-Tabela!U43)/Tabela!U43</f>
        <v>0.0195224265892223</v>
      </c>
    </row>
    <row r="44" customFormat="false" ht="13.8" hidden="false" customHeight="false" outlineLevel="0" collapsed="false">
      <c r="A44" s="0" t="s">
        <v>86</v>
      </c>
      <c r="B44" s="0" t="s">
        <v>87</v>
      </c>
      <c r="C44" s="0" t="n">
        <f aca="false">(Tabela!D44-Tabela!C44)/Tabela!C44</f>
        <v>0.00547516621040282</v>
      </c>
      <c r="D44" s="0" t="n">
        <f aca="false">(Tabela!E44-Tabela!D44)/Tabela!D44</f>
        <v>0.0241151302994944</v>
      </c>
      <c r="E44" s="0" t="n">
        <f aca="false">(Tabela!F44-Tabela!E44)/Tabela!E44</f>
        <v>-0.00607671857197114</v>
      </c>
      <c r="F44" s="0" t="n">
        <f aca="false">(Tabela!G44-Tabela!F44)/Tabela!F44</f>
        <v>0.00611387084447841</v>
      </c>
      <c r="G44" s="0" t="n">
        <f aca="false">(Tabela!H44-Tabela!G44)/Tabela!G44</f>
        <v>-0.0391188758070642</v>
      </c>
      <c r="H44" s="0" t="n">
        <f aca="false">(Tabela!I44-Tabela!H44)/Tabela!H44</f>
        <v>-0.0407114624505929</v>
      </c>
      <c r="I44" s="0" t="n">
        <f aca="false">(Tabela!J44-Tabela!I44)/Tabela!I44</f>
        <v>-0.00494437577255871</v>
      </c>
      <c r="J44" s="0" t="n">
        <f aca="false">(Tabela!K44-Tabela!J44)/Tabela!J44</f>
        <v>-0.0240165631469979</v>
      </c>
      <c r="K44" s="0" t="n">
        <f aca="false">(Tabela!L44-Tabela!K44)/Tabela!K44</f>
        <v>-0.0246075519728468</v>
      </c>
      <c r="L44" s="0" t="n">
        <f aca="false">(Tabela!M44-Tabela!L44)/Tabela!L44</f>
        <v>-0.00695954762940409</v>
      </c>
      <c r="M44" s="0" t="n">
        <f aca="false">(Tabela!N44-Tabela!M44)/Tabela!M44</f>
        <v>0.0687691633815156</v>
      </c>
      <c r="N44" s="0" t="n">
        <f aca="false">(Tabela!O44-Tabela!N44)/Tabela!N44</f>
        <v>-0.00327868852459016</v>
      </c>
      <c r="O44" s="0" t="n">
        <f aca="false">(Tabela!P44-Tabela!O44)/Tabela!O44</f>
        <v>-0.00328947368421053</v>
      </c>
      <c r="P44" s="0" t="n">
        <f aca="false">(Tabela!Q44-Tabela!P44)/Tabela!P44</f>
        <v>-0.00288778877887789</v>
      </c>
      <c r="Q44" s="0" t="n">
        <f aca="false">(Tabela!R44-Tabela!Q44)/Tabela!Q44</f>
        <v>-0.0028961522548614</v>
      </c>
      <c r="R44" s="0" t="n">
        <f aca="false">(Tabela!S44-Tabela!R44)/Tabela!R44</f>
        <v>-0.0908713692946058</v>
      </c>
      <c r="S44" s="0" t="n">
        <f aca="false">(Tabela!T44-Tabela!S44)/Tabela!S44</f>
        <v>-0.0100410771337289</v>
      </c>
      <c r="T44" s="0" t="n">
        <f aca="false">(Tabela!U44-Tabela!T44)/Tabela!T44</f>
        <v>-0.00968188105117566</v>
      </c>
      <c r="U44" s="0" t="n">
        <f aca="false">(Tabela!V44-Tabela!U44)/Tabela!U44</f>
        <v>-0.00977653631284916</v>
      </c>
    </row>
    <row r="45" customFormat="false" ht="13.8" hidden="false" customHeight="false" outlineLevel="0" collapsed="false">
      <c r="A45" s="0" t="s">
        <v>88</v>
      </c>
      <c r="B45" s="0" t="s">
        <v>89</v>
      </c>
      <c r="C45" s="0" t="n">
        <f aca="false">(Tabela!D45-Tabela!C45)/Tabela!C45</f>
        <v>0.00253807106598985</v>
      </c>
      <c r="D45" s="0" t="n">
        <f aca="false">(Tabela!E45-Tabela!D45)/Tabela!D45</f>
        <v>0.0110471806674338</v>
      </c>
      <c r="E45" s="0" t="n">
        <f aca="false">(Tabela!F45-Tabela!E45)/Tabela!E45</f>
        <v>-0.00273161848395174</v>
      </c>
      <c r="F45" s="0" t="n">
        <f aca="false">(Tabela!G45-Tabela!F45)/Tabela!F45</f>
        <v>0.00273910066194933</v>
      </c>
      <c r="G45" s="0" t="n">
        <f aca="false">(Tabela!H45-Tabela!G45)/Tabela!G45</f>
        <v>-0.0653312087411792</v>
      </c>
      <c r="H45" s="0" t="n">
        <f aca="false">(Tabela!I45-Tabela!H45)/Tabela!H45</f>
        <v>-0.0698977106673161</v>
      </c>
      <c r="I45" s="0" t="n">
        <f aca="false">(Tabela!J45-Tabela!I45)/Tabela!I45</f>
        <v>-0.01413982717989</v>
      </c>
      <c r="J45" s="0" t="n">
        <f aca="false">(Tabela!K45-Tabela!J45)/Tabela!J45</f>
        <v>-0.0399734395750332</v>
      </c>
      <c r="K45" s="0" t="n">
        <f aca="false">(Tabela!L45-Tabela!K45)/Tabela!K45</f>
        <v>-0.0416378475584452</v>
      </c>
      <c r="L45" s="0" t="n">
        <f aca="false">(Tabela!M45-Tabela!L45)/Tabela!L45</f>
        <v>-0.016743648960739</v>
      </c>
      <c r="M45" s="0" t="n">
        <f aca="false">(Tabela!N45-Tabela!M45)/Tabela!M45</f>
        <v>0.0560775102759836</v>
      </c>
      <c r="N45" s="0" t="n">
        <f aca="false">(Tabela!O45-Tabela!N45)/Tabela!N45</f>
        <v>-0.0136224631637476</v>
      </c>
      <c r="O45" s="0" t="n">
        <f aca="false">(Tabela!P45-Tabela!O45)/Tabela!O45</f>
        <v>-0.0132468996617813</v>
      </c>
      <c r="P45" s="0" t="n">
        <f aca="false">(Tabela!Q45-Tabela!P45)/Tabela!P45</f>
        <v>-0.012853470437018</v>
      </c>
      <c r="Q45" s="0" t="n">
        <f aca="false">(Tabela!R45-Tabela!Q45)/Tabela!Q45</f>
        <v>-0.0130208333333333</v>
      </c>
      <c r="R45" s="0" t="n">
        <f aca="false">(Tabela!S45-Tabela!R45)/Tabela!R45</f>
        <v>-0.138375842861331</v>
      </c>
      <c r="S45" s="0" t="n">
        <f aca="false">(Tabela!T45-Tabela!S45)/Tabela!S45</f>
        <v>-0.0282408982647159</v>
      </c>
      <c r="T45" s="0" t="n">
        <f aca="false">(Tabela!U45-Tabela!T45)/Tabela!T45</f>
        <v>-0.0280112044817927</v>
      </c>
      <c r="U45" s="0" t="n">
        <f aca="false">(Tabela!V45-Tabela!U45)/Tabela!U45</f>
        <v>-0.0284582132564842</v>
      </c>
    </row>
    <row r="46" customFormat="false" ht="13.8" hidden="false" customHeight="false" outlineLevel="0" collapsed="false">
      <c r="A46" s="0" t="s">
        <v>90</v>
      </c>
      <c r="B46" s="0" t="s">
        <v>91</v>
      </c>
      <c r="C46" s="0" t="n">
        <f aca="false">(Tabela!D46-Tabela!C46)/Tabela!C46</f>
        <v>0.00379426644182125</v>
      </c>
      <c r="D46" s="0" t="n">
        <f aca="false">(Tabela!E46-Tabela!D46)/Tabela!D46</f>
        <v>0.0172196556068879</v>
      </c>
      <c r="E46" s="0" t="n">
        <f aca="false">(Tabela!F46-Tabela!E46)/Tabela!E46</f>
        <v>-0.00440407376823562</v>
      </c>
      <c r="F46" s="0" t="n">
        <f aca="false">(Tabela!G46-Tabela!F46)/Tabela!F46</f>
        <v>0.00442355543267902</v>
      </c>
      <c r="G46" s="0" t="n">
        <f aca="false">(Tabela!H46-Tabela!G46)/Tabela!G46</f>
        <v>-0.0542939719240297</v>
      </c>
      <c r="H46" s="0" t="n">
        <f aca="false">(Tabela!I46-Tabela!H46)/Tabela!H46</f>
        <v>-0.0574110456232264</v>
      </c>
      <c r="I46" s="0" t="n">
        <f aca="false">(Tabela!J46-Tabela!I46)/Tabela!I46</f>
        <v>-0.010035510267099</v>
      </c>
      <c r="J46" s="0" t="n">
        <f aca="false">(Tabela!K46-Tabela!J46)/Tabela!J46</f>
        <v>-0.0368839675608235</v>
      </c>
      <c r="K46" s="0" t="n">
        <f aca="false">(Tabela!L46-Tabela!K46)/Tabela!K46</f>
        <v>-0.0382964942109951</v>
      </c>
      <c r="L46" s="0" t="n">
        <f aca="false">(Tabela!M46-Tabela!L46)/Tabela!L46</f>
        <v>-0.0129651456474154</v>
      </c>
      <c r="M46" s="0" t="n">
        <f aca="false">(Tabela!N46-Tabela!M46)/Tabela!M46</f>
        <v>0.0609007164790174</v>
      </c>
      <c r="N46" s="0" t="n">
        <f aca="false">(Tabela!O46-Tabela!N46)/Tabela!N46</f>
        <v>-0.00948705579675189</v>
      </c>
      <c r="O46" s="0" t="n">
        <f aca="false">(Tabela!P46-Tabela!O46)/Tabela!O46</f>
        <v>-0.00925324675324675</v>
      </c>
      <c r="P46" s="0" t="n">
        <f aca="false">(Tabela!Q46-Tabela!P46)/Tabela!P46</f>
        <v>-0.0090119613304932</v>
      </c>
      <c r="Q46" s="0" t="n">
        <f aca="false">(Tabela!R46-Tabela!Q46)/Tabela!Q46</f>
        <v>-0.00892857142857143</v>
      </c>
      <c r="R46" s="0" t="n">
        <f aca="false">(Tabela!S46-Tabela!R46)/Tabela!R46</f>
        <v>-0.119119119119119</v>
      </c>
      <c r="S46" s="0" t="n">
        <f aca="false">(Tabela!T46-Tabela!S46)/Tabela!S46</f>
        <v>-0.0204545454545455</v>
      </c>
      <c r="T46" s="0" t="n">
        <f aca="false">(Tabela!U46-Tabela!T46)/Tabela!T46</f>
        <v>-0.0204949729311678</v>
      </c>
      <c r="U46" s="0" t="n">
        <f aca="false">(Tabela!V46-Tabela!U46)/Tabela!U46</f>
        <v>-0.0205290169759179</v>
      </c>
    </row>
    <row r="47" customFormat="false" ht="13.8" hidden="false" customHeight="false" outlineLevel="0" collapsed="false">
      <c r="A47" s="0" t="s">
        <v>92</v>
      </c>
      <c r="B47" s="0" t="s">
        <v>93</v>
      </c>
      <c r="C47" s="0" t="n">
        <f aca="false">(Tabela!D47-Tabela!C47)/Tabela!C47</f>
        <v>0.0538281020827222</v>
      </c>
      <c r="D47" s="0" t="n">
        <f aca="false">(Tabela!E47-Tabela!D47)/Tabela!D47</f>
        <v>0.224773834377175</v>
      </c>
      <c r="E47" s="0" t="n">
        <f aca="false">(Tabela!F47-Tabela!E47)/Tabela!E47</f>
        <v>-0.0475</v>
      </c>
      <c r="F47" s="0" t="n">
        <f aca="false">(Tabela!G47-Tabela!F47)/Tabela!F47</f>
        <v>0.0504652827487473</v>
      </c>
      <c r="G47" s="0" t="n">
        <f aca="false">(Tabela!H47-Tabela!G47)/Tabela!G47</f>
        <v>-0.0431289040318001</v>
      </c>
      <c r="H47" s="0" t="n">
        <f aca="false">(Tabela!I47-Tabela!H47)/Tabela!H47</f>
        <v>-0.0450728465030711</v>
      </c>
      <c r="I47" s="0" t="n">
        <f aca="false">(Tabela!J47-Tabela!I47)/Tabela!I47</f>
        <v>0.0248586166179852</v>
      </c>
      <c r="J47" s="0" t="n">
        <f aca="false">(Tabela!K47-Tabela!J47)/Tabela!J47</f>
        <v>-0.00454793523740222</v>
      </c>
      <c r="K47" s="0" t="n">
        <f aca="false">(Tabela!L47-Tabela!K47)/Tabela!K47</f>
        <v>-0.0045687134502924</v>
      </c>
      <c r="L47" s="0" t="n">
        <f aca="false">(Tabela!M47-Tabela!L47)/Tabela!L47</f>
        <v>0.0180527507496481</v>
      </c>
      <c r="M47" s="0" t="n">
        <f aca="false">(Tabela!N47-Tabela!M47)/Tabela!M47</f>
        <v>0.0979201731185381</v>
      </c>
      <c r="N47" s="0" t="n">
        <f aca="false">(Tabela!O47-Tabela!N47)/Tabela!N47</f>
        <v>0.0205310703531344</v>
      </c>
      <c r="O47" s="0" t="n">
        <f aca="false">(Tabela!P47-Tabela!O47)/Tabela!O47</f>
        <v>0.0194206008583691</v>
      </c>
      <c r="P47" s="0" t="n">
        <f aca="false">(Tabela!Q47-Tabela!P47)/Tabela!P47</f>
        <v>0.0184717398168614</v>
      </c>
      <c r="Q47" s="0" t="n">
        <f aca="false">(Tabela!R47-Tabela!Q47)/Tabela!Q47</f>
        <v>0.0176200072340206</v>
      </c>
      <c r="R47" s="0" t="n">
        <f aca="false">(Tabela!S47-Tabela!R47)/Tabela!R47</f>
        <v>0.00751497918147659</v>
      </c>
      <c r="S47" s="0" t="n">
        <f aca="false">(Tabela!T47-Tabela!S47)/Tabela!S47</f>
        <v>0.0213688136276585</v>
      </c>
      <c r="T47" s="0" t="n">
        <f aca="false">(Tabela!U47-Tabela!T47)/Tabela!T47</f>
        <v>0.0204776472910293</v>
      </c>
      <c r="U47" s="0" t="n">
        <f aca="false">(Tabela!V47-Tabela!U47)/Tabela!U47</f>
        <v>0.0196798994245926</v>
      </c>
    </row>
    <row r="48" customFormat="false" ht="13.8" hidden="false" customHeight="false" outlineLevel="0" collapsed="false">
      <c r="A48" s="0" t="s">
        <v>94</v>
      </c>
      <c r="B48" s="0" t="s">
        <v>95</v>
      </c>
      <c r="C48" s="0" t="n">
        <f aca="false">(Tabela!D48-Tabela!C48)/Tabela!C48</f>
        <v>0.045969045969046</v>
      </c>
      <c r="D48" s="0" t="n">
        <f aca="false">(Tabela!E48-Tabela!D48)/Tabela!D48</f>
        <v>0.19383097762073</v>
      </c>
      <c r="E48" s="0" t="n">
        <f aca="false">(Tabela!F48-Tabela!E48)/Tabela!E48</f>
        <v>-0.0420546340260221</v>
      </c>
      <c r="F48" s="0" t="n">
        <f aca="false">(Tabela!G48-Tabela!F48)/Tabela!F48</f>
        <v>0.0444158352108143</v>
      </c>
      <c r="G48" s="0" t="n">
        <f aca="false">(Tabela!H48-Tabela!G48)/Tabela!G48</f>
        <v>-0.12748844375963</v>
      </c>
      <c r="H48" s="0" t="n">
        <f aca="false">(Tabela!I48-Tabela!H48)/Tabela!H48</f>
        <v>-0.146116624871967</v>
      </c>
      <c r="I48" s="0" t="n">
        <f aca="false">(Tabela!J48-Tabela!I48)/Tabela!I48</f>
        <v>0.00239907346128392</v>
      </c>
      <c r="J48" s="0" t="n">
        <f aca="false">(Tabela!K48-Tabela!J48)/Tabela!J48</f>
        <v>-0.020343319303458</v>
      </c>
      <c r="K48" s="0" t="n">
        <f aca="false">(Tabela!L48-Tabela!K48)/Tabela!K48</f>
        <v>-0.0207657638684133</v>
      </c>
      <c r="L48" s="0" t="n">
        <f aca="false">(Tabela!M48-Tabela!L48)/Tabela!L48</f>
        <v>-0.000430144528561597</v>
      </c>
      <c r="M48" s="0" t="n">
        <f aca="false">(Tabela!N48-Tabela!M48)/Tabela!M48</f>
        <v>0.0762544108787331</v>
      </c>
      <c r="N48" s="0" t="n">
        <f aca="false">(Tabela!O48-Tabela!N48)/Tabela!N48</f>
        <v>0.00303878448620552</v>
      </c>
      <c r="O48" s="0" t="n">
        <f aca="false">(Tabela!P48-Tabela!O48)/Tabela!O48</f>
        <v>0.00302957825081719</v>
      </c>
      <c r="P48" s="0" t="n">
        <f aca="false">(Tabela!Q48-Tabela!P48)/Tabela!P48</f>
        <v>0.00286145775375566</v>
      </c>
      <c r="Q48" s="0" t="n">
        <f aca="false">(Tabela!R48-Tabela!Q48)/Tabela!Q48</f>
        <v>0.00285329317587382</v>
      </c>
      <c r="R48" s="0" t="n">
        <f aca="false">(Tabela!S48-Tabela!R48)/Tabela!R48</f>
        <v>-0.0626728839010511</v>
      </c>
      <c r="S48" s="0" t="n">
        <f aca="false">(Tabela!T48-Tabela!S48)/Tabela!S48</f>
        <v>-0.000337268128161889</v>
      </c>
      <c r="T48" s="0" t="n">
        <f aca="false">(Tabela!U48-Tabela!T48)/Tabela!T48</f>
        <v>-0.000421727395411606</v>
      </c>
      <c r="U48" s="0" t="n">
        <f aca="false">(Tabela!V48-Tabela!U48)/Tabela!U48</f>
        <v>-0.000421905324445195</v>
      </c>
    </row>
    <row r="49" customFormat="false" ht="13.8" hidden="false" customHeight="false" outlineLevel="0" collapsed="false">
      <c r="A49" s="0" t="s">
        <v>96</v>
      </c>
      <c r="B49" s="0" t="s">
        <v>97</v>
      </c>
      <c r="C49" s="0" t="n">
        <f aca="false">(Tabela!D49-Tabela!C49)/Tabela!C49</f>
        <v>0.00631911532385466</v>
      </c>
      <c r="D49" s="0" t="n">
        <f aca="false">(Tabela!E49-Tabela!D49)/Tabela!D49</f>
        <v>0.0280830280830281</v>
      </c>
      <c r="E49" s="0" t="n">
        <f aca="false">(Tabela!F49-Tabela!E49)/Tabela!E49</f>
        <v>-0.00712589073634204</v>
      </c>
      <c r="F49" s="0" t="n">
        <f aca="false">(Tabela!G49-Tabela!F49)/Tabela!F49</f>
        <v>0.00717703349282297</v>
      </c>
      <c r="G49" s="0" t="n">
        <f aca="false">(Tabela!H49-Tabela!G49)/Tabela!G49</f>
        <v>-0.0699015948422124</v>
      </c>
      <c r="H49" s="0" t="n">
        <f aca="false">(Tabela!I49-Tabela!H49)/Tabela!H49</f>
        <v>-0.0751550529004013</v>
      </c>
      <c r="I49" s="0" t="n">
        <f aca="false">(Tabela!J49-Tabela!I49)/Tabela!I49</f>
        <v>-0.0118343195266272</v>
      </c>
      <c r="J49" s="0" t="n">
        <f aca="false">(Tabela!K49-Tabela!J49)/Tabela!J49</f>
        <v>-0.0177644710578842</v>
      </c>
      <c r="K49" s="0" t="n">
        <f aca="false">(Tabela!L49-Tabela!K49)/Tabela!K49</f>
        <v>-0.0180857549278602</v>
      </c>
      <c r="L49" s="0" t="n">
        <f aca="false">(Tabela!M49-Tabela!L49)/Tabela!L49</f>
        <v>-0.0111754966887417</v>
      </c>
      <c r="M49" s="0" t="n">
        <f aca="false">(Tabela!N49-Tabela!M49)/Tabela!M49</f>
        <v>0.0632063624947677</v>
      </c>
      <c r="N49" s="0" t="n">
        <f aca="false">(Tabela!O49-Tabela!N49)/Tabela!N49</f>
        <v>-0.00767716535433071</v>
      </c>
      <c r="O49" s="0" t="n">
        <f aca="false">(Tabela!P49-Tabela!O49)/Tabela!O49</f>
        <v>-0.00753818686768498</v>
      </c>
      <c r="P49" s="0" t="n">
        <f aca="false">(Tabela!Q49-Tabela!P49)/Tabela!P49</f>
        <v>-0.00739556266240256</v>
      </c>
      <c r="Q49" s="0" t="n">
        <f aca="false">(Tabela!R49-Tabela!Q49)/Tabela!Q49</f>
        <v>-0.00704792589609344</v>
      </c>
      <c r="R49" s="0" t="n">
        <f aca="false">(Tabela!S49-Tabela!R49)/Tabela!R49</f>
        <v>-0.110930845670249</v>
      </c>
      <c r="S49" s="0" t="n">
        <f aca="false">(Tabela!T49-Tabela!S49)/Tabela!S49</f>
        <v>-0.0173357664233577</v>
      </c>
      <c r="T49" s="0" t="n">
        <f aca="false">(Tabela!U49-Tabela!T49)/Tabela!T49</f>
        <v>-0.0174094707520891</v>
      </c>
      <c r="U49" s="0" t="n">
        <f aca="false">(Tabela!V49-Tabela!U49)/Tabela!U49</f>
        <v>-0.0172454523978266</v>
      </c>
    </row>
    <row r="50" customFormat="false" ht="13.8" hidden="false" customHeight="false" outlineLevel="0" collapsed="false">
      <c r="A50" s="0" t="s">
        <v>98</v>
      </c>
      <c r="B50" s="0" t="s">
        <v>99</v>
      </c>
      <c r="C50" s="0" t="n">
        <f aca="false">(Tabela!D50-Tabela!C50)/Tabela!C50</f>
        <v>0.0349464596995103</v>
      </c>
      <c r="D50" s="0" t="n">
        <f aca="false">(Tabela!E50-Tabela!D50)/Tabela!D50</f>
        <v>0.148540263073468</v>
      </c>
      <c r="E50" s="0" t="n">
        <f aca="false">(Tabela!F50-Tabela!E50)/Tabela!E50</f>
        <v>-0.0335195530726257</v>
      </c>
      <c r="F50" s="0" t="n">
        <f aca="false">(Tabela!G50-Tabela!F50)/Tabela!F50</f>
        <v>0.0351156069364162</v>
      </c>
      <c r="G50" s="0" t="n">
        <f aca="false">(Tabela!H50-Tabela!G50)/Tabela!G50</f>
        <v>-0.142119223788915</v>
      </c>
      <c r="H50" s="0" t="n">
        <f aca="false">(Tabela!I50-Tabela!H50)/Tabela!H50</f>
        <v>-0.165663140764849</v>
      </c>
      <c r="I50" s="0" t="n">
        <f aca="false">(Tabela!J50-Tabela!I50)/Tabela!I50</f>
        <v>0.00692412716988492</v>
      </c>
      <c r="J50" s="0" t="n">
        <f aca="false">(Tabela!K50-Tabela!J50)/Tabela!J50</f>
        <v>0.0138983050847458</v>
      </c>
      <c r="K50" s="0" t="n">
        <f aca="false">(Tabela!L50-Tabela!K50)/Tabela!K50</f>
        <v>0.013707790036777</v>
      </c>
      <c r="L50" s="0" t="n">
        <f aca="false">(Tabela!M50-Tabela!L50)/Tabela!L50</f>
        <v>-0.00348661892197512</v>
      </c>
      <c r="M50" s="0" t="n">
        <f aca="false">(Tabela!N50-Tabela!M50)/Tabela!M50</f>
        <v>0.0726241134751773</v>
      </c>
      <c r="N50" s="0" t="n">
        <f aca="false">(Tabela!O50-Tabela!N50)/Tabela!N50</f>
        <v>0.000176320197478621</v>
      </c>
      <c r="O50" s="0" t="n">
        <f aca="false">(Tabela!P50-Tabela!O50)/Tabela!O50</f>
        <v>0.000176289114147201</v>
      </c>
      <c r="P50" s="0" t="n">
        <f aca="false">(Tabela!Q50-Tabela!P50)/Tabela!P50</f>
        <v>8.81290208865779E-005</v>
      </c>
      <c r="Q50" s="0" t="n">
        <f aca="false">(Tabela!R50-Tabela!Q50)/Tabela!Q50</f>
        <v>0.000176242509693338</v>
      </c>
      <c r="R50" s="0" t="n">
        <f aca="false">(Tabela!S50-Tabela!R50)/Tabela!R50</f>
        <v>-0.0754185022026432</v>
      </c>
      <c r="S50" s="0" t="n">
        <f aca="false">(Tabela!T50-Tabela!S50)/Tabela!S50</f>
        <v>-0.00476462740613684</v>
      </c>
      <c r="T50" s="0" t="n">
        <f aca="false">(Tabela!U50-Tabela!T50)/Tabela!T50</f>
        <v>-0.0046916890080429</v>
      </c>
      <c r="U50" s="0" t="n">
        <f aca="false">(Tabela!V50-Tabela!U50)/Tabela!U50</f>
        <v>-0.00452140452140452</v>
      </c>
    </row>
    <row r="51" customFormat="false" ht="13.8" hidden="false" customHeight="false" outlineLevel="0" collapsed="false">
      <c r="A51" s="0" t="s">
        <v>100</v>
      </c>
      <c r="B51" s="0" t="s">
        <v>101</v>
      </c>
      <c r="C51" s="0" t="n">
        <f aca="false">(Tabela!D51-Tabela!C51)/Tabela!C51</f>
        <v>0.0242675159235669</v>
      </c>
      <c r="D51" s="0" t="n">
        <f aca="false">(Tabela!E51-Tabela!D51)/Tabela!D51</f>
        <v>0.10416018904297</v>
      </c>
      <c r="E51" s="0" t="n">
        <f aca="false">(Tabela!F51-Tabela!E51)/Tabela!E51</f>
        <v>-0.0244424419914395</v>
      </c>
      <c r="F51" s="0" t="n">
        <f aca="false">(Tabela!G51-Tabela!F51)/Tabela!F51</f>
        <v>0.0253434938228842</v>
      </c>
      <c r="G51" s="0" t="n">
        <f aca="false">(Tabela!H51-Tabela!G51)/Tabela!G51</f>
        <v>-0.111930634536344</v>
      </c>
      <c r="H51" s="0" t="n">
        <f aca="false">(Tabela!I51-Tabela!H51)/Tabela!H51</f>
        <v>-0.126038166487035</v>
      </c>
      <c r="I51" s="0" t="n">
        <f aca="false">(Tabela!J51-Tabela!I51)/Tabela!I51</f>
        <v>-0.00899528472977875</v>
      </c>
      <c r="J51" s="0" t="n">
        <f aca="false">(Tabela!K51-Tabela!J51)/Tabela!J51</f>
        <v>-0.0304882512261181</v>
      </c>
      <c r="K51" s="0" t="n">
        <f aca="false">(Tabela!L51-Tabela!K51)/Tabela!K51</f>
        <v>-0.0314470157423836</v>
      </c>
      <c r="L51" s="0" t="n">
        <f aca="false">(Tabela!M51-Tabela!L51)/Tabela!L51</f>
        <v>-0.0109915809167446</v>
      </c>
      <c r="M51" s="0" t="n">
        <f aca="false">(Tabela!N51-Tabela!M51)/Tabela!M51</f>
        <v>0.0633719555450461</v>
      </c>
      <c r="N51" s="0" t="n">
        <f aca="false">(Tabela!O51-Tabela!N51)/Tabela!N51</f>
        <v>-0.00741234897338967</v>
      </c>
      <c r="O51" s="0" t="n">
        <f aca="false">(Tabela!P51-Tabela!O51)/Tabela!O51</f>
        <v>-0.00731834814427601</v>
      </c>
      <c r="P51" s="0" t="n">
        <f aca="false">(Tabela!Q51-Tabela!P51)/Tabela!P51</f>
        <v>-0.0071466185210261</v>
      </c>
      <c r="Q51" s="0" t="n">
        <f aca="false">(Tabela!R51-Tabela!Q51)/Tabela!Q51</f>
        <v>-0.00697075314441582</v>
      </c>
      <c r="R51" s="0" t="n">
        <f aca="false">(Tabela!S51-Tabela!R51)/Tabela!R51</f>
        <v>-0.109949641385625</v>
      </c>
      <c r="S51" s="0" t="n">
        <f aca="false">(Tabela!T51-Tabela!S51)/Tabela!S51</f>
        <v>-0.0169738534076297</v>
      </c>
      <c r="T51" s="0" t="n">
        <f aca="false">(Tabela!U51-Tabela!T51)/Tabela!T51</f>
        <v>-0.017005319612802</v>
      </c>
      <c r="U51" s="0" t="n">
        <f aca="false">(Tabela!V51-Tabela!U51)/Tabela!U51</f>
        <v>-0.01694464158978</v>
      </c>
    </row>
    <row r="52" customFormat="false" ht="13.8" hidden="false" customHeight="false" outlineLevel="0" collapsed="false">
      <c r="A52" s="0" t="s">
        <v>102</v>
      </c>
      <c r="B52" s="0" t="s">
        <v>103</v>
      </c>
      <c r="C52" s="0" t="n">
        <f aca="false">(Tabela!D52-Tabela!C52)/Tabela!C52</f>
        <v>0.0492201039861352</v>
      </c>
      <c r="D52" s="0" t="n">
        <f aca="false">(Tabela!E52-Tabela!D52)/Tabela!D52</f>
        <v>0.20658517784385</v>
      </c>
      <c r="E52" s="0" t="n">
        <f aca="false">(Tabela!F52-Tabela!E52)/Tabela!E52</f>
        <v>-0.0443552067171671</v>
      </c>
      <c r="F52" s="0" t="n">
        <f aca="false">(Tabela!G52-Tabela!F52)/Tabela!F52</f>
        <v>0.0468914143825805</v>
      </c>
      <c r="G52" s="0" t="n">
        <f aca="false">(Tabela!H52-Tabela!G52)/Tabela!G52</f>
        <v>-0.0903575989782886</v>
      </c>
      <c r="H52" s="0" t="n">
        <f aca="false">(Tabela!I52-Tabela!H52)/Tabela!H52</f>
        <v>-0.0993330993330993</v>
      </c>
      <c r="I52" s="0" t="n">
        <f aca="false">(Tabela!J52-Tabela!I52)/Tabela!I52</f>
        <v>0.0132501948558067</v>
      </c>
      <c r="J52" s="0" t="n">
        <f aca="false">(Tabela!K52-Tabela!J52)/Tabela!J52</f>
        <v>0.0225824175824176</v>
      </c>
      <c r="K52" s="0" t="n">
        <f aca="false">(Tabela!L52-Tabela!K52)/Tabela!K52</f>
        <v>0.0220837139326205</v>
      </c>
      <c r="L52" s="0" t="n">
        <f aca="false">(Tabela!M52-Tabela!L52)/Tabela!L52</f>
        <v>0.0128272526548207</v>
      </c>
      <c r="M52" s="0" t="n">
        <f aca="false">(Tabela!N52-Tabela!M52)/Tabela!M52</f>
        <v>0.0918716910619745</v>
      </c>
      <c r="N52" s="0" t="n">
        <f aca="false">(Tabela!O52-Tabela!N52)/Tabela!N52</f>
        <v>0.0155923179311656</v>
      </c>
      <c r="O52" s="0" t="n">
        <f aca="false">(Tabela!P52-Tabela!O52)/Tabela!O52</f>
        <v>0.0150720838794233</v>
      </c>
      <c r="P52" s="0" t="n">
        <f aca="false">(Tabela!Q52-Tabela!P52)/Tabela!P52</f>
        <v>0.0143871622244766</v>
      </c>
      <c r="Q52" s="0" t="n">
        <f aca="false">(Tabela!R52-Tabela!Q52)/Tabela!Q52</f>
        <v>0.0136376034184926</v>
      </c>
      <c r="R52" s="0" t="n">
        <f aca="false">(Tabela!S52-Tabela!R52)/Tabela!R52</f>
        <v>-0.0108529912996681</v>
      </c>
      <c r="S52" s="0" t="n">
        <f aca="false">(Tabela!T52-Tabela!S52)/Tabela!S52</f>
        <v>0.0159593761334784</v>
      </c>
      <c r="T52" s="0" t="n">
        <f aca="false">(Tabela!U52-Tabela!T52)/Tabela!T52</f>
        <v>0.0154409139593003</v>
      </c>
      <c r="U52" s="0" t="n">
        <f aca="false">(Tabela!V52-Tabela!U52)/Tabela!U52</f>
        <v>0.014766634437901</v>
      </c>
    </row>
    <row r="53" customFormat="false" ht="13.8" hidden="false" customHeight="false" outlineLevel="0" collapsed="false">
      <c r="A53" s="0" t="s">
        <v>104</v>
      </c>
      <c r="B53" s="0" t="s">
        <v>105</v>
      </c>
      <c r="C53" s="0" t="n">
        <f aca="false">(Tabela!D53-Tabela!C53)/Tabela!C53</f>
        <v>0.00767850019944156</v>
      </c>
      <c r="D53" s="0" t="n">
        <f aca="false">(Tabela!E53-Tabela!D53)/Tabela!D53</f>
        <v>0.0332508659079664</v>
      </c>
      <c r="E53" s="0" t="n">
        <f aca="false">(Tabela!F53-Tabela!E53)/Tabela!E53</f>
        <v>-0.00833253519777799</v>
      </c>
      <c r="F53" s="0" t="n">
        <f aca="false">(Tabela!G53-Tabela!F53)/Tabela!F53</f>
        <v>0.00849913077071663</v>
      </c>
      <c r="G53" s="0" t="n">
        <f aca="false">(Tabela!H53-Tabela!G53)/Tabela!G53</f>
        <v>-0.0686650067036966</v>
      </c>
      <c r="H53" s="0" t="n">
        <f aca="false">(Tabela!I53-Tabela!H53)/Tabela!H53</f>
        <v>-0.0737275064267352</v>
      </c>
      <c r="I53" s="0" t="n">
        <f aca="false">(Tabela!J53-Tabela!I53)/Tabela!I53</f>
        <v>-0.0105461811722913</v>
      </c>
      <c r="J53" s="0" t="n">
        <f aca="false">(Tabela!K53-Tabela!J53)/Tabela!J53</f>
        <v>-0.0465051049029508</v>
      </c>
      <c r="K53" s="0" t="n">
        <f aca="false">(Tabela!L53-Tabela!K53)/Tabela!K53</f>
        <v>-0.0487733129375772</v>
      </c>
      <c r="L53" s="0" t="n">
        <f aca="false">(Tabela!M53-Tabela!L53)/Tabela!L53</f>
        <v>-0.0152152399802078</v>
      </c>
      <c r="M53" s="0" t="n">
        <f aca="false">(Tabela!N53-Tabela!M53)/Tabela!M53</f>
        <v>0.0582841351588996</v>
      </c>
      <c r="N53" s="0" t="n">
        <f aca="false">(Tabela!O53-Tabela!N53)/Tabela!N53</f>
        <v>-0.0116320474777448</v>
      </c>
      <c r="O53" s="0" t="n">
        <f aca="false">(Tabela!P53-Tabela!O53)/Tabela!O53</f>
        <v>-0.0115287618590128</v>
      </c>
      <c r="P53" s="0" t="n">
        <f aca="false">(Tabela!Q53-Tabela!P53)/Tabela!P53</f>
        <v>-0.0112987486332159</v>
      </c>
      <c r="Q53" s="0" t="n">
        <f aca="false">(Tabela!R53-Tabela!Q53)/Tabela!Q53</f>
        <v>-0.0111821086261981</v>
      </c>
      <c r="R53" s="0" t="n">
        <f aca="false">(Tabela!S53-Tabela!R53)/Tabela!R53</f>
        <v>-0.130359140052193</v>
      </c>
      <c r="S53" s="0" t="n">
        <f aca="false">(Tabela!T53-Tabela!S53)/Tabela!S53</f>
        <v>-0.0247213489568448</v>
      </c>
      <c r="T53" s="0" t="n">
        <f aca="false">(Tabela!U53-Tabela!T53)/Tabela!T53</f>
        <v>-0.0247619047619048</v>
      </c>
      <c r="U53" s="0" t="n">
        <f aca="false">(Tabela!V53-Tabela!U53)/Tabela!U53</f>
        <v>-0.0249399038461538</v>
      </c>
    </row>
    <row r="54" customFormat="false" ht="13.8" hidden="false" customHeight="false" outlineLevel="0" collapsed="false">
      <c r="A54" s="0" t="s">
        <v>106</v>
      </c>
      <c r="B54" s="0" t="s">
        <v>107</v>
      </c>
      <c r="C54" s="0" t="n">
        <f aca="false">(Tabela!D54-Tabela!C54)/Tabela!C54</f>
        <v>0.0285072155192808</v>
      </c>
      <c r="D54" s="0" t="n">
        <f aca="false">(Tabela!E54-Tabela!D54)/Tabela!D54</f>
        <v>0.22691201840138</v>
      </c>
      <c r="E54" s="0" t="n">
        <f aca="false">(Tabela!F54-Tabela!E54)/Tabela!E54</f>
        <v>0.0733970753655793</v>
      </c>
      <c r="F54" s="0" t="n">
        <f aca="false">(Tabela!G54-Tabela!F54)/Tabela!F54</f>
        <v>0.0292550868919745</v>
      </c>
      <c r="G54" s="0" t="n">
        <f aca="false">(Tabela!H54-Tabela!G54)/Tabela!G54</f>
        <v>0.00852706601052096</v>
      </c>
      <c r="H54" s="0" t="n">
        <f aca="false">(Tabela!I54-Tabela!H54)/Tabela!H54</f>
        <v>0.00845496992386321</v>
      </c>
      <c r="I54" s="0" t="n">
        <f aca="false">(Tabela!J54-Tabela!I54)/Tabela!I54</f>
        <v>0.0211896220905982</v>
      </c>
      <c r="J54" s="0" t="n">
        <f aca="false">(Tabela!K54-Tabela!J54)/Tabela!J54</f>
        <v>0.0219753288130055</v>
      </c>
      <c r="K54" s="0" t="n">
        <f aca="false">(Tabela!L54-Tabela!K54)/Tabela!K54</f>
        <v>0.0215027977617906</v>
      </c>
      <c r="L54" s="0" t="n">
        <f aca="false">(Tabela!M54-Tabela!L54)/Tabela!L54</f>
        <v>0.0181547851944597</v>
      </c>
      <c r="M54" s="0" t="n">
        <f aca="false">(Tabela!N54-Tabela!M54)/Tabela!M54</f>
        <v>0.0262854507724233</v>
      </c>
      <c r="N54" s="0" t="n">
        <f aca="false">(Tabela!O54-Tabela!N54)/Tabela!N54</f>
        <v>0.0194712798622033</v>
      </c>
      <c r="O54" s="0" t="n">
        <f aca="false">(Tabela!P54-Tabela!O54)/Tabela!O54</f>
        <v>0.0188055535150224</v>
      </c>
      <c r="P54" s="0" t="n">
        <f aca="false">(Tabela!Q54-Tabela!P54)/Tabela!P54</f>
        <v>0.0180979162160213</v>
      </c>
      <c r="Q54" s="0" t="n">
        <f aca="false">(Tabela!R54-Tabela!Q54)/Tabela!Q54</f>
        <v>0.0174220963172805</v>
      </c>
      <c r="R54" s="0" t="n">
        <f aca="false">(Tabela!S54-Tabela!R54)/Tabela!R54</f>
        <v>0.0455241542530976</v>
      </c>
      <c r="S54" s="0" t="n">
        <f aca="false">(Tabela!T54-Tabela!S54)/Tabela!S54</f>
        <v>0.0157123834886818</v>
      </c>
      <c r="T54" s="0" t="n">
        <f aca="false">(Tabela!U54-Tabela!T54)/Tabela!T54</f>
        <v>0.0153382275825905</v>
      </c>
      <c r="U54" s="0" t="n">
        <f aca="false">(Tabela!V54-Tabela!U54)/Tabela!U54</f>
        <v>0.0149128469980633</v>
      </c>
    </row>
    <row r="55" customFormat="false" ht="13.8" hidden="false" customHeight="false" outlineLevel="0" collapsed="false">
      <c r="A55" s="0" t="s">
        <v>108</v>
      </c>
      <c r="B55" s="0" t="s">
        <v>109</v>
      </c>
      <c r="C55" s="0" t="n">
        <f aca="false">(Tabela!D55-Tabela!C55)/Tabela!C55</f>
        <v>0.0155081694821379</v>
      </c>
      <c r="D55" s="0" t="n">
        <f aca="false">(Tabela!E55-Tabela!D55)/Tabela!D55</f>
        <v>0.32315244068721</v>
      </c>
      <c r="E55" s="0" t="n">
        <f aca="false">(Tabela!F55-Tabela!E55)/Tabela!E55</f>
        <v>0.0434872217642209</v>
      </c>
      <c r="F55" s="0" t="n">
        <f aca="false">(Tabela!G55-Tabela!F55)/Tabela!F55</f>
        <v>0.017776022121272</v>
      </c>
      <c r="G55" s="0" t="n">
        <f aca="false">(Tabela!H55-Tabela!G55)/Tabela!G55</f>
        <v>0.0393945274597322</v>
      </c>
      <c r="H55" s="0" t="n">
        <f aca="false">(Tabela!I55-Tabela!H55)/Tabela!H55</f>
        <v>0.0379014189693801</v>
      </c>
      <c r="I55" s="0" t="n">
        <f aca="false">(Tabela!J55-Tabela!I55)/Tabela!I55</f>
        <v>0.0185285123223601</v>
      </c>
      <c r="J55" s="0" t="n">
        <f aca="false">(Tabela!K55-Tabela!J55)/Tabela!J55</f>
        <v>0.0468032497350759</v>
      </c>
      <c r="K55" s="0" t="n">
        <f aca="false">(Tabela!L55-Tabela!K55)/Tabela!K55</f>
        <v>0.0447106461953771</v>
      </c>
      <c r="L55" s="0" t="n">
        <f aca="false">(Tabela!M55-Tabela!L55)/Tabela!L55</f>
        <v>0.018733850129199</v>
      </c>
      <c r="M55" s="0" t="n">
        <f aca="false">(Tabela!N55-Tabela!M55)/Tabela!M55</f>
        <v>0.0272669625871909</v>
      </c>
      <c r="N55" s="0" t="n">
        <f aca="false">(Tabela!O55-Tabela!N55)/Tabela!N55</f>
        <v>0.0200617283950617</v>
      </c>
      <c r="O55" s="0" t="n">
        <f aca="false">(Tabela!P55-Tabela!O55)/Tabela!O55</f>
        <v>0.0193645990922844</v>
      </c>
      <c r="P55" s="0" t="n">
        <f aca="false">(Tabela!Q55-Tabela!P55)/Tabela!P55</f>
        <v>0.0185514989611161</v>
      </c>
      <c r="Q55" s="0" t="n">
        <f aca="false">(Tabela!R55-Tabela!Q55)/Tabela!Q55</f>
        <v>0.01792219146146</v>
      </c>
      <c r="R55" s="0" t="n">
        <f aca="false">(Tabela!S55-Tabela!R55)/Tabela!R55</f>
        <v>0.0449470369310049</v>
      </c>
      <c r="S55" s="0" t="n">
        <f aca="false">(Tabela!T55-Tabela!S55)/Tabela!S55</f>
        <v>0.016027397260274</v>
      </c>
      <c r="T55" s="0" t="n">
        <f aca="false">(Tabela!U55-Tabela!T55)/Tabela!T55</f>
        <v>0.0157745719293515</v>
      </c>
      <c r="U55" s="0" t="n">
        <f aca="false">(Tabela!V55-Tabela!U55)/Tabela!U55</f>
        <v>0.0152641359171755</v>
      </c>
    </row>
    <row r="56" customFormat="false" ht="13.8" hidden="false" customHeight="false" outlineLevel="0" collapsed="false">
      <c r="A56" s="0" t="s">
        <v>110</v>
      </c>
      <c r="B56" s="0" t="s">
        <v>111</v>
      </c>
      <c r="C56" s="0" t="n">
        <f aca="false">(Tabela!D56-Tabela!C56)/Tabela!C56</f>
        <v>0.0167148280355828</v>
      </c>
      <c r="D56" s="0" t="n">
        <f aca="false">(Tabela!E56-Tabela!D56)/Tabela!D56</f>
        <v>-0.0559518502006242</v>
      </c>
      <c r="E56" s="0" t="n">
        <f aca="false">(Tabela!F56-Tabela!E56)/Tabela!E56</f>
        <v>0.0461038961038961</v>
      </c>
      <c r="F56" s="0" t="n">
        <f aca="false">(Tabela!G56-Tabela!F56)/Tabela!F56</f>
        <v>0.0189041250493764</v>
      </c>
      <c r="G56" s="0" t="n">
        <f aca="false">(Tabela!H56-Tabela!G56)/Tabela!G56</f>
        <v>0.0490972529906956</v>
      </c>
      <c r="H56" s="0" t="n">
        <f aca="false">(Tabela!I56-Tabela!H56)/Tabela!H56</f>
        <v>0.04679952487792</v>
      </c>
      <c r="I56" s="0" t="n">
        <f aca="false">(Tabela!J56-Tabela!I56)/Tabela!I56</f>
        <v>0.0206263553381411</v>
      </c>
      <c r="J56" s="0" t="n">
        <f aca="false">(Tabela!K56-Tabela!J56)/Tabela!J56</f>
        <v>0.0395048917877261</v>
      </c>
      <c r="K56" s="0" t="n">
        <f aca="false">(Tabela!L56-Tabela!K56)/Tabela!K56</f>
        <v>0.0380035650623886</v>
      </c>
      <c r="L56" s="0" t="n">
        <f aca="false">(Tabela!M56-Tabela!L56)/Tabela!L56</f>
        <v>0.0194165865274534</v>
      </c>
      <c r="M56" s="0" t="n">
        <f aca="false">(Tabela!N56-Tabela!M56)/Tabela!M56</f>
        <v>0.0286599883203809</v>
      </c>
      <c r="N56" s="0" t="n">
        <f aca="false">(Tabela!O56-Tabela!N56)/Tabela!N56</f>
        <v>0.0209179440150225</v>
      </c>
      <c r="O56" s="0" t="n">
        <f aca="false">(Tabela!P56-Tabela!O56)/Tabela!O56</f>
        <v>0.0201471468902387</v>
      </c>
      <c r="P56" s="0" t="n">
        <f aca="false">(Tabela!Q56-Tabela!P56)/Tabela!P56</f>
        <v>0.0193718814206046</v>
      </c>
      <c r="Q56" s="0" t="n">
        <f aca="false">(Tabela!R56-Tabela!Q56)/Tabela!Q56</f>
        <v>0.0186746740158776</v>
      </c>
      <c r="R56" s="0" t="n">
        <f aca="false">(Tabela!S56-Tabela!R56)/Tabela!R56</f>
        <v>0.0437310720775288</v>
      </c>
      <c r="S56" s="0" t="n">
        <f aca="false">(Tabela!T56-Tabela!S56)/Tabela!S56</f>
        <v>0.0166357164964407</v>
      </c>
      <c r="T56" s="0" t="n">
        <f aca="false">(Tabela!U56-Tabela!T56)/Tabela!T56</f>
        <v>0.0161351701042697</v>
      </c>
      <c r="U56" s="0" t="n">
        <f aca="false">(Tabela!V56-Tabela!U56)/Tabela!U56</f>
        <v>0.0157666092427534</v>
      </c>
    </row>
    <row r="57" customFormat="false" ht="13.8" hidden="false" customHeight="false" outlineLevel="0" collapsed="false">
      <c r="A57" s="0" t="s">
        <v>112</v>
      </c>
      <c r="B57" s="0" t="s">
        <v>113</v>
      </c>
      <c r="C57" s="0" t="n">
        <f aca="false">(Tabela!D57-Tabela!C57)/Tabela!C57</f>
        <v>0.040582889376371</v>
      </c>
      <c r="D57" s="0" t="n">
        <f aca="false">(Tabela!E57-Tabela!D57)/Tabela!D57</f>
        <v>0.152537268483662</v>
      </c>
      <c r="E57" s="0" t="n">
        <f aca="false">(Tabela!F57-Tabela!E57)/Tabela!E57</f>
        <v>0.100470342304677</v>
      </c>
      <c r="F57" s="0" t="n">
        <f aca="false">(Tabela!G57-Tabela!F57)/Tabela!F57</f>
        <v>0.0389409948949305</v>
      </c>
      <c r="G57" s="0" t="n">
        <f aca="false">(Tabela!H57-Tabela!G57)/Tabela!G57</f>
        <v>-0.114615472517427</v>
      </c>
      <c r="H57" s="0" t="n">
        <f aca="false">(Tabela!I57-Tabela!H57)/Tabela!H57</f>
        <v>-0.129452762003098</v>
      </c>
      <c r="I57" s="0" t="n">
        <f aca="false">(Tabela!J57-Tabela!I57)/Tabela!I57</f>
        <v>0.00400296515937732</v>
      </c>
      <c r="J57" s="0" t="n">
        <f aca="false">(Tabela!K57-Tabela!J57)/Tabela!J57</f>
        <v>0.137108682811577</v>
      </c>
      <c r="K57" s="0" t="n">
        <f aca="false">(Tabela!L57-Tabela!K57)/Tabela!K57</f>
        <v>0.120576585935978</v>
      </c>
      <c r="L57" s="0" t="n">
        <f aca="false">(Tabela!M57-Tabela!L57)/Tabela!L57</f>
        <v>0.0177309074052613</v>
      </c>
      <c r="M57" s="0" t="n">
        <f aca="false">(Tabela!N57-Tabela!M57)/Tabela!M57</f>
        <v>0.0251651104531997</v>
      </c>
      <c r="N57" s="0" t="n">
        <f aca="false">(Tabela!O57-Tabela!N57)/Tabela!N57</f>
        <v>0.0188825946906587</v>
      </c>
      <c r="O57" s="0" t="n">
        <f aca="false">(Tabela!P57-Tabela!O57)/Tabela!O57</f>
        <v>0.0180965878120571</v>
      </c>
      <c r="P57" s="0" t="n">
        <f aca="false">(Tabela!Q57-Tabela!P57)/Tabela!P57</f>
        <v>0.0175607666773745</v>
      </c>
      <c r="Q57" s="0" t="n">
        <f aca="false">(Tabela!R57-Tabela!Q57)/Tabela!Q57</f>
        <v>0.0169420183100074</v>
      </c>
      <c r="R57" s="0" t="n">
        <f aca="false">(Tabela!S57-Tabela!R57)/Tabela!R57</f>
        <v>0.0462541390728477</v>
      </c>
      <c r="S57" s="0" t="n">
        <f aca="false">(Tabela!T57-Tabela!S57)/Tabela!S57</f>
        <v>0.0153298387894372</v>
      </c>
      <c r="T57" s="0" t="n">
        <f aca="false">(Tabela!U57-Tabela!T57)/Tabela!T57</f>
        <v>0.0150009740892266</v>
      </c>
      <c r="U57" s="0" t="n">
        <f aca="false">(Tabela!V57-Tabela!U57)/Tabela!U57</f>
        <v>0.0145873320537428</v>
      </c>
    </row>
    <row r="58" customFormat="false" ht="13.8" hidden="false" customHeight="false" outlineLevel="0" collapsed="false">
      <c r="A58" s="0" t="s">
        <v>114</v>
      </c>
      <c r="B58" s="0" t="s">
        <v>115</v>
      </c>
      <c r="C58" s="0" t="n">
        <f aca="false">(Tabela!D58-Tabela!C58)/Tabela!C58</f>
        <v>0.0485036119711042</v>
      </c>
      <c r="D58" s="0" t="n">
        <f aca="false">(Tabela!E58-Tabela!D58)/Tabela!D58</f>
        <v>0.0313320209973753</v>
      </c>
      <c r="E58" s="0" t="n">
        <f aca="false">(Tabela!F58-Tabela!E58)/Tabela!E58</f>
        <v>0.124065532050262</v>
      </c>
      <c r="F58" s="0" t="n">
        <f aca="false">(Tabela!G58-Tabela!F58)/Tabela!F58</f>
        <v>0.047544927126079</v>
      </c>
      <c r="G58" s="0" t="n">
        <f aca="false">(Tabela!H58-Tabela!G58)/Tabela!G58</f>
        <v>0.100905038497906</v>
      </c>
      <c r="H58" s="0" t="n">
        <f aca="false">(Tabela!I58-Tabela!H58)/Tabela!H58</f>
        <v>0.0916564417177914</v>
      </c>
      <c r="I58" s="0" t="n">
        <f aca="false">(Tabela!J58-Tabela!I58)/Tabela!I58</f>
        <v>0.0438350005619872</v>
      </c>
      <c r="J58" s="0" t="n">
        <f aca="false">(Tabela!K58-Tabela!J58)/Tabela!J58</f>
        <v>-0.0107139011521482</v>
      </c>
      <c r="K58" s="0" t="n">
        <f aca="false">(Tabela!L58-Tabela!K58)/Tabela!K58</f>
        <v>-0.0108299319727891</v>
      </c>
      <c r="L58" s="0" t="n">
        <f aca="false">(Tabela!M58-Tabela!L58)/Tabela!L58</f>
        <v>0.0308098591549296</v>
      </c>
      <c r="M58" s="0" t="n">
        <f aca="false">(Tabela!N58-Tabela!M58)/Tabela!M58</f>
        <v>0.0499573014517506</v>
      </c>
      <c r="N58" s="0" t="n">
        <f aca="false">(Tabela!O58-Tabela!N58)/Tabela!N58</f>
        <v>0.0339568930459536</v>
      </c>
      <c r="O58" s="0" t="n">
        <f aca="false">(Tabela!P58-Tabela!O58)/Tabela!O58</f>
        <v>0.032251720747296</v>
      </c>
      <c r="P58" s="0" t="n">
        <f aca="false">(Tabela!Q58-Tabela!P58)/Tabela!P58</f>
        <v>0.0306725090493427</v>
      </c>
      <c r="Q58" s="0" t="n">
        <f aca="false">(Tabela!R58-Tabela!Q58)/Tabela!Q58</f>
        <v>0.0292051756007394</v>
      </c>
      <c r="R58" s="0" t="n">
        <f aca="false">(Tabela!S58-Tabela!R58)/Tabela!R58</f>
        <v>0.028735632183908</v>
      </c>
      <c r="S58" s="0" t="n">
        <f aca="false">(Tabela!T58-Tabela!S58)/Tabela!S58</f>
        <v>0.024179469273743</v>
      </c>
      <c r="T58" s="0" t="n">
        <f aca="false">(Tabela!U58-Tabela!T58)/Tabela!T58</f>
        <v>0.0234381658569846</v>
      </c>
      <c r="U58" s="0" t="n">
        <f aca="false">(Tabela!V58-Tabela!U58)/Tabela!U58</f>
        <v>0.0226515656229181</v>
      </c>
    </row>
    <row r="59" customFormat="false" ht="13.8" hidden="false" customHeight="false" outlineLevel="0" collapsed="false">
      <c r="A59" s="0" t="s">
        <v>116</v>
      </c>
      <c r="B59" s="0" t="s">
        <v>117</v>
      </c>
      <c r="C59" s="0" t="n">
        <f aca="false">(Tabela!D59-Tabela!C59)/Tabela!C59</f>
        <v>0.0267845915245001</v>
      </c>
      <c r="D59" s="0" t="n">
        <f aca="false">(Tabela!E59-Tabela!D59)/Tabela!D59</f>
        <v>0.0720797953407359</v>
      </c>
      <c r="E59" s="0" t="n">
        <f aca="false">(Tabela!F59-Tabela!E59)/Tabela!E59</f>
        <v>0.0704448816399061</v>
      </c>
      <c r="F59" s="0" t="n">
        <f aca="false">(Tabela!G59-Tabela!F59)/Tabela!F59</f>
        <v>0.028339360882196</v>
      </c>
      <c r="G59" s="0" t="n">
        <f aca="false">(Tabela!H59-Tabela!G59)/Tabela!G59</f>
        <v>-0.059573364081868</v>
      </c>
      <c r="H59" s="0" t="n">
        <f aca="false">(Tabela!I59-Tabela!H59)/Tabela!H59</f>
        <v>-0.0633471679837172</v>
      </c>
      <c r="I59" s="0" t="n">
        <f aca="false">(Tabela!J59-Tabela!I59)/Tabela!I59</f>
        <v>0.00801131008482564</v>
      </c>
      <c r="J59" s="0" t="n">
        <f aca="false">(Tabela!K59-Tabela!J59)/Tabela!J59</f>
        <v>0.0140901771336554</v>
      </c>
      <c r="K59" s="0" t="n">
        <f aca="false">(Tabela!L59-Tabela!K59)/Tabela!K59</f>
        <v>0.0138944025406908</v>
      </c>
      <c r="L59" s="0" t="n">
        <f aca="false">(Tabela!M59-Tabela!L59)/Tabela!L59</f>
        <v>0.00814661378735443</v>
      </c>
      <c r="M59" s="0" t="n">
        <f aca="false">(Tabela!N59-Tabela!M59)/Tabela!M59</f>
        <v>0.00699081672283542</v>
      </c>
      <c r="N59" s="0" t="n">
        <f aca="false">(Tabela!O59-Tabela!N59)/Tabela!N59</f>
        <v>0.00716622914515346</v>
      </c>
      <c r="O59" s="0" t="n">
        <f aca="false">(Tabela!P59-Tabela!O59)/Tabela!O59</f>
        <v>0.00699171123985522</v>
      </c>
      <c r="P59" s="0" t="n">
        <f aca="false">(Tabela!Q59-Tabela!P59)/Tabela!P59</f>
        <v>0.00682049583532673</v>
      </c>
      <c r="Q59" s="0" t="n">
        <f aca="false">(Tabela!R59-Tabela!Q59)/Tabela!Q59</f>
        <v>0.00666463600365519</v>
      </c>
      <c r="R59" s="0" t="n">
        <f aca="false">(Tabela!S59-Tabela!R59)/Tabela!R59</f>
        <v>0.0611338384449662</v>
      </c>
      <c r="S59" s="0" t="n">
        <f aca="false">(Tabela!T59-Tabela!S59)/Tabela!S59</f>
        <v>0.00801843212847741</v>
      </c>
      <c r="T59" s="0" t="n">
        <f aca="false">(Tabela!U59-Tabela!T59)/Tabela!T59</f>
        <v>0.00787544129627953</v>
      </c>
      <c r="U59" s="0" t="n">
        <f aca="false">(Tabela!V59-Tabela!U59)/Tabela!U59</f>
        <v>0.00772408837794144</v>
      </c>
    </row>
    <row r="60" customFormat="false" ht="13.8" hidden="false" customHeight="false" outlineLevel="0" collapsed="false">
      <c r="A60" s="0" t="s">
        <v>118</v>
      </c>
      <c r="B60" s="0" t="s">
        <v>119</v>
      </c>
      <c r="C60" s="0" t="n">
        <f aca="false">(Tabela!D60-Tabela!C60)/Tabela!C60</f>
        <v>0.0298684768773865</v>
      </c>
      <c r="D60" s="0" t="n">
        <f aca="false">(Tabela!E60-Tabela!D60)/Tabela!D60</f>
        <v>0.0562742028507869</v>
      </c>
      <c r="E60" s="0" t="n">
        <f aca="false">(Tabela!F60-Tabela!E60)/Tabela!E60</f>
        <v>0.0750390015600624</v>
      </c>
      <c r="F60" s="0" t="n">
        <f aca="false">(Tabela!G60-Tabela!F60)/Tabela!F60</f>
        <v>0.0298215063125816</v>
      </c>
      <c r="G60" s="0" t="n">
        <f aca="false">(Tabela!H60-Tabela!G60)/Tabela!G60</f>
        <v>-0.00820827168322412</v>
      </c>
      <c r="H60" s="0" t="n">
        <f aca="false">(Tabela!I60-Tabela!H60)/Tabela!H60</f>
        <v>-0.00827620502255532</v>
      </c>
      <c r="I60" s="0" t="n">
        <f aca="false">(Tabela!J60-Tabela!I60)/Tabela!I60</f>
        <v>0.0189111747851003</v>
      </c>
      <c r="J60" s="0" t="n">
        <f aca="false">(Tabela!K60-Tabela!J60)/Tabela!J60</f>
        <v>0.0411276715410574</v>
      </c>
      <c r="K60" s="0" t="n">
        <f aca="false">(Tabela!L60-Tabela!K60)/Tabela!K60</f>
        <v>0.0395030049294348</v>
      </c>
      <c r="L60" s="0" t="n">
        <f aca="false">(Tabela!M60-Tabela!L60)/Tabela!L60</f>
        <v>0.0185137066389502</v>
      </c>
      <c r="M60" s="0" t="n">
        <f aca="false">(Tabela!N60-Tabela!M60)/Tabela!M60</f>
        <v>0.0267874226672619</v>
      </c>
      <c r="N60" s="0" t="n">
        <f aca="false">(Tabela!O60-Tabela!N60)/Tabela!N60</f>
        <v>0.0197527796757563</v>
      </c>
      <c r="O60" s="0" t="n">
        <f aca="false">(Tabela!P60-Tabela!O60)/Tabela!O60</f>
        <v>0.019126515197661</v>
      </c>
      <c r="P60" s="0" t="n">
        <f aca="false">(Tabela!Q60-Tabela!P60)/Tabela!P60</f>
        <v>0.018349172195326</v>
      </c>
      <c r="Q60" s="0" t="n">
        <f aca="false">(Tabela!R60-Tabela!Q60)/Tabela!Q60</f>
        <v>0.0177250851038854</v>
      </c>
      <c r="R60" s="0" t="n">
        <f aca="false">(Tabela!S60-Tabela!R60)/Tabela!R60</f>
        <v>0.0450980392156863</v>
      </c>
      <c r="S60" s="0" t="n">
        <f aca="false">(Tabela!T60-Tabela!S60)/Tabela!S60</f>
        <v>0.0159474671669794</v>
      </c>
      <c r="T60" s="0" t="n">
        <f aca="false">(Tabela!U60-Tabela!T60)/Tabela!T60</f>
        <v>0.0154798761609907</v>
      </c>
      <c r="U60" s="0" t="n">
        <f aca="false">(Tabela!V60-Tabela!U60)/Tabela!U60</f>
        <v>0.0151369276850663</v>
      </c>
    </row>
    <row r="61" customFormat="false" ht="13.8" hidden="false" customHeight="false" outlineLevel="0" collapsed="false">
      <c r="A61" s="0" t="s">
        <v>120</v>
      </c>
      <c r="B61" s="0" t="s">
        <v>121</v>
      </c>
      <c r="C61" s="0" t="n">
        <f aca="false">(Tabela!D61-Tabela!C61)/Tabela!C61</f>
        <v>0.0305530308326924</v>
      </c>
      <c r="D61" s="0" t="n">
        <f aca="false">(Tabela!E61-Tabela!D61)/Tabela!D61</f>
        <v>0.211431478968792</v>
      </c>
      <c r="E61" s="0" t="n">
        <f aca="false">(Tabela!F61-Tabela!E61)/Tabela!E61</f>
        <v>0.0707865483157394</v>
      </c>
      <c r="F61" s="0" t="n">
        <f aca="false">(Tabela!G61-Tabela!F61)/Tabela!F61</f>
        <v>0.0293925368060459</v>
      </c>
      <c r="G61" s="0" t="n">
        <f aca="false">(Tabela!H61-Tabela!G61)/Tabela!G61</f>
        <v>-0.0908802235488378</v>
      </c>
      <c r="H61" s="0" t="n">
        <f aca="false">(Tabela!I61-Tabela!H61)/Tabela!H61</f>
        <v>-0.0999650716032134</v>
      </c>
      <c r="I61" s="0" t="n">
        <f aca="false">(Tabela!J61-Tabela!I61)/Tabela!I61</f>
        <v>0.00158335920521577</v>
      </c>
      <c r="J61" s="0" t="n">
        <f aca="false">(Tabela!K61-Tabela!J61)/Tabela!J61</f>
        <v>0.0035026812560057</v>
      </c>
      <c r="K61" s="0" t="n">
        <f aca="false">(Tabela!L61-Tabela!K61)/Tabela!K61</f>
        <v>0.00349045530363872</v>
      </c>
      <c r="L61" s="0" t="n">
        <f aca="false">(Tabela!M61-Tabela!L61)/Tabela!L61</f>
        <v>0.00224705266722073</v>
      </c>
      <c r="M61" s="0" t="n">
        <f aca="false">(Tabela!N61-Tabela!M61)/Tabela!M61</f>
        <v>-0.00457616707616708</v>
      </c>
      <c r="N61" s="0" t="n">
        <f aca="false">(Tabela!O61-Tabela!N61)/Tabela!N61</f>
        <v>-0.000401098392521058</v>
      </c>
      <c r="O61" s="0" t="n">
        <f aca="false">(Tabela!P61-Tabela!O61)/Tabela!O61</f>
        <v>-0.000401259336996111</v>
      </c>
      <c r="P61" s="0" t="n">
        <f aca="false">(Tabela!Q61-Tabela!P61)/Tabela!P61</f>
        <v>-0.000401420410683959</v>
      </c>
      <c r="Q61" s="0" t="n">
        <f aca="false">(Tabela!R61-Tabela!Q61)/Tabela!Q61</f>
        <v>-0.000370690720375633</v>
      </c>
      <c r="R61" s="0" t="n">
        <f aca="false">(Tabela!S61-Tabela!R61)/Tabela!R61</f>
        <v>0.0715389369592089</v>
      </c>
      <c r="S61" s="0" t="n">
        <f aca="false">(Tabela!T61-Tabela!S61)/Tabela!S61</f>
        <v>0.0030281182408075</v>
      </c>
      <c r="T61" s="0" t="n">
        <f aca="false">(Tabela!U61-Tabela!T61)/Tabela!T61</f>
        <v>0.00299022426682001</v>
      </c>
      <c r="U61" s="0" t="n">
        <f aca="false">(Tabela!V61-Tabela!U61)/Tabela!U61</f>
        <v>0.00292397660818713</v>
      </c>
    </row>
    <row r="62" customFormat="false" ht="13.8" hidden="false" customHeight="false" outlineLevel="0" collapsed="false">
      <c r="A62" s="0" t="s">
        <v>122</v>
      </c>
      <c r="B62" s="0" t="s">
        <v>123</v>
      </c>
      <c r="C62" s="0" t="n">
        <f aca="false">(Tabela!D62-Tabela!C62)/Tabela!C62</f>
        <v>0.00532741398446171</v>
      </c>
      <c r="D62" s="0" t="n">
        <f aca="false">(Tabela!E62-Tabela!D62)/Tabela!D62</f>
        <v>0.00772797527047913</v>
      </c>
      <c r="E62" s="0" t="n">
        <f aca="false">(Tabela!F62-Tabela!E62)/Tabela!E62</f>
        <v>0.0151183172655565</v>
      </c>
      <c r="F62" s="0" t="n">
        <f aca="false">(Tabela!G62-Tabela!F62)/Tabela!F62</f>
        <v>0.00625944312540471</v>
      </c>
      <c r="G62" s="0" t="n">
        <f aca="false">(Tabela!H62-Tabela!G62)/Tabela!G62</f>
        <v>0.179214929214929</v>
      </c>
      <c r="H62" s="0" t="n">
        <f aca="false">(Tabela!I62-Tabela!H62)/Tabela!H62</f>
        <v>0.151978171896317</v>
      </c>
      <c r="I62" s="0" t="n">
        <f aca="false">(Tabela!J62-Tabela!I62)/Tabela!I62</f>
        <v>0.0295278698878888</v>
      </c>
      <c r="J62" s="0" t="n">
        <f aca="false">(Tabela!K62-Tabela!J62)/Tabela!J62</f>
        <v>0.0168711656441718</v>
      </c>
      <c r="K62" s="0" t="n">
        <f aca="false">(Tabela!L62-Tabela!K62)/Tabela!K62</f>
        <v>0.0165912518853695</v>
      </c>
      <c r="L62" s="0" t="n">
        <f aca="false">(Tabela!M62-Tabela!L62)/Tabela!L62</f>
        <v>0.0234421364985163</v>
      </c>
      <c r="M62" s="0" t="n">
        <f aca="false">(Tabela!N62-Tabela!M62)/Tabela!M62</f>
        <v>0.0360974195418962</v>
      </c>
      <c r="N62" s="0" t="n">
        <f aca="false">(Tabela!O62-Tabela!N62)/Tabela!N62</f>
        <v>0.0256051490135721</v>
      </c>
      <c r="O62" s="0" t="n">
        <f aca="false">(Tabela!P62-Tabela!O62)/Tabela!O62</f>
        <v>0.0244201909959072</v>
      </c>
      <c r="P62" s="0" t="n">
        <f aca="false">(Tabela!Q62-Tabela!P62)/Tabela!P62</f>
        <v>0.0234385404181649</v>
      </c>
      <c r="Q62" s="0" t="n">
        <f aca="false">(Tabela!R62-Tabela!Q62)/Tabela!Q62</f>
        <v>0.0225113858165257</v>
      </c>
      <c r="R62" s="0" t="n">
        <f aca="false">(Tabela!S62-Tabela!R62)/Tabela!R62</f>
        <v>0.0383049121913973</v>
      </c>
      <c r="S62" s="0" t="n">
        <f aca="false">(Tabela!T62-Tabela!S62)/Tabela!S62</f>
        <v>0.0193651182742983</v>
      </c>
      <c r="T62" s="0" t="n">
        <f aca="false">(Tabela!U62-Tabela!T62)/Tabela!T62</f>
        <v>0.0187567632559817</v>
      </c>
      <c r="U62" s="0" t="n">
        <f aca="false">(Tabela!V62-Tabela!U62)/Tabela!U62</f>
        <v>0.0182934025728786</v>
      </c>
    </row>
    <row r="63" customFormat="false" ht="13.8" hidden="false" customHeight="false" outlineLevel="0" collapsed="false">
      <c r="A63" s="0" t="s">
        <v>124</v>
      </c>
      <c r="B63" s="0" t="s">
        <v>125</v>
      </c>
      <c r="C63" s="0" t="n">
        <f aca="false">(Tabela!D63-Tabela!C63)/Tabela!C63</f>
        <v>0.0269971984039392</v>
      </c>
      <c r="D63" s="0" t="n">
        <f aca="false">(Tabela!E63-Tabela!D63)/Tabela!D63</f>
        <v>-0.017690336447053</v>
      </c>
      <c r="E63" s="0" t="n">
        <f aca="false">(Tabela!F63-Tabela!E63)/Tabela!E63</f>
        <v>0.0727089118909366</v>
      </c>
      <c r="F63" s="0" t="n">
        <f aca="false">(Tabela!G63-Tabela!F63)/Tabela!F63</f>
        <v>0.0289479877618263</v>
      </c>
      <c r="G63" s="0" t="n">
        <f aca="false">(Tabela!H63-Tabela!G63)/Tabela!G63</f>
        <v>0.0484522720341568</v>
      </c>
      <c r="H63" s="0" t="n">
        <f aca="false">(Tabela!I63-Tabela!H63)/Tabela!H63</f>
        <v>0.0462131403846853</v>
      </c>
      <c r="I63" s="0" t="n">
        <f aca="false">(Tabela!J63-Tabela!I63)/Tabela!I63</f>
        <v>0.0268992840759019</v>
      </c>
      <c r="J63" s="0" t="n">
        <f aca="false">(Tabela!K63-Tabela!J63)/Tabela!J63</f>
        <v>0.0263977257343983</v>
      </c>
      <c r="K63" s="0" t="n">
        <f aca="false">(Tabela!L63-Tabela!K63)/Tabela!K63</f>
        <v>0.0257188077024532</v>
      </c>
      <c r="L63" s="0" t="n">
        <f aca="false">(Tabela!M63-Tabela!L63)/Tabela!L63</f>
        <v>0.0216021602160216</v>
      </c>
      <c r="M63" s="0" t="n">
        <f aca="false">(Tabela!N63-Tabela!M63)/Tabela!M63</f>
        <v>0.0327249842668345</v>
      </c>
      <c r="N63" s="0" t="n">
        <f aca="false">(Tabela!O63-Tabela!N63)/Tabela!N63</f>
        <v>0.0234613040828763</v>
      </c>
      <c r="O63" s="0" t="n">
        <f aca="false">(Tabela!P63-Tabela!O63)/Tabela!O63</f>
        <v>0.0225066984221495</v>
      </c>
      <c r="P63" s="0" t="n">
        <f aca="false">(Tabela!Q63-Tabela!P63)/Tabela!P63</f>
        <v>0.0216619111395796</v>
      </c>
      <c r="Q63" s="0" t="n">
        <f aca="false">(Tabela!R63-Tabela!Q63)/Tabela!Q63</f>
        <v>0.0208036477628954</v>
      </c>
      <c r="R63" s="0" t="n">
        <f aca="false">(Tabela!S63-Tabela!R63)/Tabela!R63</f>
        <v>0.0406476828587381</v>
      </c>
      <c r="S63" s="0" t="n">
        <f aca="false">(Tabela!T63-Tabela!S63)/Tabela!S63</f>
        <v>0.0181886468505204</v>
      </c>
      <c r="T63" s="0" t="n">
        <f aca="false">(Tabela!U63-Tabela!T63)/Tabela!T63</f>
        <v>0.0176002529377668</v>
      </c>
      <c r="U63" s="0" t="n">
        <f aca="false">(Tabela!V63-Tabela!U63)/Tabela!U63</f>
        <v>0.0171922738335664</v>
      </c>
    </row>
    <row r="64" customFormat="false" ht="13.8" hidden="false" customHeight="false" outlineLevel="0" collapsed="false">
      <c r="A64" s="0" t="s">
        <v>126</v>
      </c>
      <c r="B64" s="0" t="s">
        <v>127</v>
      </c>
      <c r="C64" s="0" t="n">
        <f aca="false">(Tabela!D64-Tabela!C64)/Tabela!C64</f>
        <v>0.024936915541042</v>
      </c>
      <c r="D64" s="0" t="n">
        <f aca="false">(Tabela!E64-Tabela!D64)/Tabela!D64</f>
        <v>0.0357711803041274</v>
      </c>
      <c r="E64" s="0" t="n">
        <f aca="false">(Tabela!F64-Tabela!E64)/Tabela!E64</f>
        <v>0.0676733780760626</v>
      </c>
      <c r="F64" s="0" t="n">
        <f aca="false">(Tabela!G64-Tabela!F64)/Tabela!F64</f>
        <v>0.0271084337349398</v>
      </c>
      <c r="G64" s="0" t="n">
        <f aca="false">(Tabela!H64-Tabela!G64)/Tabela!G64</f>
        <v>-0.0279229886523014</v>
      </c>
      <c r="H64" s="0" t="n">
        <f aca="false">(Tabela!I64-Tabela!H64)/Tabela!H64</f>
        <v>-0.0287250786988458</v>
      </c>
      <c r="I64" s="0" t="n">
        <f aca="false">(Tabela!J64-Tabela!I64)/Tabela!I64</f>
        <v>0.0135043889264011</v>
      </c>
      <c r="J64" s="0" t="n">
        <f aca="false">(Tabela!K64-Tabela!J64)/Tabela!J64</f>
        <v>0.0399733510992672</v>
      </c>
      <c r="K64" s="0" t="n">
        <f aca="false">(Tabela!L64-Tabela!K64)/Tabela!K64</f>
        <v>0.0384368994234465</v>
      </c>
      <c r="L64" s="0" t="n">
        <f aca="false">(Tabela!M64-Tabela!L64)/Tabela!L64</f>
        <v>0.0146822948797039</v>
      </c>
      <c r="M64" s="0" t="n">
        <f aca="false">(Tabela!N64-Tabela!M64)/Tabela!M64</f>
        <v>0.0196984435797665</v>
      </c>
      <c r="N64" s="0" t="n">
        <f aca="false">(Tabela!O64-Tabela!N64)/Tabela!N64</f>
        <v>0.0152635344621989</v>
      </c>
      <c r="O64" s="0" t="n">
        <f aca="false">(Tabela!P64-Tabela!O64)/Tabela!O64</f>
        <v>0.0149166079398638</v>
      </c>
      <c r="P64" s="0" t="n">
        <f aca="false">(Tabela!Q64-Tabela!P64)/Tabela!P64</f>
        <v>0.0143501909501215</v>
      </c>
      <c r="Q64" s="0" t="n">
        <f aca="false">(Tabela!R64-Tabela!Q64)/Tabela!Q64</f>
        <v>0.0138049058756418</v>
      </c>
      <c r="R64" s="0" t="n">
        <f aca="false">(Tabela!S64-Tabela!R64)/Tabela!R64</f>
        <v>0.0506414584740041</v>
      </c>
      <c r="S64" s="0" t="n">
        <f aca="false">(Tabela!T64-Tabela!S64)/Tabela!S64</f>
        <v>0.0131748071979434</v>
      </c>
      <c r="T64" s="0" t="n">
        <f aca="false">(Tabela!U64-Tabela!T64)/Tabela!T64</f>
        <v>0.0128977693202241</v>
      </c>
      <c r="U64" s="0" t="n">
        <f aca="false">(Tabela!V64-Tabela!U64)/Tabela!U64</f>
        <v>0.0125247886441916</v>
      </c>
    </row>
    <row r="65" customFormat="false" ht="13.8" hidden="false" customHeight="false" outlineLevel="0" collapsed="false">
      <c r="A65" s="0" t="s">
        <v>128</v>
      </c>
      <c r="B65" s="0" t="s">
        <v>129</v>
      </c>
      <c r="C65" s="0" t="n">
        <f aca="false">(Tabela!D65-Tabela!C65)/Tabela!C65</f>
        <v>0.00251768373096751</v>
      </c>
      <c r="D65" s="0" t="n">
        <f aca="false">(Tabela!E65-Tabela!D65)/Tabela!D65</f>
        <v>0.00382683568524277</v>
      </c>
      <c r="E65" s="0" t="n">
        <f aca="false">(Tabela!F65-Tabela!E65)/Tabela!E65</f>
        <v>0.0072670955444365</v>
      </c>
      <c r="F65" s="0" t="n">
        <f aca="false">(Tabela!G65-Tabela!F65)/Tabela!F65</f>
        <v>0.00319337670017741</v>
      </c>
      <c r="G65" s="0" t="n">
        <f aca="false">(Tabela!H65-Tabela!G65)/Tabela!G65</f>
        <v>0.309302051402971</v>
      </c>
      <c r="H65" s="0" t="n">
        <f aca="false">(Tabela!I65-Tabela!H65)/Tabela!H65</f>
        <v>0.236234298320652</v>
      </c>
      <c r="I65" s="0" t="n">
        <f aca="false">(Tabela!J65-Tabela!I65)/Tabela!I65</f>
        <v>0.0397698302862554</v>
      </c>
      <c r="J65" s="0" t="n">
        <f aca="false">(Tabela!K65-Tabela!J65)/Tabela!J65</f>
        <v>0.0142907180385289</v>
      </c>
      <c r="K65" s="0" t="n">
        <f aca="false">(Tabela!L65-Tabela!K65)/Tabela!K65</f>
        <v>0.0140893708129014</v>
      </c>
      <c r="L65" s="0" t="n">
        <f aca="false">(Tabela!M65-Tabela!L65)/Tabela!L65</f>
        <v>0.029966628073282</v>
      </c>
      <c r="M65" s="0" t="n">
        <f aca="false">(Tabela!N65-Tabela!M65)/Tabela!M65</f>
        <v>0.0485353435164981</v>
      </c>
      <c r="N65" s="0" t="n">
        <f aca="false">(Tabela!O65-Tabela!N65)/Tabela!N65</f>
        <v>0.0329822791196317</v>
      </c>
      <c r="O65" s="0" t="n">
        <f aca="false">(Tabela!P65-Tabela!O65)/Tabela!O65</f>
        <v>0.0314407814407814</v>
      </c>
      <c r="P65" s="0" t="n">
        <f aca="false">(Tabela!Q65-Tabela!P65)/Tabela!P65</f>
        <v>0.0299496892571767</v>
      </c>
      <c r="Q65" s="0" t="n">
        <f aca="false">(Tabela!R65-Tabela!Q65)/Tabela!Q65</f>
        <v>0.0285041089592552</v>
      </c>
      <c r="R65" s="0" t="n">
        <f aca="false">(Tabela!S65-Tabela!R65)/Tabela!R65</f>
        <v>0.0297815276303291</v>
      </c>
      <c r="S65" s="0" t="n">
        <f aca="false">(Tabela!T65-Tabela!S65)/Tabela!S65</f>
        <v>0.0237113402061856</v>
      </c>
      <c r="T65" s="0" t="n">
        <f aca="false">(Tabela!U65-Tabela!T65)/Tabela!T65</f>
        <v>0.022897121958976</v>
      </c>
      <c r="U65" s="0" t="n">
        <f aca="false">(Tabela!V65-Tabela!U65)/Tabela!U65</f>
        <v>0.0221773148867817</v>
      </c>
    </row>
    <row r="66" customFormat="false" ht="13.8" hidden="false" customHeight="false" outlineLevel="0" collapsed="false">
      <c r="A66" s="0" t="s">
        <v>130</v>
      </c>
      <c r="B66" s="0" t="s">
        <v>131</v>
      </c>
      <c r="C66" s="0" t="n">
        <f aca="false">(Tabela!D66-Tabela!C66)/Tabela!C66</f>
        <v>0.017259978425027</v>
      </c>
      <c r="D66" s="0" t="n">
        <f aca="false">(Tabela!E66-Tabela!D66)/Tabela!D66</f>
        <v>-0.00623791404154451</v>
      </c>
      <c r="E66" s="0" t="n">
        <f aca="false">(Tabela!F66-Tabela!E66)/Tabela!E66</f>
        <v>0.0477057309647856</v>
      </c>
      <c r="F66" s="0" t="n">
        <f aca="false">(Tabela!G66-Tabela!F66)/Tabela!F66</f>
        <v>0.0193517464501827</v>
      </c>
      <c r="G66" s="0" t="n">
        <f aca="false">(Tabela!H66-Tabela!G66)/Tabela!G66</f>
        <v>0.0266545198072176</v>
      </c>
      <c r="H66" s="0" t="n">
        <f aca="false">(Tabela!I66-Tabela!H66)/Tabela!H66</f>
        <v>0.0259625017890368</v>
      </c>
      <c r="I66" s="0" t="n">
        <f aca="false">(Tabela!J66-Tabela!I66)/Tabela!I66</f>
        <v>0.0175213436750181</v>
      </c>
      <c r="J66" s="0" t="n">
        <f aca="false">(Tabela!K66-Tabela!J66)/Tabela!J66</f>
        <v>-0.0228681107759803</v>
      </c>
      <c r="K66" s="0" t="n">
        <f aca="false">(Tabela!L66-Tabela!K66)/Tabela!K66</f>
        <v>-0.0234033000336738</v>
      </c>
      <c r="L66" s="0" t="n">
        <f aca="false">(Tabela!M66-Tabela!L66)/Tabela!L66</f>
        <v>0.0106890408597207</v>
      </c>
      <c r="M66" s="0" t="n">
        <f aca="false">(Tabela!N66-Tabela!M66)/Tabela!M66</f>
        <v>0.011826917609598</v>
      </c>
      <c r="N66" s="0" t="n">
        <f aca="false">(Tabela!O66-Tabela!N66)/Tabela!N66</f>
        <v>0.0103399831413318</v>
      </c>
      <c r="O66" s="0" t="n">
        <f aca="false">(Tabela!P66-Tabela!O66)/Tabela!O66</f>
        <v>0.010011680293676</v>
      </c>
      <c r="P66" s="0" t="n">
        <f aca="false">(Tabela!Q66-Tabela!P66)/Tabela!P66</f>
        <v>0.00974723277713531</v>
      </c>
      <c r="Q66" s="0" t="n">
        <f aca="false">(Tabela!R66-Tabela!Q66)/Tabela!Q66</f>
        <v>0.00948952879581152</v>
      </c>
      <c r="R66" s="0" t="n">
        <f aca="false">(Tabela!S66-Tabela!R66)/Tabela!R66</f>
        <v>0.0569962182603998</v>
      </c>
      <c r="S66" s="0" t="n">
        <f aca="false">(Tabela!T66-Tabela!S66)/Tabela!S66</f>
        <v>0.0100178890876565</v>
      </c>
      <c r="T66" s="0" t="n">
        <f aca="false">(Tabela!U66-Tabela!T66)/Tabela!T66</f>
        <v>0.00981731693740195</v>
      </c>
      <c r="U66" s="0" t="n">
        <f aca="false">(Tabela!V66-Tabela!U66)/Tabela!U66</f>
        <v>0.00962164870959659</v>
      </c>
    </row>
    <row r="67" customFormat="false" ht="13.8" hidden="false" customHeight="false" outlineLevel="0" collapsed="false">
      <c r="A67" s="0" t="s">
        <v>132</v>
      </c>
      <c r="B67" s="0" t="s">
        <v>133</v>
      </c>
      <c r="C67" s="0" t="n">
        <f aca="false">(Tabela!D67-Tabela!C67)/Tabela!C67</f>
        <v>-0.0177929206890025</v>
      </c>
      <c r="D67" s="0" t="n">
        <f aca="false">(Tabela!E67-Tabela!D67)/Tabela!D67</f>
        <v>0.00597417614183851</v>
      </c>
      <c r="E67" s="0" t="n">
        <f aca="false">(Tabela!F67-Tabela!E67)/Tabela!E67</f>
        <v>-0.0494252873563218</v>
      </c>
      <c r="F67" s="0" t="n">
        <f aca="false">(Tabela!G67-Tabela!F67)/Tabela!F67</f>
        <v>-0.0223700120918984</v>
      </c>
      <c r="G67" s="0" t="n">
        <f aca="false">(Tabela!H67-Tabela!G67)/Tabela!G67</f>
        <v>0.382498453927025</v>
      </c>
      <c r="H67" s="0" t="n">
        <f aca="false">(Tabela!I67-Tabela!H67)/Tabela!H67</f>
        <v>0.276671885484232</v>
      </c>
      <c r="I67" s="0" t="n">
        <f aca="false">(Tabela!J67-Tabela!I67)/Tabela!I67</f>
        <v>0.0342209764073815</v>
      </c>
      <c r="J67" s="0" t="n">
        <f aca="false">(Tabela!K67-Tabela!J67)/Tabela!J67</f>
        <v>0.0334839073969509</v>
      </c>
      <c r="K67" s="0" t="n">
        <f aca="false">(Tabela!L67-Tabela!K67)/Tabela!K67</f>
        <v>0.0323990602633448</v>
      </c>
      <c r="L67" s="0" t="n">
        <f aca="false">(Tabela!M67-Tabela!L67)/Tabela!L67</f>
        <v>0.0278365791701948</v>
      </c>
      <c r="M67" s="0" t="n">
        <f aca="false">(Tabela!N67-Tabela!M67)/Tabela!M67</f>
        <v>0.0444856348470806</v>
      </c>
      <c r="N67" s="0" t="n">
        <f aca="false">(Tabela!O67-Tabela!N67)/Tabela!N67</f>
        <v>0.0305629498176082</v>
      </c>
      <c r="O67" s="0" t="n">
        <f aca="false">(Tabela!P67-Tabela!O67)/Tabela!O67</f>
        <v>0.0292738926623936</v>
      </c>
      <c r="P67" s="0" t="n">
        <f aca="false">(Tabela!Q67-Tabela!P67)/Tabela!P67</f>
        <v>0.0278836323078353</v>
      </c>
      <c r="Q67" s="0" t="n">
        <f aca="false">(Tabela!R67-Tabela!Q67)/Tabela!Q67</f>
        <v>0.0265846821593272</v>
      </c>
      <c r="R67" s="0" t="n">
        <f aca="false">(Tabela!S67-Tabela!R67)/Tabela!R67</f>
        <v>0.0323262573769048</v>
      </c>
      <c r="S67" s="0" t="n">
        <f aca="false">(Tabela!T67-Tabela!S67)/Tabela!S67</f>
        <v>0.0223549488054608</v>
      </c>
      <c r="T67" s="0" t="n">
        <f aca="false">(Tabela!U67-Tabela!T67)/Tabela!T67</f>
        <v>0.0216157569687865</v>
      </c>
      <c r="U67" s="0" t="n">
        <f aca="false">(Tabela!V67-Tabela!U67)/Tabela!U67</f>
        <v>0.0209133240748305</v>
      </c>
    </row>
    <row r="68" customFormat="false" ht="13.8" hidden="false" customHeight="false" outlineLevel="0" collapsed="false">
      <c r="A68" s="0" t="s">
        <v>134</v>
      </c>
      <c r="B68" s="0" t="s">
        <v>135</v>
      </c>
      <c r="C68" s="0" t="n">
        <f aca="false">(Tabela!D68-Tabela!C68)/Tabela!C68</f>
        <v>0.0254537984611937</v>
      </c>
      <c r="D68" s="0" t="n">
        <f aca="false">(Tabela!E68-Tabela!D68)/Tabela!D68</f>
        <v>0.0419843018702992</v>
      </c>
      <c r="E68" s="0" t="n">
        <f aca="false">(Tabela!F68-Tabela!E68)/Tabela!E68</f>
        <v>0.0686831048440657</v>
      </c>
      <c r="F68" s="0" t="n">
        <f aca="false">(Tabela!G68-Tabela!F68)/Tabela!F68</f>
        <v>0.0274620499720342</v>
      </c>
      <c r="G68" s="0" t="n">
        <f aca="false">(Tabela!H68-Tabela!G68)/Tabela!G68</f>
        <v>-0.0202593218666336</v>
      </c>
      <c r="H68" s="0" t="n">
        <f aca="false">(Tabela!I68-Tabela!H68)/Tabela!H68</f>
        <v>-0.0206782491722527</v>
      </c>
      <c r="I68" s="0" t="n">
        <f aca="false">(Tabela!J68-Tabela!I68)/Tabela!I68</f>
        <v>0.0151128570433213</v>
      </c>
      <c r="J68" s="0" t="n">
        <f aca="false">(Tabela!K68-Tabela!J68)/Tabela!J68</f>
        <v>0.0593961837400394</v>
      </c>
      <c r="K68" s="0" t="n">
        <f aca="false">(Tabela!L68-Tabela!K68)/Tabela!K68</f>
        <v>0.0560660729684244</v>
      </c>
      <c r="L68" s="0" t="n">
        <f aca="false">(Tabela!M68-Tabela!L68)/Tabela!L68</f>
        <v>0.0176892132317068</v>
      </c>
      <c r="M68" s="0" t="n">
        <f aca="false">(Tabela!N68-Tabela!M68)/Tabela!M68</f>
        <v>0.0253764848401339</v>
      </c>
      <c r="N68" s="0" t="n">
        <f aca="false">(Tabela!O68-Tabela!N68)/Tabela!N68</f>
        <v>0.0188525003219539</v>
      </c>
      <c r="O68" s="0" t="n">
        <f aca="false">(Tabela!P68-Tabela!O68)/Tabela!O68</f>
        <v>0.0181959068826801</v>
      </c>
      <c r="P68" s="0" t="n">
        <f aca="false">(Tabela!Q68-Tabela!P68)/Tabela!P68</f>
        <v>0.0175603832141411</v>
      </c>
      <c r="Q68" s="0" t="n">
        <f aca="false">(Tabela!R68-Tabela!Q68)/Tabela!Q68</f>
        <v>0.0169364313618365</v>
      </c>
      <c r="R68" s="0" t="n">
        <f aca="false">(Tabela!S68-Tabela!R68)/Tabela!R68</f>
        <v>0.0461920024619044</v>
      </c>
      <c r="S68" s="0" t="n">
        <f aca="false">(Tabela!T68-Tabela!S68)/Tabela!S68</f>
        <v>0.0153656317383555</v>
      </c>
      <c r="T68" s="0" t="n">
        <f aca="false">(Tabela!U68-Tabela!T68)/Tabela!T68</f>
        <v>0.0149735219815427</v>
      </c>
      <c r="U68" s="0" t="n">
        <f aca="false">(Tabela!V68-Tabela!U68)/Tabela!U68</f>
        <v>0.0145953973944047</v>
      </c>
    </row>
    <row r="69" customFormat="false" ht="13.8" hidden="false" customHeight="false" outlineLevel="0" collapsed="false">
      <c r="A69" s="0" t="s">
        <v>136</v>
      </c>
      <c r="B69" s="0" t="s">
        <v>137</v>
      </c>
      <c r="C69" s="0" t="n">
        <f aca="false">(Tabela!D69-Tabela!C69)/Tabela!C69</f>
        <v>0.0169087878066206</v>
      </c>
      <c r="D69" s="0" t="n">
        <f aca="false">(Tabela!E69-Tabela!D69)/Tabela!D69</f>
        <v>0.0944964871194379</v>
      </c>
      <c r="E69" s="0" t="n">
        <f aca="false">(Tabela!F69-Tabela!E69)/Tabela!E69</f>
        <v>0.0480368032523804</v>
      </c>
      <c r="F69" s="0" t="n">
        <f aca="false">(Tabela!G69-Tabela!F69)/Tabela!F69</f>
        <v>0.0197019191506737</v>
      </c>
      <c r="G69" s="0" t="n">
        <f aca="false">(Tabela!H69-Tabela!G69)/Tabela!G69</f>
        <v>0.151716888577435</v>
      </c>
      <c r="H69" s="0" t="n">
        <f aca="false">(Tabela!I69-Tabela!H69)/Tabela!H69</f>
        <v>0.131731061758442</v>
      </c>
      <c r="I69" s="0" t="n">
        <f aca="false">(Tabela!J69-Tabela!I69)/Tabela!I69</f>
        <v>0.0337941628264209</v>
      </c>
      <c r="J69" s="0" t="n">
        <f aca="false">(Tabela!K69-Tabela!J69)/Tabela!J69</f>
        <v>0.0509658246656761</v>
      </c>
      <c r="K69" s="0" t="n">
        <f aca="false">(Tabela!L69-Tabela!K69)/Tabela!K69</f>
        <v>0.0484942739997172</v>
      </c>
      <c r="L69" s="0" t="n">
        <f aca="false">(Tabela!M69-Tabela!L69)/Tabela!L69</f>
        <v>0.028856526429342</v>
      </c>
      <c r="M69" s="0" t="n">
        <f aca="false">(Tabela!N69-Tabela!M69)/Tabela!M69</f>
        <v>0.0463958060288336</v>
      </c>
      <c r="N69" s="0" t="n">
        <f aca="false">(Tabela!O69-Tabela!N69)/Tabela!N69</f>
        <v>0.031751002004008</v>
      </c>
      <c r="O69" s="0" t="n">
        <f aca="false">(Tabela!P69-Tabela!O69)/Tabela!O69</f>
        <v>0.030288315629742</v>
      </c>
      <c r="P69" s="0" t="n">
        <f aca="false">(Tabela!Q69-Tabela!P69)/Tabela!P69</f>
        <v>0.0288676799811476</v>
      </c>
      <c r="Q69" s="0" t="n">
        <f aca="false">(Tabela!R69-Tabela!Q69)/Tabela!Q69</f>
        <v>0.0275423728813559</v>
      </c>
      <c r="R69" s="0" t="n">
        <f aca="false">(Tabela!S69-Tabela!R69)/Tabela!R69</f>
        <v>0.0311507383672332</v>
      </c>
      <c r="S69" s="0" t="n">
        <f aca="false">(Tabela!T69-Tabela!S69)/Tabela!S69</f>
        <v>0.0230220492866407</v>
      </c>
      <c r="T69" s="0" t="n">
        <f aca="false">(Tabela!U69-Tabela!T69)/Tabela!T69</f>
        <v>0.0222398309561543</v>
      </c>
      <c r="U69" s="0" t="n">
        <f aca="false">(Tabela!V69-Tabela!U69)/Tabela!U69</f>
        <v>0.0214975970234096</v>
      </c>
    </row>
    <row r="70" customFormat="false" ht="13.8" hidden="false" customHeight="false" outlineLevel="0" collapsed="false">
      <c r="A70" s="0" t="s">
        <v>138</v>
      </c>
      <c r="B70" s="0" t="s">
        <v>139</v>
      </c>
      <c r="C70" s="0" t="n">
        <f aca="false">(Tabela!D70-Tabela!C70)/Tabela!C70</f>
        <v>0.0593944099378882</v>
      </c>
      <c r="D70" s="0" t="n">
        <f aca="false">(Tabela!E70-Tabela!D70)/Tabela!D70</f>
        <v>0.0824477830707219</v>
      </c>
      <c r="E70" s="0" t="n">
        <f aca="false">(Tabela!F70-Tabela!E70)/Tabela!E70</f>
        <v>0.149289099526066</v>
      </c>
      <c r="F70" s="0" t="n">
        <f aca="false">(Tabela!G70-Tabela!F70)/Tabela!F70</f>
        <v>0.0553755522827688</v>
      </c>
      <c r="G70" s="0" t="n">
        <f aca="false">(Tabela!H70-Tabela!G70)/Tabela!G70</f>
        <v>0.0812168573820821</v>
      </c>
      <c r="H70" s="0" t="n">
        <f aca="false">(Tabela!I70-Tabela!H70)/Tabela!H70</f>
        <v>0.0751161590087765</v>
      </c>
      <c r="I70" s="0" t="n">
        <f aca="false">(Tabela!J70-Tabela!I70)/Tabela!I70</f>
        <v>0.0463385354141657</v>
      </c>
      <c r="J70" s="0" t="n">
        <f aca="false">(Tabela!K70-Tabela!J70)/Tabela!J70</f>
        <v>0.0597751262046811</v>
      </c>
      <c r="K70" s="0" t="n">
        <f aca="false">(Tabela!L70-Tabela!K70)/Tabela!K70</f>
        <v>0.0564035942405543</v>
      </c>
      <c r="L70" s="0" t="n">
        <f aca="false">(Tabela!M70-Tabela!L70)/Tabela!L70</f>
        <v>0.0373027259684362</v>
      </c>
      <c r="M70" s="0" t="n">
        <f aca="false">(Tabela!N70-Tabela!M70)/Tabela!M70</f>
        <v>0.0618454850819996</v>
      </c>
      <c r="N70" s="0" t="n">
        <f aca="false">(Tabela!O70-Tabela!N70)/Tabela!N70</f>
        <v>0.040751767770748</v>
      </c>
      <c r="O70" s="0" t="n">
        <f aca="false">(Tabela!P70-Tabela!O70)/Tabela!O70</f>
        <v>0.0386197032004291</v>
      </c>
      <c r="P70" s="0" t="n">
        <f aca="false">(Tabela!Q70-Tabela!P70)/Tabela!P70</f>
        <v>0.0364950938199346</v>
      </c>
      <c r="Q70" s="0" t="n">
        <f aca="false">(Tabela!R70-Tabela!Q70)/Tabela!Q70</f>
        <v>0.0347118418867298</v>
      </c>
      <c r="R70" s="0" t="n">
        <f aca="false">(Tabela!S70-Tabela!R70)/Tabela!R70</f>
        <v>0.0211878009630819</v>
      </c>
      <c r="S70" s="0" t="n">
        <f aca="false">(Tabela!T70-Tabela!S70)/Tabela!S70</f>
        <v>0.0279786230745049</v>
      </c>
      <c r="T70" s="0" t="n">
        <f aca="false">(Tabela!U70-Tabela!T70)/Tabela!T70</f>
        <v>0.0270642201834862</v>
      </c>
      <c r="U70" s="0" t="n">
        <f aca="false">(Tabela!V70-Tabela!U70)/Tabela!U70</f>
        <v>0.0262021735894</v>
      </c>
    </row>
    <row r="71" customFormat="false" ht="13.8" hidden="false" customHeight="false" outlineLevel="0" collapsed="false">
      <c r="A71" s="0" t="s">
        <v>140</v>
      </c>
      <c r="B71" s="0" t="s">
        <v>141</v>
      </c>
      <c r="C71" s="0" t="n">
        <f aca="false">(Tabela!D71-Tabela!C71)/Tabela!C71</f>
        <v>0.0216153623468108</v>
      </c>
      <c r="D71" s="0" t="n">
        <f aca="false">(Tabela!E71-Tabela!D71)/Tabela!D71</f>
        <v>-0.0864739775195995</v>
      </c>
      <c r="E71" s="0" t="n">
        <f aca="false">(Tabela!F71-Tabela!E71)/Tabela!E71</f>
        <v>0.060073411570077</v>
      </c>
      <c r="F71" s="0" t="n">
        <f aca="false">(Tabela!G71-Tabela!F71)/Tabela!F71</f>
        <v>0.0241404535479151</v>
      </c>
      <c r="G71" s="0" t="n">
        <f aca="false">(Tabela!H71-Tabela!G71)/Tabela!G71</f>
        <v>-0.0355714285714286</v>
      </c>
      <c r="H71" s="0" t="n">
        <f aca="false">(Tabela!I71-Tabela!H71)/Tabela!H71</f>
        <v>-0.0368834246778255</v>
      </c>
      <c r="I71" s="0" t="n">
        <f aca="false">(Tabela!J71-Tabela!I71)/Tabela!I71</f>
        <v>0.00979185891520558</v>
      </c>
      <c r="J71" s="0" t="n">
        <f aca="false">(Tabela!K71-Tabela!J71)/Tabela!J71</f>
        <v>0.0175153576686805</v>
      </c>
      <c r="K71" s="0" t="n">
        <f aca="false">(Tabela!L71-Tabela!K71)/Tabela!K71</f>
        <v>0.0172138509130825</v>
      </c>
      <c r="L71" s="0" t="n">
        <f aca="false">(Tabela!M71-Tabela!L71)/Tabela!L71</f>
        <v>0.00985922401530387</v>
      </c>
      <c r="M71" s="0" t="n">
        <f aca="false">(Tabela!N71-Tabela!M71)/Tabela!M71</f>
        <v>0.0102486885564406</v>
      </c>
      <c r="N71" s="0" t="n">
        <f aca="false">(Tabela!O71-Tabela!N71)/Tabela!N71</f>
        <v>0.009279292273667</v>
      </c>
      <c r="O71" s="0" t="n">
        <f aca="false">(Tabela!P71-Tabela!O71)/Tabela!O71</f>
        <v>0.00905106707317073</v>
      </c>
      <c r="P71" s="0" t="n">
        <f aca="false">(Tabela!Q71-Tabela!P71)/Tabela!P71</f>
        <v>0.00882825040128411</v>
      </c>
      <c r="Q71" s="0" t="n">
        <f aca="false">(Tabela!R71-Tabela!Q71)/Tabela!Q71</f>
        <v>0.00856380738452899</v>
      </c>
      <c r="R71" s="0" t="n">
        <f aca="false">(Tabela!S71-Tabela!R71)/Tabela!R71</f>
        <v>0.0583704528582034</v>
      </c>
      <c r="S71" s="0" t="n">
        <f aca="false">(Tabela!T71-Tabela!S71)/Tabela!S71</f>
        <v>0.00938185006576063</v>
      </c>
      <c r="T71" s="0" t="n">
        <f aca="false">(Tabela!U71-Tabela!T71)/Tabela!T71</f>
        <v>0.00920778318276581</v>
      </c>
      <c r="U71" s="0" t="n">
        <f aca="false">(Tabela!V71-Tabela!U71)/Tabela!U71</f>
        <v>0.00903770012050267</v>
      </c>
    </row>
    <row r="72" customFormat="false" ht="13.8" hidden="false" customHeight="false" outlineLevel="0" collapsed="false">
      <c r="A72" s="0" t="s">
        <v>142</v>
      </c>
      <c r="B72" s="0" t="s">
        <v>143</v>
      </c>
      <c r="C72" s="0" t="n">
        <f aca="false">(Tabela!D72-Tabela!C72)/Tabela!C72</f>
        <v>0.0167109014056817</v>
      </c>
      <c r="D72" s="0" t="n">
        <f aca="false">(Tabela!E72-Tabela!D72)/Tabela!D72</f>
        <v>0.0161461858261626</v>
      </c>
      <c r="E72" s="0" t="n">
        <f aca="false">(Tabela!F72-Tabela!E72)/Tabela!E72</f>
        <v>0.0462733904218205</v>
      </c>
      <c r="F72" s="0" t="n">
        <f aca="false">(Tabela!G72-Tabela!F72)/Tabela!F72</f>
        <v>0.0189457091757859</v>
      </c>
      <c r="G72" s="0" t="n">
        <f aca="false">(Tabela!H72-Tabela!G72)/Tabela!G72</f>
        <v>0.0287082763134408</v>
      </c>
      <c r="H72" s="0" t="n">
        <f aca="false">(Tabela!I72-Tabela!H72)/Tabela!H72</f>
        <v>0.0279071112524943</v>
      </c>
      <c r="I72" s="0" t="n">
        <f aca="false">(Tabela!J72-Tabela!I72)/Tabela!I72</f>
        <v>0.0174994373171281</v>
      </c>
      <c r="J72" s="0" t="n">
        <f aca="false">(Tabela!K72-Tabela!J72)/Tabela!J72</f>
        <v>0.0351573300890339</v>
      </c>
      <c r="K72" s="0" t="n">
        <f aca="false">(Tabela!L72-Tabela!K72)/Tabela!K72</f>
        <v>0.0339632721202003</v>
      </c>
      <c r="L72" s="0" t="n">
        <f aca="false">(Tabela!M72-Tabela!L72)/Tabela!L72</f>
        <v>0.0169727970239479</v>
      </c>
      <c r="M72" s="0" t="n">
        <f aca="false">(Tabela!N72-Tabela!M72)/Tabela!M72</f>
        <v>0.0240054869684499</v>
      </c>
      <c r="N72" s="0" t="n">
        <f aca="false">(Tabela!O72-Tabela!N72)/Tabela!N72</f>
        <v>0.0179851653394855</v>
      </c>
      <c r="O72" s="0" t="n">
        <f aca="false">(Tabela!P72-Tabela!O72)/Tabela!O72</f>
        <v>0.0173993566624427</v>
      </c>
      <c r="P72" s="0" t="n">
        <f aca="false">(Tabela!Q72-Tabela!P72)/Tabela!P72</f>
        <v>0.0167904191616766</v>
      </c>
      <c r="Q72" s="0" t="n">
        <f aca="false">(Tabela!R72-Tabela!Q72)/Tabela!Q72</f>
        <v>0.0162069209205908</v>
      </c>
      <c r="R72" s="0" t="n">
        <f aca="false">(Tabela!S72-Tabela!R72)/Tabela!R72</f>
        <v>0.0472426342752498</v>
      </c>
      <c r="S72" s="0" t="n">
        <f aca="false">(Tabela!T72-Tabela!S72)/Tabela!S72</f>
        <v>0.0148526905283662</v>
      </c>
      <c r="T72" s="0" t="n">
        <f aca="false">(Tabela!U72-Tabela!T72)/Tabela!T72</f>
        <v>0.0144608270807887</v>
      </c>
      <c r="U72" s="0" t="n">
        <f aca="false">(Tabela!V72-Tabela!U72)/Tabela!U72</f>
        <v>0.0141256906968244</v>
      </c>
    </row>
    <row r="73" customFormat="false" ht="13.8" hidden="false" customHeight="false" outlineLevel="0" collapsed="false">
      <c r="A73" s="0" t="s">
        <v>144</v>
      </c>
      <c r="B73" s="0" t="s">
        <v>145</v>
      </c>
      <c r="C73" s="0" t="n">
        <f aca="false">(Tabela!D73-Tabela!C73)/Tabela!C73</f>
        <v>0.00948009931532616</v>
      </c>
      <c r="D73" s="0" t="n">
        <f aca="false">(Tabela!E73-Tabela!D73)/Tabela!D73</f>
        <v>0.098978907356339</v>
      </c>
      <c r="E73" s="0" t="n">
        <f aca="false">(Tabela!F73-Tabela!E73)/Tabela!E73</f>
        <v>0.0286537809426924</v>
      </c>
      <c r="F73" s="0" t="n">
        <f aca="false">(Tabela!G73-Tabela!F73)/Tabela!F73</f>
        <v>0.0123949233558596</v>
      </c>
      <c r="G73" s="0" t="n">
        <f aca="false">(Tabela!H73-Tabela!G73)/Tabela!G73</f>
        <v>0.0432581159845007</v>
      </c>
      <c r="H73" s="0" t="n">
        <f aca="false">(Tabela!I73-Tabela!H73)/Tabela!H73</f>
        <v>0.0414644423290001</v>
      </c>
      <c r="I73" s="0" t="n">
        <f aca="false">(Tabela!J73-Tabela!I73)/Tabela!I73</f>
        <v>0.0154339486933589</v>
      </c>
      <c r="J73" s="0" t="n">
        <f aca="false">(Tabela!K73-Tabela!J73)/Tabela!J73</f>
        <v>0.033984594044211</v>
      </c>
      <c r="K73" s="0" t="n">
        <f aca="false">(Tabela!L73-Tabela!K73)/Tabela!K73</f>
        <v>0.0328676019352353</v>
      </c>
      <c r="L73" s="0" t="n">
        <f aca="false">(Tabela!M73-Tabela!L73)/Tabela!L73</f>
        <v>0.0159453932460067</v>
      </c>
      <c r="M73" s="0" t="n">
        <f aca="false">(Tabela!N73-Tabela!M73)/Tabela!M73</f>
        <v>0.0219786198079591</v>
      </c>
      <c r="N73" s="0" t="n">
        <f aca="false">(Tabela!O73-Tabela!N73)/Tabela!N73</f>
        <v>0.0167682521093397</v>
      </c>
      <c r="O73" s="0" t="n">
        <f aca="false">(Tabela!P73-Tabela!O73)/Tabela!O73</f>
        <v>0.016177586974163</v>
      </c>
      <c r="P73" s="0" t="n">
        <f aca="false">(Tabela!Q73-Tabela!P73)/Tabela!P73</f>
        <v>0.0156624333444963</v>
      </c>
      <c r="Q73" s="0" t="n">
        <f aca="false">(Tabela!R73-Tabela!Q73)/Tabela!Q73</f>
        <v>0.0151419078296599</v>
      </c>
      <c r="R73" s="0" t="n">
        <f aca="false">(Tabela!S73-Tabela!R73)/Tabela!R73</f>
        <v>0.0487707375574655</v>
      </c>
      <c r="S73" s="0" t="n">
        <f aca="false">(Tabela!T73-Tabela!S73)/Tabela!S73</f>
        <v>0.0140794739851344</v>
      </c>
      <c r="T73" s="0" t="n">
        <f aca="false">(Tabela!U73-Tabela!T73)/Tabela!T73</f>
        <v>0.0137195480066718</v>
      </c>
      <c r="U73" s="0" t="n">
        <f aca="false">(Tabela!V73-Tabela!U73)/Tabela!U73</f>
        <v>0.0134179972654168</v>
      </c>
    </row>
    <row r="74" customFormat="false" ht="13.8" hidden="false" customHeight="false" outlineLevel="0" collapsed="false">
      <c r="A74" s="0" t="s">
        <v>146</v>
      </c>
      <c r="B74" s="0" t="s">
        <v>147</v>
      </c>
      <c r="C74" s="0" t="n">
        <f aca="false">(Tabela!D74-Tabela!C74)/Tabela!C74</f>
        <v>0.0103843008994276</v>
      </c>
      <c r="D74" s="0" t="n">
        <f aca="false">(Tabela!E74-Tabela!D74)/Tabela!D74</f>
        <v>0.0700008092579105</v>
      </c>
      <c r="E74" s="0" t="n">
        <f aca="false">(Tabela!F74-Tabela!E74)/Tabela!E74</f>
        <v>0.0356224474360914</v>
      </c>
      <c r="F74" s="0" t="n">
        <f aca="false">(Tabela!G74-Tabela!F74)/Tabela!F74</f>
        <v>0.0146060030672606</v>
      </c>
      <c r="G74" s="0" t="n">
        <f aca="false">(Tabela!H74-Tabela!G74)/Tabela!G74</f>
        <v>0.0343698265313467</v>
      </c>
      <c r="H74" s="0" t="n">
        <f aca="false">(Tabela!I74-Tabela!H74)/Tabela!H74</f>
        <v>0.0332277930482586</v>
      </c>
      <c r="I74" s="0" t="n">
        <f aca="false">(Tabela!J74-Tabela!I74)/Tabela!I74</f>
        <v>0.015557650862069</v>
      </c>
      <c r="J74" s="0" t="n">
        <f aca="false">(Tabela!K74-Tabela!J74)/Tabela!J74</f>
        <v>0.0428078785065323</v>
      </c>
      <c r="K74" s="0" t="n">
        <f aca="false">(Tabela!L74-Tabela!K74)/Tabela!K74</f>
        <v>0.0410505898438742</v>
      </c>
      <c r="L74" s="0" t="n">
        <f aca="false">(Tabela!M74-Tabela!L74)/Tabela!L74</f>
        <v>0.0164324984728161</v>
      </c>
      <c r="M74" s="0" t="n">
        <f aca="false">(Tabela!N74-Tabela!M74)/Tabela!M74</f>
        <v>0.0229581104633692</v>
      </c>
      <c r="N74" s="0" t="n">
        <f aca="false">(Tabela!O74-Tabela!N74)/Tabela!N74</f>
        <v>0.0173902825920921</v>
      </c>
      <c r="O74" s="0" t="n">
        <f aca="false">(Tabela!P74-Tabela!O74)/Tabela!O74</f>
        <v>0.0168042963561818</v>
      </c>
      <c r="P74" s="0" t="n">
        <f aca="false">(Tabela!Q74-Tabela!P74)/Tabela!P74</f>
        <v>0.0162426169922762</v>
      </c>
      <c r="Q74" s="0" t="n">
        <f aca="false">(Tabela!R74-Tabela!Q74)/Tabela!Q74</f>
        <v>0.0156477031407176</v>
      </c>
      <c r="R74" s="0" t="n">
        <f aca="false">(Tabela!S74-Tabela!R74)/Tabela!R74</f>
        <v>0.0480906789919666</v>
      </c>
      <c r="S74" s="0" t="n">
        <f aca="false">(Tabela!T74-Tabela!S74)/Tabela!S74</f>
        <v>0.0144372112557749</v>
      </c>
      <c r="T74" s="0" t="n">
        <f aca="false">(Tabela!U74-Tabela!T74)/Tabela!T74</f>
        <v>0.0141282409563732</v>
      </c>
      <c r="U74" s="0" t="n">
        <f aca="false">(Tabela!V74-Tabela!U74)/Tabela!U74</f>
        <v>0.0137783221065524</v>
      </c>
    </row>
    <row r="75" customFormat="false" ht="13.8" hidden="false" customHeight="false" outlineLevel="0" collapsed="false">
      <c r="A75" s="0" t="s">
        <v>148</v>
      </c>
      <c r="B75" s="0" t="s">
        <v>149</v>
      </c>
      <c r="C75" s="0" t="n">
        <f aca="false">(Tabela!D75-Tabela!C75)/Tabela!C75</f>
        <v>0.0185792349726776</v>
      </c>
      <c r="D75" s="0" t="n">
        <f aca="false">(Tabela!E75-Tabela!D75)/Tabela!D75</f>
        <v>-0.0510894684714427</v>
      </c>
      <c r="E75" s="0" t="n">
        <f aca="false">(Tabela!F75-Tabela!E75)/Tabela!E75</f>
        <v>0.0511437766373837</v>
      </c>
      <c r="F75" s="0" t="n">
        <f aca="false">(Tabela!G75-Tabela!F75)/Tabela!F75</f>
        <v>0.0206868018204386</v>
      </c>
      <c r="G75" s="0" t="n">
        <f aca="false">(Tabela!H75-Tabela!G75)/Tabela!G75</f>
        <v>0.0800162140251317</v>
      </c>
      <c r="H75" s="0" t="n">
        <f aca="false">(Tabela!I75-Tabela!H75)/Tabela!H75</f>
        <v>0.0740879747785618</v>
      </c>
      <c r="I75" s="0" t="n">
        <f aca="false">(Tabela!J75-Tabela!I75)/Tabela!I75</f>
        <v>0.0260675099587672</v>
      </c>
      <c r="J75" s="0" t="n">
        <f aca="false">(Tabela!K75-Tabela!J75)/Tabela!J75</f>
        <v>0.0180833673886392</v>
      </c>
      <c r="K75" s="0" t="n">
        <f aca="false">(Tabela!L75-Tabela!K75)/Tabela!K75</f>
        <v>0.0177621675865529</v>
      </c>
      <c r="L75" s="0" t="n">
        <f aca="false">(Tabela!M75-Tabela!L75)/Tabela!L75</f>
        <v>0.0211003746795504</v>
      </c>
      <c r="M75" s="0" t="n">
        <f aca="false">(Tabela!N75-Tabela!M75)/Tabela!M75</f>
        <v>0.0318655851680185</v>
      </c>
      <c r="N75" s="0" t="n">
        <f aca="false">(Tabela!O75-Tabela!N75)/Tabela!N75</f>
        <v>0.0228960009981908</v>
      </c>
      <c r="O75" s="0" t="n">
        <f aca="false">(Tabela!P75-Tabela!O75)/Tabela!O75</f>
        <v>0.0220175652598195</v>
      </c>
      <c r="P75" s="0" t="n">
        <f aca="false">(Tabela!Q75-Tabela!P75)/Tabela!P75</f>
        <v>0.0211254997911321</v>
      </c>
      <c r="Q75" s="0" t="n">
        <f aca="false">(Tabela!R75-Tabela!Q75)/Tabela!Q75</f>
        <v>0.0203377944012623</v>
      </c>
      <c r="R75" s="0" t="n">
        <f aca="false">(Tabela!S75-Tabela!R75)/Tabela!R75</f>
        <v>0.0412967523913168</v>
      </c>
      <c r="S75" s="0" t="n">
        <f aca="false">(Tabela!T75-Tabela!S75)/Tabela!S75</f>
        <v>0.0178217821782178</v>
      </c>
      <c r="T75" s="0" t="n">
        <f aca="false">(Tabela!U75-Tabela!T75)/Tabela!T75</f>
        <v>0.0172935581495893</v>
      </c>
      <c r="U75" s="0" t="n">
        <f aca="false">(Tabela!V75-Tabela!U75)/Tabela!U75</f>
        <v>0.0168402039949001</v>
      </c>
    </row>
    <row r="76" customFormat="false" ht="13.8" hidden="false" customHeight="false" outlineLevel="0" collapsed="false">
      <c r="A76" s="0" t="s">
        <v>150</v>
      </c>
      <c r="B76" s="0" t="s">
        <v>151</v>
      </c>
      <c r="C76" s="0" t="n">
        <f aca="false">(Tabela!D76-Tabela!C76)/Tabela!C76</f>
        <v>0.0276294404457859</v>
      </c>
      <c r="D76" s="0" t="n">
        <f aca="false">(Tabela!E76-Tabela!D76)/Tabela!D76</f>
        <v>0.0456394035246272</v>
      </c>
      <c r="E76" s="0" t="n">
        <f aca="false">(Tabela!F76-Tabela!E76)/Tabela!E76</f>
        <v>0.0349322961682512</v>
      </c>
      <c r="F76" s="0" t="n">
        <f aca="false">(Tabela!G76-Tabela!F76)/Tabela!F76</f>
        <v>0.028324866031039</v>
      </c>
      <c r="G76" s="0" t="n">
        <f aca="false">(Tabela!H76-Tabela!G76)/Tabela!G76</f>
        <v>-0.0450392528424472</v>
      </c>
      <c r="H76" s="0" t="n">
        <f aca="false">(Tabela!I76-Tabela!H76)/Tabela!H76</f>
        <v>-0.0471634598348747</v>
      </c>
      <c r="I76" s="0" t="n">
        <f aca="false">(Tabela!J76-Tabela!I76)/Tabela!I76</f>
        <v>0.00899962811454072</v>
      </c>
      <c r="J76" s="0" t="n">
        <f aca="false">(Tabela!K76-Tabela!J76)/Tabela!J76</f>
        <v>0.0247309450095828</v>
      </c>
      <c r="K76" s="0" t="n">
        <f aca="false">(Tabela!L76-Tabela!K76)/Tabela!K76</f>
        <v>0.0241340862496853</v>
      </c>
      <c r="L76" s="0" t="n">
        <f aca="false">(Tabela!M76-Tabela!L76)/Tabela!L76</f>
        <v>0.010114490412306</v>
      </c>
      <c r="M76" s="0" t="n">
        <f aca="false">(Tabela!N76-Tabela!M76)/Tabela!M76</f>
        <v>0.0545859119671789</v>
      </c>
      <c r="N76" s="0" t="n">
        <f aca="false">(Tabela!O76-Tabela!N76)/Tabela!N76</f>
        <v>0.0125939601740736</v>
      </c>
      <c r="O76" s="0" t="n">
        <f aca="false">(Tabela!P76-Tabela!O76)/Tabela!O76</f>
        <v>0.0122419743439474</v>
      </c>
      <c r="P76" s="0" t="n">
        <f aca="false">(Tabela!Q76-Tabela!P76)/Tabela!P76</f>
        <v>0.0118366034094564</v>
      </c>
      <c r="Q76" s="0" t="n">
        <f aca="false">(Tabela!R76-Tabela!Q76)/Tabela!Q76</f>
        <v>0.0113802530357938</v>
      </c>
      <c r="R76" s="0" t="n">
        <f aca="false">(Tabela!S76-Tabela!R76)/Tabela!R76</f>
        <v>-0.00301734976112648</v>
      </c>
      <c r="S76" s="0" t="n">
        <f aca="false">(Tabela!T76-Tabela!S76)/Tabela!S76</f>
        <v>0.0114123581336696</v>
      </c>
      <c r="T76" s="0" t="n">
        <f aca="false">(Tabela!U76-Tabela!T76)/Tabela!T76</f>
        <v>0.0111589053051555</v>
      </c>
      <c r="U76" s="0" t="n">
        <f aca="false">(Tabela!V76-Tabela!U76)/Tabela!U76</f>
        <v>0.0108508014796547</v>
      </c>
    </row>
    <row r="77" customFormat="false" ht="13.8" hidden="false" customHeight="false" outlineLevel="0" collapsed="false">
      <c r="A77" s="0" t="s">
        <v>152</v>
      </c>
      <c r="B77" s="0" t="s">
        <v>153</v>
      </c>
      <c r="C77" s="0" t="n">
        <f aca="false">(Tabela!D77-Tabela!C77)/Tabela!C77</f>
        <v>0.0319785959994904</v>
      </c>
      <c r="D77" s="0" t="n">
        <f aca="false">(Tabela!E77-Tabela!D77)/Tabela!D77</f>
        <v>0.0524691358024691</v>
      </c>
      <c r="E77" s="0" t="n">
        <f aca="false">(Tabela!F77-Tabela!E77)/Tabela!E77</f>
        <v>0.0398826979472141</v>
      </c>
      <c r="F77" s="0" t="n">
        <f aca="false">(Tabela!G77-Tabela!F77)/Tabela!F77</f>
        <v>0.0321489001692047</v>
      </c>
      <c r="G77" s="0" t="n">
        <f aca="false">(Tabela!H77-Tabela!G77)/Tabela!G77</f>
        <v>-0.0249180327868852</v>
      </c>
      <c r="H77" s="0" t="n">
        <f aca="false">(Tabela!I77-Tabela!H77)/Tabela!H77</f>
        <v>-0.0255548083389375</v>
      </c>
      <c r="I77" s="0" t="n">
        <f aca="false">(Tabela!J77-Tabela!I77)/Tabela!I77</f>
        <v>0.0154129284564067</v>
      </c>
      <c r="J77" s="0" t="n">
        <f aca="false">(Tabela!K77-Tabela!J77)/Tabela!J77</f>
        <v>0.0455935659265972</v>
      </c>
      <c r="K77" s="0" t="n">
        <f aca="false">(Tabela!L77-Tabela!K77)/Tabela!K77</f>
        <v>0.043605438491956</v>
      </c>
      <c r="L77" s="0" t="n">
        <f aca="false">(Tabela!M77-Tabela!L77)/Tabela!L77</f>
        <v>0.0167133810858507</v>
      </c>
      <c r="M77" s="0" t="n">
        <f aca="false">(Tabela!N77-Tabela!M77)/Tabela!M77</f>
        <v>0.0655503369409843</v>
      </c>
      <c r="N77" s="0" t="n">
        <f aca="false">(Tabela!O77-Tabela!N77)/Tabela!N77</f>
        <v>0.0199310080490609</v>
      </c>
      <c r="O77" s="0" t="n">
        <f aca="false">(Tabela!P77-Tabela!O77)/Tabela!O77</f>
        <v>0.0190717775272454</v>
      </c>
      <c r="P77" s="0" t="n">
        <f aca="false">(Tabela!Q77-Tabela!P77)/Tabela!P77</f>
        <v>0.0184382778648474</v>
      </c>
      <c r="Q77" s="0" t="n">
        <f aca="false">(Tabela!R77-Tabela!Q77)/Tabela!Q77</f>
        <v>0.0176518511813162</v>
      </c>
      <c r="R77" s="0" t="n">
        <f aca="false">(Tabela!S77-Tabela!R77)/Tabela!R77</f>
        <v>0.00800569293719979</v>
      </c>
      <c r="S77" s="0" t="n">
        <f aca="false">(Tabela!T77-Tabela!S77)/Tabela!S77</f>
        <v>0.0180021178962231</v>
      </c>
      <c r="T77" s="0" t="n">
        <f aca="false">(Tabela!U77-Tabela!T77)/Tabela!T77</f>
        <v>0.0173370319001387</v>
      </c>
      <c r="U77" s="0" t="n">
        <f aca="false">(Tabela!V77-Tabela!U77)/Tabela!U77</f>
        <v>0.0168711656441718</v>
      </c>
    </row>
    <row r="78" customFormat="false" ht="13.8" hidden="false" customHeight="false" outlineLevel="0" collapsed="false">
      <c r="A78" s="0" t="s">
        <v>154</v>
      </c>
      <c r="B78" s="0" t="s">
        <v>155</v>
      </c>
      <c r="C78" s="0" t="n">
        <f aca="false">(Tabela!D78-Tabela!C78)/Tabela!C78</f>
        <v>0.0079388855602157</v>
      </c>
      <c r="D78" s="0" t="n">
        <f aca="false">(Tabela!E78-Tabela!D78)/Tabela!D78</f>
        <v>0.0132263337791648</v>
      </c>
      <c r="E78" s="0" t="n">
        <f aca="false">(Tabela!F78-Tabela!E78)/Tabela!E78</f>
        <v>0.0104136110296275</v>
      </c>
      <c r="F78" s="0" t="n">
        <f aca="false">(Tabela!G78-Tabela!F78)/Tabela!F78</f>
        <v>0.00870953694295253</v>
      </c>
      <c r="G78" s="0" t="n">
        <f aca="false">(Tabela!H78-Tabela!G78)/Tabela!G78</f>
        <v>0.110375593610591</v>
      </c>
      <c r="H78" s="0" t="n">
        <f aca="false">(Tabela!I78-Tabela!H78)/Tabela!H78</f>
        <v>0.0994038361845516</v>
      </c>
      <c r="I78" s="0" t="n">
        <f aca="false">(Tabela!J78-Tabela!I78)/Tabela!I78</f>
        <v>0.0223977366497701</v>
      </c>
      <c r="J78" s="0" t="n">
        <f aca="false">(Tabela!K78-Tabela!J78)/Tabela!J78</f>
        <v>0.105038625619739</v>
      </c>
      <c r="K78" s="0" t="n">
        <f aca="false">(Tabela!L78-Tabela!K78)/Tabela!K78</f>
        <v>0.0950542570951586</v>
      </c>
      <c r="L78" s="0" t="n">
        <f aca="false">(Tabela!M78-Tabela!L78)/Tabela!L78</f>
        <v>0.0258218199142449</v>
      </c>
      <c r="M78" s="0" t="n">
        <f aca="false">(Tabela!N78-Tabela!M78)/Tabela!M78</f>
        <v>0.0808099572728962</v>
      </c>
      <c r="N78" s="0" t="n">
        <f aca="false">(Tabela!O78-Tabela!N78)/Tabela!N78</f>
        <v>0.0296493640426263</v>
      </c>
      <c r="O78" s="0" t="n">
        <f aca="false">(Tabela!P78-Tabela!O78)/Tabela!O78</f>
        <v>0.0282948001001586</v>
      </c>
      <c r="P78" s="0" t="n">
        <f aca="false">(Tabela!Q78-Tabela!P78)/Tabela!P78</f>
        <v>0.0270292207792208</v>
      </c>
      <c r="Q78" s="0" t="n">
        <f aca="false">(Tabela!R78-Tabela!Q78)/Tabela!Q78</f>
        <v>0.0256856081561685</v>
      </c>
      <c r="R78" s="0" t="n">
        <f aca="false">(Tabela!S78-Tabela!R78)/Tabela!R78</f>
        <v>0.0224225612575127</v>
      </c>
      <c r="S78" s="0" t="n">
        <f aca="false">(Tabela!T78-Tabela!S78)/Tabela!S78</f>
        <v>0.0260004521817771</v>
      </c>
      <c r="T78" s="0" t="n">
        <f aca="false">(Tabela!U78-Tabela!T78)/Tabela!T78</f>
        <v>0.0251211987659762</v>
      </c>
      <c r="U78" s="0" t="n">
        <f aca="false">(Tabela!V78-Tabela!U78)/Tabela!U78</f>
        <v>0.0240756663800516</v>
      </c>
    </row>
    <row r="79" customFormat="false" ht="13.8" hidden="false" customHeight="false" outlineLevel="0" collapsed="false">
      <c r="A79" s="0" t="s">
        <v>156</v>
      </c>
      <c r="B79" s="0" t="s">
        <v>157</v>
      </c>
      <c r="C79" s="0" t="n">
        <f aca="false">(Tabela!D79-Tabela!C79)/Tabela!C79</f>
        <v>0.0193056731583404</v>
      </c>
      <c r="D79" s="0" t="n">
        <f aca="false">(Tabela!E79-Tabela!D79)/Tabela!D79</f>
        <v>0.0319820568200698</v>
      </c>
      <c r="E79" s="0" t="n">
        <f aca="false">(Tabela!F79-Tabela!E79)/Tabela!E79</f>
        <v>0.0247927231747565</v>
      </c>
      <c r="F79" s="0" t="n">
        <f aca="false">(Tabela!G79-Tabela!F79)/Tabela!F79</f>
        <v>0.0203440421019559</v>
      </c>
      <c r="G79" s="0" t="n">
        <f aca="false">(Tabela!H79-Tabela!G79)/Tabela!G79</f>
        <v>0.0537336412625096</v>
      </c>
      <c r="H79" s="0" t="n">
        <f aca="false">(Tabela!I79-Tabela!H79)/Tabela!H79</f>
        <v>0.0509935710111046</v>
      </c>
      <c r="I79" s="0" t="n">
        <f aca="false">(Tabela!J79-Tabela!I79)/Tabela!I79</f>
        <v>0.0209926317252885</v>
      </c>
      <c r="J79" s="0" t="n">
        <f aca="false">(Tabela!K79-Tabela!J79)/Tabela!J79</f>
        <v>0.0685253267973856</v>
      </c>
      <c r="K79" s="0" t="n">
        <f aca="false">(Tabela!L79-Tabela!K79)/Tabela!K79</f>
        <v>0.0641307464398356</v>
      </c>
      <c r="L79" s="0" t="n">
        <f aca="false">(Tabela!M79-Tabela!L79)/Tabela!L79</f>
        <v>0.0222142386683432</v>
      </c>
      <c r="M79" s="0" t="n">
        <f aca="false">(Tabela!N79-Tabela!M79)/Tabela!M79</f>
        <v>0.0749179943767573</v>
      </c>
      <c r="N79" s="0" t="n">
        <f aca="false">(Tabela!O79-Tabela!N79)/Tabela!N79</f>
        <v>0.0258841480028336</v>
      </c>
      <c r="O79" s="0" t="n">
        <f aca="false">(Tabela!P79-Tabela!O79)/Tabela!O79</f>
        <v>0.0247530011685966</v>
      </c>
      <c r="P79" s="0" t="n">
        <f aca="false">(Tabela!Q79-Tabela!P79)/Tabela!P79</f>
        <v>0.023688575575368</v>
      </c>
      <c r="Q79" s="0" t="n">
        <f aca="false">(Tabela!R79-Tabela!Q79)/Tabela!Q79</f>
        <v>0.0226340574206289</v>
      </c>
      <c r="R79" s="0" t="n">
        <f aca="false">(Tabela!S79-Tabela!R79)/Tabela!R79</f>
        <v>0.0169340463458111</v>
      </c>
      <c r="S79" s="0" t="n">
        <f aca="false">(Tabela!T79-Tabela!S79)/Tabela!S79</f>
        <v>0.0229817898529555</v>
      </c>
      <c r="T79" s="0" t="n">
        <f aca="false">(Tabela!U79-Tabela!T79)/Tabela!T79</f>
        <v>0.0222275107091861</v>
      </c>
      <c r="U79" s="0" t="n">
        <f aca="false">(Tabela!V79-Tabela!U79)/Tabela!U79</f>
        <v>0.0214182613959119</v>
      </c>
    </row>
    <row r="80" customFormat="false" ht="13.8" hidden="false" customHeight="false" outlineLevel="0" collapsed="false">
      <c r="A80" s="0" t="s">
        <v>158</v>
      </c>
      <c r="B80" s="0" t="s">
        <v>159</v>
      </c>
      <c r="C80" s="0" t="n">
        <f aca="false">(Tabela!D80-Tabela!C80)/Tabela!C80</f>
        <v>0.0509791332263242</v>
      </c>
      <c r="D80" s="0" t="n">
        <f aca="false">(Tabela!E80-Tabela!D80)/Tabela!D80</f>
        <v>0.0822286028468447</v>
      </c>
      <c r="E80" s="0" t="n">
        <f aca="false">(Tabela!F80-Tabela!E80)/Tabela!E80</f>
        <v>0.0606830369743156</v>
      </c>
      <c r="F80" s="0" t="n">
        <f aca="false">(Tabela!G80-Tabela!F80)/Tabela!F80</f>
        <v>0.0481106971793507</v>
      </c>
      <c r="G80" s="0" t="n">
        <f aca="false">(Tabela!H80-Tabela!G80)/Tabela!G80</f>
        <v>-0.0386919874073322</v>
      </c>
      <c r="H80" s="0" t="n">
        <f aca="false">(Tabela!I80-Tabela!H80)/Tabela!H80</f>
        <v>-0.0402493133319248</v>
      </c>
      <c r="I80" s="0" t="n">
        <f aca="false">(Tabela!J80-Tabela!I80)/Tabela!I80</f>
        <v>0.0235002751788663</v>
      </c>
      <c r="J80" s="0" t="n">
        <f aca="false">(Tabela!K80-Tabela!J80)/Tabela!J80</f>
        <v>-0.00728612141743292</v>
      </c>
      <c r="K80" s="0" t="n">
        <f aca="false">(Tabela!L80-Tabela!K80)/Tabela!K80</f>
        <v>-0.0073395986241638</v>
      </c>
      <c r="L80" s="0" t="n">
        <f aca="false">(Tabela!M80-Tabela!L80)/Tabela!L80</f>
        <v>0.0167521554076176</v>
      </c>
      <c r="M80" s="0" t="n">
        <f aca="false">(Tabela!N80-Tabela!M80)/Tabela!M80</f>
        <v>0.0658509096763806</v>
      </c>
      <c r="N80" s="0" t="n">
        <f aca="false">(Tabela!O80-Tabela!N80)/Tabela!N80</f>
        <v>0.0200402819738167</v>
      </c>
      <c r="O80" s="0" t="n">
        <f aca="false">(Tabela!P80-Tabela!O80)/Tabela!O80</f>
        <v>0.0192516536676868</v>
      </c>
      <c r="P80" s="0" t="n">
        <f aca="false">(Tabela!Q80-Tabela!P80)/Tabela!P80</f>
        <v>0.0185490120108485</v>
      </c>
      <c r="Q80" s="0" t="n">
        <f aca="false">(Tabela!R80-Tabela!Q80)/Tabela!Q80</f>
        <v>0.0178308211687509</v>
      </c>
      <c r="R80" s="0" t="n">
        <f aca="false">(Tabela!S80-Tabela!R80)/Tabela!R80</f>
        <v>0.00826870970755863</v>
      </c>
      <c r="S80" s="0" t="n">
        <f aca="false">(Tabela!T80-Tabela!S80)/Tabela!S80</f>
        <v>0.0180697771394153</v>
      </c>
      <c r="T80" s="0" t="n">
        <f aca="false">(Tabela!U80-Tabela!T80)/Tabela!T80</f>
        <v>0.0175670140627133</v>
      </c>
      <c r="U80" s="0" t="n">
        <f aca="false">(Tabela!V80-Tabela!U80)/Tabela!U80</f>
        <v>0.0169953933539067</v>
      </c>
    </row>
    <row r="81" customFormat="false" ht="13.8" hidden="false" customHeight="false" outlineLevel="0" collapsed="false">
      <c r="A81" s="0" t="s">
        <v>160</v>
      </c>
      <c r="B81" s="0" t="s">
        <v>161</v>
      </c>
      <c r="C81" s="0" t="n">
        <f aca="false">(Tabela!D81-Tabela!C81)/Tabela!C81</f>
        <v>0.0190803281816447</v>
      </c>
      <c r="D81" s="0" t="n">
        <f aca="false">(Tabela!E81-Tabela!D81)/Tabela!D81</f>
        <v>0.0319228608874743</v>
      </c>
      <c r="E81" s="0" t="n">
        <f aca="false">(Tabela!F81-Tabela!E81)/Tabela!E81</f>
        <v>0.0245849587226708</v>
      </c>
      <c r="F81" s="0" t="n">
        <f aca="false">(Tabela!G81-Tabela!F81)/Tabela!F81</f>
        <v>0.0202762528776341</v>
      </c>
      <c r="G81" s="0" t="n">
        <f aca="false">(Tabela!H81-Tabela!G81)/Tabela!G81</f>
        <v>0.12015100234314</v>
      </c>
      <c r="H81" s="0" t="n">
        <f aca="false">(Tabela!I81-Tabela!H81)/Tabela!H81</f>
        <v>0.107263219058687</v>
      </c>
      <c r="I81" s="0" t="n">
        <f aca="false">(Tabela!J81-Tabela!I81)/Tabela!I81</f>
        <v>0.0295969773299748</v>
      </c>
      <c r="J81" s="0" t="n">
        <f aca="false">(Tabela!K81-Tabela!J81)/Tabela!J81</f>
        <v>0.0282025144410466</v>
      </c>
      <c r="K81" s="0" t="n">
        <f aca="false">(Tabela!L81-Tabela!K81)/Tabela!K81</f>
        <v>0.027428949107733</v>
      </c>
      <c r="L81" s="0" t="n">
        <f aca="false">(Tabela!M81-Tabela!L81)/Tabela!L81</f>
        <v>0.024380829848826</v>
      </c>
      <c r="M81" s="0" t="n">
        <f aca="false">(Tabela!N81-Tabela!M81)/Tabela!M81</f>
        <v>0.0784978648580759</v>
      </c>
      <c r="N81" s="0" t="n">
        <f aca="false">(Tabela!O81-Tabela!N81)/Tabela!N81</f>
        <v>0.0281821357866542</v>
      </c>
      <c r="O81" s="0" t="n">
        <f aca="false">(Tabela!P81-Tabela!O81)/Tabela!O81</f>
        <v>0.026899988673689</v>
      </c>
      <c r="P81" s="0" t="n">
        <f aca="false">(Tabela!Q81-Tabela!P81)/Tabela!P81</f>
        <v>0.0256990018198864</v>
      </c>
      <c r="Q81" s="0" t="n">
        <f aca="false">(Tabela!R81-Tabela!Q81)/Tabela!Q81</f>
        <v>0.0244636808430561</v>
      </c>
      <c r="R81" s="0" t="n">
        <f aca="false">(Tabela!S81-Tabela!R81)/Tabela!R81</f>
        <v>0.0201532486616983</v>
      </c>
      <c r="S81" s="0" t="n">
        <f aca="false">(Tabela!T81-Tabela!S81)/Tabela!S81</f>
        <v>0.0248482354151662</v>
      </c>
      <c r="T81" s="0" t="n">
        <f aca="false">(Tabela!U81-Tabela!T81)/Tabela!T81</f>
        <v>0.0239445810953265</v>
      </c>
      <c r="U81" s="0" t="n">
        <f aca="false">(Tabela!V81-Tabela!U81)/Tabela!U81</f>
        <v>0.0230414746543779</v>
      </c>
    </row>
    <row r="82" customFormat="false" ht="13.8" hidden="false" customHeight="false" outlineLevel="0" collapsed="false">
      <c r="A82" s="0" t="s">
        <v>162</v>
      </c>
      <c r="B82" s="0" t="s">
        <v>163</v>
      </c>
      <c r="C82" s="0" t="n">
        <f aca="false">(Tabela!D82-Tabela!C82)/Tabela!C82</f>
        <v>0.0273310654089995</v>
      </c>
      <c r="D82" s="0" t="n">
        <f aca="false">(Tabela!E82-Tabela!D82)/Tabela!D82</f>
        <v>0.0450423330197554</v>
      </c>
      <c r="E82" s="0" t="n">
        <f aca="false">(Tabela!F82-Tabela!E82)/Tabela!E82</f>
        <v>0.0344591675068414</v>
      </c>
      <c r="F82" s="0" t="n">
        <f aca="false">(Tabela!G82-Tabela!F82)/Tabela!F82</f>
        <v>0.0280204671238122</v>
      </c>
      <c r="G82" s="0" t="n">
        <f aca="false">(Tabela!H82-Tabela!G82)/Tabela!G82</f>
        <v>0.0266303243719103</v>
      </c>
      <c r="H82" s="0" t="n">
        <f aca="false">(Tabela!I82-Tabela!H82)/Tabela!H82</f>
        <v>0.0259395458518164</v>
      </c>
      <c r="I82" s="0" t="n">
        <f aca="false">(Tabela!J82-Tabela!I82)/Tabela!I82</f>
        <v>0.0214421191371717</v>
      </c>
      <c r="J82" s="0" t="n">
        <f aca="false">(Tabela!K82-Tabela!J82)/Tabela!J82</f>
        <v>0.0150909548687606</v>
      </c>
      <c r="K82" s="0" t="n">
        <f aca="false">(Tabela!L82-Tabela!K82)/Tabela!K82</f>
        <v>0.0148666036244129</v>
      </c>
      <c r="L82" s="0" t="n">
        <f aca="false">(Tabela!M82-Tabela!L82)/Tabela!L82</f>
        <v>0.0176885711667125</v>
      </c>
      <c r="M82" s="0" t="n">
        <f aca="false">(Tabela!N82-Tabela!M82)/Tabela!M82</f>
        <v>0.0673030739673391</v>
      </c>
      <c r="N82" s="0" t="n">
        <f aca="false">(Tabela!O82-Tabela!N82)/Tabela!N82</f>
        <v>0.0210102942003713</v>
      </c>
      <c r="O82" s="0" t="n">
        <f aca="false">(Tabela!P82-Tabela!O82)/Tabela!O82</f>
        <v>0.0201647337538911</v>
      </c>
      <c r="P82" s="0" t="n">
        <f aca="false">(Tabela!Q82-Tabela!P82)/Tabela!P82</f>
        <v>0.019415116247671</v>
      </c>
      <c r="Q82" s="0" t="n">
        <f aca="false">(Tabela!R82-Tabela!Q82)/Tabela!Q82</f>
        <v>0.0185950413223141</v>
      </c>
      <c r="R82" s="0" t="n">
        <f aca="false">(Tabela!S82-Tabela!R82)/Tabela!R82</f>
        <v>0.00977791647162844</v>
      </c>
      <c r="S82" s="0" t="n">
        <f aca="false">(Tabela!T82-Tabela!S82)/Tabela!S82</f>
        <v>0.0189286634045841</v>
      </c>
      <c r="T82" s="0" t="n">
        <f aca="false">(Tabela!U82-Tabela!T82)/Tabela!T82</f>
        <v>0.0183242765070138</v>
      </c>
      <c r="U82" s="0" t="n">
        <f aca="false">(Tabela!V82-Tabela!U82)/Tabela!U82</f>
        <v>0.0177463390419459</v>
      </c>
    </row>
    <row r="83" customFormat="false" ht="13.8" hidden="false" customHeight="false" outlineLevel="0" collapsed="false">
      <c r="A83" s="0" t="s">
        <v>164</v>
      </c>
      <c r="B83" s="0" t="s">
        <v>165</v>
      </c>
      <c r="C83" s="0" t="n">
        <f aca="false">(Tabela!D83-Tabela!C83)/Tabela!C83</f>
        <v>0.0476896833049025</v>
      </c>
      <c r="D83" s="0" t="n">
        <f aca="false">(Tabela!E83-Tabela!D83)/Tabela!D83</f>
        <v>0.0770564915758176</v>
      </c>
      <c r="E83" s="0" t="n">
        <f aca="false">(Tabela!F83-Tabela!E83)/Tabela!E83</f>
        <v>0.0571822932071379</v>
      </c>
      <c r="F83" s="0" t="n">
        <f aca="false">(Tabela!G83-Tabela!F83)/Tabela!F83</f>
        <v>0.045509652149585</v>
      </c>
      <c r="G83" s="0" t="n">
        <f aca="false">(Tabela!H83-Tabela!G83)/Tabela!G83</f>
        <v>-0.123613712722624</v>
      </c>
      <c r="H83" s="0" t="n">
        <f aca="false">(Tabela!I83-Tabela!H83)/Tabela!H83</f>
        <v>-0.141049346067073</v>
      </c>
      <c r="I83" s="0" t="n">
        <f aca="false">(Tabela!J83-Tabela!I83)/Tabela!I83</f>
        <v>0.00363377833952129</v>
      </c>
      <c r="J83" s="0" t="n">
        <f aca="false">(Tabela!K83-Tabela!J83)/Tabela!J83</f>
        <v>0.00836284927194018</v>
      </c>
      <c r="K83" s="0" t="n">
        <f aca="false">(Tabela!L83-Tabela!K83)/Tabela!K83</f>
        <v>0.00829349204800468</v>
      </c>
      <c r="L83" s="0" t="n">
        <f aca="false">(Tabela!M83-Tabela!L83)/Tabela!L83</f>
        <v>0.00437391136055738</v>
      </c>
      <c r="M83" s="0" t="n">
        <f aca="false">(Tabela!N83-Tabela!M83)/Tabela!M83</f>
        <v>0.0447818714351781</v>
      </c>
      <c r="N83" s="0" t="n">
        <f aca="false">(Tabela!O83-Tabela!N83)/Tabela!N83</f>
        <v>0.00601254149760236</v>
      </c>
      <c r="O83" s="0" t="n">
        <f aca="false">(Tabela!P83-Tabela!O83)/Tabela!O83</f>
        <v>0.00586660800058666</v>
      </c>
      <c r="P83" s="0" t="n">
        <f aca="false">(Tabela!Q83-Tabela!P83)/Tabela!P83</f>
        <v>0.00568658185397149</v>
      </c>
      <c r="Q83" s="0" t="n">
        <f aca="false">(Tabela!R83-Tabela!Q83)/Tabela!Q83</f>
        <v>0.00558193482909855</v>
      </c>
      <c r="R83" s="0" t="n">
        <f aca="false">(Tabela!S83-Tabela!R83)/Tabela!R83</f>
        <v>-0.0136611037018347</v>
      </c>
      <c r="S83" s="0" t="n">
        <f aca="false">(Tabela!T83-Tabela!S83)/Tabela!S83</f>
        <v>0.00504312235053355</v>
      </c>
      <c r="T83" s="0" t="n">
        <f aca="false">(Tabela!U83-Tabela!T83)/Tabela!T83</f>
        <v>0.00494509490218893</v>
      </c>
      <c r="U83" s="0" t="n">
        <f aca="false">(Tabela!V83-Tabela!U83)/Tabela!U83</f>
        <v>0.0048483971343802</v>
      </c>
    </row>
    <row r="84" customFormat="false" ht="13.8" hidden="false" customHeight="false" outlineLevel="0" collapsed="false">
      <c r="A84" s="0" t="s">
        <v>166</v>
      </c>
      <c r="B84" s="0" t="s">
        <v>167</v>
      </c>
      <c r="C84" s="0" t="n">
        <f aca="false">(Tabela!D84-Tabela!C84)/Tabela!C84</f>
        <v>0.0255680629367703</v>
      </c>
      <c r="D84" s="0" t="n">
        <f aca="false">(Tabela!E84-Tabela!D84)/Tabela!D84</f>
        <v>0.0423127142157663</v>
      </c>
      <c r="E84" s="0" t="n">
        <f aca="false">(Tabela!F84-Tabela!E84)/Tabela!E84</f>
        <v>0.032413388138579</v>
      </c>
      <c r="F84" s="0" t="n">
        <f aca="false">(Tabela!G84-Tabela!F84)/Tabela!F84</f>
        <v>0.026390626777386</v>
      </c>
      <c r="G84" s="0" t="n">
        <f aca="false">(Tabela!H84-Tabela!G84)/Tabela!G84</f>
        <v>0.0109904318593225</v>
      </c>
      <c r="H84" s="0" t="n">
        <f aca="false">(Tabela!I84-Tabela!H84)/Tabela!H84</f>
        <v>0.0108709553651362</v>
      </c>
      <c r="I84" s="0" t="n">
        <f aca="false">(Tabela!J84-Tabela!I84)/Tabela!I84</f>
        <v>0.0180017351069983</v>
      </c>
      <c r="J84" s="0" t="n">
        <f aca="false">(Tabela!K84-Tabela!J84)/Tabela!J84</f>
        <v>-0.00781194517434841</v>
      </c>
      <c r="K84" s="0" t="n">
        <f aca="false">(Tabela!L84-Tabela!K84)/Tabela!K84</f>
        <v>-0.00787345215088397</v>
      </c>
      <c r="L84" s="0" t="n">
        <f aca="false">(Tabela!M84-Tabela!L84)/Tabela!L84</f>
        <v>0.0128057138734579</v>
      </c>
      <c r="M84" s="0" t="n">
        <f aca="false">(Tabela!N84-Tabela!M84)/Tabela!M84</f>
        <v>0.0591231256900666</v>
      </c>
      <c r="N84" s="0" t="n">
        <f aca="false">(Tabela!O84-Tabela!N84)/Tabela!N84</f>
        <v>0.0156370851128224</v>
      </c>
      <c r="O84" s="0" t="n">
        <f aca="false">(Tabela!P84-Tabela!O84)/Tabela!O84</f>
        <v>0.01509833785842</v>
      </c>
      <c r="P84" s="0" t="n">
        <f aca="false">(Tabela!Q84-Tabela!P84)/Tabela!P84</f>
        <v>0.0145802074499315</v>
      </c>
      <c r="Q84" s="0" t="n">
        <f aca="false">(Tabela!R84-Tabela!Q84)/Tabela!Q84</f>
        <v>0.014049188233403</v>
      </c>
      <c r="R84" s="0" t="n">
        <f aca="false">(Tabela!S84-Tabela!R84)/Tabela!R84</f>
        <v>0.00161689176336314</v>
      </c>
      <c r="S84" s="0" t="n">
        <f aca="false">(Tabela!T84-Tabela!S84)/Tabela!S84</f>
        <v>0.0141803564080651</v>
      </c>
      <c r="T84" s="0" t="n">
        <f aca="false">(Tabela!U84-Tabela!T84)/Tabela!T84</f>
        <v>0.0137948253799819</v>
      </c>
      <c r="U84" s="0" t="n">
        <f aca="false">(Tabela!V84-Tabela!U84)/Tabela!U84</f>
        <v>0.0134224055659884</v>
      </c>
    </row>
    <row r="85" customFormat="false" ht="13.8" hidden="false" customHeight="false" outlineLevel="0" collapsed="false">
      <c r="A85" s="0" t="s">
        <v>168</v>
      </c>
      <c r="B85" s="0" t="s">
        <v>169</v>
      </c>
      <c r="C85" s="0" t="n">
        <f aca="false">(Tabela!D85-Tabela!C85)/Tabela!C85</f>
        <v>0.0197929982268772</v>
      </c>
      <c r="D85" s="0" t="n">
        <f aca="false">(Tabela!E85-Tabela!D85)/Tabela!D85</f>
        <v>0.0327928510775949</v>
      </c>
      <c r="E85" s="0" t="n">
        <f aca="false">(Tabela!F85-Tabela!E85)/Tabela!E85</f>
        <v>0.0254091300602929</v>
      </c>
      <c r="F85" s="0" t="n">
        <f aca="false">(Tabela!G85-Tabela!F85)/Tabela!F85</f>
        <v>0.0208468557901569</v>
      </c>
      <c r="G85" s="0" t="n">
        <f aca="false">(Tabela!H85-Tabela!G85)/Tabela!G85</f>
        <v>0.0699218311702884</v>
      </c>
      <c r="H85" s="0" t="n">
        <f aca="false">(Tabela!I85-Tabela!H85)/Tabela!H85</f>
        <v>0.0653522800762065</v>
      </c>
      <c r="I85" s="0" t="n">
        <f aca="false">(Tabela!J85-Tabela!I85)/Tabela!I85</f>
        <v>0.0235923349520935</v>
      </c>
      <c r="J85" s="0" t="n">
        <f aca="false">(Tabela!K85-Tabela!J85)/Tabela!J85</f>
        <v>0.0480686007372976</v>
      </c>
      <c r="K85" s="0" t="n">
        <f aca="false">(Tabela!L85-Tabela!K85)/Tabela!K85</f>
        <v>0.0458639832387711</v>
      </c>
      <c r="L85" s="0" t="n">
        <f aca="false">(Tabela!M85-Tabela!L85)/Tabela!L85</f>
        <v>0.0221091419547289</v>
      </c>
      <c r="M85" s="0" t="n">
        <f aca="false">(Tabela!N85-Tabela!M85)/Tabela!M85</f>
        <v>0.0747925608011445</v>
      </c>
      <c r="N85" s="0" t="n">
        <f aca="false">(Tabela!O85-Tabela!N85)/Tabela!N85</f>
        <v>0.025795974869556</v>
      </c>
      <c r="O85" s="0" t="n">
        <f aca="false">(Tabela!P85-Tabela!O85)/Tabela!O85</f>
        <v>0.0246801442919056</v>
      </c>
      <c r="P85" s="0" t="n">
        <f aca="false">(Tabela!Q85-Tabela!P85)/Tabela!P85</f>
        <v>0.0236298247391348</v>
      </c>
      <c r="Q85" s="0" t="n">
        <f aca="false">(Tabela!R85-Tabela!Q85)/Tabela!Q85</f>
        <v>0.0225647623524754</v>
      </c>
      <c r="R85" s="0" t="n">
        <f aca="false">(Tabela!S85-Tabela!R85)/Tabela!R85</f>
        <v>0.0167194947857437</v>
      </c>
      <c r="S85" s="0" t="n">
        <f aca="false">(Tabela!T85-Tabela!S85)/Tabela!S85</f>
        <v>0.0229414564493099</v>
      </c>
      <c r="T85" s="0" t="n">
        <f aca="false">(Tabela!U85-Tabela!T85)/Tabela!T85</f>
        <v>0.0221245114461195</v>
      </c>
      <c r="U85" s="0" t="n">
        <f aca="false">(Tabela!V85-Tabela!U85)/Tabela!U85</f>
        <v>0.0213497211790145</v>
      </c>
    </row>
    <row r="86" customFormat="false" ht="13.8" hidden="false" customHeight="false" outlineLevel="0" collapsed="false">
      <c r="A86" s="0" t="s">
        <v>170</v>
      </c>
      <c r="B86" s="0" t="s">
        <v>171</v>
      </c>
      <c r="C86" s="0" t="n">
        <f aca="false">(Tabela!D86-Tabela!C86)/Tabela!C86</f>
        <v>0.0298406239403188</v>
      </c>
      <c r="D86" s="0" t="n">
        <f aca="false">(Tabela!E86-Tabela!D86)/Tabela!D86</f>
        <v>0.0490615739216332</v>
      </c>
      <c r="E86" s="0" t="n">
        <f aca="false">(Tabela!F86-Tabela!E86)/Tabela!E86</f>
        <v>0.0373509102322662</v>
      </c>
      <c r="F86" s="0" t="n">
        <f aca="false">(Tabela!G86-Tabela!F86)/Tabela!F86</f>
        <v>0.0302571860816944</v>
      </c>
      <c r="G86" s="0" t="n">
        <f aca="false">(Tabela!H86-Tabela!G86)/Tabela!G86</f>
        <v>0.0276798825256975</v>
      </c>
      <c r="H86" s="0" t="n">
        <f aca="false">(Tabela!I86-Tabela!H86)/Tabela!H86</f>
        <v>0.0269343430735158</v>
      </c>
      <c r="I86" s="0" t="n">
        <f aca="false">(Tabela!J86-Tabela!I86)/Tabela!I86</f>
        <v>0.0230276888827049</v>
      </c>
      <c r="J86" s="0" t="n">
        <f aca="false">(Tabela!K86-Tabela!J86)/Tabela!J86</f>
        <v>0.0381842910574634</v>
      </c>
      <c r="K86" s="0" t="n">
        <f aca="false">(Tabela!L86-Tabela!K86)/Tabela!K86</f>
        <v>0.0367798775095798</v>
      </c>
      <c r="L86" s="0" t="n">
        <f aca="false">(Tabela!M86-Tabela!L86)/Tabela!L86</f>
        <v>0.0208491281273692</v>
      </c>
      <c r="M86" s="0" t="n">
        <f aca="false">(Tabela!N86-Tabela!M86)/Tabela!M86</f>
        <v>0.0726575071172175</v>
      </c>
      <c r="N86" s="0" t="n">
        <f aca="false">(Tabela!O86-Tabela!N86)/Tabela!N86</f>
        <v>0.0244057235171936</v>
      </c>
      <c r="O86" s="0" t="n">
        <f aca="false">(Tabela!P86-Tabela!O86)/Tabela!O86</f>
        <v>0.023430019712757</v>
      </c>
      <c r="P86" s="0" t="n">
        <f aca="false">(Tabela!Q86-Tabela!P86)/Tabela!P86</f>
        <v>0.0224533597490507</v>
      </c>
      <c r="Q86" s="0" t="n">
        <f aca="false">(Tabela!R86-Tabela!Q86)/Tabela!Q86</f>
        <v>0.0214758598417568</v>
      </c>
      <c r="R86" s="0" t="n">
        <f aca="false">(Tabela!S86-Tabela!R86)/Tabela!R86</f>
        <v>0.0147539255980609</v>
      </c>
      <c r="S86" s="0" t="n">
        <f aca="false">(Tabela!T86-Tabela!S86)/Tabela!S86</f>
        <v>0.021861044760619</v>
      </c>
      <c r="T86" s="0" t="n">
        <f aca="false">(Tabela!U86-Tabela!T86)/Tabela!T86</f>
        <v>0.0210376543523553</v>
      </c>
      <c r="U86" s="0" t="n">
        <f aca="false">(Tabela!V86-Tabela!U86)/Tabela!U86</f>
        <v>0.0204051162096252</v>
      </c>
    </row>
    <row r="87" customFormat="false" ht="13.8" hidden="false" customHeight="false" outlineLevel="0" collapsed="false">
      <c r="A87" s="0" t="s">
        <v>172</v>
      </c>
      <c r="B87" s="0" t="s">
        <v>173</v>
      </c>
      <c r="C87" s="0" t="n">
        <f aca="false">(Tabela!D87-Tabela!C87)/Tabela!C87</f>
        <v>0.0261049599423891</v>
      </c>
      <c r="D87" s="0" t="n">
        <f aca="false">(Tabela!E87-Tabela!D87)/Tabela!D87</f>
        <v>0.0432494078427932</v>
      </c>
      <c r="E87" s="0" t="n">
        <f aca="false">(Tabela!F87-Tabela!E87)/Tabela!E87</f>
        <v>0.0331315169862092</v>
      </c>
      <c r="F87" s="0" t="n">
        <f aca="false">(Tabela!G87-Tabela!F87)/Tabela!F87</f>
        <v>0.0269412339247924</v>
      </c>
      <c r="G87" s="0" t="n">
        <f aca="false">(Tabela!H87-Tabela!G87)/Tabela!G87</f>
        <v>0.0420068162003646</v>
      </c>
      <c r="H87" s="0" t="n">
        <f aca="false">(Tabela!I87-Tabela!H87)/Tabela!H87</f>
        <v>0.040313379478208</v>
      </c>
      <c r="I87" s="0" t="n">
        <f aca="false">(Tabela!J87-Tabela!I87)/Tabela!I87</f>
        <v>0.0231775974263362</v>
      </c>
      <c r="J87" s="0" t="n">
        <f aca="false">(Tabela!K87-Tabela!J87)/Tabela!J87</f>
        <v>0.0475560954694869</v>
      </c>
      <c r="K87" s="0" t="n">
        <f aca="false">(Tabela!L87-Tabela!K87)/Tabela!K87</f>
        <v>0.0453971827142808</v>
      </c>
      <c r="L87" s="0" t="n">
        <f aca="false">(Tabela!M87-Tabela!L87)/Tabela!L87</f>
        <v>0.0217944535073409</v>
      </c>
      <c r="M87" s="0" t="n">
        <f aca="false">(Tabela!N87-Tabela!M87)/Tabela!M87</f>
        <v>0.074142665559742</v>
      </c>
      <c r="N87" s="0" t="n">
        <f aca="false">(Tabela!O87-Tabela!N87)/Tabela!N87</f>
        <v>0.0254458977407848</v>
      </c>
      <c r="O87" s="0" t="n">
        <f aca="false">(Tabela!P87-Tabela!O87)/Tabela!O87</f>
        <v>0.0243506493506494</v>
      </c>
      <c r="P87" s="0" t="n">
        <f aca="false">(Tabela!Q87-Tabela!P87)/Tabela!P87</f>
        <v>0.0233189947928458</v>
      </c>
      <c r="Q87" s="0" t="n">
        <f aca="false">(Tabela!R87-Tabela!Q87)/Tabela!Q87</f>
        <v>0.0222898230088496</v>
      </c>
      <c r="R87" s="0" t="n">
        <f aca="false">(Tabela!S87-Tabela!R87)/Tabela!R87</f>
        <v>0.0161229237677866</v>
      </c>
      <c r="S87" s="0" t="n">
        <f aca="false">(Tabela!T87-Tabela!S87)/Tabela!S87</f>
        <v>0.0226824982695277</v>
      </c>
      <c r="T87" s="0" t="n">
        <f aca="false">(Tabela!U87-Tabela!T87)/Tabela!T87</f>
        <v>0.0218149632946322</v>
      </c>
      <c r="U87" s="0" t="n">
        <f aca="false">(Tabela!V87-Tabela!U87)/Tabela!U87</f>
        <v>0.0210944665239988</v>
      </c>
    </row>
    <row r="88" customFormat="false" ht="13.8" hidden="false" customHeight="false" outlineLevel="0" collapsed="false">
      <c r="A88" s="0" t="s">
        <v>174</v>
      </c>
      <c r="B88" s="0" t="s">
        <v>175</v>
      </c>
      <c r="C88" s="0" t="n">
        <f aca="false">(Tabela!D88-Tabela!C88)/Tabela!C88</f>
        <v>0.00697844355133358</v>
      </c>
      <c r="D88" s="0" t="n">
        <f aca="false">(Tabela!E88-Tabela!D88)/Tabela!D88</f>
        <v>0.015819455027031</v>
      </c>
      <c r="E88" s="0" t="n">
        <f aca="false">(Tabela!F88-Tabela!E88)/Tabela!E88</f>
        <v>0.00942958174090081</v>
      </c>
      <c r="F88" s="0" t="n">
        <f aca="false">(Tabela!G88-Tabela!F88)/Tabela!F88</f>
        <v>0.00774919500371537</v>
      </c>
      <c r="G88" s="0" t="n">
        <f aca="false">(Tabela!H88-Tabela!G88)/Tabela!G88</f>
        <v>0.041748595505618</v>
      </c>
      <c r="H88" s="0" t="n">
        <f aca="false">(Tabela!I88-Tabela!H88)/Tabela!H88</f>
        <v>0.0400754996798005</v>
      </c>
      <c r="I88" s="0" t="n">
        <f aca="false">(Tabela!J88-Tabela!I88)/Tabela!I88</f>
        <v>0.0117635621232744</v>
      </c>
      <c r="J88" s="0" t="n">
        <f aca="false">(Tabela!K88-Tabela!J88)/Tabela!J88</f>
        <v>-0.00504468146439896</v>
      </c>
      <c r="K88" s="0" t="n">
        <f aca="false">(Tabela!L88-Tabela!K88)/Tabela!K88</f>
        <v>-0.00507025930754744</v>
      </c>
      <c r="L88" s="0" t="n">
        <f aca="false">(Tabela!M88-Tabela!L88)/Tabela!L88</f>
        <v>0.00857438685044975</v>
      </c>
      <c r="M88" s="0" t="n">
        <f aca="false">(Tabela!N88-Tabela!M88)/Tabela!M88</f>
        <v>0.0520034647589105</v>
      </c>
      <c r="N88" s="0" t="n">
        <f aca="false">(Tabela!O88-Tabela!N88)/Tabela!N88</f>
        <v>0.0108563064161991</v>
      </c>
      <c r="O88" s="0" t="n">
        <f aca="false">(Tabela!P88-Tabela!O88)/Tabela!O88</f>
        <v>0.0105587064076264</v>
      </c>
      <c r="P88" s="0" t="n">
        <f aca="false">(Tabela!Q88-Tabela!P88)/Tabela!P88</f>
        <v>0.0102095647501343</v>
      </c>
      <c r="Q88" s="0" t="n">
        <f aca="false">(Tabela!R88-Tabela!Q88)/Tabela!Q88</f>
        <v>0.0099290780141844</v>
      </c>
      <c r="R88" s="0" t="n">
        <f aca="false">(Tabela!S88-Tabela!R88)/Tabela!R88</f>
        <v>-0.00585205992509363</v>
      </c>
      <c r="S88" s="0" t="n">
        <f aca="false">(Tabela!T88-Tabela!S88)/Tabela!S88</f>
        <v>0.00977160348481281</v>
      </c>
      <c r="T88" s="0" t="n">
        <f aca="false">(Tabela!U88-Tabela!T88)/Tabela!T88</f>
        <v>0.00953130465197622</v>
      </c>
      <c r="U88" s="0" t="n">
        <f aca="false">(Tabela!V88-Tabela!U88)/Tabela!U88</f>
        <v>0.00932582647610798</v>
      </c>
    </row>
    <row r="89" customFormat="false" ht="13.8" hidden="false" customHeight="false" outlineLevel="0" collapsed="false">
      <c r="A89" s="0" t="s">
        <v>176</v>
      </c>
      <c r="B89" s="0" t="s">
        <v>177</v>
      </c>
      <c r="C89" s="0" t="n">
        <f aca="false">(Tabela!D89-Tabela!C89)/Tabela!C89</f>
        <v>0.0358823908698175</v>
      </c>
      <c r="D89" s="0" t="n">
        <f aca="false">(Tabela!E89-Tabela!D89)/Tabela!D89</f>
        <v>0.058728330895397</v>
      </c>
      <c r="E89" s="0" t="n">
        <f aca="false">(Tabela!F89-Tabela!E89)/Tabela!E89</f>
        <v>0.0443000764301252</v>
      </c>
      <c r="F89" s="0" t="n">
        <f aca="false">(Tabela!G89-Tabela!F89)/Tabela!F89</f>
        <v>0.0356931738212526</v>
      </c>
      <c r="G89" s="0" t="n">
        <f aca="false">(Tabela!H89-Tabela!G89)/Tabela!G89</f>
        <v>-0.0629603457179355</v>
      </c>
      <c r="H89" s="0" t="n">
        <f aca="false">(Tabela!I89-Tabela!H89)/Tabela!H89</f>
        <v>-0.0671906951111627</v>
      </c>
      <c r="I89" s="0" t="n">
        <f aca="false">(Tabela!J89-Tabela!I89)/Tabela!I89</f>
        <v>0.0104477611940299</v>
      </c>
      <c r="J89" s="0" t="n">
        <f aca="false">(Tabela!K89-Tabela!J89)/Tabela!J89</f>
        <v>0.0454209748892171</v>
      </c>
      <c r="K89" s="0" t="n">
        <f aca="false">(Tabela!L89-Tabela!K89)/Tabela!K89</f>
        <v>0.0434475450370894</v>
      </c>
      <c r="L89" s="0" t="n">
        <f aca="false">(Tabela!M89-Tabela!L89)/Tabela!L89</f>
        <v>0.0132870683818551</v>
      </c>
      <c r="M89" s="0" t="n">
        <f aca="false">(Tabela!N89-Tabela!M89)/Tabela!M89</f>
        <v>0.0599682619226593</v>
      </c>
      <c r="N89" s="0" t="n">
        <f aca="false">(Tabela!O89-Tabela!N89)/Tabela!N89</f>
        <v>0.0161531794184855</v>
      </c>
      <c r="O89" s="0" t="n">
        <f aca="false">(Tabela!P89-Tabela!O89)/Tabela!O89</f>
        <v>0.0156120760959471</v>
      </c>
      <c r="P89" s="0" t="n">
        <f aca="false">(Tabela!Q89-Tabela!P89)/Tabela!P89</f>
        <v>0.0150921307136313</v>
      </c>
      <c r="Q89" s="0" t="n">
        <f aca="false">(Tabela!R89-Tabela!Q89)/Tabela!Q89</f>
        <v>0.0145167356148928</v>
      </c>
      <c r="R89" s="0" t="n">
        <f aca="false">(Tabela!S89-Tabela!R89)/Tabela!R89</f>
        <v>0.00249604586793199</v>
      </c>
      <c r="S89" s="0" t="n">
        <f aca="false">(Tabela!T89-Tabela!S89)/Tabela!S89</f>
        <v>0.0146924688771108</v>
      </c>
      <c r="T89" s="0" t="n">
        <f aca="false">(Tabela!U89-Tabela!T89)/Tabela!T89</f>
        <v>0.0142610723743349</v>
      </c>
      <c r="U89" s="0" t="n">
        <f aca="false">(Tabela!V89-Tabela!U89)/Tabela!U89</f>
        <v>0.0138928810961004</v>
      </c>
    </row>
    <row r="90" customFormat="false" ht="13.8" hidden="false" customHeight="false" outlineLevel="0" collapsed="false">
      <c r="A90" s="0" t="s">
        <v>178</v>
      </c>
      <c r="B90" s="0" t="s">
        <v>179</v>
      </c>
      <c r="C90" s="0" t="n">
        <f aca="false">(Tabela!D90-Tabela!C90)/Tabela!C90</f>
        <v>0.0208288131915817</v>
      </c>
      <c r="D90" s="0" t="n">
        <f aca="false">(Tabela!E90-Tabela!D90)/Tabela!D90</f>
        <v>0.034643995749203</v>
      </c>
      <c r="E90" s="0" t="n">
        <f aca="false">(Tabela!F90-Tabela!E90)/Tabela!E90</f>
        <v>0.0267050123253903</v>
      </c>
      <c r="F90" s="0" t="n">
        <f aca="false">(Tabela!G90-Tabela!F90)/Tabela!F90</f>
        <v>0.0219087635054022</v>
      </c>
      <c r="G90" s="0" t="n">
        <f aca="false">(Tabela!H90-Tabela!G90)/Tabela!G90</f>
        <v>0.0363680861478218</v>
      </c>
      <c r="H90" s="0" t="n">
        <f aca="false">(Tabela!I90-Tabela!H90)/Tabela!H90</f>
        <v>0.0350918622774288</v>
      </c>
      <c r="I90" s="0" t="n">
        <f aca="false">(Tabela!J90-Tabela!I90)/Tabela!I90</f>
        <v>0.0193465960941778</v>
      </c>
      <c r="J90" s="0" t="n">
        <f aca="false">(Tabela!K90-Tabela!J90)/Tabela!J90</f>
        <v>-0.00125335720680394</v>
      </c>
      <c r="K90" s="0" t="n">
        <f aca="false">(Tabela!L90-Tabela!K90)/Tabela!K90</f>
        <v>-0.00125493008246683</v>
      </c>
      <c r="L90" s="0" t="n">
        <f aca="false">(Tabela!M90-Tabela!L90)/Tabela!L90</f>
        <v>0.0144498294740621</v>
      </c>
      <c r="M90" s="0" t="n">
        <f aca="false">(Tabela!N90-Tabela!M90)/Tabela!M90</f>
        <v>0.0620189330266301</v>
      </c>
      <c r="N90" s="0" t="n">
        <f aca="false">(Tabela!O90-Tabela!N90)/Tabela!N90</f>
        <v>0.0174941686104632</v>
      </c>
      <c r="O90" s="0" t="n">
        <f aca="false">(Tabela!P90-Tabela!O90)/Tabela!O90</f>
        <v>0.0168658915998035</v>
      </c>
      <c r="P90" s="0" t="n">
        <f aca="false">(Tabela!Q90-Tabela!P90)/Tabela!P90</f>
        <v>0.0162640901771337</v>
      </c>
      <c r="Q90" s="0" t="n">
        <f aca="false">(Tabela!R90-Tabela!Q90)/Tabela!Q90</f>
        <v>0.0156868958960545</v>
      </c>
      <c r="R90" s="0" t="n">
        <f aca="false">(Tabela!S90-Tabela!R90)/Tabela!R90</f>
        <v>0.00444617784711388</v>
      </c>
      <c r="S90" s="0" t="n">
        <f aca="false">(Tabela!T90-Tabela!S90)/Tabela!S90</f>
        <v>0.0158421992700163</v>
      </c>
      <c r="T90" s="0" t="n">
        <f aca="false">(Tabela!U90-Tabela!T90)/Tabela!T90</f>
        <v>0.015442244476722</v>
      </c>
      <c r="U90" s="0" t="n">
        <f aca="false">(Tabela!V90-Tabela!U90)/Tabela!U90</f>
        <v>0.0149815553715275</v>
      </c>
    </row>
    <row r="91" customFormat="false" ht="13.8" hidden="false" customHeight="false" outlineLevel="0" collapsed="false">
      <c r="A91" s="0" t="s">
        <v>180</v>
      </c>
      <c r="B91" s="0" t="s">
        <v>181</v>
      </c>
      <c r="C91" s="0" t="n">
        <f aca="false">(Tabela!D91-Tabela!C91)/Tabela!C91</f>
        <v>-0.0132196570552735</v>
      </c>
      <c r="D91" s="0" t="n">
        <f aca="false">(Tabela!E91-Tabela!D91)/Tabela!D91</f>
        <v>-0.0227162411416367</v>
      </c>
      <c r="E91" s="0" t="n">
        <f aca="false">(Tabela!F91-Tabela!E91)/Tabela!E91</f>
        <v>-0.0185755438561637</v>
      </c>
      <c r="F91" s="0" t="n">
        <f aca="false">(Tabela!G91-Tabela!F91)/Tabela!F91</f>
        <v>-0.0158906882591093</v>
      </c>
      <c r="G91" s="0" t="n">
        <f aca="false">(Tabela!H91-Tabela!G91)/Tabela!G91</f>
        <v>0.109071274298056</v>
      </c>
      <c r="H91" s="0" t="n">
        <f aca="false">(Tabela!I91-Tabela!H91)/Tabela!H91</f>
        <v>0.0983446932814022</v>
      </c>
      <c r="I91" s="0" t="n">
        <f aca="false">(Tabela!J91-Tabela!I91)/Tabela!I91</f>
        <v>0.00878081729145559</v>
      </c>
      <c r="J91" s="0" t="n">
        <f aca="false">(Tabela!K91-Tabela!J91)/Tabela!J91</f>
        <v>0.0793019752259793</v>
      </c>
      <c r="K91" s="0" t="n">
        <f aca="false">(Tabela!L91-Tabela!K91)/Tabela!K91</f>
        <v>0.073475243301927</v>
      </c>
      <c r="L91" s="0" t="n">
        <f aca="false">(Tabela!M91-Tabela!L91)/Tabela!L91</f>
        <v>0.0103301307520046</v>
      </c>
      <c r="M91" s="0" t="n">
        <f aca="false">(Tabela!N91-Tabela!M91)/Tabela!M91</f>
        <v>0.0549120549120549</v>
      </c>
      <c r="N91" s="0" t="n">
        <f aca="false">(Tabela!O91-Tabela!N91)/Tabela!N91</f>
        <v>0.012877863630202</v>
      </c>
      <c r="O91" s="0" t="n">
        <f aca="false">(Tabela!P91-Tabela!O91)/Tabela!O91</f>
        <v>0.0124464668094218</v>
      </c>
      <c r="P91" s="0" t="n">
        <f aca="false">(Tabela!Q91-Tabela!P91)/Tabela!P91</f>
        <v>0.0120290812954395</v>
      </c>
      <c r="Q91" s="0" t="n">
        <f aca="false">(Tabela!R91-Tabela!Q91)/Tabela!Q91</f>
        <v>0.0116248693834901</v>
      </c>
      <c r="R91" s="0" t="n">
        <f aca="false">(Tabela!S91-Tabela!R91)/Tabela!R91</f>
        <v>-0.0025823111684958</v>
      </c>
      <c r="S91" s="0" t="n">
        <f aca="false">(Tabela!T91-Tabela!S91)/Tabela!S91</f>
        <v>0.0115857605177994</v>
      </c>
      <c r="T91" s="0" t="n">
        <f aca="false">(Tabela!U91-Tabela!T91)/Tabela!T91</f>
        <v>0.011389084394395</v>
      </c>
      <c r="U91" s="0" t="n">
        <f aca="false">(Tabela!V91-Tabela!U91)/Tabela!U91</f>
        <v>0.0110077813626874</v>
      </c>
    </row>
    <row r="92" customFormat="false" ht="13.8" hidden="false" customHeight="false" outlineLevel="0" collapsed="false">
      <c r="A92" s="0" t="s">
        <v>182</v>
      </c>
      <c r="B92" s="0" t="s">
        <v>183</v>
      </c>
      <c r="C92" s="0" t="n">
        <f aca="false">(Tabela!D92-Tabela!C92)/Tabela!C92</f>
        <v>0.016550701963852</v>
      </c>
      <c r="D92" s="0" t="n">
        <f aca="false">(Tabela!E92-Tabela!D92)/Tabela!D92</f>
        <v>0.0276214005103074</v>
      </c>
      <c r="E92" s="0" t="n">
        <f aca="false">(Tabela!F92-Tabela!E92)/Tabela!E92</f>
        <v>0.0214795254798408</v>
      </c>
      <c r="F92" s="0" t="n">
        <f aca="false">(Tabela!G92-Tabela!F92)/Tabela!F92</f>
        <v>0.0177096998225172</v>
      </c>
      <c r="G92" s="0" t="n">
        <f aca="false">(Tabela!H92-Tabela!G92)/Tabela!G92</f>
        <v>-0.00809417295370967</v>
      </c>
      <c r="H92" s="0" t="n">
        <f aca="false">(Tabela!I92-Tabela!H92)/Tabela!H92</f>
        <v>-0.00816022321172626</v>
      </c>
      <c r="I92" s="0" t="n">
        <f aca="false">(Tabela!J92-Tabela!I92)/Tabela!I92</f>
        <v>0.00913294797687861</v>
      </c>
      <c r="J92" s="0" t="n">
        <f aca="false">(Tabela!K92-Tabela!J92)/Tabela!J92</f>
        <v>-0.0044296788482835</v>
      </c>
      <c r="K92" s="0" t="n">
        <f aca="false">(Tabela!L92-Tabela!K92)/Tabela!K92</f>
        <v>-0.00444938820912125</v>
      </c>
      <c r="L92" s="0" t="n">
        <f aca="false">(Tabela!M92-Tabela!L92)/Tabela!L92</f>
        <v>0.0067424388364477</v>
      </c>
      <c r="M92" s="0" t="n">
        <f aca="false">(Tabela!N92-Tabela!M92)/Tabela!M92</f>
        <v>0.0487944890929966</v>
      </c>
      <c r="N92" s="0" t="n">
        <f aca="false">(Tabela!O92-Tabela!N92)/Tabela!N92</f>
        <v>0.00875752599890531</v>
      </c>
      <c r="O92" s="0" t="n">
        <f aca="false">(Tabela!P92-Tabela!O92)/Tabela!O92</f>
        <v>0.00850063302586363</v>
      </c>
      <c r="P92" s="0" t="n">
        <f aca="false">(Tabela!Q92-Tabela!P92)/Tabela!P92</f>
        <v>0.00828550932568149</v>
      </c>
      <c r="Q92" s="0" t="n">
        <f aca="false">(Tabela!R92-Tabela!Q92)/Tabela!Q92</f>
        <v>0.0080395574686066</v>
      </c>
      <c r="R92" s="0" t="n">
        <f aca="false">(Tabela!S92-Tabela!R92)/Tabela!R92</f>
        <v>-0.0092105727494089</v>
      </c>
      <c r="S92" s="0" t="n">
        <f aca="false">(Tabela!T92-Tabela!S92)/Tabela!S92</f>
        <v>0.00776463883744123</v>
      </c>
      <c r="T92" s="0" t="n">
        <f aca="false">(Tabela!U92-Tabela!T92)/Tabela!T92</f>
        <v>0.00756344101222874</v>
      </c>
      <c r="U92" s="0" t="n">
        <f aca="false">(Tabela!V92-Tabela!U92)/Tabela!U92</f>
        <v>0.00740143117721341</v>
      </c>
    </row>
    <row r="93" customFormat="false" ht="13.8" hidden="false" customHeight="false" outlineLevel="0" collapsed="false">
      <c r="A93" s="0" t="s">
        <v>184</v>
      </c>
      <c r="B93" s="0" t="s">
        <v>185</v>
      </c>
      <c r="C93" s="0" t="n">
        <f aca="false">(Tabela!D93-Tabela!C93)/Tabela!C93</f>
        <v>-0.0156056570506809</v>
      </c>
      <c r="D93" s="0" t="n">
        <f aca="false">(Tabela!E93-Tabela!D93)/Tabela!D93</f>
        <v>-0.0268663541785755</v>
      </c>
      <c r="E93" s="0" t="n">
        <f aca="false">(Tabela!F93-Tabela!E93)/Tabela!E93</f>
        <v>-0.0220864661654135</v>
      </c>
      <c r="F93" s="0" t="n">
        <f aca="false">(Tabela!G93-Tabela!F93)/Tabela!F93</f>
        <v>-0.018941214159859</v>
      </c>
      <c r="G93" s="0" t="n">
        <f aca="false">(Tabela!H93-Tabela!G93)/Tabela!G93</f>
        <v>0.156965590432263</v>
      </c>
      <c r="H93" s="0" t="n">
        <f aca="false">(Tabela!I93-Tabela!H93)/Tabela!H93</f>
        <v>0.135670059447159</v>
      </c>
      <c r="I93" s="0" t="n">
        <f aca="false">(Tabela!J93-Tabela!I93)/Tabela!I93</f>
        <v>0.0139173656415036</v>
      </c>
      <c r="J93" s="0" t="n">
        <f aca="false">(Tabela!K93-Tabela!J93)/Tabela!J93</f>
        <v>0.007567865678044</v>
      </c>
      <c r="K93" s="0" t="n">
        <f aca="false">(Tabela!L93-Tabela!K93)/Tabela!K93</f>
        <v>0.00751102326288581</v>
      </c>
      <c r="L93" s="0" t="n">
        <f aca="false">(Tabela!M93-Tabela!L93)/Tabela!L93</f>
        <v>0.0116201859229748</v>
      </c>
      <c r="M93" s="0" t="n">
        <f aca="false">(Tabela!N93-Tabela!M93)/Tabela!M93</f>
        <v>0.0571053495241221</v>
      </c>
      <c r="N93" s="0" t="n">
        <f aca="false">(Tabela!O93-Tabela!N93)/Tabela!N93</f>
        <v>0.0143095029776185</v>
      </c>
      <c r="O93" s="0" t="n">
        <f aca="false">(Tabela!P93-Tabela!O93)/Tabela!O93</f>
        <v>0.0138293728087261</v>
      </c>
      <c r="P93" s="0" t="n">
        <f aca="false">(Tabela!Q93-Tabela!P93)/Tabela!P93</f>
        <v>0.0133662686976808</v>
      </c>
      <c r="Q93" s="0" t="n">
        <f aca="false">(Tabela!R93-Tabela!Q93)/Tabela!Q93</f>
        <v>0.0129191268078652</v>
      </c>
      <c r="R93" s="0" t="n">
        <f aca="false">(Tabela!S93-Tabela!R93)/Tabela!R93</f>
        <v>-0.00040108024278724</v>
      </c>
      <c r="S93" s="0" t="n">
        <f aca="false">(Tabela!T93-Tabela!S93)/Tabela!S93</f>
        <v>0.0129734645837792</v>
      </c>
      <c r="T93" s="0" t="n">
        <f aca="false">(Tabela!U93-Tabela!T93)/Tabela!T93</f>
        <v>0.012648868467612</v>
      </c>
      <c r="U93" s="0" t="n">
        <f aca="false">(Tabela!V93-Tabela!U93)/Tabela!U93</f>
        <v>0.012308334202566</v>
      </c>
    </row>
    <row r="94" customFormat="false" ht="13.8" hidden="false" customHeight="false" outlineLevel="0" collapsed="false">
      <c r="A94" s="0" t="s">
        <v>186</v>
      </c>
      <c r="B94" s="0" t="s">
        <v>187</v>
      </c>
      <c r="C94" s="0" t="n">
        <f aca="false">(Tabela!D94-Tabela!C94)/Tabela!C94</f>
        <v>-0.00509397505708765</v>
      </c>
      <c r="D94" s="0" t="n">
        <f aca="false">(Tabela!E94-Tabela!D94)/Tabela!D94</f>
        <v>-0.00870998116760829</v>
      </c>
      <c r="E94" s="0" t="n">
        <f aca="false">(Tabela!F94-Tabela!E94)/Tabela!E94</f>
        <v>-0.00706483020660176</v>
      </c>
      <c r="F94" s="0" t="n">
        <f aca="false">(Tabela!G94-Tabela!F94)/Tabela!F94</f>
        <v>-0.00591928251121076</v>
      </c>
      <c r="G94" s="0" t="n">
        <f aca="false">(Tabela!H94-Tabela!G94)/Tabela!G94</f>
        <v>0.222663298448214</v>
      </c>
      <c r="H94" s="0" t="n">
        <f aca="false">(Tabela!I94-Tabela!H94)/Tabela!H94</f>
        <v>0.18211334120425</v>
      </c>
      <c r="I94" s="0" t="n">
        <f aca="false">(Tabela!J94-Tabela!I94)/Tabela!I94</f>
        <v>0.0280482729920932</v>
      </c>
      <c r="J94" s="0" t="n">
        <f aca="false">(Tabela!K94-Tabela!J94)/Tabela!J94</f>
        <v>-0.00530278497409326</v>
      </c>
      <c r="K94" s="0" t="n">
        <f aca="false">(Tabela!L94-Tabela!K94)/Tabela!K94</f>
        <v>-0.00533105440931103</v>
      </c>
      <c r="L94" s="0" t="n">
        <f aca="false">(Tabela!M94-Tabela!L94)/Tabela!L94</f>
        <v>0.0202520252025203</v>
      </c>
      <c r="M94" s="0" t="n">
        <f aca="false">(Tabela!N94-Tabela!M94)/Tabela!M94</f>
        <v>0.0715803825640614</v>
      </c>
      <c r="N94" s="0" t="n">
        <f aca="false">(Tabela!O94-Tabela!N94)/Tabela!N94</f>
        <v>0.0237631913778909</v>
      </c>
      <c r="O94" s="0" t="n">
        <f aca="false">(Tabela!P94-Tabela!O94)/Tabela!O94</f>
        <v>0.0228095185875644</v>
      </c>
      <c r="P94" s="0" t="n">
        <f aca="false">(Tabela!Q94-Tabela!P94)/Tabela!P94</f>
        <v>0.0218362460240878</v>
      </c>
      <c r="Q94" s="0" t="n">
        <f aca="false">(Tabela!R94-Tabela!Q94)/Tabela!Q94</f>
        <v>0.0209149412423055</v>
      </c>
      <c r="R94" s="0" t="n">
        <f aca="false">(Tabela!S94-Tabela!R94)/Tabela!R94</f>
        <v>0.0138746145940391</v>
      </c>
      <c r="S94" s="0" t="n">
        <f aca="false">(Tabela!T94-Tabela!S94)/Tabela!S94</f>
        <v>0.0212873796249366</v>
      </c>
      <c r="T94" s="0" t="n">
        <f aca="false">(Tabela!U94-Tabela!T94)/Tabela!T94</f>
        <v>0.020545905707196</v>
      </c>
      <c r="U94" s="0" t="n">
        <f aca="false">(Tabela!V94-Tabela!U94)/Tabela!U94</f>
        <v>0.0198729170719056</v>
      </c>
    </row>
    <row r="95" customFormat="false" ht="13.8" hidden="false" customHeight="false" outlineLevel="0" collapsed="false">
      <c r="A95" s="0" t="s">
        <v>188</v>
      </c>
      <c r="B95" s="0" t="s">
        <v>189</v>
      </c>
      <c r="C95" s="0" t="n">
        <f aca="false">(Tabela!D95-Tabela!C95)/Tabela!C95</f>
        <v>0.0379746835443038</v>
      </c>
      <c r="D95" s="0" t="n">
        <f aca="false">(Tabela!E95-Tabela!D95)/Tabela!D95</f>
        <v>0.0619907712590639</v>
      </c>
      <c r="E95" s="0" t="n">
        <f aca="false">(Tabela!F95-Tabela!E95)/Tabela!E95</f>
        <v>0.0466406793127421</v>
      </c>
      <c r="F95" s="0" t="n">
        <f aca="false">(Tabela!G95-Tabela!F95)/Tabela!F95</f>
        <v>0.0374693093264064</v>
      </c>
      <c r="G95" s="0" t="n">
        <f aca="false">(Tabela!H95-Tabela!G95)/Tabela!G95</f>
        <v>-0.116688388896511</v>
      </c>
      <c r="H95" s="0" t="n">
        <f aca="false">(Tabela!I95-Tabela!H95)/Tabela!H95</f>
        <v>-0.132103311481139</v>
      </c>
      <c r="I95" s="0" t="n">
        <f aca="false">(Tabela!J95-Tabela!I95)/Tabela!I95</f>
        <v>-0.00095444038475878</v>
      </c>
      <c r="J95" s="0" t="n">
        <f aca="false">(Tabela!K95-Tabela!J95)/Tabela!J95</f>
        <v>0.0720619187652073</v>
      </c>
      <c r="K95" s="0" t="n">
        <f aca="false">(Tabela!L95-Tabela!K95)/Tabela!K95</f>
        <v>0.067218056628863</v>
      </c>
      <c r="L95" s="0" t="n">
        <f aca="false">(Tabela!M95-Tabela!L95)/Tabela!L95</f>
        <v>0.0085979698875349</v>
      </c>
      <c r="M95" s="0" t="n">
        <f aca="false">(Tabela!N95-Tabela!M95)/Tabela!M95</f>
        <v>0.0520018110083436</v>
      </c>
      <c r="N95" s="0" t="n">
        <f aca="false">(Tabela!O95-Tabela!N95)/Tabela!N95</f>
        <v>0.0108699661850599</v>
      </c>
      <c r="O95" s="0" t="n">
        <f aca="false">(Tabela!P95-Tabela!O95)/Tabela!O95</f>
        <v>0.0105706187886971</v>
      </c>
      <c r="P95" s="0" t="n">
        <f aca="false">(Tabela!Q95-Tabela!P95)/Tabela!P95</f>
        <v>0.0102433857338886</v>
      </c>
      <c r="Q95" s="0" t="n">
        <f aca="false">(Tabela!R95-Tabela!Q95)/Tabela!Q95</f>
        <v>0.00992505570184322</v>
      </c>
      <c r="R95" s="0" t="n">
        <f aca="false">(Tabela!S95-Tabela!R95)/Tabela!R95</f>
        <v>-0.0057808923810198</v>
      </c>
      <c r="S95" s="0" t="n">
        <f aca="false">(Tabela!T95-Tabela!S95)/Tabela!S95</f>
        <v>0.00978972849819632</v>
      </c>
      <c r="T95" s="0" t="n">
        <f aca="false">(Tabela!U95-Tabela!T95)/Tabela!T95</f>
        <v>0.00955380330681458</v>
      </c>
      <c r="U95" s="0" t="n">
        <f aca="false">(Tabela!V95-Tabela!U95)/Tabela!U95</f>
        <v>0.00934699103713188</v>
      </c>
    </row>
    <row r="96" customFormat="false" ht="13.8" hidden="false" customHeight="false" outlineLevel="0" collapsed="false">
      <c r="A96" s="0" t="s">
        <v>190</v>
      </c>
      <c r="B96" s="0" t="s">
        <v>191</v>
      </c>
      <c r="C96" s="0" t="n">
        <f aca="false">(Tabela!D96-Tabela!C96)/Tabela!C96</f>
        <v>0.0215165050659113</v>
      </c>
      <c r="D96" s="0" t="n">
        <f aca="false">(Tabela!E96-Tabela!D96)/Tabela!D96</f>
        <v>0.0356742921132619</v>
      </c>
      <c r="E96" s="0" t="n">
        <f aca="false">(Tabela!F96-Tabela!E96)/Tabela!E96</f>
        <v>0.0275460817629492</v>
      </c>
      <c r="F96" s="0" t="n">
        <f aca="false">(Tabela!G96-Tabela!F96)/Tabela!F96</f>
        <v>0.0225484792303452</v>
      </c>
      <c r="G96" s="0" t="n">
        <f aca="false">(Tabela!H96-Tabela!G96)/Tabela!G96</f>
        <v>-0.0977360709560445</v>
      </c>
      <c r="H96" s="0" t="n">
        <f aca="false">(Tabela!I96-Tabela!H96)/Tabela!H96</f>
        <v>-0.108323150033944</v>
      </c>
      <c r="I96" s="0" t="n">
        <f aca="false">(Tabela!J96-Tabela!I96)/Tabela!I96</f>
        <v>-0.00773541235229626</v>
      </c>
      <c r="J96" s="0" t="n">
        <f aca="false">(Tabela!K96-Tabela!J96)/Tabela!J96</f>
        <v>0.225676754035971</v>
      </c>
      <c r="K96" s="0" t="n">
        <f aca="false">(Tabela!L96-Tabela!K96)/Tabela!K96</f>
        <v>0.18412420182797</v>
      </c>
      <c r="L96" s="0" t="n">
        <f aca="false">(Tabela!M96-Tabela!L96)/Tabela!L96</f>
        <v>0.0178903738792083</v>
      </c>
      <c r="M96" s="0" t="n">
        <f aca="false">(Tabela!N96-Tabela!M96)/Tabela!M96</f>
        <v>0.0676860431295965</v>
      </c>
      <c r="N96" s="0" t="n">
        <f aca="false">(Tabela!O96-Tabela!N96)/Tabela!N96</f>
        <v>0.0212484433374844</v>
      </c>
      <c r="O96" s="0" t="n">
        <f aca="false">(Tabela!P96-Tabela!O96)/Tabela!O96</f>
        <v>0.0203871656123771</v>
      </c>
      <c r="P96" s="0" t="n">
        <f aca="false">(Tabela!Q96-Tabela!P96)/Tabela!P96</f>
        <v>0.0196437240915711</v>
      </c>
      <c r="Q96" s="0" t="n">
        <f aca="false">(Tabela!R96-Tabela!Q96)/Tabela!Q96</f>
        <v>0.018825770061898</v>
      </c>
      <c r="R96" s="0" t="n">
        <f aca="false">(Tabela!S96-Tabela!R96)/Tabela!R96</f>
        <v>0.0101736348276234</v>
      </c>
      <c r="S96" s="0" t="n">
        <f aca="false">(Tabela!T96-Tabela!S96)/Tabela!S96</f>
        <v>0.0191103202846975</v>
      </c>
      <c r="T96" s="0" t="n">
        <f aca="false">(Tabela!U96-Tabela!T96)/Tabela!T96</f>
        <v>0.0185424450885218</v>
      </c>
      <c r="U96" s="0" t="n">
        <f aca="false">(Tabela!V96-Tabela!U96)/Tabela!U96</f>
        <v>0.0179306088864509</v>
      </c>
    </row>
    <row r="97" customFormat="false" ht="13.8" hidden="false" customHeight="false" outlineLevel="0" collapsed="false">
      <c r="A97" s="0" t="s">
        <v>192</v>
      </c>
      <c r="B97" s="0" t="s">
        <v>193</v>
      </c>
      <c r="C97" s="0" t="n">
        <f aca="false">(Tabela!D97-Tabela!C97)/Tabela!C97</f>
        <v>0.0204223802889199</v>
      </c>
      <c r="D97" s="0" t="n">
        <f aca="false">(Tabela!E97-Tabela!D97)/Tabela!D97</f>
        <v>0.0326254895619992</v>
      </c>
      <c r="E97" s="0" t="n">
        <f aca="false">(Tabela!F97-Tabela!E97)/Tabela!E97</f>
        <v>0.0262013292042173</v>
      </c>
      <c r="F97" s="0" t="n">
        <f aca="false">(Tabela!G97-Tabela!F97)/Tabela!F97</f>
        <v>0.0214634477146345</v>
      </c>
      <c r="G97" s="0" t="n">
        <f aca="false">(Tabela!H97-Tabela!G97)/Tabela!G97</f>
        <v>0.00577593360995851</v>
      </c>
      <c r="H97" s="0" t="n">
        <f aca="false">(Tabela!I97-Tabela!H97)/Tabela!H97</f>
        <v>0.00574276378758375</v>
      </c>
      <c r="I97" s="0" t="n">
        <f aca="false">(Tabela!J97-Tabela!I97)/Tabela!I97</f>
        <v>0.0140452203590063</v>
      </c>
      <c r="J97" s="0" t="n">
        <f aca="false">(Tabela!K97-Tabela!J97)/Tabela!J97</f>
        <v>0.00192550402899583</v>
      </c>
      <c r="K97" s="0" t="n">
        <f aca="false">(Tabela!L97-Tabela!K97)/Tabela!K97</f>
        <v>0.00192180358844334</v>
      </c>
      <c r="L97" s="0" t="n">
        <f aca="false">(Tabela!M97-Tabela!L97)/Tabela!L97</f>
        <v>0.0110896196002579</v>
      </c>
      <c r="M97" s="0" t="n">
        <f aca="false">(Tabela!N97-Tabela!M97)/Tabela!M97</f>
        <v>0.0562109424818263</v>
      </c>
      <c r="N97" s="0" t="n">
        <f aca="false">(Tabela!O97-Tabela!N97)/Tabela!N97</f>
        <v>0.0136746460591059</v>
      </c>
      <c r="O97" s="0" t="n">
        <f aca="false">(Tabela!P97-Tabela!O97)/Tabela!O97</f>
        <v>0.0132519356759976</v>
      </c>
      <c r="P97" s="0" t="n">
        <f aca="false">(Tabela!Q97-Tabela!P97)/Tabela!P97</f>
        <v>0.0128141072740632</v>
      </c>
      <c r="Q97" s="0" t="n">
        <f aca="false">(Tabela!R97-Tabela!Q97)/Tabela!Q97</f>
        <v>0.0123908186065407</v>
      </c>
      <c r="R97" s="0" t="n">
        <f aca="false">(Tabela!S97-Tabela!R97)/Tabela!R97</f>
        <v>-0.00137583123136895</v>
      </c>
      <c r="S97" s="0" t="n">
        <f aca="false">(Tabela!T97-Tabela!S97)/Tabela!S97</f>
        <v>0.0124282433983927</v>
      </c>
      <c r="T97" s="0" t="n">
        <f aca="false">(Tabela!U97-Tabela!T97)/Tabela!T97</f>
        <v>0.0121055765032745</v>
      </c>
      <c r="U97" s="0" t="n">
        <f aca="false">(Tabela!V97-Tabela!U97)/Tabela!U97</f>
        <v>0.0117927170868347</v>
      </c>
    </row>
    <row r="98" customFormat="false" ht="13.8" hidden="false" customHeight="false" outlineLevel="0" collapsed="false">
      <c r="A98" s="0" t="s">
        <v>194</v>
      </c>
      <c r="B98" s="0" t="s">
        <v>195</v>
      </c>
      <c r="C98" s="0" t="n">
        <f aca="false">(Tabela!D98-Tabela!C98)/Tabela!C98</f>
        <v>0.0134976824733866</v>
      </c>
      <c r="D98" s="0" t="n">
        <f aca="false">(Tabela!E98-Tabela!D98)/Tabela!D98</f>
        <v>-0.330988038998894</v>
      </c>
      <c r="E98" s="0" t="n">
        <f aca="false">(Tabela!F98-Tabela!E98)/Tabela!E98</f>
        <v>0.0177283653846154</v>
      </c>
      <c r="F98" s="0" t="n">
        <f aca="false">(Tabela!G98-Tabela!F98)/Tabela!F98</f>
        <v>0.0146147032772365</v>
      </c>
      <c r="G98" s="0" t="n">
        <f aca="false">(Tabela!H98-Tabela!G98)/Tabela!G98</f>
        <v>0.123745089480576</v>
      </c>
      <c r="H98" s="0" t="n">
        <f aca="false">(Tabela!I98-Tabela!H98)/Tabela!H98</f>
        <v>0.110118469605749</v>
      </c>
      <c r="I98" s="0" t="n">
        <f aca="false">(Tabela!J98-Tabela!I98)/Tabela!I98</f>
        <v>0.0271751807790996</v>
      </c>
      <c r="J98" s="0" t="n">
        <f aca="false">(Tabela!K98-Tabela!J98)/Tabela!J98</f>
        <v>-0.0277903940047689</v>
      </c>
      <c r="K98" s="0" t="n">
        <f aca="false">(Tabela!L98-Tabela!K98)/Tabela!K98</f>
        <v>-0.0285847761978452</v>
      </c>
      <c r="L98" s="0" t="n">
        <f aca="false">(Tabela!M98-Tabela!L98)/Tabela!L98</f>
        <v>0.0173128944995491</v>
      </c>
      <c r="M98" s="0" t="n">
        <f aca="false">(Tabela!N98-Tabela!M98)/Tabela!M98</f>
        <v>0.0666548484311292</v>
      </c>
      <c r="N98" s="0" t="n">
        <f aca="false">(Tabela!O98-Tabela!N98)/Tabela!N98</f>
        <v>0.0205528779568999</v>
      </c>
      <c r="O98" s="0" t="n">
        <f aca="false">(Tabela!P98-Tabela!O98)/Tabela!O98</f>
        <v>0.0197589838236891</v>
      </c>
      <c r="P98" s="0" t="n">
        <f aca="false">(Tabela!Q98-Tabela!P98)/Tabela!P98</f>
        <v>0.0190035132545513</v>
      </c>
      <c r="Q98" s="0" t="n">
        <f aca="false">(Tabela!R98-Tabela!Q98)/Tabela!Q98</f>
        <v>0.0182312072297968</v>
      </c>
      <c r="R98" s="0" t="n">
        <f aca="false">(Tabela!S98-Tabela!R98)/Tabela!R98</f>
        <v>0.0090293453724605</v>
      </c>
      <c r="S98" s="0" t="n">
        <f aca="false">(Tabela!T98-Tabela!S98)/Tabela!S98</f>
        <v>0.0185580638600773</v>
      </c>
      <c r="T98" s="0" t="n">
        <f aca="false">(Tabela!U98-Tabela!T98)/Tabela!T98</f>
        <v>0.0179703489242749</v>
      </c>
      <c r="U98" s="0" t="n">
        <f aca="false">(Tabela!V98-Tabela!U98)/Tabela!U98</f>
        <v>0.0174079340950326</v>
      </c>
    </row>
    <row r="99" customFormat="false" ht="13.8" hidden="false" customHeight="false" outlineLevel="0" collapsed="false">
      <c r="A99" s="0" t="s">
        <v>196</v>
      </c>
      <c r="B99" s="0" t="s">
        <v>197</v>
      </c>
      <c r="C99" s="0" t="n">
        <f aca="false">(Tabela!D99-Tabela!C99)/Tabela!C99</f>
        <v>0.0424176014302604</v>
      </c>
      <c r="D99" s="0" t="n">
        <f aca="false">(Tabela!E99-Tabela!D99)/Tabela!D99</f>
        <v>-0.0110096818810512</v>
      </c>
      <c r="E99" s="0" t="n">
        <f aca="false">(Tabela!F99-Tabela!E99)/Tabela!E99</f>
        <v>0.0515495636607742</v>
      </c>
      <c r="F99" s="0" t="n">
        <f aca="false">(Tabela!G99-Tabela!F99)/Tabela!F99</f>
        <v>0.0412022875382365</v>
      </c>
      <c r="G99" s="0" t="n">
        <f aca="false">(Tabela!H99-Tabela!G99)/Tabela!G99</f>
        <v>-0.24730482321684</v>
      </c>
      <c r="H99" s="0" t="n">
        <f aca="false">(Tabela!I99-Tabela!H99)/Tabela!H99</f>
        <v>-0.328559064605359</v>
      </c>
      <c r="I99" s="0" t="n">
        <f aca="false">(Tabela!J99-Tabela!I99)/Tabela!I99</f>
        <v>-0.0495374816761866</v>
      </c>
      <c r="J99" s="0" t="n">
        <f aca="false">(Tabela!K99-Tabela!J99)/Tabela!J99</f>
        <v>0.111897037706749</v>
      </c>
      <c r="K99" s="0" t="n">
        <f aca="false">(Tabela!L99-Tabela!K99)/Tabela!K99</f>
        <v>0.100636150571579</v>
      </c>
      <c r="L99" s="0" t="n">
        <f aca="false">(Tabela!M99-Tabela!L99)/Tabela!L99</f>
        <v>0.0081265481726131</v>
      </c>
      <c r="M99" s="0" t="n">
        <f aca="false">(Tabela!N99-Tabela!M99)/Tabela!M99</f>
        <v>-0.0577204931459609</v>
      </c>
      <c r="N99" s="0" t="n">
        <f aca="false">(Tabela!O99-Tabela!N99)/Tabela!N99</f>
        <v>-0.0258017292648337</v>
      </c>
      <c r="O99" s="0" t="n">
        <f aca="false">(Tabela!P99-Tabela!O99)/Tabela!O99</f>
        <v>-0.0259685372153088</v>
      </c>
      <c r="P99" s="0" t="n">
        <f aca="false">(Tabela!Q99-Tabela!P99)/Tabela!P99</f>
        <v>-0.0261787677176743</v>
      </c>
      <c r="Q99" s="0" t="n">
        <f aca="false">(Tabela!R99-Tabela!Q99)/Tabela!Q99</f>
        <v>-0.0262389227189465</v>
      </c>
      <c r="R99" s="0" t="n">
        <f aca="false">(Tabela!S99-Tabela!R99)/Tabela!R99</f>
        <v>-0.0736183842594946</v>
      </c>
      <c r="S99" s="0" t="n">
        <f aca="false">(Tabela!T99-Tabela!S99)/Tabela!S99</f>
        <v>-0.0335876186817409</v>
      </c>
      <c r="T99" s="0" t="n">
        <f aca="false">(Tabela!U99-Tabela!T99)/Tabela!T99</f>
        <v>-0.0343006417173037</v>
      </c>
      <c r="U99" s="0" t="n">
        <f aca="false">(Tabela!V99-Tabela!U99)/Tabela!U99</f>
        <v>-0.0350485151426051</v>
      </c>
    </row>
    <row r="100" customFormat="false" ht="13.8" hidden="false" customHeight="false" outlineLevel="0" collapsed="false">
      <c r="A100" s="0" t="s">
        <v>198</v>
      </c>
      <c r="B100" s="0" t="s">
        <v>199</v>
      </c>
      <c r="C100" s="0" t="n">
        <f aca="false">(Tabela!D100-Tabela!C100)/Tabela!C100</f>
        <v>0.0123684016785688</v>
      </c>
      <c r="D100" s="0" t="n">
        <f aca="false">(Tabela!E100-Tabela!D100)/Tabela!D100</f>
        <v>-0.136571885681041</v>
      </c>
      <c r="E100" s="0" t="n">
        <f aca="false">(Tabela!F100-Tabela!E100)/Tabela!E100</f>
        <v>0.0162553693253601</v>
      </c>
      <c r="F100" s="0" t="n">
        <f aca="false">(Tabela!G100-Tabela!F100)/Tabela!F100</f>
        <v>0.0134261561412233</v>
      </c>
      <c r="G100" s="0" t="n">
        <f aca="false">(Tabela!H100-Tabela!G100)/Tabela!G100</f>
        <v>0.100425253516519</v>
      </c>
      <c r="H100" s="0" t="n">
        <f aca="false">(Tabela!I100-Tabela!H100)/Tabela!H100</f>
        <v>0.0912604042806183</v>
      </c>
      <c r="I100" s="0" t="n">
        <f aca="false">(Tabela!J100-Tabela!I100)/Tabela!I100</f>
        <v>0.0236311631707981</v>
      </c>
      <c r="J100" s="0" t="n">
        <f aca="false">(Tabela!K100-Tabela!J100)/Tabela!J100</f>
        <v>-0.0280087818508416</v>
      </c>
      <c r="K100" s="0" t="n">
        <f aca="false">(Tabela!L100-Tabela!K100)/Tabela!K100</f>
        <v>-0.0288158795345654</v>
      </c>
      <c r="L100" s="0" t="n">
        <f aca="false">(Tabela!M100-Tabela!L100)/Tabela!L100</f>
        <v>0.0145887659454507</v>
      </c>
      <c r="M100" s="0" t="n">
        <f aca="false">(Tabela!N100-Tabela!M100)/Tabela!M100</f>
        <v>0.0621700472353432</v>
      </c>
      <c r="N100" s="0" t="n">
        <f aca="false">(Tabela!O100-Tabela!N100)/Tabela!N100</f>
        <v>0.0176574455562095</v>
      </c>
      <c r="O100" s="0" t="n">
        <f aca="false">(Tabela!P100-Tabela!O100)/Tabela!O100</f>
        <v>0.0170297538718591</v>
      </c>
      <c r="P100" s="0" t="n">
        <f aca="false">(Tabela!Q100-Tabela!P100)/Tabela!P100</f>
        <v>0.0163654745355744</v>
      </c>
      <c r="Q100" s="0" t="n">
        <f aca="false">(Tabela!R100-Tabela!Q100)/Tabela!Q100</f>
        <v>0.0157911097295617</v>
      </c>
      <c r="R100" s="0" t="n">
        <f aca="false">(Tabela!S100-Tabela!R100)/Tabela!R100</f>
        <v>0.00471265071301793</v>
      </c>
      <c r="S100" s="0" t="n">
        <f aca="false">(Tabela!T100-Tabela!S100)/Tabela!S100</f>
        <v>0.0159600389863548</v>
      </c>
      <c r="T100" s="0" t="n">
        <f aca="false">(Tabela!U100-Tabela!T100)/Tabela!T100</f>
        <v>0.015529439980813</v>
      </c>
      <c r="U100" s="0" t="n">
        <f aca="false">(Tabela!V100-Tabela!U100)/Tabela!U100</f>
        <v>0.0151148373383716</v>
      </c>
    </row>
    <row r="101" customFormat="false" ht="13.8" hidden="false" customHeight="false" outlineLevel="0" collapsed="false">
      <c r="A101" s="0" t="s">
        <v>200</v>
      </c>
      <c r="B101" s="0" t="s">
        <v>201</v>
      </c>
      <c r="C101" s="0" t="n">
        <f aca="false">(Tabela!D101-Tabela!C101)/Tabela!C101</f>
        <v>-0.0185514048328788</v>
      </c>
      <c r="D101" s="0" t="n">
        <f aca="false">(Tabela!E101-Tabela!D101)/Tabela!D101</f>
        <v>-0.0320527319137937</v>
      </c>
      <c r="E101" s="0" t="n">
        <f aca="false">(Tabela!F101-Tabela!E101)/Tabela!E101</f>
        <v>-0.026471275494876</v>
      </c>
      <c r="F101" s="0" t="n">
        <f aca="false">(Tabela!G101-Tabela!F101)/Tabela!F101</f>
        <v>-0.0228363736113016</v>
      </c>
      <c r="G101" s="0" t="n">
        <f aca="false">(Tabela!H101-Tabela!G101)/Tabela!G101</f>
        <v>0.202277352796688</v>
      </c>
      <c r="H101" s="0" t="n">
        <f aca="false">(Tabela!I101-Tabela!H101)/Tabela!H101</f>
        <v>0.168245165997811</v>
      </c>
      <c r="I101" s="0" t="n">
        <f aca="false">(Tabela!J101-Tabela!I101)/Tabela!I101</f>
        <v>0.0176880605591226</v>
      </c>
      <c r="J101" s="0" t="n">
        <f aca="false">(Tabela!K101-Tabela!J101)/Tabela!J101</f>
        <v>0.0536393764575918</v>
      </c>
      <c r="K101" s="0" t="n">
        <f aca="false">(Tabela!L101-Tabela!K101)/Tabela!K101</f>
        <v>0.0509086672879776</v>
      </c>
      <c r="L101" s="0" t="n">
        <f aca="false">(Tabela!M101-Tabela!L101)/Tabela!L101</f>
        <v>0.0188227469238444</v>
      </c>
      <c r="M101" s="0" t="n">
        <f aca="false">(Tabela!N101-Tabela!M101)/Tabela!M101</f>
        <v>0.0692649170910041</v>
      </c>
      <c r="N101" s="0" t="n">
        <f aca="false">(Tabela!O101-Tabela!N101)/Tabela!N101</f>
        <v>0.0222439302358711</v>
      </c>
      <c r="O101" s="0" t="n">
        <f aca="false">(Tabela!P101-Tabela!O101)/Tabela!O101</f>
        <v>0.0213418275930719</v>
      </c>
      <c r="P101" s="0" t="n">
        <f aca="false">(Tabela!Q101-Tabela!P101)/Tabela!P101</f>
        <v>0.0205060231569919</v>
      </c>
      <c r="Q101" s="0" t="n">
        <f aca="false">(Tabela!R101-Tabela!Q101)/Tabela!Q101</f>
        <v>0.0196546586698247</v>
      </c>
      <c r="R101" s="0" t="n">
        <f aca="false">(Tabela!S101-Tabela!R101)/Tabela!R101</f>
        <v>0.0115767191802634</v>
      </c>
      <c r="S101" s="0" t="n">
        <f aca="false">(Tabela!T101-Tabela!S101)/Tabela!S101</f>
        <v>0.0199811114608989</v>
      </c>
      <c r="T101" s="0" t="n">
        <f aca="false">(Tabela!U101-Tabela!T101)/Tabela!T101</f>
        <v>0.0193173565722585</v>
      </c>
      <c r="U101" s="0" t="n">
        <f aca="false">(Tabela!V101-Tabela!U101)/Tabela!U101</f>
        <v>0.0187197207181533</v>
      </c>
    </row>
    <row r="102" customFormat="false" ht="13.8" hidden="false" customHeight="false" outlineLevel="0" collapsed="false">
      <c r="A102" s="0" t="s">
        <v>202</v>
      </c>
      <c r="B102" s="0" t="s">
        <v>203</v>
      </c>
      <c r="C102" s="0" t="n">
        <f aca="false">(Tabela!D102-Tabela!C102)/Tabela!C102</f>
        <v>0.0315164529779574</v>
      </c>
      <c r="D102" s="0" t="n">
        <f aca="false">(Tabela!E102-Tabela!D102)/Tabela!D102</f>
        <v>0.0167156502571639</v>
      </c>
      <c r="E102" s="0" t="n">
        <f aca="false">(Tabela!F102-Tabela!E102)/Tabela!E102</f>
        <v>0.0393255043661548</v>
      </c>
      <c r="F102" s="0" t="n">
        <f aca="false">(Tabela!G102-Tabela!F102)/Tabela!F102</f>
        <v>0.0317533897322981</v>
      </c>
      <c r="G102" s="0" t="n">
        <f aca="false">(Tabela!H102-Tabela!G102)/Tabela!G102</f>
        <v>0.00123553858250028</v>
      </c>
      <c r="H102" s="0" t="n">
        <f aca="false">(Tabela!I102-Tabela!H102)/Tabela!H102</f>
        <v>0.00123401391070227</v>
      </c>
      <c r="I102" s="0" t="n">
        <f aca="false">(Tabela!J102-Tabela!I102)/Tabela!I102</f>
        <v>0.0197198879551821</v>
      </c>
      <c r="J102" s="0" t="n">
        <f aca="false">(Tabela!K102-Tabela!J102)/Tabela!J102</f>
        <v>0.128145258762773</v>
      </c>
      <c r="K102" s="0" t="n">
        <f aca="false">(Tabela!L102-Tabela!K102)/Tabela!K102</f>
        <v>0.113589325281843</v>
      </c>
      <c r="L102" s="0" t="n">
        <f aca="false">(Tabela!M102-Tabela!L102)/Tabela!L102</f>
        <v>0.0259325665806621</v>
      </c>
      <c r="M102" s="0" t="n">
        <f aca="false">(Tabela!N102-Tabela!M102)/Tabela!M102</f>
        <v>0.081074168797954</v>
      </c>
      <c r="N102" s="0" t="n">
        <f aca="false">(Tabela!O102-Tabela!N102)/Tabela!N102</f>
        <v>0.0298083747338538</v>
      </c>
      <c r="O102" s="0" t="n">
        <f aca="false">(Tabela!P102-Tabela!O102)/Tabela!O102</f>
        <v>0.0284095259973964</v>
      </c>
      <c r="P102" s="0" t="n">
        <f aca="false">(Tabela!Q102-Tabela!P102)/Tabela!P102</f>
        <v>0.027066269545793</v>
      </c>
      <c r="Q102" s="0" t="n">
        <f aca="false">(Tabela!R102-Tabela!Q102)/Tabela!Q102</f>
        <v>0.025809257983833</v>
      </c>
      <c r="R102" s="0" t="n">
        <f aca="false">(Tabela!S102-Tabela!R102)/Tabela!R102</f>
        <v>0.0224036185024206</v>
      </c>
      <c r="S102" s="0" t="n">
        <f aca="false">(Tabela!T102-Tabela!S102)/Tabela!S102</f>
        <v>0.0261293332872499</v>
      </c>
      <c r="T102" s="0" t="n">
        <f aca="false">(Tabela!U102-Tabela!T102)/Tabela!T102</f>
        <v>0.0251608339789148</v>
      </c>
      <c r="U102" s="0" t="n">
        <f aca="false">(Tabela!V102-Tabela!U102)/Tabela!U102</f>
        <v>0.0241818898672625</v>
      </c>
    </row>
    <row r="103" customFormat="false" ht="13.8" hidden="false" customHeight="false" outlineLevel="0" collapsed="false">
      <c r="A103" s="0" t="s">
        <v>204</v>
      </c>
      <c r="B103" s="0" t="s">
        <v>205</v>
      </c>
      <c r="C103" s="0" t="n">
        <f aca="false">(Tabela!D103-Tabela!C103)/Tabela!C103</f>
        <v>0.0373206558870417</v>
      </c>
      <c r="D103" s="0" t="n">
        <f aca="false">(Tabela!E103-Tabela!D103)/Tabela!D103</f>
        <v>0.0609786218063064</v>
      </c>
      <c r="E103" s="0" t="n">
        <f aca="false">(Tabela!F103-Tabela!E103)/Tabela!E103</f>
        <v>0.0459119008820258</v>
      </c>
      <c r="F103" s="0" t="n">
        <f aca="false">(Tabela!G103-Tabela!F103)/Tabela!F103</f>
        <v>0.058759521218716</v>
      </c>
      <c r="G103" s="0" t="n">
        <f aca="false">(Tabela!H103-Tabela!G103)/Tabela!G103</f>
        <v>-0.104853779314211</v>
      </c>
      <c r="H103" s="0" t="n">
        <f aca="false">(Tabela!I103-Tabela!H103)/Tabela!H103</f>
        <v>-0.117135923596796</v>
      </c>
      <c r="I103" s="0" t="n">
        <f aca="false">(Tabela!J103-Tabela!I103)/Tabela!I103</f>
        <v>0.00147780339303659</v>
      </c>
      <c r="J103" s="0" t="n">
        <f aca="false">(Tabela!K103-Tabela!J103)/Tabela!J103</f>
        <v>0.110524141187581</v>
      </c>
      <c r="K103" s="0" t="n">
        <f aca="false">(Tabela!L103-Tabela!K103)/Tabela!K103</f>
        <v>0.0995243030641261</v>
      </c>
      <c r="L103" s="0" t="n">
        <f aca="false">(Tabela!M103-Tabela!L103)/Tabela!L103</f>
        <v>0.0138492773239232</v>
      </c>
      <c r="M103" s="0" t="n">
        <f aca="false">(Tabela!N103-Tabela!M103)/Tabela!M103</f>
        <v>0.0609340358070899</v>
      </c>
      <c r="N103" s="0" t="n">
        <f aca="false">(Tabela!O103-Tabela!N103)/Tabela!N103</f>
        <v>0.0167853852549266</v>
      </c>
      <c r="O103" s="0" t="n">
        <f aca="false">(Tabela!P103-Tabela!O103)/Tabela!O103</f>
        <v>0.0162209944751381</v>
      </c>
      <c r="P103" s="0" t="n">
        <f aca="false">(Tabela!Q103-Tabela!P103)/Tabela!P103</f>
        <v>0.0156358733472512</v>
      </c>
      <c r="Q103" s="0" t="n">
        <f aca="false">(Tabela!R103-Tabela!Q103)/Tabela!Q103</f>
        <v>0.0150739781170375</v>
      </c>
      <c r="R103" s="0" t="n">
        <f aca="false">(Tabela!S103-Tabela!R103)/Tabela!R103</f>
        <v>0.00345940472925939</v>
      </c>
      <c r="S103" s="0" t="n">
        <f aca="false">(Tabela!T103-Tabela!S103)/Tabela!S103</f>
        <v>0.0152403775409388</v>
      </c>
      <c r="T103" s="0" t="n">
        <f aca="false">(Tabela!U103-Tabela!T103)/Tabela!T103</f>
        <v>0.0148045386781514</v>
      </c>
      <c r="U103" s="0" t="n">
        <f aca="false">(Tabela!V103-Tabela!U103)/Tabela!U103</f>
        <v>0.0144253330884903</v>
      </c>
    </row>
    <row r="104" customFormat="false" ht="13.8" hidden="false" customHeight="false" outlineLevel="0" collapsed="false">
      <c r="A104" s="0" t="s">
        <v>206</v>
      </c>
      <c r="B104" s="0" t="s">
        <v>207</v>
      </c>
      <c r="C104" s="0" t="n">
        <f aca="false">(Tabela!D104-Tabela!C104)/Tabela!C104</f>
        <v>0.01739327762501</v>
      </c>
      <c r="D104" s="0" t="n">
        <f aca="false">(Tabela!E104-Tabela!D104)/Tabela!D104</f>
        <v>0.0289699148483934</v>
      </c>
      <c r="E104" s="0" t="n">
        <f aca="false">(Tabela!F104-Tabela!E104)/Tabela!E104</f>
        <v>0.0225055785782595</v>
      </c>
      <c r="F104" s="0" t="n">
        <f aca="false">(Tabela!G104-Tabela!F104)/Tabela!F104</f>
        <v>0.0185060481356778</v>
      </c>
      <c r="G104" s="0" t="n">
        <f aca="false">(Tabela!H104-Tabela!G104)/Tabela!G104</f>
        <v>0.0380904571834366</v>
      </c>
      <c r="H104" s="0" t="n">
        <f aca="false">(Tabela!I104-Tabela!H104)/Tabela!H104</f>
        <v>0.0366928112284013</v>
      </c>
      <c r="I104" s="0" t="n">
        <f aca="false">(Tabela!J104-Tabela!I104)/Tabela!I104</f>
        <v>0.017566214617275</v>
      </c>
      <c r="J104" s="0" t="n">
        <f aca="false">(Tabela!K104-Tabela!J104)/Tabela!J104</f>
        <v>-0.00821779964221825</v>
      </c>
      <c r="K104" s="0" t="n">
        <f aca="false">(Tabela!L104-Tabela!K104)/Tabela!K104</f>
        <v>-0.00828589143791218</v>
      </c>
      <c r="L104" s="0" t="n">
        <f aca="false">(Tabela!M104-Tabela!L104)/Tabela!L104</f>
        <v>0.0124360577469592</v>
      </c>
      <c r="M104" s="0" t="n">
        <f aca="false">(Tabela!N104-Tabela!M104)/Tabela!M104</f>
        <v>0.058542171921315</v>
      </c>
      <c r="N104" s="0" t="n">
        <f aca="false">(Tabela!O104-Tabela!N104)/Tabela!N104</f>
        <v>0.0152315492479688</v>
      </c>
      <c r="O104" s="0" t="n">
        <f aca="false">(Tabela!P104-Tabela!O104)/Tabela!O104</f>
        <v>0.0147104916731095</v>
      </c>
      <c r="P104" s="0" t="n">
        <f aca="false">(Tabela!Q104-Tabela!P104)/Tabela!P104</f>
        <v>0.0142192294227878</v>
      </c>
      <c r="Q104" s="0" t="n">
        <f aca="false">(Tabela!R104-Tabela!Q104)/Tabela!Q104</f>
        <v>0.0137153183151782</v>
      </c>
      <c r="R104" s="0" t="n">
        <f aca="false">(Tabela!S104-Tabela!R104)/Tabela!R104</f>
        <v>0.00101147675606385</v>
      </c>
      <c r="S104" s="0" t="n">
        <f aca="false">(Tabela!T104-Tabela!S104)/Tabela!S104</f>
        <v>0.0138262217998099</v>
      </c>
      <c r="T104" s="0" t="n">
        <f aca="false">(Tabela!U104-Tabela!T104)/Tabela!T104</f>
        <v>0.0134600392748947</v>
      </c>
      <c r="U104" s="0" t="n">
        <f aca="false">(Tabela!V104-Tabela!U104)/Tabela!U104</f>
        <v>0.0130962697539459</v>
      </c>
    </row>
    <row r="105" customFormat="false" ht="13.8" hidden="false" customHeight="false" outlineLevel="0" collapsed="false">
      <c r="A105" s="0" t="s">
        <v>208</v>
      </c>
      <c r="B105" s="0" t="s">
        <v>209</v>
      </c>
      <c r="C105" s="0" t="n">
        <f aca="false">(Tabela!D105-Tabela!C105)/Tabela!C105</f>
        <v>-0.00798741377223769</v>
      </c>
      <c r="D105" s="0" t="n">
        <f aca="false">(Tabela!E105-Tabela!D105)/Tabela!D105</f>
        <v>-0.0137855312919361</v>
      </c>
      <c r="E105" s="0" t="n">
        <f aca="false">(Tabela!F105-Tabela!E105)/Tabela!E105</f>
        <v>-0.0110094012864918</v>
      </c>
      <c r="F105" s="0" t="n">
        <f aca="false">(Tabela!G105-Tabela!F105)/Tabela!F105</f>
        <v>-0.00950594121325829</v>
      </c>
      <c r="G105" s="0" t="n">
        <f aca="false">(Tabela!H105-Tabela!G105)/Tabela!G105</f>
        <v>0.0240560676853138</v>
      </c>
      <c r="H105" s="0" t="n">
        <f aca="false">(Tabela!I105-Tabela!H105)/Tabela!H105</f>
        <v>0.0234909673839324</v>
      </c>
      <c r="I105" s="0" t="n">
        <f aca="false">(Tabela!J105-Tabela!I105)/Tabela!I105</f>
        <v>-0.00228915662650602</v>
      </c>
      <c r="J105" s="0" t="n">
        <f aca="false">(Tabela!K105-Tabela!J105)/Tabela!J105</f>
        <v>-0.0163627581209999</v>
      </c>
      <c r="K105" s="0" t="n">
        <f aca="false">(Tabela!L105-Tabela!K105)/Tabela!K105</f>
        <v>-0.016634951813885</v>
      </c>
      <c r="L105" s="0" t="n">
        <f aca="false">(Tabela!M105-Tabela!L105)/Tabela!L105</f>
        <v>-0.00337078651685393</v>
      </c>
      <c r="M105" s="0" t="n">
        <f aca="false">(Tabela!N105-Tabela!M105)/Tabela!M105</f>
        <v>0.0311912814731304</v>
      </c>
      <c r="N105" s="0" t="n">
        <f aca="false">(Tabela!O105-Tabela!N105)/Tabela!N105</f>
        <v>-0.0032798833819242</v>
      </c>
      <c r="O105" s="0" t="n">
        <f aca="false">(Tabela!P105-Tabela!O105)/Tabela!O105</f>
        <v>-0.00316879951249238</v>
      </c>
      <c r="P105" s="0" t="n">
        <f aca="false">(Tabela!Q105-Tabela!P105)/Tabela!P105</f>
        <v>-0.00317887272282675</v>
      </c>
      <c r="Q105" s="0" t="n">
        <f aca="false">(Tabela!R105-Tabela!Q105)/Tabela!Q105</f>
        <v>-0.00306635594259782</v>
      </c>
      <c r="R105" s="0" t="n">
        <f aca="false">(Tabela!S105-Tabela!R105)/Tabela!R105</f>
        <v>-0.0295275590551181</v>
      </c>
      <c r="S105" s="0" t="n">
        <f aca="false">(Tabela!T105-Tabela!S105)/Tabela!S105</f>
        <v>-0.00469066937119675</v>
      </c>
      <c r="T105" s="0" t="n">
        <f aca="false">(Tabela!U105-Tabela!T105)/Tabela!T105</f>
        <v>-0.00471277544261878</v>
      </c>
      <c r="U105" s="0" t="n">
        <f aca="false">(Tabela!V105-Tabela!U105)/Tabela!U105</f>
        <v>-0.00473509086255439</v>
      </c>
    </row>
    <row r="106" customFormat="false" ht="13.8" hidden="false" customHeight="false" outlineLevel="0" collapsed="false">
      <c r="A106" s="0" t="s">
        <v>210</v>
      </c>
      <c r="B106" s="0" t="s">
        <v>211</v>
      </c>
      <c r="C106" s="0" t="n">
        <f aca="false">(Tabela!D106-Tabela!C106)/Tabela!C106</f>
        <v>0.0272984805562709</v>
      </c>
      <c r="D106" s="0" t="n">
        <f aca="false">(Tabela!E106-Tabela!D106)/Tabela!D106</f>
        <v>0.0449987465530208</v>
      </c>
      <c r="E106" s="0" t="n">
        <f aca="false">(Tabela!F106-Tabela!E106)/Tabela!E106</f>
        <v>0.0345448002878733</v>
      </c>
      <c r="F106" s="0" t="n">
        <f aca="false">(Tabela!G106-Tabela!F106)/Tabela!F106</f>
        <v>0.0279420289855072</v>
      </c>
      <c r="G106" s="0" t="n">
        <f aca="false">(Tabela!H106-Tabela!G106)/Tabela!G106</f>
        <v>0.0366004962779156</v>
      </c>
      <c r="H106" s="0" t="n">
        <f aca="false">(Tabela!I106-Tabela!H106)/Tabela!H106</f>
        <v>0.0353081986834231</v>
      </c>
      <c r="I106" s="0" t="n">
        <f aca="false">(Tabela!J106-Tabela!I106)/Tabela!I106</f>
        <v>0.0229111928533894</v>
      </c>
      <c r="J106" s="0" t="n">
        <f aca="false">(Tabela!K106-Tabela!J106)/Tabela!J106</f>
        <v>-0.0745915956025891</v>
      </c>
      <c r="K106" s="0" t="n">
        <f aca="false">(Tabela!L106-Tabela!K106)/Tabela!K106</f>
        <v>-0.0806039746863551</v>
      </c>
      <c r="L106" s="0" t="n">
        <f aca="false">(Tabela!M106-Tabela!L106)/Tabela!L106</f>
        <v>0.00809081028861249</v>
      </c>
      <c r="M106" s="0" t="n">
        <f aca="false">(Tabela!N106-Tabela!M106)/Tabela!M106</f>
        <v>0.0510301868711069</v>
      </c>
      <c r="N106" s="0" t="n">
        <f aca="false">(Tabela!O106-Tabela!N106)/Tabela!N106</f>
        <v>0.0102575792113061</v>
      </c>
      <c r="O106" s="0" t="n">
        <f aca="false">(Tabela!P106-Tabela!O106)/Tabela!O106</f>
        <v>0.0100406137184116</v>
      </c>
      <c r="P106" s="0" t="n">
        <f aca="false">(Tabela!Q106-Tabela!P106)/Tabela!P106</f>
        <v>0.0097174131576008</v>
      </c>
      <c r="Q106" s="0" t="n">
        <f aca="false">(Tabela!R106-Tabela!Q106)/Tabela!Q106</f>
        <v>0.00940265486725664</v>
      </c>
      <c r="R106" s="0" t="n">
        <f aca="false">(Tabela!S106-Tabela!R106)/Tabela!R106</f>
        <v>-0.00668493150684932</v>
      </c>
      <c r="S106" s="0" t="n">
        <f aca="false">(Tabela!T106-Tabela!S106)/Tabela!S106</f>
        <v>0.00926743159752868</v>
      </c>
      <c r="T106" s="0" t="n">
        <f aca="false">(Tabela!U106-Tabela!T106)/Tabela!T106</f>
        <v>0.00896370791429821</v>
      </c>
      <c r="U106" s="0" t="n">
        <f aca="false">(Tabela!V106-Tabela!U106)/Tabela!U106</f>
        <v>0.00888407367280607</v>
      </c>
    </row>
    <row r="107" customFormat="false" ht="13.8" hidden="false" customHeight="false" outlineLevel="0" collapsed="false">
      <c r="A107" s="0" t="s">
        <v>212</v>
      </c>
      <c r="B107" s="0" t="s">
        <v>213</v>
      </c>
      <c r="C107" s="0" t="n">
        <f aca="false">(Tabela!D107-Tabela!C107)/Tabela!C107</f>
        <v>-0.00471466457126019</v>
      </c>
      <c r="D107" s="0" t="n">
        <f aca="false">(Tabela!E107-Tabela!D107)/Tabela!D107</f>
        <v>0.277213066219284</v>
      </c>
      <c r="E107" s="0" t="n">
        <f aca="false">(Tabela!F107-Tabela!E107)/Tabela!E107</f>
        <v>0.00649049605934168</v>
      </c>
      <c r="F107" s="0" t="n">
        <f aca="false">(Tabela!G107-Tabela!F107)/Tabela!F107</f>
        <v>0.00537386764931675</v>
      </c>
      <c r="G107" s="0" t="n">
        <f aca="false">(Tabela!H107-Tabela!G107)/Tabela!G107</f>
        <v>-0.308147525962126</v>
      </c>
      <c r="H107" s="0" t="n">
        <f aca="false">(Tabela!I107-Tabela!H107)/Tabela!H107</f>
        <v>-0.445394845759064</v>
      </c>
      <c r="I107" s="0" t="n">
        <f aca="false">(Tabela!J107-Tabela!I107)/Tabela!I107</f>
        <v>-0.156616915422886</v>
      </c>
      <c r="J107" s="0" t="n">
        <f aca="false">(Tabela!K107-Tabela!J107)/Tabela!J107</f>
        <v>0.371637564889099</v>
      </c>
      <c r="K107" s="0" t="n">
        <f aca="false">(Tabela!L107-Tabela!K107)/Tabela!K107</f>
        <v>0.270944434887322</v>
      </c>
      <c r="L107" s="0" t="n">
        <f aca="false">(Tabela!M107-Tabela!L107)/Tabela!L107</f>
        <v>0.00812127774769897</v>
      </c>
      <c r="M107" s="0" t="n">
        <f aca="false">(Tabela!N107-Tabela!M107)/Tabela!M107</f>
        <v>-0.183270676691729</v>
      </c>
      <c r="N107" s="0" t="n">
        <f aca="false">(Tabela!O107-Tabela!N107)/Tabela!N107</f>
        <v>-0.0795660036166365</v>
      </c>
      <c r="O107" s="0" t="n">
        <f aca="false">(Tabela!P107-Tabela!O107)/Tabela!O107</f>
        <v>-0.0846579746383283</v>
      </c>
      <c r="P107" s="0" t="n">
        <f aca="false">(Tabela!Q107-Tabela!P107)/Tabela!P107</f>
        <v>-0.0907317073170732</v>
      </c>
      <c r="Q107" s="0" t="n">
        <f aca="false">(Tabela!R107-Tabela!Q107)/Tabela!Q107</f>
        <v>-0.0976394849785408</v>
      </c>
      <c r="R107" s="0" t="n">
        <f aca="false">(Tabela!S107-Tabela!R107)/Tabela!R107</f>
        <v>-0.223543400713436</v>
      </c>
      <c r="S107" s="0" t="n">
        <f aca="false">(Tabela!T107-Tabela!S107)/Tabela!S107</f>
        <v>-0.156202143950995</v>
      </c>
      <c r="T107" s="0" t="n">
        <f aca="false">(Tabela!U107-Tabela!T107)/Tabela!T107</f>
        <v>-0.182940108892922</v>
      </c>
      <c r="U107" s="0" t="n">
        <f aca="false">(Tabela!V107-Tabela!U107)/Tabela!U107</f>
        <v>-0.22034651266104</v>
      </c>
    </row>
    <row r="108" customFormat="false" ht="13.8" hidden="false" customHeight="false" outlineLevel="0" collapsed="false">
      <c r="A108" s="0" t="s">
        <v>214</v>
      </c>
      <c r="B108" s="0" t="s">
        <v>215</v>
      </c>
      <c r="C108" s="0" t="n">
        <f aca="false">(Tabela!D108-Tabela!C108)/Tabela!C108</f>
        <v>0.0217139548349739</v>
      </c>
      <c r="D108" s="0" t="n">
        <f aca="false">(Tabela!E108-Tabela!D108)/Tabela!D108</f>
        <v>0.0361292150750921</v>
      </c>
      <c r="E108" s="0" t="n">
        <f aca="false">(Tabela!F108-Tabela!E108)/Tabela!E108</f>
        <v>0.0277587857240531</v>
      </c>
      <c r="F108" s="0" t="n">
        <f aca="false">(Tabela!G108-Tabela!F108)/Tabela!F108</f>
        <v>0.0227514635444385</v>
      </c>
      <c r="G108" s="0" t="n">
        <f aca="false">(Tabela!H108-Tabela!G108)/Tabela!G108</f>
        <v>0.0874853649017822</v>
      </c>
      <c r="H108" s="0" t="n">
        <f aca="false">(Tabela!I108-Tabela!H108)/Tabela!H108</f>
        <v>0.0804473951791375</v>
      </c>
      <c r="I108" s="0" t="n">
        <f aca="false">(Tabela!J108-Tabela!I108)/Tabela!I108</f>
        <v>0.0269043401240035</v>
      </c>
      <c r="J108" s="0" t="n">
        <f aca="false">(Tabela!K108-Tabela!J108)/Tabela!J108</f>
        <v>0.0997843665768194</v>
      </c>
      <c r="K108" s="0" t="n">
        <f aca="false">(Tabela!L108-Tabela!K108)/Tabela!K108</f>
        <v>0.090730846527131</v>
      </c>
      <c r="L108" s="0" t="n">
        <f aca="false">(Tabela!M108-Tabela!L108)/Tabela!L108</f>
        <v>0.0281323027143628</v>
      </c>
      <c r="M108" s="0" t="n">
        <f aca="false">(Tabela!N108-Tabela!M108)/Tabela!M108</f>
        <v>0.0847102019407291</v>
      </c>
      <c r="N108" s="0" t="n">
        <f aca="false">(Tabela!O108-Tabela!N108)/Tabela!N108</f>
        <v>0.0321566731141199</v>
      </c>
      <c r="O108" s="0" t="n">
        <f aca="false">(Tabela!P108-Tabela!O108)/Tabela!O108</f>
        <v>0.0305301788084641</v>
      </c>
      <c r="P108" s="0" t="n">
        <f aca="false">(Tabela!Q108-Tabela!P108)/Tabela!P108</f>
        <v>0.0290195484164267</v>
      </c>
      <c r="Q108" s="0" t="n">
        <f aca="false">(Tabela!R108-Tabela!Q108)/Tabela!Q108</f>
        <v>0.0276121051468964</v>
      </c>
      <c r="R108" s="0" t="n">
        <f aca="false">(Tabela!S108-Tabela!R108)/Tabela!R108</f>
        <v>0.0255087417598166</v>
      </c>
      <c r="S108" s="0" t="n">
        <f aca="false">(Tabela!T108-Tabela!S108)/Tabela!S108</f>
        <v>0.0279485746226942</v>
      </c>
      <c r="T108" s="0" t="n">
        <f aca="false">(Tabela!U108-Tabela!T108)/Tabela!T108</f>
        <v>0.0267808591625884</v>
      </c>
      <c r="U108" s="0" t="n">
        <f aca="false">(Tabela!V108-Tabela!U108)/Tabela!U108</f>
        <v>0.0257513570766583</v>
      </c>
    </row>
    <row r="109" customFormat="false" ht="13.8" hidden="false" customHeight="false" outlineLevel="0" collapsed="false">
      <c r="A109" s="0" t="s">
        <v>216</v>
      </c>
      <c r="B109" s="0" t="s">
        <v>217</v>
      </c>
      <c r="C109" s="0" t="n">
        <f aca="false">(Tabela!D109-Tabela!C109)/Tabela!C109</f>
        <v>0.030828596323804</v>
      </c>
      <c r="D109" s="0" t="n">
        <f aca="false">(Tabela!E109-Tabela!D109)/Tabela!D109</f>
        <v>0.0506762196103687</v>
      </c>
      <c r="E109" s="0" t="n">
        <f aca="false">(Tabela!F109-Tabela!E109)/Tabela!E109</f>
        <v>0.0385779412328085</v>
      </c>
      <c r="F109" s="0" t="n">
        <f aca="false">(Tabela!G109-Tabela!F109)/Tabela!F109</f>
        <v>0.0311693102176319</v>
      </c>
      <c r="G109" s="0" t="n">
        <f aca="false">(Tabela!H109-Tabela!G109)/Tabela!G109</f>
        <v>-0.189912359148632</v>
      </c>
      <c r="H109" s="0" t="n">
        <f aca="false">(Tabela!I109-Tabela!H109)/Tabela!H109</f>
        <v>-0.234434337189791</v>
      </c>
      <c r="I109" s="0" t="n">
        <f aca="false">(Tabela!J109-Tabela!I109)/Tabela!I109</f>
        <v>-0.0314933379477418</v>
      </c>
      <c r="J109" s="0" t="n">
        <f aca="false">(Tabela!K109-Tabela!J109)/Tabela!J109</f>
        <v>0.0403192186290275</v>
      </c>
      <c r="K109" s="0" t="n">
        <f aca="false">(Tabela!L109-Tabela!K109)/Tabela!K109</f>
        <v>0.0387565834669109</v>
      </c>
      <c r="L109" s="0" t="n">
        <f aca="false">(Tabela!M109-Tabela!L109)/Tabela!L109</f>
        <v>0.0081565169468173</v>
      </c>
      <c r="M109" s="0" t="n">
        <f aca="false">(Tabela!N109-Tabela!M109)/Tabela!M109</f>
        <v>-0.0501284644399497</v>
      </c>
      <c r="N109" s="0" t="n">
        <f aca="false">(Tabela!O109-Tabela!N109)/Tabela!N109</f>
        <v>-0.0229627071823204</v>
      </c>
      <c r="O109" s="0" t="n">
        <f aca="false">(Tabela!P109-Tabela!O109)/Tabela!O109</f>
        <v>-0.0230900630264475</v>
      </c>
      <c r="P109" s="0" t="n">
        <f aca="false">(Tabela!Q109-Tabela!P109)/Tabela!P109</f>
        <v>-0.0232137473620742</v>
      </c>
      <c r="Q109" s="0" t="n">
        <f aca="false">(Tabela!R109-Tabela!Q109)/Tabela!Q109</f>
        <v>-0.0232098765432099</v>
      </c>
      <c r="R109" s="0" t="n">
        <f aca="false">(Tabela!S109-Tabela!R109)/Tabela!R109</f>
        <v>-0.0676820020222447</v>
      </c>
      <c r="S109" s="0" t="n">
        <f aca="false">(Tabela!T109-Tabela!S109)/Tabela!S109</f>
        <v>-0.0295533111909442</v>
      </c>
      <c r="T109" s="0" t="n">
        <f aca="false">(Tabela!U109-Tabela!T109)/Tabela!T109</f>
        <v>-0.0301040720821401</v>
      </c>
      <c r="U109" s="0" t="n">
        <f aca="false">(Tabela!V109-Tabela!U109)/Tabela!U109</f>
        <v>-0.0305343511450382</v>
      </c>
    </row>
    <row r="110" customFormat="false" ht="13.8" hidden="false" customHeight="false" outlineLevel="0" collapsed="false">
      <c r="A110" s="0" t="s">
        <v>218</v>
      </c>
      <c r="B110" s="0" t="s">
        <v>219</v>
      </c>
      <c r="C110" s="0" t="n">
        <f aca="false">(Tabela!D110-Tabela!C110)/Tabela!C110</f>
        <v>-0.0142379155691607</v>
      </c>
      <c r="D110" s="0" t="n">
        <f aca="false">(Tabela!E110-Tabela!D110)/Tabela!D110</f>
        <v>-0.0244457283166029</v>
      </c>
      <c r="E110" s="0" t="n">
        <f aca="false">(Tabela!F110-Tabela!E110)/Tabela!E110</f>
        <v>-0.020061442795277</v>
      </c>
      <c r="F110" s="0" t="n">
        <f aca="false">(Tabela!G110-Tabela!F110)/Tabela!F110</f>
        <v>-0.0171860245514636</v>
      </c>
      <c r="G110" s="0" t="n">
        <f aca="false">(Tabela!H110-Tabela!G110)/Tabela!G110</f>
        <v>0.238873943120676</v>
      </c>
      <c r="H110" s="0" t="n">
        <f aca="false">(Tabela!I110-Tabela!H110)/Tabela!H110</f>
        <v>0.192815374354361</v>
      </c>
      <c r="I110" s="0" t="n">
        <f aca="false">(Tabela!J110-Tabela!I110)/Tabela!I110</f>
        <v>0.0244987126472654</v>
      </c>
      <c r="J110" s="0" t="n">
        <f aca="false">(Tabela!K110-Tabela!J110)/Tabela!J110</f>
        <v>-0.012946462569492</v>
      </c>
      <c r="K110" s="0" t="n">
        <f aca="false">(Tabela!L110-Tabela!K110)/Tabela!K110</f>
        <v>-0.0131162718926009</v>
      </c>
      <c r="L110" s="0" t="n">
        <f aca="false">(Tabela!M110-Tabela!L110)/Tabela!L110</f>
        <v>0.0169129335730852</v>
      </c>
      <c r="M110" s="0" t="n">
        <f aca="false">(Tabela!N110-Tabela!M110)/Tabela!M110</f>
        <v>0.0660652964994106</v>
      </c>
      <c r="N110" s="0" t="n">
        <f aca="false">(Tabela!O110-Tabela!N110)/Tabela!N110</f>
        <v>0.0201682692307692</v>
      </c>
      <c r="O110" s="0" t="n">
        <f aca="false">(Tabela!P110-Tabela!O110)/Tabela!O110</f>
        <v>0.0194161031127029</v>
      </c>
      <c r="P110" s="0" t="n">
        <f aca="false">(Tabela!Q110-Tabela!P110)/Tabela!P110</f>
        <v>0.018676467189053</v>
      </c>
      <c r="Q110" s="0" t="n">
        <f aca="false">(Tabela!R110-Tabela!Q110)/Tabela!Q110</f>
        <v>0.0179256200222368</v>
      </c>
      <c r="R110" s="0" t="n">
        <f aca="false">(Tabela!S110-Tabela!R110)/Tabela!R110</f>
        <v>0.00855977352265888</v>
      </c>
      <c r="S110" s="0" t="n">
        <f aca="false">(Tabela!T110-Tabela!S110)/Tabela!S110</f>
        <v>0.018211957122334</v>
      </c>
      <c r="T110" s="0" t="n">
        <f aca="false">(Tabela!U110-Tabela!T110)/Tabela!T110</f>
        <v>0.0176474418806573</v>
      </c>
      <c r="U110" s="0" t="n">
        <f aca="false">(Tabela!V110-Tabela!U110)/Tabela!U110</f>
        <v>0.0171281088690756</v>
      </c>
    </row>
    <row r="111" customFormat="false" ht="13.8" hidden="false" customHeight="false" outlineLevel="0" collapsed="false">
      <c r="A111" s="0" t="s">
        <v>220</v>
      </c>
      <c r="B111" s="0" t="s">
        <v>221</v>
      </c>
      <c r="C111" s="0" t="n">
        <f aca="false">(Tabela!D111-Tabela!C111)/Tabela!C111</f>
        <v>0.0209145922691166</v>
      </c>
      <c r="D111" s="0" t="n">
        <f aca="false">(Tabela!E111-Tabela!D111)/Tabela!D111</f>
        <v>0.0346893444183537</v>
      </c>
      <c r="E111" s="0" t="n">
        <f aca="false">(Tabela!F111-Tabela!E111)/Tabela!E111</f>
        <v>0.0268038960720332</v>
      </c>
      <c r="F111" s="0" t="n">
        <f aca="false">(Tabela!G111-Tabela!F111)/Tabela!F111</f>
        <v>0.0113854939488429</v>
      </c>
      <c r="G111" s="0" t="n">
        <f aca="false">(Tabela!H111-Tabela!G111)/Tabela!G111</f>
        <v>0.00367959742959743</v>
      </c>
      <c r="H111" s="0" t="n">
        <f aca="false">(Tabela!I111-Tabela!H111)/Tabela!H111</f>
        <v>0.00366610762938771</v>
      </c>
      <c r="I111" s="0" t="n">
        <f aca="false">(Tabela!J111-Tabela!I111)/Tabela!I111</f>
        <v>0.0139893760480306</v>
      </c>
      <c r="J111" s="0" t="n">
        <f aca="false">(Tabela!K111-Tabela!J111)/Tabela!J111</f>
        <v>-0.00227819409751133</v>
      </c>
      <c r="K111" s="0" t="n">
        <f aca="false">(Tabela!L111-Tabela!K111)/Tabela!K111</f>
        <v>-0.00228339611706752</v>
      </c>
      <c r="L111" s="0" t="n">
        <f aca="false">(Tabela!M111-Tabela!L111)/Tabela!L111</f>
        <v>0.010536954854899</v>
      </c>
      <c r="M111" s="0" t="n">
        <f aca="false">(Tabela!N111-Tabela!M111)/Tabela!M111</f>
        <v>0.0552968902684371</v>
      </c>
      <c r="N111" s="0" t="n">
        <f aca="false">(Tabela!O111-Tabela!N111)/Tabela!N111</f>
        <v>0.0130835012800261</v>
      </c>
      <c r="O111" s="0" t="n">
        <f aca="false">(Tabela!P111-Tabela!O111)/Tabela!O111</f>
        <v>0.0126779646436406</v>
      </c>
      <c r="P111" s="0" t="n">
        <f aca="false">(Tabela!Q111-Tabela!P111)/Tabela!P111</f>
        <v>0.0122644013804088</v>
      </c>
      <c r="Q111" s="0" t="n">
        <f aca="false">(Tabela!R111-Tabela!Q111)/Tabela!Q111</f>
        <v>0.0118535613133326</v>
      </c>
      <c r="R111" s="0" t="n">
        <f aca="false">(Tabela!S111-Tabela!R111)/Tabela!R111</f>
        <v>-0.002322206095791</v>
      </c>
      <c r="S111" s="0" t="n">
        <f aca="false">(Tabela!T111-Tabela!S111)/Tabela!S111</f>
        <v>0.0118562700029095</v>
      </c>
      <c r="T111" s="0" t="n">
        <f aca="false">(Tabela!U111-Tabela!T111)/Tabela!T111</f>
        <v>0.011553036137897</v>
      </c>
      <c r="U111" s="0" t="n">
        <f aca="false">(Tabela!V111-Tabela!U111)/Tabela!U111</f>
        <v>0.0112789588028669</v>
      </c>
    </row>
    <row r="112" customFormat="false" ht="13.8" hidden="false" customHeight="false" outlineLevel="0" collapsed="false">
      <c r="A112" s="0" t="s">
        <v>222</v>
      </c>
      <c r="B112" s="0" t="s">
        <v>223</v>
      </c>
      <c r="C112" s="0" t="n">
        <f aca="false">(Tabela!D112-Tabela!C112)/Tabela!C112</f>
        <v>0.0148514851485149</v>
      </c>
      <c r="D112" s="0" t="n">
        <f aca="false">(Tabela!E112-Tabela!D112)/Tabela!D112</f>
        <v>0.024765478424015</v>
      </c>
      <c r="E112" s="0" t="n">
        <f aca="false">(Tabela!F112-Tabela!E112)/Tabela!E112</f>
        <v>0.0192603441962651</v>
      </c>
      <c r="F112" s="0" t="n">
        <f aca="false">(Tabela!G112-Tabela!F112)/Tabela!F112</f>
        <v>0.0159505676102888</v>
      </c>
      <c r="G112" s="0" t="n">
        <f aca="false">(Tabela!H112-Tabela!G112)/Tabela!G112</f>
        <v>0.210572842998586</v>
      </c>
      <c r="H112" s="0" t="n">
        <f aca="false">(Tabela!I112-Tabela!H112)/Tabela!H112</f>
        <v>0.173944793340149</v>
      </c>
      <c r="I112" s="0" t="n">
        <f aca="false">(Tabela!J112-Tabela!I112)/Tabela!I112</f>
        <v>0.0368748444886788</v>
      </c>
      <c r="J112" s="0" t="n">
        <f aca="false">(Tabela!K112-Tabela!J112)/Tabela!J112</f>
        <v>0.0657515837972739</v>
      </c>
      <c r="K112" s="0" t="n">
        <f aca="false">(Tabela!L112-Tabela!K112)/Tabela!K112</f>
        <v>0.0616950373772854</v>
      </c>
      <c r="L112" s="0" t="n">
        <f aca="false">(Tabela!M112-Tabela!L112)/Tabela!L112</f>
        <v>0.0317695961995249</v>
      </c>
      <c r="M112" s="0" t="n">
        <f aca="false">(Tabela!N112-Tabela!M112)/Tabela!M112</f>
        <v>0.0906474820143885</v>
      </c>
      <c r="N112" s="0" t="n">
        <f aca="false">(Tabela!O112-Tabela!N112)/Tabela!N112</f>
        <v>0.0358085186581229</v>
      </c>
      <c r="O112" s="0" t="n">
        <f aca="false">(Tabela!P112-Tabela!O112)/Tabela!O112</f>
        <v>0.0339519650655022</v>
      </c>
      <c r="P112" s="0" t="n">
        <f aca="false">(Tabela!Q112-Tabela!P112)/Tabela!P112</f>
        <v>0.0321683736317883</v>
      </c>
      <c r="Q112" s="0" t="n">
        <f aca="false">(Tabela!R112-Tabela!Q112)/Tabela!Q112</f>
        <v>0.0305179527397961</v>
      </c>
      <c r="R112" s="0" t="n">
        <f aca="false">(Tabela!S112-Tabela!R112)/Tabela!R112</f>
        <v>0.0306068426973728</v>
      </c>
      <c r="S112" s="0" t="n">
        <f aca="false">(Tabela!T112-Tabela!S112)/Tabela!S112</f>
        <v>0.0307573763123254</v>
      </c>
      <c r="T112" s="0" t="n">
        <f aca="false">(Tabela!U112-Tabela!T112)/Tabela!T112</f>
        <v>0.0294035197009812</v>
      </c>
      <c r="U112" s="0" t="n">
        <f aca="false">(Tabela!V112-Tabela!U112)/Tabela!U112</f>
        <v>0.0282005506974492</v>
      </c>
    </row>
    <row r="113" customFormat="false" ht="13.8" hidden="false" customHeight="false" outlineLevel="0" collapsed="false">
      <c r="A113" s="0" t="s">
        <v>224</v>
      </c>
      <c r="B113" s="0" t="s">
        <v>225</v>
      </c>
      <c r="C113" s="0" t="n">
        <f aca="false">(Tabela!D113-Tabela!C113)/Tabela!C113</f>
        <v>0.0258657110904383</v>
      </c>
      <c r="D113" s="0" t="n">
        <f aca="false">(Tabela!E113-Tabela!D113)/Tabela!D113</f>
        <v>0.0427161670750088</v>
      </c>
      <c r="E113" s="0" t="n">
        <f aca="false">(Tabela!F113-Tabela!E113)/Tabela!E113</f>
        <v>0.032736702971012</v>
      </c>
      <c r="F113" s="0" t="n">
        <f aca="false">(Tabela!G113-Tabela!F113)/Tabela!F113</f>
        <v>0.0266518310441481</v>
      </c>
      <c r="G113" s="0" t="n">
        <f aca="false">(Tabela!H113-Tabela!G113)/Tabela!G113</f>
        <v>0.00606565260547081</v>
      </c>
      <c r="H113" s="0" t="n">
        <f aca="false">(Tabela!I113-Tabela!H113)/Tabela!H113</f>
        <v>0.00602908228678935</v>
      </c>
      <c r="I113" s="0" t="n">
        <f aca="false">(Tabela!J113-Tabela!I113)/Tabela!I113</f>
        <v>0.0173392985872506</v>
      </c>
      <c r="J113" s="0" t="n">
        <f aca="false">(Tabela!K113-Tabela!J113)/Tabela!J113</f>
        <v>0.0269702025892637</v>
      </c>
      <c r="K113" s="0" t="n">
        <f aca="false">(Tabela!L113-Tabela!K113)/Tabela!K113</f>
        <v>0.0262619134627905</v>
      </c>
      <c r="L113" s="0" t="n">
        <f aca="false">(Tabela!M113-Tabela!L113)/Tabela!L113</f>
        <v>0.0160519617730394</v>
      </c>
      <c r="M113" s="0" t="n">
        <f aca="false">(Tabela!N113-Tabela!M113)/Tabela!M113</f>
        <v>0.0646345170739882</v>
      </c>
      <c r="N113" s="0" t="n">
        <f aca="false">(Tabela!O113-Tabela!N113)/Tabela!N113</f>
        <v>0.0192333984301099</v>
      </c>
      <c r="O113" s="0" t="n">
        <f aca="false">(Tabela!P113-Tabela!O113)/Tabela!O113</f>
        <v>0.0185170427574901</v>
      </c>
      <c r="P113" s="0" t="n">
        <f aca="false">(Tabela!Q113-Tabela!P113)/Tabela!P113</f>
        <v>0.0178256324624789</v>
      </c>
      <c r="Q113" s="0" t="n">
        <f aca="false">(Tabela!R113-Tabela!Q113)/Tabela!Q113</f>
        <v>0.0171281293703038</v>
      </c>
      <c r="R113" s="0" t="n">
        <f aca="false">(Tabela!S113-Tabela!R113)/Tabela!R113</f>
        <v>0.00712587735604601</v>
      </c>
      <c r="S113" s="0" t="n">
        <f aca="false">(Tabela!T113-Tabela!S113)/Tabela!S113</f>
        <v>0.0173945346511025</v>
      </c>
      <c r="T113" s="0" t="n">
        <f aca="false">(Tabela!U113-Tabela!T113)/Tabela!T113</f>
        <v>0.0168671541527871</v>
      </c>
      <c r="U113" s="0" t="n">
        <f aca="false">(Tabela!V113-Tabela!U113)/Tabela!U113</f>
        <v>0.0163648077564224</v>
      </c>
    </row>
    <row r="114" customFormat="false" ht="13.8" hidden="false" customHeight="false" outlineLevel="0" collapsed="false">
      <c r="A114" s="0" t="s">
        <v>226</v>
      </c>
      <c r="B114" s="0" t="s">
        <v>227</v>
      </c>
      <c r="C114" s="0" t="n">
        <f aca="false">(Tabela!D114-Tabela!C114)/Tabela!C114</f>
        <v>0.000472738733060195</v>
      </c>
      <c r="D114" s="0" t="n">
        <f aca="false">(Tabela!E114-Tabela!D114)/Tabela!D114</f>
        <v>0.000787525594581824</v>
      </c>
      <c r="E114" s="0" t="n">
        <f aca="false">(Tabela!F114-Tabela!E114)/Tabela!E114</f>
        <v>0.000629524708844822</v>
      </c>
      <c r="F114" s="0" t="n">
        <f aca="false">(Tabela!G114-Tabela!F114)/Tabela!F114</f>
        <v>0.000524273880675265</v>
      </c>
      <c r="G114" s="0" t="n">
        <f aca="false">(Tabela!H114-Tabela!G114)/Tabela!G114</f>
        <v>0.102546635925383</v>
      </c>
      <c r="H114" s="0" t="n">
        <f aca="false">(Tabela!I114-Tabela!H114)/Tabela!H114</f>
        <v>0.0930088874102942</v>
      </c>
      <c r="I114" s="0" t="n">
        <f aca="false">(Tabela!J114-Tabela!I114)/Tabela!I114</f>
        <v>0.0168927732846334</v>
      </c>
      <c r="J114" s="0" t="n">
        <f aca="false">(Tabela!K114-Tabela!J114)/Tabela!J114</f>
        <v>0.00998439270519317</v>
      </c>
      <c r="K114" s="0" t="n">
        <f aca="false">(Tabela!L114-Tabela!K114)/Tabela!K114</f>
        <v>0.00988569009314141</v>
      </c>
      <c r="L114" s="0" t="n">
        <f aca="false">(Tabela!M114-Tabela!L114)/Tabela!L114</f>
        <v>0.0139602154820047</v>
      </c>
      <c r="M114" s="0" t="n">
        <f aca="false">(Tabela!N114-Tabela!M114)/Tabela!M114</f>
        <v>0.0611498149794307</v>
      </c>
      <c r="N114" s="0" t="n">
        <f aca="false">(Tabela!O114-Tabela!N114)/Tabela!N114</f>
        <v>0.0169293409440689</v>
      </c>
      <c r="O114" s="0" t="n">
        <f aca="false">(Tabela!P114-Tabela!O114)/Tabela!O114</f>
        <v>0.0163409961685824</v>
      </c>
      <c r="P114" s="0" t="n">
        <f aca="false">(Tabela!Q114-Tabela!P114)/Tabela!P114</f>
        <v>0.0157766761540346</v>
      </c>
      <c r="Q114" s="0" t="n">
        <f aca="false">(Tabela!R114-Tabela!Q114)/Tabela!Q114</f>
        <v>0.015179068472815</v>
      </c>
      <c r="R114" s="0" t="n">
        <f aca="false">(Tabela!S114-Tabela!R114)/Tabela!R114</f>
        <v>0.00363749360239819</v>
      </c>
      <c r="S114" s="0" t="n">
        <f aca="false">(Tabela!T114-Tabela!S114)/Tabela!S114</f>
        <v>0.0153714462636822</v>
      </c>
      <c r="T114" s="0" t="n">
        <f aca="false">(Tabela!U114-Tabela!T114)/Tabela!T114</f>
        <v>0.0149234991300604</v>
      </c>
      <c r="U114" s="0" t="n">
        <f aca="false">(Tabela!V114-Tabela!U114)/Tabela!U114</f>
        <v>0.0145273315306718</v>
      </c>
    </row>
    <row r="115" customFormat="false" ht="13.8" hidden="false" customHeight="false" outlineLevel="0" collapsed="false">
      <c r="A115" s="0" t="s">
        <v>228</v>
      </c>
      <c r="B115" s="0" t="s">
        <v>229</v>
      </c>
      <c r="C115" s="0" t="n">
        <f aca="false">(Tabela!D115-Tabela!C115)/Tabela!C115</f>
        <v>0.028159718402816</v>
      </c>
      <c r="D115" s="0" t="n">
        <f aca="false">(Tabela!E115-Tabela!D115)/Tabela!D115</f>
        <v>0.0463785171712849</v>
      </c>
      <c r="E115" s="0" t="n">
        <f aca="false">(Tabela!F115-Tabela!E115)/Tabela!E115</f>
        <v>0.0354276366238945</v>
      </c>
      <c r="F115" s="0" t="n">
        <f aca="false">(Tabela!G115-Tabela!F115)/Tabela!F115</f>
        <v>0.028735064678582</v>
      </c>
      <c r="G115" s="0" t="n">
        <f aca="false">(Tabela!H115-Tabela!G115)/Tabela!G115</f>
        <v>-0.0668314455749664</v>
      </c>
      <c r="H115" s="0" t="n">
        <f aca="false">(Tabela!I115-Tabela!H115)/Tabela!H115</f>
        <v>-0.0716177642914084</v>
      </c>
      <c r="I115" s="0" t="n">
        <f aca="false">(Tabela!J115-Tabela!I115)/Tabela!I115</f>
        <v>0.00465348180156224</v>
      </c>
      <c r="J115" s="0" t="n">
        <f aca="false">(Tabela!K115-Tabela!J115)/Tabela!J115</f>
        <v>-0.0157706093189964</v>
      </c>
      <c r="K115" s="0" t="n">
        <f aca="false">(Tabela!L115-Tabela!K115)/Tabela!K115</f>
        <v>-0.0160233066278223</v>
      </c>
      <c r="L115" s="0" t="n">
        <f aca="false">(Tabela!M115-Tabela!L115)/Tabela!L115</f>
        <v>0.00187895006547856</v>
      </c>
      <c r="M115" s="0" t="n">
        <f aca="false">(Tabela!N115-Tabela!M115)/Tabela!M115</f>
        <v>0.0405774039554444</v>
      </c>
      <c r="N115" s="0" t="n">
        <f aca="false">(Tabela!O115-Tabela!N115)/Tabela!N115</f>
        <v>0.00311305297651557</v>
      </c>
      <c r="O115" s="0" t="n">
        <f aca="false">(Tabela!P115-Tabela!O115)/Tabela!O115</f>
        <v>0.00304894648010018</v>
      </c>
      <c r="P115" s="0" t="n">
        <f aca="false">(Tabela!Q115-Tabela!P115)/Tabela!P115</f>
        <v>0.00293111871030777</v>
      </c>
      <c r="Q115" s="0" t="n">
        <f aca="false">(Tabela!R115-Tabela!Q115)/Tabela!Q115</f>
        <v>0.00292255236239649</v>
      </c>
      <c r="R115" s="0" t="n">
        <f aca="false">(Tabela!S115-Tabela!R115)/Tabela!R115</f>
        <v>-0.0186174518374616</v>
      </c>
      <c r="S115" s="0" t="n">
        <f aca="false">(Tabela!T115-Tabela!S115)/Tabela!S115</f>
        <v>0.00208951941053558</v>
      </c>
      <c r="T115" s="0" t="n">
        <f aca="false">(Tabela!U115-Tabela!T115)/Tabela!T115</f>
        <v>0.00203028972783143</v>
      </c>
      <c r="U115" s="0" t="n">
        <f aca="false">(Tabela!V115-Tabela!U115)/Tabela!U115</f>
        <v>0.00202617600350474</v>
      </c>
    </row>
    <row r="116" customFormat="false" ht="13.8" hidden="false" customHeight="false" outlineLevel="0" collapsed="false">
      <c r="A116" s="0" t="s">
        <v>230</v>
      </c>
      <c r="B116" s="0" t="s">
        <v>231</v>
      </c>
      <c r="C116" s="0" t="n">
        <f aca="false">(Tabela!D116-Tabela!C116)/Tabela!C116</f>
        <v>0.0221439954332469</v>
      </c>
      <c r="D116" s="0" t="n">
        <f aca="false">(Tabela!E116-Tabela!D116)/Tabela!D116</f>
        <v>0.0367198771350119</v>
      </c>
      <c r="E116" s="0" t="n">
        <f aca="false">(Tabela!F116-Tabela!E116)/Tabela!E116</f>
        <v>0.0283040043095708</v>
      </c>
      <c r="F116" s="0" t="n">
        <f aca="false">(Tabela!G116-Tabela!F116)/Tabela!F116</f>
        <v>0.0231375373802196</v>
      </c>
      <c r="G116" s="0" t="n">
        <f aca="false">(Tabela!H116-Tabela!G116)/Tabela!G116</f>
        <v>0.0206408806775756</v>
      </c>
      <c r="H116" s="0" t="n">
        <f aca="false">(Tabela!I116-Tabela!H116)/Tabela!H116</f>
        <v>0.0202234508418599</v>
      </c>
      <c r="I116" s="0" t="n">
        <f aca="false">(Tabela!J116-Tabela!I116)/Tabela!I116</f>
        <v>0.0175790853958367</v>
      </c>
      <c r="J116" s="0" t="n">
        <f aca="false">(Tabela!K116-Tabela!J116)/Tabela!J116</f>
        <v>0.0353058430314501</v>
      </c>
      <c r="K116" s="0" t="n">
        <f aca="false">(Tabela!L116-Tabela!K116)/Tabela!K116</f>
        <v>0.0341018485205029</v>
      </c>
      <c r="L116" s="0" t="n">
        <f aca="false">(Tabela!M116-Tabela!L116)/Tabela!L116</f>
        <v>0.0170387226599966</v>
      </c>
      <c r="M116" s="0" t="n">
        <f aca="false">(Tabela!N116-Tabela!M116)/Tabela!M116</f>
        <v>0.066273414819061</v>
      </c>
      <c r="N116" s="0" t="n">
        <f aca="false">(Tabela!O116-Tabela!N116)/Tabela!N116</f>
        <v>0.02030764961934</v>
      </c>
      <c r="O116" s="0" t="n">
        <f aca="false">(Tabela!P116-Tabela!O116)/Tabela!O116</f>
        <v>0.0195295237447734</v>
      </c>
      <c r="P116" s="0" t="n">
        <f aca="false">(Tabela!Q116-Tabela!P116)/Tabela!P116</f>
        <v>0.0187886567860894</v>
      </c>
      <c r="Q116" s="0" t="n">
        <f aca="false">(Tabela!R116-Tabela!Q116)/Tabela!Q116</f>
        <v>0.0180330551464572</v>
      </c>
      <c r="R116" s="0" t="n">
        <f aca="false">(Tabela!S116-Tabela!R116)/Tabela!R116</f>
        <v>0.00872821963608307</v>
      </c>
      <c r="S116" s="0" t="n">
        <f aca="false">(Tabela!T116-Tabela!S116)/Tabela!S116</f>
        <v>0.0183252330491594</v>
      </c>
      <c r="T116" s="0" t="n">
        <f aca="false">(Tabela!U116-Tabela!T116)/Tabela!T116</f>
        <v>0.017760738596354</v>
      </c>
      <c r="U116" s="0" t="n">
        <f aca="false">(Tabela!V116-Tabela!U116)/Tabela!U116</f>
        <v>0.0172047970479705</v>
      </c>
    </row>
    <row r="117" customFormat="false" ht="13.8" hidden="false" customHeight="false" outlineLevel="0" collapsed="false">
      <c r="A117" s="0" t="s">
        <v>232</v>
      </c>
      <c r="B117" s="0" t="s">
        <v>233</v>
      </c>
      <c r="C117" s="0" t="n">
        <f aca="false">(Tabela!D117-Tabela!C117)/Tabela!C117</f>
        <v>0.01297632611723</v>
      </c>
      <c r="D117" s="0" t="n">
        <f aca="false">(Tabela!E117-Tabela!D117)/Tabela!D117</f>
        <v>0.0218084109229519</v>
      </c>
      <c r="E117" s="0" t="n">
        <f aca="false">(Tabela!F117-Tabela!E117)/Tabela!E117</f>
        <v>0.0170009784735812</v>
      </c>
      <c r="F117" s="0" t="n">
        <f aca="false">(Tabela!G117-Tabela!F117)/Tabela!F117</f>
        <v>0.0140709561034275</v>
      </c>
      <c r="G117" s="0" t="n">
        <f aca="false">(Tabela!H117-Tabela!G117)/Tabela!G117</f>
        <v>0.0395517077798862</v>
      </c>
      <c r="H117" s="0" t="n">
        <f aca="false">(Tabela!I117-Tabela!H117)/Tabela!H117</f>
        <v>0.0380468883691746</v>
      </c>
      <c r="I117" s="0" t="n">
        <f aca="false">(Tabela!J117-Tabela!I117)/Tabela!I117</f>
        <v>0.0151665018133861</v>
      </c>
      <c r="J117" s="0" t="n">
        <f aca="false">(Tabela!K117-Tabela!J117)/Tabela!J117</f>
        <v>0.000784886868030746</v>
      </c>
      <c r="K117" s="0" t="n">
        <f aca="false">(Tabela!L117-Tabela!K117)/Tabela!K117</f>
        <v>0.000784271303783433</v>
      </c>
      <c r="L117" s="0" t="n">
        <f aca="false">(Tabela!M117-Tabela!L117)/Tabela!L117</f>
        <v>0.0117278279197968</v>
      </c>
      <c r="M117" s="0" t="n">
        <f aca="false">(Tabela!N117-Tabela!M117)/Tabela!M117</f>
        <v>0.0572649572649573</v>
      </c>
      <c r="N117" s="0" t="n">
        <f aca="false">(Tabela!O117-Tabela!N117)/Tabela!N117</f>
        <v>0.0144502829426031</v>
      </c>
      <c r="O117" s="0" t="n">
        <f aca="false">(Tabela!P117-Tabela!O117)/Tabela!O117</f>
        <v>0.0139456121127602</v>
      </c>
      <c r="P117" s="0" t="n">
        <f aca="false">(Tabela!Q117-Tabela!P117)/Tabela!P117</f>
        <v>0.0135082031633756</v>
      </c>
      <c r="Q117" s="0" t="n">
        <f aca="false">(Tabela!R117-Tabela!Q117)/Tabela!Q117</f>
        <v>0.0130373673241894</v>
      </c>
      <c r="R117" s="0" t="n">
        <f aca="false">(Tabela!S117-Tabela!R117)/Tabela!R117</f>
        <v>-0.00014352693522151</v>
      </c>
      <c r="S117" s="0" t="n">
        <f aca="false">(Tabela!T117-Tabela!S117)/Tabela!S117</f>
        <v>0.0131106751519211</v>
      </c>
      <c r="T117" s="0" t="n">
        <f aca="false">(Tabela!U117-Tabela!T117)/Tabela!T117</f>
        <v>0.012752089925849</v>
      </c>
      <c r="U117" s="0" t="n">
        <f aca="false">(Tabela!V117-Tabela!U117)/Tabela!U117</f>
        <v>0.0124516159119526</v>
      </c>
    </row>
    <row r="118" customFormat="false" ht="13.8" hidden="false" customHeight="false" outlineLevel="0" collapsed="false">
      <c r="A118" s="0" t="s">
        <v>234</v>
      </c>
      <c r="B118" s="0" t="s">
        <v>235</v>
      </c>
      <c r="C118" s="0" t="n">
        <f aca="false">(Tabela!D118-Tabela!C118)/Tabela!C118</f>
        <v>0.0405124653739612</v>
      </c>
      <c r="D118" s="0" t="n">
        <f aca="false">(Tabela!E118-Tabela!D118)/Tabela!D118</f>
        <v>0.0658901830282862</v>
      </c>
      <c r="E118" s="0" t="n">
        <f aca="false">(Tabela!F118-Tabela!E118)/Tabela!E118</f>
        <v>0.0494328233947341</v>
      </c>
      <c r="F118" s="0" t="n">
        <f aca="false">(Tabela!G118-Tabela!F118)/Tabela!F118</f>
        <v>0.0396006875578474</v>
      </c>
      <c r="G118" s="0" t="n">
        <f aca="false">(Tabela!H118-Tabela!G118)/Tabela!G118</f>
        <v>-0.0173767885532591</v>
      </c>
      <c r="H118" s="0" t="n">
        <f aca="false">(Tabela!I118-Tabela!H118)/Tabela!H118</f>
        <v>-0.0176840810911385</v>
      </c>
      <c r="I118" s="0" t="n">
        <f aca="false">(Tabela!J118-Tabela!I118)/Tabela!I118</f>
        <v>0.0215765721250453</v>
      </c>
      <c r="J118" s="0" t="n">
        <f aca="false">(Tabela!K118-Tabela!J118)/Tabela!J118</f>
        <v>0.00354701405907391</v>
      </c>
      <c r="K118" s="0" t="n">
        <f aca="false">(Tabela!L118-Tabela!K118)/Tabela!K118</f>
        <v>0.00353447721868775</v>
      </c>
      <c r="L118" s="0" t="n">
        <f aca="false">(Tabela!M118-Tabela!L118)/Tabela!L118</f>
        <v>0.0165535348360656</v>
      </c>
      <c r="M118" s="0" t="n">
        <f aca="false">(Tabela!N118-Tabela!M118)/Tabela!M118</f>
        <v>0.0655138744527387</v>
      </c>
      <c r="N118" s="0" t="n">
        <f aca="false">(Tabela!O118-Tabela!N118)/Tabela!N118</f>
        <v>0.0197759318927547</v>
      </c>
      <c r="O118" s="0" t="n">
        <f aca="false">(Tabela!P118-Tabela!O118)/Tabela!O118</f>
        <v>0.0190735694822888</v>
      </c>
      <c r="P118" s="0" t="n">
        <f aca="false">(Tabela!Q118-Tabela!P118)/Tabela!P118</f>
        <v>0.0183183524860621</v>
      </c>
      <c r="Q118" s="0" t="n">
        <f aca="false">(Tabela!R118-Tabela!Q118)/Tabela!Q118</f>
        <v>0.0176256983240223</v>
      </c>
      <c r="R118" s="0" t="n">
        <f aca="false">(Tabela!S118-Tabela!R118)/Tabela!R118</f>
        <v>0.00796025363015015</v>
      </c>
      <c r="S118" s="0" t="n">
        <f aca="false">(Tabela!T118-Tabela!S118)/Tabela!S118</f>
        <v>0.0178916696168405</v>
      </c>
      <c r="T118" s="0" t="n">
        <f aca="false">(Tabela!U118-Tabela!T118)/Tabela!T118</f>
        <v>0.0173364010915512</v>
      </c>
      <c r="U118" s="0" t="n">
        <f aca="false">(Tabela!V118-Tabela!U118)/Tabela!U118</f>
        <v>0.0168042918003471</v>
      </c>
    </row>
    <row r="119" customFormat="false" ht="13.8" hidden="false" customHeight="false" outlineLevel="0" collapsed="false">
      <c r="A119" s="0" t="s">
        <v>236</v>
      </c>
      <c r="B119" s="0" t="s">
        <v>237</v>
      </c>
      <c r="C119" s="0" t="n">
        <f aca="false">(Tabela!D119-Tabela!C119)/Tabela!C119</f>
        <v>-0.0489061963119918</v>
      </c>
      <c r="D119" s="0" t="n">
        <f aca="false">(Tabela!E119-Tabela!D119)/Tabela!D119</f>
        <v>-0.0871868978805395</v>
      </c>
      <c r="E119" s="0" t="n">
        <f aca="false">(Tabela!F119-Tabela!E119)/Tabela!E119</f>
        <v>-0.0762532981530343</v>
      </c>
      <c r="F119" s="0" t="n">
        <f aca="false">(Tabela!G119-Tabela!F119)/Tabela!F119</f>
        <v>-0.0694087403598972</v>
      </c>
      <c r="G119" s="0" t="n">
        <f aca="false">(Tabela!H119-Tabela!G119)/Tabela!G119</f>
        <v>0.677332719459791</v>
      </c>
      <c r="H119" s="0" t="n">
        <f aca="false">(Tabela!I119-Tabela!H119)/Tabela!H119</f>
        <v>0.403815362093417</v>
      </c>
      <c r="I119" s="0" t="n">
        <f aca="false">(Tabela!J119-Tabela!I119)/Tabela!I119</f>
        <v>0.0372808446848726</v>
      </c>
      <c r="J119" s="0" t="n">
        <f aca="false">(Tabela!K119-Tabela!J119)/Tabela!J119</f>
        <v>-0.025196355639334</v>
      </c>
      <c r="K119" s="0" t="n">
        <f aca="false">(Tabela!L119-Tabela!K119)/Tabela!K119</f>
        <v>-0.0258476215031584</v>
      </c>
      <c r="L119" s="0" t="n">
        <f aca="false">(Tabela!M119-Tabela!L119)/Tabela!L119</f>
        <v>0.024879243035797</v>
      </c>
      <c r="M119" s="0" t="n">
        <f aca="false">(Tabela!N119-Tabela!M119)/Tabela!M119</f>
        <v>0.0794111950416425</v>
      </c>
      <c r="N119" s="0" t="n">
        <f aca="false">(Tabela!O119-Tabela!N119)/Tabela!N119</f>
        <v>0.0287098510676476</v>
      </c>
      <c r="O119" s="0" t="n">
        <f aca="false">(Tabela!P119-Tabela!O119)/Tabela!O119</f>
        <v>0.0274434560148846</v>
      </c>
      <c r="P119" s="0" t="n">
        <f aca="false">(Tabela!Q119-Tabela!P119)/Tabela!P119</f>
        <v>0.0261445305868372</v>
      </c>
      <c r="Q119" s="0" t="n">
        <f aca="false">(Tabela!R119-Tabela!Q119)/Tabela!Q119</f>
        <v>0.0249820768764132</v>
      </c>
      <c r="R119" s="0" t="n">
        <f aca="false">(Tabela!S119-Tabela!R119)/Tabela!R119</f>
        <v>0.0208759281179382</v>
      </c>
      <c r="S119" s="0" t="n">
        <f aca="false">(Tabela!T119-Tabela!S119)/Tabela!S119</f>
        <v>0.0252977759038685</v>
      </c>
      <c r="T119" s="0" t="n">
        <f aca="false">(Tabela!U119-Tabela!T119)/Tabela!T119</f>
        <v>0.0243651691168911</v>
      </c>
      <c r="U119" s="0" t="n">
        <f aca="false">(Tabela!V119-Tabela!U119)/Tabela!U119</f>
        <v>0.0234343637093537</v>
      </c>
    </row>
    <row r="120" customFormat="false" ht="13.8" hidden="false" customHeight="false" outlineLevel="0" collapsed="false">
      <c r="A120" s="0" t="s">
        <v>238</v>
      </c>
      <c r="B120" s="0" t="s">
        <v>239</v>
      </c>
      <c r="C120" s="0" t="n">
        <f aca="false">(Tabela!D120-Tabela!C120)/Tabela!C120</f>
        <v>0.0293328955289225</v>
      </c>
      <c r="D120" s="0" t="n">
        <f aca="false">(Tabela!E120-Tabela!D120)/Tabela!D120</f>
        <v>0.0482215960444468</v>
      </c>
      <c r="E120" s="0" t="n">
        <f aca="false">(Tabela!F120-Tabela!E120)/Tabela!E120</f>
        <v>0.036772164739298</v>
      </c>
      <c r="F120" s="0" t="n">
        <f aca="false">(Tabela!G120-Tabela!F120)/Tabela!F120</f>
        <v>0.029841984247346</v>
      </c>
      <c r="G120" s="0" t="n">
        <f aca="false">(Tabela!H120-Tabela!G120)/Tabela!G120</f>
        <v>-0.0535604009310722</v>
      </c>
      <c r="H120" s="0" t="n">
        <f aca="false">(Tabela!I120-Tabela!H120)/Tabela!H120</f>
        <v>-0.0565914623434637</v>
      </c>
      <c r="I120" s="0" t="n">
        <f aca="false">(Tabela!J120-Tabela!I120)/Tabela!I120</f>
        <v>0.00829963822089806</v>
      </c>
      <c r="J120" s="0" t="n">
        <f aca="false">(Tabela!K120-Tabela!J120)/Tabela!J120</f>
        <v>0.0747150696496412</v>
      </c>
      <c r="K120" s="0" t="n">
        <f aca="false">(Tabela!L120-Tabela!K120)/Tabela!K120</f>
        <v>0.0695208169677926</v>
      </c>
      <c r="L120" s="0" t="n">
        <f aca="false">(Tabela!M120-Tabela!L120)/Tabela!L120</f>
        <v>0.0147814910025707</v>
      </c>
      <c r="M120" s="0" t="n">
        <f aca="false">(Tabela!N120-Tabela!M120)/Tabela!M120</f>
        <v>0.0624264905455532</v>
      </c>
      <c r="N120" s="0" t="n">
        <f aca="false">(Tabela!O120-Tabela!N120)/Tabela!N120</f>
        <v>0.0178404155667206</v>
      </c>
      <c r="O120" s="0" t="n">
        <f aca="false">(Tabela!P120-Tabela!O120)/Tabela!O120</f>
        <v>0.0171512235933905</v>
      </c>
      <c r="P120" s="0" t="n">
        <f aca="false">(Tabela!Q120-Tabela!P120)/Tabela!P120</f>
        <v>0.0165741311947358</v>
      </c>
      <c r="Q120" s="0" t="n">
        <f aca="false">(Tabela!R120-Tabela!Q120)/Tabela!Q120</f>
        <v>0.0159398009547698</v>
      </c>
      <c r="R120" s="0" t="n">
        <f aca="false">(Tabela!S120-Tabela!R120)/Tabela!R120</f>
        <v>0.00497769990442816</v>
      </c>
      <c r="S120" s="0" t="n">
        <f aca="false">(Tabela!T120-Tabela!S120)/Tabela!S120</f>
        <v>0.0161271149502714</v>
      </c>
      <c r="T120" s="0" t="n">
        <f aca="false">(Tabela!U120-Tabela!T120)/Tabela!T120</f>
        <v>0.0156761815629387</v>
      </c>
      <c r="U120" s="0" t="n">
        <f aca="false">(Tabela!V120-Tabela!U120)/Tabela!U120</f>
        <v>0.0152422636873224</v>
      </c>
    </row>
    <row r="121" customFormat="false" ht="13.8" hidden="false" customHeight="false" outlineLevel="0" collapsed="false">
      <c r="A121" s="0" t="s">
        <v>240</v>
      </c>
      <c r="B121" s="0" t="s">
        <v>241</v>
      </c>
      <c r="C121" s="0" t="n">
        <f aca="false">(Tabela!D121-Tabela!C121)/Tabela!C121</f>
        <v>0.0316589147286822</v>
      </c>
      <c r="D121" s="0" t="n">
        <f aca="false">(Tabela!E121-Tabela!D121)/Tabela!D121</f>
        <v>0.051987216094096</v>
      </c>
      <c r="E121" s="0" t="n">
        <f aca="false">(Tabela!F121-Tabela!E121)/Tabela!E121</f>
        <v>0.0395040094474391</v>
      </c>
      <c r="F121" s="0" t="n">
        <f aca="false">(Tabela!G121-Tabela!F121)/Tabela!F121</f>
        <v>0.0319377004122767</v>
      </c>
      <c r="G121" s="0" t="n">
        <f aca="false">(Tabela!H121-Tabela!G121)/Tabela!G121</f>
        <v>-0.0306030043680528</v>
      </c>
      <c r="H121" s="0" t="n">
        <f aca="false">(Tabela!I121-Tabela!H121)/Tabela!H121</f>
        <v>-0.0315691141049007</v>
      </c>
      <c r="I121" s="0" t="n">
        <f aca="false">(Tabela!J121-Tabela!I121)/Tabela!I121</f>
        <v>0.0142611261372019</v>
      </c>
      <c r="J121" s="0" t="n">
        <f aca="false">(Tabela!K121-Tabela!J121)/Tabela!J121</f>
        <v>-0.0200652680652681</v>
      </c>
      <c r="K121" s="0" t="n">
        <f aca="false">(Tabela!L121-Tabela!K121)/Tabela!K121</f>
        <v>-0.020476127043331</v>
      </c>
      <c r="L121" s="0" t="n">
        <f aca="false">(Tabela!M121-Tabela!L121)/Tabela!L121</f>
        <v>0.00856759854681095</v>
      </c>
      <c r="M121" s="0" t="n">
        <f aca="false">(Tabela!N121-Tabela!M121)/Tabela!M121</f>
        <v>0.051980198019802</v>
      </c>
      <c r="N121" s="0" t="n">
        <f aca="false">(Tabela!O121-Tabela!N121)/Tabela!N121</f>
        <v>0.0108583199816892</v>
      </c>
      <c r="O121" s="0" t="n">
        <f aca="false">(Tabela!P121-Tabela!O121)/Tabela!O121</f>
        <v>0.010542427837806</v>
      </c>
      <c r="P121" s="0" t="n">
        <f aca="false">(Tabela!Q121-Tabela!P121)/Tabela!P121</f>
        <v>0.0102263051758907</v>
      </c>
      <c r="Q121" s="0" t="n">
        <f aca="false">(Tabela!R121-Tabela!Q121)/Tabela!Q121</f>
        <v>0.0099009900990099</v>
      </c>
      <c r="R121" s="0" t="n">
        <f aca="false">(Tabela!S121-Tabela!R121)/Tabela!R121</f>
        <v>-0.00583315763581418</v>
      </c>
      <c r="S121" s="0" t="n">
        <f aca="false">(Tabela!T121-Tabela!S121)/Tabela!S121</f>
        <v>0.0097642443093454</v>
      </c>
      <c r="T121" s="0" t="n">
        <f aca="false">(Tabela!U121-Tabela!T121)/Tabela!T121</f>
        <v>0.0095385611649296</v>
      </c>
      <c r="U121" s="0" t="n">
        <f aca="false">(Tabela!V121-Tabela!U121)/Tabela!U121</f>
        <v>0.0093270806064336</v>
      </c>
    </row>
    <row r="122" customFormat="false" ht="13.8" hidden="false" customHeight="false" outlineLevel="0" collapsed="false">
      <c r="A122" s="0" t="s">
        <v>242</v>
      </c>
      <c r="B122" s="0" t="s">
        <v>243</v>
      </c>
      <c r="C122" s="0" t="n">
        <f aca="false">(Tabela!D122-Tabela!C122)/Tabela!C122</f>
        <v>0.000292329279700655</v>
      </c>
      <c r="D122" s="0" t="n">
        <f aca="false">(Tabela!E122-Tabela!D122)/Tabela!D122</f>
        <v>0.000526038926880589</v>
      </c>
      <c r="E122" s="0" t="n">
        <f aca="false">(Tabela!F122-Tabela!E122)/Tabela!E122</f>
        <v>0.000408926276434163</v>
      </c>
      <c r="F122" s="0" t="n">
        <f aca="false">(Tabela!G122-Tabela!F122)/Tabela!F122</f>
        <v>0.00035036496350365</v>
      </c>
      <c r="G122" s="0" t="n">
        <f aca="false">(Tabela!H122-Tabela!G122)/Tabela!G122</f>
        <v>0.0527406456132158</v>
      </c>
      <c r="H122" s="0" t="n">
        <f aca="false">(Tabela!I122-Tabela!H122)/Tabela!H122</f>
        <v>0.0500984224680474</v>
      </c>
      <c r="I122" s="0" t="n">
        <f aca="false">(Tabela!J122-Tabela!I122)/Tabela!I122</f>
        <v>0.00913507234132432</v>
      </c>
      <c r="J122" s="0" t="n">
        <f aca="false">(Tabela!K122-Tabela!J122)/Tabela!J122</f>
        <v>-0.0225524567003297</v>
      </c>
      <c r="K122" s="0" t="n">
        <f aca="false">(Tabela!L122-Tabela!K122)/Tabela!K122</f>
        <v>-0.0230728051391863</v>
      </c>
      <c r="L122" s="0" t="n">
        <f aca="false">(Tabela!M122-Tabela!L122)/Tabela!L122</f>
        <v>0.00438380185215628</v>
      </c>
      <c r="M122" s="0" t="n">
        <f aca="false">(Tabela!N122-Tabela!M122)/Tabela!M122</f>
        <v>0.0447378471275029</v>
      </c>
      <c r="N122" s="0" t="n">
        <f aca="false">(Tabela!O122-Tabela!N122)/Tabela!N122</f>
        <v>0.00605775758525249</v>
      </c>
      <c r="O122" s="0" t="n">
        <f aca="false">(Tabela!P122-Tabela!O122)/Tabela!O122</f>
        <v>0.0058655593044381</v>
      </c>
      <c r="P122" s="0" t="n">
        <f aca="false">(Tabela!Q122-Tabela!P122)/Tabela!P122</f>
        <v>0.00567654040664671</v>
      </c>
      <c r="Q122" s="0" t="n">
        <f aca="false">(Tabela!R122-Tabela!Q122)/Tabela!Q122</f>
        <v>0.0055931855500821</v>
      </c>
      <c r="R122" s="0" t="n">
        <f aca="false">(Tabela!S122-Tabela!R122)/Tabela!R122</f>
        <v>-0.0136755625861101</v>
      </c>
      <c r="S122" s="0" t="n">
        <f aca="false">(Tabela!T122-Tabela!S122)/Tabela!S122</f>
        <v>0.00501836618552434</v>
      </c>
      <c r="T122" s="0" t="n">
        <f aca="false">(Tabela!U122-Tabela!T122)/Tabela!T122</f>
        <v>0.00494183053639452</v>
      </c>
      <c r="U122" s="0" t="n">
        <f aca="false">(Tabela!V122-Tabela!U122)/Tabela!U122</f>
        <v>0.0048150804220879</v>
      </c>
    </row>
    <row r="123" customFormat="false" ht="13.8" hidden="false" customHeight="false" outlineLevel="0" collapsed="false">
      <c r="A123" s="0" t="s">
        <v>244</v>
      </c>
      <c r="B123" s="0" t="s">
        <v>245</v>
      </c>
      <c r="C123" s="0" t="n">
        <f aca="false">(Tabela!D123-Tabela!C123)/Tabela!C123</f>
        <v>0.0514773540537777</v>
      </c>
      <c r="D123" s="0" t="n">
        <f aca="false">(Tabela!E123-Tabela!D123)/Tabela!D123</f>
        <v>0.0828431134231124</v>
      </c>
      <c r="E123" s="0" t="n">
        <f aca="false">(Tabela!F123-Tabela!E123)/Tabela!E123</f>
        <v>0.0611951690387465</v>
      </c>
      <c r="F123" s="0" t="n">
        <f aca="false">(Tabela!G123-Tabela!F123)/Tabela!F123</f>
        <v>0.0484430529700457</v>
      </c>
      <c r="G123" s="0" t="n">
        <f aca="false">(Tabela!H123-Tabela!G123)/Tabela!G123</f>
        <v>0.0139824865824624</v>
      </c>
      <c r="H123" s="0" t="n">
        <f aca="false">(Tabela!I123-Tabela!H123)/Tabela!H123</f>
        <v>0.0137896726693861</v>
      </c>
      <c r="I123" s="0" t="n">
        <f aca="false">(Tabela!J123-Tabela!I123)/Tabela!I123</f>
        <v>0.031718615058491</v>
      </c>
      <c r="J123" s="0" t="n">
        <f aca="false">(Tabela!K123-Tabela!J123)/Tabela!J123</f>
        <v>0.0312761585876265</v>
      </c>
      <c r="K123" s="0" t="n">
        <f aca="false">(Tabela!L123-Tabela!K123)/Tabela!K123</f>
        <v>0.030327626918536</v>
      </c>
      <c r="L123" s="0" t="n">
        <f aca="false">(Tabela!M123-Tabela!L123)/Tabela!L123</f>
        <v>0.0259972785218076</v>
      </c>
      <c r="M123" s="0" t="n">
        <f aca="false">(Tabela!N123-Tabela!M123)/Tabela!M123</f>
        <v>0.0811810693843362</v>
      </c>
      <c r="N123" s="0" t="n">
        <f aca="false">(Tabela!O123-Tabela!N123)/Tabela!N123</f>
        <v>0.0298599005746013</v>
      </c>
      <c r="O123" s="0" t="n">
        <f aca="false">(Tabela!P123-Tabela!O123)/Tabela!O123</f>
        <v>0.0284926182490675</v>
      </c>
      <c r="P123" s="0" t="n">
        <f aca="false">(Tabela!Q123-Tabela!P123)/Tabela!P123</f>
        <v>0.0271546995001829</v>
      </c>
      <c r="Q123" s="0" t="n">
        <f aca="false">(Tabela!R123-Tabela!Q123)/Tabela!Q123</f>
        <v>0.0258433967302614</v>
      </c>
      <c r="R123" s="0" t="n">
        <f aca="false">(Tabela!S123-Tabela!R123)/Tabela!R123</f>
        <v>0.0225024584948227</v>
      </c>
      <c r="S123" s="0" t="n">
        <f aca="false">(Tabela!T123-Tabela!S123)/Tabela!S123</f>
        <v>0.0262219959266802</v>
      </c>
      <c r="T123" s="0" t="n">
        <f aca="false">(Tabela!U123-Tabela!T123)/Tabela!T123</f>
        <v>0.025193638192894</v>
      </c>
      <c r="U123" s="0" t="n">
        <f aca="false">(Tabela!V123-Tabela!U123)/Tabela!U123</f>
        <v>0.024251875352889</v>
      </c>
    </row>
    <row r="124" customFormat="false" ht="13.8" hidden="false" customHeight="false" outlineLevel="0" collapsed="false">
      <c r="A124" s="0" t="s">
        <v>246</v>
      </c>
      <c r="B124" s="0" t="s">
        <v>247</v>
      </c>
      <c r="C124" s="0" t="n">
        <f aca="false">(Tabela!D124-Tabela!C124)/Tabela!C124</f>
        <v>0.0542440984429935</v>
      </c>
      <c r="D124" s="0" t="n">
        <f aca="false">(Tabela!E124-Tabela!D124)/Tabela!D124</f>
        <v>0.0871843735111958</v>
      </c>
      <c r="E124" s="0" t="n">
        <f aca="false">(Tabela!F124-Tabela!E124)/Tabela!E124</f>
        <v>0.0641104294478528</v>
      </c>
      <c r="F124" s="0" t="n">
        <f aca="false">(Tabela!G124-Tabela!F124)/Tabela!F124</f>
        <v>0.0506527200098835</v>
      </c>
      <c r="G124" s="0" t="n">
        <f aca="false">(Tabela!H124-Tabela!G124)/Tabela!G124</f>
        <v>0.00962254536902756</v>
      </c>
      <c r="H124" s="0" t="n">
        <f aca="false">(Tabela!I124-Tabela!H124)/Tabela!H124</f>
        <v>0.00953083448182153</v>
      </c>
      <c r="I124" s="0" t="n">
        <f aca="false">(Tabela!J124-Tabela!I124)/Tabela!I124</f>
        <v>0.0324180895246885</v>
      </c>
      <c r="J124" s="0" t="n">
        <f aca="false">(Tabela!K124-Tabela!J124)/Tabela!J124</f>
        <v>-0.00936789957909636</v>
      </c>
      <c r="K124" s="0" t="n">
        <f aca="false">(Tabela!L124-Tabela!K124)/Tabela!K124</f>
        <v>-0.0094564869996804</v>
      </c>
      <c r="L124" s="0" t="n">
        <f aca="false">(Tabela!M124-Tabela!L124)/Tabela!L124</f>
        <v>0.0229274218038263</v>
      </c>
      <c r="M124" s="0" t="n">
        <f aca="false">(Tabela!N124-Tabela!M124)/Tabela!M124</f>
        <v>0.0761095443075553</v>
      </c>
      <c r="N124" s="0" t="n">
        <f aca="false">(Tabela!O124-Tabela!N124)/Tabela!N124</f>
        <v>0.0266216076416428</v>
      </c>
      <c r="O124" s="0" t="n">
        <f aca="false">(Tabela!P124-Tabela!O124)/Tabela!O124</f>
        <v>0.0254946088475362</v>
      </c>
      <c r="P124" s="0" t="n">
        <f aca="false">(Tabela!Q124-Tabela!P124)/Tabela!P124</f>
        <v>0.0243694726498526</v>
      </c>
      <c r="Q124" s="0" t="n">
        <f aca="false">(Tabela!R124-Tabela!Q124)/Tabela!Q124</f>
        <v>0.0232461469591354</v>
      </c>
      <c r="R124" s="0" t="n">
        <f aca="false">(Tabela!S124-Tabela!R124)/Tabela!R124</f>
        <v>0.0179994375175776</v>
      </c>
      <c r="S124" s="0" t="n">
        <f aca="false">(Tabela!T124-Tabela!S124)/Tabela!S124</f>
        <v>0.0236363078245388</v>
      </c>
      <c r="T124" s="0" t="n">
        <f aca="false">(Tabela!U124-Tabela!T124)/Tabela!T124</f>
        <v>0.0227606681260683</v>
      </c>
      <c r="U124" s="0" t="n">
        <f aca="false">(Tabela!V124-Tabela!U124)/Tabela!U124</f>
        <v>0.021990265642409</v>
      </c>
    </row>
    <row r="125" customFormat="false" ht="13.8" hidden="false" customHeight="false" outlineLevel="0" collapsed="false">
      <c r="A125" s="0" t="s">
        <v>248</v>
      </c>
      <c r="B125" s="0" t="s">
        <v>249</v>
      </c>
      <c r="C125" s="0" t="n">
        <f aca="false">(Tabela!D125-Tabela!C125)/Tabela!C125</f>
        <v>-0.0496959530299853</v>
      </c>
      <c r="D125" s="0" t="n">
        <f aca="false">(Tabela!E125-Tabela!D125)/Tabela!D125</f>
        <v>-0.088702559576346</v>
      </c>
      <c r="E125" s="0" t="n">
        <f aca="false">(Tabela!F125-Tabela!E125)/Tabela!E125</f>
        <v>-0.0778450363196126</v>
      </c>
      <c r="F125" s="0" t="n">
        <f aca="false">(Tabela!G125-Tabela!F125)/Tabela!F125</f>
        <v>-0.0708940527766837</v>
      </c>
      <c r="G125" s="0" t="n">
        <f aca="false">(Tabela!H125-Tabela!G125)/Tabela!G125</f>
        <v>0.756181998021761</v>
      </c>
      <c r="H125" s="0" t="n">
        <f aca="false">(Tabela!I125-Tabela!H125)/Tabela!H125</f>
        <v>0.43058293438468</v>
      </c>
      <c r="I125" s="0" t="n">
        <f aca="false">(Tabela!J125-Tabela!I125)/Tabela!I125</f>
        <v>0.0408323959505062</v>
      </c>
      <c r="J125" s="0" t="n">
        <f aca="false">(Tabela!K125-Tabela!J125)/Tabela!J125</f>
        <v>0.00602507294931374</v>
      </c>
      <c r="K125" s="0" t="n">
        <f aca="false">(Tabela!L125-Tabela!K125)/Tabela!K125</f>
        <v>0.00598898885457231</v>
      </c>
      <c r="L125" s="0" t="n">
        <f aca="false">(Tabela!M125-Tabela!L125)/Tabela!L125</f>
        <v>0.0300603342410166</v>
      </c>
      <c r="M125" s="0" t="n">
        <f aca="false">(Tabela!N125-Tabela!M125)/Tabela!M125</f>
        <v>0.0878084179970972</v>
      </c>
      <c r="N125" s="0" t="n">
        <f aca="false">(Tabela!O125-Tabela!N125)/Tabela!N125</f>
        <v>0.0341179834175164</v>
      </c>
      <c r="O125" s="0" t="n">
        <f aca="false">(Tabela!P125-Tabela!O125)/Tabela!O125</f>
        <v>0.0323472491014653</v>
      </c>
      <c r="P125" s="0" t="n">
        <f aca="false">(Tabela!Q125-Tabela!P125)/Tabela!P125</f>
        <v>0.0307088019996429</v>
      </c>
      <c r="Q125" s="0" t="n">
        <f aca="false">(Tabela!R125-Tabela!Q125)/Tabela!Q125</f>
        <v>0.0291442923956349</v>
      </c>
      <c r="R125" s="0" t="n">
        <f aca="false">(Tabela!S125-Tabela!R125)/Tabela!R125</f>
        <v>0.0282347990742689</v>
      </c>
      <c r="S125" s="0" t="n">
        <f aca="false">(Tabela!T125-Tabela!S125)/Tabela!S125</f>
        <v>0.0294647241774431</v>
      </c>
      <c r="T125" s="0" t="n">
        <f aca="false">(Tabela!U125-Tabela!T125)/Tabela!T125</f>
        <v>0.0281841310224201</v>
      </c>
      <c r="U125" s="0" t="n">
        <f aca="false">(Tabela!V125-Tabela!U125)/Tabela!U125</f>
        <v>0.0271022617436691</v>
      </c>
    </row>
    <row r="126" customFormat="false" ht="13.8" hidden="false" customHeight="false" outlineLevel="0" collapsed="false">
      <c r="A126" s="0" t="s">
        <v>250</v>
      </c>
      <c r="B126" s="0" t="s">
        <v>251</v>
      </c>
      <c r="C126" s="0" t="n">
        <f aca="false">(Tabela!D126-Tabela!C126)/Tabela!C126</f>
        <v>0.0351819700592918</v>
      </c>
      <c r="D126" s="0" t="n">
        <f aca="false">(Tabela!E126-Tabela!D126)/Tabela!D126</f>
        <v>0.0575931141419575</v>
      </c>
      <c r="E126" s="0" t="n">
        <f aca="false">(Tabela!F126-Tabela!E126)/Tabela!E126</f>
        <v>0.0435055803237485</v>
      </c>
      <c r="F126" s="0" t="n">
        <f aca="false">(Tabela!G126-Tabela!F126)/Tabela!F126</f>
        <v>0.0350681003584229</v>
      </c>
      <c r="G126" s="0" t="n">
        <f aca="false">(Tabela!H126-Tabela!G126)/Tabela!G126</f>
        <v>-0.0820267050806139</v>
      </c>
      <c r="H126" s="0" t="n">
        <f aca="false">(Tabela!I126-Tabela!H126)/Tabela!H126</f>
        <v>-0.0893563086579956</v>
      </c>
      <c r="I126" s="0" t="n">
        <f aca="false">(Tabela!J126-Tabela!I126)/Tabela!I126</f>
        <v>0.00579931071049841</v>
      </c>
      <c r="J126" s="0" t="n">
        <f aca="false">(Tabela!K126-Tabela!J126)/Tabela!J126</f>
        <v>-0.0932753451286613</v>
      </c>
      <c r="K126" s="0" t="n">
        <f aca="false">(Tabela!L126-Tabela!K126)/Tabela!K126</f>
        <v>-0.102870639534884</v>
      </c>
      <c r="L126" s="0" t="n">
        <f aca="false">(Tabela!M126-Tabela!L126)/Tabela!L126</f>
        <v>0.00814127749200049</v>
      </c>
      <c r="M126" s="0" t="n">
        <f aca="false">(Tabela!N126-Tabela!M126)/Tabela!M126</f>
        <v>-0.0226195259140217</v>
      </c>
      <c r="N126" s="0" t="n">
        <f aca="false">(Tabela!O126-Tabela!N126)/Tabela!N126</f>
        <v>-0.0132363217823817</v>
      </c>
      <c r="O126" s="0" t="n">
        <f aca="false">(Tabela!P126-Tabela!O126)/Tabela!O126</f>
        <v>-0.0132055821703812</v>
      </c>
      <c r="P126" s="0" t="n">
        <f aca="false">(Tabela!Q126-Tabela!P126)/Tabela!P126</f>
        <v>-0.0130867950016886</v>
      </c>
      <c r="Q126" s="0" t="n">
        <f aca="false">(Tabela!R126-Tabela!Q126)/Tabela!Q126</f>
        <v>-0.0129609034134657</v>
      </c>
      <c r="R126" s="0" t="n">
        <f aca="false">(Tabela!S126-Tabela!R126)/Tabela!R126</f>
        <v>-0.0480606717226436</v>
      </c>
      <c r="S126" s="0" t="n">
        <f aca="false">(Tabela!T126-Tabela!S126)/Tabela!S126</f>
        <v>-0.0165710643722116</v>
      </c>
      <c r="T126" s="0" t="n">
        <f aca="false">(Tabela!U126-Tabela!T126)/Tabela!T126</f>
        <v>-0.0166188315896676</v>
      </c>
      <c r="U126" s="0" t="n">
        <f aca="false">(Tabela!V126-Tabela!U126)/Tabela!U126</f>
        <v>-0.0166643129501483</v>
      </c>
    </row>
    <row r="127" customFormat="false" ht="13.8" hidden="false" customHeight="false" outlineLevel="0" collapsed="false">
      <c r="A127" s="0" t="s">
        <v>252</v>
      </c>
      <c r="B127" s="0" t="s">
        <v>253</v>
      </c>
      <c r="C127" s="0" t="n">
        <f aca="false">(Tabela!D127-Tabela!C127)/Tabela!C127</f>
        <v>0.0211925172886325</v>
      </c>
      <c r="D127" s="0" t="n">
        <f aca="false">(Tabela!E127-Tabela!D127)/Tabela!D127</f>
        <v>0.035139183622519</v>
      </c>
      <c r="E127" s="0" t="n">
        <f aca="false">(Tabela!F127-Tabela!E127)/Tabela!E127</f>
        <v>0.0271329514621646</v>
      </c>
      <c r="F127" s="0" t="n">
        <f aca="false">(Tabela!G127-Tabela!F127)/Tabela!F127</f>
        <v>0.0222189609627238</v>
      </c>
      <c r="G127" s="0" t="n">
        <f aca="false">(Tabela!H127-Tabela!G127)/Tabela!G127</f>
        <v>0.0858385735205444</v>
      </c>
      <c r="H127" s="0" t="n">
        <f aca="false">(Tabela!I127-Tabela!H127)/Tabela!H127</f>
        <v>0.0790527944151363</v>
      </c>
      <c r="I127" s="0" t="n">
        <f aca="false">(Tabela!J127-Tabela!I127)/Tabela!I127</f>
        <v>0.0264421898740381</v>
      </c>
      <c r="J127" s="0" t="n">
        <f aca="false">(Tabela!K127-Tabela!J127)/Tabela!J127</f>
        <v>-0.0403246985794437</v>
      </c>
      <c r="K127" s="0" t="n">
        <f aca="false">(Tabela!L127-Tabela!K127)/Tabela!K127</f>
        <v>-0.0420191063787442</v>
      </c>
      <c r="L127" s="0" t="n">
        <f aca="false">(Tabela!M127-Tabela!L127)/Tabela!L127</f>
        <v>0.0153218895265796</v>
      </c>
      <c r="M127" s="0" t="n">
        <f aca="false">(Tabela!N127-Tabela!M127)/Tabela!M127</f>
        <v>0.0633808220579584</v>
      </c>
      <c r="N127" s="0" t="n">
        <f aca="false">(Tabela!O127-Tabela!N127)/Tabela!N127</f>
        <v>0.0184485868911606</v>
      </c>
      <c r="O127" s="0" t="n">
        <f aca="false">(Tabela!P127-Tabela!O127)/Tabela!O127</f>
        <v>0.0177601435926503</v>
      </c>
      <c r="P127" s="0" t="n">
        <f aca="false">(Tabela!Q127-Tabela!P127)/Tabela!P127</f>
        <v>0.017102148791015</v>
      </c>
      <c r="Q127" s="0" t="n">
        <f aca="false">(Tabela!R127-Tabela!Q127)/Tabela!Q127</f>
        <v>0.0164723597453857</v>
      </c>
      <c r="R127" s="0" t="n">
        <f aca="false">(Tabela!S127-Tabela!R127)/Tabela!R127</f>
        <v>0.00590308172289184</v>
      </c>
      <c r="S127" s="0" t="n">
        <f aca="false">(Tabela!T127-Tabela!S127)/Tabela!S127</f>
        <v>0.0166904676901107</v>
      </c>
      <c r="T127" s="0" t="n">
        <f aca="false">(Tabela!U127-Tabela!T127)/Tabela!T127</f>
        <v>0.0162189447809674</v>
      </c>
      <c r="U127" s="0" t="n">
        <f aca="false">(Tabela!V127-Tabela!U127)/Tabela!U127</f>
        <v>0.0157225233786148</v>
      </c>
    </row>
    <row r="128" customFormat="false" ht="13.8" hidden="false" customHeight="false" outlineLevel="0" collapsed="false">
      <c r="A128" s="0" t="s">
        <v>254</v>
      </c>
      <c r="B128" s="0" t="s">
        <v>255</v>
      </c>
      <c r="C128" s="0" t="n">
        <f aca="false">(Tabela!D128-Tabela!C128)/Tabela!C128</f>
        <v>0.0368777379530068</v>
      </c>
      <c r="D128" s="0" t="n">
        <f aca="false">(Tabela!E128-Tabela!D128)/Tabela!D128</f>
        <v>0.0603395298817023</v>
      </c>
      <c r="E128" s="0" t="n">
        <f aca="false">(Tabela!F128-Tabela!E128)/Tabela!E128</f>
        <v>0.0454232622161046</v>
      </c>
      <c r="F128" s="0" t="n">
        <f aca="false">(Tabela!G128-Tabela!F128)/Tabela!F128</f>
        <v>0.036554519940404</v>
      </c>
      <c r="G128" s="0" t="n">
        <f aca="false">(Tabela!H128-Tabela!G128)/Tabela!G128</f>
        <v>0.0359506618531889</v>
      </c>
      <c r="H128" s="0" t="n">
        <f aca="false">(Tabela!I128-Tabela!H128)/Tabela!H128</f>
        <v>0.0347030637432845</v>
      </c>
      <c r="I128" s="0" t="n">
        <f aca="false">(Tabela!J128-Tabela!I128)/Tabela!I128</f>
        <v>0.0277855739545327</v>
      </c>
      <c r="J128" s="0" t="n">
        <f aca="false">(Tabela!K128-Tabela!J128)/Tabela!J128</f>
        <v>-0.0136233994781237</v>
      </c>
      <c r="K128" s="0" t="n">
        <f aca="false">(Tabela!L128-Tabela!K128)/Tabela!K128</f>
        <v>-0.0138115598757267</v>
      </c>
      <c r="L128" s="0" t="n">
        <f aca="false">(Tabela!M128-Tabela!L128)/Tabela!L128</f>
        <v>0.0192451653150343</v>
      </c>
      <c r="M128" s="0" t="n">
        <f aca="false">(Tabela!N128-Tabela!M128)/Tabela!M128</f>
        <v>0.0699574624353521</v>
      </c>
      <c r="N128" s="0" t="n">
        <f aca="false">(Tabela!O128-Tabela!N128)/Tabela!N128</f>
        <v>0.0227097217058033</v>
      </c>
      <c r="O128" s="0" t="n">
        <f aca="false">(Tabela!P128-Tabela!O128)/Tabela!O128</f>
        <v>0.0217859440109629</v>
      </c>
      <c r="P128" s="0" t="n">
        <f aca="false">(Tabela!Q128-Tabela!P128)/Tabela!P128</f>
        <v>0.0209108824173418</v>
      </c>
      <c r="Q128" s="0" t="n">
        <f aca="false">(Tabela!R128-Tabela!Q128)/Tabela!Q128</f>
        <v>0.0200268096514745</v>
      </c>
      <c r="R128" s="0" t="n">
        <f aca="false">(Tabela!S128-Tabela!R128)/Tabela!R128</f>
        <v>0.0123005756038584</v>
      </c>
      <c r="S128" s="0" t="n">
        <f aca="false">(Tabela!T128-Tabela!S128)/Tabela!S128</f>
        <v>0.0203557055692587</v>
      </c>
      <c r="T128" s="0" t="n">
        <f aca="false">(Tabela!U128-Tabela!T128)/Tabela!T128</f>
        <v>0.0196951576375989</v>
      </c>
      <c r="U128" s="0" t="n">
        <f aca="false">(Tabela!V128-Tabela!U128)/Tabela!U128</f>
        <v>0.0190652059990517</v>
      </c>
    </row>
    <row r="129" customFormat="false" ht="13.8" hidden="false" customHeight="false" outlineLevel="0" collapsed="false">
      <c r="A129" s="0" t="s">
        <v>256</v>
      </c>
      <c r="B129" s="0" t="s">
        <v>257</v>
      </c>
      <c r="C129" s="0" t="n">
        <f aca="false">(Tabela!D129-Tabela!C129)/Tabela!C129</f>
        <v>0.033199325638698</v>
      </c>
      <c r="D129" s="0" t="n">
        <f aca="false">(Tabela!E129-Tabela!D129)/Tabela!D129</f>
        <v>0.0544747081712062</v>
      </c>
      <c r="E129" s="0" t="n">
        <f aca="false">(Tabela!F129-Tabela!E129)/Tabela!E129</f>
        <v>0.041304606594453</v>
      </c>
      <c r="F129" s="0" t="n">
        <f aca="false">(Tabela!G129-Tabela!F129)/Tabela!F129</f>
        <v>0.0332647462277092</v>
      </c>
      <c r="G129" s="0" t="n">
        <f aca="false">(Tabela!H129-Tabela!G129)/Tabela!G129</f>
        <v>0.00221263414094479</v>
      </c>
      <c r="H129" s="0" t="n">
        <f aca="false">(Tabela!I129-Tabela!H129)/Tabela!H129</f>
        <v>0.00220774919969092</v>
      </c>
      <c r="I129" s="0" t="n">
        <f aca="false">(Tabela!J129-Tabela!I129)/Tabela!I129</f>
        <v>0.0208172706245181</v>
      </c>
      <c r="J129" s="0" t="n">
        <f aca="false">(Tabela!K129-Tabela!J129)/Tabela!J129</f>
        <v>0.0922529132498921</v>
      </c>
      <c r="K129" s="0" t="n">
        <f aca="false">(Tabela!L129-Tabela!K129)/Tabela!K129</f>
        <v>0.0844611281240739</v>
      </c>
      <c r="L129" s="0" t="n">
        <f aca="false">(Tabela!M129-Tabela!L129)/Tabela!L129</f>
        <v>0.0239570049189288</v>
      </c>
      <c r="M129" s="0" t="n">
        <f aca="false">(Tabela!N129-Tabela!M129)/Tabela!M129</f>
        <v>0.0777510897606974</v>
      </c>
      <c r="N129" s="0" t="n">
        <f aca="false">(Tabela!O129-Tabela!N129)/Tabela!N129</f>
        <v>0.0277342137845646</v>
      </c>
      <c r="O129" s="0" t="n">
        <f aca="false">(Tabela!P129-Tabela!O129)/Tabela!O129</f>
        <v>0.0265038952694563</v>
      </c>
      <c r="P129" s="0" t="n">
        <f aca="false">(Tabela!Q129-Tabela!P129)/Tabela!P129</f>
        <v>0.0253501290978797</v>
      </c>
      <c r="Q129" s="0" t="n">
        <f aca="false">(Tabela!R129-Tabela!Q129)/Tabela!Q129</f>
        <v>0.0241129339946585</v>
      </c>
      <c r="R129" s="0" t="n">
        <f aca="false">(Tabela!S129-Tabela!R129)/Tabela!R129</f>
        <v>0.0196706653751583</v>
      </c>
      <c r="S129" s="0" t="n">
        <f aca="false">(Tabela!T129-Tabela!S129)/Tabela!S129</f>
        <v>0.0244793569601754</v>
      </c>
      <c r="T129" s="0" t="n">
        <f aca="false">(Tabela!U129-Tabela!T129)/Tabela!T129</f>
        <v>0.0236804564907275</v>
      </c>
      <c r="U129" s="0" t="n">
        <f aca="false">(Tabela!V129-Tabela!U129)/Tabela!U129</f>
        <v>0.0227146042363434</v>
      </c>
    </row>
    <row r="130" customFormat="false" ht="13.8" hidden="false" customHeight="false" outlineLevel="0" collapsed="false">
      <c r="A130" s="0" t="s">
        <v>258</v>
      </c>
      <c r="B130" s="0" t="s">
        <v>259</v>
      </c>
      <c r="C130" s="0" t="n">
        <f aca="false">(Tabela!D130-Tabela!C130)/Tabela!C130</f>
        <v>0.0246868539462483</v>
      </c>
      <c r="D130" s="0" t="n">
        <f aca="false">(Tabela!E130-Tabela!D130)/Tabela!D130</f>
        <v>0.0409446949916924</v>
      </c>
      <c r="E130" s="0" t="n">
        <f aca="false">(Tabela!F130-Tabela!E130)/Tabela!E130</f>
        <v>0.0313533234522859</v>
      </c>
      <c r="F130" s="0" t="n">
        <f aca="false">(Tabela!G130-Tabela!F130)/Tabela!F130</f>
        <v>0.0256466946716781</v>
      </c>
      <c r="G130" s="0" t="n">
        <f aca="false">(Tabela!H130-Tabela!G130)/Tabela!G130</f>
        <v>-0.043058848889847</v>
      </c>
      <c r="H130" s="0" t="n">
        <f aca="false">(Tabela!I130-Tabela!H130)/Tabela!H130</f>
        <v>-0.0449963394717576</v>
      </c>
      <c r="I130" s="0" t="n">
        <f aca="false">(Tabela!J130-Tabela!I130)/Tabela!I130</f>
        <v>0.00754805991272556</v>
      </c>
      <c r="J130" s="0" t="n">
        <f aca="false">(Tabela!K130-Tabela!J130)/Tabela!J130</f>
        <v>-0.0028093175699403</v>
      </c>
      <c r="K130" s="0" t="n">
        <f aca="false">(Tabela!L130-Tabela!K130)/Tabela!K130</f>
        <v>-0.00281723206949172</v>
      </c>
      <c r="L130" s="0" t="n">
        <f aca="false">(Tabela!M130-Tabela!L130)/Tabela!L130</f>
        <v>0.00576809888169512</v>
      </c>
      <c r="M130" s="0" t="n">
        <f aca="false">(Tabela!N130-Tabela!M130)/Tabela!M130</f>
        <v>0.0470505617977528</v>
      </c>
      <c r="N130" s="0" t="n">
        <f aca="false">(Tabela!O130-Tabela!N130)/Tabela!N130</f>
        <v>0.00760116253074</v>
      </c>
      <c r="O130" s="0" t="n">
        <f aca="false">(Tabela!P130-Tabela!O130)/Tabela!O130</f>
        <v>0.00743288218327047</v>
      </c>
      <c r="P130" s="0" t="n">
        <f aca="false">(Tabela!Q130-Tabela!P130)/Tabela!P130</f>
        <v>0.00726792203501817</v>
      </c>
      <c r="Q130" s="0" t="n">
        <f aca="false">(Tabela!R130-Tabela!Q130)/Tabela!Q130</f>
        <v>0.0069968295616049</v>
      </c>
      <c r="R130" s="0" t="n">
        <f aca="false">(Tabela!S130-Tabela!R130)/Tabela!R130</f>
        <v>-0.0109651503636956</v>
      </c>
      <c r="S130" s="0" t="n">
        <f aca="false">(Tabela!T130-Tabela!S130)/Tabela!S130</f>
        <v>0.00669593852908891</v>
      </c>
      <c r="T130" s="0" t="n">
        <f aca="false">(Tabela!U130-Tabela!T130)/Tabela!T130</f>
        <v>0.00643332242939701</v>
      </c>
      <c r="U130" s="0" t="n">
        <f aca="false">(Tabela!V130-Tabela!U130)/Tabela!U130</f>
        <v>0.00639219934994583</v>
      </c>
    </row>
    <row r="131" customFormat="false" ht="13.8" hidden="false" customHeight="false" outlineLevel="0" collapsed="false">
      <c r="A131" s="0" t="s">
        <v>260</v>
      </c>
      <c r="B131" s="0" t="s">
        <v>261</v>
      </c>
      <c r="C131" s="0" t="n">
        <f aca="false">(Tabela!D131-Tabela!C131)/Tabela!C131</f>
        <v>0.0243865873769427</v>
      </c>
      <c r="D131" s="0" t="n">
        <f aca="false">(Tabela!E131-Tabela!D131)/Tabela!D131</f>
        <v>0.0403434313868969</v>
      </c>
      <c r="E131" s="0" t="n">
        <f aca="false">(Tabela!F131-Tabela!E131)/Tabela!E131</f>
        <v>0.0309950295414049</v>
      </c>
      <c r="F131" s="0" t="n">
        <f aca="false">(Tabela!G131-Tabela!F131)/Tabela!F131</f>
        <v>0.0252649292763906</v>
      </c>
      <c r="G131" s="0" t="n">
        <f aca="false">(Tabela!H131-Tabela!G131)/Tabela!G131</f>
        <v>0.0218032605079295</v>
      </c>
      <c r="H131" s="0" t="n">
        <f aca="false">(Tabela!I131-Tabela!H131)/Tabela!H131</f>
        <v>0.0213380220543544</v>
      </c>
      <c r="I131" s="0" t="n">
        <f aca="false">(Tabela!J131-Tabela!I131)/Tabela!I131</f>
        <v>0.0190644194597352</v>
      </c>
      <c r="J131" s="0" t="n">
        <f aca="false">(Tabela!K131-Tabela!J131)/Tabela!J131</f>
        <v>0.0565821306415283</v>
      </c>
      <c r="K131" s="0" t="n">
        <f aca="false">(Tabela!L131-Tabela!K131)/Tabela!K131</f>
        <v>0.0535520420046979</v>
      </c>
      <c r="L131" s="0" t="n">
        <f aca="false">(Tabela!M131-Tabela!L131)/Tabela!L131</f>
        <v>0.0199722711432533</v>
      </c>
      <c r="M131" s="0" t="n">
        <f aca="false">(Tabela!N131-Tabela!M131)/Tabela!M131</f>
        <v>0.0711609110947832</v>
      </c>
      <c r="N131" s="0" t="n">
        <f aca="false">(Tabela!O131-Tabela!N131)/Tabela!N131</f>
        <v>0.0234935007030902</v>
      </c>
      <c r="O131" s="0" t="n">
        <f aca="false">(Tabela!P131-Tabela!O131)/Tabela!O131</f>
        <v>0.0225185979491991</v>
      </c>
      <c r="P131" s="0" t="n">
        <f aca="false">(Tabela!Q131-Tabela!P131)/Tabela!P131</f>
        <v>0.0215966441633349</v>
      </c>
      <c r="Q131" s="0" t="n">
        <f aca="false">(Tabela!R131-Tabela!Q131)/Tabela!Q131</f>
        <v>0.0206749430596991</v>
      </c>
      <c r="R131" s="0" t="n">
        <f aca="false">(Tabela!S131-Tabela!R131)/Tabela!R131</f>
        <v>0.0134045729551348</v>
      </c>
      <c r="S131" s="0" t="n">
        <f aca="false">(Tabela!T131-Tabela!S131)/Tabela!S131</f>
        <v>0.0210271678451805</v>
      </c>
      <c r="T131" s="0" t="n">
        <f aca="false">(Tabela!U131-Tabela!T131)/Tabela!T131</f>
        <v>0.0203207581556406</v>
      </c>
      <c r="U131" s="0" t="n">
        <f aca="false">(Tabela!V131-Tabela!U131)/Tabela!U131</f>
        <v>0.0196481200321515</v>
      </c>
    </row>
    <row r="132" customFormat="false" ht="13.8" hidden="false" customHeight="false" outlineLevel="0" collapsed="false">
      <c r="A132" s="0" t="s">
        <v>262</v>
      </c>
      <c r="B132" s="0" t="s">
        <v>263</v>
      </c>
      <c r="C132" s="0" t="n">
        <f aca="false">(Tabela!D132-Tabela!C132)/Tabela!C132</f>
        <v>-0.0238933986827998</v>
      </c>
      <c r="D132" s="0" t="n">
        <f aca="false">(Tabela!E132-Tabela!D132)/Tabela!D132</f>
        <v>-0.0414770647000366</v>
      </c>
      <c r="E132" s="0" t="n">
        <f aca="false">(Tabela!F132-Tabela!E132)/Tabela!E132</f>
        <v>-0.0345410891629379</v>
      </c>
      <c r="F132" s="0" t="n">
        <f aca="false">(Tabela!G132-Tabela!F132)/Tabela!F132</f>
        <v>-0.0301249081557678</v>
      </c>
      <c r="G132" s="0" t="n">
        <f aca="false">(Tabela!H132-Tabela!G132)/Tabela!G132</f>
        <v>0.0817599067599068</v>
      </c>
      <c r="H132" s="0" t="n">
        <f aca="false">(Tabela!I132-Tabela!H132)/Tabela!H132</f>
        <v>0.0755804557452998</v>
      </c>
      <c r="I132" s="0" t="n">
        <f aca="false">(Tabela!J132-Tabela!I132)/Tabela!I132</f>
        <v>-0.0041069818691776</v>
      </c>
      <c r="J132" s="0" t="n">
        <f aca="false">(Tabela!K132-Tabela!J132)/Tabela!J132</f>
        <v>-0.0471233152283243</v>
      </c>
      <c r="K132" s="0" t="n">
        <f aca="false">(Tabela!L132-Tabela!K132)/Tabela!K132</f>
        <v>-0.0494537393782657</v>
      </c>
      <c r="L132" s="0" t="n">
        <f aca="false">(Tabela!M132-Tabela!L132)/Tabela!L132</f>
        <v>-0.005941143808995</v>
      </c>
      <c r="M132" s="0" t="n">
        <f aca="false">(Tabela!N132-Tabela!M132)/Tabela!M132</f>
        <v>0.0268111489694465</v>
      </c>
      <c r="N132" s="0" t="n">
        <f aca="false">(Tabela!O132-Tabela!N132)/Tabela!N132</f>
        <v>-0.00636457596692596</v>
      </c>
      <c r="O132" s="0" t="n">
        <f aca="false">(Tabela!P132-Tabela!O132)/Tabela!O132</f>
        <v>-0.00624110368991569</v>
      </c>
      <c r="P132" s="0" t="n">
        <f aca="false">(Tabela!Q132-Tabela!P132)/Tabela!P132</f>
        <v>-0.00622520934332305</v>
      </c>
      <c r="Q132" s="0" t="n">
        <f aca="false">(Tabela!R132-Tabela!Q132)/Tabela!Q132</f>
        <v>-0.00604246355119463</v>
      </c>
      <c r="R132" s="0" t="n">
        <f aca="false">(Tabela!S132-Tabela!R132)/Tabela!R132</f>
        <v>-0.0351924149470162</v>
      </c>
      <c r="S132" s="0" t="n">
        <f aca="false">(Tabela!T132-Tabela!S132)/Tabela!S132</f>
        <v>-0.00826637377883115</v>
      </c>
      <c r="T132" s="0" t="n">
        <f aca="false">(Tabela!U132-Tabela!T132)/Tabela!T132</f>
        <v>-0.0082186989974353</v>
      </c>
      <c r="U132" s="0" t="n">
        <f aca="false">(Tabela!V132-Tabela!U132)/Tabela!U132</f>
        <v>-0.00816926241551572</v>
      </c>
    </row>
    <row r="133" customFormat="false" ht="13.8" hidden="false" customHeight="false" outlineLevel="0" collapsed="false">
      <c r="A133" s="0" t="s">
        <v>264</v>
      </c>
      <c r="B133" s="0" t="s">
        <v>265</v>
      </c>
      <c r="C133" s="0" t="n">
        <f aca="false">(Tabela!D133-Tabela!C133)/Tabela!C133</f>
        <v>0.015360614424577</v>
      </c>
      <c r="D133" s="0" t="n">
        <f aca="false">(Tabela!E133-Tabela!D133)/Tabela!D133</f>
        <v>0.0256323129653705</v>
      </c>
      <c r="E133" s="0" t="n">
        <f aca="false">(Tabela!F133-Tabela!E133)/Tabela!E133</f>
        <v>0.0199645650576898</v>
      </c>
      <c r="F133" s="0" t="n">
        <f aca="false">(Tabela!G133-Tabela!F133)/Tabela!F133</f>
        <v>0.0164668333121496</v>
      </c>
      <c r="G133" s="0" t="n">
        <f aca="false">(Tabela!H133-Tabela!G133)/Tabela!G133</f>
        <v>-0.0505175408127822</v>
      </c>
      <c r="H133" s="0" t="n">
        <f aca="false">(Tabela!I133-Tabela!H133)/Tabela!H133</f>
        <v>-0.0532053439470873</v>
      </c>
      <c r="I133" s="0" t="n">
        <f aca="false">(Tabela!J133-Tabela!I133)/Tabela!I133</f>
        <v>-0.00049456748527889</v>
      </c>
      <c r="J133" s="0" t="n">
        <f aca="false">(Tabela!K133-Tabela!J133)/Tabela!J133</f>
        <v>-0.0266580074531088</v>
      </c>
      <c r="K133" s="0" t="n">
        <f aca="false">(Tabela!L133-Tabela!K133)/Tabela!K133</f>
        <v>-0.0273881201645829</v>
      </c>
      <c r="L133" s="0" t="n">
        <f aca="false">(Tabela!M133-Tabela!L133)/Tabela!L133</f>
        <v>-0.00364242196560116</v>
      </c>
      <c r="M133" s="0" t="n">
        <f aca="false">(Tabela!N133-Tabela!M133)/Tabela!M133</f>
        <v>0.0309016393442623</v>
      </c>
      <c r="N133" s="0" t="n">
        <f aca="false">(Tabela!O133-Tabela!N133)/Tabela!N133</f>
        <v>-0.00354615568100501</v>
      </c>
      <c r="O133" s="0" t="n">
        <f aca="false">(Tabela!P133-Tabela!O133)/Tabela!O133</f>
        <v>-0.00347898247741853</v>
      </c>
      <c r="P133" s="0" t="n">
        <f aca="false">(Tabela!Q133-Tabela!P133)/Tabela!P133</f>
        <v>-0.00342707065530716</v>
      </c>
      <c r="Q133" s="0" t="n">
        <f aca="false">(Tabela!R133-Tabela!Q133)/Tabela!Q133</f>
        <v>-0.00335850875783384</v>
      </c>
      <c r="R133" s="0" t="n">
        <f aca="false">(Tabela!S133-Tabela!R133)/Tabela!R133</f>
        <v>-0.030102707147579</v>
      </c>
      <c r="S133" s="0" t="n">
        <f aca="false">(Tabela!T133-Tabela!S133)/Tabela!S133</f>
        <v>-0.00507031951324933</v>
      </c>
      <c r="T133" s="0" t="n">
        <f aca="false">(Tabela!U133-Tabela!T133)/Tabela!T133</f>
        <v>-0.00504603251516316</v>
      </c>
      <c r="U133" s="0" t="n">
        <f aca="false">(Tabela!V133-Tabela!U133)/Tabela!U133</f>
        <v>-0.00498765680890725</v>
      </c>
    </row>
    <row r="134" customFormat="false" ht="13.8" hidden="false" customHeight="false" outlineLevel="0" collapsed="false">
      <c r="A134" s="0" t="s">
        <v>266</v>
      </c>
      <c r="B134" s="0" t="s">
        <v>267</v>
      </c>
      <c r="C134" s="0" t="n">
        <f aca="false">(Tabela!D134-Tabela!C134)/Tabela!C134</f>
        <v>0.0321032103210321</v>
      </c>
      <c r="D134" s="0" t="n">
        <f aca="false">(Tabela!E134-Tabela!D134)/Tabela!D134</f>
        <v>0.0526744186046512</v>
      </c>
      <c r="E134" s="0" t="n">
        <f aca="false">(Tabela!F134-Tabela!E134)/Tabela!E134</f>
        <v>0.0399867447255054</v>
      </c>
      <c r="F134" s="0" t="n">
        <f aca="false">(Tabela!G134-Tabela!F134)/Tabela!F134</f>
        <v>0.0323420074349442</v>
      </c>
      <c r="G134" s="0" t="n">
        <f aca="false">(Tabela!H134-Tabela!G134)/Tabela!G134</f>
        <v>0.0107773033592263</v>
      </c>
      <c r="H134" s="0" t="n">
        <f aca="false">(Tabela!I134-Tabela!H134)/Tabela!H134</f>
        <v>0.0106623915311601</v>
      </c>
      <c r="I134" s="0" t="n">
        <f aca="false">(Tabela!J134-Tabela!I134)/Tabela!I134</f>
        <v>0.0215530264880653</v>
      </c>
      <c r="J134" s="0" t="n">
        <f aca="false">(Tabela!K134-Tabela!J134)/Tabela!J134</f>
        <v>-0.0760623089815636</v>
      </c>
      <c r="K134" s="0" t="n">
        <f aca="false">(Tabela!L134-Tabela!K134)/Tabela!K134</f>
        <v>-0.0823240676519234</v>
      </c>
      <c r="L134" s="0" t="n">
        <f aca="false">(Tabela!M134-Tabela!L134)/Tabela!L134</f>
        <v>0.00674418604651163</v>
      </c>
      <c r="M134" s="0" t="n">
        <f aca="false">(Tabela!N134-Tabela!M134)/Tabela!M134</f>
        <v>0.0488565488565489</v>
      </c>
      <c r="N134" s="0" t="n">
        <f aca="false">(Tabela!O134-Tabela!N134)/Tabela!N134</f>
        <v>0.00880960246668869</v>
      </c>
      <c r="O134" s="0" t="n">
        <f aca="false">(Tabela!P134-Tabela!O134)/Tabela!O134</f>
        <v>0.00851435432813012</v>
      </c>
      <c r="P134" s="0" t="n">
        <f aca="false">(Tabela!Q134-Tabela!P134)/Tabela!P134</f>
        <v>0.00833423530685139</v>
      </c>
      <c r="Q134" s="0" t="n">
        <f aca="false">(Tabela!R134-Tabela!Q134)/Tabela!Q134</f>
        <v>0.00805066552168313</v>
      </c>
      <c r="R134" s="0" t="n">
        <f aca="false">(Tabela!S134-Tabela!R134)/Tabela!R134</f>
        <v>-0.00915770418485784</v>
      </c>
      <c r="S134" s="0" t="n">
        <f aca="false">(Tabela!T134-Tabela!S134)/Tabela!S134</f>
        <v>0.00779150994089199</v>
      </c>
      <c r="T134" s="0" t="n">
        <f aca="false">(Tabela!U134-Tabela!T134)/Tabela!T134</f>
        <v>0.00757131431618235</v>
      </c>
      <c r="U134" s="0" t="n">
        <f aca="false">(Tabela!V134-Tabela!U134)/Tabela!U134</f>
        <v>0.00746150182568662</v>
      </c>
    </row>
    <row r="135" customFormat="false" ht="13.8" hidden="false" customHeight="false" outlineLevel="0" collapsed="false">
      <c r="A135" s="0" t="s">
        <v>268</v>
      </c>
      <c r="B135" s="0" t="s">
        <v>269</v>
      </c>
      <c r="C135" s="0" t="n">
        <f aca="false">(Tabela!D135-Tabela!C135)/Tabela!C135</f>
        <v>0.0419549405712258</v>
      </c>
      <c r="D135" s="0" t="n">
        <f aca="false">(Tabela!E135-Tabela!D135)/Tabela!D135</f>
        <v>0.0682727504894867</v>
      </c>
      <c r="E135" s="0" t="n">
        <f aca="false">(Tabela!F135-Tabela!E135)/Tabela!E135</f>
        <v>0.0510797673121364</v>
      </c>
      <c r="F135" s="0" t="n">
        <f aca="false">(Tabela!G135-Tabela!F135)/Tabela!F135</f>
        <v>0.0408642911296437</v>
      </c>
      <c r="G135" s="0" t="n">
        <f aca="false">(Tabela!H135-Tabela!G135)/Tabela!G135</f>
        <v>-0.131072911355525</v>
      </c>
      <c r="H135" s="0" t="n">
        <f aca="false">(Tabela!I135-Tabela!H135)/Tabela!H135</f>
        <v>-0.150844545035416</v>
      </c>
      <c r="I135" s="0" t="n">
        <f aca="false">(Tabela!J135-Tabela!I135)/Tabela!I135</f>
        <v>-0.00217176702862784</v>
      </c>
      <c r="J135" s="0" t="n">
        <f aca="false">(Tabela!K135-Tabela!J135)/Tabela!J135</f>
        <v>0.0944301543332014</v>
      </c>
      <c r="K135" s="0" t="n">
        <f aca="false">(Tabela!L135-Tabela!K135)/Tabela!K135</f>
        <v>0.0862824858757062</v>
      </c>
      <c r="L135" s="0" t="n">
        <f aca="false">(Tabela!M135-Tabela!L135)/Tabela!L135</f>
        <v>0.0101522842639594</v>
      </c>
      <c r="M135" s="0" t="n">
        <f aca="false">(Tabela!N135-Tabela!M135)/Tabela!M135</f>
        <v>0.0545349699316253</v>
      </c>
      <c r="N135" s="0" t="n">
        <f aca="false">(Tabela!O135-Tabela!N135)/Tabela!N135</f>
        <v>0.0126552613077103</v>
      </c>
      <c r="O135" s="0" t="n">
        <f aca="false">(Tabela!P135-Tabela!O135)/Tabela!O135</f>
        <v>0.0121885366041811</v>
      </c>
      <c r="P135" s="0" t="n">
        <f aca="false">(Tabela!Q135-Tabela!P135)/Tabela!P135</f>
        <v>0.0118131239996951</v>
      </c>
      <c r="Q135" s="0" t="n">
        <f aca="false">(Tabela!R135-Tabela!Q135)/Tabela!Q135</f>
        <v>0.0114492316962941</v>
      </c>
      <c r="R135" s="0" t="n">
        <f aca="false">(Tabela!S135-Tabela!R135)/Tabela!R135</f>
        <v>-0.00305332141793268</v>
      </c>
      <c r="S135" s="0" t="n">
        <f aca="false">(Tabela!T135-Tabela!S135)/Tabela!S135</f>
        <v>0.0114289982819153</v>
      </c>
      <c r="T135" s="0" t="n">
        <f aca="false">(Tabela!U135-Tabela!T135)/Tabela!T135</f>
        <v>0.0110782865583456</v>
      </c>
      <c r="U135" s="0" t="n">
        <f aca="false">(Tabela!V135-Tabela!U135)/Tabela!U135</f>
        <v>0.0108838568298028</v>
      </c>
    </row>
    <row r="136" customFormat="false" ht="13.8" hidden="false" customHeight="false" outlineLevel="0" collapsed="false">
      <c r="A136" s="0" t="s">
        <v>270</v>
      </c>
      <c r="B136" s="0" t="s">
        <v>271</v>
      </c>
      <c r="C136" s="0" t="n">
        <f aca="false">(Tabela!D136-Tabela!C136)/Tabela!C136</f>
        <v>0.0346529666565931</v>
      </c>
      <c r="D136" s="0" t="n">
        <f aca="false">(Tabela!E136-Tabela!D136)/Tabela!D136</f>
        <v>0.056713075649888</v>
      </c>
      <c r="E136" s="0" t="n">
        <f aca="false">(Tabela!F136-Tabela!E136)/Tabela!E136</f>
        <v>0.0429354586078224</v>
      </c>
      <c r="F136" s="0" t="n">
        <f aca="false">(Tabela!G136-Tabela!F136)/Tabela!F136</f>
        <v>0.0345863333186095</v>
      </c>
      <c r="G136" s="0" t="n">
        <f aca="false">(Tabela!H136-Tabela!G136)/Tabela!G136</f>
        <v>-0.157693621381607</v>
      </c>
      <c r="H136" s="0" t="n">
        <f aca="false">(Tabela!I136-Tabela!H136)/Tabela!H136</f>
        <v>-0.187216463491903</v>
      </c>
      <c r="I136" s="0" t="n">
        <f aca="false">(Tabela!J136-Tabela!I136)/Tabela!I136</f>
        <v>-0.0159027128157156</v>
      </c>
      <c r="J136" s="0" t="n">
        <f aca="false">(Tabela!K136-Tabela!J136)/Tabela!J136</f>
        <v>0.0385297845373891</v>
      </c>
      <c r="K136" s="0" t="n">
        <f aca="false">(Tabela!L136-Tabela!K136)/Tabela!K136</f>
        <v>0.0371003173053454</v>
      </c>
      <c r="L136" s="0" t="n">
        <f aca="false">(Tabela!M136-Tabela!L136)/Tabela!L136</f>
        <v>-0.00553071310896682</v>
      </c>
      <c r="M136" s="0" t="n">
        <f aca="false">(Tabela!N136-Tabela!M136)/Tabela!M136</f>
        <v>0.0275115370962016</v>
      </c>
      <c r="N136" s="0" t="n">
        <f aca="false">(Tabela!O136-Tabela!N136)/Tabela!N136</f>
        <v>-0.00593078827661657</v>
      </c>
      <c r="O136" s="0" t="n">
        <f aca="false">(Tabela!P136-Tabela!O136)/Tabela!O136</f>
        <v>-0.00585032437442076</v>
      </c>
      <c r="P136" s="0" t="n">
        <f aca="false">(Tabela!Q136-Tabela!P136)/Tabela!P136</f>
        <v>-0.00570995746664336</v>
      </c>
      <c r="Q136" s="0" t="n">
        <f aca="false">(Tabela!R136-Tabela!Q136)/Tabela!Q136</f>
        <v>-0.00568414884266042</v>
      </c>
      <c r="R136" s="0" t="n">
        <f aca="false">(Tabela!S136-Tabela!R136)/Tabela!R136</f>
        <v>-0.0344766619519095</v>
      </c>
      <c r="S136" s="0" t="n">
        <f aca="false">(Tabela!T136-Tabela!S136)/Tabela!S136</f>
        <v>-0.00775193798449612</v>
      </c>
      <c r="T136" s="0" t="n">
        <f aca="false">(Tabela!U136-Tabela!T136)/Tabela!T136</f>
        <v>-0.0077509842519685</v>
      </c>
      <c r="U136" s="0" t="n">
        <f aca="false">(Tabela!V136-Tabela!U136)/Tabela!U136</f>
        <v>-0.00762554246745195</v>
      </c>
    </row>
    <row r="137" customFormat="false" ht="13.8" hidden="false" customHeight="false" outlineLevel="0" collapsed="false">
      <c r="A137" s="0" t="s">
        <v>272</v>
      </c>
      <c r="B137" s="0" t="s">
        <v>273</v>
      </c>
      <c r="C137" s="0" t="n">
        <f aca="false">(Tabela!D137-Tabela!C137)/Tabela!C137</f>
        <v>-0.047456408412727</v>
      </c>
      <c r="D137" s="0" t="n">
        <f aca="false">(Tabela!E137-Tabela!D137)/Tabela!D137</f>
        <v>-0.0844498962068315</v>
      </c>
      <c r="E137" s="0" t="n">
        <f aca="false">(Tabela!F137-Tabela!E137)/Tabela!E137</f>
        <v>-0.0736885499330104</v>
      </c>
      <c r="F137" s="0" t="n">
        <f aca="false">(Tabela!G137-Tabela!F137)/Tabela!F137</f>
        <v>-0.0669781931464174</v>
      </c>
      <c r="G137" s="0" t="n">
        <f aca="false">(Tabela!H137-Tabela!G137)/Tabela!G137</f>
        <v>0.571488194610064</v>
      </c>
      <c r="H137" s="0" t="n">
        <f aca="false">(Tabela!I137-Tabela!H137)/Tabela!H137</f>
        <v>0.363660507645028</v>
      </c>
      <c r="I137" s="0" t="n">
        <f aca="false">(Tabela!J137-Tabela!I137)/Tabela!I137</f>
        <v>0.0317177675143286</v>
      </c>
      <c r="J137" s="0" t="n">
        <f aca="false">(Tabela!K137-Tabela!J137)/Tabela!J137</f>
        <v>-0.00744296424141093</v>
      </c>
      <c r="K137" s="0" t="n">
        <f aca="false">(Tabela!L137-Tabela!K137)/Tabela!K137</f>
        <v>-0.00749877737325436</v>
      </c>
      <c r="L137" s="0" t="n">
        <f aca="false">(Tabela!M137-Tabela!L137)/Tabela!L137</f>
        <v>0.0226663016698604</v>
      </c>
      <c r="M137" s="0" t="n">
        <f aca="false">(Tabela!N137-Tabela!M137)/Tabela!M137</f>
        <v>0.0755929118261149</v>
      </c>
      <c r="N137" s="0" t="n">
        <f aca="false">(Tabela!O137-Tabela!N137)/Tabela!N137</f>
        <v>0.0263799711313523</v>
      </c>
      <c r="O137" s="0" t="n">
        <f aca="false">(Tabela!P137-Tabela!O137)/Tabela!O137</f>
        <v>0.0251685175306726</v>
      </c>
      <c r="P137" s="0" t="n">
        <f aca="false">(Tabela!Q137-Tabela!P137)/Tabela!P137</f>
        <v>0.0241248817407758</v>
      </c>
      <c r="Q137" s="0" t="n">
        <f aca="false">(Tabela!R137-Tabela!Q137)/Tabela!Q137</f>
        <v>0.0230023094688222</v>
      </c>
      <c r="R137" s="0" t="n">
        <f aca="false">(Tabela!S137-Tabela!R137)/Tabela!R137</f>
        <v>0.0175636626331949</v>
      </c>
      <c r="S137" s="0" t="n">
        <f aca="false">(Tabela!T137-Tabela!S137)/Tabela!S137</f>
        <v>0.0234281403913564</v>
      </c>
      <c r="T137" s="0" t="n">
        <f aca="false">(Tabela!U137-Tabela!T137)/Tabela!T137</f>
        <v>0.0225449815738131</v>
      </c>
      <c r="U137" s="0" t="n">
        <f aca="false">(Tabela!V137-Tabela!U137)/Tabela!U137</f>
        <v>0.021751112995548</v>
      </c>
    </row>
    <row r="138" customFormat="false" ht="13.8" hidden="false" customHeight="false" outlineLevel="0" collapsed="false">
      <c r="A138" s="0" t="s">
        <v>274</v>
      </c>
      <c r="B138" s="0" t="s">
        <v>275</v>
      </c>
      <c r="C138" s="0" t="n">
        <f aca="false">(Tabela!D138-Tabela!C138)/Tabela!C138</f>
        <v>0.0223021582733813</v>
      </c>
      <c r="D138" s="0" t="n">
        <f aca="false">(Tabela!E138-Tabela!D138)/Tabela!D138</f>
        <v>0.0511963406052076</v>
      </c>
      <c r="E138" s="0" t="n">
        <f aca="false">(Tabela!F138-Tabela!E138)/Tabela!E138</f>
        <v>0.018744769874477</v>
      </c>
      <c r="F138" s="0" t="n">
        <f aca="false">(Tabela!G138-Tabela!F138)/Tabela!F138</f>
        <v>0.0233284047971086</v>
      </c>
      <c r="G138" s="0" t="n">
        <f aca="false">(Tabela!H138-Tabela!G138)/Tabela!G138</f>
        <v>0.140552255578745</v>
      </c>
      <c r="H138" s="0" t="n">
        <f aca="false">(Tabela!I138-Tabela!H138)/Tabela!H138</f>
        <v>0.123231754521782</v>
      </c>
      <c r="I138" s="0" t="n">
        <f aca="false">(Tabela!J138-Tabela!I138)/Tabela!I138</f>
        <v>0.0337092731829574</v>
      </c>
      <c r="J138" s="0" t="n">
        <f aca="false">(Tabela!K138-Tabela!J138)/Tabela!J138</f>
        <v>0.0841314098678628</v>
      </c>
      <c r="K138" s="0" t="n">
        <f aca="false">(Tabela!L138-Tabela!K138)/Tabela!K138</f>
        <v>0.0776025942077603</v>
      </c>
      <c r="L138" s="0" t="n">
        <f aca="false">(Tabela!M138-Tabela!L138)/Tabela!L138</f>
        <v>0.0310262529832936</v>
      </c>
      <c r="M138" s="0" t="n">
        <f aca="false">(Tabela!N138-Tabela!M138)/Tabela!M138</f>
        <v>0.0499194847020934</v>
      </c>
      <c r="N138" s="0" t="n">
        <f aca="false">(Tabela!O138-Tabela!N138)/Tabela!N138</f>
        <v>0.0277032208588957</v>
      </c>
      <c r="O138" s="0" t="n">
        <f aca="false">(Tabela!P138-Tabela!O138)/Tabela!O138</f>
        <v>0.0265833411062401</v>
      </c>
      <c r="P138" s="0" t="n">
        <f aca="false">(Tabela!Q138-Tabela!P138)/Tabela!P138</f>
        <v>0.0253498091949846</v>
      </c>
      <c r="Q138" s="0" t="n">
        <f aca="false">(Tabela!R138-Tabela!Q138)/Tabela!Q138</f>
        <v>0.024368630926008</v>
      </c>
      <c r="R138" s="0" t="n">
        <f aca="false">(Tabela!S138-Tabela!R138)/Tabela!R138</f>
        <v>0.0721453287197232</v>
      </c>
      <c r="S138" s="0" t="n">
        <f aca="false">(Tabela!T138-Tabela!S138)/Tabela!S138</f>
        <v>0.0324350492173632</v>
      </c>
      <c r="T138" s="0" t="n">
        <f aca="false">(Tabela!U138-Tabela!T138)/Tabela!T138</f>
        <v>0.0304001250390747</v>
      </c>
      <c r="U138" s="0" t="n">
        <f aca="false">(Tabela!V138-Tabela!U138)/Tabela!U138</f>
        <v>0.028517254455821</v>
      </c>
    </row>
    <row r="139" customFormat="false" ht="13.8" hidden="false" customHeight="false" outlineLevel="0" collapsed="false">
      <c r="A139" s="0" t="s">
        <v>276</v>
      </c>
      <c r="B139" s="0" t="s">
        <v>277</v>
      </c>
      <c r="C139" s="0" t="n">
        <f aca="false">(Tabela!D139-Tabela!C139)/Tabela!C139</f>
        <v>0.0338579416028163</v>
      </c>
      <c r="D139" s="0" t="n">
        <f aca="false">(Tabela!E139-Tabela!D139)/Tabela!D139</f>
        <v>0.0772158237356034</v>
      </c>
      <c r="E139" s="0" t="n">
        <f aca="false">(Tabela!F139-Tabela!E139)/Tabela!E139</f>
        <v>0.0274265526217925</v>
      </c>
      <c r="F139" s="0" t="n">
        <f aca="false">(Tabela!G139-Tabela!F139)/Tabela!F139</f>
        <v>0.0341145597683468</v>
      </c>
      <c r="G139" s="0" t="n">
        <f aca="false">(Tabela!H139-Tabela!G139)/Tabela!G139</f>
        <v>-0.181440322016101</v>
      </c>
      <c r="H139" s="0" t="n">
        <f aca="false">(Tabela!I139-Tabela!H139)/Tabela!H139</f>
        <v>-0.221658025549201</v>
      </c>
      <c r="I139" s="0" t="n">
        <f aca="false">(Tabela!J139-Tabela!I139)/Tabela!I139</f>
        <v>-0.0245158632056036</v>
      </c>
      <c r="J139" s="0" t="n">
        <f aca="false">(Tabela!K139-Tabela!J139)/Tabela!J139</f>
        <v>0.0750439985920451</v>
      </c>
      <c r="K139" s="0" t="n">
        <f aca="false">(Tabela!L139-Tabela!K139)/Tabela!K139</f>
        <v>0.0698055137188134</v>
      </c>
      <c r="L139" s="0" t="n">
        <f aca="false">(Tabela!M139-Tabela!L139)/Tabela!L139</f>
        <v>-0.00667197159821265</v>
      </c>
      <c r="M139" s="0" t="n">
        <f aca="false">(Tabela!N139-Tabela!M139)/Tabela!M139</f>
        <v>0.0123243776189302</v>
      </c>
      <c r="N139" s="0" t="n">
        <f aca="false">(Tabela!O139-Tabela!N139)/Tabela!N139</f>
        <v>-0.00773070367664962</v>
      </c>
      <c r="O139" s="0" t="n">
        <f aca="false">(Tabela!P139-Tabela!O139)/Tabela!O139</f>
        <v>-0.00766824121219557</v>
      </c>
      <c r="P139" s="0" t="n">
        <f aca="false">(Tabela!Q139-Tabela!P139)/Tabela!P139</f>
        <v>-0.00760385756676558</v>
      </c>
      <c r="Q139" s="0" t="n">
        <f aca="false">(Tabela!R139-Tabela!Q139)/Tabela!Q139</f>
        <v>-0.00747523827321996</v>
      </c>
      <c r="R139" s="0" t="n">
        <f aca="false">(Tabela!S139-Tabela!R139)/Tabela!R139</f>
        <v>-0.0185150316952237</v>
      </c>
      <c r="S139" s="0" t="n">
        <f aca="false">(Tabela!T139-Tabela!S139)/Tabela!S139</f>
        <v>-0.00818518992198491</v>
      </c>
      <c r="T139" s="0" t="n">
        <f aca="false">(Tabela!U139-Tabela!T139)/Tabela!T139</f>
        <v>-0.00838168923275306</v>
      </c>
      <c r="U139" s="0" t="n">
        <f aca="false">(Tabela!V139-Tabela!U139)/Tabela!U139</f>
        <v>-0.00851755526657998</v>
      </c>
    </row>
    <row r="140" customFormat="false" ht="13.8" hidden="false" customHeight="false" outlineLevel="0" collapsed="false">
      <c r="A140" s="0" t="s">
        <v>278</v>
      </c>
      <c r="B140" s="0" t="s">
        <v>279</v>
      </c>
      <c r="C140" s="0" t="n">
        <f aca="false">(Tabela!D140-Tabela!C140)/Tabela!C140</f>
        <v>0.0302319836301686</v>
      </c>
      <c r="D140" s="0" t="n">
        <f aca="false">(Tabela!E140-Tabela!D140)/Tabela!D140</f>
        <v>0.0691861175331521</v>
      </c>
      <c r="E140" s="0" t="n">
        <f aca="false">(Tabela!F140-Tabela!E140)/Tabela!E140</f>
        <v>0.0247969905085922</v>
      </c>
      <c r="F140" s="0" t="n">
        <f aca="false">(Tabela!G140-Tabela!F140)/Tabela!F140</f>
        <v>0.030869728589184</v>
      </c>
      <c r="G140" s="0" t="n">
        <f aca="false">(Tabela!H140-Tabela!G140)/Tabela!G140</f>
        <v>0.0225811620035649</v>
      </c>
      <c r="H140" s="0" t="n">
        <f aca="false">(Tabela!I140-Tabela!H140)/Tabela!H140</f>
        <v>0.0220825131956481</v>
      </c>
      <c r="I140" s="0" t="n">
        <f aca="false">(Tabela!J140-Tabela!I140)/Tabela!I140</f>
        <v>0.0228835319817576</v>
      </c>
      <c r="J140" s="0" t="n">
        <f aca="false">(Tabela!K140-Tabela!J140)/Tabela!J140</f>
        <v>0.0446607543621043</v>
      </c>
      <c r="K140" s="0" t="n">
        <f aca="false">(Tabela!L140-Tabela!K140)/Tabela!K140</f>
        <v>0.042751442681864</v>
      </c>
      <c r="L140" s="0" t="n">
        <f aca="false">(Tabela!M140-Tabela!L140)/Tabela!L140</f>
        <v>0.021386732521385</v>
      </c>
      <c r="M140" s="0" t="n">
        <f aca="false">(Tabela!N140-Tabela!M140)/Tabela!M140</f>
        <v>0.0405342151610155</v>
      </c>
      <c r="N140" s="0" t="n">
        <f aca="false">(Tabela!O140-Tabela!N140)/Tabela!N140</f>
        <v>0.0191070434568732</v>
      </c>
      <c r="O140" s="0" t="n">
        <f aca="false">(Tabela!P140-Tabela!O140)/Tabela!O140</f>
        <v>0.0184630041282947</v>
      </c>
      <c r="P140" s="0" t="n">
        <f aca="false">(Tabela!Q140-Tabela!P140)/Tabela!P140</f>
        <v>0.0177884345553983</v>
      </c>
      <c r="Q140" s="0" t="n">
        <f aca="false">(Tabela!R140-Tabela!Q140)/Tabela!Q140</f>
        <v>0.0171589276359526</v>
      </c>
      <c r="R140" s="0" t="n">
        <f aca="false">(Tabela!S140-Tabela!R140)/Tabela!R140</f>
        <v>0.13057647129691</v>
      </c>
      <c r="S140" s="0" t="n">
        <f aca="false">(Tabela!T140-Tabela!S140)/Tabela!S140</f>
        <v>0.0635073286908523</v>
      </c>
      <c r="T140" s="0" t="n">
        <f aca="false">(Tabela!U140-Tabela!T140)/Tabela!T140</f>
        <v>0.051198232522488</v>
      </c>
      <c r="U140" s="0" t="n">
        <f aca="false">(Tabela!V140-Tabela!U140)/Tabela!U140</f>
        <v>0.0403643971671766</v>
      </c>
    </row>
    <row r="141" customFormat="false" ht="13.8" hidden="false" customHeight="false" outlineLevel="0" collapsed="false">
      <c r="A141" s="0" t="s">
        <v>280</v>
      </c>
      <c r="B141" s="0" t="s">
        <v>281</v>
      </c>
      <c r="C141" s="0" t="n">
        <f aca="false">(Tabela!D141-Tabela!C141)/Tabela!C141</f>
        <v>0.0493578685068047</v>
      </c>
      <c r="D141" s="0" t="n">
        <f aca="false">(Tabela!E141-Tabela!D141)/Tabela!D141</f>
        <v>0.110786373184766</v>
      </c>
      <c r="E141" s="0" t="n">
        <f aca="false">(Tabela!F141-Tabela!E141)/Tabela!E141</f>
        <v>0.0381516197993751</v>
      </c>
      <c r="F141" s="0" t="n">
        <f aca="false">(Tabela!G141-Tabela!F141)/Tabela!F141</f>
        <v>0.0470457785521939</v>
      </c>
      <c r="G141" s="0" t="n">
        <f aca="false">(Tabela!H141-Tabela!G141)/Tabela!G141</f>
        <v>-0.0989409984871407</v>
      </c>
      <c r="H141" s="0" t="n">
        <f aca="false">(Tabela!I141-Tabela!H141)/Tabela!H141</f>
        <v>-0.109805238415044</v>
      </c>
      <c r="I141" s="0" t="n">
        <f aca="false">(Tabela!J141-Tabela!I141)/Tabela!I141</f>
        <v>0.0115050924179555</v>
      </c>
      <c r="J141" s="0" t="n">
        <f aca="false">(Tabela!K141-Tabela!J141)/Tabela!J141</f>
        <v>0.0159425694573933</v>
      </c>
      <c r="K141" s="0" t="n">
        <f aca="false">(Tabela!L141-Tabela!K141)/Tabela!K141</f>
        <v>0.0156923924015784</v>
      </c>
      <c r="L141" s="0" t="n">
        <f aca="false">(Tabela!M141-Tabela!L141)/Tabela!L141</f>
        <v>0.0108420672208168</v>
      </c>
      <c r="M141" s="0" t="n">
        <f aca="false">(Tabela!N141-Tabela!M141)/Tabela!M141</f>
        <v>0.0301215588130139</v>
      </c>
      <c r="N141" s="0" t="n">
        <f aca="false">(Tabela!O141-Tabela!N141)/Tabela!N141</f>
        <v>0.00928416485900217</v>
      </c>
      <c r="O141" s="0" t="n">
        <f aca="false">(Tabela!P141-Tabela!O141)/Tabela!O141</f>
        <v>0.00919876203576341</v>
      </c>
      <c r="P141" s="0" t="n">
        <f aca="false">(Tabela!Q141-Tabela!P141)/Tabela!P141</f>
        <v>0.008859357696567</v>
      </c>
      <c r="Q141" s="0" t="n">
        <f aca="false">(Tabela!R141-Tabela!Q141)/Tabela!Q141</f>
        <v>0.00861268259731487</v>
      </c>
      <c r="R141" s="0" t="n">
        <f aca="false">(Tabela!S141-Tabela!R141)/Tabela!R141</f>
        <v>0.0261197153620762</v>
      </c>
      <c r="S141" s="0" t="n">
        <f aca="false">(Tabela!T141-Tabela!S141)/Tabela!S141</f>
        <v>0.0124010769356286</v>
      </c>
      <c r="T141" s="0" t="n">
        <f aca="false">(Tabela!U141-Tabela!T141)/Tabela!T141</f>
        <v>0.0119268273027641</v>
      </c>
      <c r="U141" s="0" t="n">
        <f aca="false">(Tabela!V141-Tabela!U141)/Tabela!U141</f>
        <v>0.0114677072549176</v>
      </c>
    </row>
    <row r="142" customFormat="false" ht="13.8" hidden="false" customHeight="false" outlineLevel="0" collapsed="false">
      <c r="A142" s="0" t="s">
        <v>282</v>
      </c>
      <c r="B142" s="0" t="s">
        <v>283</v>
      </c>
      <c r="C142" s="0" t="n">
        <f aca="false">(Tabela!D142-Tabela!C142)/Tabela!C142</f>
        <v>0.0323455986106589</v>
      </c>
      <c r="D142" s="0" t="n">
        <f aca="false">(Tabela!E142-Tabela!D142)/Tabela!D142</f>
        <v>0.0738092734728209</v>
      </c>
      <c r="E142" s="0" t="n">
        <f aca="false">(Tabela!F142-Tabela!E142)/Tabela!E142</f>
        <v>0.0263389797317145</v>
      </c>
      <c r="F142" s="0" t="n">
        <f aca="false">(Tabela!G142-Tabela!F142)/Tabela!F142</f>
        <v>0.0328181644724289</v>
      </c>
      <c r="G142" s="0" t="n">
        <f aca="false">(Tabela!H142-Tabela!G142)/Tabela!G142</f>
        <v>0.037502309255496</v>
      </c>
      <c r="H142" s="0" t="n">
        <f aca="false">(Tabela!I142-Tabela!H142)/Tabela!H142</f>
        <v>0.0361467236467236</v>
      </c>
      <c r="I142" s="0" t="n">
        <f aca="false">(Tabela!J142-Tabela!I142)/Tabela!I142</f>
        <v>0.0261213266884344</v>
      </c>
      <c r="J142" s="0" t="n">
        <f aca="false">(Tabela!K142-Tabela!J142)/Tabela!J142</f>
        <v>0.0992296097806063</v>
      </c>
      <c r="K142" s="0" t="n">
        <f aca="false">(Tabela!L142-Tabela!K142)/Tabela!K142</f>
        <v>0.0902719585586958</v>
      </c>
      <c r="L142" s="0" t="n">
        <f aca="false">(Tabela!M142-Tabela!L142)/Tabela!L142</f>
        <v>0.0275992174399106</v>
      </c>
      <c r="M142" s="0" t="n">
        <f aca="false">(Tabela!N142-Tabela!M142)/Tabela!M142</f>
        <v>0.0466444550214184</v>
      </c>
      <c r="N142" s="0" t="n">
        <f aca="false">(Tabela!O142-Tabela!N142)/Tabela!N142</f>
        <v>0.0247515104268174</v>
      </c>
      <c r="O142" s="0" t="n">
        <f aca="false">(Tabela!P142-Tabela!O142)/Tabela!O142</f>
        <v>0.0237732978318752</v>
      </c>
      <c r="P142" s="0" t="n">
        <f aca="false">(Tabela!Q142-Tabela!P142)/Tabela!P142</f>
        <v>0.0227258653786612</v>
      </c>
      <c r="Q142" s="0" t="n">
        <f aca="false">(Tabela!R142-Tabela!Q142)/Tabela!Q142</f>
        <v>0.0218575926374425</v>
      </c>
      <c r="R142" s="0" t="n">
        <f aca="false">(Tabela!S142-Tabela!R142)/Tabela!R142</f>
        <v>0.0587189666409907</v>
      </c>
      <c r="S142" s="0" t="n">
        <f aca="false">(Tabela!T142-Tabela!S142)/Tabela!S142</f>
        <v>0.0261361092455787</v>
      </c>
      <c r="T142" s="0" t="n">
        <f aca="false">(Tabela!U142-Tabela!T142)/Tabela!T142</f>
        <v>0.0253067902917917</v>
      </c>
      <c r="U142" s="0" t="n">
        <f aca="false">(Tabela!V142-Tabela!U142)/Tabela!U142</f>
        <v>0.0243629980318102</v>
      </c>
    </row>
    <row r="143" customFormat="false" ht="13.8" hidden="false" customHeight="false" outlineLevel="0" collapsed="false">
      <c r="A143" s="0" t="s">
        <v>284</v>
      </c>
      <c r="B143" s="0" t="s">
        <v>285</v>
      </c>
      <c r="C143" s="0" t="n">
        <f aca="false">(Tabela!D143-Tabela!C143)/Tabela!C143</f>
        <v>0.034891248058001</v>
      </c>
      <c r="D143" s="0" t="n">
        <f aca="false">(Tabela!E143-Tabela!D143)/Tabela!D143</f>
        <v>0.0795646462750985</v>
      </c>
      <c r="E143" s="0" t="n">
        <f aca="false">(Tabela!F143-Tabela!E143)/Tabela!E143</f>
        <v>0.0282171620603743</v>
      </c>
      <c r="F143" s="0" t="n">
        <f aca="false">(Tabela!G143-Tabela!F143)/Tabela!F143</f>
        <v>0.0349938014200383</v>
      </c>
      <c r="G143" s="0" t="n">
        <f aca="false">(Tabela!H143-Tabela!G143)/Tabela!G143</f>
        <v>0.0114879947732346</v>
      </c>
      <c r="H143" s="0" t="n">
        <f aca="false">(Tabela!I143-Tabela!H143)/Tabela!H143</f>
        <v>0.0113575196468942</v>
      </c>
      <c r="I143" s="0" t="n">
        <f aca="false">(Tabela!J143-Tabela!I143)/Tabela!I143</f>
        <v>0.0237372930970249</v>
      </c>
      <c r="J143" s="0" t="n">
        <f aca="false">(Tabela!K143-Tabela!J143)/Tabela!J143</f>
        <v>-0.0135430205354822</v>
      </c>
      <c r="K143" s="0" t="n">
        <f aca="false">(Tabela!L143-Tabela!K143)/Tabela!K143</f>
        <v>-0.0137289520145458</v>
      </c>
      <c r="L143" s="0" t="n">
        <f aca="false">(Tabela!M143-Tabela!L143)/Tabela!L143</f>
        <v>0.0162979587474618</v>
      </c>
      <c r="M143" s="0" t="n">
        <f aca="false">(Tabela!N143-Tabela!M143)/Tabela!M143</f>
        <v>0.035595982964404</v>
      </c>
      <c r="N143" s="0" t="n">
        <f aca="false">(Tabela!O143-Tabela!N143)/Tabela!N143</f>
        <v>0.0144699431356621</v>
      </c>
      <c r="O143" s="0" t="n">
        <f aca="false">(Tabela!P143-Tabela!O143)/Tabela!O143</f>
        <v>0.0140133126470147</v>
      </c>
      <c r="P143" s="0" t="n">
        <f aca="false">(Tabela!Q143-Tabela!P143)/Tabela!P143</f>
        <v>0.0136222298998075</v>
      </c>
      <c r="Q143" s="0" t="n">
        <f aca="false">(Tabela!R143-Tabela!Q143)/Tabela!Q143</f>
        <v>0.0131470029702488</v>
      </c>
      <c r="R143" s="0" t="n">
        <f aca="false">(Tabela!S143-Tabela!R143)/Tabela!R143</f>
        <v>0.0363819868313548</v>
      </c>
      <c r="S143" s="0" t="n">
        <f aca="false">(Tabela!T143-Tabela!S143)/Tabela!S143</f>
        <v>0.0167872379892413</v>
      </c>
      <c r="T143" s="0" t="n">
        <f aca="false">(Tabela!U143-Tabela!T143)/Tabela!T143</f>
        <v>0.0162820395877041</v>
      </c>
      <c r="U143" s="0" t="n">
        <f aca="false">(Tabela!V143-Tabela!U143)/Tabela!U143</f>
        <v>0.0157967957635866</v>
      </c>
    </row>
    <row r="144" customFormat="false" ht="13.8" hidden="false" customHeight="false" outlineLevel="0" collapsed="false">
      <c r="A144" s="0" t="s">
        <v>286</v>
      </c>
      <c r="B144" s="0" t="s">
        <v>287</v>
      </c>
      <c r="C144" s="0" t="n">
        <f aca="false">(Tabela!D144-Tabela!C144)/Tabela!C144</f>
        <v>0.00469401947148818</v>
      </c>
      <c r="D144" s="0" t="n">
        <f aca="false">(Tabela!E144-Tabela!D144)/Tabela!D144</f>
        <v>0.0112476206956221</v>
      </c>
      <c r="E144" s="0" t="n">
        <f aca="false">(Tabela!F144-Tabela!E144)/Tabela!E144</f>
        <v>0.00427789185489391</v>
      </c>
      <c r="F144" s="0" t="n">
        <f aca="false">(Tabela!G144-Tabela!F144)/Tabela!F144</f>
        <v>0.00545237689555291</v>
      </c>
      <c r="G144" s="0" t="n">
        <f aca="false">(Tabela!H144-Tabela!G144)/Tabela!G144</f>
        <v>0.127012370784613</v>
      </c>
      <c r="H144" s="0" t="n">
        <f aca="false">(Tabela!I144-Tabela!H144)/Tabela!H144</f>
        <v>0.112698293361401</v>
      </c>
      <c r="I144" s="0" t="n">
        <f aca="false">(Tabela!J144-Tabela!I144)/Tabela!I144</f>
        <v>0.0228378378378378</v>
      </c>
      <c r="J144" s="0" t="n">
        <f aca="false">(Tabela!K144-Tabela!J144)/Tabela!J144</f>
        <v>0.0482890738538777</v>
      </c>
      <c r="K144" s="0" t="n">
        <f aca="false">(Tabela!L144-Tabela!K144)/Tabela!K144</f>
        <v>0.0460646543575525</v>
      </c>
      <c r="L144" s="0" t="n">
        <f aca="false">(Tabela!M144-Tabela!L144)/Tabela!L144</f>
        <v>0.0216867469879518</v>
      </c>
      <c r="M144" s="0" t="n">
        <f aca="false">(Tabela!N144-Tabela!M144)/Tabela!M144</f>
        <v>0.0408018867924528</v>
      </c>
      <c r="N144" s="0" t="n">
        <f aca="false">(Tabela!O144-Tabela!N144)/Tabela!N144</f>
        <v>0.0193745751189667</v>
      </c>
      <c r="O144" s="0" t="n">
        <f aca="false">(Tabela!P144-Tabela!O144)/Tabela!O144</f>
        <v>0.0186728909636546</v>
      </c>
      <c r="P144" s="0" t="n">
        <f aca="false">(Tabela!Q144-Tabela!P144)/Tabela!P144</f>
        <v>0.0181123840698309</v>
      </c>
      <c r="Q144" s="0" t="n">
        <f aca="false">(Tabela!R144-Tabela!Q144)/Tabela!Q144</f>
        <v>0.0173614832279498</v>
      </c>
      <c r="R144" s="0" t="n">
        <f aca="false">(Tabela!S144-Tabela!R144)/Tabela!R144</f>
        <v>0.0481407352786264</v>
      </c>
      <c r="S144" s="0" t="n">
        <f aca="false">(Tabela!T144-Tabela!S144)/Tabela!S144</f>
        <v>0.0220100502512563</v>
      </c>
      <c r="T144" s="0" t="n">
        <f aca="false">(Tabela!U144-Tabela!T144)/Tabela!T144</f>
        <v>0.0210443504769397</v>
      </c>
      <c r="U144" s="0" t="n">
        <f aca="false">(Tabela!V144-Tabela!U144)/Tabela!U144</f>
        <v>0.0204179909467399</v>
      </c>
    </row>
    <row r="145" customFormat="false" ht="13.8" hidden="false" customHeight="false" outlineLevel="0" collapsed="false">
      <c r="A145" s="0" t="s">
        <v>288</v>
      </c>
      <c r="B145" s="0" t="s">
        <v>289</v>
      </c>
      <c r="C145" s="0" t="n">
        <f aca="false">(Tabela!D145-Tabela!C145)/Tabela!C145</f>
        <v>0.0381884475148724</v>
      </c>
      <c r="D145" s="0" t="n">
        <f aca="false">(Tabela!E145-Tabela!D145)/Tabela!D145</f>
        <v>0.0868761552680222</v>
      </c>
      <c r="E145" s="0" t="n">
        <f aca="false">(Tabela!F145-Tabela!E145)/Tabela!E145</f>
        <v>0.0306122448979592</v>
      </c>
      <c r="F145" s="0" t="n">
        <f aca="false">(Tabela!G145-Tabela!F145)/Tabela!F145</f>
        <v>0.037953795379538</v>
      </c>
      <c r="G145" s="0" t="n">
        <f aca="false">(Tabela!H145-Tabela!G145)/Tabela!G145</f>
        <v>-0.0136724960254372</v>
      </c>
      <c r="H145" s="0" t="n">
        <f aca="false">(Tabela!I145-Tabela!H145)/Tabela!H145</f>
        <v>-0.0138620245003224</v>
      </c>
      <c r="I145" s="0" t="n">
        <f aca="false">(Tabela!J145-Tabela!I145)/Tabela!I145</f>
        <v>0.0215756783262504</v>
      </c>
      <c r="J145" s="0" t="n">
        <f aca="false">(Tabela!K145-Tabela!J145)/Tabela!J145</f>
        <v>0.21976</v>
      </c>
      <c r="K145" s="0" t="n">
        <f aca="false">(Tabela!L145-Tabela!K145)/Tabela!K145</f>
        <v>0.180166590148882</v>
      </c>
      <c r="L145" s="0" t="n">
        <f aca="false">(Tabela!M145-Tabela!L145)/Tabela!L145</f>
        <v>0.0323441147049016</v>
      </c>
      <c r="M145" s="0" t="n">
        <f aca="false">(Tabela!N145-Tabela!M145)/Tabela!M145</f>
        <v>0.0510335917312662</v>
      </c>
      <c r="N145" s="0" t="n">
        <f aca="false">(Tabela!O145-Tabela!N145)/Tabela!N145</f>
        <v>0.0287850850235607</v>
      </c>
      <c r="O145" s="0" t="n">
        <f aca="false">(Tabela!P145-Tabela!O145)/Tabela!O145</f>
        <v>0.0275813999800856</v>
      </c>
      <c r="P145" s="0" t="n">
        <f aca="false">(Tabela!Q145-Tabela!P145)/Tabela!P145</f>
        <v>0.0263565891472868</v>
      </c>
      <c r="Q145" s="0" t="n">
        <f aca="false">(Tabela!R145-Tabela!Q145)/Tabela!Q145</f>
        <v>0.0252077039274924</v>
      </c>
      <c r="R145" s="0" t="n">
        <f aca="false">(Tabela!S145-Tabela!R145)/Tabela!R145</f>
        <v>0.0682383276544802</v>
      </c>
      <c r="S145" s="0" t="n">
        <f aca="false">(Tabela!T145-Tabela!S145)/Tabela!S145</f>
        <v>0.0301724137931035</v>
      </c>
      <c r="T145" s="0" t="n">
        <f aca="false">(Tabela!U145-Tabela!T145)/Tabela!T145</f>
        <v>0.0289539748953975</v>
      </c>
      <c r="U145" s="0" t="n">
        <f aca="false">(Tabela!V145-Tabela!U145)/Tabela!U145</f>
        <v>0.0277325959661679</v>
      </c>
    </row>
    <row r="146" customFormat="false" ht="13.8" hidden="false" customHeight="false" outlineLevel="0" collapsed="false">
      <c r="A146" s="0" t="s">
        <v>290</v>
      </c>
      <c r="B146" s="0" t="s">
        <v>291</v>
      </c>
      <c r="C146" s="0" t="n">
        <f aca="false">(Tabela!D146-Tabela!C146)/Tabela!C146</f>
        <v>0.00553505535055351</v>
      </c>
      <c r="D146" s="0" t="n">
        <f aca="false">(Tabela!E146-Tabela!D146)/Tabela!D146</f>
        <v>0.0129314110965487</v>
      </c>
      <c r="E146" s="0" t="n">
        <f aca="false">(Tabela!F146-Tabela!E146)/Tabela!E146</f>
        <v>0.00483050116449582</v>
      </c>
      <c r="F146" s="0" t="n">
        <f aca="false">(Tabela!G146-Tabela!F146)/Tabela!F146</f>
        <v>0.00626663232895528</v>
      </c>
      <c r="G146" s="0" t="n">
        <f aca="false">(Tabela!H146-Tabela!G146)/Tabela!G146</f>
        <v>0.0552380139907866</v>
      </c>
      <c r="H146" s="0" t="n">
        <f aca="false">(Tabela!I146-Tabela!H146)/Tabela!H146</f>
        <v>0.0523464974332026</v>
      </c>
      <c r="I146" s="0" t="n">
        <f aca="false">(Tabela!J146-Tabela!I146)/Tabela!I146</f>
        <v>0.0131366674348928</v>
      </c>
      <c r="J146" s="0" t="n">
        <f aca="false">(Tabela!K146-Tabela!J146)/Tabela!J146</f>
        <v>0.0711631786472551</v>
      </c>
      <c r="K146" s="0" t="n">
        <f aca="false">(Tabela!L146-Tabela!K146)/Tabela!K146</f>
        <v>0.0664354227869607</v>
      </c>
      <c r="L146" s="0" t="n">
        <f aca="false">(Tabela!M146-Tabela!L146)/Tabela!L146</f>
        <v>0.0174576833720544</v>
      </c>
      <c r="M146" s="0" t="n">
        <f aca="false">(Tabela!N146-Tabela!M146)/Tabela!M146</f>
        <v>0.0366649269311065</v>
      </c>
      <c r="N146" s="0" t="n">
        <f aca="false">(Tabela!O146-Tabela!N146)/Tabela!N146</f>
        <v>0.0155443675267464</v>
      </c>
      <c r="O146" s="0" t="n">
        <f aca="false">(Tabela!P146-Tabela!O146)/Tabela!O146</f>
        <v>0.015058561070831</v>
      </c>
      <c r="P146" s="0" t="n">
        <f aca="false">(Tabela!Q146-Tabela!P146)/Tabela!P146</f>
        <v>0.0145299145299145</v>
      </c>
      <c r="Q146" s="0" t="n">
        <f aca="false">(Tabela!R146-Tabela!Q146)/Tabela!Q146</f>
        <v>0.0140811168612348</v>
      </c>
      <c r="R146" s="0" t="n">
        <f aca="false">(Tabela!S146-Tabela!R146)/Tabela!R146</f>
        <v>0.0401139330643247</v>
      </c>
      <c r="S146" s="0" t="n">
        <f aca="false">(Tabela!T146-Tabela!S146)/Tabela!S146</f>
        <v>0.0185417617526244</v>
      </c>
      <c r="T146" s="0" t="n">
        <f aca="false">(Tabela!U146-Tabela!T146)/Tabela!T146</f>
        <v>0.0178681454097351</v>
      </c>
      <c r="U146" s="0" t="n">
        <f aca="false">(Tabela!V146-Tabela!U146)/Tabela!U146</f>
        <v>0.0170592119744662</v>
      </c>
    </row>
    <row r="147" customFormat="false" ht="13.8" hidden="false" customHeight="false" outlineLevel="0" collapsed="false">
      <c r="A147" s="0" t="s">
        <v>292</v>
      </c>
      <c r="B147" s="0" t="s">
        <v>293</v>
      </c>
      <c r="C147" s="0" t="n">
        <f aca="false">(Tabela!D147-Tabela!C147)/Tabela!C147</f>
        <v>-0.0213019768234492</v>
      </c>
      <c r="D147" s="0" t="n">
        <f aca="false">(Tabela!E147-Tabela!D147)/Tabela!D147</f>
        <v>-0.0513668814208602</v>
      </c>
      <c r="E147" s="0" t="n">
        <f aca="false">(Tabela!F147-Tabela!E147)/Tabela!E147</f>
        <v>-0.0207415565345081</v>
      </c>
      <c r="F147" s="0" t="n">
        <f aca="false">(Tabela!G147-Tabela!F147)/Tabela!F147</f>
        <v>-0.026991565135895</v>
      </c>
      <c r="G147" s="0" t="n">
        <f aca="false">(Tabela!H147-Tabela!G147)/Tabela!G147</f>
        <v>0.213061067231747</v>
      </c>
      <c r="H147" s="0" t="n">
        <f aca="false">(Tabela!I147-Tabela!H147)/Tabela!H147</f>
        <v>0.175639193266635</v>
      </c>
      <c r="I147" s="0" t="n">
        <f aca="false">(Tabela!J147-Tabela!I147)/Tabela!I147</f>
        <v>0.0167499662299068</v>
      </c>
      <c r="J147" s="0" t="n">
        <f aca="false">(Tabela!K147-Tabela!J147)/Tabela!J147</f>
        <v>0.108210442407334</v>
      </c>
      <c r="K147" s="0" t="n">
        <f aca="false">(Tabela!L147-Tabela!K147)/Tabela!K147</f>
        <v>0.097644308577594</v>
      </c>
      <c r="L147" s="0" t="n">
        <f aca="false">(Tabela!M147-Tabela!L147)/Tabela!L147</f>
        <v>0.0227173438182612</v>
      </c>
      <c r="M147" s="0" t="n">
        <f aca="false">(Tabela!N147-Tabela!M147)/Tabela!M147</f>
        <v>0.041648868005126</v>
      </c>
      <c r="N147" s="0" t="n">
        <f aca="false">(Tabela!O147-Tabela!N147)/Tabela!N147</f>
        <v>0.0204018864055772</v>
      </c>
      <c r="O147" s="0" t="n">
        <f aca="false">(Tabela!P147-Tabela!O147)/Tabela!O147</f>
        <v>0.0195920827891088</v>
      </c>
      <c r="P147" s="0" t="n">
        <f aca="false">(Tabela!Q147-Tabela!P147)/Tabela!P147</f>
        <v>0.0188214426487978</v>
      </c>
      <c r="Q147" s="0" t="n">
        <f aca="false">(Tabela!R147-Tabela!Q147)/Tabela!Q147</f>
        <v>0.0181835767482348</v>
      </c>
      <c r="R147" s="0" t="n">
        <f aca="false">(Tabela!S147-Tabela!R147)/Tabela!R147</f>
        <v>0.0492068015578987</v>
      </c>
      <c r="S147" s="0" t="n">
        <f aca="false">(Tabela!T147-Tabela!S147)/Tabela!S147</f>
        <v>0.022181982797646</v>
      </c>
      <c r="T147" s="0" t="n">
        <f aca="false">(Tabela!U147-Tabela!T147)/Tabela!T147</f>
        <v>0.0214348981399469</v>
      </c>
      <c r="U147" s="0" t="n">
        <f aca="false">(Tabela!V147-Tabela!U147)/Tabela!U147</f>
        <v>0.0208116545265349</v>
      </c>
    </row>
    <row r="148" customFormat="false" ht="13.8" hidden="false" customHeight="false" outlineLevel="0" collapsed="false">
      <c r="A148" s="0" t="s">
        <v>294</v>
      </c>
      <c r="B148" s="0" t="s">
        <v>295</v>
      </c>
      <c r="C148" s="0" t="n">
        <f aca="false">(Tabela!D148-Tabela!C148)/Tabela!C148</f>
        <v>0.0258073233346845</v>
      </c>
      <c r="D148" s="0" t="n">
        <f aca="false">(Tabela!E148-Tabela!D148)/Tabela!D148</f>
        <v>0.05927291886196</v>
      </c>
      <c r="E148" s="0" t="n">
        <f aca="false">(Tabela!F148-Tabela!E148)/Tabela!E148</f>
        <v>0.0215120616762</v>
      </c>
      <c r="F148" s="0" t="n">
        <f aca="false">(Tabela!G148-Tabela!F148)/Tabela!F148</f>
        <v>0.0267802799756543</v>
      </c>
      <c r="G148" s="0" t="n">
        <f aca="false">(Tabela!H148-Tabela!G148)/Tabela!G148</f>
        <v>0.0346176644931832</v>
      </c>
      <c r="H148" s="0" t="n">
        <f aca="false">(Tabela!I148-Tabela!H148)/Tabela!H148</f>
        <v>0.0334593789389252</v>
      </c>
      <c r="I148" s="0" t="n">
        <f aca="false">(Tabela!J148-Tabela!I148)/Tabela!I148</f>
        <v>0.0222862845104779</v>
      </c>
      <c r="J148" s="0" t="n">
        <f aca="false">(Tabela!K148-Tabela!J148)/Tabela!J148</f>
        <v>0.0801518438177874</v>
      </c>
      <c r="K148" s="0" t="n">
        <f aca="false">(Tabela!L148-Tabela!K148)/Tabela!K148</f>
        <v>0.0742042373732302</v>
      </c>
      <c r="L148" s="0" t="n">
        <f aca="false">(Tabela!M148-Tabela!L148)/Tabela!L148</f>
        <v>0.0238362310712283</v>
      </c>
      <c r="M148" s="0" t="n">
        <f aca="false">(Tabela!N148-Tabela!M148)/Tabela!M148</f>
        <v>0.042910618095499</v>
      </c>
      <c r="N148" s="0" t="n">
        <f aca="false">(Tabela!O148-Tabela!N148)/Tabela!N148</f>
        <v>0.0213604132014357</v>
      </c>
      <c r="O148" s="0" t="n">
        <f aca="false">(Tabela!P148-Tabela!O148)/Tabela!O148</f>
        <v>0.0206565526699237</v>
      </c>
      <c r="P148" s="0" t="n">
        <f aca="false">(Tabela!Q148-Tabela!P148)/Tabela!P148</f>
        <v>0.01981860933826</v>
      </c>
      <c r="Q148" s="0" t="n">
        <f aca="false">(Tabela!R148-Tabela!Q148)/Tabela!Q148</f>
        <v>0.0190217391304348</v>
      </c>
      <c r="R148" s="0" t="n">
        <f aca="false">(Tabela!S148-Tabela!R148)/Tabela!R148</f>
        <v>0.258989898989899</v>
      </c>
      <c r="S148" s="0" t="n">
        <f aca="false">(Tabela!T148-Tabela!S148)/Tabela!S148</f>
        <v>0.116880616174583</v>
      </c>
      <c r="T148" s="0" t="n">
        <f aca="false">(Tabela!U148-Tabela!T148)/Tabela!T148</f>
        <v>0.0868915579564393</v>
      </c>
      <c r="U148" s="0" t="n">
        <f aca="false">(Tabela!V148-Tabela!U148)/Tabela!U148</f>
        <v>0.0631840532966742</v>
      </c>
    </row>
    <row r="149" customFormat="false" ht="13.8" hidden="false" customHeight="false" outlineLevel="0" collapsed="false">
      <c r="A149" s="0" t="s">
        <v>296</v>
      </c>
      <c r="B149" s="0" t="s">
        <v>297</v>
      </c>
      <c r="C149" s="0" t="n">
        <f aca="false">(Tabela!D149-Tabela!C149)/Tabela!C149</f>
        <v>0.0567637115898885</v>
      </c>
      <c r="D149" s="0" t="n">
        <f aca="false">(Tabela!E149-Tabela!D149)/Tabela!D149</f>
        <v>0.126766615737204</v>
      </c>
      <c r="E149" s="0" t="n">
        <f aca="false">(Tabela!F149-Tabela!E149)/Tabela!E149</f>
        <v>0.0430526717233781</v>
      </c>
      <c r="F149" s="0" t="n">
        <f aca="false">(Tabela!G149-Tabela!F149)/Tabela!F149</f>
        <v>0.0527320739386553</v>
      </c>
      <c r="G149" s="0" t="n">
        <f aca="false">(Tabela!H149-Tabela!G149)/Tabela!G149</f>
        <v>-0.00383977154324084</v>
      </c>
      <c r="H149" s="0" t="n">
        <f aca="false">(Tabela!I149-Tabela!H149)/Tabela!H149</f>
        <v>-0.00385457221996242</v>
      </c>
      <c r="I149" s="0" t="n">
        <f aca="false">(Tabela!J149-Tabela!I149)/Tabela!I149</f>
        <v>0.032355915065723</v>
      </c>
      <c r="J149" s="0" t="n">
        <f aca="false">(Tabela!K149-Tabela!J149)/Tabela!J149</f>
        <v>-0.0327356287199578</v>
      </c>
      <c r="K149" s="0" t="n">
        <f aca="false">(Tabela!L149-Tabela!K149)/Tabela!K149</f>
        <v>-0.0338435175448845</v>
      </c>
      <c r="L149" s="0" t="n">
        <f aca="false">(Tabela!M149-Tabela!L149)/Tabela!L149</f>
        <v>0.0205981941309255</v>
      </c>
      <c r="M149" s="0" t="n">
        <f aca="false">(Tabela!N149-Tabela!M149)/Tabela!M149</f>
        <v>0.0397725028634622</v>
      </c>
      <c r="N149" s="0" t="n">
        <f aca="false">(Tabela!O149-Tabela!N149)/Tabela!N149</f>
        <v>0.0184228519334498</v>
      </c>
      <c r="O149" s="0" t="n">
        <f aca="false">(Tabela!P149-Tabela!O149)/Tabela!O149</f>
        <v>0.0177912051023834</v>
      </c>
      <c r="P149" s="0" t="n">
        <f aca="false">(Tabela!Q149-Tabela!P149)/Tabela!P149</f>
        <v>0.0171503957783641</v>
      </c>
      <c r="Q149" s="0" t="n">
        <f aca="false">(Tabela!R149-Tabela!Q149)/Tabela!Q149</f>
        <v>0.0165369649805447</v>
      </c>
      <c r="R149" s="0" t="n">
        <f aca="false">(Tabela!S149-Tabela!R149)/Tabela!R149</f>
        <v>0.0467127414495836</v>
      </c>
      <c r="S149" s="0" t="n">
        <f aca="false">(Tabela!T149-Tabela!S149)/Tabela!S149</f>
        <v>0.0213320692107134</v>
      </c>
      <c r="T149" s="0" t="n">
        <f aca="false">(Tabela!U149-Tabela!T149)/Tabela!T149</f>
        <v>0.02052183138282</v>
      </c>
      <c r="U149" s="0" t="n">
        <f aca="false">(Tabela!V149-Tabela!U149)/Tabela!U149</f>
        <v>0.0196543434474693</v>
      </c>
    </row>
    <row r="150" customFormat="false" ht="13.8" hidden="false" customHeight="false" outlineLevel="0" collapsed="false">
      <c r="A150" s="0" t="s">
        <v>298</v>
      </c>
      <c r="B150" s="0" t="s">
        <v>299</v>
      </c>
      <c r="C150" s="0" t="n">
        <f aca="false">(Tabela!D150-Tabela!C150)/Tabela!C150</f>
        <v>0.0101805608912793</v>
      </c>
      <c r="D150" s="0" t="n">
        <f aca="false">(Tabela!E150-Tabela!D150)/Tabela!D150</f>
        <v>0.0237687773340939</v>
      </c>
      <c r="E150" s="0" t="n">
        <f aca="false">(Tabela!F150-Tabela!E150)/Tabela!E150</f>
        <v>0.00891530460624071</v>
      </c>
      <c r="F150" s="0" t="n">
        <f aca="false">(Tabela!G150-Tabela!F150)/Tabela!F150</f>
        <v>0.0114138438880707</v>
      </c>
      <c r="G150" s="0" t="n">
        <f aca="false">(Tabela!H150-Tabela!G150)/Tabela!G150</f>
        <v>0.041044776119403</v>
      </c>
      <c r="H150" s="0" t="n">
        <f aca="false">(Tabela!I150-Tabela!H150)/Tabela!H150</f>
        <v>0.039426523297491</v>
      </c>
      <c r="I150" s="0" t="n">
        <f aca="false">(Tabela!J150-Tabela!I150)/Tabela!I150</f>
        <v>0.0139613120269134</v>
      </c>
      <c r="J150" s="0" t="n">
        <f aca="false">(Tabela!K150-Tabela!J150)/Tabela!J150</f>
        <v>0.0721632382216324</v>
      </c>
      <c r="K150" s="0" t="n">
        <f aca="false">(Tabela!L150-Tabela!K150)/Tabela!K150</f>
        <v>0.0673062045489711</v>
      </c>
      <c r="L150" s="0" t="n">
        <f aca="false">(Tabela!M150-Tabela!L150)/Tabela!L150</f>
        <v>0.0181211945491447</v>
      </c>
      <c r="M150" s="0" t="n">
        <f aca="false">(Tabela!N150-Tabela!M150)/Tabela!M150</f>
        <v>0.0371636052968817</v>
      </c>
      <c r="N150" s="0" t="n">
        <f aca="false">(Tabela!O150-Tabela!N150)/Tabela!N150</f>
        <v>0.0160626029654036</v>
      </c>
      <c r="O150" s="0" t="n">
        <f aca="false">(Tabela!P150-Tabela!O150)/Tabela!O150</f>
        <v>0.0155384407512498</v>
      </c>
      <c r="P150" s="0" t="n">
        <f aca="false">(Tabela!Q150-Tabela!P150)/Tabela!P150</f>
        <v>0.0150345928685471</v>
      </c>
      <c r="Q150" s="0" t="n">
        <f aca="false">(Tabela!R150-Tabela!Q150)/Tabela!Q150</f>
        <v>0.0145497443963822</v>
      </c>
      <c r="R150" s="0" t="n">
        <f aca="false">(Tabela!S150-Tabela!R150)/Tabela!R150</f>
        <v>0.0403100775193798</v>
      </c>
      <c r="S150" s="0" t="n">
        <f aca="false">(Tabela!T150-Tabela!S150)/Tabela!S150</f>
        <v>0.0185047193243915</v>
      </c>
      <c r="T150" s="0" t="n">
        <f aca="false">(Tabela!U150-Tabela!T150)/Tabela!T150</f>
        <v>0.0179246433361785</v>
      </c>
      <c r="U150" s="0" t="n">
        <f aca="false">(Tabela!V150-Tabela!U150)/Tabela!U150</f>
        <v>0.0172496406324868</v>
      </c>
    </row>
    <row r="151" customFormat="false" ht="13.8" hidden="false" customHeight="false" outlineLevel="0" collapsed="false">
      <c r="A151" s="0" t="s">
        <v>300</v>
      </c>
      <c r="B151" s="0" t="s">
        <v>301</v>
      </c>
      <c r="C151" s="0" t="n">
        <f aca="false">(Tabela!D151-Tabela!C151)/Tabela!C151</f>
        <v>0.0322411074119502</v>
      </c>
      <c r="D151" s="0" t="n">
        <f aca="false">(Tabela!E151-Tabela!D151)/Tabela!D151</f>
        <v>0.0735019521303684</v>
      </c>
      <c r="E151" s="0" t="n">
        <f aca="false">(Tabela!F151-Tabela!E151)/Tabela!E151</f>
        <v>0.0262492093611638</v>
      </c>
      <c r="F151" s="0" t="n">
        <f aca="false">(Tabela!G151-Tabela!F151)/Tabela!F151</f>
        <v>0.0326656394453005</v>
      </c>
      <c r="G151" s="0" t="n">
        <f aca="false">(Tabela!H151-Tabela!G151)/Tabela!G151</f>
        <v>-0.0581915846016115</v>
      </c>
      <c r="H151" s="0" t="n">
        <f aca="false">(Tabela!I151-Tabela!H151)/Tabela!H151</f>
        <v>-0.061787072243346</v>
      </c>
      <c r="I151" s="0" t="n">
        <f aca="false">(Tabela!J151-Tabela!I151)/Tabela!I151</f>
        <v>0.00962512664640324</v>
      </c>
      <c r="J151" s="0" t="n">
        <f aca="false">(Tabela!K151-Tabela!J151)/Tabela!J151</f>
        <v>0.0737581535373808</v>
      </c>
      <c r="K151" s="0" t="n">
        <f aca="false">(Tabela!L151-Tabela!K151)/Tabela!K151</f>
        <v>0.0686915887850467</v>
      </c>
      <c r="L151" s="0" t="n">
        <f aca="false">(Tabela!M151-Tabela!L151)/Tabela!L151</f>
        <v>0.0155953942573969</v>
      </c>
      <c r="M151" s="0" t="n">
        <f aca="false">(Tabela!N151-Tabela!M151)/Tabela!M151</f>
        <v>0.0347301951779564</v>
      </c>
      <c r="N151" s="0" t="n">
        <f aca="false">(Tabela!O151-Tabela!N151)/Tabela!N151</f>
        <v>0.0137309292649098</v>
      </c>
      <c r="O151" s="0" t="n">
        <f aca="false">(Tabela!P151-Tabela!O151)/Tabela!O151</f>
        <v>0.0134081269667533</v>
      </c>
      <c r="P151" s="0" t="n">
        <f aca="false">(Tabela!Q151-Tabela!P151)/Tabela!P151</f>
        <v>0.0129607128392062</v>
      </c>
      <c r="Q151" s="0" t="n">
        <f aca="false">(Tabela!R151-Tabela!Q151)/Tabela!Q151</f>
        <v>0.0125283220045315</v>
      </c>
      <c r="R151" s="0" t="n">
        <f aca="false">(Tabela!S151-Tabela!R151)/Tabela!R151</f>
        <v>0.0346189285244175</v>
      </c>
      <c r="S151" s="0" t="n">
        <f aca="false">(Tabela!T151-Tabela!S151)/Tabela!S151</f>
        <v>0.016030534351145</v>
      </c>
      <c r="T151" s="0" t="n">
        <f aca="false">(Tabela!U151-Tabela!T151)/Tabela!T151</f>
        <v>0.0155271725519659</v>
      </c>
      <c r="U151" s="0" t="n">
        <f aca="false">(Tabela!V151-Tabela!U151)/Tabela!U151</f>
        <v>0.0150431565967941</v>
      </c>
    </row>
    <row r="152" customFormat="false" ht="13.8" hidden="false" customHeight="false" outlineLevel="0" collapsed="false">
      <c r="A152" s="0" t="s">
        <v>302</v>
      </c>
      <c r="B152" s="0" t="s">
        <v>303</v>
      </c>
      <c r="C152" s="0" t="n">
        <f aca="false">(Tabela!D152-Tabela!C152)/Tabela!C152</f>
        <v>0.0162980209545984</v>
      </c>
      <c r="D152" s="0" t="n">
        <f aca="false">(Tabela!E152-Tabela!D152)/Tabela!D152</f>
        <v>0.0378006872852234</v>
      </c>
      <c r="E152" s="0" t="n">
        <f aca="false">(Tabela!F152-Tabela!E152)/Tabela!E152</f>
        <v>0.0138757489750867</v>
      </c>
      <c r="F152" s="0" t="n">
        <f aca="false">(Tabela!G152-Tabela!F152)/Tabela!F152</f>
        <v>0.0175738724727838</v>
      </c>
      <c r="G152" s="0" t="n">
        <f aca="false">(Tabela!H152-Tabela!G152)/Tabela!G152</f>
        <v>0.091624637016659</v>
      </c>
      <c r="H152" s="0" t="n">
        <f aca="false">(Tabela!I152-Tabela!H152)/Tabela!H152</f>
        <v>0.0839341967098355</v>
      </c>
      <c r="I152" s="0" t="n">
        <f aca="false">(Tabela!J152-Tabela!I152)/Tabela!I152</f>
        <v>0.0247997933350555</v>
      </c>
      <c r="J152" s="0" t="n">
        <f aca="false">(Tabela!K152-Tabela!J152)/Tabela!J152</f>
        <v>0.0402697252331737</v>
      </c>
      <c r="K152" s="0" t="n">
        <f aca="false">(Tabela!L152-Tabela!K152)/Tabela!K152</f>
        <v>0.0387108499424487</v>
      </c>
      <c r="L152" s="0" t="n">
        <f aca="false">(Tabela!M152-Tabela!L152)/Tabela!L152</f>
        <v>0.0222792488043859</v>
      </c>
      <c r="M152" s="0" t="n">
        <f aca="false">(Tabela!N152-Tabela!M152)/Tabela!M152</f>
        <v>0.0414194431766317</v>
      </c>
      <c r="N152" s="0" t="n">
        <f aca="false">(Tabela!O152-Tabela!N152)/Tabela!N152</f>
        <v>0.0199408348855045</v>
      </c>
      <c r="O152" s="0" t="n">
        <f aca="false">(Tabela!P152-Tabela!O152)/Tabela!O152</f>
        <v>0.0192287034053067</v>
      </c>
      <c r="P152" s="0" t="n">
        <f aca="false">(Tabela!Q152-Tabela!P152)/Tabela!P152</f>
        <v>0.0185497470489039</v>
      </c>
      <c r="Q152" s="0" t="n">
        <f aca="false">(Tabela!R152-Tabela!Q152)/Tabela!Q152</f>
        <v>0.0177980132450331</v>
      </c>
      <c r="R152" s="0" t="n">
        <f aca="false">(Tabela!S152-Tabela!R152)/Tabela!R152</f>
        <v>0.0497153314355429</v>
      </c>
      <c r="S152" s="0" t="n">
        <f aca="false">(Tabela!T152-Tabela!S152)/Tabela!S152</f>
        <v>0.0226634382566586</v>
      </c>
      <c r="T152" s="0" t="n">
        <f aca="false">(Tabela!U152-Tabela!T152)/Tabela!T152</f>
        <v>0.0217823657543328</v>
      </c>
      <c r="U152" s="0" t="n">
        <f aca="false">(Tabela!V152-Tabela!U152)/Tabela!U152</f>
        <v>0.0208545741032533</v>
      </c>
    </row>
    <row r="153" customFormat="false" ht="13.8" hidden="false" customHeight="false" outlineLevel="0" collapsed="false">
      <c r="A153" s="0" t="s">
        <v>304</v>
      </c>
      <c r="B153" s="0" t="s">
        <v>305</v>
      </c>
      <c r="C153" s="0" t="n">
        <f aca="false">(Tabela!D153-Tabela!C153)/Tabela!C153</f>
        <v>0.0151886608650474</v>
      </c>
      <c r="D153" s="0" t="n">
        <f aca="false">(Tabela!E153-Tabela!D153)/Tabela!D153</f>
        <v>0.0339450641717644</v>
      </c>
      <c r="E153" s="0" t="n">
        <f aca="false">(Tabela!F153-Tabela!E153)/Tabela!E153</f>
        <v>0.014369682907966</v>
      </c>
      <c r="F153" s="0" t="n">
        <f aca="false">(Tabela!G153-Tabela!F153)/Tabela!F153</f>
        <v>0.0164534378383324</v>
      </c>
      <c r="G153" s="0" t="n">
        <f aca="false">(Tabela!H153-Tabela!G153)/Tabela!G153</f>
        <v>0.017586036184704</v>
      </c>
      <c r="H153" s="0" t="n">
        <f aca="false">(Tabela!I153-Tabela!H153)/Tabela!H153</f>
        <v>0.0172821123318873</v>
      </c>
      <c r="I153" s="0" t="n">
        <f aca="false">(Tabela!J153-Tabela!I153)/Tabela!I153</f>
        <v>0.0131444512879968</v>
      </c>
      <c r="J153" s="0" t="n">
        <f aca="false">(Tabela!K153-Tabela!J153)/Tabela!J153</f>
        <v>0.0106065699225427</v>
      </c>
      <c r="K153" s="0" t="n">
        <f aca="false">(Tabela!L153-Tabela!K153)/Tabela!K153</f>
        <v>0.010495251305714</v>
      </c>
      <c r="L153" s="0" t="n">
        <f aca="false">(Tabela!M153-Tabela!L153)/Tabela!L153</f>
        <v>0.0114157649613055</v>
      </c>
      <c r="M153" s="0" t="n">
        <f aca="false">(Tabela!N153-Tabela!M153)/Tabela!M153</f>
        <v>0.019748641069141</v>
      </c>
      <c r="N153" s="0" t="n">
        <f aca="false">(Tabela!O153-Tabela!N153)/Tabela!N153</f>
        <v>0.0109053623690304</v>
      </c>
      <c r="O153" s="0" t="n">
        <f aca="false">(Tabela!P153-Tabela!O153)/Tabela!O153</f>
        <v>0.0104652959233709</v>
      </c>
      <c r="P153" s="0" t="n">
        <f aca="false">(Tabela!Q153-Tabela!P153)/Tabela!P153</f>
        <v>0.00999129168854824</v>
      </c>
      <c r="Q153" s="0" t="n">
        <f aca="false">(Tabela!R153-Tabela!Q153)/Tabela!Q153</f>
        <v>0.00951729040241157</v>
      </c>
      <c r="R153" s="0" t="n">
        <f aca="false">(Tabela!S153-Tabela!R153)/Tabela!R153</f>
        <v>0.018985526144217</v>
      </c>
      <c r="S153" s="0" t="n">
        <f aca="false">(Tabela!T153-Tabela!S153)/Tabela!S153</f>
        <v>0.00899598188007064</v>
      </c>
      <c r="T153" s="0" t="n">
        <f aca="false">(Tabela!U153-Tabela!T153)/Tabela!T153</f>
        <v>0.00876358609494096</v>
      </c>
      <c r="U153" s="0" t="n">
        <f aca="false">(Tabela!V153-Tabela!U153)/Tabela!U153</f>
        <v>0.00854287151118934</v>
      </c>
    </row>
    <row r="154" customFormat="false" ht="13.8" hidden="false" customHeight="false" outlineLevel="0" collapsed="false">
      <c r="A154" s="0" t="s">
        <v>306</v>
      </c>
      <c r="B154" s="0" t="s">
        <v>307</v>
      </c>
      <c r="C154" s="0" t="n">
        <f aca="false">(Tabela!D154-Tabela!C154)/Tabela!C154</f>
        <v>0.0246383722778573</v>
      </c>
      <c r="D154" s="0" t="n">
        <f aca="false">(Tabela!E154-Tabela!D154)/Tabela!D154</f>
        <v>0.0546075085324232</v>
      </c>
      <c r="E154" s="0" t="n">
        <f aca="false">(Tabela!F154-Tabela!E154)/Tabela!E154</f>
        <v>0.0226537216828479</v>
      </c>
      <c r="F154" s="0" t="n">
        <f aca="false">(Tabela!G154-Tabela!F154)/Tabela!F154</f>
        <v>0.0257479861910242</v>
      </c>
      <c r="G154" s="0" t="n">
        <f aca="false">(Tabela!H154-Tabela!G154)/Tabela!G154</f>
        <v>-0.0176693310896088</v>
      </c>
      <c r="H154" s="0" t="n">
        <f aca="false">(Tabela!I154-Tabela!H154)/Tabela!H154</f>
        <v>-0.0179871520342612</v>
      </c>
      <c r="I154" s="0" t="n">
        <f aca="false">(Tabela!J154-Tabela!I154)/Tabela!I154</f>
        <v>0.0127925570577119</v>
      </c>
      <c r="J154" s="0" t="n">
        <f aca="false">(Tabela!K154-Tabela!J154)/Tabela!J154</f>
        <v>-0.00882732883594086</v>
      </c>
      <c r="K154" s="0" t="n">
        <f aca="false">(Tabela!L154-Tabela!K154)/Tabela!K154</f>
        <v>-0.00890594453696329</v>
      </c>
      <c r="L154" s="0" t="n">
        <f aca="false">(Tabela!M154-Tabela!L154)/Tabela!L154</f>
        <v>0.00891291642314436</v>
      </c>
      <c r="M154" s="0" t="n">
        <f aca="false">(Tabela!N154-Tabela!M154)/Tabela!M154</f>
        <v>0.0156408399710355</v>
      </c>
      <c r="N154" s="0" t="n">
        <f aca="false">(Tabela!O154-Tabela!N154)/Tabela!N154</f>
        <v>0.00812776272636532</v>
      </c>
      <c r="O154" s="0" t="n">
        <f aca="false">(Tabela!P154-Tabela!O154)/Tabela!O154</f>
        <v>0.00792079207920792</v>
      </c>
      <c r="P154" s="0" t="n">
        <f aca="false">(Tabela!Q154-Tabela!P154)/Tabela!P154</f>
        <v>0.0074375526241931</v>
      </c>
      <c r="Q154" s="0" t="n">
        <f aca="false">(Tabela!R154-Tabela!Q154)/Tabela!Q154</f>
        <v>0.00724334865580164</v>
      </c>
      <c r="R154" s="0" t="n">
        <f aca="false">(Tabela!S154-Tabela!R154)/Tabela!R154</f>
        <v>0.0208823122666298</v>
      </c>
      <c r="S154" s="0" t="n">
        <f aca="false">(Tabela!T154-Tabela!S154)/Tabela!S154</f>
        <v>0.00704416147385532</v>
      </c>
      <c r="T154" s="0" t="n">
        <f aca="false">(Tabela!U154-Tabela!T154)/Tabela!T154</f>
        <v>0.00699488835082055</v>
      </c>
      <c r="U154" s="0" t="n">
        <f aca="false">(Tabela!V154-Tabela!U154)/Tabela!U154</f>
        <v>0.00667913438418381</v>
      </c>
    </row>
    <row r="155" customFormat="false" ht="13.8" hidden="false" customHeight="false" outlineLevel="0" collapsed="false">
      <c r="A155" s="0" t="s">
        <v>308</v>
      </c>
      <c r="B155" s="0" t="s">
        <v>309</v>
      </c>
      <c r="C155" s="0" t="n">
        <f aca="false">(Tabela!D155-Tabela!C155)/Tabela!C155</f>
        <v>0.0263976840962548</v>
      </c>
      <c r="D155" s="0" t="n">
        <f aca="false">(Tabela!E155-Tabela!D155)/Tabela!D155</f>
        <v>0.0583475823652805</v>
      </c>
      <c r="E155" s="0" t="n">
        <f aca="false">(Tabela!F155-Tabela!E155)/Tabela!E155</f>
        <v>0.0241176568563767</v>
      </c>
      <c r="F155" s="0" t="n">
        <f aca="false">(Tabela!G155-Tabela!F155)/Tabela!F155</f>
        <v>0.0273716395335599</v>
      </c>
      <c r="G155" s="0" t="n">
        <f aca="false">(Tabela!H155-Tabela!G155)/Tabela!G155</f>
        <v>-0.113123318030711</v>
      </c>
      <c r="H155" s="0" t="n">
        <f aca="false">(Tabela!I155-Tabela!H155)/Tabela!H155</f>
        <v>-0.127552477509639</v>
      </c>
      <c r="I155" s="0" t="n">
        <f aca="false">(Tabela!J155-Tabela!I155)/Tabela!I155</f>
        <v>-0.00771308154998159</v>
      </c>
      <c r="J155" s="0" t="n">
        <f aca="false">(Tabela!K155-Tabela!J155)/Tabela!J155</f>
        <v>0.0533906517391394</v>
      </c>
      <c r="K155" s="0" t="n">
        <f aca="false">(Tabela!L155-Tabela!K155)/Tabela!K155</f>
        <v>0.0506845695383682</v>
      </c>
      <c r="L155" s="0" t="n">
        <f aca="false">(Tabela!M155-Tabela!L155)/Tabela!L155</f>
        <v>0.00199329359165425</v>
      </c>
      <c r="M155" s="0" t="n">
        <f aca="false">(Tabela!N155-Tabela!M155)/Tabela!M155</f>
        <v>0.00451782029114842</v>
      </c>
      <c r="N155" s="0" t="n">
        <f aca="false">(Tabela!O155-Tabela!N155)/Tabela!N155</f>
        <v>0.000314640014806589</v>
      </c>
      <c r="O155" s="0" t="n">
        <f aca="false">(Tabela!P155-Tabela!O155)/Tabela!O155</f>
        <v>0.000314541047606713</v>
      </c>
      <c r="P155" s="0" t="n">
        <f aca="false">(Tabela!Q155-Tabela!P155)/Tabela!P155</f>
        <v>0.000295945546019532</v>
      </c>
      <c r="Q155" s="0" t="n">
        <f aca="false">(Tabela!R155-Tabela!Q155)/Tabela!Q155</f>
        <v>0.000295857988165681</v>
      </c>
      <c r="R155" s="0" t="n">
        <f aca="false">(Tabela!S155-Tabela!R155)/Tabela!R155</f>
        <v>0.0261941733215025</v>
      </c>
      <c r="S155" s="0" t="n">
        <f aca="false">(Tabela!T155-Tabela!S155)/Tabela!S155</f>
        <v>0.00140507628843694</v>
      </c>
      <c r="T155" s="0" t="n">
        <f aca="false">(Tabela!U155-Tabela!T155)/Tabela!T155</f>
        <v>0.0014031048191254</v>
      </c>
      <c r="U155" s="0" t="n">
        <f aca="false">(Tabela!V155-Tabela!U155)/Tabela!U155</f>
        <v>0.00134724891771004</v>
      </c>
    </row>
    <row r="156" customFormat="false" ht="13.8" hidden="false" customHeight="false" outlineLevel="0" collapsed="false">
      <c r="A156" s="0" t="s">
        <v>310</v>
      </c>
      <c r="B156" s="0" t="s">
        <v>311</v>
      </c>
      <c r="C156" s="0" t="n">
        <f aca="false">(Tabela!D156-Tabela!C156)/Tabela!C156</f>
        <v>0.0294575119829857</v>
      </c>
      <c r="D156" s="0" t="n">
        <f aca="false">(Tabela!E156-Tabela!D156)/Tabela!D156</f>
        <v>0.0648453640035768</v>
      </c>
      <c r="E156" s="0" t="n">
        <f aca="false">(Tabela!F156-Tabela!E156)/Tabela!E156</f>
        <v>0.0266693693171946</v>
      </c>
      <c r="F156" s="0" t="n">
        <f aca="false">(Tabela!G156-Tabela!F156)/Tabela!F156</f>
        <v>0.0301508955013397</v>
      </c>
      <c r="G156" s="0" t="n">
        <f aca="false">(Tabela!H156-Tabela!G156)/Tabela!G156</f>
        <v>-0.0568940970320885</v>
      </c>
      <c r="H156" s="0" t="n">
        <f aca="false">(Tabela!I156-Tabela!H156)/Tabela!H156</f>
        <v>-0.0603263078441619</v>
      </c>
      <c r="I156" s="0" t="n">
        <f aca="false">(Tabela!J156-Tabela!I156)/Tabela!I156</f>
        <v>0.00818709836875927</v>
      </c>
      <c r="J156" s="0" t="n">
        <f aca="false">(Tabela!K156-Tabela!J156)/Tabela!J156</f>
        <v>0.0434223025771458</v>
      </c>
      <c r="K156" s="0" t="n">
        <f aca="false">(Tabela!L156-Tabela!K156)/Tabela!K156</f>
        <v>0.0416152716593245</v>
      </c>
      <c r="L156" s="0" t="n">
        <f aca="false">(Tabela!M156-Tabela!L156)/Tabela!L156</f>
        <v>0.0116164321763893</v>
      </c>
      <c r="M156" s="0" t="n">
        <f aca="false">(Tabela!N156-Tabela!M156)/Tabela!M156</f>
        <v>0.0200395774687143</v>
      </c>
      <c r="N156" s="0" t="n">
        <f aca="false">(Tabela!O156-Tabela!N156)/Tabela!N156</f>
        <v>0.0110935023771791</v>
      </c>
      <c r="O156" s="0" t="n">
        <f aca="false">(Tabela!P156-Tabela!O156)/Tabela!O156</f>
        <v>0.0106474975678305</v>
      </c>
      <c r="P156" s="0" t="n">
        <f aca="false">(Tabela!Q156-Tabela!P156)/Tabela!P156</f>
        <v>0.0101609711749291</v>
      </c>
      <c r="Q156" s="0" t="n">
        <f aca="false">(Tabela!R156-Tabela!Q156)/Tabela!Q156</f>
        <v>0.0096881783048335</v>
      </c>
      <c r="R156" s="0" t="n">
        <f aca="false">(Tabela!S156-Tabela!R156)/Tabela!R156</f>
        <v>0.0188496224832215</v>
      </c>
      <c r="S156" s="0" t="n">
        <f aca="false">(Tabela!T156-Tabela!S156)/Tabela!S156</f>
        <v>0.00913465249723387</v>
      </c>
      <c r="T156" s="0" t="n">
        <f aca="false">(Tabela!U156-Tabela!T156)/Tabela!T156</f>
        <v>0.00889897496047733</v>
      </c>
      <c r="U156" s="0" t="n">
        <f aca="false">(Tabela!V156-Tabela!U156)/Tabela!U156</f>
        <v>0.00866884019511209</v>
      </c>
    </row>
    <row r="157" customFormat="false" ht="13.8" hidden="false" customHeight="false" outlineLevel="0" collapsed="false">
      <c r="A157" s="0" t="s">
        <v>312</v>
      </c>
      <c r="B157" s="0" t="s">
        <v>313</v>
      </c>
      <c r="C157" s="0" t="n">
        <f aca="false">(Tabela!D157-Tabela!C157)/Tabela!C157</f>
        <v>0.0588351587521253</v>
      </c>
      <c r="D157" s="0" t="n">
        <f aca="false">(Tabela!E157-Tabela!D157)/Tabela!D157</f>
        <v>0.126106277306845</v>
      </c>
      <c r="E157" s="0" t="n">
        <f aca="false">(Tabela!F157-Tabela!E157)/Tabela!E157</f>
        <v>0.0489786443825441</v>
      </c>
      <c r="F157" s="0" t="n">
        <f aca="false">(Tabela!G157-Tabela!F157)/Tabela!F157</f>
        <v>0.0542787595232827</v>
      </c>
      <c r="G157" s="0" t="n">
        <f aca="false">(Tabela!H157-Tabela!G157)/Tabela!G157</f>
        <v>-0.0443928035982009</v>
      </c>
      <c r="H157" s="0" t="n">
        <f aca="false">(Tabela!I157-Tabela!H157)/Tabela!H157</f>
        <v>-0.0464550746011076</v>
      </c>
      <c r="I157" s="0" t="n">
        <f aca="false">(Tabela!J157-Tabela!I157)/Tabela!I157</f>
        <v>0.0272137944651025</v>
      </c>
      <c r="J157" s="0" t="n">
        <f aca="false">(Tabela!K157-Tabela!J157)/Tabela!J157</f>
        <v>-0.094983341875961</v>
      </c>
      <c r="K157" s="0" t="n">
        <f aca="false">(Tabela!L157-Tabela!K157)/Tabela!K157</f>
        <v>-0.104952037096032</v>
      </c>
      <c r="L157" s="0" t="n">
        <f aca="false">(Tabela!M157-Tabela!L157)/Tabela!L157</f>
        <v>0.00870046666139366</v>
      </c>
      <c r="M157" s="0" t="n">
        <f aca="false">(Tabela!N157-Tabela!M157)/Tabela!M157</f>
        <v>0.0154081392613503</v>
      </c>
      <c r="N157" s="0" t="n">
        <f aca="false">(Tabela!O157-Tabela!N157)/Tabela!N157</f>
        <v>0.00795397505695201</v>
      </c>
      <c r="O157" s="0" t="n">
        <f aca="false">(Tabela!P157-Tabela!O157)/Tabela!O157</f>
        <v>0.00766136755410841</v>
      </c>
      <c r="P157" s="0" t="n">
        <f aca="false">(Tabela!Q157-Tabela!P157)/Tabela!P157</f>
        <v>0.00729899258696065</v>
      </c>
      <c r="Q157" s="0" t="n">
        <f aca="false">(Tabela!R157-Tabela!Q157)/Tabela!Q157</f>
        <v>0.00698192248179039</v>
      </c>
      <c r="R157" s="0" t="n">
        <f aca="false">(Tabela!S157-Tabela!R157)/Tabela!R157</f>
        <v>0.0209504534892437</v>
      </c>
      <c r="S157" s="0" t="n">
        <f aca="false">(Tabela!T157-Tabela!S157)/Tabela!S157</f>
        <v>0.00693807128960024</v>
      </c>
      <c r="T157" s="0" t="n">
        <f aca="false">(Tabela!U157-Tabela!T157)/Tabela!T157</f>
        <v>0.00674444039372949</v>
      </c>
      <c r="U157" s="0" t="n">
        <f aca="false">(Tabela!V157-Tabela!U157)/Tabela!U157</f>
        <v>0.00659062103929024</v>
      </c>
    </row>
    <row r="158" customFormat="false" ht="13.8" hidden="false" customHeight="false" outlineLevel="0" collapsed="false">
      <c r="A158" s="0" t="s">
        <v>314</v>
      </c>
      <c r="B158" s="0" t="s">
        <v>315</v>
      </c>
      <c r="C158" s="0" t="n">
        <f aca="false">(Tabela!D158-Tabela!C158)/Tabela!C158</f>
        <v>-0.0067006554989075</v>
      </c>
      <c r="D158" s="0" t="n">
        <f aca="false">(Tabela!E158-Tabela!D158)/Tabela!D158</f>
        <v>-0.015275944664418</v>
      </c>
      <c r="E158" s="0" t="n">
        <f aca="false">(Tabela!F158-Tabela!E158)/Tabela!E158</f>
        <v>-0.00680086375933878</v>
      </c>
      <c r="F158" s="0" t="n">
        <f aca="false">(Tabela!G158-Tabela!F158)/Tabela!F158</f>
        <v>-0.00794701986754967</v>
      </c>
      <c r="G158" s="0" t="n">
        <f aca="false">(Tabela!H158-Tabela!G158)/Tabela!G158</f>
        <v>0.201413205028088</v>
      </c>
      <c r="H158" s="0" t="n">
        <f aca="false">(Tabela!I158-Tabela!H158)/Tabela!H158</f>
        <v>0.167646904649578</v>
      </c>
      <c r="I158" s="0" t="n">
        <f aca="false">(Tabela!J158-Tabela!I158)/Tabela!I158</f>
        <v>0.0247629650912225</v>
      </c>
      <c r="J158" s="0" t="n">
        <f aca="false">(Tabela!K158-Tabela!J158)/Tabela!J158</f>
        <v>-0.0355985070180665</v>
      </c>
      <c r="K158" s="0" t="n">
        <f aca="false">(Tabela!L158-Tabela!K158)/Tabela!K158</f>
        <v>-0.0369125382707525</v>
      </c>
      <c r="L158" s="0" t="n">
        <f aca="false">(Tabela!M158-Tabela!L158)/Tabela!L158</f>
        <v>0.00688627273413327</v>
      </c>
      <c r="M158" s="0" t="n">
        <f aca="false">(Tabela!N158-Tabela!M158)/Tabela!M158</f>
        <v>0.0124791545653844</v>
      </c>
      <c r="N158" s="0" t="n">
        <f aca="false">(Tabela!O158-Tabela!N158)/Tabela!N158</f>
        <v>0.00588507448875729</v>
      </c>
      <c r="O158" s="0" t="n">
        <f aca="false">(Tabela!P158-Tabela!O158)/Tabela!O158</f>
        <v>0.00568505878240392</v>
      </c>
      <c r="P158" s="0" t="n">
        <f aca="false">(Tabela!Q158-Tabela!P158)/Tabela!P158</f>
        <v>0.00545168489993048</v>
      </c>
      <c r="Q158" s="0" t="n">
        <f aca="false">(Tabela!R158-Tabela!Q158)/Tabela!Q158</f>
        <v>0.0052037845705968</v>
      </c>
      <c r="R158" s="0" t="n">
        <f aca="false">(Tabela!S158-Tabela!R158)/Tabela!R158</f>
        <v>0.0223364587481447</v>
      </c>
      <c r="S158" s="0" t="n">
        <f aca="false">(Tabela!T158-Tabela!S158)/Tabela!S158</f>
        <v>0.00547096317280453</v>
      </c>
      <c r="T158" s="0" t="n">
        <f aca="false">(Tabela!U158-Tabela!T158)/Tabela!T158</f>
        <v>0.00533554033351529</v>
      </c>
      <c r="U158" s="0" t="n">
        <f aca="false">(Tabela!V158-Tabela!U158)/Tabela!U158</f>
        <v>0.00521964548448119</v>
      </c>
    </row>
    <row r="159" customFormat="false" ht="13.8" hidden="false" customHeight="false" outlineLevel="0" collapsed="false">
      <c r="A159" s="0" t="s">
        <v>316</v>
      </c>
      <c r="B159" s="0" t="s">
        <v>317</v>
      </c>
      <c r="C159" s="0" t="n">
        <f aca="false">(Tabela!D159-Tabela!C159)/Tabela!C159</f>
        <v>0.00149713782474681</v>
      </c>
      <c r="D159" s="0" t="n">
        <f aca="false">(Tabela!E159-Tabela!D159)/Tabela!D159</f>
        <v>0.00334154062609919</v>
      </c>
      <c r="E159" s="0" t="n">
        <f aca="false">(Tabela!F159-Tabela!E159)/Tabela!E159</f>
        <v>0.00146070698217938</v>
      </c>
      <c r="F159" s="0" t="n">
        <f aca="false">(Tabela!G159-Tabela!F159)/Tabela!F159</f>
        <v>0.00169194865810969</v>
      </c>
      <c r="G159" s="0" t="n">
        <f aca="false">(Tabela!H159-Tabela!G159)/Tabela!G159</f>
        <v>-0.0416885083580873</v>
      </c>
      <c r="H159" s="0" t="n">
        <f aca="false">(Tabela!I159-Tabela!H159)/Tabela!H159</f>
        <v>-0.0435020436691839</v>
      </c>
      <c r="I159" s="0" t="n">
        <f aca="false">(Tabela!J159-Tabela!I159)/Tabela!I159</f>
        <v>-0.0089912629070691</v>
      </c>
      <c r="J159" s="0" t="n">
        <f aca="false">(Tabela!K159-Tabela!J159)/Tabela!J159</f>
        <v>0.0384072839189536</v>
      </c>
      <c r="K159" s="0" t="n">
        <f aca="false">(Tabela!L159-Tabela!K159)/Tabela!K159</f>
        <v>0.0369867242976227</v>
      </c>
      <c r="L159" s="0" t="n">
        <f aca="false">(Tabela!M159-Tabela!L159)/Tabela!L159</f>
        <v>-0.000744313445278076</v>
      </c>
      <c r="M159" s="0" t="n">
        <f aca="false">(Tabela!N159-Tabela!M159)/Tabela!M159</f>
        <v>-2.97947144176623E-005</v>
      </c>
      <c r="N159" s="0" t="n">
        <f aca="false">(Tabela!O159-Tabela!N159)/Tabela!N159</f>
        <v>-0.0028603778082355</v>
      </c>
      <c r="O159" s="0" t="n">
        <f aca="false">(Tabela!P159-Tabela!O159)/Tabela!O159</f>
        <v>-0.00280882089284647</v>
      </c>
      <c r="P159" s="0" t="n">
        <f aca="false">(Tabela!Q159-Tabela!P159)/Tabela!P159</f>
        <v>-0.00269687162891046</v>
      </c>
      <c r="Q159" s="0" t="n">
        <f aca="false">(Tabela!R159-Tabela!Q159)/Tabela!Q159</f>
        <v>-0.00261402559942311</v>
      </c>
      <c r="R159" s="0" t="n">
        <f aca="false">(Tabela!S159-Tabela!R159)/Tabela!R159</f>
        <v>0.0285283928302455</v>
      </c>
      <c r="S159" s="0" t="n">
        <f aca="false">(Tabela!T159-Tabela!S159)/Tabela!S159</f>
        <v>-0.000966551461542968</v>
      </c>
      <c r="T159" s="0" t="n">
        <f aca="false">(Tabela!U159-Tabela!T159)/Tabela!T159</f>
        <v>-0.00096748658711777</v>
      </c>
      <c r="U159" s="0" t="n">
        <f aca="false">(Tabela!V159-Tabela!U159)/Tabela!U159</f>
        <v>-0.000939077356497241</v>
      </c>
    </row>
    <row r="160" customFormat="false" ht="13.8" hidden="false" customHeight="false" outlineLevel="0" collapsed="false">
      <c r="A160" s="0" t="s">
        <v>318</v>
      </c>
      <c r="B160" s="0" t="s">
        <v>319</v>
      </c>
      <c r="C160" s="0" t="n">
        <f aca="false">(Tabela!D160-Tabela!C160)/Tabela!C160</f>
        <v>0.01360058162856</v>
      </c>
      <c r="D160" s="0" t="n">
        <f aca="false">(Tabela!E160-Tabela!D160)/Tabela!D160</f>
        <v>0.0304349439161029</v>
      </c>
      <c r="E160" s="0" t="n">
        <f aca="false">(Tabela!F160-Tabela!E160)/Tabela!E160</f>
        <v>0.0129137562708528</v>
      </c>
      <c r="F160" s="0" t="n">
        <f aca="false">(Tabela!G160-Tabela!F160)/Tabela!F160</f>
        <v>0.0148226261285812</v>
      </c>
      <c r="G160" s="0" t="n">
        <f aca="false">(Tabela!H160-Tabela!G160)/Tabela!G160</f>
        <v>0.0653422690282432</v>
      </c>
      <c r="H160" s="0" t="n">
        <f aca="false">(Tabela!I160-Tabela!H160)/Tabela!H160</f>
        <v>0.0613345315659402</v>
      </c>
      <c r="I160" s="0" t="n">
        <f aca="false">(Tabela!J160-Tabela!I160)/Tabela!I160</f>
        <v>0.0197021953284732</v>
      </c>
      <c r="J160" s="0" t="n">
        <f aca="false">(Tabela!K160-Tabela!J160)/Tabela!J160</f>
        <v>0.0100556962025316</v>
      </c>
      <c r="K160" s="0" t="n">
        <f aca="false">(Tabela!L160-Tabela!K160)/Tabela!K160</f>
        <v>0.00995558585564902</v>
      </c>
      <c r="L160" s="0" t="n">
        <f aca="false">(Tabela!M160-Tabela!L160)/Tabela!L160</f>
        <v>0.0159525889453621</v>
      </c>
      <c r="M160" s="0" t="n">
        <f aca="false">(Tabela!N160-Tabela!M160)/Tabela!M160</f>
        <v>0.0269974497523035</v>
      </c>
      <c r="N160" s="0" t="n">
        <f aca="false">(Tabela!O160-Tabela!N160)/Tabela!N160</f>
        <v>0.0158126082240786</v>
      </c>
      <c r="O160" s="0" t="n">
        <f aca="false">(Tabela!P160-Tabela!O160)/Tabela!O160</f>
        <v>0.0151168889554923</v>
      </c>
      <c r="P160" s="0" t="n">
        <f aca="false">(Tabela!Q160-Tabela!P160)/Tabela!P160</f>
        <v>0.0143566274842686</v>
      </c>
      <c r="Q160" s="0" t="n">
        <f aca="false">(Tabela!R160-Tabela!Q160)/Tabela!Q160</f>
        <v>0.0136167658134585</v>
      </c>
      <c r="R160" s="0" t="n">
        <f aca="false">(Tabela!S160-Tabela!R160)/Tabela!R160</f>
        <v>0.0157939606048369</v>
      </c>
      <c r="S160" s="0" t="n">
        <f aca="false">(Tabela!T160-Tabela!S160)/Tabela!S160</f>
        <v>0.0123592031450152</v>
      </c>
      <c r="T160" s="0" t="n">
        <f aca="false">(Tabela!U160-Tabela!T160)/Tabela!T160</f>
        <v>0.0119988830130722</v>
      </c>
      <c r="U160" s="0" t="n">
        <f aca="false">(Tabela!V160-Tabela!U160)/Tabela!U160</f>
        <v>0.0116496649966801</v>
      </c>
    </row>
    <row r="161" customFormat="false" ht="13.8" hidden="false" customHeight="false" outlineLevel="0" collapsed="false">
      <c r="A161" s="0" t="s">
        <v>320</v>
      </c>
      <c r="B161" s="0" t="s">
        <v>321</v>
      </c>
      <c r="C161" s="0" t="n">
        <f aca="false">(Tabela!D161-Tabela!C161)/Tabela!C161</f>
        <v>0.0205508032547465</v>
      </c>
      <c r="D161" s="0" t="n">
        <f aca="false">(Tabela!E161-Tabela!D161)/Tabela!D161</f>
        <v>0.0456915056731064</v>
      </c>
      <c r="E161" s="0" t="n">
        <f aca="false">(Tabela!F161-Tabela!E161)/Tabela!E161</f>
        <v>0.0191593352883675</v>
      </c>
      <c r="F161" s="0" t="n">
        <f aca="false">(Tabela!G161-Tabela!F161)/Tabela!F161</f>
        <v>0.0218204488778055</v>
      </c>
      <c r="G161" s="0" t="n">
        <f aca="false">(Tabela!H161-Tabela!G161)/Tabela!G161</f>
        <v>0.123339747500821</v>
      </c>
      <c r="H161" s="0" t="n">
        <f aca="false">(Tabela!I161-Tabela!H161)/Tabela!H161</f>
        <v>0.109797367871318</v>
      </c>
      <c r="I161" s="0" t="n">
        <f aca="false">(Tabela!J161-Tabela!I161)/Tabela!I161</f>
        <v>0.0309829462033656</v>
      </c>
      <c r="J161" s="0" t="n">
        <f aca="false">(Tabela!K161-Tabela!J161)/Tabela!J161</f>
        <v>-0.0389249981742496</v>
      </c>
      <c r="K161" s="0" t="n">
        <f aca="false">(Tabela!L161-Tabela!K161)/Tabela!K161</f>
        <v>-0.0405015197568389</v>
      </c>
      <c r="L161" s="0" t="n">
        <f aca="false">(Tabela!M161-Tabela!L161)/Tabela!L161</f>
        <v>0.018888096935139</v>
      </c>
      <c r="M161" s="0" t="n">
        <f aca="false">(Tabela!N161-Tabela!M161)/Tabela!M161</f>
        <v>0.0317127200652909</v>
      </c>
      <c r="N161" s="0" t="n">
        <f aca="false">(Tabela!O161-Tabela!N161)/Tabela!N161</f>
        <v>0.0189851960673522</v>
      </c>
      <c r="O161" s="0" t="n">
        <f aca="false">(Tabela!P161-Tabela!O161)/Tabela!O161</f>
        <v>0.0180769657313963</v>
      </c>
      <c r="P161" s="0" t="n">
        <f aca="false">(Tabela!Q161-Tabela!P161)/Tabela!P161</f>
        <v>0.0171387073347858</v>
      </c>
      <c r="Q161" s="0" t="n">
        <f aca="false">(Tabela!R161-Tabela!Q161)/Tabela!Q161</f>
        <v>0.0162073397115522</v>
      </c>
      <c r="R161" s="0" t="n">
        <f aca="false">(Tabela!S161-Tabela!R161)/Tabela!R161</f>
        <v>0.0138059439331132</v>
      </c>
      <c r="S161" s="0" t="n">
        <f aca="false">(Tabela!T161-Tabela!S161)/Tabela!S161</f>
        <v>0.0144842163623133</v>
      </c>
      <c r="T161" s="0" t="n">
        <f aca="false">(Tabela!U161-Tabela!T161)/Tabela!T161</f>
        <v>0.0140383235987294</v>
      </c>
      <c r="U161" s="0" t="n">
        <f aca="false">(Tabela!V161-Tabela!U161)/Tabela!U161</f>
        <v>0.0135745082188089</v>
      </c>
    </row>
    <row r="162" customFormat="false" ht="13.8" hidden="false" customHeight="false" outlineLevel="0" collapsed="false">
      <c r="A162" s="0" t="s">
        <v>322</v>
      </c>
      <c r="B162" s="0" t="s">
        <v>323</v>
      </c>
      <c r="C162" s="0" t="n">
        <f aca="false">(Tabela!D162-Tabela!C162)/Tabela!C162</f>
        <v>0.0326226894230201</v>
      </c>
      <c r="D162" s="0" t="n">
        <f aca="false">(Tabela!E162-Tabela!D162)/Tabela!D162</f>
        <v>0.0716666476031432</v>
      </c>
      <c r="E162" s="0" t="n">
        <f aca="false">(Tabela!F162-Tabela!E162)/Tabela!E162</f>
        <v>0.0292616492657905</v>
      </c>
      <c r="F162" s="0" t="n">
        <f aca="false">(Tabela!G162-Tabela!F162)/Tabela!F162</f>
        <v>0.033025627837427</v>
      </c>
      <c r="G162" s="0" t="n">
        <f aca="false">(Tabela!H162-Tabela!G162)/Tabela!G162</f>
        <v>-0.00262500125478071</v>
      </c>
      <c r="H162" s="0" t="n">
        <f aca="false">(Tabela!I162-Tabela!H162)/Tabela!H162</f>
        <v>-0.00263191002189065</v>
      </c>
      <c r="I162" s="0" t="n">
        <f aca="false">(Tabela!J162-Tabela!I162)/Tabela!I162</f>
        <v>0.0202470331799467</v>
      </c>
      <c r="J162" s="0" t="n">
        <f aca="false">(Tabela!K162-Tabela!J162)/Tabela!J162</f>
        <v>-0.027213003845606</v>
      </c>
      <c r="K162" s="0" t="n">
        <f aca="false">(Tabela!L162-Tabela!K162)/Tabela!K162</f>
        <v>-0.0279742677001071</v>
      </c>
      <c r="L162" s="0" t="n">
        <f aca="false">(Tabela!M162-Tabela!L162)/Tabela!L162</f>
        <v>0.0121799417990414</v>
      </c>
      <c r="M162" s="0" t="n">
        <f aca="false">(Tabela!N162-Tabela!M162)/Tabela!M162</f>
        <v>0.0209891674813619</v>
      </c>
      <c r="N162" s="0" t="n">
        <f aca="false">(Tabela!O162-Tabela!N162)/Tabela!N162</f>
        <v>0.0117414611236173</v>
      </c>
      <c r="O162" s="0" t="n">
        <f aca="false">(Tabela!P162-Tabela!O162)/Tabela!O162</f>
        <v>0.0112610449481368</v>
      </c>
      <c r="P162" s="0" t="n">
        <f aca="false">(Tabela!Q162-Tabela!P162)/Tabela!P162</f>
        <v>0.01074388014341</v>
      </c>
      <c r="Q162" s="0" t="n">
        <f aca="false">(Tabela!R162-Tabela!Q162)/Tabela!Q162</f>
        <v>0.0102244564770552</v>
      </c>
      <c r="R162" s="0" t="n">
        <f aca="false">(Tabela!S162-Tabela!R162)/Tabela!R162</f>
        <v>0.0184262591147877</v>
      </c>
      <c r="S162" s="0" t="n">
        <f aca="false">(Tabela!T162-Tabela!S162)/Tabela!S162</f>
        <v>0.00957443974686338</v>
      </c>
      <c r="T162" s="0" t="n">
        <f aca="false">(Tabela!U162-Tabela!T162)/Tabela!T162</f>
        <v>0.00932721193822819</v>
      </c>
      <c r="U162" s="0" t="n">
        <f aca="false">(Tabela!V162-Tabela!U162)/Tabela!U162</f>
        <v>0.00908043551733088</v>
      </c>
    </row>
    <row r="163" customFormat="false" ht="13.8" hidden="false" customHeight="false" outlineLevel="0" collapsed="false">
      <c r="A163" s="0" t="s">
        <v>324</v>
      </c>
      <c r="B163" s="0" t="s">
        <v>325</v>
      </c>
      <c r="C163" s="0" t="n">
        <f aca="false">(Tabela!D163-Tabela!C163)/Tabela!C163</f>
        <v>-0.0460387941107735</v>
      </c>
      <c r="D163" s="0" t="n">
        <f aca="false">(Tabela!E163-Tabela!D163)/Tabela!D163</f>
        <v>-0.109382655561</v>
      </c>
      <c r="E163" s="0" t="n">
        <f aca="false">(Tabela!F163-Tabela!E163)/Tabela!E163</f>
        <v>-0.0537752716270114</v>
      </c>
      <c r="F163" s="0" t="n">
        <f aca="false">(Tabela!G163-Tabela!F163)/Tabela!F163</f>
        <v>-0.0661337209302326</v>
      </c>
      <c r="G163" s="0" t="n">
        <f aca="false">(Tabela!H163-Tabela!G163)/Tabela!G163</f>
        <v>1.01050583657588</v>
      </c>
      <c r="H163" s="0" t="n">
        <f aca="false">(Tabela!I163-Tabela!H163)/Tabela!H163</f>
        <v>0.50261273466228</v>
      </c>
      <c r="I163" s="0" t="n">
        <f aca="false">(Tabela!J163-Tabela!I163)/Tabela!I163</f>
        <v>0.0520865533230294</v>
      </c>
      <c r="J163" s="0" t="n">
        <f aca="false">(Tabela!K163-Tabela!J163)/Tabela!J163</f>
        <v>0.0239214534058077</v>
      </c>
      <c r="K163" s="0" t="n">
        <f aca="false">(Tabela!L163-Tabela!K163)/Tabela!K163</f>
        <v>0.0233625863841794</v>
      </c>
      <c r="L163" s="0" t="n">
        <f aca="false">(Tabela!M163-Tabela!L163)/Tabela!L163</f>
        <v>0.0386484718197962</v>
      </c>
      <c r="M163" s="0" t="n">
        <f aca="false">(Tabela!N163-Tabela!M163)/Tabela!M163</f>
        <v>0.0622722159730034</v>
      </c>
      <c r="N163" s="0" t="n">
        <f aca="false">(Tabela!O163-Tabela!N163)/Tabela!N163</f>
        <v>0.0387987631835317</v>
      </c>
      <c r="O163" s="0" t="n">
        <f aca="false">(Tabela!P163-Tabela!O163)/Tabela!O163</f>
        <v>0.0362487257900102</v>
      </c>
      <c r="P163" s="0" t="n">
        <f aca="false">(Tabela!Q163-Tabela!P163)/Tabela!P163</f>
        <v>0.0337215707877548</v>
      </c>
      <c r="Q163" s="0" t="n">
        <f aca="false">(Tabela!R163-Tabela!Q163)/Tabela!Q163</f>
        <v>0.0314034486696357</v>
      </c>
      <c r="R163" s="0" t="n">
        <f aca="false">(Tabela!S163-Tabela!R163)/Tabela!R163</f>
        <v>0.00239887806318276</v>
      </c>
      <c r="S163" s="0" t="n">
        <f aca="false">(Tabela!T163-Tabela!S163)/Tabela!S163</f>
        <v>0.0268399543463054</v>
      </c>
      <c r="T163" s="0" t="n">
        <f aca="false">(Tabela!U163-Tabela!T163)/Tabela!T163</f>
        <v>0.0257081391179634</v>
      </c>
      <c r="U163" s="0" t="n">
        <f aca="false">(Tabela!V163-Tabela!U163)/Tabela!U163</f>
        <v>0.0246443178243087</v>
      </c>
    </row>
    <row r="164" customFormat="false" ht="13.8" hidden="false" customHeight="false" outlineLevel="0" collapsed="false">
      <c r="A164" s="0" t="s">
        <v>326</v>
      </c>
      <c r="B164" s="0" t="s">
        <v>327</v>
      </c>
      <c r="C164" s="0" t="n">
        <f aca="false">(Tabela!D164-Tabela!C164)/Tabela!C164</f>
        <v>0.00780296035977008</v>
      </c>
      <c r="D164" s="0" t="n">
        <f aca="false">(Tabela!E164-Tabela!D164)/Tabela!D164</f>
        <v>0.0176128136174237</v>
      </c>
      <c r="E164" s="0" t="n">
        <f aca="false">(Tabela!F164-Tabela!E164)/Tabela!E164</f>
        <v>0.00755045738347612</v>
      </c>
      <c r="F164" s="0" t="n">
        <f aca="false">(Tabela!G164-Tabela!F164)/Tabela!F164</f>
        <v>0.00873324686554259</v>
      </c>
      <c r="G164" s="0" t="n">
        <f aca="false">(Tabela!H164-Tabela!G164)/Tabela!G164</f>
        <v>0.0537459283387622</v>
      </c>
      <c r="H164" s="0" t="n">
        <f aca="false">(Tabela!I164-Tabela!H164)/Tabela!H164</f>
        <v>0.0510046367851623</v>
      </c>
      <c r="I164" s="0" t="n">
        <f aca="false">(Tabela!J164-Tabela!I164)/Tabela!I164</f>
        <v>0.0143704850361197</v>
      </c>
      <c r="J164" s="0" t="n">
        <f aca="false">(Tabela!K164-Tabela!J164)/Tabela!J164</f>
        <v>0.0223185899229341</v>
      </c>
      <c r="K164" s="0" t="n">
        <f aca="false">(Tabela!L164-Tabela!K164)/Tabela!K164</f>
        <v>0.0218313450845265</v>
      </c>
      <c r="L164" s="0" t="n">
        <f aca="false">(Tabela!M164-Tabela!L164)/Tabela!L164</f>
        <v>0.0135372029606545</v>
      </c>
      <c r="M164" s="0" t="n">
        <f aca="false">(Tabela!N164-Tabela!M164)/Tabela!M164</f>
        <v>0.0231334678581724</v>
      </c>
      <c r="N164" s="0" t="n">
        <f aca="false">(Tabela!O164-Tabela!N164)/Tabela!N164</f>
        <v>0.0132187551360616</v>
      </c>
      <c r="O164" s="0" t="n">
        <f aca="false">(Tabela!P164-Tabela!O164)/Tabela!O164</f>
        <v>0.0126523613106549</v>
      </c>
      <c r="P164" s="0" t="n">
        <f aca="false">(Tabela!Q164-Tabela!P164)/Tabela!P164</f>
        <v>0.0120594965675057</v>
      </c>
      <c r="Q164" s="0" t="n">
        <f aca="false">(Tabela!R164-Tabela!Q164)/Tabela!Q164</f>
        <v>0.0114635855925114</v>
      </c>
      <c r="R164" s="0" t="n">
        <f aca="false">(Tabela!S164-Tabela!R164)/Tabela!R164</f>
        <v>0.0174811105646712</v>
      </c>
      <c r="S164" s="0" t="n">
        <f aca="false">(Tabela!T164-Tabela!S164)/Tabela!S164</f>
        <v>0.0105896827489235</v>
      </c>
      <c r="T164" s="0" t="n">
        <f aca="false">(Tabela!U164-Tabela!T164)/Tabela!T164</f>
        <v>0.0102830557850341</v>
      </c>
      <c r="U164" s="0" t="n">
        <f aca="false">(Tabela!V164-Tabela!U164)/Tabela!U164</f>
        <v>0.0100277592477029</v>
      </c>
    </row>
    <row r="165" customFormat="false" ht="13.8" hidden="false" customHeight="false" outlineLevel="0" collapsed="false">
      <c r="A165" s="0" t="s">
        <v>328</v>
      </c>
      <c r="B165" s="0" t="s">
        <v>329</v>
      </c>
      <c r="C165" s="0" t="n">
        <f aca="false">(Tabela!D165-Tabela!C165)/Tabela!C165</f>
        <v>0.0338377667073973</v>
      </c>
      <c r="D165" s="0" t="n">
        <f aca="false">(Tabela!E165-Tabela!D165)/Tabela!D165</f>
        <v>0.0741885625965997</v>
      </c>
      <c r="E165" s="0" t="n">
        <f aca="false">(Tabela!F165-Tabela!E165)/Tabela!E165</f>
        <v>0.0302158273381295</v>
      </c>
      <c r="F165" s="0" t="n">
        <f aca="false">(Tabela!G165-Tabela!F165)/Tabela!F165</f>
        <v>0.0340946434439698</v>
      </c>
      <c r="G165" s="0" t="n">
        <f aca="false">(Tabela!H165-Tabela!G165)/Tabela!G165</f>
        <v>-0.061213950901724</v>
      </c>
      <c r="H165" s="0" t="n">
        <f aca="false">(Tabela!I165-Tabela!H165)/Tabela!H165</f>
        <v>-0.0652054330808615</v>
      </c>
      <c r="I165" s="0" t="n">
        <f aca="false">(Tabela!J165-Tabela!I165)/Tabela!I165</f>
        <v>0.0100941517291327</v>
      </c>
      <c r="J165" s="0" t="n">
        <f aca="false">(Tabela!K165-Tabela!J165)/Tabela!J165</f>
        <v>0.106542684293076</v>
      </c>
      <c r="K165" s="0" t="n">
        <f aca="false">(Tabela!L165-Tabela!K165)/Tabela!K165</f>
        <v>0.0962842968512706</v>
      </c>
      <c r="L165" s="0" t="n">
        <f aca="false">(Tabela!M165-Tabela!L165)/Tabela!L165</f>
        <v>0.0186922792759512</v>
      </c>
      <c r="M165" s="0" t="n">
        <f aca="false">(Tabela!N165-Tabela!M165)/Tabela!M165</f>
        <v>0.0313678561067595</v>
      </c>
      <c r="N165" s="0" t="n">
        <f aca="false">(Tabela!O165-Tabela!N165)/Tabela!N165</f>
        <v>0.0187405506135509</v>
      </c>
      <c r="O165" s="0" t="n">
        <f aca="false">(Tabela!P165-Tabela!O165)/Tabela!O165</f>
        <v>0.0178780976047491</v>
      </c>
      <c r="P165" s="0" t="n">
        <f aca="false">(Tabela!Q165-Tabela!P165)/Tabela!P165</f>
        <v>0.0169198426691984</v>
      </c>
      <c r="Q165" s="0" t="n">
        <f aca="false">(Tabela!R165-Tabela!Q165)/Tabela!Q165</f>
        <v>0.0160048014404321</v>
      </c>
      <c r="R165" s="0" t="n">
        <f aca="false">(Tabela!S165-Tabela!R165)/Tabela!R165</f>
        <v>0.0139476879656066</v>
      </c>
      <c r="S165" s="0" t="n">
        <f aca="false">(Tabela!T165-Tabela!S165)/Tabela!S165</f>
        <v>0.0143060590367685</v>
      </c>
      <c r="T165" s="0" t="n">
        <f aca="false">(Tabela!U165-Tabela!T165)/Tabela!T165</f>
        <v>0.0138809113536282</v>
      </c>
      <c r="U165" s="0" t="n">
        <f aca="false">(Tabela!V165-Tabela!U165)/Tabela!U165</f>
        <v>0.013439083498568</v>
      </c>
    </row>
    <row r="166" customFormat="false" ht="13.8" hidden="false" customHeight="false" outlineLevel="0" collapsed="false">
      <c r="A166" s="0" t="s">
        <v>330</v>
      </c>
      <c r="B166" s="0" t="s">
        <v>331</v>
      </c>
      <c r="C166" s="0" t="n">
        <f aca="false">(Tabela!D166-Tabela!C166)/Tabela!C166</f>
        <v>0.0274628675356169</v>
      </c>
      <c r="D166" s="0" t="n">
        <f aca="false">(Tabela!E166-Tabela!D166)/Tabela!D166</f>
        <v>0.0606561246164739</v>
      </c>
      <c r="E166" s="0" t="n">
        <f aca="false">(Tabela!F166-Tabela!E166)/Tabela!E166</f>
        <v>0.0250333778371162</v>
      </c>
      <c r="F166" s="0" t="n">
        <f aca="false">(Tabela!G166-Tabela!F166)/Tabela!F166</f>
        <v>0.0283838054922392</v>
      </c>
      <c r="G166" s="0" t="n">
        <f aca="false">(Tabela!H166-Tabela!G166)/Tabela!G166</f>
        <v>0.0234840888701251</v>
      </c>
      <c r="H166" s="0" t="n">
        <f aca="false">(Tabela!I166-Tabela!H166)/Tabela!H166</f>
        <v>0.0229452407961225</v>
      </c>
      <c r="I166" s="0" t="n">
        <f aca="false">(Tabela!J166-Tabela!I166)/Tabela!I166</f>
        <v>0.0215232622612027</v>
      </c>
      <c r="J166" s="0" t="n">
        <f aca="false">(Tabela!K166-Tabela!J166)/Tabela!J166</f>
        <v>-0.108334155728807</v>
      </c>
      <c r="K166" s="0" t="n">
        <f aca="false">(Tabela!L166-Tabela!K166)/Tabela!K166</f>
        <v>-0.121496361473119</v>
      </c>
      <c r="L166" s="0" t="n">
        <f aca="false">(Tabela!M166-Tabela!L166)/Tabela!L166</f>
        <v>0.00151181102362205</v>
      </c>
      <c r="M166" s="0" t="n">
        <f aca="false">(Tabela!N166-Tabela!M166)/Tabela!M166</f>
        <v>0.00377382225297189</v>
      </c>
      <c r="N166" s="0" t="n">
        <f aca="false">(Tabela!O166-Tabela!N166)/Tabela!N166</f>
        <v>-0.00018798170311423</v>
      </c>
      <c r="O166" s="0" t="n">
        <f aca="false">(Tabela!P166-Tabela!O166)/Tabela!O166</f>
        <v>-0.000188017046878917</v>
      </c>
      <c r="P166" s="0" t="n">
        <f aca="false">(Tabela!Q166-Tabela!P166)/Tabela!P166</f>
        <v>-0.000188052403936564</v>
      </c>
      <c r="Q166" s="0" t="n">
        <f aca="false">(Tabela!R166-Tabela!Q166)/Tabela!Q166</f>
        <v>-0.000188087774294671</v>
      </c>
      <c r="R166" s="0" t="n">
        <f aca="false">(Tabela!S166-Tabela!R166)/Tabela!R166</f>
        <v>0.0265880729917853</v>
      </c>
      <c r="S166" s="0" t="n">
        <f aca="false">(Tabela!T166-Tabela!S166)/Tabela!S166</f>
        <v>0.00103842159916926</v>
      </c>
      <c r="T166" s="0" t="n">
        <f aca="false">(Tabela!U166-Tabela!T166)/Tabela!T166</f>
        <v>0.000976324139614352</v>
      </c>
      <c r="U166" s="0" t="n">
        <f aca="false">(Tabela!V166-Tabela!U166)/Tabela!U166</f>
        <v>0.00103633260180444</v>
      </c>
    </row>
    <row r="167" customFormat="false" ht="13.8" hidden="false" customHeight="false" outlineLevel="0" collapsed="false">
      <c r="A167" s="0" t="s">
        <v>332</v>
      </c>
      <c r="B167" s="0" t="s">
        <v>333</v>
      </c>
      <c r="C167" s="0" t="n">
        <f aca="false">(Tabela!D167-Tabela!C167)/Tabela!C167</f>
        <v>-0.000950361868557643</v>
      </c>
      <c r="D167" s="0" t="n">
        <f aca="false">(Tabela!E167-Tabela!D167)/Tabela!D167</f>
        <v>-0.00219522903556271</v>
      </c>
      <c r="E167" s="0" t="n">
        <f aca="false">(Tabela!F167-Tabela!E167)/Tabela!E167</f>
        <v>-0.0009533587562335</v>
      </c>
      <c r="F167" s="0" t="n">
        <f aca="false">(Tabela!G167-Tabela!F167)/Tabela!F167</f>
        <v>-0.00117448432797475</v>
      </c>
      <c r="G167" s="0" t="n">
        <f aca="false">(Tabela!H167-Tabela!G167)/Tabela!G167</f>
        <v>0.226831777761446</v>
      </c>
      <c r="H167" s="0" t="n">
        <f aca="false">(Tabela!I167-Tabela!H167)/Tabela!H167</f>
        <v>0.184892323359391</v>
      </c>
      <c r="I167" s="0" t="n">
        <f aca="false">(Tabela!J167-Tabela!I167)/Tabela!I167</f>
        <v>0.0306370070778564</v>
      </c>
      <c r="J167" s="0" t="n">
        <f aca="false">(Tabela!K167-Tabela!J167)/Tabela!J167</f>
        <v>0.104434415775532</v>
      </c>
      <c r="K167" s="0" t="n">
        <f aca="false">(Tabela!L167-Tabela!K167)/Tabela!K167</f>
        <v>0.0945591827670442</v>
      </c>
      <c r="L167" s="0" t="n">
        <f aca="false">(Tabela!M167-Tabela!L167)/Tabela!L167</f>
        <v>0.0305956825190716</v>
      </c>
      <c r="M167" s="0" t="n">
        <f aca="false">(Tabela!N167-Tabela!M167)/Tabela!M167</f>
        <v>0.0499251909599181</v>
      </c>
      <c r="N167" s="0" t="n">
        <f aca="false">(Tabela!O167-Tabela!N167)/Tabela!N167</f>
        <v>0.0309382734568364</v>
      </c>
      <c r="O167" s="0" t="n">
        <f aca="false">(Tabela!P167-Tabela!O167)/Tabela!O167</f>
        <v>0.0291368084100251</v>
      </c>
      <c r="P167" s="0" t="n">
        <f aca="false">(Tabela!Q167-Tabela!P167)/Tabela!P167</f>
        <v>0.0273222112257882</v>
      </c>
      <c r="Q167" s="0" t="n">
        <f aca="false">(Tabela!R167-Tabela!Q167)/Tabela!Q167</f>
        <v>0.025563392396353</v>
      </c>
      <c r="R167" s="0" t="n">
        <f aca="false">(Tabela!S167-Tabela!R167)/Tabela!R167</f>
        <v>0.00674315619967794</v>
      </c>
      <c r="S167" s="0" t="n">
        <f aca="false">(Tabela!T167-Tabela!S167)/Tabela!S167</f>
        <v>0.0221266953247359</v>
      </c>
      <c r="T167" s="0" t="n">
        <f aca="false">(Tabela!U167-Tabela!T167)/Tabela!T167</f>
        <v>0.0212564796400743</v>
      </c>
      <c r="U167" s="0" t="n">
        <f aca="false">(Tabela!V167-Tabela!U167)/Tabela!U167</f>
        <v>0.0204948124501197</v>
      </c>
    </row>
    <row r="168" customFormat="false" ht="13.8" hidden="false" customHeight="false" outlineLevel="0" collapsed="false">
      <c r="A168" s="0" t="s">
        <v>334</v>
      </c>
      <c r="B168" s="0" t="s">
        <v>335</v>
      </c>
      <c r="C168" s="0" t="n">
        <f aca="false">(Tabela!D168-Tabela!C168)/Tabela!C168</f>
        <v>0.00482684286986269</v>
      </c>
      <c r="D168" s="0" t="n">
        <f aca="false">(Tabela!E168-Tabela!D168)/Tabela!D168</f>
        <v>0.0107732487641078</v>
      </c>
      <c r="E168" s="0" t="n">
        <f aca="false">(Tabela!F168-Tabela!E168)/Tabela!E168</f>
        <v>0.00470631661514327</v>
      </c>
      <c r="F168" s="0" t="n">
        <f aca="false">(Tabela!G168-Tabela!F168)/Tabela!F168</f>
        <v>0.00541905855338691</v>
      </c>
      <c r="G168" s="0" t="n">
        <f aca="false">(Tabela!H168-Tabela!G168)/Tabela!G168</f>
        <v>0.13152605855753</v>
      </c>
      <c r="H168" s="0" t="n">
        <f aca="false">(Tabela!I168-Tabela!H168)/Tabela!H168</f>
        <v>0.116237763649208</v>
      </c>
      <c r="I168" s="0" t="n">
        <f aca="false">(Tabela!J168-Tabela!I168)/Tabela!I168</f>
        <v>0.0233979458990308</v>
      </c>
      <c r="J168" s="0" t="n">
        <f aca="false">(Tabela!K168-Tabela!J168)/Tabela!J168</f>
        <v>0.173027315452843</v>
      </c>
      <c r="K168" s="0" t="n">
        <f aca="false">(Tabela!L168-Tabela!K168)/Tabela!K168</f>
        <v>0.147504932897531</v>
      </c>
      <c r="L168" s="0" t="n">
        <f aca="false">(Tabela!M168-Tabela!L168)/Tabela!L168</f>
        <v>0.0307413630158563</v>
      </c>
      <c r="M168" s="0" t="n">
        <f aca="false">(Tabela!N168-Tabela!M168)/Tabela!M168</f>
        <v>0.0501489952372463</v>
      </c>
      <c r="N168" s="0" t="n">
        <f aca="false">(Tabela!O168-Tabela!N168)/Tabela!N168</f>
        <v>0.0310681024447031</v>
      </c>
      <c r="O168" s="0" t="n">
        <f aca="false">(Tabela!P168-Tabela!O168)/Tabela!O168</f>
        <v>0.029261637616729</v>
      </c>
      <c r="P168" s="0" t="n">
        <f aca="false">(Tabela!Q168-Tabela!P168)/Tabela!P168</f>
        <v>0.0274013300729026</v>
      </c>
      <c r="Q168" s="0" t="n">
        <f aca="false">(Tabela!R168-Tabela!Q168)/Tabela!Q168</f>
        <v>0.025669543553697</v>
      </c>
      <c r="R168" s="0" t="n">
        <f aca="false">(Tabela!S168-Tabela!R168)/Tabela!R168</f>
        <v>0.0066363044892648</v>
      </c>
      <c r="S168" s="0" t="n">
        <f aca="false">(Tabela!T168-Tabela!S168)/Tabela!S168</f>
        <v>0.0221906239227852</v>
      </c>
      <c r="T168" s="0" t="n">
        <f aca="false">(Tabela!U168-Tabela!T168)/Tabela!T168</f>
        <v>0.0213505880369262</v>
      </c>
      <c r="U168" s="0" t="n">
        <f aca="false">(Tabela!V168-Tabela!U168)/Tabela!U168</f>
        <v>0.0205328215604944</v>
      </c>
    </row>
    <row r="169" customFormat="false" ht="13.8" hidden="false" customHeight="false" outlineLevel="0" collapsed="false">
      <c r="A169" s="0" t="s">
        <v>336</v>
      </c>
      <c r="B169" s="0" t="s">
        <v>337</v>
      </c>
      <c r="C169" s="0" t="n">
        <f aca="false">(Tabela!D169-Tabela!C169)/Tabela!C169</f>
        <v>-0.0155908096280088</v>
      </c>
      <c r="D169" s="0" t="n">
        <f aca="false">(Tabela!E169-Tabela!D169)/Tabela!D169</f>
        <v>-0.036121144762434</v>
      </c>
      <c r="E169" s="0" t="n">
        <f aca="false">(Tabela!F169-Tabela!E169)/Tabela!E169</f>
        <v>-0.016431248198328</v>
      </c>
      <c r="F169" s="0" t="n">
        <f aca="false">(Tabela!G169-Tabela!F169)/Tabela!F169</f>
        <v>-0.0196365767878077</v>
      </c>
      <c r="G169" s="0" t="n">
        <f aca="false">(Tabela!H169-Tabela!G169)/Tabela!G169</f>
        <v>0.0881913303437967</v>
      </c>
      <c r="H169" s="0" t="n">
        <f aca="false">(Tabela!I169-Tabela!H169)/Tabela!H169</f>
        <v>0.0810439560439561</v>
      </c>
      <c r="I169" s="0" t="n">
        <f aca="false">(Tabela!J169-Tabela!I169)/Tabela!I169</f>
        <v>0.00304955527318933</v>
      </c>
      <c r="J169" s="0" t="n">
        <f aca="false">(Tabela!K169-Tabela!J169)/Tabela!J169</f>
        <v>-0.0686597415758804</v>
      </c>
      <c r="K169" s="0" t="n">
        <f aca="false">(Tabela!L169-Tabela!K169)/Tabela!K169</f>
        <v>-0.073721436343852</v>
      </c>
      <c r="L169" s="0" t="n">
        <f aca="false">(Tabela!M169-Tabela!L169)/Tabela!L169</f>
        <v>-0.00763582966226138</v>
      </c>
      <c r="M169" s="0" t="n">
        <f aca="false">(Tabela!N169-Tabela!M169)/Tabela!M169</f>
        <v>-0.0115418762947618</v>
      </c>
      <c r="N169" s="0" t="n">
        <f aca="false">(Tabela!O169-Tabela!N169)/Tabela!N169</f>
        <v>-0.0110778443113772</v>
      </c>
      <c r="O169" s="0" t="n">
        <f aca="false">(Tabela!P169-Tabela!O169)/Tabela!O169</f>
        <v>-0.0108991825613079</v>
      </c>
      <c r="P169" s="0" t="n">
        <f aca="false">(Tabela!Q169-Tabela!P169)/Tabela!P169</f>
        <v>-0.0104071013161922</v>
      </c>
      <c r="Q169" s="0" t="n">
        <f aca="false">(Tabela!R169-Tabela!Q169)/Tabela!Q169</f>
        <v>-0.0102072378595732</v>
      </c>
      <c r="R169" s="0" t="n">
        <f aca="false">(Tabela!S169-Tabela!R169)/Tabela!R169</f>
        <v>0.034375</v>
      </c>
      <c r="S169" s="0" t="n">
        <f aca="false">(Tabela!T169-Tabela!S169)/Tabela!S169</f>
        <v>-0.00725075528700906</v>
      </c>
      <c r="T169" s="0" t="n">
        <f aca="false">(Tabela!U169-Tabela!T169)/Tabela!T169</f>
        <v>-0.00730371272063299</v>
      </c>
      <c r="U169" s="0" t="n">
        <f aca="false">(Tabela!V169-Tabela!U169)/Tabela!U169</f>
        <v>-0.00705088902513795</v>
      </c>
    </row>
    <row r="170" customFormat="false" ht="13.8" hidden="false" customHeight="false" outlineLevel="0" collapsed="false">
      <c r="A170" s="0" t="s">
        <v>338</v>
      </c>
      <c r="B170" s="0" t="s">
        <v>339</v>
      </c>
      <c r="C170" s="0" t="n">
        <f aca="false">(Tabela!D170-Tabela!C170)/Tabela!C170</f>
        <v>0.0252716213590782</v>
      </c>
      <c r="D170" s="0" t="n">
        <f aca="false">(Tabela!E170-Tabela!D170)/Tabela!D170</f>
        <v>0.0559296834003848</v>
      </c>
      <c r="E170" s="0" t="n">
        <f aca="false">(Tabela!F170-Tabela!E170)/Tabela!E170</f>
        <v>0.0231774823649591</v>
      </c>
      <c r="F170" s="0" t="n">
        <f aca="false">(Tabela!G170-Tabela!F170)/Tabela!F170</f>
        <v>0.0263221802482461</v>
      </c>
      <c r="G170" s="0" t="n">
        <f aca="false">(Tabela!H170-Tabela!G170)/Tabela!G170</f>
        <v>0.090954503030064</v>
      </c>
      <c r="H170" s="0" t="n">
        <f aca="false">(Tabela!I170-Tabela!H170)/Tabela!H170</f>
        <v>0.083371490541029</v>
      </c>
      <c r="I170" s="0" t="n">
        <f aca="false">(Tabela!J170-Tabela!I170)/Tabela!I170</f>
        <v>0.0295632250386502</v>
      </c>
      <c r="J170" s="0" t="n">
        <f aca="false">(Tabela!K170-Tabela!J170)/Tabela!J170</f>
        <v>0.0545604805168149</v>
      </c>
      <c r="K170" s="0" t="n">
        <f aca="false">(Tabela!L170-Tabela!K170)/Tabela!K170</f>
        <v>0.0517376494993213</v>
      </c>
      <c r="L170" s="0" t="n">
        <f aca="false">(Tabela!M170-Tabela!L170)/Tabela!L170</f>
        <v>0.0264639420267269</v>
      </c>
      <c r="M170" s="0" t="n">
        <f aca="false">(Tabela!N170-Tabela!M170)/Tabela!M170</f>
        <v>0.043554585567206</v>
      </c>
      <c r="N170" s="0" t="n">
        <f aca="false">(Tabela!O170-Tabela!N170)/Tabela!N170</f>
        <v>0.0267879063423505</v>
      </c>
      <c r="O170" s="0" t="n">
        <f aca="false">(Tabela!P170-Tabela!O170)/Tabela!O170</f>
        <v>0.0253097298111069</v>
      </c>
      <c r="P170" s="0" t="n">
        <f aca="false">(Tabela!Q170-Tabela!P170)/Tabela!P170</f>
        <v>0.0238212456490383</v>
      </c>
      <c r="Q170" s="0" t="n">
        <f aca="false">(Tabela!R170-Tabela!Q170)/Tabela!Q170</f>
        <v>0.0223811974320254</v>
      </c>
      <c r="R170" s="0" t="n">
        <f aca="false">(Tabela!S170-Tabela!R170)/Tabela!R170</f>
        <v>0.0091096625134087</v>
      </c>
      <c r="S170" s="0" t="n">
        <f aca="false">(Tabela!T170-Tabela!S170)/Tabela!S170</f>
        <v>0.0195103602793269</v>
      </c>
      <c r="T170" s="0" t="n">
        <f aca="false">(Tabela!U170-Tabela!T170)/Tabela!T170</f>
        <v>0.0188241899262111</v>
      </c>
      <c r="U170" s="0" t="n">
        <f aca="false">(Tabela!V170-Tabela!U170)/Tabela!U170</f>
        <v>0.0181536208837491</v>
      </c>
    </row>
    <row r="171" customFormat="false" ht="13.8" hidden="false" customHeight="false" outlineLevel="0" collapsed="false">
      <c r="A171" s="0" t="s">
        <v>340</v>
      </c>
      <c r="B171" s="0" t="s">
        <v>341</v>
      </c>
      <c r="C171" s="0" t="n">
        <f aca="false">(Tabela!D171-Tabela!C171)/Tabela!C171</f>
        <v>0.0147571262350843</v>
      </c>
      <c r="D171" s="0" t="n">
        <f aca="false">(Tabela!E171-Tabela!D171)/Tabela!D171</f>
        <v>0.0329905632684201</v>
      </c>
      <c r="E171" s="0" t="n">
        <f aca="false">(Tabela!F171-Tabela!E171)/Tabela!E171</f>
        <v>0.0139843142572352</v>
      </c>
      <c r="F171" s="0" t="n">
        <f aca="false">(Tabela!G171-Tabela!F171)/Tabela!F171</f>
        <v>0.0160021794318255</v>
      </c>
      <c r="G171" s="0" t="n">
        <f aca="false">(Tabela!H171-Tabela!G171)/Tabela!G171</f>
        <v>-0.00148701175047327</v>
      </c>
      <c r="H171" s="0" t="n">
        <f aca="false">(Tabela!I171-Tabela!H171)/Tabela!H171</f>
        <v>-0.00148922624740227</v>
      </c>
      <c r="I171" s="0" t="n">
        <f aca="false">(Tabela!J171-Tabela!I171)/Tabela!I171</f>
        <v>0.00946549448080218</v>
      </c>
      <c r="J171" s="0" t="n">
        <f aca="false">(Tabela!K171-Tabela!J171)/Tabela!J171</f>
        <v>-0.0123622704507513</v>
      </c>
      <c r="K171" s="0" t="n">
        <f aca="false">(Tabela!L171-Tabela!K171)/Tabela!K171</f>
        <v>-0.012517009102511</v>
      </c>
      <c r="L171" s="0" t="n">
        <f aca="false">(Tabela!M171-Tabela!L171)/Tabela!L171</f>
        <v>0.00597265729756871</v>
      </c>
      <c r="M171" s="0" t="n">
        <f aca="false">(Tabela!N171-Tabela!M171)/Tabela!M171</f>
        <v>0.0109838843473267</v>
      </c>
      <c r="N171" s="0" t="n">
        <f aca="false">(Tabela!O171-Tabela!N171)/Tabela!N171</f>
        <v>0.00485440297575884</v>
      </c>
      <c r="O171" s="0" t="n">
        <f aca="false">(Tabela!P171-Tabela!O171)/Tabela!O171</f>
        <v>0.00468787949002125</v>
      </c>
      <c r="P171" s="0" t="n">
        <f aca="false">(Tabela!Q171-Tabela!P171)/Tabela!P171</f>
        <v>0.00450206694957699</v>
      </c>
      <c r="Q171" s="0" t="n">
        <f aca="false">(Tabela!R171-Tabela!Q171)/Tabela!Q171</f>
        <v>0.00431038655862001</v>
      </c>
      <c r="R171" s="0" t="n">
        <f aca="false">(Tabela!S171-Tabela!R171)/Tabela!R171</f>
        <v>0.0230376478284072</v>
      </c>
      <c r="S171" s="0" t="n">
        <f aca="false">(Tabela!T171-Tabela!S171)/Tabela!S171</f>
        <v>0.00472023218184706</v>
      </c>
      <c r="T171" s="0" t="n">
        <f aca="false">(Tabela!U171-Tabela!T171)/Tabela!T171</f>
        <v>0.00461967717192153</v>
      </c>
      <c r="U171" s="0" t="n">
        <f aca="false">(Tabela!V171-Tabela!U171)/Tabela!U171</f>
        <v>0.00452041521937584</v>
      </c>
    </row>
    <row r="172" customFormat="false" ht="13.8" hidden="false" customHeight="false" outlineLevel="0" collapsed="false">
      <c r="A172" s="0" t="s">
        <v>342</v>
      </c>
      <c r="B172" s="0" t="s">
        <v>343</v>
      </c>
      <c r="C172" s="0" t="n">
        <f aca="false">(Tabela!D172-Tabela!C172)/Tabela!C172</f>
        <v>0.0261847805004202</v>
      </c>
      <c r="D172" s="0" t="n">
        <f aca="false">(Tabela!E172-Tabela!D172)/Tabela!D172</f>
        <v>0.0578377016129032</v>
      </c>
      <c r="E172" s="0" t="n">
        <f aca="false">(Tabela!F172-Tabela!E172)/Tabela!E172</f>
        <v>0.0239428231089934</v>
      </c>
      <c r="F172" s="0" t="n">
        <f aca="false">(Tabela!G172-Tabela!F172)/Tabela!F172</f>
        <v>0.0271637971149372</v>
      </c>
      <c r="G172" s="0" t="n">
        <f aca="false">(Tabela!H172-Tabela!G172)/Tabela!G172</f>
        <v>-0.135851407214452</v>
      </c>
      <c r="H172" s="0" t="n">
        <f aca="false">(Tabela!I172-Tabela!H172)/Tabela!H172</f>
        <v>-0.157208387942333</v>
      </c>
      <c r="I172" s="0" t="n">
        <f aca="false">(Tabela!J172-Tabela!I172)/Tabela!I172</f>
        <v>-0.0147733457740456</v>
      </c>
      <c r="J172" s="0" t="n">
        <f aca="false">(Tabela!K172-Tabela!J172)/Tabela!J172</f>
        <v>0.149159498066451</v>
      </c>
      <c r="K172" s="0" t="n">
        <f aca="false">(Tabela!L172-Tabela!K172)/Tabela!K172</f>
        <v>0.129798777556487</v>
      </c>
      <c r="L172" s="0" t="n">
        <f aca="false">(Tabela!M172-Tabela!L172)/Tabela!L172</f>
        <v>0.00778068202540879</v>
      </c>
      <c r="M172" s="0" t="n">
        <f aca="false">(Tabela!N172-Tabela!M172)/Tabela!M172</f>
        <v>0.0138126545630014</v>
      </c>
      <c r="N172" s="0" t="n">
        <f aca="false">(Tabela!O172-Tabela!N172)/Tabela!N172</f>
        <v>0.00690147548786292</v>
      </c>
      <c r="O172" s="0" t="n">
        <f aca="false">(Tabela!P172-Tabela!O172)/Tabela!O172</f>
        <v>0.00661782084613567</v>
      </c>
      <c r="P172" s="0" t="n">
        <f aca="false">(Tabela!Q172-Tabela!P172)/Tabela!P172</f>
        <v>0.00639821554355483</v>
      </c>
      <c r="Q172" s="0" t="n">
        <f aca="false">(Tabela!R172-Tabela!Q172)/Tabela!Q172</f>
        <v>0.00606590842811315</v>
      </c>
      <c r="R172" s="0" t="n">
        <f aca="false">(Tabela!S172-Tabela!R172)/Tabela!R172</f>
        <v>0.0217403907472897</v>
      </c>
      <c r="S172" s="0" t="n">
        <f aca="false">(Tabela!T172-Tabela!S172)/Tabela!S172</f>
        <v>0.00612800726282342</v>
      </c>
      <c r="T172" s="0" t="n">
        <f aca="false">(Tabela!U172-Tabela!T172)/Tabela!T172</f>
        <v>0.00603428829235281</v>
      </c>
      <c r="U172" s="0" t="n">
        <f aca="false">(Tabela!V172-Tabela!U172)/Tabela!U172</f>
        <v>0.00588598015583833</v>
      </c>
    </row>
    <row r="173" customFormat="false" ht="13.8" hidden="false" customHeight="false" outlineLevel="0" collapsed="false">
      <c r="A173" s="0" t="s">
        <v>344</v>
      </c>
      <c r="B173" s="0" t="s">
        <v>345</v>
      </c>
      <c r="C173" s="0" t="n">
        <f aca="false">(Tabela!D173-Tabela!C173)/Tabela!C173</f>
        <v>0.0351292318893338</v>
      </c>
      <c r="D173" s="0" t="n">
        <f aca="false">(Tabela!E173-Tabela!D173)/Tabela!D173</f>
        <v>0.0769926398553091</v>
      </c>
      <c r="E173" s="0" t="n">
        <f aca="false">(Tabela!F173-Tabela!E173)/Tabela!E173</f>
        <v>0.0313010215981714</v>
      </c>
      <c r="F173" s="0" t="n">
        <f aca="false">(Tabela!G173-Tabela!F173)/Tabela!F173</f>
        <v>0.0352361136240275</v>
      </c>
      <c r="G173" s="0" t="n">
        <f aca="false">(Tabela!H173-Tabela!G173)/Tabela!G173</f>
        <v>-0.00172587058155285</v>
      </c>
      <c r="H173" s="0" t="n">
        <f aca="false">(Tabela!I173-Tabela!H173)/Tabela!H173</f>
        <v>-0.00172885436043331</v>
      </c>
      <c r="I173" s="0" t="n">
        <f aca="false">(Tabela!J173-Tabela!I173)/Tabela!I173</f>
        <v>0.0218125219221326</v>
      </c>
      <c r="J173" s="0" t="n">
        <f aca="false">(Tabela!K173-Tabela!J173)/Tabela!J173</f>
        <v>0.067333891141576</v>
      </c>
      <c r="K173" s="0" t="n">
        <f aca="false">(Tabela!L173-Tabela!K173)/Tabela!K173</f>
        <v>0.0630860611664439</v>
      </c>
      <c r="L173" s="0" t="n">
        <f aca="false">(Tabela!M173-Tabela!L173)/Tabela!L173</f>
        <v>0.0225949175616397</v>
      </c>
      <c r="M173" s="0" t="n">
        <f aca="false">(Tabela!N173-Tabela!M173)/Tabela!M173</f>
        <v>0.0375164099624651</v>
      </c>
      <c r="N173" s="0" t="n">
        <f aca="false">(Tabela!O173-Tabela!N173)/Tabela!N173</f>
        <v>0.0228293413173653</v>
      </c>
      <c r="O173" s="0" t="n">
        <f aca="false">(Tabela!P173-Tabela!O173)/Tabela!O173</f>
        <v>0.0216751171745683</v>
      </c>
      <c r="P173" s="0" t="n">
        <f aca="false">(Tabela!Q173-Tabela!P173)/Tabela!P173</f>
        <v>0.0204478401009601</v>
      </c>
      <c r="Q173" s="0" t="n">
        <f aca="false">(Tabela!R173-Tabela!Q173)/Tabela!Q173</f>
        <v>0.0192860485326559</v>
      </c>
      <c r="R173" s="0" t="n">
        <f aca="false">(Tabela!S173-Tabela!R173)/Tabela!R173</f>
        <v>0.011460895228726</v>
      </c>
      <c r="S173" s="0" t="n">
        <f aca="false">(Tabela!T173-Tabela!S173)/Tabela!S173</f>
        <v>0.0169884420236995</v>
      </c>
      <c r="T173" s="0" t="n">
        <f aca="false">(Tabela!U173-Tabela!T173)/Tabela!T173</f>
        <v>0.0164336834722731</v>
      </c>
      <c r="U173" s="0" t="n">
        <f aca="false">(Tabela!V173-Tabela!U173)/Tabela!U173</f>
        <v>0.0158700288545979</v>
      </c>
    </row>
    <row r="174" customFormat="false" ht="13.8" hidden="false" customHeight="false" outlineLevel="0" collapsed="false">
      <c r="A174" s="0" t="s">
        <v>346</v>
      </c>
      <c r="B174" s="0" t="s">
        <v>347</v>
      </c>
      <c r="C174" s="0" t="n">
        <f aca="false">(Tabela!D174-Tabela!C174)/Tabela!C174</f>
        <v>0.0110978698048563</v>
      </c>
      <c r="D174" s="0" t="n">
        <f aca="false">(Tabela!E174-Tabela!D174)/Tabela!D174</f>
        <v>0.0248987108655617</v>
      </c>
      <c r="E174" s="0" t="n">
        <f aca="false">(Tabela!F174-Tabela!E174)/Tabela!E174</f>
        <v>0.0105656580176813</v>
      </c>
      <c r="F174" s="0" t="n">
        <f aca="false">(Tabela!G174-Tabela!F174)/Tabela!F174</f>
        <v>0.0122332859174964</v>
      </c>
      <c r="G174" s="0" t="n">
        <f aca="false">(Tabela!H174-Tabela!G174)/Tabela!G174</f>
        <v>-0.0236439010680157</v>
      </c>
      <c r="H174" s="0" t="n">
        <f aca="false">(Tabela!I174-Tabela!H174)/Tabela!H174</f>
        <v>-0.0242164729588716</v>
      </c>
      <c r="I174" s="0" t="n">
        <f aca="false">(Tabela!J174-Tabela!I174)/Tabela!I174</f>
        <v>0.00250755955453942</v>
      </c>
      <c r="J174" s="0" t="n">
        <f aca="false">(Tabela!K174-Tabela!J174)/Tabela!J174</f>
        <v>0.0689325388067388</v>
      </c>
      <c r="K174" s="0" t="n">
        <f aca="false">(Tabela!L174-Tabela!K174)/Tabela!K174</f>
        <v>0.0644872677219546</v>
      </c>
      <c r="L174" s="0" t="n">
        <f aca="false">(Tabela!M174-Tabela!L174)/Tabela!L174</f>
        <v>0.0104739122001681</v>
      </c>
      <c r="M174" s="0" t="n">
        <f aca="false">(Tabela!N174-Tabela!M174)/Tabela!M174</f>
        <v>0.0183632989954572</v>
      </c>
      <c r="N174" s="0" t="n">
        <f aca="false">(Tabela!O174-Tabela!N174)/Tabela!N174</f>
        <v>0.00992711736617241</v>
      </c>
      <c r="O174" s="0" t="n">
        <f aca="false">(Tabela!P174-Tabela!O174)/Tabela!O174</f>
        <v>0.00951847704367301</v>
      </c>
      <c r="P174" s="0" t="n">
        <f aca="false">(Tabela!Q174-Tabela!P174)/Tabela!P174</f>
        <v>0.00912060146669132</v>
      </c>
      <c r="Q174" s="0" t="n">
        <f aca="false">(Tabela!R174-Tabela!Q174)/Tabela!Q174</f>
        <v>0.00867175572519084</v>
      </c>
      <c r="R174" s="0" t="n">
        <f aca="false">(Tabela!S174-Tabela!R174)/Tabela!R174</f>
        <v>0.0196161530544288</v>
      </c>
      <c r="S174" s="0" t="n">
        <f aca="false">(Tabela!T174-Tabela!S174)/Tabela!S174</f>
        <v>0.0083130455436138</v>
      </c>
      <c r="T174" s="0" t="n">
        <f aca="false">(Tabela!U174-Tabela!T174)/Tabela!T174</f>
        <v>0.00806784052764855</v>
      </c>
      <c r="U174" s="0" t="n">
        <f aca="false">(Tabela!V174-Tabela!U174)/Tabela!U174</f>
        <v>0.00794485337072088</v>
      </c>
    </row>
    <row r="175" customFormat="false" ht="13.8" hidden="false" customHeight="false" outlineLevel="0" collapsed="false">
      <c r="A175" s="0" t="s">
        <v>348</v>
      </c>
      <c r="B175" s="0" t="s">
        <v>349</v>
      </c>
      <c r="C175" s="0" t="n">
        <f aca="false">(Tabela!D175-Tabela!C175)/Tabela!C175</f>
        <v>0.0123958746529155</v>
      </c>
      <c r="D175" s="0" t="n">
        <f aca="false">(Tabela!E175-Tabela!D175)/Tabela!D175</f>
        <v>0.0278185914389264</v>
      </c>
      <c r="E175" s="0" t="n">
        <f aca="false">(Tabela!F175-Tabela!E175)/Tabela!E175</f>
        <v>0.0118174020775755</v>
      </c>
      <c r="F175" s="0" t="n">
        <f aca="false">(Tabela!G175-Tabela!F175)/Tabela!F175</f>
        <v>0.0136573419986814</v>
      </c>
      <c r="G175" s="0" t="n">
        <f aca="false">(Tabela!H175-Tabela!G175)/Tabela!G175</f>
        <v>0.0490150529641331</v>
      </c>
      <c r="H175" s="0" t="n">
        <f aca="false">(Tabela!I175-Tabela!H175)/Tabela!H175</f>
        <v>0.0467248328092475</v>
      </c>
      <c r="I175" s="0" t="n">
        <f aca="false">(Tabela!J175-Tabela!I175)/Tabela!I175</f>
        <v>0.0165862740120166</v>
      </c>
      <c r="J175" s="0" t="n">
        <f aca="false">(Tabela!K175-Tabela!J175)/Tabela!J175</f>
        <v>0.0794972113543661</v>
      </c>
      <c r="K175" s="0" t="n">
        <f aca="false">(Tabela!L175-Tabela!K175)/Tabela!K175</f>
        <v>0.0736428130783467</v>
      </c>
      <c r="L175" s="0" t="n">
        <f aca="false">(Tabela!M175-Tabela!L175)/Tabela!L175</f>
        <v>0.0203979027508439</v>
      </c>
      <c r="M175" s="0" t="n">
        <f aca="false">(Tabela!N175-Tabela!M175)/Tabela!M175</f>
        <v>0.0339269374252129</v>
      </c>
      <c r="N175" s="0" t="n">
        <f aca="false">(Tabela!O175-Tabela!N175)/Tabela!N175</f>
        <v>0.0204915242698618</v>
      </c>
      <c r="O175" s="0" t="n">
        <f aca="false">(Tabela!P175-Tabela!O175)/Tabela!O175</f>
        <v>0.019479653102068</v>
      </c>
      <c r="P175" s="0" t="n">
        <f aca="false">(Tabela!Q175-Tabela!P175)/Tabela!P175</f>
        <v>0.0183876455961262</v>
      </c>
      <c r="Q175" s="0" t="n">
        <f aca="false">(Tabela!R175-Tabela!Q175)/Tabela!Q175</f>
        <v>0.0174130951616012</v>
      </c>
      <c r="R175" s="0" t="n">
        <f aca="false">(Tabela!S175-Tabela!R175)/Tabela!R175</f>
        <v>0.0128836680560818</v>
      </c>
      <c r="S175" s="0" t="n">
        <f aca="false">(Tabela!T175-Tabela!S175)/Tabela!S175</f>
        <v>0.015463274722534</v>
      </c>
      <c r="T175" s="0" t="n">
        <f aca="false">(Tabela!U175-Tabela!T175)/Tabela!T175</f>
        <v>0.0149821932948545</v>
      </c>
      <c r="U175" s="0" t="n">
        <f aca="false">(Tabela!V175-Tabela!U175)/Tabela!U175</f>
        <v>0.0144585601935874</v>
      </c>
    </row>
    <row r="176" customFormat="false" ht="13.8" hidden="false" customHeight="false" outlineLevel="0" collapsed="false">
      <c r="A176" s="0" t="s">
        <v>350</v>
      </c>
      <c r="B176" s="0" t="s">
        <v>351</v>
      </c>
      <c r="C176" s="0" t="n">
        <f aca="false">(Tabela!D176-Tabela!C176)/Tabela!C176</f>
        <v>0.0136310004347016</v>
      </c>
      <c r="D176" s="0" t="n">
        <f aca="false">(Tabela!E176-Tabela!D176)/Tabela!D176</f>
        <v>0.0305202430183285</v>
      </c>
      <c r="E176" s="0" t="n">
        <f aca="false">(Tabela!F176-Tabela!E176)/Tabela!E176</f>
        <v>0.0129602473148111</v>
      </c>
      <c r="F176" s="0" t="n">
        <f aca="false">(Tabela!G176-Tabela!F176)/Tabela!F176</f>
        <v>0.0148583613741294</v>
      </c>
      <c r="G176" s="0" t="n">
        <f aca="false">(Tabela!H176-Tabela!G176)/Tabela!G176</f>
        <v>0.0103950805293443</v>
      </c>
      <c r="H176" s="0" t="n">
        <f aca="false">(Tabela!I176-Tabela!H176)/Tabela!H176</f>
        <v>0.0102881345422806</v>
      </c>
      <c r="I176" s="0" t="n">
        <f aca="false">(Tabela!J176-Tabela!I176)/Tabela!I176</f>
        <v>0.0108773652604147</v>
      </c>
      <c r="J176" s="0" t="n">
        <f aca="false">(Tabela!K176-Tabela!J176)/Tabela!J176</f>
        <v>0.0357743321501962</v>
      </c>
      <c r="K176" s="0" t="n">
        <f aca="false">(Tabela!L176-Tabela!K176)/Tabela!K176</f>
        <v>0.0345387320768329</v>
      </c>
      <c r="L176" s="0" t="n">
        <f aca="false">(Tabela!M176-Tabela!L176)/Tabela!L176</f>
        <v>0.0125871687587169</v>
      </c>
      <c r="M176" s="0" t="n">
        <f aca="false">(Tabela!N176-Tabela!M176)/Tabela!M176</f>
        <v>0.0216418167418477</v>
      </c>
      <c r="N176" s="0" t="n">
        <f aca="false">(Tabela!O176-Tabela!N176)/Tabela!N176</f>
        <v>0.0121842295960498</v>
      </c>
      <c r="O176" s="0" t="n">
        <f aca="false">(Tabela!P176-Tabela!O176)/Tabela!O176</f>
        <v>0.0116879224801039</v>
      </c>
      <c r="P176" s="0" t="n">
        <f aca="false">(Tabela!Q176-Tabela!P176)/Tabela!P176</f>
        <v>0.0111332367849385</v>
      </c>
      <c r="Q176" s="0" t="n">
        <f aca="false">(Tabela!R176-Tabela!Q176)/Tabela!Q176</f>
        <v>0.0106037548522554</v>
      </c>
      <c r="R176" s="0" t="n">
        <f aca="false">(Tabela!S176-Tabela!R176)/Tabela!R176</f>
        <v>0.0181343812407395</v>
      </c>
      <c r="S176" s="0" t="n">
        <f aca="false">(Tabela!T176-Tabela!S176)/Tabela!S176</f>
        <v>0.00988642475244392</v>
      </c>
      <c r="T176" s="0" t="n">
        <f aca="false">(Tabela!U176-Tabela!T176)/Tabela!T176</f>
        <v>0.00961734254342684</v>
      </c>
      <c r="U176" s="0" t="n">
        <f aca="false">(Tabela!V176-Tabela!U176)/Tabela!U176</f>
        <v>0.00937058814403401</v>
      </c>
    </row>
    <row r="177" customFormat="false" ht="13.8" hidden="false" customHeight="false" outlineLevel="0" collapsed="false">
      <c r="A177" s="0" t="s">
        <v>352</v>
      </c>
      <c r="B177" s="0" t="s">
        <v>353</v>
      </c>
      <c r="C177" s="0" t="n">
        <f aca="false">(Tabela!D177-Tabela!C177)/Tabela!C177</f>
        <v>0.0301299831402621</v>
      </c>
      <c r="D177" s="0" t="n">
        <f aca="false">(Tabela!E177-Tabela!D177)/Tabela!D177</f>
        <v>0.0663111768122063</v>
      </c>
      <c r="E177" s="0" t="n">
        <f aca="false">(Tabela!F177-Tabela!E177)/Tabela!E177</f>
        <v>0.0272317670941229</v>
      </c>
      <c r="F177" s="0" t="n">
        <f aca="false">(Tabela!G177-Tabela!F177)/Tabela!F177</f>
        <v>0.0307996336819781</v>
      </c>
      <c r="G177" s="0" t="n">
        <f aca="false">(Tabela!H177-Tabela!G177)/Tabela!G177</f>
        <v>-0.0433694940615356</v>
      </c>
      <c r="H177" s="0" t="n">
        <f aca="false">(Tabela!I177-Tabela!H177)/Tabela!H177</f>
        <v>-0.0453356795463988</v>
      </c>
      <c r="I177" s="0" t="n">
        <f aca="false">(Tabela!J177-Tabela!I177)/Tabela!I177</f>
        <v>0.0114177461471507</v>
      </c>
      <c r="J177" s="0" t="n">
        <f aca="false">(Tabela!K177-Tabela!J177)/Tabela!J177</f>
        <v>-0.105776045357902</v>
      </c>
      <c r="K177" s="0" t="n">
        <f aca="false">(Tabela!L177-Tabela!K177)/Tabela!K177</f>
        <v>-0.118288091935803</v>
      </c>
      <c r="L177" s="0" t="n">
        <f aca="false">(Tabela!M177-Tabela!L177)/Tabela!L177</f>
        <v>-0.00712680577849117</v>
      </c>
      <c r="M177" s="0" t="n">
        <f aca="false">(Tabela!N177-Tabela!M177)/Tabela!M177</f>
        <v>-0.0106052767718572</v>
      </c>
      <c r="N177" s="0" t="n">
        <f aca="false">(Tabela!O177-Tabela!N177)/Tabela!N177</f>
        <v>-0.0105228758169935</v>
      </c>
      <c r="O177" s="0" t="n">
        <f aca="false">(Tabela!P177-Tabela!O177)/Tabela!O177</f>
        <v>-0.0102384569654535</v>
      </c>
      <c r="P177" s="0" t="n">
        <f aca="false">(Tabela!Q177-Tabela!P177)/Tabela!P177</f>
        <v>-0.0100106780565937</v>
      </c>
      <c r="Q177" s="0" t="n">
        <f aca="false">(Tabela!R177-Tabela!Q177)/Tabela!Q177</f>
        <v>-0.0097748415801537</v>
      </c>
      <c r="R177" s="0" t="n">
        <f aca="false">(Tabela!S177-Tabela!R177)/Tabela!R177</f>
        <v>0.034107155013956</v>
      </c>
      <c r="S177" s="0" t="n">
        <f aca="false">(Tabela!T177-Tabela!S177)/Tabela!S177</f>
        <v>-0.00684660961158657</v>
      </c>
      <c r="T177" s="0" t="n">
        <f aca="false">(Tabela!U177-Tabela!T177)/Tabela!T177</f>
        <v>-0.00682752220601883</v>
      </c>
      <c r="U177" s="0" t="n">
        <f aca="false">(Tabela!V177-Tabela!U177)/Tabela!U177</f>
        <v>-0.00667423079490089</v>
      </c>
    </row>
    <row r="178" customFormat="false" ht="13.8" hidden="false" customHeight="false" outlineLevel="0" collapsed="false">
      <c r="A178" s="0" t="s">
        <v>354</v>
      </c>
      <c r="B178" s="0" t="s">
        <v>355</v>
      </c>
      <c r="C178" s="0" t="n">
        <f aca="false">(Tabela!D178-Tabela!C178)/Tabela!C178</f>
        <v>0.0134009888108249</v>
      </c>
      <c r="D178" s="0" t="n">
        <f aca="false">(Tabela!E178-Tabela!D178)/Tabela!D178</f>
        <v>0.0299139812556169</v>
      </c>
      <c r="E178" s="0" t="n">
        <f aca="false">(Tabela!F178-Tabela!E178)/Tabela!E178</f>
        <v>0.012715033657442</v>
      </c>
      <c r="F178" s="0" t="n">
        <f aca="false">(Tabela!G178-Tabela!F178)/Tabela!F178</f>
        <v>0.0146479566715904</v>
      </c>
      <c r="G178" s="0" t="n">
        <f aca="false">(Tabela!H178-Tabela!G178)/Tabela!G178</f>
        <v>-0.0345747907315298</v>
      </c>
      <c r="H178" s="0" t="n">
        <f aca="false">(Tabela!I178-Tabela!H178)/Tabela!H178</f>
        <v>-0.0358130183463182</v>
      </c>
      <c r="I178" s="0" t="n">
        <f aca="false">(Tabela!J178-Tabela!I178)/Tabela!I178</f>
        <v>0.00195490681610843</v>
      </c>
      <c r="J178" s="0" t="n">
        <f aca="false">(Tabela!K178-Tabela!J178)/Tabela!J178</f>
        <v>-0.024843912591051</v>
      </c>
      <c r="K178" s="0" t="n">
        <f aca="false">(Tabela!L178-Tabela!K178)/Tabela!K178</f>
        <v>-0.0254768574096305</v>
      </c>
      <c r="L178" s="0" t="n">
        <f aca="false">(Tabela!M178-Tabela!L178)/Tabela!L178</f>
        <v>-0.00150561182589652</v>
      </c>
      <c r="M178" s="0" t="n">
        <f aca="false">(Tabela!N178-Tabela!M178)/Tabela!M178</f>
        <v>-0.00137080191912269</v>
      </c>
      <c r="N178" s="0" t="n">
        <f aca="false">(Tabela!O178-Tabela!N178)/Tabela!N178</f>
        <v>-0.00370624571036376</v>
      </c>
      <c r="O178" s="0" t="n">
        <f aca="false">(Tabela!P178-Tabela!O178)/Tabela!O178</f>
        <v>-0.00358225406448057</v>
      </c>
      <c r="P178" s="0" t="n">
        <f aca="false">(Tabela!Q178-Tabela!P178)/Tabela!P178</f>
        <v>-0.00359513274336283</v>
      </c>
      <c r="Q178" s="0" t="n">
        <f aca="false">(Tabela!R178-Tabela!Q178)/Tabela!Q178</f>
        <v>-0.00333055786844296</v>
      </c>
      <c r="R178" s="0" t="n">
        <f aca="false">(Tabela!S178-Tabela!R178)/Tabela!R178</f>
        <v>0.0292397660818713</v>
      </c>
      <c r="S178" s="0" t="n">
        <f aca="false">(Tabela!T178-Tabela!S178)/Tabela!S178</f>
        <v>-0.00162337662337662</v>
      </c>
      <c r="T178" s="0" t="n">
        <f aca="false">(Tabela!U178-Tabela!T178)/Tabela!T178</f>
        <v>-0.0016260162601626</v>
      </c>
      <c r="U178" s="0" t="n">
        <f aca="false">(Tabela!V178-Tabela!U178)/Tabela!U178</f>
        <v>-0.00149294245385451</v>
      </c>
    </row>
    <row r="179" customFormat="false" ht="13.8" hidden="false" customHeight="false" outlineLevel="0" collapsed="false">
      <c r="A179" s="0" t="s">
        <v>356</v>
      </c>
      <c r="B179" s="0" t="s">
        <v>357</v>
      </c>
      <c r="C179" s="0" t="n">
        <f aca="false">(Tabela!D179-Tabela!C179)/Tabela!C179</f>
        <v>0.0501429513965252</v>
      </c>
      <c r="D179" s="0" t="n">
        <f aca="false">(Tabela!E179-Tabela!D179)/Tabela!D179</f>
        <v>0.108298429319372</v>
      </c>
      <c r="E179" s="0" t="n">
        <f aca="false">(Tabela!F179-Tabela!E179)/Tabela!E179</f>
        <v>0.0427522025651322</v>
      </c>
      <c r="F179" s="0" t="n">
        <f aca="false">(Tabela!G179-Tabela!F179)/Tabela!F179</f>
        <v>0.0476363059777561</v>
      </c>
      <c r="G179" s="0" t="n">
        <f aca="false">(Tabela!H179-Tabela!G179)/Tabela!G179</f>
        <v>0.0448648648648649</v>
      </c>
      <c r="H179" s="0" t="n">
        <f aca="false">(Tabela!I179-Tabela!H179)/Tabela!H179</f>
        <v>0.0429384376616658</v>
      </c>
      <c r="I179" s="0" t="n">
        <f aca="false">(Tabela!J179-Tabela!I179)/Tabela!I179</f>
        <v>0.0357142857142857</v>
      </c>
      <c r="J179" s="0" t="n">
        <f aca="false">(Tabela!K179-Tabela!J179)/Tabela!J179</f>
        <v>0.0175478927203065</v>
      </c>
      <c r="K179" s="0" t="n">
        <f aca="false">(Tabela!L179-Tabela!K179)/Tabela!K179</f>
        <v>0.0172452744935613</v>
      </c>
      <c r="L179" s="0" t="n">
        <f aca="false">(Tabela!M179-Tabela!L179)/Tabela!L179</f>
        <v>0.0275577435593722</v>
      </c>
      <c r="M179" s="0" t="n">
        <f aca="false">(Tabela!N179-Tabela!M179)/Tabela!M179</f>
        <v>0.0452441418562346</v>
      </c>
      <c r="N179" s="0" t="n">
        <f aca="false">(Tabela!O179-Tabela!N179)/Tabela!N179</f>
        <v>0.0278806885737425</v>
      </c>
      <c r="O179" s="0" t="n">
        <f aca="false">(Tabela!P179-Tabela!O179)/Tabela!O179</f>
        <v>0.0263365241152705</v>
      </c>
      <c r="P179" s="0" t="n">
        <f aca="false">(Tabela!Q179-Tabela!P179)/Tabela!P179</f>
        <v>0.0247460063375911</v>
      </c>
      <c r="Q179" s="0" t="n">
        <f aca="false">(Tabela!R179-Tabela!Q179)/Tabela!Q179</f>
        <v>0.0232239348390902</v>
      </c>
      <c r="R179" s="0" t="n">
        <f aca="false">(Tabela!S179-Tabela!R179)/Tabela!R179</f>
        <v>0.00847431224101941</v>
      </c>
      <c r="S179" s="0" t="n">
        <f aca="false">(Tabela!T179-Tabela!S179)/Tabela!S179</f>
        <v>0.0202045166671816</v>
      </c>
      <c r="T179" s="0" t="n">
        <f aca="false">(Tabela!U179-Tabela!T179)/Tabela!T179</f>
        <v>0.0194712775944039</v>
      </c>
      <c r="U179" s="0" t="n">
        <f aca="false">(Tabela!V179-Tabela!U179)/Tabela!U179</f>
        <v>0.018787500742589</v>
      </c>
    </row>
    <row r="180" customFormat="false" ht="13.8" hidden="false" customHeight="false" outlineLevel="0" collapsed="false">
      <c r="A180" s="0" t="s">
        <v>358</v>
      </c>
      <c r="B180" s="0" t="s">
        <v>359</v>
      </c>
      <c r="C180" s="0" t="n">
        <f aca="false">(Tabela!D180-Tabela!C180)/Tabela!C180</f>
        <v>0.00956686419451402</v>
      </c>
      <c r="D180" s="0" t="n">
        <f aca="false">(Tabela!E180-Tabela!D180)/Tabela!D180</f>
        <v>0.021493924577625</v>
      </c>
      <c r="E180" s="0" t="n">
        <f aca="false">(Tabela!F180-Tabela!E180)/Tabela!E180</f>
        <v>0.00920572484716364</v>
      </c>
      <c r="F180" s="0" t="n">
        <f aca="false">(Tabela!G180-Tabela!F180)/Tabela!F180</f>
        <v>0.010600955612167</v>
      </c>
      <c r="G180" s="0" t="n">
        <f aca="false">(Tabela!H180-Tabela!G180)/Tabela!G180</f>
        <v>0.0763149946563821</v>
      </c>
      <c r="H180" s="0" t="n">
        <f aca="false">(Tabela!I180-Tabela!H180)/Tabela!H180</f>
        <v>0.0709039593755228</v>
      </c>
      <c r="I180" s="0" t="n">
        <f aca="false">(Tabela!J180-Tabela!I180)/Tabela!I180</f>
        <v>0.0188565151225018</v>
      </c>
      <c r="J180" s="0" t="n">
        <f aca="false">(Tabela!K180-Tabela!J180)/Tabela!J180</f>
        <v>-0.0359022296080875</v>
      </c>
      <c r="K180" s="0" t="n">
        <f aca="false">(Tabela!L180-Tabela!K180)/Tabela!K180</f>
        <v>-0.0372391999138148</v>
      </c>
      <c r="L180" s="0" t="n">
        <f aca="false">(Tabela!M180-Tabela!L180)/Tabela!L180</f>
        <v>0.0100602120743859</v>
      </c>
      <c r="M180" s="0" t="n">
        <f aca="false">(Tabela!N180-Tabela!M180)/Tabela!M180</f>
        <v>0.0175671826037413</v>
      </c>
      <c r="N180" s="0" t="n">
        <f aca="false">(Tabela!O180-Tabela!N180)/Tabela!N180</f>
        <v>0.00940442121853096</v>
      </c>
      <c r="O180" s="0" t="n">
        <f aca="false">(Tabela!P180-Tabela!O180)/Tabela!O180</f>
        <v>0.009039455167384</v>
      </c>
      <c r="P180" s="0" t="n">
        <f aca="false">(Tabela!Q180-Tabela!P180)/Tabela!P180</f>
        <v>0.00864289277315715</v>
      </c>
      <c r="Q180" s="0" t="n">
        <f aca="false">(Tabela!R180-Tabela!Q180)/Tabela!Q180</f>
        <v>0.00823576907549455</v>
      </c>
      <c r="R180" s="0" t="n">
        <f aca="false">(Tabela!S180-Tabela!R180)/Tabela!R180</f>
        <v>0.0199707696003844</v>
      </c>
      <c r="S180" s="0" t="n">
        <f aca="false">(Tabela!T180-Tabela!S180)/Tabela!S180</f>
        <v>0.00794967170800169</v>
      </c>
      <c r="T180" s="0" t="n">
        <f aca="false">(Tabela!U180-Tabela!T180)/Tabela!T180</f>
        <v>0.0077506548134877</v>
      </c>
      <c r="U180" s="0" t="n">
        <f aca="false">(Tabela!V180-Tabela!U180)/Tabela!U180</f>
        <v>0.00756543667932404</v>
      </c>
    </row>
    <row r="181" customFormat="false" ht="13.8" hidden="false" customHeight="false" outlineLevel="0" collapsed="false">
      <c r="A181" s="0" t="s">
        <v>360</v>
      </c>
      <c r="B181" s="0" t="s">
        <v>361</v>
      </c>
      <c r="C181" s="0" t="n">
        <f aca="false">(Tabela!D181-Tabela!C181)/Tabela!C181</f>
        <v>0.0300173433539378</v>
      </c>
      <c r="D181" s="0" t="n">
        <f aca="false">(Tabela!E181-Tabela!D181)/Tabela!D181</f>
        <v>0.0661428201364304</v>
      </c>
      <c r="E181" s="0" t="n">
        <f aca="false">(Tabela!F181-Tabela!E181)/Tabela!E181</f>
        <v>0.0271320968656354</v>
      </c>
      <c r="F181" s="0" t="n">
        <f aca="false">(Tabela!G181-Tabela!F181)/Tabela!F181</f>
        <v>0.0307128213215581</v>
      </c>
      <c r="G181" s="0" t="n">
        <f aca="false">(Tabela!H181-Tabela!G181)/Tabela!G181</f>
        <v>-0.0519068201813105</v>
      </c>
      <c r="H181" s="0" t="n">
        <f aca="false">(Tabela!I181-Tabela!H181)/Tabela!H181</f>
        <v>-0.0547486484305656</v>
      </c>
      <c r="I181" s="0" t="n">
        <f aca="false">(Tabela!J181-Tabela!I181)/Tabela!I181</f>
        <v>0.00960348286311836</v>
      </c>
      <c r="J181" s="0" t="n">
        <f aca="false">(Tabela!K181-Tabela!J181)/Tabela!J181</f>
        <v>0.0507102392829965</v>
      </c>
      <c r="K181" s="0" t="n">
        <f aca="false">(Tabela!L181-Tabela!K181)/Tabela!K181</f>
        <v>0.048262820125938</v>
      </c>
      <c r="L181" s="0" t="n">
        <f aca="false">(Tabela!M181-Tabela!L181)/Tabela!L181</f>
        <v>0.0133190035696465</v>
      </c>
      <c r="M181" s="0" t="n">
        <f aca="false">(Tabela!N181-Tabela!M181)/Tabela!M181</f>
        <v>0.0227272727272727</v>
      </c>
      <c r="N181" s="0" t="n">
        <f aca="false">(Tabela!O181-Tabela!N181)/Tabela!N181</f>
        <v>0.0129259259259259</v>
      </c>
      <c r="O181" s="0" t="n">
        <f aca="false">(Tabela!P181-Tabela!O181)/Tabela!O181</f>
        <v>0.0124318987897181</v>
      </c>
      <c r="P181" s="0" t="n">
        <f aca="false">(Tabela!Q181-Tabela!P181)/Tabela!P181</f>
        <v>0.0118097439416375</v>
      </c>
      <c r="Q181" s="0" t="n">
        <f aca="false">(Tabela!R181-Tabela!Q181)/Tabela!Q181</f>
        <v>0.0112435750999429</v>
      </c>
      <c r="R181" s="0" t="n">
        <f aca="false">(Tabela!S181-Tabela!R181)/Tabela!R181</f>
        <v>0.0176838092548798</v>
      </c>
      <c r="S181" s="0" t="n">
        <f aca="false">(Tabela!T181-Tabela!S181)/Tabela!S181</f>
        <v>0.0104051054384018</v>
      </c>
      <c r="T181" s="0" t="n">
        <f aca="false">(Tabela!U181-Tabela!T181)/Tabela!T181</f>
        <v>0.0101263215707813</v>
      </c>
      <c r="U181" s="0" t="n">
        <f aca="false">(Tabela!V181-Tabela!U181)/Tabela!U181</f>
        <v>0.00985489516430489</v>
      </c>
    </row>
    <row r="182" customFormat="false" ht="13.8" hidden="false" customHeight="false" outlineLevel="0" collapsed="false">
      <c r="A182" s="0" t="s">
        <v>362</v>
      </c>
      <c r="B182" s="0" t="s">
        <v>363</v>
      </c>
      <c r="C182" s="0" t="n">
        <f aca="false">(Tabela!D182-Tabela!C182)/Tabela!C182</f>
        <v>0.0414700330344502</v>
      </c>
      <c r="D182" s="0" t="n">
        <f aca="false">(Tabela!E182-Tabela!D182)/Tabela!D182</f>
        <v>0.0903426791277259</v>
      </c>
      <c r="E182" s="0" t="n">
        <f aca="false">(Tabela!F182-Tabela!E182)/Tabela!E182</f>
        <v>0.0362597402597403</v>
      </c>
      <c r="F182" s="0" t="n">
        <f aca="false">(Tabela!G182-Tabela!F182)/Tabela!F182</f>
        <v>0.0406557048325647</v>
      </c>
      <c r="G182" s="0" t="n">
        <f aca="false">(Tabela!H182-Tabela!G182)/Tabela!G182</f>
        <v>-0.0548677681969266</v>
      </c>
      <c r="H182" s="0" t="n">
        <f aca="false">(Tabela!I182-Tabela!H182)/Tabela!H182</f>
        <v>-0.0580530071355759</v>
      </c>
      <c r="I182" s="0" t="n">
        <f aca="false">(Tabela!J182-Tabela!I182)/Tabela!I182</f>
        <v>0.0160164493263352</v>
      </c>
      <c r="J182" s="0" t="n">
        <f aca="false">(Tabela!K182-Tabela!J182)/Tabela!J182</f>
        <v>0.22780529371039</v>
      </c>
      <c r="K182" s="0" t="n">
        <f aca="false">(Tabela!L182-Tabela!K182)/Tabela!K182</f>
        <v>0.185538615020929</v>
      </c>
      <c r="L182" s="0" t="n">
        <f aca="false">(Tabela!M182-Tabela!L182)/Tabela!L182</f>
        <v>0.0300380506366164</v>
      </c>
      <c r="M182" s="0" t="n">
        <f aca="false">(Tabela!N182-Tabela!M182)/Tabela!M182</f>
        <v>0.0490178666571946</v>
      </c>
      <c r="N182" s="0" t="n">
        <f aca="false">(Tabela!O182-Tabela!N182)/Tabela!N182</f>
        <v>0.0303728033047777</v>
      </c>
      <c r="O182" s="0" t="n">
        <f aca="false">(Tabela!P182-Tabela!O182)/Tabela!O182</f>
        <v>0.0285902070325337</v>
      </c>
      <c r="P182" s="0" t="n">
        <f aca="false">(Tabela!Q182-Tabela!P182)/Tabela!P182</f>
        <v>0.0268051118210863</v>
      </c>
      <c r="Q182" s="0" t="n">
        <f aca="false">(Tabela!R182-Tabela!Q182)/Tabela!Q182</f>
        <v>0.0251407946731386</v>
      </c>
      <c r="R182" s="0" t="n">
        <f aca="false">(Tabela!S182-Tabela!R182)/Tabela!R182</f>
        <v>0.00701126050930282</v>
      </c>
      <c r="S182" s="0" t="n">
        <f aca="false">(Tabela!T182-Tabela!S182)/Tabela!S182</f>
        <v>0.0217614081620351</v>
      </c>
      <c r="T182" s="0" t="n">
        <f aca="false">(Tabela!U182-Tabela!T182)/Tabela!T182</f>
        <v>0.0209144542772861</v>
      </c>
      <c r="U182" s="0" t="n">
        <f aca="false">(Tabela!V182-Tabela!U182)/Tabela!U182</f>
        <v>0.0201681643503135</v>
      </c>
    </row>
    <row r="183" customFormat="false" ht="13.8" hidden="false" customHeight="false" outlineLevel="0" collapsed="false">
      <c r="A183" s="0" t="s">
        <v>364</v>
      </c>
      <c r="B183" s="0" t="s">
        <v>365</v>
      </c>
      <c r="C183" s="0" t="n">
        <f aca="false">(Tabela!D183-Tabela!C183)/Tabela!C183</f>
        <v>0.0151988723417295</v>
      </c>
      <c r="D183" s="0" t="n">
        <f aca="false">(Tabela!E183-Tabela!D183)/Tabela!D183</f>
        <v>0.033926954421974</v>
      </c>
      <c r="E183" s="0" t="n">
        <f aca="false">(Tabela!F183-Tabela!E183)/Tabela!E183</f>
        <v>0.0143048986979623</v>
      </c>
      <c r="F183" s="0" t="n">
        <f aca="false">(Tabela!G183-Tabela!F183)/Tabela!F183</f>
        <v>0.0164632742344002</v>
      </c>
      <c r="G183" s="0" t="n">
        <f aca="false">(Tabela!H183-Tabela!G183)/Tabela!G183</f>
        <v>0.0662022879148261</v>
      </c>
      <c r="H183" s="0" t="n">
        <f aca="false">(Tabela!I183-Tabela!H183)/Tabela!H183</f>
        <v>0.0620916768470813</v>
      </c>
      <c r="I183" s="0" t="n">
        <f aca="false">(Tabela!J183-Tabela!I183)/Tabela!I183</f>
        <v>0.020754150830166</v>
      </c>
      <c r="J183" s="0" t="n">
        <f aca="false">(Tabela!K183-Tabela!J183)/Tabela!J183</f>
        <v>0.0095536720395865</v>
      </c>
      <c r="K183" s="0" t="n">
        <f aca="false">(Tabela!L183-Tabela!K183)/Tabela!K183</f>
        <v>0.00946326312724449</v>
      </c>
      <c r="L183" s="0" t="n">
        <f aca="false">(Tabela!M183-Tabela!L183)/Tabela!L183</f>
        <v>0.0166338156819384</v>
      </c>
      <c r="M183" s="0" t="n">
        <f aca="false">(Tabela!N183-Tabela!M183)/Tabela!M183</f>
        <v>0.0280418026197569</v>
      </c>
      <c r="N183" s="0" t="n">
        <f aca="false">(Tabela!O183-Tabela!N183)/Tabela!N183</f>
        <v>0.0165593376264949</v>
      </c>
      <c r="O183" s="0" t="n">
        <f aca="false">(Tabela!P183-Tabela!O183)/Tabela!O183</f>
        <v>0.0157918552036199</v>
      </c>
      <c r="P183" s="0" t="n">
        <f aca="false">(Tabela!Q183-Tabela!P183)/Tabela!P183</f>
        <v>0.0150118045347232</v>
      </c>
      <c r="Q183" s="0" t="n">
        <f aca="false">(Tabela!R183-Tabela!Q183)/Tabela!Q183</f>
        <v>0.0142192574387782</v>
      </c>
      <c r="R183" s="0" t="n">
        <f aca="false">(Tabela!S183-Tabela!R183)/Tabela!R183</f>
        <v>0.0154045867589788</v>
      </c>
      <c r="S183" s="0" t="n">
        <f aca="false">(Tabela!T183-Tabela!S183)/Tabela!S183</f>
        <v>0.0128270689508225</v>
      </c>
      <c r="T183" s="0" t="n">
        <f aca="false">(Tabela!U183-Tabela!T183)/Tabela!T183</f>
        <v>0.0124963184247065</v>
      </c>
      <c r="U183" s="0" t="n">
        <f aca="false">(Tabela!V183-Tabela!U183)/Tabela!U183</f>
        <v>0.0120927526595745</v>
      </c>
    </row>
    <row r="184" customFormat="false" ht="13.8" hidden="false" customHeight="false" outlineLevel="0" collapsed="false">
      <c r="A184" s="0" t="s">
        <v>366</v>
      </c>
      <c r="B184" s="0" t="s">
        <v>367</v>
      </c>
      <c r="C184" s="0" t="n">
        <f aca="false">(Tabela!D184-Tabela!C184)/Tabela!C184</f>
        <v>0.0121108129408126</v>
      </c>
      <c r="D184" s="0" t="n">
        <f aca="false">(Tabela!E184-Tabela!D184)/Tabela!D184</f>
        <v>0.0271548962594254</v>
      </c>
      <c r="E184" s="0" t="n">
        <f aca="false">(Tabela!F184-Tabela!E184)/Tabela!E184</f>
        <v>0.01157278572114</v>
      </c>
      <c r="F184" s="0" t="n">
        <f aca="false">(Tabela!G184-Tabela!F184)/Tabela!F184</f>
        <v>0.0132807163997875</v>
      </c>
      <c r="G184" s="0" t="n">
        <f aca="false">(Tabela!H184-Tabela!G184)/Tabela!G184</f>
        <v>0.0400735844817256</v>
      </c>
      <c r="H184" s="0" t="n">
        <f aca="false">(Tabela!I184-Tabela!H184)/Tabela!H184</f>
        <v>0.0385295666380129</v>
      </c>
      <c r="I184" s="0" t="n">
        <f aca="false">(Tabela!J184-Tabela!I184)/Tabela!I184</f>
        <v>0.0149249850490132</v>
      </c>
      <c r="J184" s="0" t="n">
        <f aca="false">(Tabela!K184-Tabela!J184)/Tabela!J184</f>
        <v>0.0238430729553626</v>
      </c>
      <c r="K184" s="0" t="n">
        <f aca="false">(Tabela!L184-Tabela!K184)/Tabela!K184</f>
        <v>0.0232878197696241</v>
      </c>
      <c r="L184" s="0" t="n">
        <f aca="false">(Tabela!M184-Tabela!L184)/Tabela!L184</f>
        <v>0.0140850810625759</v>
      </c>
      <c r="M184" s="0" t="n">
        <f aca="false">(Tabela!N184-Tabela!M184)/Tabela!M184</f>
        <v>0.0240332446487851</v>
      </c>
      <c r="N184" s="0" t="n">
        <f aca="false">(Tabela!O184-Tabela!N184)/Tabela!N184</f>
        <v>0.01381464823667</v>
      </c>
      <c r="O184" s="0" t="n">
        <f aca="false">(Tabela!P184-Tabela!O184)/Tabela!O184</f>
        <v>0.0132160636724708</v>
      </c>
      <c r="P184" s="0" t="n">
        <f aca="false">(Tabela!Q184-Tabela!P184)/Tabela!P184</f>
        <v>0.0125852003545557</v>
      </c>
      <c r="Q184" s="0" t="n">
        <f aca="false">(Tabela!R184-Tabela!Q184)/Tabela!Q184</f>
        <v>0.0119609100856507</v>
      </c>
      <c r="R184" s="0" t="n">
        <f aca="false">(Tabela!S184-Tabela!R184)/Tabela!R184</f>
        <v>0.0170768083519761</v>
      </c>
      <c r="S184" s="0" t="n">
        <f aca="false">(Tabela!T184-Tabela!S184)/Tabela!S184</f>
        <v>0.0109978737444094</v>
      </c>
      <c r="T184" s="0" t="n">
        <f aca="false">(Tabela!U184-Tabela!T184)/Tabela!T184</f>
        <v>0.0106896801798535</v>
      </c>
      <c r="U184" s="0" t="n">
        <f aca="false">(Tabela!V184-Tabela!U184)/Tabela!U184</f>
        <v>0.0104044085990643</v>
      </c>
    </row>
    <row r="185" customFormat="false" ht="13.8" hidden="false" customHeight="false" outlineLevel="0" collapsed="false">
      <c r="A185" s="0" t="s">
        <v>368</v>
      </c>
      <c r="B185" s="0" t="s">
        <v>369</v>
      </c>
      <c r="C185" s="0" t="n">
        <f aca="false">(Tabela!D185-Tabela!C185)/Tabela!C185</f>
        <v>0.0331604455403452</v>
      </c>
      <c r="D185" s="0" t="n">
        <f aca="false">(Tabela!E185-Tabela!D185)/Tabela!D185</f>
        <v>0.0727512138918608</v>
      </c>
      <c r="E185" s="0" t="n">
        <f aca="false">(Tabela!F185-Tabela!E185)/Tabela!E185</f>
        <v>0.0296125815113157</v>
      </c>
      <c r="F185" s="0" t="n">
        <f aca="false">(Tabela!G185-Tabela!F185)/Tabela!F185</f>
        <v>0.0334550331569928</v>
      </c>
      <c r="G185" s="0" t="n">
        <f aca="false">(Tabela!H185-Tabela!G185)/Tabela!G185</f>
        <v>0.442141312184571</v>
      </c>
      <c r="H185" s="0" t="n">
        <f aca="false">(Tabela!I185-Tabela!H185)/Tabela!H185</f>
        <v>0.306586676665417</v>
      </c>
      <c r="I185" s="0" t="n">
        <f aca="false">(Tabela!J185-Tabela!I185)/Tabela!I185</f>
        <v>0.0589248134685288</v>
      </c>
      <c r="J185" s="0" t="n">
        <f aca="false">(Tabela!K185-Tabela!J185)/Tabela!J185</f>
        <v>0.00458897922312557</v>
      </c>
      <c r="K185" s="0" t="n">
        <f aca="false">(Tabela!L185-Tabela!K185)/Tabela!K185</f>
        <v>0.0045680166894468</v>
      </c>
      <c r="L185" s="0" t="n">
        <f aca="false">(Tabela!M185-Tabela!L185)/Tabela!L185</f>
        <v>0.0419635504314512</v>
      </c>
      <c r="M185" s="0" t="n">
        <f aca="false">(Tabela!N185-Tabela!M185)/Tabela!M185</f>
        <v>0.0673860004810831</v>
      </c>
      <c r="N185" s="0" t="n">
        <f aca="false">(Tabela!O185-Tabela!N185)/Tabela!N185</f>
        <v>0.0419805550189943</v>
      </c>
      <c r="O185" s="0" t="n">
        <f aca="false">(Tabela!P185-Tabela!O185)/Tabela!O185</f>
        <v>0.0391151208057838</v>
      </c>
      <c r="P185" s="0" t="n">
        <f aca="false">(Tabela!Q185-Tabela!P185)/Tabela!P185</f>
        <v>0.0363047098001903</v>
      </c>
      <c r="Q185" s="0" t="n">
        <f aca="false">(Tabela!R185-Tabela!Q185)/Tabela!Q185</f>
        <v>0.0336843313344619</v>
      </c>
      <c r="R185" s="0" t="n">
        <f aca="false">(Tabela!S185-Tabela!R185)/Tabela!R185</f>
        <v>0.000638410081327893</v>
      </c>
      <c r="S185" s="0" t="n">
        <f aca="false">(Tabela!T185-Tabela!S185)/Tabela!S185</f>
        <v>0.0287101248266297</v>
      </c>
      <c r="T185" s="0" t="n">
        <f aca="false">(Tabela!U185-Tabela!T185)/Tabela!T185</f>
        <v>0.0274504516650937</v>
      </c>
      <c r="U185" s="0" t="n">
        <f aca="false">(Tabela!V185-Tabela!U185)/Tabela!U185</f>
        <v>0.0262446526520222</v>
      </c>
    </row>
    <row r="186" customFormat="false" ht="13.8" hidden="false" customHeight="false" outlineLevel="0" collapsed="false">
      <c r="A186" s="0" t="s">
        <v>370</v>
      </c>
      <c r="B186" s="0" t="s">
        <v>371</v>
      </c>
      <c r="C186" s="0" t="n">
        <f aca="false">(Tabela!D186-Tabela!C186)/Tabela!C186</f>
        <v>0.00995340231617899</v>
      </c>
      <c r="D186" s="0" t="n">
        <f aca="false">(Tabela!E186-Tabela!D186)/Tabela!D186</f>
        <v>0.0223737553644429</v>
      </c>
      <c r="E186" s="0" t="n">
        <f aca="false">(Tabela!F186-Tabela!E186)/Tabela!E186</f>
        <v>0.00957326785240244</v>
      </c>
      <c r="F186" s="0" t="n">
        <f aca="false">(Tabela!G186-Tabela!F186)/Tabela!F186</f>
        <v>0.0110108629558415</v>
      </c>
      <c r="G186" s="0" t="n">
        <f aca="false">(Tabela!H186-Tabela!G186)/Tabela!G186</f>
        <v>0.0185308603845966</v>
      </c>
      <c r="H186" s="0" t="n">
        <f aca="false">(Tabela!I186-Tabela!H186)/Tabela!H186</f>
        <v>0.0181937151885603</v>
      </c>
      <c r="I186" s="0" t="n">
        <f aca="false">(Tabela!J186-Tabela!I186)/Tabela!I186</f>
        <v>0.00987476292731861</v>
      </c>
      <c r="J186" s="0" t="n">
        <f aca="false">(Tabela!K186-Tabela!J186)/Tabela!J186</f>
        <v>-0.00224277887286781</v>
      </c>
      <c r="K186" s="0" t="n">
        <f aca="false">(Tabela!L186-Tabela!K186)/Tabela!K186</f>
        <v>-0.00224782023660447</v>
      </c>
      <c r="L186" s="0" t="n">
        <f aca="false">(Tabela!M186-Tabela!L186)/Tabela!L186</f>
        <v>0.00754599314000624</v>
      </c>
      <c r="M186" s="0" t="n">
        <f aca="false">(Tabela!N186-Tabela!M186)/Tabela!M186</f>
        <v>0.0135243872245605</v>
      </c>
      <c r="N186" s="0" t="n">
        <f aca="false">(Tabela!O186-Tabela!N186)/Tabela!N186</f>
        <v>0.00662615652386332</v>
      </c>
      <c r="O186" s="0" t="n">
        <f aca="false">(Tabela!P186-Tabela!O186)/Tabela!O186</f>
        <v>0.00638536674149123</v>
      </c>
      <c r="P186" s="0" t="n">
        <f aca="false">(Tabela!Q186-Tabela!P186)/Tabela!P186</f>
        <v>0.00611878890178289</v>
      </c>
      <c r="Q186" s="0" t="n">
        <f aca="false">(Tabela!R186-Tabela!Q186)/Tabela!Q186</f>
        <v>0.00585688820982939</v>
      </c>
      <c r="R186" s="0" t="n">
        <f aca="false">(Tabela!S186-Tabela!R186)/Tabela!R186</f>
        <v>0.0218317200297841</v>
      </c>
      <c r="S186" s="0" t="n">
        <f aca="false">(Tabela!T186-Tabela!S186)/Tabela!S186</f>
        <v>0.00598985659321441</v>
      </c>
      <c r="T186" s="0" t="n">
        <f aca="false">(Tabela!U186-Tabela!T186)/Tabela!T186</f>
        <v>0.00585278224462891</v>
      </c>
      <c r="U186" s="0" t="n">
        <f aca="false">(Tabela!V186-Tabela!U186)/Tabela!U186</f>
        <v>0.00571790698679264</v>
      </c>
    </row>
    <row r="187" customFormat="false" ht="13.8" hidden="false" customHeight="false" outlineLevel="0" collapsed="false">
      <c r="A187" s="0" t="s">
        <v>372</v>
      </c>
      <c r="B187" s="0" t="s">
        <v>373</v>
      </c>
      <c r="C187" s="0" t="n">
        <f aca="false">(Tabela!D187-Tabela!C187)/Tabela!C187</f>
        <v>0.00832724904789155</v>
      </c>
      <c r="D187" s="0" t="n">
        <f aca="false">(Tabela!E187-Tabela!D187)/Tabela!D187</f>
        <v>0.0187087809937572</v>
      </c>
      <c r="E187" s="0" t="n">
        <f aca="false">(Tabela!F187-Tabela!E187)/Tabela!E187</f>
        <v>0.00804917875324176</v>
      </c>
      <c r="F187" s="0" t="n">
        <f aca="false">(Tabela!G187-Tabela!F187)/Tabela!F187</f>
        <v>0.00926172961847772</v>
      </c>
      <c r="G187" s="0" t="n">
        <f aca="false">(Tabela!H187-Tabela!G187)/Tabela!G187</f>
        <v>-0.0038047583081571</v>
      </c>
      <c r="H187" s="0" t="n">
        <f aca="false">(Tabela!I187-Tabela!H187)/Tabela!H187</f>
        <v>-0.00381928978268905</v>
      </c>
      <c r="I187" s="0" t="n">
        <f aca="false">(Tabela!J187-Tabela!I187)/Tabela!I187</f>
        <v>0.00456647068896627</v>
      </c>
      <c r="J187" s="0" t="n">
        <f aca="false">(Tabela!K187-Tabela!J187)/Tabela!J187</f>
        <v>-0.00700797393791314</v>
      </c>
      <c r="K187" s="0" t="n">
        <f aca="false">(Tabela!L187-Tabela!K187)/Tabela!K187</f>
        <v>-0.00705743223911343</v>
      </c>
      <c r="L187" s="0" t="n">
        <f aca="false">(Tabela!M187-Tabela!L187)/Tabela!L187</f>
        <v>0.00301592485160497</v>
      </c>
      <c r="M187" s="0" t="n">
        <f aca="false">(Tabela!N187-Tabela!M187)/Tabela!M187</f>
        <v>0.00618608036158885</v>
      </c>
      <c r="N187" s="0" t="n">
        <f aca="false">(Tabela!O187-Tabela!N187)/Tabela!N187</f>
        <v>0.00150370215276853</v>
      </c>
      <c r="O187" s="0" t="n">
        <f aca="false">(Tabela!P187-Tabela!O187)/Tabela!O187</f>
        <v>0.00146343317622016</v>
      </c>
      <c r="P187" s="0" t="n">
        <f aca="false">(Tabela!Q187-Tabela!P187)/Tabela!P187</f>
        <v>0.00142333896342968</v>
      </c>
      <c r="Q187" s="0" t="n">
        <f aca="false">(Tabela!R187-Tabela!Q187)/Tabela!Q187</f>
        <v>0.00134551243177683</v>
      </c>
      <c r="R187" s="0" t="n">
        <f aca="false">(Tabela!S187-Tabela!R187)/Tabela!R187</f>
        <v>0.0253600560192282</v>
      </c>
      <c r="S187" s="0" t="n">
        <f aca="false">(Tabela!T187-Tabela!S187)/Tabela!S187</f>
        <v>0.00228870964764946</v>
      </c>
      <c r="T187" s="0" t="n">
        <f aca="false">(Tabela!U187-Tabela!T187)/Tabela!T187</f>
        <v>0.00224665303942692</v>
      </c>
      <c r="U187" s="0" t="n">
        <f aca="false">(Tabela!V187-Tabela!U187)/Tabela!U187</f>
        <v>0.00220486908589802</v>
      </c>
    </row>
    <row r="188" customFormat="false" ht="13.8" hidden="false" customHeight="false" outlineLevel="0" collapsed="false">
      <c r="A188" s="0" t="s">
        <v>374</v>
      </c>
      <c r="B188" s="0" t="s">
        <v>375</v>
      </c>
      <c r="C188" s="0" t="n">
        <f aca="false">(Tabela!D188-Tabela!C188)/Tabela!C188</f>
        <v>0.0224104501903508</v>
      </c>
      <c r="D188" s="0" t="n">
        <f aca="false">(Tabela!E188-Tabela!D188)/Tabela!D188</f>
        <v>0.04971450323563</v>
      </c>
      <c r="E188" s="0" t="n">
        <f aca="false">(Tabela!F188-Tabela!E188)/Tabela!E188</f>
        <v>0.0207228947437825</v>
      </c>
      <c r="F188" s="0" t="n">
        <f aca="false">(Tabela!G188-Tabela!F188)/Tabela!F188</f>
        <v>0.0235835954809413</v>
      </c>
      <c r="G188" s="0" t="n">
        <f aca="false">(Tabela!H188-Tabela!G188)/Tabela!G188</f>
        <v>0.00204465423887115</v>
      </c>
      <c r="H188" s="0" t="n">
        <f aca="false">(Tabela!I188-Tabela!H188)/Tabela!H188</f>
        <v>0.00204048215837668</v>
      </c>
      <c r="I188" s="0" t="n">
        <f aca="false">(Tabela!J188-Tabela!I188)/Tabela!I188</f>
        <v>0.0150021997360317</v>
      </c>
      <c r="J188" s="0" t="n">
        <f aca="false">(Tabela!K188-Tabela!J188)/Tabela!J188</f>
        <v>0.0452609026793067</v>
      </c>
      <c r="K188" s="0" t="n">
        <f aca="false">(Tabela!L188-Tabela!K188)/Tabela!K188</f>
        <v>0.0433010577199338</v>
      </c>
      <c r="L188" s="0" t="n">
        <f aca="false">(Tabela!M188-Tabela!L188)/Tabela!L188</f>
        <v>0.0162960775852279</v>
      </c>
      <c r="M188" s="0" t="n">
        <f aca="false">(Tabela!N188-Tabela!M188)/Tabela!M188</f>
        <v>0.0275496407540255</v>
      </c>
      <c r="N188" s="0" t="n">
        <f aca="false">(Tabela!O188-Tabela!N188)/Tabela!N188</f>
        <v>0.0161920866477813</v>
      </c>
      <c r="O188" s="0" t="n">
        <f aca="false">(Tabela!P188-Tabela!O188)/Tabela!O188</f>
        <v>0.0154578774178014</v>
      </c>
      <c r="P188" s="0" t="n">
        <f aca="false">(Tabela!Q188-Tabela!P188)/Tabela!P188</f>
        <v>0.0146851157104919</v>
      </c>
      <c r="Q188" s="0" t="n">
        <f aca="false">(Tabela!R188-Tabela!Q188)/Tabela!Q188</f>
        <v>0.0139273306988072</v>
      </c>
      <c r="R188" s="0" t="n">
        <f aca="false">(Tabela!S188-Tabela!R188)/Tabela!R188</f>
        <v>0.0155746646658438</v>
      </c>
      <c r="S188" s="0" t="n">
        <f aca="false">(Tabela!T188-Tabela!S188)/Tabela!S188</f>
        <v>0.0126024993191927</v>
      </c>
      <c r="T188" s="0" t="n">
        <f aca="false">(Tabela!U188-Tabela!T188)/Tabela!T188</f>
        <v>0.0122414626007879</v>
      </c>
      <c r="U188" s="0" t="n">
        <f aca="false">(Tabela!V188-Tabela!U188)/Tabela!U188</f>
        <v>0.0118867803848444</v>
      </c>
    </row>
    <row r="189" customFormat="false" ht="13.8" hidden="false" customHeight="false" outlineLevel="0" collapsed="false">
      <c r="A189" s="0" t="s">
        <v>376</v>
      </c>
      <c r="B189" s="0" t="s">
        <v>377</v>
      </c>
      <c r="C189" s="0" t="n">
        <f aca="false">(Tabela!D189-Tabela!C189)/Tabela!C189</f>
        <v>-0.000230693811638503</v>
      </c>
      <c r="D189" s="0" t="n">
        <f aca="false">(Tabela!E189-Tabela!D189)/Tabela!D189</f>
        <v>-0.000634554369772137</v>
      </c>
      <c r="E189" s="0" t="n">
        <f aca="false">(Tabela!F189-Tabela!E189)/Tabela!E189</f>
        <v>-0.000288616947587162</v>
      </c>
      <c r="F189" s="0" t="n">
        <f aca="false">(Tabela!G189-Tabela!F189)/Tabela!F189</f>
        <v>-0.000346440325653906</v>
      </c>
      <c r="G189" s="0" t="n">
        <f aca="false">(Tabela!H189-Tabela!G189)/Tabela!G189</f>
        <v>0.0841852942875296</v>
      </c>
      <c r="H189" s="0" t="n">
        <f aca="false">(Tabela!I189-Tabela!H189)/Tabela!H189</f>
        <v>0.0776484377081058</v>
      </c>
      <c r="I189" s="0" t="n">
        <f aca="false">(Tabela!J189-Tabela!I189)/Tabela!I189</f>
        <v>0.0137433260826577</v>
      </c>
      <c r="J189" s="0" t="n">
        <f aca="false">(Tabela!K189-Tabela!J189)/Tabela!J189</f>
        <v>0.0190188237588998</v>
      </c>
      <c r="K189" s="0" t="n">
        <f aca="false">(Tabela!L189-Tabela!K189)/Tabela!K189</f>
        <v>0.0186638591117917</v>
      </c>
      <c r="L189" s="0" t="n">
        <f aca="false">(Tabela!M189-Tabela!L189)/Tabela!L189</f>
        <v>0.0127313727332519</v>
      </c>
      <c r="M189" s="0" t="n">
        <f aca="false">(Tabela!N189-Tabela!M189)/Tabela!M189</f>
        <v>0.0218954399962889</v>
      </c>
      <c r="N189" s="0" t="n">
        <f aca="false">(Tabela!O189-Tabela!N189)/Tabela!N189</f>
        <v>0.0123927550047664</v>
      </c>
      <c r="O189" s="0" t="n">
        <f aca="false">(Tabela!P189-Tabela!O189)/Tabela!O189</f>
        <v>0.0118375033629271</v>
      </c>
      <c r="P189" s="0" t="n">
        <f aca="false">(Tabela!Q189-Tabela!P189)/Tabela!P189</f>
        <v>0.0113001861207126</v>
      </c>
      <c r="Q189" s="0" t="n">
        <f aca="false">(Tabela!R189-Tabela!Q189)/Tabela!Q189</f>
        <v>0.0107357258665264</v>
      </c>
      <c r="R189" s="0" t="n">
        <f aca="false">(Tabela!S189-Tabela!R189)/Tabela!R189</f>
        <v>0.018035203329576</v>
      </c>
      <c r="S189" s="0" t="n">
        <f aca="false">(Tabela!T189-Tabela!S189)/Tabela!S189</f>
        <v>0.0100076654458734</v>
      </c>
      <c r="T189" s="0" t="n">
        <f aca="false">(Tabela!U189-Tabela!T189)/Tabela!T189</f>
        <v>0.0097398490534216</v>
      </c>
      <c r="U189" s="0" t="n">
        <f aca="false">(Tabela!V189-Tabela!U189)/Tabela!U189</f>
        <v>0.00947887088692166</v>
      </c>
    </row>
    <row r="190" customFormat="false" ht="13.8" hidden="false" customHeight="false" outlineLevel="0" collapsed="false">
      <c r="A190" s="0" t="s">
        <v>378</v>
      </c>
      <c r="B190" s="0" t="s">
        <v>379</v>
      </c>
      <c r="C190" s="0" t="n">
        <f aca="false">(Tabela!D190-Tabela!C190)/Tabela!C190</f>
        <v>0.0201529464687359</v>
      </c>
      <c r="D190" s="0" t="n">
        <f aca="false">(Tabela!E190-Tabela!D190)/Tabela!D190</f>
        <v>0.044801128847341</v>
      </c>
      <c r="E190" s="0" t="n">
        <f aca="false">(Tabela!F190-Tabela!E190)/Tabela!E190</f>
        <v>0.018738921245885</v>
      </c>
      <c r="F190" s="0" t="n">
        <f aca="false">(Tabela!G190-Tabela!F190)/Tabela!F190</f>
        <v>0.0214599386858895</v>
      </c>
      <c r="G190" s="0" t="n">
        <f aca="false">(Tabela!H190-Tabela!G190)/Tabela!G190</f>
        <v>-0.0389763140817651</v>
      </c>
      <c r="H190" s="0" t="n">
        <f aca="false">(Tabela!I190-Tabela!H190)/Tabela!H190</f>
        <v>-0.0405570795526482</v>
      </c>
      <c r="I190" s="0" t="n">
        <f aca="false">(Tabela!J190-Tabela!I190)/Tabela!I190</f>
        <v>0.00580628134072315</v>
      </c>
      <c r="J190" s="0" t="n">
        <f aca="false">(Tabela!K190-Tabela!J190)/Tabela!J190</f>
        <v>0.000262398320650748</v>
      </c>
      <c r="K190" s="0" t="n">
        <f aca="false">(Tabela!L190-Tabela!K190)/Tabela!K190</f>
        <v>0.000262329485834208</v>
      </c>
      <c r="L190" s="0" t="n">
        <f aca="false">(Tabela!M190-Tabela!L190)/Tabela!L190</f>
        <v>0.00489553282629601</v>
      </c>
      <c r="M190" s="0" t="n">
        <f aca="false">(Tabela!N190-Tabela!M190)/Tabela!M190</f>
        <v>0.00913440626359287</v>
      </c>
      <c r="N190" s="0" t="n">
        <f aca="false">(Tabela!O190-Tabela!N190)/Tabela!N190</f>
        <v>0.00353448275862069</v>
      </c>
      <c r="O190" s="0" t="n">
        <f aca="false">(Tabela!P190-Tabela!O190)/Tabela!O190</f>
        <v>0.00352203418950262</v>
      </c>
      <c r="P190" s="0" t="n">
        <f aca="false">(Tabela!Q190-Tabela!P190)/Tabela!P190</f>
        <v>0.00333846944016436</v>
      </c>
      <c r="Q190" s="0" t="n">
        <f aca="false">(Tabela!R190-Tabela!Q190)/Tabela!Q190</f>
        <v>0.00324204419418138</v>
      </c>
      <c r="R190" s="0" t="n">
        <f aca="false">(Tabela!S190-Tabela!R190)/Tabela!R190</f>
        <v>0.0238965898460753</v>
      </c>
      <c r="S190" s="0" t="n">
        <f aca="false">(Tabela!T190-Tabela!S190)/Tabela!S190</f>
        <v>0.0037375415282392</v>
      </c>
      <c r="T190" s="0" t="n">
        <f aca="false">(Tabela!U190-Tabela!T190)/Tabela!T190</f>
        <v>0.0038063715349607</v>
      </c>
      <c r="U190" s="0" t="n">
        <f aca="false">(Tabela!V190-Tabela!U190)/Tabela!U190</f>
        <v>0.00362707114005441</v>
      </c>
    </row>
    <row r="191" customFormat="false" ht="13.8" hidden="false" customHeight="false" outlineLevel="0" collapsed="false">
      <c r="A191" s="0" t="s">
        <v>380</v>
      </c>
      <c r="B191" s="0" t="s">
        <v>381</v>
      </c>
      <c r="C191" s="0" t="n">
        <f aca="false">(Tabela!D191-Tabela!C191)/Tabela!C191</f>
        <v>0.00297700833562334</v>
      </c>
      <c r="D191" s="0" t="n">
        <f aca="false">(Tabela!E191-Tabela!D191)/Tabela!D191</f>
        <v>0.00678113155851865</v>
      </c>
      <c r="E191" s="0" t="n">
        <f aca="false">(Tabela!F191-Tabela!E191)/Tabela!E191</f>
        <v>0.00292550175756889</v>
      </c>
      <c r="F191" s="0" t="n">
        <f aca="false">(Tabela!G191-Tabela!F191)/Tabela!F191</f>
        <v>0.00341443560057887</v>
      </c>
      <c r="G191" s="0" t="n">
        <f aca="false">(Tabela!H191-Tabela!G191)/Tabela!G191</f>
        <v>0.028630985915493</v>
      </c>
      <c r="H191" s="0" t="n">
        <f aca="false">(Tabela!I191-Tabela!H191)/Tabela!H191</f>
        <v>0.0278340690758125</v>
      </c>
      <c r="I191" s="0" t="n">
        <f aca="false">(Tabela!J191-Tabela!I191)/Tabela!I191</f>
        <v>0.00684201551709438</v>
      </c>
      <c r="J191" s="0" t="n">
        <f aca="false">(Tabela!K191-Tabela!J191)/Tabela!J191</f>
        <v>-0.0160149882507357</v>
      </c>
      <c r="K191" s="0" t="n">
        <f aca="false">(Tabela!L191-Tabela!K191)/Tabela!K191</f>
        <v>-0.0162756424737255</v>
      </c>
      <c r="L191" s="0" t="n">
        <f aca="false">(Tabela!M191-Tabela!L191)/Tabela!L191</f>
        <v>0.00352112676056338</v>
      </c>
      <c r="M191" s="0" t="n">
        <f aca="false">(Tabela!N191-Tabela!M191)/Tabela!M191</f>
        <v>0.00699575024517816</v>
      </c>
      <c r="N191" s="0" t="n">
        <f aca="false">(Tabela!O191-Tabela!N191)/Tabela!N191</f>
        <v>0.00207765225295416</v>
      </c>
      <c r="O191" s="0" t="n">
        <f aca="false">(Tabela!P191-Tabela!O191)/Tabela!O191</f>
        <v>0.00200855254632629</v>
      </c>
      <c r="P191" s="0" t="n">
        <f aca="false">(Tabela!Q191-Tabela!P191)/Tabela!P191</f>
        <v>0.00193986420950533</v>
      </c>
      <c r="Q191" s="0" t="n">
        <f aca="false">(Tabela!R191-Tabela!Q191)/Tabela!Q191</f>
        <v>0.00185005915886845</v>
      </c>
      <c r="R191" s="0" t="n">
        <f aca="false">(Tabela!S191-Tabela!R191)/Tabela!R191</f>
        <v>0.0249726224474458</v>
      </c>
      <c r="S191" s="0" t="n">
        <f aca="false">(Tabela!T191-Tabela!S191)/Tabela!S191</f>
        <v>0.00272342565047974</v>
      </c>
      <c r="T191" s="0" t="n">
        <f aca="false">(Tabela!U191-Tabela!T191)/Tabela!T191</f>
        <v>0.0026533511616246</v>
      </c>
      <c r="U191" s="0" t="n">
        <f aca="false">(Tabela!V191-Tabela!U191)/Tabela!U191</f>
        <v>0.00258381779917068</v>
      </c>
    </row>
    <row r="192" customFormat="false" ht="13.8" hidden="false" customHeight="false" outlineLevel="0" collapsed="false">
      <c r="A192" s="0" t="s">
        <v>382</v>
      </c>
      <c r="B192" s="0" t="s">
        <v>383</v>
      </c>
      <c r="C192" s="0" t="n">
        <f aca="false">(Tabela!D192-Tabela!C192)/Tabela!C192</f>
        <v>0.0251839147899084</v>
      </c>
      <c r="D192" s="0" t="n">
        <f aca="false">(Tabela!E192-Tabela!D192)/Tabela!D192</f>
        <v>0.0556460488663879</v>
      </c>
      <c r="E192" s="0" t="n">
        <f aca="false">(Tabela!F192-Tabela!E192)/Tabela!E192</f>
        <v>0.0231035489386547</v>
      </c>
      <c r="F192" s="0" t="n">
        <f aca="false">(Tabela!G192-Tabela!F192)/Tabela!F192</f>
        <v>0.0262095952390658</v>
      </c>
      <c r="G192" s="0" t="n">
        <f aca="false">(Tabela!H192-Tabela!G192)/Tabela!G192</f>
        <v>-0.0601366380680013</v>
      </c>
      <c r="H192" s="0" t="n">
        <f aca="false">(Tabela!I192-Tabela!H192)/Tabela!H192</f>
        <v>-0.0639844476375623</v>
      </c>
      <c r="I192" s="0" t="n">
        <f aca="false">(Tabela!J192-Tabela!I192)/Tabela!I192</f>
        <v>0.00465053277948348</v>
      </c>
      <c r="J192" s="0" t="n">
        <f aca="false">(Tabela!K192-Tabela!J192)/Tabela!J192</f>
        <v>0.146577681901937</v>
      </c>
      <c r="K192" s="0" t="n">
        <f aca="false">(Tabela!L192-Tabela!K192)/Tabela!K192</f>
        <v>0.127839294463498</v>
      </c>
      <c r="L192" s="0" t="n">
        <f aca="false">(Tabela!M192-Tabela!L192)/Tabela!L192</f>
        <v>0.0187321887815389</v>
      </c>
      <c r="M192" s="0" t="n">
        <f aca="false">(Tabela!N192-Tabela!M192)/Tabela!M192</f>
        <v>0.0313853921468291</v>
      </c>
      <c r="N192" s="0" t="n">
        <f aca="false">(Tabela!O192-Tabela!N192)/Tabela!N192</f>
        <v>0.0187874177223564</v>
      </c>
      <c r="O192" s="0" t="n">
        <f aca="false">(Tabela!P192-Tabela!O192)/Tabela!O192</f>
        <v>0.0178890295769618</v>
      </c>
      <c r="P192" s="0" t="n">
        <f aca="false">(Tabela!Q192-Tabela!P192)/Tabela!P192</f>
        <v>0.0169686144424598</v>
      </c>
      <c r="Q192" s="0" t="n">
        <f aca="false">(Tabela!R192-Tabela!Q192)/Tabela!Q192</f>
        <v>0.0160268473215406</v>
      </c>
      <c r="R192" s="0" t="n">
        <f aca="false">(Tabela!S192-Tabela!R192)/Tabela!R192</f>
        <v>0.013952770489273</v>
      </c>
      <c r="S192" s="0" t="n">
        <f aca="false">(Tabela!T192-Tabela!S192)/Tabela!S192</f>
        <v>0.0143392090601881</v>
      </c>
      <c r="T192" s="0" t="n">
        <f aca="false">(Tabela!U192-Tabela!T192)/Tabela!T192</f>
        <v>0.0138963923404766</v>
      </c>
      <c r="U192" s="0" t="n">
        <f aca="false">(Tabela!V192-Tabela!U192)/Tabela!U192</f>
        <v>0.013469109854652</v>
      </c>
    </row>
    <row r="193" customFormat="false" ht="13.8" hidden="false" customHeight="false" outlineLevel="0" collapsed="false">
      <c r="A193" s="0" t="s">
        <v>384</v>
      </c>
      <c r="B193" s="0" t="s">
        <v>385</v>
      </c>
      <c r="C193" s="0" t="n">
        <f aca="false">(Tabela!D193-Tabela!C193)/Tabela!C193</f>
        <v>0.00496442164487837</v>
      </c>
      <c r="D193" s="0" t="n">
        <f aca="false">(Tabela!E193-Tabela!D193)/Tabela!D193</f>
        <v>0.0113617651901861</v>
      </c>
      <c r="E193" s="0" t="n">
        <f aca="false">(Tabela!F193-Tabela!E193)/Tabela!E193</f>
        <v>0.00488440247476392</v>
      </c>
      <c r="F193" s="0" t="n">
        <f aca="false">(Tabela!G193-Tabela!F193)/Tabela!F193</f>
        <v>0.00567077122488659</v>
      </c>
      <c r="G193" s="0" t="n">
        <f aca="false">(Tabela!H193-Tabela!G193)/Tabela!G193</f>
        <v>0.414129208957629</v>
      </c>
      <c r="H193" s="0" t="n">
        <f aca="false">(Tabela!I193-Tabela!H193)/Tabela!H193</f>
        <v>0.29285103958986</v>
      </c>
      <c r="I193" s="0" t="n">
        <f aca="false">(Tabela!J193-Tabela!I193)/Tabela!I193</f>
        <v>0.0477617201268946</v>
      </c>
      <c r="J193" s="0" t="n">
        <f aca="false">(Tabela!K193-Tabela!J193)/Tabela!J193</f>
        <v>-0.0453742640874685</v>
      </c>
      <c r="K193" s="0" t="n">
        <f aca="false">(Tabela!L193-Tabela!K193)/Tabela!K193</f>
        <v>-0.047530945773314</v>
      </c>
      <c r="L193" s="0" t="n">
        <f aca="false">(Tabela!M193-Tabela!L193)/Tabela!L193</f>
        <v>0.0308019609656831</v>
      </c>
      <c r="M193" s="0" t="n">
        <f aca="false">(Tabela!N193-Tabela!M193)/Tabela!M193</f>
        <v>0.050251256281407</v>
      </c>
      <c r="N193" s="0" t="n">
        <f aca="false">(Tabela!O193-Tabela!N193)/Tabela!N193</f>
        <v>0.0311859193438141</v>
      </c>
      <c r="O193" s="0" t="n">
        <f aca="false">(Tabela!P193-Tabela!O193)/Tabela!O193</f>
        <v>0.0293313447675864</v>
      </c>
      <c r="P193" s="0" t="n">
        <f aca="false">(Tabela!Q193-Tabela!P193)/Tabela!P193</f>
        <v>0.0275295822265153</v>
      </c>
      <c r="Q193" s="0" t="n">
        <f aca="false">(Tabela!R193-Tabela!Q193)/Tabela!Q193</f>
        <v>0.0256952604778692</v>
      </c>
      <c r="R193" s="0" t="n">
        <f aca="false">(Tabela!S193-Tabela!R193)/Tabela!R193</f>
        <v>0.00656839532574658</v>
      </c>
      <c r="S193" s="0" t="n">
        <f aca="false">(Tabela!T193-Tabela!S193)/Tabela!S193</f>
        <v>0.0223082176189392</v>
      </c>
      <c r="T193" s="0" t="n">
        <f aca="false">(Tabela!U193-Tabela!T193)/Tabela!T193</f>
        <v>0.021376085504342</v>
      </c>
      <c r="U193" s="0" t="n">
        <f aca="false">(Tabela!V193-Tabela!U193)/Tabela!U193</f>
        <v>0.0205653658891069</v>
      </c>
    </row>
    <row r="194" customFormat="false" ht="13.8" hidden="false" customHeight="false" outlineLevel="0" collapsed="false">
      <c r="A194" s="0" t="s">
        <v>386</v>
      </c>
      <c r="B194" s="0" t="s">
        <v>387</v>
      </c>
      <c r="C194" s="0" t="n">
        <f aca="false">(Tabela!D194-Tabela!C194)/Tabela!C194</f>
        <v>-0.0421541734311146</v>
      </c>
      <c r="D194" s="0" t="n">
        <f aca="false">(Tabela!E194-Tabela!D194)/Tabela!D194</f>
        <v>-0.0998831092928112</v>
      </c>
      <c r="E194" s="0" t="n">
        <f aca="false">(Tabela!F194-Tabela!E194)/Tabela!E194</f>
        <v>-0.0485682747873515</v>
      </c>
      <c r="F194" s="0" t="n">
        <f aca="false">(Tabela!G194-Tabela!F194)/Tabela!F194</f>
        <v>-0.0592370163106531</v>
      </c>
      <c r="G194" s="0" t="n">
        <f aca="false">(Tabela!H194-Tabela!G194)/Tabela!G194</f>
        <v>0.15658324265506</v>
      </c>
      <c r="H194" s="0" t="n">
        <f aca="false">(Tabela!I194-Tabela!H194)/Tabela!H194</f>
        <v>0.135384325900837</v>
      </c>
      <c r="I194" s="0" t="n">
        <f aca="false">(Tabela!J194-Tabela!I194)/Tabela!I194</f>
        <v>-0.00872831731300409</v>
      </c>
      <c r="J194" s="0" t="n">
        <f aca="false">(Tabela!K194-Tabela!J194)/Tabela!J194</f>
        <v>0.00704971020954079</v>
      </c>
      <c r="K194" s="0" t="n">
        <f aca="false">(Tabela!L194-Tabela!K194)/Tabela!K194</f>
        <v>0.00700035970227719</v>
      </c>
      <c r="L194" s="0" t="n">
        <f aca="false">(Tabela!M194-Tabela!L194)/Tabela!L194</f>
        <v>-0.00489091608506897</v>
      </c>
      <c r="M194" s="0" t="n">
        <f aca="false">(Tabela!N194-Tabela!M194)/Tabela!M194</f>
        <v>-0.0069030262867241</v>
      </c>
      <c r="N194" s="0" t="n">
        <f aca="false">(Tabela!O194-Tabela!N194)/Tabela!N194</f>
        <v>-0.00772952232664183</v>
      </c>
      <c r="O194" s="0" t="n">
        <f aca="false">(Tabela!P194-Tabela!O194)/Tabela!O194</f>
        <v>-0.00756556825823806</v>
      </c>
      <c r="P194" s="0" t="n">
        <f aca="false">(Tabela!Q194-Tabela!P194)/Tabela!P194</f>
        <v>-0.00739736856965385</v>
      </c>
      <c r="Q194" s="0" t="n">
        <f aca="false">(Tabela!R194-Tabela!Q194)/Tabela!Q194</f>
        <v>-0.00711116167937194</v>
      </c>
      <c r="R194" s="0" t="n">
        <f aca="false">(Tabela!S194-Tabela!R194)/Tabela!R194</f>
        <v>0.032143471036498</v>
      </c>
      <c r="S194" s="0" t="n">
        <f aca="false">(Tabela!T194-Tabela!S194)/Tabela!S194</f>
        <v>-0.00471855223714888</v>
      </c>
      <c r="T194" s="0" t="n">
        <f aca="false">(Tabela!U194-Tabela!T194)/Tabela!T194</f>
        <v>-0.00462937140944838</v>
      </c>
      <c r="U194" s="0" t="n">
        <f aca="false">(Tabela!V194-Tabela!U194)/Tabela!U194</f>
        <v>-0.00459486719713101</v>
      </c>
    </row>
    <row r="195" customFormat="false" ht="13.8" hidden="false" customHeight="false" outlineLevel="0" collapsed="false">
      <c r="A195" s="0" t="s">
        <v>388</v>
      </c>
      <c r="B195" s="0" t="s">
        <v>389</v>
      </c>
      <c r="C195" s="0" t="n">
        <f aca="false">(Tabela!D195-Tabela!C195)/Tabela!C195</f>
        <v>0.0223511508464904</v>
      </c>
      <c r="D195" s="0" t="n">
        <f aca="false">(Tabela!E195-Tabela!D195)/Tabela!D195</f>
        <v>0.0495860080007443</v>
      </c>
      <c r="E195" s="0" t="n">
        <f aca="false">(Tabela!F195-Tabela!E195)/Tabela!E195</f>
        <v>0.0206966849849318</v>
      </c>
      <c r="F195" s="0" t="n">
        <f aca="false">(Tabela!G195-Tabela!F195)/Tabela!F195</f>
        <v>0.0235334983283401</v>
      </c>
      <c r="G195" s="0" t="n">
        <f aca="false">(Tabela!H195-Tabela!G195)/Tabela!G195</f>
        <v>0.0698044372799389</v>
      </c>
      <c r="H195" s="0" t="n">
        <f aca="false">(Tabela!I195-Tabela!H195)/Tabela!H195</f>
        <v>0.0652497174693182</v>
      </c>
      <c r="I195" s="0" t="n">
        <f aca="false">(Tabela!J195-Tabela!I195)/Tabela!I195</f>
        <v>0.0252754615842764</v>
      </c>
      <c r="J195" s="0" t="n">
        <f aca="false">(Tabela!K195-Tabela!J195)/Tabela!J195</f>
        <v>0.0301528519042951</v>
      </c>
      <c r="K195" s="0" t="n">
        <f aca="false">(Tabela!L195-Tabela!K195)/Tabela!K195</f>
        <v>0.0292702697939979</v>
      </c>
      <c r="L195" s="0" t="n">
        <f aca="false">(Tabela!M195-Tabela!L195)/Tabela!L195</f>
        <v>0.0217093548828928</v>
      </c>
      <c r="M195" s="0" t="n">
        <f aca="false">(Tabela!N195-Tabela!M195)/Tabela!M195</f>
        <v>0.0360949125276493</v>
      </c>
      <c r="N195" s="0" t="n">
        <f aca="false">(Tabela!O195-Tabela!N195)/Tabela!N195</f>
        <v>0.0218664078926088</v>
      </c>
      <c r="O195" s="0" t="n">
        <f aca="false">(Tabela!P195-Tabela!O195)/Tabela!O195</f>
        <v>0.0207970624544965</v>
      </c>
      <c r="P195" s="0" t="n">
        <f aca="false">(Tabela!Q195-Tabela!P195)/Tabela!P195</f>
        <v>0.0196291242867775</v>
      </c>
      <c r="Q195" s="0" t="n">
        <f aca="false">(Tabela!R195-Tabela!Q195)/Tabela!Q195</f>
        <v>0.0185213345092911</v>
      </c>
      <c r="R195" s="0" t="n">
        <f aca="false">(Tabela!S195-Tabela!R195)/Tabela!R195</f>
        <v>0.0120334428187519</v>
      </c>
      <c r="S195" s="0" t="n">
        <f aca="false">(Tabela!T195-Tabela!S195)/Tabela!S195</f>
        <v>0.0163750626973121</v>
      </c>
      <c r="T195" s="0" t="n">
        <f aca="false">(Tabela!U195-Tabela!T195)/Tabela!T195</f>
        <v>0.0158499767765908</v>
      </c>
      <c r="U195" s="0" t="n">
        <f aca="false">(Tabela!V195-Tabela!U195)/Tabela!U195</f>
        <v>0.0153169114705378</v>
      </c>
    </row>
    <row r="196" customFormat="false" ht="13.8" hidden="false" customHeight="false" outlineLevel="0" collapsed="false">
      <c r="A196" s="0" t="s">
        <v>390</v>
      </c>
      <c r="B196" s="0" t="s">
        <v>391</v>
      </c>
      <c r="C196" s="0" t="n">
        <f aca="false">(Tabela!D196-Tabela!C196)/Tabela!C196</f>
        <v>0.0100752996075936</v>
      </c>
      <c r="D196" s="0" t="n">
        <f aca="false">(Tabela!E196-Tabela!D196)/Tabela!D196</f>
        <v>0.0226795464090718</v>
      </c>
      <c r="E196" s="0" t="n">
        <f aca="false">(Tabela!F196-Tabela!E196)/Tabela!E196</f>
        <v>0.00975359342915811</v>
      </c>
      <c r="F196" s="0" t="n">
        <f aca="false">(Tabela!G196-Tabela!F196)/Tabela!F196</f>
        <v>0.0111845449923742</v>
      </c>
      <c r="G196" s="0" t="n">
        <f aca="false">(Tabela!H196-Tabela!G196)/Tabela!G196</f>
        <v>0.135696329813977</v>
      </c>
      <c r="H196" s="0" t="n">
        <f aca="false">(Tabela!I196-Tabela!H196)/Tabela!H196</f>
        <v>0.119482934171499</v>
      </c>
      <c r="I196" s="0" t="n">
        <f aca="false">(Tabela!J196-Tabela!I196)/Tabela!I196</f>
        <v>0.0268902246124644</v>
      </c>
      <c r="J196" s="0" t="n">
        <f aca="false">(Tabela!K196-Tabela!J196)/Tabela!J196</f>
        <v>-0.0191389402341343</v>
      </c>
      <c r="K196" s="0" t="n">
        <f aca="false">(Tabela!L196-Tabela!K196)/Tabela!K196</f>
        <v>-0.0195123866357819</v>
      </c>
      <c r="L196" s="0" t="n">
        <f aca="false">(Tabela!M196-Tabela!L196)/Tabela!L196</f>
        <v>0.0180187394890686</v>
      </c>
      <c r="M196" s="0" t="n">
        <f aca="false">(Tabela!N196-Tabela!M196)/Tabela!M196</f>
        <v>0.0302863436123348</v>
      </c>
      <c r="N196" s="0" t="n">
        <f aca="false">(Tabela!O196-Tabela!N196)/Tabela!N196</f>
        <v>0.0180193937542949</v>
      </c>
      <c r="O196" s="0" t="n">
        <f aca="false">(Tabela!P196-Tabela!O196)/Tabela!O196</f>
        <v>0.0171754293857346</v>
      </c>
      <c r="P196" s="0" t="n">
        <f aca="false">(Tabela!Q196-Tabela!P196)/Tabela!P196</f>
        <v>0.0162955316325026</v>
      </c>
      <c r="Q196" s="0" t="n">
        <f aca="false">(Tabela!R196-Tabela!Q196)/Tabela!Q196</f>
        <v>0.0154538199230937</v>
      </c>
      <c r="R196" s="0" t="n">
        <f aca="false">(Tabela!S196-Tabela!R196)/Tabela!R196</f>
        <v>0.0143612460703058</v>
      </c>
      <c r="S196" s="0" t="n">
        <f aca="false">(Tabela!T196-Tabela!S196)/Tabela!S196</f>
        <v>0.0138057336056913</v>
      </c>
      <c r="T196" s="0" t="n">
        <f aca="false">(Tabela!U196-Tabela!T196)/Tabela!T196</f>
        <v>0.0134787744042243</v>
      </c>
      <c r="U196" s="0" t="n">
        <f aca="false">(Tabela!V196-Tabela!U196)/Tabela!U196</f>
        <v>0.0129567423047919</v>
      </c>
    </row>
    <row r="197" customFormat="false" ht="13.8" hidden="false" customHeight="false" outlineLevel="0" collapsed="false">
      <c r="A197" s="0" t="s">
        <v>392</v>
      </c>
      <c r="B197" s="0" t="s">
        <v>393</v>
      </c>
      <c r="C197" s="0" t="n">
        <f aca="false">(Tabela!D197-Tabela!C197)/Tabela!C197</f>
        <v>0.0201820774377536</v>
      </c>
      <c r="D197" s="0" t="n">
        <f aca="false">(Tabela!E197-Tabela!D197)/Tabela!D197</f>
        <v>0.0449414041500914</v>
      </c>
      <c r="E197" s="0" t="n">
        <f aca="false">(Tabela!F197-Tabela!E197)/Tabela!E197</f>
        <v>0.0187948005624721</v>
      </c>
      <c r="F197" s="0" t="n">
        <f aca="false">(Tabela!G197-Tabela!F197)/Tabela!F197</f>
        <v>0.0214778656791786</v>
      </c>
      <c r="G197" s="0" t="n">
        <f aca="false">(Tabela!H197-Tabela!G197)/Tabela!G197</f>
        <v>0.0897571103714201</v>
      </c>
      <c r="H197" s="0" t="n">
        <f aca="false">(Tabela!I197-Tabela!H197)/Tabela!H197</f>
        <v>0.0823643264330969</v>
      </c>
      <c r="I197" s="0" t="n">
        <f aca="false">(Tabela!J197-Tabela!I197)/Tabela!I197</f>
        <v>0.0267672534227438</v>
      </c>
      <c r="J197" s="0" t="n">
        <f aca="false">(Tabela!K197-Tabela!J197)/Tabela!J197</f>
        <v>-0.0248857080657451</v>
      </c>
      <c r="K197" s="0" t="n">
        <f aca="false">(Tabela!L197-Tabela!K197)/Tabela!K197</f>
        <v>-0.0255208115311092</v>
      </c>
      <c r="L197" s="0" t="n">
        <f aca="false">(Tabela!M197-Tabela!L197)/Tabela!L197</f>
        <v>0.0172971734585756</v>
      </c>
      <c r="M197" s="0" t="n">
        <f aca="false">(Tabela!N197-Tabela!M197)/Tabela!M197</f>
        <v>0.029107901922698</v>
      </c>
      <c r="N197" s="0" t="n">
        <f aca="false">(Tabela!O197-Tabela!N197)/Tabela!N197</f>
        <v>0.0172607161419154</v>
      </c>
      <c r="O197" s="0" t="n">
        <f aca="false">(Tabela!P197-Tabela!O197)/Tabela!O197</f>
        <v>0.0164569215876089</v>
      </c>
      <c r="P197" s="0" t="n">
        <f aca="false">(Tabela!Q197-Tabela!P197)/Tabela!P197</f>
        <v>0.0156349206349206</v>
      </c>
      <c r="Q197" s="0" t="n">
        <f aca="false">(Tabela!R197-Tabela!Q197)/Tabela!Q197</f>
        <v>0.0147951342762627</v>
      </c>
      <c r="R197" s="0" t="n">
        <f aca="false">(Tabela!S197-Tabela!R197)/Tabela!R197</f>
        <v>0.0149131137862882</v>
      </c>
      <c r="S197" s="0" t="n">
        <f aca="false">(Tabela!T197-Tabela!S197)/Tabela!S197</f>
        <v>0.0133029843196763</v>
      </c>
      <c r="T197" s="0" t="n">
        <f aca="false">(Tabela!U197-Tabela!T197)/Tabela!T197</f>
        <v>0.0129286676982978</v>
      </c>
      <c r="U197" s="0" t="n">
        <f aca="false">(Tabela!V197-Tabela!U197)/Tabela!U197</f>
        <v>0.0125418884289375</v>
      </c>
    </row>
    <row r="198" customFormat="false" ht="13.8" hidden="false" customHeight="false" outlineLevel="0" collapsed="false">
      <c r="A198" s="0" t="s">
        <v>394</v>
      </c>
      <c r="B198" s="0" t="s">
        <v>395</v>
      </c>
      <c r="C198" s="0" t="n">
        <f aca="false">(Tabela!D198-Tabela!C198)/Tabela!C198</f>
        <v>0.0346676029962547</v>
      </c>
      <c r="D198" s="0" t="n">
        <f aca="false">(Tabela!E198-Tabela!D198)/Tabela!D198</f>
        <v>0.0760163797199158</v>
      </c>
      <c r="E198" s="0" t="n">
        <f aca="false">(Tabela!F198-Tabela!E198)/Tabela!E198</f>
        <v>0.0309076764576018</v>
      </c>
      <c r="F198" s="0" t="n">
        <f aca="false">(Tabela!G198-Tabela!F198)/Tabela!F198</f>
        <v>0.0348351043217556</v>
      </c>
      <c r="G198" s="0" t="n">
        <f aca="false">(Tabela!H198-Tabela!G198)/Tabela!G198</f>
        <v>-0.114093695185163</v>
      </c>
      <c r="H198" s="0" t="n">
        <f aca="false">(Tabela!I198-Tabela!H198)/Tabela!H198</f>
        <v>-0.128787541713014</v>
      </c>
      <c r="I198" s="0" t="n">
        <f aca="false">(Tabela!J198-Tabela!I198)/Tabela!I198</f>
        <v>-0.00186409948673425</v>
      </c>
      <c r="J198" s="0" t="n">
        <f aca="false">(Tabela!K198-Tabela!J198)/Tabela!J198</f>
        <v>0.168031109291854</v>
      </c>
      <c r="K198" s="0" t="n">
        <f aca="false">(Tabela!L198-Tabela!K198)/Tabela!K198</f>
        <v>0.143858419484843</v>
      </c>
      <c r="L198" s="0" t="n">
        <f aca="false">(Tabela!M198-Tabela!L198)/Tabela!L198</f>
        <v>0.0167738970588235</v>
      </c>
      <c r="M198" s="0" t="n">
        <f aca="false">(Tabela!N198-Tabela!M198)/Tabela!M198</f>
        <v>0.028286252354049</v>
      </c>
      <c r="N198" s="0" t="n">
        <f aca="false">(Tabela!O198-Tabela!N198)/Tabela!N198</f>
        <v>0.0166843705358778</v>
      </c>
      <c r="O198" s="0" t="n">
        <f aca="false">(Tabela!P198-Tabela!O198)/Tabela!O198</f>
        <v>0.0159422117341884</v>
      </c>
      <c r="P198" s="0" t="n">
        <f aca="false">(Tabela!Q198-Tabela!P198)/Tabela!P198</f>
        <v>0.015124649810277</v>
      </c>
      <c r="Q198" s="0" t="n">
        <f aca="false">(Tabela!R198-Tabela!Q198)/Tabela!Q198</f>
        <v>0.0143228939232502</v>
      </c>
      <c r="R198" s="0" t="n">
        <f aca="false">(Tabela!S198-Tabela!R198)/Tabela!R198</f>
        <v>0.0152399648705895</v>
      </c>
      <c r="S198" s="0" t="n">
        <f aca="false">(Tabela!T198-Tabela!S198)/Tabela!S198</f>
        <v>0.0129418549426691</v>
      </c>
      <c r="T198" s="0" t="n">
        <f aca="false">(Tabela!U198-Tabela!T198)/Tabela!T198</f>
        <v>0.0125588171268775</v>
      </c>
      <c r="U198" s="0" t="n">
        <f aca="false">(Tabela!V198-Tabela!U198)/Tabela!U198</f>
        <v>0.0121880633051646</v>
      </c>
    </row>
    <row r="199" customFormat="false" ht="13.8" hidden="false" customHeight="false" outlineLevel="0" collapsed="false">
      <c r="A199" s="0" t="s">
        <v>396</v>
      </c>
      <c r="B199" s="0" t="s">
        <v>397</v>
      </c>
      <c r="C199" s="0" t="n">
        <f aca="false">(Tabela!D199-Tabela!C199)/Tabela!C199</f>
        <v>0.0529858784107228</v>
      </c>
      <c r="D199" s="0" t="n">
        <f aca="false">(Tabela!E199-Tabela!D199)/Tabela!D199</f>
        <v>0.114163943742009</v>
      </c>
      <c r="E199" s="0" t="n">
        <f aca="false">(Tabela!F199-Tabela!E199)/Tabela!E199</f>
        <v>0.0448065692499936</v>
      </c>
      <c r="F199" s="0" t="n">
        <f aca="false">(Tabela!G199-Tabela!F199)/Tabela!F199</f>
        <v>0.049865755430803</v>
      </c>
      <c r="G199" s="0" t="n">
        <f aca="false">(Tabela!H199-Tabela!G199)/Tabela!G199</f>
        <v>-0.159312300932276</v>
      </c>
      <c r="H199" s="0" t="n">
        <f aca="false">(Tabela!I199-Tabela!H199)/Tabela!H199</f>
        <v>-0.189502357544835</v>
      </c>
      <c r="I199" s="0" t="n">
        <f aca="false">(Tabela!J199-Tabela!I199)/Tabela!I199</f>
        <v>-0.00194486147127064</v>
      </c>
      <c r="J199" s="0" t="n">
        <f aca="false">(Tabela!K199-Tabela!J199)/Tabela!J199</f>
        <v>0.0462035485966292</v>
      </c>
      <c r="K199" s="0" t="n">
        <f aca="false">(Tabela!L199-Tabela!K199)/Tabela!K199</f>
        <v>0.0441630585736459</v>
      </c>
      <c r="L199" s="0" t="n">
        <f aca="false">(Tabela!M199-Tabela!L199)/Tabela!L199</f>
        <v>0.00503849283344808</v>
      </c>
      <c r="M199" s="0" t="n">
        <f aca="false">(Tabela!N199-Tabela!M199)/Tabela!M199</f>
        <v>0.00949711972598474</v>
      </c>
      <c r="N199" s="0" t="n">
        <f aca="false">(Tabela!O199-Tabela!N199)/Tabela!N199</f>
        <v>0.00382479950647748</v>
      </c>
      <c r="O199" s="0" t="n">
        <f aca="false">(Tabela!P199-Tabela!O199)/Tabela!O199</f>
        <v>0.00368731563421829</v>
      </c>
      <c r="P199" s="0" t="n">
        <f aca="false">(Tabela!Q199-Tabela!P199)/Tabela!P199</f>
        <v>0.0035513103110458</v>
      </c>
      <c r="Q199" s="0" t="n">
        <f aca="false">(Tabela!R199-Tabela!Q199)/Tabela!Q199</f>
        <v>0.00341671751067724</v>
      </c>
      <c r="R199" s="0" t="n">
        <f aca="false">(Tabela!S199-Tabela!R199)/Tabela!R199</f>
        <v>0.0237747780615347</v>
      </c>
      <c r="S199" s="0" t="n">
        <f aca="false">(Tabela!T199-Tabela!S199)/Tabela!S199</f>
        <v>0.00397933123478054</v>
      </c>
      <c r="T199" s="0" t="n">
        <f aca="false">(Tabela!U199-Tabela!T199)/Tabela!T199</f>
        <v>0.00390440132513015</v>
      </c>
      <c r="U199" s="0" t="n">
        <f aca="false">(Tabela!V199-Tabela!U199)/Tabela!U199</f>
        <v>0.00380082498526812</v>
      </c>
    </row>
    <row r="200" customFormat="false" ht="13.8" hidden="false" customHeight="false" outlineLevel="0" collapsed="false">
      <c r="A200" s="0" t="s">
        <v>398</v>
      </c>
      <c r="B200" s="0" t="s">
        <v>399</v>
      </c>
      <c r="C200" s="0" t="n">
        <f aca="false">(Tabela!D200-Tabela!C200)/Tabela!C200</f>
        <v>0.057668818705287</v>
      </c>
      <c r="D200" s="0" t="n">
        <f aca="false">(Tabela!E200-Tabela!D200)/Tabela!D200</f>
        <v>0.123814237399984</v>
      </c>
      <c r="E200" s="0" t="n">
        <f aca="false">(Tabela!F200-Tabela!E200)/Tabela!E200</f>
        <v>0.0481503229594833</v>
      </c>
      <c r="F200" s="0" t="n">
        <f aca="false">(Tabela!G200-Tabela!F200)/Tabela!F200</f>
        <v>0.0534313725490196</v>
      </c>
      <c r="G200" s="0" t="n">
        <f aca="false">(Tabela!H200-Tabela!G200)/Tabela!G200</f>
        <v>0.121883932726185</v>
      </c>
      <c r="H200" s="0" t="n">
        <f aca="false">(Tabela!I200-Tabela!H200)/Tabela!H200</f>
        <v>0.108642194767872</v>
      </c>
      <c r="I200" s="0" t="n">
        <f aca="false">(Tabela!J200-Tabela!I200)/Tabela!I200</f>
        <v>0.0467664350614645</v>
      </c>
      <c r="J200" s="0" t="n">
        <f aca="false">(Tabela!K200-Tabela!J200)/Tabela!J200</f>
        <v>-0.29486852182793</v>
      </c>
      <c r="K200" s="0" t="n">
        <f aca="false">(Tabela!L200-Tabela!K200)/Tabela!K200</f>
        <v>-0.418175235336713</v>
      </c>
      <c r="L200" s="0" t="n">
        <f aca="false">(Tabela!M200-Tabela!L200)/Tabela!L200</f>
        <v>-0.0171748599875545</v>
      </c>
      <c r="M200" s="0" t="n">
        <f aca="false">(Tabela!N200-Tabela!M200)/Tabela!M200</f>
        <v>-0.0274787894137014</v>
      </c>
      <c r="N200" s="0" t="n">
        <f aca="false">(Tabela!O200-Tabela!N200)/Tabela!N200</f>
        <v>-0.0229166666666667</v>
      </c>
      <c r="O200" s="0" t="n">
        <f aca="false">(Tabela!P200-Tabela!O200)/Tabela!O200</f>
        <v>-0.0227878464818763</v>
      </c>
      <c r="P200" s="0" t="n">
        <f aca="false">(Tabela!Q200-Tabela!P200)/Tabela!P200</f>
        <v>-0.0225010227737624</v>
      </c>
      <c r="Q200" s="0" t="n">
        <f aca="false">(Tabela!R200-Tabela!Q200)/Tabela!Q200</f>
        <v>-0.0221819196428571</v>
      </c>
      <c r="R200" s="0" t="n">
        <f aca="false">(Tabela!S200-Tabela!R200)/Tabela!R200</f>
        <v>0.0442288486231987</v>
      </c>
      <c r="S200" s="0" t="n">
        <f aca="false">(Tabela!T200-Tabela!S200)/Tabela!S200</f>
        <v>-0.0170788359065446</v>
      </c>
      <c r="T200" s="0" t="n">
        <f aca="false">(Tabela!U200-Tabela!T200)/Tabela!T200</f>
        <v>-0.0172365860439255</v>
      </c>
      <c r="U200" s="0" t="n">
        <f aca="false">(Tabela!V200-Tabela!U200)/Tabela!U200</f>
        <v>-0.0171145685997171</v>
      </c>
    </row>
    <row r="201" customFormat="false" ht="13.8" hidden="false" customHeight="false" outlineLevel="0" collapsed="false">
      <c r="A201" s="0" t="s">
        <v>400</v>
      </c>
      <c r="B201" s="0" t="s">
        <v>401</v>
      </c>
      <c r="C201" s="0" t="n">
        <f aca="false">(Tabela!D201-Tabela!C201)/Tabela!C201</f>
        <v>0.00959890298251628</v>
      </c>
      <c r="D201" s="0" t="n">
        <f aca="false">(Tabela!E201-Tabela!D201)/Tabela!D201</f>
        <v>0.021528013582343</v>
      </c>
      <c r="E201" s="0" t="n">
        <f aca="false">(Tabela!F201-Tabela!E201)/Tabela!E201</f>
        <v>0.00924079244781279</v>
      </c>
      <c r="F201" s="0" t="n">
        <f aca="false">(Tabela!G201-Tabela!F201)/Tabela!F201</f>
        <v>0.0106053619656149</v>
      </c>
      <c r="G201" s="0" t="n">
        <f aca="false">(Tabela!H201-Tabela!G201)/Tabela!G201</f>
        <v>0.00567070786077435</v>
      </c>
      <c r="H201" s="0" t="n">
        <f aca="false">(Tabela!I201-Tabela!H201)/Tabela!H201</f>
        <v>0.00563873225743729</v>
      </c>
      <c r="I201" s="0" t="n">
        <f aca="false">(Tabela!J201-Tabela!I201)/Tabela!I201</f>
        <v>0.00728280484660995</v>
      </c>
      <c r="J201" s="0" t="n">
        <f aca="false">(Tabela!K201-Tabela!J201)/Tabela!J201</f>
        <v>0.0770042869025529</v>
      </c>
      <c r="K201" s="0" t="n">
        <f aca="false">(Tabela!L201-Tabela!K201)/Tabela!K201</f>
        <v>0.0714985890390613</v>
      </c>
      <c r="L201" s="0" t="n">
        <f aca="false">(Tabela!M201-Tabela!L201)/Tabela!L201</f>
        <v>0.0143601685517853</v>
      </c>
      <c r="M201" s="0" t="n">
        <f aca="false">(Tabela!N201-Tabela!M201)/Tabela!M201</f>
        <v>0.0243782454222465</v>
      </c>
      <c r="N201" s="0" t="n">
        <f aca="false">(Tabela!O201-Tabela!N201)/Tabela!N201</f>
        <v>0.0140867616455899</v>
      </c>
      <c r="O201" s="0" t="n">
        <f aca="false">(Tabela!P201-Tabela!O201)/Tabela!O201</f>
        <v>0.0134701394369903</v>
      </c>
      <c r="P201" s="0" t="n">
        <f aca="false">(Tabela!Q201-Tabela!P201)/Tabela!P201</f>
        <v>0.0128238409220705</v>
      </c>
      <c r="Q201" s="0" t="n">
        <f aca="false">(Tabela!R201-Tabela!Q201)/Tabela!Q201</f>
        <v>0.0122001230264507</v>
      </c>
      <c r="R201" s="0" t="n">
        <f aca="false">(Tabela!S201-Tabela!R201)/Tabela!R201</f>
        <v>0.016914818191026</v>
      </c>
      <c r="S201" s="0" t="n">
        <f aca="false">(Tabela!T201-Tabela!S201)/Tabela!S201</f>
        <v>0.0111553784860558</v>
      </c>
      <c r="T201" s="0" t="n">
        <f aca="false">(Tabela!U201-Tabela!T201)/Tabela!T201</f>
        <v>0.0108845547675335</v>
      </c>
      <c r="U201" s="0" t="n">
        <f aca="false">(Tabela!V201-Tabela!U201)/Tabela!U201</f>
        <v>0.0105724725943971</v>
      </c>
    </row>
    <row r="202" customFormat="false" ht="13.8" hidden="false" customHeight="false" outlineLevel="0" collapsed="false">
      <c r="A202" s="0" t="s">
        <v>402</v>
      </c>
      <c r="B202" s="0" t="s">
        <v>403</v>
      </c>
      <c r="C202" s="0" t="n">
        <f aca="false">(Tabela!D202-Tabela!C202)/Tabela!C202</f>
        <v>0.0146341463414634</v>
      </c>
      <c r="D202" s="0" t="n">
        <f aca="false">(Tabela!E202-Tabela!D202)/Tabela!D202</f>
        <v>0.0327080706179067</v>
      </c>
      <c r="E202" s="0" t="n">
        <f aca="false">(Tabela!F202-Tabela!E202)/Tabela!E202</f>
        <v>0.0138517896664886</v>
      </c>
      <c r="F202" s="0" t="n">
        <f aca="false">(Tabela!G202-Tabela!F202)/Tabela!F202</f>
        <v>0.0158831721178817</v>
      </c>
      <c r="G202" s="0" t="n">
        <f aca="false">(Tabela!H202-Tabela!G202)/Tabela!G202</f>
        <v>-0.0288058982623838</v>
      </c>
      <c r="H202" s="0" t="n">
        <f aca="false">(Tabela!I202-Tabela!H202)/Tabela!H202</f>
        <v>-0.0296602895454632</v>
      </c>
      <c r="I202" s="0" t="n">
        <f aca="false">(Tabela!J202-Tabela!I202)/Tabela!I202</f>
        <v>0.00401006447554647</v>
      </c>
      <c r="J202" s="0" t="n">
        <f aca="false">(Tabela!K202-Tabela!J202)/Tabela!J202</f>
        <v>-0.0086341921841961</v>
      </c>
      <c r="K202" s="0" t="n">
        <f aca="false">(Tabela!L202-Tabela!K202)/Tabela!K202</f>
        <v>-0.00870939073763207</v>
      </c>
      <c r="L202" s="0" t="n">
        <f aca="false">(Tabela!M202-Tabela!L202)/Tabela!L202</f>
        <v>0.00239072399091525</v>
      </c>
      <c r="M202" s="0" t="n">
        <f aca="false">(Tabela!N202-Tabela!M202)/Tabela!M202</f>
        <v>0.00516754779981715</v>
      </c>
      <c r="N202" s="0" t="n">
        <f aca="false">(Tabela!O202-Tabela!N202)/Tabela!N202</f>
        <v>0.00079092023569423</v>
      </c>
      <c r="O202" s="0" t="n">
        <f aca="false">(Tabela!P202-Tabela!O202)/Tabela!O202</f>
        <v>0.000750780416485557</v>
      </c>
      <c r="P202" s="0" t="n">
        <f aca="false">(Tabela!Q202-Tabela!P202)/Tabela!P202</f>
        <v>0.000750217168127616</v>
      </c>
      <c r="Q202" s="0" t="n">
        <f aca="false">(Tabela!R202-Tabela!Q202)/Tabela!Q202</f>
        <v>0.000710199250345236</v>
      </c>
      <c r="R202" s="0" t="n">
        <f aca="false">(Tabela!S202-Tabela!R202)/Tabela!R202</f>
        <v>0.0259038757244805</v>
      </c>
      <c r="S202" s="0" t="n">
        <f aca="false">(Tabela!T202-Tabela!S202)/Tabela!S202</f>
        <v>0.00176787086856264</v>
      </c>
      <c r="T202" s="0" t="n">
        <f aca="false">(Tabela!U202-Tabela!T202)/Tabela!T202</f>
        <v>0.00172638686411417</v>
      </c>
      <c r="U202" s="0" t="n">
        <f aca="false">(Tabela!V202-Tabela!U202)/Tabela!U202</f>
        <v>0.0016851135536747</v>
      </c>
    </row>
    <row r="203" customFormat="false" ht="13.8" hidden="false" customHeight="false" outlineLevel="0" collapsed="false">
      <c r="A203" s="0" t="s">
        <v>404</v>
      </c>
      <c r="B203" s="0" t="s">
        <v>405</v>
      </c>
      <c r="C203" s="0" t="n">
        <f aca="false">(Tabela!D203-Tabela!C203)/Tabela!C203</f>
        <v>0.0452755122339367</v>
      </c>
      <c r="D203" s="0" t="n">
        <f aca="false">(Tabela!E203-Tabela!D203)/Tabela!D203</f>
        <v>0.0981996726677578</v>
      </c>
      <c r="E203" s="0" t="n">
        <f aca="false">(Tabela!F203-Tabela!E203)/Tabela!E203</f>
        <v>0.0390947215194261</v>
      </c>
      <c r="F203" s="0" t="n">
        <f aca="false">(Tabela!G203-Tabela!F203)/Tabela!F203</f>
        <v>0.043761048664154</v>
      </c>
      <c r="G203" s="0" t="n">
        <f aca="false">(Tabela!H203-Tabela!G203)/Tabela!G203</f>
        <v>-0.0433004186239734</v>
      </c>
      <c r="H203" s="0" t="n">
        <f aca="false">(Tabela!I203-Tabela!H203)/Tabela!H203</f>
        <v>-0.0452602044224731</v>
      </c>
      <c r="I203" s="0" t="n">
        <f aca="false">(Tabela!J203-Tabela!I203)/Tabela!I203</f>
        <v>0.0203267676590981</v>
      </c>
      <c r="J203" s="0" t="n">
        <f aca="false">(Tabela!K203-Tabela!J203)/Tabela!J203</f>
        <v>0.0320086407900151</v>
      </c>
      <c r="K203" s="0" t="n">
        <f aca="false">(Tabela!L203-Tabela!K203)/Tabela!K203</f>
        <v>0.0310158651050752</v>
      </c>
      <c r="L203" s="0" t="n">
        <f aca="false">(Tabela!M203-Tabela!L203)/Tabela!L203</f>
        <v>0.137539879475363</v>
      </c>
      <c r="M203" s="0" t="n">
        <f aca="false">(Tabela!N203-Tabela!M203)/Tabela!M203</f>
        <v>0.0340236267316355</v>
      </c>
      <c r="N203" s="0" t="n">
        <f aca="false">(Tabela!O203-Tabela!N203)/Tabela!N203</f>
        <v>0.0205205479452055</v>
      </c>
      <c r="O203" s="0" t="n">
        <f aca="false">(Tabela!P203-Tabela!O203)/Tabela!O203</f>
        <v>0.0194904561196274</v>
      </c>
      <c r="P203" s="0" t="n">
        <f aca="false">(Tabela!Q203-Tabela!P203)/Tabela!P203</f>
        <v>0.0184858459512837</v>
      </c>
      <c r="Q203" s="0" t="n">
        <f aca="false">(Tabela!R203-Tabela!Q203)/Tabela!Q203</f>
        <v>0.0174522325930139</v>
      </c>
      <c r="R203" s="0" t="n">
        <f aca="false">(Tabela!S203-Tabela!R203)/Tabela!R203</f>
        <v>0.0128328928644033</v>
      </c>
      <c r="S203" s="0" t="n">
        <f aca="false">(Tabela!T203-Tabela!S203)/Tabela!S203</f>
        <v>0.0155054319191108</v>
      </c>
      <c r="T203" s="0" t="n">
        <f aca="false">(Tabela!U203-Tabela!T203)/Tabela!T203</f>
        <v>0.0149722050648549</v>
      </c>
      <c r="U203" s="0" t="n">
        <f aca="false">(Tabela!V203-Tabela!U203)/Tabela!U203</f>
        <v>0.0145322655242083</v>
      </c>
    </row>
    <row r="204" customFormat="false" ht="13.8" hidden="false" customHeight="false" outlineLevel="0" collapsed="false">
      <c r="A204" s="0" t="s">
        <v>406</v>
      </c>
      <c r="B204" s="0" t="s">
        <v>407</v>
      </c>
      <c r="C204" s="0" t="n">
        <f aca="false">(Tabela!D204-Tabela!C204)/Tabela!C204</f>
        <v>0.01681478699879</v>
      </c>
      <c r="D204" s="0" t="n">
        <f aca="false">(Tabela!E204-Tabela!D204)/Tabela!D204</f>
        <v>0.0375461633155519</v>
      </c>
      <c r="E204" s="0" t="n">
        <f aca="false">(Tabela!F204-Tabela!E204)/Tabela!E204</f>
        <v>0.0158196559224837</v>
      </c>
      <c r="F204" s="0" t="n">
        <f aca="false">(Tabela!G204-Tabela!F204)/Tabela!F204</f>
        <v>0.0181039517227954</v>
      </c>
      <c r="G204" s="0" t="n">
        <f aca="false">(Tabela!H204-Tabela!G204)/Tabela!G204</f>
        <v>-0.0161376673040153</v>
      </c>
      <c r="H204" s="0" t="n">
        <f aca="false">(Tabela!I204-Tabela!H204)/Tabela!H204</f>
        <v>-0.0164023631840796</v>
      </c>
      <c r="I204" s="0" t="n">
        <f aca="false">(Tabela!J204-Tabela!I204)/Tabela!I204</f>
        <v>0.00810084564925314</v>
      </c>
      <c r="J204" s="0" t="n">
        <f aca="false">(Tabela!K204-Tabela!J204)/Tabela!J204</f>
        <v>0.078573948492807</v>
      </c>
      <c r="K204" s="0" t="n">
        <f aca="false">(Tabela!L204-Tabela!K204)/Tabela!K204</f>
        <v>0.0728498482673402</v>
      </c>
      <c r="L204" s="0" t="n">
        <f aca="false">(Tabela!M204-Tabela!L204)/Tabela!L204</f>
        <v>0.0150067750677507</v>
      </c>
      <c r="M204" s="0" t="n">
        <f aca="false">(Tabela!N204-Tabela!M204)/Tabela!M204</f>
        <v>0.0254981143410206</v>
      </c>
      <c r="N204" s="0" t="n">
        <f aca="false">(Tabela!O204-Tabela!N204)/Tabela!N204</f>
        <v>0.0148078237380805</v>
      </c>
      <c r="O204" s="0" t="n">
        <f aca="false">(Tabela!P204-Tabela!O204)/Tabela!O204</f>
        <v>0.0141427746776987</v>
      </c>
      <c r="P204" s="0" t="n">
        <f aca="false">(Tabela!Q204-Tabela!P204)/Tabela!P204</f>
        <v>0.0134712076653069</v>
      </c>
      <c r="Q204" s="0" t="n">
        <f aca="false">(Tabela!R204-Tabela!Q204)/Tabela!Q204</f>
        <v>0.0127617086336547</v>
      </c>
      <c r="R204" s="0" t="n">
        <f aca="false">(Tabela!S204-Tabela!R204)/Tabela!R204</f>
        <v>0.016421221270565</v>
      </c>
      <c r="S204" s="0" t="n">
        <f aca="false">(Tabela!T204-Tabela!S204)/Tabela!S204</f>
        <v>0.0116698493528538</v>
      </c>
      <c r="T204" s="0" t="n">
        <f aca="false">(Tabela!U204-Tabela!T204)/Tabela!T204</f>
        <v>0.0113554650047939</v>
      </c>
      <c r="U204" s="0" t="n">
        <f aca="false">(Tabela!V204-Tabela!U204)/Tabela!U204</f>
        <v>0.01102058954229</v>
      </c>
    </row>
    <row r="205" customFormat="false" ht="13.8" hidden="false" customHeight="false" outlineLevel="0" collapsed="false">
      <c r="A205" s="0" t="s">
        <v>408</v>
      </c>
      <c r="B205" s="0" t="s">
        <v>409</v>
      </c>
      <c r="C205" s="0" t="n">
        <f aca="false">(Tabela!D205-Tabela!C205)/Tabela!C205</f>
        <v>0.0148482313575526</v>
      </c>
      <c r="D205" s="0" t="n">
        <f aca="false">(Tabela!E205-Tabela!D205)/Tabela!D205</f>
        <v>0.0332067473284465</v>
      </c>
      <c r="E205" s="0" t="n">
        <f aca="false">(Tabela!F205-Tabela!E205)/Tabela!E205</f>
        <v>0.0140752770892099</v>
      </c>
      <c r="F205" s="0" t="n">
        <f aca="false">(Tabela!G205-Tabela!F205)/Tabela!F205</f>
        <v>0.0160995757354387</v>
      </c>
      <c r="G205" s="0" t="n">
        <f aca="false">(Tabela!H205-Tabela!G205)/Tabela!G205</f>
        <v>-0.0160242229841832</v>
      </c>
      <c r="H205" s="0" t="n">
        <f aca="false">(Tabela!I205-Tabela!H205)/Tabela!H205</f>
        <v>-0.0162851803453751</v>
      </c>
      <c r="I205" s="0" t="n">
        <f aca="false">(Tabela!J205-Tabela!I205)/Tabela!I205</f>
        <v>0.00674189401514069</v>
      </c>
      <c r="J205" s="0" t="n">
        <f aca="false">(Tabela!K205-Tabela!J205)/Tabela!J205</f>
        <v>0.0129678499475043</v>
      </c>
      <c r="K205" s="0" t="n">
        <f aca="false">(Tabela!L205-Tabela!K205)/Tabela!K205</f>
        <v>0.0128018376379629</v>
      </c>
      <c r="L205" s="0" t="n">
        <f aca="false">(Tabela!M205-Tabela!L205)/Tabela!L205</f>
        <v>0.00716360116166505</v>
      </c>
      <c r="M205" s="0" t="n">
        <f aca="false">(Tabela!N205-Tabela!M205)/Tabela!M205</f>
        <v>0.012879661668589</v>
      </c>
      <c r="N205" s="0" t="n">
        <f aca="false">(Tabela!O205-Tabela!N205)/Tabela!N205</f>
        <v>0.00620882249274734</v>
      </c>
      <c r="O205" s="0" t="n">
        <f aca="false">(Tabela!P205-Tabela!O205)/Tabela!O205</f>
        <v>0.00595494718689373</v>
      </c>
      <c r="P205" s="0" t="n">
        <f aca="false">(Tabela!Q205-Tabela!P205)/Tabela!P205</f>
        <v>0.00573219403744676</v>
      </c>
      <c r="Q205" s="0" t="n">
        <f aca="false">(Tabela!R205-Tabela!Q205)/Tabela!Q205</f>
        <v>0.00548645697392601</v>
      </c>
      <c r="R205" s="0" t="n">
        <f aca="false">(Tabela!S205-Tabela!R205)/Tabela!R205</f>
        <v>0.0221174476200567</v>
      </c>
      <c r="S205" s="0" t="n">
        <f aca="false">(Tabela!T205-Tabela!S205)/Tabela!S205</f>
        <v>0.00567533948377734</v>
      </c>
      <c r="T205" s="0" t="n">
        <f aca="false">(Tabela!U205-Tabela!T205)/Tabela!T205</f>
        <v>0.00556600613291417</v>
      </c>
      <c r="U205" s="0" t="n">
        <f aca="false">(Tabela!V205-Tabela!U205)/Tabela!U205</f>
        <v>0.0054070676267842</v>
      </c>
    </row>
    <row r="206" customFormat="false" ht="13.8" hidden="false" customHeight="false" outlineLevel="0" collapsed="false">
      <c r="A206" s="0" t="s">
        <v>410</v>
      </c>
      <c r="B206" s="0" t="s">
        <v>411</v>
      </c>
      <c r="C206" s="0" t="n">
        <f aca="false">(Tabela!D206-Tabela!C206)/Tabela!C206</f>
        <v>0.019155063060436</v>
      </c>
      <c r="D206" s="0" t="n">
        <f aca="false">(Tabela!E206-Tabela!D206)/Tabela!D206</f>
        <v>0.0426330942971083</v>
      </c>
      <c r="E206" s="0" t="n">
        <f aca="false">(Tabela!F206-Tabela!E206)/Tabela!E206</f>
        <v>0.0178893024372674</v>
      </c>
      <c r="F206" s="0" t="n">
        <f aca="false">(Tabela!G206-Tabela!F206)/Tabela!F206</f>
        <v>0.0204226064098676</v>
      </c>
      <c r="G206" s="0" t="n">
        <f aca="false">(Tabela!H206-Tabela!G206)/Tabela!G206</f>
        <v>-0.0323574094256746</v>
      </c>
      <c r="H206" s="0" t="n">
        <f aca="false">(Tabela!I206-Tabela!H206)/Tabela!H206</f>
        <v>-0.0334394225108151</v>
      </c>
      <c r="I206" s="0" t="n">
        <f aca="false">(Tabela!J206-Tabela!I206)/Tabela!I206</f>
        <v>0.00642666713748477</v>
      </c>
      <c r="J206" s="0" t="n">
        <f aca="false">(Tabela!K206-Tabela!J206)/Tabela!J206</f>
        <v>0.0131133449116713</v>
      </c>
      <c r="K206" s="0" t="n">
        <f aca="false">(Tabela!L206-Tabela!K206)/Tabela!K206</f>
        <v>0.0129436108778279</v>
      </c>
      <c r="L206" s="0" t="n">
        <f aca="false">(Tabela!M206-Tabela!L206)/Tabela!L206</f>
        <v>0.00694040821908441</v>
      </c>
      <c r="M206" s="0" t="n">
        <f aca="false">(Tabela!N206-Tabela!M206)/Tabela!M206</f>
        <v>0.0125628140703518</v>
      </c>
      <c r="N206" s="0" t="n">
        <f aca="false">(Tabela!O206-Tabela!N206)/Tabela!N206</f>
        <v>0.00593521561263497</v>
      </c>
      <c r="O206" s="0" t="n">
        <f aca="false">(Tabela!P206-Tabela!O206)/Tabela!O206</f>
        <v>0.00575019167305577</v>
      </c>
      <c r="P206" s="0" t="n">
        <f aca="false">(Tabela!Q206-Tabela!P206)/Tabela!P206</f>
        <v>0.00550188091410768</v>
      </c>
      <c r="Q206" s="0" t="n">
        <f aca="false">(Tabela!R206-Tabela!Q206)/Tabela!Q206</f>
        <v>0.00525751957148743</v>
      </c>
      <c r="R206" s="0" t="n">
        <f aca="false">(Tabela!S206-Tabela!R206)/Tabela!R206</f>
        <v>0.0223136701970686</v>
      </c>
      <c r="S206" s="0" t="n">
        <f aca="false">(Tabela!T206-Tabela!S206)/Tabela!S206</f>
        <v>0.00550076176730014</v>
      </c>
      <c r="T206" s="0" t="n">
        <f aca="false">(Tabela!U206-Tabela!T206)/Tabela!T206</f>
        <v>0.00539092156049635</v>
      </c>
      <c r="U206" s="0" t="n">
        <f aca="false">(Tabela!V206-Tabela!U206)/Tabela!U206</f>
        <v>0.00525096770099626</v>
      </c>
    </row>
    <row r="207" customFormat="false" ht="13.8" hidden="false" customHeight="false" outlineLevel="0" collapsed="false">
      <c r="A207" s="0" t="s">
        <v>412</v>
      </c>
      <c r="B207" s="0" t="s">
        <v>413</v>
      </c>
      <c r="C207" s="0" t="n">
        <f aca="false">(Tabela!D207-Tabela!C207)/Tabela!C207</f>
        <v>0.0125411705092475</v>
      </c>
      <c r="D207" s="0" t="n">
        <f aca="false">(Tabela!E207-Tabela!D207)/Tabela!D207</f>
        <v>0.0280245214562742</v>
      </c>
      <c r="E207" s="0" t="n">
        <f aca="false">(Tabela!F207-Tabela!E207)/Tabela!E207</f>
        <v>0.0120481927710843</v>
      </c>
      <c r="F207" s="0" t="n">
        <f aca="false">(Tabela!G207-Tabela!F207)/Tabela!F207</f>
        <v>0.0137085137085137</v>
      </c>
      <c r="G207" s="0" t="n">
        <f aca="false">(Tabela!H207-Tabela!G207)/Tabela!G207</f>
        <v>0.101067615658363</v>
      </c>
      <c r="H207" s="0" t="n">
        <f aca="false">(Tabela!I207-Tabela!H207)/Tabela!H207</f>
        <v>0.0917905623787977</v>
      </c>
      <c r="I207" s="0" t="n">
        <f aca="false">(Tabela!J207-Tabela!I207)/Tabela!I207</f>
        <v>0.0239786856127886</v>
      </c>
      <c r="J207" s="0" t="n">
        <f aca="false">(Tabela!K207-Tabela!J207)/Tabela!J207</f>
        <v>-0.00766117374963862</v>
      </c>
      <c r="K207" s="0" t="n">
        <f aca="false">(Tabela!L207-Tabela!K207)/Tabela!K207</f>
        <v>-0.00772032046613256</v>
      </c>
      <c r="L207" s="0" t="n">
        <f aca="false">(Tabela!M207-Tabela!L207)/Tabela!L207</f>
        <v>0.0171266392640438</v>
      </c>
      <c r="M207" s="0" t="n">
        <f aca="false">(Tabela!N207-Tabela!M207)/Tabela!M207</f>
        <v>0.0288655826036756</v>
      </c>
      <c r="N207" s="0" t="n">
        <f aca="false">(Tabela!O207-Tabela!N207)/Tabela!N207</f>
        <v>0.0171139998129618</v>
      </c>
      <c r="O207" s="0" t="n">
        <f aca="false">(Tabela!P207-Tabela!O207)/Tabela!O207</f>
        <v>0.0162743655755793</v>
      </c>
      <c r="P207" s="0" t="n">
        <f aca="false">(Tabela!Q207-Tabela!P207)/Tabela!P207</f>
        <v>0.0154709128743328</v>
      </c>
      <c r="Q207" s="0" t="n">
        <f aca="false">(Tabela!R207-Tabela!Q207)/Tabela!Q207</f>
        <v>0.0146115466856736</v>
      </c>
      <c r="R207" s="0" t="n">
        <f aca="false">(Tabela!S207-Tabela!R207)/Tabela!R207</f>
        <v>0.0150158061116965</v>
      </c>
      <c r="S207" s="0" t="n">
        <f aca="false">(Tabela!T207-Tabela!S207)/Tabela!S207</f>
        <v>0.013149926464227</v>
      </c>
      <c r="T207" s="0" t="n">
        <f aca="false">(Tabela!U207-Tabela!T207)/Tabela!T207</f>
        <v>0.0128084706686022</v>
      </c>
      <c r="U207" s="0" t="n">
        <f aca="false">(Tabela!V207-Tabela!U207)/Tabela!U207</f>
        <v>0.0124778686451395</v>
      </c>
    </row>
    <row r="208" customFormat="false" ht="13.8" hidden="false" customHeight="false" outlineLevel="0" collapsed="false">
      <c r="A208" s="0" t="s">
        <v>414</v>
      </c>
      <c r="B208" s="0" t="s">
        <v>415</v>
      </c>
      <c r="C208" s="0" t="n">
        <f aca="false">(Tabela!D208-Tabela!C208)/Tabela!C208</f>
        <v>0.0543321743406034</v>
      </c>
      <c r="D208" s="0" t="n">
        <f aca="false">(Tabela!E208-Tabela!D208)/Tabela!D208</f>
        <v>0.116955363091272</v>
      </c>
      <c r="E208" s="0" t="n">
        <f aca="false">(Tabela!F208-Tabela!E208)/Tabela!E208</f>
        <v>0.0458083564462736</v>
      </c>
      <c r="F208" s="0" t="n">
        <f aca="false">(Tabela!G208-Tabela!F208)/Tabela!F208</f>
        <v>0.0508740411212821</v>
      </c>
      <c r="G208" s="0" t="n">
        <f aca="false">(Tabela!H208-Tabela!G208)/Tabela!G208</f>
        <v>0.0784917641312312</v>
      </c>
      <c r="H208" s="0" t="n">
        <f aca="false">(Tabela!I208-Tabela!H208)/Tabela!H208</f>
        <v>0.0727791965981859</v>
      </c>
      <c r="I208" s="0" t="n">
        <f aca="false">(Tabela!J208-Tabela!I208)/Tabela!I208</f>
        <v>0.0412796697626419</v>
      </c>
      <c r="J208" s="0" t="n">
        <f aca="false">(Tabela!K208-Tabela!J208)/Tabela!J208</f>
        <v>0.100482025407694</v>
      </c>
      <c r="K208" s="0" t="n">
        <f aca="false">(Tabela!L208-Tabela!K208)/Tabela!K208</f>
        <v>0.0913072845242238</v>
      </c>
      <c r="L208" s="0" t="n">
        <f aca="false">(Tabela!M208-Tabela!L208)/Tabela!L208</f>
        <v>-0.0328031809145129</v>
      </c>
      <c r="M208" s="0" t="n">
        <f aca="false">(Tabela!N208-Tabela!M208)/Tabela!M208</f>
        <v>0.0589501444666369</v>
      </c>
      <c r="N208" s="0" t="n">
        <f aca="false">(Tabela!O208-Tabela!N208)/Tabela!N208</f>
        <v>0.036697247706422</v>
      </c>
      <c r="O208" s="0" t="n">
        <f aca="false">(Tabela!P208-Tabela!O208)/Tabela!O208</f>
        <v>0.0343560666278063</v>
      </c>
      <c r="P208" s="0" t="n">
        <f aca="false">(Tabela!Q208-Tabela!P208)/Tabela!P208</f>
        <v>0.0320195361863452</v>
      </c>
      <c r="Q208" s="0" t="n">
        <f aca="false">(Tabela!R208-Tabela!Q208)/Tabela!Q208</f>
        <v>0.029851240216438</v>
      </c>
      <c r="R208" s="0" t="n">
        <f aca="false">(Tabela!S208-Tabela!R208)/Tabela!R208</f>
        <v>0.00350273952793354</v>
      </c>
      <c r="S208" s="0" t="n">
        <f aca="false">(Tabela!T208-Tabela!S208)/Tabela!S208</f>
        <v>0.0255864222240013</v>
      </c>
      <c r="T208" s="0" t="n">
        <f aca="false">(Tabela!U208-Tabela!T208)/Tabela!T208</f>
        <v>0.0245421760104913</v>
      </c>
      <c r="U208" s="0" t="n">
        <f aca="false">(Tabela!V208-Tabela!U208)/Tabela!U208</f>
        <v>0.0235428571428571</v>
      </c>
    </row>
    <row r="209" customFormat="false" ht="13.8" hidden="false" customHeight="false" outlineLevel="0" collapsed="false">
      <c r="A209" s="0" t="s">
        <v>416</v>
      </c>
      <c r="B209" s="0" t="s">
        <v>417</v>
      </c>
      <c r="C209" s="0" t="n">
        <f aca="false">(Tabela!D209-Tabela!C209)/Tabela!C209</f>
        <v>-0.00187543184285855</v>
      </c>
      <c r="D209" s="0" t="n">
        <f aca="false">(Tabela!E209-Tabela!D209)/Tabela!D209</f>
        <v>-0.00435126582278481</v>
      </c>
      <c r="E209" s="0" t="n">
        <f aca="false">(Tabela!F209-Tabela!E209)/Tabela!E209</f>
        <v>-0.00188716726261422</v>
      </c>
      <c r="F209" s="0" t="n">
        <f aca="false">(Tabela!G209-Tabela!F209)/Tabela!F209</f>
        <v>-0.00222244336086509</v>
      </c>
      <c r="G209" s="0" t="n">
        <f aca="false">(Tabela!H209-Tabela!G209)/Tabela!G209</f>
        <v>0.00819481382978723</v>
      </c>
      <c r="H209" s="0" t="n">
        <f aca="false">(Tabela!I209-Tabela!H209)/Tabela!H209</f>
        <v>0.00812820470545562</v>
      </c>
      <c r="I209" s="0" t="n">
        <f aca="false">(Tabela!J209-Tabela!I209)/Tabela!I209</f>
        <v>-0.00068688058090472</v>
      </c>
      <c r="J209" s="0" t="n">
        <f aca="false">(Tabela!K209-Tabela!J209)/Tabela!J209</f>
        <v>0.0143525792092171</v>
      </c>
      <c r="K209" s="0" t="n">
        <f aca="false">(Tabela!L209-Tabela!K209)/Tabela!K209</f>
        <v>0.0141494974266307</v>
      </c>
      <c r="L209" s="0" t="n">
        <f aca="false">(Tabela!M209-Tabela!L209)/Tabela!L209</f>
        <v>0.00200451812020745</v>
      </c>
      <c r="M209" s="0" t="n">
        <f aca="false">(Tabela!N209-Tabela!M209)/Tabela!M209</f>
        <v>0.00450908167153563</v>
      </c>
      <c r="N209" s="0" t="n">
        <f aca="false">(Tabela!O209-Tabela!N209)/Tabela!N209</f>
        <v>0.000316115571853069</v>
      </c>
      <c r="O209" s="0" t="n">
        <f aca="false">(Tabela!P209-Tabela!O209)/Tabela!O209</f>
        <v>0.000316015674377449</v>
      </c>
      <c r="P209" s="0" t="n">
        <f aca="false">(Tabela!Q209-Tabela!P209)/Tabela!P209</f>
        <v>0.000315915840020219</v>
      </c>
      <c r="Q209" s="0" t="n">
        <f aca="false">(Tabela!R209-Tabela!Q209)/Tabela!Q209</f>
        <v>0.000284234461849419</v>
      </c>
      <c r="R209" s="0" t="n">
        <f aca="false">(Tabela!S209-Tabela!R209)/Tabela!R209</f>
        <v>0.0262368578915796</v>
      </c>
      <c r="S209" s="0" t="n">
        <f aca="false">(Tabela!T209-Tabela!S209)/Tabela!S209</f>
        <v>0.00141521043563869</v>
      </c>
      <c r="T209" s="0" t="n">
        <f aca="false">(Tabela!U209-Tabela!T209)/Tabela!T209</f>
        <v>0.00138248847926267</v>
      </c>
      <c r="U209" s="0" t="n">
        <f aca="false">(Tabela!V209-Tabela!U209)/Tabela!U209</f>
        <v>0.00134990029145574</v>
      </c>
    </row>
    <row r="210" customFormat="false" ht="13.8" hidden="false" customHeight="false" outlineLevel="0" collapsed="false">
      <c r="A210" s="0" t="s">
        <v>418</v>
      </c>
      <c r="B210" s="0" t="s">
        <v>419</v>
      </c>
      <c r="C210" s="0" t="n">
        <f aca="false">(Tabela!D210-Tabela!C210)/Tabela!C210</f>
        <v>0.00245664133036577</v>
      </c>
      <c r="D210" s="0" t="n">
        <f aca="false">(Tabela!E210-Tabela!D210)/Tabela!D210</f>
        <v>0.00554007917391031</v>
      </c>
      <c r="E210" s="0" t="n">
        <f aca="false">(Tabela!F210-Tabela!E210)/Tabela!E210</f>
        <v>0.00240587408217466</v>
      </c>
      <c r="F210" s="0" t="n">
        <f aca="false">(Tabela!G210-Tabela!F210)/Tabela!F210</f>
        <v>0.00279492134738067</v>
      </c>
      <c r="G210" s="0" t="n">
        <f aca="false">(Tabela!H210-Tabela!G210)/Tabela!G210</f>
        <v>0.14686836243071</v>
      </c>
      <c r="H210" s="0" t="n">
        <f aca="false">(Tabela!I210-Tabela!H210)/Tabela!H210</f>
        <v>0.128060348721655</v>
      </c>
      <c r="I210" s="0" t="n">
        <f aca="false">(Tabela!J210-Tabela!I210)/Tabela!I210</f>
        <v>0.0238898009850639</v>
      </c>
      <c r="J210" s="0" t="n">
        <f aca="false">(Tabela!K210-Tabela!J210)/Tabela!J210</f>
        <v>-0.117889994368312</v>
      </c>
      <c r="K210" s="0" t="n">
        <f aca="false">(Tabela!L210-Tabela!K210)/Tabela!K210</f>
        <v>-0.133645456480102</v>
      </c>
      <c r="L210" s="0" t="n">
        <f aca="false">(Tabela!M210-Tabela!L210)/Tabela!L210</f>
        <v>0.0020879390813068</v>
      </c>
      <c r="M210" s="0" t="n">
        <f aca="false">(Tabela!N210-Tabela!M210)/Tabela!M210</f>
        <v>0.00464721983903256</v>
      </c>
      <c r="N210" s="0" t="n">
        <f aca="false">(Tabela!O210-Tabela!N210)/Tabela!N210</f>
        <v>0.000426989823409209</v>
      </c>
      <c r="O210" s="0" t="n">
        <f aca="false">(Tabela!P210-Tabela!O210)/Tabela!O210</f>
        <v>0.000416645495655709</v>
      </c>
      <c r="P210" s="0" t="n">
        <f aca="false">(Tabela!Q210-Tabela!P210)/Tabela!P210</f>
        <v>0.000396156268411109</v>
      </c>
      <c r="Q210" s="0" t="n">
        <f aca="false">(Tabela!R210-Tabela!Q210)/Tabela!Q210</f>
        <v>0.0003858455602376</v>
      </c>
      <c r="R210" s="0" t="n">
        <f aca="false">(Tabela!S210-Tabela!R210)/Tabela!R210</f>
        <v>0.0261258792363205</v>
      </c>
      <c r="S210" s="0" t="n">
        <f aca="false">(Tabela!T210-Tabela!S210)/Tabela!S210</f>
        <v>0.00148372355262767</v>
      </c>
      <c r="T210" s="0" t="n">
        <f aca="false">(Tabela!U210-Tabela!T210)/Tabela!T210</f>
        <v>0.001461771706816</v>
      </c>
      <c r="U210" s="0" t="n">
        <f aca="false">(Tabela!V210-Tabela!U210)/Tabela!U210</f>
        <v>0.00143991321071059</v>
      </c>
    </row>
    <row r="211" customFormat="false" ht="13.8" hidden="false" customHeight="false" outlineLevel="0" collapsed="false">
      <c r="A211" s="0" t="s">
        <v>420</v>
      </c>
      <c r="B211" s="0" t="s">
        <v>421</v>
      </c>
      <c r="C211" s="0" t="n">
        <f aca="false">(Tabela!D211-Tabela!C211)/Tabela!C211</f>
        <v>0.0380491051619583</v>
      </c>
      <c r="D211" s="0" t="n">
        <f aca="false">(Tabela!E211-Tabela!D211)/Tabela!D211</f>
        <v>0.0831403839988601</v>
      </c>
      <c r="E211" s="0" t="n">
        <f aca="false">(Tabela!F211-Tabela!E211)/Tabela!E211</f>
        <v>0.0335777945867728</v>
      </c>
      <c r="F211" s="0" t="n">
        <f aca="false">(Tabela!G211-Tabela!F211)/Tabela!F211</f>
        <v>0.0377529591447117</v>
      </c>
      <c r="G211" s="0" t="n">
        <f aca="false">(Tabela!H211-Tabela!G211)/Tabela!G211</f>
        <v>-0.175512425454936</v>
      </c>
      <c r="H211" s="0" t="n">
        <f aca="false">(Tabela!I211-Tabela!H211)/Tabela!H211</f>
        <v>-0.212874554903729</v>
      </c>
      <c r="I211" s="0" t="n">
        <f aca="false">(Tabela!J211-Tabela!I211)/Tabela!I211</f>
        <v>-0.0186856278937919</v>
      </c>
      <c r="J211" s="0" t="n">
        <f aca="false">(Tabela!K211-Tabela!J211)/Tabela!J211</f>
        <v>0.11795575455574</v>
      </c>
      <c r="K211" s="0" t="n">
        <f aca="false">(Tabela!L211-Tabela!K211)/Tabela!K211</f>
        <v>0.105510217264917</v>
      </c>
      <c r="L211" s="0" t="n">
        <f aca="false">(Tabela!M211-Tabela!L211)/Tabela!L211</f>
        <v>0.00225940281646248</v>
      </c>
      <c r="M211" s="0" t="n">
        <f aca="false">(Tabela!N211-Tabela!M211)/Tabela!M211</f>
        <v>0.00493616028917349</v>
      </c>
      <c r="N211" s="0" t="n">
        <f aca="false">(Tabela!O211-Tabela!N211)/Tabela!N211</f>
        <v>0.000618823847924039</v>
      </c>
      <c r="O211" s="0" t="n">
        <f aca="false">(Tabela!P211-Tabela!O211)/Tabela!O211</f>
        <v>0.000618441141796958</v>
      </c>
      <c r="P211" s="0" t="n">
        <f aca="false">(Tabela!Q211-Tabela!P211)/Tabela!P211</f>
        <v>0.000598744567841622</v>
      </c>
      <c r="Q211" s="0" t="n">
        <f aca="false">(Tabela!R211-Tabela!Q211)/Tabela!Q211</f>
        <v>0.000559780720379879</v>
      </c>
      <c r="R211" s="0" t="n">
        <f aca="false">(Tabela!S211-Tabela!R211)/Tabela!R211</f>
        <v>0.0259863026912318</v>
      </c>
      <c r="S211" s="0" t="n">
        <f aca="false">(Tabela!T211-Tabela!S211)/Tabela!S211</f>
        <v>0.00163589184310481</v>
      </c>
      <c r="T211" s="0" t="n">
        <f aca="false">(Tabela!U211-Tabela!T211)/Tabela!T211</f>
        <v>0.00161444742720907</v>
      </c>
      <c r="U211" s="0" t="n">
        <f aca="false">(Tabela!V211-Tabela!U211)/Tabela!U211</f>
        <v>0.00157436041608097</v>
      </c>
    </row>
    <row r="212" customFormat="false" ht="13.8" hidden="false" customHeight="false" outlineLevel="0" collapsed="false">
      <c r="A212" s="0" t="s">
        <v>422</v>
      </c>
      <c r="B212" s="0" t="s">
        <v>423</v>
      </c>
      <c r="C212" s="0" t="n">
        <f aca="false">(Tabela!D212-Tabela!C212)/Tabela!C212</f>
        <v>0.0520733239707295</v>
      </c>
      <c r="D212" s="0" t="n">
        <f aca="false">(Tabela!E212-Tabela!D212)/Tabela!D212</f>
        <v>0.112200091333825</v>
      </c>
      <c r="E212" s="0" t="n">
        <f aca="false">(Tabela!F212-Tabela!E212)/Tabela!E212</f>
        <v>0.0441552698904014</v>
      </c>
      <c r="F212" s="0" t="n">
        <f aca="false">(Tabela!G212-Tabela!F212)/Tabela!F212</f>
        <v>0.0491242929308207</v>
      </c>
      <c r="G212" s="0" t="n">
        <f aca="false">(Tabela!H212-Tabela!G212)/Tabela!G212</f>
        <v>0.0750944266643601</v>
      </c>
      <c r="H212" s="0" t="n">
        <f aca="false">(Tabela!I212-Tabela!H212)/Tabela!H212</f>
        <v>0.0698491451558833</v>
      </c>
      <c r="I212" s="0" t="n">
        <f aca="false">(Tabela!J212-Tabela!I212)/Tabela!I212</f>
        <v>0.0399829539757345</v>
      </c>
      <c r="J212" s="0" t="n">
        <f aca="false">(Tabela!K212-Tabela!J212)/Tabela!J212</f>
        <v>-0.328584857907296</v>
      </c>
      <c r="K212" s="0" t="n">
        <f aca="false">(Tabela!L212-Tabela!K212)/Tabela!K212</f>
        <v>-0.489391491653204</v>
      </c>
      <c r="L212" s="0" t="n">
        <f aca="false">(Tabela!M212-Tabela!L212)/Tabela!L212</f>
        <v>0.00815580397946987</v>
      </c>
      <c r="M212" s="0" t="n">
        <f aca="false">(Tabela!N212-Tabela!M212)/Tabela!M212</f>
        <v>-0.204128600320803</v>
      </c>
      <c r="N212" s="0" t="n">
        <f aca="false">(Tabela!O212-Tabela!N212)/Tabela!N212</f>
        <v>-0.0771994391868209</v>
      </c>
      <c r="O212" s="0" t="n">
        <f aca="false">(Tabela!P212-Tabela!O212)/Tabela!O212</f>
        <v>-0.0810939132086222</v>
      </c>
      <c r="P212" s="0" t="n">
        <f aca="false">(Tabela!Q212-Tabela!P212)/Tabela!P212</f>
        <v>-0.0852536943267542</v>
      </c>
      <c r="Q212" s="0" t="n">
        <f aca="false">(Tabela!R212-Tabela!Q212)/Tabela!Q212</f>
        <v>-0.0895842747401717</v>
      </c>
      <c r="R212" s="0" t="n">
        <f aca="false">(Tabela!S212-Tabela!R212)/Tabela!R212</f>
        <v>0.104231294205236</v>
      </c>
      <c r="S212" s="0" t="n">
        <f aca="false">(Tabela!T212-Tabela!S212)/Tabela!S212</f>
        <v>-0.0741656365883807</v>
      </c>
      <c r="T212" s="0" t="n">
        <f aca="false">(Tabela!U212-Tabela!T212)/Tabela!T212</f>
        <v>-0.0787716955941255</v>
      </c>
      <c r="U212" s="0" t="n">
        <f aca="false">(Tabela!V212-Tabela!U212)/Tabela!U212</f>
        <v>-0.0840579710144928</v>
      </c>
    </row>
    <row r="213" customFormat="false" ht="13.8" hidden="false" customHeight="false" outlineLevel="0" collapsed="false">
      <c r="A213" s="0" t="s">
        <v>424</v>
      </c>
      <c r="B213" s="0" t="s">
        <v>425</v>
      </c>
      <c r="C213" s="0" t="n">
        <f aca="false">(Tabela!D213-Tabela!C213)/Tabela!C213</f>
        <v>0.0241507493044678</v>
      </c>
      <c r="D213" s="0" t="n">
        <f aca="false">(Tabela!E213-Tabela!D213)/Tabela!D213</f>
        <v>0.0535314797059764</v>
      </c>
      <c r="E213" s="0" t="n">
        <f aca="false">(Tabela!F213-Tabela!E213)/Tabela!E213</f>
        <v>0.0222097029316808</v>
      </c>
      <c r="F213" s="0" t="n">
        <f aca="false">(Tabela!G213-Tabela!F213)/Tabela!F213</f>
        <v>0.0252670849584535</v>
      </c>
      <c r="G213" s="0" t="n">
        <f aca="false">(Tabela!H213-Tabela!G213)/Tabela!G213</f>
        <v>0.0635234039034072</v>
      </c>
      <c r="H213" s="0" t="n">
        <f aca="false">(Tabela!I213-Tabela!H213)/Tabela!H213</f>
        <v>0.0597292016990504</v>
      </c>
      <c r="I213" s="0" t="n">
        <f aca="false">(Tabela!J213-Tabela!I213)/Tabela!I213</f>
        <v>0.0254434721992919</v>
      </c>
      <c r="J213" s="0" t="n">
        <f aca="false">(Tabela!K213-Tabela!J213)/Tabela!J213</f>
        <v>-0.033175313059034</v>
      </c>
      <c r="K213" s="0" t="n">
        <f aca="false">(Tabela!L213-Tabela!K213)/Tabela!K213</f>
        <v>-0.0343136801398821</v>
      </c>
      <c r="L213" s="0" t="n">
        <f aca="false">(Tabela!M213-Tabela!L213)/Tabela!L213</f>
        <v>0.0153666340940009</v>
      </c>
      <c r="M213" s="0" t="n">
        <f aca="false">(Tabela!N213-Tabela!M213)/Tabela!M213</f>
        <v>0.0260977865001038</v>
      </c>
      <c r="N213" s="0" t="n">
        <f aca="false">(Tabela!O213-Tabela!N213)/Tabela!N213</f>
        <v>0.0152273061644843</v>
      </c>
      <c r="O213" s="0" t="n">
        <f aca="false">(Tabela!P213-Tabela!O213)/Tabela!O213</f>
        <v>0.0145279327584958</v>
      </c>
      <c r="P213" s="0" t="n">
        <f aca="false">(Tabela!Q213-Tabela!P213)/Tabela!P213</f>
        <v>0.0138378030925258</v>
      </c>
      <c r="Q213" s="0" t="n">
        <f aca="false">(Tabela!R213-Tabela!Q213)/Tabela!Q213</f>
        <v>0.0131205861115514</v>
      </c>
      <c r="R213" s="0" t="n">
        <f aca="false">(Tabela!S213-Tabela!R213)/Tabela!R213</f>
        <v>0.0161839863713799</v>
      </c>
      <c r="S213" s="0" t="n">
        <f aca="false">(Tabela!T213-Tabela!S213)/Tabela!S213</f>
        <v>0.0119404006363652</v>
      </c>
      <c r="T213" s="0" t="n">
        <f aca="false">(Tabela!U213-Tabela!T213)/Tabela!T213</f>
        <v>0.0116135576029076</v>
      </c>
      <c r="U213" s="0" t="n">
        <f aca="false">(Tabela!V213-Tabela!U213)/Tabela!U213</f>
        <v>0.0112797032184753</v>
      </c>
    </row>
    <row r="214" customFormat="false" ht="13.8" hidden="false" customHeight="false" outlineLevel="0" collapsed="false">
      <c r="A214" s="0" t="s">
        <v>426</v>
      </c>
      <c r="B214" s="0" t="s">
        <v>427</v>
      </c>
      <c r="C214" s="0" t="n">
        <f aca="false">(Tabela!D214-Tabela!C214)/Tabela!C214</f>
        <v>0.0235791651454302</v>
      </c>
      <c r="D214" s="0" t="n">
        <f aca="false">(Tabela!E214-Tabela!D214)/Tabela!D214</f>
        <v>0.0522545551823559</v>
      </c>
      <c r="E214" s="0" t="n">
        <f aca="false">(Tabela!F214-Tabela!E214)/Tabela!E214</f>
        <v>0.021722550210446</v>
      </c>
      <c r="F214" s="0" t="n">
        <f aca="false">(Tabela!G214-Tabela!F214)/Tabela!F214</f>
        <v>0.024716615980094</v>
      </c>
      <c r="G214" s="0" t="n">
        <f aca="false">(Tabela!H214-Tabela!G214)/Tabela!G214</f>
        <v>-0.0257527519965465</v>
      </c>
      <c r="H214" s="0" t="n">
        <f aca="false">(Tabela!I214-Tabela!H214)/Tabela!H214</f>
        <v>-0.0264334870324984</v>
      </c>
      <c r="I214" s="0" t="n">
        <f aca="false">(Tabela!J214-Tabela!I214)/Tabela!I214</f>
        <v>0.0106670459394112</v>
      </c>
      <c r="J214" s="0" t="n">
        <f aca="false">(Tabela!K214-Tabela!J214)/Tabela!J214</f>
        <v>0.179791725302561</v>
      </c>
      <c r="K214" s="0" t="n">
        <f aca="false">(Tabela!L214-Tabela!K214)/Tabela!K214</f>
        <v>0.152392766830479</v>
      </c>
      <c r="L214" s="0" t="n">
        <f aca="false">(Tabela!M214-Tabela!L214)/Tabela!L214</f>
        <v>0.0244276073365627</v>
      </c>
      <c r="M214" s="0" t="n">
        <f aca="false">(Tabela!N214-Tabela!M214)/Tabela!M214</f>
        <v>0.0403548478357515</v>
      </c>
      <c r="N214" s="0" t="n">
        <f aca="false">(Tabela!O214-Tabela!N214)/Tabela!N214</f>
        <v>0.0247071848959851</v>
      </c>
      <c r="O214" s="0" t="n">
        <f aca="false">(Tabela!P214-Tabela!O214)/Tabela!O214</f>
        <v>0.0233911477585063</v>
      </c>
      <c r="P214" s="0" t="n">
        <f aca="false">(Tabela!Q214-Tabela!P214)/Tabela!P214</f>
        <v>0.0220415269777177</v>
      </c>
      <c r="Q214" s="0" t="n">
        <f aca="false">(Tabela!R214-Tabela!Q214)/Tabela!Q214</f>
        <v>0.0207687707279943</v>
      </c>
      <c r="R214" s="0" t="n">
        <f aca="false">(Tabela!S214-Tabela!R214)/Tabela!R214</f>
        <v>0.0103506435863293</v>
      </c>
      <c r="S214" s="0" t="n">
        <f aca="false">(Tabela!T214-Tabela!S214)/Tabela!S214</f>
        <v>0.0181872495958389</v>
      </c>
      <c r="T214" s="0" t="n">
        <f aca="false">(Tabela!U214-Tabela!T214)/Tabela!T214</f>
        <v>0.0175517318744283</v>
      </c>
      <c r="U214" s="0" t="n">
        <f aca="false">(Tabela!V214-Tabela!U214)/Tabela!U214</f>
        <v>0.0169776119402985</v>
      </c>
    </row>
    <row r="215" customFormat="false" ht="13.8" hidden="false" customHeight="false" outlineLevel="0" collapsed="false">
      <c r="A215" s="0" t="s">
        <v>428</v>
      </c>
      <c r="B215" s="0" t="s">
        <v>429</v>
      </c>
      <c r="C215" s="0" t="n">
        <f aca="false">(Tabela!D215-Tabela!C215)/Tabela!C215</f>
        <v>0.0149401404966855</v>
      </c>
      <c r="D215" s="0" t="n">
        <f aca="false">(Tabela!E215-Tabela!D215)/Tabela!D215</f>
        <v>0.0333398323259895</v>
      </c>
      <c r="E215" s="0" t="n">
        <f aca="false">(Tabela!F215-Tabela!E215)/Tabela!E215</f>
        <v>0.0141037735849057</v>
      </c>
      <c r="F215" s="0" t="n">
        <f aca="false">(Tabela!G215-Tabela!F215)/Tabela!F215</f>
        <v>0.016186799386018</v>
      </c>
      <c r="G215" s="0" t="n">
        <f aca="false">(Tabela!H215-Tabela!G215)/Tabela!G215</f>
        <v>0.0603286492424589</v>
      </c>
      <c r="H215" s="0" t="n">
        <f aca="false">(Tabela!I215-Tabela!H215)/Tabela!H215</f>
        <v>0.0568961795812648</v>
      </c>
      <c r="I215" s="0" t="n">
        <f aca="false">(Tabela!J215-Tabela!I215)/Tabela!I215</f>
        <v>0.019768819180656</v>
      </c>
      <c r="J215" s="0" t="n">
        <f aca="false">(Tabela!K215-Tabela!J215)/Tabela!J215</f>
        <v>0.00947250370489046</v>
      </c>
      <c r="K215" s="0" t="n">
        <f aca="false">(Tabela!L215-Tabela!K215)/Tabela!K215</f>
        <v>0.00938361735473248</v>
      </c>
      <c r="L215" s="0" t="n">
        <f aca="false">(Tabela!M215-Tabela!L215)/Tabela!L215</f>
        <v>0.0159591194968553</v>
      </c>
      <c r="M215" s="0" t="n">
        <f aca="false">(Tabela!N215-Tabela!M215)/Tabela!M215</f>
        <v>0.0269287317186412</v>
      </c>
      <c r="N215" s="0" t="n">
        <f aca="false">(Tabela!O215-Tabela!N215)/Tabela!N215</f>
        <v>0.0157863009569739</v>
      </c>
      <c r="O215" s="0" t="n">
        <f aca="false">(Tabela!P215-Tabela!O215)/Tabela!O215</f>
        <v>0.0150958792329661</v>
      </c>
      <c r="P215" s="0" t="n">
        <f aca="false">(Tabela!Q215-Tabela!P215)/Tabela!P215</f>
        <v>0.0143232972814966</v>
      </c>
      <c r="Q215" s="0" t="n">
        <f aca="false">(Tabela!R215-Tabela!Q215)/Tabela!Q215</f>
        <v>0.0136167146974063</v>
      </c>
      <c r="R215" s="0" t="n">
        <f aca="false">(Tabela!S215-Tabela!R215)/Tabela!R215</f>
        <v>0.0158149122183524</v>
      </c>
      <c r="S215" s="0" t="n">
        <f aca="false">(Tabela!T215-Tabela!S215)/Tabela!S215</f>
        <v>0.0123150124199699</v>
      </c>
      <c r="T215" s="0" t="n">
        <f aca="false">(Tabela!U215-Tabela!T215)/Tabela!T215</f>
        <v>0.0119923967513392</v>
      </c>
      <c r="U215" s="0" t="n">
        <f aca="false">(Tabela!V215-Tabela!U215)/Tabela!U215</f>
        <v>0.0116453794139745</v>
      </c>
    </row>
    <row r="216" customFormat="false" ht="13.8" hidden="false" customHeight="false" outlineLevel="0" collapsed="false">
      <c r="A216" s="0" t="s">
        <v>430</v>
      </c>
      <c r="B216" s="0" t="s">
        <v>431</v>
      </c>
      <c r="C216" s="0" t="n">
        <f aca="false">(Tabela!D216-Tabela!C216)/Tabela!C216</f>
        <v>-0.0149010666883804</v>
      </c>
      <c r="D216" s="0" t="n">
        <f aca="false">(Tabela!E216-Tabela!D216)/Tabela!D216</f>
        <v>-0.0343031906100182</v>
      </c>
      <c r="E216" s="0" t="n">
        <f aca="false">(Tabela!F216-Tabela!E216)/Tabela!E216</f>
        <v>-0.0155781905332534</v>
      </c>
      <c r="F216" s="0" t="n">
        <f aca="false">(Tabela!G216-Tabela!F216)/Tabela!F216</f>
        <v>-0.0183462307625424</v>
      </c>
      <c r="G216" s="0" t="n">
        <f aca="false">(Tabela!H216-Tabela!G216)/Tabela!G216</f>
        <v>0.136891054030115</v>
      </c>
      <c r="H216" s="0" t="n">
        <f aca="false">(Tabela!I216-Tabela!H216)/Tabela!H216</f>
        <v>0.120408242764209</v>
      </c>
      <c r="I216" s="0" t="n">
        <f aca="false">(Tabela!J216-Tabela!I216)/Tabela!I216</f>
        <v>0.011299631458174</v>
      </c>
      <c r="J216" s="0" t="n">
        <f aca="false">(Tabela!K216-Tabela!J216)/Tabela!J216</f>
        <v>-0.0169663423522536</v>
      </c>
      <c r="K216" s="0" t="n">
        <f aca="false">(Tabela!L216-Tabela!K216)/Tabela!K216</f>
        <v>-0.017259167293266</v>
      </c>
      <c r="L216" s="0" t="n">
        <f aca="false">(Tabela!M216-Tabela!L216)/Tabela!L216</f>
        <v>0.00676156583629893</v>
      </c>
      <c r="M216" s="0" t="n">
        <f aca="false">(Tabela!N216-Tabela!M216)/Tabela!M216</f>
        <v>0.0122304701307883</v>
      </c>
      <c r="N216" s="0" t="n">
        <f aca="false">(Tabela!O216-Tabela!N216)/Tabela!N216</f>
        <v>0.00572705685151557</v>
      </c>
      <c r="O216" s="0" t="n">
        <f aca="false">(Tabela!P216-Tabela!O216)/Tabela!O216</f>
        <v>0.00552083333333333</v>
      </c>
      <c r="P216" s="0" t="n">
        <f aca="false">(Tabela!Q216-Tabela!P216)/Tabela!P216</f>
        <v>0.00528333160675438</v>
      </c>
      <c r="Q216" s="0" t="n">
        <f aca="false">(Tabela!R216-Tabela!Q216)/Tabela!Q216</f>
        <v>0.00508381423467986</v>
      </c>
      <c r="R216" s="0" t="n">
        <f aca="false">(Tabela!S216-Tabela!R216)/Tabela!R216</f>
        <v>0.0224538619275461</v>
      </c>
      <c r="S216" s="0" t="n">
        <f aca="false">(Tabela!T216-Tabela!S216)/Tabela!S216</f>
        <v>0.00534812982585152</v>
      </c>
      <c r="T216" s="0" t="n">
        <f aca="false">(Tabela!U216-Tabela!T216)/Tabela!T216</f>
        <v>0.00525318349569439</v>
      </c>
      <c r="U216" s="0" t="n">
        <f aca="false">(Tabela!V216-Tabela!U216)/Tabela!U216</f>
        <v>0.00509343476103853</v>
      </c>
    </row>
    <row r="217" customFormat="false" ht="13.8" hidden="false" customHeight="false" outlineLevel="0" collapsed="false">
      <c r="A217" s="0" t="s">
        <v>432</v>
      </c>
      <c r="B217" s="0" t="s">
        <v>433</v>
      </c>
      <c r="C217" s="0" t="n">
        <f aca="false">(Tabela!D217-Tabela!C217)/Tabela!C217</f>
        <v>0.00463380100399022</v>
      </c>
      <c r="D217" s="0" t="n">
        <f aca="false">(Tabela!E217-Tabela!D217)/Tabela!D217</f>
        <v>0.0102498398462524</v>
      </c>
      <c r="E217" s="0" t="n">
        <f aca="false">(Tabela!F217-Tabela!E217)/Tabela!E217</f>
        <v>0.00443880786303107</v>
      </c>
      <c r="F217" s="0" t="n">
        <f aca="false">(Tabela!G217-Tabela!F217)/Tabela!F217</f>
        <v>0.00517676767676768</v>
      </c>
      <c r="G217" s="0" t="n">
        <f aca="false">(Tabela!H217-Tabela!G217)/Tabela!G217</f>
        <v>-0.00489888204999372</v>
      </c>
      <c r="H217" s="0" t="n">
        <f aca="false">(Tabela!I217-Tabela!H217)/Tabela!H217</f>
        <v>-0.0049229992426155</v>
      </c>
      <c r="I217" s="0" t="n">
        <f aca="false">(Tabela!J217-Tabela!I217)/Tabela!I217</f>
        <v>0.0015222630978054</v>
      </c>
      <c r="J217" s="0" t="n">
        <f aca="false">(Tabela!K217-Tabela!J217)/Tabela!J217</f>
        <v>0.0160227992400253</v>
      </c>
      <c r="K217" s="0" t="n">
        <f aca="false">(Tabela!L217-Tabela!K217)/Tabela!K217</f>
        <v>0.01577011780839</v>
      </c>
      <c r="L217" s="0" t="n">
        <f aca="false">(Tabela!M217-Tabela!L217)/Tabela!L217</f>
        <v>0.0038046146293569</v>
      </c>
      <c r="M217" s="0" t="n">
        <f aca="false">(Tabela!N217-Tabela!M217)/Tabela!M217</f>
        <v>0.00745812446509353</v>
      </c>
      <c r="N217" s="0" t="n">
        <f aca="false">(Tabela!O217-Tabela!N217)/Tabela!N217</f>
        <v>0.00242718446601942</v>
      </c>
      <c r="O217" s="0" t="n">
        <f aca="false">(Tabela!P217-Tabela!O217)/Tabela!O217</f>
        <v>0.00230024213075061</v>
      </c>
      <c r="P217" s="0" t="n">
        <f aca="false">(Tabela!Q217-Tabela!P217)/Tabela!P217</f>
        <v>0.00229496315980191</v>
      </c>
      <c r="Q217" s="0" t="n">
        <f aca="false">(Tabela!R217-Tabela!Q217)/Tabela!Q217</f>
        <v>0.00216919739696312</v>
      </c>
      <c r="R217" s="0" t="n">
        <f aca="false">(Tabela!S217-Tabela!R217)/Tabela!R217</f>
        <v>0.0248917748917749</v>
      </c>
      <c r="S217" s="0" t="n">
        <f aca="false">(Tabela!T217-Tabela!S217)/Tabela!S217</f>
        <v>0.0029332394696703</v>
      </c>
      <c r="T217" s="0" t="n">
        <f aca="false">(Tabela!U217-Tabela!T217)/Tabela!T217</f>
        <v>0.00292466073935424</v>
      </c>
      <c r="U217" s="0" t="n">
        <f aca="false">(Tabela!V217-Tabela!U217)/Tabela!U217</f>
        <v>0.00291613204245888</v>
      </c>
    </row>
    <row r="218" customFormat="false" ht="13.8" hidden="false" customHeight="false" outlineLevel="0" collapsed="false">
      <c r="A218" s="0" t="s">
        <v>434</v>
      </c>
      <c r="B218" s="0" t="s">
        <v>435</v>
      </c>
      <c r="C218" s="0" t="n">
        <f aca="false">(Tabela!D218-Tabela!C218)/Tabela!C218</f>
        <v>0.0244203617664306</v>
      </c>
      <c r="D218" s="0" t="n">
        <f aca="false">(Tabela!E218-Tabela!D218)/Tabela!D218</f>
        <v>0.0540777067749872</v>
      </c>
      <c r="E218" s="0" t="n">
        <f aca="false">(Tabela!F218-Tabela!E218)/Tabela!E218</f>
        <v>0.0224481483802243</v>
      </c>
      <c r="F218" s="0" t="n">
        <f aca="false">(Tabela!G218-Tabela!F218)/Tabela!F218</f>
        <v>0.0255047061647439</v>
      </c>
      <c r="G218" s="0" t="n">
        <f aca="false">(Tabela!H218-Tabela!G218)/Tabela!G218</f>
        <v>-0.00212897346128754</v>
      </c>
      <c r="H218" s="0" t="n">
        <f aca="false">(Tabela!I218-Tabela!H218)/Tabela!H218</f>
        <v>-0.00213351565950587</v>
      </c>
      <c r="I218" s="0" t="n">
        <f aca="false">(Tabela!J218-Tabela!I218)/Tabela!I218</f>
        <v>0.015519190181349</v>
      </c>
      <c r="J218" s="0" t="n">
        <f aca="false">(Tabela!K218-Tabela!J218)/Tabela!J218</f>
        <v>0.0878088540204581</v>
      </c>
      <c r="K218" s="0" t="n">
        <f aca="false">(Tabela!L218-Tabela!K218)/Tabela!K218</f>
        <v>0.0807208487924357</v>
      </c>
      <c r="L218" s="0" t="n">
        <f aca="false">(Tabela!M218-Tabela!L218)/Tabela!L218</f>
        <v>0.0204224408063408</v>
      </c>
      <c r="M218" s="0" t="n">
        <f aca="false">(Tabela!N218-Tabela!M218)/Tabela!M218</f>
        <v>0.0340828382933128</v>
      </c>
      <c r="N218" s="0" t="n">
        <f aca="false">(Tabela!O218-Tabela!N218)/Tabela!N218</f>
        <v>0.020553030152649</v>
      </c>
      <c r="O218" s="0" t="n">
        <f aca="false">(Tabela!P218-Tabela!O218)/Tabela!O218</f>
        <v>0.0195400331437552</v>
      </c>
      <c r="P218" s="0" t="n">
        <f aca="false">(Tabela!Q218-Tabela!P218)/Tabela!P218</f>
        <v>0.0184940000381556</v>
      </c>
      <c r="Q218" s="0" t="n">
        <f aca="false">(Tabela!R218-Tabela!Q218)/Tabela!Q218</f>
        <v>0.0174651222034076</v>
      </c>
      <c r="R218" s="0" t="n">
        <f aca="false">(Tabela!S218-Tabela!R218)/Tabela!R218</f>
        <v>0.0128574268945558</v>
      </c>
      <c r="S218" s="0" t="n">
        <f aca="false">(Tabela!T218-Tabela!S218)/Tabela!S218</f>
        <v>0.0154969718560741</v>
      </c>
      <c r="T218" s="0" t="n">
        <f aca="false">(Tabela!U218-Tabela!T218)/Tabela!T218</f>
        <v>0.0150098980128799</v>
      </c>
      <c r="U218" s="0" t="n">
        <f aca="false">(Tabela!V218-Tabela!U218)/Tabela!U218</f>
        <v>0.0145375288317075</v>
      </c>
    </row>
    <row r="219" customFormat="false" ht="13.8" hidden="false" customHeight="false" outlineLevel="0" collapsed="false">
      <c r="A219" s="0" t="s">
        <v>436</v>
      </c>
      <c r="B219" s="0" t="s">
        <v>437</v>
      </c>
      <c r="C219" s="0" t="n">
        <f aca="false">(Tabela!D219-Tabela!C219)/Tabela!C219</f>
        <v>0.00696652495444964</v>
      </c>
      <c r="D219" s="0" t="n">
        <f aca="false">(Tabela!E219-Tabela!D219)/Tabela!D219</f>
        <v>0.0156815440289505</v>
      </c>
      <c r="E219" s="0" t="n">
        <f aca="false">(Tabela!F219-Tabela!E219)/Tabela!E219</f>
        <v>0.00677658236691351</v>
      </c>
      <c r="F219" s="0" t="n">
        <f aca="false">(Tabela!G219-Tabela!F219)/Tabela!F219</f>
        <v>0.00777184095482617</v>
      </c>
      <c r="G219" s="0" t="n">
        <f aca="false">(Tabela!H219-Tabela!G219)/Tabela!G219</f>
        <v>0.00383873855264064</v>
      </c>
      <c r="H219" s="0" t="n">
        <f aca="false">(Tabela!I219-Tabela!H219)/Tabela!H219</f>
        <v>0.00382405898996828</v>
      </c>
      <c r="I219" s="0" t="n">
        <f aca="false">(Tabela!J219-Tabela!I219)/Tabela!I219</f>
        <v>0.00505654446684205</v>
      </c>
      <c r="J219" s="0" t="n">
        <f aca="false">(Tabela!K219-Tabela!J219)/Tabela!J219</f>
        <v>-0.016640038073223</v>
      </c>
      <c r="K219" s="0" t="n">
        <f aca="false">(Tabela!L219-Tabela!K219)/Tabela!K219</f>
        <v>-0.0169216143807795</v>
      </c>
      <c r="L219" s="0" t="n">
        <f aca="false">(Tabela!M219-Tabela!L219)/Tabela!L219</f>
        <v>0.00210985301357339</v>
      </c>
      <c r="M219" s="0" t="n">
        <f aca="false">(Tabela!N219-Tabela!M219)/Tabela!M219</f>
        <v>0.00466699417502983</v>
      </c>
      <c r="N219" s="0" t="n">
        <f aca="false">(Tabela!O219-Tabela!N219)/Tabela!N219</f>
        <v>0.000419126122035556</v>
      </c>
      <c r="O219" s="0" t="n">
        <f aca="false">(Tabela!P219-Tabela!O219)/Tabela!O219</f>
        <v>0.00045386307300213</v>
      </c>
      <c r="P219" s="0" t="n">
        <f aca="false">(Tabela!Q219-Tabela!P219)/Tabela!P219</f>
        <v>0.000418760469011725</v>
      </c>
      <c r="Q219" s="0" t="n">
        <f aca="false">(Tabela!R219-Tabela!Q219)/Tabela!Q219</f>
        <v>0.000383703083577508</v>
      </c>
      <c r="R219" s="0" t="n">
        <f aca="false">(Tabela!S219-Tabela!R219)/Tabela!R219</f>
        <v>0.0261515394539559</v>
      </c>
      <c r="S219" s="0" t="n">
        <f aca="false">(Tabela!T219-Tabela!S219)/Tabela!S219</f>
        <v>0.00149512385741955</v>
      </c>
      <c r="T219" s="0" t="n">
        <f aca="false">(Tabela!U219-Tabela!T219)/Tabela!T219</f>
        <v>0.0014589624401995</v>
      </c>
      <c r="U219" s="0" t="n">
        <f aca="false">(Tabela!V219-Tabela!U219)/Tabela!U219</f>
        <v>0.0014568369697791</v>
      </c>
    </row>
    <row r="220" customFormat="false" ht="13.8" hidden="false" customHeight="false" outlineLevel="0" collapsed="false">
      <c r="A220" s="0" t="s">
        <v>438</v>
      </c>
      <c r="B220" s="0" t="s">
        <v>439</v>
      </c>
      <c r="C220" s="0" t="n">
        <f aca="false">(Tabela!D220-Tabela!C220)/Tabela!C220</f>
        <v>0.0176319476879963</v>
      </c>
      <c r="D220" s="0" t="n">
        <f aca="false">(Tabela!E220-Tabela!D220)/Tabela!D220</f>
        <v>0.0392426850258176</v>
      </c>
      <c r="E220" s="0" t="n">
        <f aca="false">(Tabela!F220-Tabela!E220)/Tabela!E220</f>
        <v>0.0164881675315594</v>
      </c>
      <c r="F220" s="0" t="n">
        <f aca="false">(Tabela!G220-Tabela!F220)/Tabela!F220</f>
        <v>0.0189000325862631</v>
      </c>
      <c r="G220" s="0" t="n">
        <f aca="false">(Tabela!H220-Tabela!G220)/Tabela!G220</f>
        <v>-0.0073558153583739</v>
      </c>
      <c r="H220" s="0" t="n">
        <f aca="false">(Tabela!I220-Tabela!H220)/Tabela!H220</f>
        <v>-0.0074103243359347</v>
      </c>
      <c r="I220" s="0" t="n">
        <f aca="false">(Tabela!J220-Tabela!I220)/Tabela!I220</f>
        <v>0.0102427236989216</v>
      </c>
      <c r="J220" s="0" t="n">
        <f aca="false">(Tabela!K220-Tabela!J220)/Tabela!J220</f>
        <v>-0.0225090143158045</v>
      </c>
      <c r="K220" s="0" t="n">
        <f aca="false">(Tabela!L220-Tabela!K220)/Tabela!K220</f>
        <v>-0.0230273369733935</v>
      </c>
      <c r="L220" s="0" t="n">
        <f aca="false">(Tabela!M220-Tabela!L220)/Tabela!L220</f>
        <v>0.00523364485981308</v>
      </c>
      <c r="M220" s="0" t="n">
        <f aca="false">(Tabela!N220-Tabela!M220)/Tabela!M220</f>
        <v>0.00978058757902566</v>
      </c>
      <c r="N220" s="0" t="n">
        <f aca="false">(Tabela!O220-Tabela!N220)/Tabela!N220</f>
        <v>0.00401428939712002</v>
      </c>
      <c r="O220" s="0" t="n">
        <f aca="false">(Tabela!P220-Tabela!O220)/Tabela!O220</f>
        <v>0.00388819602376935</v>
      </c>
      <c r="P220" s="0" t="n">
        <f aca="false">(Tabela!Q220-Tabela!P220)/Tabela!P220</f>
        <v>0.0037635194387606</v>
      </c>
      <c r="Q220" s="0" t="n">
        <f aca="false">(Tabela!R220-Tabela!Q220)/Tabela!Q220</f>
        <v>0.00356739834734811</v>
      </c>
      <c r="R220" s="0" t="n">
        <f aca="false">(Tabela!S220-Tabela!R220)/Tabela!R220</f>
        <v>0.0236134789074685</v>
      </c>
      <c r="S220" s="0" t="n">
        <f aca="false">(Tabela!T220-Tabela!S220)/Tabela!S220</f>
        <v>0.00411055988660525</v>
      </c>
      <c r="T220" s="0" t="n">
        <f aca="false">(Tabela!U220-Tabela!T220)/Tabela!T220</f>
        <v>0.0040231507622812</v>
      </c>
      <c r="U220" s="0" t="n">
        <f aca="false">(Tabela!V220-Tabela!U220)/Tabela!U220</f>
        <v>0.00397188049209139</v>
      </c>
    </row>
    <row r="221" customFormat="false" ht="13.8" hidden="false" customHeight="false" outlineLevel="0" collapsed="false">
      <c r="A221" s="0" t="s">
        <v>440</v>
      </c>
      <c r="B221" s="0" t="s">
        <v>441</v>
      </c>
      <c r="C221" s="0" t="n">
        <f aca="false">(Tabela!D221-Tabela!C221)/Tabela!C221</f>
        <v>0.0433278518789208</v>
      </c>
      <c r="D221" s="0" t="n">
        <f aca="false">(Tabela!E221-Tabela!D221)/Tabela!D221</f>
        <v>0.0942301405688133</v>
      </c>
      <c r="E221" s="0" t="n">
        <f aca="false">(Tabela!F221-Tabela!E221)/Tabela!E221</f>
        <v>0.0376748503569028</v>
      </c>
      <c r="F221" s="0" t="n">
        <f aca="false">(Tabela!G221-Tabela!F221)/Tabela!F221</f>
        <v>0.042178213749563</v>
      </c>
      <c r="G221" s="0" t="n">
        <f aca="false">(Tabela!H221-Tabela!G221)/Tabela!G221</f>
        <v>-0.0128754094478867</v>
      </c>
      <c r="H221" s="0" t="n">
        <f aca="false">(Tabela!I221-Tabela!H221)/Tabela!H221</f>
        <v>-0.0130433478925748</v>
      </c>
      <c r="I221" s="0" t="n">
        <f aca="false">(Tabela!J221-Tabela!I221)/Tabela!I221</f>
        <v>0.024426305875681</v>
      </c>
      <c r="J221" s="0" t="n">
        <f aca="false">(Tabela!K221-Tabela!J221)/Tabela!J221</f>
        <v>0.0478657150200676</v>
      </c>
      <c r="K221" s="0" t="n">
        <f aca="false">(Tabela!L221-Tabela!K221)/Tabela!K221</f>
        <v>0.0456792452830189</v>
      </c>
      <c r="L221" s="0" t="n">
        <f aca="false">(Tabela!M221-Tabela!L221)/Tabela!L221</f>
        <v>0.0226538676674907</v>
      </c>
      <c r="M221" s="0" t="n">
        <f aca="false">(Tabela!N221-Tabela!M221)/Tabela!M221</f>
        <v>0.0375905357599711</v>
      </c>
      <c r="N221" s="0" t="n">
        <f aca="false">(Tabela!O221-Tabela!N221)/Tabela!N221</f>
        <v>0.0228799292601221</v>
      </c>
      <c r="O221" s="0" t="n">
        <f aca="false">(Tabela!P221-Tabela!O221)/Tabela!O221</f>
        <v>0.0217031711067703</v>
      </c>
      <c r="P221" s="0" t="n">
        <f aca="false">(Tabela!Q221-Tabela!P221)/Tabela!P221</f>
        <v>0.0204936704741449</v>
      </c>
      <c r="Q221" s="0" t="n">
        <f aca="false">(Tabela!R221-Tabela!Q221)/Tabela!Q221</f>
        <v>0.0193167776139036</v>
      </c>
      <c r="R221" s="0" t="n">
        <f aca="false">(Tabela!S221-Tabela!R221)/Tabela!R221</f>
        <v>0.0114423813918566</v>
      </c>
      <c r="S221" s="0" t="n">
        <f aca="false">(Tabela!T221-Tabela!S221)/Tabela!S221</f>
        <v>0.0170119315501736</v>
      </c>
      <c r="T221" s="0" t="n">
        <f aca="false">(Tabela!U221-Tabela!T221)/Tabela!T221</f>
        <v>0.0164536461857802</v>
      </c>
      <c r="U221" s="0" t="n">
        <f aca="false">(Tabela!V221-Tabela!U221)/Tabela!U221</f>
        <v>0.0159105359614018</v>
      </c>
    </row>
    <row r="222" customFormat="false" ht="13.8" hidden="false" customHeight="false" outlineLevel="0" collapsed="false">
      <c r="A222" s="0" t="s">
        <v>442</v>
      </c>
      <c r="B222" s="0" t="s">
        <v>443</v>
      </c>
      <c r="C222" s="0" t="n">
        <f aca="false">(Tabela!D222-Tabela!C222)/Tabela!C222</f>
        <v>0.00763745111571199</v>
      </c>
      <c r="D222" s="0" t="n">
        <f aca="false">(Tabela!E222-Tabela!D222)/Tabela!D222</f>
        <v>0.017122505821652</v>
      </c>
      <c r="E222" s="0" t="n">
        <f aca="false">(Tabela!F222-Tabela!E222)/Tabela!E222</f>
        <v>0.00736218351589154</v>
      </c>
      <c r="F222" s="0" t="n">
        <f aca="false">(Tabela!G222-Tabela!F222)/Tabela!F222</f>
        <v>0.00851158645276292</v>
      </c>
      <c r="G222" s="0" t="n">
        <f aca="false">(Tabela!H222-Tabela!G222)/Tabela!G222</f>
        <v>0.0189121117051832</v>
      </c>
      <c r="H222" s="0" t="n">
        <f aca="false">(Tabela!I222-Tabela!H222)/Tabela!H222</f>
        <v>0.0185610824406956</v>
      </c>
      <c r="I222" s="0" t="n">
        <f aca="false">(Tabela!J222-Tabela!I222)/Tabela!I222</f>
        <v>0.0083024651935113</v>
      </c>
      <c r="J222" s="0" t="n">
        <f aca="false">(Tabela!K222-Tabela!J222)/Tabela!J222</f>
        <v>0.0866269740731357</v>
      </c>
      <c r="K222" s="0" t="n">
        <f aca="false">(Tabela!L222-Tabela!K222)/Tabela!K222</f>
        <v>0.0797209862630423</v>
      </c>
      <c r="L222" s="0" t="n">
        <f aca="false">(Tabela!M222-Tabela!L222)/Tabela!L222</f>
        <v>0.0159078639553716</v>
      </c>
      <c r="M222" s="0" t="n">
        <f aca="false">(Tabela!N222-Tabela!M222)/Tabela!M222</f>
        <v>0.0269245757607964</v>
      </c>
      <c r="N222" s="0" t="n">
        <f aca="false">(Tabela!O222-Tabela!N222)/Tabela!N222</f>
        <v>0.0157656880670645</v>
      </c>
      <c r="O222" s="0" t="n">
        <f aca="false">(Tabela!P222-Tabela!O222)/Tabela!O222</f>
        <v>0.0150455101209075</v>
      </c>
      <c r="P222" s="0" t="n">
        <f aca="false">(Tabela!Q222-Tabela!P222)/Tabela!P222</f>
        <v>0.014320607622043</v>
      </c>
      <c r="Q222" s="0" t="n">
        <f aca="false">(Tabela!R222-Tabela!Q222)/Tabela!Q222</f>
        <v>0.0135576447303315</v>
      </c>
      <c r="R222" s="0" t="n">
        <f aca="false">(Tabela!S222-Tabela!R222)/Tabela!R222</f>
        <v>0.0158497689253401</v>
      </c>
      <c r="S222" s="0" t="n">
        <f aca="false">(Tabela!T222-Tabela!S222)/Tabela!S222</f>
        <v>0.0123025662384263</v>
      </c>
      <c r="T222" s="0" t="n">
        <f aca="false">(Tabela!U222-Tabela!T222)/Tabela!T222</f>
        <v>0.0119631610595943</v>
      </c>
      <c r="U222" s="0" t="n">
        <f aca="false">(Tabela!V222-Tabela!U222)/Tabela!U222</f>
        <v>0.0116340891321345</v>
      </c>
    </row>
    <row r="223" customFormat="false" ht="13.8" hidden="false" customHeight="false" outlineLevel="0" collapsed="false">
      <c r="A223" s="0" t="s">
        <v>444</v>
      </c>
      <c r="B223" s="0" t="s">
        <v>445</v>
      </c>
      <c r="C223" s="0" t="n">
        <f aca="false">(Tabela!D223-Tabela!C223)/Tabela!C223</f>
        <v>0.0283906048045639</v>
      </c>
      <c r="D223" s="0" t="n">
        <f aca="false">(Tabela!E223-Tabela!D223)/Tabela!D223</f>
        <v>0.0626679379388056</v>
      </c>
      <c r="E223" s="0" t="n">
        <f aca="false">(Tabela!F223-Tabela!E223)/Tabela!E223</f>
        <v>0.025815660685155</v>
      </c>
      <c r="F223" s="0" t="n">
        <f aca="false">(Tabela!G223-Tabela!F223)/Tabela!F223</f>
        <v>0.0291814097721942</v>
      </c>
      <c r="G223" s="0" t="n">
        <f aca="false">(Tabela!H223-Tabela!G223)/Tabela!G223</f>
        <v>-0.152547610769885</v>
      </c>
      <c r="H223" s="0" t="n">
        <f aca="false">(Tabela!I223-Tabela!H223)/Tabela!H223</f>
        <v>-0.180007293281065</v>
      </c>
      <c r="I223" s="0" t="n">
        <f aca="false">(Tabela!J223-Tabela!I223)/Tabela!I223</f>
        <v>-0.0184557229417978</v>
      </c>
      <c r="J223" s="0" t="n">
        <f aca="false">(Tabela!K223-Tabela!J223)/Tabela!J223</f>
        <v>0.21065299881067</v>
      </c>
      <c r="K223" s="0" t="n">
        <f aca="false">(Tabela!L223-Tabela!K223)/Tabela!K223</f>
        <v>0.173999485416228</v>
      </c>
      <c r="L223" s="0" t="n">
        <f aca="false">(Tabela!M223-Tabela!L223)/Tabela!L223</f>
        <v>0.0110774625438317</v>
      </c>
      <c r="M223" s="0" t="n">
        <f aca="false">(Tabela!N223-Tabela!M223)/Tabela!M223</f>
        <v>0.0191534641759281</v>
      </c>
      <c r="N223" s="0" t="n">
        <f aca="false">(Tabela!O223-Tabela!N223)/Tabela!N223</f>
        <v>0.0105568445475638</v>
      </c>
      <c r="O223" s="0" t="n">
        <f aca="false">(Tabela!P223-Tabela!O223)/Tabela!O223</f>
        <v>0.0101021696705315</v>
      </c>
      <c r="P223" s="0" t="n">
        <f aca="false">(Tabela!Q223-Tabela!P223)/Tabela!P223</f>
        <v>0.00966018865780202</v>
      </c>
      <c r="Q223" s="0" t="n">
        <f aca="false">(Tabela!R223-Tabela!Q223)/Tabela!Q223</f>
        <v>0.00919255590574816</v>
      </c>
      <c r="R223" s="0" t="n">
        <f aca="false">(Tabela!S223-Tabela!R223)/Tabela!R223</f>
        <v>0.019258653381418</v>
      </c>
      <c r="S223" s="0" t="n">
        <f aca="false">(Tabela!T223-Tabela!S223)/Tabela!S223</f>
        <v>0.00871785518876527</v>
      </c>
      <c r="T223" s="0" t="n">
        <f aca="false">(Tabela!U223-Tabela!T223)/Tabela!T223</f>
        <v>0.00853402762710639</v>
      </c>
      <c r="U223" s="0" t="n">
        <f aca="false">(Tabela!V223-Tabela!U223)/Tabela!U223</f>
        <v>0.0082825385442811</v>
      </c>
    </row>
    <row r="224" customFormat="false" ht="13.8" hidden="false" customHeight="false" outlineLevel="0" collapsed="false">
      <c r="A224" s="0" t="s">
        <v>446</v>
      </c>
      <c r="B224" s="0" t="s">
        <v>447</v>
      </c>
      <c r="C224" s="0" t="n">
        <f aca="false">(Tabela!D224-Tabela!C224)/Tabela!C224</f>
        <v>0.00953652489032996</v>
      </c>
      <c r="D224" s="0" t="n">
        <f aca="false">(Tabela!E224-Tabela!D224)/Tabela!D224</f>
        <v>0.0214434158322313</v>
      </c>
      <c r="E224" s="0" t="n">
        <f aca="false">(Tabela!F224-Tabela!E224)/Tabela!E224</f>
        <v>0.00915564598168871</v>
      </c>
      <c r="F224" s="0" t="n">
        <f aca="false">(Tabela!G224-Tabela!F224)/Tabela!F224</f>
        <v>0.0105388563049853</v>
      </c>
      <c r="G224" s="0" t="n">
        <f aca="false">(Tabela!H224-Tabela!G224)/Tabela!G224</f>
        <v>0.0515552734197878</v>
      </c>
      <c r="H224" s="0" t="n">
        <f aca="false">(Tabela!I224-Tabela!H224)/Tabela!H224</f>
        <v>0.0490276400327713</v>
      </c>
      <c r="I224" s="0" t="n">
        <f aca="false">(Tabela!J224-Tabela!I224)/Tabela!I224</f>
        <v>0.0150854981913844</v>
      </c>
      <c r="J224" s="0" t="n">
        <f aca="false">(Tabela!K224-Tabela!J224)/Tabela!J224</f>
        <v>0.0508604980765337</v>
      </c>
      <c r="K224" s="0" t="n">
        <f aca="false">(Tabela!L224-Tabela!K224)/Tabela!K224</f>
        <v>0.0483989056298409</v>
      </c>
      <c r="L224" s="0" t="n">
        <f aca="false">(Tabela!M224-Tabela!L224)/Tabela!L224</f>
        <v>0.0168706582864704</v>
      </c>
      <c r="M224" s="0" t="n">
        <f aca="false">(Tabela!N224-Tabela!M224)/Tabela!M224</f>
        <v>0.0284826140388925</v>
      </c>
      <c r="N224" s="0" t="n">
        <f aca="false">(Tabela!O224-Tabela!N224)/Tabela!N224</f>
        <v>0.0168341885147958</v>
      </c>
      <c r="O224" s="0" t="n">
        <f aca="false">(Tabela!P224-Tabela!O224)/Tabela!O224</f>
        <v>0.0160716137282688</v>
      </c>
      <c r="P224" s="0" t="n">
        <f aca="false">(Tabela!Q224-Tabela!P224)/Tabela!P224</f>
        <v>0.0152391319137356</v>
      </c>
      <c r="Q224" s="0" t="n">
        <f aca="false">(Tabela!R224-Tabela!Q224)/Tabela!Q224</f>
        <v>0.0144407960865778</v>
      </c>
      <c r="R224" s="0" t="n">
        <f aca="false">(Tabela!S224-Tabela!R224)/Tabela!R224</f>
        <v>0.0151600224592925</v>
      </c>
      <c r="S224" s="0" t="n">
        <f aca="false">(Tabela!T224-Tabela!S224)/Tabela!S224</f>
        <v>0.013014055179594</v>
      </c>
      <c r="T224" s="0" t="n">
        <f aca="false">(Tabela!U224-Tabela!T224)/Tabela!T224</f>
        <v>0.0126541623843782</v>
      </c>
      <c r="U224" s="0" t="n">
        <f aca="false">(Tabela!V224-Tabela!U224)/Tabela!U224</f>
        <v>0.0122740247383444</v>
      </c>
    </row>
    <row r="225" customFormat="false" ht="13.8" hidden="false" customHeight="false" outlineLevel="0" collapsed="false">
      <c r="A225" s="0" t="s">
        <v>448</v>
      </c>
      <c r="B225" s="0" t="s">
        <v>449</v>
      </c>
      <c r="C225" s="0" t="n">
        <f aca="false">(Tabela!D225-Tabela!C225)/Tabela!C225</f>
        <v>0.0220750949031179</v>
      </c>
      <c r="D225" s="0" t="n">
        <f aca="false">(Tabela!E225-Tabela!D225)/Tabela!D225</f>
        <v>0.0489702517162471</v>
      </c>
      <c r="E225" s="0" t="n">
        <f aca="false">(Tabela!F225-Tabela!E225)/Tabela!E225</f>
        <v>0.0204222043227279</v>
      </c>
      <c r="F225" s="0" t="n">
        <f aca="false">(Tabela!G225-Tabela!F225)/Tabela!F225</f>
        <v>0.0232531368711868</v>
      </c>
      <c r="G225" s="0" t="n">
        <f aca="false">(Tabela!H225-Tabela!G225)/Tabela!G225</f>
        <v>0.0399530720151712</v>
      </c>
      <c r="H225" s="0" t="n">
        <f aca="false">(Tabela!I225-Tabela!H225)/Tabela!H225</f>
        <v>0.0384181489437327</v>
      </c>
      <c r="I225" s="0" t="n">
        <f aca="false">(Tabela!J225-Tabela!I225)/Tabela!I225</f>
        <v>0.0209092938462683</v>
      </c>
      <c r="J225" s="0" t="n">
        <f aca="false">(Tabela!K225-Tabela!J225)/Tabela!J225</f>
        <v>0.0198906705539359</v>
      </c>
      <c r="K225" s="0" t="n">
        <f aca="false">(Tabela!L225-Tabela!K225)/Tabela!K225</f>
        <v>0.0195027478221098</v>
      </c>
      <c r="L225" s="0" t="n">
        <f aca="false">(Tabela!M225-Tabela!L225)/Tabela!L225</f>
        <v>0.0177767808324805</v>
      </c>
      <c r="M225" s="0" t="n">
        <f aca="false">(Tabela!N225-Tabela!M225)/Tabela!M225</f>
        <v>0.0299048170034574</v>
      </c>
      <c r="N225" s="0" t="n">
        <f aca="false">(Tabela!O225-Tabela!N225)/Tabela!N225</f>
        <v>0.0177616092445966</v>
      </c>
      <c r="O225" s="0" t="n">
        <f aca="false">(Tabela!P225-Tabela!O225)/Tabela!O225</f>
        <v>0.0169391295206056</v>
      </c>
      <c r="P225" s="0" t="n">
        <f aca="false">(Tabela!Q225-Tabela!P225)/Tabela!P225</f>
        <v>0.0160754668217355</v>
      </c>
      <c r="Q225" s="0" t="n">
        <f aca="false">(Tabela!R225-Tabela!Q225)/Tabela!Q225</f>
        <v>0.0152106729069427</v>
      </c>
      <c r="R225" s="0" t="n">
        <f aca="false">(Tabela!S225-Tabela!R225)/Tabela!R225</f>
        <v>0.0145693704979643</v>
      </c>
      <c r="S225" s="0" t="n">
        <f aca="false">(Tabela!T225-Tabela!S225)/Tabela!S225</f>
        <v>0.0136563441497506</v>
      </c>
      <c r="T225" s="0" t="n">
        <f aca="false">(Tabela!U225-Tabela!T225)/Tabela!T225</f>
        <v>0.013253100104758</v>
      </c>
      <c r="U225" s="0" t="n">
        <f aca="false">(Tabela!V225-Tabela!U225)/Tabela!U225</f>
        <v>0.0128513380298622</v>
      </c>
    </row>
    <row r="226" customFormat="false" ht="13.8" hidden="false" customHeight="false" outlineLevel="0" collapsed="false">
      <c r="A226" s="0" t="s">
        <v>450</v>
      </c>
      <c r="B226" s="0" t="s">
        <v>451</v>
      </c>
      <c r="C226" s="0" t="e">
        <f aca="false">(Tabela!D226-Tabela!C226)/Tabela!C226</f>
        <v>#VALUE!</v>
      </c>
      <c r="D226" s="0" t="e">
        <f aca="false">(Tabela!E226-Tabela!D226)/Tabela!D226</f>
        <v>#VALUE!</v>
      </c>
      <c r="E226" s="0" t="e">
        <f aca="false">(Tabela!F226-Tabela!E226)/Tabela!E226</f>
        <v>#VALUE!</v>
      </c>
      <c r="F226" s="0" t="e">
        <f aca="false">(Tabela!G226-Tabela!F226)/Tabela!F226</f>
        <v>#VALUE!</v>
      </c>
      <c r="G226" s="0" t="e">
        <f aca="false">(Tabela!H226-Tabela!G226)/Tabela!G226</f>
        <v>#VALUE!</v>
      </c>
      <c r="H226" s="0" t="e">
        <f aca="false">(Tabela!I226-Tabela!H226)/Tabela!H226</f>
        <v>#VALUE!</v>
      </c>
      <c r="I226" s="0" t="e">
        <f aca="false">(Tabela!J226-Tabela!I226)/Tabela!I226</f>
        <v>#VALUE!</v>
      </c>
      <c r="J226" s="0" t="e">
        <f aca="false">(Tabela!K226-Tabela!J226)/Tabela!J226</f>
        <v>#VALUE!</v>
      </c>
      <c r="K226" s="0" t="e">
        <f aca="false">(Tabela!L226-Tabela!K226)/Tabela!K226</f>
        <v>#VALUE!</v>
      </c>
      <c r="L226" s="0" t="e">
        <f aca="false">(Tabela!M226-Tabela!L226)/Tabela!L226</f>
        <v>#VALUE!</v>
      </c>
      <c r="M226" s="0" t="n">
        <f aca="false">(Tabela!N226-Tabela!M226)/Tabela!M226</f>
        <v>0.0142495671860434</v>
      </c>
      <c r="N226" s="0" t="n">
        <f aca="false">(Tabela!O226-Tabela!N226)/Tabela!N226</f>
        <v>0.00715598739495798</v>
      </c>
      <c r="O226" s="0" t="n">
        <f aca="false">(Tabela!P226-Tabela!O226)/Tabela!O226</f>
        <v>0.00684440388501402</v>
      </c>
      <c r="P226" s="0" t="n">
        <f aca="false">(Tabela!Q226-Tabela!P226)/Tabela!P226</f>
        <v>0.00660365143079114</v>
      </c>
      <c r="Q226" s="0" t="n">
        <f aca="false">(Tabela!R226-Tabela!Q226)/Tabela!Q226</f>
        <v>0.00630306148700798</v>
      </c>
      <c r="R226" s="0" t="n">
        <f aca="false">(Tabela!S226-Tabela!R226)/Tabela!R226</f>
        <v>0.0214751374153138</v>
      </c>
      <c r="S226" s="0" t="n">
        <f aca="false">(Tabela!T226-Tabela!S226)/Tabela!S226</f>
        <v>0.0063821799524465</v>
      </c>
      <c r="T226" s="0" t="n">
        <f aca="false">(Tabela!U226-Tabela!T226)/Tabela!T226</f>
        <v>0.00621735886595374</v>
      </c>
      <c r="U226" s="0" t="n">
        <f aca="false">(Tabela!V226-Tabela!U226)/Tabela!U226</f>
        <v>0.00605536332179931</v>
      </c>
    </row>
    <row r="227" customFormat="false" ht="13.8" hidden="false" customHeight="false" outlineLevel="0" collapsed="false">
      <c r="A227" s="0" t="s">
        <v>453</v>
      </c>
      <c r="B227" s="0" t="s">
        <v>454</v>
      </c>
      <c r="C227" s="0" t="n">
        <f aca="false">(Tabela!D227-Tabela!C227)/Tabela!C227</f>
        <v>0.0218403958672491</v>
      </c>
      <c r="D227" s="0" t="n">
        <f aca="false">(Tabela!E227-Tabela!D227)/Tabela!D227</f>
        <v>0.0484415420531264</v>
      </c>
      <c r="E227" s="0" t="n">
        <f aca="false">(Tabela!F227-Tabela!E227)/Tabela!E227</f>
        <v>0.0202205605789339</v>
      </c>
      <c r="F227" s="0" t="n">
        <f aca="false">(Tabela!G227-Tabela!F227)/Tabela!F227</f>
        <v>0.0230198640338588</v>
      </c>
      <c r="G227" s="0" t="n">
        <f aca="false">(Tabela!H227-Tabela!G227)/Tabela!G227</f>
        <v>-0.0420126275730842</v>
      </c>
      <c r="H227" s="0" t="n">
        <f aca="false">(Tabela!I227-Tabela!H227)/Tabela!H227</f>
        <v>-0.0438550953616973</v>
      </c>
      <c r="I227" s="0" t="n">
        <f aca="false">(Tabela!J227-Tabela!I227)/Tabela!I227</f>
        <v>0.0062634751270793</v>
      </c>
      <c r="J227" s="0" t="n">
        <f aca="false">(Tabela!K227-Tabela!J227)/Tabela!J227</f>
        <v>-0.0649426815345397</v>
      </c>
      <c r="K227" s="0" t="n">
        <f aca="false">(Tabela!L227-Tabela!K227)/Tabela!K227</f>
        <v>-0.0694531557072012</v>
      </c>
      <c r="L227" s="0" t="n">
        <f aca="false">(Tabela!M227-Tabela!L227)/Tabela!L227</f>
        <v>0.00301962757926522</v>
      </c>
      <c r="M227" s="0" t="n">
        <f aca="false">(Tabela!N227-Tabela!M227)/Tabela!M227</f>
        <v>0.00614651279478174</v>
      </c>
      <c r="N227" s="0" t="n">
        <f aca="false">(Tabela!O227-Tabela!N227)/Tabela!N227</f>
        <v>0.0014960728088767</v>
      </c>
      <c r="O227" s="0" t="n">
        <f aca="false">(Tabela!P227-Tabela!O227)/Tabela!O227</f>
        <v>0.00144048656435063</v>
      </c>
      <c r="P227" s="0" t="n">
        <f aca="false">(Tabela!Q227-Tabela!P227)/Tabela!P227</f>
        <v>0.00140289813894019</v>
      </c>
      <c r="Q227" s="0" t="n">
        <f aca="false">(Tabela!R227-Tabela!Q227)/Tabela!Q227</f>
        <v>0.00132999946800021</v>
      </c>
      <c r="R227" s="0" t="n">
        <f aca="false">(Tabela!S227-Tabela!R227)/Tabela!R227</f>
        <v>0.0253958134098396</v>
      </c>
      <c r="S227" s="0" t="n">
        <f aca="false">(Tabela!T227-Tabela!S227)/Tabela!S227</f>
        <v>0.00227979274611399</v>
      </c>
      <c r="T227" s="0" t="n">
        <f aca="false">(Tabela!U227-Tabela!T227)/Tabela!T227</f>
        <v>0.00224014336917563</v>
      </c>
      <c r="U227" s="0" t="n">
        <f aca="false">(Tabela!V227-Tabela!U227)/Tabela!U227</f>
        <v>0.00218355627385578</v>
      </c>
    </row>
    <row r="228" customFormat="false" ht="13.8" hidden="false" customHeight="false" outlineLevel="0" collapsed="false">
      <c r="A228" s="0" t="s">
        <v>455</v>
      </c>
      <c r="B228" s="0" t="s">
        <v>456</v>
      </c>
      <c r="C228" s="0" t="n">
        <f aca="false">(Tabela!D228-Tabela!C228)/Tabela!C228</f>
        <v>0.0116007504115778</v>
      </c>
      <c r="D228" s="0" t="n">
        <f aca="false">(Tabela!E228-Tabela!D228)/Tabela!D228</f>
        <v>0.0260010597229581</v>
      </c>
      <c r="E228" s="0" t="n">
        <f aca="false">(Tabela!F228-Tabela!E228)/Tabela!E228</f>
        <v>0.0110664355011251</v>
      </c>
      <c r="F228" s="0" t="n">
        <f aca="false">(Tabela!G228-Tabela!F228)/Tabela!F228</f>
        <v>0.0127330438906928</v>
      </c>
      <c r="G228" s="0" t="n">
        <f aca="false">(Tabela!H228-Tabela!G228)/Tabela!G228</f>
        <v>0.0424922544851935</v>
      </c>
      <c r="H228" s="0" t="n">
        <f aca="false">(Tabela!I228-Tabela!H228)/Tabela!H228</f>
        <v>0.0407602591792657</v>
      </c>
      <c r="I228" s="0" t="n">
        <f aca="false">(Tabela!J228-Tabela!I228)/Tabela!I228</f>
        <v>0.0149749311020354</v>
      </c>
      <c r="J228" s="0" t="n">
        <f aca="false">(Tabela!K228-Tabela!J228)/Tabela!J228</f>
        <v>0.0704494896623921</v>
      </c>
      <c r="K228" s="0" t="n">
        <f aca="false">(Tabela!L228-Tabela!K228)/Tabela!K228</f>
        <v>0.0658129975704048</v>
      </c>
      <c r="L228" s="0" t="n">
        <f aca="false">(Tabela!M228-Tabela!L228)/Tabela!L228</f>
        <v>0.0186093189964158</v>
      </c>
      <c r="M228" s="0" t="n">
        <f aca="false">(Tabela!N228-Tabela!M228)/Tabela!M228</f>
        <v>0.0311901812858912</v>
      </c>
      <c r="N228" s="0" t="n">
        <f aca="false">(Tabela!O228-Tabela!N228)/Tabela!N228</f>
        <v>0.0186176020965276</v>
      </c>
      <c r="O228" s="0" t="n">
        <f aca="false">(Tabela!P228-Tabela!O228)/Tabela!O228</f>
        <v>0.0177681299244251</v>
      </c>
      <c r="P228" s="0" t="n">
        <f aca="false">(Tabela!Q228-Tabela!P228)/Tabela!P228</f>
        <v>0.0168259736156094</v>
      </c>
      <c r="Q228" s="0" t="n">
        <f aca="false">(Tabela!R228-Tabela!Q228)/Tabela!Q228</f>
        <v>0.0159260410192666</v>
      </c>
      <c r="R228" s="0" t="n">
        <f aca="false">(Tabela!S228-Tabela!R228)/Tabela!R228</f>
        <v>0.0140705054676149</v>
      </c>
      <c r="S228" s="0" t="n">
        <f aca="false">(Tabela!T228-Tabela!S228)/Tabela!S228</f>
        <v>0.0142271824648719</v>
      </c>
      <c r="T228" s="0" t="n">
        <f aca="false">(Tabela!U228-Tabela!T228)/Tabela!T228</f>
        <v>0.0138045552553967</v>
      </c>
      <c r="U228" s="0" t="n">
        <f aca="false">(Tabela!V228-Tabela!U228)/Tabela!U228</f>
        <v>0.0133965677406737</v>
      </c>
    </row>
    <row r="229" customFormat="false" ht="13.8" hidden="false" customHeight="false" outlineLevel="0" collapsed="false">
      <c r="A229" s="0" t="s">
        <v>457</v>
      </c>
      <c r="B229" s="0" t="s">
        <v>458</v>
      </c>
      <c r="C229" s="0" t="n">
        <f aca="false">(Tabela!D229-Tabela!C229)/Tabela!C229</f>
        <v>0.0557082304718431</v>
      </c>
      <c r="D229" s="0" t="n">
        <f aca="false">(Tabela!E229-Tabela!D229)/Tabela!D229</f>
        <v>0.119655857048312</v>
      </c>
      <c r="E229" s="0" t="n">
        <f aca="false">(Tabela!F229-Tabela!E229)/Tabela!E229</f>
        <v>0.0467746384521417</v>
      </c>
      <c r="F229" s="0" t="n">
        <f aca="false">(Tabela!G229-Tabela!F229)/Tabela!F229</f>
        <v>0.0519123625959946</v>
      </c>
      <c r="G229" s="0" t="n">
        <f aca="false">(Tabela!H229-Tabela!G229)/Tabela!G229</f>
        <v>-0.0777296639587732</v>
      </c>
      <c r="H229" s="0" t="n">
        <f aca="false">(Tabela!I229-Tabela!H229)/Tabela!H229</f>
        <v>-0.0842807807225176</v>
      </c>
      <c r="I229" s="0" t="n">
        <f aca="false">(Tabela!J229-Tabela!I229)/Tabela!I229</f>
        <v>0.0196194754015001</v>
      </c>
      <c r="J229" s="0" t="n">
        <f aca="false">(Tabela!K229-Tabela!J229)/Tabela!J229</f>
        <v>-0.0790873576593799</v>
      </c>
      <c r="K229" s="0" t="n">
        <f aca="false">(Tabela!L229-Tabela!K229)/Tabela!K229</f>
        <v>-0.0858793266844172</v>
      </c>
      <c r="L229" s="0" t="n">
        <f aca="false">(Tabela!M229-Tabela!L229)/Tabela!L229</f>
        <v>0.00464060031595577</v>
      </c>
      <c r="M229" s="0" t="n">
        <f aca="false">(Tabela!N229-Tabela!M229)/Tabela!M229</f>
        <v>0.00874692874692875</v>
      </c>
      <c r="N229" s="0" t="n">
        <f aca="false">(Tabela!O229-Tabela!N229)/Tabela!N229</f>
        <v>0.00331254871395168</v>
      </c>
      <c r="O229" s="0" t="n">
        <f aca="false">(Tabela!P229-Tabela!O229)/Tabela!O229</f>
        <v>0.00325305884637794</v>
      </c>
      <c r="P229" s="0" t="n">
        <f aca="false">(Tabela!Q229-Tabela!P229)/Tabela!P229</f>
        <v>0.00309732371872429</v>
      </c>
      <c r="Q229" s="0" t="n">
        <f aca="false">(Tabela!R229-Tabela!Q229)/Tabela!Q229</f>
        <v>0.0029912674289574</v>
      </c>
      <c r="R229" s="0" t="n">
        <f aca="false">(Tabela!S229-Tabela!R229)/Tabela!R229</f>
        <v>0.0241473856366348</v>
      </c>
      <c r="S229" s="0" t="n">
        <f aca="false">(Tabela!T229-Tabela!S229)/Tabela!S229</f>
        <v>0.00361655159457048</v>
      </c>
      <c r="T229" s="0" t="n">
        <f aca="false">(Tabela!U229-Tabela!T229)/Tabela!T229</f>
        <v>0.00355672032946462</v>
      </c>
      <c r="U229" s="0" t="n">
        <f aca="false">(Tabela!V229-Tabela!U229)/Tabela!U229</f>
        <v>0.00349748181309457</v>
      </c>
    </row>
    <row r="230" customFormat="false" ht="13.8" hidden="false" customHeight="false" outlineLevel="0" collapsed="false">
      <c r="A230" s="0" t="s">
        <v>459</v>
      </c>
      <c r="B230" s="0" t="s">
        <v>460</v>
      </c>
      <c r="C230" s="0" t="n">
        <f aca="false">(Tabela!D230-Tabela!C230)/Tabela!C230</f>
        <v>0.0260081126222859</v>
      </c>
      <c r="D230" s="0" t="n">
        <f aca="false">(Tabela!E230-Tabela!D230)/Tabela!D230</f>
        <v>0.0576744186046512</v>
      </c>
      <c r="E230" s="0" t="n">
        <f aca="false">(Tabela!F230-Tabela!E230)/Tabela!E230</f>
        <v>0.023893286426268</v>
      </c>
      <c r="F230" s="0" t="n">
        <f aca="false">(Tabela!G230-Tabela!F230)/Tabela!F230</f>
        <v>0.0270579813886901</v>
      </c>
      <c r="G230" s="0" t="n">
        <f aca="false">(Tabela!H230-Tabela!G230)/Tabela!G230</f>
        <v>0.0160301087259548</v>
      </c>
      <c r="H230" s="0" t="n">
        <f aca="false">(Tabela!I230-Tabela!H230)/Tabela!H230</f>
        <v>0.0157771985183153</v>
      </c>
      <c r="I230" s="0" t="n">
        <f aca="false">(Tabela!J230-Tabela!I230)/Tabela!I230</f>
        <v>0.0195164775796867</v>
      </c>
      <c r="J230" s="0" t="n">
        <f aca="false">(Tabela!K230-Tabela!J230)/Tabela!J230</f>
        <v>-0.00788236073392065</v>
      </c>
      <c r="K230" s="0" t="n">
        <f aca="false">(Tabela!L230-Tabela!K230)/Tabela!K230</f>
        <v>-0.00794498597943651</v>
      </c>
      <c r="L230" s="0" t="n">
        <f aca="false">(Tabela!M230-Tabela!L230)/Tabela!L230</f>
        <v>0.0138636516589272</v>
      </c>
      <c r="M230" s="0" t="n">
        <f aca="false">(Tabela!N230-Tabela!M230)/Tabela!M230</f>
        <v>0.0236973116495188</v>
      </c>
      <c r="N230" s="0" t="n">
        <f aca="false">(Tabela!O230-Tabela!N230)/Tabela!N230</f>
        <v>0.0136169109064972</v>
      </c>
      <c r="O230" s="0" t="n">
        <f aca="false">(Tabela!P230-Tabela!O230)/Tabela!O230</f>
        <v>0.013050153531218</v>
      </c>
      <c r="P230" s="0" t="n">
        <f aca="false">(Tabela!Q230-Tabela!P230)/Tabela!P230</f>
        <v>0.0123768628441526</v>
      </c>
      <c r="Q230" s="0" t="n">
        <f aca="false">(Tabela!R230-Tabela!Q230)/Tabela!Q230</f>
        <v>0.0117889221556886</v>
      </c>
      <c r="R230" s="0" t="n">
        <f aca="false">(Tabela!S230-Tabela!R230)/Tabela!R230</f>
        <v>0.0171382775414586</v>
      </c>
      <c r="S230" s="0" t="n">
        <f aca="false">(Tabela!T230-Tabela!S230)/Tabela!S230</f>
        <v>0.010849142372265</v>
      </c>
      <c r="T230" s="0" t="n">
        <f aca="false">(Tabela!U230-Tabela!T230)/Tabela!T230</f>
        <v>0.0105528240796259</v>
      </c>
      <c r="U230" s="0" t="n">
        <f aca="false">(Tabela!V230-Tabela!U230)/Tabela!U230</f>
        <v>0.0102646256081642</v>
      </c>
    </row>
    <row r="231" customFormat="false" ht="13.8" hidden="false" customHeight="false" outlineLevel="0" collapsed="false">
      <c r="A231" s="0" t="s">
        <v>461</v>
      </c>
      <c r="B231" s="0" t="s">
        <v>462</v>
      </c>
      <c r="C231" s="0" t="n">
        <f aca="false">(Tabela!D231-Tabela!C231)/Tabela!C231</f>
        <v>0.016410082896295</v>
      </c>
      <c r="D231" s="0" t="n">
        <f aca="false">(Tabela!E231-Tabela!D231)/Tabela!D231</f>
        <v>0.0364513981358189</v>
      </c>
      <c r="E231" s="0" t="n">
        <f aca="false">(Tabela!F231-Tabela!E231)/Tabela!E231</f>
        <v>0.0154167335795728</v>
      </c>
      <c r="F231" s="0" t="n">
        <f aca="false">(Tabela!G231-Tabela!F231)/Tabela!F231</f>
        <v>0.0176340344773051</v>
      </c>
      <c r="G231" s="0" t="n">
        <f aca="false">(Tabela!H231-Tabela!G231)/Tabela!G231</f>
        <v>-0.0116947703784288</v>
      </c>
      <c r="H231" s="0" t="n">
        <f aca="false">(Tabela!I231-Tabela!H231)/Tabela!H231</f>
        <v>-0.0118331564256791</v>
      </c>
      <c r="I231" s="0" t="n">
        <f aca="false">(Tabela!J231-Tabela!I231)/Tabela!I231</f>
        <v>0.00867281985996181</v>
      </c>
      <c r="J231" s="0" t="n">
        <f aca="false">(Tabela!K231-Tabela!J231)/Tabela!J231</f>
        <v>0.0460282401199022</v>
      </c>
      <c r="K231" s="0" t="n">
        <f aca="false">(Tabela!L231-Tabela!K231)/Tabela!K231</f>
        <v>0.044002865653633</v>
      </c>
      <c r="L231" s="0" t="n">
        <f aca="false">(Tabela!M231-Tabela!L231)/Tabela!L231</f>
        <v>0.0121352210343831</v>
      </c>
      <c r="M231" s="0" t="n">
        <f aca="false">(Tabela!N231-Tabela!M231)/Tabela!M231</f>
        <v>0.0209106480159863</v>
      </c>
      <c r="N231" s="0" t="n">
        <f aca="false">(Tabela!O231-Tabela!N231)/Tabela!N231</f>
        <v>0.011674239776302</v>
      </c>
      <c r="O231" s="0" t="n">
        <f aca="false">(Tabela!P231-Tabela!O231)/Tabela!O231</f>
        <v>0.0112631288004422</v>
      </c>
      <c r="P231" s="0" t="n">
        <f aca="false">(Tabela!Q231-Tabela!P231)/Tabela!P231</f>
        <v>0.0106593782029382</v>
      </c>
      <c r="Q231" s="0" t="n">
        <f aca="false">(Tabela!R231-Tabela!Q231)/Tabela!Q231</f>
        <v>0.0102089108241498</v>
      </c>
      <c r="R231" s="0" t="n">
        <f aca="false">(Tabela!S231-Tabela!R231)/Tabela!R231</f>
        <v>0.0184714228349619</v>
      </c>
      <c r="S231" s="0" t="n">
        <f aca="false">(Tabela!T231-Tabela!S231)/Tabela!S231</f>
        <v>0.00952819030095939</v>
      </c>
      <c r="T231" s="0" t="n">
        <f aca="false">(Tabela!U231-Tabela!T231)/Tabela!T231</f>
        <v>0.00930807784937838</v>
      </c>
      <c r="U231" s="0" t="n">
        <f aca="false">(Tabela!V231-Tabela!U231)/Tabela!U231</f>
        <v>0.00902876305946085</v>
      </c>
    </row>
    <row r="232" customFormat="false" ht="13.8" hidden="false" customHeight="false" outlineLevel="0" collapsed="false">
      <c r="A232" s="0" t="s">
        <v>463</v>
      </c>
      <c r="B232" s="0" t="s">
        <v>464</v>
      </c>
      <c r="C232" s="0" t="n">
        <f aca="false">(Tabela!D232-Tabela!C232)/Tabela!C232</f>
        <v>0.0650975256737198</v>
      </c>
      <c r="D232" s="0" t="n">
        <f aca="false">(Tabela!E232-Tabela!D232)/Tabela!D232</f>
        <v>0.138641731646553</v>
      </c>
      <c r="E232" s="0" t="n">
        <f aca="false">(Tabela!F232-Tabela!E232)/Tabela!E232</f>
        <v>0.0532791543532621</v>
      </c>
      <c r="F232" s="0" t="n">
        <f aca="false">(Tabela!G232-Tabela!F232)/Tabela!F232</f>
        <v>0.0587584644022985</v>
      </c>
      <c r="G232" s="0" t="n">
        <f aca="false">(Tabela!H232-Tabela!G232)/Tabela!G232</f>
        <v>-0.221709771945471</v>
      </c>
      <c r="H232" s="0" t="n">
        <f aca="false">(Tabela!I232-Tabela!H232)/Tabela!H232</f>
        <v>-0.284867731796752</v>
      </c>
      <c r="I232" s="0" t="n">
        <f aca="false">(Tabela!J232-Tabela!I232)/Tabela!I232</f>
        <v>-0.015519846174976</v>
      </c>
      <c r="J232" s="0" t="n">
        <f aca="false">(Tabela!K232-Tabela!J232)/Tabela!J232</f>
        <v>0.0844959077380952</v>
      </c>
      <c r="K232" s="0" t="n">
        <f aca="false">(Tabela!L232-Tabela!K232)/Tabela!K232</f>
        <v>0.0779126109515029</v>
      </c>
      <c r="L232" s="0" t="n">
        <f aca="false">(Tabela!M232-Tabela!L232)/Tabela!L232</f>
        <v>0.000517145357625905</v>
      </c>
      <c r="M232" s="0" t="n">
        <f aca="false">(Tabela!N232-Tabela!M232)/Tabela!M232</f>
        <v>0.00206751222615403</v>
      </c>
      <c r="N232" s="0" t="n">
        <f aca="false">(Tabela!O232-Tabela!N232)/Tabela!N232</f>
        <v>-0.001349045748522</v>
      </c>
      <c r="O232" s="0" t="n">
        <f aca="false">(Tabela!P232-Tabela!O232)/Tabela!O232</f>
        <v>-0.00135086813143152</v>
      </c>
      <c r="P232" s="0" t="n">
        <f aca="false">(Tabela!Q232-Tabela!P232)/Tabela!P232</f>
        <v>-0.0013129102844639</v>
      </c>
      <c r="Q232" s="0" t="n">
        <f aca="false">(Tabela!R232-Tabela!Q232)/Tabela!Q232</f>
        <v>-0.00123496135766074</v>
      </c>
      <c r="R232" s="0" t="n">
        <f aca="false">(Tabela!S232-Tabela!R232)/Tabela!R232</f>
        <v>0.0274021778150054</v>
      </c>
      <c r="S232" s="0" t="n">
        <f aca="false">(Tabela!T232-Tabela!S232)/Tabela!S232</f>
        <v>0.000155291559903719</v>
      </c>
      <c r="T232" s="0" t="n">
        <f aca="false">(Tabela!U232-Tabela!T232)/Tabela!T232</f>
        <v>0.000155267448179489</v>
      </c>
      <c r="U232" s="0" t="n">
        <f aca="false">(Tabela!V232-Tabela!U232)/Tabela!U232</f>
        <v>0.000116432507956221</v>
      </c>
    </row>
    <row r="233" customFormat="false" ht="13.8" hidden="false" customHeight="false" outlineLevel="0" collapsed="false">
      <c r="A233" s="0" t="s">
        <v>465</v>
      </c>
      <c r="B233" s="0" t="s">
        <v>466</v>
      </c>
      <c r="C233" s="0" t="n">
        <f aca="false">(Tabela!D233-Tabela!C233)/Tabela!C233</f>
        <v>0.0290517821116342</v>
      </c>
      <c r="D233" s="0" t="n">
        <f aca="false">(Tabela!E233-Tabela!D233)/Tabela!D233</f>
        <v>0.0640439158279963</v>
      </c>
      <c r="E233" s="0" t="n">
        <f aca="false">(Tabela!F233-Tabela!E233)/Tabela!E233</f>
        <v>0.0263481144822503</v>
      </c>
      <c r="F233" s="0" t="n">
        <f aca="false">(Tabela!G233-Tabela!F233)/Tabela!F233</f>
        <v>0.0298007300580456</v>
      </c>
      <c r="G233" s="0" t="n">
        <f aca="false">(Tabela!H233-Tabela!G233)/Tabela!G233</f>
        <v>0.0278826970383714</v>
      </c>
      <c r="H233" s="0" t="n">
        <f aca="false">(Tabela!I233-Tabela!H233)/Tabela!H233</f>
        <v>0.0271263414772031</v>
      </c>
      <c r="I233" s="0" t="n">
        <f aca="false">(Tabela!J233-Tabela!I233)/Tabela!I233</f>
        <v>0.023043334678751</v>
      </c>
      <c r="J233" s="0" t="n">
        <f aca="false">(Tabela!K233-Tabela!J233)/Tabela!J233</f>
        <v>0.0703167031311646</v>
      </c>
      <c r="K233" s="0" t="n">
        <f aca="false">(Tabela!L233-Tabela!K233)/Tabela!K233</f>
        <v>0.0656970996766248</v>
      </c>
      <c r="L233" s="0" t="n">
        <f aca="false">(Tabela!M233-Tabela!L233)/Tabela!L233</f>
        <v>0.0236148669894975</v>
      </c>
      <c r="M233" s="0" t="n">
        <f aca="false">(Tabela!N233-Tabela!M233)/Tabela!M233</f>
        <v>0.0391054587902805</v>
      </c>
      <c r="N233" s="0" t="n">
        <f aca="false">(Tabela!O233-Tabela!N233)/Tabela!N233</f>
        <v>0.0238721693371962</v>
      </c>
      <c r="O233" s="0" t="n">
        <f aca="false">(Tabela!P233-Tabela!O233)/Tabela!O233</f>
        <v>0.0226370421701532</v>
      </c>
      <c r="P233" s="0" t="n">
        <f aca="false">(Tabela!Q233-Tabela!P233)/Tabela!P233</f>
        <v>0.0213453801087033</v>
      </c>
      <c r="Q233" s="0" t="n">
        <f aca="false">(Tabela!R233-Tabela!Q233)/Tabela!Q233</f>
        <v>0.0201114075220811</v>
      </c>
      <c r="R233" s="0" t="n">
        <f aca="false">(Tabela!S233-Tabela!R233)/Tabela!R233</f>
        <v>0.0108398146391697</v>
      </c>
      <c r="S233" s="0" t="n">
        <f aca="false">(Tabela!T233-Tabela!S233)/Tabela!S233</f>
        <v>0.0176536822069113</v>
      </c>
      <c r="T233" s="0" t="n">
        <f aca="false">(Tabela!U233-Tabela!T233)/Tabela!T233</f>
        <v>0.0170576535518118</v>
      </c>
      <c r="U233" s="0" t="n">
        <f aca="false">(Tabela!V233-Tabela!U233)/Tabela!U233</f>
        <v>0.0164995985184034</v>
      </c>
    </row>
    <row r="234" customFormat="false" ht="13.8" hidden="false" customHeight="false" outlineLevel="0" collapsed="false">
      <c r="A234" s="0" t="s">
        <v>467</v>
      </c>
      <c r="B234" s="0" t="s">
        <v>468</v>
      </c>
      <c r="C234" s="0" t="n">
        <f aca="false">(Tabela!D234-Tabela!C234)/Tabela!C234</f>
        <v>0.00863415663922314</v>
      </c>
      <c r="D234" s="0" t="n">
        <f aca="false">(Tabela!E234-Tabela!D234)/Tabela!D234</f>
        <v>0.0193808995583834</v>
      </c>
      <c r="E234" s="0" t="n">
        <f aca="false">(Tabela!F234-Tabela!E234)/Tabela!E234</f>
        <v>0.00833589980494816</v>
      </c>
      <c r="F234" s="0" t="n">
        <f aca="false">(Tabela!G234-Tabela!F234)/Tabela!F234</f>
        <v>0.00959051943556433</v>
      </c>
      <c r="G234" s="0" t="n">
        <f aca="false">(Tabela!H234-Tabela!G234)/Tabela!G234</f>
        <v>-0.0130591747004961</v>
      </c>
      <c r="H234" s="0" t="n">
        <f aca="false">(Tabela!I234-Tabela!H234)/Tabela!H234</f>
        <v>-0.013231973352134</v>
      </c>
      <c r="I234" s="0" t="n">
        <f aca="false">(Tabela!J234-Tabela!I234)/Tabela!I234</f>
        <v>0.00294075009837016</v>
      </c>
      <c r="J234" s="0" t="n">
        <f aca="false">(Tabela!K234-Tabela!J234)/Tabela!J234</f>
        <v>0.011594292675876</v>
      </c>
      <c r="K234" s="0" t="n">
        <f aca="false">(Tabela!L234-Tabela!K234)/Tabela!K234</f>
        <v>0.0114614057827538</v>
      </c>
      <c r="L234" s="0" t="n">
        <f aca="false">(Tabela!M234-Tabela!L234)/Tabela!L234</f>
        <v>0.00425815305134001</v>
      </c>
      <c r="M234" s="0" t="n">
        <f aca="false">(Tabela!N234-Tabela!M234)/Tabela!M234</f>
        <v>0.00819886260876555</v>
      </c>
      <c r="N234" s="0" t="n">
        <f aca="false">(Tabela!O234-Tabela!N234)/Tabela!N234</f>
        <v>0.00291004763708118</v>
      </c>
      <c r="O234" s="0" t="n">
        <f aca="false">(Tabela!P234-Tabela!O234)/Tabela!O234</f>
        <v>0.00282210783631775</v>
      </c>
      <c r="P234" s="0" t="n">
        <f aca="false">(Tabela!Q234-Tabela!P234)/Tabela!P234</f>
        <v>0.00271507560593749</v>
      </c>
      <c r="Q234" s="0" t="n">
        <f aca="false">(Tabela!R234-Tabela!Q234)/Tabela!Q234</f>
        <v>0.00258913748122381</v>
      </c>
      <c r="R234" s="0" t="n">
        <f aca="false">(Tabela!S234-Tabela!R234)/Tabela!R234</f>
        <v>0.0243854357639916</v>
      </c>
      <c r="S234" s="0" t="n">
        <f aca="false">(Tabela!T234-Tabela!S234)/Tabela!S234</f>
        <v>0.0033292279270264</v>
      </c>
      <c r="T234" s="0" t="n">
        <f aca="false">(Tabela!U234-Tabela!T234)/Tabela!T234</f>
        <v>0.0032414599996164</v>
      </c>
      <c r="U234" s="0" t="n">
        <f aca="false">(Tabela!V234-Tabela!U234)/Tabela!U234</f>
        <v>0.00319275035368791</v>
      </c>
    </row>
    <row r="235" customFormat="false" ht="13.8" hidden="false" customHeight="false" outlineLevel="0" collapsed="false">
      <c r="A235" s="0" t="s">
        <v>469</v>
      </c>
      <c r="B235" s="0" t="s">
        <v>470</v>
      </c>
      <c r="C235" s="0" t="n">
        <f aca="false">(Tabela!D235-Tabela!C235)/Tabela!C235</f>
        <v>0.0180209969413904</v>
      </c>
      <c r="D235" s="0" t="n">
        <f aca="false">(Tabela!E235-Tabela!D235)/Tabela!D235</f>
        <v>0.0401542833942347</v>
      </c>
      <c r="E235" s="0" t="n">
        <f aca="false">(Tabela!F235-Tabela!E235)/Tabela!E235</f>
        <v>0.0168624848745072</v>
      </c>
      <c r="F235" s="0" t="n">
        <f aca="false">(Tabela!G235-Tabela!F235)/Tabela!F235</f>
        <v>0.0193082799124794</v>
      </c>
      <c r="G235" s="0" t="n">
        <f aca="false">(Tabela!H235-Tabela!G235)/Tabela!G235</f>
        <v>-0.00126158017624463</v>
      </c>
      <c r="H235" s="0" t="n">
        <f aca="false">(Tabela!I235-Tabela!H235)/Tabela!H235</f>
        <v>-0.00126317377123357</v>
      </c>
      <c r="I235" s="0" t="n">
        <f aca="false">(Tabela!J235-Tabela!I235)/Tabela!I235</f>
        <v>0.0116661003511156</v>
      </c>
      <c r="J235" s="0" t="n">
        <f aca="false">(Tabela!K235-Tabela!J235)/Tabela!J235</f>
        <v>0.0412188386326317</v>
      </c>
      <c r="K235" s="0" t="n">
        <f aca="false">(Tabela!L235-Tabela!K235)/Tabela!K235</f>
        <v>0.0395871041737603</v>
      </c>
      <c r="L235" s="0" t="n">
        <f aca="false">(Tabela!M235-Tabela!L235)/Tabela!L235</f>
        <v>0.0136872952939148</v>
      </c>
      <c r="M235" s="0" t="n">
        <f aca="false">(Tabela!N235-Tabela!M235)/Tabela!M235</f>
        <v>0.0233317461397184</v>
      </c>
      <c r="N235" s="0" t="n">
        <f aca="false">(Tabela!O235-Tabela!N235)/Tabela!N235</f>
        <v>0.013360808295666</v>
      </c>
      <c r="O235" s="0" t="n">
        <f aca="false">(Tabela!P235-Tabela!O235)/Tabela!O235</f>
        <v>0.012791079042309</v>
      </c>
      <c r="P235" s="0" t="n">
        <f aca="false">(Tabela!Q235-Tabela!P235)/Tabela!P235</f>
        <v>0.0122085492227979</v>
      </c>
      <c r="Q235" s="0" t="n">
        <f aca="false">(Tabela!R235-Tabela!Q235)/Tabela!Q235</f>
        <v>0.0115814057651086</v>
      </c>
      <c r="R235" s="0" t="n">
        <f aca="false">(Tabela!S235-Tabela!R235)/Tabela!R235</f>
        <v>0.0173629779562921</v>
      </c>
      <c r="S235" s="0" t="n">
        <f aca="false">(Tabela!T235-Tabela!S235)/Tabela!S235</f>
        <v>0.0106938572494404</v>
      </c>
      <c r="T235" s="0" t="n">
        <f aca="false">(Tabela!U235-Tabela!T235)/Tabela!T235</f>
        <v>0.0103961614173228</v>
      </c>
      <c r="U235" s="0" t="n">
        <f aca="false">(Tabela!V235-Tabela!U235)/Tabela!U235</f>
        <v>0.0101065449010654</v>
      </c>
    </row>
    <row r="236" customFormat="false" ht="13.8" hidden="false" customHeight="false" outlineLevel="0" collapsed="false">
      <c r="A236" s="0" t="s">
        <v>471</v>
      </c>
      <c r="B236" s="0" t="s">
        <v>472</v>
      </c>
      <c r="C236" s="0" t="n">
        <f aca="false">(Tabela!D236-Tabela!C236)/Tabela!C236</f>
        <v>0.0149964961457603</v>
      </c>
      <c r="D236" s="0" t="n">
        <f aca="false">(Tabela!E236-Tabela!D236)/Tabela!D236</f>
        <v>0.0334950881761155</v>
      </c>
      <c r="E236" s="0" t="n">
        <f aca="false">(Tabela!F236-Tabela!E236)/Tabela!E236</f>
        <v>0.0141815544357917</v>
      </c>
      <c r="F236" s="0" t="n">
        <f aca="false">(Tabela!G236-Tabela!F236)/Tabela!F236</f>
        <v>0.016260468617672</v>
      </c>
      <c r="G236" s="0" t="n">
        <f aca="false">(Tabela!H236-Tabela!G236)/Tabela!G236</f>
        <v>0.0348710161299283</v>
      </c>
      <c r="H236" s="0" t="n">
        <f aca="false">(Tabela!I236-Tabela!H236)/Tabela!H236</f>
        <v>0.0336960022905408</v>
      </c>
      <c r="I236" s="0" t="n">
        <f aca="false">(Tabela!J236-Tabela!I236)/Tabela!I236</f>
        <v>0.0158919761101013</v>
      </c>
      <c r="J236" s="0" t="n">
        <f aca="false">(Tabela!K236-Tabela!J236)/Tabela!J236</f>
        <v>0.044493294480514</v>
      </c>
      <c r="K236" s="0" t="n">
        <f aca="false">(Tabela!L236-Tabela!K236)/Tabela!K236</f>
        <v>0.0425979704375632</v>
      </c>
      <c r="L236" s="0" t="n">
        <f aca="false">(Tabela!M236-Tabela!L236)/Tabela!L236</f>
        <v>0.0167905484703857</v>
      </c>
      <c r="M236" s="0" t="n">
        <f aca="false">(Tabela!N236-Tabela!M236)/Tabela!M236</f>
        <v>0.0283634460894457</v>
      </c>
      <c r="N236" s="0" t="n">
        <f aca="false">(Tabela!O236-Tabela!N236)/Tabela!N236</f>
        <v>0.016731267116625</v>
      </c>
      <c r="O236" s="0" t="n">
        <f aca="false">(Tabela!P236-Tabela!O236)/Tabela!O236</f>
        <v>0.015970208569452</v>
      </c>
      <c r="P236" s="0" t="n">
        <f aca="false">(Tabela!Q236-Tabela!P236)/Tabela!P236</f>
        <v>0.0151686369958275</v>
      </c>
      <c r="Q236" s="0" t="n">
        <f aca="false">(Tabela!R236-Tabela!Q236)/Tabela!Q236</f>
        <v>0.0143711378458992</v>
      </c>
      <c r="R236" s="0" t="n">
        <f aca="false">(Tabela!S236-Tabela!R236)/Tabela!R236</f>
        <v>0.0152227130757759</v>
      </c>
      <c r="S236" s="0" t="n">
        <f aca="false">(Tabela!T236-Tabela!S236)/Tabela!S236</f>
        <v>0.0129711751662971</v>
      </c>
      <c r="T236" s="0" t="n">
        <f aca="false">(Tabela!U236-Tabela!T236)/Tabela!T236</f>
        <v>0.0125861880267046</v>
      </c>
      <c r="U236" s="0" t="n">
        <f aca="false">(Tabela!V236-Tabela!U236)/Tabela!U236</f>
        <v>0.0122270860354518</v>
      </c>
    </row>
    <row r="237" customFormat="false" ht="13.8" hidden="false" customHeight="false" outlineLevel="0" collapsed="false">
      <c r="A237" s="0" t="s">
        <v>473</v>
      </c>
      <c r="B237" s="0" t="s">
        <v>474</v>
      </c>
      <c r="C237" s="0" t="n">
        <f aca="false">(Tabela!D237-Tabela!C237)/Tabela!C237</f>
        <v>0.0107862424530222</v>
      </c>
      <c r="D237" s="0" t="n">
        <f aca="false">(Tabela!E237-Tabela!D237)/Tabela!D237</f>
        <v>0.0242953020134228</v>
      </c>
      <c r="E237" s="0" t="n">
        <f aca="false">(Tabela!F237-Tabela!E237)/Tabela!E237</f>
        <v>0.0104180317127506</v>
      </c>
      <c r="F237" s="0" t="n">
        <f aca="false">(Tabela!G237-Tabela!F237)/Tabela!F237</f>
        <v>0.0119317813371377</v>
      </c>
      <c r="G237" s="0" t="n">
        <f aca="false">(Tabela!H237-Tabela!G237)/Tabela!G237</f>
        <v>0.00365267542454342</v>
      </c>
      <c r="H237" s="0" t="n">
        <f aca="false">(Tabela!I237-Tabela!H237)/Tabela!H237</f>
        <v>0.00363938194355766</v>
      </c>
      <c r="I237" s="0" t="n">
        <f aca="false">(Tabela!J237-Tabela!I237)/Tabela!I237</f>
        <v>0.00776130797124499</v>
      </c>
      <c r="J237" s="0" t="n">
        <f aca="false">(Tabela!K237-Tabela!J237)/Tabela!J237</f>
        <v>0.0194747806325358</v>
      </c>
      <c r="K237" s="0" t="n">
        <f aca="false">(Tabela!L237-Tabela!K237)/Tabela!K237</f>
        <v>0.0191027585993374</v>
      </c>
      <c r="L237" s="0" t="n">
        <f aca="false">(Tabela!M237-Tabela!L237)/Tabela!L237</f>
        <v>0.00868878357030016</v>
      </c>
      <c r="M237" s="0" t="n">
        <f aca="false">(Tabela!N237-Tabela!M237)/Tabela!M237</f>
        <v>0.0152400457803747</v>
      </c>
      <c r="N237" s="0" t="n">
        <f aca="false">(Tabela!O237-Tabela!N237)/Tabela!N237</f>
        <v>0.00783196867212531</v>
      </c>
      <c r="O237" s="0" t="n">
        <f aca="false">(Tabela!P237-Tabela!O237)/Tabela!O237</f>
        <v>0.00753561756740845</v>
      </c>
      <c r="P237" s="0" t="n">
        <f aca="false">(Tabela!Q237-Tabela!P237)/Tabela!P237</f>
        <v>0.00718709828210822</v>
      </c>
      <c r="Q237" s="0" t="n">
        <f aca="false">(Tabela!R237-Tabela!Q237)/Tabela!Q237</f>
        <v>0.00690375355340256</v>
      </c>
      <c r="R237" s="0" t="n">
        <f aca="false">(Tabela!S237-Tabela!R237)/Tabela!R237</f>
        <v>0.0210301912883153</v>
      </c>
      <c r="S237" s="0" t="n">
        <f aca="false">(Tabela!T237-Tabela!S237)/Tabela!S237</f>
        <v>0.00682805710738672</v>
      </c>
      <c r="T237" s="0" t="n">
        <f aca="false">(Tabela!U237-Tabela!T237)/Tabela!T237</f>
        <v>0.00666965586817621</v>
      </c>
      <c r="U237" s="0" t="n">
        <f aca="false">(Tabela!V237-Tabela!U237)/Tabela!U237</f>
        <v>0.0065697901007739</v>
      </c>
    </row>
    <row r="238" customFormat="false" ht="13.8" hidden="false" customHeight="false" outlineLevel="0" collapsed="false">
      <c r="A238" s="0" t="s">
        <v>475</v>
      </c>
      <c r="B238" s="0" t="s">
        <v>476</v>
      </c>
      <c r="C238" s="0" t="n">
        <f aca="false">(Tabela!D238-Tabela!C238)/Tabela!C238</f>
        <v>0.00392116922136783</v>
      </c>
      <c r="D238" s="0" t="n">
        <f aca="false">(Tabela!E238-Tabela!D238)/Tabela!D238</f>
        <v>0.0088769402455108</v>
      </c>
      <c r="E238" s="0" t="n">
        <f aca="false">(Tabela!F238-Tabela!E238)/Tabela!E238</f>
        <v>0.00382120770275026</v>
      </c>
      <c r="F238" s="0" t="n">
        <f aca="false">(Tabela!G238-Tabela!F238)/Tabela!F238</f>
        <v>0.00445780115201603</v>
      </c>
      <c r="G238" s="0" t="n">
        <f aca="false">(Tabela!H238-Tabela!G238)/Tabela!G238</f>
        <v>0.0278498055250823</v>
      </c>
      <c r="H238" s="0" t="n">
        <f aca="false">(Tabela!I238-Tabela!H238)/Tabela!H238</f>
        <v>0.0270952092177077</v>
      </c>
      <c r="I238" s="0" t="n">
        <f aca="false">(Tabela!J238-Tabela!I238)/Tabela!I238</f>
        <v>0.00736857021397194</v>
      </c>
      <c r="J238" s="0" t="n">
        <f aca="false">(Tabela!K238-Tabela!J238)/Tabela!J238</f>
        <v>0.155624325971773</v>
      </c>
      <c r="K238" s="0" t="n">
        <f aca="false">(Tabela!L238-Tabela!K238)/Tabela!K238</f>
        <v>0.134666883064189</v>
      </c>
      <c r="L238" s="0" t="n">
        <f aca="false">(Tabela!M238-Tabela!L238)/Tabela!L238</f>
        <v>0.0209547648846773</v>
      </c>
      <c r="M238" s="0" t="n">
        <f aca="false">(Tabela!N238-Tabela!M238)/Tabela!M238</f>
        <v>0.0348849427340549</v>
      </c>
      <c r="N238" s="0" t="n">
        <f aca="false">(Tabela!O238-Tabela!N238)/Tabela!N238</f>
        <v>0.0211188953193218</v>
      </c>
      <c r="O238" s="0" t="n">
        <f aca="false">(Tabela!P238-Tabela!O238)/Tabela!O238</f>
        <v>0.0200523681681085</v>
      </c>
      <c r="P238" s="0" t="n">
        <f aca="false">(Tabela!Q238-Tabela!P238)/Tabela!P238</f>
        <v>0.0189433324668573</v>
      </c>
      <c r="Q238" s="0" t="n">
        <f aca="false">(Tabela!R238-Tabela!Q238)/Tabela!Q238</f>
        <v>0.0179214898434261</v>
      </c>
      <c r="R238" s="0" t="n">
        <f aca="false">(Tabela!S238-Tabela!R238)/Tabela!R238</f>
        <v>0.0124682810688888</v>
      </c>
      <c r="S238" s="0" t="n">
        <f aca="false">(Tabela!T238-Tabela!S238)/Tabela!S238</f>
        <v>0.0158730158730159</v>
      </c>
      <c r="T238" s="0" t="n">
        <f aca="false">(Tabela!U238-Tabela!T238)/Tabela!T238</f>
        <v>0.0153204191033138</v>
      </c>
      <c r="U238" s="0" t="n">
        <f aca="false">(Tabela!V238-Tabela!U238)/Tabela!U238</f>
        <v>0.0148792560371981</v>
      </c>
    </row>
    <row r="239" customFormat="false" ht="13.8" hidden="false" customHeight="false" outlineLevel="0" collapsed="false">
      <c r="A239" s="0" t="s">
        <v>477</v>
      </c>
      <c r="B239" s="0" t="s">
        <v>478</v>
      </c>
      <c r="C239" s="0" t="n">
        <f aca="false">(Tabela!D239-Tabela!C239)/Tabela!C239</f>
        <v>0.0102572782667569</v>
      </c>
      <c r="D239" s="0" t="n">
        <f aca="false">(Tabela!E239-Tabela!D239)/Tabela!D239</f>
        <v>0.022986965117448</v>
      </c>
      <c r="E239" s="0" t="n">
        <f aca="false">(Tabela!F239-Tabela!E239)/Tabela!E239</f>
        <v>0.00985947787349733</v>
      </c>
      <c r="F239" s="0" t="n">
        <f aca="false">(Tabela!G239-Tabela!F239)/Tabela!F239</f>
        <v>0.0113201427181317</v>
      </c>
      <c r="G239" s="0" t="n">
        <f aca="false">(Tabela!H239-Tabela!G239)/Tabela!G239</f>
        <v>0.153773373103692</v>
      </c>
      <c r="H239" s="0" t="n">
        <f aca="false">(Tabela!I239-Tabela!H239)/Tabela!H239</f>
        <v>0.133278663460603</v>
      </c>
      <c r="I239" s="0" t="n">
        <f aca="false">(Tabela!J239-Tabela!I239)/Tabela!I239</f>
        <v>0.0290669152276295</v>
      </c>
      <c r="J239" s="0" t="n">
        <f aca="false">(Tabela!K239-Tabela!J239)/Tabela!J239</f>
        <v>-0.0133721068815103</v>
      </c>
      <c r="K239" s="0" t="n">
        <f aca="false">(Tabela!L239-Tabela!K239)/Tabela!K239</f>
        <v>-0.0135533436412833</v>
      </c>
      <c r="L239" s="0" t="n">
        <f aca="false">(Tabela!M239-Tabela!L239)/Tabela!L239</f>
        <v>0.0201562538267493</v>
      </c>
      <c r="M239" s="0" t="n">
        <f aca="false">(Tabela!N239-Tabela!M239)/Tabela!M239</f>
        <v>0.0336822394007778</v>
      </c>
      <c r="N239" s="0" t="n">
        <f aca="false">(Tabela!O239-Tabela!N239)/Tabela!N239</f>
        <v>0.0202754488236524</v>
      </c>
      <c r="O239" s="0" t="n">
        <f aca="false">(Tabela!P239-Tabela!O239)/Tabela!O239</f>
        <v>0.0193034372865923</v>
      </c>
      <c r="P239" s="0" t="n">
        <f aca="false">(Tabela!Q239-Tabela!P239)/Tabela!P239</f>
        <v>0.0182678994148912</v>
      </c>
      <c r="Q239" s="0" t="n">
        <f aca="false">(Tabela!R239-Tabela!Q239)/Tabela!Q239</f>
        <v>0.0172602859899991</v>
      </c>
      <c r="R239" s="0" t="n">
        <f aca="false">(Tabela!S239-Tabela!R239)/Tabela!R239</f>
        <v>0.0130004527520859</v>
      </c>
      <c r="S239" s="0" t="n">
        <f aca="false">(Tabela!T239-Tabela!S239)/Tabela!S239</f>
        <v>0.0153237134465586</v>
      </c>
      <c r="T239" s="0" t="n">
        <f aca="false">(Tabela!U239-Tabela!T239)/Tabela!T239</f>
        <v>0.0148409005156584</v>
      </c>
      <c r="U239" s="0" t="n">
        <f aca="false">(Tabela!V239-Tabela!U239)/Tabela!U239</f>
        <v>0.0143760069401413</v>
      </c>
    </row>
    <row r="240" customFormat="false" ht="13.8" hidden="false" customHeight="false" outlineLevel="0" collapsed="false">
      <c r="A240" s="0" t="s">
        <v>479</v>
      </c>
      <c r="B240" s="0" t="s">
        <v>480</v>
      </c>
      <c r="C240" s="0" t="n">
        <f aca="false">(Tabela!D240-Tabela!C240)/Tabela!C240</f>
        <v>0.0247238955823293</v>
      </c>
      <c r="D240" s="0" t="n">
        <f aca="false">(Tabela!E240-Tabela!D240)/Tabela!D240</f>
        <v>0.0546233925290876</v>
      </c>
      <c r="E240" s="0" t="n">
        <f aca="false">(Tabela!F240-Tabela!E240)/Tabela!E240</f>
        <v>0.0226454534897225</v>
      </c>
      <c r="F240" s="0" t="n">
        <f aca="false">(Tabela!G240-Tabela!F240)/Tabela!F240</f>
        <v>0.0257778787190552</v>
      </c>
      <c r="G240" s="0" t="n">
        <f aca="false">(Tabela!H240-Tabela!G240)/Tabela!G240</f>
        <v>-0.094320823646629</v>
      </c>
      <c r="H240" s="0" t="n">
        <f aca="false">(Tabela!I240-Tabela!H240)/Tabela!H240</f>
        <v>-0.104143747708104</v>
      </c>
      <c r="I240" s="0" t="n">
        <f aca="false">(Tabela!J240-Tabela!I240)/Tabela!I240</f>
        <v>-0.00382043935052531</v>
      </c>
      <c r="J240" s="0" t="n">
        <f aca="false">(Tabela!K240-Tabela!J240)/Tabela!J240</f>
        <v>0.0115737570195864</v>
      </c>
      <c r="K240" s="0" t="n">
        <f aca="false">(Tabela!L240-Tabela!K240)/Tabela!K240</f>
        <v>0.0114413377564146</v>
      </c>
      <c r="L240" s="0" t="n">
        <f aca="false">(Tabela!M240-Tabela!L240)/Tabela!L240</f>
        <v>-0.000669344042838019</v>
      </c>
      <c r="M240" s="0" t="n">
        <f aca="false">(Tabela!N240-Tabela!M240)/Tabela!M240</f>
        <v>0</v>
      </c>
      <c r="N240" s="0" t="n">
        <f aca="false">(Tabela!O240-Tabela!N240)/Tabela!N240</f>
        <v>-0.00281312793034159</v>
      </c>
      <c r="O240" s="0" t="n">
        <f aca="false">(Tabela!P240-Tabela!O240)/Tabela!O240</f>
        <v>-0.00268672756582483</v>
      </c>
      <c r="P240" s="0" t="n">
        <f aca="false">(Tabela!Q240-Tabela!P240)/Tabela!P240</f>
        <v>-0.00269396551724138</v>
      </c>
      <c r="Q240" s="0" t="n">
        <f aca="false">(Tabela!R240-Tabela!Q240)/Tabela!Q240</f>
        <v>-0.00243111831442464</v>
      </c>
      <c r="R240" s="0" t="n">
        <f aca="false">(Tabela!S240-Tabela!R240)/Tabela!R240</f>
        <v>0.0284321689683184</v>
      </c>
      <c r="S240" s="0" t="n">
        <f aca="false">(Tabela!T240-Tabela!S240)/Tabela!S240</f>
        <v>-0.000921537651395471</v>
      </c>
      <c r="T240" s="0" t="n">
        <f aca="false">(Tabela!U240-Tabela!T240)/Tabela!T240</f>
        <v>-0.000922387666359204</v>
      </c>
      <c r="U240" s="0" t="n">
        <f aca="false">(Tabela!V240-Tabela!U240)/Tabela!U240</f>
        <v>-0.000923239250857294</v>
      </c>
    </row>
    <row r="241" customFormat="false" ht="13.8" hidden="false" customHeight="false" outlineLevel="0" collapsed="false">
      <c r="A241" s="0" t="s">
        <v>481</v>
      </c>
      <c r="B241" s="0" t="s">
        <v>482</v>
      </c>
      <c r="C241" s="0" t="n">
        <f aca="false">(Tabela!D241-Tabela!C241)/Tabela!C241</f>
        <v>0.0205280792118818</v>
      </c>
      <c r="D241" s="0" t="n">
        <f aca="false">(Tabela!E241-Tabela!D241)/Tabela!D241</f>
        <v>0.0456204826656866</v>
      </c>
      <c r="E241" s="0" t="n">
        <f aca="false">(Tabela!F241-Tabela!E241)/Tabela!E241</f>
        <v>0.0190969374604588</v>
      </c>
      <c r="F241" s="0" t="n">
        <f aca="false">(Tabela!G241-Tabela!F241)/Tabela!F241</f>
        <v>0.0217626230111285</v>
      </c>
      <c r="G241" s="0" t="n">
        <f aca="false">(Tabela!H241-Tabela!G241)/Tabela!G241</f>
        <v>0.0371412176378591</v>
      </c>
      <c r="H241" s="0" t="n">
        <f aca="false">(Tabela!I241-Tabela!H241)/Tabela!H241</f>
        <v>0.0358111479962681</v>
      </c>
      <c r="I241" s="0" t="n">
        <f aca="false">(Tabela!J241-Tabela!I241)/Tabela!I241</f>
        <v>0.0195959320897789</v>
      </c>
      <c r="J241" s="0" t="n">
        <f aca="false">(Tabela!K241-Tabela!J241)/Tabela!J241</f>
        <v>0.0108371854134566</v>
      </c>
      <c r="K241" s="0" t="n">
        <f aca="false">(Tabela!L241-Tabela!K241)/Tabela!K241</f>
        <v>0.0107209999491896</v>
      </c>
      <c r="L241" s="0" t="n">
        <f aca="false">(Tabela!M241-Tabela!L241)/Tabela!L241</f>
        <v>0.0159461089885381</v>
      </c>
      <c r="M241" s="0" t="n">
        <f aca="false">(Tabela!N241-Tabela!M241)/Tabela!M241</f>
        <v>0.0270075015339548</v>
      </c>
      <c r="N241" s="0" t="n">
        <f aca="false">(Tabela!O241-Tabela!N241)/Tabela!N241</f>
        <v>0.0158226933269092</v>
      </c>
      <c r="O241" s="0" t="n">
        <f aca="false">(Tabela!P241-Tabela!O241)/Tabela!O241</f>
        <v>0.0151114146674635</v>
      </c>
      <c r="P241" s="0" t="n">
        <f aca="false">(Tabela!Q241-Tabela!P241)/Tabela!P241</f>
        <v>0.0143631436314363</v>
      </c>
      <c r="Q241" s="0" t="n">
        <f aca="false">(Tabela!R241-Tabela!Q241)/Tabela!Q241</f>
        <v>0.013625434143735</v>
      </c>
      <c r="R241" s="0" t="n">
        <f aca="false">(Tabela!S241-Tabela!R241)/Tabela!R241</f>
        <v>0.0157962663370476</v>
      </c>
      <c r="S241" s="0" t="n">
        <f aca="false">(Tabela!T241-Tabela!S241)/Tabela!S241</f>
        <v>0.0123563938298558</v>
      </c>
      <c r="T241" s="0" t="n">
        <f aca="false">(Tabela!U241-Tabela!T241)/Tabela!T241</f>
        <v>0.0120022979362765</v>
      </c>
      <c r="U241" s="0" t="n">
        <f aca="false">(Tabela!V241-Tabela!U241)/Tabela!U241</f>
        <v>0.0116590831681266</v>
      </c>
    </row>
    <row r="242" customFormat="false" ht="13.8" hidden="false" customHeight="false" outlineLevel="0" collapsed="false">
      <c r="A242" s="0" t="s">
        <v>483</v>
      </c>
      <c r="B242" s="0" t="s">
        <v>484</v>
      </c>
      <c r="C242" s="0" t="n">
        <f aca="false">(Tabela!D242-Tabela!C242)/Tabela!C242</f>
        <v>0.0399090711722412</v>
      </c>
      <c r="D242" s="0" t="n">
        <f aca="false">(Tabela!E242-Tabela!D242)/Tabela!D242</f>
        <v>0.0870830672495947</v>
      </c>
      <c r="E242" s="0" t="n">
        <f aca="false">(Tabela!F242-Tabela!E242)/Tabela!E242</f>
        <v>0.0350433240321287</v>
      </c>
      <c r="F242" s="0" t="n">
        <f aca="false">(Tabela!G242-Tabela!F242)/Tabela!F242</f>
        <v>0.0393359600964844</v>
      </c>
      <c r="G242" s="0" t="n">
        <f aca="false">(Tabela!H242-Tabela!G242)/Tabela!G242</f>
        <v>0.263066421632975</v>
      </c>
      <c r="H242" s="0" t="n">
        <f aca="false">(Tabela!I242-Tabela!H242)/Tabela!H242</f>
        <v>0.208275999684059</v>
      </c>
      <c r="I242" s="0" t="n">
        <f aca="false">(Tabela!J242-Tabela!I242)/Tabela!I242</f>
        <v>0.0512709356894155</v>
      </c>
      <c r="J242" s="0" t="n">
        <f aca="false">(Tabela!K242-Tabela!J242)/Tabela!J242</f>
        <v>0.0243884877959379</v>
      </c>
      <c r="K242" s="0" t="n">
        <f aca="false">(Tabela!L242-Tabela!K242)/Tabela!K242</f>
        <v>0.0238078503287477</v>
      </c>
      <c r="L242" s="0" t="n">
        <f aca="false">(Tabela!M242-Tabela!L242)/Tabela!L242</f>
        <v>0.038151645457439</v>
      </c>
      <c r="M242" s="0" t="n">
        <f aca="false">(Tabela!N242-Tabela!M242)/Tabela!M242</f>
        <v>0.0615599187216698</v>
      </c>
      <c r="N242" s="0" t="n">
        <f aca="false">(Tabela!O242-Tabela!N242)/Tabela!N242</f>
        <v>0.0383391285635003</v>
      </c>
      <c r="O242" s="0" t="n">
        <f aca="false">(Tabela!P242-Tabela!O242)/Tabela!O242</f>
        <v>0.0358272612243117</v>
      </c>
      <c r="P242" s="0" t="n">
        <f aca="false">(Tabela!Q242-Tabela!P242)/Tabela!P242</f>
        <v>0.0333717703676792</v>
      </c>
      <c r="Q242" s="0" t="n">
        <f aca="false">(Tabela!R242-Tabela!Q242)/Tabela!Q242</f>
        <v>0.0310660912365802</v>
      </c>
      <c r="R242" s="0" t="n">
        <f aca="false">(Tabela!S242-Tabela!R242)/Tabela!R242</f>
        <v>0.00259937931170808</v>
      </c>
      <c r="S242" s="0" t="n">
        <f aca="false">(Tabela!T242-Tabela!S242)/Tabela!S242</f>
        <v>0.0265720960952672</v>
      </c>
      <c r="T242" s="0" t="n">
        <f aca="false">(Tabela!U242-Tabela!T242)/Tabela!T242</f>
        <v>0.0254617737296721</v>
      </c>
      <c r="U242" s="0" t="n">
        <f aca="false">(Tabela!V242-Tabela!U242)/Tabela!U242</f>
        <v>0.0243988088549275</v>
      </c>
    </row>
    <row r="243" customFormat="false" ht="13.8" hidden="false" customHeight="false" outlineLevel="0" collapsed="false">
      <c r="A243" s="0" t="s">
        <v>485</v>
      </c>
      <c r="B243" s="0" t="s">
        <v>486</v>
      </c>
      <c r="C243" s="0" t="n">
        <f aca="false">(Tabela!D243-Tabela!C243)/Tabela!C243</f>
        <v>0.0312786284517733</v>
      </c>
      <c r="D243" s="0" t="n">
        <f aca="false">(Tabela!E243-Tabela!D243)/Tabela!D243</f>
        <v>0.0690355329949239</v>
      </c>
      <c r="E243" s="0" t="n">
        <f aca="false">(Tabela!F243-Tabela!E243)/Tabela!E243</f>
        <v>0.0282526115859449</v>
      </c>
      <c r="F243" s="0" t="n">
        <f aca="false">(Tabela!G243-Tabela!F243)/Tabela!F243</f>
        <v>0.0319787577926576</v>
      </c>
      <c r="G243" s="0" t="n">
        <f aca="false">(Tabela!H243-Tabela!G243)/Tabela!G243</f>
        <v>-0.131782078532274</v>
      </c>
      <c r="H243" s="0" t="n">
        <f aca="false">(Tabela!I243-Tabela!H243)/Tabela!H243</f>
        <v>-0.151784563844865</v>
      </c>
      <c r="I243" s="0" t="n">
        <f aca="false">(Tabela!J243-Tabela!I243)/Tabela!I243</f>
        <v>-0.00926629196415008</v>
      </c>
      <c r="J243" s="0" t="n">
        <f aca="false">(Tabela!K243-Tabela!J243)/Tabela!J243</f>
        <v>-0.0438515792701625</v>
      </c>
      <c r="K243" s="0" t="n">
        <f aca="false">(Tabela!L243-Tabela!K243)/Tabela!K243</f>
        <v>-0.0458627325208467</v>
      </c>
      <c r="L243" s="0" t="n">
        <f aca="false">(Tabela!M243-Tabela!L243)/Tabela!L243</f>
        <v>-0.0136134453781513</v>
      </c>
      <c r="M243" s="0" t="n">
        <f aca="false">(Tabela!N243-Tabela!M243)/Tabela!M243</f>
        <v>-0.0214687340262396</v>
      </c>
      <c r="N243" s="0" t="n">
        <f aca="false">(Tabela!O243-Tabela!N243)/Tabela!N243</f>
        <v>-0.0184572523071565</v>
      </c>
      <c r="O243" s="0" t="n">
        <f aca="false">(Tabela!P243-Tabela!O243)/Tabela!O243</f>
        <v>-0.0180947312400213</v>
      </c>
      <c r="P243" s="0" t="n">
        <f aca="false">(Tabela!Q243-Tabela!P243)/Tabela!P243</f>
        <v>-0.0178861788617886</v>
      </c>
      <c r="Q243" s="0" t="n">
        <f aca="false">(Tabela!R243-Tabela!Q243)/Tabela!Q243</f>
        <v>-0.0174760853568801</v>
      </c>
      <c r="R243" s="0" t="n">
        <f aca="false">(Tabela!S243-Tabela!R243)/Tabela!R243</f>
        <v>0.0404418648193222</v>
      </c>
      <c r="S243" s="0" t="n">
        <f aca="false">(Tabela!T243-Tabela!S243)/Tabela!S243</f>
        <v>-0.0133165377001979</v>
      </c>
      <c r="T243" s="0" t="n">
        <f aca="false">(Tabela!U243-Tabela!T243)/Tabela!T243</f>
        <v>-0.0133138792631771</v>
      </c>
      <c r="U243" s="0" t="n">
        <f aca="false">(Tabela!V243-Tabela!U243)/Tabela!U243</f>
        <v>-0.0131238447319778</v>
      </c>
    </row>
    <row r="244" customFormat="false" ht="13.8" hidden="false" customHeight="false" outlineLevel="0" collapsed="false">
      <c r="A244" s="0" t="s">
        <v>487</v>
      </c>
      <c r="B244" s="0" t="s">
        <v>488</v>
      </c>
      <c r="C244" s="0" t="n">
        <f aca="false">(Tabela!D244-Tabela!C244)/Tabela!C244</f>
        <v>0.021629593216173</v>
      </c>
      <c r="D244" s="0" t="n">
        <f aca="false">(Tabela!E244-Tabela!D244)/Tabela!D244</f>
        <v>0.0477565259232527</v>
      </c>
      <c r="E244" s="0" t="n">
        <f aca="false">(Tabela!F244-Tabela!E244)/Tabela!E244</f>
        <v>0.0199770378874856</v>
      </c>
      <c r="F244" s="0" t="n">
        <f aca="false">(Tabela!G244-Tabela!F244)/Tabela!F244</f>
        <v>0.0227375056280955</v>
      </c>
      <c r="G244" s="0" t="n">
        <f aca="false">(Tabela!H244-Tabela!G244)/Tabela!G244</f>
        <v>-0.0648250055029716</v>
      </c>
      <c r="H244" s="0" t="n">
        <f aca="false">(Tabela!I244-Tabela!H244)/Tabela!H244</f>
        <v>-0.0693185830293045</v>
      </c>
      <c r="I244" s="0" t="n">
        <f aca="false">(Tabela!J244-Tabela!I244)/Tabela!I244</f>
        <v>0.00101163378856854</v>
      </c>
      <c r="J244" s="0" t="n">
        <f aca="false">(Tabela!K244-Tabela!J244)/Tabela!J244</f>
        <v>-0.00341081354219303</v>
      </c>
      <c r="K244" s="0" t="n">
        <f aca="false">(Tabela!L244-Tabela!K244)/Tabela!K244</f>
        <v>-0.00342248700722525</v>
      </c>
      <c r="L244" s="0" t="n">
        <f aca="false">(Tabela!M244-Tabela!L244)/Tabela!L244</f>
        <v>0.000890358687356907</v>
      </c>
      <c r="M244" s="0" t="n">
        <f aca="false">(Tabela!N244-Tabela!M244)/Tabela!M244</f>
        <v>0.0025416190113102</v>
      </c>
      <c r="N244" s="0" t="n">
        <f aca="false">(Tabela!O244-Tabela!N244)/Tabela!N244</f>
        <v>-0.00101407022436304</v>
      </c>
      <c r="O244" s="0" t="n">
        <f aca="false">(Tabela!P244-Tabela!O244)/Tabela!O244</f>
        <v>-0.00088821215581779</v>
      </c>
      <c r="P244" s="0" t="n">
        <f aca="false">(Tabela!Q244-Tabela!P244)/Tabela!P244</f>
        <v>-0.000889001778003556</v>
      </c>
      <c r="Q244" s="0" t="n">
        <f aca="false">(Tabela!R244-Tabela!Q244)/Tabela!Q244</f>
        <v>-0.000889792805389602</v>
      </c>
      <c r="R244" s="0" t="n">
        <f aca="false">(Tabela!S244-Tabela!R244)/Tabela!R244</f>
        <v>0.0270992366412214</v>
      </c>
      <c r="S244" s="0" t="n">
        <f aca="false">(Tabela!T244-Tabela!S244)/Tabela!S244</f>
        <v>0.000495478756348322</v>
      </c>
      <c r="T244" s="0" t="n">
        <f aca="false">(Tabela!U244-Tabela!T244)/Tabela!T244</f>
        <v>0.000495233378729726</v>
      </c>
      <c r="U244" s="0" t="n">
        <f aca="false">(Tabela!V244-Tabela!U244)/Tabela!U244</f>
        <v>0.000371241183021903</v>
      </c>
    </row>
    <row r="245" customFormat="false" ht="13.8" hidden="false" customHeight="false" outlineLevel="0" collapsed="false">
      <c r="A245" s="0" t="s">
        <v>489</v>
      </c>
      <c r="B245" s="0" t="s">
        <v>490</v>
      </c>
      <c r="C245" s="0" t="n">
        <f aca="false">(Tabela!D245-Tabela!C245)/Tabela!C245</f>
        <v>0.0172492401215805</v>
      </c>
      <c r="D245" s="0" t="n">
        <f aca="false">(Tabela!E245-Tabela!D245)/Tabela!D245</f>
        <v>0.0384701576155972</v>
      </c>
      <c r="E245" s="0" t="n">
        <f aca="false">(Tabela!F245-Tabela!E245)/Tabela!E245</f>
        <v>0.0161847216227881</v>
      </c>
      <c r="F245" s="0" t="n">
        <f aca="false">(Tabela!G245-Tabela!F245)/Tabela!F245</f>
        <v>0.0185460465774758</v>
      </c>
      <c r="G245" s="0" t="n">
        <f aca="false">(Tabela!H245-Tabela!G245)/Tabela!G245</f>
        <v>-0.0445826673153103</v>
      </c>
      <c r="H245" s="0" t="n">
        <f aca="false">(Tabela!I245-Tabela!H245)/Tabela!H245</f>
        <v>-0.0466630296417531</v>
      </c>
      <c r="I245" s="0" t="n">
        <f aca="false">(Tabela!J245-Tabela!I245)/Tabela!I245</f>
        <v>0.00259423164962613</v>
      </c>
      <c r="J245" s="0" t="n">
        <f aca="false">(Tabela!K245-Tabela!J245)/Tabela!J245</f>
        <v>-0.0167808219178082</v>
      </c>
      <c r="K245" s="0" t="n">
        <f aca="false">(Tabela!L245-Tabela!K245)/Tabela!K245</f>
        <v>-0.0170672239637757</v>
      </c>
      <c r="L245" s="0" t="n">
        <f aca="false">(Tabela!M245-Tabela!L245)/Tabela!L245</f>
        <v>0.000157492715961887</v>
      </c>
      <c r="M245" s="0" t="n">
        <f aca="false">(Tabela!N245-Tabela!M245)/Tabela!M245</f>
        <v>0.00149594520116526</v>
      </c>
      <c r="N245" s="0" t="n">
        <f aca="false">(Tabela!O245-Tabela!N245)/Tabela!N245</f>
        <v>-0.00180817610062893</v>
      </c>
      <c r="O245" s="0" t="n">
        <f aca="false">(Tabela!P245-Tabela!O245)/Tabela!O245</f>
        <v>-0.00173269276206978</v>
      </c>
      <c r="P245" s="0" t="n">
        <f aca="false">(Tabela!Q245-Tabela!P245)/Tabela!P245</f>
        <v>-0.00173570019723866</v>
      </c>
      <c r="Q245" s="0" t="n">
        <f aca="false">(Tabela!R245-Tabela!Q245)/Tabela!Q245</f>
        <v>-0.00165968545009089</v>
      </c>
      <c r="R245" s="0" t="n">
        <f aca="false">(Tabela!S245-Tabela!R245)/Tabela!R245</f>
        <v>0.027786573780874</v>
      </c>
      <c r="S245" s="0" t="n">
        <f aca="false">(Tabela!T245-Tabela!S245)/Tabela!S245</f>
        <v>-0.000154047600708619</v>
      </c>
      <c r="T245" s="0" t="n">
        <f aca="false">(Tabela!U245-Tabela!T245)/Tabela!T245</f>
        <v>-0.000154071335028118</v>
      </c>
      <c r="U245" s="0" t="n">
        <f aca="false">(Tabela!V245-Tabela!U245)/Tabela!U245</f>
        <v>-0.000231142614993451</v>
      </c>
    </row>
    <row r="246" customFormat="false" ht="13.8" hidden="false" customHeight="false" outlineLevel="0" collapsed="false">
      <c r="A246" s="0" t="s">
        <v>491</v>
      </c>
      <c r="B246" s="0" t="s">
        <v>492</v>
      </c>
      <c r="C246" s="0" t="n">
        <f aca="false">(Tabela!D246-Tabela!C246)/Tabela!C246</f>
        <v>0.0208897761300442</v>
      </c>
      <c r="D246" s="0" t="n">
        <f aca="false">(Tabela!E246-Tabela!D246)/Tabela!D246</f>
        <v>0.0464417906278371</v>
      </c>
      <c r="E246" s="0" t="n">
        <f aca="false">(Tabela!F246-Tabela!E246)/Tabela!E246</f>
        <v>0.0194207154297918</v>
      </c>
      <c r="F246" s="0" t="n">
        <f aca="false">(Tabela!G246-Tabela!F246)/Tabela!F246</f>
        <v>0.0221931260229133</v>
      </c>
      <c r="G246" s="0" t="n">
        <f aca="false">(Tabela!H246-Tabela!G246)/Tabela!G246</f>
        <v>0.109389009862944</v>
      </c>
      <c r="H246" s="0" t="n">
        <f aca="false">(Tabela!I246-Tabela!H246)/Tabela!H246</f>
        <v>0.0986029326867567</v>
      </c>
      <c r="I246" s="0" t="n">
        <f aca="false">(Tabela!J246-Tabela!I246)/Tabela!I246</f>
        <v>0.0295323173935891</v>
      </c>
      <c r="J246" s="0" t="n">
        <f aca="false">(Tabela!K246-Tabela!J246)/Tabela!J246</f>
        <v>0.13148223764802</v>
      </c>
      <c r="K246" s="0" t="n">
        <f aca="false">(Tabela!L246-Tabela!K246)/Tabela!K246</f>
        <v>0.116203536629376</v>
      </c>
      <c r="L246" s="0" t="n">
        <f aca="false">(Tabela!M246-Tabela!L246)/Tabela!L246</f>
        <v>0.0316036210798577</v>
      </c>
      <c r="M246" s="0" t="n">
        <f aca="false">(Tabela!N246-Tabela!M246)/Tabela!M246</f>
        <v>0.0515552769724986</v>
      </c>
      <c r="N246" s="0" t="n">
        <f aca="false">(Tabela!O246-Tabela!N246)/Tabela!N246</f>
        <v>0.0319648312346323</v>
      </c>
      <c r="O246" s="0" t="n">
        <f aca="false">(Tabela!P246-Tabela!O246)/Tabela!O246</f>
        <v>0.030072202166065</v>
      </c>
      <c r="P246" s="0" t="n">
        <f aca="false">(Tabela!Q246-Tabela!P246)/Tabela!P246</f>
        <v>0.0281428521361231</v>
      </c>
      <c r="Q246" s="0" t="n">
        <f aca="false">(Tabela!R246-Tabela!Q246)/Tabela!Q246</f>
        <v>0.0263498772838833</v>
      </c>
      <c r="R246" s="0" t="n">
        <f aca="false">(Tabela!S246-Tabela!R246)/Tabela!R246</f>
        <v>0.00611112956258926</v>
      </c>
      <c r="S246" s="0" t="n">
        <f aca="false">(Tabela!T246-Tabela!S246)/Tabela!S246</f>
        <v>0.0227445284389133</v>
      </c>
      <c r="T246" s="0" t="n">
        <f aca="false">(Tabela!U246-Tabela!T246)/Tabela!T246</f>
        <v>0.0218513975856949</v>
      </c>
      <c r="U246" s="0" t="n">
        <f aca="false">(Tabela!V246-Tabela!U246)/Tabela!U246</f>
        <v>0.0210366720363878</v>
      </c>
    </row>
    <row r="247" customFormat="false" ht="13.8" hidden="false" customHeight="false" outlineLevel="0" collapsed="false">
      <c r="A247" s="0" t="s">
        <v>493</v>
      </c>
      <c r="B247" s="0" t="s">
        <v>494</v>
      </c>
      <c r="C247" s="0" t="n">
        <f aca="false">(Tabela!D247-Tabela!C247)/Tabela!C247</f>
        <v>0.0111714345374817</v>
      </c>
      <c r="D247" s="0" t="n">
        <f aca="false">(Tabela!E247-Tabela!D247)/Tabela!D247</f>
        <v>0.025090345895715</v>
      </c>
      <c r="E247" s="0" t="n">
        <f aca="false">(Tabela!F247-Tabela!E247)/Tabela!E247</f>
        <v>0.0107272360999194</v>
      </c>
      <c r="F247" s="0" t="n">
        <f aca="false">(Tabela!G247-Tabela!F247)/Tabela!F247</f>
        <v>0.0123075389904828</v>
      </c>
      <c r="G247" s="0" t="n">
        <f aca="false">(Tabela!H247-Tabela!G247)/Tabela!G247</f>
        <v>0.133564678086237</v>
      </c>
      <c r="H247" s="0" t="n">
        <f aca="false">(Tabela!I247-Tabela!H247)/Tabela!H247</f>
        <v>0.117827134761936</v>
      </c>
      <c r="I247" s="0" t="n">
        <f aca="false">(Tabela!J247-Tabela!I247)/Tabela!I247</f>
        <v>0.0272695490036126</v>
      </c>
      <c r="J247" s="0" t="n">
        <f aca="false">(Tabela!K247-Tabela!J247)/Tabela!J247</f>
        <v>0.00217432406882208</v>
      </c>
      <c r="K247" s="0" t="n">
        <f aca="false">(Tabela!L247-Tabela!K247)/Tabela!K247</f>
        <v>0.00216960664088294</v>
      </c>
      <c r="L247" s="0" t="n">
        <f aca="false">(Tabela!M247-Tabela!L247)/Tabela!L247</f>
        <v>0.0204442771084337</v>
      </c>
      <c r="M247" s="0" t="n">
        <f aca="false">(Tabela!N247-Tabela!M247)/Tabela!M247</f>
        <v>0.034018374349703</v>
      </c>
      <c r="N247" s="0" t="n">
        <f aca="false">(Tabela!O247-Tabela!N247)/Tabela!N247</f>
        <v>0.0205530776092774</v>
      </c>
      <c r="O247" s="0" t="n">
        <f aca="false">(Tabela!P247-Tabela!O247)/Tabela!O247</f>
        <v>0.0195447711618475</v>
      </c>
      <c r="P247" s="0" t="n">
        <f aca="false">(Tabela!Q247-Tabela!P247)/Tabela!P247</f>
        <v>0.0185185185185185</v>
      </c>
      <c r="Q247" s="0" t="n">
        <f aca="false">(Tabela!R247-Tabela!Q247)/Tabela!Q247</f>
        <v>0.0174747474747475</v>
      </c>
      <c r="R247" s="0" t="n">
        <f aca="false">(Tabela!S247-Tabela!R247)/Tabela!R247</f>
        <v>0.0128726959859691</v>
      </c>
      <c r="S247" s="0" t="n">
        <f aca="false">(Tabela!T247-Tabela!S247)/Tabela!S247</f>
        <v>0.0154861474124412</v>
      </c>
      <c r="T247" s="0" t="n">
        <f aca="false">(Tabela!U247-Tabela!T247)/Tabela!T247</f>
        <v>0.015024773180619</v>
      </c>
      <c r="U247" s="0" t="n">
        <f aca="false">(Tabela!V247-Tabela!U247)/Tabela!U247</f>
        <v>0.0145171003835304</v>
      </c>
    </row>
    <row r="248" customFormat="false" ht="13.8" hidden="false" customHeight="false" outlineLevel="0" collapsed="false">
      <c r="A248" s="0" t="s">
        <v>495</v>
      </c>
      <c r="B248" s="0" t="s">
        <v>496</v>
      </c>
      <c r="C248" s="0" t="n">
        <f aca="false">(Tabela!D248-Tabela!C248)/Tabela!C248</f>
        <v>0.0210534240044165</v>
      </c>
      <c r="D248" s="0" t="n">
        <f aca="false">(Tabela!E248-Tabela!D248)/Tabela!D248</f>
        <v>0.0467682477267142</v>
      </c>
      <c r="E248" s="0" t="n">
        <f aca="false">(Tabela!F248-Tabela!E248)/Tabela!E248</f>
        <v>0.0195337261991407</v>
      </c>
      <c r="F248" s="0" t="n">
        <f aca="false">(Tabela!G248-Tabela!F248)/Tabela!F248</f>
        <v>0.0222913068508923</v>
      </c>
      <c r="G248" s="0" t="n">
        <f aca="false">(Tabela!H248-Tabela!G248)/Tabela!G248</f>
        <v>0.0402540941139369</v>
      </c>
      <c r="H248" s="0" t="n">
        <f aca="false">(Tabela!I248-Tabela!H248)/Tabela!H248</f>
        <v>0.0386964053702902</v>
      </c>
      <c r="I248" s="0" t="n">
        <f aca="false">(Tabela!J248-Tabela!I248)/Tabela!I248</f>
        <v>0.0203890174494965</v>
      </c>
      <c r="J248" s="0" t="n">
        <f aca="false">(Tabela!K248-Tabela!J248)/Tabela!J248</f>
        <v>0.0440494432526305</v>
      </c>
      <c r="K248" s="0" t="n">
        <f aca="false">(Tabela!L248-Tabela!K248)/Tabela!K248</f>
        <v>0.0421909551672179</v>
      </c>
      <c r="L248" s="0" t="n">
        <f aca="false">(Tabela!M248-Tabela!L248)/Tabela!L248</f>
        <v>0.01969694124716</v>
      </c>
      <c r="M248" s="0" t="n">
        <f aca="false">(Tabela!N248-Tabela!M248)/Tabela!M248</f>
        <v>0.0329245387250028</v>
      </c>
      <c r="N248" s="0" t="n">
        <f aca="false">(Tabela!O248-Tabela!N248)/Tabela!N248</f>
        <v>0.0198060398616608</v>
      </c>
      <c r="O248" s="0" t="n">
        <f aca="false">(Tabela!P248-Tabela!O248)/Tabela!O248</f>
        <v>0.0188270256096495</v>
      </c>
      <c r="P248" s="0" t="n">
        <f aca="false">(Tabela!Q248-Tabela!P248)/Tabela!P248</f>
        <v>0.0178442743900347</v>
      </c>
      <c r="Q248" s="0" t="n">
        <f aca="false">(Tabela!R248-Tabela!Q248)/Tabela!Q248</f>
        <v>0.0168571524898014</v>
      </c>
      <c r="R248" s="0" t="n">
        <f aca="false">(Tabela!S248-Tabela!R248)/Tabela!R248</f>
        <v>0.0133284705414277</v>
      </c>
      <c r="S248" s="0" t="n">
        <f aca="false">(Tabela!T248-Tabela!S248)/Tabela!S248</f>
        <v>0.0150017995615614</v>
      </c>
      <c r="T248" s="0" t="n">
        <f aca="false">(Tabela!U248-Tabela!T248)/Tabela!T248</f>
        <v>0.0145383040794288</v>
      </c>
      <c r="U248" s="0" t="n">
        <f aca="false">(Tabela!V248-Tabela!U248)/Tabela!U248</f>
        <v>0.0140757804432441</v>
      </c>
    </row>
    <row r="249" customFormat="false" ht="13.8" hidden="false" customHeight="false" outlineLevel="0" collapsed="false">
      <c r="A249" s="0" t="s">
        <v>497</v>
      </c>
      <c r="B249" s="0" t="s">
        <v>498</v>
      </c>
      <c r="C249" s="0" t="n">
        <f aca="false">(Tabela!D249-Tabela!C249)/Tabela!C249</f>
        <v>0.0330558952309574</v>
      </c>
      <c r="D249" s="0" t="n">
        <f aca="false">(Tabela!E249-Tabela!D249)/Tabela!D249</f>
        <v>0.0726259116422926</v>
      </c>
      <c r="E249" s="0" t="n">
        <f aca="false">(Tabela!F249-Tabela!E249)/Tabela!E249</f>
        <v>0.0296180271261258</v>
      </c>
      <c r="F249" s="0" t="n">
        <f aca="false">(Tabela!G249-Tabela!F249)/Tabela!F249</f>
        <v>0.0334335995574456</v>
      </c>
      <c r="G249" s="0" t="n">
        <f aca="false">(Tabela!H249-Tabela!G249)/Tabela!G249</f>
        <v>-0.0368183338909334</v>
      </c>
      <c r="H249" s="0" t="n">
        <f aca="false">(Tabela!I249-Tabela!H249)/Tabela!H249</f>
        <v>-0.0382257420240018</v>
      </c>
      <c r="I249" s="0" t="n">
        <f aca="false">(Tabela!J249-Tabela!I249)/Tabela!I249</f>
        <v>0.0145184008089855</v>
      </c>
      <c r="J249" s="0" t="n">
        <f aca="false">(Tabela!K249-Tabela!J249)/Tabela!J249</f>
        <v>0.118632302160834</v>
      </c>
      <c r="K249" s="0" t="n">
        <f aca="false">(Tabela!L249-Tabela!K249)/Tabela!K249</f>
        <v>0.106051203716963</v>
      </c>
      <c r="L249" s="0" t="n">
        <f aca="false">(Tabela!M249-Tabela!L249)/Tabela!L249</f>
        <v>0.0222407641846012</v>
      </c>
      <c r="M249" s="0" t="n">
        <f aca="false">(Tabela!N249-Tabela!M249)/Tabela!M249</f>
        <v>0.0369275802865265</v>
      </c>
      <c r="N249" s="0" t="n">
        <f aca="false">(Tabela!O249-Tabela!N249)/Tabela!N249</f>
        <v>0.0224749599630846</v>
      </c>
      <c r="O249" s="0" t="n">
        <f aca="false">(Tabela!P249-Tabela!O249)/Tabela!O249</f>
        <v>0.0212907165042873</v>
      </c>
      <c r="P249" s="0" t="n">
        <f aca="false">(Tabela!Q249-Tabela!P249)/Tabela!P249</f>
        <v>0.0201450443190975</v>
      </c>
      <c r="Q249" s="0" t="n">
        <f aca="false">(Tabela!R249-Tabela!Q249)/Tabela!Q249</f>
        <v>0.0189828262752892</v>
      </c>
      <c r="R249" s="0" t="n">
        <f aca="false">(Tabela!S249-Tabela!R249)/Tabela!R249</f>
        <v>0.0116776274661799</v>
      </c>
      <c r="S249" s="0" t="n">
        <f aca="false">(Tabela!T249-Tabela!S249)/Tabela!S249</f>
        <v>0.0167334025409066</v>
      </c>
      <c r="T249" s="0" t="n">
        <f aca="false">(Tabela!U249-Tabela!T249)/Tabela!T249</f>
        <v>0.0161905919533244</v>
      </c>
      <c r="U249" s="0" t="n">
        <f aca="false">(Tabela!V249-Tabela!U249)/Tabela!U249</f>
        <v>0.0156694815913495</v>
      </c>
    </row>
    <row r="250" customFormat="false" ht="13.8" hidden="false" customHeight="false" outlineLevel="0" collapsed="false">
      <c r="A250" s="0" t="s">
        <v>499</v>
      </c>
      <c r="B250" s="0" t="s">
        <v>500</v>
      </c>
      <c r="C250" s="0" t="n">
        <f aca="false">(Tabela!D250-Tabela!C250)/Tabela!C250</f>
        <v>0.00339735611692287</v>
      </c>
      <c r="D250" s="0" t="n">
        <f aca="false">(Tabela!E250-Tabela!D250)/Tabela!D250</f>
        <v>0.00771035869929601</v>
      </c>
      <c r="E250" s="0" t="n">
        <f aca="false">(Tabela!F250-Tabela!E250)/Tabela!E250</f>
        <v>0.00332667997338656</v>
      </c>
      <c r="F250" s="0" t="n">
        <f aca="false">(Tabela!G250-Tabela!F250)/Tabela!F250</f>
        <v>0.00391246684350133</v>
      </c>
      <c r="G250" s="0" t="n">
        <f aca="false">(Tabela!H250-Tabela!G250)/Tabela!G250</f>
        <v>-0.0563445405905278</v>
      </c>
      <c r="H250" s="0" t="n">
        <f aca="false">(Tabela!I250-Tabela!H250)/Tabela!H250</f>
        <v>-0.0597088058238835</v>
      </c>
      <c r="I250" s="0" t="n">
        <f aca="false">(Tabela!J250-Tabela!I250)/Tabela!I250</f>
        <v>-0.0110176431176952</v>
      </c>
      <c r="J250" s="0" t="n">
        <f aca="false">(Tabela!K250-Tabela!J250)/Tabela!J250</f>
        <v>0.0520700037636432</v>
      </c>
      <c r="K250" s="0" t="n">
        <f aca="false">(Tabela!L250-Tabela!K250)/Tabela!K250</f>
        <v>0.049492907864847</v>
      </c>
      <c r="L250" s="0" t="n">
        <f aca="false">(Tabela!M250-Tabela!L250)/Tabela!L250</f>
        <v>-0.000409039779118519</v>
      </c>
      <c r="M250" s="0" t="n">
        <f aca="false">(Tabela!N250-Tabela!M250)/Tabela!M250</f>
        <v>0.000579710144927536</v>
      </c>
      <c r="N250" s="0" t="n">
        <f aca="false">(Tabela!O250-Tabela!N250)/Tabela!N250</f>
        <v>-0.00245382046213619</v>
      </c>
      <c r="O250" s="0" t="n">
        <f aca="false">(Tabela!P250-Tabela!O250)/Tabela!O250</f>
        <v>-0.00239152716091561</v>
      </c>
      <c r="P250" s="0" t="n">
        <f aca="false">(Tabela!Q250-Tabela!P250)/Tabela!P250</f>
        <v>-0.00232876712328767</v>
      </c>
      <c r="Q250" s="0" t="n">
        <f aca="false">(Tabela!R250-Tabela!Q250)/Tabela!Q250</f>
        <v>-0.00223122339695181</v>
      </c>
      <c r="R250" s="0" t="n">
        <f aca="false">(Tabela!S250-Tabela!R250)/Tabela!R250</f>
        <v>0.0281762823820828</v>
      </c>
      <c r="S250" s="0" t="n">
        <f aca="false">(Tabela!T250-Tabela!S250)/Tabela!S250</f>
        <v>-0.000669209663387539</v>
      </c>
      <c r="T250" s="0" t="n">
        <f aca="false">(Tabela!U250-Tabela!T250)/Tabela!T250</f>
        <v>-0.000669657804861716</v>
      </c>
      <c r="U250" s="0" t="n">
        <f aca="false">(Tabela!V250-Tabela!U250)/Tabela!U250</f>
        <v>-0.000636601219593915</v>
      </c>
    </row>
    <row r="251" customFormat="false" ht="13.8" hidden="false" customHeight="false" outlineLevel="0" collapsed="false">
      <c r="A251" s="0" t="s">
        <v>501</v>
      </c>
      <c r="B251" s="0" t="s">
        <v>502</v>
      </c>
      <c r="C251" s="0" t="n">
        <f aca="false">(Tabela!D251-Tabela!C251)/Tabela!C251</f>
        <v>0.0169525131357192</v>
      </c>
      <c r="D251" s="0" t="n">
        <f aca="false">(Tabela!E251-Tabela!D251)/Tabela!D251</f>
        <v>0.037921622148567</v>
      </c>
      <c r="E251" s="0" t="n">
        <f aca="false">(Tabela!F251-Tabela!E251)/Tabela!E251</f>
        <v>0.0159669390438621</v>
      </c>
      <c r="F251" s="0" t="n">
        <f aca="false">(Tabela!G251-Tabela!F251)/Tabela!F251</f>
        <v>0.0182120735878709</v>
      </c>
      <c r="G251" s="0" t="n">
        <f aca="false">(Tabela!H251-Tabela!G251)/Tabela!G251</f>
        <v>-0.00594697657526784</v>
      </c>
      <c r="H251" s="0" t="n">
        <f aca="false">(Tabela!I251-Tabela!H251)/Tabela!H251</f>
        <v>-0.00598255468785678</v>
      </c>
      <c r="I251" s="0" t="n">
        <f aca="false">(Tabela!J251-Tabela!I251)/Tabela!I251</f>
        <v>0.0101075071211982</v>
      </c>
      <c r="J251" s="0" t="n">
        <f aca="false">(Tabela!K251-Tabela!J251)/Tabela!J251</f>
        <v>-0.0310197398344401</v>
      </c>
      <c r="K251" s="0" t="n">
        <f aca="false">(Tabela!L251-Tabela!K251)/Tabela!K251</f>
        <v>-0.0320127675553887</v>
      </c>
      <c r="L251" s="0" t="n">
        <f aca="false">(Tabela!M251-Tabela!L251)/Tabela!L251</f>
        <v>0.00397633595189603</v>
      </c>
      <c r="M251" s="0" t="n">
        <f aca="false">(Tabela!N251-Tabela!M251)/Tabela!M251</f>
        <v>0.00772797527047913</v>
      </c>
      <c r="N251" s="0" t="n">
        <f aca="false">(Tabela!O251-Tabela!N251)/Tabela!N251</f>
        <v>0.00249233128834356</v>
      </c>
      <c r="O251" s="0" t="n">
        <f aca="false">(Tabela!P251-Tabela!O251)/Tabela!O251</f>
        <v>0.00258175559380379</v>
      </c>
      <c r="P251" s="0" t="n">
        <f aca="false">(Tabela!Q251-Tabela!P251)/Tabela!P251</f>
        <v>0.00238435860753457</v>
      </c>
      <c r="Q251" s="0" t="n">
        <f aca="false">(Tabela!R251-Tabela!Q251)/Tabela!Q251</f>
        <v>0.00228353948620362</v>
      </c>
      <c r="R251" s="0" t="n">
        <f aca="false">(Tabela!S251-Tabela!R251)/Tabela!R251</f>
        <v>0.0244921207518512</v>
      </c>
      <c r="S251" s="0" t="n">
        <f aca="false">(Tabela!T251-Tabela!S251)/Tabela!S251</f>
        <v>0.00305782060785767</v>
      </c>
      <c r="T251" s="0" t="n">
        <f aca="false">(Tabela!U251-Tabela!T251)/Tabela!T251</f>
        <v>0.00295612009237875</v>
      </c>
      <c r="U251" s="0" t="n">
        <f aca="false">(Tabela!V251-Tabela!U251)/Tabela!U251</f>
        <v>0.00294740720272635</v>
      </c>
    </row>
    <row r="252" customFormat="false" ht="13.8" hidden="false" customHeight="false" outlineLevel="0" collapsed="false">
      <c r="A252" s="0" t="s">
        <v>503</v>
      </c>
      <c r="B252" s="0" t="s">
        <v>504</v>
      </c>
      <c r="C252" s="0" t="n">
        <f aca="false">(Tabela!D252-Tabela!C252)/Tabela!C252</f>
        <v>0.0150842945874002</v>
      </c>
      <c r="D252" s="0" t="n">
        <f aca="false">(Tabela!E252-Tabela!D252)/Tabela!D252</f>
        <v>0.0336538461538462</v>
      </c>
      <c r="E252" s="0" t="n">
        <f aca="false">(Tabela!F252-Tabela!E252)/Tabela!E252</f>
        <v>0.0142071881606765</v>
      </c>
      <c r="F252" s="0" t="n">
        <f aca="false">(Tabela!G252-Tabela!F252)/Tabela!F252</f>
        <v>0.0163428666722255</v>
      </c>
      <c r="G252" s="0" t="n">
        <f aca="false">(Tabela!H252-Tabela!G252)/Tabela!G252</f>
        <v>0.0427844778078595</v>
      </c>
      <c r="H252" s="0" t="n">
        <f aca="false">(Tabela!I252-Tabela!H252)/Tabela!H252</f>
        <v>0.041029070453562</v>
      </c>
      <c r="I252" s="0" t="n">
        <f aca="false">(Tabela!J252-Tabela!I252)/Tabela!I252</f>
        <v>0.0171553808948005</v>
      </c>
      <c r="J252" s="0" t="n">
        <f aca="false">(Tabela!K252-Tabela!J252)/Tabela!J252</f>
        <v>-0.034623671892414</v>
      </c>
      <c r="K252" s="0" t="n">
        <f aca="false">(Tabela!L252-Tabela!K252)/Tabela!K252</f>
        <v>-0.0358654660201647</v>
      </c>
      <c r="L252" s="0" t="n">
        <f aca="false">(Tabela!M252-Tabela!L252)/Tabela!L252</f>
        <v>0.00894068811367446</v>
      </c>
      <c r="M252" s="0" t="n">
        <f aca="false">(Tabela!N252-Tabela!M252)/Tabela!M252</f>
        <v>0.0157449165282063</v>
      </c>
      <c r="N252" s="0" t="n">
        <f aca="false">(Tabela!O252-Tabela!N252)/Tabela!N252</f>
        <v>0.00817884405670665</v>
      </c>
      <c r="O252" s="0" t="n">
        <f aca="false">(Tabela!P252-Tabela!O252)/Tabela!O252</f>
        <v>0.00780344587808082</v>
      </c>
      <c r="P252" s="0" t="n">
        <f aca="false">(Tabela!Q252-Tabela!P252)/Tabela!P252</f>
        <v>0.00751303281202085</v>
      </c>
      <c r="Q252" s="0" t="n">
        <f aca="false">(Tabela!R252-Tabela!Q252)/Tabela!Q252</f>
        <v>0.00722873230862882</v>
      </c>
      <c r="R252" s="0" t="n">
        <f aca="false">(Tabela!S252-Tabela!R252)/Tabela!R252</f>
        <v>0.0207751000982096</v>
      </c>
      <c r="S252" s="0" t="n">
        <f aca="false">(Tabela!T252-Tabela!S252)/Tabela!S252</f>
        <v>0.00710479573712256</v>
      </c>
      <c r="T252" s="0" t="n">
        <f aca="false">(Tabela!U252-Tabela!T252)/Tabela!T252</f>
        <v>0.0069077013521458</v>
      </c>
      <c r="U252" s="0" t="n">
        <f aca="false">(Tabela!V252-Tabela!U252)/Tabela!U252</f>
        <v>0.0067143482703255</v>
      </c>
    </row>
    <row r="253" customFormat="false" ht="13.8" hidden="false" customHeight="false" outlineLevel="0" collapsed="false">
      <c r="A253" s="0" t="s">
        <v>505</v>
      </c>
      <c r="B253" s="0" t="s">
        <v>506</v>
      </c>
      <c r="C253" s="0" t="n">
        <f aca="false">(Tabela!D253-Tabela!C253)/Tabela!C253</f>
        <v>0.017744731320135</v>
      </c>
      <c r="D253" s="0" t="n">
        <f aca="false">(Tabela!E253-Tabela!D253)/Tabela!D253</f>
        <v>0.0395619500097112</v>
      </c>
      <c r="E253" s="0" t="n">
        <f aca="false">(Tabela!F253-Tabela!E253)/Tabela!E253</f>
        <v>0.0166424742386571</v>
      </c>
      <c r="F253" s="0" t="n">
        <f aca="false">(Tabela!G253-Tabela!F253)/Tabela!F253</f>
        <v>0.0190276933516165</v>
      </c>
      <c r="G253" s="0" t="n">
        <f aca="false">(Tabela!H253-Tabela!G253)/Tabela!G253</f>
        <v>-0.0369216896719151</v>
      </c>
      <c r="H253" s="0" t="n">
        <f aca="false">(Tabela!I253-Tabela!H253)/Tabela!H253</f>
        <v>-0.0383371624882064</v>
      </c>
      <c r="I253" s="0" t="n">
        <f aca="false">(Tabela!J253-Tabela!I253)/Tabela!I253</f>
        <v>0.00452353135016926</v>
      </c>
      <c r="J253" s="0" t="n">
        <f aca="false">(Tabela!K253-Tabela!J253)/Tabela!J253</f>
        <v>0.0703581653346058</v>
      </c>
      <c r="K253" s="0" t="n">
        <f aca="false">(Tabela!L253-Tabela!K253)/Tabela!K253</f>
        <v>0.0657332915404172</v>
      </c>
      <c r="L253" s="0" t="n">
        <f aca="false">(Tabela!M253-Tabela!L253)/Tabela!L253</f>
        <v>0.0119475562410949</v>
      </c>
      <c r="M253" s="0" t="n">
        <f aca="false">(Tabela!N253-Tabela!M253)/Tabela!M253</f>
        <v>0.0206032422657108</v>
      </c>
      <c r="N253" s="0" t="n">
        <f aca="false">(Tabela!O253-Tabela!N253)/Tabela!N253</f>
        <v>0.0114795595494241</v>
      </c>
      <c r="O253" s="0" t="n">
        <f aca="false">(Tabela!P253-Tabela!O253)/Tabela!O253</f>
        <v>0.011011424352766</v>
      </c>
      <c r="P253" s="0" t="n">
        <f aca="false">(Tabela!Q253-Tabela!P253)/Tabela!P253</f>
        <v>0.0105201925814077</v>
      </c>
      <c r="Q253" s="0" t="n">
        <f aca="false">(Tabela!R253-Tabela!Q253)/Tabela!Q253</f>
        <v>0.0100064913591436</v>
      </c>
      <c r="R253" s="0" t="n">
        <f aca="false">(Tabela!S253-Tabela!R253)/Tabela!R253</f>
        <v>0.0185899301513388</v>
      </c>
      <c r="S253" s="0" t="n">
        <f aca="false">(Tabela!T253-Tabela!S253)/Tabela!S253</f>
        <v>0.00940509780111195</v>
      </c>
      <c r="T253" s="0" t="n">
        <f aca="false">(Tabela!U253-Tabela!T253)/Tabela!T253</f>
        <v>0.00915234646820857</v>
      </c>
      <c r="U253" s="0" t="n">
        <f aca="false">(Tabela!V253-Tabela!U253)/Tabela!U253</f>
        <v>0.00891740588805909</v>
      </c>
    </row>
    <row r="254" customFormat="false" ht="13.8" hidden="false" customHeight="false" outlineLevel="0" collapsed="false">
      <c r="A254" s="0" t="s">
        <v>507</v>
      </c>
      <c r="B254" s="0" t="s">
        <v>508</v>
      </c>
      <c r="C254" s="0" t="n">
        <f aca="false">(Tabela!D254-Tabela!C254)/Tabela!C254</f>
        <v>-0.0565529622980251</v>
      </c>
      <c r="D254" s="0" t="n">
        <f aca="false">(Tabela!E254-Tabela!D254)/Tabela!D254</f>
        <v>-0.136060894386299</v>
      </c>
      <c r="E254" s="0" t="n">
        <f aca="false">(Tabela!F254-Tabela!E254)/Tabela!E254</f>
        <v>-0.0689112649465072</v>
      </c>
      <c r="F254" s="0" t="n">
        <f aca="false">(Tabela!G254-Tabela!F254)/Tabela!F254</f>
        <v>-0.0860087867522812</v>
      </c>
      <c r="G254" s="0" t="n">
        <f aca="false">(Tabela!H254-Tabela!G254)/Tabela!G254</f>
        <v>0.306849694952856</v>
      </c>
      <c r="H254" s="0" t="n">
        <f aca="false">(Tabela!I254-Tabela!H254)/Tabela!H254</f>
        <v>0.234801061007958</v>
      </c>
      <c r="I254" s="0" t="n">
        <f aca="false">(Tabela!J254-Tabela!I254)/Tabela!I254</f>
        <v>-0.00114567222317695</v>
      </c>
      <c r="J254" s="0" t="n">
        <f aca="false">(Tabela!K254-Tabela!J254)/Tabela!J254</f>
        <v>0.00791420542524517</v>
      </c>
      <c r="K254" s="0" t="n">
        <f aca="false">(Tabela!L254-Tabela!K254)/Tabela!K254</f>
        <v>0.00785206258890469</v>
      </c>
      <c r="L254" s="0" t="n">
        <f aca="false">(Tabela!M254-Tabela!L254)/Tabela!L254</f>
        <v>0.000846835657426749</v>
      </c>
      <c r="M254" s="0" t="n">
        <f aca="false">(Tabela!N254-Tabela!M254)/Tabela!M254</f>
        <v>0.00259476534296029</v>
      </c>
      <c r="N254" s="0" t="n">
        <f aca="false">(Tabela!O254-Tabela!N254)/Tabela!N254</f>
        <v>-0.001068977157646</v>
      </c>
      <c r="O254" s="0" t="n">
        <f aca="false">(Tabela!P254-Tabela!O254)/Tabela!O254</f>
        <v>-0.000957476767107857</v>
      </c>
      <c r="P254" s="0" t="n">
        <f aca="false">(Tabela!Q254-Tabela!P254)/Tabela!P254</f>
        <v>-0.000958394407486752</v>
      </c>
      <c r="Q254" s="0" t="n">
        <f aca="false">(Tabela!R254-Tabela!Q254)/Tabela!Q254</f>
        <v>-0.00090288358444783</v>
      </c>
      <c r="R254" s="0" t="n">
        <f aca="false">(Tabela!S254-Tabela!R254)/Tabela!R254</f>
        <v>0.0271674668172833</v>
      </c>
      <c r="S254" s="0" t="n">
        <f aca="false">(Tabela!T254-Tabela!S254)/Tabela!S254</f>
        <v>0.000384911470361817</v>
      </c>
      <c r="T254" s="0" t="n">
        <f aca="false">(Tabela!U254-Tabela!T254)/Tabela!T254</f>
        <v>0.000439729566316715</v>
      </c>
      <c r="U254" s="0" t="n">
        <f aca="false">(Tabela!V254-Tabela!U254)/Tabela!U254</f>
        <v>0.000384594253063019</v>
      </c>
    </row>
    <row r="255" customFormat="false" ht="13.8" hidden="false" customHeight="false" outlineLevel="0" collapsed="false">
      <c r="A255" s="0" t="s">
        <v>509</v>
      </c>
      <c r="B255" s="0" t="s">
        <v>510</v>
      </c>
      <c r="C255" s="0" t="n">
        <f aca="false">(Tabela!D255-Tabela!C255)/Tabela!C255</f>
        <v>0.0204062057885524</v>
      </c>
      <c r="D255" s="0" t="n">
        <f aca="false">(Tabela!E255-Tabela!D255)/Tabela!D255</f>
        <v>0.0453776378248813</v>
      </c>
      <c r="E255" s="0" t="n">
        <f aca="false">(Tabela!F255-Tabela!E255)/Tabela!E255</f>
        <v>0.0189726874227268</v>
      </c>
      <c r="F255" s="0" t="n">
        <f aca="false">(Tabela!G255-Tabela!F255)/Tabela!F255</f>
        <v>0.0216638355136888</v>
      </c>
      <c r="G255" s="0" t="n">
        <f aca="false">(Tabela!H255-Tabela!G255)/Tabela!G255</f>
        <v>0.00823778367990326</v>
      </c>
      <c r="H255" s="0" t="n">
        <f aca="false">(Tabela!I255-Tabela!H255)/Tabela!H255</f>
        <v>0.00817047705734326</v>
      </c>
      <c r="I255" s="0" t="n">
        <f aca="false">(Tabela!J255-Tabela!I255)/Tabela!I255</f>
        <v>0.0148277180609254</v>
      </c>
      <c r="J255" s="0" t="n">
        <f aca="false">(Tabela!K255-Tabela!J255)/Tabela!J255</f>
        <v>-0.00275265846102319</v>
      </c>
      <c r="K255" s="0" t="n">
        <f aca="false">(Tabela!L255-Tabela!K255)/Tabela!K255</f>
        <v>-0.00276025650444475</v>
      </c>
      <c r="L255" s="0" t="n">
        <f aca="false">(Tabela!M255-Tabela!L255)/Tabela!L255</f>
        <v>0.0110926350796691</v>
      </c>
      <c r="M255" s="0" t="n">
        <f aca="false">(Tabela!N255-Tabela!M255)/Tabela!M255</f>
        <v>0.0192147555999667</v>
      </c>
      <c r="N255" s="0" t="n">
        <f aca="false">(Tabela!O255-Tabela!N255)/Tabela!N255</f>
        <v>0.0105598562062134</v>
      </c>
      <c r="O255" s="0" t="n">
        <f aca="false">(Tabela!P255-Tabela!O255)/Tabela!O255</f>
        <v>0.0101261217560029</v>
      </c>
      <c r="P255" s="0" t="n">
        <f aca="false">(Tabela!Q255-Tabela!P255)/Tabela!P255</f>
        <v>0.0096644456449967</v>
      </c>
      <c r="Q255" s="0" t="n">
        <f aca="false">(Tabela!R255-Tabela!Q255)/Tabela!Q255</f>
        <v>0.00921521997621879</v>
      </c>
      <c r="R255" s="0" t="n">
        <f aca="false">(Tabela!S255-Tabela!R255)/Tabela!R255</f>
        <v>0.0192047128129602</v>
      </c>
      <c r="S255" s="0" t="n">
        <f aca="false">(Tabela!T255-Tabela!S255)/Tabela!S255</f>
        <v>0.00874708591025567</v>
      </c>
      <c r="T255" s="0" t="n">
        <f aca="false">(Tabela!U255-Tabela!T255)/Tabela!T255</f>
        <v>0.00851844070515881</v>
      </c>
      <c r="U255" s="0" t="n">
        <f aca="false">(Tabela!V255-Tabela!U255)/Tabela!U255</f>
        <v>0.00831392155748727</v>
      </c>
    </row>
    <row r="256" customFormat="false" ht="13.8" hidden="false" customHeight="false" outlineLevel="0" collapsed="false">
      <c r="A256" s="0" t="s">
        <v>511</v>
      </c>
      <c r="B256" s="0" t="s">
        <v>512</v>
      </c>
      <c r="C256" s="0" t="n">
        <f aca="false">(Tabela!D256-Tabela!C256)/Tabela!C256</f>
        <v>0.0196877912395154</v>
      </c>
      <c r="D256" s="0" t="n">
        <f aca="false">(Tabela!E256-Tabela!D256)/Tabela!D256</f>
        <v>0.0438325907307971</v>
      </c>
      <c r="E256" s="0" t="n">
        <f aca="false">(Tabela!F256-Tabela!E256)/Tabela!E256</f>
        <v>0.0183509668004378</v>
      </c>
      <c r="F256" s="0" t="n">
        <f aca="false">(Tabela!G256-Tabela!F256)/Tabela!F256</f>
        <v>0.0209221509690825</v>
      </c>
      <c r="G256" s="0" t="n">
        <f aca="false">(Tabela!H256-Tabela!G256)/Tabela!G256</f>
        <v>0.114678738112784</v>
      </c>
      <c r="H256" s="0" t="n">
        <f aca="false">(Tabela!I256-Tabela!H256)/Tabela!H256</f>
        <v>0.102880528883992</v>
      </c>
      <c r="I256" s="0" t="n">
        <f aca="false">(Tabela!J256-Tabela!I256)/Tabela!I256</f>
        <v>0.0295435732024092</v>
      </c>
      <c r="J256" s="0" t="n">
        <f aca="false">(Tabela!K256-Tabela!J256)/Tabela!J256</f>
        <v>0.0721415104802041</v>
      </c>
      <c r="K256" s="0" t="n">
        <f aca="false">(Tabela!L256-Tabela!K256)/Tabela!K256</f>
        <v>0.0672873028187225</v>
      </c>
      <c r="L256" s="0" t="n">
        <f aca="false">(Tabela!M256-Tabela!L256)/Tabela!L256</f>
        <v>0.0277427796084513</v>
      </c>
      <c r="M256" s="0" t="n">
        <f aca="false">(Tabela!N256-Tabela!M256)/Tabela!M256</f>
        <v>0.045547775655987</v>
      </c>
      <c r="N256" s="0" t="n">
        <f aca="false">(Tabela!O256-Tabela!N256)/Tabela!N256</f>
        <v>0.0280953347313355</v>
      </c>
      <c r="O256" s="0" t="n">
        <f aca="false">(Tabela!P256-Tabela!O256)/Tabela!O256</f>
        <v>0.0265160653580436</v>
      </c>
      <c r="P256" s="0" t="n">
        <f aca="false">(Tabela!Q256-Tabela!P256)/Tabela!P256</f>
        <v>0.0249337663447569</v>
      </c>
      <c r="Q256" s="0" t="n">
        <f aca="false">(Tabela!R256-Tabela!Q256)/Tabela!Q256</f>
        <v>0.0233891309332722</v>
      </c>
      <c r="R256" s="0" t="n">
        <f aca="false">(Tabela!S256-Tabela!R256)/Tabela!R256</f>
        <v>0.00835149613997922</v>
      </c>
      <c r="S256" s="0" t="n">
        <f aca="false">(Tabela!T256-Tabela!S256)/Tabela!S256</f>
        <v>0.0203422014827384</v>
      </c>
      <c r="T256" s="0" t="n">
        <f aca="false">(Tabela!U256-Tabela!T256)/Tabela!T256</f>
        <v>0.0196000791922392</v>
      </c>
      <c r="U256" s="0" t="n">
        <f aca="false">(Tabela!V256-Tabela!U256)/Tabela!U256</f>
        <v>0.0188932038834951</v>
      </c>
    </row>
    <row r="257" customFormat="false" ht="13.8" hidden="false" customHeight="false" outlineLevel="0" collapsed="false">
      <c r="A257" s="0" t="s">
        <v>513</v>
      </c>
      <c r="B257" s="0" t="s">
        <v>514</v>
      </c>
      <c r="C257" s="0" t="n">
        <f aca="false">(Tabela!D257-Tabela!C257)/Tabela!C257</f>
        <v>0.0294817593862866</v>
      </c>
      <c r="D257" s="0" t="n">
        <f aca="false">(Tabela!E257-Tabela!D257)/Tabela!D257</f>
        <v>0.06491705194452</v>
      </c>
      <c r="E257" s="0" t="n">
        <f aca="false">(Tabela!F257-Tabela!E257)/Tabela!E257</f>
        <v>0.0266874377505938</v>
      </c>
      <c r="F257" s="0" t="n">
        <f aca="false">(Tabela!G257-Tabela!F257)/Tabela!F257</f>
        <v>0.0301975026118104</v>
      </c>
      <c r="G257" s="0" t="n">
        <f aca="false">(Tabela!H257-Tabela!G257)/Tabela!G257</f>
        <v>-0.0330186401390767</v>
      </c>
      <c r="H257" s="0" t="n">
        <f aca="false">(Tabela!I257-Tabela!H257)/Tabela!H257</f>
        <v>-0.0341460978563492</v>
      </c>
      <c r="I257" s="0" t="n">
        <f aca="false">(Tabela!J257-Tabela!I257)/Tabela!I257</f>
        <v>0.0130038003154003</v>
      </c>
      <c r="J257" s="0" t="n">
        <f aca="false">(Tabela!K257-Tabela!J257)/Tabela!J257</f>
        <v>-0.0186045324622295</v>
      </c>
      <c r="K257" s="0" t="n">
        <f aca="false">(Tabela!L257-Tabela!K257)/Tabela!K257</f>
        <v>-0.0189572227278637</v>
      </c>
      <c r="L257" s="0" t="n">
        <f aca="false">(Tabela!M257-Tabela!L257)/Tabela!L257</f>
        <v>0.00781954090017495</v>
      </c>
      <c r="M257" s="0" t="n">
        <f aca="false">(Tabela!N257-Tabela!M257)/Tabela!M257</f>
        <v>0.0139659661765866</v>
      </c>
      <c r="N257" s="0" t="n">
        <f aca="false">(Tabela!O257-Tabela!N257)/Tabela!N257</f>
        <v>0.00692571072836688</v>
      </c>
      <c r="O257" s="0" t="n">
        <f aca="false">(Tabela!P257-Tabela!O257)/Tabela!O257</f>
        <v>0.00667199052010613</v>
      </c>
      <c r="P257" s="0" t="n">
        <f aca="false">(Tabela!Q257-Tabela!P257)/Tabela!P257</f>
        <v>0.00639746148728185</v>
      </c>
      <c r="Q257" s="0" t="n">
        <f aca="false">(Tabela!R257-Tabela!Q257)/Tabela!Q257</f>
        <v>0.00612794955248169</v>
      </c>
      <c r="R257" s="0" t="n">
        <f aca="false">(Tabela!S257-Tabela!R257)/Tabela!R257</f>
        <v>0.0216078243069069</v>
      </c>
      <c r="S257" s="0" t="n">
        <f aca="false">(Tabela!T257-Tabela!S257)/Tabela!S257</f>
        <v>0.0062091826637641</v>
      </c>
      <c r="T257" s="0" t="n">
        <f aca="false">(Tabela!U257-Tabela!T257)/Tabela!T257</f>
        <v>0.00607252612169637</v>
      </c>
      <c r="U257" s="0" t="n">
        <f aca="false">(Tabela!V257-Tabela!U257)/Tabela!U257</f>
        <v>0.00591368945799326</v>
      </c>
    </row>
    <row r="258" customFormat="false" ht="13.8" hidden="false" customHeight="false" outlineLevel="0" collapsed="false">
      <c r="A258" s="0" t="s">
        <v>515</v>
      </c>
      <c r="B258" s="0" t="s">
        <v>516</v>
      </c>
      <c r="C258" s="0" t="n">
        <f aca="false">(Tabela!D258-Tabela!C258)/Tabela!C258</f>
        <v>0.0200037981895297</v>
      </c>
      <c r="D258" s="0" t="n">
        <f aca="false">(Tabela!E258-Tabela!D258)/Tabela!D258</f>
        <v>0.044374107863216</v>
      </c>
      <c r="E258" s="0" t="n">
        <f aca="false">(Tabela!F258-Tabela!E258)/Tabela!E258</f>
        <v>0.0185999524601854</v>
      </c>
      <c r="F258" s="0" t="n">
        <f aca="false">(Tabela!G258-Tabela!F258)/Tabela!F258</f>
        <v>0.0212356338603349</v>
      </c>
      <c r="G258" s="0" t="n">
        <f aca="false">(Tabela!H258-Tabela!G258)/Tabela!G258</f>
        <v>0.0100828334761497</v>
      </c>
      <c r="H258" s="0" t="n">
        <f aca="false">(Tabela!I258-Tabela!H258)/Tabela!H258</f>
        <v>0.00998218476939174</v>
      </c>
      <c r="I258" s="0" t="n">
        <f aca="false">(Tabela!J258-Tabela!I258)/Tabela!I258</f>
        <v>0.0148952850263187</v>
      </c>
      <c r="J258" s="0" t="n">
        <f aca="false">(Tabela!K258-Tabela!J258)/Tabela!J258</f>
        <v>0.0675347605385125</v>
      </c>
      <c r="K258" s="0" t="n">
        <f aca="false">(Tabela!L258-Tabela!K258)/Tabela!K258</f>
        <v>0.0632623526979533</v>
      </c>
      <c r="L258" s="0" t="n">
        <f aca="false">(Tabela!M258-Tabela!L258)/Tabela!L258</f>
        <v>0.0182772700758312</v>
      </c>
      <c r="M258" s="0" t="n">
        <f aca="false">(Tabela!N258-Tabela!M258)/Tabela!M258</f>
        <v>0.0307427916746229</v>
      </c>
      <c r="N258" s="0" t="n">
        <f aca="false">(Tabela!O258-Tabela!N258)/Tabela!N258</f>
        <v>0.0182938125231567</v>
      </c>
      <c r="O258" s="0" t="n">
        <f aca="false">(Tabela!P258-Tabela!O258)/Tabela!O258</f>
        <v>0.0174193841815618</v>
      </c>
      <c r="P258" s="0" t="n">
        <f aca="false">(Tabela!Q258-Tabela!P258)/Tabela!P258</f>
        <v>0.0165400089405454</v>
      </c>
      <c r="Q258" s="0" t="n">
        <f aca="false">(Tabela!R258-Tabela!Q258)/Tabela!Q258</f>
        <v>0.0156552330694811</v>
      </c>
      <c r="R258" s="0" t="n">
        <f aca="false">(Tabela!S258-Tabela!R258)/Tabela!R258</f>
        <v>0.0142015933494977</v>
      </c>
      <c r="S258" s="0" t="n">
        <f aca="false">(Tabela!T258-Tabela!S258)/Tabela!S258</f>
        <v>0.0140027322404372</v>
      </c>
      <c r="T258" s="0" t="n">
        <f aca="false">(Tabela!U258-Tabela!T258)/Tabela!T258</f>
        <v>0.0135988548332772</v>
      </c>
      <c r="U258" s="0" t="n">
        <f aca="false">(Tabela!V258-Tabela!U258)/Tabela!U258</f>
        <v>0.0131671858774663</v>
      </c>
    </row>
    <row r="259" customFormat="false" ht="13.8" hidden="false" customHeight="false" outlineLevel="0" collapsed="false">
      <c r="A259" s="0" t="s">
        <v>517</v>
      </c>
      <c r="B259" s="0" t="s">
        <v>518</v>
      </c>
      <c r="C259" s="0" t="n">
        <f aca="false">(Tabela!D259-Tabela!C259)/Tabela!C259</f>
        <v>0.0213764774918266</v>
      </c>
      <c r="D259" s="0" t="n">
        <f aca="false">(Tabela!E259-Tabela!D259)/Tabela!D259</f>
        <v>0.0476034143138542</v>
      </c>
      <c r="E259" s="0" t="n">
        <f aca="false">(Tabela!F259-Tabela!E259)/Tabela!E259</f>
        <v>0.0198997179567534</v>
      </c>
      <c r="F259" s="0" t="n">
        <f aca="false">(Tabela!G259-Tabela!F259)/Tabela!F259</f>
        <v>0.0226609310185896</v>
      </c>
      <c r="G259" s="0" t="n">
        <f aca="false">(Tabela!H259-Tabela!G259)/Tabela!G259</f>
        <v>0.0422894914744986</v>
      </c>
      <c r="H259" s="0" t="n">
        <f aca="false">(Tabela!I259-Tabela!H259)/Tabela!H259</f>
        <v>0.0405736523493802</v>
      </c>
      <c r="I259" s="0" t="n">
        <f aca="false">(Tabela!J259-Tabela!I259)/Tabela!I259</f>
        <v>0.0208463189971605</v>
      </c>
      <c r="J259" s="0" t="n">
        <f aca="false">(Tabela!K259-Tabela!J259)/Tabela!J259</f>
        <v>0.096472184531886</v>
      </c>
      <c r="K259" s="0" t="n">
        <f aca="false">(Tabela!L259-Tabela!K259)/Tabela!K259</f>
        <v>0.0879841603761911</v>
      </c>
      <c r="L259" s="0" t="n">
        <f aca="false">(Tabela!M259-Tabela!L259)/Tabela!L259</f>
        <v>0.0243403093721565</v>
      </c>
      <c r="M259" s="0" t="n">
        <f aca="false">(Tabela!N259-Tabela!M259)/Tabela!M259</f>
        <v>0.0401954252720409</v>
      </c>
      <c r="N259" s="0" t="n">
        <f aca="false">(Tabela!O259-Tabela!N259)/Tabela!N259</f>
        <v>0.0246050384286934</v>
      </c>
      <c r="O259" s="0" t="n">
        <f aca="false">(Tabela!P259-Tabela!O259)/Tabela!O259</f>
        <v>0.0233369797364172</v>
      </c>
      <c r="P259" s="0" t="n">
        <f aca="false">(Tabela!Q259-Tabela!P259)/Tabela!P259</f>
        <v>0.0219903283278188</v>
      </c>
      <c r="Q259" s="0" t="n">
        <f aca="false">(Tabela!R259-Tabela!Q259)/Tabela!Q259</f>
        <v>0.020670418887284</v>
      </c>
      <c r="R259" s="0" t="n">
        <f aca="false">(Tabela!S259-Tabela!R259)/Tabela!R259</f>
        <v>0.0103455006831934</v>
      </c>
      <c r="S259" s="0" t="n">
        <f aca="false">(Tabela!T259-Tabela!S259)/Tabela!S259</f>
        <v>0.0181124420401855</v>
      </c>
      <c r="T259" s="0" t="n">
        <f aca="false">(Tabela!U259-Tabela!T259)/Tabela!T259</f>
        <v>0.0175530148489018</v>
      </c>
      <c r="U259" s="0" t="n">
        <f aca="false">(Tabela!V259-Tabela!U259)/Tabela!U259</f>
        <v>0.0168772436943447</v>
      </c>
    </row>
    <row r="260" customFormat="false" ht="13.8" hidden="false" customHeight="false" outlineLevel="0" collapsed="false">
      <c r="A260" s="0" t="s">
        <v>519</v>
      </c>
      <c r="B260" s="0" t="s">
        <v>520</v>
      </c>
      <c r="C260" s="0" t="n">
        <f aca="false">(Tabela!D260-Tabela!C260)/Tabela!C260</f>
        <v>0.00877520537714713</v>
      </c>
      <c r="D260" s="0" t="n">
        <f aca="false">(Tabela!E260-Tabela!D260)/Tabela!D260</f>
        <v>0.01980381269665</v>
      </c>
      <c r="E260" s="0" t="n">
        <f aca="false">(Tabela!F260-Tabela!E260)/Tabela!E260</f>
        <v>0.00834845735027223</v>
      </c>
      <c r="F260" s="0" t="n">
        <f aca="false">(Tabela!G260-Tabela!F260)/Tabela!F260</f>
        <v>0.00989920806335493</v>
      </c>
      <c r="G260" s="0" t="n">
        <f aca="false">(Tabela!H260-Tabela!G260)/Tabela!G260</f>
        <v>0.0515950810907147</v>
      </c>
      <c r="H260" s="0" t="n">
        <f aca="false">(Tabela!I260-Tabela!H260)/Tabela!H260</f>
        <v>0.0490636386746886</v>
      </c>
      <c r="I260" s="0" t="n">
        <f aca="false">(Tabela!J260-Tabela!I260)/Tabela!I260</f>
        <v>0.0145395799676898</v>
      </c>
      <c r="J260" s="0" t="n">
        <f aca="false">(Tabela!K260-Tabela!J260)/Tabela!J260</f>
        <v>0.16703821656051</v>
      </c>
      <c r="K260" s="0" t="n">
        <f aca="false">(Tabela!L260-Tabela!K260)/Tabela!K260</f>
        <v>0.14313003138218</v>
      </c>
      <c r="L260" s="0" t="n">
        <f aca="false">(Tabela!M260-Tabela!L260)/Tabela!L260</f>
        <v>0.0256624492719026</v>
      </c>
      <c r="M260" s="0" t="n">
        <f aca="false">(Tabela!N260-Tabela!M260)/Tabela!M260</f>
        <v>0.0423600605143722</v>
      </c>
      <c r="N260" s="0" t="n">
        <f aca="false">(Tabela!O260-Tabela!N260)/Tabela!N260</f>
        <v>0.0261248185776488</v>
      </c>
      <c r="O260" s="0" t="n">
        <f aca="false">(Tabela!P260-Tabela!O260)/Tabela!O260</f>
        <v>0.0245892721140246</v>
      </c>
      <c r="P260" s="0" t="n">
        <f aca="false">(Tabela!Q260-Tabela!P260)/Tabela!P260</f>
        <v>0.0231496230221939</v>
      </c>
      <c r="Q260" s="0" t="n">
        <f aca="false">(Tabela!R260-Tabela!Q260)/Tabela!Q260</f>
        <v>0.0217955371043072</v>
      </c>
      <c r="R260" s="0" t="n">
        <f aca="false">(Tabela!S260-Tabela!R260)/Tabela!R260</f>
        <v>0.00954799390553581</v>
      </c>
      <c r="S260" s="0" t="n">
        <f aca="false">(Tabela!T260-Tabela!S260)/Tabela!S260</f>
        <v>0.0190159975852701</v>
      </c>
      <c r="T260" s="0" t="n">
        <f aca="false">(Tabela!U260-Tabela!T260)/Tabela!T260</f>
        <v>0.0183649289099526</v>
      </c>
      <c r="U260" s="0" t="n">
        <f aca="false">(Tabela!V260-Tabela!U260)/Tabela!U260</f>
        <v>0.0176459181694784</v>
      </c>
    </row>
    <row r="261" customFormat="false" ht="13.8" hidden="false" customHeight="false" outlineLevel="0" collapsed="false">
      <c r="A261" s="0" t="s">
        <v>521</v>
      </c>
      <c r="B261" s="0" t="s">
        <v>522</v>
      </c>
      <c r="C261" s="0" t="n">
        <f aca="false">(Tabela!D261-Tabela!C261)/Tabela!C261</f>
        <v>0.0213197969543147</v>
      </c>
      <c r="D261" s="0" t="n">
        <f aca="false">(Tabela!E261-Tabela!D261)/Tabela!D261</f>
        <v>0.0473895755899386</v>
      </c>
      <c r="E261" s="0" t="n">
        <f aca="false">(Tabela!F261-Tabela!E261)/Tabela!E261</f>
        <v>0.0197858424972663</v>
      </c>
      <c r="F261" s="0" t="n">
        <f aca="false">(Tabela!G261-Tabela!F261)/Tabela!F261</f>
        <v>0.0225580642550781</v>
      </c>
      <c r="G261" s="0" t="n">
        <f aca="false">(Tabela!H261-Tabela!G261)/Tabela!G261</f>
        <v>0.0387887541301466</v>
      </c>
      <c r="H261" s="0" t="n">
        <f aca="false">(Tabela!I261-Tabela!H261)/Tabela!H261</f>
        <v>0.0373403677850048</v>
      </c>
      <c r="I261" s="0" t="n">
        <f aca="false">(Tabela!J261-Tabela!I261)/Tabela!I261</f>
        <v>0.0203069917743831</v>
      </c>
      <c r="J261" s="0" t="n">
        <f aca="false">(Tabela!K261-Tabela!J261)/Tabela!J261</f>
        <v>0.0462749685081879</v>
      </c>
      <c r="K261" s="0" t="n">
        <f aca="false">(Tabela!L261-Tabela!K261)/Tabela!K261</f>
        <v>0.0442283050832882</v>
      </c>
      <c r="L261" s="0" t="n">
        <f aca="false">(Tabela!M261-Tabela!L261)/Tabela!L261</f>
        <v>0.0198639500601189</v>
      </c>
      <c r="M261" s="0" t="n">
        <f aca="false">(Tabela!N261-Tabela!M261)/Tabela!M261</f>
        <v>0.0331723703548184</v>
      </c>
      <c r="N261" s="0" t="n">
        <f aca="false">(Tabela!O261-Tabela!N261)/Tabela!N261</f>
        <v>0.0199771778719147</v>
      </c>
      <c r="O261" s="0" t="n">
        <f aca="false">(Tabela!P261-Tabela!O261)/Tabela!O261</f>
        <v>0.018988214740004</v>
      </c>
      <c r="P261" s="0" t="n">
        <f aca="false">(Tabela!Q261-Tabela!P261)/Tabela!P261</f>
        <v>0.0179876673183937</v>
      </c>
      <c r="Q261" s="0" t="n">
        <f aca="false">(Tabela!R261-Tabela!Q261)/Tabela!Q261</f>
        <v>0.0169902195431847</v>
      </c>
      <c r="R261" s="0" t="n">
        <f aca="false">(Tabela!S261-Tabela!R261)/Tabela!R261</f>
        <v>0.0132198268347957</v>
      </c>
      <c r="S261" s="0" t="n">
        <f aca="false">(Tabela!T261-Tabela!S261)/Tabela!S261</f>
        <v>0.0151263154876265</v>
      </c>
      <c r="T261" s="0" t="n">
        <f aca="false">(Tabela!U261-Tabela!T261)/Tabela!T261</f>
        <v>0.0146325616869818</v>
      </c>
      <c r="U261" s="0" t="n">
        <f aca="false">(Tabela!V261-Tabela!U261)/Tabela!U261</f>
        <v>0.0141848907944374</v>
      </c>
    </row>
    <row r="262" customFormat="false" ht="13.8" hidden="false" customHeight="false" outlineLevel="0" collapsed="false">
      <c r="A262" s="0" t="s">
        <v>523</v>
      </c>
      <c r="B262" s="0" t="s">
        <v>524</v>
      </c>
      <c r="C262" s="0" t="n">
        <f aca="false">(Tabela!D262-Tabela!C262)/Tabela!C262</f>
        <v>0.00281776730365285</v>
      </c>
      <c r="D262" s="0" t="n">
        <f aca="false">(Tabela!E262-Tabela!D262)/Tabela!D262</f>
        <v>0.00643711045264126</v>
      </c>
      <c r="E262" s="0" t="n">
        <f aca="false">(Tabela!F262-Tabela!E262)/Tabela!E262</f>
        <v>0.00279187817258883</v>
      </c>
      <c r="F262" s="0" t="n">
        <f aca="false">(Tabela!G262-Tabela!F262)/Tabela!F262</f>
        <v>0.00318906605922551</v>
      </c>
      <c r="G262" s="0" t="n">
        <f aca="false">(Tabela!H262-Tabela!G262)/Tabela!G262</f>
        <v>-0.0326723180946614</v>
      </c>
      <c r="H262" s="0" t="n">
        <f aca="false">(Tabela!I262-Tabela!H262)/Tabela!H262</f>
        <v>-0.0337758535249472</v>
      </c>
      <c r="I262" s="0" t="n">
        <f aca="false">(Tabela!J262-Tabela!I262)/Tabela!I262</f>
        <v>-0.00572261512713923</v>
      </c>
      <c r="J262" s="0" t="n">
        <f aca="false">(Tabela!K262-Tabela!J262)/Tabela!J262</f>
        <v>0.0273931693544008</v>
      </c>
      <c r="K262" s="0" t="n">
        <f aca="false">(Tabela!L262-Tabela!K262)/Tabela!K262</f>
        <v>0.0266627910049415</v>
      </c>
      <c r="L262" s="0" t="n">
        <f aca="false">(Tabela!M262-Tabela!L262)/Tabela!L262</f>
        <v>0.000102954802841553</v>
      </c>
      <c r="M262" s="0" t="n">
        <f aca="false">(Tabela!N262-Tabela!M262)/Tabela!M262</f>
        <v>0.00138974675725757</v>
      </c>
      <c r="N262" s="0" t="n">
        <f aca="false">(Tabela!O262-Tabela!N262)/Tabela!N262</f>
        <v>-0.00190182472372141</v>
      </c>
      <c r="O262" s="0" t="n">
        <f aca="false">(Tabela!P262-Tabela!O262)/Tabela!O262</f>
        <v>-0.00180245133381399</v>
      </c>
      <c r="P262" s="0" t="n">
        <f aca="false">(Tabela!Q262-Tabela!P262)/Tabela!P262</f>
        <v>-0.00180570603105814</v>
      </c>
      <c r="Q262" s="0" t="n">
        <f aca="false">(Tabela!R262-Tabela!Q262)/Tabela!Q262</f>
        <v>-0.00165391771759355</v>
      </c>
      <c r="R262" s="0" t="n">
        <f aca="false">(Tabela!S262-Tabela!R262)/Tabela!R262</f>
        <v>0.0277490163594947</v>
      </c>
      <c r="S262" s="0" t="n">
        <f aca="false">(Tabela!T262-Tabela!S262)/Tabela!S262</f>
        <v>-0.000201491033649003</v>
      </c>
      <c r="T262" s="0" t="n">
        <f aca="false">(Tabela!U262-Tabela!T262)/Tabela!T262</f>
        <v>-0.000251914550584442</v>
      </c>
      <c r="U262" s="0" t="n">
        <f aca="false">(Tabela!V262-Tabela!U262)/Tabela!U262</f>
        <v>-0.0002015824220128</v>
      </c>
    </row>
    <row r="263" customFormat="false" ht="13.8" hidden="false" customHeight="false" outlineLevel="0" collapsed="false">
      <c r="A263" s="0" t="s">
        <v>525</v>
      </c>
      <c r="B263" s="0" t="s">
        <v>526</v>
      </c>
      <c r="C263" s="0" t="n">
        <f aca="false">(Tabela!D263-Tabela!C263)/Tabela!C263</f>
        <v>0.0310077519379845</v>
      </c>
      <c r="D263" s="0" t="n">
        <f aca="false">(Tabela!E263-Tabela!D263)/Tabela!D263</f>
        <v>0.0682475419317525</v>
      </c>
      <c r="E263" s="0" t="n">
        <f aca="false">(Tabela!F263-Tabela!E263)/Tabela!E263</f>
        <v>0.0279217263516127</v>
      </c>
      <c r="F263" s="0" t="n">
        <f aca="false">(Tabela!G263-Tabela!F263)/Tabela!F263</f>
        <v>0.0316027088036117</v>
      </c>
      <c r="G263" s="0" t="n">
        <f aca="false">(Tabela!H263-Tabela!G263)/Tabela!G263</f>
        <v>0.125674690007294</v>
      </c>
      <c r="H263" s="0" t="n">
        <f aca="false">(Tabela!I263-Tabela!H263)/Tabela!H263</f>
        <v>0.111643879997408</v>
      </c>
      <c r="I263" s="0" t="n">
        <f aca="false">(Tabela!J263-Tabela!I263)/Tabela!I263</f>
        <v>0.0362555374213103</v>
      </c>
      <c r="J263" s="0" t="n">
        <f aca="false">(Tabela!K263-Tabela!J263)/Tabela!J263</f>
        <v>-0.00258746765665429</v>
      </c>
      <c r="K263" s="0" t="n">
        <f aca="false">(Tabela!L263-Tabela!K263)/Tabela!K263</f>
        <v>-0.00259418001353485</v>
      </c>
      <c r="L263" s="0" t="n">
        <f aca="false">(Tabela!M263-Tabela!L263)/Tabela!L263</f>
        <v>0.0262354404613819</v>
      </c>
      <c r="M263" s="0" t="n">
        <f aca="false">(Tabela!N263-Tabela!M263)/Tabela!M263</f>
        <v>0.0431955922865014</v>
      </c>
      <c r="N263" s="0" t="n">
        <f aca="false">(Tabela!O263-Tabela!N263)/Tabela!N263</f>
        <v>0.0265659659871131</v>
      </c>
      <c r="O263" s="0" t="n">
        <f aca="false">(Tabela!P263-Tabela!O263)/Tabela!O263</f>
        <v>0.0251067551576889</v>
      </c>
      <c r="P263" s="0" t="n">
        <f aca="false">(Tabela!Q263-Tabela!P263)/Tabela!P263</f>
        <v>0.0236386449184442</v>
      </c>
      <c r="Q263" s="0" t="n">
        <f aca="false">(Tabela!R263-Tabela!Q263)/Tabela!Q263</f>
        <v>0.0222102373014317</v>
      </c>
      <c r="R263" s="0" t="n">
        <f aca="false">(Tabela!S263-Tabela!R263)/Tabela!R263</f>
        <v>0.00925703870689242</v>
      </c>
      <c r="S263" s="0" t="n">
        <f aca="false">(Tabela!T263-Tabela!S263)/Tabela!S263</f>
        <v>0.0193422678452619</v>
      </c>
      <c r="T263" s="0" t="n">
        <f aca="false">(Tabela!U263-Tabela!T263)/Tabela!T263</f>
        <v>0.0186955102801995</v>
      </c>
      <c r="U263" s="0" t="n">
        <f aca="false">(Tabela!V263-Tabela!U263)/Tabela!U263</f>
        <v>0.0180320366132723</v>
      </c>
    </row>
    <row r="264" customFormat="false" ht="13.8" hidden="false" customHeight="false" outlineLevel="0" collapsed="false">
      <c r="A264" s="0" t="s">
        <v>527</v>
      </c>
      <c r="B264" s="0" t="s">
        <v>528</v>
      </c>
      <c r="C264" s="0" t="n">
        <f aca="false">(Tabela!D264-Tabela!C264)/Tabela!C264</f>
        <v>0.0132333069288477</v>
      </c>
      <c r="D264" s="0" t="n">
        <f aca="false">(Tabela!E264-Tabela!D264)/Tabela!D264</f>
        <v>0.0295700160956542</v>
      </c>
      <c r="E264" s="0" t="n">
        <f aca="false">(Tabela!F264-Tabela!E264)/Tabela!E264</f>
        <v>0.0125513668036448</v>
      </c>
      <c r="F264" s="0" t="n">
        <f aca="false">(Tabela!G264-Tabela!F264)/Tabela!F264</f>
        <v>0.0144249856632405</v>
      </c>
      <c r="G264" s="0" t="n">
        <f aca="false">(Tabela!H264-Tabela!G264)/Tabela!G264</f>
        <v>0.000108714559053748</v>
      </c>
      <c r="H264" s="0" t="n">
        <f aca="false">(Tabela!I264-Tabela!H264)/Tabela!H264</f>
        <v>0.00010870274148314</v>
      </c>
      <c r="I264" s="0" t="n">
        <f aca="false">(Tabela!J264-Tabela!I264)/Tabela!I264</f>
        <v>0.00873875048910917</v>
      </c>
      <c r="J264" s="0" t="n">
        <f aca="false">(Tabela!K264-Tabela!J264)/Tabela!J264</f>
        <v>-0.000172398931126627</v>
      </c>
      <c r="K264" s="0" t="n">
        <f aca="false">(Tabela!L264-Tabela!K264)/Tabela!K264</f>
        <v>-0.0001724286576429</v>
      </c>
      <c r="L264" s="0" t="n">
        <f aca="false">(Tabela!M264-Tabela!L264)/Tabela!L264</f>
        <v>0.00694145037509701</v>
      </c>
      <c r="M264" s="0" t="n">
        <f aca="false">(Tabela!N264-Tabela!M264)/Tabela!M264</f>
        <v>0.0125883108542068</v>
      </c>
      <c r="N264" s="0" t="n">
        <f aca="false">(Tabela!O264-Tabela!N264)/Tabela!N264</f>
        <v>0.00596219713307117</v>
      </c>
      <c r="O264" s="0" t="n">
        <f aca="false">(Tabela!P264-Tabela!O264)/Tabela!O264</f>
        <v>0.00575872215216478</v>
      </c>
      <c r="P264" s="0" t="n">
        <f aca="false">(Tabela!Q264-Tabela!P264)/Tabela!P264</f>
        <v>0.00551678020646132</v>
      </c>
      <c r="Q264" s="0" t="n">
        <f aca="false">(Tabela!R264-Tabela!Q264)/Tabela!Q264</f>
        <v>0.00527868988736024</v>
      </c>
      <c r="R264" s="0" t="n">
        <f aca="false">(Tabela!S264-Tabela!R264)/Tabela!R264</f>
        <v>0.022285619780038</v>
      </c>
      <c r="S264" s="0" t="n">
        <f aca="false">(Tabela!T264-Tabela!S264)/Tabela!S264</f>
        <v>0.0055005055611729</v>
      </c>
      <c r="T264" s="0" t="n">
        <f aca="false">(Tabela!U264-Tabela!T264)/Tabela!T264</f>
        <v>0.00538996822332167</v>
      </c>
      <c r="U264" s="0" t="n">
        <f aca="false">(Tabela!V264-Tabela!U264)/Tabela!U264</f>
        <v>0.00528105621124225</v>
      </c>
    </row>
    <row r="265" customFormat="false" ht="13.8" hidden="false" customHeight="false" outlineLevel="0" collapsed="false">
      <c r="A265" s="0" t="s">
        <v>529</v>
      </c>
      <c r="B265" s="0" t="s">
        <v>530</v>
      </c>
      <c r="C265" s="0" t="n">
        <f aca="false">(Tabela!D265-Tabela!C265)/Tabela!C265</f>
        <v>0.0433848298292485</v>
      </c>
      <c r="D265" s="0" t="n">
        <f aca="false">(Tabela!E265-Tabela!D265)/Tabela!D265</f>
        <v>0.0942944614528249</v>
      </c>
      <c r="E265" s="0" t="n">
        <f aca="false">(Tabela!F265-Tabela!E265)/Tabela!E265</f>
        <v>0.0376926598504502</v>
      </c>
      <c r="F265" s="0" t="n">
        <f aca="false">(Tabela!G265-Tabela!F265)/Tabela!F265</f>
        <v>0.0422303921568627</v>
      </c>
      <c r="G265" s="0" t="n">
        <f aca="false">(Tabela!H265-Tabela!G265)/Tabela!G265</f>
        <v>0.121498953507514</v>
      </c>
      <c r="H265" s="0" t="n">
        <f aca="false">(Tabela!I265-Tabela!H265)/Tabela!H265</f>
        <v>0.108336216567588</v>
      </c>
      <c r="I265" s="0" t="n">
        <f aca="false">(Tabela!J265-Tabela!I265)/Tabela!I265</f>
        <v>0.0411873770243681</v>
      </c>
      <c r="J265" s="0" t="n">
        <f aca="false">(Tabela!K265-Tabela!J265)/Tabela!J265</f>
        <v>0.0275652790144095</v>
      </c>
      <c r="K265" s="0" t="n">
        <f aca="false">(Tabela!L265-Tabela!K265)/Tabela!K265</f>
        <v>0.0268258178603006</v>
      </c>
      <c r="L265" s="0" t="n">
        <f aca="false">(Tabela!M265-Tabela!L265)/Tabela!L265</f>
        <v>0.0318941911929323</v>
      </c>
      <c r="M265" s="0" t="n">
        <f aca="false">(Tabela!N265-Tabela!M265)/Tabela!M265</f>
        <v>0.0519367813214506</v>
      </c>
      <c r="N265" s="0" t="n">
        <f aca="false">(Tabela!O265-Tabela!N265)/Tabela!N265</f>
        <v>0.0322222398502324</v>
      </c>
      <c r="O265" s="0" t="n">
        <f aca="false">(Tabela!P265-Tabela!O265)/Tabela!O265</f>
        <v>0.0302941809351081</v>
      </c>
      <c r="P265" s="0" t="n">
        <f aca="false">(Tabela!Q265-Tabela!P265)/Tabela!P265</f>
        <v>0.0283591663807378</v>
      </c>
      <c r="Q265" s="0" t="n">
        <f aca="false">(Tabela!R265-Tabela!Q265)/Tabela!Q265</f>
        <v>0.026547132039342</v>
      </c>
      <c r="R265" s="0" t="n">
        <f aca="false">(Tabela!S265-Tabela!R265)/Tabela!R265</f>
        <v>0.00597761573681533</v>
      </c>
      <c r="S265" s="0" t="n">
        <f aca="false">(Tabela!T265-Tabela!S265)/Tabela!S265</f>
        <v>0.0228974391391687</v>
      </c>
      <c r="T265" s="0" t="n">
        <f aca="false">(Tabela!U265-Tabela!T265)/Tabela!T265</f>
        <v>0.0220003570594779</v>
      </c>
      <c r="U265" s="0" t="n">
        <f aca="false">(Tabela!V265-Tabela!U265)/Tabela!U265</f>
        <v>0.0211773874951289</v>
      </c>
    </row>
    <row r="266" customFormat="false" ht="13.8" hidden="false" customHeight="false" outlineLevel="0" collapsed="false">
      <c r="A266" s="0" t="s">
        <v>531</v>
      </c>
      <c r="B266" s="0" t="s">
        <v>532</v>
      </c>
      <c r="C266" s="0" t="n">
        <f aca="false">(Tabela!D266-Tabela!C266)/Tabela!C266</f>
        <v>0.00671569234696367</v>
      </c>
      <c r="D266" s="0" t="n">
        <f aca="false">(Tabela!E266-Tabela!D266)/Tabela!D266</f>
        <v>0.0151278991721978</v>
      </c>
      <c r="E266" s="0" t="n">
        <f aca="false">(Tabela!F266-Tabela!E266)/Tabela!E266</f>
        <v>0.00652005421746493</v>
      </c>
      <c r="F266" s="0" t="n">
        <f aca="false">(Tabela!G266-Tabela!F266)/Tabela!F266</f>
        <v>0.00752521787366977</v>
      </c>
      <c r="G266" s="0" t="n">
        <f aca="false">(Tabela!H266-Tabela!G266)/Tabela!G266</f>
        <v>-0.000910987633750371</v>
      </c>
      <c r="H266" s="0" t="n">
        <f aca="false">(Tabela!I266-Tabela!H266)/Tabela!H266</f>
        <v>-0.000911818288935819</v>
      </c>
      <c r="I266" s="0" t="n">
        <f aca="false">(Tabela!J266-Tabela!I266)/Tabela!I266</f>
        <v>0.003969938781657</v>
      </c>
      <c r="J266" s="0" t="n">
        <f aca="false">(Tabela!K266-Tabela!J266)/Tabela!J266</f>
        <v>0.0368225109789818</v>
      </c>
      <c r="K266" s="0" t="n">
        <f aca="false">(Tabela!L266-Tabela!K266)/Tabela!K266</f>
        <v>0.0355147680428095</v>
      </c>
      <c r="L266" s="0" t="n">
        <f aca="false">(Tabela!M266-Tabela!L266)/Tabela!L266</f>
        <v>-0.0425498249394021</v>
      </c>
      <c r="M266" s="0" t="n">
        <f aca="false">(Tabela!N266-Tabela!M266)/Tabela!M266</f>
        <v>0.0142791340396131</v>
      </c>
      <c r="N266" s="0" t="n">
        <f aca="false">(Tabela!O266-Tabela!N266)/Tabela!N266</f>
        <v>0.00713785524609827</v>
      </c>
      <c r="O266" s="0" t="n">
        <f aca="false">(Tabela!P266-Tabela!O266)/Tabela!O266</f>
        <v>0.00688074183966047</v>
      </c>
      <c r="P266" s="0" t="n">
        <f aca="false">(Tabela!Q266-Tabela!P266)/Tabela!P266</f>
        <v>0.00658758375495693</v>
      </c>
      <c r="Q266" s="0" t="n">
        <f aca="false">(Tabela!R266-Tabela!Q266)/Tabela!Q266</f>
        <v>0.00629994532122929</v>
      </c>
      <c r="R266" s="0" t="n">
        <f aca="false">(Tabela!S266-Tabela!R266)/Tabela!R266</f>
        <v>0.0214814614818665</v>
      </c>
      <c r="S266" s="0" t="n">
        <f aca="false">(Tabela!T266-Tabela!S266)/Tabela!S266</f>
        <v>0.00635021327069023</v>
      </c>
      <c r="T266" s="0" t="n">
        <f aca="false">(Tabela!U266-Tabela!T266)/Tabela!T266</f>
        <v>0.00620836602766351</v>
      </c>
      <c r="U266" s="0" t="n">
        <f aca="false">(Tabela!V266-Tabela!U266)/Tabela!U266</f>
        <v>0.00606564865570347</v>
      </c>
    </row>
    <row r="267" customFormat="false" ht="13.8" hidden="false" customHeight="false" outlineLevel="0" collapsed="false">
      <c r="A267" s="0" t="s">
        <v>533</v>
      </c>
      <c r="B267" s="0" t="s">
        <v>534</v>
      </c>
      <c r="C267" s="0" t="n">
        <f aca="false">(Tabela!D267-Tabela!C267)/Tabela!C267</f>
        <v>0.0165098526540032</v>
      </c>
      <c r="D267" s="0" t="n">
        <f aca="false">(Tabela!E267-Tabela!D267)/Tabela!D267</f>
        <v>0.0366748166259169</v>
      </c>
      <c r="E267" s="0" t="n">
        <f aca="false">(Tabela!F267-Tabela!E267)/Tabela!E267</f>
        <v>0.0154986522911051</v>
      </c>
      <c r="F267" s="0" t="n">
        <f aca="false">(Tabela!G267-Tabela!F267)/Tabela!F267</f>
        <v>0.017750497677505</v>
      </c>
      <c r="G267" s="0" t="n">
        <f aca="false">(Tabela!H267-Tabela!G267)/Tabela!G267</f>
        <v>0.0107579462102689</v>
      </c>
      <c r="H267" s="0" t="n">
        <f aca="false">(Tabela!I267-Tabela!H267)/Tabela!H267</f>
        <v>0.0106434446057088</v>
      </c>
      <c r="I267" s="0" t="n">
        <f aca="false">(Tabela!J267-Tabela!I267)/Tabela!I267</f>
        <v>0.012765278442636</v>
      </c>
      <c r="J267" s="0" t="n">
        <f aca="false">(Tabela!K267-Tabela!J267)/Tabela!J267</f>
        <v>-0.0118953836458169</v>
      </c>
      <c r="K267" s="0" t="n">
        <f aca="false">(Tabela!L267-Tabela!K267)/Tabela!K267</f>
        <v>-0.0120385872598262</v>
      </c>
      <c r="L267" s="0" t="n">
        <f aca="false">(Tabela!M267-Tabela!L267)/Tabela!L267</f>
        <v>0.00839251129761136</v>
      </c>
      <c r="M267" s="0" t="n">
        <f aca="false">(Tabela!N267-Tabela!M267)/Tabela!M267</f>
        <v>0.0148847631241997</v>
      </c>
      <c r="N267" s="0" t="n">
        <f aca="false">(Tabela!O267-Tabela!N267)/Tabela!N267</f>
        <v>0.007727487777953</v>
      </c>
      <c r="O267" s="0" t="n">
        <f aca="false">(Tabela!P267-Tabela!O267)/Tabela!O267</f>
        <v>0.00735524256651017</v>
      </c>
      <c r="P267" s="0" t="n">
        <f aca="false">(Tabela!Q267-Tabela!P267)/Tabela!P267</f>
        <v>0.00699083423955259</v>
      </c>
      <c r="Q267" s="0" t="n">
        <f aca="false">(Tabela!R267-Tabela!Q267)/Tabela!Q267</f>
        <v>0.00678802838630052</v>
      </c>
      <c r="R267" s="0" t="n">
        <f aca="false">(Tabela!S267-Tabela!R267)/Tabela!R267</f>
        <v>0.021146184492798</v>
      </c>
      <c r="S267" s="0" t="n">
        <f aca="false">(Tabela!T267-Tabela!S267)/Tabela!S267</f>
        <v>0.00675270108043217</v>
      </c>
      <c r="T267" s="0" t="n">
        <f aca="false">(Tabela!U267-Tabela!T267)/Tabela!T267</f>
        <v>0.00655835444924728</v>
      </c>
      <c r="U267" s="0" t="n">
        <f aca="false">(Tabela!V267-Tabela!U267)/Tabela!U267</f>
        <v>0.00636754035243595</v>
      </c>
    </row>
    <row r="268" customFormat="false" ht="13.8" hidden="false" customHeight="false" outlineLevel="0" collapsed="false">
      <c r="A268" s="0" t="s">
        <v>535</v>
      </c>
      <c r="B268" s="0" t="s">
        <v>536</v>
      </c>
      <c r="C268" s="0" t="n">
        <f aca="false">(Tabela!D268-Tabela!C268)/Tabela!C268</f>
        <v>0.0129380053908356</v>
      </c>
      <c r="D268" s="0" t="n">
        <f aca="false">(Tabela!E268-Tabela!D268)/Tabela!D268</f>
        <v>0.0290289805989646</v>
      </c>
      <c r="E268" s="0" t="n">
        <f aca="false">(Tabela!F268-Tabela!E268)/Tabela!E268</f>
        <v>0.0123183976679675</v>
      </c>
      <c r="F268" s="0" t="n">
        <f aca="false">(Tabela!G268-Tabela!F268)/Tabela!F268</f>
        <v>0.01416562166179</v>
      </c>
      <c r="G268" s="0" t="n">
        <f aca="false">(Tabela!H268-Tabela!G268)/Tabela!G268</f>
        <v>0.100430481773219</v>
      </c>
      <c r="H268" s="0" t="n">
        <f aca="false">(Tabela!I268-Tabela!H268)/Tabela!H268</f>
        <v>0.0912647217944983</v>
      </c>
      <c r="I268" s="0" t="n">
        <f aca="false">(Tabela!J268-Tabela!I268)/Tabela!I268</f>
        <v>0.0241400350850431</v>
      </c>
      <c r="J268" s="0" t="n">
        <f aca="false">(Tabela!K268-Tabela!J268)/Tabela!J268</f>
        <v>0.00640476633773971</v>
      </c>
      <c r="K268" s="0" t="n">
        <f aca="false">(Tabela!L268-Tabela!K268)/Tabela!K268</f>
        <v>0.00636400636400636</v>
      </c>
      <c r="L268" s="0" t="n">
        <f aca="false">(Tabela!M268-Tabela!L268)/Tabela!L268</f>
        <v>0.0186771572484283</v>
      </c>
      <c r="M268" s="0" t="n">
        <f aca="false">(Tabela!N268-Tabela!M268)/Tabela!M268</f>
        <v>0.0313278232937525</v>
      </c>
      <c r="N268" s="0" t="n">
        <f aca="false">(Tabela!O268-Tabela!N268)/Tabela!N268</f>
        <v>0.0187226596675416</v>
      </c>
      <c r="O268" s="0" t="n">
        <f aca="false">(Tabela!P268-Tabela!O268)/Tabela!O268</f>
        <v>0.0178289247681209</v>
      </c>
      <c r="P268" s="0" t="n">
        <f aca="false">(Tabela!Q268-Tabela!P268)/Tabela!P268</f>
        <v>0.0168753586013703</v>
      </c>
      <c r="Q268" s="0" t="n">
        <f aca="false">(Tabela!R268-Tabela!Q268)/Tabela!Q268</f>
        <v>0.0159978758007236</v>
      </c>
      <c r="R268" s="0" t="n">
        <f aca="false">(Tabela!S268-Tabela!R268)/Tabela!R268</f>
        <v>0.0139492339355134</v>
      </c>
      <c r="S268" s="0" t="n">
        <f aca="false">(Tabela!T268-Tabela!S268)/Tabela!S268</f>
        <v>0.0143050454281848</v>
      </c>
      <c r="T268" s="0" t="n">
        <f aca="false">(Tabela!U268-Tabela!T268)/Tabela!T268</f>
        <v>0.0138491836605044</v>
      </c>
      <c r="U268" s="0" t="n">
        <f aca="false">(Tabela!V268-Tabela!U268)/Tabela!U268</f>
        <v>0.0134093614888151</v>
      </c>
    </row>
    <row r="269" customFormat="false" ht="13.8" hidden="false" customHeight="false" outlineLevel="0" collapsed="false">
      <c r="A269" s="0" t="s">
        <v>537</v>
      </c>
      <c r="B269" s="0" t="s">
        <v>538</v>
      </c>
      <c r="C269" s="0" t="n">
        <f aca="false">(Tabela!D269-Tabela!C269)/Tabela!C269</f>
        <v>-0.00848896434634975</v>
      </c>
      <c r="D269" s="0" t="n">
        <f aca="false">(Tabela!E269-Tabela!D269)/Tabela!D269</f>
        <v>-0.0194942044257113</v>
      </c>
      <c r="E269" s="0" t="n">
        <f aca="false">(Tabela!F269-Tabela!E269)/Tabela!E269</f>
        <v>-0.00866469639978506</v>
      </c>
      <c r="F269" s="0" t="n">
        <f aca="false">(Tabela!G269-Tabela!F269)/Tabela!F269</f>
        <v>-0.0102310454637848</v>
      </c>
      <c r="G269" s="0" t="n">
        <f aca="false">(Tabela!H269-Tabela!G269)/Tabela!G269</f>
        <v>0.0735555859802848</v>
      </c>
      <c r="H269" s="0" t="n">
        <f aca="false">(Tabela!I269-Tabela!H269)/Tabela!H269</f>
        <v>0.0685158616292045</v>
      </c>
      <c r="I269" s="0" t="n">
        <f aca="false">(Tabela!J269-Tabela!I269)/Tabela!I269</f>
        <v>0.00626603807364087</v>
      </c>
      <c r="J269" s="0" t="n">
        <f aca="false">(Tabela!K269-Tabela!J269)/Tabela!J269</f>
        <v>0.00382516901909619</v>
      </c>
      <c r="K269" s="0" t="n">
        <f aca="false">(Tabela!L269-Tabela!K269)/Tabela!K269</f>
        <v>0.00381059285735385</v>
      </c>
      <c r="L269" s="0" t="n">
        <f aca="false">(Tabela!M269-Tabela!L269)/Tabela!L269</f>
        <v>0.00565005002648461</v>
      </c>
      <c r="M269" s="0" t="n">
        <f aca="false">(Tabela!N269-Tabela!M269)/Tabela!M269</f>
        <v>0.0104758003160297</v>
      </c>
      <c r="N269" s="0" t="n">
        <f aca="false">(Tabela!O269-Tabela!N269)/Tabela!N269</f>
        <v>0.00451754894011352</v>
      </c>
      <c r="O269" s="0" t="n">
        <f aca="false">(Tabela!P269-Tabela!O269)/Tabela!O269</f>
        <v>0.00438191881918819</v>
      </c>
      <c r="P269" s="0" t="n">
        <f aca="false">(Tabela!Q269-Tabela!P269)/Tabela!P269</f>
        <v>0.00413318025258324</v>
      </c>
      <c r="Q269" s="0" t="n">
        <f aca="false">(Tabela!R269-Tabela!Q269)/Tabela!Q269</f>
        <v>0.00405899839926824</v>
      </c>
      <c r="R269" s="0" t="n">
        <f aca="false">(Tabela!S269-Tabela!R269)/Tabela!R269</f>
        <v>0.0231737174742356</v>
      </c>
      <c r="S269" s="0" t="n">
        <f aca="false">(Tabela!T269-Tabela!S269)/Tabela!S269</f>
        <v>0.00445186421814135</v>
      </c>
      <c r="T269" s="0" t="n">
        <f aca="false">(Tabela!U269-Tabela!T269)/Tabela!T269</f>
        <v>0.00437673130193906</v>
      </c>
      <c r="U269" s="0" t="n">
        <f aca="false">(Tabela!V269-Tabela!U269)/Tabela!U269</f>
        <v>0.00430249875889459</v>
      </c>
    </row>
    <row r="270" customFormat="false" ht="13.8" hidden="false" customHeight="false" outlineLevel="0" collapsed="false">
      <c r="A270" s="0" t="s">
        <v>539</v>
      </c>
      <c r="B270" s="0" t="s">
        <v>540</v>
      </c>
      <c r="C270" s="0" t="n">
        <f aca="false">(Tabela!D270-Tabela!C270)/Tabela!C270</f>
        <v>0.0263108261033572</v>
      </c>
      <c r="D270" s="0" t="n">
        <f aca="false">(Tabela!E270-Tabela!D270)/Tabela!D270</f>
        <v>0.0582100523752642</v>
      </c>
      <c r="E270" s="0" t="n">
        <f aca="false">(Tabela!F270-Tabela!E270)/Tabela!E270</f>
        <v>0.024052446489819</v>
      </c>
      <c r="F270" s="0" t="n">
        <f aca="false">(Tabela!G270-Tabela!F270)/Tabela!F270</f>
        <v>0.0272607792428032</v>
      </c>
      <c r="G270" s="0" t="n">
        <f aca="false">(Tabela!H270-Tabela!G270)/Tabela!G270</f>
        <v>-0.0483078827899298</v>
      </c>
      <c r="H270" s="0" t="n">
        <f aca="false">(Tabela!I270-Tabela!H270)/Tabela!H270</f>
        <v>-0.0507599904594636</v>
      </c>
      <c r="I270" s="0" t="n">
        <f aca="false">(Tabela!J270-Tabela!I270)/Tabela!I270</f>
        <v>0.00794919822742017</v>
      </c>
      <c r="J270" s="0" t="n">
        <f aca="false">(Tabela!K270-Tabela!J270)/Tabela!J270</f>
        <v>0.0296197253320038</v>
      </c>
      <c r="K270" s="0" t="n">
        <f aca="false">(Tabela!L270-Tabela!K270)/Tabela!K270</f>
        <v>0.0287676358593974</v>
      </c>
      <c r="L270" s="0" t="n">
        <f aca="false">(Tabela!M270-Tabela!L270)/Tabela!L270</f>
        <v>0.00992725716730851</v>
      </c>
      <c r="M270" s="0" t="n">
        <f aca="false">(Tabela!N270-Tabela!M270)/Tabela!M270</f>
        <v>0.0173714092026099</v>
      </c>
      <c r="N270" s="0" t="n">
        <f aca="false">(Tabela!O270-Tabela!N270)/Tabela!N270</f>
        <v>0.00928702315508912</v>
      </c>
      <c r="O270" s="0" t="n">
        <f aca="false">(Tabela!P270-Tabela!O270)/Tabela!O270</f>
        <v>0.00891272952341655</v>
      </c>
      <c r="P270" s="0" t="n">
        <f aca="false">(Tabela!Q270-Tabela!P270)/Tabela!P270</f>
        <v>0.00850680953744223</v>
      </c>
      <c r="Q270" s="0" t="n">
        <f aca="false">(Tabela!R270-Tabela!Q270)/Tabela!Q270</f>
        <v>0.00811062897927734</v>
      </c>
      <c r="R270" s="0" t="n">
        <f aca="false">(Tabela!S270-Tabela!R270)/Tabela!R270</f>
        <v>0.0200732129208737</v>
      </c>
      <c r="S270" s="0" t="n">
        <f aca="false">(Tabela!T270-Tabela!S270)/Tabela!S270</f>
        <v>0.00784762205221232</v>
      </c>
      <c r="T270" s="0" t="n">
        <f aca="false">(Tabela!U270-Tabela!T270)/Tabela!T270</f>
        <v>0.00766913174472747</v>
      </c>
      <c r="U270" s="0" t="n">
        <f aca="false">(Tabela!V270-Tabela!U270)/Tabela!U270</f>
        <v>0.00745544208441735</v>
      </c>
    </row>
    <row r="271" customFormat="false" ht="13.8" hidden="false" customHeight="false" outlineLevel="0" collapsed="false">
      <c r="A271" s="0" t="s">
        <v>541</v>
      </c>
      <c r="B271" s="0" t="s">
        <v>542</v>
      </c>
      <c r="C271" s="0" t="n">
        <f aca="false">(Tabela!D271-Tabela!C271)/Tabela!C271</f>
        <v>0.0221341950727961</v>
      </c>
      <c r="D271" s="0" t="n">
        <f aca="false">(Tabela!E271-Tabela!D271)/Tabela!D271</f>
        <v>0.0491909165080229</v>
      </c>
      <c r="E271" s="0" t="n">
        <f aca="false">(Tabela!F271-Tabela!E271)/Tabela!E271</f>
        <v>0.0204775945306678</v>
      </c>
      <c r="F271" s="0" t="n">
        <f aca="false">(Tabela!G271-Tabela!F271)/Tabela!F271</f>
        <v>0.0233687886966185</v>
      </c>
      <c r="G271" s="0" t="n">
        <f aca="false">(Tabela!H271-Tabela!G271)/Tabela!G271</f>
        <v>-0.0672334088300084</v>
      </c>
      <c r="H271" s="0" t="n">
        <f aca="false">(Tabela!I271-Tabela!H271)/Tabela!H271</f>
        <v>-0.0720795635976583</v>
      </c>
      <c r="I271" s="0" t="n">
        <f aca="false">(Tabela!J271-Tabela!I271)/Tabela!I271</f>
        <v>0.000931999856615407</v>
      </c>
      <c r="J271" s="0" t="n">
        <f aca="false">(Tabela!K271-Tabela!J271)/Tabela!J271</f>
        <v>0.0378003796153708</v>
      </c>
      <c r="K271" s="0" t="n">
        <f aca="false">(Tabela!L271-Tabela!K271)/Tabela!K271</f>
        <v>0.0364235553945166</v>
      </c>
      <c r="L271" s="0" t="n">
        <f aca="false">(Tabela!M271-Tabela!L271)/Tabela!L271</f>
        <v>0.00602650329626423</v>
      </c>
      <c r="M271" s="0" t="n">
        <f aca="false">(Tabela!N271-Tabela!M271)/Tabela!M271</f>
        <v>0.0110872083402284</v>
      </c>
      <c r="N271" s="0" t="n">
        <f aca="false">(Tabela!O271-Tabela!N271)/Tabela!N271</f>
        <v>0.00494271685761048</v>
      </c>
      <c r="O271" s="0" t="n">
        <f aca="false">(Tabela!P271-Tabela!O271)/Tabela!O271</f>
        <v>0.00475554542197323</v>
      </c>
      <c r="P271" s="0" t="n">
        <f aca="false">(Tabela!Q271-Tabela!P271)/Tabela!P271</f>
        <v>0.00453852886828541</v>
      </c>
      <c r="Q271" s="0" t="n">
        <f aca="false">(Tabela!R271-Tabela!Q271)/Tabela!Q271</f>
        <v>0.00438893729628554</v>
      </c>
      <c r="R271" s="0" t="n">
        <f aca="false">(Tabela!S271-Tabela!R271)/Tabela!R271</f>
        <v>0.0229412331716094</v>
      </c>
      <c r="S271" s="0" t="n">
        <f aca="false">(Tabela!T271-Tabela!S271)/Tabela!S271</f>
        <v>0.00477431918836574</v>
      </c>
      <c r="T271" s="0" t="n">
        <f aca="false">(Tabela!U271-Tabela!T271)/Tabela!T271</f>
        <v>0.00468911188220951</v>
      </c>
      <c r="U271" s="0" t="n">
        <f aca="false">(Tabela!V271-Tabela!U271)/Tabela!U271</f>
        <v>0.00454276735430474</v>
      </c>
    </row>
    <row r="272" customFormat="false" ht="13.8" hidden="false" customHeight="false" outlineLevel="0" collapsed="false">
      <c r="A272" s="0" t="s">
        <v>543</v>
      </c>
      <c r="B272" s="0" t="s">
        <v>544</v>
      </c>
      <c r="C272" s="0" t="n">
        <f aca="false">(Tabela!D272-Tabela!C272)/Tabela!C272</f>
        <v>0.0259081487945893</v>
      </c>
      <c r="D272" s="0" t="n">
        <f aca="false">(Tabela!E272-Tabela!D272)/Tabela!D272</f>
        <v>0.0573129884629699</v>
      </c>
      <c r="E272" s="0" t="n">
        <f aca="false">(Tabela!F272-Tabela!E272)/Tabela!E272</f>
        <v>0.0237089555991351</v>
      </c>
      <c r="F272" s="0" t="n">
        <f aca="false">(Tabela!G272-Tabela!F272)/Tabela!F272</f>
        <v>0.0269175037453643</v>
      </c>
      <c r="G272" s="0" t="n">
        <f aca="false">(Tabela!H272-Tabela!G272)/Tabela!G272</f>
        <v>0.267978858249827</v>
      </c>
      <c r="H272" s="0" t="n">
        <f aca="false">(Tabela!I272-Tabela!H272)/Tabela!H272</f>
        <v>0.211343317363914</v>
      </c>
      <c r="I272" s="0" t="n">
        <f aca="false">(Tabela!J272-Tabela!I272)/Tabela!I272</f>
        <v>0.0464786758637871</v>
      </c>
      <c r="J272" s="0" t="n">
        <f aca="false">(Tabela!K272-Tabela!J272)/Tabela!J272</f>
        <v>0.21192417569337</v>
      </c>
      <c r="K272" s="0" t="n">
        <f aca="false">(Tabela!L272-Tabela!K272)/Tabela!K272</f>
        <v>0.174865870277836</v>
      </c>
      <c r="L272" s="0" t="n">
        <f aca="false">(Tabela!M272-Tabela!L272)/Tabela!L272</f>
        <v>0.0440048487888478</v>
      </c>
      <c r="M272" s="0" t="n">
        <f aca="false">(Tabela!N272-Tabela!M272)/Tabela!M272</f>
        <v>0.0704168960512487</v>
      </c>
      <c r="N272" s="0" t="n">
        <f aca="false">(Tabela!O272-Tabela!N272)/Tabela!N272</f>
        <v>0.04388442117075</v>
      </c>
      <c r="O272" s="0" t="n">
        <f aca="false">(Tabela!P272-Tabela!O272)/Tabela!O272</f>
        <v>0.040785430831385</v>
      </c>
      <c r="P272" s="0" t="n">
        <f aca="false">(Tabela!Q272-Tabela!P272)/Tabela!P272</f>
        <v>0.0378186700635188</v>
      </c>
      <c r="Q272" s="0" t="n">
        <f aca="false">(Tabela!R272-Tabela!Q272)/Tabela!Q272</f>
        <v>0.0350472715209819</v>
      </c>
      <c r="R272" s="0" t="n">
        <f aca="false">(Tabela!S272-Tabela!R272)/Tabela!R272</f>
        <v>-0.000344534717882153</v>
      </c>
      <c r="S272" s="0" t="n">
        <f aca="false">(Tabela!T272-Tabela!S272)/Tabela!S272</f>
        <v>0.0298005017513205</v>
      </c>
      <c r="T272" s="0" t="n">
        <f aca="false">(Tabela!U272-Tabela!T272)/Tabela!T272</f>
        <v>0.0284633525579658</v>
      </c>
      <c r="U272" s="0" t="n">
        <f aca="false">(Tabela!V272-Tabela!U272)/Tabela!U272</f>
        <v>0.0271988375788948</v>
      </c>
    </row>
    <row r="273" customFormat="false" ht="13.8" hidden="false" customHeight="false" outlineLevel="0" collapsed="false">
      <c r="A273" s="0" t="s">
        <v>545</v>
      </c>
      <c r="B273" s="0" t="s">
        <v>546</v>
      </c>
      <c r="C273" s="0" t="n">
        <f aca="false">(Tabela!D273-Tabela!C273)/Tabela!C273</f>
        <v>0.0172996350858224</v>
      </c>
      <c r="D273" s="0" t="n">
        <f aca="false">(Tabela!E273-Tabela!D273)/Tabela!D273</f>
        <v>0.0386608210442407</v>
      </c>
      <c r="E273" s="0" t="n">
        <f aca="false">(Tabela!F273-Tabela!E273)/Tabela!E273</f>
        <v>0.0162445638270657</v>
      </c>
      <c r="F273" s="0" t="n">
        <f aca="false">(Tabela!G273-Tabela!F273)/Tabela!F273</f>
        <v>0.018628067967275</v>
      </c>
      <c r="G273" s="0" t="n">
        <f aca="false">(Tabela!H273-Tabela!G273)/Tabela!G273</f>
        <v>-0.129741752131472</v>
      </c>
      <c r="H273" s="0" t="n">
        <f aca="false">(Tabela!I273-Tabela!H273)/Tabela!H273</f>
        <v>-0.14908419707511</v>
      </c>
      <c r="I273" s="0" t="n">
        <f aca="false">(Tabela!J273-Tabela!I273)/Tabela!I273</f>
        <v>-0.0202736525946938</v>
      </c>
      <c r="J273" s="0" t="n">
        <f aca="false">(Tabela!K273-Tabela!J273)/Tabela!J273</f>
        <v>0.143915524142042</v>
      </c>
      <c r="K273" s="0" t="n">
        <f aca="false">(Tabela!L273-Tabela!K273)/Tabela!K273</f>
        <v>0.125809573438547</v>
      </c>
      <c r="L273" s="0" t="n">
        <f aca="false">(Tabela!M273-Tabela!L273)/Tabela!L273</f>
        <v>0.00403359121867354</v>
      </c>
      <c r="M273" s="0" t="n">
        <f aca="false">(Tabela!N273-Tabela!M273)/Tabela!M273</f>
        <v>0.00770547945205479</v>
      </c>
      <c r="N273" s="0" t="n">
        <f aca="false">(Tabela!O273-Tabela!N273)/Tabela!N273</f>
        <v>0.00261420822168486</v>
      </c>
      <c r="O273" s="0" t="n">
        <f aca="false">(Tabela!P273-Tabela!O273)/Tabela!O273</f>
        <v>0.00254220715729092</v>
      </c>
      <c r="P273" s="0" t="n">
        <f aca="false">(Tabela!Q273-Tabela!P273)/Tabela!P273</f>
        <v>0.00247074122236671</v>
      </c>
      <c r="Q273" s="0" t="n">
        <f aca="false">(Tabela!R273-Tabela!Q273)/Tabela!Q273</f>
        <v>0.00233493319496692</v>
      </c>
      <c r="R273" s="0" t="n">
        <f aca="false">(Tabela!S273-Tabela!R273)/Tabela!R273</f>
        <v>0.0245243949786463</v>
      </c>
      <c r="S273" s="0" t="n">
        <f aca="false">(Tabela!T273-Tabela!S273)/Tabela!S273</f>
        <v>0.00309480199583149</v>
      </c>
      <c r="T273" s="0" t="n">
        <f aca="false">(Tabela!U273-Tabela!T273)/Tabela!T273</f>
        <v>0.00302228938420854</v>
      </c>
      <c r="U273" s="0" t="n">
        <f aca="false">(Tabela!V273-Tabela!U273)/Tabela!U273</f>
        <v>0.00301318267419962</v>
      </c>
    </row>
    <row r="274" customFormat="false" ht="13.8" hidden="false" customHeight="false" outlineLevel="0" collapsed="false">
      <c r="A274" s="0" t="s">
        <v>547</v>
      </c>
      <c r="B274" s="0" t="s">
        <v>548</v>
      </c>
      <c r="C274" s="0" t="n">
        <f aca="false">(Tabela!D274-Tabela!C274)/Tabela!C274</f>
        <v>-0.0019614253023864</v>
      </c>
      <c r="D274" s="0" t="n">
        <f aca="false">(Tabela!E274-Tabela!D274)/Tabela!D274</f>
        <v>-0.00440368308039451</v>
      </c>
      <c r="E274" s="0" t="n">
        <f aca="false">(Tabela!F274-Tabela!E274)/Tabela!E274</f>
        <v>-0.00193741775113321</v>
      </c>
      <c r="F274" s="0" t="n">
        <f aca="false">(Tabela!G274-Tabela!F274)/Tabela!F274</f>
        <v>-0.00223418671940812</v>
      </c>
      <c r="G274" s="0" t="n">
        <f aca="false">(Tabela!H274-Tabela!G274)/Tabela!G274</f>
        <v>-0.0358086777769621</v>
      </c>
      <c r="H274" s="0" t="n">
        <f aca="false">(Tabela!I274-Tabela!H274)/Tabela!H274</f>
        <v>-0.0371385605238612</v>
      </c>
      <c r="I274" s="0" t="n">
        <f aca="false">(Tabela!J274-Tabela!I274)/Tabela!I274</f>
        <v>-0.0104384959076351</v>
      </c>
      <c r="J274" s="0" t="n">
        <f aca="false">(Tabela!K274-Tabela!J274)/Tabela!J274</f>
        <v>0.00803132616773884</v>
      </c>
      <c r="K274" s="0" t="n">
        <f aca="false">(Tabela!L274-Tabela!K274)/Tabela!K274</f>
        <v>0.00796733787854765</v>
      </c>
      <c r="L274" s="0" t="n">
        <f aca="false">(Tabela!M274-Tabela!L274)/Tabela!L274</f>
        <v>-0.00597742734673011</v>
      </c>
      <c r="M274" s="0" t="n">
        <f aca="false">(Tabela!N274-Tabela!M274)/Tabela!M274</f>
        <v>-0.00874312616212367</v>
      </c>
      <c r="N274" s="0" t="n">
        <f aca="false">(Tabela!O274-Tabela!N274)/Tabela!N274</f>
        <v>-0.00909961685823755</v>
      </c>
      <c r="O274" s="0" t="n">
        <f aca="false">(Tabela!P274-Tabela!O274)/Tabela!O274</f>
        <v>-0.00890124053487998</v>
      </c>
      <c r="P274" s="0" t="n">
        <f aca="false">(Tabela!Q274-Tabela!P274)/Tabela!P274</f>
        <v>-0.00865607347502743</v>
      </c>
      <c r="Q274" s="0" t="n">
        <f aca="false">(Tabela!R274-Tabela!Q274)/Tabela!Q274</f>
        <v>-0.00844469951627449</v>
      </c>
      <c r="R274" s="0" t="n">
        <f aca="false">(Tabela!S274-Tabela!R274)/Tabela!R274</f>
        <v>0.0331982801389119</v>
      </c>
      <c r="S274" s="0" t="n">
        <f aca="false">(Tabela!T274-Tabela!S274)/Tabela!S274</f>
        <v>-0.00576207434676484</v>
      </c>
      <c r="T274" s="0" t="n">
        <f aca="false">(Tabela!U274-Tabela!T274)/Tabela!T274</f>
        <v>-0.00571497565098402</v>
      </c>
      <c r="U274" s="0" t="n">
        <f aca="false">(Tabela!V274-Tabela!U274)/Tabela!U274</f>
        <v>-0.00562639141874115</v>
      </c>
    </row>
    <row r="275" customFormat="false" ht="13.8" hidden="false" customHeight="false" outlineLevel="0" collapsed="false">
      <c r="A275" s="0" t="s">
        <v>549</v>
      </c>
      <c r="B275" s="0" t="s">
        <v>550</v>
      </c>
      <c r="C275" s="0" t="n">
        <f aca="false">(Tabela!D275-Tabela!C275)/Tabela!C275</f>
        <v>-0.00399900024993752</v>
      </c>
      <c r="D275" s="0" t="n">
        <f aca="false">(Tabela!E275-Tabela!D275)/Tabela!D275</f>
        <v>-0.00878293601003764</v>
      </c>
      <c r="E275" s="0" t="n">
        <f aca="false">(Tabela!F275-Tabela!E275)/Tabela!E275</f>
        <v>-0.00405063291139241</v>
      </c>
      <c r="F275" s="0" t="n">
        <f aca="false">(Tabela!G275-Tabela!F275)/Tabela!F275</f>
        <v>-0.00457549567869853</v>
      </c>
      <c r="G275" s="0" t="n">
        <f aca="false">(Tabela!H275-Tabela!G275)/Tabela!G275</f>
        <v>0.131894790602656</v>
      </c>
      <c r="H275" s="0" t="n">
        <f aca="false">(Tabela!I275-Tabela!H275)/Tabela!H275</f>
        <v>0.116525662718556</v>
      </c>
      <c r="I275" s="0" t="n">
        <f aca="false">(Tabela!J275-Tabela!I275)/Tabela!I275</f>
        <v>0.0179834309961608</v>
      </c>
      <c r="J275" s="0" t="n">
        <f aca="false">(Tabela!K275-Tabela!J275)/Tabela!J275</f>
        <v>0.0319571258435887</v>
      </c>
      <c r="K275" s="0" t="n">
        <f aca="false">(Tabela!L275-Tabela!K275)/Tabela!K275</f>
        <v>0.0309674937487978</v>
      </c>
      <c r="L275" s="0" t="n">
        <f aca="false">(Tabela!M275-Tabela!L275)/Tabela!L275</f>
        <v>0.0169776119402985</v>
      </c>
      <c r="M275" s="0" t="n">
        <f aca="false">(Tabela!N275-Tabela!M275)/Tabela!M275</f>
        <v>0.0288020546688681</v>
      </c>
      <c r="N275" s="0" t="n">
        <f aca="false">(Tabela!O275-Tabela!N275)/Tabela!N275</f>
        <v>0.0169400855920114</v>
      </c>
      <c r="O275" s="0" t="n">
        <f aca="false">(Tabela!P275-Tabela!O275)/Tabela!O275</f>
        <v>0.0161318604243381</v>
      </c>
      <c r="P275" s="0" t="n">
        <f aca="false">(Tabela!Q275-Tabela!P275)/Tabela!P275</f>
        <v>0.015358067299396</v>
      </c>
      <c r="Q275" s="0" t="n">
        <f aca="false">(Tabela!R275-Tabela!Q275)/Tabela!Q275</f>
        <v>0.0146159075458872</v>
      </c>
      <c r="R275" s="0" t="n">
        <f aca="false">(Tabela!S275-Tabela!R275)/Tabela!R275</f>
        <v>0.0149078726968174</v>
      </c>
      <c r="S275" s="0" t="n">
        <f aca="false">(Tabela!T275-Tabela!S275)/Tabela!S275</f>
        <v>0.0132034989272157</v>
      </c>
      <c r="T275" s="0" t="n">
        <f aca="false">(Tabela!U275-Tabela!T275)/Tabela!T275</f>
        <v>0.0127056523863821</v>
      </c>
      <c r="U275" s="0" t="n">
        <f aca="false">(Tabela!V275-Tabela!U275)/Tabela!U275</f>
        <v>0.0123853948849928</v>
      </c>
    </row>
    <row r="276" customFormat="false" ht="13.8" hidden="false" customHeight="false" outlineLevel="0" collapsed="false">
      <c r="A276" s="0" t="s">
        <v>551</v>
      </c>
      <c r="B276" s="0" t="s">
        <v>552</v>
      </c>
      <c r="C276" s="0" t="n">
        <f aca="false">(Tabela!D276-Tabela!C276)/Tabela!C276</f>
        <v>0.00670724833727877</v>
      </c>
      <c r="D276" s="0" t="n">
        <f aca="false">(Tabela!E276-Tabela!D276)/Tabela!D276</f>
        <v>0.0152287105985107</v>
      </c>
      <c r="E276" s="0" t="n">
        <f aca="false">(Tabela!F276-Tabela!E276)/Tabela!E276</f>
        <v>0.00650747256383389</v>
      </c>
      <c r="F276" s="0" t="n">
        <f aca="false">(Tabela!G276-Tabela!F276)/Tabela!F276</f>
        <v>0.00756122952167005</v>
      </c>
      <c r="G276" s="0" t="n">
        <f aca="false">(Tabela!H276-Tabela!G276)/Tabela!G276</f>
        <v>0.0354015987818805</v>
      </c>
      <c r="H276" s="0" t="n">
        <f aca="false">(Tabela!I276-Tabela!H276)/Tabela!H276</f>
        <v>0.0341911764705882</v>
      </c>
      <c r="I276" s="0" t="n">
        <f aca="false">(Tabela!J276-Tabela!I276)/Tabela!I276</f>
        <v>0.0106139860850135</v>
      </c>
      <c r="J276" s="0" t="n">
        <f aca="false">(Tabela!K276-Tabela!J276)/Tabela!J276</f>
        <v>0.0248743718592965</v>
      </c>
      <c r="K276" s="0" t="n">
        <f aca="false">(Tabela!L276-Tabela!K276)/Tabela!K276</f>
        <v>0.0242706545721991</v>
      </c>
      <c r="L276" s="0" t="n">
        <f aca="false">(Tabela!M276-Tabela!L276)/Tabela!L276</f>
        <v>0.011249401627573</v>
      </c>
      <c r="M276" s="0" t="n">
        <f aca="false">(Tabela!N276-Tabela!M276)/Tabela!M276</f>
        <v>0.0194556213017752</v>
      </c>
      <c r="N276" s="0" t="n">
        <f aca="false">(Tabela!O276-Tabela!N276)/Tabela!N276</f>
        <v>0.0107262258543834</v>
      </c>
      <c r="O276" s="0" t="n">
        <f aca="false">(Tabela!P276-Tabela!O276)/Tabela!O276</f>
        <v>0.0102908071851886</v>
      </c>
      <c r="P276" s="0" t="n">
        <f aca="false">(Tabela!Q276-Tabela!P276)/Tabela!P276</f>
        <v>0.00982219999090537</v>
      </c>
      <c r="Q276" s="0" t="n">
        <f aca="false">(Tabela!R276-Tabela!Q276)/Tabela!Q276</f>
        <v>0.00936641599495655</v>
      </c>
      <c r="R276" s="0" t="n">
        <f aca="false">(Tabela!S276-Tabela!R276)/Tabela!R276</f>
        <v>0.0190497434753513</v>
      </c>
      <c r="S276" s="0" t="n">
        <f aca="false">(Tabela!T276-Tabela!S276)/Tabela!S276</f>
        <v>0.00888713772874529</v>
      </c>
      <c r="T276" s="0" t="n">
        <f aca="false">(Tabela!U276-Tabela!T276)/Tabela!T276</f>
        <v>0.00863527880234324</v>
      </c>
      <c r="U276" s="0" t="n">
        <f aca="false">(Tabela!V276-Tabela!U276)/Tabela!U276</f>
        <v>0.00843228360006884</v>
      </c>
    </row>
    <row r="277" customFormat="false" ht="13.8" hidden="false" customHeight="false" outlineLevel="0" collapsed="false">
      <c r="A277" s="0" t="s">
        <v>553</v>
      </c>
      <c r="B277" s="0" t="s">
        <v>554</v>
      </c>
      <c r="C277" s="0" t="n">
        <f aca="false">(Tabela!D277-Tabela!C277)/Tabela!C277</f>
        <v>0.0479537301412988</v>
      </c>
      <c r="D277" s="0" t="n">
        <f aca="false">(Tabela!E277-Tabela!D277)/Tabela!D277</f>
        <v>0.103884309068045</v>
      </c>
      <c r="E277" s="0" t="n">
        <f aca="false">(Tabela!F277-Tabela!E277)/Tabela!E277</f>
        <v>0.0411999240554395</v>
      </c>
      <c r="F277" s="0" t="n">
        <f aca="false">(Tabela!G277-Tabela!F277)/Tabela!F277</f>
        <v>0.0458910770726963</v>
      </c>
      <c r="G277" s="0" t="n">
        <f aca="false">(Tabela!H277-Tabela!G277)/Tabela!G277</f>
        <v>-0.152379845411751</v>
      </c>
      <c r="H277" s="0" t="n">
        <f aca="false">(Tabela!I277-Tabela!H277)/Tabela!H277</f>
        <v>-0.179773740143984</v>
      </c>
      <c r="I277" s="0" t="n">
        <f aca="false">(Tabela!J277-Tabela!I277)/Tabela!I277</f>
        <v>-0.00334364289893839</v>
      </c>
      <c r="J277" s="0" t="n">
        <f aca="false">(Tabela!K277-Tabela!J277)/Tabela!J277</f>
        <v>0.0546003522603372</v>
      </c>
      <c r="K277" s="0" t="n">
        <f aca="false">(Tabela!L277-Tabela!K277)/Tabela!K277</f>
        <v>0.0517735008748211</v>
      </c>
      <c r="L277" s="0" t="n">
        <f aca="false">(Tabela!M277-Tabela!L277)/Tabela!L277</f>
        <v>0.00514177693761815</v>
      </c>
      <c r="M277" s="0" t="n">
        <f aca="false">(Tabela!N277-Tabela!M277)/Tabela!M277</f>
        <v>0.00947867298578199</v>
      </c>
      <c r="N277" s="0" t="n">
        <f aca="false">(Tabela!O277-Tabela!N277)/Tabela!N277</f>
        <v>0.00380058126537</v>
      </c>
      <c r="O277" s="0" t="n">
        <f aca="false">(Tabela!P277-Tabela!O277)/Tabela!O277</f>
        <v>0.00378619153674833</v>
      </c>
      <c r="P277" s="0" t="n">
        <f aca="false">(Tabela!Q277-Tabela!P277)/Tabela!P277</f>
        <v>0.00355003328156201</v>
      </c>
      <c r="Q277" s="0" t="n">
        <f aca="false">(Tabela!R277-Tabela!Q277)/Tabela!Q277</f>
        <v>0.00346377772864618</v>
      </c>
      <c r="R277" s="0" t="n">
        <f aca="false">(Tabela!S277-Tabela!R277)/Tabela!R277</f>
        <v>0.0237955346650999</v>
      </c>
      <c r="S277" s="0" t="n">
        <f aca="false">(Tabela!T277-Tabela!S277)/Tabela!S277</f>
        <v>0.00401721664275466</v>
      </c>
      <c r="T277" s="0" t="n">
        <f aca="false">(Tabela!U277-Tabela!T277)/Tabela!T277</f>
        <v>0.00392969419834238</v>
      </c>
      <c r="U277" s="0" t="n">
        <f aca="false">(Tabela!V277-Tabela!U277)/Tabela!U277</f>
        <v>0.00384314283680877</v>
      </c>
    </row>
    <row r="278" customFormat="false" ht="13.8" hidden="false" customHeight="false" outlineLevel="0" collapsed="false">
      <c r="A278" s="0" t="s">
        <v>555</v>
      </c>
      <c r="B278" s="0" t="s">
        <v>556</v>
      </c>
      <c r="C278" s="0" t="n">
        <f aca="false">(Tabela!D278-Tabela!C278)/Tabela!C278</f>
        <v>0.0191006026889198</v>
      </c>
      <c r="D278" s="0" t="n">
        <f aca="false">(Tabela!E278-Tabela!D278)/Tabela!D278</f>
        <v>0.0424893094349923</v>
      </c>
      <c r="E278" s="0" t="n">
        <f aca="false">(Tabela!F278-Tabela!E278)/Tabela!E278</f>
        <v>0.017825973119218</v>
      </c>
      <c r="F278" s="0" t="n">
        <f aca="false">(Tabela!G278-Tabela!F278)/Tabela!F278</f>
        <v>0.0203648524084118</v>
      </c>
      <c r="G278" s="0" t="n">
        <f aca="false">(Tabela!H278-Tabela!G278)/Tabela!G278</f>
        <v>-0.0322170633836845</v>
      </c>
      <c r="H278" s="0" t="n">
        <f aca="false">(Tabela!I278-Tabela!H278)/Tabela!H278</f>
        <v>-0.0332895550900348</v>
      </c>
      <c r="I278" s="0" t="n">
        <f aca="false">(Tabela!J278-Tabela!I278)/Tabela!I278</f>
        <v>0.00642234797449025</v>
      </c>
      <c r="J278" s="0" t="n">
        <f aca="false">(Tabela!K278-Tabela!J278)/Tabela!J278</f>
        <v>0.0840287384533</v>
      </c>
      <c r="K278" s="0" t="n">
        <f aca="false">(Tabela!L278-Tabela!K278)/Tabela!K278</f>
        <v>0.0775152313518854</v>
      </c>
      <c r="L278" s="0" t="n">
        <f aca="false">(Tabela!M278-Tabela!L278)/Tabela!L278</f>
        <v>0.0144794651384909</v>
      </c>
      <c r="M278" s="0" t="n">
        <f aca="false">(Tabela!N278-Tabela!M278)/Tabela!M278</f>
        <v>0.0246478873239437</v>
      </c>
      <c r="N278" s="0" t="n">
        <f aca="false">(Tabela!O278-Tabela!N278)/Tabela!N278</f>
        <v>0.0142234963338663</v>
      </c>
      <c r="O278" s="0" t="n">
        <f aca="false">(Tabela!P278-Tabela!O278)/Tabela!O278</f>
        <v>0.0136072910438296</v>
      </c>
      <c r="P278" s="0" t="n">
        <f aca="false">(Tabela!Q278-Tabela!P278)/Tabela!P278</f>
        <v>0.0129598512745343</v>
      </c>
      <c r="Q278" s="0" t="n">
        <f aca="false">(Tabela!R278-Tabela!Q278)/Tabela!Q278</f>
        <v>0.0122999276474844</v>
      </c>
      <c r="R278" s="0" t="n">
        <f aca="false">(Tabela!S278-Tabela!R278)/Tabela!R278</f>
        <v>0.0168049647862771</v>
      </c>
      <c r="S278" s="0" t="n">
        <f aca="false">(Tabela!T278-Tabela!S278)/Tabela!S278</f>
        <v>0.0112810314085859</v>
      </c>
      <c r="T278" s="0" t="n">
        <f aca="false">(Tabela!U278-Tabela!T278)/Tabela!T278</f>
        <v>0.0109517512630116</v>
      </c>
      <c r="U278" s="0" t="n">
        <f aca="false">(Tabela!V278-Tabela!U278)/Tabela!U278</f>
        <v>0.0106654145425275</v>
      </c>
    </row>
    <row r="279" customFormat="false" ht="13.8" hidden="false" customHeight="false" outlineLevel="0" collapsed="false">
      <c r="A279" s="0" t="s">
        <v>557</v>
      </c>
      <c r="B279" s="0" t="s">
        <v>558</v>
      </c>
      <c r="C279" s="0" t="n">
        <f aca="false">(Tabela!D279-Tabela!C279)/Tabela!C279</f>
        <v>0.0146381578947368</v>
      </c>
      <c r="D279" s="0" t="n">
        <f aca="false">(Tabela!E279-Tabela!D279)/Tabela!D279</f>
        <v>0.0327984006051764</v>
      </c>
      <c r="E279" s="0" t="n">
        <f aca="false">(Tabela!F279-Tabela!E279)/Tabela!E279</f>
        <v>0.0138641833211259</v>
      </c>
      <c r="F279" s="0" t="n">
        <f aca="false">(Tabela!G279-Tabela!F279)/Tabela!F279</f>
        <v>0.015945095206151</v>
      </c>
      <c r="G279" s="0" t="n">
        <f aca="false">(Tabela!H279-Tabela!G279)/Tabela!G279</f>
        <v>0.0459924827305973</v>
      </c>
      <c r="H279" s="0" t="n">
        <f aca="false">(Tabela!I279-Tabela!H279)/Tabela!H279</f>
        <v>0.0439701847670381</v>
      </c>
      <c r="I279" s="0" t="n">
        <f aca="false">(Tabela!J279-Tabela!I279)/Tabela!I279</f>
        <v>0.0174426717521745</v>
      </c>
      <c r="J279" s="0" t="n">
        <f aca="false">(Tabela!K279-Tabela!J279)/Tabela!J279</f>
        <v>0.0327557831215141</v>
      </c>
      <c r="K279" s="0" t="n">
        <f aca="false">(Tabela!L279-Tabela!K279)/Tabela!K279</f>
        <v>0.0317168721365176</v>
      </c>
      <c r="L279" s="0" t="n">
        <f aca="false">(Tabela!M279-Tabela!L279)/Tabela!L279</f>
        <v>0.0166902647273351</v>
      </c>
      <c r="M279" s="0" t="n">
        <f aca="false">(Tabela!N279-Tabela!M279)/Tabela!M279</f>
        <v>0.0281482106684673</v>
      </c>
      <c r="N279" s="0" t="n">
        <f aca="false">(Tabela!O279-Tabela!N279)/Tabela!N279</f>
        <v>0.0166235685260436</v>
      </c>
      <c r="O279" s="0" t="n">
        <f aca="false">(Tabela!P279-Tabela!O279)/Tabela!O279</f>
        <v>0.0158672480620155</v>
      </c>
      <c r="P279" s="0" t="n">
        <f aca="false">(Tabela!Q279-Tabela!P279)/Tabela!P279</f>
        <v>0.0150629943166011</v>
      </c>
      <c r="Q279" s="0" t="n">
        <f aca="false">(Tabela!R279-Tabela!Q279)/Tabela!Q279</f>
        <v>0.0142521534847298</v>
      </c>
      <c r="R279" s="0" t="n">
        <f aca="false">(Tabela!S279-Tabela!R279)/Tabela!R279</f>
        <v>0.0153258184064237</v>
      </c>
      <c r="S279" s="0" t="n">
        <f aca="false">(Tabela!T279-Tabela!S279)/Tabela!S279</f>
        <v>0.0128892437549903</v>
      </c>
      <c r="T279" s="0" t="n">
        <f aca="false">(Tabela!U279-Tabela!T279)/Tabela!T279</f>
        <v>0.0125375375375375</v>
      </c>
      <c r="U279" s="0" t="n">
        <f aca="false">(Tabela!V279-Tabela!U279)/Tabela!U279</f>
        <v>0.012159857640691</v>
      </c>
    </row>
    <row r="280" customFormat="false" ht="13.8" hidden="false" customHeight="false" outlineLevel="0" collapsed="false">
      <c r="A280" s="0" t="s">
        <v>559</v>
      </c>
      <c r="B280" s="0" t="s">
        <v>560</v>
      </c>
      <c r="C280" s="0" t="n">
        <f aca="false">(Tabela!D280-Tabela!C280)/Tabela!C280</f>
        <v>-0.0394398399542727</v>
      </c>
      <c r="D280" s="0" t="n">
        <f aca="false">(Tabela!E280-Tabela!D280)/Tabela!D280</f>
        <v>-0.093127045522166</v>
      </c>
      <c r="E280" s="0" t="n">
        <f aca="false">(Tabela!F280-Tabela!E280)/Tabela!E280</f>
        <v>-0.0449475065616798</v>
      </c>
      <c r="F280" s="0" t="n">
        <f aca="false">(Tabela!G280-Tabela!F280)/Tabela!F280</f>
        <v>-0.0546204053589832</v>
      </c>
      <c r="G280" s="0" t="n">
        <f aca="false">(Tabela!H280-Tabela!G280)/Tabela!G280</f>
        <v>0.489098837209302</v>
      </c>
      <c r="H280" s="0" t="n">
        <f aca="false">(Tabela!I280-Tabela!H280)/Tabela!H280</f>
        <v>0.328452903855539</v>
      </c>
      <c r="I280" s="0" t="n">
        <f aca="false">(Tabela!J280-Tabela!I280)/Tabela!I280</f>
        <v>0.0303085966201323</v>
      </c>
      <c r="J280" s="0" t="n">
        <f aca="false">(Tabela!K280-Tabela!J280)/Tabela!J280</f>
        <v>-0.0414512390800499</v>
      </c>
      <c r="K280" s="0" t="n">
        <f aca="false">(Tabela!L280-Tabela!K280)/Tabela!K280</f>
        <v>-0.043243745931368</v>
      </c>
      <c r="L280" s="0" t="n">
        <f aca="false">(Tabela!M280-Tabela!L280)/Tabela!L280</f>
        <v>0.0178849144634526</v>
      </c>
      <c r="M280" s="0" t="n">
        <f aca="false">(Tabela!N280-Tabela!M280)/Tabela!M280</f>
        <v>0.030366692131398</v>
      </c>
      <c r="N280" s="0" t="n">
        <f aca="false">(Tabela!O280-Tabela!N280)/Tabela!N280</f>
        <v>0.0179796107506951</v>
      </c>
      <c r="O280" s="0" t="n">
        <f aca="false">(Tabela!P280-Tabela!O280)/Tabela!O280</f>
        <v>0.0172978878368536</v>
      </c>
      <c r="P280" s="0" t="n">
        <f aca="false">(Tabela!Q280-Tabela!P280)/Tabela!P280</f>
        <v>0.0162878109897977</v>
      </c>
      <c r="Q280" s="0" t="n">
        <f aca="false">(Tabela!R280-Tabela!Q280)/Tabela!Q280</f>
        <v>0.0154984149348362</v>
      </c>
      <c r="R280" s="0" t="n">
        <f aca="false">(Tabela!S280-Tabela!R280)/Tabela!R280</f>
        <v>0.0143947277141866</v>
      </c>
      <c r="S280" s="0" t="n">
        <f aca="false">(Tabela!T280-Tabela!S280)/Tabela!S280</f>
        <v>0.0138485211147205</v>
      </c>
      <c r="T280" s="0" t="n">
        <f aca="false">(Tabela!U280-Tabela!T280)/Tabela!T280</f>
        <v>0.0133220910623946</v>
      </c>
      <c r="U280" s="0" t="n">
        <f aca="false">(Tabela!V280-Tabela!U280)/Tabela!U280</f>
        <v>0.0131469462472957</v>
      </c>
    </row>
    <row r="281" customFormat="false" ht="13.8" hidden="false" customHeight="false" outlineLevel="0" collapsed="false">
      <c r="A281" s="0" t="s">
        <v>561</v>
      </c>
      <c r="B281" s="0" t="s">
        <v>562</v>
      </c>
      <c r="C281" s="0" t="n">
        <f aca="false">(Tabela!D281-Tabela!C281)/Tabela!C281</f>
        <v>-0.0506597050730262</v>
      </c>
      <c r="D281" s="0" t="n">
        <f aca="false">(Tabela!E281-Tabela!D281)/Tabela!D281</f>
        <v>-0.121070234113712</v>
      </c>
      <c r="E281" s="0" t="n">
        <f aca="false">(Tabela!F281-Tabela!E281)/Tabela!E281</f>
        <v>-0.0602908844917977</v>
      </c>
      <c r="F281" s="0" t="n">
        <f aca="false">(Tabela!G281-Tabela!F281)/Tabela!F281</f>
        <v>-0.074507333753262</v>
      </c>
      <c r="G281" s="0" t="n">
        <f aca="false">(Tabela!H281-Tabela!G281)/Tabela!G281</f>
        <v>0.208118619348566</v>
      </c>
      <c r="H281" s="0" t="n">
        <f aca="false">(Tabela!I281-Tabela!H281)/Tabela!H281</f>
        <v>0.172266709589151</v>
      </c>
      <c r="I281" s="0" t="n">
        <f aca="false">(Tabela!J281-Tabela!I281)/Tabela!I281</f>
        <v>-0.00906219964300426</v>
      </c>
      <c r="J281" s="0" t="n">
        <f aca="false">(Tabela!K281-Tabela!J281)/Tabela!J281</f>
        <v>-0.0552168491062769</v>
      </c>
      <c r="K281" s="0" t="n">
        <f aca="false">(Tabela!L281-Tabela!K281)/Tabela!K281</f>
        <v>-0.0584439392828335</v>
      </c>
      <c r="L281" s="0" t="n">
        <f aca="false">(Tabela!M281-Tabela!L281)/Tabela!L281</f>
        <v>-0.0154984423676012</v>
      </c>
      <c r="M281" s="0" t="n">
        <f aca="false">(Tabela!N281-Tabela!M281)/Tabela!M281</f>
        <v>-0.0245233763151649</v>
      </c>
      <c r="N281" s="0" t="n">
        <f aca="false">(Tabela!O281-Tabela!N281)/Tabela!N281</f>
        <v>-0.0207606844538156</v>
      </c>
      <c r="O281" s="0" t="n">
        <f aca="false">(Tabela!P281-Tabela!O281)/Tabela!O281</f>
        <v>-0.0205383022774327</v>
      </c>
      <c r="P281" s="0" t="n">
        <f aca="false">(Tabela!Q281-Tabela!P281)/Tabela!P281</f>
        <v>-0.0202925509427581</v>
      </c>
      <c r="Q281" s="0" t="n">
        <f aca="false">(Tabela!R281-Tabela!Q281)/Tabela!Q281</f>
        <v>-0.0198498317079486</v>
      </c>
      <c r="R281" s="0" t="n">
        <f aca="false">(Tabela!S281-Tabela!R281)/Tabela!R281</f>
        <v>0.0424407854186845</v>
      </c>
      <c r="S281" s="0" t="n">
        <f aca="false">(Tabela!T281-Tabela!S281)/Tabela!S281</f>
        <v>-0.0152884534166737</v>
      </c>
      <c r="T281" s="0" t="n">
        <f aca="false">(Tabela!U281-Tabela!T281)/Tabela!T281</f>
        <v>-0.0152684851604049</v>
      </c>
      <c r="U281" s="0" t="n">
        <f aca="false">(Tabela!V281-Tabela!U281)/Tabela!U281</f>
        <v>-0.0152439024390244</v>
      </c>
    </row>
    <row r="282" customFormat="false" ht="13.8" hidden="false" customHeight="false" outlineLevel="0" collapsed="false">
      <c r="A282" s="0" t="s">
        <v>563</v>
      </c>
      <c r="B282" s="0" t="s">
        <v>564</v>
      </c>
      <c r="C282" s="0" t="n">
        <f aca="false">(Tabela!D282-Tabela!C282)/Tabela!C282</f>
        <v>0.0118169832511353</v>
      </c>
      <c r="D282" s="0" t="n">
        <f aca="false">(Tabela!E282-Tabela!D282)/Tabela!D282</f>
        <v>0.0264948602866657</v>
      </c>
      <c r="E282" s="0" t="n">
        <f aca="false">(Tabela!F282-Tabela!E282)/Tabela!E282</f>
        <v>0.0112834978843441</v>
      </c>
      <c r="F282" s="0" t="n">
        <f aca="false">(Tabela!G282-Tabela!F282)/Tabela!F282</f>
        <v>0.0129707112970711</v>
      </c>
      <c r="G282" s="0" t="n">
        <f aca="false">(Tabela!H282-Tabela!G282)/Tabela!G282</f>
        <v>0.0104410482353481</v>
      </c>
      <c r="H282" s="0" t="n">
        <f aca="false">(Tabela!I282-Tabela!H282)/Tabela!H282</f>
        <v>0.010333159221493</v>
      </c>
      <c r="I282" s="0" t="n">
        <f aca="false">(Tabela!J282-Tabela!I282)/Tabela!I282</f>
        <v>0.00966552778277288</v>
      </c>
      <c r="J282" s="0" t="n">
        <f aca="false">(Tabela!K282-Tabela!J282)/Tabela!J282</f>
        <v>0.0172759250189234</v>
      </c>
      <c r="K282" s="0" t="n">
        <f aca="false">(Tabela!L282-Tabela!K282)/Tabela!K282</f>
        <v>0.0169825360003502</v>
      </c>
      <c r="L282" s="0" t="n">
        <f aca="false">(Tabela!M282-Tabela!L282)/Tabela!L282</f>
        <v>0.00972670540133419</v>
      </c>
      <c r="M282" s="0" t="n">
        <f aca="false">(Tabela!N282-Tabela!M282)/Tabela!M282</f>
        <v>0.0170495716295128</v>
      </c>
      <c r="N282" s="0" t="n">
        <f aca="false">(Tabela!O282-Tabela!N282)/Tabela!N282</f>
        <v>0.00901051925736558</v>
      </c>
      <c r="O282" s="0" t="n">
        <f aca="false">(Tabela!P282-Tabela!O282)/Tabela!O282</f>
        <v>0.0087223791327463</v>
      </c>
      <c r="P282" s="0" t="n">
        <f aca="false">(Tabela!Q282-Tabela!P282)/Tabela!P282</f>
        <v>0.00831754920530347</v>
      </c>
      <c r="Q282" s="0" t="n">
        <f aca="false">(Tabela!R282-Tabela!Q282)/Tabela!Q282</f>
        <v>0.00792224763149298</v>
      </c>
      <c r="R282" s="0" t="n">
        <f aca="false">(Tabela!S282-Tabela!R282)/Tabela!R282</f>
        <v>0.0202171623045134</v>
      </c>
      <c r="S282" s="0" t="n">
        <f aca="false">(Tabela!T282-Tabela!S282)/Tabela!S282</f>
        <v>0.00766450895516461</v>
      </c>
      <c r="T282" s="0" t="n">
        <f aca="false">(Tabela!U282-Tabela!T282)/Tabela!T282</f>
        <v>0.00752739024197998</v>
      </c>
      <c r="U282" s="0" t="n">
        <f aca="false">(Tabela!V282-Tabela!U282)/Tabela!U282</f>
        <v>0.00731468805006845</v>
      </c>
    </row>
    <row r="283" customFormat="false" ht="13.8" hidden="false" customHeight="false" outlineLevel="0" collapsed="false">
      <c r="A283" s="0" t="s">
        <v>565</v>
      </c>
      <c r="B283" s="0" t="s">
        <v>566</v>
      </c>
      <c r="C283" s="0" t="n">
        <f aca="false">(Tabela!D283-Tabela!C283)/Tabela!C283</f>
        <v>0.0472941396392186</v>
      </c>
      <c r="D283" s="0" t="n">
        <f aca="false">(Tabela!E283-Tabela!D283)/Tabela!D283</f>
        <v>0.102454261490406</v>
      </c>
      <c r="E283" s="0" t="n">
        <f aca="false">(Tabela!F283-Tabela!E283)/Tabela!E283</f>
        <v>0.0406581397231442</v>
      </c>
      <c r="F283" s="0" t="n">
        <f aca="false">(Tabela!G283-Tabela!F283)/Tabela!F283</f>
        <v>0.0453900157523191</v>
      </c>
      <c r="G283" s="0" t="n">
        <f aca="false">(Tabela!H283-Tabela!G283)/Tabela!G283</f>
        <v>0.147204911171054</v>
      </c>
      <c r="H283" s="0" t="n">
        <f aca="false">(Tabela!I283-Tabela!H283)/Tabela!H283</f>
        <v>0.128316144515794</v>
      </c>
      <c r="I283" s="0" t="n">
        <f aca="false">(Tabela!J283-Tabela!I283)/Tabela!I283</f>
        <v>0.0451128900130783</v>
      </c>
      <c r="J283" s="0" t="n">
        <f aca="false">(Tabela!K283-Tabela!J283)/Tabela!J283</f>
        <v>0.0667904290429043</v>
      </c>
      <c r="K283" s="0" t="n">
        <f aca="false">(Tabela!L283-Tabela!K283)/Tabela!K283</f>
        <v>0.0626087629065316</v>
      </c>
      <c r="L283" s="0" t="n">
        <f aca="false">(Tabela!M283-Tabela!L283)/Tabela!L283</f>
        <v>0.0368052017371473</v>
      </c>
      <c r="M283" s="0" t="n">
        <f aca="false">(Tabela!N283-Tabela!M283)/Tabela!M283</f>
        <v>0.0594842514157345</v>
      </c>
      <c r="N283" s="0" t="n">
        <f aca="false">(Tabela!O283-Tabela!N283)/Tabela!N283</f>
        <v>0.0370394911211238</v>
      </c>
      <c r="O283" s="0" t="n">
        <f aca="false">(Tabela!P283-Tabela!O283)/Tabela!O283</f>
        <v>0.0346623218963645</v>
      </c>
      <c r="P283" s="0" t="n">
        <f aca="false">(Tabela!Q283-Tabela!P283)/Tabela!P283</f>
        <v>0.0323072014491411</v>
      </c>
      <c r="Q283" s="0" t="n">
        <f aca="false">(Tabela!R283-Tabela!Q283)/Tabela!Q283</f>
        <v>0.0301196410767697</v>
      </c>
      <c r="R283" s="0" t="n">
        <f aca="false">(Tabela!S283-Tabela!R283)/Tabela!R283</f>
        <v>0.00331975106706284</v>
      </c>
      <c r="S283" s="0" t="n">
        <f aca="false">(Tabela!T283-Tabela!S283)/Tabela!S283</f>
        <v>0.0258045223028245</v>
      </c>
      <c r="T283" s="0" t="n">
        <f aca="false">(Tabela!U283-Tabela!T283)/Tabela!T283</f>
        <v>0.0247322243015263</v>
      </c>
      <c r="U283" s="0" t="n">
        <f aca="false">(Tabela!V283-Tabela!U283)/Tabela!U283</f>
        <v>0.0237223430516936</v>
      </c>
    </row>
    <row r="284" customFormat="false" ht="13.8" hidden="false" customHeight="false" outlineLevel="0" collapsed="false">
      <c r="A284" s="0" t="s">
        <v>567</v>
      </c>
      <c r="B284" s="0" t="s">
        <v>568</v>
      </c>
      <c r="C284" s="0" t="n">
        <f aca="false">(Tabela!D284-Tabela!C284)/Tabela!C284</f>
        <v>0.0328495893801328</v>
      </c>
      <c r="D284" s="0" t="n">
        <f aca="false">(Tabela!E284-Tabela!D284)/Tabela!D284</f>
        <v>0.0719965145408997</v>
      </c>
      <c r="E284" s="0" t="n">
        <f aca="false">(Tabela!F284-Tabela!E284)/Tabela!E284</f>
        <v>0.0294655557813453</v>
      </c>
      <c r="F284" s="0" t="n">
        <f aca="false">(Tabela!G284-Tabela!F284)/Tabela!F284</f>
        <v>0.0331622581918674</v>
      </c>
      <c r="G284" s="0" t="n">
        <f aca="false">(Tabela!H284-Tabela!G284)/Tabela!G284</f>
        <v>-0.00458540313335881</v>
      </c>
      <c r="H284" s="0" t="n">
        <f aca="false">(Tabela!I284-Tabela!H284)/Tabela!H284</f>
        <v>-0.00460652591170825</v>
      </c>
      <c r="I284" s="0" t="n">
        <f aca="false">(Tabela!J284-Tabela!I284)/Tabela!I284</f>
        <v>0.020053991515619</v>
      </c>
      <c r="J284" s="0" t="n">
        <f aca="false">(Tabela!K284-Tabela!J284)/Tabela!J284</f>
        <v>-0.00775047258979206</v>
      </c>
      <c r="K284" s="0" t="n">
        <f aca="false">(Tabela!L284-Tabela!K284)/Tabela!K284</f>
        <v>-0.00781101162126119</v>
      </c>
      <c r="L284" s="0" t="n">
        <f aca="false">(Tabela!M284-Tabela!L284)/Tabela!L284</f>
        <v>0.0143049155145929</v>
      </c>
      <c r="M284" s="0" t="n">
        <f aca="false">(Tabela!N284-Tabela!M284)/Tabela!M284</f>
        <v>0.0243256034074775</v>
      </c>
      <c r="N284" s="0" t="n">
        <f aca="false">(Tabela!O284-Tabela!N284)/Tabela!N284</f>
        <v>0.0139530585843652</v>
      </c>
      <c r="O284" s="0" t="n">
        <f aca="false">(Tabela!P284-Tabela!O284)/Tabela!O284</f>
        <v>0.0133965187277864</v>
      </c>
      <c r="P284" s="0" t="n">
        <f aca="false">(Tabela!Q284-Tabela!P284)/Tabela!P284</f>
        <v>0.0127697841726619</v>
      </c>
      <c r="Q284" s="0" t="n">
        <f aca="false">(Tabela!R284-Tabela!Q284)/Tabela!Q284</f>
        <v>0.0121648019889895</v>
      </c>
      <c r="R284" s="0" t="n">
        <f aca="false">(Tabela!S284-Tabela!R284)/Tabela!R284</f>
        <v>0.0168435827704185</v>
      </c>
      <c r="S284" s="0" t="n">
        <f aca="false">(Tabela!T284-Tabela!S284)/Tabela!S284</f>
        <v>0.0111293244758865</v>
      </c>
      <c r="T284" s="0" t="n">
        <f aca="false">(Tabela!U284-Tabela!T284)/Tabela!T284</f>
        <v>0.0108361774744027</v>
      </c>
      <c r="U284" s="0" t="n">
        <f aca="false">(Tabela!V284-Tabela!U284)/Tabela!U284</f>
        <v>0.0104667848400439</v>
      </c>
    </row>
    <row r="285" customFormat="false" ht="13.8" hidden="false" customHeight="false" outlineLevel="0" collapsed="false">
      <c r="A285" s="0" t="s">
        <v>569</v>
      </c>
      <c r="B285" s="0" t="s">
        <v>570</v>
      </c>
      <c r="C285" s="0" t="n">
        <f aca="false">(Tabela!D285-Tabela!C285)/Tabela!C285</f>
        <v>0.0240415854450942</v>
      </c>
      <c r="D285" s="0" t="n">
        <f aca="false">(Tabela!E285-Tabela!D285)/Tabela!D285</f>
        <v>0.0533629441624365</v>
      </c>
      <c r="E285" s="0" t="n">
        <f aca="false">(Tabela!F285-Tabela!E285)/Tabela!E285</f>
        <v>0.0221071019818083</v>
      </c>
      <c r="F285" s="0" t="n">
        <f aca="false">(Tabela!G285-Tabela!F285)/Tabela!F285</f>
        <v>0.0251650165016502</v>
      </c>
      <c r="G285" s="0" t="n">
        <f aca="false">(Tabela!H285-Tabela!G285)/Tabela!G285</f>
        <v>-0.0434032768036792</v>
      </c>
      <c r="H285" s="0" t="n">
        <f aca="false">(Tabela!I285-Tabela!H285)/Tabela!H285</f>
        <v>-0.0453725961538462</v>
      </c>
      <c r="I285" s="0" t="n">
        <f aca="false">(Tabela!J285-Tabela!I285)/Tabela!I285</f>
        <v>0.00749134403525338</v>
      </c>
      <c r="J285" s="0" t="n">
        <f aca="false">(Tabela!K285-Tabela!J285)/Tabela!J285</f>
        <v>0.0351787053236691</v>
      </c>
      <c r="K285" s="0" t="n">
        <f aca="false">(Tabela!L285-Tabela!K285)/Tabela!K285</f>
        <v>0.0339832196535281</v>
      </c>
      <c r="L285" s="0" t="n">
        <f aca="false">(Tabela!M285-Tabela!L285)/Tabela!L285</f>
        <v>0.0102159953298307</v>
      </c>
      <c r="M285" s="0" t="n">
        <f aca="false">(Tabela!N285-Tabela!M285)/Tabela!M285</f>
        <v>0.0178561109505923</v>
      </c>
      <c r="N285" s="0" t="n">
        <f aca="false">(Tabela!O285-Tabela!N285)/Tabela!N285</f>
        <v>0.00959464062677416</v>
      </c>
      <c r="O285" s="0" t="n">
        <f aca="false">(Tabela!P285-Tabela!O285)/Tabela!O285</f>
        <v>0.00916605747061801</v>
      </c>
      <c r="P285" s="0" t="n">
        <f aca="false">(Tabela!Q285-Tabela!P285)/Tabela!P285</f>
        <v>0.00885991307255099</v>
      </c>
      <c r="Q285" s="0" t="n">
        <f aca="false">(Tabela!R285-Tabela!Q285)/Tabela!Q285</f>
        <v>0.0083954708644021</v>
      </c>
      <c r="R285" s="0" t="n">
        <f aca="false">(Tabela!S285-Tabela!R285)/Tabela!R285</f>
        <v>0.0198280111737964</v>
      </c>
      <c r="S285" s="0" t="n">
        <f aca="false">(Tabela!T285-Tabela!S285)/Tabela!S285</f>
        <v>0.00805628658896826</v>
      </c>
      <c r="T285" s="0" t="n">
        <f aca="false">(Tabela!U285-Tabela!T285)/Tabela!T285</f>
        <v>0.00788534285257606</v>
      </c>
      <c r="U285" s="0" t="n">
        <f aca="false">(Tabela!V285-Tabela!U285)/Tabela!U285</f>
        <v>0.0077179256753185</v>
      </c>
    </row>
    <row r="286" customFormat="false" ht="13.8" hidden="false" customHeight="false" outlineLevel="0" collapsed="false">
      <c r="A286" s="0" t="s">
        <v>571</v>
      </c>
      <c r="B286" s="0" t="s">
        <v>572</v>
      </c>
      <c r="C286" s="0" t="n">
        <f aca="false">(Tabela!D286-Tabela!C286)/Tabela!C286</f>
        <v>0.0118124845386328</v>
      </c>
      <c r="D286" s="0" t="n">
        <f aca="false">(Tabela!E286-Tabela!D286)/Tabela!D286</f>
        <v>0.0265072023797396</v>
      </c>
      <c r="E286" s="0" t="n">
        <f aca="false">(Tabela!F286-Tabela!E286)/Tabela!E286</f>
        <v>0.011293716009686</v>
      </c>
      <c r="F286" s="0" t="n">
        <f aca="false">(Tabela!G286-Tabela!F286)/Tabela!F286</f>
        <v>0.012973248807678</v>
      </c>
      <c r="G286" s="0" t="n">
        <f aca="false">(Tabela!H286-Tabela!G286)/Tabela!G286</f>
        <v>-0.0299348988607301</v>
      </c>
      <c r="H286" s="0" t="n">
        <f aca="false">(Tabela!I286-Tabela!H286)/Tabela!H286</f>
        <v>-0.0308586494097909</v>
      </c>
      <c r="I286" s="0" t="n">
        <f aca="false">(Tabela!J286-Tabela!I286)/Tabela!I286</f>
        <v>0.0017517826965088</v>
      </c>
      <c r="J286" s="0" t="n">
        <f aca="false">(Tabela!K286-Tabela!J286)/Tabela!J286</f>
        <v>0.0886806427057831</v>
      </c>
      <c r="K286" s="0" t="n">
        <f aca="false">(Tabela!L286-Tabela!K286)/Tabela!K286</f>
        <v>0.0814569849293712</v>
      </c>
      <c r="L286" s="0" t="n">
        <f aca="false">(Tabela!M286-Tabela!L286)/Tabela!L286</f>
        <v>0.0119871391626477</v>
      </c>
      <c r="M286" s="0" t="n">
        <f aca="false">(Tabela!N286-Tabela!M286)/Tabela!M286</f>
        <v>0.0206858445280934</v>
      </c>
      <c r="N286" s="0" t="n">
        <f aca="false">(Tabela!O286-Tabela!N286)/Tabela!N286</f>
        <v>0.011554337528759</v>
      </c>
      <c r="O286" s="0" t="n">
        <f aca="false">(Tabela!P286-Tabela!O286)/Tabela!O286</f>
        <v>0.0110544359896312</v>
      </c>
      <c r="P286" s="0" t="n">
        <f aca="false">(Tabela!Q286-Tabela!P286)/Tabela!P286</f>
        <v>0.0105696705041683</v>
      </c>
      <c r="Q286" s="0" t="n">
        <f aca="false">(Tabela!R286-Tabela!Q286)/Tabela!Q286</f>
        <v>0.0100499222522301</v>
      </c>
      <c r="R286" s="0" t="n">
        <f aca="false">(Tabela!S286-Tabela!R286)/Tabela!R286</f>
        <v>0.0185548299275632</v>
      </c>
      <c r="S286" s="0" t="n">
        <f aca="false">(Tabela!T286-Tabela!S286)/Tabela!S286</f>
        <v>0.00943456263722277</v>
      </c>
      <c r="T286" s="0" t="n">
        <f aca="false">(Tabela!U286-Tabela!T286)/Tabela!T286</f>
        <v>0.00918877173073589</v>
      </c>
      <c r="U286" s="0" t="n">
        <f aca="false">(Tabela!V286-Tabela!U286)/Tabela!U286</f>
        <v>0.00896454786818679</v>
      </c>
    </row>
    <row r="287" customFormat="false" ht="13.8" hidden="false" customHeight="false" outlineLevel="0" collapsed="false">
      <c r="A287" s="0" t="s">
        <v>573</v>
      </c>
      <c r="B287" s="0" t="s">
        <v>574</v>
      </c>
      <c r="C287" s="0" t="n">
        <f aca="false">(Tabela!D287-Tabela!C287)/Tabela!C287</f>
        <v>0.0239783152627189</v>
      </c>
      <c r="D287" s="0" t="n">
        <f aca="false">(Tabela!E287-Tabela!D287)/Tabela!D287</f>
        <v>0.0530238240684178</v>
      </c>
      <c r="E287" s="0" t="n">
        <f aca="false">(Tabela!F287-Tabela!E287)/Tabela!E287</f>
        <v>0.0220443206868546</v>
      </c>
      <c r="F287" s="0" t="n">
        <f aca="false">(Tabela!G287-Tabela!F287)/Tabela!F287</f>
        <v>0.0250879782041094</v>
      </c>
      <c r="G287" s="0" t="n">
        <f aca="false">(Tabela!H287-Tabela!G287)/Tabela!G287</f>
        <v>0.00524178663713548</v>
      </c>
      <c r="H287" s="0" t="n">
        <f aca="false">(Tabela!I287-Tabela!H287)/Tabela!H287</f>
        <v>0.0052144535840188</v>
      </c>
      <c r="I287" s="0" t="n">
        <f aca="false">(Tabela!J287-Tabela!I287)/Tabela!I287</f>
        <v>0.016475487689048</v>
      </c>
      <c r="J287" s="0" t="n">
        <f aca="false">(Tabela!K287-Tabela!J287)/Tabela!J287</f>
        <v>-0.000143755615453729</v>
      </c>
      <c r="K287" s="0" t="n">
        <f aca="false">(Tabela!L287-Tabela!K287)/Tabela!K287</f>
        <v>-0.000143776284101937</v>
      </c>
      <c r="L287" s="0" t="n">
        <f aca="false">(Tabela!M287-Tabela!L287)/Tabela!L287</f>
        <v>0.0125822338857533</v>
      </c>
      <c r="M287" s="0" t="n">
        <f aca="false">(Tabela!N287-Tabela!M287)/Tabela!M287</f>
        <v>0.0215855433663507</v>
      </c>
      <c r="N287" s="0" t="n">
        <f aca="false">(Tabela!O287-Tabela!N287)/Tabela!N287</f>
        <v>0.0121633362293658</v>
      </c>
      <c r="O287" s="0" t="n">
        <f aca="false">(Tabela!P287-Tabela!O287)/Tabela!O287</f>
        <v>0.0116738197424893</v>
      </c>
      <c r="P287" s="0" t="n">
        <f aca="false">(Tabela!Q287-Tabela!P287)/Tabela!P287</f>
        <v>0.0111318513490582</v>
      </c>
      <c r="Q287" s="0" t="n">
        <f aca="false">(Tabela!R287-Tabela!Q287)/Tabela!Q287</f>
        <v>0.0105729533783103</v>
      </c>
      <c r="R287" s="0" t="n">
        <f aca="false">(Tabela!S287-Tabela!R287)/Tabela!R287</f>
        <v>0.0182011425534742</v>
      </c>
      <c r="S287" s="0" t="n">
        <f aca="false">(Tabela!T287-Tabela!S287)/Tabela!S287</f>
        <v>0.009883872651357</v>
      </c>
      <c r="T287" s="0" t="n">
        <f aca="false">(Tabela!U287-Tabela!T287)/Tabela!T287</f>
        <v>0.00962563390290384</v>
      </c>
      <c r="U287" s="0" t="n">
        <f aca="false">(Tabela!V287-Tabela!U287)/Tabela!U287</f>
        <v>0.00934190741273955</v>
      </c>
    </row>
    <row r="288" customFormat="false" ht="13.8" hidden="false" customHeight="false" outlineLevel="0" collapsed="false">
      <c r="A288" s="0" t="s">
        <v>575</v>
      </c>
      <c r="B288" s="0" t="s">
        <v>576</v>
      </c>
      <c r="C288" s="0" t="n">
        <f aca="false">(Tabela!D288-Tabela!C288)/Tabela!C288</f>
        <v>0.0336239926014005</v>
      </c>
      <c r="D288" s="0" t="n">
        <f aca="false">(Tabela!E288-Tabela!D288)/Tabela!D288</f>
        <v>0.0737521569629961</v>
      </c>
      <c r="E288" s="0" t="n">
        <f aca="false">(Tabela!F288-Tabela!E288)/Tabela!E288</f>
        <v>0.0299982143920005</v>
      </c>
      <c r="F288" s="0" t="n">
        <f aca="false">(Tabela!G288-Tabela!F288)/Tabela!F288</f>
        <v>0.0339208321294424</v>
      </c>
      <c r="G288" s="0" t="n">
        <f aca="false">(Tabela!H288-Tabela!G288)/Tabela!G288</f>
        <v>-0.0288397048960429</v>
      </c>
      <c r="H288" s="0" t="n">
        <f aca="false">(Tabela!I288-Tabela!H288)/Tabela!H288</f>
        <v>-0.0296961325966851</v>
      </c>
      <c r="I288" s="0" t="n">
        <f aca="false">(Tabela!J288-Tabela!I288)/Tabela!I288</f>
        <v>0.0162514827995255</v>
      </c>
      <c r="J288" s="0" t="n">
        <f aca="false">(Tabela!K288-Tabela!J288)/Tabela!J288</f>
        <v>-0.00119645149994164</v>
      </c>
      <c r="K288" s="0" t="n">
        <f aca="false">(Tabela!L288-Tabela!K288)/Tabela!K288</f>
        <v>-0.00119788471090075</v>
      </c>
      <c r="L288" s="0" t="n">
        <f aca="false">(Tabela!M288-Tabela!L288)/Tabela!L288</f>
        <v>0.0122857310009946</v>
      </c>
      <c r="M288" s="0" t="n">
        <f aca="false">(Tabela!N288-Tabela!M288)/Tabela!M288</f>
        <v>0.0212101947639138</v>
      </c>
      <c r="N288" s="0" t="n">
        <f aca="false">(Tabela!O288-Tabela!N288)/Tabela!N288</f>
        <v>0.0118845500848896</v>
      </c>
      <c r="O288" s="0" t="n">
        <f aca="false">(Tabela!P288-Tabela!O288)/Tabela!O288</f>
        <v>0.0114093959731544</v>
      </c>
      <c r="P288" s="0" t="n">
        <f aca="false">(Tabela!Q288-Tabela!P288)/Tabela!P288</f>
        <v>0.0108383101083831</v>
      </c>
      <c r="Q288" s="0" t="n">
        <f aca="false">(Tabela!R288-Tabela!Q288)/Tabela!Q288</f>
        <v>0.0103391684901532</v>
      </c>
      <c r="R288" s="0" t="n">
        <f aca="false">(Tabela!S288-Tabela!R288)/Tabela!R288</f>
        <v>0.0183009367047485</v>
      </c>
      <c r="S288" s="0" t="n">
        <f aca="false">(Tabela!T288-Tabela!S288)/Tabela!S288</f>
        <v>0.00967724783325358</v>
      </c>
      <c r="T288" s="0" t="n">
        <f aca="false">(Tabela!U288-Tabela!T288)/Tabela!T288</f>
        <v>0.00942651008478593</v>
      </c>
      <c r="U288" s="0" t="n">
        <f aca="false">(Tabela!V288-Tabela!U288)/Tabela!U288</f>
        <v>0.00918196994991653</v>
      </c>
    </row>
    <row r="289" customFormat="false" ht="13.8" hidden="false" customHeight="false" outlineLevel="0" collapsed="false">
      <c r="A289" s="0" t="s">
        <v>577</v>
      </c>
      <c r="B289" s="0" t="s">
        <v>578</v>
      </c>
      <c r="C289" s="0" t="n">
        <f aca="false">(Tabela!D289-Tabela!C289)/Tabela!C289</f>
        <v>-0.0246744060250489</v>
      </c>
      <c r="D289" s="0" t="n">
        <f aca="false">(Tabela!E289-Tabela!D289)/Tabela!D289</f>
        <v>-0.0572952218430034</v>
      </c>
      <c r="E289" s="0" t="n">
        <f aca="false">(Tabela!F289-Tabela!E289)/Tabela!E289</f>
        <v>-0.026609947051636</v>
      </c>
      <c r="F289" s="0" t="n">
        <f aca="false">(Tabela!G289-Tabela!F289)/Tabela!F289</f>
        <v>-0.0317541494258218</v>
      </c>
      <c r="G289" s="0" t="n">
        <f aca="false">(Tabela!H289-Tabela!G289)/Tabela!G289</f>
        <v>0.160016325746663</v>
      </c>
      <c r="H289" s="0" t="n">
        <f aca="false">(Tabela!I289-Tabela!H289)/Tabela!H289</f>
        <v>0.137943167001263</v>
      </c>
      <c r="I289" s="0" t="n">
        <f aca="false">(Tabela!J289-Tabela!I289)/Tabela!I289</f>
        <v>0.00727510821723473</v>
      </c>
      <c r="J289" s="0" t="n">
        <f aca="false">(Tabela!K289-Tabela!J289)/Tabela!J289</f>
        <v>0.119948719800657</v>
      </c>
      <c r="K289" s="0" t="n">
        <f aca="false">(Tabela!L289-Tabela!K289)/Tabela!K289</f>
        <v>0.107101975010077</v>
      </c>
      <c r="L289" s="0" t="n">
        <f aca="false">(Tabela!M289-Tabela!L289)/Tabela!L289</f>
        <v>0.0181161530844061</v>
      </c>
      <c r="M289" s="0" t="n">
        <f aca="false">(Tabela!N289-Tabela!M289)/Tabela!M289</f>
        <v>0.0304668726398901</v>
      </c>
      <c r="N289" s="0" t="n">
        <f aca="false">(Tabela!O289-Tabela!N289)/Tabela!N289</f>
        <v>0.0181283140390328</v>
      </c>
      <c r="O289" s="0" t="n">
        <f aca="false">(Tabela!P289-Tabela!O289)/Tabela!O289</f>
        <v>0.017287451600589</v>
      </c>
      <c r="P289" s="0" t="n">
        <f aca="false">(Tabela!Q289-Tabela!P289)/Tabela!P289</f>
        <v>0.0164039884207141</v>
      </c>
      <c r="Q289" s="0" t="n">
        <f aca="false">(Tabela!R289-Tabela!Q289)/Tabela!Q289</f>
        <v>0.0155063291139241</v>
      </c>
      <c r="R289" s="0" t="n">
        <f aca="false">(Tabela!S289-Tabela!R289)/Tabela!R289</f>
        <v>0.0143087150721928</v>
      </c>
      <c r="S289" s="0" t="n">
        <f aca="false">(Tabela!T289-Tabela!S289)/Tabela!S289</f>
        <v>0.0139020456232878</v>
      </c>
      <c r="T289" s="0" t="n">
        <f aca="false">(Tabela!U289-Tabela!T289)/Tabela!T289</f>
        <v>0.0134841674662896</v>
      </c>
      <c r="U289" s="0" t="n">
        <f aca="false">(Tabela!V289-Tabela!U289)/Tabela!U289</f>
        <v>0.013080526210883</v>
      </c>
    </row>
    <row r="290" customFormat="false" ht="13.8" hidden="false" customHeight="false" outlineLevel="0" collapsed="false">
      <c r="A290" s="0" t="s">
        <v>579</v>
      </c>
      <c r="B290" s="0" t="s">
        <v>580</v>
      </c>
      <c r="C290" s="0" t="n">
        <f aca="false">(Tabela!D290-Tabela!C290)/Tabela!C290</f>
        <v>0.0234535817208728</v>
      </c>
      <c r="D290" s="0" t="n">
        <f aca="false">(Tabela!E290-Tabela!D290)/Tabela!D290</f>
        <v>0.0520169451043984</v>
      </c>
      <c r="E290" s="0" t="n">
        <f aca="false">(Tabela!F290-Tabela!E290)/Tabela!E290</f>
        <v>0.0216276930062493</v>
      </c>
      <c r="F290" s="0" t="n">
        <f aca="false">(Tabela!G290-Tabela!F290)/Tabela!F290</f>
        <v>0.0245967789096949</v>
      </c>
      <c r="G290" s="0" t="n">
        <f aca="false">(Tabela!H290-Tabela!G290)/Tabela!G290</f>
        <v>0.0366087532248122</v>
      </c>
      <c r="H290" s="0" t="n">
        <f aca="false">(Tabela!I290-Tabela!H290)/Tabela!H290</f>
        <v>0.0353158827869484</v>
      </c>
      <c r="I290" s="0" t="n">
        <f aca="false">(Tabela!J290-Tabela!I290)/Tabela!I290</f>
        <v>0.0212091558883594</v>
      </c>
      <c r="J290" s="0" t="n">
        <f aca="false">(Tabela!K290-Tabela!J290)/Tabela!J290</f>
        <v>0.0151494635975419</v>
      </c>
      <c r="K290" s="0" t="n">
        <f aca="false">(Tabela!L290-Tabela!K290)/Tabela!K290</f>
        <v>0.014923382359731</v>
      </c>
      <c r="L290" s="0" t="n">
        <f aca="false">(Tabela!M290-Tabela!L290)/Tabela!L290</f>
        <v>0.0175092752656214</v>
      </c>
      <c r="M290" s="0" t="n">
        <f aca="false">(Tabela!N290-Tabela!M290)/Tabela!M290</f>
        <v>0.0294880329057834</v>
      </c>
      <c r="N290" s="0" t="n">
        <f aca="false">(Tabela!O290-Tabela!N290)/Tabela!N290</f>
        <v>0.0174871403893108</v>
      </c>
      <c r="O290" s="0" t="n">
        <f aca="false">(Tabela!P290-Tabela!O290)/Tabela!O290</f>
        <v>0.0166744126490311</v>
      </c>
      <c r="P290" s="0" t="n">
        <f aca="false">(Tabela!Q290-Tabela!P290)/Tabela!P290</f>
        <v>0.0158225191017735</v>
      </c>
      <c r="Q290" s="0" t="n">
        <f aca="false">(Tabela!R290-Tabela!Q290)/Tabela!Q290</f>
        <v>0.014979106396657</v>
      </c>
      <c r="R290" s="0" t="n">
        <f aca="false">(Tabela!S290-Tabela!R290)/Tabela!R290</f>
        <v>0.0147670925476854</v>
      </c>
      <c r="S290" s="0" t="n">
        <f aca="false">(Tabela!T290-Tabela!S290)/Tabela!S290</f>
        <v>0.0134732674679887</v>
      </c>
      <c r="T290" s="0" t="n">
        <f aca="false">(Tabela!U290-Tabela!T290)/Tabela!T290</f>
        <v>0.0130653973728433</v>
      </c>
      <c r="U290" s="0" t="n">
        <f aca="false">(Tabela!V290-Tabela!U290)/Tabela!U290</f>
        <v>0.0126884596678941</v>
      </c>
    </row>
    <row r="291" customFormat="false" ht="13.8" hidden="false" customHeight="false" outlineLevel="0" collapsed="false">
      <c r="A291" s="0" t="s">
        <v>581</v>
      </c>
      <c r="B291" s="0" t="s">
        <v>582</v>
      </c>
      <c r="C291" s="0" t="n">
        <f aca="false">(Tabela!D291-Tabela!C291)/Tabela!C291</f>
        <v>0.053081876724931</v>
      </c>
      <c r="D291" s="0" t="n">
        <f aca="false">(Tabela!E291-Tabela!D291)/Tabela!D291</f>
        <v>0.114309426050494</v>
      </c>
      <c r="E291" s="0" t="n">
        <f aca="false">(Tabela!F291-Tabela!E291)/Tabela!E291</f>
        <v>0.0448825996628905</v>
      </c>
      <c r="F291" s="0" t="n">
        <f aca="false">(Tabela!G291-Tabela!F291)/Tabela!F291</f>
        <v>0.0499324729891957</v>
      </c>
      <c r="G291" s="0" t="n">
        <f aca="false">(Tabela!H291-Tabela!G291)/Tabela!G291</f>
        <v>0.116089613034623</v>
      </c>
      <c r="H291" s="0" t="n">
        <f aca="false">(Tabela!I291-Tabela!H291)/Tabela!H291</f>
        <v>0.104014598540146</v>
      </c>
      <c r="I291" s="0" t="n">
        <f aca="false">(Tabela!J291-Tabela!I291)/Tabela!I291</f>
        <v>0.0445121067130637</v>
      </c>
      <c r="J291" s="0" t="n">
        <f aca="false">(Tabela!K291-Tabela!J291)/Tabela!J291</f>
        <v>0.12729039422543</v>
      </c>
      <c r="K291" s="0" t="n">
        <f aca="false">(Tabela!L291-Tabela!K291)/Tabela!K291</f>
        <v>0.112917128432459</v>
      </c>
      <c r="L291" s="0" t="n">
        <f aca="false">(Tabela!M291-Tabela!L291)/Tabela!L291</f>
        <v>0.0395884045142731</v>
      </c>
      <c r="M291" s="0" t="n">
        <f aca="false">(Tabela!N291-Tabela!M291)/Tabela!M291</f>
        <v>0.0637093169288406</v>
      </c>
      <c r="N291" s="0" t="n">
        <f aca="false">(Tabela!O291-Tabela!N291)/Tabela!N291</f>
        <v>0.0397022332506204</v>
      </c>
      <c r="O291" s="0" t="n">
        <f aca="false">(Tabela!P291-Tabela!O291)/Tabela!O291</f>
        <v>0.0370505812610671</v>
      </c>
      <c r="P291" s="0" t="n">
        <f aca="false">(Tabela!Q291-Tabela!P291)/Tabela!P291</f>
        <v>0.0344833986006199</v>
      </c>
      <c r="Q291" s="0" t="n">
        <f aca="false">(Tabela!R291-Tabela!Q291)/Tabela!Q291</f>
        <v>0.0320421966666069</v>
      </c>
      <c r="R291" s="0" t="n">
        <f aca="false">(Tabela!S291-Tabela!R291)/Tabela!R291</f>
        <v>0.00186006084311169</v>
      </c>
      <c r="S291" s="0" t="n">
        <f aca="false">(Tabela!T291-Tabela!S291)/Tabela!S291</f>
        <v>0.0273806218767351</v>
      </c>
      <c r="T291" s="0" t="n">
        <f aca="false">(Tabela!U291-Tabela!T291)/Tabela!T291</f>
        <v>0.0261948995102179</v>
      </c>
      <c r="U291" s="0" t="n">
        <f aca="false">(Tabela!V291-Tabela!U291)/Tabela!U291</f>
        <v>0.0250983361037508</v>
      </c>
    </row>
    <row r="292" customFormat="false" ht="13.8" hidden="false" customHeight="false" outlineLevel="0" collapsed="false">
      <c r="A292" s="0" t="s">
        <v>583</v>
      </c>
      <c r="B292" s="0" t="s">
        <v>584</v>
      </c>
      <c r="C292" s="0" t="n">
        <f aca="false">(Tabela!D292-Tabela!C292)/Tabela!C292</f>
        <v>0.0392871607938437</v>
      </c>
      <c r="D292" s="0" t="n">
        <f aca="false">(Tabela!E292-Tabela!D292)/Tabela!D292</f>
        <v>0.0857365549493375</v>
      </c>
      <c r="E292" s="0" t="n">
        <f aca="false">(Tabela!F292-Tabela!E292)/Tabela!E292</f>
        <v>0.0345477386934673</v>
      </c>
      <c r="F292" s="0" t="n">
        <f aca="false">(Tabela!G292-Tabela!F292)/Tabela!F292</f>
        <v>0.0387891404284847</v>
      </c>
      <c r="G292" s="0" t="n">
        <f aca="false">(Tabela!H292-Tabela!G292)/Tabela!G292</f>
        <v>-0.208797448272407</v>
      </c>
      <c r="H292" s="0" t="n">
        <f aca="false">(Tabela!I292-Tabela!H292)/Tabela!H292</f>
        <v>-0.263898856009118</v>
      </c>
      <c r="I292" s="0" t="n">
        <f aca="false">(Tabela!J292-Tabela!I292)/Tabela!I292</f>
        <v>-0.0313405017921147</v>
      </c>
      <c r="J292" s="0" t="n">
        <f aca="false">(Tabela!K292-Tabela!J292)/Tabela!J292</f>
        <v>0.162453377538334</v>
      </c>
      <c r="K292" s="0" t="n">
        <f aca="false">(Tabela!L292-Tabela!K292)/Tabela!K292</f>
        <v>0.139750445632799</v>
      </c>
      <c r="L292" s="0" t="n">
        <f aca="false">(Tabela!M292-Tabela!L292)/Tabela!L292</f>
        <v>-0.000692613610974574</v>
      </c>
      <c r="M292" s="0" t="n">
        <f aca="false">(Tabela!N292-Tabela!M292)/Tabela!M292</f>
        <v>8.94314396225993E-005</v>
      </c>
      <c r="N292" s="0" t="n">
        <f aca="false">(Tabela!O292-Tabela!N292)/Tabela!N292</f>
        <v>-0.00277212671301782</v>
      </c>
      <c r="O292" s="0" t="n">
        <f aca="false">(Tabela!P292-Tabela!O292)/Tabela!O292</f>
        <v>-0.00271257874324658</v>
      </c>
      <c r="P292" s="0" t="n">
        <f aca="false">(Tabela!Q292-Tabela!P292)/Tabela!P292</f>
        <v>-0.00260756192959583</v>
      </c>
      <c r="Q292" s="0" t="n">
        <f aca="false">(Tabela!R292-Tabela!Q292)/Tabela!Q292</f>
        <v>-0.00252422808203741</v>
      </c>
      <c r="R292" s="0" t="n">
        <f aca="false">(Tabela!S292-Tabela!R292)/Tabela!R292</f>
        <v>0.0284468344706042</v>
      </c>
      <c r="S292" s="0" t="n">
        <f aca="false">(Tabela!T292-Tabela!S292)/Tabela!S292</f>
        <v>-0.000900762352527627</v>
      </c>
      <c r="T292" s="0" t="n">
        <f aca="false">(Tabela!U292-Tabela!T292)/Tabela!T292</f>
        <v>-0.000901574456856364</v>
      </c>
      <c r="U292" s="0" t="n">
        <f aca="false">(Tabela!V292-Tabela!U292)/Tabela!U292</f>
        <v>-0.000880378562781996</v>
      </c>
    </row>
    <row r="293" customFormat="false" ht="13.8" hidden="false" customHeight="false" outlineLevel="0" collapsed="false">
      <c r="A293" s="0" t="s">
        <v>585</v>
      </c>
      <c r="B293" s="0" t="s">
        <v>586</v>
      </c>
      <c r="C293" s="0" t="n">
        <f aca="false">(Tabela!D293-Tabela!C293)/Tabela!C293</f>
        <v>0.00662479144175091</v>
      </c>
      <c r="D293" s="0" t="n">
        <f aca="false">(Tabela!E293-Tabela!D293)/Tabela!D293</f>
        <v>0.0148929946862965</v>
      </c>
      <c r="E293" s="0" t="n">
        <f aca="false">(Tabela!F293-Tabela!E293)/Tabela!E293</f>
        <v>0.00641256574681173</v>
      </c>
      <c r="F293" s="0" t="n">
        <f aca="false">(Tabela!G293-Tabela!F293)/Tabela!F293</f>
        <v>0.00739786177930508</v>
      </c>
      <c r="G293" s="0" t="n">
        <f aca="false">(Tabela!H293-Tabela!G293)/Tabela!G293</f>
        <v>0.0410527313213626</v>
      </c>
      <c r="H293" s="0" t="n">
        <f aca="false">(Tabela!I293-Tabela!H293)/Tabela!H293</f>
        <v>0.0394338635174187</v>
      </c>
      <c r="I293" s="0" t="n">
        <f aca="false">(Tabela!J293-Tabela!I293)/Tabela!I293</f>
        <v>0.0114929947460595</v>
      </c>
      <c r="J293" s="0" t="n">
        <f aca="false">(Tabela!K293-Tabela!J293)/Tabela!J293</f>
        <v>0.0246401904555784</v>
      </c>
      <c r="K293" s="0" t="n">
        <f aca="false">(Tabela!L293-Tabela!K293)/Tabela!K293</f>
        <v>0.0240476517367749</v>
      </c>
      <c r="L293" s="0" t="n">
        <f aca="false">(Tabela!M293-Tabela!L293)/Tabela!L293</f>
        <v>0.0117981931438472</v>
      </c>
      <c r="M293" s="0" t="n">
        <f aca="false">(Tabela!N293-Tabela!M293)/Tabela!M293</f>
        <v>0.0204060830921026</v>
      </c>
      <c r="N293" s="0" t="n">
        <f aca="false">(Tabela!O293-Tabela!N293)/Tabela!N293</f>
        <v>0.011327539706323</v>
      </c>
      <c r="O293" s="0" t="n">
        <f aca="false">(Tabela!P293-Tabela!O293)/Tabela!O293</f>
        <v>0.0108845956303583</v>
      </c>
      <c r="P293" s="0" t="n">
        <f aca="false">(Tabela!Q293-Tabela!P293)/Tabela!P293</f>
        <v>0.0103961073222207</v>
      </c>
      <c r="Q293" s="0" t="n">
        <f aca="false">(Tabela!R293-Tabela!Q293)/Tabela!Q293</f>
        <v>0.009882990039648</v>
      </c>
      <c r="R293" s="0" t="n">
        <f aca="false">(Tabela!S293-Tabela!R293)/Tabela!R293</f>
        <v>0.0186724375670293</v>
      </c>
      <c r="S293" s="0" t="n">
        <f aca="false">(Tabela!T293-Tabela!S293)/Tabela!S293</f>
        <v>0.00930608561598767</v>
      </c>
      <c r="T293" s="0" t="n">
        <f aca="false">(Tabela!U293-Tabela!T293)/Tabela!T293</f>
        <v>0.00905263942182319</v>
      </c>
      <c r="U293" s="0" t="n">
        <f aca="false">(Tabela!V293-Tabela!U293)/Tabela!U293</f>
        <v>0.00882374658495164</v>
      </c>
    </row>
    <row r="294" customFormat="false" ht="13.8" hidden="false" customHeight="false" outlineLevel="0" collapsed="false">
      <c r="A294" s="0" t="s">
        <v>587</v>
      </c>
      <c r="B294" s="0" t="s">
        <v>588</v>
      </c>
      <c r="C294" s="0" t="n">
        <f aca="false">(Tabela!D294-Tabela!C294)/Tabela!C294</f>
        <v>0.00642782689263792</v>
      </c>
      <c r="D294" s="0" t="n">
        <f aca="false">(Tabela!E294-Tabela!D294)/Tabela!D294</f>
        <v>0.0144613437158365</v>
      </c>
      <c r="E294" s="0" t="n">
        <f aca="false">(Tabela!F294-Tabela!E294)/Tabela!E294</f>
        <v>0.00623901083319154</v>
      </c>
      <c r="F294" s="0" t="n">
        <f aca="false">(Tabela!G294-Tabela!F294)/Tabela!F294</f>
        <v>0.00721492587790993</v>
      </c>
      <c r="G294" s="0" t="n">
        <f aca="false">(Tabela!H294-Tabela!G294)/Tabela!G294</f>
        <v>0.0143358143526032</v>
      </c>
      <c r="H294" s="0" t="n">
        <f aca="false">(Tabela!I294-Tabela!H294)/Tabela!H294</f>
        <v>0.0141332033728425</v>
      </c>
      <c r="I294" s="0" t="n">
        <f aca="false">(Tabela!J294-Tabela!I294)/Tabela!I294</f>
        <v>0.00667343681996228</v>
      </c>
      <c r="J294" s="0" t="n">
        <f aca="false">(Tabela!K294-Tabela!J294)/Tabela!J294</f>
        <v>0.0147355526732959</v>
      </c>
      <c r="K294" s="0" t="n">
        <f aca="false">(Tabela!L294-Tabela!K294)/Tabela!K294</f>
        <v>0.0145215693236286</v>
      </c>
      <c r="L294" s="0" t="n">
        <f aca="false">(Tabela!M294-Tabela!L294)/Tabela!L294</f>
        <v>0.00731434170924617</v>
      </c>
      <c r="M294" s="0" t="n">
        <f aca="false">(Tabela!N294-Tabela!M294)/Tabela!M294</f>
        <v>0.0131501233366918</v>
      </c>
      <c r="N294" s="0" t="n">
        <f aca="false">(Tabela!O294-Tabela!N294)/Tabela!N294</f>
        <v>0.00636112682818099</v>
      </c>
      <c r="O294" s="0" t="n">
        <f aca="false">(Tabela!P294-Tabela!O294)/Tabela!O294</f>
        <v>0.00613350598016833</v>
      </c>
      <c r="P294" s="0" t="n">
        <f aca="false">(Tabela!Q294-Tabela!P294)/Tabela!P294</f>
        <v>0.00587597791851526</v>
      </c>
      <c r="Q294" s="0" t="n">
        <f aca="false">(Tabela!R294-Tabela!Q294)/Tabela!Q294</f>
        <v>0.00562280096294675</v>
      </c>
      <c r="R294" s="0" t="n">
        <f aca="false">(Tabela!S294-Tabela!R294)/Tabela!R294</f>
        <v>0.0219971540972629</v>
      </c>
      <c r="S294" s="0" t="n">
        <f aca="false">(Tabela!T294-Tabela!S294)/Tabela!S294</f>
        <v>0.00579862078002916</v>
      </c>
      <c r="T294" s="0" t="n">
        <f aca="false">(Tabela!U294-Tabela!T294)/Tabela!T294</f>
        <v>0.00566747553051154</v>
      </c>
      <c r="U294" s="0" t="n">
        <f aca="false">(Tabela!V294-Tabela!U294)/Tabela!U294</f>
        <v>0.00553837184822918</v>
      </c>
    </row>
    <row r="295" customFormat="false" ht="13.8" hidden="false" customHeight="false" outlineLevel="0" collapsed="false">
      <c r="A295" s="0" t="s">
        <v>589</v>
      </c>
      <c r="B295" s="0" t="s">
        <v>590</v>
      </c>
      <c r="C295" s="0" t="n">
        <f aca="false">(Tabela!D295-Tabela!C295)/Tabela!C295</f>
        <v>-0.0114012504597278</v>
      </c>
      <c r="D295" s="0" t="n">
        <f aca="false">(Tabela!E295-Tabela!D295)/Tabela!D295</f>
        <v>-0.0260416666666667</v>
      </c>
      <c r="E295" s="0" t="n">
        <f aca="false">(Tabela!F295-Tabela!E295)/Tabela!E295</f>
        <v>-0.0117456073338426</v>
      </c>
      <c r="F295" s="0" t="n">
        <f aca="false">(Tabela!G295-Tabela!F295)/Tabela!F295</f>
        <v>-0.0138177601700647</v>
      </c>
      <c r="G295" s="0" t="n">
        <f aca="false">(Tabela!H295-Tabela!G295)/Tabela!G295</f>
        <v>-0.0194493435234176</v>
      </c>
      <c r="H295" s="0" t="n">
        <f aca="false">(Tabela!I295-Tabela!H295)/Tabela!H295</f>
        <v>-0.0198351236572571</v>
      </c>
      <c r="I295" s="0" t="n">
        <f aca="false">(Tabela!J295-Tabela!I295)/Tabela!I295</f>
        <v>-0.0147823427464573</v>
      </c>
      <c r="J295" s="0" t="n">
        <f aca="false">(Tabela!K295-Tabela!J295)/Tabela!J295</f>
        <v>0.204004552980132</v>
      </c>
      <c r="K295" s="0" t="n">
        <f aca="false">(Tabela!L295-Tabela!K295)/Tabela!K295</f>
        <v>0.16943835675304</v>
      </c>
      <c r="L295" s="0" t="n">
        <f aca="false">(Tabela!M295-Tabela!L295)/Tabela!L295</f>
        <v>0.0124935694862938</v>
      </c>
      <c r="M295" s="0" t="n">
        <f aca="false">(Tabela!N295-Tabela!M295)/Tabela!M295</f>
        <v>0.0214124990926907</v>
      </c>
      <c r="N295" s="0" t="n">
        <f aca="false">(Tabela!O295-Tabela!N295)/Tabela!N295</f>
        <v>0.0120807276861853</v>
      </c>
      <c r="O295" s="0" t="n">
        <f aca="false">(Tabela!P295-Tabela!O295)/Tabela!O295</f>
        <v>0.0115854514815335</v>
      </c>
      <c r="P295" s="0" t="n">
        <f aca="false">(Tabela!Q295-Tabela!P295)/Tabela!P295</f>
        <v>0.0110363017977372</v>
      </c>
      <c r="Q295" s="0" t="n">
        <f aca="false">(Tabela!R295-Tabela!Q295)/Tabela!Q295</f>
        <v>0.0105039132225731</v>
      </c>
      <c r="R295" s="0" t="n">
        <f aca="false">(Tabela!S295-Tabela!R295)/Tabela!R295</f>
        <v>0.0182077586792581</v>
      </c>
      <c r="S295" s="0" t="n">
        <f aca="false">(Tabela!T295-Tabela!S295)/Tabela!S295</f>
        <v>0.00980850070060719</v>
      </c>
      <c r="T295" s="0" t="n">
        <f aca="false">(Tabela!U295-Tabela!T295)/Tabela!T295</f>
        <v>0.00958107572353641</v>
      </c>
      <c r="U295" s="0" t="n">
        <f aca="false">(Tabela!V295-Tabela!U295)/Tabela!U295</f>
        <v>0.00929380195038942</v>
      </c>
    </row>
    <row r="296" customFormat="false" ht="13.8" hidden="false" customHeight="false" outlineLevel="0" collapsed="false">
      <c r="A296" s="0" t="s">
        <v>591</v>
      </c>
      <c r="B296" s="0" t="s">
        <v>592</v>
      </c>
      <c r="C296" s="0" t="n">
        <f aca="false">(Tabela!D296-Tabela!C296)/Tabela!C296</f>
        <v>-0.0220688834691571</v>
      </c>
      <c r="D296" s="0" t="n">
        <f aca="false">(Tabela!E296-Tabela!D296)/Tabela!D296</f>
        <v>-0.0511557177615572</v>
      </c>
      <c r="E296" s="0" t="n">
        <f aca="false">(Tabela!F296-Tabela!E296)/Tabela!E296</f>
        <v>-0.023591255849734</v>
      </c>
      <c r="F296" s="0" t="n">
        <f aca="false">(Tabela!G296-Tabela!F296)/Tabela!F296</f>
        <v>-0.0281005843345808</v>
      </c>
      <c r="G296" s="0" t="n">
        <f aca="false">(Tabela!H296-Tabela!G296)/Tabela!G296</f>
        <v>0.176670269539958</v>
      </c>
      <c r="H296" s="0" t="n">
        <f aca="false">(Tabela!I296-Tabela!H296)/Tabela!H296</f>
        <v>0.15014424526</v>
      </c>
      <c r="I296" s="0" t="n">
        <f aca="false">(Tabela!J296-Tabela!I296)/Tabela!I296</f>
        <v>0.0115306861007812</v>
      </c>
      <c r="J296" s="0" t="n">
        <f aca="false">(Tabela!K296-Tabela!J296)/Tabela!J296</f>
        <v>0.00561326457598263</v>
      </c>
      <c r="K296" s="0" t="n">
        <f aca="false">(Tabela!L296-Tabela!K296)/Tabela!K296</f>
        <v>0.00558193171641333</v>
      </c>
      <c r="L296" s="0" t="n">
        <f aca="false">(Tabela!M296-Tabela!L296)/Tabela!L296</f>
        <v>0.00971110677337498</v>
      </c>
      <c r="M296" s="0" t="n">
        <f aca="false">(Tabela!N296-Tabela!M296)/Tabela!M296</f>
        <v>0.0169880624426079</v>
      </c>
      <c r="N296" s="0" t="n">
        <f aca="false">(Tabela!O296-Tabela!N296)/Tabela!N296</f>
        <v>0.0090293453724605</v>
      </c>
      <c r="O296" s="0" t="n">
        <f aca="false">(Tabela!P296-Tabela!O296)/Tabela!O296</f>
        <v>0.00866596020251972</v>
      </c>
      <c r="P296" s="0" t="n">
        <f aca="false">(Tabela!Q296-Tabela!P296)/Tabela!P296</f>
        <v>0.00828800224126258</v>
      </c>
      <c r="Q296" s="0" t="n">
        <f aca="false">(Tabela!R296-Tabela!Q296)/Tabela!Q296</f>
        <v>0.00791886635176438</v>
      </c>
      <c r="R296" s="0" t="n">
        <f aca="false">(Tabela!S296-Tabela!R296)/Tabela!R296</f>
        <v>0.0202159430277969</v>
      </c>
      <c r="S296" s="0" t="n">
        <f aca="false">(Tabela!T296-Tabela!S296)/Tabela!S296</f>
        <v>0.00767845079936951</v>
      </c>
      <c r="T296" s="0" t="n">
        <f aca="false">(Tabela!U296-Tabela!T296)/Tabela!T296</f>
        <v>0.00748586623762598</v>
      </c>
      <c r="U296" s="0" t="n">
        <f aca="false">(Tabela!V296-Tabela!U296)/Tabela!U296</f>
        <v>0.00731934525129752</v>
      </c>
    </row>
    <row r="297" customFormat="false" ht="13.8" hidden="false" customHeight="false" outlineLevel="0" collapsed="false">
      <c r="A297" s="0" t="s">
        <v>593</v>
      </c>
      <c r="B297" s="0" t="s">
        <v>594</v>
      </c>
      <c r="C297" s="0" t="n">
        <f aca="false">(Tabela!D297-Tabela!C297)/Tabela!C297</f>
        <v>0.0381934764427098</v>
      </c>
      <c r="D297" s="0" t="n">
        <f aca="false">(Tabela!E297-Tabela!D297)/Tabela!D297</f>
        <v>0.0249731471535983</v>
      </c>
      <c r="E297" s="0" t="n">
        <f aca="false">(Tabela!F297-Tabela!E297)/Tabela!E297</f>
        <v>0.0922190201729107</v>
      </c>
      <c r="F297" s="0" t="n">
        <f aca="false">(Tabela!G297-Tabela!F297)/Tabela!F297</f>
        <v>0.0376589110098345</v>
      </c>
      <c r="G297" s="0" t="n">
        <f aca="false">(Tabela!H297-Tabela!G297)/Tabela!G297</f>
        <v>-0.0468099861303745</v>
      </c>
      <c r="H297" s="0" t="n">
        <f aca="false">(Tabela!I297-Tabela!H297)/Tabela!H297</f>
        <v>-0.0491087668242997</v>
      </c>
      <c r="I297" s="0" t="n">
        <f aca="false">(Tabela!J297-Tabela!I297)/Tabela!I297</f>
        <v>0.0155572558020913</v>
      </c>
      <c r="J297" s="0" t="n">
        <f aca="false">(Tabela!K297-Tabela!J297)/Tabela!J297</f>
        <v>0.0605223505775992</v>
      </c>
      <c r="K297" s="0" t="n">
        <f aca="false">(Tabela!L297-Tabela!K297)/Tabela!K297</f>
        <v>0.0570684347620175</v>
      </c>
      <c r="L297" s="0" t="n">
        <f aca="false">(Tabela!M297-Tabela!L297)/Tabela!L297</f>
        <v>0.0181451612903226</v>
      </c>
      <c r="M297" s="0" t="n">
        <f aca="false">(Tabela!N297-Tabela!M297)/Tabela!M297</f>
        <v>0.0475247524752475</v>
      </c>
      <c r="N297" s="0" t="n">
        <f aca="false">(Tabela!O297-Tabela!N297)/Tabela!N297</f>
        <v>0.0186935517748372</v>
      </c>
      <c r="O297" s="0" t="n">
        <f aca="false">(Tabela!P297-Tabela!O297)/Tabela!O297</f>
        <v>0.0181443298969072</v>
      </c>
      <c r="P297" s="0" t="n">
        <f aca="false">(Tabela!Q297-Tabela!P297)/Tabela!P297</f>
        <v>0.0176184690157959</v>
      </c>
      <c r="Q297" s="0" t="n">
        <f aca="false">(Tabela!R297-Tabela!Q297)/Tabela!Q297</f>
        <v>0.0171144278606965</v>
      </c>
      <c r="R297" s="0" t="n">
        <f aca="false">(Tabela!S297-Tabela!R297)/Tabela!R297</f>
        <v>0.0381530033261593</v>
      </c>
      <c r="S297" s="0" t="n">
        <f aca="false">(Tabela!T297-Tabela!S297)/Tabela!S297</f>
        <v>0.0171503957783641</v>
      </c>
      <c r="T297" s="0" t="n">
        <f aca="false">(Tabela!U297-Tabela!T297)/Tabela!T297</f>
        <v>0.0168612191958495</v>
      </c>
      <c r="U297" s="0" t="n">
        <f aca="false">(Tabela!V297-Tabela!U297)/Tabela!U297</f>
        <v>0.0162172011661808</v>
      </c>
    </row>
    <row r="298" customFormat="false" ht="13.8" hidden="false" customHeight="false" outlineLevel="0" collapsed="false">
      <c r="A298" s="0" t="s">
        <v>595</v>
      </c>
      <c r="B298" s="0" t="s">
        <v>596</v>
      </c>
      <c r="C298" s="0" t="n">
        <f aca="false">(Tabela!D298-Tabela!C298)/Tabela!C298</f>
        <v>0.00637207369441751</v>
      </c>
      <c r="D298" s="0" t="n">
        <f aca="false">(Tabela!E298-Tabela!D298)/Tabela!D298</f>
        <v>0.00426703372333104</v>
      </c>
      <c r="E298" s="0" t="n">
        <f aca="false">(Tabela!F298-Tabela!E298)/Tabela!E298</f>
        <v>0.0160361842105263</v>
      </c>
      <c r="F298" s="0" t="n">
        <f aca="false">(Tabela!G298-Tabela!F298)/Tabela!F298</f>
        <v>0.00701470389855659</v>
      </c>
      <c r="G298" s="0" t="n">
        <f aca="false">(Tabela!H298-Tabela!G298)/Tabela!G298</f>
        <v>0.0187541862022773</v>
      </c>
      <c r="H298" s="0" t="n">
        <f aca="false">(Tabela!I298-Tabela!H298)/Tabela!H298</f>
        <v>0.0184089414858646</v>
      </c>
      <c r="I298" s="0" t="n">
        <f aca="false">(Tabela!J298-Tabela!I298)/Tabela!I298</f>
        <v>0.00735958683021304</v>
      </c>
      <c r="J298" s="0" t="n">
        <f aca="false">(Tabela!K298-Tabela!J298)/Tabela!J298</f>
        <v>0.0217892847987695</v>
      </c>
      <c r="K298" s="0" t="n">
        <f aca="false">(Tabela!L298-Tabela!K298)/Tabela!K298</f>
        <v>0.0213246362267938</v>
      </c>
      <c r="L298" s="0" t="n">
        <f aca="false">(Tabela!M298-Tabela!L298)/Tabela!L298</f>
        <v>0.00872021616310489</v>
      </c>
      <c r="M298" s="0" t="n">
        <f aca="false">(Tabela!N298-Tabela!M298)/Tabela!M298</f>
        <v>0.0328747108243029</v>
      </c>
      <c r="N298" s="0" t="n">
        <f aca="false">(Tabela!O298-Tabela!N298)/Tabela!N298</f>
        <v>0.00825179771307321</v>
      </c>
      <c r="O298" s="0" t="n">
        <f aca="false">(Tabela!P298-Tabela!O298)/Tabela!O298</f>
        <v>0.0080673447913013</v>
      </c>
      <c r="P298" s="0" t="n">
        <f aca="false">(Tabela!Q298-Tabela!P298)/Tabela!P298</f>
        <v>0.00788680120621666</v>
      </c>
      <c r="Q298" s="0" t="n">
        <f aca="false">(Tabela!R298-Tabela!Q298)/Tabela!Q298</f>
        <v>0.00771001150747986</v>
      </c>
      <c r="R298" s="0" t="n">
        <f aca="false">(Tabela!S298-Tabela!R298)/Tabela!R298</f>
        <v>0.0310608655932397</v>
      </c>
      <c r="S298" s="0" t="n">
        <f aca="false">(Tabela!T298-Tabela!S298)/Tabela!S298</f>
        <v>0.00886033890796323</v>
      </c>
      <c r="T298" s="0" t="n">
        <f aca="false">(Tabela!U298-Tabela!T298)/Tabela!T298</f>
        <v>0.00856295971017675</v>
      </c>
      <c r="U298" s="0" t="n">
        <f aca="false">(Tabela!V298-Tabela!U298)/Tabela!U298</f>
        <v>0.00849025797322303</v>
      </c>
    </row>
    <row r="299" customFormat="false" ht="13.8" hidden="false" customHeight="false" outlineLevel="0" collapsed="false">
      <c r="A299" s="0" t="s">
        <v>597</v>
      </c>
      <c r="B299" s="0" t="s">
        <v>598</v>
      </c>
      <c r="C299" s="0" t="n">
        <f aca="false">(Tabela!D299-Tabela!C299)/Tabela!C299</f>
        <v>0.0547854785478548</v>
      </c>
      <c r="D299" s="0" t="n">
        <f aca="false">(Tabela!E299-Tabela!D299)/Tabela!D299</f>
        <v>0.0356695869837297</v>
      </c>
      <c r="E299" s="0" t="n">
        <f aca="false">(Tabela!F299-Tabela!E299)/Tabela!E299</f>
        <v>0.129103726082578</v>
      </c>
      <c r="F299" s="0" t="n">
        <f aca="false">(Tabela!G299-Tabela!F299)/Tabela!F299</f>
        <v>0.0511951480556547</v>
      </c>
      <c r="G299" s="0" t="n">
        <f aca="false">(Tabela!H299-Tabela!G299)/Tabela!G299</f>
        <v>0.161802138129985</v>
      </c>
      <c r="H299" s="0" t="n">
        <f aca="false">(Tabela!I299-Tabela!H299)/Tabela!H299</f>
        <v>0.13926823924633</v>
      </c>
      <c r="I299" s="0" t="n">
        <f aca="false">(Tabela!J299-Tabela!I299)/Tabela!I299</f>
        <v>0.048974358974359</v>
      </c>
      <c r="J299" s="0" t="n">
        <f aca="false">(Tabela!K299-Tabela!J299)/Tabela!J299</f>
        <v>0.190051332192618</v>
      </c>
      <c r="K299" s="0" t="n">
        <f aca="false">(Tabela!L299-Tabela!K299)/Tabela!K299</f>
        <v>0.159700112971141</v>
      </c>
      <c r="L299" s="0" t="n">
        <f aca="false">(Tabela!M299-Tabela!L299)/Tabela!L299</f>
        <v>0.0444562522139568</v>
      </c>
      <c r="M299" s="0" t="n">
        <f aca="false">(Tabela!N299-Tabela!M299)/Tabela!M299</f>
        <v>0.0876716974732915</v>
      </c>
      <c r="N299" s="0" t="n">
        <f aca="false">(Tabela!O299-Tabela!N299)/Tabela!N299</f>
        <v>0.0454474586841285</v>
      </c>
      <c r="O299" s="0" t="n">
        <f aca="false">(Tabela!P299-Tabela!O299)/Tabela!O299</f>
        <v>0.0430243829692044</v>
      </c>
      <c r="P299" s="0" t="n">
        <f aca="false">(Tabela!Q299-Tabela!P299)/Tabela!P299</f>
        <v>0.0408921933085502</v>
      </c>
      <c r="Q299" s="0" t="n">
        <f aca="false">(Tabela!R299-Tabela!Q299)/Tabela!Q299</f>
        <v>0.0388049450549451</v>
      </c>
      <c r="R299" s="0" t="n">
        <f aca="false">(Tabela!S299-Tabela!R299)/Tabela!R299</f>
        <v>0.0532892561983471</v>
      </c>
      <c r="S299" s="0" t="n">
        <f aca="false">(Tabela!T299-Tabela!S299)/Tabela!S299</f>
        <v>0.0358420689222271</v>
      </c>
      <c r="T299" s="0" t="n">
        <f aca="false">(Tabela!U299-Tabela!T299)/Tabela!T299</f>
        <v>0.0342382741485881</v>
      </c>
      <c r="U299" s="0" t="n">
        <f aca="false">(Tabela!V299-Tabela!U299)/Tabela!U299</f>
        <v>0.0326946739321498</v>
      </c>
    </row>
    <row r="300" customFormat="false" ht="13.8" hidden="false" customHeight="false" outlineLevel="0" collapsed="false">
      <c r="A300" s="0" t="s">
        <v>599</v>
      </c>
      <c r="B300" s="0" t="s">
        <v>600</v>
      </c>
      <c r="C300" s="0" t="n">
        <f aca="false">(Tabela!D300-Tabela!C300)/Tabela!C300</f>
        <v>0.0213971942751878</v>
      </c>
      <c r="D300" s="0" t="n">
        <f aca="false">(Tabela!E300-Tabela!D300)/Tabela!D300</f>
        <v>0.0144284128745838</v>
      </c>
      <c r="E300" s="0" t="n">
        <f aca="false">(Tabela!F300-Tabela!E300)/Tabela!E300</f>
        <v>0.0534737417943107</v>
      </c>
      <c r="F300" s="0" t="n">
        <f aca="false">(Tabela!G300-Tabela!F300)/Tabela!F300</f>
        <v>0.022718421394262</v>
      </c>
      <c r="G300" s="0" t="n">
        <f aca="false">(Tabela!H300-Tabela!G300)/Tabela!G300</f>
        <v>0.075019040365575</v>
      </c>
      <c r="H300" s="0" t="n">
        <f aca="false">(Tabela!I300-Tabela!H300)/Tabela!H300</f>
        <v>0.0697839178179242</v>
      </c>
      <c r="I300" s="0" t="n">
        <f aca="false">(Tabela!J300-Tabela!I300)/Tabela!I300</f>
        <v>0.0254966887417219</v>
      </c>
      <c r="J300" s="0" t="n">
        <f aca="false">(Tabela!K300-Tabela!J300)/Tabela!J300</f>
        <v>-0.00624260036594554</v>
      </c>
      <c r="K300" s="0" t="n">
        <f aca="false">(Tabela!L300-Tabela!K300)/Tabela!K300</f>
        <v>-0.00628181522798657</v>
      </c>
      <c r="L300" s="0" t="n">
        <f aca="false">(Tabela!M300-Tabela!L300)/Tabela!L300</f>
        <v>0.0183106267029973</v>
      </c>
      <c r="M300" s="0" t="n">
        <f aca="false">(Tabela!N300-Tabela!M300)/Tabela!M300</f>
        <v>0.0481644011559456</v>
      </c>
      <c r="N300" s="0" t="n">
        <f aca="false">(Tabela!O300-Tabela!N300)/Tabela!N300</f>
        <v>0.0189931583784336</v>
      </c>
      <c r="O300" s="0" t="n">
        <f aca="false">(Tabela!P300-Tabela!O300)/Tabela!O300</f>
        <v>0.018438721314761</v>
      </c>
      <c r="P300" s="0" t="n">
        <f aca="false">(Tabela!Q300-Tabela!P300)/Tabela!P300</f>
        <v>0.0179080980025583</v>
      </c>
      <c r="Q300" s="0" t="n">
        <f aca="false">(Tabela!R300-Tabela!Q300)/Tabela!Q300</f>
        <v>0.0173997100048333</v>
      </c>
      <c r="R300" s="0" t="n">
        <f aca="false">(Tabela!S300-Tabela!R300)/Tabela!R300</f>
        <v>0.0380997624703088</v>
      </c>
      <c r="S300" s="0" t="n">
        <f aca="false">(Tabela!T300-Tabela!S300)/Tabela!S300</f>
        <v>0.0174812374153396</v>
      </c>
      <c r="T300" s="0" t="n">
        <f aca="false">(Tabela!U300-Tabela!T300)/Tabela!T300</f>
        <v>0.0170009894755779</v>
      </c>
      <c r="U300" s="0" t="n">
        <f aca="false">(Tabela!V300-Tabela!U300)/Tabela!U300</f>
        <v>0.0165398903237219</v>
      </c>
    </row>
    <row r="301" customFormat="false" ht="13.8" hidden="false" customHeight="false" outlineLevel="0" collapsed="false">
      <c r="A301" s="0" t="s">
        <v>601</v>
      </c>
      <c r="B301" s="0" t="s">
        <v>602</v>
      </c>
      <c r="C301" s="0" t="n">
        <f aca="false">(Tabela!D301-Tabela!C301)/Tabela!C301</f>
        <v>0.0434061376831628</v>
      </c>
      <c r="D301" s="0" t="n">
        <f aca="false">(Tabela!E301-Tabela!D301)/Tabela!D301</f>
        <v>0.0286168521462639</v>
      </c>
      <c r="E301" s="0" t="n">
        <f aca="false">(Tabela!F301-Tabela!E301)/Tabela!E301</f>
        <v>0.103812467800103</v>
      </c>
      <c r="F301" s="0" t="n">
        <f aca="false">(Tabela!G301-Tabela!F301)/Tabela!F301</f>
        <v>0.0422403733955659</v>
      </c>
      <c r="G301" s="0" t="n">
        <f aca="false">(Tabela!H301-Tabela!G301)/Tabela!G301</f>
        <v>0.00694133452754142</v>
      </c>
      <c r="H301" s="0" t="n">
        <f aca="false">(Tabela!I301-Tabela!H301)/Tabela!H301</f>
        <v>0.00689348454525239</v>
      </c>
      <c r="I301" s="0" t="n">
        <f aca="false">(Tabela!J301-Tabela!I301)/Tabela!I301</f>
        <v>0.0273851590106007</v>
      </c>
      <c r="J301" s="0" t="n">
        <f aca="false">(Tabela!K301-Tabela!J301)/Tabela!J301</f>
        <v>0.0164445399828031</v>
      </c>
      <c r="K301" s="0" t="n">
        <f aca="false">(Tabela!L301-Tabela!K301)/Tabela!K301</f>
        <v>0.0161784921222375</v>
      </c>
      <c r="L301" s="0" t="n">
        <f aca="false">(Tabela!M301-Tabela!L301)/Tabela!L301</f>
        <v>0.0218522372528616</v>
      </c>
      <c r="M301" s="0" t="n">
        <f aca="false">(Tabela!N301-Tabela!M301)/Tabela!M301</f>
        <v>0.0535641547861507</v>
      </c>
      <c r="N301" s="0" t="n">
        <f aca="false">(Tabela!O301-Tabela!N301)/Tabela!N301</f>
        <v>0.0228107481152136</v>
      </c>
      <c r="O301" s="0" t="n">
        <f aca="false">(Tabela!P301-Tabela!O301)/Tabela!O301</f>
        <v>0.0219240219240219</v>
      </c>
      <c r="P301" s="0" t="n">
        <f aca="false">(Tabela!Q301-Tabela!P301)/Tabela!P301</f>
        <v>0.0214536711670057</v>
      </c>
      <c r="Q301" s="0" t="n">
        <f aca="false">(Tabela!R301-Tabela!Q301)/Tabela!Q301</f>
        <v>0.0206409560021727</v>
      </c>
      <c r="R301" s="0" t="n">
        <f aca="false">(Tabela!S301-Tabela!R301)/Tabela!R301</f>
        <v>0.0402696469753415</v>
      </c>
      <c r="S301" s="0" t="n">
        <f aca="false">(Tabela!T301-Tabela!S301)/Tabela!S301</f>
        <v>0.0202933151432469</v>
      </c>
      <c r="T301" s="0" t="n">
        <f aca="false">(Tabela!U301-Tabela!T301)/Tabela!T301</f>
        <v>0.0197225472171152</v>
      </c>
      <c r="U301" s="0" t="n">
        <f aca="false">(Tabela!V301-Tabela!U301)/Tabela!U301</f>
        <v>0.0190132765120472</v>
      </c>
    </row>
    <row r="302" customFormat="false" ht="13.8" hidden="false" customHeight="false" outlineLevel="0" collapsed="false">
      <c r="A302" s="0" t="s">
        <v>603</v>
      </c>
      <c r="B302" s="0" t="s">
        <v>604</v>
      </c>
      <c r="C302" s="0" t="n">
        <f aca="false">(Tabela!D302-Tabela!C302)/Tabela!C302</f>
        <v>0.0309143306261462</v>
      </c>
      <c r="D302" s="0" t="n">
        <f aca="false">(Tabela!E302-Tabela!D302)/Tabela!D302</f>
        <v>0.0208386277001271</v>
      </c>
      <c r="E302" s="0" t="n">
        <f aca="false">(Tabela!F302-Tabela!E302)/Tabela!E302</f>
        <v>0.0756783669405029</v>
      </c>
      <c r="F302" s="0" t="n">
        <f aca="false">(Tabela!G302-Tabela!F302)/Tabela!F302</f>
        <v>0.031705623698218</v>
      </c>
      <c r="G302" s="0" t="n">
        <f aca="false">(Tabela!H302-Tabela!G302)/Tabela!G302</f>
        <v>0.0945491251682369</v>
      </c>
      <c r="H302" s="0" t="n">
        <f aca="false">(Tabela!I302-Tabela!H302)/Tabela!H302</f>
        <v>0.0863818014140793</v>
      </c>
      <c r="I302" s="0" t="n">
        <f aca="false">(Tabela!J302-Tabela!I302)/Tabela!I302</f>
        <v>0.0328239954725523</v>
      </c>
      <c r="J302" s="0" t="n">
        <f aca="false">(Tabela!K302-Tabela!J302)/Tabela!J302</f>
        <v>0.0455707762557078</v>
      </c>
      <c r="K302" s="0" t="n">
        <f aca="false">(Tabela!L302-Tabela!K302)/Tabela!K302</f>
        <v>0.0435845925408333</v>
      </c>
      <c r="L302" s="0" t="n">
        <f aca="false">(Tabela!M302-Tabela!L302)/Tabela!L302</f>
        <v>0.0279544693672581</v>
      </c>
      <c r="M302" s="0" t="n">
        <f aca="false">(Tabela!N302-Tabela!M302)/Tabela!M302</f>
        <v>0.0625305324865657</v>
      </c>
      <c r="N302" s="0" t="n">
        <f aca="false">(Tabela!O302-Tabela!N302)/Tabela!N302</f>
        <v>0.0289655172413793</v>
      </c>
      <c r="O302" s="0" t="n">
        <f aca="false">(Tabela!P302-Tabela!O302)/Tabela!O302</f>
        <v>0.0278522490318737</v>
      </c>
      <c r="P302" s="0" t="n">
        <f aca="false">(Tabela!Q302-Tabela!P302)/Tabela!P302</f>
        <v>0.0269526155629619</v>
      </c>
      <c r="Q302" s="0" t="n">
        <f aca="false">(Tabela!R302-Tabela!Q302)/Tabela!Q302</f>
        <v>0.0258219274728376</v>
      </c>
      <c r="R302" s="0" t="n">
        <f aca="false">(Tabela!S302-Tabela!R302)/Tabela!R302</f>
        <v>0.0441540577716644</v>
      </c>
      <c r="S302" s="0" t="n">
        <f aca="false">(Tabela!T302-Tabela!S302)/Tabela!S302</f>
        <v>0.0248979054143064</v>
      </c>
      <c r="T302" s="0" t="n">
        <f aca="false">(Tabela!U302-Tabela!T302)/Tabela!T302</f>
        <v>0.0240359897172237</v>
      </c>
      <c r="U302" s="0" t="n">
        <f aca="false">(Tabela!V302-Tabela!U302)/Tabela!U302</f>
        <v>0.0230952679804192</v>
      </c>
    </row>
    <row r="303" customFormat="false" ht="13.8" hidden="false" customHeight="false" outlineLevel="0" collapsed="false">
      <c r="A303" s="0" t="s">
        <v>605</v>
      </c>
      <c r="B303" s="0" t="s">
        <v>606</v>
      </c>
      <c r="C303" s="0" t="n">
        <f aca="false">(Tabela!D303-Tabela!C303)/Tabela!C303</f>
        <v>0.0480471171729696</v>
      </c>
      <c r="D303" s="0" t="n">
        <f aca="false">(Tabela!E303-Tabela!D303)/Tabela!D303</f>
        <v>0.0313516711032239</v>
      </c>
      <c r="E303" s="0" t="n">
        <f aca="false">(Tabela!F303-Tabela!E303)/Tabela!E303</f>
        <v>0.113851448236306</v>
      </c>
      <c r="F303" s="0" t="n">
        <f aca="false">(Tabela!G303-Tabela!F303)/Tabela!F303</f>
        <v>0.0458290422245108</v>
      </c>
      <c r="G303" s="0" t="n">
        <f aca="false">(Tabela!H303-Tabela!G303)/Tabela!G303</f>
        <v>-0.0589611029049729</v>
      </c>
      <c r="H303" s="0" t="n">
        <f aca="false">(Tabela!I303-Tabela!H303)/Tabela!H303</f>
        <v>-0.0626553302812296</v>
      </c>
      <c r="I303" s="0" t="n">
        <f aca="false">(Tabela!J303-Tabela!I303)/Tabela!I303</f>
        <v>0.0186994138989673</v>
      </c>
      <c r="J303" s="0" t="n">
        <f aca="false">(Tabela!K303-Tabela!J303)/Tabela!J303</f>
        <v>0.0987671232876712</v>
      </c>
      <c r="K303" s="0" t="n">
        <f aca="false">(Tabela!L303-Tabela!K303)/Tabela!K303</f>
        <v>0.089889041266675</v>
      </c>
      <c r="L303" s="0" t="n">
        <f aca="false">(Tabela!M303-Tabela!L303)/Tabela!L303</f>
        <v>0.0233356211393274</v>
      </c>
      <c r="M303" s="0" t="n">
        <f aca="false">(Tabela!N303-Tabela!M303)/Tabela!M303</f>
        <v>0.0556673373574782</v>
      </c>
      <c r="N303" s="0" t="n">
        <f aca="false">(Tabela!O303-Tabela!N303)/Tabela!N303</f>
        <v>0.0241423125794155</v>
      </c>
      <c r="O303" s="0" t="n">
        <f aca="false">(Tabela!P303-Tabela!O303)/Tabela!O303</f>
        <v>0.0233664185277089</v>
      </c>
      <c r="P303" s="0" t="n">
        <f aca="false">(Tabela!Q303-Tabela!P303)/Tabela!P303</f>
        <v>0.0226308345120226</v>
      </c>
      <c r="Q303" s="0" t="n">
        <f aca="false">(Tabela!R303-Tabela!Q303)/Tabela!Q303</f>
        <v>0.021932424422051</v>
      </c>
      <c r="R303" s="0" t="n">
        <f aca="false">(Tabela!S303-Tabela!R303)/Tabela!R303</f>
        <v>0.041569992266048</v>
      </c>
      <c r="S303" s="0" t="n">
        <f aca="false">(Tabela!T303-Tabela!S303)/Tabela!S303</f>
        <v>0.0215333209578615</v>
      </c>
      <c r="T303" s="0" t="n">
        <f aca="false">(Tabela!U303-Tabela!T303)/Tabela!T303</f>
        <v>0.0207159731055788</v>
      </c>
      <c r="U303" s="0" t="n">
        <f aca="false">(Tabela!V303-Tabela!U303)/Tabela!U303</f>
        <v>0.0201175004450774</v>
      </c>
    </row>
    <row r="304" customFormat="false" ht="13.8" hidden="false" customHeight="false" outlineLevel="0" collapsed="false">
      <c r="A304" s="0" t="s">
        <v>607</v>
      </c>
      <c r="B304" s="0" t="s">
        <v>608</v>
      </c>
      <c r="C304" s="0" t="n">
        <f aca="false">(Tabela!D304-Tabela!C304)/Tabela!C304</f>
        <v>0.0370167172271348</v>
      </c>
      <c r="D304" s="0" t="n">
        <f aca="false">(Tabela!E304-Tabela!D304)/Tabela!D304</f>
        <v>0.0244608346559612</v>
      </c>
      <c r="E304" s="0" t="n">
        <f aca="false">(Tabela!F304-Tabela!E304)/Tabela!E304</f>
        <v>0.0897050335672408</v>
      </c>
      <c r="F304" s="0" t="n">
        <f aca="false">(Tabela!G304-Tabela!F304)/Tabela!F304</f>
        <v>0.0368532560214095</v>
      </c>
      <c r="G304" s="0" t="n">
        <f aca="false">(Tabela!H304-Tabela!G304)/Tabela!G304</f>
        <v>0.0281093724794322</v>
      </c>
      <c r="H304" s="0" t="n">
        <f aca="false">(Tabela!I304-Tabela!H304)/Tabela!H304</f>
        <v>0.0273408386615934</v>
      </c>
      <c r="I304" s="0" t="n">
        <f aca="false">(Tabela!J304-Tabela!I304)/Tabela!I304</f>
        <v>0.0272877688685249</v>
      </c>
      <c r="J304" s="0" t="n">
        <f aca="false">(Tabela!K304-Tabela!J304)/Tabela!J304</f>
        <v>0.00573630349133979</v>
      </c>
      <c r="K304" s="0" t="n">
        <f aca="false">(Tabela!L304-Tabela!K304)/Tabela!K304</f>
        <v>0.00570358599110586</v>
      </c>
      <c r="L304" s="0" t="n">
        <f aca="false">(Tabela!M304-Tabela!L304)/Tabela!L304</f>
        <v>0.0207741303282705</v>
      </c>
      <c r="M304" s="0" t="n">
        <f aca="false">(Tabela!N304-Tabela!M304)/Tabela!M304</f>
        <v>0.0519343381011808</v>
      </c>
      <c r="N304" s="0" t="n">
        <f aca="false">(Tabela!O304-Tabela!N304)/Tabela!N304</f>
        <v>0.0215595911662712</v>
      </c>
      <c r="O304" s="0" t="n">
        <f aca="false">(Tabela!P304-Tabela!O304)/Tabela!O304</f>
        <v>0.0208812560019653</v>
      </c>
      <c r="P304" s="0" t="n">
        <f aca="false">(Tabela!Q304-Tabela!P304)/Tabela!P304</f>
        <v>0.0202791389569478</v>
      </c>
      <c r="Q304" s="0" t="n">
        <f aca="false">(Tabela!R304-Tabela!Q304)/Tabela!Q304</f>
        <v>0.0196187739874354</v>
      </c>
      <c r="R304" s="0" t="n">
        <f aca="false">(Tabela!S304-Tabela!R304)/Tabela!R304</f>
        <v>0.0397863481515751</v>
      </c>
      <c r="S304" s="0" t="n">
        <f aca="false">(Tabela!T304-Tabela!S304)/Tabela!S304</f>
        <v>0.0194960158556809</v>
      </c>
      <c r="T304" s="0" t="n">
        <f aca="false">(Tabela!U304-Tabela!T304)/Tabela!T304</f>
        <v>0.0188851418369371</v>
      </c>
      <c r="U304" s="0" t="n">
        <f aca="false">(Tabela!V304-Tabela!U304)/Tabela!U304</f>
        <v>0.0183014680113703</v>
      </c>
    </row>
    <row r="305" customFormat="false" ht="13.8" hidden="false" customHeight="false" outlineLevel="0" collapsed="false">
      <c r="A305" s="0" t="s">
        <v>609</v>
      </c>
      <c r="B305" s="0" t="s">
        <v>610</v>
      </c>
      <c r="C305" s="0" t="n">
        <f aca="false">(Tabela!D305-Tabela!C305)/Tabela!C305</f>
        <v>0.039721706683019</v>
      </c>
      <c r="D305" s="0" t="n">
        <f aca="false">(Tabela!E305-Tabela!D305)/Tabela!D305</f>
        <v>0.0241717148584676</v>
      </c>
      <c r="E305" s="0" t="n">
        <f aca="false">(Tabela!F305-Tabela!E305)/Tabela!E305</f>
        <v>0.0886524170970331</v>
      </c>
      <c r="F305" s="0" t="n">
        <f aca="false">(Tabela!G305-Tabela!F305)/Tabela!F305</f>
        <v>0.0364623193625355</v>
      </c>
      <c r="G305" s="0" t="n">
        <f aca="false">(Tabela!H305-Tabela!G305)/Tabela!G305</f>
        <v>-0.0126843609769605</v>
      </c>
      <c r="H305" s="0" t="n">
        <f aca="false">(Tabela!I305-Tabela!H305)/Tabela!H305</f>
        <v>-0.0128473210345496</v>
      </c>
      <c r="I305" s="0" t="n">
        <f aca="false">(Tabela!J305-Tabela!I305)/Tabela!I305</f>
        <v>0.0207842416342174</v>
      </c>
      <c r="J305" s="0" t="n">
        <f aca="false">(Tabela!K305-Tabela!J305)/Tabela!J305</f>
        <v>0.0553080079894347</v>
      </c>
      <c r="K305" s="0" t="n">
        <f aca="false">(Tabela!L305-Tabela!K305)/Tabela!K305</f>
        <v>0.0524093511758782</v>
      </c>
      <c r="L305" s="0" t="n">
        <f aca="false">(Tabela!M305-Tabela!L305)/Tabela!L305</f>
        <v>0.0209595035170003</v>
      </c>
      <c r="M305" s="0" t="n">
        <f aca="false">(Tabela!N305-Tabela!M305)/Tabela!M305</f>
        <v>0.0522242596630041</v>
      </c>
      <c r="N305" s="0" t="n">
        <f aca="false">(Tabela!O305-Tabela!N305)/Tabela!N305</f>
        <v>0.0217286898292991</v>
      </c>
      <c r="O305" s="0" t="n">
        <f aca="false">(Tabela!P305-Tabela!O305)/Tabela!O305</f>
        <v>0.0210718578556128</v>
      </c>
      <c r="P305" s="0" t="n">
        <f aca="false">(Tabela!Q305-Tabela!P305)/Tabela!P305</f>
        <v>0.020439703532228</v>
      </c>
      <c r="Q305" s="0" t="n">
        <f aca="false">(Tabela!R305-Tabela!Q305)/Tabela!Q305</f>
        <v>0.0197875379971858</v>
      </c>
      <c r="R305" s="0" t="n">
        <f aca="false">(Tabela!S305-Tabela!R305)/Tabela!R305</f>
        <v>0.0398731004031969</v>
      </c>
      <c r="S305" s="0" t="n">
        <f aca="false">(Tabela!T305-Tabela!S305)/Tabela!S305</f>
        <v>0.0196360056235997</v>
      </c>
      <c r="T305" s="0" t="n">
        <f aca="false">(Tabela!U305-Tabela!T305)/Tabela!T305</f>
        <v>0.0190234181754605</v>
      </c>
      <c r="U305" s="0" t="n">
        <f aca="false">(Tabela!V305-Tabela!U305)/Tabela!U305</f>
        <v>0.018434320786427</v>
      </c>
    </row>
    <row r="306" customFormat="false" ht="13.8" hidden="false" customHeight="false" outlineLevel="0" collapsed="false">
      <c r="A306" s="0" t="s">
        <v>611</v>
      </c>
      <c r="B306" s="0" t="s">
        <v>612</v>
      </c>
      <c r="C306" s="0" t="n">
        <f aca="false">(Tabela!D306-Tabela!C306)/Tabela!C306</f>
        <v>0.0237473284255521</v>
      </c>
      <c r="D306" s="0" t="n">
        <f aca="false">(Tabela!E306-Tabela!D306)/Tabela!D306</f>
        <v>0.0159282455733395</v>
      </c>
      <c r="E306" s="0" t="n">
        <f aca="false">(Tabela!F306-Tabela!E306)/Tabela!E306</f>
        <v>0.0589085927391735</v>
      </c>
      <c r="F306" s="0" t="n">
        <f aca="false">(Tabela!G306-Tabela!F306)/Tabela!F306</f>
        <v>0.0248688277150866</v>
      </c>
      <c r="G306" s="0" t="n">
        <f aca="false">(Tabela!H306-Tabela!G306)/Tabela!G306</f>
        <v>0.00557542604670734</v>
      </c>
      <c r="H306" s="0" t="n">
        <f aca="false">(Tabela!I306-Tabela!H306)/Tabela!H306</f>
        <v>0.00554451302437493</v>
      </c>
      <c r="I306" s="0" t="n">
        <f aca="false">(Tabela!J306-Tabela!I306)/Tabela!I306</f>
        <v>0.0164377861007075</v>
      </c>
      <c r="J306" s="0" t="n">
        <f aca="false">(Tabela!K306-Tabela!J306)/Tabela!J306</f>
        <v>0.0943364039576936</v>
      </c>
      <c r="K306" s="0" t="n">
        <f aca="false">(Tabela!L306-Tabela!K306)/Tabela!K306</f>
        <v>0.0862042088854248</v>
      </c>
      <c r="L306" s="0" t="n">
        <f aca="false">(Tabela!M306-Tabela!L306)/Tabela!L306</f>
        <v>0.0214695752009185</v>
      </c>
      <c r="M306" s="0" t="n">
        <f aca="false">(Tabela!N306-Tabela!M306)/Tabela!M306</f>
        <v>0.0531077891424076</v>
      </c>
      <c r="N306" s="0" t="n">
        <f aca="false">(Tabela!O306-Tabela!N306)/Tabela!N306</f>
        <v>0.0223064197662629</v>
      </c>
      <c r="O306" s="0" t="n">
        <f aca="false">(Tabela!P306-Tabela!O306)/Tabela!O306</f>
        <v>0.0216108994101373</v>
      </c>
      <c r="P306" s="0" t="n">
        <f aca="false">(Tabela!Q306-Tabela!P306)/Tabela!P306</f>
        <v>0.0209493638546829</v>
      </c>
      <c r="Q306" s="0" t="n">
        <f aca="false">(Tabela!R306-Tabela!Q306)/Tabela!Q306</f>
        <v>0.0203193033381713</v>
      </c>
      <c r="R306" s="0" t="n">
        <f aca="false">(Tabela!S306-Tabela!R306)/Tabela!R306</f>
        <v>0.0401726590474322</v>
      </c>
      <c r="S306" s="0" t="n">
        <f aca="false">(Tabela!T306-Tabela!S306)/Tabela!S306</f>
        <v>0.0200886541544846</v>
      </c>
      <c r="T306" s="0" t="n">
        <f aca="false">(Tabela!U306-Tabela!T306)/Tabela!T306</f>
        <v>0.0194619082840237</v>
      </c>
      <c r="U306" s="0" t="n">
        <f aca="false">(Tabela!V306-Tabela!U306)/Tabela!U306</f>
        <v>0.0188183013648937</v>
      </c>
    </row>
    <row r="307" customFormat="false" ht="13.8" hidden="false" customHeight="false" outlineLevel="0" collapsed="false">
      <c r="A307" s="0" t="s">
        <v>613</v>
      </c>
      <c r="B307" s="0" t="s">
        <v>614</v>
      </c>
      <c r="C307" s="0" t="n">
        <f aca="false">(Tabela!D307-Tabela!C307)/Tabela!C307</f>
        <v>0.0371216447744146</v>
      </c>
      <c r="D307" s="0" t="n">
        <f aca="false">(Tabela!E307-Tabela!D307)/Tabela!D307</f>
        <v>0.0245732378854626</v>
      </c>
      <c r="E307" s="0" t="n">
        <f aca="false">(Tabela!F307-Tabela!E307)/Tabela!E307</f>
        <v>0.09009069533087</v>
      </c>
      <c r="F307" s="0" t="n">
        <f aca="false">(Tabela!G307-Tabela!F307)/Tabela!F307</f>
        <v>0.0369776901269567</v>
      </c>
      <c r="G307" s="0" t="n">
        <f aca="false">(Tabela!H307-Tabela!G307)/Tabela!G307</f>
        <v>0.10103411387139</v>
      </c>
      <c r="H307" s="0" t="n">
        <f aca="false">(Tabela!I307-Tabela!H307)/Tabela!H307</f>
        <v>0.091762927777178</v>
      </c>
      <c r="I307" s="0" t="n">
        <f aca="false">(Tabela!J307-Tabela!I307)/Tabela!I307</f>
        <v>0.0363888064867003</v>
      </c>
      <c r="J307" s="0" t="n">
        <f aca="false">(Tabela!K307-Tabela!J307)/Tabela!J307</f>
        <v>0.00317240721305219</v>
      </c>
      <c r="K307" s="0" t="n">
        <f aca="false">(Tabela!L307-Tabela!K307)/Tabela!K307</f>
        <v>0.00316237487219726</v>
      </c>
      <c r="L307" s="0" t="n">
        <f aca="false">(Tabela!M307-Tabela!L307)/Tabela!L307</f>
        <v>0.0268310026072529</v>
      </c>
      <c r="M307" s="0" t="n">
        <f aca="false">(Tabela!N307-Tabela!M307)/Tabela!M307</f>
        <v>0.0611698444208485</v>
      </c>
      <c r="N307" s="0" t="n">
        <f aca="false">(Tabela!O307-Tabela!N307)/Tabela!N307</f>
        <v>0.0279300443748369</v>
      </c>
      <c r="O307" s="0" t="n">
        <f aca="false">(Tabela!P307-Tabela!O307)/Tabela!O307</f>
        <v>0.02687489419333</v>
      </c>
      <c r="P307" s="0" t="n">
        <f aca="false">(Tabela!Q307-Tabela!P307)/Tabela!P307</f>
        <v>0.0259242467955323</v>
      </c>
      <c r="Q307" s="0" t="n">
        <f aca="false">(Tabela!R307-Tabela!Q307)/Tabela!Q307</f>
        <v>0.0249879479350795</v>
      </c>
      <c r="R307" s="0" t="n">
        <f aca="false">(Tabela!S307-Tabela!R307)/Tabela!R307</f>
        <v>0.0436231088813985</v>
      </c>
      <c r="S307" s="0" t="n">
        <f aca="false">(Tabela!T307-Tabela!S307)/Tabela!S307</f>
        <v>0.0241484207759042</v>
      </c>
      <c r="T307" s="0" t="n">
        <f aca="false">(Tabela!U307-Tabela!T307)/Tabela!T307</f>
        <v>0.0233223322332233</v>
      </c>
      <c r="U307" s="0" t="n">
        <f aca="false">(Tabela!V307-Tabela!U307)/Tabela!U307</f>
        <v>0.0225041209775675</v>
      </c>
    </row>
    <row r="308" customFormat="false" ht="13.8" hidden="false" customHeight="false" outlineLevel="0" collapsed="false">
      <c r="A308" s="0" t="s">
        <v>615</v>
      </c>
      <c r="B308" s="0" t="s">
        <v>616</v>
      </c>
      <c r="C308" s="0" t="n">
        <f aca="false">(Tabela!D308-Tabela!C308)/Tabela!C308</f>
        <v>0.0461588647855162</v>
      </c>
      <c r="D308" s="0" t="n">
        <f aca="false">(Tabela!E308-Tabela!D308)/Tabela!D308</f>
        <v>0.0303242906142813</v>
      </c>
      <c r="E308" s="0" t="n">
        <f aca="false">(Tabela!F308-Tabela!E308)/Tabela!E308</f>
        <v>0.110312476356208</v>
      </c>
      <c r="F308" s="0" t="n">
        <f aca="false">(Tabela!G308-Tabela!F308)/Tabela!F308</f>
        <v>0.0444974446337308</v>
      </c>
      <c r="G308" s="0" t="n">
        <f aca="false">(Tabela!H308-Tabela!G308)/Tabela!G308</f>
        <v>-0.023812630480167</v>
      </c>
      <c r="H308" s="0" t="n">
        <f aca="false">(Tabela!I308-Tabela!H308)/Tabela!H308</f>
        <v>-0.0243935039764753</v>
      </c>
      <c r="I308" s="0" t="n">
        <f aca="false">(Tabela!J308-Tabela!I308)/Tabela!I308</f>
        <v>0.0241813947116043</v>
      </c>
      <c r="J308" s="0" t="n">
        <f aca="false">(Tabela!K308-Tabela!J308)/Tabela!J308</f>
        <v>0.0769513744900007</v>
      </c>
      <c r="K308" s="0" t="n">
        <f aca="false">(Tabela!L308-Tabela!K308)/Tabela!K308</f>
        <v>0.0714529702201658</v>
      </c>
      <c r="L308" s="0" t="n">
        <f aca="false">(Tabela!M308-Tabela!L308)/Tabela!L308</f>
        <v>0.0248087178298168</v>
      </c>
      <c r="M308" s="0" t="n">
        <f aca="false">(Tabela!N308-Tabela!M308)/Tabela!M308</f>
        <v>0.0581447963800905</v>
      </c>
      <c r="N308" s="0" t="n">
        <f aca="false">(Tabela!O308-Tabela!N308)/Tabela!N308</f>
        <v>0.0258178319435536</v>
      </c>
      <c r="O308" s="0" t="n">
        <f aca="false">(Tabela!P308-Tabela!O308)/Tabela!O308</f>
        <v>0.0249075087280496</v>
      </c>
      <c r="P308" s="0" t="n">
        <f aca="false">(Tabela!Q308-Tabela!P308)/Tabela!P308</f>
        <v>0.0240988357313539</v>
      </c>
      <c r="Q308" s="0" t="n">
        <f aca="false">(Tabela!R308-Tabela!Q308)/Tabela!Q308</f>
        <v>0.0232338777739165</v>
      </c>
      <c r="R308" s="0" t="n">
        <f aca="false">(Tabela!S308-Tabela!R308)/Tabela!R308</f>
        <v>0.0423560234826064</v>
      </c>
      <c r="S308" s="0" t="n">
        <f aca="false">(Tabela!T308-Tabela!S308)/Tabela!S308</f>
        <v>0.0226680320238317</v>
      </c>
      <c r="T308" s="0" t="n">
        <f aca="false">(Tabela!U308-Tabela!T308)/Tabela!T308</f>
        <v>0.0218924946520413</v>
      </c>
      <c r="U308" s="0" t="n">
        <f aca="false">(Tabela!V308-Tabela!U308)/Tabela!U308</f>
        <v>0.0211562444325673</v>
      </c>
    </row>
    <row r="309" customFormat="false" ht="13.8" hidden="false" customHeight="false" outlineLevel="0" collapsed="false">
      <c r="A309" s="0" t="s">
        <v>617</v>
      </c>
      <c r="B309" s="0" t="s">
        <v>618</v>
      </c>
      <c r="C309" s="0" t="n">
        <f aca="false">(Tabela!D309-Tabela!C309)/Tabela!C309</f>
        <v>0.0344408427876823</v>
      </c>
      <c r="D309" s="0" t="n">
        <f aca="false">(Tabela!E309-Tabela!D309)/Tabela!D309</f>
        <v>0.0227183705444575</v>
      </c>
      <c r="E309" s="0" t="n">
        <f aca="false">(Tabela!F309-Tabela!E309)/Tabela!E309</f>
        <v>0.0834929145921103</v>
      </c>
      <c r="F309" s="0" t="n">
        <f aca="false">(Tabela!G309-Tabela!F309)/Tabela!F309</f>
        <v>0.0342877341816896</v>
      </c>
      <c r="G309" s="0" t="n">
        <f aca="false">(Tabela!H309-Tabela!G309)/Tabela!G309</f>
        <v>0.103725222146275</v>
      </c>
      <c r="H309" s="0" t="n">
        <f aca="false">(Tabela!I309-Tabela!H309)/Tabela!H309</f>
        <v>0.0939773958817154</v>
      </c>
      <c r="I309" s="0" t="n">
        <f aca="false">(Tabela!J309-Tabela!I309)/Tabela!I309</f>
        <v>0.035380696292103</v>
      </c>
      <c r="J309" s="0" t="n">
        <f aca="false">(Tabela!K309-Tabela!J309)/Tabela!J309</f>
        <v>0.0343083652268999</v>
      </c>
      <c r="K309" s="0" t="n">
        <f aca="false">(Tabela!L309-Tabela!K309)/Tabela!K309</f>
        <v>0.033170344918726</v>
      </c>
      <c r="L309" s="0" t="n">
        <f aca="false">(Tabela!M309-Tabela!L309)/Tabela!L309</f>
        <v>0.0286518291123049</v>
      </c>
      <c r="M309" s="0" t="n">
        <f aca="false">(Tabela!N309-Tabela!M309)/Tabela!M309</f>
        <v>0.0636657547873663</v>
      </c>
      <c r="N309" s="0" t="n">
        <f aca="false">(Tabela!O309-Tabela!N309)/Tabela!N309</f>
        <v>0.0296937105447744</v>
      </c>
      <c r="O309" s="0" t="n">
        <f aca="false">(Tabela!P309-Tabela!O309)/Tabela!O309</f>
        <v>0.0288374205267938</v>
      </c>
      <c r="P309" s="0" t="n">
        <f aca="false">(Tabela!Q309-Tabela!P309)/Tabela!P309</f>
        <v>0.0273670271463253</v>
      </c>
      <c r="Q309" s="0" t="n">
        <f aca="false">(Tabela!R309-Tabela!Q309)/Tabela!Q309</f>
        <v>0.0266380236305048</v>
      </c>
      <c r="R309" s="0" t="n">
        <f aca="false">(Tabela!S309-Tabela!R309)/Tabela!R309</f>
        <v>0.0447792425193555</v>
      </c>
      <c r="S309" s="0" t="n">
        <f aca="false">(Tabela!T309-Tabela!S309)/Tabela!S309</f>
        <v>0.0254356098537953</v>
      </c>
      <c r="T309" s="0" t="n">
        <f aca="false">(Tabela!U309-Tabela!T309)/Tabela!T309</f>
        <v>0.024609375</v>
      </c>
      <c r="U309" s="0" t="n">
        <f aca="false">(Tabela!V309-Tabela!U309)/Tabela!U309</f>
        <v>0.0236370568051849</v>
      </c>
    </row>
    <row r="310" customFormat="false" ht="13.8" hidden="false" customHeight="false" outlineLevel="0" collapsed="false">
      <c r="A310" s="0" t="s">
        <v>619</v>
      </c>
      <c r="B310" s="0" t="s">
        <v>620</v>
      </c>
      <c r="C310" s="0" t="n">
        <f aca="false">(Tabela!D310-Tabela!C310)/Tabela!C310</f>
        <v>0.0216168636685795</v>
      </c>
      <c r="D310" s="0" t="n">
        <f aca="false">(Tabela!E310-Tabela!D310)/Tabela!D310</f>
        <v>0.0217189405722342</v>
      </c>
      <c r="E310" s="0" t="n">
        <f aca="false">(Tabela!F310-Tabela!E310)/Tabela!E310</f>
        <v>0.0798379147957507</v>
      </c>
      <c r="F310" s="0" t="n">
        <f aca="false">(Tabela!G310-Tabela!F310)/Tabela!F310</f>
        <v>0.0331034482758621</v>
      </c>
      <c r="G310" s="0" t="n">
        <f aca="false">(Tabela!H310-Tabela!G310)/Tabela!G310</f>
        <v>-0.0300940469645802</v>
      </c>
      <c r="H310" s="0" t="n">
        <f aca="false">(Tabela!I310-Tabela!H310)/Tabela!H310</f>
        <v>-0.0310277990050456</v>
      </c>
      <c r="I310" s="0" t="n">
        <f aca="false">(Tabela!J310-Tabela!I310)/Tabela!I310</f>
        <v>0.0155327838885233</v>
      </c>
      <c r="J310" s="0" t="n">
        <f aca="false">(Tabela!K310-Tabela!J310)/Tabela!J310</f>
        <v>0.0290115202633203</v>
      </c>
      <c r="K310" s="0" t="n">
        <f aca="false">(Tabela!L310-Tabela!K310)/Tabela!K310</f>
        <v>0.0281935815994522</v>
      </c>
      <c r="L310" s="0" t="n">
        <f aca="false">(Tabela!M310-Tabela!L310)/Tabela!L310</f>
        <v>0.0150299919308581</v>
      </c>
      <c r="M310" s="0" t="n">
        <f aca="false">(Tabela!N310-Tabela!M310)/Tabela!M310</f>
        <v>0.0430047793730305</v>
      </c>
      <c r="N310" s="0" t="n">
        <f aca="false">(Tabela!O310-Tabela!N310)/Tabela!N310</f>
        <v>0.0153172263698724</v>
      </c>
      <c r="O310" s="0" t="n">
        <f aca="false">(Tabela!P310-Tabela!O310)/Tabela!O310</f>
        <v>0.0149504816171483</v>
      </c>
      <c r="P310" s="0" t="n">
        <f aca="false">(Tabela!Q310-Tabela!P310)/Tabela!P310</f>
        <v>0.0145787663298223</v>
      </c>
      <c r="Q310" s="0" t="n">
        <f aca="false">(Tabela!R310-Tabela!Q310)/Tabela!Q310</f>
        <v>0.0142023995643543</v>
      </c>
      <c r="R310" s="0" t="n">
        <f aca="false">(Tabela!S310-Tabela!R310)/Tabela!R310</f>
        <v>0.0358444977526825</v>
      </c>
      <c r="S310" s="0" t="n">
        <f aca="false">(Tabela!T310-Tabela!S310)/Tabela!S310</f>
        <v>0.0146643257252738</v>
      </c>
      <c r="T310" s="0" t="n">
        <f aca="false">(Tabela!U310-Tabela!T310)/Tabela!T310</f>
        <v>0.0142711182887842</v>
      </c>
      <c r="U310" s="0" t="n">
        <f aca="false">(Tabela!V310-Tabela!U310)/Tabela!U310</f>
        <v>0.013907844284136</v>
      </c>
    </row>
    <row r="311" customFormat="false" ht="13.8" hidden="false" customHeight="false" outlineLevel="0" collapsed="false">
      <c r="A311" s="0" t="s">
        <v>621</v>
      </c>
      <c r="B311" s="0" t="s">
        <v>622</v>
      </c>
      <c r="C311" s="0" t="n">
        <f aca="false">(Tabela!D311-Tabela!C311)/Tabela!C311</f>
        <v>0.0310534591194969</v>
      </c>
      <c r="D311" s="0" t="n">
        <f aca="false">(Tabela!E311-Tabela!D311)/Tabela!D311</f>
        <v>0.0207141949421782</v>
      </c>
      <c r="E311" s="0" t="n">
        <f aca="false">(Tabela!F311-Tabela!E311)/Tabela!E311</f>
        <v>0.0759462151394422</v>
      </c>
      <c r="F311" s="0" t="n">
        <f aca="false">(Tabela!G311-Tabela!F311)/Tabela!F311</f>
        <v>0.031705623698218</v>
      </c>
      <c r="G311" s="0" t="n">
        <f aca="false">(Tabela!H311-Tabela!G311)/Tabela!G311</f>
        <v>0.237999102736653</v>
      </c>
      <c r="H311" s="0" t="n">
        <f aca="false">(Tabela!I311-Tabela!H311)/Tabela!H311</f>
        <v>0.192244971915202</v>
      </c>
      <c r="I311" s="0" t="n">
        <f aca="false">(Tabela!J311-Tabela!I311)/Tabela!I311</f>
        <v>0.0462765957446809</v>
      </c>
      <c r="J311" s="0" t="n">
        <f aca="false">(Tabela!K311-Tabela!J311)/Tabela!J311</f>
        <v>-0.0286150047207495</v>
      </c>
      <c r="K311" s="0" t="n">
        <f aca="false">(Tabela!L311-Tabela!K311)/Tabela!K311</f>
        <v>-0.0294579439252336</v>
      </c>
      <c r="L311" s="0" t="n">
        <f aca="false">(Tabela!M311-Tabela!L311)/Tabela!L311</f>
        <v>0.0311224096756798</v>
      </c>
      <c r="M311" s="0" t="n">
        <f aca="false">(Tabela!N311-Tabela!M311)/Tabela!M311</f>
        <v>0.0677624206200971</v>
      </c>
      <c r="N311" s="0" t="n">
        <f aca="false">(Tabela!O311-Tabela!N311)/Tabela!N311</f>
        <v>0.0323257766582704</v>
      </c>
      <c r="O311" s="0" t="n">
        <f aca="false">(Tabela!P311-Tabela!O311)/Tabela!O311</f>
        <v>0.03104242917175</v>
      </c>
      <c r="P311" s="0" t="n">
        <f aca="false">(Tabela!Q311-Tabela!P311)/Tabela!P311</f>
        <v>0.02977912174599</v>
      </c>
      <c r="Q311" s="0" t="n">
        <f aca="false">(Tabela!R311-Tabela!Q311)/Tabela!Q311</f>
        <v>0.0285349505266518</v>
      </c>
      <c r="R311" s="0" t="n">
        <f aca="false">(Tabela!S311-Tabela!R311)/Tabela!R311</f>
        <v>0.0461146971201589</v>
      </c>
      <c r="S311" s="0" t="n">
        <f aca="false">(Tabela!T311-Tabela!S311)/Tabela!S311</f>
        <v>0.0272916048650252</v>
      </c>
      <c r="T311" s="0" t="n">
        <f aca="false">(Tabela!U311-Tabela!T311)/Tabela!T311</f>
        <v>0.0262200404273751</v>
      </c>
      <c r="U311" s="0" t="n">
        <f aca="false">(Tabela!V311-Tabela!U311)/Tabela!U311</f>
        <v>0.0252124486465192</v>
      </c>
    </row>
    <row r="312" customFormat="false" ht="13.8" hidden="false" customHeight="false" outlineLevel="0" collapsed="false">
      <c r="A312" s="0" t="s">
        <v>623</v>
      </c>
      <c r="B312" s="0" t="s">
        <v>624</v>
      </c>
      <c r="C312" s="0" t="n">
        <f aca="false">(Tabela!D312-Tabela!C312)/Tabela!C312</f>
        <v>0.0412008942829767</v>
      </c>
      <c r="D312" s="0" t="n">
        <f aca="false">(Tabela!E312-Tabela!D312)/Tabela!D312</f>
        <v>0.0270961145194274</v>
      </c>
      <c r="E312" s="0" t="n">
        <f aca="false">(Tabela!F312-Tabela!E312)/Tabela!E312</f>
        <v>0.0991538078646093</v>
      </c>
      <c r="F312" s="0" t="n">
        <f aca="false">(Tabela!G312-Tabela!F312)/Tabela!F312</f>
        <v>0.0403948917670501</v>
      </c>
      <c r="G312" s="0" t="n">
        <f aca="false">(Tabela!H312-Tabela!G312)/Tabela!G312</f>
        <v>-0.0101854270044398</v>
      </c>
      <c r="H312" s="0" t="n">
        <f aca="false">(Tabela!I312-Tabela!H312)/Tabela!H312</f>
        <v>-0.0102902374670185</v>
      </c>
      <c r="I312" s="0" t="n">
        <f aca="false">(Tabela!J312-Tabela!I312)/Tabela!I312</f>
        <v>0.0236381409401937</v>
      </c>
      <c r="J312" s="0" t="n">
        <f aca="false">(Tabela!K312-Tabela!J312)/Tabela!J312</f>
        <v>0.0523482941227537</v>
      </c>
      <c r="K312" s="0" t="n">
        <f aca="false">(Tabela!L312-Tabela!K312)/Tabela!K312</f>
        <v>0.0497442666226695</v>
      </c>
      <c r="L312" s="0" t="n">
        <f aca="false">(Tabela!M312-Tabela!L312)/Tabela!L312</f>
        <v>0.0226326129666012</v>
      </c>
      <c r="M312" s="0" t="n">
        <f aca="false">(Tabela!N312-Tabela!M312)/Tabela!M312</f>
        <v>0.0546376700222854</v>
      </c>
      <c r="N312" s="0" t="n">
        <f aca="false">(Tabela!O312-Tabela!N312)/Tabela!N312</f>
        <v>0.0233896823083649</v>
      </c>
      <c r="O312" s="0" t="n">
        <f aca="false">(Tabela!P312-Tabela!O312)/Tabela!O312</f>
        <v>0.0227127091491634</v>
      </c>
      <c r="P312" s="0" t="n">
        <f aca="false">(Tabela!Q312-Tabela!P312)/Tabela!P312</f>
        <v>0.0219994430520746</v>
      </c>
      <c r="Q312" s="0" t="n">
        <f aca="false">(Tabela!R312-Tabela!Q312)/Tabela!Q312</f>
        <v>0.0211852861035422</v>
      </c>
      <c r="R312" s="0" t="n">
        <f aca="false">(Tabela!S312-Tabela!R312)/Tabela!R312</f>
        <v>0.0409579080781802</v>
      </c>
      <c r="S312" s="0" t="n">
        <f aca="false">(Tabela!T312-Tabela!S312)/Tabela!S312</f>
        <v>0.0208907401473887</v>
      </c>
      <c r="T312" s="0" t="n">
        <f aca="false">(Tabela!U312-Tabela!T312)/Tabela!T312</f>
        <v>0.0202749356600339</v>
      </c>
      <c r="U312" s="0" t="n">
        <f aca="false">(Tabela!V312-Tabela!U312)/Tabela!U312</f>
        <v>0.0195644149132521</v>
      </c>
    </row>
    <row r="313" customFormat="false" ht="13.8" hidden="false" customHeight="false" outlineLevel="0" collapsed="false">
      <c r="A313" s="0" t="s">
        <v>625</v>
      </c>
      <c r="B313" s="0" t="s">
        <v>626</v>
      </c>
      <c r="C313" s="0" t="n">
        <f aca="false">(Tabela!D313-Tabela!C313)/Tabela!C313</f>
        <v>0.0115709835336004</v>
      </c>
      <c r="D313" s="0" t="n">
        <f aca="false">(Tabela!E313-Tabela!D313)/Tabela!D313</f>
        <v>0.0167179938407391</v>
      </c>
      <c r="E313" s="0" t="n">
        <f aca="false">(Tabela!F313-Tabela!E313)/Tabela!E313</f>
        <v>0.0216356555603635</v>
      </c>
      <c r="F313" s="0" t="n">
        <f aca="false">(Tabela!G313-Tabela!F313)/Tabela!F313</f>
        <v>0.013130029648454</v>
      </c>
      <c r="G313" s="0" t="n">
        <f aca="false">(Tabela!H313-Tabela!G313)/Tabela!G313</f>
        <v>-0.0171404682274247</v>
      </c>
      <c r="H313" s="0" t="n">
        <f aca="false">(Tabela!I313-Tabela!H313)/Tabela!H313</f>
        <v>-0.0174393874946831</v>
      </c>
      <c r="I313" s="0" t="n">
        <f aca="false">(Tabela!J313-Tabela!I313)/Tabela!I313</f>
        <v>0.00476190476190476</v>
      </c>
      <c r="J313" s="0" t="n">
        <f aca="false">(Tabela!K313-Tabela!J313)/Tabela!J313</f>
        <v>0.018526497199483</v>
      </c>
      <c r="K313" s="0" t="n">
        <f aca="false">(Tabela!L313-Tabela!K313)/Tabela!K313</f>
        <v>0.0181895093062606</v>
      </c>
      <c r="L313" s="0" t="n">
        <f aca="false">(Tabela!M313-Tabela!L313)/Tabela!L313</f>
        <v>0.00623182384711259</v>
      </c>
      <c r="M313" s="0" t="n">
        <f aca="false">(Tabela!N313-Tabela!M313)/Tabela!M313</f>
        <v>0.0346820809248555</v>
      </c>
      <c r="N313" s="0" t="n">
        <f aca="false">(Tabela!O313-Tabela!N313)/Tabela!N313</f>
        <v>0.00678371907422187</v>
      </c>
      <c r="O313" s="0" t="n">
        <f aca="false">(Tabela!P313-Tabela!O313)/Tabela!O313</f>
        <v>0.00634165675782798</v>
      </c>
      <c r="P313" s="0" t="n">
        <f aca="false">(Tabela!Q313-Tabela!P313)/Tabela!P313</f>
        <v>0.00630169358014967</v>
      </c>
      <c r="Q313" s="0" t="n">
        <f aca="false">(Tabela!R313-Tabela!Q313)/Tabela!Q313</f>
        <v>0.00626223091976517</v>
      </c>
      <c r="R313" s="0" t="n">
        <f aca="false">(Tabela!S313-Tabela!R313)/Tabela!R313</f>
        <v>-0.00272267600155581</v>
      </c>
      <c r="S313" s="0" t="n">
        <f aca="false">(Tabela!T313-Tabela!S313)/Tabela!S313</f>
        <v>0.00585023400936038</v>
      </c>
      <c r="T313" s="0" t="n">
        <f aca="false">(Tabela!U313-Tabela!T313)/Tabela!T313</f>
        <v>0.00581620783249321</v>
      </c>
      <c r="U313" s="0" t="n">
        <f aca="false">(Tabela!V313-Tabela!U313)/Tabela!U313</f>
        <v>0.00578257517347726</v>
      </c>
    </row>
    <row r="314" customFormat="false" ht="13.8" hidden="false" customHeight="false" outlineLevel="0" collapsed="false">
      <c r="A314" s="0" t="s">
        <v>627</v>
      </c>
      <c r="B314" s="0" t="s">
        <v>628</v>
      </c>
      <c r="C314" s="0" t="n">
        <f aca="false">(Tabela!D314-Tabela!C314)/Tabela!C314</f>
        <v>0.020066889632107</v>
      </c>
      <c r="D314" s="0" t="n">
        <f aca="false">(Tabela!E314-Tabela!D314)/Tabela!D314</f>
        <v>0.0280178837555887</v>
      </c>
      <c r="E314" s="0" t="n">
        <f aca="false">(Tabela!F314-Tabela!E314)/Tabela!E314</f>
        <v>0.035952449985503</v>
      </c>
      <c r="F314" s="0" t="n">
        <f aca="false">(Tabela!G314-Tabela!F314)/Tabela!F314</f>
        <v>0.0215505177721802</v>
      </c>
      <c r="G314" s="0" t="n">
        <f aca="false">(Tabela!H314-Tabela!G314)/Tabela!G314</f>
        <v>0.0643835616438356</v>
      </c>
      <c r="H314" s="0" t="n">
        <f aca="false">(Tabela!I314-Tabela!H314)/Tabela!H314</f>
        <v>0.0604890604890605</v>
      </c>
      <c r="I314" s="0" t="n">
        <f aca="false">(Tabela!J314-Tabela!I314)/Tabela!I314</f>
        <v>0.0233009708737864</v>
      </c>
      <c r="J314" s="0" t="n">
        <f aca="false">(Tabela!K314-Tabela!J314)/Tabela!J314</f>
        <v>0.130574003795066</v>
      </c>
      <c r="K314" s="0" t="n">
        <f aca="false">(Tabela!L314-Tabela!K314)/Tabela!K314</f>
        <v>0.11549354872548</v>
      </c>
      <c r="L314" s="0" t="n">
        <f aca="false">(Tabela!M314-Tabela!L314)/Tabela!L314</f>
        <v>0.0282113974045514</v>
      </c>
      <c r="M314" s="0" t="n">
        <f aca="false">(Tabela!N314-Tabela!M314)/Tabela!M314</f>
        <v>0.0645692335833181</v>
      </c>
      <c r="N314" s="0" t="n">
        <f aca="false">(Tabela!O314-Tabela!N314)/Tabela!N314</f>
        <v>0.0286941580756014</v>
      </c>
      <c r="O314" s="0" t="n">
        <f aca="false">(Tabela!P314-Tabela!O314)/Tabela!O314</f>
        <v>0.0270586270252213</v>
      </c>
      <c r="P314" s="0" t="n">
        <f aca="false">(Tabela!Q314-Tabela!P314)/Tabela!P314</f>
        <v>0.0256952349975606</v>
      </c>
      <c r="Q314" s="0" t="n">
        <f aca="false">(Tabela!R314-Tabela!Q314)/Tabela!Q314</f>
        <v>0.0242587601078167</v>
      </c>
      <c r="R314" s="0" t="n">
        <f aca="false">(Tabela!S314-Tabela!R314)/Tabela!R314</f>
        <v>0.0173374613003096</v>
      </c>
      <c r="S314" s="0" t="n">
        <f aca="false">(Tabela!T314-Tabela!S314)/Tabela!S314</f>
        <v>0.0244978697504565</v>
      </c>
      <c r="T314" s="0" t="n">
        <f aca="false">(Tabela!U314-Tabela!T314)/Tabela!T314</f>
        <v>0.0236150304470518</v>
      </c>
      <c r="U314" s="0" t="n">
        <f aca="false">(Tabela!V314-Tabela!U314)/Tabela!U314</f>
        <v>0.0227800348229832</v>
      </c>
    </row>
    <row r="315" customFormat="false" ht="13.8" hidden="false" customHeight="false" outlineLevel="0" collapsed="false">
      <c r="A315" s="0" t="s">
        <v>629</v>
      </c>
      <c r="B315" s="0" t="s">
        <v>630</v>
      </c>
      <c r="C315" s="0" t="n">
        <f aca="false">(Tabela!D315-Tabela!C315)/Tabela!C315</f>
        <v>0.00670284072773699</v>
      </c>
      <c r="D315" s="0" t="n">
        <f aca="false">(Tabela!E315-Tabela!D315)/Tabela!D315</f>
        <v>0.00919467343056436</v>
      </c>
      <c r="E315" s="0" t="n">
        <f aca="false">(Tabela!F315-Tabela!E315)/Tabela!E315</f>
        <v>0.012095507382972</v>
      </c>
      <c r="F315" s="0" t="n">
        <f aca="false">(Tabela!G315-Tabela!F315)/Tabela!F315</f>
        <v>0.00744994567747944</v>
      </c>
      <c r="G315" s="0" t="n">
        <f aca="false">(Tabela!H315-Tabela!G315)/Tabela!G315</f>
        <v>-0.0486057618240641</v>
      </c>
      <c r="H315" s="0" t="n">
        <f aca="false">(Tabela!I315-Tabela!H315)/Tabela!H315</f>
        <v>-0.0510889806493401</v>
      </c>
      <c r="I315" s="0" t="n">
        <f aca="false">(Tabela!J315-Tabela!I315)/Tabela!I315</f>
        <v>-0.00648464163822526</v>
      </c>
      <c r="J315" s="0" t="n">
        <f aca="false">(Tabela!K315-Tabela!J315)/Tabela!J315</f>
        <v>-0.0162315355547922</v>
      </c>
      <c r="K315" s="0" t="n">
        <f aca="false">(Tabela!L315-Tabela!K315)/Tabela!K315</f>
        <v>-0.0164993452640768</v>
      </c>
      <c r="L315" s="0" t="n">
        <f aca="false">(Tabela!M315-Tabela!L315)/Tabela!L315</f>
        <v>-0.00674596129948518</v>
      </c>
      <c r="M315" s="0" t="n">
        <f aca="false">(Tabela!N315-Tabela!M315)/Tabela!M315</f>
        <v>0.0162645218945487</v>
      </c>
      <c r="N315" s="0" t="n">
        <f aca="false">(Tabela!O315-Tabela!N315)/Tabela!N315</f>
        <v>-0.00721069293000352</v>
      </c>
      <c r="O315" s="0" t="n">
        <f aca="false">(Tabela!P315-Tabela!O315)/Tabela!O315</f>
        <v>-0.0070859167404783</v>
      </c>
      <c r="P315" s="0" t="n">
        <f aca="false">(Tabela!Q315-Tabela!P315)/Tabela!P315</f>
        <v>-0.00713648528099911</v>
      </c>
      <c r="Q315" s="0" t="n">
        <f aca="false">(Tabela!R315-Tabela!Q315)/Tabela!Q315</f>
        <v>-0.00682839173405211</v>
      </c>
      <c r="R315" s="0" t="n">
        <f aca="false">(Tabela!S315-Tabela!R315)/Tabela!R315</f>
        <v>-0.0168264881490863</v>
      </c>
      <c r="S315" s="0" t="n">
        <f aca="false">(Tabela!T315-Tabela!S315)/Tabela!S315</f>
        <v>-0.00809716599190283</v>
      </c>
      <c r="T315" s="0" t="n">
        <f aca="false">(Tabela!U315-Tabela!T315)/Tabela!T315</f>
        <v>-0.00816326530612245</v>
      </c>
      <c r="U315" s="0" t="n">
        <f aca="false">(Tabela!V315-Tabela!U315)/Tabela!U315</f>
        <v>-0.00804339693228582</v>
      </c>
    </row>
    <row r="316" customFormat="false" ht="13.8" hidden="false" customHeight="false" outlineLevel="0" collapsed="false">
      <c r="A316" s="0" t="s">
        <v>631</v>
      </c>
      <c r="B316" s="0" t="s">
        <v>632</v>
      </c>
      <c r="C316" s="0" t="n">
        <f aca="false">(Tabela!D316-Tabela!C316)/Tabela!C316</f>
        <v>0.00925176361743958</v>
      </c>
      <c r="D316" s="0" t="n">
        <f aca="false">(Tabela!E316-Tabela!D316)/Tabela!D316</f>
        <v>0.0129483213017073</v>
      </c>
      <c r="E316" s="0" t="n">
        <f aca="false">(Tabela!F316-Tabela!E316)/Tabela!E316</f>
        <v>0.0168552036199095</v>
      </c>
      <c r="F316" s="0" t="n">
        <f aca="false">(Tabela!G316-Tabela!F316)/Tabela!F316</f>
        <v>0.0103459784180665</v>
      </c>
      <c r="G316" s="0" t="n">
        <f aca="false">(Tabela!H316-Tabela!G316)/Tabela!G316</f>
        <v>-0.0765249944946047</v>
      </c>
      <c r="H316" s="0" t="n">
        <f aca="false">(Tabela!I316-Tabela!H316)/Tabela!H316</f>
        <v>-0.0828663407654704</v>
      </c>
      <c r="I316" s="0" t="n">
        <f aca="false">(Tabela!J316-Tabela!I316)/Tabela!I316</f>
        <v>-0.0113104524180967</v>
      </c>
      <c r="J316" s="0" t="n">
        <f aca="false">(Tabela!K316-Tabela!J316)/Tabela!J316</f>
        <v>-0.00571992110453649</v>
      </c>
      <c r="K316" s="0" t="n">
        <f aca="false">(Tabela!L316-Tabela!K316)/Tabela!K316</f>
        <v>-0.00575282682007538</v>
      </c>
      <c r="L316" s="0" t="n">
        <f aca="false">(Tabela!M316-Tabela!L316)/Tabela!L316</f>
        <v>-0.00877893056664006</v>
      </c>
      <c r="M316" s="0" t="n">
        <f aca="false">(Tabela!N316-Tabela!M316)/Tabela!M316</f>
        <v>0.0135534084809447</v>
      </c>
      <c r="N316" s="0" t="n">
        <f aca="false">(Tabela!O316-Tabela!N316)/Tabela!N316</f>
        <v>-0.0096650337614193</v>
      </c>
      <c r="O316" s="0" t="n">
        <f aca="false">(Tabela!P316-Tabela!O316)/Tabela!O316</f>
        <v>-0.00949197860962567</v>
      </c>
      <c r="P316" s="0" t="n">
        <f aca="false">(Tabela!Q316-Tabela!P316)/Tabela!P316</f>
        <v>-0.00931299770549332</v>
      </c>
      <c r="Q316" s="0" t="n">
        <f aca="false">(Tabela!R316-Tabela!Q316)/Tabela!Q316</f>
        <v>-0.00912806539509537</v>
      </c>
      <c r="R316" s="0" t="n">
        <f aca="false">(Tabela!S316-Tabela!R316)/Tabela!R316</f>
        <v>-0.019524267839956</v>
      </c>
      <c r="S316" s="0" t="n">
        <f aca="false">(Tabela!T316-Tabela!S316)/Tabela!S316</f>
        <v>-0.0106576917683354</v>
      </c>
      <c r="T316" s="0" t="n">
        <f aca="false">(Tabela!U316-Tabela!T316)/Tabela!T316</f>
        <v>-0.0107725017717931</v>
      </c>
      <c r="U316" s="0" t="n">
        <f aca="false">(Tabela!V316-Tabela!U316)/Tabela!U316</f>
        <v>-0.0106032382862874</v>
      </c>
    </row>
    <row r="317" customFormat="false" ht="13.8" hidden="false" customHeight="false" outlineLevel="0" collapsed="false">
      <c r="A317" s="0" t="s">
        <v>633</v>
      </c>
      <c r="B317" s="0" t="s">
        <v>634</v>
      </c>
      <c r="C317" s="0" t="n">
        <f aca="false">(Tabela!D317-Tabela!C317)/Tabela!C317</f>
        <v>-0.00355323936989222</v>
      </c>
      <c r="D317" s="0" t="n">
        <f aca="false">(Tabela!E317-Tabela!D317)/Tabela!D317</f>
        <v>-0.00499227386188042</v>
      </c>
      <c r="E317" s="0" t="n">
        <f aca="false">(Tabela!F317-Tabela!E317)/Tabela!E317</f>
        <v>-0.00680922231513559</v>
      </c>
      <c r="F317" s="0" t="n">
        <f aca="false">(Tabela!G317-Tabela!F317)/Tabela!F317</f>
        <v>-0.00408948761125812</v>
      </c>
      <c r="G317" s="0" t="n">
        <f aca="false">(Tabela!H317-Tabela!G317)/Tabela!G317</f>
        <v>-0.00483091787439614</v>
      </c>
      <c r="H317" s="0" t="n">
        <f aca="false">(Tabela!I317-Tabela!H317)/Tabela!H317</f>
        <v>-0.00485436893203883</v>
      </c>
      <c r="I317" s="0" t="n">
        <f aca="false">(Tabela!J317-Tabela!I317)/Tabela!I317</f>
        <v>-0.00475609756097561</v>
      </c>
      <c r="J317" s="0" t="n">
        <f aca="false">(Tabela!K317-Tabela!J317)/Tabela!J317</f>
        <v>0.0124372013233672</v>
      </c>
      <c r="K317" s="0" t="n">
        <f aca="false">(Tabela!L317-Tabela!K317)/Tabela!K317</f>
        <v>0.0122844175491679</v>
      </c>
      <c r="L317" s="0" t="n">
        <f aca="false">(Tabela!M317-Tabela!L317)/Tabela!L317</f>
        <v>-0.00119560019129603</v>
      </c>
      <c r="M317" s="0" t="n">
        <f aca="false">(Tabela!N317-Tabela!M317)/Tabela!M317</f>
        <v>0.0242997366531003</v>
      </c>
      <c r="N317" s="0" t="n">
        <f aca="false">(Tabela!O317-Tabela!N317)/Tabela!N317</f>
        <v>-0.00128549725371041</v>
      </c>
      <c r="O317" s="0" t="n">
        <f aca="false">(Tabela!P317-Tabela!O317)/Tabela!O317</f>
        <v>-0.001170138076293</v>
      </c>
      <c r="P317" s="0" t="n">
        <f aca="false">(Tabela!Q317-Tabela!P317)/Tabela!P317</f>
        <v>-0.00117150890346767</v>
      </c>
      <c r="Q317" s="0" t="n">
        <f aca="false">(Tabela!R317-Tabela!Q317)/Tabela!Q317</f>
        <v>-0.00117288294628196</v>
      </c>
      <c r="R317" s="0" t="n">
        <f aca="false">(Tabela!S317-Tabela!R317)/Tabela!R317</f>
        <v>-0.0104509159229685</v>
      </c>
      <c r="S317" s="0" t="n">
        <f aca="false">(Tabela!T317-Tabela!S317)/Tabela!S317</f>
        <v>-0.00177999288002848</v>
      </c>
      <c r="T317" s="0" t="n">
        <f aca="false">(Tabela!U317-Tabela!T317)/Tabela!T317</f>
        <v>-0.0019020446980504</v>
      </c>
      <c r="U317" s="0" t="n">
        <f aca="false">(Tabela!V317-Tabela!U317)/Tabela!U317</f>
        <v>-0.00178656503096713</v>
      </c>
    </row>
    <row r="318" customFormat="false" ht="13.8" hidden="false" customHeight="false" outlineLevel="0" collapsed="false">
      <c r="A318" s="0" t="s">
        <v>635</v>
      </c>
      <c r="B318" s="0" t="s">
        <v>636</v>
      </c>
      <c r="C318" s="0" t="n">
        <f aca="false">(Tabela!D318-Tabela!C318)/Tabela!C318</f>
        <v>0.0197632058287796</v>
      </c>
      <c r="D318" s="0" t="n">
        <f aca="false">(Tabela!E318-Tabela!D318)/Tabela!D318</f>
        <v>0.0271501294989729</v>
      </c>
      <c r="E318" s="0" t="n">
        <f aca="false">(Tabela!F318-Tabela!E318)/Tabela!E318</f>
        <v>0.0351273802278063</v>
      </c>
      <c r="F318" s="0" t="n">
        <f aca="false">(Tabela!G318-Tabela!F318)/Tabela!F318</f>
        <v>0.0210835783284334</v>
      </c>
      <c r="G318" s="0" t="n">
        <f aca="false">(Tabela!H318-Tabela!G318)/Tabela!G318</f>
        <v>-0.104516288252715</v>
      </c>
      <c r="H318" s="0" t="n">
        <f aca="false">(Tabela!I318-Tabela!H318)/Tabela!H318</f>
        <v>-0.116714895962519</v>
      </c>
      <c r="I318" s="0" t="n">
        <f aca="false">(Tabela!J318-Tabela!I318)/Tabela!I318</f>
        <v>-0.0105044201768071</v>
      </c>
      <c r="J318" s="0" t="n">
        <f aca="false">(Tabela!K318-Tabela!J318)/Tabela!J318</f>
        <v>0.0158713474879126</v>
      </c>
      <c r="K318" s="0" t="n">
        <f aca="false">(Tabela!L318-Tabela!K318)/Tabela!K318</f>
        <v>0.0156233833419555</v>
      </c>
      <c r="L318" s="0" t="n">
        <f aca="false">(Tabela!M318-Tabela!L318)/Tabela!L318</f>
        <v>-0.00488997555012225</v>
      </c>
      <c r="M318" s="0" t="n">
        <f aca="false">(Tabela!N318-Tabela!M318)/Tabela!M318</f>
        <v>0.0188370188370188</v>
      </c>
      <c r="N318" s="0" t="n">
        <f aca="false">(Tabela!O318-Tabela!N318)/Tabela!N318</f>
        <v>-0.00522508038585209</v>
      </c>
      <c r="O318" s="0" t="n">
        <f aca="false">(Tabela!P318-Tabela!O318)/Tabela!O318</f>
        <v>-0.00525252525252525</v>
      </c>
      <c r="P318" s="0" t="n">
        <f aca="false">(Tabela!Q318-Tabela!P318)/Tabela!P318</f>
        <v>-0.00507717303005686</v>
      </c>
      <c r="Q318" s="0" t="n">
        <f aca="false">(Tabela!R318-Tabela!Q318)/Tabela!Q318</f>
        <v>-0.00500102061645234</v>
      </c>
      <c r="R318" s="0" t="n">
        <f aca="false">(Tabela!S318-Tabela!R318)/Tabela!R318</f>
        <v>-0.014565596471433</v>
      </c>
      <c r="S318" s="0" t="n">
        <f aca="false">(Tabela!T318-Tabela!S318)/Tabela!S318</f>
        <v>-0.00603726449463933</v>
      </c>
      <c r="T318" s="0" t="n">
        <f aca="false">(Tabela!U318-Tabela!T318)/Tabela!T318</f>
        <v>-0.00596921143575243</v>
      </c>
      <c r="U318" s="0" t="n">
        <f aca="false">(Tabela!V318-Tabela!U318)/Tabela!U318</f>
        <v>-0.00600505689001264</v>
      </c>
    </row>
    <row r="319" customFormat="false" ht="13.8" hidden="false" customHeight="false" outlineLevel="0" collapsed="false">
      <c r="A319" s="0" t="s">
        <v>637</v>
      </c>
      <c r="B319" s="0" t="s">
        <v>638</v>
      </c>
      <c r="C319" s="0" t="n">
        <f aca="false">(Tabela!D319-Tabela!C319)/Tabela!C319</f>
        <v>0.000345781466113416</v>
      </c>
      <c r="D319" s="0" t="n">
        <f aca="false">(Tabela!E319-Tabela!D319)/Tabela!D319</f>
        <v>0.000345661942620118</v>
      </c>
      <c r="E319" s="0" t="n">
        <f aca="false">(Tabela!F319-Tabela!E319)/Tabela!E319</f>
        <v>0.00103662750518314</v>
      </c>
      <c r="F319" s="0" t="n">
        <f aca="false">(Tabela!G319-Tabela!F319)/Tabela!F319</f>
        <v>0.000345184673800483</v>
      </c>
      <c r="G319" s="0" t="n">
        <f aca="false">(Tabela!H319-Tabela!G319)/Tabela!G319</f>
        <v>0.0631469979296066</v>
      </c>
      <c r="H319" s="0" t="n">
        <f aca="false">(Tabela!I319-Tabela!H319)/Tabela!H319</f>
        <v>0.059396299902629</v>
      </c>
      <c r="I319" s="0" t="n">
        <f aca="false">(Tabela!J319-Tabela!I319)/Tabela!I319</f>
        <v>0.0110294117647059</v>
      </c>
      <c r="J319" s="0" t="n">
        <f aca="false">(Tabela!K319-Tabela!J319)/Tabela!J319</f>
        <v>-0.0156060606060606</v>
      </c>
      <c r="K319" s="0" t="n">
        <f aca="false">(Tabela!L319-Tabela!K319)/Tabela!K319</f>
        <v>-0.015853470832692</v>
      </c>
      <c r="L319" s="0" t="n">
        <f aca="false">(Tabela!M319-Tabela!L319)/Tabela!L319</f>
        <v>0.00688145136065061</v>
      </c>
      <c r="M319" s="0" t="n">
        <f aca="false">(Tabela!N319-Tabela!M319)/Tabela!M319</f>
        <v>0.0351040695868282</v>
      </c>
      <c r="N319" s="0" t="n">
        <f aca="false">(Tabela!O319-Tabela!N319)/Tabela!N319</f>
        <v>0.00690276110444178</v>
      </c>
      <c r="O319" s="0" t="n">
        <f aca="false">(Tabela!P319-Tabela!O319)/Tabela!O319</f>
        <v>0.00715350223546945</v>
      </c>
      <c r="P319" s="0" t="n">
        <f aca="false">(Tabela!Q319-Tabela!P319)/Tabela!P319</f>
        <v>0.00651080201242971</v>
      </c>
      <c r="Q319" s="0" t="n">
        <f aca="false">(Tabela!R319-Tabela!Q319)/Tabela!Q319</f>
        <v>0.00646868568068215</v>
      </c>
      <c r="R319" s="0" t="n">
        <f aca="false">(Tabela!S319-Tabela!R319)/Tabela!R319</f>
        <v>-0.00175284837861525</v>
      </c>
      <c r="S319" s="0" t="n">
        <f aca="false">(Tabela!T319-Tabela!S319)/Tabela!S319</f>
        <v>0.00468247000292654</v>
      </c>
      <c r="T319" s="0" t="n">
        <f aca="false">(Tabela!U319-Tabela!T319)/Tabela!T319</f>
        <v>0.00611709874745121</v>
      </c>
      <c r="U319" s="0" t="n">
        <f aca="false">(Tabela!V319-Tabela!U319)/Tabela!U319</f>
        <v>0.0060799073537927</v>
      </c>
    </row>
    <row r="320" customFormat="false" ht="13.8" hidden="false" customHeight="false" outlineLevel="0" collapsed="false">
      <c r="A320" s="0" t="s">
        <v>639</v>
      </c>
      <c r="B320" s="0" t="s">
        <v>640</v>
      </c>
      <c r="C320" s="0" t="n">
        <f aca="false">(Tabela!D320-Tabela!C320)/Tabela!C320</f>
        <v>0.00672268907563025</v>
      </c>
      <c r="D320" s="0" t="n">
        <f aca="false">(Tabela!E320-Tabela!D320)/Tabela!D320</f>
        <v>0.0097384529771842</v>
      </c>
      <c r="E320" s="0" t="n">
        <f aca="false">(Tabela!F320-Tabela!E320)/Tabela!E320</f>
        <v>0.012400110223202</v>
      </c>
      <c r="F320" s="0" t="n">
        <f aca="false">(Tabela!G320-Tabela!F320)/Tabela!F320</f>
        <v>0.00789330430048993</v>
      </c>
      <c r="G320" s="0" t="n">
        <f aca="false">(Tabela!H320-Tabela!G320)/Tabela!G320</f>
        <v>0.0590062111801242</v>
      </c>
      <c r="H320" s="0" t="n">
        <f aca="false">(Tabela!I320-Tabela!H320)/Tabela!H320</f>
        <v>0.0557184750733138</v>
      </c>
      <c r="I320" s="0" t="n">
        <f aca="false">(Tabela!J320-Tabela!I320)/Tabela!I320</f>
        <v>0.0144927536231884</v>
      </c>
      <c r="J320" s="0" t="n">
        <f aca="false">(Tabela!K320-Tabela!J320)/Tabela!J320</f>
        <v>0.00797619047619048</v>
      </c>
      <c r="K320" s="0" t="n">
        <f aca="false">(Tabela!L320-Tabela!K320)/Tabela!K320</f>
        <v>0.00791307428841384</v>
      </c>
      <c r="L320" s="0" t="n">
        <f aca="false">(Tabela!M320-Tabela!L320)/Tabela!L320</f>
        <v>0.0121865479259433</v>
      </c>
      <c r="M320" s="0" t="n">
        <f aca="false">(Tabela!N320-Tabela!M320)/Tabela!M320</f>
        <v>0.0428339893493864</v>
      </c>
      <c r="N320" s="0" t="n">
        <f aca="false">(Tabela!O320-Tabela!N320)/Tabela!N320</f>
        <v>0.0126554174067496</v>
      </c>
      <c r="O320" s="0" t="n">
        <f aca="false">(Tabela!P320-Tabela!O320)/Tabela!O320</f>
        <v>0.0124972593729445</v>
      </c>
      <c r="P320" s="0" t="n">
        <f aca="false">(Tabela!Q320-Tabela!P320)/Tabela!P320</f>
        <v>0.0116933737548722</v>
      </c>
      <c r="Q320" s="0" t="n">
        <f aca="false">(Tabela!R320-Tabela!Q320)/Tabela!Q320</f>
        <v>0.0115582191780822</v>
      </c>
      <c r="R320" s="0" t="n">
        <f aca="false">(Tabela!S320-Tabela!R320)/Tabela!R320</f>
        <v>0.00317393144308083</v>
      </c>
      <c r="S320" s="0" t="n">
        <f aca="false">(Tabela!T320-Tabela!S320)/Tabela!S320</f>
        <v>0.0113900021092597</v>
      </c>
      <c r="T320" s="0" t="n">
        <f aca="false">(Tabela!U320-Tabela!T320)/Tabela!T320</f>
        <v>0.0110531803962461</v>
      </c>
      <c r="U320" s="0" t="n">
        <f aca="false">(Tabela!V320-Tabela!U320)/Tabela!U320</f>
        <v>0.0109323432343234</v>
      </c>
    </row>
    <row r="321" customFormat="false" ht="13.8" hidden="false" customHeight="false" outlineLevel="0" collapsed="false">
      <c r="A321" s="0" t="s">
        <v>641</v>
      </c>
      <c r="B321" s="0" t="s">
        <v>642</v>
      </c>
      <c r="C321" s="0" t="n">
        <f aca="false">(Tabela!D321-Tabela!C321)/Tabela!C321</f>
        <v>0.0467044958533392</v>
      </c>
      <c r="D321" s="0" t="n">
        <f aca="false">(Tabela!E321-Tabela!D321)/Tabela!D321</f>
        <v>0.0626911314984709</v>
      </c>
      <c r="E321" s="0" t="n">
        <f aca="false">(Tabela!F321-Tabela!E321)/Tabela!E321</f>
        <v>0.0782210595160235</v>
      </c>
      <c r="F321" s="0" t="n">
        <f aca="false">(Tabela!G321-Tabela!F321)/Tabela!F321</f>
        <v>0.0450078854785879</v>
      </c>
      <c r="G321" s="0" t="n">
        <f aca="false">(Tabela!H321-Tabela!G321)/Tabela!G321</f>
        <v>-0.173902948688182</v>
      </c>
      <c r="H321" s="0" t="n">
        <f aca="false">(Tabela!I321-Tabela!H321)/Tabela!H321</f>
        <v>-0.210511523327712</v>
      </c>
      <c r="I321" s="0" t="n">
        <f aca="false">(Tabela!J321-Tabela!I321)/Tabela!I321</f>
        <v>-0.0112139551441794</v>
      </c>
      <c r="J321" s="0" t="n">
        <f aca="false">(Tabela!K321-Tabela!J321)/Tabela!J321</f>
        <v>0.0274527452745275</v>
      </c>
      <c r="K321" s="0" t="n">
        <f aca="false">(Tabela!L321-Tabela!K321)/Tabela!K321</f>
        <v>0.0267192290845379</v>
      </c>
      <c r="L321" s="0" t="n">
        <f aca="false">(Tabela!M321-Tabela!L321)/Tabela!L321</f>
        <v>-0.0037542662116041</v>
      </c>
      <c r="M321" s="0" t="n">
        <f aca="false">(Tabela!N321-Tabela!M321)/Tabela!M321</f>
        <v>0.0205549845837616</v>
      </c>
      <c r="N321" s="0" t="n">
        <f aca="false">(Tabela!O321-Tabela!N321)/Tabela!N321</f>
        <v>-0.00419603893924136</v>
      </c>
      <c r="O321" s="0" t="n">
        <f aca="false">(Tabela!P321-Tabela!O321)/Tabela!O321</f>
        <v>-0.00387662228215068</v>
      </c>
      <c r="P321" s="0" t="n">
        <f aca="false">(Tabela!Q321-Tabela!P321)/Tabela!P321</f>
        <v>-0.0038917089678511</v>
      </c>
      <c r="Q321" s="0" t="n">
        <f aca="false">(Tabela!R321-Tabela!Q321)/Tabela!Q321</f>
        <v>-0.00373704773229149</v>
      </c>
      <c r="R321" s="0" t="n">
        <f aca="false">(Tabela!S321-Tabela!R321)/Tabela!R321</f>
        <v>-0.0134697357203751</v>
      </c>
      <c r="S321" s="0" t="n">
        <f aca="false">(Tabela!T321-Tabela!S321)/Tabela!S321</f>
        <v>-0.00483926719668165</v>
      </c>
      <c r="T321" s="0" t="n">
        <f aca="false">(Tabela!U321-Tabela!T321)/Tabela!T321</f>
        <v>-0.0046891281695033</v>
      </c>
      <c r="U321" s="0" t="n">
        <f aca="false">(Tabela!V321-Tabela!U321)/Tabela!U321</f>
        <v>-0.00453673006456116</v>
      </c>
    </row>
    <row r="322" customFormat="false" ht="13.8" hidden="false" customHeight="false" outlineLevel="0" collapsed="false">
      <c r="A322" s="0" t="s">
        <v>643</v>
      </c>
      <c r="B322" s="0" t="s">
        <v>644</v>
      </c>
      <c r="C322" s="0" t="n">
        <f aca="false">(Tabela!D322-Tabela!C322)/Tabela!C322</f>
        <v>0.0162181429335234</v>
      </c>
      <c r="D322" s="0" t="n">
        <f aca="false">(Tabela!E322-Tabela!D322)/Tabela!D322</f>
        <v>0.0224482637670993</v>
      </c>
      <c r="E322" s="0" t="n">
        <f aca="false">(Tabela!F322-Tabela!E322)/Tabela!E322</f>
        <v>0.0291595197255575</v>
      </c>
      <c r="F322" s="0" t="n">
        <f aca="false">(Tabela!G322-Tabela!F322)/Tabela!F322</f>
        <v>0.0175</v>
      </c>
      <c r="G322" s="0" t="n">
        <f aca="false">(Tabela!H322-Tabela!G322)/Tabela!G322</f>
        <v>-0.0430794430794431</v>
      </c>
      <c r="H322" s="0" t="n">
        <f aca="false">(Tabela!I322-Tabela!H322)/Tabela!H322</f>
        <v>-0.0450188291680931</v>
      </c>
      <c r="I322" s="0" t="n">
        <f aca="false">(Tabela!J322-Tabela!I322)/Tabela!I322</f>
        <v>0.00215092310449901</v>
      </c>
      <c r="J322" s="0" t="n">
        <f aca="false">(Tabela!K322-Tabela!J322)/Tabela!J322</f>
        <v>0.0711858343766768</v>
      </c>
      <c r="K322" s="0" t="n">
        <f aca="false">(Tabela!L322-Tabela!K322)/Tabela!K322</f>
        <v>0.0664551678076474</v>
      </c>
      <c r="L322" s="0" t="n">
        <f aca="false">(Tabela!M322-Tabela!L322)/Tabela!L322</f>
        <v>0.0104900579301707</v>
      </c>
      <c r="M322" s="0" t="n">
        <f aca="false">(Tabela!N322-Tabela!M322)/Tabela!M322</f>
        <v>0.0405949798574527</v>
      </c>
      <c r="N322" s="0" t="n">
        <f aca="false">(Tabela!O322-Tabela!N322)/Tabela!N322</f>
        <v>0.0111673615247171</v>
      </c>
      <c r="O322" s="0" t="n">
        <f aca="false">(Tabela!P322-Tabela!O322)/Tabela!O322</f>
        <v>0.0106022677072596</v>
      </c>
      <c r="P322" s="0" t="n">
        <f aca="false">(Tabela!Q322-Tabela!P322)/Tabela!P322</f>
        <v>0.0103453300305989</v>
      </c>
      <c r="Q322" s="0" t="n">
        <f aca="false">(Tabela!R322-Tabela!Q322)/Tabela!Q322</f>
        <v>0.00995096625324488</v>
      </c>
      <c r="R322" s="0" t="n">
        <f aca="false">(Tabela!S322-Tabela!R322)/Tabela!R322</f>
        <v>0.00185634727973726</v>
      </c>
      <c r="S322" s="0" t="n">
        <f aca="false">(Tabela!T322-Tabela!S322)/Tabela!S322</f>
        <v>0.00997719498289624</v>
      </c>
      <c r="T322" s="0" t="n">
        <f aca="false">(Tabela!U322-Tabela!T322)/Tabela!T322</f>
        <v>0.00973751058425064</v>
      </c>
      <c r="U322" s="0" t="n">
        <f aca="false">(Tabela!V322-Tabela!U322)/Tabela!U322</f>
        <v>0.00950384346610762</v>
      </c>
    </row>
    <row r="323" customFormat="false" ht="13.8" hidden="false" customHeight="false" outlineLevel="0" collapsed="false">
      <c r="A323" s="0" t="s">
        <v>645</v>
      </c>
      <c r="B323" s="0" t="s">
        <v>646</v>
      </c>
      <c r="C323" s="0" t="n">
        <f aca="false">(Tabela!D323-Tabela!C323)/Tabela!C323</f>
        <v>-0.00573965778644141</v>
      </c>
      <c r="D323" s="0" t="n">
        <f aca="false">(Tabela!E323-Tabela!D323)/Tabela!D323</f>
        <v>-0.00795120357259558</v>
      </c>
      <c r="E323" s="0" t="n">
        <f aca="false">(Tabela!F323-Tabela!E323)/Tabela!E323</f>
        <v>-0.0106499780412824</v>
      </c>
      <c r="F323" s="0" t="n">
        <f aca="false">(Tabela!G323-Tabela!F323)/Tabela!F323</f>
        <v>-0.00665852846520919</v>
      </c>
      <c r="G323" s="0" t="n">
        <f aca="false">(Tabela!H323-Tabela!G323)/Tabela!G323</f>
        <v>0.0163668863814099</v>
      </c>
      <c r="H323" s="0" t="n">
        <f aca="false">(Tabela!I323-Tabela!H323)/Tabela!H323</f>
        <v>0.0161033250893103</v>
      </c>
      <c r="I323" s="0" t="n">
        <f aca="false">(Tabela!J323-Tabela!I323)/Tabela!I323</f>
        <v>-0.00205538727823453</v>
      </c>
      <c r="J323" s="0" t="n">
        <f aca="false">(Tabela!K323-Tabela!J323)/Tabela!J323</f>
        <v>-0.026070460704607</v>
      </c>
      <c r="K323" s="0" t="n">
        <f aca="false">(Tabela!L323-Tabela!K323)/Tabela!K323</f>
        <v>-0.0267683232233291</v>
      </c>
      <c r="L323" s="0" t="n">
        <f aca="false">(Tabela!M323-Tabela!L323)/Tabela!L323</f>
        <v>-0.00480329368709973</v>
      </c>
      <c r="M323" s="0" t="n">
        <f aca="false">(Tabela!N323-Tabela!M323)/Tabela!M323</f>
        <v>0.0190760744656401</v>
      </c>
      <c r="N323" s="0" t="n">
        <f aca="false">(Tabela!O323-Tabela!N323)/Tabela!N323</f>
        <v>-0.0051871898962562</v>
      </c>
      <c r="O323" s="0" t="n">
        <f aca="false">(Tabela!P323-Tabela!O323)/Tabela!O323</f>
        <v>-0.00510088415325323</v>
      </c>
      <c r="P323" s="0" t="n">
        <f aca="false">(Tabela!Q323-Tabela!P323)/Tabela!P323</f>
        <v>-0.00489916828073374</v>
      </c>
      <c r="Q323" s="0" t="n">
        <f aca="false">(Tabela!R323-Tabela!Q323)/Tabela!Q323</f>
        <v>-0.00480879322189146</v>
      </c>
      <c r="R323" s="0" t="n">
        <f aca="false">(Tabela!S323-Tabela!R323)/Tabela!R323</f>
        <v>-0.0143810400368155</v>
      </c>
      <c r="S323" s="0" t="n">
        <f aca="false">(Tabela!T323-Tabela!S323)/Tabela!S323</f>
        <v>-0.00583634878020311</v>
      </c>
      <c r="T323" s="0" t="n">
        <f aca="false">(Tabela!U323-Tabela!T323)/Tabela!T323</f>
        <v>-0.00587061171774099</v>
      </c>
      <c r="U323" s="0" t="n">
        <f aca="false">(Tabela!V323-Tabela!U323)/Tabela!U323</f>
        <v>-0.00578717373331759</v>
      </c>
    </row>
    <row r="324" customFormat="false" ht="13.8" hidden="false" customHeight="false" outlineLevel="0" collapsed="false">
      <c r="A324" s="0" t="s">
        <v>647</v>
      </c>
      <c r="B324" s="0" t="s">
        <v>648</v>
      </c>
      <c r="C324" s="0" t="n">
        <f aca="false">(Tabela!D324-Tabela!C324)/Tabela!C324</f>
        <v>0.0189960329569728</v>
      </c>
      <c r="D324" s="0" t="n">
        <f aca="false">(Tabela!E324-Tabela!D324)/Tabela!D324</f>
        <v>0.0261203031286134</v>
      </c>
      <c r="E324" s="0" t="n">
        <f aca="false">(Tabela!F324-Tabela!E324)/Tabela!E324</f>
        <v>0.0337892065859768</v>
      </c>
      <c r="F324" s="0" t="n">
        <f aca="false">(Tabela!G324-Tabela!F324)/Tabela!F324</f>
        <v>0.0202633291771551</v>
      </c>
      <c r="G324" s="0" t="n">
        <f aca="false">(Tabela!H324-Tabela!G324)/Tabela!G324</f>
        <v>-0.0421851581415011</v>
      </c>
      <c r="H324" s="0" t="n">
        <f aca="false">(Tabela!I324-Tabela!H324)/Tabela!H324</f>
        <v>-0.0440431243053689</v>
      </c>
      <c r="I324" s="0" t="n">
        <f aca="false">(Tabela!J324-Tabela!I324)/Tabela!I324</f>
        <v>0.0042727150627896</v>
      </c>
      <c r="J324" s="0" t="n">
        <f aca="false">(Tabela!K324-Tabela!J324)/Tabela!J324</f>
        <v>0.140901226209283</v>
      </c>
      <c r="K324" s="0" t="n">
        <f aca="false">(Tabela!L324-Tabela!K324)/Tabela!K324</f>
        <v>0.123499934063036</v>
      </c>
      <c r="L324" s="0" t="n">
        <f aca="false">(Tabela!M324-Tabela!L324)/Tabela!L324</f>
        <v>0.0180761781794706</v>
      </c>
      <c r="M324" s="0" t="n">
        <f aca="false">(Tabela!N324-Tabela!M324)/Tabela!M324</f>
        <v>0.0510494930279331</v>
      </c>
      <c r="N324" s="0" t="n">
        <f aca="false">(Tabela!O324-Tabela!N324)/Tabela!N324</f>
        <v>0.0187881262454827</v>
      </c>
      <c r="O324" s="0" t="n">
        <f aca="false">(Tabela!P324-Tabela!O324)/Tabela!O324</f>
        <v>0.0179870316313346</v>
      </c>
      <c r="P324" s="0" t="n">
        <f aca="false">(Tabela!Q324-Tabela!P324)/Tabela!P324</f>
        <v>0.0172108847534713</v>
      </c>
      <c r="Q324" s="0" t="n">
        <f aca="false">(Tabela!R324-Tabela!Q324)/Tabela!Q324</f>
        <v>0.0164517768843292</v>
      </c>
      <c r="R324" s="0" t="n">
        <f aca="false">(Tabela!S324-Tabela!R324)/Tabela!R324</f>
        <v>0.00884860195498977</v>
      </c>
      <c r="S324" s="0" t="n">
        <f aca="false">(Tabela!T324-Tabela!S324)/Tabela!S324</f>
        <v>0.0166350265045038</v>
      </c>
      <c r="T324" s="0" t="n">
        <f aca="false">(Tabela!U324-Tabela!T324)/Tabela!T324</f>
        <v>0.0161301047265474</v>
      </c>
      <c r="U324" s="0" t="n">
        <f aca="false">(Tabela!V324-Tabela!U324)/Tabela!U324</f>
        <v>0.0156177575648513</v>
      </c>
    </row>
    <row r="325" customFormat="false" ht="13.8" hidden="false" customHeight="false" outlineLevel="0" collapsed="false">
      <c r="A325" s="0" t="s">
        <v>649</v>
      </c>
      <c r="B325" s="0" t="s">
        <v>650</v>
      </c>
      <c r="C325" s="0" t="n">
        <f aca="false">(Tabela!D325-Tabela!C325)/Tabela!C325</f>
        <v>0.0428664213033124</v>
      </c>
      <c r="D325" s="0" t="n">
        <f aca="false">(Tabela!E325-Tabela!D325)/Tabela!D325</f>
        <v>0.0577122690471248</v>
      </c>
      <c r="E325" s="0" t="n">
        <f aca="false">(Tabela!F325-Tabela!E325)/Tabela!E325</f>
        <v>0.0722276741903827</v>
      </c>
      <c r="F325" s="0" t="n">
        <f aca="false">(Tabela!G325-Tabela!F325)/Tabela!F325</f>
        <v>0.0417353102690829</v>
      </c>
      <c r="G325" s="0" t="n">
        <f aca="false">(Tabela!H325-Tabela!G325)/Tabela!G325</f>
        <v>-0.0471797575118608</v>
      </c>
      <c r="H325" s="0" t="n">
        <f aca="false">(Tabela!I325-Tabela!H325)/Tabela!H325</f>
        <v>-0.0495159059474412</v>
      </c>
      <c r="I325" s="0" t="n">
        <f aca="false">(Tabela!J325-Tabela!I325)/Tabela!I325</f>
        <v>0.0182382615444315</v>
      </c>
      <c r="J325" s="0" t="n">
        <f aca="false">(Tabela!K325-Tabela!J325)/Tabela!J325</f>
        <v>-0.0145769817073171</v>
      </c>
      <c r="K325" s="0" t="n">
        <f aca="false">(Tabela!L325-Tabela!K325)/Tabela!K325</f>
        <v>-0.0147926133616939</v>
      </c>
      <c r="L325" s="0" t="n">
        <f aca="false">(Tabela!M325-Tabela!L325)/Tabela!L325</f>
        <v>0.0121687929342493</v>
      </c>
      <c r="M325" s="0" t="n">
        <f aca="false">(Tabela!N325-Tabela!M325)/Tabela!M325</f>
        <v>0.0430482838859802</v>
      </c>
      <c r="N325" s="0" t="n">
        <f aca="false">(Tabela!O325-Tabela!N325)/Tabela!N325</f>
        <v>0.0128276631344116</v>
      </c>
      <c r="O325" s="0" t="n">
        <f aca="false">(Tabela!P325-Tabela!O325)/Tabela!O325</f>
        <v>0.0122980910425844</v>
      </c>
      <c r="P325" s="0" t="n">
        <f aca="false">(Tabela!Q325-Tabela!P325)/Tabela!P325</f>
        <v>0.0119673617407072</v>
      </c>
      <c r="Q325" s="0" t="n">
        <f aca="false">(Tabela!R325-Tabela!Q325)/Tabela!Q325</f>
        <v>0.0114674789464254</v>
      </c>
      <c r="R325" s="0" t="n">
        <f aca="false">(Tabela!S325-Tabela!R325)/Tabela!R325</f>
        <v>0.00318866253321523</v>
      </c>
      <c r="S325" s="0" t="n">
        <f aca="false">(Tabela!T325-Tabela!S325)/Tabela!S325</f>
        <v>0.011654600035317</v>
      </c>
      <c r="T325" s="0" t="n">
        <f aca="false">(Tabela!U325-Tabela!T325)/Tabela!T325</f>
        <v>0.0111712340722639</v>
      </c>
      <c r="U325" s="0" t="n">
        <f aca="false">(Tabela!V325-Tabela!U325)/Tabela!U325</f>
        <v>0.0108751941998964</v>
      </c>
    </row>
    <row r="326" customFormat="false" ht="13.8" hidden="false" customHeight="false" outlineLevel="0" collapsed="false">
      <c r="A326" s="0" t="s">
        <v>651</v>
      </c>
      <c r="B326" s="0" t="s">
        <v>652</v>
      </c>
      <c r="C326" s="0" t="n">
        <f aca="false">(Tabela!D326-Tabela!C326)/Tabela!C326</f>
        <v>0.0190946623414922</v>
      </c>
      <c r="D326" s="0" t="n">
        <f aca="false">(Tabela!E326-Tabela!D326)/Tabela!D326</f>
        <v>0.0262967517904941</v>
      </c>
      <c r="E326" s="0" t="n">
        <f aca="false">(Tabela!F326-Tabela!E326)/Tabela!E326</f>
        <v>0.034011207838438</v>
      </c>
      <c r="F326" s="0" t="n">
        <f aca="false">(Tabela!G326-Tabela!F326)/Tabela!F326</f>
        <v>0.0203831208671348</v>
      </c>
      <c r="G326" s="0" t="n">
        <f aca="false">(Tabela!H326-Tabela!G326)/Tabela!G326</f>
        <v>-0.0536811865312667</v>
      </c>
      <c r="H326" s="0" t="n">
        <f aca="false">(Tabela!I326-Tabela!H326)/Tabela!H326</f>
        <v>-0.056726322849377</v>
      </c>
      <c r="I326" s="0" t="n">
        <f aca="false">(Tabela!J326-Tabela!I326)/Tabela!I326</f>
        <v>0.00183369508270339</v>
      </c>
      <c r="J326" s="0" t="n">
        <f aca="false">(Tabela!K326-Tabela!J326)/Tabela!J326</f>
        <v>0.0927682940495312</v>
      </c>
      <c r="K326" s="0" t="n">
        <f aca="false">(Tabela!L326-Tabela!K326)/Tabela!K326</f>
        <v>0.0848929224563742</v>
      </c>
      <c r="L326" s="0" t="n">
        <f aca="false">(Tabela!M326-Tabela!L326)/Tabela!L326</f>
        <v>0.0124456487491335</v>
      </c>
      <c r="M326" s="0" t="n">
        <f aca="false">(Tabela!N326-Tabela!M326)/Tabela!M326</f>
        <v>0.043288830797</v>
      </c>
      <c r="N326" s="0" t="n">
        <f aca="false">(Tabela!O326-Tabela!N326)/Tabela!N326</f>
        <v>0.0130950960505906</v>
      </c>
      <c r="O326" s="0" t="n">
        <f aca="false">(Tabela!P326-Tabela!O326)/Tabela!O326</f>
        <v>0.0126313929864853</v>
      </c>
      <c r="P326" s="0" t="n">
        <f aca="false">(Tabela!Q326-Tabela!P326)/Tabela!P326</f>
        <v>0.0121539892998372</v>
      </c>
      <c r="Q326" s="0" t="n">
        <f aca="false">(Tabela!R326-Tabela!Q326)/Tabela!Q326</f>
        <v>0.0116633151393278</v>
      </c>
      <c r="R326" s="0" t="n">
        <f aca="false">(Tabela!S326-Tabela!R326)/Tabela!R326</f>
        <v>0.00369150386188096</v>
      </c>
      <c r="S326" s="0" t="n">
        <f aca="false">(Tabela!T326-Tabela!S326)/Tabela!S326</f>
        <v>0.01174107395462</v>
      </c>
      <c r="T326" s="0" t="n">
        <f aca="false">(Tabela!U326-Tabela!T326)/Tabela!T326</f>
        <v>0.0114370403512206</v>
      </c>
      <c r="U326" s="0" t="n">
        <f aca="false">(Tabela!V326-Tabela!U326)/Tabela!U326</f>
        <v>0.0111418302460603</v>
      </c>
    </row>
    <row r="327" customFormat="false" ht="13.8" hidden="false" customHeight="false" outlineLevel="0" collapsed="false">
      <c r="A327" s="0" t="s">
        <v>653</v>
      </c>
      <c r="B327" s="0" t="s">
        <v>654</v>
      </c>
      <c r="C327" s="0" t="n">
        <f aca="false">(Tabela!D327-Tabela!C327)/Tabela!C327</f>
        <v>-0.0073742047426258</v>
      </c>
      <c r="D327" s="0" t="n">
        <f aca="false">(Tabela!E327-Tabela!D327)/Tabela!D327</f>
        <v>-0.0103423160961398</v>
      </c>
      <c r="E327" s="0" t="n">
        <f aca="false">(Tabela!F327-Tabela!E327)/Tabela!E327</f>
        <v>-0.0139829261112747</v>
      </c>
      <c r="F327" s="0" t="n">
        <f aca="false">(Tabela!G327-Tabela!F327)/Tabela!F327</f>
        <v>-0.00865800865800866</v>
      </c>
      <c r="G327" s="0" t="n">
        <f aca="false">(Tabela!H327-Tabela!G327)/Tabela!G327</f>
        <v>0.0295889173317272</v>
      </c>
      <c r="H327" s="0" t="n">
        <f aca="false">(Tabela!I327-Tabela!H327)/Tabela!H327</f>
        <v>0.0287385740402194</v>
      </c>
      <c r="I327" s="0" t="n">
        <f aca="false">(Tabela!J327-Tabela!I327)/Tabela!I327</f>
        <v>-0.000710833096388968</v>
      </c>
      <c r="J327" s="0" t="n">
        <f aca="false">(Tabela!K327-Tabela!J327)/Tabela!J327</f>
        <v>-0.0219092331768388</v>
      </c>
      <c r="K327" s="0" t="n">
        <f aca="false">(Tabela!L327-Tabela!K327)/Tabela!K327</f>
        <v>-0.0224</v>
      </c>
      <c r="L327" s="0" t="n">
        <f aca="false">(Tabela!M327-Tabela!L327)/Tabela!L327</f>
        <v>-0.00312453503942866</v>
      </c>
      <c r="M327" s="0" t="n">
        <f aca="false">(Tabela!N327-Tabela!M327)/Tabela!M327</f>
        <v>0.0214925373134328</v>
      </c>
      <c r="N327" s="0" t="n">
        <f aca="false">(Tabela!O327-Tabela!N327)/Tabela!N327</f>
        <v>-0.00336060783167738</v>
      </c>
      <c r="O327" s="0" t="n">
        <f aca="false">(Tabela!P327-Tabela!O327)/Tabela!O327</f>
        <v>-0.00322533352880809</v>
      </c>
      <c r="P327" s="0" t="n">
        <f aca="false">(Tabela!Q327-Tabela!P327)/Tabela!P327</f>
        <v>-0.0032357699661715</v>
      </c>
      <c r="Q327" s="0" t="n">
        <f aca="false">(Tabela!R327-Tabela!Q327)/Tabela!Q327</f>
        <v>-0.00309871624612661</v>
      </c>
      <c r="R327" s="0" t="n">
        <f aca="false">(Tabela!S327-Tabela!R327)/Tabela!R327</f>
        <v>-0.0127294256956779</v>
      </c>
      <c r="S327" s="0" t="n">
        <f aca="false">(Tabela!T327-Tabela!S327)/Tabela!S327</f>
        <v>-0.004047976011994</v>
      </c>
      <c r="T327" s="0" t="n">
        <f aca="false">(Tabela!U327-Tabela!T327)/Tabela!T327</f>
        <v>-0.00406442872196297</v>
      </c>
      <c r="U327" s="0" t="n">
        <f aca="false">(Tabela!V327-Tabela!U327)/Tabela!U327</f>
        <v>-0.00392986698911729</v>
      </c>
    </row>
    <row r="328" customFormat="false" ht="13.8" hidden="false" customHeight="false" outlineLevel="0" collapsed="false">
      <c r="A328" s="0" t="s">
        <v>655</v>
      </c>
      <c r="B328" s="0" t="s">
        <v>656</v>
      </c>
      <c r="C328" s="0" t="n">
        <f aca="false">(Tabela!D328-Tabela!C328)/Tabela!C328</f>
        <v>-0.000273298715496037</v>
      </c>
      <c r="D328" s="0" t="n">
        <f aca="false">(Tabela!E328-Tabela!D328)/Tabela!D328</f>
        <v>-0.000364497904137051</v>
      </c>
      <c r="E328" s="0" t="n">
        <f aca="false">(Tabela!F328-Tabela!E328)/Tabela!E328</f>
        <v>-0.000546946216955333</v>
      </c>
      <c r="F328" s="0" t="n">
        <f aca="false">(Tabela!G328-Tabela!F328)/Tabela!F328</f>
        <v>-0.000364830353885443</v>
      </c>
      <c r="G328" s="0" t="n">
        <f aca="false">(Tabela!H328-Tabela!G328)/Tabela!G328</f>
        <v>-0.00145985401459854</v>
      </c>
      <c r="H328" s="0" t="n">
        <f aca="false">(Tabela!I328-Tabela!H328)/Tabela!H328</f>
        <v>-0.00146198830409357</v>
      </c>
      <c r="I328" s="0" t="n">
        <f aca="false">(Tabela!J328-Tabela!I328)/Tabela!I328</f>
        <v>-0.00137262079062958</v>
      </c>
      <c r="J328" s="0" t="n">
        <f aca="false">(Tabela!K328-Tabela!J328)/Tabela!J328</f>
        <v>-0.013470173187941</v>
      </c>
      <c r="K328" s="0" t="n">
        <f aca="false">(Tabela!L328-Tabela!K328)/Tabela!K328</f>
        <v>-0.0136540962288687</v>
      </c>
      <c r="L328" s="0" t="n">
        <f aca="false">(Tabela!M328-Tabela!L328)/Tabela!L328</f>
        <v>-0.00235427064695357</v>
      </c>
      <c r="M328" s="0" t="n">
        <f aca="false">(Tabela!N328-Tabela!M328)/Tabela!M328</f>
        <v>0.0225599395884463</v>
      </c>
      <c r="N328" s="0" t="n">
        <f aca="false">(Tabela!O328-Tabela!N328)/Tabela!N328</f>
        <v>-0.00258469491368965</v>
      </c>
      <c r="O328" s="0" t="n">
        <f aca="false">(Tabela!P328-Tabela!O328)/Tabela!O328</f>
        <v>-0.0024988431281814</v>
      </c>
      <c r="P328" s="0" t="n">
        <f aca="false">(Tabela!Q328-Tabela!P328)/Tabela!P328</f>
        <v>-0.00241232139543515</v>
      </c>
      <c r="Q328" s="0" t="n">
        <f aca="false">(Tabela!R328-Tabela!Q328)/Tabela!Q328</f>
        <v>-0.00232514880952381</v>
      </c>
      <c r="R328" s="0" t="n">
        <f aca="false">(Tabela!S328-Tabela!R328)/Tabela!R328</f>
        <v>-0.0117460613405426</v>
      </c>
      <c r="S328" s="0" t="n">
        <f aca="false">(Tabela!T328-Tabela!S328)/Tabela!S328</f>
        <v>-0.00320724459956608</v>
      </c>
      <c r="T328" s="0" t="n">
        <f aca="false">(Tabela!U328-Tabela!T328)/Tabela!T328</f>
        <v>-0.00312292987602915</v>
      </c>
      <c r="U328" s="0" t="n">
        <f aca="false">(Tabela!V328-Tabela!U328)/Tabela!U328</f>
        <v>-0.00303778241883425</v>
      </c>
    </row>
    <row r="329" customFormat="false" ht="13.8" hidden="false" customHeight="false" outlineLevel="0" collapsed="false">
      <c r="A329" s="0" t="s">
        <v>657</v>
      </c>
      <c r="B329" s="0" t="s">
        <v>658</v>
      </c>
      <c r="C329" s="0" t="n">
        <f aca="false">(Tabela!D329-Tabela!C329)/Tabela!C329</f>
        <v>0.0191539713060198</v>
      </c>
      <c r="D329" s="0" t="n">
        <f aca="false">(Tabela!E329-Tabela!D329)/Tabela!D329</f>
        <v>0.0262680502140628</v>
      </c>
      <c r="E329" s="0" t="n">
        <f aca="false">(Tabela!F329-Tabela!E329)/Tabela!E329</f>
        <v>0.0340804638336987</v>
      </c>
      <c r="F329" s="0" t="n">
        <f aca="false">(Tabela!G329-Tabela!F329)/Tabela!F329</f>
        <v>0.0203760683760684</v>
      </c>
      <c r="G329" s="0" t="n">
        <f aca="false">(Tabela!H329-Tabela!G329)/Tabela!G329</f>
        <v>0.0108892313877907</v>
      </c>
      <c r="H329" s="0" t="n">
        <f aca="false">(Tabela!I329-Tabela!H329)/Tabela!H329</f>
        <v>0.0107719333134467</v>
      </c>
      <c r="I329" s="0" t="n">
        <f aca="false">(Tabela!J329-Tabela!I329)/Tabela!I329</f>
        <v>0.01449370409234</v>
      </c>
      <c r="J329" s="0" t="n">
        <f aca="false">(Tabela!K329-Tabela!J329)/Tabela!J329</f>
        <v>0.0229814467644967</v>
      </c>
      <c r="K329" s="0" t="n">
        <f aca="false">(Tabela!L329-Tabela!K329)/Tabela!K329</f>
        <v>0.0224651647761383</v>
      </c>
      <c r="L329" s="0" t="n">
        <f aca="false">(Tabela!M329-Tabela!L329)/Tabela!L329</f>
        <v>0.0136588380716935</v>
      </c>
      <c r="M329" s="0" t="n">
        <f aca="false">(Tabela!N329-Tabela!M329)/Tabela!M329</f>
        <v>0.0450582281568197</v>
      </c>
      <c r="N329" s="0" t="n">
        <f aca="false">(Tabela!O329-Tabela!N329)/Tabela!N329</f>
        <v>0.0143523920653442</v>
      </c>
      <c r="O329" s="0" t="n">
        <f aca="false">(Tabela!P329-Tabela!O329)/Tabela!O329</f>
        <v>0.0138617278269872</v>
      </c>
      <c r="P329" s="0" t="n">
        <f aca="false">(Tabela!Q329-Tabela!P329)/Tabela!P329</f>
        <v>0.0132750893515629</v>
      </c>
      <c r="Q329" s="0" t="n">
        <f aca="false">(Tabela!R329-Tabela!Q329)/Tabela!Q329</f>
        <v>0.0127652427075752</v>
      </c>
      <c r="R329" s="0" t="n">
        <f aca="false">(Tabela!S329-Tabela!R329)/Tabela!R329</f>
        <v>0.00492011719829731</v>
      </c>
      <c r="S329" s="0" t="n">
        <f aca="false">(Tabela!T329-Tabela!S329)/Tabela!S329</f>
        <v>0.0128727032676862</v>
      </c>
      <c r="T329" s="0" t="n">
        <f aca="false">(Tabela!U329-Tabela!T329)/Tabela!T329</f>
        <v>0.0125461655442103</v>
      </c>
      <c r="U329" s="0" t="n">
        <f aca="false">(Tabela!V329-Tabela!U329)/Tabela!U329</f>
        <v>0.0121761519068819</v>
      </c>
    </row>
    <row r="330" customFormat="false" ht="13.8" hidden="false" customHeight="false" outlineLevel="0" collapsed="false">
      <c r="A330" s="0" t="s">
        <v>659</v>
      </c>
      <c r="B330" s="0" t="s">
        <v>660</v>
      </c>
      <c r="C330" s="0" t="n">
        <f aca="false">(Tabela!D330-Tabela!C330)/Tabela!C330</f>
        <v>-0.0119086999669203</v>
      </c>
      <c r="D330" s="0" t="n">
        <f aca="false">(Tabela!E330-Tabela!D330)/Tabela!D330</f>
        <v>-0.0170739872782056</v>
      </c>
      <c r="E330" s="0" t="n">
        <f aca="false">(Tabela!F330-Tabela!E330)/Tabela!E330</f>
        <v>-0.0228201634877384</v>
      </c>
      <c r="F330" s="0" t="n">
        <f aca="false">(Tabela!G330-Tabela!F330)/Tabela!F330</f>
        <v>-0.0146392471244336</v>
      </c>
      <c r="G330" s="0" t="n">
        <f aca="false">(Tabela!H330-Tabela!G330)/Tabela!G330</f>
        <v>0.116554651574107</v>
      </c>
      <c r="H330" s="0" t="n">
        <f aca="false">(Tabela!I330-Tabela!H330)/Tabela!H330</f>
        <v>0.104387771265642</v>
      </c>
      <c r="I330" s="0" t="n">
        <f aca="false">(Tabela!J330-Tabela!I330)/Tabela!I330</f>
        <v>0.01061388410786</v>
      </c>
      <c r="J330" s="0" t="n">
        <f aca="false">(Tabela!K330-Tabela!J330)/Tabela!J330</f>
        <v>-0.00709622480840193</v>
      </c>
      <c r="K330" s="0" t="n">
        <f aca="false">(Tabela!L330-Tabela!K330)/Tabela!K330</f>
        <v>-0.00714694110920526</v>
      </c>
      <c r="L330" s="0" t="n">
        <f aca="false">(Tabela!M330-Tabela!L330)/Tabela!L330</f>
        <v>0.00748632306363375</v>
      </c>
      <c r="M330" s="0" t="n">
        <f aca="false">(Tabela!N330-Tabela!M330)/Tabela!M330</f>
        <v>0.0360102886539011</v>
      </c>
      <c r="N330" s="0" t="n">
        <f aca="false">(Tabela!O330-Tabela!N330)/Tabela!N330</f>
        <v>0.008</v>
      </c>
      <c r="O330" s="0" t="n">
        <f aca="false">(Tabela!P330-Tabela!O330)/Tabela!O330</f>
        <v>0.00766283524904215</v>
      </c>
      <c r="P330" s="0" t="n">
        <f aca="false">(Tabela!Q330-Tabela!P330)/Tabela!P330</f>
        <v>0.00733297121129821</v>
      </c>
      <c r="Q330" s="0" t="n">
        <f aca="false">(Tabela!R330-Tabela!Q330)/Tabela!Q330</f>
        <v>0.00700997573469938</v>
      </c>
      <c r="R330" s="0" t="n">
        <f aca="false">(Tabela!S330-Tabela!R330)/Tabela!R330</f>
        <v>-0.00107095046854083</v>
      </c>
      <c r="S330" s="0" t="n">
        <f aca="false">(Tabela!T330-Tabela!S330)/Tabela!S330</f>
        <v>0.00696864111498258</v>
      </c>
      <c r="T330" s="0" t="n">
        <f aca="false">(Tabela!U330-Tabela!T330)/Tabela!T330</f>
        <v>0.0069204152249135</v>
      </c>
      <c r="U330" s="0" t="n">
        <f aca="false">(Tabela!V330-Tabela!U330)/Tabela!U330</f>
        <v>0.00687285223367698</v>
      </c>
    </row>
    <row r="331" customFormat="false" ht="13.8" hidden="false" customHeight="false" outlineLevel="0" collapsed="false">
      <c r="A331" s="0" t="s">
        <v>661</v>
      </c>
      <c r="B331" s="0" t="s">
        <v>662</v>
      </c>
      <c r="C331" s="0" t="n">
        <f aca="false">(Tabela!D331-Tabela!C331)/Tabela!C331</f>
        <v>-0.0131640260950606</v>
      </c>
      <c r="D331" s="0" t="n">
        <f aca="false">(Tabela!E331-Tabela!D331)/Tabela!D331</f>
        <v>-0.018533821272577</v>
      </c>
      <c r="E331" s="0" t="n">
        <f aca="false">(Tabela!F331-Tabela!E331)/Tabela!E331</f>
        <v>-0.0252585999518884</v>
      </c>
      <c r="F331" s="0" t="n">
        <f aca="false">(Tabela!G331-Tabela!F331)/Tabela!F331</f>
        <v>-0.0160414610069102</v>
      </c>
      <c r="G331" s="0" t="n">
        <f aca="false">(Tabela!H331-Tabela!G331)/Tabela!G331</f>
        <v>0.0753072485578129</v>
      </c>
      <c r="H331" s="0" t="n">
        <f aca="false">(Tabela!I331-Tabela!H331)/Tabela!H331</f>
        <v>0.0700332380896845</v>
      </c>
      <c r="I331" s="0" t="n">
        <f aca="false">(Tabela!J331-Tabela!I331)/Tabela!I331</f>
        <v>0.00305177111716621</v>
      </c>
      <c r="J331" s="0" t="n">
        <f aca="false">(Tabela!K331-Tabela!J331)/Tabela!J331</f>
        <v>0.00581332174290992</v>
      </c>
      <c r="K331" s="0" t="n">
        <f aca="false">(Tabela!L331-Tabela!K331)/Tabela!K331</f>
        <v>0.00577972235726246</v>
      </c>
      <c r="L331" s="0" t="n">
        <f aca="false">(Tabela!M331-Tabela!L331)/Tabela!L331</f>
        <v>0.00354457572502685</v>
      </c>
      <c r="M331" s="0" t="n">
        <f aca="false">(Tabela!N331-Tabela!M331)/Tabela!M331</f>
        <v>0.030932248742374</v>
      </c>
      <c r="N331" s="0" t="n">
        <f aca="false">(Tabela!O331-Tabela!N331)/Tabela!N331</f>
        <v>0.00384136212624585</v>
      </c>
      <c r="O331" s="0" t="n">
        <f aca="false">(Tabela!P331-Tabela!O331)/Tabela!O331</f>
        <v>0.0038266625297342</v>
      </c>
      <c r="P331" s="0" t="n">
        <f aca="false">(Tabela!Q331-Tabela!P331)/Tabela!P331</f>
        <v>0.00360601689676489</v>
      </c>
      <c r="Q331" s="0" t="n">
        <f aca="false">(Tabela!R331-Tabela!Q331)/Tabela!Q331</f>
        <v>0.00359306026075352</v>
      </c>
      <c r="R331" s="0" t="n">
        <f aca="false">(Tabela!S331-Tabela!R331)/Tabela!R331</f>
        <v>-0.00521685761047463</v>
      </c>
      <c r="S331" s="0" t="n">
        <f aca="false">(Tabela!T331-Tabela!S331)/Tabela!S331</f>
        <v>0.00318766066838046</v>
      </c>
      <c r="T331" s="0" t="n">
        <f aca="false">(Tabela!U331-Tabela!T331)/Tabela!T331</f>
        <v>0.00317753177531775</v>
      </c>
      <c r="U331" s="0" t="n">
        <f aca="false">(Tabela!V331-Tabela!U331)/Tabela!U331</f>
        <v>0.00306529069173393</v>
      </c>
    </row>
    <row r="332" customFormat="false" ht="13.8" hidden="false" customHeight="false" outlineLevel="0" collapsed="false">
      <c r="A332" s="0" t="s">
        <v>663</v>
      </c>
      <c r="B332" s="0" t="s">
        <v>664</v>
      </c>
      <c r="C332" s="0" t="n">
        <f aca="false">(Tabela!D332-Tabela!C332)/Tabela!C332</f>
        <v>0.0116114415179836</v>
      </c>
      <c r="D332" s="0" t="n">
        <f aca="false">(Tabela!E332-Tabela!D332)/Tabela!D332</f>
        <v>0.0160507652108996</v>
      </c>
      <c r="E332" s="0" t="n">
        <f aca="false">(Tabela!F332-Tabela!E332)/Tabela!E332</f>
        <v>0.0209404849375459</v>
      </c>
      <c r="F332" s="0" t="n">
        <f aca="false">(Tabela!G332-Tabela!F332)/Tabela!F332</f>
        <v>0.0126844188557035</v>
      </c>
      <c r="G332" s="0" t="n">
        <f aca="false">(Tabela!H332-Tabela!G332)/Tabela!G332</f>
        <v>-0.0259838322821356</v>
      </c>
      <c r="H332" s="0" t="n">
        <f aca="false">(Tabela!I332-Tabela!H332)/Tabela!H332</f>
        <v>-0.0266770030553149</v>
      </c>
      <c r="I332" s="0" t="n">
        <f aca="false">(Tabela!J332-Tabela!I332)/Tabela!I332</f>
        <v>0.00243628185907046</v>
      </c>
      <c r="J332" s="0" t="n">
        <f aca="false">(Tabela!K332-Tabela!J332)/Tabela!J332</f>
        <v>-0.0124322303234249</v>
      </c>
      <c r="K332" s="0" t="n">
        <f aca="false">(Tabela!L332-Tabela!K332)/Tabela!K332</f>
        <v>-0.012588736393753</v>
      </c>
      <c r="L332" s="0" t="n">
        <f aca="false">(Tabela!M332-Tabela!L332)/Tabela!L332</f>
        <v>0.00067101226993865</v>
      </c>
      <c r="M332" s="0" t="n">
        <f aca="false">(Tabela!N332-Tabela!M332)/Tabela!M332</f>
        <v>0.0269182871922598</v>
      </c>
      <c r="N332" s="0" t="n">
        <f aca="false">(Tabela!O332-Tabela!N332)/Tabela!N332</f>
        <v>0.000746268656716418</v>
      </c>
      <c r="O332" s="0" t="n">
        <f aca="false">(Tabela!P332-Tabela!O332)/Tabela!O332</f>
        <v>0.000745712155108128</v>
      </c>
      <c r="P332" s="0" t="n">
        <f aca="false">(Tabela!Q332-Tabela!P332)/Tabela!P332</f>
        <v>0.000745156482861401</v>
      </c>
      <c r="Q332" s="0" t="n">
        <f aca="false">(Tabela!R332-Tabela!Q332)/Tabela!Q332</f>
        <v>0.000744601638123604</v>
      </c>
      <c r="R332" s="0" t="n">
        <f aca="false">(Tabela!S332-Tabela!R332)/Tabela!R332</f>
        <v>-0.00837053571428571</v>
      </c>
      <c r="S332" s="0" t="n">
        <f aca="false">(Tabela!T332-Tabela!S332)/Tabela!S332</f>
        <v>0.00018758206715438</v>
      </c>
      <c r="T332" s="0" t="n">
        <f aca="false">(Tabela!U332-Tabela!T332)/Tabela!T332</f>
        <v>0.00018754688672168</v>
      </c>
      <c r="U332" s="0" t="n">
        <f aca="false">(Tabela!V332-Tabela!U332)/Tabela!U332</f>
        <v>0.000187511719482468</v>
      </c>
    </row>
    <row r="333" customFormat="false" ht="13.8" hidden="false" customHeight="false" outlineLevel="0" collapsed="false">
      <c r="A333" s="0" t="s">
        <v>665</v>
      </c>
      <c r="B333" s="0" t="s">
        <v>666</v>
      </c>
      <c r="C333" s="0" t="n">
        <f aca="false">(Tabela!D333-Tabela!C333)/Tabela!C333</f>
        <v>0.0019105846388995</v>
      </c>
      <c r="D333" s="0" t="n">
        <f aca="false">(Tabela!E333-Tabela!D333)/Tabela!D333</f>
        <v>0.0022883295194508</v>
      </c>
      <c r="E333" s="0" t="n">
        <f aca="false">(Tabela!F333-Tabela!E333)/Tabela!E333</f>
        <v>0.0030441400304414</v>
      </c>
      <c r="F333" s="0" t="n">
        <f aca="false">(Tabela!G333-Tabela!F333)/Tabela!F333</f>
        <v>0.00189681335356601</v>
      </c>
      <c r="G333" s="0" t="n">
        <f aca="false">(Tabela!H333-Tabela!G333)/Tabela!G333</f>
        <v>0.0283983339644074</v>
      </c>
      <c r="H333" s="0" t="n">
        <f aca="false">(Tabela!I333-Tabela!H333)/Tabela!H333</f>
        <v>0.0276141384388807</v>
      </c>
      <c r="I333" s="0" t="n">
        <f aca="false">(Tabela!J333-Tabela!I333)/Tabela!I333</f>
        <v>0.00573271228950197</v>
      </c>
      <c r="J333" s="0" t="n">
        <f aca="false">(Tabela!K333-Tabela!J333)/Tabela!J333</f>
        <v>0.0632347702173139</v>
      </c>
      <c r="K333" s="0" t="n">
        <f aca="false">(Tabela!L333-Tabela!K333)/Tabela!K333</f>
        <v>0.0594739487351315</v>
      </c>
      <c r="L333" s="0" t="n">
        <f aca="false">(Tabela!M333-Tabela!L333)/Tabela!L333</f>
        <v>0.0120177103099304</v>
      </c>
      <c r="M333" s="0" t="n">
        <f aca="false">(Tabela!N333-Tabela!M333)/Tabela!M333</f>
        <v>0.0425</v>
      </c>
      <c r="N333" s="0" t="n">
        <f aca="false">(Tabela!O333-Tabela!N333)/Tabela!N333</f>
        <v>0.0128896882494005</v>
      </c>
      <c r="O333" s="0" t="n">
        <f aca="false">(Tabela!P333-Tabela!O333)/Tabela!O333</f>
        <v>0.0121337673868008</v>
      </c>
      <c r="P333" s="0" t="n">
        <f aca="false">(Tabela!Q333-Tabela!P333)/Tabela!P333</f>
        <v>0.0116959064327485</v>
      </c>
      <c r="Q333" s="0" t="n">
        <f aca="false">(Tabela!R333-Tabela!Q333)/Tabela!Q333</f>
        <v>0.0115606936416185</v>
      </c>
      <c r="R333" s="0" t="n">
        <f aca="false">(Tabela!S333-Tabela!R333)/Tabela!R333</f>
        <v>0.00342857142857143</v>
      </c>
      <c r="S333" s="0" t="n">
        <f aca="false">(Tabela!T333-Tabela!S333)/Tabela!S333</f>
        <v>0.0116742596810934</v>
      </c>
      <c r="T333" s="0" t="n">
        <f aca="false">(Tabela!U333-Tabela!T333)/Tabela!T333</f>
        <v>0.0109766394596116</v>
      </c>
      <c r="U333" s="0" t="n">
        <f aca="false">(Tabela!V333-Tabela!U333)/Tabela!U333</f>
        <v>0.0108574610244989</v>
      </c>
    </row>
    <row r="334" customFormat="false" ht="13.8" hidden="false" customHeight="false" outlineLevel="0" collapsed="false">
      <c r="A334" s="0" t="s">
        <v>667</v>
      </c>
      <c r="B334" s="0" t="s">
        <v>668</v>
      </c>
      <c r="C334" s="0" t="n">
        <f aca="false">(Tabela!D334-Tabela!C334)/Tabela!C334</f>
        <v>0.00715268225584594</v>
      </c>
      <c r="D334" s="0" t="n">
        <f aca="false">(Tabela!E334-Tabela!D334)/Tabela!D334</f>
        <v>0.00983337885823546</v>
      </c>
      <c r="E334" s="0" t="n">
        <f aca="false">(Tabela!F334-Tabela!E334)/Tabela!E334</f>
        <v>0.0132539897213957</v>
      </c>
      <c r="F334" s="0" t="n">
        <f aca="false">(Tabela!G334-Tabela!F334)/Tabela!F334</f>
        <v>0.00800854244527496</v>
      </c>
      <c r="G334" s="0" t="n">
        <f aca="false">(Tabela!H334-Tabela!G334)/Tabela!G334</f>
        <v>-0.0121822033898305</v>
      </c>
      <c r="H334" s="0" t="n">
        <f aca="false">(Tabela!I334-Tabela!H334)/Tabela!H334</f>
        <v>-0.0123324396782842</v>
      </c>
      <c r="I334" s="0" t="n">
        <f aca="false">(Tabela!J334-Tabela!I334)/Tabela!I334</f>
        <v>0.00190010857763301</v>
      </c>
      <c r="J334" s="0" t="n">
        <f aca="false">(Tabela!K334-Tabela!J334)/Tabela!J334</f>
        <v>0.0642102411270658</v>
      </c>
      <c r="K334" s="0" t="n">
        <f aca="false">(Tabela!L334-Tabela!K334)/Tabela!K334</f>
        <v>0.0603360488798371</v>
      </c>
      <c r="L334" s="0" t="n">
        <f aca="false">(Tabela!M334-Tabela!L334)/Tabela!L334</f>
        <v>0.00984393757503001</v>
      </c>
      <c r="M334" s="0" t="n">
        <f aca="false">(Tabela!N334-Tabela!M334)/Tabela!M334</f>
        <v>0.0392296718972896</v>
      </c>
      <c r="N334" s="0" t="n">
        <f aca="false">(Tabela!O334-Tabela!N334)/Tabela!N334</f>
        <v>0.0102951269732327</v>
      </c>
      <c r="O334" s="0" t="n">
        <f aca="false">(Tabela!P334-Tabela!O334)/Tabela!O334</f>
        <v>0.00996376811594203</v>
      </c>
      <c r="P334" s="0" t="n">
        <f aca="false">(Tabela!Q334-Tabela!P334)/Tabela!P334</f>
        <v>0.00964125560538117</v>
      </c>
      <c r="Q334" s="0" t="n">
        <f aca="false">(Tabela!R334-Tabela!Q334)/Tabela!Q334</f>
        <v>0.00910504108372196</v>
      </c>
      <c r="R334" s="0" t="n">
        <f aca="false">(Tabela!S334-Tabela!R334)/Tabela!R334</f>
        <v>0.00110035211267606</v>
      </c>
      <c r="S334" s="0" t="n">
        <f aca="false">(Tabela!T334-Tabela!S334)/Tabela!S334</f>
        <v>0.00923279841723456</v>
      </c>
      <c r="T334" s="0" t="n">
        <f aca="false">(Tabela!U334-Tabela!T334)/Tabela!T334</f>
        <v>0.00893051622740144</v>
      </c>
      <c r="U334" s="0" t="n">
        <f aca="false">(Tabela!V334-Tabela!U334)/Tabela!U334</f>
        <v>0.00885146804835924</v>
      </c>
    </row>
    <row r="335" customFormat="false" ht="13.8" hidden="false" customHeight="false" outlineLevel="0" collapsed="false">
      <c r="A335" s="0" t="s">
        <v>669</v>
      </c>
      <c r="B335" s="0" t="s">
        <v>670</v>
      </c>
      <c r="C335" s="0" t="n">
        <f aca="false">(Tabela!D335-Tabela!C335)/Tabela!C335</f>
        <v>-0.0156631407648495</v>
      </c>
      <c r="D335" s="0" t="n">
        <f aca="false">(Tabela!E335-Tabela!D335)/Tabela!D335</f>
        <v>-0.0223186608803472</v>
      </c>
      <c r="E335" s="0" t="n">
        <f aca="false">(Tabela!F335-Tabela!E335)/Tabela!E335</f>
        <v>-0.0302261678292116</v>
      </c>
      <c r="F335" s="0" t="n">
        <f aca="false">(Tabela!G335-Tabela!F335)/Tabela!F335</f>
        <v>-0.019180470793374</v>
      </c>
      <c r="G335" s="0" t="n">
        <f aca="false">(Tabela!H335-Tabela!G335)/Tabela!G335</f>
        <v>0.0893333333333333</v>
      </c>
      <c r="H335" s="0" t="n">
        <f aca="false">(Tabela!I335-Tabela!H335)/Tabela!H335</f>
        <v>0.0820073439412485</v>
      </c>
      <c r="I335" s="0" t="n">
        <f aca="false">(Tabela!J335-Tabela!I335)/Tabela!I335</f>
        <v>0.00339366515837104</v>
      </c>
      <c r="J335" s="0" t="n">
        <f aca="false">(Tabela!K335-Tabela!J335)/Tabela!J335</f>
        <v>0.00450958286358512</v>
      </c>
      <c r="K335" s="0" t="n">
        <f aca="false">(Tabela!L335-Tabela!K335)/Tabela!K335</f>
        <v>0.00448933782267116</v>
      </c>
      <c r="L335" s="0" t="n">
        <f aca="false">(Tabela!M335-Tabela!L335)/Tabela!L335</f>
        <v>0.0037243947858473</v>
      </c>
      <c r="M335" s="0" t="n">
        <f aca="false">(Tabela!N335-Tabela!M335)/Tabela!M335</f>
        <v>0.0309833024118738</v>
      </c>
      <c r="N335" s="0" t="n">
        <f aca="false">(Tabela!O335-Tabela!N335)/Tabela!N335</f>
        <v>0.00395897066762642</v>
      </c>
      <c r="O335" s="0" t="n">
        <f aca="false">(Tabela!P335-Tabela!O335)/Tabela!O335</f>
        <v>0.00394335902491486</v>
      </c>
      <c r="P335" s="0" t="n">
        <f aca="false">(Tabela!Q335-Tabela!P335)/Tabela!P335</f>
        <v>0.00374933047670059</v>
      </c>
      <c r="Q335" s="0" t="n">
        <f aca="false">(Tabela!R335-Tabela!Q335)/Tabela!Q335</f>
        <v>0.00373532550693703</v>
      </c>
      <c r="R335" s="0" t="n">
        <f aca="false">(Tabela!S335-Tabela!R335)/Tabela!R335</f>
        <v>-0.0051391104022683</v>
      </c>
      <c r="S335" s="0" t="n">
        <f aca="false">(Tabela!T335-Tabela!S335)/Tabela!S335</f>
        <v>0.00320627003918775</v>
      </c>
      <c r="T335" s="0" t="n">
        <f aca="false">(Tabela!U335-Tabela!T335)/Tabela!T335</f>
        <v>0.00337357954545455</v>
      </c>
      <c r="U335" s="0" t="n">
        <f aca="false">(Tabela!V335-Tabela!U335)/Tabela!U335</f>
        <v>0.00318527694213414</v>
      </c>
    </row>
    <row r="336" customFormat="false" ht="13.8" hidden="false" customHeight="false" outlineLevel="0" collapsed="false">
      <c r="A336" s="0" t="s">
        <v>671</v>
      </c>
      <c r="B336" s="0" t="s">
        <v>672</v>
      </c>
      <c r="C336" s="0" t="n">
        <f aca="false">(Tabela!D336-Tabela!C336)/Tabela!C336</f>
        <v>0.0049989132797218</v>
      </c>
      <c r="D336" s="0" t="n">
        <f aca="false">(Tabela!E336-Tabela!D336)/Tabela!D336</f>
        <v>0.0069204152249135</v>
      </c>
      <c r="E336" s="0" t="n">
        <f aca="false">(Tabela!F336-Tabela!E336)/Tabela!E336</f>
        <v>0.00923539518900344</v>
      </c>
      <c r="F336" s="0" t="n">
        <f aca="false">(Tabela!G336-Tabela!F336)/Tabela!F336</f>
        <v>0.00553309214726538</v>
      </c>
      <c r="G336" s="0" t="n">
        <f aca="false">(Tabela!H336-Tabela!G336)/Tabela!G336</f>
        <v>-0.00814814814814815</v>
      </c>
      <c r="H336" s="0" t="n">
        <f aca="false">(Tabela!I336-Tabela!H336)/Tabela!H336</f>
        <v>-0.0082150858849888</v>
      </c>
      <c r="I336" s="0" t="n">
        <f aca="false">(Tabela!J336-Tabela!I336)/Tabela!I336</f>
        <v>0.00107573149741824</v>
      </c>
      <c r="J336" s="0" t="n">
        <f aca="false">(Tabela!K336-Tabela!J336)/Tabela!J336</f>
        <v>-0.0219213410702772</v>
      </c>
      <c r="K336" s="0" t="n">
        <f aca="false">(Tabela!L336-Tabela!K336)/Tabela!K336</f>
        <v>-0.022412656558998</v>
      </c>
      <c r="L336" s="0" t="n">
        <f aca="false">(Tabela!M336-Tabela!L336)/Tabela!L336</f>
        <v>-0.00157338727804001</v>
      </c>
      <c r="M336" s="0" t="n">
        <f aca="false">(Tabela!N336-Tabela!M336)/Tabela!M336</f>
        <v>0.0236380009004953</v>
      </c>
      <c r="N336" s="0" t="n">
        <f aca="false">(Tabela!O336-Tabela!N336)/Tabela!N336</f>
        <v>-0.00153947657796349</v>
      </c>
      <c r="O336" s="0" t="n">
        <f aca="false">(Tabela!P336-Tabela!O336)/Tabela!O336</f>
        <v>-0.00176211453744493</v>
      </c>
      <c r="P336" s="0" t="n">
        <f aca="false">(Tabela!Q336-Tabela!P336)/Tabela!P336</f>
        <v>-0.00154457193292145</v>
      </c>
      <c r="Q336" s="0" t="n">
        <f aca="false">(Tabela!R336-Tabela!Q336)/Tabela!Q336</f>
        <v>-0.00154696132596685</v>
      </c>
      <c r="R336" s="0" t="n">
        <f aca="false">(Tabela!S336-Tabela!R336)/Tabela!R336</f>
        <v>-0.0108455068614431</v>
      </c>
      <c r="S336" s="0" t="n">
        <f aca="false">(Tabela!T336-Tabela!S336)/Tabela!S336</f>
        <v>-0.00223763705526964</v>
      </c>
      <c r="T336" s="0" t="n">
        <f aca="false">(Tabela!U336-Tabela!T336)/Tabela!T336</f>
        <v>-0.00246692083426777</v>
      </c>
      <c r="U336" s="0" t="n">
        <f aca="false">(Tabela!V336-Tabela!U336)/Tabela!U336</f>
        <v>-0.00202338129496403</v>
      </c>
    </row>
    <row r="337" customFormat="false" ht="13.8" hidden="false" customHeight="false" outlineLevel="0" collapsed="false">
      <c r="A337" s="0" t="s">
        <v>673</v>
      </c>
      <c r="B337" s="0" t="s">
        <v>674</v>
      </c>
      <c r="C337" s="0" t="n">
        <f aca="false">(Tabela!D337-Tabela!C337)/Tabela!C337</f>
        <v>-0.00698995194408038</v>
      </c>
      <c r="D337" s="0" t="n">
        <f aca="false">(Tabela!E337-Tabela!D337)/Tabela!D337</f>
        <v>-0.00967883853937528</v>
      </c>
      <c r="E337" s="0" t="n">
        <f aca="false">(Tabela!F337-Tabela!E337)/Tabela!E337</f>
        <v>-0.0128831630386495</v>
      </c>
      <c r="F337" s="0" t="n">
        <f aca="false">(Tabela!G337-Tabela!F337)/Tabela!F337</f>
        <v>-0.0081008100810081</v>
      </c>
      <c r="G337" s="0" t="n">
        <f aca="false">(Tabela!H337-Tabela!G337)/Tabela!G337</f>
        <v>0.133620689655172</v>
      </c>
      <c r="H337" s="0" t="n">
        <f aca="false">(Tabela!I337-Tabela!H337)/Tabela!H337</f>
        <v>0.11787072243346</v>
      </c>
      <c r="I337" s="0" t="n">
        <f aca="false">(Tabela!J337-Tabela!I337)/Tabela!I337</f>
        <v>0.0164697457930541</v>
      </c>
      <c r="J337" s="0" t="n">
        <f aca="false">(Tabela!K337-Tabela!J337)/Tabela!J337</f>
        <v>0.183163085593519</v>
      </c>
      <c r="K337" s="0" t="n">
        <f aca="false">(Tabela!L337-Tabela!K337)/Tabela!K337</f>
        <v>0.154807978565049</v>
      </c>
      <c r="L337" s="0" t="n">
        <f aca="false">(Tabela!M337-Tabela!L337)/Tabela!L337</f>
        <v>0.0278422273781903</v>
      </c>
      <c r="M337" s="0" t="n">
        <f aca="false">(Tabela!N337-Tabela!M337)/Tabela!M337</f>
        <v>0.0637070479056935</v>
      </c>
      <c r="N337" s="0" t="n">
        <f aca="false">(Tabela!O337-Tabela!N337)/Tabela!N337</f>
        <v>0.0282952133930677</v>
      </c>
      <c r="O337" s="0" t="n">
        <f aca="false">(Tabela!P337-Tabela!O337)/Tabela!O337</f>
        <v>0.0265994038064664</v>
      </c>
      <c r="P337" s="0" t="n">
        <f aca="false">(Tabela!Q337-Tabela!P337)/Tabela!P337</f>
        <v>0.0252401161492071</v>
      </c>
      <c r="Q337" s="0" t="n">
        <f aca="false">(Tabela!R337-Tabela!Q337)/Tabela!Q337</f>
        <v>0.0239651416122004</v>
      </c>
      <c r="R337" s="0" t="n">
        <f aca="false">(Tabela!S337-Tabela!R337)/Tabela!R337</f>
        <v>0.0168085106382979</v>
      </c>
      <c r="S337" s="0" t="n">
        <f aca="false">(Tabela!T337-Tabela!S337)/Tabela!S337</f>
        <v>0.0240636116342331</v>
      </c>
      <c r="T337" s="0" t="n">
        <f aca="false">(Tabela!U337-Tabela!T337)/Tabela!T337</f>
        <v>0.023293829178586</v>
      </c>
      <c r="U337" s="0" t="n">
        <f aca="false">(Tabela!V337-Tabela!U337)/Tabela!U337</f>
        <v>0.0223642172523962</v>
      </c>
    </row>
    <row r="338" customFormat="false" ht="13.8" hidden="false" customHeight="false" outlineLevel="0" collapsed="false">
      <c r="A338" s="0" t="s">
        <v>675</v>
      </c>
      <c r="B338" s="0" t="s">
        <v>676</v>
      </c>
      <c r="C338" s="0" t="n">
        <f aca="false">(Tabela!D338-Tabela!C338)/Tabela!C338</f>
        <v>0.0106707317073171</v>
      </c>
      <c r="D338" s="0" t="n">
        <f aca="false">(Tabela!E338-Tabela!D338)/Tabela!D338</f>
        <v>0.0150829562594268</v>
      </c>
      <c r="E338" s="0" t="n">
        <f aca="false">(Tabela!F338-Tabela!E338)/Tabela!E338</f>
        <v>0.0193164933135215</v>
      </c>
      <c r="F338" s="0" t="n">
        <f aca="false">(Tabela!G338-Tabela!F338)/Tabela!F338</f>
        <v>0.0116618075801749</v>
      </c>
      <c r="G338" s="0" t="n">
        <f aca="false">(Tabela!H338-Tabela!G338)/Tabela!G338</f>
        <v>0.0242555235350624</v>
      </c>
      <c r="H338" s="0" t="n">
        <f aca="false">(Tabela!I338-Tabela!H338)/Tabela!H338</f>
        <v>0.0236811254396249</v>
      </c>
      <c r="I338" s="0" t="n">
        <f aca="false">(Tabela!J338-Tabela!I338)/Tabela!I338</f>
        <v>0.0114521300961979</v>
      </c>
      <c r="J338" s="0" t="n">
        <f aca="false">(Tabela!K338-Tabela!J338)/Tabela!J338</f>
        <v>-0.0301177536231884</v>
      </c>
      <c r="K338" s="0" t="n">
        <f aca="false">(Tabela!L338-Tabela!K338)/Tabela!K338</f>
        <v>-0.0310530002334812</v>
      </c>
      <c r="L338" s="0" t="n">
        <f aca="false">(Tabela!M338-Tabela!L338)/Tabela!L338</f>
        <v>0.00530120481927711</v>
      </c>
      <c r="M338" s="0" t="n">
        <f aca="false">(Tabela!N338-Tabela!M338)/Tabela!M338</f>
        <v>0.0325982742090125</v>
      </c>
      <c r="N338" s="0" t="n">
        <f aca="false">(Tabela!O338-Tabela!N338)/Tabela!N338</f>
        <v>0.00557103064066852</v>
      </c>
      <c r="O338" s="0" t="n">
        <f aca="false">(Tabela!P338-Tabela!O338)/Tabela!O338</f>
        <v>0.00507848568790397</v>
      </c>
      <c r="P338" s="0" t="n">
        <f aca="false">(Tabela!Q338-Tabela!P338)/Tabela!P338</f>
        <v>0.00505282498851631</v>
      </c>
      <c r="Q338" s="0" t="n">
        <f aca="false">(Tabela!R338-Tabela!Q338)/Tabela!Q338</f>
        <v>0.00502742230347349</v>
      </c>
      <c r="R338" s="0" t="n">
        <f aca="false">(Tabela!S338-Tabela!R338)/Tabela!R338</f>
        <v>-0.00363801728058208</v>
      </c>
      <c r="S338" s="0" t="n">
        <f aca="false">(Tabela!T338-Tabela!S338)/Tabela!S338</f>
        <v>0.00456412596987677</v>
      </c>
      <c r="T338" s="0" t="n">
        <f aca="false">(Tabela!U338-Tabela!T338)/Tabela!T338</f>
        <v>0.00454338936846888</v>
      </c>
      <c r="U338" s="0" t="n">
        <f aca="false">(Tabela!V338-Tabela!U338)/Tabela!U338</f>
        <v>0.00452284034373587</v>
      </c>
    </row>
    <row r="339" customFormat="false" ht="13.8" hidden="false" customHeight="false" outlineLevel="0" collapsed="false">
      <c r="A339" s="0" t="s">
        <v>677</v>
      </c>
      <c r="B339" s="0" t="s">
        <v>678</v>
      </c>
      <c r="C339" s="0" t="n">
        <f aca="false">(Tabela!D339-Tabela!C339)/Tabela!C339</f>
        <v>-0.0223415682062299</v>
      </c>
      <c r="D339" s="0" t="n">
        <f aca="false">(Tabela!E339-Tabela!D339)/Tabela!D339</f>
        <v>-0.031641397495056</v>
      </c>
      <c r="E339" s="0" t="n">
        <f aca="false">(Tabela!F339-Tabela!E339)/Tabela!E339</f>
        <v>-0.0435670524166099</v>
      </c>
      <c r="F339" s="0" t="n">
        <f aca="false">(Tabela!G339-Tabela!F339)/Tabela!F339</f>
        <v>-0.0282325029655991</v>
      </c>
      <c r="G339" s="0" t="n">
        <f aca="false">(Tabela!H339-Tabela!G339)/Tabela!G339</f>
        <v>0.16552734375</v>
      </c>
      <c r="H339" s="0" t="n">
        <f aca="false">(Tabela!I339-Tabela!H339)/Tabela!H339</f>
        <v>0.142019271051529</v>
      </c>
      <c r="I339" s="0" t="n">
        <f aca="false">(Tabela!J339-Tabela!I339)/Tabela!I339</f>
        <v>0.0099046221570066</v>
      </c>
      <c r="J339" s="0" t="n">
        <f aca="false">(Tabela!K339-Tabela!J339)/Tabela!J339</f>
        <v>-0.0269705775517617</v>
      </c>
      <c r="K339" s="0" t="n">
        <f aca="false">(Tabela!L339-Tabela!K339)/Tabela!K339</f>
        <v>-0.0277181521231918</v>
      </c>
      <c r="L339" s="0" t="n">
        <f aca="false">(Tabela!M339-Tabela!L339)/Tabela!L339</f>
        <v>0.00441543482434248</v>
      </c>
      <c r="M339" s="0" t="n">
        <f aca="false">(Tabela!N339-Tabela!M339)/Tabela!M339</f>
        <v>0.0321100917431193</v>
      </c>
      <c r="N339" s="0" t="n">
        <f aca="false">(Tabela!O339-Tabela!N339)/Tabela!N339</f>
        <v>0.00481481481481482</v>
      </c>
      <c r="O339" s="0" t="n">
        <f aca="false">(Tabela!P339-Tabela!O339)/Tabela!O339</f>
        <v>0.00460744563214154</v>
      </c>
      <c r="P339" s="0" t="n">
        <f aca="false">(Tabela!Q339-Tabela!P339)/Tabela!P339</f>
        <v>0.00440286186020914</v>
      </c>
      <c r="Q339" s="0" t="n">
        <f aca="false">(Tabela!R339-Tabela!Q339)/Tabela!Q339</f>
        <v>0.00438356164383562</v>
      </c>
      <c r="R339" s="0" t="n">
        <f aca="false">(Tabela!S339-Tabela!R339)/Tabela!R339</f>
        <v>-0.00436442989634479</v>
      </c>
      <c r="S339" s="0" t="n">
        <f aca="false">(Tabela!T339-Tabela!S339)/Tabela!S339</f>
        <v>0.00401826484018265</v>
      </c>
      <c r="T339" s="0" t="n">
        <f aca="false">(Tabela!U339-Tabela!T339)/Tabela!T339</f>
        <v>0.00400218300891395</v>
      </c>
      <c r="U339" s="0" t="n">
        <f aca="false">(Tabela!V339-Tabela!U339)/Tabela!U339</f>
        <v>0.00380503714441022</v>
      </c>
    </row>
    <row r="340" customFormat="false" ht="13.8" hidden="false" customHeight="false" outlineLevel="0" collapsed="false">
      <c r="A340" s="0" t="s">
        <v>679</v>
      </c>
      <c r="B340" s="0" t="s">
        <v>680</v>
      </c>
      <c r="C340" s="0" t="n">
        <f aca="false">(Tabela!D340-Tabela!C340)/Tabela!C340</f>
        <v>0.00278869311699835</v>
      </c>
      <c r="D340" s="0" t="n">
        <f aca="false">(Tabela!E340-Tabela!D340)/Tabela!D340</f>
        <v>0.00391859436228037</v>
      </c>
      <c r="E340" s="0" t="n">
        <f aca="false">(Tabela!F340-Tabela!E340)/Tabela!E340</f>
        <v>0.00516242760010073</v>
      </c>
      <c r="F340" s="0" t="n">
        <f aca="false">(Tabela!G340-Tabela!F340)/Tabela!F340</f>
        <v>0.00313165476637855</v>
      </c>
      <c r="G340" s="0" t="n">
        <f aca="false">(Tabela!H340-Tabela!G340)/Tabela!G340</f>
        <v>0.0247252747252747</v>
      </c>
      <c r="H340" s="0" t="n">
        <f aca="false">(Tabela!I340-Tabela!H340)/Tabela!H340</f>
        <v>0.0241286863270777</v>
      </c>
      <c r="I340" s="0" t="n">
        <f aca="false">(Tabela!J340-Tabela!I340)/Tabela!I340</f>
        <v>0.00594954783436459</v>
      </c>
      <c r="J340" s="0" t="n">
        <f aca="false">(Tabela!K340-Tabela!J340)/Tabela!J340</f>
        <v>0.086467944168441</v>
      </c>
      <c r="K340" s="0" t="n">
        <f aca="false">(Tabela!L340-Tabela!K340)/Tabela!K340</f>
        <v>0.0795862819814916</v>
      </c>
      <c r="L340" s="0" t="n">
        <f aca="false">(Tabela!M340-Tabela!L340)/Tabela!L340</f>
        <v>0.0144211375554659</v>
      </c>
      <c r="M340" s="0" t="n">
        <f aca="false">(Tabela!N340-Tabela!M340)/Tabela!M340</f>
        <v>0.0460284322497266</v>
      </c>
      <c r="N340" s="0" t="n">
        <f aca="false">(Tabela!O340-Tabela!N340)/Tabela!N340</f>
        <v>0.015111195590192</v>
      </c>
      <c r="O340" s="0" t="n">
        <f aca="false">(Tabela!P340-Tabela!O340)/Tabela!O340</f>
        <v>0.014605374028649</v>
      </c>
      <c r="P340" s="0" t="n">
        <f aca="false">(Tabela!Q340-Tabela!P340)/Tabela!P340</f>
        <v>0.0139337455015226</v>
      </c>
      <c r="Q340" s="0" t="n">
        <f aca="false">(Tabela!R340-Tabela!Q340)/Tabela!Q340</f>
        <v>0.0133782307972333</v>
      </c>
      <c r="R340" s="0" t="n">
        <f aca="false">(Tabela!S340-Tabela!R340)/Tabela!R340</f>
        <v>0.00556802873821284</v>
      </c>
      <c r="S340" s="0" t="n">
        <f aca="false">(Tabela!T340-Tabela!S340)/Tabela!S340</f>
        <v>0.0134857551129767</v>
      </c>
      <c r="T340" s="0" t="n">
        <f aca="false">(Tabela!U340-Tabela!T340)/Tabela!T340</f>
        <v>0.0131300669721537</v>
      </c>
      <c r="U340" s="0" t="n">
        <f aca="false">(Tabela!V340-Tabela!U340)/Tabela!U340</f>
        <v>0.0127859441593459</v>
      </c>
    </row>
    <row r="341" customFormat="false" ht="13.8" hidden="false" customHeight="false" outlineLevel="0" collapsed="false">
      <c r="A341" s="0" t="s">
        <v>681</v>
      </c>
      <c r="B341" s="0" t="s">
        <v>682</v>
      </c>
      <c r="C341" s="0" t="n">
        <f aca="false">(Tabela!D341-Tabela!C341)/Tabela!C341</f>
        <v>0.0247779336138382</v>
      </c>
      <c r="D341" s="0" t="n">
        <f aca="false">(Tabela!E341-Tabela!D341)/Tabela!D341</f>
        <v>0.0346715328467153</v>
      </c>
      <c r="E341" s="0" t="n">
        <f aca="false">(Tabela!F341-Tabela!E341)/Tabela!E341</f>
        <v>0.0440917107583774</v>
      </c>
      <c r="F341" s="0" t="n">
        <f aca="false">(Tabela!G341-Tabela!F341)/Tabela!F341</f>
        <v>0.0261824324324324</v>
      </c>
      <c r="G341" s="0" t="n">
        <f aca="false">(Tabela!H341-Tabela!G341)/Tabela!G341</f>
        <v>-0.0401234567901235</v>
      </c>
      <c r="H341" s="0" t="n">
        <f aca="false">(Tabela!I341-Tabela!H341)/Tabela!H341</f>
        <v>-0.0418006430868167</v>
      </c>
      <c r="I341" s="0" t="n">
        <f aca="false">(Tabela!J341-Tabela!I341)/Tabela!I341</f>
        <v>0.00894854586129754</v>
      </c>
      <c r="J341" s="0" t="n">
        <f aca="false">(Tabela!K341-Tabela!J341)/Tabela!J341</f>
        <v>-0.0215077605321508</v>
      </c>
      <c r="K341" s="0" t="n">
        <f aca="false">(Tabela!L341-Tabela!K341)/Tabela!K341</f>
        <v>-0.0219805121232722</v>
      </c>
      <c r="L341" s="0" t="n">
        <f aca="false">(Tabela!M341-Tabela!L341)/Tabela!L341</f>
        <v>0.00417052826691381</v>
      </c>
      <c r="M341" s="0" t="n">
        <f aca="false">(Tabela!N341-Tabela!M341)/Tabela!M341</f>
        <v>0.031841255191509</v>
      </c>
      <c r="N341" s="0" t="n">
        <f aca="false">(Tabela!O341-Tabela!N341)/Tabela!N341</f>
        <v>0.00447227191413238</v>
      </c>
      <c r="O341" s="0" t="n">
        <f aca="false">(Tabela!P341-Tabela!O341)/Tabela!O341</f>
        <v>0.00445235975066785</v>
      </c>
      <c r="P341" s="0" t="n">
        <f aca="false">(Tabela!Q341-Tabela!P341)/Tabela!P341</f>
        <v>0.00443262411347518</v>
      </c>
      <c r="Q341" s="0" t="n">
        <f aca="false">(Tabela!R341-Tabela!Q341)/Tabela!Q341</f>
        <v>0.00441306266548985</v>
      </c>
      <c r="R341" s="0" t="n">
        <f aca="false">(Tabela!S341-Tabela!R341)/Tabela!R341</f>
        <v>-0.00439367311072056</v>
      </c>
      <c r="S341" s="0" t="n">
        <f aca="false">(Tabela!T341-Tabela!S341)/Tabela!S341</f>
        <v>0.00397175639894087</v>
      </c>
      <c r="T341" s="0" t="n">
        <f aca="false">(Tabela!U341-Tabela!T341)/Tabela!T341</f>
        <v>0.00395604395604396</v>
      </c>
      <c r="U341" s="0" t="n">
        <f aca="false">(Tabela!V341-Tabela!U341)/Tabela!U341</f>
        <v>0.00394045534150613</v>
      </c>
    </row>
    <row r="342" customFormat="false" ht="13.8" hidden="false" customHeight="false" outlineLevel="0" collapsed="false">
      <c r="A342" s="0" t="s">
        <v>683</v>
      </c>
      <c r="B342" s="0" t="s">
        <v>684</v>
      </c>
      <c r="C342" s="0" t="n">
        <f aca="false">(Tabela!D342-Tabela!C342)/Tabela!C342</f>
        <v>0.0361524619663013</v>
      </c>
      <c r="D342" s="0" t="n">
        <f aca="false">(Tabela!E342-Tabela!D342)/Tabela!D342</f>
        <v>0.0487843384906852</v>
      </c>
      <c r="E342" s="0" t="n">
        <f aca="false">(Tabela!F342-Tabela!E342)/Tabela!E342</f>
        <v>0.0617191028149932</v>
      </c>
      <c r="F342" s="0" t="n">
        <f aca="false">(Tabela!G342-Tabela!F342)/Tabela!F342</f>
        <v>0.0360130440947115</v>
      </c>
      <c r="G342" s="0" t="n">
        <f aca="false">(Tabela!H342-Tabela!G342)/Tabela!G342</f>
        <v>0.0377035719173395</v>
      </c>
      <c r="H342" s="0" t="n">
        <f aca="false">(Tabela!I342-Tabela!H342)/Tabela!H342</f>
        <v>0.0363336630398945</v>
      </c>
      <c r="I342" s="0" t="n">
        <f aca="false">(Tabela!J342-Tabela!I342)/Tabela!I342</f>
        <v>0.0281242046322219</v>
      </c>
      <c r="J342" s="0" t="n">
        <f aca="false">(Tabela!K342-Tabela!J342)/Tabela!J342</f>
        <v>0.0155959896026736</v>
      </c>
      <c r="K342" s="0" t="n">
        <f aca="false">(Tabela!L342-Tabela!K342)/Tabela!K342</f>
        <v>0.0153564899451554</v>
      </c>
      <c r="L342" s="0" t="n">
        <f aca="false">(Tabela!M342-Tabela!L342)/Tabela!L342</f>
        <v>0.0223262513503781</v>
      </c>
      <c r="M342" s="0" t="n">
        <f aca="false">(Tabela!N342-Tabela!M342)/Tabela!M342</f>
        <v>0.056710109193378</v>
      </c>
      <c r="N342" s="0" t="n">
        <f aca="false">(Tabela!O342-Tabela!N342)/Tabela!N342</f>
        <v>0.023</v>
      </c>
      <c r="O342" s="0" t="n">
        <f aca="false">(Tabela!P342-Tabela!O342)/Tabela!O342</f>
        <v>0.0218312153796025</v>
      </c>
      <c r="P342" s="0" t="n">
        <f aca="false">(Tabela!Q342-Tabela!P342)/Tabela!P342</f>
        <v>0.0208333333333333</v>
      </c>
      <c r="Q342" s="0" t="n">
        <f aca="false">(Tabela!R342-Tabela!Q342)/Tabela!Q342</f>
        <v>0.0198875468554769</v>
      </c>
      <c r="R342" s="0" t="n">
        <f aca="false">(Tabela!S342-Tabela!R342)/Tabela!R342</f>
        <v>0.0124553343542624</v>
      </c>
      <c r="S342" s="0" t="n">
        <f aca="false">(Tabela!T342-Tabela!S342)/Tabela!S342</f>
        <v>0.0200665523847938</v>
      </c>
      <c r="T342" s="0" t="n">
        <f aca="false">(Tabela!U342-Tabela!T342)/Tabela!T342</f>
        <v>0.0193752471332543</v>
      </c>
      <c r="U342" s="0" t="n">
        <f aca="false">(Tabela!V342-Tabela!U342)/Tabela!U342</f>
        <v>0.0187160589604344</v>
      </c>
    </row>
    <row r="343" customFormat="false" ht="13.8" hidden="false" customHeight="false" outlineLevel="0" collapsed="false">
      <c r="A343" s="0" t="s">
        <v>685</v>
      </c>
      <c r="B343" s="0" t="s">
        <v>686</v>
      </c>
      <c r="C343" s="0" t="n">
        <f aca="false">(Tabela!D343-Tabela!C343)/Tabela!C343</f>
        <v>0.00788954635108481</v>
      </c>
      <c r="D343" s="0" t="n">
        <f aca="false">(Tabela!E343-Tabela!D343)/Tabela!D343</f>
        <v>0.0110893672537508</v>
      </c>
      <c r="E343" s="0" t="n">
        <f aca="false">(Tabela!F343-Tabela!E343)/Tabela!E343</f>
        <v>0.0145161290322581</v>
      </c>
      <c r="F343" s="0" t="n">
        <f aca="false">(Tabela!G343-Tabela!F343)/Tabela!F343</f>
        <v>0.00890302066772655</v>
      </c>
      <c r="G343" s="0" t="n">
        <f aca="false">(Tabela!H343-Tabela!G343)/Tabela!G343</f>
        <v>0.0786322092656792</v>
      </c>
      <c r="H343" s="0" t="n">
        <f aca="false">(Tabela!I343-Tabela!H343)/Tabela!H343</f>
        <v>0.072899926953981</v>
      </c>
      <c r="I343" s="0" t="n">
        <f aca="false">(Tabela!J343-Tabela!I343)/Tabela!I343</f>
        <v>0.0179738562091503</v>
      </c>
      <c r="J343" s="0" t="n">
        <f aca="false">(Tabela!K343-Tabela!J343)/Tabela!J343</f>
        <v>0.0102996254681648</v>
      </c>
      <c r="K343" s="0" t="n">
        <f aca="false">(Tabela!L343-Tabela!K343)/Tabela!K343</f>
        <v>0.010194624652456</v>
      </c>
      <c r="L343" s="0" t="n">
        <f aca="false">(Tabela!M343-Tabela!L343)/Tabela!L343</f>
        <v>0.0149410222804718</v>
      </c>
      <c r="M343" s="0" t="n">
        <f aca="false">(Tabela!N343-Tabela!M343)/Tabela!M343</f>
        <v>0.046745867768595</v>
      </c>
      <c r="N343" s="0" t="n">
        <f aca="false">(Tabela!O343-Tabela!N343)/Tabela!N343</f>
        <v>0.0155440414507772</v>
      </c>
      <c r="O343" s="0" t="n">
        <f aca="false">(Tabela!P343-Tabela!O343)/Tabela!O343</f>
        <v>0.0150631681243926</v>
      </c>
      <c r="P343" s="0" t="n">
        <f aca="false">(Tabela!Q343-Tabela!P343)/Tabela!P343</f>
        <v>0.0143609382479655</v>
      </c>
      <c r="Q343" s="0" t="n">
        <f aca="false">(Tabela!R343-Tabela!Q343)/Tabela!Q343</f>
        <v>0.0136857008022652</v>
      </c>
      <c r="R343" s="0" t="n">
        <f aca="false">(Tabela!S343-Tabela!R343)/Tabela!R343</f>
        <v>0.00581936685288641</v>
      </c>
      <c r="S343" s="0" t="n">
        <f aca="false">(Tabela!T343-Tabela!S343)/Tabela!S343</f>
        <v>0.0141171025225642</v>
      </c>
      <c r="T343" s="0" t="n">
        <f aca="false">(Tabela!U343-Tabela!T343)/Tabela!T343</f>
        <v>0.0134641716111365</v>
      </c>
      <c r="U343" s="0" t="n">
        <f aca="false">(Tabela!V343-Tabela!U343)/Tabela!U343</f>
        <v>0.0130601215942355</v>
      </c>
    </row>
    <row r="344" customFormat="false" ht="13.8" hidden="false" customHeight="false" outlineLevel="0" collapsed="false">
      <c r="A344" s="0" t="s">
        <v>687</v>
      </c>
      <c r="B344" s="0" t="s">
        <v>688</v>
      </c>
      <c r="C344" s="0" t="n">
        <f aca="false">(Tabela!D344-Tabela!C344)/Tabela!C344</f>
        <v>0.0102239532619279</v>
      </c>
      <c r="D344" s="0" t="n">
        <f aca="false">(Tabela!E344-Tabela!D344)/Tabela!D344</f>
        <v>0.0144578313253012</v>
      </c>
      <c r="E344" s="0" t="n">
        <f aca="false">(Tabela!F344-Tabela!E344)/Tabela!E344</f>
        <v>0.0190023752969121</v>
      </c>
      <c r="F344" s="0" t="n">
        <f aca="false">(Tabela!G344-Tabela!F344)/Tabela!F344</f>
        <v>0.0116550116550117</v>
      </c>
      <c r="G344" s="0" t="n">
        <f aca="false">(Tabela!H344-Tabela!G344)/Tabela!G344</f>
        <v>0.0490783410138249</v>
      </c>
      <c r="H344" s="0" t="n">
        <f aca="false">(Tabela!I344-Tabela!H344)/Tabela!H344</f>
        <v>0.0467823413134197</v>
      </c>
      <c r="I344" s="0" t="n">
        <f aca="false">(Tabela!J344-Tabela!I344)/Tabela!I344</f>
        <v>0.0155266470835082</v>
      </c>
      <c r="J344" s="0" t="n">
        <f aca="false">(Tabela!K344-Tabela!J344)/Tabela!J344</f>
        <v>-0.0165289256198347</v>
      </c>
      <c r="K344" s="0" t="n">
        <f aca="false">(Tabela!L344-Tabela!K344)/Tabela!K344</f>
        <v>-0.0168067226890756</v>
      </c>
      <c r="L344" s="0" t="n">
        <f aca="false">(Tabela!M344-Tabela!L344)/Tabela!L344</f>
        <v>0.00982905982905983</v>
      </c>
      <c r="M344" s="0" t="n">
        <f aca="false">(Tabela!N344-Tabela!M344)/Tabela!M344</f>
        <v>0.0397799407532797</v>
      </c>
      <c r="N344" s="0" t="n">
        <f aca="false">(Tabela!O344-Tabela!N344)/Tabela!N344</f>
        <v>0.0101750101750102</v>
      </c>
      <c r="O344" s="0" t="n">
        <f aca="false">(Tabela!P344-Tabela!O344)/Tabela!O344</f>
        <v>0.0100725221595488</v>
      </c>
      <c r="P344" s="0" t="n">
        <f aca="false">(Tabela!Q344-Tabela!P344)/Tabela!P344</f>
        <v>0.00957319505384922</v>
      </c>
      <c r="Q344" s="0" t="n">
        <f aca="false">(Tabela!R344-Tabela!Q344)/Tabela!Q344</f>
        <v>0.00948241801659423</v>
      </c>
      <c r="R344" s="0" t="n">
        <f aca="false">(Tabela!S344-Tabela!R344)/Tabela!R344</f>
        <v>0.000391389432485323</v>
      </c>
      <c r="S344" s="0" t="n">
        <f aca="false">(Tabela!T344-Tabela!S344)/Tabela!S344</f>
        <v>0.00938967136150235</v>
      </c>
      <c r="T344" s="0" t="n">
        <f aca="false">(Tabela!U344-Tabela!T344)/Tabela!T344</f>
        <v>0.00891472868217054</v>
      </c>
      <c r="U344" s="0" t="n">
        <f aca="false">(Tabela!V344-Tabela!U344)/Tabela!U344</f>
        <v>0.0092201306185171</v>
      </c>
    </row>
    <row r="345" customFormat="false" ht="13.8" hidden="false" customHeight="false" outlineLevel="0" collapsed="false">
      <c r="A345" s="0" t="s">
        <v>689</v>
      </c>
      <c r="B345" s="0" t="s">
        <v>690</v>
      </c>
      <c r="C345" s="0" t="n">
        <f aca="false">(Tabela!D345-Tabela!C345)/Tabela!C345</f>
        <v>0.0461538461538462</v>
      </c>
      <c r="D345" s="0" t="n">
        <f aca="false">(Tabela!E345-Tabela!D345)/Tabela!D345</f>
        <v>0.0622994652406417</v>
      </c>
      <c r="E345" s="0" t="n">
        <f aca="false">(Tabela!F345-Tabela!E345)/Tabela!E345</f>
        <v>0.0775232821545432</v>
      </c>
      <c r="F345" s="0" t="n">
        <f aca="false">(Tabela!G345-Tabela!F345)/Tabela!F345</f>
        <v>0.0446157439850502</v>
      </c>
      <c r="G345" s="0" t="n">
        <f aca="false">(Tabela!H345-Tabela!G345)/Tabela!G345</f>
        <v>-0.118627012522361</v>
      </c>
      <c r="H345" s="0" t="n">
        <f aca="false">(Tabela!I345-Tabela!H345)/Tabela!H345</f>
        <v>-0.134593428897628</v>
      </c>
      <c r="I345" s="0" t="n">
        <f aca="false">(Tabela!J345-Tabela!I345)/Tabela!I345</f>
        <v>0.00498387569627675</v>
      </c>
      <c r="J345" s="0" t="n">
        <f aca="false">(Tabela!K345-Tabela!J345)/Tabela!J345</f>
        <v>0.0433197199533256</v>
      </c>
      <c r="K345" s="0" t="n">
        <f aca="false">(Tabela!L345-Tabela!K345)/Tabela!K345</f>
        <v>0.0415210401230253</v>
      </c>
      <c r="L345" s="0" t="n">
        <f aca="false">(Tabela!M345-Tabela!L345)/Tabela!L345</f>
        <v>0.00912751677852349</v>
      </c>
      <c r="M345" s="0" t="n">
        <f aca="false">(Tabela!N345-Tabela!M345)/Tabela!M345</f>
        <v>0.0391061452513967</v>
      </c>
      <c r="N345" s="0" t="n">
        <f aca="false">(Tabela!O345-Tabela!N345)/Tabela!N345</f>
        <v>0.00998463901689708</v>
      </c>
      <c r="O345" s="0" t="n">
        <f aca="false">(Tabela!P345-Tabela!O345)/Tabela!O345</f>
        <v>0.00963244613434728</v>
      </c>
      <c r="P345" s="0" t="n">
        <f aca="false">(Tabela!Q345-Tabela!P345)/Tabela!P345</f>
        <v>0.00903841325633944</v>
      </c>
      <c r="Q345" s="0" t="n">
        <f aca="false">(Tabela!R345-Tabela!Q345)/Tabela!Q345</f>
        <v>0.00895745210251306</v>
      </c>
      <c r="R345" s="0" t="n">
        <f aca="false">(Tabela!S345-Tabela!R345)/Tabela!R345</f>
        <v>0.000986436498150432</v>
      </c>
      <c r="S345" s="0" t="n">
        <f aca="false">(Tabela!T345-Tabela!S345)/Tabela!S345</f>
        <v>0.00886917960088692</v>
      </c>
      <c r="T345" s="0" t="n">
        <f aca="false">(Tabela!U345-Tabela!T345)/Tabela!T345</f>
        <v>0.00854700854700855</v>
      </c>
      <c r="U345" s="0" t="n">
        <f aca="false">(Tabela!V345-Tabela!U345)/Tabela!U345</f>
        <v>0.00847457627118644</v>
      </c>
    </row>
    <row r="346" customFormat="false" ht="13.8" hidden="false" customHeight="false" outlineLevel="0" collapsed="false">
      <c r="A346" s="0" t="s">
        <v>691</v>
      </c>
      <c r="B346" s="0" t="s">
        <v>692</v>
      </c>
      <c r="C346" s="0" t="n">
        <f aca="false">(Tabela!D346-Tabela!C346)/Tabela!C346</f>
        <v>0.0226209048361935</v>
      </c>
      <c r="D346" s="0" t="n">
        <f aca="false">(Tabela!E346-Tabela!D346)/Tabela!D346</f>
        <v>0.0307653190948385</v>
      </c>
      <c r="E346" s="0" t="n">
        <f aca="false">(Tabela!F346-Tabela!E346)/Tabela!E346</f>
        <v>0.0394671928959053</v>
      </c>
      <c r="F346" s="0" t="n">
        <f aca="false">(Tabela!G346-Tabela!F346)/Tabela!F346</f>
        <v>0.0237304224015187</v>
      </c>
      <c r="G346" s="0" t="n">
        <f aca="false">(Tabela!H346-Tabela!G346)/Tabela!G346</f>
        <v>0.0578349559573482</v>
      </c>
      <c r="H346" s="0" t="n">
        <f aca="false">(Tabela!I346-Tabela!H346)/Tabela!H346</f>
        <v>0.0546729483948724</v>
      </c>
      <c r="I346" s="0" t="n">
        <f aca="false">(Tabela!J346-Tabela!I346)/Tabela!I346</f>
        <v>0.023685850820694</v>
      </c>
      <c r="J346" s="0" t="n">
        <f aca="false">(Tabela!K346-Tabela!J346)/Tabela!J346</f>
        <v>-0.0256748528516339</v>
      </c>
      <c r="K346" s="0" t="n">
        <f aca="false">(Tabela!L346-Tabela!K346)/Tabela!K346</f>
        <v>-0.0263514217269034</v>
      </c>
      <c r="L346" s="0" t="n">
        <f aca="false">(Tabela!M346-Tabela!L346)/Tabela!L346</f>
        <v>0.0149764655541292</v>
      </c>
      <c r="M346" s="0" t="n">
        <f aca="false">(Tabela!N346-Tabela!M346)/Tabela!M346</f>
        <v>0.0465851602023609</v>
      </c>
      <c r="N346" s="0" t="n">
        <f aca="false">(Tabela!O346-Tabela!N346)/Tabela!N346</f>
        <v>0.0157099697885196</v>
      </c>
      <c r="O346" s="0" t="n">
        <f aca="false">(Tabela!P346-Tabela!O346)/Tabela!O346</f>
        <v>0.0150703946063851</v>
      </c>
      <c r="P346" s="0" t="n">
        <f aca="false">(Tabela!Q346-Tabela!P346)/Tabela!P346</f>
        <v>0.0144559484274272</v>
      </c>
      <c r="Q346" s="0" t="n">
        <f aca="false">(Tabela!R346-Tabela!Q346)/Tabela!Q346</f>
        <v>0.0138648180242634</v>
      </c>
      <c r="R346" s="0" t="n">
        <f aca="false">(Tabela!S346-Tabela!R346)/Tabela!R346</f>
        <v>0.0056980056980057</v>
      </c>
      <c r="S346" s="0" t="n">
        <f aca="false">(Tabela!T346-Tabela!S346)/Tabela!S346</f>
        <v>0.0139754485363551</v>
      </c>
      <c r="T346" s="0" t="n">
        <f aca="false">(Tabela!U346-Tabela!T346)/Tabela!T346</f>
        <v>0.0135965729186068</v>
      </c>
      <c r="U346" s="0" t="n">
        <f aca="false">(Tabela!V346-Tabela!U346)/Tabela!U346</f>
        <v>0.0132304299889746</v>
      </c>
    </row>
    <row r="347" customFormat="false" ht="13.8" hidden="false" customHeight="false" outlineLevel="0" collapsed="false">
      <c r="A347" s="0" t="s">
        <v>693</v>
      </c>
      <c r="B347" s="0" t="s">
        <v>694</v>
      </c>
      <c r="C347" s="0" t="n">
        <f aca="false">(Tabela!D347-Tabela!C347)/Tabela!C347</f>
        <v>0.00995024875621891</v>
      </c>
      <c r="D347" s="0" t="n">
        <f aca="false">(Tabela!E347-Tabela!D347)/Tabela!D347</f>
        <v>0.0138826690550828</v>
      </c>
      <c r="E347" s="0" t="n">
        <f aca="false">(Tabela!F347-Tabela!E347)/Tabela!E347</f>
        <v>0.0185512367491166</v>
      </c>
      <c r="F347" s="0" t="n">
        <f aca="false">(Tabela!G347-Tabela!F347)/Tabela!F347</f>
        <v>0.0112749349522984</v>
      </c>
      <c r="G347" s="0" t="n">
        <f aca="false">(Tabela!H347-Tabela!G347)/Tabela!G347</f>
        <v>0.0268010291595197</v>
      </c>
      <c r="H347" s="0" t="n">
        <f aca="false">(Tabela!I347-Tabela!H347)/Tabela!H347</f>
        <v>0.0261014825642096</v>
      </c>
      <c r="I347" s="0" t="n">
        <f aca="false">(Tabela!J347-Tabela!I347)/Tabela!I347</f>
        <v>0.0113960113960114</v>
      </c>
      <c r="J347" s="0" t="n">
        <f aca="false">(Tabela!K347-Tabela!J347)/Tabela!J347</f>
        <v>0.0225352112676056</v>
      </c>
      <c r="K347" s="0" t="n">
        <f aca="false">(Tabela!L347-Tabela!K347)/Tabela!K347</f>
        <v>0.022038567493113</v>
      </c>
      <c r="L347" s="0" t="n">
        <f aca="false">(Tabela!M347-Tabela!L347)/Tabela!L347</f>
        <v>0.0115517905275318</v>
      </c>
      <c r="M347" s="0" t="n">
        <f aca="false">(Tabela!N347-Tabela!M347)/Tabela!M347</f>
        <v>0.0418728587742672</v>
      </c>
      <c r="N347" s="0" t="n">
        <f aca="false">(Tabela!O347-Tabela!N347)/Tabela!N347</f>
        <v>0.0124223602484472</v>
      </c>
      <c r="O347" s="0" t="n">
        <f aca="false">(Tabela!P347-Tabela!O347)/Tabela!O347</f>
        <v>0.0115481775532299</v>
      </c>
      <c r="P347" s="0" t="n">
        <f aca="false">(Tabela!Q347-Tabela!P347)/Tabela!P347</f>
        <v>0.0114163396361042</v>
      </c>
      <c r="Q347" s="0" t="n">
        <f aca="false">(Tabela!R347-Tabela!Q347)/Tabela!Q347</f>
        <v>0.0109347442680776</v>
      </c>
      <c r="R347" s="0" t="n">
        <f aca="false">(Tabela!S347-Tabela!R347)/Tabela!R347</f>
        <v>0.00279134682484299</v>
      </c>
      <c r="S347" s="0" t="n">
        <f aca="false">(Tabela!T347-Tabela!S347)/Tabela!S347</f>
        <v>0.0107863604732081</v>
      </c>
      <c r="T347" s="0" t="n">
        <f aca="false">(Tabela!U347-Tabela!T347)/Tabela!T347</f>
        <v>0.010671256454389</v>
      </c>
      <c r="U347" s="0" t="n">
        <f aca="false">(Tabela!V347-Tabela!U347)/Tabela!U347</f>
        <v>0.0102179836512262</v>
      </c>
    </row>
    <row r="348" customFormat="false" ht="13.8" hidden="false" customHeight="false" outlineLevel="0" collapsed="false">
      <c r="A348" s="0" t="s">
        <v>695</v>
      </c>
      <c r="B348" s="0" t="s">
        <v>696</v>
      </c>
      <c r="C348" s="0" t="n">
        <f aca="false">(Tabela!D348-Tabela!C348)/Tabela!C348</f>
        <v>-0.00883534136546185</v>
      </c>
      <c r="D348" s="0" t="n">
        <f aca="false">(Tabela!E348-Tabela!D348)/Tabela!D348</f>
        <v>-0.0129659643435981</v>
      </c>
      <c r="E348" s="0" t="n">
        <f aca="false">(Tabela!F348-Tabela!E348)/Tabela!E348</f>
        <v>-0.0172413793103448</v>
      </c>
      <c r="F348" s="0" t="n">
        <f aca="false">(Tabela!G348-Tabela!F348)/Tabela!F348</f>
        <v>-0.0108604845446951</v>
      </c>
      <c r="G348" s="0" t="n">
        <f aca="false">(Tabela!H348-Tabela!G348)/Tabela!G348</f>
        <v>0.0380067567567568</v>
      </c>
      <c r="H348" s="0" t="n">
        <f aca="false">(Tabela!I348-Tabela!H348)/Tabela!H348</f>
        <v>0.0366151342554923</v>
      </c>
      <c r="I348" s="0" t="n">
        <f aca="false">(Tabela!J348-Tabela!I348)/Tabela!I348</f>
        <v>-0.000784929356357928</v>
      </c>
      <c r="J348" s="0" t="n">
        <f aca="false">(Tabela!K348-Tabela!J348)/Tabela!J348</f>
        <v>0.0263157894736842</v>
      </c>
      <c r="K348" s="0" t="n">
        <f aca="false">(Tabela!L348-Tabela!K348)/Tabela!K348</f>
        <v>0.0256410256410256</v>
      </c>
      <c r="L348" s="0" t="n">
        <f aca="false">(Tabela!M348-Tabela!L348)/Tabela!L348</f>
        <v>0.00373134328358209</v>
      </c>
      <c r="M348" s="0" t="n">
        <f aca="false">(Tabela!N348-Tabela!M348)/Tabela!M348</f>
        <v>0.0304832713754647</v>
      </c>
      <c r="N348" s="0" t="n">
        <f aca="false">(Tabela!O348-Tabela!N348)/Tabela!N348</f>
        <v>0.00360750360750361</v>
      </c>
      <c r="O348" s="0" t="n">
        <f aca="false">(Tabela!P348-Tabela!O348)/Tabela!O348</f>
        <v>0.00431344356578001</v>
      </c>
      <c r="P348" s="0" t="n">
        <f aca="false">(Tabela!Q348-Tabela!P348)/Tabela!P348</f>
        <v>0.00357909806728704</v>
      </c>
      <c r="Q348" s="0" t="n">
        <f aca="false">(Tabela!R348-Tabela!Q348)/Tabela!Q348</f>
        <v>0.00356633380884451</v>
      </c>
      <c r="R348" s="0" t="n">
        <f aca="false">(Tabela!S348-Tabela!R348)/Tabela!R348</f>
        <v>-0.00426439232409382</v>
      </c>
      <c r="S348" s="0" t="n">
        <f aca="false">(Tabela!T348-Tabela!S348)/Tabela!S348</f>
        <v>0.00356887937187723</v>
      </c>
      <c r="T348" s="0" t="n">
        <f aca="false">(Tabela!U348-Tabela!T348)/Tabela!T348</f>
        <v>0.00284495021337127</v>
      </c>
      <c r="U348" s="0" t="n">
        <f aca="false">(Tabela!V348-Tabela!U348)/Tabela!U348</f>
        <v>0.00354609929078014</v>
      </c>
    </row>
    <row r="349" customFormat="false" ht="13.8" hidden="false" customHeight="false" outlineLevel="0" collapsed="false">
      <c r="A349" s="0" t="s">
        <v>697</v>
      </c>
      <c r="B349" s="0" t="s">
        <v>698</v>
      </c>
      <c r="C349" s="0" t="n">
        <f aca="false">(Tabela!D349-Tabela!C349)/Tabela!C349</f>
        <v>0.0170588235294118</v>
      </c>
      <c r="D349" s="0" t="n">
        <f aca="false">(Tabela!E349-Tabela!D349)/Tabela!D349</f>
        <v>0.0237131289762869</v>
      </c>
      <c r="E349" s="0" t="n">
        <f aca="false">(Tabela!F349-Tabela!E349)/Tabela!E349</f>
        <v>0.0307909604519774</v>
      </c>
      <c r="F349" s="0" t="n">
        <f aca="false">(Tabela!G349-Tabela!F349)/Tabela!F349</f>
        <v>0.0183611948479035</v>
      </c>
      <c r="G349" s="0" t="n">
        <f aca="false">(Tabela!H349-Tabela!G349)/Tabela!G349</f>
        <v>0.0100914962325081</v>
      </c>
      <c r="H349" s="0" t="n">
        <f aca="false">(Tabela!I349-Tabela!H349)/Tabela!H349</f>
        <v>0.00999067536965499</v>
      </c>
      <c r="I349" s="0" t="n">
        <f aca="false">(Tabela!J349-Tabela!I349)/Tabela!I349</f>
        <v>0.0129253495120021</v>
      </c>
      <c r="J349" s="0" t="n">
        <f aca="false">(Tabela!K349-Tabela!J349)/Tabela!J349</f>
        <v>-0.0731770833333333</v>
      </c>
      <c r="K349" s="0" t="n">
        <f aca="false">(Tabela!L349-Tabela!K349)/Tabela!K349</f>
        <v>-0.0789547625737567</v>
      </c>
      <c r="L349" s="0" t="n">
        <f aca="false">(Tabela!M349-Tabela!L349)/Tabela!L349</f>
        <v>0</v>
      </c>
      <c r="M349" s="0" t="n">
        <f aca="false">(Tabela!N349-Tabela!M349)/Tabela!M349</f>
        <v>0.0256253813300793</v>
      </c>
      <c r="N349" s="0" t="n">
        <f aca="false">(Tabela!O349-Tabela!N349)/Tabela!N349</f>
        <v>0.000297441998810232</v>
      </c>
      <c r="O349" s="0" t="n">
        <f aca="false">(Tabela!P349-Tabela!O349)/Tabela!O349</f>
        <v>0</v>
      </c>
      <c r="P349" s="0" t="n">
        <f aca="false">(Tabela!Q349-Tabela!P349)/Tabela!P349</f>
        <v>0</v>
      </c>
      <c r="Q349" s="0" t="n">
        <f aca="false">(Tabela!R349-Tabela!Q349)/Tabela!Q349</f>
        <v>0.000297353553374963</v>
      </c>
      <c r="R349" s="0" t="n">
        <f aca="false">(Tabela!S349-Tabela!R349)/Tabela!R349</f>
        <v>-0.0089179548156956</v>
      </c>
      <c r="S349" s="0" t="n">
        <f aca="false">(Tabela!T349-Tabela!S349)/Tabela!S349</f>
        <v>-0.0002999400119976</v>
      </c>
      <c r="T349" s="0" t="n">
        <f aca="false">(Tabela!U349-Tabela!T349)/Tabela!T349</f>
        <v>-0.0006000600060006</v>
      </c>
      <c r="U349" s="0" t="n">
        <f aca="false">(Tabela!V349-Tabela!U349)/Tabela!U349</f>
        <v>-0.000300210147102972</v>
      </c>
    </row>
    <row r="350" customFormat="false" ht="13.8" hidden="false" customHeight="false" outlineLevel="0" collapsed="false">
      <c r="A350" s="0" t="s">
        <v>699</v>
      </c>
      <c r="B350" s="0" t="s">
        <v>700</v>
      </c>
      <c r="C350" s="0" t="n">
        <f aca="false">(Tabela!D350-Tabela!C350)/Tabela!C350</f>
        <v>0.0159529806884971</v>
      </c>
      <c r="D350" s="0" t="n">
        <f aca="false">(Tabela!E350-Tabela!D350)/Tabela!D350</f>
        <v>0.0220510894064613</v>
      </c>
      <c r="E350" s="0" t="n">
        <f aca="false">(Tabela!F350-Tabela!E350)/Tabela!E350</f>
        <v>0.0285588267725218</v>
      </c>
      <c r="F350" s="0" t="n">
        <f aca="false">(Tabela!G350-Tabela!F350)/Tabela!F350</f>
        <v>0.0172598627787307</v>
      </c>
      <c r="G350" s="0" t="n">
        <f aca="false">(Tabela!H350-Tabela!G350)/Tabela!G350</f>
        <v>0.0302631116731654</v>
      </c>
      <c r="H350" s="0" t="n">
        <f aca="false">(Tabela!I350-Tabela!H350)/Tabela!H350</f>
        <v>0.0293741582419831</v>
      </c>
      <c r="I350" s="0" t="n">
        <f aca="false">(Tabela!J350-Tabela!I350)/Tabela!I350</f>
        <v>0.0157668102020537</v>
      </c>
      <c r="J350" s="0" t="n">
        <f aca="false">(Tabela!K350-Tabela!J350)/Tabela!J350</f>
        <v>0.00973390725885345</v>
      </c>
      <c r="K350" s="0" t="n">
        <f aca="false">(Tabela!L350-Tabela!K350)/Tabela!K350</f>
        <v>0.00964007169500557</v>
      </c>
      <c r="L350" s="0" t="n">
        <f aca="false">(Tabela!M350-Tabela!L350)/Tabela!L350</f>
        <v>0.0131785177366216</v>
      </c>
      <c r="M350" s="0" t="n">
        <f aca="false">(Tabela!N350-Tabela!M350)/Tabela!M350</f>
        <v>0.0442936069455406</v>
      </c>
      <c r="N350" s="0" t="n">
        <f aca="false">(Tabela!O350-Tabela!N350)/Tabela!N350</f>
        <v>0.0138158292520709</v>
      </c>
      <c r="O350" s="0" t="n">
        <f aca="false">(Tabela!P350-Tabela!O350)/Tabela!O350</f>
        <v>0.0132995377963322</v>
      </c>
      <c r="P350" s="0" t="n">
        <f aca="false">(Tabela!Q350-Tabela!P350)/Tabela!P350</f>
        <v>0.0128012712986669</v>
      </c>
      <c r="Q350" s="0" t="n">
        <f aca="false">(Tabela!R350-Tabela!Q350)/Tabela!Q350</f>
        <v>0.0122907949790795</v>
      </c>
      <c r="R350" s="0" t="n">
        <f aca="false">(Tabela!S350-Tabela!R350)/Tabela!R350</f>
        <v>0.00433422314073309</v>
      </c>
      <c r="S350" s="0" t="n">
        <f aca="false">(Tabela!T350-Tabela!S350)/Tabela!S350</f>
        <v>0.0124035438696771</v>
      </c>
      <c r="T350" s="0" t="n">
        <f aca="false">(Tabela!U350-Tabela!T350)/Tabela!T350</f>
        <v>0.0120539747064137</v>
      </c>
      <c r="U350" s="0" t="n">
        <f aca="false">(Tabela!V350-Tabela!U350)/Tabela!U350</f>
        <v>0.0117151543889989</v>
      </c>
    </row>
    <row r="351" customFormat="false" ht="13.8" hidden="false" customHeight="false" outlineLevel="0" collapsed="false">
      <c r="A351" s="0" t="s">
        <v>701</v>
      </c>
      <c r="B351" s="0" t="s">
        <v>702</v>
      </c>
      <c r="C351" s="0" t="n">
        <f aca="false">(Tabela!D351-Tabela!C351)/Tabela!C351</f>
        <v>-0.0076387328690182</v>
      </c>
      <c r="D351" s="0" t="n">
        <f aca="false">(Tabela!E351-Tabela!D351)/Tabela!D351</f>
        <v>-0.010640706361784</v>
      </c>
      <c r="E351" s="0" t="n">
        <f aca="false">(Tabela!F351-Tabela!E351)/Tabela!E351</f>
        <v>-0.01441647597254</v>
      </c>
      <c r="F351" s="0" t="n">
        <f aca="false">(Tabela!G351-Tabela!F351)/Tabela!F351</f>
        <v>-0.00905502670071976</v>
      </c>
      <c r="G351" s="0" t="n">
        <f aca="false">(Tabela!H351-Tabela!G351)/Tabela!G351</f>
        <v>0.0884489222118088</v>
      </c>
      <c r="H351" s="0" t="n">
        <f aca="false">(Tabela!I351-Tabela!H351)/Tabela!H351</f>
        <v>0.0812614357980842</v>
      </c>
      <c r="I351" s="0" t="n">
        <f aca="false">(Tabela!J351-Tabela!I351)/Tabela!I351</f>
        <v>0.00935695799323114</v>
      </c>
      <c r="J351" s="0" t="n">
        <f aca="false">(Tabela!K351-Tabela!J351)/Tabela!J351</f>
        <v>-0.0383629191321499</v>
      </c>
      <c r="K351" s="0" t="n">
        <f aca="false">(Tabela!L351-Tabela!K351)/Tabela!K351</f>
        <v>-0.0398933442723823</v>
      </c>
      <c r="L351" s="0" t="n">
        <f aca="false">(Tabela!M351-Tabela!L351)/Tabela!L351</f>
        <v>0.0021362956633198</v>
      </c>
      <c r="M351" s="0" t="n">
        <f aca="false">(Tabela!N351-Tabela!M351)/Tabela!M351</f>
        <v>0.0289916862076316</v>
      </c>
      <c r="N351" s="0" t="n">
        <f aca="false">(Tabela!O351-Tabela!N351)/Tabela!N351</f>
        <v>0.00248601615910503</v>
      </c>
      <c r="O351" s="0" t="n">
        <f aca="false">(Tabela!P351-Tabela!O351)/Tabela!O351</f>
        <v>0.00247985120892746</v>
      </c>
      <c r="P351" s="0" t="n">
        <f aca="false">(Tabela!Q351-Tabela!P351)/Tabela!P351</f>
        <v>0.00247371675943105</v>
      </c>
      <c r="Q351" s="0" t="n">
        <f aca="false">(Tabela!R351-Tabela!Q351)/Tabela!Q351</f>
        <v>0.0022619782027555</v>
      </c>
      <c r="R351" s="0" t="n">
        <f aca="false">(Tabela!S351-Tabela!R351)/Tabela!R351</f>
        <v>-0.00636027903159623</v>
      </c>
      <c r="S351" s="0" t="n">
        <f aca="false">(Tabela!T351-Tabela!S351)/Tabela!S351</f>
        <v>0.00185835226099525</v>
      </c>
      <c r="T351" s="0" t="n">
        <f aca="false">(Tabela!U351-Tabela!T351)/Tabela!T351</f>
        <v>0.00185490519373454</v>
      </c>
      <c r="U351" s="0" t="n">
        <f aca="false">(Tabela!V351-Tabela!U351)/Tabela!U351</f>
        <v>0.00185147089076322</v>
      </c>
    </row>
    <row r="352" customFormat="false" ht="13.8" hidden="false" customHeight="false" outlineLevel="0" collapsed="false">
      <c r="A352" s="0" t="s">
        <v>703</v>
      </c>
      <c r="B352" s="0" t="s">
        <v>704</v>
      </c>
      <c r="C352" s="0" t="n">
        <f aca="false">(Tabela!D352-Tabela!C352)/Tabela!C352</f>
        <v>0.00586510263929619</v>
      </c>
      <c r="D352" s="0" t="n">
        <f aca="false">(Tabela!E352-Tabela!D352)/Tabela!D352</f>
        <v>0.00807355909396726</v>
      </c>
      <c r="E352" s="0" t="n">
        <f aca="false">(Tabela!F352-Tabela!E352)/Tabela!E352</f>
        <v>0.0109010011123471</v>
      </c>
      <c r="F352" s="0" t="n">
        <f aca="false">(Tabela!G352-Tabela!F352)/Tabela!F352</f>
        <v>0.00660211267605634</v>
      </c>
      <c r="G352" s="0" t="n">
        <f aca="false">(Tabela!H352-Tabela!G352)/Tabela!G352</f>
        <v>-0.00491910800174902</v>
      </c>
      <c r="H352" s="0" t="n">
        <f aca="false">(Tabela!I352-Tabela!H352)/Tabela!H352</f>
        <v>-0.00494342524442492</v>
      </c>
      <c r="I352" s="0" t="n">
        <f aca="false">(Tabela!J352-Tabela!I352)/Tabela!I352</f>
        <v>0.00264959152130713</v>
      </c>
      <c r="J352" s="0" t="n">
        <f aca="false">(Tabela!K352-Tabela!J352)/Tabela!J352</f>
        <v>-0.041070248843867</v>
      </c>
      <c r="K352" s="0" t="n">
        <f aca="false">(Tabela!L352-Tabela!K352)/Tabela!K352</f>
        <v>-0.0428292570903663</v>
      </c>
      <c r="L352" s="0" t="n">
        <f aca="false">(Tabela!M352-Tabela!L352)/Tabela!L352</f>
        <v>-0.00359884836852207</v>
      </c>
      <c r="M352" s="0" t="n">
        <f aca="false">(Tabela!N352-Tabela!M352)/Tabela!M352</f>
        <v>0.0209487117746208</v>
      </c>
      <c r="N352" s="0" t="n">
        <f aca="false">(Tabela!O352-Tabela!N352)/Tabela!N352</f>
        <v>-0.00377358490566038</v>
      </c>
      <c r="O352" s="0" t="n">
        <f aca="false">(Tabela!P352-Tabela!O352)/Tabela!O352</f>
        <v>-0.00355113636363636</v>
      </c>
      <c r="P352" s="0" t="n">
        <f aca="false">(Tabela!Q352-Tabela!P352)/Tabela!P352</f>
        <v>-0.00356379187455453</v>
      </c>
      <c r="Q352" s="0" t="n">
        <f aca="false">(Tabela!R352-Tabela!Q352)/Tabela!Q352</f>
        <v>-0.00357653791130186</v>
      </c>
      <c r="R352" s="0" t="n">
        <f aca="false">(Tabela!S352-Tabela!R352)/Tabela!R352</f>
        <v>-0.0131610433117971</v>
      </c>
      <c r="S352" s="0" t="n">
        <f aca="false">(Tabela!T352-Tabela!S352)/Tabela!S352</f>
        <v>-0.00460717749757517</v>
      </c>
      <c r="T352" s="0" t="n">
        <f aca="false">(Tabela!U352-Tabela!T352)/Tabela!T352</f>
        <v>-0.00438489646772229</v>
      </c>
      <c r="U352" s="0" t="n">
        <f aca="false">(Tabela!V352-Tabela!U352)/Tabela!U352</f>
        <v>-0.00415953021776364</v>
      </c>
    </row>
    <row r="353" customFormat="false" ht="13.8" hidden="false" customHeight="false" outlineLevel="0" collapsed="false">
      <c r="A353" s="0" t="s">
        <v>705</v>
      </c>
      <c r="B353" s="0" t="s">
        <v>706</v>
      </c>
      <c r="C353" s="0" t="n">
        <f aca="false">(Tabela!D353-Tabela!C353)/Tabela!C353</f>
        <v>-0.0140175813732478</v>
      </c>
      <c r="D353" s="0" t="n">
        <f aca="false">(Tabela!E353-Tabela!D353)/Tabela!D353</f>
        <v>-0.0195180722891566</v>
      </c>
      <c r="E353" s="0" t="n">
        <f aca="false">(Tabela!F353-Tabela!E353)/Tabela!E353</f>
        <v>-0.026787908577046</v>
      </c>
      <c r="F353" s="0" t="n">
        <f aca="false">(Tabela!G353-Tabela!F353)/Tabela!F353</f>
        <v>-0.0171717171717172</v>
      </c>
      <c r="G353" s="0" t="n">
        <f aca="false">(Tabela!H353-Tabela!G353)/Tabela!G353</f>
        <v>0.146839671120247</v>
      </c>
      <c r="H353" s="0" t="n">
        <f aca="false">(Tabela!I353-Tabela!H353)/Tabela!H353</f>
        <v>0.128038534782122</v>
      </c>
      <c r="I353" s="0" t="n">
        <f aca="false">(Tabela!J353-Tabela!I353)/Tabela!I353</f>
        <v>0.0133068520357498</v>
      </c>
      <c r="J353" s="0" t="n">
        <f aca="false">(Tabela!K353-Tabela!J353)/Tabela!J353</f>
        <v>-0.00401803214425715</v>
      </c>
      <c r="K353" s="0" t="n">
        <f aca="false">(Tabela!L353-Tabela!K353)/Tabela!K353</f>
        <v>-0.00403424185771918</v>
      </c>
      <c r="L353" s="0" t="n">
        <f aca="false">(Tabela!M353-Tabela!L353)/Tabela!L353</f>
        <v>0.00987947046038332</v>
      </c>
      <c r="M353" s="0" t="n">
        <f aca="false">(Tabela!N353-Tabela!M353)/Tabela!M353</f>
        <v>0.0397182547446684</v>
      </c>
      <c r="N353" s="0" t="n">
        <f aca="false">(Tabela!O353-Tabela!N353)/Tabela!N353</f>
        <v>0.0105382009785472</v>
      </c>
      <c r="O353" s="0" t="n">
        <f aca="false">(Tabela!P353-Tabela!O353)/Tabela!O353</f>
        <v>0.0100558659217877</v>
      </c>
      <c r="P353" s="0" t="n">
        <f aca="false">(Tabela!Q353-Tabela!P353)/Tabela!P353</f>
        <v>0.00977138643067847</v>
      </c>
      <c r="Q353" s="0" t="n">
        <f aca="false">(Tabela!R353-Tabela!Q353)/Tabela!Q353</f>
        <v>0.00949424867628264</v>
      </c>
      <c r="R353" s="0" t="n">
        <f aca="false">(Tabela!S353-Tabela!R353)/Tabela!R353</f>
        <v>0.00126605172725629</v>
      </c>
      <c r="S353" s="0" t="n">
        <f aca="false">(Tabela!T353-Tabela!S353)/Tabela!S353</f>
        <v>0.00939306358381503</v>
      </c>
      <c r="T353" s="0" t="n">
        <f aca="false">(Tabela!U353-Tabela!T353)/Tabela!T353</f>
        <v>0.00912670007158196</v>
      </c>
      <c r="U353" s="0" t="n">
        <f aca="false">(Tabela!V353-Tabela!U353)/Tabela!U353</f>
        <v>0.00904415676538393</v>
      </c>
    </row>
    <row r="354" customFormat="false" ht="13.8" hidden="false" customHeight="false" outlineLevel="0" collapsed="false">
      <c r="A354" s="0" t="s">
        <v>707</v>
      </c>
      <c r="B354" s="0" t="s">
        <v>708</v>
      </c>
      <c r="C354" s="0" t="n">
        <f aca="false">(Tabela!D354-Tabela!C354)/Tabela!C354</f>
        <v>-0.00834724540901503</v>
      </c>
      <c r="D354" s="0" t="n">
        <f aca="false">(Tabela!E354-Tabela!D354)/Tabela!D354</f>
        <v>-0.0119248035914703</v>
      </c>
      <c r="E354" s="0" t="n">
        <f aca="false">(Tabela!F354-Tabela!E354)/Tabela!E354</f>
        <v>-0.0159023143546784</v>
      </c>
      <c r="F354" s="0" t="n">
        <f aca="false">(Tabela!G354-Tabela!F354)/Tabela!F354</f>
        <v>-0.00995527340932044</v>
      </c>
      <c r="G354" s="0" t="n">
        <f aca="false">(Tabela!H354-Tabela!G354)/Tabela!G354</f>
        <v>-0.0119498688429029</v>
      </c>
      <c r="H354" s="0" t="n">
        <f aca="false">(Tabela!I354-Tabela!H354)/Tabela!H354</f>
        <v>-0.012094395280236</v>
      </c>
      <c r="I354" s="0" t="n">
        <f aca="false">(Tabela!J354-Tabela!I354)/Tabela!I354</f>
        <v>-0.0104508808599582</v>
      </c>
      <c r="J354" s="0" t="n">
        <f aca="false">(Tabela!K354-Tabela!J354)/Tabela!J354</f>
        <v>0.0452625226312613</v>
      </c>
      <c r="K354" s="0" t="n">
        <f aca="false">(Tabela!L354-Tabela!K354)/Tabela!K354</f>
        <v>0.0433025404157044</v>
      </c>
      <c r="L354" s="0" t="n">
        <f aca="false">(Tabela!M354-Tabela!L354)/Tabela!L354</f>
        <v>-0.000830105146651909</v>
      </c>
      <c r="M354" s="0" t="n">
        <f aca="false">(Tabela!N354-Tabela!M354)/Tabela!M354</f>
        <v>0.0245084464137358</v>
      </c>
      <c r="N354" s="0" t="n">
        <f aca="false">(Tabela!O354-Tabela!N354)/Tabela!N354</f>
        <v>-0.000810920394647925</v>
      </c>
      <c r="O354" s="0" t="n">
        <f aca="false">(Tabela!P354-Tabela!O354)/Tabela!O354</f>
        <v>-0.00094684160692547</v>
      </c>
      <c r="P354" s="0" t="n">
        <f aca="false">(Tabela!Q354-Tabela!P354)/Tabela!P354</f>
        <v>-0.000812347684809098</v>
      </c>
      <c r="Q354" s="0" t="n">
        <f aca="false">(Tabela!R354-Tabela!Q354)/Tabela!Q354</f>
        <v>-0.000813008130081301</v>
      </c>
      <c r="R354" s="0" t="n">
        <f aca="false">(Tabela!S354-Tabela!R354)/Tabela!R354</f>
        <v>-0.010035259018172</v>
      </c>
      <c r="S354" s="0" t="n">
        <f aca="false">(Tabela!T354-Tabela!S354)/Tabela!S354</f>
        <v>-0.00150684931506849</v>
      </c>
      <c r="T354" s="0" t="n">
        <f aca="false">(Tabela!U354-Tabela!T354)/Tabela!T354</f>
        <v>-0.0015091233365345</v>
      </c>
      <c r="U354" s="0" t="n">
        <f aca="false">(Tabela!V354-Tabela!U354)/Tabela!U354</f>
        <v>-0.00137400384721077</v>
      </c>
    </row>
    <row r="355" customFormat="false" ht="13.8" hidden="false" customHeight="false" outlineLevel="0" collapsed="false">
      <c r="A355" s="0" t="s">
        <v>709</v>
      </c>
      <c r="B355" s="0" t="s">
        <v>710</v>
      </c>
      <c r="C355" s="0" t="n">
        <f aca="false">(Tabela!D355-Tabela!C355)/Tabela!C355</f>
        <v>0.0173973556019485</v>
      </c>
      <c r="D355" s="0" t="n">
        <f aca="false">(Tabela!E355-Tabela!D355)/Tabela!D355</f>
        <v>0.0239398084815321</v>
      </c>
      <c r="E355" s="0" t="n">
        <f aca="false">(Tabela!F355-Tabela!E355)/Tabela!E355</f>
        <v>0.0307281229124917</v>
      </c>
      <c r="F355" s="0" t="n">
        <f aca="false">(Tabela!G355-Tabela!F355)/Tabela!F355</f>
        <v>0.0181464679196371</v>
      </c>
      <c r="G355" s="0" t="n">
        <f aca="false">(Tabela!H355-Tabela!G355)/Tabela!G355</f>
        <v>-0.086569064290261</v>
      </c>
      <c r="H355" s="0" t="n">
        <f aca="false">(Tabela!I355-Tabela!H355)/Tabela!H355</f>
        <v>-0.0947735191637631</v>
      </c>
      <c r="I355" s="0" t="n">
        <f aca="false">(Tabela!J355-Tabela!I355)/Tabela!I355</f>
        <v>-0.00769822940723634</v>
      </c>
      <c r="J355" s="0" t="n">
        <f aca="false">(Tabela!K355-Tabela!J355)/Tabela!J355</f>
        <v>0.112102404965089</v>
      </c>
      <c r="K355" s="0" t="n">
        <f aca="false">(Tabela!L355-Tabela!K355)/Tabela!K355</f>
        <v>0.10080223229857</v>
      </c>
      <c r="L355" s="0" t="n">
        <f aca="false">(Tabela!M355-Tabela!L355)/Tabela!L355</f>
        <v>0.00887198986058302</v>
      </c>
      <c r="M355" s="0" t="n">
        <f aca="false">(Tabela!N355-Tabela!M355)/Tabela!M355</f>
        <v>0.0370603015075377</v>
      </c>
      <c r="N355" s="0" t="n">
        <f aca="false">(Tabela!O355-Tabela!N355)/Tabela!N355</f>
        <v>0.00908540278619019</v>
      </c>
      <c r="O355" s="0" t="n">
        <f aca="false">(Tabela!P355-Tabela!O355)/Tabela!O355</f>
        <v>0.00840336134453782</v>
      </c>
      <c r="P355" s="0" t="n">
        <f aca="false">(Tabela!Q355-Tabela!P355)/Tabela!P355</f>
        <v>0.00833333333333333</v>
      </c>
      <c r="Q355" s="0" t="n">
        <f aca="false">(Tabela!R355-Tabela!Q355)/Tabela!Q355</f>
        <v>0.00826446280991736</v>
      </c>
      <c r="R355" s="0" t="n">
        <f aca="false">(Tabela!S355-Tabela!R355)/Tabela!R355</f>
        <v>0</v>
      </c>
      <c r="S355" s="0" t="n">
        <f aca="false">(Tabela!T355-Tabela!S355)/Tabela!S355</f>
        <v>0.00819672131147541</v>
      </c>
      <c r="T355" s="0" t="n">
        <f aca="false">(Tabela!U355-Tabela!T355)/Tabela!T355</f>
        <v>0.00754936120789779</v>
      </c>
      <c r="U355" s="0" t="n">
        <f aca="false">(Tabela!V355-Tabela!U355)/Tabela!U355</f>
        <v>0.00806916426512968</v>
      </c>
    </row>
    <row r="356" customFormat="false" ht="13.8" hidden="false" customHeight="false" outlineLevel="0" collapsed="false">
      <c r="A356" s="0" t="s">
        <v>711</v>
      </c>
      <c r="B356" s="0" t="s">
        <v>712</v>
      </c>
      <c r="C356" s="0" t="n">
        <f aca="false">(Tabela!D356-Tabela!C356)/Tabela!C356</f>
        <v>0.0214285714285714</v>
      </c>
      <c r="D356" s="0" t="n">
        <f aca="false">(Tabela!E356-Tabela!D356)/Tabela!D356</f>
        <v>0.0292832167832168</v>
      </c>
      <c r="E356" s="0" t="n">
        <f aca="false">(Tabela!F356-Tabela!E356)/Tabela!E356</f>
        <v>0.0380042462845011</v>
      </c>
      <c r="F356" s="0" t="n">
        <f aca="false">(Tabela!G356-Tabela!F356)/Tabela!F356</f>
        <v>0.0227040294538761</v>
      </c>
      <c r="G356" s="0" t="n">
        <f aca="false">(Tabela!H356-Tabela!G356)/Tabela!G356</f>
        <v>0.0288</v>
      </c>
      <c r="H356" s="0" t="n">
        <f aca="false">(Tabela!I356-Tabela!H356)/Tabela!H356</f>
        <v>0.0279937791601866</v>
      </c>
      <c r="I356" s="0" t="n">
        <f aca="false">(Tabela!J356-Tabela!I356)/Tabela!I356</f>
        <v>0.018910741301059</v>
      </c>
      <c r="J356" s="0" t="n">
        <f aca="false">(Tabela!K356-Tabela!J356)/Tabela!J356</f>
        <v>-0.00352635486265776</v>
      </c>
      <c r="K356" s="0" t="n">
        <f aca="false">(Tabela!L356-Tabela!K356)/Tabela!K356</f>
        <v>-0.00353883404730862</v>
      </c>
      <c r="L356" s="0" t="n">
        <f aca="false">(Tabela!M356-Tabela!L356)/Tabela!L356</f>
        <v>0.014018691588785</v>
      </c>
      <c r="M356" s="0" t="n">
        <f aca="false">(Tabela!N356-Tabela!M356)/Tabela!M356</f>
        <v>0.0451612903225806</v>
      </c>
      <c r="N356" s="0" t="n">
        <f aca="false">(Tabela!O356-Tabela!N356)/Tabela!N356</f>
        <v>0.0146384479717813</v>
      </c>
      <c r="O356" s="0" t="n">
        <f aca="false">(Tabela!P356-Tabela!O356)/Tabela!O356</f>
        <v>0.0139057882843734</v>
      </c>
      <c r="P356" s="0" t="n">
        <f aca="false">(Tabela!Q356-Tabela!P356)/Tabela!P356</f>
        <v>0.0135436310646323</v>
      </c>
      <c r="Q356" s="0" t="n">
        <f aca="false">(Tabela!R356-Tabela!Q356)/Tabela!Q356</f>
        <v>0.0128552097428958</v>
      </c>
      <c r="R356" s="0" t="n">
        <f aca="false">(Tabela!S356-Tabela!R356)/Tabela!R356</f>
        <v>0.00501002004008016</v>
      </c>
      <c r="S356" s="0" t="n">
        <f aca="false">(Tabela!T356-Tabela!S356)/Tabela!S356</f>
        <v>0.01312728481223</v>
      </c>
      <c r="T356" s="0" t="n">
        <f aca="false">(Tabela!U356-Tabela!T356)/Tabela!T356</f>
        <v>0.0126291618828932</v>
      </c>
      <c r="U356" s="0" t="n">
        <f aca="false">(Tabela!V356-Tabela!U356)/Tabela!U356</f>
        <v>0.0123096857790735</v>
      </c>
    </row>
    <row r="357" customFormat="false" ht="13.8" hidden="false" customHeight="false" outlineLevel="0" collapsed="false">
      <c r="A357" s="0" t="s">
        <v>713</v>
      </c>
      <c r="B357" s="0" t="s">
        <v>714</v>
      </c>
      <c r="C357" s="0" t="n">
        <f aca="false">(Tabela!D357-Tabela!C357)/Tabela!C357</f>
        <v>0.015295887662989</v>
      </c>
      <c r="D357" s="0" t="n">
        <f aca="false">(Tabela!E357-Tabela!D357)/Tabela!D357</f>
        <v>0.0210545813781181</v>
      </c>
      <c r="E357" s="0" t="n">
        <f aca="false">(Tabela!F357-Tabela!E357)/Tabela!E357</f>
        <v>0.0273326480014513</v>
      </c>
      <c r="F357" s="0" t="n">
        <f aca="false">(Tabela!G357-Tabela!F357)/Tabela!F357</f>
        <v>0.0165401141915357</v>
      </c>
      <c r="G357" s="0" t="n">
        <f aca="false">(Tabela!H357-Tabela!G357)/Tabela!G357</f>
        <v>0.0546612623045744</v>
      </c>
      <c r="H357" s="0" t="n">
        <f aca="false">(Tabela!I357-Tabela!H357)/Tabela!H357</f>
        <v>0.0518282639727682</v>
      </c>
      <c r="I357" s="0" t="n">
        <f aca="false">(Tabela!J357-Tabela!I357)/Tabela!I357</f>
        <v>0.0191042906357657</v>
      </c>
      <c r="J357" s="0" t="n">
        <f aca="false">(Tabela!K357-Tabela!J357)/Tabela!J357</f>
        <v>-0.00330362630608482</v>
      </c>
      <c r="K357" s="0" t="n">
        <f aca="false">(Tabela!L357-Tabela!K357)/Tabela!K357</f>
        <v>-0.00331457642796578</v>
      </c>
      <c r="L357" s="0" t="n">
        <f aca="false">(Tabela!M357-Tabela!L357)/Tabela!L357</f>
        <v>0.0141273524104151</v>
      </c>
      <c r="M357" s="0" t="n">
        <f aca="false">(Tabela!N357-Tabela!M357)/Tabela!M357</f>
        <v>0.0456047587574356</v>
      </c>
      <c r="N357" s="0" t="n">
        <f aca="false">(Tabela!O357-Tabela!N357)/Tabela!N357</f>
        <v>0.0147816784984927</v>
      </c>
      <c r="O357" s="0" t="n">
        <f aca="false">(Tabela!P357-Tabela!O357)/Tabela!O357</f>
        <v>0.0142309535218016</v>
      </c>
      <c r="P357" s="0" t="n">
        <f aca="false">(Tabela!Q357-Tabela!P357)/Tabela!P357</f>
        <v>0.013700571644541</v>
      </c>
      <c r="Q357" s="0" t="n">
        <f aca="false">(Tabela!R357-Tabela!Q357)/Tabela!Q357</f>
        <v>0.0130959593605816</v>
      </c>
      <c r="R357" s="0" t="n">
        <f aca="false">(Tabela!S357-Tabela!R357)/Tabela!R357</f>
        <v>0.00515226791793173</v>
      </c>
      <c r="S357" s="0" t="n">
        <f aca="false">(Tabela!T357-Tabela!S357)/Tabela!S357</f>
        <v>0.0132265446224256</v>
      </c>
      <c r="T357" s="0" t="n">
        <f aca="false">(Tabela!U357-Tabela!T357)/Tabela!T357</f>
        <v>0.0128732101720945</v>
      </c>
      <c r="U357" s="0" t="n">
        <f aca="false">(Tabela!V357-Tabela!U357)/Tabela!U357</f>
        <v>0.0124866214769889</v>
      </c>
    </row>
    <row r="358" customFormat="false" ht="13.8" hidden="false" customHeight="false" outlineLevel="0" collapsed="false">
      <c r="A358" s="0" t="s">
        <v>715</v>
      </c>
      <c r="B358" s="0" t="s">
        <v>716</v>
      </c>
      <c r="C358" s="0" t="n">
        <f aca="false">(Tabela!D358-Tabela!C358)/Tabela!C358</f>
        <v>0.00816465385269604</v>
      </c>
      <c r="D358" s="0" t="n">
        <f aca="false">(Tabela!E358-Tabela!D358)/Tabela!D358</f>
        <v>0.0113042011135482</v>
      </c>
      <c r="E358" s="0" t="n">
        <f aca="false">(Tabela!F358-Tabela!E358)/Tabela!E358</f>
        <v>0.0146813480146813</v>
      </c>
      <c r="F358" s="0" t="n">
        <f aca="false">(Tabela!G358-Tabela!F358)/Tabela!F358</f>
        <v>0.00904307793488984</v>
      </c>
      <c r="G358" s="0" t="n">
        <f aca="false">(Tabela!H358-Tabela!G358)/Tabela!G358</f>
        <v>0.033566889359622</v>
      </c>
      <c r="H358" s="0" t="n">
        <f aca="false">(Tabela!I358-Tabela!H358)/Tabela!H358</f>
        <v>0.0324767460192338</v>
      </c>
      <c r="I358" s="0" t="n">
        <f aca="false">(Tabela!J358-Tabela!I358)/Tabela!I358</f>
        <v>0.0112994350282486</v>
      </c>
      <c r="J358" s="0" t="n">
        <f aca="false">(Tabela!K358-Tabela!J358)/Tabela!J358</f>
        <v>-0.0161558206250944</v>
      </c>
      <c r="K358" s="0" t="n">
        <f aca="false">(Tabela!L358-Tabela!K358)/Tabela!K358</f>
        <v>-0.0164211172498465</v>
      </c>
      <c r="L358" s="0" t="n">
        <f aca="false">(Tabela!M358-Tabela!L358)/Tabela!L358</f>
        <v>0.00670931502574505</v>
      </c>
      <c r="M358" s="0" t="n">
        <f aca="false">(Tabela!N358-Tabela!M358)/Tabela!M358</f>
        <v>0.0354928704277743</v>
      </c>
      <c r="N358" s="0" t="n">
        <f aca="false">(Tabela!O358-Tabela!N358)/Tabela!N358</f>
        <v>0.00718455321059722</v>
      </c>
      <c r="O358" s="0" t="n">
        <f aca="false">(Tabela!P358-Tabela!O358)/Tabela!O358</f>
        <v>0.00713330361123495</v>
      </c>
      <c r="P358" s="0" t="n">
        <f aca="false">(Tabela!Q358-Tabela!P358)/Tabela!P358</f>
        <v>0.00678766415818209</v>
      </c>
      <c r="Q358" s="0" t="n">
        <f aca="false">(Tabela!R358-Tabela!Q358)/Tabela!Q358</f>
        <v>0.00659533929356588</v>
      </c>
      <c r="R358" s="0" t="n">
        <f aca="false">(Tabela!S358-Tabela!R358)/Tabela!R358</f>
        <v>-0.0017472335468841</v>
      </c>
      <c r="S358" s="0" t="n">
        <f aca="false">(Tabela!T358-Tabela!S358)/Tabela!S358</f>
        <v>0.00641773628938156</v>
      </c>
      <c r="T358" s="0" t="n">
        <f aca="false">(Tabela!U358-Tabela!T358)/Tabela!T358</f>
        <v>0.00623188405797101</v>
      </c>
      <c r="U358" s="0" t="n">
        <f aca="false">(Tabela!V358-Tabela!U358)/Tabela!U358</f>
        <v>0.00619328820394642</v>
      </c>
    </row>
    <row r="359" customFormat="false" ht="13.8" hidden="false" customHeight="false" outlineLevel="0" collapsed="false">
      <c r="A359" s="0" t="s">
        <v>717</v>
      </c>
      <c r="B359" s="0" t="s">
        <v>718</v>
      </c>
      <c r="C359" s="0" t="n">
        <f aca="false">(Tabela!D359-Tabela!C359)/Tabela!C359</f>
        <v>-0.00926185798484423</v>
      </c>
      <c r="D359" s="0" t="n">
        <f aca="false">(Tabela!E359-Tabela!D359)/Tabela!D359</f>
        <v>-0.013314447592068</v>
      </c>
      <c r="E359" s="0" t="n">
        <f aca="false">(Tabela!F359-Tabela!E359)/Tabela!E359</f>
        <v>-0.0176571920757967</v>
      </c>
      <c r="F359" s="0" t="n">
        <f aca="false">(Tabela!G359-Tabela!F359)/Tabela!F359</f>
        <v>-0.0112523746894637</v>
      </c>
      <c r="G359" s="0" t="n">
        <f aca="false">(Tabela!H359-Tabela!G359)/Tabela!G359</f>
        <v>0.0365799586166125</v>
      </c>
      <c r="H359" s="0" t="n">
        <f aca="false">(Tabela!I359-Tabela!H359)/Tabela!H359</f>
        <v>0.0352890853354245</v>
      </c>
      <c r="I359" s="0" t="n">
        <f aca="false">(Tabela!J359-Tabela!I359)/Tabela!I359</f>
        <v>-0.000964054537942432</v>
      </c>
      <c r="J359" s="0" t="n">
        <f aca="false">(Tabela!K359-Tabela!J359)/Tabela!J359</f>
        <v>-0.00696167631651503</v>
      </c>
      <c r="K359" s="0" t="n">
        <f aca="false">(Tabela!L359-Tabela!K359)/Tabela!K359</f>
        <v>-0.00701048101617269</v>
      </c>
      <c r="L359" s="0" t="n">
        <f aca="false">(Tabela!M359-Tabela!L359)/Tabela!L359</f>
        <v>-0.00111841185516566</v>
      </c>
      <c r="M359" s="0" t="n">
        <f aca="false">(Tabela!N359-Tabela!M359)/Tabela!M359</f>
        <v>0.0243526941917425</v>
      </c>
      <c r="N359" s="0" t="n">
        <f aca="false">(Tabela!O359-Tabela!N359)/Tabela!N359</f>
        <v>-0.00109304549801886</v>
      </c>
      <c r="O359" s="0" t="n">
        <f aca="false">(Tabela!P359-Tabela!O359)/Tabela!O359</f>
        <v>-0.00123102174805088</v>
      </c>
      <c r="P359" s="0" t="n">
        <f aca="false">(Tabela!Q359-Tabela!P359)/Tabela!P359</f>
        <v>-0.00109559024924678</v>
      </c>
      <c r="Q359" s="0" t="n">
        <f aca="false">(Tabela!R359-Tabela!Q359)/Tabela!Q359</f>
        <v>-0.00109679188374006</v>
      </c>
      <c r="R359" s="0" t="n">
        <f aca="false">(Tabela!S359-Tabela!R359)/Tabela!R359</f>
        <v>-0.0102937139720011</v>
      </c>
      <c r="S359" s="0" t="n">
        <f aca="false">(Tabela!T359-Tabela!S359)/Tabela!S359</f>
        <v>-0.0018028012758286</v>
      </c>
      <c r="T359" s="0" t="n">
        <f aca="false">(Tabela!U359-Tabela!T359)/Tabela!T359</f>
        <v>-0.0018060572381217</v>
      </c>
      <c r="U359" s="0" t="n">
        <f aca="false">(Tabela!V359-Tabela!U359)/Tabela!U359</f>
        <v>-0.00167014613778706</v>
      </c>
    </row>
    <row r="360" customFormat="false" ht="13.8" hidden="false" customHeight="false" outlineLevel="0" collapsed="false">
      <c r="A360" s="0" t="s">
        <v>719</v>
      </c>
      <c r="B360" s="0" t="s">
        <v>720</v>
      </c>
      <c r="C360" s="0" t="n">
        <f aca="false">(Tabela!D360-Tabela!C360)/Tabela!C360</f>
        <v>0.00390879478827362</v>
      </c>
      <c r="D360" s="0" t="n">
        <f aca="false">(Tabela!E360-Tabela!D360)/Tabela!D360</f>
        <v>0.00562405364481938</v>
      </c>
      <c r="E360" s="0" t="n">
        <f aca="false">(Tabela!F360-Tabela!E360)/Tabela!E360</f>
        <v>0.00731340073134007</v>
      </c>
      <c r="F360" s="0" t="n">
        <f aca="false">(Tabela!G360-Tabela!F360)/Tabela!F360</f>
        <v>0.00469784326286568</v>
      </c>
      <c r="G360" s="0" t="n">
        <f aca="false">(Tabela!H360-Tabela!G360)/Tabela!G360</f>
        <v>-0.00935175345377258</v>
      </c>
      <c r="H360" s="0" t="n">
        <f aca="false">(Tabela!I360-Tabela!H360)/Tabela!H360</f>
        <v>-0.00944003432739755</v>
      </c>
      <c r="I360" s="0" t="n">
        <f aca="false">(Tabela!J360-Tabela!I360)/Tabela!I360</f>
        <v>0.000216590859865714</v>
      </c>
      <c r="J360" s="0" t="n">
        <f aca="false">(Tabela!K360-Tabela!J360)/Tabela!J360</f>
        <v>-0.00249025552187094</v>
      </c>
      <c r="K360" s="0" t="n">
        <f aca="false">(Tabela!L360-Tabela!K360)/Tabela!K360</f>
        <v>-0.00249647237599045</v>
      </c>
      <c r="L360" s="0" t="n">
        <f aca="false">(Tabela!M360-Tabela!L360)/Tabela!L360</f>
        <v>0.00043525571273123</v>
      </c>
      <c r="M360" s="0" t="n">
        <f aca="false">(Tabela!N360-Tabela!M360)/Tabela!M360</f>
        <v>0.0263215140308897</v>
      </c>
      <c r="N360" s="0" t="n">
        <f aca="false">(Tabela!O360-Tabela!N360)/Tabela!N360</f>
        <v>0.000423908435777872</v>
      </c>
      <c r="O360" s="0" t="n">
        <f aca="false">(Tabela!P360-Tabela!O360)/Tabela!O360</f>
        <v>0.000423728813559322</v>
      </c>
      <c r="P360" s="0" t="n">
        <f aca="false">(Tabela!Q360-Tabela!P360)/Tabela!P360</f>
        <v>0.000635324015247776</v>
      </c>
      <c r="Q360" s="0" t="n">
        <f aca="false">(Tabela!R360-Tabela!Q360)/Tabela!Q360</f>
        <v>0.000423280423280423</v>
      </c>
      <c r="R360" s="0" t="n">
        <f aca="false">(Tabela!S360-Tabela!R360)/Tabela!R360</f>
        <v>-0.00846202665538397</v>
      </c>
      <c r="S360" s="0" t="n">
        <f aca="false">(Tabela!T360-Tabela!S360)/Tabela!S360</f>
        <v>-0.000213356091316407</v>
      </c>
      <c r="T360" s="0" t="n">
        <f aca="false">(Tabela!U360-Tabela!T360)/Tabela!T360</f>
        <v>0</v>
      </c>
      <c r="U360" s="0" t="n">
        <f aca="false">(Tabela!V360-Tabela!U360)/Tabela!U360</f>
        <v>0</v>
      </c>
    </row>
    <row r="361" customFormat="false" ht="13.8" hidden="false" customHeight="false" outlineLevel="0" collapsed="false">
      <c r="A361" s="0" t="s">
        <v>721</v>
      </c>
      <c r="B361" s="0" t="s">
        <v>722</v>
      </c>
      <c r="C361" s="0" t="n">
        <f aca="false">(Tabela!D361-Tabela!C361)/Tabela!C361</f>
        <v>0.0315403422982885</v>
      </c>
      <c r="D361" s="0" t="n">
        <f aca="false">(Tabela!E361-Tabela!D361)/Tabela!D361</f>
        <v>0.042901161412657</v>
      </c>
      <c r="E361" s="0" t="n">
        <f aca="false">(Tabela!F361-Tabela!E361)/Tabela!E361</f>
        <v>0.0545454545454545</v>
      </c>
      <c r="F361" s="0" t="n">
        <f aca="false">(Tabela!G361-Tabela!F361)/Tabela!F361</f>
        <v>0.0321120689655172</v>
      </c>
      <c r="G361" s="0" t="n">
        <f aca="false">(Tabela!H361-Tabela!G361)/Tabela!G361</f>
        <v>-0.0628001670494884</v>
      </c>
      <c r="H361" s="0" t="n">
        <f aca="false">(Tabela!I361-Tabela!H361)/Tabela!H361</f>
        <v>-0.0670082994485601</v>
      </c>
      <c r="I361" s="0" t="n">
        <f aca="false">(Tabela!J361-Tabela!I361)/Tabela!I361</f>
        <v>0.00835820895522388</v>
      </c>
      <c r="J361" s="0" t="n">
        <f aca="false">(Tabela!K361-Tabela!J361)/Tabela!J361</f>
        <v>0.0695085849615157</v>
      </c>
      <c r="K361" s="0" t="n">
        <f aca="false">(Tabela!L361-Tabela!K361)/Tabela!K361</f>
        <v>0.0649911426040744</v>
      </c>
      <c r="L361" s="0" t="n">
        <f aca="false">(Tabela!M361-Tabela!L361)/Tabela!L361</f>
        <v>0.0142426447655681</v>
      </c>
      <c r="M361" s="0" t="n">
        <f aca="false">(Tabela!N361-Tabela!M361)/Tabela!M361</f>
        <v>0.0458179581795818</v>
      </c>
      <c r="N361" s="0" t="n">
        <f aca="false">(Tabela!O361-Tabela!N361)/Tabela!N361</f>
        <v>0.0149955895324904</v>
      </c>
      <c r="O361" s="0" t="n">
        <f aca="false">(Tabela!P361-Tabela!O361)/Tabela!O361</f>
        <v>0.0144843568945539</v>
      </c>
      <c r="P361" s="0" t="n">
        <f aca="false">(Tabela!Q361-Tabela!P361)/Tabela!P361</f>
        <v>0.0138016371597183</v>
      </c>
      <c r="Q361" s="0" t="n">
        <f aca="false">(Tabela!R361-Tabela!Q361)/Tabela!Q361</f>
        <v>0.0133320814946953</v>
      </c>
      <c r="R361" s="0" t="n">
        <f aca="false">(Tabela!S361-Tabela!R361)/Tabela!R361</f>
        <v>0.00537385342351524</v>
      </c>
      <c r="S361" s="0" t="n">
        <f aca="false">(Tabela!T361-Tabela!S361)/Tabela!S361</f>
        <v>0.0133628237028845</v>
      </c>
      <c r="T361" s="0" t="n">
        <f aca="false">(Tabela!U361-Tabela!T361)/Tabela!T361</f>
        <v>0.0130047289923609</v>
      </c>
      <c r="U361" s="0" t="n">
        <f aca="false">(Tabela!V361-Tabela!U361)/Tabela!U361</f>
        <v>0.0126582278481013</v>
      </c>
    </row>
    <row r="362" customFormat="false" ht="13.8" hidden="false" customHeight="false" outlineLevel="0" collapsed="false">
      <c r="A362" s="0" t="s">
        <v>723</v>
      </c>
      <c r="B362" s="0" t="s">
        <v>724</v>
      </c>
      <c r="C362" s="0" t="n">
        <f aca="false">(Tabela!D362-Tabela!C362)/Tabela!C362</f>
        <v>-0.00130344108446298</v>
      </c>
      <c r="D362" s="0" t="n">
        <f aca="false">(Tabela!E362-Tabela!D362)/Tabela!D362</f>
        <v>-0.00182719916470895</v>
      </c>
      <c r="E362" s="0" t="n">
        <f aca="false">(Tabela!F362-Tabela!E362)/Tabela!E362</f>
        <v>-0.00261506276150628</v>
      </c>
      <c r="F362" s="0" t="n">
        <f aca="false">(Tabela!G362-Tabela!F362)/Tabela!F362</f>
        <v>-0.00183534347142108</v>
      </c>
      <c r="G362" s="0" t="n">
        <f aca="false">(Tabela!H362-Tabela!G362)/Tabela!G362</f>
        <v>0.0386130811662727</v>
      </c>
      <c r="H362" s="0" t="n">
        <f aca="false">(Tabela!I362-Tabela!H362)/Tabela!H362</f>
        <v>0.0371775417298938</v>
      </c>
      <c r="I362" s="0" t="n">
        <f aca="false">(Tabela!J362-Tabela!I362)/Tabela!I362</f>
        <v>0.00536454523287003</v>
      </c>
      <c r="J362" s="0" t="n">
        <f aca="false">(Tabela!K362-Tabela!J362)/Tabela!J362</f>
        <v>-0.0389279650739753</v>
      </c>
      <c r="K362" s="0" t="n">
        <f aca="false">(Tabela!L362-Tabela!K362)/Tabela!K362</f>
        <v>-0.0405047318611987</v>
      </c>
      <c r="L362" s="0" t="n">
        <f aca="false">(Tabela!M362-Tabela!L362)/Tabela!L362</f>
        <v>-0.000789058390320884</v>
      </c>
      <c r="M362" s="0" t="n">
        <f aca="false">(Tabela!N362-Tabela!M362)/Tabela!M362</f>
        <v>0.0244801263490392</v>
      </c>
      <c r="N362" s="0" t="n">
        <f aca="false">(Tabela!O362-Tabela!N362)/Tabela!N362</f>
        <v>-0.000770811921891059</v>
      </c>
      <c r="O362" s="0" t="n">
        <f aca="false">(Tabela!P362-Tabela!O362)/Tabela!O362</f>
        <v>-0.000771406531241965</v>
      </c>
      <c r="P362" s="0" t="n">
        <f aca="false">(Tabela!Q362-Tabela!P362)/Tabela!P362</f>
        <v>-0.00102933607822954</v>
      </c>
      <c r="Q362" s="0" t="n">
        <f aca="false">(Tabela!R362-Tabela!Q362)/Tabela!Q362</f>
        <v>-0.000772797527047913</v>
      </c>
      <c r="R362" s="0" t="n">
        <f aca="false">(Tabela!S362-Tabela!R362)/Tabela!R362</f>
        <v>-0.00979633926269657</v>
      </c>
      <c r="S362" s="0" t="n">
        <f aca="false">(Tabela!T362-Tabela!S362)/Tabela!S362</f>
        <v>-0.00156209320489456</v>
      </c>
      <c r="T362" s="0" t="n">
        <f aca="false">(Tabela!U362-Tabela!T362)/Tabela!T362</f>
        <v>-0.00130378096479791</v>
      </c>
      <c r="U362" s="0" t="n">
        <f aca="false">(Tabela!V362-Tabela!U362)/Tabela!U362</f>
        <v>-0.00156657963446475</v>
      </c>
    </row>
    <row r="363" customFormat="false" ht="13.8" hidden="false" customHeight="false" outlineLevel="0" collapsed="false">
      <c r="A363" s="0" t="s">
        <v>725</v>
      </c>
      <c r="B363" s="0" t="s">
        <v>726</v>
      </c>
      <c r="C363" s="0" t="n">
        <f aca="false">(Tabela!D363-Tabela!C363)/Tabela!C363</f>
        <v>-0.009543035419343</v>
      </c>
      <c r="D363" s="0" t="n">
        <f aca="false">(Tabela!E363-Tabela!D363)/Tabela!D363</f>
        <v>-0.0137113211043172</v>
      </c>
      <c r="E363" s="0" t="n">
        <f aca="false">(Tabela!F363-Tabela!E363)/Tabela!E363</f>
        <v>-0.0182228066879579</v>
      </c>
      <c r="F363" s="0" t="n">
        <f aca="false">(Tabela!G363-Tabela!F363)/Tabela!F363</f>
        <v>-0.0116724071947953</v>
      </c>
      <c r="G363" s="0" t="n">
        <f aca="false">(Tabela!H363-Tabela!G363)/Tabela!G363</f>
        <v>-0.0208131655372701</v>
      </c>
      <c r="H363" s="0" t="n">
        <f aca="false">(Tabela!I363-Tabela!H363)/Tabela!H363</f>
        <v>-0.0212555610479486</v>
      </c>
      <c r="I363" s="0" t="n">
        <f aca="false">(Tabela!J363-Tabela!I363)/Tabela!I363</f>
        <v>-0.0135353535353535</v>
      </c>
      <c r="J363" s="0" t="n">
        <f aca="false">(Tabela!K363-Tabela!J363)/Tabela!J363</f>
        <v>0.0450542699160352</v>
      </c>
      <c r="K363" s="0" t="n">
        <f aca="false">(Tabela!L363-Tabela!K363)/Tabela!K363</f>
        <v>0.0431118949637468</v>
      </c>
      <c r="L363" s="0" t="n">
        <f aca="false">(Tabela!M363-Tabela!L363)/Tabela!L363</f>
        <v>-0.00300582378358069</v>
      </c>
      <c r="M363" s="0" t="n">
        <f aca="false">(Tabela!N363-Tabela!M363)/Tabela!M363</f>
        <v>0.0214810627473149</v>
      </c>
      <c r="N363" s="0" t="n">
        <f aca="false">(Tabela!O363-Tabela!N363)/Tabela!N363</f>
        <v>-0.00332042058660764</v>
      </c>
      <c r="O363" s="0" t="n">
        <f aca="false">(Tabela!P363-Tabela!O363)/Tabela!O363</f>
        <v>-0.00314640014806589</v>
      </c>
      <c r="P363" s="0" t="n">
        <f aca="false">(Tabela!Q363-Tabela!P363)/Tabela!P363</f>
        <v>-0.00315633122911251</v>
      </c>
      <c r="Q363" s="0" t="n">
        <f aca="false">(Tabela!R363-Tabela!Q363)/Tabela!Q363</f>
        <v>-0.00316632520022351</v>
      </c>
      <c r="R363" s="0" t="n">
        <f aca="false">(Tabela!S363-Tabela!R363)/Tabela!R363</f>
        <v>-0.0127055306427504</v>
      </c>
      <c r="S363" s="0" t="n">
        <f aca="false">(Tabela!T363-Tabela!S363)/Tabela!S363</f>
        <v>-0.00397426192278577</v>
      </c>
      <c r="T363" s="0" t="n">
        <f aca="false">(Tabela!U363-Tabela!T363)/Tabela!T363</f>
        <v>-0.0038001140034201</v>
      </c>
      <c r="U363" s="0" t="n">
        <f aca="false">(Tabela!V363-Tabela!U363)/Tabela!U363</f>
        <v>-0.00400534045393859</v>
      </c>
    </row>
    <row r="364" customFormat="false" ht="13.8" hidden="false" customHeight="false" outlineLevel="0" collapsed="false">
      <c r="A364" s="0" t="s">
        <v>727</v>
      </c>
      <c r="B364" s="0" t="s">
        <v>728</v>
      </c>
      <c r="C364" s="0" t="n">
        <f aca="false">(Tabela!D364-Tabela!C364)/Tabela!C364</f>
        <v>0.00836220284314897</v>
      </c>
      <c r="D364" s="0" t="n">
        <f aca="false">(Tabela!E364-Tabela!D364)/Tabela!D364</f>
        <v>0.011846937566639</v>
      </c>
      <c r="E364" s="0" t="n">
        <f aca="false">(Tabela!F364-Tabela!E364)/Tabela!E364</f>
        <v>0.0153377824610701</v>
      </c>
      <c r="F364" s="0" t="n">
        <f aca="false">(Tabela!G364-Tabela!F364)/Tabela!F364</f>
        <v>0.00945571955719557</v>
      </c>
      <c r="G364" s="0" t="n">
        <f aca="false">(Tabela!H364-Tabela!G364)/Tabela!G364</f>
        <v>-0.0426662097326936</v>
      </c>
      <c r="H364" s="0" t="n">
        <f aca="false">(Tabela!I364-Tabela!H364)/Tabela!H364</f>
        <v>-0.0445677465545015</v>
      </c>
      <c r="I364" s="0" t="n">
        <f aca="false">(Tabela!J364-Tabela!I364)/Tabela!I364</f>
        <v>-0.00362183089796428</v>
      </c>
      <c r="J364" s="0" t="n">
        <f aca="false">(Tabela!K364-Tabela!J364)/Tabela!J364</f>
        <v>0.0344697919278015</v>
      </c>
      <c r="K364" s="0" t="n">
        <f aca="false">(Tabela!L364-Tabela!K364)/Tabela!K364</f>
        <v>0.0333212165273234</v>
      </c>
      <c r="L364" s="0" t="n">
        <f aca="false">(Tabela!M364-Tabela!L364)/Tabela!L364</f>
        <v>0.0024624765478424</v>
      </c>
      <c r="M364" s="0" t="n">
        <f aca="false">(Tabela!N364-Tabela!M364)/Tabela!M364</f>
        <v>0.0293601590829337</v>
      </c>
      <c r="N364" s="0" t="n">
        <f aca="false">(Tabela!O364-Tabela!N364)/Tabela!N364</f>
        <v>0.00272727272727273</v>
      </c>
      <c r="O364" s="0" t="n">
        <f aca="false">(Tabela!P364-Tabela!O364)/Tabela!O364</f>
        <v>0.00271985494106981</v>
      </c>
      <c r="P364" s="0" t="n">
        <f aca="false">(Tabela!Q364-Tabela!P364)/Tabela!P364</f>
        <v>0.0025994575045208</v>
      </c>
      <c r="Q364" s="0" t="n">
        <f aca="false">(Tabela!R364-Tabela!Q364)/Tabela!Q364</f>
        <v>0.00247999098185098</v>
      </c>
      <c r="R364" s="0" t="n">
        <f aca="false">(Tabela!S364-Tabela!R364)/Tabela!R364</f>
        <v>-0.00629708759698639</v>
      </c>
      <c r="S364" s="0" t="n">
        <f aca="false">(Tabela!T364-Tabela!S364)/Tabela!S364</f>
        <v>0.00215005092225869</v>
      </c>
      <c r="T364" s="0" t="n">
        <f aca="false">(Tabela!U364-Tabela!T364)/Tabela!T364</f>
        <v>0.00203252032520325</v>
      </c>
      <c r="U364" s="0" t="n">
        <f aca="false">(Tabela!V364-Tabela!U364)/Tabela!U364</f>
        <v>0.00202839756592292</v>
      </c>
    </row>
    <row r="365" customFormat="false" ht="13.8" hidden="false" customHeight="false" outlineLevel="0" collapsed="false">
      <c r="A365" s="0" t="s">
        <v>729</v>
      </c>
      <c r="B365" s="0" t="s">
        <v>730</v>
      </c>
      <c r="C365" s="0" t="n">
        <f aca="false">(Tabela!D365-Tabela!C365)/Tabela!C365</f>
        <v>0.0102396174437341</v>
      </c>
      <c r="D365" s="0" t="n">
        <f aca="false">(Tabela!E365-Tabela!D365)/Tabela!D365</f>
        <v>0.0140975509364067</v>
      </c>
      <c r="E365" s="0" t="n">
        <f aca="false">(Tabela!F365-Tabela!E365)/Tabela!E365</f>
        <v>0.0185185185185185</v>
      </c>
      <c r="F365" s="0" t="n">
        <f aca="false">(Tabela!G365-Tabela!F365)/Tabela!F365</f>
        <v>0.0112577833125778</v>
      </c>
      <c r="G365" s="0" t="n">
        <f aca="false">(Tabela!H365-Tabela!G365)/Tabela!G365</f>
        <v>-0.0383724939658145</v>
      </c>
      <c r="H365" s="0" t="n">
        <f aca="false">(Tabela!I365-Tabela!H365)/Tabela!H365</f>
        <v>-0.0399036983915582</v>
      </c>
      <c r="I365" s="0" t="n">
        <f aca="false">(Tabela!J365-Tabela!I365)/Tabela!I365</f>
        <v>-0.00128047804513685</v>
      </c>
      <c r="J365" s="0" t="n">
        <f aca="false">(Tabela!K365-Tabela!J365)/Tabela!J365</f>
        <v>-0.00857417597093862</v>
      </c>
      <c r="K365" s="0" t="n">
        <f aca="false">(Tabela!L365-Tabela!K365)/Tabela!K365</f>
        <v>-0.0086483282592882</v>
      </c>
      <c r="L365" s="0" t="n">
        <f aca="false">(Tabela!M365-Tabela!L365)/Tabela!L365</f>
        <v>-0.00157625828894445</v>
      </c>
      <c r="M365" s="0" t="n">
        <f aca="false">(Tabela!N365-Tabela!M365)/Tabela!M365</f>
        <v>0.0236812020251511</v>
      </c>
      <c r="N365" s="0" t="n">
        <f aca="false">(Tabela!O365-Tabela!N365)/Tabela!N365</f>
        <v>-0.00164858540736014</v>
      </c>
      <c r="O365" s="0" t="n">
        <f aca="false">(Tabela!P365-Tabela!O365)/Tabela!O365</f>
        <v>-0.00165130772918553</v>
      </c>
      <c r="P365" s="0" t="n">
        <f aca="false">(Tabela!Q365-Tabela!P365)/Tabela!P365</f>
        <v>-0.00154732685946004</v>
      </c>
      <c r="Q365" s="0" t="n">
        <f aca="false">(Tabela!R365-Tabela!Q365)/Tabela!Q365</f>
        <v>-0.00154972479025277</v>
      </c>
      <c r="R365" s="0" t="n">
        <f aca="false">(Tabela!S365-Tabela!R365)/Tabela!R365</f>
        <v>-0.0108113894241062</v>
      </c>
      <c r="S365" s="0" t="n">
        <f aca="false">(Tabela!T365-Tabela!S365)/Tabela!S365</f>
        <v>-0.00227248133318905</v>
      </c>
      <c r="T365" s="0" t="n">
        <f aca="false">(Tabela!U365-Tabela!T365)/Tabela!T365</f>
        <v>-0.0022234273318872</v>
      </c>
      <c r="U365" s="0" t="n">
        <f aca="false">(Tabela!V365-Tabela!U365)/Tabela!U365</f>
        <v>-0.00222838197728137</v>
      </c>
    </row>
    <row r="366" customFormat="false" ht="13.8" hidden="false" customHeight="false" outlineLevel="0" collapsed="false">
      <c r="A366" s="0" t="s">
        <v>731</v>
      </c>
      <c r="B366" s="0" t="s">
        <v>732</v>
      </c>
      <c r="C366" s="0" t="n">
        <f aca="false">(Tabela!D366-Tabela!C366)/Tabela!C366</f>
        <v>0.0354639175257732</v>
      </c>
      <c r="D366" s="0" t="n">
        <f aca="false">(Tabela!E366-Tabela!D366)/Tabela!D366</f>
        <v>0.0473914774990044</v>
      </c>
      <c r="E366" s="0" t="n">
        <f aca="false">(Tabela!F366-Tabela!E366)/Tabela!E366</f>
        <v>0.0600760456273764</v>
      </c>
      <c r="F366" s="0" t="n">
        <f aca="false">(Tabela!G366-Tabela!F366)/Tabela!F366</f>
        <v>0.0355093256814921</v>
      </c>
      <c r="G366" s="0" t="n">
        <f aca="false">(Tabela!H366-Tabela!G366)/Tabela!G366</f>
        <v>-0.125909248354693</v>
      </c>
      <c r="H366" s="0" t="n">
        <f aca="false">(Tabela!I366-Tabela!H366)/Tabela!H366</f>
        <v>-0.144045967901724</v>
      </c>
      <c r="I366" s="0" t="n">
        <f aca="false">(Tabela!J366-Tabela!I366)/Tabela!I366</f>
        <v>-0.00509259259259259</v>
      </c>
      <c r="J366" s="0" t="n">
        <f aca="false">(Tabela!K366-Tabela!J366)/Tabela!J366</f>
        <v>0.0660772452303397</v>
      </c>
      <c r="K366" s="0" t="n">
        <f aca="false">(Tabela!L366-Tabela!K366)/Tabela!K366</f>
        <v>0.061981667394151</v>
      </c>
      <c r="L366" s="0" t="n">
        <f aca="false">(Tabela!M366-Tabela!L366)/Tabela!L366</f>
        <v>0.00534319769831484</v>
      </c>
      <c r="M366" s="0" t="n">
        <f aca="false">(Tabela!N366-Tabela!M366)/Tabela!M366</f>
        <v>0.0331152902698283</v>
      </c>
      <c r="N366" s="0" t="n">
        <f aca="false">(Tabela!O366-Tabela!N366)/Tabela!N366</f>
        <v>0.00593589236248516</v>
      </c>
      <c r="O366" s="0" t="n">
        <f aca="false">(Tabela!P366-Tabela!O366)/Tabela!O366</f>
        <v>0.00550747442958301</v>
      </c>
      <c r="P366" s="0" t="n">
        <f aca="false">(Tabela!Q366-Tabela!P366)/Tabela!P366</f>
        <v>0.0054773082942097</v>
      </c>
      <c r="Q366" s="0" t="n">
        <f aca="false">(Tabela!R366-Tabela!Q366)/Tabela!Q366</f>
        <v>0.00544747081712062</v>
      </c>
      <c r="R366" s="0" t="n">
        <f aca="false">(Tabela!S366-Tabela!R366)/Tabela!R366</f>
        <v>-0.00309597523219814</v>
      </c>
      <c r="S366" s="0" t="n">
        <f aca="false">(Tabela!T366-Tabela!S366)/Tabela!S366</f>
        <v>0.00504658385093168</v>
      </c>
      <c r="T366" s="0" t="n">
        <f aca="false">(Tabela!U366-Tabela!T366)/Tabela!T366</f>
        <v>0.00502124372344535</v>
      </c>
      <c r="U366" s="0" t="n">
        <f aca="false">(Tabela!V366-Tabela!U366)/Tabela!U366</f>
        <v>0.00499615680245965</v>
      </c>
    </row>
    <row r="367" customFormat="false" ht="13.8" hidden="false" customHeight="false" outlineLevel="0" collapsed="false">
      <c r="A367" s="0" t="s">
        <v>733</v>
      </c>
      <c r="B367" s="0" t="s">
        <v>734</v>
      </c>
      <c r="C367" s="0" t="n">
        <f aca="false">(Tabela!D367-Tabela!C367)/Tabela!C367</f>
        <v>-0.00628535512256443</v>
      </c>
      <c r="D367" s="0" t="n">
        <f aca="false">(Tabela!E367-Tabela!D367)/Tabela!D367</f>
        <v>-0.00906599198819313</v>
      </c>
      <c r="E367" s="0" t="n">
        <f aca="false">(Tabela!F367-Tabela!E367)/Tabela!E367</f>
        <v>-0.0119148936170213</v>
      </c>
      <c r="F367" s="0" t="n">
        <f aca="false">(Tabela!G367-Tabela!F367)/Tabela!F367</f>
        <v>-0.00775193798449612</v>
      </c>
      <c r="G367" s="0" t="n">
        <f aca="false">(Tabela!H367-Tabela!G367)/Tabela!G367</f>
        <v>0.0833333333333333</v>
      </c>
      <c r="H367" s="0" t="n">
        <f aca="false">(Tabela!I367-Tabela!H367)/Tabela!H367</f>
        <v>0.0769230769230769</v>
      </c>
      <c r="I367" s="0" t="n">
        <f aca="false">(Tabela!J367-Tabela!I367)/Tabela!I367</f>
        <v>0.00930059523809524</v>
      </c>
      <c r="J367" s="0" t="n">
        <f aca="false">(Tabela!K367-Tabela!J367)/Tabela!J367</f>
        <v>-0.042480648728345</v>
      </c>
      <c r="K367" s="0" t="n">
        <f aca="false">(Tabela!L367-Tabela!K367)/Tabela!K367</f>
        <v>-0.0443653161389664</v>
      </c>
      <c r="L367" s="0" t="n">
        <f aca="false">(Tabela!M367-Tabela!L367)/Tabela!L367</f>
        <v>0.00181268882175227</v>
      </c>
      <c r="M367" s="0" t="n">
        <f aca="false">(Tabela!N367-Tabela!M367)/Tabela!M367</f>
        <v>0.0283474065138721</v>
      </c>
      <c r="N367" s="0" t="n">
        <f aca="false">(Tabela!O367-Tabela!N367)/Tabela!N367</f>
        <v>0.00195503421309873</v>
      </c>
      <c r="O367" s="0" t="n">
        <f aca="false">(Tabela!P367-Tabela!O367)/Tabela!O367</f>
        <v>0.00195121951219512</v>
      </c>
      <c r="P367" s="0" t="n">
        <f aca="false">(Tabela!Q367-Tabela!P367)/Tabela!P367</f>
        <v>0.00175267770204479</v>
      </c>
      <c r="Q367" s="0" t="n">
        <f aca="false">(Tabela!R367-Tabela!Q367)/Tabela!Q367</f>
        <v>0.00174961119751166</v>
      </c>
      <c r="R367" s="0" t="n">
        <f aca="false">(Tabela!S367-Tabela!R367)/Tabela!R367</f>
        <v>-0.00718028333009897</v>
      </c>
      <c r="S367" s="0" t="n">
        <f aca="false">(Tabela!T367-Tabela!S367)/Tabela!S367</f>
        <v>0.00136825645035184</v>
      </c>
      <c r="T367" s="0" t="n">
        <f aca="false">(Tabela!U367-Tabela!T367)/Tabela!T367</f>
        <v>0.00136638688268593</v>
      </c>
      <c r="U367" s="0" t="n">
        <f aca="false">(Tabela!V367-Tabela!U367)/Tabela!U367</f>
        <v>0.00116959064327485</v>
      </c>
    </row>
    <row r="368" customFormat="false" ht="13.8" hidden="false" customHeight="false" outlineLevel="0" collapsed="false">
      <c r="A368" s="0" t="s">
        <v>735</v>
      </c>
      <c r="B368" s="0" t="s">
        <v>736</v>
      </c>
      <c r="C368" s="0" t="n">
        <f aca="false">(Tabela!D368-Tabela!C368)/Tabela!C368</f>
        <v>-0.00310162379127896</v>
      </c>
      <c r="D368" s="0" t="n">
        <f aca="false">(Tabela!E368-Tabela!D368)/Tabela!D368</f>
        <v>-0.00439238653001464</v>
      </c>
      <c r="E368" s="0" t="n">
        <f aca="false">(Tabela!F368-Tabela!E368)/Tabela!E368</f>
        <v>-0.00579044117647059</v>
      </c>
      <c r="F368" s="0" t="n">
        <f aca="false">(Tabela!G368-Tabela!F368)/Tabela!F368</f>
        <v>-0.00369788296200425</v>
      </c>
      <c r="G368" s="0" t="n">
        <f aca="false">(Tabela!H368-Tabela!G368)/Tabela!G368</f>
        <v>0.055906096316229</v>
      </c>
      <c r="H368" s="0" t="n">
        <f aca="false">(Tabela!I368-Tabela!H368)/Tabela!H368</f>
        <v>0.052946087262182</v>
      </c>
      <c r="I368" s="0" t="n">
        <f aca="false">(Tabela!J368-Tabela!I368)/Tabela!I368</f>
        <v>0.0071774328158905</v>
      </c>
      <c r="J368" s="0" t="n">
        <f aca="false">(Tabela!K368-Tabela!J368)/Tabela!J368</f>
        <v>0.00310739144845873</v>
      </c>
      <c r="K368" s="0" t="n">
        <f aca="false">(Tabela!L368-Tabela!K368)/Tabela!K368</f>
        <v>0.00309776547850151</v>
      </c>
      <c r="L368" s="0" t="n">
        <f aca="false">(Tabela!M368-Tabela!L368)/Tabela!L368</f>
        <v>0.00634110186938977</v>
      </c>
      <c r="M368" s="0" t="n">
        <f aca="false">(Tabela!N368-Tabela!M368)/Tabela!M368</f>
        <v>0.0346972176759411</v>
      </c>
      <c r="N368" s="0" t="n">
        <f aca="false">(Tabela!O368-Tabela!N368)/Tabela!N368</f>
        <v>0.00680164504903512</v>
      </c>
      <c r="O368" s="0" t="n">
        <f aca="false">(Tabela!P368-Tabela!O368)/Tabela!O368</f>
        <v>0.00652003142183818</v>
      </c>
      <c r="P368" s="0" t="n">
        <f aca="false">(Tabela!Q368-Tabela!P368)/Tabela!P368</f>
        <v>0.00632170451884805</v>
      </c>
      <c r="Q368" s="0" t="n">
        <f aca="false">(Tabela!R368-Tabela!Q368)/Tabela!Q368</f>
        <v>0.0061268807197146</v>
      </c>
      <c r="R368" s="0" t="n">
        <f aca="false">(Tabela!S368-Tabela!R368)/Tabela!R368</f>
        <v>-0.00238957835504509</v>
      </c>
      <c r="S368" s="0" t="n">
        <f aca="false">(Tabela!T368-Tabela!S368)/Tabela!S368</f>
        <v>0.00594962138772987</v>
      </c>
      <c r="T368" s="0" t="n">
        <f aca="false">(Tabela!U368-Tabela!T368)/Tabela!T368</f>
        <v>0.00583762193716875</v>
      </c>
      <c r="U368" s="0" t="n">
        <f aca="false">(Tabela!V368-Tabela!U368)/Tabela!U368</f>
        <v>0.00565101183657885</v>
      </c>
    </row>
    <row r="369" customFormat="false" ht="13.8" hidden="false" customHeight="false" outlineLevel="0" collapsed="false">
      <c r="A369" s="0" t="s">
        <v>737</v>
      </c>
      <c r="B369" s="0" t="s">
        <v>738</v>
      </c>
      <c r="C369" s="0" t="n">
        <f aca="false">(Tabela!D369-Tabela!C369)/Tabela!C369</f>
        <v>0.00751953604954047</v>
      </c>
      <c r="D369" s="0" t="n">
        <f aca="false">(Tabela!E369-Tabela!D369)/Tabela!D369</f>
        <v>0.0104878048780488</v>
      </c>
      <c r="E369" s="0" t="n">
        <f aca="false">(Tabela!F369-Tabela!E369)/Tabela!E369</f>
        <v>0.0137098720733768</v>
      </c>
      <c r="F369" s="0" t="n">
        <f aca="false">(Tabela!G369-Tabela!F369)/Tabela!F369</f>
        <v>0.00838135149292824</v>
      </c>
      <c r="G369" s="0" t="n">
        <f aca="false">(Tabela!H369-Tabela!G369)/Tabela!G369</f>
        <v>0.0268949232585596</v>
      </c>
      <c r="H369" s="0" t="n">
        <f aca="false">(Tabela!I369-Tabela!H369)/Tabela!H369</f>
        <v>0.0261905309388581</v>
      </c>
      <c r="I369" s="0" t="n">
        <f aca="false">(Tabela!J369-Tabela!I369)/Tabela!I369</f>
        <v>0.00968002151115891</v>
      </c>
      <c r="J369" s="0" t="n">
        <f aca="false">(Tabela!K369-Tabela!J369)/Tabela!J369</f>
        <v>0.020306258322237</v>
      </c>
      <c r="K369" s="0" t="n">
        <f aca="false">(Tabela!L369-Tabela!K369)/Tabela!K369</f>
        <v>0.0199021207177814</v>
      </c>
      <c r="L369" s="0" t="n">
        <f aca="false">(Tabela!M369-Tabela!L369)/Tabela!L369</f>
        <v>0.0100661121774366</v>
      </c>
      <c r="M369" s="0" t="n">
        <f aca="false">(Tabela!N369-Tabela!M369)/Tabela!M369</f>
        <v>0.0400320932393058</v>
      </c>
      <c r="N369" s="0" t="n">
        <f aca="false">(Tabela!O369-Tabela!N369)/Tabela!N369</f>
        <v>0.0106784684721264</v>
      </c>
      <c r="O369" s="0" t="n">
        <f aca="false">(Tabela!P369-Tabela!O369)/Tabela!O369</f>
        <v>0.0103246022818576</v>
      </c>
      <c r="P369" s="0" t="n">
        <f aca="false">(Tabela!Q369-Tabela!P369)/Tabela!P369</f>
        <v>0.00994075311145572</v>
      </c>
      <c r="Q369" s="0" t="n">
        <f aca="false">(Tabela!R369-Tabela!Q369)/Tabela!Q369</f>
        <v>0.00956730579944092</v>
      </c>
      <c r="R369" s="0" t="n">
        <f aca="false">(Tabela!S369-Tabela!R369)/Tabela!R369</f>
        <v>0.00136494813197099</v>
      </c>
      <c r="S369" s="0" t="n">
        <f aca="false">(Tabela!T369-Tabela!S369)/Tabela!S369</f>
        <v>0.00958055847645753</v>
      </c>
      <c r="T369" s="0" t="n">
        <f aca="false">(Tabela!U369-Tabela!T369)/Tabela!T369</f>
        <v>0.00933533927400378</v>
      </c>
      <c r="U369" s="0" t="n">
        <f aca="false">(Tabela!V369-Tabela!U369)/Tabela!U369</f>
        <v>0.0090961207720237</v>
      </c>
    </row>
    <row r="370" customFormat="false" ht="13.8" hidden="false" customHeight="false" outlineLevel="0" collapsed="false">
      <c r="A370" s="0" t="s">
        <v>739</v>
      </c>
      <c r="B370" s="0" t="s">
        <v>740</v>
      </c>
      <c r="C370" s="0" t="n">
        <f aca="false">(Tabela!D370-Tabela!C370)/Tabela!C370</f>
        <v>0.0153150741963303</v>
      </c>
      <c r="D370" s="0" t="n">
        <f aca="false">(Tabela!E370-Tabela!D370)/Tabela!D370</f>
        <v>0.0211323296819167</v>
      </c>
      <c r="E370" s="0" t="n">
        <f aca="false">(Tabela!F370-Tabela!E370)/Tabela!E370</f>
        <v>0.0274785950922885</v>
      </c>
      <c r="F370" s="0" t="n">
        <f aca="false">(Tabela!G370-Tabela!F370)/Tabela!F370</f>
        <v>0.0165822201750345</v>
      </c>
      <c r="G370" s="0" t="n">
        <f aca="false">(Tabela!H370-Tabela!G370)/Tabela!G370</f>
        <v>0.00492235449190592</v>
      </c>
      <c r="H370" s="0" t="n">
        <f aca="false">(Tabela!I370-Tabela!H370)/Tabela!H370</f>
        <v>0.00489824360051647</v>
      </c>
      <c r="I370" s="0" t="n">
        <f aca="false">(Tabela!J370-Tabela!I370)/Tabela!I370</f>
        <v>0.0109996192962419</v>
      </c>
      <c r="J370" s="0" t="n">
        <f aca="false">(Tabela!K370-Tabela!J370)/Tabela!J370</f>
        <v>0.0221767957287142</v>
      </c>
      <c r="K370" s="0" t="n">
        <f aca="false">(Tabela!L370-Tabela!K370)/Tabela!K370</f>
        <v>0.0216956556061364</v>
      </c>
      <c r="L370" s="0" t="n">
        <f aca="false">(Tabela!M370-Tabela!L370)/Tabela!L370</f>
        <v>0.0112033996523083</v>
      </c>
      <c r="M370" s="0" t="n">
        <f aca="false">(Tabela!N370-Tabela!M370)/Tabela!M370</f>
        <v>0.0416045845272206</v>
      </c>
      <c r="N370" s="0" t="n">
        <f aca="false">(Tabela!O370-Tabela!N370)/Tabela!N370</f>
        <v>0.0118593505477308</v>
      </c>
      <c r="O370" s="0" t="n">
        <f aca="false">(Tabela!P370-Tabela!O370)/Tabela!O370</f>
        <v>0.0114182837534134</v>
      </c>
      <c r="P370" s="0" t="n">
        <f aca="false">(Tabela!Q370-Tabela!P370)/Tabela!P370</f>
        <v>0.0110026640543802</v>
      </c>
      <c r="Q370" s="0" t="n">
        <f aca="false">(Tabela!R370-Tabela!Q370)/Tabela!Q370</f>
        <v>0.0105756959871437</v>
      </c>
      <c r="R370" s="0" t="n">
        <f aca="false">(Tabela!S370-Tabela!R370)/Tabela!R370</f>
        <v>0.00250225085649474</v>
      </c>
      <c r="S370" s="0" t="n">
        <f aca="false">(Tabela!T370-Tabela!S370)/Tabela!S370</f>
        <v>0.0106138539953579</v>
      </c>
      <c r="T370" s="0" t="n">
        <f aca="false">(Tabela!U370-Tabela!T370)/Tabela!T370</f>
        <v>0.0103638902674068</v>
      </c>
      <c r="U370" s="0" t="n">
        <f aca="false">(Tabela!V370-Tabela!U370)/Tabela!U370</f>
        <v>0.0100862413615855</v>
      </c>
    </row>
    <row r="371" customFormat="false" ht="13.8" hidden="false" customHeight="false" outlineLevel="0" collapsed="false">
      <c r="A371" s="0" t="s">
        <v>741</v>
      </c>
      <c r="B371" s="0" t="s">
        <v>742</v>
      </c>
      <c r="C371" s="0" t="n">
        <f aca="false">(Tabela!D371-Tabela!C371)/Tabela!C371</f>
        <v>0.00170794192997438</v>
      </c>
      <c r="D371" s="0" t="n">
        <f aca="false">(Tabela!E371-Tabela!D371)/Tabela!D371</f>
        <v>0.00341005967604433</v>
      </c>
      <c r="E371" s="0" t="n">
        <f aca="false">(Tabela!F371-Tabela!E371)/Tabela!E371</f>
        <v>0.00339847068819031</v>
      </c>
      <c r="F371" s="0" t="n">
        <f aca="false">(Tabela!G371-Tabela!F371)/Tabela!F371</f>
        <v>0.00254022015241321</v>
      </c>
      <c r="G371" s="0" t="n">
        <f aca="false">(Tabela!H371-Tabela!G371)/Tabela!G371</f>
        <v>0.240709459459459</v>
      </c>
      <c r="H371" s="0" t="n">
        <f aca="false">(Tabela!I371-Tabela!H371)/Tabela!H371</f>
        <v>0.194009530292716</v>
      </c>
      <c r="I371" s="0" t="n">
        <f aca="false">(Tabela!J371-Tabela!I371)/Tabela!I371</f>
        <v>0.0336374002280502</v>
      </c>
      <c r="J371" s="0" t="n">
        <f aca="false">(Tabela!K371-Tabela!J371)/Tabela!J371</f>
        <v>-0.0377826806398235</v>
      </c>
      <c r="K371" s="0" t="n">
        <f aca="false">(Tabela!L371-Tabela!K371)/Tabela!K371</f>
        <v>-0.0392662654055603</v>
      </c>
      <c r="L371" s="0" t="n">
        <f aca="false">(Tabela!M371-Tabela!L371)/Tabela!L371</f>
        <v>0.0208830548926014</v>
      </c>
      <c r="M371" s="0" t="n">
        <f aca="false">(Tabela!N371-Tabela!M371)/Tabela!M371</f>
        <v>0.054354178842782</v>
      </c>
      <c r="N371" s="0" t="n">
        <f aca="false">(Tabela!O371-Tabela!N371)/Tabela!N371</f>
        <v>0.0216186252771619</v>
      </c>
      <c r="O371" s="0" t="n">
        <f aca="false">(Tabela!P371-Tabela!O371)/Tabela!O371</f>
        <v>0.0206185567010309</v>
      </c>
      <c r="P371" s="0" t="n">
        <f aca="false">(Tabela!Q371-Tabela!P371)/Tabela!P371</f>
        <v>0.0196703880914407</v>
      </c>
      <c r="Q371" s="0" t="n">
        <f aca="false">(Tabela!R371-Tabela!Q371)/Tabela!Q371</f>
        <v>0.0192909280500521</v>
      </c>
      <c r="R371" s="0" t="n">
        <f aca="false">(Tabela!S371-Tabela!R371)/Tabela!R371</f>
        <v>0.0112531969309463</v>
      </c>
      <c r="S371" s="0" t="n">
        <f aca="false">(Tabela!T371-Tabela!S371)/Tabela!S371</f>
        <v>0.0192210419828022</v>
      </c>
      <c r="T371" s="0" t="n">
        <f aca="false">(Tabela!U371-Tabela!T371)/Tabela!T371</f>
        <v>0.0183622828784119</v>
      </c>
      <c r="U371" s="0" t="n">
        <f aca="false">(Tabela!V371-Tabela!U371)/Tabela!U371</f>
        <v>0.0175438596491228</v>
      </c>
    </row>
    <row r="372" customFormat="false" ht="13.8" hidden="false" customHeight="false" outlineLevel="0" collapsed="false">
      <c r="A372" s="0" t="s">
        <v>743</v>
      </c>
      <c r="B372" s="0" t="s">
        <v>744</v>
      </c>
      <c r="C372" s="0" t="n">
        <f aca="false">(Tabela!D372-Tabela!C372)/Tabela!C372</f>
        <v>-0.00489251297257228</v>
      </c>
      <c r="D372" s="0" t="n">
        <f aca="false">(Tabela!E372-Tabela!D372)/Tabela!D372</f>
        <v>-0.00670441001191895</v>
      </c>
      <c r="E372" s="0" t="n">
        <f aca="false">(Tabela!F372-Tabela!E372)/Tabela!E372</f>
        <v>-0.00914954252287386</v>
      </c>
      <c r="F372" s="0" t="n">
        <f aca="false">(Tabela!G372-Tabela!F372)/Tabela!F372</f>
        <v>-0.00560096881622767</v>
      </c>
      <c r="G372" s="0" t="n">
        <f aca="false">(Tabela!H372-Tabela!G372)/Tabela!G372</f>
        <v>-0.000304460344040189</v>
      </c>
      <c r="H372" s="0" t="n">
        <f aca="false">(Tabela!I372-Tabela!H372)/Tabela!H372</f>
        <v>-0.000304553068372164</v>
      </c>
      <c r="I372" s="0" t="n">
        <f aca="false">(Tabela!J372-Tabela!I372)/Tabela!I372</f>
        <v>-0.00472201066260472</v>
      </c>
      <c r="J372" s="0" t="n">
        <f aca="false">(Tabela!K372-Tabela!J372)/Tabela!J372</f>
        <v>0.0453780226507499</v>
      </c>
      <c r="K372" s="0" t="n">
        <f aca="false">(Tabela!L372-Tabela!K372)/Tabela!K372</f>
        <v>0.0434082424419881</v>
      </c>
      <c r="L372" s="0" t="n">
        <f aca="false">(Tabela!M372-Tabela!L372)/Tabela!L372</f>
        <v>0.00294654132173425</v>
      </c>
      <c r="M372" s="0" t="n">
        <f aca="false">(Tabela!N372-Tabela!M372)/Tabela!M372</f>
        <v>0.0300783435926133</v>
      </c>
      <c r="N372" s="0" t="n">
        <f aca="false">(Tabela!O372-Tabela!N372)/Tabela!N372</f>
        <v>0.00339535515414912</v>
      </c>
      <c r="O372" s="0" t="n">
        <f aca="false">(Tabela!P372-Tabela!O372)/Tabela!O372</f>
        <v>0.00311315646995127</v>
      </c>
      <c r="P372" s="0" t="n">
        <f aca="false">(Tabela!Q372-Tabela!P372)/Tabela!P372</f>
        <v>0.00310349480501957</v>
      </c>
      <c r="Q372" s="0" t="n">
        <f aca="false">(Tabela!R372-Tabela!Q372)/Tabela!Q372</f>
        <v>0.00295937584073177</v>
      </c>
      <c r="R372" s="0" t="n">
        <f aca="false">(Tabela!S372-Tabela!R372)/Tabela!R372</f>
        <v>-0.00563304721030043</v>
      </c>
      <c r="S372" s="0" t="n">
        <f aca="false">(Tabela!T372-Tabela!S372)/Tabela!S372</f>
        <v>0.00256271917992986</v>
      </c>
      <c r="T372" s="0" t="n">
        <f aca="false">(Tabela!U372-Tabela!T372)/Tabela!T372</f>
        <v>0.00255616843804655</v>
      </c>
      <c r="U372" s="0" t="n">
        <f aca="false">(Tabela!V372-Tabela!U372)/Tabela!U372</f>
        <v>0.00254965110037574</v>
      </c>
    </row>
    <row r="373" customFormat="false" ht="13.8" hidden="false" customHeight="false" outlineLevel="0" collapsed="false">
      <c r="A373" s="0" t="s">
        <v>745</v>
      </c>
      <c r="B373" s="0" t="s">
        <v>746</v>
      </c>
      <c r="C373" s="0" t="n">
        <f aca="false">(Tabela!D373-Tabela!C373)/Tabela!C373</f>
        <v>0.00648448355720241</v>
      </c>
      <c r="D373" s="0" t="n">
        <f aca="false">(Tabela!E373-Tabela!D373)/Tabela!D373</f>
        <v>0.0092038656235619</v>
      </c>
      <c r="E373" s="0" t="n">
        <f aca="false">(Tabela!F373-Tabela!E373)/Tabela!E373</f>
        <v>0.0118559051527588</v>
      </c>
      <c r="F373" s="0" t="n">
        <f aca="false">(Tabela!G373-Tabela!F373)/Tabela!F373</f>
        <v>0.00736067297581493</v>
      </c>
      <c r="G373" s="0" t="n">
        <f aca="false">(Tabela!H373-Tabela!G373)/Tabela!G373</f>
        <v>-0.0342976439009842</v>
      </c>
      <c r="H373" s="0" t="n">
        <f aca="false">(Tabela!I373-Tabela!H373)/Tabela!H373</f>
        <v>-0.0355157504632489</v>
      </c>
      <c r="I373" s="0" t="n">
        <f aca="false">(Tabela!J373-Tabela!I373)/Tabela!I373</f>
        <v>-0.0032020493115594</v>
      </c>
      <c r="J373" s="0" t="n">
        <f aca="false">(Tabela!K373-Tabela!J373)/Tabela!J373</f>
        <v>-0.0179890780597494</v>
      </c>
      <c r="K373" s="0" t="n">
        <f aca="false">(Tabela!L373-Tabela!K373)/Tabela!K373</f>
        <v>-0.0183186130193</v>
      </c>
      <c r="L373" s="0" t="n">
        <f aca="false">(Tabela!M373-Tabela!L373)/Tabela!L373</f>
        <v>-0.00433188937020993</v>
      </c>
      <c r="M373" s="0" t="n">
        <f aca="false">(Tabela!N373-Tabela!M373)/Tabela!M373</f>
        <v>0.0194109772423025</v>
      </c>
      <c r="N373" s="0" t="n">
        <f aca="false">(Tabela!O373-Tabela!N373)/Tabela!N373</f>
        <v>-0.00476034143138542</v>
      </c>
      <c r="O373" s="0" t="n">
        <f aca="false">(Tabela!P373-Tabela!O373)/Tabela!O373</f>
        <v>-0.00461817582055088</v>
      </c>
      <c r="P373" s="0" t="n">
        <f aca="false">(Tabela!Q373-Tabela!P373)/Tabela!P373</f>
        <v>-0.00463960231980116</v>
      </c>
      <c r="Q373" s="0" t="n">
        <f aca="false">(Tabela!R373-Tabela!Q373)/Tabela!Q373</f>
        <v>-0.00449475611786249</v>
      </c>
      <c r="R373" s="0" t="n">
        <f aca="false">(Tabela!S373-Tabela!R373)/Tabela!R373</f>
        <v>-0.0140468227424749</v>
      </c>
      <c r="S373" s="0" t="n">
        <f aca="false">(Tabela!T373-Tabela!S373)/Tabela!S373</f>
        <v>-0.00542740841248304</v>
      </c>
      <c r="T373" s="0" t="n">
        <f aca="false">(Tabela!U373-Tabela!T373)/Tabela!T373</f>
        <v>-0.00545702592087312</v>
      </c>
      <c r="U373" s="0" t="n">
        <f aca="false">(Tabela!V373-Tabela!U373)/Tabela!U373</f>
        <v>-0.00531550068587106</v>
      </c>
    </row>
    <row r="374" customFormat="false" ht="13.8" hidden="false" customHeight="false" outlineLevel="0" collapsed="false">
      <c r="A374" s="0" t="s">
        <v>747</v>
      </c>
      <c r="B374" s="0" t="s">
        <v>748</v>
      </c>
      <c r="C374" s="0" t="n">
        <f aca="false">(Tabela!D374-Tabela!C374)/Tabela!C374</f>
        <v>0.013044767269493</v>
      </c>
      <c r="D374" s="0" t="n">
        <f aca="false">(Tabela!E374-Tabela!D374)/Tabela!D374</f>
        <v>0.0181445712613404</v>
      </c>
      <c r="E374" s="0" t="n">
        <f aca="false">(Tabela!F374-Tabela!E374)/Tabela!E374</f>
        <v>0.0235699913768324</v>
      </c>
      <c r="F374" s="0" t="n">
        <f aca="false">(Tabela!G374-Tabela!F374)/Tabela!F374</f>
        <v>0.0146026397079472</v>
      </c>
      <c r="G374" s="0" t="n">
        <f aca="false">(Tabela!H374-Tabela!G374)/Tabela!G374</f>
        <v>-0.0127318018267368</v>
      </c>
      <c r="H374" s="0" t="n">
        <f aca="false">(Tabela!I374-Tabela!H374)/Tabela!H374</f>
        <v>-0.0128959910288758</v>
      </c>
      <c r="I374" s="0" t="n">
        <f aca="false">(Tabela!J374-Tabela!I374)/Tabela!I374</f>
        <v>0.0062482249360977</v>
      </c>
      <c r="J374" s="0" t="n">
        <f aca="false">(Tabela!K374-Tabela!J374)/Tabela!J374</f>
        <v>0.0012701100762066</v>
      </c>
      <c r="K374" s="0" t="n">
        <f aca="false">(Tabela!L374-Tabela!K374)/Tabela!K374</f>
        <v>0.00126849894291755</v>
      </c>
      <c r="L374" s="0" t="n">
        <f aca="false">(Tabela!M374-Tabela!L374)/Tabela!L374</f>
        <v>0.0053490990990991</v>
      </c>
      <c r="M374" s="0" t="n">
        <f aca="false">(Tabela!N374-Tabela!M374)/Tabela!M374</f>
        <v>0.0333239988798656</v>
      </c>
      <c r="N374" s="0" t="n">
        <f aca="false">(Tabela!O374-Tabela!N374)/Tabela!N374</f>
        <v>0.00569105691056911</v>
      </c>
      <c r="O374" s="0" t="n">
        <f aca="false">(Tabela!P374-Tabela!O374)/Tabela!O374</f>
        <v>0.00565885206143897</v>
      </c>
      <c r="P374" s="0" t="n">
        <f aca="false">(Tabela!Q374-Tabela!P374)/Tabela!P374</f>
        <v>0.00535905680600214</v>
      </c>
      <c r="Q374" s="0" t="n">
        <f aca="false">(Tabela!R374-Tabela!Q374)/Tabela!Q374</f>
        <v>0.00533049040511727</v>
      </c>
      <c r="R374" s="0" t="n">
        <f aca="false">(Tabela!S374-Tabela!R374)/Tabela!R374</f>
        <v>-0.00371155885471898</v>
      </c>
      <c r="S374" s="0" t="n">
        <f aca="false">(Tabela!T374-Tabela!S374)/Tabela!S374</f>
        <v>0.00505588078765301</v>
      </c>
      <c r="T374" s="0" t="n">
        <f aca="false">(Tabela!U374-Tabela!T374)/Tabela!T374</f>
        <v>0.00476568705321684</v>
      </c>
      <c r="U374" s="0" t="n">
        <f aca="false">(Tabela!V374-Tabela!U374)/Tabela!U374</f>
        <v>0.00500658761528327</v>
      </c>
    </row>
    <row r="375" customFormat="false" ht="13.8" hidden="false" customHeight="false" outlineLevel="0" collapsed="false">
      <c r="A375" s="0" t="s">
        <v>749</v>
      </c>
      <c r="B375" s="0" t="s">
        <v>750</v>
      </c>
      <c r="C375" s="0" t="n">
        <f aca="false">(Tabela!D375-Tabela!C375)/Tabela!C375</f>
        <v>-0.0481611208406305</v>
      </c>
      <c r="D375" s="0" t="n">
        <f aca="false">(Tabela!E375-Tabela!D375)/Tabela!D375</f>
        <v>-0.0712971481140754</v>
      </c>
      <c r="E375" s="0" t="n">
        <f aca="false">(Tabela!F375-Tabela!E375)/Tabela!E375</f>
        <v>-0.101535413571075</v>
      </c>
      <c r="F375" s="0" t="n">
        <f aca="false">(Tabela!G375-Tabela!F375)/Tabela!F375</f>
        <v>-0.0700110253583241</v>
      </c>
      <c r="G375" s="0" t="n">
        <f aca="false">(Tabela!H375-Tabela!G375)/Tabela!G375</f>
        <v>0.412863070539419</v>
      </c>
      <c r="H375" s="0" t="n">
        <f aca="false">(Tabela!I375-Tabela!H375)/Tabela!H375</f>
        <v>0.292217327459618</v>
      </c>
      <c r="I375" s="0" t="n">
        <f aca="false">(Tabela!J375-Tabela!I375)/Tabela!I375</f>
        <v>0.0178571428571429</v>
      </c>
      <c r="J375" s="0" t="n">
        <f aca="false">(Tabela!K375-Tabela!J375)/Tabela!J375</f>
        <v>-0.110845295055821</v>
      </c>
      <c r="K375" s="0" t="n">
        <f aca="false">(Tabela!L375-Tabela!K375)/Tabela!K375</f>
        <v>-0.124663677130045</v>
      </c>
      <c r="L375" s="0" t="n">
        <f aca="false">(Tabela!M375-Tabela!L375)/Tabela!L375</f>
        <v>-0.00245901639344262</v>
      </c>
      <c r="M375" s="0" t="n">
        <f aca="false">(Tabela!N375-Tabela!M375)/Tabela!M375</f>
        <v>0.0221857025472473</v>
      </c>
      <c r="N375" s="0" t="n">
        <f aca="false">(Tabela!O375-Tabela!N375)/Tabela!N375</f>
        <v>-0.00241157556270097</v>
      </c>
      <c r="O375" s="0" t="n">
        <f aca="false">(Tabela!P375-Tabela!O375)/Tabela!O375</f>
        <v>-0.0024174053182917</v>
      </c>
      <c r="P375" s="0" t="n">
        <f aca="false">(Tabela!Q375-Tabela!P375)/Tabela!P375</f>
        <v>-0.0024232633279483</v>
      </c>
      <c r="Q375" s="0" t="n">
        <f aca="false">(Tabela!R375-Tabela!Q375)/Tabela!Q375</f>
        <v>-0.00202429149797571</v>
      </c>
      <c r="R375" s="0" t="n">
        <f aca="false">(Tabela!S375-Tabela!R375)/Tabela!R375</f>
        <v>-0.0121703853955375</v>
      </c>
      <c r="S375" s="0" t="n">
        <f aca="false">(Tabela!T375-Tabela!S375)/Tabela!S375</f>
        <v>-0.00328542094455852</v>
      </c>
      <c r="T375" s="0" t="n">
        <f aca="false">(Tabela!U375-Tabela!T375)/Tabela!T375</f>
        <v>-0.00288421920065925</v>
      </c>
      <c r="U375" s="0" t="n">
        <f aca="false">(Tabela!V375-Tabela!U375)/Tabela!U375</f>
        <v>-0.00330578512396694</v>
      </c>
    </row>
    <row r="376" customFormat="false" ht="13.8" hidden="false" customHeight="false" outlineLevel="0" collapsed="false">
      <c r="A376" s="0" t="s">
        <v>751</v>
      </c>
      <c r="B376" s="0" t="s">
        <v>752</v>
      </c>
      <c r="C376" s="0" t="n">
        <f aca="false">(Tabela!D376-Tabela!C376)/Tabela!C376</f>
        <v>0.0075685903500473</v>
      </c>
      <c r="D376" s="0" t="n">
        <f aca="false">(Tabela!E376-Tabela!D376)/Tabela!D376</f>
        <v>0.0100156494522692</v>
      </c>
      <c r="E376" s="0" t="n">
        <f aca="false">(Tabela!F376-Tabela!E376)/Tabela!E376</f>
        <v>0.0136349550666253</v>
      </c>
      <c r="F376" s="0" t="n">
        <f aca="false">(Tabela!G376-Tabela!F376)/Tabela!F376</f>
        <v>0.00825435646591257</v>
      </c>
      <c r="G376" s="0" t="n">
        <f aca="false">(Tabela!H376-Tabela!G376)/Tabela!G376</f>
        <v>0.0921770770163736</v>
      </c>
      <c r="H376" s="0" t="n">
        <f aca="false">(Tabela!I376-Tabela!H376)/Tabela!H376</f>
        <v>0.0843975569128262</v>
      </c>
      <c r="I376" s="0" t="n">
        <f aca="false">(Tabela!J376-Tabela!I376)/Tabela!I376</f>
        <v>0.0197132616487455</v>
      </c>
      <c r="J376" s="0" t="n">
        <f aca="false">(Tabela!K376-Tabela!J376)/Tabela!J376</f>
        <v>-0.0559879487823249</v>
      </c>
      <c r="K376" s="0" t="n">
        <f aca="false">(Tabela!L376-Tabela!K376)/Tabela!K376</f>
        <v>-0.0593085106382979</v>
      </c>
      <c r="L376" s="0" t="n">
        <f aca="false">(Tabela!M376-Tabela!L376)/Tabela!L376</f>
        <v>0.00819903873338988</v>
      </c>
      <c r="M376" s="0" t="n">
        <f aca="false">(Tabela!N376-Tabela!M376)/Tabela!M376</f>
        <v>0.037016264722378</v>
      </c>
      <c r="N376" s="0" t="n">
        <f aca="false">(Tabela!O376-Tabela!N376)/Tabela!N376</f>
        <v>0.00865332612222823</v>
      </c>
      <c r="O376" s="0" t="n">
        <f aca="false">(Tabela!P376-Tabela!O376)/Tabela!O376</f>
        <v>0.00831099195710456</v>
      </c>
      <c r="P376" s="0" t="n">
        <f aca="false">(Tabela!Q376-Tabela!P376)/Tabela!P376</f>
        <v>0.00797660196756182</v>
      </c>
      <c r="Q376" s="0" t="n">
        <f aca="false">(Tabela!R376-Tabela!Q376)/Tabela!Q376</f>
        <v>0.00791347929306252</v>
      </c>
      <c r="R376" s="0" t="n">
        <f aca="false">(Tabela!S376-Tabela!R376)/Tabela!R376</f>
        <v>-0.000523423187647213</v>
      </c>
      <c r="S376" s="0" t="n">
        <f aca="false">(Tabela!T376-Tabela!S376)/Tabela!S376</f>
        <v>0.00785545954438335</v>
      </c>
      <c r="T376" s="0" t="n">
        <f aca="false">(Tabela!U376-Tabela!T376)/Tabela!T376</f>
        <v>0.00753442452585087</v>
      </c>
      <c r="U376" s="0" t="n">
        <f aca="false">(Tabela!V376-Tabela!U376)/Tabela!U376</f>
        <v>0.0072202166064982</v>
      </c>
    </row>
    <row r="377" customFormat="false" ht="13.8" hidden="false" customHeight="false" outlineLevel="0" collapsed="false">
      <c r="A377" s="0" t="s">
        <v>753</v>
      </c>
      <c r="B377" s="0" t="s">
        <v>754</v>
      </c>
      <c r="C377" s="0" t="n">
        <f aca="false">(Tabela!D377-Tabela!C377)/Tabela!C377</f>
        <v>0.0185337726523888</v>
      </c>
      <c r="D377" s="0" t="n">
        <f aca="false">(Tabela!E377-Tabela!D377)/Tabela!D377</f>
        <v>0.0250707642539426</v>
      </c>
      <c r="E377" s="0" t="n">
        <f aca="false">(Tabela!F377-Tabela!E377)/Tabela!E377</f>
        <v>0.0323471400394477</v>
      </c>
      <c r="F377" s="0" t="n">
        <f aca="false">(Tabela!G377-Tabela!F377)/Tabela!F377</f>
        <v>0.0194879633167749</v>
      </c>
      <c r="G377" s="0" t="n">
        <f aca="false">(Tabela!H377-Tabela!G377)/Tabela!G377</f>
        <v>-0.0877061469265367</v>
      </c>
      <c r="H377" s="0" t="n">
        <f aca="false">(Tabela!I377-Tabela!H377)/Tabela!H377</f>
        <v>-0.0961380443714051</v>
      </c>
      <c r="I377" s="0" t="n">
        <f aca="false">(Tabela!J377-Tabela!I377)/Tabela!I377</f>
        <v>-0.00681818181818182</v>
      </c>
      <c r="J377" s="0" t="n">
        <f aca="false">(Tabela!K377-Tabela!J377)/Tabela!J377</f>
        <v>0.00892448512585812</v>
      </c>
      <c r="K377" s="0" t="n">
        <f aca="false">(Tabela!L377-Tabela!K377)/Tabela!K377</f>
        <v>0.00884554320707644</v>
      </c>
      <c r="L377" s="0" t="n">
        <f aca="false">(Tabela!M377-Tabela!L377)/Tabela!L377</f>
        <v>-0.00359712230215827</v>
      </c>
      <c r="M377" s="0" t="n">
        <f aca="false">(Tabela!N377-Tabela!M377)/Tabela!M377</f>
        <v>0.0207581227436823</v>
      </c>
      <c r="N377" s="0" t="n">
        <f aca="false">(Tabela!O377-Tabela!N377)/Tabela!N377</f>
        <v>-0.00397877984084881</v>
      </c>
      <c r="O377" s="0" t="n">
        <f aca="false">(Tabela!P377-Tabela!O377)/Tabela!O377</f>
        <v>-0.00355082112738571</v>
      </c>
      <c r="P377" s="0" t="n">
        <f aca="false">(Tabela!Q377-Tabela!P377)/Tabela!P377</f>
        <v>-0.00356347438752784</v>
      </c>
      <c r="Q377" s="0" t="n">
        <f aca="false">(Tabela!R377-Tabela!Q377)/Tabela!Q377</f>
        <v>-0.00357621814930711</v>
      </c>
      <c r="R377" s="0" t="n">
        <f aca="false">(Tabela!S377-Tabela!R377)/Tabela!R377</f>
        <v>-0.0121130551816958</v>
      </c>
      <c r="S377" s="0" t="n">
        <f aca="false">(Tabela!T377-Tabela!S377)/Tabela!S377</f>
        <v>-0.00408719346049046</v>
      </c>
      <c r="T377" s="0" t="n">
        <f aca="false">(Tabela!U377-Tabela!T377)/Tabela!T377</f>
        <v>-0.00410396716826265</v>
      </c>
      <c r="U377" s="0" t="n">
        <f aca="false">(Tabela!V377-Tabela!U377)/Tabela!U377</f>
        <v>-0.00457875457875458</v>
      </c>
    </row>
    <row r="378" customFormat="false" ht="13.8" hidden="false" customHeight="false" outlineLevel="0" collapsed="false">
      <c r="A378" s="0" t="s">
        <v>755</v>
      </c>
      <c r="B378" s="0" t="s">
        <v>756</v>
      </c>
      <c r="C378" s="0" t="n">
        <f aca="false">(Tabela!D378-Tabela!C378)/Tabela!C378</f>
        <v>0.0554048265029273</v>
      </c>
      <c r="D378" s="0" t="n">
        <f aca="false">(Tabela!E378-Tabela!D378)/Tabela!D378</f>
        <v>0.0734677310242187</v>
      </c>
      <c r="E378" s="0" t="n">
        <f aca="false">(Tabela!F378-Tabela!E378)/Tabela!E378</f>
        <v>0.0908747164103857</v>
      </c>
      <c r="F378" s="0" t="n">
        <f aca="false">(Tabela!G378-Tabela!F378)/Tabela!F378</f>
        <v>0.0516464471403813</v>
      </c>
      <c r="G378" s="0" t="n">
        <f aca="false">(Tabela!H378-Tabela!G378)/Tabela!G378</f>
        <v>-0.0341133816743573</v>
      </c>
      <c r="H378" s="0" t="n">
        <f aca="false">(Tabela!I378-Tabela!H378)/Tabela!H378</f>
        <v>-0.0353182050844566</v>
      </c>
      <c r="I378" s="0" t="n">
        <f aca="false">(Tabela!J378-Tabela!I378)/Tabela!I378</f>
        <v>0.0271194434618559</v>
      </c>
      <c r="J378" s="0" t="n">
        <f aca="false">(Tabela!K378-Tabela!J378)/Tabela!J378</f>
        <v>0.103891631270807</v>
      </c>
      <c r="K378" s="0" t="n">
        <f aca="false">(Tabela!L378-Tabela!K378)/Tabela!K378</f>
        <v>0.0941139767054909</v>
      </c>
      <c r="L378" s="0" t="n">
        <f aca="false">(Tabela!M378-Tabela!L378)/Tabela!L378</f>
        <v>0.0285143997718848</v>
      </c>
      <c r="M378" s="0" t="n">
        <f aca="false">(Tabela!N378-Tabela!M378)/Tabela!M378</f>
        <v>0.065058682192034</v>
      </c>
      <c r="N378" s="0" t="n">
        <f aca="false">(Tabela!O378-Tabela!N378)/Tabela!N378</f>
        <v>0.0289804772234273</v>
      </c>
      <c r="O378" s="0" t="n">
        <f aca="false">(Tabela!P378-Tabela!O378)/Tabela!O378</f>
        <v>0.0274053461506029</v>
      </c>
      <c r="P378" s="0" t="n">
        <f aca="false">(Tabela!Q378-Tabela!P378)/Tabela!P378</f>
        <v>0.0260177281680893</v>
      </c>
      <c r="Q378" s="0" t="n">
        <f aca="false">(Tabela!R378-Tabela!Q378)/Tabela!Q378</f>
        <v>0.0245580353571714</v>
      </c>
      <c r="R378" s="0" t="n">
        <f aca="false">(Tabela!S378-Tabela!R378)/Tabela!R378</f>
        <v>0.0176452217364147</v>
      </c>
      <c r="S378" s="0" t="n">
        <f aca="false">(Tabela!T378-Tabela!S378)/Tabela!S378</f>
        <v>0.0247813411078717</v>
      </c>
      <c r="T378" s="0" t="n">
        <f aca="false">(Tabela!U378-Tabela!T378)/Tabela!T378</f>
        <v>0.023882608370143</v>
      </c>
      <c r="U378" s="0" t="n">
        <f aca="false">(Tabela!V378-Tabela!U378)/Tabela!U378</f>
        <v>0.022886809008482</v>
      </c>
    </row>
    <row r="379" customFormat="false" ht="13.8" hidden="false" customHeight="false" outlineLevel="0" collapsed="false">
      <c r="A379" s="0" t="s">
        <v>757</v>
      </c>
      <c r="B379" s="0" t="s">
        <v>758</v>
      </c>
      <c r="C379" s="0" t="n">
        <f aca="false">(Tabela!D379-Tabela!C379)/Tabela!C379</f>
        <v>0.0196746121831252</v>
      </c>
      <c r="D379" s="0" t="n">
        <f aca="false">(Tabela!E379-Tabela!D379)/Tabela!D379</f>
        <v>0.0274582560296846</v>
      </c>
      <c r="E379" s="0" t="n">
        <f aca="false">(Tabela!F379-Tabela!E379)/Tabela!E379</f>
        <v>0.035030697002528</v>
      </c>
      <c r="F379" s="0" t="n">
        <f aca="false">(Tabela!G379-Tabela!F379)/Tabela!F379</f>
        <v>0.0212840195394278</v>
      </c>
      <c r="G379" s="0" t="n">
        <f aca="false">(Tabela!H379-Tabela!G379)/Tabela!G379</f>
        <v>0.0599590023915272</v>
      </c>
      <c r="H379" s="0" t="n">
        <f aca="false">(Tabela!I379-Tabela!H379)/Tabela!H379</f>
        <v>0.0565672844480258</v>
      </c>
      <c r="I379" s="0" t="n">
        <f aca="false">(Tabela!J379-Tabela!I379)/Tabela!I379</f>
        <v>0.0225747406955461</v>
      </c>
      <c r="J379" s="0" t="n">
        <f aca="false">(Tabela!K379-Tabela!J379)/Tabela!J379</f>
        <v>0.037291169451074</v>
      </c>
      <c r="K379" s="0" t="n">
        <f aca="false">(Tabela!L379-Tabela!K379)/Tabela!K379</f>
        <v>0.0359505320678746</v>
      </c>
      <c r="L379" s="0" t="n">
        <f aca="false">(Tabela!M379-Tabela!L379)/Tabela!L379</f>
        <v>0.0205441421432537</v>
      </c>
      <c r="M379" s="0" t="n">
        <f aca="false">(Tabela!N379-Tabela!M379)/Tabela!M379</f>
        <v>0.0541349292709467</v>
      </c>
      <c r="N379" s="0" t="n">
        <f aca="false">(Tabela!O379-Tabela!N379)/Tabela!N379</f>
        <v>0.0211612903225806</v>
      </c>
      <c r="O379" s="0" t="n">
        <f aca="false">(Tabela!P379-Tabela!O379)/Tabela!O379</f>
        <v>0.0202173363659338</v>
      </c>
      <c r="P379" s="0" t="n">
        <f aca="false">(Tabela!Q379-Tabela!P379)/Tabela!P379</f>
        <v>0.019321278176864</v>
      </c>
      <c r="Q379" s="0" t="n">
        <f aca="false">(Tabela!R379-Tabela!Q379)/Tabela!Q379</f>
        <v>0.0184690157958688</v>
      </c>
      <c r="R379" s="0" t="n">
        <f aca="false">(Tabela!S379-Tabela!R379)/Tabela!R379</f>
        <v>0.0109759007396803</v>
      </c>
      <c r="S379" s="0" t="n">
        <f aca="false">(Tabela!T379-Tabela!S379)/Tabela!S379</f>
        <v>0.0186452678782157</v>
      </c>
      <c r="T379" s="0" t="n">
        <f aca="false">(Tabela!U379-Tabela!T379)/Tabela!T379</f>
        <v>0.017840593141798</v>
      </c>
      <c r="U379" s="0" t="n">
        <f aca="false">(Tabela!V379-Tabela!U379)/Tabela!U379</f>
        <v>0.0175278852720237</v>
      </c>
    </row>
    <row r="380" customFormat="false" ht="13.8" hidden="false" customHeight="false" outlineLevel="0" collapsed="false">
      <c r="A380" s="0" t="s">
        <v>759</v>
      </c>
      <c r="B380" s="0" t="s">
        <v>760</v>
      </c>
      <c r="C380" s="0" t="n">
        <f aca="false">(Tabela!D380-Tabela!C380)/Tabela!C380</f>
        <v>0.057527082555099</v>
      </c>
      <c r="D380" s="0" t="n">
        <f aca="false">(Tabela!E380-Tabela!D380)/Tabela!D380</f>
        <v>0.0762981278700106</v>
      </c>
      <c r="E380" s="0" t="n">
        <f aca="false">(Tabela!F380-Tabela!E380)/Tabela!E380</f>
        <v>0.09451919921234</v>
      </c>
      <c r="F380" s="0" t="n">
        <f aca="false">(Tabela!G380-Tabela!F380)/Tabela!F380</f>
        <v>0.0533733133433283</v>
      </c>
      <c r="G380" s="0" t="n">
        <f aca="false">(Tabela!H380-Tabela!G380)/Tabela!G380</f>
        <v>-0.184173071448904</v>
      </c>
      <c r="H380" s="0" t="n">
        <f aca="false">(Tabela!I380-Tabela!H380)/Tabela!H380</f>
        <v>-0.225750174459177</v>
      </c>
      <c r="I380" s="0" t="n">
        <f aca="false">(Tabela!J380-Tabela!I380)/Tabela!I380</f>
        <v>-0.0067598017124831</v>
      </c>
      <c r="J380" s="0" t="n">
        <f aca="false">(Tabela!K380-Tabela!J380)/Tabela!J380</f>
        <v>0.136569872958258</v>
      </c>
      <c r="K380" s="0" t="n">
        <f aca="false">(Tabela!L380-Tabela!K380)/Tabela!K380</f>
        <v>0.120159680638723</v>
      </c>
      <c r="L380" s="0" t="n">
        <f aca="false">(Tabela!M380-Tabela!L380)/Tabela!L380</f>
        <v>0.0114041339985745</v>
      </c>
      <c r="M380" s="0" t="n">
        <f aca="false">(Tabela!N380-Tabela!M380)/Tabela!M380</f>
        <v>0.0415785764622974</v>
      </c>
      <c r="N380" s="0" t="n">
        <f aca="false">(Tabela!O380-Tabela!N380)/Tabela!N380</f>
        <v>0.0118403247631935</v>
      </c>
      <c r="O380" s="0" t="n">
        <f aca="false">(Tabela!P380-Tabela!O380)/Tabela!O380</f>
        <v>0.0117017719826145</v>
      </c>
      <c r="P380" s="0" t="n">
        <f aca="false">(Tabela!Q380-Tabela!P380)/Tabela!P380</f>
        <v>0.0109054857898215</v>
      </c>
      <c r="Q380" s="0" t="n">
        <f aca="false">(Tabela!R380-Tabela!Q380)/Tabela!Q380</f>
        <v>0.0107878391631252</v>
      </c>
      <c r="R380" s="0" t="n">
        <f aca="false">(Tabela!S380-Tabela!R380)/Tabela!R380</f>
        <v>0.00291073738680466</v>
      </c>
      <c r="S380" s="0" t="n">
        <f aca="false">(Tabela!T380-Tabela!S380)/Tabela!S380</f>
        <v>0.0106417284746856</v>
      </c>
      <c r="T380" s="0" t="n">
        <f aca="false">(Tabela!U380-Tabela!T380)/Tabela!T380</f>
        <v>0.0105296745373325</v>
      </c>
      <c r="U380" s="0" t="n">
        <f aca="false">(Tabela!V380-Tabela!U380)/Tabela!U380</f>
        <v>0.0101041995579413</v>
      </c>
    </row>
    <row r="381" customFormat="false" ht="13.8" hidden="false" customHeight="false" outlineLevel="0" collapsed="false">
      <c r="A381" s="0" t="s">
        <v>761</v>
      </c>
      <c r="B381" s="0" t="s">
        <v>762</v>
      </c>
      <c r="C381" s="0" t="n">
        <f aca="false">(Tabela!D381-Tabela!C381)/Tabela!C381</f>
        <v>0.00164880461665293</v>
      </c>
      <c r="D381" s="0" t="n">
        <f aca="false">(Tabela!E381-Tabela!D381)/Tabela!D381</f>
        <v>0.00164609053497942</v>
      </c>
      <c r="E381" s="0" t="n">
        <f aca="false">(Tabela!F381-Tabela!E381)/Tabela!E381</f>
        <v>0.00246507806080526</v>
      </c>
      <c r="F381" s="0" t="n">
        <f aca="false">(Tabela!G381-Tabela!F381)/Tabela!F381</f>
        <v>0.00163934426229508</v>
      </c>
      <c r="G381" s="0" t="n">
        <f aca="false">(Tabela!H381-Tabela!G381)/Tabela!G381</f>
        <v>0.171031096563011</v>
      </c>
      <c r="H381" s="0" t="n">
        <f aca="false">(Tabela!I381-Tabela!H381)/Tabela!H381</f>
        <v>0.146051712089448</v>
      </c>
      <c r="I381" s="0" t="n">
        <f aca="false">(Tabela!J381-Tabela!I381)/Tabela!I381</f>
        <v>0.026219512195122</v>
      </c>
      <c r="J381" s="0" t="n">
        <f aca="false">(Tabela!K381-Tabela!J381)/Tabela!J381</f>
        <v>-0.0139631610219846</v>
      </c>
      <c r="K381" s="0" t="n">
        <f aca="false">(Tabela!L381-Tabela!K381)/Tabela!K381</f>
        <v>-0.01416089183489</v>
      </c>
      <c r="L381" s="0" t="n">
        <f aca="false">(Tabela!M381-Tabela!L381)/Tabela!L381</f>
        <v>0.0177261613691932</v>
      </c>
      <c r="M381" s="0" t="n">
        <f aca="false">(Tabela!N381-Tabela!M381)/Tabela!M381</f>
        <v>0.0504504504504505</v>
      </c>
      <c r="N381" s="0" t="n">
        <f aca="false">(Tabela!O381-Tabela!N381)/Tabela!N381</f>
        <v>0.0188679245283019</v>
      </c>
      <c r="O381" s="0" t="n">
        <f aca="false">(Tabela!P381-Tabela!O381)/Tabela!O381</f>
        <v>0.0179573512906846</v>
      </c>
      <c r="P381" s="0" t="n">
        <f aca="false">(Tabela!Q381-Tabela!P381)/Tabela!P381</f>
        <v>0.0170893054024256</v>
      </c>
      <c r="Q381" s="0" t="n">
        <f aca="false">(Tabela!R381-Tabela!Q381)/Tabela!Q381</f>
        <v>0.016260162601626</v>
      </c>
      <c r="R381" s="0" t="n">
        <f aca="false">(Tabela!S381-Tabela!R381)/Tabela!R381</f>
        <v>0.00906666666666667</v>
      </c>
      <c r="S381" s="0" t="n">
        <f aca="false">(Tabela!T381-Tabela!S381)/Tabela!S381</f>
        <v>0.016384778012685</v>
      </c>
      <c r="T381" s="0" t="n">
        <f aca="false">(Tabela!U381-Tabela!T381)/Tabela!T381</f>
        <v>0.016120644825793</v>
      </c>
      <c r="U381" s="0" t="n">
        <f aca="false">(Tabela!V381-Tabela!U381)/Tabela!U381</f>
        <v>0.015353121801433</v>
      </c>
    </row>
    <row r="382" customFormat="false" ht="13.8" hidden="false" customHeight="false" outlineLevel="0" collapsed="false">
      <c r="A382" s="0" t="s">
        <v>763</v>
      </c>
      <c r="B382" s="0" t="s">
        <v>764</v>
      </c>
      <c r="C382" s="0" t="n">
        <f aca="false">(Tabela!D382-Tabela!C382)/Tabela!C382</f>
        <v>-0.00998111680604262</v>
      </c>
      <c r="D382" s="0" t="n">
        <f aca="false">(Tabela!E382-Tabela!D382)/Tabela!D382</f>
        <v>-0.0141689373297003</v>
      </c>
      <c r="E382" s="0" t="n">
        <f aca="false">(Tabela!F382-Tabela!E382)/Tabela!E382</f>
        <v>-0.0187949143173024</v>
      </c>
      <c r="F382" s="0" t="n">
        <f aca="false">(Tabela!G382-Tabela!F382)/Tabela!F382</f>
        <v>-0.012112676056338</v>
      </c>
      <c r="G382" s="0" t="n">
        <f aca="false">(Tabela!H382-Tabela!G382)/Tabela!G382</f>
        <v>0.0327915597376675</v>
      </c>
      <c r="H382" s="0" t="n">
        <f aca="false">(Tabela!I382-Tabela!H382)/Tabela!H382</f>
        <v>0.0317504141358366</v>
      </c>
      <c r="I382" s="0" t="n">
        <f aca="false">(Tabela!J382-Tabela!I382)/Tabela!I382</f>
        <v>-0.00214075461600214</v>
      </c>
      <c r="J382" s="0" t="n">
        <f aca="false">(Tabela!K382-Tabela!J382)/Tabela!J382</f>
        <v>-0.00107267363904532</v>
      </c>
      <c r="K382" s="0" t="n">
        <f aca="false">(Tabela!L382-Tabela!K382)/Tabela!K382</f>
        <v>-0.0010738255033557</v>
      </c>
      <c r="L382" s="0" t="n">
        <f aca="false">(Tabela!M382-Tabela!L382)/Tabela!L382</f>
        <v>-0.0013437248051599</v>
      </c>
      <c r="M382" s="0" t="n">
        <f aca="false">(Tabela!N382-Tabela!M382)/Tabela!M382</f>
        <v>0.0242195909580194</v>
      </c>
      <c r="N382" s="0" t="n">
        <f aca="false">(Tabela!O382-Tabela!N382)/Tabela!N382</f>
        <v>-0.00131371518654756</v>
      </c>
      <c r="O382" s="0" t="n">
        <f aca="false">(Tabela!P382-Tabela!O382)/Tabela!O382</f>
        <v>-0.00131544330439358</v>
      </c>
      <c r="P382" s="0" t="n">
        <f aca="false">(Tabela!Q382-Tabela!P382)/Tabela!P382</f>
        <v>-0.00131717597471022</v>
      </c>
      <c r="Q382" s="0" t="n">
        <f aca="false">(Tabela!R382-Tabela!Q382)/Tabela!Q382</f>
        <v>-0.00105513057240834</v>
      </c>
      <c r="R382" s="0" t="n">
        <f aca="false">(Tabela!S382-Tabela!R382)/Tabela!R382</f>
        <v>-0.0102983892263005</v>
      </c>
      <c r="S382" s="0" t="n">
        <f aca="false">(Tabela!T382-Tabela!S382)/Tabela!S382</f>
        <v>-0.00213447171824973</v>
      </c>
      <c r="T382" s="0" t="n">
        <f aca="false">(Tabela!U382-Tabela!T382)/Tabela!T382</f>
        <v>-0.0018716577540107</v>
      </c>
      <c r="U382" s="0" t="n">
        <f aca="false">(Tabela!V382-Tabela!U382)/Tabela!U382</f>
        <v>-0.001607286364854</v>
      </c>
    </row>
    <row r="383" customFormat="false" ht="13.8" hidden="false" customHeight="false" outlineLevel="0" collapsed="false">
      <c r="A383" s="0" t="s">
        <v>765</v>
      </c>
      <c r="B383" s="0" t="s">
        <v>766</v>
      </c>
      <c r="C383" s="0" t="n">
        <f aca="false">(Tabela!D383-Tabela!C383)/Tabela!C383</f>
        <v>0.0287836583101207</v>
      </c>
      <c r="D383" s="0" t="n">
        <f aca="false">(Tabela!E383-Tabela!D383)/Tabela!D383</f>
        <v>0.0388086642599278</v>
      </c>
      <c r="E383" s="0" t="n">
        <f aca="false">(Tabela!F383-Tabela!E383)/Tabela!E383</f>
        <v>0.0499565595134666</v>
      </c>
      <c r="F383" s="0" t="n">
        <f aca="false">(Tabela!G383-Tabela!F383)/Tabela!F383</f>
        <v>0.0293752585850228</v>
      </c>
      <c r="G383" s="0" t="n">
        <f aca="false">(Tabela!H383-Tabela!G383)/Tabela!G383</f>
        <v>0.077572347266881</v>
      </c>
      <c r="H383" s="0" t="n">
        <f aca="false">(Tabela!I383-Tabela!H383)/Tabela!H383</f>
        <v>0.071988064155166</v>
      </c>
      <c r="I383" s="0" t="n">
        <f aca="false">(Tabela!J383-Tabela!I383)/Tabela!I383</f>
        <v>0.0295755045233125</v>
      </c>
      <c r="J383" s="0" t="n">
        <f aca="false">(Tabela!K383-Tabela!J383)/Tabela!J383</f>
        <v>-0.0490030415680973</v>
      </c>
      <c r="K383" s="0" t="n">
        <f aca="false">(Tabela!L383-Tabela!K383)/Tabela!K383</f>
        <v>-0.0515280739161336</v>
      </c>
      <c r="L383" s="0" t="n">
        <f aca="false">(Tabela!M383-Tabela!L383)/Tabela!L383</f>
        <v>0.0164855751217685</v>
      </c>
      <c r="M383" s="0" t="n">
        <f aca="false">(Tabela!N383-Tabela!M383)/Tabela!M383</f>
        <v>0.0493918171765573</v>
      </c>
      <c r="N383" s="0" t="n">
        <f aca="false">(Tabela!O383-Tabela!N383)/Tabela!N383</f>
        <v>0.0172110994028802</v>
      </c>
      <c r="O383" s="0" t="n">
        <f aca="false">(Tabela!P383-Tabela!O383)/Tabela!O383</f>
        <v>0.0169198895027624</v>
      </c>
      <c r="P383" s="0" t="n">
        <f aca="false">(Tabela!Q383-Tabela!P383)/Tabela!P383</f>
        <v>0.0159592529711375</v>
      </c>
      <c r="Q383" s="0" t="n">
        <f aca="false">(Tabela!R383-Tabela!Q383)/Tabela!Q383</f>
        <v>0.0153743315508021</v>
      </c>
      <c r="R383" s="0" t="n">
        <f aca="false">(Tabela!S383-Tabela!R383)/Tabela!R383</f>
        <v>0.00724160631994733</v>
      </c>
      <c r="S383" s="0" t="n">
        <f aca="false">(Tabela!T383-Tabela!S383)/Tabela!S383</f>
        <v>0.0156862745098039</v>
      </c>
      <c r="T383" s="0" t="n">
        <f aca="false">(Tabela!U383-Tabela!T383)/Tabela!T383</f>
        <v>0.0148005148005148</v>
      </c>
      <c r="U383" s="0" t="n">
        <f aca="false">(Tabela!V383-Tabela!U383)/Tabela!U383</f>
        <v>0.0145846544071021</v>
      </c>
    </row>
    <row r="384" customFormat="false" ht="13.8" hidden="false" customHeight="false" outlineLevel="0" collapsed="false">
      <c r="A384" s="0" t="s">
        <v>767</v>
      </c>
      <c r="B384" s="0" t="s">
        <v>768</v>
      </c>
      <c r="C384" s="0" t="n">
        <f aca="false">(Tabela!D384-Tabela!C384)/Tabela!C384</f>
        <v>0.0276679841897233</v>
      </c>
      <c r="D384" s="0" t="n">
        <f aca="false">(Tabela!E384-Tabela!D384)/Tabela!D384</f>
        <v>0.0373626373626374</v>
      </c>
      <c r="E384" s="0" t="n">
        <f aca="false">(Tabela!F384-Tabela!E384)/Tabela!E384</f>
        <v>0.0481991525423729</v>
      </c>
      <c r="F384" s="0" t="n">
        <f aca="false">(Tabela!G384-Tabela!F384)/Tabela!F384</f>
        <v>0.0282971197574533</v>
      </c>
      <c r="G384" s="0" t="n">
        <f aca="false">(Tabela!H384-Tabela!G384)/Tabela!G384</f>
        <v>0.0670761670761671</v>
      </c>
      <c r="H384" s="0" t="n">
        <f aca="false">(Tabela!I384-Tabela!H384)/Tabela!H384</f>
        <v>0.062859774349528</v>
      </c>
      <c r="I384" s="0" t="n">
        <f aca="false">(Tabela!J384-Tabela!I384)/Tabela!I384</f>
        <v>0.0275129982668977</v>
      </c>
      <c r="J384" s="0" t="n">
        <f aca="false">(Tabela!K384-Tabela!J384)/Tabela!J384</f>
        <v>-0.0328905755850727</v>
      </c>
      <c r="K384" s="0" t="n">
        <f aca="false">(Tabela!L384-Tabela!K384)/Tabela!K384</f>
        <v>-0.0340091563113146</v>
      </c>
      <c r="L384" s="0" t="n">
        <f aca="false">(Tabela!M384-Tabela!L384)/Tabela!L384</f>
        <v>0.0171518844504627</v>
      </c>
      <c r="M384" s="0" t="n">
        <f aca="false">(Tabela!N384-Tabela!M384)/Tabela!M384</f>
        <v>0.0494785888617706</v>
      </c>
      <c r="N384" s="0" t="n">
        <f aca="false">(Tabela!O384-Tabela!N384)/Tabela!N384</f>
        <v>0.0177589852008457</v>
      </c>
      <c r="O384" s="0" t="n">
        <f aca="false">(Tabela!P384-Tabela!O384)/Tabela!O384</f>
        <v>0.0170336518487744</v>
      </c>
      <c r="P384" s="0" t="n">
        <f aca="false">(Tabela!Q384-Tabela!P384)/Tabela!P384</f>
        <v>0.0163398692810458</v>
      </c>
      <c r="Q384" s="0" t="n">
        <f aca="false">(Tabela!R384-Tabela!Q384)/Tabela!Q384</f>
        <v>0.0156752411575563</v>
      </c>
      <c r="R384" s="0" t="n">
        <f aca="false">(Tabela!S384-Tabela!R384)/Tabela!R384</f>
        <v>0.00791452314998021</v>
      </c>
      <c r="S384" s="0" t="n">
        <f aca="false">(Tabela!T384-Tabela!S384)/Tabela!S384</f>
        <v>0.0159010600706714</v>
      </c>
      <c r="T384" s="0" t="n">
        <f aca="false">(Tabela!U384-Tabela!T384)/Tabela!T384</f>
        <v>0.0152657004830918</v>
      </c>
      <c r="U384" s="0" t="n">
        <f aca="false">(Tabela!V384-Tabela!U384)/Tabela!U384</f>
        <v>0.0148458317472402</v>
      </c>
    </row>
    <row r="385" customFormat="false" ht="13.8" hidden="false" customHeight="false" outlineLevel="0" collapsed="false">
      <c r="A385" s="0" t="s">
        <v>769</v>
      </c>
      <c r="B385" s="0" t="s">
        <v>770</v>
      </c>
      <c r="C385" s="0" t="n">
        <f aca="false">(Tabela!D385-Tabela!C385)/Tabela!C385</f>
        <v>0.0236583958453549</v>
      </c>
      <c r="D385" s="0" t="n">
        <f aca="false">(Tabela!E385-Tabela!D385)/Tabela!D385</f>
        <v>0.032130777903044</v>
      </c>
      <c r="E385" s="0" t="n">
        <f aca="false">(Tabela!F385-Tabela!E385)/Tabela!E385</f>
        <v>0.0409612233752048</v>
      </c>
      <c r="F385" s="0" t="n">
        <f aca="false">(Tabela!G385-Tabela!F385)/Tabela!F385</f>
        <v>0.0246589716684155</v>
      </c>
      <c r="G385" s="0" t="n">
        <f aca="false">(Tabela!H385-Tabela!G385)/Tabela!G385</f>
        <v>-0.0422427035330261</v>
      </c>
      <c r="H385" s="0" t="n">
        <f aca="false">(Tabela!I385-Tabela!H385)/Tabela!H385</f>
        <v>-0.0441058540497193</v>
      </c>
      <c r="I385" s="0" t="n">
        <f aca="false">(Tabela!J385-Tabela!I385)/Tabela!I385</f>
        <v>0.00782997762863535</v>
      </c>
      <c r="J385" s="0" t="n">
        <f aca="false">(Tabela!K385-Tabela!J385)/Tabela!J385</f>
        <v>0.129300776914539</v>
      </c>
      <c r="K385" s="0" t="n">
        <f aca="false">(Tabela!L385-Tabela!K385)/Tabela!K385</f>
        <v>0.114496314496314</v>
      </c>
      <c r="L385" s="0" t="n">
        <f aca="false">(Tabela!M385-Tabela!L385)/Tabela!L385</f>
        <v>0.0189594356261023</v>
      </c>
      <c r="M385" s="0" t="n">
        <f aca="false">(Tabela!N385-Tabela!M385)/Tabela!M385</f>
        <v>0.0514928602336651</v>
      </c>
      <c r="N385" s="0" t="n">
        <f aca="false">(Tabela!O385-Tabela!N385)/Tabela!N385</f>
        <v>0.0197530864197531</v>
      </c>
      <c r="O385" s="0" t="n">
        <f aca="false">(Tabela!P385-Tabela!O385)/Tabela!O385</f>
        <v>0.0185633575464084</v>
      </c>
      <c r="P385" s="0" t="n">
        <f aca="false">(Tabela!Q385-Tabela!P385)/Tabela!P385</f>
        <v>0.0182250396196513</v>
      </c>
      <c r="Q385" s="0" t="n">
        <f aca="false">(Tabela!R385-Tabela!Q385)/Tabela!Q385</f>
        <v>0.0171206225680934</v>
      </c>
      <c r="R385" s="0" t="n">
        <f aca="false">(Tabela!S385-Tabela!R385)/Tabela!R385</f>
        <v>0.00918133129303749</v>
      </c>
      <c r="S385" s="0" t="n">
        <f aca="false">(Tabela!T385-Tabela!S385)/Tabela!S385</f>
        <v>0.0174374526156179</v>
      </c>
      <c r="T385" s="0" t="n">
        <f aca="false">(Tabela!U385-Tabela!T385)/Tabela!T385</f>
        <v>0.0167660208643815</v>
      </c>
      <c r="U385" s="0" t="n">
        <f aca="false">(Tabela!V385-Tabela!U385)/Tabela!U385</f>
        <v>0.0161231220227189</v>
      </c>
    </row>
    <row r="386" customFormat="false" ht="13.8" hidden="false" customHeight="false" outlineLevel="0" collapsed="false">
      <c r="A386" s="0" t="s">
        <v>771</v>
      </c>
      <c r="B386" s="0" t="s">
        <v>772</v>
      </c>
      <c r="C386" s="0" t="n">
        <f aca="false">(Tabela!D386-Tabela!C386)/Tabela!C386</f>
        <v>0.0288998357963875</v>
      </c>
      <c r="D386" s="0" t="n">
        <f aca="false">(Tabela!E386-Tabela!D386)/Tabela!D386</f>
        <v>0.039578678582828</v>
      </c>
      <c r="E386" s="0" t="n">
        <f aca="false">(Tabela!F386-Tabela!E386)/Tabela!E386</f>
        <v>0.0506601166717839</v>
      </c>
      <c r="F386" s="0" t="n">
        <f aca="false">(Tabela!G386-Tabela!F386)/Tabela!F386</f>
        <v>0.0298071303331385</v>
      </c>
      <c r="G386" s="0" t="n">
        <f aca="false">(Tabela!H386-Tabela!G386)/Tabela!G386</f>
        <v>-0.034477866061294</v>
      </c>
      <c r="H386" s="0" t="n">
        <f aca="false">(Tabela!I386-Tabela!H386)/Tabela!H386</f>
        <v>-0.0357090374724467</v>
      </c>
      <c r="I386" s="0" t="n">
        <f aca="false">(Tabela!J386-Tabela!I386)/Tabela!I386</f>
        <v>0.0124961901859189</v>
      </c>
      <c r="J386" s="0" t="n">
        <f aca="false">(Tabela!K386-Tabela!J386)/Tabela!J386</f>
        <v>-0.0216736905478627</v>
      </c>
      <c r="K386" s="0" t="n">
        <f aca="false">(Tabela!L386-Tabela!K386)/Tabela!K386</f>
        <v>-0.0221538461538462</v>
      </c>
      <c r="L386" s="0" t="n">
        <f aca="false">(Tabela!M386-Tabela!L386)/Tabela!L386</f>
        <v>0.00692259282567653</v>
      </c>
      <c r="M386" s="0" t="n">
        <f aca="false">(Tabela!N386-Tabela!M386)/Tabela!M386</f>
        <v>0.0353125</v>
      </c>
      <c r="N386" s="0" t="n">
        <f aca="false">(Tabela!O386-Tabela!N386)/Tabela!N386</f>
        <v>0.00754603078780562</v>
      </c>
      <c r="O386" s="0" t="n">
        <f aca="false">(Tabela!P386-Tabela!O386)/Tabela!O386</f>
        <v>0.00718993409227082</v>
      </c>
      <c r="P386" s="0" t="n">
        <f aca="false">(Tabela!Q386-Tabela!P386)/Tabela!P386</f>
        <v>0.00713860797144557</v>
      </c>
      <c r="Q386" s="0" t="n">
        <f aca="false">(Tabela!R386-Tabela!Q386)/Tabela!Q386</f>
        <v>0.00679267572356763</v>
      </c>
      <c r="R386" s="0" t="n">
        <f aca="false">(Tabela!S386-Tabela!R386)/Tabela!R386</f>
        <v>-0.00176004693458492</v>
      </c>
      <c r="S386" s="0" t="n">
        <f aca="false">(Tabela!T386-Tabela!S386)/Tabela!S386</f>
        <v>0.00675874228621804</v>
      </c>
      <c r="T386" s="0" t="n">
        <f aca="false">(Tabela!U386-Tabela!T386)/Tabela!T386</f>
        <v>0.00642148277875073</v>
      </c>
      <c r="U386" s="0" t="n">
        <f aca="false">(Tabela!V386-Tabela!U386)/Tabela!U386</f>
        <v>0.00638051044083527</v>
      </c>
    </row>
    <row r="387" customFormat="false" ht="13.8" hidden="false" customHeight="false" outlineLevel="0" collapsed="false">
      <c r="A387" s="0" t="s">
        <v>773</v>
      </c>
      <c r="B387" s="0" t="s">
        <v>774</v>
      </c>
      <c r="C387" s="0" t="n">
        <f aca="false">(Tabela!D387-Tabela!C387)/Tabela!C387</f>
        <v>0.0196677636734054</v>
      </c>
      <c r="D387" s="0" t="n">
        <f aca="false">(Tabela!E387-Tabela!D387)/Tabela!D387</f>
        <v>0.0270114500883732</v>
      </c>
      <c r="E387" s="0" t="n">
        <f aca="false">(Tabela!F387-Tabela!E387)/Tabela!E387</f>
        <v>0.0348684948931872</v>
      </c>
      <c r="F387" s="0" t="n">
        <f aca="false">(Tabela!G387-Tabela!F387)/Tabela!F387</f>
        <v>0.0208958461371606</v>
      </c>
      <c r="G387" s="0" t="n">
        <f aca="false">(Tabela!H387-Tabela!G387)/Tabela!G387</f>
        <v>-0.142444845780658</v>
      </c>
      <c r="H387" s="0" t="n">
        <f aca="false">(Tabela!I387-Tabela!H387)/Tabela!H387</f>
        <v>-0.166105754341048</v>
      </c>
      <c r="I387" s="0" t="n">
        <f aca="false">(Tabela!J387-Tabela!I387)/Tabela!I387</f>
        <v>-0.0224819253243538</v>
      </c>
      <c r="J387" s="0" t="n">
        <f aca="false">(Tabela!K387-Tabela!J387)/Tabela!J387</f>
        <v>0.0166160081053698</v>
      </c>
      <c r="K387" s="0" t="n">
        <f aca="false">(Tabela!L387-Tabela!K387)/Tabela!K387</f>
        <v>0.0163444289415986</v>
      </c>
      <c r="L387" s="0" t="n">
        <f aca="false">(Tabela!M387-Tabela!L387)/Tabela!L387</f>
        <v>-0.0136791527750539</v>
      </c>
      <c r="M387" s="0" t="n">
        <f aca="false">(Tabela!N387-Tabela!M387)/Tabela!M387</f>
        <v>0.00626335934781528</v>
      </c>
      <c r="N387" s="0" t="n">
        <f aca="false">(Tabela!O387-Tabela!N387)/Tabela!N387</f>
        <v>-0.0152645358889493</v>
      </c>
      <c r="O387" s="0" t="n">
        <f aca="false">(Tabela!P387-Tabela!O387)/Tabela!O387</f>
        <v>-0.0150496638908398</v>
      </c>
      <c r="P387" s="0" t="n">
        <f aca="false">(Tabela!Q387-Tabela!P387)/Tabela!P387</f>
        <v>-0.0149740246511154</v>
      </c>
      <c r="Q387" s="0" t="n">
        <f aca="false">(Tabela!R387-Tabela!Q387)/Tabela!Q387</f>
        <v>-0.0147362978283351</v>
      </c>
      <c r="R387" s="0" t="n">
        <f aca="false">(Tabela!S387-Tabela!R387)/Tabela!R387</f>
        <v>-0.0256625557596431</v>
      </c>
      <c r="S387" s="0" t="n">
        <f aca="false">(Tabela!T387-Tabela!S387)/Tabela!S387</f>
        <v>-0.0171280835936658</v>
      </c>
      <c r="T387" s="0" t="n">
        <f aca="false">(Tabela!U387-Tabela!T387)/Tabela!T387</f>
        <v>-0.0170977641385357</v>
      </c>
      <c r="U387" s="0" t="n">
        <f aca="false">(Tabela!V387-Tabela!U387)/Tabela!U387</f>
        <v>-0.0171721677074041</v>
      </c>
    </row>
    <row r="388" customFormat="false" ht="13.8" hidden="false" customHeight="false" outlineLevel="0" collapsed="false">
      <c r="A388" s="0" t="s">
        <v>775</v>
      </c>
      <c r="B388" s="0" t="s">
        <v>776</v>
      </c>
      <c r="C388" s="0" t="n">
        <f aca="false">(Tabela!D388-Tabela!C388)/Tabela!C388</f>
        <v>0.00725604670558799</v>
      </c>
      <c r="D388" s="0" t="n">
        <f aca="false">(Tabela!E388-Tabela!D388)/Tabela!D388</f>
        <v>0.0101846485054235</v>
      </c>
      <c r="E388" s="0" t="n">
        <f aca="false">(Tabela!F388-Tabela!E388)/Tabela!E388</f>
        <v>0.0132786885245902</v>
      </c>
      <c r="F388" s="0" t="n">
        <f aca="false">(Tabela!G388-Tabela!F388)/Tabela!F388</f>
        <v>0.00817019899692606</v>
      </c>
      <c r="G388" s="0" t="n">
        <f aca="false">(Tabela!H388-Tabela!G388)/Tabela!G388</f>
        <v>-0.0105512316456712</v>
      </c>
      <c r="H388" s="0" t="n">
        <f aca="false">(Tabela!I388-Tabela!H388)/Tabela!H388</f>
        <v>-0.0106637473137899</v>
      </c>
      <c r="I388" s="0" t="n">
        <f aca="false">(Tabela!J388-Tabela!I388)/Tabela!I388</f>
        <v>0.00254098360655738</v>
      </c>
      <c r="J388" s="0" t="n">
        <f aca="false">(Tabela!K388-Tabela!J388)/Tabela!J388</f>
        <v>0.0186411577140054</v>
      </c>
      <c r="K388" s="0" t="n">
        <f aca="false">(Tabela!L388-Tabela!K388)/Tabela!K388</f>
        <v>0.0183000240789791</v>
      </c>
      <c r="L388" s="0" t="n">
        <f aca="false">(Tabela!M388-Tabela!L388)/Tabela!L388</f>
        <v>0.00472925041380941</v>
      </c>
      <c r="M388" s="0" t="n">
        <f aca="false">(Tabela!N388-Tabela!M388)/Tabela!M388</f>
        <v>0.0327135796658037</v>
      </c>
      <c r="N388" s="0" t="n">
        <f aca="false">(Tabela!O388-Tabela!N388)/Tabela!N388</f>
        <v>0.0051656031601337</v>
      </c>
      <c r="O388" s="0" t="n">
        <f aca="false">(Tabela!P388-Tabela!O388)/Tabela!O388</f>
        <v>0.00498790810157195</v>
      </c>
      <c r="P388" s="0" t="n">
        <f aca="false">(Tabela!Q388-Tabela!P388)/Tabela!P388</f>
        <v>0.00488795307565047</v>
      </c>
      <c r="Q388" s="0" t="n">
        <f aca="false">(Tabela!R388-Tabela!Q388)/Tabela!Q388</f>
        <v>0.00471451021477213</v>
      </c>
      <c r="R388" s="0" t="n">
        <f aca="false">(Tabela!S388-Tabela!R388)/Tabela!R388</f>
        <v>-0.00379859973186355</v>
      </c>
      <c r="S388" s="0" t="n">
        <f aca="false">(Tabela!T388-Tabela!S388)/Tabela!S388</f>
        <v>0.00441121495327103</v>
      </c>
      <c r="T388" s="0" t="n">
        <f aca="false">(Tabela!U388-Tabela!T388)/Tabela!T388</f>
        <v>0.00439184159595057</v>
      </c>
      <c r="U388" s="0" t="n">
        <f aca="false">(Tabela!V388-Tabela!U388)/Tabela!U388</f>
        <v>0.00429852516119469</v>
      </c>
    </row>
    <row r="389" customFormat="false" ht="13.8" hidden="false" customHeight="false" outlineLevel="0" collapsed="false">
      <c r="A389" s="0" t="s">
        <v>777</v>
      </c>
      <c r="B389" s="0" t="s">
        <v>778</v>
      </c>
      <c r="C389" s="0" t="n">
        <f aca="false">(Tabela!D389-Tabela!C389)/Tabela!C389</f>
        <v>-0.026889386840497</v>
      </c>
      <c r="D389" s="0" t="n">
        <f aca="false">(Tabela!E389-Tabela!D389)/Tabela!D389</f>
        <v>-0.0385178982625079</v>
      </c>
      <c r="E389" s="0" t="n">
        <f aca="false">(Tabela!F389-Tabela!E389)/Tabela!E389</f>
        <v>-0.0533420422381885</v>
      </c>
      <c r="F389" s="0" t="n">
        <f aca="false">(Tabela!G389-Tabela!F389)/Tabela!F389</f>
        <v>-0.0349586016559338</v>
      </c>
      <c r="G389" s="0" t="n">
        <f aca="false">(Tabela!H389-Tabela!G389)/Tabela!G389</f>
        <v>0.284795042897998</v>
      </c>
      <c r="H389" s="0" t="n">
        <f aca="false">(Tabela!I389-Tabela!H389)/Tabela!H389</f>
        <v>0.221665739194955</v>
      </c>
      <c r="I389" s="0" t="n">
        <f aca="false">(Tabela!J389-Tabela!I389)/Tabela!I389</f>
        <v>0.0208017005769815</v>
      </c>
      <c r="J389" s="0" t="n">
        <f aca="false">(Tabela!K389-Tabela!J389)/Tabela!J389</f>
        <v>0.0081808716346869</v>
      </c>
      <c r="K389" s="0" t="n">
        <f aca="false">(Tabela!L389-Tabela!K389)/Tabela!K389</f>
        <v>0.00811448804957215</v>
      </c>
      <c r="L389" s="0" t="n">
        <f aca="false">(Tabela!M389-Tabela!L389)/Tabela!L389</f>
        <v>0.0165373920679058</v>
      </c>
      <c r="M389" s="0" t="n">
        <f aca="false">(Tabela!N389-Tabela!M389)/Tabela!M389</f>
        <v>0.0489490354160668</v>
      </c>
      <c r="N389" s="0" t="n">
        <f aca="false">(Tabela!O389-Tabela!N389)/Tabela!N389</f>
        <v>0.0172934394729618</v>
      </c>
      <c r="O389" s="0" t="n">
        <f aca="false">(Tabela!P389-Tabela!O389)/Tabela!O389</f>
        <v>0.016594711279007</v>
      </c>
      <c r="P389" s="0" t="n">
        <f aca="false">(Tabela!Q389-Tabela!P389)/Tabela!P389</f>
        <v>0.0157929661579297</v>
      </c>
      <c r="Q389" s="0" t="n">
        <f aca="false">(Tabela!R389-Tabela!Q389)/Tabela!Q389</f>
        <v>0.0151554742618239</v>
      </c>
      <c r="R389" s="0" t="n">
        <f aca="false">(Tabela!S389-Tabela!R389)/Tabela!R389</f>
        <v>0.00733590733590734</v>
      </c>
      <c r="S389" s="0" t="n">
        <f aca="false">(Tabela!T389-Tabela!S389)/Tabela!S389</f>
        <v>0.0153315446531238</v>
      </c>
      <c r="T389" s="0" t="n">
        <f aca="false">(Tabela!U389-Tabela!T389)/Tabela!T389</f>
        <v>0.0149742041021769</v>
      </c>
      <c r="U389" s="0" t="n">
        <f aca="false">(Tabela!V389-Tabela!U389)/Tabela!U389</f>
        <v>0.0143813538308951</v>
      </c>
    </row>
    <row r="390" customFormat="false" ht="13.8" hidden="false" customHeight="false" outlineLevel="0" collapsed="false">
      <c r="A390" s="0" t="s">
        <v>779</v>
      </c>
      <c r="B390" s="0" t="s">
        <v>780</v>
      </c>
      <c r="C390" s="0" t="n">
        <f aca="false">(Tabela!D390-Tabela!C390)/Tabela!C390</f>
        <v>0.00528541226215645</v>
      </c>
      <c r="D390" s="0" t="n">
        <f aca="false">(Tabela!E390-Tabela!D390)/Tabela!D390</f>
        <v>0.00788643533123028</v>
      </c>
      <c r="E390" s="0" t="n">
        <f aca="false">(Tabela!F390-Tabela!E390)/Tabela!E390</f>
        <v>0.0099113197704747</v>
      </c>
      <c r="F390" s="0" t="n">
        <f aca="false">(Tabela!G390-Tabela!F390)/Tabela!F390</f>
        <v>0.00619834710743802</v>
      </c>
      <c r="G390" s="0" t="n">
        <f aca="false">(Tabela!H390-Tabela!G390)/Tabela!G390</f>
        <v>-0.00949691991786448</v>
      </c>
      <c r="H390" s="0" t="n">
        <f aca="false">(Tabela!I390-Tabela!H390)/Tabela!H390</f>
        <v>-0.00958797615962685</v>
      </c>
      <c r="I390" s="0" t="n">
        <f aca="false">(Tabela!J390-Tabela!I390)/Tabela!I390</f>
        <v>0.00156985871271586</v>
      </c>
      <c r="J390" s="0" t="n">
        <f aca="false">(Tabela!K390-Tabela!J390)/Tabela!J390</f>
        <v>0.0491118077324974</v>
      </c>
      <c r="K390" s="0" t="n">
        <f aca="false">(Tabela!L390-Tabela!K390)/Tabela!K390</f>
        <v>0.0468127490039841</v>
      </c>
      <c r="L390" s="0" t="n">
        <f aca="false">(Tabela!M390-Tabela!L390)/Tabela!L390</f>
        <v>0.00761179828734539</v>
      </c>
      <c r="M390" s="0" t="n">
        <f aca="false">(Tabela!N390-Tabela!M390)/Tabela!M390</f>
        <v>0.0368271954674221</v>
      </c>
      <c r="N390" s="0" t="n">
        <f aca="false">(Tabela!O390-Tabela!N390)/Tabela!N390</f>
        <v>0.00774134790528233</v>
      </c>
      <c r="O390" s="0" t="n">
        <f aca="false">(Tabela!P390-Tabela!O390)/Tabela!O390</f>
        <v>0.00813375508359693</v>
      </c>
      <c r="P390" s="0" t="n">
        <f aca="false">(Tabela!Q390-Tabela!P390)/Tabela!P390</f>
        <v>0.00761990138951143</v>
      </c>
      <c r="Q390" s="0" t="n">
        <f aca="false">(Tabela!R390-Tabela!Q390)/Tabela!Q390</f>
        <v>0.00711743772241993</v>
      </c>
      <c r="R390" s="0" t="n">
        <f aca="false">(Tabela!S390-Tabela!R390)/Tabela!R390</f>
        <v>-0.000441696113074205</v>
      </c>
      <c r="S390" s="0" t="n">
        <f aca="false">(Tabela!T390-Tabela!S390)/Tabela!S390</f>
        <v>0.0070702607158639</v>
      </c>
      <c r="T390" s="0" t="n">
        <f aca="false">(Tabela!U390-Tabela!T390)/Tabela!T390</f>
        <v>0.00702062308029838</v>
      </c>
      <c r="U390" s="0" t="n">
        <f aca="false">(Tabela!V390-Tabela!U390)/Tabela!U390</f>
        <v>0.00697167755991285</v>
      </c>
    </row>
    <row r="391" customFormat="false" ht="13.8" hidden="false" customHeight="false" outlineLevel="0" collapsed="false">
      <c r="A391" s="0" t="s">
        <v>781</v>
      </c>
      <c r="B391" s="0" t="s">
        <v>782</v>
      </c>
      <c r="C391" s="0" t="n">
        <f aca="false">(Tabela!D391-Tabela!C391)/Tabela!C391</f>
        <v>0.0346415698838606</v>
      </c>
      <c r="D391" s="0" t="n">
        <f aca="false">(Tabela!E391-Tabela!D391)/Tabela!D391</f>
        <v>0.0468356880201277</v>
      </c>
      <c r="E391" s="0" t="n">
        <f aca="false">(Tabela!F391-Tabela!E391)/Tabela!E391</f>
        <v>0.0595304122758366</v>
      </c>
      <c r="F391" s="0" t="n">
        <f aca="false">(Tabela!G391-Tabela!F391)/Tabela!F391</f>
        <v>0.0347234339556796</v>
      </c>
      <c r="G391" s="0" t="n">
        <f aca="false">(Tabela!H391-Tabela!G391)/Tabela!G391</f>
        <v>-0.106070826306914</v>
      </c>
      <c r="H391" s="0" t="n">
        <f aca="false">(Tabela!I391-Tabela!H391)/Tabela!H391</f>
        <v>-0.118656857196755</v>
      </c>
      <c r="I391" s="0" t="n">
        <f aca="false">(Tabela!J391-Tabela!I391)/Tabela!I391</f>
        <v>0.000214041095890411</v>
      </c>
      <c r="J391" s="0" t="n">
        <f aca="false">(Tabela!K391-Tabela!J391)/Tabela!J391</f>
        <v>0.12336828589771</v>
      </c>
      <c r="K391" s="0" t="n">
        <f aca="false">(Tabela!L391-Tabela!K391)/Tabela!K391</f>
        <v>0.10981998285551</v>
      </c>
      <c r="L391" s="0" t="n">
        <f aca="false">(Tabela!M391-Tabela!L391)/Tabela!L391</f>
        <v>0.0142464812907655</v>
      </c>
      <c r="M391" s="0" t="n">
        <f aca="false">(Tabela!N391-Tabela!M391)/Tabela!M391</f>
        <v>0.0458622440345236</v>
      </c>
      <c r="N391" s="0" t="n">
        <f aca="false">(Tabela!O391-Tabela!N391)/Tabela!N391</f>
        <v>0.0148867313915858</v>
      </c>
      <c r="O391" s="0" t="n">
        <f aca="false">(Tabela!P391-Tabela!O391)/Tabela!O391</f>
        <v>0.0143494897959184</v>
      </c>
      <c r="P391" s="0" t="n">
        <f aca="false">(Tabela!Q391-Tabela!P391)/Tabela!P391</f>
        <v>0.013832128261553</v>
      </c>
      <c r="Q391" s="0" t="n">
        <f aca="false">(Tabela!R391-Tabela!Q391)/Tabela!Q391</f>
        <v>0.0131782945736434</v>
      </c>
      <c r="R391" s="0" t="n">
        <f aca="false">(Tabela!S391-Tabela!R391)/Tabela!R391</f>
        <v>0.0053557765876052</v>
      </c>
      <c r="S391" s="0" t="n">
        <f aca="false">(Tabela!T391-Tabela!S391)/Tabela!S391</f>
        <v>0.0133942161339422</v>
      </c>
      <c r="T391" s="0" t="n">
        <f aca="false">(Tabela!U391-Tabela!T391)/Tabela!T391</f>
        <v>0.0130669870832082</v>
      </c>
      <c r="U391" s="0" t="n">
        <f aca="false">(Tabela!V391-Tabela!U391)/Tabela!U391</f>
        <v>0.0126019273535953</v>
      </c>
    </row>
    <row r="392" customFormat="false" ht="13.8" hidden="false" customHeight="false" outlineLevel="0" collapsed="false">
      <c r="A392" s="0" t="s">
        <v>783</v>
      </c>
      <c r="B392" s="0" t="s">
        <v>784</v>
      </c>
      <c r="C392" s="0" t="n">
        <f aca="false">(Tabela!D392-Tabela!C392)/Tabela!C392</f>
        <v>-0.0026266416510319</v>
      </c>
      <c r="D392" s="0" t="n">
        <f aca="false">(Tabela!E392-Tabela!D392)/Tabela!D392</f>
        <v>-0.00376222723852521</v>
      </c>
      <c r="E392" s="0" t="n">
        <f aca="false">(Tabela!F392-Tabela!E392)/Tabela!E392</f>
        <v>-0.00453172205438067</v>
      </c>
      <c r="F392" s="0" t="n">
        <f aca="false">(Tabela!G392-Tabela!F392)/Tabela!F392</f>
        <v>-0.00303490136570561</v>
      </c>
      <c r="G392" s="0" t="n">
        <f aca="false">(Tabela!H392-Tabela!G392)/Tabela!G392</f>
        <v>0.0584094368340944</v>
      </c>
      <c r="H392" s="0" t="n">
        <f aca="false">(Tabela!I392-Tabela!H392)/Tabela!H392</f>
        <v>0.0551860506920726</v>
      </c>
      <c r="I392" s="0" t="n">
        <f aca="false">(Tabela!J392-Tabela!I392)/Tabela!I392</f>
        <v>0.00783645655877342</v>
      </c>
      <c r="J392" s="0" t="n">
        <f aca="false">(Tabela!K392-Tabela!J392)/Tabela!J392</f>
        <v>0.0390466531440162</v>
      </c>
      <c r="K392" s="0" t="n">
        <f aca="false">(Tabela!L392-Tabela!K392)/Tabela!K392</f>
        <v>0.0375793069790142</v>
      </c>
      <c r="L392" s="0" t="n">
        <f aca="false">(Tabela!M392-Tabela!L392)/Tabela!L392</f>
        <v>0.010975227343995</v>
      </c>
      <c r="M392" s="0" t="n">
        <f aca="false">(Tabela!N392-Tabela!M392)/Tabela!M392</f>
        <v>0.0409429280397022</v>
      </c>
      <c r="N392" s="0" t="n">
        <f aca="false">(Tabela!O392-Tabela!N392)/Tabela!N392</f>
        <v>0.0116209773539928</v>
      </c>
      <c r="O392" s="0" t="n">
        <f aca="false">(Tabela!P392-Tabela!O392)/Tabela!O392</f>
        <v>0.0111929307805596</v>
      </c>
      <c r="P392" s="0" t="n">
        <f aca="false">(Tabela!Q392-Tabela!P392)/Tabela!P392</f>
        <v>0.0107777454121759</v>
      </c>
      <c r="Q392" s="0" t="n">
        <f aca="false">(Tabela!R392-Tabela!Q392)/Tabela!Q392</f>
        <v>0.0106628242074928</v>
      </c>
      <c r="R392" s="0" t="n">
        <f aca="false">(Tabela!S392-Tabela!R392)/Tabela!R392</f>
        <v>0.00199600798403194</v>
      </c>
      <c r="S392" s="0" t="n">
        <f aca="false">(Tabela!T392-Tabela!S392)/Tabela!S392</f>
        <v>0.0105293113261241</v>
      </c>
      <c r="T392" s="0" t="n">
        <f aca="false">(Tabela!U392-Tabela!T392)/Tabela!T392</f>
        <v>0.0101379892987891</v>
      </c>
      <c r="U392" s="0" t="n">
        <f aca="false">(Tabela!V392-Tabela!U392)/Tabela!U392</f>
        <v>0.0100362419849456</v>
      </c>
    </row>
    <row r="393" customFormat="false" ht="13.8" hidden="false" customHeight="false" outlineLevel="0" collapsed="false">
      <c r="A393" s="0" t="s">
        <v>785</v>
      </c>
      <c r="B393" s="0" t="s">
        <v>786</v>
      </c>
      <c r="C393" s="0" t="n">
        <f aca="false">(Tabela!D393-Tabela!C393)/Tabela!C393</f>
        <v>0.0130453847840386</v>
      </c>
      <c r="D393" s="0" t="n">
        <f aca="false">(Tabela!E393-Tabela!D393)/Tabela!D393</f>
        <v>0.0179634238718753</v>
      </c>
      <c r="E393" s="0" t="n">
        <f aca="false">(Tabela!F393-Tabela!E393)/Tabela!E393</f>
        <v>0.0233868395875412</v>
      </c>
      <c r="F393" s="0" t="n">
        <f aca="false">(Tabela!G393-Tabela!F393)/Tabela!F393</f>
        <v>0.0142308091825075</v>
      </c>
      <c r="G393" s="0" t="n">
        <f aca="false">(Tabela!H393-Tabela!G393)/Tabela!G393</f>
        <v>-0.0209442851290455</v>
      </c>
      <c r="H393" s="0" t="n">
        <f aca="false">(Tabela!I393-Tabela!H393)/Tabela!H393</f>
        <v>-0.0213923322349495</v>
      </c>
      <c r="I393" s="0" t="n">
        <f aca="false">(Tabela!J393-Tabela!I393)/Tabela!I393</f>
        <v>0.00438268305718867</v>
      </c>
      <c r="J393" s="0" t="n">
        <f aca="false">(Tabela!K393-Tabela!J393)/Tabela!J393</f>
        <v>-0.020487441464453</v>
      </c>
      <c r="K393" s="0" t="n">
        <f aca="false">(Tabela!L393-Tabela!K393)/Tabela!K393</f>
        <v>-0.0209159558863476</v>
      </c>
      <c r="L393" s="0" t="n">
        <f aca="false">(Tabela!M393-Tabela!L393)/Tabela!L393</f>
        <v>0.00110975474420153</v>
      </c>
      <c r="M393" s="0" t="n">
        <f aca="false">(Tabela!N393-Tabela!M393)/Tabela!M393</f>
        <v>0.027380556479326</v>
      </c>
      <c r="N393" s="0" t="n">
        <f aca="false">(Tabela!O393-Tabela!N393)/Tabela!N393</f>
        <v>0.00118687958567113</v>
      </c>
      <c r="O393" s="0" t="n">
        <f aca="false">(Tabela!P393-Tabela!O393)/Tabela!O393</f>
        <v>0.00129324280633689</v>
      </c>
      <c r="P393" s="0" t="n">
        <f aca="false">(Tabela!Q393-Tabela!P393)/Tabela!P393</f>
        <v>0.00107631040792164</v>
      </c>
      <c r="Q393" s="0" t="n">
        <f aca="false">(Tabela!R393-Tabela!Q393)/Tabela!Q393</f>
        <v>0.00118266853026556</v>
      </c>
      <c r="R393" s="0" t="n">
        <f aca="false">(Tabela!S393-Tabela!R393)/Tabela!R393</f>
        <v>-0.0078393470790378</v>
      </c>
      <c r="S393" s="0" t="n">
        <f aca="false">(Tabela!T393-Tabela!S393)/Tabela!S393</f>
        <v>0.000541184110834506</v>
      </c>
      <c r="T393" s="0" t="n">
        <f aca="false">(Tabela!U393-Tabela!T393)/Tabela!T393</f>
        <v>0.000649069666810904</v>
      </c>
      <c r="U393" s="0" t="n">
        <f aca="false">(Tabela!V393-Tabela!U393)/Tabela!U393</f>
        <v>0.000648648648648649</v>
      </c>
    </row>
    <row r="394" customFormat="false" ht="13.8" hidden="false" customHeight="false" outlineLevel="0" collapsed="false">
      <c r="A394" s="0" t="s">
        <v>787</v>
      </c>
      <c r="B394" s="0" t="s">
        <v>788</v>
      </c>
      <c r="C394" s="0" t="n">
        <f aca="false">(Tabela!D394-Tabela!C394)/Tabela!C394</f>
        <v>0.0182835820895522</v>
      </c>
      <c r="D394" s="0" t="n">
        <f aca="false">(Tabela!E394-Tabela!D394)/Tabela!D394</f>
        <v>0.0249175522169293</v>
      </c>
      <c r="E394" s="0" t="n">
        <f aca="false">(Tabela!F394-Tabela!E394)/Tabela!E394</f>
        <v>0.0325348587772614</v>
      </c>
      <c r="F394" s="0" t="n">
        <f aca="false">(Tabela!G394-Tabela!F394)/Tabela!F394</f>
        <v>0.0193905817174515</v>
      </c>
      <c r="G394" s="0" t="n">
        <f aca="false">(Tabela!H394-Tabela!G394)/Tabela!G394</f>
        <v>-0.104959239130435</v>
      </c>
      <c r="H394" s="0" t="n">
        <f aca="false">(Tabela!I394-Tabela!H394)/Tabela!H394</f>
        <v>-0.117267552182163</v>
      </c>
      <c r="I394" s="0" t="n">
        <f aca="false">(Tabela!J394-Tabela!I394)/Tabela!I394</f>
        <v>-0.0120378331900258</v>
      </c>
      <c r="J394" s="0" t="n">
        <f aca="false">(Tabela!K394-Tabela!J394)/Tabela!J394</f>
        <v>-0.0291557876414273</v>
      </c>
      <c r="K394" s="0" t="n">
        <f aca="false">(Tabela!L394-Tabela!K394)/Tabela!K394</f>
        <v>-0.0300313760645451</v>
      </c>
      <c r="L394" s="0" t="n">
        <f aca="false">(Tabela!M394-Tabela!L394)/Tabela!L394</f>
        <v>-0.0131700554528651</v>
      </c>
      <c r="M394" s="0" t="n">
        <f aca="false">(Tabela!N394-Tabela!M394)/Tabela!M394</f>
        <v>0.00702411613205338</v>
      </c>
      <c r="N394" s="0" t="n">
        <f aca="false">(Tabela!O394-Tabela!N394)/Tabela!N394</f>
        <v>-0.0144152522669147</v>
      </c>
      <c r="O394" s="0" t="n">
        <f aca="false">(Tabela!P394-Tabela!O394)/Tabela!O394</f>
        <v>-0.0146260910592121</v>
      </c>
      <c r="P394" s="0" t="n">
        <f aca="false">(Tabela!Q394-Tabela!P394)/Tabela!P394</f>
        <v>-0.0141249700742159</v>
      </c>
      <c r="Q394" s="0" t="n">
        <f aca="false">(Tabela!R394-Tabela!Q394)/Tabela!Q394</f>
        <v>-0.0140845070422535</v>
      </c>
      <c r="R394" s="0" t="n">
        <f aca="false">(Tabela!S394-Tabela!R394)/Tabela!R394</f>
        <v>-0.0248768472906404</v>
      </c>
      <c r="S394" s="0" t="n">
        <f aca="false">(Tabela!T394-Tabela!S394)/Tabela!S394</f>
        <v>-0.0154079312957818</v>
      </c>
      <c r="T394" s="0" t="n">
        <f aca="false">(Tabela!U394-Tabela!T394)/Tabela!T394</f>
        <v>-0.0164186762442278</v>
      </c>
      <c r="U394" s="0" t="n">
        <f aca="false">(Tabela!V394-Tabela!U394)/Tabela!U394</f>
        <v>-0.0161711006781429</v>
      </c>
    </row>
    <row r="395" customFormat="false" ht="13.8" hidden="false" customHeight="false" outlineLevel="0" collapsed="false">
      <c r="A395" s="0" t="s">
        <v>789</v>
      </c>
      <c r="B395" s="0" t="s">
        <v>790</v>
      </c>
      <c r="C395" s="0" t="n">
        <f aca="false">(Tabela!D395-Tabela!C395)/Tabela!C395</f>
        <v>0.0172378411656064</v>
      </c>
      <c r="D395" s="0" t="n">
        <f aca="false">(Tabela!E395-Tabela!D395)/Tabela!D395</f>
        <v>0.0236029856768207</v>
      </c>
      <c r="E395" s="0" t="n">
        <f aca="false">(Tabela!F395-Tabela!E395)/Tabela!E395</f>
        <v>0.030744974379188</v>
      </c>
      <c r="F395" s="0" t="n">
        <f aca="false">(Tabela!G395-Tabela!F395)/Tabela!F395</f>
        <v>0.0184512428298279</v>
      </c>
      <c r="G395" s="0" t="n">
        <f aca="false">(Tabela!H395-Tabela!G395)/Tabela!G395</f>
        <v>0.00854219468694265</v>
      </c>
      <c r="H395" s="0" t="n">
        <f aca="false">(Tabela!I395-Tabela!H395)/Tabela!H395</f>
        <v>0.00846984363365599</v>
      </c>
      <c r="I395" s="0" t="n">
        <f aca="false">(Tabela!J395-Tabela!I395)/Tabela!I395</f>
        <v>0.0128287955699123</v>
      </c>
      <c r="J395" s="0" t="n">
        <f aca="false">(Tabela!K395-Tabela!J395)/Tabela!J395</f>
        <v>-0.0085657007472207</v>
      </c>
      <c r="K395" s="0" t="n">
        <f aca="false">(Tabela!L395-Tabela!K395)/Tabela!K395</f>
        <v>-0.00863970588235294</v>
      </c>
      <c r="L395" s="0" t="n">
        <f aca="false">(Tabela!M395-Tabela!L395)/Tabela!L395</f>
        <v>0.00899313925458928</v>
      </c>
      <c r="M395" s="0" t="n">
        <f aca="false">(Tabela!N395-Tabela!M395)/Tabela!M395</f>
        <v>0.0384085270605532</v>
      </c>
      <c r="N395" s="0" t="n">
        <f aca="false">(Tabela!O395-Tabela!N395)/Tabela!N395</f>
        <v>0.00946818865587116</v>
      </c>
      <c r="O395" s="0" t="n">
        <f aca="false">(Tabela!P395-Tabela!O395)/Tabela!O395</f>
        <v>0.00920406732117812</v>
      </c>
      <c r="P395" s="0" t="n">
        <f aca="false">(Tabela!Q395-Tabela!P395)/Tabela!P395</f>
        <v>0.00894640840788674</v>
      </c>
      <c r="Q395" s="0" t="n">
        <f aca="false">(Tabela!R395-Tabela!Q395)/Tabela!Q395</f>
        <v>0.00852272727272727</v>
      </c>
      <c r="R395" s="0" t="n">
        <f aca="false">(Tabela!S395-Tabela!R395)/Tabela!R395</f>
        <v>0.000341442594963722</v>
      </c>
      <c r="S395" s="0" t="n">
        <f aca="false">(Tabela!T395-Tabela!S395)/Tabela!S395</f>
        <v>0.00853315129277242</v>
      </c>
      <c r="T395" s="0" t="n">
        <f aca="false">(Tabela!U395-Tabela!T395)/Tabela!T395</f>
        <v>0.0082917336492089</v>
      </c>
      <c r="U395" s="0" t="n">
        <f aca="false">(Tabela!V395-Tabela!U395)/Tabela!U395</f>
        <v>0.00813963245783335</v>
      </c>
    </row>
    <row r="396" customFormat="false" ht="13.8" hidden="false" customHeight="false" outlineLevel="0" collapsed="false">
      <c r="A396" s="0" t="s">
        <v>791</v>
      </c>
      <c r="B396" s="0" t="s">
        <v>792</v>
      </c>
      <c r="C396" s="0" t="n">
        <f aca="false">(Tabela!D396-Tabela!C396)/Tabela!C396</f>
        <v>0.00342252644679527</v>
      </c>
      <c r="D396" s="0" t="n">
        <f aca="false">(Tabela!E396-Tabela!D396)/Tabela!D396</f>
        <v>0.00465116279069767</v>
      </c>
      <c r="E396" s="0" t="n">
        <f aca="false">(Tabela!F396-Tabela!E396)/Tabela!E396</f>
        <v>0.00617283950617284</v>
      </c>
      <c r="F396" s="0" t="n">
        <f aca="false">(Tabela!G396-Tabela!F396)/Tabela!F396</f>
        <v>0.00398773006134969</v>
      </c>
      <c r="G396" s="0" t="n">
        <f aca="false">(Tabela!H396-Tabela!G396)/Tabela!G396</f>
        <v>0.0939505041246563</v>
      </c>
      <c r="H396" s="0" t="n">
        <f aca="false">(Tabela!I396-Tabela!H396)/Tabela!H396</f>
        <v>0.0858818600754085</v>
      </c>
      <c r="I396" s="0" t="n">
        <f aca="false">(Tabela!J396-Tabela!I396)/Tabela!I396</f>
        <v>0.0174897119341564</v>
      </c>
      <c r="J396" s="0" t="n">
        <f aca="false">(Tabela!K396-Tabela!J396)/Tabela!J396</f>
        <v>-0.0178210313447927</v>
      </c>
      <c r="K396" s="0" t="n">
        <f aca="false">(Tabela!L396-Tabela!K396)/Tabela!K396</f>
        <v>-0.0181443829622957</v>
      </c>
      <c r="L396" s="0" t="n">
        <f aca="false">(Tabela!M396-Tabela!L396)/Tabela!L396</f>
        <v>0.0112712975098296</v>
      </c>
      <c r="M396" s="0" t="n">
        <f aca="false">(Tabela!N396-Tabela!M396)/Tabela!M396</f>
        <v>0.0414722654224987</v>
      </c>
      <c r="N396" s="0" t="n">
        <f aca="false">(Tabela!O396-Tabela!N396)/Tabela!N396</f>
        <v>0.0119462419113987</v>
      </c>
      <c r="O396" s="0" t="n">
        <f aca="false">(Tabela!P396-Tabela!O396)/Tabela!O396</f>
        <v>0.0115592720118052</v>
      </c>
      <c r="P396" s="0" t="n">
        <f aca="false">(Tabela!Q396-Tabela!P396)/Tabela!P396</f>
        <v>0.0111840505713591</v>
      </c>
      <c r="Q396" s="0" t="n">
        <f aca="false">(Tabela!R396-Tabela!Q396)/Tabela!Q396</f>
        <v>0.0105794662178408</v>
      </c>
      <c r="R396" s="0" t="n">
        <f aca="false">(Tabela!S396-Tabela!R396)/Tabela!R396</f>
        <v>0.00285510349750178</v>
      </c>
      <c r="S396" s="0" t="n">
        <f aca="false">(Tabela!T396-Tabela!S396)/Tabela!S396</f>
        <v>0.0106761565836299</v>
      </c>
      <c r="T396" s="0" t="n">
        <f aca="false">(Tabela!U396-Tabela!T396)/Tabela!T396</f>
        <v>0.0103286384976526</v>
      </c>
      <c r="U396" s="0" t="n">
        <f aca="false">(Tabela!V396-Tabela!U396)/Tabela!U396</f>
        <v>0.0102230483271375</v>
      </c>
    </row>
    <row r="397" customFormat="false" ht="13.8" hidden="false" customHeight="false" outlineLevel="0" collapsed="false">
      <c r="A397" s="0" t="s">
        <v>793</v>
      </c>
      <c r="B397" s="0" t="s">
        <v>794</v>
      </c>
      <c r="C397" s="0" t="n">
        <f aca="false">(Tabela!D397-Tabela!C397)/Tabela!C397</f>
        <v>0.0182218033301916</v>
      </c>
      <c r="D397" s="0" t="n">
        <f aca="false">(Tabela!E397-Tabela!D397)/Tabela!D397</f>
        <v>0.025300833076211</v>
      </c>
      <c r="E397" s="0" t="n">
        <f aca="false">(Tabela!F397-Tabela!E397)/Tabela!E397</f>
        <v>0.0325007523322299</v>
      </c>
      <c r="F397" s="0" t="n">
        <f aca="false">(Tabela!G397-Tabela!F397)/Tabela!F397</f>
        <v>0.0195278344505975</v>
      </c>
      <c r="G397" s="0" t="n">
        <f aca="false">(Tabela!H397-Tabela!G397)/Tabela!G397</f>
        <v>0.0531732418524871</v>
      </c>
      <c r="H397" s="0" t="n">
        <f aca="false">(Tabela!I397-Tabela!H397)/Tabela!H397</f>
        <v>0.0504885993485342</v>
      </c>
      <c r="I397" s="0" t="n">
        <f aca="false">(Tabela!J397-Tabela!I397)/Tabela!I397</f>
        <v>0.020671834625323</v>
      </c>
      <c r="J397" s="0" t="n">
        <f aca="false">(Tabela!K397-Tabela!J397)/Tabela!J397</f>
        <v>-0.0168354430379747</v>
      </c>
      <c r="K397" s="0" t="n">
        <f aca="false">(Tabela!L397-Tabela!K397)/Tabela!K397</f>
        <v>-0.0171237285953393</v>
      </c>
      <c r="L397" s="0" t="n">
        <f aca="false">(Tabela!M397-Tabela!L397)/Tabela!L397</f>
        <v>0.0136232643437254</v>
      </c>
      <c r="M397" s="0" t="n">
        <f aca="false">(Tabela!N397-Tabela!M397)/Tabela!M397</f>
        <v>0.0449728612044456</v>
      </c>
      <c r="N397" s="0" t="n">
        <f aca="false">(Tabela!O397-Tabela!N397)/Tabela!N397</f>
        <v>0.0143457828345288</v>
      </c>
      <c r="O397" s="0" t="n">
        <f aca="false">(Tabela!P397-Tabela!O397)/Tabela!O397</f>
        <v>0.013899049012436</v>
      </c>
      <c r="P397" s="0" t="n">
        <f aca="false">(Tabela!Q397-Tabela!P397)/Tabela!P397</f>
        <v>0.0132275132275132</v>
      </c>
      <c r="Q397" s="0" t="n">
        <f aca="false">(Tabela!R397-Tabela!Q397)/Tabela!Q397</f>
        <v>0.0128174697365298</v>
      </c>
      <c r="R397" s="0" t="n">
        <f aca="false">(Tabela!S397-Tabela!R397)/Tabela!R397</f>
        <v>0.00468713381767049</v>
      </c>
      <c r="S397" s="0" t="n">
        <f aca="false">(Tabela!T397-Tabela!S397)/Tabela!S397</f>
        <v>0.0128294844879869</v>
      </c>
      <c r="T397" s="0" t="n">
        <f aca="false">(Tabela!U397-Tabela!T397)/Tabela!T397</f>
        <v>0.0126669737448181</v>
      </c>
      <c r="U397" s="0" t="n">
        <f aca="false">(Tabela!V397-Tabela!U397)/Tabela!U397</f>
        <v>0.0120536729588356</v>
      </c>
    </row>
    <row r="398" customFormat="false" ht="13.8" hidden="false" customHeight="false" outlineLevel="0" collapsed="false">
      <c r="A398" s="0" t="s">
        <v>795</v>
      </c>
      <c r="B398" s="0" t="s">
        <v>796</v>
      </c>
      <c r="C398" s="0" t="n">
        <f aca="false">(Tabela!D398-Tabela!C398)/Tabela!C398</f>
        <v>0.0169563374311149</v>
      </c>
      <c r="D398" s="0" t="n">
        <f aca="false">(Tabela!E398-Tabela!D398)/Tabela!D398</f>
        <v>0.0233430596081701</v>
      </c>
      <c r="E398" s="0" t="n">
        <f aca="false">(Tabela!F398-Tabela!E398)/Tabela!E398</f>
        <v>0.0297352342158859</v>
      </c>
      <c r="F398" s="0" t="n">
        <f aca="false">(Tabela!G398-Tabela!F398)/Tabela!F398</f>
        <v>0.0181962025316456</v>
      </c>
      <c r="G398" s="0" t="n">
        <f aca="false">(Tabela!H398-Tabela!G398)/Tabela!G398</f>
        <v>-0.141025641025641</v>
      </c>
      <c r="H398" s="0" t="n">
        <f aca="false">(Tabela!I398-Tabela!H398)/Tabela!H398</f>
        <v>-0.164179104477612</v>
      </c>
      <c r="I398" s="0" t="n">
        <f aca="false">(Tabela!J398-Tabela!I398)/Tabela!I398</f>
        <v>-0.0248917748917749</v>
      </c>
      <c r="J398" s="0" t="n">
        <f aca="false">(Tabela!K398-Tabela!J398)/Tabela!J398</f>
        <v>0.13457269700333</v>
      </c>
      <c r="K398" s="0" t="n">
        <f aca="false">(Tabela!L398-Tabela!K398)/Tabela!K398</f>
        <v>0.118610907312301</v>
      </c>
      <c r="L398" s="0" t="n">
        <f aca="false">(Tabela!M398-Tabela!L398)/Tabela!L398</f>
        <v>0.000437254044599913</v>
      </c>
      <c r="M398" s="0" t="n">
        <f aca="false">(Tabela!N398-Tabela!M398)/Tabela!M398</f>
        <v>0.0266608391608392</v>
      </c>
      <c r="N398" s="0" t="n">
        <f aca="false">(Tabela!O398-Tabela!N398)/Tabela!N398</f>
        <v>0.00042571306939123</v>
      </c>
      <c r="O398" s="0" t="n">
        <f aca="false">(Tabela!P398-Tabela!O398)/Tabela!O398</f>
        <v>0.000425531914893617</v>
      </c>
      <c r="P398" s="0" t="n">
        <f aca="false">(Tabela!Q398-Tabela!P398)/Tabela!P398</f>
        <v>0.000425350914504466</v>
      </c>
      <c r="Q398" s="0" t="n">
        <f aca="false">(Tabela!R398-Tabela!Q398)/Tabela!Q398</f>
        <v>0.000425170068027211</v>
      </c>
      <c r="R398" s="0" t="n">
        <f aca="false">(Tabela!S398-Tabela!R398)/Tabela!R398</f>
        <v>-0.00892477688057799</v>
      </c>
      <c r="S398" s="0" t="n">
        <f aca="false">(Tabela!T398-Tabela!S398)/Tabela!S398</f>
        <v>0</v>
      </c>
      <c r="T398" s="0" t="n">
        <f aca="false">(Tabela!U398-Tabela!T398)/Tabela!T398</f>
        <v>0</v>
      </c>
      <c r="U398" s="0" t="n">
        <f aca="false">(Tabela!V398-Tabela!U398)/Tabela!U398</f>
        <v>0</v>
      </c>
    </row>
    <row r="399" customFormat="false" ht="13.8" hidden="false" customHeight="false" outlineLevel="0" collapsed="false">
      <c r="A399" s="0" t="s">
        <v>797</v>
      </c>
      <c r="B399" s="0" t="s">
        <v>798</v>
      </c>
      <c r="C399" s="0" t="n">
        <f aca="false">(Tabela!D399-Tabela!C399)/Tabela!C399</f>
        <v>0.026707530647986</v>
      </c>
      <c r="D399" s="0" t="n">
        <f aca="false">(Tabela!E399-Tabela!D399)/Tabela!D399</f>
        <v>0.0371002132196162</v>
      </c>
      <c r="E399" s="0" t="n">
        <f aca="false">(Tabela!F399-Tabela!E399)/Tabela!E399</f>
        <v>0.046875</v>
      </c>
      <c r="F399" s="0" t="n">
        <f aca="false">(Tabela!G399-Tabela!F399)/Tabela!F399</f>
        <v>0.0278868813825609</v>
      </c>
      <c r="G399" s="0" t="n">
        <f aca="false">(Tabela!H399-Tabela!G399)/Tabela!G399</f>
        <v>-0.0238823079862438</v>
      </c>
      <c r="H399" s="0" t="n">
        <f aca="false">(Tabela!I399-Tabela!H399)/Tabela!H399</f>
        <v>-0.0244666275200626</v>
      </c>
      <c r="I399" s="0" t="n">
        <f aca="false">(Tabela!J399-Tabela!I399)/Tabela!I399</f>
        <v>0.0132423756019262</v>
      </c>
      <c r="J399" s="0" t="n">
        <f aca="false">(Tabela!K399-Tabela!J399)/Tabela!J399</f>
        <v>-0.00871287128712871</v>
      </c>
      <c r="K399" s="0" t="n">
        <f aca="false">(Tabela!L399-Tabela!K399)/Tabela!K399</f>
        <v>-0.00878945265681183</v>
      </c>
      <c r="L399" s="0" t="n">
        <f aca="false">(Tabela!M399-Tabela!L399)/Tabela!L399</f>
        <v>0.00927045546150746</v>
      </c>
      <c r="M399" s="0" t="n">
        <f aca="false">(Tabela!N399-Tabela!M399)/Tabela!M399</f>
        <v>0.0383386581469649</v>
      </c>
      <c r="N399" s="0" t="n">
        <f aca="false">(Tabela!O399-Tabela!N399)/Tabela!N399</f>
        <v>0.00961538461538462</v>
      </c>
      <c r="O399" s="0" t="n">
        <f aca="false">(Tabela!P399-Tabela!O399)/Tabela!O399</f>
        <v>0.00952380952380953</v>
      </c>
      <c r="P399" s="0" t="n">
        <f aca="false">(Tabela!Q399-Tabela!P399)/Tabela!P399</f>
        <v>0.00905660377358491</v>
      </c>
      <c r="Q399" s="0" t="n">
        <f aca="false">(Tabela!R399-Tabela!Q399)/Tabela!Q399</f>
        <v>0.00860134629768138</v>
      </c>
      <c r="R399" s="0" t="n">
        <f aca="false">(Tabela!S399-Tabela!R399)/Tabela!R399</f>
        <v>0.000370782350760104</v>
      </c>
      <c r="S399" s="0" t="n">
        <f aca="false">(Tabela!T399-Tabela!S399)/Tabela!S399</f>
        <v>0.00889547813194959</v>
      </c>
      <c r="T399" s="0" t="n">
        <f aca="false">(Tabela!U399-Tabela!T399)/Tabela!T399</f>
        <v>0.00844966936076414</v>
      </c>
      <c r="U399" s="0" t="n">
        <f aca="false">(Tabela!V399-Tabela!U399)/Tabela!U399</f>
        <v>0.00837887067395264</v>
      </c>
    </row>
    <row r="400" customFormat="false" ht="13.8" hidden="false" customHeight="false" outlineLevel="0" collapsed="false">
      <c r="A400" s="0" t="s">
        <v>799</v>
      </c>
      <c r="B400" s="0" t="s">
        <v>800</v>
      </c>
      <c r="C400" s="0" t="n">
        <f aca="false">(Tabela!D400-Tabela!C400)/Tabela!C400</f>
        <v>0.0112130479102956</v>
      </c>
      <c r="D400" s="0" t="n">
        <f aca="false">(Tabela!E400-Tabela!D400)/Tabela!D400</f>
        <v>0.0141129032258065</v>
      </c>
      <c r="E400" s="0" t="n">
        <f aca="false">(Tabela!F400-Tabela!E400)/Tabela!E400</f>
        <v>0.0198807157057654</v>
      </c>
      <c r="F400" s="0" t="n">
        <f aca="false">(Tabela!G400-Tabela!F400)/Tabela!F400</f>
        <v>0.0126705653021442</v>
      </c>
      <c r="G400" s="0" t="n">
        <f aca="false">(Tabela!H400-Tabela!G400)/Tabela!G400</f>
        <v>0.0360923965351299</v>
      </c>
      <c r="H400" s="0" t="n">
        <f aca="false">(Tabela!I400-Tabela!H400)/Tabela!H400</f>
        <v>0.0348351137947051</v>
      </c>
      <c r="I400" s="0" t="n">
        <f aca="false">(Tabela!J400-Tabela!I400)/Tabela!I400</f>
        <v>0.0134649910233393</v>
      </c>
      <c r="J400" s="0" t="n">
        <f aca="false">(Tabela!K400-Tabela!J400)/Tabela!J400</f>
        <v>-0.037643932683791</v>
      </c>
      <c r="K400" s="0" t="n">
        <f aca="false">(Tabela!L400-Tabela!K400)/Tabela!K400</f>
        <v>-0.0391164289001381</v>
      </c>
      <c r="L400" s="0" t="n">
        <f aca="false">(Tabela!M400-Tabela!L400)/Tabela!L400</f>
        <v>0.00478927203065134</v>
      </c>
      <c r="M400" s="0" t="n">
        <f aca="false">(Tabela!N400-Tabela!M400)/Tabela!M400</f>
        <v>0.0343183984747378</v>
      </c>
      <c r="N400" s="0" t="n">
        <f aca="false">(Tabela!O400-Tabela!N400)/Tabela!N400</f>
        <v>0.00552995391705069</v>
      </c>
      <c r="O400" s="0" t="n">
        <f aca="false">(Tabela!P400-Tabela!O400)/Tabela!O400</f>
        <v>0.00641613198900092</v>
      </c>
      <c r="P400" s="0" t="n">
        <f aca="false">(Tabela!Q400-Tabela!P400)/Tabela!P400</f>
        <v>0.00546448087431694</v>
      </c>
      <c r="Q400" s="0" t="n">
        <f aca="false">(Tabela!R400-Tabela!Q400)/Tabela!Q400</f>
        <v>0.00543478260869565</v>
      </c>
      <c r="R400" s="0" t="n">
        <f aca="false">(Tabela!S400-Tabela!R400)/Tabela!R400</f>
        <v>-0.0036036036036036</v>
      </c>
      <c r="S400" s="0" t="n">
        <f aca="false">(Tabela!T400-Tabela!S400)/Tabela!S400</f>
        <v>0.0054249547920434</v>
      </c>
      <c r="T400" s="0" t="n">
        <f aca="false">(Tabela!U400-Tabela!T400)/Tabela!T400</f>
        <v>0.00539568345323741</v>
      </c>
      <c r="U400" s="0" t="n">
        <f aca="false">(Tabela!V400-Tabela!U400)/Tabela!U400</f>
        <v>0.00536672629695886</v>
      </c>
    </row>
    <row r="401" customFormat="false" ht="13.8" hidden="false" customHeight="false" outlineLevel="0" collapsed="false">
      <c r="A401" s="0" t="s">
        <v>801</v>
      </c>
      <c r="B401" s="0" t="s">
        <v>802</v>
      </c>
      <c r="C401" s="0" t="n">
        <f aca="false">(Tabela!D401-Tabela!C401)/Tabela!C401</f>
        <v>0.00193050193050193</v>
      </c>
      <c r="D401" s="0" t="n">
        <f aca="false">(Tabela!E401-Tabela!D401)/Tabela!D401</f>
        <v>0.00275254610514726</v>
      </c>
      <c r="E401" s="0" t="n">
        <f aca="false">(Tabela!F401-Tabela!E401)/Tabela!E401</f>
        <v>0.00356848751029371</v>
      </c>
      <c r="F401" s="0" t="n">
        <f aca="false">(Tabela!G401-Tabela!F401)/Tabela!F401</f>
        <v>0.0024617067833698</v>
      </c>
      <c r="G401" s="0" t="n">
        <f aca="false">(Tabela!H401-Tabela!G401)/Tabela!G401</f>
        <v>0.159890859481583</v>
      </c>
      <c r="H401" s="0" t="n">
        <f aca="false">(Tabela!I401-Tabela!H401)/Tabela!H401</f>
        <v>0.137849917666431</v>
      </c>
      <c r="I401" s="0" t="n">
        <f aca="false">(Tabela!J401-Tabela!I401)/Tabela!I401</f>
        <v>0.0252222451933016</v>
      </c>
      <c r="J401" s="0" t="n">
        <f aca="false">(Tabela!K401-Tabela!J401)/Tabela!J401</f>
        <v>0.00998185117967332</v>
      </c>
      <c r="K401" s="0" t="n">
        <f aca="false">(Tabela!L401-Tabela!K401)/Tabela!K401</f>
        <v>0.00988319856244385</v>
      </c>
      <c r="L401" s="0" t="n">
        <f aca="false">(Tabela!M401-Tabela!L401)/Tabela!L401</f>
        <v>0.0195729537366548</v>
      </c>
      <c r="M401" s="0" t="n">
        <f aca="false">(Tabela!N401-Tabela!M401)/Tabela!M401</f>
        <v>0.0533255768857863</v>
      </c>
      <c r="N401" s="0" t="n">
        <f aca="false">(Tabela!O401-Tabela!N401)/Tabela!N401</f>
        <v>0.0204344624447717</v>
      </c>
      <c r="O401" s="0" t="n">
        <f aca="false">(Tabela!P401-Tabela!O401)/Tabela!O401</f>
        <v>0.0194840339166516</v>
      </c>
      <c r="P401" s="0" t="n">
        <f aca="false">(Tabela!Q401-Tabela!P401)/Tabela!P401</f>
        <v>0.0187577419925677</v>
      </c>
      <c r="Q401" s="0" t="n">
        <f aca="false">(Tabela!R401-Tabela!Q401)/Tabela!Q401</f>
        <v>0.0177175612298072</v>
      </c>
      <c r="R401" s="0" t="n">
        <f aca="false">(Tabela!S401-Tabela!R401)/Tabela!R401</f>
        <v>0.0102406554019457</v>
      </c>
      <c r="S401" s="0" t="n">
        <f aca="false">(Tabela!T401-Tabela!S401)/Tabela!S401</f>
        <v>0.0180773779354621</v>
      </c>
      <c r="T401" s="0" t="n">
        <f aca="false">(Tabela!U401-Tabela!T401)/Tabela!T401</f>
        <v>0.0174244938599403</v>
      </c>
      <c r="U401" s="0" t="n">
        <f aca="false">(Tabela!V401-Tabela!U401)/Tabela!U401</f>
        <v>0.0167998695155766</v>
      </c>
    </row>
    <row r="402" customFormat="false" ht="13.8" hidden="false" customHeight="false" outlineLevel="0" collapsed="false">
      <c r="A402" s="0" t="s">
        <v>803</v>
      </c>
      <c r="B402" s="0" t="s">
        <v>804</v>
      </c>
      <c r="C402" s="0" t="n">
        <f aca="false">(Tabela!D402-Tabela!C402)/Tabela!C402</f>
        <v>-0.0332069749810462</v>
      </c>
      <c r="D402" s="0" t="n">
        <f aca="false">(Tabela!E402-Tabela!D402)/Tabela!D402</f>
        <v>-0.048306148055207</v>
      </c>
      <c r="E402" s="0" t="n">
        <f aca="false">(Tabela!F402-Tabela!E402)/Tabela!E402</f>
        <v>-0.0672379696769941</v>
      </c>
      <c r="F402" s="0" t="n">
        <f aca="false">(Tabela!G402-Tabela!F402)/Tabela!F402</f>
        <v>-0.0446996466431095</v>
      </c>
      <c r="G402" s="0" t="n">
        <f aca="false">(Tabela!H402-Tabela!G402)/Tabela!G402</f>
        <v>0.273626780099871</v>
      </c>
      <c r="H402" s="0" t="n">
        <f aca="false">(Tabela!I402-Tabela!H402)/Tabela!H402</f>
        <v>0.214840630218544</v>
      </c>
      <c r="I402" s="0" t="n">
        <f aca="false">(Tabela!J402-Tabela!I402)/Tabela!I402</f>
        <v>0.0150609610327516</v>
      </c>
      <c r="J402" s="0" t="n">
        <f aca="false">(Tabela!K402-Tabela!J402)/Tabela!J402</f>
        <v>-0.0666509656146962</v>
      </c>
      <c r="K402" s="0" t="n">
        <f aca="false">(Tabela!L402-Tabela!K402)/Tabela!K402</f>
        <v>-0.071410547564976</v>
      </c>
      <c r="L402" s="0" t="n">
        <f aca="false">(Tabela!M402-Tabela!L402)/Tabela!L402</f>
        <v>0.00271739130434783</v>
      </c>
      <c r="M402" s="0" t="n">
        <f aca="false">(Tabela!N402-Tabela!M402)/Tabela!M402</f>
        <v>0.029810298102981</v>
      </c>
      <c r="N402" s="0" t="n">
        <f aca="false">(Tabela!O402-Tabela!N402)/Tabela!N402</f>
        <v>0.00302631578947368</v>
      </c>
      <c r="O402" s="0" t="n">
        <f aca="false">(Tabela!P402-Tabela!O402)/Tabela!O402</f>
        <v>0.00288600288600289</v>
      </c>
      <c r="P402" s="0" t="n">
        <f aca="false">(Tabela!Q402-Tabela!P402)/Tabela!P402</f>
        <v>0.00274689339437541</v>
      </c>
      <c r="Q402" s="0" t="n">
        <f aca="false">(Tabela!R402-Tabela!Q402)/Tabela!Q402</f>
        <v>0.00273936864075137</v>
      </c>
      <c r="R402" s="0" t="n">
        <f aca="false">(Tabela!S402-Tabela!R402)/Tabela!R402</f>
        <v>-0.00598412904904384</v>
      </c>
      <c r="S402" s="0" t="n">
        <f aca="false">(Tabela!T402-Tabela!S402)/Tabela!S402</f>
        <v>0.00235571260306243</v>
      </c>
      <c r="T402" s="0" t="n">
        <f aca="false">(Tabela!U402-Tabela!T402)/Tabela!T402</f>
        <v>0.00221961091526309</v>
      </c>
      <c r="U402" s="0" t="n">
        <f aca="false">(Tabela!V402-Tabela!U402)/Tabela!U402</f>
        <v>0.00234497133923919</v>
      </c>
    </row>
    <row r="403" customFormat="false" ht="13.8" hidden="false" customHeight="false" outlineLevel="0" collapsed="false">
      <c r="A403" s="0" t="s">
        <v>805</v>
      </c>
      <c r="B403" s="0" t="s">
        <v>806</v>
      </c>
      <c r="C403" s="0" t="n">
        <f aca="false">(Tabela!D403-Tabela!C403)/Tabela!C403</f>
        <v>0.021587670220627</v>
      </c>
      <c r="D403" s="0" t="n">
        <f aca="false">(Tabela!E403-Tabela!D403)/Tabela!D403</f>
        <v>0.0296047532937226</v>
      </c>
      <c r="E403" s="0" t="n">
        <f aca="false">(Tabela!F403-Tabela!E403)/Tabela!E403</f>
        <v>0.0381372942593336</v>
      </c>
      <c r="F403" s="0" t="n">
        <f aca="false">(Tabela!G403-Tabela!F403)/Tabela!F403</f>
        <v>0.0227909899458623</v>
      </c>
      <c r="G403" s="0" t="n">
        <f aca="false">(Tabela!H403-Tabela!G403)/Tabela!G403</f>
        <v>-0.00967650464330443</v>
      </c>
      <c r="H403" s="0" t="n">
        <f aca="false">(Tabela!I403-Tabela!H403)/Tabela!H403</f>
        <v>-0.00977105429556545</v>
      </c>
      <c r="I403" s="0" t="n">
        <f aca="false">(Tabela!J403-Tabela!I403)/Tabela!I403</f>
        <v>0.0124096385542169</v>
      </c>
      <c r="J403" s="0" t="n">
        <f aca="false">(Tabela!K403-Tabela!J403)/Tabela!J403</f>
        <v>0.0361656551231703</v>
      </c>
      <c r="K403" s="0" t="n">
        <f aca="false">(Tabela!L403-Tabela!K403)/Tabela!K403</f>
        <v>0.0349033525135238</v>
      </c>
      <c r="L403" s="0" t="n">
        <f aca="false">(Tabela!M403-Tabela!L403)/Tabela!L403</f>
        <v>0.013650286323079</v>
      </c>
      <c r="M403" s="0" t="n">
        <f aca="false">(Tabela!N403-Tabela!M403)/Tabela!M403</f>
        <v>0.044997700847402</v>
      </c>
      <c r="N403" s="0" t="n">
        <f aca="false">(Tabela!O403-Tabela!N403)/Tabela!N403</f>
        <v>0.0143533651831364</v>
      </c>
      <c r="O403" s="0" t="n">
        <f aca="false">(Tabela!P403-Tabela!O403)/Tabela!O403</f>
        <v>0.0137784296308538</v>
      </c>
      <c r="P403" s="0" t="n">
        <f aca="false">(Tabela!Q403-Tabela!P403)/Tabela!P403</f>
        <v>0.0132651397831934</v>
      </c>
      <c r="Q403" s="0" t="n">
        <f aca="false">(Tabela!R403-Tabela!Q403)/Tabela!Q403</f>
        <v>0.0127295030868542</v>
      </c>
      <c r="R403" s="0" t="n">
        <f aca="false">(Tabela!S403-Tabela!R403)/Tabela!R403</f>
        <v>0.00480540111199365</v>
      </c>
      <c r="S403" s="0" t="n">
        <f aca="false">(Tabela!T403-Tabela!S403)/Tabela!S403</f>
        <v>0.0128453420813407</v>
      </c>
      <c r="T403" s="0" t="n">
        <f aca="false">(Tabela!U403-Tabela!T403)/Tabela!T403</f>
        <v>0.0124678061343948</v>
      </c>
      <c r="U403" s="0" t="n">
        <f aca="false">(Tabela!V403-Tabela!U403)/Tabela!U403</f>
        <v>0.0121408336705787</v>
      </c>
    </row>
    <row r="404" customFormat="false" ht="13.8" hidden="false" customHeight="false" outlineLevel="0" collapsed="false">
      <c r="A404" s="0" t="s">
        <v>807</v>
      </c>
      <c r="B404" s="0" t="s">
        <v>808</v>
      </c>
      <c r="C404" s="0" t="n">
        <f aca="false">(Tabela!D404-Tabela!C404)/Tabela!C404</f>
        <v>-0.00514563106796117</v>
      </c>
      <c r="D404" s="0" t="n">
        <f aca="false">(Tabela!E404-Tabela!D404)/Tabela!D404</f>
        <v>-0.00741680491851274</v>
      </c>
      <c r="E404" s="0" t="n">
        <f aca="false">(Tabela!F404-Tabela!E404)/Tabela!E404</f>
        <v>-0.00983187493855078</v>
      </c>
      <c r="F404" s="0" t="n">
        <f aca="false">(Tabela!G404-Tabela!F404)/Tabela!F404</f>
        <v>-0.00615629033859597</v>
      </c>
      <c r="G404" s="0" t="n">
        <f aca="false">(Tabela!H404-Tabela!G404)/Tabela!G404</f>
        <v>0.0392147067639125</v>
      </c>
      <c r="H404" s="0" t="n">
        <f aca="false">(Tabela!I404-Tabela!H404)/Tabela!H404</f>
        <v>0.0377349420756622</v>
      </c>
      <c r="I404" s="0" t="n">
        <f aca="false">(Tabela!J404-Tabela!I404)/Tabela!I404</f>
        <v>0.00277932184546971</v>
      </c>
      <c r="J404" s="0" t="n">
        <f aca="false">(Tabela!K404-Tabela!J404)/Tabela!J404</f>
        <v>-0.0226810790835181</v>
      </c>
      <c r="K404" s="0" t="n">
        <f aca="false">(Tabela!L404-Tabela!K404)/Tabela!K404</f>
        <v>-0.0232074490712294</v>
      </c>
      <c r="L404" s="0" t="n">
        <f aca="false">(Tabela!M404-Tabela!L404)/Tabela!L404</f>
        <v>-0.000580663892383625</v>
      </c>
      <c r="M404" s="0" t="n">
        <f aca="false">(Tabela!N404-Tabela!M404)/Tabela!M404</f>
        <v>0.0249830541299506</v>
      </c>
      <c r="N404" s="0" t="n">
        <f aca="false">(Tabela!O404-Tabela!N404)/Tabela!N404</f>
        <v>-0.000566839867737364</v>
      </c>
      <c r="O404" s="0" t="n">
        <f aca="false">(Tabela!P404-Tabela!O404)/Tabela!O404</f>
        <v>-0.000567161357406182</v>
      </c>
      <c r="P404" s="0" t="n">
        <f aca="false">(Tabela!Q404-Tabela!P404)/Tabela!P404</f>
        <v>-0.00047290267662915</v>
      </c>
      <c r="Q404" s="0" t="n">
        <f aca="false">(Tabela!R404-Tabela!Q404)/Tabela!Q404</f>
        <v>-0.00056775170325511</v>
      </c>
      <c r="R404" s="0" t="n">
        <f aca="false">(Tabela!S404-Tabela!R404)/Tabela!R404</f>
        <v>-0.0095625828441583</v>
      </c>
      <c r="S404" s="0" t="n">
        <f aca="false">(Tabela!T404-Tabela!S404)/Tabela!S404</f>
        <v>-0.00114711786636077</v>
      </c>
      <c r="T404" s="0" t="n">
        <f aca="false">(Tabela!U404-Tabela!T404)/Tabela!T404</f>
        <v>-0.00114843525696239</v>
      </c>
      <c r="U404" s="0" t="n">
        <f aca="false">(Tabela!V404-Tabela!U404)/Tabela!U404</f>
        <v>-0.0010539427038421</v>
      </c>
    </row>
    <row r="405" customFormat="false" ht="13.8" hidden="false" customHeight="false" outlineLevel="0" collapsed="false">
      <c r="A405" s="0" t="s">
        <v>809</v>
      </c>
      <c r="B405" s="0" t="s">
        <v>810</v>
      </c>
      <c r="C405" s="0" t="n">
        <f aca="false">(Tabela!D405-Tabela!C405)/Tabela!C405</f>
        <v>0.010595130748422</v>
      </c>
      <c r="D405" s="0" t="n">
        <f aca="false">(Tabela!E405-Tabela!D405)/Tabela!D405</f>
        <v>0.0144992192728084</v>
      </c>
      <c r="E405" s="0" t="n">
        <f aca="false">(Tabela!F405-Tabela!E405)/Tabela!E405</f>
        <v>0.0191292875989446</v>
      </c>
      <c r="F405" s="0" t="n">
        <f aca="false">(Tabela!G405-Tabela!F405)/Tabela!F405</f>
        <v>0.0116504854368932</v>
      </c>
      <c r="G405" s="0" t="n">
        <f aca="false">(Tabela!H405-Tabela!G405)/Tabela!G405</f>
        <v>0.0234591597355513</v>
      </c>
      <c r="H405" s="0" t="n">
        <f aca="false">(Tabela!I405-Tabela!H405)/Tabela!H405</f>
        <v>0.0229214419670765</v>
      </c>
      <c r="I405" s="0" t="n">
        <f aca="false">(Tabela!J405-Tabela!I405)/Tabela!I405</f>
        <v>0.0112039111835404</v>
      </c>
      <c r="J405" s="0" t="n">
        <f aca="false">(Tabela!K405-Tabela!J405)/Tabela!J405</f>
        <v>-0.0358581788879936</v>
      </c>
      <c r="K405" s="0" t="n">
        <f aca="false">(Tabela!L405-Tabela!K405)/Tabela!K405</f>
        <v>-0.0371918094442123</v>
      </c>
      <c r="L405" s="0" t="n">
        <f aca="false">(Tabela!M405-Tabela!L405)/Tabela!L405</f>
        <v>0.00412326388888889</v>
      </c>
      <c r="M405" s="0" t="n">
        <f aca="false">(Tabela!N405-Tabela!M405)/Tabela!M405</f>
        <v>0.0313377998703263</v>
      </c>
      <c r="N405" s="0" t="n">
        <f aca="false">(Tabela!O405-Tabela!N405)/Tabela!N405</f>
        <v>0.00440067057837385</v>
      </c>
      <c r="O405" s="0" t="n">
        <f aca="false">(Tabela!P405-Tabela!O405)/Tabela!O405</f>
        <v>0.00438138952639266</v>
      </c>
      <c r="P405" s="0" t="n">
        <f aca="false">(Tabela!Q405-Tabela!P405)/Tabela!P405</f>
        <v>0.00415454923140839</v>
      </c>
      <c r="Q405" s="0" t="n">
        <f aca="false">(Tabela!R405-Tabela!Q405)/Tabela!Q405</f>
        <v>0.00393049234588333</v>
      </c>
      <c r="R405" s="0" t="n">
        <f aca="false">(Tabela!S405-Tabela!R405)/Tabela!R405</f>
        <v>-0.00453327838450443</v>
      </c>
      <c r="S405" s="0" t="n">
        <f aca="false">(Tabela!T405-Tabela!S405)/Tabela!S405</f>
        <v>0.0037259366590768</v>
      </c>
      <c r="T405" s="0" t="n">
        <f aca="false">(Tabela!U405-Tabela!T405)/Tabela!T405</f>
        <v>0.00371210558878119</v>
      </c>
      <c r="U405" s="0" t="n">
        <f aca="false">(Tabela!V405-Tabela!U405)/Tabela!U405</f>
        <v>0.00369837682350524</v>
      </c>
    </row>
    <row r="406" customFormat="false" ht="13.8" hidden="false" customHeight="false" outlineLevel="0" collapsed="false">
      <c r="A406" s="0" t="s">
        <v>811</v>
      </c>
      <c r="B406" s="0" t="s">
        <v>812</v>
      </c>
      <c r="C406" s="0" t="n">
        <f aca="false">(Tabela!D406-Tabela!C406)/Tabela!C406</f>
        <v>-0.000221606648199446</v>
      </c>
      <c r="D406" s="0" t="n">
        <f aca="false">(Tabela!E406-Tabela!D406)/Tabela!D406</f>
        <v>-0.000221655768591378</v>
      </c>
      <c r="E406" s="0" t="n">
        <f aca="false">(Tabela!F406-Tabela!E406)/Tabela!E406</f>
        <v>-0.000221704910763773</v>
      </c>
      <c r="F406" s="0" t="n">
        <f aca="false">(Tabela!G406-Tabela!F406)/Tabela!F406</f>
        <v>-0.000221754074731123</v>
      </c>
      <c r="G406" s="0" t="n">
        <f aca="false">(Tabela!H406-Tabela!G406)/Tabela!G406</f>
        <v>0.088055894421648</v>
      </c>
      <c r="H406" s="0" t="n">
        <f aca="false">(Tabela!I406-Tabela!H406)/Tabela!H406</f>
        <v>0.0809295688512894</v>
      </c>
      <c r="I406" s="0" t="n">
        <f aca="false">(Tabela!J406-Tabela!I406)/Tabela!I406</f>
        <v>0.0144271570014144</v>
      </c>
      <c r="J406" s="0" t="n">
        <f aca="false">(Tabela!K406-Tabela!J406)/Tabela!J406</f>
        <v>0.0452686372931772</v>
      </c>
      <c r="K406" s="0" t="n">
        <f aca="false">(Tabela!L406-Tabela!K406)/Tabela!K406</f>
        <v>0.0433081369497554</v>
      </c>
      <c r="L406" s="0" t="n">
        <f aca="false">(Tabela!M406-Tabela!L406)/Tabela!L406</f>
        <v>0.0159393112853733</v>
      </c>
      <c r="M406" s="0" t="n">
        <f aca="false">(Tabela!N406-Tabela!M406)/Tabela!M406</f>
        <v>0.0479067035825153</v>
      </c>
      <c r="N406" s="0" t="n">
        <f aca="false">(Tabela!O406-Tabela!N406)/Tabela!N406</f>
        <v>0.0166533226581265</v>
      </c>
      <c r="O406" s="0" t="n">
        <f aca="false">(Tabela!P406-Tabela!O406)/Tabela!O406</f>
        <v>0.0159080170105528</v>
      </c>
      <c r="P406" s="0" t="n">
        <f aca="false">(Tabela!Q406-Tabela!P406)/Tabela!P406</f>
        <v>0.0152713178294574</v>
      </c>
      <c r="Q406" s="0" t="n">
        <f aca="false">(Tabela!R406-Tabela!Q406)/Tabela!Q406</f>
        <v>0.0145834924028403</v>
      </c>
      <c r="R406" s="0" t="n">
        <f aca="false">(Tabela!S406-Tabela!R406)/Tabela!R406</f>
        <v>0.00692354003612282</v>
      </c>
      <c r="S406" s="0" t="n">
        <f aca="false">(Tabela!T406-Tabela!S406)/Tabela!S406</f>
        <v>0.0147982062780269</v>
      </c>
      <c r="T406" s="0" t="n">
        <f aca="false">(Tabela!U406-Tabela!T406)/Tabela!T406</f>
        <v>0.0143614670790985</v>
      </c>
      <c r="U406" s="0" t="n">
        <f aca="false">(Tabela!V406-Tabela!U406)/Tabela!U406</f>
        <v>0.0138677121905177</v>
      </c>
    </row>
    <row r="407" customFormat="false" ht="13.8" hidden="false" customHeight="false" outlineLevel="0" collapsed="false">
      <c r="A407" s="0" t="s">
        <v>813</v>
      </c>
      <c r="B407" s="0" t="s">
        <v>814</v>
      </c>
      <c r="C407" s="0" t="n">
        <f aca="false">(Tabela!D407-Tabela!C407)/Tabela!C407</f>
        <v>-0.00137315482320632</v>
      </c>
      <c r="D407" s="0" t="n">
        <f aca="false">(Tabela!E407-Tabela!D407)/Tabela!D407</f>
        <v>-0.00183339062679042</v>
      </c>
      <c r="E407" s="0" t="n">
        <f aca="false">(Tabela!F407-Tabela!E407)/Tabela!E407</f>
        <v>-0.0024107450350132</v>
      </c>
      <c r="F407" s="0" t="n">
        <f aca="false">(Tabela!G407-Tabela!F407)/Tabela!F407</f>
        <v>-0.00149597238204833</v>
      </c>
      <c r="G407" s="0" t="n">
        <f aca="false">(Tabela!H407-Tabela!G407)/Tabela!G407</f>
        <v>0.0187276708539818</v>
      </c>
      <c r="H407" s="0" t="n">
        <f aca="false">(Tabela!I407-Tabela!H407)/Tabela!H407</f>
        <v>0.0183833927258329</v>
      </c>
      <c r="I407" s="0" t="n">
        <f aca="false">(Tabela!J407-Tabela!I407)/Tabela!I407</f>
        <v>0.00177738280382137</v>
      </c>
      <c r="J407" s="0" t="n">
        <f aca="false">(Tabela!K407-Tabela!J407)/Tabela!J407</f>
        <v>0.082667997338656</v>
      </c>
      <c r="K407" s="0" t="n">
        <f aca="false">(Tabela!L407-Tabela!K407)/Tabela!K407</f>
        <v>0.0763558150253495</v>
      </c>
      <c r="L407" s="0" t="n">
        <f aca="false">(Tabela!M407-Tabela!L407)/Tabela!L407</f>
        <v>0.0114187838995147</v>
      </c>
      <c r="M407" s="0" t="n">
        <f aca="false">(Tabela!N407-Tabela!M407)/Tabela!M407</f>
        <v>0.0419606736287515</v>
      </c>
      <c r="N407" s="0" t="n">
        <f aca="false">(Tabela!O407-Tabela!N407)/Tabela!N407</f>
        <v>0.0120993227990971</v>
      </c>
      <c r="O407" s="0" t="n">
        <f aca="false">(Tabela!P407-Tabela!O407)/Tabela!O407</f>
        <v>0.0116870372022482</v>
      </c>
      <c r="P407" s="0" t="n">
        <f aca="false">(Tabela!Q407-Tabela!P407)/Tabela!P407</f>
        <v>0.0111992945326279</v>
      </c>
      <c r="Q407" s="0" t="n">
        <f aca="false">(Tabela!R407-Tabela!Q407)/Tabela!Q407</f>
        <v>0.0108136391383971</v>
      </c>
      <c r="R407" s="0" t="n">
        <f aca="false">(Tabela!S407-Tabela!R407)/Tabela!R407</f>
        <v>0.00276076266068501</v>
      </c>
      <c r="S407" s="0" t="n">
        <f aca="false">(Tabela!T407-Tabela!S407)/Tabela!S407</f>
        <v>0.0108405747225329</v>
      </c>
      <c r="T407" s="0" t="n">
        <f aca="false">(Tabela!U407-Tabela!T407)/Tabela!T407</f>
        <v>0.0105540897097625</v>
      </c>
      <c r="U407" s="0" t="n">
        <f aca="false">(Tabela!V407-Tabela!U407)/Tabela!U407</f>
        <v>0.0103596395182347</v>
      </c>
    </row>
    <row r="408" customFormat="false" ht="13.8" hidden="false" customHeight="false" outlineLevel="0" collapsed="false">
      <c r="A408" s="0" t="s">
        <v>815</v>
      </c>
      <c r="B408" s="0" t="s">
        <v>816</v>
      </c>
      <c r="C408" s="0" t="n">
        <f aca="false">(Tabela!D408-Tabela!C408)/Tabela!C408</f>
        <v>0.0261048304213772</v>
      </c>
      <c r="D408" s="0" t="n">
        <f aca="false">(Tabela!E408-Tabela!D408)/Tabela!D408</f>
        <v>0.0356570512820513</v>
      </c>
      <c r="E408" s="0" t="n">
        <f aca="false">(Tabela!F408-Tabela!E408)/Tabela!E408</f>
        <v>0.0458413926499033</v>
      </c>
      <c r="F408" s="0" t="n">
        <f aca="false">(Tabela!G408-Tabela!F408)/Tabela!F408</f>
        <v>0.027002034399852</v>
      </c>
      <c r="G408" s="0" t="n">
        <f aca="false">(Tabela!H408-Tabela!G408)/Tabela!G408</f>
        <v>-0.0551953898793445</v>
      </c>
      <c r="H408" s="0" t="n">
        <f aca="false">(Tabela!I408-Tabela!H408)/Tabela!H408</f>
        <v>-0.0584198989802726</v>
      </c>
      <c r="I408" s="0" t="n">
        <f aca="false">(Tabela!J408-Tabela!I408)/Tabela!I408</f>
        <v>0.0062753036437247</v>
      </c>
      <c r="J408" s="0" t="n">
        <f aca="false">(Tabela!K408-Tabela!J408)/Tabela!J408</f>
        <v>0.011969422651378</v>
      </c>
      <c r="K408" s="0" t="n">
        <f aca="false">(Tabela!L408-Tabela!K408)/Tabela!K408</f>
        <v>0.0118278501143028</v>
      </c>
      <c r="L408" s="0" t="n">
        <f aca="false">(Tabela!M408-Tabela!L408)/Tabela!L408</f>
        <v>0.00667976424361493</v>
      </c>
      <c r="M408" s="0" t="n">
        <f aca="false">(Tabela!N408-Tabela!M408)/Tabela!M408</f>
        <v>0.0353239656518345</v>
      </c>
      <c r="N408" s="0" t="n">
        <f aca="false">(Tabela!O408-Tabela!N408)/Tabela!N408</f>
        <v>0.00735155513666353</v>
      </c>
      <c r="O408" s="0" t="n">
        <f aca="false">(Tabela!P408-Tabela!O408)/Tabela!O408</f>
        <v>0.00692365269461078</v>
      </c>
      <c r="P408" s="0" t="n">
        <f aca="false">(Tabela!Q408-Tabela!P408)/Tabela!P408</f>
        <v>0.00687604534473146</v>
      </c>
      <c r="Q408" s="0" t="n">
        <f aca="false">(Tabela!R408-Tabela!Q408)/Tabela!Q408</f>
        <v>0.00645994832041344</v>
      </c>
      <c r="R408" s="0" t="n">
        <f aca="false">(Tabela!S408-Tabela!R408)/Tabela!R408</f>
        <v>-0.00183385292499542</v>
      </c>
      <c r="S408" s="0" t="n">
        <f aca="false">(Tabela!T408-Tabela!S408)/Tabela!S408</f>
        <v>0.00624655520852471</v>
      </c>
      <c r="T408" s="0" t="n">
        <f aca="false">(Tabela!U408-Tabela!T408)/Tabela!T408</f>
        <v>0.00639035968595947</v>
      </c>
      <c r="U408" s="0" t="n">
        <f aca="false">(Tabela!V408-Tabela!U408)/Tabela!U408</f>
        <v>0.00616835994194485</v>
      </c>
    </row>
    <row r="409" customFormat="false" ht="13.8" hidden="false" customHeight="false" outlineLevel="0" collapsed="false">
      <c r="A409" s="0" t="s">
        <v>817</v>
      </c>
      <c r="B409" s="0" t="s">
        <v>818</v>
      </c>
      <c r="C409" s="0" t="n">
        <f aca="false">(Tabela!D409-Tabela!C409)/Tabela!C409</f>
        <v>0.00643324193208184</v>
      </c>
      <c r="D409" s="0" t="n">
        <f aca="false">(Tabela!E409-Tabela!D409)/Tabela!D409</f>
        <v>0.00890705228963638</v>
      </c>
      <c r="E409" s="0" t="n">
        <f aca="false">(Tabela!F409-Tabela!E409)/Tabela!E409</f>
        <v>0.0116327378479435</v>
      </c>
      <c r="F409" s="0" t="n">
        <f aca="false">(Tabela!G409-Tabela!F409)/Tabela!F409</f>
        <v>0.00718685831622177</v>
      </c>
      <c r="G409" s="0" t="n">
        <f aca="false">(Tabela!H409-Tabela!G409)/Tabela!G409</f>
        <v>-0.0410295616717635</v>
      </c>
      <c r="H409" s="0" t="n">
        <f aca="false">(Tabela!I409-Tabela!H409)/Tabela!H409</f>
        <v>-0.0427850119585437</v>
      </c>
      <c r="I409" s="0" t="n">
        <f aca="false">(Tabela!J409-Tabela!I409)/Tabela!I409</f>
        <v>-0.00488617434758468</v>
      </c>
      <c r="J409" s="0" t="n">
        <f aca="false">(Tabela!K409-Tabela!J409)/Tabela!J409</f>
        <v>-0.0226537216828479</v>
      </c>
      <c r="K409" s="0" t="n">
        <f aca="false">(Tabela!L409-Tabela!K409)/Tabela!K409</f>
        <v>-0.0231788079470199</v>
      </c>
      <c r="L409" s="0" t="n">
        <f aca="false">(Tabela!M409-Tabela!L409)/Tabela!L409</f>
        <v>-0.00642898889538282</v>
      </c>
      <c r="M409" s="0" t="n">
        <f aca="false">(Tabela!N409-Tabela!M409)/Tabela!M409</f>
        <v>0.0167058823529412</v>
      </c>
      <c r="N409" s="0" t="n">
        <f aca="false">(Tabela!O409-Tabela!N409)/Tabela!N409</f>
        <v>-0.00705855126128211</v>
      </c>
      <c r="O409" s="0" t="n">
        <f aca="false">(Tabela!P409-Tabela!O409)/Tabela!O409</f>
        <v>-0.0068756555180049</v>
      </c>
      <c r="P409" s="0" t="n">
        <f aca="false">(Tabela!Q409-Tabela!P409)/Tabela!P409</f>
        <v>-0.00668857075803802</v>
      </c>
      <c r="Q409" s="0" t="n">
        <f aca="false">(Tabela!R409-Tabela!Q409)/Tabela!Q409</f>
        <v>-0.00661547548730065</v>
      </c>
      <c r="R409" s="0" t="n">
        <f aca="false">(Tabela!S409-Tabela!R409)/Tabela!R409</f>
        <v>-0.0165299084314425</v>
      </c>
      <c r="S409" s="0" t="n">
        <f aca="false">(Tabela!T409-Tabela!S409)/Tabela!S409</f>
        <v>-0.00785973397823458</v>
      </c>
      <c r="T409" s="0" t="n">
        <f aca="false">(Tabela!U409-Tabela!T409)/Tabela!T409</f>
        <v>-0.00780012187690433</v>
      </c>
      <c r="U409" s="0" t="n">
        <f aca="false">(Tabela!V409-Tabela!U409)/Tabela!U409</f>
        <v>-0.00773860705073087</v>
      </c>
    </row>
    <row r="410" customFormat="false" ht="13.8" hidden="false" customHeight="false" outlineLevel="0" collapsed="false">
      <c r="A410" s="0" t="s">
        <v>819</v>
      </c>
      <c r="B410" s="0" t="s">
        <v>820</v>
      </c>
      <c r="C410" s="0" t="n">
        <f aca="false">(Tabela!D410-Tabela!C410)/Tabela!C410</f>
        <v>-0.00540073449989199</v>
      </c>
      <c r="D410" s="0" t="n">
        <f aca="false">(Tabela!E410-Tabela!D410)/Tabela!D410</f>
        <v>-0.00781928757602085</v>
      </c>
      <c r="E410" s="0" t="n">
        <f aca="false">(Tabela!F410-Tabela!E410)/Tabela!E410</f>
        <v>-0.010507880910683</v>
      </c>
      <c r="F410" s="0" t="n">
        <f aca="false">(Tabela!G410-Tabela!F410)/Tabela!F410</f>
        <v>-0.00663716814159292</v>
      </c>
      <c r="G410" s="0" t="n">
        <f aca="false">(Tabela!H410-Tabela!G410)/Tabela!G410</f>
        <v>0.00345211581291759</v>
      </c>
      <c r="H410" s="0" t="n">
        <f aca="false">(Tabela!I410-Tabela!H410)/Tabela!H410</f>
        <v>0.00344023970702475</v>
      </c>
      <c r="I410" s="0" t="n">
        <f aca="false">(Tabela!J410-Tabela!I410)/Tabela!I410</f>
        <v>-0.0046449900464499</v>
      </c>
      <c r="J410" s="0" t="n">
        <f aca="false">(Tabela!K410-Tabela!J410)/Tabela!J410</f>
        <v>-0.000777777777777778</v>
      </c>
      <c r="K410" s="0" t="n">
        <f aca="false">(Tabela!L410-Tabela!K410)/Tabela!K410</f>
        <v>-0.000778383186923163</v>
      </c>
      <c r="L410" s="0" t="n">
        <f aca="false">(Tabela!M410-Tabela!L410)/Tabela!L410</f>
        <v>-0.00311595815713332</v>
      </c>
      <c r="M410" s="0" t="n">
        <f aca="false">(Tabela!N410-Tabela!M410)/Tabela!M410</f>
        <v>0.0216566197812012</v>
      </c>
      <c r="N410" s="0" t="n">
        <f aca="false">(Tabela!O410-Tabela!N410)/Tabela!N410</f>
        <v>-0.00305944055944056</v>
      </c>
      <c r="O410" s="0" t="n">
        <f aca="false">(Tabela!P410-Tabela!O410)/Tabela!O410</f>
        <v>-0.00328803156510303</v>
      </c>
      <c r="P410" s="0" t="n">
        <f aca="false">(Tabela!Q410-Tabela!P410)/Tabela!P410</f>
        <v>-0.00285902793050363</v>
      </c>
      <c r="Q410" s="0" t="n">
        <f aca="false">(Tabela!R410-Tabela!Q410)/Tabela!Q410</f>
        <v>-0.00308778120864579</v>
      </c>
      <c r="R410" s="0" t="n">
        <f aca="false">(Tabela!S410-Tabela!R410)/Tabela!R410</f>
        <v>-0.0123893805309735</v>
      </c>
      <c r="S410" s="0" t="n">
        <f aca="false">(Tabela!T410-Tabela!S410)/Tabela!S410</f>
        <v>-0.00380824372759857</v>
      </c>
      <c r="T410" s="0" t="n">
        <f aca="false">(Tabela!U410-Tabela!T410)/Tabela!T410</f>
        <v>-0.00382280188891387</v>
      </c>
      <c r="U410" s="0" t="n">
        <f aca="false">(Tabela!V410-Tabela!U410)/Tabela!U410</f>
        <v>-0.0036117381489842</v>
      </c>
    </row>
    <row r="411" customFormat="false" ht="13.8" hidden="false" customHeight="false" outlineLevel="0" collapsed="false">
      <c r="A411" s="0" t="s">
        <v>821</v>
      </c>
      <c r="B411" s="0" t="s">
        <v>822</v>
      </c>
      <c r="C411" s="0" t="n">
        <f aca="false">(Tabela!D411-Tabela!C411)/Tabela!C411</f>
        <v>0.0382000647458725</v>
      </c>
      <c r="D411" s="0" t="n">
        <f aca="false">(Tabela!E411-Tabela!D411)/Tabela!D411</f>
        <v>0.0511381353289679</v>
      </c>
      <c r="E411" s="0" t="n">
        <f aca="false">(Tabela!F411-Tabela!E411)/Tabela!E411</f>
        <v>0.0643725897359834</v>
      </c>
      <c r="F411" s="0" t="n">
        <f aca="false">(Tabela!G411-Tabela!F411)/Tabela!F411</f>
        <v>0.0379041248606466</v>
      </c>
      <c r="G411" s="0" t="n">
        <f aca="false">(Tabela!H411-Tabela!G411)/Tabela!G411</f>
        <v>-0.0833780880773362</v>
      </c>
      <c r="H411" s="0" t="n">
        <f aca="false">(Tabela!I411-Tabela!H411)/Tabela!H411</f>
        <v>-0.0909623553537425</v>
      </c>
      <c r="I411" s="0" t="n">
        <f aca="false">(Tabela!J411-Tabela!I411)/Tabela!I411</f>
        <v>0.00773445053174347</v>
      </c>
      <c r="J411" s="0" t="n">
        <f aca="false">(Tabela!K411-Tabela!J411)/Tabela!J411</f>
        <v>-0.0319795330988168</v>
      </c>
      <c r="K411" s="0" t="n">
        <f aca="false">(Tabela!L411-Tabela!K411)/Tabela!K411</f>
        <v>-0.0330360092500826</v>
      </c>
      <c r="L411" s="0" t="n">
        <f aca="false">(Tabela!M411-Tabela!L411)/Tabela!L411</f>
        <v>0.00204988042364195</v>
      </c>
      <c r="M411" s="0" t="n">
        <f aca="false">(Tabela!N411-Tabela!M411)/Tabela!M411</f>
        <v>0.0286396181384248</v>
      </c>
      <c r="N411" s="0" t="n">
        <f aca="false">(Tabela!O411-Tabela!N411)/Tabela!N411</f>
        <v>0.00232018561484919</v>
      </c>
      <c r="O411" s="0" t="n">
        <f aca="false">(Tabela!P411-Tabela!O411)/Tabela!O411</f>
        <v>0.00231481481481481</v>
      </c>
      <c r="P411" s="0" t="n">
        <f aca="false">(Tabela!Q411-Tabela!P411)/Tabela!P411</f>
        <v>0.0023094688221709</v>
      </c>
      <c r="Q411" s="0" t="n">
        <f aca="false">(Tabela!R411-Tabela!Q411)/Tabela!Q411</f>
        <v>0.00197498354180382</v>
      </c>
      <c r="R411" s="0" t="n">
        <f aca="false">(Tabela!S411-Tabela!R411)/Tabela!R411</f>
        <v>-0.0068988173455979</v>
      </c>
      <c r="S411" s="0" t="n">
        <f aca="false">(Tabela!T411-Tabela!S411)/Tabela!S411</f>
        <v>0.00165398610651671</v>
      </c>
      <c r="T411" s="0" t="n">
        <f aca="false">(Tabela!U411-Tabela!T411)/Tabela!T411</f>
        <v>0.00165125495376486</v>
      </c>
      <c r="U411" s="0" t="n">
        <f aca="false">(Tabela!V411-Tabela!U411)/Tabela!U411</f>
        <v>0.00164853280580284</v>
      </c>
    </row>
    <row r="412" customFormat="false" ht="13.8" hidden="false" customHeight="false" outlineLevel="0" collapsed="false">
      <c r="A412" s="0" t="s">
        <v>823</v>
      </c>
      <c r="B412" s="0" t="s">
        <v>824</v>
      </c>
      <c r="C412" s="0" t="n">
        <f aca="false">(Tabela!D412-Tabela!C412)/Tabela!C412</f>
        <v>-0.0370226032735776</v>
      </c>
      <c r="D412" s="0" t="n">
        <f aca="false">(Tabela!E412-Tabela!D412)/Tabela!D412</f>
        <v>-0.0536220153783893</v>
      </c>
      <c r="E412" s="0" t="n">
        <f aca="false">(Tabela!F412-Tabela!E412)/Tabela!E412</f>
        <v>-0.07526192003421</v>
      </c>
      <c r="F412" s="0" t="n">
        <f aca="false">(Tabela!G412-Tabela!F412)/Tabela!F412</f>
        <v>-0.050635838150289</v>
      </c>
      <c r="G412" s="0" t="n">
        <f aca="false">(Tabela!H412-Tabela!G412)/Tabela!G412</f>
        <v>0.303458353628836</v>
      </c>
      <c r="H412" s="0" t="n">
        <f aca="false">(Tabela!I412-Tabela!H412)/Tabela!H412</f>
        <v>0.232810164424514</v>
      </c>
      <c r="I412" s="0" t="n">
        <f aca="false">(Tabela!J412-Tabela!I412)/Tabela!I412</f>
        <v>0.015610791148833</v>
      </c>
      <c r="J412" s="0" t="n">
        <f aca="false">(Tabela!K412-Tabela!J412)/Tabela!J412</f>
        <v>0.00611848977764513</v>
      </c>
      <c r="K412" s="0" t="n">
        <f aca="false">(Tabela!L412-Tabela!K412)/Tabela!K412</f>
        <v>0.00608128151883714</v>
      </c>
      <c r="L412" s="0" t="n">
        <f aca="false">(Tabela!M412-Tabela!L412)/Tabela!L412</f>
        <v>0.0126787557128114</v>
      </c>
      <c r="M412" s="0" t="n">
        <f aca="false">(Tabela!N412-Tabela!M412)/Tabela!M412</f>
        <v>0.0435288979472995</v>
      </c>
      <c r="N412" s="0" t="n">
        <f aca="false">(Tabela!O412-Tabela!N412)/Tabela!N412</f>
        <v>0.0133928571428571</v>
      </c>
      <c r="O412" s="0" t="n">
        <f aca="false">(Tabela!P412-Tabela!O412)/Tabela!O412</f>
        <v>0.0128028634361233</v>
      </c>
      <c r="P412" s="0" t="n">
        <f aca="false">(Tabela!Q412-Tabela!P412)/Tabela!P412</f>
        <v>0.0122332472475194</v>
      </c>
      <c r="Q412" s="0" t="n">
        <f aca="false">(Tabela!R412-Tabela!Q412)/Tabela!Q412</f>
        <v>0.011951121256882</v>
      </c>
      <c r="R412" s="0" t="n">
        <f aca="false">(Tabela!S412-Tabela!R412)/Tabela!R412</f>
        <v>0.00371549893842887</v>
      </c>
      <c r="S412" s="0" t="n">
        <f aca="false">(Tabela!T412-Tabela!S412)/Tabela!S412</f>
        <v>0.0118984664198837</v>
      </c>
      <c r="T412" s="0" t="n">
        <f aca="false">(Tabela!U412-Tabela!T412)/Tabela!T412</f>
        <v>0.0116279069767442</v>
      </c>
      <c r="U412" s="0" t="n">
        <f aca="false">(Tabela!V412-Tabela!U412)/Tabela!U412</f>
        <v>0.0112359550561798</v>
      </c>
    </row>
    <row r="413" customFormat="false" ht="13.8" hidden="false" customHeight="false" outlineLevel="0" collapsed="false">
      <c r="A413" s="0" t="s">
        <v>825</v>
      </c>
      <c r="B413" s="0" t="s">
        <v>826</v>
      </c>
      <c r="C413" s="0" t="n">
        <f aca="false">(Tabela!D413-Tabela!C413)/Tabela!C413</f>
        <v>-0.009596072305289</v>
      </c>
      <c r="D413" s="0" t="n">
        <f aca="false">(Tabela!E413-Tabela!D413)/Tabela!D413</f>
        <v>-0.0137449301487156</v>
      </c>
      <c r="E413" s="0" t="n">
        <f aca="false">(Tabela!F413-Tabela!E413)/Tabela!E413</f>
        <v>-0.0185058259081563</v>
      </c>
      <c r="F413" s="0" t="n">
        <f aca="false">(Tabela!G413-Tabela!F413)/Tabela!F413</f>
        <v>-0.0114059590316574</v>
      </c>
      <c r="G413" s="0" t="n">
        <f aca="false">(Tabela!H413-Tabela!G413)/Tabela!G413</f>
        <v>0.0486225570991288</v>
      </c>
      <c r="H413" s="0" t="n">
        <f aca="false">(Tabela!I413-Tabela!H413)/Tabela!H413</f>
        <v>0.0463680251487594</v>
      </c>
      <c r="I413" s="0" t="n">
        <f aca="false">(Tabela!J413-Tabela!I413)/Tabela!I413</f>
        <v>0.000858369098712446</v>
      </c>
      <c r="J413" s="0" t="n">
        <f aca="false">(Tabela!K413-Tabela!J413)/Tabela!J413</f>
        <v>-0.0130789022298456</v>
      </c>
      <c r="K413" s="0" t="n">
        <f aca="false">(Tabela!L413-Tabela!K413)/Tabela!K413</f>
        <v>-0.0132522268086031</v>
      </c>
      <c r="L413" s="0" t="n">
        <f aca="false">(Tabela!M413-Tabela!L413)/Tabela!L413</f>
        <v>-0.000440334654337296</v>
      </c>
      <c r="M413" s="0" t="n">
        <f aca="false">(Tabela!N413-Tabela!M413)/Tabela!M413</f>
        <v>0.0251101321585903</v>
      </c>
      <c r="N413" s="0" t="n">
        <f aca="false">(Tabela!O413-Tabela!N413)/Tabela!N413</f>
        <v>-0.000429737859905458</v>
      </c>
      <c r="O413" s="0" t="n">
        <f aca="false">(Tabela!P413-Tabela!O413)/Tabela!O413</f>
        <v>-0.000644883920894239</v>
      </c>
      <c r="P413" s="0" t="n">
        <f aca="false">(Tabela!Q413-Tabela!P413)/Tabela!P413</f>
        <v>-0.000430200043020004</v>
      </c>
      <c r="Q413" s="0" t="n">
        <f aca="false">(Tabela!R413-Tabela!Q413)/Tabela!Q413</f>
        <v>-0.000430385194749301</v>
      </c>
      <c r="R413" s="0" t="n">
        <f aca="false">(Tabela!S413-Tabela!R413)/Tabela!R413</f>
        <v>-0.00947255113024758</v>
      </c>
      <c r="S413" s="0" t="n">
        <f aca="false">(Tabela!T413-Tabela!S413)/Tabela!S413</f>
        <v>-0.00108672027820039</v>
      </c>
      <c r="T413" s="0" t="n">
        <f aca="false">(Tabela!U413-Tabela!T413)/Tabela!T413</f>
        <v>-0.00108790252393386</v>
      </c>
      <c r="U413" s="0" t="n">
        <f aca="false">(Tabela!V413-Tabela!U413)/Tabela!U413</f>
        <v>-0.00108908734480505</v>
      </c>
    </row>
    <row r="414" customFormat="false" ht="13.8" hidden="false" customHeight="false" outlineLevel="0" collapsed="false">
      <c r="A414" s="0" t="s">
        <v>827</v>
      </c>
      <c r="B414" s="0" t="s">
        <v>828</v>
      </c>
      <c r="C414" s="0" t="n">
        <f aca="false">(Tabela!D414-Tabela!C414)/Tabela!C414</f>
        <v>-0.00146222583265638</v>
      </c>
      <c r="D414" s="0" t="n">
        <f aca="false">(Tabela!E414-Tabela!D414)/Tabela!D414</f>
        <v>-0.00178978197201432</v>
      </c>
      <c r="E414" s="0" t="n">
        <f aca="false">(Tabela!F414-Tabela!E414)/Tabela!E414</f>
        <v>-0.00244498777506112</v>
      </c>
      <c r="F414" s="0" t="n">
        <f aca="false">(Tabela!G414-Tabela!F414)/Tabela!F414</f>
        <v>-0.00147058823529412</v>
      </c>
      <c r="G414" s="0" t="n">
        <f aca="false">(Tabela!H414-Tabela!G414)/Tabela!G414</f>
        <v>0.0533464244804451</v>
      </c>
      <c r="H414" s="0" t="n">
        <f aca="false">(Tabela!I414-Tabela!H414)/Tabela!H414</f>
        <v>0.0506447102687587</v>
      </c>
      <c r="I414" s="0" t="n">
        <f aca="false">(Tabela!J414-Tabela!I414)/Tabela!I414</f>
        <v>0.00813248558332101</v>
      </c>
      <c r="J414" s="0" t="n">
        <f aca="false">(Tabela!K414-Tabela!J414)/Tabela!J414</f>
        <v>0.0322675271340569</v>
      </c>
      <c r="K414" s="0" t="n">
        <f aca="false">(Tabela!L414-Tabela!K414)/Tabela!K414</f>
        <v>0.0312588803637397</v>
      </c>
      <c r="L414" s="0" t="n">
        <f aca="false">(Tabela!M414-Tabela!L414)/Tabela!L414</f>
        <v>0.0103334251860017</v>
      </c>
      <c r="M414" s="0" t="n">
        <f aca="false">(Tabela!N414-Tabela!M414)/Tabela!M414</f>
        <v>0.0402291013227874</v>
      </c>
      <c r="N414" s="0" t="n">
        <f aca="false">(Tabela!O414-Tabela!N414)/Tabela!N414</f>
        <v>0.0110120608285265</v>
      </c>
      <c r="O414" s="0" t="n">
        <f aca="false">(Tabela!P414-Tabela!O414)/Tabela!O414</f>
        <v>0.010503112033195</v>
      </c>
      <c r="P414" s="0" t="n">
        <f aca="false">(Tabela!Q414-Tabela!P414)/Tabela!P414</f>
        <v>0.0101373027075581</v>
      </c>
      <c r="Q414" s="0" t="n">
        <f aca="false">(Tabela!R414-Tabela!Q414)/Tabela!Q414</f>
        <v>0.00978150406504065</v>
      </c>
      <c r="R414" s="0" t="n">
        <f aca="false">(Tabela!S414-Tabela!R414)/Tabela!R414</f>
        <v>0.00150962385205686</v>
      </c>
      <c r="S414" s="0" t="n">
        <f aca="false">(Tabela!T414-Tabela!S414)/Tabela!S414</f>
        <v>0.00979776409998744</v>
      </c>
      <c r="T414" s="0" t="n">
        <f aca="false">(Tabela!U414-Tabela!T414)/Tabela!T414</f>
        <v>0.00957830575942281</v>
      </c>
      <c r="U414" s="0" t="n">
        <f aca="false">(Tabela!V414-Tabela!U414)/Tabela!U414</f>
        <v>0.00936421882700838</v>
      </c>
    </row>
    <row r="415" customFormat="false" ht="13.8" hidden="false" customHeight="false" outlineLevel="0" collapsed="false">
      <c r="A415" s="0" t="s">
        <v>829</v>
      </c>
      <c r="B415" s="0" t="s">
        <v>830</v>
      </c>
      <c r="C415" s="0" t="n">
        <f aca="false">(Tabela!D415-Tabela!C415)/Tabela!C415</f>
        <v>0.0114099429502852</v>
      </c>
      <c r="D415" s="0" t="n">
        <f aca="false">(Tabela!E415-Tabela!D415)/Tabela!D415</f>
        <v>0.016116035455278</v>
      </c>
      <c r="E415" s="0" t="n">
        <f aca="false">(Tabela!F415-Tabela!E415)/Tabela!E415</f>
        <v>0.02101506740682</v>
      </c>
      <c r="F415" s="0" t="n">
        <f aca="false">(Tabela!G415-Tabela!F415)/Tabela!F415</f>
        <v>0.0124271844660194</v>
      </c>
      <c r="G415" s="0" t="n">
        <f aca="false">(Tabela!H415-Tabela!G415)/Tabela!G415</f>
        <v>0.0594553126198696</v>
      </c>
      <c r="H415" s="0" t="n">
        <f aca="false">(Tabela!I415-Tabela!H415)/Tabela!H415</f>
        <v>0.056118754525706</v>
      </c>
      <c r="I415" s="0" t="n">
        <f aca="false">(Tabela!J415-Tabela!I415)/Tabela!I415</f>
        <v>0.0174837161467261</v>
      </c>
      <c r="J415" s="0" t="n">
        <f aca="false">(Tabela!K415-Tabela!J415)/Tabela!J415</f>
        <v>-0.0237533692722372</v>
      </c>
      <c r="K415" s="0" t="n">
        <f aca="false">(Tabela!L415-Tabela!K415)/Tabela!K415</f>
        <v>-0.0243313201035375</v>
      </c>
      <c r="L415" s="0" t="n">
        <f aca="false">(Tabela!M415-Tabela!L415)/Tabela!L415</f>
        <v>0.010611956137248</v>
      </c>
      <c r="M415" s="0" t="n">
        <f aca="false">(Tabela!N415-Tabela!M415)/Tabela!M415</f>
        <v>0.0406020301015051</v>
      </c>
      <c r="N415" s="0" t="n">
        <f aca="false">(Tabela!O415-Tabela!N415)/Tabela!N415</f>
        <v>0.0114362596703666</v>
      </c>
      <c r="O415" s="0" t="n">
        <f aca="false">(Tabela!P415-Tabela!O415)/Tabela!O415</f>
        <v>0.0106418357166611</v>
      </c>
      <c r="P415" s="0" t="n">
        <f aca="false">(Tabela!Q415-Tabela!P415)/Tabela!P415</f>
        <v>0.010529779532741</v>
      </c>
      <c r="Q415" s="0" t="n">
        <f aca="false">(Tabela!R415-Tabela!Q415)/Tabela!Q415</f>
        <v>0.0100944317811788</v>
      </c>
      <c r="R415" s="0" t="n">
        <f aca="false">(Tabela!S415-Tabela!R415)/Tabela!R415</f>
        <v>0.00193423597678917</v>
      </c>
      <c r="S415" s="0" t="n">
        <f aca="false">(Tabela!T415-Tabela!S415)/Tabela!S415</f>
        <v>0.00997425997425997</v>
      </c>
      <c r="T415" s="0" t="n">
        <f aca="false">(Tabela!U415-Tabela!T415)/Tabela!T415</f>
        <v>0.00987575661038547</v>
      </c>
      <c r="U415" s="0" t="n">
        <f aca="false">(Tabela!V415-Tabela!U415)/Tabela!U415</f>
        <v>0.00946372239747634</v>
      </c>
    </row>
    <row r="416" customFormat="false" ht="13.8" hidden="false" customHeight="false" outlineLevel="0" collapsed="false">
      <c r="A416" s="0" t="s">
        <v>831</v>
      </c>
      <c r="B416" s="0" t="s">
        <v>832</v>
      </c>
      <c r="C416" s="0" t="n">
        <f aca="false">(Tabela!D416-Tabela!C416)/Tabela!C416</f>
        <v>0.00622766046093459</v>
      </c>
      <c r="D416" s="0" t="n">
        <f aca="false">(Tabela!E416-Tabela!D416)/Tabela!D416</f>
        <v>0.00867348050646153</v>
      </c>
      <c r="E416" s="0" t="n">
        <f aca="false">(Tabela!F416-Tabela!E416)/Tabela!E416</f>
        <v>0.0114291887220482</v>
      </c>
      <c r="F416" s="0" t="n">
        <f aca="false">(Tabela!G416-Tabela!F416)/Tabela!F416</f>
        <v>0.00698508993036271</v>
      </c>
      <c r="G416" s="0" t="n">
        <f aca="false">(Tabela!H416-Tabela!G416)/Tabela!G416</f>
        <v>-0.00575931779130693</v>
      </c>
      <c r="H416" s="0" t="n">
        <f aca="false">(Tabela!I416-Tabela!H416)/Tabela!H416</f>
        <v>-0.00579267967441513</v>
      </c>
      <c r="I416" s="0" t="n">
        <f aca="false">(Tabela!J416-Tabela!I416)/Tabela!I416</f>
        <v>0.00266105841452423</v>
      </c>
      <c r="J416" s="0" t="n">
        <f aca="false">(Tabela!K416-Tabela!J416)/Tabela!J416</f>
        <v>0.0293544796883695</v>
      </c>
      <c r="K416" s="0" t="n">
        <f aca="false">(Tabela!L416-Tabela!K416)/Tabela!K416</f>
        <v>0.0285173672117854</v>
      </c>
      <c r="L416" s="0" t="n">
        <f aca="false">(Tabela!M416-Tabela!L416)/Tabela!L416</f>
        <v>0.00624684120084909</v>
      </c>
      <c r="M416" s="0" t="n">
        <f aca="false">(Tabela!N416-Tabela!M416)/Tabela!M416</f>
        <v>0.0346968296701089</v>
      </c>
      <c r="N416" s="0" t="n">
        <f aca="false">(Tabela!O416-Tabela!N416)/Tabela!N416</f>
        <v>0.00669889905050387</v>
      </c>
      <c r="O416" s="0" t="n">
        <f aca="false">(Tabela!P416-Tabela!O416)/Tabela!O416</f>
        <v>0.00648073139682907</v>
      </c>
      <c r="P416" s="0" t="n">
        <f aca="false">(Tabela!Q416-Tabela!P416)/Tabela!P416</f>
        <v>0.00628569238434709</v>
      </c>
      <c r="Q416" s="0" t="n">
        <f aca="false">(Tabela!R416-Tabela!Q416)/Tabela!Q416</f>
        <v>0.00605598933536469</v>
      </c>
      <c r="R416" s="0" t="n">
        <f aca="false">(Tabela!S416-Tabela!R416)/Tabela!R416</f>
        <v>-0.00242295752252593</v>
      </c>
      <c r="S416" s="0" t="n">
        <f aca="false">(Tabela!T416-Tabela!S416)/Tabela!S416</f>
        <v>0.00588235294117647</v>
      </c>
      <c r="T416" s="0" t="n">
        <f aca="false">(Tabela!U416-Tabela!T416)/Tabela!T416</f>
        <v>0.00577249575551783</v>
      </c>
      <c r="U416" s="0" t="n">
        <f aca="false">(Tabela!V416-Tabela!U416)/Tabela!U416</f>
        <v>0.00566434091079601</v>
      </c>
    </row>
    <row r="417" customFormat="false" ht="13.8" hidden="false" customHeight="false" outlineLevel="0" collapsed="false">
      <c r="A417" s="0" t="s">
        <v>833</v>
      </c>
      <c r="B417" s="0" t="s">
        <v>834</v>
      </c>
      <c r="C417" s="0" t="n">
        <f aca="false">(Tabela!D417-Tabela!C417)/Tabela!C417</f>
        <v>0.0317394888705688</v>
      </c>
      <c r="D417" s="0" t="n">
        <f aca="false">(Tabela!E417-Tabela!D417)/Tabela!D417</f>
        <v>0.0430150486083367</v>
      </c>
      <c r="E417" s="0" t="n">
        <f aca="false">(Tabela!F417-Tabela!E417)/Tabela!E417</f>
        <v>0.0547752808988764</v>
      </c>
      <c r="F417" s="0" t="n">
        <f aca="false">(Tabela!G417-Tabela!F417)/Tabela!F417</f>
        <v>0.0323205423072267</v>
      </c>
      <c r="G417" s="0" t="n">
        <f aca="false">(Tabela!H417-Tabela!G417)/Tabela!G417</f>
        <v>-0.0739329268292683</v>
      </c>
      <c r="H417" s="0" t="n">
        <f aca="false">(Tabela!I417-Tabela!H417)/Tabela!H417</f>
        <v>-0.0798353909465021</v>
      </c>
      <c r="I417" s="0" t="n">
        <f aca="false">(Tabela!J417-Tabela!I417)/Tabela!I417</f>
        <v>0.00591715976331361</v>
      </c>
      <c r="J417" s="0" t="n">
        <f aca="false">(Tabela!K417-Tabela!J417)/Tabela!J417</f>
        <v>0.0285225718194254</v>
      </c>
      <c r="K417" s="0" t="n">
        <f aca="false">(Tabela!L417-Tabela!K417)/Tabela!K417</f>
        <v>0.0277315953980182</v>
      </c>
      <c r="L417" s="0" t="n">
        <f aca="false">(Tabela!M417-Tabela!L417)/Tabela!L417</f>
        <v>0.00841206160217419</v>
      </c>
      <c r="M417" s="0" t="n">
        <f aca="false">(Tabela!N417-Tabela!M417)/Tabela!M417</f>
        <v>0.0376026694045175</v>
      </c>
      <c r="N417" s="0" t="n">
        <f aca="false">(Tabela!O417-Tabela!N417)/Tabela!N417</f>
        <v>0.00902906617192332</v>
      </c>
      <c r="O417" s="0" t="n">
        <f aca="false">(Tabela!P417-Tabela!O417)/Tabela!O417</f>
        <v>0.0087031135082128</v>
      </c>
      <c r="P417" s="0" t="n">
        <f aca="false">(Tabela!Q417-Tabela!P417)/Tabela!P417</f>
        <v>0.00838497994896099</v>
      </c>
      <c r="Q417" s="0" t="n">
        <f aca="false">(Tabela!R417-Tabela!Q417)/Tabela!Q417</f>
        <v>0.00807423475536274</v>
      </c>
      <c r="R417" s="0" t="n">
        <f aca="false">(Tabela!S417-Tabela!R417)/Tabela!R417</f>
        <v>0</v>
      </c>
      <c r="S417" s="0" t="n">
        <f aca="false">(Tabela!T417-Tabela!S417)/Tabela!S417</f>
        <v>0.00800956365809922</v>
      </c>
      <c r="T417" s="0" t="n">
        <f aca="false">(Tabela!U417-Tabela!T417)/Tabela!T417</f>
        <v>0.00782732447817837</v>
      </c>
      <c r="U417" s="0" t="n">
        <f aca="false">(Tabela!V417-Tabela!U417)/Tabela!U417</f>
        <v>0.00764885855495411</v>
      </c>
    </row>
    <row r="418" customFormat="false" ht="13.8" hidden="false" customHeight="false" outlineLevel="0" collapsed="false">
      <c r="A418" s="0" t="s">
        <v>835</v>
      </c>
      <c r="B418" s="0" t="s">
        <v>836</v>
      </c>
      <c r="C418" s="0" t="n">
        <f aca="false">(Tabela!D418-Tabela!C418)/Tabela!C418</f>
        <v>0.00500131613582522</v>
      </c>
      <c r="D418" s="0" t="n">
        <f aca="false">(Tabela!E418-Tabela!D418)/Tabela!D418</f>
        <v>0.00680984808800419</v>
      </c>
      <c r="E418" s="0" t="n">
        <f aca="false">(Tabela!F418-Tabela!E418)/Tabela!E418</f>
        <v>0.00884495317377732</v>
      </c>
      <c r="F418" s="0" t="n">
        <f aca="false">(Tabela!G418-Tabela!F418)/Tabela!F418</f>
        <v>0.00541516245487365</v>
      </c>
      <c r="G418" s="0" t="n">
        <f aca="false">(Tabela!H418-Tabela!G418)/Tabela!G418</f>
        <v>-0.0146191331110541</v>
      </c>
      <c r="H418" s="0" t="n">
        <f aca="false">(Tabela!I418-Tabela!H418)/Tabela!H418</f>
        <v>-0.0148360229047371</v>
      </c>
      <c r="I418" s="0" t="n">
        <f aca="false">(Tabela!J418-Tabela!I418)/Tabela!I418</f>
        <v>-0.000264200792602378</v>
      </c>
      <c r="J418" s="0" t="n">
        <f aca="false">(Tabela!K418-Tabela!J418)/Tabela!J418</f>
        <v>-0.0142706131078224</v>
      </c>
      <c r="K418" s="0" t="n">
        <f aca="false">(Tabela!L418-Tabela!K418)/Tabela!K418</f>
        <v>-0.0144772117962466</v>
      </c>
      <c r="L418" s="0" t="n">
        <f aca="false">(Tabela!M418-Tabela!L418)/Tabela!L418</f>
        <v>-0.00163220892274211</v>
      </c>
      <c r="M418" s="0" t="n">
        <f aca="false">(Tabela!N418-Tabela!M418)/Tabela!M418</f>
        <v>0.023433242506812</v>
      </c>
      <c r="N418" s="0" t="n">
        <f aca="false">(Tabela!O418-Tabela!N418)/Tabela!N418</f>
        <v>-0.00159744408945687</v>
      </c>
      <c r="O418" s="0" t="n">
        <f aca="false">(Tabela!P418-Tabela!O418)/Tabela!O418</f>
        <v>-0.0016</v>
      </c>
      <c r="P418" s="0" t="n">
        <f aca="false">(Tabela!Q418-Tabela!P418)/Tabela!P418</f>
        <v>-0.0016025641025641</v>
      </c>
      <c r="Q418" s="0" t="n">
        <f aca="false">(Tabela!R418-Tabela!Q418)/Tabela!Q418</f>
        <v>-0.00133761369716426</v>
      </c>
      <c r="R418" s="0" t="n">
        <f aca="false">(Tabela!S418-Tabela!R418)/Tabela!R418</f>
        <v>-0.010983123493169</v>
      </c>
      <c r="S418" s="0" t="n">
        <f aca="false">(Tabela!T418-Tabela!S418)/Tabela!S418</f>
        <v>-0.00216684723726977</v>
      </c>
      <c r="T418" s="0" t="n">
        <f aca="false">(Tabela!U418-Tabela!T418)/Tabela!T418</f>
        <v>-0.00217155266015201</v>
      </c>
      <c r="U418" s="0" t="n">
        <f aca="false">(Tabela!V418-Tabela!U418)/Tabela!U418</f>
        <v>-0.00217627856365615</v>
      </c>
    </row>
    <row r="419" customFormat="false" ht="13.8" hidden="false" customHeight="false" outlineLevel="0" collapsed="false">
      <c r="A419" s="0" t="s">
        <v>837</v>
      </c>
      <c r="B419" s="0" t="s">
        <v>838</v>
      </c>
      <c r="C419" s="0" t="n">
        <f aca="false">(Tabela!D419-Tabela!C419)/Tabela!C419</f>
        <v>0.0407695831424645</v>
      </c>
      <c r="D419" s="0" t="n">
        <f aca="false">(Tabela!E419-Tabela!D419)/Tabela!D419</f>
        <v>0.0554577464788732</v>
      </c>
      <c r="E419" s="0" t="n">
        <f aca="false">(Tabela!F419-Tabela!E419)/Tabela!E419</f>
        <v>0.0696413678065054</v>
      </c>
      <c r="F419" s="0" t="n">
        <f aca="false">(Tabela!G419-Tabela!F419)/Tabela!F419</f>
        <v>0.0405458089668616</v>
      </c>
      <c r="G419" s="0" t="n">
        <f aca="false">(Tabela!H419-Tabela!G419)/Tabela!G419</f>
        <v>-0.0822405395279131</v>
      </c>
      <c r="H419" s="0" t="n">
        <f aca="false">(Tabela!I419-Tabela!H419)/Tabela!H419</f>
        <v>-0.0896101245152072</v>
      </c>
      <c r="I419" s="0" t="n">
        <f aca="false">(Tabela!J419-Tabela!I419)/Tabela!I419</f>
        <v>0.00986547085201794</v>
      </c>
      <c r="J419" s="0" t="n">
        <f aca="false">(Tabela!K419-Tabela!J419)/Tabela!J419</f>
        <v>0.0326376554174068</v>
      </c>
      <c r="K419" s="0" t="n">
        <f aca="false">(Tabela!L419-Tabela!K419)/Tabela!K419</f>
        <v>0.0316061062137175</v>
      </c>
      <c r="L419" s="0" t="n">
        <f aca="false">(Tabela!M419-Tabela!L419)/Tabela!L419</f>
        <v>0.011671529804085</v>
      </c>
      <c r="M419" s="0" t="n">
        <f aca="false">(Tabela!N419-Tabela!M419)/Tabela!M419</f>
        <v>0.0420271940667491</v>
      </c>
      <c r="N419" s="0" t="n">
        <f aca="false">(Tabela!O419-Tabela!N419)/Tabela!N419</f>
        <v>0.0126532226176354</v>
      </c>
      <c r="O419" s="0" t="n">
        <f aca="false">(Tabela!P419-Tabela!O419)/Tabela!O419</f>
        <v>0.0117141741507224</v>
      </c>
      <c r="P419" s="0" t="n">
        <f aca="false">(Tabela!Q419-Tabela!P419)/Tabela!P419</f>
        <v>0.0115785411038209</v>
      </c>
      <c r="Q419" s="0" t="n">
        <f aca="false">(Tabela!R419-Tabela!Q419)/Tabela!Q419</f>
        <v>0.0110644792064098</v>
      </c>
      <c r="R419" s="0" t="n">
        <f aca="false">(Tabela!S419-Tabela!R419)/Tabela!R419</f>
        <v>0.00339622641509434</v>
      </c>
      <c r="S419" s="0" t="n">
        <f aca="false">(Tabela!T419-Tabela!S419)/Tabela!S419</f>
        <v>0.0109063557728469</v>
      </c>
      <c r="T419" s="0" t="n">
        <f aca="false">(Tabela!U419-Tabela!T419)/Tabela!T419</f>
        <v>0.0107886904761905</v>
      </c>
      <c r="U419" s="0" t="n">
        <f aca="false">(Tabela!V419-Tabela!U419)/Tabela!U419</f>
        <v>0.0106735369893265</v>
      </c>
    </row>
    <row r="420" customFormat="false" ht="13.8" hidden="false" customHeight="false" outlineLevel="0" collapsed="false">
      <c r="A420" s="0" t="s">
        <v>839</v>
      </c>
      <c r="B420" s="0" t="s">
        <v>840</v>
      </c>
      <c r="C420" s="0" t="n">
        <f aca="false">(Tabela!D420-Tabela!C420)/Tabela!C420</f>
        <v>0.0298151460942159</v>
      </c>
      <c r="D420" s="0" t="n">
        <f aca="false">(Tabela!E420-Tabela!D420)/Tabela!D420</f>
        <v>0.0405327156919514</v>
      </c>
      <c r="E420" s="0" t="n">
        <f aca="false">(Tabela!F420-Tabela!E420)/Tabela!E420</f>
        <v>0.052031163049527</v>
      </c>
      <c r="F420" s="0" t="n">
        <f aca="false">(Tabela!G420-Tabela!F420)/Tabela!F420</f>
        <v>0.0304152340650622</v>
      </c>
      <c r="G420" s="0" t="n">
        <f aca="false">(Tabela!H420-Tabela!G420)/Tabela!G420</f>
        <v>-0.0152720739219713</v>
      </c>
      <c r="H420" s="0" t="n">
        <f aca="false">(Tabela!I420-Tabela!H420)/Tabela!H420</f>
        <v>-0.0155089274077936</v>
      </c>
      <c r="I420" s="0" t="n">
        <f aca="false">(Tabela!J420-Tabela!I420)/Tabela!I420</f>
        <v>0.0164151442944136</v>
      </c>
      <c r="J420" s="0" t="n">
        <f aca="false">(Tabela!K420-Tabela!J420)/Tabela!J420</f>
        <v>-0.00286532951289398</v>
      </c>
      <c r="K420" s="0" t="n">
        <f aca="false">(Tabela!L420-Tabela!K420)/Tabela!K420</f>
        <v>-0.0028735632183908</v>
      </c>
      <c r="L420" s="0" t="n">
        <f aca="false">(Tabela!M420-Tabela!L420)/Tabela!L420</f>
        <v>0.0123133350799057</v>
      </c>
      <c r="M420" s="0" t="n">
        <f aca="false">(Tabela!N420-Tabela!M420)/Tabela!M420</f>
        <v>0.0427018633540373</v>
      </c>
      <c r="N420" s="0" t="n">
        <f aca="false">(Tabela!O420-Tabela!N420)/Tabela!N420</f>
        <v>0.0129064283941425</v>
      </c>
      <c r="O420" s="0" t="n">
        <f aca="false">(Tabela!P420-Tabela!O420)/Tabela!O420</f>
        <v>0.0124969370252389</v>
      </c>
      <c r="P420" s="0" t="n">
        <f aca="false">(Tabela!Q420-Tabela!P420)/Tabela!P420</f>
        <v>0.0121006776379477</v>
      </c>
      <c r="Q420" s="0" t="n">
        <f aca="false">(Tabela!R420-Tabela!Q420)/Tabela!Q420</f>
        <v>0.0114777618364419</v>
      </c>
      <c r="R420" s="0" t="n">
        <f aca="false">(Tabela!S420-Tabela!R420)/Tabela!R420</f>
        <v>0.0033096926713948</v>
      </c>
      <c r="S420" s="0" t="n">
        <f aca="false">(Tabela!T420-Tabela!S420)/Tabela!S420</f>
        <v>0.0115457115928369</v>
      </c>
      <c r="T420" s="0" t="n">
        <f aca="false">(Tabela!U420-Tabela!T420)/Tabela!T420</f>
        <v>0.0114139296529234</v>
      </c>
      <c r="U420" s="0" t="n">
        <f aca="false">(Tabela!V420-Tabela!U420)/Tabela!U420</f>
        <v>0.0108245048364809</v>
      </c>
    </row>
    <row r="421" customFormat="false" ht="13.8" hidden="false" customHeight="false" outlineLevel="0" collapsed="false">
      <c r="A421" s="0" t="s">
        <v>841</v>
      </c>
      <c r="B421" s="0" t="s">
        <v>842</v>
      </c>
      <c r="C421" s="0" t="n">
        <f aca="false">(Tabela!D421-Tabela!C421)/Tabela!C421</f>
        <v>0.00270782561603033</v>
      </c>
      <c r="D421" s="0" t="n">
        <f aca="false">(Tabela!E421-Tabela!D421)/Tabela!D421</f>
        <v>0.00405076964623278</v>
      </c>
      <c r="E421" s="0" t="n">
        <f aca="false">(Tabela!F421-Tabela!E421)/Tabela!E421</f>
        <v>0.00511027434104357</v>
      </c>
      <c r="F421" s="0" t="n">
        <f aca="false">(Tabela!G421-Tabela!F421)/Tabela!F421</f>
        <v>0.00321113192400321</v>
      </c>
      <c r="G421" s="0" t="n">
        <f aca="false">(Tabela!H421-Tabela!G421)/Tabela!G421</f>
        <v>0.00653507602027207</v>
      </c>
      <c r="H421" s="0" t="n">
        <f aca="false">(Tabela!I421-Tabela!H421)/Tabela!H421</f>
        <v>0.0064926460845369</v>
      </c>
      <c r="I421" s="0" t="n">
        <f aca="false">(Tabela!J421-Tabela!I421)/Tabela!I421</f>
        <v>0.00263296471827278</v>
      </c>
      <c r="J421" s="0" t="n">
        <f aca="false">(Tabela!K421-Tabela!J421)/Tabela!J421</f>
        <v>0.0555409663865546</v>
      </c>
      <c r="K421" s="0" t="n">
        <f aca="false">(Tabela!L421-Tabela!K421)/Tabela!K421</f>
        <v>0.0526184848861799</v>
      </c>
      <c r="L421" s="0" t="n">
        <f aca="false">(Tabela!M421-Tabela!L421)/Tabela!L421</f>
        <v>0.00921767903568896</v>
      </c>
      <c r="M421" s="0" t="n">
        <f aca="false">(Tabela!N421-Tabela!M421)/Tabela!M421</f>
        <v>0.0386416861826698</v>
      </c>
      <c r="N421" s="0" t="n">
        <f aca="false">(Tabela!O421-Tabela!N421)/Tabela!N421</f>
        <v>0.00969560315670801</v>
      </c>
      <c r="O421" s="0" t="n">
        <f aca="false">(Tabela!P421-Tabela!O421)/Tabela!O421</f>
        <v>0.00937918713711478</v>
      </c>
      <c r="P421" s="0" t="n">
        <f aca="false">(Tabela!Q421-Tabela!P421)/Tabela!P421</f>
        <v>0.00907079646017699</v>
      </c>
      <c r="Q421" s="0" t="n">
        <f aca="false">(Tabela!R421-Tabela!Q421)/Tabela!Q421</f>
        <v>0.00877000657750493</v>
      </c>
      <c r="R421" s="0" t="n">
        <f aca="false">(Tabela!S421-Tabela!R421)/Tabela!R421</f>
        <v>0.000652032166920235</v>
      </c>
      <c r="S421" s="0" t="n">
        <f aca="false">(Tabela!T421-Tabela!S421)/Tabela!S421</f>
        <v>0.00890529973935708</v>
      </c>
      <c r="T421" s="0" t="n">
        <f aca="false">(Tabela!U421-Tabela!T421)/Tabela!T421</f>
        <v>0.00839612486544672</v>
      </c>
      <c r="U421" s="0" t="n">
        <f aca="false">(Tabela!V421-Tabela!U421)/Tabela!U421</f>
        <v>0.00832621690862511</v>
      </c>
    </row>
    <row r="422" customFormat="false" ht="13.8" hidden="false" customHeight="false" outlineLevel="0" collapsed="false">
      <c r="A422" s="0" t="s">
        <v>843</v>
      </c>
      <c r="B422" s="0" t="s">
        <v>844</v>
      </c>
      <c r="C422" s="0" t="n">
        <f aca="false">(Tabela!D422-Tabela!C422)/Tabela!C422</f>
        <v>0.0357698289269051</v>
      </c>
      <c r="D422" s="0" t="n">
        <f aca="false">(Tabela!E422-Tabela!D422)/Tabela!D422</f>
        <v>0.0472972972972973</v>
      </c>
      <c r="E422" s="0" t="n">
        <f aca="false">(Tabela!F422-Tabela!E422)/Tabela!E422</f>
        <v>0.0602150537634409</v>
      </c>
      <c r="F422" s="0" t="n">
        <f aca="false">(Tabela!G422-Tabela!F422)/Tabela!F422</f>
        <v>0.035158891142664</v>
      </c>
      <c r="G422" s="0" t="n">
        <f aca="false">(Tabela!H422-Tabela!G422)/Tabela!G422</f>
        <v>-0.0104506858262573</v>
      </c>
      <c r="H422" s="0" t="n">
        <f aca="false">(Tabela!I422-Tabela!H422)/Tabela!H422</f>
        <v>-0.0105610561056106</v>
      </c>
      <c r="I422" s="0" t="n">
        <f aca="false">(Tabela!J422-Tabela!I422)/Tabela!I422</f>
        <v>0.0206804536357572</v>
      </c>
      <c r="J422" s="0" t="n">
        <f aca="false">(Tabela!K422-Tabela!J422)/Tabela!J422</f>
        <v>0.0735294117647059</v>
      </c>
      <c r="K422" s="0" t="n">
        <f aca="false">(Tabela!L422-Tabela!K422)/Tabela!K422</f>
        <v>0.0684931506849315</v>
      </c>
      <c r="L422" s="0" t="n">
        <f aca="false">(Tabela!M422-Tabela!L422)/Tabela!L422</f>
        <v>0.0222222222222222</v>
      </c>
      <c r="M422" s="0" t="n">
        <f aca="false">(Tabela!N422-Tabela!M422)/Tabela!M422</f>
        <v>0.056298773690078</v>
      </c>
      <c r="N422" s="0" t="n">
        <f aca="false">(Tabela!O422-Tabela!N422)/Tabela!N422</f>
        <v>0.0226912928759894</v>
      </c>
      <c r="O422" s="0" t="n">
        <f aca="false">(Tabela!P422-Tabela!O422)/Tabela!O422</f>
        <v>0.021671826625387</v>
      </c>
      <c r="P422" s="0" t="n">
        <f aca="false">(Tabela!Q422-Tabela!P422)/Tabela!P422</f>
        <v>0.0207070707070707</v>
      </c>
      <c r="Q422" s="0" t="n">
        <f aca="false">(Tabela!R422-Tabela!Q422)/Tabela!Q422</f>
        <v>0.0197921820880752</v>
      </c>
      <c r="R422" s="0" t="n">
        <f aca="false">(Tabela!S422-Tabela!R422)/Tabela!R422</f>
        <v>0.0131004366812227</v>
      </c>
      <c r="S422" s="0" t="n">
        <f aca="false">(Tabela!T422-Tabela!S422)/Tabela!S422</f>
        <v>0.0201149425287356</v>
      </c>
      <c r="T422" s="0" t="n">
        <f aca="false">(Tabela!U422-Tabela!T422)/Tabela!T422</f>
        <v>0.0192488262910798</v>
      </c>
      <c r="U422" s="0" t="n">
        <f aca="false">(Tabela!V422-Tabela!U422)/Tabela!U422</f>
        <v>0.0184246890833717</v>
      </c>
    </row>
    <row r="423" customFormat="false" ht="13.8" hidden="false" customHeight="false" outlineLevel="0" collapsed="false">
      <c r="A423" s="0" t="s">
        <v>845</v>
      </c>
      <c r="B423" s="0" t="s">
        <v>846</v>
      </c>
      <c r="C423" s="0" t="n">
        <f aca="false">(Tabela!D423-Tabela!C423)/Tabela!C423</f>
        <v>0.0304526748971193</v>
      </c>
      <c r="D423" s="0" t="n">
        <f aca="false">(Tabela!E423-Tabela!D423)/Tabela!D423</f>
        <v>0.0415335463258786</v>
      </c>
      <c r="E423" s="0" t="n">
        <f aca="false">(Tabela!F423-Tabela!E423)/Tabela!E423</f>
        <v>0.0532975460122699</v>
      </c>
      <c r="F423" s="0" t="n">
        <f aca="false">(Tabela!G423-Tabela!F423)/Tabela!F423</f>
        <v>0.0313068802329814</v>
      </c>
      <c r="G423" s="0" t="n">
        <f aca="false">(Tabela!H423-Tabela!G423)/Tabela!G423</f>
        <v>-0.120543593363925</v>
      </c>
      <c r="H423" s="0" t="n">
        <f aca="false">(Tabela!I423-Tabela!H423)/Tabela!H423</f>
        <v>-0.137066024483243</v>
      </c>
      <c r="I423" s="0" t="n">
        <f aca="false">(Tabela!J423-Tabela!I423)/Tabela!I423</f>
        <v>-0.00651162790697674</v>
      </c>
      <c r="J423" s="0" t="n">
        <f aca="false">(Tabela!K423-Tabela!J423)/Tabela!J423</f>
        <v>0.107209737827715</v>
      </c>
      <c r="K423" s="0" t="n">
        <f aca="false">(Tabela!L423-Tabela!K423)/Tabela!K423</f>
        <v>0.0968287526427061</v>
      </c>
      <c r="L423" s="0" t="n">
        <f aca="false">(Tabela!M423-Tabela!L423)/Tabela!L423</f>
        <v>0.00848111025443331</v>
      </c>
      <c r="M423" s="0" t="n">
        <f aca="false">(Tabela!N423-Tabela!M423)/Tabela!M423</f>
        <v>0.0378440366972477</v>
      </c>
      <c r="N423" s="0" t="n">
        <f aca="false">(Tabela!O423-Tabela!N423)/Tabela!N423</f>
        <v>0.00920810313075507</v>
      </c>
      <c r="O423" s="0" t="n">
        <f aca="false">(Tabela!P423-Tabela!O423)/Tabela!O423</f>
        <v>0.00875912408759124</v>
      </c>
      <c r="P423" s="0" t="n">
        <f aca="false">(Tabela!Q423-Tabela!P423)/Tabela!P423</f>
        <v>0.00832127351664255</v>
      </c>
      <c r="Q423" s="0" t="n">
        <f aca="false">(Tabela!R423-Tabela!Q423)/Tabela!Q423</f>
        <v>0.00825260136347327</v>
      </c>
      <c r="R423" s="0" t="n">
        <f aca="false">(Tabela!S423-Tabela!R423)/Tabela!R423</f>
        <v>0.000355871886120996</v>
      </c>
      <c r="S423" s="0" t="n">
        <f aca="false">(Tabela!T423-Tabela!S423)/Tabela!S423</f>
        <v>0.00818214158662398</v>
      </c>
      <c r="T423" s="0" t="n">
        <f aca="false">(Tabela!U423-Tabela!T423)/Tabela!T423</f>
        <v>0.00776287932251235</v>
      </c>
      <c r="U423" s="0" t="n">
        <f aca="false">(Tabela!V423-Tabela!U423)/Tabela!U423</f>
        <v>0.00805322128851541</v>
      </c>
    </row>
    <row r="424" customFormat="false" ht="13.8" hidden="false" customHeight="false" outlineLevel="0" collapsed="false">
      <c r="A424" s="0" t="s">
        <v>847</v>
      </c>
      <c r="B424" s="0" t="s">
        <v>848</v>
      </c>
      <c r="C424" s="0" t="n">
        <f aca="false">(Tabela!D424-Tabela!C424)/Tabela!C424</f>
        <v>-0.0150873029327005</v>
      </c>
      <c r="D424" s="0" t="n">
        <f aca="false">(Tabela!E424-Tabela!D424)/Tabela!D424</f>
        <v>-0.021342512908778</v>
      </c>
      <c r="E424" s="0" t="n">
        <f aca="false">(Tabela!F424-Tabela!E424)/Tabela!E424</f>
        <v>-0.0288427717200141</v>
      </c>
      <c r="F424" s="0" t="n">
        <f aca="false">(Tabela!G424-Tabela!F424)/Tabela!F424</f>
        <v>-0.0184715682723651</v>
      </c>
      <c r="G424" s="0" t="n">
        <f aca="false">(Tabela!H424-Tabela!G424)/Tabela!G424</f>
        <v>0.0853321033210332</v>
      </c>
      <c r="H424" s="0" t="n">
        <f aca="false">(Tabela!I424-Tabela!H424)/Tabela!H424</f>
        <v>0.0786230344241394</v>
      </c>
      <c r="I424" s="0" t="n">
        <f aca="false">(Tabela!J424-Tabela!I424)/Tabela!I424</f>
        <v>0.0033096926713948</v>
      </c>
      <c r="J424" s="0" t="n">
        <f aca="false">(Tabela!K424-Tabela!J424)/Tabela!J424</f>
        <v>-0.00777568331762488</v>
      </c>
      <c r="K424" s="0" t="n">
        <f aca="false">(Tabela!L424-Tabela!K424)/Tabela!K424</f>
        <v>-0.0078366183804322</v>
      </c>
      <c r="L424" s="0" t="n">
        <f aca="false">(Tabela!M424-Tabela!L424)/Tabela!L424</f>
        <v>0.0019147917663954</v>
      </c>
      <c r="M424" s="0" t="n">
        <f aca="false">(Tabela!N424-Tabela!M424)/Tabela!M424</f>
        <v>0.0286669851887243</v>
      </c>
      <c r="N424" s="0" t="n">
        <f aca="false">(Tabela!O424-Tabela!N424)/Tabela!N424</f>
        <v>0.00216751819167054</v>
      </c>
      <c r="O424" s="0" t="n">
        <f aca="false">(Tabela!P424-Tabela!O424)/Tabela!O424</f>
        <v>0.00200834234512591</v>
      </c>
      <c r="P424" s="0" t="n">
        <f aca="false">(Tabela!Q424-Tabela!P424)/Tabela!P424</f>
        <v>0.00215849522047487</v>
      </c>
      <c r="Q424" s="0" t="n">
        <f aca="false">(Tabela!R424-Tabela!Q424)/Tabela!Q424</f>
        <v>0.00184615384615385</v>
      </c>
      <c r="R424" s="0" t="n">
        <f aca="false">(Tabela!S424-Tabela!R424)/Tabela!R424</f>
        <v>-0.00675675675675676</v>
      </c>
      <c r="S424" s="0" t="n">
        <f aca="false">(Tabela!T424-Tabela!S424)/Tabela!S424</f>
        <v>0.0015460729746444</v>
      </c>
      <c r="T424" s="0" t="n">
        <f aca="false">(Tabela!U424-Tabela!T424)/Tabela!T424</f>
        <v>0.00154368632293918</v>
      </c>
      <c r="U424" s="0" t="n">
        <f aca="false">(Tabela!V424-Tabela!U424)/Tabela!U424</f>
        <v>0.00154130702836005</v>
      </c>
    </row>
    <row r="425" customFormat="false" ht="13.8" hidden="false" customHeight="false" outlineLevel="0" collapsed="false">
      <c r="A425" s="0" t="s">
        <v>849</v>
      </c>
      <c r="B425" s="0" t="s">
        <v>850</v>
      </c>
      <c r="C425" s="0" t="n">
        <f aca="false">(Tabela!D425-Tabela!C425)/Tabela!C425</f>
        <v>-0.0174009626064421</v>
      </c>
      <c r="D425" s="0" t="n">
        <f aca="false">(Tabela!E425-Tabela!D425)/Tabela!D425</f>
        <v>-0.0244913338357197</v>
      </c>
      <c r="E425" s="0" t="n">
        <f aca="false">(Tabela!F425-Tabela!E425)/Tabela!E425</f>
        <v>-0.033603707995365</v>
      </c>
      <c r="F425" s="0" t="n">
        <f aca="false">(Tabela!G425-Tabela!F425)/Tabela!F425</f>
        <v>-0.0215827338129496</v>
      </c>
      <c r="G425" s="0" t="n">
        <f aca="false">(Tabela!H425-Tabela!G425)/Tabela!G425</f>
        <v>0.273692810457516</v>
      </c>
      <c r="H425" s="0" t="n">
        <f aca="false">(Tabela!I425-Tabela!H425)/Tabela!H425</f>
        <v>0.214881334188582</v>
      </c>
      <c r="I425" s="0" t="n">
        <f aca="false">(Tabela!J425-Tabela!I425)/Tabela!I425</f>
        <v>0.0258711721224921</v>
      </c>
      <c r="J425" s="0" t="n">
        <f aca="false">(Tabela!K425-Tabela!J425)/Tabela!J425</f>
        <v>0.00772002058672157</v>
      </c>
      <c r="K425" s="0" t="n">
        <f aca="false">(Tabela!L425-Tabela!K425)/Tabela!K425</f>
        <v>0.0076608784473953</v>
      </c>
      <c r="L425" s="0" t="n">
        <f aca="false">(Tabela!M425-Tabela!L425)/Tabela!L425</f>
        <v>0.0200202736948809</v>
      </c>
      <c r="M425" s="0" t="n">
        <f aca="false">(Tabela!N425-Tabela!M425)/Tabela!M425</f>
        <v>0.0536645962732919</v>
      </c>
      <c r="N425" s="0" t="n">
        <f aca="false">(Tabela!O425-Tabela!N425)/Tabela!N425</f>
        <v>0.0207498231549163</v>
      </c>
      <c r="O425" s="0" t="n">
        <f aca="false">(Tabela!P425-Tabela!O425)/Tabela!O425</f>
        <v>0.0198660198660199</v>
      </c>
      <c r="P425" s="0" t="n">
        <f aca="false">(Tabela!Q425-Tabela!P425)/Tabela!P425</f>
        <v>0.0187995469988675</v>
      </c>
      <c r="Q425" s="0" t="n">
        <f aca="false">(Tabela!R425-Tabela!Q425)/Tabela!Q425</f>
        <v>0.0180080035571365</v>
      </c>
      <c r="R425" s="0" t="n">
        <f aca="false">(Tabela!S425-Tabela!R425)/Tabela!R425</f>
        <v>0.0104826381305962</v>
      </c>
      <c r="S425" s="0" t="n">
        <f aca="false">(Tabela!T425-Tabela!S425)/Tabela!S425</f>
        <v>0.0181543116490166</v>
      </c>
      <c r="T425" s="0" t="n">
        <f aca="false">(Tabela!U425-Tabela!T425)/Tabela!T425</f>
        <v>0.01761834005519</v>
      </c>
      <c r="U425" s="0" t="n">
        <f aca="false">(Tabela!V425-Tabela!U425)/Tabela!U425</f>
        <v>0.017104714226116</v>
      </c>
    </row>
    <row r="426" customFormat="false" ht="13.8" hidden="false" customHeight="false" outlineLevel="0" collapsed="false">
      <c r="A426" s="0" t="s">
        <v>851</v>
      </c>
      <c r="B426" s="0" t="s">
        <v>852</v>
      </c>
      <c r="C426" s="0" t="n">
        <f aca="false">(Tabela!D426-Tabela!C426)/Tabela!C426</f>
        <v>0.0142566191446029</v>
      </c>
      <c r="D426" s="0" t="n">
        <f aca="false">(Tabela!E426-Tabela!D426)/Tabela!D426</f>
        <v>0.0195065978198508</v>
      </c>
      <c r="E426" s="0" t="n">
        <f aca="false">(Tabela!F426-Tabela!E426)/Tabela!E426</f>
        <v>0.0256049521665729</v>
      </c>
      <c r="F426" s="0" t="n">
        <f aca="false">(Tabela!G426-Tabela!F426)/Tabela!F426</f>
        <v>0.0156378600823045</v>
      </c>
      <c r="G426" s="0" t="n">
        <f aca="false">(Tabela!H426-Tabela!G426)/Tabela!G426</f>
        <v>-0.0214748784440843</v>
      </c>
      <c r="H426" s="0" t="n">
        <f aca="false">(Tabela!I426-Tabela!H426)/Tabela!H426</f>
        <v>-0.0219461697722567</v>
      </c>
      <c r="I426" s="0" t="n">
        <f aca="false">(Tabela!J426-Tabela!I426)/Tabela!I426</f>
        <v>0.00536268698842789</v>
      </c>
      <c r="J426" s="0" t="n">
        <f aca="false">(Tabela!K426-Tabela!J426)/Tabela!J426</f>
        <v>-0.0331274564851207</v>
      </c>
      <c r="K426" s="0" t="n">
        <f aca="false">(Tabela!L426-Tabela!K426)/Tabela!K426</f>
        <v>-0.0342624854819977</v>
      </c>
      <c r="L426" s="0" t="n">
        <f aca="false">(Tabela!M426-Tabela!L426)/Tabela!L426</f>
        <v>0</v>
      </c>
      <c r="M426" s="0" t="n">
        <f aca="false">(Tabela!N426-Tabela!M426)/Tabela!M426</f>
        <v>0.0255562236921227</v>
      </c>
      <c r="N426" s="0" t="n">
        <f aca="false">(Tabela!O426-Tabela!N426)/Tabela!N426</f>
        <v>0</v>
      </c>
      <c r="O426" s="0" t="n">
        <f aca="false">(Tabela!P426-Tabela!O426)/Tabela!O426</f>
        <v>-0.000293169158604515</v>
      </c>
      <c r="P426" s="0" t="n">
        <f aca="false">(Tabela!Q426-Tabela!P426)/Tabela!P426</f>
        <v>0</v>
      </c>
      <c r="Q426" s="0" t="n">
        <f aca="false">(Tabela!R426-Tabela!Q426)/Tabela!Q426</f>
        <v>0</v>
      </c>
      <c r="R426" s="0" t="n">
        <f aca="false">(Tabela!S426-Tabela!R426)/Tabela!R426</f>
        <v>-0.0093841642228739</v>
      </c>
      <c r="S426" s="0" t="n">
        <f aca="false">(Tabela!T426-Tabela!S426)/Tabela!S426</f>
        <v>-0.00088809946714032</v>
      </c>
      <c r="T426" s="0" t="n">
        <f aca="false">(Tabela!U426-Tabela!T426)/Tabela!T426</f>
        <v>-0.000592592592592593</v>
      </c>
      <c r="U426" s="0" t="n">
        <f aca="false">(Tabela!V426-Tabela!U426)/Tabela!U426</f>
        <v>-0.000592943966795138</v>
      </c>
    </row>
    <row r="427" customFormat="false" ht="13.8" hidden="false" customHeight="false" outlineLevel="0" collapsed="false">
      <c r="A427" s="0" t="s">
        <v>853</v>
      </c>
      <c r="B427" s="0" t="s">
        <v>854</v>
      </c>
      <c r="C427" s="0" t="n">
        <f aca="false">(Tabela!D427-Tabela!C427)/Tabela!C427</f>
        <v>0.032753672125612</v>
      </c>
      <c r="D427" s="0" t="n">
        <f aca="false">(Tabela!E427-Tabela!D427)/Tabela!D427</f>
        <v>0.0441392839627268</v>
      </c>
      <c r="E427" s="0" t="n">
        <f aca="false">(Tabela!F427-Tabela!E427)/Tabela!E427</f>
        <v>0.0563644903710662</v>
      </c>
      <c r="F427" s="0" t="n">
        <f aca="false">(Tabela!G427-Tabela!F427)/Tabela!F427</f>
        <v>0.0330517266933452</v>
      </c>
      <c r="G427" s="0" t="n">
        <f aca="false">(Tabela!H427-Tabela!G427)/Tabela!G427</f>
        <v>-0.0858680057388809</v>
      </c>
      <c r="H427" s="0" t="n">
        <f aca="false">(Tabela!I427-Tabela!H427)/Tabela!H427</f>
        <v>-0.0939339245075728</v>
      </c>
      <c r="I427" s="0" t="n">
        <f aca="false">(Tabela!J427-Tabela!I427)/Tabela!I427</f>
        <v>0.00381084358219297</v>
      </c>
      <c r="J427" s="0" t="n">
        <f aca="false">(Tabela!K427-Tabela!J427)/Tabela!J427</f>
        <v>0.0766177739430544</v>
      </c>
      <c r="K427" s="0" t="n">
        <f aca="false">(Tabela!L427-Tabela!K427)/Tabela!K427</f>
        <v>0.071165250841481</v>
      </c>
      <c r="L427" s="0" t="n">
        <f aca="false">(Tabela!M427-Tabela!L427)/Tabela!L427</f>
        <v>0.0121203052521323</v>
      </c>
      <c r="M427" s="0" t="n">
        <f aca="false">(Tabela!N427-Tabela!M427)/Tabela!M427</f>
        <v>0.0428740390301597</v>
      </c>
      <c r="N427" s="0" t="n">
        <f aca="false">(Tabela!O427-Tabela!N427)/Tabela!N427</f>
        <v>0.0127587184576127</v>
      </c>
      <c r="O427" s="0" t="n">
        <f aca="false">(Tabela!P427-Tabela!O427)/Tabela!O427</f>
        <v>0.0123180291153415</v>
      </c>
      <c r="P427" s="0" t="n">
        <f aca="false">(Tabela!Q427-Tabela!P427)/Tabela!P427</f>
        <v>0.011891592920354</v>
      </c>
      <c r="Q427" s="0" t="n">
        <f aca="false">(Tabela!R427-Tabela!Q427)/Tabela!Q427</f>
        <v>0.0114785460508336</v>
      </c>
      <c r="R427" s="0" t="n">
        <f aca="false">(Tabela!S427-Tabela!R427)/Tabela!R427</f>
        <v>0.00324236692785734</v>
      </c>
      <c r="S427" s="0" t="n">
        <f aca="false">(Tabela!T427-Tabela!S427)/Tabela!S427</f>
        <v>0.0115809318610288</v>
      </c>
      <c r="T427" s="0" t="n">
        <f aca="false">(Tabela!U427-Tabela!T427)/Tabela!T427</f>
        <v>0.01104898828541</v>
      </c>
      <c r="U427" s="0" t="n">
        <f aca="false">(Tabela!V427-Tabela!U427)/Tabela!U427</f>
        <v>0.0109282422646478</v>
      </c>
    </row>
    <row r="428" customFormat="false" ht="13.8" hidden="false" customHeight="false" outlineLevel="0" collapsed="false">
      <c r="A428" s="0" t="s">
        <v>855</v>
      </c>
      <c r="B428" s="0" t="s">
        <v>856</v>
      </c>
      <c r="C428" s="0" t="n">
        <f aca="false">(Tabela!D428-Tabela!C428)/Tabela!C428</f>
        <v>0.0135135135135135</v>
      </c>
      <c r="D428" s="0" t="n">
        <f aca="false">(Tabela!E428-Tabela!D428)/Tabela!D428</f>
        <v>0.0189247311827957</v>
      </c>
      <c r="E428" s="0" t="n">
        <f aca="false">(Tabela!F428-Tabela!E428)/Tabela!E428</f>
        <v>0.0244829041789785</v>
      </c>
      <c r="F428" s="0" t="n">
        <f aca="false">(Tabela!G428-Tabela!F428)/Tabela!F428</f>
        <v>0.0148331273176761</v>
      </c>
      <c r="G428" s="0" t="n">
        <f aca="false">(Tabela!H428-Tabela!G428)/Tabela!G428</f>
        <v>0.0592773041006902</v>
      </c>
      <c r="H428" s="0" t="n">
        <f aca="false">(Tabela!I428-Tabela!H428)/Tabela!H428</f>
        <v>0.0559601379839019</v>
      </c>
      <c r="I428" s="0" t="n">
        <f aca="false">(Tabela!J428-Tabela!I428)/Tabela!I428</f>
        <v>0.0188747731397459</v>
      </c>
      <c r="J428" s="0" t="n">
        <f aca="false">(Tabela!K428-Tabela!J428)/Tabela!J428</f>
        <v>0.0247595297470609</v>
      </c>
      <c r="K428" s="0" t="n">
        <f aca="false">(Tabela!L428-Tabela!K428)/Tabela!K428</f>
        <v>0.0241613071440987</v>
      </c>
      <c r="L428" s="0" t="n">
        <f aca="false">(Tabela!M428-Tabela!L428)/Tabela!L428</f>
        <v>0.01663272233537</v>
      </c>
      <c r="M428" s="0" t="n">
        <f aca="false">(Tabela!N428-Tabela!M428)/Tabela!M428</f>
        <v>0.049415692821369</v>
      </c>
      <c r="N428" s="0" t="n">
        <f aca="false">(Tabela!O428-Tabela!N428)/Tabela!N428</f>
        <v>0.0174992045816099</v>
      </c>
      <c r="O428" s="0" t="n">
        <f aca="false">(Tabela!P428-Tabela!O428)/Tabela!O428</f>
        <v>0.0168855534709193</v>
      </c>
      <c r="P428" s="0" t="n">
        <f aca="false">(Tabela!Q428-Tabela!P428)/Tabela!P428</f>
        <v>0.0162976629766298</v>
      </c>
      <c r="Q428" s="0" t="n">
        <f aca="false">(Tabela!R428-Tabela!Q428)/Tabela!Q428</f>
        <v>0.0154311649016641</v>
      </c>
      <c r="R428" s="0" t="n">
        <f aca="false">(Tabela!S428-Tabela!R428)/Tabela!R428</f>
        <v>0.00744934445768772</v>
      </c>
      <c r="S428" s="0" t="n">
        <f aca="false">(Tabela!T428-Tabela!S428)/Tabela!S428</f>
        <v>0.015675835551612</v>
      </c>
      <c r="T428" s="0" t="n">
        <f aca="false">(Tabela!U428-Tabela!T428)/Tabela!T428</f>
        <v>0.0151426907396622</v>
      </c>
      <c r="U428" s="0" t="n">
        <f aca="false">(Tabela!V428-Tabela!U428)/Tabela!U428</f>
        <v>0.0146299483648881</v>
      </c>
    </row>
    <row r="429" customFormat="false" ht="13.8" hidden="false" customHeight="false" outlineLevel="0" collapsed="false">
      <c r="A429" s="0" t="s">
        <v>857</v>
      </c>
      <c r="B429" s="0" t="s">
        <v>858</v>
      </c>
      <c r="C429" s="0" t="n">
        <f aca="false">(Tabela!D429-Tabela!C429)/Tabela!C429</f>
        <v>0.00586041555673948</v>
      </c>
      <c r="D429" s="0" t="n">
        <f aca="false">(Tabela!E429-Tabela!D429)/Tabela!D429</f>
        <v>0.00847457627118644</v>
      </c>
      <c r="E429" s="0" t="n">
        <f aca="false">(Tabela!F429-Tabela!E429)/Tabela!E429</f>
        <v>0.0115546218487395</v>
      </c>
      <c r="F429" s="0" t="n">
        <f aca="false">(Tabela!G429-Tabela!F429)/Tabela!F429</f>
        <v>0.00674974039460021</v>
      </c>
      <c r="G429" s="0" t="n">
        <f aca="false">(Tabela!H429-Tabela!G429)/Tabela!G429</f>
        <v>0.100825167612171</v>
      </c>
      <c r="H429" s="0" t="n">
        <f aca="false">(Tabela!I429-Tabela!H429)/Tabela!H429</f>
        <v>0.0915905364253924</v>
      </c>
      <c r="I429" s="0" t="n">
        <f aca="false">(Tabela!J429-Tabela!I429)/Tabela!I429</f>
        <v>0.0201716738197425</v>
      </c>
      <c r="J429" s="0" t="n">
        <f aca="false">(Tabela!K429-Tabela!J429)/Tabela!J429</f>
        <v>-0.0477492637778713</v>
      </c>
      <c r="K429" s="0" t="n">
        <f aca="false">(Tabela!L429-Tabela!K429)/Tabela!K429</f>
        <v>-0.0501435829467639</v>
      </c>
      <c r="L429" s="0" t="n">
        <f aca="false">(Tabela!M429-Tabela!L429)/Tabela!L429</f>
        <v>0.00930232558139535</v>
      </c>
      <c r="M429" s="0" t="n">
        <f aca="false">(Tabela!N429-Tabela!M429)/Tabela!M429</f>
        <v>0.0391705069124424</v>
      </c>
      <c r="N429" s="0" t="n">
        <f aca="false">(Tabela!O429-Tabela!N429)/Tabela!N429</f>
        <v>0.01019955654102</v>
      </c>
      <c r="O429" s="0" t="n">
        <f aca="false">(Tabela!P429-Tabela!O429)/Tabela!O429</f>
        <v>0.009657594381036</v>
      </c>
      <c r="P429" s="0" t="n">
        <f aca="false">(Tabela!Q429-Tabela!P429)/Tabela!P429</f>
        <v>0.00956521739130435</v>
      </c>
      <c r="Q429" s="0" t="n">
        <f aca="false">(Tabela!R429-Tabela!Q429)/Tabela!Q429</f>
        <v>0.00904392764857881</v>
      </c>
      <c r="R429" s="0" t="n">
        <f aca="false">(Tabela!S429-Tabela!R429)/Tabela!R429</f>
        <v>0.000426803243704652</v>
      </c>
      <c r="S429" s="0" t="n">
        <f aca="false">(Tabela!T429-Tabela!S429)/Tabela!S429</f>
        <v>0.00895904436860068</v>
      </c>
      <c r="T429" s="0" t="n">
        <f aca="false">(Tabela!U429-Tabela!T429)/Tabela!T429</f>
        <v>0.00887949260042283</v>
      </c>
      <c r="U429" s="0" t="n">
        <f aca="false">(Tabela!V429-Tabela!U429)/Tabela!U429</f>
        <v>0.0088013411567477</v>
      </c>
    </row>
    <row r="430" customFormat="false" ht="13.8" hidden="false" customHeight="false" outlineLevel="0" collapsed="false">
      <c r="A430" s="0" t="s">
        <v>859</v>
      </c>
      <c r="B430" s="0" t="s">
        <v>860</v>
      </c>
      <c r="C430" s="0" t="n">
        <f aca="false">(Tabela!D430-Tabela!C430)/Tabela!C430</f>
        <v>0.0108597285067873</v>
      </c>
      <c r="D430" s="0" t="n">
        <f aca="false">(Tabela!E430-Tabela!D430)/Tabela!D430</f>
        <v>0.0152193375111907</v>
      </c>
      <c r="E430" s="0" t="n">
        <f aca="false">(Tabela!F430-Tabela!E430)/Tabela!E430</f>
        <v>0.019620811287478</v>
      </c>
      <c r="F430" s="0" t="n">
        <f aca="false">(Tabela!G430-Tabela!F430)/Tabela!F430</f>
        <v>0.0121081081081081</v>
      </c>
      <c r="G430" s="0" t="n">
        <f aca="false">(Tabela!H430-Tabela!G430)/Tabela!G430</f>
        <v>-0.0145268105105747</v>
      </c>
      <c r="H430" s="0" t="n">
        <f aca="false">(Tabela!I430-Tabela!H430)/Tabela!H430</f>
        <v>-0.0147409494905701</v>
      </c>
      <c r="I430" s="0" t="n">
        <f aca="false">(Tabela!J430-Tabela!I430)/Tabela!I430</f>
        <v>0.0044004400440044</v>
      </c>
      <c r="J430" s="0" t="n">
        <f aca="false">(Tabela!K430-Tabela!J430)/Tabela!J430</f>
        <v>0.00251916757940854</v>
      </c>
      <c r="K430" s="0" t="n">
        <f aca="false">(Tabela!L430-Tabela!K430)/Tabela!K430</f>
        <v>0.00251283732109691</v>
      </c>
      <c r="L430" s="0" t="n">
        <f aca="false">(Tabela!M430-Tabela!L430)/Tabela!L430</f>
        <v>0.00414123801220575</v>
      </c>
      <c r="M430" s="0" t="n">
        <f aca="false">(Tabela!N430-Tabela!M430)/Tabela!M430</f>
        <v>0.0314738441502062</v>
      </c>
      <c r="N430" s="0" t="n">
        <f aca="false">(Tabela!O430-Tabela!N430)/Tabela!N430</f>
        <v>0.00441919191919192</v>
      </c>
      <c r="O430" s="0" t="n">
        <f aca="false">(Tabela!P430-Tabela!O430)/Tabela!O430</f>
        <v>0.0043997485857951</v>
      </c>
      <c r="P430" s="0" t="n">
        <f aca="false">(Tabela!Q430-Tabela!P430)/Tabela!P430</f>
        <v>0.00417188151856487</v>
      </c>
      <c r="Q430" s="0" t="n">
        <f aca="false">(Tabela!R430-Tabela!Q430)/Tabela!Q430</f>
        <v>0.00394682176983797</v>
      </c>
      <c r="R430" s="0" t="n">
        <f aca="false">(Tabela!S430-Tabela!R430)/Tabela!R430</f>
        <v>-0.00455203807159114</v>
      </c>
      <c r="S430" s="0" t="n">
        <f aca="false">(Tabela!T430-Tabela!S430)/Tabela!S430</f>
        <v>0.0037414258989815</v>
      </c>
      <c r="T430" s="0" t="n">
        <f aca="false">(Tabela!U430-Tabela!T430)/Tabela!T430</f>
        <v>0.00352039759784635</v>
      </c>
      <c r="U430" s="0" t="n">
        <f aca="false">(Tabela!V430-Tabela!U430)/Tabela!U430</f>
        <v>0.00371440363186133</v>
      </c>
    </row>
    <row r="431" customFormat="false" ht="13.8" hidden="false" customHeight="false" outlineLevel="0" collapsed="false">
      <c r="A431" s="0" t="s">
        <v>861</v>
      </c>
      <c r="B431" s="0" t="s">
        <v>862</v>
      </c>
      <c r="C431" s="0" t="n">
        <f aca="false">(Tabela!D431-Tabela!C431)/Tabela!C431</f>
        <v>0.0186194368755677</v>
      </c>
      <c r="D431" s="0" t="n">
        <f aca="false">(Tabela!E431-Tabela!D431)/Tabela!D431</f>
        <v>0.0258582255907267</v>
      </c>
      <c r="E431" s="0" t="n">
        <f aca="false">(Tabela!F431-Tabela!E431)/Tabela!E431</f>
        <v>0.0330291177748805</v>
      </c>
      <c r="F431" s="0" t="n">
        <f aca="false">(Tabela!G431-Tabela!F431)/Tabela!F431</f>
        <v>0.0197728228859907</v>
      </c>
      <c r="G431" s="0" t="n">
        <f aca="false">(Tabela!H431-Tabela!G431)/Tabela!G431</f>
        <v>-0.011963696369637</v>
      </c>
      <c r="H431" s="0" t="n">
        <f aca="false">(Tabela!I431-Tabela!H431)/Tabela!H431</f>
        <v>-0.0121085594989562</v>
      </c>
      <c r="I431" s="0" t="n">
        <f aca="false">(Tabela!J431-Tabela!I431)/Tabela!I431</f>
        <v>0.0101437024513948</v>
      </c>
      <c r="J431" s="0" t="n">
        <f aca="false">(Tabela!K431-Tabela!J431)/Tabela!J431</f>
        <v>0.0345188284518828</v>
      </c>
      <c r="K431" s="0" t="n">
        <f aca="false">(Tabela!L431-Tabela!K431)/Tabela!K431</f>
        <v>0.0333670374115268</v>
      </c>
      <c r="L431" s="0" t="n">
        <f aca="false">(Tabela!M431-Tabela!L431)/Tabela!L431</f>
        <v>0.0117416829745597</v>
      </c>
      <c r="M431" s="0" t="n">
        <f aca="false">(Tabela!N431-Tabela!M431)/Tabela!M431</f>
        <v>0.0425531914893617</v>
      </c>
      <c r="N431" s="0" t="n">
        <f aca="false">(Tabela!O431-Tabela!N431)/Tabela!N431</f>
        <v>0.0126159554730983</v>
      </c>
      <c r="O431" s="0" t="n">
        <f aca="false">(Tabela!P431-Tabela!O431)/Tabela!O431</f>
        <v>0.0120923415170392</v>
      </c>
      <c r="P431" s="0" t="n">
        <f aca="false">(Tabela!Q431-Tabela!P431)/Tabela!P431</f>
        <v>0.0115858073859522</v>
      </c>
      <c r="Q431" s="0" t="n">
        <f aca="false">(Tabela!R431-Tabela!Q431)/Tabela!Q431</f>
        <v>0.0110952040085898</v>
      </c>
      <c r="R431" s="0" t="n">
        <f aca="false">(Tabela!S431-Tabela!R431)/Tabela!R431</f>
        <v>0.0031858407079646</v>
      </c>
      <c r="S431" s="0" t="n">
        <f aca="false">(Tabela!T431-Tabela!S431)/Tabela!S431</f>
        <v>0.0112914608327452</v>
      </c>
      <c r="T431" s="0" t="n">
        <f aca="false">(Tabela!U431-Tabela!T431)/Tabela!T431</f>
        <v>0.0108164689462666</v>
      </c>
      <c r="U431" s="0" t="n">
        <f aca="false">(Tabela!V431-Tabela!U431)/Tabela!U431</f>
        <v>0.010700724887815</v>
      </c>
    </row>
    <row r="432" customFormat="false" ht="13.8" hidden="false" customHeight="false" outlineLevel="0" collapsed="false">
      <c r="A432" s="0" t="s">
        <v>863</v>
      </c>
      <c r="B432" s="0" t="s">
        <v>864</v>
      </c>
      <c r="C432" s="0" t="n">
        <f aca="false">(Tabela!D432-Tabela!C432)/Tabela!C432</f>
        <v>0.0202571094663031</v>
      </c>
      <c r="D432" s="0" t="n">
        <f aca="false">(Tabela!E432-Tabela!D432)/Tabela!D432</f>
        <v>0.0274914089347079</v>
      </c>
      <c r="E432" s="0" t="n">
        <f aca="false">(Tabela!F432-Tabela!E432)/Tabela!E432</f>
        <v>0.0360460795243404</v>
      </c>
      <c r="F432" s="0" t="n">
        <f aca="false">(Tabela!G432-Tabela!F432)/Tabela!F432</f>
        <v>0.0211621233859397</v>
      </c>
      <c r="G432" s="0" t="n">
        <f aca="false">(Tabela!H432-Tabela!G432)/Tabela!G432</f>
        <v>-0.0862311204776958</v>
      </c>
      <c r="H432" s="0" t="n">
        <f aca="false">(Tabela!I432-Tabela!H432)/Tabela!H432</f>
        <v>-0.0943686334806842</v>
      </c>
      <c r="I432" s="0" t="n">
        <f aca="false">(Tabela!J432-Tabela!I432)/Tabela!I432</f>
        <v>-0.00551782682512733</v>
      </c>
      <c r="J432" s="0" t="n">
        <f aca="false">(Tabela!K432-Tabela!J432)/Tabela!J432</f>
        <v>0.0283824157063594</v>
      </c>
      <c r="K432" s="0" t="n">
        <f aca="false">(Tabela!L432-Tabela!K432)/Tabela!K432</f>
        <v>0.0275990869474995</v>
      </c>
      <c r="L432" s="0" t="n">
        <f aca="false">(Tabela!M432-Tabela!L432)/Tabela!L432</f>
        <v>0.000403877221324717</v>
      </c>
      <c r="M432" s="0" t="n">
        <f aca="false">(Tabela!N432-Tabela!M432)/Tabela!M432</f>
        <v>0.0266451352442471</v>
      </c>
      <c r="N432" s="0" t="n">
        <f aca="false">(Tabela!O432-Tabela!N432)/Tabela!N432</f>
        <v>0.000786472670074715</v>
      </c>
      <c r="O432" s="0" t="n">
        <f aca="false">(Tabela!P432-Tabela!O432)/Tabela!O432</f>
        <v>0.000785854616895874</v>
      </c>
      <c r="P432" s="0" t="n">
        <f aca="false">(Tabela!Q432-Tabela!P432)/Tabela!P432</f>
        <v>0.000392618767177071</v>
      </c>
      <c r="Q432" s="0" t="n">
        <f aca="false">(Tabela!R432-Tabela!Q432)/Tabela!Q432</f>
        <v>0.000784929356357928</v>
      </c>
      <c r="R432" s="0" t="n">
        <f aca="false">(Tabela!S432-Tabela!R432)/Tabela!R432</f>
        <v>-0.00862745098039216</v>
      </c>
      <c r="S432" s="0" t="n">
        <f aca="false">(Tabela!T432-Tabela!S432)/Tabela!S432</f>
        <v>0.000395569620253165</v>
      </c>
      <c r="T432" s="0" t="n">
        <f aca="false">(Tabela!U432-Tabela!T432)/Tabela!T432</f>
        <v>0.000395413206801107</v>
      </c>
      <c r="U432" s="0" t="n">
        <f aca="false">(Tabela!V432-Tabela!U432)/Tabela!U432</f>
        <v>0</v>
      </c>
    </row>
    <row r="433" customFormat="false" ht="13.8" hidden="false" customHeight="false" outlineLevel="0" collapsed="false">
      <c r="A433" s="0" t="s">
        <v>865</v>
      </c>
      <c r="B433" s="0" t="s">
        <v>866</v>
      </c>
      <c r="C433" s="0" t="n">
        <f aca="false">(Tabela!D433-Tabela!C433)/Tabela!C433</f>
        <v>-0.0320366132723112</v>
      </c>
      <c r="D433" s="0" t="n">
        <f aca="false">(Tabela!E433-Tabela!D433)/Tabela!D433</f>
        <v>-0.0463947990543735</v>
      </c>
      <c r="E433" s="0" t="n">
        <f aca="false">(Tabela!F433-Tabela!E433)/Tabela!E433</f>
        <v>-0.0647660365664704</v>
      </c>
      <c r="F433" s="0" t="n">
        <f aca="false">(Tabela!G433-Tabela!F433)/Tabela!F433</f>
        <v>-0.0427435387673956</v>
      </c>
      <c r="G433" s="0" t="n">
        <f aca="false">(Tabela!H433-Tabela!G433)/Tabela!G433</f>
        <v>0.293181031498789</v>
      </c>
      <c r="H433" s="0" t="n">
        <f aca="false">(Tabela!I433-Tabela!H433)/Tabela!H433</f>
        <v>0.226713062098501</v>
      </c>
      <c r="I433" s="0" t="n">
        <f aca="false">(Tabela!J433-Tabela!I433)/Tabela!I433</f>
        <v>0.0181104080296749</v>
      </c>
      <c r="J433" s="0" t="n">
        <f aca="false">(Tabela!K433-Tabela!J433)/Tabela!J433</f>
        <v>0.000964423489069867</v>
      </c>
      <c r="K433" s="0" t="n">
        <f aca="false">(Tabela!L433-Tabela!K433)/Tabela!K433</f>
        <v>0.000963494272561824</v>
      </c>
      <c r="L433" s="0" t="n">
        <f aca="false">(Tabela!M433-Tabela!L433)/Tabela!L433</f>
        <v>0.013903743315508</v>
      </c>
      <c r="M433" s="0" t="n">
        <f aca="false">(Tabela!N433-Tabela!M433)/Tabela!M433</f>
        <v>0.0451476793248945</v>
      </c>
      <c r="N433" s="0" t="n">
        <f aca="false">(Tabela!O433-Tabela!N433)/Tabela!N433</f>
        <v>0.0145337101332257</v>
      </c>
      <c r="O433" s="0" t="n">
        <f aca="false">(Tabela!P433-Tabela!O433)/Tabela!O433</f>
        <v>0.0139275766016713</v>
      </c>
      <c r="P433" s="0" t="n">
        <f aca="false">(Tabela!Q433-Tabela!P433)/Tabela!P433</f>
        <v>0.0133437990580848</v>
      </c>
      <c r="Q433" s="0" t="n">
        <f aca="false">(Tabela!R433-Tabela!Q433)/Tabela!Q433</f>
        <v>0.0129744384198296</v>
      </c>
      <c r="R433" s="0" t="n">
        <f aca="false">(Tabela!S433-Tabela!R433)/Tabela!R433</f>
        <v>0.00477920091760658</v>
      </c>
      <c r="S433" s="0" t="n">
        <f aca="false">(Tabela!T433-Tabela!S433)/Tabela!S433</f>
        <v>0.012937595129376</v>
      </c>
      <c r="T433" s="0" t="n">
        <f aca="false">(Tabela!U433-Tabela!T433)/Tabela!T433</f>
        <v>0.0125845229151014</v>
      </c>
      <c r="U433" s="0" t="n">
        <f aca="false">(Tabela!V433-Tabela!U433)/Tabela!U433</f>
        <v>0.0122426265998887</v>
      </c>
    </row>
    <row r="434" customFormat="false" ht="13.8" hidden="false" customHeight="false" outlineLevel="0" collapsed="false">
      <c r="A434" s="0" t="s">
        <v>867</v>
      </c>
      <c r="B434" s="0" t="s">
        <v>868</v>
      </c>
      <c r="C434" s="0" t="n">
        <f aca="false">(Tabela!D434-Tabela!C434)/Tabela!C434</f>
        <v>0.0315712187958884</v>
      </c>
      <c r="D434" s="0" t="n">
        <f aca="false">(Tabela!E434-Tabela!D434)/Tabela!D434</f>
        <v>0.0427046263345196</v>
      </c>
      <c r="E434" s="0" t="n">
        <f aca="false">(Tabela!F434-Tabela!E434)/Tabela!E434</f>
        <v>0.0546075085324232</v>
      </c>
      <c r="F434" s="0" t="n">
        <f aca="false">(Tabela!G434-Tabela!F434)/Tabela!F434</f>
        <v>0.0323624595469256</v>
      </c>
      <c r="G434" s="0" t="n">
        <f aca="false">(Tabela!H434-Tabela!G434)/Tabela!G434</f>
        <v>-0.045141065830721</v>
      </c>
      <c r="H434" s="0" t="n">
        <f aca="false">(Tabela!I434-Tabela!H434)/Tabela!H434</f>
        <v>-0.0472751149047932</v>
      </c>
      <c r="I434" s="0" t="n">
        <f aca="false">(Tabela!J434-Tabela!I434)/Tabela!I434</f>
        <v>0.0117160578911096</v>
      </c>
      <c r="J434" s="0" t="n">
        <f aca="false">(Tabela!K434-Tabela!J434)/Tabela!J434</f>
        <v>-0.0061307901907357</v>
      </c>
      <c r="K434" s="0" t="n">
        <f aca="false">(Tabela!L434-Tabela!K434)/Tabela!K434</f>
        <v>-0.00616860863605209</v>
      </c>
      <c r="L434" s="0" t="n">
        <f aca="false">(Tabela!M434-Tabela!L434)/Tabela!L434</f>
        <v>0.00896551724137931</v>
      </c>
      <c r="M434" s="0" t="n">
        <f aca="false">(Tabela!N434-Tabela!M434)/Tabela!M434</f>
        <v>0.037593984962406</v>
      </c>
      <c r="N434" s="0" t="n">
        <f aca="false">(Tabela!O434-Tabela!N434)/Tabela!N434</f>
        <v>0.00922266139657444</v>
      </c>
      <c r="O434" s="0" t="n">
        <f aca="false">(Tabela!P434-Tabela!O434)/Tabela!O434</f>
        <v>0.00848563968668407</v>
      </c>
      <c r="P434" s="0" t="n">
        <f aca="false">(Tabela!Q434-Tabela!P434)/Tabela!P434</f>
        <v>0.00906148867313916</v>
      </c>
      <c r="Q434" s="0" t="n">
        <f aca="false">(Tabela!R434-Tabela!Q434)/Tabela!Q434</f>
        <v>0.00769724182168056</v>
      </c>
      <c r="R434" s="0" t="n">
        <f aca="false">(Tabela!S434-Tabela!R434)/Tabela!R434</f>
        <v>0.00063653723742839</v>
      </c>
      <c r="S434" s="0" t="n">
        <f aca="false">(Tabela!T434-Tabela!S434)/Tabela!S434</f>
        <v>0.00826972010178117</v>
      </c>
      <c r="T434" s="0" t="n">
        <f aca="false">(Tabela!U434-Tabela!T434)/Tabela!T434</f>
        <v>0.0082018927444795</v>
      </c>
      <c r="U434" s="0" t="n">
        <f aca="false">(Tabela!V434-Tabela!U434)/Tabela!U434</f>
        <v>0.00750938673341677</v>
      </c>
    </row>
    <row r="435" customFormat="false" ht="13.8" hidden="false" customHeight="false" outlineLevel="0" collapsed="false">
      <c r="A435" s="0" t="s">
        <v>869</v>
      </c>
      <c r="B435" s="0" t="s">
        <v>870</v>
      </c>
      <c r="C435" s="0" t="n">
        <f aca="false">(Tabela!D435-Tabela!C435)/Tabela!C435</f>
        <v>0.0169183603951402</v>
      </c>
      <c r="D435" s="0" t="n">
        <f aca="false">(Tabela!E435-Tabela!D435)/Tabela!D435</f>
        <v>0.0232246538633318</v>
      </c>
      <c r="E435" s="0" t="n">
        <f aca="false">(Tabela!F435-Tabela!E435)/Tabela!E435</f>
        <v>0.0302269751200349</v>
      </c>
      <c r="F435" s="0" t="n">
        <f aca="false">(Tabela!G435-Tabela!F435)/Tabela!F435</f>
        <v>0.0182184090668361</v>
      </c>
      <c r="G435" s="0" t="n">
        <f aca="false">(Tabela!H435-Tabela!G435)/Tabela!G435</f>
        <v>0.0480079059606783</v>
      </c>
      <c r="H435" s="0" t="n">
        <f aca="false">(Tabela!I435-Tabela!H435)/Tabela!H435</f>
        <v>0.0458087249987592</v>
      </c>
      <c r="I435" s="0" t="n">
        <f aca="false">(Tabela!J435-Tabela!I435)/Tabela!I435</f>
        <v>0.0190774487471526</v>
      </c>
      <c r="J435" s="0" t="n">
        <f aca="false">(Tabela!K435-Tabela!J435)/Tabela!J435</f>
        <v>-0.00474993014808606</v>
      </c>
      <c r="K435" s="0" t="n">
        <f aca="false">(Tabela!L435-Tabela!K435)/Tabela!K435</f>
        <v>-0.00477259966311061</v>
      </c>
      <c r="L435" s="0" t="n">
        <f aca="false">(Tabela!M435-Tabela!L435)/Tabela!L435</f>
        <v>0.0139163140573578</v>
      </c>
      <c r="M435" s="0" t="n">
        <f aca="false">(Tabela!N435-Tabela!M435)/Tabela!M435</f>
        <v>0.0452564221459705</v>
      </c>
      <c r="N435" s="0" t="n">
        <f aca="false">(Tabela!O435-Tabela!N435)/Tabela!N435</f>
        <v>0.0146393398988555</v>
      </c>
      <c r="O435" s="0" t="n">
        <f aca="false">(Tabela!P435-Tabela!O435)/Tabela!O435</f>
        <v>0.0140783490731025</v>
      </c>
      <c r="P435" s="0" t="n">
        <f aca="false">(Tabela!Q435-Tabela!P435)/Tabela!P435</f>
        <v>0.0135379839613693</v>
      </c>
      <c r="Q435" s="0" t="n">
        <f aca="false">(Tabela!R435-Tabela!Q435)/Tabela!Q435</f>
        <v>0.012931767908797</v>
      </c>
      <c r="R435" s="0" t="n">
        <f aca="false">(Tabela!S435-Tabela!R435)/Tabela!R435</f>
        <v>0.00512346715941542</v>
      </c>
      <c r="S435" s="0" t="n">
        <f aca="false">(Tabela!T435-Tabela!S435)/Tabela!S435</f>
        <v>0.0143728586947439</v>
      </c>
      <c r="T435" s="0" t="n">
        <f aca="false">(Tabela!U435-Tabela!T435)/Tabela!T435</f>
        <v>0.0127687618419969</v>
      </c>
      <c r="U435" s="0" t="n">
        <f aca="false">(Tabela!V435-Tabela!U435)/Tabela!U435</f>
        <v>0.0122824141857817</v>
      </c>
    </row>
    <row r="436" customFormat="false" ht="13.8" hidden="false" customHeight="false" outlineLevel="0" collapsed="false">
      <c r="A436" s="0" t="s">
        <v>871</v>
      </c>
      <c r="B436" s="0" t="s">
        <v>872</v>
      </c>
      <c r="C436" s="0" t="n">
        <f aca="false">(Tabela!D436-Tabela!C436)/Tabela!C436</f>
        <v>0.0050559768869628</v>
      </c>
      <c r="D436" s="0" t="n">
        <f aca="false">(Tabela!E436-Tabela!D436)/Tabela!D436</f>
        <v>0.00682716492993173</v>
      </c>
      <c r="E436" s="0" t="n">
        <f aca="false">(Tabela!F436-Tabela!E436)/Tabela!E436</f>
        <v>0.0092790863668808</v>
      </c>
      <c r="F436" s="0" t="n">
        <f aca="false">(Tabela!G436-Tabela!F436)/Tabela!F436</f>
        <v>0.0053041018387553</v>
      </c>
      <c r="G436" s="0" t="n">
        <f aca="false">(Tabela!H436-Tabela!G436)/Tabela!G436</f>
        <v>0.04555047485051</v>
      </c>
      <c r="H436" s="0" t="n">
        <f aca="false">(Tabela!I436-Tabela!H436)/Tabela!H436</f>
        <v>0.0435660218671152</v>
      </c>
      <c r="I436" s="0" t="n">
        <f aca="false">(Tabela!J436-Tabela!I436)/Tabela!I436</f>
        <v>0.0109606705351386</v>
      </c>
      <c r="J436" s="0" t="n">
        <f aca="false">(Tabela!K436-Tabela!J436)/Tabela!J436</f>
        <v>-0.0338010204081633</v>
      </c>
      <c r="K436" s="0" t="n">
        <f aca="false">(Tabela!L436-Tabela!K436)/Tabela!K436</f>
        <v>-0.034983498349835</v>
      </c>
      <c r="L436" s="0" t="n">
        <f aca="false">(Tabela!M436-Tabela!L436)/Tabela!L436</f>
        <v>0.00410396716826265</v>
      </c>
      <c r="M436" s="0" t="n">
        <f aca="false">(Tabela!N436-Tabela!M436)/Tabela!M436</f>
        <v>0.032016348773842</v>
      </c>
      <c r="N436" s="0" t="n">
        <f aca="false">(Tabela!O436-Tabela!N436)/Tabela!N436</f>
        <v>0.00462046204620462</v>
      </c>
      <c r="O436" s="0" t="n">
        <f aca="false">(Tabela!P436-Tabela!O436)/Tabela!O436</f>
        <v>0.00459921156373193</v>
      </c>
      <c r="P436" s="0" t="n">
        <f aca="false">(Tabela!Q436-Tabela!P436)/Tabela!P436</f>
        <v>0.00425114453891432</v>
      </c>
      <c r="Q436" s="0" t="n">
        <f aca="false">(Tabela!R436-Tabela!Q436)/Tabela!Q436</f>
        <v>0.00423314881146206</v>
      </c>
      <c r="R436" s="0" t="n">
        <f aca="false">(Tabela!S436-Tabela!R436)/Tabela!R436</f>
        <v>-0.00453955901426719</v>
      </c>
      <c r="S436" s="0" t="n">
        <f aca="false">(Tabela!T436-Tabela!S436)/Tabela!S436</f>
        <v>0.00390879478827362</v>
      </c>
      <c r="T436" s="0" t="n">
        <f aca="false">(Tabela!U436-Tabela!T436)/Tabela!T436</f>
        <v>0.00389357560025957</v>
      </c>
      <c r="U436" s="0" t="n">
        <f aca="false">(Tabela!V436-Tabela!U436)/Tabela!U436</f>
        <v>0.00387847446670976</v>
      </c>
    </row>
    <row r="437" customFormat="false" ht="13.8" hidden="false" customHeight="false" outlineLevel="0" collapsed="false">
      <c r="A437" s="0" t="s">
        <v>873</v>
      </c>
      <c r="B437" s="0" t="s">
        <v>874</v>
      </c>
      <c r="C437" s="0" t="n">
        <f aca="false">(Tabela!D437-Tabela!C437)/Tabela!C437</f>
        <v>0.0293742017879949</v>
      </c>
      <c r="D437" s="0" t="n">
        <f aca="false">(Tabela!E437-Tabela!D437)/Tabela!D437</f>
        <v>0.0397022332506204</v>
      </c>
      <c r="E437" s="0" t="n">
        <f aca="false">(Tabela!F437-Tabela!E437)/Tabela!E437</f>
        <v>0.0508353221957041</v>
      </c>
      <c r="F437" s="0" t="n">
        <f aca="false">(Tabela!G437-Tabela!F437)/Tabela!F437</f>
        <v>0.0297524415171474</v>
      </c>
      <c r="G437" s="0" t="n">
        <f aca="false">(Tabela!H437-Tabela!G437)/Tabela!G437</f>
        <v>-0.0177547419497133</v>
      </c>
      <c r="H437" s="0" t="n">
        <f aca="false">(Tabela!I437-Tabela!H437)/Tabela!H437</f>
        <v>-0.0180756708207028</v>
      </c>
      <c r="I437" s="0" t="n">
        <f aca="false">(Tabela!J437-Tabela!I437)/Tabela!I437</f>
        <v>0.0155499656986051</v>
      </c>
      <c r="J437" s="0" t="n">
        <f aca="false">(Tabela!K437-Tabela!J437)/Tabela!J437</f>
        <v>-0.0123845980634992</v>
      </c>
      <c r="K437" s="0" t="n">
        <f aca="false">(Tabela!L437-Tabela!K437)/Tabela!K437</f>
        <v>-0.0125398996808026</v>
      </c>
      <c r="L437" s="0" t="n">
        <f aca="false">(Tabela!M437-Tabela!L437)/Tabela!L437</f>
        <v>0.0103902101131378</v>
      </c>
      <c r="M437" s="0" t="n">
        <f aca="false">(Tabela!N437-Tabela!M437)/Tabela!M437</f>
        <v>0.0404478976234004</v>
      </c>
      <c r="N437" s="0" t="n">
        <f aca="false">(Tabela!O437-Tabela!N437)/Tabela!N437</f>
        <v>0.0112014056665935</v>
      </c>
      <c r="O437" s="0" t="n">
        <f aca="false">(Tabela!P437-Tabela!O437)/Tabela!O437</f>
        <v>0.0108601216333623</v>
      </c>
      <c r="P437" s="0" t="n">
        <f aca="false">(Tabela!Q437-Tabela!P437)/Tabela!P437</f>
        <v>0.010313708637731</v>
      </c>
      <c r="Q437" s="0" t="n">
        <f aca="false">(Tabela!R437-Tabela!Q437)/Tabela!Q437</f>
        <v>0.00999574649085496</v>
      </c>
      <c r="R437" s="0" t="n">
        <f aca="false">(Tabela!S437-Tabela!R437)/Tabela!R437</f>
        <v>0.00168456517161508</v>
      </c>
      <c r="S437" s="0" t="n">
        <f aca="false">(Tabela!T437-Tabela!S437)/Tabela!S437</f>
        <v>0.010090393104898</v>
      </c>
      <c r="T437" s="0" t="n">
        <f aca="false">(Tabela!U437-Tabela!T437)/Tabela!T437</f>
        <v>0.00978147762747138</v>
      </c>
      <c r="U437" s="0" t="n">
        <f aca="false">(Tabela!V437-Tabela!U437)/Tabela!U437</f>
        <v>0.00948062654575433</v>
      </c>
    </row>
    <row r="438" customFormat="false" ht="13.8" hidden="false" customHeight="false" outlineLevel="0" collapsed="false">
      <c r="A438" s="0" t="s">
        <v>875</v>
      </c>
      <c r="B438" s="0" t="s">
        <v>876</v>
      </c>
      <c r="C438" s="0" t="n">
        <f aca="false">(Tabela!D438-Tabela!C438)/Tabela!C438</f>
        <v>0.0257992148065059</v>
      </c>
      <c r="D438" s="0" t="n">
        <f aca="false">(Tabela!E438-Tabela!D438)/Tabela!D438</f>
        <v>0.0349917987971569</v>
      </c>
      <c r="E438" s="0" t="n">
        <f aca="false">(Tabela!F438-Tabela!E438)/Tabela!E438</f>
        <v>0.0449022715266772</v>
      </c>
      <c r="F438" s="0" t="n">
        <f aca="false">(Tabela!G438-Tabela!F438)/Tabela!F438</f>
        <v>0.0266262217728345</v>
      </c>
      <c r="G438" s="0" t="n">
        <f aca="false">(Tabela!H438-Tabela!G438)/Tabela!G438</f>
        <v>-0.087655942219304</v>
      </c>
      <c r="H438" s="0" t="n">
        <f aca="false">(Tabela!I438-Tabela!H438)/Tabela!H438</f>
        <v>-0.0960777258006477</v>
      </c>
      <c r="I438" s="0" t="n">
        <f aca="false">(Tabela!J438-Tabela!I438)/Tabela!I438</f>
        <v>-0.00139331210191083</v>
      </c>
      <c r="J438" s="0" t="n">
        <f aca="false">(Tabela!K438-Tabela!J438)/Tabela!J438</f>
        <v>-0.0682678891767989</v>
      </c>
      <c r="K438" s="0" t="n">
        <f aca="false">(Tabela!L438-Tabela!K438)/Tabela!K438</f>
        <v>-0.0732698684351268</v>
      </c>
      <c r="L438" s="0" t="n">
        <f aca="false">(Tabela!M438-Tabela!L438)/Tabela!L438</f>
        <v>-0.0115420129270545</v>
      </c>
      <c r="M438" s="0" t="n">
        <f aca="false">(Tabela!N438-Tabela!M438)/Tabela!M438</f>
        <v>0.00934142923867352</v>
      </c>
      <c r="N438" s="0" t="n">
        <f aca="false">(Tabela!O438-Tabela!N438)/Tabela!N438</f>
        <v>-0.0127255900046275</v>
      </c>
      <c r="O438" s="0" t="n">
        <f aca="false">(Tabela!P438-Tabela!O438)/Tabela!O438</f>
        <v>-0.0124209046168268</v>
      </c>
      <c r="P438" s="0" t="n">
        <f aca="false">(Tabela!Q438-Tabela!P438)/Tabela!P438</f>
        <v>-0.0125771238728049</v>
      </c>
      <c r="Q438" s="0" t="n">
        <f aca="false">(Tabela!R438-Tabela!Q438)/Tabela!Q438</f>
        <v>-0.0120163422254266</v>
      </c>
      <c r="R438" s="0" t="n">
        <f aca="false">(Tabela!S438-Tabela!R438)/Tabela!R438</f>
        <v>-0.0228654828508879</v>
      </c>
      <c r="S438" s="0" t="n">
        <f aca="false">(Tabela!T438-Tabela!S438)/Tabela!S438</f>
        <v>-0.0141896938013443</v>
      </c>
      <c r="T438" s="0" t="n">
        <f aca="false">(Tabela!U438-Tabela!T438)/Tabela!T438</f>
        <v>-0.0141414141414141</v>
      </c>
      <c r="U438" s="0" t="n">
        <f aca="false">(Tabela!V438-Tabela!U438)/Tabela!U438</f>
        <v>-0.014344262295082</v>
      </c>
    </row>
    <row r="439" customFormat="false" ht="13.8" hidden="false" customHeight="false" outlineLevel="0" collapsed="false">
      <c r="A439" s="0" t="s">
        <v>877</v>
      </c>
      <c r="B439" s="0" t="s">
        <v>878</v>
      </c>
      <c r="C439" s="0" t="n">
        <f aca="false">(Tabela!D439-Tabela!C439)/Tabela!C439</f>
        <v>-0.0249888442659527</v>
      </c>
      <c r="D439" s="0" t="n">
        <f aca="false">(Tabela!E439-Tabela!D439)/Tabela!D439</f>
        <v>-0.0361556064073227</v>
      </c>
      <c r="E439" s="0" t="n">
        <f aca="false">(Tabela!F439-Tabela!E439)/Tabela!E439</f>
        <v>-0.0496201329534663</v>
      </c>
      <c r="F439" s="0" t="n">
        <f aca="false">(Tabela!G439-Tabela!F439)/Tabela!F439</f>
        <v>-0.0324756432675493</v>
      </c>
      <c r="G439" s="0" t="n">
        <f aca="false">(Tabela!H439-Tabela!G439)/Tabela!G439</f>
        <v>0.177769171185128</v>
      </c>
      <c r="H439" s="0" t="n">
        <f aca="false">(Tabela!I439-Tabela!H439)/Tabela!H439</f>
        <v>0.150937191713252</v>
      </c>
      <c r="I439" s="0" t="n">
        <f aca="false">(Tabela!J439-Tabela!I439)/Tabela!I439</f>
        <v>0.00933333333333333</v>
      </c>
      <c r="J439" s="0" t="n">
        <f aca="false">(Tabela!K439-Tabela!J439)/Tabela!J439</f>
        <v>-0.0192489148896018</v>
      </c>
      <c r="K439" s="0" t="n">
        <f aca="false">(Tabela!L439-Tabela!K439)/Tabela!K439</f>
        <v>-0.01962670771599</v>
      </c>
      <c r="L439" s="0" t="n">
        <f aca="false">(Tabela!M439-Tabela!L439)/Tabela!L439</f>
        <v>0.00490677134445535</v>
      </c>
      <c r="M439" s="0" t="n">
        <f aca="false">(Tabela!N439-Tabela!M439)/Tabela!M439</f>
        <v>0.0330078125</v>
      </c>
      <c r="N439" s="0" t="n">
        <f aca="false">(Tabela!O439-Tabela!N439)/Tabela!N439</f>
        <v>0.00548307808659482</v>
      </c>
      <c r="O439" s="0" t="n">
        <f aca="false">(Tabela!P439-Tabela!O439)/Tabela!O439</f>
        <v>0.00507709665287702</v>
      </c>
      <c r="P439" s="0" t="n">
        <f aca="false">(Tabela!Q439-Tabela!P439)/Tabela!P439</f>
        <v>0.00505144995322732</v>
      </c>
      <c r="Q439" s="0" t="n">
        <f aca="false">(Tabela!R439-Tabela!Q439)/Tabela!Q439</f>
        <v>0.00502606105733433</v>
      </c>
      <c r="R439" s="0" t="n">
        <f aca="false">(Tabela!S439-Tabela!R439)/Tabela!R439</f>
        <v>-0.00388960918688646</v>
      </c>
      <c r="S439" s="0" t="n">
        <f aca="false">(Tabela!T439-Tabela!S439)/Tabela!S439</f>
        <v>0.00464856824098178</v>
      </c>
      <c r="T439" s="0" t="n">
        <f aca="false">(Tabela!U439-Tabela!T439)/Tabela!T439</f>
        <v>0.00462705904127337</v>
      </c>
      <c r="U439" s="0" t="n">
        <f aca="false">(Tabela!V439-Tabela!U439)/Tabela!U439</f>
        <v>0.00442151805453206</v>
      </c>
    </row>
    <row r="440" customFormat="false" ht="13.8" hidden="false" customHeight="false" outlineLevel="0" collapsed="false">
      <c r="A440" s="0" t="s">
        <v>879</v>
      </c>
      <c r="B440" s="0" t="s">
        <v>880</v>
      </c>
      <c r="C440" s="0" t="n">
        <f aca="false">(Tabela!D440-Tabela!C440)/Tabela!C440</f>
        <v>0.0230414746543779</v>
      </c>
      <c r="D440" s="0" t="n">
        <f aca="false">(Tabela!E440-Tabela!D440)/Tabela!D440</f>
        <v>0.0315315315315315</v>
      </c>
      <c r="E440" s="0" t="n">
        <f aca="false">(Tabela!F440-Tabela!E440)/Tabela!E440</f>
        <v>0.040440478450731</v>
      </c>
      <c r="F440" s="0" t="n">
        <f aca="false">(Tabela!G440-Tabela!F440)/Tabela!F440</f>
        <v>0.0241788321167883</v>
      </c>
      <c r="G440" s="0" t="n">
        <f aca="false">(Tabela!H440-Tabela!G440)/Tabela!G440</f>
        <v>-0.0738084632516704</v>
      </c>
      <c r="H440" s="0" t="n">
        <f aca="false">(Tabela!I440-Tabela!H440)/Tabela!H440</f>
        <v>-0.0796902803828211</v>
      </c>
      <c r="I440" s="0" t="n">
        <f aca="false">(Tabela!J440-Tabela!I440)/Tabela!I440</f>
        <v>0</v>
      </c>
      <c r="J440" s="0" t="n">
        <f aca="false">(Tabela!K440-Tabela!J440)/Tabela!J440</f>
        <v>-0.023306856187291</v>
      </c>
      <c r="K440" s="0" t="n">
        <f aca="false">(Tabela!L440-Tabela!K440)/Tabela!K440</f>
        <v>-0.0238630283574104</v>
      </c>
      <c r="L440" s="0" t="n">
        <f aca="false">(Tabela!M440-Tabela!L440)/Tabela!L440</f>
        <v>-0.00274062705547029</v>
      </c>
      <c r="M440" s="0" t="n">
        <f aca="false">(Tabela!N440-Tabela!M440)/Tabela!M440</f>
        <v>0.0219852698691876</v>
      </c>
      <c r="N440" s="0" t="n">
        <f aca="false">(Tabela!O440-Tabela!N440)/Tabela!N440</f>
        <v>-0.00290416263310745</v>
      </c>
      <c r="O440" s="0" t="n">
        <f aca="false">(Tabela!P440-Tabela!O440)/Tabela!O440</f>
        <v>-0.0029126213592233</v>
      </c>
      <c r="P440" s="0" t="n">
        <f aca="false">(Tabela!Q440-Tabela!P440)/Tabela!P440</f>
        <v>-0.00281293952180028</v>
      </c>
      <c r="Q440" s="0" t="n">
        <f aca="false">(Tabela!R440-Tabela!Q440)/Tabela!Q440</f>
        <v>-0.00271237929912119</v>
      </c>
      <c r="R440" s="0" t="n">
        <f aca="false">(Tabela!S440-Tabela!R440)/Tabela!R440</f>
        <v>-0.012402088772846</v>
      </c>
      <c r="S440" s="0" t="n">
        <f aca="false">(Tabela!T440-Tabela!S440)/Tabela!S440</f>
        <v>-0.00539766468385107</v>
      </c>
      <c r="T440" s="0" t="n">
        <f aca="false">(Tabela!U440-Tabela!T440)/Tabela!T440</f>
        <v>-0.00354413556318529</v>
      </c>
      <c r="U440" s="0" t="n">
        <f aca="false">(Tabela!V440-Tabela!U440)/Tabela!U440</f>
        <v>-0.0035567411359342</v>
      </c>
    </row>
    <row r="441" customFormat="false" ht="13.8" hidden="false" customHeight="false" outlineLevel="0" collapsed="false">
      <c r="A441" s="0" t="s">
        <v>881</v>
      </c>
      <c r="B441" s="0" t="s">
        <v>882</v>
      </c>
      <c r="C441" s="0" t="n">
        <f aca="false">(Tabela!D441-Tabela!C441)/Tabela!C441</f>
        <v>-0.0227272727272727</v>
      </c>
      <c r="D441" s="0" t="n">
        <f aca="false">(Tabela!E441-Tabela!D441)/Tabela!D441</f>
        <v>-0.032703488372093</v>
      </c>
      <c r="E441" s="0" t="n">
        <f aca="false">(Tabela!F441-Tabela!E441)/Tabela!E441</f>
        <v>-0.0443275732531931</v>
      </c>
      <c r="F441" s="0" t="n">
        <f aca="false">(Tabela!G441-Tabela!F441)/Tabela!F441</f>
        <v>-0.0283018867924528</v>
      </c>
      <c r="G441" s="0" t="n">
        <f aca="false">(Tabela!H441-Tabela!G441)/Tabela!G441</f>
        <v>0.194983818770227</v>
      </c>
      <c r="H441" s="0" t="n">
        <f aca="false">(Tabela!I441-Tabela!H441)/Tabela!H441</f>
        <v>0.163168584969533</v>
      </c>
      <c r="I441" s="0" t="n">
        <f aca="false">(Tabela!J441-Tabela!I441)/Tabela!I441</f>
        <v>0.0133876600698487</v>
      </c>
      <c r="J441" s="0" t="n">
        <f aca="false">(Tabela!K441-Tabela!J441)/Tabela!J441</f>
        <v>0.00631820792647904</v>
      </c>
      <c r="K441" s="0" t="n">
        <f aca="false">(Tabela!L441-Tabela!K441)/Tabela!K441</f>
        <v>0.00627853881278539</v>
      </c>
      <c r="L441" s="0" t="n">
        <f aca="false">(Tabela!M441-Tabela!L441)/Tabela!L441</f>
        <v>0.0113442994895065</v>
      </c>
      <c r="M441" s="0" t="n">
        <f aca="false">(Tabela!N441-Tabela!M441)/Tabela!M441</f>
        <v>0.0409422321929333</v>
      </c>
      <c r="N441" s="0" t="n">
        <f aca="false">(Tabela!O441-Tabela!N441)/Tabela!N441</f>
        <v>0.0118534482758621</v>
      </c>
      <c r="O441" s="0" t="n">
        <f aca="false">(Tabela!P441-Tabela!O441)/Tabela!O441</f>
        <v>0.0117145899893504</v>
      </c>
      <c r="P441" s="0" t="n">
        <f aca="false">(Tabela!Q441-Tabela!P441)/Tabela!P441</f>
        <v>0.0110526315789474</v>
      </c>
      <c r="Q441" s="0" t="n">
        <f aca="false">(Tabela!R441-Tabela!Q441)/Tabela!Q441</f>
        <v>0.0104112441436752</v>
      </c>
      <c r="R441" s="0" t="n">
        <f aca="false">(Tabela!S441-Tabela!R441)/Tabela!R441</f>
        <v>0.00257599175682638</v>
      </c>
      <c r="S441" s="0" t="n">
        <f aca="false">(Tabela!T441-Tabela!S441)/Tabela!S441</f>
        <v>0.0102774922918808</v>
      </c>
      <c r="T441" s="0" t="n">
        <f aca="false">(Tabela!U441-Tabela!T441)/Tabela!T441</f>
        <v>0.0101729399796541</v>
      </c>
      <c r="U441" s="0" t="n">
        <f aca="false">(Tabela!V441-Tabela!U441)/Tabela!U441</f>
        <v>0.0105740181268882</v>
      </c>
    </row>
    <row r="442" customFormat="false" ht="13.8" hidden="false" customHeight="false" outlineLevel="0" collapsed="false">
      <c r="A442" s="0" t="s">
        <v>883</v>
      </c>
      <c r="B442" s="0" t="s">
        <v>884</v>
      </c>
      <c r="C442" s="0" t="n">
        <f aca="false">(Tabela!D442-Tabela!C442)/Tabela!C442</f>
        <v>0.0127760135883613</v>
      </c>
      <c r="D442" s="0" t="n">
        <f aca="false">(Tabela!E442-Tabela!D442)/Tabela!D442</f>
        <v>0.0176462009625201</v>
      </c>
      <c r="E442" s="0" t="n">
        <f aca="false">(Tabela!F442-Tabela!E442)/Tabela!E442</f>
        <v>0.0230725136142161</v>
      </c>
      <c r="F442" s="0" t="n">
        <f aca="false">(Tabela!G442-Tabela!F442)/Tabela!F442</f>
        <v>0.0139375262641827</v>
      </c>
      <c r="G442" s="0" t="n">
        <f aca="false">(Tabela!H442-Tabela!G442)/Tabela!G442</f>
        <v>0.00176141465773296</v>
      </c>
      <c r="H442" s="0" t="n">
        <f aca="false">(Tabela!I442-Tabela!H442)/Tabela!H442</f>
        <v>0.00175831753146009</v>
      </c>
      <c r="I442" s="0" t="n">
        <f aca="false">(Tabela!J442-Tabela!I442)/Tabela!I442</f>
        <v>0.00874174008810573</v>
      </c>
      <c r="J442" s="0" t="n">
        <f aca="false">(Tabela!K442-Tabela!J442)/Tabela!J442</f>
        <v>0.0184578642101672</v>
      </c>
      <c r="K442" s="0" t="n">
        <f aca="false">(Tabela!L442-Tabela!K442)/Tabela!K442</f>
        <v>0.0181233459515594</v>
      </c>
      <c r="L442" s="0" t="n">
        <f aca="false">(Tabela!M442-Tabela!L442)/Tabela!L442</f>
        <v>0.00921295077652014</v>
      </c>
      <c r="M442" s="0" t="n">
        <f aca="false">(Tabela!N442-Tabela!M442)/Tabela!M442</f>
        <v>0.0387976004173187</v>
      </c>
      <c r="N442" s="0" t="n">
        <f aca="false">(Tabela!O442-Tabela!N442)/Tabela!N442</f>
        <v>0.00972945828887076</v>
      </c>
      <c r="O442" s="0" t="n">
        <f aca="false">(Tabela!P442-Tabela!O442)/Tabela!O442</f>
        <v>0.00944921049359692</v>
      </c>
      <c r="P442" s="0" t="n">
        <f aca="false">(Tabela!Q442-Tabela!P442)/Tabela!P442</f>
        <v>0.00911442295849243</v>
      </c>
      <c r="Q442" s="0" t="n">
        <f aca="false">(Tabela!R442-Tabela!Q442)/Tabela!Q442</f>
        <v>0.0087879897473453</v>
      </c>
      <c r="R442" s="0" t="n">
        <f aca="false">(Tabela!S442-Tabela!R442)/Tabela!R442</f>
        <v>0.000483968542044767</v>
      </c>
      <c r="S442" s="0" t="n">
        <f aca="false">(Tabela!T442-Tabela!S442)/Tabela!S442</f>
        <v>0.00876768654008949</v>
      </c>
      <c r="T442" s="0" t="n">
        <f aca="false">(Tabela!U442-Tabela!T442)/Tabela!T442</f>
        <v>0.00851165857459689</v>
      </c>
      <c r="U442" s="0" t="n">
        <f aca="false">(Tabela!V442-Tabela!U442)/Tabela!U442</f>
        <v>0.00838038632986627</v>
      </c>
    </row>
    <row r="443" customFormat="false" ht="13.8" hidden="false" customHeight="false" outlineLevel="0" collapsed="false">
      <c r="A443" s="0" t="s">
        <v>885</v>
      </c>
      <c r="B443" s="0" t="s">
        <v>886</v>
      </c>
      <c r="C443" s="0" t="n">
        <f aca="false">(Tabela!D443-Tabela!C443)/Tabela!C443</f>
        <v>-0.0284829721362229</v>
      </c>
      <c r="D443" s="0" t="n">
        <f aca="false">(Tabela!E443-Tabela!D443)/Tabela!D443</f>
        <v>-0.0401529636711281</v>
      </c>
      <c r="E443" s="0" t="n">
        <f aca="false">(Tabela!F443-Tabela!E443)/Tabela!E443</f>
        <v>-0.0564409030544489</v>
      </c>
      <c r="F443" s="0" t="n">
        <f aca="false">(Tabela!G443-Tabela!F443)/Tabela!F443</f>
        <v>-0.0365939479239972</v>
      </c>
      <c r="G443" s="0" t="n">
        <f aca="false">(Tabela!H443-Tabela!G443)/Tabela!G443</f>
        <v>0.220964207450694</v>
      </c>
      <c r="H443" s="0" t="n">
        <f aca="false">(Tabela!I443-Tabela!H443)/Tabela!H443</f>
        <v>0.180975172001197</v>
      </c>
      <c r="I443" s="0" t="n">
        <f aca="false">(Tabela!J443-Tabela!I443)/Tabela!I443</f>
        <v>0.0126646403242148</v>
      </c>
      <c r="J443" s="0" t="n">
        <f aca="false">(Tabela!K443-Tabela!J443)/Tabela!J443</f>
        <v>-0.00900450225112556</v>
      </c>
      <c r="K443" s="0" t="n">
        <f aca="false">(Tabela!L443-Tabela!K443)/Tabela!K443</f>
        <v>-0.00908632004038365</v>
      </c>
      <c r="L443" s="0" t="n">
        <f aca="false">(Tabela!M443-Tabela!L443)/Tabela!L443</f>
        <v>0.00916963830871116</v>
      </c>
      <c r="M443" s="0" t="n">
        <f aca="false">(Tabela!N443-Tabela!M443)/Tabela!M443</f>
        <v>0.0378596668349319</v>
      </c>
      <c r="N443" s="0" t="n">
        <f aca="false">(Tabela!O443-Tabela!N443)/Tabela!N443</f>
        <v>0.00924124513618677</v>
      </c>
      <c r="O443" s="0" t="n">
        <f aca="false">(Tabela!P443-Tabela!O443)/Tabela!O443</f>
        <v>0.0091566265060241</v>
      </c>
      <c r="P443" s="0" t="n">
        <f aca="false">(Tabela!Q443-Tabela!P443)/Tabela!P443</f>
        <v>0.00859598853868195</v>
      </c>
      <c r="Q443" s="0" t="n">
        <f aca="false">(Tabela!R443-Tabela!Q443)/Tabela!Q443</f>
        <v>0.00852272727272727</v>
      </c>
      <c r="R443" s="0" t="n">
        <f aca="false">(Tabela!S443-Tabela!R443)/Tabela!R443</f>
        <v>0.000469483568075117</v>
      </c>
      <c r="S443" s="0" t="n">
        <f aca="false">(Tabela!T443-Tabela!S443)/Tabela!S443</f>
        <v>0.00797747536367902</v>
      </c>
      <c r="T443" s="0" t="n">
        <f aca="false">(Tabela!U443-Tabela!T443)/Tabela!T443</f>
        <v>0.00837988826815642</v>
      </c>
      <c r="U443" s="0" t="n">
        <f aca="false">(Tabela!V443-Tabela!U443)/Tabela!U443</f>
        <v>0.00784856879039705</v>
      </c>
    </row>
    <row r="444" customFormat="false" ht="13.8" hidden="false" customHeight="false" outlineLevel="0" collapsed="false">
      <c r="A444" s="0" t="s">
        <v>887</v>
      </c>
      <c r="B444" s="0" t="s">
        <v>888</v>
      </c>
      <c r="C444" s="0" t="n">
        <f aca="false">(Tabela!D444-Tabela!C444)/Tabela!C444</f>
        <v>0.0269497754185382</v>
      </c>
      <c r="D444" s="0" t="n">
        <f aca="false">(Tabela!E444-Tabela!D444)/Tabela!D444</f>
        <v>0.037375745526839</v>
      </c>
      <c r="E444" s="0" t="n">
        <f aca="false">(Tabela!F444-Tabela!E444)/Tabela!E444</f>
        <v>0.0471444998083557</v>
      </c>
      <c r="F444" s="0" t="n">
        <f aca="false">(Tabela!G444-Tabela!F444)/Tabela!F444</f>
        <v>0.0281844802342606</v>
      </c>
      <c r="G444" s="0" t="n">
        <f aca="false">(Tabela!H444-Tabela!G444)/Tabela!G444</f>
        <v>-0.0315058739765041</v>
      </c>
      <c r="H444" s="0" t="n">
        <f aca="false">(Tabela!I444-Tabela!H444)/Tabela!H444</f>
        <v>-0.0325307847822092</v>
      </c>
      <c r="I444" s="0" t="n">
        <f aca="false">(Tabela!J444-Tabela!I444)/Tabela!I444</f>
        <v>0.0117781155015198</v>
      </c>
      <c r="J444" s="0" t="n">
        <f aca="false">(Tabela!K444-Tabela!J444)/Tabela!J444</f>
        <v>-0.0152084115659031</v>
      </c>
      <c r="K444" s="0" t="n">
        <f aca="false">(Tabela!L444-Tabela!K444)/Tabela!K444</f>
        <v>-0.015443279313632</v>
      </c>
      <c r="L444" s="0" t="n">
        <f aca="false">(Tabela!M444-Tabela!L444)/Tabela!L444</f>
        <v>0.00735863671572425</v>
      </c>
      <c r="M444" s="0" t="n">
        <f aca="false">(Tabela!N444-Tabela!M444)/Tabela!M444</f>
        <v>0.0361399461745483</v>
      </c>
      <c r="N444" s="0" t="n">
        <f aca="false">(Tabela!O444-Tabela!N444)/Tabela!N444</f>
        <v>0.00779220779220779</v>
      </c>
      <c r="O444" s="0" t="n">
        <f aca="false">(Tabela!P444-Tabela!O444)/Tabela!O444</f>
        <v>0.0077319587628866</v>
      </c>
      <c r="P444" s="0" t="n">
        <f aca="false">(Tabela!Q444-Tabela!P444)/Tabela!P444</f>
        <v>0.00730727073438071</v>
      </c>
      <c r="Q444" s="0" t="n">
        <f aca="false">(Tabela!R444-Tabela!Q444)/Tabela!Q444</f>
        <v>0.00725426187885383</v>
      </c>
      <c r="R444" s="0" t="n">
        <f aca="false">(Tabela!S444-Tabela!R444)/Tabela!R444</f>
        <v>-0.00144040331292762</v>
      </c>
      <c r="S444" s="0" t="n">
        <f aca="false">(Tabela!T444-Tabela!S444)/Tabela!S444</f>
        <v>0.00721240533717995</v>
      </c>
      <c r="T444" s="0" t="n">
        <f aca="false">(Tabela!U444-Tabela!T444)/Tabela!T444</f>
        <v>0.00680272108843537</v>
      </c>
      <c r="U444" s="0" t="n">
        <f aca="false">(Tabela!V444-Tabela!U444)/Tabela!U444</f>
        <v>0.00675675675675676</v>
      </c>
    </row>
    <row r="445" customFormat="false" ht="13.8" hidden="false" customHeight="false" outlineLevel="0" collapsed="false">
      <c r="A445" s="0" t="s">
        <v>889</v>
      </c>
      <c r="B445" s="0" t="s">
        <v>890</v>
      </c>
      <c r="C445" s="0" t="n">
        <f aca="false">(Tabela!D445-Tabela!C445)/Tabela!C445</f>
        <v>0.0685069226807003</v>
      </c>
      <c r="D445" s="0" t="n">
        <f aca="false">(Tabela!E445-Tabela!D445)/Tabela!D445</f>
        <v>0.0898092649382028</v>
      </c>
      <c r="E445" s="0" t="n">
        <f aca="false">(Tabela!F445-Tabela!E445)/Tabela!E445</f>
        <v>0.109390904875852</v>
      </c>
      <c r="F445" s="0" t="n">
        <f aca="false">(Tabela!G445-Tabela!F445)/Tabela!F445</f>
        <v>0.0611245886676435</v>
      </c>
      <c r="G445" s="0" t="n">
        <f aca="false">(Tabela!H445-Tabela!G445)/Tabela!G445</f>
        <v>-0.0834695254177438</v>
      </c>
      <c r="H445" s="0" t="n">
        <f aca="false">(Tabela!I445-Tabela!H445)/Tabela!H445</f>
        <v>-0.0910711948293789</v>
      </c>
      <c r="I445" s="0" t="n">
        <f aca="false">(Tabela!J445-Tabela!I445)/Tabela!I445</f>
        <v>0.0251665634136533</v>
      </c>
      <c r="J445" s="0" t="n">
        <f aca="false">(Tabela!K445-Tabela!J445)/Tabela!J445</f>
        <v>0.123700601659201</v>
      </c>
      <c r="K445" s="0" t="n">
        <f aca="false">(Tabela!L445-Tabela!K445)/Tabela!K445</f>
        <v>0.110083238788473</v>
      </c>
      <c r="L445" s="0" t="n">
        <f aca="false">(Tabela!M445-Tabela!L445)/Tabela!L445</f>
        <v>0.0287018307297421</v>
      </c>
      <c r="M445" s="0" t="n">
        <f aca="false">(Tabela!N445-Tabela!M445)/Tabela!M445</f>
        <v>0.0654108315776428</v>
      </c>
      <c r="N445" s="0" t="n">
        <f aca="false">(Tabela!O445-Tabela!N445)/Tabela!N445</f>
        <v>0.0290999751845648</v>
      </c>
      <c r="O445" s="0" t="n">
        <f aca="false">(Tabela!P445-Tabela!O445)/Tabela!O445</f>
        <v>0.0275687712172534</v>
      </c>
      <c r="P445" s="0" t="n">
        <f aca="false">(Tabela!Q445-Tabela!P445)/Tabela!P445</f>
        <v>0.0261434553361249</v>
      </c>
      <c r="Q445" s="0" t="n">
        <f aca="false">(Tabela!R445-Tabela!Q445)/Tabela!Q445</f>
        <v>0.0247663083871705</v>
      </c>
      <c r="R445" s="0" t="n">
        <f aca="false">(Tabela!S445-Tabela!R445)/Tabela!R445</f>
        <v>0.0176716517833793</v>
      </c>
      <c r="S445" s="0" t="n">
        <f aca="false">(Tabela!T445-Tabela!S445)/Tabela!S445</f>
        <v>0.0249164824998715</v>
      </c>
      <c r="T445" s="0" t="n">
        <f aca="false">(Tabela!U445-Tabela!T445)/Tabela!T445</f>
        <v>0.023966408916614</v>
      </c>
      <c r="U445" s="0" t="n">
        <f aca="false">(Tabela!V445-Tabela!U445)/Tabela!U445</f>
        <v>0.0230267453704913</v>
      </c>
    </row>
    <row r="446" customFormat="false" ht="13.8" hidden="false" customHeight="false" outlineLevel="0" collapsed="false">
      <c r="A446" s="0" t="s">
        <v>891</v>
      </c>
      <c r="B446" s="0" t="s">
        <v>892</v>
      </c>
      <c r="C446" s="0" t="n">
        <f aca="false">(Tabela!D446-Tabela!C446)/Tabela!C446</f>
        <v>0.0030885380919698</v>
      </c>
      <c r="D446" s="0" t="n">
        <f aca="false">(Tabela!E446-Tabela!D446)/Tabela!D446</f>
        <v>0.00444748546014369</v>
      </c>
      <c r="E446" s="0" t="n">
        <f aca="false">(Tabela!F446-Tabela!E446)/Tabela!E446</f>
        <v>0.00579019073569482</v>
      </c>
      <c r="F446" s="0" t="n">
        <f aca="false">(Tabela!G446-Tabela!F446)/Tabela!F446</f>
        <v>0.00355570606163224</v>
      </c>
      <c r="G446" s="0" t="n">
        <f aca="false">(Tabela!H446-Tabela!G446)/Tabela!G446</f>
        <v>0.0792137675046398</v>
      </c>
      <c r="H446" s="0" t="n">
        <f aca="false">(Tabela!I446-Tabela!H446)/Tabela!H446</f>
        <v>0.0733995153599625</v>
      </c>
      <c r="I446" s="0" t="n">
        <f aca="false">(Tabela!J446-Tabela!I446)/Tabela!I446</f>
        <v>0.015292746868628</v>
      </c>
      <c r="J446" s="0" t="n">
        <f aca="false">(Tabela!K446-Tabela!J446)/Tabela!J446</f>
        <v>-0.0116195667766461</v>
      </c>
      <c r="K446" s="0" t="n">
        <f aca="false">(Tabela!L446-Tabela!K446)/Tabela!K446</f>
        <v>-0.0117561683599419</v>
      </c>
      <c r="L446" s="0" t="n">
        <f aca="false">(Tabela!M446-Tabela!L446)/Tabela!L446</f>
        <v>0.0104273755323836</v>
      </c>
      <c r="M446" s="0" t="n">
        <f aca="false">(Tabela!N446-Tabela!M446)/Tabela!M446</f>
        <v>0.040406976744186</v>
      </c>
      <c r="N446" s="0" t="n">
        <f aca="false">(Tabela!O446-Tabela!N446)/Tabela!N446</f>
        <v>0.010896898575021</v>
      </c>
      <c r="O446" s="0" t="n">
        <f aca="false">(Tabela!P446-Tabela!O446)/Tabela!O446</f>
        <v>0.0106412382531786</v>
      </c>
      <c r="P446" s="0" t="n">
        <f aca="false">(Tabela!Q446-Tabela!P446)/Tabela!P446</f>
        <v>0.0101189662245317</v>
      </c>
      <c r="Q446" s="0" t="n">
        <f aca="false">(Tabela!R446-Tabela!Q446)/Tabela!Q446</f>
        <v>0.00988222553133884</v>
      </c>
      <c r="R446" s="0" t="n">
        <f aca="false">(Tabela!S446-Tabela!R446)/Tabela!R446</f>
        <v>0.0014745308310992</v>
      </c>
      <c r="S446" s="0" t="n">
        <f aca="false">(Tabela!T446-Tabela!S446)/Tabela!S446</f>
        <v>0.00990496586802302</v>
      </c>
      <c r="T446" s="0" t="n">
        <f aca="false">(Tabela!U446-Tabela!T446)/Tabela!T446</f>
        <v>0.0095427435387674</v>
      </c>
      <c r="U446" s="0" t="n">
        <f aca="false">(Tabela!V446-Tabela!U446)/Tabela!U446</f>
        <v>0.00932125508730471</v>
      </c>
    </row>
    <row r="447" customFormat="false" ht="13.8" hidden="false" customHeight="false" outlineLevel="0" collapsed="false">
      <c r="A447" s="0" t="s">
        <v>893</v>
      </c>
      <c r="B447" s="0" t="s">
        <v>894</v>
      </c>
      <c r="C447" s="0" t="n">
        <f aca="false">(Tabela!D447-Tabela!C447)/Tabela!C447</f>
        <v>0.0232296271582284</v>
      </c>
      <c r="D447" s="0" t="n">
        <f aca="false">(Tabela!E447-Tabela!D447)/Tabela!D447</f>
        <v>0.0318320766252293</v>
      </c>
      <c r="E447" s="0" t="n">
        <f aca="false">(Tabela!F447-Tabela!E447)/Tabela!E447</f>
        <v>0.040922736609259</v>
      </c>
      <c r="F447" s="0" t="n">
        <f aca="false">(Tabela!G447-Tabela!F447)/Tabela!F447</f>
        <v>0.0243624772313297</v>
      </c>
      <c r="G447" s="0" t="n">
        <f aca="false">(Tabela!H447-Tabela!G447)/Tabela!G447</f>
        <v>-0.0937615766466622</v>
      </c>
      <c r="H447" s="0" t="n">
        <f aca="false">(Tabela!I447-Tabela!H447)/Tabela!H447</f>
        <v>-0.103462371745084</v>
      </c>
      <c r="I447" s="0" t="n">
        <f aca="false">(Tabela!J447-Tabela!I447)/Tabela!I447</f>
        <v>-0.004833120554441</v>
      </c>
      <c r="J447" s="0" t="n">
        <f aca="false">(Tabela!K447-Tabela!J447)/Tabela!J447</f>
        <v>0.0178915055438468</v>
      </c>
      <c r="K447" s="0" t="n">
        <f aca="false">(Tabela!L447-Tabela!K447)/Tabela!K447</f>
        <v>0.0175770260842167</v>
      </c>
      <c r="L447" s="0" t="n">
        <f aca="false">(Tabela!M447-Tabela!L447)/Tabela!L447</f>
        <v>-0.000486574954660061</v>
      </c>
      <c r="M447" s="0" t="n">
        <f aca="false">(Tabela!N447-Tabela!M447)/Tabela!M447</f>
        <v>0.0251814480439016</v>
      </c>
      <c r="N447" s="0" t="n">
        <f aca="false">(Tabela!O447-Tabela!N447)/Tabela!N447</f>
        <v>-0.000518022879343838</v>
      </c>
      <c r="O447" s="0" t="n">
        <f aca="false">(Tabela!P447-Tabela!O447)/Tabela!O447</f>
        <v>-0.000518291366129659</v>
      </c>
      <c r="P447" s="0" t="n">
        <f aca="false">(Tabela!Q447-Tabela!P447)/Tabela!P447</f>
        <v>-0.000475346787087853</v>
      </c>
      <c r="Q447" s="0" t="n">
        <f aca="false">(Tabela!R447-Tabela!Q447)/Tabela!Q447</f>
        <v>-0.000475572849113705</v>
      </c>
      <c r="R447" s="0" t="n">
        <f aca="false">(Tabela!S447-Tabela!R447)/Tabela!R447</f>
        <v>-0.00964574592326658</v>
      </c>
      <c r="S447" s="0" t="n">
        <f aca="false">(Tabela!T447-Tabela!S447)/Tabela!S447</f>
        <v>-0.00113556953179595</v>
      </c>
      <c r="T447" s="0" t="n">
        <f aca="false">(Tabela!U447-Tabela!T447)/Tabela!T447</f>
        <v>-0.00109313511149978</v>
      </c>
      <c r="U447" s="0" t="n">
        <f aca="false">(Tabela!V447-Tabela!U447)/Tabela!U447</f>
        <v>-0.00109433136353688</v>
      </c>
    </row>
    <row r="448" customFormat="false" ht="13.8" hidden="false" customHeight="false" outlineLevel="0" collapsed="false">
      <c r="A448" s="0" t="s">
        <v>895</v>
      </c>
      <c r="B448" s="0" t="s">
        <v>896</v>
      </c>
      <c r="C448" s="0" t="n">
        <f aca="false">(Tabela!D448-Tabela!C448)/Tabela!C448</f>
        <v>0.0139687756778965</v>
      </c>
      <c r="D448" s="0" t="n">
        <f aca="false">(Tabela!E448-Tabela!D448)/Tabela!D448</f>
        <v>0.020259319286872</v>
      </c>
      <c r="E448" s="0" t="n">
        <f aca="false">(Tabela!F448-Tabela!E448)/Tabela!E448</f>
        <v>0.0254169976171565</v>
      </c>
      <c r="F448" s="0" t="n">
        <f aca="false">(Tabela!G448-Tabela!F448)/Tabela!F448</f>
        <v>0.0154918667699458</v>
      </c>
      <c r="G448" s="0" t="n">
        <f aca="false">(Tabela!H448-Tabela!G448)/Tabela!G448</f>
        <v>0.0522501906941266</v>
      </c>
      <c r="H448" s="0" t="n">
        <f aca="false">(Tabela!I448-Tabela!H448)/Tabela!H448</f>
        <v>0.0496556723450526</v>
      </c>
      <c r="I448" s="0" t="n">
        <f aca="false">(Tabela!J448-Tabela!I448)/Tabela!I448</f>
        <v>0.0179558011049724</v>
      </c>
      <c r="J448" s="0" t="n">
        <f aca="false">(Tabela!K448-Tabela!J448)/Tabela!J448</f>
        <v>0.0444369063772049</v>
      </c>
      <c r="K448" s="0" t="n">
        <f aca="false">(Tabela!L448-Tabela!K448)/Tabela!K448</f>
        <v>0.0425462812601494</v>
      </c>
      <c r="L448" s="0" t="n">
        <f aca="false">(Tabela!M448-Tabela!L448)/Tabela!L448</f>
        <v>0.0180685358255452</v>
      </c>
      <c r="M448" s="0" t="n">
        <f aca="false">(Tabela!N448-Tabela!M448)/Tabela!M448</f>
        <v>0.0514075887392901</v>
      </c>
      <c r="N448" s="0" t="n">
        <f aca="false">(Tabela!O448-Tabela!N448)/Tabela!N448</f>
        <v>0.0192083818393481</v>
      </c>
      <c r="O448" s="0" t="n">
        <f aca="false">(Tabela!P448-Tabela!O448)/Tabela!O448</f>
        <v>0.0177041690462593</v>
      </c>
      <c r="P448" s="0" t="n">
        <f aca="false">(Tabela!Q448-Tabela!P448)/Tabela!P448</f>
        <v>0.0173961840628507</v>
      </c>
      <c r="Q448" s="0" t="n">
        <f aca="false">(Tabela!R448-Tabela!Q448)/Tabela!Q448</f>
        <v>0.0165471594043023</v>
      </c>
      <c r="R448" s="0" t="n">
        <f aca="false">(Tabela!S448-Tabela!R448)/Tabela!R448</f>
        <v>0.00922409115572436</v>
      </c>
      <c r="S448" s="0" t="n">
        <f aca="false">(Tabela!T448-Tabela!S448)/Tabela!S448</f>
        <v>0.0166666666666667</v>
      </c>
      <c r="T448" s="0" t="n">
        <f aca="false">(Tabela!U448-Tabela!T448)/Tabela!T448</f>
        <v>0.0163934426229508</v>
      </c>
      <c r="U448" s="0" t="n">
        <f aca="false">(Tabela!V448-Tabela!U448)/Tabela!U448</f>
        <v>0.0156087408949011</v>
      </c>
    </row>
    <row r="449" customFormat="false" ht="13.8" hidden="false" customHeight="false" outlineLevel="0" collapsed="false">
      <c r="A449" s="0" t="s">
        <v>897</v>
      </c>
      <c r="B449" s="0" t="s">
        <v>898</v>
      </c>
      <c r="C449" s="0" t="n">
        <f aca="false">(Tabela!D449-Tabela!C449)/Tabela!C449</f>
        <v>0.0100358422939068</v>
      </c>
      <c r="D449" s="0" t="n">
        <f aca="false">(Tabela!E449-Tabela!D449)/Tabela!D449</f>
        <v>0.014194464158978</v>
      </c>
      <c r="E449" s="0" t="n">
        <f aca="false">(Tabela!F449-Tabela!E449)/Tabela!E449</f>
        <v>0.0181945416375088</v>
      </c>
      <c r="F449" s="0" t="n">
        <f aca="false">(Tabela!G449-Tabela!F449)/Tabela!F449</f>
        <v>0.0109965635738832</v>
      </c>
      <c r="G449" s="0" t="n">
        <f aca="false">(Tabela!H449-Tabela!G449)/Tabela!G449</f>
        <v>0.204282800815772</v>
      </c>
      <c r="H449" s="0" t="n">
        <f aca="false">(Tabela!I449-Tabela!H449)/Tabela!H449</f>
        <v>0.169630256844482</v>
      </c>
      <c r="I449" s="0" t="n">
        <f aca="false">(Tabela!J449-Tabela!I449)/Tabela!I449</f>
        <v>0.0342664092664093</v>
      </c>
      <c r="J449" s="0" t="n">
        <f aca="false">(Tabela!K449-Tabela!J449)/Tabela!J449</f>
        <v>0.0025664955669622</v>
      </c>
      <c r="K449" s="0" t="n">
        <f aca="false">(Tabela!L449-Tabela!K449)/Tabela!K449</f>
        <v>0.00255992552943914</v>
      </c>
      <c r="L449" s="0" t="n">
        <f aca="false">(Tabela!M449-Tabela!L449)/Tabela!L449</f>
        <v>0.0250696378830084</v>
      </c>
      <c r="M449" s="0" t="n">
        <f aca="false">(Tabela!N449-Tabela!M449)/Tabela!M449</f>
        <v>0.0606884057971015</v>
      </c>
      <c r="N449" s="0" t="n">
        <f aca="false">(Tabela!O449-Tabela!N449)/Tabela!N449</f>
        <v>0.0256191289496157</v>
      </c>
      <c r="O449" s="0" t="n">
        <f aca="false">(Tabela!P449-Tabela!O449)/Tabela!O449</f>
        <v>0.0245628642797669</v>
      </c>
      <c r="P449" s="0" t="n">
        <f aca="false">(Tabela!Q449-Tabela!P449)/Tabela!P449</f>
        <v>0.0231613165379927</v>
      </c>
      <c r="Q449" s="0" t="n">
        <f aca="false">(Tabela!R449-Tabela!Q449)/Tabela!Q449</f>
        <v>0.0222398729150119</v>
      </c>
      <c r="R449" s="0" t="n">
        <f aca="false">(Tabela!S449-Tabela!R449)/Tabela!R449</f>
        <v>0.0151515151515152</v>
      </c>
      <c r="S449" s="0" t="n">
        <f aca="false">(Tabela!T449-Tabela!S449)/Tabela!S449</f>
        <v>0.0221967087638729</v>
      </c>
      <c r="T449" s="0" t="n">
        <f aca="false">(Tabela!U449-Tabela!T449)/Tabela!T449</f>
        <v>0.0217147135904156</v>
      </c>
      <c r="U449" s="0" t="n">
        <f aca="false">(Tabela!V449-Tabela!U449)/Tabela!U449</f>
        <v>0.0205203371198241</v>
      </c>
    </row>
    <row r="450" customFormat="false" ht="13.8" hidden="false" customHeight="false" outlineLevel="0" collapsed="false">
      <c r="A450" s="0" t="s">
        <v>899</v>
      </c>
      <c r="B450" s="0" t="s">
        <v>900</v>
      </c>
      <c r="C450" s="0" t="n">
        <f aca="false">(Tabela!D450-Tabela!C450)/Tabela!C450</f>
        <v>0.00944115964142667</v>
      </c>
      <c r="D450" s="0" t="n">
        <f aca="false">(Tabela!E450-Tabela!D450)/Tabela!D450</f>
        <v>0.0131317902692489</v>
      </c>
      <c r="E450" s="0" t="n">
        <f aca="false">(Tabela!F450-Tabela!E450)/Tabela!E450</f>
        <v>0.0171577769488997</v>
      </c>
      <c r="F450" s="0" t="n">
        <f aca="false">(Tabela!G450-Tabela!F450)/Tabela!F450</f>
        <v>0.0104510451045105</v>
      </c>
      <c r="G450" s="0" t="n">
        <f aca="false">(Tabela!H450-Tabela!G450)/Tabela!G450</f>
        <v>-0.0656868082017783</v>
      </c>
      <c r="H450" s="0" t="n">
        <f aca="false">(Tabela!I450-Tabela!H450)/Tabela!H450</f>
        <v>-0.0703049135754515</v>
      </c>
      <c r="I450" s="0" t="n">
        <f aca="false">(Tabela!J450-Tabela!I450)/Tabela!I450</f>
        <v>-0.00846041362022143</v>
      </c>
      <c r="J450" s="0" t="n">
        <f aca="false">(Tabela!K450-Tabela!J450)/Tabela!J450</f>
        <v>0.0812704097756242</v>
      </c>
      <c r="K450" s="0" t="n">
        <f aca="false">(Tabela!L450-Tabela!K450)/Tabela!K450</f>
        <v>0.075161965999318</v>
      </c>
      <c r="L450" s="0" t="n">
        <f aca="false">(Tabela!M450-Tabela!L450)/Tabela!L450</f>
        <v>0.00471185212033345</v>
      </c>
      <c r="M450" s="0" t="n">
        <f aca="false">(Tabela!N450-Tabela!M450)/Tabela!M450</f>
        <v>0.0326479076479077</v>
      </c>
      <c r="N450" s="0" t="n">
        <f aca="false">(Tabela!O450-Tabela!N450)/Tabela!N450</f>
        <v>0.0051528384279476</v>
      </c>
      <c r="O450" s="0" t="n">
        <f aca="false">(Tabela!P450-Tabela!O450)/Tabela!O450</f>
        <v>0.0049526457554957</v>
      </c>
      <c r="P450" s="0" t="n">
        <f aca="false">(Tabela!Q450-Tabela!P450)/Tabela!P450</f>
        <v>0.00484177762407055</v>
      </c>
      <c r="Q450" s="0" t="n">
        <f aca="false">(Tabela!R450-Tabela!Q450)/Tabela!Q450</f>
        <v>0.00473240406126312</v>
      </c>
      <c r="R450" s="0" t="n">
        <f aca="false">(Tabela!S450-Tabela!R450)/Tabela!R450</f>
        <v>-0.00393936798835317</v>
      </c>
      <c r="S450" s="0" t="n">
        <f aca="false">(Tabela!T450-Tabela!S450)/Tabela!S450</f>
        <v>0.00447081076433669</v>
      </c>
      <c r="T450" s="0" t="n">
        <f aca="false">(Tabela!U450-Tabela!T450)/Tabela!T450</f>
        <v>0.00436531712745014</v>
      </c>
      <c r="U450" s="0" t="n">
        <f aca="false">(Tabela!V450-Tabela!U450)/Tabela!U450</f>
        <v>0.00417589909664224</v>
      </c>
    </row>
    <row r="451" customFormat="false" ht="13.8" hidden="false" customHeight="false" outlineLevel="0" collapsed="false">
      <c r="A451" s="0" t="s">
        <v>901</v>
      </c>
      <c r="B451" s="0" t="s">
        <v>902</v>
      </c>
      <c r="C451" s="0" t="n">
        <f aca="false">(Tabela!D451-Tabela!C451)/Tabela!C451</f>
        <v>0.0125166889185581</v>
      </c>
      <c r="D451" s="0" t="n">
        <f aca="false">(Tabela!E451-Tabela!D451)/Tabela!D451</f>
        <v>0.0173891544420636</v>
      </c>
      <c r="E451" s="0" t="n">
        <f aca="false">(Tabela!F451-Tabela!E451)/Tabela!E451</f>
        <v>0.0227622519238558</v>
      </c>
      <c r="F451" s="0" t="n">
        <f aca="false">(Tabela!G451-Tabela!F451)/Tabela!F451</f>
        <v>0.013701884999208</v>
      </c>
      <c r="G451" s="0" t="n">
        <f aca="false">(Tabela!H451-Tabela!G451)/Tabela!G451</f>
        <v>-0.0640284397218533</v>
      </c>
      <c r="H451" s="0" t="n">
        <f aca="false">(Tabela!I451-Tabela!H451)/Tabela!H451</f>
        <v>-0.0684085312408698</v>
      </c>
      <c r="I451" s="0" t="n">
        <f aca="false">(Tabela!J451-Tabela!I451)/Tabela!I451</f>
        <v>-0.00546594982078853</v>
      </c>
      <c r="J451" s="0" t="n">
        <f aca="false">(Tabela!K451-Tabela!J451)/Tabela!J451</f>
        <v>0.0167582665104964</v>
      </c>
      <c r="K451" s="0" t="n">
        <f aca="false">(Tabela!L451-Tabela!K451)/Tabela!K451</f>
        <v>0.0164820558263181</v>
      </c>
      <c r="L451" s="0" t="n">
        <f aca="false">(Tabela!M451-Tabela!L451)/Tabela!L451</f>
        <v>-0.00113329265103304</v>
      </c>
      <c r="M451" s="0" t="n">
        <f aca="false">(Tabela!N451-Tabela!M451)/Tabela!M451</f>
        <v>0.0242625240006982</v>
      </c>
      <c r="N451" s="0" t="n">
        <f aca="false">(Tabela!O451-Tabela!N451)/Tabela!N451</f>
        <v>-0.00119291070211316</v>
      </c>
      <c r="O451" s="0" t="n">
        <f aca="false">(Tabela!P451-Tabela!O451)/Tabela!O451</f>
        <v>-0.00110902576352158</v>
      </c>
      <c r="P451" s="0" t="n">
        <f aca="false">(Tabela!Q451-Tabela!P451)/Tabela!P451</f>
        <v>-0.00119566145699889</v>
      </c>
      <c r="Q451" s="0" t="n">
        <f aca="false">(Tabela!R451-Tabela!Q451)/Tabela!Q451</f>
        <v>-0.00102607952116289</v>
      </c>
      <c r="R451" s="0" t="n">
        <f aca="false">(Tabela!S451-Tabela!R451)/Tabela!R451</f>
        <v>-0.0104425233244886</v>
      </c>
      <c r="S451" s="0" t="n">
        <f aca="false">(Tabela!T451-Tabela!S451)/Tabela!S451</f>
        <v>-0.0018164518640256</v>
      </c>
      <c r="T451" s="0" t="n">
        <f aca="false">(Tabela!U451-Tabela!T451)/Tabela!T451</f>
        <v>-0.00173310225303293</v>
      </c>
      <c r="U451" s="0" t="n">
        <f aca="false">(Tabela!V451-Tabela!U451)/Tabela!U451</f>
        <v>-0.00173611111111111</v>
      </c>
    </row>
    <row r="452" customFormat="false" ht="13.8" hidden="false" customHeight="false" outlineLevel="0" collapsed="false">
      <c r="A452" s="0" t="s">
        <v>903</v>
      </c>
      <c r="B452" s="0" t="s">
        <v>904</v>
      </c>
      <c r="C452" s="0" t="n">
        <f aca="false">(Tabela!D452-Tabela!C452)/Tabela!C452</f>
        <v>0.0254989032154513</v>
      </c>
      <c r="D452" s="0" t="n">
        <f aca="false">(Tabela!E452-Tabela!D452)/Tabela!D452</f>
        <v>0.0522026753479831</v>
      </c>
      <c r="E452" s="0" t="n">
        <f aca="false">(Tabela!F452-Tabela!E452)/Tabela!E452</f>
        <v>0.0274491526264119</v>
      </c>
      <c r="F452" s="0" t="n">
        <f aca="false">(Tabela!G452-Tabela!F452)/Tabela!F452</f>
        <v>0.0265227924215078</v>
      </c>
      <c r="G452" s="0" t="n">
        <f aca="false">(Tabela!H452-Tabela!G452)/Tabela!G452</f>
        <v>-0.0298052784489972</v>
      </c>
      <c r="H452" s="0" t="n">
        <f aca="false">(Tabela!I452-Tabela!H452)/Tabela!H452</f>
        <v>-0.0307209241474217</v>
      </c>
      <c r="I452" s="0" t="n">
        <f aca="false">(Tabela!J452-Tabela!I452)/Tabela!I452</f>
        <v>0.0111281082216023</v>
      </c>
      <c r="J452" s="0" t="n">
        <f aca="false">(Tabela!K452-Tabela!J452)/Tabela!J452</f>
        <v>0.020394541679027</v>
      </c>
      <c r="K452" s="0" t="n">
        <f aca="false">(Tabela!L452-Tabela!K452)/Tabela!K452</f>
        <v>0.0199869176538993</v>
      </c>
      <c r="L452" s="0" t="n">
        <f aca="false">(Tabela!M452-Tabela!L452)/Tabela!L452</f>
        <v>0.0110873592703435</v>
      </c>
      <c r="M452" s="0" t="n">
        <f aca="false">(Tabela!N452-Tabela!M452)/Tabela!M452</f>
        <v>0.0128544849749112</v>
      </c>
      <c r="N452" s="0" t="n">
        <f aca="false">(Tabela!O452-Tabela!N452)/Tabela!N452</f>
        <v>0.00904536598942388</v>
      </c>
      <c r="O452" s="0" t="n">
        <f aca="false">(Tabela!P452-Tabela!O452)/Tabela!O452</f>
        <v>0.00845860341102377</v>
      </c>
      <c r="P452" s="0" t="n">
        <f aca="false">(Tabela!Q452-Tabela!P452)/Tabela!P452</f>
        <v>0.00782240051055295</v>
      </c>
      <c r="Q452" s="0" t="n">
        <f aca="false">(Tabela!R452-Tabela!Q452)/Tabela!Q452</f>
        <v>0.00720081778131587</v>
      </c>
      <c r="R452" s="0" t="n">
        <f aca="false">(Tabela!S452-Tabela!R452)/Tabela!R452</f>
        <v>0.00375429993084184</v>
      </c>
      <c r="S452" s="0" t="n">
        <f aca="false">(Tabela!T452-Tabela!S452)/Tabela!S452</f>
        <v>0.00615621392843401</v>
      </c>
      <c r="T452" s="0" t="n">
        <f aca="false">(Tabela!U452-Tabela!T452)/Tabela!T452</f>
        <v>0.00601182800480235</v>
      </c>
      <c r="U452" s="0" t="n">
        <f aca="false">(Tabela!V452-Tabela!U452)/Tabela!U452</f>
        <v>0.00585214062817691</v>
      </c>
    </row>
    <row r="453" customFormat="false" ht="13.8" hidden="false" customHeight="false" outlineLevel="0" collapsed="false">
      <c r="A453" s="0" t="s">
        <v>905</v>
      </c>
      <c r="B453" s="0" t="s">
        <v>906</v>
      </c>
      <c r="C453" s="0" t="n">
        <f aca="false">(Tabela!D453-Tabela!C453)/Tabela!C453</f>
        <v>0.00212720697723889</v>
      </c>
      <c r="D453" s="0" t="n">
        <f aca="false">(Tabela!E453-Tabela!D453)/Tabela!D453</f>
        <v>0.00424538314582891</v>
      </c>
      <c r="E453" s="0" t="n">
        <f aca="false">(Tabela!F453-Tabela!E453)/Tabela!E453</f>
        <v>0.00253646163601776</v>
      </c>
      <c r="F453" s="0" t="n">
        <f aca="false">(Tabela!G453-Tabela!F453)/Tabela!F453</f>
        <v>0.00231920725279359</v>
      </c>
      <c r="G453" s="0" t="n">
        <f aca="false">(Tabela!H453-Tabela!G453)/Tabela!G453</f>
        <v>0.113588557004628</v>
      </c>
      <c r="H453" s="0" t="n">
        <f aca="false">(Tabela!I453-Tabela!H453)/Tabela!H453</f>
        <v>0.102002266717038</v>
      </c>
      <c r="I453" s="0" t="n">
        <f aca="false">(Tabela!J453-Tabela!I453)/Tabela!I453</f>
        <v>0.0195406239286939</v>
      </c>
      <c r="J453" s="0" t="n">
        <f aca="false">(Tabela!K453-Tabela!J453)/Tabela!J453</f>
        <v>0.00437121721587088</v>
      </c>
      <c r="K453" s="0" t="n">
        <f aca="false">(Tabela!L453-Tabela!K453)/Tabela!K453</f>
        <v>0.00435219283562102</v>
      </c>
      <c r="L453" s="0" t="n">
        <f aca="false">(Tabela!M453-Tabela!L453)/Tabela!L453</f>
        <v>0.015</v>
      </c>
      <c r="M453" s="0" t="n">
        <f aca="false">(Tabela!N453-Tabela!M453)/Tabela!M453</f>
        <v>0.0175697865353038</v>
      </c>
      <c r="N453" s="0" t="n">
        <f aca="false">(Tabela!O453-Tabela!N453)/Tabela!N453</f>
        <v>0.0129094723253187</v>
      </c>
      <c r="O453" s="0" t="n">
        <f aca="false">(Tabela!P453-Tabela!O453)/Tabela!O453</f>
        <v>0.0117890712123626</v>
      </c>
      <c r="P453" s="0" t="n">
        <f aca="false">(Tabela!Q453-Tabela!P453)/Tabela!P453</f>
        <v>0.0110218863171154</v>
      </c>
      <c r="Q453" s="0" t="n">
        <f aca="false">(Tabela!R453-Tabela!Q453)/Tabela!Q453</f>
        <v>0.010123033795359</v>
      </c>
      <c r="R453" s="0" t="n">
        <f aca="false">(Tabela!S453-Tabela!R453)/Tabela!R453</f>
        <v>-0.00262102991057663</v>
      </c>
      <c r="S453" s="0" t="n">
        <f aca="false">(Tabela!T453-Tabela!S453)/Tabela!S453</f>
        <v>0.00850208687586953</v>
      </c>
      <c r="T453" s="0" t="n">
        <f aca="false">(Tabela!U453-Tabela!T453)/Tabela!T453</f>
        <v>0.00827713059472716</v>
      </c>
      <c r="U453" s="0" t="n">
        <f aca="false">(Tabela!V453-Tabela!U453)/Tabela!U453</f>
        <v>0.00805716023107327</v>
      </c>
    </row>
    <row r="454" customFormat="false" ht="13.8" hidden="false" customHeight="false" outlineLevel="0" collapsed="false">
      <c r="A454" s="0" t="s">
        <v>907</v>
      </c>
      <c r="B454" s="0" t="s">
        <v>908</v>
      </c>
      <c r="C454" s="0" t="n">
        <f aca="false">(Tabela!D454-Tabela!C454)/Tabela!C454</f>
        <v>0.00164304785376874</v>
      </c>
      <c r="D454" s="0" t="n">
        <f aca="false">(Tabela!E454-Tabela!D454)/Tabela!D454</f>
        <v>0.00348574943612877</v>
      </c>
      <c r="E454" s="0" t="n">
        <f aca="false">(Tabela!F454-Tabela!E454)/Tabela!E454</f>
        <v>0.00194115243154884</v>
      </c>
      <c r="F454" s="0" t="n">
        <f aca="false">(Tabela!G454-Tabela!F454)/Tabela!F454</f>
        <v>0.00193739165901907</v>
      </c>
      <c r="G454" s="0" t="n">
        <f aca="false">(Tabela!H454-Tabela!G454)/Tabela!G454</f>
        <v>0.121463464278445</v>
      </c>
      <c r="H454" s="0" t="n">
        <f aca="false">(Tabela!I454-Tabela!H454)/Tabela!H454</f>
        <v>0.108307999455511</v>
      </c>
      <c r="I454" s="0" t="n">
        <f aca="false">(Tabela!J454-Tabela!I454)/Tabela!I454</f>
        <v>0.0202243511012855</v>
      </c>
      <c r="J454" s="0" t="n">
        <f aca="false">(Tabela!K454-Tabela!J454)/Tabela!J454</f>
        <v>-0.029454253611557</v>
      </c>
      <c r="K454" s="0" t="n">
        <f aca="false">(Tabela!L454-Tabela!K454)/Tabela!K454</f>
        <v>-0.0303481352848756</v>
      </c>
      <c r="L454" s="0" t="n">
        <f aca="false">(Tabela!M454-Tabela!L454)/Tabela!L454</f>
        <v>0.0118539996588777</v>
      </c>
      <c r="M454" s="0" t="n">
        <f aca="false">(Tabela!N454-Tabela!M454)/Tabela!M454</f>
        <v>0.0137378845343447</v>
      </c>
      <c r="N454" s="0" t="n">
        <f aca="false">(Tabela!O454-Tabela!N454)/Tabela!N454</f>
        <v>0.00981044230129697</v>
      </c>
      <c r="O454" s="0" t="n">
        <f aca="false">(Tabela!P454-Tabela!O454)/Tabela!O454</f>
        <v>0.00913881113123662</v>
      </c>
      <c r="P454" s="0" t="n">
        <f aca="false">(Tabela!Q454-Tabela!P454)/Tabela!P454</f>
        <v>0.00840336134453782</v>
      </c>
      <c r="Q454" s="0" t="n">
        <f aca="false">(Tabela!R454-Tabela!Q454)/Tabela!Q454</f>
        <v>0.00784789644012945</v>
      </c>
      <c r="R454" s="0" t="n">
        <f aca="false">(Tabela!S454-Tabela!R454)/Tabela!R454</f>
        <v>0.00248856064863129</v>
      </c>
      <c r="S454" s="0" t="n">
        <f aca="false">(Tabela!T454-Tabela!S454)/Tabela!S454</f>
        <v>0.00664638052530429</v>
      </c>
      <c r="T454" s="0" t="n">
        <f aca="false">(Tabela!U454-Tabela!T454)/Tabela!T454</f>
        <v>0.0064434014795959</v>
      </c>
      <c r="U454" s="0" t="n">
        <f aca="false">(Tabela!V454-Tabela!U454)/Tabela!U454</f>
        <v>0.00624407208346506</v>
      </c>
    </row>
    <row r="455" customFormat="false" ht="13.8" hidden="false" customHeight="false" outlineLevel="0" collapsed="false">
      <c r="A455" s="0" t="s">
        <v>909</v>
      </c>
      <c r="B455" s="0" t="s">
        <v>910</v>
      </c>
      <c r="C455" s="0" t="n">
        <f aca="false">(Tabela!D455-Tabela!C455)/Tabela!C455</f>
        <v>0.00766743648960739</v>
      </c>
      <c r="D455" s="0" t="n">
        <f aca="false">(Tabela!E455-Tabela!D455)/Tabela!D455</f>
        <v>0.015997433076641</v>
      </c>
      <c r="E455" s="0" t="n">
        <f aca="false">(Tabela!F455-Tabela!E455)/Tabela!E455</f>
        <v>0.00875253778479585</v>
      </c>
      <c r="F455" s="0" t="n">
        <f aca="false">(Tabela!G455-Tabela!F455)/Tabela!F455</f>
        <v>0.00854242139630574</v>
      </c>
      <c r="G455" s="0" t="n">
        <f aca="false">(Tabela!H455-Tabela!G455)/Tabela!G455</f>
        <v>-0.0128824833702882</v>
      </c>
      <c r="H455" s="0" t="n">
        <f aca="false">(Tabela!I455-Tabela!H455)/Tabela!H455</f>
        <v>-0.0130506076057414</v>
      </c>
      <c r="I455" s="0" t="n">
        <f aca="false">(Tabela!J455-Tabela!I455)/Tabela!I455</f>
        <v>0.00232145295643862</v>
      </c>
      <c r="J455" s="0" t="n">
        <f aca="false">(Tabela!K455-Tabela!J455)/Tabela!J455</f>
        <v>-0.0103542234332425</v>
      </c>
      <c r="K455" s="0" t="n">
        <f aca="false">(Tabela!L455-Tabela!K455)/Tabela!K455</f>
        <v>-0.0104625550660793</v>
      </c>
      <c r="L455" s="0" t="n">
        <f aca="false">(Tabela!M455-Tabela!L455)/Tabela!L455</f>
        <v>0.0019013170098312</v>
      </c>
      <c r="M455" s="0" t="n">
        <f aca="false">(Tabela!N455-Tabela!M455)/Tabela!M455</f>
        <v>0.00180513769960657</v>
      </c>
      <c r="N455" s="0" t="n">
        <f aca="false">(Tabela!O455-Tabela!N455)/Tabela!N455</f>
        <v>0.000369617445943449</v>
      </c>
      <c r="O455" s="0" t="n">
        <f aca="false">(Tabela!P455-Tabela!O455)/Tabela!O455</f>
        <v>0.000323295769443931</v>
      </c>
      <c r="P455" s="0" t="n">
        <f aca="false">(Tabela!Q455-Tabela!P455)/Tabela!P455</f>
        <v>0.000369361466365022</v>
      </c>
      <c r="Q455" s="0" t="n">
        <f aca="false">(Tabela!R455-Tabela!Q455)/Tabela!Q455</f>
        <v>0.00027691881663359</v>
      </c>
      <c r="R455" s="0" t="n">
        <f aca="false">(Tabela!S455-Tabela!R455)/Tabela!R455</f>
        <v>0.018917547178517</v>
      </c>
      <c r="S455" s="0" t="n">
        <f aca="false">(Tabela!T455-Tabela!S455)/Tabela!S455</f>
        <v>0.00063397183353711</v>
      </c>
      <c r="T455" s="0" t="n">
        <f aca="false">(Tabela!U455-Tabela!T455)/Tabela!T455</f>
        <v>0.000678825179888673</v>
      </c>
      <c r="U455" s="0" t="n">
        <f aca="false">(Tabela!V455-Tabela!U455)/Tabela!U455</f>
        <v>0.000633140376266281</v>
      </c>
    </row>
    <row r="456" customFormat="false" ht="13.8" hidden="false" customHeight="false" outlineLevel="0" collapsed="false">
      <c r="A456" s="0" t="s">
        <v>911</v>
      </c>
      <c r="B456" s="0" t="s">
        <v>912</v>
      </c>
      <c r="C456" s="0" t="n">
        <f aca="false">(Tabela!D456-Tabela!C456)/Tabela!C456</f>
        <v>-0.00358653177024785</v>
      </c>
      <c r="D456" s="0" t="n">
        <f aca="false">(Tabela!E456-Tabela!D456)/Tabela!D456</f>
        <v>-0.00768238959922639</v>
      </c>
      <c r="E456" s="0" t="n">
        <f aca="false">(Tabela!F456-Tabela!E456)/Tabela!E456</f>
        <v>-0.00422283579665422</v>
      </c>
      <c r="F456" s="0" t="n">
        <f aca="false">(Tabela!G456-Tabela!F456)/Tabela!F456</f>
        <v>-0.00424074376121351</v>
      </c>
      <c r="G456" s="0" t="n">
        <f aca="false">(Tabela!H456-Tabela!G456)/Tabela!G456</f>
        <v>0.10955500955501</v>
      </c>
      <c r="H456" s="0" t="n">
        <f aca="false">(Tabela!I456-Tabela!H456)/Tabela!H456</f>
        <v>0.0987377900253426</v>
      </c>
      <c r="I456" s="0" t="n">
        <f aca="false">(Tabela!J456-Tabela!I456)/Tabela!I456</f>
        <v>0.0151827302042279</v>
      </c>
      <c r="J456" s="0" t="n">
        <f aca="false">(Tabela!K456-Tabela!J456)/Tabela!J456</f>
        <v>0.0370362200555874</v>
      </c>
      <c r="K456" s="0" t="n">
        <f aca="false">(Tabela!L456-Tabela!K456)/Tabela!K456</f>
        <v>0.0357135260459873</v>
      </c>
      <c r="L456" s="0" t="n">
        <f aca="false">(Tabela!M456-Tabela!L456)/Tabela!L456</f>
        <v>0.0156083134806539</v>
      </c>
      <c r="M456" s="0" t="n">
        <f aca="false">(Tabela!N456-Tabela!M456)/Tabela!M456</f>
        <v>0.0182399094071018</v>
      </c>
      <c r="N456" s="0" t="n">
        <f aca="false">(Tabela!O456-Tabela!N456)/Tabela!N456</f>
        <v>0.0131866385987211</v>
      </c>
      <c r="O456" s="0" t="n">
        <f aca="false">(Tabela!P456-Tabela!O456)/Tabela!O456</f>
        <v>0.0123093810027833</v>
      </c>
      <c r="P456" s="0" t="n">
        <f aca="false">(Tabela!Q456-Tabela!P456)/Tabela!P456</f>
        <v>0.011307748906014</v>
      </c>
      <c r="Q456" s="0" t="n">
        <f aca="false">(Tabela!R456-Tabela!Q456)/Tabela!Q456</f>
        <v>0.0104154700363776</v>
      </c>
      <c r="R456" s="0" t="n">
        <f aca="false">(Tabela!S456-Tabela!R456)/Tabela!R456</f>
        <v>-0.00322128320764013</v>
      </c>
      <c r="S456" s="0" t="n">
        <f aca="false">(Tabela!T456-Tabela!S456)/Tabela!S456</f>
        <v>0.00874458216105239</v>
      </c>
      <c r="T456" s="0" t="n">
        <f aca="false">(Tabela!U456-Tabela!T456)/Tabela!T456</f>
        <v>0.00848032564450475</v>
      </c>
      <c r="U456" s="0" t="n">
        <f aca="false">(Tabela!V456-Tabela!U456)/Tabela!U456</f>
        <v>0.00829689427065815</v>
      </c>
    </row>
    <row r="457" customFormat="false" ht="13.8" hidden="false" customHeight="false" outlineLevel="0" collapsed="false">
      <c r="A457" s="0" t="s">
        <v>913</v>
      </c>
      <c r="B457" s="0" t="s">
        <v>914</v>
      </c>
      <c r="C457" s="0" t="n">
        <f aca="false">(Tabela!D457-Tabela!C457)/Tabela!C457</f>
        <v>0.0168694241686942</v>
      </c>
      <c r="D457" s="0" t="n">
        <f aca="false">(Tabela!E457-Tabela!D457)/Tabela!D457</f>
        <v>0.0349338012442176</v>
      </c>
      <c r="E457" s="0" t="n">
        <f aca="false">(Tabela!F457-Tabela!E457)/Tabela!E457</f>
        <v>0.0186498150431566</v>
      </c>
      <c r="F457" s="0" t="n">
        <f aca="false">(Tabela!G457-Tabela!F457)/Tabela!F457</f>
        <v>0.0183083673778181</v>
      </c>
      <c r="G457" s="0" t="n">
        <f aca="false">(Tabela!H457-Tabela!G457)/Tabela!G457</f>
        <v>0.0651560178306092</v>
      </c>
      <c r="H457" s="0" t="n">
        <f aca="false">(Tabela!I457-Tabela!H457)/Tabela!H457</f>
        <v>0.0611703982702099</v>
      </c>
      <c r="I457" s="0" t="n">
        <f aca="false">(Tabela!J457-Tabela!I457)/Tabela!I457</f>
        <v>0.0215590903115551</v>
      </c>
      <c r="J457" s="0" t="n">
        <f aca="false">(Tabela!K457-Tabela!J457)/Tabela!J457</f>
        <v>0.222236520396345</v>
      </c>
      <c r="K457" s="0" t="n">
        <f aca="false">(Tabela!L457-Tabela!K457)/Tabela!K457</f>
        <v>0.181827753211202</v>
      </c>
      <c r="L457" s="0" t="n">
        <f aca="false">(Tabela!M457-Tabela!L457)/Tabela!L457</f>
        <v>0.0138975501113586</v>
      </c>
      <c r="M457" s="0" t="n">
        <f aca="false">(Tabela!N457-Tabela!M457)/Tabela!M457</f>
        <v>0.0160794306299974</v>
      </c>
      <c r="N457" s="0" t="n">
        <f aca="false">(Tabela!O457-Tabela!N457)/Tabela!N457</f>
        <v>0.0116741611898997</v>
      </c>
      <c r="O457" s="0" t="n">
        <f aca="false">(Tabela!P457-Tabela!O457)/Tabela!O457</f>
        <v>-0.00709462347209163</v>
      </c>
      <c r="P457" s="0" t="n">
        <f aca="false">(Tabela!Q457-Tabela!P457)/Tabela!P457</f>
        <v>-0.121039944903581</v>
      </c>
      <c r="Q457" s="0" t="n">
        <f aca="false">(Tabela!R457-Tabela!Q457)/Tabela!Q457</f>
        <v>-0.209598432908913</v>
      </c>
      <c r="R457" s="0" t="n">
        <f aca="false">(Tabela!S457-Tabela!R457)/Tabela!R457</f>
        <v>-0.000495662949194548</v>
      </c>
      <c r="S457" s="0" t="n">
        <f aca="false">(Tabela!T457-Tabela!S457)/Tabela!S457</f>
        <v>0.00768658566823705</v>
      </c>
      <c r="T457" s="0" t="n">
        <f aca="false">(Tabela!U457-Tabela!T457)/Tabela!T457</f>
        <v>0.00750492125984252</v>
      </c>
      <c r="U457" s="0" t="n">
        <f aca="false">(Tabela!V457-Tabela!U457)/Tabela!U457</f>
        <v>0.0074490169739895</v>
      </c>
    </row>
    <row r="458" customFormat="false" ht="13.8" hidden="false" customHeight="false" outlineLevel="0" collapsed="false">
      <c r="A458" s="0" t="s">
        <v>915</v>
      </c>
      <c r="B458" s="0" t="s">
        <v>916</v>
      </c>
      <c r="C458" s="0" t="n">
        <f aca="false">(Tabela!D458-Tabela!C458)/Tabela!C458</f>
        <v>0.0245666776269435</v>
      </c>
      <c r="D458" s="0" t="n">
        <f aca="false">(Tabela!E458-Tabela!D458)/Tabela!D458</f>
        <v>0.0503392627911242</v>
      </c>
      <c r="E458" s="0" t="n">
        <f aca="false">(Tabela!F458-Tabela!E458)/Tabela!E458</f>
        <v>0.0265386294194675</v>
      </c>
      <c r="F458" s="0" t="n">
        <f aca="false">(Tabela!G458-Tabela!F458)/Tabela!F458</f>
        <v>0.0256399353686538</v>
      </c>
      <c r="G458" s="0" t="n">
        <f aca="false">(Tabela!H458-Tabela!G458)/Tabela!G458</f>
        <v>-0.0299531528543593</v>
      </c>
      <c r="H458" s="0" t="n">
        <f aca="false">(Tabela!I458-Tabela!H458)/Tabela!H458</f>
        <v>-0.0308780477381029</v>
      </c>
      <c r="I458" s="0" t="n">
        <f aca="false">(Tabela!J458-Tabela!I458)/Tabela!I458</f>
        <v>0.0104956782501323</v>
      </c>
      <c r="J458" s="0" t="n">
        <f aca="false">(Tabela!K458-Tabela!J458)/Tabela!J458</f>
        <v>0.0448415815658549</v>
      </c>
      <c r="K458" s="0" t="n">
        <f aca="false">(Tabela!L458-Tabela!K458)/Tabela!K458</f>
        <v>0.0429171104567383</v>
      </c>
      <c r="L458" s="0" t="n">
        <f aca="false">(Tabela!M458-Tabela!L458)/Tabela!L458</f>
        <v>0.0142977291841884</v>
      </c>
      <c r="M458" s="0" t="n">
        <f aca="false">(Tabela!N458-Tabela!M458)/Tabela!M458</f>
        <v>0.0166627181552555</v>
      </c>
      <c r="N458" s="0" t="n">
        <f aca="false">(Tabela!O458-Tabela!N458)/Tabela!N458</f>
        <v>0.0119620941432344</v>
      </c>
      <c r="O458" s="0" t="n">
        <f aca="false">(Tabela!P458-Tabela!O458)/Tabela!O458</f>
        <v>0.0112066318698189</v>
      </c>
      <c r="P458" s="0" t="n">
        <f aca="false">(Tabela!Q458-Tabela!P458)/Tabela!P458</f>
        <v>0.0102854106573554</v>
      </c>
      <c r="Q458" s="0" t="n">
        <f aca="false">(Tabela!R458-Tabela!Q458)/Tabela!Q458</f>
        <v>0.00950448927457831</v>
      </c>
      <c r="R458" s="0" t="n">
        <f aca="false">(Tabela!S458-Tabela!R458)/Tabela!R458</f>
        <v>-0.00122804406073236</v>
      </c>
      <c r="S458" s="0" t="n">
        <f aca="false">(Tabela!T458-Tabela!S458)/Tabela!S458</f>
        <v>0.00797347144081374</v>
      </c>
      <c r="T458" s="0" t="n">
        <f aca="false">(Tabela!U458-Tabela!T458)/Tabela!T458</f>
        <v>0.0297564040956641</v>
      </c>
      <c r="U458" s="0" t="n">
        <f aca="false">(Tabela!V458-Tabela!U458)/Tabela!U458</f>
        <v>0.00746643693014574</v>
      </c>
    </row>
    <row r="459" customFormat="false" ht="13.8" hidden="false" customHeight="false" outlineLevel="0" collapsed="false">
      <c r="A459" s="0" t="s">
        <v>917</v>
      </c>
      <c r="B459" s="0" t="s">
        <v>918</v>
      </c>
      <c r="C459" s="0" t="n">
        <f aca="false">(Tabela!D459-Tabela!C459)/Tabela!C459</f>
        <v>0.0229620763512662</v>
      </c>
      <c r="D459" s="0" t="n">
        <f aca="false">(Tabela!E459-Tabela!D459)/Tabela!D459</f>
        <v>0.047110262647412</v>
      </c>
      <c r="E459" s="0" t="n">
        <f aca="false">(Tabela!F459-Tabela!E459)/Tabela!E459</f>
        <v>0.0249360425794689</v>
      </c>
      <c r="F459" s="0" t="n">
        <f aca="false">(Tabela!G459-Tabela!F459)/Tabela!F459</f>
        <v>0.0240998422034141</v>
      </c>
      <c r="G459" s="0" t="n">
        <f aca="false">(Tabela!H459-Tabela!G459)/Tabela!G459</f>
        <v>-0.0383807255918196</v>
      </c>
      <c r="H459" s="0" t="n">
        <f aca="false">(Tabela!I459-Tabela!H459)/Tabela!H459</f>
        <v>-0.0399126001456664</v>
      </c>
      <c r="I459" s="0" t="n">
        <f aca="false">(Tabela!J459-Tabela!I459)/Tabela!I459</f>
        <v>0.00776816871491428</v>
      </c>
      <c r="J459" s="0" t="n">
        <f aca="false">(Tabela!K459-Tabela!J459)/Tabela!J459</f>
        <v>-0.03140525729427</v>
      </c>
      <c r="K459" s="0" t="n">
        <f aca="false">(Tabela!L459-Tabela!K459)/Tabela!K459</f>
        <v>-0.0324235264859488</v>
      </c>
      <c r="L459" s="0" t="n">
        <f aca="false">(Tabela!M459-Tabela!L459)/Tabela!L459</f>
        <v>0.00208835341365462</v>
      </c>
      <c r="M459" s="0" t="n">
        <f aca="false">(Tabela!N459-Tabela!M459)/Tabela!M459</f>
        <v>0.00201987816607887</v>
      </c>
      <c r="N459" s="0" t="n">
        <f aca="false">(Tabela!O459-Tabela!N459)/Tabela!N459</f>
        <v>0.000575944709307907</v>
      </c>
      <c r="O459" s="0" t="n">
        <f aca="false">(Tabela!P459-Tabela!O459)/Tabela!O459</f>
        <v>0.000511656167055739</v>
      </c>
      <c r="P459" s="0" t="n">
        <f aca="false">(Tabela!Q459-Tabela!P459)/Tabela!P459</f>
        <v>0.000511394508901461</v>
      </c>
      <c r="Q459" s="0" t="n">
        <f aca="false">(Tabela!R459-Tabela!Q459)/Tabela!Q459</f>
        <v>0.000287512379005207</v>
      </c>
      <c r="R459" s="0" t="n">
        <f aca="false">(Tabela!S459-Tabela!R459)/Tabela!R459</f>
        <v>0.018587123147675</v>
      </c>
      <c r="S459" s="0" t="n">
        <f aca="false">(Tabela!T459-Tabela!S459)/Tabela!S459</f>
        <v>0.000783846491503104</v>
      </c>
      <c r="T459" s="0" t="n">
        <f aca="false">(Tabela!U459-Tabela!T459)/Tabela!T459</f>
        <v>0.000751903255114509</v>
      </c>
      <c r="U459" s="0" t="n">
        <f aca="false">(Tabela!V459-Tabela!U459)/Tabela!U459</f>
        <v>0.000751338321384967</v>
      </c>
    </row>
    <row r="460" customFormat="false" ht="13.8" hidden="false" customHeight="false" outlineLevel="0" collapsed="false">
      <c r="A460" s="0" t="s">
        <v>919</v>
      </c>
      <c r="B460" s="0" t="s">
        <v>920</v>
      </c>
      <c r="C460" s="0" t="n">
        <f aca="false">(Tabela!D460-Tabela!C460)/Tabela!C460</f>
        <v>-0.00157790927021696</v>
      </c>
      <c r="D460" s="0" t="n">
        <f aca="false">(Tabela!E460-Tabela!D460)/Tabela!D460</f>
        <v>-0.00325958119320427</v>
      </c>
      <c r="E460" s="0" t="n">
        <f aca="false">(Tabela!F460-Tabela!E460)/Tabela!E460</f>
        <v>-0.00178376771380438</v>
      </c>
      <c r="F460" s="0" t="n">
        <f aca="false">(Tabela!G460-Tabela!F460)/Tabela!F460</f>
        <v>-0.00188623051722426</v>
      </c>
      <c r="G460" s="0" t="n">
        <f aca="false">(Tabela!H460-Tabela!G460)/Tabela!G460</f>
        <v>0.027451760493336</v>
      </c>
      <c r="H460" s="0" t="n">
        <f aca="false">(Tabela!I460-Tabela!H460)/Tabela!H460</f>
        <v>0.0267182962245886</v>
      </c>
      <c r="I460" s="0" t="n">
        <f aca="false">(Tabela!J460-Tabela!I460)/Tabela!I460</f>
        <v>0.00320573260418631</v>
      </c>
      <c r="J460" s="0" t="n">
        <f aca="false">(Tabela!K460-Tabela!J460)/Tabela!J460</f>
        <v>0.00808270676691729</v>
      </c>
      <c r="K460" s="0" t="n">
        <f aca="false">(Tabela!L460-Tabela!K460)/Tabela!K460</f>
        <v>0.00801790042886444</v>
      </c>
      <c r="L460" s="0" t="n">
        <f aca="false">(Tabela!M460-Tabela!L460)/Tabela!L460</f>
        <v>0.00406955234924158</v>
      </c>
      <c r="M460" s="0" t="n">
        <f aca="false">(Tabela!N460-Tabela!M460)/Tabela!M460</f>
        <v>0.00442151805453206</v>
      </c>
      <c r="N460" s="0" t="n">
        <f aca="false">(Tabela!O460-Tabela!N460)/Tabela!N460</f>
        <v>0.00247615553925165</v>
      </c>
      <c r="O460" s="0" t="n">
        <f aca="false">(Tabela!P460-Tabela!O460)/Tabela!O460</f>
        <v>0.00228707346079956</v>
      </c>
      <c r="P460" s="0" t="n">
        <f aca="false">(Tabela!Q460-Tabela!P460)/Tabela!P460</f>
        <v>0.00209930631617379</v>
      </c>
      <c r="Q460" s="0" t="n">
        <f aca="false">(Tabela!R460-Tabela!Q460)/Tabela!Q460</f>
        <v>0.00200382548501685</v>
      </c>
      <c r="R460" s="0" t="n">
        <f aca="false">(Tabela!S460-Tabela!R460)/Tabela!R460</f>
        <v>0.0151804381419871</v>
      </c>
      <c r="S460" s="0" t="n">
        <f aca="false">(Tabela!T460-Tabela!S460)/Tabela!S460</f>
        <v>0.00196991404011461</v>
      </c>
      <c r="T460" s="0" t="n">
        <f aca="false">(Tabela!U460-Tabela!T460)/Tabela!T460</f>
        <v>0.00196604110813226</v>
      </c>
      <c r="U460" s="0" t="n">
        <f aca="false">(Tabela!V460-Tabela!U460)/Tabela!U460</f>
        <v>0.00187299322154834</v>
      </c>
    </row>
    <row r="461" customFormat="false" ht="13.8" hidden="false" customHeight="false" outlineLevel="0" collapsed="false">
      <c r="A461" s="0" t="s">
        <v>921</v>
      </c>
      <c r="B461" s="0" t="s">
        <v>922</v>
      </c>
      <c r="C461" s="0" t="n">
        <f aca="false">(Tabela!D461-Tabela!C461)/Tabela!C461</f>
        <v>0.0273782706636631</v>
      </c>
      <c r="D461" s="0" t="n">
        <f aca="false">(Tabela!E461-Tabela!D461)/Tabela!D461</f>
        <v>0.0559959520998482</v>
      </c>
      <c r="E461" s="0" t="n">
        <f aca="false">(Tabela!F461-Tabela!E461)/Tabela!E461</f>
        <v>0.0293882766331257</v>
      </c>
      <c r="F461" s="0" t="n">
        <f aca="false">(Tabela!G461-Tabela!F461)/Tabela!F461</f>
        <v>0.0282389449185415</v>
      </c>
      <c r="G461" s="0" t="n">
        <f aca="false">(Tabela!H461-Tabela!G461)/Tabela!G461</f>
        <v>-0.020069413007394</v>
      </c>
      <c r="H461" s="0" t="n">
        <f aca="false">(Tabela!I461-Tabela!H461)/Tabela!H461</f>
        <v>-0.020480443486295</v>
      </c>
      <c r="I461" s="0" t="n">
        <f aca="false">(Tabela!J461-Tabela!I461)/Tabela!I461</f>
        <v>0.0141487187549128</v>
      </c>
      <c r="J461" s="0" t="n">
        <f aca="false">(Tabela!K461-Tabela!J461)/Tabela!J461</f>
        <v>0.00441791970237173</v>
      </c>
      <c r="K461" s="0" t="n">
        <f aca="false">(Tabela!L461-Tabela!K461)/Tabela!K461</f>
        <v>0.00439848753761864</v>
      </c>
      <c r="L461" s="0" t="n">
        <f aca="false">(Tabela!M461-Tabela!L461)/Tabela!L461</f>
        <v>0.0115242778119238</v>
      </c>
      <c r="M461" s="0" t="n">
        <f aca="false">(Tabela!N461-Tabela!M461)/Tabela!M461</f>
        <v>0.0130639526051952</v>
      </c>
      <c r="N461" s="0" t="n">
        <f aca="false">(Tabela!O461-Tabela!N461)/Tabela!N461</f>
        <v>0.0092967461388514</v>
      </c>
      <c r="O461" s="0" t="n">
        <f aca="false">(Tabela!P461-Tabela!O461)/Tabela!O461</f>
        <v>0.00861684742237409</v>
      </c>
      <c r="P461" s="0" t="n">
        <f aca="false">(Tabela!Q461-Tabela!P461)/Tabela!P461</f>
        <v>0.00810134040359405</v>
      </c>
      <c r="Q461" s="0" t="n">
        <f aca="false">(Tabela!R461-Tabela!Q461)/Tabela!Q461</f>
        <v>0.00745178258328463</v>
      </c>
      <c r="R461" s="0" t="n">
        <f aca="false">(Tabela!S461-Tabela!R461)/Tabela!R461</f>
        <v>0.00333575054387237</v>
      </c>
      <c r="S461" s="0" t="n">
        <f aca="false">(Tabela!T461-Tabela!S461)/Tabela!S461</f>
        <v>0.00636021971668112</v>
      </c>
      <c r="T461" s="0" t="n">
        <f aca="false">(Tabela!U461-Tabela!T461)/Tabela!T461</f>
        <v>0.00617638609594944</v>
      </c>
      <c r="U461" s="0" t="n">
        <f aca="false">(Tabela!V461-Tabela!U461)/Tabela!U461</f>
        <v>0.00599571734475375</v>
      </c>
    </row>
    <row r="462" customFormat="false" ht="13.8" hidden="false" customHeight="false" outlineLevel="0" collapsed="false">
      <c r="A462" s="0" t="s">
        <v>923</v>
      </c>
      <c r="B462" s="0" t="s">
        <v>924</v>
      </c>
      <c r="C462" s="0" t="n">
        <f aca="false">(Tabela!D462-Tabela!C462)/Tabela!C462</f>
        <v>0.0242314099651673</v>
      </c>
      <c r="D462" s="0" t="n">
        <f aca="false">(Tabela!E462-Tabela!D462)/Tabela!D462</f>
        <v>0.0496525210705308</v>
      </c>
      <c r="E462" s="0" t="n">
        <f aca="false">(Tabela!F462-Tabela!E462)/Tabela!E462</f>
        <v>0.0261734377641292</v>
      </c>
      <c r="F462" s="0" t="n">
        <f aca="false">(Tabela!G462-Tabela!F462)/Tabela!F462</f>
        <v>0.0253136754248689</v>
      </c>
      <c r="G462" s="0" t="n">
        <f aca="false">(Tabela!H462-Tabela!G462)/Tabela!G462</f>
        <v>-0.00662739322533137</v>
      </c>
      <c r="H462" s="0" t="n">
        <f aca="false">(Tabela!I462-Tabela!H462)/Tabela!H462</f>
        <v>-0.00667160859896219</v>
      </c>
      <c r="I462" s="0" t="n">
        <f aca="false">(Tabela!J462-Tabela!I462)/Tabela!I462</f>
        <v>0.0145997286295794</v>
      </c>
      <c r="J462" s="0" t="n">
        <f aca="false">(Tabela!K462-Tabela!J462)/Tabela!J462</f>
        <v>0.01421579116294</v>
      </c>
      <c r="K462" s="0" t="n">
        <f aca="false">(Tabela!L462-Tabela!K462)/Tabela!K462</f>
        <v>0.0140165350281517</v>
      </c>
      <c r="L462" s="0" t="n">
        <f aca="false">(Tabela!M462-Tabela!L462)/Tabela!L462</f>
        <v>0.0130555772281605</v>
      </c>
      <c r="M462" s="0" t="n">
        <f aca="false">(Tabela!N462-Tabela!M462)/Tabela!M462</f>
        <v>0.0151721305162632</v>
      </c>
      <c r="N462" s="0" t="n">
        <f aca="false">(Tabela!O462-Tabela!N462)/Tabela!N462</f>
        <v>0.0108739631802549</v>
      </c>
      <c r="O462" s="0" t="n">
        <f aca="false">(Tabela!P462-Tabela!O462)/Tabela!O462</f>
        <v>0.0101065692700255</v>
      </c>
      <c r="P462" s="0" t="n">
        <f aca="false">(Tabela!Q462-Tabela!P462)/Tabela!P462</f>
        <v>0.00936153350834613</v>
      </c>
      <c r="Q462" s="0" t="n">
        <f aca="false">(Tabela!R462-Tabela!Q462)/Tabela!Q462</f>
        <v>0.0085876926096771</v>
      </c>
      <c r="R462" s="0" t="n">
        <f aca="false">(Tabela!S462-Tabela!R462)/Tabela!R462</f>
        <v>0.000729820464165815</v>
      </c>
      <c r="S462" s="0" t="n">
        <f aca="false">(Tabela!T462-Tabela!S462)/Tabela!S462</f>
        <v>0.00726857253986776</v>
      </c>
      <c r="T462" s="0" t="n">
        <f aca="false">(Tabela!U462-Tabela!T462)/Tabela!T462</f>
        <v>0.00709545070592494</v>
      </c>
      <c r="U462" s="0" t="n">
        <f aca="false">(Tabela!V462-Tabela!U462)/Tabela!U462</f>
        <v>0.00690167509405929</v>
      </c>
    </row>
    <row r="463" customFormat="false" ht="13.8" hidden="false" customHeight="false" outlineLevel="0" collapsed="false">
      <c r="A463" s="0" t="s">
        <v>925</v>
      </c>
      <c r="B463" s="0" t="s">
        <v>926</v>
      </c>
      <c r="C463" s="0" t="n">
        <f aca="false">(Tabela!D463-Tabela!C463)/Tabela!C463</f>
        <v>0.01419624217119</v>
      </c>
      <c r="D463" s="0" t="n">
        <f aca="false">(Tabela!E463-Tabela!D463)/Tabela!D463</f>
        <v>0.0294131101047528</v>
      </c>
      <c r="E463" s="0" t="n">
        <f aca="false">(Tabela!F463-Tabela!E463)/Tabela!E463</f>
        <v>0.0158194098826875</v>
      </c>
      <c r="F463" s="0" t="n">
        <f aca="false">(Tabela!G463-Tabela!F463)/Tabela!F463</f>
        <v>0.0154855643044619</v>
      </c>
      <c r="G463" s="0" t="n">
        <f aca="false">(Tabela!H463-Tabela!G463)/Tabela!G463</f>
        <v>0.0318988541397433</v>
      </c>
      <c r="H463" s="0" t="n">
        <f aca="false">(Tabela!I463-Tabela!H463)/Tabela!H463</f>
        <v>0.0309127721304974</v>
      </c>
      <c r="I463" s="0" t="n">
        <f aca="false">(Tabela!J463-Tabela!I463)/Tabela!I463</f>
        <v>0.0149018019842073</v>
      </c>
      <c r="J463" s="0" t="n">
        <f aca="false">(Tabela!K463-Tabela!J463)/Tabela!J463</f>
        <v>0.0112915453058293</v>
      </c>
      <c r="K463" s="0" t="n">
        <f aca="false">(Tabela!L463-Tabela!K463)/Tabela!K463</f>
        <v>0.0111654698966306</v>
      </c>
      <c r="L463" s="0" t="n">
        <f aca="false">(Tabela!M463-Tabela!L463)/Tabela!L463</f>
        <v>0.0127199656638964</v>
      </c>
      <c r="M463" s="0" t="n">
        <f aca="false">(Tabela!N463-Tabela!M463)/Tabela!M463</f>
        <v>0.0147948372182624</v>
      </c>
      <c r="N463" s="0" t="n">
        <f aca="false">(Tabela!O463-Tabela!N463)/Tabela!N463</f>
        <v>0.0105926572762823</v>
      </c>
      <c r="O463" s="0" t="n">
        <f aca="false">(Tabela!P463-Tabela!O463)/Tabela!O463</f>
        <v>0.00984296340822</v>
      </c>
      <c r="P463" s="0" t="n">
        <f aca="false">(Tabela!Q463-Tabela!P463)/Tabela!P463</f>
        <v>0.00911458333333333</v>
      </c>
      <c r="Q463" s="0" t="n">
        <f aca="false">(Tabela!R463-Tabela!Q463)/Tabela!Q463</f>
        <v>0.00836866359447005</v>
      </c>
      <c r="R463" s="0" t="n">
        <f aca="false">(Tabela!S463-Tabela!R463)/Tabela!R463</f>
        <v>-0.0269815735595203</v>
      </c>
      <c r="S463" s="0" t="n">
        <f aca="false">(Tabela!T463-Tabela!S463)/Tabela!S463</f>
        <v>0.00710152551288795</v>
      </c>
      <c r="T463" s="0" t="n">
        <f aca="false">(Tabela!U463-Tabela!T463)/Tabela!T463</f>
        <v>0.00690221243890609</v>
      </c>
      <c r="U463" s="0" t="n">
        <f aca="false">(Tabela!V463-Tabela!U463)/Tabela!U463</f>
        <v>0.00674373795761079</v>
      </c>
    </row>
    <row r="464" customFormat="false" ht="13.8" hidden="false" customHeight="false" outlineLevel="0" collapsed="false">
      <c r="A464" s="0" t="s">
        <v>927</v>
      </c>
      <c r="B464" s="0" t="s">
        <v>928</v>
      </c>
      <c r="C464" s="0" t="n">
        <f aca="false">(Tabela!D464-Tabela!C464)/Tabela!C464</f>
        <v>0.000291630212890055</v>
      </c>
      <c r="D464" s="0" t="n">
        <f aca="false">(Tabela!E464-Tabela!D464)/Tabela!D464</f>
        <v>0.000583090379008746</v>
      </c>
      <c r="E464" s="0" t="n">
        <f aca="false">(Tabela!F464-Tabela!E464)/Tabela!E464</f>
        <v>0.000291375291375291</v>
      </c>
      <c r="F464" s="0" t="n">
        <f aca="false">(Tabela!G464-Tabela!F464)/Tabela!F464</f>
        <v>0.000388387222060394</v>
      </c>
      <c r="G464" s="0" t="n">
        <f aca="false">(Tabela!H464-Tabela!G464)/Tabela!G464</f>
        <v>0.130398912937979</v>
      </c>
      <c r="H464" s="0" t="n">
        <f aca="false">(Tabela!I464-Tabela!H464)/Tabela!H464</f>
        <v>0.115356544884729</v>
      </c>
      <c r="I464" s="0" t="n">
        <f aca="false">(Tabela!J464-Tabela!I464)/Tabela!I464</f>
        <v>0.020554272517321</v>
      </c>
      <c r="J464" s="0" t="n">
        <f aca="false">(Tabela!K464-Tabela!J464)/Tabela!J464</f>
        <v>0.0363204344874406</v>
      </c>
      <c r="K464" s="0" t="n">
        <f aca="false">(Tabela!L464-Tabela!K464)/Tabela!K464</f>
        <v>0.0350474942679332</v>
      </c>
      <c r="L464" s="0" t="n">
        <f aca="false">(Tabela!M464-Tabela!L464)/Tabela!L464</f>
        <v>0.0191279887482419</v>
      </c>
      <c r="M464" s="0" t="n">
        <f aca="false">(Tabela!N464-Tabela!M464)/Tabela!M464</f>
        <v>0.0222881589842672</v>
      </c>
      <c r="N464" s="0" t="n">
        <f aca="false">(Tabela!O464-Tabela!N464)/Tabela!N464</f>
        <v>0.0163347958150523</v>
      </c>
      <c r="O464" s="0" t="n">
        <f aca="false">(Tabela!P464-Tabela!O464)/Tabela!O464</f>
        <v>0.0152088729494587</v>
      </c>
      <c r="P464" s="0" t="n">
        <f aca="false">(Tabela!Q464-Tabela!P464)/Tabela!P464</f>
        <v>0.0139343189846919</v>
      </c>
      <c r="Q464" s="0" t="n">
        <f aca="false">(Tabela!R464-Tabela!Q464)/Tabela!Q464</f>
        <v>0.0127104974514485</v>
      </c>
      <c r="R464" s="0" t="n">
        <f aca="false">(Tabela!S464-Tabela!R464)/Tabela!R464</f>
        <v>-0.00828236493374108</v>
      </c>
      <c r="S464" s="0" t="n">
        <f aca="false">(Tabela!T464-Tabela!S464)/Tabela!S464</f>
        <v>0.010664268277014</v>
      </c>
      <c r="T464" s="0" t="n">
        <f aca="false">(Tabela!U464-Tabela!T464)/Tabela!T464</f>
        <v>0.0102974828375286</v>
      </c>
      <c r="U464" s="0" t="n">
        <f aca="false">(Tabela!V464-Tabela!U464)/Tabela!U464</f>
        <v>0.0100666918333963</v>
      </c>
    </row>
    <row r="465" customFormat="false" ht="13.8" hidden="false" customHeight="false" outlineLevel="0" collapsed="false">
      <c r="A465" s="0" t="s">
        <v>929</v>
      </c>
      <c r="B465" s="0" t="s">
        <v>930</v>
      </c>
      <c r="C465" s="0" t="n">
        <f aca="false">(Tabela!D465-Tabela!C465)/Tabela!C465</f>
        <v>0.0223803807237181</v>
      </c>
      <c r="D465" s="0" t="n">
        <f aca="false">(Tabela!E465-Tabela!D465)/Tabela!D465</f>
        <v>0.0459615868489474</v>
      </c>
      <c r="E465" s="0" t="n">
        <f aca="false">(Tabela!F465-Tabela!E465)/Tabela!E465</f>
        <v>0.0243765536043621</v>
      </c>
      <c r="F465" s="0" t="n">
        <f aca="false">(Tabela!G465-Tabela!F465)/Tabela!F465</f>
        <v>0.0235616438356164</v>
      </c>
      <c r="G465" s="0" t="n">
        <f aca="false">(Tabela!H465-Tabela!G465)/Tabela!G465</f>
        <v>0.021604466197614</v>
      </c>
      <c r="H465" s="0" t="n">
        <f aca="false">(Tabela!I465-Tabela!H465)/Tabela!H465</f>
        <v>0.0211475839353221</v>
      </c>
      <c r="I465" s="0" t="n">
        <f aca="false">(Tabela!J465-Tabela!I465)/Tabela!I465</f>
        <v>0.0182537937101386</v>
      </c>
      <c r="J465" s="0" t="n">
        <f aca="false">(Tabela!K465-Tabela!J465)/Tabela!J465</f>
        <v>0.0491720662347012</v>
      </c>
      <c r="K465" s="0" t="n">
        <f aca="false">(Tabela!L465-Tabela!K465)/Tabela!K465</f>
        <v>0.0468674946819461</v>
      </c>
      <c r="L465" s="0" t="n">
        <f aca="false">(Tabela!M465-Tabela!L465)/Tabela!L465</f>
        <v>0.0187467226009439</v>
      </c>
      <c r="M465" s="0" t="n">
        <f aca="false">(Tabela!N465-Tabela!M465)/Tabela!M465</f>
        <v>0.124308325826792</v>
      </c>
      <c r="N465" s="0" t="n">
        <f aca="false">(Tabela!O465-Tabela!N465)/Tabela!N465</f>
        <v>0.0136202357788715</v>
      </c>
      <c r="O465" s="0" t="n">
        <f aca="false">(Tabela!P465-Tabela!O465)/Tabela!O465</f>
        <v>0.0133242999096658</v>
      </c>
      <c r="P465" s="0" t="n">
        <f aca="false">(Tabela!Q465-Tabela!P465)/Tabela!P465</f>
        <v>0.0123133496768442</v>
      </c>
      <c r="Q465" s="0" t="n">
        <f aca="false">(Tabela!R465-Tabela!Q465)/Tabela!Q465</f>
        <v>0.0112829544829105</v>
      </c>
      <c r="R465" s="0" t="n">
        <f aca="false">(Tabela!S465-Tabela!R465)/Tabela!R465</f>
        <v>-0.071350821813432</v>
      </c>
      <c r="S465" s="0" t="n">
        <f aca="false">(Tabela!T465-Tabela!S465)/Tabela!S465</f>
        <v>0.0103147160522769</v>
      </c>
      <c r="T465" s="0" t="n">
        <f aca="false">(Tabela!U465-Tabela!T465)/Tabela!T465</f>
        <v>0.0100933928882186</v>
      </c>
      <c r="U465" s="0" t="n">
        <f aca="false">(Tabela!V465-Tabela!U465)/Tabela!U465</f>
        <v>0.00970539252282777</v>
      </c>
    </row>
    <row r="466" customFormat="false" ht="13.8" hidden="false" customHeight="false" outlineLevel="0" collapsed="false">
      <c r="A466" s="0" t="s">
        <v>931</v>
      </c>
      <c r="B466" s="0" t="s">
        <v>932</v>
      </c>
      <c r="C466" s="0" t="n">
        <f aca="false">(Tabela!D466-Tabela!C466)/Tabela!C466</f>
        <v>-0.00667259786476868</v>
      </c>
      <c r="D466" s="0" t="n">
        <f aca="false">(Tabela!E466-Tabela!D466)/Tabela!D466</f>
        <v>-0.0143304970891178</v>
      </c>
      <c r="E466" s="0" t="n">
        <f aca="false">(Tabela!F466-Tabela!E466)/Tabela!E466</f>
        <v>-0.00795093139482054</v>
      </c>
      <c r="F466" s="0" t="n">
        <f aca="false">(Tabela!G466-Tabela!F466)/Tabela!F466</f>
        <v>-0.0080146553698191</v>
      </c>
      <c r="G466" s="0" t="n">
        <f aca="false">(Tabela!H466-Tabela!G466)/Tabela!G466</f>
        <v>0.0898545706371191</v>
      </c>
      <c r="H466" s="0" t="n">
        <f aca="false">(Tabela!I466-Tabela!H466)/Tabela!H466</f>
        <v>0.0824463860206513</v>
      </c>
      <c r="I466" s="0" t="n">
        <f aca="false">(Tabela!J466-Tabela!I466)/Tabela!I466</f>
        <v>0.0101751296350651</v>
      </c>
      <c r="J466" s="0" t="n">
        <f aca="false">(Tabela!K466-Tabela!J466)/Tabela!J466</f>
        <v>0.0572881355932203</v>
      </c>
      <c r="K466" s="0" t="n">
        <f aca="false">(Tabela!L466-Tabela!K466)/Tabela!K466</f>
        <v>0.0541840333440205</v>
      </c>
      <c r="L466" s="0" t="n">
        <f aca="false">(Tabela!M466-Tabela!L466)/Tabela!L466</f>
        <v>0.251911713590546</v>
      </c>
      <c r="M466" s="0" t="n">
        <f aca="false">(Tabela!N466-Tabela!M466)/Tabela!M466</f>
        <v>0.0174220864857361</v>
      </c>
      <c r="N466" s="0" t="n">
        <f aca="false">(Tabela!O466-Tabela!N466)/Tabela!N466</f>
        <v>0.0126210942829854</v>
      </c>
      <c r="O466" s="0" t="n">
        <f aca="false">(Tabela!P466-Tabela!O466)/Tabela!O466</f>
        <v>0.0117900693929799</v>
      </c>
      <c r="P466" s="0" t="n">
        <f aca="false">(Tabela!Q466-Tabela!P466)/Tabela!P466</f>
        <v>0.0109202290584632</v>
      </c>
      <c r="Q466" s="0" t="n">
        <f aca="false">(Tabela!R466-Tabela!Q466)/Tabela!Q466</f>
        <v>0.00988012119615334</v>
      </c>
      <c r="R466" s="0" t="n">
        <f aca="false">(Tabela!S466-Tabela!R466)/Tabela!R466</f>
        <v>-0.00228280720062614</v>
      </c>
      <c r="S466" s="0" t="n">
        <f aca="false">(Tabela!T466-Tabela!S466)/Tabela!S466</f>
        <v>0.00843302608354579</v>
      </c>
      <c r="T466" s="0" t="n">
        <f aca="false">(Tabela!U466-Tabela!T466)/Tabela!T466</f>
        <v>0.00810320238558278</v>
      </c>
      <c r="U466" s="0" t="n">
        <f aca="false">(Tabela!V466-Tabela!U466)/Tabela!U466</f>
        <v>0.00797376374509678</v>
      </c>
    </row>
    <row r="467" customFormat="false" ht="13.8" hidden="false" customHeight="false" outlineLevel="0" collapsed="false">
      <c r="A467" s="0" t="s">
        <v>933</v>
      </c>
      <c r="B467" s="0" t="s">
        <v>934</v>
      </c>
      <c r="C467" s="0" t="n">
        <f aca="false">(Tabela!D467-Tabela!C467)/Tabela!C467</f>
        <v>0.00117166290400937</v>
      </c>
      <c r="D467" s="0" t="n">
        <f aca="false">(Tabela!E467-Tabela!D467)/Tabela!D467</f>
        <v>0.00239767083404693</v>
      </c>
      <c r="E467" s="0" t="n">
        <f aca="false">(Tabela!F467-Tabela!E467)/Tabela!E467</f>
        <v>0.00133834500825787</v>
      </c>
      <c r="F467" s="0" t="n">
        <f aca="false">(Tabela!G467-Tabela!F467)/Tabela!F467</f>
        <v>0.00133655623489265</v>
      </c>
      <c r="G467" s="0" t="n">
        <f aca="false">(Tabela!H467-Tabela!G467)/Tabela!G467</f>
        <v>0.0509485402703624</v>
      </c>
      <c r="H467" s="0" t="n">
        <f aca="false">(Tabela!I467-Tabela!H467)/Tabela!H467</f>
        <v>0.0484786250878236</v>
      </c>
      <c r="I467" s="0" t="n">
        <f aca="false">(Tabela!J467-Tabela!I467)/Tabela!I467</f>
        <v>0.00943298969072165</v>
      </c>
      <c r="J467" s="0" t="n">
        <f aca="false">(Tabela!K467-Tabela!J467)/Tabela!J467</f>
        <v>0.0500817035183578</v>
      </c>
      <c r="K467" s="0" t="n">
        <f aca="false">(Tabela!L467-Tabela!K467)/Tabela!K467</f>
        <v>0.0476931493526229</v>
      </c>
      <c r="L467" s="0" t="n">
        <f aca="false">(Tabela!M467-Tabela!L467)/Tabela!L467</f>
        <v>0.0130891874956485</v>
      </c>
      <c r="M467" s="0" t="n">
        <f aca="false">(Tabela!N467-Tabela!M467)/Tabela!M467</f>
        <v>0.0152108675234234</v>
      </c>
      <c r="N467" s="0" t="n">
        <f aca="false">(Tabela!O467-Tabela!N467)/Tabela!N467</f>
        <v>0.0108987521718528</v>
      </c>
      <c r="O467" s="0" t="n">
        <f aca="false">(Tabela!P467-Tabela!O467)/Tabela!O467</f>
        <v>0.01015625</v>
      </c>
      <c r="P467" s="0" t="n">
        <f aca="false">(Tabela!Q467-Tabela!P467)/Tabela!P467</f>
        <v>0.00939122748867529</v>
      </c>
      <c r="Q467" s="0" t="n">
        <f aca="false">(Tabela!R467-Tabela!Q467)/Tabela!Q467</f>
        <v>0.00862521891418564</v>
      </c>
      <c r="R467" s="0" t="n">
        <f aca="false">(Tabela!S467-Tabela!R467)/Tabela!R467</f>
        <v>0.000629422233797804</v>
      </c>
      <c r="S467" s="0" t="n">
        <f aca="false">(Tabela!T467-Tabela!S467)/Tabela!S467</f>
        <v>0.0073097195410277</v>
      </c>
      <c r="T467" s="0" t="n">
        <f aca="false">(Tabela!U467-Tabela!T467)/Tabela!T467</f>
        <v>0.00712747631352283</v>
      </c>
      <c r="U467" s="0" t="n">
        <f aca="false">(Tabela!V467-Tabela!U467)/Tabela!U467</f>
        <v>0.00692736952385025</v>
      </c>
    </row>
    <row r="468" customFormat="false" ht="13.8" hidden="false" customHeight="false" outlineLevel="0" collapsed="false">
      <c r="A468" s="0" t="s">
        <v>935</v>
      </c>
      <c r="B468" s="0" t="s">
        <v>936</v>
      </c>
      <c r="C468" s="0" t="n">
        <f aca="false">(Tabela!D468-Tabela!C468)/Tabela!C468</f>
        <v>-0.0137657409004658</v>
      </c>
      <c r="D468" s="0" t="n">
        <f aca="false">(Tabela!E468-Tabela!D468)/Tabela!D468</f>
        <v>-0.0292450850066466</v>
      </c>
      <c r="E468" s="0" t="n">
        <f aca="false">(Tabela!F468-Tabela!E468)/Tabela!E468</f>
        <v>-0.0166846846846847</v>
      </c>
      <c r="F468" s="0" t="n">
        <f aca="false">(Tabela!G468-Tabela!F468)/Tabela!F468</f>
        <v>-0.0168578443947667</v>
      </c>
      <c r="G468" s="0" t="n">
        <f aca="false">(Tabela!H468-Tabela!G468)/Tabela!G468</f>
        <v>0.0212472509039401</v>
      </c>
      <c r="H468" s="0" t="n">
        <f aca="false">(Tabela!I468-Tabela!H468)/Tabela!H468</f>
        <v>0.0208051976493777</v>
      </c>
      <c r="I468" s="0" t="n">
        <f aca="false">(Tabela!J468-Tabela!I468)/Tabela!I468</f>
        <v>-0.00775914470626095</v>
      </c>
      <c r="J468" s="0" t="n">
        <f aca="false">(Tabela!K468-Tabela!J468)/Tabela!J468</f>
        <v>0.0736036036036036</v>
      </c>
      <c r="K468" s="0" t="n">
        <f aca="false">(Tabela!L468-Tabela!K468)/Tabela!K468</f>
        <v>0.0685575228664933</v>
      </c>
      <c r="L468" s="0" t="n">
        <f aca="false">(Tabela!M468-Tabela!L468)/Tabela!L468</f>
        <v>-0.00332966860373802</v>
      </c>
      <c r="M468" s="0" t="n">
        <f aca="false">(Tabela!N468-Tabela!M468)/Tabela!M468</f>
        <v>0.00434933341737842</v>
      </c>
      <c r="N468" s="0" t="n">
        <f aca="false">(Tabela!O468-Tabela!N468)/Tabela!N468</f>
        <v>0.00241629271660338</v>
      </c>
      <c r="O468" s="0" t="n">
        <f aca="false">(Tabela!P468-Tabela!O468)/Tabela!O468</f>
        <v>0.00222263961933383</v>
      </c>
      <c r="P468" s="0" t="n">
        <f aca="false">(Tabela!Q468-Tabela!P468)/Tabela!P468</f>
        <v>0.00212400437295018</v>
      </c>
      <c r="Q468" s="0" t="n">
        <f aca="false">(Tabela!R468-Tabela!Q468)/Tabela!Q468</f>
        <v>0.00193248761026089</v>
      </c>
      <c r="R468" s="0" t="n">
        <f aca="false">(Tabela!S468-Tabela!R468)/Tabela!R468</f>
        <v>0.0153056462902473</v>
      </c>
      <c r="S468" s="0" t="n">
        <f aca="false">(Tabela!T468-Tabela!S468)/Tabela!S468</f>
        <v>0.00196096454943775</v>
      </c>
      <c r="T468" s="0" t="n">
        <f aca="false">(Tabela!U468-Tabela!T468)/Tabela!T468</f>
        <v>0.00192654658878933</v>
      </c>
      <c r="U468" s="0" t="n">
        <f aca="false">(Tabela!V468-Tabela!U468)/Tabela!U468</f>
        <v>0.00186179953607618</v>
      </c>
    </row>
    <row r="469" customFormat="false" ht="13.8" hidden="false" customHeight="false" outlineLevel="0" collapsed="false">
      <c r="A469" s="0" t="s">
        <v>937</v>
      </c>
      <c r="B469" s="0" t="s">
        <v>938</v>
      </c>
      <c r="C469" s="0" t="n">
        <f aca="false">(Tabela!D469-Tabela!C469)/Tabela!C469</f>
        <v>0.00562008242787561</v>
      </c>
      <c r="D469" s="0" t="n">
        <f aca="false">(Tabela!E469-Tabela!D469)/Tabela!D469</f>
        <v>0.0117734724292101</v>
      </c>
      <c r="E469" s="0" t="n">
        <f aca="false">(Tabela!F469-Tabela!E469)/Tabela!E469</f>
        <v>0.00644424804831345</v>
      </c>
      <c r="F469" s="0" t="n">
        <f aca="false">(Tabela!G469-Tabela!F469)/Tabela!F469</f>
        <v>0.00632980864220116</v>
      </c>
      <c r="G469" s="0" t="n">
        <f aca="false">(Tabela!H469-Tabela!G469)/Tabela!G469</f>
        <v>0.0196516870273415</v>
      </c>
      <c r="H469" s="0" t="n">
        <f aca="false">(Tabela!I469-Tabela!H469)/Tabela!H469</f>
        <v>0.0192729412184207</v>
      </c>
      <c r="I469" s="0" t="n">
        <f aca="false">(Tabela!J469-Tabela!I469)/Tabela!I469</f>
        <v>0.00706664334441141</v>
      </c>
      <c r="J469" s="0" t="n">
        <f aca="false">(Tabela!K469-Tabela!J469)/Tabela!J469</f>
        <v>-0.0023621773717303</v>
      </c>
      <c r="K469" s="0" t="n">
        <f aca="false">(Tabela!L469-Tabela!K469)/Tabela!K469</f>
        <v>-0.00236777046554546</v>
      </c>
      <c r="L469" s="0" t="n">
        <f aca="false">(Tabela!M469-Tabela!L469)/Tabela!L469</f>
        <v>0.005514641722802</v>
      </c>
      <c r="M469" s="0" t="n">
        <f aca="false">(Tabela!N469-Tabela!M469)/Tabela!M469</f>
        <v>0.00614391336040821</v>
      </c>
      <c r="N469" s="0" t="n">
        <f aca="false">(Tabela!O469-Tabela!N469)/Tabela!N469</f>
        <v>0.00379493548609674</v>
      </c>
      <c r="O469" s="0" t="n">
        <f aca="false">(Tabela!P469-Tabela!O469)/Tabela!O469</f>
        <v>0.00357437448446522</v>
      </c>
      <c r="P469" s="0" t="n">
        <f aca="false">(Tabela!Q469-Tabela!P469)/Tabela!P469</f>
        <v>0.00332191780821918</v>
      </c>
      <c r="Q469" s="0" t="n">
        <f aca="false">(Tabela!R469-Tabela!Q469)/Tabela!Q469</f>
        <v>0.00310612008055432</v>
      </c>
      <c r="R469" s="0" t="n">
        <f aca="false">(Tabela!S469-Tabela!R469)/Tabela!R469</f>
        <v>0.0127943378249626</v>
      </c>
      <c r="S469" s="0" t="n">
        <f aca="false">(Tabela!T469-Tabela!S469)/Tabela!S469</f>
        <v>0.00282220131702728</v>
      </c>
      <c r="T469" s="0" t="n">
        <f aca="false">(Tabela!U469-Tabela!T469)/Tabela!T469</f>
        <v>0.00281425891181989</v>
      </c>
      <c r="U469" s="0" t="n">
        <f aca="false">(Tabela!V469-Tabela!U469)/Tabela!U469</f>
        <v>0.00273954296405185</v>
      </c>
    </row>
    <row r="470" customFormat="false" ht="13.8" hidden="false" customHeight="false" outlineLevel="0" collapsed="false">
      <c r="A470" s="0" t="s">
        <v>939</v>
      </c>
      <c r="B470" s="0" t="s">
        <v>940</v>
      </c>
      <c r="C470" s="0" t="n">
        <f aca="false">(Tabela!D470-Tabela!C470)/Tabela!C470</f>
        <v>0.00747065101387407</v>
      </c>
      <c r="D470" s="0" t="n">
        <f aca="false">(Tabela!E470-Tabela!D470)/Tabela!D470</f>
        <v>0.0154083204930663</v>
      </c>
      <c r="E470" s="0" t="n">
        <f aca="false">(Tabela!F470-Tabela!E470)/Tabela!E470</f>
        <v>0.00844081942336874</v>
      </c>
      <c r="F470" s="0" t="n">
        <f aca="false">(Tabela!G470-Tabela!F470)/Tabela!F470</f>
        <v>0.00827612150851124</v>
      </c>
      <c r="G470" s="0" t="n">
        <f aca="false">(Tabela!H470-Tabela!G470)/Tabela!G470</f>
        <v>0.187575785840873</v>
      </c>
      <c r="H470" s="0" t="n">
        <f aca="false">(Tabela!I470-Tabela!H470)/Tabela!H470</f>
        <v>0.157948476280239</v>
      </c>
      <c r="I470" s="0" t="n">
        <f aca="false">(Tabela!J470-Tabela!I470)/Tabela!I470</f>
        <v>0.031201248049922</v>
      </c>
      <c r="J470" s="0" t="n">
        <f aca="false">(Tabela!K470-Tabela!J470)/Tabela!J470</f>
        <v>-0.121620732750115</v>
      </c>
      <c r="K470" s="0" t="n">
        <f aca="false">(Tabela!L470-Tabela!K470)/Tabela!K470</f>
        <v>-0.138460386401078</v>
      </c>
      <c r="L470" s="0" t="n">
        <f aca="false">(Tabela!M470-Tabela!L470)/Tabela!L470</f>
        <v>0.00817036071273359</v>
      </c>
      <c r="M470" s="0" t="n">
        <f aca="false">(Tabela!N470-Tabela!M470)/Tabela!M470</f>
        <v>0.00922493318389516</v>
      </c>
      <c r="N470" s="0" t="n">
        <f aca="false">(Tabela!O470-Tabela!N470)/Tabela!N470</f>
        <v>0.00632154450709038</v>
      </c>
      <c r="O470" s="0" t="n">
        <f aca="false">(Tabela!P470-Tabela!O470)/Tabela!O470</f>
        <v>0.00594227504244482</v>
      </c>
      <c r="P470" s="0" t="n">
        <f aca="false">(Tabela!Q470-Tabela!P470)/Tabela!P470</f>
        <v>0.00548523206751055</v>
      </c>
      <c r="Q470" s="0" t="n">
        <f aca="false">(Tabela!R470-Tabela!Q470)/Tabela!Q470</f>
        <v>0.00503566932438103</v>
      </c>
      <c r="R470" s="0" t="n">
        <f aca="false">(Tabela!S470-Tabela!R470)/Tabela!R470</f>
        <v>0.00843423799582464</v>
      </c>
      <c r="S470" s="0" t="n">
        <f aca="false">(Tabela!T470-Tabela!S470)/Tabela!S470</f>
        <v>0.00447167936402782</v>
      </c>
      <c r="T470" s="0" t="n">
        <f aca="false">(Tabela!U470-Tabela!T470)/Tabela!T470</f>
        <v>0.00436933223413026</v>
      </c>
      <c r="U470" s="0" t="n">
        <f aca="false">(Tabela!V470-Tabela!U470)/Tabela!U470</f>
        <v>0.00418616104407781</v>
      </c>
    </row>
    <row r="471" customFormat="false" ht="13.8" hidden="false" customHeight="false" outlineLevel="0" collapsed="false">
      <c r="A471" s="0" t="s">
        <v>941</v>
      </c>
      <c r="B471" s="0" t="s">
        <v>942</v>
      </c>
      <c r="C471" s="0" t="n">
        <f aca="false">(Tabela!D471-Tabela!C471)/Tabela!C471</f>
        <v>0.00717326270868404</v>
      </c>
      <c r="D471" s="0" t="n">
        <f aca="false">(Tabela!E471-Tabela!D471)/Tabela!D471</f>
        <v>0.0149363369245837</v>
      </c>
      <c r="E471" s="0" t="n">
        <f aca="false">(Tabela!F471-Tabela!E471)/Tabela!E471</f>
        <v>0.00815020716421042</v>
      </c>
      <c r="F471" s="0" t="n">
        <f aca="false">(Tabela!G471-Tabela!F471)/Tabela!F471</f>
        <v>0.00802189112701848</v>
      </c>
      <c r="G471" s="0" t="n">
        <f aca="false">(Tabela!H471-Tabela!G471)/Tabela!G471</f>
        <v>0.0054859985756015</v>
      </c>
      <c r="H471" s="0" t="n">
        <f aca="false">(Tabela!I471-Tabela!H471)/Tabela!H471</f>
        <v>0.00545606660199457</v>
      </c>
      <c r="I471" s="0" t="n">
        <f aca="false">(Tabela!J471-Tabela!I471)/Tabela!I471</f>
        <v>0.00554387111265391</v>
      </c>
      <c r="J471" s="0" t="n">
        <f aca="false">(Tabela!K471-Tabela!J471)/Tabela!J471</f>
        <v>0.0107930834915574</v>
      </c>
      <c r="K471" s="0" t="n">
        <f aca="false">(Tabela!L471-Tabela!K471)/Tabela!K471</f>
        <v>0.0106778367084539</v>
      </c>
      <c r="L471" s="0" t="n">
        <f aca="false">(Tabela!M471-Tabela!L471)/Tabela!L471</f>
        <v>0.00576454802961785</v>
      </c>
      <c r="M471" s="0" t="n">
        <f aca="false">(Tabela!N471-Tabela!M471)/Tabela!M471</f>
        <v>0.00648253372202184</v>
      </c>
      <c r="N471" s="0" t="n">
        <f aca="false">(Tabela!O471-Tabela!N471)/Tabela!N471</f>
        <v>0.00406476126891243</v>
      </c>
      <c r="O471" s="0" t="n">
        <f aca="false">(Tabela!P471-Tabela!O471)/Tabela!O471</f>
        <v>0.00382339999022148</v>
      </c>
      <c r="P471" s="0" t="n">
        <f aca="false">(Tabela!Q471-Tabela!P471)/Tabela!P471</f>
        <v>0.00354582294264339</v>
      </c>
      <c r="Q471" s="0" t="n">
        <f aca="false">(Tabela!R471-Tabela!Q471)/Tabela!Q471</f>
        <v>0.00329062317996506</v>
      </c>
      <c r="R471" s="0" t="n">
        <f aca="false">(Tabela!S471-Tabela!R471)/Tabela!R471</f>
        <v>0.0123259706460008</v>
      </c>
      <c r="S471" s="0" t="n">
        <f aca="false">(Tabela!T471-Tabela!S471)/Tabela!S471</f>
        <v>0.00302007970716696</v>
      </c>
      <c r="T471" s="0" t="n">
        <f aca="false">(Tabela!U471-Tabela!T471)/Tabela!T471</f>
        <v>-0.00151502158191121</v>
      </c>
      <c r="U471" s="0" t="n">
        <f aca="false">(Tabela!V471-Tabela!U471)/Tabela!U471</f>
        <v>0.00290104017558927</v>
      </c>
    </row>
    <row r="472" customFormat="false" ht="13.8" hidden="false" customHeight="false" outlineLevel="0" collapsed="false">
      <c r="A472" s="0" t="s">
        <v>943</v>
      </c>
      <c r="B472" s="0" t="s">
        <v>944</v>
      </c>
      <c r="C472" s="0" t="n">
        <f aca="false">(Tabela!D472-Tabela!C472)/Tabela!C472</f>
        <v>0.0107746609697195</v>
      </c>
      <c r="D472" s="0" t="n">
        <f aca="false">(Tabela!E472-Tabela!D472)/Tabela!D472</f>
        <v>0.0224223488329351</v>
      </c>
      <c r="E472" s="0" t="n">
        <f aca="false">(Tabela!F472-Tabela!E472)/Tabela!E472</f>
        <v>0.012133740787345</v>
      </c>
      <c r="F472" s="0" t="n">
        <f aca="false">(Tabela!G472-Tabela!F472)/Tabela!F472</f>
        <v>0.0118994760678448</v>
      </c>
      <c r="G472" s="0" t="n">
        <f aca="false">(Tabela!H472-Tabela!G472)/Tabela!G472</f>
        <v>0.163229486616937</v>
      </c>
      <c r="H472" s="0" t="n">
        <f aca="false">(Tabela!I472-Tabela!H472)/Tabela!H472</f>
        <v>0.140324405884572</v>
      </c>
      <c r="I472" s="0" t="n">
        <f aca="false">(Tabela!J472-Tabela!I472)/Tabela!I472</f>
        <v>0.0303671849156467</v>
      </c>
      <c r="J472" s="0" t="n">
        <f aca="false">(Tabela!K472-Tabela!J472)/Tabela!J472</f>
        <v>-0.00995248491074868</v>
      </c>
      <c r="K472" s="0" t="n">
        <f aca="false">(Tabela!L472-Tabela!K472)/Tabela!K472</f>
        <v>-0.0100525325896621</v>
      </c>
      <c r="L472" s="0" t="n">
        <f aca="false">(Tabela!M472-Tabela!L472)/Tabela!L472</f>
        <v>0.0214229559748428</v>
      </c>
      <c r="M472" s="0" t="n">
        <f aca="false">(Tabela!N472-Tabela!M472)/Tabela!M472</f>
        <v>0.0250785709704317</v>
      </c>
      <c r="N472" s="0" t="n">
        <f aca="false">(Tabela!O472-Tabela!N472)/Tabela!N472</f>
        <v>0.0183956951570517</v>
      </c>
      <c r="O472" s="0" t="n">
        <f aca="false">(Tabela!P472-Tabela!O472)/Tabela!O472</f>
        <v>0.0170189235684443</v>
      </c>
      <c r="P472" s="0" t="n">
        <f aca="false">(Tabela!Q472-Tabela!P472)/Tabela!P472</f>
        <v>0.0156467105660605</v>
      </c>
      <c r="Q472" s="0" t="n">
        <f aca="false">(Tabela!R472-Tabela!Q472)/Tabela!Q472</f>
        <v>0.0143349988103735</v>
      </c>
      <c r="R472" s="0" t="n">
        <f aca="false">(Tabela!S472-Tabela!R472)/Tabela!R472</f>
        <v>-0.0116108602591919</v>
      </c>
      <c r="S472" s="0" t="n">
        <f aca="false">(Tabela!T472-Tabela!S472)/Tabela!S472</f>
        <v>0.0118659151587066</v>
      </c>
      <c r="T472" s="0" t="n">
        <f aca="false">(Tabela!U472-Tabela!T472)/Tabela!T472</f>
        <v>0.0115508648490179</v>
      </c>
      <c r="U472" s="0" t="n">
        <f aca="false">(Tabela!V472-Tabela!U472)/Tabela!U472</f>
        <v>0.0112450730350104</v>
      </c>
    </row>
    <row r="473" customFormat="false" ht="13.8" hidden="false" customHeight="false" outlineLevel="0" collapsed="false">
      <c r="A473" s="0" t="s">
        <v>945</v>
      </c>
      <c r="B473" s="0" t="s">
        <v>946</v>
      </c>
      <c r="C473" s="0" t="n">
        <f aca="false">(Tabela!D473-Tabela!C473)/Tabela!C473</f>
        <v>0.0107553934209699</v>
      </c>
      <c r="D473" s="0" t="n">
        <f aca="false">(Tabela!E473-Tabela!D473)/Tabela!D473</f>
        <v>0.0223397635345364</v>
      </c>
      <c r="E473" s="0" t="n">
        <f aca="false">(Tabela!F473-Tabela!E473)/Tabela!E473</f>
        <v>0.0120518595167083</v>
      </c>
      <c r="F473" s="0" t="n">
        <f aca="false">(Tabela!G473-Tabela!F473)/Tabela!F473</f>
        <v>0.0118481987129368</v>
      </c>
      <c r="G473" s="0" t="n">
        <f aca="false">(Tabela!H473-Tabela!G473)/Tabela!G473</f>
        <v>-0.00962910128388017</v>
      </c>
      <c r="H473" s="0" t="n">
        <f aca="false">(Tabela!I473-Tabela!H473)/Tabela!H473</f>
        <v>-0.00972272236226143</v>
      </c>
      <c r="I473" s="0" t="n">
        <f aca="false">(Tabela!J473-Tabela!I473)/Tabela!I473</f>
        <v>0.00515151515151515</v>
      </c>
      <c r="J473" s="0" t="n">
        <f aca="false">(Tabela!K473-Tabela!J473)/Tabela!J473</f>
        <v>0.00307506783237866</v>
      </c>
      <c r="K473" s="0" t="n">
        <f aca="false">(Tabela!L473-Tabela!K473)/Tabela!K473</f>
        <v>0.00306564077903342</v>
      </c>
      <c r="L473" s="0" t="n">
        <f aca="false">(Tabela!M473-Tabela!L473)/Tabela!L473</f>
        <v>0.0449451668963864</v>
      </c>
      <c r="M473" s="0" t="n">
        <f aca="false">(Tabela!N473-Tabela!M473)/Tabela!M473</f>
        <v>-0.0156563629064633</v>
      </c>
      <c r="N473" s="0" t="n">
        <f aca="false">(Tabela!O473-Tabela!N473)/Tabela!N473</f>
        <v>0.00675833139128408</v>
      </c>
      <c r="O473" s="0" t="n">
        <f aca="false">(Tabela!P473-Tabela!O473)/Tabela!O473</f>
        <v>0.00318287037037037</v>
      </c>
      <c r="P473" s="0" t="n">
        <f aca="false">(Tabela!Q473-Tabela!P473)/Tabela!P473</f>
        <v>0.00305739832708393</v>
      </c>
      <c r="Q473" s="0" t="n">
        <f aca="false">(Tabela!R473-Tabela!Q473)/Tabela!Q473</f>
        <v>0.00270301357257879</v>
      </c>
      <c r="R473" s="0" t="n">
        <f aca="false">(Tabela!S473-Tabela!R473)/Tabela!R473</f>
        <v>0.0615428735302552</v>
      </c>
      <c r="S473" s="0" t="n">
        <f aca="false">(Tabela!T473-Tabela!S473)/Tabela!S473</f>
        <v>0.00399827101793819</v>
      </c>
      <c r="T473" s="0" t="n">
        <f aca="false">(Tabela!U473-Tabela!T473)/Tabela!T473</f>
        <v>0.00387471746851792</v>
      </c>
      <c r="U473" s="0" t="n">
        <f aca="false">(Tabela!V473-Tabela!U473)/Tabela!U473</f>
        <v>0.00385976198134448</v>
      </c>
    </row>
    <row r="474" customFormat="false" ht="13.8" hidden="false" customHeight="false" outlineLevel="0" collapsed="false">
      <c r="A474" s="0" t="s">
        <v>947</v>
      </c>
      <c r="B474" s="0" t="s">
        <v>948</v>
      </c>
      <c r="C474" s="0" t="n">
        <f aca="false">(Tabela!D474-Tabela!C474)/Tabela!C474</f>
        <v>0.011686143572621</v>
      </c>
      <c r="D474" s="0" t="n">
        <f aca="false">(Tabela!E474-Tabela!D474)/Tabela!D474</f>
        <v>0.0243399339933993</v>
      </c>
      <c r="E474" s="0" t="n">
        <f aca="false">(Tabela!F474-Tabela!E474)/Tabela!E474</f>
        <v>0.0130890052356021</v>
      </c>
      <c r="F474" s="0" t="n">
        <f aca="false">(Tabela!G474-Tabela!F474)/Tabela!F474</f>
        <v>0.0129198966408269</v>
      </c>
      <c r="G474" s="0" t="n">
        <f aca="false">(Tabela!H474-Tabela!G474)/Tabela!G474</f>
        <v>0.0491562009419152</v>
      </c>
      <c r="H474" s="0" t="n">
        <f aca="false">(Tabela!I474-Tabela!H474)/Tabela!H474</f>
        <v>0.0468530814551576</v>
      </c>
      <c r="I474" s="0" t="n">
        <f aca="false">(Tabela!J474-Tabela!I474)/Tabela!I474</f>
        <v>0.0160800428801143</v>
      </c>
      <c r="J474" s="0" t="n">
        <f aca="false">(Tabela!K474-Tabela!J474)/Tabela!J474</f>
        <v>-0.030420256725866</v>
      </c>
      <c r="K474" s="0" t="n">
        <f aca="false">(Tabela!L474-Tabela!K474)/Tabela!K474</f>
        <v>-0.0313746826260428</v>
      </c>
      <c r="L474" s="0" t="n">
        <f aca="false">(Tabela!M474-Tabela!L474)/Tabela!L474</f>
        <v>0.00861261935967047</v>
      </c>
      <c r="M474" s="0" t="n">
        <f aca="false">(Tabela!N474-Tabela!M474)/Tabela!M474</f>
        <v>0.00983850009281604</v>
      </c>
      <c r="N474" s="0" t="n">
        <f aca="false">(Tabela!O474-Tabela!N474)/Tabela!N474</f>
        <v>0.00680147058823529</v>
      </c>
      <c r="O474" s="0" t="n">
        <f aca="false">(Tabela!P474-Tabela!O474)/Tabela!O474</f>
        <v>0.00620777798064634</v>
      </c>
      <c r="P474" s="0" t="n">
        <f aca="false">(Tabela!Q474-Tabela!P474)/Tabela!P474</f>
        <v>0.00598802395209581</v>
      </c>
      <c r="Q474" s="0" t="n">
        <f aca="false">(Tabela!R474-Tabela!Q474)/Tabela!Q474</f>
        <v>0.00541125541125541</v>
      </c>
      <c r="R474" s="0" t="n">
        <f aca="false">(Tabela!S474-Tabela!R474)/Tabela!R474</f>
        <v>0.00771438823107284</v>
      </c>
      <c r="S474" s="0" t="n">
        <f aca="false">(Tabela!T474-Tabela!S474)/Tabela!S474</f>
        <v>0.00480683638953178</v>
      </c>
      <c r="T474" s="0" t="n">
        <f aca="false">(Tabela!U474-Tabela!T474)/Tabela!T474</f>
        <v>0.00460666194188519</v>
      </c>
      <c r="U474" s="0" t="n">
        <f aca="false">(Tabela!V474-Tabela!U474)/Tabela!U474</f>
        <v>0.00458553791887125</v>
      </c>
    </row>
    <row r="475" customFormat="false" ht="13.8" hidden="false" customHeight="false" outlineLevel="0" collapsed="false">
      <c r="A475" s="0" t="s">
        <v>949</v>
      </c>
      <c r="B475" s="0" t="s">
        <v>950</v>
      </c>
      <c r="C475" s="0" t="n">
        <f aca="false">(Tabela!D475-Tabela!C475)/Tabela!C475</f>
        <v>0.0282239810174995</v>
      </c>
      <c r="D475" s="0" t="n">
        <f aca="false">(Tabela!E475-Tabela!D475)/Tabela!D475</f>
        <v>0.0576161051816539</v>
      </c>
      <c r="E475" s="0" t="n">
        <f aca="false">(Tabela!F475-Tabela!E475)/Tabela!E475</f>
        <v>0.0301599150182309</v>
      </c>
      <c r="F475" s="0" t="n">
        <f aca="false">(Tabela!G475-Tabela!F475)/Tabela!F475</f>
        <v>0.0290539693156641</v>
      </c>
      <c r="G475" s="0" t="n">
        <f aca="false">(Tabela!H475-Tabela!G475)/Tabela!G475</f>
        <v>0.0517888094464305</v>
      </c>
      <c r="H475" s="0" t="n">
        <f aca="false">(Tabela!I475-Tabela!H475)/Tabela!H475</f>
        <v>0.0492387910779233</v>
      </c>
      <c r="I475" s="0" t="n">
        <f aca="false">(Tabela!J475-Tabela!I475)/Tabela!I475</f>
        <v>0.0260132274807662</v>
      </c>
      <c r="J475" s="0" t="n">
        <f aca="false">(Tabela!K475-Tabela!J475)/Tabela!J475</f>
        <v>0.0101952952150878</v>
      </c>
      <c r="K475" s="0" t="n">
        <f aca="false">(Tabela!L475-Tabela!K475)/Tabela!K475</f>
        <v>0.0100924002154624</v>
      </c>
      <c r="L475" s="0" t="n">
        <f aca="false">(Tabela!M475-Tabela!L475)/Tabela!L475</f>
        <v>0.020334731956588</v>
      </c>
      <c r="M475" s="0" t="n">
        <f aca="false">(Tabela!N475-Tabela!M475)/Tabela!M475</f>
        <v>0.023766038342695</v>
      </c>
      <c r="N475" s="0" t="n">
        <f aca="false">(Tabela!O475-Tabela!N475)/Tabela!N475</f>
        <v>0.017424769427552</v>
      </c>
      <c r="O475" s="0" t="n">
        <f aca="false">(Tabela!P475-Tabela!O475)/Tabela!O475</f>
        <v>0.0161558905590048</v>
      </c>
      <c r="P475" s="0" t="n">
        <f aca="false">(Tabela!Q475-Tabela!P475)/Tabela!P475</f>
        <v>0.0148354749088383</v>
      </c>
      <c r="Q475" s="0" t="n">
        <f aca="false">(Tabela!R475-Tabela!Q475)/Tabela!Q475</f>
        <v>0.0135599020436098</v>
      </c>
      <c r="R475" s="0" t="n">
        <f aca="false">(Tabela!S475-Tabela!R475)/Tabela!R475</f>
        <v>-0.0100549699828021</v>
      </c>
      <c r="S475" s="0" t="n">
        <f aca="false">(Tabela!T475-Tabela!S475)/Tabela!S475</f>
        <v>0.0113081661799501</v>
      </c>
      <c r="T475" s="0" t="n">
        <f aca="false">(Tabela!U475-Tabela!T475)/Tabela!T475</f>
        <v>0.0109814832379567</v>
      </c>
      <c r="U475" s="0" t="n">
        <f aca="false">(Tabela!V475-Tabela!U475)/Tabela!U475</f>
        <v>0.0106537126416412</v>
      </c>
    </row>
    <row r="476" customFormat="false" ht="13.8" hidden="false" customHeight="false" outlineLevel="0" collapsed="false">
      <c r="A476" s="0" t="s">
        <v>951</v>
      </c>
      <c r="B476" s="0" t="s">
        <v>952</v>
      </c>
      <c r="C476" s="0" t="n">
        <f aca="false">(Tabela!D476-Tabela!C476)/Tabela!C476</f>
        <v>0.0115008260261787</v>
      </c>
      <c r="D476" s="0" t="n">
        <f aca="false">(Tabela!E476-Tabela!D476)/Tabela!D476</f>
        <v>0.0238080281424713</v>
      </c>
      <c r="E476" s="0" t="n">
        <f aca="false">(Tabela!F476-Tabela!E476)/Tabela!E476</f>
        <v>0.0128236593447049</v>
      </c>
      <c r="F476" s="0" t="n">
        <f aca="false">(Tabela!G476-Tabela!F476)/Tabela!F476</f>
        <v>0.0126612952080935</v>
      </c>
      <c r="G476" s="0" t="n">
        <f aca="false">(Tabela!H476-Tabela!G476)/Tabela!G476</f>
        <v>0.0105587461115099</v>
      </c>
      <c r="H476" s="0" t="n">
        <f aca="false">(Tabela!I476-Tabela!H476)/Tabela!H476</f>
        <v>0.0104484238567412</v>
      </c>
      <c r="I476" s="0" t="n">
        <f aca="false">(Tabela!J476-Tabela!I476)/Tabela!I476</f>
        <v>0.00949088991739411</v>
      </c>
      <c r="J476" s="0" t="n">
        <f aca="false">(Tabela!K476-Tabela!J476)/Tabela!J476</f>
        <v>0.013057860832221</v>
      </c>
      <c r="K476" s="0" t="n">
        <f aca="false">(Tabela!L476-Tabela!K476)/Tabela!K476</f>
        <v>0.0128895508707608</v>
      </c>
      <c r="L476" s="0" t="n">
        <f aca="false">(Tabela!M476-Tabela!L476)/Tabela!L476</f>
        <v>0.0102369775465189</v>
      </c>
      <c r="M476" s="0" t="n">
        <f aca="false">(Tabela!N476-Tabela!M476)/Tabela!M476</f>
        <v>0.0118687716940992</v>
      </c>
      <c r="N476" s="0" t="n">
        <f aca="false">(Tabela!O476-Tabela!N476)/Tabela!N476</f>
        <v>0.00824388624543543</v>
      </c>
      <c r="O476" s="0" t="n">
        <f aca="false">(Tabela!P476-Tabela!O476)/Tabela!O476</f>
        <v>0.00779235032651045</v>
      </c>
      <c r="P476" s="0" t="n">
        <f aca="false">(Tabela!Q476-Tabela!P476)/Tabela!P476</f>
        <v>0.00713313367819221</v>
      </c>
      <c r="Q476" s="0" t="n">
        <f aca="false">(Tabela!R476-Tabela!Q476)/Tabela!Q476</f>
        <v>0.00665008650519031</v>
      </c>
      <c r="R476" s="0" t="n">
        <f aca="false">(Tabela!S476-Tabela!R476)/Tabela!R476</f>
        <v>0.0051023148396799</v>
      </c>
      <c r="S476" s="0" t="n">
        <f aca="false">(Tabela!T476-Tabela!S476)/Tabela!S476</f>
        <v>0.00566420861387197</v>
      </c>
      <c r="T476" s="0" t="n">
        <f aca="false">(Tabela!U476-Tabela!T476)/Tabela!T476</f>
        <v>0.00552603613177471</v>
      </c>
      <c r="U476" s="0" t="n">
        <f aca="false">(Tabela!V476-Tabela!U476)/Tabela!U476</f>
        <v>0.00538998097653773</v>
      </c>
    </row>
    <row r="477" customFormat="false" ht="13.8" hidden="false" customHeight="false" outlineLevel="0" collapsed="false">
      <c r="A477" s="0" t="s">
        <v>953</v>
      </c>
      <c r="B477" s="0" t="s">
        <v>954</v>
      </c>
      <c r="C477" s="0" t="n">
        <f aca="false">(Tabela!D477-Tabela!C477)/Tabela!C477</f>
        <v>-0.00795228628230616</v>
      </c>
      <c r="D477" s="0" t="n">
        <f aca="false">(Tabela!E477-Tabela!D477)/Tabela!D477</f>
        <v>0.00398232362160218</v>
      </c>
      <c r="E477" s="0" t="n">
        <f aca="false">(Tabela!F477-Tabela!E477)/Tabela!E477</f>
        <v>0.00220078306932467</v>
      </c>
      <c r="F477" s="0" t="n">
        <f aca="false">(Tabela!G477-Tabela!F477)/Tabela!F477</f>
        <v>0.00218318310650359</v>
      </c>
      <c r="G477" s="0" t="n">
        <f aca="false">(Tabela!H477-Tabela!G477)/Tabela!G477</f>
        <v>0.0161152655515497</v>
      </c>
      <c r="H477" s="0" t="n">
        <f aca="false">(Tabela!I477-Tabela!H477)/Tabela!H477</f>
        <v>0.0158596825556029</v>
      </c>
      <c r="I477" s="0" t="n">
        <f aca="false">(Tabela!J477-Tabela!I477)/Tabela!I477</f>
        <v>0.00372715267750256</v>
      </c>
      <c r="J477" s="0" t="n">
        <f aca="false">(Tabela!K477-Tabela!J477)/Tabela!J477</f>
        <v>0.0130642206347059</v>
      </c>
      <c r="K477" s="0" t="n">
        <f aca="false">(Tabela!L477-Tabela!K477)/Tabela!K477</f>
        <v>0.0128957477409684</v>
      </c>
      <c r="L477" s="0" t="n">
        <f aca="false">(Tabela!M477-Tabela!L477)/Tabela!L477</f>
        <v>0.00869940326407362</v>
      </c>
      <c r="M477" s="0" t="n">
        <f aca="false">(Tabela!N477-Tabela!M477)/Tabela!M477</f>
        <v>0.0100023758612497</v>
      </c>
      <c r="N477" s="0" t="n">
        <f aca="false">(Tabela!O477-Tabela!N477)/Tabela!N477</f>
        <v>0.00683352544047423</v>
      </c>
      <c r="O477" s="0" t="n">
        <f aca="false">(Tabela!P477-Tabela!O477)/Tabela!O477</f>
        <v>0.00640164480216815</v>
      </c>
      <c r="P477" s="0" t="n">
        <f aca="false">(Tabela!Q477-Tabela!P477)/Tabela!P477</f>
        <v>0.00593144594955369</v>
      </c>
      <c r="Q477" s="0" t="n">
        <f aca="false">(Tabela!R477-Tabela!Q477)/Tabela!Q477</f>
        <v>0.00545798619925688</v>
      </c>
      <c r="R477" s="0" t="n">
        <f aca="false">(Tabela!S477-Tabela!R477)/Tabela!R477</f>
        <v>0.00756297698972858</v>
      </c>
      <c r="S477" s="0" t="n">
        <f aca="false">(Tabela!T477-Tabela!S477)/Tabela!S477</f>
        <v>0.00476114540857006</v>
      </c>
      <c r="T477" s="0" t="n">
        <f aca="false">(Tabela!U477-Tabela!T477)/Tabela!T477</f>
        <v>0.00317417131456038</v>
      </c>
      <c r="U477" s="0" t="n">
        <f aca="false">(Tabela!V477-Tabela!U477)/Tabela!U477</f>
        <v>0.00455408398499299</v>
      </c>
    </row>
    <row r="478" customFormat="false" ht="13.8" hidden="false" customHeight="false" outlineLevel="0" collapsed="false">
      <c r="A478" s="0" t="s">
        <v>955</v>
      </c>
      <c r="B478" s="0" t="s">
        <v>956</v>
      </c>
      <c r="C478" s="0" t="n">
        <f aca="false">(Tabela!D478-Tabela!C478)/Tabela!C478</f>
        <v>0.0195822769527949</v>
      </c>
      <c r="D478" s="0" t="n">
        <f aca="false">(Tabela!E478-Tabela!D478)/Tabela!D478</f>
        <v>0.0402832378155639</v>
      </c>
      <c r="E478" s="0" t="n">
        <f aca="false">(Tabela!F478-Tabela!E478)/Tabela!E478</f>
        <v>0.0214446695654154</v>
      </c>
      <c r="F478" s="0" t="n">
        <f aca="false">(Tabela!G478-Tabela!F478)/Tabela!F478</f>
        <v>0.0208384407943123</v>
      </c>
      <c r="G478" s="0" t="n">
        <f aca="false">(Tabela!H478-Tabela!G478)/Tabela!G478</f>
        <v>0.0392323814514016</v>
      </c>
      <c r="H478" s="0" t="n">
        <f aca="false">(Tabela!I478-Tabela!H478)/Tabela!H478</f>
        <v>0.0377513077456356</v>
      </c>
      <c r="I478" s="0" t="n">
        <f aca="false">(Tabela!J478-Tabela!I478)/Tabela!I478</f>
        <v>0.0193530102433297</v>
      </c>
      <c r="J478" s="0" t="n">
        <f aca="false">(Tabela!K478-Tabela!J478)/Tabela!J478</f>
        <v>0.0572844262620646</v>
      </c>
      <c r="K478" s="0" t="n">
        <f aca="false">(Tabela!L478-Tabela!K478)/Tabela!K478</f>
        <v>0.0541807150840088</v>
      </c>
      <c r="L478" s="0" t="n">
        <f aca="false">(Tabela!M478-Tabela!L478)/Tabela!L478</f>
        <v>0.0349232934803913</v>
      </c>
      <c r="M478" s="0" t="n">
        <f aca="false">(Tabela!N478-Tabela!M478)/Tabela!M478</f>
        <v>0.0088838386446981</v>
      </c>
      <c r="N478" s="0" t="n">
        <f aca="false">(Tabela!O478-Tabela!N478)/Tabela!N478</f>
        <v>0.017474700933463</v>
      </c>
      <c r="O478" s="0" t="n">
        <f aca="false">(Tabela!P478-Tabela!O478)/Tabela!O478</f>
        <v>0.0161850292672291</v>
      </c>
      <c r="P478" s="0" t="n">
        <f aca="false">(Tabela!Q478-Tabela!P478)/Tabela!P478</f>
        <v>0.017049580775071</v>
      </c>
      <c r="Q478" s="0" t="n">
        <f aca="false">(Tabela!R478-Tabela!Q478)/Tabela!Q478</f>
        <v>0.0135830317586537</v>
      </c>
      <c r="R478" s="0" t="n">
        <f aca="false">(Tabela!S478-Tabela!R478)/Tabela!R478</f>
        <v>-0.0100867783150277</v>
      </c>
      <c r="S478" s="0" t="n">
        <f aca="false">(Tabela!T478-Tabela!S478)/Tabela!S478</f>
        <v>0.0113217312544478</v>
      </c>
      <c r="T478" s="0" t="n">
        <f aca="false">(Tabela!U478-Tabela!T478)/Tabela!T478</f>
        <v>0.0110190634595701</v>
      </c>
      <c r="U478" s="0" t="n">
        <f aca="false">(Tabela!V478-Tabela!U478)/Tabela!U478</f>
        <v>0.0106616891026148</v>
      </c>
    </row>
    <row r="479" customFormat="false" ht="13.8" hidden="false" customHeight="false" outlineLevel="0" collapsed="false">
      <c r="A479" s="0" t="s">
        <v>957</v>
      </c>
      <c r="B479" s="0" t="s">
        <v>958</v>
      </c>
      <c r="C479" s="0" t="n">
        <f aca="false">(Tabela!D479-Tabela!C479)/Tabela!C479</f>
        <v>0.00396450821219558</v>
      </c>
      <c r="D479" s="0" t="n">
        <f aca="false">(Tabela!E479-Tabela!D479)/Tabela!D479</f>
        <v>0.00808574652124859</v>
      </c>
      <c r="E479" s="0" t="n">
        <f aca="false">(Tabela!F479-Tabela!E479)/Tabela!E479</f>
        <v>0.00447677672076105</v>
      </c>
      <c r="F479" s="0" t="n">
        <f aca="false">(Tabela!G479-Tabela!F479)/Tabela!F479</f>
        <v>0.00445682451253482</v>
      </c>
      <c r="G479" s="0" t="n">
        <f aca="false">(Tabela!H479-Tabela!G479)/Tabela!G479</f>
        <v>0.0446478092068774</v>
      </c>
      <c r="H479" s="0" t="n">
        <f aca="false">(Tabela!I479-Tabela!H479)/Tabela!H479</f>
        <v>0.0427395805680913</v>
      </c>
      <c r="I479" s="0" t="n">
        <f aca="false">(Tabela!J479-Tabela!I479)/Tabela!I479</f>
        <v>0.0103530210454854</v>
      </c>
      <c r="J479" s="0" t="n">
        <f aca="false">(Tabela!K479-Tabela!J479)/Tabela!J479</f>
        <v>0.0561901562237527</v>
      </c>
      <c r="K479" s="0" t="n">
        <f aca="false">(Tabela!L479-Tabela!K479)/Tabela!K479</f>
        <v>0.0532007952286282</v>
      </c>
      <c r="L479" s="0" t="n">
        <f aca="false">(Tabela!M479-Tabela!L479)/Tabela!L479</f>
        <v>0.0549682875264271</v>
      </c>
      <c r="M479" s="0" t="n">
        <f aca="false">(Tabela!N479-Tabela!M479)/Tabela!M479</f>
        <v>0.0170340681362725</v>
      </c>
      <c r="N479" s="0" t="n">
        <f aca="false">(Tabela!O479-Tabela!N479)/Tabela!N479</f>
        <v>0.0121041520056298</v>
      </c>
      <c r="O479" s="0" t="n">
        <f aca="false">(Tabela!P479-Tabela!O479)/Tabela!O479</f>
        <v>0.0114031428174107</v>
      </c>
      <c r="P479" s="0" t="n">
        <f aca="false">(Tabela!Q479-Tabela!P479)/Tabela!P479</f>
        <v>0.0105871029836381</v>
      </c>
      <c r="Q479" s="0" t="n">
        <f aca="false">(Tabela!R479-Tabela!Q479)/Tabela!Q479</f>
        <v>0.00979591836734694</v>
      </c>
      <c r="R479" s="0" t="n">
        <f aca="false">(Tabela!S479-Tabela!R479)/Tabela!R479</f>
        <v>-0.00175154944758825</v>
      </c>
      <c r="S479" s="0" t="n">
        <f aca="false">(Tabela!T479-Tabela!S479)/Tabela!S479</f>
        <v>0.00809825887434202</v>
      </c>
      <c r="T479" s="0" t="n">
        <f aca="false">(Tabela!U479-Tabela!T479)/Tabela!T479</f>
        <v>0.00789931717766769</v>
      </c>
      <c r="U479" s="0" t="n">
        <f aca="false">(Tabela!V479-Tabela!U479)/Tabela!U479</f>
        <v>0.00770456960680128</v>
      </c>
    </row>
    <row r="480" customFormat="false" ht="13.8" hidden="false" customHeight="false" outlineLevel="0" collapsed="false">
      <c r="A480" s="0" t="s">
        <v>959</v>
      </c>
      <c r="B480" s="0" t="s">
        <v>960</v>
      </c>
      <c r="C480" s="0" t="n">
        <f aca="false">(Tabela!D480-Tabela!C480)/Tabela!C480</f>
        <v>0.0299291997425445</v>
      </c>
      <c r="D480" s="0" t="n">
        <f aca="false">(Tabela!E480-Tabela!D480)/Tabela!D480</f>
        <v>0.0608269971877929</v>
      </c>
      <c r="E480" s="0" t="n">
        <f aca="false">(Tabela!F480-Tabela!E480)/Tabela!E480</f>
        <v>0.0317133038782523</v>
      </c>
      <c r="F480" s="0" t="n">
        <f aca="false">(Tabela!G480-Tabela!F480)/Tabela!F480</f>
        <v>0.0305481537875904</v>
      </c>
      <c r="G480" s="0" t="n">
        <f aca="false">(Tabela!H480-Tabela!G480)/Tabela!G480</f>
        <v>-0.0913750115430788</v>
      </c>
      <c r="H480" s="0" t="n">
        <f aca="false">(Tabela!I480-Tabela!H480)/Tabela!H480</f>
        <v>-0.100564053051476</v>
      </c>
      <c r="I480" s="0" t="n">
        <f aca="false">(Tabela!J480-Tabela!I480)/Tabela!I480</f>
        <v>0.000564971751412429</v>
      </c>
      <c r="J480" s="0" t="n">
        <f aca="false">(Tabela!K480-Tabela!J480)/Tabela!J480</f>
        <v>0.188537549407115</v>
      </c>
      <c r="K480" s="0" t="n">
        <f aca="false">(Tabela!L480-Tabela!K480)/Tabela!K480</f>
        <v>0.15862986365148</v>
      </c>
      <c r="L480" s="0" t="n">
        <f aca="false">(Tabela!M480-Tabela!L480)/Tabela!L480</f>
        <v>0.0115630638018698</v>
      </c>
      <c r="M480" s="0" t="n">
        <f aca="false">(Tabela!N480-Tabela!M480)/Tabela!M480</f>
        <v>-0.131171463315768</v>
      </c>
      <c r="N480" s="0" t="n">
        <f aca="false">(Tabela!O480-Tabela!N480)/Tabela!N480</f>
        <v>0.0111038536903984</v>
      </c>
      <c r="O480" s="0" t="n">
        <f aca="false">(Tabela!P480-Tabela!O480)/Tabela!O480</f>
        <v>0.00876707272056109</v>
      </c>
      <c r="P480" s="0" t="n">
        <f aca="false">(Tabela!Q480-Tabela!P480)/Tabela!P480</f>
        <v>0.00814198152044644</v>
      </c>
      <c r="Q480" s="0" t="n">
        <f aca="false">(Tabela!R480-Tabela!Q480)/Tabela!Q480</f>
        <v>0.00753176043557169</v>
      </c>
      <c r="R480" s="0" t="n">
        <f aca="false">(Tabela!S480-Tabela!R480)/Tabela!R480</f>
        <v>0.0031523011798613</v>
      </c>
      <c r="S480" s="0" t="n">
        <f aca="false">(Tabela!T480-Tabela!S480)/Tabela!S480</f>
        <v>0.00637457353205243</v>
      </c>
      <c r="T480" s="0" t="n">
        <f aca="false">(Tabela!U480-Tabela!T480)/Tabela!T480</f>
        <v>0.00624498171112499</v>
      </c>
      <c r="U480" s="0" t="n">
        <f aca="false">(Tabela!V480-Tabela!U480)/Tabela!U480</f>
        <v>0.00602890327156663</v>
      </c>
    </row>
    <row r="481" customFormat="false" ht="13.8" hidden="false" customHeight="false" outlineLevel="0" collapsed="false">
      <c r="A481" s="0" t="s">
        <v>961</v>
      </c>
      <c r="B481" s="0" t="s">
        <v>962</v>
      </c>
      <c r="C481" s="0" t="n">
        <f aca="false">(Tabela!D481-Tabela!C481)/Tabela!C481</f>
        <v>0.00744324525493115</v>
      </c>
      <c r="D481" s="0" t="n">
        <f aca="false">(Tabela!E481-Tabela!D481)/Tabela!D481</f>
        <v>0.0155153306243074</v>
      </c>
      <c r="E481" s="0" t="n">
        <f aca="false">(Tabela!F481-Tabela!E481)/Tabela!E481</f>
        <v>0.00836667879228811</v>
      </c>
      <c r="F481" s="0" t="n">
        <f aca="false">(Tabela!G481-Tabela!F481)/Tabela!F481</f>
        <v>0.0082972582972583</v>
      </c>
      <c r="G481" s="0" t="n">
        <f aca="false">(Tabela!H481-Tabela!G481)/Tabela!G481</f>
        <v>-0.00402504472271914</v>
      </c>
      <c r="H481" s="0" t="n">
        <f aca="false">(Tabela!I481-Tabela!H481)/Tabela!H481</f>
        <v>-0.00404131118096093</v>
      </c>
      <c r="I481" s="0" t="n">
        <f aca="false">(Tabela!J481-Tabela!I481)/Tabela!I481</f>
        <v>0.00396753832281335</v>
      </c>
      <c r="J481" s="0" t="n">
        <f aca="false">(Tabela!K481-Tabela!J481)/Tabela!J481</f>
        <v>-0.00754445841566373</v>
      </c>
      <c r="K481" s="0" t="n">
        <f aca="false">(Tabela!L481-Tabela!K481)/Tabela!K481</f>
        <v>-0.00760180995475113</v>
      </c>
      <c r="L481" s="0" t="n">
        <f aca="false">(Tabela!M481-Tabela!L481)/Tabela!L481</f>
        <v>0.00255334670800657</v>
      </c>
      <c r="M481" s="0" t="n">
        <f aca="false">(Tabela!N481-Tabela!M481)/Tabela!M481</f>
        <v>0.00236492632344915</v>
      </c>
      <c r="N481" s="0" t="n">
        <f aca="false">(Tabela!O481-Tabela!N481)/Tabela!N481</f>
        <v>0.000907441016333938</v>
      </c>
      <c r="O481" s="0" t="n">
        <f aca="false">(Tabela!P481-Tabela!O481)/Tabela!O481</f>
        <v>0.000725294650951949</v>
      </c>
      <c r="P481" s="0" t="n">
        <f aca="false">(Tabela!Q481-Tabela!P481)/Tabela!P481</f>
        <v>0.000905961224859576</v>
      </c>
      <c r="Q481" s="0" t="n">
        <f aca="false">(Tabela!R481-Tabela!Q481)/Tabela!Q481</f>
        <v>0.000724112961622013</v>
      </c>
      <c r="R481" s="0" t="n">
        <f aca="false">(Tabela!S481-Tabela!R481)/Tabela!R481</f>
        <v>0.0179088277858177</v>
      </c>
      <c r="S481" s="0" t="n">
        <f aca="false">(Tabela!T481-Tabela!S481)/Tabela!S481</f>
        <v>0.000888572951839346</v>
      </c>
      <c r="T481" s="0" t="n">
        <f aca="false">(Tabela!U481-Tabela!T481)/Tabela!T481</f>
        <v>0.00106534090909091</v>
      </c>
      <c r="U481" s="0" t="n">
        <f aca="false">(Tabela!V481-Tabela!U481)/Tabela!U481</f>
        <v>0.000886839304717985</v>
      </c>
    </row>
    <row r="482" customFormat="false" ht="13.8" hidden="false" customHeight="false" outlineLevel="0" collapsed="false">
      <c r="A482" s="0" t="s">
        <v>963</v>
      </c>
      <c r="B482" s="0" t="s">
        <v>964</v>
      </c>
      <c r="C482" s="0" t="n">
        <f aca="false">(Tabela!D482-Tabela!C482)/Tabela!C482</f>
        <v>-0.00847676642373495</v>
      </c>
      <c r="D482" s="0" t="n">
        <f aca="false">(Tabela!E482-Tabela!D482)/Tabela!D482</f>
        <v>-0.0178804149507376</v>
      </c>
      <c r="E482" s="0" t="n">
        <f aca="false">(Tabela!F482-Tabela!E482)/Tabela!E482</f>
        <v>-0.0101380042462845</v>
      </c>
      <c r="F482" s="0" t="n">
        <f aca="false">(Tabela!G482-Tabela!F482)/Tabela!F482</f>
        <v>-0.0100809694889806</v>
      </c>
      <c r="G482" s="0" t="n">
        <f aca="false">(Tabela!H482-Tabela!G482)/Tabela!G482</f>
        <v>0.07840853691566</v>
      </c>
      <c r="H482" s="0" t="n">
        <f aca="false">(Tabela!I482-Tabela!H482)/Tabela!H482</f>
        <v>0.0727076374412939</v>
      </c>
      <c r="I482" s="0" t="n">
        <f aca="false">(Tabela!J482-Tabela!I482)/Tabela!I482</f>
        <v>0.00711743772241993</v>
      </c>
      <c r="J482" s="0" t="n">
        <f aca="false">(Tabela!K482-Tabela!J482)/Tabela!J482</f>
        <v>-0.0182025292914264</v>
      </c>
      <c r="K482" s="0" t="n">
        <f aca="false">(Tabela!L482-Tabela!K482)/Tabela!K482</f>
        <v>-0.0185400042620699</v>
      </c>
      <c r="L482" s="0" t="n">
        <f aca="false">(Tabela!M482-Tabela!L482)/Tabela!L482</f>
        <v>0.00231604342581423</v>
      </c>
      <c r="M482" s="0" t="n">
        <f aca="false">(Tabela!N482-Tabela!M482)/Tabela!M482</f>
        <v>0.00231069176334665</v>
      </c>
      <c r="N482" s="0" t="n">
        <f aca="false">(Tabela!O482-Tabela!N482)/Tabela!N482</f>
        <v>0.000768454925315787</v>
      </c>
      <c r="O482" s="0" t="n">
        <f aca="false">(Tabela!P482-Tabela!O482)/Tabela!O482</f>
        <v>0.000767864855785382</v>
      </c>
      <c r="P482" s="0" t="n">
        <f aca="false">(Tabela!Q482-Tabela!P482)/Tabela!P482</f>
        <v>0.000671366230278617</v>
      </c>
      <c r="Q482" s="0" t="n">
        <f aca="false">(Tabela!R482-Tabela!Q482)/Tabela!Q482</f>
        <v>0.000670915800067092</v>
      </c>
      <c r="R482" s="0" t="n">
        <f aca="false">(Tabela!S482-Tabela!R482)/Tabela!R482</f>
        <v>0.018150471720703</v>
      </c>
      <c r="S482" s="0" t="n">
        <f aca="false">(Tabela!T482-Tabela!S482)/Tabela!S482</f>
        <v>0.000940733772342427</v>
      </c>
      <c r="T482" s="0" t="n">
        <f aca="false">(Tabela!U482-Tabela!T482)/Tabela!T482</f>
        <v>0.000892857142857143</v>
      </c>
      <c r="U482" s="0" t="n">
        <f aca="false">(Tabela!V482-Tabela!U482)/Tabela!U482</f>
        <v>0.000845110099065684</v>
      </c>
    </row>
    <row r="483" customFormat="false" ht="13.8" hidden="false" customHeight="false" outlineLevel="0" collapsed="false">
      <c r="A483" s="0" t="s">
        <v>965</v>
      </c>
      <c r="B483" s="0" t="s">
        <v>966</v>
      </c>
      <c r="C483" s="0" t="n">
        <f aca="false">(Tabela!D483-Tabela!C483)/Tabela!C483</f>
        <v>0.0195648198939477</v>
      </c>
      <c r="D483" s="0" t="n">
        <f aca="false">(Tabela!E483-Tabela!D483)/Tabela!D483</f>
        <v>0.0401721664275466</v>
      </c>
      <c r="E483" s="0" t="n">
        <f aca="false">(Tabela!F483-Tabela!E483)/Tabela!E483</f>
        <v>0.0213793103448276</v>
      </c>
      <c r="F483" s="0" t="n">
        <f aca="false">(Tabela!G483-Tabela!F483)/Tabela!F483</f>
        <v>0.0207629979743417</v>
      </c>
      <c r="G483" s="0" t="n">
        <f aca="false">(Tabela!H483-Tabela!G483)/Tabela!G483</f>
        <v>0.00934347610385315</v>
      </c>
      <c r="H483" s="0" t="n">
        <f aca="false">(Tabela!I483-Tabela!H483)/Tabela!H483</f>
        <v>0.00925698369787827</v>
      </c>
      <c r="I483" s="0" t="n">
        <f aca="false">(Tabela!J483-Tabela!I483)/Tabela!I483</f>
        <v>0.0144480519480519</v>
      </c>
      <c r="J483" s="0" t="n">
        <f aca="false">(Tabela!K483-Tabela!J483)/Tabela!J483</f>
        <v>-0.0155224835973756</v>
      </c>
      <c r="K483" s="0" t="n">
        <f aca="false">(Tabela!L483-Tabela!K483)/Tabela!K483</f>
        <v>-0.0157672301690507</v>
      </c>
      <c r="L483" s="0" t="n">
        <f aca="false">(Tabela!M483-Tabela!L483)/Tabela!L483</f>
        <v>0.0092485549132948</v>
      </c>
      <c r="M483" s="0" t="n">
        <f aca="false">(Tabela!N483-Tabela!M483)/Tabela!M483</f>
        <v>0.0106365570283096</v>
      </c>
      <c r="N483" s="0" t="n">
        <f aca="false">(Tabela!O483-Tabela!N483)/Tabela!N483</f>
        <v>-0.0511658031088083</v>
      </c>
      <c r="O483" s="0" t="n">
        <f aca="false">(Tabela!P483-Tabela!O483)/Tabela!O483</f>
        <v>0.0068259385665529</v>
      </c>
      <c r="P483" s="0" t="n">
        <f aca="false">(Tabela!Q483-Tabela!P483)/Tabela!P483</f>
        <v>0.0064406779661017</v>
      </c>
      <c r="Q483" s="0" t="n">
        <f aca="false">(Tabela!R483-Tabela!Q483)/Tabela!Q483</f>
        <v>0.00589424048501179</v>
      </c>
      <c r="R483" s="0" t="n">
        <f aca="false">(Tabela!S483-Tabela!R483)/Tabela!R483</f>
        <v>0.00636196216306714</v>
      </c>
      <c r="S483" s="0" t="n">
        <f aca="false">(Tabela!T483-Tabela!S483)/Tabela!S483</f>
        <v>0.00532357344867743</v>
      </c>
      <c r="T483" s="0" t="n">
        <f aca="false">(Tabela!U483-Tabela!T483)/Tabela!T483</f>
        <v>0.00496442164487837</v>
      </c>
      <c r="U483" s="0" t="n">
        <f aca="false">(Tabela!V483-Tabela!U483)/Tabela!U483</f>
        <v>0.00477523464515067</v>
      </c>
    </row>
    <row r="484" customFormat="false" ht="13.8" hidden="false" customHeight="false" outlineLevel="0" collapsed="false">
      <c r="A484" s="0" t="s">
        <v>967</v>
      </c>
      <c r="B484" s="0" t="s">
        <v>968</v>
      </c>
      <c r="C484" s="0" t="n">
        <f aca="false">(Tabela!D484-Tabela!C484)/Tabela!C484</f>
        <v>0.0290676416819013</v>
      </c>
      <c r="D484" s="0" t="n">
        <f aca="false">(Tabela!E484-Tabela!D484)/Tabela!D484</f>
        <v>0.0593355835850062</v>
      </c>
      <c r="E484" s="0" t="n">
        <f aca="false">(Tabela!F484-Tabela!E484)/Tabela!E484</f>
        <v>0.0308569511990609</v>
      </c>
      <c r="F484" s="0" t="n">
        <f aca="false">(Tabela!G484-Tabela!F484)/Tabela!F484</f>
        <v>0.0299333007971368</v>
      </c>
      <c r="G484" s="0" t="n">
        <f aca="false">(Tabela!H484-Tabela!G484)/Tabela!G484</f>
        <v>0.103617122097615</v>
      </c>
      <c r="H484" s="0" t="n">
        <f aca="false">(Tabela!I484-Tabela!H484)/Tabela!H484</f>
        <v>0.0938886503506512</v>
      </c>
      <c r="I484" s="0" t="n">
        <f aca="false">(Tabela!J484-Tabela!I484)/Tabela!I484</f>
        <v>0.0329713463299751</v>
      </c>
      <c r="J484" s="0" t="n">
        <f aca="false">(Tabela!K484-Tabela!J484)/Tabela!J484</f>
        <v>0.017162761241292</v>
      </c>
      <c r="K484" s="0" t="n">
        <f aca="false">(Tabela!L484-Tabela!K484)/Tabela!K484</f>
        <v>0.0168731710354274</v>
      </c>
      <c r="L484" s="0" t="n">
        <f aca="false">(Tabela!M484-Tabela!L484)/Tabela!L484</f>
        <v>0.0255939260347784</v>
      </c>
      <c r="M484" s="0" t="n">
        <f aca="false">(Tabela!N484-Tabela!M484)/Tabela!M484</f>
        <v>0.0299701492537313</v>
      </c>
      <c r="N484" s="0" t="n">
        <f aca="false">(Tabela!O484-Tabela!N484)/Tabela!N484</f>
        <v>0.0220264317180617</v>
      </c>
      <c r="O484" s="0" t="n">
        <f aca="false">(Tabela!P484-Tabela!O484)/Tabela!O484</f>
        <v>0.0204174228675136</v>
      </c>
      <c r="P484" s="0" t="n">
        <f aca="false">(Tabela!Q484-Tabela!P484)/Tabela!P484</f>
        <v>0.0186749666518453</v>
      </c>
      <c r="Q484" s="0" t="n">
        <f aca="false">(Tabela!R484-Tabela!Q484)/Tabela!Q484</f>
        <v>0.0170231340026189</v>
      </c>
      <c r="R484" s="0" t="n">
        <f aca="false">(Tabela!S484-Tabela!R484)/Tabela!R484</f>
        <v>-0.017381974248927</v>
      </c>
      <c r="S484" s="0" t="n">
        <f aca="false">(Tabela!T484-Tabela!S484)/Tabela!S484</f>
        <v>0.0140860449879886</v>
      </c>
      <c r="T484" s="0" t="n">
        <f aca="false">(Tabela!U484-Tabela!T484)/Tabela!T484</f>
        <v>-0.097448045655217</v>
      </c>
      <c r="U484" s="0" t="n">
        <f aca="false">(Tabela!V484-Tabela!U484)/Tabela!U484</f>
        <v>0.0133619661178716</v>
      </c>
    </row>
    <row r="485" customFormat="false" ht="13.8" hidden="false" customHeight="false" outlineLevel="0" collapsed="false">
      <c r="A485" s="0" t="s">
        <v>969</v>
      </c>
      <c r="B485" s="0" t="s">
        <v>970</v>
      </c>
      <c r="C485" s="0" t="n">
        <f aca="false">(Tabela!D485-Tabela!C485)/Tabela!C485</f>
        <v>0.0143913202349833</v>
      </c>
      <c r="D485" s="0" t="n">
        <f aca="false">(Tabela!E485-Tabela!D485)/Tabela!D485</f>
        <v>0.0297874698661642</v>
      </c>
      <c r="E485" s="0" t="n">
        <f aca="false">(Tabela!F485-Tabela!E485)/Tabela!E485</f>
        <v>0.0160101173178345</v>
      </c>
      <c r="F485" s="0" t="n">
        <f aca="false">(Tabela!G485-Tabela!F485)/Tabela!F485</f>
        <v>0.0156254138086284</v>
      </c>
      <c r="G485" s="0" t="n">
        <f aca="false">(Tabela!H485-Tabela!G485)/Tabela!G485</f>
        <v>0.00604970142637357</v>
      </c>
      <c r="H485" s="0" t="n">
        <f aca="false">(Tabela!I485-Tabela!H485)/Tabela!H485</f>
        <v>0.00601332261994246</v>
      </c>
      <c r="I485" s="0" t="n">
        <f aca="false">(Tabela!J485-Tabela!I485)/Tabela!I485</f>
        <v>0.0105892355654033</v>
      </c>
      <c r="J485" s="0" t="n">
        <f aca="false">(Tabela!K485-Tabela!J485)/Tabela!J485</f>
        <v>0.00225627167040587</v>
      </c>
      <c r="K485" s="0" t="n">
        <f aca="false">(Tabela!L485-Tabela!K485)/Tabela!K485</f>
        <v>0.00225119236883943</v>
      </c>
      <c r="L485" s="0" t="n">
        <f aca="false">(Tabela!M485-Tabela!L485)/Tabela!L485</f>
        <v>0.00860384254206746</v>
      </c>
      <c r="M485" s="0" t="n">
        <f aca="false">(Tabela!N485-Tabela!M485)/Tabela!M485</f>
        <v>0.00991444388525415</v>
      </c>
      <c r="N485" s="0" t="n">
        <f aca="false">(Tabela!O485-Tabela!N485)/Tabela!N485</f>
        <v>0.00675237952857926</v>
      </c>
      <c r="O485" s="0" t="n">
        <f aca="false">(Tabela!P485-Tabela!O485)/Tabela!O485</f>
        <v>0.00631110011137236</v>
      </c>
      <c r="P485" s="0" t="n">
        <f aca="false">(Tabela!Q485-Tabela!P485)/Tabela!P485</f>
        <v>0.005853418593212</v>
      </c>
      <c r="Q485" s="0" t="n">
        <f aca="false">(Tabela!R485-Tabela!Q485)/Tabela!Q485</f>
        <v>0.00542813829527116</v>
      </c>
      <c r="R485" s="0" t="n">
        <f aca="false">(Tabela!S485-Tabela!R485)/Tabela!R485</f>
        <v>0.00766050583657588</v>
      </c>
      <c r="S485" s="0" t="n">
        <f aca="false">(Tabela!T485-Tabela!S485)/Tabela!S485</f>
        <v>0.00470616628454205</v>
      </c>
      <c r="T485" s="0" t="n">
        <f aca="false">(Tabela!U485-Tabela!T485)/Tabela!T485</f>
        <v>0.00461205861157819</v>
      </c>
      <c r="U485" s="0" t="n">
        <f aca="false">(Tabela!V485-Tabela!U485)/Tabela!U485</f>
        <v>0.00449524173879776</v>
      </c>
    </row>
    <row r="486" customFormat="false" ht="13.8" hidden="false" customHeight="false" outlineLevel="0" collapsed="false">
      <c r="A486" s="0" t="s">
        <v>971</v>
      </c>
      <c r="B486" s="0" t="s">
        <v>972</v>
      </c>
      <c r="C486" s="0" t="n">
        <f aca="false">(Tabela!D486-Tabela!C486)/Tabela!C486</f>
        <v>0.0229766212878396</v>
      </c>
      <c r="D486" s="0" t="n">
        <f aca="false">(Tabela!E486-Tabela!D486)/Tabela!D486</f>
        <v>0.0472794654388231</v>
      </c>
      <c r="E486" s="0" t="n">
        <f aca="false">(Tabela!F486-Tabela!E486)/Tabela!E486</f>
        <v>0.0249316390542062</v>
      </c>
      <c r="F486" s="0" t="n">
        <f aca="false">(Tabela!G486-Tabela!F486)/Tabela!F486</f>
        <v>0.0241682360326428</v>
      </c>
      <c r="G486" s="0" t="n">
        <f aca="false">(Tabela!H486-Tabela!G486)/Tabela!G486</f>
        <v>0.129814077025232</v>
      </c>
      <c r="H486" s="0" t="n">
        <f aca="false">(Tabela!I486-Tabela!H486)/Tabela!H486</f>
        <v>0.114898618865707</v>
      </c>
      <c r="I486" s="0" t="n">
        <f aca="false">(Tabela!J486-Tabela!I486)/Tabela!I486</f>
        <v>0.032926483110985</v>
      </c>
      <c r="J486" s="0" t="n">
        <f aca="false">(Tabela!K486-Tabela!J486)/Tabela!J486</f>
        <v>0.0765712715424175</v>
      </c>
      <c r="K486" s="0" t="n">
        <f aca="false">(Tabela!L486-Tabela!K486)/Tabela!K486</f>
        <v>0.0711251299068317</v>
      </c>
      <c r="L486" s="0" t="n">
        <f aca="false">(Tabela!M486-Tabela!L486)/Tabela!L486</f>
        <v>0.0301286852318377</v>
      </c>
      <c r="M486" s="0" t="n">
        <f aca="false">(Tabela!N486-Tabela!M486)/Tabela!M486</f>
        <v>0.0350639479163224</v>
      </c>
      <c r="N486" s="0" t="n">
        <f aca="false">(Tabela!O486-Tabela!N486)/Tabela!N486</f>
        <v>0.0259578544061303</v>
      </c>
      <c r="O486" s="0" t="n">
        <f aca="false">(Tabela!P486-Tabela!O486)/Tabela!O486</f>
        <v>0.0238695422151682</v>
      </c>
      <c r="P486" s="0" t="n">
        <f aca="false">(Tabela!Q486-Tabela!P486)/Tabela!P486</f>
        <v>0.0217325227963526</v>
      </c>
      <c r="Q486" s="0" t="n">
        <f aca="false">(Tabela!R486-Tabela!Q486)/Tabela!Q486</f>
        <v>0.019723337795627</v>
      </c>
      <c r="R486" s="0" t="n">
        <f aca="false">(Tabela!S486-Tabela!R486)/Tabela!R486</f>
        <v>-0.0233094112842056</v>
      </c>
      <c r="S486" s="0" t="n">
        <f aca="false">(Tabela!T486-Tabela!S486)/Tabela!S486</f>
        <v>0.016398339257445</v>
      </c>
      <c r="T486" s="0" t="n">
        <f aca="false">(Tabela!U486-Tabela!T486)/Tabela!T486</f>
        <v>0.0158398965557776</v>
      </c>
      <c r="U486" s="0" t="n">
        <f aca="false">(Tabela!V486-Tabela!U486)/Tabela!U486</f>
        <v>0.0152746839471172</v>
      </c>
    </row>
    <row r="487" customFormat="false" ht="13.8" hidden="false" customHeight="false" outlineLevel="0" collapsed="false">
      <c r="A487" s="0" t="s">
        <v>973</v>
      </c>
      <c r="B487" s="0" t="s">
        <v>974</v>
      </c>
      <c r="C487" s="0" t="n">
        <f aca="false">(Tabela!D487-Tabela!C487)/Tabela!C487</f>
        <v>0.0205485127185351</v>
      </c>
      <c r="D487" s="0" t="n">
        <f aca="false">(Tabela!E487-Tabela!D487)/Tabela!D487</f>
        <v>0.0422992611837298</v>
      </c>
      <c r="E487" s="0" t="n">
        <f aca="false">(Tabela!F487-Tabela!E487)/Tabela!E487</f>
        <v>0.0225112945941736</v>
      </c>
      <c r="F487" s="0" t="n">
        <f aca="false">(Tabela!G487-Tabela!F487)/Tabela!F487</f>
        <v>0.0217871562428582</v>
      </c>
      <c r="G487" s="0" t="n">
        <f aca="false">(Tabela!H487-Tabela!G487)/Tabela!G487</f>
        <v>-0.00711995824945948</v>
      </c>
      <c r="H487" s="0" t="n">
        <f aca="false">(Tabela!I487-Tabela!H487)/Tabela!H487</f>
        <v>-0.00717101558100244</v>
      </c>
      <c r="I487" s="0" t="n">
        <f aca="false">(Tabela!J487-Tabela!I487)/Tabela!I487</f>
        <v>0.0122523067614582</v>
      </c>
      <c r="J487" s="0" t="n">
        <f aca="false">(Tabela!K487-Tabela!J487)/Tabela!J487</f>
        <v>0.0630230125523013</v>
      </c>
      <c r="K487" s="0" t="n">
        <f aca="false">(Tabela!L487-Tabela!K487)/Tabela!K487</f>
        <v>0.0592865928659287</v>
      </c>
      <c r="L487" s="0" t="n">
        <f aca="false">(Tabela!M487-Tabela!L487)/Tabela!L487</f>
        <v>0.0161236812421206</v>
      </c>
      <c r="M487" s="0" t="n">
        <f aca="false">(Tabela!N487-Tabela!M487)/Tabela!M487</f>
        <v>0.018936920464934</v>
      </c>
      <c r="N487" s="0" t="n">
        <f aca="false">(Tabela!O487-Tabela!N487)/Tabela!N487</f>
        <v>0.00326839271981543</v>
      </c>
      <c r="O487" s="0" t="n">
        <f aca="false">(Tabela!P487-Tabela!O487)/Tabela!O487</f>
        <v>0.0127754710954966</v>
      </c>
      <c r="P487" s="0" t="n">
        <f aca="false">(Tabela!Q487-Tabela!P487)/Tabela!P487</f>
        <v>0.0117313150425733</v>
      </c>
      <c r="Q487" s="0" t="n">
        <f aca="false">(Tabela!R487-Tabela!Q487)/Tabela!Q487</f>
        <v>0.010784863786547</v>
      </c>
      <c r="R487" s="0" t="n">
        <f aca="false">(Tabela!S487-Tabela!R487)/Tabela!R487</f>
        <v>-0.00407055630936228</v>
      </c>
      <c r="S487" s="0" t="n">
        <f aca="false">(Tabela!T487-Tabela!S487)/Tabela!S487</f>
        <v>0.00904136735199406</v>
      </c>
      <c r="T487" s="0" t="n">
        <f aca="false">(Tabela!U487-Tabela!T487)/Tabela!T487</f>
        <v>0.00883760893580459</v>
      </c>
      <c r="U487" s="0" t="n">
        <f aca="false">(Tabela!V487-Tabela!U487)/Tabela!U487</f>
        <v>0.00851685119844263</v>
      </c>
    </row>
    <row r="488" customFormat="false" ht="13.8" hidden="false" customHeight="false" outlineLevel="0" collapsed="false">
      <c r="A488" s="0" t="s">
        <v>975</v>
      </c>
      <c r="B488" s="0" t="s">
        <v>976</v>
      </c>
      <c r="C488" s="0" t="n">
        <f aca="false">(Tabela!D488-Tabela!C488)/Tabela!C488</f>
        <v>0.0119679909354862</v>
      </c>
      <c r="D488" s="0" t="n">
        <f aca="false">(Tabela!E488-Tabela!D488)/Tabela!D488</f>
        <v>0.0248425472358293</v>
      </c>
      <c r="E488" s="0" t="n">
        <f aca="false">(Tabela!F488-Tabela!E488)/Tabela!E488</f>
        <v>0.0134175486514169</v>
      </c>
      <c r="F488" s="0" t="n">
        <f aca="false">(Tabela!G488-Tabela!F488)/Tabela!F488</f>
        <v>0.0131388336758414</v>
      </c>
      <c r="G488" s="0" t="n">
        <f aca="false">(Tabela!H488-Tabela!G488)/Tabela!G488</f>
        <v>0.0323379775878695</v>
      </c>
      <c r="H488" s="0" t="n">
        <f aca="false">(Tabela!I488-Tabela!H488)/Tabela!H488</f>
        <v>0.0313249907393986</v>
      </c>
      <c r="I488" s="0" t="n">
        <f aca="false">(Tabela!J488-Tabela!I488)/Tabela!I488</f>
        <v>0.0135861078143544</v>
      </c>
      <c r="J488" s="0" t="n">
        <f aca="false">(Tabela!K488-Tabela!J488)/Tabela!J488</f>
        <v>0.0208763442516871</v>
      </c>
      <c r="K488" s="0" t="n">
        <f aca="false">(Tabela!L488-Tabela!K488)/Tabela!K488</f>
        <v>0.0204494348108239</v>
      </c>
      <c r="L488" s="0" t="n">
        <f aca="false">(Tabela!M488-Tabela!L488)/Tabela!L488</f>
        <v>0.0128371982962612</v>
      </c>
      <c r="M488" s="0" t="n">
        <f aca="false">(Tabela!N488-Tabela!M488)/Tabela!M488</f>
        <v>0.0149523976403247</v>
      </c>
      <c r="N488" s="0" t="n">
        <f aca="false">(Tabela!O488-Tabela!N488)/Tabela!N488</f>
        <v>0.0106462565460091</v>
      </c>
      <c r="O488" s="0" t="n">
        <f aca="false">(Tabela!P488-Tabela!O488)/Tabela!O488</f>
        <v>0.00993622594237558</v>
      </c>
      <c r="P488" s="0" t="n">
        <f aca="false">(Tabela!Q488-Tabela!P488)/Tabela!P488</f>
        <v>0.00919008823612325</v>
      </c>
      <c r="Q488" s="0" t="n">
        <f aca="false">(Tabela!R488-Tabela!Q488)/Tabela!Q488</f>
        <v>0.00846392357328417</v>
      </c>
      <c r="R488" s="0" t="n">
        <f aca="false">(Tabela!S488-Tabela!R488)/Tabela!R488</f>
        <v>0.00102487396820121</v>
      </c>
      <c r="S488" s="0" t="n">
        <f aca="false">(Tabela!T488-Tabela!S488)/Tabela!S488</f>
        <v>0.00713910180137801</v>
      </c>
      <c r="T488" s="0" t="n">
        <f aca="false">(Tabela!U488-Tabela!T488)/Tabela!T488</f>
        <v>0.00697859713712669</v>
      </c>
      <c r="U488" s="0" t="n">
        <f aca="false">(Tabela!V488-Tabela!U488)/Tabela!U488</f>
        <v>0.0067938119014488</v>
      </c>
    </row>
    <row r="489" customFormat="false" ht="13.8" hidden="false" customHeight="false" outlineLevel="0" collapsed="false">
      <c r="A489" s="0" t="s">
        <v>977</v>
      </c>
      <c r="B489" s="0" t="s">
        <v>978</v>
      </c>
      <c r="C489" s="0" t="n">
        <f aca="false">(Tabela!D489-Tabela!C489)/Tabela!C489</f>
        <v>-0.0227198608544407</v>
      </c>
      <c r="D489" s="0" t="n">
        <f aca="false">(Tabela!E489-Tabela!D489)/Tabela!D489</f>
        <v>-0.0489432703003337</v>
      </c>
      <c r="E489" s="0" t="n">
        <f aca="false">(Tabela!F489-Tabela!E489)/Tabela!E489</f>
        <v>-0.0284210526315789</v>
      </c>
      <c r="F489" s="0" t="n">
        <f aca="false">(Tabela!G489-Tabela!F489)/Tabela!F489</f>
        <v>-0.0291320573010714</v>
      </c>
      <c r="G489" s="0" t="n">
        <f aca="false">(Tabela!H489-Tabela!G489)/Tabela!G489</f>
        <v>-0.134469931804092</v>
      </c>
      <c r="H489" s="0" t="n">
        <f aca="false">(Tabela!I489-Tabela!H489)/Tabela!H489</f>
        <v>-0.155361363799155</v>
      </c>
      <c r="I489" s="0" t="n">
        <f aca="false">(Tabela!J489-Tabela!I489)/Tabela!I489</f>
        <v>-0.0663161465400271</v>
      </c>
      <c r="J489" s="0" t="n">
        <f aca="false">(Tabela!K489-Tabela!J489)/Tabela!J489</f>
        <v>-0.0217983651226158</v>
      </c>
      <c r="K489" s="0" t="n">
        <f aca="false">(Tabela!L489-Tabela!K489)/Tabela!K489</f>
        <v>-0.0222841225626741</v>
      </c>
      <c r="L489" s="0" t="n">
        <f aca="false">(Tabela!M489-Tabela!L489)/Tabela!L489</f>
        <v>-0.0575498575498576</v>
      </c>
      <c r="M489" s="0" t="n">
        <f aca="false">(Tabela!N489-Tabela!M489)/Tabela!M489</f>
        <v>-0.0747682386134623</v>
      </c>
      <c r="N489" s="0" t="n">
        <f aca="false">(Tabela!O489-Tabela!N489)/Tabela!N489</f>
        <v>-0.0653452406883032</v>
      </c>
      <c r="O489" s="0" t="n">
        <f aca="false">(Tabela!P489-Tabela!O489)/Tabela!O489</f>
        <v>1.13609881146586</v>
      </c>
      <c r="P489" s="0" t="n">
        <f aca="false">(Tabela!Q489-Tabela!P489)/Tabela!P489</f>
        <v>0.139428322059786</v>
      </c>
      <c r="Q489" s="0" t="n">
        <f aca="false">(Tabela!R489-Tabela!Q489)/Tabela!Q489</f>
        <v>-0.167368824205285</v>
      </c>
      <c r="R489" s="0" t="n">
        <f aca="false">(Tabela!S489-Tabela!R489)/Tabela!R489</f>
        <v>0.0771619135234591</v>
      </c>
      <c r="S489" s="0" t="n">
        <f aca="false">(Tabela!T489-Tabela!S489)/Tabela!S489</f>
        <v>-0.0191096402263265</v>
      </c>
      <c r="T489" s="0" t="n">
        <f aca="false">(Tabela!U489-Tabela!T489)/Tabela!T489</f>
        <v>-0.0189377448846321</v>
      </c>
      <c r="U489" s="0" t="n">
        <f aca="false">(Tabela!V489-Tabela!U489)/Tabela!U489</f>
        <v>-0.0191923674284446</v>
      </c>
    </row>
    <row r="490" customFormat="false" ht="13.8" hidden="false" customHeight="false" outlineLevel="0" collapsed="false">
      <c r="A490" s="0" t="s">
        <v>979</v>
      </c>
      <c r="B490" s="0" t="s">
        <v>980</v>
      </c>
      <c r="C490" s="0" t="n">
        <f aca="false">(Tabela!D490-Tabela!C490)/Tabela!C490</f>
        <v>0.00508342557291026</v>
      </c>
      <c r="D490" s="0" t="n">
        <f aca="false">(Tabela!E490-Tabela!D490)/Tabela!D490</f>
        <v>0.0106456744299874</v>
      </c>
      <c r="E490" s="0" t="n">
        <f aca="false">(Tabela!F490-Tabela!E490)/Tabela!E490</f>
        <v>0.0058116070707886</v>
      </c>
      <c r="F490" s="0" t="n">
        <f aca="false">(Tabela!G490-Tabela!F490)/Tabela!F490</f>
        <v>0.00573790225503571</v>
      </c>
      <c r="G490" s="0" t="n">
        <f aca="false">(Tabela!H490-Tabela!G490)/Tabela!G490</f>
        <v>0.0192300019948135</v>
      </c>
      <c r="H490" s="0" t="n">
        <f aca="false">(Tabela!I490-Tabela!H490)/Tabela!H490</f>
        <v>0.0188671859709555</v>
      </c>
      <c r="I490" s="0" t="n">
        <f aca="false">(Tabela!J490-Tabela!I490)/Tabela!I490</f>
        <v>0.00664643282492604</v>
      </c>
      <c r="J490" s="0" t="n">
        <f aca="false">(Tabela!K490-Tabela!J490)/Tabela!J490</f>
        <v>0.0197122357071979</v>
      </c>
      <c r="K490" s="0" t="n">
        <f aca="false">(Tabela!L490-Tabela!K490)/Tabela!K490</f>
        <v>0.0193311750285383</v>
      </c>
      <c r="L490" s="0" t="n">
        <f aca="false">(Tabela!M490-Tabela!L490)/Tabela!L490</f>
        <v>0.00785753625849091</v>
      </c>
      <c r="M490" s="0" t="n">
        <f aca="false">(Tabela!N490-Tabela!M490)/Tabela!M490</f>
        <v>0.00903493752049255</v>
      </c>
      <c r="N490" s="0" t="n">
        <f aca="false">(Tabela!O490-Tabela!N490)/Tabela!N490</f>
        <v>0.00602953388453623</v>
      </c>
      <c r="O490" s="0" t="n">
        <f aca="false">(Tabela!P490-Tabela!O490)/Tabela!O490</f>
        <v>0.0056703990812518</v>
      </c>
      <c r="P490" s="0" t="n">
        <f aca="false">(Tabela!Q490-Tabela!P490)/Tabela!P490</f>
        <v>0.00528156448504746</v>
      </c>
      <c r="Q490" s="0" t="n">
        <f aca="false">(Tabela!R490-Tabela!Q490)/Tabela!Q490</f>
        <v>0.00482783102591409</v>
      </c>
      <c r="R490" s="0" t="n">
        <f aca="false">(Tabela!S490-Tabela!R490)/Tabela!R490</f>
        <v>0.00886737794107257</v>
      </c>
      <c r="S490" s="0" t="n">
        <f aca="false">(Tabela!T490-Tabela!S490)/Tabela!S490</f>
        <v>0.00423713975557657</v>
      </c>
      <c r="T490" s="0" t="n">
        <f aca="false">(Tabela!U490-Tabela!T490)/Tabela!T490</f>
        <v>0.00418439221703048</v>
      </c>
      <c r="U490" s="0" t="n">
        <f aca="false">(Tabela!V490-Tabela!U490)/Tabela!U490</f>
        <v>0.00409750677130356</v>
      </c>
    </row>
    <row r="491" customFormat="false" ht="13.8" hidden="false" customHeight="false" outlineLevel="0" collapsed="false">
      <c r="A491" s="0" t="s">
        <v>981</v>
      </c>
      <c r="B491" s="0" t="s">
        <v>982</v>
      </c>
      <c r="C491" s="0" t="n">
        <f aca="false">(Tabela!D491-Tabela!C491)/Tabela!C491</f>
        <v>0.00139470013947001</v>
      </c>
      <c r="D491" s="0" t="n">
        <f aca="false">(Tabela!E491-Tabela!D491)/Tabela!D491</f>
        <v>0.00287836583101207</v>
      </c>
      <c r="E491" s="0" t="n">
        <f aca="false">(Tabela!F491-Tabela!E491)/Tabela!E491</f>
        <v>0.00157392833996852</v>
      </c>
      <c r="F491" s="0" t="n">
        <f aca="false">(Tabela!G491-Tabela!F491)/Tabela!F491</f>
        <v>0.00161767424662599</v>
      </c>
      <c r="G491" s="0" t="n">
        <f aca="false">(Tabela!H491-Tabela!G491)/Tabela!G491</f>
        <v>0.029301831941304</v>
      </c>
      <c r="H491" s="0" t="n">
        <f aca="false">(Tabela!I491-Tabela!H491)/Tabela!H491</f>
        <v>0.0284676768582444</v>
      </c>
      <c r="I491" s="0" t="n">
        <f aca="false">(Tabela!J491-Tabela!I491)/Tabela!I491</f>
        <v>0.00579748049343969</v>
      </c>
      <c r="J491" s="0" t="n">
        <f aca="false">(Tabela!K491-Tabela!J491)/Tabela!J491</f>
        <v>-0.00136517292190344</v>
      </c>
      <c r="K491" s="0" t="n">
        <f aca="false">(Tabela!L491-Tabela!K491)/Tabela!K491</f>
        <v>-0.00136703916675708</v>
      </c>
      <c r="L491" s="0" t="n">
        <f aca="false">(Tabela!M491-Tabela!L491)/Tabela!L491</f>
        <v>0.00469340750076051</v>
      </c>
      <c r="M491" s="0" t="n">
        <f aca="false">(Tabela!N491-Tabela!M491)/Tabela!M491</f>
        <v>0.00514728145681042</v>
      </c>
      <c r="N491" s="0" t="n">
        <f aca="false">(Tabela!O491-Tabela!N491)/Tabela!N491</f>
        <v>0.00301230742748946</v>
      </c>
      <c r="O491" s="0" t="n">
        <f aca="false">(Tabela!P491-Tabela!O491)/Tabela!O491</f>
        <v>0.00287454951089755</v>
      </c>
      <c r="P491" s="0" t="n">
        <f aca="false">(Tabela!Q491-Tabela!P491)/Tabela!P491</f>
        <v>0.0026524064171123</v>
      </c>
      <c r="Q491" s="0" t="n">
        <f aca="false">(Tabela!R491-Tabela!Q491)/Tabela!Q491</f>
        <v>0.00247471946068183</v>
      </c>
      <c r="R491" s="0" t="n">
        <f aca="false">(Tabela!S491-Tabela!R491)/Tabela!R491</f>
        <v>0.01413066609917</v>
      </c>
      <c r="S491" s="0" t="n">
        <f aca="false">(Tabela!T491-Tabela!S491)/Tabela!S491</f>
        <v>0.00239224409283586</v>
      </c>
      <c r="T491" s="0" t="n">
        <f aca="false">(Tabela!U491-Tabela!T491)/Tabela!T491</f>
        <v>0.00230279685144867</v>
      </c>
      <c r="U491" s="0" t="n">
        <f aca="false">(Tabela!V491-Tabela!U491)/Tabela!U491</f>
        <v>0.00225573332219391</v>
      </c>
    </row>
    <row r="492" customFormat="false" ht="13.8" hidden="false" customHeight="false" outlineLevel="0" collapsed="false">
      <c r="A492" s="0" t="s">
        <v>983</v>
      </c>
      <c r="B492" s="0" t="s">
        <v>984</v>
      </c>
      <c r="C492" s="0" t="n">
        <f aca="false">(Tabela!D492-Tabela!C492)/Tabela!C492</f>
        <v>0.0364046566194387</v>
      </c>
      <c r="D492" s="0" t="n">
        <f aca="false">(Tabela!E492-Tabela!D492)/Tabela!D492</f>
        <v>0.0737522204033297</v>
      </c>
      <c r="E492" s="0" t="n">
        <f aca="false">(Tabela!F492-Tabela!E492)/Tabela!E492</f>
        <v>0.038000551437793</v>
      </c>
      <c r="F492" s="0" t="n">
        <f aca="false">(Tabela!G492-Tabela!F492)/Tabela!F492</f>
        <v>0.03634375</v>
      </c>
      <c r="G492" s="0" t="n">
        <f aca="false">(Tabela!H492-Tabela!G492)/Tabela!G492</f>
        <v>-0.0215601724813799</v>
      </c>
      <c r="H492" s="0" t="n">
        <f aca="false">(Tabela!I492-Tabela!H492)/Tabela!H492</f>
        <v>-0.0220352564102564</v>
      </c>
      <c r="I492" s="0" t="n">
        <f aca="false">(Tabela!J492-Tabela!I492)/Tabela!I492</f>
        <v>0.019207134528724</v>
      </c>
      <c r="J492" s="0" t="n">
        <f aca="false">(Tabela!K492-Tabela!J492)/Tabela!J492</f>
        <v>0.0126845481950993</v>
      </c>
      <c r="K492" s="0" t="n">
        <f aca="false">(Tabela!L492-Tabela!K492)/Tabela!K492</f>
        <v>0.0125256657837891</v>
      </c>
      <c r="L492" s="0" t="n">
        <f aca="false">(Tabela!M492-Tabela!L492)/Tabela!L492</f>
        <v>0.0158610499653228</v>
      </c>
      <c r="M492" s="0" t="n">
        <f aca="false">(Tabela!N492-Tabela!M492)/Tabela!M492</f>
        <v>0.0185223663510345</v>
      </c>
      <c r="N492" s="0" t="n">
        <f aca="false">(Tabela!O492-Tabela!N492)/Tabela!N492</f>
        <v>0.0134351412001282</v>
      </c>
      <c r="O492" s="0" t="n">
        <f aca="false">(Tabela!P492-Tabela!O492)/Tabela!O492</f>
        <v>0.0124949675044574</v>
      </c>
      <c r="P492" s="0" t="n">
        <f aca="false">(Tabela!Q492-Tabela!P492)/Tabela!P492</f>
        <v>0.0115029041282645</v>
      </c>
      <c r="Q492" s="0" t="n">
        <f aca="false">(Tabela!R492-Tabela!Q492)/Tabela!Q492</f>
        <v>0.0105577940949359</v>
      </c>
      <c r="R492" s="0" t="n">
        <f aca="false">(Tabela!S492-Tabela!R492)/Tabela!R492</f>
        <v>-0.00355659289514997</v>
      </c>
      <c r="S492" s="0" t="n">
        <f aca="false">(Tabela!T492-Tabela!S492)/Tabela!S492</f>
        <v>0.00885350584889087</v>
      </c>
      <c r="T492" s="0" t="n">
        <f aca="false">(Tabela!U492-Tabela!T492)/Tabela!T492</f>
        <v>0.0086376074518367</v>
      </c>
      <c r="U492" s="0" t="n">
        <f aca="false">(Tabela!V492-Tabela!U492)/Tabela!U492</f>
        <v>0.00838551443486839</v>
      </c>
    </row>
    <row r="493" customFormat="false" ht="13.8" hidden="false" customHeight="false" outlineLevel="0" collapsed="false">
      <c r="A493" s="0" t="s">
        <v>985</v>
      </c>
      <c r="B493" s="0" t="s">
        <v>986</v>
      </c>
      <c r="C493" s="0" t="n">
        <f aca="false">(Tabela!D493-Tabela!C493)/Tabela!C493</f>
        <v>0.0167352346419357</v>
      </c>
      <c r="D493" s="0" t="n">
        <f aca="false">(Tabela!E493-Tabela!D493)/Tabela!D493</f>
        <v>0.034702695288389</v>
      </c>
      <c r="E493" s="0" t="n">
        <f aca="false">(Tabela!F493-Tabela!E493)/Tabela!E493</f>
        <v>0.0184927420958441</v>
      </c>
      <c r="F493" s="0" t="n">
        <f aca="false">(Tabela!G493-Tabela!F493)/Tabela!F493</f>
        <v>0.0180918911883379</v>
      </c>
      <c r="G493" s="0" t="n">
        <f aca="false">(Tabela!H493-Tabela!G493)/Tabela!G493</f>
        <v>-0.0204231654308361</v>
      </c>
      <c r="H493" s="0" t="n">
        <f aca="false">(Tabela!I493-Tabela!H493)/Tabela!H493</f>
        <v>-0.0208489673398806</v>
      </c>
      <c r="I493" s="0" t="n">
        <f aca="false">(Tabela!J493-Tabela!I493)/Tabela!I493</f>
        <v>0.00306564478507164</v>
      </c>
      <c r="J493" s="0" t="n">
        <f aca="false">(Tabela!K493-Tabela!J493)/Tabela!J493</f>
        <v>-0.0064115341173344</v>
      </c>
      <c r="K493" s="0" t="n">
        <f aca="false">(Tabela!L493-Tabela!K493)/Tabela!K493</f>
        <v>-0.00645290715169347</v>
      </c>
      <c r="L493" s="0" t="n">
        <f aca="false">(Tabela!M493-Tabela!L493)/Tabela!L493</f>
        <v>0.00484587427648405</v>
      </c>
      <c r="M493" s="0" t="n">
        <f aca="false">(Tabela!N493-Tabela!M493)/Tabela!M493</f>
        <v>0.00522438044206296</v>
      </c>
      <c r="N493" s="0" t="n">
        <f aca="false">(Tabela!O493-Tabela!N493)/Tabela!N493</f>
        <v>0.0031316631130064</v>
      </c>
      <c r="O493" s="0" t="n">
        <f aca="false">(Tabela!P493-Tabela!O493)/Tabela!O493</f>
        <v>0.00298904018598472</v>
      </c>
      <c r="P493" s="0" t="n">
        <f aca="false">(Tabela!Q493-Tabela!P493)/Tabela!P493</f>
        <v>0.00278145695364238</v>
      </c>
      <c r="Q493" s="0" t="n">
        <f aca="false">(Tabela!R493-Tabela!Q493)/Tabela!Q493</f>
        <v>0.00250957601373663</v>
      </c>
      <c r="R493" s="0" t="n">
        <f aca="false">(Tabela!S493-Tabela!R493)/Tabela!R493</f>
        <v>0.0140316205533597</v>
      </c>
      <c r="S493" s="0" t="n">
        <f aca="false">(Tabela!T493-Tabela!S493)/Tabela!S493</f>
        <v>0.00240368998895602</v>
      </c>
      <c r="T493" s="0" t="n">
        <f aca="false">(Tabela!U493-Tabela!T493)/Tabela!T493</f>
        <v>0.00239792611795204</v>
      </c>
      <c r="U493" s="0" t="n">
        <f aca="false">(Tabela!V493-Tabela!U493)/Tabela!U493</f>
        <v>0.0023275360444818</v>
      </c>
    </row>
    <row r="494" customFormat="false" ht="13.8" hidden="false" customHeight="false" outlineLevel="0" collapsed="false">
      <c r="A494" s="0" t="s">
        <v>987</v>
      </c>
      <c r="B494" s="0" t="s">
        <v>988</v>
      </c>
      <c r="C494" s="0" t="n">
        <f aca="false">(Tabela!D494-Tabela!C494)/Tabela!C494</f>
        <v>0.0194704049844237</v>
      </c>
      <c r="D494" s="0" t="n">
        <f aca="false">(Tabela!E494-Tabela!D494)/Tabela!D494</f>
        <v>0.0398523045581869</v>
      </c>
      <c r="E494" s="0" t="n">
        <f aca="false">(Tabela!F494-Tabela!E494)/Tabela!E494</f>
        <v>0.0211828088649443</v>
      </c>
      <c r="F494" s="0" t="n">
        <f aca="false">(Tabela!G494-Tabela!F494)/Tabela!F494</f>
        <v>0.0206235011990408</v>
      </c>
      <c r="G494" s="0" t="n">
        <f aca="false">(Tabela!H494-Tabela!G494)/Tabela!G494</f>
        <v>0.0354793233082707</v>
      </c>
      <c r="H494" s="0" t="n">
        <f aca="false">(Tabela!I494-Tabela!H494)/Tabela!H494</f>
        <v>0.034263671431813</v>
      </c>
      <c r="I494" s="0" t="n">
        <f aca="false">(Tabela!J494-Tabela!I494)/Tabela!I494</f>
        <v>0.0186485300570426</v>
      </c>
      <c r="J494" s="0" t="n">
        <f aca="false">(Tabela!K494-Tabela!J494)/Tabela!J494</f>
        <v>-0.0408141287960371</v>
      </c>
      <c r="K494" s="0" t="n">
        <f aca="false">(Tabela!L494-Tabela!K494)/Tabela!K494</f>
        <v>-0.0425508027394184</v>
      </c>
      <c r="L494" s="0" t="n">
        <f aca="false">(Tabela!M494-Tabela!L494)/Tabela!L494</f>
        <v>0.00926360225140713</v>
      </c>
      <c r="M494" s="0" t="n">
        <f aca="false">(Tabela!N494-Tabela!M494)/Tabela!M494</f>
        <v>0.0105727895898687</v>
      </c>
      <c r="N494" s="0" t="n">
        <f aca="false">(Tabela!O494-Tabela!N494)/Tabela!N494</f>
        <v>0.00735801333639917</v>
      </c>
      <c r="O494" s="0" t="n">
        <f aca="false">(Tabela!P494-Tabela!O494)/Tabela!O494</f>
        <v>0.00684775165487332</v>
      </c>
      <c r="P494" s="0" t="n">
        <f aca="false">(Tabela!Q494-Tabela!P494)/Tabela!P494</f>
        <v>0.00634776694627069</v>
      </c>
      <c r="Q494" s="0" t="n">
        <f aca="false">(Tabela!R494-Tabela!Q494)/Tabela!Q494</f>
        <v>0.00585717503942329</v>
      </c>
      <c r="R494" s="0" t="n">
        <f aca="false">(Tabela!S494-Tabela!R494)/Tabela!R494</f>
        <v>0.0506159014557671</v>
      </c>
      <c r="S494" s="0" t="n">
        <f aca="false">(Tabela!T494-Tabela!S494)/Tabela!S494</f>
        <v>0.00522276700063952</v>
      </c>
      <c r="T494" s="0" t="n">
        <f aca="false">(Tabela!U494-Tabela!T494)/Tabela!T494</f>
        <v>0.00498356483935956</v>
      </c>
      <c r="U494" s="0" t="n">
        <f aca="false">(Tabela!V494-Tabela!U494)/Tabela!U494</f>
        <v>0.00485334458746571</v>
      </c>
    </row>
    <row r="495" customFormat="false" ht="13.8" hidden="false" customHeight="false" outlineLevel="0" collapsed="false">
      <c r="A495" s="0" t="s">
        <v>989</v>
      </c>
      <c r="B495" s="0" t="s">
        <v>990</v>
      </c>
      <c r="C495" s="0" t="n">
        <f aca="false">(Tabela!D495-Tabela!C495)/Tabela!C495</f>
        <v>0.0165413533834586</v>
      </c>
      <c r="D495" s="0" t="n">
        <f aca="false">(Tabela!E495-Tabela!D495)/Tabela!D495</f>
        <v>0.0339250493096647</v>
      </c>
      <c r="E495" s="0" t="n">
        <f aca="false">(Tabela!F495-Tabela!E495)/Tabela!E495</f>
        <v>0.0182182373140023</v>
      </c>
      <c r="F495" s="0" t="n">
        <f aca="false">(Tabela!G495-Tabela!F495)/Tabela!F495</f>
        <v>0.0177049180327869</v>
      </c>
      <c r="G495" s="0" t="n">
        <f aca="false">(Tabela!H495-Tabela!G495)/Tabela!G495</f>
        <v>-0.0269237849779087</v>
      </c>
      <c r="H495" s="0" t="n">
        <f aca="false">(Tabela!I495-Tabela!H495)/Tabela!H495</f>
        <v>-0.0276687319680272</v>
      </c>
      <c r="I495" s="0" t="n">
        <f aca="false">(Tabela!J495-Tabela!I495)/Tabela!I495</f>
        <v>0.00564257223465318</v>
      </c>
      <c r="J495" s="0" t="n">
        <f aca="false">(Tabela!K495-Tabela!J495)/Tabela!J495</f>
        <v>0.0160104479055819</v>
      </c>
      <c r="K495" s="0" t="n">
        <f aca="false">(Tabela!L495-Tabela!K495)/Tabela!K495</f>
        <v>0.015758152820757</v>
      </c>
      <c r="L495" s="0" t="n">
        <f aca="false">(Tabela!M495-Tabela!L495)/Tabela!L495</f>
        <v>0.00674915635545557</v>
      </c>
      <c r="M495" s="0" t="n">
        <f aca="false">(Tabela!N495-Tabela!M495)/Tabela!M495</f>
        <v>0.00763500931098696</v>
      </c>
      <c r="N495" s="0" t="n">
        <f aca="false">(Tabela!O495-Tabela!N495)/Tabela!N495</f>
        <v>0.00498983552023656</v>
      </c>
      <c r="O495" s="0" t="n">
        <f aca="false">(Tabela!P495-Tabela!O495)/Tabela!O495</f>
        <v>0.00468922397940419</v>
      </c>
      <c r="P495" s="0" t="n">
        <f aca="false">(Tabela!Q495-Tabela!P495)/Tabela!P495</f>
        <v>0.00439278850553674</v>
      </c>
      <c r="Q495" s="0" t="n">
        <f aca="false">(Tabela!R495-Tabela!Q495)/Tabela!Q495</f>
        <v>0.00400911161731207</v>
      </c>
      <c r="R495" s="0" t="n">
        <f aca="false">(Tabela!S495-Tabela!R495)/Tabela!R495</f>
        <v>0.0106180234141029</v>
      </c>
      <c r="S495" s="0" t="n">
        <f aca="false">(Tabela!T495-Tabela!S495)/Tabela!S495</f>
        <v>0.00368175287356322</v>
      </c>
      <c r="T495" s="0" t="n">
        <f aca="false">(Tabela!U495-Tabela!T495)/Tabela!T495</f>
        <v>0.003489308401181</v>
      </c>
      <c r="U495" s="0" t="n">
        <f aca="false">(Tabela!V495-Tabela!U495)/Tabela!U495</f>
        <v>0.0034771754636234</v>
      </c>
    </row>
    <row r="496" customFormat="false" ht="13.8" hidden="false" customHeight="false" outlineLevel="0" collapsed="false">
      <c r="A496" s="0" t="s">
        <v>991</v>
      </c>
      <c r="B496" s="0" t="s">
        <v>992</v>
      </c>
      <c r="C496" s="0" t="n">
        <f aca="false">(Tabela!D496-Tabela!C496)/Tabela!C496</f>
        <v>-0.0198366394399067</v>
      </c>
      <c r="D496" s="0" t="n">
        <f aca="false">(Tabela!E496-Tabela!D496)/Tabela!D496</f>
        <v>-0.0425396825396825</v>
      </c>
      <c r="E496" s="0" t="n">
        <f aca="false">(Tabela!F496-Tabela!E496)/Tabela!E496</f>
        <v>-0.0245358090185676</v>
      </c>
      <c r="F496" s="0" t="n">
        <f aca="false">(Tabela!G496-Tabela!F496)/Tabela!F496</f>
        <v>-0.0249830047586676</v>
      </c>
      <c r="G496" s="0" t="n">
        <f aca="false">(Tabela!H496-Tabela!G496)/Tabela!G496</f>
        <v>0.0753442565800941</v>
      </c>
      <c r="H496" s="0" t="n">
        <f aca="false">(Tabela!I496-Tabela!H496)/Tabela!H496</f>
        <v>0.0700652429387689</v>
      </c>
      <c r="I496" s="0" t="n">
        <f aca="false">(Tabela!J496-Tabela!I496)/Tabela!I496</f>
        <v>-0.00249943194728471</v>
      </c>
      <c r="J496" s="0" t="n">
        <f aca="false">(Tabela!K496-Tabela!J496)/Tabela!J496</f>
        <v>0.201328777524677</v>
      </c>
      <c r="K496" s="0" t="n">
        <f aca="false">(Tabela!L496-Tabela!K496)/Tabela!K496</f>
        <v>0.167588408178744</v>
      </c>
      <c r="L496" s="0" t="n">
        <f aca="false">(Tabela!M496-Tabela!L496)/Tabela!L496</f>
        <v>0.00703729767769177</v>
      </c>
      <c r="M496" s="0" t="n">
        <f aca="false">(Tabela!N496-Tabela!M496)/Tabela!M496</f>
        <v>0.00795570606891362</v>
      </c>
      <c r="N496" s="0" t="n">
        <f aca="false">(Tabela!O496-Tabela!N496)/Tabela!N496</f>
        <v>0.00527971841501787</v>
      </c>
      <c r="O496" s="0" t="n">
        <f aca="false">(Tabela!P496-Tabela!O496)/Tabela!O496</f>
        <v>0.00493368700265252</v>
      </c>
      <c r="P496" s="0" t="n">
        <f aca="false">(Tabela!Q496-Tabela!P496)/Tabela!P496</f>
        <v>0.00459272554505622</v>
      </c>
      <c r="Q496" s="0" t="n">
        <f aca="false">(Tabela!R496-Tabela!Q496)/Tabela!Q496</f>
        <v>0.00420388859695218</v>
      </c>
      <c r="R496" s="0" t="n">
        <f aca="false">(Tabela!S496-Tabela!R496)/Tabela!R496</f>
        <v>0.0103087388801675</v>
      </c>
      <c r="S496" s="0" t="n">
        <f aca="false">(Tabela!T496-Tabela!S496)/Tabela!S496</f>
        <v>0.00372921738229658</v>
      </c>
      <c r="T496" s="0" t="n">
        <f aca="false">(Tabela!U496-Tabela!T496)/Tabela!T496</f>
        <v>0.00371536198978275</v>
      </c>
      <c r="U496" s="0" t="n">
        <f aca="false">(Tabela!V496-Tabela!U496)/Tabela!U496</f>
        <v>0.00359878669477148</v>
      </c>
    </row>
    <row r="497" customFormat="false" ht="13.8" hidden="false" customHeight="false" outlineLevel="0" collapsed="false">
      <c r="A497" s="0" t="s">
        <v>993</v>
      </c>
      <c r="B497" s="0" t="s">
        <v>994</v>
      </c>
      <c r="C497" s="0" t="n">
        <f aca="false">(Tabela!D497-Tabela!C497)/Tabela!C497</f>
        <v>0.0191411451398136</v>
      </c>
      <c r="D497" s="0" t="n">
        <f aca="false">(Tabela!E497-Tabela!D497)/Tabela!D497</f>
        <v>0.0393597909521476</v>
      </c>
      <c r="E497" s="0" t="n">
        <f aca="false">(Tabela!F497-Tabela!E497)/Tabela!E497</f>
        <v>0.0209773727215588</v>
      </c>
      <c r="F497" s="0" t="n">
        <f aca="false">(Tabela!G497-Tabela!F497)/Tabela!F497</f>
        <v>0.0203924586379377</v>
      </c>
      <c r="G497" s="0" t="n">
        <f aca="false">(Tabela!H497-Tabela!G497)/Tabela!G497</f>
        <v>-0.0243212669683258</v>
      </c>
      <c r="H497" s="0" t="n">
        <f aca="false">(Tabela!I497-Tabela!H497)/Tabela!H497</f>
        <v>-0.0249275362318841</v>
      </c>
      <c r="I497" s="0" t="n">
        <f aca="false">(Tabela!J497-Tabela!I497)/Tabela!I497</f>
        <v>0.00800634165675783</v>
      </c>
      <c r="J497" s="0" t="n">
        <f aca="false">(Tabela!K497-Tabela!J497)/Tabela!J497</f>
        <v>0.0312598301352627</v>
      </c>
      <c r="K497" s="0" t="n">
        <f aca="false">(Tabela!L497-Tabela!K497)/Tabela!K497</f>
        <v>0.0303122736111641</v>
      </c>
      <c r="L497" s="0" t="n">
        <f aca="false">(Tabela!M497-Tabela!L497)/Tabela!L497</f>
        <v>0.0102138997853601</v>
      </c>
      <c r="M497" s="0" t="n">
        <f aca="false">(Tabela!N497-Tabela!M497)/Tabela!M497</f>
        <v>0.0116492050699685</v>
      </c>
      <c r="N497" s="0" t="n">
        <f aca="false">(Tabela!O497-Tabela!N497)/Tabela!N497</f>
        <v>0.00818366164542294</v>
      </c>
      <c r="O497" s="0" t="n">
        <f aca="false">(Tabela!P497-Tabela!O497)/Tabela!O497</f>
        <v>0.00768622943754041</v>
      </c>
      <c r="P497" s="0" t="n">
        <f aca="false">(Tabela!Q497-Tabela!P497)/Tabela!P497</f>
        <v>0.00705731394354149</v>
      </c>
      <c r="Q497" s="0" t="n">
        <f aca="false">(Tabela!R497-Tabela!Q497)/Tabela!Q497</f>
        <v>0.0065123522333121</v>
      </c>
      <c r="R497" s="0" t="n">
        <f aca="false">(Tabela!S497-Tabela!R497)/Tabela!R497</f>
        <v>0.00527463253393347</v>
      </c>
      <c r="S497" s="0" t="n">
        <f aca="false">(Tabela!T497-Tabela!S497)/Tabela!S497</f>
        <v>0.00559675388274801</v>
      </c>
      <c r="T497" s="0" t="n">
        <f aca="false">(Tabela!U497-Tabela!T497)/Tabela!T497</f>
        <v>0.0054960345067483</v>
      </c>
      <c r="U497" s="0" t="n">
        <f aca="false">(Tabela!V497-Tabela!U497)/Tabela!U497</f>
        <v>0.00532761364422611</v>
      </c>
    </row>
    <row r="498" customFormat="false" ht="13.8" hidden="false" customHeight="false" outlineLevel="0" collapsed="false">
      <c r="A498" s="0" t="s">
        <v>995</v>
      </c>
      <c r="B498" s="0" t="s">
        <v>996</v>
      </c>
      <c r="C498" s="0" t="n">
        <f aca="false">(Tabela!D498-Tabela!C498)/Tabela!C498</f>
        <v>0.0305132543711224</v>
      </c>
      <c r="D498" s="0" t="n">
        <f aca="false">(Tabela!E498-Tabela!D498)/Tabela!D498</f>
        <v>0.0620655683870615</v>
      </c>
      <c r="E498" s="0" t="n">
        <f aca="false">(Tabela!F498-Tabela!E498)/Tabela!E498</f>
        <v>0.0323627930945633</v>
      </c>
      <c r="F498" s="0" t="n">
        <f aca="false">(Tabela!G498-Tabela!F498)/Tabela!F498</f>
        <v>0.0310986871661758</v>
      </c>
      <c r="G498" s="0" t="n">
        <f aca="false">(Tabela!H498-Tabela!G498)/Tabela!G498</f>
        <v>-0.0301849341595662</v>
      </c>
      <c r="H498" s="0" t="n">
        <f aca="false">(Tabela!I498-Tabela!H498)/Tabela!H498</f>
        <v>-0.031124422812929</v>
      </c>
      <c r="I498" s="0" t="n">
        <f aca="false">(Tabela!J498-Tabela!I498)/Tabela!I498</f>
        <v>0.0141686846308414</v>
      </c>
      <c r="J498" s="0" t="n">
        <f aca="false">(Tabela!K498-Tabela!J498)/Tabela!J498</f>
        <v>-0.0162060556797399</v>
      </c>
      <c r="K498" s="0" t="n">
        <f aca="false">(Tabela!L498-Tabela!K498)/Tabela!K498</f>
        <v>-0.0164730183320423</v>
      </c>
      <c r="L498" s="0" t="n">
        <f aca="false">(Tabela!M498-Tabela!L498)/Tabela!L498</f>
        <v>0.00924078546676468</v>
      </c>
      <c r="M498" s="0" t="n">
        <f aca="false">(Tabela!N498-Tabela!M498)/Tabela!M498</f>
        <v>0.0106128394547914</v>
      </c>
      <c r="N498" s="0" t="n">
        <f aca="false">(Tabela!O498-Tabela!N498)/Tabela!N498</f>
        <v>0.00725831360032946</v>
      </c>
      <c r="O498" s="0" t="n">
        <f aca="false">(Tabela!P498-Tabela!O498)/Tabela!O498</f>
        <v>0.00689937139060663</v>
      </c>
      <c r="P498" s="0" t="n">
        <f aca="false">(Tabela!Q498-Tabela!P498)/Tabela!P498</f>
        <v>0.00634453354989341</v>
      </c>
      <c r="Q498" s="0" t="n">
        <f aca="false">(Tabela!R498-Tabela!Q498)/Tabela!Q498</f>
        <v>0.00585060775709891</v>
      </c>
      <c r="R498" s="0" t="n">
        <f aca="false">(Tabela!S498-Tabela!R498)/Tabela!R498</f>
        <v>0.00666900666900667</v>
      </c>
      <c r="S498" s="0" t="n">
        <f aca="false">(Tabela!T498-Tabela!S498)/Tabela!S498</f>
        <v>0.00508069336521219</v>
      </c>
      <c r="T498" s="0" t="n">
        <f aca="false">(Tabela!U498-Tabela!T498)/Tabela!T498</f>
        <v>0.00495589255624938</v>
      </c>
      <c r="U498" s="0" t="n">
        <f aca="false">(Tabela!V498-Tabela!U498)/Tabela!U498</f>
        <v>0.00483282374987671</v>
      </c>
    </row>
    <row r="499" customFormat="false" ht="13.8" hidden="false" customHeight="false" outlineLevel="0" collapsed="false">
      <c r="A499" s="0" t="s">
        <v>997</v>
      </c>
      <c r="B499" s="0" t="s">
        <v>998</v>
      </c>
      <c r="C499" s="0" t="n">
        <f aca="false">(Tabela!D499-Tabela!C499)/Tabela!C499</f>
        <v>0.00175488253608831</v>
      </c>
      <c r="D499" s="0" t="n">
        <f aca="false">(Tabela!E499-Tabela!D499)/Tabela!D499</f>
        <v>0.00372965641952984</v>
      </c>
      <c r="E499" s="0" t="n">
        <f aca="false">(Tabela!F499-Tabela!E499)/Tabela!E499</f>
        <v>0.00202679878392073</v>
      </c>
      <c r="F499" s="0" t="n">
        <f aca="false">(Tabela!G499-Tabela!F499)/Tabela!F499</f>
        <v>0.00202269917968311</v>
      </c>
      <c r="G499" s="0" t="n">
        <f aca="false">(Tabela!H499-Tabela!G499)/Tabela!G499</f>
        <v>0.0437927554110127</v>
      </c>
      <c r="H499" s="0" t="n">
        <f aca="false">(Tabela!I499-Tabela!H499)/Tabela!H499</f>
        <v>0.0419554123019071</v>
      </c>
      <c r="I499" s="0" t="n">
        <f aca="false">(Tabela!J499-Tabela!I499)/Tabela!I499</f>
        <v>0.00866157970715611</v>
      </c>
      <c r="J499" s="0" t="n">
        <f aca="false">(Tabela!K499-Tabela!J499)/Tabela!J499</f>
        <v>0.0281895317930893</v>
      </c>
      <c r="K499" s="0" t="n">
        <f aca="false">(Tabela!L499-Tabela!K499)/Tabela!K499</f>
        <v>0.0274166687380378</v>
      </c>
      <c r="L499" s="0" t="n">
        <f aca="false">(Tabela!M499-Tabela!L499)/Tabela!L499</f>
        <v>0.0102578990661441</v>
      </c>
      <c r="M499" s="0" t="n">
        <f aca="false">(Tabela!N499-Tabela!M499)/Tabela!M499</f>
        <v>0.0117821734757412</v>
      </c>
      <c r="N499" s="0" t="n">
        <f aca="false">(Tabela!O499-Tabela!N499)/Tabela!N499</f>
        <v>0.00823668639053254</v>
      </c>
      <c r="O499" s="0" t="n">
        <f aca="false">(Tabela!P499-Tabela!O499)/Tabela!O499</f>
        <v>0.00774684257476877</v>
      </c>
      <c r="P499" s="0" t="n">
        <f aca="false">(Tabela!Q499-Tabela!P499)/Tabela!P499</f>
        <v>0.00712821468505404</v>
      </c>
      <c r="Q499" s="0" t="n">
        <f aca="false">(Tabela!R499-Tabela!Q499)/Tabela!Q499</f>
        <v>0.00656890410325207</v>
      </c>
      <c r="R499" s="0" t="n">
        <f aca="false">(Tabela!S499-Tabela!R499)/Tabela!R499</f>
        <v>0.00519325336642309</v>
      </c>
      <c r="S499" s="0" t="n">
        <f aca="false">(Tabela!T499-Tabela!S499)/Tabela!S499</f>
        <v>0.00562362838332114</v>
      </c>
      <c r="T499" s="0" t="n">
        <f aca="false">(Tabela!U499-Tabela!T499)/Tabela!T499</f>
        <v>0.00554671516253694</v>
      </c>
      <c r="U499" s="0" t="n">
        <f aca="false">(Tabela!V499-Tabela!U499)/Tabela!U499</f>
        <v>0.005380476556495</v>
      </c>
    </row>
    <row r="500" customFormat="false" ht="13.8" hidden="false" customHeight="false" outlineLevel="0" collapsed="false">
      <c r="A500" s="0" t="s">
        <v>999</v>
      </c>
      <c r="B500" s="0" t="s">
        <v>1000</v>
      </c>
      <c r="C500" s="0" t="n">
        <f aca="false">(Tabela!D500-Tabela!C500)/Tabela!C500</f>
        <v>0.00273455917020273</v>
      </c>
      <c r="D500" s="0" t="n">
        <f aca="false">(Tabela!E500-Tabela!D500)/Tabela!D500</f>
        <v>0.00564227948091029</v>
      </c>
      <c r="E500" s="0" t="n">
        <f aca="false">(Tabela!F500-Tabela!E500)/Tabela!E500</f>
        <v>0.00308584252852067</v>
      </c>
      <c r="F500" s="0" t="n">
        <f aca="false">(Tabela!G500-Tabela!F500)/Tabela!F500</f>
        <v>0.00307634939871353</v>
      </c>
      <c r="G500" s="0" t="n">
        <f aca="false">(Tabela!H500-Tabela!G500)/Tabela!G500</f>
        <v>-0.00357806691449814</v>
      </c>
      <c r="H500" s="0" t="n">
        <f aca="false">(Tabela!I500-Tabela!H500)/Tabela!H500</f>
        <v>-0.00359091545026349</v>
      </c>
      <c r="I500" s="0" t="n">
        <f aca="false">(Tabela!J500-Tabela!I500)/Tabela!I500</f>
        <v>0.000468033323972667</v>
      </c>
      <c r="J500" s="0" t="n">
        <f aca="false">(Tabela!K500-Tabela!J500)/Tabela!J500</f>
        <v>0.00102919161676647</v>
      </c>
      <c r="K500" s="0" t="n">
        <f aca="false">(Tabela!L500-Tabela!K500)/Tabela!K500</f>
        <v>0.0010281334704178</v>
      </c>
      <c r="L500" s="0" t="n">
        <f aca="false">(Tabela!M500-Tabela!L500)/Tabela!L500</f>
        <v>0.00112044817927171</v>
      </c>
      <c r="M500" s="0" t="n">
        <f aca="false">(Tabela!N500-Tabela!M500)/Tabela!M500</f>
        <v>0.000652863271777653</v>
      </c>
      <c r="N500" s="0" t="n">
        <f aca="false">(Tabela!O500-Tabela!N500)/Tabela!N500</f>
        <v>-0.000372821325379812</v>
      </c>
      <c r="O500" s="0" t="n">
        <f aca="false">(Tabela!P500-Tabela!O500)/Tabela!O500</f>
        <v>-0.000466200466200466</v>
      </c>
      <c r="P500" s="0" t="n">
        <f aca="false">(Tabela!Q500-Tabela!P500)/Tabela!P500</f>
        <v>-0.000373134328358209</v>
      </c>
      <c r="Q500" s="0" t="n">
        <f aca="false">(Tabela!R500-Tabela!Q500)/Tabela!Q500</f>
        <v>-0.000279955207166853</v>
      </c>
      <c r="R500" s="0" t="n">
        <f aca="false">(Tabela!S500-Tabela!R500)/Tabela!R500</f>
        <v>0.0204424530943713</v>
      </c>
      <c r="S500" s="0" t="n">
        <f aca="false">(Tabela!T500-Tabela!S500)/Tabela!S500</f>
        <v>0.000182949140139041</v>
      </c>
      <c r="T500" s="0" t="n">
        <f aca="false">(Tabela!U500-Tabela!T500)/Tabela!T500</f>
        <v>9.14578379367112E-005</v>
      </c>
      <c r="U500" s="0" t="n">
        <f aca="false">(Tabela!V500-Tabela!U500)/Tabela!U500</f>
        <v>0.000182898948331047</v>
      </c>
    </row>
    <row r="501" customFormat="false" ht="13.8" hidden="false" customHeight="false" outlineLevel="0" collapsed="false">
      <c r="A501" s="0" t="s">
        <v>1001</v>
      </c>
      <c r="B501" s="0" t="s">
        <v>1002</v>
      </c>
      <c r="C501" s="0" t="n">
        <f aca="false">(Tabela!D501-Tabela!C501)/Tabela!C501</f>
        <v>-0.00276741163151495</v>
      </c>
      <c r="D501" s="0" t="n">
        <f aca="false">(Tabela!E501-Tabela!D501)/Tabela!D501</f>
        <v>-0.00580246394483455</v>
      </c>
      <c r="E501" s="0" t="n">
        <f aca="false">(Tabela!F501-Tabela!E501)/Tabela!E501</f>
        <v>-0.00321421019242969</v>
      </c>
      <c r="F501" s="0" t="n">
        <f aca="false">(Tabela!G501-Tabela!F501)/Tabela!F501</f>
        <v>-0.00322457465314608</v>
      </c>
      <c r="G501" s="0" t="n">
        <f aca="false">(Tabela!H501-Tabela!G501)/Tabela!G501</f>
        <v>0.0354573702805091</v>
      </c>
      <c r="H501" s="0" t="n">
        <f aca="false">(Tabela!I501-Tabela!H501)/Tabela!H501</f>
        <v>0.0342431965797912</v>
      </c>
      <c r="I501" s="0" t="n">
        <f aca="false">(Tabela!J501-Tabela!I501)/Tabela!I501</f>
        <v>0.00389522636034819</v>
      </c>
      <c r="J501" s="0" t="n">
        <f aca="false">(Tabela!K501-Tabela!J501)/Tabela!J501</f>
        <v>-0.0257354396800887</v>
      </c>
      <c r="K501" s="0" t="n">
        <f aca="false">(Tabela!L501-Tabela!K501)/Tabela!K501</f>
        <v>-0.0264152476937457</v>
      </c>
      <c r="L501" s="0" t="n">
        <f aca="false">(Tabela!M501-Tabela!L501)/Tabela!L501</f>
        <v>-8.34829068748174E-005</v>
      </c>
      <c r="M501" s="0" t="n">
        <f aca="false">(Tabela!N501-Tabela!M501)/Tabela!M501</f>
        <v>-0.000667919014819453</v>
      </c>
      <c r="N501" s="0" t="n">
        <f aca="false">(Tabela!O501-Tabela!N501)/Tabela!N501</f>
        <v>-0.00154559505409583</v>
      </c>
      <c r="O501" s="0" t="n">
        <f aca="false">(Tabela!P501-Tabela!O501)/Tabela!O501</f>
        <v>-0.00150615011296126</v>
      </c>
      <c r="P501" s="0" t="n">
        <f aca="false">(Tabela!Q501-Tabela!P501)/Tabela!P501</f>
        <v>-0.00138272018771474</v>
      </c>
      <c r="Q501" s="0" t="n">
        <f aca="false">(Tabela!R501-Tabela!Q501)/Tabela!Q501</f>
        <v>-0.00125875886376033</v>
      </c>
      <c r="R501" s="0" t="n">
        <f aca="false">(Tabela!S501-Tabela!R501)/Tabela!R501</f>
        <v>0.022434146956266</v>
      </c>
      <c r="S501" s="0" t="n">
        <f aca="false">(Tabela!T501-Tabela!S501)/Tabela!S501</f>
        <v>-0.000616345482187616</v>
      </c>
      <c r="T501" s="0" t="n">
        <f aca="false">(Tabela!U501-Tabela!T501)/Tabela!T501</f>
        <v>-0.00645506126140942</v>
      </c>
      <c r="U501" s="0" t="n">
        <f aca="false">(Tabela!V501-Tabela!U501)/Tabela!U501</f>
        <v>-0.000579350300020691</v>
      </c>
    </row>
    <row r="502" customFormat="false" ht="13.8" hidden="false" customHeight="false" outlineLevel="0" collapsed="false">
      <c r="A502" s="0" t="s">
        <v>1003</v>
      </c>
      <c r="B502" s="0" t="s">
        <v>1004</v>
      </c>
      <c r="C502" s="0" t="n">
        <f aca="false">(Tabela!D502-Tabela!C502)/Tabela!C502</f>
        <v>0.013905525753867</v>
      </c>
      <c r="D502" s="0" t="n">
        <f aca="false">(Tabela!E502-Tabela!D502)/Tabela!D502</f>
        <v>0.0288678857612492</v>
      </c>
      <c r="E502" s="0" t="n">
        <f aca="false">(Tabela!F502-Tabela!E502)/Tabela!E502</f>
        <v>0.0155267099350974</v>
      </c>
      <c r="F502" s="0" t="n">
        <f aca="false">(Tabela!G502-Tabela!F502)/Tabela!F502</f>
        <v>0.0151909935598053</v>
      </c>
      <c r="G502" s="0" t="n">
        <f aca="false">(Tabela!H502-Tabela!G502)/Tabela!G502</f>
        <v>0.00617433414043584</v>
      </c>
      <c r="H502" s="0" t="n">
        <f aca="false">(Tabela!I502-Tabela!H502)/Tabela!H502</f>
        <v>0.00613644567440741</v>
      </c>
      <c r="I502" s="0" t="n">
        <f aca="false">(Tabela!J502-Tabela!I502)/Tabela!I502</f>
        <v>0.0103324563501555</v>
      </c>
      <c r="J502" s="0" t="n">
        <f aca="false">(Tabela!K502-Tabela!J502)/Tabela!J502</f>
        <v>0.0271057241607878</v>
      </c>
      <c r="K502" s="0" t="n">
        <f aca="false">(Tabela!L502-Tabela!K502)/Tabela!K502</f>
        <v>0.0263903934358218</v>
      </c>
      <c r="L502" s="0" t="n">
        <f aca="false">(Tabela!M502-Tabela!L502)/Tabela!L502</f>
        <v>0.0112727925985808</v>
      </c>
      <c r="M502" s="0" t="n">
        <f aca="false">(Tabela!N502-Tabela!M502)/Tabela!M502</f>
        <v>0.0130568015277346</v>
      </c>
      <c r="N502" s="0" t="n">
        <f aca="false">(Tabela!O502-Tabela!N502)/Tabela!N502</f>
        <v>0.00920608478365701</v>
      </c>
      <c r="O502" s="0" t="n">
        <f aca="false">(Tabela!P502-Tabela!O502)/Tabela!O502</f>
        <v>0.00860084270883107</v>
      </c>
      <c r="P502" s="0" t="n">
        <f aca="false">(Tabela!Q502-Tabela!P502)/Tabela!P502</f>
        <v>0.0079676127309531</v>
      </c>
      <c r="Q502" s="0" t="n">
        <f aca="false">(Tabela!R502-Tabela!Q502)/Tabela!Q502</f>
        <v>0.00734917108186635</v>
      </c>
      <c r="R502" s="0" t="n">
        <f aca="false">(Tabela!S502-Tabela!R502)/Tabela!R502</f>
        <v>0.00347811333559552</v>
      </c>
      <c r="S502" s="0" t="n">
        <f aca="false">(Tabela!T502-Tabela!S502)/Tabela!S502</f>
        <v>0.00629808098740384</v>
      </c>
      <c r="T502" s="0" t="n">
        <f aca="false">(Tabela!U502-Tabela!T502)/Tabela!T502</f>
        <v>0.00609064560843449</v>
      </c>
      <c r="U502" s="0" t="n">
        <f aca="false">(Tabela!V502-Tabela!U502)/Tabela!U502</f>
        <v>0.00597027388109552</v>
      </c>
    </row>
    <row r="503" customFormat="false" ht="13.8" hidden="false" customHeight="false" outlineLevel="0" collapsed="false">
      <c r="A503" s="0" t="s">
        <v>1005</v>
      </c>
      <c r="B503" s="0" t="s">
        <v>1006</v>
      </c>
      <c r="C503" s="0" t="n">
        <f aca="false">(Tabela!D503-Tabela!C503)/Tabela!C503</f>
        <v>0.00433814877298439</v>
      </c>
      <c r="D503" s="0" t="n">
        <f aca="false">(Tabela!E503-Tabela!D503)/Tabela!D503</f>
        <v>0.0090693505356916</v>
      </c>
      <c r="E503" s="0" t="n">
        <f aca="false">(Tabela!F503-Tabela!E503)/Tabela!E503</f>
        <v>0.00497303648991754</v>
      </c>
      <c r="F503" s="0" t="n">
        <f aca="false">(Tabela!G503-Tabela!F503)/Tabela!F503</f>
        <v>0.00490666889380716</v>
      </c>
      <c r="G503" s="0" t="n">
        <f aca="false">(Tabela!H503-Tabela!G503)/Tabela!G503</f>
        <v>0.0104891714628048</v>
      </c>
      <c r="H503" s="0" t="n">
        <f aca="false">(Tabela!I503-Tabela!H503)/Tabela!H503</f>
        <v>0.0103802908126373</v>
      </c>
      <c r="I503" s="0" t="n">
        <f aca="false">(Tabela!J503-Tabela!I503)/Tabela!I503</f>
        <v>0.00444999185977099</v>
      </c>
      <c r="J503" s="0" t="n">
        <f aca="false">(Tabela!K503-Tabela!J503)/Tabela!J503</f>
        <v>0.027874952725701</v>
      </c>
      <c r="K503" s="0" t="n">
        <f aca="false">(Tabela!L503-Tabela!K503)/Tabela!K503</f>
        <v>0.0271190115604848</v>
      </c>
      <c r="L503" s="0" t="n">
        <f aca="false">(Tabela!M503-Tabela!L503)/Tabela!L503</f>
        <v>0.0110793401011981</v>
      </c>
      <c r="M503" s="0" t="n">
        <f aca="false">(Tabela!N503-Tabela!M503)/Tabela!M503</f>
        <v>0.00845886662575367</v>
      </c>
      <c r="N503" s="0" t="n">
        <f aca="false">(Tabela!O503-Tabela!N503)/Tabela!N503</f>
        <v>0.00561494642274587</v>
      </c>
      <c r="O503" s="0" t="n">
        <f aca="false">(Tabela!P503-Tabela!O503)/Tabela!O503</f>
        <v>0.00527790081788747</v>
      </c>
      <c r="P503" s="0" t="n">
        <f aca="false">(Tabela!Q503-Tabela!P503)/Tabela!P503</f>
        <v>0.00489645456971397</v>
      </c>
      <c r="Q503" s="0" t="n">
        <f aca="false">(Tabela!R503-Tabela!Q503)/Tabela!Q503</f>
        <v>0.00451440781591591</v>
      </c>
      <c r="R503" s="0" t="n">
        <f aca="false">(Tabela!S503-Tabela!R503)/Tabela!R503</f>
        <v>0.00963376921989217</v>
      </c>
      <c r="S503" s="0" t="n">
        <f aca="false">(Tabela!T503-Tabela!S503)/Tabela!S503</f>
        <v>0.00399454403741232</v>
      </c>
      <c r="T503" s="0" t="n">
        <f aca="false">(Tabela!U503-Tabela!T503)/Tabela!T503</f>
        <v>0.00391193595342067</v>
      </c>
      <c r="U503" s="0" t="n">
        <f aca="false">(Tabela!V503-Tabela!U503)/Tabela!U503</f>
        <v>0.00383023712430147</v>
      </c>
    </row>
    <row r="504" customFormat="false" ht="13.8" hidden="false" customHeight="false" outlineLevel="0" collapsed="false">
      <c r="A504" s="0" t="s">
        <v>1007</v>
      </c>
      <c r="B504" s="0" t="s">
        <v>1008</v>
      </c>
      <c r="C504" s="0" t="n">
        <f aca="false">(Tabela!D504-Tabela!C504)/Tabela!C504</f>
        <v>0.0157806489791893</v>
      </c>
      <c r="D504" s="0" t="n">
        <f aca="false">(Tabela!E504-Tabela!D504)/Tabela!D504</f>
        <v>0.0327216234585882</v>
      </c>
      <c r="E504" s="0" t="n">
        <f aca="false">(Tabela!F504-Tabela!E504)/Tabela!E504</f>
        <v>0.0175817976682964</v>
      </c>
      <c r="F504" s="0" t="n">
        <f aca="false">(Tabela!G504-Tabela!F504)/Tabela!F504</f>
        <v>0.0170932273861221</v>
      </c>
      <c r="G504" s="0" t="n">
        <f aca="false">(Tabela!H504-Tabela!G504)/Tabela!G504</f>
        <v>-0.040016351744186</v>
      </c>
      <c r="H504" s="0" t="n">
        <f aca="false">(Tabela!I504-Tabela!H504)/Tabela!H504</f>
        <v>-0.0416844097468654</v>
      </c>
      <c r="I504" s="0" t="n">
        <f aca="false">(Tabela!J504-Tabela!I504)/Tabela!I504</f>
        <v>0.00246864816826306</v>
      </c>
      <c r="J504" s="0" t="n">
        <f aca="false">(Tabela!K504-Tabela!J504)/Tabela!J504</f>
        <v>0.00906225374310481</v>
      </c>
      <c r="K504" s="0" t="n">
        <f aca="false">(Tabela!L504-Tabela!K504)/Tabela!K504</f>
        <v>0.00898086684888715</v>
      </c>
      <c r="L504" s="0" t="n">
        <f aca="false">(Tabela!M504-Tabela!L504)/Tabela!L504</f>
        <v>0.00367647058823529</v>
      </c>
      <c r="M504" s="0" t="n">
        <f aca="false">(Tabela!N504-Tabela!M504)/Tabela!M504</f>
        <v>0.00385579332947754</v>
      </c>
      <c r="N504" s="0" t="n">
        <f aca="false">(Tabela!O504-Tabela!N504)/Tabela!N504</f>
        <v>0.00201651622815441</v>
      </c>
      <c r="O504" s="0" t="n">
        <f aca="false">(Tabela!P504-Tabela!O504)/Tabela!O504</f>
        <v>0.00191662673694298</v>
      </c>
      <c r="P504" s="0" t="n">
        <f aca="false">(Tabela!Q504-Tabela!P504)/Tabela!P504</f>
        <v>0.00172166427546628</v>
      </c>
      <c r="Q504" s="0" t="n">
        <f aca="false">(Tabela!R504-Tabela!Q504)/Tabela!Q504</f>
        <v>0.0016232216174926</v>
      </c>
      <c r="R504" s="0" t="n">
        <f aca="false">(Tabela!S504-Tabela!R504)/Tabela!R504</f>
        <v>0.0159199237368923</v>
      </c>
      <c r="S504" s="0" t="n">
        <f aca="false">(Tabela!T504-Tabela!S504)/Tabela!S504</f>
        <v>0.00168903068405743</v>
      </c>
      <c r="T504" s="0" t="n">
        <f aca="false">(Tabela!U504-Tabela!T504)/Tabela!T504</f>
        <v>0.00168618266978923</v>
      </c>
      <c r="U504" s="0" t="n">
        <f aca="false">(Tabela!V504-Tabela!U504)/Tabela!U504</f>
        <v>0.00168334424389788</v>
      </c>
    </row>
    <row r="505" customFormat="false" ht="13.8" hidden="false" customHeight="false" outlineLevel="0" collapsed="false">
      <c r="A505" s="0" t="s">
        <v>1009</v>
      </c>
      <c r="B505" s="0" t="s">
        <v>1010</v>
      </c>
      <c r="C505" s="0" t="n">
        <f aca="false">(Tabela!D505-Tabela!C505)/Tabela!C505</f>
        <v>0.0278613472858077</v>
      </c>
      <c r="D505" s="0" t="n">
        <f aca="false">(Tabela!E505-Tabela!D505)/Tabela!D505</f>
        <v>0.0568847034868923</v>
      </c>
      <c r="E505" s="0" t="n">
        <f aca="false">(Tabela!F505-Tabela!E505)/Tabela!E505</f>
        <v>0.0298615291992775</v>
      </c>
      <c r="F505" s="0" t="n">
        <f aca="false">(Tabela!G505-Tabela!F505)/Tabela!F505</f>
        <v>0.0287618379515959</v>
      </c>
      <c r="G505" s="0" t="n">
        <f aca="false">(Tabela!H505-Tabela!G505)/Tabela!G505</f>
        <v>0.0149448801000114</v>
      </c>
      <c r="H505" s="0" t="n">
        <f aca="false">(Tabela!I505-Tabela!H505)/Tabela!H505</f>
        <v>0.0147248194390012</v>
      </c>
      <c r="I505" s="0" t="n">
        <f aca="false">(Tabela!J505-Tabela!I505)/Tabela!I505</f>
        <v>0.0203045685279188</v>
      </c>
      <c r="J505" s="0" t="n">
        <f aca="false">(Tabela!K505-Tabela!J505)/Tabela!J505</f>
        <v>-0.0670560242266926</v>
      </c>
      <c r="K505" s="0" t="n">
        <f aca="false">(Tabela!L505-Tabela!K505)/Tabela!K505</f>
        <v>-0.0718757245536749</v>
      </c>
      <c r="L505" s="0" t="n">
        <f aca="false">(Tabela!M505-Tabela!L505)/Tabela!L505</f>
        <v>0.0142393205096178</v>
      </c>
      <c r="M505" s="0" t="n">
        <f aca="false">(Tabela!N505-Tabela!M505)/Tabela!M505</f>
        <v>0.0166256157635468</v>
      </c>
      <c r="N505" s="0" t="n">
        <f aca="false">(Tabela!O505-Tabela!N505)/Tabela!N505</f>
        <v>0.011992731677771</v>
      </c>
      <c r="O505" s="0" t="n">
        <f aca="false">(Tabela!P505-Tabela!O505)/Tabela!O505</f>
        <v>0.0111323916686617</v>
      </c>
      <c r="P505" s="0" t="n">
        <f aca="false">(Tabela!Q505-Tabela!P505)/Tabela!P505</f>
        <v>0.0102995146205754</v>
      </c>
      <c r="Q505" s="0" t="n">
        <f aca="false">(Tabela!R505-Tabela!Q505)/Tabela!Q505</f>
        <v>0.00949144598078275</v>
      </c>
      <c r="R505" s="0" t="n">
        <f aca="false">(Tabela!S505-Tabela!R505)/Tabela!R505</f>
        <v>-0.00127684271619269</v>
      </c>
      <c r="S505" s="0" t="n">
        <f aca="false">(Tabela!T505-Tabela!S505)/Tabela!S505</f>
        <v>0.00801952580195258</v>
      </c>
      <c r="T505" s="0" t="n">
        <f aca="false">(Tabela!U505-Tabela!T505)/Tabela!T505</f>
        <v>0.00772512394788424</v>
      </c>
      <c r="U505" s="0" t="n">
        <f aca="false">(Tabela!V505-Tabela!U505)/Tabela!U505</f>
        <v>0.00755148741418764</v>
      </c>
    </row>
    <row r="506" customFormat="false" ht="13.8" hidden="false" customHeight="false" outlineLevel="0" collapsed="false">
      <c r="A506" s="0" t="s">
        <v>1011</v>
      </c>
      <c r="B506" s="0" t="s">
        <v>1012</v>
      </c>
      <c r="C506" s="0" t="n">
        <f aca="false">(Tabela!D506-Tabela!C506)/Tabela!C506</f>
        <v>0.0185705368289638</v>
      </c>
      <c r="D506" s="0" t="n">
        <f aca="false">(Tabela!E506-Tabela!D506)/Tabela!D506</f>
        <v>0.0383024360349318</v>
      </c>
      <c r="E506" s="0" t="n">
        <f aca="false">(Tabela!F506-Tabela!E506)/Tabela!E506</f>
        <v>0.0203629924745463</v>
      </c>
      <c r="F506" s="0" t="n">
        <f aca="false">(Tabela!G506-Tabela!F506)/Tabela!F506</f>
        <v>0.0198120028922632</v>
      </c>
      <c r="G506" s="0" t="n">
        <f aca="false">(Tabela!H506-Tabela!G506)/Tabela!G506</f>
        <v>0.0188598979013046</v>
      </c>
      <c r="H506" s="0" t="n">
        <f aca="false">(Tabela!I506-Tabela!H506)/Tabela!H506</f>
        <v>0.0185107863604732</v>
      </c>
      <c r="I506" s="0" t="n">
        <f aca="false">(Tabela!J506-Tabela!I506)/Tabela!I506</f>
        <v>0.0155780267832741</v>
      </c>
      <c r="J506" s="0" t="n">
        <f aca="false">(Tabela!K506-Tabela!J506)/Tabela!J506</f>
        <v>0.282561894510226</v>
      </c>
      <c r="K506" s="0" t="n">
        <f aca="false">(Tabela!L506-Tabela!K506)/Tabela!K506</f>
        <v>0.22031053294167</v>
      </c>
      <c r="L506" s="0" t="n">
        <f aca="false">(Tabela!M506-Tabela!L506)/Tabela!L506</f>
        <v>0.0298314993122421</v>
      </c>
      <c r="M506" s="0" t="n">
        <f aca="false">(Tabela!N506-Tabela!M506)/Tabela!M506</f>
        <v>0.0347274396861174</v>
      </c>
      <c r="N506" s="0" t="n">
        <f aca="false">(Tabela!O506-Tabela!N506)/Tabela!N506</f>
        <v>0.0256555062525212</v>
      </c>
      <c r="O506" s="0" t="n">
        <f aca="false">(Tabela!P506-Tabela!O506)/Tabela!O506</f>
        <v>0.0237552112011327</v>
      </c>
      <c r="P506" s="0" t="n">
        <f aca="false">(Tabela!Q506-Tabela!P506)/Tabela!P506</f>
        <v>0.0215136381098732</v>
      </c>
      <c r="Q506" s="0" t="n">
        <f aca="false">(Tabela!R506-Tabela!Q506)/Tabela!Q506</f>
        <v>0.0195562241444152</v>
      </c>
      <c r="R506" s="0" t="n">
        <f aca="false">(Tabela!S506-Tabela!R506)/Tabela!R506</f>
        <v>-0.0230173367760974</v>
      </c>
      <c r="S506" s="0" t="n">
        <f aca="false">(Tabela!T506-Tabela!S506)/Tabela!S506</f>
        <v>0.0162349920712829</v>
      </c>
      <c r="T506" s="0" t="n">
        <f aca="false">(Tabela!U506-Tabela!T506)/Tabela!T506</f>
        <v>0.0157527121414772</v>
      </c>
      <c r="U506" s="0" t="n">
        <f aca="false">(Tabela!V506-Tabela!U506)/Tabela!U506</f>
        <v>0.0150694952450622</v>
      </c>
    </row>
    <row r="507" customFormat="false" ht="13.8" hidden="false" customHeight="false" outlineLevel="0" collapsed="false">
      <c r="A507" s="0" t="s">
        <v>1013</v>
      </c>
      <c r="B507" s="0" t="s">
        <v>1014</v>
      </c>
      <c r="C507" s="0" t="n">
        <f aca="false">(Tabela!D507-Tabela!C507)/Tabela!C507</f>
        <v>0.0166909524440323</v>
      </c>
      <c r="D507" s="0" t="n">
        <f aca="false">(Tabela!E507-Tabela!D507)/Tabela!D507</f>
        <v>0.0345276872964169</v>
      </c>
      <c r="E507" s="0" t="n">
        <f aca="false">(Tabela!F507-Tabela!E507)/Tabela!E507</f>
        <v>0.0184508816120907</v>
      </c>
      <c r="F507" s="0" t="n">
        <f aca="false">(Tabela!G507-Tabela!F507)/Tabela!F507</f>
        <v>0.0179929512149879</v>
      </c>
      <c r="G507" s="0" t="n">
        <f aca="false">(Tabela!H507-Tabela!G507)/Tabela!G507</f>
        <v>-0.0269375607385811</v>
      </c>
      <c r="H507" s="0" t="n">
        <f aca="false">(Tabela!I507-Tabela!H507)/Tabela!H507</f>
        <v>-0.0276832807964795</v>
      </c>
      <c r="I507" s="0" t="n">
        <f aca="false">(Tabela!J507-Tabela!I507)/Tabela!I507</f>
        <v>0.00584194645952366</v>
      </c>
      <c r="J507" s="0" t="n">
        <f aca="false">(Tabela!K507-Tabela!J507)/Tabela!J507</f>
        <v>0.124872351289252</v>
      </c>
      <c r="K507" s="0" t="n">
        <f aca="false">(Tabela!L507-Tabela!K507)/Tabela!K507</f>
        <v>0.111010241425289</v>
      </c>
      <c r="L507" s="0" t="n">
        <f aca="false">(Tabela!M507-Tabela!L507)/Tabela!L507</f>
        <v>0.0186915887850467</v>
      </c>
      <c r="M507" s="0" t="n">
        <f aca="false">(Tabela!N507-Tabela!M507)/Tabela!M507</f>
        <v>0.0218077906452098</v>
      </c>
      <c r="N507" s="0" t="n">
        <f aca="false">(Tabela!O507-Tabela!N507)/Tabela!N507</f>
        <v>0.0159454420567167</v>
      </c>
      <c r="O507" s="0" t="n">
        <f aca="false">(Tabela!P507-Tabela!O507)/Tabela!O507</f>
        <v>0.0147776114357464</v>
      </c>
      <c r="P507" s="0" t="n">
        <f aca="false">(Tabela!Q507-Tabela!P507)/Tabela!P507</f>
        <v>0.0136582115833056</v>
      </c>
      <c r="Q507" s="0" t="n">
        <f aca="false">(Tabela!R507-Tabela!Q507)/Tabela!Q507</f>
        <v>0.0124413145539906</v>
      </c>
      <c r="R507" s="0" t="n">
        <f aca="false">(Tabela!S507-Tabela!R507)/Tabela!R507</f>
        <v>-0.00769765824252261</v>
      </c>
      <c r="S507" s="0" t="n">
        <f aca="false">(Tabela!T507-Tabela!S507)/Tabela!S507</f>
        <v>0.0104210477125099</v>
      </c>
      <c r="T507" s="0" t="n">
        <f aca="false">(Tabela!U507-Tabela!T507)/Tabela!T507</f>
        <v>0.0100823235593377</v>
      </c>
      <c r="U507" s="0" t="n">
        <f aca="false">(Tabela!V507-Tabela!U507)/Tabela!U507</f>
        <v>0.00989010989010989</v>
      </c>
    </row>
    <row r="508" customFormat="false" ht="13.8" hidden="false" customHeight="false" outlineLevel="0" collapsed="false">
      <c r="A508" s="0" t="s">
        <v>1015</v>
      </c>
      <c r="B508" s="0" t="s">
        <v>1016</v>
      </c>
      <c r="C508" s="0" t="n">
        <f aca="false">(Tabela!D508-Tabela!C508)/Tabela!C508</f>
        <v>0.00700289110183103</v>
      </c>
      <c r="D508" s="0" t="n">
        <f aca="false">(Tabela!E508-Tabela!D508)/Tabela!D508</f>
        <v>0.014578282506061</v>
      </c>
      <c r="E508" s="0" t="n">
        <f aca="false">(Tabela!F508-Tabela!E508)/Tabela!E508</f>
        <v>0.00795472409998428</v>
      </c>
      <c r="F508" s="0" t="n">
        <f aca="false">(Tabela!G508-Tabela!F508)/Tabela!F508</f>
        <v>0.00782955892444944</v>
      </c>
      <c r="G508" s="0" t="n">
        <f aca="false">(Tabela!H508-Tabela!G508)/Tabela!G508</f>
        <v>0.0395864929276672</v>
      </c>
      <c r="H508" s="0" t="n">
        <f aca="false">(Tabela!I508-Tabela!H508)/Tabela!H508</f>
        <v>0.0380790758604263</v>
      </c>
      <c r="I508" s="0" t="n">
        <f aca="false">(Tabela!J508-Tabela!I508)/Tabela!I508</f>
        <v>0.0115151862792899</v>
      </c>
      <c r="J508" s="0" t="n">
        <f aca="false">(Tabela!K508-Tabela!J508)/Tabela!J508</f>
        <v>0.0264896437330763</v>
      </c>
      <c r="K508" s="0" t="n">
        <f aca="false">(Tabela!L508-Tabela!K508)/Tabela!K508</f>
        <v>0.0258060506453239</v>
      </c>
      <c r="L508" s="0" t="n">
        <f aca="false">(Tabela!M508-Tabela!L508)/Tabela!L508</f>
        <v>0.0120230497886205</v>
      </c>
      <c r="M508" s="0" t="n">
        <f aca="false">(Tabela!N508-Tabela!M508)/Tabela!M508</f>
        <v>0.0139688959250735</v>
      </c>
      <c r="N508" s="0" t="n">
        <f aca="false">(Tabela!O508-Tabela!N508)/Tabela!N508</f>
        <v>0.00990592649933742</v>
      </c>
      <c r="O508" s="0" t="n">
        <f aca="false">(Tabela!P508-Tabela!O508)/Tabela!O508</f>
        <v>0.0092501169256353</v>
      </c>
      <c r="P508" s="0" t="n">
        <f aca="false">(Tabela!Q508-Tabela!P508)/Tabela!P508</f>
        <v>0.00854744863807219</v>
      </c>
      <c r="Q508" s="0" t="n">
        <f aca="false">(Tabela!R508-Tabela!Q508)/Tabela!Q508</f>
        <v>0.00787512125389289</v>
      </c>
      <c r="R508" s="0" t="n">
        <f aca="false">(Tabela!S508-Tabela!R508)/Tabela!R508</f>
        <v>0.00227949091369594</v>
      </c>
      <c r="S508" s="0" t="n">
        <f aca="false">(Tabela!T508-Tabela!S508)/Tabela!S508</f>
        <v>0.00669656958746604</v>
      </c>
      <c r="T508" s="0" t="n">
        <f aca="false">(Tabela!U508-Tabela!T508)/Tabela!T508</f>
        <v>0.00652651396297458</v>
      </c>
      <c r="U508" s="0" t="n">
        <f aca="false">(Tabela!V508-Tabela!U508)/Tabela!U508</f>
        <v>0.00635949872186545</v>
      </c>
    </row>
    <row r="509" customFormat="false" ht="13.8" hidden="false" customHeight="false" outlineLevel="0" collapsed="false">
      <c r="A509" s="0" t="s">
        <v>1017</v>
      </c>
      <c r="B509" s="0" t="s">
        <v>1018</v>
      </c>
      <c r="C509" s="0" t="n">
        <f aca="false">(Tabela!D509-Tabela!C509)/Tabela!C509</f>
        <v>0.006096542508769</v>
      </c>
      <c r="D509" s="0" t="n">
        <f aca="false">(Tabela!E509-Tabela!D509)/Tabela!D509</f>
        <v>0.0127832655432888</v>
      </c>
      <c r="E509" s="0" t="n">
        <f aca="false">(Tabela!F509-Tabela!E509)/Tabela!E509</f>
        <v>0.00704860257355955</v>
      </c>
      <c r="F509" s="0" t="n">
        <f aca="false">(Tabela!G509-Tabela!F509)/Tabela!F509</f>
        <v>0.00683649385529421</v>
      </c>
      <c r="G509" s="0" t="n">
        <f aca="false">(Tabela!H509-Tabela!G509)/Tabela!G509</f>
        <v>0.0164497615390833</v>
      </c>
      <c r="H509" s="0" t="n">
        <f aca="false">(Tabela!I509-Tabela!H509)/Tabela!H509</f>
        <v>0.0161835460654499</v>
      </c>
      <c r="I509" s="0" t="n">
        <f aca="false">(Tabela!J509-Tabela!I509)/Tabela!I509</f>
        <v>0.00688683675066521</v>
      </c>
      <c r="J509" s="0" t="n">
        <f aca="false">(Tabela!K509-Tabela!J509)/Tabela!J509</f>
        <v>0.0372687704026115</v>
      </c>
      <c r="K509" s="0" t="n">
        <f aca="false">(Tabela!L509-Tabela!K509)/Tabela!K509</f>
        <v>0.035929714135851</v>
      </c>
      <c r="L509" s="0" t="n">
        <f aca="false">(Tabela!M509-Tabela!L509)/Tabela!L509</f>
        <v>0.00998191681735986</v>
      </c>
      <c r="M509" s="0" t="n">
        <f aca="false">(Tabela!N509-Tabela!M509)/Tabela!M509</f>
        <v>0.0116020912411373</v>
      </c>
      <c r="N509" s="0" t="n">
        <f aca="false">(Tabela!O509-Tabela!N509)/Tabela!N509</f>
        <v>0.008</v>
      </c>
      <c r="O509" s="0" t="n">
        <f aca="false">(Tabela!P509-Tabela!O509)/Tabela!O509</f>
        <v>0.00758533501896334</v>
      </c>
      <c r="P509" s="0" t="n">
        <f aca="false">(Tabela!Q509-Tabela!P509)/Tabela!P509</f>
        <v>0.00697058413495051</v>
      </c>
      <c r="Q509" s="0" t="n">
        <f aca="false">(Tabela!R509-Tabela!Q509)/Tabela!Q509</f>
        <v>0.00643776824034335</v>
      </c>
      <c r="R509" s="0" t="n">
        <f aca="false">(Tabela!S509-Tabela!R509)/Tabela!R509</f>
        <v>0.00536488066579545</v>
      </c>
      <c r="S509" s="0" t="n">
        <f aca="false">(Tabela!T509-Tabela!S509)/Tabela!S509</f>
        <v>0.00547307929123623</v>
      </c>
      <c r="T509" s="0" t="n">
        <f aca="false">(Tabela!U509-Tabela!T509)/Tabela!T509</f>
        <v>0.00544328774579846</v>
      </c>
      <c r="U509" s="0" t="n">
        <f aca="false">(Tabela!V509-Tabela!U509)/Tabela!U509</f>
        <v>0.00527847330310618</v>
      </c>
    </row>
    <row r="510" customFormat="false" ht="13.8" hidden="false" customHeight="false" outlineLevel="0" collapsed="false">
      <c r="A510" s="0" t="s">
        <v>1019</v>
      </c>
      <c r="B510" s="0" t="s">
        <v>1020</v>
      </c>
      <c r="C510" s="0" t="n">
        <f aca="false">(Tabela!D510-Tabela!C510)/Tabela!C510</f>
        <v>0.00464946424276973</v>
      </c>
      <c r="D510" s="0" t="n">
        <f aca="false">(Tabela!E510-Tabela!D510)/Tabela!D510</f>
        <v>0.00971691505678544</v>
      </c>
      <c r="E510" s="0" t="n">
        <f aca="false">(Tabela!F510-Tabela!E510)/Tabela!E510</f>
        <v>0.005329750897804</v>
      </c>
      <c r="F510" s="0" t="n">
        <f aca="false">(Tabela!G510-Tabela!F510)/Tabela!F510</f>
        <v>0.00525782560089435</v>
      </c>
      <c r="G510" s="0" t="n">
        <f aca="false">(Tabela!H510-Tabela!G510)/Tabela!G510</f>
        <v>-0.00577768510312951</v>
      </c>
      <c r="H510" s="0" t="n">
        <f aca="false">(Tabela!I510-Tabela!H510)/Tabela!H510</f>
        <v>-0.00581126073772426</v>
      </c>
      <c r="I510" s="0" t="n">
        <f aca="false">(Tabela!J510-Tabela!I510)/Tabela!I510</f>
        <v>0.00148547922087054</v>
      </c>
      <c r="J510" s="0" t="n">
        <f aca="false">(Tabela!K510-Tabela!J510)/Tabela!J510</f>
        <v>0.02032263443833</v>
      </c>
      <c r="K510" s="0" t="n">
        <f aca="false">(Tabela!L510-Tabela!K510)/Tabela!K510</f>
        <v>0.0199178512290058</v>
      </c>
      <c r="L510" s="0" t="n">
        <f aca="false">(Tabela!M510-Tabela!L510)/Tabela!L510</f>
        <v>0.00430976317387491</v>
      </c>
      <c r="M510" s="0" t="n">
        <f aca="false">(Tabela!N510-Tabela!M510)/Tabela!M510</f>
        <v>0.00471955592505815</v>
      </c>
      <c r="N510" s="0" t="n">
        <f aca="false">(Tabela!O510-Tabela!N510)/Tabela!N510</f>
        <v>0.00268302672160881</v>
      </c>
      <c r="O510" s="0" t="n">
        <f aca="false">(Tabela!P510-Tabela!O510)/Tabela!O510</f>
        <v>0.00252579983661493</v>
      </c>
      <c r="P510" s="0" t="n">
        <f aca="false">(Tabela!Q510-Tabela!P510)/Tabela!P510</f>
        <v>0.00235313682284954</v>
      </c>
      <c r="Q510" s="0" t="n">
        <f aca="false">(Tabela!R510-Tabela!Q510)/Tabela!Q510</f>
        <v>0.00217340810299632</v>
      </c>
      <c r="R510" s="0" t="n">
        <f aca="false">(Tabela!S510-Tabela!R510)/Tabela!R510</f>
        <v>0.0147918218690506</v>
      </c>
      <c r="S510" s="0" t="n">
        <f aca="false">(Tabela!T510-Tabela!S510)/Tabela!S510</f>
        <v>0.00213708328915063</v>
      </c>
      <c r="T510" s="0" t="n">
        <f aca="false">(Tabela!U510-Tabela!T510)/Tabela!T510</f>
        <v>0.0020918288444477</v>
      </c>
      <c r="U510" s="0" t="n">
        <f aca="false">(Tabela!V510-Tabela!U510)/Tabela!U510</f>
        <v>0.00204685012508529</v>
      </c>
    </row>
    <row r="511" customFormat="false" ht="13.8" hidden="false" customHeight="false" outlineLevel="0" collapsed="false">
      <c r="A511" s="0" t="s">
        <v>1021</v>
      </c>
      <c r="B511" s="0" t="s">
        <v>1022</v>
      </c>
      <c r="C511" s="0" t="n">
        <f aca="false">(Tabela!D511-Tabela!C511)/Tabela!C511</f>
        <v>0.00582469765374629</v>
      </c>
      <c r="D511" s="0" t="n">
        <f aca="false">(Tabela!E511-Tabela!D511)/Tabela!D511</f>
        <v>0.0121400995395135</v>
      </c>
      <c r="E511" s="0" t="n">
        <f aca="false">(Tabela!F511-Tabela!E511)/Tabela!E511</f>
        <v>0.00661764705882353</v>
      </c>
      <c r="F511" s="0" t="n">
        <f aca="false">(Tabela!G511-Tabela!F511)/Tabela!F511</f>
        <v>0.00655131482834186</v>
      </c>
      <c r="G511" s="0" t="n">
        <f aca="false">(Tabela!H511-Tabela!G511)/Tabela!G511</f>
        <v>0.0141512643156821</v>
      </c>
      <c r="H511" s="0" t="n">
        <f aca="false">(Tabela!I511-Tabela!H511)/Tabela!H511</f>
        <v>0.0139538003980411</v>
      </c>
      <c r="I511" s="0" t="n">
        <f aca="false">(Tabela!J511-Tabela!I511)/Tabela!I511</f>
        <v>0.00619720794830514</v>
      </c>
      <c r="J511" s="0" t="n">
        <f aca="false">(Tabela!K511-Tabela!J511)/Tabela!J511</f>
        <v>0.0161647378572681</v>
      </c>
      <c r="K511" s="0" t="n">
        <f aca="false">(Tabela!L511-Tabela!K511)/Tabela!K511</f>
        <v>0.0159075957421567</v>
      </c>
      <c r="L511" s="0" t="n">
        <f aca="false">(Tabela!M511-Tabela!L511)/Tabela!L511</f>
        <v>0.00713390942482855</v>
      </c>
      <c r="M511" s="0" t="n">
        <f aca="false">(Tabela!N511-Tabela!M511)/Tabela!M511</f>
        <v>0.00813745124907769</v>
      </c>
      <c r="N511" s="0" t="n">
        <f aca="false">(Tabela!O511-Tabela!N511)/Tabela!N511</f>
        <v>0.00537420798394011</v>
      </c>
      <c r="O511" s="0" t="n">
        <f aca="false">(Tabela!P511-Tabela!O511)/Tabela!O511</f>
        <v>0.0050334872498856</v>
      </c>
      <c r="P511" s="0" t="n">
        <f aca="false">(Tabela!Q511-Tabela!P511)/Tabela!P511</f>
        <v>0.0046771523178808</v>
      </c>
      <c r="Q511" s="0" t="n">
        <f aca="false">(Tabela!R511-Tabela!Q511)/Tabela!Q511</f>
        <v>0.00432579409220121</v>
      </c>
      <c r="R511" s="0" t="n">
        <f aca="false">(Tabela!S511-Tabela!R511)/Tabela!R511</f>
        <v>0.0100500451226516</v>
      </c>
      <c r="S511" s="0" t="n">
        <f aca="false">(Tabela!T511-Tabela!S511)/Tabela!S511</f>
        <v>0.00383787515737319</v>
      </c>
      <c r="T511" s="0" t="n">
        <f aca="false">(Tabela!U511-Tabela!T511)/Tabela!T511</f>
        <v>0.00376251643572368</v>
      </c>
      <c r="U511" s="0" t="n">
        <f aca="false">(Tabela!V511-Tabela!U511)/Tabela!U511</f>
        <v>0.00368795469660023</v>
      </c>
    </row>
    <row r="512" customFormat="false" ht="13.8" hidden="false" customHeight="false" outlineLevel="0" collapsed="false">
      <c r="A512" s="0" t="s">
        <v>1023</v>
      </c>
      <c r="B512" s="0" t="s">
        <v>1024</v>
      </c>
      <c r="C512" s="0" t="n">
        <f aca="false">(Tabela!D512-Tabela!C512)/Tabela!C512</f>
        <v>0.0178590611236438</v>
      </c>
      <c r="D512" s="0" t="n">
        <f aca="false">(Tabela!E512-Tabela!D512)/Tabela!D512</f>
        <v>0.0368328012453497</v>
      </c>
      <c r="E512" s="0" t="n">
        <f aca="false">(Tabela!F512-Tabela!E512)/Tabela!E512</f>
        <v>0.0196707127770568</v>
      </c>
      <c r="F512" s="0" t="n">
        <f aca="false">(Tabela!G512-Tabela!F512)/Tabela!F512</f>
        <v>0.0191165460444223</v>
      </c>
      <c r="G512" s="0" t="n">
        <f aca="false">(Tabela!H512-Tabela!G512)/Tabela!G512</f>
        <v>-0.050335488294642</v>
      </c>
      <c r="H512" s="0" t="n">
        <f aca="false">(Tabela!I512-Tabela!H512)/Tabela!H512</f>
        <v>-0.0530034424517477</v>
      </c>
      <c r="I512" s="0" t="n">
        <f aca="false">(Tabela!J512-Tabela!I512)/Tabela!I512</f>
        <v>0.00168822328114364</v>
      </c>
      <c r="J512" s="0" t="n">
        <f aca="false">(Tabela!K512-Tabela!J512)/Tabela!J512</f>
        <v>0.0353521624486911</v>
      </c>
      <c r="K512" s="0" t="n">
        <f aca="false">(Tabela!L512-Tabela!K512)/Tabela!K512</f>
        <v>0.0341450607154578</v>
      </c>
      <c r="L512" s="0" t="n">
        <f aca="false">(Tabela!M512-Tabela!L512)/Tabela!L512</f>
        <v>0.00627094546562405</v>
      </c>
      <c r="M512" s="0" t="n">
        <f aca="false">(Tabela!N512-Tabela!M512)/Tabela!M512</f>
        <v>0.00706446322694588</v>
      </c>
      <c r="N512" s="0" t="n">
        <f aca="false">(Tabela!O512-Tabela!N512)/Tabela!N512</f>
        <v>0.00455968933984718</v>
      </c>
      <c r="O512" s="0" t="n">
        <f aca="false">(Tabela!P512-Tabela!O512)/Tabela!O512</f>
        <v>0.00426465820385565</v>
      </c>
      <c r="P512" s="0" t="n">
        <f aca="false">(Tabela!Q512-Tabela!P512)/Tabela!P512</f>
        <v>0.00394854475017384</v>
      </c>
      <c r="Q512" s="0" t="n">
        <f aca="false">(Tabela!R512-Tabela!Q512)/Tabela!Q512</f>
        <v>0.00366091968239048</v>
      </c>
      <c r="R512" s="0" t="n">
        <f aca="false">(Tabela!S512-Tabela!R512)/Tabela!R512</f>
        <v>0.01150955021565</v>
      </c>
      <c r="S512" s="0" t="n">
        <f aca="false">(Tabela!T512-Tabela!S512)/Tabela!S512</f>
        <v>0.00331367867063009</v>
      </c>
      <c r="T512" s="0" t="n">
        <f aca="false">(Tabela!U512-Tabela!T512)/Tabela!T512</f>
        <v>0.00325416484530575</v>
      </c>
      <c r="U512" s="0" t="n">
        <f aca="false">(Tabela!V512-Tabela!U512)/Tabela!U512</f>
        <v>0.00317099147947328</v>
      </c>
    </row>
    <row r="513" customFormat="false" ht="13.8" hidden="false" customHeight="false" outlineLevel="0" collapsed="false">
      <c r="A513" s="0" t="s">
        <v>1025</v>
      </c>
      <c r="B513" s="0" t="s">
        <v>1026</v>
      </c>
      <c r="C513" s="0" t="n">
        <f aca="false">(Tabela!D513-Tabela!C513)/Tabela!C513</f>
        <v>-0.0167307692307692</v>
      </c>
      <c r="D513" s="0" t="n">
        <f aca="false">(Tabela!E513-Tabela!D513)/Tabela!D513</f>
        <v>-0.0356933307256014</v>
      </c>
      <c r="E513" s="0" t="n">
        <f aca="false">(Tabela!F513-Tabela!E513)/Tabela!E513</f>
        <v>-0.0204847378562012</v>
      </c>
      <c r="F513" s="0" t="n">
        <f aca="false">(Tabela!G513-Tabela!F513)/Tabela!F513</f>
        <v>-0.0207060772336681</v>
      </c>
      <c r="G513" s="0" t="n">
        <f aca="false">(Tabela!H513-Tabela!G513)/Tabela!G513</f>
        <v>0.268315889628925</v>
      </c>
      <c r="H513" s="0" t="n">
        <f aca="false">(Tabela!I513-Tabela!H513)/Tabela!H513</f>
        <v>0.211552888222056</v>
      </c>
      <c r="I513" s="0" t="n">
        <f aca="false">(Tabela!J513-Tabela!I513)/Tabela!I513</f>
        <v>0.0257309941520468</v>
      </c>
      <c r="J513" s="0" t="n">
        <f aca="false">(Tabela!K513-Tabela!J513)/Tabela!J513</f>
        <v>-0.00640552686296868</v>
      </c>
      <c r="K513" s="0" t="n">
        <f aca="false">(Tabela!L513-Tabela!K513)/Tabela!K513</f>
        <v>-0.0064468221554663</v>
      </c>
      <c r="L513" s="0" t="n">
        <f aca="false">(Tabela!M513-Tabela!L513)/Tabela!L513</f>
        <v>0.0184128278298682</v>
      </c>
      <c r="M513" s="0" t="n">
        <f aca="false">(Tabela!N513-Tabela!M513)/Tabela!M513</f>
        <v>0.0216158516245247</v>
      </c>
      <c r="N513" s="0" t="n">
        <f aca="false">(Tabela!O513-Tabela!N513)/Tabela!N513</f>
        <v>0.0157382616077842</v>
      </c>
      <c r="O513" s="0" t="n">
        <f aca="false">(Tabela!P513-Tabela!O513)/Tabela!O513</f>
        <v>0.0146586087180147</v>
      </c>
      <c r="P513" s="0" t="n">
        <f aca="false">(Tabela!Q513-Tabela!P513)/Tabela!P513</f>
        <v>0.0134963882904575</v>
      </c>
      <c r="Q513" s="0" t="n">
        <f aca="false">(Tabela!R513-Tabela!Q513)/Tabela!Q513</f>
        <v>0.0123163488590184</v>
      </c>
      <c r="R513" s="0" t="n">
        <f aca="false">(Tabela!S513-Tabela!R513)/Tabela!R513</f>
        <v>-0.00741106719367589</v>
      </c>
      <c r="S513" s="0" t="n">
        <f aca="false">(Tabela!T513-Tabela!S513)/Tabela!S513</f>
        <v>0.0102663016426083</v>
      </c>
      <c r="T513" s="0" t="n">
        <f aca="false">(Tabela!U513-Tabela!T513)/Tabela!T513</f>
        <v>0.010038800270986</v>
      </c>
      <c r="U513" s="0" t="n">
        <f aca="false">(Tabela!V513-Tabela!U513)/Tabela!U513</f>
        <v>0.00969512195121951</v>
      </c>
    </row>
    <row r="514" customFormat="false" ht="13.8" hidden="false" customHeight="false" outlineLevel="0" collapsed="false">
      <c r="A514" s="0" t="s">
        <v>1027</v>
      </c>
      <c r="B514" s="0" t="s">
        <v>1028</v>
      </c>
      <c r="C514" s="0" t="n">
        <f aca="false">(Tabela!D514-Tabela!C514)/Tabela!C514</f>
        <v>0.0114737155569569</v>
      </c>
      <c r="D514" s="0" t="n">
        <f aca="false">(Tabela!E514-Tabela!D514)/Tabela!D514</f>
        <v>0.0237955041391015</v>
      </c>
      <c r="E514" s="0" t="n">
        <f aca="false">(Tabela!F514-Tabela!E514)/Tabela!E514</f>
        <v>0.0128729954665404</v>
      </c>
      <c r="F514" s="0" t="n">
        <f aca="false">(Tabela!G514-Tabela!F514)/Tabela!F514</f>
        <v>0.0126091821567547</v>
      </c>
      <c r="G514" s="0" t="n">
        <f aca="false">(Tabela!H514-Tabela!G514)/Tabela!G514</f>
        <v>0.0149261116242248</v>
      </c>
      <c r="H514" s="0" t="n">
        <f aca="false">(Tabela!I514-Tabela!H514)/Tabela!H514</f>
        <v>0.0147065992817329</v>
      </c>
      <c r="I514" s="0" t="n">
        <f aca="false">(Tabela!J514-Tabela!I514)/Tabela!I514</f>
        <v>0.0102334966849236</v>
      </c>
      <c r="J514" s="0" t="n">
        <f aca="false">(Tabela!K514-Tabela!J514)/Tabela!J514</f>
        <v>-0.00706234840918819</v>
      </c>
      <c r="K514" s="0" t="n">
        <f aca="false">(Tabela!L514-Tabela!K514)/Tabela!K514</f>
        <v>-0.00711257992671887</v>
      </c>
      <c r="L514" s="0" t="n">
        <f aca="false">(Tabela!M514-Tabela!L514)/Tabela!L514</f>
        <v>0.00721981025888407</v>
      </c>
      <c r="M514" s="0" t="n">
        <f aca="false">(Tabela!N514-Tabela!M514)/Tabela!M514</f>
        <v>0.00822171490604895</v>
      </c>
      <c r="N514" s="0" t="n">
        <f aca="false">(Tabela!O514-Tabela!N514)/Tabela!N514</f>
        <v>0.00543116825537575</v>
      </c>
      <c r="O514" s="0" t="n">
        <f aca="false">(Tabela!P514-Tabela!O514)/Tabela!O514</f>
        <v>0.00510260327259556</v>
      </c>
      <c r="P514" s="0" t="n">
        <f aca="false">(Tabela!Q514-Tabela!P514)/Tabela!P514</f>
        <v>0.00473198476990332</v>
      </c>
      <c r="Q514" s="0" t="n">
        <f aca="false">(Tabela!R514-Tabela!Q514)/Tabela!Q514</f>
        <v>0.00436660792539339</v>
      </c>
      <c r="R514" s="0" t="n">
        <f aca="false">(Tabela!S514-Tabela!R514)/Tabela!R514</f>
        <v>0.00995295250221263</v>
      </c>
      <c r="S514" s="0" t="n">
        <f aca="false">(Tabela!T514-Tabela!S514)/Tabela!S514</f>
        <v>0.00387430047352561</v>
      </c>
      <c r="T514" s="0" t="n">
        <f aca="false">(Tabela!U514-Tabela!T514)/Tabela!T514</f>
        <v>0.00379808870374908</v>
      </c>
      <c r="U514" s="0" t="n">
        <f aca="false">(Tabela!V514-Tabela!U514)/Tabela!U514</f>
        <v>0.00372269010130599</v>
      </c>
    </row>
    <row r="515" customFormat="false" ht="13.8" hidden="false" customHeight="false" outlineLevel="0" collapsed="false">
      <c r="A515" s="0" t="s">
        <v>1029</v>
      </c>
      <c r="B515" s="0" t="s">
        <v>1030</v>
      </c>
      <c r="C515" s="0" t="n">
        <f aca="false">(Tabela!D515-Tabela!C515)/Tabela!C515</f>
        <v>0.0233853946813001</v>
      </c>
      <c r="D515" s="0" t="n">
        <f aca="false">(Tabela!E515-Tabela!D515)/Tabela!D515</f>
        <v>0.0479018863773855</v>
      </c>
      <c r="E515" s="0" t="n">
        <f aca="false">(Tabela!F515-Tabela!E515)/Tabela!E515</f>
        <v>0.0252965256639026</v>
      </c>
      <c r="F515" s="0" t="n">
        <f aca="false">(Tabela!G515-Tabela!F515)/Tabela!F515</f>
        <v>0.0244932432432432</v>
      </c>
      <c r="G515" s="0" t="n">
        <f aca="false">(Tabela!H515-Tabela!G515)/Tabela!G515</f>
        <v>-0.0627045392090734</v>
      </c>
      <c r="H515" s="0" t="n">
        <f aca="false">(Tabela!I515-Tabela!H515)/Tabela!H515</f>
        <v>-0.0668994376182734</v>
      </c>
      <c r="I515" s="0" t="n">
        <f aca="false">(Tabela!J515-Tabela!I515)/Tabela!I515</f>
        <v>0.00282784426861664</v>
      </c>
      <c r="J515" s="0" t="n">
        <f aca="false">(Tabela!K515-Tabela!J515)/Tabela!J515</f>
        <v>-0.0361740913751851</v>
      </c>
      <c r="K515" s="0" t="n">
        <f aca="false">(Tabela!L515-Tabela!K515)/Tabela!K515</f>
        <v>-0.0375317690170814</v>
      </c>
      <c r="L515" s="0" t="n">
        <f aca="false">(Tabela!M515-Tabela!L515)/Tabela!L515</f>
        <v>-0.00248710390567428</v>
      </c>
      <c r="M515" s="0" t="n">
        <f aca="false">(Tabela!N515-Tabela!M515)/Tabela!M515</f>
        <v>-0.0411857050512513</v>
      </c>
      <c r="N515" s="0" t="n">
        <f aca="false">(Tabela!O515-Tabela!N515)/Tabela!N515</f>
        <v>-0.00391665864072683</v>
      </c>
      <c r="O515" s="0" t="n">
        <f aca="false">(Tabela!P515-Tabela!O515)/Tabela!O515</f>
        <v>-0.00367421922841396</v>
      </c>
      <c r="P515" s="0" t="n">
        <f aca="false">(Tabela!Q515-Tabela!P515)/Tabela!P515</f>
        <v>-0.00349367579982532</v>
      </c>
      <c r="Q515" s="0" t="n">
        <f aca="false">(Tabela!R515-Tabela!Q515)/Tabela!Q515</f>
        <v>-0.00321376399935075</v>
      </c>
      <c r="R515" s="0" t="n">
        <f aca="false">(Tabela!S515-Tabela!R515)/Tabela!R515</f>
        <v>0.0670552986387025</v>
      </c>
      <c r="S515" s="0" t="n">
        <f aca="false">(Tabela!T515-Tabela!S515)/Tabela!S515</f>
        <v>-0.00213642606439799</v>
      </c>
      <c r="T515" s="0" t="n">
        <f aca="false">(Tabela!U515-Tabela!T515)/Tabela!T515</f>
        <v>-0.00211041443645817</v>
      </c>
      <c r="U515" s="0" t="n">
        <f aca="false">(Tabela!V515-Tabela!U515)/Tabela!U515</f>
        <v>-0.00205357690185741</v>
      </c>
    </row>
    <row r="516" customFormat="false" ht="13.8" hidden="false" customHeight="false" outlineLevel="0" collapsed="false">
      <c r="A516" s="0" t="s">
        <v>1031</v>
      </c>
      <c r="B516" s="0" t="s">
        <v>1032</v>
      </c>
      <c r="C516" s="0" t="n">
        <f aca="false">(Tabela!D516-Tabela!C516)/Tabela!C516</f>
        <v>-0.00602459354625732</v>
      </c>
      <c r="D516" s="0" t="n">
        <f aca="false">(Tabela!E516-Tabela!D516)/Tabela!D516</f>
        <v>-0.0127864496844902</v>
      </c>
      <c r="E516" s="0" t="n">
        <f aca="false">(Tabela!F516-Tabela!E516)/Tabela!E516</f>
        <v>-0.0071488645920942</v>
      </c>
      <c r="F516" s="0" t="n">
        <f aca="false">(Tabela!G516-Tabela!F516)/Tabela!F516</f>
        <v>-0.0071156289707751</v>
      </c>
      <c r="G516" s="0" t="n">
        <f aca="false">(Tabela!H516-Tabela!G516)/Tabela!G516</f>
        <v>0.0169354150669738</v>
      </c>
      <c r="H516" s="0" t="n">
        <f aca="false">(Tabela!I516-Tabela!H516)/Tabela!H516</f>
        <v>0.0166533831117077</v>
      </c>
      <c r="I516" s="0" t="n">
        <f aca="false">(Tabela!J516-Tabela!I516)/Tabela!I516</f>
        <v>-0.00222809044396765</v>
      </c>
      <c r="J516" s="0" t="n">
        <f aca="false">(Tabela!K516-Tabela!J516)/Tabela!J516</f>
        <v>0.0211727731370441</v>
      </c>
      <c r="K516" s="0" t="n">
        <f aca="false">(Tabela!L516-Tabela!K516)/Tabela!K516</f>
        <v>0.0207337814853811</v>
      </c>
      <c r="L516" s="0" t="n">
        <f aca="false">(Tabela!M516-Tabela!L516)/Tabela!L516</f>
        <v>0.00174561612314528</v>
      </c>
      <c r="M516" s="0" t="n">
        <f aca="false">(Tabela!N516-Tabela!M516)/Tabela!M516</f>
        <v>0.00166336633663366</v>
      </c>
      <c r="N516" s="0" t="n">
        <f aca="false">(Tabela!O516-Tabela!N516)/Tabela!N516</f>
        <v>0.000316305551162423</v>
      </c>
      <c r="O516" s="0" t="n">
        <f aca="false">(Tabela!P516-Tabela!O516)/Tabela!O516</f>
        <v>0.000237154150197628</v>
      </c>
      <c r="P516" s="0" t="n">
        <f aca="false">(Tabela!Q516-Tabela!P516)/Tabela!P516</f>
        <v>0.000237097921441555</v>
      </c>
      <c r="Q516" s="0" t="n">
        <f aca="false">(Tabela!R516-Tabela!Q516)/Tabela!Q516</f>
        <v>0.000237041719342604</v>
      </c>
      <c r="R516" s="0" t="n">
        <f aca="false">(Tabela!S516-Tabela!R516)/Tabela!R516</f>
        <v>0.0191168338731337</v>
      </c>
      <c r="S516" s="0" t="n">
        <f aca="false">(Tabela!T516-Tabela!S516)/Tabela!S516</f>
        <v>0.000542593597395551</v>
      </c>
      <c r="T516" s="0" t="n">
        <f aca="false">(Tabela!U516-Tabela!T516)/Tabela!T516</f>
        <v>0.000619770684846607</v>
      </c>
      <c r="U516" s="0" t="n">
        <f aca="false">(Tabela!V516-Tabela!U516)/Tabela!U516</f>
        <v>0.000541963456178383</v>
      </c>
    </row>
    <row r="517" customFormat="false" ht="13.8" hidden="false" customHeight="false" outlineLevel="0" collapsed="false">
      <c r="A517" s="0" t="s">
        <v>1033</v>
      </c>
      <c r="B517" s="0" t="s">
        <v>1034</v>
      </c>
      <c r="C517" s="0" t="n">
        <f aca="false">(Tabela!D517-Tabela!C517)/Tabela!C517</f>
        <v>0.00972129319955407</v>
      </c>
      <c r="D517" s="0" t="n">
        <f aca="false">(Tabela!E517-Tabela!D517)/Tabela!D517</f>
        <v>0.0201828379631674</v>
      </c>
      <c r="E517" s="0" t="n">
        <f aca="false">(Tabela!F517-Tabela!E517)/Tabela!E517</f>
        <v>0.010952380952381</v>
      </c>
      <c r="F517" s="0" t="n">
        <f aca="false">(Tabela!G517-Tabela!F517)/Tabela!F517</f>
        <v>0.0107480837579754</v>
      </c>
      <c r="G517" s="0" t="n">
        <f aca="false">(Tabela!H517-Tabela!G517)/Tabela!G517</f>
        <v>-0.0320284697508897</v>
      </c>
      <c r="H517" s="0" t="n">
        <f aca="false">(Tabela!I517-Tabela!H517)/Tabela!H517</f>
        <v>-0.0330882352941177</v>
      </c>
      <c r="I517" s="0" t="n">
        <f aca="false">(Tabela!J517-Tabela!I517)/Tabela!I517</f>
        <v>-0.000271591526344378</v>
      </c>
      <c r="J517" s="0" t="n">
        <f aca="false">(Tabela!K517-Tabela!J517)/Tabela!J517</f>
        <v>0.0147378429774518</v>
      </c>
      <c r="K517" s="0" t="n">
        <f aca="false">(Tabela!L517-Tabela!K517)/Tabela!K517</f>
        <v>0.0145237935881132</v>
      </c>
      <c r="L517" s="0" t="n">
        <f aca="false">(Tabela!M517-Tabela!L517)/Tabela!L517</f>
        <v>0.00237498350705898</v>
      </c>
      <c r="M517" s="0" t="n">
        <f aca="false">(Tabela!N517-Tabela!M517)/Tabela!M517</f>
        <v>0.0023254793558861</v>
      </c>
      <c r="N517" s="0" t="n">
        <f aca="false">(Tabela!O517-Tabela!N517)/Tabela!N517</f>
        <v>0.000831728243740151</v>
      </c>
      <c r="O517" s="0" t="n">
        <f aca="false">(Tabela!P517-Tabela!O517)/Tabela!O517</f>
        <v>0.000787298254822202</v>
      </c>
      <c r="P517" s="0" t="n">
        <f aca="false">(Tabela!Q517-Tabela!P517)/Tabela!P517</f>
        <v>0.000699270136794721</v>
      </c>
      <c r="Q517" s="0" t="n">
        <f aca="false">(Tabela!R517-Tabela!Q517)/Tabela!Q517</f>
        <v>0.000655107656024807</v>
      </c>
      <c r="R517" s="0" t="n">
        <f aca="false">(Tabela!S517-Tabela!R517)/Tabela!R517</f>
        <v>0.0181564245810056</v>
      </c>
      <c r="S517" s="0" t="n">
        <f aca="false">(Tabela!T517-Tabela!S517)/Tabela!S517</f>
        <v>0.000943072702331962</v>
      </c>
      <c r="T517" s="0" t="n">
        <f aca="false">(Tabela!U517-Tabela!T517)/Tabela!T517</f>
        <v>0.000942184154175589</v>
      </c>
      <c r="U517" s="0" t="n">
        <f aca="false">(Tabela!V517-Tabela!U517)/Tabela!U517</f>
        <v>0.000898511038849906</v>
      </c>
    </row>
    <row r="518" customFormat="false" ht="13.8" hidden="false" customHeight="false" outlineLevel="0" collapsed="false">
      <c r="A518" s="0" t="s">
        <v>1035</v>
      </c>
      <c r="B518" s="0" t="s">
        <v>1036</v>
      </c>
      <c r="C518" s="0" t="n">
        <f aca="false">(Tabela!D518-Tabela!C518)/Tabela!C518</f>
        <v>0.0186601407158152</v>
      </c>
      <c r="D518" s="0" t="n">
        <f aca="false">(Tabela!E518-Tabela!D518)/Tabela!D518</f>
        <v>0.0384384384384384</v>
      </c>
      <c r="E518" s="0" t="n">
        <f aca="false">(Tabela!F518-Tabela!E518)/Tabela!E518</f>
        <v>0.0205320994794679</v>
      </c>
      <c r="F518" s="0" t="n">
        <f aca="false">(Tabela!G518-Tabela!F518)/Tabela!F518</f>
        <v>0.019930102956456</v>
      </c>
      <c r="G518" s="0" t="n">
        <f aca="false">(Tabela!H518-Tabela!G518)/Tabela!G518</f>
        <v>-0.00435265789961104</v>
      </c>
      <c r="H518" s="0" t="n">
        <f aca="false">(Tabela!I518-Tabela!H518)/Tabela!H518</f>
        <v>-0.0043716863547577</v>
      </c>
      <c r="I518" s="0" t="n">
        <f aca="false">(Tabela!J518-Tabela!I518)/Tabela!I518</f>
        <v>0.0114910313901345</v>
      </c>
      <c r="J518" s="0" t="n">
        <f aca="false">(Tabela!K518-Tabela!J518)/Tabela!J518</f>
        <v>-0.00383301006742403</v>
      </c>
      <c r="K518" s="0" t="n">
        <f aca="false">(Tabela!L518-Tabela!K518)/Tabela!K518</f>
        <v>-0.0038477585647397</v>
      </c>
      <c r="L518" s="0" t="n">
        <f aca="false">(Tabela!M518-Tabela!L518)/Tabela!L518</f>
        <v>0.00856291883842144</v>
      </c>
      <c r="M518" s="0" t="n">
        <f aca="false">(Tabela!N518-Tabela!M518)/Tabela!M518</f>
        <v>0.00978220745662606</v>
      </c>
      <c r="N518" s="0" t="n">
        <f aca="false">(Tabela!O518-Tabela!N518)/Tabela!N518</f>
        <v>0.00667154085176385</v>
      </c>
      <c r="O518" s="0" t="n">
        <f aca="false">(Tabela!P518-Tabela!O518)/Tabela!O518</f>
        <v>0.00626418520199728</v>
      </c>
      <c r="P518" s="0" t="n">
        <f aca="false">(Tabela!Q518-Tabela!P518)/Tabela!P518</f>
        <v>0.00577408877661494</v>
      </c>
      <c r="Q518" s="0" t="n">
        <f aca="false">(Tabela!R518-Tabela!Q518)/Tabela!Q518</f>
        <v>0.00538213132400431</v>
      </c>
      <c r="R518" s="0" t="n">
        <f aca="false">(Tabela!S518-Tabela!R518)/Tabela!R518</f>
        <v>0.00785153461812991</v>
      </c>
      <c r="S518" s="0" t="n">
        <f aca="false">(Tabela!T518-Tabela!S518)/Tabela!S518</f>
        <v>0.00469192634560907</v>
      </c>
      <c r="T518" s="0" t="n">
        <f aca="false">(Tabela!U518-Tabela!T518)/Tabela!T518</f>
        <v>0.00458190148911798</v>
      </c>
      <c r="U518" s="0" t="n">
        <f aca="false">(Tabela!V518-Tabela!U518)/Tabela!U518</f>
        <v>0.00438558021226208</v>
      </c>
    </row>
    <row r="519" customFormat="false" ht="13.8" hidden="false" customHeight="false" outlineLevel="0" collapsed="false">
      <c r="A519" s="0" t="s">
        <v>1037</v>
      </c>
      <c r="B519" s="0" t="s">
        <v>1038</v>
      </c>
      <c r="C519" s="0" t="n">
        <f aca="false">(Tabela!D519-Tabela!C519)/Tabela!C519</f>
        <v>0.00778246166674387</v>
      </c>
      <c r="D519" s="0" t="n">
        <f aca="false">(Tabela!E519-Tabela!D519)/Tabela!D519</f>
        <v>0.0162721213514135</v>
      </c>
      <c r="E519" s="0" t="n">
        <f aca="false">(Tabela!F519-Tabela!E519)/Tabela!E519</f>
        <v>0.00881993758198019</v>
      </c>
      <c r="F519" s="0" t="n">
        <f aca="false">(Tabela!G519-Tabela!F519)/Tabela!F519</f>
        <v>0.00869799139167862</v>
      </c>
      <c r="G519" s="0" t="n">
        <f aca="false">(Tabela!H519-Tabela!G519)/Tabela!G519</f>
        <v>-0.0765179127033514</v>
      </c>
      <c r="H519" s="0" t="n">
        <f aca="false">(Tabela!I519-Tabela!H519)/Tabela!H519</f>
        <v>-0.0828580367241836</v>
      </c>
      <c r="I519" s="0" t="n">
        <f aca="false">(Tabela!J519-Tabela!I519)/Tabela!I519</f>
        <v>-0.0125951193912359</v>
      </c>
      <c r="J519" s="0" t="n">
        <f aca="false">(Tabela!K519-Tabela!J519)/Tabela!J519</f>
        <v>-0.0238639383470635</v>
      </c>
      <c r="K519" s="0" t="n">
        <f aca="false">(Tabela!L519-Tabela!K519)/Tabela!K519</f>
        <v>-0.024447348361102</v>
      </c>
      <c r="L519" s="0" t="n">
        <f aca="false">(Tabela!M519-Tabela!L519)/Tabela!L519</f>
        <v>-0.0112742088519283</v>
      </c>
      <c r="M519" s="0" t="n">
        <f aca="false">(Tabela!N519-Tabela!M519)/Tabela!M519</f>
        <v>-0.0143945808636749</v>
      </c>
      <c r="N519" s="0" t="n">
        <f aca="false">(Tabela!O519-Tabela!N519)/Tabela!N519</f>
        <v>-0.0127147766323024</v>
      </c>
      <c r="O519" s="0" t="n">
        <f aca="false">(Tabela!P519-Tabela!O519)/Tabela!O519</f>
        <v>-0.01212437637777</v>
      </c>
      <c r="P519" s="0" t="n">
        <f aca="false">(Tabela!Q519-Tabela!P519)/Tabela!P519</f>
        <v>-0.0115097774384873</v>
      </c>
      <c r="Q519" s="0" t="n">
        <f aca="false">(Tabela!R519-Tabela!Q519)/Tabela!Q519</f>
        <v>-0.0106932810550704</v>
      </c>
      <c r="R519" s="0" t="n">
        <f aca="false">(Tabela!S519-Tabela!R519)/Tabela!R519</f>
        <v>0.0435957485137813</v>
      </c>
      <c r="S519" s="0" t="n">
        <f aca="false">(Tabela!T519-Tabela!S519)/Tabela!S519</f>
        <v>-0.00794061798722596</v>
      </c>
      <c r="T519" s="0" t="n">
        <f aca="false">(Tabela!U519-Tabela!T519)/Tabela!T519</f>
        <v>-0.00794617481584595</v>
      </c>
      <c r="U519" s="0" t="n">
        <f aca="false">(Tabela!V519-Tabela!U519)/Tabela!U519</f>
        <v>-0.00777595884003742</v>
      </c>
    </row>
    <row r="520" customFormat="false" ht="13.8" hidden="false" customHeight="false" outlineLevel="0" collapsed="false">
      <c r="A520" s="0" t="s">
        <v>1039</v>
      </c>
      <c r="B520" s="0" t="s">
        <v>1040</v>
      </c>
      <c r="C520" s="0" t="n">
        <f aca="false">(Tabela!D520-Tabela!C520)/Tabela!C520</f>
        <v>0.0144505006971733</v>
      </c>
      <c r="D520" s="0" t="n">
        <f aca="false">(Tabela!E520-Tabela!D520)/Tabela!D520</f>
        <v>0.0299471031696447</v>
      </c>
      <c r="E520" s="0" t="n">
        <f aca="false">(Tabela!F520-Tabela!E520)/Tabela!E520</f>
        <v>0.016054674862504</v>
      </c>
      <c r="F520" s="0" t="n">
        <f aca="false">(Tabela!G520-Tabela!F520)/Tabela!F520</f>
        <v>0.0157213930348259</v>
      </c>
      <c r="G520" s="0" t="n">
        <f aca="false">(Tabela!H520-Tabela!G520)/Tabela!G520</f>
        <v>0.035423197492163</v>
      </c>
      <c r="H520" s="0" t="n">
        <f aca="false">(Tabela!I520-Tabela!H520)/Tabela!H520</f>
        <v>0.0342113230396609</v>
      </c>
      <c r="I520" s="0" t="n">
        <f aca="false">(Tabela!J520-Tabela!I520)/Tabela!I520</f>
        <v>0.0156615925058548</v>
      </c>
      <c r="J520" s="0" t="n">
        <f aca="false">(Tabela!K520-Tabela!J520)/Tabela!J520</f>
        <v>0.163388096267474</v>
      </c>
      <c r="K520" s="0" t="n">
        <f aca="false">(Tabela!L520-Tabela!K520)/Tabela!K520</f>
        <v>0.140441609117091</v>
      </c>
      <c r="L520" s="0" t="n">
        <f aca="false">(Tabela!M520-Tabela!L520)/Tabela!L520</f>
        <v>0.0260142290772824</v>
      </c>
      <c r="M520" s="0" t="n">
        <f aca="false">(Tabela!N520-Tabela!M520)/Tabela!M520</f>
        <v>0.0303832309972475</v>
      </c>
      <c r="N520" s="0" t="n">
        <f aca="false">(Tabela!O520-Tabela!N520)/Tabela!N520</f>
        <v>0.022423713140861</v>
      </c>
      <c r="O520" s="0" t="n">
        <f aca="false">(Tabela!P520-Tabela!O520)/Tabela!O520</f>
        <v>0.0207009169702299</v>
      </c>
      <c r="P520" s="0" t="n">
        <f aca="false">(Tabela!Q520-Tabela!P520)/Tabela!P520</f>
        <v>0.0189027541903566</v>
      </c>
      <c r="Q520" s="0" t="n">
        <f aca="false">(Tabela!R520-Tabela!Q520)/Tabela!Q520</f>
        <v>0.0172234702997802</v>
      </c>
      <c r="R520" s="0" t="n">
        <f aca="false">(Tabela!S520-Tabela!R520)/Tabela!R520</f>
        <v>-0.0179292329612919</v>
      </c>
      <c r="S520" s="0" t="n">
        <f aca="false">(Tabela!T520-Tabela!S520)/Tabela!S520</f>
        <v>0.014290895901342</v>
      </c>
      <c r="T520" s="0" t="n">
        <f aca="false">(Tabela!U520-Tabela!T520)/Tabela!T520</f>
        <v>0.0138511419444047</v>
      </c>
      <c r="U520" s="0" t="n">
        <f aca="false">(Tabela!V520-Tabela!U520)/Tabela!U520</f>
        <v>0.0134032497001905</v>
      </c>
    </row>
    <row r="521" customFormat="false" ht="13.8" hidden="false" customHeight="false" outlineLevel="0" collapsed="false">
      <c r="A521" s="0" t="s">
        <v>1041</v>
      </c>
      <c r="B521" s="0" t="s">
        <v>1042</v>
      </c>
      <c r="C521" s="0" t="n">
        <f aca="false">(Tabela!D521-Tabela!C521)/Tabela!C521</f>
        <v>-0.000663834306956984</v>
      </c>
      <c r="D521" s="0" t="n">
        <f aca="false">(Tabela!E521-Tabela!D521)/Tabela!D521</f>
        <v>-0.00146140560648333</v>
      </c>
      <c r="E521" s="0" t="n">
        <f aca="false">(Tabela!F521-Tabela!E521)/Tabela!E521</f>
        <v>-0.000798296966471527</v>
      </c>
      <c r="F521" s="0" t="n">
        <f aca="false">(Tabela!G521-Tabela!F521)/Tabela!F521</f>
        <v>-0.00066577896138482</v>
      </c>
      <c r="G521" s="0" t="n">
        <f aca="false">(Tabela!H521-Tabela!G521)/Tabela!G521</f>
        <v>0.0244503664223851</v>
      </c>
      <c r="H521" s="0" t="n">
        <f aca="false">(Tabela!I521-Tabela!H521)/Tabela!H521</f>
        <v>0.0238668140729661</v>
      </c>
      <c r="I521" s="0" t="n">
        <f aca="false">(Tabela!J521-Tabela!I521)/Tabela!I521</f>
        <v>0.00342987804878049</v>
      </c>
      <c r="J521" s="0" t="n">
        <f aca="false">(Tabela!K521-Tabela!J521)/Tabela!J521</f>
        <v>0.0172173692872516</v>
      </c>
      <c r="K521" s="0" t="n">
        <f aca="false">(Tabela!L521-Tabela!K521)/Tabela!K521</f>
        <v>0.0169259489732421</v>
      </c>
      <c r="L521" s="0" t="n">
        <f aca="false">(Tabela!M521-Tabela!L521)/Tabela!L521</f>
        <v>0.00538489780932566</v>
      </c>
      <c r="M521" s="0" t="n">
        <f aca="false">(Tabela!N521-Tabela!M521)/Tabela!M521</f>
        <v>0.00584297017650639</v>
      </c>
      <c r="N521" s="0" t="n">
        <f aca="false">(Tabela!O521-Tabela!N521)/Tabela!N521</f>
        <v>0.0036306426237444</v>
      </c>
      <c r="O521" s="0" t="n">
        <f aca="false">(Tabela!P521-Tabela!O521)/Tabela!O521</f>
        <v>0.00337634149282527</v>
      </c>
      <c r="P521" s="0" t="n">
        <f aca="false">(Tabela!Q521-Tabela!P521)/Tabela!P521</f>
        <v>0.00312462444417738</v>
      </c>
      <c r="Q521" s="0" t="n">
        <f aca="false">(Tabela!R521-Tabela!Q521)/Tabela!Q521</f>
        <v>0.00299508805558883</v>
      </c>
      <c r="R521" s="0" t="n">
        <f aca="false">(Tabela!S521-Tabela!R521)/Tabela!R521</f>
        <v>0.0130195891065456</v>
      </c>
      <c r="S521" s="0" t="n">
        <f aca="false">(Tabela!T521-Tabela!S521)/Tabela!S521</f>
        <v>0.00271194434618559</v>
      </c>
      <c r="T521" s="0" t="n">
        <f aca="false">(Tabela!U521-Tabela!T521)/Tabela!T521</f>
        <v>-0.00235183443085607</v>
      </c>
      <c r="U521" s="0" t="n">
        <f aca="false">(Tabela!V521-Tabela!U521)/Tabela!U521</f>
        <v>0.00259311645450259</v>
      </c>
    </row>
    <row r="522" customFormat="false" ht="13.8" hidden="false" customHeight="false" outlineLevel="0" collapsed="false">
      <c r="A522" s="0" t="s">
        <v>1043</v>
      </c>
      <c r="B522" s="0" t="s">
        <v>1044</v>
      </c>
      <c r="C522" s="0" t="n">
        <f aca="false">(Tabela!D522-Tabela!C522)/Tabela!C522</f>
        <v>0.00329421453572164</v>
      </c>
      <c r="D522" s="0" t="n">
        <f aca="false">(Tabela!E522-Tabela!D522)/Tabela!D522</f>
        <v>0.00697722142417402</v>
      </c>
      <c r="E522" s="0" t="n">
        <f aca="false">(Tabela!F522-Tabela!E522)/Tabela!E522</f>
        <v>0.00366822906052578</v>
      </c>
      <c r="F522" s="0" t="n">
        <f aca="false">(Tabela!G522-Tabela!F522)/Tabela!F522</f>
        <v>0.00365482233502538</v>
      </c>
      <c r="G522" s="0" t="n">
        <f aca="false">(Tabela!H522-Tabela!G522)/Tabela!G522</f>
        <v>0.350091037831277</v>
      </c>
      <c r="H522" s="0" t="n">
        <f aca="false">(Tabela!I522-Tabela!H522)/Tabela!H522</f>
        <v>0.259309208061737</v>
      </c>
      <c r="I522" s="0" t="n">
        <f aca="false">(Tabela!J522-Tabela!I522)/Tabela!I522</f>
        <v>0.0429557353641123</v>
      </c>
      <c r="J522" s="0" t="n">
        <f aca="false">(Tabela!K522-Tabela!J522)/Tabela!J522</f>
        <v>0.0370792926411865</v>
      </c>
      <c r="K522" s="0" t="n">
        <f aca="false">(Tabela!L522-Tabela!K522)/Tabela!K522</f>
        <v>0.0357535753575358</v>
      </c>
      <c r="L522" s="0" t="n">
        <f aca="false">(Tabela!M522-Tabela!L522)/Tabela!L522</f>
        <v>0.0179500796601168</v>
      </c>
      <c r="M522" s="0" t="n">
        <f aca="false">(Tabela!N522-Tabela!M522)/Tabela!M522</f>
        <v>0.0207637729549249</v>
      </c>
      <c r="N522" s="0" t="n">
        <f aca="false">(Tabela!O522-Tabela!N522)/Tabela!N522</f>
        <v>0.0152305018910355</v>
      </c>
      <c r="O522" s="0" t="n">
        <f aca="false">(Tabela!P522-Tabela!O522)/Tabela!O522</f>
        <v>0.0141965364478453</v>
      </c>
      <c r="P522" s="0" t="n">
        <f aca="false">(Tabela!Q522-Tabela!P522)/Tabela!P522</f>
        <v>0.0130050630398094</v>
      </c>
      <c r="Q522" s="0" t="n">
        <f aca="false">(Tabela!R522-Tabela!Q522)/Tabela!Q522</f>
        <v>0.0119560956487652</v>
      </c>
      <c r="R522" s="0" t="n">
        <f aca="false">(Tabela!S522-Tabela!R522)/Tabela!R522</f>
        <v>-0.00658531861320937</v>
      </c>
      <c r="S522" s="0" t="n">
        <f aca="false">(Tabela!T522-Tabela!S522)/Tabela!S522</f>
        <v>0.0099434587638916</v>
      </c>
      <c r="T522" s="0" t="n">
        <f aca="false">(Tabela!U522-Tabela!T522)/Tabela!T522</f>
        <v>0.00965250965250965</v>
      </c>
      <c r="U522" s="0" t="n">
        <f aca="false">(Tabela!V522-Tabela!U522)/Tabela!U522</f>
        <v>0.00946462715105163</v>
      </c>
    </row>
    <row r="523" customFormat="false" ht="13.8" hidden="false" customHeight="false" outlineLevel="0" collapsed="false">
      <c r="A523" s="0" t="s">
        <v>1045</v>
      </c>
      <c r="B523" s="0" t="s">
        <v>1046</v>
      </c>
      <c r="C523" s="0" t="n">
        <f aca="false">(Tabela!D523-Tabela!C523)/Tabela!C523</f>
        <v>0.0380413057961359</v>
      </c>
      <c r="D523" s="0" t="n">
        <f aca="false">(Tabela!E523-Tabela!D523)/Tabela!D523</f>
        <v>0.0768885180668763</v>
      </c>
      <c r="E523" s="0" t="n">
        <f aca="false">(Tabela!F523-Tabela!E523)/Tabela!E523</f>
        <v>0.0395136778115502</v>
      </c>
      <c r="F523" s="0" t="n">
        <f aca="false">(Tabela!G523-Tabela!F523)/Tabela!F523</f>
        <v>0.0377250315330811</v>
      </c>
      <c r="G523" s="0" t="n">
        <f aca="false">(Tabela!H523-Tabela!G523)/Tabela!G523</f>
        <v>-0.0184530386740332</v>
      </c>
      <c r="H523" s="0" t="n">
        <f aca="false">(Tabela!I523-Tabela!H523)/Tabela!H523</f>
        <v>-0.0187999549701677</v>
      </c>
      <c r="I523" s="0" t="n">
        <f aca="false">(Tabela!J523-Tabela!I523)/Tabela!I523</f>
        <v>0.0206516750803121</v>
      </c>
      <c r="J523" s="0" t="n">
        <f aca="false">(Tabela!K523-Tabela!J523)/Tabela!J523</f>
        <v>-0.00921762589928058</v>
      </c>
      <c r="K523" s="0" t="n">
        <f aca="false">(Tabela!L523-Tabela!K523)/Tabela!K523</f>
        <v>-0.00930338098479691</v>
      </c>
      <c r="L523" s="0" t="n">
        <f aca="false">(Tabela!M523-Tabela!L523)/Tabela!L523</f>
        <v>0.016319285387082</v>
      </c>
      <c r="M523" s="0" t="n">
        <f aca="false">(Tabela!N523-Tabela!M523)/Tabela!M523</f>
        <v>0.019043326384585</v>
      </c>
      <c r="N523" s="0" t="n">
        <f aca="false">(Tabela!O523-Tabela!N523)/Tabela!N523</f>
        <v>0.0138220821584564</v>
      </c>
      <c r="O523" s="0" t="n">
        <f aca="false">(Tabela!P523-Tabela!O523)/Tabela!O523</f>
        <v>0.0128701532420789</v>
      </c>
      <c r="P523" s="0" t="n">
        <f aca="false">(Tabela!Q523-Tabela!P523)/Tabela!P523</f>
        <v>0.0118451515640984</v>
      </c>
      <c r="Q523" s="0" t="n">
        <f aca="false">(Tabela!R523-Tabela!Q523)/Tabela!Q523</f>
        <v>0.0108551056244346</v>
      </c>
      <c r="R523" s="0" t="n">
        <f aca="false">(Tabela!S523-Tabela!R523)/Tabela!R523</f>
        <v>-0.00421119124072222</v>
      </c>
      <c r="S523" s="0" t="n">
        <f aca="false">(Tabela!T523-Tabela!S523)/Tabela!S523</f>
        <v>0.00909235079558069</v>
      </c>
      <c r="T523" s="0" t="n">
        <f aca="false">(Tabela!U523-Tabela!T523)/Tabela!T523</f>
        <v>0.00885326627900885</v>
      </c>
      <c r="U523" s="0" t="n">
        <f aca="false">(Tabela!V523-Tabela!U523)/Tabela!U523</f>
        <v>0.00867172084328591</v>
      </c>
    </row>
    <row r="524" customFormat="false" ht="13.8" hidden="false" customHeight="false" outlineLevel="0" collapsed="false">
      <c r="A524" s="0" t="s">
        <v>1047</v>
      </c>
      <c r="B524" s="0" t="s">
        <v>1048</v>
      </c>
      <c r="C524" s="0" t="n">
        <f aca="false">(Tabela!D524-Tabela!C524)/Tabela!C524</f>
        <v>0.0155648678696656</v>
      </c>
      <c r="D524" s="0" t="n">
        <f aca="false">(Tabela!E524-Tabela!D524)/Tabela!D524</f>
        <v>0.0321684210526316</v>
      </c>
      <c r="E524" s="0" t="n">
        <f aca="false">(Tabela!F524-Tabela!E524)/Tabela!E524</f>
        <v>0.0172962388839031</v>
      </c>
      <c r="F524" s="0" t="n">
        <f aca="false">(Tabela!G524-Tabela!F524)/Tabela!F524</f>
        <v>0.0168417675836073</v>
      </c>
      <c r="G524" s="0" t="n">
        <f aca="false">(Tabela!H524-Tabela!G524)/Tabela!G524</f>
        <v>-0.029970817887846</v>
      </c>
      <c r="H524" s="0" t="n">
        <f aca="false">(Tabela!I524-Tabela!H524)/Tabela!H524</f>
        <v>-0.0308968208797463</v>
      </c>
      <c r="I524" s="0" t="n">
        <f aca="false">(Tabela!J524-Tabela!I524)/Tabela!I524</f>
        <v>0.00444668176860475</v>
      </c>
      <c r="J524" s="0" t="n">
        <f aca="false">(Tabela!K524-Tabela!J524)/Tabela!J524</f>
        <v>0.0124874707651186</v>
      </c>
      <c r="K524" s="0" t="n">
        <f aca="false">(Tabela!L524-Tabela!K524)/Tabela!K524</f>
        <v>0.0123334570803943</v>
      </c>
      <c r="L524" s="0" t="n">
        <f aca="false">(Tabela!M524-Tabela!L524)/Tabela!L524</f>
        <v>0.00285225328009127</v>
      </c>
      <c r="M524" s="0" t="n">
        <f aca="false">(Tabela!N524-Tabela!M524)/Tabela!M524</f>
        <v>0.00300666341621973</v>
      </c>
      <c r="N524" s="0" t="n">
        <f aca="false">(Tabela!O524-Tabela!N524)/Tabela!N524</f>
        <v>0.00137729887385563</v>
      </c>
      <c r="O524" s="0" t="n">
        <f aca="false">(Tabela!P524-Tabela!O524)/Tabela!O524</f>
        <v>0.00121359223300971</v>
      </c>
      <c r="P524" s="0" t="n">
        <f aca="false">(Tabela!Q524-Tabela!P524)/Tabela!P524</f>
        <v>0.00121212121212121</v>
      </c>
      <c r="Q524" s="0" t="n">
        <f aca="false">(Tabela!R524-Tabela!Q524)/Tabela!Q524</f>
        <v>0.00104923325262308</v>
      </c>
      <c r="R524" s="0" t="n">
        <f aca="false">(Tabela!S524-Tabela!R524)/Tabela!R524</f>
        <v>0.0170926388776909</v>
      </c>
      <c r="S524" s="0" t="n">
        <f aca="false">(Tabela!T524-Tabela!S524)/Tabela!S524</f>
        <v>0.0012683313515656</v>
      </c>
      <c r="T524" s="0" t="n">
        <f aca="false">(Tabela!U524-Tabela!T524)/Tabela!T524</f>
        <v>0.00126672472488322</v>
      </c>
      <c r="U524" s="0" t="n">
        <f aca="false">(Tabela!V524-Tabela!U524)/Tabela!U524</f>
        <v>0.00118605202814897</v>
      </c>
    </row>
    <row r="525" customFormat="false" ht="13.8" hidden="false" customHeight="false" outlineLevel="0" collapsed="false">
      <c r="A525" s="0" t="s">
        <v>1049</v>
      </c>
      <c r="B525" s="0" t="s">
        <v>1050</v>
      </c>
      <c r="C525" s="0" t="n">
        <f aca="false">(Tabela!D525-Tabela!C525)/Tabela!C525</f>
        <v>-0.0066013480647627</v>
      </c>
      <c r="D525" s="0" t="n">
        <f aca="false">(Tabela!E525-Tabela!D525)/Tabela!D525</f>
        <v>-0.0139899272523783</v>
      </c>
      <c r="E525" s="0" t="n">
        <f aca="false">(Tabela!F525-Tabela!E525)/Tabela!E525</f>
        <v>-0.00780363223609535</v>
      </c>
      <c r="F525" s="0" t="n">
        <f aca="false">(Tabela!G525-Tabela!F525)/Tabela!F525</f>
        <v>-0.00786500786500786</v>
      </c>
      <c r="G525" s="0" t="n">
        <f aca="false">(Tabela!H525-Tabela!G525)/Tabela!G525</f>
        <v>0.0370063418852695</v>
      </c>
      <c r="H525" s="0" t="n">
        <f aca="false">(Tabela!I525-Tabela!H525)/Tabela!H525</f>
        <v>0.0356857430765489</v>
      </c>
      <c r="I525" s="0" t="n">
        <f aca="false">(Tabela!J525-Tabela!I525)/Tabela!I525</f>
        <v>0.0012749110917265</v>
      </c>
      <c r="J525" s="0" t="n">
        <f aca="false">(Tabela!K525-Tabela!J525)/Tabela!J525</f>
        <v>0.00720412813295805</v>
      </c>
      <c r="K525" s="0" t="n">
        <f aca="false">(Tabela!L525-Tabela!K525)/Tabela!K525</f>
        <v>0.00715259988688912</v>
      </c>
      <c r="L525" s="0" t="n">
        <f aca="false">(Tabela!M525-Tabela!L525)/Tabela!L525</f>
        <v>0.0024443416793288</v>
      </c>
      <c r="M525" s="0" t="n">
        <f aca="false">(Tabela!N525-Tabela!M525)/Tabela!M525</f>
        <v>0.00250428364307368</v>
      </c>
      <c r="N525" s="0" t="n">
        <f aca="false">(Tabela!O525-Tabela!N525)/Tabela!N525</f>
        <v>0.000920326058374967</v>
      </c>
      <c r="O525" s="0" t="n">
        <f aca="false">(Tabela!P525-Tabela!O525)/Tabela!O525</f>
        <v>0.000853802705897806</v>
      </c>
      <c r="P525" s="0" t="n">
        <f aca="false">(Tabela!Q525-Tabela!P525)/Tabela!P525</f>
        <v>0.00078745324496358</v>
      </c>
      <c r="Q525" s="0" t="n">
        <f aca="false">(Tabela!R525-Tabela!Q525)/Tabela!Q525</f>
        <v>0.000721264179398072</v>
      </c>
      <c r="R525" s="0" t="n">
        <f aca="false">(Tabela!S525-Tabela!R525)/Tabela!R525</f>
        <v>0.0179530860961866</v>
      </c>
      <c r="S525" s="0" t="n">
        <f aca="false">(Tabela!T525-Tabela!S525)/Tabela!S525</f>
        <v>0.00102986611740474</v>
      </c>
      <c r="T525" s="0" t="n">
        <f aca="false">(Tabela!U525-Tabela!T525)/Tabela!T525</f>
        <v>0.143904320987654</v>
      </c>
      <c r="U525" s="0" t="n">
        <f aca="false">(Tabela!V525-Tabela!U525)/Tabela!U525</f>
        <v>0.00123664980326026</v>
      </c>
    </row>
    <row r="526" customFormat="false" ht="13.8" hidden="false" customHeight="false" outlineLevel="0" collapsed="false">
      <c r="A526" s="0" t="s">
        <v>1051</v>
      </c>
      <c r="B526" s="0" t="s">
        <v>1052</v>
      </c>
      <c r="C526" s="0" t="n">
        <f aca="false">(Tabela!D526-Tabela!C526)/Tabela!C526</f>
        <v>-0.00535068691250904</v>
      </c>
      <c r="D526" s="0" t="n">
        <f aca="false">(Tabela!E526-Tabela!D526)/Tabela!D526</f>
        <v>-0.0111951148589706</v>
      </c>
      <c r="E526" s="0" t="n">
        <f aca="false">(Tabela!F526-Tabela!E526)/Tabela!E526</f>
        <v>-0.00632259961770328</v>
      </c>
      <c r="F526" s="0" t="n">
        <f aca="false">(Tabela!G526-Tabela!F526)/Tabela!F526</f>
        <v>-0.00636282923941995</v>
      </c>
      <c r="G526" s="0" t="n">
        <f aca="false">(Tabela!H526-Tabela!G526)/Tabela!G526</f>
        <v>0.305882352941177</v>
      </c>
      <c r="H526" s="0" t="n">
        <f aca="false">(Tabela!I526-Tabela!H526)/Tabela!H526</f>
        <v>0.234234234234234</v>
      </c>
      <c r="I526" s="0" t="n">
        <f aca="false">(Tabela!J526-Tabela!I526)/Tabela!I526</f>
        <v>0.0354799963041671</v>
      </c>
      <c r="J526" s="0" t="n">
        <f aca="false">(Tabela!K526-Tabela!J526)/Tabela!J526</f>
        <v>-0.0305166413848488</v>
      </c>
      <c r="K526" s="0" t="n">
        <f aca="false">(Tabela!L526-Tabela!K526)/Tabela!K526</f>
        <v>-0.0314772204325817</v>
      </c>
      <c r="L526" s="0" t="n">
        <f aca="false">(Tabela!M526-Tabela!L526)/Tabela!L526</f>
        <v>0.0227121543286135</v>
      </c>
      <c r="M526" s="0" t="n">
        <f aca="false">(Tabela!N526-Tabela!M526)/Tabela!M526</f>
        <v>0.0263891469986991</v>
      </c>
      <c r="N526" s="0" t="n">
        <f aca="false">(Tabela!O526-Tabela!N526)/Tabela!N526</f>
        <v>0.0195545898967952</v>
      </c>
      <c r="O526" s="0" t="n">
        <f aca="false">(Tabela!P526-Tabela!O526)/Tabela!O526</f>
        <v>0.0179364233706269</v>
      </c>
      <c r="P526" s="0" t="n">
        <f aca="false">(Tabela!Q526-Tabela!P526)/Tabela!P526</f>
        <v>0.0165736217725052</v>
      </c>
      <c r="Q526" s="0" t="n">
        <f aca="false">(Tabela!R526-Tabela!Q526)/Tabela!Q526</f>
        <v>0.0151021108632229</v>
      </c>
      <c r="R526" s="0" t="n">
        <f aca="false">(Tabela!S526-Tabela!R526)/Tabela!R526</f>
        <v>-0.0133558748943364</v>
      </c>
      <c r="S526" s="0" t="n">
        <f aca="false">(Tabela!T526-Tabela!S526)/Tabela!S526</f>
        <v>0.0125942426319397</v>
      </c>
      <c r="T526" s="0" t="n">
        <f aca="false">(Tabela!U526-Tabela!T526)/Tabela!T526</f>
        <v>0.0121837718927151</v>
      </c>
      <c r="U526" s="0" t="n">
        <f aca="false">(Tabela!V526-Tabela!U526)/Tabela!U526</f>
        <v>0.0117863412187578</v>
      </c>
    </row>
    <row r="527" customFormat="false" ht="13.8" hidden="false" customHeight="false" outlineLevel="0" collapsed="false">
      <c r="A527" s="0" t="s">
        <v>1053</v>
      </c>
      <c r="B527" s="0" t="s">
        <v>1054</v>
      </c>
      <c r="C527" s="0" t="n">
        <f aca="false">(Tabela!D527-Tabela!C527)/Tabela!C527</f>
        <v>0.00148420802659701</v>
      </c>
      <c r="D527" s="0" t="n">
        <f aca="false">(Tabela!E527-Tabela!D527)/Tabela!D527</f>
        <v>0.00314185784575256</v>
      </c>
      <c r="E527" s="0" t="n">
        <f aca="false">(Tabela!F527-Tabela!E527)/Tabela!E527</f>
        <v>0.0017137454201631</v>
      </c>
      <c r="F527" s="0" t="n">
        <f aca="false">(Tabela!G527-Tabela!F527)/Tabela!F527</f>
        <v>0.00171081352132618</v>
      </c>
      <c r="G527" s="0" t="n">
        <f aca="false">(Tabela!H527-Tabela!G527)/Tabela!G527</f>
        <v>-0.0019434628975265</v>
      </c>
      <c r="H527" s="0" t="n">
        <f aca="false">(Tabela!I527-Tabela!H527)/Tabela!H527</f>
        <v>-0.00194724730040715</v>
      </c>
      <c r="I527" s="0" t="n">
        <f aca="false">(Tabela!J527-Tabela!I527)/Tabela!I527</f>
        <v>-0.000177367860943597</v>
      </c>
      <c r="J527" s="0" t="n">
        <f aca="false">(Tabela!K527-Tabela!J527)/Tabela!J527</f>
        <v>0.0178286322511974</v>
      </c>
      <c r="K527" s="0" t="n">
        <f aca="false">(Tabela!L527-Tabela!K527)/Tabela!K527</f>
        <v>0.017516339869281</v>
      </c>
      <c r="L527" s="0" t="n">
        <f aca="false">(Tabela!M527-Tabela!L527)/Tabela!L527</f>
        <v>0.00177001256137947</v>
      </c>
      <c r="M527" s="0" t="n">
        <f aca="false">(Tabela!N527-Tabela!M527)/Tabela!M527</f>
        <v>0.00153889997150185</v>
      </c>
      <c r="N527" s="0" t="n">
        <f aca="false">(Tabela!O527-Tabela!N527)/Tabela!N527</f>
        <v>0.000227634873662645</v>
      </c>
      <c r="O527" s="0" t="n">
        <f aca="false">(Tabela!P527-Tabela!O527)/Tabela!O527</f>
        <v>0.000170687300864816</v>
      </c>
      <c r="P527" s="0" t="n">
        <f aca="false">(Tabela!Q527-Tabela!P527)/Tabela!P527</f>
        <v>0.000227544228909494</v>
      </c>
      <c r="Q527" s="0" t="n">
        <f aca="false">(Tabela!R527-Tabela!Q527)/Tabela!Q527</f>
        <v>0.00017061934823409</v>
      </c>
      <c r="R527" s="0" t="n">
        <f aca="false">(Tabela!S527-Tabela!R527)/Tabela!R527</f>
        <v>0.0192198339588309</v>
      </c>
      <c r="S527" s="0" t="n">
        <f aca="false">(Tabela!T527-Tabela!S527)/Tabela!S527</f>
        <v>0.000557911180540058</v>
      </c>
      <c r="T527" s="0" t="n">
        <f aca="false">(Tabela!U527-Tabela!T527)/Tabela!T527</f>
        <v>0.000557600089216014</v>
      </c>
      <c r="U527" s="0" t="n">
        <f aca="false">(Tabela!V527-Tabela!U527)/Tabela!U527</f>
        <v>0.000501560410164958</v>
      </c>
    </row>
    <row r="528" customFormat="false" ht="13.8" hidden="false" customHeight="false" outlineLevel="0" collapsed="false">
      <c r="A528" s="0" t="s">
        <v>1055</v>
      </c>
      <c r="B528" s="0" t="s">
        <v>1056</v>
      </c>
      <c r="C528" s="0" t="n">
        <f aca="false">(Tabela!D528-Tabela!C528)/Tabela!C528</f>
        <v>-0.0128755364806867</v>
      </c>
      <c r="D528" s="0" t="n">
        <f aca="false">(Tabela!E528-Tabela!D528)/Tabela!D528</f>
        <v>-0.0273455377574371</v>
      </c>
      <c r="E528" s="0" t="n">
        <f aca="false">(Tabela!F528-Tabela!E528)/Tabela!E528</f>
        <v>-0.0155275849900012</v>
      </c>
      <c r="F528" s="0" t="n">
        <f aca="false">(Tabela!G528-Tabela!F528)/Tabela!F528</f>
        <v>-0.0157724937268491</v>
      </c>
      <c r="G528" s="0" t="n">
        <f aca="false">(Tabela!H528-Tabela!G528)/Tabela!G528</f>
        <v>0.120614301323297</v>
      </c>
      <c r="H528" s="0" t="n">
        <f aca="false">(Tabela!I528-Tabela!H528)/Tabela!H528</f>
        <v>0.107632305942257</v>
      </c>
      <c r="I528" s="0" t="n">
        <f aca="false">(Tabela!J528-Tabela!I528)/Tabela!I528</f>
        <v>0.0103677621283255</v>
      </c>
      <c r="J528" s="0" t="n">
        <f aca="false">(Tabela!K528-Tabela!J528)/Tabela!J528</f>
        <v>-0.00193610842207164</v>
      </c>
      <c r="K528" s="0" t="n">
        <f aca="false">(Tabela!L528-Tabela!K528)/Tabela!K528</f>
        <v>-0.00193986420950533</v>
      </c>
      <c r="L528" s="0" t="n">
        <f aca="false">(Tabela!M528-Tabela!L528)/Tabela!L528</f>
        <v>0.00796890184645287</v>
      </c>
      <c r="M528" s="0" t="n">
        <f aca="false">(Tabela!N528-Tabela!M528)/Tabela!M528</f>
        <v>0.00906286155032781</v>
      </c>
      <c r="N528" s="0" t="n">
        <f aca="false">(Tabela!O528-Tabela!N528)/Tabela!N528</f>
        <v>0.0062105866615708</v>
      </c>
      <c r="O528" s="0" t="n">
        <f aca="false">(Tabela!P528-Tabela!O528)/Tabela!O528</f>
        <v>0.00569746462824043</v>
      </c>
      <c r="P528" s="0" t="n">
        <f aca="false">(Tabela!Q528-Tabela!P528)/Tabela!P528</f>
        <v>0.00538192805211973</v>
      </c>
      <c r="Q528" s="0" t="n">
        <f aca="false">(Tabela!R528-Tabela!Q528)/Tabela!Q528</f>
        <v>0.00488354620586026</v>
      </c>
      <c r="R528" s="0" t="n">
        <f aca="false">(Tabela!S528-Tabela!R528)/Tabela!R528</f>
        <v>0.00869158878504673</v>
      </c>
      <c r="S528" s="0" t="n">
        <f aca="false">(Tabela!T528-Tabela!S528)/Tabela!S528</f>
        <v>0.00435467432595201</v>
      </c>
      <c r="T528" s="0" t="n">
        <f aca="false">(Tabela!U528-Tabela!T528)/Tabela!T528</f>
        <v>0.00424354243542435</v>
      </c>
      <c r="U528" s="0" t="n">
        <f aca="false">(Tabela!V528-Tabela!U528)/Tabela!U528</f>
        <v>0.00413374977034724</v>
      </c>
    </row>
    <row r="529" customFormat="false" ht="13.8" hidden="false" customHeight="false" outlineLevel="0" collapsed="false">
      <c r="A529" s="0" t="s">
        <v>1057</v>
      </c>
      <c r="B529" s="0" t="s">
        <v>1058</v>
      </c>
      <c r="C529" s="0" t="n">
        <f aca="false">(Tabela!D529-Tabela!C529)/Tabela!C529</f>
        <v>0.0252691906912122</v>
      </c>
      <c r="D529" s="0" t="n">
        <f aca="false">(Tabela!E529-Tabela!D529)/Tabela!D529</f>
        <v>0.0515795714406708</v>
      </c>
      <c r="E529" s="0" t="n">
        <f aca="false">(Tabela!F529-Tabela!E529)/Tabela!E529</f>
        <v>0.0271423969072165</v>
      </c>
      <c r="F529" s="0" t="n">
        <f aca="false">(Tabela!G529-Tabela!F529)/Tabela!F529</f>
        <v>0.0262683290206226</v>
      </c>
      <c r="G529" s="0" t="n">
        <f aca="false">(Tabela!H529-Tabela!G529)/Tabela!G529</f>
        <v>0.0561201100244499</v>
      </c>
      <c r="H529" s="0" t="n">
        <f aca="false">(Tabela!I529-Tabela!H529)/Tabela!H529</f>
        <v>0.0531379996382709</v>
      </c>
      <c r="I529" s="0" t="n">
        <f aca="false">(Tabela!J529-Tabela!I529)/Tabela!I529</f>
        <v>0.0250051521604726</v>
      </c>
      <c r="J529" s="0" t="n">
        <f aca="false">(Tabela!K529-Tabela!J529)/Tabela!J529</f>
        <v>0.04553984317405</v>
      </c>
      <c r="K529" s="0" t="n">
        <f aca="false">(Tabela!L529-Tabela!K529)/Tabela!K529</f>
        <v>0.0435562962725554</v>
      </c>
      <c r="L529" s="0" t="n">
        <f aca="false">(Tabela!M529-Tabela!L529)/Tabela!L529</f>
        <v>0.0227886977886978</v>
      </c>
      <c r="M529" s="0" t="n">
        <f aca="false">(Tabela!N529-Tabela!M529)/Tabela!M529</f>
        <v>0.0266050087081857</v>
      </c>
      <c r="N529" s="0" t="n">
        <f aca="false">(Tabela!O529-Tabela!N529)/Tabela!N529</f>
        <v>0.0196560196560197</v>
      </c>
      <c r="O529" s="0" t="n">
        <f aca="false">(Tabela!P529-Tabela!O529)/Tabela!O529</f>
        <v>0.0181870338496845</v>
      </c>
      <c r="P529" s="0" t="n">
        <f aca="false">(Tabela!Q529-Tabela!P529)/Tabela!P529</f>
        <v>0.0166225277511692</v>
      </c>
      <c r="Q529" s="0" t="n">
        <f aca="false">(Tabela!R529-Tabela!Q529)/Tabela!Q529</f>
        <v>0.0151867863873185</v>
      </c>
      <c r="R529" s="0" t="n">
        <f aca="false">(Tabela!S529-Tabela!R529)/Tabela!R529</f>
        <v>-0.0135400742520201</v>
      </c>
      <c r="S529" s="0" t="n">
        <f aca="false">(Tabela!T529-Tabela!S529)/Tabela!S529</f>
        <v>0.0126189949081249</v>
      </c>
      <c r="T529" s="0" t="n">
        <f aca="false">(Tabela!U529-Tabela!T529)/Tabela!T529</f>
        <v>0.0122431132487976</v>
      </c>
      <c r="U529" s="0" t="n">
        <f aca="false">(Tabela!V529-Tabela!U529)/Tabela!U529</f>
        <v>0.0118790496760259</v>
      </c>
    </row>
    <row r="530" customFormat="false" ht="13.8" hidden="false" customHeight="false" outlineLevel="0" collapsed="false">
      <c r="A530" s="0" t="s">
        <v>1059</v>
      </c>
      <c r="B530" s="0" t="s">
        <v>1060</v>
      </c>
      <c r="C530" s="0" t="n">
        <f aca="false">(Tabela!D530-Tabela!C530)/Tabela!C530</f>
        <v>0.0109471997863961</v>
      </c>
      <c r="D530" s="0" t="n">
        <f aca="false">(Tabela!E530-Tabela!D530)/Tabela!D530</f>
        <v>0.0226477385275669</v>
      </c>
      <c r="E530" s="0" t="n">
        <f aca="false">(Tabela!F530-Tabela!E530)/Tabela!E530</f>
        <v>0.0122675619834711</v>
      </c>
      <c r="F530" s="0" t="n">
        <f aca="false">(Tabela!G530-Tabela!F530)/Tabela!F530</f>
        <v>0.0120551090700344</v>
      </c>
      <c r="G530" s="0" t="n">
        <f aca="false">(Tabela!H530-Tabela!G530)/Tabela!G530</f>
        <v>0.0149366609945169</v>
      </c>
      <c r="H530" s="0" t="n">
        <f aca="false">(Tabela!I530-Tabela!H530)/Tabela!H530</f>
        <v>0.0147168405365127</v>
      </c>
      <c r="I530" s="0" t="n">
        <f aca="false">(Tabela!J530-Tabela!I530)/Tabela!I530</f>
        <v>0.00991371397099321</v>
      </c>
      <c r="J530" s="0" t="n">
        <f aca="false">(Tabela!K530-Tabela!J530)/Tabela!J530</f>
        <v>-0.0123310913167303</v>
      </c>
      <c r="K530" s="0" t="n">
        <f aca="false">(Tabela!L530-Tabela!K530)/Tabela!K530</f>
        <v>-0.0124850455535446</v>
      </c>
      <c r="L530" s="0" t="n">
        <f aca="false">(Tabela!M530-Tabela!L530)/Tabela!L530</f>
        <v>0.00627485089463221</v>
      </c>
      <c r="M530" s="0" t="n">
        <f aca="false">(Tabela!N530-Tabela!M530)/Tabela!M530</f>
        <v>0.00710008026177687</v>
      </c>
      <c r="N530" s="0" t="n">
        <f aca="false">(Tabela!O530-Tabela!N530)/Tabela!N530</f>
        <v>0.00453653751839137</v>
      </c>
      <c r="O530" s="0" t="n">
        <f aca="false">(Tabela!P530-Tabela!O530)/Tabela!O530</f>
        <v>0.00427193946051507</v>
      </c>
      <c r="P530" s="0" t="n">
        <f aca="false">(Tabela!Q530-Tabela!P530)/Tabela!P530</f>
        <v>0.00401069518716578</v>
      </c>
      <c r="Q530" s="0" t="n">
        <f aca="false">(Tabela!R530-Tabela!Q530)/Tabela!Q530</f>
        <v>0.00363152160755357</v>
      </c>
      <c r="R530" s="0" t="n">
        <f aca="false">(Tabela!S530-Tabela!R530)/Tabela!R530</f>
        <v>0.0114582076950911</v>
      </c>
      <c r="S530" s="0" t="n">
        <f aca="false">(Tabela!T530-Tabela!S530)/Tabela!S530</f>
        <v>0.00333889816360601</v>
      </c>
      <c r="T530" s="0" t="n">
        <f aca="false">(Tabela!U530-Tabela!T530)/Tabela!T530</f>
        <v>-0.129070596624673</v>
      </c>
      <c r="U530" s="0" t="n">
        <f aca="false">(Tabela!V530-Tabela!U530)/Tabela!U530</f>
        <v>0.00320687772925764</v>
      </c>
    </row>
    <row r="531" customFormat="false" ht="13.8" hidden="false" customHeight="false" outlineLevel="0" collapsed="false">
      <c r="A531" s="0" t="s">
        <v>1061</v>
      </c>
      <c r="B531" s="0" t="s">
        <v>1062</v>
      </c>
      <c r="C531" s="0" t="n">
        <f aca="false">(Tabela!D531-Tabela!C531)/Tabela!C531</f>
        <v>-0.00340241261985772</v>
      </c>
      <c r="D531" s="0" t="n">
        <f aca="false">(Tabela!E531-Tabela!D531)/Tabela!D531</f>
        <v>-0.00713842333954066</v>
      </c>
      <c r="E531" s="0" t="n">
        <f aca="false">(Tabela!F531-Tabela!E531)/Tabela!E531</f>
        <v>-0.00406376992810253</v>
      </c>
      <c r="F531" s="0" t="n">
        <f aca="false">(Tabela!G531-Tabela!F531)/Tabela!F531</f>
        <v>-0.00392341494036409</v>
      </c>
      <c r="G531" s="0" t="n">
        <f aca="false">(Tabela!H531-Tabela!G531)/Tabela!G531</f>
        <v>0.0586103671025681</v>
      </c>
      <c r="H531" s="0" t="n">
        <f aca="false">(Tabela!I531-Tabela!H531)/Tabela!H531</f>
        <v>0.0553653817532371</v>
      </c>
      <c r="I531" s="0" t="n">
        <f aca="false">(Tabela!J531-Tabela!I531)/Tabela!I531</f>
        <v>0.00747426315047243</v>
      </c>
      <c r="J531" s="0" t="n">
        <f aca="false">(Tabela!K531-Tabela!J531)/Tabela!J531</f>
        <v>0.0179871220604703</v>
      </c>
      <c r="K531" s="0" t="n">
        <f aca="false">(Tabela!L531-Tabela!K531)/Tabela!K531</f>
        <v>0.0176693021656927</v>
      </c>
      <c r="L531" s="0" t="n">
        <f aca="false">(Tabela!M531-Tabela!L531)/Tabela!L531</f>
        <v>0.0082421294419673</v>
      </c>
      <c r="M531" s="0" t="n">
        <f aca="false">(Tabela!N531-Tabela!M531)/Tabela!M531</f>
        <v>0.00938086303939963</v>
      </c>
      <c r="N531" s="0" t="n">
        <f aca="false">(Tabela!O531-Tabela!N531)/Tabela!N531</f>
        <v>0.00637280934678704</v>
      </c>
      <c r="O531" s="0" t="n">
        <f aca="false">(Tabela!P531-Tabela!O531)/Tabela!O531</f>
        <v>0.00606860158311346</v>
      </c>
      <c r="P531" s="0" t="n">
        <f aca="false">(Tabela!Q531-Tabela!P531)/Tabela!P531</f>
        <v>0.00550747442958301</v>
      </c>
      <c r="Q531" s="0" t="n">
        <f aca="false">(Tabela!R531-Tabela!Q531)/Tabela!Q531</f>
        <v>0.00521648408972353</v>
      </c>
      <c r="R531" s="0" t="n">
        <f aca="false">(Tabela!S531-Tabela!R531)/Tabela!R531</f>
        <v>0.0083030617540218</v>
      </c>
      <c r="S531" s="0" t="n">
        <f aca="false">(Tabela!T531-Tabela!S531)/Tabela!S531</f>
        <v>0.00450334534225425</v>
      </c>
      <c r="T531" s="0" t="n">
        <f aca="false">(Tabela!U531-Tabela!T531)/Tabela!T531</f>
        <v>0.004739336492891</v>
      </c>
      <c r="U531" s="0" t="n">
        <f aca="false">(Tabela!V531-Tabela!U531)/Tabela!U531</f>
        <v>0.00433452320244773</v>
      </c>
    </row>
    <row r="532" customFormat="false" ht="13.8" hidden="false" customHeight="false" outlineLevel="0" collapsed="false">
      <c r="A532" s="0" t="s">
        <v>1063</v>
      </c>
      <c r="B532" s="0" t="s">
        <v>1064</v>
      </c>
      <c r="C532" s="0" t="n">
        <f aca="false">(Tabela!D532-Tabela!C532)/Tabela!C532</f>
        <v>0.0142880604368533</v>
      </c>
      <c r="D532" s="0" t="n">
        <f aca="false">(Tabela!E532-Tabela!D532)/Tabela!D532</f>
        <v>0.0295498704663212</v>
      </c>
      <c r="E532" s="0" t="n">
        <f aca="false">(Tabela!F532-Tabela!E532)/Tabela!E532</f>
        <v>0.015884249429897</v>
      </c>
      <c r="F532" s="0" t="n">
        <f aca="false">(Tabela!G532-Tabela!F532)/Tabela!F532</f>
        <v>0.0154810743865624</v>
      </c>
      <c r="G532" s="0" t="n">
        <f aca="false">(Tabela!H532-Tabela!G532)/Tabela!G532</f>
        <v>-0.0553776964707676</v>
      </c>
      <c r="H532" s="0" t="n">
        <f aca="false">(Tabela!I532-Tabela!H532)/Tabela!H532</f>
        <v>-0.0586241678434537</v>
      </c>
      <c r="I532" s="0" t="n">
        <f aca="false">(Tabela!J532-Tabela!I532)/Tabela!I532</f>
        <v>-0.00205726041488085</v>
      </c>
      <c r="J532" s="0" t="n">
        <f aca="false">(Tabela!K532-Tabela!J532)/Tabela!J532</f>
        <v>-0.0617161999656416</v>
      </c>
      <c r="K532" s="0" t="n">
        <f aca="false">(Tabela!L532-Tabela!K532)/Tabela!K532</f>
        <v>-0.065775621366778</v>
      </c>
      <c r="L532" s="0" t="n">
        <f aca="false">(Tabela!M532-Tabela!L532)/Tabela!L532</f>
        <v>-0.00382165605095541</v>
      </c>
      <c r="M532" s="0" t="n">
        <f aca="false">(Tabela!N532-Tabela!M532)/Tabela!M532</f>
        <v>-0.00521345662010624</v>
      </c>
      <c r="N532" s="0" t="n">
        <f aca="false">(Tabela!O532-Tabela!N532)/Tabela!N532</f>
        <v>-0.00524077919509542</v>
      </c>
      <c r="O532" s="0" t="n">
        <f aca="false">(Tabela!P532-Tabela!O532)/Tabela!O532</f>
        <v>-0.00487077534791253</v>
      </c>
      <c r="P532" s="0" t="n">
        <f aca="false">(Tabela!Q532-Tabela!P532)/Tabela!P532</f>
        <v>-0.00459494555988413</v>
      </c>
      <c r="Q532" s="0" t="n">
        <f aca="false">(Tabela!R532-Tabela!Q532)/Tabela!Q532</f>
        <v>-0.00441545408931259</v>
      </c>
      <c r="R532" s="0" t="n">
        <f aca="false">(Tabela!S532-Tabela!R532)/Tabela!R532</f>
        <v>0.0292309243019857</v>
      </c>
      <c r="S532" s="0" t="n">
        <f aca="false">(Tabela!T532-Tabela!S532)/Tabela!S532</f>
        <v>-0.00303594163157379</v>
      </c>
      <c r="T532" s="0" t="n">
        <f aca="false">(Tabela!U532-Tabela!T532)/Tabela!T532</f>
        <v>-0.00284872298624754</v>
      </c>
      <c r="U532" s="0" t="n">
        <f aca="false">(Tabela!V532-Tabela!U532)/Tabela!U532</f>
        <v>-0.00295537385479263</v>
      </c>
    </row>
    <row r="533" customFormat="false" ht="13.8" hidden="false" customHeight="false" outlineLevel="0" collapsed="false">
      <c r="A533" s="0" t="s">
        <v>1065</v>
      </c>
      <c r="B533" s="0" t="s">
        <v>1066</v>
      </c>
      <c r="C533" s="0" t="n">
        <f aca="false">(Tabela!D533-Tabela!C533)/Tabela!C533</f>
        <v>0.0361132854194834</v>
      </c>
      <c r="D533" s="0" t="n">
        <f aca="false">(Tabela!E533-Tabela!D533)/Tabela!D533</f>
        <v>0.0731087531334776</v>
      </c>
      <c r="E533" s="0" t="n">
        <f aca="false">(Tabela!F533-Tabela!E533)/Tabela!E533</f>
        <v>0.037696</v>
      </c>
      <c r="F533" s="0" t="n">
        <f aca="false">(Tabela!G533-Tabela!F533)/Tabela!F533</f>
        <v>0.0360490933760947</v>
      </c>
      <c r="G533" s="0" t="n">
        <f aca="false">(Tabela!H533-Tabela!G533)/Tabela!G533</f>
        <v>-0.132839241598952</v>
      </c>
      <c r="H533" s="0" t="n">
        <f aca="false">(Tabela!I533-Tabela!H533)/Tabela!H533</f>
        <v>-0.153188714217066</v>
      </c>
      <c r="I533" s="0" t="n">
        <f aca="false">(Tabela!J533-Tabela!I533)/Tabela!I533</f>
        <v>-0.00612054639049897</v>
      </c>
      <c r="J533" s="0" t="n">
        <f aca="false">(Tabela!K533-Tabela!J533)/Tabela!J533</f>
        <v>0.0171696574225122</v>
      </c>
      <c r="K533" s="0" t="n">
        <f aca="false">(Tabela!L533-Tabela!K533)/Tabela!K533</f>
        <v>0.0168798364139369</v>
      </c>
      <c r="L533" s="0" t="n">
        <f aca="false">(Tabela!M533-Tabela!L533)/Tabela!L533</f>
        <v>-0.00153773361722262</v>
      </c>
      <c r="M533" s="0" t="n">
        <f aca="false">(Tabela!N533-Tabela!M533)/Tabela!M533</f>
        <v>-0.0024088773052166</v>
      </c>
      <c r="N533" s="0" t="n">
        <f aca="false">(Tabela!O533-Tabela!N533)/Tabela!N533</f>
        <v>-0.00292930092629246</v>
      </c>
      <c r="O533" s="0" t="n">
        <f aca="false">(Tabela!P533-Tabela!O533)/Tabela!O533</f>
        <v>-0.0028188026044148</v>
      </c>
      <c r="P533" s="0" t="n">
        <f aca="false">(Tabela!Q533-Tabela!P533)/Tabela!P533</f>
        <v>-0.00258788868097305</v>
      </c>
      <c r="Q533" s="0" t="n">
        <f aca="false">(Tabela!R533-Tabela!Q533)/Tabela!Q533</f>
        <v>-0.00243493533450423</v>
      </c>
      <c r="R533" s="0" t="n">
        <f aca="false">(Tabela!S533-Tabela!R533)/Tabela!R533</f>
        <v>0.0250090032411668</v>
      </c>
      <c r="S533" s="0" t="n">
        <f aca="false">(Tabela!T533-Tabela!S533)/Tabela!S533</f>
        <v>-0.00152248594628357</v>
      </c>
      <c r="T533" s="0" t="n">
        <f aca="false">(Tabela!U533-Tabela!T533)/Tabela!T533</f>
        <v>-0.00148570981741408</v>
      </c>
      <c r="U533" s="0" t="n">
        <f aca="false">(Tabela!V533-Tabela!U533)/Tabela!U533</f>
        <v>-0.0014487646344806</v>
      </c>
    </row>
    <row r="534" customFormat="false" ht="13.8" hidden="false" customHeight="false" outlineLevel="0" collapsed="false">
      <c r="A534" s="0" t="s">
        <v>1067</v>
      </c>
      <c r="B534" s="0" t="s">
        <v>1068</v>
      </c>
      <c r="C534" s="0" t="n">
        <f aca="false">(Tabela!D534-Tabela!C534)/Tabela!C534</f>
        <v>0.00294117647058824</v>
      </c>
      <c r="D534" s="0" t="n">
        <f aca="false">(Tabela!E534-Tabela!D534)/Tabela!D534</f>
        <v>0.00635386119257087</v>
      </c>
      <c r="E534" s="0" t="n">
        <f aca="false">(Tabela!F534-Tabela!E534)/Tabela!E534</f>
        <v>0.00339970859640602</v>
      </c>
      <c r="F534" s="0" t="n">
        <f aca="false">(Tabela!G534-Tabela!F534)/Tabela!F534</f>
        <v>0.00354953210713133</v>
      </c>
      <c r="G534" s="0" t="n">
        <f aca="false">(Tabela!H534-Tabela!G534)/Tabela!G534</f>
        <v>0.017604501607717</v>
      </c>
      <c r="H534" s="0" t="n">
        <f aca="false">(Tabela!I534-Tabela!H534)/Tabela!H534</f>
        <v>0.0172999447033731</v>
      </c>
      <c r="I534" s="0" t="n">
        <f aca="false">(Tabela!J534-Tabela!I534)/Tabela!I534</f>
        <v>0.0048144121758037</v>
      </c>
      <c r="J534" s="0" t="n">
        <f aca="false">(Tabela!K534-Tabela!J534)/Tabela!J534</f>
        <v>-0.0251159196290572</v>
      </c>
      <c r="K534" s="0" t="n">
        <f aca="false">(Tabela!L534-Tabela!K534)/Tabela!K534</f>
        <v>-0.0257629805786762</v>
      </c>
      <c r="L534" s="0" t="n">
        <f aca="false">(Tabela!M534-Tabela!L534)/Tabela!L534</f>
        <v>0.00081366965012205</v>
      </c>
      <c r="M534" s="0" t="n">
        <f aca="false">(Tabela!N534-Tabela!M534)/Tabela!M534</f>
        <v>0.00016260162601626</v>
      </c>
      <c r="N534" s="0" t="n">
        <f aca="false">(Tabela!O534-Tabela!N534)/Tabela!N534</f>
        <v>-0.000650300764103398</v>
      </c>
      <c r="O534" s="0" t="n">
        <f aca="false">(Tabela!P534-Tabela!O534)/Tabela!O534</f>
        <v>-0.000813404912965674</v>
      </c>
      <c r="P534" s="0" t="n">
        <f aca="false">(Tabela!Q534-Tabela!P534)/Tabela!P534</f>
        <v>-0.000651253663301856</v>
      </c>
      <c r="Q534" s="0" t="n">
        <f aca="false">(Tabela!R534-Tabela!Q534)/Tabela!Q534</f>
        <v>-0.00065167807103291</v>
      </c>
      <c r="R534" s="0" t="n">
        <f aca="false">(Tabela!S534-Tabela!R534)/Tabela!R534</f>
        <v>0.021030322791001</v>
      </c>
      <c r="S534" s="0" t="n">
        <f aca="false">(Tabela!T534-Tabela!S534)/Tabela!S534</f>
        <v>-0.000159667890787163</v>
      </c>
      <c r="T534" s="0" t="n">
        <f aca="false">(Tabela!U534-Tabela!T534)/Tabela!T534</f>
        <v>-0.000159693388693708</v>
      </c>
      <c r="U534" s="0" t="n">
        <f aca="false">(Tabela!V534-Tabela!U534)/Tabela!U534</f>
        <v>0</v>
      </c>
    </row>
    <row r="535" customFormat="false" ht="13.8" hidden="false" customHeight="false" outlineLevel="0" collapsed="false">
      <c r="A535" s="0" t="s">
        <v>1069</v>
      </c>
      <c r="B535" s="0" t="s">
        <v>1070</v>
      </c>
      <c r="C535" s="0" t="n">
        <f aca="false">(Tabela!D535-Tabela!C535)/Tabela!C535</f>
        <v>0.0266862229827456</v>
      </c>
      <c r="D535" s="0" t="n">
        <f aca="false">(Tabela!E535-Tabela!D535)/Tabela!D535</f>
        <v>0.0377785273517332</v>
      </c>
      <c r="E535" s="0" t="n">
        <f aca="false">(Tabela!F535-Tabela!E535)/Tabela!E535</f>
        <v>0.0200562109248035</v>
      </c>
      <c r="F535" s="0" t="n">
        <f aca="false">(Tabela!G535-Tabela!F535)/Tabela!F535</f>
        <v>0.0194931773879142</v>
      </c>
      <c r="G535" s="0" t="n">
        <f aca="false">(Tabela!H535-Tabela!G535)/Tabela!G535</f>
        <v>0.0132464332990146</v>
      </c>
      <c r="H535" s="0" t="n">
        <f aca="false">(Tabela!I535-Tabela!H535)/Tabela!H535</f>
        <v>0.0130732592424586</v>
      </c>
      <c r="I535" s="0" t="n">
        <f aca="false">(Tabela!J535-Tabela!I535)/Tabela!I535</f>
        <v>0.014328443751903</v>
      </c>
      <c r="J535" s="0" t="n">
        <f aca="false">(Tabela!K535-Tabela!J535)/Tabela!J535</f>
        <v>0.0580050500591528</v>
      </c>
      <c r="K535" s="0" t="n">
        <f aca="false">(Tabela!L535-Tabela!K535)/Tabela!K535</f>
        <v>0.0548249274007811</v>
      </c>
      <c r="L535" s="0" t="n">
        <f aca="false">(Tabela!M535-Tabela!L535)/Tabela!L535</f>
        <v>0.0206793981298356</v>
      </c>
      <c r="M535" s="0" t="n">
        <f aca="false">(Tabela!N535-Tabela!M535)/Tabela!M535</f>
        <v>0.00880483645946365</v>
      </c>
      <c r="N535" s="0" t="n">
        <f aca="false">(Tabela!O535-Tabela!N535)/Tabela!N535</f>
        <v>0.0254156550600817</v>
      </c>
      <c r="O535" s="0" t="n">
        <f aca="false">(Tabela!P535-Tabela!O535)/Tabela!O535</f>
        <v>0.013396871066355</v>
      </c>
      <c r="P535" s="0" t="n">
        <f aca="false">(Tabela!Q535-Tabela!P535)/Tabela!P535</f>
        <v>0.0123029603998462</v>
      </c>
      <c r="Q535" s="0" t="n">
        <f aca="false">(Tabela!R535-Tabela!Q535)/Tabela!Q535</f>
        <v>0.0113062023430425</v>
      </c>
      <c r="R535" s="0" t="n">
        <f aca="false">(Tabela!S535-Tabela!R535)/Tabela!R535</f>
        <v>-0.00514213080656344</v>
      </c>
      <c r="S535" s="0" t="n">
        <f aca="false">(Tabela!T535-Tabela!S535)/Tabela!S535</f>
        <v>0.0094517683953772</v>
      </c>
      <c r="T535" s="0" t="n">
        <f aca="false">(Tabela!U535-Tabela!T535)/Tabela!T535</f>
        <v>0.00773800106433472</v>
      </c>
      <c r="U535" s="0" t="n">
        <f aca="false">(Tabela!V535-Tabela!U535)/Tabela!U535</f>
        <v>0.00894883322628987</v>
      </c>
    </row>
    <row r="536" customFormat="false" ht="13.8" hidden="false" customHeight="false" outlineLevel="0" collapsed="false">
      <c r="A536" s="0" t="s">
        <v>1071</v>
      </c>
      <c r="B536" s="0" t="s">
        <v>1072</v>
      </c>
      <c r="C536" s="0" t="n">
        <f aca="false">(Tabela!D536-Tabela!C536)/Tabela!C536</f>
        <v>0.00220472440944882</v>
      </c>
      <c r="D536" s="0" t="n">
        <f aca="false">(Tabela!E536-Tabela!D536)/Tabela!D536</f>
        <v>0.00447831552482715</v>
      </c>
      <c r="E536" s="0" t="n">
        <f aca="false">(Tabela!F536-Tabela!E536)/Tabela!E536</f>
        <v>0.00250293312475557</v>
      </c>
      <c r="F536" s="0" t="n">
        <f aca="false">(Tabela!G536-Tabela!F536)/Tabela!F536</f>
        <v>0.00249668409144105</v>
      </c>
      <c r="G536" s="0" t="n">
        <f aca="false">(Tabela!H536-Tabela!G536)/Tabela!G536</f>
        <v>-0.0042026616857343</v>
      </c>
      <c r="H536" s="0" t="n">
        <f aca="false">(Tabela!I536-Tabela!H536)/Tabela!H536</f>
        <v>-0.00422039859320047</v>
      </c>
      <c r="I536" s="0" t="n">
        <f aca="false">(Tabela!J536-Tabela!I536)/Tabela!I536</f>
        <v>-7.84867749784161E-005</v>
      </c>
      <c r="J536" s="0" t="n">
        <f aca="false">(Tabela!K536-Tabela!J536)/Tabela!J536</f>
        <v>-0.0275117739403454</v>
      </c>
      <c r="K536" s="0" t="n">
        <f aca="false">(Tabela!L536-Tabela!K536)/Tabela!K536</f>
        <v>-0.0282900843456152</v>
      </c>
      <c r="L536" s="0" t="n">
        <f aca="false">(Tabela!M536-Tabela!L536)/Tabela!L536</f>
        <v>-0.00348866184899078</v>
      </c>
      <c r="M536" s="0" t="n">
        <f aca="false">(Tabela!N536-Tabela!M536)/Tabela!M536</f>
        <v>-0.00483454196882554</v>
      </c>
      <c r="N536" s="0" t="n">
        <f aca="false">(Tabela!O536-Tabela!N536)/Tabela!N536</f>
        <v>-0.00485802831057878</v>
      </c>
      <c r="O536" s="0" t="n">
        <f aca="false">(Tabela!P536-Tabela!O536)/Tabela!O536</f>
        <v>-0.00454507196363943</v>
      </c>
      <c r="P536" s="0" t="n">
        <f aca="false">(Tabela!Q536-Tabela!P536)/Tabela!P536</f>
        <v>-0.0043121670753361</v>
      </c>
      <c r="Q536" s="0" t="n">
        <f aca="false">(Tabela!R536-Tabela!Q536)/Tabela!Q536</f>
        <v>-0.00407608695652174</v>
      </c>
      <c r="R536" s="0" t="n">
        <f aca="false">(Tabela!S536-Tabela!R536)/Tabela!R536</f>
        <v>0.0285641200545703</v>
      </c>
      <c r="S536" s="0" t="n">
        <f aca="false">(Tabela!T536-Tabela!S536)/Tabela!S536</f>
        <v>-0.00273563790101965</v>
      </c>
      <c r="T536" s="0" t="n">
        <f aca="false">(Tabela!U536-Tabela!T536)/Tabela!T536</f>
        <v>-0.0027431421446384</v>
      </c>
      <c r="U536" s="0" t="n">
        <f aca="false">(Tabela!V536-Tabela!U536)/Tabela!U536</f>
        <v>-0.00258397932816538</v>
      </c>
    </row>
    <row r="537" customFormat="false" ht="13.8" hidden="false" customHeight="false" outlineLevel="0" collapsed="false">
      <c r="A537" s="0" t="s">
        <v>1073</v>
      </c>
      <c r="B537" s="0" t="s">
        <v>1074</v>
      </c>
      <c r="C537" s="0" t="n">
        <f aca="false">(Tabela!D537-Tabela!C537)/Tabela!C537</f>
        <v>0.00543756099828043</v>
      </c>
      <c r="D537" s="0" t="n">
        <f aca="false">(Tabela!E537-Tabela!D537)/Tabela!D537</f>
        <v>0.011324766571138</v>
      </c>
      <c r="E537" s="0" t="n">
        <f aca="false">(Tabela!F537-Tabela!E537)/Tabela!E537</f>
        <v>0.00621600621600622</v>
      </c>
      <c r="F537" s="0" t="n">
        <f aca="false">(Tabela!G537-Tabela!F537)/Tabela!F537</f>
        <v>0.0060867590279355</v>
      </c>
      <c r="G537" s="0" t="n">
        <f aca="false">(Tabela!H537-Tabela!G537)/Tabela!G537</f>
        <v>0.0651948169217572</v>
      </c>
      <c r="H537" s="0" t="n">
        <f aca="false">(Tabela!I537-Tabela!H537)/Tabela!H537</f>
        <v>0.0612045945831391</v>
      </c>
      <c r="I537" s="0" t="n">
        <f aca="false">(Tabela!J537-Tabela!I537)/Tabela!I537</f>
        <v>0.0146183648200663</v>
      </c>
      <c r="J537" s="0" t="n">
        <f aca="false">(Tabela!K537-Tabela!J537)/Tabela!J537</f>
        <v>0.0229106798409637</v>
      </c>
      <c r="K537" s="0" t="n">
        <f aca="false">(Tabela!L537-Tabela!K537)/Tabela!K537</f>
        <v>0.0223975370406003</v>
      </c>
      <c r="L537" s="0" t="n">
        <f aca="false">(Tabela!M537-Tabela!L537)/Tabela!L537</f>
        <v>0.0137764896299921</v>
      </c>
      <c r="M537" s="0" t="n">
        <f aca="false">(Tabela!N537-Tabela!M537)/Tabela!M537</f>
        <v>0.0160026733004121</v>
      </c>
      <c r="N537" s="0" t="n">
        <f aca="false">(Tabela!O537-Tabela!N537)/Tabela!N537</f>
        <v>0.0115114749305657</v>
      </c>
      <c r="O537" s="0" t="n">
        <f aca="false">(Tabela!P537-Tabela!O537)/Tabela!O537</f>
        <v>0.0107301564362874</v>
      </c>
      <c r="P537" s="0" t="n">
        <f aca="false">(Tabela!Q537-Tabela!P537)/Tabela!P537</f>
        <v>0.00986559908492994</v>
      </c>
      <c r="Q537" s="0" t="n">
        <f aca="false">(Tabela!R537-Tabela!Q537)/Tabela!Q537</f>
        <v>0.00909670111850489</v>
      </c>
      <c r="R537" s="0" t="n">
        <f aca="false">(Tabela!S537-Tabela!R537)/Tabela!R537</f>
        <v>-0.000385843067101617</v>
      </c>
      <c r="S537" s="0" t="n">
        <f aca="false">(Tabela!T537-Tabela!S537)/Tabela!S537</f>
        <v>0.007684749807004</v>
      </c>
      <c r="T537" s="0" t="n">
        <f aca="false">(Tabela!U537-Tabela!T537)/Tabela!T537</f>
        <v>0.00748685447644253</v>
      </c>
      <c r="U537" s="0" t="n">
        <f aca="false">(Tabela!V537-Tabela!U537)/Tabela!U537</f>
        <v>0.00729296280934605</v>
      </c>
    </row>
    <row r="538" customFormat="false" ht="13.8" hidden="false" customHeight="false" outlineLevel="0" collapsed="false">
      <c r="A538" s="0" t="s">
        <v>1075</v>
      </c>
      <c r="B538" s="0" t="s">
        <v>1076</v>
      </c>
      <c r="C538" s="0" t="n">
        <f aca="false">(Tabela!D538-Tabela!C538)/Tabela!C538</f>
        <v>0.00369361466365021</v>
      </c>
      <c r="D538" s="0" t="n">
        <f aca="false">(Tabela!E538-Tabela!D538)/Tabela!D538</f>
        <v>0.0076360458162749</v>
      </c>
      <c r="E538" s="0" t="n">
        <f aca="false">(Tabela!F538-Tabela!E538)/Tabela!E538</f>
        <v>0.00415430267062315</v>
      </c>
      <c r="F538" s="0" t="n">
        <f aca="false">(Tabela!G538-Tabela!F538)/Tabela!F538</f>
        <v>0.00418257865066376</v>
      </c>
      <c r="G538" s="0" t="n">
        <f aca="false">(Tabela!H538-Tabela!G538)/Tabela!G538</f>
        <v>0.0704002173125679</v>
      </c>
      <c r="H538" s="0" t="n">
        <f aca="false">(Tabela!I538-Tabela!H538)/Tabela!H538</f>
        <v>0.0657699953474601</v>
      </c>
      <c r="I538" s="0" t="n">
        <f aca="false">(Tabela!J538-Tabela!I538)/Tabela!I538</f>
        <v>0.0142471624732122</v>
      </c>
      <c r="J538" s="0" t="n">
        <f aca="false">(Tabela!K538-Tabela!J538)/Tabela!J538</f>
        <v>-0.00256289861877372</v>
      </c>
      <c r="K538" s="0" t="n">
        <f aca="false">(Tabela!L538-Tabela!K538)/Tabela!K538</f>
        <v>-0.00256948394562894</v>
      </c>
      <c r="L538" s="0" t="n">
        <f aca="false">(Tabela!M538-Tabela!L538)/Tabela!L538</f>
        <v>0.0106977110044836</v>
      </c>
      <c r="M538" s="0" t="n">
        <f aca="false">(Tabela!N538-Tabela!M538)/Tabela!M538</f>
        <v>0.0122966767841855</v>
      </c>
      <c r="N538" s="0" t="n">
        <f aca="false">(Tabela!O538-Tabela!N538)/Tabela!N538</f>
        <v>0.00868762973783347</v>
      </c>
      <c r="O538" s="0" t="n">
        <f aca="false">(Tabela!P538-Tabela!O538)/Tabela!O538</f>
        <v>0.00807926829268293</v>
      </c>
      <c r="P538" s="0" t="n">
        <f aca="false">(Tabela!Q538-Tabela!P538)/Tabela!P538</f>
        <v>0.007523060638137</v>
      </c>
      <c r="Q538" s="0" t="n">
        <f aca="false">(Tabela!R538-Tabela!Q538)/Tabela!Q538</f>
        <v>0.00690405613297813</v>
      </c>
      <c r="R538" s="0" t="n">
        <f aca="false">(Tabela!S538-Tabela!R538)/Tabela!R538</f>
        <v>0.0043972424073039</v>
      </c>
      <c r="S538" s="0" t="n">
        <f aca="false">(Tabela!T538-Tabela!S538)/Tabela!S538</f>
        <v>0.00593625941453642</v>
      </c>
      <c r="T538" s="0" t="n">
        <f aca="false">(Tabela!U538-Tabela!T538)/Tabela!T538</f>
        <v>0.00575369748828975</v>
      </c>
      <c r="U538" s="0" t="n">
        <f aca="false">(Tabela!V538-Tabela!U538)/Tabela!U538</f>
        <v>0.00564743848325938</v>
      </c>
    </row>
    <row r="539" customFormat="false" ht="13.8" hidden="false" customHeight="false" outlineLevel="0" collapsed="false">
      <c r="A539" s="0" t="s">
        <v>1077</v>
      </c>
      <c r="B539" s="0" t="s">
        <v>1078</v>
      </c>
      <c r="C539" s="0" t="n">
        <f aca="false">(Tabela!D539-Tabela!C539)/Tabela!C539</f>
        <v>0.0211424692076423</v>
      </c>
      <c r="D539" s="0" t="n">
        <f aca="false">(Tabela!E539-Tabela!D539)/Tabela!D539</f>
        <v>0.0434039319973407</v>
      </c>
      <c r="E539" s="0" t="n">
        <f aca="false">(Tabela!F539-Tabela!E539)/Tabela!E539</f>
        <v>0.0229382850901147</v>
      </c>
      <c r="F539" s="0" t="n">
        <f aca="false">(Tabela!G539-Tabela!F539)/Tabela!F539</f>
        <v>0.0223349350418224</v>
      </c>
      <c r="G539" s="0" t="n">
        <f aca="false">(Tabela!H539-Tabela!G539)/Tabela!G539</f>
        <v>0.0254156149360258</v>
      </c>
      <c r="H539" s="0" t="n">
        <f aca="false">(Tabela!I539-Tabela!H539)/Tabela!H539</f>
        <v>0.0247856718444954</v>
      </c>
      <c r="I539" s="0" t="n">
        <f aca="false">(Tabela!J539-Tabela!I539)/Tabela!I539</f>
        <v>0.0180568210055496</v>
      </c>
      <c r="J539" s="0" t="n">
        <f aca="false">(Tabela!K539-Tabela!J539)/Tabela!J539</f>
        <v>0.0209502888292246</v>
      </c>
      <c r="K539" s="0" t="n">
        <f aca="false">(Tabela!L539-Tabela!K539)/Tabela!K539</f>
        <v>0.0205203809220226</v>
      </c>
      <c r="L539" s="0" t="n">
        <f aca="false">(Tabela!M539-Tabela!L539)/Tabela!L539</f>
        <v>0.0192097454318288</v>
      </c>
      <c r="M539" s="0" t="n">
        <f aca="false">(Tabela!N539-Tabela!M539)/Tabela!M539</f>
        <v>0.0226019000919399</v>
      </c>
      <c r="N539" s="0" t="n">
        <f aca="false">(Tabela!O539-Tabela!N539)/Tabela!N539</f>
        <v>0.016483104817562</v>
      </c>
      <c r="O539" s="0" t="n">
        <f aca="false">(Tabela!P539-Tabela!O539)/Tabela!O539</f>
        <v>0.0152576103781234</v>
      </c>
      <c r="P539" s="0" t="n">
        <f aca="false">(Tabela!Q539-Tabela!P539)/Tabela!P539</f>
        <v>0.0140845070422535</v>
      </c>
      <c r="Q539" s="0" t="n">
        <f aca="false">(Tabela!R539-Tabela!Q539)/Tabela!Q539</f>
        <v>0.0128150057273769</v>
      </c>
      <c r="R539" s="0" t="n">
        <f aca="false">(Tabela!S539-Tabela!R539)/Tabela!R539</f>
        <v>-0.0085530501166325</v>
      </c>
      <c r="S539" s="0" t="n">
        <f aca="false">(Tabela!T539-Tabela!S539)/Tabela!S539</f>
        <v>0.0107657208042207</v>
      </c>
      <c r="T539" s="0" t="n">
        <f aca="false">(Tabela!U539-Tabela!T539)/Tabela!T539</f>
        <v>0.0103689073852014</v>
      </c>
      <c r="U539" s="0" t="n">
        <f aca="false">(Tabela!V539-Tabela!U539)/Tabela!U539</f>
        <v>0.0101926836079307</v>
      </c>
    </row>
    <row r="540" customFormat="false" ht="13.8" hidden="false" customHeight="false" outlineLevel="0" collapsed="false">
      <c r="A540" s="0" t="s">
        <v>1079</v>
      </c>
      <c r="B540" s="0" t="s">
        <v>1080</v>
      </c>
      <c r="C540" s="0" t="n">
        <f aca="false">(Tabela!D540-Tabela!C540)/Tabela!C540</f>
        <v>-0.00930086738426168</v>
      </c>
      <c r="D540" s="0" t="n">
        <f aca="false">(Tabela!E540-Tabela!D540)/Tabela!D540</f>
        <v>-0.0195147679324895</v>
      </c>
      <c r="E540" s="0" t="n">
        <f aca="false">(Tabela!F540-Tabela!E540)/Tabela!E540</f>
        <v>-0.0110812264658419</v>
      </c>
      <c r="F540" s="0" t="n">
        <f aca="false">(Tabela!G540-Tabela!F540)/Tabela!F540</f>
        <v>-0.0110966057441253</v>
      </c>
      <c r="G540" s="0" t="n">
        <f aca="false">(Tabela!H540-Tabela!G540)/Tabela!G540</f>
        <v>0.105225522552255</v>
      </c>
      <c r="H540" s="0" t="n">
        <f aca="false">(Tabela!I540-Tabela!H540)/Tabela!H540</f>
        <v>0.0952072861195441</v>
      </c>
      <c r="I540" s="0" t="n">
        <f aca="false">(Tabela!J540-Tabela!I540)/Tabela!I540</f>
        <v>0.0107243479051168</v>
      </c>
      <c r="J540" s="0" t="n">
        <f aca="false">(Tabela!K540-Tabela!J540)/Tabela!J540</f>
        <v>0.00206815933818901</v>
      </c>
      <c r="K540" s="0" t="n">
        <f aca="false">(Tabela!L540-Tabela!K540)/Tabela!K540</f>
        <v>0.00206389088298636</v>
      </c>
      <c r="L540" s="0" t="n">
        <f aca="false">(Tabela!M540-Tabela!L540)/Tabela!L540</f>
        <v>0.010925047013522</v>
      </c>
      <c r="M540" s="0" t="n">
        <f aca="false">(Tabela!N540-Tabela!M540)/Tabela!M540</f>
        <v>0.0125786163522013</v>
      </c>
      <c r="N540" s="0" t="n">
        <f aca="false">(Tabela!O540-Tabela!N540)/Tabela!N540</f>
        <v>0.00892310384043391</v>
      </c>
      <c r="O540" s="0" t="n">
        <f aca="false">(Tabela!P540-Tabela!O540)/Tabela!O540</f>
        <v>0.00823723228995058</v>
      </c>
      <c r="P540" s="0" t="n">
        <f aca="false">(Tabela!Q540-Tabela!P540)/Tabela!P540</f>
        <v>0.00773993808049536</v>
      </c>
      <c r="Q540" s="0" t="n">
        <f aca="false">(Tabela!R540-Tabela!Q540)/Tabela!Q540</f>
        <v>-0.0436934630483018</v>
      </c>
      <c r="R540" s="0" t="n">
        <f aca="false">(Tabela!S540-Tabela!R540)/Tabela!R540</f>
        <v>0.00410494378011779</v>
      </c>
      <c r="S540" s="0" t="n">
        <f aca="false">(Tabela!T540-Tabela!S540)/Tabela!S540</f>
        <v>0.00604337006754355</v>
      </c>
      <c r="T540" s="0" t="n">
        <f aca="false">(Tabela!U540-Tabela!T540)/Tabela!T540</f>
        <v>0.00591872791519435</v>
      </c>
      <c r="U540" s="0" t="n">
        <f aca="false">(Tabela!V540-Tabela!U540)/Tabela!U540</f>
        <v>0.00579608325283218</v>
      </c>
    </row>
    <row r="541" customFormat="false" ht="13.8" hidden="false" customHeight="false" outlineLevel="0" collapsed="false">
      <c r="A541" s="0" t="s">
        <v>1081</v>
      </c>
      <c r="B541" s="0" t="s">
        <v>1082</v>
      </c>
      <c r="C541" s="0" t="n">
        <f aca="false">(Tabela!D541-Tabela!C541)/Tabela!C541</f>
        <v>0.00113786807652704</v>
      </c>
      <c r="D541" s="0" t="n">
        <f aca="false">(Tabela!E541-Tabela!D541)/Tabela!D541</f>
        <v>0.00238983219315721</v>
      </c>
      <c r="E541" s="0" t="n">
        <f aca="false">(Tabela!F541-Tabela!E541)/Tabela!E541</f>
        <v>0.00131924983832723</v>
      </c>
      <c r="F541" s="0" t="n">
        <f aca="false">(Tabela!G541-Tabela!F541)/Tabela!F541</f>
        <v>0.00130890052356021</v>
      </c>
      <c r="G541" s="0" t="n">
        <f aca="false">(Tabela!H541-Tabela!G541)/Tabela!G541</f>
        <v>0.00806458548331613</v>
      </c>
      <c r="H541" s="0" t="n">
        <f aca="false">(Tabela!I541-Tabela!H541)/Tabela!H541</f>
        <v>0.00800006824904931</v>
      </c>
      <c r="I541" s="0" t="n">
        <f aca="false">(Tabela!J541-Tabela!I541)/Tabela!I541</f>
        <v>0.00160805040814858</v>
      </c>
      <c r="J541" s="0" t="n">
        <f aca="false">(Tabela!K541-Tabela!J541)/Tabela!J541</f>
        <v>0.0255924390872488</v>
      </c>
      <c r="K541" s="0" t="n">
        <f aca="false">(Tabela!L541-Tabela!K541)/Tabela!K541</f>
        <v>0.0249538102192187</v>
      </c>
      <c r="L541" s="0" t="n">
        <f aca="false">(Tabela!M541-Tabela!L541)/Tabela!L541</f>
        <v>0.00505212896795093</v>
      </c>
      <c r="M541" s="0" t="n">
        <f aca="false">(Tabela!N541-Tabela!M541)/Tabela!M541</f>
        <v>0.00561858411680257</v>
      </c>
      <c r="N541" s="0" t="n">
        <f aca="false">(Tabela!O541-Tabela!N541)/Tabela!N541</f>
        <v>0.00338810504716306</v>
      </c>
      <c r="O541" s="0" t="n">
        <f aca="false">(Tabela!P541-Tabela!O541)/Tabela!O541</f>
        <v>0.00318246670894103</v>
      </c>
      <c r="P541" s="0" t="n">
        <f aca="false">(Tabela!Q541-Tabela!P541)/Tabela!P541</f>
        <v>0.00296298637421333</v>
      </c>
      <c r="Q541" s="0" t="n">
        <f aca="false">(Tabela!R541-Tabela!Q541)/Tabela!Q541</f>
        <v>0.00274152824443718</v>
      </c>
      <c r="R541" s="0" t="n">
        <f aca="false">(Tabela!S541-Tabela!R541)/Tabela!R541</f>
        <v>0.0135405332149633</v>
      </c>
      <c r="S541" s="0" t="n">
        <f aca="false">(Tabela!T541-Tabela!S541)/Tabela!S541</f>
        <v>0.00258123527223118</v>
      </c>
      <c r="T541" s="0" t="n">
        <f aca="false">(Tabela!U541-Tabela!T541)/Tabela!T541</f>
        <v>0.00253206639812588</v>
      </c>
      <c r="U541" s="0" t="n">
        <f aca="false">(Tabela!V541-Tabela!U541)/Tabela!U541</f>
        <v>0.00247939939152531</v>
      </c>
    </row>
    <row r="542" customFormat="false" ht="13.8" hidden="false" customHeight="false" outlineLevel="0" collapsed="false">
      <c r="A542" s="0" t="s">
        <v>1083</v>
      </c>
      <c r="B542" s="0" t="s">
        <v>1084</v>
      </c>
      <c r="C542" s="0" t="n">
        <f aca="false">(Tabela!D542-Tabela!C542)/Tabela!C542</f>
        <v>-0.201267497736611</v>
      </c>
      <c r="D542" s="0" t="n">
        <f aca="false">(Tabela!E542-Tabela!D542)/Tabela!D542</f>
        <v>0.0668759264103235</v>
      </c>
      <c r="E542" s="0" t="n">
        <f aca="false">(Tabela!F542-Tabela!E542)/Tabela!E542</f>
        <v>0.0345701209545603</v>
      </c>
      <c r="F542" s="0" t="n">
        <f aca="false">(Tabela!G542-Tabela!F542)/Tabela!F542</f>
        <v>0.0333359665060431</v>
      </c>
      <c r="G542" s="0" t="n">
        <f aca="false">(Tabela!H542-Tabela!G542)/Tabela!G542</f>
        <v>0.0212139744667839</v>
      </c>
      <c r="H542" s="0" t="n">
        <f aca="false">(Tabela!I542-Tabela!H542)/Tabela!H542</f>
        <v>0.0207732904143429</v>
      </c>
      <c r="I542" s="0" t="n">
        <f aca="false">(Tabela!J542-Tabela!I542)/Tabela!I542</f>
        <v>0.0240539747726606</v>
      </c>
      <c r="J542" s="0" t="n">
        <f aca="false">(Tabela!K542-Tabela!J542)/Tabela!J542</f>
        <v>-0.0582569464336866</v>
      </c>
      <c r="K542" s="0" t="n">
        <f aca="false">(Tabela!L542-Tabela!K542)/Tabela!K542</f>
        <v>-0.0618607657503517</v>
      </c>
      <c r="L542" s="0" t="n">
        <f aca="false">(Tabela!M542-Tabela!L542)/Tabela!L542</f>
        <v>0.0620896490232634</v>
      </c>
      <c r="M542" s="0" t="n">
        <f aca="false">(Tabela!N542-Tabela!M542)/Tabela!M542</f>
        <v>0.0748683507593681</v>
      </c>
      <c r="N542" s="0" t="n">
        <f aca="false">(Tabela!O542-Tabela!N542)/Tabela!N542</f>
        <v>-0.0358562908264698</v>
      </c>
      <c r="O542" s="0" t="n">
        <f aca="false">(Tabela!P542-Tabela!O542)/Tabela!O542</f>
        <v>0.149495544590912</v>
      </c>
      <c r="P542" s="0" t="n">
        <f aca="false">(Tabela!Q542-Tabela!P542)/Tabela!P542</f>
        <v>0.013325645460952</v>
      </c>
      <c r="Q542" s="0" t="n">
        <f aca="false">(Tabela!R542-Tabela!Q542)/Tabela!Q542</f>
        <v>0.0121388379591579</v>
      </c>
      <c r="R542" s="0" t="n">
        <f aca="false">(Tabela!S542-Tabela!R542)/Tabela!R542</f>
        <v>-0.0069960647135986</v>
      </c>
      <c r="S542" s="0" t="n">
        <f aca="false">(Tabela!T542-Tabela!S542)/Tabela!S542</f>
        <v>0.0100647920991382</v>
      </c>
      <c r="T542" s="0" t="n">
        <f aca="false">(Tabela!U542-Tabela!T542)/Tabela!T542</f>
        <v>-0.00323846297564925</v>
      </c>
      <c r="U542" s="0" t="n">
        <f aca="false">(Tabela!V542-Tabela!U542)/Tabela!U542</f>
        <v>0.00955951265229616</v>
      </c>
    </row>
    <row r="543" customFormat="false" ht="13.8" hidden="false" customHeight="false" outlineLevel="0" collapsed="false">
      <c r="A543" s="0" t="s">
        <v>1085</v>
      </c>
      <c r="B543" s="0" t="s">
        <v>1086</v>
      </c>
      <c r="C543" s="0" t="n">
        <f aca="false">(Tabela!D543-Tabela!C543)/Tabela!C543</f>
        <v>0.00296841605319402</v>
      </c>
      <c r="D543" s="0" t="n">
        <f aca="false">(Tabela!E543-Tabela!D543)/Tabela!D543</f>
        <v>0.00615603172724044</v>
      </c>
      <c r="E543" s="0" t="n">
        <f aca="false">(Tabela!F543-Tabela!E543)/Tabela!E543</f>
        <v>0.00341216613719261</v>
      </c>
      <c r="F543" s="0" t="n">
        <f aca="false">(Tabela!G543-Tabela!F543)/Tabela!F543</f>
        <v>0.0033223889931207</v>
      </c>
      <c r="G543" s="0" t="n">
        <f aca="false">(Tabela!H543-Tabela!G543)/Tabela!G543</f>
        <v>0.0477521524017297</v>
      </c>
      <c r="H543" s="0" t="n">
        <f aca="false">(Tabela!I543-Tabela!H543)/Tabela!H543</f>
        <v>0.0455758094051813</v>
      </c>
      <c r="I543" s="0" t="n">
        <f aca="false">(Tabela!J543-Tabela!I543)/Tabela!I543</f>
        <v>0.0101171743034441</v>
      </c>
      <c r="J543" s="0" t="n">
        <f aca="false">(Tabela!K543-Tabela!J543)/Tabela!J543</f>
        <v>0.0546910755148741</v>
      </c>
      <c r="K543" s="0" t="n">
        <f aca="false">(Tabela!L543-Tabela!K543)/Tabela!K543</f>
        <v>0.0518550661748752</v>
      </c>
      <c r="L543" s="0" t="n">
        <f aca="false">(Tabela!M543-Tabela!L543)/Tabela!L543</f>
        <v>0.0140105356689515</v>
      </c>
      <c r="M543" s="0" t="n">
        <f aca="false">(Tabela!N543-Tabela!M543)/Tabela!M543</f>
        <v>0.0163362385967108</v>
      </c>
      <c r="N543" s="0" t="n">
        <f aca="false">(Tabela!O543-Tabela!N543)/Tabela!N543</f>
        <v>0.0117319209865899</v>
      </c>
      <c r="O543" s="0" t="n">
        <f aca="false">(Tabela!P543-Tabela!O543)/Tabela!O543</f>
        <v>0.0109567361100543</v>
      </c>
      <c r="P543" s="0" t="n">
        <f aca="false">(Tabela!Q543-Tabela!P543)/Tabela!P543</f>
        <v>0.01010040190869</v>
      </c>
      <c r="Q543" s="0" t="n">
        <f aca="false">(Tabela!R543-Tabela!Q543)/Tabela!Q543</f>
        <v>0.00926919408679065</v>
      </c>
      <c r="R543" s="0" t="n">
        <f aca="false">(Tabela!S543-Tabela!R543)/Tabela!R543</f>
        <v>-0.000782565041490713</v>
      </c>
      <c r="S543" s="0" t="n">
        <f aca="false">(Tabela!T543-Tabela!S543)/Tabela!S543</f>
        <v>0.0078317792915934</v>
      </c>
      <c r="T543" s="0" t="n">
        <f aca="false">(Tabela!U543-Tabela!T543)/Tabela!T543</f>
        <v>0.00762429805140536</v>
      </c>
      <c r="U543" s="0" t="n">
        <f aca="false">(Tabela!V543-Tabela!U543)/Tabela!U543</f>
        <v>0.00742109628508651</v>
      </c>
    </row>
    <row r="544" customFormat="false" ht="13.8" hidden="false" customHeight="false" outlineLevel="0" collapsed="false">
      <c r="A544" s="0" t="s">
        <v>1087</v>
      </c>
      <c r="B544" s="0" t="s">
        <v>1088</v>
      </c>
      <c r="C544" s="0" t="n">
        <f aca="false">(Tabela!D544-Tabela!C544)/Tabela!C544</f>
        <v>0.0318540592783505</v>
      </c>
      <c r="D544" s="0" t="n">
        <f aca="false">(Tabela!E544-Tabela!D544)/Tabela!D544</f>
        <v>0.064785544237599</v>
      </c>
      <c r="E544" s="0" t="n">
        <f aca="false">(Tabela!F544-Tabela!E544)/Tabela!E544</f>
        <v>0.0336839790345636</v>
      </c>
      <c r="F544" s="0" t="n">
        <f aca="false">(Tabela!G544-Tabela!F544)/Tabela!F544</f>
        <v>0.0323381320473725</v>
      </c>
      <c r="G544" s="0" t="n">
        <f aca="false">(Tabela!H544-Tabela!G544)/Tabela!G544</f>
        <v>-0.0557807240502851</v>
      </c>
      <c r="H544" s="0" t="n">
        <f aca="false">(Tabela!I544-Tabela!H544)/Tabela!H544</f>
        <v>-0.0590760276464169</v>
      </c>
      <c r="I544" s="0" t="n">
        <f aca="false">(Tabela!J544-Tabela!I544)/Tabela!I544</f>
        <v>0.010013144668677</v>
      </c>
      <c r="J544" s="0" t="n">
        <f aca="false">(Tabela!K544-Tabela!J544)/Tabela!J544</f>
        <v>-0.0215885167464115</v>
      </c>
      <c r="K544" s="0" t="n">
        <f aca="false">(Tabela!L544-Tabela!K544)/Tabela!K544</f>
        <v>-0.0220648644419232</v>
      </c>
      <c r="L544" s="0" t="n">
        <f aca="false">(Tabela!M544-Tabela!L544)/Tabela!L544</f>
        <v>0.00512061447373685</v>
      </c>
      <c r="M544" s="0" t="n">
        <f aca="false">(Tabela!N544-Tabela!M544)/Tabela!M544</f>
        <v>0.00573134328358209</v>
      </c>
      <c r="N544" s="0" t="n">
        <f aca="false">(Tabela!O544-Tabela!N544)/Tabela!N544</f>
        <v>0.00348252799873363</v>
      </c>
      <c r="O544" s="0" t="n">
        <f aca="false">(Tabela!P544-Tabela!O544)/Tabela!O544</f>
        <v>0.00327325787750917</v>
      </c>
      <c r="P544" s="0" t="n">
        <f aca="false">(Tabela!Q544-Tabela!P544)/Tabela!P544</f>
        <v>0.00306603773584906</v>
      </c>
      <c r="Q544" s="0" t="n">
        <f aca="false">(Tabela!R544-Tabela!Q544)/Tabela!Q544</f>
        <v>0.00278234971392742</v>
      </c>
      <c r="R544" s="0" t="n">
        <f aca="false">(Tabela!S544-Tabela!R544)/Tabela!R544</f>
        <v>0.0134041971159483</v>
      </c>
      <c r="S544" s="0" t="n">
        <f aca="false">(Tabela!T544-Tabela!S544)/Tabela!S544</f>
        <v>0.00262224278883233</v>
      </c>
      <c r="T544" s="0" t="n">
        <f aca="false">(Tabela!U544-Tabela!T544)/Tabela!T544</f>
        <v>0.00261538461538462</v>
      </c>
      <c r="U544" s="0" t="n">
        <f aca="false">(Tabela!V544-Tabela!U544)/Tabela!U544</f>
        <v>0.00253183980359061</v>
      </c>
    </row>
    <row r="545" customFormat="false" ht="13.8" hidden="false" customHeight="false" outlineLevel="0" collapsed="false">
      <c r="A545" s="0" t="s">
        <v>1089</v>
      </c>
      <c r="B545" s="0" t="s">
        <v>1090</v>
      </c>
      <c r="C545" s="0" t="n">
        <f aca="false">(Tabela!D545-Tabela!C545)/Tabela!C545</f>
        <v>-0.0226141078838174</v>
      </c>
      <c r="D545" s="0" t="n">
        <f aca="false">(Tabela!E545-Tabela!D545)/Tabela!D545</f>
        <v>-0.048609637019741</v>
      </c>
      <c r="E545" s="0" t="n">
        <f aca="false">(Tabela!F545-Tabela!E545)/Tabela!E545</f>
        <v>-0.0281124497991968</v>
      </c>
      <c r="F545" s="0" t="n">
        <f aca="false">(Tabela!G545-Tabela!F545)/Tabela!F545</f>
        <v>-0.0289256198347107</v>
      </c>
      <c r="G545" s="0" t="n">
        <f aca="false">(Tabela!H545-Tabela!G545)/Tabela!G545</f>
        <v>0.511465721040189</v>
      </c>
      <c r="H545" s="0" t="n">
        <f aca="false">(Tabela!I545-Tabela!H545)/Tabela!H545</f>
        <v>0.338390552905294</v>
      </c>
      <c r="I545" s="0" t="n">
        <f aca="false">(Tabela!J545-Tabela!I545)/Tabela!I545</f>
        <v>0.0411359121187332</v>
      </c>
      <c r="J545" s="0" t="n">
        <f aca="false">(Tabela!K545-Tabela!J545)/Tabela!J545</f>
        <v>-0.00651027051296442</v>
      </c>
      <c r="K545" s="0" t="n">
        <f aca="false">(Tabela!L545-Tabela!K545)/Tabela!K545</f>
        <v>-0.00655293187210485</v>
      </c>
      <c r="L545" s="0" t="n">
        <f aca="false">(Tabela!M545-Tabela!L545)/Tabela!L545</f>
        <v>0.0293415216649608</v>
      </c>
      <c r="M545" s="0" t="n">
        <f aca="false">(Tabela!N545-Tabela!M545)/Tabela!M545</f>
        <v>0.0341398740470666</v>
      </c>
      <c r="N545" s="0" t="n">
        <f aca="false">(Tabela!O545-Tabela!N545)/Tabela!N545</f>
        <v>0.0252136752136752</v>
      </c>
      <c r="O545" s="0" t="n">
        <f aca="false">(Tabela!P545-Tabela!O545)/Tabela!O545</f>
        <v>0.0232388495206336</v>
      </c>
      <c r="P545" s="0" t="n">
        <f aca="false">(Tabela!Q545-Tabela!P545)/Tabela!P545</f>
        <v>0.0211834199001935</v>
      </c>
      <c r="Q545" s="0" t="n">
        <f aca="false">(Tabela!R545-Tabela!Q545)/Tabela!Q545</f>
        <v>0.019347761045178</v>
      </c>
      <c r="R545" s="0" t="n">
        <f aca="false">(Tabela!S545-Tabela!R545)/Tabela!R545</f>
        <v>-0.0223070149691811</v>
      </c>
      <c r="S545" s="0" t="n">
        <f aca="false">(Tabela!T545-Tabela!S545)/Tabela!S545</f>
        <v>0.0160112078454918</v>
      </c>
      <c r="T545" s="0" t="n">
        <f aca="false">(Tabela!U545-Tabela!T545)/Tabela!T545</f>
        <v>0.015463409829607</v>
      </c>
      <c r="U545" s="0" t="n">
        <f aca="false">(Tabela!V545-Tabela!U545)/Tabela!U545</f>
        <v>0.0149369544131911</v>
      </c>
    </row>
    <row r="546" customFormat="false" ht="13.8" hidden="false" customHeight="false" outlineLevel="0" collapsed="false">
      <c r="A546" s="0" t="s">
        <v>1091</v>
      </c>
      <c r="B546" s="0" t="s">
        <v>1092</v>
      </c>
      <c r="C546" s="0" t="n">
        <f aca="false">(Tabela!D546-Tabela!C546)/Tabela!C546</f>
        <v>0.369006932916707</v>
      </c>
      <c r="D546" s="0" t="n">
        <f aca="false">(Tabela!E546-Tabela!D546)/Tabela!D546</f>
        <v>0.02339514978602</v>
      </c>
      <c r="E546" s="0" t="n">
        <f aca="false">(Tabela!F546-Tabela!E546)/Tabela!E546</f>
        <v>0.0130331753554502</v>
      </c>
      <c r="F546" s="0" t="n">
        <f aca="false">(Tabela!G546-Tabela!F546)/Tabela!F546</f>
        <v>0.0126590987272102</v>
      </c>
      <c r="G546" s="0" t="n">
        <f aca="false">(Tabela!H546-Tabela!G546)/Tabela!G546</f>
        <v>0.0187173041646851</v>
      </c>
      <c r="H546" s="0" t="n">
        <f aca="false">(Tabela!I546-Tabela!H546)/Tabela!H546</f>
        <v>0.0183734035813131</v>
      </c>
      <c r="I546" s="0" t="n">
        <f aca="false">(Tabela!J546-Tabela!I546)/Tabela!I546</f>
        <v>0.0110019646365422</v>
      </c>
      <c r="J546" s="0" t="n">
        <f aca="false">(Tabela!K546-Tabela!J546)/Tabela!J546</f>
        <v>0.00489052986138101</v>
      </c>
      <c r="K546" s="0" t="n">
        <f aca="false">(Tabela!L546-Tabela!K546)/Tabela!K546</f>
        <v>0.00486672897798691</v>
      </c>
      <c r="L546" s="0" t="n">
        <f aca="false">(Tabela!M546-Tabela!L546)/Tabela!L546</f>
        <v>0.00923728269933928</v>
      </c>
      <c r="M546" s="0" t="n">
        <f aca="false">(Tabela!N546-Tabela!M546)/Tabela!M546</f>
        <v>0.0105510709972669</v>
      </c>
      <c r="N546" s="0" t="n">
        <f aca="false">(Tabela!O546-Tabela!N546)/Tabela!N546</f>
        <v>0.00729605635574564</v>
      </c>
      <c r="O546" s="0" t="n">
        <f aca="false">(Tabela!P546-Tabela!O546)/Tabela!O546</f>
        <v>0.00680611926319076</v>
      </c>
      <c r="P546" s="0" t="n">
        <f aca="false">(Tabela!Q546-Tabela!P546)/Tabela!P546</f>
        <v>0.00632597370379558</v>
      </c>
      <c r="Q546" s="0" t="n">
        <f aca="false">(Tabela!R546-Tabela!Q546)/Tabela!Q546</f>
        <v>0.00585480093676815</v>
      </c>
      <c r="R546" s="0" t="n">
        <f aca="false">(Tabela!S546-Tabela!R546)/Tabela!R546</f>
        <v>0.00680105385699406</v>
      </c>
      <c r="S546" s="0" t="n">
        <f aca="false">(Tabela!T546-Tabela!S546)/Tabela!S546</f>
        <v>0.00505111976630964</v>
      </c>
      <c r="T546" s="0" t="n">
        <f aca="false">(Tabela!U546-Tabela!T546)/Tabela!T546</f>
        <v>0.0317892824704814</v>
      </c>
      <c r="U546" s="0" t="n">
        <f aca="false">(Tabela!V546-Tabela!U546)/Tabela!U546</f>
        <v>0.00487089201877934</v>
      </c>
    </row>
    <row r="547" customFormat="false" ht="13.8" hidden="false" customHeight="false" outlineLevel="0" collapsed="false">
      <c r="A547" s="0" t="s">
        <v>1093</v>
      </c>
      <c r="B547" s="0" t="s">
        <v>1094</v>
      </c>
      <c r="C547" s="0" t="n">
        <f aca="false">(Tabela!D547-Tabela!C547)/Tabela!C547</f>
        <v>-0.13641488162345</v>
      </c>
      <c r="D547" s="0" t="n">
        <f aca="false">(Tabela!E547-Tabela!D547)/Tabela!D547</f>
        <v>0.00927825438269303</v>
      </c>
      <c r="E547" s="0" t="n">
        <f aca="false">(Tabela!F547-Tabela!E547)/Tabela!E547</f>
        <v>0.00508153554765094</v>
      </c>
      <c r="F547" s="0" t="n">
        <f aca="false">(Tabela!G547-Tabela!F547)/Tabela!F547</f>
        <v>0.00500988187709703</v>
      </c>
      <c r="G547" s="0" t="n">
        <f aca="false">(Tabela!H547-Tabela!G547)/Tabela!G547</f>
        <v>-0.0316473063203146</v>
      </c>
      <c r="H547" s="0" t="n">
        <f aca="false">(Tabela!I547-Tabela!H547)/Tabela!H547</f>
        <v>-0.0326815906300179</v>
      </c>
      <c r="I547" s="0" t="n">
        <f aca="false">(Tabela!J547-Tabela!I547)/Tabela!I547</f>
        <v>-0.00424763206718094</v>
      </c>
      <c r="J547" s="0" t="n">
        <f aca="false">(Tabela!K547-Tabela!J547)/Tabela!J547</f>
        <v>0.0795783280215739</v>
      </c>
      <c r="K547" s="0" t="n">
        <f aca="false">(Tabela!L547-Tabela!K547)/Tabela!K547</f>
        <v>0.073712417113271</v>
      </c>
      <c r="L547" s="0" t="n">
        <f aca="false">(Tabela!M547-Tabela!L547)/Tabela!L547</f>
        <v>-0.00338395160949198</v>
      </c>
      <c r="M547" s="0" t="n">
        <f aca="false">(Tabela!N547-Tabela!M547)/Tabela!M547</f>
        <v>-0.00471117524723059</v>
      </c>
      <c r="N547" s="0" t="n">
        <f aca="false">(Tabela!O547-Tabela!N547)/Tabela!N547</f>
        <v>-0.00477611940298508</v>
      </c>
      <c r="O547" s="0" t="n">
        <f aca="false">(Tabela!P547-Tabela!O547)/Tabela!O547</f>
        <v>-0.00454194875310652</v>
      </c>
      <c r="P547" s="0" t="n">
        <f aca="false">(Tabela!Q547-Tabela!P547)/Tabela!P547</f>
        <v>-0.00426136363636364</v>
      </c>
      <c r="Q547" s="0" t="n">
        <f aca="false">(Tabela!R547-Tabela!Q547)/Tabela!Q547</f>
        <v>-0.00393377426187697</v>
      </c>
      <c r="R547" s="0" t="n">
        <f aca="false">(Tabela!S547-Tabela!R547)/Tabela!R547</f>
        <v>0.0283829528686746</v>
      </c>
      <c r="S547" s="0" t="n">
        <f aca="false">(Tabela!T547-Tabela!S547)/Tabela!S547</f>
        <v>-0.00270087778528022</v>
      </c>
      <c r="T547" s="0" t="n">
        <f aca="false">(Tabela!U547-Tabela!T547)/Tabela!T547</f>
        <v>0.00457007447528775</v>
      </c>
      <c r="U547" s="0" t="n">
        <f aca="false">(Tabela!V547-Tabela!U547)/Tabela!U547</f>
        <v>-0.00265374894692502</v>
      </c>
    </row>
    <row r="548" customFormat="false" ht="13.8" hidden="false" customHeight="false" outlineLevel="0" collapsed="false">
      <c r="A548" s="0" t="s">
        <v>1095</v>
      </c>
      <c r="B548" s="0" t="s">
        <v>1096</v>
      </c>
      <c r="C548" s="0" t="n">
        <f aca="false">(Tabela!D548-Tabela!C548)/Tabela!C548</f>
        <v>-0.00449174210489945</v>
      </c>
      <c r="D548" s="0" t="n">
        <f aca="false">(Tabela!E548-Tabela!D548)/Tabela!D548</f>
        <v>-0.00937109537692628</v>
      </c>
      <c r="E548" s="0" t="n">
        <f aca="false">(Tabela!F548-Tabela!E548)/Tabela!E548</f>
        <v>-0.00518534090112816</v>
      </c>
      <c r="F548" s="0" t="n">
        <f aca="false">(Tabela!G548-Tabela!F548)/Tabela!F548</f>
        <v>-0.00521236881031204</v>
      </c>
      <c r="G548" s="0" t="n">
        <f aca="false">(Tabela!H548-Tabela!G548)/Tabela!G548</f>
        <v>0.0683636621114494</v>
      </c>
      <c r="H548" s="0" t="n">
        <f aca="false">(Tabela!I548-Tabela!H548)/Tabela!H548</f>
        <v>0.0639891307949763</v>
      </c>
      <c r="I548" s="0" t="n">
        <f aca="false">(Tabela!J548-Tabela!I548)/Tabela!I548</f>
        <v>0.00834682945060421</v>
      </c>
      <c r="J548" s="0" t="n">
        <f aca="false">(Tabela!K548-Tabela!J548)/Tabela!J548</f>
        <v>-0.0173585371880405</v>
      </c>
      <c r="K548" s="0" t="n">
        <f aca="false">(Tabela!L548-Tabela!K548)/Tabela!K548</f>
        <v>-0.0176651788520777</v>
      </c>
      <c r="L548" s="0" t="n">
        <f aca="false">(Tabela!M548-Tabela!L548)/Tabela!L548</f>
        <v>0.00396774606425189</v>
      </c>
      <c r="M548" s="0" t="n">
        <f aca="false">(Tabela!N548-Tabela!M548)/Tabela!M548</f>
        <v>0.00427078021417644</v>
      </c>
      <c r="N548" s="0" t="n">
        <f aca="false">(Tabela!O548-Tabela!N548)/Tabela!N548</f>
        <v>0.0023484608060933</v>
      </c>
      <c r="O548" s="0" t="n">
        <f aca="false">(Tabela!P548-Tabela!O548)/Tabela!O548</f>
        <v>0.00221631205673759</v>
      </c>
      <c r="P548" s="0" t="n">
        <f aca="false">(Tabela!Q548-Tabela!P548)/Tabela!P548</f>
        <v>0.00214822771213749</v>
      </c>
      <c r="Q548" s="0" t="n">
        <f aca="false">(Tabela!R548-Tabela!Q548)/Tabela!Q548</f>
        <v>0.00189143181388311</v>
      </c>
      <c r="R548" s="0" t="n">
        <f aca="false">(Tabela!S548-Tabela!R548)/Tabela!R548</f>
        <v>0.0154175319363162</v>
      </c>
      <c r="S548" s="0" t="n">
        <f aca="false">(Tabela!T548-Tabela!S548)/Tabela!S548</f>
        <v>0.00198314328210213</v>
      </c>
      <c r="T548" s="0" t="n">
        <f aca="false">(Tabela!U548-Tabela!T548)/Tabela!T548</f>
        <v>0.00185551707075705</v>
      </c>
      <c r="U548" s="0" t="n">
        <f aca="false">(Tabela!V548-Tabela!U548)/Tabela!U548</f>
        <v>0.0018520805037659</v>
      </c>
    </row>
    <row r="549" customFormat="false" ht="13.8" hidden="false" customHeight="false" outlineLevel="0" collapsed="false">
      <c r="A549" s="0" t="s">
        <v>1097</v>
      </c>
      <c r="B549" s="0" t="s">
        <v>1098</v>
      </c>
      <c r="C549" s="0" t="n">
        <f aca="false">(Tabela!D549-Tabela!C549)/Tabela!C549</f>
        <v>0.0215368711233632</v>
      </c>
      <c r="D549" s="0" t="n">
        <f aca="false">(Tabela!E549-Tabela!D549)/Tabela!D549</f>
        <v>0.0445269016697588</v>
      </c>
      <c r="E549" s="0" t="n">
        <f aca="false">(Tabela!F549-Tabela!E549)/Tabela!E549</f>
        <v>0.0235750040368158</v>
      </c>
      <c r="F549" s="0" t="n">
        <f aca="false">(Tabela!G549-Tabela!F549)/Tabela!F549</f>
        <v>0.0228742703896514</v>
      </c>
      <c r="G549" s="0" t="n">
        <f aca="false">(Tabela!H549-Tabela!G549)/Tabela!G549</f>
        <v>-0.183760024676126</v>
      </c>
      <c r="H549" s="0" t="n">
        <f aca="false">(Tabela!I549-Tabela!H549)/Tabela!H549</f>
        <v>-0.225129900803023</v>
      </c>
      <c r="I549" s="0" t="n">
        <f aca="false">(Tabela!J549-Tabela!I549)/Tabela!I549</f>
        <v>-0.0368202877346989</v>
      </c>
      <c r="J549" s="0" t="n">
        <f aca="false">(Tabela!K549-Tabela!J549)/Tabela!J549</f>
        <v>-0.00582278481012658</v>
      </c>
      <c r="K549" s="0" t="n">
        <f aca="false">(Tabela!L549-Tabela!K549)/Tabela!K549</f>
        <v>-0.00585688820982939</v>
      </c>
      <c r="L549" s="0" t="n">
        <f aca="false">(Tabela!M549-Tabela!L549)/Tabela!L549</f>
        <v>-0.0286885245901639</v>
      </c>
      <c r="M549" s="0" t="n">
        <f aca="false">(Tabela!N549-Tabela!M549)/Tabela!M549</f>
        <v>-0.0366561181434599</v>
      </c>
      <c r="N549" s="0" t="n">
        <f aca="false">(Tabela!O549-Tabela!N549)/Tabela!N549</f>
        <v>-0.0312072269367643</v>
      </c>
      <c r="O549" s="0" t="n">
        <f aca="false">(Tabela!P549-Tabela!O549)/Tabela!O549</f>
        <v>-0.0305170952246397</v>
      </c>
      <c r="P549" s="0" t="n">
        <f aca="false">(Tabela!Q549-Tabela!P549)/Tabela!P549</f>
        <v>-0.0294374817837365</v>
      </c>
      <c r="Q549" s="0" t="n">
        <f aca="false">(Tabela!R549-Tabela!Q549)/Tabela!Q549</f>
        <v>-0.0279279279279279</v>
      </c>
      <c r="R549" s="0" t="n">
        <f aca="false">(Tabela!S549-Tabela!R549)/Tabela!R549</f>
        <v>0.0831016373185048</v>
      </c>
      <c r="S549" s="0" t="n">
        <f aca="false">(Tabela!T549-Tabela!S549)/Tabela!S549</f>
        <v>-0.0211066742726754</v>
      </c>
      <c r="T549" s="0" t="n">
        <f aca="false">(Tabela!U549-Tabela!T549)/Tabela!T549</f>
        <v>0.27972027972028</v>
      </c>
      <c r="U549" s="0" t="n">
        <f aca="false">(Tabela!V549-Tabela!U549)/Tabela!U549</f>
        <v>-0.0132058287795993</v>
      </c>
    </row>
    <row r="550" customFormat="false" ht="13.8" hidden="false" customHeight="false" outlineLevel="0" collapsed="false">
      <c r="A550" s="0" t="s">
        <v>1099</v>
      </c>
      <c r="B550" s="0" t="s">
        <v>1100</v>
      </c>
      <c r="C550" s="0" t="n">
        <f aca="false">(Tabela!D550-Tabela!C550)/Tabela!C550</f>
        <v>0.00632293345051511</v>
      </c>
      <c r="D550" s="0" t="n">
        <f aca="false">(Tabela!E550-Tabela!D550)/Tabela!D550</f>
        <v>0.0131728973096237</v>
      </c>
      <c r="E550" s="0" t="n">
        <f aca="false">(Tabela!F550-Tabela!E550)/Tabela!E550</f>
        <v>0.00718321999808448</v>
      </c>
      <c r="F550" s="0" t="n">
        <f aca="false">(Tabela!G550-Tabela!F550)/Tabela!F550</f>
        <v>0.00708444275389882</v>
      </c>
      <c r="G550" s="0" t="n">
        <f aca="false">(Tabela!H550-Tabela!G550)/Tabela!G550</f>
        <v>0.0187078041641093</v>
      </c>
      <c r="H550" s="0" t="n">
        <f aca="false">(Tabela!I550-Tabela!H550)/Tabela!H550</f>
        <v>0.0183642493830307</v>
      </c>
      <c r="I550" s="0" t="n">
        <f aca="false">(Tabela!J550-Tabela!I550)/Tabela!I550</f>
        <v>0.00739527157712699</v>
      </c>
      <c r="J550" s="0" t="n">
        <f aca="false">(Tabela!K550-Tabela!J550)/Tabela!J550</f>
        <v>0.0274326888326708</v>
      </c>
      <c r="K550" s="0" t="n">
        <f aca="false">(Tabela!L550-Tabela!K550)/Tabela!K550</f>
        <v>0.0267002297384938</v>
      </c>
      <c r="L550" s="0" t="n">
        <f aca="false">(Tabela!M550-Tabela!L550)/Tabela!L550</f>
        <v>0.0127834521744716</v>
      </c>
      <c r="M550" s="0" t="n">
        <f aca="false">(Tabela!N550-Tabela!M550)/Tabela!M550</f>
        <v>0.0148843502896528</v>
      </c>
      <c r="N550" s="0" t="n">
        <f aca="false">(Tabela!O550-Tabela!N550)/Tabela!N550</f>
        <v>0.0106037248447981</v>
      </c>
      <c r="O550" s="0" t="n">
        <f aca="false">(Tabela!P550-Tabela!O550)/Tabela!O550</f>
        <v>0.00991527694749645</v>
      </c>
      <c r="P550" s="0" t="n">
        <f aca="false">(Tabela!Q550-Tabela!P550)/Tabela!P550</f>
        <v>0.00914435009797518</v>
      </c>
      <c r="Q550" s="0" t="n">
        <f aca="false">(Tabela!R550-Tabela!Q550)/Tabela!Q550</f>
        <v>0.00841423948220065</v>
      </c>
      <c r="R550" s="0" t="n">
        <f aca="false">(Tabela!S550-Tabela!R550)/Tabela!R550</f>
        <v>0.00110317715019255</v>
      </c>
      <c r="S550" s="0" t="n">
        <f aca="false">(Tabela!T550-Tabela!S550)/Tabela!S550</f>
        <v>0.00711266053575364</v>
      </c>
      <c r="T550" s="0" t="n">
        <f aca="false">(Tabela!U550-Tabela!T550)/Tabela!T550</f>
        <v>0.00696295706839613</v>
      </c>
      <c r="U550" s="0" t="n">
        <f aca="false">(Tabela!V550-Tabela!U550)/Tabela!U550</f>
        <v>0.00677651335546072</v>
      </c>
    </row>
    <row r="551" customFormat="false" ht="13.8" hidden="false" customHeight="false" outlineLevel="0" collapsed="false">
      <c r="A551" s="0" t="s">
        <v>1101</v>
      </c>
      <c r="B551" s="0" t="s">
        <v>1102</v>
      </c>
      <c r="C551" s="0" t="n">
        <f aca="false">(Tabela!D551-Tabela!C551)/Tabela!C551</f>
        <v>-0.00296827021494371</v>
      </c>
      <c r="D551" s="0" t="n">
        <f aca="false">(Tabela!E551-Tabela!D551)/Tabela!D551</f>
        <v>-0.00626219074017041</v>
      </c>
      <c r="E551" s="0" t="n">
        <f aca="false">(Tabela!F551-Tabela!E551)/Tabela!E551</f>
        <v>-0.00351239669421488</v>
      </c>
      <c r="F551" s="0" t="n">
        <f aca="false">(Tabela!G551-Tabela!F551)/Tabela!F551</f>
        <v>-0.00352477710968277</v>
      </c>
      <c r="G551" s="0" t="n">
        <f aca="false">(Tabela!H551-Tabela!G551)/Tabela!G551</f>
        <v>0.0144610903037869</v>
      </c>
      <c r="H551" s="0" t="n">
        <f aca="false">(Tabela!I551-Tabela!H551)/Tabela!H551</f>
        <v>0.01425494821044</v>
      </c>
      <c r="I551" s="0" t="n">
        <f aca="false">(Tabela!J551-Tabela!I551)/Tabela!I551</f>
        <v>-0.000202224469160768</v>
      </c>
      <c r="J551" s="0" t="n">
        <f aca="false">(Tabela!K551-Tabela!J551)/Tabela!J551</f>
        <v>0.0460153721682848</v>
      </c>
      <c r="K551" s="0" t="n">
        <f aca="false">(Tabela!L551-Tabela!K551)/Tabela!K551</f>
        <v>0.0439911050952335</v>
      </c>
      <c r="L551" s="0" t="n">
        <f aca="false">(Tabela!M551-Tabela!L551)/Tabela!L551</f>
        <v>0.00620485275050935</v>
      </c>
      <c r="M551" s="0" t="n">
        <f aca="false">(Tabela!N551-Tabela!M551)/Tabela!M551</f>
        <v>-0.091302346985734</v>
      </c>
      <c r="N551" s="0" t="n">
        <f aca="false">(Tabela!O551-Tabela!N551)/Tabela!N551</f>
        <v>0.0700901448394612</v>
      </c>
      <c r="O551" s="0" t="n">
        <f aca="false">(Tabela!P551-Tabela!O551)/Tabela!O551</f>
        <v>0.00350212967345007</v>
      </c>
      <c r="P551" s="0" t="n">
        <f aca="false">(Tabela!Q551-Tabela!P551)/Tabela!P551</f>
        <v>0.0033955857385399</v>
      </c>
      <c r="Q551" s="0" t="n">
        <f aca="false">(Tabela!R551-Tabela!Q551)/Tabela!Q551</f>
        <v>0.00319608949050573</v>
      </c>
      <c r="R551" s="0" t="n">
        <f aca="false">(Tabela!S551-Tabela!R551)/Tabela!R551</f>
        <v>0.012743628185907</v>
      </c>
      <c r="S551" s="0" t="n">
        <f aca="false">(Tabela!T551-Tabela!S551)/Tabela!S551</f>
        <v>0.00296076980014804</v>
      </c>
      <c r="T551" s="0" t="n">
        <f aca="false">(Tabela!U551-Tabela!T551)/Tabela!T551</f>
        <v>0.00267527675276753</v>
      </c>
      <c r="U551" s="0" t="n">
        <f aca="false">(Tabela!V551-Tabela!U551)/Tabela!U551</f>
        <v>0.00285214831171221</v>
      </c>
    </row>
    <row r="552" customFormat="false" ht="13.8" hidden="false" customHeight="false" outlineLevel="0" collapsed="false">
      <c r="A552" s="0" t="s">
        <v>1103</v>
      </c>
      <c r="B552" s="0" t="s">
        <v>1104</v>
      </c>
      <c r="C552" s="0" t="n">
        <f aca="false">(Tabela!D552-Tabela!C552)/Tabela!C552</f>
        <v>0.000498966426687576</v>
      </c>
      <c r="D552" s="0" t="n">
        <f aca="false">(Tabela!E552-Tabela!D552)/Tabela!D552</f>
        <v>0.0012111712738672</v>
      </c>
      <c r="E552" s="0" t="n">
        <f aca="false">(Tabela!F552-Tabela!E552)/Tabela!E552</f>
        <v>0.000640432647833203</v>
      </c>
      <c r="F552" s="0" t="n">
        <f aca="false">(Tabela!G552-Tabela!F552)/Tabela!F552</f>
        <v>0.000640022756364671</v>
      </c>
      <c r="G552" s="0" t="n">
        <f aca="false">(Tabela!H552-Tabela!G552)/Tabela!G552</f>
        <v>0.0335086347807547</v>
      </c>
      <c r="H552" s="0" t="n">
        <f aca="false">(Tabela!I552-Tabela!H552)/Tabela!H552</f>
        <v>0.0324222107615609</v>
      </c>
      <c r="I552" s="0" t="n">
        <f aca="false">(Tabela!J552-Tabela!I552)/Tabela!I552</f>
        <v>0.00592780071932863</v>
      </c>
      <c r="J552" s="0" t="n">
        <f aca="false">(Tabela!K552-Tabela!J552)/Tabela!J552</f>
        <v>0.0138052042640535</v>
      </c>
      <c r="K552" s="0" t="n">
        <f aca="false">(Tabela!L552-Tabela!K552)/Tabela!K552</f>
        <v>0.0136172158181759</v>
      </c>
      <c r="L552" s="0" t="n">
        <f aca="false">(Tabela!M552-Tabela!L552)/Tabela!L552</f>
        <v>0.00670103092783505</v>
      </c>
      <c r="M552" s="0" t="n">
        <f aca="false">(Tabela!N552-Tabela!M552)/Tabela!M552</f>
        <v>0.00755248335893497</v>
      </c>
      <c r="N552" s="0" t="n">
        <f aca="false">(Tabela!O552-Tabela!N552)/Tabela!N552</f>
        <v>0.00495489772582899</v>
      </c>
      <c r="O552" s="0" t="n">
        <f aca="false">(Tabela!P552-Tabela!O552)/Tabela!O552</f>
        <v>0.00461441213653603</v>
      </c>
      <c r="P552" s="0" t="n">
        <f aca="false">(Tabela!Q552-Tabela!P552)/Tabela!P552</f>
        <v>0.00434153400868307</v>
      </c>
      <c r="Q552" s="0" t="n">
        <f aca="false">(Tabela!R552-Tabela!Q552)/Tabela!Q552</f>
        <v>0.00394687382533517</v>
      </c>
      <c r="R552" s="0" t="n">
        <f aca="false">(Tabela!S552-Tabela!R552)/Tabela!R552</f>
        <v>0.0108580343213729</v>
      </c>
      <c r="S552" s="0" t="n">
        <f aca="false">(Tabela!T552-Tabela!S552)/Tabela!S552</f>
        <v>0.00358046793011914</v>
      </c>
      <c r="T552" s="0" t="n">
        <f aca="false">(Tabela!U552-Tabela!T552)/Tabela!T552</f>
        <v>0.00350618195238974</v>
      </c>
      <c r="U552" s="0" t="n">
        <f aca="false">(Tabela!V552-Tabela!U552)/Tabela!U552</f>
        <v>0.00337133750153243</v>
      </c>
    </row>
    <row r="553" customFormat="false" ht="13.8" hidden="false" customHeight="false" outlineLevel="0" collapsed="false">
      <c r="A553" s="0" t="s">
        <v>1105</v>
      </c>
      <c r="B553" s="0" t="s">
        <v>1106</v>
      </c>
      <c r="C553" s="0" t="n">
        <f aca="false">(Tabela!D553-Tabela!C553)/Tabela!C553</f>
        <v>0.00963930348258706</v>
      </c>
      <c r="D553" s="0" t="n">
        <f aca="false">(Tabela!E553-Tabela!D553)/Tabela!D553</f>
        <v>0.0202237963248126</v>
      </c>
      <c r="E553" s="0" t="n">
        <f aca="false">(Tabela!F553-Tabela!E553)/Tabela!E553</f>
        <v>0.0109680016099819</v>
      </c>
      <c r="F553" s="0" t="n">
        <f aca="false">(Tabela!G553-Tabela!F553)/Tabela!F553</f>
        <v>0.010749477455957</v>
      </c>
      <c r="G553" s="0" t="n">
        <f aca="false">(Tabela!H553-Tabela!G553)/Tabela!G553</f>
        <v>0.0187592319054653</v>
      </c>
      <c r="H553" s="0" t="n">
        <f aca="false">(Tabela!I553-Tabela!H553)/Tabela!H553</f>
        <v>0.0184138031027983</v>
      </c>
      <c r="I553" s="0" t="n">
        <f aca="false">(Tabela!J553-Tabela!I553)/Tabela!I553</f>
        <v>0.00977600607441154</v>
      </c>
      <c r="J553" s="0" t="n">
        <f aca="false">(Tabela!K553-Tabela!J553)/Tabela!J553</f>
        <v>0.0133001221919353</v>
      </c>
      <c r="K553" s="0" t="n">
        <f aca="false">(Tabela!L553-Tabela!K553)/Tabela!K553</f>
        <v>0.0131255507629516</v>
      </c>
      <c r="L553" s="0" t="n">
        <f aca="false">(Tabela!M553-Tabela!L553)/Tabela!L553</f>
        <v>0.00302142464750046</v>
      </c>
      <c r="M553" s="0" t="n">
        <f aca="false">(Tabela!N553-Tabela!M553)/Tabela!M553</f>
        <v>0.0031036056595162</v>
      </c>
      <c r="N553" s="0" t="n">
        <f aca="false">(Tabela!O553-Tabela!N553)/Tabela!N553</f>
        <v>0.00145600145600146</v>
      </c>
      <c r="O553" s="0" t="n">
        <f aca="false">(Tabela!P553-Tabela!O553)/Tabela!O553</f>
        <v>0.00136301681054066</v>
      </c>
      <c r="P553" s="0" t="n">
        <f aca="false">(Tabela!Q553-Tabela!P553)/Tabela!P553</f>
        <v>0.00127041742286751</v>
      </c>
      <c r="Q553" s="0" t="n">
        <f aca="false">(Tabela!R553-Tabela!Q553)/Tabela!Q553</f>
        <v>0.00126880551024107</v>
      </c>
      <c r="R553" s="0" t="n">
        <f aca="false">(Tabela!S553-Tabela!R553)/Tabela!R553</f>
        <v>0.0169261404779146</v>
      </c>
      <c r="S553" s="0" t="n">
        <f aca="false">(Tabela!T553-Tabela!S553)/Tabela!S553</f>
        <v>0.00133511348464619</v>
      </c>
      <c r="T553" s="0" t="n">
        <f aca="false">(Tabela!U553-Tabela!T553)/Tabela!T553</f>
        <v>0.00133333333333333</v>
      </c>
      <c r="U553" s="0" t="n">
        <f aca="false">(Tabela!V553-Tabela!U553)/Tabela!U553</f>
        <v>0.00133155792276964</v>
      </c>
    </row>
    <row r="554" customFormat="false" ht="13.8" hidden="false" customHeight="false" outlineLevel="0" collapsed="false">
      <c r="A554" s="0" t="s">
        <v>1107</v>
      </c>
      <c r="B554" s="0" t="s">
        <v>1108</v>
      </c>
      <c r="C554" s="0" t="n">
        <f aca="false">(Tabela!D554-Tabela!C554)/Tabela!C554</f>
        <v>-0.00831726133076181</v>
      </c>
      <c r="D554" s="0" t="n">
        <f aca="false">(Tabela!E554-Tabela!D554)/Tabela!D554</f>
        <v>-0.0175033426522426</v>
      </c>
      <c r="E554" s="0" t="n">
        <f aca="false">(Tabela!F554-Tabela!E554)/Tabela!E554</f>
        <v>-0.00977359891129531</v>
      </c>
      <c r="F554" s="0" t="n">
        <f aca="false">(Tabela!G554-Tabela!F554)/Tabela!F554</f>
        <v>-0.00987006496751624</v>
      </c>
      <c r="G554" s="0" t="n">
        <f aca="false">(Tabela!H554-Tabela!G554)/Tabela!G554</f>
        <v>0.00429022082018927</v>
      </c>
      <c r="H554" s="0" t="n">
        <f aca="false">(Tabela!I554-Tabela!H554)/Tabela!H554</f>
        <v>0.0042718934539515</v>
      </c>
      <c r="I554" s="0" t="n">
        <f aca="false">(Tabela!J554-Tabela!I554)/Tabela!I554</f>
        <v>-0.00663080195170774</v>
      </c>
      <c r="J554" s="0" t="n">
        <f aca="false">(Tabela!K554-Tabela!J554)/Tabela!J554</f>
        <v>-0.0107682619647355</v>
      </c>
      <c r="K554" s="0" t="n">
        <f aca="false">(Tabela!L554-Tabela!K554)/Tabela!K554</f>
        <v>-0.0108854796613406</v>
      </c>
      <c r="L554" s="0" t="n">
        <f aca="false">(Tabela!M554-Tabela!L554)/Tabela!L554</f>
        <v>-0.0032179173638821</v>
      </c>
      <c r="M554" s="0" t="n">
        <f aca="false">(Tabela!N554-Tabela!M554)/Tabela!M554</f>
        <v>0.133135330578512</v>
      </c>
      <c r="N554" s="0" t="n">
        <f aca="false">(Tabela!O554-Tabela!N554)/Tabela!N554</f>
        <v>-0.00341880341880342</v>
      </c>
      <c r="O554" s="0" t="n">
        <f aca="false">(Tabela!P554-Tabela!O554)/Tabela!O554</f>
        <v>-0.00331618067467124</v>
      </c>
      <c r="P554" s="0" t="n">
        <f aca="false">(Tabela!Q554-Tabela!P554)/Tabela!P554</f>
        <v>-0.00309775126204681</v>
      </c>
      <c r="Q554" s="0" t="n">
        <f aca="false">(Tabela!R554-Tabela!Q554)/Tabela!Q554</f>
        <v>-0.00287720105880999</v>
      </c>
      <c r="R554" s="0" t="n">
        <f aca="false">(Tabela!S554-Tabela!R554)/Tabela!R554</f>
        <v>0.0259695290858726</v>
      </c>
      <c r="S554" s="0" t="n">
        <f aca="false">(Tabela!T554-Tabela!S554)/Tabela!S554</f>
        <v>-0.00179997750028125</v>
      </c>
      <c r="T554" s="0" t="n">
        <f aca="false">(Tabela!U554-Tabela!T554)/Tabela!T554</f>
        <v>-0.00180322326158007</v>
      </c>
      <c r="U554" s="0" t="n">
        <f aca="false">(Tabela!V554-Tabela!U554)/Tabela!U554</f>
        <v>-0.00180648074968951</v>
      </c>
    </row>
    <row r="555" customFormat="false" ht="13.8" hidden="false" customHeight="false" outlineLevel="0" collapsed="false">
      <c r="A555" s="0" t="s">
        <v>1109</v>
      </c>
      <c r="B555" s="0" t="s">
        <v>1110</v>
      </c>
      <c r="C555" s="0" t="n">
        <f aca="false">(Tabela!D555-Tabela!C555)/Tabela!C555</f>
        <v>-0.00768122899663946</v>
      </c>
      <c r="D555" s="0" t="n">
        <f aca="false">(Tabela!E555-Tabela!D555)/Tabela!D555</f>
        <v>-0.0160861151427189</v>
      </c>
      <c r="E555" s="0" t="n">
        <f aca="false">(Tabela!F555-Tabela!E555)/Tabela!E555</f>
        <v>-0.00909649661954518</v>
      </c>
      <c r="F555" s="0" t="n">
        <f aca="false">(Tabela!G555-Tabela!F555)/Tabela!F555</f>
        <v>-0.00905594839349957</v>
      </c>
      <c r="G555" s="0" t="n">
        <f aca="false">(Tabela!H555-Tabela!G555)/Tabela!G555</f>
        <v>0.0813094641962944</v>
      </c>
      <c r="H555" s="0" t="n">
        <f aca="false">(Tabela!I555-Tabela!H555)/Tabela!H555</f>
        <v>0.0751953690303907</v>
      </c>
      <c r="I555" s="0" t="n">
        <f aca="false">(Tabela!J555-Tabela!I555)/Tabela!I555</f>
        <v>0.00818348228706795</v>
      </c>
      <c r="J555" s="0" t="n">
        <f aca="false">(Tabela!K555-Tabela!J555)/Tabela!J555</f>
        <v>0.18776033322653</v>
      </c>
      <c r="K555" s="0" t="n">
        <f aca="false">(Tabela!L555-Tabela!K555)/Tabela!K555</f>
        <v>0.158079309414621</v>
      </c>
      <c r="L555" s="0" t="n">
        <f aca="false">(Tabela!M555-Tabela!L555)/Tabela!L555</f>
        <v>-0.0293501048218029</v>
      </c>
      <c r="M555" s="0" t="n">
        <f aca="false">(Tabela!N555-Tabela!M555)/Tabela!M555</f>
        <v>0.0148788096952244</v>
      </c>
      <c r="N555" s="0" t="n">
        <f aca="false">(Tabela!O555-Tabela!N555)/Tabela!N555</f>
        <v>0.0106408134310712</v>
      </c>
      <c r="O555" s="0" t="n">
        <f aca="false">(Tabela!P555-Tabela!O555)/Tabela!O555</f>
        <v>-0.133442520667603</v>
      </c>
      <c r="P555" s="0" t="n">
        <f aca="false">(Tabela!Q555-Tabela!P555)/Tabela!P555</f>
        <v>0.00819008190081901</v>
      </c>
      <c r="Q555" s="0" t="n">
        <f aca="false">(Tabela!R555-Tabela!Q555)/Tabela!Q555</f>
        <v>0.00749866095340118</v>
      </c>
      <c r="R555" s="0" t="n">
        <f aca="false">(Tabela!S555-Tabela!R555)/Tabela!R555</f>
        <v>0.00301258195995038</v>
      </c>
      <c r="S555" s="0" t="n">
        <f aca="false">(Tabela!T555-Tabela!S555)/Tabela!S555</f>
        <v>0.00653710247349823</v>
      </c>
      <c r="T555" s="0" t="n">
        <f aca="false">(Tabela!U555-Tabela!T555)/Tabela!T555</f>
        <v>0.00614358434263648</v>
      </c>
      <c r="U555" s="0" t="n">
        <f aca="false">(Tabela!V555-Tabela!U555)/Tabela!U555</f>
        <v>0.00610607117934403</v>
      </c>
    </row>
    <row r="556" customFormat="false" ht="13.8" hidden="false" customHeight="false" outlineLevel="0" collapsed="false">
      <c r="A556" s="0" t="s">
        <v>1111</v>
      </c>
      <c r="B556" s="0" t="s">
        <v>1112</v>
      </c>
      <c r="C556" s="0" t="n">
        <f aca="false">(Tabela!D556-Tabela!C556)/Tabela!C556</f>
        <v>0.0196012732450997</v>
      </c>
      <c r="D556" s="0" t="n">
        <f aca="false">(Tabela!E556-Tabela!D556)/Tabela!D556</f>
        <v>0.0402563259940848</v>
      </c>
      <c r="E556" s="0" t="n">
        <f aca="false">(Tabela!F556-Tabela!E556)/Tabela!E556</f>
        <v>0.0214815984836519</v>
      </c>
      <c r="F556" s="0" t="n">
        <f aca="false">(Tabela!G556-Tabela!F556)/Tabela!F556</f>
        <v>0.0208752126179063</v>
      </c>
      <c r="G556" s="0" t="n">
        <f aca="false">(Tabela!H556-Tabela!G556)/Tabela!G556</f>
        <v>0.0171917600727052</v>
      </c>
      <c r="H556" s="0" t="n">
        <f aca="false">(Tabela!I556-Tabela!H556)/Tabela!H556</f>
        <v>0.0169011987193805</v>
      </c>
      <c r="I556" s="0" t="n">
        <f aca="false">(Tabela!J556-Tabela!I556)/Tabela!I556</f>
        <v>0.0158149070142041</v>
      </c>
      <c r="J556" s="0" t="n">
        <f aca="false">(Tabela!K556-Tabela!J556)/Tabela!J556</f>
        <v>0.0056941040795733</v>
      </c>
      <c r="K556" s="0" t="n">
        <f aca="false">(Tabela!L556-Tabela!K556)/Tabela!K556</f>
        <v>0.00566186483193578</v>
      </c>
      <c r="L556" s="0" t="n">
        <f aca="false">(Tabela!M556-Tabela!L556)/Tabela!L556</f>
        <v>0.0128278221208666</v>
      </c>
      <c r="M556" s="0" t="n">
        <f aca="false">(Tabela!N556-Tabela!M556)/Tabela!M556</f>
        <v>0.0147762454264002</v>
      </c>
      <c r="N556" s="0" t="n">
        <f aca="false">(Tabela!O556-Tabela!N556)/Tabela!N556</f>
        <v>0.0105394536125364</v>
      </c>
      <c r="O556" s="0" t="n">
        <f aca="false">(Tabela!P556-Tabela!O556)/Tabela!O556</f>
        <v>0.00988060930424043</v>
      </c>
      <c r="P556" s="0" t="n">
        <f aca="false">(Tabela!Q556-Tabela!P556)/Tabela!P556</f>
        <v>0.00924038592200027</v>
      </c>
      <c r="Q556" s="0" t="n">
        <f aca="false">(Tabela!R556-Tabela!Q556)/Tabela!Q556</f>
        <v>0.00834791975225529</v>
      </c>
      <c r="R556" s="0" t="n">
        <f aca="false">(Tabela!S556-Tabela!R556)/Tabela!R556</f>
        <v>0.000934704232874883</v>
      </c>
      <c r="S556" s="0" t="n">
        <f aca="false">(Tabela!T556-Tabela!S556)/Tabela!S556</f>
        <v>0.00720384204909285</v>
      </c>
      <c r="T556" s="0" t="n">
        <f aca="false">(Tabela!U556-Tabela!T556)/Tabela!T556</f>
        <v>0.00688741721854305</v>
      </c>
      <c r="U556" s="0" t="n">
        <f aca="false">(Tabela!V556-Tabela!U556)/Tabela!U556</f>
        <v>0.00670876085240726</v>
      </c>
    </row>
    <row r="557" customFormat="false" ht="13.8" hidden="false" customHeight="false" outlineLevel="0" collapsed="false">
      <c r="A557" s="0" t="s">
        <v>1113</v>
      </c>
      <c r="B557" s="0" t="s">
        <v>1114</v>
      </c>
      <c r="C557" s="0" t="n">
        <f aca="false">(Tabela!D557-Tabela!C557)/Tabela!C557</f>
        <v>0.0026824530570715</v>
      </c>
      <c r="D557" s="0" t="n">
        <f aca="false">(Tabela!E557-Tabela!D557)/Tabela!D557</f>
        <v>0.00553505535055351</v>
      </c>
      <c r="E557" s="0" t="n">
        <f aca="false">(Tabela!F557-Tabela!E557)/Tabela!E557</f>
        <v>0.00311926605504587</v>
      </c>
      <c r="F557" s="0" t="n">
        <f aca="false">(Tabela!G557-Tabela!F557)/Tabela!F557</f>
        <v>0.00301810865191147</v>
      </c>
      <c r="G557" s="0" t="n">
        <f aca="false">(Tabela!H557-Tabela!G557)/Tabela!G557</f>
        <v>0.0336919850460472</v>
      </c>
      <c r="H557" s="0" t="n">
        <f aca="false">(Tabela!I557-Tabela!H557)/Tabela!H557</f>
        <v>0.0325938340757729</v>
      </c>
      <c r="I557" s="0" t="n">
        <f aca="false">(Tabela!J557-Tabela!I557)/Tabela!I557</f>
        <v>0.00751751238681018</v>
      </c>
      <c r="J557" s="0" t="n">
        <f aca="false">(Tabela!K557-Tabela!J557)/Tabela!J557</f>
        <v>-0.0135238256740716</v>
      </c>
      <c r="K557" s="0" t="n">
        <f aca="false">(Tabela!L557-Tabela!K557)/Tabela!K557</f>
        <v>-0.0137092268683656</v>
      </c>
      <c r="L557" s="0" t="n">
        <f aca="false">(Tabela!M557-Tabela!L557)/Tabela!L557</f>
        <v>0.00435729847494553</v>
      </c>
      <c r="M557" s="0" t="n">
        <f aca="false">(Tabela!N557-Tabela!M557)/Tabela!M557</f>
        <v>0.00477223427331887</v>
      </c>
      <c r="N557" s="0" t="n">
        <f aca="false">(Tabela!O557-Tabela!N557)/Tabela!N557</f>
        <v>0.00276338514680484</v>
      </c>
      <c r="O557" s="0" t="n">
        <f aca="false">(Tabela!P557-Tabela!O557)/Tabela!O557</f>
        <v>0.00258353427488805</v>
      </c>
      <c r="P557" s="0" t="n">
        <f aca="false">(Tabela!Q557-Tabela!P557)/Tabela!P557</f>
        <v>0.00240508503693523</v>
      </c>
      <c r="Q557" s="0" t="n">
        <f aca="false">(Tabela!R557-Tabela!Q557)/Tabela!Q557</f>
        <v>0.00214224507283633</v>
      </c>
      <c r="R557" s="0" t="n">
        <f aca="false">(Tabela!S557-Tabela!R557)/Tabela!R557</f>
        <v>0.0147071398033348</v>
      </c>
      <c r="S557" s="0" t="n">
        <f aca="false">(Tabela!T557-Tabela!S557)/Tabela!S557</f>
        <v>0.00219094969242437</v>
      </c>
      <c r="T557" s="0" t="n">
        <f aca="false">(Tabela!U557-Tabela!T557)/Tabela!T557</f>
        <v>0.00210207685192971</v>
      </c>
      <c r="U557" s="0" t="n">
        <f aca="false">(Tabela!V557-Tabela!U557)/Tabela!U557</f>
        <v>0.00209766739385803</v>
      </c>
    </row>
    <row r="558" customFormat="false" ht="13.8" hidden="false" customHeight="false" outlineLevel="0" collapsed="false">
      <c r="A558" s="0" t="s">
        <v>1115</v>
      </c>
      <c r="B558" s="0" t="s">
        <v>1116</v>
      </c>
      <c r="C558" s="0" t="n">
        <f aca="false">(Tabela!D558-Tabela!C558)/Tabela!C558</f>
        <v>0.00532439361072767</v>
      </c>
      <c r="D558" s="0" t="n">
        <f aca="false">(Tabela!E558-Tabela!D558)/Tabela!D558</f>
        <v>0.0112789329148686</v>
      </c>
      <c r="E558" s="0" t="n">
        <f aca="false">(Tabela!F558-Tabela!E558)/Tabela!E558</f>
        <v>0.00610997963340122</v>
      </c>
      <c r="F558" s="0" t="n">
        <f aca="false">(Tabela!G558-Tabela!F558)/Tabela!F558</f>
        <v>0.00607287449392713</v>
      </c>
      <c r="G558" s="0" t="n">
        <f aca="false">(Tabela!H558-Tabela!G558)/Tabela!G558</f>
        <v>0.0100124556865</v>
      </c>
      <c r="H558" s="0" t="n">
        <f aca="false">(Tabela!I558-Tabela!H558)/Tabela!H558</f>
        <v>0.00991320020869895</v>
      </c>
      <c r="I558" s="0" t="n">
        <f aca="false">(Tabela!J558-Tabela!I558)/Tabela!I558</f>
        <v>0.00516625962802931</v>
      </c>
      <c r="J558" s="0" t="n">
        <f aca="false">(Tabela!K558-Tabela!J558)/Tabela!J558</f>
        <v>0.0370993365106065</v>
      </c>
      <c r="K558" s="0" t="n">
        <f aca="false">(Tabela!L558-Tabela!K558)/Tabela!K558</f>
        <v>0.0357722112092269</v>
      </c>
      <c r="L558" s="0" t="n">
        <f aca="false">(Tabela!M558-Tabela!L558)/Tabela!L558</f>
        <v>0.00887342322749021</v>
      </c>
      <c r="M558" s="0" t="n">
        <f aca="false">(Tabela!N558-Tabela!M558)/Tabela!M558</f>
        <v>0.0100888160731224</v>
      </c>
      <c r="N558" s="0" t="n">
        <f aca="false">(Tabela!O558-Tabela!N558)/Tabela!N558</f>
        <v>0.00691480280006829</v>
      </c>
      <c r="O558" s="0" t="n">
        <f aca="false">(Tabela!P558-Tabela!O558)/Tabela!O558</f>
        <v>0.00644340822382365</v>
      </c>
      <c r="P558" s="0" t="n">
        <f aca="false">(Tabela!Q558-Tabela!P558)/Tabela!P558</f>
        <v>0.00606520090978014</v>
      </c>
      <c r="Q558" s="0" t="n">
        <f aca="false">(Tabela!R558-Tabela!Q558)/Tabela!Q558</f>
        <v>0.00552624968600854</v>
      </c>
      <c r="R558" s="0" t="n">
        <f aca="false">(Tabela!S558-Tabela!R558)/Tabela!R558</f>
        <v>0.00741110833541511</v>
      </c>
      <c r="S558" s="0" t="n">
        <f aca="false">(Tabela!T558-Tabela!S558)/Tabela!S558</f>
        <v>0.00487683914696644</v>
      </c>
      <c r="T558" s="0" t="n">
        <f aca="false">(Tabela!U558-Tabela!T558)/Tabela!T558</f>
        <v>0.00468865674097228</v>
      </c>
      <c r="U558" s="0" t="n">
        <f aca="false">(Tabela!V558-Tabela!U558)/Tabela!U558</f>
        <v>0.00466677583101359</v>
      </c>
    </row>
    <row r="559" customFormat="false" ht="13.8" hidden="false" customHeight="false" outlineLevel="0" collapsed="false">
      <c r="A559" s="0" t="s">
        <v>1117</v>
      </c>
      <c r="B559" s="0" t="s">
        <v>1118</v>
      </c>
      <c r="C559" s="0" t="n">
        <f aca="false">(Tabela!D559-Tabela!C559)/Tabela!C559</f>
        <v>-0.000524750743396887</v>
      </c>
      <c r="D559" s="0" t="n">
        <f aca="false">(Tabela!E559-Tabela!D559)/Tabela!D559</f>
        <v>-0.00105005250262513</v>
      </c>
      <c r="E559" s="0" t="n">
        <f aca="false">(Tabela!F559-Tabela!E559)/Tabela!E559</f>
        <v>-0.000700770847932726</v>
      </c>
      <c r="F559" s="0" t="n">
        <f aca="false">(Tabela!G559-Tabela!F559)/Tabela!F559</f>
        <v>-0.000701262272089762</v>
      </c>
      <c r="G559" s="0" t="n">
        <f aca="false">(Tabela!H559-Tabela!G559)/Tabela!G559</f>
        <v>0.103859649122807</v>
      </c>
      <c r="H559" s="0" t="n">
        <f aca="false">(Tabela!I559-Tabela!H559)/Tabela!H559</f>
        <v>0.0940877304513668</v>
      </c>
      <c r="I559" s="0" t="n">
        <f aca="false">(Tabela!J559-Tabela!I559)/Tabela!I559</f>
        <v>0.0164148750726322</v>
      </c>
      <c r="J559" s="0" t="n">
        <f aca="false">(Tabela!K559-Tabela!J559)/Tabela!J559</f>
        <v>-0.0304416178362155</v>
      </c>
      <c r="K559" s="0" t="n">
        <f aca="false">(Tabela!L559-Tabela!K559)/Tabela!K559</f>
        <v>-0.0313974056603774</v>
      </c>
      <c r="L559" s="0" t="n">
        <f aca="false">(Tabela!M559-Tabela!L559)/Tabela!L559</f>
        <v>0.00882666260843099</v>
      </c>
      <c r="M559" s="0" t="n">
        <f aca="false">(Tabela!N559-Tabela!M559)/Tabela!M559</f>
        <v>0.010257957459647</v>
      </c>
      <c r="N559" s="0" t="n">
        <f aca="false">(Tabela!O559-Tabela!N559)/Tabela!N559</f>
        <v>0.00701806779154846</v>
      </c>
      <c r="O559" s="0" t="n">
        <f aca="false">(Tabela!P559-Tabela!O559)/Tabela!O559</f>
        <v>0.00652431791221827</v>
      </c>
      <c r="P559" s="0" t="n">
        <f aca="false">(Tabela!Q559-Tabela!P559)/Tabela!P559</f>
        <v>0.00604007071302298</v>
      </c>
      <c r="Q559" s="0" t="n">
        <f aca="false">(Tabela!R559-Tabela!Q559)/Tabela!Q559</f>
        <v>0.00556450431981256</v>
      </c>
      <c r="R559" s="0" t="n">
        <f aca="false">(Tabela!S559-Tabela!R559)/Tabela!R559</f>
        <v>0.0072811999417504</v>
      </c>
      <c r="S559" s="0" t="n">
        <f aca="false">(Tabela!T559-Tabela!S559)/Tabela!S559</f>
        <v>0.00491542576261385</v>
      </c>
      <c r="T559" s="0" t="n">
        <f aca="false">(Tabela!U559-Tabela!T559)/Tabela!T559</f>
        <v>0.00474751834268451</v>
      </c>
      <c r="U559" s="0" t="n">
        <f aca="false">(Tabela!V559-Tabela!U559)/Tabela!U559</f>
        <v>0.00458190148911798</v>
      </c>
    </row>
    <row r="560" customFormat="false" ht="13.8" hidden="false" customHeight="false" outlineLevel="0" collapsed="false">
      <c r="A560" s="0" t="s">
        <v>1119</v>
      </c>
      <c r="B560" s="0" t="s">
        <v>1120</v>
      </c>
      <c r="C560" s="0" t="n">
        <f aca="false">(Tabela!D560-Tabela!C560)/Tabela!C560</f>
        <v>0.0111677409683706</v>
      </c>
      <c r="D560" s="0" t="n">
        <f aca="false">(Tabela!E560-Tabela!D560)/Tabela!D560</f>
        <v>0.0232006522867097</v>
      </c>
      <c r="E560" s="0" t="n">
        <f aca="false">(Tabela!F560-Tabela!E560)/Tabela!E560</f>
        <v>0.0125325992465952</v>
      </c>
      <c r="F560" s="0" t="n">
        <f aca="false">(Tabela!G560-Tabela!F560)/Tabela!F560</f>
        <v>0.0123059311726408</v>
      </c>
      <c r="G560" s="0" t="n">
        <f aca="false">(Tabela!H560-Tabela!G560)/Tabela!G560</f>
        <v>0.0178104459679129</v>
      </c>
      <c r="H560" s="0" t="n">
        <f aca="false">(Tabela!I560-Tabela!H560)/Tabela!H560</f>
        <v>0.0174987848066107</v>
      </c>
      <c r="I560" s="0" t="n">
        <f aca="false">(Tabela!J560-Tabela!I560)/Tabela!I560</f>
        <v>0.0105780386269023</v>
      </c>
      <c r="J560" s="0" t="n">
        <f aca="false">(Tabela!K560-Tabela!J560)/Tabela!J560</f>
        <v>0.105686115613182</v>
      </c>
      <c r="K560" s="0" t="n">
        <f aca="false">(Tabela!L560-Tabela!K560)/Tabela!K560</f>
        <v>0.0955841934892811</v>
      </c>
      <c r="L560" s="0" t="n">
        <f aca="false">(Tabela!M560-Tabela!L560)/Tabela!L560</f>
        <v>0.0188984279183856</v>
      </c>
      <c r="M560" s="0" t="n">
        <f aca="false">(Tabela!N560-Tabela!M560)/Tabela!M560</f>
        <v>0.0220495704984407</v>
      </c>
      <c r="N560" s="0" t="n">
        <f aca="false">(Tabela!O560-Tabela!N560)/Tabela!N560</f>
        <v>0.0161670235546039</v>
      </c>
      <c r="O560" s="0" t="n">
        <f aca="false">(Tabela!P560-Tabela!O560)/Tabela!O560</f>
        <v>0.0150142240016858</v>
      </c>
      <c r="P560" s="0" t="n">
        <f aca="false">(Tabela!Q560-Tabela!P560)/Tabela!P560</f>
        <v>0.0137540872995277</v>
      </c>
      <c r="Q560" s="0" t="n">
        <f aca="false">(Tabela!R560-Tabela!Q560)/Tabela!Q560</f>
        <v>0.0126459143968872</v>
      </c>
      <c r="R560" s="0" t="n">
        <f aca="false">(Tabela!S560-Tabela!R560)/Tabela!R560</f>
        <v>-0.00803882906112544</v>
      </c>
      <c r="S560" s="0" t="n">
        <f aca="false">(Tabela!T560-Tabela!S560)/Tabela!S560</f>
        <v>0.0104994903160041</v>
      </c>
      <c r="T560" s="0" t="n">
        <f aca="false">(Tabela!U560-Tabela!T560)/Tabela!T560</f>
        <v>0.0102390799959649</v>
      </c>
      <c r="U560" s="0" t="n">
        <f aca="false">(Tabela!V560-Tabela!U560)/Tabela!U560</f>
        <v>0.0099355933895851</v>
      </c>
    </row>
    <row r="561" customFormat="false" ht="13.8" hidden="false" customHeight="false" outlineLevel="0" collapsed="false">
      <c r="A561" s="0" t="s">
        <v>1121</v>
      </c>
      <c r="B561" s="0" t="s">
        <v>1122</v>
      </c>
      <c r="C561" s="0" t="n">
        <f aca="false">(Tabela!D561-Tabela!C561)/Tabela!C561</f>
        <v>0.0179760750080828</v>
      </c>
      <c r="D561" s="0" t="n">
        <f aca="false">(Tabela!E561-Tabela!D561)/Tabela!D561</f>
        <v>0.0370958521247539</v>
      </c>
      <c r="E561" s="0" t="n">
        <f aca="false">(Tabela!F561-Tabela!E561)/Tabela!E561</f>
        <v>0.0197831812335395</v>
      </c>
      <c r="F561" s="0" t="n">
        <f aca="false">(Tabela!G561-Tabela!F561)/Tabela!F561</f>
        <v>0.0192792792792793</v>
      </c>
      <c r="G561" s="0" t="n">
        <f aca="false">(Tabela!H561-Tabela!G561)/Tabela!G561</f>
        <v>0.0332037004301455</v>
      </c>
      <c r="H561" s="0" t="n">
        <f aca="false">(Tabela!I561-Tabela!H561)/Tabela!H561</f>
        <v>0.0321366449000542</v>
      </c>
      <c r="I561" s="0" t="n">
        <f aca="false">(Tabela!J561-Tabela!I561)/Tabela!I561</f>
        <v>0.0174604928721406</v>
      </c>
      <c r="J561" s="0" t="n">
        <f aca="false">(Tabela!K561-Tabela!J561)/Tabela!J561</f>
        <v>0.0312805474095797</v>
      </c>
      <c r="K561" s="0" t="n">
        <f aca="false">(Tabela!L561-Tabela!K561)/Tabela!K561</f>
        <v>0.0303317535545024</v>
      </c>
      <c r="L561" s="0" t="n">
        <f aca="false">(Tabela!M561-Tabela!L561)/Tabela!L561</f>
        <v>0.0164060104262496</v>
      </c>
      <c r="M561" s="0" t="n">
        <f aca="false">(Tabela!N561-Tabela!M561)/Tabela!M561</f>
        <v>0.0191582440790466</v>
      </c>
      <c r="N561" s="0" t="n">
        <f aca="false">(Tabela!O561-Tabela!N561)/Tabela!N561</f>
        <v>0.0138642194592461</v>
      </c>
      <c r="O561" s="0" t="n">
        <f aca="false">(Tabela!P561-Tabela!O561)/Tabela!O561</f>
        <v>0.0129446688403329</v>
      </c>
      <c r="P561" s="0" t="n">
        <f aca="false">(Tabela!Q561-Tabela!P561)/Tabela!P561</f>
        <v>0.011914484746577</v>
      </c>
      <c r="Q561" s="0" t="n">
        <f aca="false">(Tabela!R561-Tabela!Q561)/Tabela!Q561</f>
        <v>0.0109196220861226</v>
      </c>
      <c r="R561" s="0" t="n">
        <f aca="false">(Tabela!S561-Tabela!R561)/Tabela!R561</f>
        <v>-0.00432066876438266</v>
      </c>
      <c r="S561" s="0" t="n">
        <f aca="false">(Tabela!T561-Tabela!S561)/Tabela!S561</f>
        <v>0.00915051176831282</v>
      </c>
      <c r="T561" s="0" t="n">
        <f aca="false">(Tabela!U561-Tabela!T561)/Tabela!T561</f>
        <v>0.00892731946716523</v>
      </c>
      <c r="U561" s="0" t="n">
        <f aca="false">(Tabela!V561-Tabela!U561)/Tabela!U561</f>
        <v>0.0086630223292875</v>
      </c>
    </row>
    <row r="562" customFormat="false" ht="13.8" hidden="false" customHeight="false" outlineLevel="0" collapsed="false">
      <c r="A562" s="0" t="s">
        <v>1123</v>
      </c>
      <c r="B562" s="0" t="s">
        <v>1124</v>
      </c>
      <c r="C562" s="0" t="n">
        <f aca="false">(Tabela!D562-Tabela!C562)/Tabela!C562</f>
        <v>-0.00351815367295243</v>
      </c>
      <c r="D562" s="0" t="n">
        <f aca="false">(Tabela!E562-Tabela!D562)/Tabela!D562</f>
        <v>-0.00762604151955938</v>
      </c>
      <c r="E562" s="0" t="n">
        <f aca="false">(Tabela!F562-Tabela!E562)/Tabela!E562</f>
        <v>-0.00426924718941227</v>
      </c>
      <c r="F562" s="0" t="n">
        <f aca="false">(Tabela!G562-Tabela!F562)/Tabela!F562</f>
        <v>-0.00414463341432042</v>
      </c>
      <c r="G562" s="0" t="n">
        <f aca="false">(Tabela!H562-Tabela!G562)/Tabela!G562</f>
        <v>0.000789322617680827</v>
      </c>
      <c r="H562" s="0" t="n">
        <f aca="false">(Tabela!I562-Tabela!H562)/Tabela!H562</f>
        <v>0.000788700078870008</v>
      </c>
      <c r="I562" s="0" t="n">
        <f aca="false">(Tabela!J562-Tabela!I562)/Tabela!I562</f>
        <v>-0.00358217509671873</v>
      </c>
      <c r="J562" s="0" t="n">
        <f aca="false">(Tabela!K562-Tabela!J562)/Tabela!J562</f>
        <v>0.0588150704630429</v>
      </c>
      <c r="K562" s="0" t="n">
        <f aca="false">(Tabela!L562-Tabela!K562)/Tabela!K562</f>
        <v>0.0555480103218797</v>
      </c>
      <c r="L562" s="0" t="n">
        <f aca="false">(Tabela!M562-Tabela!L562)/Tabela!L562</f>
        <v>-0.00270200720535255</v>
      </c>
      <c r="M562" s="0" t="n">
        <f aca="false">(Tabela!N562-Tabela!M562)/Tabela!M562</f>
        <v>-0.00387046832666753</v>
      </c>
      <c r="N562" s="0" t="n">
        <f aca="false">(Tabela!O562-Tabela!N562)/Tabela!N562</f>
        <v>-0.00414454086258257</v>
      </c>
      <c r="O562" s="0" t="n">
        <f aca="false">(Tabela!P562-Tabela!O562)/Tabela!O562</f>
        <v>-0.00403173364546755</v>
      </c>
      <c r="P562" s="0" t="n">
        <f aca="false">(Tabela!Q562-Tabela!P562)/Tabela!P562</f>
        <v>-0.0036563071297989</v>
      </c>
      <c r="Q562" s="0" t="n">
        <f aca="false">(Tabela!R562-Tabela!Q562)/Tabela!Q562</f>
        <v>-0.00340760157273919</v>
      </c>
      <c r="R562" s="0" t="n">
        <f aca="false">(Tabela!S562-Tabela!R562)/Tabela!R562</f>
        <v>0.0270910047343503</v>
      </c>
      <c r="S562" s="0" t="n">
        <f aca="false">(Tabela!T562-Tabela!S562)/Tabela!S562</f>
        <v>-0.00230473751600512</v>
      </c>
      <c r="T562" s="0" t="n">
        <f aca="false">(Tabela!U562-Tabela!T562)/Tabela!T562</f>
        <v>-0.00218172484599589</v>
      </c>
      <c r="U562" s="0" t="n">
        <f aca="false">(Tabela!V562-Tabela!U562)/Tabela!U562</f>
        <v>-0.00231511254019293</v>
      </c>
    </row>
    <row r="563" customFormat="false" ht="13.8" hidden="false" customHeight="false" outlineLevel="0" collapsed="false">
      <c r="A563" s="0" t="s">
        <v>1125</v>
      </c>
      <c r="B563" s="0" t="s">
        <v>1126</v>
      </c>
      <c r="C563" s="0" t="n">
        <f aca="false">(Tabela!D563-Tabela!C563)/Tabela!C563</f>
        <v>0.0300210479672095</v>
      </c>
      <c r="D563" s="0" t="n">
        <f aca="false">(Tabela!E563-Tabela!D563)/Tabela!D563</f>
        <v>0.0609808560980856</v>
      </c>
      <c r="E563" s="0" t="n">
        <f aca="false">(Tabela!F563-Tabela!E563)/Tabela!E563</f>
        <v>0.0318297009630005</v>
      </c>
      <c r="F563" s="0" t="n">
        <f aca="false">(Tabela!G563-Tabela!F563)/Tabela!F563</f>
        <v>0.0306513409961686</v>
      </c>
      <c r="G563" s="0" t="n">
        <f aca="false">(Tabela!H563-Tabela!G563)/Tabela!G563</f>
        <v>0.0861690973215137</v>
      </c>
      <c r="H563" s="0" t="n">
        <f aca="false">(Tabela!I563-Tabela!H563)/Tabela!H563</f>
        <v>0.0793330408073717</v>
      </c>
      <c r="I563" s="0" t="n">
        <f aca="false">(Tabela!J563-Tabela!I563)/Tabela!I563</f>
        <v>0.0313033579965851</v>
      </c>
      <c r="J563" s="0" t="n">
        <f aca="false">(Tabela!K563-Tabela!J563)/Tabela!J563</f>
        <v>0.0565279091769158</v>
      </c>
      <c r="K563" s="0" t="n">
        <f aca="false">(Tabela!L563-Tabela!K563)/Tabela!K563</f>
        <v>0.0535034698903067</v>
      </c>
      <c r="L563" s="0" t="n">
        <f aca="false">(Tabela!M563-Tabela!L563)/Tabela!L563</f>
        <v>0.0287576143929735</v>
      </c>
      <c r="M563" s="0" t="n">
        <f aca="false">(Tabela!N563-Tabela!M563)/Tabela!M563</f>
        <v>0.0335307077939961</v>
      </c>
      <c r="N563" s="0" t="n">
        <f aca="false">(Tabela!O563-Tabela!N563)/Tabela!N563</f>
        <v>0.0248484444740524</v>
      </c>
      <c r="O563" s="0" t="n">
        <f aca="false">(Tabela!P563-Tabela!O563)/Tabela!O563</f>
        <v>0.0227509100364015</v>
      </c>
      <c r="P563" s="0" t="n">
        <f aca="false">(Tabela!Q563-Tabela!P563)/Tabela!P563</f>
        <v>0.0208465742976993</v>
      </c>
      <c r="Q563" s="0" t="n">
        <f aca="false">(Tabela!R563-Tabela!Q563)/Tabela!Q563</f>
        <v>0.018926659195617</v>
      </c>
      <c r="R563" s="0" t="n">
        <f aca="false">(Tabela!S563-Tabela!R563)/Tabela!R563</f>
        <v>-0.02156910668459</v>
      </c>
      <c r="S563" s="0" t="n">
        <f aca="false">(Tabela!T563-Tabela!S563)/Tabela!S563</f>
        <v>0.0157372135140199</v>
      </c>
      <c r="T563" s="0" t="n">
        <f aca="false">(Tabela!U563-Tabela!T563)/Tabela!T563</f>
        <v>0.0151245004611128</v>
      </c>
      <c r="U563" s="0" t="n">
        <f aca="false">(Tabela!V563-Tabela!U563)/Tabela!U563</f>
        <v>0.0147174610865484</v>
      </c>
    </row>
    <row r="564" customFormat="false" ht="13.8" hidden="false" customHeight="false" outlineLevel="0" collapsed="false">
      <c r="A564" s="0" t="s">
        <v>1127</v>
      </c>
      <c r="B564" s="0" t="s">
        <v>1128</v>
      </c>
      <c r="C564" s="0" t="n">
        <f aca="false">(Tabela!D564-Tabela!C564)/Tabela!C564</f>
        <v>0.00962655601659751</v>
      </c>
      <c r="D564" s="0" t="n">
        <f aca="false">(Tabela!E564-Tabela!D564)/Tabela!D564</f>
        <v>0.0201380897583429</v>
      </c>
      <c r="E564" s="0" t="n">
        <f aca="false">(Tabela!F564-Tabela!E564)/Tabela!E564</f>
        <v>0.0108774474256708</v>
      </c>
      <c r="F564" s="0" t="n">
        <f aca="false">(Tabela!G564-Tabela!F564)/Tabela!F564</f>
        <v>0.0106806950422445</v>
      </c>
      <c r="G564" s="0" t="n">
        <f aca="false">(Tabela!H564-Tabela!G564)/Tabela!G564</f>
        <v>0.06198738170347</v>
      </c>
      <c r="H564" s="0" t="n">
        <f aca="false">(Tabela!I564-Tabela!H564)/Tabela!H564</f>
        <v>0.0583692261993168</v>
      </c>
      <c r="I564" s="0" t="n">
        <f aca="false">(Tabela!J564-Tabela!I564)/Tabela!I564</f>
        <v>0.0167695761998316</v>
      </c>
      <c r="J564" s="0" t="n">
        <f aca="false">(Tabela!K564-Tabela!J564)/Tabela!J564</f>
        <v>0.0316403284797461</v>
      </c>
      <c r="K564" s="0" t="n">
        <f aca="false">(Tabela!L564-Tabela!K564)/Tabela!K564</f>
        <v>0.0306699220709723</v>
      </c>
      <c r="L564" s="0" t="n">
        <f aca="false">(Tabela!M564-Tabela!L564)/Tabela!L564</f>
        <v>0.0161604361370717</v>
      </c>
      <c r="M564" s="0" t="n">
        <f aca="false">(Tabela!N564-Tabela!M564)/Tabela!M564</f>
        <v>0.0187775435907262</v>
      </c>
      <c r="N564" s="0" t="n">
        <f aca="false">(Tabela!O564-Tabela!N564)/Tabela!N564</f>
        <v>0.0136668547426494</v>
      </c>
      <c r="O564" s="0" t="n">
        <f aca="false">(Tabela!P564-Tabela!O564)/Tabela!O564</f>
        <v>0.0127404292164018</v>
      </c>
      <c r="P564" s="0" t="n">
        <f aca="false">(Tabela!Q564-Tabela!P564)/Tabela!P564</f>
        <v>0.0117251908396947</v>
      </c>
      <c r="Q564" s="0" t="n">
        <f aca="false">(Tabela!R564-Tabela!Q564)/Tabela!Q564</f>
        <v>0.0107442506186998</v>
      </c>
      <c r="R564" s="0" t="n">
        <f aca="false">(Tabela!S564-Tabela!R564)/Tabela!R564</f>
        <v>-0.00394147506718423</v>
      </c>
      <c r="S564" s="0" t="n">
        <f aca="false">(Tabela!T564-Tabela!S564)/Tabela!S564</f>
        <v>0.00899334492475568</v>
      </c>
      <c r="T564" s="0" t="n">
        <f aca="false">(Tabela!U564-Tabela!T564)/Tabela!T564</f>
        <v>0.00879434309822331</v>
      </c>
      <c r="U564" s="0" t="n">
        <f aca="false">(Tabela!V564-Tabela!U564)/Tabela!U564</f>
        <v>0.00854096719090534</v>
      </c>
    </row>
    <row r="565" customFormat="false" ht="13.8" hidden="false" customHeight="false" outlineLevel="0" collapsed="false">
      <c r="A565" s="0" t="s">
        <v>1129</v>
      </c>
      <c r="B565" s="0" t="s">
        <v>1130</v>
      </c>
      <c r="C565" s="0" t="n">
        <f aca="false">(Tabela!D565-Tabela!C565)/Tabela!C565</f>
        <v>0.0188114365550621</v>
      </c>
      <c r="D565" s="0" t="n">
        <f aca="false">(Tabela!E565-Tabela!D565)/Tabela!D565</f>
        <v>0.038642374375551</v>
      </c>
      <c r="E565" s="0" t="n">
        <f aca="false">(Tabela!F565-Tabela!E565)/Tabela!E565</f>
        <v>0.020606403545999</v>
      </c>
      <c r="F565" s="0" t="n">
        <f aca="false">(Tabela!G565-Tabela!F565)/Tabela!F565</f>
        <v>0.0200517464424321</v>
      </c>
      <c r="G565" s="0" t="n">
        <f aca="false">(Tabela!H565-Tabela!G565)/Tabela!G565</f>
        <v>-0.0235755050276293</v>
      </c>
      <c r="H565" s="0" t="n">
        <f aca="false">(Tabela!I565-Tabela!H565)/Tabela!H565</f>
        <v>-0.024144729212571</v>
      </c>
      <c r="I565" s="0" t="n">
        <f aca="false">(Tabela!J565-Tabela!I565)/Tabela!I565</f>
        <v>0.00793839425773637</v>
      </c>
      <c r="J565" s="0" t="n">
        <f aca="false">(Tabela!K565-Tabela!J565)/Tabela!J565</f>
        <v>0.0208687040181098</v>
      </c>
      <c r="K565" s="0" t="n">
        <f aca="false">(Tabela!L565-Tabela!K565)/Tabela!K565</f>
        <v>0.0204421038043102</v>
      </c>
      <c r="L565" s="0" t="n">
        <f aca="false">(Tabela!M565-Tabela!L565)/Tabela!L565</f>
        <v>0.00891846620489837</v>
      </c>
      <c r="M565" s="0" t="n">
        <f aca="false">(Tabela!N565-Tabela!M565)/Tabela!M565</f>
        <v>0.0102755092883425</v>
      </c>
      <c r="N565" s="0" t="n">
        <f aca="false">(Tabela!O565-Tabela!N565)/Tabela!N565</f>
        <v>0.00701754385964912</v>
      </c>
      <c r="O565" s="0" t="n">
        <f aca="false">(Tabela!P565-Tabela!O565)/Tabela!O565</f>
        <v>0.00657169320336965</v>
      </c>
      <c r="P565" s="0" t="n">
        <f aca="false">(Tabela!Q565-Tabela!P565)/Tabela!P565</f>
        <v>0.00613443168872141</v>
      </c>
      <c r="Q565" s="0" t="n">
        <f aca="false">(Tabela!R565-Tabela!Q565)/Tabela!Q565</f>
        <v>0.00561797752808989</v>
      </c>
      <c r="R565" s="0" t="n">
        <f aca="false">(Tabela!S565-Tabela!R565)/Tabela!R565</f>
        <v>0.00714564115889308</v>
      </c>
      <c r="S565" s="0" t="n">
        <f aca="false">(Tabela!T565-Tabela!S565)/Tabela!S565</f>
        <v>0.00490196078431373</v>
      </c>
      <c r="T565" s="0" t="n">
        <f aca="false">(Tabela!U565-Tabela!T565)/Tabela!T565</f>
        <v>0.00479246897732135</v>
      </c>
      <c r="U565" s="0" t="n">
        <f aca="false">(Tabela!V565-Tabela!U565)/Tabela!U565</f>
        <v>0.00464185333446896</v>
      </c>
    </row>
    <row r="566" customFormat="false" ht="13.8" hidden="false" customHeight="false" outlineLevel="0" collapsed="false">
      <c r="A566" s="0" t="s">
        <v>1131</v>
      </c>
      <c r="B566" s="0" t="s">
        <v>1132</v>
      </c>
      <c r="C566" s="0" t="n">
        <f aca="false">(Tabela!D566-Tabela!C566)/Tabela!C566</f>
        <v>0.00404979751012449</v>
      </c>
      <c r="D566" s="0" t="n">
        <f aca="false">(Tabela!E566-Tabela!D566)/Tabela!D566</f>
        <v>0.00855243501643263</v>
      </c>
      <c r="E566" s="0" t="n">
        <f aca="false">(Tabela!F566-Tabela!E566)/Tabela!E566</f>
        <v>0.00470283280873912</v>
      </c>
      <c r="F566" s="0" t="n">
        <f aca="false">(Tabela!G566-Tabela!F566)/Tabela!F566</f>
        <v>0.00460710600029486</v>
      </c>
      <c r="G566" s="0" t="n">
        <f aca="false">(Tabela!H566-Tabela!G566)/Tabela!G566</f>
        <v>0.0344315221777892</v>
      </c>
      <c r="H566" s="0" t="n">
        <f aca="false">(Tabela!I566-Tabela!H566)/Tabela!H566</f>
        <v>0.0332854533524853</v>
      </c>
      <c r="I566" s="0" t="n">
        <f aca="false">(Tabela!J566-Tabela!I566)/Tabela!I566</f>
        <v>0.00864968765016819</v>
      </c>
      <c r="J566" s="0" t="n">
        <f aca="false">(Tabela!K566-Tabela!J566)/Tabela!J566</f>
        <v>0.03268563261417</v>
      </c>
      <c r="K566" s="0" t="n">
        <f aca="false">(Tabela!L566-Tabela!K566)/Tabela!K566</f>
        <v>0.0316510965020678</v>
      </c>
      <c r="L566" s="0" t="n">
        <f aca="false">(Tabela!M566-Tabela!L566)/Tabela!L566</f>
        <v>0.0290350400868815</v>
      </c>
      <c r="M566" s="0" t="n">
        <f aca="false">(Tabela!N566-Tabela!M566)/Tabela!M566</f>
        <v>0.010212316861187</v>
      </c>
      <c r="N566" s="0" t="n">
        <f aca="false">(Tabela!O566-Tabela!N566)/Tabela!N566</f>
        <v>0.00700568443693348</v>
      </c>
      <c r="O566" s="0" t="n">
        <f aca="false">(Tabela!P566-Tabela!O566)/Tabela!O566</f>
        <v>0.00656027827785067</v>
      </c>
      <c r="P566" s="0" t="n">
        <f aca="false">(Tabela!Q566-Tabela!P566)/Tabela!P566</f>
        <v>0.00606281071904935</v>
      </c>
      <c r="Q566" s="0" t="n">
        <f aca="false">(Tabela!R566-Tabela!Q566)/Tabela!Q566</f>
        <v>0.005604435338074</v>
      </c>
      <c r="R566" s="0" t="n">
        <f aca="false">(Tabela!S566-Tabela!R566)/Tabela!R566</f>
        <v>0.00722119014801942</v>
      </c>
      <c r="S566" s="0" t="n">
        <f aca="false">(Tabela!T566-Tabela!S566)/Tabela!S566</f>
        <v>0.00496802022906441</v>
      </c>
      <c r="T566" s="0" t="n">
        <f aca="false">(Tabela!U566-Tabela!T566)/Tabela!T566</f>
        <v>0.00476585163696643</v>
      </c>
      <c r="U566" s="0" t="n">
        <f aca="false">(Tabela!V566-Tabela!U566)/Tabela!U566</f>
        <v>0.00459594025277671</v>
      </c>
    </row>
    <row r="567" customFormat="false" ht="13.8" hidden="false" customHeight="false" outlineLevel="0" collapsed="false">
      <c r="A567" s="0" t="s">
        <v>1133</v>
      </c>
      <c r="B567" s="0" t="s">
        <v>1134</v>
      </c>
      <c r="C567" s="0" t="n">
        <f aca="false">(Tabela!D567-Tabela!C567)/Tabela!C567</f>
        <v>0.0105166294202708</v>
      </c>
      <c r="D567" s="0" t="n">
        <f aca="false">(Tabela!E567-Tabela!D567)/Tabela!D567</f>
        <v>0.0218550800052036</v>
      </c>
      <c r="E567" s="0" t="n">
        <f aca="false">(Tabela!F567-Tabela!E567)/Tabela!E567</f>
        <v>0.011839592616168</v>
      </c>
      <c r="F567" s="0" t="n">
        <f aca="false">(Tabela!G567-Tabela!F567)/Tabela!F567</f>
        <v>0.01157523905385</v>
      </c>
      <c r="G567" s="0" t="n">
        <f aca="false">(Tabela!H567-Tabela!G567)/Tabela!G567</f>
        <v>0.180597014925373</v>
      </c>
      <c r="H567" s="0" t="n">
        <f aca="false">(Tabela!I567-Tabela!H567)/Tabela!H567</f>
        <v>0.152970922882427</v>
      </c>
      <c r="I567" s="0" t="n">
        <f aca="false">(Tabela!J567-Tabela!I567)/Tabela!I567</f>
        <v>0.0320723684210526</v>
      </c>
      <c r="J567" s="0" t="n">
        <f aca="false">(Tabela!K567-Tabela!J567)/Tabela!J567</f>
        <v>0.132270916334661</v>
      </c>
      <c r="K567" s="0" t="n">
        <f aca="false">(Tabela!L567-Tabela!K567)/Tabela!K567</f>
        <v>0.116819141449683</v>
      </c>
      <c r="L567" s="0" t="n">
        <f aca="false">(Tabela!M567-Tabela!L567)/Tabela!L567</f>
        <v>0.0330462787929707</v>
      </c>
      <c r="M567" s="0" t="n">
        <f aca="false">(Tabela!N567-Tabela!M567)/Tabela!M567</f>
        <v>0.0384276516435107</v>
      </c>
      <c r="N567" s="0" t="n">
        <f aca="false">(Tabela!O567-Tabela!N567)/Tabela!N567</f>
        <v>0.0284558151677327</v>
      </c>
      <c r="O567" s="0" t="n">
        <f aca="false">(Tabela!P567-Tabela!O567)/Tabela!O567</f>
        <v>0.0260819901002665</v>
      </c>
      <c r="P567" s="0" t="n">
        <f aca="false">(Tabela!Q567-Tabela!P567)/Tabela!P567</f>
        <v>0.0236873028635042</v>
      </c>
      <c r="Q567" s="0" t="n">
        <f aca="false">(Tabela!R567-Tabela!Q567)/Tabela!Q567</f>
        <v>0.0215079748670856</v>
      </c>
      <c r="R567" s="0" t="n">
        <f aca="false">(Tabela!S567-Tabela!R567)/Tabela!R567</f>
        <v>-0.0270286255027206</v>
      </c>
      <c r="S567" s="0" t="n">
        <f aca="false">(Tabela!T567-Tabela!S567)/Tabela!S567</f>
        <v>0.0178712540271108</v>
      </c>
      <c r="T567" s="0" t="n">
        <f aca="false">(Tabela!U567-Tabela!T567)/Tabela!T567</f>
        <v>0.0171991639295312</v>
      </c>
      <c r="U567" s="0" t="n">
        <f aca="false">(Tabela!V567-Tabela!U567)/Tabela!U567</f>
        <v>0.0166148065519873</v>
      </c>
    </row>
    <row r="568" customFormat="false" ht="13.8" hidden="false" customHeight="false" outlineLevel="0" collapsed="false">
      <c r="A568" s="0" t="s">
        <v>1135</v>
      </c>
      <c r="B568" s="0" t="s">
        <v>1136</v>
      </c>
      <c r="C568" s="0" t="n">
        <f aca="false">(Tabela!D568-Tabela!C568)/Tabela!C568</f>
        <v>0.534982762117218</v>
      </c>
      <c r="D568" s="0" t="n">
        <f aca="false">(Tabela!E568-Tabela!D568)/Tabela!D568</f>
        <v>-0.00383141762452107</v>
      </c>
      <c r="E568" s="0" t="n">
        <f aca="false">(Tabela!F568-Tabela!E568)/Tabela!E568</f>
        <v>-0.00212201591511936</v>
      </c>
      <c r="F568" s="0" t="n">
        <f aca="false">(Tabela!G568-Tabela!F568)/Tabela!F568</f>
        <v>-0.00186071238702818</v>
      </c>
      <c r="G568" s="0" t="n">
        <f aca="false">(Tabela!H568-Tabela!G568)/Tabela!G568</f>
        <v>0.0218375499334221</v>
      </c>
      <c r="H568" s="0" t="n">
        <f aca="false">(Tabela!I568-Tabela!H568)/Tabela!H568</f>
        <v>0.0213708626531144</v>
      </c>
      <c r="I568" s="0" t="n">
        <f aca="false">(Tabela!J568-Tabela!I568)/Tabela!I568</f>
        <v>0.00204133707578464</v>
      </c>
      <c r="J568" s="0" t="n">
        <f aca="false">(Tabela!K568-Tabela!J568)/Tabela!J568</f>
        <v>0.0192895339954163</v>
      </c>
      <c r="K568" s="0" t="n">
        <f aca="false">(Tabela!L568-Tabela!K568)/Tabela!K568</f>
        <v>0.0189244894135282</v>
      </c>
      <c r="L568" s="0" t="n">
        <f aca="false">(Tabela!M568-Tabela!L568)/Tabela!L568</f>
        <v>0.00465857545666299</v>
      </c>
      <c r="M568" s="0" t="n">
        <f aca="false">(Tabela!N568-Tabela!M568)/Tabela!M568</f>
        <v>0.00512507626601586</v>
      </c>
      <c r="N568" s="0" t="n">
        <f aca="false">(Tabela!O568-Tabela!N568)/Tabela!N568</f>
        <v>0.00291368216583708</v>
      </c>
      <c r="O568" s="0" t="n">
        <f aca="false">(Tabela!P568-Tabela!O568)/Tabela!O568</f>
        <v>0.00278416656579107</v>
      </c>
      <c r="P568" s="0" t="n">
        <f aca="false">(Tabela!Q568-Tabela!P568)/Tabela!P568</f>
        <v>0.00265572187349107</v>
      </c>
      <c r="Q568" s="0" t="n">
        <f aca="false">(Tabela!R568-Tabela!Q568)/Tabela!Q568</f>
        <v>0.00240789790512882</v>
      </c>
      <c r="R568" s="0" t="n">
        <f aca="false">(Tabela!S568-Tabela!R568)/Tabela!R568</f>
        <v>0.014292577468172</v>
      </c>
      <c r="S568" s="0" t="n">
        <f aca="false">(Tabela!T568-Tabela!S568)/Tabela!S568</f>
        <v>0.00224985198342214</v>
      </c>
      <c r="T568" s="0" t="n">
        <f aca="false">(Tabela!U568-Tabela!T568)/Tabela!T568</f>
        <v>0.00224480151228733</v>
      </c>
      <c r="U568" s="0" t="n">
        <f aca="false">(Tabela!V568-Tabela!U568)/Tabela!U568</f>
        <v>0.00223977366497701</v>
      </c>
    </row>
    <row r="569" customFormat="false" ht="13.8" hidden="false" customHeight="false" outlineLevel="0" collapsed="false">
      <c r="A569" s="0" t="s">
        <v>1137</v>
      </c>
      <c r="B569" s="0" t="s">
        <v>1138</v>
      </c>
      <c r="C569" s="0" t="n">
        <f aca="false">(Tabela!D569-Tabela!C569)/Tabela!C569</f>
        <v>0.0131778027234126</v>
      </c>
      <c r="D569" s="0" t="n">
        <f aca="false">(Tabela!E569-Tabela!D569)/Tabela!D569</f>
        <v>0.0273616262825762</v>
      </c>
      <c r="E569" s="0" t="n">
        <f aca="false">(Tabela!F569-Tabela!E569)/Tabela!E569</f>
        <v>0.0147231209265251</v>
      </c>
      <c r="F569" s="0" t="n">
        <f aca="false">(Tabela!G569-Tabela!F569)/Tabela!F569</f>
        <v>0.0144170786932212</v>
      </c>
      <c r="G569" s="0" t="n">
        <f aca="false">(Tabela!H569-Tabela!G569)/Tabela!G569</f>
        <v>-0.0445041679952626</v>
      </c>
      <c r="H569" s="0" t="n">
        <f aca="false">(Tabela!I569-Tabela!H569)/Tabela!H569</f>
        <v>-0.0465770404271548</v>
      </c>
      <c r="I569" s="0" t="n">
        <f aca="false">(Tabela!J569-Tabela!I569)/Tabela!I569</f>
        <v>-0.00040002000100005</v>
      </c>
      <c r="J569" s="0" t="n">
        <f aca="false">(Tabela!K569-Tabela!J569)/Tabela!J569</f>
        <v>0.0126056725526487</v>
      </c>
      <c r="K569" s="0" t="n">
        <f aca="false">(Tabela!L569-Tabela!K569)/Tabela!K569</f>
        <v>0.0124487477152596</v>
      </c>
      <c r="L569" s="0" t="n">
        <f aca="false">(Tabela!M569-Tabela!L569)/Tabela!L569</f>
        <v>0.00204928031227129</v>
      </c>
      <c r="M569" s="0" t="n">
        <f aca="false">(Tabela!N569-Tabela!M569)/Tabela!M569</f>
        <v>0.00189901154014705</v>
      </c>
      <c r="N569" s="0" t="n">
        <f aca="false">(Tabela!O569-Tabela!N569)/Tabela!N569</f>
        <v>0.000486003110419907</v>
      </c>
      <c r="O569" s="0" t="n">
        <f aca="false">(Tabela!P569-Tabela!O569)/Tabela!O569</f>
        <v>0.000485767026134266</v>
      </c>
      <c r="P569" s="0" t="n">
        <f aca="false">(Tabela!Q569-Tabela!P569)/Tabela!P569</f>
        <v>0.000436978053991066</v>
      </c>
      <c r="Q569" s="0" t="n">
        <f aca="false">(Tabela!R569-Tabela!Q569)/Tabela!Q569</f>
        <v>0.000388255277845183</v>
      </c>
      <c r="R569" s="0" t="n">
        <f aca="false">(Tabela!S569-Tabela!R569)/Tabela!R569</f>
        <v>0.018774559743851</v>
      </c>
      <c r="S569" s="0" t="n">
        <f aca="false">(Tabela!T569-Tabela!S569)/Tabela!S569</f>
        <v>0.000714285714285714</v>
      </c>
      <c r="T569" s="0" t="n">
        <f aca="false">(Tabela!U569-Tabela!T569)/Tabela!T569</f>
        <v>0.000761360932667143</v>
      </c>
      <c r="U569" s="0" t="n">
        <f aca="false">(Tabela!V569-Tabela!U569)/Tabela!U569</f>
        <v>0.000665683990300033</v>
      </c>
    </row>
    <row r="570" customFormat="false" ht="13.8" hidden="false" customHeight="false" outlineLevel="0" collapsed="false">
      <c r="A570" s="0" t="s">
        <v>1139</v>
      </c>
      <c r="B570" s="0" t="s">
        <v>1140</v>
      </c>
      <c r="C570" s="0" t="n">
        <f aca="false">(Tabela!D570-Tabela!C570)/Tabela!C570</f>
        <v>0.0109623887105566</v>
      </c>
      <c r="D570" s="0" t="n">
        <f aca="false">(Tabela!E570-Tabela!D570)/Tabela!D570</f>
        <v>0.0226455787203451</v>
      </c>
      <c r="E570" s="0" t="n">
        <f aca="false">(Tabela!F570-Tabela!E570)/Tabela!E570</f>
        <v>0.0123022847100176</v>
      </c>
      <c r="F570" s="0" t="n">
        <f aca="false">(Tabela!G570-Tabela!F570)/Tabela!F570</f>
        <v>0.0119791666666667</v>
      </c>
      <c r="G570" s="0" t="n">
        <f aca="false">(Tabela!H570-Tabela!G570)/Tabela!G570</f>
        <v>0.0229027277406073</v>
      </c>
      <c r="H570" s="0" t="n">
        <f aca="false">(Tabela!I570-Tabela!H570)/Tabela!H570</f>
        <v>0.0223899371069182</v>
      </c>
      <c r="I570" s="0" t="n">
        <f aca="false">(Tabela!J570-Tabela!I570)/Tabela!I570</f>
        <v>0.0112642169728784</v>
      </c>
      <c r="J570" s="0" t="n">
        <f aca="false">(Tabela!K570-Tabela!J570)/Tabela!J570</f>
        <v>0.177652211528063</v>
      </c>
      <c r="K570" s="0" t="n">
        <f aca="false">(Tabela!L570-Tabela!K570)/Tabela!K570</f>
        <v>0.150852866227416</v>
      </c>
      <c r="L570" s="0" t="n">
        <f aca="false">(Tabela!M570-Tabela!L570)/Tabela!L570</f>
        <v>0.0245761021344504</v>
      </c>
      <c r="M570" s="0" t="n">
        <f aca="false">(Tabela!N570-Tabela!M570)/Tabela!M570</f>
        <v>0.0287371987072155</v>
      </c>
      <c r="N570" s="0" t="n">
        <f aca="false">(Tabela!O570-Tabela!N570)/Tabela!N570</f>
        <v>0.0211968658919717</v>
      </c>
      <c r="O570" s="0" t="n">
        <f aca="false">(Tabela!P570-Tabela!O570)/Tabela!O570</f>
        <v>0.0195707772712109</v>
      </c>
      <c r="P570" s="0" t="n">
        <f aca="false">(Tabela!Q570-Tabela!P570)/Tabela!P570</f>
        <v>0.0178863562002399</v>
      </c>
      <c r="Q570" s="0" t="n">
        <f aca="false">(Tabela!R570-Tabela!Q570)/Tabela!Q570</f>
        <v>0.0163220115004107</v>
      </c>
      <c r="R570" s="0" t="n">
        <f aca="false">(Tabela!S570-Tabela!R570)/Tabela!R570</f>
        <v>-0.0159895979758223</v>
      </c>
      <c r="S570" s="0" t="n">
        <f aca="false">(Tabela!T570-Tabela!S570)/Tabela!S570</f>
        <v>0.0135709438948609</v>
      </c>
      <c r="T570" s="0" t="n">
        <f aca="false">(Tabela!U570-Tabela!T570)/Tabela!T570</f>
        <v>0.0131425953983299</v>
      </c>
      <c r="U570" s="0" t="n">
        <f aca="false">(Tabela!V570-Tabela!U570)/Tabela!U570</f>
        <v>0.0127634416081241</v>
      </c>
    </row>
    <row r="571" customFormat="false" ht="13.8" hidden="false" customHeight="false" outlineLevel="0" collapsed="false">
      <c r="A571" s="0" t="s">
        <v>1141</v>
      </c>
      <c r="B571" s="0" t="s">
        <v>1142</v>
      </c>
      <c r="C571" s="0" t="n">
        <f aca="false">(Tabela!D571-Tabela!C571)/Tabela!C571</f>
        <v>0.00845410628019324</v>
      </c>
      <c r="D571" s="0" t="n">
        <f aca="false">(Tabela!E571-Tabela!D571)/Tabela!D571</f>
        <v>0.0177395209580838</v>
      </c>
      <c r="E571" s="0" t="n">
        <f aca="false">(Tabela!F571-Tabela!E571)/Tabela!E571</f>
        <v>0.00956093255865264</v>
      </c>
      <c r="F571" s="0" t="n">
        <f aca="false">(Tabela!G571-Tabela!F571)/Tabela!F571</f>
        <v>0.0094703868288774</v>
      </c>
      <c r="G571" s="0" t="n">
        <f aca="false">(Tabela!H571-Tabela!G571)/Tabela!G571</f>
        <v>0.0124124990979288</v>
      </c>
      <c r="H571" s="0" t="n">
        <f aca="false">(Tabela!I571-Tabela!H571)/Tabela!H571</f>
        <v>0.0122603179128947</v>
      </c>
      <c r="I571" s="0" t="n">
        <f aca="false">(Tabela!J571-Tabela!I571)/Tabela!I571</f>
        <v>0.00774593338497289</v>
      </c>
      <c r="J571" s="0" t="n">
        <f aca="false">(Tabela!K571-Tabela!J571)/Tabela!J571</f>
        <v>3.49381594577598E-005</v>
      </c>
      <c r="K571" s="0" t="n">
        <f aca="false">(Tabela!L571-Tabela!K571)/Tabela!K571</f>
        <v>3.49369388254201E-005</v>
      </c>
      <c r="L571" s="0" t="n">
        <f aca="false">(Tabela!M571-Tabela!L571)/Tabela!L571</f>
        <v>0.00628842929010621</v>
      </c>
      <c r="M571" s="0" t="n">
        <f aca="false">(Tabela!N571-Tabela!M571)/Tabela!M571</f>
        <v>0.00708234967365644</v>
      </c>
      <c r="N571" s="0" t="n">
        <f aca="false">(Tabela!O571-Tabela!N571)/Tabela!N571</f>
        <v>0.00455046883618312</v>
      </c>
      <c r="O571" s="0" t="n">
        <f aca="false">(Tabela!P571-Tabela!O571)/Tabela!O571</f>
        <v>0.00425531914893617</v>
      </c>
      <c r="P571" s="0" t="n">
        <f aca="false">(Tabela!Q571-Tabela!P571)/Tabela!P571</f>
        <v>0.00396391470749043</v>
      </c>
      <c r="Q571" s="0" t="n">
        <f aca="false">(Tabela!R571-Tabela!Q571)/Tabela!Q571</f>
        <v>0.00367597004765146</v>
      </c>
      <c r="R571" s="0" t="n">
        <f aca="false">(Tabela!S571-Tabela!R571)/Tabela!R571</f>
        <v>0.011462289744981</v>
      </c>
      <c r="S571" s="0" t="n">
        <f aca="false">(Tabela!T571-Tabela!S571)/Tabela!S571</f>
        <v>0.00328572386508416</v>
      </c>
      <c r="T571" s="0" t="n">
        <f aca="false">(Tabela!U571-Tabela!T571)/Tabela!T571</f>
        <v>0.00327496324020853</v>
      </c>
      <c r="U571" s="0" t="n">
        <f aca="false">(Tabela!V571-Tabela!U571)/Tabela!U571</f>
        <v>0.00319765505296116</v>
      </c>
    </row>
    <row r="572" customFormat="false" ht="13.8" hidden="false" customHeight="false" outlineLevel="0" collapsed="false">
      <c r="A572" s="0" t="s">
        <v>1143</v>
      </c>
      <c r="B572" s="0" t="s">
        <v>1144</v>
      </c>
      <c r="C572" s="0" t="n">
        <f aca="false">(Tabela!D572-Tabela!C572)/Tabela!C572</f>
        <v>0.0025586191094478</v>
      </c>
      <c r="D572" s="0" t="n">
        <f aca="false">(Tabela!E572-Tabela!D572)/Tabela!D572</f>
        <v>0.00529463299432446</v>
      </c>
      <c r="E572" s="0" t="n">
        <f aca="false">(Tabela!F572-Tabela!E572)/Tabela!E572</f>
        <v>0.00295544104274022</v>
      </c>
      <c r="F572" s="0" t="n">
        <f aca="false">(Tabela!G572-Tabela!F572)/Tabela!F572</f>
        <v>0.00287117491499811</v>
      </c>
      <c r="G572" s="0" t="n">
        <f aca="false">(Tabela!H572-Tabela!G572)/Tabela!G572</f>
        <v>0.0346568221200934</v>
      </c>
      <c r="H572" s="0" t="n">
        <f aca="false">(Tabela!I572-Tabela!H572)/Tabela!H572</f>
        <v>0.0334959586397728</v>
      </c>
      <c r="I572" s="0" t="n">
        <f aca="false">(Tabela!J572-Tabela!I572)/Tabela!I572</f>
        <v>0.00760938490805327</v>
      </c>
      <c r="J572" s="0" t="n">
        <f aca="false">(Tabela!K572-Tabela!J572)/Tabela!J572</f>
        <v>0.0621460037759597</v>
      </c>
      <c r="K572" s="0" t="n">
        <f aca="false">(Tabela!L572-Tabela!K572)/Tabela!K572</f>
        <v>0.0585098503925344</v>
      </c>
      <c r="L572" s="0" t="n">
        <f aca="false">(Tabela!M572-Tabela!L572)/Tabela!L572</f>
        <v>-0.0136828684267811</v>
      </c>
      <c r="M572" s="0" t="n">
        <f aca="false">(Tabela!N572-Tabela!M572)/Tabela!M572</f>
        <v>0.0145978497335814</v>
      </c>
      <c r="N572" s="0" t="n">
        <f aca="false">(Tabela!O572-Tabela!N572)/Tabela!N572</f>
        <v>0.0104412678682411</v>
      </c>
      <c r="O572" s="0" t="n">
        <f aca="false">(Tabela!P572-Tabela!O572)/Tabela!O572</f>
        <v>0.00974904662320089</v>
      </c>
      <c r="P572" s="0" t="n">
        <f aca="false">(Tabela!Q572-Tabela!P572)/Tabela!P572</f>
        <v>0.00155331526208388</v>
      </c>
      <c r="Q572" s="0" t="n">
        <f aca="false">(Tabela!R572-Tabela!Q572)/Tabela!Q572</f>
        <v>0.00827149981754045</v>
      </c>
      <c r="R572" s="0" t="n">
        <f aca="false">(Tabela!S572-Tabela!R572)/Tabela!R572</f>
        <v>0.00135722041259501</v>
      </c>
      <c r="S572" s="0" t="n">
        <f aca="false">(Tabela!T572-Tabela!S572)/Tabela!S572</f>
        <v>0.00701786090780398</v>
      </c>
      <c r="T572" s="0" t="n">
        <f aca="false">(Tabela!U572-Tabela!T572)/Tabela!T572</f>
        <v>0.00687922474128133</v>
      </c>
      <c r="U572" s="0" t="n">
        <f aca="false">(Tabela!V572-Tabela!U572)/Tabela!U572</f>
        <v>0.00665399239543726</v>
      </c>
    </row>
    <row r="573" customFormat="false" ht="13.8" hidden="false" customHeight="false" outlineLevel="0" collapsed="false">
      <c r="A573" s="0" t="s">
        <v>1145</v>
      </c>
      <c r="B573" s="0" t="s">
        <v>1146</v>
      </c>
      <c r="C573" s="0" t="n">
        <f aca="false">(Tabela!D573-Tabela!C573)/Tabela!C573</f>
        <v>0.00844482398709555</v>
      </c>
      <c r="D573" s="0" t="n">
        <f aca="false">(Tabela!E573-Tabela!D573)/Tabela!D573</f>
        <v>0.0175009409108017</v>
      </c>
      <c r="E573" s="0" t="n">
        <f aca="false">(Tabela!F573-Tabela!E573)/Tabela!E573</f>
        <v>0.0096171629369336</v>
      </c>
      <c r="F573" s="0" t="n">
        <f aca="false">(Tabela!G573-Tabela!F573)/Tabela!F573</f>
        <v>0.0093423703975087</v>
      </c>
      <c r="G573" s="0" t="n">
        <f aca="false">(Tabela!H573-Tabela!G573)/Tabela!G573</f>
        <v>-0.0891560798548094</v>
      </c>
      <c r="H573" s="0" t="n">
        <f aca="false">(Tabela!I573-Tabela!H573)/Tabela!H573</f>
        <v>-0.0978829389788294</v>
      </c>
      <c r="I573" s="0" t="n">
        <f aca="false">(Tabela!J573-Tabela!I573)/Tabela!I573</f>
        <v>-0.0155715074544451</v>
      </c>
      <c r="J573" s="0" t="n">
        <f aca="false">(Tabela!K573-Tabela!J573)/Tabela!J573</f>
        <v>0.0240071797172986</v>
      </c>
      <c r="K573" s="0" t="n">
        <f aca="false">(Tabela!L573-Tabela!K573)/Tabela!K573</f>
        <v>0.023444347063979</v>
      </c>
      <c r="L573" s="0" t="n">
        <f aca="false">(Tabela!M573-Tabela!L573)/Tabela!L573</f>
        <v>-0.0074930421751231</v>
      </c>
      <c r="M573" s="0" t="n">
        <f aca="false">(Tabela!N573-Tabela!M573)/Tabela!M573</f>
        <v>-0.00959879206212252</v>
      </c>
      <c r="N573" s="0" t="n">
        <f aca="false">(Tabela!O573-Tabela!N573)/Tabela!N573</f>
        <v>-0.00882064684743548</v>
      </c>
      <c r="O573" s="0" t="n">
        <f aca="false">(Tabela!P573-Tabela!O573)/Tabela!O573</f>
        <v>-0.00834981322786201</v>
      </c>
      <c r="P573" s="0" t="n">
        <f aca="false">(Tabela!Q573-Tabela!P573)/Tabela!P573</f>
        <v>-0.00786616441391536</v>
      </c>
      <c r="Q573" s="0" t="n">
        <f aca="false">(Tabela!R573-Tabela!Q573)/Tabela!Q573</f>
        <v>-0.00737018425460637</v>
      </c>
      <c r="R573" s="0" t="n">
        <f aca="false">(Tabela!S573-Tabela!R573)/Tabela!R573</f>
        <v>0.0359995500056249</v>
      </c>
      <c r="S573" s="0" t="n">
        <f aca="false">(Tabela!T573-Tabela!S573)/Tabela!S573</f>
        <v>-0.00532088174611793</v>
      </c>
      <c r="T573" s="0" t="n">
        <f aca="false">(Tabela!U573-Tabela!T573)/Tabela!T573</f>
        <v>-0.00534934497816594</v>
      </c>
      <c r="U573" s="0" t="n">
        <f aca="false">(Tabela!V573-Tabela!U573)/Tabela!U573</f>
        <v>-0.00515859949511579</v>
      </c>
    </row>
    <row r="574" customFormat="false" ht="13.8" hidden="false" customHeight="false" outlineLevel="0" collapsed="false">
      <c r="A574" s="0" t="s">
        <v>1147</v>
      </c>
      <c r="B574" s="0" t="s">
        <v>1148</v>
      </c>
      <c r="C574" s="0" t="n">
        <f aca="false">(Tabela!D574-Tabela!C574)/Tabela!C574</f>
        <v>0.0112329499866274</v>
      </c>
      <c r="D574" s="0" t="n">
        <f aca="false">(Tabela!E574-Tabela!D574)/Tabela!D574</f>
        <v>0.023274266067178</v>
      </c>
      <c r="E574" s="0" t="n">
        <f aca="false">(Tabela!F574-Tabela!E574)/Tabela!E574</f>
        <v>0.0126001550788317</v>
      </c>
      <c r="F574" s="0" t="n">
        <f aca="false">(Tabela!G574-Tabela!F574)/Tabela!F574</f>
        <v>0.0123795545912833</v>
      </c>
      <c r="G574" s="0" t="n">
        <f aca="false">(Tabela!H574-Tabela!G574)/Tabela!G574</f>
        <v>0.0553104317680429</v>
      </c>
      <c r="H574" s="0" t="n">
        <f aca="false">(Tabela!I574-Tabela!H574)/Tabela!H574</f>
        <v>0.0524115275496491</v>
      </c>
      <c r="I574" s="0" t="n">
        <f aca="false">(Tabela!J574-Tabela!I574)/Tabela!I574</f>
        <v>0.0167990919409762</v>
      </c>
      <c r="J574" s="0" t="n">
        <f aca="false">(Tabela!K574-Tabela!J574)/Tabela!J574</f>
        <v>0.00312569770037955</v>
      </c>
      <c r="K574" s="0" t="n">
        <f aca="false">(Tabela!L574-Tabela!K574)/Tabela!K574</f>
        <v>0.00311595815713332</v>
      </c>
      <c r="L574" s="0" t="n">
        <f aca="false">(Tabela!M574-Tabela!L574)/Tabela!L574</f>
        <v>0.0131462169957843</v>
      </c>
      <c r="M574" s="0" t="n">
        <f aca="false">(Tabela!N574-Tabela!M574)/Tabela!M574</f>
        <v>0.015275116342732</v>
      </c>
      <c r="N574" s="0" t="n">
        <f aca="false">(Tabela!O574-Tabela!N574)/Tabela!N574</f>
        <v>0.0109469370146678</v>
      </c>
      <c r="O574" s="0" t="n">
        <f aca="false">(Tabela!P574-Tabela!O574)/Tabela!O574</f>
        <v>0.0101882967941537</v>
      </c>
      <c r="P574" s="0" t="n">
        <f aca="false">(Tabela!Q574-Tabela!P574)/Tabela!P574</f>
        <v>0.0093990917731545</v>
      </c>
      <c r="Q574" s="0" t="n">
        <f aca="false">(Tabela!R574-Tabela!Q574)/Tabela!Q574</f>
        <v>0.00868382506800586</v>
      </c>
      <c r="R574" s="0" t="n">
        <f aca="false">(Tabela!S574-Tabela!R574)/Tabela!R574</f>
        <v>0.000518618400580853</v>
      </c>
      <c r="S574" s="0" t="n">
        <f aca="false">(Tabela!T574-Tabela!S574)/Tabela!S574</f>
        <v>0.00730872900684221</v>
      </c>
      <c r="T574" s="0" t="n">
        <f aca="false">(Tabela!U574-Tabela!T574)/Tabela!T574</f>
        <v>0.00715278135130963</v>
      </c>
      <c r="U574" s="0" t="n">
        <f aca="false">(Tabela!V574-Tabela!U574)/Tabela!U574</f>
        <v>0.00694870222767219</v>
      </c>
    </row>
    <row r="575" customFormat="false" ht="13.8" hidden="false" customHeight="false" outlineLevel="0" collapsed="false">
      <c r="A575" s="0" t="s">
        <v>1149</v>
      </c>
      <c r="B575" s="0" t="s">
        <v>1150</v>
      </c>
      <c r="C575" s="0" t="n">
        <f aca="false">(Tabela!D575-Tabela!C575)/Tabela!C575</f>
        <v>0.00922531046717919</v>
      </c>
      <c r="D575" s="0" t="n">
        <f aca="false">(Tabela!E575-Tabela!D575)/Tabela!D575</f>
        <v>0.0189851166061174</v>
      </c>
      <c r="E575" s="0" t="n">
        <f aca="false">(Tabela!F575-Tabela!E575)/Tabela!E575</f>
        <v>0.0103507763082231</v>
      </c>
      <c r="F575" s="0" t="n">
        <f aca="false">(Tabela!G575-Tabela!F575)/Tabela!F575</f>
        <v>0.0101309049516221</v>
      </c>
      <c r="G575" s="0" t="n">
        <f aca="false">(Tabela!H575-Tabela!G575)/Tabela!G575</f>
        <v>0.0818120351588911</v>
      </c>
      <c r="H575" s="0" t="n">
        <f aca="false">(Tabela!I575-Tabela!H575)/Tabela!H575</f>
        <v>0.075625</v>
      </c>
      <c r="I575" s="0" t="n">
        <f aca="false">(Tabela!J575-Tabela!I575)/Tabela!I575</f>
        <v>0.0194654270772807</v>
      </c>
      <c r="J575" s="0" t="n">
        <f aca="false">(Tabela!K575-Tabela!J575)/Tabela!J575</f>
        <v>0.107248028878123</v>
      </c>
      <c r="K575" s="0" t="n">
        <f aca="false">(Tabela!L575-Tabela!K575)/Tabela!K575</f>
        <v>0.096859986273164</v>
      </c>
      <c r="L575" s="0" t="n">
        <f aca="false">(Tabela!M575-Tabela!L575)/Tabela!L575</f>
        <v>0.0242471646460696</v>
      </c>
      <c r="M575" s="0" t="n">
        <f aca="false">(Tabela!N575-Tabela!M575)/Tabela!M575</f>
        <v>0.0282550591828942</v>
      </c>
      <c r="N575" s="0" t="n">
        <f aca="false">(Tabela!O575-Tabela!N575)/Tabela!N575</f>
        <v>0.0208689194207204</v>
      </c>
      <c r="O575" s="0" t="n">
        <f aca="false">(Tabela!P575-Tabela!O575)/Tabela!O575</f>
        <v>0.019351083951695</v>
      </c>
      <c r="P575" s="0" t="n">
        <f aca="false">(Tabela!Q575-Tabela!P575)/Tabela!P575</f>
        <v>0.0176277476448758</v>
      </c>
      <c r="Q575" s="0" t="n">
        <f aca="false">(Tabela!R575-Tabela!Q575)/Tabela!Q575</f>
        <v>0.0161301634055684</v>
      </c>
      <c r="R575" s="0" t="n">
        <f aca="false">(Tabela!S575-Tabela!R575)/Tabela!R575</f>
        <v>-0.0155290220167023</v>
      </c>
      <c r="S575" s="0" t="n">
        <f aca="false">(Tabela!T575-Tabela!S575)/Tabela!S575</f>
        <v>0.0133202467750982</v>
      </c>
      <c r="T575" s="0" t="n">
        <f aca="false">(Tabela!U575-Tabela!T575)/Tabela!T575</f>
        <v>0.0130067801300678</v>
      </c>
      <c r="U575" s="0" t="n">
        <f aca="false">(Tabela!V575-Tabela!U575)/Tabela!U575</f>
        <v>0.0125665892637618</v>
      </c>
    </row>
    <row r="576" customFormat="false" ht="13.8" hidden="false" customHeight="false" outlineLevel="0" collapsed="false">
      <c r="A576" s="0" t="s">
        <v>1151</v>
      </c>
      <c r="B576" s="0" t="s">
        <v>1152</v>
      </c>
      <c r="C576" s="0" t="n">
        <f aca="false">(Tabela!D576-Tabela!C576)/Tabela!C576</f>
        <v>0.021728515625</v>
      </c>
      <c r="D576" s="0" t="n">
        <f aca="false">(Tabela!E576-Tabela!D576)/Tabela!D576</f>
        <v>0.0446833930704898</v>
      </c>
      <c r="E576" s="0" t="n">
        <f aca="false">(Tabela!F576-Tabela!E576)/Tabela!E576</f>
        <v>0.0237877401646844</v>
      </c>
      <c r="F576" s="0" t="n">
        <f aca="false">(Tabela!G576-Tabela!F576)/Tabela!F576</f>
        <v>0.023011617515639</v>
      </c>
      <c r="G576" s="0" t="n">
        <f aca="false">(Tabela!H576-Tabela!G576)/Tabela!G576</f>
        <v>0.0445512120550339</v>
      </c>
      <c r="H576" s="0" t="n">
        <f aca="false">(Tabela!I576-Tabela!H576)/Tabela!H576</f>
        <v>0.0426510558227054</v>
      </c>
      <c r="I576" s="0" t="n">
        <f aca="false">(Tabela!J576-Tabela!I576)/Tabela!I576</f>
        <v>0.0214557850411069</v>
      </c>
      <c r="J576" s="0" t="n">
        <f aca="false">(Tabela!K576-Tabela!J576)/Tabela!J576</f>
        <v>-0.0130545740086376</v>
      </c>
      <c r="K576" s="0" t="n">
        <f aca="false">(Tabela!L576-Tabela!K576)/Tabela!K576</f>
        <v>-0.0132272501243163</v>
      </c>
      <c r="L576" s="0" t="n">
        <f aca="false">(Tabela!M576-Tabela!L576)/Tabela!L576</f>
        <v>0.014714775246926</v>
      </c>
      <c r="M576" s="0" t="n">
        <f aca="false">(Tabela!N576-Tabela!M576)/Tabela!M576</f>
        <v>0.0170838299562972</v>
      </c>
      <c r="N576" s="0" t="n">
        <f aca="false">(Tabela!O576-Tabela!N576)/Tabela!N576</f>
        <v>0.0123046875</v>
      </c>
      <c r="O576" s="0" t="n">
        <f aca="false">(Tabela!P576-Tabela!O576)/Tabela!O576</f>
        <v>0.0115763071580166</v>
      </c>
      <c r="P576" s="0" t="n">
        <f aca="false">(Tabela!Q576-Tabela!P576)/Tabela!P576</f>
        <v>0.010490177379363</v>
      </c>
      <c r="Q576" s="0" t="n">
        <f aca="false">(Tabela!R576-Tabela!Q576)/Tabela!Q576</f>
        <v>0.00981502453756135</v>
      </c>
      <c r="R576" s="0" t="n">
        <f aca="false">(Tabela!S576-Tabela!R576)/Tabela!R576</f>
        <v>-0.00186915887850467</v>
      </c>
      <c r="S576" s="0" t="n">
        <f aca="false">(Tabela!T576-Tabela!S576)/Tabela!S576</f>
        <v>0.00823970037453184</v>
      </c>
      <c r="T576" s="0" t="n">
        <f aca="false">(Tabela!U576-Tabela!T576)/Tabela!T576</f>
        <v>0.00798662704309064</v>
      </c>
      <c r="U576" s="0" t="n">
        <f aca="false">(Tabela!V576-Tabela!U576)/Tabela!U576</f>
        <v>0.00773908236594804</v>
      </c>
    </row>
    <row r="577" customFormat="false" ht="13.8" hidden="false" customHeight="false" outlineLevel="0" collapsed="false">
      <c r="A577" s="0" t="s">
        <v>1153</v>
      </c>
      <c r="B577" s="0" t="s">
        <v>1154</v>
      </c>
      <c r="C577" s="0" t="n">
        <f aca="false">(Tabela!D577-Tabela!C577)/Tabela!C577</f>
        <v>-0.00851826944631249</v>
      </c>
      <c r="D577" s="0" t="n">
        <f aca="false">(Tabela!E577-Tabela!D577)/Tabela!D577</f>
        <v>-0.0183133619715125</v>
      </c>
      <c r="E577" s="0" t="n">
        <f aca="false">(Tabela!F577-Tabela!E577)/Tabela!E577</f>
        <v>-0.0101335789958544</v>
      </c>
      <c r="F577" s="0" t="n">
        <f aca="false">(Tabela!G577-Tabela!F577)/Tabela!F577</f>
        <v>-0.0102373196835738</v>
      </c>
      <c r="G577" s="0" t="n">
        <f aca="false">(Tabela!H577-Tabela!G577)/Tabela!G577</f>
        <v>0.092501175364363</v>
      </c>
      <c r="H577" s="0" t="n">
        <f aca="false">(Tabela!I577-Tabela!H577)/Tabela!H577</f>
        <v>0.0846691769768693</v>
      </c>
      <c r="I577" s="0" t="n">
        <f aca="false">(Tabela!J577-Tabela!I577)/Tabela!I577</f>
        <v>0.0091251735766713</v>
      </c>
      <c r="J577" s="0" t="n">
        <f aca="false">(Tabela!K577-Tabela!J577)/Tabela!J577</f>
        <v>-0.048456850796147</v>
      </c>
      <c r="K577" s="0" t="n">
        <f aca="false">(Tabela!L577-Tabela!K577)/Tabela!K577</f>
        <v>-0.0509244912715629</v>
      </c>
      <c r="L577" s="0" t="n">
        <f aca="false">(Tabela!M577-Tabela!L577)/Tabela!L577</f>
        <v>0.00087070091423596</v>
      </c>
      <c r="M577" s="0" t="n">
        <f aca="false">(Tabela!N577-Tabela!M577)/Tabela!M577</f>
        <v>0.000217485863418878</v>
      </c>
      <c r="N577" s="0" t="n">
        <f aca="false">(Tabela!O577-Tabela!N577)/Tabela!N577</f>
        <v>-0.000869754294411829</v>
      </c>
      <c r="O577" s="0" t="n">
        <f aca="false">(Tabela!P577-Tabela!O577)/Tabela!O577</f>
        <v>-0.000652883569096844</v>
      </c>
      <c r="P577" s="0" t="n">
        <f aca="false">(Tabela!Q577-Tabela!P577)/Tabela!P577</f>
        <v>-0.000653310104529617</v>
      </c>
      <c r="Q577" s="0" t="n">
        <f aca="false">(Tabela!R577-Tabela!Q577)/Tabela!Q577</f>
        <v>-0.000653737197646546</v>
      </c>
      <c r="R577" s="0" t="n">
        <f aca="false">(Tabela!S577-Tabela!R577)/Tabela!R577</f>
        <v>0.0211513301351941</v>
      </c>
      <c r="S577" s="0" t="n">
        <f aca="false">(Tabela!T577-Tabela!S577)/Tabela!S577</f>
        <v>0</v>
      </c>
      <c r="T577" s="0" t="n">
        <f aca="false">(Tabela!U577-Tabela!T577)/Tabela!T577</f>
        <v>-0.000213538330130258</v>
      </c>
      <c r="U577" s="0" t="n">
        <f aca="false">(Tabela!V577-Tabela!U577)/Tabela!U577</f>
        <v>0</v>
      </c>
    </row>
    <row r="578" customFormat="false" ht="13.8" hidden="false" customHeight="false" outlineLevel="0" collapsed="false">
      <c r="A578" s="0" t="s">
        <v>1155</v>
      </c>
      <c r="B578" s="0" t="s">
        <v>1156</v>
      </c>
      <c r="C578" s="0" t="n">
        <f aca="false">(Tabela!D578-Tabela!C578)/Tabela!C578</f>
        <v>-0.0136734157244281</v>
      </c>
      <c r="D578" s="0" t="n">
        <f aca="false">(Tabela!E578-Tabela!D578)/Tabela!D578</f>
        <v>-0.0290589176219675</v>
      </c>
      <c r="E578" s="0" t="n">
        <f aca="false">(Tabela!F578-Tabela!E578)/Tabela!E578</f>
        <v>-0.0166117517847337</v>
      </c>
      <c r="F578" s="0" t="n">
        <f aca="false">(Tabela!G578-Tabela!F578)/Tabela!F578</f>
        <v>-0.0167527572246266</v>
      </c>
      <c r="G578" s="0" t="n">
        <f aca="false">(Tabela!H578-Tabela!G578)/Tabela!G578</f>
        <v>0.126366605139855</v>
      </c>
      <c r="H578" s="0" t="n">
        <f aca="false">(Tabela!I578-Tabela!H578)/Tabela!H578</f>
        <v>0.112189587797807</v>
      </c>
      <c r="I578" s="0" t="n">
        <f aca="false">(Tabela!J578-Tabela!I578)/Tabela!I578</f>
        <v>0.0107106426385583</v>
      </c>
      <c r="J578" s="0" t="n">
        <f aca="false">(Tabela!K578-Tabela!J578)/Tabela!J578</f>
        <v>0.0439024390243902</v>
      </c>
      <c r="K578" s="0" t="n">
        <f aca="false">(Tabela!L578-Tabela!K578)/Tabela!K578</f>
        <v>0.0420560747663551</v>
      </c>
      <c r="L578" s="0" t="n">
        <f aca="false">(Tabela!M578-Tabela!L578)/Tabela!L578</f>
        <v>0.0132982835936292</v>
      </c>
      <c r="M578" s="0" t="n">
        <f aca="false">(Tabela!N578-Tabela!M578)/Tabela!M578</f>
        <v>0.0154636553232616</v>
      </c>
      <c r="N578" s="0" t="n">
        <f aca="false">(Tabela!O578-Tabela!N578)/Tabela!N578</f>
        <v>0.0110704803887191</v>
      </c>
      <c r="O578" s="0" t="n">
        <f aca="false">(Tabela!P578-Tabela!O578)/Tabela!O578</f>
        <v>0.010354736424891</v>
      </c>
      <c r="P578" s="0" t="n">
        <f aca="false">(Tabela!Q578-Tabela!P578)/Tabela!P578</f>
        <v>0.00956210464375031</v>
      </c>
      <c r="Q578" s="0" t="n">
        <f aca="false">(Tabela!R578-Tabela!Q578)/Tabela!Q578</f>
        <v>0.00874295706236643</v>
      </c>
      <c r="R578" s="0" t="n">
        <f aca="false">(Tabela!S578-Tabela!R578)/Tabela!R578</f>
        <v>0.000288906009244992</v>
      </c>
      <c r="S578" s="0" t="n">
        <f aca="false">(Tabela!T578-Tabela!S578)/Tabela!S578</f>
        <v>0.00741311254452681</v>
      </c>
      <c r="T578" s="0" t="n">
        <f aca="false">(Tabela!U578-Tabela!T578)/Tabela!T578</f>
        <v>0.00726299694189603</v>
      </c>
      <c r="U578" s="0" t="n">
        <f aca="false">(Tabela!V578-Tabela!U578)/Tabela!U578</f>
        <v>0.00702087286527514</v>
      </c>
    </row>
    <row r="579" customFormat="false" ht="13.8" hidden="false" customHeight="false" outlineLevel="0" collapsed="false">
      <c r="A579" s="0" t="s">
        <v>1157</v>
      </c>
      <c r="B579" s="0" t="s">
        <v>1158</v>
      </c>
      <c r="C579" s="0" t="n">
        <f aca="false">(Tabela!D579-Tabela!C579)/Tabela!C579</f>
        <v>-0.0012842215865974</v>
      </c>
      <c r="D579" s="0" t="n">
        <f aca="false">(Tabela!E579-Tabela!D579)/Tabela!D579</f>
        <v>-0.00263019463440295</v>
      </c>
      <c r="E579" s="0" t="n">
        <f aca="false">(Tabela!F579-Tabela!E579)/Tabela!E579</f>
        <v>-0.00158227848101266</v>
      </c>
      <c r="F579" s="0" t="n">
        <f aca="false">(Tabela!G579-Tabela!F579)/Tabela!F579</f>
        <v>-0.00152609027410929</v>
      </c>
      <c r="G579" s="0" t="n">
        <f aca="false">(Tabela!H579-Tabela!G579)/Tabela!G579</f>
        <v>0.0251895832108636</v>
      </c>
      <c r="H579" s="0" t="n">
        <f aca="false">(Tabela!I579-Tabela!H579)/Tabela!H579</f>
        <v>0.0245706585624588</v>
      </c>
      <c r="I579" s="0" t="n">
        <f aca="false">(Tabela!J579-Tabela!I579)/Tabela!I579</f>
        <v>0.00307812849787329</v>
      </c>
      <c r="J579" s="0" t="n">
        <f aca="false">(Tabela!K579-Tabela!J579)/Tabela!J579</f>
        <v>0.0219829269653518</v>
      </c>
      <c r="K579" s="0" t="n">
        <f aca="false">(Tabela!L579-Tabela!K579)/Tabela!K579</f>
        <v>0.0215100726101436</v>
      </c>
      <c r="L579" s="0" t="n">
        <f aca="false">(Tabela!M579-Tabela!L579)/Tabela!L579</f>
        <v>0.00561167227833895</v>
      </c>
      <c r="M579" s="0" t="n">
        <f aca="false">(Tabela!N579-Tabela!M579)/Tabela!M579</f>
        <v>0.00627125850340136</v>
      </c>
      <c r="N579" s="0" t="n">
        <f aca="false">(Tabela!O579-Tabela!N579)/Tabela!N579</f>
        <v>0.00396112812929122</v>
      </c>
      <c r="O579" s="0" t="n">
        <f aca="false">(Tabela!P579-Tabela!O579)/Tabela!O579</f>
        <v>0.0037350728602241</v>
      </c>
      <c r="P579" s="0" t="n">
        <f aca="false">(Tabela!Q579-Tabela!P579)/Tabela!P579</f>
        <v>0.00340670859538784</v>
      </c>
      <c r="Q579" s="0" t="n">
        <f aca="false">(Tabela!R579-Tabela!Q579)/Tabela!Q579</f>
        <v>0.00318621049882476</v>
      </c>
      <c r="R579" s="0" t="n">
        <f aca="false">(Tabela!S579-Tabela!R579)/Tabela!R579</f>
        <v>0.0126002290950745</v>
      </c>
      <c r="S579" s="0" t="n">
        <f aca="false">(Tabela!T579-Tabela!S579)/Tabela!S579</f>
        <v>0.00293089263677499</v>
      </c>
      <c r="T579" s="0" t="n">
        <f aca="false">(Tabela!U579-Tabela!T579)/Tabela!T579</f>
        <v>0.00287105870289669</v>
      </c>
      <c r="U579" s="0" t="n">
        <f aca="false">(Tabela!V579-Tabela!U579)/Tabela!U579</f>
        <v>0.00281171719237258</v>
      </c>
    </row>
    <row r="580" customFormat="false" ht="13.8" hidden="false" customHeight="false" outlineLevel="0" collapsed="false">
      <c r="A580" s="0" t="s">
        <v>1159</v>
      </c>
      <c r="B580" s="0" t="s">
        <v>1160</v>
      </c>
      <c r="C580" s="0" t="n">
        <f aca="false">(Tabela!D580-Tabela!C580)/Tabela!C580</f>
        <v>-0.000692178384257886</v>
      </c>
      <c r="D580" s="0" t="n">
        <f aca="false">(Tabela!E580-Tabela!D580)/Tabela!D580</f>
        <v>-0.00148426677221453</v>
      </c>
      <c r="E580" s="0" t="n">
        <f aca="false">(Tabela!F580-Tabela!E580)/Tabela!E580</f>
        <v>-0.000792785650579725</v>
      </c>
      <c r="F580" s="0" t="n">
        <f aca="false">(Tabela!G580-Tabela!F580)/Tabela!F580</f>
        <v>-0.000793414658335813</v>
      </c>
      <c r="G580" s="0" t="n">
        <f aca="false">(Tabela!H580-Tabela!G580)/Tabela!G580</f>
        <v>0.118163771712159</v>
      </c>
      <c r="H580" s="0" t="n">
        <f aca="false">(Tabela!I580-Tabela!H580)/Tabela!H580</f>
        <v>0.105676623318983</v>
      </c>
      <c r="I580" s="0" t="n">
        <f aca="false">(Tabela!J580-Tabela!I580)/Tabela!I580</f>
        <v>0.0183044315992293</v>
      </c>
      <c r="J580" s="0" t="n">
        <f aca="false">(Tabela!K580-Tabela!J580)/Tabela!J580</f>
        <v>0.0288552507095553</v>
      </c>
      <c r="K580" s="0" t="n">
        <f aca="false">(Tabela!L580-Tabela!K580)/Tabela!K580</f>
        <v>0.0280459770114943</v>
      </c>
      <c r="L580" s="0" t="n">
        <f aca="false">(Tabela!M580-Tabela!L580)/Tabela!L580</f>
        <v>0.0169200954084675</v>
      </c>
      <c r="M580" s="0" t="n">
        <f aca="false">(Tabela!N580-Tabela!M580)/Tabela!M580</f>
        <v>0.0196437733636297</v>
      </c>
      <c r="N580" s="0" t="n">
        <f aca="false">(Tabela!O580-Tabela!N580)/Tabela!N580</f>
        <v>0.0143052260800805</v>
      </c>
      <c r="O580" s="0" t="n">
        <f aca="false">(Tabela!P580-Tabela!O580)/Tabela!O580</f>
        <v>0.0133947554925585</v>
      </c>
      <c r="P580" s="0" t="n">
        <f aca="false">(Tabela!Q580-Tabela!P580)/Tabela!P580</f>
        <v>0.0122386180851808</v>
      </c>
      <c r="Q580" s="0" t="n">
        <f aca="false">(Tabela!R580-Tabela!Q580)/Tabela!Q580</f>
        <v>0.0112615724747824</v>
      </c>
      <c r="R580" s="0" t="n">
        <f aca="false">(Tabela!S580-Tabela!R580)/Tabela!R580</f>
        <v>-0.00505568080890893</v>
      </c>
      <c r="S580" s="0" t="n">
        <f aca="false">(Tabela!T580-Tabela!S580)/Tabela!S580</f>
        <v>0.00947606949117627</v>
      </c>
      <c r="T580" s="0" t="n">
        <f aca="false">(Tabela!U580-Tabela!T580)/Tabela!T580</f>
        <v>0.00918304877219237</v>
      </c>
      <c r="U580" s="0" t="n">
        <f aca="false">(Tabela!V580-Tabela!U580)/Tabela!U580</f>
        <v>0.00889727689404152</v>
      </c>
    </row>
    <row r="581" customFormat="false" ht="13.8" hidden="false" customHeight="false" outlineLevel="0" collapsed="false">
      <c r="A581" s="0" t="s">
        <v>1161</v>
      </c>
      <c r="B581" s="0" t="s">
        <v>1162</v>
      </c>
      <c r="C581" s="0" t="n">
        <f aca="false">(Tabela!D581-Tabela!C581)/Tabela!C581</f>
        <v>0.0401755206272704</v>
      </c>
      <c r="D581" s="0" t="n">
        <f aca="false">(Tabela!E581-Tabela!D581)/Tabela!D581</f>
        <v>0.0810972798524666</v>
      </c>
      <c r="E581" s="0" t="n">
        <f aca="false">(Tabela!F581-Tabela!E581)/Tabela!E581</f>
        <v>0.0415049682289223</v>
      </c>
      <c r="F581" s="0" t="n">
        <f aca="false">(Tabela!G581-Tabela!F581)/Tabela!F581</f>
        <v>0.0395643317057192</v>
      </c>
      <c r="G581" s="0" t="n">
        <f aca="false">(Tabela!H581-Tabela!G581)/Tabela!G581</f>
        <v>-0.000502195876085629</v>
      </c>
      <c r="H581" s="0" t="n">
        <f aca="false">(Tabela!I581-Tabela!H581)/Tabela!H581</f>
        <v>-0.000502448203501374</v>
      </c>
      <c r="I581" s="0" t="n">
        <f aca="false">(Tabela!J581-Tabela!I581)/Tabela!I581</f>
        <v>0.0247013365926744</v>
      </c>
      <c r="J581" s="0" t="n">
        <f aca="false">(Tabela!K581-Tabela!J581)/Tabela!J581</f>
        <v>0.0183054695165355</v>
      </c>
      <c r="K581" s="0" t="n">
        <f aca="false">(Tabela!L581-Tabela!K581)/Tabela!K581</f>
        <v>0.0179764030190533</v>
      </c>
      <c r="L581" s="0" t="n">
        <f aca="false">(Tabela!M581-Tabela!L581)/Tabela!L581</f>
        <v>0.0237277755094466</v>
      </c>
      <c r="M581" s="0" t="n">
        <f aca="false">(Tabela!N581-Tabela!M581)/Tabela!M581</f>
        <v>0.0277100461380879</v>
      </c>
      <c r="N581" s="0" t="n">
        <f aca="false">(Tabela!O581-Tabela!N581)/Tabela!N581</f>
        <v>0.0204184233272769</v>
      </c>
      <c r="O581" s="0" t="n">
        <f aca="false">(Tabela!P581-Tabela!O581)/Tabela!O581</f>
        <v>0.0188775466104259</v>
      </c>
      <c r="P581" s="0" t="n">
        <f aca="false">(Tabela!Q581-Tabela!P581)/Tabela!P581</f>
        <v>0.0172892082424901</v>
      </c>
      <c r="Q581" s="0" t="n">
        <f aca="false">(Tabela!R581-Tabela!Q581)/Tabela!Q581</f>
        <v>0.0208897969394988</v>
      </c>
      <c r="R581" s="0" t="n">
        <f aca="false">(Tabela!S581-Tabela!R581)/Tabela!R581</f>
        <v>-0.0146953112236563</v>
      </c>
      <c r="S581" s="0" t="n">
        <f aca="false">(Tabela!T581-Tabela!S581)/Tabela!S581</f>
        <v>0.0130657182414339</v>
      </c>
      <c r="T581" s="0" t="n">
        <f aca="false">(Tabela!U581-Tabela!T581)/Tabela!T581</f>
        <v>0.0126844357881126</v>
      </c>
      <c r="U581" s="0" t="n">
        <f aca="false">(Tabela!V581-Tabela!U581)/Tabela!U581</f>
        <v>0.0122669640476133</v>
      </c>
    </row>
    <row r="582" customFormat="false" ht="13.8" hidden="false" customHeight="false" outlineLevel="0" collapsed="false">
      <c r="A582" s="0" t="s">
        <v>1163</v>
      </c>
      <c r="B582" s="0" t="s">
        <v>1164</v>
      </c>
      <c r="C582" s="0" t="n">
        <f aca="false">(Tabela!D582-Tabela!C582)/Tabela!C582</f>
        <v>0.00942057771976619</v>
      </c>
      <c r="D582" s="0" t="n">
        <f aca="false">(Tabela!E582-Tabela!D582)/Tabela!D582</f>
        <v>0.0196210715691235</v>
      </c>
      <c r="E582" s="0" t="n">
        <f aca="false">(Tabela!F582-Tabela!E582)/Tabela!E582</f>
        <v>0.0105866784296427</v>
      </c>
      <c r="F582" s="0" t="n">
        <f aca="false">(Tabela!G582-Tabela!F582)/Tabela!F582</f>
        <v>0.0104757747708424</v>
      </c>
      <c r="G582" s="0" t="n">
        <f aca="false">(Tabela!H582-Tabela!G582)/Tabela!G582</f>
        <v>0.00340172786177106</v>
      </c>
      <c r="H582" s="0" t="n">
        <f aca="false">(Tabela!I582-Tabela!H582)/Tabela!H582</f>
        <v>0.00339019533982672</v>
      </c>
      <c r="I582" s="0" t="n">
        <f aca="false">(Tabela!J582-Tabela!I582)/Tabela!I582</f>
        <v>0.00675748149737209</v>
      </c>
      <c r="J582" s="0" t="n">
        <f aca="false">(Tabela!K582-Tabela!J582)/Tabela!J582</f>
        <v>0.00330279139143405</v>
      </c>
      <c r="K582" s="0" t="n">
        <f aca="false">(Tabela!L582-Tabela!K582)/Tabela!K582</f>
        <v>0.00329191887012849</v>
      </c>
      <c r="L582" s="0" t="n">
        <f aca="false">(Tabela!M582-Tabela!L582)/Tabela!L582</f>
        <v>0.00587425910245555</v>
      </c>
      <c r="M582" s="0" t="n">
        <f aca="false">(Tabela!N582-Tabela!M582)/Tabela!M582</f>
        <v>0.00662913663387173</v>
      </c>
      <c r="N582" s="0" t="n">
        <f aca="false">(Tabela!O582-Tabela!N582)/Tabela!N582</f>
        <v>0.00418125751319709</v>
      </c>
      <c r="O582" s="0" t="n">
        <f aca="false">(Tabela!P582-Tabela!O582)/Tabela!O582</f>
        <v>0.00390360693280591</v>
      </c>
      <c r="P582" s="0" t="n">
        <f aca="false">(Tabela!Q582-Tabela!P582)/Tabela!P582</f>
        <v>0.00368104520945666</v>
      </c>
      <c r="Q582" s="0" t="n">
        <f aca="false">(Tabela!R582-Tabela!Q582)/Tabela!Q582</f>
        <v>0.00335761144687226</v>
      </c>
      <c r="R582" s="0" t="n">
        <f aca="false">(Tabela!S582-Tabela!R582)/Tabela!R582</f>
        <v>0.0122014003294893</v>
      </c>
      <c r="S582" s="0" t="n">
        <f aca="false">(Tabela!T582-Tabela!S582)/Tabela!S582</f>
        <v>0.00310258888154214</v>
      </c>
      <c r="T582" s="0" t="n">
        <f aca="false">(Tabela!U582-Tabela!T582)/Tabela!T582</f>
        <v>0.00299158300375215</v>
      </c>
      <c r="U582" s="0" t="n">
        <f aca="false">(Tabela!V582-Tabela!U582)/Tabela!U582</f>
        <v>0.00298266012840605</v>
      </c>
    </row>
    <row r="583" customFormat="false" ht="13.8" hidden="false" customHeight="false" outlineLevel="0" collapsed="false">
      <c r="A583" s="0" t="s">
        <v>1165</v>
      </c>
      <c r="B583" s="0" t="s">
        <v>1166</v>
      </c>
      <c r="C583" s="0" t="n">
        <f aca="false">(Tabela!D583-Tabela!C583)/Tabela!C583</f>
        <v>0.0110983543819365</v>
      </c>
      <c r="D583" s="0" t="n">
        <f aca="false">(Tabela!E583-Tabela!D583)/Tabela!D583</f>
        <v>0.0230344976749216</v>
      </c>
      <c r="E583" s="0" t="n">
        <f aca="false">(Tabela!F583-Tabela!E583)/Tabela!E583</f>
        <v>0.0124735729386892</v>
      </c>
      <c r="F583" s="0" t="n">
        <f aca="false">(Tabela!G583-Tabela!F583)/Tabela!F583</f>
        <v>0.0122154938400501</v>
      </c>
      <c r="G583" s="0" t="n">
        <f aca="false">(Tabela!H583-Tabela!G583)/Tabela!G583</f>
        <v>0.0169675090252708</v>
      </c>
      <c r="H583" s="0" t="n">
        <f aca="false">(Tabela!I583-Tabela!H583)/Tabela!H583</f>
        <v>0.0166844160454384</v>
      </c>
      <c r="I583" s="0" t="n">
        <f aca="false">(Tabela!J583-Tabela!I583)/Tabela!I583</f>
        <v>0.0103252194732642</v>
      </c>
      <c r="J583" s="0" t="n">
        <f aca="false">(Tabela!K583-Tabela!J583)/Tabela!J583</f>
        <v>0.000518390520859047</v>
      </c>
      <c r="K583" s="0" t="n">
        <f aca="false">(Tabela!L583-Tabela!K583)/Tabela!K583</f>
        <v>0.00051812193136118</v>
      </c>
      <c r="L583" s="0" t="n">
        <f aca="false">(Tabela!M583-Tabela!L583)/Tabela!L583</f>
        <v>0.00823633852830933</v>
      </c>
      <c r="M583" s="0" t="n">
        <f aca="false">(Tabela!N583-Tabela!M583)/Tabela!M583</f>
        <v>0.0094408844103116</v>
      </c>
      <c r="N583" s="0" t="n">
        <f aca="false">(Tabela!O583-Tabela!N583)/Tabela!N583</f>
        <v>0.00639658848614073</v>
      </c>
      <c r="O583" s="0" t="n">
        <f aca="false">(Tabela!P583-Tabela!O583)/Tabela!O583</f>
        <v>0.00597072419106317</v>
      </c>
      <c r="P583" s="0" t="n">
        <f aca="false">(Tabela!Q583-Tabela!P583)/Tabela!P583</f>
        <v>0.00555236454145127</v>
      </c>
      <c r="Q583" s="0" t="n">
        <f aca="false">(Tabela!R583-Tabela!Q583)/Tabela!Q583</f>
        <v>0.00514089870525514</v>
      </c>
      <c r="R583" s="0" t="n">
        <f aca="false">(Tabela!S583-Tabela!R583)/Tabela!R583</f>
        <v>0.0082401970070089</v>
      </c>
      <c r="S583" s="0" t="n">
        <f aca="false">(Tabela!T583-Tabela!S583)/Tabela!S583</f>
        <v>0.0045091592296853</v>
      </c>
      <c r="T583" s="0" t="n">
        <f aca="false">(Tabela!U583-Tabela!T583)/Tabela!T583</f>
        <v>0.00434863929673618</v>
      </c>
      <c r="U583" s="0" t="n">
        <f aca="false">(Tabela!V583-Tabela!U583)/Tabela!U583</f>
        <v>0.00428325341030774</v>
      </c>
    </row>
    <row r="584" customFormat="false" ht="13.8" hidden="false" customHeight="false" outlineLevel="0" collapsed="false">
      <c r="A584" s="0" t="s">
        <v>1167</v>
      </c>
      <c r="B584" s="0" t="s">
        <v>1168</v>
      </c>
      <c r="C584" s="0" t="n">
        <f aca="false">(Tabela!D584-Tabela!C584)/Tabela!C584</f>
        <v>0.00339366515837104</v>
      </c>
      <c r="D584" s="0" t="n">
        <f aca="false">(Tabela!E584-Tabela!D584)/Tabela!D584</f>
        <v>0.00709954599469819</v>
      </c>
      <c r="E584" s="0" t="n">
        <f aca="false">(Tabela!F584-Tabela!E584)/Tabela!E584</f>
        <v>0.00390294082052523</v>
      </c>
      <c r="F584" s="0" t="n">
        <f aca="false">(Tabela!G584-Tabela!F584)/Tabela!F584</f>
        <v>0.00385762936620355</v>
      </c>
      <c r="G584" s="0" t="n">
        <f aca="false">(Tabela!H584-Tabela!G584)/Tabela!G584</f>
        <v>0.0399741811522411</v>
      </c>
      <c r="H584" s="0" t="n">
        <f aca="false">(Tabela!I584-Tabela!H584)/Tabela!H584</f>
        <v>0.0384376668927989</v>
      </c>
      <c r="I584" s="0" t="n">
        <f aca="false">(Tabela!J584-Tabela!I584)/Tabela!I584</f>
        <v>0.00911820304681419</v>
      </c>
      <c r="J584" s="0" t="n">
        <f aca="false">(Tabela!K584-Tabela!J584)/Tabela!J584</f>
        <v>-0.0207851239669422</v>
      </c>
      <c r="K584" s="0" t="n">
        <f aca="false">(Tabela!L584-Tabela!K584)/Tabela!K584</f>
        <v>-0.0212263155673714</v>
      </c>
      <c r="L584" s="0" t="n">
        <f aca="false">(Tabela!M584-Tabela!L584)/Tabela!L584</f>
        <v>-0.0322497197551091</v>
      </c>
      <c r="M584" s="0" t="n">
        <f aca="false">(Tabela!N584-Tabela!M584)/Tabela!M584</f>
        <v>0.00635599512905046</v>
      </c>
      <c r="N584" s="0" t="n">
        <f aca="false">(Tabela!O584-Tabela!N584)/Tabela!N584</f>
        <v>0.0039842989109583</v>
      </c>
      <c r="O584" s="0" t="n">
        <f aca="false">(Tabela!P584-Tabela!O584)/Tabela!O584</f>
        <v>0.00376271385736963</v>
      </c>
      <c r="P584" s="0" t="n">
        <f aca="false">(Tabela!Q584-Tabela!P584)/Tabela!P584</f>
        <v>0.0034850348503485</v>
      </c>
      <c r="Q584" s="0" t="n">
        <f aca="false">(Tabela!R584-Tabela!Q584)/Tabela!Q584</f>
        <v>0.00321027287319422</v>
      </c>
      <c r="R584" s="0" t="n">
        <f aca="false">(Tabela!S584-Tabela!R584)/Tabela!R584</f>
        <v>0.0125090909090909</v>
      </c>
      <c r="S584" s="0" t="n">
        <f aca="false">(Tabela!T584-Tabela!S584)/Tabela!S584</f>
        <v>0.00293061341761241</v>
      </c>
      <c r="T584" s="0" t="n">
        <f aca="false">(Tabela!U584-Tabela!T584)/Tabela!T584</f>
        <v>0.00289340246941874</v>
      </c>
      <c r="U584" s="0" t="n">
        <f aca="false">(Tabela!V584-Tabela!U584)/Tabela!U584</f>
        <v>0.00285648994515539</v>
      </c>
    </row>
    <row r="585" customFormat="false" ht="13.8" hidden="false" customHeight="false" outlineLevel="0" collapsed="false">
      <c r="A585" s="0" t="s">
        <v>1169</v>
      </c>
      <c r="B585" s="0" t="s">
        <v>1170</v>
      </c>
      <c r="C585" s="0" t="n">
        <f aca="false">(Tabela!D585-Tabela!C585)/Tabela!C585</f>
        <v>0.00427950518221331</v>
      </c>
      <c r="D585" s="0" t="n">
        <f aca="false">(Tabela!E585-Tabela!D585)/Tabela!D585</f>
        <v>0.0089220320926826</v>
      </c>
      <c r="E585" s="0" t="n">
        <f aca="false">(Tabela!F585-Tabela!E585)/Tabela!E585</f>
        <v>0.00488352141490134</v>
      </c>
      <c r="F585" s="0" t="n">
        <f aca="false">(Tabela!G585-Tabela!F585)/Tabela!F585</f>
        <v>0.00485978853352597</v>
      </c>
      <c r="G585" s="0" t="n">
        <f aca="false">(Tabela!H585-Tabela!G585)/Tabela!G585</f>
        <v>0.0759427488399451</v>
      </c>
      <c r="H585" s="0" t="n">
        <f aca="false">(Tabela!I585-Tabela!H585)/Tabela!H585</f>
        <v>0.0705825183745368</v>
      </c>
      <c r="I585" s="0" t="n">
        <f aca="false">(Tabela!J585-Tabela!I585)/Tabela!I585</f>
        <v>0.0154893617021277</v>
      </c>
      <c r="J585" s="0" t="n">
        <f aca="false">(Tabela!K585-Tabela!J585)/Tabela!J585</f>
        <v>-0.00349201028047827</v>
      </c>
      <c r="K585" s="0" t="n">
        <f aca="false">(Tabela!L585-Tabela!K585)/Tabela!K585</f>
        <v>-0.00350424714754282</v>
      </c>
      <c r="L585" s="0" t="n">
        <f aca="false">(Tabela!M585-Tabela!L585)/Tabela!L585</f>
        <v>0.0114780847352726</v>
      </c>
      <c r="M585" s="0" t="n">
        <f aca="false">(Tabela!N585-Tabela!M585)/Tabela!M585</f>
        <v>0.0132947655337376</v>
      </c>
      <c r="N585" s="0" t="n">
        <f aca="false">(Tabela!O585-Tabela!N585)/Tabela!N585</f>
        <v>0.00938735177865613</v>
      </c>
      <c r="O585" s="0" t="n">
        <f aca="false">(Tabela!P585-Tabela!O585)/Tabela!O585</f>
        <v>0.00881057268722467</v>
      </c>
      <c r="P585" s="0" t="n">
        <f aca="false">(Tabela!Q585-Tabela!P585)/Tabela!P585</f>
        <v>0.00808668930939673</v>
      </c>
      <c r="Q585" s="0" t="n">
        <f aca="false">(Tabela!R585-Tabela!Q585)/Tabela!Q585</f>
        <v>0.00748703139205305</v>
      </c>
      <c r="R585" s="0" t="n">
        <f aca="false">(Tabela!S585-Tabela!R585)/Tabela!R585</f>
        <v>0.0031318010510112</v>
      </c>
      <c r="S585" s="0" t="n">
        <f aca="false">(Tabela!T585-Tabela!S585)/Tabela!S585</f>
        <v>0.00640279394644936</v>
      </c>
      <c r="T585" s="0" t="n">
        <f aca="false">(Tabela!U585-Tabela!T585)/Tabela!T585</f>
        <v>0.00620432199379568</v>
      </c>
      <c r="U585" s="0" t="n">
        <f aca="false">(Tabela!V585-Tabela!U585)/Tabela!U585</f>
        <v>0.00606155614777656</v>
      </c>
    </row>
    <row r="586" customFormat="false" ht="13.8" hidden="false" customHeight="false" outlineLevel="0" collapsed="false">
      <c r="A586" s="0" t="s">
        <v>1171</v>
      </c>
      <c r="B586" s="0" t="s">
        <v>1172</v>
      </c>
      <c r="C586" s="0" t="n">
        <f aca="false">(Tabela!D586-Tabela!C586)/Tabela!C586</f>
        <v>0.00956664977192093</v>
      </c>
      <c r="D586" s="0" t="n">
        <f aca="false">(Tabela!E586-Tabela!D586)/Tabela!D586</f>
        <v>0.0198305616567305</v>
      </c>
      <c r="E586" s="0" t="n">
        <f aca="false">(Tabela!F586-Tabela!E586)/Tabela!E586</f>
        <v>0.0107070334133284</v>
      </c>
      <c r="F586" s="0" t="n">
        <f aca="false">(Tabela!G586-Tabela!F586)/Tabela!F586</f>
        <v>0.0105936073059361</v>
      </c>
      <c r="G586" s="0" t="n">
        <f aca="false">(Tabela!H586-Tabela!G586)/Tabela!G586</f>
        <v>0.0438580637387794</v>
      </c>
      <c r="H586" s="0" t="n">
        <f aca="false">(Tabela!I586-Tabela!H586)/Tabela!H586</f>
        <v>0.0420153517631442</v>
      </c>
      <c r="I586" s="0" t="n">
        <f aca="false">(Tabela!J586-Tabela!I586)/Tabela!I586</f>
        <v>0.0139019662143451</v>
      </c>
      <c r="J586" s="0" t="n">
        <f aca="false">(Tabela!K586-Tabela!J586)/Tabela!J586</f>
        <v>-0.00103791106740959</v>
      </c>
      <c r="K586" s="0" t="n">
        <f aca="false">(Tabela!L586-Tabela!K586)/Tabela!K586</f>
        <v>-0.00103898944605457</v>
      </c>
      <c r="L586" s="0" t="n">
        <f aca="false">(Tabela!M586-Tabela!L586)/Tabela!L586</f>
        <v>0.0105649222684476</v>
      </c>
      <c r="M586" s="0" t="n">
        <f aca="false">(Tabela!N586-Tabela!M586)/Tabela!M586</f>
        <v>0.012242023725692</v>
      </c>
      <c r="N586" s="0" t="n">
        <f aca="false">(Tabela!O586-Tabela!N586)/Tabela!N586</f>
        <v>0.00861561513351528</v>
      </c>
      <c r="O586" s="0" t="n">
        <f aca="false">(Tabela!P586-Tabela!O586)/Tabela!O586</f>
        <v>0.00801146010186757</v>
      </c>
      <c r="P586" s="0" t="n">
        <f aca="false">(Tabela!Q586-Tabela!P586)/Tabela!P586</f>
        <v>0.00742144323385441</v>
      </c>
      <c r="Q586" s="0" t="n">
        <f aca="false">(Tabela!R586-Tabela!Q586)/Tabela!Q586</f>
        <v>0.00684430512016719</v>
      </c>
      <c r="R586" s="0" t="n">
        <f aca="false">(Tabela!S586-Tabela!R586)/Tabela!R586</f>
        <v>0.00451455554978984</v>
      </c>
      <c r="S586" s="0" t="n">
        <f aca="false">(Tabela!T586-Tabela!S586)/Tabela!S586</f>
        <v>0.00588903812377312</v>
      </c>
      <c r="T586" s="0" t="n">
        <f aca="false">(Tabela!U586-Tabela!T586)/Tabela!T586</f>
        <v>0.00570049301561216</v>
      </c>
      <c r="U586" s="0" t="n">
        <f aca="false">(Tabela!V586-Tabela!U586)/Tabela!U586</f>
        <v>0.00561711688709595</v>
      </c>
    </row>
    <row r="587" customFormat="false" ht="13.8" hidden="false" customHeight="false" outlineLevel="0" collapsed="false">
      <c r="A587" s="0" t="s">
        <v>1173</v>
      </c>
      <c r="B587" s="0" t="s">
        <v>1174</v>
      </c>
      <c r="C587" s="0" t="n">
        <f aca="false">(Tabela!D587-Tabela!C587)/Tabela!C587</f>
        <v>0.00759515275644308</v>
      </c>
      <c r="D587" s="0" t="n">
        <f aca="false">(Tabela!E587-Tabela!D587)/Tabela!D587</f>
        <v>0.0158380621665114</v>
      </c>
      <c r="E587" s="0" t="n">
        <f aca="false">(Tabela!F587-Tabela!E587)/Tabela!E587</f>
        <v>0.00867100216775054</v>
      </c>
      <c r="F587" s="0" t="n">
        <f aca="false">(Tabela!G587-Tabela!F587)/Tabela!F587</f>
        <v>0.00851380393453463</v>
      </c>
      <c r="G587" s="0" t="n">
        <f aca="false">(Tabela!H587-Tabela!G587)/Tabela!G587</f>
        <v>0.0407343660355709</v>
      </c>
      <c r="H587" s="0" t="n">
        <f aca="false">(Tabela!I587-Tabela!H587)/Tabela!H587</f>
        <v>0.0391400220507167</v>
      </c>
      <c r="I587" s="0" t="n">
        <f aca="false">(Tabela!J587-Tabela!I587)/Tabela!I587</f>
        <v>0.0121258052292535</v>
      </c>
      <c r="J587" s="0" t="n">
        <f aca="false">(Tabela!K587-Tabela!J587)/Tabela!J587</f>
        <v>0.052190190939723</v>
      </c>
      <c r="K587" s="0" t="n">
        <f aca="false">(Tabela!L587-Tabela!K587)/Tabela!K587</f>
        <v>0.0496014802163393</v>
      </c>
      <c r="L587" s="0" t="n">
        <f aca="false">(Tabela!M587-Tabela!L587)/Tabela!L587</f>
        <v>0.015051867923249</v>
      </c>
      <c r="M587" s="0" t="n">
        <f aca="false">(Tabela!N587-Tabela!M587)/Tabela!M587</f>
        <v>0.0175672967737626</v>
      </c>
      <c r="N587" s="0" t="n">
        <f aca="false">(Tabela!O587-Tabela!N587)/Tabela!N587</f>
        <v>0.0126690298017592</v>
      </c>
      <c r="O587" s="0" t="n">
        <f aca="false">(Tabela!P587-Tabela!O587)/Tabela!O587</f>
        <v>0.0117974978933039</v>
      </c>
      <c r="P587" s="0" t="n">
        <f aca="false">(Tabela!Q587-Tabela!P587)/Tabela!P587</f>
        <v>0.0108911525402012</v>
      </c>
      <c r="Q587" s="0" t="n">
        <f aca="false">(Tabela!R587-Tabela!Q587)/Tabela!Q587</f>
        <v>0.0100133088281894</v>
      </c>
      <c r="R587" s="0" t="n">
        <f aca="false">(Tabela!S587-Tabela!R587)/Tabela!R587</f>
        <v>-0.00225889439668696</v>
      </c>
      <c r="S587" s="0" t="n">
        <f aca="false">(Tabela!T587-Tabela!S587)/Tabela!S587</f>
        <v>0.00842714294698447</v>
      </c>
      <c r="T587" s="0" t="n">
        <f aca="false">(Tabela!U587-Tabela!T587)/Tabela!T587</f>
        <v>0.00816962893670097</v>
      </c>
      <c r="U587" s="0" t="n">
        <f aca="false">(Tabela!V587-Tabela!U587)/Tabela!U587</f>
        <v>0.00797971050352592</v>
      </c>
    </row>
    <row r="588" customFormat="false" ht="13.8" hidden="false" customHeight="false" outlineLevel="0" collapsed="false">
      <c r="A588" s="0" t="s">
        <v>1175</v>
      </c>
      <c r="B588" s="0" t="s">
        <v>1176</v>
      </c>
      <c r="C588" s="0" t="n">
        <f aca="false">(Tabela!D588-Tabela!C588)/Tabela!C588</f>
        <v>-0.00135177290215244</v>
      </c>
      <c r="D588" s="0" t="n">
        <f aca="false">(Tabela!E588-Tabela!D588)/Tabela!D588</f>
        <v>-0.00281132861307788</v>
      </c>
      <c r="E588" s="0" t="n">
        <f aca="false">(Tabela!F588-Tabela!E588)/Tabela!E588</f>
        <v>-0.00161846089589642</v>
      </c>
      <c r="F588" s="0" t="n">
        <f aca="false">(Tabela!G588-Tabela!F588)/Tabela!F588</f>
        <v>-0.00156879150760864</v>
      </c>
      <c r="G588" s="0" t="n">
        <f aca="false">(Tabela!H588-Tabela!G588)/Tabela!G588</f>
        <v>-0.0670140889331169</v>
      </c>
      <c r="H588" s="0" t="n">
        <f aca="false">(Tabela!I588-Tabela!H588)/Tabela!H588</f>
        <v>-0.0718275465237039</v>
      </c>
      <c r="I588" s="0" t="n">
        <f aca="false">(Tabela!J588-Tabela!I588)/Tabela!I588</f>
        <v>-0.0180234667956937</v>
      </c>
      <c r="J588" s="0" t="n">
        <f aca="false">(Tabela!K588-Tabela!J588)/Tabela!J588</f>
        <v>0.128110372012811</v>
      </c>
      <c r="K588" s="0" t="n">
        <f aca="false">(Tabela!L588-Tabela!K588)/Tabela!K588</f>
        <v>0.113561913081459</v>
      </c>
      <c r="L588" s="0" t="n">
        <f aca="false">(Tabela!M588-Tabela!L588)/Tabela!L588</f>
        <v>0.00284369484212591</v>
      </c>
      <c r="M588" s="0" t="n">
        <f aca="false">(Tabela!N588-Tabela!M588)/Tabela!M588</f>
        <v>0.00293341155764154</v>
      </c>
      <c r="N588" s="0" t="n">
        <f aca="false">(Tabela!O588-Tabela!N588)/Tabela!N588</f>
        <v>0.00121867992590426</v>
      </c>
      <c r="O588" s="0" t="n">
        <f aca="false">(Tabela!P588-Tabela!O588)/Tabela!O588</f>
        <v>0.00355421393446614</v>
      </c>
      <c r="P588" s="0" t="n">
        <f aca="false">(Tabela!Q588-Tabela!P588)/Tabela!P588</f>
        <v>0.00111585484183971</v>
      </c>
      <c r="Q588" s="0" t="n">
        <f aca="false">(Tabela!R588-Tabela!Q588)/Tabela!Q588</f>
        <v>0.0010661497455779</v>
      </c>
      <c r="R588" s="0" t="n">
        <f aca="false">(Tabela!S588-Tabela!R588)/Tabela!R588</f>
        <v>0.0173306869342112</v>
      </c>
      <c r="S588" s="0" t="n">
        <f aca="false">(Tabela!T588-Tabela!S588)/Tabela!S588</f>
        <v>0.00118962645729241</v>
      </c>
      <c r="T588" s="0" t="n">
        <f aca="false">(Tabela!U588-Tabela!T588)/Tabela!T588</f>
        <v>0.00123574144486692</v>
      </c>
      <c r="U588" s="0" t="n">
        <f aca="false">(Tabela!V588-Tabela!U588)/Tabela!U588</f>
        <v>0.00123421627266686</v>
      </c>
    </row>
    <row r="589" customFormat="false" ht="13.8" hidden="false" customHeight="false" outlineLevel="0" collapsed="false">
      <c r="A589" s="0" t="s">
        <v>1177</v>
      </c>
      <c r="B589" s="0" t="s">
        <v>1178</v>
      </c>
      <c r="C589" s="0" t="n">
        <f aca="false">(Tabela!D589-Tabela!C589)/Tabela!C589</f>
        <v>0.0119132072702366</v>
      </c>
      <c r="D589" s="0" t="n">
        <f aca="false">(Tabela!E589-Tabela!D589)/Tabela!D589</f>
        <v>0.0247546294057922</v>
      </c>
      <c r="E589" s="0" t="n">
        <f aca="false">(Tabela!F589-Tabela!E589)/Tabela!E589</f>
        <v>0.013375796178344</v>
      </c>
      <c r="F589" s="0" t="n">
        <f aca="false">(Tabela!G589-Tabela!F589)/Tabela!F589</f>
        <v>0.0130828502921526</v>
      </c>
      <c r="G589" s="0" t="n">
        <f aca="false">(Tabela!H589-Tabela!G589)/Tabela!G589</f>
        <v>-0.0513568786047474</v>
      </c>
      <c r="H589" s="0" t="n">
        <f aca="false">(Tabela!I589-Tabela!H589)/Tabela!H589</f>
        <v>-0.0541371960081387</v>
      </c>
      <c r="I589" s="0" t="n">
        <f aca="false">(Tabela!J589-Tabela!I589)/Tabela!I589</f>
        <v>-0.00294501779815104</v>
      </c>
      <c r="J589" s="0" t="n">
        <f aca="false">(Tabela!K589-Tabela!J589)/Tabela!J589</f>
        <v>0.00622848923819798</v>
      </c>
      <c r="K589" s="0" t="n">
        <f aca="false">(Tabela!L589-Tabela!K589)/Tabela!K589</f>
        <v>0.00618993529284137</v>
      </c>
      <c r="L589" s="0" t="n">
        <f aca="false">(Tabela!M589-Tabela!L589)/Tabela!L589</f>
        <v>-0.0007103173596489</v>
      </c>
      <c r="M589" s="0" t="n">
        <f aca="false">(Tabela!N589-Tabela!M589)/Tabela!M589</f>
        <v>-0.00137087151887487</v>
      </c>
      <c r="N589" s="0" t="n">
        <f aca="false">(Tabela!O589-Tabela!N589)/Tabela!N589</f>
        <v>-0.0191931260645194</v>
      </c>
      <c r="O589" s="0" t="n">
        <f aca="false">(Tabela!P589-Tabela!O589)/Tabela!O589</f>
        <v>-0.00196983049090249</v>
      </c>
      <c r="P589" s="0" t="n">
        <f aca="false">(Tabela!Q589-Tabela!P589)/Tabela!P589</f>
        <v>-0.00189580844543707</v>
      </c>
      <c r="Q589" s="0" t="n">
        <f aca="false">(Tabela!R589-Tabela!Q589)/Tabela!Q589</f>
        <v>-0.00176931283011995</v>
      </c>
      <c r="R589" s="0" t="n">
        <f aca="false">(Tabela!S589-Tabela!R589)/Tabela!R589</f>
        <v>0.0235110126417307</v>
      </c>
      <c r="S589" s="0" t="n">
        <f aca="false">(Tabela!T589-Tabela!S589)/Tabela!S589</f>
        <v>-0.000967733720426822</v>
      </c>
      <c r="T589" s="0" t="n">
        <f aca="false">(Tabela!U589-Tabela!T589)/Tabela!T589</f>
        <v>-0.000968671136149277</v>
      </c>
      <c r="U589" s="0" t="n">
        <f aca="false">(Tabela!V589-Tabela!U589)/Tabela!U589</f>
        <v>-0.000969610369727744</v>
      </c>
    </row>
    <row r="590" customFormat="false" ht="13.8" hidden="false" customHeight="false" outlineLevel="0" collapsed="false">
      <c r="A590" s="0" t="s">
        <v>1179</v>
      </c>
      <c r="B590" s="0" t="s">
        <v>1180</v>
      </c>
      <c r="C590" s="0" t="n">
        <f aca="false">(Tabela!D590-Tabela!C590)/Tabela!C590</f>
        <v>0.041949538960381</v>
      </c>
      <c r="D590" s="0" t="n">
        <f aca="false">(Tabela!E590-Tabela!D590)/Tabela!D590</f>
        <v>0.0845084119420403</v>
      </c>
      <c r="E590" s="0" t="n">
        <f aca="false">(Tabela!F590-Tabela!E590)/Tabela!E590</f>
        <v>0.0431312769010043</v>
      </c>
      <c r="F590" s="0" t="n">
        <f aca="false">(Tabela!G590-Tabela!F590)/Tabela!F590</f>
        <v>0.0410040402303791</v>
      </c>
      <c r="G590" s="0" t="n">
        <f aca="false">(Tabela!H590-Tabela!G590)/Tabela!G590</f>
        <v>-0.0372213047068538</v>
      </c>
      <c r="H590" s="0" t="n">
        <f aca="false">(Tabela!I590-Tabela!H590)/Tabela!H590</f>
        <v>-0.0386602911851105</v>
      </c>
      <c r="I590" s="0" t="n">
        <f aca="false">(Tabela!J590-Tabela!I590)/Tabela!I590</f>
        <v>0.0195833519204175</v>
      </c>
      <c r="J590" s="0" t="n">
        <f aca="false">(Tabela!K590-Tabela!J590)/Tabela!J590</f>
        <v>0.00531589079453973</v>
      </c>
      <c r="K590" s="0" t="n">
        <f aca="false">(Tabela!L590-Tabela!K590)/Tabela!K590</f>
        <v>0.00528778152540529</v>
      </c>
      <c r="L590" s="0" t="n">
        <f aca="false">(Tabela!M590-Tabela!L590)/Tabela!L590</f>
        <v>0.0153686306766527</v>
      </c>
      <c r="M590" s="0" t="n">
        <f aca="false">(Tabela!N590-Tabela!M590)/Tabela!M590</f>
        <v>0.0179073931951906</v>
      </c>
      <c r="N590" s="0" t="n">
        <f aca="false">(Tabela!O590-Tabela!N590)/Tabela!N590</f>
        <v>0.0129429504900729</v>
      </c>
      <c r="O590" s="0" t="n">
        <f aca="false">(Tabela!P590-Tabela!O590)/Tabela!O590</f>
        <v>0.0120745978579994</v>
      </c>
      <c r="P590" s="0" t="n">
        <f aca="false">(Tabela!Q590-Tabela!P590)/Tabela!P590</f>
        <v>0.0111542390194076</v>
      </c>
      <c r="Q590" s="0" t="n">
        <f aca="false">(Tabela!R590-Tabela!Q590)/Tabela!Q590</f>
        <v>0.0101826410214967</v>
      </c>
      <c r="R590" s="0" t="n">
        <f aca="false">(Tabela!S590-Tabela!R590)/Tabela!R590</f>
        <v>-0.0028</v>
      </c>
      <c r="S590" s="0" t="n">
        <f aca="false">(Tabela!T590-Tabela!S590)/Tabela!S590</f>
        <v>0.00858403529883674</v>
      </c>
      <c r="T590" s="0" t="n">
        <f aca="false">(Tabela!U590-Tabela!T590)/Tabela!T590</f>
        <v>0.00835189309576838</v>
      </c>
      <c r="U590" s="0" t="n">
        <f aca="false">(Tabela!V590-Tabela!U590)/Tabela!U590</f>
        <v>0.0081249506981147</v>
      </c>
    </row>
    <row r="591" customFormat="false" ht="13.8" hidden="false" customHeight="false" outlineLevel="0" collapsed="false">
      <c r="A591" s="0" t="s">
        <v>1181</v>
      </c>
      <c r="B591" s="0" t="s">
        <v>1182</v>
      </c>
      <c r="C591" s="0" t="n">
        <f aca="false">(Tabela!D591-Tabela!C591)/Tabela!C591</f>
        <v>0.00324462506554798</v>
      </c>
      <c r="D591" s="0" t="n">
        <f aca="false">(Tabela!E591-Tabela!D591)/Tabela!D591</f>
        <v>0.0067622749991833</v>
      </c>
      <c r="E591" s="0" t="n">
        <f aca="false">(Tabela!F591-Tabela!E591)/Tabela!E591</f>
        <v>0.00373158543708222</v>
      </c>
      <c r="F591" s="0" t="n">
        <f aca="false">(Tabela!G591-Tabela!F591)/Tabela!F591</f>
        <v>0.00368538454078169</v>
      </c>
      <c r="G591" s="0" t="n">
        <f aca="false">(Tabela!H591-Tabela!G591)/Tabela!G591</f>
        <v>0.0556897606854124</v>
      </c>
      <c r="H591" s="0" t="n">
        <f aca="false">(Tabela!I591-Tabela!H591)/Tabela!H591</f>
        <v>0.052752013668538</v>
      </c>
      <c r="I591" s="0" t="n">
        <f aca="false">(Tabela!J591-Tabela!I591)/Tabela!I591</f>
        <v>0.0116504854368932</v>
      </c>
      <c r="J591" s="0" t="n">
        <f aca="false">(Tabela!K591-Tabela!J591)/Tabela!J591</f>
        <v>-0.00272151717420575</v>
      </c>
      <c r="K591" s="0" t="n">
        <f aca="false">(Tabela!L591-Tabela!K591)/Tabela!K591</f>
        <v>-0.00272894404228427</v>
      </c>
      <c r="L591" s="0" t="n">
        <f aca="false">(Tabela!M591-Tabela!L591)/Tabela!L591</f>
        <v>0.0368407408474235</v>
      </c>
      <c r="M591" s="0" t="n">
        <f aca="false">(Tabela!N591-Tabela!M591)/Tabela!M591</f>
        <v>0.0145571730192244</v>
      </c>
      <c r="N591" s="0" t="n">
        <f aca="false">(Tabela!O591-Tabela!N591)/Tabela!N591</f>
        <v>0.0103778751369113</v>
      </c>
      <c r="O591" s="0" t="n">
        <f aca="false">(Tabela!P591-Tabela!O591)/Tabela!O591</f>
        <v>0.00964795793923955</v>
      </c>
      <c r="P591" s="0" t="n">
        <f aca="false">(Tabela!Q591-Tabela!P591)/Tabela!P591</f>
        <v>0.0155146960139579</v>
      </c>
      <c r="Q591" s="0" t="n">
        <f aca="false">(Tabela!R591-Tabela!Q591)/Tabela!Q591</f>
        <v>0.00822033674305501</v>
      </c>
      <c r="R591" s="0" t="n">
        <f aca="false">(Tabela!S591-Tabela!R591)/Tabela!R591</f>
        <v>0.00154677013422819</v>
      </c>
      <c r="S591" s="0" t="n">
        <f aca="false">(Tabela!T591-Tabela!S591)/Tabela!S591</f>
        <v>0.00698897992304269</v>
      </c>
      <c r="T591" s="0" t="n">
        <f aca="false">(Tabela!U591-Tabela!T591)/Tabela!T591</f>
        <v>0.00678450740837016</v>
      </c>
      <c r="U591" s="0" t="n">
        <f aca="false">(Tabela!V591-Tabela!U591)/Tabela!U591</f>
        <v>0.00660969249438434</v>
      </c>
    </row>
    <row r="592" customFormat="false" ht="13.8" hidden="false" customHeight="false" outlineLevel="0" collapsed="false">
      <c r="A592" s="0" t="s">
        <v>1183</v>
      </c>
      <c r="B592" s="0" t="s">
        <v>1184</v>
      </c>
      <c r="C592" s="0" t="n">
        <f aca="false">(Tabela!D592-Tabela!C592)/Tabela!C592</f>
        <v>-0.00230645037287614</v>
      </c>
      <c r="D592" s="0" t="n">
        <f aca="false">(Tabela!E592-Tabela!D592)/Tabela!D592</f>
        <v>-0.00477768359405101</v>
      </c>
      <c r="E592" s="0" t="n">
        <f aca="false">(Tabela!F592-Tabela!E592)/Tabela!E592</f>
        <v>-0.00263259775454897</v>
      </c>
      <c r="F592" s="0" t="n">
        <f aca="false">(Tabela!G592-Tabela!F592)/Tabela!F592</f>
        <v>-0.00271718034314106</v>
      </c>
      <c r="G592" s="0" t="n">
        <f aca="false">(Tabela!H592-Tabela!G592)/Tabela!G592</f>
        <v>-0.0112875603300638</v>
      </c>
      <c r="H592" s="0" t="n">
        <f aca="false">(Tabela!I592-Tabela!H592)/Tabela!H592</f>
        <v>-0.0114164239036296</v>
      </c>
      <c r="I592" s="0" t="n">
        <f aca="false">(Tabela!J592-Tabela!I592)/Tabela!I592</f>
        <v>-0.00509716470213444</v>
      </c>
      <c r="J592" s="0" t="n">
        <f aca="false">(Tabela!K592-Tabela!J592)/Tabela!J592</f>
        <v>0.0541146333653538</v>
      </c>
      <c r="K592" s="0" t="n">
        <f aca="false">(Tabela!L592-Tabela!K592)/Tabela!K592</f>
        <v>0.0513365735115431</v>
      </c>
      <c r="L592" s="0" t="n">
        <f aca="false">(Tabela!M592-Tabela!L592)/Tabela!L592</f>
        <v>0.00390060676105172</v>
      </c>
      <c r="M592" s="0" t="n">
        <f aca="false">(Tabela!N592-Tabela!M592)/Tabela!M592</f>
        <v>0.00417326233990502</v>
      </c>
      <c r="N592" s="0" t="n">
        <f aca="false">(Tabela!O592-Tabela!N592)/Tabela!N592</f>
        <v>0.00236457437661221</v>
      </c>
      <c r="O592" s="0" t="n">
        <f aca="false">(Tabela!P592-Tabela!O592)/Tabela!O592</f>
        <v>0.00214454214025306</v>
      </c>
      <c r="P592" s="0" t="n">
        <f aca="false">(Tabela!Q592-Tabela!P592)/Tabela!P592</f>
        <v>0.00206862115700121</v>
      </c>
      <c r="Q592" s="0" t="n">
        <f aca="false">(Tabela!R592-Tabela!Q592)/Tabela!Q592</f>
        <v>0.00185079726651481</v>
      </c>
      <c r="R592" s="0" t="n">
        <f aca="false">(Tabela!S592-Tabela!R592)/Tabela!R592</f>
        <v>0.0154185022026432</v>
      </c>
      <c r="S592" s="0" t="n">
        <f aca="false">(Tabela!T592-Tabela!S592)/Tabela!S592</f>
        <v>0.0018893009586453</v>
      </c>
      <c r="T592" s="0" t="n">
        <f aca="false">(Tabela!U592-Tabela!T592)/Tabela!T592</f>
        <v>0.00188573823159659</v>
      </c>
      <c r="U592" s="0" t="n">
        <f aca="false">(Tabela!V592-Tabela!U592)/Tabela!U592</f>
        <v>0.00181247821540607</v>
      </c>
    </row>
    <row r="593" customFormat="false" ht="13.8" hidden="false" customHeight="false" outlineLevel="0" collapsed="false">
      <c r="A593" s="0" t="s">
        <v>1185</v>
      </c>
      <c r="B593" s="0" t="s">
        <v>1186</v>
      </c>
      <c r="C593" s="0" t="n">
        <f aca="false">(Tabela!D593-Tabela!C593)/Tabela!C593</f>
        <v>0.0212461470717745</v>
      </c>
      <c r="D593" s="0" t="n">
        <f aca="false">(Tabela!E593-Tabela!D593)/Tabela!D593</f>
        <v>0.0437102511587798</v>
      </c>
      <c r="E593" s="0" t="n">
        <f aca="false">(Tabela!F593-Tabela!E593)/Tabela!E593</f>
        <v>0.023134521043119</v>
      </c>
      <c r="F593" s="0" t="n">
        <f aca="false">(Tabela!G593-Tabela!F593)/Tabela!F593</f>
        <v>0.0224600010094383</v>
      </c>
      <c r="G593" s="0" t="n">
        <f aca="false">(Tabela!H593-Tabela!G593)/Tabela!G593</f>
        <v>-0.0162158159739362</v>
      </c>
      <c r="H593" s="0" t="n">
        <f aca="false">(Tabela!I593-Tabela!H593)/Tabela!H593</f>
        <v>-0.0164831029378559</v>
      </c>
      <c r="I593" s="0" t="n">
        <f aca="false">(Tabela!J593-Tabela!I593)/Tabela!I593</f>
        <v>0.0110198459262283</v>
      </c>
      <c r="J593" s="0" t="n">
        <f aca="false">(Tabela!K593-Tabela!J593)/Tabela!J593</f>
        <v>0.0424130796790634</v>
      </c>
      <c r="K593" s="0" t="n">
        <f aca="false">(Tabela!L593-Tabela!K593)/Tabela!K593</f>
        <v>0.0406874016700956</v>
      </c>
      <c r="L593" s="0" t="n">
        <f aca="false">(Tabela!M593-Tabela!L593)/Tabela!L593</f>
        <v>0.0133500790771235</v>
      </c>
      <c r="M593" s="0" t="n">
        <f aca="false">(Tabela!N593-Tabela!M593)/Tabela!M593</f>
        <v>0.0155152627955015</v>
      </c>
      <c r="N593" s="0" t="n">
        <f aca="false">(Tabela!O593-Tabela!N593)/Tabela!N593</f>
        <v>0.011119649233829</v>
      </c>
      <c r="O593" s="0" t="n">
        <f aca="false">(Tabela!P593-Tabela!O593)/Tabela!O593</f>
        <v>0.0104162009924449</v>
      </c>
      <c r="P593" s="0" t="n">
        <f aca="false">(Tabela!Q593-Tabela!P593)/Tabela!P593</f>
        <v>0.00955667640031856</v>
      </c>
      <c r="Q593" s="0" t="n">
        <f aca="false">(Tabela!R593-Tabela!Q593)/Tabela!Q593</f>
        <v>0.0088088351301604</v>
      </c>
      <c r="R593" s="0" t="n">
        <f aca="false">(Tabela!S593-Tabela!R593)/Tabela!R593</f>
        <v>0.000260654242147791</v>
      </c>
      <c r="S593" s="0" t="n">
        <f aca="false">(Tabela!T593-Tabela!S593)/Tabela!S593</f>
        <v>0.00742671009771987</v>
      </c>
      <c r="T593" s="0" t="n">
        <f aca="false">(Tabela!U593-Tabela!T593)/Tabela!T593</f>
        <v>0.00724262803931712</v>
      </c>
      <c r="U593" s="0" t="n">
        <f aca="false">(Tabela!V593-Tabela!U593)/Tabela!U593</f>
        <v>0.00710494778291388</v>
      </c>
    </row>
    <row r="594" customFormat="false" ht="13.8" hidden="false" customHeight="false" outlineLevel="0" collapsed="false">
      <c r="A594" s="0" t="s">
        <v>1187</v>
      </c>
      <c r="B594" s="0" t="s">
        <v>1188</v>
      </c>
      <c r="C594" s="0" t="n">
        <f aca="false">(Tabela!D594-Tabela!C594)/Tabela!C594</f>
        <v>0.00527111079874899</v>
      </c>
      <c r="D594" s="0" t="n">
        <f aca="false">(Tabela!E594-Tabela!D594)/Tabela!D594</f>
        <v>0.0110462474219597</v>
      </c>
      <c r="E594" s="0" t="n">
        <f aca="false">(Tabela!F594-Tabela!E594)/Tabela!E594</f>
        <v>0.00608512256681534</v>
      </c>
      <c r="F594" s="0" t="n">
        <f aca="false">(Tabela!G594-Tabela!F594)/Tabela!F594</f>
        <v>0.00594522148527441</v>
      </c>
      <c r="G594" s="0" t="n">
        <f aca="false">(Tabela!H594-Tabela!G594)/Tabela!G594</f>
        <v>0.0445306094561356</v>
      </c>
      <c r="H594" s="0" t="n">
        <f aca="false">(Tabela!I594-Tabela!H594)/Tabela!H594</f>
        <v>0.042632172818106</v>
      </c>
      <c r="I594" s="0" t="n">
        <f aca="false">(Tabela!J594-Tabela!I594)/Tabela!I594</f>
        <v>0.011198594686157</v>
      </c>
      <c r="J594" s="0" t="n">
        <f aca="false">(Tabela!K594-Tabela!J594)/Tabela!J594</f>
        <v>-0.0132150390867353</v>
      </c>
      <c r="K594" s="0" t="n">
        <f aca="false">(Tabela!L594-Tabela!K594)/Tabela!K594</f>
        <v>-0.0133920150895945</v>
      </c>
      <c r="L594" s="0" t="n">
        <f aca="false">(Tabela!M594-Tabela!L594)/Tabela!L594</f>
        <v>0.00716925822074943</v>
      </c>
      <c r="M594" s="0" t="n">
        <f aca="false">(Tabela!N594-Tabela!M594)/Tabela!M594</f>
        <v>0.00813059571640988</v>
      </c>
      <c r="N594" s="0" t="n">
        <f aca="false">(Tabela!O594-Tabela!N594)/Tabela!N594</f>
        <v>0.0053662210506496</v>
      </c>
      <c r="O594" s="0" t="n">
        <f aca="false">(Tabela!P594-Tabela!O594)/Tabela!O594</f>
        <v>0.00502543933576802</v>
      </c>
      <c r="P594" s="0" t="n">
        <f aca="false">(Tabela!Q594-Tabela!P594)/Tabela!P594</f>
        <v>0.00465867445182931</v>
      </c>
      <c r="Q594" s="0" t="n">
        <f aca="false">(Tabela!R594-Tabela!Q594)/Tabela!Q594</f>
        <v>0.00432793372078645</v>
      </c>
      <c r="R594" s="0" t="n">
        <f aca="false">(Tabela!S594-Tabela!R594)/Tabela!R594</f>
        <v>0.0100652548633342</v>
      </c>
      <c r="S594" s="0" t="n">
        <f aca="false">(Tabela!T594-Tabela!S594)/Tabela!S594</f>
        <v>0.00383970745086089</v>
      </c>
      <c r="T594" s="0" t="n">
        <f aca="false">(Tabela!U594-Tabela!T594)/Tabela!T594</f>
        <v>0.00376430588021007</v>
      </c>
      <c r="U594" s="0" t="n">
        <f aca="false">(Tabela!V594-Tabela!U594)/Tabela!U594</f>
        <v>0.00365945864206865</v>
      </c>
    </row>
    <row r="595" customFormat="false" ht="13.8" hidden="false" customHeight="false" outlineLevel="0" collapsed="false">
      <c r="A595" s="0" t="s">
        <v>1189</v>
      </c>
      <c r="B595" s="0" t="s">
        <v>1190</v>
      </c>
      <c r="C595" s="0" t="n">
        <f aca="false">(Tabela!D595-Tabela!C595)/Tabela!C595</f>
        <v>0.0103897223659252</v>
      </c>
      <c r="D595" s="0" t="n">
        <f aca="false">(Tabela!E595-Tabela!D595)/Tabela!D595</f>
        <v>0.0215755713899674</v>
      </c>
      <c r="E595" s="0" t="n">
        <f aca="false">(Tabela!F595-Tabela!E595)/Tabela!E595</f>
        <v>0.0116946037756864</v>
      </c>
      <c r="F595" s="0" t="n">
        <f aca="false">(Tabela!G595-Tabela!F595)/Tabela!F595</f>
        <v>0.0114768536357131</v>
      </c>
      <c r="G595" s="0" t="n">
        <f aca="false">(Tabela!H595-Tabela!G595)/Tabela!G595</f>
        <v>0.019652526461865</v>
      </c>
      <c r="H595" s="0" t="n">
        <f aca="false">(Tabela!I595-Tabela!H595)/Tabela!H595</f>
        <v>0.0192737486073399</v>
      </c>
      <c r="I595" s="0" t="n">
        <f aca="false">(Tabela!J595-Tabela!I595)/Tabela!I595</f>
        <v>0.0103546229267846</v>
      </c>
      <c r="J595" s="0" t="n">
        <f aca="false">(Tabela!K595-Tabela!J595)/Tabela!J595</f>
        <v>0.0109740613096318</v>
      </c>
      <c r="K595" s="0" t="n">
        <f aca="false">(Tabela!L595-Tabela!K595)/Tabela!K595</f>
        <v>0.0108549385484884</v>
      </c>
      <c r="L595" s="0" t="n">
        <f aca="false">(Tabela!M595-Tabela!L595)/Tabela!L595</f>
        <v>0.00874790810893047</v>
      </c>
      <c r="M595" s="0" t="n">
        <f aca="false">(Tabela!N595-Tabela!M595)/Tabela!M595</f>
        <v>0.0100419777291808</v>
      </c>
      <c r="N595" s="0" t="n">
        <f aca="false">(Tabela!O595-Tabela!N595)/Tabela!N595</f>
        <v>0.00686866173085298</v>
      </c>
      <c r="O595" s="0" t="n">
        <f aca="false">(Tabela!P595-Tabela!O595)/Tabela!O595</f>
        <v>0.0064386964420332</v>
      </c>
      <c r="P595" s="0" t="n">
        <f aca="false">(Tabela!Q595-Tabela!P595)/Tabela!P595</f>
        <v>0.00596773005230973</v>
      </c>
      <c r="Q595" s="0" t="n">
        <f aca="false">(Tabela!R595-Tabela!Q595)/Tabela!Q595</f>
        <v>0.0054928958546946</v>
      </c>
      <c r="R595" s="0" t="n">
        <f aca="false">(Tabela!S595-Tabela!R595)/Tabela!R595</f>
        <v>0.00747808774613349</v>
      </c>
      <c r="S595" s="0" t="n">
        <f aca="false">(Tabela!T595-Tabela!S595)/Tabela!S595</f>
        <v>0.00478370888058802</v>
      </c>
      <c r="T595" s="0" t="n">
        <f aca="false">(Tabela!U595-Tabela!T595)/Tabela!T595</f>
        <v>0.0046769880197153</v>
      </c>
      <c r="U595" s="0" t="n">
        <f aca="false">(Tabela!V595-Tabela!U595)/Tabela!U595</f>
        <v>0.00457166047960658</v>
      </c>
    </row>
    <row r="596" customFormat="false" ht="13.8" hidden="false" customHeight="false" outlineLevel="0" collapsed="false">
      <c r="A596" s="0" t="s">
        <v>1191</v>
      </c>
      <c r="B596" s="0" t="s">
        <v>1192</v>
      </c>
      <c r="C596" s="0" t="n">
        <f aca="false">(Tabela!D596-Tabela!C596)/Tabela!C596</f>
        <v>0.0249006726722002</v>
      </c>
      <c r="D596" s="0" t="n">
        <f aca="false">(Tabela!E596-Tabela!D596)/Tabela!D596</f>
        <v>0.0510478237506717</v>
      </c>
      <c r="E596" s="0" t="n">
        <f aca="false">(Tabela!F596-Tabela!E596)/Tabela!E596</f>
        <v>0.0268770084721005</v>
      </c>
      <c r="F596" s="0" t="n">
        <f aca="false">(Tabela!G596-Tabela!F596)/Tabela!F596</f>
        <v>0.0259601706970128</v>
      </c>
      <c r="G596" s="0" t="n">
        <f aca="false">(Tabela!H596-Tabela!G596)/Tabela!G596</f>
        <v>-0.111611785095321</v>
      </c>
      <c r="H596" s="0" t="n">
        <f aca="false">(Tabela!I596-Tabela!H596)/Tabela!H596</f>
        <v>-0.125634022629731</v>
      </c>
      <c r="I596" s="0" t="n">
        <f aca="false">(Tabela!J596-Tabela!I596)/Tabela!I596</f>
        <v>-0.00847835787594824</v>
      </c>
      <c r="J596" s="0" t="n">
        <f aca="false">(Tabela!K596-Tabela!J596)/Tabela!J596</f>
        <v>-0.0081008100810081</v>
      </c>
      <c r="K596" s="0" t="n">
        <f aca="false">(Tabela!L596-Tabela!K596)/Tabela!K596</f>
        <v>-0.00816696914700544</v>
      </c>
      <c r="L596" s="0" t="n">
        <f aca="false">(Tabela!M596-Tabela!L596)/Tabela!L596</f>
        <v>-0.00695333943275389</v>
      </c>
      <c r="M596" s="0" t="n">
        <f aca="false">(Tabela!N596-Tabela!M596)/Tabela!M596</f>
        <v>-0.00902892942693938</v>
      </c>
      <c r="N596" s="0" t="n">
        <f aca="false">(Tabela!O596-Tabela!N596)/Tabela!N596</f>
        <v>-0.00832093715135738</v>
      </c>
      <c r="O596" s="0" t="n">
        <f aca="false">(Tabela!P596-Tabela!O596)/Tabela!O596</f>
        <v>-0.00792199878123096</v>
      </c>
      <c r="P596" s="0" t="n">
        <f aca="false">(Tabela!Q596-Tabela!P596)/Tabela!P596</f>
        <v>-0.00741825741825742</v>
      </c>
      <c r="Q596" s="0" t="n">
        <f aca="false">(Tabela!R596-Tabela!Q596)/Tabela!Q596</f>
        <v>-0.00695006426429286</v>
      </c>
      <c r="R596" s="0" t="n">
        <f aca="false">(Tabela!S596-Tabela!R596)/Tabela!R596</f>
        <v>0.0351373376156464</v>
      </c>
      <c r="S596" s="0" t="n">
        <f aca="false">(Tabela!T596-Tabela!S596)/Tabela!S596</f>
        <v>-0.00504769843475039</v>
      </c>
      <c r="T596" s="0" t="n">
        <f aca="false">(Tabela!U596-Tabela!T596)/Tabela!T596</f>
        <v>-0.00493367465673726</v>
      </c>
      <c r="U596" s="0" t="n">
        <f aca="false">(Tabela!V596-Tabela!U596)/Tabela!U596</f>
        <v>-0.0049113616165396</v>
      </c>
    </row>
    <row r="597" customFormat="false" ht="13.8" hidden="false" customHeight="false" outlineLevel="0" collapsed="false">
      <c r="A597" s="0" t="s">
        <v>1193</v>
      </c>
      <c r="B597" s="0" t="s">
        <v>1194</v>
      </c>
      <c r="C597" s="0" t="n">
        <f aca="false">(Tabela!D597-Tabela!C597)/Tabela!C597</f>
        <v>-0.00923865398880572</v>
      </c>
      <c r="D597" s="0" t="n">
        <f aca="false">(Tabela!E597-Tabela!D597)/Tabela!D597</f>
        <v>-0.0195344405118432</v>
      </c>
      <c r="E597" s="0" t="n">
        <f aca="false">(Tabela!F597-Tabela!E597)/Tabela!E597</f>
        <v>-0.011037834085387</v>
      </c>
      <c r="F597" s="0" t="n">
        <f aca="false">(Tabela!G597-Tabela!F597)/Tabela!F597</f>
        <v>-0.01109083251439</v>
      </c>
      <c r="G597" s="0" t="n">
        <f aca="false">(Tabela!H597-Tabela!G597)/Tabela!G597</f>
        <v>0.0492972742759796</v>
      </c>
      <c r="H597" s="0" t="n">
        <f aca="false">(Tabela!I597-Tabela!H597)/Tabela!H597</f>
        <v>0.0469812278031456</v>
      </c>
      <c r="I597" s="0" t="n">
        <f aca="false">(Tabela!J597-Tabela!I597)/Tabela!I597</f>
        <v>0.00148607611294178</v>
      </c>
      <c r="J597" s="0" t="n">
        <f aca="false">(Tabela!K597-Tabela!J597)/Tabela!J597</f>
        <v>0.0662903225806452</v>
      </c>
      <c r="K597" s="0" t="n">
        <f aca="false">(Tabela!L597-Tabela!K597)/Tabela!K597</f>
        <v>0.0621691120859174</v>
      </c>
      <c r="L597" s="0" t="n">
        <f aca="false">(Tabela!M597-Tabela!L597)/Tabela!L597</f>
        <v>0.009512959270863</v>
      </c>
      <c r="M597" s="0" t="n">
        <f aca="false">(Tabela!N597-Tabela!M597)/Tabela!M597</f>
        <v>0.0110032727683106</v>
      </c>
      <c r="N597" s="0" t="n">
        <f aca="false">(Tabela!O597-Tabela!N597)/Tabela!N597</f>
        <v>0.00759055645476363</v>
      </c>
      <c r="O597" s="0" t="n">
        <f aca="false">(Tabela!P597-Tabela!O597)/Tabela!O597</f>
        <v>0.00714562676563452</v>
      </c>
      <c r="P597" s="0" t="n">
        <f aca="false">(Tabela!Q597-Tabela!P597)/Tabela!P597</f>
        <v>0.00659993400065999</v>
      </c>
      <c r="Q597" s="0" t="n">
        <f aca="false">(Tabela!R597-Tabela!Q597)/Tabela!Q597</f>
        <v>0.00606491093869523</v>
      </c>
      <c r="R597" s="0" t="n">
        <f aca="false">(Tabela!S597-Tabela!R597)/Tabela!R597</f>
        <v>0.00619127790148265</v>
      </c>
      <c r="S597" s="0" t="n">
        <f aca="false">(Tabela!T597-Tabela!S597)/Tabela!S597</f>
        <v>0.00528957737356291</v>
      </c>
      <c r="T597" s="0" t="n">
        <f aca="false">(Tabela!U597-Tabela!T597)/Tabela!T597</f>
        <v>0.0051006711409396</v>
      </c>
      <c r="U597" s="0" t="n">
        <f aca="false">(Tabela!V597-Tabela!U597)/Tabela!U597</f>
        <v>0.00502136752136752</v>
      </c>
    </row>
    <row r="598" customFormat="false" ht="13.8" hidden="false" customHeight="false" outlineLevel="0" collapsed="false">
      <c r="A598" s="0" t="s">
        <v>1195</v>
      </c>
      <c r="B598" s="0" t="s">
        <v>1196</v>
      </c>
      <c r="C598" s="0" t="n">
        <f aca="false">(Tabela!D598-Tabela!C598)/Tabela!C598</f>
        <v>-0.00939095550692925</v>
      </c>
      <c r="D598" s="0" t="n">
        <f aca="false">(Tabela!E598-Tabela!D598)/Tabela!D598</f>
        <v>-0.0198343304187759</v>
      </c>
      <c r="E598" s="0" t="n">
        <f aca="false">(Tabela!F598-Tabela!E598)/Tabela!E598</f>
        <v>-0.0112211840931499</v>
      </c>
      <c r="F598" s="0" t="n">
        <f aca="false">(Tabela!G598-Tabela!F598)/Tabela!F598</f>
        <v>-0.0112060778727445</v>
      </c>
      <c r="G598" s="0" t="n">
        <f aca="false">(Tabela!H598-Tabela!G598)/Tabela!G598</f>
        <v>-0.111409911640415</v>
      </c>
      <c r="H598" s="0" t="n">
        <f aca="false">(Tabela!I598-Tabela!H598)/Tabela!H598</f>
        <v>-0.125378296584522</v>
      </c>
      <c r="I598" s="0" t="n">
        <f aca="false">(Tabela!J598-Tabela!I598)/Tabela!I598</f>
        <v>-0.0402249134948097</v>
      </c>
      <c r="J598" s="0" t="n">
        <f aca="false">(Tabela!K598-Tabela!J598)/Tabela!J598</f>
        <v>0.130657310242709</v>
      </c>
      <c r="K598" s="0" t="n">
        <f aca="false">(Tabela!L598-Tabela!K598)/Tabela!K598</f>
        <v>0.11555871886121</v>
      </c>
      <c r="L598" s="0" t="n">
        <f aca="false">(Tabela!M598-Tabela!L598)/Tabela!L598</f>
        <v>-0.0217946100449163</v>
      </c>
      <c r="M598" s="0" t="n">
        <f aca="false">(Tabela!N598-Tabela!M598)/Tabela!M598</f>
        <v>-0.0277589355596139</v>
      </c>
      <c r="N598" s="0" t="n">
        <f aca="false">(Tabela!O598-Tabela!N598)/Tabela!N598</f>
        <v>-0.0237213545859497</v>
      </c>
      <c r="O598" s="0" t="n">
        <f aca="false">(Tabela!P598-Tabela!O598)/Tabela!O598</f>
        <v>-0.0229783959100654</v>
      </c>
      <c r="P598" s="0" t="n">
        <f aca="false">(Tabela!Q598-Tabela!P598)/Tabela!P598</f>
        <v>-0.0218871321667698</v>
      </c>
      <c r="Q598" s="0" t="n">
        <f aca="false">(Tabela!R598-Tabela!Q598)/Tabela!Q598</f>
        <v>-0.0207662218131615</v>
      </c>
      <c r="R598" s="0" t="n">
        <f aca="false">(Tabela!S598-Tabela!R598)/Tabela!R598</f>
        <v>0.0666157551547906</v>
      </c>
      <c r="S598" s="0" t="n">
        <f aca="false">(Tabela!T598-Tabela!S598)/Tabela!S598</f>
        <v>-0.0156413504433552</v>
      </c>
      <c r="T598" s="0" t="n">
        <f aca="false">(Tabela!U598-Tabela!T598)/Tabela!T598</f>
        <v>-0.0155541878811615</v>
      </c>
      <c r="U598" s="0" t="n">
        <f aca="false">(Tabela!V598-Tabela!U598)/Tabela!U598</f>
        <v>-0.0155726058539358</v>
      </c>
    </row>
    <row r="599" customFormat="false" ht="13.8" hidden="false" customHeight="false" outlineLevel="0" collapsed="false">
      <c r="A599" s="0" t="s">
        <v>1197</v>
      </c>
      <c r="B599" s="0" t="s">
        <v>1198</v>
      </c>
      <c r="C599" s="0" t="n">
        <f aca="false">(Tabela!D599-Tabela!C599)/Tabela!C599</f>
        <v>0.0111845155308299</v>
      </c>
      <c r="D599" s="0" t="n">
        <f aca="false">(Tabela!E599-Tabela!D599)/Tabela!D599</f>
        <v>0.0232104991690068</v>
      </c>
      <c r="E599" s="0" t="n">
        <f aca="false">(Tabela!F599-Tabela!E599)/Tabela!E599</f>
        <v>0.0125462081326313</v>
      </c>
      <c r="F599" s="0" t="n">
        <f aca="false">(Tabela!G599-Tabela!F599)/Tabela!F599</f>
        <v>0.0122801194822436</v>
      </c>
      <c r="G599" s="0" t="n">
        <f aca="false">(Tabela!H599-Tabela!G599)/Tabela!G599</f>
        <v>0.0265300546448087</v>
      </c>
      <c r="H599" s="0" t="n">
        <f aca="false">(Tabela!I599-Tabela!H599)/Tabela!H599</f>
        <v>0.0258444012669346</v>
      </c>
      <c r="I599" s="0" t="n">
        <f aca="false">(Tabela!J599-Tabela!I599)/Tabela!I599</f>
        <v>0.0120388147994396</v>
      </c>
      <c r="J599" s="0" t="n">
        <f aca="false">(Tabela!K599-Tabela!J599)/Tabela!J599</f>
        <v>0.0611957134799774</v>
      </c>
      <c r="K599" s="0" t="n">
        <f aca="false">(Tabela!L599-Tabela!K599)/Tabela!K599</f>
        <v>0.057666755248472</v>
      </c>
      <c r="L599" s="0" t="n">
        <f aca="false">(Tabela!M599-Tabela!L599)/Tabela!L599</f>
        <v>0.0159433531292828</v>
      </c>
      <c r="M599" s="0" t="n">
        <f aca="false">(Tabela!N599-Tabela!M599)/Tabela!M599</f>
        <v>0.0185260128602905</v>
      </c>
      <c r="N599" s="0" t="n">
        <f aca="false">(Tabela!O599-Tabela!N599)/Tabela!N599</f>
        <v>0.0134651891748709</v>
      </c>
      <c r="O599" s="0" t="n">
        <f aca="false">(Tabela!P599-Tabela!O599)/Tabela!O599</f>
        <v>0.0125021780798048</v>
      </c>
      <c r="P599" s="0" t="n">
        <f aca="false">(Tabela!Q599-Tabela!P599)/Tabela!P599</f>
        <v>0.0115303532246268</v>
      </c>
      <c r="Q599" s="0" t="n">
        <f aca="false">(Tabela!R599-Tabela!Q599)/Tabela!Q599</f>
        <v>0.0105907872910553</v>
      </c>
      <c r="R599" s="0" t="n">
        <f aca="false">(Tabela!S599-Tabela!R599)/Tabela!R599</f>
        <v>-0.00357744107744108</v>
      </c>
      <c r="S599" s="0" t="n">
        <f aca="false">(Tabela!T599-Tabela!S599)/Tabela!S599</f>
        <v>0.008870116156283</v>
      </c>
      <c r="T599" s="0" t="n">
        <f aca="false">(Tabela!U599-Tabela!T599)/Tabela!T599</f>
        <v>0.00866652710906427</v>
      </c>
      <c r="U599" s="0" t="n">
        <f aca="false">(Tabela!V599-Tabela!U599)/Tabela!U599</f>
        <v>0.00838452598372904</v>
      </c>
    </row>
    <row r="600" customFormat="false" ht="13.8" hidden="false" customHeight="false" outlineLevel="0" collapsed="false">
      <c r="A600" s="0" t="s">
        <v>1199</v>
      </c>
      <c r="B600" s="0" t="s">
        <v>1200</v>
      </c>
      <c r="C600" s="0" t="n">
        <f aca="false">(Tabela!D600-Tabela!C600)/Tabela!C600</f>
        <v>-0.00894711615274006</v>
      </c>
      <c r="D600" s="0" t="n">
        <f aca="false">(Tabela!E600-Tabela!D600)/Tabela!D600</f>
        <v>-0.0190230533612768</v>
      </c>
      <c r="E600" s="0" t="n">
        <f aca="false">(Tabela!F600-Tabela!E600)/Tabela!E600</f>
        <v>-0.0106820049301561</v>
      </c>
      <c r="F600" s="0" t="n">
        <f aca="false">(Tabela!G600-Tabela!F600)/Tabela!F600</f>
        <v>-0.010797342192691</v>
      </c>
      <c r="G600" s="0" t="n">
        <f aca="false">(Tabela!H600-Tabela!G600)/Tabela!G600</f>
        <v>0.0969773299748111</v>
      </c>
      <c r="H600" s="0" t="n">
        <f aca="false">(Tabela!I600-Tabela!H600)/Tabela!H600</f>
        <v>0.0884041331802526</v>
      </c>
      <c r="I600" s="0" t="n">
        <f aca="false">(Tabela!J600-Tabela!I600)/Tabela!I600</f>
        <v>0.00970464135021097</v>
      </c>
      <c r="J600" s="0" t="n">
        <f aca="false">(Tabela!K600-Tabela!J600)/Tabela!J600</f>
        <v>-0.0818359102939128</v>
      </c>
      <c r="K600" s="0" t="n">
        <f aca="false">(Tabela!L600-Tabela!K600)/Tabela!K600</f>
        <v>-0.0891299400743382</v>
      </c>
      <c r="L600" s="0" t="n">
        <f aca="false">(Tabela!M600-Tabela!L600)/Tabela!L600</f>
        <v>-0.00433044636908728</v>
      </c>
      <c r="M600" s="0" t="n">
        <f aca="false">(Tabela!N600-Tabela!M600)/Tabela!M600</f>
        <v>-0.00585480093676815</v>
      </c>
      <c r="N600" s="0" t="n">
        <f aca="false">(Tabela!O600-Tabela!N600)/Tabela!N600</f>
        <v>-0.00572101632172304</v>
      </c>
      <c r="O600" s="0" t="n">
        <f aca="false">(Tabela!P600-Tabela!O600)/Tabela!O600</f>
        <v>-0.00541546793027585</v>
      </c>
      <c r="P600" s="0" t="n">
        <f aca="false">(Tabela!Q600-Tabela!P600)/Tabela!P600</f>
        <v>-0.00510464522715671</v>
      </c>
      <c r="Q600" s="0" t="n">
        <f aca="false">(Tabela!R600-Tabela!Q600)/Tabela!Q600</f>
        <v>-0.00478878057123311</v>
      </c>
      <c r="R600" s="0" t="n">
        <f aca="false">(Tabela!S600-Tabela!R600)/Tabela!R600</f>
        <v>0.0302457466918715</v>
      </c>
      <c r="S600" s="0" t="n">
        <f aca="false">(Tabela!T600-Tabela!S600)/Tabela!S600</f>
        <v>-0.00333611342785655</v>
      </c>
      <c r="T600" s="0" t="n">
        <f aca="false">(Tabela!U600-Tabela!T600)/Tabela!T600</f>
        <v>-0.00334728033472803</v>
      </c>
      <c r="U600" s="0" t="n">
        <f aca="false">(Tabela!V600-Tabela!U600)/Tabela!U600</f>
        <v>-0.00319059613769941</v>
      </c>
    </row>
    <row r="601" customFormat="false" ht="13.8" hidden="false" customHeight="false" outlineLevel="0" collapsed="false">
      <c r="A601" s="0" t="s">
        <v>1201</v>
      </c>
      <c r="B601" s="0" t="s">
        <v>1202</v>
      </c>
      <c r="C601" s="0" t="n">
        <f aca="false">(Tabela!D601-Tabela!C601)/Tabela!C601</f>
        <v>0.00941502936002577</v>
      </c>
      <c r="D601" s="0" t="n">
        <f aca="false">(Tabela!E601-Tabela!D601)/Tabela!D601</f>
        <v>0.0195871480817849</v>
      </c>
      <c r="E601" s="0" t="n">
        <f aca="false">(Tabela!F601-Tabela!E601)/Tabela!E601</f>
        <v>0.0106406028070007</v>
      </c>
      <c r="F601" s="0" t="n">
        <f aca="false">(Tabela!G601-Tabela!F601)/Tabela!F601</f>
        <v>0.0104571115504633</v>
      </c>
      <c r="G601" s="0" t="n">
        <f aca="false">(Tabela!H601-Tabela!G601)/Tabela!G601</f>
        <v>-0.0146982555398397</v>
      </c>
      <c r="H601" s="0" t="n">
        <f aca="false">(Tabela!I601-Tabela!H601)/Tabela!H601</f>
        <v>-0.0149175170169751</v>
      </c>
      <c r="I601" s="0" t="n">
        <f aca="false">(Tabela!J601-Tabela!I601)/Tabela!I601</f>
        <v>0.00315740898161416</v>
      </c>
      <c r="J601" s="0" t="n">
        <f aca="false">(Tabela!K601-Tabela!J601)/Tabela!J601</f>
        <v>0.0466309953272159</v>
      </c>
      <c r="K601" s="0" t="n">
        <f aca="false">(Tabela!L601-Tabela!K601)/Tabela!K601</f>
        <v>0.0445534247842883</v>
      </c>
      <c r="L601" s="0" t="n">
        <f aca="false">(Tabela!M601-Tabela!L601)/Tabela!L601</f>
        <v>0.00905769017827483</v>
      </c>
      <c r="M601" s="0" t="n">
        <f aca="false">(Tabela!N601-Tabela!M601)/Tabela!M601</f>
        <v>0.0104248968483891</v>
      </c>
      <c r="N601" s="0" t="n">
        <f aca="false">(Tabela!O601-Tabela!N601)/Tabela!N601</f>
        <v>0.00716783596515997</v>
      </c>
      <c r="O601" s="0" t="n">
        <f aca="false">(Tabela!P601-Tabela!O601)/Tabela!O601</f>
        <v>0.00670706722163514</v>
      </c>
      <c r="P601" s="0" t="n">
        <f aca="false">(Tabela!Q601-Tabela!P601)/Tabela!P601</f>
        <v>0.00621251071122536</v>
      </c>
      <c r="Q601" s="0" t="n">
        <f aca="false">(Tabela!R601-Tabela!Q601)/Tabela!Q601</f>
        <v>0.00572705982542048</v>
      </c>
      <c r="R601" s="0" t="n">
        <f aca="false">(Tabela!S601-Tabela!R601)/Tabela!R601</f>
        <v>0.00694341539829378</v>
      </c>
      <c r="S601" s="0" t="n">
        <f aca="false">(Tabela!T601-Tabela!S601)/Tabela!S601</f>
        <v>0.00498244581327391</v>
      </c>
      <c r="T601" s="0" t="n">
        <f aca="false">(Tabela!U601-Tabela!T601)/Tabela!T601</f>
        <v>0.00485315036398628</v>
      </c>
      <c r="U601" s="0" t="n">
        <f aca="false">(Tabela!V601-Tabela!U601)/Tabela!U601</f>
        <v>0.0047464401698726</v>
      </c>
    </row>
    <row r="602" customFormat="false" ht="13.8" hidden="false" customHeight="false" outlineLevel="0" collapsed="false">
      <c r="A602" s="0" t="s">
        <v>1203</v>
      </c>
      <c r="B602" s="0" t="s">
        <v>1204</v>
      </c>
      <c r="C602" s="0" t="n">
        <f aca="false">(Tabela!D602-Tabela!C602)/Tabela!C602</f>
        <v>0.0358541729436577</v>
      </c>
      <c r="D602" s="0" t="n">
        <f aca="false">(Tabela!E602-Tabela!D602)/Tabela!D602</f>
        <v>0.072716695753345</v>
      </c>
      <c r="E602" s="0" t="n">
        <f aca="false">(Tabela!F602-Tabela!E602)/Tabela!E602</f>
        <v>0.0375090383224873</v>
      </c>
      <c r="F602" s="0" t="n">
        <f aca="false">(Tabela!G602-Tabela!F602)/Tabela!F602</f>
        <v>0.0358916281906089</v>
      </c>
      <c r="G602" s="0" t="n">
        <f aca="false">(Tabela!H602-Tabela!G602)/Tabela!G602</f>
        <v>0.00853586746278698</v>
      </c>
      <c r="H602" s="0" t="n">
        <f aca="false">(Tabela!I602-Tabela!H602)/Tabela!H602</f>
        <v>0.00846362309776944</v>
      </c>
      <c r="I602" s="0" t="n">
        <f aca="false">(Tabela!J602-Tabela!I602)/Tabela!I602</f>
        <v>0.0238134612204399</v>
      </c>
      <c r="J602" s="0" t="n">
        <f aca="false">(Tabela!K602-Tabela!J602)/Tabela!J602</f>
        <v>-0.0266515910192215</v>
      </c>
      <c r="K602" s="0" t="n">
        <f aca="false">(Tabela!L602-Tabela!K602)/Tabela!K602</f>
        <v>-0.0273813474941918</v>
      </c>
      <c r="L602" s="0" t="n">
        <f aca="false">(Tabela!M602-Tabela!L602)/Tabela!L602</f>
        <v>0.0149291929704829</v>
      </c>
      <c r="M602" s="0" t="n">
        <f aca="false">(Tabela!N602-Tabela!M602)/Tabela!M602</f>
        <v>0.0173152895687989</v>
      </c>
      <c r="N602" s="0" t="n">
        <f aca="false">(Tabela!O602-Tabela!N602)/Tabela!N602</f>
        <v>0.0125588697017268</v>
      </c>
      <c r="O602" s="0" t="n">
        <f aca="false">(Tabela!P602-Tabela!O602)/Tabela!O602</f>
        <v>0.0116687066503468</v>
      </c>
      <c r="P602" s="0" t="n">
        <f aca="false">(Tabela!Q602-Tabela!P602)/Tabela!P602</f>
        <v>0.0108081948701403</v>
      </c>
      <c r="Q602" s="0" t="n">
        <f aca="false">(Tabela!R602-Tabela!Q602)/Tabela!Q602</f>
        <v>0.00989466964570699</v>
      </c>
      <c r="R602" s="0" t="n">
        <f aca="false">(Tabela!S602-Tabela!R602)/Tabela!R602</f>
        <v>-0.00213337547408344</v>
      </c>
      <c r="S602" s="0" t="n">
        <f aca="false">(Tabela!T602-Tabela!S602)/Tabela!S602</f>
        <v>0.00831419748198591</v>
      </c>
      <c r="T602" s="0" t="n">
        <f aca="false">(Tabela!U602-Tabela!T602)/Tabela!T602</f>
        <v>0.0081671116695461</v>
      </c>
      <c r="U602" s="0" t="n">
        <f aca="false">(Tabela!V602-Tabela!U602)/Tabela!U602</f>
        <v>0.00786726904502259</v>
      </c>
    </row>
    <row r="603" customFormat="false" ht="13.8" hidden="false" customHeight="false" outlineLevel="0" collapsed="false">
      <c r="A603" s="0" t="s">
        <v>1205</v>
      </c>
      <c r="B603" s="0" t="s">
        <v>1206</v>
      </c>
      <c r="C603" s="0" t="n">
        <f aca="false">(Tabela!D603-Tabela!C603)/Tabela!C603</f>
        <v>0.000585480093676815</v>
      </c>
      <c r="D603" s="0" t="n">
        <f aca="false">(Tabela!E603-Tabela!D603)/Tabela!D603</f>
        <v>0.00136532085039984</v>
      </c>
      <c r="E603" s="0" t="n">
        <f aca="false">(Tabela!F603-Tabela!E603)/Tabela!E603</f>
        <v>0.000973899493572263</v>
      </c>
      <c r="F603" s="0" t="n">
        <f aca="false">(Tabela!G603-Tabela!F603)/Tabela!F603</f>
        <v>0.000778361548939482</v>
      </c>
      <c r="G603" s="0" t="n">
        <f aca="false">(Tabela!H603-Tabela!G603)/Tabela!G603</f>
        <v>0.107816449543068</v>
      </c>
      <c r="H603" s="0" t="n">
        <f aca="false">(Tabela!I603-Tabela!H603)/Tabela!H603</f>
        <v>0.0973233874506363</v>
      </c>
      <c r="I603" s="0" t="n">
        <f aca="false">(Tabela!J603-Tabela!I603)/Tabela!I603</f>
        <v>0.0177543186180422</v>
      </c>
      <c r="J603" s="0" t="n">
        <f aca="false">(Tabela!K603-Tabela!J603)/Tabela!J603</f>
        <v>0.00848656294200849</v>
      </c>
      <c r="K603" s="0" t="n">
        <f aca="false">(Tabela!L603-Tabela!K603)/Tabela!K603</f>
        <v>0.00841514726507714</v>
      </c>
      <c r="L603" s="0" t="n">
        <f aca="false">(Tabela!M603-Tabela!L603)/Tabela!L603</f>
        <v>0.014371812702828</v>
      </c>
      <c r="M603" s="0" t="n">
        <f aca="false">(Tabela!N603-Tabela!M603)/Tabela!M603</f>
        <v>0.0167580743449116</v>
      </c>
      <c r="N603" s="0" t="n">
        <f aca="false">(Tabela!O603-Tabela!N603)/Tabela!N603</f>
        <v>0.0121366496853461</v>
      </c>
      <c r="O603" s="0" t="n">
        <f aca="false">(Tabela!P603-Tabela!O603)/Tabela!O603</f>
        <v>0.0112509252405625</v>
      </c>
      <c r="P603" s="0" t="n">
        <f aca="false">(Tabela!Q603-Tabela!P603)/Tabela!P603</f>
        <v>0.0103937930024887</v>
      </c>
      <c r="Q603" s="0" t="n">
        <f aca="false">(Tabela!R603-Tabela!Q603)/Tabela!Q603</f>
        <v>0.00956244566792234</v>
      </c>
      <c r="R603" s="0" t="n">
        <f aca="false">(Tabela!S603-Tabela!R603)/Tabela!R603</f>
        <v>-0.00129161882893226</v>
      </c>
      <c r="S603" s="0" t="n">
        <f aca="false">(Tabela!T603-Tabela!S603)/Tabela!S603</f>
        <v>0.00804713320879437</v>
      </c>
      <c r="T603" s="0" t="n">
        <f aca="false">(Tabela!U603-Tabela!T603)/Tabela!T603</f>
        <v>0.00784034212401996</v>
      </c>
      <c r="U603" s="0" t="n">
        <f aca="false">(Tabela!V603-Tabela!U603)/Tabela!U603</f>
        <v>0.00763790664780764</v>
      </c>
    </row>
    <row r="604" customFormat="false" ht="13.8" hidden="false" customHeight="false" outlineLevel="0" collapsed="false">
      <c r="A604" s="0" t="s">
        <v>1207</v>
      </c>
      <c r="B604" s="0" t="s">
        <v>1208</v>
      </c>
      <c r="C604" s="0" t="n">
        <f aca="false">(Tabela!D604-Tabela!C604)/Tabela!C604</f>
        <v>0.00970735189150607</v>
      </c>
      <c r="D604" s="0" t="n">
        <f aca="false">(Tabela!E604-Tabela!D604)/Tabela!D604</f>
        <v>0.0201470380319525</v>
      </c>
      <c r="E604" s="0" t="n">
        <f aca="false">(Tabela!F604-Tabela!E604)/Tabela!E604</f>
        <v>0.010879356939921</v>
      </c>
      <c r="F604" s="0" t="n">
        <f aca="false">(Tabela!G604-Tabela!F604)/Tabela!F604</f>
        <v>0.0107622703591993</v>
      </c>
      <c r="G604" s="0" t="n">
        <f aca="false">(Tabela!H604-Tabela!G604)/Tabela!G604</f>
        <v>0.0457782299084435</v>
      </c>
      <c r="H604" s="0" t="n">
        <f aca="false">(Tabela!I604-Tabela!H604)/Tabela!H604</f>
        <v>0.0437743190661479</v>
      </c>
      <c r="I604" s="0" t="n">
        <f aca="false">(Tabela!J604-Tabela!I604)/Tabela!I604</f>
        <v>0.0142901522211867</v>
      </c>
      <c r="J604" s="0" t="n">
        <f aca="false">(Tabela!K604-Tabela!J604)/Tabela!J604</f>
        <v>0.033843797856049</v>
      </c>
      <c r="K604" s="0" t="n">
        <f aca="false">(Tabela!L604-Tabela!K604)/Tabela!K604</f>
        <v>0.0327358909791142</v>
      </c>
      <c r="L604" s="0" t="n">
        <f aca="false">(Tabela!M604-Tabela!L604)/Tabela!L604</f>
        <v>0.0146873207114171</v>
      </c>
      <c r="M604" s="0" t="n">
        <f aca="false">(Tabela!N604-Tabela!M604)/Tabela!M604</f>
        <v>0.0170756530589167</v>
      </c>
      <c r="N604" s="0" t="n">
        <f aca="false">(Tabela!O604-Tabela!N604)/Tabela!N604</f>
        <v>0.0123415610406938</v>
      </c>
      <c r="O604" s="0" t="n">
        <f aca="false">(Tabela!P604-Tabela!O604)/Tabela!O604</f>
        <v>0.0115321252059308</v>
      </c>
      <c r="P604" s="0" t="n">
        <f aca="false">(Tabela!Q604-Tabela!P604)/Tabela!P604</f>
        <v>0.010586319218241</v>
      </c>
      <c r="Q604" s="0" t="n">
        <f aca="false">(Tabela!R604-Tabela!Q604)/Tabela!Q604</f>
        <v>0.00977706150953532</v>
      </c>
      <c r="R604" s="0" t="n">
        <f aca="false">(Tabela!S604-Tabela!R604)/Tabela!R604</f>
        <v>-0.00175559929776028</v>
      </c>
      <c r="S604" s="0" t="n">
        <f aca="false">(Tabela!T604-Tabela!S604)/Tabela!S604</f>
        <v>0.00820720528671925</v>
      </c>
      <c r="T604" s="0" t="n">
        <f aca="false">(Tabela!U604-Tabela!T604)/Tabela!T604</f>
        <v>0.0079818162596469</v>
      </c>
      <c r="U604" s="0" t="n">
        <f aca="false">(Tabela!V604-Tabela!U604)/Tabela!U604</f>
        <v>0.00776128795427133</v>
      </c>
    </row>
    <row r="605" customFormat="false" ht="13.8" hidden="false" customHeight="false" outlineLevel="0" collapsed="false">
      <c r="A605" s="0" t="s">
        <v>1209</v>
      </c>
      <c r="B605" s="0" t="s">
        <v>1210</v>
      </c>
      <c r="C605" s="0" t="n">
        <f aca="false">(Tabela!D605-Tabela!C605)/Tabela!C605</f>
        <v>0.0233190421415874</v>
      </c>
      <c r="D605" s="0" t="n">
        <f aca="false">(Tabela!E605-Tabela!D605)/Tabela!D605</f>
        <v>0.0476190476190476</v>
      </c>
      <c r="E605" s="0" t="n">
        <f aca="false">(Tabela!F605-Tabela!E605)/Tabela!E605</f>
        <v>0.0251658213031604</v>
      </c>
      <c r="F605" s="0" t="n">
        <f aca="false">(Tabela!G605-Tabela!F605)/Tabela!F605</f>
        <v>0.0244529019980971</v>
      </c>
      <c r="G605" s="0" t="n">
        <f aca="false">(Tabela!H605-Tabela!G605)/Tabela!G605</f>
        <v>-0.0311600260053868</v>
      </c>
      <c r="H605" s="0" t="n">
        <f aca="false">(Tabela!I605-Tabela!H605)/Tabela!H605</f>
        <v>-0.0321622010257394</v>
      </c>
      <c r="I605" s="0" t="n">
        <f aca="false">(Tabela!J605-Tabela!I605)/Tabela!I605</f>
        <v>0.00940966719492868</v>
      </c>
      <c r="J605" s="0" t="n">
        <f aca="false">(Tabela!K605-Tabela!J605)/Tabela!J605</f>
        <v>0.0319890099107055</v>
      </c>
      <c r="K605" s="0" t="n">
        <f aca="false">(Tabela!L605-Tabela!K605)/Tabela!K605</f>
        <v>0.0309974327279643</v>
      </c>
      <c r="L605" s="0" t="n">
        <f aca="false">(Tabela!M605-Tabela!L605)/Tabela!L605</f>
        <v>0.0111592732638569</v>
      </c>
      <c r="M605" s="0" t="n">
        <f aca="false">(Tabela!N605-Tabela!M605)/Tabela!M605</f>
        <v>0.0128602699744619</v>
      </c>
      <c r="N605" s="0" t="n">
        <f aca="false">(Tabela!O605-Tabela!N605)/Tabela!N605</f>
        <v>0.00909500225123818</v>
      </c>
      <c r="O605" s="0" t="n">
        <f aca="false">(Tabela!P605-Tabela!O605)/Tabela!O605</f>
        <v>0.00856683919328931</v>
      </c>
      <c r="P605" s="0" t="n">
        <f aca="false">(Tabela!Q605-Tabela!P605)/Tabela!P605</f>
        <v>0.00787471244027606</v>
      </c>
      <c r="Q605" s="0" t="n">
        <f aca="false">(Tabela!R605-Tabela!Q605)/Tabela!Q605</f>
        <v>0.00728645421824247</v>
      </c>
      <c r="R605" s="0" t="n">
        <f aca="false">(Tabela!S605-Tabela!R605)/Tabela!R605</f>
        <v>-0.030503747603277</v>
      </c>
      <c r="S605" s="0" t="n">
        <f aca="false">(Tabela!T605-Tabela!S605)/Tabela!S605</f>
        <v>0.00620280474649407</v>
      </c>
      <c r="T605" s="0" t="n">
        <f aca="false">(Tabela!U605-Tabela!T605)/Tabela!T605</f>
        <v>0.00607522558742071</v>
      </c>
      <c r="U605" s="0" t="n">
        <f aca="false">(Tabela!V605-Tabela!U605)/Tabela!U605</f>
        <v>0.00594973803392239</v>
      </c>
    </row>
    <row r="606" customFormat="false" ht="13.8" hidden="false" customHeight="false" outlineLevel="0" collapsed="false">
      <c r="A606" s="0" t="s">
        <v>1211</v>
      </c>
      <c r="B606" s="0" t="s">
        <v>1212</v>
      </c>
      <c r="C606" s="0" t="n">
        <f aca="false">(Tabela!D606-Tabela!C606)/Tabela!C606</f>
        <v>0.0176373002706714</v>
      </c>
      <c r="D606" s="0" t="n">
        <f aca="false">(Tabela!E606-Tabela!D606)/Tabela!D606</f>
        <v>0.0362934362934363</v>
      </c>
      <c r="E606" s="0" t="n">
        <f aca="false">(Tabela!F606-Tabela!E606)/Tabela!E606</f>
        <v>0.0193740685543964</v>
      </c>
      <c r="F606" s="0" t="n">
        <f aca="false">(Tabela!G606-Tabela!F606)/Tabela!F606</f>
        <v>0.0189246263807667</v>
      </c>
      <c r="G606" s="0" t="n">
        <f aca="false">(Tabela!H606-Tabela!G606)/Tabela!G606</f>
        <v>-0.00713431646074133</v>
      </c>
      <c r="H606" s="0" t="n">
        <f aca="false">(Tabela!I606-Tabela!H606)/Tabela!H606</f>
        <v>-0.00718558066717514</v>
      </c>
      <c r="I606" s="0" t="n">
        <f aca="false">(Tabela!J606-Tabela!I606)/Tabela!I606</f>
        <v>0.0102700954229339</v>
      </c>
      <c r="J606" s="0" t="n">
        <f aca="false">(Tabela!K606-Tabela!J606)/Tabela!J606</f>
        <v>0.0666373168974626</v>
      </c>
      <c r="K606" s="0" t="n">
        <f aca="false">(Tabela!L606-Tabela!K606)/Tabela!K606</f>
        <v>0.0624742035946118</v>
      </c>
      <c r="L606" s="0" t="n">
        <f aca="false">(Tabela!M606-Tabela!L606)/Tabela!L606</f>
        <v>0.0139143946885153</v>
      </c>
      <c r="M606" s="0" t="n">
        <f aca="false">(Tabela!N606-Tabela!M606)/Tabela!M606</f>
        <v>0.0162312783002438</v>
      </c>
      <c r="N606" s="0" t="n">
        <f aca="false">(Tabela!O606-Tabela!N606)/Tabela!N606</f>
        <v>0.0116534137647381</v>
      </c>
      <c r="O606" s="0" t="n">
        <f aca="false">(Tabela!P606-Tabela!O606)/Tabela!O606</f>
        <v>0.0108415774495189</v>
      </c>
      <c r="P606" s="0" t="n">
        <f aca="false">(Tabela!Q606-Tabela!P606)/Tabela!P606</f>
        <v>0.010054967153774</v>
      </c>
      <c r="Q606" s="0" t="n">
        <f aca="false">(Tabela!R606-Tabela!Q606)/Tabela!Q606</f>
        <v>0.00922484735864083</v>
      </c>
      <c r="R606" s="0" t="n">
        <f aca="false">(Tabela!S606-Tabela!R606)/Tabela!R606</f>
        <v>-0.000657591898467811</v>
      </c>
      <c r="S606" s="0" t="n">
        <f aca="false">(Tabela!T606-Tabela!S606)/Tabela!S606</f>
        <v>0.00776469039942094</v>
      </c>
      <c r="T606" s="0" t="n">
        <f aca="false">(Tabela!U606-Tabela!T606)/Tabela!T606</f>
        <v>0.00757427358798564</v>
      </c>
      <c r="U606" s="0" t="n">
        <f aca="false">(Tabela!V606-Tabela!U606)/Tabela!U606</f>
        <v>0.00738772600609163</v>
      </c>
    </row>
    <row r="607" customFormat="false" ht="13.8" hidden="false" customHeight="false" outlineLevel="0" collapsed="false">
      <c r="A607" s="0" t="s">
        <v>1213</v>
      </c>
      <c r="B607" s="0" t="s">
        <v>1214</v>
      </c>
      <c r="C607" s="0" t="n">
        <f aca="false">(Tabela!D607-Tabela!C607)/Tabela!C607</f>
        <v>0.0307650273224044</v>
      </c>
      <c r="D607" s="0" t="n">
        <f aca="false">(Tabela!E607-Tabela!D607)/Tabela!D607</f>
        <v>0.0626093410380109</v>
      </c>
      <c r="E607" s="0" t="n">
        <f aca="false">(Tabela!F607-Tabela!E607)/Tabela!E607</f>
        <v>0.0326282179205747</v>
      </c>
      <c r="F607" s="0" t="n">
        <f aca="false">(Tabela!G607-Tabela!F607)/Tabela!F607</f>
        <v>0.0313556865397623</v>
      </c>
      <c r="G607" s="0" t="n">
        <f aca="false">(Tabela!H607-Tabela!G607)/Tabela!G607</f>
        <v>0.0865461188925844</v>
      </c>
      <c r="H607" s="0" t="n">
        <f aca="false">(Tabela!I607-Tabela!H607)/Tabela!H607</f>
        <v>0.0796525038263381</v>
      </c>
      <c r="I607" s="0" t="n">
        <f aca="false">(Tabela!J607-Tabela!I607)/Tabela!I607</f>
        <v>0.031746665601789</v>
      </c>
      <c r="J607" s="0" t="n">
        <f aca="false">(Tabela!K607-Tabela!J607)/Tabela!J607</f>
        <v>0.0232225103533692</v>
      </c>
      <c r="K607" s="0" t="n">
        <f aca="false">(Tabela!L607-Tabela!K607)/Tabela!K607</f>
        <v>0.0226954646896395</v>
      </c>
      <c r="L607" s="0" t="n">
        <f aca="false">(Tabela!M607-Tabela!L607)/Tabela!L607</f>
        <v>0.0253726374967637</v>
      </c>
      <c r="M607" s="0" t="n">
        <f aca="false">(Tabela!N607-Tabela!M607)/Tabela!M607</f>
        <v>0.0295783284637305</v>
      </c>
      <c r="N607" s="0" t="n">
        <f aca="false">(Tabela!O607-Tabela!N607)/Tabela!N607</f>
        <v>0.0218617524436815</v>
      </c>
      <c r="O607" s="0" t="n">
        <f aca="false">(Tabela!P607-Tabela!O607)/Tabela!O607</f>
        <v>0.0201597696026331</v>
      </c>
      <c r="P607" s="0" t="n">
        <f aca="false">(Tabela!Q607-Tabela!P607)/Tabela!P607</f>
        <v>0.0184506805578894</v>
      </c>
      <c r="Q607" s="0" t="n">
        <f aca="false">(Tabela!R607-Tabela!Q607)/Tabela!Q607</f>
        <v>0.0184464097148891</v>
      </c>
      <c r="R607" s="0" t="n">
        <f aca="false">(Tabela!S607-Tabela!R607)/Tabela!R607</f>
        <v>-0.0170430612707773</v>
      </c>
      <c r="S607" s="0" t="n">
        <f aca="false">(Tabela!T607-Tabela!S607)/Tabela!S607</f>
        <v>0.0139763325312325</v>
      </c>
      <c r="T607" s="0" t="n">
        <f aca="false">(Tabela!U607-Tabela!T607)/Tabela!T607</f>
        <v>0.0135236175676994</v>
      </c>
      <c r="U607" s="0" t="n">
        <f aca="false">(Tabela!V607-Tabela!U607)/Tabela!U607</f>
        <v>0.0131186451550823</v>
      </c>
    </row>
    <row r="608" customFormat="false" ht="13.8" hidden="false" customHeight="false" outlineLevel="0" collapsed="false">
      <c r="A608" s="0" t="s">
        <v>1215</v>
      </c>
      <c r="B608" s="0" t="s">
        <v>1216</v>
      </c>
      <c r="C608" s="0" t="n">
        <f aca="false">(Tabela!D608-Tabela!C608)/Tabela!C608</f>
        <v>0.0024179783804286</v>
      </c>
      <c r="D608" s="0" t="n">
        <f aca="false">(Tabela!E608-Tabela!D608)/Tabela!D608</f>
        <v>0.00506077661637421</v>
      </c>
      <c r="E608" s="0" t="n">
        <f aca="false">(Tabela!F608-Tabela!E608)/Tabela!E608</f>
        <v>0.00277647058823529</v>
      </c>
      <c r="F608" s="0" t="n">
        <f aca="false">(Tabela!G608-Tabela!F608)/Tabela!F608</f>
        <v>0.00272185461542071</v>
      </c>
      <c r="G608" s="0" t="n">
        <f aca="false">(Tabela!H608-Tabela!G608)/Tabela!G608</f>
        <v>0.00606074788224833</v>
      </c>
      <c r="H608" s="0" t="n">
        <f aca="false">(Tabela!I608-Tabela!H608)/Tabela!H608</f>
        <v>0.00602423650361687</v>
      </c>
      <c r="I608" s="0" t="n">
        <f aca="false">(Tabela!J608-Tabela!I608)/Tabela!I608</f>
        <v>0.00212706926847313</v>
      </c>
      <c r="J608" s="0" t="n">
        <f aca="false">(Tabela!K608-Tabela!J608)/Tabela!J608</f>
        <v>-0.0351144333702473</v>
      </c>
      <c r="K608" s="0" t="n">
        <f aca="false">(Tabela!L608-Tabela!K608)/Tabela!K608</f>
        <v>-0.0363923293960117</v>
      </c>
      <c r="L608" s="0" t="n">
        <f aca="false">(Tabela!M608-Tabela!L608)/Tabela!L608</f>
        <v>-0.0028287841191067</v>
      </c>
      <c r="M608" s="0" t="n">
        <f aca="false">(Tabela!N608-Tabela!M608)/Tabela!M608</f>
        <v>-0.00408102324192505</v>
      </c>
      <c r="N608" s="0" t="n">
        <f aca="false">(Tabela!O608-Tabela!N608)/Tabela!N608</f>
        <v>-0.0042476637849183</v>
      </c>
      <c r="O608" s="0" t="n">
        <f aca="false">(Tabela!P608-Tabela!O608)/Tabela!O608</f>
        <v>-0.00401485496336445</v>
      </c>
      <c r="P608" s="0" t="n">
        <f aca="false">(Tabela!Q608-Tabela!P608)/Tabela!P608</f>
        <v>-0.00377909906278343</v>
      </c>
      <c r="Q608" s="0" t="n">
        <f aca="false">(Tabela!R608-Tabela!Q608)/Tabela!Q608</f>
        <v>-0.003540539173537</v>
      </c>
      <c r="R608" s="0" t="n">
        <f aca="false">(Tabela!S608-Tabela!R608)/Tabela!R608</f>
        <v>0.0275112938429521</v>
      </c>
      <c r="S608" s="0" t="n">
        <f aca="false">(Tabela!T608-Tabela!S608)/Tabela!S608</f>
        <v>-0.00237119004100183</v>
      </c>
      <c r="T608" s="0" t="n">
        <f aca="false">(Tabela!U608-Tabela!T608)/Tabela!T608</f>
        <v>0.0068828918049022</v>
      </c>
      <c r="U608" s="0" t="n">
        <f aca="false">(Tabela!V608-Tabela!U608)/Tabela!U608</f>
        <v>-0.00226222091078981</v>
      </c>
    </row>
    <row r="609" customFormat="false" ht="13.8" hidden="false" customHeight="false" outlineLevel="0" collapsed="false">
      <c r="A609" s="0" t="s">
        <v>1217</v>
      </c>
      <c r="B609" s="0" t="s">
        <v>1218</v>
      </c>
      <c r="C609" s="0" t="n">
        <f aca="false">(Tabela!D609-Tabela!C609)/Tabela!C609</f>
        <v>0.0134690212511224</v>
      </c>
      <c r="D609" s="0" t="n">
        <f aca="false">(Tabela!E609-Tabela!D609)/Tabela!D609</f>
        <v>0.0280567040756054</v>
      </c>
      <c r="E609" s="0" t="n">
        <f aca="false">(Tabela!F609-Tabela!E609)/Tabela!E609</f>
        <v>0.0149382361390405</v>
      </c>
      <c r="F609" s="0" t="n">
        <f aca="false">(Tabela!G609-Tabela!F609)/Tabela!F609</f>
        <v>0.0147183696575149</v>
      </c>
      <c r="G609" s="0" t="n">
        <f aca="false">(Tabela!H609-Tabela!G609)/Tabela!G609</f>
        <v>0.0154114365411437</v>
      </c>
      <c r="H609" s="0" t="n">
        <f aca="false">(Tabela!I609-Tabela!H609)/Tabela!H609</f>
        <v>0.0151775290158643</v>
      </c>
      <c r="I609" s="0" t="n">
        <f aca="false">(Tabela!J609-Tabela!I609)/Tabela!I609</f>
        <v>0.0116357732377216</v>
      </c>
      <c r="J609" s="0" t="n">
        <f aca="false">(Tabela!K609-Tabela!J609)/Tabela!J609</f>
        <v>-0.00635281530025411</v>
      </c>
      <c r="K609" s="0" t="n">
        <f aca="false">(Tabela!L609-Tabela!K609)/Tabela!K609</f>
        <v>-0.00639343159028198</v>
      </c>
      <c r="L609" s="0" t="n">
        <f aca="false">(Tabela!M609-Tabela!L609)/Tabela!L609</f>
        <v>0.0083988079111352</v>
      </c>
      <c r="M609" s="0" t="n">
        <f aca="false">(Tabela!N609-Tabela!M609)/Tabela!M609</f>
        <v>0.00940354648038689</v>
      </c>
      <c r="N609" s="0" t="n">
        <f aca="false">(Tabela!O609-Tabela!N609)/Tabela!N609</f>
        <v>0.00652116050039926</v>
      </c>
      <c r="O609" s="0" t="n">
        <f aca="false">(Tabela!P609-Tabela!O609)/Tabela!O609</f>
        <v>0.00608224249636388</v>
      </c>
      <c r="P609" s="0" t="n">
        <f aca="false">(Tabela!Q609-Tabela!P609)/Tabela!P609</f>
        <v>0.00565120252332764</v>
      </c>
      <c r="Q609" s="0" t="n">
        <f aca="false">(Tabela!R609-Tabela!Q609)/Tabela!Q609</f>
        <v>0.00509670674333508</v>
      </c>
      <c r="R609" s="0" t="n">
        <f aca="false">(Tabela!S609-Tabela!R609)/Tabela!R609</f>
        <v>0.00832141464048888</v>
      </c>
      <c r="S609" s="0" t="n">
        <f aca="false">(Tabela!T609-Tabela!S609)/Tabela!S609</f>
        <v>0.004642166344294</v>
      </c>
      <c r="T609" s="0" t="n">
        <f aca="false">(Tabela!U609-Tabela!T609)/Tabela!T609</f>
        <v>0.00436400975484533</v>
      </c>
      <c r="U609" s="0" t="n">
        <f aca="false">(Tabela!V609-Tabela!U609)/Tabela!U609</f>
        <v>0.00434504792332268</v>
      </c>
    </row>
    <row r="610" customFormat="false" ht="13.8" hidden="false" customHeight="false" outlineLevel="0" collapsed="false">
      <c r="A610" s="0" t="s">
        <v>1219</v>
      </c>
      <c r="B610" s="0" t="s">
        <v>1220</v>
      </c>
      <c r="C610" s="0" t="n">
        <f aca="false">(Tabela!D610-Tabela!C610)/Tabela!C610</f>
        <v>0.00595273004515864</v>
      </c>
      <c r="D610" s="0" t="n">
        <f aca="false">(Tabela!E610-Tabela!D610)/Tabela!D610</f>
        <v>0.0123888645969975</v>
      </c>
      <c r="E610" s="0" t="n">
        <f aca="false">(Tabela!F610-Tabela!E610)/Tabela!E610</f>
        <v>0.00679527785775986</v>
      </c>
      <c r="F610" s="0" t="n">
        <f aca="false">(Tabela!G610-Tabela!F610)/Tabela!F610</f>
        <v>0.00666361608419608</v>
      </c>
      <c r="G610" s="0" t="n">
        <f aca="false">(Tabela!H610-Tabela!G610)/Tabela!G610</f>
        <v>0.0554561209125259</v>
      </c>
      <c r="H610" s="0" t="n">
        <f aca="false">(Tabela!I610-Tabela!H610)/Tabela!H610</f>
        <v>0.052542327259024</v>
      </c>
      <c r="I610" s="0" t="n">
        <f aca="false">(Tabela!J610-Tabela!I610)/Tabela!I610</f>
        <v>0.0134005063550111</v>
      </c>
      <c r="J610" s="0" t="n">
        <f aca="false">(Tabela!K610-Tabela!J610)/Tabela!J610</f>
        <v>0.00508491684962273</v>
      </c>
      <c r="K610" s="0" t="n">
        <f aca="false">(Tabela!L610-Tabela!K610)/Tabela!K610</f>
        <v>0.00505919128262425</v>
      </c>
      <c r="L610" s="0" t="n">
        <f aca="false">(Tabela!M610-Tabela!L610)/Tabela!L610</f>
        <v>0.0109667749188109</v>
      </c>
      <c r="M610" s="0" t="n">
        <f aca="false">(Tabela!N610-Tabela!M610)/Tabela!M610</f>
        <v>0.012701079838889</v>
      </c>
      <c r="N610" s="0" t="n">
        <f aca="false">(Tabela!O610-Tabela!N610)/Tabela!N610</f>
        <v>0.00893053217187614</v>
      </c>
      <c r="O610" s="0" t="n">
        <f aca="false">(Tabela!P610-Tabela!O610)/Tabela!O610</f>
        <v>0.008343611695567</v>
      </c>
      <c r="P610" s="0" t="n">
        <f aca="false">(Tabela!Q610-Tabela!P610)/Tabela!P610</f>
        <v>0.00772293375545642</v>
      </c>
      <c r="Q610" s="0" t="n">
        <f aca="false">(Tabela!R610-Tabela!Q610)/Tabela!Q610</f>
        <v>0.00709253617669459</v>
      </c>
      <c r="R610" s="0" t="n">
        <f aca="false">(Tabela!S610-Tabela!R610)/Tabela!R610</f>
        <v>0.00397031715271541</v>
      </c>
      <c r="S610" s="0" t="n">
        <f aca="false">(Tabela!T610-Tabela!S610)/Tabela!S610</f>
        <v>0.00607316039734476</v>
      </c>
      <c r="T610" s="0" t="n">
        <f aca="false">(Tabela!U610-Tabela!T610)/Tabela!T610</f>
        <v>0.00594291062236781</v>
      </c>
      <c r="U610" s="0" t="n">
        <f aca="false">(Tabela!V610-Tabela!U610)/Tabela!U610</f>
        <v>0.00579150579150579</v>
      </c>
    </row>
    <row r="611" customFormat="false" ht="13.8" hidden="false" customHeight="false" outlineLevel="0" collapsed="false">
      <c r="A611" s="0" t="s">
        <v>1221</v>
      </c>
      <c r="B611" s="0" t="s">
        <v>1222</v>
      </c>
      <c r="C611" s="0" t="n">
        <f aca="false">(Tabela!D611-Tabela!C611)/Tabela!C611</f>
        <v>-0.00910852713178295</v>
      </c>
      <c r="D611" s="0" t="n">
        <f aca="false">(Tabela!E611-Tabela!D611)/Tabela!D611</f>
        <v>-0.0193624095442988</v>
      </c>
      <c r="E611" s="0" t="n">
        <f aca="false">(Tabela!F611-Tabela!E611)/Tabela!E611</f>
        <v>-0.0109692859992022</v>
      </c>
      <c r="F611" s="0" t="n">
        <f aca="false">(Tabela!G611-Tabela!F611)/Tabela!F611</f>
        <v>-0.0108892921960073</v>
      </c>
      <c r="G611" s="0" t="n">
        <f aca="false">(Tabela!H611-Tabela!G611)/Tabela!G611</f>
        <v>0.108664627930683</v>
      </c>
      <c r="H611" s="0" t="n">
        <f aca="false">(Tabela!I611-Tabela!H611)/Tabela!H611</f>
        <v>0.09801397572637</v>
      </c>
      <c r="I611" s="0" t="n">
        <f aca="false">(Tabela!J611-Tabela!I611)/Tabela!I611</f>
        <v>0.0112209010216044</v>
      </c>
      <c r="J611" s="0" t="n">
        <f aca="false">(Tabela!K611-Tabela!J611)/Tabela!J611</f>
        <v>-0.0441371315004969</v>
      </c>
      <c r="K611" s="0" t="n">
        <f aca="false">(Tabela!L611-Tabela!K611)/Tabela!K611</f>
        <v>-0.0461751710993676</v>
      </c>
      <c r="L611" s="0" t="n">
        <f aca="false">(Tabela!M611-Tabela!L611)/Tabela!L611</f>
        <v>0.00308810172570391</v>
      </c>
      <c r="M611" s="0" t="n">
        <f aca="false">(Tabela!N611-Tabela!M611)/Tabela!M611</f>
        <v>0.00289750090546903</v>
      </c>
      <c r="N611" s="0" t="n">
        <f aca="false">(Tabela!O611-Tabela!N611)/Tabela!N611</f>
        <v>0.00144456482484652</v>
      </c>
      <c r="O611" s="0" t="n">
        <f aca="false">(Tabela!P611-Tabela!O611)/Tabela!O611</f>
        <v>0.00144248106743599</v>
      </c>
      <c r="P611" s="0" t="n">
        <f aca="false">(Tabela!Q611-Tabela!P611)/Tabela!P611</f>
        <v>0.00126035289881167</v>
      </c>
      <c r="Q611" s="0" t="n">
        <f aca="false">(Tabela!R611-Tabela!Q611)/Tabela!Q611</f>
        <v>0.00125876640891926</v>
      </c>
      <c r="R611" s="0" t="n">
        <f aca="false">(Tabela!S611-Tabela!R611)/Tabela!R611</f>
        <v>0.0170617816091954</v>
      </c>
      <c r="S611" s="0" t="n">
        <f aca="false">(Tabela!T611-Tabela!S611)/Tabela!S611</f>
        <v>0.00141267879215963</v>
      </c>
      <c r="T611" s="0" t="n">
        <f aca="false">(Tabela!U611-Tabela!T611)/Tabela!T611</f>
        <v>0.00141068594604126</v>
      </c>
      <c r="U611" s="0" t="n">
        <f aca="false">(Tabela!V611-Tabela!U611)/Tabela!U611</f>
        <v>0.00123261137524212</v>
      </c>
    </row>
    <row r="612" customFormat="false" ht="13.8" hidden="false" customHeight="false" outlineLevel="0" collapsed="false">
      <c r="A612" s="0" t="s">
        <v>1223</v>
      </c>
      <c r="B612" s="0" t="s">
        <v>1224</v>
      </c>
      <c r="C612" s="0" t="n">
        <f aca="false">(Tabela!D612-Tabela!C612)/Tabela!C612</f>
        <v>0.0258952053408861</v>
      </c>
      <c r="D612" s="0" t="n">
        <f aca="false">(Tabela!E612-Tabela!D612)/Tabela!D612</f>
        <v>0.0530467363439164</v>
      </c>
      <c r="E612" s="0" t="n">
        <f aca="false">(Tabela!F612-Tabela!E612)/Tabela!E612</f>
        <v>0.0279026217228464</v>
      </c>
      <c r="F612" s="0" t="n">
        <f aca="false">(Tabela!G612-Tabela!F612)/Tabela!F612</f>
        <v>0.0269630169429769</v>
      </c>
      <c r="G612" s="0" t="n">
        <f aca="false">(Tabela!H612-Tabela!G612)/Tabela!G612</f>
        <v>0.00585417775412453</v>
      </c>
      <c r="H612" s="0" t="n">
        <f aca="false">(Tabela!I612-Tabela!H612)/Tabela!H612</f>
        <v>0.00582010582010582</v>
      </c>
      <c r="I612" s="0" t="n">
        <f aca="false">(Tabela!J612-Tabela!I612)/Tabela!I612</f>
        <v>0.0177099772049798</v>
      </c>
      <c r="J612" s="0" t="n">
        <f aca="false">(Tabela!K612-Tabela!J612)/Tabela!J612</f>
        <v>0.116385251550655</v>
      </c>
      <c r="K612" s="0" t="n">
        <f aca="false">(Tabela!L612-Tabela!K612)/Tabela!K612</f>
        <v>0.104251871286365</v>
      </c>
      <c r="L612" s="0" t="n">
        <f aca="false">(Tabela!M612-Tabela!L612)/Tabela!L612</f>
        <v>0.0127183787561146</v>
      </c>
      <c r="M612" s="0" t="n">
        <f aca="false">(Tabela!N612-Tabela!M612)/Tabela!M612</f>
        <v>0.0248412917471709</v>
      </c>
      <c r="N612" s="0" t="n">
        <f aca="false">(Tabela!O612-Tabela!N612)/Tabela!N612</f>
        <v>0.0103689738755723</v>
      </c>
      <c r="O612" s="0" t="n">
        <f aca="false">(Tabela!P612-Tabela!O612)/Tabela!O612</f>
        <v>0.00972944155671065</v>
      </c>
      <c r="P612" s="0" t="n">
        <f aca="false">(Tabela!Q612-Tabela!P612)/Tabela!P612</f>
        <v>0.00910770855332629</v>
      </c>
      <c r="Q612" s="0" t="n">
        <f aca="false">(Tabela!R612-Tabela!Q612)/Tabela!Q612</f>
        <v>0.00824068018312623</v>
      </c>
      <c r="R612" s="0" t="n">
        <f aca="false">(Tabela!S612-Tabela!R612)/Tabela!R612</f>
        <v>0.0014270887389725</v>
      </c>
      <c r="S612" s="0" t="n">
        <f aca="false">(Tabela!T612-Tabela!S612)/Tabela!S612</f>
        <v>0.00699572483482316</v>
      </c>
      <c r="T612" s="0" t="n">
        <f aca="false">(Tabela!U612-Tabela!T612)/Tabela!T612</f>
        <v>0.00681847420558343</v>
      </c>
      <c r="U612" s="0" t="n">
        <f aca="false">(Tabela!V612-Tabela!U612)/Tabela!U612</f>
        <v>0.00664451827242525</v>
      </c>
    </row>
    <row r="613" customFormat="false" ht="13.8" hidden="false" customHeight="false" outlineLevel="0" collapsed="false">
      <c r="A613" s="0" t="s">
        <v>1225</v>
      </c>
      <c r="B613" s="0" t="s">
        <v>1226</v>
      </c>
      <c r="C613" s="0" t="n">
        <f aca="false">(Tabela!D613-Tabela!C613)/Tabela!C613</f>
        <v>0.0135887515334529</v>
      </c>
      <c r="D613" s="0" t="n">
        <f aca="false">(Tabela!E613-Tabela!D613)/Tabela!D613</f>
        <v>0.0281786301709959</v>
      </c>
      <c r="E613" s="0" t="n">
        <f aca="false">(Tabela!F613-Tabela!E613)/Tabela!E613</f>
        <v>0.0151519724729106</v>
      </c>
      <c r="F613" s="0" t="n">
        <f aca="false">(Tabela!G613-Tabela!F613)/Tabela!F613</f>
        <v>0.0148068860940148</v>
      </c>
      <c r="G613" s="0" t="n">
        <f aca="false">(Tabela!H613-Tabela!G613)/Tabela!G613</f>
        <v>0.0137558231519733</v>
      </c>
      <c r="H613" s="0" t="n">
        <f aca="false">(Tabela!I613-Tabela!H613)/Tabela!H613</f>
        <v>0.0135691680756058</v>
      </c>
      <c r="I613" s="0" t="n">
        <f aca="false">(Tabela!J613-Tabela!I613)/Tabela!I613</f>
        <v>0.0114627887082977</v>
      </c>
      <c r="J613" s="0" t="n">
        <f aca="false">(Tabela!K613-Tabela!J613)/Tabela!J613</f>
        <v>0.0602165087956698</v>
      </c>
      <c r="K613" s="0" t="n">
        <f aca="false">(Tabela!L613-Tabela!K613)/Tabela!K613</f>
        <v>0.0567964262922782</v>
      </c>
      <c r="L613" s="0" t="n">
        <f aca="false">(Tabela!M613-Tabela!L613)/Tabela!L613</f>
        <v>0.0153985507246377</v>
      </c>
      <c r="M613" s="0" t="n">
        <f aca="false">(Tabela!N613-Tabela!M613)/Tabela!M613</f>
        <v>0.017965110516404</v>
      </c>
      <c r="N613" s="0" t="n">
        <f aca="false">(Tabela!O613-Tabela!N613)/Tabela!N613</f>
        <v>-0.0137046323117743</v>
      </c>
      <c r="O613" s="0" t="n">
        <f aca="false">(Tabela!P613-Tabela!O613)/Tabela!O613</f>
        <v>0.0121180709807987</v>
      </c>
      <c r="P613" s="0" t="n">
        <f aca="false">(Tabela!Q613-Tabela!P613)/Tabela!P613</f>
        <v>0.0111438952425077</v>
      </c>
      <c r="Q613" s="0" t="n">
        <f aca="false">(Tabela!R613-Tabela!Q613)/Tabela!Q613</f>
        <v>0.0102493609222013</v>
      </c>
      <c r="R613" s="0" t="n">
        <f aca="false">(Tabela!S613-Tabela!R613)/Tabela!R613</f>
        <v>-0.00288844859277649</v>
      </c>
      <c r="S613" s="0" t="n">
        <f aca="false">(Tabela!T613-Tabela!S613)/Tabela!S613</f>
        <v>0.00861862580799617</v>
      </c>
      <c r="T613" s="0" t="n">
        <f aca="false">(Tabela!U613-Tabela!T613)/Tabela!T613</f>
        <v>0.00837882743887966</v>
      </c>
      <c r="U613" s="0" t="n">
        <f aca="false">(Tabela!V613-Tabela!U613)/Tabela!U613</f>
        <v>0.00814443424428595</v>
      </c>
    </row>
    <row r="614" customFormat="false" ht="13.8" hidden="false" customHeight="false" outlineLevel="0" collapsed="false">
      <c r="A614" s="0" t="s">
        <v>1227</v>
      </c>
      <c r="B614" s="0" t="s">
        <v>1228</v>
      </c>
      <c r="C614" s="0" t="n">
        <f aca="false">(Tabela!D614-Tabela!C614)/Tabela!C614</f>
        <v>0.00573981318532557</v>
      </c>
      <c r="D614" s="0" t="n">
        <f aca="false">(Tabela!E614-Tabela!D614)/Tabela!D614</f>
        <v>0.0120332732118341</v>
      </c>
      <c r="E614" s="0" t="n">
        <f aca="false">(Tabela!F614-Tabela!E614)/Tabela!E614</f>
        <v>0.00655689737724105</v>
      </c>
      <c r="F614" s="0" t="n">
        <f aca="false">(Tabela!G614-Tabela!F614)/Tabela!F614</f>
        <v>0.00650097118167043</v>
      </c>
      <c r="G614" s="0" t="n">
        <f aca="false">(Tabela!H614-Tabela!G614)/Tabela!G614</f>
        <v>0.0551967232483951</v>
      </c>
      <c r="H614" s="0" t="n">
        <f aca="false">(Tabela!I614-Tabela!H614)/Tabela!H614</f>
        <v>0.0523094149482131</v>
      </c>
      <c r="I614" s="0" t="n">
        <f aca="false">(Tabela!J614-Tabela!I614)/Tabela!I614</f>
        <v>0.0132297651982691</v>
      </c>
      <c r="J614" s="0" t="n">
        <f aca="false">(Tabela!K614-Tabela!J614)/Tabela!J614</f>
        <v>-0.044812779314127</v>
      </c>
      <c r="K614" s="0" t="n">
        <f aca="false">(Tabela!L614-Tabela!K614)/Tabela!K614</f>
        <v>-0.0469151788713726</v>
      </c>
      <c r="L614" s="0" t="n">
        <f aca="false">(Tabela!M614-Tabela!L614)/Tabela!L614</f>
        <v>0.00913868238913099</v>
      </c>
      <c r="M614" s="0" t="n">
        <f aca="false">(Tabela!N614-Tabela!M614)/Tabela!M614</f>
        <v>0.042840994246377</v>
      </c>
      <c r="N614" s="0" t="n">
        <f aca="false">(Tabela!O614-Tabela!N614)/Tabela!N614</f>
        <v>0.00699096290161499</v>
      </c>
      <c r="O614" s="0" t="n">
        <f aca="false">(Tabela!P614-Tabela!O614)/Tabela!O614</f>
        <v>0.0067489114658926</v>
      </c>
      <c r="P614" s="0" t="n">
        <f aca="false">(Tabela!Q614-Tabela!P614)/Tabela!P614</f>
        <v>0.00625916047958865</v>
      </c>
      <c r="Q614" s="0" t="n">
        <f aca="false">(Tabela!R614-Tabela!Q614)/Tabela!Q614</f>
        <v>0.050788571974355</v>
      </c>
      <c r="R614" s="0" t="n">
        <f aca="false">(Tabela!S614-Tabela!R614)/Tabela!R614</f>
        <v>0.006555849704021</v>
      </c>
      <c r="S614" s="0" t="n">
        <f aca="false">(Tabela!T614-Tabela!S614)/Tabela!S614</f>
        <v>0.00512473191105091</v>
      </c>
      <c r="T614" s="0" t="n">
        <f aca="false">(Tabela!U614-Tabela!T614)/Tabela!T614</f>
        <v>0.00499752931135169</v>
      </c>
      <c r="U614" s="0" t="n">
        <f aca="false">(Tabela!V614-Tabela!U614)/Tabela!U614</f>
        <v>0.00489445630189185</v>
      </c>
    </row>
    <row r="615" customFormat="false" ht="13.8" hidden="false" customHeight="false" outlineLevel="0" collapsed="false">
      <c r="A615" s="0" t="s">
        <v>1229</v>
      </c>
      <c r="B615" s="0" t="s">
        <v>1230</v>
      </c>
      <c r="C615" s="0" t="n">
        <f aca="false">(Tabela!D615-Tabela!C615)/Tabela!C615</f>
        <v>0.0244339068286483</v>
      </c>
      <c r="D615" s="0" t="n">
        <f aca="false">(Tabela!E615-Tabela!D615)/Tabela!D615</f>
        <v>0.0500366837857667</v>
      </c>
      <c r="E615" s="0" t="n">
        <f aca="false">(Tabela!F615-Tabela!E615)/Tabela!E615</f>
        <v>0.0263986991208903</v>
      </c>
      <c r="F615" s="0" t="n">
        <f aca="false">(Tabela!G615-Tabela!F615)/Tabela!F615</f>
        <v>0.0254969428422903</v>
      </c>
      <c r="G615" s="0" t="n">
        <f aca="false">(Tabela!H615-Tabela!G615)/Tabela!G615</f>
        <v>-0.0696405725734424</v>
      </c>
      <c r="H615" s="0" t="n">
        <f aca="false">(Tabela!I615-Tabela!H615)/Tabela!H615</f>
        <v>-0.0748534066732396</v>
      </c>
      <c r="I615" s="0" t="n">
        <f aca="false">(Tabela!J615-Tabela!I615)/Tabela!I615</f>
        <v>0.00197717138289817</v>
      </c>
      <c r="J615" s="0" t="n">
        <f aca="false">(Tabela!K615-Tabela!J615)/Tabela!J615</f>
        <v>0.0213141137779022</v>
      </c>
      <c r="K615" s="0" t="n">
        <f aca="false">(Tabela!L615-Tabela!K615)/Tabela!K615</f>
        <v>0.0208693030776398</v>
      </c>
      <c r="L615" s="0" t="n">
        <f aca="false">(Tabela!M615-Tabela!L615)/Tabela!L615</f>
        <v>0.00593280627105676</v>
      </c>
      <c r="M615" s="0" t="n">
        <f aca="false">(Tabela!N615-Tabela!M615)/Tabela!M615</f>
        <v>0.00668508066130259</v>
      </c>
      <c r="N615" s="0" t="n">
        <f aca="false">(Tabela!O615-Tabela!N615)/Tabela!N615</f>
        <v>0.00421504692222046</v>
      </c>
      <c r="O615" s="0" t="n">
        <f aca="false">(Tabela!P615-Tabela!O615)/Tabela!O615</f>
        <v>-0.0619703809297537</v>
      </c>
      <c r="P615" s="0" t="n">
        <f aca="false">(Tabela!Q615-Tabela!P615)/Tabela!P615</f>
        <v>0.00368666188244896</v>
      </c>
      <c r="Q615" s="0" t="n">
        <f aca="false">(Tabela!R615-Tabela!Q615)/Tabela!Q615</f>
        <v>0.00346282718109044</v>
      </c>
      <c r="R615" s="0" t="n">
        <f aca="false">(Tabela!S615-Tabela!R615)/Tabela!R615</f>
        <v>0.0120710852799821</v>
      </c>
      <c r="S615" s="0" t="n">
        <f aca="false">(Tabela!T615-Tabela!S615)/Tabela!S615</f>
        <v>0.00313362782992822</v>
      </c>
      <c r="T615" s="0" t="n">
        <f aca="false">(Tabela!U615-Tabela!T615)/Tabela!T615</f>
        <v>0.00302750904812363</v>
      </c>
      <c r="U615" s="0" t="n">
        <f aca="false">(Tabela!V615-Tabela!U615)/Tabela!U615</f>
        <v>0.00299093116742355</v>
      </c>
    </row>
    <row r="616" customFormat="false" ht="13.8" hidden="false" customHeight="false" outlineLevel="0" collapsed="false">
      <c r="A616" s="0" t="s">
        <v>1231</v>
      </c>
      <c r="B616" s="0" t="s">
        <v>1232</v>
      </c>
      <c r="C616" s="0" t="n">
        <f aca="false">(Tabela!D616-Tabela!C616)/Tabela!C616</f>
        <v>-0.00524352122617727</v>
      </c>
      <c r="D616" s="0" t="n">
        <f aca="false">(Tabela!E616-Tabela!D616)/Tabela!D616</f>
        <v>-0.0110491637100862</v>
      </c>
      <c r="E616" s="0" t="n">
        <f aca="false">(Tabela!F616-Tabela!E616)/Tabela!E616</f>
        <v>-0.00620131201312013</v>
      </c>
      <c r="F616" s="0" t="n">
        <f aca="false">(Tabela!G616-Tabela!F616)/Tabela!F616</f>
        <v>-0.00618843793512454</v>
      </c>
      <c r="G616" s="0" t="n">
        <f aca="false">(Tabela!H616-Tabela!G616)/Tabela!G616</f>
        <v>0.0239479009911266</v>
      </c>
      <c r="H616" s="0" t="n">
        <f aca="false">(Tabela!I616-Tabela!H616)/Tabela!H616</f>
        <v>0.0233878119853034</v>
      </c>
      <c r="I616" s="0" t="n">
        <f aca="false">(Tabela!J616-Tabela!I616)/Tabela!I616</f>
        <v>-0.000198078637218976</v>
      </c>
      <c r="J616" s="0" t="n">
        <f aca="false">(Tabela!K616-Tabela!J616)/Tabela!J616</f>
        <v>0.0657008420009906</v>
      </c>
      <c r="K616" s="0" t="n">
        <f aca="false">(Tabela!L616-Tabela!K616)/Tabela!K616</f>
        <v>0.0616503613505914</v>
      </c>
      <c r="L616" s="0" t="n">
        <f aca="false">(Tabela!M616-Tabela!L616)/Tabela!L616</f>
        <v>0.00840520071794423</v>
      </c>
      <c r="M616" s="0" t="n">
        <f aca="false">(Tabela!N616-Tabela!M616)/Tabela!M616</f>
        <v>0.00959409594095941</v>
      </c>
      <c r="N616" s="0" t="n">
        <f aca="false">(Tabela!O616-Tabela!N616)/Tabela!N616</f>
        <v>0.0537925696594427</v>
      </c>
      <c r="O616" s="0" t="n">
        <f aca="false">(Tabela!P616-Tabela!O616)/Tabela!O616</f>
        <v>0.00636552821642796</v>
      </c>
      <c r="P616" s="0" t="n">
        <f aca="false">(Tabela!Q616-Tabela!P616)/Tabela!P616</f>
        <v>0.00596034545675709</v>
      </c>
      <c r="Q616" s="0" t="n">
        <f aca="false">(Tabela!R616-Tabela!Q616)/Tabela!Q616</f>
        <v>0.00548166062071745</v>
      </c>
      <c r="R616" s="0" t="n">
        <f aca="false">(Tabela!S616-Tabela!R616)/Tabela!R616</f>
        <v>0.00753627836126032</v>
      </c>
      <c r="S616" s="0" t="n">
        <f aca="false">(Tabela!T616-Tabela!S616)/Tabela!S616</f>
        <v>0.0047744091668656</v>
      </c>
      <c r="T616" s="0" t="n">
        <f aca="false">(Tabela!U616-Tabela!T616)/Tabela!T616</f>
        <v>0.00463292943692088</v>
      </c>
      <c r="U616" s="0" t="n">
        <f aca="false">(Tabela!V616-Tabela!U616)/Tabela!U616</f>
        <v>0.00457214930432383</v>
      </c>
    </row>
    <row r="617" customFormat="false" ht="13.8" hidden="false" customHeight="false" outlineLevel="0" collapsed="false">
      <c r="A617" s="0" t="s">
        <v>1233</v>
      </c>
      <c r="B617" s="0" t="s">
        <v>1234</v>
      </c>
      <c r="C617" s="0" t="n">
        <f aca="false">(Tabela!D617-Tabela!C617)/Tabela!C617</f>
        <v>-0.0571645335796279</v>
      </c>
      <c r="D617" s="0" t="n">
        <f aca="false">(Tabela!E617-Tabela!D617)/Tabela!D617</f>
        <v>0.067382710002449</v>
      </c>
      <c r="E617" s="0" t="n">
        <f aca="false">(Tabela!F617-Tabela!E617)/Tabela!E617</f>
        <v>0.0349732865711757</v>
      </c>
      <c r="F617" s="0" t="n">
        <f aca="false">(Tabela!G617-Tabela!F617)/Tabela!F617</f>
        <v>0.0334747909804915</v>
      </c>
      <c r="G617" s="0" t="n">
        <f aca="false">(Tabela!H617-Tabela!G617)/Tabela!G617</f>
        <v>-0.0523703000030644</v>
      </c>
      <c r="H617" s="0" t="n">
        <f aca="false">(Tabela!I617-Tabela!H617)/Tabela!H617</f>
        <v>-0.0552645194670806</v>
      </c>
      <c r="I617" s="0" t="n">
        <f aca="false">(Tabela!J617-Tabela!I617)/Tabela!I617</f>
        <v>0.0115009412972788</v>
      </c>
      <c r="J617" s="0" t="n">
        <f aca="false">(Tabela!K617-Tabela!J617)/Tabela!J617</f>
        <v>-0.00153971100808771</v>
      </c>
      <c r="K617" s="0" t="n">
        <f aca="false">(Tabela!L617-Tabela!K617)/Tabela!K617</f>
        <v>-0.00154208537391334</v>
      </c>
      <c r="L617" s="0" t="n">
        <f aca="false">(Tabela!M617-Tabela!L617)/Tabela!L617</f>
        <v>-0.0185336048879837</v>
      </c>
      <c r="M617" s="0" t="n">
        <f aca="false">(Tabela!N617-Tabela!M617)/Tabela!M617</f>
        <v>-0.145535034931175</v>
      </c>
      <c r="N617" s="0" t="n">
        <f aca="false">(Tabela!O617-Tabela!N617)/Tabela!N617</f>
        <v>0.00700234760786853</v>
      </c>
      <c r="O617" s="0" t="n">
        <f aca="false">(Tabela!P617-Tabela!O617)/Tabela!O617</f>
        <v>0.00651151573616303</v>
      </c>
      <c r="P617" s="0" t="n">
        <f aca="false">(Tabela!Q617-Tabela!P617)/Tabela!P617</f>
        <v>0.00603011061858552</v>
      </c>
      <c r="Q617" s="0" t="n">
        <f aca="false">(Tabela!R617-Tabela!Q617)/Tabela!Q617</f>
        <v>0.00563671006668784</v>
      </c>
      <c r="R617" s="0" t="n">
        <f aca="false">(Tabela!S617-Tabela!R617)/Tabela!R617</f>
        <v>0.00730243940948922</v>
      </c>
      <c r="S617" s="0" t="n">
        <f aca="false">(Tabela!T617-Tabela!S617)/Tabela!S617</f>
        <v>0.00481993808534817</v>
      </c>
      <c r="T617" s="0" t="n">
        <f aca="false">(Tabela!U617-Tabela!T617)/Tabela!T617</f>
        <v>0.00475781920287029</v>
      </c>
      <c r="U617" s="0" t="n">
        <f aca="false">(Tabela!V617-Tabela!U617)/Tabela!U617</f>
        <v>0.00465766185374942</v>
      </c>
    </row>
    <row r="618" customFormat="false" ht="13.8" hidden="false" customHeight="false" outlineLevel="0" collapsed="false">
      <c r="A618" s="0" t="s">
        <v>1235</v>
      </c>
      <c r="B618" s="0" t="s">
        <v>1236</v>
      </c>
      <c r="C618" s="0" t="n">
        <f aca="false">(Tabela!D618-Tabela!C618)/Tabela!C618</f>
        <v>0.0138310210042524</v>
      </c>
      <c r="D618" s="0" t="n">
        <f aca="false">(Tabela!E618-Tabela!D618)/Tabela!D618</f>
        <v>0.0286827945600136</v>
      </c>
      <c r="E618" s="0" t="n">
        <f aca="false">(Tabela!F618-Tabela!E618)/Tabela!E618</f>
        <v>0.0154036243822076</v>
      </c>
      <c r="F618" s="0" t="n">
        <f aca="false">(Tabela!G618-Tabela!F618)/Tabela!F618</f>
        <v>0.0150888293988805</v>
      </c>
      <c r="G618" s="0" t="n">
        <f aca="false">(Tabela!H618-Tabela!G618)/Tabela!G618</f>
        <v>0.138136338208263</v>
      </c>
      <c r="H618" s="0" t="n">
        <f aca="false">(Tabela!I618-Tabela!H618)/Tabela!H618</f>
        <v>0.121370642137415</v>
      </c>
      <c r="I618" s="0" t="n">
        <f aca="false">(Tabela!J618-Tabela!I618)/Tabela!I618</f>
        <v>0.0291797119599249</v>
      </c>
      <c r="J618" s="0" t="n">
        <f aca="false">(Tabela!K618-Tabela!J618)/Tabela!J618</f>
        <v>0.00372657580919932</v>
      </c>
      <c r="K618" s="0" t="n">
        <f aca="false">(Tabela!L618-Tabela!K618)/Tabela!K618</f>
        <v>0.00371274000212157</v>
      </c>
      <c r="L618" s="0" t="n">
        <f aca="false">(Tabela!M618-Tabela!L618)/Tabela!L618</f>
        <v>0.0219222755684392</v>
      </c>
      <c r="M618" s="0" t="n">
        <f aca="false">(Tabela!N618-Tabela!M618)/Tabela!M618</f>
        <v>0.0256182962503324</v>
      </c>
      <c r="N618" s="0" t="n">
        <f aca="false">(Tabela!O618-Tabela!N618)/Tabela!N618</f>
        <v>0.0188418323249784</v>
      </c>
      <c r="O618" s="0" t="n">
        <f aca="false">(Tabela!P618-Tabela!O618)/Tabela!O618</f>
        <v>0.0174188440221694</v>
      </c>
      <c r="P618" s="0" t="n">
        <f aca="false">(Tabela!Q618-Tabela!P618)/Tabela!P618</f>
        <v>0.0160088938299055</v>
      </c>
      <c r="Q618" s="0" t="n">
        <f aca="false">(Tabela!R618-Tabela!Q618)/Tabela!Q618</f>
        <v>0.0146077251340409</v>
      </c>
      <c r="R618" s="0" t="n">
        <f aca="false">(Tabela!S618-Tabela!R618)/Tabela!R618</f>
        <v>0.00846589377190618</v>
      </c>
      <c r="S618" s="0" t="n">
        <f aca="false">(Tabela!T618-Tabela!S618)/Tabela!S618</f>
        <v>0.0120575339535879</v>
      </c>
      <c r="T618" s="0" t="n">
        <f aca="false">(Tabela!U618-Tabela!T618)/Tabela!T618</f>
        <v>0.0117025492008982</v>
      </c>
      <c r="U618" s="0" t="n">
        <f aca="false">(Tabela!V618-Tabela!U618)/Tabela!U618</f>
        <v>0.0113321844482741</v>
      </c>
    </row>
    <row r="619" customFormat="false" ht="13.8" hidden="false" customHeight="false" outlineLevel="0" collapsed="false">
      <c r="A619" s="0" t="s">
        <v>1237</v>
      </c>
      <c r="B619" s="0" t="s">
        <v>1238</v>
      </c>
      <c r="C619" s="0" t="n">
        <f aca="false">(Tabela!D619-Tabela!C619)/Tabela!C619</f>
        <v>-0.225138571894359</v>
      </c>
      <c r="D619" s="0" t="n">
        <f aca="false">(Tabela!E619-Tabela!D619)/Tabela!D619</f>
        <v>0.100147275405007</v>
      </c>
      <c r="E619" s="0" t="n">
        <f aca="false">(Tabela!F619-Tabela!E619)/Tabela!E619</f>
        <v>0.050392044367948</v>
      </c>
      <c r="F619" s="0" t="n">
        <f aca="false">(Tabela!G619-Tabela!F619)/Tabela!F619</f>
        <v>0.0476103777878926</v>
      </c>
      <c r="G619" s="0" t="n">
        <f aca="false">(Tabela!H619-Tabela!G619)/Tabela!G619</f>
        <v>-0.0268508863399374</v>
      </c>
      <c r="H619" s="0" t="n">
        <f aca="false">(Tabela!I619-Tabela!H619)/Tabela!H619</f>
        <v>-0.0275917492633271</v>
      </c>
      <c r="I619" s="0" t="n">
        <f aca="false">(Tabela!J619-Tabela!I619)/Tabela!I619</f>
        <v>0.0257116620752984</v>
      </c>
      <c r="J619" s="0" t="n">
        <f aca="false">(Tabela!K619-Tabela!J619)/Tabela!J619</f>
        <v>0.0343330349149508</v>
      </c>
      <c r="K619" s="0" t="n">
        <f aca="false">(Tabela!L619-Tabela!K619)/Tabela!K619</f>
        <v>0.0331934045960099</v>
      </c>
      <c r="L619" s="0" t="n">
        <f aca="false">(Tabela!M619-Tabela!L619)/Tabela!L619</f>
        <v>0.0222836558599313</v>
      </c>
      <c r="M619" s="0" t="n">
        <f aca="false">(Tabela!N619-Tabela!M619)/Tabela!M619</f>
        <v>0.0260591657789068</v>
      </c>
      <c r="N619" s="0" t="n">
        <f aca="false">(Tabela!O619-Tabela!N619)/Tabela!N619</f>
        <v>0.0191677980991934</v>
      </c>
      <c r="O619" s="0" t="n">
        <f aca="false">(Tabela!P619-Tabela!O619)/Tabela!O619</f>
        <v>0.0177102107985268</v>
      </c>
      <c r="P619" s="0" t="n">
        <f aca="false">(Tabela!Q619-Tabela!P619)/Tabela!P619</f>
        <v>0.0163240163240163</v>
      </c>
      <c r="Q619" s="0" t="n">
        <f aca="false">(Tabela!R619-Tabela!Q619)/Tabela!Q619</f>
        <v>0.0148496098189257</v>
      </c>
      <c r="R619" s="0" t="n">
        <f aca="false">(Tabela!S619-Tabela!R619)/Tabela!R619</f>
        <v>-0.0128406121687197</v>
      </c>
      <c r="S619" s="0" t="n">
        <f aca="false">(Tabela!T619-Tabela!S619)/Tabela!S619</f>
        <v>0.0123270059744385</v>
      </c>
      <c r="T619" s="0" t="n">
        <f aca="false">(Tabela!U619-Tabela!T619)/Tabela!T619</f>
        <v>0.0120274914089347</v>
      </c>
      <c r="U619" s="0" t="n">
        <f aca="false">(Tabela!V619-Tabela!U619)/Tabela!U619</f>
        <v>0.0115892817597992</v>
      </c>
    </row>
    <row r="620" customFormat="false" ht="13.8" hidden="false" customHeight="false" outlineLevel="0" collapsed="false">
      <c r="A620" s="0" t="s">
        <v>1239</v>
      </c>
      <c r="B620" s="0" t="s">
        <v>1240</v>
      </c>
      <c r="C620" s="0" t="n">
        <f aca="false">(Tabela!D620-Tabela!C620)/Tabela!C620</f>
        <v>0.00155553251062947</v>
      </c>
      <c r="D620" s="0" t="n">
        <f aca="false">(Tabela!E620-Tabela!D620)/Tabela!D620</f>
        <v>0.0031062331745703</v>
      </c>
      <c r="E620" s="0" t="n">
        <f aca="false">(Tabela!F620-Tabela!E620)/Tabela!E620</f>
        <v>0.00175474814203138</v>
      </c>
      <c r="F620" s="0" t="n">
        <f aca="false">(Tabela!G620-Tabela!F620)/Tabela!F620</f>
        <v>0.00164863472436888</v>
      </c>
      <c r="G620" s="0" t="n">
        <f aca="false">(Tabela!H620-Tabela!G620)/Tabela!G620</f>
        <v>0.0919658471350684</v>
      </c>
      <c r="H620" s="0" t="n">
        <f aca="false">(Tabela!I620-Tabela!H620)/Tabela!H620</f>
        <v>0.0842204427696656</v>
      </c>
      <c r="I620" s="0" t="n">
        <f aca="false">(Tabela!J620-Tabela!I620)/Tabela!I620</f>
        <v>0.0159874880528282</v>
      </c>
      <c r="J620" s="0" t="n">
        <f aca="false">(Tabela!K620-Tabela!J620)/Tabela!J620</f>
        <v>0.104763533738134</v>
      </c>
      <c r="K620" s="0" t="n">
        <f aca="false">(Tabela!L620-Tabela!K620)/Tabela!K620</f>
        <v>0.094828920885586</v>
      </c>
      <c r="L620" s="0" t="n">
        <f aca="false">(Tabela!M620-Tabela!L620)/Tabela!L620</f>
        <v>0.0221310895849537</v>
      </c>
      <c r="M620" s="0" t="n">
        <f aca="false">(Tabela!N620-Tabela!M620)/Tabela!M620</f>
        <v>0.0257332595462092</v>
      </c>
      <c r="N620" s="0" t="n">
        <f aca="false">(Tabela!O620-Tabela!N620)/Tabela!N620</f>
        <v>0.0190180739142164</v>
      </c>
      <c r="O620" s="0" t="n">
        <f aca="false">(Tabela!P620-Tabela!O620)/Tabela!O620</f>
        <v>0.0175380542686962</v>
      </c>
      <c r="P620" s="0" t="n">
        <f aca="false">(Tabela!Q620-Tabela!P620)/Tabela!P620</f>
        <v>0.016130081300813</v>
      </c>
      <c r="Q620" s="0" t="n">
        <f aca="false">(Tabela!R620-Tabela!Q620)/Tabela!Q620</f>
        <v>0.0147218844012034</v>
      </c>
      <c r="R620" s="0" t="n">
        <f aca="false">(Tabela!S620-Tabela!R620)/Tabela!R620</f>
        <v>-0.0125528291175172</v>
      </c>
      <c r="S620" s="0" t="n">
        <f aca="false">(Tabela!T620-Tabela!S620)/Tabela!S620</f>
        <v>0.012265235722499</v>
      </c>
      <c r="T620" s="0" t="n">
        <f aca="false">(Tabela!U620-Tabela!T620)/Tabela!T620</f>
        <v>0.0118641928562413</v>
      </c>
      <c r="U620" s="0" t="n">
        <f aca="false">(Tabela!V620-Tabela!U620)/Tabela!U620</f>
        <v>0.011537981788699</v>
      </c>
    </row>
    <row r="621" customFormat="false" ht="13.8" hidden="false" customHeight="false" outlineLevel="0" collapsed="false">
      <c r="A621" s="0" t="s">
        <v>1241</v>
      </c>
      <c r="B621" s="0" t="s">
        <v>1242</v>
      </c>
      <c r="C621" s="0" t="n">
        <f aca="false">(Tabela!D621-Tabela!C621)/Tabela!C621</f>
        <v>-0.00119575156502778</v>
      </c>
      <c r="D621" s="0" t="n">
        <f aca="false">(Tabela!E621-Tabela!D621)/Tabela!D621</f>
        <v>-0.00246478873239437</v>
      </c>
      <c r="E621" s="0" t="n">
        <f aca="false">(Tabela!F621-Tabela!E621)/Tabela!E621</f>
        <v>-0.00141193081539005</v>
      </c>
      <c r="F621" s="0" t="n">
        <f aca="false">(Tabela!G621-Tabela!F621)/Tabela!F621</f>
        <v>-0.00134323082361258</v>
      </c>
      <c r="G621" s="0" t="n">
        <f aca="false">(Tabela!H621-Tabela!G621)/Tabela!G621</f>
        <v>0.0180872150644202</v>
      </c>
      <c r="H621" s="0" t="n">
        <f aca="false">(Tabela!I621-Tabela!H621)/Tabela!H621</f>
        <v>0.0177658797761012</v>
      </c>
      <c r="I621" s="0" t="n">
        <f aca="false">(Tabela!J621-Tabela!I621)/Tabela!I621</f>
        <v>0.00177632028421125</v>
      </c>
      <c r="J621" s="0" t="n">
        <f aca="false">(Tabela!K621-Tabela!J621)/Tabela!J621</f>
        <v>-0.0126849894291755</v>
      </c>
      <c r="K621" s="0" t="n">
        <f aca="false">(Tabela!L621-Tabela!K621)/Tabela!K621</f>
        <v>-0.012847965738758</v>
      </c>
      <c r="L621" s="0" t="n">
        <f aca="false">(Tabela!M621-Tabela!L621)/Tabela!L621</f>
        <v>0.000209922328738367</v>
      </c>
      <c r="M621" s="0" t="n">
        <f aca="false">(Tabela!N621-Tabela!M621)/Tabela!M621</f>
        <v>-0.00034979711767175</v>
      </c>
      <c r="N621" s="0" t="n">
        <f aca="false">(Tabela!O621-Tabela!N621)/Tabela!N621</f>
        <v>-0.00132969417034082</v>
      </c>
      <c r="O621" s="0" t="n">
        <f aca="false">(Tabela!P621-Tabela!O621)/Tabela!O621</f>
        <v>-0.00119131044148563</v>
      </c>
      <c r="P621" s="0" t="n">
        <f aca="false">(Tabela!Q621-Tabela!P621)/Tabela!P621</f>
        <v>-0.00112257068687294</v>
      </c>
      <c r="Q621" s="0" t="n">
        <f aca="false">(Tabela!R621-Tabela!Q621)/Tabela!Q621</f>
        <v>-0.00105359275128187</v>
      </c>
      <c r="R621" s="0" t="n">
        <f aca="false">(Tabela!S621-Tabela!R621)/Tabela!R621</f>
        <v>0.0219378427787934</v>
      </c>
      <c r="S621" s="0" t="n">
        <f aca="false">(Tabela!T621-Tabela!S621)/Tabela!S621</f>
        <v>-0.000412825099766066</v>
      </c>
      <c r="T621" s="0" t="n">
        <f aca="false">(Tabela!U621-Tabela!T621)/Tabela!T621</f>
        <v>-0.000412995594713656</v>
      </c>
      <c r="U621" s="0" t="n">
        <f aca="false">(Tabela!V621-Tabela!U621)/Tabela!U621</f>
        <v>-0.000413166230546757</v>
      </c>
    </row>
    <row r="622" customFormat="false" ht="13.8" hidden="false" customHeight="false" outlineLevel="0" collapsed="false">
      <c r="A622" s="0" t="s">
        <v>1243</v>
      </c>
      <c r="B622" s="0" t="s">
        <v>1244</v>
      </c>
      <c r="C622" s="0" t="n">
        <f aca="false">(Tabela!D622-Tabela!C622)/Tabela!C622</f>
        <v>0.00812765194525787</v>
      </c>
      <c r="D622" s="0" t="n">
        <f aca="false">(Tabela!E622-Tabela!D622)/Tabela!D622</f>
        <v>0.0168356156262968</v>
      </c>
      <c r="E622" s="0" t="n">
        <f aca="false">(Tabela!F622-Tabela!E622)/Tabela!E622</f>
        <v>0.00915291785693465</v>
      </c>
      <c r="F622" s="0" t="n">
        <f aca="false">(Tabela!G622-Tabela!F622)/Tabela!F622</f>
        <v>0.00901213171577123</v>
      </c>
      <c r="G622" s="0" t="n">
        <f aca="false">(Tabela!H622-Tabela!G622)/Tabela!G622</f>
        <v>0.00681323714645597</v>
      </c>
      <c r="H622" s="0" t="n">
        <f aca="false">(Tabela!I622-Tabela!H622)/Tabela!H622</f>
        <v>0.00676713107762297</v>
      </c>
      <c r="I622" s="0" t="n">
        <f aca="false">(Tabela!J622-Tabela!I622)/Tabela!I622</f>
        <v>0.00643922277451423</v>
      </c>
      <c r="J622" s="0" t="n">
        <f aca="false">(Tabela!K622-Tabela!J622)/Tabela!J622</f>
        <v>0.00241328993152991</v>
      </c>
      <c r="K622" s="0" t="n">
        <f aca="false">(Tabela!L622-Tabela!K622)/Tabela!K622</f>
        <v>0.00240747998432339</v>
      </c>
      <c r="L622" s="0" t="n">
        <f aca="false">(Tabela!M622-Tabela!L622)/Tabela!L622</f>
        <v>0.00558534405719392</v>
      </c>
      <c r="M622" s="0" t="n">
        <f aca="false">(Tabela!N622-Tabela!M622)/Tabela!M622</f>
        <v>0.00633192623861364</v>
      </c>
      <c r="N622" s="0" t="n">
        <f aca="false">(Tabela!O622-Tabela!N622)/Tabela!N622</f>
        <v>0.00391875482945137</v>
      </c>
      <c r="O622" s="0" t="n">
        <f aca="false">(Tabela!P622-Tabela!O622)/Tabela!O622</f>
        <v>0.00368354499972511</v>
      </c>
      <c r="P622" s="0" t="n">
        <f aca="false">(Tabela!Q622-Tabela!P622)/Tabela!P622</f>
        <v>0.00345092024539877</v>
      </c>
      <c r="Q622" s="0" t="n">
        <f aca="false">(Tabela!R622-Tabela!Q622)/Tabela!Q622</f>
        <v>0.00316611168731918</v>
      </c>
      <c r="R622" s="0" t="n">
        <f aca="false">(Tabela!S622-Tabela!R622)/Tabela!R622</f>
        <v>0.0125700604015889</v>
      </c>
      <c r="S622" s="0" t="n">
        <f aca="false">(Tabela!T622-Tabela!S622)/Tabela!S622</f>
        <v>0.00295571797076526</v>
      </c>
      <c r="T622" s="0" t="n">
        <f aca="false">(Tabela!U622-Tabela!T622)/Tabela!T622</f>
        <v>0.00289342549429352</v>
      </c>
      <c r="U622" s="0" t="n">
        <f aca="false">(Tabela!V622-Tabela!U622)/Tabela!U622</f>
        <v>0.00277822300582358</v>
      </c>
    </row>
    <row r="623" customFormat="false" ht="13.8" hidden="false" customHeight="false" outlineLevel="0" collapsed="false">
      <c r="A623" s="0" t="s">
        <v>1245</v>
      </c>
      <c r="B623" s="0" t="s">
        <v>1246</v>
      </c>
      <c r="C623" s="0" t="n">
        <f aca="false">(Tabela!D623-Tabela!C623)/Tabela!C623</f>
        <v>0.0113138126628852</v>
      </c>
      <c r="D623" s="0" t="n">
        <f aca="false">(Tabela!E623-Tabela!D623)/Tabela!D623</f>
        <v>0.0235265583313122</v>
      </c>
      <c r="E623" s="0" t="n">
        <f aca="false">(Tabela!F623-Tabela!E623)/Tabela!E623</f>
        <v>0.012707345971564</v>
      </c>
      <c r="F623" s="0" t="n">
        <f aca="false">(Tabela!G623-Tabela!F623)/Tabela!F623</f>
        <v>0.012460148000819</v>
      </c>
      <c r="G623" s="0" t="n">
        <f aca="false">(Tabela!H623-Tabela!G623)/Tabela!G623</f>
        <v>0.0582117579084212</v>
      </c>
      <c r="H623" s="0" t="n">
        <f aca="false">(Tabela!I623-Tabela!H623)/Tabela!H623</f>
        <v>0.055009555009555</v>
      </c>
      <c r="I623" s="0" t="n">
        <f aca="false">(Tabela!J623-Tabela!I623)/Tabela!I623</f>
        <v>0.0172596713675767</v>
      </c>
      <c r="J623" s="0" t="n">
        <f aca="false">(Tabela!K623-Tabela!J623)/Tabela!J623</f>
        <v>0.0268238705738706</v>
      </c>
      <c r="K623" s="0" t="n">
        <f aca="false">(Tabela!L623-Tabela!K623)/Tabela!K623</f>
        <v>0.0261231466686485</v>
      </c>
      <c r="L623" s="0" t="n">
        <f aca="false">(Tabela!M623-Tabela!L623)/Tabela!L623</f>
        <v>0.0159822312353637</v>
      </c>
      <c r="M623" s="0" t="n">
        <f aca="false">(Tabela!N623-Tabela!M623)/Tabela!M623</f>
        <v>0.0186298505334696</v>
      </c>
      <c r="N623" s="0" t="n">
        <f aca="false">(Tabela!O623-Tabela!N623)/Tabela!N623</f>
        <v>0.0135302213824154</v>
      </c>
      <c r="O623" s="0" t="n">
        <f aca="false">(Tabela!P623-Tabela!O623)/Tabela!O623</f>
        <v>0.036757428591157</v>
      </c>
      <c r="P623" s="0" t="n">
        <f aca="false">(Tabela!Q623-Tabela!P623)/Tabela!P623</f>
        <v>0.0114554657668058</v>
      </c>
      <c r="Q623" s="0" t="n">
        <f aca="false">(Tabela!R623-Tabela!Q623)/Tabela!Q623</f>
        <v>0.010513608428446</v>
      </c>
      <c r="R623" s="0" t="n">
        <f aca="false">(Tabela!S623-Tabela!R623)/Tabela!R623</f>
        <v>-0.0266730380764135</v>
      </c>
      <c r="S623" s="0" t="n">
        <f aca="false">(Tabela!T623-Tabela!S623)/Tabela!S623</f>
        <v>0.00892637968355984</v>
      </c>
      <c r="T623" s="0" t="n">
        <f aca="false">(Tabela!U623-Tabela!T623)/Tabela!T623</f>
        <v>0.0086925748158634</v>
      </c>
      <c r="U623" s="0" t="n">
        <f aca="false">(Tabela!V623-Tabela!U623)/Tabela!U623</f>
        <v>0.00844224190860451</v>
      </c>
    </row>
    <row r="624" customFormat="false" ht="13.8" hidden="false" customHeight="false" outlineLevel="0" collapsed="false">
      <c r="A624" s="0" t="s">
        <v>1247</v>
      </c>
      <c r="B624" s="0" t="s">
        <v>1248</v>
      </c>
      <c r="C624" s="0" t="n">
        <f aca="false">(Tabela!D624-Tabela!C624)/Tabela!C624</f>
        <v>0.0185897165068233</v>
      </c>
      <c r="D624" s="0" t="n">
        <f aca="false">(Tabela!E624-Tabela!D624)/Tabela!D624</f>
        <v>0.0383674146584263</v>
      </c>
      <c r="E624" s="0" t="n">
        <f aca="false">(Tabela!F624-Tabela!E624)/Tabela!E624</f>
        <v>0.0204521850283614</v>
      </c>
      <c r="F624" s="0" t="n">
        <f aca="false">(Tabela!G624-Tabela!F624)/Tabela!F624</f>
        <v>0.0198465513191889</v>
      </c>
      <c r="G624" s="0" t="n">
        <f aca="false">(Tabela!H624-Tabela!G624)/Tabela!G624</f>
        <v>0.00422216251487353</v>
      </c>
      <c r="H624" s="0" t="n">
        <f aca="false">(Tabela!I624-Tabela!H624)/Tabela!H624</f>
        <v>0.00420441080915797</v>
      </c>
      <c r="I624" s="0" t="n">
        <f aca="false">(Tabela!J624-Tabela!I624)/Tabela!I624</f>
        <v>0.0130171659117725</v>
      </c>
      <c r="J624" s="0" t="n">
        <f aca="false">(Tabela!K624-Tabela!J624)/Tabela!J624</f>
        <v>0.00281795979710689</v>
      </c>
      <c r="K624" s="0" t="n">
        <f aca="false">(Tabela!L624-Tabela!K624)/Tabela!K624</f>
        <v>0.0028100412139378</v>
      </c>
      <c r="L624" s="0" t="n">
        <f aca="false">(Tabela!M624-Tabela!L624)/Tabela!L624</f>
        <v>0.0104240612740519</v>
      </c>
      <c r="M624" s="0" t="n">
        <f aca="false">(Tabela!N624-Tabela!M624)/Tabela!M624</f>
        <v>0.0120174530394912</v>
      </c>
      <c r="N624" s="0" t="n">
        <f aca="false">(Tabela!O624-Tabela!N624)/Tabela!N624</f>
        <v>0.00840366838393803</v>
      </c>
      <c r="O624" s="0" t="n">
        <f aca="false">(Tabela!P624-Tabela!O624)/Tabela!O624</f>
        <v>0.00789883691438096</v>
      </c>
      <c r="P624" s="0" t="n">
        <f aca="false">(Tabela!Q624-Tabela!P624)/Tabela!P624</f>
        <v>0.00729769565373692</v>
      </c>
      <c r="Q624" s="0" t="n">
        <f aca="false">(Tabela!R624-Tabela!Q624)/Tabela!Q624</f>
        <v>0.00670949321912919</v>
      </c>
      <c r="R624" s="0" t="n">
        <f aca="false">(Tabela!S624-Tabela!R624)/Tabela!R624</f>
        <v>0.00478587634713557</v>
      </c>
      <c r="S624" s="0" t="n">
        <f aca="false">(Tabela!T624-Tabela!S624)/Tabela!S624</f>
        <v>0.00578626115795787</v>
      </c>
      <c r="T624" s="0" t="n">
        <f aca="false">(Tabela!U624-Tabela!T624)/Tabela!T624</f>
        <v>0.00561265654049883</v>
      </c>
      <c r="U624" s="0" t="n">
        <f aca="false">(Tabela!V624-Tabela!U624)/Tabela!U624</f>
        <v>0.00551156381902536</v>
      </c>
    </row>
    <row r="625" customFormat="false" ht="13.8" hidden="false" customHeight="false" outlineLevel="0" collapsed="false">
      <c r="A625" s="0" t="s">
        <v>1249</v>
      </c>
      <c r="B625" s="0" t="s">
        <v>1250</v>
      </c>
      <c r="C625" s="0" t="n">
        <f aca="false">(Tabela!D625-Tabela!C625)/Tabela!C625</f>
        <v>0.0280890482593755</v>
      </c>
      <c r="D625" s="0" t="n">
        <f aca="false">(Tabela!E625-Tabela!D625)/Tabela!D625</f>
        <v>0.0572591193140532</v>
      </c>
      <c r="E625" s="0" t="n">
        <f aca="false">(Tabela!F625-Tabela!E625)/Tabela!E625</f>
        <v>0.0299656357388316</v>
      </c>
      <c r="F625" s="0" t="n">
        <f aca="false">(Tabela!G625-Tabela!F625)/Tabela!F625</f>
        <v>0.0288269051114373</v>
      </c>
      <c r="G625" s="0" t="n">
        <f aca="false">(Tabela!H625-Tabela!G625)/Tabela!G625</f>
        <v>-0.0350888571799196</v>
      </c>
      <c r="H625" s="0" t="n">
        <f aca="false">(Tabela!I625-Tabela!H625)/Tabela!H625</f>
        <v>-0.0363648585064193</v>
      </c>
      <c r="I625" s="0" t="n">
        <f aca="false">(Tabela!J625-Tabela!I625)/Tabela!I625</f>
        <v>0.01171875</v>
      </c>
      <c r="J625" s="0" t="n">
        <f aca="false">(Tabela!K625-Tabela!J625)/Tabela!J625</f>
        <v>-0.0148234969663541</v>
      </c>
      <c r="K625" s="0" t="n">
        <f aca="false">(Tabela!L625-Tabela!K625)/Tabela!K625</f>
        <v>-0.0150465392959619</v>
      </c>
      <c r="L625" s="0" t="n">
        <f aca="false">(Tabela!M625-Tabela!L625)/Tabela!L625</f>
        <v>0.00724740656529771</v>
      </c>
      <c r="M625" s="0" t="n">
        <f aca="false">(Tabela!N625-Tabela!M625)/Tabela!M625</f>
        <v>0.00832392776523702</v>
      </c>
      <c r="N625" s="0" t="n">
        <f aca="false">(Tabela!O625-Tabela!N625)/Tabela!N625</f>
        <v>0.00559675388274801</v>
      </c>
      <c r="O625" s="0" t="n">
        <f aca="false">(Tabela!P625-Tabela!O625)/Tabela!O625</f>
        <v>0.00514818422151106</v>
      </c>
      <c r="P625" s="0" t="n">
        <f aca="false">(Tabela!Q625-Tabela!P625)/Tabela!P625</f>
        <v>0.00484496124031008</v>
      </c>
      <c r="Q625" s="0" t="n">
        <f aca="false">(Tabela!R625-Tabela!Q625)/Tabela!Q625</f>
        <v>0.00440832070533131</v>
      </c>
      <c r="R625" s="0" t="n">
        <f aca="false">(Tabela!S625-Tabela!R625)/Tabela!R625</f>
        <v>0.00987518858867096</v>
      </c>
      <c r="S625" s="0" t="n">
        <f aca="false">(Tabela!T625-Tabela!S625)/Tabela!S625</f>
        <v>0.00393861197881298</v>
      </c>
      <c r="T625" s="0" t="n">
        <f aca="false">(Tabela!U625-Tabela!T625)/Tabela!T625</f>
        <v>0.00378787878787879</v>
      </c>
      <c r="U625" s="0" t="n">
        <f aca="false">(Tabela!V625-Tabela!U625)/Tabela!U625</f>
        <v>0.00377358490566038</v>
      </c>
    </row>
    <row r="626" customFormat="false" ht="13.8" hidden="false" customHeight="false" outlineLevel="0" collapsed="false">
      <c r="A626" s="0" t="s">
        <v>1251</v>
      </c>
      <c r="B626" s="0" t="s">
        <v>1252</v>
      </c>
      <c r="C626" s="0" t="n">
        <f aca="false">(Tabela!D626-Tabela!C626)/Tabela!C626</f>
        <v>0.0153589608565912</v>
      </c>
      <c r="D626" s="0" t="n">
        <f aca="false">(Tabela!E626-Tabela!D626)/Tabela!D626</f>
        <v>0.0318091451292247</v>
      </c>
      <c r="E626" s="0" t="n">
        <f aca="false">(Tabela!F626-Tabela!E626)/Tabela!E626</f>
        <v>0.0170338722738823</v>
      </c>
      <c r="F626" s="0" t="n">
        <f aca="false">(Tabela!G626-Tabela!F626)/Tabela!F626</f>
        <v>0.0166662090552154</v>
      </c>
      <c r="G626" s="0" t="n">
        <f aca="false">(Tabela!H626-Tabela!G626)/Tabela!G626</f>
        <v>-0.0477611537215081</v>
      </c>
      <c r="H626" s="0" t="n">
        <f aca="false">(Tabela!I626-Tabela!H626)/Tabela!H626</f>
        <v>-0.0501566953586977</v>
      </c>
      <c r="I626" s="0" t="n">
        <f aca="false">(Tabela!J626-Tabela!I626)/Tabela!I626</f>
        <v>0.000447881520408468</v>
      </c>
      <c r="J626" s="0" t="n">
        <f aca="false">(Tabela!K626-Tabela!J626)/Tabela!J626</f>
        <v>0.00214886885930878</v>
      </c>
      <c r="K626" s="0" t="n">
        <f aca="false">(Tabela!L626-Tabela!K626)/Tabela!K626</f>
        <v>0.00214426112335458</v>
      </c>
      <c r="L626" s="0" t="n">
        <f aca="false">(Tabela!M626-Tabela!L626)/Tabela!L626</f>
        <v>0.0012481426448737</v>
      </c>
      <c r="M626" s="0" t="n">
        <f aca="false">(Tabela!N626-Tabela!M626)/Tabela!M626</f>
        <v>0.000979460999643832</v>
      </c>
      <c r="N626" s="0" t="n">
        <f aca="false">(Tabela!O626-Tabela!N626)/Tabela!N626</f>
        <v>-0.000266864343958488</v>
      </c>
      <c r="O626" s="0" t="n">
        <f aca="false">(Tabela!P626-Tabela!O626)/Tabela!O626</f>
        <v>-0.000266935579546803</v>
      </c>
      <c r="P626" s="0" t="n">
        <f aca="false">(Tabela!Q626-Tabela!P626)/Tabela!P626</f>
        <v>-0.000237339425045243</v>
      </c>
      <c r="Q626" s="0" t="n">
        <f aca="false">(Tabela!R626-Tabela!Q626)/Tabela!Q626</f>
        <v>-0.000237395768420428</v>
      </c>
      <c r="R626" s="0" t="n">
        <f aca="false">(Tabela!S626-Tabela!R626)/Tabela!R626</f>
        <v>0.0200943872250749</v>
      </c>
      <c r="S626" s="0" t="n">
        <f aca="false">(Tabela!T626-Tabela!S626)/Tabela!S626</f>
        <v>0.000232774674115456</v>
      </c>
      <c r="T626" s="0" t="n">
        <f aca="false">(Tabela!U626-Tabela!T626)/Tabela!T626</f>
        <v>0.000232720502676286</v>
      </c>
      <c r="U626" s="0" t="n">
        <f aca="false">(Tabela!V626-Tabela!U626)/Tabela!U626</f>
        <v>0.000203583061889251</v>
      </c>
    </row>
    <row r="627" customFormat="false" ht="13.8" hidden="false" customHeight="false" outlineLevel="0" collapsed="false">
      <c r="A627" s="0" t="s">
        <v>1253</v>
      </c>
      <c r="B627" s="0" t="s">
        <v>1254</v>
      </c>
      <c r="C627" s="0" t="n">
        <f aca="false">(Tabela!D627-Tabela!C627)/Tabela!C627</f>
        <v>-0.0219824954203135</v>
      </c>
      <c r="D627" s="0" t="n">
        <f aca="false">(Tabela!E627-Tabela!D627)/Tabela!D627</f>
        <v>-0.0468262226847034</v>
      </c>
      <c r="E627" s="0" t="n">
        <f aca="false">(Tabela!F627-Tabela!E627)/Tabela!E627</f>
        <v>-0.027292576419214</v>
      </c>
      <c r="F627" s="0" t="n">
        <f aca="false">(Tabela!G627-Tabela!F627)/Tabela!F627</f>
        <v>-0.0278338945005612</v>
      </c>
      <c r="G627" s="0" t="n">
        <f aca="false">(Tabela!H627-Tabela!G627)/Tabela!G627</f>
        <v>0.0207804202262757</v>
      </c>
      <c r="H627" s="0" t="n">
        <f aca="false">(Tabela!I627-Tabela!H627)/Tabela!H627</f>
        <v>0.0203573852069667</v>
      </c>
      <c r="I627" s="0" t="n">
        <f aca="false">(Tabela!J627-Tabela!I627)/Tabela!I627</f>
        <v>-0.0152959432498337</v>
      </c>
      <c r="J627" s="0" t="n">
        <f aca="false">(Tabela!K627-Tabela!J627)/Tabela!J627</f>
        <v>0.0255515533543449</v>
      </c>
      <c r="K627" s="0" t="n">
        <f aca="false">(Tabela!L627-Tabela!K627)/Tabela!K627</f>
        <v>0.0249149379870486</v>
      </c>
      <c r="L627" s="0" t="n">
        <f aca="false">(Tabela!M627-Tabela!L627)/Tabela!L627</f>
        <v>-0.00706789462411651</v>
      </c>
      <c r="M627" s="0" t="n">
        <f aca="false">(Tabela!N627-Tabela!M627)/Tabela!M627</f>
        <v>-0.00927523727351165</v>
      </c>
      <c r="N627" s="0" t="n">
        <f aca="false">(Tabela!O627-Tabela!N627)/Tabela!N627</f>
        <v>-0.0084911822338341</v>
      </c>
      <c r="O627" s="0" t="n">
        <f aca="false">(Tabela!P627-Tabela!O627)/Tabela!O627</f>
        <v>-0.00790513833992095</v>
      </c>
      <c r="P627" s="0" t="n">
        <f aca="false">(Tabela!Q627-Tabela!P627)/Tabela!P627</f>
        <v>-0.00752545374059318</v>
      </c>
      <c r="Q627" s="0" t="n">
        <f aca="false">(Tabela!R627-Tabela!Q627)/Tabela!Q627</f>
        <v>-0.00691347011596789</v>
      </c>
      <c r="R627" s="0" t="n">
        <f aca="false">(Tabela!S627-Tabela!R627)/Tabela!R627</f>
        <v>0.0350325623175387</v>
      </c>
      <c r="S627" s="0" t="n">
        <f aca="false">(Tabela!T627-Tabela!S627)/Tabela!S627</f>
        <v>-0.00520720329789542</v>
      </c>
      <c r="T627" s="0" t="n">
        <f aca="false">(Tabela!U627-Tabela!T627)/Tabela!T627</f>
        <v>-0.00501635768811341</v>
      </c>
      <c r="U627" s="0" t="n">
        <f aca="false">(Tabela!V627-Tabela!U627)/Tabela!U627</f>
        <v>-0.00482244629548444</v>
      </c>
    </row>
    <row r="628" customFormat="false" ht="13.8" hidden="false" customHeight="false" outlineLevel="0" collapsed="false">
      <c r="A628" s="0" t="s">
        <v>1255</v>
      </c>
      <c r="B628" s="0" t="s">
        <v>1256</v>
      </c>
      <c r="C628" s="0" t="n">
        <f aca="false">(Tabela!D628-Tabela!C628)/Tabela!C628</f>
        <v>0.0239022425137639</v>
      </c>
      <c r="D628" s="0" t="n">
        <f aca="false">(Tabela!E628-Tabela!D628)/Tabela!D628</f>
        <v>0.0491803278688525</v>
      </c>
      <c r="E628" s="0" t="n">
        <f aca="false">(Tabela!F628-Tabela!E628)/Tabela!E628</f>
        <v>0.025875</v>
      </c>
      <c r="F628" s="0" t="n">
        <f aca="false">(Tabela!G628-Tabela!F628)/Tabela!F628</f>
        <v>0.0251005239429755</v>
      </c>
      <c r="G628" s="0" t="n">
        <f aca="false">(Tabela!H628-Tabela!G628)/Tabela!G628</f>
        <v>0.0171757993581362</v>
      </c>
      <c r="H628" s="0" t="n">
        <f aca="false">(Tabela!I628-Tabela!H628)/Tabela!H628</f>
        <v>0.0168857727139936</v>
      </c>
      <c r="I628" s="0" t="n">
        <f aca="false">(Tabela!J628-Tabela!I628)/Tabela!I628</f>
        <v>0.0185014939094461</v>
      </c>
      <c r="J628" s="0" t="n">
        <f aca="false">(Tabela!K628-Tabela!J628)/Tabela!J628</f>
        <v>0.0927451201624732</v>
      </c>
      <c r="K628" s="0" t="n">
        <f aca="false">(Tabela!L628-Tabela!K628)/Tabela!K628</f>
        <v>0.084873515745999</v>
      </c>
      <c r="L628" s="0" t="n">
        <f aca="false">(Tabela!M628-Tabela!L628)/Tabela!L628</f>
        <v>0.0226515656229181</v>
      </c>
      <c r="M628" s="0" t="n">
        <f aca="false">(Tabela!N628-Tabela!M628)/Tabela!M628</f>
        <v>0.02624476500698</v>
      </c>
      <c r="N628" s="0" t="n">
        <f aca="false">(Tabela!O628-Tabela!N628)/Tabela!N628</f>
        <v>0.0194975968078353</v>
      </c>
      <c r="O628" s="0" t="n">
        <f aca="false">(Tabela!P628-Tabela!O628)/Tabela!O628</f>
        <v>0.0179683330368262</v>
      </c>
      <c r="P628" s="0" t="n">
        <f aca="false">(Tabela!Q628-Tabela!P628)/Tabela!P628</f>
        <v>0.0165152044739602</v>
      </c>
      <c r="Q628" s="0" t="n">
        <f aca="false">(Tabela!R628-Tabela!Q628)/Tabela!Q628</f>
        <v>0.0150434109859881</v>
      </c>
      <c r="R628" s="0" t="n">
        <f aca="false">(Tabela!S628-Tabela!R628)/Tabela!R628</f>
        <v>-0.0132113821138211</v>
      </c>
      <c r="S628" s="0" t="n">
        <f aca="false">(Tabela!T628-Tabela!S628)/Tabela!S628</f>
        <v>0.0125300377617576</v>
      </c>
      <c r="T628" s="0" t="n">
        <f aca="false">(Tabela!U628-Tabela!T628)/Tabela!T628</f>
        <v>0.0121206984234616</v>
      </c>
      <c r="U628" s="0" t="n">
        <f aca="false">(Tabela!V628-Tabela!U628)/Tabela!U628</f>
        <v>0.0118080562766937</v>
      </c>
    </row>
    <row r="629" customFormat="false" ht="13.8" hidden="false" customHeight="false" outlineLevel="0" collapsed="false">
      <c r="A629" s="0" t="s">
        <v>1257</v>
      </c>
      <c r="B629" s="0" t="s">
        <v>1258</v>
      </c>
      <c r="C629" s="0" t="n">
        <f aca="false">(Tabela!D629-Tabela!C629)/Tabela!C629</f>
        <v>-0.00046725332917997</v>
      </c>
      <c r="D629" s="0" t="n">
        <f aca="false">(Tabela!E629-Tabela!D629)/Tabela!D629</f>
        <v>-0.00101285547331515</v>
      </c>
      <c r="E629" s="0" t="n">
        <f aca="false">(Tabela!F629-Tabela!E629)/Tabela!E629</f>
        <v>-0.000545936671346124</v>
      </c>
      <c r="F629" s="0" t="n">
        <f aca="false">(Tabela!G629-Tabela!F629)/Tabela!F629</f>
        <v>-0.000624268435427234</v>
      </c>
      <c r="G629" s="0" t="n">
        <f aca="false">(Tabela!H629-Tabela!G629)/Tabela!G629</f>
        <v>0.0712500976028734</v>
      </c>
      <c r="H629" s="0" t="n">
        <f aca="false">(Tabela!I629-Tabela!H629)/Tabela!H629</f>
        <v>0.0665111702321513</v>
      </c>
      <c r="I629" s="0" t="n">
        <f aca="false">(Tabela!J629-Tabela!I629)/Tabela!I629</f>
        <v>0.0115500273373428</v>
      </c>
      <c r="J629" s="0" t="n">
        <f aca="false">(Tabela!K629-Tabela!J629)/Tabela!J629</f>
        <v>-0.0977298831160057</v>
      </c>
      <c r="K629" s="0" t="n">
        <f aca="false">(Tabela!L629-Tabela!K629)/Tabela!K629</f>
        <v>-0.108315549065858</v>
      </c>
      <c r="L629" s="0" t="n">
        <f aca="false">(Tabela!M629-Tabela!L629)/Tabela!L629</f>
        <v>0.00201545179711119</v>
      </c>
      <c r="M629" s="0" t="n">
        <f aca="false">(Tabela!N629-Tabela!M629)/Tabela!M629</f>
        <v>0.001927589674824</v>
      </c>
      <c r="N629" s="0" t="n">
        <f aca="false">(Tabela!O629-Tabela!N629)/Tabela!N629</f>
        <v>0.000501882057716437</v>
      </c>
      <c r="O629" s="0" t="n">
        <f aca="false">(Tabela!P629-Tabela!O629)/Tabela!O629</f>
        <v>0.000418025248725023</v>
      </c>
      <c r="P629" s="0" t="n">
        <f aca="false">(Tabela!Q629-Tabela!P629)/Tabela!P629</f>
        <v>0.000417850576633796</v>
      </c>
      <c r="Q629" s="0" t="n">
        <f aca="false">(Tabela!R629-Tabela!Q629)/Tabela!Q629</f>
        <v>0.000417676050455267</v>
      </c>
      <c r="R629" s="0" t="n">
        <f aca="false">(Tabela!S629-Tabela!R629)/Tabela!R629</f>
        <v>0.0187875751503006</v>
      </c>
      <c r="S629" s="0" t="n">
        <f aca="false">(Tabela!T629-Tabela!S629)/Tabela!S629</f>
        <v>0.00073764445537251</v>
      </c>
      <c r="T629" s="0" t="n">
        <f aca="false">(Tabela!U629-Tabela!T629)/Tabela!T629</f>
        <v>0.000655200655200655</v>
      </c>
      <c r="U629" s="0" t="n">
        <f aca="false">(Tabela!V629-Tabela!U629)/Tabela!U629</f>
        <v>0.000654771648387625</v>
      </c>
    </row>
    <row r="630" customFormat="false" ht="13.8" hidden="false" customHeight="false" outlineLevel="0" collapsed="false">
      <c r="A630" s="0" t="s">
        <v>1259</v>
      </c>
      <c r="B630" s="0" t="s">
        <v>1260</v>
      </c>
      <c r="C630" s="0" t="n">
        <f aca="false">(Tabela!D630-Tabela!C630)/Tabela!C630</f>
        <v>0.0164678291016621</v>
      </c>
      <c r="D630" s="0" t="n">
        <f aca="false">(Tabela!E630-Tabela!D630)/Tabela!D630</f>
        <v>0.0340572804333651</v>
      </c>
      <c r="E630" s="0" t="n">
        <f aca="false">(Tabela!F630-Tabela!E630)/Tabela!E630</f>
        <v>0.0182382615444315</v>
      </c>
      <c r="F630" s="0" t="n">
        <f aca="false">(Tabela!G630-Tabela!F630)/Tabela!F630</f>
        <v>0.0177686737804878</v>
      </c>
      <c r="G630" s="0" t="n">
        <f aca="false">(Tabela!H630-Tabela!G630)/Tabela!G630</f>
        <v>-0.0643107886730634</v>
      </c>
      <c r="H630" s="0" t="n">
        <f aca="false">(Tabela!I630-Tabela!H630)/Tabela!H630</f>
        <v>-0.0687309289180131</v>
      </c>
      <c r="I630" s="0" t="n">
        <f aca="false">(Tabela!J630-Tabela!I630)/Tabela!I630</f>
        <v>-0.00252457431379922</v>
      </c>
      <c r="J630" s="0" t="n">
        <f aca="false">(Tabela!K630-Tabela!J630)/Tabela!J630</f>
        <v>0.0384221863220248</v>
      </c>
      <c r="K630" s="0" t="n">
        <f aca="false">(Tabela!L630-Tabela!K630)/Tabela!K630</f>
        <v>0.0370005445069619</v>
      </c>
      <c r="L630" s="0" t="n">
        <f aca="false">(Tabela!M630-Tabela!L630)/Tabela!L630</f>
        <v>0.00375056258438766</v>
      </c>
      <c r="M630" s="0" t="n">
        <f aca="false">(Tabela!N630-Tabela!M630)/Tabela!M630</f>
        <v>0.00398565165404544</v>
      </c>
      <c r="N630" s="0" t="n">
        <f aca="false">(Tabela!O630-Tabela!N630)/Tabela!N630</f>
        <v>0.00213378324732037</v>
      </c>
      <c r="O630" s="0" t="n">
        <f aca="false">(Tabela!P630-Tabela!O630)/Tabela!O630</f>
        <v>0.00198068828918049</v>
      </c>
      <c r="P630" s="0" t="n">
        <f aca="false">(Tabela!Q630-Tabela!P630)/Tabela!P630</f>
        <v>0.00182851494934519</v>
      </c>
      <c r="Q630" s="0" t="n">
        <f aca="false">(Tabela!R630-Tabela!Q630)/Tabela!Q630</f>
        <v>0.00172651933701657</v>
      </c>
      <c r="R630" s="0" t="n">
        <f aca="false">(Tabela!S630-Tabela!R630)/Tabela!R630</f>
        <v>0.0158566011720097</v>
      </c>
      <c r="S630" s="0" t="n">
        <f aca="false">(Tabela!T630-Tabela!S630)/Tabela!S630</f>
        <v>0.00174511609869601</v>
      </c>
      <c r="T630" s="0" t="n">
        <f aca="false">(Tabela!U630-Tabela!T630)/Tabela!T630</f>
        <v>0.00174207597386886</v>
      </c>
      <c r="U630" s="0" t="n">
        <f aca="false">(Tabela!V630-Tabela!U630)/Tabela!U630</f>
        <v>0.00169073957779817</v>
      </c>
    </row>
    <row r="631" customFormat="false" ht="13.8" hidden="false" customHeight="false" outlineLevel="0" collapsed="false">
      <c r="A631" s="0" t="s">
        <v>1261</v>
      </c>
      <c r="B631" s="0" t="s">
        <v>1262</v>
      </c>
      <c r="C631" s="0" t="n">
        <f aca="false">(Tabela!D631-Tabela!C631)/Tabela!C631</f>
        <v>0.0151276168626326</v>
      </c>
      <c r="D631" s="0" t="n">
        <f aca="false">(Tabela!E631-Tabela!D631)/Tabela!D631</f>
        <v>0.031146267391765</v>
      </c>
      <c r="E631" s="0" t="n">
        <f aca="false">(Tabela!F631-Tabela!E631)/Tabela!E631</f>
        <v>0.0167808219178082</v>
      </c>
      <c r="F631" s="0" t="n">
        <f aca="false">(Tabela!G631-Tabela!F631)/Tabela!F631</f>
        <v>0.0163017851128326</v>
      </c>
      <c r="G631" s="0" t="n">
        <f aca="false">(Tabela!H631-Tabela!G631)/Tabela!G631</f>
        <v>-0.0819911181812156</v>
      </c>
      <c r="H631" s="0" t="n">
        <f aca="false">(Tabela!I631-Tabela!H631)/Tabela!H631</f>
        <v>-0.0893140794223827</v>
      </c>
      <c r="I631" s="0" t="n">
        <f aca="false">(Tabela!J631-Tabela!I631)/Tabela!I631</f>
        <v>-0.00808689447395544</v>
      </c>
      <c r="J631" s="0" t="n">
        <f aca="false">(Tabela!K631-Tabela!J631)/Tabela!J631</f>
        <v>0.125409639517225</v>
      </c>
      <c r="K631" s="0" t="n">
        <f aca="false">(Tabela!L631-Tabela!K631)/Tabela!K631</f>
        <v>0.111434659090909</v>
      </c>
      <c r="L631" s="0" t="n">
        <f aca="false">(Tabela!M631-Tabela!L631)/Tabela!L631</f>
        <v>-0.00115023324174069</v>
      </c>
      <c r="M631" s="0" t="n">
        <f aca="false">(Tabela!N631-Tabela!M631)/Tabela!M631</f>
        <v>-0.00204721386987397</v>
      </c>
      <c r="N631" s="0" t="n">
        <f aca="false">(Tabela!O631-Tabela!N631)/Tabela!N631</f>
        <v>-0.00262837361369319</v>
      </c>
      <c r="O631" s="0" t="n">
        <f aca="false">(Tabela!P631-Tabela!O631)/Tabela!O631</f>
        <v>-0.00244247332562026</v>
      </c>
      <c r="P631" s="0" t="n">
        <f aca="false">(Tabela!Q631-Tabela!P631)/Tabela!P631</f>
        <v>-0.0023840206185567</v>
      </c>
      <c r="Q631" s="0" t="n">
        <f aca="false">(Tabela!R631-Tabela!Q631)/Tabela!Q631</f>
        <v>-0.00213136988955629</v>
      </c>
      <c r="R631" s="0" t="n">
        <f aca="false">(Tabela!S631-Tabela!R631)/Tabela!R631</f>
        <v>0.0244660194174757</v>
      </c>
      <c r="S631" s="0" t="n">
        <f aca="false">(Tabela!T631-Tabela!S631)/Tabela!S631</f>
        <v>-0.00126358352287086</v>
      </c>
      <c r="T631" s="0" t="n">
        <f aca="false">(Tabela!U631-Tabela!T631)/Tabela!T631</f>
        <v>-0.00132844129554656</v>
      </c>
      <c r="U631" s="0" t="n">
        <f aca="false">(Tabela!V631-Tabela!U631)/Tabela!U631</f>
        <v>-0.00120352188509533</v>
      </c>
    </row>
    <row r="632" customFormat="false" ht="13.8" hidden="false" customHeight="false" outlineLevel="0" collapsed="false">
      <c r="A632" s="0" t="s">
        <v>1263</v>
      </c>
      <c r="B632" s="0" t="s">
        <v>1264</v>
      </c>
      <c r="C632" s="0" t="n">
        <f aca="false">(Tabela!D632-Tabela!C632)/Tabela!C632</f>
        <v>0.0179879462216041</v>
      </c>
      <c r="D632" s="0" t="n">
        <f aca="false">(Tabela!E632-Tabela!D632)/Tabela!D632</f>
        <v>0.0372529374259951</v>
      </c>
      <c r="E632" s="0" t="n">
        <f aca="false">(Tabela!F632-Tabela!E632)/Tabela!E632</f>
        <v>0.0198454513523007</v>
      </c>
      <c r="F632" s="0" t="n">
        <f aca="false">(Tabela!G632-Tabela!F632)/Tabela!F632</f>
        <v>0.0193731703116928</v>
      </c>
      <c r="G632" s="0" t="n">
        <f aca="false">(Tabela!H632-Tabela!G632)/Tabela!G632</f>
        <v>-0.00962919165470057</v>
      </c>
      <c r="H632" s="0" t="n">
        <f aca="false">(Tabela!I632-Tabela!H632)/Tabela!H632</f>
        <v>-0.0097228144989339</v>
      </c>
      <c r="I632" s="0" t="n">
        <f aca="false">(Tabela!J632-Tabela!I632)/Tabela!I632</f>
        <v>0.0101627766772888</v>
      </c>
      <c r="J632" s="0" t="n">
        <f aca="false">(Tabela!K632-Tabela!J632)/Tabela!J632</f>
        <v>-0.0375138545485549</v>
      </c>
      <c r="K632" s="0" t="n">
        <f aca="false">(Tabela!L632-Tabela!K632)/Tabela!K632</f>
        <v>-0.0389759943307645</v>
      </c>
      <c r="L632" s="0" t="n">
        <f aca="false">(Tabela!M632-Tabela!L632)/Tabela!L632</f>
        <v>0.00304175500046087</v>
      </c>
      <c r="M632" s="0" t="n">
        <f aca="false">(Tabela!N632-Tabela!M632)/Tabela!M632</f>
        <v>0.00321632052931446</v>
      </c>
      <c r="N632" s="0" t="n">
        <f aca="false">(Tabela!O632-Tabela!N632)/Tabela!N632</f>
        <v>0.00146560410369149</v>
      </c>
      <c r="O632" s="0" t="n">
        <f aca="false">(Tabela!P632-Tabela!O632)/Tabela!O632</f>
        <v>0.00146345925180646</v>
      </c>
      <c r="P632" s="0" t="n">
        <f aca="false">(Tabela!Q632-Tabela!P632)/Tabela!P632</f>
        <v>0.00127865558498493</v>
      </c>
      <c r="Q632" s="0" t="n">
        <f aca="false">(Tabela!R632-Tabela!Q632)/Tabela!Q632</f>
        <v>0.00127702271276111</v>
      </c>
      <c r="R632" s="0" t="n">
        <f aca="false">(Tabela!S632-Tabela!R632)/Tabela!R632</f>
        <v>0.0168534207889223</v>
      </c>
      <c r="S632" s="0" t="n">
        <f aca="false">(Tabela!T632-Tabela!S632)/Tabela!S632</f>
        <v>0.00134384518903422</v>
      </c>
      <c r="T632" s="0" t="n">
        <f aca="false">(Tabela!U632-Tabela!T632)/Tabela!T632</f>
        <v>0.00143151113894605</v>
      </c>
      <c r="U632" s="0" t="n">
        <f aca="false">(Tabela!V632-Tabela!U632)/Tabela!U632</f>
        <v>0.00125078173858662</v>
      </c>
    </row>
    <row r="633" customFormat="false" ht="13.8" hidden="false" customHeight="false" outlineLevel="0" collapsed="false">
      <c r="A633" s="0" t="s">
        <v>1265</v>
      </c>
      <c r="B633" s="0" t="s">
        <v>1266</v>
      </c>
      <c r="C633" s="0" t="n">
        <f aca="false">(Tabela!D633-Tabela!C633)/Tabela!C633</f>
        <v>0.0165138807619791</v>
      </c>
      <c r="D633" s="0" t="n">
        <f aca="false">(Tabela!E633-Tabela!D633)/Tabela!D633</f>
        <v>0.034026223217141</v>
      </c>
      <c r="E633" s="0" t="n">
        <f aca="false">(Tabela!F633-Tabela!E633)/Tabela!E633</f>
        <v>0.0182470464526505</v>
      </c>
      <c r="F633" s="0" t="n">
        <f aca="false">(Tabela!G633-Tabela!F633)/Tabela!F633</f>
        <v>0.0177985663953347</v>
      </c>
      <c r="G633" s="0" t="n">
        <f aca="false">(Tabela!H633-Tabela!G633)/Tabela!G633</f>
        <v>0.0105341689048045</v>
      </c>
      <c r="H633" s="0" t="n">
        <f aca="false">(Tabela!I633-Tabela!H633)/Tabela!H633</f>
        <v>0.0104243569677819</v>
      </c>
      <c r="I633" s="0" t="n">
        <f aca="false">(Tabela!J633-Tabela!I633)/Tabela!I633</f>
        <v>0.0127425765723638</v>
      </c>
      <c r="J633" s="0" t="n">
        <f aca="false">(Tabela!K633-Tabela!J633)/Tabela!J633</f>
        <v>0.00279926122590327</v>
      </c>
      <c r="K633" s="0" t="n">
        <f aca="false">(Tabela!L633-Tabela!K633)/Tabela!K633</f>
        <v>0.00279144723589168</v>
      </c>
      <c r="L633" s="0" t="n">
        <f aca="false">(Tabela!M633-Tabela!L633)/Tabela!L633</f>
        <v>0.0102737760431613</v>
      </c>
      <c r="M633" s="0" t="n">
        <f aca="false">(Tabela!N633-Tabela!M633)/Tabela!M633</f>
        <v>0.0117600272696285</v>
      </c>
      <c r="N633" s="0" t="n">
        <f aca="false">(Tabela!O633-Tabela!N633)/Tabela!N633</f>
        <v>0.00825425346734797</v>
      </c>
      <c r="O633" s="0" t="n">
        <f aca="false">(Tabela!P633-Tabela!O633)/Tabela!O633</f>
        <v>0.00774114502116284</v>
      </c>
      <c r="P633" s="0" t="n">
        <f aca="false">(Tabela!Q633-Tabela!P633)/Tabela!P633</f>
        <v>0.00718430505664548</v>
      </c>
      <c r="Q633" s="0" t="n">
        <f aca="false">(Tabela!R633-Tabela!Q633)/Tabela!Q633</f>
        <v>0.0065843621399177</v>
      </c>
      <c r="R633" s="0" t="n">
        <f aca="false">(Tabela!S633-Tabela!R633)/Tabela!R633</f>
        <v>0.00506950122649223</v>
      </c>
      <c r="S633" s="0" t="n">
        <f aca="false">(Tabela!T633-Tabela!S633)/Tabela!S633</f>
        <v>0.00569476082004556</v>
      </c>
      <c r="T633" s="0" t="n">
        <f aca="false">(Tabela!U633-Tabela!T633)/Tabela!T633</f>
        <v>0.00550072803753438</v>
      </c>
      <c r="U633" s="0" t="n">
        <f aca="false">(Tabela!V633-Tabela!U633)/Tabela!U633</f>
        <v>0.00541700187717887</v>
      </c>
    </row>
    <row r="634" customFormat="false" ht="13.8" hidden="false" customHeight="false" outlineLevel="0" collapsed="false">
      <c r="A634" s="0" t="s">
        <v>1267</v>
      </c>
      <c r="B634" s="0" t="s">
        <v>1268</v>
      </c>
      <c r="C634" s="0" t="n">
        <f aca="false">(Tabela!D634-Tabela!C634)/Tabela!C634</f>
        <v>0.00499295864806043</v>
      </c>
      <c r="D634" s="0" t="n">
        <f aca="false">(Tabela!E634-Tabela!D634)/Tabela!D634</f>
        <v>0.0103609341825902</v>
      </c>
      <c r="E634" s="0" t="n">
        <f aca="false">(Tabela!F634-Tabela!E634)/Tabela!E634</f>
        <v>0.00567369925191225</v>
      </c>
      <c r="F634" s="0" t="n">
        <f aca="false">(Tabela!G634-Tabela!F634)/Tabela!F634</f>
        <v>0.0056416899995821</v>
      </c>
      <c r="G634" s="0" t="n">
        <f aca="false">(Tabela!H634-Tabela!G634)/Tabela!G634</f>
        <v>0.00421791888297872</v>
      </c>
      <c r="H634" s="0" t="n">
        <f aca="false">(Tabela!I634-Tabela!H634)/Tabela!H634</f>
        <v>0.00420020276840951</v>
      </c>
      <c r="I634" s="0" t="n">
        <f aca="false">(Tabela!J634-Tabela!I634)/Tabela!I634</f>
        <v>0.00370874026455681</v>
      </c>
      <c r="J634" s="0" t="n">
        <f aca="false">(Tabela!K634-Tabela!J634)/Tabela!J634</f>
        <v>0.0117009483926592</v>
      </c>
      <c r="K634" s="0" t="n">
        <f aca="false">(Tabela!L634-Tabela!K634)/Tabela!K634</f>
        <v>0.0115656196737278</v>
      </c>
      <c r="L634" s="0" t="n">
        <f aca="false">(Tabela!M634-Tabela!L634)/Tabela!L634</f>
        <v>0.0051751113250692</v>
      </c>
      <c r="M634" s="0" t="n">
        <f aca="false">(Tabela!N634-Tabela!M634)/Tabela!M634</f>
        <v>0.00570721583652618</v>
      </c>
      <c r="N634" s="0" t="n">
        <f aca="false">(Tabela!O634-Tabela!N634)/Tabela!N634</f>
        <v>0.00349220207151077</v>
      </c>
      <c r="O634" s="0" t="n">
        <f aca="false">(Tabela!P634-Tabela!O634)/Tabela!O634</f>
        <v>0.00332186498991577</v>
      </c>
      <c r="P634" s="0" t="n">
        <f aca="false">(Tabela!Q634-Tabela!P634)/Tabela!P634</f>
        <v>0.00303496117614599</v>
      </c>
      <c r="Q634" s="0" t="n">
        <f aca="false">(Tabela!R634-Tabela!Q634)/Tabela!Q634</f>
        <v>0.00282929896259038</v>
      </c>
      <c r="R634" s="0" t="n">
        <f aca="false">(Tabela!S634-Tabela!R634)/Tabela!R634</f>
        <v>0.0133228840125392</v>
      </c>
      <c r="S634" s="0" t="n">
        <f aca="false">(Tabela!T634-Tabela!S634)/Tabela!S634</f>
        <v>0.00266821345707657</v>
      </c>
      <c r="T634" s="0" t="n">
        <f aca="false">(Tabela!U634-Tabela!T634)/Tabela!T634</f>
        <v>0.00258397932816538</v>
      </c>
      <c r="U634" s="0" t="n">
        <f aca="false">(Tabela!V634-Tabela!U634)/Tabela!U634</f>
        <v>0.00257731958762887</v>
      </c>
    </row>
    <row r="635" customFormat="false" ht="13.8" hidden="false" customHeight="false" outlineLevel="0" collapsed="false">
      <c r="A635" s="0" t="s">
        <v>1269</v>
      </c>
      <c r="B635" s="0" t="s">
        <v>1270</v>
      </c>
      <c r="C635" s="0" t="n">
        <f aca="false">(Tabela!D635-Tabela!C635)/Tabela!C635</f>
        <v>0.0312255710935464</v>
      </c>
      <c r="D635" s="0" t="n">
        <f aca="false">(Tabela!E635-Tabela!D635)/Tabela!D635</f>
        <v>0.0635586439250369</v>
      </c>
      <c r="E635" s="0" t="n">
        <f aca="false">(Tabela!F635-Tabela!E635)/Tabela!E635</f>
        <v>0.0330796461578668</v>
      </c>
      <c r="F635" s="0" t="n">
        <f aca="false">(Tabela!G635-Tabela!F635)/Tabela!F635</f>
        <v>0.0317751134551699</v>
      </c>
      <c r="G635" s="0" t="n">
        <f aca="false">(Tabela!H635-Tabela!G635)/Tabela!G635</f>
        <v>0.00456190143618167</v>
      </c>
      <c r="H635" s="0" t="n">
        <f aca="false">(Tabela!I635-Tabela!H635)/Tabela!H635</f>
        <v>0.00454118499781816</v>
      </c>
      <c r="I635" s="0" t="n">
        <f aca="false">(Tabela!J635-Tabela!I635)/Tabela!I635</f>
        <v>0.0268883309650201</v>
      </c>
      <c r="J635" s="0" t="n">
        <f aca="false">(Tabela!K635-Tabela!J635)/Tabela!J635</f>
        <v>0.0930108336380518</v>
      </c>
      <c r="K635" s="0" t="n">
        <f aca="false">(Tabela!L635-Tabela!K635)/Tabela!K635</f>
        <v>0.085095985122552</v>
      </c>
      <c r="L635" s="0" t="n">
        <f aca="false">(Tabela!M635-Tabela!L635)/Tabela!L635</f>
        <v>0.013879988876664</v>
      </c>
      <c r="M635" s="0" t="n">
        <f aca="false">(Tabela!N635-Tabela!M635)/Tabela!M635</f>
        <v>0.0161524977044254</v>
      </c>
      <c r="N635" s="0" t="n">
        <f aca="false">(Tabela!O635-Tabela!N635)/Tabela!N635</f>
        <v>0.0116122823797257</v>
      </c>
      <c r="O635" s="0" t="n">
        <f aca="false">(Tabela!P635-Tabela!O635)/Tabela!O635</f>
        <v>0.0108177399334114</v>
      </c>
      <c r="P635" s="0" t="n">
        <f aca="false">(Tabela!Q635-Tabela!P635)/Tabela!P635</f>
        <v>0.00999041700379303</v>
      </c>
      <c r="Q635" s="0" t="n">
        <f aca="false">(Tabela!R635-Tabela!Q635)/Tabela!Q635</f>
        <v>0.00232943957092859</v>
      </c>
      <c r="R635" s="0" t="n">
        <f aca="false">(Tabela!S635-Tabela!R635)/Tabela!R635</f>
        <v>-0.000549830516160483</v>
      </c>
      <c r="S635" s="0" t="n">
        <f aca="false">(Tabela!T635-Tabela!S635)/Tabela!S635</f>
        <v>0.00774723373846564</v>
      </c>
      <c r="T635" s="0" t="n">
        <f aca="false">(Tabela!U635-Tabela!T635)/Tabela!T635</f>
        <v>0.00754697867598643</v>
      </c>
      <c r="U635" s="0" t="n">
        <f aca="false">(Tabela!V635-Tabela!U635)/Tabela!U635</f>
        <v>0.00735639117903345</v>
      </c>
    </row>
    <row r="636" customFormat="false" ht="13.8" hidden="false" customHeight="false" outlineLevel="0" collapsed="false">
      <c r="A636" s="0" t="s">
        <v>1271</v>
      </c>
      <c r="B636" s="0" t="s">
        <v>1272</v>
      </c>
      <c r="C636" s="0" t="n">
        <f aca="false">(Tabela!D636-Tabela!C636)/Tabela!C636</f>
        <v>0.00466231517250566</v>
      </c>
      <c r="D636" s="0" t="n">
        <f aca="false">(Tabela!E636-Tabela!D636)/Tabela!D636</f>
        <v>0.00967913020418987</v>
      </c>
      <c r="E636" s="0" t="n">
        <f aca="false">(Tabela!F636-Tabela!E636)/Tabela!E636</f>
        <v>0.00538411030860145</v>
      </c>
      <c r="F636" s="0" t="n">
        <f aca="false">(Tabela!G636-Tabela!F636)/Tabela!F636</f>
        <v>0.00522466039707419</v>
      </c>
      <c r="G636" s="0" t="n">
        <f aca="false">(Tabela!H636-Tabela!G636)/Tabela!G636</f>
        <v>-0.0133835758835759</v>
      </c>
      <c r="H636" s="0" t="n">
        <f aca="false">(Tabela!I636-Tabela!H636)/Tabela!H636</f>
        <v>-0.013565125773739</v>
      </c>
      <c r="I636" s="0" t="n">
        <f aca="false">(Tabela!J636-Tabela!I636)/Tabela!I636</f>
        <v>-0.00013351134846462</v>
      </c>
      <c r="J636" s="0" t="n">
        <f aca="false">(Tabela!K636-Tabela!J636)/Tabela!J636</f>
        <v>0.0008011750567499</v>
      </c>
      <c r="K636" s="0" t="n">
        <f aca="false">(Tabela!L636-Tabela!K636)/Tabela!K636</f>
        <v>0.000800533689126084</v>
      </c>
      <c r="L636" s="0" t="n">
        <f aca="false">(Tabela!M636-Tabela!L636)/Tabela!L636</f>
        <v>0.00066657778962805</v>
      </c>
      <c r="M636" s="0" t="n">
        <f aca="false">(Tabela!N636-Tabela!M636)/Tabela!M636</f>
        <v>0.000133226751931788</v>
      </c>
      <c r="N636" s="0" t="n">
        <f aca="false">(Tabela!O636-Tabela!N636)/Tabela!N636</f>
        <v>-0.000799254029572399</v>
      </c>
      <c r="O636" s="0" t="n">
        <f aca="false">(Tabela!P636-Tabela!O636)/Tabela!O636</f>
        <v>-0.00079989334755366</v>
      </c>
      <c r="P636" s="0" t="n">
        <f aca="false">(Tabela!Q636-Tabela!P636)/Tabela!P636</f>
        <v>-0.000800533689126084</v>
      </c>
      <c r="Q636" s="0" t="n">
        <f aca="false">(Tabela!R636-Tabela!Q636)/Tabela!Q636</f>
        <v>-0.000667645880624917</v>
      </c>
      <c r="R636" s="0" t="n">
        <f aca="false">(Tabela!S636-Tabela!R636)/Tabela!R636</f>
        <v>0.021111704970604</v>
      </c>
      <c r="S636" s="0" t="n">
        <f aca="false">(Tabela!T636-Tabela!S636)/Tabela!S636</f>
        <v>-0.000130855796911803</v>
      </c>
      <c r="T636" s="0" t="n">
        <f aca="false">(Tabela!U636-Tabela!T636)/Tabela!T636</f>
        <v>-0.000130872922392357</v>
      </c>
      <c r="U636" s="0" t="n">
        <f aca="false">(Tabela!V636-Tabela!U636)/Tabela!U636</f>
        <v>-0.000130890052356021</v>
      </c>
    </row>
    <row r="637" customFormat="false" ht="13.8" hidden="false" customHeight="false" outlineLevel="0" collapsed="false">
      <c r="A637" s="0" t="s">
        <v>1273</v>
      </c>
      <c r="B637" s="0" t="s">
        <v>1274</v>
      </c>
      <c r="C637" s="0" t="n">
        <f aca="false">(Tabela!D637-Tabela!C637)/Tabela!C637</f>
        <v>0.0187068357881988</v>
      </c>
      <c r="D637" s="0" t="n">
        <f aca="false">(Tabela!E637-Tabela!D637)/Tabela!D637</f>
        <v>0.0385457474938442</v>
      </c>
      <c r="E637" s="0" t="n">
        <f aca="false">(Tabela!F637-Tabela!E637)/Tabela!E637</f>
        <v>0.0205395756961561</v>
      </c>
      <c r="F637" s="0" t="n">
        <f aca="false">(Tabela!G637-Tabela!F637)/Tabela!F637</f>
        <v>0.0199841851037572</v>
      </c>
      <c r="G637" s="0" t="n">
        <f aca="false">(Tabela!H637-Tabela!G637)/Tabela!G637</f>
        <v>-0.00578934979992688</v>
      </c>
      <c r="H637" s="0" t="n">
        <f aca="false">(Tabela!I637-Tabela!H637)/Tabela!H637</f>
        <v>-0.00582306154008896</v>
      </c>
      <c r="I637" s="0" t="n">
        <f aca="false">(Tabela!J637-Tabela!I637)/Tabela!I637</f>
        <v>0.0104101537759988</v>
      </c>
      <c r="J637" s="0" t="n">
        <f aca="false">(Tabela!K637-Tabela!J637)/Tabela!J637</f>
        <v>0.0152101398257744</v>
      </c>
      <c r="K637" s="0" t="n">
        <f aca="false">(Tabela!L637-Tabela!K637)/Tabela!K637</f>
        <v>0.0149822575928809</v>
      </c>
      <c r="L637" s="0" t="n">
        <f aca="false">(Tabela!M637-Tabela!L637)/Tabela!L637</f>
        <v>0.0118548222263317</v>
      </c>
      <c r="M637" s="0" t="n">
        <f aca="false">(Tabela!N637-Tabela!M637)/Tabela!M637</f>
        <v>0.0137667009744039</v>
      </c>
      <c r="N637" s="0" t="n">
        <f aca="false">(Tabela!O637-Tabela!N637)/Tabela!N637</f>
        <v>0.00974929833517091</v>
      </c>
      <c r="O637" s="0" t="n">
        <f aca="false">(Tabela!P637-Tabela!O637)/Tabela!O637</f>
        <v>0.00911109503221678</v>
      </c>
      <c r="P637" s="0" t="n">
        <f aca="false">(Tabela!Q637-Tabela!P637)/Tabela!P637</f>
        <v>0.0084198332608556</v>
      </c>
      <c r="Q637" s="0" t="n">
        <f aca="false">(Tabela!R637-Tabela!Q637)/Tabela!Q637</f>
        <v>0.00824887920327628</v>
      </c>
      <c r="R637" s="0" t="n">
        <f aca="false">(Tabela!S637-Tabela!R637)/Tabela!R637</f>
        <v>0.00256349668641264</v>
      </c>
      <c r="S637" s="0" t="n">
        <f aca="false">(Tabela!T637-Tabela!S637)/Tabela!S637</f>
        <v>0.0065928725356661</v>
      </c>
      <c r="T637" s="0" t="n">
        <f aca="false">(Tabela!U637-Tabela!T637)/Tabela!T637</f>
        <v>0.00643534165120829</v>
      </c>
      <c r="U637" s="0" t="n">
        <f aca="false">(Tabela!V637-Tabela!U637)/Tabela!U637</f>
        <v>0.00627336053562975</v>
      </c>
    </row>
    <row r="638" customFormat="false" ht="13.8" hidden="false" customHeight="false" outlineLevel="0" collapsed="false">
      <c r="A638" s="0" t="s">
        <v>1275</v>
      </c>
      <c r="B638" s="0" t="s">
        <v>1276</v>
      </c>
      <c r="C638" s="0" t="n">
        <f aca="false">(Tabela!D638-Tabela!C638)/Tabela!C638</f>
        <v>-0.010600071864894</v>
      </c>
      <c r="D638" s="0" t="n">
        <f aca="false">(Tabela!E638-Tabela!D638)/Tabela!D638</f>
        <v>-0.0224714000363174</v>
      </c>
      <c r="E638" s="0" t="n">
        <f aca="false">(Tabela!F638-Tabela!E638)/Tabela!E638</f>
        <v>-0.0127246551804208</v>
      </c>
      <c r="F638" s="0" t="n">
        <f aca="false">(Tabela!G638-Tabela!F638)/Tabela!F638</f>
        <v>-0.0127945811185851</v>
      </c>
      <c r="G638" s="0" t="n">
        <f aca="false">(Tabela!H638-Tabela!G638)/Tabela!G638</f>
        <v>-0.0196312002668319</v>
      </c>
      <c r="H638" s="0" t="n">
        <f aca="false">(Tabela!I638-Tabela!H638)/Tabela!H638</f>
        <v>-0.0200243013365735</v>
      </c>
      <c r="I638" s="0" t="n">
        <f aca="false">(Tabela!J638-Tabela!I638)/Tabela!I638</f>
        <v>-0.0141843971631206</v>
      </c>
      <c r="J638" s="0" t="n">
        <f aca="false">(Tabela!K638-Tabela!J638)/Tabela!J638</f>
        <v>0.00188660260602707</v>
      </c>
      <c r="K638" s="0" t="n">
        <f aca="false">(Tabela!L638-Tabela!K638)/Tabela!K638</f>
        <v>0.00188305003891637</v>
      </c>
      <c r="L638" s="0" t="n">
        <f aca="false">(Tabela!M638-Tabela!L638)/Tabela!L638</f>
        <v>-0.0097233360064154</v>
      </c>
      <c r="M638" s="0" t="n">
        <f aca="false">(Tabela!N638-Tabela!M638)/Tabela!M638</f>
        <v>-0.012551877720417</v>
      </c>
      <c r="N638" s="0" t="n">
        <f aca="false">(Tabela!O638-Tabela!N638)/Tabela!N638</f>
        <v>-0.0360328036904152</v>
      </c>
      <c r="O638" s="0" t="n">
        <f aca="false">(Tabela!P638-Tabela!O638)/Tabela!O638</f>
        <v>-0.0106343382783006</v>
      </c>
      <c r="P638" s="0" t="n">
        <f aca="false">(Tabela!Q638-Tabela!P638)/Tabela!P638</f>
        <v>-0.00999623797495566</v>
      </c>
      <c r="Q638" s="0" t="n">
        <f aca="false">(Tabela!R638-Tabela!Q638)/Tabela!Q638</f>
        <v>-0.0094457412735465</v>
      </c>
      <c r="R638" s="0" t="n">
        <f aca="false">(Tabela!S638-Tabela!R638)/Tabela!R638</f>
        <v>0.0406094152463419</v>
      </c>
      <c r="S638" s="0" t="n">
        <f aca="false">(Tabela!T638-Tabela!S638)/Tabela!S638</f>
        <v>-0.0069517590056878</v>
      </c>
      <c r="T638" s="0" t="n">
        <f aca="false">(Tabela!U638-Tabela!T638)/Tabela!T638</f>
        <v>-0.00684132371658888</v>
      </c>
      <c r="U638" s="0" t="n">
        <f aca="false">(Tabela!V638-Tabela!U638)/Tabela!U638</f>
        <v>-0.00678165215998291</v>
      </c>
    </row>
    <row r="639" customFormat="false" ht="13.8" hidden="false" customHeight="false" outlineLevel="0" collapsed="false">
      <c r="A639" s="0" t="s">
        <v>1277</v>
      </c>
      <c r="B639" s="0" t="s">
        <v>1278</v>
      </c>
      <c r="C639" s="0" t="n">
        <f aca="false">(Tabela!D639-Tabela!C639)/Tabela!C639</f>
        <v>0.0124511446119486</v>
      </c>
      <c r="D639" s="0" t="n">
        <f aca="false">(Tabela!E639-Tabela!D639)/Tabela!D639</f>
        <v>0.0258368720013236</v>
      </c>
      <c r="E639" s="0" t="n">
        <f aca="false">(Tabela!F639-Tabela!E639)/Tabela!E639</f>
        <v>0.0139236083111577</v>
      </c>
      <c r="F639" s="0" t="n">
        <f aca="false">(Tabela!G639-Tabela!F639)/Tabela!F639</f>
        <v>0.0136263619734365</v>
      </c>
      <c r="G639" s="0" t="n">
        <f aca="false">(Tabela!H639-Tabela!G639)/Tabela!G639</f>
        <v>0.0127500980776775</v>
      </c>
      <c r="H639" s="0" t="n">
        <f aca="false">(Tabela!I639-Tabela!H639)/Tabela!H639</f>
        <v>0.0125895797017238</v>
      </c>
      <c r="I639" s="0" t="n">
        <f aca="false">(Tabela!J639-Tabela!I639)/Tabela!I639</f>
        <v>0.0105075235909207</v>
      </c>
      <c r="J639" s="0" t="n">
        <f aca="false">(Tabela!K639-Tabela!J639)/Tabela!J639</f>
        <v>-0.00257432739387209</v>
      </c>
      <c r="K639" s="0" t="n">
        <f aca="false">(Tabela!L639-Tabela!K639)/Tabela!K639</f>
        <v>-0.00258097165991903</v>
      </c>
      <c r="L639" s="0" t="n">
        <f aca="false">(Tabela!M639-Tabela!L639)/Tabela!L639</f>
        <v>0.00799127302247704</v>
      </c>
      <c r="M639" s="0" t="n">
        <f aca="false">(Tabela!N639-Tabela!M639)/Tabela!M639</f>
        <v>0.00911081468804269</v>
      </c>
      <c r="N639" s="0" t="n">
        <f aca="false">(Tabela!O639-Tabela!N639)/Tabela!N639</f>
        <v>0.00613542835765058</v>
      </c>
      <c r="O639" s="0" t="n">
        <f aca="false">(Tabela!P639-Tabela!O639)/Tabela!O639</f>
        <v>0.00577576163208646</v>
      </c>
      <c r="P639" s="0" t="n">
        <f aca="false">(Tabela!Q639-Tabela!P639)/Tabela!P639</f>
        <v>0.00534825257554099</v>
      </c>
      <c r="Q639" s="0" t="n">
        <f aca="false">(Tabela!R639-Tabela!Q639)/Tabela!Q639</f>
        <v>0.00492755754945944</v>
      </c>
      <c r="R639" s="0" t="n">
        <f aca="false">(Tabela!S639-Tabela!R639)/Tabela!R639</f>
        <v>0.00873341139734582</v>
      </c>
      <c r="S639" s="0" t="n">
        <f aca="false">(Tabela!T639-Tabela!S639)/Tabela!S639</f>
        <v>0.00432889963724305</v>
      </c>
      <c r="T639" s="0" t="n">
        <f aca="false">(Tabela!U639-Tabela!T639)/Tabela!T639</f>
        <v>0.00120397794312408</v>
      </c>
      <c r="U639" s="0" t="n">
        <f aca="false">(Tabela!V639-Tabela!U639)/Tabela!U639</f>
        <v>0.0041126530219582</v>
      </c>
    </row>
    <row r="640" customFormat="false" ht="13.8" hidden="false" customHeight="false" outlineLevel="0" collapsed="false">
      <c r="A640" s="0" t="s">
        <v>1279</v>
      </c>
      <c r="B640" s="0" t="s">
        <v>1280</v>
      </c>
      <c r="C640" s="0" t="n">
        <f aca="false">(Tabela!D640-Tabela!C640)/Tabela!C640</f>
        <v>0.00327153762268266</v>
      </c>
      <c r="D640" s="0" t="n">
        <f aca="false">(Tabela!E640-Tabela!D640)/Tabela!D640</f>
        <v>0.00679347826086957</v>
      </c>
      <c r="E640" s="0" t="n">
        <f aca="false">(Tabela!F640-Tabela!E640)/Tabela!E640</f>
        <v>0.00377867746288799</v>
      </c>
      <c r="F640" s="0" t="n">
        <f aca="false">(Tabela!G640-Tabela!F640)/Tabela!F640</f>
        <v>0.00367482298108811</v>
      </c>
      <c r="G640" s="0" t="n">
        <f aca="false">(Tabela!H640-Tabela!G640)/Tabela!G640</f>
        <v>0.0107608501518128</v>
      </c>
      <c r="H640" s="0" t="n">
        <f aca="false">(Tabela!I640-Tabela!H640)/Tabela!H640</f>
        <v>0.0106462870521712</v>
      </c>
      <c r="I640" s="0" t="n">
        <f aca="false">(Tabela!J640-Tabela!I640)/Tabela!I640</f>
        <v>0.003671649619722</v>
      </c>
      <c r="J640" s="0" t="n">
        <f aca="false">(Tabela!K640-Tabela!J640)/Tabela!J640</f>
        <v>0.0275237348663008</v>
      </c>
      <c r="K640" s="0" t="n">
        <f aca="false">(Tabela!L640-Tabela!K640)/Tabela!K640</f>
        <v>0.0267864711367297</v>
      </c>
      <c r="L640" s="0" t="n">
        <f aca="false">(Tabela!M640-Tabela!L640)/Tabela!L640</f>
        <v>0.00676958639478247</v>
      </c>
      <c r="M640" s="0" t="n">
        <f aca="false">(Tabela!N640-Tabela!M640)/Tabela!M640</f>
        <v>0.00754407544075441</v>
      </c>
      <c r="N640" s="0" t="n">
        <f aca="false">(Tabela!O640-Tabela!N640)/Tabela!N640</f>
        <v>0.00504598355986002</v>
      </c>
      <c r="O640" s="0" t="n">
        <f aca="false">(Tabela!P640-Tabela!O640)/Tabela!O640</f>
        <v>0.00469673657786056</v>
      </c>
      <c r="P640" s="0" t="n">
        <f aca="false">(Tabela!Q640-Tabela!P640)/Tabela!P640</f>
        <v>0.00435238171999678</v>
      </c>
      <c r="Q640" s="0" t="n">
        <f aca="false">(Tabela!R640-Tabela!Q640)/Tabela!Q640</f>
        <v>0.00401251905946553</v>
      </c>
      <c r="R640" s="0" t="n">
        <f aca="false">(Tabela!S640-Tabela!R640)/Tabela!R640</f>
        <v>0.010710574694269</v>
      </c>
      <c r="S640" s="0" t="n">
        <f aca="false">(Tabela!T640-Tabela!S640)/Tabela!S640</f>
        <v>0.00355871886120996</v>
      </c>
      <c r="T640" s="0" t="n">
        <f aca="false">(Tabela!U640-Tabela!T640)/Tabela!T640</f>
        <v>0.00354609929078014</v>
      </c>
      <c r="U640" s="0" t="n">
        <f aca="false">(Tabela!V640-Tabela!U640)/Tabela!U640</f>
        <v>0.00345504515115823</v>
      </c>
    </row>
    <row r="641" customFormat="false" ht="13.8" hidden="false" customHeight="false" outlineLevel="0" collapsed="false">
      <c r="A641" s="0" t="s">
        <v>1281</v>
      </c>
      <c r="B641" s="0" t="s">
        <v>1282</v>
      </c>
      <c r="C641" s="0" t="n">
        <f aca="false">(Tabela!D641-Tabela!C641)/Tabela!C641</f>
        <v>0.00997081712062257</v>
      </c>
      <c r="D641" s="0" t="n">
        <f aca="false">(Tabela!E641-Tabela!D641)/Tabela!D641</f>
        <v>0.0207079219841079</v>
      </c>
      <c r="E641" s="0" t="n">
        <f aca="false">(Tabela!F641-Tabela!E641)/Tabela!E641</f>
        <v>0.0113234253361642</v>
      </c>
      <c r="F641" s="0" t="n">
        <f aca="false">(Tabela!G641-Tabela!F641)/Tabela!F641</f>
        <v>0.0109633776533707</v>
      </c>
      <c r="G641" s="0" t="n">
        <f aca="false">(Tabela!H641-Tabela!G641)/Tabela!G641</f>
        <v>-0.0228426395939086</v>
      </c>
      <c r="H641" s="0" t="n">
        <f aca="false">(Tabela!I641-Tabela!H641)/Tabela!H641</f>
        <v>-0.0233766233766234</v>
      </c>
      <c r="I641" s="0" t="n">
        <f aca="false">(Tabela!J641-Tabela!I641)/Tabela!I641</f>
        <v>0.00193423597678917</v>
      </c>
      <c r="J641" s="0" t="n">
        <f aca="false">(Tabela!K641-Tabela!J641)/Tabela!J641</f>
        <v>0.0376447876447876</v>
      </c>
      <c r="K641" s="0" t="n">
        <f aca="false">(Tabela!L641-Tabela!K641)/Tabela!K641</f>
        <v>0.0362790697674419</v>
      </c>
      <c r="L641" s="0" t="n">
        <f aca="false">(Tabela!M641-Tabela!L641)/Tabela!L641</f>
        <v>0.00673249551166966</v>
      </c>
      <c r="M641" s="0" t="n">
        <f aca="false">(Tabela!N641-Tabela!M641)/Tabela!M641</f>
        <v>0.00757913508693714</v>
      </c>
      <c r="N641" s="0" t="n">
        <f aca="false">(Tabela!O641-Tabela!N641)/Tabela!N641</f>
        <v>0.00486725663716814</v>
      </c>
      <c r="O641" s="0" t="n">
        <f aca="false">(Tabela!P641-Tabela!O641)/Tabela!O641</f>
        <v>0.00462351387054161</v>
      </c>
      <c r="P641" s="0" t="n">
        <f aca="false">(Tabela!Q641-Tabela!P641)/Tabela!P641</f>
        <v>0.00438308130615823</v>
      </c>
      <c r="Q641" s="0" t="n">
        <f aca="false">(Tabela!R641-Tabela!Q641)/Tabela!Q641</f>
        <v>0.0039275583678813</v>
      </c>
      <c r="R641" s="0" t="n">
        <f aca="false">(Tabela!S641-Tabela!R641)/Tabela!R641</f>
        <v>0.0108672027820039</v>
      </c>
      <c r="S641" s="0" t="n">
        <f aca="false">(Tabela!T641-Tabela!S641)/Tabela!S641</f>
        <v>0.00365512792947753</v>
      </c>
      <c r="T641" s="0" t="n">
        <f aca="false">(Tabela!U641-Tabela!T641)/Tabela!T641</f>
        <v>0.00342759211653813</v>
      </c>
      <c r="U641" s="0" t="n">
        <f aca="false">(Tabela!V641-Tabela!U641)/Tabela!U641</f>
        <v>0.00341588385994876</v>
      </c>
    </row>
    <row r="642" customFormat="false" ht="13.8" hidden="false" customHeight="false" outlineLevel="0" collapsed="false">
      <c r="A642" s="0" t="s">
        <v>1283</v>
      </c>
      <c r="B642" s="0" t="s">
        <v>1284</v>
      </c>
      <c r="C642" s="0" t="n">
        <f aca="false">(Tabela!D642-Tabela!C642)/Tabela!C642</f>
        <v>0.00472640127812542</v>
      </c>
      <c r="D642" s="0" t="n">
        <f aca="false">(Tabela!E642-Tabela!D642)/Tabela!D642</f>
        <v>0.00980587027098655</v>
      </c>
      <c r="E642" s="0" t="n">
        <f aca="false">(Tabela!F642-Tabela!E642)/Tabela!E642</f>
        <v>0.00538022439472476</v>
      </c>
      <c r="F642" s="0" t="n">
        <f aca="false">(Tabela!G642-Tabela!F642)/Tabela!F642</f>
        <v>0.00528617111531684</v>
      </c>
      <c r="G642" s="0" t="n">
        <f aca="false">(Tabela!H642-Tabela!G642)/Tabela!G642</f>
        <v>0.0338548428979486</v>
      </c>
      <c r="H642" s="0" t="n">
        <f aca="false">(Tabela!I642-Tabela!H642)/Tabela!H642</f>
        <v>0.0327462246083326</v>
      </c>
      <c r="I642" s="0" t="n">
        <f aca="false">(Tabela!J642-Tabela!I642)/Tabela!I642</f>
        <v>0.00893780020672463</v>
      </c>
      <c r="J642" s="0" t="n">
        <f aca="false">(Tabela!K642-Tabela!J642)/Tabela!J642</f>
        <v>0.0325418826081716</v>
      </c>
      <c r="K642" s="0" t="n">
        <f aca="false">(Tabela!L642-Tabela!K642)/Tabela!K642</f>
        <v>0.0315162834130968</v>
      </c>
      <c r="L642" s="0" t="n">
        <f aca="false">(Tabela!M642-Tabela!L642)/Tabela!L642</f>
        <v>0.0109765757610049</v>
      </c>
      <c r="M642" s="0" t="n">
        <f aca="false">(Tabela!N642-Tabela!M642)/Tabela!M642</f>
        <v>0.0125923438549362</v>
      </c>
      <c r="N642" s="0" t="n">
        <f aca="false">(Tabela!O642-Tabela!N642)/Tabela!N642</f>
        <v>0.00895373901508871</v>
      </c>
      <c r="O642" s="0" t="n">
        <f aca="false">(Tabela!P642-Tabela!O642)/Tabela!O642</f>
        <v>0.0082717063818132</v>
      </c>
      <c r="P642" s="0" t="n">
        <f aca="false">(Tabela!Q642-Tabela!P642)/Tabela!P642</f>
        <v>0.00771487558404868</v>
      </c>
      <c r="Q642" s="0" t="n">
        <f aca="false">(Tabela!R642-Tabela!Q642)/Tabela!Q642</f>
        <v>0.00711667026094458</v>
      </c>
      <c r="R642" s="0" t="n">
        <f aca="false">(Tabela!S642-Tabela!R642)/Tabela!R642</f>
        <v>0.00401498929336188</v>
      </c>
      <c r="S642" s="0" t="n">
        <f aca="false">(Tabela!T642-Tabela!S642)/Tabela!S642</f>
        <v>0.00602505998400427</v>
      </c>
      <c r="T642" s="0" t="n">
        <f aca="false">(Tabela!U642-Tabela!T642)/Tabela!T642</f>
        <v>0.00593597625609498</v>
      </c>
      <c r="U642" s="0" t="n">
        <f aca="false">(Tabela!V642-Tabela!U642)/Tabela!U642</f>
        <v>0.00579557428872497</v>
      </c>
    </row>
    <row r="643" customFormat="false" ht="13.8" hidden="false" customHeight="false" outlineLevel="0" collapsed="false">
      <c r="A643" s="0" t="s">
        <v>1285</v>
      </c>
      <c r="B643" s="0" t="s">
        <v>1286</v>
      </c>
      <c r="C643" s="0" t="n">
        <f aca="false">(Tabela!D643-Tabela!C643)/Tabela!C643</f>
        <v>-0.00332025354663447</v>
      </c>
      <c r="D643" s="0" t="n">
        <f aca="false">(Tabela!E643-Tabela!D643)/Tabela!D643</f>
        <v>-0.0066626287098728</v>
      </c>
      <c r="E643" s="0" t="n">
        <f aca="false">(Tabela!F643-Tabela!E643)/Tabela!E643</f>
        <v>-0.00365853658536585</v>
      </c>
      <c r="F643" s="0" t="n">
        <f aca="false">(Tabela!G643-Tabela!F643)/Tabela!F643</f>
        <v>-0.0038249694002448</v>
      </c>
      <c r="G643" s="0" t="n">
        <f aca="false">(Tabela!H643-Tabela!G643)/Tabela!G643</f>
        <v>-0.147519582245431</v>
      </c>
      <c r="H643" s="0" t="n">
        <f aca="false">(Tabela!I643-Tabela!H643)/Tabela!H643</f>
        <v>-0.173047473200613</v>
      </c>
      <c r="I643" s="0" t="n">
        <f aca="false">(Tabela!J643-Tabela!I643)/Tabela!I643</f>
        <v>-0.0474945533769063</v>
      </c>
      <c r="J643" s="0" t="n">
        <f aca="false">(Tabela!K643-Tabela!J643)/Tabela!J643</f>
        <v>0.177150045745654</v>
      </c>
      <c r="K643" s="0" t="n">
        <f aca="false">(Tabela!L643-Tabela!K643)/Tabela!K643</f>
        <v>0.150490624696396</v>
      </c>
      <c r="L643" s="0" t="n">
        <f aca="false">(Tabela!M643-Tabela!L643)/Tabela!L643</f>
        <v>-0.0276980239824354</v>
      </c>
      <c r="M643" s="0" t="n">
        <f aca="false">(Tabela!N643-Tabela!M643)/Tabela!M643</f>
        <v>-0.03526142087893</v>
      </c>
      <c r="N643" s="0" t="n">
        <f aca="false">(Tabela!O643-Tabela!N643)/Tabela!N643</f>
        <v>-0.0300684191573641</v>
      </c>
      <c r="O643" s="0" t="n">
        <f aca="false">(Tabela!P643-Tabela!O643)/Tabela!O643</f>
        <v>-0.0291442361240022</v>
      </c>
      <c r="P643" s="0" t="n">
        <f aca="false">(Tabela!Q643-Tabela!P643)/Tabela!P643</f>
        <v>-0.0282982791586998</v>
      </c>
      <c r="Q643" s="0" t="n">
        <f aca="false">(Tabela!R643-Tabela!Q643)/Tabela!Q643</f>
        <v>-0.0267611176702086</v>
      </c>
      <c r="R643" s="0" t="n">
        <f aca="false">(Tabela!S643-Tabela!R643)/Tabela!R643</f>
        <v>0.0806712494945411</v>
      </c>
      <c r="S643" s="0" t="n">
        <f aca="false">(Tabela!T643-Tabela!S643)/Tabela!S643</f>
        <v>-0.0202057998129093</v>
      </c>
      <c r="T643" s="0" t="n">
        <f aca="false">(Tabela!U643-Tabela!T643)/Tabela!T643</f>
        <v>-0.0202405957609318</v>
      </c>
      <c r="U643" s="0" t="n">
        <f aca="false">(Tabela!V643-Tabela!U643)/Tabela!U643</f>
        <v>-0.0200740596374976</v>
      </c>
    </row>
    <row r="644" customFormat="false" ht="13.8" hidden="false" customHeight="false" outlineLevel="0" collapsed="false">
      <c r="A644" s="0" t="s">
        <v>1287</v>
      </c>
      <c r="B644" s="0" t="s">
        <v>1288</v>
      </c>
      <c r="C644" s="0" t="n">
        <f aca="false">(Tabela!D644-Tabela!C644)/Tabela!C644</f>
        <v>0.00494826810616284</v>
      </c>
      <c r="D644" s="0" t="n">
        <f aca="false">(Tabela!E644-Tabela!D644)/Tabela!D644</f>
        <v>0.0100716204118174</v>
      </c>
      <c r="E644" s="0" t="n">
        <f aca="false">(Tabela!F644-Tabela!E644)/Tabela!E644</f>
        <v>0.00553955240416574</v>
      </c>
      <c r="F644" s="0" t="n">
        <f aca="false">(Tabela!G644-Tabela!F644)/Tabela!F644</f>
        <v>0.00550903481710004</v>
      </c>
      <c r="G644" s="0" t="n">
        <f aca="false">(Tabela!H644-Tabela!G644)/Tabela!G644</f>
        <v>0.0637738330046022</v>
      </c>
      <c r="H644" s="0" t="n">
        <f aca="false">(Tabela!I644-Tabela!H644)/Tabela!H644</f>
        <v>0.0599505562422744</v>
      </c>
      <c r="I644" s="0" t="n">
        <f aca="false">(Tabela!J644-Tabela!I644)/Tabela!I644</f>
        <v>0.0139941690962099</v>
      </c>
      <c r="J644" s="0" t="n">
        <f aca="false">(Tabela!K644-Tabela!J644)/Tabela!J644</f>
        <v>0.0824228483802952</v>
      </c>
      <c r="K644" s="0" t="n">
        <f aca="false">(Tabela!L644-Tabela!K644)/Tabela!K644</f>
        <v>0.0761466265273597</v>
      </c>
      <c r="L644" s="0" t="n">
        <f aca="false">(Tabela!M644-Tabela!L644)/Tabela!L644</f>
        <v>0.019088365970051</v>
      </c>
      <c r="M644" s="0" t="n">
        <f aca="false">(Tabela!N644-Tabela!M644)/Tabela!M644</f>
        <v>0.0219602777329243</v>
      </c>
      <c r="N644" s="0" t="n">
        <f aca="false">(Tabela!O644-Tabela!N644)/Tabela!N644</f>
        <v>0.0162742929372729</v>
      </c>
      <c r="O644" s="0" t="n">
        <f aca="false">(Tabela!P644-Tabela!O644)/Tabela!O644</f>
        <v>0.0150808457711443</v>
      </c>
      <c r="P644" s="0" t="n">
        <f aca="false">(Tabela!Q644-Tabela!P644)/Tabela!P644</f>
        <v>0.0139378158982999</v>
      </c>
      <c r="Q644" s="0" t="n">
        <f aca="false">(Tabela!R644-Tabela!Q644)/Tabela!Q644</f>
        <v>0.0126888217522659</v>
      </c>
      <c r="R644" s="0" t="n">
        <f aca="false">(Tabela!S644-Tabela!R644)/Tabela!R644</f>
        <v>-0.00820405727923628</v>
      </c>
      <c r="S644" s="0" t="n">
        <f aca="false">(Tabela!T644-Tabela!S644)/Tabela!S644</f>
        <v>0.0105278989321703</v>
      </c>
      <c r="T644" s="0" t="n">
        <f aca="false">(Tabela!U644-Tabela!T644)/Tabela!T644</f>
        <v>0.0104182169965769</v>
      </c>
      <c r="U644" s="0" t="n">
        <f aca="false">(Tabela!V644-Tabela!U644)/Tabela!U644</f>
        <v>0.00986890558256002</v>
      </c>
    </row>
    <row r="645" customFormat="false" ht="13.8" hidden="false" customHeight="false" outlineLevel="0" collapsed="false">
      <c r="A645" s="0" t="s">
        <v>1289</v>
      </c>
      <c r="B645" s="0" t="s">
        <v>1290</v>
      </c>
      <c r="C645" s="0" t="n">
        <f aca="false">(Tabela!D645-Tabela!C645)/Tabela!C645</f>
        <v>0.010566558700154</v>
      </c>
      <c r="D645" s="0" t="n">
        <f aca="false">(Tabela!E645-Tabela!D645)/Tabela!D645</f>
        <v>0.0218579234972678</v>
      </c>
      <c r="E645" s="0" t="n">
        <f aca="false">(Tabela!F645-Tabela!E645)/Tabela!E645</f>
        <v>0.0118264088852324</v>
      </c>
      <c r="F645" s="0" t="n">
        <f aca="false">(Tabela!G645-Tabela!F645)/Tabela!F645</f>
        <v>0.0116373615204797</v>
      </c>
      <c r="G645" s="0" t="n">
        <f aca="false">(Tabela!H645-Tabela!G645)/Tabela!G645</f>
        <v>0.00956949816647411</v>
      </c>
      <c r="H645" s="0" t="n">
        <f aca="false">(Tabela!I645-Tabela!H645)/Tabela!H645</f>
        <v>0.00947879089438985</v>
      </c>
      <c r="I645" s="0" t="n">
        <f aca="false">(Tabela!J645-Tabela!I645)/Tabela!I645</f>
        <v>0.00862578864353312</v>
      </c>
      <c r="J645" s="0" t="n">
        <f aca="false">(Tabela!K645-Tabela!J645)/Tabela!J645</f>
        <v>0.0143918291550604</v>
      </c>
      <c r="K645" s="0" t="n">
        <f aca="false">(Tabela!L645-Tabela!K645)/Tabela!K645</f>
        <v>0.014187643020595</v>
      </c>
      <c r="L645" s="0" t="n">
        <f aca="false">(Tabela!M645-Tabela!L645)/Tabela!L645</f>
        <v>0.00869276078282348</v>
      </c>
      <c r="M645" s="0" t="n">
        <f aca="false">(Tabela!N645-Tabela!M645)/Tabela!M645</f>
        <v>0.00988933364728043</v>
      </c>
      <c r="N645" s="0" t="n">
        <f aca="false">(Tabela!O645-Tabela!N645)/Tabela!N645</f>
        <v>0.00680811377943577</v>
      </c>
      <c r="O645" s="0" t="n">
        <f aca="false">(Tabela!P645-Tabela!O645)/Tabela!O645</f>
        <v>-0.0422861377425779</v>
      </c>
      <c r="P645" s="0" t="n">
        <f aca="false">(Tabela!Q645-Tabela!P645)/Tabela!P645</f>
        <v>0.00589999032788471</v>
      </c>
      <c r="Q645" s="0" t="n">
        <f aca="false">(Tabela!R645-Tabela!Q645)/Tabela!Q645</f>
        <v>0.00543269230769231</v>
      </c>
      <c r="R645" s="0" t="n">
        <f aca="false">(Tabela!S645-Tabela!R645)/Tabela!R645</f>
        <v>0.0587672739444365</v>
      </c>
      <c r="S645" s="0" t="n">
        <f aca="false">(Tabela!T645-Tabela!S645)/Tabela!S645</f>
        <v>0.00474211904976967</v>
      </c>
      <c r="T645" s="0" t="n">
        <f aca="false">(Tabela!U645-Tabela!T645)/Tabela!T645</f>
        <v>0.00462983773093001</v>
      </c>
      <c r="U645" s="0" t="n">
        <f aca="false">(Tabela!V645-Tabela!U645)/Tabela!U645</f>
        <v>0.00456375838926175</v>
      </c>
    </row>
    <row r="646" customFormat="false" ht="13.8" hidden="false" customHeight="false" outlineLevel="0" collapsed="false">
      <c r="A646" s="0" t="s">
        <v>1291</v>
      </c>
      <c r="B646" s="0" t="s">
        <v>1292</v>
      </c>
      <c r="C646" s="0" t="n">
        <f aca="false">(Tabela!D646-Tabela!C646)/Tabela!C646</f>
        <v>0.0355400696864112</v>
      </c>
      <c r="D646" s="0" t="n">
        <f aca="false">(Tabela!E646-Tabela!D646)/Tabela!D646</f>
        <v>0.0721175414984298</v>
      </c>
      <c r="E646" s="0" t="n">
        <f aca="false">(Tabela!F646-Tabela!E646)/Tabela!E646</f>
        <v>0.0372423893712731</v>
      </c>
      <c r="F646" s="0" t="n">
        <f aca="false">(Tabela!G646-Tabela!F646)/Tabela!F646</f>
        <v>0.0356026222894604</v>
      </c>
      <c r="G646" s="0" t="n">
        <f aca="false">(Tabela!H646-Tabela!G646)/Tabela!G646</f>
        <v>-0.0787397740553175</v>
      </c>
      <c r="H646" s="0" t="n">
        <f aca="false">(Tabela!I646-Tabela!H646)/Tabela!H646</f>
        <v>-0.0854696337015699</v>
      </c>
      <c r="I646" s="0" t="n">
        <f aca="false">(Tabela!J646-Tabela!I646)/Tabela!I646</f>
        <v>0.00739798867182985</v>
      </c>
      <c r="J646" s="0" t="n">
        <f aca="false">(Tabela!K646-Tabela!J646)/Tabela!J646</f>
        <v>0.205737234652897</v>
      </c>
      <c r="K646" s="0" t="n">
        <f aca="false">(Tabela!L646-Tabela!K646)/Tabela!K646</f>
        <v>0.170631899505139</v>
      </c>
      <c r="L646" s="0" t="n">
        <f aca="false">(Tabela!M646-Tabela!L646)/Tabela!L646</f>
        <v>0.0243069669132591</v>
      </c>
      <c r="M646" s="0" t="n">
        <f aca="false">(Tabela!N646-Tabela!M646)/Tabela!M646</f>
        <v>0.0284920634920635</v>
      </c>
      <c r="N646" s="0" t="n">
        <f aca="false">(Tabela!O646-Tabela!N646)/Tabela!N646</f>
        <v>0.0209892738637241</v>
      </c>
      <c r="O646" s="0" t="n">
        <f aca="false">(Tabela!P646-Tabela!O646)/Tabela!O646</f>
        <v>0.0193484997354697</v>
      </c>
      <c r="P646" s="0" t="n">
        <f aca="false">(Tabela!Q646-Tabela!P646)/Tabela!P646</f>
        <v>0.0177949136205235</v>
      </c>
      <c r="Q646" s="0" t="n">
        <f aca="false">(Tabela!R646-Tabela!Q646)/Tabela!Q646</f>
        <v>0.0161725067385445</v>
      </c>
      <c r="R646" s="0" t="n">
        <f aca="false">(Tabela!S646-Tabela!R646)/Tabela!R646</f>
        <v>-0.0157000501828088</v>
      </c>
      <c r="S646" s="0" t="n">
        <f aca="false">(Tabela!T646-Tabela!S646)/Tabela!S646</f>
        <v>0.013401310997815</v>
      </c>
      <c r="T646" s="0" t="n">
        <f aca="false">(Tabela!U646-Tabela!T646)/Tabela!T646</f>
        <v>0.0130803507258876</v>
      </c>
      <c r="U646" s="0" t="n">
        <f aca="false">(Tabela!V646-Tabela!U646)/Tabela!U646</f>
        <v>0.012627695800227</v>
      </c>
    </row>
    <row r="647" customFormat="false" ht="13.8" hidden="false" customHeight="false" outlineLevel="0" collapsed="false">
      <c r="A647" s="0" t="s">
        <v>1293</v>
      </c>
      <c r="B647" s="0" t="s">
        <v>1294</v>
      </c>
      <c r="C647" s="0" t="n">
        <f aca="false">(Tabela!D647-Tabela!C647)/Tabela!C647</f>
        <v>-0.0143114852675887</v>
      </c>
      <c r="D647" s="0" t="n">
        <f aca="false">(Tabela!E647-Tabela!D647)/Tabela!D647</f>
        <v>-0.0305026842362128</v>
      </c>
      <c r="E647" s="0" t="n">
        <f aca="false">(Tabela!F647-Tabela!E647)/Tabela!E647</f>
        <v>-0.0173672287943619</v>
      </c>
      <c r="F647" s="0" t="n">
        <f aca="false">(Tabela!G647-Tabela!F647)/Tabela!F647</f>
        <v>-0.0175461065573771</v>
      </c>
      <c r="G647" s="0" t="n">
        <f aca="false">(Tabela!H647-Tabela!G647)/Tabela!G647</f>
        <v>0.108981879807066</v>
      </c>
      <c r="H647" s="0" t="n">
        <f aca="false">(Tabela!I647-Tabela!H647)/Tabela!H647</f>
        <v>0.0982720112848243</v>
      </c>
      <c r="I647" s="0" t="n">
        <f aca="false">(Tabela!J647-Tabela!I647)/Tabela!I647</f>
        <v>0.00759927218238253</v>
      </c>
      <c r="J647" s="0" t="n">
        <f aca="false">(Tabela!K647-Tabela!J647)/Tabela!J647</f>
        <v>0.0516252390057361</v>
      </c>
      <c r="K647" s="0" t="n">
        <f aca="false">(Tabela!L647-Tabela!K647)/Tabela!K647</f>
        <v>0.0490909090909091</v>
      </c>
      <c r="L647" s="0" t="n">
        <f aca="false">(Tabela!M647-Tabela!L647)/Tabela!L647</f>
        <v>0.0120354323127287</v>
      </c>
      <c r="M647" s="0" t="n">
        <f aca="false">(Tabela!N647-Tabela!M647)/Tabela!M647</f>
        <v>0.0138902102559224</v>
      </c>
      <c r="N647" s="0" t="n">
        <f aca="false">(Tabela!O647-Tabela!N647)/Tabela!N647</f>
        <v>0.00994651402833818</v>
      </c>
      <c r="O647" s="0" t="n">
        <f aca="false">(Tabela!P647-Tabela!O647)/Tabela!O647</f>
        <v>0.00919817894639041</v>
      </c>
      <c r="P647" s="0" t="n">
        <f aca="false">(Tabela!Q647-Tabela!P647)/Tabela!P647</f>
        <v>0.00856195912354999</v>
      </c>
      <c r="Q647" s="0" t="n">
        <f aca="false">(Tabela!R647-Tabela!Q647)/Tabela!Q647</f>
        <v>0.00794157918758558</v>
      </c>
      <c r="R647" s="0" t="n">
        <f aca="false">(Tabela!S647-Tabela!R647)/Tabela!R647</f>
        <v>0.00226408259373302</v>
      </c>
      <c r="S647" s="0" t="n">
        <f aca="false">(Tabela!T647-Tabela!S647)/Tabela!S647</f>
        <v>0.00668654558597633</v>
      </c>
      <c r="T647" s="0" t="n">
        <f aca="false">(Tabela!U647-Tabela!T647)/Tabela!T647</f>
        <v>0.00655237411363432</v>
      </c>
      <c r="U647" s="0" t="n">
        <f aca="false">(Tabela!V647-Tabela!U647)/Tabela!U647</f>
        <v>0.00633137149991083</v>
      </c>
    </row>
    <row r="648" customFormat="false" ht="13.8" hidden="false" customHeight="false" outlineLevel="0" collapsed="false">
      <c r="A648" s="0" t="s">
        <v>1295</v>
      </c>
      <c r="B648" s="0" t="s">
        <v>1296</v>
      </c>
      <c r="C648" s="0" t="n">
        <f aca="false">(Tabela!D648-Tabela!C648)/Tabela!C648</f>
        <v>0.20813533548755</v>
      </c>
      <c r="D648" s="0" t="n">
        <f aca="false">(Tabela!E648-Tabela!D648)/Tabela!D648</f>
        <v>-0.0217117684078037</v>
      </c>
      <c r="E648" s="0" t="n">
        <f aca="false">(Tabela!F648-Tabela!E648)/Tabela!E648</f>
        <v>-0.0123297952181838</v>
      </c>
      <c r="F648" s="0" t="n">
        <f aca="false">(Tabela!G648-Tabela!F648)/Tabela!F648</f>
        <v>-0.0123751628310899</v>
      </c>
      <c r="G648" s="0" t="n">
        <f aca="false">(Tabela!H648-Tabela!G648)/Tabela!G648</f>
        <v>0.0316827874258079</v>
      </c>
      <c r="H648" s="0" t="n">
        <f aca="false">(Tabela!I648-Tabela!H648)/Tabela!H648</f>
        <v>0.0307098148888001</v>
      </c>
      <c r="I648" s="0" t="n">
        <f aca="false">(Tabela!J648-Tabela!I648)/Tabela!I648</f>
        <v>0.000516822574810068</v>
      </c>
      <c r="J648" s="0" t="n">
        <f aca="false">(Tabela!K648-Tabela!J648)/Tabela!J648</f>
        <v>-0.124205795753913</v>
      </c>
      <c r="K648" s="0" t="n">
        <f aca="false">(Tabela!L648-Tabela!K648)/Tabela!K648</f>
        <v>-0.141820755551623</v>
      </c>
      <c r="L648" s="0" t="n">
        <f aca="false">(Tabela!M648-Tabela!L648)/Tabela!L648</f>
        <v>-0.00707903780068729</v>
      </c>
      <c r="M648" s="0" t="n">
        <f aca="false">(Tabela!N648-Tabela!M648)/Tabela!M648</f>
        <v>-0.00913684501972728</v>
      </c>
      <c r="N648" s="0" t="n">
        <f aca="false">(Tabela!O648-Tabela!N648)/Tabela!N648</f>
        <v>-0.008382815228781</v>
      </c>
      <c r="O648" s="0" t="n">
        <f aca="false">(Tabela!P648-Tabela!O648)/Tabela!O648</f>
        <v>-0.00803099682986967</v>
      </c>
      <c r="P648" s="0" t="n">
        <f aca="false">(Tabela!Q648-Tabela!P648)/Tabela!P648</f>
        <v>-0.00752787444073574</v>
      </c>
      <c r="Q648" s="0" t="n">
        <f aca="false">(Tabela!R648-Tabela!Q648)/Tabela!Q648</f>
        <v>-0.00701252236135957</v>
      </c>
      <c r="R648" s="0" t="n">
        <f aca="false">(Tabela!S648-Tabela!R648)/Tabela!R648</f>
        <v>0.0353102255530734</v>
      </c>
      <c r="S648" s="0" t="n">
        <f aca="false">(Tabela!T648-Tabela!S648)/Tabela!S648</f>
        <v>-0.00515069255933737</v>
      </c>
      <c r="T648" s="0" t="n">
        <f aca="false">(Tabela!U648-Tabela!T648)/Tabela!T648</f>
        <v>-0.0170013293220458</v>
      </c>
      <c r="U648" s="0" t="n">
        <f aca="false">(Tabela!V648-Tabela!U648)/Tabela!U648</f>
        <v>-0.00491103202846975</v>
      </c>
    </row>
    <row r="649" customFormat="false" ht="13.8" hidden="false" customHeight="false" outlineLevel="0" collapsed="false">
      <c r="A649" s="0" t="s">
        <v>1297</v>
      </c>
      <c r="B649" s="0" t="s">
        <v>1298</v>
      </c>
      <c r="C649" s="0" t="n">
        <f aca="false">(Tabela!D649-Tabela!C649)/Tabela!C649</f>
        <v>-0.0889614630960157</v>
      </c>
      <c r="D649" s="0" t="n">
        <f aca="false">(Tabela!E649-Tabela!D649)/Tabela!D649</f>
        <v>-0.204617149412102</v>
      </c>
      <c r="E649" s="0" t="n">
        <f aca="false">(Tabela!F649-Tabela!E649)/Tabela!E649</f>
        <v>-0.142599603389219</v>
      </c>
      <c r="F649" s="0" t="n">
        <f aca="false">(Tabela!G649-Tabela!F649)/Tabela!F649</f>
        <v>-0.16484440706476</v>
      </c>
      <c r="G649" s="0" t="n">
        <f aca="false">(Tabela!H649-Tabela!G649)/Tabela!G649</f>
        <v>0.873489425981873</v>
      </c>
      <c r="H649" s="0" t="n">
        <f aca="false">(Tabela!I649-Tabela!H649)/Tabela!H649</f>
        <v>0.466236645837533</v>
      </c>
      <c r="I649" s="0" t="n">
        <f aca="false">(Tabela!J649-Tabela!I649)/Tabela!I649</f>
        <v>0.0159472092383833</v>
      </c>
      <c r="J649" s="0" t="n">
        <f aca="false">(Tabela!K649-Tabela!J649)/Tabela!J649</f>
        <v>-0.0002255299954894</v>
      </c>
      <c r="K649" s="0" t="n">
        <f aca="false">(Tabela!L649-Tabela!K649)/Tabela!K649</f>
        <v>-0.000225580870742161</v>
      </c>
      <c r="L649" s="0" t="n">
        <f aca="false">(Tabela!M649-Tabela!L649)/Tabela!L649</f>
        <v>-0.0482851985559567</v>
      </c>
      <c r="M649" s="0" t="n">
        <f aca="false">(Tabela!N649-Tabela!M649)/Tabela!M649</f>
        <v>0.0140350877192982</v>
      </c>
      <c r="N649" s="0" t="n">
        <f aca="false">(Tabela!O649-Tabela!N649)/Tabela!N649</f>
        <v>0.00607874310296456</v>
      </c>
      <c r="O649" s="0" t="n">
        <f aca="false">(Tabela!P649-Tabela!O649)/Tabela!O649</f>
        <v>0.00938836214909835</v>
      </c>
      <c r="P649" s="0" t="n">
        <f aca="false">(Tabela!Q649-Tabela!P649)/Tabela!P649</f>
        <v>0.00865641403444148</v>
      </c>
      <c r="Q649" s="0" t="n">
        <f aca="false">(Tabela!R649-Tabela!Q649)/Tabela!Q649</f>
        <v>0.00794302930703917</v>
      </c>
      <c r="R649" s="0" t="n">
        <f aca="false">(Tabela!S649-Tabela!R649)/Tabela!R649</f>
        <v>-0.0755434782608696</v>
      </c>
      <c r="S649" s="0" t="n">
        <f aca="false">(Tabela!T649-Tabela!S649)/Tabela!S649</f>
        <v>0.00460513423476386</v>
      </c>
      <c r="T649" s="0" t="n">
        <f aca="false">(Tabela!U649-Tabela!T649)/Tabela!T649</f>
        <v>0.0044864917585097</v>
      </c>
      <c r="U649" s="0" t="n">
        <f aca="false">(Tabela!V649-Tabela!U649)/Tabela!U649</f>
        <v>0.00427225944266434</v>
      </c>
    </row>
    <row r="650" customFormat="false" ht="13.8" hidden="false" customHeight="false" outlineLevel="0" collapsed="false">
      <c r="A650" s="0" t="s">
        <v>1299</v>
      </c>
      <c r="B650" s="0" t="s">
        <v>1300</v>
      </c>
      <c r="C650" s="0" t="n">
        <f aca="false">(Tabela!D650-Tabela!C650)/Tabela!C650</f>
        <v>0.00933609958506224</v>
      </c>
      <c r="D650" s="0" t="n">
        <f aca="false">(Tabela!E650-Tabela!D650)/Tabela!D650</f>
        <v>0.0194630010277492</v>
      </c>
      <c r="E650" s="0" t="n">
        <f aca="false">(Tabela!F650-Tabela!E650)/Tabela!E650</f>
        <v>0.0105223363367148</v>
      </c>
      <c r="F650" s="0" t="n">
        <f aca="false">(Tabela!G650-Tabela!F650)/Tabela!F650</f>
        <v>0.0103504177578252</v>
      </c>
      <c r="G650" s="0" t="n">
        <f aca="false">(Tabela!H650-Tabela!G650)/Tabela!G650</f>
        <v>-0.00601703283139965</v>
      </c>
      <c r="H650" s="0" t="n">
        <f aca="false">(Tabela!I650-Tabela!H650)/Tabela!H650</f>
        <v>-0.00605345667898054</v>
      </c>
      <c r="I650" s="0" t="n">
        <f aca="false">(Tabela!J650-Tabela!I650)/Tabela!I650</f>
        <v>0.00480979449059904</v>
      </c>
      <c r="J650" s="0" t="n">
        <f aca="false">(Tabela!K650-Tabela!J650)/Tabela!J650</f>
        <v>0.0329789879398235</v>
      </c>
      <c r="K650" s="0" t="n">
        <f aca="false">(Tabela!L650-Tabela!K650)/Tabela!K650</f>
        <v>0.0319260975536364</v>
      </c>
      <c r="L650" s="0" t="n">
        <f aca="false">(Tabela!M650-Tabela!L650)/Tabela!L650</f>
        <v>0.00822301277191346</v>
      </c>
      <c r="M650" s="0" t="n">
        <f aca="false">(Tabela!N650-Tabela!M650)/Tabela!M650</f>
        <v>0.00931281813975012</v>
      </c>
      <c r="N650" s="0" t="n">
        <f aca="false">(Tabela!O650-Tabela!N650)/Tabela!N650</f>
        <v>0.00630408619405124</v>
      </c>
      <c r="O650" s="0" t="n">
        <f aca="false">(Tabela!P650-Tabela!O650)/Tabela!O650</f>
        <v>0.00592288854718378</v>
      </c>
      <c r="P650" s="0" t="n">
        <f aca="false">(Tabela!Q650-Tabela!P650)/Tabela!P650</f>
        <v>0.00549170582573742</v>
      </c>
      <c r="Q650" s="0" t="n">
        <f aca="false">(Tabela!R650-Tabela!Q650)/Tabela!Q650</f>
        <v>0.00512387387387387</v>
      </c>
      <c r="R650" s="0" t="n">
        <f aca="false">(Tabela!S650-Tabela!R650)/Tabela!R650</f>
        <v>0.00840289059436446</v>
      </c>
      <c r="S650" s="0" t="n">
        <f aca="false">(Tabela!T650-Tabela!S650)/Tabela!S650</f>
        <v>0.00444419754458086</v>
      </c>
      <c r="T650" s="0" t="n">
        <f aca="false">(Tabela!U650-Tabela!T650)/Tabela!T650</f>
        <v>0.00436922736574305</v>
      </c>
      <c r="U650" s="0" t="n">
        <f aca="false">(Tabela!V650-Tabela!U650)/Tabela!U650</f>
        <v>0.00424008810572687</v>
      </c>
    </row>
    <row r="651" customFormat="false" ht="13.8" hidden="false" customHeight="false" outlineLevel="0" collapsed="false">
      <c r="A651" s="0" t="s">
        <v>1301</v>
      </c>
      <c r="B651" s="0" t="s">
        <v>1302</v>
      </c>
      <c r="C651" s="0" t="n">
        <f aca="false">(Tabela!D651-Tabela!C651)/Tabela!C651</f>
        <v>0.00115329168668909</v>
      </c>
      <c r="D651" s="0" t="n">
        <f aca="false">(Tabela!E651-Tabela!D651)/Tabela!D651</f>
        <v>0.00249592013055582</v>
      </c>
      <c r="E651" s="0" t="n">
        <f aca="false">(Tabela!F651-Tabela!E651)/Tabela!E651</f>
        <v>0.00143636885952313</v>
      </c>
      <c r="F651" s="0" t="n">
        <f aca="false">(Tabela!G651-Tabela!F651)/Tabela!F651</f>
        <v>0.00133868808567604</v>
      </c>
      <c r="G651" s="0" t="n">
        <f aca="false">(Tabela!H651-Tabela!G651)/Tabela!G651</f>
        <v>0.00272154316271963</v>
      </c>
      <c r="H651" s="0" t="n">
        <f aca="false">(Tabela!I651-Tabela!H651)/Tabela!H651</f>
        <v>0.00271415646873958</v>
      </c>
      <c r="I651" s="0" t="n">
        <f aca="false">(Tabela!J651-Tabela!I651)/Tabela!I651</f>
        <v>0.000569854687054801</v>
      </c>
      <c r="J651" s="0" t="n">
        <f aca="false">(Tabela!K651-Tabela!J651)/Tabela!J651</f>
        <v>-0.00403417180825819</v>
      </c>
      <c r="K651" s="0" t="n">
        <f aca="false">(Tabela!L651-Tabela!K651)/Tabela!K651</f>
        <v>-0.00405051227066953</v>
      </c>
      <c r="L651" s="0" t="n">
        <f aca="false">(Tabela!M651-Tabela!L651)/Tabela!L651</f>
        <v>0.000382775119617225</v>
      </c>
      <c r="M651" s="0" t="n">
        <f aca="false">(Tabela!N651-Tabela!M651)/Tabela!M651</f>
        <v>0</v>
      </c>
      <c r="N651" s="0" t="n">
        <f aca="false">(Tabela!O651-Tabela!N651)/Tabela!N651</f>
        <v>-0.000956571647216377</v>
      </c>
      <c r="O651" s="0" t="n">
        <f aca="false">(Tabela!P651-Tabela!O651)/Tabela!O651</f>
        <v>-0.000957487552661815</v>
      </c>
      <c r="P651" s="0" t="n">
        <f aca="false">(Tabela!Q651-Tabela!P651)/Tabela!P651</f>
        <v>-0.000862564692351926</v>
      </c>
      <c r="Q651" s="0" t="n">
        <f aca="false">(Tabela!R651-Tabela!Q651)/Tabela!Q651</f>
        <v>-0.000863309352517986</v>
      </c>
      <c r="R651" s="0" t="n">
        <f aca="false">(Tabela!S651-Tabela!R651)/Tabela!R651</f>
        <v>0.0214093701996928</v>
      </c>
      <c r="S651" s="0" t="n">
        <f aca="false">(Tabela!T651-Tabela!S651)/Tabela!S651</f>
        <v>-0.000281981389228311</v>
      </c>
      <c r="T651" s="0" t="n">
        <f aca="false">(Tabela!U651-Tabela!T651)/Tabela!T651</f>
        <v>-0.000188040616773223</v>
      </c>
      <c r="U651" s="0" t="n">
        <f aca="false">(Tabela!V651-Tabela!U651)/Tabela!U651</f>
        <v>-0.000282113974045514</v>
      </c>
    </row>
    <row r="652" customFormat="false" ht="13.8" hidden="false" customHeight="false" outlineLevel="0" collapsed="false">
      <c r="A652" s="0" t="s">
        <v>1303</v>
      </c>
      <c r="B652" s="0" t="s">
        <v>1304</v>
      </c>
      <c r="C652" s="0" t="n">
        <f aca="false">(Tabela!D652-Tabela!C652)/Tabela!C652</f>
        <v>0.0159945933768867</v>
      </c>
      <c r="D652" s="0" t="n">
        <f aca="false">(Tabela!E652-Tabela!D652)/Tabela!D652</f>
        <v>0.0328159645232816</v>
      </c>
      <c r="E652" s="0" t="n">
        <f aca="false">(Tabela!F652-Tabela!E652)/Tabela!E652</f>
        <v>0.0178188063546587</v>
      </c>
      <c r="F652" s="0" t="n">
        <f aca="false">(Tabela!G652-Tabela!F652)/Tabela!F652</f>
        <v>0.0170850031638895</v>
      </c>
      <c r="G652" s="0" t="n">
        <f aca="false">(Tabela!H652-Tabela!G652)/Tabela!G652</f>
        <v>-0.000414765657403567</v>
      </c>
      <c r="H652" s="0" t="n">
        <f aca="false">(Tabela!I652-Tabela!H652)/Tabela!H652</f>
        <v>-0.0004149377593361</v>
      </c>
      <c r="I652" s="0" t="n">
        <f aca="false">(Tabela!J652-Tabela!I652)/Tabela!I652</f>
        <v>0.0105853051058531</v>
      </c>
      <c r="J652" s="0" t="n">
        <f aca="false">(Tabela!K652-Tabela!J652)/Tabela!J652</f>
        <v>0.0583281988087903</v>
      </c>
      <c r="K652" s="0" t="n">
        <f aca="false">(Tabela!L652-Tabela!K652)/Tabela!K652</f>
        <v>0.0551135261013002</v>
      </c>
      <c r="L652" s="0" t="n">
        <f aca="false">(Tabela!M652-Tabela!L652)/Tabela!L652</f>
        <v>0.00533382379988965</v>
      </c>
      <c r="M652" s="0" t="n">
        <f aca="false">(Tabela!N652-Tabela!M652)/Tabela!M652</f>
        <v>0.00585437248444932</v>
      </c>
      <c r="N652" s="0" t="n">
        <f aca="false">(Tabela!O652-Tabela!N652)/Tabela!N652</f>
        <v>0.00381957075300109</v>
      </c>
      <c r="O652" s="0" t="n">
        <f aca="false">(Tabela!P652-Tabela!O652)/Tabela!O652</f>
        <v>0.00326146040949447</v>
      </c>
      <c r="P652" s="0" t="n">
        <f aca="false">(Tabela!Q652-Tabela!P652)/Tabela!P652</f>
        <v>0.00343146108000722</v>
      </c>
      <c r="Q652" s="0" t="n">
        <f aca="false">(Tabela!R652-Tabela!Q652)/Tabela!Q652</f>
        <v>0.00269978401727862</v>
      </c>
      <c r="R652" s="0" t="n">
        <f aca="false">(Tabela!S652-Tabela!R652)/Tabela!R652</f>
        <v>0.0132830730569018</v>
      </c>
      <c r="S652" s="0" t="n">
        <f aca="false">(Tabela!T652-Tabela!S652)/Tabela!S652</f>
        <v>0.00265721877767936</v>
      </c>
      <c r="T652" s="0" t="n">
        <f aca="false">(Tabela!U652-Tabela!T652)/Tabela!T652</f>
        <v>0.00282685512367491</v>
      </c>
      <c r="U652" s="0" t="n">
        <f aca="false">(Tabela!V652-Tabela!U652)/Tabela!U652</f>
        <v>0.00281888653981677</v>
      </c>
    </row>
    <row r="653" customFormat="false" ht="13.8" hidden="false" customHeight="false" outlineLevel="0" collapsed="false">
      <c r="A653" s="0" t="s">
        <v>1305</v>
      </c>
      <c r="B653" s="0" t="s">
        <v>1306</v>
      </c>
      <c r="C653" s="0" t="n">
        <f aca="false">(Tabela!D653-Tabela!C653)/Tabela!C653</f>
        <v>0.00295306185887473</v>
      </c>
      <c r="D653" s="0" t="n">
        <f aca="false">(Tabela!E653-Tabela!D653)/Tabela!D653</f>
        <v>0.00635363396869673</v>
      </c>
      <c r="E653" s="0" t="n">
        <f aca="false">(Tabela!F653-Tabela!E653)/Tabela!E653</f>
        <v>0.0033877425315676</v>
      </c>
      <c r="F653" s="0" t="n">
        <f aca="false">(Tabela!G653-Tabela!F653)/Tabela!F653</f>
        <v>0.00337630448127686</v>
      </c>
      <c r="G653" s="0" t="n">
        <f aca="false">(Tabela!H653-Tabela!G653)/Tabela!G653</f>
        <v>0.0238605078005506</v>
      </c>
      <c r="H653" s="0" t="n">
        <f aca="false">(Tabela!I653-Tabela!H653)/Tabela!H653</f>
        <v>0.0233044517478339</v>
      </c>
      <c r="I653" s="0" t="n">
        <f aca="false">(Tabela!J653-Tabela!I653)/Tabela!I653</f>
        <v>0.00583941605839416</v>
      </c>
      <c r="J653" s="0" t="n">
        <f aca="false">(Tabela!K653-Tabela!J653)/Tabela!J653</f>
        <v>0.0735849056603774</v>
      </c>
      <c r="K653" s="0" t="n">
        <f aca="false">(Tabela!L653-Tabela!K653)/Tabela!K653</f>
        <v>0.0685413005272408</v>
      </c>
      <c r="L653" s="0" t="n">
        <f aca="false">(Tabela!M653-Tabela!L653)/Tabela!L653</f>
        <v>0.0131578947368421</v>
      </c>
      <c r="M653" s="0" t="n">
        <f aca="false">(Tabela!N653-Tabela!M653)/Tabela!M653</f>
        <v>0.0152347652347652</v>
      </c>
      <c r="N653" s="0" t="n">
        <f aca="false">(Tabela!O653-Tabela!N653)/Tabela!N653</f>
        <v>0.0109471094710947</v>
      </c>
      <c r="O653" s="0" t="n">
        <f aca="false">(Tabela!P653-Tabela!O653)/Tabela!O653</f>
        <v>0.0102202214381312</v>
      </c>
      <c r="P653" s="0" t="n">
        <f aca="false">(Tabela!Q653-Tabela!P653)/Tabela!P653</f>
        <v>0.00951463326508491</v>
      </c>
      <c r="Q653" s="0" t="n">
        <f aca="false">(Tabela!R653-Tabela!Q653)/Tabela!Q653</f>
        <v>0.00870913863039847</v>
      </c>
      <c r="R653" s="0" t="n">
        <f aca="false">(Tabela!S653-Tabela!R653)/Tabela!R653</f>
        <v>0.000473092844470727</v>
      </c>
      <c r="S653" s="0" t="n">
        <f aca="false">(Tabela!T653-Tabela!S653)/Tabela!S653</f>
        <v>0.00732947156874335</v>
      </c>
      <c r="T653" s="0" t="n">
        <f aca="false">(Tabela!U653-Tabela!T653)/Tabela!T653</f>
        <v>0.00715878418026053</v>
      </c>
      <c r="U653" s="0" t="n">
        <f aca="false">(Tabela!V653-Tabela!U653)/Tabela!U653</f>
        <v>0.00699137730132836</v>
      </c>
    </row>
    <row r="654" customFormat="false" ht="13.8" hidden="false" customHeight="false" outlineLevel="0" collapsed="false">
      <c r="A654" s="0" t="s">
        <v>1307</v>
      </c>
      <c r="B654" s="0" t="s">
        <v>1308</v>
      </c>
      <c r="C654" s="0" t="n">
        <f aca="false">(Tabela!D654-Tabela!C654)/Tabela!C654</f>
        <v>0.0123870967741935</v>
      </c>
      <c r="D654" s="0" t="n">
        <f aca="false">(Tabela!E654-Tabela!D654)/Tabela!D654</f>
        <v>0.0256727722952551</v>
      </c>
      <c r="E654" s="0" t="n">
        <f aca="false">(Tabela!F654-Tabela!E654)/Tabela!E654</f>
        <v>0.0138819853724349</v>
      </c>
      <c r="F654" s="0" t="n">
        <f aca="false">(Tabela!G654-Tabela!F654)/Tabela!F654</f>
        <v>0.0135518436810589</v>
      </c>
      <c r="G654" s="0" t="n">
        <f aca="false">(Tabela!H654-Tabela!G654)/Tabela!G654</f>
        <v>-0.0355859590934218</v>
      </c>
      <c r="H654" s="0" t="n">
        <f aca="false">(Tabela!I654-Tabela!H654)/Tabela!H654</f>
        <v>-0.0368990470731533</v>
      </c>
      <c r="I654" s="0" t="n">
        <f aca="false">(Tabela!J654-Tabela!I654)/Tabela!I654</f>
        <v>0.0009299211426871</v>
      </c>
      <c r="J654" s="0" t="n">
        <f aca="false">(Tabela!K654-Tabela!J654)/Tabela!J654</f>
        <v>0.0225017652086662</v>
      </c>
      <c r="K654" s="0" t="n">
        <f aca="false">(Tabela!L654-Tabela!K654)/Tabela!K654</f>
        <v>0.0220065783495975</v>
      </c>
      <c r="L654" s="0" t="n">
        <f aca="false">(Tabela!M654-Tabela!L654)/Tabela!L654</f>
        <v>0.00419630156472262</v>
      </c>
      <c r="M654" s="0" t="n">
        <f aca="false">(Tabela!N654-Tabela!M654)/Tabela!M654</f>
        <v>0.00460372547630852</v>
      </c>
      <c r="N654" s="0" t="n">
        <f aca="false">(Tabela!O654-Tabela!N654)/Tabela!N654</f>
        <v>0.00260857304004512</v>
      </c>
      <c r="O654" s="0" t="n">
        <f aca="false">(Tabela!P654-Tabela!O654)/Tabela!O654</f>
        <v>0.00242598973349272</v>
      </c>
      <c r="P654" s="0" t="n">
        <f aca="false">(Tabela!Q654-Tabela!P654)/Tabela!P654</f>
        <v>0.00224474764126127</v>
      </c>
      <c r="Q654" s="0" t="n">
        <f aca="false">(Tabela!R654-Tabela!Q654)/Tabela!Q654</f>
        <v>0.0020997375328084</v>
      </c>
      <c r="R654" s="0" t="n">
        <f aca="false">(Tabela!S654-Tabela!R654)/Tabela!R654</f>
        <v>0.0149816657936092</v>
      </c>
      <c r="S654" s="0" t="n">
        <f aca="false">(Tabela!T654-Tabela!S654)/Tabela!S654</f>
        <v>0.00206440957886045</v>
      </c>
      <c r="T654" s="0" t="n">
        <f aca="false">(Tabela!U654-Tabela!T654)/Tabela!T654</f>
        <v>0.00202582062903447</v>
      </c>
      <c r="U654" s="0" t="n">
        <f aca="false">(Tabela!V654-Tabela!U654)/Tabela!U654</f>
        <v>0.0019874584518384</v>
      </c>
    </row>
    <row r="655" customFormat="false" ht="13.8" hidden="false" customHeight="false" outlineLevel="0" collapsed="false">
      <c r="A655" s="0" t="s">
        <v>1309</v>
      </c>
      <c r="B655" s="0" t="s">
        <v>1310</v>
      </c>
      <c r="C655" s="0" t="n">
        <f aca="false">(Tabela!D655-Tabela!C655)/Tabela!C655</f>
        <v>0.0161712831351303</v>
      </c>
      <c r="D655" s="0" t="n">
        <f aca="false">(Tabela!E655-Tabela!D655)/Tabela!D655</f>
        <v>0.0334097417006599</v>
      </c>
      <c r="E655" s="0" t="n">
        <f aca="false">(Tabela!F655-Tabela!E655)/Tabela!E655</f>
        <v>0.017893968492442</v>
      </c>
      <c r="F655" s="0" t="n">
        <f aca="false">(Tabela!G655-Tabela!F655)/Tabela!F655</f>
        <v>0.0174401604077029</v>
      </c>
      <c r="G655" s="0" t="n">
        <f aca="false">(Tabela!H655-Tabela!G655)/Tabela!G655</f>
        <v>0.009118031463196</v>
      </c>
      <c r="H655" s="0" t="n">
        <f aca="false">(Tabela!I655-Tabela!H655)/Tabela!H655</f>
        <v>0.00903564417531523</v>
      </c>
      <c r="I655" s="0" t="n">
        <f aca="false">(Tabela!J655-Tabela!I655)/Tabela!I655</f>
        <v>0.0123047767533131</v>
      </c>
      <c r="J655" s="0" t="n">
        <f aca="false">(Tabela!K655-Tabela!J655)/Tabela!J655</f>
        <v>0.0225810734557042</v>
      </c>
      <c r="K655" s="0" t="n">
        <f aca="false">(Tabela!L655-Tabela!K655)/Tabela!K655</f>
        <v>0.0220824285153194</v>
      </c>
      <c r="L655" s="0" t="n">
        <f aca="false">(Tabela!M655-Tabela!L655)/Tabela!L655</f>
        <v>0.012913019728401</v>
      </c>
      <c r="M655" s="0" t="n">
        <f aca="false">(Tabela!N655-Tabela!M655)/Tabela!M655</f>
        <v>0.0141091483718043</v>
      </c>
      <c r="N655" s="0" t="n">
        <f aca="false">(Tabela!O655-Tabela!N655)/Tabela!N655</f>
        <v>0.0100234354227342</v>
      </c>
      <c r="O655" s="0" t="n">
        <f aca="false">(Tabela!P655-Tabela!O655)/Tabela!O655</f>
        <v>0.00934848354985246</v>
      </c>
      <c r="P655" s="0" t="n">
        <f aca="false">(Tabela!Q655-Tabela!P655)/Tabela!P655</f>
        <v>0.00864929125548163</v>
      </c>
      <c r="Q655" s="0" t="n">
        <f aca="false">(Tabela!R655-Tabela!Q655)/Tabela!Q655</f>
        <v>0.00796175471301001</v>
      </c>
      <c r="R655" s="0" t="n">
        <f aca="false">(Tabela!S655-Tabela!R655)/Tabela!R655</f>
        <v>0.00211193241816262</v>
      </c>
      <c r="S655" s="0" t="n">
        <f aca="false">(Tabela!T655-Tabela!S655)/Tabela!S655</f>
        <v>0.0067510849958029</v>
      </c>
      <c r="T655" s="0" t="n">
        <f aca="false">(Tabela!U655-Tabela!T655)/Tabela!T655</f>
        <v>0.00659345857947927</v>
      </c>
      <c r="U655" s="0" t="n">
        <f aca="false">(Tabela!V655-Tabela!U655)/Tabela!U655</f>
        <v>0.00643277602190081</v>
      </c>
    </row>
    <row r="656" customFormat="false" ht="13.8" hidden="false" customHeight="false" outlineLevel="0" collapsed="false">
      <c r="A656" s="0" t="s">
        <v>1311</v>
      </c>
      <c r="B656" s="0" t="s">
        <v>1312</v>
      </c>
      <c r="C656" s="0" t="n">
        <f aca="false">(Tabela!D656-Tabela!C656)/Tabela!C656</f>
        <v>0.00374962201390989</v>
      </c>
      <c r="D656" s="0" t="n">
        <f aca="false">(Tabela!E656-Tabela!D656)/Tabela!D656</f>
        <v>0.00783274085678135</v>
      </c>
      <c r="E656" s="0" t="n">
        <f aca="false">(Tabela!F656-Tabela!E656)/Tabela!E656</f>
        <v>0.00430441800681533</v>
      </c>
      <c r="F656" s="0" t="n">
        <f aca="false">(Tabela!G656-Tabela!F656)/Tabela!F656</f>
        <v>0.00422644205012203</v>
      </c>
      <c r="G656" s="0" t="n">
        <f aca="false">(Tabela!H656-Tabela!G656)/Tabela!G656</f>
        <v>0.0591879075281565</v>
      </c>
      <c r="H656" s="0" t="n">
        <f aca="false">(Tabela!I656-Tabela!H656)/Tabela!H656</f>
        <v>0.0558804600274226</v>
      </c>
      <c r="I656" s="0" t="n">
        <f aca="false">(Tabela!J656-Tabela!I656)/Tabela!I656</f>
        <v>0.0125616155191604</v>
      </c>
      <c r="J656" s="0" t="n">
        <f aca="false">(Tabela!K656-Tabela!J656)/Tabela!J656</f>
        <v>0.00117776381909548</v>
      </c>
      <c r="K656" s="0" t="n">
        <f aca="false">(Tabela!L656-Tabela!K656)/Tabela!K656</f>
        <v>0.00117637832326876</v>
      </c>
      <c r="L656" s="0" t="n">
        <f aca="false">(Tabela!M656-Tabela!L656)/Tabela!L656</f>
        <v>0.0099221891482584</v>
      </c>
      <c r="M656" s="0" t="n">
        <f aca="false">(Tabela!N656-Tabela!M656)/Tabela!M656</f>
        <v>0.0113759760070324</v>
      </c>
      <c r="N656" s="0" t="n">
        <f aca="false">(Tabela!O656-Tabela!N656)/Tabela!N656</f>
        <v>0.0607393016002863</v>
      </c>
      <c r="O656" s="0" t="n">
        <f aca="false">(Tabela!P656-Tabela!O656)/Tabela!O656</f>
        <v>0.00694076251988239</v>
      </c>
      <c r="P656" s="0" t="n">
        <f aca="false">(Tabela!Q656-Tabela!P656)/Tabela!P656</f>
        <v>0.00655784787707625</v>
      </c>
      <c r="Q656" s="0" t="n">
        <f aca="false">(Tabela!R656-Tabela!Q656)/Tabela!Q656</f>
        <v>0.0342876165113182</v>
      </c>
      <c r="R656" s="0" t="n">
        <f aca="false">(Tabela!S656-Tabela!R656)/Tabela!R656</f>
        <v>0.00625316106487655</v>
      </c>
      <c r="S656" s="0" t="n">
        <f aca="false">(Tabela!T656-Tabela!S656)/Tabela!S656</f>
        <v>0.00516335389536212</v>
      </c>
      <c r="T656" s="0" t="n">
        <f aca="false">(Tabela!U656-Tabela!T656)/Tabela!T656</f>
        <v>0.00518228929902719</v>
      </c>
      <c r="U656" s="0" t="n">
        <f aca="false">(Tabela!V656-Tabela!U656)/Tabela!U656</f>
        <v>0.0050198986975398</v>
      </c>
    </row>
    <row r="657" customFormat="false" ht="13.8" hidden="false" customHeight="false" outlineLevel="0" collapsed="false">
      <c r="A657" s="0" t="s">
        <v>1313</v>
      </c>
      <c r="B657" s="0" t="s">
        <v>1314</v>
      </c>
      <c r="C657" s="0" t="n">
        <f aca="false">(Tabela!D657-Tabela!C657)/Tabela!C657</f>
        <v>-0.000724768979887661</v>
      </c>
      <c r="D657" s="0" t="n">
        <f aca="false">(Tabela!E657-Tabela!D657)/Tabela!D657</f>
        <v>-0.00163191296464189</v>
      </c>
      <c r="E657" s="0" t="n">
        <f aca="false">(Tabela!F657-Tabela!E657)/Tabela!E657</f>
        <v>-0.000726480203414457</v>
      </c>
      <c r="F657" s="0" t="n">
        <f aca="false">(Tabela!G657-Tabela!F657)/Tabela!F657</f>
        <v>-0.000908760450745184</v>
      </c>
      <c r="G657" s="0" t="n">
        <f aca="false">(Tabela!H657-Tabela!G657)/Tabela!G657</f>
        <v>0.016372566854648</v>
      </c>
      <c r="H657" s="0" t="n">
        <f aca="false">(Tabela!I657-Tabela!H657)/Tabela!H657</f>
        <v>0.0161088240558439</v>
      </c>
      <c r="I657" s="0" t="n">
        <f aca="false">(Tabela!J657-Tabela!I657)/Tabela!I657</f>
        <v>0.0017614937466972</v>
      </c>
      <c r="J657" s="0" t="n">
        <f aca="false">(Tabela!K657-Tabela!J657)/Tabela!J657</f>
        <v>-0.00553894847898716</v>
      </c>
      <c r="K657" s="0" t="n">
        <f aca="false">(Tabela!L657-Tabela!K657)/Tabela!K657</f>
        <v>-0.0055697993104058</v>
      </c>
      <c r="L657" s="0" t="n">
        <f aca="false">(Tabela!M657-Tabela!L657)/Tabela!L657</f>
        <v>0.00480085348506401</v>
      </c>
      <c r="M657" s="0" t="n">
        <f aca="false">(Tabela!N657-Tabela!M657)/Tabela!M657</f>
        <v>0.00530879490355689</v>
      </c>
      <c r="N657" s="0" t="n">
        <f aca="false">(Tabela!O657-Tabela!N657)/Tabela!N657</f>
        <v>0.00316845625770111</v>
      </c>
      <c r="O657" s="0" t="n">
        <f aca="false">(Tabela!P657-Tabela!O657)/Tabela!O657</f>
        <v>0.00298297947008247</v>
      </c>
      <c r="P657" s="0" t="n">
        <f aca="false">(Tabela!Q657-Tabela!P657)/Tabela!P657</f>
        <v>0.00262421273617915</v>
      </c>
      <c r="Q657" s="0" t="n">
        <f aca="false">(Tabela!R657-Tabela!Q657)/Tabela!Q657</f>
        <v>0.00261734426801605</v>
      </c>
      <c r="R657" s="0" t="n">
        <f aca="false">(Tabela!S657-Tabela!R657)/Tabela!R657</f>
        <v>0.0139227288548556</v>
      </c>
      <c r="S657" s="0" t="n">
        <f aca="false">(Tabela!T657-Tabela!S657)/Tabela!S657</f>
        <v>0.00240302094061105</v>
      </c>
      <c r="T657" s="0" t="n">
        <f aca="false">(Tabela!U657-Tabela!T657)/Tabela!T657</f>
        <v>0.0023972602739726</v>
      </c>
      <c r="U657" s="0" t="n">
        <f aca="false">(Tabela!V657-Tabela!U657)/Tabela!U657</f>
        <v>0.00239152716091561</v>
      </c>
    </row>
    <row r="658" customFormat="false" ht="13.8" hidden="false" customHeight="false" outlineLevel="0" collapsed="false">
      <c r="A658" s="0" t="s">
        <v>1315</v>
      </c>
      <c r="B658" s="0" t="s">
        <v>1316</v>
      </c>
      <c r="C658" s="0" t="n">
        <f aca="false">(Tabela!D658-Tabela!C658)/Tabela!C658</f>
        <v>0.00747388308513003</v>
      </c>
      <c r="D658" s="0" t="n">
        <f aca="false">(Tabela!E658-Tabela!D658)/Tabela!D658</f>
        <v>0.0156090565621467</v>
      </c>
      <c r="E658" s="0" t="n">
        <f aca="false">(Tabela!F658-Tabela!E658)/Tabela!E658</f>
        <v>0.00849919895728677</v>
      </c>
      <c r="F658" s="0" t="n">
        <f aca="false">(Tabela!G658-Tabela!F658)/Tabela!F658</f>
        <v>0.0083737210554658</v>
      </c>
      <c r="G658" s="0" t="n">
        <f aca="false">(Tabela!H658-Tabela!G658)/Tabela!G658</f>
        <v>0.0212277375771007</v>
      </c>
      <c r="H658" s="0" t="n">
        <f aca="false">(Tabela!I658-Tabela!H658)/Tabela!H658</f>
        <v>0.0207864874758145</v>
      </c>
      <c r="I658" s="0" t="n">
        <f aca="false">(Tabela!J658-Tabela!I658)/Tabela!I658</f>
        <v>0.0086831792218437</v>
      </c>
      <c r="J658" s="0" t="n">
        <f aca="false">(Tabela!K658-Tabela!J658)/Tabela!J658</f>
        <v>0.00228542407313357</v>
      </c>
      <c r="K658" s="0" t="n">
        <f aca="false">(Tabela!L658-Tabela!K658)/Tabela!K658</f>
        <v>0.00228021281986319</v>
      </c>
      <c r="L658" s="0" t="n">
        <f aca="false">(Tabela!M658-Tabela!L658)/Tabela!L658</f>
        <v>0.00920121334681497</v>
      </c>
      <c r="M658" s="0" t="n">
        <f aca="false">(Tabela!N658-Tabela!M658)/Tabela!M658</f>
        <v>0.0087416090572087</v>
      </c>
      <c r="N658" s="0" t="n">
        <f aca="false">(Tabela!O658-Tabela!N658)/Tabela!N658</f>
        <v>0.00727534576515283</v>
      </c>
      <c r="O658" s="0" t="n">
        <f aca="false">(Tabela!P658-Tabela!O658)/Tabela!O658</f>
        <v>0.00685302963072524</v>
      </c>
      <c r="P658" s="0" t="n">
        <f aca="false">(Tabela!Q658-Tabela!P658)/Tabela!P658</f>
        <v>0.00631671726569386</v>
      </c>
      <c r="Q658" s="0" t="n">
        <f aca="false">(Tabela!R658-Tabela!Q658)/Tabela!Q658</f>
        <v>0.00583913191572186</v>
      </c>
      <c r="R658" s="0" t="n">
        <f aca="false">(Tabela!S658-Tabela!R658)/Tabela!R658</f>
        <v>0.00674858497411833</v>
      </c>
      <c r="S658" s="0" t="n">
        <f aca="false">(Tabela!T658-Tabela!S658)/Tabela!S658</f>
        <v>0.00506955623363206</v>
      </c>
      <c r="T658" s="0" t="n">
        <f aca="false">(Tabela!U658-Tabela!T658)/Tabela!T658</f>
        <v>0.004972270032511</v>
      </c>
      <c r="U658" s="0" t="n">
        <f aca="false">(Tabela!V658-Tabela!U658)/Tabela!U658</f>
        <v>0.00480494766888677</v>
      </c>
    </row>
    <row r="659" customFormat="false" ht="13.8" hidden="false" customHeight="false" outlineLevel="0" collapsed="false">
      <c r="A659" s="0" t="s">
        <v>1317</v>
      </c>
      <c r="B659" s="0" t="s">
        <v>1318</v>
      </c>
      <c r="C659" s="0" t="n">
        <f aca="false">(Tabela!D659-Tabela!C659)/Tabela!C659</f>
        <v>0.0174996155620483</v>
      </c>
      <c r="D659" s="0" t="n">
        <f aca="false">(Tabela!E659-Tabela!D659)/Tabela!D659</f>
        <v>0.0361201789384597</v>
      </c>
      <c r="E659" s="0" t="n">
        <f aca="false">(Tabela!F659-Tabela!E659)/Tabela!E659</f>
        <v>0.0192829429096531</v>
      </c>
      <c r="F659" s="0" t="n">
        <f aca="false">(Tabela!G659-Tabela!F659)/Tabela!F659</f>
        <v>0.0188036634230109</v>
      </c>
      <c r="G659" s="0" t="n">
        <f aca="false">(Tabela!H659-Tabela!G659)/Tabela!G659</f>
        <v>-0.0300727589403601</v>
      </c>
      <c r="H659" s="0" t="n">
        <f aca="false">(Tabela!I659-Tabela!H659)/Tabela!H659</f>
        <v>-0.0310051699419287</v>
      </c>
      <c r="I659" s="0" t="n">
        <f aca="false">(Tabela!J659-Tabela!I659)/Tabela!I659</f>
        <v>0.00576877092300335</v>
      </c>
      <c r="J659" s="0" t="n">
        <f aca="false">(Tabela!K659-Tabela!J659)/Tabela!J659</f>
        <v>0.00723647062319831</v>
      </c>
      <c r="K659" s="0" t="n">
        <f aca="false">(Tabela!L659-Tabela!K659)/Tabela!K659</f>
        <v>0.00718448034225861</v>
      </c>
      <c r="L659" s="0" t="n">
        <f aca="false">(Tabela!M659-Tabela!L659)/Tabela!L659</f>
        <v>0.0057710335130068</v>
      </c>
      <c r="M659" s="0" t="n">
        <f aca="false">(Tabela!N659-Tabela!M659)/Tabela!M659</f>
        <v>0.00643695569859902</v>
      </c>
      <c r="N659" s="0" t="n">
        <f aca="false">(Tabela!O659-Tabela!N659)/Tabela!N659</f>
        <v>0.00405162933379638</v>
      </c>
      <c r="O659" s="0" t="n">
        <f aca="false">(Tabela!P659-Tabela!O659)/Tabela!O659</f>
        <v>0.00380469245402663</v>
      </c>
      <c r="P659" s="0" t="n">
        <f aca="false">(Tabela!Q659-Tabela!P659)/Tabela!P659</f>
        <v>0.00353184402457934</v>
      </c>
      <c r="Q659" s="0" t="n">
        <f aca="false">(Tabela!R659-Tabela!Q659)/Tabela!Q659</f>
        <v>0.00326189590546225</v>
      </c>
      <c r="R659" s="0" t="n">
        <f aca="false">(Tabela!S659-Tabela!R659)/Tabela!R659</f>
        <v>0.0123777201038131</v>
      </c>
      <c r="S659" s="0" t="n">
        <f aca="false">(Tabela!T659-Tabela!S659)/Tabela!S659</f>
        <v>0.00301433923993577</v>
      </c>
      <c r="T659" s="0" t="n">
        <f aca="false">(Tabela!U659-Tabela!T659)/Tabela!T659</f>
        <v>0.00294910684192787</v>
      </c>
      <c r="U659" s="0" t="n">
        <f aca="false">(Tabela!V659-Tabela!U659)/Tabela!U659</f>
        <v>0.00285642275056708</v>
      </c>
    </row>
    <row r="660" customFormat="false" ht="13.8" hidden="false" customHeight="false" outlineLevel="0" collapsed="false">
      <c r="A660" s="0" t="s">
        <v>1319</v>
      </c>
      <c r="B660" s="0" t="s">
        <v>1320</v>
      </c>
      <c r="C660" s="0" t="n">
        <f aca="false">(Tabela!D660-Tabela!C660)/Tabela!C660</f>
        <v>0.00391299343998159</v>
      </c>
      <c r="D660" s="0" t="n">
        <f aca="false">(Tabela!E660-Tabela!D660)/Tabela!D660</f>
        <v>0.00819672131147541</v>
      </c>
      <c r="E660" s="0" t="n">
        <f aca="false">(Tabela!F660-Tabela!E660)/Tabela!E660</f>
        <v>0.00449144351583376</v>
      </c>
      <c r="F660" s="0" t="n">
        <f aca="false">(Tabela!G660-Tabela!F660)/Tabela!F660</f>
        <v>0.00447136065202626</v>
      </c>
      <c r="G660" s="0" t="n">
        <f aca="false">(Tabela!H660-Tabela!G660)/Tabela!G660</f>
        <v>0.0848312390826619</v>
      </c>
      <c r="H660" s="0" t="n">
        <f aca="false">(Tabela!I660-Tabela!H660)/Tabela!H660</f>
        <v>0.0781976366705623</v>
      </c>
      <c r="I660" s="0" t="n">
        <f aca="false">(Tabela!J660-Tabela!I660)/Tabela!I660</f>
        <v>0.0165719240774641</v>
      </c>
      <c r="J660" s="0" t="n">
        <f aca="false">(Tabela!K660-Tabela!J660)/Tabela!J660</f>
        <v>0.0515353994882002</v>
      </c>
      <c r="K660" s="0" t="n">
        <f aca="false">(Tabela!L660-Tabela!K660)/Tabela!K660</f>
        <v>0.0490096667342662</v>
      </c>
      <c r="L660" s="0" t="n">
        <f aca="false">(Tabela!M660-Tabela!L660)/Tabela!L660</f>
        <v>0.0179146797267689</v>
      </c>
      <c r="M660" s="0" t="n">
        <f aca="false">(Tabela!N660-Tabela!M660)/Tabela!M660</f>
        <v>0.0209335696800878</v>
      </c>
      <c r="N660" s="0" t="n">
        <f aca="false">(Tabela!O660-Tabela!N660)/Tabela!N660</f>
        <v>0.0152542372881356</v>
      </c>
      <c r="O660" s="0" t="n">
        <f aca="false">(Tabela!P660-Tabela!O660)/Tabela!O660</f>
        <v>0.0141699580601816</v>
      </c>
      <c r="P660" s="0" t="n">
        <f aca="false">(Tabela!Q660-Tabela!P660)/Tabela!P660</f>
        <v>0.0130485405709238</v>
      </c>
      <c r="Q660" s="0" t="n">
        <f aca="false">(Tabela!R660-Tabela!Q660)/Tabela!Q660</f>
        <v>0.011929296131896</v>
      </c>
      <c r="R660" s="0" t="n">
        <f aca="false">(Tabela!S660-Tabela!R660)/Tabela!R660</f>
        <v>-0.00657972036188462</v>
      </c>
      <c r="S660" s="0" t="n">
        <f aca="false">(Tabela!T660-Tabela!S660)/Tabela!S660</f>
        <v>0.0100137985412971</v>
      </c>
      <c r="T660" s="0" t="n">
        <f aca="false">(Tabela!U660-Tabela!T660)/Tabela!T660</f>
        <v>0.0097193489207229</v>
      </c>
      <c r="U660" s="0" t="n">
        <f aca="false">(Tabela!V660-Tabela!U660)/Tabela!U660</f>
        <v>0.0094325034792021</v>
      </c>
    </row>
    <row r="661" customFormat="false" ht="13.8" hidden="false" customHeight="false" outlineLevel="0" collapsed="false">
      <c r="A661" s="0" t="s">
        <v>1321</v>
      </c>
      <c r="B661" s="0" t="s">
        <v>1322</v>
      </c>
      <c r="C661" s="0" t="n">
        <f aca="false">(Tabela!D661-Tabela!C661)/Tabela!C661</f>
        <v>0.0995615166365747</v>
      </c>
      <c r="D661" s="0" t="n">
        <f aca="false">(Tabela!E661-Tabela!D661)/Tabela!D661</f>
        <v>0.0317382125263899</v>
      </c>
      <c r="E661" s="0" t="n">
        <f aca="false">(Tabela!F661-Tabela!E661)/Tabela!E661</f>
        <v>0.0170293067776186</v>
      </c>
      <c r="F661" s="0" t="n">
        <f aca="false">(Tabela!G661-Tabela!F661)/Tabela!F661</f>
        <v>0.0165876777251185</v>
      </c>
      <c r="G661" s="0" t="n">
        <f aca="false">(Tabela!H661-Tabela!G661)/Tabela!G661</f>
        <v>0.0248383691779918</v>
      </c>
      <c r="H661" s="0" t="n">
        <f aca="false">(Tabela!I661-Tabela!H661)/Tabela!H661</f>
        <v>0.0242363770961409</v>
      </c>
      <c r="I661" s="0" t="n">
        <f aca="false">(Tabela!J661-Tabela!I661)/Tabela!I661</f>
        <v>0.0144763580751262</v>
      </c>
      <c r="J661" s="0" t="n">
        <f aca="false">(Tabela!K661-Tabela!J661)/Tabela!J661</f>
        <v>0.0547249297868825</v>
      </c>
      <c r="K661" s="0" t="n">
        <f aca="false">(Tabela!L661-Tabela!K661)/Tabela!K661</f>
        <v>0.0518854994713553</v>
      </c>
      <c r="L661" s="0" t="n">
        <f aca="false">(Tabela!M661-Tabela!L661)/Tabela!L661</f>
        <v>0.0168453577544487</v>
      </c>
      <c r="M661" s="0" t="n">
        <f aca="false">(Tabela!N661-Tabela!M661)/Tabela!M661</f>
        <v>0.0196964981969284</v>
      </c>
      <c r="N661" s="0" t="n">
        <f aca="false">(Tabela!O661-Tabela!N661)/Tabela!N661</f>
        <v>0.0142895610806929</v>
      </c>
      <c r="O661" s="0" t="n">
        <f aca="false">(Tabela!P661-Tabela!O661)/Tabela!O661</f>
        <v>0.0133094989469213</v>
      </c>
      <c r="P661" s="0" t="n">
        <f aca="false">(Tabela!Q661-Tabela!P661)/Tabela!P661</f>
        <v>0.0122613662166175</v>
      </c>
      <c r="Q661" s="0" t="n">
        <f aca="false">(Tabela!R661-Tabela!Q661)/Tabela!Q661</f>
        <v>0.0112155983090329</v>
      </c>
      <c r="R661" s="0" t="n">
        <f aca="false">(Tabela!S661-Tabela!R661)/Tabela!R661</f>
        <v>-0.0050166368057333</v>
      </c>
      <c r="S661" s="0" t="n">
        <f aca="false">(Tabela!T661-Tabela!S661)/Tabela!S661</f>
        <v>0.00941503318413335</v>
      </c>
      <c r="T661" s="0" t="n">
        <f aca="false">(Tabela!U661-Tabela!T661)/Tabela!T661</f>
        <v>0.009140332993544</v>
      </c>
      <c r="U661" s="0" t="n">
        <f aca="false">(Tabela!V661-Tabela!U661)/Tabela!U661</f>
        <v>0.00890602377184417</v>
      </c>
    </row>
    <row r="662" customFormat="false" ht="13.8" hidden="false" customHeight="false" outlineLevel="0" collapsed="false">
      <c r="A662" s="0" t="s">
        <v>1323</v>
      </c>
      <c r="B662" s="0" t="s">
        <v>1324</v>
      </c>
      <c r="C662" s="0" t="n">
        <f aca="false">(Tabela!D662-Tabela!C662)/Tabela!C662</f>
        <v>-0.00418410041841004</v>
      </c>
      <c r="D662" s="0" t="n">
        <f aca="false">(Tabela!E662-Tabela!D662)/Tabela!D662</f>
        <v>-0.00874870496143663</v>
      </c>
      <c r="E662" s="0" t="n">
        <f aca="false">(Tabela!F662-Tabela!E662)/Tabela!E662</f>
        <v>-0.00487748229009407</v>
      </c>
      <c r="F662" s="0" t="n">
        <f aca="false">(Tabela!G662-Tabela!F662)/Tabela!F662</f>
        <v>-0.00490138872680593</v>
      </c>
      <c r="G662" s="0" t="n">
        <f aca="false">(Tabela!H662-Tabela!G662)/Tabela!G662</f>
        <v>0.158467221766155</v>
      </c>
      <c r="H662" s="0" t="n">
        <f aca="false">(Tabela!I662-Tabela!H662)/Tabela!H662</f>
        <v>0.136790423404955</v>
      </c>
      <c r="I662" s="0" t="n">
        <f aca="false">(Tabela!J662-Tabela!I662)/Tabela!I662</f>
        <v>0.0213277527939801</v>
      </c>
      <c r="J662" s="0" t="n">
        <f aca="false">(Tabela!K662-Tabela!J662)/Tabela!J662</f>
        <v>0.0473014212224257</v>
      </c>
      <c r="K662" s="0" t="n">
        <f aca="false">(Tabela!L662-Tabela!K662)/Tabela!K662</f>
        <v>0.0451650501602631</v>
      </c>
      <c r="L662" s="0" t="n">
        <f aca="false">(Tabela!M662-Tabela!L662)/Tabela!L662</f>
        <v>0.00987732993468217</v>
      </c>
      <c r="M662" s="0" t="n">
        <f aca="false">(Tabela!N662-Tabela!M662)/Tabela!M662</f>
        <v>0.235802176999527</v>
      </c>
      <c r="N662" s="0" t="n">
        <f aca="false">(Tabela!O662-Tabela!N662)/Tabela!N662</f>
        <v>0.016116164033828</v>
      </c>
      <c r="O662" s="0" t="n">
        <f aca="false">(Tabela!P662-Tabela!O662)/Tabela!O662</f>
        <v>0.0149497487437186</v>
      </c>
      <c r="P662" s="0" t="n">
        <f aca="false">(Tabela!Q662-Tabela!P662)/Tabela!P662</f>
        <v>0.00968560465404134</v>
      </c>
      <c r="Q662" s="0" t="n">
        <f aca="false">(Tabela!R662-Tabela!Q662)/Tabela!Q662</f>
        <v>0.0125348616261608</v>
      </c>
      <c r="R662" s="0" t="n">
        <f aca="false">(Tabela!S662-Tabela!R662)/Tabela!R662</f>
        <v>-0.00796053029844422</v>
      </c>
      <c r="S662" s="0" t="n">
        <f aca="false">(Tabela!T662-Tabela!S662)/Tabela!S662</f>
        <v>0.0105873379099924</v>
      </c>
      <c r="T662" s="0" t="n">
        <f aca="false">(Tabela!U662-Tabela!T662)/Tabela!T662</f>
        <v>0.0101745063703883</v>
      </c>
      <c r="U662" s="0" t="n">
        <f aca="false">(Tabela!V662-Tabela!U662)/Tabela!U662</f>
        <v>0.0099225918288054</v>
      </c>
    </row>
    <row r="663" customFormat="false" ht="13.8" hidden="false" customHeight="false" outlineLevel="0" collapsed="false">
      <c r="A663" s="0" t="s">
        <v>1325</v>
      </c>
      <c r="B663" s="0" t="s">
        <v>1326</v>
      </c>
      <c r="C663" s="0" t="n">
        <f aca="false">(Tabela!D663-Tabela!C663)/Tabela!C663</f>
        <v>0.00504445964432285</v>
      </c>
      <c r="D663" s="0" t="n">
        <f aca="false">(Tabela!E663-Tabela!D663)/Tabela!D663</f>
        <v>0.0105203459520771</v>
      </c>
      <c r="E663" s="0" t="n">
        <f aca="false">(Tabela!F663-Tabela!E663)/Tabela!E663</f>
        <v>0.00575260972050735</v>
      </c>
      <c r="F663" s="0" t="n">
        <f aca="false">(Tabela!G663-Tabela!F663)/Tabela!F663</f>
        <v>0.00569180547417762</v>
      </c>
      <c r="G663" s="0" t="n">
        <f aca="false">(Tabela!H663-Tabela!G663)/Tabela!G663</f>
        <v>0.119336939936191</v>
      </c>
      <c r="H663" s="0" t="n">
        <f aca="false">(Tabela!I663-Tabela!H663)/Tabela!H663</f>
        <v>0.106613956600944</v>
      </c>
      <c r="I663" s="0" t="n">
        <f aca="false">(Tabela!J663-Tabela!I663)/Tabela!I663</f>
        <v>0.0219942662605268</v>
      </c>
      <c r="J663" s="0" t="n">
        <f aca="false">(Tabela!K663-Tabela!J663)/Tabela!J663</f>
        <v>0.0538132807363577</v>
      </c>
      <c r="K663" s="0" t="n">
        <f aca="false">(Tabela!L663-Tabela!K663)/Tabela!K663</f>
        <v>0.0510652899522725</v>
      </c>
      <c r="L663" s="0" t="n">
        <f aca="false">(Tabela!M663-Tabela!L663)/Tabela!L663</f>
        <v>0.0216062206921114</v>
      </c>
      <c r="M663" s="0" t="n">
        <f aca="false">(Tabela!N663-Tabela!M663)/Tabela!M663</f>
        <v>0.0252551662696338</v>
      </c>
      <c r="N663" s="0" t="n">
        <f aca="false">(Tabela!O663-Tabela!N663)/Tabela!N663</f>
        <v>0.0185314619264409</v>
      </c>
      <c r="O663" s="0" t="n">
        <f aca="false">(Tabela!P663-Tabela!O663)/Tabela!O663</f>
        <v>0.0171927742126934</v>
      </c>
      <c r="P663" s="0" t="n">
        <f aca="false">(Tabela!Q663-Tabela!P663)/Tabela!P663</f>
        <v>0.0157717203026712</v>
      </c>
      <c r="Q663" s="0" t="n">
        <f aca="false">(Tabela!R663-Tabela!Q663)/Tabela!Q663</f>
        <v>0.0143780290791599</v>
      </c>
      <c r="R663" s="0" t="n">
        <f aca="false">(Tabela!S663-Tabela!R663)/Tabela!R663</f>
        <v>-0.0118560988126206</v>
      </c>
      <c r="S663" s="0" t="n">
        <f aca="false">(Tabela!T663-Tabela!S663)/Tabela!S663</f>
        <v>0.0119804444762809</v>
      </c>
      <c r="T663" s="0" t="n">
        <f aca="false">(Tabela!U663-Tabela!T663)/Tabela!T663</f>
        <v>0.0116439568218015</v>
      </c>
      <c r="U663" s="0" t="n">
        <f aca="false">(Tabela!V663-Tabela!U663)/Tabela!U663</f>
        <v>0.0112825356842989</v>
      </c>
    </row>
    <row r="664" customFormat="false" ht="13.8" hidden="false" customHeight="false" outlineLevel="0" collapsed="false">
      <c r="A664" s="0" t="s">
        <v>1327</v>
      </c>
      <c r="B664" s="0" t="s">
        <v>1328</v>
      </c>
      <c r="C664" s="0" t="n">
        <f aca="false">(Tabela!D664-Tabela!C664)/Tabela!C664</f>
        <v>0.00512487691343658</v>
      </c>
      <c r="D664" s="0" t="n">
        <f aca="false">(Tabela!E664-Tabela!D664)/Tabela!D664</f>
        <v>0.0107318593725647</v>
      </c>
      <c r="E664" s="0" t="n">
        <f aca="false">(Tabela!F664-Tabela!E664)/Tabela!E664</f>
        <v>0.00585967617579029</v>
      </c>
      <c r="F664" s="0" t="n">
        <f aca="false">(Tabela!G664-Tabela!F664)/Tabela!F664</f>
        <v>0.00578173933991809</v>
      </c>
      <c r="G664" s="0" t="n">
        <f aca="false">(Tabela!H664-Tabela!G664)/Tabela!G664</f>
        <v>0.0324659771366358</v>
      </c>
      <c r="H664" s="0" t="n">
        <f aca="false">(Tabela!I664-Tabela!H664)/Tabela!H664</f>
        <v>0.0314450818289185</v>
      </c>
      <c r="I664" s="0" t="n">
        <f aca="false">(Tabela!J664-Tabela!I664)/Tabela!I664</f>
        <v>0.00901711411454393</v>
      </c>
      <c r="J664" s="0" t="n">
        <f aca="false">(Tabela!K664-Tabela!J664)/Tabela!J664</f>
        <v>0.00542068574207668</v>
      </c>
      <c r="K664" s="0" t="n">
        <f aca="false">(Tabela!L664-Tabela!K664)/Tabela!K664</f>
        <v>0.00539146032993722</v>
      </c>
      <c r="L664" s="0" t="n">
        <f aca="false">(Tabela!M664-Tabela!L664)/Tabela!L664</f>
        <v>0.00749754425355332</v>
      </c>
      <c r="M664" s="0" t="n">
        <f aca="false">(Tabela!N664-Tabela!M664)/Tabela!M664</f>
        <v>0.00855602204668006</v>
      </c>
      <c r="N664" s="0" t="n">
        <f aca="false">(Tabela!O664-Tabela!N664)/Tabela!N664</f>
        <v>0.00570165920255687</v>
      </c>
      <c r="O664" s="0" t="n">
        <f aca="false">(Tabela!P664-Tabela!O664)/Tabela!O664</f>
        <v>0.00535546139359699</v>
      </c>
      <c r="P664" s="0" t="n">
        <f aca="false">(Tabela!Q664-Tabela!P664)/Tabela!P664</f>
        <v>0.00495619426720521</v>
      </c>
      <c r="Q664" s="0" t="n">
        <f aca="false">(Tabela!R664-Tabela!Q664)/Tabela!Q664</f>
        <v>0.00456284099955342</v>
      </c>
      <c r="R664" s="0" t="n">
        <f aca="false">(Tabela!S664-Tabela!R664)/Tabela!R664</f>
        <v>0.00949012331361862</v>
      </c>
      <c r="S664" s="0" t="n">
        <f aca="false">(Tabela!T664-Tabela!S664)/Tabela!S664</f>
        <v>0.00405904765551705</v>
      </c>
      <c r="T664" s="0" t="n">
        <f aca="false">(Tabela!U664-Tabela!T664)/Tabela!T664</f>
        <v>0.00396636219751721</v>
      </c>
      <c r="U664" s="0" t="n">
        <f aca="false">(Tabela!V664-Tabela!U664)/Tabela!U664</f>
        <v>0.00385572375543695</v>
      </c>
    </row>
    <row r="665" customFormat="false" ht="13.8" hidden="false" customHeight="false" outlineLevel="0" collapsed="false">
      <c r="A665" s="0" t="s">
        <v>1329</v>
      </c>
      <c r="B665" s="0" t="s">
        <v>1330</v>
      </c>
      <c r="C665" s="0" t="n">
        <f aca="false">(Tabela!D665-Tabela!C665)/Tabela!C665</f>
        <v>0.0141720896601591</v>
      </c>
      <c r="D665" s="0" t="n">
        <f aca="false">(Tabela!E665-Tabela!D665)/Tabela!D665</f>
        <v>0.0292314273492086</v>
      </c>
      <c r="E665" s="0" t="n">
        <f aca="false">(Tabela!F665-Tabela!E665)/Tabela!E665</f>
        <v>0.015655306178997</v>
      </c>
      <c r="F665" s="0" t="n">
        <f aca="false">(Tabela!G665-Tabela!F665)/Tabela!F665</f>
        <v>0.0152775883235575</v>
      </c>
      <c r="G665" s="0" t="n">
        <f aca="false">(Tabela!H665-Tabela!G665)/Tabela!G665</f>
        <v>0.101975010076582</v>
      </c>
      <c r="H665" s="0" t="n">
        <f aca="false">(Tabela!I665-Tabela!H665)/Tabela!H665</f>
        <v>0.092538405267008</v>
      </c>
      <c r="I665" s="0" t="n">
        <f aca="false">(Tabela!J665-Tabela!I665)/Tabela!I665</f>
        <v>0.0249972101327977</v>
      </c>
      <c r="J665" s="0" t="n">
        <f aca="false">(Tabela!K665-Tabela!J665)/Tabela!J665</f>
        <v>0.131899836690256</v>
      </c>
      <c r="K665" s="0" t="n">
        <f aca="false">(Tabela!L665-Tabela!K665)/Tabela!K665</f>
        <v>0.116529601308133</v>
      </c>
      <c r="L665" s="0" t="n">
        <f aca="false">(Tabela!M665-Tabela!L665)/Tabela!L665</f>
        <v>0.029117849758787</v>
      </c>
      <c r="M665" s="0" t="n">
        <f aca="false">(Tabela!N665-Tabela!M665)/Tabela!M665</f>
        <v>0.0339862715553323</v>
      </c>
      <c r="N665" s="0" t="n">
        <f aca="false">(Tabela!O665-Tabela!N665)/Tabela!N665</f>
        <v>0.0250161917098446</v>
      </c>
      <c r="O665" s="0" t="n">
        <f aca="false">(Tabela!P665-Tabela!O665)/Tabela!O665</f>
        <v>0.0231419319169102</v>
      </c>
      <c r="P665" s="0" t="n">
        <f aca="false">(Tabela!Q665-Tabela!P665)/Tabela!P665</f>
        <v>0.0210745715609078</v>
      </c>
      <c r="Q665" s="0" t="n">
        <f aca="false">(Tabela!R665-Tabela!Q665)/Tabela!Q665</f>
        <v>0.0191275421486354</v>
      </c>
      <c r="R665" s="0" t="n">
        <f aca="false">(Tabela!S665-Tabela!R665)/Tabela!R665</f>
        <v>-0.0220326409495549</v>
      </c>
      <c r="S665" s="0" t="n">
        <f aca="false">(Tabela!T665-Tabela!S665)/Tabela!S665</f>
        <v>0.0158537510430099</v>
      </c>
      <c r="T665" s="0" t="n">
        <f aca="false">(Tabela!U665-Tabela!T665)/Tabela!T665</f>
        <v>0.0153823178016726</v>
      </c>
      <c r="U665" s="0" t="n">
        <f aca="false">(Tabela!V665-Tabela!U665)/Tabela!U665</f>
        <v>0.0148551257537873</v>
      </c>
    </row>
    <row r="666" customFormat="false" ht="13.8" hidden="false" customHeight="false" outlineLevel="0" collapsed="false">
      <c r="A666" s="0" t="s">
        <v>1331</v>
      </c>
      <c r="B666" s="0" t="s">
        <v>1332</v>
      </c>
      <c r="C666" s="0" t="n">
        <f aca="false">(Tabela!D666-Tabela!C666)/Tabela!C666</f>
        <v>0.0202113732877806</v>
      </c>
      <c r="D666" s="0" t="n">
        <f aca="false">(Tabela!E666-Tabela!D666)/Tabela!D666</f>
        <v>0.0416562343515273</v>
      </c>
      <c r="E666" s="0" t="n">
        <f aca="false">(Tabela!F666-Tabela!E666)/Tabela!E666</f>
        <v>0.0221133912207433</v>
      </c>
      <c r="F666" s="0" t="n">
        <f aca="false">(Tabela!G666-Tabela!F666)/Tabela!F666</f>
        <v>0.0214879920044681</v>
      </c>
      <c r="G666" s="0" t="n">
        <f aca="false">(Tabela!H666-Tabela!G666)/Tabela!G666</f>
        <v>-0.0417122302158273</v>
      </c>
      <c r="H666" s="0" t="n">
        <f aca="false">(Tabela!I666-Tabela!H666)/Tabela!H666</f>
        <v>-0.0435278749568325</v>
      </c>
      <c r="I666" s="0" t="n">
        <f aca="false">(Tabela!J666-Tabela!I666)/Tabela!I666</f>
        <v>0.00524316347995353</v>
      </c>
      <c r="J666" s="0" t="n">
        <f aca="false">(Tabela!K666-Tabela!J666)/Tabela!J666</f>
        <v>-0.0095571241176838</v>
      </c>
      <c r="K666" s="0" t="n">
        <f aca="false">(Tabela!L666-Tabela!K666)/Tabela!K666</f>
        <v>-0.00964934409687185</v>
      </c>
      <c r="L666" s="0" t="n">
        <f aca="false">(Tabela!M666-Tabela!L666)/Tabela!L666</f>
        <v>0.00579507100554034</v>
      </c>
      <c r="M666" s="0" t="n">
        <f aca="false">(Tabela!N666-Tabela!M666)/Tabela!M666</f>
        <v>0.00648980625554008</v>
      </c>
      <c r="N666" s="0" t="n">
        <f aca="false">(Tabela!O666-Tabela!N666)/Tabela!N666</f>
        <v>0.00408895039788633</v>
      </c>
      <c r="O666" s="0" t="n">
        <f aca="false">(Tabela!P666-Tabela!O666)/Tabela!O666</f>
        <v>0.00385302133258152</v>
      </c>
      <c r="P666" s="0" t="n">
        <f aca="false">(Tabela!Q666-Tabela!P666)/Tabela!P666</f>
        <v>0.0035885913998627</v>
      </c>
      <c r="Q666" s="0" t="n">
        <f aca="false">(Tabela!R666-Tabela!Q666)/Tabela!Q666</f>
        <v>0.00329591741550325</v>
      </c>
      <c r="R666" s="0" t="n">
        <f aca="false">(Tabela!S666-Tabela!R666)/Tabela!R666</f>
        <v>0.0123035919050423</v>
      </c>
      <c r="S666" s="0" t="n">
        <f aca="false">(Tabela!T666-Tabela!S666)/Tabela!S666</f>
        <v>0.00306147440607397</v>
      </c>
      <c r="T666" s="0" t="n">
        <f aca="false">(Tabela!U666-Tabela!T666)/Tabela!T666</f>
        <v>0.00296056647539983</v>
      </c>
      <c r="U666" s="0" t="n">
        <f aca="false">(Tabela!V666-Tabela!U666)/Tabela!U666</f>
        <v>0.002890964973677</v>
      </c>
    </row>
    <row r="667" customFormat="false" ht="13.8" hidden="false" customHeight="false" outlineLevel="0" collapsed="false">
      <c r="A667" s="0" t="s">
        <v>1333</v>
      </c>
      <c r="B667" s="0" t="s">
        <v>1334</v>
      </c>
      <c r="C667" s="0" t="n">
        <f aca="false">(Tabela!D667-Tabela!C667)/Tabela!C667</f>
        <v>-0.0100566524756126</v>
      </c>
      <c r="D667" s="0" t="n">
        <f aca="false">(Tabela!E667-Tabela!D667)/Tabela!D667</f>
        <v>-0.0213673766550405</v>
      </c>
      <c r="E667" s="0" t="n">
        <f aca="false">(Tabela!F667-Tabela!E667)/Tabela!E667</f>
        <v>-0.0120761245674741</v>
      </c>
      <c r="F667" s="0" t="n">
        <f aca="false">(Tabela!G667-Tabela!F667)/Tabela!F667</f>
        <v>-0.0121186648453644</v>
      </c>
      <c r="G667" s="0" t="n">
        <f aca="false">(Tabela!H667-Tabela!G667)/Tabela!G667</f>
        <v>0.0514447792944513</v>
      </c>
      <c r="H667" s="0" t="n">
        <f aca="false">(Tabela!I667-Tabela!H667)/Tabela!H667</f>
        <v>0.0489277043431346</v>
      </c>
      <c r="I667" s="0" t="n">
        <f aca="false">(Tabela!J667-Tabela!I667)/Tabela!I667</f>
        <v>0.0011894428906677</v>
      </c>
      <c r="J667" s="0" t="n">
        <f aca="false">(Tabela!K667-Tabela!J667)/Tabela!J667</f>
        <v>0.00866940662727973</v>
      </c>
      <c r="K667" s="0" t="n">
        <f aca="false">(Tabela!L667-Tabela!K667)/Tabela!K667</f>
        <v>0.00859489399630738</v>
      </c>
      <c r="L667" s="0" t="n">
        <f aca="false">(Tabela!M667-Tabela!L667)/Tabela!L667</f>
        <v>0.000789041787653074</v>
      </c>
      <c r="M667" s="0" t="n">
        <f aca="false">(Tabela!N667-Tabela!M667)/Tabela!M667</f>
        <v>-0.0236525907471065</v>
      </c>
      <c r="N667" s="0" t="n">
        <f aca="false">(Tabela!O667-Tabela!N667)/Tabela!N667</f>
        <v>-0.000710617267999612</v>
      </c>
      <c r="O667" s="0" t="n">
        <f aca="false">(Tabela!P667-Tabela!O667)/Tabela!O667</f>
        <v>-0.000646475094546983</v>
      </c>
      <c r="P667" s="0" t="n">
        <f aca="false">(Tabela!Q667-Tabela!P667)/Tabela!P667</f>
        <v>-0.000646893294950998</v>
      </c>
      <c r="Q667" s="0" t="n">
        <f aca="false">(Tabela!R667-Tabela!Q667)/Tabela!Q667</f>
        <v>-0.000582580833090591</v>
      </c>
      <c r="R667" s="0" t="n">
        <f aca="false">(Tabela!S667-Tabela!R667)/Tabela!R667</f>
        <v>0.0209203665921824</v>
      </c>
      <c r="S667" s="0" t="n">
        <f aca="false">(Tabela!T667-Tabela!S667)/Tabela!S667</f>
        <v>-6.3441712926249E-005</v>
      </c>
      <c r="T667" s="0" t="n">
        <f aca="false">(Tabela!U667-Tabela!T667)/Tabela!T667</f>
        <v>-3.17228690162738E-005</v>
      </c>
      <c r="U667" s="0" t="n">
        <f aca="false">(Tabela!V667-Tabela!U667)/Tabela!U667</f>
        <v>-6.34477507772349E-005</v>
      </c>
    </row>
    <row r="668" customFormat="false" ht="13.8" hidden="false" customHeight="false" outlineLevel="0" collapsed="false">
      <c r="A668" s="0" t="s">
        <v>1335</v>
      </c>
      <c r="B668" s="0" t="s">
        <v>1336</v>
      </c>
      <c r="C668" s="0" t="n">
        <f aca="false">(Tabela!D668-Tabela!C668)/Tabela!C668</f>
        <v>0.0161317320165711</v>
      </c>
      <c r="D668" s="0" t="n">
        <f aca="false">(Tabela!E668-Tabela!D668)/Tabela!D668</f>
        <v>0.0333161741995264</v>
      </c>
      <c r="E668" s="0" t="n">
        <f aca="false">(Tabela!F668-Tabela!E668)/Tabela!E668</f>
        <v>0.017834724906841</v>
      </c>
      <c r="F668" s="0" t="n">
        <f aca="false">(Tabela!G668-Tabela!F668)/Tabela!F668</f>
        <v>0.0173851756137672</v>
      </c>
      <c r="G668" s="0" t="n">
        <f aca="false">(Tabela!H668-Tabela!G668)/Tabela!G668</f>
        <v>-0.0546126313358735</v>
      </c>
      <c r="H668" s="0" t="n">
        <f aca="false">(Tabela!I668-Tabela!H668)/Tabela!H668</f>
        <v>-0.0577674645823156</v>
      </c>
      <c r="I668" s="0" t="n">
        <f aca="false">(Tabela!J668-Tabela!I668)/Tabela!I668</f>
        <v>-0.000540073449989199</v>
      </c>
      <c r="J668" s="0" t="n">
        <f aca="false">(Tabela!K668-Tabela!J668)/Tabela!J668</f>
        <v>0.0578190857019345</v>
      </c>
      <c r="K668" s="0" t="n">
        <f aca="false">(Tabela!L668-Tabela!K668)/Tabela!K668</f>
        <v>0.0546587658357172</v>
      </c>
      <c r="L668" s="0" t="n">
        <f aca="false">(Tabela!M668-Tabela!L668)/Tabela!L668</f>
        <v>-0.043785721205076</v>
      </c>
      <c r="M668" s="0" t="n">
        <f aca="false">(Tabela!N668-Tabela!M668)/Tabela!M668</f>
        <v>0.00998885624556783</v>
      </c>
      <c r="N668" s="0" t="n">
        <f aca="false">(Tabela!O668-Tabela!N668)/Tabela!N668</f>
        <v>0.0068608570052961</v>
      </c>
      <c r="O668" s="0" t="n">
        <f aca="false">(Tabela!P668-Tabela!O668)/Tabela!O668</f>
        <v>0.00631599920302849</v>
      </c>
      <c r="P668" s="0" t="n">
        <f aca="false">(Tabela!Q668-Tabela!P668)/Tabela!P668</f>
        <v>0.00591997148910052</v>
      </c>
      <c r="Q668" s="0" t="n">
        <f aca="false">(Tabela!R668-Tabela!Q668)/Tabela!Q668</f>
        <v>0.00547179466992088</v>
      </c>
      <c r="R668" s="0" t="n">
        <f aca="false">(Tabela!S668-Tabela!R668)/Tabela!R668</f>
        <v>0.00757575757575758</v>
      </c>
      <c r="S668" s="0" t="n">
        <f aca="false">(Tabela!T668-Tabela!S668)/Tabela!S668</f>
        <v>0.00472110508830215</v>
      </c>
      <c r="T668" s="0" t="n">
        <f aca="false">(Tabela!U668-Tabela!T668)/Tabela!T668</f>
        <v>0.00467958386510423</v>
      </c>
      <c r="U668" s="0" t="n">
        <f aca="false">(Tabela!V668-Tabela!U668)/Tabela!U668</f>
        <v>0.00450381091692971</v>
      </c>
    </row>
    <row r="669" customFormat="false" ht="13.8" hidden="false" customHeight="false" outlineLevel="0" collapsed="false">
      <c r="A669" s="0" t="s">
        <v>1337</v>
      </c>
      <c r="B669" s="0" t="s">
        <v>1338</v>
      </c>
      <c r="C669" s="0" t="n">
        <f aca="false">(Tabela!D669-Tabela!C669)/Tabela!C669</f>
        <v>0.0161350844277674</v>
      </c>
      <c r="D669" s="0" t="n">
        <f aca="false">(Tabela!E669-Tabela!D669)/Tabela!D669</f>
        <v>0.0328655834564254</v>
      </c>
      <c r="E669" s="0" t="n">
        <f aca="false">(Tabela!F669-Tabela!E669)/Tabela!E669</f>
        <v>0.0176975330711477</v>
      </c>
      <c r="F669" s="0" t="n">
        <f aca="false">(Tabela!G669-Tabela!F669)/Tabela!F669</f>
        <v>0.0173897769190234</v>
      </c>
      <c r="G669" s="0" t="n">
        <f aca="false">(Tabela!H669-Tabela!G669)/Tabela!G669</f>
        <v>0.128625690607735</v>
      </c>
      <c r="H669" s="0" t="n">
        <f aca="false">(Tabela!I669-Tabela!H669)/Tabela!H669</f>
        <v>0.11396665136913</v>
      </c>
      <c r="I669" s="0" t="n">
        <f aca="false">(Tabela!J669-Tabela!I669)/Tabela!I669</f>
        <v>0.00988739357319418</v>
      </c>
      <c r="J669" s="0" t="n">
        <f aca="false">(Tabela!K669-Tabela!J669)/Tabela!J669</f>
        <v>-0.0380065270601033</v>
      </c>
      <c r="K669" s="0" t="n">
        <f aca="false">(Tabela!L669-Tabela!K669)/Tabela!K669</f>
        <v>-0.0395080924446957</v>
      </c>
      <c r="L669" s="0" t="n">
        <f aca="false">(Tabela!M669-Tabela!L669)/Tabela!L669</f>
        <v>0.00662251655629139</v>
      </c>
      <c r="M669" s="0" t="n">
        <f aca="false">(Tabela!N669-Tabela!M669)/Tabela!M669</f>
        <v>0.00730994152046784</v>
      </c>
      <c r="N669" s="0" t="n">
        <f aca="false">(Tabela!O669-Tabela!N669)/Tabela!N669</f>
        <v>0.00333817126269956</v>
      </c>
      <c r="O669" s="0" t="n">
        <f aca="false">(Tabela!P669-Tabela!O669)/Tabela!O669</f>
        <v>0.0028930999566035</v>
      </c>
      <c r="P669" s="0" t="n">
        <f aca="false">(Tabela!Q669-Tabela!P669)/Tabela!P669</f>
        <v>0.00259627866724362</v>
      </c>
      <c r="Q669" s="0" t="n">
        <f aca="false">(Tabela!R669-Tabela!Q669)/Tabela!Q669</f>
        <v>0.00215796288303841</v>
      </c>
      <c r="R669" s="0" t="n">
        <f aca="false">(Tabela!S669-Tabela!R669)/Tabela!R669</f>
        <v>0.0142118863049096</v>
      </c>
      <c r="S669" s="0" t="n">
        <f aca="false">(Tabela!T669-Tabela!S669)/Tabela!S669</f>
        <v>0.002689313517339</v>
      </c>
      <c r="T669" s="0" t="n">
        <f aca="false">(Tabela!U669-Tabela!T669)/Tabela!T669</f>
        <v>0.00254093732354602</v>
      </c>
      <c r="U669" s="0" t="n">
        <f aca="false">(Tabela!V669-Tabela!U669)/Tabela!U669</f>
        <v>0.00239369191776964</v>
      </c>
    </row>
    <row r="670" customFormat="false" ht="13.8" hidden="false" customHeight="false" outlineLevel="0" collapsed="false">
      <c r="A670" s="0" t="s">
        <v>1339</v>
      </c>
      <c r="B670" s="0" t="s">
        <v>1340</v>
      </c>
      <c r="C670" s="0" t="n">
        <f aca="false">(Tabela!D670-Tabela!C670)/Tabela!C670</f>
        <v>-0.0030154542027893</v>
      </c>
      <c r="D670" s="0" t="n">
        <f aca="false">(Tabela!E670-Tabela!D670)/Tabela!D670</f>
        <v>-0.00623818525519849</v>
      </c>
      <c r="E670" s="0" t="n">
        <f aca="false">(Tabela!F670-Tabela!E670)/Tabela!E670</f>
        <v>-0.00342400608712193</v>
      </c>
      <c r="F670" s="0" t="n">
        <f aca="false">(Tabela!G670-Tabela!F670)/Tabela!F670</f>
        <v>-0.00343577018514984</v>
      </c>
      <c r="G670" s="0" t="n">
        <f aca="false">(Tabela!H670-Tabela!G670)/Tabela!G670</f>
        <v>-0.00957670944263551</v>
      </c>
      <c r="H670" s="0" t="n">
        <f aca="false">(Tabela!I670-Tabela!H670)/Tabela!H670</f>
        <v>-0.00966930961129375</v>
      </c>
      <c r="I670" s="0" t="n">
        <f aca="false">(Tabela!J670-Tabela!I670)/Tabela!I670</f>
        <v>-0.00527240773286468</v>
      </c>
      <c r="J670" s="0" t="n">
        <f aca="false">(Tabela!K670-Tabela!J670)/Tabela!J670</f>
        <v>-0.00137416568511975</v>
      </c>
      <c r="K670" s="0" t="n">
        <f aca="false">(Tabela!L670-Tabela!K670)/Tabela!K670</f>
        <v>-0.00137605661490073</v>
      </c>
      <c r="L670" s="0" t="n">
        <f aca="false">(Tabela!M670-Tabela!L670)/Tabela!L670</f>
        <v>-0.00354330708661417</v>
      </c>
      <c r="M670" s="0" t="n">
        <f aca="false">(Tabela!N670-Tabela!M670)/Tabela!M670</f>
        <v>0.00691426313709996</v>
      </c>
      <c r="N670" s="0" t="n">
        <f aca="false">(Tabela!O670-Tabela!N670)/Tabela!N670</f>
        <v>-0.00196193839513439</v>
      </c>
      <c r="O670" s="0" t="n">
        <f aca="false">(Tabela!P670-Tabela!O670)/Tabela!O670</f>
        <v>-0.00176921564772951</v>
      </c>
      <c r="P670" s="0" t="n">
        <f aca="false">(Tabela!Q670-Tabela!P670)/Tabela!P670</f>
        <v>-0.00177235131941709</v>
      </c>
      <c r="Q670" s="0" t="n">
        <f aca="false">(Tabela!R670-Tabela!Q670)/Tabela!Q670</f>
        <v>-0.0013809429867824</v>
      </c>
      <c r="R670" s="0" t="n">
        <f aca="false">(Tabela!S670-Tabela!R670)/Tabela!R670</f>
        <v>0.0169893322797313</v>
      </c>
      <c r="S670" s="0" t="n">
        <f aca="false">(Tabela!T670-Tabela!S670)/Tabela!S670</f>
        <v>-0.00174825174825175</v>
      </c>
      <c r="T670" s="0" t="n">
        <f aca="false">(Tabela!U670-Tabela!T670)/Tabela!T670</f>
        <v>-0.00155672309787896</v>
      </c>
      <c r="U670" s="0" t="n">
        <f aca="false">(Tabela!V670-Tabela!U670)/Tabela!U670</f>
        <v>-0.00155915026310661</v>
      </c>
    </row>
    <row r="671" customFormat="false" ht="13.8" hidden="false" customHeight="false" outlineLevel="0" collapsed="false">
      <c r="A671" s="0" t="s">
        <v>1341</v>
      </c>
      <c r="B671" s="0" t="s">
        <v>1342</v>
      </c>
      <c r="C671" s="0" t="n">
        <f aca="false">(Tabela!D671-Tabela!C671)/Tabela!C671</f>
        <v>0.014677430115418</v>
      </c>
      <c r="D671" s="0" t="n">
        <f aca="false">(Tabela!E671-Tabela!D671)/Tabela!D671</f>
        <v>0.0302452495233086</v>
      </c>
      <c r="E671" s="0" t="n">
        <f aca="false">(Tabela!F671-Tabela!E671)/Tabela!E671</f>
        <v>0.0162741719318399</v>
      </c>
      <c r="F671" s="0" t="n">
        <f aca="false">(Tabela!G671-Tabela!F671)/Tabela!F671</f>
        <v>0.0158251695553881</v>
      </c>
      <c r="G671" s="0" t="n">
        <f aca="false">(Tabela!H671-Tabela!G671)/Tabela!G671</f>
        <v>0.00522378832838774</v>
      </c>
      <c r="H671" s="0" t="n">
        <f aca="false">(Tabela!I671-Tabela!H671)/Tabela!H671</f>
        <v>0.00519664216967498</v>
      </c>
      <c r="I671" s="0" t="n">
        <f aca="false">(Tabela!J671-Tabela!I671)/Tabela!I671</f>
        <v>0.0105842765371673</v>
      </c>
      <c r="J671" s="0" t="n">
        <f aca="false">(Tabela!K671-Tabela!J671)/Tabela!J671</f>
        <v>0.00248214069499939</v>
      </c>
      <c r="K671" s="0" t="n">
        <f aca="false">(Tabela!L671-Tabela!K671)/Tabela!K671</f>
        <v>0.00247599492722991</v>
      </c>
      <c r="L671" s="0" t="n">
        <f aca="false">(Tabela!M671-Tabela!L671)/Tabela!L671</f>
        <v>0.00867469879518072</v>
      </c>
      <c r="M671" s="0" t="n">
        <f aca="false">(Tabela!N671-Tabela!M671)/Tabela!M671</f>
        <v>0.00746536072623029</v>
      </c>
      <c r="N671" s="0" t="n">
        <f aca="false">(Tabela!O671-Tabela!N671)/Tabela!N671</f>
        <v>0.00444602525342344</v>
      </c>
      <c r="O671" s="0" t="n">
        <f aca="false">(Tabela!P671-Tabela!O671)/Tabela!O671</f>
        <v>0.00389518413597734</v>
      </c>
      <c r="P671" s="0" t="n">
        <f aca="false">(Tabela!Q671-Tabela!P671)/Tabela!P671</f>
        <v>0.00340975896531452</v>
      </c>
      <c r="Q671" s="0" t="n">
        <f aca="false">(Tabela!R671-Tabela!Q671)/Tabela!Q671</f>
        <v>0.00298804780876494</v>
      </c>
      <c r="R671" s="0" t="n">
        <f aca="false">(Tabela!S671-Tabela!R671)/Tabela!R671</f>
        <v>0.0134353642151995</v>
      </c>
      <c r="S671" s="0" t="n">
        <f aca="false">(Tabela!T671-Tabela!S671)/Tabela!S671</f>
        <v>0.00357369300824255</v>
      </c>
      <c r="T671" s="0" t="n">
        <f aca="false">(Tabela!U671-Tabela!T671)/Tabela!T671</f>
        <v>0.00338866233990006</v>
      </c>
      <c r="U671" s="0" t="n">
        <f aca="false">(Tabela!V671-Tabela!U671)/Tabela!U671</f>
        <v>0.00314825414997138</v>
      </c>
    </row>
    <row r="672" customFormat="false" ht="13.8" hidden="false" customHeight="false" outlineLevel="0" collapsed="false">
      <c r="A672" s="0" t="s">
        <v>1343</v>
      </c>
      <c r="B672" s="0" t="s">
        <v>1344</v>
      </c>
      <c r="C672" s="0" t="n">
        <f aca="false">(Tabela!D672-Tabela!C672)/Tabela!C672</f>
        <v>-0.0178409434532809</v>
      </c>
      <c r="D672" s="0" t="n">
        <f aca="false">(Tabela!E672-Tabela!D672)/Tabela!D672</f>
        <v>-0.0380233990147783</v>
      </c>
      <c r="E672" s="0" t="n">
        <f aca="false">(Tabela!F672-Tabela!E672)/Tabela!E672</f>
        <v>-0.0219235077612418</v>
      </c>
      <c r="F672" s="0" t="n">
        <f aca="false">(Tabela!G672-Tabela!F672)/Tabela!F672</f>
        <v>-0.0220876963350785</v>
      </c>
      <c r="G672" s="0" t="n">
        <f aca="false">(Tabela!H672-Tabela!G672)/Tabela!G672</f>
        <v>0.140957001840388</v>
      </c>
      <c r="H672" s="0" t="n">
        <f aca="false">(Tabela!I672-Tabela!H672)/Tabela!H672</f>
        <v>0.123542781728866</v>
      </c>
      <c r="I672" s="0" t="n">
        <f aca="false">(Tabela!J672-Tabela!I672)/Tabela!I672</f>
        <v>0.00965805272774733</v>
      </c>
      <c r="J672" s="0" t="n">
        <f aca="false">(Tabela!K672-Tabela!J672)/Tabela!J672</f>
        <v>-0.0231385729058945</v>
      </c>
      <c r="K672" s="0" t="n">
        <f aca="false">(Tabela!L672-Tabela!K672)/Tabela!K672</f>
        <v>-0.0236866481407966</v>
      </c>
      <c r="L672" s="0" t="n">
        <f aca="false">(Tabela!M672-Tabela!L672)/Tabela!L672</f>
        <v>0.0047438330170778</v>
      </c>
      <c r="M672" s="0" t="n">
        <f aca="false">(Tabela!N672-Tabela!M672)/Tabela!M672</f>
        <v>0.00728450020234723</v>
      </c>
      <c r="N672" s="0" t="n">
        <f aca="false">(Tabela!O672-Tabela!N672)/Tabela!N672</f>
        <v>0.00241060666934512</v>
      </c>
      <c r="O672" s="0" t="n">
        <f aca="false">(Tabela!P672-Tabela!O672)/Tabela!O672</f>
        <v>0.0021376085504342</v>
      </c>
      <c r="P672" s="0" t="n">
        <f aca="false">(Tabela!Q672-Tabela!P672)/Tabela!P672</f>
        <v>0.00186641781095854</v>
      </c>
      <c r="Q672" s="0" t="n">
        <f aca="false">(Tabela!R672-Tabela!Q672)/Tabela!Q672</f>
        <v>0.00146373918829009</v>
      </c>
      <c r="R672" s="0" t="n">
        <f aca="false">(Tabela!S672-Tabela!R672)/Tabela!R672</f>
        <v>0.0146159978740367</v>
      </c>
      <c r="S672" s="0" t="n">
        <f aca="false">(Tabela!T672-Tabela!S672)/Tabela!S672</f>
        <v>0.00196437925615506</v>
      </c>
      <c r="T672" s="0" t="n">
        <f aca="false">(Tabela!U672-Tabela!T672)/Tabela!T672</f>
        <v>0.00182982616651418</v>
      </c>
      <c r="U672" s="0" t="n">
        <f aca="false">(Tabela!V672-Tabela!U672)/Tabela!U672</f>
        <v>0.00169602087410307</v>
      </c>
    </row>
    <row r="673" customFormat="false" ht="13.8" hidden="false" customHeight="false" outlineLevel="0" collapsed="false">
      <c r="A673" s="0" t="s">
        <v>1345</v>
      </c>
      <c r="B673" s="0" t="s">
        <v>1346</v>
      </c>
      <c r="C673" s="0" t="n">
        <f aca="false">(Tabela!D673-Tabela!C673)/Tabela!C673</f>
        <v>0.0046218487394958</v>
      </c>
      <c r="D673" s="0" t="n">
        <f aca="false">(Tabela!E673-Tabela!D673)/Tabela!D673</f>
        <v>0.00941028858218319</v>
      </c>
      <c r="E673" s="0" t="n">
        <f aca="false">(Tabela!F673-Tabela!E673)/Tabela!E673</f>
        <v>0.00538636834472757</v>
      </c>
      <c r="F673" s="0" t="n">
        <f aca="false">(Tabela!G673-Tabela!F673)/Tabela!F673</f>
        <v>0.00515145270966413</v>
      </c>
      <c r="G673" s="0" t="n">
        <f aca="false">(Tabela!H673-Tabela!G673)/Tabela!G673</f>
        <v>-0.027470274702747</v>
      </c>
      <c r="H673" s="0" t="n">
        <f aca="false">(Tabela!I673-Tabela!H673)/Tabela!H673</f>
        <v>-0.0282462057335582</v>
      </c>
      <c r="I673" s="0" t="n">
        <f aca="false">(Tabela!J673-Tabela!I673)/Tabela!I673</f>
        <v>-0.00325379609544469</v>
      </c>
      <c r="J673" s="0" t="n">
        <f aca="false">(Tabela!K673-Tabela!J673)/Tabela!J673</f>
        <v>0.0618063112078346</v>
      </c>
      <c r="K673" s="0" t="n">
        <f aca="false">(Tabela!L673-Tabela!K673)/Tabela!K673</f>
        <v>0.0582086493133839</v>
      </c>
      <c r="L673" s="0" t="n">
        <f aca="false">(Tabela!M673-Tabela!L673)/Tabela!L673</f>
        <v>0.00193685841564982</v>
      </c>
      <c r="M673" s="0" t="n">
        <f aca="false">(Tabela!N673-Tabela!M673)/Tabela!M673</f>
        <v>0.0073458341387976</v>
      </c>
      <c r="N673" s="0" t="n">
        <f aca="false">(Tabela!O673-Tabela!N673)/Tabela!N673</f>
        <v>0.000767606985223566</v>
      </c>
      <c r="O673" s="0" t="n">
        <f aca="false">(Tabela!P673-Tabela!O673)/Tabela!O673</f>
        <v>-0.0734419942473634</v>
      </c>
      <c r="P673" s="0" t="n">
        <f aca="false">(Tabela!Q673-Tabela!P673)/Tabela!P673</f>
        <v>0.000620860927152318</v>
      </c>
      <c r="Q673" s="0" t="n">
        <f aca="false">(Tabela!R673-Tabela!Q673)/Tabela!Q673</f>
        <v>0.00062047569803516</v>
      </c>
      <c r="R673" s="0" t="n">
        <f aca="false">(Tabela!S673-Tabela!R673)/Tabela!R673</f>
        <v>0.0152955766845804</v>
      </c>
      <c r="S673" s="0" t="n">
        <f aca="false">(Tabela!T673-Tabela!S673)/Tabela!S673</f>
        <v>0.000610749185667752</v>
      </c>
      <c r="T673" s="0" t="n">
        <f aca="false">(Tabela!U673-Tabela!T673)/Tabela!T673</f>
        <v>0.000610376398779247</v>
      </c>
      <c r="U673" s="0" t="n">
        <f aca="false">(Tabela!V673-Tabela!U673)/Tabela!U673</f>
        <v>0.000610004066693778</v>
      </c>
    </row>
    <row r="674" customFormat="false" ht="13.8" hidden="false" customHeight="false" outlineLevel="0" collapsed="false">
      <c r="A674" s="0" t="s">
        <v>1347</v>
      </c>
      <c r="B674" s="0" t="s">
        <v>1348</v>
      </c>
      <c r="C674" s="0" t="n">
        <f aca="false">(Tabela!D674-Tabela!C674)/Tabela!C674</f>
        <v>-0.00310376646254509</v>
      </c>
      <c r="D674" s="0" t="n">
        <f aca="false">(Tabela!E674-Tabela!D674)/Tabela!D674</f>
        <v>-0.00639515314708852</v>
      </c>
      <c r="E674" s="0" t="n">
        <f aca="false">(Tabela!F674-Tabela!E674)/Tabela!E674</f>
        <v>0.0374322493224932</v>
      </c>
      <c r="F674" s="0" t="n">
        <f aca="false">(Tabela!G674-Tabela!F674)/Tabela!F674</f>
        <v>-0.0036734693877551</v>
      </c>
      <c r="G674" s="0" t="n">
        <f aca="false">(Tabela!H674-Tabela!G674)/Tabela!G674</f>
        <v>0.0736993035641131</v>
      </c>
      <c r="H674" s="0" t="n">
        <f aca="false">(Tabela!I674-Tabela!H674)/Tabela!H674</f>
        <v>0.0686405433248121</v>
      </c>
      <c r="I674" s="0" t="n">
        <f aca="false">(Tabela!J674-Tabela!I674)/Tabela!I674</f>
        <v>0.0102113681805199</v>
      </c>
      <c r="J674" s="0" t="n">
        <f aca="false">(Tabela!K674-Tabela!J674)/Tabela!J674</f>
        <v>-0.0145613911076553</v>
      </c>
      <c r="K674" s="0" t="n">
        <f aca="false">(Tabela!L674-Tabela!K674)/Tabela!K674</f>
        <v>-0.0147765583530593</v>
      </c>
      <c r="L674" s="0" t="n">
        <f aca="false">(Tabela!M674-Tabela!L674)/Tabela!L674</f>
        <v>0.00618856934838005</v>
      </c>
      <c r="M674" s="0" t="n">
        <f aca="false">(Tabela!N674-Tabela!M674)/Tabela!M674</f>
        <v>0.00745296671490593</v>
      </c>
      <c r="N674" s="0" t="n">
        <f aca="false">(Tabela!O674-Tabela!N674)/Tabela!N674</f>
        <v>0.0031602384543561</v>
      </c>
      <c r="O674" s="0" t="n">
        <f aca="false">(Tabela!P674-Tabela!O674)/Tabela!O674</f>
        <v>0.00279229612658409</v>
      </c>
      <c r="P674" s="0" t="n">
        <f aca="false">(Tabela!Q674-Tabela!P674)/Tabela!P674</f>
        <v>0.00242753105811795</v>
      </c>
      <c r="Q674" s="0" t="n">
        <f aca="false">(Tabela!R674-Tabela!Q674)/Tabela!Q674</f>
        <v>0.00213675213675214</v>
      </c>
      <c r="R674" s="0" t="n">
        <f aca="false">(Tabela!S674-Tabela!R674)/Tabela!R674</f>
        <v>0.0140724946695096</v>
      </c>
      <c r="S674" s="0" t="n">
        <f aca="false">(Tabela!T674-Tabela!S674)/Tabela!S674</f>
        <v>0.00252312867956266</v>
      </c>
      <c r="T674" s="0" t="n">
        <f aca="false">(Tabela!U674-Tabela!T674)/Tabela!T674</f>
        <v>0.00244686800894855</v>
      </c>
      <c r="U674" s="0" t="n">
        <f aca="false">(Tabela!V674-Tabela!U674)/Tabela!U674</f>
        <v>0.00223167584908292</v>
      </c>
    </row>
    <row r="675" customFormat="false" ht="13.8" hidden="false" customHeight="false" outlineLevel="0" collapsed="false">
      <c r="A675" s="0" t="s">
        <v>1349</v>
      </c>
      <c r="B675" s="0" t="s">
        <v>1350</v>
      </c>
      <c r="C675" s="0" t="n">
        <f aca="false">(Tabela!D675-Tabela!C675)/Tabela!C675</f>
        <v>0.0100725657965992</v>
      </c>
      <c r="D675" s="0" t="n">
        <f aca="false">(Tabela!E675-Tabela!D675)/Tabela!D675</f>
        <v>0.0209897061977268</v>
      </c>
      <c r="E675" s="0" t="n">
        <f aca="false">(Tabela!F675-Tabela!E675)/Tabela!E675</f>
        <v>0.0113424528054192</v>
      </c>
      <c r="F675" s="0" t="n">
        <f aca="false">(Tabela!G675-Tabela!F675)/Tabela!F675</f>
        <v>0.0111633219969366</v>
      </c>
      <c r="G675" s="0" t="n">
        <f aca="false">(Tabela!H675-Tabela!G675)/Tabela!G675</f>
        <v>0.00617474132840381</v>
      </c>
      <c r="H675" s="0" t="n">
        <f aca="false">(Tabela!I675-Tabela!H675)/Tabela!H675</f>
        <v>0.00613684788017199</v>
      </c>
      <c r="I675" s="0" t="n">
        <f aca="false">(Tabela!J675-Tabela!I675)/Tabela!I675</f>
        <v>0.00773522698452955</v>
      </c>
      <c r="J675" s="0" t="n">
        <f aca="false">(Tabela!K675-Tabela!J675)/Tabela!J675</f>
        <v>-0.0088586888133887</v>
      </c>
      <c r="K675" s="0" t="n">
        <f aca="false">(Tabela!L675-Tabela!K675)/Tabela!K675</f>
        <v>-0.00893786659218445</v>
      </c>
      <c r="L675" s="0" t="n">
        <f aca="false">(Tabela!M675-Tabela!L675)/Tabela!L675</f>
        <v>0.00514975276062617</v>
      </c>
      <c r="M675" s="0" t="n">
        <f aca="false">(Tabela!N675-Tabela!M675)/Tabela!M675</f>
        <v>0.00739192495921697</v>
      </c>
      <c r="N675" s="0" t="n">
        <f aca="false">(Tabela!O675-Tabela!N675)/Tabela!N675</f>
        <v>0.00260614341379485</v>
      </c>
      <c r="O675" s="0" t="n">
        <f aca="false">(Tabela!P675-Tabela!O675)/Tabela!O675</f>
        <v>0.00227129337539432</v>
      </c>
      <c r="P675" s="0" t="n">
        <f aca="false">(Tabela!Q675-Tabela!P675)/Tabela!P675</f>
        <v>0.00201435225985144</v>
      </c>
      <c r="Q675" s="0" t="n">
        <f aca="false">(Tabela!R675-Tabela!Q675)/Tabela!Q675</f>
        <v>0.00173388616660384</v>
      </c>
      <c r="R675" s="0" t="n">
        <f aca="false">(Tabela!S675-Tabela!R675)/Tabela!R675</f>
        <v>0.0144491270319085</v>
      </c>
      <c r="S675" s="0" t="n">
        <f aca="false">(Tabela!T675-Tabela!S675)/Tabela!S675</f>
        <v>0.00207715133531157</v>
      </c>
      <c r="T675" s="0" t="n">
        <f aca="false">(Tabela!U675-Tabela!T675)/Tabela!T675</f>
        <v>0.00199881551673083</v>
      </c>
      <c r="U675" s="0" t="n">
        <f aca="false">(Tabela!V675-Tabela!U675)/Tabela!U675</f>
        <v>0.00187169067848787</v>
      </c>
    </row>
    <row r="676" customFormat="false" ht="13.8" hidden="false" customHeight="false" outlineLevel="0" collapsed="false">
      <c r="A676" s="0" t="s">
        <v>1351</v>
      </c>
      <c r="B676" s="0" t="s">
        <v>1352</v>
      </c>
      <c r="C676" s="0" t="n">
        <f aca="false">(Tabela!D676-Tabela!C676)/Tabela!C676</f>
        <v>0.000711068973690448</v>
      </c>
      <c r="D676" s="0" t="n">
        <f aca="false">(Tabela!E676-Tabela!D676)/Tabela!D676</f>
        <v>0.00165798199905258</v>
      </c>
      <c r="E676" s="0" t="n">
        <f aca="false">(Tabela!F676-Tabela!E676)/Tabela!E676</f>
        <v>0.00118231260345235</v>
      </c>
      <c r="F676" s="0" t="n">
        <f aca="false">(Tabela!G676-Tabela!F676)/Tabela!F676</f>
        <v>0.000944733112895607</v>
      </c>
      <c r="G676" s="0" t="n">
        <f aca="false">(Tabela!H676-Tabela!G676)/Tabela!G676</f>
        <v>0.104058518168948</v>
      </c>
      <c r="H676" s="0" t="n">
        <f aca="false">(Tabela!I676-Tabela!H676)/Tabela!H676</f>
        <v>0.0942509083137423</v>
      </c>
      <c r="I676" s="0" t="n">
        <f aca="false">(Tabela!J676-Tabela!I676)/Tabela!I676</f>
        <v>0.0173828125</v>
      </c>
      <c r="J676" s="0" t="n">
        <f aca="false">(Tabela!K676-Tabela!J676)/Tabela!J676</f>
        <v>-0.00902284507583029</v>
      </c>
      <c r="K676" s="0" t="n">
        <f aca="false">(Tabela!L676-Tabela!K676)/Tabela!K676</f>
        <v>-0.00910499806276637</v>
      </c>
      <c r="L676" s="0" t="n">
        <f aca="false">(Tabela!M676-Tabela!L676)/Tabela!L676</f>
        <v>0.0121212121212121</v>
      </c>
      <c r="M676" s="0" t="n">
        <f aca="false">(Tabela!N676-Tabela!M676)/Tabela!M676</f>
        <v>0.00753332045586247</v>
      </c>
      <c r="N676" s="0" t="n">
        <f aca="false">(Tabela!O676-Tabela!N676)/Tabela!N676</f>
        <v>0.00632668711656442</v>
      </c>
      <c r="O676" s="0" t="n">
        <f aca="false">(Tabela!P676-Tabela!O676)/Tabela!O676</f>
        <v>0.00552486187845304</v>
      </c>
      <c r="P676" s="0" t="n">
        <f aca="false">(Tabela!Q676-Tabela!P676)/Tabela!P676</f>
        <v>0.00473664266767715</v>
      </c>
      <c r="Q676" s="0" t="n">
        <f aca="false">(Tabela!R676-Tabela!Q676)/Tabela!Q676</f>
        <v>0.00433716764095795</v>
      </c>
      <c r="R676" s="0" t="n">
        <f aca="false">(Tabela!S676-Tabela!R676)/Tabela!R676</f>
        <v>0.0123920390536988</v>
      </c>
      <c r="S676" s="0" t="n">
        <f aca="false">(Tabela!T676-Tabela!S676)/Tabela!S676</f>
        <v>0.00500741839762611</v>
      </c>
      <c r="T676" s="0" t="n">
        <f aca="false">(Tabela!U676-Tabela!T676)/Tabela!T676</f>
        <v>0.00479793319800701</v>
      </c>
      <c r="U676" s="0" t="n">
        <f aca="false">(Tabela!V676-Tabela!U676)/Tabela!U676</f>
        <v>0.00440771349862259</v>
      </c>
    </row>
    <row r="677" customFormat="false" ht="13.8" hidden="false" customHeight="false" outlineLevel="0" collapsed="false">
      <c r="A677" s="0" t="s">
        <v>1353</v>
      </c>
      <c r="B677" s="0" t="s">
        <v>1354</v>
      </c>
      <c r="C677" s="0" t="n">
        <f aca="false">(Tabela!D677-Tabela!C677)/Tabela!C677</f>
        <v>0.00206380093165871</v>
      </c>
      <c r="D677" s="0" t="n">
        <f aca="false">(Tabela!E677-Tabela!D677)/Tabela!D677</f>
        <v>0.00429563375308933</v>
      </c>
      <c r="E677" s="0" t="n">
        <f aca="false">(Tabela!F677-Tabela!E677)/Tabela!E677</f>
        <v>0.00234370422452687</v>
      </c>
      <c r="F677" s="0" t="n">
        <f aca="false">(Tabela!G677-Tabela!F677)/Tabela!F677</f>
        <v>0.00233822411878179</v>
      </c>
      <c r="G677" s="0" t="n">
        <f aca="false">(Tabela!H677-Tabela!G677)/Tabela!G677</f>
        <v>0.0194203067591999</v>
      </c>
      <c r="H677" s="0" t="n">
        <f aca="false">(Tabela!I677-Tabela!H677)/Tabela!H677</f>
        <v>0.0190503432494279</v>
      </c>
      <c r="I677" s="0" t="n">
        <f aca="false">(Tabela!J677-Tabela!I677)/Tabela!I677</f>
        <v>0.00443496322910234</v>
      </c>
      <c r="J677" s="0" t="n">
        <f aca="false">(Tabela!K677-Tabela!J677)/Tabela!J677</f>
        <v>-0.0205957970042477</v>
      </c>
      <c r="K677" s="0" t="n">
        <f aca="false">(Tabela!L677-Tabela!K677)/Tabela!K677</f>
        <v>-0.0210289040431421</v>
      </c>
      <c r="L677" s="0" t="n">
        <f aca="false">(Tabela!M677-Tabela!L677)/Tabela!L677</f>
        <v>0.00104925677645001</v>
      </c>
      <c r="M677" s="0" t="n">
        <f aca="false">(Tabela!N677-Tabela!M677)/Tabela!M677</f>
        <v>0.00727886799045013</v>
      </c>
      <c r="N677" s="0" t="n">
        <f aca="false">(Tabela!O677-Tabela!N677)/Tabela!N677</f>
        <v>0.000404671060238178</v>
      </c>
      <c r="O677" s="0" t="n">
        <f aca="false">(Tabela!P677-Tabela!O677)/Tabela!O677</f>
        <v>0.000404507367812771</v>
      </c>
      <c r="P677" s="0" t="n">
        <f aca="false">(Tabela!Q677-Tabela!P677)/Tabela!P677</f>
        <v>0.000288817005545287</v>
      </c>
      <c r="Q677" s="0" t="n">
        <f aca="false">(Tabela!R677-Tabela!Q677)/Tabela!Q677</f>
        <v>0.000288733614367385</v>
      </c>
      <c r="R677" s="0" t="n">
        <f aca="false">(Tabela!S677-Tabela!R677)/Tabela!R677</f>
        <v>0.0155871146518878</v>
      </c>
      <c r="S677" s="0" t="n">
        <f aca="false">(Tabela!T677-Tabela!S677)/Tabela!S677</f>
        <v>0.00034106412005457</v>
      </c>
      <c r="T677" s="0" t="n">
        <f aca="false">(Tabela!U677-Tabela!T677)/Tabela!T677</f>
        <v>0.000340947834981248</v>
      </c>
      <c r="U677" s="0" t="n">
        <f aca="false">(Tabela!V677-Tabela!U677)/Tabela!U677</f>
        <v>0.00028402635764599</v>
      </c>
    </row>
    <row r="678" customFormat="false" ht="13.8" hidden="false" customHeight="false" outlineLevel="0" collapsed="false">
      <c r="A678" s="0" t="s">
        <v>1355</v>
      </c>
      <c r="B678" s="0" t="s">
        <v>1356</v>
      </c>
      <c r="C678" s="0" t="n">
        <f aca="false">(Tabela!D678-Tabela!C678)/Tabela!C678</f>
        <v>0.00923920889273856</v>
      </c>
      <c r="D678" s="0" t="n">
        <f aca="false">(Tabela!E678-Tabela!D678)/Tabela!D678</f>
        <v>0.01931054212559</v>
      </c>
      <c r="E678" s="0" t="n">
        <f aca="false">(Tabela!F678-Tabela!E678)/Tabela!E678</f>
        <v>0.0105248386191412</v>
      </c>
      <c r="F678" s="0" t="n">
        <f aca="false">(Tabela!G678-Tabela!F678)/Tabela!F678</f>
        <v>0.010276350506874</v>
      </c>
      <c r="G678" s="0" t="n">
        <f aca="false">(Tabela!H678-Tabela!G678)/Tabela!G678</f>
        <v>-0.0327835051546392</v>
      </c>
      <c r="H678" s="0" t="n">
        <f aca="false">(Tabela!I678-Tabela!H678)/Tabela!H678</f>
        <v>-0.033894691963334</v>
      </c>
      <c r="I678" s="0" t="n">
        <f aca="false">(Tabela!J678-Tabela!I678)/Tabela!I678</f>
        <v>-0.000735510444248308</v>
      </c>
      <c r="J678" s="0" t="n">
        <f aca="false">(Tabela!K678-Tabela!J678)/Tabela!J678</f>
        <v>-0.00949506845281908</v>
      </c>
      <c r="K678" s="0" t="n">
        <f aca="false">(Tabela!L678-Tabela!K678)/Tabela!K678</f>
        <v>-0.00958608902429962</v>
      </c>
      <c r="L678" s="0" t="n">
        <f aca="false">(Tabela!M678-Tabela!L678)/Tabela!L678</f>
        <v>-0.00135054021608643</v>
      </c>
      <c r="M678" s="0" t="n">
        <f aca="false">(Tabela!N678-Tabela!M678)/Tabela!M678</f>
        <v>0.00721262208865515</v>
      </c>
      <c r="N678" s="0" t="n">
        <f aca="false">(Tabela!O678-Tabela!N678)/Tabela!N678</f>
        <v>-0.000895121587348948</v>
      </c>
      <c r="O678" s="0" t="n">
        <f aca="false">(Tabela!P678-Tabela!O678)/Tabela!O678</f>
        <v>-0.000746602956547708</v>
      </c>
      <c r="P678" s="0" t="n">
        <f aca="false">(Tabela!Q678-Tabela!P678)/Tabela!P678</f>
        <v>-0.000597728631201435</v>
      </c>
      <c r="Q678" s="0" t="n">
        <f aca="false">(Tabela!R678-Tabela!Q678)/Tabela!Q678</f>
        <v>-0.000598086124401914</v>
      </c>
      <c r="R678" s="0" t="n">
        <f aca="false">(Tabela!S678-Tabela!R678)/Tabela!R678</f>
        <v>0.0161579892280072</v>
      </c>
      <c r="S678" s="0" t="n">
        <f aca="false">(Tabela!T678-Tabela!S678)/Tabela!S678</f>
        <v>-0.000588928150765607</v>
      </c>
      <c r="T678" s="0" t="n">
        <f aca="false">(Tabela!U678-Tabela!T678)/Tabela!T678</f>
        <v>-0.000736593989393047</v>
      </c>
      <c r="U678" s="0" t="n">
        <f aca="false">(Tabela!V678-Tabela!U678)/Tabela!U678</f>
        <v>-0.000589709568037741</v>
      </c>
    </row>
    <row r="679" customFormat="false" ht="13.8" hidden="false" customHeight="false" outlineLevel="0" collapsed="false">
      <c r="A679" s="0" t="s">
        <v>1357</v>
      </c>
      <c r="B679" s="0" t="s">
        <v>1358</v>
      </c>
      <c r="C679" s="0" t="n">
        <f aca="false">(Tabela!D679-Tabela!C679)/Tabela!C679</f>
        <v>0.00983337885823546</v>
      </c>
      <c r="D679" s="0" t="n">
        <f aca="false">(Tabela!E679-Tabela!D679)/Tabela!D679</f>
        <v>0.0262374898566405</v>
      </c>
      <c r="E679" s="0" t="n">
        <f aca="false">(Tabela!F679-Tabela!E679)/Tabela!E679</f>
        <v>0.011201897733263</v>
      </c>
      <c r="F679" s="0" t="n">
        <f aca="false">(Tabela!G679-Tabela!F679)/Tabela!F679</f>
        <v>0.0109474781702072</v>
      </c>
      <c r="G679" s="0" t="n">
        <f aca="false">(Tabela!H679-Tabela!G679)/Tabela!G679</f>
        <v>0.0436380043831378</v>
      </c>
      <c r="H679" s="0" t="n">
        <f aca="false">(Tabela!I679-Tabela!H679)/Tabela!H679</f>
        <v>0.0418133530973998</v>
      </c>
      <c r="I679" s="0" t="n">
        <f aca="false">(Tabela!J679-Tabela!I679)/Tabela!I679</f>
        <v>0.013990988854636</v>
      </c>
      <c r="J679" s="0" t="n">
        <f aca="false">(Tabela!K679-Tabela!J679)/Tabela!J679</f>
        <v>0.0404583723105706</v>
      </c>
      <c r="K679" s="0" t="n">
        <f aca="false">(Tabela!L679-Tabela!K679)/Tabela!K679</f>
        <v>0.0388851427287031</v>
      </c>
      <c r="L679" s="0" t="n">
        <f aca="false">(Tabela!M679-Tabela!L679)/Tabela!L679</f>
        <v>0.0152531371700563</v>
      </c>
      <c r="M679" s="0" t="n">
        <f aca="false">(Tabela!N679-Tabela!M679)/Tabela!M679</f>
        <v>0.00756526371870005</v>
      </c>
      <c r="N679" s="0" t="n">
        <f aca="false">(Tabela!O679-Tabela!N679)/Tabela!N679</f>
        <v>0.00793147208121827</v>
      </c>
      <c r="O679" s="0" t="n">
        <f aca="false">(Tabela!P679-Tabela!O679)/Tabela!O679</f>
        <v>0.00692477179729304</v>
      </c>
      <c r="P679" s="0" t="n">
        <f aca="false">(Tabela!Q679-Tabela!P679)/Tabela!P679</f>
        <v>0.00604355527769095</v>
      </c>
      <c r="Q679" s="0" t="n">
        <f aca="false">(Tabela!R679-Tabela!Q679)/Tabela!Q679</f>
        <v>0.00517866390471258</v>
      </c>
      <c r="R679" s="0" t="n">
        <f aca="false">(Tabela!S679-Tabela!R679)/Tabela!R679</f>
        <v>0.0116434827408552</v>
      </c>
      <c r="S679" s="0" t="n">
        <f aca="false">(Tabela!T679-Tabela!S679)/Tabela!S679</f>
        <v>0.00631493175799552</v>
      </c>
      <c r="T679" s="0" t="n">
        <f aca="false">(Tabela!U679-Tabela!T679)/Tabela!T679</f>
        <v>0.00587044534412956</v>
      </c>
      <c r="U679" s="0" t="n">
        <f aca="false">(Tabela!V679-Tabela!U679)/Tabela!U679</f>
        <v>0.00563493660696317</v>
      </c>
    </row>
    <row r="680" customFormat="false" ht="13.8" hidden="false" customHeight="false" outlineLevel="0" collapsed="false">
      <c r="A680" s="0" t="s">
        <v>1359</v>
      </c>
      <c r="B680" s="0" t="s">
        <v>1360</v>
      </c>
      <c r="C680" s="0" t="n">
        <f aca="false">(Tabela!D680-Tabela!C680)/Tabela!C680</f>
        <v>-0.0152063721940623</v>
      </c>
      <c r="D680" s="0" t="n">
        <f aca="false">(Tabela!E680-Tabela!D680)/Tabela!D680</f>
        <v>-0.0319852941176471</v>
      </c>
      <c r="E680" s="0" t="n">
        <f aca="false">(Tabela!F680-Tabela!E680)/Tabela!E680</f>
        <v>-0.0182301557159134</v>
      </c>
      <c r="F680" s="0" t="n">
        <f aca="false">(Tabela!G680-Tabela!F680)/Tabela!F680</f>
        <v>-0.018568665377176</v>
      </c>
      <c r="G680" s="0" t="n">
        <f aca="false">(Tabela!H680-Tabela!G680)/Tabela!G680</f>
        <v>0.136775719353567</v>
      </c>
      <c r="H680" s="0" t="n">
        <f aca="false">(Tabela!I680-Tabela!H680)/Tabela!H680</f>
        <v>0.120319001386963</v>
      </c>
      <c r="I680" s="0" t="n">
        <f aca="false">(Tabela!J680-Tabela!I680)/Tabela!I680</f>
        <v>0.011142061281337</v>
      </c>
      <c r="J680" s="0" t="n">
        <f aca="false">(Tabela!K680-Tabela!J680)/Tabela!J680</f>
        <v>-0.0325987144168962</v>
      </c>
      <c r="K680" s="0" t="n">
        <f aca="false">(Tabela!L680-Tabela!K680)/Tabela!K680</f>
        <v>-0.0336971998101566</v>
      </c>
      <c r="L680" s="0" t="n">
        <f aca="false">(Tabela!M680-Tabela!L680)/Tabela!L680</f>
        <v>0.0045841519318926</v>
      </c>
      <c r="M680" s="0" t="n">
        <f aca="false">(Tabela!N680-Tabela!M680)/Tabela!M680</f>
        <v>0.00717079530638853</v>
      </c>
      <c r="N680" s="0" t="n">
        <f aca="false">(Tabela!O680-Tabela!N680)/Tabela!N680</f>
        <v>0.00226537216828479</v>
      </c>
      <c r="O680" s="0" t="n">
        <f aca="false">(Tabela!P680-Tabela!O680)/Tabela!O680</f>
        <v>0.00193735873425896</v>
      </c>
      <c r="P680" s="0" t="n">
        <f aca="false">(Tabela!Q680-Tabela!P680)/Tabela!P680</f>
        <v>0.00193361263293587</v>
      </c>
      <c r="Q680" s="0" t="n">
        <f aca="false">(Tabela!R680-Tabela!Q680)/Tabela!Q680</f>
        <v>0.00160823415889353</v>
      </c>
      <c r="R680" s="0" t="n">
        <f aca="false">(Tabela!S680-Tabela!R680)/Tabela!R680</f>
        <v>0.0141297366730893</v>
      </c>
      <c r="S680" s="0" t="n">
        <f aca="false">(Tabela!T680-Tabela!S680)/Tabela!S680</f>
        <v>0.00189993666877771</v>
      </c>
      <c r="T680" s="0" t="n">
        <f aca="false">(Tabela!U680-Tabela!T680)/Tabela!T680</f>
        <v>0.00189633375474083</v>
      </c>
      <c r="U680" s="0" t="n">
        <f aca="false">(Tabela!V680-Tabela!U680)/Tabela!U680</f>
        <v>0.00157728706624606</v>
      </c>
    </row>
    <row r="681" customFormat="false" ht="13.8" hidden="false" customHeight="false" outlineLevel="0" collapsed="false">
      <c r="A681" s="0" t="s">
        <v>1361</v>
      </c>
      <c r="B681" s="0" t="s">
        <v>1362</v>
      </c>
      <c r="C681" s="0" t="n">
        <f aca="false">(Tabela!D681-Tabela!C681)/Tabela!C681</f>
        <v>0.00296784830997527</v>
      </c>
      <c r="D681" s="0" t="n">
        <f aca="false">(Tabela!E681-Tabela!D681)/Tabela!D681</f>
        <v>0.00641131020877856</v>
      </c>
      <c r="E681" s="0" t="n">
        <f aca="false">(Tabela!F681-Tabela!E681)/Tabela!E681</f>
        <v>0.00343025155178046</v>
      </c>
      <c r="F681" s="0" t="n">
        <f aca="false">(Tabela!G681-Tabela!F681)/Tabela!F681</f>
        <v>0.00358131206251017</v>
      </c>
      <c r="G681" s="0" t="n">
        <f aca="false">(Tabela!H681-Tabela!G681)/Tabela!G681</f>
        <v>-0.0113544201135442</v>
      </c>
      <c r="H681" s="0" t="n">
        <f aca="false">(Tabela!I681-Tabela!H681)/Tabela!H681</f>
        <v>-0.0114848236259229</v>
      </c>
      <c r="I681" s="0" t="n">
        <f aca="false">(Tabela!J681-Tabela!I681)/Tabela!I681</f>
        <v>-0.000995850622406639</v>
      </c>
      <c r="J681" s="0" t="n">
        <f aca="false">(Tabela!K681-Tabela!J681)/Tabela!J681</f>
        <v>-0.0214321315833195</v>
      </c>
      <c r="K681" s="0" t="n">
        <f aca="false">(Tabela!L681-Tabela!K681)/Tabela!K681</f>
        <v>-0.0219015280135823</v>
      </c>
      <c r="L681" s="0" t="n">
        <f aca="false">(Tabela!M681-Tabela!L681)/Tabela!L681</f>
        <v>-0.00329803853497657</v>
      </c>
      <c r="M681" s="0" t="n">
        <f aca="false">(Tabela!N681-Tabela!M681)/Tabela!M681</f>
        <v>0.00731452455590387</v>
      </c>
      <c r="N681" s="0" t="n">
        <f aca="false">(Tabela!O681-Tabela!N681)/Tabela!N681</f>
        <v>-0.00190179806362379</v>
      </c>
      <c r="O681" s="0" t="n">
        <f aca="false">(Tabela!P681-Tabela!O681)/Tabela!O681</f>
        <v>-0.00173220162826953</v>
      </c>
      <c r="P681" s="0" t="n">
        <f aca="false">(Tabela!Q681-Tabela!P681)/Tabela!P681</f>
        <v>-0.00138816588582336</v>
      </c>
      <c r="Q681" s="0" t="n">
        <f aca="false">(Tabela!R681-Tabela!Q681)/Tabela!Q681</f>
        <v>-0.00121633362293658</v>
      </c>
      <c r="R681" s="0" t="n">
        <f aca="false">(Tabela!S681-Tabela!R681)/Tabela!R681</f>
        <v>0.0167014613778706</v>
      </c>
      <c r="S681" s="0" t="n">
        <f aca="false">(Tabela!T681-Tabela!S681)/Tabela!S681</f>
        <v>-0.00154004106776181</v>
      </c>
      <c r="T681" s="0" t="n">
        <f aca="false">(Tabela!U681-Tabela!T681)/Tabela!T681</f>
        <v>-0.00137103684661525</v>
      </c>
      <c r="U681" s="0" t="n">
        <f aca="false">(Tabela!V681-Tabela!U681)/Tabela!U681</f>
        <v>-0.0013729191693839</v>
      </c>
    </row>
    <row r="682" customFormat="false" ht="13.8" hidden="false" customHeight="false" outlineLevel="0" collapsed="false">
      <c r="A682" s="0" t="s">
        <v>1363</v>
      </c>
      <c r="B682" s="0" t="s">
        <v>1364</v>
      </c>
      <c r="C682" s="0" t="e">
        <f aca="false">(Tabela!D682-Tabela!C682)/Tabela!C682</f>
        <v>#VALUE!</v>
      </c>
      <c r="D682" s="0" t="e">
        <f aca="false">(Tabela!E682-Tabela!D682)/Tabela!D682</f>
        <v>#VALUE!</v>
      </c>
      <c r="E682" s="0" t="n">
        <f aca="false">(Tabela!F682-Tabela!E682)/Tabela!E682</f>
        <v>0.0117141741507224</v>
      </c>
      <c r="F682" s="0" t="n">
        <f aca="false">(Tabela!G682-Tabela!F682)/Tabela!F682</f>
        <v>0.0111925897336936</v>
      </c>
      <c r="G682" s="0" t="n">
        <f aca="false">(Tabela!H682-Tabela!G682)/Tabela!G682</f>
        <v>0.0211832061068702</v>
      </c>
      <c r="H682" s="0" t="n">
        <f aca="false">(Tabela!I682-Tabela!H682)/Tabela!H682</f>
        <v>0.0207437862081854</v>
      </c>
      <c r="I682" s="0" t="n">
        <f aca="false">(Tabela!J682-Tabela!I682)/Tabela!I682</f>
        <v>0.0102526547052362</v>
      </c>
      <c r="J682" s="0" t="n">
        <f aca="false">(Tabela!K682-Tabela!J682)/Tabela!J682</f>
        <v>-0.0576295759333092</v>
      </c>
      <c r="K682" s="0" t="n">
        <f aca="false">(Tabela!L682-Tabela!K682)/Tabela!K682</f>
        <v>-0.0611538461538462</v>
      </c>
      <c r="L682" s="0" t="n">
        <f aca="false">(Tabela!M682-Tabela!L682)/Tabela!L682</f>
        <v>0.000409668168783286</v>
      </c>
      <c r="M682" s="0" t="n">
        <f aca="false">(Tabela!N682-Tabela!M682)/Tabela!M682</f>
        <v>0.00696150696150696</v>
      </c>
      <c r="N682" s="0" t="n">
        <f aca="false">(Tabela!O682-Tabela!N682)/Tabela!N682</f>
        <v>0.000406669377795852</v>
      </c>
      <c r="O682" s="0" t="n">
        <f aca="false">(Tabela!P682-Tabela!O682)/Tabela!O682</f>
        <v>0</v>
      </c>
      <c r="P682" s="0" t="n">
        <f aca="false">(Tabela!Q682-Tabela!P682)/Tabela!P682</f>
        <v>0</v>
      </c>
      <c r="Q682" s="0" t="n">
        <f aca="false">(Tabela!R682-Tabela!Q682)/Tabela!Q682</f>
        <v>0.0207317073170732</v>
      </c>
      <c r="R682" s="0" t="n">
        <f aca="false">(Tabela!S682-Tabela!R682)/Tabela!R682</f>
        <v>0.0159299084030267</v>
      </c>
      <c r="S682" s="0" t="n">
        <f aca="false">(Tabela!T682-Tabela!S682)/Tabela!S682</f>
        <v>0</v>
      </c>
      <c r="T682" s="0" t="n">
        <f aca="false">(Tabela!U682-Tabela!T682)/Tabela!T682</f>
        <v>0</v>
      </c>
      <c r="U682" s="0" t="n">
        <f aca="false">(Tabela!V682-Tabela!U682)/Tabela!U682</f>
        <v>0</v>
      </c>
    </row>
    <row r="683" customFormat="false" ht="13.8" hidden="false" customHeight="false" outlineLevel="0" collapsed="false">
      <c r="A683" s="0" t="s">
        <v>1365</v>
      </c>
      <c r="B683" s="0" t="s">
        <v>1366</v>
      </c>
      <c r="C683" s="0" t="n">
        <f aca="false">(Tabela!D683-Tabela!C683)/Tabela!C683</f>
        <v>-0.00577557755775578</v>
      </c>
      <c r="D683" s="0" t="n">
        <f aca="false">(Tabela!E683-Tabela!D683)/Tabela!D683</f>
        <v>-0.012448132780083</v>
      </c>
      <c r="E683" s="0" t="n">
        <f aca="false">(Tabela!F683-Tabela!E683)/Tabela!E683</f>
        <v>-0.0069327731092437</v>
      </c>
      <c r="F683" s="0" t="n">
        <f aca="false">(Tabela!G683-Tabela!F683)/Tabela!F683</f>
        <v>-0.00676962132430717</v>
      </c>
      <c r="G683" s="0" t="n">
        <f aca="false">(Tabela!H683-Tabela!G683)/Tabela!G683</f>
        <v>0.0479233226837061</v>
      </c>
      <c r="H683" s="0" t="n">
        <f aca="false">(Tabela!I683-Tabela!H683)/Tabela!H683</f>
        <v>0.0457317073170732</v>
      </c>
      <c r="I683" s="0" t="n">
        <f aca="false">(Tabela!J683-Tabela!I683)/Tabela!I683</f>
        <v>0.00388726919339164</v>
      </c>
      <c r="J683" s="0" t="n">
        <f aca="false">(Tabela!K683-Tabela!J683)/Tabela!J683</f>
        <v>-0.0477250726040658</v>
      </c>
      <c r="K683" s="0" t="n">
        <f aca="false">(Tabela!L683-Tabela!K683)/Tabela!K683</f>
        <v>-0.0501169055606384</v>
      </c>
      <c r="L683" s="0" t="n">
        <f aca="false">(Tabela!M683-Tabela!L683)/Tabela!L683</f>
        <v>-0.00363869863013699</v>
      </c>
      <c r="M683" s="0" t="n">
        <f aca="false">(Tabela!N683-Tabela!M683)/Tabela!M683</f>
        <v>0.00708915145005371</v>
      </c>
      <c r="N683" s="0" t="n">
        <f aca="false">(Tabela!O683-Tabela!N683)/Tabela!N683</f>
        <v>-0.00213310580204778</v>
      </c>
      <c r="O683" s="0" t="n">
        <f aca="false">(Tabela!P683-Tabela!O683)/Tabela!O683</f>
        <v>-0.00171013253527148</v>
      </c>
      <c r="P683" s="0" t="n">
        <f aca="false">(Tabela!Q683-Tabela!P683)/Tabela!P683</f>
        <v>-0.00171306209850107</v>
      </c>
      <c r="Q683" s="0" t="n">
        <f aca="false">(Tabela!R683-Tabela!Q683)/Tabela!Q683</f>
        <v>-0.00128700128700129</v>
      </c>
      <c r="R683" s="0" t="n">
        <f aca="false">(Tabela!S683-Tabela!R683)/Tabela!R683</f>
        <v>0.01696735395189</v>
      </c>
      <c r="S683" s="0" t="n">
        <f aca="false">(Tabela!T683-Tabela!S683)/Tabela!S683</f>
        <v>-0.0016895459345301</v>
      </c>
      <c r="T683" s="0" t="n">
        <f aca="false">(Tabela!U683-Tabela!T683)/Tabela!T683</f>
        <v>-0.00148085466469219</v>
      </c>
      <c r="U683" s="0" t="n">
        <f aca="false">(Tabela!V683-Tabela!U683)/Tabela!U683</f>
        <v>-0.00148305084745763</v>
      </c>
    </row>
    <row r="684" customFormat="false" ht="13.8" hidden="false" customHeight="false" outlineLevel="0" collapsed="false">
      <c r="A684" s="0" t="s">
        <v>1367</v>
      </c>
      <c r="B684" s="0" t="s">
        <v>1368</v>
      </c>
      <c r="C684" s="0" t="n">
        <f aca="false">(Tabela!D684-Tabela!C684)/Tabela!C684</f>
        <v>0.00988002822865208</v>
      </c>
      <c r="D684" s="0" t="n">
        <f aca="false">(Tabela!E684-Tabela!D684)/Tabela!D684</f>
        <v>0.0206848357791754</v>
      </c>
      <c r="E684" s="0" t="n">
        <f aca="false">(Tabela!F684-Tabela!E684)/Tabela!E684</f>
        <v>0.0112282623579351</v>
      </c>
      <c r="F684" s="0" t="n">
        <f aca="false">(Tabela!G684-Tabela!F684)/Tabela!F684</f>
        <v>0.0111035883547732</v>
      </c>
      <c r="G684" s="0" t="n">
        <f aca="false">(Tabela!H684-Tabela!G684)/Tabela!G684</f>
        <v>0.0519619659836614</v>
      </c>
      <c r="H684" s="0" t="n">
        <f aca="false">(Tabela!I684-Tabela!H684)/Tabela!H684</f>
        <v>0.049395289624443</v>
      </c>
      <c r="I684" s="0" t="n">
        <f aca="false">(Tabela!J684-Tabela!I684)/Tabela!I684</f>
        <v>0.0154070120101905</v>
      </c>
      <c r="J684" s="0" t="n">
        <f aca="false">(Tabela!K684-Tabela!J684)/Tabela!J684</f>
        <v>-0.0491636798088411</v>
      </c>
      <c r="K684" s="0" t="n">
        <f aca="false">(Tabela!L684-Tabela!K684)/Tabela!K684</f>
        <v>-0.0517057234403468</v>
      </c>
      <c r="L684" s="0" t="n">
        <f aca="false">(Tabela!M684-Tabela!L684)/Tabela!L684</f>
        <v>0.00569762819663443</v>
      </c>
      <c r="M684" s="0" t="n">
        <f aca="false">(Tabela!N684-Tabela!M684)/Tabela!M684</f>
        <v>0.0072463768115942</v>
      </c>
      <c r="N684" s="0" t="n">
        <f aca="false">(Tabela!O684-Tabela!N684)/Tabela!N684</f>
        <v>0.00287769784172662</v>
      </c>
      <c r="O684" s="0" t="n">
        <f aca="false">(Tabela!P684-Tabela!O684)/Tabela!O684</f>
        <v>0.00247815312377723</v>
      </c>
      <c r="P684" s="0" t="n">
        <f aca="false">(Tabela!Q684-Tabela!P684)/Tabela!P684</f>
        <v>0.00221181368722352</v>
      </c>
      <c r="Q684" s="0" t="n">
        <f aca="false">(Tabela!R684-Tabela!Q684)/Tabela!Q684</f>
        <v>0.00181747371154096</v>
      </c>
      <c r="R684" s="0" t="n">
        <f aca="false">(Tabela!S684-Tabela!R684)/Tabela!R684</f>
        <v>0.0143838279124012</v>
      </c>
      <c r="S684" s="0" t="n">
        <f aca="false">(Tabela!T684-Tabela!S684)/Tabela!S684</f>
        <v>0.00229943791517629</v>
      </c>
      <c r="T684" s="0" t="n">
        <f aca="false">(Tabela!U684-Tabela!T684)/Tabela!T684</f>
        <v>0.00216670915115983</v>
      </c>
      <c r="U684" s="0" t="n">
        <f aca="false">(Tabela!V684-Tabela!U684)/Tabela!U684</f>
        <v>0.0020348467506041</v>
      </c>
    </row>
    <row r="685" customFormat="false" ht="13.8" hidden="false" customHeight="false" outlineLevel="0" collapsed="false">
      <c r="A685" s="0" t="s">
        <v>1369</v>
      </c>
      <c r="B685" s="0" t="s">
        <v>1370</v>
      </c>
      <c r="C685" s="0" t="n">
        <f aca="false">(Tabela!D685-Tabela!C685)/Tabela!C685</f>
        <v>0.0107581447274942</v>
      </c>
      <c r="D685" s="0" t="n">
        <f aca="false">(Tabela!E685-Tabela!D685)/Tabela!D685</f>
        <v>0.0415704387990762</v>
      </c>
      <c r="E685" s="0" t="n">
        <f aca="false">(Tabela!F685-Tabela!E685)/Tabela!E685</f>
        <v>0.011954111635978</v>
      </c>
      <c r="F685" s="0" t="n">
        <f aca="false">(Tabela!G685-Tabela!F685)/Tabela!F685</f>
        <v>0.0117176336096027</v>
      </c>
      <c r="G685" s="0" t="n">
        <f aca="false">(Tabela!H685-Tabela!G685)/Tabela!G685</f>
        <v>0.0574387947269303</v>
      </c>
      <c r="H685" s="0" t="n">
        <f aca="false">(Tabela!I685-Tabela!H685)/Tabela!H685</f>
        <v>0.0543187889581478</v>
      </c>
      <c r="I685" s="0" t="n">
        <f aca="false">(Tabela!J685-Tabela!I685)/Tabela!I685</f>
        <v>0.0168074324324324</v>
      </c>
      <c r="J685" s="0" t="n">
        <f aca="false">(Tabela!K685-Tabela!J685)/Tabela!J685</f>
        <v>-0.036340227593654</v>
      </c>
      <c r="K685" s="0" t="n">
        <f aca="false">(Tabela!L685-Tabela!K685)/Tabela!K685</f>
        <v>-0.0377106408654053</v>
      </c>
      <c r="L685" s="0" t="n">
        <f aca="false">(Tabela!M685-Tabela!L685)/Tabela!L685</f>
        <v>0.00841992117520602</v>
      </c>
      <c r="M685" s="0" t="n">
        <f aca="false">(Tabela!N685-Tabela!M685)/Tabela!M685</f>
        <v>0.00737253508616095</v>
      </c>
      <c r="N685" s="0" t="n">
        <f aca="false">(Tabela!O685-Tabela!N685)/Tabela!N685</f>
        <v>0.0043206066484437</v>
      </c>
      <c r="O685" s="0" t="n">
        <f aca="false">(Tabela!P685-Tabela!O685)/Tabela!O685</f>
        <v>0.00377524143985953</v>
      </c>
      <c r="P685" s="0" t="n">
        <f aca="false">(Tabela!Q685-Tabela!P685)/Tabela!P685</f>
        <v>0.00332371206157614</v>
      </c>
      <c r="Q685" s="0" t="n">
        <f aca="false">(Tabela!R685-Tabela!Q685)/Tabela!Q685</f>
        <v>0.00278964344869671</v>
      </c>
      <c r="R685" s="0" t="n">
        <f aca="false">(Tabela!S685-Tabela!R685)/Tabela!R685</f>
        <v>-0.0218203946796488</v>
      </c>
      <c r="S685" s="0" t="n">
        <f aca="false">(Tabela!T685-Tabela!S685)/Tabela!S685</f>
        <v>0.00328830430145752</v>
      </c>
      <c r="T685" s="0" t="n">
        <f aca="false">(Tabela!U685-Tabela!T685)/Tabela!T685</f>
        <v>0.0032775267959961</v>
      </c>
      <c r="U685" s="0" t="n">
        <f aca="false">(Tabela!V685-Tabela!U685)/Tabela!U685</f>
        <v>0.0030902348578492</v>
      </c>
    </row>
    <row r="686" customFormat="false" ht="13.8" hidden="false" customHeight="false" outlineLevel="0" collapsed="false">
      <c r="A686" s="0" t="s">
        <v>1371</v>
      </c>
      <c r="B686" s="0" t="s">
        <v>1372</v>
      </c>
      <c r="C686" s="0" t="n">
        <f aca="false">(Tabela!D686-Tabela!C686)/Tabela!C686</f>
        <v>0.019339738851934</v>
      </c>
      <c r="D686" s="0" t="n">
        <f aca="false">(Tabela!E686-Tabela!D686)/Tabela!D686</f>
        <v>0.0398791540785499</v>
      </c>
      <c r="E686" s="0" t="n">
        <f aca="false">(Tabela!F686-Tabela!E686)/Tabela!E686</f>
        <v>0.021150493898896</v>
      </c>
      <c r="F686" s="0" t="n">
        <f aca="false">(Tabela!G686-Tabela!F686)/Tabela!F686</f>
        <v>0.0205986115852965</v>
      </c>
      <c r="G686" s="0" t="n">
        <f aca="false">(Tabela!H686-Tabela!G686)/Tabela!G686</f>
        <v>0.08714317573595</v>
      </c>
      <c r="H686" s="0" t="n">
        <f aca="false">(Tabela!I686-Tabela!H686)/Tabela!H686</f>
        <v>0.0801579568182984</v>
      </c>
      <c r="I686" s="0" t="n">
        <f aca="false">(Tabela!J686-Tabela!I686)/Tabela!I686</f>
        <v>0.025923464058494</v>
      </c>
      <c r="J686" s="0" t="n">
        <f aca="false">(Tabela!K686-Tabela!J686)/Tabela!J686</f>
        <v>-0.00356349500185117</v>
      </c>
      <c r="K686" s="0" t="n">
        <f aca="false">(Tabela!L686-Tabela!K686)/Tabela!K686</f>
        <v>-0.00357623891133714</v>
      </c>
      <c r="L686" s="0" t="n">
        <f aca="false">(Tabela!M686-Tabela!L686)/Tabela!L686</f>
        <v>0.0189242099375408</v>
      </c>
      <c r="M686" s="0" t="n">
        <f aca="false">(Tabela!N686-Tabela!M686)/Tabela!M686</f>
        <v>0.00768526989935956</v>
      </c>
      <c r="N686" s="0" t="n">
        <f aca="false">(Tabela!O686-Tabela!N686)/Tabela!N686</f>
        <v>0.00989649536952969</v>
      </c>
      <c r="O686" s="0" t="n">
        <f aca="false">(Tabela!P686-Tabela!O686)/Tabela!O686</f>
        <v>0.00854086127843208</v>
      </c>
      <c r="P686" s="0" t="n">
        <f aca="false">(Tabela!Q686-Tabela!P686)/Tabela!P686</f>
        <v>0.00748796576929934</v>
      </c>
      <c r="Q686" s="0" t="n">
        <f aca="false">(Tabela!R686-Tabela!Q686)/Tabela!Q686</f>
        <v>0.00645903379932755</v>
      </c>
      <c r="R686" s="0" t="n">
        <f aca="false">(Tabela!S686-Tabela!R686)/Tabela!R686</f>
        <v>0.0107252747252747</v>
      </c>
      <c r="S686" s="0" t="n">
        <f aca="false">(Tabela!T686-Tabela!S686)/Tabela!S686</f>
        <v>0.00774114986518222</v>
      </c>
      <c r="T686" s="0" t="n">
        <f aca="false">(Tabela!U686-Tabela!T686)/Tabela!T686</f>
        <v>0.00733644053167616</v>
      </c>
      <c r="U686" s="0" t="n">
        <f aca="false">(Tabela!V686-Tabela!U686)/Tabela!U686</f>
        <v>0.00685459686402194</v>
      </c>
    </row>
    <row r="687" customFormat="false" ht="13.8" hidden="false" customHeight="false" outlineLevel="0" collapsed="false">
      <c r="A687" s="0" t="s">
        <v>1373</v>
      </c>
      <c r="B687" s="0" t="s">
        <v>1374</v>
      </c>
      <c r="C687" s="0" t="n">
        <f aca="false">(Tabela!D687-Tabela!C687)/Tabela!C687</f>
        <v>-0.0066699604743083</v>
      </c>
      <c r="D687" s="0" t="n">
        <f aca="false">(Tabela!E687-Tabela!D687)/Tabela!D687</f>
        <v>-0.0850534692862472</v>
      </c>
      <c r="E687" s="0" t="n">
        <f aca="false">(Tabela!F687-Tabela!E687)/Tabela!E687</f>
        <v>-0.00788257678717043</v>
      </c>
      <c r="F687" s="0" t="n">
        <f aca="false">(Tabela!G687-Tabela!F687)/Tabela!F687</f>
        <v>-0.00794520547945206</v>
      </c>
      <c r="G687" s="0" t="n">
        <f aca="false">(Tabela!H687-Tabela!G687)/Tabela!G687</f>
        <v>0.036039768019884</v>
      </c>
      <c r="H687" s="0" t="n">
        <f aca="false">(Tabela!I687-Tabela!H687)/Tabela!H687</f>
        <v>0.0347860855657737</v>
      </c>
      <c r="I687" s="0" t="n">
        <f aca="false">(Tabela!J687-Tabela!I687)/Tabela!I687</f>
        <v>0.00103039670273055</v>
      </c>
      <c r="J687" s="0" t="n">
        <f aca="false">(Tabela!K687-Tabela!J687)/Tabela!J687</f>
        <v>-0.00398867730313948</v>
      </c>
      <c r="K687" s="0" t="n">
        <f aca="false">(Tabela!L687-Tabela!K687)/Tabela!K687</f>
        <v>-0.0040046505619429</v>
      </c>
      <c r="L687" s="0" t="n">
        <f aca="false">(Tabela!M687-Tabela!L687)/Tabela!L687</f>
        <v>0.000778210116731518</v>
      </c>
      <c r="M687" s="0" t="n">
        <f aca="false">(Tabela!N687-Tabela!M687)/Tabela!M687</f>
        <v>0.00725764644893727</v>
      </c>
      <c r="N687" s="0" t="n">
        <f aca="false">(Tabela!O687-Tabela!N687)/Tabela!N687</f>
        <v>0</v>
      </c>
      <c r="O687" s="0" t="n">
        <f aca="false">(Tabela!P687-Tabela!O687)/Tabela!O687</f>
        <v>0.000257334019557386</v>
      </c>
      <c r="P687" s="0" t="n">
        <f aca="false">(Tabela!Q687-Tabela!P687)/Tabela!P687</f>
        <v>0.000257267815796244</v>
      </c>
      <c r="Q687" s="0" t="n">
        <f aca="false">(Tabela!R687-Tabela!Q687)/Tabela!Q687</f>
        <v>0.000257201646090535</v>
      </c>
      <c r="R687" s="0" t="n">
        <f aca="false">(Tabela!S687-Tabela!R687)/Tabela!R687</f>
        <v>0.0156852661352533</v>
      </c>
      <c r="S687" s="0" t="n">
        <f aca="false">(Tabela!T687-Tabela!S687)/Tabela!S687</f>
        <v>0.000253164556962025</v>
      </c>
      <c r="T687" s="0" t="n">
        <f aca="false">(Tabela!U687-Tabela!T687)/Tabela!T687</f>
        <v>0.000253100480890914</v>
      </c>
      <c r="U687" s="0" t="n">
        <f aca="false">(Tabela!V687-Tabela!U687)/Tabela!U687</f>
        <v>0.000253036437246964</v>
      </c>
    </row>
    <row r="688" customFormat="false" ht="13.8" hidden="false" customHeight="false" outlineLevel="0" collapsed="false">
      <c r="A688" s="0" t="s">
        <v>1375</v>
      </c>
      <c r="B688" s="0" t="s">
        <v>1376</v>
      </c>
      <c r="C688" s="0" t="n">
        <f aca="false">(Tabela!D688-Tabela!C688)/Tabela!C688</f>
        <v>0.00641520355006753</v>
      </c>
      <c r="D688" s="0" t="n">
        <f aca="false">(Tabela!E688-Tabela!D688)/Tabela!D688</f>
        <v>0.013371675053918</v>
      </c>
      <c r="E688" s="0" t="n">
        <f aca="false">(Tabela!F688-Tabela!E688)/Tabela!E688</f>
        <v>0.00728339008702232</v>
      </c>
      <c r="F688" s="0" t="n">
        <f aca="false">(Tabela!G688-Tabela!F688)/Tabela!F688</f>
        <v>0.00720724950699596</v>
      </c>
      <c r="G688" s="0" t="n">
        <f aca="false">(Tabela!H688-Tabela!G688)/Tabela!G688</f>
        <v>0.0194741626459688</v>
      </c>
      <c r="H688" s="0" t="n">
        <f aca="false">(Tabela!I688-Tabela!H688)/Tabela!H688</f>
        <v>0.0191021639973936</v>
      </c>
      <c r="I688" s="0" t="n">
        <f aca="false">(Tabela!J688-Tabela!I688)/Tabela!I688</f>
        <v>0.00760533046170413</v>
      </c>
      <c r="J688" s="0" t="n">
        <f aca="false">(Tabela!K688-Tabela!J688)/Tabela!J688</f>
        <v>0.00268296484314118</v>
      </c>
      <c r="K688" s="0" t="n">
        <f aca="false">(Tabela!L688-Tabela!K688)/Tabela!K688</f>
        <v>0.00267578580390154</v>
      </c>
      <c r="L688" s="0" t="n">
        <f aca="false">(Tabela!M688-Tabela!L688)/Tabela!L688</f>
        <v>0.00651105106967268</v>
      </c>
      <c r="M688" s="0" t="n">
        <f aca="false">(Tabela!N688-Tabela!M688)/Tabela!M688</f>
        <v>0.0074370709382151</v>
      </c>
      <c r="N688" s="0" t="n">
        <f aca="false">(Tabela!O688-Tabela!N688)/Tabela!N688</f>
        <v>0.00331979207618049</v>
      </c>
      <c r="O688" s="0" t="n">
        <f aca="false">(Tabela!P688-Tabela!O688)/Tabela!O688</f>
        <v>0.00291697505333275</v>
      </c>
      <c r="P688" s="0" t="n">
        <f aca="false">(Tabela!Q688-Tabela!P688)/Tabela!P688</f>
        <v>0.00253950338600451</v>
      </c>
      <c r="Q688" s="0" t="n">
        <f aca="false">(Tabela!R688-Tabela!Q688)/Tabela!Q688</f>
        <v>0.00220831799779168</v>
      </c>
      <c r="R688" s="0" t="n">
        <f aca="false">(Tabela!S688-Tabela!R688)/Tabela!R688</f>
        <v>0.0140416063597676</v>
      </c>
      <c r="S688" s="0" t="n">
        <f aca="false">(Tabela!T688-Tabela!S688)/Tabela!S688</f>
        <v>0.00266291727913764</v>
      </c>
      <c r="T688" s="0" t="n">
        <f aca="false">(Tabela!U688-Tabela!T688)/Tabela!T688</f>
        <v>0.00252836442442528</v>
      </c>
      <c r="U688" s="0" t="n">
        <f aca="false">(Tabela!V688-Tabela!U688)/Tabela!U688</f>
        <v>0.00239482886510544</v>
      </c>
    </row>
    <row r="689" customFormat="false" ht="13.8" hidden="false" customHeight="false" outlineLevel="0" collapsed="false">
      <c r="A689" s="0" t="s">
        <v>1377</v>
      </c>
      <c r="B689" s="0" t="s">
        <v>1378</v>
      </c>
      <c r="C689" s="0" t="n">
        <f aca="false">(Tabela!D689-Tabela!C689)/Tabela!C689</f>
        <v>0.0066793893129771</v>
      </c>
      <c r="D689" s="0" t="n">
        <f aca="false">(Tabela!E689-Tabela!D689)/Tabela!D689</f>
        <v>0.014218009478673</v>
      </c>
      <c r="E689" s="0" t="n">
        <f aca="false">(Tabela!F689-Tabela!E689)/Tabela!E689</f>
        <v>0.00778816199376947</v>
      </c>
      <c r="F689" s="0" t="n">
        <f aca="false">(Tabela!G689-Tabela!F689)/Tabela!F689</f>
        <v>0.00741885625965997</v>
      </c>
      <c r="G689" s="0" t="n">
        <f aca="false">(Tabela!H689-Tabela!G689)/Tabela!G689</f>
        <v>0.0296103099110157</v>
      </c>
      <c r="H689" s="0" t="n">
        <f aca="false">(Tabela!I689-Tabela!H689)/Tabela!H689</f>
        <v>0.0287587542840113</v>
      </c>
      <c r="I689" s="0" t="n">
        <f aca="false">(Tabela!J689-Tabela!I689)/Tabela!I689</f>
        <v>0.00955967555040556</v>
      </c>
      <c r="J689" s="0" t="n">
        <f aca="false">(Tabela!K689-Tabela!J689)/Tabela!J689</f>
        <v>-0.0344332855093257</v>
      </c>
      <c r="K689" s="0" t="n">
        <f aca="false">(Tabela!L689-Tabela!K689)/Tabela!K689</f>
        <v>-0.0356612184249629</v>
      </c>
      <c r="L689" s="0" t="n">
        <f aca="false">(Tabela!M689-Tabela!L689)/Tabela!L689</f>
        <v>0.00308166409861325</v>
      </c>
      <c r="M689" s="0" t="n">
        <f aca="false">(Tabela!N689-Tabela!M689)/Tabela!M689</f>
        <v>0.00706605222734255</v>
      </c>
      <c r="N689" s="0" t="n">
        <f aca="false">(Tabela!O689-Tabela!N689)/Tabela!N689</f>
        <v>0.00152532031726663</v>
      </c>
      <c r="O689" s="0" t="n">
        <f aca="false">(Tabela!P689-Tabela!O689)/Tabela!O689</f>
        <v>0.00121839780688395</v>
      </c>
      <c r="P689" s="0" t="n">
        <f aca="false">(Tabela!Q689-Tabela!P689)/Tabela!P689</f>
        <v>0.00121691512017037</v>
      </c>
      <c r="Q689" s="0" t="n">
        <f aca="false">(Tabela!R689-Tabela!Q689)/Tabela!Q689</f>
        <v>0.000911577028258888</v>
      </c>
      <c r="R689" s="0" t="n">
        <f aca="false">(Tabela!S689-Tabela!R689)/Tabela!R689</f>
        <v>0.0151791135397693</v>
      </c>
      <c r="S689" s="0" t="n">
        <f aca="false">(Tabela!T689-Tabela!S689)/Tabela!S689</f>
        <v>0.00119617224880383</v>
      </c>
      <c r="T689" s="0" t="n">
        <f aca="false">(Tabela!U689-Tabela!T689)/Tabela!T689</f>
        <v>0.001194743130227</v>
      </c>
      <c r="U689" s="0" t="n">
        <f aca="false">(Tabela!V689-Tabela!U689)/Tabela!U689</f>
        <v>0.00119331742243437</v>
      </c>
    </row>
    <row r="690" customFormat="false" ht="13.8" hidden="false" customHeight="false" outlineLevel="0" collapsed="false">
      <c r="A690" s="0" t="s">
        <v>1379</v>
      </c>
      <c r="B690" s="0" t="s">
        <v>1380</v>
      </c>
      <c r="C690" s="0" t="n">
        <f aca="false">(Tabela!D690-Tabela!C690)/Tabela!C690</f>
        <v>0.0102290736205158</v>
      </c>
      <c r="D690" s="0" t="n">
        <f aca="false">(Tabela!E690-Tabela!D690)/Tabela!D690</f>
        <v>0.0213918996006845</v>
      </c>
      <c r="E690" s="0" t="n">
        <f aca="false">(Tabela!F690-Tabela!E690)/Tabela!E690</f>
        <v>0.011449315833566</v>
      </c>
      <c r="F690" s="0" t="n">
        <f aca="false">(Tabela!G690-Tabela!F690)/Tabela!F690</f>
        <v>0.0114577581446715</v>
      </c>
      <c r="G690" s="0" t="n">
        <f aca="false">(Tabela!H690-Tabela!G690)/Tabela!G690</f>
        <v>-0.0324143578545107</v>
      </c>
      <c r="H690" s="0" t="n">
        <f aca="false">(Tabela!I690-Tabela!H690)/Tabela!H690</f>
        <v>-0.0335002468439241</v>
      </c>
      <c r="I690" s="0" t="n">
        <f aca="false">(Tabela!J690-Tabela!I690)/Tabela!I690</f>
        <v>0.000145942790426153</v>
      </c>
      <c r="J690" s="0" t="n">
        <f aca="false">(Tabela!K690-Tabela!J690)/Tabela!J690</f>
        <v>-0.0188968335035751</v>
      </c>
      <c r="K690" s="0" t="n">
        <f aca="false">(Tabela!L690-Tabela!K690)/Tabela!K690</f>
        <v>-0.0192608016657991</v>
      </c>
      <c r="L690" s="0" t="n">
        <f aca="false">(Tabela!M690-Tabela!L690)/Tabela!L690</f>
        <v>-0.00212314225053079</v>
      </c>
      <c r="M690" s="0" t="n">
        <f aca="false">(Tabela!N690-Tabela!M690)/Tabela!M690</f>
        <v>0.00714285714285714</v>
      </c>
      <c r="N690" s="0" t="n">
        <f aca="false">(Tabela!O690-Tabela!N690)/Tabela!N690</f>
        <v>0.0473819224385091</v>
      </c>
      <c r="O690" s="0" t="n">
        <f aca="false">(Tabela!P690-Tabela!O690)/Tabela!O690</f>
        <v>-0.000864428756663305</v>
      </c>
      <c r="P690" s="0" t="n">
        <f aca="false">(Tabela!Q690-Tabela!P690)/Tabela!P690</f>
        <v>-0.000720980533525595</v>
      </c>
      <c r="Q690" s="0" t="n">
        <f aca="false">(Tabela!R690-Tabela!Q690)/Tabela!Q690</f>
        <v>-0.000721500721500722</v>
      </c>
      <c r="R690" s="0" t="n">
        <f aca="false">(Tabela!S690-Tabela!R690)/Tabela!R690</f>
        <v>0.0163176895306859</v>
      </c>
      <c r="S690" s="0" t="n">
        <f aca="false">(Tabela!T690-Tabela!S690)/Tabela!S690</f>
        <v>-0.000852514919011083</v>
      </c>
      <c r="T690" s="0" t="n">
        <f aca="false">(Tabela!U690-Tabela!T690)/Tabela!T690</f>
        <v>-0.000711035267349261</v>
      </c>
      <c r="U690" s="0" t="n">
        <f aca="false">(Tabela!V690-Tabela!U690)/Tabela!U690</f>
        <v>-0.000711541198235378</v>
      </c>
    </row>
    <row r="691" customFormat="false" ht="13.8" hidden="false" customHeight="false" outlineLevel="0" collapsed="false">
      <c r="A691" s="0" t="s">
        <v>1381</v>
      </c>
      <c r="B691" s="0" t="s">
        <v>1382</v>
      </c>
      <c r="C691" s="0" t="n">
        <f aca="false">(Tabela!D691-Tabela!C691)/Tabela!C691</f>
        <v>0.0128158626526418</v>
      </c>
      <c r="D691" s="0" t="n">
        <f aca="false">(Tabela!E691-Tabela!D691)/Tabela!D691</f>
        <v>0.0266205085352752</v>
      </c>
      <c r="E691" s="0" t="n">
        <f aca="false">(Tabela!F691-Tabela!E691)/Tabela!E691</f>
        <v>0.0143023255813954</v>
      </c>
      <c r="F691" s="0" t="n">
        <f aca="false">(Tabela!G691-Tabela!F691)/Tabela!F691</f>
        <v>0.0140242271389812</v>
      </c>
      <c r="G691" s="0" t="n">
        <f aca="false">(Tabela!H691-Tabela!G691)/Tabela!G691</f>
        <v>-0.00133780524570395</v>
      </c>
      <c r="H691" s="0" t="n">
        <f aca="false">(Tabela!I691-Tabela!H691)/Tabela!H691</f>
        <v>-0.00133959736608743</v>
      </c>
      <c r="I691" s="0" t="n">
        <f aca="false">(Tabela!J691-Tabela!I691)/Tabela!I691</f>
        <v>0.00816172303041753</v>
      </c>
      <c r="J691" s="0" t="n">
        <f aca="false">(Tabela!K691-Tabela!J691)/Tabela!J691</f>
        <v>-0.0146171432854841</v>
      </c>
      <c r="K691" s="0" t="n">
        <f aca="false">(Tabela!L691-Tabela!K691)/Tabela!K691</f>
        <v>-0.0148339736031342</v>
      </c>
      <c r="L691" s="0" t="n">
        <f aca="false">(Tabela!M691-Tabela!L691)/Tabela!L691</f>
        <v>0.0047102428477665</v>
      </c>
      <c r="M691" s="0" t="n">
        <f aca="false">(Tabela!N691-Tabela!M691)/Tabela!M691</f>
        <v>0.00737808861391846</v>
      </c>
      <c r="N691" s="0" t="n">
        <f aca="false">(Tabela!O691-Tabela!N691)/Tabela!N691</f>
        <v>0.00236505817280183</v>
      </c>
      <c r="O691" s="0" t="n">
        <f aca="false">(Tabela!P691-Tabela!O691)/Tabela!O691</f>
        <v>0.00205502911291243</v>
      </c>
      <c r="P691" s="0" t="n">
        <f aca="false">(Tabela!Q691-Tabela!P691)/Tabela!P691</f>
        <v>0.0018229463370172</v>
      </c>
      <c r="Q691" s="0" t="n">
        <f aca="false">(Tabela!R691-Tabela!Q691)/Tabela!Q691</f>
        <v>0.00159217559422268</v>
      </c>
      <c r="R691" s="0" t="n">
        <f aca="false">(Tabela!S691-Tabela!R691)/Tabela!R691</f>
        <v>0.0145717421747852</v>
      </c>
      <c r="S691" s="0" t="n">
        <f aca="false">(Tabela!T691-Tabela!S691)/Tabela!S691</f>
        <v>0.00190255912855331</v>
      </c>
      <c r="T691" s="0" t="n">
        <f aca="false">(Tabela!U691-Tabela!T691)/Tabela!T691</f>
        <v>0.00178724354916781</v>
      </c>
      <c r="U691" s="0" t="n">
        <f aca="false">(Tabela!V691-Tabela!U691)/Tabela!U691</f>
        <v>0.00170971938301431</v>
      </c>
    </row>
    <row r="692" customFormat="false" ht="13.8" hidden="false" customHeight="false" outlineLevel="0" collapsed="false">
      <c r="A692" s="0" t="s">
        <v>1383</v>
      </c>
      <c r="B692" s="0" t="s">
        <v>1384</v>
      </c>
      <c r="C692" s="0" t="n">
        <f aca="false">(Tabela!D692-Tabela!C692)/Tabela!C692</f>
        <v>-0.0040885860306644</v>
      </c>
      <c r="D692" s="0" t="n">
        <f aca="false">(Tabela!E692-Tabela!D692)/Tabela!D692</f>
        <v>-0.00923708518645228</v>
      </c>
      <c r="E692" s="0" t="n">
        <f aca="false">(Tabela!F692-Tabela!E692)/Tabela!E692</f>
        <v>-0.00517955801104972</v>
      </c>
      <c r="F692" s="0" t="n">
        <f aca="false">(Tabela!G692-Tabela!F692)/Tabela!F692</f>
        <v>-0.00520652551197501</v>
      </c>
      <c r="G692" s="0" t="n">
        <f aca="false">(Tabela!H692-Tabela!G692)/Tabela!G692</f>
        <v>0.149860432658758</v>
      </c>
      <c r="H692" s="0" t="n">
        <f aca="false">(Tabela!I692-Tabela!H692)/Tabela!H692</f>
        <v>0.130329236838113</v>
      </c>
      <c r="I692" s="0" t="n">
        <f aca="false">(Tabela!J692-Tabela!I692)/Tabela!I692</f>
        <v>0.00993288590604027</v>
      </c>
      <c r="J692" s="0" t="n">
        <f aca="false">(Tabela!K692-Tabela!J692)/Tabela!J692</f>
        <v>0.00730994152046784</v>
      </c>
      <c r="K692" s="0" t="n">
        <f aca="false">(Tabela!L692-Tabela!K692)/Tabela!K692</f>
        <v>0.00725689404934688</v>
      </c>
      <c r="L692" s="0" t="n">
        <f aca="false">(Tabela!M692-Tabela!L692)/Tabela!L692</f>
        <v>0.00969347655226618</v>
      </c>
      <c r="M692" s="0" t="n">
        <f aca="false">(Tabela!N692-Tabela!M692)/Tabela!M692</f>
        <v>0.00726517903476907</v>
      </c>
      <c r="N692" s="0" t="n">
        <f aca="false">(Tabela!O692-Tabela!N692)/Tabela!N692</f>
        <v>0.00515198351365276</v>
      </c>
      <c r="O692" s="0" t="n">
        <f aca="false">(Tabela!P692-Tabela!O692)/Tabela!O692</f>
        <v>0.00435674013326499</v>
      </c>
      <c r="P692" s="0" t="n">
        <f aca="false">(Tabela!Q692-Tabela!P692)/Tabela!P692</f>
        <v>0.0038275070170962</v>
      </c>
      <c r="Q692" s="0" t="n">
        <f aca="false">(Tabela!R692-Tabela!Q692)/Tabela!Q692</f>
        <v>0.00330452465683782</v>
      </c>
      <c r="R692" s="0" t="n">
        <f aca="false">(Tabela!S692-Tabela!R692)/Tabela!R692</f>
        <v>0.0131745629592095</v>
      </c>
      <c r="S692" s="0" t="n">
        <f aca="false">(Tabela!T692-Tabela!S692)/Tabela!S692</f>
        <v>0.00400100025006252</v>
      </c>
      <c r="T692" s="0" t="n">
        <f aca="false">(Tabela!U692-Tabela!T692)/Tabela!T692</f>
        <v>0.0037359900373599</v>
      </c>
      <c r="U692" s="0" t="n">
        <f aca="false">(Tabela!V692-Tabela!U692)/Tabela!U692</f>
        <v>0.00347394540942928</v>
      </c>
    </row>
    <row r="693" customFormat="false" ht="13.8" hidden="false" customHeight="false" outlineLevel="0" collapsed="false">
      <c r="A693" s="0" t="s">
        <v>1385</v>
      </c>
      <c r="B693" s="0" t="s">
        <v>1386</v>
      </c>
      <c r="C693" s="0" t="n">
        <f aca="false">(Tabela!D693-Tabela!C693)/Tabela!C693</f>
        <v>0.00326930935839804</v>
      </c>
      <c r="D693" s="0" t="n">
        <f aca="false">(Tabela!E693-Tabela!D693)/Tabela!D693</f>
        <v>0.00733197556008147</v>
      </c>
      <c r="E693" s="0" t="n">
        <f aca="false">(Tabela!F693-Tabela!E693)/Tabela!E693</f>
        <v>0.00363930448847554</v>
      </c>
      <c r="F693" s="0" t="n">
        <f aca="false">(Tabela!G693-Tabela!F693)/Tabela!F693</f>
        <v>0.0040290088638195</v>
      </c>
      <c r="G693" s="0" t="n">
        <f aca="false">(Tabela!H693-Tabela!G693)/Tabela!G693</f>
        <v>0.0756420545746389</v>
      </c>
      <c r="H693" s="0" t="n">
        <f aca="false">(Tabela!I693-Tabela!H693)/Tabela!H693</f>
        <v>0.0703227009886215</v>
      </c>
      <c r="I693" s="0" t="n">
        <f aca="false">(Tabela!J693-Tabela!I693)/Tabela!I693</f>
        <v>0.0149878006273963</v>
      </c>
      <c r="J693" s="0" t="n">
        <f aca="false">(Tabela!K693-Tabela!J693)/Tabela!J693</f>
        <v>0.0729739010989011</v>
      </c>
      <c r="K693" s="0" t="n">
        <f aca="false">(Tabela!L693-Tabela!K693)/Tabela!K693</f>
        <v>0.0680108817410786</v>
      </c>
      <c r="L693" s="0" t="n">
        <f aca="false">(Tabela!M693-Tabela!L693)/Tabela!L693</f>
        <v>0.0152831884926581</v>
      </c>
      <c r="M693" s="0" t="n">
        <f aca="false">(Tabela!N693-Tabela!M693)/Tabela!M693</f>
        <v>0.00737898465171193</v>
      </c>
      <c r="N693" s="0" t="n">
        <f aca="false">(Tabela!O693-Tabela!N693)/Tabela!N693</f>
        <v>0.00791092880164078</v>
      </c>
      <c r="O693" s="0" t="n">
        <f aca="false">(Tabela!P693-Tabela!O693)/Tabela!O693</f>
        <v>0.00697674418604651</v>
      </c>
      <c r="P693" s="0" t="n">
        <f aca="false">(Tabela!Q693-Tabela!P693)/Tabela!P693</f>
        <v>0.00606235565819862</v>
      </c>
      <c r="Q693" s="0" t="n">
        <f aca="false">(Tabela!R693-Tabela!Q693)/Tabela!Q693</f>
        <v>0.00516499282639885</v>
      </c>
      <c r="R693" s="0" t="n">
        <f aca="false">(Tabela!S693-Tabela!R693)/Tabela!R693</f>
        <v>0.0117042534970026</v>
      </c>
      <c r="S693" s="0" t="n">
        <f aca="false">(Tabela!T693-Tabela!S693)/Tabela!S693</f>
        <v>0.00620767494356659</v>
      </c>
      <c r="T693" s="0" t="n">
        <f aca="false">(Tabela!U693-Tabela!T693)/Tabela!T693</f>
        <v>0.00588895120583287</v>
      </c>
      <c r="U693" s="0" t="n">
        <f aca="false">(Tabela!V693-Tabela!U693)/Tabela!U693</f>
        <v>0.00557568999163647</v>
      </c>
    </row>
    <row r="694" customFormat="false" ht="13.8" hidden="false" customHeight="false" outlineLevel="0" collapsed="false">
      <c r="A694" s="0" t="s">
        <v>1387</v>
      </c>
      <c r="B694" s="0" t="s">
        <v>1388</v>
      </c>
      <c r="C694" s="0" t="n">
        <f aca="false">(Tabela!D694-Tabela!C694)/Tabela!C694</f>
        <v>-0.00331846935600954</v>
      </c>
      <c r="D694" s="0" t="n">
        <f aca="false">(Tabela!E694-Tabela!D694)/Tabela!D694</f>
        <v>-0.00697117885755905</v>
      </c>
      <c r="E694" s="0" t="n">
        <f aca="false">(Tabela!F694-Tabela!E694)/Tabela!E694</f>
        <v>-0.00461022632020117</v>
      </c>
      <c r="F694" s="0" t="n">
        <f aca="false">(Tabela!G694-Tabela!F694)/Tabela!F694</f>
        <v>-0.00389473684210526</v>
      </c>
      <c r="G694" s="0" t="n">
        <f aca="false">(Tabela!H694-Tabela!G694)/Tabela!G694</f>
        <v>0.0195498256366903</v>
      </c>
      <c r="H694" s="0" t="n">
        <f aca="false">(Tabela!I694-Tabela!H694)/Tabela!H694</f>
        <v>0.0191749585406302</v>
      </c>
      <c r="I694" s="0" t="n">
        <f aca="false">(Tabela!J694-Tabela!I694)/Tabela!I694</f>
        <v>0.000406793450625445</v>
      </c>
      <c r="J694" s="0" t="n">
        <f aca="false">(Tabela!K694-Tabela!J694)/Tabela!J694</f>
        <v>0.00457456541628545</v>
      </c>
      <c r="K694" s="0" t="n">
        <f aca="false">(Tabela!L694-Tabela!K694)/Tabela!K694</f>
        <v>0.00455373406193078</v>
      </c>
      <c r="L694" s="0" t="n">
        <f aca="false">(Tabela!M694-Tabela!L694)/Tabela!L694</f>
        <v>0.00161176589100433</v>
      </c>
      <c r="M694" s="0" t="n">
        <f aca="false">(Tabela!N694-Tabela!M694)/Tabela!M694</f>
        <v>0.00714070200140803</v>
      </c>
      <c r="N694" s="0" t="n">
        <f aca="false">(Tabela!O694-Tabela!N694)/Tabela!N694</f>
        <v>0.000699021370081885</v>
      </c>
      <c r="O694" s="0" t="n">
        <f aca="false">(Tabela!P694-Tabela!O694)/Tabela!O694</f>
        <v>0.000598742640455044</v>
      </c>
      <c r="P694" s="0" t="n">
        <f aca="false">(Tabela!Q694-Tabela!P694)/Tabela!P694</f>
        <v>0.000498653635185001</v>
      </c>
      <c r="Q694" s="0" t="n">
        <f aca="false">(Tabela!R694-Tabela!Q694)/Tabela!Q694</f>
        <v>0.000498405103668262</v>
      </c>
      <c r="R694" s="0" t="n">
        <f aca="false">(Tabela!S694-Tabela!R694)/Tabela!R694</f>
        <v>0.0423433296801833</v>
      </c>
      <c r="S694" s="0" t="n">
        <f aca="false">(Tabela!T694-Tabela!S694)/Tabela!S694</f>
        <v>0.000477920091760658</v>
      </c>
      <c r="T694" s="0" t="n">
        <f aca="false">(Tabela!U694-Tabela!T694)/Tabela!T694</f>
        <v>0.00057323015190599</v>
      </c>
      <c r="U694" s="0" t="n">
        <f aca="false">(Tabela!V694-Tabela!U694)/Tabela!U694</f>
        <v>0.000572901747350329</v>
      </c>
    </row>
    <row r="695" customFormat="false" ht="13.8" hidden="false" customHeight="false" outlineLevel="0" collapsed="false">
      <c r="A695" s="0" t="s">
        <v>1389</v>
      </c>
      <c r="B695" s="0" t="s">
        <v>1390</v>
      </c>
      <c r="C695" s="0" t="n">
        <f aca="false">(Tabela!D695-Tabela!C695)/Tabela!C695</f>
        <v>-0.0105915267785771</v>
      </c>
      <c r="D695" s="0" t="n">
        <f aca="false">(Tabela!E695-Tabela!D695)/Tabela!D695</f>
        <v>-0.0222177337911533</v>
      </c>
      <c r="E695" s="0" t="n">
        <f aca="false">(Tabela!F695-Tabela!E695)/Tabela!E695</f>
        <v>-0.0126007023342285</v>
      </c>
      <c r="F695" s="0" t="n">
        <f aca="false">(Tabela!G695-Tabela!F695)/Tabela!F695</f>
        <v>-0.0127615062761506</v>
      </c>
      <c r="G695" s="0" t="n">
        <f aca="false">(Tabela!H695-Tabela!G695)/Tabela!G695</f>
        <v>0.0779826234371689</v>
      </c>
      <c r="H695" s="0" t="n">
        <f aca="false">(Tabela!I695-Tabela!H695)/Tabela!H695</f>
        <v>0.0723412620404954</v>
      </c>
      <c r="I695" s="0" t="n">
        <f aca="false">(Tabela!J695-Tabela!I695)/Tabela!I695</f>
        <v>0.00531622364802933</v>
      </c>
      <c r="J695" s="0" t="n">
        <f aca="false">(Tabela!K695-Tabela!J695)/Tabela!J695</f>
        <v>-0.0135849744711889</v>
      </c>
      <c r="K695" s="0" t="n">
        <f aca="false">(Tabela!L695-Tabela!K695)/Tabela!K695</f>
        <v>-0.0137720676587485</v>
      </c>
      <c r="L695" s="0" t="n">
        <f aca="false">(Tabela!M695-Tabela!L695)/Tabela!L695</f>
        <v>0.0028116213683224</v>
      </c>
      <c r="M695" s="0" t="n">
        <f aca="false">(Tabela!N695-Tabela!M695)/Tabela!M695</f>
        <v>0.00728971962616822</v>
      </c>
      <c r="N695" s="0" t="n">
        <f aca="false">(Tabela!O695-Tabela!N695)/Tabela!N695</f>
        <v>0.00129894228984969</v>
      </c>
      <c r="O695" s="0" t="n">
        <f aca="false">(Tabela!P695-Tabela!O695)/Tabela!O695</f>
        <v>0.0011119347664937</v>
      </c>
      <c r="P695" s="0" t="n">
        <f aca="false">(Tabela!Q695-Tabela!P695)/Tabela!P695</f>
        <v>0.00111069974083673</v>
      </c>
      <c r="Q695" s="0" t="n">
        <f aca="false">(Tabela!R695-Tabela!Q695)/Tabela!Q695</f>
        <v>0.000924556213017751</v>
      </c>
      <c r="R695" s="0" t="n">
        <f aca="false">(Tabela!S695-Tabela!R695)/Tabela!R695</f>
        <v>0.0151487160539442</v>
      </c>
      <c r="S695" s="0" t="n">
        <f aca="false">(Tabela!T695-Tabela!S695)/Tabela!S695</f>
        <v>0.0010919017288444</v>
      </c>
      <c r="T695" s="0" t="n">
        <f aca="false">(Tabela!U695-Tabela!T695)/Tabela!T695</f>
        <v>0.00109071077985821</v>
      </c>
      <c r="U695" s="0" t="n">
        <f aca="false">(Tabela!V695-Tabela!U695)/Tabela!U695</f>
        <v>0.000907935355002724</v>
      </c>
    </row>
    <row r="696" customFormat="false" ht="13.8" hidden="false" customHeight="false" outlineLevel="0" collapsed="false">
      <c r="A696" s="0" t="s">
        <v>1391</v>
      </c>
      <c r="B696" s="0" t="s">
        <v>1392</v>
      </c>
      <c r="C696" s="0" t="n">
        <f aca="false">(Tabela!D696-Tabela!C696)/Tabela!C696</f>
        <v>0.0186604465178274</v>
      </c>
      <c r="D696" s="0" t="n">
        <f aca="false">(Tabela!E696-Tabela!D696)/Tabela!D696</f>
        <v>0.0385999345763821</v>
      </c>
      <c r="E696" s="0" t="n">
        <f aca="false">(Tabela!F696-Tabela!E696)/Tabela!E696</f>
        <v>0.0204724409448819</v>
      </c>
      <c r="F696" s="0" t="n">
        <f aca="false">(Tabela!G696-Tabela!F696)/Tabela!F696</f>
        <v>0.0199588477366255</v>
      </c>
      <c r="G696" s="0" t="n">
        <f aca="false">(Tabela!H696-Tabela!G696)/Tabela!G696</f>
        <v>-0.178333669558201</v>
      </c>
      <c r="H696" s="0" t="n">
        <f aca="false">(Tabela!I696-Tabela!H696)/Tabela!H696</f>
        <v>-0.217039037564449</v>
      </c>
      <c r="I696" s="0" t="n">
        <f aca="false">(Tabela!J696-Tabela!I696)/Tabela!I696</f>
        <v>0.0100344935716526</v>
      </c>
      <c r="J696" s="0" t="n">
        <f aca="false">(Tabela!K696-Tabela!J696)/Tabela!J696</f>
        <v>-0.0320552623408879</v>
      </c>
      <c r="K696" s="0" t="n">
        <f aca="false">(Tabela!L696-Tabela!K696)/Tabela!K696</f>
        <v>-0.0331168310480314</v>
      </c>
      <c r="L696" s="0" t="n">
        <f aca="false">(Tabela!M696-Tabela!L696)/Tabela!L696</f>
        <v>0.00215624481671919</v>
      </c>
      <c r="M696" s="0" t="n">
        <f aca="false">(Tabela!N696-Tabela!M696)/Tabela!M696</f>
        <v>0.00728235683548494</v>
      </c>
      <c r="N696" s="0" t="n">
        <f aca="false">(Tabela!O696-Tabela!N696)/Tabela!N696</f>
        <v>0.000985869208018403</v>
      </c>
      <c r="O696" s="0" t="n">
        <f aca="false">(Tabela!P696-Tabela!O696)/Tabela!O696</f>
        <v>0.000820748522652659</v>
      </c>
      <c r="P696" s="0" t="n">
        <f aca="false">(Tabela!Q696-Tabela!P696)/Tabela!P696</f>
        <v>0.000820075446941119</v>
      </c>
      <c r="Q696" s="0" t="n">
        <f aca="false">(Tabela!R696-Tabela!Q696)/Tabela!Q696</f>
        <v>0.000655522779416585</v>
      </c>
      <c r="R696" s="0" t="n">
        <f aca="false">(Tabela!S696-Tabela!R696)/Tabela!R696</f>
        <v>0.0153946937438585</v>
      </c>
      <c r="S696" s="0" t="n">
        <f aca="false">(Tabela!T696-Tabela!S696)/Tabela!S696</f>
        <v>0.000806451612903226</v>
      </c>
      <c r="T696" s="0" t="n">
        <f aca="false">(Tabela!U696-Tabela!T696)/Tabela!T696</f>
        <v>0.0008058017727639</v>
      </c>
      <c r="U696" s="0" t="n">
        <f aca="false">(Tabela!V696-Tabela!U696)/Tabela!U696</f>
        <v>0.000644122383252818</v>
      </c>
    </row>
    <row r="697" customFormat="false" ht="13.8" hidden="false" customHeight="false" outlineLevel="0" collapsed="false">
      <c r="A697" s="0" t="s">
        <v>1393</v>
      </c>
      <c r="B697" s="0" t="s">
        <v>1394</v>
      </c>
      <c r="C697" s="0" t="n">
        <f aca="false">(Tabela!D697-Tabela!C697)/Tabela!C697</f>
        <v>0.0212333825701625</v>
      </c>
      <c r="D697" s="0" t="n">
        <f aca="false">(Tabela!E697-Tabela!D697)/Tabela!D697</f>
        <v>0.0433917917193998</v>
      </c>
      <c r="E697" s="0" t="n">
        <f aca="false">(Tabela!F697-Tabela!E697)/Tabela!E697</f>
        <v>0.0230462658118177</v>
      </c>
      <c r="F697" s="0" t="n">
        <f aca="false">(Tabela!G697-Tabela!F697)/Tabela!F697</f>
        <v>0.0221883468834688</v>
      </c>
      <c r="G697" s="0" t="n">
        <f aca="false">(Tabela!H697-Tabela!G697)/Tabela!G697</f>
        <v>0.0188069594034797</v>
      </c>
      <c r="H697" s="0" t="n">
        <f aca="false">(Tabela!I697-Tabela!H697)/Tabela!H697</f>
        <v>0.018459786939904</v>
      </c>
      <c r="I697" s="0" t="n">
        <f aca="false">(Tabela!J697-Tabela!I697)/Tabela!I697</f>
        <v>0.0170871925902268</v>
      </c>
      <c r="J697" s="0" t="n">
        <f aca="false">(Tabela!K697-Tabela!J697)/Tabela!J697</f>
        <v>0.00109907363793374</v>
      </c>
      <c r="K697" s="0" t="n">
        <f aca="false">(Tabela!L697-Tabela!K697)/Tabela!K697</f>
        <v>0.00109786700125471</v>
      </c>
      <c r="L697" s="0" t="n">
        <f aca="false">(Tabela!M697-Tabela!L697)/Tabela!L697</f>
        <v>0.0131599561334796</v>
      </c>
      <c r="M697" s="0" t="n">
        <f aca="false">(Tabela!N697-Tabela!M697)/Tabela!M697</f>
        <v>0.0075769290242771</v>
      </c>
      <c r="N697" s="0" t="n">
        <f aca="false">(Tabela!O697-Tabela!N697)/Tabela!N697</f>
        <v>0.00675260896255371</v>
      </c>
      <c r="O697" s="0" t="n">
        <f aca="false">(Tabela!P697-Tabela!O697)/Tabela!O697</f>
        <v>0.00594512195121951</v>
      </c>
      <c r="P697" s="0" t="n">
        <f aca="false">(Tabela!Q697-Tabela!P697)/Tabela!P697</f>
        <v>0.0051522958023943</v>
      </c>
      <c r="Q697" s="0" t="n">
        <f aca="false">(Tabela!R697-Tabela!Q697)/Tabela!Q697</f>
        <v>0.00452284034373587</v>
      </c>
      <c r="R697" s="0" t="n">
        <f aca="false">(Tabela!S697-Tabela!R697)/Tabela!R697</f>
        <v>0.0121566861773976</v>
      </c>
      <c r="S697" s="0" t="n">
        <f aca="false">(Tabela!T697-Tabela!S697)/Tabela!S697</f>
        <v>0.00548635824436536</v>
      </c>
      <c r="T697" s="0" t="n">
        <f aca="false">(Tabela!U697-Tabela!T697)/Tabela!T697</f>
        <v>0.00501400973307772</v>
      </c>
      <c r="U697" s="0" t="n">
        <f aca="false">(Tabela!V697-Tabela!U697)/Tabela!U697</f>
        <v>0.00484225972120323</v>
      </c>
    </row>
    <row r="698" customFormat="false" ht="13.8" hidden="false" customHeight="false" outlineLevel="0" collapsed="false">
      <c r="A698" s="0" t="s">
        <v>1395</v>
      </c>
      <c r="B698" s="0" t="s">
        <v>1396</v>
      </c>
      <c r="C698" s="0" t="n">
        <f aca="false">(Tabela!D698-Tabela!C698)/Tabela!C698</f>
        <v>0.00725146198830409</v>
      </c>
      <c r="D698" s="0" t="n">
        <f aca="false">(Tabela!E698-Tabela!D698)/Tabela!D698</f>
        <v>0.0150952159777055</v>
      </c>
      <c r="E698" s="0" t="n">
        <f aca="false">(Tabela!F698-Tabela!E698)/Tabela!E698</f>
        <v>0.00823610157858614</v>
      </c>
      <c r="F698" s="0" t="n">
        <f aca="false">(Tabela!G698-Tabela!F698)/Tabela!F698</f>
        <v>0.00816882232811436</v>
      </c>
      <c r="G698" s="0" t="n">
        <f aca="false">(Tabela!H698-Tabela!G698)/Tabela!G698</f>
        <v>-0.0324105334233626</v>
      </c>
      <c r="H698" s="0" t="n">
        <f aca="false">(Tabela!I698-Tabela!H698)/Tabela!H698</f>
        <v>-0.0334961618981158</v>
      </c>
      <c r="I698" s="0" t="n">
        <f aca="false">(Tabela!J698-Tabela!I698)/Tabela!I698</f>
        <v>-0.00216606498194946</v>
      </c>
      <c r="J698" s="0" t="n">
        <f aca="false">(Tabela!K698-Tabela!J698)/Tabela!J698</f>
        <v>0.0284611673902557</v>
      </c>
      <c r="K698" s="0" t="n">
        <f aca="false">(Tabela!L698-Tabela!K698)/Tabela!K698</f>
        <v>0.0276735459662289</v>
      </c>
      <c r="L698" s="0" t="n">
        <f aca="false">(Tabela!M698-Tabela!L698)/Tabela!L698</f>
        <v>0.00273847558192606</v>
      </c>
      <c r="M698" s="0" t="n">
        <f aca="false">(Tabela!N698-Tabela!M698)/Tabela!M698</f>
        <v>0.00705507510241238</v>
      </c>
      <c r="N698" s="0" t="n">
        <f aca="false">(Tabela!O698-Tabela!N698)/Tabela!N698</f>
        <v>0.00135593220338983</v>
      </c>
      <c r="O698" s="0" t="n">
        <f aca="false">(Tabela!P698-Tabela!O698)/Tabela!O698</f>
        <v>0.00112841345068833</v>
      </c>
      <c r="P698" s="0" t="n">
        <f aca="false">(Tabela!Q698-Tabela!P698)/Tabela!P698</f>
        <v>0.000901713255184851</v>
      </c>
      <c r="Q698" s="0" t="n">
        <f aca="false">(Tabela!R698-Tabela!Q698)/Tabela!Q698</f>
        <v>-0.0027027027027027</v>
      </c>
      <c r="R698" s="0" t="n">
        <f aca="false">(Tabela!S698-Tabela!R698)/Tabela!R698</f>
        <v>0.015356820234869</v>
      </c>
      <c r="S698" s="0" t="n">
        <f aca="false">(Tabela!T698-Tabela!S698)/Tabela!S698</f>
        <v>0.000889679715302491</v>
      </c>
      <c r="T698" s="0" t="n">
        <f aca="false">(Tabela!U698-Tabela!T698)/Tabela!T698</f>
        <v>0.00111111111111111</v>
      </c>
      <c r="U698" s="0" t="n">
        <f aca="false">(Tabela!V698-Tabela!U698)/Tabela!U698</f>
        <v>0.000887902330743618</v>
      </c>
    </row>
    <row r="699" customFormat="false" ht="13.8" hidden="false" customHeight="false" outlineLevel="0" collapsed="false">
      <c r="A699" s="0" t="s">
        <v>1397</v>
      </c>
      <c r="B699" s="0" t="s">
        <v>1398</v>
      </c>
      <c r="C699" s="0" t="n">
        <f aca="false">(Tabela!D699-Tabela!C699)/Tabela!C699</f>
        <v>0.00995452869607964</v>
      </c>
      <c r="D699" s="0" t="n">
        <f aca="false">(Tabela!E699-Tabela!D699)/Tabela!D699</f>
        <v>0.0207471404234607</v>
      </c>
      <c r="E699" s="0" t="n">
        <f aca="false">(Tabela!F699-Tabela!E699)/Tabela!E699</f>
        <v>0.0112654229003994</v>
      </c>
      <c r="F699" s="0" t="n">
        <f aca="false">(Tabela!G699-Tabela!F699)/Tabela!F699</f>
        <v>0.0110220440881764</v>
      </c>
      <c r="G699" s="0" t="n">
        <f aca="false">(Tabela!H699-Tabela!G699)/Tabela!G699</f>
        <v>0.0859033405235236</v>
      </c>
      <c r="H699" s="0" t="n">
        <f aca="false">(Tabela!I699-Tabela!H699)/Tabela!H699</f>
        <v>0.079107722867957</v>
      </c>
      <c r="I699" s="0" t="n">
        <f aca="false">(Tabela!J699-Tabela!I699)/Tabela!I699</f>
        <v>0.0204477611940299</v>
      </c>
      <c r="J699" s="0" t="n">
        <f aca="false">(Tabela!K699-Tabela!J699)/Tabela!J699</f>
        <v>0.064185071425089</v>
      </c>
      <c r="K699" s="0" t="n">
        <f aca="false">(Tabela!L699-Tabela!K699)/Tabela!K699</f>
        <v>0.0603138243042034</v>
      </c>
      <c r="L699" s="0" t="n">
        <f aca="false">(Tabela!M699-Tabela!L699)/Tabela!L699</f>
        <v>0.0215174559281023</v>
      </c>
      <c r="M699" s="0" t="n">
        <f aca="false">(Tabela!N699-Tabela!M699)/Tabela!M699</f>
        <v>0.00778275949581254</v>
      </c>
      <c r="N699" s="0" t="n">
        <f aca="false">(Tabela!O699-Tabela!N699)/Tabela!N699</f>
        <v>0.0111642743221691</v>
      </c>
      <c r="O699" s="0" t="n">
        <f aca="false">(Tabela!P699-Tabela!O699)/Tabela!O699</f>
        <v>0.00975427527810061</v>
      </c>
      <c r="P699" s="0" t="n">
        <f aca="false">(Tabela!Q699-Tabela!P699)/Tabela!P699</f>
        <v>0.00842685082418712</v>
      </c>
      <c r="Q699" s="0" t="n">
        <f aca="false">(Tabela!R699-Tabela!Q699)/Tabela!Q699</f>
        <v>0.00729659220609816</v>
      </c>
      <c r="R699" s="0" t="n">
        <f aca="false">(Tabela!S699-Tabela!R699)/Tabela!R699</f>
        <v>0.0100764841568532</v>
      </c>
      <c r="S699" s="0" t="n">
        <f aca="false">(Tabela!T699-Tabela!S699)/Tabela!S699</f>
        <v>0.00877403846153846</v>
      </c>
      <c r="T699" s="0" t="n">
        <f aca="false">(Tabela!U699-Tabela!T699)/Tabela!T699</f>
        <v>0.00826085229754955</v>
      </c>
      <c r="U699" s="0" t="n">
        <f aca="false">(Tabela!V699-Tabela!U699)/Tabela!U699</f>
        <v>0.00775987710245401</v>
      </c>
    </row>
    <row r="700" customFormat="false" ht="13.8" hidden="false" customHeight="false" outlineLevel="0" collapsed="false">
      <c r="A700" s="0" t="s">
        <v>1399</v>
      </c>
      <c r="B700" s="0" t="s">
        <v>1400</v>
      </c>
      <c r="C700" s="0" t="n">
        <f aca="false">(Tabela!D700-Tabela!C700)/Tabela!C700</f>
        <v>-0.0135706340378198</v>
      </c>
      <c r="D700" s="0" t="n">
        <f aca="false">(Tabela!E700-Tabela!D700)/Tabela!D700</f>
        <v>-0.0286423094271538</v>
      </c>
      <c r="E700" s="0" t="n">
        <f aca="false">(Tabela!F700-Tabela!E700)/Tabela!E700</f>
        <v>-0.0162526120269329</v>
      </c>
      <c r="F700" s="0" t="n">
        <f aca="false">(Tabela!G700-Tabela!F700)/Tabela!F700</f>
        <v>-0.0165211234363937</v>
      </c>
      <c r="G700" s="0" t="n">
        <f aca="false">(Tabela!H700-Tabela!G700)/Tabela!G700</f>
        <v>0.151427885769138</v>
      </c>
      <c r="H700" s="0" t="n">
        <f aca="false">(Tabela!I700-Tabela!H700)/Tabela!H700</f>
        <v>0.13151313047103</v>
      </c>
      <c r="I700" s="0" t="n">
        <f aca="false">(Tabela!J700-Tabela!I700)/Tabela!I700</f>
        <v>0.0141830908086204</v>
      </c>
      <c r="J700" s="0" t="n">
        <f aca="false">(Tabela!K700-Tabela!J700)/Tabela!J700</f>
        <v>-0.0135306937885943</v>
      </c>
      <c r="K700" s="0" t="n">
        <f aca="false">(Tabela!L700-Tabela!K700)/Tabela!K700</f>
        <v>-0.0137162846359201</v>
      </c>
      <c r="L700" s="0" t="n">
        <f aca="false">(Tabela!M700-Tabela!L700)/Tabela!L700</f>
        <v>0.00933358222885944</v>
      </c>
      <c r="M700" s="0" t="n">
        <f aca="false">(Tabela!N700-Tabela!M700)/Tabela!M700</f>
        <v>0.00739781764379508</v>
      </c>
      <c r="N700" s="0" t="n">
        <f aca="false">(Tabela!O700-Tabela!N700)/Tabela!N700</f>
        <v>0.0049568569854966</v>
      </c>
      <c r="O700" s="0" t="n">
        <f aca="false">(Tabela!P700-Tabela!O700)/Tabela!O700</f>
        <v>0.00420168067226891</v>
      </c>
      <c r="P700" s="0" t="n">
        <f aca="false">(Tabela!Q700-Tabela!P700)/Tabela!P700</f>
        <v>0.00363834818992178</v>
      </c>
      <c r="Q700" s="0" t="n">
        <f aca="false">(Tabela!R700-Tabela!Q700)/Tabela!Q700</f>
        <v>0.0032626427406199</v>
      </c>
      <c r="R700" s="0" t="n">
        <f aca="false">(Tabela!S700-Tabela!R700)/Tabela!R700</f>
        <v>0.0131887985546522</v>
      </c>
      <c r="S700" s="0" t="n">
        <f aca="false">(Tabela!T700-Tabela!S700)/Tabela!S700</f>
        <v>0.00392296718972896</v>
      </c>
      <c r="T700" s="0" t="n">
        <f aca="false">(Tabela!U700-Tabela!T700)/Tabela!T700</f>
        <v>0.00373001776198934</v>
      </c>
      <c r="U700" s="0" t="n">
        <f aca="false">(Tabela!V700-Tabela!U700)/Tabela!U700</f>
        <v>0.0033622367722527</v>
      </c>
    </row>
    <row r="701" customFormat="false" ht="13.8" hidden="false" customHeight="false" outlineLevel="0" collapsed="false">
      <c r="A701" s="0" t="s">
        <v>1401</v>
      </c>
      <c r="B701" s="0" t="s">
        <v>1402</v>
      </c>
      <c r="C701" s="0" t="n">
        <f aca="false">(Tabela!D701-Tabela!C701)/Tabela!C701</f>
        <v>-0.00185147089076322</v>
      </c>
      <c r="D701" s="0" t="n">
        <f aca="false">(Tabela!E701-Tabela!D701)/Tabela!D701</f>
        <v>-0.00412201154163232</v>
      </c>
      <c r="E701" s="0" t="n">
        <f aca="false">(Tabela!F701-Tabela!E701)/Tabela!E701</f>
        <v>-0.00227649006622517</v>
      </c>
      <c r="F701" s="0" t="n">
        <f aca="false">(Tabela!G701-Tabela!F701)/Tabela!F701</f>
        <v>-0.00207425845260319</v>
      </c>
      <c r="G701" s="0" t="n">
        <f aca="false">(Tabela!H701-Tabela!G701)/Tabela!G701</f>
        <v>0.0543546040324257</v>
      </c>
      <c r="H701" s="0" t="n">
        <f aca="false">(Tabela!I701-Tabela!H701)/Tabela!H701</f>
        <v>0.0515524889107935</v>
      </c>
      <c r="I701" s="0" t="n">
        <f aca="false">(Tabela!J701-Tabela!I701)/Tabela!I701</f>
        <v>0.0078740157480315</v>
      </c>
      <c r="J701" s="0" t="n">
        <f aca="false">(Tabela!K701-Tabela!J701)/Tabela!J701</f>
        <v>0.00530133928571429</v>
      </c>
      <c r="K701" s="0" t="n">
        <f aca="false">(Tabela!L701-Tabela!K701)/Tabela!K701</f>
        <v>0.00527338329170136</v>
      </c>
      <c r="L701" s="0" t="n">
        <f aca="false">(Tabela!M701-Tabela!L701)/Tabela!L701</f>
        <v>0.00699429412847414</v>
      </c>
      <c r="M701" s="0" t="n">
        <f aca="false">(Tabela!N701-Tabela!M701)/Tabela!M701</f>
        <v>0.00749405958691281</v>
      </c>
      <c r="N701" s="0" t="n">
        <f aca="false">(Tabela!O701-Tabela!N701)/Tabela!N701</f>
        <v>0.00344702467343977</v>
      </c>
      <c r="O701" s="0" t="n">
        <f aca="false">(Tabela!P701-Tabela!O701)/Tabela!O701</f>
        <v>0.00325438437895498</v>
      </c>
      <c r="P701" s="0" t="n">
        <f aca="false">(Tabela!Q701-Tabela!P701)/Tabela!P701</f>
        <v>0.00270318976392143</v>
      </c>
      <c r="Q701" s="0" t="n">
        <f aca="false">(Tabela!R701-Tabela!Q701)/Tabela!Q701</f>
        <v>0.00233644859813084</v>
      </c>
      <c r="R701" s="0" t="n">
        <f aca="false">(Tabela!S701-Tabela!R701)/Tabela!R701</f>
        <v>0.0138067061143984</v>
      </c>
      <c r="S701" s="0" t="n">
        <f aca="false">(Tabela!T701-Tabela!S701)/Tabela!S701</f>
        <v>0.00282985496993279</v>
      </c>
      <c r="T701" s="0" t="n">
        <f aca="false">(Tabela!U701-Tabela!T701)/Tabela!T701</f>
        <v>0.00264550264550265</v>
      </c>
      <c r="U701" s="0" t="n">
        <f aca="false">(Tabela!V701-Tabela!U701)/Tabela!U701</f>
        <v>0.00263852242744063</v>
      </c>
    </row>
    <row r="702" customFormat="false" ht="13.8" hidden="false" customHeight="false" outlineLevel="0" collapsed="false">
      <c r="A702" s="0" t="s">
        <v>1403</v>
      </c>
      <c r="B702" s="0" t="s">
        <v>1404</v>
      </c>
      <c r="C702" s="0" t="n">
        <f aca="false">(Tabela!D702-Tabela!C702)/Tabela!C702</f>
        <v>-0.0117907148120855</v>
      </c>
      <c r="D702" s="0" t="n">
        <f aca="false">(Tabela!E702-Tabela!D702)/Tabela!D702</f>
        <v>-0.0253542132736764</v>
      </c>
      <c r="E702" s="0" t="n">
        <f aca="false">(Tabela!F702-Tabela!E702)/Tabela!E702</f>
        <v>-0.0141545524100995</v>
      </c>
      <c r="F702" s="0" t="n">
        <f aca="false">(Tabela!G702-Tabela!F702)/Tabela!F702</f>
        <v>-0.0145518044237485</v>
      </c>
      <c r="G702" s="0" t="n">
        <f aca="false">(Tabela!H702-Tabela!G702)/Tabela!G702</f>
        <v>0.140677298680843</v>
      </c>
      <c r="H702" s="0" t="n">
        <f aca="false">(Tabela!I702-Tabela!H702)/Tabela!H702</f>
        <v>0.123327867437646</v>
      </c>
      <c r="I702" s="0" t="n">
        <f aca="false">(Tabela!J702-Tabela!I702)/Tabela!I702</f>
        <v>0.0139827904118009</v>
      </c>
      <c r="J702" s="0" t="n">
        <f aca="false">(Tabela!K702-Tabela!J702)/Tabela!J702</f>
        <v>-0.0270495529625701</v>
      </c>
      <c r="K702" s="0" t="n">
        <f aca="false">(Tabela!L702-Tabela!K702)/Tabela!K702</f>
        <v>-0.0278015730862082</v>
      </c>
      <c r="L702" s="0" t="n">
        <f aca="false">(Tabela!M702-Tabela!L702)/Tabela!L702</f>
        <v>0.00736943287407882</v>
      </c>
      <c r="M702" s="0" t="n">
        <f aca="false">(Tabela!N702-Tabela!M702)/Tabela!M702</f>
        <v>0.00747455470737914</v>
      </c>
      <c r="N702" s="0" t="n">
        <f aca="false">(Tabela!O702-Tabela!N702)/Tabela!N702</f>
        <v>0.00378847671665351</v>
      </c>
      <c r="O702" s="0" t="n">
        <f aca="false">(Tabela!P702-Tabela!O702)/Tabela!O702</f>
        <v>0.00330240603868533</v>
      </c>
      <c r="P702" s="0" t="n">
        <f aca="false">(Tabela!Q702-Tabela!P702)/Tabela!P702</f>
        <v>-0.0150470219435737</v>
      </c>
      <c r="Q702" s="0" t="n">
        <f aca="false">(Tabela!R702-Tabela!Q702)/Tabela!Q702</f>
        <v>0.00254614894971356</v>
      </c>
      <c r="R702" s="0" t="n">
        <f aca="false">(Tabela!S702-Tabela!R702)/Tabela!R702</f>
        <v>0.013968253968254</v>
      </c>
      <c r="S702" s="0" t="n">
        <f aca="false">(Tabela!T702-Tabela!S702)/Tabela!S702</f>
        <v>0.00297432686286788</v>
      </c>
      <c r="T702" s="0" t="n">
        <f aca="false">(Tabela!U702-Tabela!T702)/Tabela!T702</f>
        <v>0.00296550647729046</v>
      </c>
      <c r="U702" s="0" t="n">
        <f aca="false">(Tabela!V702-Tabela!U702)/Tabela!U702</f>
        <v>0.00264550264550265</v>
      </c>
    </row>
    <row r="703" customFormat="false" ht="13.8" hidden="false" customHeight="false" outlineLevel="0" collapsed="false">
      <c r="A703" s="0" t="s">
        <v>1405</v>
      </c>
      <c r="B703" s="0" t="s">
        <v>1406</v>
      </c>
      <c r="C703" s="0" t="n">
        <f aca="false">(Tabela!D703-Tabela!C703)/Tabela!C703</f>
        <v>-0.0101262311000139</v>
      </c>
      <c r="D703" s="0" t="n">
        <f aca="false">(Tabela!E703-Tabela!D703)/Tabela!D703</f>
        <v>-0.0214405829596413</v>
      </c>
      <c r="E703" s="0" t="n">
        <f aca="false">(Tabela!F703-Tabela!E703)/Tabela!E703</f>
        <v>-0.0121724187312044</v>
      </c>
      <c r="F703" s="0" t="n">
        <f aca="false">(Tabela!G703-Tabela!F703)/Tabela!F703</f>
        <v>-0.0121774427370252</v>
      </c>
      <c r="G703" s="0" t="n">
        <f aca="false">(Tabela!H703-Tabela!G703)/Tabela!G703</f>
        <v>0.0811564426181391</v>
      </c>
      <c r="H703" s="0" t="n">
        <f aca="false">(Tabela!I703-Tabela!H703)/Tabela!H703</f>
        <v>0.0750644767205104</v>
      </c>
      <c r="I703" s="0" t="n">
        <f aca="false">(Tabela!J703-Tabela!I703)/Tabela!I703</f>
        <v>0.00631313131313131</v>
      </c>
      <c r="J703" s="0" t="n">
        <f aca="false">(Tabela!K703-Tabela!J703)/Tabela!J703</f>
        <v>0.00269761606022585</v>
      </c>
      <c r="K703" s="0" t="n">
        <f aca="false">(Tabela!L703-Tabela!K703)/Tabela!K703</f>
        <v>0.00269035850591253</v>
      </c>
      <c r="L703" s="0" t="n">
        <f aca="false">(Tabela!M703-Tabela!L703)/Tabela!L703</f>
        <v>0.0054910769998752</v>
      </c>
      <c r="M703" s="0" t="n">
        <f aca="false">(Tabela!N703-Tabela!M703)/Tabela!M703</f>
        <v>0.00732282487278143</v>
      </c>
      <c r="N703" s="0" t="n">
        <f aca="false">(Tabela!O703-Tabela!N703)/Tabela!N703</f>
        <v>0.00283390832922622</v>
      </c>
      <c r="O703" s="0" t="n">
        <f aca="false">(Tabela!P703-Tabela!O703)/Tabela!O703</f>
        <v>0.00245730433714216</v>
      </c>
      <c r="P703" s="0" t="n">
        <f aca="false">(Tabela!Q703-Tabela!P703)/Tabela!P703</f>
        <v>0.00220615271479348</v>
      </c>
      <c r="Q703" s="0" t="n">
        <f aca="false">(Tabela!R703-Tabela!Q703)/Tabela!Q703</f>
        <v>0.00183441359911948</v>
      </c>
      <c r="R703" s="0" t="n">
        <f aca="false">(Tabela!S703-Tabela!R703)/Tabela!R703</f>
        <v>0.014404296875</v>
      </c>
      <c r="S703" s="0" t="n">
        <f aca="false">(Tabela!T703-Tabela!S703)/Tabela!S703</f>
        <v>0.0022864019253911</v>
      </c>
      <c r="T703" s="0" t="n">
        <f aca="false">(Tabela!U703-Tabela!T703)/Tabela!T703</f>
        <v>0.00216112378436787</v>
      </c>
      <c r="U703" s="0" t="n">
        <f aca="false">(Tabela!V703-Tabela!U703)/Tabela!U703</f>
        <v>0.00203665987780041</v>
      </c>
    </row>
    <row r="704" customFormat="false" ht="13.8" hidden="false" customHeight="false" outlineLevel="0" collapsed="false">
      <c r="A704" s="0" t="s">
        <v>1407</v>
      </c>
      <c r="B704" s="0" t="s">
        <v>1408</v>
      </c>
      <c r="C704" s="0" t="n">
        <f aca="false">(Tabela!D704-Tabela!C704)/Tabela!C704</f>
        <v>0.0194711538461538</v>
      </c>
      <c r="D704" s="0" t="n">
        <f aca="false">(Tabela!E704-Tabela!D704)/Tabela!D704</f>
        <v>0.0400848856401792</v>
      </c>
      <c r="E704" s="0" t="n">
        <f aca="false">(Tabela!F704-Tabela!E704)/Tabela!E704</f>
        <v>0.0213103604624802</v>
      </c>
      <c r="F704" s="0" t="n">
        <f aca="false">(Tabela!G704-Tabela!F704)/Tabela!F704</f>
        <v>0.020865704772475</v>
      </c>
      <c r="G704" s="0" t="n">
        <f aca="false">(Tabela!H704-Tabela!G704)/Tabela!G704</f>
        <v>-0.0669710806697108</v>
      </c>
      <c r="H704" s="0" t="n">
        <f aca="false">(Tabela!I704-Tabela!H704)/Tabela!H704</f>
        <v>-0.0717781402936378</v>
      </c>
      <c r="I704" s="0" t="n">
        <f aca="false">(Tabela!J704-Tabela!I704)/Tabela!I704</f>
        <v>0.0105448154657294</v>
      </c>
      <c r="J704" s="0" t="n">
        <f aca="false">(Tabela!K704-Tabela!J704)/Tabela!J704</f>
        <v>-0.0296894409937888</v>
      </c>
      <c r="K704" s="0" t="n">
        <f aca="false">(Tabela!L704-Tabela!K704)/Tabela!K704</f>
        <v>-0.0305978747919601</v>
      </c>
      <c r="L704" s="0" t="n">
        <f aca="false">(Tabela!M704-Tabela!L704)/Tabela!L704</f>
        <v>-0.0163761225567882</v>
      </c>
      <c r="M704" s="0" t="n">
        <f aca="false">(Tabela!N704-Tabela!M704)/Tabela!M704</f>
        <v>0.00671321160042965</v>
      </c>
      <c r="N704" s="0" t="n">
        <f aca="false">(Tabela!O704-Tabela!N704)/Tabela!N704</f>
        <v>-0.00933582288610296</v>
      </c>
      <c r="O704" s="0" t="n">
        <f aca="false">(Tabela!P704-Tabela!O704)/Tabela!O704</f>
        <v>0.0422724824986537</v>
      </c>
      <c r="P704" s="0" t="n">
        <f aca="false">(Tabela!Q704-Tabela!P704)/Tabela!P704</f>
        <v>-0.00671661069491088</v>
      </c>
      <c r="Q704" s="0" t="n">
        <f aca="false">(Tabela!R704-Tabela!Q704)/Tabela!Q704</f>
        <v>-0.00572171651495449</v>
      </c>
      <c r="R704" s="0" t="n">
        <f aca="false">(Tabela!S704-Tabela!R704)/Tabela!R704</f>
        <v>0.0206643996861104</v>
      </c>
      <c r="S704" s="0" t="n">
        <f aca="false">(Tabela!T704-Tabela!S704)/Tabela!S704</f>
        <v>-0.00691952844695028</v>
      </c>
      <c r="T704" s="0" t="n">
        <f aca="false">(Tabela!U704-Tabela!T704)/Tabela!T704</f>
        <v>-0.00696774193548387</v>
      </c>
      <c r="U704" s="0" t="n">
        <f aca="false">(Tabela!V704-Tabela!U704)/Tabela!U704</f>
        <v>-0.00623700623700624</v>
      </c>
    </row>
    <row r="705" customFormat="false" ht="13.8" hidden="false" customHeight="false" outlineLevel="0" collapsed="false">
      <c r="A705" s="0" t="s">
        <v>1409</v>
      </c>
      <c r="B705" s="0" t="s">
        <v>1410</v>
      </c>
      <c r="C705" s="0" t="n">
        <f aca="false">(Tabela!D705-Tabela!C705)/Tabela!C705</f>
        <v>-0.0015646074993256</v>
      </c>
      <c r="D705" s="0" t="n">
        <f aca="false">(Tabela!E705-Tabela!D705)/Tabela!D705</f>
        <v>-0.0032962282502972</v>
      </c>
      <c r="E705" s="0" t="n">
        <f aca="false">(Tabela!F705-Tabela!E705)/Tabela!E705</f>
        <v>-0.00184331797235023</v>
      </c>
      <c r="F705" s="0" t="n">
        <f aca="false">(Tabela!G705-Tabela!F705)/Tabela!F705</f>
        <v>-0.00179240671337787</v>
      </c>
      <c r="G705" s="0" t="n">
        <f aca="false">(Tabela!H705-Tabela!G705)/Tabela!G705</f>
        <v>0.0359669169659375</v>
      </c>
      <c r="H705" s="0" t="n">
        <f aca="false">(Tabela!I705-Tabela!H705)/Tabela!H705</f>
        <v>0.0347182099900205</v>
      </c>
      <c r="I705" s="0" t="n">
        <f aca="false">(Tabela!J705-Tabela!I705)/Tabela!I705</f>
        <v>0.00487309644670051</v>
      </c>
      <c r="J705" s="0" t="n">
        <f aca="false">(Tabela!K705-Tabela!J705)/Tabela!J705</f>
        <v>-0.016467973327945</v>
      </c>
      <c r="K705" s="0" t="n">
        <f aca="false">(Tabela!L705-Tabela!K705)/Tabela!K705</f>
        <v>-0.016743708269132</v>
      </c>
      <c r="L705" s="0" t="n">
        <f aca="false">(Tabela!M705-Tabela!L705)/Tabela!L705</f>
        <v>0.00355202674467196</v>
      </c>
      <c r="M705" s="0" t="n">
        <f aca="false">(Tabela!N705-Tabela!M705)/Tabela!M705</f>
        <v>0.00728711222152821</v>
      </c>
      <c r="N705" s="0" t="n">
        <f aca="false">(Tabela!O705-Tabela!N705)/Tabela!N705</f>
        <v>0.00175692434890451</v>
      </c>
      <c r="O705" s="0" t="n">
        <f aca="false">(Tabela!P705-Tabela!O705)/Tabela!O705</f>
        <v>0.00149592489425359</v>
      </c>
      <c r="P705" s="0" t="n">
        <f aca="false">(Tabela!Q705-Tabela!P705)/Tabela!P705</f>
        <v>0.00133917074426989</v>
      </c>
      <c r="Q705" s="0" t="n">
        <f aca="false">(Tabela!R705-Tabela!Q705)/Tabela!Q705</f>
        <v>0.00118306671467517</v>
      </c>
      <c r="R705" s="0" t="n">
        <f aca="false">(Tabela!S705-Tabela!R705)/Tabela!R705</f>
        <v>0.0148993012741471</v>
      </c>
      <c r="S705" s="0" t="n">
        <f aca="false">(Tabela!T705-Tabela!S705)/Tabela!S705</f>
        <v>0.00136681178495495</v>
      </c>
      <c r="T705" s="0" t="n">
        <f aca="false">(Tabela!U705-Tabela!T705)/Tabela!T705</f>
        <v>0.0013143925989586</v>
      </c>
      <c r="U705" s="0" t="n">
        <f aca="false">(Tabela!V705-Tabela!U705)/Tabela!U705</f>
        <v>0.00126218003736053</v>
      </c>
    </row>
    <row r="706" customFormat="false" ht="13.8" hidden="false" customHeight="false" outlineLevel="0" collapsed="false">
      <c r="A706" s="0" t="s">
        <v>1411</v>
      </c>
      <c r="B706" s="0" t="s">
        <v>1412</v>
      </c>
      <c r="C706" s="0" t="n">
        <f aca="false">(Tabela!D706-Tabela!C706)/Tabela!C706</f>
        <v>0.0145004656112811</v>
      </c>
      <c r="D706" s="0" t="n">
        <f aca="false">(Tabela!E706-Tabela!D706)/Tabela!D706</f>
        <v>0.0297665879884605</v>
      </c>
      <c r="E706" s="0" t="n">
        <f aca="false">(Tabela!F706-Tabela!E706)/Tabela!E706</f>
        <v>0.0160448236342799</v>
      </c>
      <c r="F706" s="0" t="n">
        <f aca="false">(Tabela!G706-Tabela!F706)/Tabela!F706</f>
        <v>0.0156661235743828</v>
      </c>
      <c r="G706" s="0" t="n">
        <f aca="false">(Tabela!H706-Tabela!G706)/Tabela!G706</f>
        <v>-0.00357847976307996</v>
      </c>
      <c r="H706" s="0" t="n">
        <f aca="false">(Tabela!I706-Tabela!H706)/Tabela!H706</f>
        <v>-0.00359133126934985</v>
      </c>
      <c r="I706" s="0" t="n">
        <f aca="false">(Tabela!J706-Tabela!I706)/Tabela!I706</f>
        <v>0.00882426050211285</v>
      </c>
      <c r="J706" s="0" t="n">
        <f aca="false">(Tabela!K706-Tabela!J706)/Tabela!J706</f>
        <v>-0.00554392016754959</v>
      </c>
      <c r="K706" s="0" t="n">
        <f aca="false">(Tabela!L706-Tabela!K706)/Tabela!K706</f>
        <v>-0.00557482656095144</v>
      </c>
      <c r="L706" s="0" t="n">
        <f aca="false">(Tabela!M706-Tabela!L706)/Tabela!L706</f>
        <v>0.00647813629002118</v>
      </c>
      <c r="M706" s="0" t="n">
        <f aca="false">(Tabela!N706-Tabela!M706)/Tabela!M706</f>
        <v>0.00730288402029954</v>
      </c>
      <c r="N706" s="0" t="n">
        <f aca="false">(Tabela!O706-Tabela!N706)/Tabela!N706</f>
        <v>0.00331776849348734</v>
      </c>
      <c r="O706" s="0" t="n">
        <f aca="false">(Tabela!P706-Tabela!O706)/Tabela!O706</f>
        <v>0.0028169014084507</v>
      </c>
      <c r="P706" s="0" t="n">
        <f aca="false">(Tabela!Q706-Tabela!P706)/Tabela!P706</f>
        <v>-0.0340742550073278</v>
      </c>
      <c r="Q706" s="0" t="n">
        <f aca="false">(Tabela!R706-Tabela!Q706)/Tabela!Q706</f>
        <v>0.0251612087495259</v>
      </c>
      <c r="R706" s="0" t="n">
        <f aca="false">(Tabela!S706-Tabela!R706)/Tabela!R706</f>
        <v>0.014183522446966</v>
      </c>
      <c r="S706" s="0" t="n">
        <f aca="false">(Tabela!T706-Tabela!S706)/Tabela!S706</f>
        <v>0.0025538124771981</v>
      </c>
      <c r="T706" s="0" t="n">
        <f aca="false">(Tabela!U706-Tabela!T706)/Tabela!T706</f>
        <v>0.00242600679281902</v>
      </c>
      <c r="U706" s="0" t="n">
        <f aca="false">(Tabela!V706-Tabela!U706)/Tabela!U706</f>
        <v>0.00217812197483059</v>
      </c>
    </row>
    <row r="707" customFormat="false" ht="13.8" hidden="false" customHeight="false" outlineLevel="0" collapsed="false">
      <c r="A707" s="0" t="s">
        <v>1413</v>
      </c>
      <c r="B707" s="0" t="s">
        <v>1414</v>
      </c>
      <c r="C707" s="0" t="n">
        <f aca="false">(Tabela!D707-Tabela!C707)/Tabela!C707</f>
        <v>0.00979149867526783</v>
      </c>
      <c r="D707" s="0" t="n">
        <f aca="false">(Tabela!E707-Tabela!D707)/Tabela!D707</f>
        <v>0.0203057266712298</v>
      </c>
      <c r="E707" s="0" t="n">
        <f aca="false">(Tabela!F707-Tabela!E707)/Tabela!E707</f>
        <v>0.0110688729874776</v>
      </c>
      <c r="F707" s="0" t="n">
        <f aca="false">(Tabela!G707-Tabela!F707)/Tabela!F707</f>
        <v>0.0108371115780161</v>
      </c>
      <c r="G707" s="0" t="n">
        <f aca="false">(Tabela!H707-Tabela!G707)/Tabela!G707</f>
        <v>0.0311235094628596</v>
      </c>
      <c r="H707" s="0" t="n">
        <f aca="false">(Tabela!I707-Tabela!H707)/Tabela!H707</f>
        <v>0.0301840751153785</v>
      </c>
      <c r="I707" s="0" t="n">
        <f aca="false">(Tabela!J707-Tabela!I707)/Tabela!I707</f>
        <v>0.011946446961895</v>
      </c>
      <c r="J707" s="0" t="n">
        <f aca="false">(Tabela!K707-Tabela!J707)/Tabela!J707</f>
        <v>0.0107877060858946</v>
      </c>
      <c r="K707" s="0" t="n">
        <f aca="false">(Tabela!L707-Tabela!K707)/Tabela!K707</f>
        <v>0.0106725734997986</v>
      </c>
      <c r="L707" s="0" t="n">
        <f aca="false">(Tabela!M707-Tabela!L707)/Tabela!L707</f>
        <v>0.0105598724845587</v>
      </c>
      <c r="M707" s="0" t="n">
        <f aca="false">(Tabela!N707-Tabela!M707)/Tabela!M707</f>
        <v>0.00749211356466877</v>
      </c>
      <c r="N707" s="0" t="n">
        <f aca="false">(Tabela!O707-Tabela!N707)/Tabela!N707</f>
        <v>0.00547945205479452</v>
      </c>
      <c r="O707" s="0" t="n">
        <f aca="false">(Tabela!P707-Tabela!O707)/Tabela!O707</f>
        <v>0.00476839237057221</v>
      </c>
      <c r="P707" s="0" t="n">
        <f aca="false">(Tabela!Q707-Tabela!P707)/Tabela!P707</f>
        <v>0.00416464891041162</v>
      </c>
      <c r="Q707" s="0" t="n">
        <f aca="false">(Tabela!R707-Tabela!Q707)/Tabela!Q707</f>
        <v>0.00366512345679012</v>
      </c>
      <c r="R707" s="0" t="n">
        <f aca="false">(Tabela!S707-Tabela!R707)/Tabela!R707</f>
        <v>0.0128771862387084</v>
      </c>
      <c r="S707" s="0" t="n">
        <f aca="false">(Tabela!T707-Tabela!S707)/Tabela!S707</f>
        <v>0.00436432637571158</v>
      </c>
      <c r="T707" s="0" t="n">
        <f aca="false">(Tabela!U707-Tabela!T707)/Tabela!T707</f>
        <v>0.00415643302474967</v>
      </c>
      <c r="U707" s="0" t="n">
        <f aca="false">(Tabela!V707-Tabela!U707)/Tabela!U707</f>
        <v>0.00385700846660395</v>
      </c>
    </row>
    <row r="708" customFormat="false" ht="13.8" hidden="false" customHeight="false" outlineLevel="0" collapsed="false">
      <c r="A708" s="0" t="s">
        <v>1415</v>
      </c>
      <c r="B708" s="0" t="s">
        <v>1416</v>
      </c>
      <c r="C708" s="0" t="n">
        <f aca="false">(Tabela!D708-Tabela!C708)/Tabela!C708</f>
        <v>0.00701884004432952</v>
      </c>
      <c r="D708" s="0" t="n">
        <f aca="false">(Tabela!E708-Tabela!D708)/Tabela!D708</f>
        <v>0.0957446808510638</v>
      </c>
      <c r="E708" s="0" t="n">
        <f aca="false">(Tabela!F708-Tabela!E708)/Tabela!E708</f>
        <v>0.00803481754268497</v>
      </c>
      <c r="F708" s="0" t="n">
        <f aca="false">(Tabela!G708-Tabela!F708)/Tabela!F708</f>
        <v>0.00730654267685154</v>
      </c>
      <c r="G708" s="0" t="n">
        <f aca="false">(Tabela!H708-Tabela!G708)/Tabela!G708</f>
        <v>0.0415430267062315</v>
      </c>
      <c r="H708" s="0" t="n">
        <f aca="false">(Tabela!I708-Tabela!H708)/Tabela!H708</f>
        <v>0.0398860398860399</v>
      </c>
      <c r="I708" s="0" t="n">
        <f aca="false">(Tabela!J708-Tabela!I708)/Tabela!I708</f>
        <v>0.0115677321156773</v>
      </c>
      <c r="J708" s="0" t="n">
        <f aca="false">(Tabela!K708-Tabela!J708)/Tabela!J708</f>
        <v>0.00842612097502257</v>
      </c>
      <c r="K708" s="0" t="n">
        <f aca="false">(Tabela!L708-Tabela!K708)/Tabela!K708</f>
        <v>0.00835571471202626</v>
      </c>
      <c r="L708" s="0" t="n">
        <f aca="false">(Tabela!M708-Tabela!L708)/Tabela!L708</f>
        <v>0.0100621485646641</v>
      </c>
      <c r="M708" s="0" t="n">
        <f aca="false">(Tabela!N708-Tabela!M708)/Tabela!M708</f>
        <v>0.00732493407559332</v>
      </c>
      <c r="N708" s="0" t="n">
        <f aca="false">(Tabela!O708-Tabela!N708)/Tabela!N708</f>
        <v>0.00523560209424084</v>
      </c>
      <c r="O708" s="0" t="n">
        <f aca="false">(Tabela!P708-Tabela!O708)/Tabela!O708</f>
        <v>0.00434027777777778</v>
      </c>
      <c r="P708" s="0" t="n">
        <f aca="false">(Tabela!Q708-Tabela!P708)/Tabela!P708</f>
        <v>0.00403341976375684</v>
      </c>
      <c r="Q708" s="0" t="n">
        <f aca="false">(Tabela!R708-Tabela!Q708)/Tabela!Q708</f>
        <v>0.00344332855093257</v>
      </c>
      <c r="R708" s="0" t="n">
        <f aca="false">(Tabela!S708-Tabela!R708)/Tabela!R708</f>
        <v>0.013440091507006</v>
      </c>
      <c r="S708" s="0" t="n">
        <f aca="false">(Tabela!T708-Tabela!S708)/Tabela!S708</f>
        <v>0.00423250564334086</v>
      </c>
      <c r="T708" s="0" t="n">
        <f aca="false">(Tabela!U708-Tabela!T708)/Tabela!T708</f>
        <v>0.00393368923855015</v>
      </c>
      <c r="U708" s="0" t="n">
        <f aca="false">(Tabela!V708-Tabela!U708)/Tabela!U708</f>
        <v>0.00363839910439407</v>
      </c>
    </row>
    <row r="709" customFormat="false" ht="13.8" hidden="false" customHeight="false" outlineLevel="0" collapsed="false">
      <c r="A709" s="0" t="s">
        <v>1417</v>
      </c>
      <c r="B709" s="0" t="s">
        <v>1418</v>
      </c>
      <c r="C709" s="0" t="n">
        <f aca="false">(Tabela!D709-Tabela!C709)/Tabela!C709</f>
        <v>0.00065242211710977</v>
      </c>
      <c r="D709" s="0" t="n">
        <f aca="false">(Tabela!E709-Tabela!D709)/Tabela!D709</f>
        <v>0.0013039934800326</v>
      </c>
      <c r="E709" s="0" t="n">
        <f aca="false">(Tabela!F709-Tabela!E709)/Tabela!E709</f>
        <v>0.000813934559661403</v>
      </c>
      <c r="F709" s="0" t="n">
        <f aca="false">(Tabela!G709-Tabela!F709)/Tabela!F709</f>
        <v>0.000650618087182824</v>
      </c>
      <c r="G709" s="0" t="n">
        <f aca="false">(Tabela!H709-Tabela!G709)/Tabela!G709</f>
        <v>0.0837938881664499</v>
      </c>
      <c r="H709" s="0" t="n">
        <f aca="false">(Tabela!I709-Tabela!H709)/Tabela!H709</f>
        <v>0.0773153355830521</v>
      </c>
      <c r="I709" s="0" t="n">
        <f aca="false">(Tabela!J709-Tabela!I709)/Tabela!I709</f>
        <v>0.0143394125017402</v>
      </c>
      <c r="J709" s="0" t="n">
        <f aca="false">(Tabela!K709-Tabela!J709)/Tabela!J709</f>
        <v>-0.00295086467197365</v>
      </c>
      <c r="K709" s="0" t="n">
        <f aca="false">(Tabela!L709-Tabela!K709)/Tabela!K709</f>
        <v>-0.00295959804528873</v>
      </c>
      <c r="L709" s="0" t="n">
        <f aca="false">(Tabela!M709-Tabela!L709)/Tabela!L709</f>
        <v>0.010769018362557</v>
      </c>
      <c r="M709" s="0" t="n">
        <f aca="false">(Tabela!N709-Tabela!M709)/Tabela!M709</f>
        <v>0.00737604152438192</v>
      </c>
      <c r="N709" s="0" t="n">
        <f aca="false">(Tabela!O709-Tabela!N709)/Tabela!N709</f>
        <v>0.00542372881355932</v>
      </c>
      <c r="O709" s="0" t="n">
        <f aca="false">(Tabela!P709-Tabela!O709)/Tabela!O709</f>
        <v>0.00485502360080917</v>
      </c>
      <c r="P709" s="0" t="n">
        <f aca="false">(Tabela!Q709-Tabela!P709)/Tabela!P709</f>
        <v>0.00429472554019595</v>
      </c>
      <c r="Q709" s="0" t="n">
        <f aca="false">(Tabela!R709-Tabela!Q709)/Tabela!Q709</f>
        <v>0.00360817853801951</v>
      </c>
      <c r="R709" s="0" t="n">
        <f aca="false">(Tabela!S709-Tabela!R709)/Tabela!R709</f>
        <v>0.0130492676431425</v>
      </c>
      <c r="S709" s="0" t="n">
        <f aca="false">(Tabela!T709-Tabela!S709)/Tabela!S709</f>
        <v>0.00446898002103049</v>
      </c>
      <c r="T709" s="0" t="n">
        <f aca="false">(Tabela!U709-Tabela!T709)/Tabela!T709</f>
        <v>0.0041873855011777</v>
      </c>
      <c r="U709" s="0" t="n">
        <f aca="false">(Tabela!V709-Tabela!U709)/Tabela!U709</f>
        <v>0.00390930414386239</v>
      </c>
    </row>
    <row r="710" customFormat="false" ht="13.8" hidden="false" customHeight="false" outlineLevel="0" collapsed="false">
      <c r="A710" s="0" t="s">
        <v>1419</v>
      </c>
      <c r="B710" s="0" t="s">
        <v>1420</v>
      </c>
      <c r="C710" s="0" t="n">
        <f aca="false">(Tabela!D710-Tabela!C710)/Tabela!C710</f>
        <v>0.000546547640736018</v>
      </c>
      <c r="D710" s="0" t="n">
        <f aca="false">(Tabela!E710-Tabela!D710)/Tabela!D710</f>
        <v>0.00127458120903132</v>
      </c>
      <c r="E710" s="0" t="n">
        <f aca="false">(Tabela!F710-Tabela!E710)/Tabela!E710</f>
        <v>0.000909256228405165</v>
      </c>
      <c r="F710" s="0" t="n">
        <f aca="false">(Tabela!G710-Tabela!F710)/Tabela!F710</f>
        <v>0.000726744186046512</v>
      </c>
      <c r="G710" s="0" t="n">
        <f aca="false">(Tabela!H710-Tabela!G710)/Tabela!G710</f>
        <v>0.0250544662309368</v>
      </c>
      <c r="H710" s="0" t="n">
        <f aca="false">(Tabela!I710-Tabela!H710)/Tabela!H710</f>
        <v>0.024442082890542</v>
      </c>
      <c r="I710" s="0" t="n">
        <f aca="false">(Tabela!J710-Tabela!I710)/Tabela!I710</f>
        <v>0.0043222683264177</v>
      </c>
      <c r="J710" s="0" t="n">
        <f aca="false">(Tabela!K710-Tabela!J710)/Tabela!J710</f>
        <v>-0.0105870201411603</v>
      </c>
      <c r="K710" s="0" t="n">
        <f aca="false">(Tabela!L710-Tabela!K710)/Tabela!K710</f>
        <v>-0.0107003044802088</v>
      </c>
      <c r="L710" s="0" t="n">
        <f aca="false">(Tabela!M710-Tabela!L710)/Tabela!L710</f>
        <v>0.0024621878297573</v>
      </c>
      <c r="M710" s="0" t="n">
        <f aca="false">(Tabela!N710-Tabela!M710)/Tabela!M710</f>
        <v>0.00736842105263158</v>
      </c>
      <c r="N710" s="0" t="n">
        <f aca="false">(Tabela!O710-Tabela!N710)/Tabela!N710</f>
        <v>-0.0116684082201324</v>
      </c>
      <c r="O710" s="0" t="n">
        <f aca="false">(Tabela!P710-Tabela!O710)/Tabela!O710</f>
        <v>-0.000176211453744493</v>
      </c>
      <c r="P710" s="0" t="n">
        <f aca="false">(Tabela!Q710-Tabela!P710)/Tabela!P710</f>
        <v>0.00105745505816003</v>
      </c>
      <c r="Q710" s="0" t="n">
        <f aca="false">(Tabela!R710-Tabela!Q710)/Tabela!Q710</f>
        <v>0.000704225352112676</v>
      </c>
      <c r="R710" s="0" t="n">
        <f aca="false">(Tabela!S710-Tabela!R710)/Tabela!R710</f>
        <v>0.0151301900070373</v>
      </c>
      <c r="S710" s="0" t="n">
        <f aca="false">(Tabela!T710-Tabela!S710)/Tabela!S710</f>
        <v>0.00103986135181976</v>
      </c>
      <c r="T710" s="0" t="n">
        <f aca="false">(Tabela!U710-Tabela!T710)/Tabela!T710</f>
        <v>0.000865650969529086</v>
      </c>
      <c r="U710" s="0" t="n">
        <f aca="false">(Tabela!V710-Tabela!U710)/Tabela!U710</f>
        <v>0.000864902266043937</v>
      </c>
    </row>
    <row r="711" customFormat="false" ht="13.8" hidden="false" customHeight="false" outlineLevel="0" collapsed="false">
      <c r="A711" s="0" t="s">
        <v>1421</v>
      </c>
      <c r="B711" s="0" t="s">
        <v>1422</v>
      </c>
      <c r="C711" s="0" t="n">
        <f aca="false">(Tabela!D711-Tabela!C711)/Tabela!C711</f>
        <v>-0.0148504916716837</v>
      </c>
      <c r="D711" s="0" t="n">
        <f aca="false">(Tabela!E711-Tabela!D711)/Tabela!D711</f>
        <v>-0.0313709513139132</v>
      </c>
      <c r="E711" s="0" t="n">
        <f aca="false">(Tabela!F711-Tabela!E711)/Tabela!E711</f>
        <v>-0.0180862250262881</v>
      </c>
      <c r="F711" s="0" t="n">
        <f aca="false">(Tabela!G711-Tabela!F711)/Tabela!F711</f>
        <v>-0.0182051831227244</v>
      </c>
      <c r="G711" s="0" t="n">
        <f aca="false">(Tabela!H711-Tabela!G711)/Tabela!G711</f>
        <v>0.128163176265271</v>
      </c>
      <c r="H711" s="0" t="n">
        <f aca="false">(Tabela!I711-Tabela!H711)/Tabela!H711</f>
        <v>0.113603403267911</v>
      </c>
      <c r="I711" s="0" t="n">
        <f aca="false">(Tabela!J711-Tabela!I711)/Tabela!I711</f>
        <v>0.0102448341725994</v>
      </c>
      <c r="J711" s="0" t="n">
        <f aca="false">(Tabela!K711-Tabela!J711)/Tabela!J711</f>
        <v>-0.0334307322103816</v>
      </c>
      <c r="K711" s="0" t="n">
        <f aca="false">(Tabela!L711-Tabela!K711)/Tabela!K711</f>
        <v>-0.0345870009780386</v>
      </c>
      <c r="L711" s="0" t="n">
        <f aca="false">(Tabela!M711-Tabela!L711)/Tabela!L711</f>
        <v>0.00368391969055075</v>
      </c>
      <c r="M711" s="0" t="n">
        <f aca="false">(Tabela!N711-Tabela!M711)/Tabela!M711</f>
        <v>0.00734079647641769</v>
      </c>
      <c r="N711" s="0" t="n">
        <f aca="false">(Tabela!O711-Tabela!N711)/Tabela!N711</f>
        <v>0.00182182546912006</v>
      </c>
      <c r="O711" s="0" t="n">
        <f aca="false">(Tabela!P711-Tabela!O711)/Tabela!O711</f>
        <v>0.00145480996544826</v>
      </c>
      <c r="P711" s="0" t="n">
        <f aca="false">(Tabela!Q711-Tabela!P711)/Tabela!P711</f>
        <v>0.00145269656800436</v>
      </c>
      <c r="Q711" s="0" t="n">
        <f aca="false">(Tabela!R711-Tabela!Q711)/Tabela!Q711</f>
        <v>0.00126926563916591</v>
      </c>
      <c r="R711" s="0" t="n">
        <f aca="false">(Tabela!S711-Tabela!R711)/Tabela!R711</f>
        <v>0.014668598333937</v>
      </c>
      <c r="S711" s="0" t="n">
        <f aca="false">(Tabela!T711-Tabela!S711)/Tabela!S711</f>
        <v>0.00178475816526861</v>
      </c>
      <c r="T711" s="0" t="n">
        <f aca="false">(Tabela!U711-Tabela!T711)/Tabela!T711</f>
        <v>0.00124710493497239</v>
      </c>
      <c r="U711" s="0" t="n">
        <f aca="false">(Tabela!V711-Tabela!U711)/Tabela!U711</f>
        <v>0.00142348754448399</v>
      </c>
    </row>
    <row r="712" customFormat="false" ht="13.8" hidden="false" customHeight="false" outlineLevel="0" collapsed="false">
      <c r="A712" s="0" t="s">
        <v>1423</v>
      </c>
      <c r="B712" s="0" t="s">
        <v>1424</v>
      </c>
      <c r="C712" s="0" t="n">
        <f aca="false">(Tabela!D712-Tabela!C712)/Tabela!C712</f>
        <v>0.00751713464514703</v>
      </c>
      <c r="D712" s="0" t="n">
        <f aca="false">(Tabela!E712-Tabela!D712)/Tabela!D712</f>
        <v>-0.113671274961598</v>
      </c>
      <c r="E712" s="0" t="n">
        <f aca="false">(Tabela!F712-Tabela!E712)/Tabela!E712</f>
        <v>0.00866551126516464</v>
      </c>
      <c r="F712" s="0" t="n">
        <f aca="false">(Tabela!G712-Tabela!F712)/Tabela!F712</f>
        <v>0.00810014727540501</v>
      </c>
      <c r="G712" s="0" t="n">
        <f aca="false">(Tabela!H712-Tabela!G712)/Tabela!G712</f>
        <v>0.0574628682736791</v>
      </c>
      <c r="H712" s="0" t="n">
        <f aca="false">(Tabela!I712-Tabela!H712)/Tabela!H712</f>
        <v>0.0543403177527055</v>
      </c>
      <c r="I712" s="0" t="n">
        <f aca="false">(Tabela!J712-Tabela!I712)/Tabela!I712</f>
        <v>0.0148504040183446</v>
      </c>
      <c r="J712" s="0" t="n">
        <f aca="false">(Tabela!K712-Tabela!J712)/Tabela!J712</f>
        <v>0.0116204002582311</v>
      </c>
      <c r="K712" s="0" t="n">
        <f aca="false">(Tabela!L712-Tabela!K712)/Tabela!K712</f>
        <v>0.01148691767709</v>
      </c>
      <c r="L712" s="0" t="n">
        <f aca="false">(Tabela!M712-Tabela!L712)/Tabela!L712</f>
        <v>0.0126182965299685</v>
      </c>
      <c r="M712" s="0" t="n">
        <f aca="false">(Tabela!N712-Tabela!M712)/Tabela!M712</f>
        <v>0.00747663551401869</v>
      </c>
      <c r="N712" s="0" t="n">
        <f aca="false">(Tabela!O712-Tabela!N712)/Tabela!N712</f>
        <v>0.00659657802514945</v>
      </c>
      <c r="O712" s="0" t="n">
        <f aca="false">(Tabela!P712-Tabela!O712)/Tabela!O712</f>
        <v>0.00573417980749539</v>
      </c>
      <c r="P712" s="0" t="n">
        <f aca="false">(Tabela!Q712-Tabela!P712)/Tabela!P712</f>
        <v>0.00488698839340257</v>
      </c>
      <c r="Q712" s="0" t="n">
        <f aca="false">(Tabela!R712-Tabela!Q712)/Tabela!Q712</f>
        <v>0.00445795339412361</v>
      </c>
      <c r="R712" s="0" t="n">
        <f aca="false">(Tabela!S712-Tabela!R712)/Tabela!R712</f>
        <v>0.0125075650595118</v>
      </c>
      <c r="S712" s="0" t="n">
        <f aca="false">(Tabela!T712-Tabela!S712)/Tabela!S712</f>
        <v>0.00518031480374577</v>
      </c>
      <c r="T712" s="0" t="n">
        <f aca="false">(Tabela!U712-Tabela!T712)/Tabela!T712</f>
        <v>0.00475718533201189</v>
      </c>
      <c r="U712" s="0" t="n">
        <f aca="false">(Tabela!V712-Tabela!U712)/Tabela!U712</f>
        <v>0.00473466166896824</v>
      </c>
    </row>
    <row r="713" customFormat="false" ht="13.8" hidden="false" customHeight="false" outlineLevel="0" collapsed="false">
      <c r="A713" s="0" t="s">
        <v>1425</v>
      </c>
      <c r="B713" s="0" t="s">
        <v>1426</v>
      </c>
      <c r="C713" s="0" t="n">
        <f aca="false">(Tabela!D713-Tabela!C713)/Tabela!C713</f>
        <v>0.0160174016215147</v>
      </c>
      <c r="D713" s="0" t="n">
        <f aca="false">(Tabela!E713-Tabela!D713)/Tabela!D713</f>
        <v>0.0330868042039704</v>
      </c>
      <c r="E713" s="0" t="n">
        <f aca="false">(Tabela!F713-Tabela!E713)/Tabela!E713</f>
        <v>0.0177091183119819</v>
      </c>
      <c r="F713" s="0" t="n">
        <f aca="false">(Tabela!G713-Tabela!F713)/Tabela!F713</f>
        <v>0.0172158459829693</v>
      </c>
      <c r="G713" s="0" t="n">
        <f aca="false">(Tabela!H713-Tabela!G713)/Tabela!G713</f>
        <v>0.0284804367606915</v>
      </c>
      <c r="H713" s="0" t="n">
        <f aca="false">(Tabela!I713-Tabela!H713)/Tabela!H713</f>
        <v>0.027691763248695</v>
      </c>
      <c r="I713" s="0" t="n">
        <f aca="false">(Tabela!J713-Tabela!I713)/Tabela!I713</f>
        <v>0.015495867768595</v>
      </c>
      <c r="J713" s="0" t="n">
        <f aca="false">(Tabela!K713-Tabela!J713)/Tabela!J713</f>
        <v>-0.0211088504577823</v>
      </c>
      <c r="K713" s="0" t="n">
        <f aca="false">(Tabela!L713-Tabela!K713)/Tabela!K713</f>
        <v>-0.0215640426084697</v>
      </c>
      <c r="L713" s="0" t="n">
        <f aca="false">(Tabela!M713-Tabela!L713)/Tabela!L713</f>
        <v>0.00973623650203576</v>
      </c>
      <c r="M713" s="0" t="n">
        <f aca="false">(Tabela!N713-Tabela!M713)/Tabela!M713</f>
        <v>0.0073632538569425</v>
      </c>
      <c r="N713" s="0" t="n">
        <f aca="false">(Tabela!O713-Tabela!N713)/Tabela!N713</f>
        <v>0.00504698920988514</v>
      </c>
      <c r="O713" s="0" t="n">
        <f aca="false">(Tabela!P713-Tabela!O713)/Tabela!O713</f>
        <v>0.0045021645021645</v>
      </c>
      <c r="P713" s="0" t="n">
        <f aca="false">(Tabela!Q713-Tabela!P713)/Tabela!P713</f>
        <v>0.00379244957765902</v>
      </c>
      <c r="Q713" s="0" t="n">
        <f aca="false">(Tabela!R713-Tabela!Q713)/Tabela!Q713</f>
        <v>0.00326292289198008</v>
      </c>
      <c r="R713" s="0" t="n">
        <f aca="false">(Tabela!S713-Tabela!R713)/Tabela!R713</f>
        <v>0.0131804176651832</v>
      </c>
      <c r="S713" s="0" t="n">
        <f aca="false">(Tabela!T713-Tabela!S713)/Tabela!S713</f>
        <v>0.00405473897617841</v>
      </c>
      <c r="T713" s="0" t="n">
        <f aca="false">(Tabela!U713-Tabela!T713)/Tabela!T713</f>
        <v>0.00370183409052667</v>
      </c>
      <c r="U713" s="0" t="n">
        <f aca="false">(Tabela!V713-Tabela!U713)/Tabela!U713</f>
        <v>0.00368818105616094</v>
      </c>
    </row>
    <row r="714" customFormat="false" ht="13.8" hidden="false" customHeight="false" outlineLevel="0" collapsed="false">
      <c r="A714" s="0" t="s">
        <v>1427</v>
      </c>
      <c r="B714" s="0" t="s">
        <v>1428</v>
      </c>
      <c r="C714" s="0" t="n">
        <f aca="false">(Tabela!D714-Tabela!C714)/Tabela!C714</f>
        <v>0.0153224448560364</v>
      </c>
      <c r="D714" s="0" t="n">
        <f aca="false">(Tabela!E714-Tabela!D714)/Tabela!D714</f>
        <v>0.0318407960199005</v>
      </c>
      <c r="E714" s="0" t="n">
        <f aca="false">(Tabela!F714-Tabela!E714)/Tabela!E714</f>
        <v>0.0170363227258116</v>
      </c>
      <c r="F714" s="0" t="n">
        <f aca="false">(Tabela!G714-Tabela!F714)/Tabela!F714</f>
        <v>0.0165929203539823</v>
      </c>
      <c r="G714" s="0" t="n">
        <f aca="false">(Tabela!H714-Tabela!G714)/Tabela!G714</f>
        <v>0.0378517021607337</v>
      </c>
      <c r="H714" s="0" t="n">
        <f aca="false">(Tabela!I714-Tabela!H714)/Tabela!H714</f>
        <v>0.0364712049726653</v>
      </c>
      <c r="I714" s="0" t="n">
        <f aca="false">(Tabela!J714-Tabela!I714)/Tabela!I714</f>
        <v>0.0166184971098266</v>
      </c>
      <c r="J714" s="0" t="n">
        <f aca="false">(Tabela!K714-Tabela!J714)/Tabela!J714</f>
        <v>-0.0106609808102345</v>
      </c>
      <c r="K714" s="0" t="n">
        <f aca="false">(Tabela!L714-Tabela!K714)/Tabela!K714</f>
        <v>-0.0107758620689655</v>
      </c>
      <c r="L714" s="0" t="n">
        <f aca="false">(Tabela!M714-Tabela!L714)/Tabela!L714</f>
        <v>0.0114742193173566</v>
      </c>
      <c r="M714" s="0" t="n">
        <f aca="false">(Tabela!N714-Tabela!M714)/Tabela!M714</f>
        <v>0.00746697300402068</v>
      </c>
      <c r="N714" s="0" t="n">
        <f aca="false">(Tabela!O714-Tabela!N714)/Tabela!N714</f>
        <v>0.00598631698973774</v>
      </c>
      <c r="O714" s="0" t="n">
        <f aca="false">(Tabela!P714-Tabela!O714)/Tabela!O714</f>
        <v>0.00510059506942477</v>
      </c>
      <c r="P714" s="0" t="n">
        <f aca="false">(Tabela!Q714-Tabela!P714)/Tabela!P714</f>
        <v>0.00451085424302227</v>
      </c>
      <c r="Q714" s="0" t="n">
        <f aca="false">(Tabela!R714-Tabela!Q714)/Tabela!Q714</f>
        <v>0.00392927308447937</v>
      </c>
      <c r="R714" s="0" t="n">
        <f aca="false">(Tabela!S714-Tabela!R714)/Tabela!R714</f>
        <v>0.012720156555773</v>
      </c>
      <c r="S714" s="0" t="n">
        <f aca="false">(Tabela!T714-Tabela!S714)/Tabela!S714</f>
        <v>0.00469289164941339</v>
      </c>
      <c r="T714" s="0" t="n">
        <f aca="false">(Tabela!U714-Tabela!T714)/Tabela!T714</f>
        <v>0.00439620827036681</v>
      </c>
      <c r="U714" s="0" t="n">
        <f aca="false">(Tabela!V714-Tabela!U714)/Tabela!U714</f>
        <v>0.00424018602106415</v>
      </c>
    </row>
    <row r="715" customFormat="false" ht="13.8" hidden="false" customHeight="false" outlineLevel="0" collapsed="false">
      <c r="A715" s="0" t="s">
        <v>1429</v>
      </c>
      <c r="B715" s="0" t="s">
        <v>1430</v>
      </c>
      <c r="C715" s="0" t="n">
        <f aca="false">(Tabela!D715-Tabela!C715)/Tabela!C715</f>
        <v>-0.005205524421413</v>
      </c>
      <c r="D715" s="0" t="n">
        <f aca="false">(Tabela!E715-Tabela!D715)/Tabela!D715</f>
        <v>-0.0110076605774897</v>
      </c>
      <c r="E715" s="0" t="n">
        <f aca="false">(Tabela!F715-Tabela!E715)/Tabela!E715</f>
        <v>-0.00712617379284046</v>
      </c>
      <c r="F715" s="0" t="n">
        <f aca="false">(Tabela!G715-Tabela!F715)/Tabela!F715</f>
        <v>-0.00612112628723685</v>
      </c>
      <c r="G715" s="0" t="n">
        <f aca="false">(Tabela!H715-Tabela!G715)/Tabela!G715</f>
        <v>0.053412713747464</v>
      </c>
      <c r="H715" s="0" t="n">
        <f aca="false">(Tabela!I715-Tabela!H715)/Tabela!H715</f>
        <v>0.0507044513991586</v>
      </c>
      <c r="I715" s="0" t="n">
        <f aca="false">(Tabela!J715-Tabela!I715)/Tabela!I715</f>
        <v>0.00525890850372051</v>
      </c>
      <c r="J715" s="0" t="n">
        <f aca="false">(Tabela!K715-Tabela!J715)/Tabela!J715</f>
        <v>-0.00792307024398715</v>
      </c>
      <c r="K715" s="0" t="n">
        <f aca="false">(Tabela!L715-Tabela!K715)/Tabela!K715</f>
        <v>-0.00798634662932411</v>
      </c>
      <c r="L715" s="0" t="n">
        <f aca="false">(Tabela!M715-Tabela!L715)/Tabela!L715</f>
        <v>0.00341876571529401</v>
      </c>
      <c r="M715" s="0" t="n">
        <f aca="false">(Tabela!N715-Tabela!M715)/Tabela!M715</f>
        <v>0.00734178884663575</v>
      </c>
      <c r="N715" s="0" t="n">
        <f aca="false">(Tabela!O715-Tabela!N715)/Tabela!N715</f>
        <v>0.00168023217753726</v>
      </c>
      <c r="O715" s="0" t="n">
        <f aca="false">(Tabela!P715-Tabela!O715)/Tabela!O715</f>
        <v>0.00145956779365633</v>
      </c>
      <c r="P715" s="0" t="n">
        <f aca="false">(Tabela!Q715-Tabela!P715)/Tabela!P715</f>
        <v>0.00130517065106263</v>
      </c>
      <c r="Q715" s="0" t="n">
        <f aca="false">(Tabela!R715-Tabela!Q715)/Tabela!Q715</f>
        <v>0.00110794899089744</v>
      </c>
      <c r="R715" s="0" t="n">
        <f aca="false">(Tabela!S715-Tabela!R715)/Tabela!R715</f>
        <v>0.0149299075560957</v>
      </c>
      <c r="S715" s="0" t="n">
        <f aca="false">(Tabela!T715-Tabela!S715)/Tabela!S715</f>
        <v>0.0013470173187941</v>
      </c>
      <c r="T715" s="0" t="n">
        <f aca="false">(Tabela!U715-Tabela!T715)/Tabela!T715</f>
        <v>0.00128114790852604</v>
      </c>
      <c r="U715" s="0" t="n">
        <f aca="false">(Tabela!V715-Tabela!U715)/Tabela!U715</f>
        <v>0.00121553323523767</v>
      </c>
    </row>
    <row r="716" customFormat="false" ht="13.8" hidden="false" customHeight="false" outlineLevel="0" collapsed="false">
      <c r="A716" s="0" t="s">
        <v>1431</v>
      </c>
      <c r="B716" s="0" t="s">
        <v>1432</v>
      </c>
      <c r="C716" s="0" t="n">
        <f aca="false">(Tabela!D716-Tabela!C716)/Tabela!C716</f>
        <v>0.00121212121212121</v>
      </c>
      <c r="D716" s="0" t="n">
        <f aca="false">(Tabela!E716-Tabela!D716)/Tabela!D716</f>
        <v>0.0026634382566586</v>
      </c>
      <c r="E716" s="0" t="n">
        <f aca="false">(Tabela!F716-Tabela!E716)/Tabela!E716</f>
        <v>0.00144892538034291</v>
      </c>
      <c r="F716" s="0" t="n">
        <f aca="false">(Tabela!G716-Tabela!F716)/Tabela!F716</f>
        <v>0.00120569086086327</v>
      </c>
      <c r="G716" s="0" t="n">
        <f aca="false">(Tabela!H716-Tabela!G716)/Tabela!G716</f>
        <v>-0.00650289017341041</v>
      </c>
      <c r="H716" s="0" t="n">
        <f aca="false">(Tabela!I716-Tabela!H716)/Tabela!H716</f>
        <v>-0.00654545454545455</v>
      </c>
      <c r="I716" s="0" t="n">
        <f aca="false">(Tabela!J716-Tabela!I716)/Tabela!I716</f>
        <v>-0.00122010736944851</v>
      </c>
      <c r="J716" s="0" t="n">
        <f aca="false">(Tabela!K716-Tabela!J716)/Tabela!J716</f>
        <v>-0.0227217200097728</v>
      </c>
      <c r="K716" s="0" t="n">
        <f aca="false">(Tabela!L716-Tabela!K716)/Tabela!K716</f>
        <v>-0.02325</v>
      </c>
      <c r="L716" s="0" t="n">
        <f aca="false">(Tabela!M716-Tabela!L716)/Tabela!L716</f>
        <v>-0.00383926286153059</v>
      </c>
      <c r="M716" s="0" t="n">
        <f aca="false">(Tabela!N716-Tabela!M716)/Tabela!M716</f>
        <v>0.00719424460431655</v>
      </c>
      <c r="N716" s="0" t="n">
        <f aca="false">(Tabela!O716-Tabela!N716)/Tabela!N716</f>
        <v>-0.00229591836734694</v>
      </c>
      <c r="O716" s="0" t="n">
        <f aca="false">(Tabela!P716-Tabela!O716)/Tabela!O716</f>
        <v>-0.00178982357453337</v>
      </c>
      <c r="P716" s="0" t="n">
        <f aca="false">(Tabela!Q716-Tabela!P716)/Tabela!P716</f>
        <v>-0.00153688524590164</v>
      </c>
      <c r="Q716" s="0" t="n">
        <f aca="false">(Tabela!R716-Tabela!Q716)/Tabela!Q716</f>
        <v>-0.00153925089789636</v>
      </c>
      <c r="R716" s="0" t="n">
        <f aca="false">(Tabela!S716-Tabela!R716)/Tabela!R716</f>
        <v>0.0167009249743063</v>
      </c>
      <c r="S716" s="0" t="n">
        <f aca="false">(Tabela!T716-Tabela!S716)/Tabela!S716</f>
        <v>-0.00176901693201921</v>
      </c>
      <c r="T716" s="0" t="n">
        <f aca="false">(Tabela!U716-Tabela!T716)/Tabela!T716</f>
        <v>-0.00151898734177215</v>
      </c>
      <c r="U716" s="0" t="n">
        <f aca="false">(Tabela!V716-Tabela!U716)/Tabela!U716</f>
        <v>-0.00152129817444219</v>
      </c>
    </row>
    <row r="717" customFormat="false" ht="13.8" hidden="false" customHeight="false" outlineLevel="0" collapsed="false">
      <c r="A717" s="0" t="s">
        <v>1433</v>
      </c>
      <c r="B717" s="0" t="s">
        <v>1434</v>
      </c>
      <c r="C717" s="0" t="n">
        <f aca="false">(Tabela!D717-Tabela!C717)/Tabela!C717</f>
        <v>0.00205939735530024</v>
      </c>
      <c r="D717" s="0" t="n">
        <f aca="false">(Tabela!E717-Tabela!D717)/Tabela!D717</f>
        <v>0.00427257977285019</v>
      </c>
      <c r="E717" s="0" t="n">
        <f aca="false">(Tabela!F717-Tabela!E717)/Tabela!E717</f>
        <v>0.00236954063223652</v>
      </c>
      <c r="F717" s="0" t="n">
        <f aca="false">(Tabela!G717-Tabela!F717)/Tabela!F717</f>
        <v>0.00231021329178531</v>
      </c>
      <c r="G717" s="0" t="n">
        <f aca="false">(Tabela!H717-Tabela!G717)/Tabela!G717</f>
        <v>0.050948756432247</v>
      </c>
      <c r="H717" s="0" t="n">
        <f aca="false">(Tabela!I717-Tabela!H717)/Tabela!H717</f>
        <v>0.0484788207992248</v>
      </c>
      <c r="I717" s="0" t="n">
        <f aca="false">(Tabela!J717-Tabela!I717)/Tabela!I717</f>
        <v>0.00992362698837379</v>
      </c>
      <c r="J717" s="0" t="n">
        <f aca="false">(Tabela!K717-Tabela!J717)/Tabela!J717</f>
        <v>-0.0134868262607774</v>
      </c>
      <c r="K717" s="0" t="n">
        <f aca="false">(Tabela!L717-Tabela!K717)/Tabela!K717</f>
        <v>-0.0136712074605732</v>
      </c>
      <c r="L717" s="0" t="n">
        <f aca="false">(Tabela!M717-Tabela!L717)/Tabela!L717</f>
        <v>0.00861343497846641</v>
      </c>
      <c r="M717" s="0" t="n">
        <f aca="false">(Tabela!N717-Tabela!M717)/Tabela!M717</f>
        <v>0.00750920245398773</v>
      </c>
      <c r="N717" s="0" t="n">
        <f aca="false">(Tabela!O717-Tabela!N717)/Tabela!N717</f>
        <v>0.00443296960249415</v>
      </c>
      <c r="O717" s="0" t="n">
        <f aca="false">(Tabela!P717-Tabela!O717)/Tabela!O717</f>
        <v>0.00392841553906591</v>
      </c>
      <c r="P717" s="0" t="n">
        <f aca="false">(Tabela!Q717-Tabela!P717)/Tabela!P717</f>
        <v>0.0033816425120773</v>
      </c>
      <c r="Q717" s="0" t="n">
        <f aca="false">(Tabela!R717-Tabela!Q717)/Tabela!Q717</f>
        <v>0.00293692826191623</v>
      </c>
      <c r="R717" s="0" t="n">
        <f aca="false">(Tabela!S717-Tabela!R717)/Tabela!R717</f>
        <v>0.0134895108252124</v>
      </c>
      <c r="S717" s="0" t="n">
        <f aca="false">(Tabela!T717-Tabela!S717)/Tabela!S717</f>
        <v>0.00355248200075786</v>
      </c>
      <c r="T717" s="0" t="n">
        <f aca="false">(Tabela!U717-Tabela!T717)/Tabela!T717</f>
        <v>0.00335111153065559</v>
      </c>
      <c r="U717" s="0" t="n">
        <f aca="false">(Tabela!V717-Tabela!U717)/Tabela!U717</f>
        <v>0.0031987957474833</v>
      </c>
    </row>
    <row r="718" customFormat="false" ht="13.8" hidden="false" customHeight="false" outlineLevel="0" collapsed="false">
      <c r="A718" s="0" t="s">
        <v>1435</v>
      </c>
      <c r="B718" s="0" t="s">
        <v>1436</v>
      </c>
      <c r="C718" s="0" t="n">
        <f aca="false">(Tabela!D718-Tabela!C718)/Tabela!C718</f>
        <v>-0.0012987012987013</v>
      </c>
      <c r="D718" s="0" t="n">
        <f aca="false">(Tabela!E718-Tabela!D718)/Tabela!D718</f>
        <v>-0.00250075022506752</v>
      </c>
      <c r="E718" s="0" t="n">
        <f aca="false">(Tabela!F718-Tabela!E718)/Tabela!E718</f>
        <v>-0.00140393100681909</v>
      </c>
      <c r="F718" s="0" t="n">
        <f aca="false">(Tabela!G718-Tabela!F718)/Tabela!F718</f>
        <v>-0.00140590480016067</v>
      </c>
      <c r="G718" s="0" t="n">
        <f aca="false">(Tabela!H718-Tabela!G718)/Tabela!G718</f>
        <v>0.0602373290426388</v>
      </c>
      <c r="H718" s="0" t="n">
        <f aca="false">(Tabela!I718-Tabela!H718)/Tabela!H718</f>
        <v>0.0568149483069335</v>
      </c>
      <c r="I718" s="0" t="n">
        <f aca="false">(Tabela!J718-Tabela!I718)/Tabela!I718</f>
        <v>0.00933405133728235</v>
      </c>
      <c r="J718" s="0" t="n">
        <f aca="false">(Tabela!K718-Tabela!J718)/Tabela!J718</f>
        <v>-0.00987017606260004</v>
      </c>
      <c r="K718" s="0" t="n">
        <f aca="false">(Tabela!L718-Tabela!K718)/Tabela!K718</f>
        <v>-0.00996856757970364</v>
      </c>
      <c r="L718" s="0" t="n">
        <f aca="false">(Tabela!M718-Tabela!L718)/Tabela!L718</f>
        <v>0.00616835994194485</v>
      </c>
      <c r="M718" s="0" t="n">
        <f aca="false">(Tabela!N718-Tabela!M718)/Tabela!M718</f>
        <v>0.0073025604038947</v>
      </c>
      <c r="N718" s="0" t="n">
        <f aca="false">(Tabela!O718-Tabela!N718)/Tabela!N718</f>
        <v>0.00313255168710284</v>
      </c>
      <c r="O718" s="0" t="n">
        <f aca="false">(Tabela!P718-Tabela!O718)/Tabela!O718</f>
        <v>0.00276588151320485</v>
      </c>
      <c r="P718" s="0" t="n">
        <f aca="false">(Tabela!Q718-Tabela!P718)/Tabela!P718</f>
        <v>-0.00302518017617226</v>
      </c>
      <c r="Q718" s="0" t="n">
        <f aca="false">(Tabela!R718-Tabela!Q718)/Tabela!Q718</f>
        <v>0.00214190093708166</v>
      </c>
      <c r="R718" s="0" t="n">
        <f aca="false">(Tabela!S718-Tabela!R718)/Tabela!R718</f>
        <v>0.0141597648944697</v>
      </c>
      <c r="S718" s="0" t="n">
        <f aca="false">(Tabela!T718-Tabela!S718)/Tabela!S718</f>
        <v>0.00254654021777309</v>
      </c>
      <c r="T718" s="0" t="n">
        <f aca="false">(Tabela!U718-Tabela!T718)/Tabela!T718</f>
        <v>0.00245248313917842</v>
      </c>
      <c r="U718" s="0" t="n">
        <f aca="false">(Tabela!V718-Tabela!U718)/Tabela!U718</f>
        <v>0.00227173438182613</v>
      </c>
    </row>
    <row r="719" customFormat="false" ht="13.8" hidden="false" customHeight="false" outlineLevel="0" collapsed="false">
      <c r="A719" s="0" t="s">
        <v>1437</v>
      </c>
      <c r="B719" s="0" t="s">
        <v>1438</v>
      </c>
      <c r="C719" s="0" t="n">
        <f aca="false">(Tabela!D719-Tabela!C719)/Tabela!C719</f>
        <v>-0.0388257575757576</v>
      </c>
      <c r="D719" s="0" t="n">
        <f aca="false">(Tabela!E719-Tabela!D719)/Tabela!D719</f>
        <v>-0.0844006568144499</v>
      </c>
      <c r="E719" s="0" t="n">
        <f aca="false">(Tabela!F719-Tabela!E719)/Tabela!E719</f>
        <v>-0.0512912482065997</v>
      </c>
      <c r="F719" s="0" t="n">
        <f aca="false">(Tabela!G719-Tabela!F719)/Tabela!F719</f>
        <v>-0.0536862003780718</v>
      </c>
      <c r="G719" s="0" t="n">
        <f aca="false">(Tabela!H719-Tabela!G719)/Tabela!G719</f>
        <v>0.294446664003196</v>
      </c>
      <c r="H719" s="0" t="n">
        <f aca="false">(Tabela!I719-Tabela!H719)/Tabela!H719</f>
        <v>0.227469135802469</v>
      </c>
      <c r="I719" s="0" t="n">
        <f aca="false">(Tabela!J719-Tabela!I719)/Tabela!I719</f>
        <v>0.0130751822982147</v>
      </c>
      <c r="J719" s="0" t="n">
        <f aca="false">(Tabela!K719-Tabela!J719)/Tabela!J719</f>
        <v>-0.0143956316703897</v>
      </c>
      <c r="K719" s="0" t="n">
        <f aca="false">(Tabela!L719-Tabela!K719)/Tabela!K719</f>
        <v>-0.0146058927222362</v>
      </c>
      <c r="L719" s="0" t="n">
        <f aca="false">(Tabela!M719-Tabela!L719)/Tabela!L719</f>
        <v>0.0084334270380782</v>
      </c>
      <c r="M719" s="0" t="n">
        <f aca="false">(Tabela!N719-Tabela!M719)/Tabela!M719</f>
        <v>0.00734921439432337</v>
      </c>
      <c r="N719" s="0" t="n">
        <f aca="false">(Tabela!O719-Tabela!N719)/Tabela!N719</f>
        <v>0.00452830188679245</v>
      </c>
      <c r="O719" s="0" t="n">
        <f aca="false">(Tabela!P719-Tabela!O719)/Tabela!O719</f>
        <v>0.00375657400450789</v>
      </c>
      <c r="P719" s="0" t="n">
        <f aca="false">(Tabela!Q719-Tabela!P719)/Tabela!P719</f>
        <v>0.0032435129740519</v>
      </c>
      <c r="Q719" s="0" t="n">
        <f aca="false">(Tabela!R719-Tabela!Q719)/Tabela!Q719</f>
        <v>0.0029843322556578</v>
      </c>
      <c r="R719" s="0" t="n">
        <f aca="false">(Tabela!S719-Tabela!R719)/Tabela!R719</f>
        <v>0.0131415819489214</v>
      </c>
      <c r="S719" s="0" t="n">
        <f aca="false">(Tabela!T719-Tabela!S719)/Tabela!S719</f>
        <v>0.00342633382280959</v>
      </c>
      <c r="T719" s="0" t="n">
        <f aca="false">(Tabela!U719-Tabela!T719)/Tabela!T719</f>
        <v>0.00341463414634146</v>
      </c>
      <c r="U719" s="0" t="n">
        <f aca="false">(Tabela!V719-Tabela!U719)/Tabela!U719</f>
        <v>0.00315994166261546</v>
      </c>
    </row>
    <row r="720" customFormat="false" ht="13.8" hidden="false" customHeight="false" outlineLevel="0" collapsed="false">
      <c r="A720" s="0" t="s">
        <v>1439</v>
      </c>
      <c r="B720" s="0" t="s">
        <v>1440</v>
      </c>
      <c r="C720" s="0" t="n">
        <f aca="false">(Tabela!D720-Tabela!C720)/Tabela!C720</f>
        <v>0.0110534626663659</v>
      </c>
      <c r="D720" s="0" t="n">
        <f aca="false">(Tabela!E720-Tabela!D720)/Tabela!D720</f>
        <v>0.0229808121374386</v>
      </c>
      <c r="E720" s="0" t="n">
        <f aca="false">(Tabela!F720-Tabela!E720)/Tabela!E720</f>
        <v>0.0123227917121047</v>
      </c>
      <c r="F720" s="0" t="n">
        <f aca="false">(Tabela!G720-Tabela!F720)/Tabela!F720</f>
        <v>0.0120650651728967</v>
      </c>
      <c r="G720" s="0" t="n">
        <f aca="false">(Tabela!H720-Tabela!G720)/Tabela!G720</f>
        <v>0.0664183076104311</v>
      </c>
      <c r="H720" s="0" t="n">
        <f aca="false">(Tabela!I720-Tabela!H720)/Tabela!H720</f>
        <v>0.0622816648368101</v>
      </c>
      <c r="I720" s="0" t="n">
        <f aca="false">(Tabela!J720-Tabela!I720)/Tabela!I720</f>
        <v>0.01832190171944</v>
      </c>
      <c r="J720" s="0" t="n">
        <f aca="false">(Tabela!K720-Tabela!J720)/Tabela!J720</f>
        <v>-0.0233437903672264</v>
      </c>
      <c r="K720" s="0" t="n">
        <f aca="false">(Tabela!L720-Tabela!K720)/Tabela!K720</f>
        <v>-0.0239017477562589</v>
      </c>
      <c r="L720" s="0" t="n">
        <f aca="false">(Tabela!M720-Tabela!L720)/Tabela!L720</f>
        <v>0.0112272551296942</v>
      </c>
      <c r="M720" s="0" t="n">
        <f aca="false">(Tabela!N720-Tabela!M720)/Tabela!M720</f>
        <v>0.00756125574272588</v>
      </c>
      <c r="N720" s="0" t="n">
        <f aca="false">(Tabela!O720-Tabela!N720)/Tabela!N720</f>
        <v>0.00579462334948228</v>
      </c>
      <c r="O720" s="0" t="n">
        <f aca="false">(Tabela!P720-Tabela!O720)/Tabela!O720</f>
        <v>0.00500566679259539</v>
      </c>
      <c r="P720" s="0" t="n">
        <f aca="false">(Tabela!Q720-Tabela!P720)/Tabela!P720</f>
        <v>0.00441687811295931</v>
      </c>
      <c r="Q720" s="0" t="n">
        <f aca="false">(Tabela!R720-Tabela!Q720)/Tabela!Q720</f>
        <v>0.00383607784431138</v>
      </c>
      <c r="R720" s="0" t="n">
        <f aca="false">(Tabela!S720-Tabela!R720)/Tabela!R720</f>
        <v>0.0127691303942586</v>
      </c>
      <c r="S720" s="0" t="n">
        <f aca="false">(Tabela!T720-Tabela!S720)/Tabela!S720</f>
        <v>0.00460150929504878</v>
      </c>
      <c r="T720" s="0" t="n">
        <f aca="false">(Tabela!U720-Tabela!T720)/Tabela!T720</f>
        <v>0.00439721509710517</v>
      </c>
      <c r="U720" s="0" t="n">
        <f aca="false">(Tabela!V720-Tabela!U720)/Tabela!U720</f>
        <v>0.00410434148121124</v>
      </c>
    </row>
    <row r="721" customFormat="false" ht="13.8" hidden="false" customHeight="false" outlineLevel="0" collapsed="false">
      <c r="A721" s="0" t="s">
        <v>1441</v>
      </c>
      <c r="B721" s="0" t="s">
        <v>1442</v>
      </c>
      <c r="C721" s="0" t="n">
        <f aca="false">(Tabela!D721-Tabela!C721)/Tabela!C721</f>
        <v>0.0193381180223286</v>
      </c>
      <c r="D721" s="0" t="n">
        <f aca="false">(Tabela!E721-Tabela!D721)/Tabela!D721</f>
        <v>0.0395071386661451</v>
      </c>
      <c r="E721" s="0" t="n">
        <f aca="false">(Tabela!F721-Tabela!E721)/Tabela!E721</f>
        <v>0.0210724365004704</v>
      </c>
      <c r="F721" s="0" t="n">
        <f aca="false">(Tabela!G721-Tabela!F721)/Tabela!F721</f>
        <v>0.0204532891100055</v>
      </c>
      <c r="G721" s="0" t="n">
        <f aca="false">(Tabela!H721-Tabela!G721)/Tabela!G721</f>
        <v>-0.00108342361863489</v>
      </c>
      <c r="H721" s="0" t="n">
        <f aca="false">(Tabela!I721-Tabela!H721)/Tabela!H721</f>
        <v>-0.00108459869848156</v>
      </c>
      <c r="I721" s="0" t="n">
        <f aca="false">(Tabela!J721-Tabela!I721)/Tabela!I721</f>
        <v>0.0124864277958741</v>
      </c>
      <c r="J721" s="0" t="n">
        <f aca="false">(Tabela!K721-Tabela!J721)/Tabela!J721</f>
        <v>-0.00134048257372654</v>
      </c>
      <c r="K721" s="0" t="n">
        <f aca="false">(Tabela!L721-Tabela!K721)/Tabela!K721</f>
        <v>-0.00134228187919463</v>
      </c>
      <c r="L721" s="0" t="n">
        <f aca="false">(Tabela!M721-Tabela!L721)/Tabela!L721</f>
        <v>0.00967741935483871</v>
      </c>
      <c r="M721" s="0" t="n">
        <f aca="false">(Tabela!N721-Tabela!M721)/Tabela!M721</f>
        <v>0.00745473908413206</v>
      </c>
      <c r="N721" s="0" t="n">
        <f aca="false">(Tabela!O721-Tabela!N721)/Tabela!N721</f>
        <v>0.00493305144467935</v>
      </c>
      <c r="O721" s="0" t="n">
        <f aca="false">(Tabela!P721-Tabela!O721)/Tabela!O721</f>
        <v>0.00420757363253857</v>
      </c>
      <c r="P721" s="0" t="n">
        <f aca="false">(Tabela!Q721-Tabela!P721)/Tabela!P721</f>
        <v>0.00384078212290503</v>
      </c>
      <c r="Q721" s="0" t="n">
        <f aca="false">(Tabela!R721-Tabela!Q721)/Tabela!Q721</f>
        <v>0.00330434782608696</v>
      </c>
      <c r="R721" s="0" t="n">
        <f aca="false">(Tabela!S721-Tabela!R721)/Tabela!R721</f>
        <v>0.0131738602877448</v>
      </c>
      <c r="S721" s="0" t="n">
        <f aca="false">(Tabela!T721-Tabela!S721)/Tabela!S721</f>
        <v>0.0039349871685201</v>
      </c>
      <c r="T721" s="0" t="n">
        <f aca="false">(Tabela!U721-Tabela!T721)/Tabela!T721</f>
        <v>0.00374914792092706</v>
      </c>
      <c r="U721" s="0" t="n">
        <f aca="false">(Tabela!V721-Tabela!U721)/Tabela!U721</f>
        <v>0.0033955857385399</v>
      </c>
    </row>
    <row r="722" customFormat="false" ht="13.8" hidden="false" customHeight="false" outlineLevel="0" collapsed="false">
      <c r="A722" s="0" t="s">
        <v>1443</v>
      </c>
      <c r="B722" s="0" t="s">
        <v>1444</v>
      </c>
      <c r="C722" s="0" t="n">
        <f aca="false">(Tabela!D722-Tabela!C722)/Tabela!C722</f>
        <v>0.00244917952485917</v>
      </c>
      <c r="D722" s="0" t="n">
        <f aca="false">(Tabela!E722-Tabela!D722)/Tabela!D722</f>
        <v>0.00488639139995114</v>
      </c>
      <c r="E722" s="0" t="n">
        <f aca="false">(Tabela!F722-Tabela!E722)/Tabela!E722</f>
        <v>0.00291757840991977</v>
      </c>
      <c r="F722" s="0" t="n">
        <f aca="false">(Tabela!G722-Tabela!F722)/Tabela!F722</f>
        <v>0.00266666666666667</v>
      </c>
      <c r="G722" s="0" t="n">
        <f aca="false">(Tabela!H722-Tabela!G722)/Tabela!G722</f>
        <v>0.069995164410058</v>
      </c>
      <c r="H722" s="0" t="n">
        <f aca="false">(Tabela!I722-Tabela!H722)/Tabela!H722</f>
        <v>0.0654163371370467</v>
      </c>
      <c r="I722" s="0" t="n">
        <f aca="false">(Tabela!J722-Tabela!I722)/Tabela!I722</f>
        <v>0.0133616118769883</v>
      </c>
      <c r="J722" s="0" t="n">
        <f aca="false">(Tabela!K722-Tabela!J722)/Tabela!J722</f>
        <v>0.00973210548346589</v>
      </c>
      <c r="K722" s="0" t="n">
        <f aca="false">(Tabela!L722-Tabela!K722)/Tabela!K722</f>
        <v>0.00963830448751166</v>
      </c>
      <c r="L722" s="0" t="n">
        <f aca="false">(Tabela!M722-Tabela!L722)/Tabela!L722</f>
        <v>0.00903305276123999</v>
      </c>
      <c r="M722" s="0" t="n">
        <f aca="false">(Tabela!N722-Tabela!M722)/Tabela!M722</f>
        <v>0.00732451678535097</v>
      </c>
      <c r="N722" s="0" t="n">
        <f aca="false">(Tabela!O722-Tabela!N722)/Tabela!N722</f>
        <v>0.00464552615633205</v>
      </c>
      <c r="O722" s="0" t="n">
        <f aca="false">(Tabela!P722-Tabela!O722)/Tabela!O722</f>
        <v>0.00402090872537193</v>
      </c>
      <c r="P722" s="0" t="n">
        <f aca="false">(Tabela!Q722-Tabela!P722)/Tabela!P722</f>
        <v>0.00360432519022827</v>
      </c>
      <c r="Q722" s="0" t="n">
        <f aca="false">(Tabela!R722-Tabela!Q722)/Tabela!Q722</f>
        <v>-0.00598563447725459</v>
      </c>
      <c r="R722" s="0" t="n">
        <f aca="false">(Tabela!S722-Tabela!R722)/Tabela!R722</f>
        <v>0.0134484142914492</v>
      </c>
      <c r="S722" s="0" t="n">
        <f aca="false">(Tabela!T722-Tabela!S722)/Tabela!S722</f>
        <v>0.0035650623885918</v>
      </c>
      <c r="T722" s="0" t="n">
        <f aca="false">(Tabela!U722-Tabela!T722)/Tabela!T722</f>
        <v>0.00355239786856128</v>
      </c>
      <c r="U722" s="0" t="n">
        <f aca="false">(Tabela!V722-Tabela!U722)/Tabela!U722</f>
        <v>0.00334316617502458</v>
      </c>
    </row>
    <row r="723" customFormat="false" ht="13.8" hidden="false" customHeight="false" outlineLevel="0" collapsed="false">
      <c r="A723" s="0" t="s">
        <v>1445</v>
      </c>
      <c r="B723" s="0" t="s">
        <v>1446</v>
      </c>
      <c r="C723" s="0" t="n">
        <f aca="false">(Tabela!D723-Tabela!C723)/Tabela!C723</f>
        <v>0.00217084554433952</v>
      </c>
      <c r="D723" s="0" t="n">
        <f aca="false">(Tabela!E723-Tabela!D723)/Tabela!D723</f>
        <v>0.0045489006823351</v>
      </c>
      <c r="E723" s="0" t="n">
        <f aca="false">(Tabela!F723-Tabela!E723)/Tabela!E723</f>
        <v>0.00253369272237197</v>
      </c>
      <c r="F723" s="0" t="n">
        <f aca="false">(Tabela!G723-Tabela!F723)/Tabela!F723</f>
        <v>0.00252728934774426</v>
      </c>
      <c r="G723" s="0" t="n">
        <f aca="false">(Tabela!H723-Tabela!G723)/Tabela!G723</f>
        <v>0.0117464063505685</v>
      </c>
      <c r="H723" s="0" t="n">
        <f aca="false">(Tabela!I723-Tabela!H723)/Tabela!H723</f>
        <v>0.0116100302178869</v>
      </c>
      <c r="I723" s="0" t="n">
        <f aca="false">(Tabela!J723-Tabela!I723)/Tabela!I723</f>
        <v>0.00314432449428781</v>
      </c>
      <c r="J723" s="0" t="n">
        <f aca="false">(Tabela!K723-Tabela!J723)/Tabela!J723</f>
        <v>-0.0210531814857382</v>
      </c>
      <c r="K723" s="0" t="n">
        <f aca="false">(Tabela!L723-Tabela!K723)/Tabela!K723</f>
        <v>-0.0215059501574257</v>
      </c>
      <c r="L723" s="0" t="n">
        <f aca="false">(Tabela!M723-Tabela!L723)/Tabela!L723</f>
        <v>0</v>
      </c>
      <c r="M723" s="0" t="n">
        <f aca="false">(Tabela!N723-Tabela!M723)/Tabela!M723</f>
        <v>0.00725349040139616</v>
      </c>
      <c r="N723" s="0" t="n">
        <f aca="false">(Tabela!O723-Tabela!N723)/Tabela!N723</f>
        <v>-0.00016243434945043</v>
      </c>
      <c r="O723" s="0" t="n">
        <f aca="false">(Tabela!P723-Tabela!O723)/Tabela!O723</f>
        <v>-0.0165709953427922</v>
      </c>
      <c r="P723" s="0" t="n">
        <f aca="false">(Tabela!Q723-Tabela!P723)/Tabela!P723</f>
        <v>0.0688325991189427</v>
      </c>
      <c r="Q723" s="0" t="n">
        <f aca="false">(Tabela!R723-Tabela!Q723)/Tabela!Q723</f>
        <v>0</v>
      </c>
      <c r="R723" s="0" t="n">
        <f aca="false">(Tabela!S723-Tabela!R723)/Tabela!R723</f>
        <v>0.0157135497166409</v>
      </c>
      <c r="S723" s="0" t="n">
        <f aca="false">(Tabela!T723-Tabela!S723)/Tabela!S723</f>
        <v>5.07227998985544E-005</v>
      </c>
      <c r="T723" s="0" t="n">
        <f aca="false">(Tabela!U723-Tabela!T723)/Tabela!T723</f>
        <v>-5.0720227226618E-005</v>
      </c>
      <c r="U723" s="0" t="n">
        <f aca="false">(Tabela!V723-Tabela!U723)/Tabela!U723</f>
        <v>5.07227998985544E-005</v>
      </c>
    </row>
    <row r="724" customFormat="false" ht="13.8" hidden="false" customHeight="false" outlineLevel="0" collapsed="false">
      <c r="A724" s="0" t="s">
        <v>1447</v>
      </c>
      <c r="B724" s="0" t="s">
        <v>1448</v>
      </c>
      <c r="C724" s="0" t="n">
        <f aca="false">(Tabela!D724-Tabela!C724)/Tabela!C724</f>
        <v>0.028519692168402</v>
      </c>
      <c r="D724" s="0" t="n">
        <f aca="false">(Tabela!E724-Tabela!D724)/Tabela!D724</f>
        <v>0.058318661971831</v>
      </c>
      <c r="E724" s="0" t="n">
        <f aca="false">(Tabela!F724-Tabela!E724)/Tabela!E724</f>
        <v>0.0303597421501352</v>
      </c>
      <c r="F724" s="0" t="n">
        <f aca="false">(Tabela!G724-Tabela!F724)/Tabela!F724</f>
        <v>0.029263370332997</v>
      </c>
      <c r="G724" s="0" t="n">
        <f aca="false">(Tabela!H724-Tabela!G724)/Tabela!G724</f>
        <v>0.00676470588235294</v>
      </c>
      <c r="H724" s="0" t="n">
        <f aca="false">(Tabela!I724-Tabela!H724)/Tabela!H724</f>
        <v>0.00671925211802512</v>
      </c>
      <c r="I724" s="0" t="n">
        <f aca="false">(Tabela!J724-Tabela!I724)/Tabela!I724</f>
        <v>0.0195395627781002</v>
      </c>
      <c r="J724" s="0" t="n">
        <f aca="false">(Tabela!K724-Tabela!J724)/Tabela!J724</f>
        <v>-0.0153700189753321</v>
      </c>
      <c r="K724" s="0" t="n">
        <f aca="false">(Tabela!L724-Tabela!K724)/Tabela!K724</f>
        <v>-0.0156099441125458</v>
      </c>
      <c r="L724" s="0" t="n">
        <f aca="false">(Tabela!M724-Tabela!L724)/Tabela!L724</f>
        <v>0.0129209083790133</v>
      </c>
      <c r="M724" s="0" t="n">
        <f aca="false">(Tabela!N724-Tabela!M724)/Tabela!M724</f>
        <v>0.00753768844221106</v>
      </c>
      <c r="N724" s="0" t="n">
        <f aca="false">(Tabela!O724-Tabela!N724)/Tabela!N724</f>
        <v>0.006713984270094</v>
      </c>
      <c r="O724" s="0" t="n">
        <f aca="false">(Tabela!P724-Tabela!O724)/Tabela!O724</f>
        <v>0.00590701219512195</v>
      </c>
      <c r="P724" s="0" t="n">
        <f aca="false">(Tabela!Q724-Tabela!P724)/Tabela!P724</f>
        <v>0.00511460503883311</v>
      </c>
      <c r="Q724" s="0" t="n">
        <f aca="false">(Tabela!R724-Tabela!Q724)/Tabela!Q724</f>
        <v>0.00452318130418394</v>
      </c>
      <c r="R724" s="0" t="n">
        <f aca="false">(Tabela!S724-Tabela!R724)/Tabela!R724</f>
        <v>0.0121951219512195</v>
      </c>
      <c r="S724" s="0" t="n">
        <f aca="false">(Tabela!T724-Tabela!S724)/Tabela!S724</f>
        <v>0.00537534754402224</v>
      </c>
      <c r="T724" s="0" t="n">
        <f aca="false">(Tabela!U724-Tabela!T724)/Tabela!T724</f>
        <v>0.00497787610619469</v>
      </c>
      <c r="U724" s="0" t="n">
        <f aca="false">(Tabela!V724-Tabela!U724)/Tabela!U724</f>
        <v>0.00476976701522656</v>
      </c>
    </row>
    <row r="725" customFormat="false" ht="13.8" hidden="false" customHeight="false" outlineLevel="0" collapsed="false">
      <c r="A725" s="0" t="s">
        <v>1449</v>
      </c>
      <c r="B725" s="0" t="s">
        <v>1450</v>
      </c>
      <c r="C725" s="0" t="n">
        <f aca="false">(Tabela!D725-Tabela!C725)/Tabela!C725</f>
        <v>0.00556373752250041</v>
      </c>
      <c r="D725" s="0" t="n">
        <f aca="false">(Tabela!E725-Tabela!D725)/Tabela!D725</f>
        <v>0.0116354759967453</v>
      </c>
      <c r="E725" s="0" t="n">
        <f aca="false">(Tabela!F725-Tabela!E725)/Tabela!E725</f>
        <v>0.00635405774953752</v>
      </c>
      <c r="F725" s="0" t="n">
        <f aca="false">(Tabela!G725-Tabela!F725)/Tabela!F725</f>
        <v>0.00627397698209719</v>
      </c>
      <c r="G725" s="0" t="n">
        <f aca="false">(Tabela!H725-Tabela!G725)/Tabela!G725</f>
        <v>0.0352448274492673</v>
      </c>
      <c r="H725" s="0" t="n">
        <f aca="false">(Tabela!I725-Tabela!H725)/Tabela!H725</f>
        <v>0.0340449201143142</v>
      </c>
      <c r="I725" s="0" t="n">
        <f aca="false">(Tabela!J725-Tabela!I725)/Tabela!I725</f>
        <v>0.00979373794331503</v>
      </c>
      <c r="J725" s="0" t="n">
        <f aca="false">(Tabela!K725-Tabela!J725)/Tabela!J725</f>
        <v>-0.00545554739162381</v>
      </c>
      <c r="K725" s="0" t="n">
        <f aca="false">(Tabela!L725-Tabela!K725)/Tabela!K725</f>
        <v>-0.00548547365310382</v>
      </c>
      <c r="L725" s="0" t="n">
        <f aca="false">(Tabela!M725-Tabela!L725)/Tabela!L725</f>
        <v>0.00534858671024774</v>
      </c>
      <c r="M725" s="0" t="n">
        <f aca="false">(Tabela!N725-Tabela!M725)/Tabela!M725</f>
        <v>0.00764768906786862</v>
      </c>
      <c r="N725" s="0" t="n">
        <f aca="false">(Tabela!O725-Tabela!N725)/Tabela!N725</f>
        <v>-0.00406981007552981</v>
      </c>
      <c r="O725" s="0" t="n">
        <f aca="false">(Tabela!P725-Tabela!O725)/Tabela!O725</f>
        <v>0.00246659058277804</v>
      </c>
      <c r="P725" s="0" t="n">
        <f aca="false">(Tabela!Q725-Tabela!P725)/Tabela!P725</f>
        <v>0.0020932794711715</v>
      </c>
      <c r="Q725" s="0" t="n">
        <f aca="false">(Tabela!R725-Tabela!Q725)/Tabela!Q725</f>
        <v>0.00186902187855023</v>
      </c>
      <c r="R725" s="0" t="n">
        <f aca="false">(Tabela!S725-Tabela!R725)/Tabela!R725</f>
        <v>0.0141561196868827</v>
      </c>
      <c r="S725" s="0" t="n">
        <f aca="false">(Tabela!T725-Tabela!S725)/Tabela!S725</f>
        <v>0.00223624887285843</v>
      </c>
      <c r="T725" s="0" t="n">
        <f aca="false">(Tabela!U725-Tabela!T725)/Tabela!T725</f>
        <v>0.00208730701407133</v>
      </c>
      <c r="U725" s="0" t="n">
        <f aca="false">(Tabela!V725-Tabela!U725)/Tabela!U725</f>
        <v>0.00201113305799964</v>
      </c>
    </row>
    <row r="726" customFormat="false" ht="13.8" hidden="false" customHeight="false" outlineLevel="0" collapsed="false">
      <c r="A726" s="0" t="s">
        <v>1451</v>
      </c>
      <c r="B726" s="0" t="s">
        <v>1452</v>
      </c>
      <c r="C726" s="0" t="n">
        <f aca="false">(Tabela!D726-Tabela!C726)/Tabela!C726</f>
        <v>-0.00260355029585799</v>
      </c>
      <c r="D726" s="0" t="n">
        <f aca="false">(Tabela!E726-Tabela!D726)/Tabela!D726</f>
        <v>-0.00522069292833413</v>
      </c>
      <c r="E726" s="0" t="n">
        <f aca="false">(Tabela!F726-Tabela!E726)/Tabela!E726</f>
        <v>-0.00286259541984733</v>
      </c>
      <c r="F726" s="0" t="n">
        <f aca="false">(Tabela!G726-Tabela!F726)/Tabela!F726</f>
        <v>-0.00311004784688995</v>
      </c>
      <c r="G726" s="0" t="n">
        <f aca="false">(Tabela!H726-Tabela!G726)/Tabela!G726</f>
        <v>0.0581953443724502</v>
      </c>
      <c r="H726" s="0" t="n">
        <f aca="false">(Tabela!I726-Tabela!H726)/Tabela!H726</f>
        <v>0.0549948973806554</v>
      </c>
      <c r="I726" s="0" t="n">
        <f aca="false">(Tabela!J726-Tabela!I726)/Tabela!I726</f>
        <v>0.00795356835769562</v>
      </c>
      <c r="J726" s="0" t="n">
        <f aca="false">(Tabela!K726-Tabela!J726)/Tabela!J726</f>
        <v>-0.0151418212838558</v>
      </c>
      <c r="K726" s="0" t="n">
        <f aca="false">(Tabela!L726-Tabela!K726)/Tabela!K726</f>
        <v>-0.0153746210480728</v>
      </c>
      <c r="L726" s="0" t="n">
        <f aca="false">(Tabela!M726-Tabela!L726)/Tabela!L726</f>
        <v>0.00439850450846712</v>
      </c>
      <c r="M726" s="0" t="n">
        <f aca="false">(Tabela!N726-Tabela!M726)/Tabela!M726</f>
        <v>0.00744471206481279</v>
      </c>
      <c r="N726" s="0" t="n">
        <f aca="false">(Tabela!O726-Tabela!N726)/Tabela!N726</f>
        <v>0.00217344055640078</v>
      </c>
      <c r="O726" s="0" t="n">
        <f aca="false">(Tabela!P726-Tabela!O726)/Tabela!O726</f>
        <v>0.00216872695727608</v>
      </c>
      <c r="P726" s="0" t="n">
        <f aca="false">(Tabela!Q726-Tabela!P726)/Tabela!P726</f>
        <v>0.0398182211642502</v>
      </c>
      <c r="Q726" s="0" t="n">
        <f aca="false">(Tabela!R726-Tabela!Q726)/Tabela!Q726</f>
        <v>0.00145681581685744</v>
      </c>
      <c r="R726" s="0" t="n">
        <f aca="false">(Tabela!S726-Tabela!R726)/Tabela!R726</f>
        <v>0.0143391521197007</v>
      </c>
      <c r="S726" s="0" t="n">
        <f aca="false">(Tabela!T726-Tabela!S726)/Tabela!S726</f>
        <v>0.00204876049989756</v>
      </c>
      <c r="T726" s="0" t="n">
        <f aca="false">(Tabela!U726-Tabela!T726)/Tabela!T726</f>
        <v>0.00163565732978941</v>
      </c>
      <c r="U726" s="0" t="n">
        <f aca="false">(Tabela!V726-Tabela!U726)/Tabela!U726</f>
        <v>0.00183710961420698</v>
      </c>
    </row>
    <row r="727" customFormat="false" ht="13.8" hidden="false" customHeight="false" outlineLevel="0" collapsed="false">
      <c r="A727" s="0" t="s">
        <v>1453</v>
      </c>
      <c r="B727" s="0" t="s">
        <v>1454</v>
      </c>
      <c r="C727" s="0" t="n">
        <f aca="false">(Tabela!D727-Tabela!C727)/Tabela!C727</f>
        <v>0.0168255748738082</v>
      </c>
      <c r="D727" s="0" t="n">
        <f aca="false">(Tabela!E727-Tabela!D727)/Tabela!D727</f>
        <v>0.0347490347490348</v>
      </c>
      <c r="E727" s="0" t="n">
        <f aca="false">(Tabela!F727-Tabela!E727)/Tabela!E727</f>
        <v>0.0184790334044065</v>
      </c>
      <c r="F727" s="0" t="n">
        <f aca="false">(Tabela!G727-Tabela!F727)/Tabela!F727</f>
        <v>0.0181437543614794</v>
      </c>
      <c r="G727" s="0" t="n">
        <f aca="false">(Tabela!H727-Tabela!G727)/Tabela!G727</f>
        <v>-0.0292152159013023</v>
      </c>
      <c r="H727" s="0" t="n">
        <f aca="false">(Tabela!I727-Tabela!H727)/Tabela!H727</f>
        <v>-0.0300944312064249</v>
      </c>
      <c r="I727" s="0" t="n">
        <f aca="false">(Tabela!J727-Tabela!I727)/Tabela!I727</f>
        <v>0.00545950864422202</v>
      </c>
      <c r="J727" s="0" t="n">
        <f aca="false">(Tabela!K727-Tabela!J727)/Tabela!J727</f>
        <v>0.00723981900452489</v>
      </c>
      <c r="K727" s="0" t="n">
        <f aca="false">(Tabela!L727-Tabela!K727)/Tabela!K727</f>
        <v>0.00718778077268643</v>
      </c>
      <c r="L727" s="0" t="n">
        <f aca="false">(Tabela!M727-Tabela!L727)/Tabela!L727</f>
        <v>0.00535236396074933</v>
      </c>
      <c r="M727" s="0" t="n">
        <f aca="false">(Tabela!N727-Tabela!M727)/Tabela!M727</f>
        <v>0.00745341614906832</v>
      </c>
      <c r="N727" s="0" t="n">
        <f aca="false">(Tabela!O727-Tabela!N727)/Tabela!N727</f>
        <v>0.0593623392636956</v>
      </c>
      <c r="O727" s="0" t="n">
        <f aca="false">(Tabela!P727-Tabela!O727)/Tabela!O727</f>
        <v>0.00232790156301962</v>
      </c>
      <c r="P727" s="0" t="n">
        <f aca="false">(Tabela!Q727-Tabela!P727)/Tabela!P727</f>
        <v>0.00232249502322495</v>
      </c>
      <c r="Q727" s="0" t="n">
        <f aca="false">(Tabela!R727-Tabela!Q727)/Tabela!Q727</f>
        <v>0.00198609731876862</v>
      </c>
      <c r="R727" s="0" t="n">
        <f aca="false">(Tabela!S727-Tabela!R727)/Tabela!R727</f>
        <v>0.0142054839775355</v>
      </c>
      <c r="S727" s="0" t="n">
        <f aca="false">(Tabela!T727-Tabela!S727)/Tabela!S727</f>
        <v>0.00211726384364821</v>
      </c>
      <c r="T727" s="0" t="n">
        <f aca="false">(Tabela!U727-Tabela!T727)/Tabela!T727</f>
        <v>0.00243783520234032</v>
      </c>
      <c r="U727" s="0" t="n">
        <f aca="false">(Tabela!V727-Tabela!U727)/Tabela!U727</f>
        <v>0.00194552529182879</v>
      </c>
    </row>
    <row r="728" customFormat="false" ht="13.8" hidden="false" customHeight="false" outlineLevel="0" collapsed="false">
      <c r="A728" s="0" t="s">
        <v>1455</v>
      </c>
      <c r="B728" s="0" t="s">
        <v>1456</v>
      </c>
      <c r="C728" s="0" t="n">
        <f aca="false">(Tabela!D728-Tabela!C728)/Tabela!C728</f>
        <v>-0.0101951645790853</v>
      </c>
      <c r="D728" s="0" t="n">
        <f aca="false">(Tabela!E728-Tabela!D728)/Tabela!D728</f>
        <v>-0.0214832254267216</v>
      </c>
      <c r="E728" s="0" t="n">
        <f aca="false">(Tabela!F728-Tabela!E728)/Tabela!E728</f>
        <v>-0.04</v>
      </c>
      <c r="F728" s="0" t="n">
        <f aca="false">(Tabela!G728-Tabela!F728)/Tabela!F728</f>
        <v>-0.012218045112782</v>
      </c>
      <c r="G728" s="0" t="n">
        <f aca="false">(Tabela!H728-Tabela!G728)/Tabela!G728</f>
        <v>0.119568664763717</v>
      </c>
      <c r="H728" s="0" t="n">
        <f aca="false">(Tabela!I728-Tabela!H728)/Tabela!H728</f>
        <v>0.106798866855524</v>
      </c>
      <c r="I728" s="0" t="n">
        <f aca="false">(Tabela!J728-Tabela!I728)/Tabela!I728</f>
        <v>0.0122856411568979</v>
      </c>
      <c r="J728" s="0" t="n">
        <f aca="false">(Tabela!K728-Tabela!J728)/Tabela!J728</f>
        <v>-0.0142857142857143</v>
      </c>
      <c r="K728" s="0" t="n">
        <f aca="false">(Tabela!L728-Tabela!K728)/Tabela!K728</f>
        <v>-0.0144927536231884</v>
      </c>
      <c r="L728" s="0" t="n">
        <f aca="false">(Tabela!M728-Tabela!L728)/Tabela!L728</f>
        <v>0.00780843310775638</v>
      </c>
      <c r="M728" s="0" t="n">
        <f aca="false">(Tabela!N728-Tabela!M728)/Tabela!M728</f>
        <v>0.0074896694214876</v>
      </c>
      <c r="N728" s="0" t="n">
        <f aca="false">(Tabela!O728-Tabela!N728)/Tabela!N728</f>
        <v>0.00384516790566521</v>
      </c>
      <c r="O728" s="0" t="n">
        <f aca="false">(Tabela!P728-Tabela!O728)/Tabela!O728</f>
        <v>0.00357507660878447</v>
      </c>
      <c r="P728" s="0" t="n">
        <f aca="false">(Tabela!Q728-Tabela!P728)/Tabela!P728</f>
        <v>0.00305343511450382</v>
      </c>
      <c r="Q728" s="0" t="n">
        <f aca="false">(Tabela!R728-Tabela!Q728)/Tabela!Q728</f>
        <v>0.00279046169457128</v>
      </c>
      <c r="R728" s="0" t="n">
        <f aca="false">(Tabela!S728-Tabela!R728)/Tabela!R728</f>
        <v>0.0136605110043005</v>
      </c>
      <c r="S728" s="0" t="n">
        <f aca="false">(Tabela!T728-Tabela!S728)/Tabela!S728</f>
        <v>0.00324432243573746</v>
      </c>
      <c r="T728" s="0" t="n">
        <f aca="false">(Tabela!U728-Tabela!T728)/Tabela!T728</f>
        <v>0.00298507462686567</v>
      </c>
      <c r="U728" s="0" t="n">
        <f aca="false">(Tabela!V728-Tabela!U728)/Tabela!U728</f>
        <v>0.00297619047619048</v>
      </c>
    </row>
    <row r="729" customFormat="false" ht="13.8" hidden="false" customHeight="false" outlineLevel="0" collapsed="false">
      <c r="A729" s="0" t="s">
        <v>1457</v>
      </c>
      <c r="B729" s="0" t="s">
        <v>1458</v>
      </c>
      <c r="C729" s="0" t="n">
        <f aca="false">(Tabela!D729-Tabela!C729)/Tabela!C729</f>
        <v>0.015615962984384</v>
      </c>
      <c r="D729" s="0" t="n">
        <f aca="false">(Tabela!E729-Tabela!D729)/Tabela!D729</f>
        <v>0.0324601366742597</v>
      </c>
      <c r="E729" s="0" t="n">
        <f aca="false">(Tabela!F729-Tabela!E729)/Tabela!E729</f>
        <v>0.0172825887111601</v>
      </c>
      <c r="F729" s="0" t="n">
        <f aca="false">(Tabela!G729-Tabela!F729)/Tabela!F729</f>
        <v>0.0169889752394723</v>
      </c>
      <c r="G729" s="0" t="n">
        <f aca="false">(Tabela!H729-Tabela!G729)/Tabela!G729</f>
        <v>0.0211480362537764</v>
      </c>
      <c r="H729" s="0" t="n">
        <f aca="false">(Tabela!I729-Tabela!H729)/Tabela!H729</f>
        <v>0.0207100591715976</v>
      </c>
      <c r="I729" s="0" t="n">
        <f aca="false">(Tabela!J729-Tabela!I729)/Tabela!I729</f>
        <v>0.0139812446717818</v>
      </c>
      <c r="J729" s="0" t="n">
        <f aca="false">(Tabela!K729-Tabela!J729)/Tabela!J729</f>
        <v>0.0141247687909871</v>
      </c>
      <c r="K729" s="0" t="n">
        <f aca="false">(Tabela!L729-Tabela!K729)/Tabela!K729</f>
        <v>0.0139280384679158</v>
      </c>
      <c r="L729" s="0" t="n">
        <f aca="false">(Tabela!M729-Tabela!L729)/Tabela!L729</f>
        <v>0.0124284546197874</v>
      </c>
      <c r="M729" s="0" t="n">
        <f aca="false">(Tabela!N729-Tabela!M729)/Tabela!M729</f>
        <v>0.00759166532062672</v>
      </c>
      <c r="N729" s="0" t="n">
        <f aca="false">(Tabela!O729-Tabela!N729)/Tabela!N729</f>
        <v>0.00641231163834562</v>
      </c>
      <c r="O729" s="0" t="n">
        <f aca="false">(Tabela!P729-Tabela!O729)/Tabela!O729</f>
        <v>0.00573431028990124</v>
      </c>
      <c r="P729" s="0" t="n">
        <f aca="false">(Tabela!Q729-Tabela!P729)/Tabela!P729</f>
        <v>0.00490972442191954</v>
      </c>
      <c r="Q729" s="0" t="n">
        <f aca="false">(Tabela!R729-Tabela!Q729)/Tabela!Q729</f>
        <v>0.00425531914893617</v>
      </c>
      <c r="R729" s="0" t="n">
        <f aca="false">(Tabela!S729-Tabela!R729)/Tabela!R729</f>
        <v>0.0123979912115505</v>
      </c>
      <c r="S729" s="0" t="n">
        <f aca="false">(Tabela!T729-Tabela!S729)/Tabela!S729</f>
        <v>0.00511548597116726</v>
      </c>
      <c r="T729" s="0" t="n">
        <f aca="false">(Tabela!U729-Tabela!T729)/Tabela!T729</f>
        <v>0.00493522516964837</v>
      </c>
      <c r="U729" s="0" t="n">
        <f aca="false">(Tabela!V729-Tabela!U729)/Tabela!U729</f>
        <v>0.00445058317986495</v>
      </c>
    </row>
    <row r="730" customFormat="false" ht="13.8" hidden="false" customHeight="false" outlineLevel="0" collapsed="false">
      <c r="A730" s="0" t="s">
        <v>1459</v>
      </c>
      <c r="B730" s="0" t="s">
        <v>1460</v>
      </c>
      <c r="C730" s="0" t="n">
        <f aca="false">(Tabela!D730-Tabela!C730)/Tabela!C730</f>
        <v>0.00423613009018858</v>
      </c>
      <c r="D730" s="0" t="n">
        <f aca="false">(Tabela!E730-Tabela!D730)/Tabela!D730</f>
        <v>0.00884474078105865</v>
      </c>
      <c r="E730" s="0" t="n">
        <f aca="false">(Tabela!F730-Tabela!E730)/Tabela!E730</f>
        <v>0.0048556784461829</v>
      </c>
      <c r="F730" s="0" t="n">
        <f aca="false">(Tabela!G730-Tabela!F730)/Tabela!F730</f>
        <v>0.00469798657718121</v>
      </c>
      <c r="G730" s="0" t="n">
        <f aca="false">(Tabela!H730-Tabela!G730)/Tabela!G730</f>
        <v>0.0265197060788243</v>
      </c>
      <c r="H730" s="0" t="n">
        <f aca="false">(Tabela!I730-Tabela!H730)/Tabela!H730</f>
        <v>0.025834580594781</v>
      </c>
      <c r="I730" s="0" t="n">
        <f aca="false">(Tabela!J730-Tabela!I730)/Tabela!I730</f>
        <v>0.00735853844201979</v>
      </c>
      <c r="J730" s="0" t="n">
        <f aca="false">(Tabela!K730-Tabela!J730)/Tabela!J730</f>
        <v>-0.0310453400503778</v>
      </c>
      <c r="K730" s="0" t="n">
        <f aca="false">(Tabela!L730-Tabela!K730)/Tabela!K730</f>
        <v>-0.0320400337947618</v>
      </c>
      <c r="L730" s="0" t="n">
        <f aca="false">(Tabela!M730-Tabela!L730)/Tabela!L730</f>
        <v>0.00187995165838593</v>
      </c>
      <c r="M730" s="0" t="n">
        <f aca="false">(Tabela!N730-Tabela!M730)/Tabela!M730</f>
        <v>0.00723763570566948</v>
      </c>
      <c r="N730" s="0" t="n">
        <f aca="false">(Tabela!O730-Tabela!N730)/Tabela!N730</f>
        <v>0.000931470392548237</v>
      </c>
      <c r="O730" s="0" t="n">
        <f aca="false">(Tabela!P730-Tabela!O730)/Tabela!O730</f>
        <v>0.000664716830630152</v>
      </c>
      <c r="P730" s="0" t="n">
        <f aca="false">(Tabela!Q730-Tabela!P730)/Tabela!P730</f>
        <v>0.000664275275674239</v>
      </c>
      <c r="Q730" s="0" t="n">
        <f aca="false">(Tabela!R730-Tabela!Q730)/Tabela!Q730</f>
        <v>0.000531067445565587</v>
      </c>
      <c r="R730" s="0" t="n">
        <f aca="false">(Tabela!S730-Tabela!R730)/Tabela!R730</f>
        <v>0.01526008492569</v>
      </c>
      <c r="S730" s="0" t="n">
        <f aca="false">(Tabela!T730-Tabela!S730)/Tabela!S730</f>
        <v>0.000653509345183636</v>
      </c>
      <c r="T730" s="0" t="n">
        <f aca="false">(Tabela!U730-Tabela!T730)/Tabela!T730</f>
        <v>0.000653082549634274</v>
      </c>
      <c r="U730" s="0" t="n">
        <f aca="false">(Tabela!V730-Tabela!U730)/Tabela!U730</f>
        <v>0.000522125048949223</v>
      </c>
    </row>
    <row r="731" customFormat="false" ht="13.8" hidden="false" customHeight="false" outlineLevel="0" collapsed="false">
      <c r="A731" s="0" t="s">
        <v>1461</v>
      </c>
      <c r="B731" s="0" t="s">
        <v>1462</v>
      </c>
      <c r="C731" s="0" t="n">
        <f aca="false">(Tabela!D731-Tabela!C731)/Tabela!C731</f>
        <v>0.0158761270090161</v>
      </c>
      <c r="D731" s="0" t="n">
        <f aca="false">(Tabela!E731-Tabela!D731)/Tabela!D731</f>
        <v>0.0260466911055373</v>
      </c>
      <c r="E731" s="0" t="n">
        <f aca="false">(Tabela!F731-Tabela!E731)/Tabela!E731</f>
        <v>0.017675817976683</v>
      </c>
      <c r="F731" s="0" t="n">
        <f aca="false">(Tabela!G731-Tabela!F731)/Tabela!F731</f>
        <v>0.0173688100517369</v>
      </c>
      <c r="G731" s="0" t="n">
        <f aca="false">(Tabela!H731-Tabela!G731)/Tabela!G731</f>
        <v>-0.0401380312386487</v>
      </c>
      <c r="H731" s="0" t="n">
        <f aca="false">(Tabela!I731-Tabela!H731)/Tabela!H731</f>
        <v>-0.0418164616840114</v>
      </c>
      <c r="I731" s="0" t="n">
        <f aca="false">(Tabela!J731-Tabela!I731)/Tabela!I731</f>
        <v>0.00256714060031596</v>
      </c>
      <c r="J731" s="0" t="n">
        <f aca="false">(Tabela!K731-Tabela!J731)/Tabela!J731</f>
        <v>-0.0582036635808548</v>
      </c>
      <c r="K731" s="0" t="n">
        <f aca="false">(Tabela!L731-Tabela!K731)/Tabela!K731</f>
        <v>-0.0618006901599916</v>
      </c>
      <c r="L731" s="0" t="n">
        <f aca="false">(Tabela!M731-Tabela!L731)/Tabela!L731</f>
        <v>0.00222915737851092</v>
      </c>
      <c r="M731" s="0" t="n">
        <f aca="false">(Tabela!N731-Tabela!M731)/Tabela!M731</f>
        <v>0.00711743772241993</v>
      </c>
      <c r="N731" s="0" t="n">
        <f aca="false">(Tabela!O731-Tabela!N731)/Tabela!N731</f>
        <v>0.00088339222614841</v>
      </c>
      <c r="O731" s="0" t="n">
        <f aca="false">(Tabela!P731-Tabela!O731)/Tabela!O731</f>
        <v>0.00088261253309797</v>
      </c>
      <c r="P731" s="0" t="n">
        <f aca="false">(Tabela!Q731-Tabela!P731)/Tabela!P731</f>
        <v>0.000881834215167549</v>
      </c>
      <c r="Q731" s="0" t="n">
        <f aca="false">(Tabela!R731-Tabela!Q731)/Tabela!Q731</f>
        <v>0.0409691629955947</v>
      </c>
      <c r="R731" s="0" t="n">
        <f aca="false">(Tabela!S731-Tabela!R731)/Tabela!R731</f>
        <v>0.015234870926788</v>
      </c>
      <c r="S731" s="0" t="n">
        <f aca="false">(Tabela!T731-Tabela!S731)/Tabela!S731</f>
        <v>0.00104210087536474</v>
      </c>
      <c r="T731" s="0" t="n">
        <f aca="false">(Tabela!U731-Tabela!T731)/Tabela!T731</f>
        <v>0.00083281282531751</v>
      </c>
      <c r="U731" s="0" t="n">
        <f aca="false">(Tabela!V731-Tabela!U731)/Tabela!U731</f>
        <v>0.000832119825254837</v>
      </c>
    </row>
    <row r="732" customFormat="false" ht="13.8" hidden="false" customHeight="false" outlineLevel="0" collapsed="false">
      <c r="A732" s="0" t="s">
        <v>1463</v>
      </c>
      <c r="B732" s="0" t="s">
        <v>1464</v>
      </c>
      <c r="C732" s="0" t="n">
        <f aca="false">(Tabela!D732-Tabela!C732)/Tabela!C732</f>
        <v>0.00404312668463612</v>
      </c>
      <c r="D732" s="0" t="n">
        <f aca="false">(Tabela!E732-Tabela!D732)/Tabela!D732</f>
        <v>0.00805369127516779</v>
      </c>
      <c r="E732" s="0" t="n">
        <f aca="false">(Tabela!F732-Tabela!E732)/Tabela!E732</f>
        <v>0.00466045272969374</v>
      </c>
      <c r="F732" s="0" t="n">
        <f aca="false">(Tabela!G732-Tabela!F732)/Tabela!F732</f>
        <v>0.00441793682350342</v>
      </c>
      <c r="G732" s="0" t="n">
        <f aca="false">(Tabela!H732-Tabela!G732)/Tabela!G732</f>
        <v>-0.00725753243897075</v>
      </c>
      <c r="H732" s="0" t="n">
        <f aca="false">(Tabela!I732-Tabela!H732)/Tabela!H732</f>
        <v>-0.00731058927780239</v>
      </c>
      <c r="I732" s="0" t="n">
        <f aca="false">(Tabela!J732-Tabela!I732)/Tabela!I732</f>
        <v>0.00066949341664807</v>
      </c>
      <c r="J732" s="0" t="n">
        <f aca="false">(Tabela!K732-Tabela!J732)/Tabela!J732</f>
        <v>0.00747100802854594</v>
      </c>
      <c r="K732" s="0" t="n">
        <f aca="false">(Tabela!L732-Tabela!K732)/Tabela!K732</f>
        <v>0.00741560597675706</v>
      </c>
      <c r="L732" s="0" t="n">
        <f aca="false">(Tabela!M732-Tabela!L732)/Tabela!L732</f>
        <v>0.00219731927049</v>
      </c>
      <c r="M732" s="0" t="n">
        <f aca="false">(Tabela!N732-Tabela!M732)/Tabela!M732</f>
        <v>0.00723525542644157</v>
      </c>
      <c r="N732" s="0" t="n">
        <f aca="false">(Tabela!O732-Tabela!N732)/Tabela!N732</f>
        <v>0.00087070091423596</v>
      </c>
      <c r="O732" s="0" t="n">
        <f aca="false">(Tabela!P732-Tabela!O732)/Tabela!O732</f>
        <v>0.000869943453675511</v>
      </c>
      <c r="P732" s="0" t="n">
        <f aca="false">(Tabela!Q732-Tabela!P732)/Tabela!P732</f>
        <v>0.000651890482398957</v>
      </c>
      <c r="Q732" s="0" t="n">
        <f aca="false">(Tabela!R732-Tabela!Q732)/Tabela!Q732</f>
        <v>0.000651465798045603</v>
      </c>
      <c r="R732" s="0" t="n">
        <f aca="false">(Tabela!S732-Tabela!R732)/Tabela!R732</f>
        <v>0.0151909722222222</v>
      </c>
      <c r="S732" s="0" t="n">
        <f aca="false">(Tabela!T732-Tabela!S732)/Tabela!S732</f>
        <v>0.000855066267635742</v>
      </c>
      <c r="T732" s="0" t="n">
        <f aca="false">(Tabela!U732-Tabela!T732)/Tabela!T732</f>
        <v>0.000640751815463477</v>
      </c>
      <c r="U732" s="0" t="n">
        <f aca="false">(Tabela!V732-Tabela!U732)/Tabela!U732</f>
        <v>0.00064034151547492</v>
      </c>
    </row>
    <row r="733" customFormat="false" ht="13.8" hidden="false" customHeight="false" outlineLevel="0" collapsed="false">
      <c r="A733" s="0" t="s">
        <v>1465</v>
      </c>
      <c r="B733" s="0" t="s">
        <v>1466</v>
      </c>
      <c r="C733" s="0" t="n">
        <f aca="false">(Tabela!D733-Tabela!C733)/Tabela!C733</f>
        <v>0.00919986495611074</v>
      </c>
      <c r="D733" s="0" t="n">
        <f aca="false">(Tabela!E733-Tabela!D733)/Tabela!D733</f>
        <v>0.0191519611942795</v>
      </c>
      <c r="E733" s="0" t="n">
        <f aca="false">(Tabela!F733-Tabela!E733)/Tabela!E733</f>
        <v>0.0103807648120794</v>
      </c>
      <c r="F733" s="0" t="n">
        <f aca="false">(Tabela!G733-Tabela!F733)/Tabela!F733</f>
        <v>0.0101928934010152</v>
      </c>
      <c r="G733" s="0" t="n">
        <f aca="false">(Tabela!H733-Tabela!G733)/Tabela!G733</f>
        <v>0.00697459398617141</v>
      </c>
      <c r="H733" s="0" t="n">
        <f aca="false">(Tabela!I733-Tabela!H733)/Tabela!H733</f>
        <v>0.00692628595381145</v>
      </c>
      <c r="I733" s="0" t="n">
        <f aca="false">(Tabela!J733-Tabela!I733)/Tabela!I733</f>
        <v>0.00725528287673948</v>
      </c>
      <c r="J733" s="0" t="n">
        <f aca="false">(Tabela!K733-Tabela!J733)/Tabela!J733</f>
        <v>0.00332598598756199</v>
      </c>
      <c r="K733" s="0" t="n">
        <f aca="false">(Tabela!L733-Tabela!K733)/Tabela!K733</f>
        <v>0.00331496047547125</v>
      </c>
      <c r="L733" s="0" t="n">
        <f aca="false">(Tabela!M733-Tabela!L733)/Tabela!L733</f>
        <v>0.00633431085043988</v>
      </c>
      <c r="M733" s="0" t="n">
        <f aca="false">(Tabela!N733-Tabela!M733)/Tabela!M733</f>
        <v>0.00738236779733458</v>
      </c>
      <c r="N733" s="0" t="n">
        <f aca="false">(Tabela!O733-Tabela!N733)/Tabela!N733</f>
        <v>0.00323986577698924</v>
      </c>
      <c r="O733" s="0" t="n">
        <f aca="false">(Tabela!P733-Tabela!O733)/Tabela!O733</f>
        <v>0.0028065049402176</v>
      </c>
      <c r="P733" s="0" t="n">
        <f aca="false">(Tabela!Q733-Tabela!P733)/Tabela!P733</f>
        <v>0.00249194908756326</v>
      </c>
      <c r="Q733" s="0" t="n">
        <f aca="false">(Tabela!R733-Tabela!Q733)/Tabela!Q733</f>
        <v>0.00214157329152166</v>
      </c>
      <c r="R733" s="0" t="n">
        <f aca="false">(Tabela!S733-Tabela!R733)/Tabela!R733</f>
        <v>0.0141194428544171</v>
      </c>
      <c r="S733" s="0" t="n">
        <f aca="false">(Tabela!T733-Tabela!S733)/Tabela!S733</f>
        <v>0.0025964252116651</v>
      </c>
      <c r="T733" s="0" t="n">
        <f aca="false">(Tabela!U733-Tabela!T733)/Tabela!T733</f>
        <v>0.00243957363759195</v>
      </c>
      <c r="U733" s="0" t="n">
        <f aca="false">(Tabela!V733-Tabela!U733)/Tabela!U733</f>
        <v>0.00232131491257629</v>
      </c>
    </row>
    <row r="734" customFormat="false" ht="13.8" hidden="false" customHeight="false" outlineLevel="0" collapsed="false">
      <c r="A734" s="0" t="s">
        <v>1467</v>
      </c>
      <c r="B734" s="0" t="s">
        <v>1468</v>
      </c>
      <c r="C734" s="0" t="n">
        <f aca="false">(Tabela!D734-Tabela!C734)/Tabela!C734</f>
        <v>0.00772142316426949</v>
      </c>
      <c r="D734" s="0" t="n">
        <f aca="false">(Tabela!E734-Tabela!D734)/Tabela!D734</f>
        <v>0.0163762019230769</v>
      </c>
      <c r="E734" s="0" t="n">
        <f aca="false">(Tabela!F734-Tabela!E734)/Tabela!E734</f>
        <v>0.00886917960088692</v>
      </c>
      <c r="F734" s="0" t="n">
        <f aca="false">(Tabela!G734-Tabela!F734)/Tabela!F734</f>
        <v>0.00879120879120879</v>
      </c>
      <c r="G734" s="0" t="n">
        <f aca="false">(Tabela!H734-Tabela!G734)/Tabela!G734</f>
        <v>0.0828612926652142</v>
      </c>
      <c r="H734" s="0" t="n">
        <f aca="false">(Tabela!I734-Tabela!H734)/Tabela!H734</f>
        <v>0.0765206894239152</v>
      </c>
      <c r="I734" s="0" t="n">
        <f aca="false">(Tabela!J734-Tabela!I734)/Tabela!I734</f>
        <v>0.0188138549713431</v>
      </c>
      <c r="J734" s="0" t="n">
        <f aca="false">(Tabela!K734-Tabela!J734)/Tabela!J734</f>
        <v>-0.0166931637519873</v>
      </c>
      <c r="K734" s="0" t="n">
        <f aca="false">(Tabela!L734-Tabela!K734)/Tabela!K734</f>
        <v>-0.0169765561843169</v>
      </c>
      <c r="L734" s="0" t="n">
        <f aca="false">(Tabela!M734-Tabela!L734)/Tabela!L734</f>
        <v>0.00872975708502024</v>
      </c>
      <c r="M734" s="0" t="n">
        <f aca="false">(Tabela!N734-Tabela!M734)/Tabela!M734</f>
        <v>0.00752539821898909</v>
      </c>
      <c r="N734" s="0" t="n">
        <f aca="false">(Tabela!O734-Tabela!N734)/Tabela!N734</f>
        <v>0.0044815137557575</v>
      </c>
      <c r="O734" s="0" t="n">
        <f aca="false">(Tabela!P734-Tabela!O734)/Tabela!O734</f>
        <v>0.00408972611228157</v>
      </c>
      <c r="P734" s="0" t="n">
        <f aca="false">(Tabela!Q734-Tabela!P734)/Tabela!P734</f>
        <v>0.00345593680572698</v>
      </c>
      <c r="Q734" s="0" t="n">
        <f aca="false">(Tabela!R734-Tabela!Q734)/Tabela!Q734</f>
        <v>0.0029520295202952</v>
      </c>
      <c r="R734" s="0" t="n">
        <f aca="false">(Tabela!S734-Tabela!R734)/Tabela!R734</f>
        <v>0.0134903115035565</v>
      </c>
      <c r="S734" s="0" t="n">
        <f aca="false">(Tabela!T734-Tabela!S734)/Tabela!S734</f>
        <v>0.00363020329138432</v>
      </c>
      <c r="T734" s="0" t="n">
        <f aca="false">(Tabela!U734-Tabela!T734)/Tabela!T734</f>
        <v>0.0034965034965035</v>
      </c>
      <c r="U734" s="0" t="n">
        <f aca="false">(Tabela!V734-Tabela!U734)/Tabela!U734</f>
        <v>0.00324402258800913</v>
      </c>
    </row>
    <row r="735" customFormat="false" ht="13.8" hidden="false" customHeight="false" outlineLevel="0" collapsed="false">
      <c r="A735" s="0" t="s">
        <v>1469</v>
      </c>
      <c r="B735" s="0" t="s">
        <v>1470</v>
      </c>
      <c r="C735" s="0" t="n">
        <f aca="false">(Tabela!D735-Tabela!C735)/Tabela!C735</f>
        <v>0.00992293887891903</v>
      </c>
      <c r="D735" s="0" t="n">
        <f aca="false">(Tabela!E735-Tabela!D735)/Tabela!D735</f>
        <v>0.0208006689662381</v>
      </c>
      <c r="E735" s="0" t="n">
        <f aca="false">(Tabela!F735-Tabela!E735)/Tabela!E735</f>
        <v>0.0111611714110178</v>
      </c>
      <c r="F735" s="0" t="n">
        <f aca="false">(Tabela!G735-Tabela!F735)/Tabela!F735</f>
        <v>0.0110379746835443</v>
      </c>
      <c r="G735" s="0" t="n">
        <f aca="false">(Tabela!H735-Tabela!G735)/Tabela!G735</f>
        <v>-0.00966546474358974</v>
      </c>
      <c r="H735" s="0" t="n">
        <f aca="false">(Tabela!I735-Tabela!H735)/Tabela!H735</f>
        <v>-0.00975979772439949</v>
      </c>
      <c r="I735" s="0" t="n">
        <f aca="false">(Tabela!J735-Tabela!I735)/Tabela!I735</f>
        <v>0.00459605760392197</v>
      </c>
      <c r="J735" s="0" t="n">
        <f aca="false">(Tabela!K735-Tabela!J735)/Tabela!J735</f>
        <v>0.0101667344448963</v>
      </c>
      <c r="K735" s="0" t="n">
        <f aca="false">(Tabela!L735-Tabela!K735)/Tabela!K735</f>
        <v>0.0100644122383253</v>
      </c>
      <c r="L735" s="0" t="n">
        <f aca="false">(Tabela!M735-Tabela!L735)/Tabela!L735</f>
        <v>0.0052809884416102</v>
      </c>
      <c r="M735" s="0" t="n">
        <f aca="false">(Tabela!N735-Tabela!M735)/Tabela!M735</f>
        <v>0.00743383883437407</v>
      </c>
      <c r="N735" s="0" t="n">
        <f aca="false">(Tabela!O735-Tabela!N735)/Tabela!N735</f>
        <v>0.00265643447461629</v>
      </c>
      <c r="O735" s="0" t="n">
        <f aca="false">(Tabela!P735-Tabela!O735)/Tabela!O735</f>
        <v>0.00225689333725837</v>
      </c>
      <c r="P735" s="0" t="n">
        <f aca="false">(Tabela!Q735-Tabela!P735)/Tabela!P735</f>
        <v>0.00205600156647738</v>
      </c>
      <c r="Q735" s="0" t="n">
        <f aca="false">(Tabela!R735-Tabela!Q735)/Tabela!Q735</f>
        <v>0.00175867122618466</v>
      </c>
      <c r="R735" s="0" t="n">
        <f aca="false">(Tabela!S735-Tabela!R735)/Tabela!R735</f>
        <v>0.0144347995708573</v>
      </c>
      <c r="S735" s="0" t="n">
        <f aca="false">(Tabela!T735-Tabela!S735)/Tabela!S735</f>
        <v>0.00211518123257379</v>
      </c>
      <c r="T735" s="0" t="n">
        <f aca="false">(Tabela!U735-Tabela!T735)/Tabela!T735</f>
        <v>0.00201477501678979</v>
      </c>
      <c r="U735" s="0" t="n">
        <f aca="false">(Tabela!V735-Tabela!U735)/Tabela!U735</f>
        <v>0.00191497510532363</v>
      </c>
    </row>
    <row r="736" customFormat="false" ht="13.8" hidden="false" customHeight="false" outlineLevel="0" collapsed="false">
      <c r="A736" s="0" t="s">
        <v>1471</v>
      </c>
      <c r="B736" s="0" t="s">
        <v>1472</v>
      </c>
      <c r="C736" s="0" t="n">
        <f aca="false">(Tabela!D736-Tabela!C736)/Tabela!C736</f>
        <v>0.0146505239597111</v>
      </c>
      <c r="D736" s="0" t="n">
        <f aca="false">(Tabela!E736-Tabela!D736)/Tabela!D736</f>
        <v>0.0308833851398777</v>
      </c>
      <c r="E736" s="0" t="n">
        <f aca="false">(Tabela!F736-Tabela!E736)/Tabela!E736</f>
        <v>0.0162435560743118</v>
      </c>
      <c r="F736" s="0" t="n">
        <f aca="false">(Tabela!G736-Tabela!F736)/Tabela!F736</f>
        <v>0.0159839203675345</v>
      </c>
      <c r="G736" s="0" t="n">
        <f aca="false">(Tabela!H736-Tabela!G736)/Tabela!G736</f>
        <v>0.00202543570419218</v>
      </c>
      <c r="H736" s="0" t="n">
        <f aca="false">(Tabela!I736-Tabela!H736)/Tabela!H736</f>
        <v>0.00202134160673154</v>
      </c>
      <c r="I736" s="0" t="n">
        <f aca="false">(Tabela!J736-Tabela!I736)/Tabela!I736</f>
        <v>0.0100394070182023</v>
      </c>
      <c r="J736" s="0" t="n">
        <f aca="false">(Tabela!K736-Tabela!J736)/Tabela!J736</f>
        <v>0.00427310729215049</v>
      </c>
      <c r="K736" s="0" t="n">
        <f aca="false">(Tabela!L736-Tabela!K736)/Tabela!K736</f>
        <v>0.00425492553880307</v>
      </c>
      <c r="L736" s="0" t="n">
        <f aca="false">(Tabela!M736-Tabela!L736)/Tabela!L736</f>
        <v>0.00838168923275306</v>
      </c>
      <c r="M736" s="0" t="n">
        <f aca="false">(Tabela!N736-Tabela!M736)/Tabela!M736</f>
        <v>0.00748995250274023</v>
      </c>
      <c r="N736" s="0" t="n">
        <f aca="false">(Tabela!O736-Tabela!N736)/Tabela!N736</f>
        <v>0.0043517679057117</v>
      </c>
      <c r="O736" s="0" t="n">
        <f aca="false">(Tabela!P736-Tabela!O736)/Tabela!O736</f>
        <v>0.00388156706986821</v>
      </c>
      <c r="P736" s="0" t="n">
        <f aca="false">(Tabela!Q736-Tabela!P736)/Tabela!P736</f>
        <v>0.00332703893534754</v>
      </c>
      <c r="Q736" s="0" t="n">
        <f aca="false">(Tabela!R736-Tabela!Q736)/Tabela!Q736</f>
        <v>0.00286789747266535</v>
      </c>
      <c r="R736" s="0" t="n">
        <f aca="false">(Tabela!S736-Tabela!R736)/Tabela!R736</f>
        <v>0.0141197497765862</v>
      </c>
      <c r="S736" s="0" t="n">
        <f aca="false">(Tabela!T736-Tabela!S736)/Tabela!S736</f>
        <v>0.00352485019386676</v>
      </c>
      <c r="T736" s="0" t="n">
        <f aca="false">(Tabela!U736-Tabela!T736)/Tabela!T736</f>
        <v>0.00333684580259923</v>
      </c>
      <c r="U736" s="0" t="n">
        <f aca="false">(Tabela!V736-Tabela!U736)/Tabela!U736</f>
        <v>0.00306318921757395</v>
      </c>
    </row>
    <row r="737" customFormat="false" ht="13.8" hidden="false" customHeight="false" outlineLevel="0" collapsed="false">
      <c r="A737" s="0" t="s">
        <v>1473</v>
      </c>
      <c r="B737" s="0" t="s">
        <v>1474</v>
      </c>
      <c r="C737" s="0" t="n">
        <f aca="false">(Tabela!D737-Tabela!C737)/Tabela!C737</f>
        <v>0.00835460663727083</v>
      </c>
      <c r="D737" s="0" t="n">
        <f aca="false">(Tabela!E737-Tabela!D737)/Tabela!D737</f>
        <v>0.0172612197928654</v>
      </c>
      <c r="E737" s="0" t="n">
        <f aca="false">(Tabela!F737-Tabela!E737)/Tabela!E737</f>
        <v>0.00950226244343891</v>
      </c>
      <c r="F737" s="0" t="n">
        <f aca="false">(Tabela!G737-Tabela!F737)/Tabela!F737</f>
        <v>0.00918870461676378</v>
      </c>
      <c r="G737" s="0" t="n">
        <f aca="false">(Tabela!H737-Tabela!G737)/Tabela!G737</f>
        <v>0.0184321563402176</v>
      </c>
      <c r="H737" s="0" t="n">
        <f aca="false">(Tabela!I737-Tabela!H737)/Tabela!H737</f>
        <v>0.018098560837331</v>
      </c>
      <c r="I737" s="0" t="n">
        <f aca="false">(Tabela!J737-Tabela!I737)/Tabela!I737</f>
        <v>0.00878132362390234</v>
      </c>
      <c r="J737" s="0" t="n">
        <f aca="false">(Tabela!K737-Tabela!J737)/Tabela!J737</f>
        <v>0.00329087048832272</v>
      </c>
      <c r="K737" s="0" t="n">
        <f aca="false">(Tabela!L737-Tabela!K737)/Tabela!K737</f>
        <v>0.00328007618241456</v>
      </c>
      <c r="L737" s="0" t="n">
        <f aca="false">(Tabela!M737-Tabela!L737)/Tabela!L737</f>
        <v>0.00738240877452014</v>
      </c>
      <c r="M737" s="0" t="n">
        <f aca="false">(Tabela!N737-Tabela!M737)/Tabela!M737</f>
        <v>0.00732830820770519</v>
      </c>
      <c r="N737" s="0" t="n">
        <f aca="false">(Tabela!O737-Tabela!N737)/Tabela!N737</f>
        <v>0.0037414258989815</v>
      </c>
      <c r="O737" s="0" t="n">
        <f aca="false">(Tabela!P737-Tabela!O737)/Tabela!O737</f>
        <v>0.00331331538620832</v>
      </c>
      <c r="P737" s="0" t="n">
        <f aca="false">(Tabela!Q737-Tabela!P737)/Tabela!P737</f>
        <v>0.00288957688338493</v>
      </c>
      <c r="Q737" s="0" t="n">
        <f aca="false">(Tabela!R737-Tabela!Q737)/Tabela!Q737</f>
        <v>0.00246964395966248</v>
      </c>
      <c r="R737" s="0" t="n">
        <f aca="false">(Tabela!S737-Tabela!R737)/Tabela!R737</f>
        <v>0.0139601724491891</v>
      </c>
      <c r="S737" s="0" t="n">
        <f aca="false">(Tabela!T737-Tabela!S737)/Tabela!S737</f>
        <v>0.00303705203482486</v>
      </c>
      <c r="T737" s="0" t="n">
        <f aca="false">(Tabela!U737-Tabela!T737)/Tabela!T737</f>
        <v>0.00282599919257166</v>
      </c>
      <c r="U737" s="0" t="n">
        <f aca="false">(Tabela!V737-Tabela!U737)/Tabela!U737</f>
        <v>0.00281803542673108</v>
      </c>
    </row>
    <row r="738" customFormat="false" ht="13.8" hidden="false" customHeight="false" outlineLevel="0" collapsed="false">
      <c r="A738" s="0" t="s">
        <v>1475</v>
      </c>
      <c r="B738" s="0" t="s">
        <v>1476</v>
      </c>
      <c r="C738" s="0" t="n">
        <f aca="false">(Tabela!D738-Tabela!C738)/Tabela!C738</f>
        <v>0.0197212726794636</v>
      </c>
      <c r="D738" s="0" t="n">
        <f aca="false">(Tabela!E738-Tabela!D738)/Tabela!D738</f>
        <v>0.0404847859721506</v>
      </c>
      <c r="E738" s="0" t="n">
        <f aca="false">(Tabela!F738-Tabela!E738)/Tabela!E738</f>
        <v>0.0215613382899628</v>
      </c>
      <c r="F738" s="0" t="n">
        <f aca="false">(Tabela!G738-Tabela!F738)/Tabela!F738</f>
        <v>0.0211062590975255</v>
      </c>
      <c r="G738" s="0" t="n">
        <f aca="false">(Tabela!H738-Tabela!G738)/Tabela!G738</f>
        <v>-0.00237586124970302</v>
      </c>
      <c r="H738" s="0" t="n">
        <f aca="false">(Tabela!I738-Tabela!H738)/Tabela!H738</f>
        <v>-0.00238151940938319</v>
      </c>
      <c r="I738" s="0" t="n">
        <f aca="false">(Tabela!J738-Tabela!I738)/Tabela!I738</f>
        <v>0.0126521842921938</v>
      </c>
      <c r="J738" s="0" t="n">
        <f aca="false">(Tabela!K738-Tabela!J738)/Tabela!J738</f>
        <v>-0.002003771805752</v>
      </c>
      <c r="K738" s="0" t="n">
        <f aca="false">(Tabela!L738-Tabela!K738)/Tabela!K738</f>
        <v>-0.00200779496870202</v>
      </c>
      <c r="L738" s="0" t="n">
        <f aca="false">(Tabela!M738-Tabela!L738)/Tabela!L738</f>
        <v>0.00946745562130178</v>
      </c>
      <c r="M738" s="0" t="n">
        <f aca="false">(Tabela!N738-Tabela!M738)/Tabela!M738</f>
        <v>0.00750293083235639</v>
      </c>
      <c r="N738" s="0" t="n">
        <f aca="false">(Tabela!O738-Tabela!N738)/Tabela!N738</f>
        <v>0.004887130556202</v>
      </c>
      <c r="O738" s="0" t="n">
        <f aca="false">(Tabela!P738-Tabela!O738)/Tabela!O738</f>
        <v>0.00440018527095878</v>
      </c>
      <c r="P738" s="0" t="n">
        <f aca="false">(Tabela!Q738-Tabela!P738)/Tabela!P738</f>
        <v>0.00368918607332257</v>
      </c>
      <c r="Q738" s="0" t="n">
        <f aca="false">(Tabela!R738-Tabela!Q738)/Tabela!Q738</f>
        <v>0.00321617275442224</v>
      </c>
      <c r="R738" s="0" t="n">
        <f aca="false">(Tabela!S738-Tabela!R738)/Tabela!R738</f>
        <v>0.0132814288985574</v>
      </c>
      <c r="S738" s="0" t="n">
        <f aca="false">(Tabela!T738-Tabela!S738)/Tabela!S738</f>
        <v>0.00406779661016949</v>
      </c>
      <c r="T738" s="0" t="n">
        <f aca="false">(Tabela!U738-Tabela!T738)/Tabela!T738</f>
        <v>0.00360117038037362</v>
      </c>
      <c r="U738" s="0" t="n">
        <f aca="false">(Tabela!V738-Tabela!U738)/Tabela!U738</f>
        <v>0.00358824848620767</v>
      </c>
    </row>
    <row r="739" customFormat="false" ht="13.8" hidden="false" customHeight="false" outlineLevel="0" collapsed="false">
      <c r="A739" s="0" t="s">
        <v>1477</v>
      </c>
      <c r="B739" s="0" t="s">
        <v>1478</v>
      </c>
      <c r="C739" s="0" t="n">
        <f aca="false">(Tabela!D739-Tabela!C739)/Tabela!C739</f>
        <v>-0.011162339238049</v>
      </c>
      <c r="D739" s="0" t="n">
        <f aca="false">(Tabela!E739-Tabela!D739)/Tabela!D739</f>
        <v>-0.0238036809815951</v>
      </c>
      <c r="E739" s="0" t="n">
        <f aca="false">(Tabela!F739-Tabela!E739)/Tabela!E739</f>
        <v>-0.0135746606334842</v>
      </c>
      <c r="F739" s="0" t="n">
        <f aca="false">(Tabela!G739-Tabela!F739)/Tabela!F739</f>
        <v>-0.013506625891947</v>
      </c>
      <c r="G739" s="0" t="n">
        <f aca="false">(Tabela!H739-Tabela!G739)/Tabela!G739</f>
        <v>0.150994575045208</v>
      </c>
      <c r="H739" s="0" t="n">
        <f aca="false">(Tabela!I739-Tabela!H739)/Tabela!H739</f>
        <v>0.131186174391202</v>
      </c>
      <c r="I739" s="0" t="n">
        <f aca="false">(Tabela!J739-Tabela!I739)/Tabela!I739</f>
        <v>0.0156746031746032</v>
      </c>
      <c r="J739" s="0" t="n">
        <f aca="false">(Tabela!K739-Tabela!J739)/Tabela!J739</f>
        <v>-0.0183629615159211</v>
      </c>
      <c r="K739" s="0" t="n">
        <f aca="false">(Tabela!L739-Tabela!K739)/Tabela!K739</f>
        <v>-0.0187064676616915</v>
      </c>
      <c r="L739" s="0" t="n">
        <f aca="false">(Tabela!M739-Tabela!L739)/Tabela!L739</f>
        <v>0.0119651186371933</v>
      </c>
      <c r="M739" s="0" t="n">
        <f aca="false">(Tabela!N739-Tabela!M739)/Tabela!M739</f>
        <v>0.00741482965931864</v>
      </c>
      <c r="N739" s="0" t="n">
        <f aca="false">(Tabela!O739-Tabela!N739)/Tabela!N739</f>
        <v>0.00636562562164313</v>
      </c>
      <c r="O739" s="0" t="n">
        <f aca="false">(Tabela!P739-Tabela!O739)/Tabela!O739</f>
        <v>0.00533702312710022</v>
      </c>
      <c r="P739" s="0" t="n">
        <f aca="false">(Tabela!Q739-Tabela!P739)/Tabela!P739</f>
        <v>0.0129767990562328</v>
      </c>
      <c r="Q739" s="0" t="n">
        <f aca="false">(Tabela!R739-Tabela!Q739)/Tabela!Q739</f>
        <v>0.0192158385093168</v>
      </c>
      <c r="R739" s="0" t="n">
        <f aca="false">(Tabela!S739-Tabela!R739)/Tabela!R739</f>
        <v>0.0123785945534184</v>
      </c>
      <c r="S739" s="0" t="n">
        <f aca="false">(Tabela!T739-Tabela!S739)/Tabela!S739</f>
        <v>0.00507900677200903</v>
      </c>
      <c r="T739" s="0" t="n">
        <f aca="false">(Tabela!U739-Tabela!T739)/Tabela!T739</f>
        <v>0.00449185850645705</v>
      </c>
      <c r="U739" s="0" t="n">
        <f aca="false">(Tabela!V739-Tabela!U739)/Tabela!U739</f>
        <v>0.00428544810881312</v>
      </c>
    </row>
    <row r="740" customFormat="false" ht="13.8" hidden="false" customHeight="false" outlineLevel="0" collapsed="false">
      <c r="A740" s="0" t="s">
        <v>1479</v>
      </c>
      <c r="B740" s="0" t="s">
        <v>1480</v>
      </c>
      <c r="C740" s="0" t="n">
        <f aca="false">(Tabela!D740-Tabela!C740)/Tabela!C740</f>
        <v>0.0151832055155318</v>
      </c>
      <c r="D740" s="0" t="n">
        <f aca="false">(Tabela!E740-Tabela!D740)/Tabela!D740</f>
        <v>0.0312094620373903</v>
      </c>
      <c r="E740" s="0" t="n">
        <f aca="false">(Tabela!F740-Tabela!E740)/Tabela!E740</f>
        <v>0.0167973952937694</v>
      </c>
      <c r="F740" s="0" t="n">
        <f aca="false">(Tabela!G740-Tabela!F740)/Tabela!F740</f>
        <v>0.0163743541226985</v>
      </c>
      <c r="G740" s="0" t="n">
        <f aca="false">(Tabela!H740-Tabela!G740)/Tabela!G740</f>
        <v>-0.028390376628956</v>
      </c>
      <c r="H740" s="0" t="n">
        <f aca="false">(Tabela!I740-Tabela!H740)/Tabela!H740</f>
        <v>-0.0292199417812005</v>
      </c>
      <c r="I740" s="0" t="n">
        <f aca="false">(Tabela!J740-Tabela!I740)/Tabela!I740</f>
        <v>0.00447885827070523</v>
      </c>
      <c r="J740" s="0" t="n">
        <f aca="false">(Tabela!K740-Tabela!J740)/Tabela!J740</f>
        <v>0.00404322853688029</v>
      </c>
      <c r="K740" s="0" t="n">
        <f aca="false">(Tabela!L740-Tabela!K740)/Tabela!K740</f>
        <v>0.00402694667118287</v>
      </c>
      <c r="L740" s="0" t="n">
        <f aca="false">(Tabela!M740-Tabela!L740)/Tabela!L740</f>
        <v>0.00442312017392608</v>
      </c>
      <c r="M740" s="0" t="n">
        <f aca="false">(Tabela!N740-Tabela!M740)/Tabela!M740</f>
        <v>0.00731452455590387</v>
      </c>
      <c r="N740" s="0" t="n">
        <f aca="false">(Tabela!O740-Tabela!N740)/Tabela!N740</f>
        <v>0.00222288085358625</v>
      </c>
      <c r="O740" s="0" t="n">
        <f aca="false">(Tabela!P740-Tabela!O740)/Tabela!O740</f>
        <v>0.0019222238651486</v>
      </c>
      <c r="P740" s="0" t="n">
        <f aca="false">(Tabela!Q740-Tabela!P740)/Tabela!P740</f>
        <v>0.00169716646989374</v>
      </c>
      <c r="Q740" s="0" t="n">
        <f aca="false">(Tabela!R740-Tabela!Q740)/Tabela!Q740</f>
        <v>0.00147329650092081</v>
      </c>
      <c r="R740" s="0" t="n">
        <f aca="false">(Tabela!S740-Tabela!R740)/Tabela!R740</f>
        <v>0.0145641780066201</v>
      </c>
      <c r="S740" s="0" t="n">
        <f aca="false">(Tabela!T740-Tabela!S740)/Tabela!S740</f>
        <v>0.00174001305009788</v>
      </c>
      <c r="T740" s="0" t="n">
        <f aca="false">(Tabela!U740-Tabela!T740)/Tabela!T740</f>
        <v>0.00166461605268872</v>
      </c>
      <c r="U740" s="0" t="n">
        <f aca="false">(Tabela!V740-Tabela!U740)/Tabela!U740</f>
        <v>0.00158959537572254</v>
      </c>
    </row>
    <row r="741" customFormat="false" ht="13.8" hidden="false" customHeight="false" outlineLevel="0" collapsed="false">
      <c r="A741" s="0" t="s">
        <v>1481</v>
      </c>
      <c r="B741" s="0" t="s">
        <v>1482</v>
      </c>
      <c r="C741" s="0" t="n">
        <f aca="false">(Tabela!D741-Tabela!C741)/Tabela!C741</f>
        <v>-0.000660283922086497</v>
      </c>
      <c r="D741" s="0" t="n">
        <f aca="false">(Tabela!E741-Tabela!D741)/Tabela!D741</f>
        <v>-0.00148662041625372</v>
      </c>
      <c r="E741" s="0" t="n">
        <f aca="false">(Tabela!F741-Tabela!E741)/Tabela!E741</f>
        <v>-0.000661703887510339</v>
      </c>
      <c r="F741" s="0" t="n">
        <f aca="false">(Tabela!G741-Tabela!F741)/Tabela!F741</f>
        <v>-0.00082767753683165</v>
      </c>
      <c r="G741" s="0" t="n">
        <f aca="false">(Tabela!H741-Tabela!G741)/Tabela!G741</f>
        <v>0.0728131212723658</v>
      </c>
      <c r="H741" s="0" t="n">
        <f aca="false">(Tabela!I741-Tabela!H741)/Tabela!H741</f>
        <v>0.0678712068566134</v>
      </c>
      <c r="I741" s="0" t="n">
        <f aca="false">(Tabela!J741-Tabela!I741)/Tabela!I741</f>
        <v>0.0117136659436009</v>
      </c>
      <c r="J741" s="0" t="n">
        <f aca="false">(Tabela!K741-Tabela!J741)/Tabela!J741</f>
        <v>-0.0195826186392224</v>
      </c>
      <c r="K741" s="0" t="n">
        <f aca="false">(Tabela!L741-Tabela!K741)/Tabela!K741</f>
        <v>-0.0199737571074501</v>
      </c>
      <c r="L741" s="0" t="n">
        <f aca="false">(Tabela!M741-Tabela!L741)/Tabela!L741</f>
        <v>0.00669443617970842</v>
      </c>
      <c r="M741" s="0" t="n">
        <f aca="false">(Tabela!N741-Tabela!M741)/Tabela!M741</f>
        <v>0.00753657455297769</v>
      </c>
      <c r="N741" s="0" t="n">
        <f aca="false">(Tabela!O741-Tabela!N741)/Tabela!N741</f>
        <v>0.00337342329128777</v>
      </c>
      <c r="O741" s="0" t="n">
        <f aca="false">(Tabela!P741-Tabela!O741)/Tabela!O741</f>
        <v>0.00306972664815086</v>
      </c>
      <c r="P741" s="0" t="n">
        <f aca="false">(Tabela!Q741-Tabela!P741)/Tabela!P741</f>
        <v>0.00262314194112504</v>
      </c>
      <c r="Q741" s="0" t="n">
        <f aca="false">(Tabela!R741-Tabela!Q741)/Tabela!Q741</f>
        <v>0.00232558139534884</v>
      </c>
      <c r="R741" s="0" t="n">
        <f aca="false">(Tabela!S741-Tabela!R741)/Tabela!R741</f>
        <v>0.0139211136890951</v>
      </c>
      <c r="S741" s="0" t="n">
        <f aca="false">(Tabela!T741-Tabela!S741)/Tabela!S741</f>
        <v>0.00271739130434783</v>
      </c>
      <c r="T741" s="0" t="n">
        <f aca="false">(Tabela!U741-Tabela!T741)/Tabela!T741</f>
        <v>0.00256739409499358</v>
      </c>
      <c r="U741" s="0" t="n">
        <f aca="false">(Tabela!V741-Tabela!U741)/Tabela!U741</f>
        <v>0.00241855171432636</v>
      </c>
    </row>
    <row r="742" customFormat="false" ht="13.8" hidden="false" customHeight="false" outlineLevel="0" collapsed="false">
      <c r="A742" s="0" t="s">
        <v>1483</v>
      </c>
      <c r="B742" s="0" t="s">
        <v>1484</v>
      </c>
      <c r="C742" s="0" t="n">
        <f aca="false">(Tabela!D742-Tabela!C742)/Tabela!C742</f>
        <v>0.0141624613381084</v>
      </c>
      <c r="D742" s="0" t="n">
        <f aca="false">(Tabela!E742-Tabela!D742)/Tabela!D742</f>
        <v>0.0295345104333868</v>
      </c>
      <c r="E742" s="0" t="n">
        <f aca="false">(Tabela!F742-Tabela!E742)/Tabela!E742</f>
        <v>0.0157468038665419</v>
      </c>
      <c r="F742" s="0" t="n">
        <f aca="false">(Tabela!G742-Tabela!F742)/Tabela!F742</f>
        <v>0.0155026861089793</v>
      </c>
      <c r="G742" s="0" t="n">
        <f aca="false">(Tabela!H742-Tabela!G742)/Tabela!G742</f>
        <v>0.00793530834340992</v>
      </c>
      <c r="H742" s="0" t="n">
        <f aca="false">(Tabela!I742-Tabela!H742)/Tabela!H742</f>
        <v>0.00787283497038314</v>
      </c>
      <c r="I742" s="0" t="n">
        <f aca="false">(Tabela!J742-Tabela!I742)/Tabela!I742</f>
        <v>0.0107126915637554</v>
      </c>
      <c r="J742" s="0" t="n">
        <f aca="false">(Tabela!K742-Tabela!J742)/Tabela!J742</f>
        <v>-0.0129545119976446</v>
      </c>
      <c r="K742" s="0" t="n">
        <f aca="false">(Tabela!L742-Tabela!K742)/Tabela!K742</f>
        <v>-0.0131245339299031</v>
      </c>
      <c r="L742" s="0" t="n">
        <f aca="false">(Tabela!M742-Tabela!L742)/Tabela!L742</f>
        <v>0.0068006649539066</v>
      </c>
      <c r="M742" s="0" t="n">
        <f aca="false">(Tabela!N742-Tabela!M742)/Tabela!M742</f>
        <v>0.0075052536775743</v>
      </c>
      <c r="N742" s="0" t="n">
        <f aca="false">(Tabela!O742-Tabela!N742)/Tabela!N742</f>
        <v>0.00342669845053635</v>
      </c>
      <c r="O742" s="0" t="n">
        <f aca="false">(Tabela!P742-Tabela!O742)/Tabela!O742</f>
        <v>0.00311804008908686</v>
      </c>
      <c r="P742" s="0" t="n">
        <f aca="false">(Tabela!Q742-Tabela!P742)/Tabela!P742</f>
        <v>0.00266429840142096</v>
      </c>
      <c r="Q742" s="0" t="n">
        <f aca="false">(Tabela!R742-Tabela!Q742)/Tabela!Q742</f>
        <v>0.0023619722468261</v>
      </c>
      <c r="R742" s="0" t="n">
        <f aca="false">(Tabela!S742-Tabela!R742)/Tabela!R742</f>
        <v>0.0138438880706922</v>
      </c>
      <c r="S742" s="0" t="n">
        <f aca="false">(Tabela!T742-Tabela!S742)/Tabela!S742</f>
        <v>0.00290528762347472</v>
      </c>
      <c r="T742" s="0" t="n">
        <f aca="false">(Tabela!U742-Tabela!T742)/Tabela!T742</f>
        <v>0.0026071842410197</v>
      </c>
      <c r="U742" s="0" t="n">
        <f aca="false">(Tabela!V742-Tabela!U742)/Tabela!U742</f>
        <v>0.00260040450736781</v>
      </c>
    </row>
    <row r="743" customFormat="false" ht="13.8" hidden="false" customHeight="false" outlineLevel="0" collapsed="false">
      <c r="A743" s="0" t="s">
        <v>1485</v>
      </c>
      <c r="B743" s="0" t="s">
        <v>1486</v>
      </c>
      <c r="C743" s="0" t="n">
        <f aca="false">(Tabela!D743-Tabela!C743)/Tabela!C743</f>
        <v>0.000233317778814746</v>
      </c>
      <c r="D743" s="0" t="n">
        <f aca="false">(Tabela!E743-Tabela!D743)/Tabela!D743</f>
        <v>0.000699790062981106</v>
      </c>
      <c r="E743" s="0" t="n">
        <f aca="false">(Tabela!F743-Tabela!E743)/Tabela!E743</f>
        <v>0.000233100233100233</v>
      </c>
      <c r="F743" s="0" t="n">
        <f aca="false">(Tabela!G743-Tabela!F743)/Tabela!F743</f>
        <v>0.000233045910044279</v>
      </c>
      <c r="G743" s="0" t="n">
        <f aca="false">(Tabela!H743-Tabela!G743)/Tabela!G743</f>
        <v>0.0166589002795899</v>
      </c>
      <c r="H743" s="0" t="n">
        <f aca="false">(Tabela!I743-Tabela!H743)/Tabela!H743</f>
        <v>0.0163859287269394</v>
      </c>
      <c r="I743" s="0" t="n">
        <f aca="false">(Tabela!J743-Tabela!I743)/Tabela!I743</f>
        <v>0.00270574971815107</v>
      </c>
      <c r="J743" s="0" t="n">
        <f aca="false">(Tabela!K743-Tabela!J743)/Tabela!J743</f>
        <v>-0.0206881043400045</v>
      </c>
      <c r="K743" s="0" t="n">
        <f aca="false">(Tabela!L743-Tabela!K743)/Tabela!K743</f>
        <v>-0.0211251435132032</v>
      </c>
      <c r="L743" s="0" t="n">
        <f aca="false">(Tabela!M743-Tabela!L743)/Tabela!L743</f>
        <v>-0.000469153178512784</v>
      </c>
      <c r="M743" s="0" t="n">
        <f aca="false">(Tabela!N743-Tabela!M743)/Tabela!M743</f>
        <v>0.00727528749119925</v>
      </c>
      <c r="N743" s="0" t="n">
        <f aca="false">(Tabela!O743-Tabela!N743)/Tabela!N743</f>
        <v>-0.000232991612301957</v>
      </c>
      <c r="O743" s="0" t="n">
        <f aca="false">(Tabela!P743-Tabela!O743)/Tabela!O743</f>
        <v>-0.000233045910044279</v>
      </c>
      <c r="P743" s="0" t="n">
        <f aca="false">(Tabela!Q743-Tabela!P743)/Tabela!P743</f>
        <v>-0.000466200466200466</v>
      </c>
      <c r="Q743" s="0" t="n">
        <f aca="false">(Tabela!R743-Tabela!Q743)/Tabela!Q743</f>
        <v>-0.000233208955223881</v>
      </c>
      <c r="R743" s="0" t="n">
        <f aca="false">(Tabela!S743-Tabela!R743)/Tabela!R743</f>
        <v>0.0160951714485654</v>
      </c>
      <c r="S743" s="0" t="n">
        <f aca="false">(Tabela!T743-Tabela!S743)/Tabela!S743</f>
        <v>-0.000229568411386593</v>
      </c>
      <c r="T743" s="0" t="n">
        <f aca="false">(Tabela!U743-Tabela!T743)/Tabela!T743</f>
        <v>-0.000229621125143513</v>
      </c>
      <c r="U743" s="0" t="n">
        <f aca="false">(Tabela!V743-Tabela!U743)/Tabela!U743</f>
        <v>-0.000459347726228755</v>
      </c>
    </row>
    <row r="744" customFormat="false" ht="13.8" hidden="false" customHeight="false" outlineLevel="0" collapsed="false">
      <c r="A744" s="0" t="s">
        <v>1487</v>
      </c>
      <c r="B744" s="0" t="s">
        <v>1488</v>
      </c>
      <c r="C744" s="0" t="n">
        <f aca="false">(Tabela!D744-Tabela!C744)/Tabela!C744</f>
        <v>0.0146723182262798</v>
      </c>
      <c r="D744" s="0" t="n">
        <f aca="false">(Tabela!E744-Tabela!D744)/Tabela!D744</f>
        <v>0.0304198800342759</v>
      </c>
      <c r="E744" s="0" t="n">
        <f aca="false">(Tabela!F744-Tabela!E744)/Tabela!E744</f>
        <v>0.0163201663201663</v>
      </c>
      <c r="F744" s="0" t="n">
        <f aca="false">(Tabela!G744-Tabela!F744)/Tabela!F744</f>
        <v>0.0159558146670758</v>
      </c>
      <c r="G744" s="0" t="n">
        <f aca="false">(Tabela!H744-Tabela!G744)/Tabela!G744</f>
        <v>0.0349843954495117</v>
      </c>
      <c r="H744" s="0" t="n">
        <f aca="false">(Tabela!I744-Tabela!H744)/Tabela!H744</f>
        <v>0.0338018578862896</v>
      </c>
      <c r="I744" s="0" t="n">
        <f aca="false">(Tabela!J744-Tabela!I744)/Tabela!I744</f>
        <v>0.0157132103876553</v>
      </c>
      <c r="J744" s="0" t="n">
        <f aca="false">(Tabela!K744-Tabela!J744)/Tabela!J744</f>
        <v>-0.0705882352941177</v>
      </c>
      <c r="K744" s="0" t="n">
        <f aca="false">(Tabela!L744-Tabela!K744)/Tabela!K744</f>
        <v>-0.0759493670886076</v>
      </c>
      <c r="L744" s="0" t="n">
        <f aca="false">(Tabela!M744-Tabela!L744)/Tabela!L744</f>
        <v>0.00269658073562722</v>
      </c>
      <c r="M744" s="0" t="n">
        <f aca="false">(Tabela!N744-Tabela!M744)/Tabela!M744</f>
        <v>0.00731497418244406</v>
      </c>
      <c r="N744" s="0" t="n">
        <f aca="false">(Tabela!O744-Tabela!N744)/Tabela!N744</f>
        <v>0.00128150363092695</v>
      </c>
      <c r="O744" s="0" t="n">
        <f aca="false">(Tabela!P744-Tabela!O744)/Tabela!O744</f>
        <v>0.00117320819112628</v>
      </c>
      <c r="P744" s="0" t="n">
        <f aca="false">(Tabela!Q744-Tabela!P744)/Tabela!P744</f>
        <v>0.000958772770853308</v>
      </c>
      <c r="Q744" s="0" t="n">
        <f aca="false">(Tabela!R744-Tabela!Q744)/Tabela!Q744</f>
        <v>0.000851426138782461</v>
      </c>
      <c r="R744" s="0" t="n">
        <f aca="false">(Tabela!S744-Tabela!R744)/Tabela!R744</f>
        <v>0.0150999574649086</v>
      </c>
      <c r="S744" s="0" t="n">
        <f aca="false">(Tabela!T744-Tabela!S744)/Tabela!S744</f>
        <v>0.00104755918709407</v>
      </c>
      <c r="T744" s="0" t="n">
        <f aca="false">(Tabela!U744-Tabela!T744)/Tabela!T744</f>
        <v>0.000941816659690247</v>
      </c>
      <c r="U744" s="0" t="n">
        <f aca="false">(Tabela!V744-Tabela!U744)/Tabela!U744</f>
        <v>0.000940930475692629</v>
      </c>
    </row>
    <row r="745" customFormat="false" ht="13.8" hidden="false" customHeight="false" outlineLevel="0" collapsed="false">
      <c r="A745" s="0" t="s">
        <v>1489</v>
      </c>
      <c r="B745" s="0" t="s">
        <v>1490</v>
      </c>
      <c r="C745" s="0" t="n">
        <f aca="false">(Tabela!D745-Tabela!C745)/Tabela!C745</f>
        <v>-0.000333533453405377</v>
      </c>
      <c r="D745" s="0" t="n">
        <f aca="false">(Tabela!E745-Tabela!D745)/Tabela!D745</f>
        <v>0.0183504604297344</v>
      </c>
      <c r="E745" s="0" t="n">
        <f aca="false">(Tabela!F745-Tabela!E745)/Tabela!E745</f>
        <v>-0.000589738549243169</v>
      </c>
      <c r="F745" s="0" t="n">
        <f aca="false">(Tabela!G745-Tabela!F745)/Tabela!F745</f>
        <v>-0.000524521374246001</v>
      </c>
      <c r="G745" s="0" t="n">
        <f aca="false">(Tabela!H745-Tabela!G745)/Tabela!G745</f>
        <v>-0.0218774599842561</v>
      </c>
      <c r="H745" s="0" t="n">
        <f aca="false">(Tabela!I745-Tabela!H745)/Tabela!H745</f>
        <v>-0.022366788504745</v>
      </c>
      <c r="I745" s="0" t="n">
        <f aca="false">(Tabela!J745-Tabela!I745)/Tabela!I745</f>
        <v>-0.005968306235851</v>
      </c>
      <c r="J745" s="0" t="n">
        <f aca="false">(Tabela!K745-Tabela!J745)/Tabela!J745</f>
        <v>-0.00131124913733609</v>
      </c>
      <c r="K745" s="0" t="n">
        <f aca="false">(Tabela!L745-Tabela!K745)/Tabela!K745</f>
        <v>-0.00131297076912446</v>
      </c>
      <c r="L745" s="0" t="n">
        <f aca="false">(Tabela!M745-Tabela!L745)/Tabela!L745</f>
        <v>-0.0040132853584279</v>
      </c>
      <c r="M745" s="0" t="n">
        <f aca="false">(Tabela!N745-Tabela!M745)/Tabela!M745</f>
        <v>0.0070862859524802</v>
      </c>
      <c r="N745" s="0" t="n">
        <f aca="false">(Tabela!O745-Tabela!N745)/Tabela!N745</f>
        <v>-0.00234547461368653</v>
      </c>
      <c r="O745" s="0" t="n">
        <f aca="false">(Tabela!P745-Tabela!O745)/Tabela!O745</f>
        <v>-0.00207440188079104</v>
      </c>
      <c r="P745" s="0" t="n">
        <f aca="false">(Tabela!Q745-Tabela!P745)/Tabela!P745</f>
        <v>-0.00180155210643016</v>
      </c>
      <c r="Q745" s="0" t="n">
        <f aca="false">(Tabela!R745-Tabela!Q745)/Tabela!Q745</f>
        <v>-0.001596556990143</v>
      </c>
      <c r="R745" s="0" t="n">
        <f aca="false">(Tabela!S745-Tabela!R745)/Tabela!R745</f>
        <v>0.0171730515191546</v>
      </c>
      <c r="S745" s="0" t="n">
        <f aca="false">(Tabela!T745-Tabela!S745)/Tabela!S745</f>
        <v>-0.00191387559808612</v>
      </c>
      <c r="T745" s="0" t="n">
        <f aca="false">(Tabela!U745-Tabela!T745)/Tabela!T745</f>
        <v>-0.00184906177235995</v>
      </c>
      <c r="U745" s="0" t="n">
        <f aca="false">(Tabela!V745-Tabela!U745)/Tabela!U745</f>
        <v>-0.00171526586620926</v>
      </c>
    </row>
    <row r="746" customFormat="false" ht="13.8" hidden="false" customHeight="false" outlineLevel="0" collapsed="false">
      <c r="A746" s="0" t="s">
        <v>1491</v>
      </c>
      <c r="B746" s="0" t="s">
        <v>1492</v>
      </c>
      <c r="C746" s="0" t="n">
        <f aca="false">(Tabela!D746-Tabela!C746)/Tabela!C746</f>
        <v>-0.00876338851022395</v>
      </c>
      <c r="D746" s="0" t="n">
        <f aca="false">(Tabela!E746-Tabela!D746)/Tabela!D746</f>
        <v>-0.0191552062868369</v>
      </c>
      <c r="E746" s="0" t="n">
        <f aca="false">(Tabela!F746-Tabela!E746)/Tabela!E746</f>
        <v>-0.0107661492238358</v>
      </c>
      <c r="F746" s="0" t="n">
        <f aca="false">(Tabela!G746-Tabela!F746)/Tabela!F746</f>
        <v>-0.0106302201974184</v>
      </c>
      <c r="G746" s="0" t="n">
        <f aca="false">(Tabela!H746-Tabela!G746)/Tabela!G746</f>
        <v>0.121386543873113</v>
      </c>
      <c r="H746" s="0" t="n">
        <f aca="false">(Tabela!I746-Tabela!H746)/Tabela!H746</f>
        <v>0.108246834721113</v>
      </c>
      <c r="I746" s="0" t="n">
        <f aca="false">(Tabela!J746-Tabela!I746)/Tabela!I746</f>
        <v>0.0133799917661589</v>
      </c>
      <c r="J746" s="0" t="n">
        <f aca="false">(Tabela!K746-Tabela!J746)/Tabela!J746</f>
        <v>-0.0224456632134877</v>
      </c>
      <c r="K746" s="0" t="n">
        <f aca="false">(Tabela!L746-Tabela!K746)/Tabela!K746</f>
        <v>-0.022961038961039</v>
      </c>
      <c r="L746" s="0" t="n">
        <f aca="false">(Tabela!M746-Tabela!L746)/Tabela!L746</f>
        <v>0.00765631646108039</v>
      </c>
      <c r="M746" s="0" t="n">
        <f aca="false">(Tabela!N746-Tabela!M746)/Tabela!M746</f>
        <v>0.0073870831574504</v>
      </c>
      <c r="N746" s="0" t="n">
        <f aca="false">(Tabela!O746-Tabela!N746)/Tabela!N746</f>
        <v>0.00377121307353866</v>
      </c>
      <c r="O746" s="0" t="n">
        <f aca="false">(Tabela!P746-Tabela!O746)/Tabela!O746</f>
        <v>0.00333959507409727</v>
      </c>
      <c r="P746" s="0" t="n">
        <f aca="false">(Tabela!Q746-Tabela!P746)/Tabela!P746</f>
        <v>0.00312044934470564</v>
      </c>
      <c r="Q746" s="0" t="n">
        <f aca="false">(Tabela!R746-Tabela!Q746)/Tabela!Q746</f>
        <v>0.0024885939444214</v>
      </c>
      <c r="R746" s="0" t="n">
        <f aca="false">(Tabela!S746-Tabela!R746)/Tabela!R746</f>
        <v>0.0136532892014895</v>
      </c>
      <c r="S746" s="0" t="n">
        <f aca="false">(Tabela!T746-Tabela!S746)/Tabela!S746</f>
        <v>0.00306122448979592</v>
      </c>
      <c r="T746" s="0" t="n">
        <f aca="false">(Tabela!U746-Tabela!T746)/Tabela!T746</f>
        <v>0.00305188199389624</v>
      </c>
      <c r="U746" s="0" t="n">
        <f aca="false">(Tabela!V746-Tabela!U746)/Tabela!U746</f>
        <v>0.0026369168356998</v>
      </c>
    </row>
    <row r="747" customFormat="false" ht="13.8" hidden="false" customHeight="false" outlineLevel="0" collapsed="false">
      <c r="A747" s="0" t="s">
        <v>1493</v>
      </c>
      <c r="B747" s="0" t="s">
        <v>1494</v>
      </c>
      <c r="C747" s="0" t="n">
        <f aca="false">(Tabela!D747-Tabela!C747)/Tabela!C747</f>
        <v>0.0069344120196475</v>
      </c>
      <c r="D747" s="0" t="n">
        <f aca="false">(Tabela!E747-Tabela!D747)/Tabela!D747</f>
        <v>0.0144332855093257</v>
      </c>
      <c r="E747" s="0" t="n">
        <f aca="false">(Tabela!F747-Tabela!E747)/Tabela!E747</f>
        <v>0.00786354764800724</v>
      </c>
      <c r="F747" s="0" t="n">
        <f aca="false">(Tabela!G747-Tabela!F747)/Tabela!F747</f>
        <v>0.00777412926945637</v>
      </c>
      <c r="G747" s="0" t="n">
        <f aca="false">(Tabela!H747-Tabela!G747)/Tabela!G747</f>
        <v>0.0184220786454272</v>
      </c>
      <c r="H747" s="0" t="n">
        <f aca="false">(Tabela!I747-Tabela!H747)/Tabela!H747</f>
        <v>0.0180888445289107</v>
      </c>
      <c r="I747" s="0" t="n">
        <f aca="false">(Tabela!J747-Tabela!I747)/Tabela!I747</f>
        <v>0.00776234858048401</v>
      </c>
      <c r="J747" s="0" t="n">
        <f aca="false">(Tabela!K747-Tabela!J747)/Tabela!J747</f>
        <v>0.00704957356076759</v>
      </c>
      <c r="K747" s="0" t="n">
        <f aca="false">(Tabela!L747-Tabela!K747)/Tabela!K747</f>
        <v>0.00700022495997036</v>
      </c>
      <c r="L747" s="0" t="n">
        <f aca="false">(Tabela!M747-Tabela!L747)/Tabela!L747</f>
        <v>0.00717495860600804</v>
      </c>
      <c r="M747" s="0" t="n">
        <f aca="false">(Tabela!N747-Tabela!M747)/Tabela!M747</f>
        <v>0.00743698136840457</v>
      </c>
      <c r="N747" s="0" t="n">
        <f aca="false">(Tabela!O747-Tabela!N747)/Tabela!N747</f>
        <v>0.00367808946564095</v>
      </c>
      <c r="O747" s="0" t="n">
        <f aca="false">(Tabela!P747-Tabela!O747)/Tabela!O747</f>
        <v>0.00322588970037936</v>
      </c>
      <c r="P747" s="0" t="n">
        <f aca="false">(Tabela!Q747-Tabela!P747)/Tabela!P747</f>
        <v>0.0028039306477337</v>
      </c>
      <c r="Q747" s="0" t="n">
        <f aca="false">(Tabela!R747-Tabela!Q747)/Tabela!Q747</f>
        <v>0.00243695970038222</v>
      </c>
      <c r="R747" s="0" t="n">
        <f aca="false">(Tabela!S747-Tabela!R747)/Tabela!R747</f>
        <v>0.0138952863503762</v>
      </c>
      <c r="S747" s="0" t="n">
        <f aca="false">(Tabela!T747-Tabela!S747)/Tabela!S747</f>
        <v>0.00292774033971884</v>
      </c>
      <c r="T747" s="0" t="n">
        <f aca="false">(Tabela!U747-Tabela!T747)/Tabela!T747</f>
        <v>0.00279336638397463</v>
      </c>
      <c r="U747" s="0" t="n">
        <f aca="false">(Tabela!V747-Tabela!U747)/Tabela!U747</f>
        <v>0.00263501304958844</v>
      </c>
    </row>
    <row r="748" customFormat="false" ht="13.8" hidden="false" customHeight="false" outlineLevel="0" collapsed="false">
      <c r="A748" s="0" t="s">
        <v>1495</v>
      </c>
      <c r="B748" s="0" t="s">
        <v>1496</v>
      </c>
      <c r="C748" s="0" t="n">
        <f aca="false">(Tabela!D748-Tabela!C748)/Tabela!C748</f>
        <v>-0.0032244196044712</v>
      </c>
      <c r="D748" s="0" t="n">
        <f aca="false">(Tabela!E748-Tabela!D748)/Tabela!D748</f>
        <v>-0.00711667026094458</v>
      </c>
      <c r="E748" s="0" t="n">
        <f aca="false">(Tabela!F748-Tabela!E748)/Tabela!E748</f>
        <v>-0.00369244135534318</v>
      </c>
      <c r="F748" s="0" t="n">
        <f aca="false">(Tabela!G748-Tabela!F748)/Tabela!F748</f>
        <v>-0.0039241334205363</v>
      </c>
      <c r="G748" s="0" t="n">
        <f aca="false">(Tabela!H748-Tabela!G748)/Tabela!G748</f>
        <v>0.0842635149923397</v>
      </c>
      <c r="H748" s="0" t="n">
        <f aca="false">(Tabela!I748-Tabela!H748)/Tabela!H748</f>
        <v>0.0777149777957206</v>
      </c>
      <c r="I748" s="0" t="n">
        <f aca="false">(Tabela!J748-Tabela!I748)/Tabela!I748</f>
        <v>0.0117999625398015</v>
      </c>
      <c r="J748" s="0" t="n">
        <f aca="false">(Tabela!K748-Tabela!J748)/Tabela!J748</f>
        <v>-0.0275823768974454</v>
      </c>
      <c r="K748" s="0" t="n">
        <f aca="false">(Tabela!L748-Tabela!K748)/Tabela!K748</f>
        <v>-0.0283647439558348</v>
      </c>
      <c r="L748" s="0" t="n">
        <f aca="false">(Tabela!M748-Tabela!L748)/Tabela!L748</f>
        <v>0.00568181818181818</v>
      </c>
      <c r="M748" s="0" t="n">
        <f aca="false">(Tabela!N748-Tabela!M748)/Tabela!M748</f>
        <v>0.00740307812195597</v>
      </c>
      <c r="N748" s="0" t="n">
        <f aca="false">(Tabela!O748-Tabela!N748)/Tabela!N748</f>
        <v>0.00290079288338813</v>
      </c>
      <c r="O748" s="0" t="n">
        <f aca="false">(Tabela!P748-Tabela!O748)/Tabela!O748</f>
        <v>0.00250674893945237</v>
      </c>
      <c r="P748" s="0" t="n">
        <f aca="false">(Tabela!Q748-Tabela!P748)/Tabela!P748</f>
        <v>0.00211579149836507</v>
      </c>
      <c r="Q748" s="0" t="n">
        <f aca="false">(Tabela!R748-Tabela!Q748)/Tabela!Q748</f>
        <v>0.00191938579654511</v>
      </c>
      <c r="R748" s="0" t="n">
        <f aca="false">(Tabela!S748-Tabela!R748)/Tabela!R748</f>
        <v>0.014367816091954</v>
      </c>
      <c r="S748" s="0" t="n">
        <f aca="false">(Tabela!T748-Tabela!S748)/Tabela!S748</f>
        <v>0.00226628895184136</v>
      </c>
      <c r="T748" s="0" t="n">
        <f aca="false">(Tabela!U748-Tabela!T748)/Tabela!T748</f>
        <v>0.00226116449971735</v>
      </c>
      <c r="U748" s="0" t="n">
        <f aca="false">(Tabela!V748-Tabela!U748)/Tabela!U748</f>
        <v>0.00206805790562136</v>
      </c>
    </row>
    <row r="749" customFormat="false" ht="13.8" hidden="false" customHeight="false" outlineLevel="0" collapsed="false">
      <c r="A749" s="0" t="s">
        <v>1497</v>
      </c>
      <c r="B749" s="0" t="s">
        <v>1498</v>
      </c>
      <c r="C749" s="0" t="n">
        <f aca="false">(Tabela!D749-Tabela!C749)/Tabela!C749</f>
        <v>-0.0107703114024819</v>
      </c>
      <c r="D749" s="0" t="n">
        <f aca="false">(Tabela!E749-Tabela!D749)/Tabela!D749</f>
        <v>-0.0231952662721894</v>
      </c>
      <c r="E749" s="0" t="n">
        <f aca="false">(Tabela!F749-Tabela!E749)/Tabela!E749</f>
        <v>-0.0130845650593652</v>
      </c>
      <c r="F749" s="0" t="n">
        <f aca="false">(Tabela!G749-Tabela!F749)/Tabela!F749</f>
        <v>-0.0132580407561994</v>
      </c>
      <c r="G749" s="0" t="n">
        <f aca="false">(Tabela!H749-Tabela!G749)/Tabela!G749</f>
        <v>0.0717840258770839</v>
      </c>
      <c r="H749" s="0" t="n">
        <f aca="false">(Tabela!I749-Tabela!H749)/Tabela!H749</f>
        <v>0.0669762042948346</v>
      </c>
      <c r="I749" s="0" t="n">
        <f aca="false">(Tabela!J749-Tabela!I749)/Tabela!I749</f>
        <v>0.00413402959094865</v>
      </c>
      <c r="J749" s="0" t="n">
        <f aca="false">(Tabela!K749-Tabela!J749)/Tabela!J749</f>
        <v>-0.0269772481040087</v>
      </c>
      <c r="K749" s="0" t="n">
        <f aca="false">(Tabela!L749-Tabela!K749)/Tabela!K749</f>
        <v>-0.0277251976394611</v>
      </c>
      <c r="L749" s="0" t="n">
        <f aca="false">(Tabela!M749-Tabela!L749)/Tabela!L749</f>
        <v>0</v>
      </c>
      <c r="M749" s="0" t="n">
        <f aca="false">(Tabela!N749-Tabela!M749)/Tabela!M749</f>
        <v>0.00687127805771874</v>
      </c>
      <c r="N749" s="0" t="n">
        <f aca="false">(Tabela!O749-Tabela!N749)/Tabela!N749</f>
        <v>-0.000227479526842584</v>
      </c>
      <c r="O749" s="0" t="n">
        <f aca="false">(Tabela!P749-Tabela!O749)/Tabela!O749</f>
        <v>-0.000227531285551763</v>
      </c>
      <c r="P749" s="0" t="n">
        <f aca="false">(Tabela!Q749-Tabela!P749)/Tabela!P749</f>
        <v>0</v>
      </c>
      <c r="Q749" s="0" t="n">
        <f aca="false">(Tabela!R749-Tabela!Q749)/Tabela!Q749</f>
        <v>-0.000227583067819754</v>
      </c>
      <c r="R749" s="0" t="n">
        <f aca="false">(Tabela!S749-Tabela!R749)/Tabela!R749</f>
        <v>0.0161620760300478</v>
      </c>
      <c r="S749" s="0" t="n">
        <f aca="false">(Tabela!T749-Tabela!S749)/Tabela!S749</f>
        <v>-0.000224014336917563</v>
      </c>
      <c r="T749" s="0" t="n">
        <f aca="false">(Tabela!U749-Tabela!T749)/Tabela!T749</f>
        <v>-0.000224064530584808</v>
      </c>
      <c r="U749" s="0" t="n">
        <f aca="false">(Tabela!V749-Tabela!U749)/Tabela!U749</f>
        <v>-0.000224114746750336</v>
      </c>
    </row>
    <row r="750" customFormat="false" ht="13.8" hidden="false" customHeight="false" outlineLevel="0" collapsed="false">
      <c r="A750" s="0" t="s">
        <v>1499</v>
      </c>
      <c r="B750" s="0" t="s">
        <v>1500</v>
      </c>
      <c r="C750" s="0" t="n">
        <f aca="false">(Tabela!D750-Tabela!C750)/Tabela!C750</f>
        <v>0.00369458128078818</v>
      </c>
      <c r="D750" s="0" t="n">
        <f aca="false">(Tabela!E750-Tabela!D750)/Tabela!D750</f>
        <v>0.00777096114519427</v>
      </c>
      <c r="E750" s="0" t="n">
        <f aca="false">(Tabela!F750-Tabela!E750)/Tabela!E750</f>
        <v>0.00405844155844156</v>
      </c>
      <c r="F750" s="0" t="n">
        <f aca="false">(Tabela!G750-Tabela!F750)/Tabela!F750</f>
        <v>0.00444624090541633</v>
      </c>
      <c r="G750" s="0" t="n">
        <f aca="false">(Tabela!H750-Tabela!G750)/Tabela!G750</f>
        <v>0.0279678068410463</v>
      </c>
      <c r="H750" s="0" t="n">
        <f aca="false">(Tabela!I750-Tabela!H750)/Tabela!H750</f>
        <v>0.0272068898023097</v>
      </c>
      <c r="I750" s="0" t="n">
        <f aca="false">(Tabela!J750-Tabela!I750)/Tabela!I750</f>
        <v>0.00724085365853659</v>
      </c>
      <c r="J750" s="0" t="n">
        <f aca="false">(Tabela!K750-Tabela!J750)/Tabela!J750</f>
        <v>-0.0293227393113886</v>
      </c>
      <c r="K750" s="0" t="n">
        <f aca="false">(Tabela!L750-Tabela!K750)/Tabela!K750</f>
        <v>-0.0302085363476905</v>
      </c>
      <c r="L750" s="0" t="n">
        <f aca="false">(Tabela!M750-Tabela!L750)/Tabela!L750</f>
        <v>0.00160771704180064</v>
      </c>
      <c r="M750" s="0" t="n">
        <f aca="false">(Tabela!N750-Tabela!M750)/Tabela!M750</f>
        <v>0.00762439807383628</v>
      </c>
      <c r="N750" s="0" t="n">
        <f aca="false">(Tabela!O750-Tabela!N750)/Tabela!N750</f>
        <v>0.000796495420151334</v>
      </c>
      <c r="O750" s="0" t="n">
        <f aca="false">(Tabela!P750-Tabela!O750)/Tabela!O750</f>
        <v>0.000795861520095503</v>
      </c>
      <c r="P750" s="0" t="n">
        <f aca="false">(Tabela!Q750-Tabela!P750)/Tabela!P750</f>
        <v>0.000795228628230616</v>
      </c>
      <c r="Q750" s="0" t="n">
        <f aca="false">(Tabela!R750-Tabela!Q750)/Tabela!Q750</f>
        <v>0.000397298371076679</v>
      </c>
      <c r="R750" s="0" t="n">
        <f aca="false">(Tabela!S750-Tabela!R750)/Tabela!R750</f>
        <v>0.0150913423351867</v>
      </c>
      <c r="S750" s="0" t="n">
        <f aca="false">(Tabela!T750-Tabela!S750)/Tabela!S750</f>
        <v>0.000782472613458529</v>
      </c>
      <c r="T750" s="0" t="n">
        <f aca="false">(Tabela!U750-Tabela!T750)/Tabela!T750</f>
        <v>0.000781860828772479</v>
      </c>
      <c r="U750" s="0" t="n">
        <f aca="false">(Tabela!V750-Tabela!U750)/Tabela!U750</f>
        <v>0.000390625</v>
      </c>
    </row>
    <row r="751" customFormat="false" ht="13.8" hidden="false" customHeight="false" outlineLevel="0" collapsed="false">
      <c r="A751" s="0" t="s">
        <v>1501</v>
      </c>
      <c r="B751" s="0" t="s">
        <v>1502</v>
      </c>
      <c r="C751" s="0" t="n">
        <f aca="false">(Tabela!D751-Tabela!C751)/Tabela!C751</f>
        <v>0.00546675596908206</v>
      </c>
      <c r="D751" s="0" t="n">
        <f aca="false">(Tabela!E751-Tabela!D751)/Tabela!D751</f>
        <v>0.0114321721127014</v>
      </c>
      <c r="E751" s="0" t="n">
        <f aca="false">(Tabela!F751-Tabela!E751)/Tabela!E751</f>
        <v>0.00624777500889997</v>
      </c>
      <c r="F751" s="0" t="n">
        <f aca="false">(Tabela!G751-Tabela!F751)/Tabela!F751</f>
        <v>0.006173603863367</v>
      </c>
      <c r="G751" s="0" t="n">
        <f aca="false">(Tabela!H751-Tabela!G751)/Tabela!G751</f>
        <v>0.00720815752461322</v>
      </c>
      <c r="H751" s="0" t="n">
        <f aca="false">(Tabela!I751-Tabela!H751)/Tabela!H751</f>
        <v>0.00715657182754407</v>
      </c>
      <c r="I751" s="0" t="n">
        <f aca="false">(Tabela!J751-Tabela!I751)/Tabela!I751</f>
        <v>0.00464471403812825</v>
      </c>
      <c r="J751" s="0" t="n">
        <f aca="false">(Tabela!K751-Tabela!J751)/Tabela!J751</f>
        <v>-0.000345017940932929</v>
      </c>
      <c r="K751" s="0" t="n">
        <f aca="false">(Tabela!L751-Tabela!K751)/Tabela!K751</f>
        <v>-0.0003451370193967</v>
      </c>
      <c r="L751" s="0" t="n">
        <f aca="false">(Tabela!M751-Tabela!L751)/Tabela!L751</f>
        <v>0.00397044607098467</v>
      </c>
      <c r="M751" s="0" t="n">
        <f aca="false">(Tabela!N751-Tabela!M751)/Tabela!M751</f>
        <v>0.00735926269816706</v>
      </c>
      <c r="N751" s="0" t="n">
        <f aca="false">(Tabela!O751-Tabela!N751)/Tabela!N751</f>
        <v>0.00197999522070119</v>
      </c>
      <c r="O751" s="0" t="n">
        <f aca="false">(Tabela!P751-Tabela!O751)/Tabela!O751</f>
        <v>0.00172055466593983</v>
      </c>
      <c r="P751" s="0" t="n">
        <f aca="false">(Tabela!Q751-Tabela!P751)/Tabela!P751</f>
        <v>0.00151352822134925</v>
      </c>
      <c r="Q751" s="0" t="n">
        <f aca="false">(Tabela!R751-Tabela!Q751)/Tabela!Q751</f>
        <v>0.00130747809549684</v>
      </c>
      <c r="R751" s="0" t="n">
        <f aca="false">(Tabela!S751-Tabela!R751)/Tabela!R751</f>
        <v>0.0147704726212078</v>
      </c>
      <c r="S751" s="0" t="n">
        <f aca="false">(Tabela!T751-Tabela!S751)/Tabela!S751</f>
        <v>0.00158756684491979</v>
      </c>
      <c r="T751" s="0" t="n">
        <f aca="false">(Tabela!U751-Tabela!T751)/Tabela!T751</f>
        <v>0.00150162676232585</v>
      </c>
      <c r="U751" s="0" t="n">
        <f aca="false">(Tabela!V751-Tabela!U751)/Tabela!U751</f>
        <v>0.00143273635985006</v>
      </c>
    </row>
    <row r="752" customFormat="false" ht="13.8" hidden="false" customHeight="false" outlineLevel="0" collapsed="false">
      <c r="A752" s="0" t="s">
        <v>1503</v>
      </c>
      <c r="B752" s="0" t="s">
        <v>1504</v>
      </c>
      <c r="C752" s="0" t="n">
        <f aca="false">(Tabela!D752-Tabela!C752)/Tabela!C752</f>
        <v>-0.0011446012972148</v>
      </c>
      <c r="D752" s="0" t="n">
        <f aca="false">(Tabela!E752-Tabela!D752)/Tabela!D752</f>
        <v>-0.00210084033613445</v>
      </c>
      <c r="E752" s="0" t="n">
        <f aca="false">(Tabela!F752-Tabela!E752)/Tabela!E752</f>
        <v>-0.00133971291866029</v>
      </c>
      <c r="F752" s="0" t="n">
        <f aca="false">(Tabela!G752-Tabela!F752)/Tabela!F752</f>
        <v>-0.00114986584898429</v>
      </c>
      <c r="G752" s="0" t="n">
        <f aca="false">(Tabela!H752-Tabela!G752)/Tabela!G752</f>
        <v>0.0221603990790484</v>
      </c>
      <c r="H752" s="0" t="n">
        <f aca="false">(Tabela!I752-Tabela!H752)/Tabela!H752</f>
        <v>0.0216799624589395</v>
      </c>
      <c r="I752" s="0" t="n">
        <f aca="false">(Tabela!J752-Tabela!I752)/Tabela!I752</f>
        <v>0.00275583318023149</v>
      </c>
      <c r="J752" s="0" t="n">
        <f aca="false">(Tabela!K752-Tabela!J752)/Tabela!J752</f>
        <v>-0.0205203371198241</v>
      </c>
      <c r="K752" s="0" t="n">
        <f aca="false">(Tabela!L752-Tabela!K752)/Tabela!K752</f>
        <v>-0.0209502431724654</v>
      </c>
      <c r="L752" s="0" t="n">
        <f aca="false">(Tabela!M752-Tabela!L752)/Tabela!L752</f>
        <v>-0.00019105846388995</v>
      </c>
      <c r="M752" s="0" t="n">
        <f aca="false">(Tabela!N752-Tabela!M752)/Tabela!M752</f>
        <v>0.0070705140454806</v>
      </c>
      <c r="N752" s="0" t="n">
        <f aca="false">(Tabela!O752-Tabela!N752)/Tabela!N752</f>
        <v>-0.000379506641366224</v>
      </c>
      <c r="O752" s="0" t="n">
        <f aca="false">(Tabela!P752-Tabela!O752)/Tabela!O752</f>
        <v>-0.000189825360668185</v>
      </c>
      <c r="P752" s="0" t="n">
        <f aca="false">(Tabela!Q752-Tabela!P752)/Tabela!P752</f>
        <v>-0.000379722802354281</v>
      </c>
      <c r="Q752" s="0" t="n">
        <f aca="false">(Tabela!R752-Tabela!Q752)/Tabela!Q752</f>
        <v>-0.000189933523266857</v>
      </c>
      <c r="R752" s="0" t="n">
        <f aca="false">(Tabela!S752-Tabela!R752)/Tabela!R752</f>
        <v>0.0161474164133739</v>
      </c>
      <c r="S752" s="0" t="n">
        <f aca="false">(Tabela!T752-Tabela!S752)/Tabela!S752</f>
        <v>-0.000186950831931202</v>
      </c>
      <c r="T752" s="0" t="n">
        <f aca="false">(Tabela!U752-Tabela!T752)/Tabela!T752</f>
        <v>-0.00018698578908003</v>
      </c>
      <c r="U752" s="0" t="n">
        <f aca="false">(Tabela!V752-Tabela!U752)/Tabela!U752</f>
        <v>-0.000374041518608566</v>
      </c>
    </row>
    <row r="753" customFormat="false" ht="13.8" hidden="false" customHeight="false" outlineLevel="0" collapsed="false">
      <c r="A753" s="0" t="s">
        <v>1505</v>
      </c>
      <c r="B753" s="0" t="s">
        <v>1506</v>
      </c>
      <c r="C753" s="0" t="n">
        <f aca="false">(Tabela!D753-Tabela!C753)/Tabela!C753</f>
        <v>0.00378787878787879</v>
      </c>
      <c r="D753" s="0" t="n">
        <f aca="false">(Tabela!E753-Tabela!D753)/Tabela!D753</f>
        <v>0.00811320754716981</v>
      </c>
      <c r="E753" s="0" t="n">
        <f aca="false">(Tabela!F753-Tabela!E753)/Tabela!E753</f>
        <v>0.00430469773535467</v>
      </c>
      <c r="F753" s="0" t="n">
        <f aca="false">(Tabela!G753-Tabela!F753)/Tabela!F753</f>
        <v>0.00447260529258293</v>
      </c>
      <c r="G753" s="0" t="n">
        <f aca="false">(Tabela!H753-Tabela!G753)/Tabela!G753</f>
        <v>-0.0213358070500928</v>
      </c>
      <c r="H753" s="0" t="n">
        <f aca="false">(Tabela!I753-Tabela!H753)/Tabela!H753</f>
        <v>-0.0218009478672986</v>
      </c>
      <c r="I753" s="0" t="n">
        <f aca="false">(Tabela!J753-Tabela!I753)/Tabela!I753</f>
        <v>-0.00251937984496124</v>
      </c>
      <c r="J753" s="0" t="n">
        <f aca="false">(Tabela!K753-Tabela!J753)/Tabela!J753</f>
        <v>-0.0707208082378084</v>
      </c>
      <c r="K753" s="0" t="n">
        <f aca="false">(Tabela!L753-Tabela!K753)/Tabela!K753</f>
        <v>-0.0761028643111018</v>
      </c>
      <c r="L753" s="0" t="n">
        <f aca="false">(Tabela!M753-Tabela!L753)/Tabela!L753</f>
        <v>-0.0126725503507581</v>
      </c>
      <c r="M753" s="0" t="n">
        <f aca="false">(Tabela!N753-Tabela!M753)/Tabela!M753</f>
        <v>0.00664680265872106</v>
      </c>
      <c r="N753" s="0" t="n">
        <f aca="false">(Tabela!O753-Tabela!N753)/Tabela!N753</f>
        <v>-0.00705828779599271</v>
      </c>
      <c r="O753" s="0" t="n">
        <f aca="false">(Tabela!P753-Tabela!O753)/Tabela!O753</f>
        <v>-0.00642054574638844</v>
      </c>
      <c r="P753" s="0" t="n">
        <f aca="false">(Tabela!Q753-Tabela!P753)/Tabela!P753</f>
        <v>-0.00553888760673898</v>
      </c>
      <c r="Q753" s="0" t="n">
        <f aca="false">(Tabela!R753-Tabela!Q753)/Tabela!Q753</f>
        <v>-0.00487352053840798</v>
      </c>
      <c r="R753" s="0" t="n">
        <f aca="false">(Tabela!S753-Tabela!R753)/Tabela!R753</f>
        <v>0.0198227611940299</v>
      </c>
      <c r="S753" s="0" t="n">
        <f aca="false">(Tabela!T753-Tabela!S753)/Tabela!S753</f>
        <v>-0.00571689915389893</v>
      </c>
      <c r="T753" s="0" t="n">
        <f aca="false">(Tabela!U753-Tabela!T753)/Tabela!T753</f>
        <v>-0.00574977000919963</v>
      </c>
      <c r="U753" s="0" t="n">
        <f aca="false">(Tabela!V753-Tabela!U753)/Tabela!U753</f>
        <v>-0.00532037936618089</v>
      </c>
    </row>
    <row r="754" customFormat="false" ht="13.8" hidden="false" customHeight="false" outlineLevel="0" collapsed="false">
      <c r="A754" s="0" t="s">
        <v>1507</v>
      </c>
      <c r="B754" s="0" t="s">
        <v>1508</v>
      </c>
      <c r="C754" s="0" t="n">
        <f aca="false">(Tabela!D754-Tabela!C754)/Tabela!C754</f>
        <v>0.00923206042803189</v>
      </c>
      <c r="D754" s="0" t="n">
        <f aca="false">(Tabela!E754-Tabela!D754)/Tabela!D754</f>
        <v>0.0187110187110187</v>
      </c>
      <c r="E754" s="0" t="n">
        <f aca="false">(Tabela!F754-Tabela!E754)/Tabela!E754</f>
        <v>0.0102040816326531</v>
      </c>
      <c r="F754" s="0" t="n">
        <f aca="false">(Tabela!G754-Tabela!F754)/Tabela!F754</f>
        <v>0.0101010101010101</v>
      </c>
      <c r="G754" s="0" t="n">
        <f aca="false">(Tabela!H754-Tabela!G754)/Tabela!G754</f>
        <v>-0.0362</v>
      </c>
      <c r="H754" s="0" t="n">
        <f aca="false">(Tabela!I754-Tabela!H754)/Tabela!H754</f>
        <v>-0.0375596596804316</v>
      </c>
      <c r="I754" s="0" t="n">
        <f aca="false">(Tabela!J754-Tabela!I754)/Tabela!I754</f>
        <v>-0.00172488141440276</v>
      </c>
      <c r="J754" s="0" t="n">
        <f aca="false">(Tabela!K754-Tabela!J754)/Tabela!J754</f>
        <v>0.130885529157667</v>
      </c>
      <c r="K754" s="0" t="n">
        <f aca="false">(Tabela!L754-Tabela!K754)/Tabela!K754</f>
        <v>0.115737203972498</v>
      </c>
      <c r="L754" s="0" t="n">
        <f aca="false">(Tabela!M754-Tabela!L754)/Tabela!L754</f>
        <v>0.0136939404313591</v>
      </c>
      <c r="M754" s="0" t="n">
        <f aca="false">(Tabela!N754-Tabela!M754)/Tabela!M754</f>
        <v>0.00776764606551841</v>
      </c>
      <c r="N754" s="0" t="n">
        <f aca="false">(Tabela!O754-Tabela!N754)/Tabela!N754</f>
        <v>0.0315013404825737</v>
      </c>
      <c r="O754" s="0" t="n">
        <f aca="false">(Tabela!P754-Tabela!O754)/Tabela!O754</f>
        <v>0.00617283950617284</v>
      </c>
      <c r="P754" s="0" t="n">
        <f aca="false">(Tabela!Q754-Tabela!P754)/Tabela!P754</f>
        <v>0.00516628995802389</v>
      </c>
      <c r="Q754" s="0" t="n">
        <f aca="false">(Tabela!R754-Tabela!Q754)/Tabela!Q754</f>
        <v>0.0048185030517186</v>
      </c>
      <c r="R754" s="0" t="n">
        <f aca="false">(Tabela!S754-Tabela!R754)/Tabela!R754</f>
        <v>0.0121483375959079</v>
      </c>
      <c r="S754" s="0" t="n">
        <f aca="false">(Tabela!T754-Tabela!S754)/Tabela!S754</f>
        <v>0.00568540745420088</v>
      </c>
      <c r="T754" s="0" t="n">
        <f aca="false">(Tabela!U754-Tabela!T754)/Tabela!T754</f>
        <v>0.0050251256281407</v>
      </c>
      <c r="U754" s="0" t="n">
        <f aca="false">(Tabela!V754-Tabela!U754)/Tabela!U754</f>
        <v>0.005</v>
      </c>
    </row>
    <row r="755" customFormat="false" ht="13.8" hidden="false" customHeight="false" outlineLevel="0" collapsed="false">
      <c r="A755" s="0" t="s">
        <v>1509</v>
      </c>
      <c r="B755" s="0" t="s">
        <v>1510</v>
      </c>
      <c r="C755" s="0" t="n">
        <f aca="false">(Tabela!D755-Tabela!C755)/Tabela!C755</f>
        <v>-0.000142005112184039</v>
      </c>
      <c r="D755" s="0" t="n">
        <f aca="false">(Tabela!E755-Tabela!D755)/Tabela!D755</f>
        <v>-0.000142025280499929</v>
      </c>
      <c r="E755" s="0" t="n">
        <f aca="false">(Tabela!F755-Tabela!E755)/Tabela!E755</f>
        <v>-0.000142045454545455</v>
      </c>
      <c r="F755" s="0" t="n">
        <f aca="false">(Tabela!G755-Tabela!F755)/Tabela!F755</f>
        <v>0</v>
      </c>
      <c r="G755" s="0" t="n">
        <f aca="false">(Tabela!H755-Tabela!G755)/Tabela!G755</f>
        <v>0.106123028839324</v>
      </c>
      <c r="H755" s="0" t="n">
        <f aca="false">(Tabela!I755-Tabela!H755)/Tabela!H755</f>
        <v>0.0959414333418957</v>
      </c>
      <c r="I755" s="0" t="n">
        <f aca="false">(Tabela!J755-Tabela!I755)/Tabela!I755</f>
        <v>-0.0255478729637877</v>
      </c>
      <c r="J755" s="0" t="n">
        <f aca="false">(Tabela!K755-Tabela!J755)/Tabela!J755</f>
        <v>0.0247745039085989</v>
      </c>
      <c r="K755" s="0" t="n">
        <f aca="false">(Tabela!L755-Tabela!K755)/Tabela!K755</f>
        <v>0.0241755662480929</v>
      </c>
      <c r="L755" s="0" t="n">
        <f aca="false">(Tabela!M755-Tabela!L755)/Tabela!L755</f>
        <v>0.0148962988426722</v>
      </c>
      <c r="M755" s="0" t="n">
        <f aca="false">(Tabela!N755-Tabela!M755)/Tabela!M755</f>
        <v>0.00756463813932483</v>
      </c>
      <c r="N755" s="0" t="n">
        <f aca="false">(Tabela!O755-Tabela!N755)/Tabela!N755</f>
        <v>0.0077319587628866</v>
      </c>
      <c r="O755" s="0" t="n">
        <f aca="false">(Tabela!P755-Tabela!O755)/Tabela!O755</f>
        <v>0.0067830534860447</v>
      </c>
      <c r="P755" s="0" t="n">
        <f aca="false">(Tabela!Q755-Tabela!P755)/Tabela!P755</f>
        <v>0.00596421471172962</v>
      </c>
      <c r="Q755" s="0" t="n">
        <f aca="false">(Tabela!R755-Tabela!Q755)/Tabela!Q755</f>
        <v>0.00505050505050505</v>
      </c>
      <c r="R755" s="0" t="n">
        <f aca="false">(Tabela!S755-Tabela!R755)/Tabela!R755</f>
        <v>0.0117981210399825</v>
      </c>
      <c r="S755" s="0" t="n">
        <f aca="false">(Tabela!T755-Tabela!S755)/Tabela!S755</f>
        <v>0.00615417836320449</v>
      </c>
      <c r="T755" s="0" t="n">
        <f aca="false">(Tabela!U755-Tabela!T755)/Tabela!T755</f>
        <v>0.0056873055048825</v>
      </c>
      <c r="U755" s="0" t="n">
        <f aca="false">(Tabela!V755-Tabela!U755)/Tabela!U755</f>
        <v>0.00544174135723432</v>
      </c>
    </row>
    <row r="756" customFormat="false" ht="13.8" hidden="false" customHeight="false" outlineLevel="0" collapsed="false">
      <c r="A756" s="0" t="s">
        <v>1511</v>
      </c>
      <c r="B756" s="0" t="s">
        <v>1512</v>
      </c>
      <c r="C756" s="0" t="n">
        <f aca="false">(Tabela!D756-Tabela!C756)/Tabela!C756</f>
        <v>0.00649990151664369</v>
      </c>
      <c r="D756" s="0" t="n">
        <f aca="false">(Tabela!E756-Tabela!D756)/Tabela!D756</f>
        <v>0.0135029354207436</v>
      </c>
      <c r="E756" s="0" t="n">
        <f aca="false">(Tabela!F756-Tabela!E756)/Tabela!E756</f>
        <v>0.00743386754199652</v>
      </c>
      <c r="F756" s="0" t="n">
        <f aca="false">(Tabela!G756-Tabela!F756)/Tabela!F756</f>
        <v>0.00728318160038333</v>
      </c>
      <c r="G756" s="0" t="n">
        <f aca="false">(Tabela!H756-Tabela!G756)/Tabela!G756</f>
        <v>0.0410046617828941</v>
      </c>
      <c r="H756" s="0" t="n">
        <f aca="false">(Tabela!I756-Tabela!H756)/Tabela!H756</f>
        <v>0.0393895083165783</v>
      </c>
      <c r="I756" s="0" t="n">
        <f aca="false">(Tabela!J756-Tabela!I756)/Tabela!I756</f>
        <v>0.0113426536533896</v>
      </c>
      <c r="J756" s="0" t="n">
        <f aca="false">(Tabela!K756-Tabela!J756)/Tabela!J756</f>
        <v>-0.0130412102243088</v>
      </c>
      <c r="K756" s="0" t="n">
        <f aca="false">(Tabela!L756-Tabela!K756)/Tabela!K756</f>
        <v>-0.0132135306553911</v>
      </c>
      <c r="L756" s="0" t="n">
        <f aca="false">(Tabela!M756-Tabela!L756)/Tabela!L756</f>
        <v>0.00732012140689163</v>
      </c>
      <c r="M756" s="0" t="n">
        <f aca="false">(Tabela!N756-Tabela!M756)/Tabela!M756</f>
        <v>0.00744416873449132</v>
      </c>
      <c r="N756" s="0" t="n">
        <f aca="false">(Tabela!O756-Tabela!N756)/Tabela!N756</f>
        <v>0.00378254750175932</v>
      </c>
      <c r="O756" s="0" t="n">
        <f aca="false">(Tabela!P756-Tabela!O756)/Tabela!O756</f>
        <v>-0.00341775479800193</v>
      </c>
      <c r="P756" s="0" t="n">
        <f aca="false">(Tabela!Q756-Tabela!P756)/Tabela!P756</f>
        <v>0.00290186422792825</v>
      </c>
      <c r="Q756" s="0" t="n">
        <f aca="false">(Tabela!R756-Tabela!Q756)/Tabela!Q756</f>
        <v>0.00236738272687418</v>
      </c>
      <c r="R756" s="0" t="n">
        <f aca="false">(Tabela!S756-Tabela!R756)/Tabela!R756</f>
        <v>0.0138208537438768</v>
      </c>
      <c r="S756" s="0" t="n">
        <f aca="false">(Tabela!T756-Tabela!S756)/Tabela!S756</f>
        <v>0.00301984469370147</v>
      </c>
      <c r="T756" s="0" t="n">
        <f aca="false">(Tabela!U756-Tabela!T756)/Tabela!T756</f>
        <v>0.0029247311827957</v>
      </c>
      <c r="U756" s="0" t="n">
        <f aca="false">(Tabela!V756-Tabela!U756)/Tabela!U756</f>
        <v>0.00265889012779827</v>
      </c>
    </row>
    <row r="757" customFormat="false" ht="13.8" hidden="false" customHeight="false" outlineLevel="0" collapsed="false">
      <c r="A757" s="0" t="s">
        <v>1513</v>
      </c>
      <c r="B757" s="0" t="s">
        <v>1514</v>
      </c>
      <c r="C757" s="0" t="n">
        <f aca="false">(Tabela!D757-Tabela!C757)/Tabela!C757</f>
        <v>0.0106079151366789</v>
      </c>
      <c r="D757" s="0" t="n">
        <f aca="false">(Tabela!E757-Tabela!D757)/Tabela!D757</f>
        <v>0.0220024222850222</v>
      </c>
      <c r="E757" s="0" t="n">
        <f aca="false">(Tabela!F757-Tabela!E757)/Tabela!E757</f>
        <v>0.0120481927710843</v>
      </c>
      <c r="F757" s="0" t="n">
        <f aca="false">(Tabela!G757-Tabela!F757)/Tabela!F757</f>
        <v>0.0117096018735363</v>
      </c>
      <c r="G757" s="0" t="n">
        <f aca="false">(Tabela!H757-Tabela!G757)/Tabela!G757</f>
        <v>0.021412037037037</v>
      </c>
      <c r="H757" s="0" t="n">
        <f aca="false">(Tabela!I757-Tabela!H757)/Tabela!H757</f>
        <v>0.0209631728045326</v>
      </c>
      <c r="I757" s="0" t="n">
        <f aca="false">(Tabela!J757-Tabela!I757)/Tabela!I757</f>
        <v>0.010913799482057</v>
      </c>
      <c r="J757" s="0" t="n">
        <f aca="false">(Tabela!K757-Tabela!J757)/Tabela!J757</f>
        <v>-0.0247941445562672</v>
      </c>
      <c r="K757" s="0" t="n">
        <f aca="false">(Tabela!L757-Tabela!K757)/Tabela!K757</f>
        <v>-0.0254245238765363</v>
      </c>
      <c r="L757" s="0" t="n">
        <f aca="false">(Tabela!M757-Tabela!L757)/Tabela!L757</f>
        <v>0.00827878321139777</v>
      </c>
      <c r="M757" s="0" t="n">
        <f aca="false">(Tabela!N757-Tabela!M757)/Tabela!M757</f>
        <v>0.00744701164789001</v>
      </c>
      <c r="N757" s="0" t="n">
        <f aca="false">(Tabela!O757-Tabela!N757)/Tabela!N757</f>
        <v>0.00416982562547384</v>
      </c>
      <c r="O757" s="0" t="n">
        <f aca="false">(Tabela!P757-Tabela!O757)/Tabela!O757</f>
        <v>0.00396375990939977</v>
      </c>
      <c r="P757" s="0" t="n">
        <f aca="false">(Tabela!Q757-Tabela!P757)/Tabela!P757</f>
        <v>0.00338409475465313</v>
      </c>
      <c r="Q757" s="0" t="n">
        <f aca="false">(Tabela!R757-Tabela!Q757)/Tabela!Q757</f>
        <v>0.00281056773468241</v>
      </c>
      <c r="R757" s="0" t="n">
        <f aca="false">(Tabela!S757-Tabela!R757)/Tabela!R757</f>
        <v>0.0134529147982063</v>
      </c>
      <c r="S757" s="0" t="n">
        <f aca="false">(Tabela!T757-Tabela!S757)/Tabela!S757</f>
        <v>0.00331858407079646</v>
      </c>
      <c r="T757" s="0" t="n">
        <f aca="false">(Tabela!U757-Tabela!T757)/Tabela!T757</f>
        <v>0.00330760749724366</v>
      </c>
      <c r="U757" s="0" t="n">
        <f aca="false">(Tabela!V757-Tabela!U757)/Tabela!U757</f>
        <v>0.00311355311355311</v>
      </c>
    </row>
    <row r="758" customFormat="false" ht="13.8" hidden="false" customHeight="false" outlineLevel="0" collapsed="false">
      <c r="A758" s="0" t="s">
        <v>1515</v>
      </c>
      <c r="B758" s="0" t="s">
        <v>1516</v>
      </c>
      <c r="C758" s="0" t="n">
        <f aca="false">(Tabela!D758-Tabela!C758)/Tabela!C758</f>
        <v>0.0119070299104591</v>
      </c>
      <c r="D758" s="0" t="n">
        <f aca="false">(Tabela!E758-Tabela!D758)/Tabela!D758</f>
        <v>0.0247576014308576</v>
      </c>
      <c r="E758" s="0" t="n">
        <f aca="false">(Tabela!F758-Tabela!E758)/Tabela!E758</f>
        <v>0.0133198603711189</v>
      </c>
      <c r="F758" s="0" t="n">
        <f aca="false">(Tabela!G758-Tabela!F758)/Tabela!F758</f>
        <v>0.0130541202066902</v>
      </c>
      <c r="G758" s="0" t="n">
        <f aca="false">(Tabela!H758-Tabela!G758)/Tabela!G758</f>
        <v>-0.023579418344519</v>
      </c>
      <c r="H758" s="0" t="n">
        <f aca="false">(Tabela!I758-Tabela!H758)/Tabela!H758</f>
        <v>-0.0241488337992027</v>
      </c>
      <c r="I758" s="0" t="n">
        <f aca="false">(Tabela!J758-Tabela!I758)/Tabela!I758</f>
        <v>0.00309917355371901</v>
      </c>
      <c r="J758" s="0" t="n">
        <f aca="false">(Tabela!K758-Tabela!J758)/Tabela!J758</f>
        <v>-0.0124052055051025</v>
      </c>
      <c r="K758" s="0" t="n">
        <f aca="false">(Tabela!L758-Tabela!K758)/Tabela!K758</f>
        <v>-0.0125610276342608</v>
      </c>
      <c r="L758" s="0" t="n">
        <f aca="false">(Tabela!M758-Tabela!L758)/Tabela!L758</f>
        <v>0.00124807987711214</v>
      </c>
      <c r="M758" s="0" t="n">
        <f aca="false">(Tabela!N758-Tabela!M758)/Tabela!M758</f>
        <v>0.00719148528142679</v>
      </c>
      <c r="N758" s="0" t="n">
        <f aca="false">(Tabela!O758-Tabela!N758)/Tabela!N758</f>
        <v>0.000476009139375476</v>
      </c>
      <c r="O758" s="0" t="n">
        <f aca="false">(Tabela!P758-Tabela!O758)/Tabela!O758</f>
        <v>0.000475782662479779</v>
      </c>
      <c r="P758" s="0" t="n">
        <f aca="false">(Tabela!Q758-Tabela!P758)/Tabela!P758</f>
        <v>0.000380445120791326</v>
      </c>
      <c r="Q758" s="0" t="n">
        <f aca="false">(Tabela!R758-Tabela!Q758)/Tabela!Q758</f>
        <v>0.000380300437345503</v>
      </c>
      <c r="R758" s="0" t="n">
        <f aca="false">(Tabela!S758-Tabela!R758)/Tabela!R758</f>
        <v>0.0155863904200722</v>
      </c>
      <c r="S758" s="0" t="n">
        <f aca="false">(Tabela!T758-Tabela!S758)/Tabela!S758</f>
        <v>0.000374321542204754</v>
      </c>
      <c r="T758" s="0" t="n">
        <f aca="false">(Tabela!U758-Tabela!T758)/Tabela!T758</f>
        <v>0.000374181478016838</v>
      </c>
      <c r="U758" s="0" t="n">
        <f aca="false">(Tabela!V758-Tabela!U758)/Tabela!U758</f>
        <v>0.000374041518608566</v>
      </c>
    </row>
    <row r="759" customFormat="false" ht="13.8" hidden="false" customHeight="false" outlineLevel="0" collapsed="false">
      <c r="A759" s="0" t="s">
        <v>1517</v>
      </c>
      <c r="B759" s="0" t="s">
        <v>1518</v>
      </c>
      <c r="C759" s="0" t="n">
        <f aca="false">(Tabela!D759-Tabela!C759)/Tabela!C759</f>
        <v>0.00800762631077216</v>
      </c>
      <c r="D759" s="0" t="n">
        <f aca="false">(Tabela!E759-Tabela!D759)/Tabela!D759</f>
        <v>0.0167391715528655</v>
      </c>
      <c r="E759" s="0" t="n">
        <f aca="false">(Tabela!F759-Tabela!E759)/Tabela!E759</f>
        <v>0.00911543112268626</v>
      </c>
      <c r="F759" s="0" t="n">
        <f aca="false">(Tabela!G759-Tabela!F759)/Tabela!F759</f>
        <v>0.00571481242510831</v>
      </c>
      <c r="G759" s="0" t="n">
        <f aca="false">(Tabela!H759-Tabela!G759)/Tabela!G759</f>
        <v>-0.0481624049124737</v>
      </c>
      <c r="H759" s="0" t="n">
        <f aca="false">(Tabela!I759-Tabela!H759)/Tabela!H759</f>
        <v>-0.0505993933850079</v>
      </c>
      <c r="I759" s="0" t="n">
        <f aca="false">(Tabela!J759-Tabela!I759)/Tabela!I759</f>
        <v>-0.00517241379310345</v>
      </c>
      <c r="J759" s="0" t="n">
        <f aca="false">(Tabela!K759-Tabela!J759)/Tabela!J759</f>
        <v>0.0233968804159445</v>
      </c>
      <c r="K759" s="0" t="n">
        <f aca="false">(Tabela!L759-Tabela!K759)/Tabela!K759</f>
        <v>0.0228619813717189</v>
      </c>
      <c r="L759" s="0" t="n">
        <f aca="false">(Tabela!M759-Tabela!L759)/Tabela!L759</f>
        <v>0</v>
      </c>
      <c r="M759" s="0" t="n">
        <f aca="false">(Tabela!N759-Tabela!M759)/Tabela!M759</f>
        <v>0.00720685625243475</v>
      </c>
      <c r="N759" s="0" t="n">
        <f aca="false">(Tabela!O759-Tabela!N759)/Tabela!N759</f>
        <v>-0.000193386192225875</v>
      </c>
      <c r="O759" s="0" t="n">
        <f aca="false">(Tabela!P759-Tabela!O759)/Tabela!O759</f>
        <v>-0.000193423597678917</v>
      </c>
      <c r="P759" s="0" t="n">
        <f aca="false">(Tabela!Q759-Tabela!P759)/Tabela!P759</f>
        <v>-9.67305088024763E-005</v>
      </c>
      <c r="Q759" s="0" t="n">
        <f aca="false">(Tabela!R759-Tabela!Q759)/Tabela!Q759</f>
        <v>-0.000193479732997968</v>
      </c>
      <c r="R759" s="0" t="n">
        <f aca="false">(Tabela!S759-Tabela!R759)/Tabela!R759</f>
        <v>0.0159651669085631</v>
      </c>
      <c r="S759" s="0" t="n">
        <f aca="false">(Tabela!T759-Tabela!S759)/Tabela!S759</f>
        <v>-9.52380952380952E-005</v>
      </c>
      <c r="T759" s="0" t="n">
        <f aca="false">(Tabela!U759-Tabela!T759)/Tabela!T759</f>
        <v>-0.000190494332793599</v>
      </c>
      <c r="U759" s="0" t="n">
        <f aca="false">(Tabela!V759-Tabela!U759)/Tabela!U759</f>
        <v>-9.52653138992093E-005</v>
      </c>
    </row>
    <row r="760" customFormat="false" ht="13.8" hidden="false" customHeight="false" outlineLevel="0" collapsed="false">
      <c r="A760" s="0" t="s">
        <v>1519</v>
      </c>
      <c r="B760" s="0" t="s">
        <v>1520</v>
      </c>
      <c r="C760" s="0" t="n">
        <f aca="false">(Tabela!D760-Tabela!C760)/Tabela!C760</f>
        <v>0.011611704598235</v>
      </c>
      <c r="D760" s="0" t="n">
        <f aca="false">(Tabela!E760-Tabela!D760)/Tabela!D760</f>
        <v>0.0238751147842057</v>
      </c>
      <c r="E760" s="0" t="n">
        <f aca="false">(Tabela!F760-Tabela!E760)/Tabela!E760</f>
        <v>0.0132286995515695</v>
      </c>
      <c r="F760" s="0" t="n">
        <f aca="false">(Tabela!G760-Tabela!F760)/Tabela!F760</f>
        <v>0.0126134100464705</v>
      </c>
      <c r="G760" s="0" t="n">
        <f aca="false">(Tabela!H760-Tabela!G760)/Tabela!G760</f>
        <v>-0.0118006993006993</v>
      </c>
      <c r="H760" s="0" t="n">
        <f aca="false">(Tabela!I760-Tabela!H760)/Tabela!H760</f>
        <v>-0.0119416187527643</v>
      </c>
      <c r="I760" s="0" t="n">
        <f aca="false">(Tabela!J760-Tabela!I760)/Tabela!I760</f>
        <v>0.00514771709937332</v>
      </c>
      <c r="J760" s="0" t="n">
        <f aca="false">(Tabela!K760-Tabela!J760)/Tabela!J760</f>
        <v>-0.00823869962146515</v>
      </c>
      <c r="K760" s="0" t="n">
        <f aca="false">(Tabela!L760-Tabela!K760)/Tabela!K760</f>
        <v>-0.00830713964975303</v>
      </c>
      <c r="L760" s="0" t="n">
        <f aca="false">(Tabela!M760-Tabela!L760)/Tabela!L760</f>
        <v>0.00339597011546298</v>
      </c>
      <c r="M760" s="0" t="n">
        <f aca="false">(Tabela!N760-Tabela!M760)/Tabela!M760</f>
        <v>0.0072202166064982</v>
      </c>
      <c r="N760" s="0" t="n">
        <f aca="false">(Tabela!O760-Tabela!N760)/Tabela!N760</f>
        <v>0.0017921146953405</v>
      </c>
      <c r="O760" s="0" t="n">
        <f aca="false">(Tabela!P760-Tabela!O760)/Tabela!O760</f>
        <v>0.00134168157423971</v>
      </c>
      <c r="P760" s="0" t="n">
        <f aca="false">(Tabela!Q760-Tabela!P760)/Tabela!P760</f>
        <v>0.00133988387673068</v>
      </c>
      <c r="Q760" s="0" t="n">
        <f aca="false">(Tabela!R760-Tabela!Q760)/Tabela!Q760</f>
        <v>0.00111507582515611</v>
      </c>
      <c r="R760" s="0" t="n">
        <f aca="false">(Tabela!S760-Tabela!R760)/Tabela!R760</f>
        <v>0.0149253731343284</v>
      </c>
      <c r="S760" s="0" t="n">
        <f aca="false">(Tabela!T760-Tabela!S760)/Tabela!S760</f>
        <v>0.00131694468832309</v>
      </c>
      <c r="T760" s="0" t="n">
        <f aca="false">(Tabela!U760-Tabela!T760)/Tabela!T760</f>
        <v>0.00131521262604121</v>
      </c>
      <c r="U760" s="0" t="n">
        <f aca="false">(Tabela!V760-Tabela!U760)/Tabela!U760</f>
        <v>0.00109457092819615</v>
      </c>
    </row>
    <row r="761" customFormat="false" ht="13.8" hidden="false" customHeight="false" outlineLevel="0" collapsed="false">
      <c r="A761" s="0" t="s">
        <v>1521</v>
      </c>
      <c r="B761" s="0" t="s">
        <v>1522</v>
      </c>
      <c r="C761" s="0" t="n">
        <f aca="false">(Tabela!D761-Tabela!C761)/Tabela!C761</f>
        <v>0.00188273265196342</v>
      </c>
      <c r="D761" s="0" t="n">
        <f aca="false">(Tabela!E761-Tabela!D761)/Tabela!D761</f>
        <v>0.00375838926174497</v>
      </c>
      <c r="E761" s="0" t="n">
        <f aca="false">(Tabela!F761-Tabela!E761)/Tabela!E761</f>
        <v>0.00213960952126237</v>
      </c>
      <c r="F761" s="0" t="n">
        <f aca="false">(Tabela!G761-Tabela!F761)/Tabela!F761</f>
        <v>0.00213504136642647</v>
      </c>
      <c r="G761" s="0" t="n">
        <f aca="false">(Tabela!H761-Tabela!G761)/Tabela!G761</f>
        <v>0.00319573901464714</v>
      </c>
      <c r="H761" s="0" t="n">
        <f aca="false">(Tabela!I761-Tabela!H761)/Tabela!H761</f>
        <v>0.00318555880010619</v>
      </c>
      <c r="I761" s="0" t="n">
        <f aca="false">(Tabela!J761-Tabela!I761)/Tabela!I761</f>
        <v>0.00132310134956338</v>
      </c>
      <c r="J761" s="0" t="n">
        <f aca="false">(Tabela!K761-Tabela!J761)/Tabela!J761</f>
        <v>-0.000924947145877378</v>
      </c>
      <c r="K761" s="0" t="n">
        <f aca="false">(Tabela!L761-Tabela!K761)/Tabela!K761</f>
        <v>-0.000925803465150112</v>
      </c>
      <c r="L761" s="0" t="n">
        <f aca="false">(Tabela!M761-Tabela!L761)/Tabela!L761</f>
        <v>0.0013238019592269</v>
      </c>
      <c r="M761" s="0" t="n">
        <f aca="false">(Tabela!N761-Tabela!M761)/Tabela!M761</f>
        <v>0.0071390798519302</v>
      </c>
      <c r="N761" s="0" t="n">
        <f aca="false">(Tabela!O761-Tabela!N761)/Tabela!N761</f>
        <v>0.000525072197427146</v>
      </c>
      <c r="O761" s="0" t="n">
        <f aca="false">(Tabela!P761-Tabela!O761)/Tabela!O761</f>
        <v>0.000524796641301496</v>
      </c>
      <c r="P761" s="0" t="n">
        <f aca="false">(Tabela!Q761-Tabela!P761)/Tabela!P761</f>
        <v>0.000524521374246001</v>
      </c>
      <c r="Q761" s="0" t="n">
        <f aca="false">(Tabela!R761-Tabela!Q761)/Tabela!Q761</f>
        <v>0.000262123197903014</v>
      </c>
      <c r="R761" s="0" t="n">
        <f aca="false">(Tabela!S761-Tabela!R761)/Tabela!R761</f>
        <v>0.015461215932914</v>
      </c>
      <c r="S761" s="0" t="n">
        <f aca="false">(Tabela!T761-Tabela!S761)/Tabela!S761</f>
        <v>0.000516129032258065</v>
      </c>
      <c r="T761" s="0" t="n">
        <f aca="false">(Tabela!U761-Tabela!T761)/Tabela!T761</f>
        <v>0.000515862780500387</v>
      </c>
      <c r="U761" s="0" t="n">
        <f aca="false">(Tabela!V761-Tabela!U761)/Tabela!U761</f>
        <v>0.00025779840164991</v>
      </c>
    </row>
    <row r="762" customFormat="false" ht="13.8" hidden="false" customHeight="false" outlineLevel="0" collapsed="false">
      <c r="A762" s="0" t="s">
        <v>1523</v>
      </c>
      <c r="B762" s="0" t="s">
        <v>1524</v>
      </c>
      <c r="C762" s="0" t="n">
        <f aca="false">(Tabela!D762-Tabela!C762)/Tabela!C762</f>
        <v>0.0124568327577701</v>
      </c>
      <c r="D762" s="0" t="n">
        <f aca="false">(Tabela!E762-Tabela!D762)/Tabela!D762</f>
        <v>0.0259471311974662</v>
      </c>
      <c r="E762" s="0" t="n">
        <f aca="false">(Tabela!F762-Tabela!E762)/Tabela!E762</f>
        <v>0.013892187128948</v>
      </c>
      <c r="F762" s="0" t="n">
        <f aca="false">(Tabela!G762-Tabela!F762)/Tabela!F762</f>
        <v>0.0137018386227896</v>
      </c>
      <c r="G762" s="0" t="n">
        <f aca="false">(Tabela!H762-Tabela!G762)/Tabela!G762</f>
        <v>0.000404343807763401</v>
      </c>
      <c r="H762" s="0" t="n">
        <f aca="false">(Tabela!I762-Tabela!H762)/Tabela!H762</f>
        <v>0.000404180379929557</v>
      </c>
      <c r="I762" s="0" t="n">
        <f aca="false">(Tabela!J762-Tabela!I762)/Tabela!I762</f>
        <v>0.00819577513563431</v>
      </c>
      <c r="J762" s="0" t="n">
        <f aca="false">(Tabela!K762-Tabela!J762)/Tabela!J762</f>
        <v>0.0148271124341653</v>
      </c>
      <c r="K762" s="0" t="n">
        <f aca="false">(Tabela!L762-Tabela!K762)/Tabela!K762</f>
        <v>0.0146104811868901</v>
      </c>
      <c r="L762" s="0" t="n">
        <f aca="false">(Tabela!M762-Tabela!L762)/Tabela!L762</f>
        <v>0.00845101745802291</v>
      </c>
      <c r="M762" s="0" t="n">
        <f aca="false">(Tabela!N762-Tabela!M762)/Tabela!M762</f>
        <v>0.00738780460910795</v>
      </c>
      <c r="N762" s="0" t="n">
        <f aca="false">(Tabela!O762-Tabela!N762)/Tabela!N762</f>
        <v>0.00437828371278459</v>
      </c>
      <c r="O762" s="0" t="n">
        <f aca="false">(Tabela!P762-Tabela!O762)/Tabela!O762</f>
        <v>0.00381429816913688</v>
      </c>
      <c r="P762" s="0" t="n">
        <f aca="false">(Tabela!Q762-Tabela!P762)/Tabela!P762</f>
        <v>0.00336554120073825</v>
      </c>
      <c r="Q762" s="0" t="n">
        <f aca="false">(Tabela!R762-Tabela!Q762)/Tabela!Q762</f>
        <v>0.00281324388660463</v>
      </c>
      <c r="R762" s="0" t="n">
        <f aca="false">(Tabela!S762-Tabela!R762)/Tabela!R762</f>
        <v>0.013595166163142</v>
      </c>
      <c r="S762" s="0" t="n">
        <f aca="false">(Tabela!T762-Tabela!S762)/Tabela!S762</f>
        <v>0.00340642963593783</v>
      </c>
      <c r="T762" s="0" t="n">
        <f aca="false">(Tabela!U762-Tabela!T762)/Tabela!T762</f>
        <v>0.00328877572671335</v>
      </c>
      <c r="U762" s="0" t="n">
        <f aca="false">(Tabela!V762-Tabela!U762)/Tabela!U762</f>
        <v>0.00317225335730147</v>
      </c>
    </row>
    <row r="763" customFormat="false" ht="13.8" hidden="false" customHeight="false" outlineLevel="0" collapsed="false">
      <c r="A763" s="0" t="s">
        <v>1525</v>
      </c>
      <c r="B763" s="0" t="s">
        <v>1526</v>
      </c>
      <c r="C763" s="0" t="n">
        <f aca="false">(Tabela!D763-Tabela!C763)/Tabela!C763</f>
        <v>0.00837361290761795</v>
      </c>
      <c r="D763" s="0" t="n">
        <f aca="false">(Tabela!E763-Tabela!D763)/Tabela!D763</f>
        <v>0.0172832838239265</v>
      </c>
      <c r="E763" s="0" t="n">
        <f aca="false">(Tabela!F763-Tabela!E763)/Tabela!E763</f>
        <v>0.00942394478364747</v>
      </c>
      <c r="F763" s="0" t="n">
        <f aca="false">(Tabela!G763-Tabela!F763)/Tabela!F763</f>
        <v>0.00927021696252466</v>
      </c>
      <c r="G763" s="0" t="n">
        <f aca="false">(Tabela!H763-Tabela!G763)/Tabela!G763</f>
        <v>0.0016937007361084</v>
      </c>
      <c r="H763" s="0" t="n">
        <f aca="false">(Tabela!I763-Tabela!H763)/Tabela!H763</f>
        <v>0.00169083696429733</v>
      </c>
      <c r="I763" s="0" t="n">
        <f aca="false">(Tabela!J763-Tabela!I763)/Tabela!I763</f>
        <v>0.00564825034084269</v>
      </c>
      <c r="J763" s="0" t="n">
        <f aca="false">(Tabela!K763-Tabela!J763)/Tabela!J763</f>
        <v>-0.0197546804389929</v>
      </c>
      <c r="K763" s="0" t="n">
        <f aca="false">(Tabela!L763-Tabela!K763)/Tabela!K763</f>
        <v>-0.0201527924130664</v>
      </c>
      <c r="L763" s="0" t="n">
        <f aca="false">(Tabela!M763-Tabela!L763)/Tabela!L763</f>
        <v>0.00208361338889636</v>
      </c>
      <c r="M763" s="0" t="n">
        <f aca="false">(Tabela!N763-Tabela!M763)/Tabela!M763</f>
        <v>0.00724394660943055</v>
      </c>
      <c r="N763" s="0" t="n">
        <f aca="false">(Tabela!O763-Tabela!N763)/Tabela!N763</f>
        <v>0.000998867949657055</v>
      </c>
      <c r="O763" s="0" t="n">
        <f aca="false">(Tabela!P763-Tabela!O763)/Tabela!O763</f>
        <v>0.000798296966471527</v>
      </c>
      <c r="P763" s="0" t="n">
        <f aca="false">(Tabela!Q763-Tabela!P763)/Tabela!P763</f>
        <v>0.000797660196756182</v>
      </c>
      <c r="Q763" s="0" t="n">
        <f aca="false">(Tabela!R763-Tabela!Q763)/Tabela!Q763</f>
        <v>0.000597768331562168</v>
      </c>
      <c r="R763" s="0" t="n">
        <f aca="false">(Tabela!S763-Tabela!R763)/Tabela!R763</f>
        <v>0.0153335545967474</v>
      </c>
      <c r="S763" s="0" t="n">
        <f aca="false">(Tabela!T763-Tabela!S763)/Tabela!S763</f>
        <v>0.000784518828451883</v>
      </c>
      <c r="T763" s="0" t="n">
        <f aca="false">(Tabela!U763-Tabela!T763)/Tabela!T763</f>
        <v>0.000718578521034753</v>
      </c>
      <c r="U763" s="0" t="n">
        <f aca="false">(Tabela!V763-Tabela!U763)/Tabela!U763</f>
        <v>0.000718062536719107</v>
      </c>
    </row>
    <row r="764" customFormat="false" ht="13.8" hidden="false" customHeight="false" outlineLevel="0" collapsed="false">
      <c r="A764" s="0" t="s">
        <v>1527</v>
      </c>
      <c r="B764" s="0" t="s">
        <v>1528</v>
      </c>
      <c r="C764" s="0" t="n">
        <f aca="false">(Tabela!D764-Tabela!C764)/Tabela!C764</f>
        <v>0.0102111858899977</v>
      </c>
      <c r="D764" s="0" t="n">
        <f aca="false">(Tabela!E764-Tabela!D764)/Tabela!D764</f>
        <v>0.0212497128417184</v>
      </c>
      <c r="E764" s="0" t="n">
        <f aca="false">(Tabela!F764-Tabela!E764)/Tabela!E764</f>
        <v>0.0115847486222022</v>
      </c>
      <c r="F764" s="0" t="n">
        <f aca="false">(Tabela!G764-Tabela!F764)/Tabela!F764</f>
        <v>0.0112297086946853</v>
      </c>
      <c r="G764" s="0" t="n">
        <f aca="false">(Tabela!H764-Tabela!G764)/Tabela!G764</f>
        <v>0.0290819131390874</v>
      </c>
      <c r="H764" s="0" t="n">
        <f aca="false">(Tabela!I764-Tabela!H764)/Tabela!H764</f>
        <v>0.0282600566269566</v>
      </c>
      <c r="I764" s="0" t="n">
        <f aca="false">(Tabela!J764-Tabela!I764)/Tabela!I764</f>
        <v>0.011949293433084</v>
      </c>
      <c r="J764" s="0" t="n">
        <f aca="false">(Tabela!K764-Tabela!J764)/Tabela!J764</f>
        <v>-0.0175582708696991</v>
      </c>
      <c r="K764" s="0" t="n">
        <f aca="false">(Tabela!L764-Tabela!K764)/Tabela!K764</f>
        <v>-0.0178720735785953</v>
      </c>
      <c r="L764" s="0" t="n">
        <f aca="false">(Tabela!M764-Tabela!L764)/Tabela!L764</f>
        <v>0.00702351814408854</v>
      </c>
      <c r="M764" s="0" t="n">
        <f aca="false">(Tabela!N764-Tabela!M764)/Tabela!M764</f>
        <v>0.00750290605516221</v>
      </c>
      <c r="N764" s="0" t="n">
        <f aca="false">(Tabela!O764-Tabela!N764)/Tabela!N764</f>
        <v>0.00367107195301028</v>
      </c>
      <c r="O764" s="0" t="n">
        <f aca="false">(Tabela!P764-Tabela!O764)/Tabela!O764</f>
        <v>0.00313512383739158</v>
      </c>
      <c r="P764" s="0" t="n">
        <f aca="false">(Tabela!Q764-Tabela!P764)/Tabela!P764</f>
        <v>0.00281279299927076</v>
      </c>
      <c r="Q764" s="0" t="n">
        <f aca="false">(Tabela!R764-Tabela!Q764)/Tabela!Q764</f>
        <v>0.00238936214419281</v>
      </c>
      <c r="R764" s="0" t="n">
        <f aca="false">(Tabela!S764-Tabela!R764)/Tabela!R764</f>
        <v>0.0137838117939683</v>
      </c>
      <c r="S764" s="0" t="n">
        <f aca="false">(Tabela!T764-Tabela!S764)/Tabela!S764</f>
        <v>0.0029646289102433</v>
      </c>
      <c r="T764" s="0" t="n">
        <f aca="false">(Tabela!U764-Tabela!T764)/Tabela!T764</f>
        <v>0.00275201304658037</v>
      </c>
      <c r="U764" s="0" t="n">
        <f aca="false">(Tabela!V764-Tabela!U764)/Tabela!U764</f>
        <v>0.00254116690384224</v>
      </c>
    </row>
    <row r="765" customFormat="false" ht="13.8" hidden="false" customHeight="false" outlineLevel="0" collapsed="false">
      <c r="A765" s="0" t="s">
        <v>1529</v>
      </c>
      <c r="B765" s="0" t="s">
        <v>1530</v>
      </c>
      <c r="C765" s="0" t="n">
        <f aca="false">(Tabela!D765-Tabela!C765)/Tabela!C765</f>
        <v>0.000261028452101279</v>
      </c>
      <c r="D765" s="0" t="n">
        <f aca="false">(Tabela!E765-Tabela!D765)/Tabela!D765</f>
        <v>0.000652400835073069</v>
      </c>
      <c r="E765" s="0" t="n">
        <f aca="false">(Tabela!F765-Tabela!E765)/Tabela!E765</f>
        <v>0.000260790194288695</v>
      </c>
      <c r="F765" s="0" t="n">
        <f aca="false">(Tabela!G765-Tabela!F765)/Tabela!F765</f>
        <v>0.000391083300743058</v>
      </c>
      <c r="G765" s="0" t="n">
        <f aca="false">(Tabela!H765-Tabela!G765)/Tabela!G765</f>
        <v>0.0221527234818869</v>
      </c>
      <c r="H765" s="0" t="n">
        <f aca="false">(Tabela!I765-Tabela!H765)/Tabela!H765</f>
        <v>0.0216726160122387</v>
      </c>
      <c r="I765" s="0" t="n">
        <f aca="false">(Tabela!J765-Tabela!I765)/Tabela!I765</f>
        <v>0.0036186673321687</v>
      </c>
      <c r="J765" s="0" t="n">
        <f aca="false">(Tabela!K765-Tabela!J765)/Tabela!J765</f>
        <v>0.0138008205893323</v>
      </c>
      <c r="K765" s="0" t="n">
        <f aca="false">(Tabela!L765-Tabela!K765)/Tabela!K765</f>
        <v>0.0136129506990434</v>
      </c>
      <c r="L765" s="0" t="n">
        <f aca="false">(Tabela!M765-Tabela!L765)/Tabela!L765</f>
        <v>0.00508166969147005</v>
      </c>
      <c r="M765" s="0" t="n">
        <f aca="false">(Tabela!N765-Tabela!M765)/Tabela!M765</f>
        <v>0.00734320452630312</v>
      </c>
      <c r="N765" s="0" t="n">
        <f aca="false">(Tabela!O765-Tabela!N765)/Tabela!N765</f>
        <v>0.00250956022944551</v>
      </c>
      <c r="O765" s="0" t="n">
        <f aca="false">(Tabela!P765-Tabela!O765)/Tabela!O765</f>
        <v>0.00226487066396472</v>
      </c>
      <c r="P765" s="0" t="n">
        <f aca="false">(Tabela!Q765-Tabela!P765)/Tabela!P765</f>
        <v>0.00190294957183635</v>
      </c>
      <c r="Q765" s="0" t="n">
        <f aca="false">(Tabela!R765-Tabela!Q765)/Tabela!Q765</f>
        <v>0.000474833808167142</v>
      </c>
      <c r="R765" s="0" t="n">
        <f aca="false">(Tabela!S765-Tabela!R765)/Tabela!R765</f>
        <v>0.014594209776934</v>
      </c>
      <c r="S765" s="0" t="n">
        <f aca="false">(Tabela!T765-Tabela!S765)/Tabela!S765</f>
        <v>-0.000233890773009005</v>
      </c>
      <c r="T765" s="0" t="n">
        <f aca="false">(Tabela!U765-Tabela!T765)/Tabela!T765</f>
        <v>0.00198853667095567</v>
      </c>
      <c r="U765" s="0" t="n">
        <f aca="false">(Tabela!V765-Tabela!U765)/Tabela!U765</f>
        <v>0.00186784963810413</v>
      </c>
    </row>
    <row r="766" customFormat="false" ht="13.8" hidden="false" customHeight="false" outlineLevel="0" collapsed="false">
      <c r="A766" s="0" t="s">
        <v>1531</v>
      </c>
      <c r="B766" s="0" t="s">
        <v>1532</v>
      </c>
      <c r="C766" s="0" t="n">
        <f aca="false">(Tabela!D766-Tabela!C766)/Tabela!C766</f>
        <v>-0.0032007759456838</v>
      </c>
      <c r="D766" s="0" t="n">
        <f aca="false">(Tabela!E766-Tabela!D766)/Tabela!D766</f>
        <v>-0.00671402160163472</v>
      </c>
      <c r="E766" s="0" t="n">
        <f aca="false">(Tabela!F766-Tabela!E766)/Tabela!E766</f>
        <v>-0.00372257053291536</v>
      </c>
      <c r="F766" s="0" t="n">
        <f aca="false">(Tabela!G766-Tabela!F766)/Tabela!F766</f>
        <v>-0.00373647984267453</v>
      </c>
      <c r="G766" s="0" t="n">
        <f aca="false">(Tabela!H766-Tabela!G766)/Tabela!G766</f>
        <v>0.0627220686932491</v>
      </c>
      <c r="H766" s="0" t="n">
        <f aca="false">(Tabela!I766-Tabela!H766)/Tabela!H766</f>
        <v>0.0590201996749478</v>
      </c>
      <c r="I766" s="0" t="n">
        <f aca="false">(Tabela!J766-Tabela!I766)/Tabela!I766</f>
        <v>0.00833114092782601</v>
      </c>
      <c r="J766" s="0" t="n">
        <f aca="false">(Tabela!K766-Tabela!J766)/Tabela!J766</f>
        <v>-0.0144807792659593</v>
      </c>
      <c r="K766" s="0" t="n">
        <f aca="false">(Tabela!L766-Tabela!K766)/Tabela!K766</f>
        <v>-0.0146935533689273</v>
      </c>
      <c r="L766" s="0" t="n">
        <f aca="false">(Tabela!M766-Tabela!L766)/Tabela!L766</f>
        <v>0.00483654276757725</v>
      </c>
      <c r="M766" s="0" t="n">
        <f aca="false">(Tabela!N766-Tabela!M766)/Tabela!M766</f>
        <v>0.00739816382921829</v>
      </c>
      <c r="N766" s="0" t="n">
        <f aca="false">(Tabela!O766-Tabela!N766)/Tabela!N766</f>
        <v>0.00247743762165988</v>
      </c>
      <c r="O766" s="0" t="n">
        <f aca="false">(Tabela!P766-Tabela!O766)/Tabela!O766</f>
        <v>0.00211827007943513</v>
      </c>
      <c r="P766" s="0" t="n">
        <f aca="false">(Tabela!Q766-Tabela!P766)/Tabela!P766</f>
        <v>0.00184956843403206</v>
      </c>
      <c r="Q766" s="0" t="n">
        <f aca="false">(Tabela!R766-Tabela!Q766)/Tabela!Q766</f>
        <v>-0.00281318681318681</v>
      </c>
      <c r="R766" s="0" t="n">
        <f aca="false">(Tabela!S766-Tabela!R766)/Tabela!R766</f>
        <v>0.0144582561932469</v>
      </c>
      <c r="S766" s="0" t="n">
        <f aca="false">(Tabela!T766-Tabela!S766)/Tabela!S766</f>
        <v>0.00199878334926566</v>
      </c>
      <c r="T766" s="0" t="n">
        <f aca="false">(Tabela!U766-Tabela!T766)/Tabela!T766</f>
        <v>0.0018213356461405</v>
      </c>
      <c r="U766" s="0" t="n">
        <f aca="false">(Tabela!V766-Tabela!U766)/Tabela!U766</f>
        <v>0.00173145182235304</v>
      </c>
    </row>
    <row r="767" customFormat="false" ht="13.8" hidden="false" customHeight="false" outlineLevel="0" collapsed="false">
      <c r="A767" s="0" t="s">
        <v>1533</v>
      </c>
      <c r="B767" s="0" t="s">
        <v>1534</v>
      </c>
      <c r="C767" s="0" t="n">
        <f aca="false">(Tabela!D767-Tabela!C767)/Tabela!C767</f>
        <v>-0.00636755485893417</v>
      </c>
      <c r="D767" s="0" t="n">
        <f aca="false">(Tabela!E767-Tabela!D767)/Tabela!D767</f>
        <v>-0.0134082618554668</v>
      </c>
      <c r="E767" s="0" t="n">
        <f aca="false">(Tabela!F767-Tabela!E767)/Tabela!E767</f>
        <v>-0.0074947536724293</v>
      </c>
      <c r="F767" s="0" t="n">
        <f aca="false">(Tabela!G767-Tabela!F767)/Tabela!F767</f>
        <v>-0.00745066451872735</v>
      </c>
      <c r="G767" s="0" t="n">
        <f aca="false">(Tabela!H767-Tabela!G767)/Tabela!G767</f>
        <v>0.0508723879082978</v>
      </c>
      <c r="H767" s="0" t="n">
        <f aca="false">(Tabela!I767-Tabela!H767)/Tabela!H767</f>
        <v>0.0484096722814808</v>
      </c>
      <c r="I767" s="0" t="n">
        <f aca="false">(Tabela!J767-Tabela!I767)/Tabela!I767</f>
        <v>0.00395911978639168</v>
      </c>
      <c r="J767" s="0" t="n">
        <f aca="false">(Tabela!K767-Tabela!J767)/Tabela!J767</f>
        <v>-0.00917094644167278</v>
      </c>
      <c r="K767" s="0" t="n">
        <f aca="false">(Tabela!L767-Tabela!K767)/Tabela!K767</f>
        <v>-0.00925583117363939</v>
      </c>
      <c r="L767" s="0" t="n">
        <f aca="false">(Tabela!M767-Tabela!L767)/Tabela!L767</f>
        <v>0.00224215246636771</v>
      </c>
      <c r="M767" s="0" t="n">
        <f aca="false">(Tabela!N767-Tabela!M767)/Tabela!M767</f>
        <v>0.00727069351230425</v>
      </c>
      <c r="N767" s="0" t="n">
        <f aca="false">(Tabela!O767-Tabela!N767)/Tabela!N767</f>
        <v>0.00111049416990561</v>
      </c>
      <c r="O767" s="0" t="n">
        <f aca="false">(Tabela!P767-Tabela!O767)/Tabela!O767</f>
        <v>0.000924385283786282</v>
      </c>
      <c r="P767" s="0" t="n">
        <f aca="false">(Tabela!Q767-Tabela!P767)/Tabela!P767</f>
        <v>0.00083117842630218</v>
      </c>
      <c r="Q767" s="0" t="n">
        <f aca="false">(Tabela!R767-Tabela!Q767)/Tabela!Q767</f>
        <v>0.000738211682199871</v>
      </c>
      <c r="R767" s="0" t="n">
        <f aca="false">(Tabela!S767-Tabela!R767)/Tabela!R767</f>
        <v>0.0152143845089903</v>
      </c>
      <c r="S767" s="0" t="n">
        <f aca="false">(Tabela!T767-Tabela!S767)/Tabela!S767</f>
        <v>0.000817438692098093</v>
      </c>
      <c r="T767" s="0" t="n">
        <f aca="false">(Tabela!U767-Tabela!T767)/Tabela!T767</f>
        <v>0.00081677103185407</v>
      </c>
      <c r="U767" s="0" t="n">
        <f aca="false">(Tabela!V767-Tabela!U767)/Tabela!U767</f>
        <v>0.000816104461371056</v>
      </c>
    </row>
    <row r="768" customFormat="false" ht="13.8" hidden="false" customHeight="false" outlineLevel="0" collapsed="false">
      <c r="A768" s="0" t="s">
        <v>1535</v>
      </c>
      <c r="B768" s="0" t="s">
        <v>1536</v>
      </c>
      <c r="C768" s="0" t="n">
        <f aca="false">(Tabela!D768-Tabela!C768)/Tabela!C768</f>
        <v>0.00105226236408278</v>
      </c>
      <c r="D768" s="0" t="n">
        <f aca="false">(Tabela!E768-Tabela!D768)/Tabela!D768</f>
        <v>-0.00245269796776454</v>
      </c>
      <c r="E768" s="0" t="n">
        <f aca="false">(Tabela!F768-Tabela!E768)/Tabela!E768</f>
        <v>0.00105374077976818</v>
      </c>
      <c r="F768" s="0" t="n">
        <f aca="false">(Tabela!G768-Tabela!F768)/Tabela!F768</f>
        <v>0.0012280701754386</v>
      </c>
      <c r="G768" s="0" t="n">
        <f aca="false">(Tabela!H768-Tabela!G768)/Tabela!G768</f>
        <v>0.00578237252496934</v>
      </c>
      <c r="H768" s="0" t="n">
        <f aca="false">(Tabela!I768-Tabela!H768)/Tabela!H768</f>
        <v>0.00574912891986063</v>
      </c>
      <c r="I768" s="0" t="n">
        <f aca="false">(Tabela!J768-Tabela!I768)/Tabela!I768</f>
        <v>0.0100467694439633</v>
      </c>
      <c r="J768" s="0" t="n">
        <f aca="false">(Tabela!K768-Tabela!J768)/Tabela!J768</f>
        <v>-0.0115760589950266</v>
      </c>
      <c r="K768" s="0" t="n">
        <f aca="false">(Tabela!L768-Tabela!K768)/Tabela!K768</f>
        <v>-0.011711633555999</v>
      </c>
      <c r="L768" s="0" t="n">
        <f aca="false">(Tabela!M768-Tabela!L768)/Tabela!L768</f>
        <v>-0.00456460674157303</v>
      </c>
      <c r="M768" s="0" t="n">
        <f aca="false">(Tabela!N768-Tabela!M768)/Tabela!M768</f>
        <v>0.00705467372134039</v>
      </c>
      <c r="N768" s="0" t="n">
        <f aca="false">(Tabela!O768-Tabela!N768)/Tabela!N768</f>
        <v>-0.00262697022767075</v>
      </c>
      <c r="O768" s="0" t="n">
        <f aca="false">(Tabela!P768-Tabela!O768)/Tabela!O768</f>
        <v>-0.00228270412642669</v>
      </c>
      <c r="P768" s="0" t="n">
        <f aca="false">(Tabela!Q768-Tabela!P768)/Tabela!P768</f>
        <v>-0.0019359380499824</v>
      </c>
      <c r="Q768" s="0" t="n">
        <f aca="false">(Tabela!R768-Tabela!Q768)/Tabela!Q768</f>
        <v>-0.00264503614882737</v>
      </c>
      <c r="R768" s="0" t="n">
        <f aca="false">(Tabela!S768-Tabela!R768)/Tabela!R768</f>
        <v>0.0171499292786422</v>
      </c>
      <c r="S768" s="0" t="n">
        <f aca="false">(Tabela!T768-Tabela!S768)/Tabela!S768</f>
        <v>-0.00208586824265601</v>
      </c>
      <c r="T768" s="0" t="n">
        <f aca="false">(Tabela!U768-Tabela!T768)/Tabela!T768</f>
        <v>-0.00209022818324334</v>
      </c>
      <c r="U768" s="0" t="n">
        <f aca="false">(Tabela!V768-Tabela!U768)/Tabela!U768</f>
        <v>-0.00192005585617036</v>
      </c>
    </row>
    <row r="769" customFormat="false" ht="13.8" hidden="false" customHeight="false" outlineLevel="0" collapsed="false">
      <c r="A769" s="0" t="s">
        <v>1537</v>
      </c>
      <c r="B769" s="0" t="s">
        <v>1538</v>
      </c>
      <c r="C769" s="0" t="n">
        <f aca="false">(Tabela!D769-Tabela!C769)/Tabela!C769</f>
        <v>0.0114391143911439</v>
      </c>
      <c r="D769" s="0" t="n">
        <f aca="false">(Tabela!E769-Tabela!D769)/Tabela!D769</f>
        <v>0.0237747780615347</v>
      </c>
      <c r="E769" s="0" t="n">
        <f aca="false">(Tabela!F769-Tabela!E769)/Tabela!E769</f>
        <v>0.0128882817604086</v>
      </c>
      <c r="F769" s="0" t="n">
        <f aca="false">(Tabela!G769-Tabela!F769)/Tabela!F769</f>
        <v>0.0125483757476252</v>
      </c>
      <c r="G769" s="0" t="n">
        <f aca="false">(Tabela!H769-Tabela!G769)/Tabela!G769</f>
        <v>0.00121612230715775</v>
      </c>
      <c r="H769" s="0" t="n">
        <f aca="false">(Tabela!I769-Tabela!H769)/Tabela!H769</f>
        <v>0.00121464515009544</v>
      </c>
      <c r="I769" s="0" t="n">
        <f aca="false">(Tabela!J769-Tabela!I769)/Tabela!I769</f>
        <v>0.0274985557481225</v>
      </c>
      <c r="J769" s="0" t="n">
        <f aca="false">(Tabela!K769-Tabela!J769)/Tabela!J769</f>
        <v>0.0116945912515462</v>
      </c>
      <c r="K769" s="0" t="n">
        <f aca="false">(Tabela!L769-Tabela!K769)/Tabela!K769</f>
        <v>0.0115594086917862</v>
      </c>
      <c r="L769" s="0" t="n">
        <f aca="false">(Tabela!M769-Tabela!L769)/Tabela!L769</f>
        <v>0.00890012086583892</v>
      </c>
      <c r="M769" s="0" t="n">
        <f aca="false">(Tabela!N769-Tabela!M769)/Tabela!M769</f>
        <v>0.00746024831191462</v>
      </c>
      <c r="N769" s="0" t="n">
        <f aca="false">(Tabela!O769-Tabela!N769)/Tabela!N769</f>
        <v>0.00454029511918275</v>
      </c>
      <c r="O769" s="0" t="n">
        <f aca="false">(Tabela!P769-Tabela!O769)/Tabela!O769</f>
        <v>0.00403551251008878</v>
      </c>
      <c r="P769" s="0" t="n">
        <f aca="false">(Tabela!Q769-Tabela!P769)/Tabela!P769</f>
        <v>0.00348338692390139</v>
      </c>
      <c r="Q769" s="0" t="n">
        <f aca="false">(Tabela!R769-Tabela!Q769)/Tabela!Q769</f>
        <v>0.00304405874499332</v>
      </c>
      <c r="R769" s="0" t="n">
        <f aca="false">(Tabela!S769-Tabela!R769)/Tabela!R769</f>
        <v>0.0134703439463316</v>
      </c>
      <c r="S769" s="0" t="n">
        <f aca="false">(Tabela!T769-Tabela!S769)/Tabela!S769</f>
        <v>0.00362490149724192</v>
      </c>
      <c r="T769" s="0" t="n">
        <f aca="false">(Tabela!U769-Tabela!T769)/Tabela!T769</f>
        <v>0.00345477386934673</v>
      </c>
      <c r="U769" s="0" t="n">
        <f aca="false">(Tabela!V769-Tabela!U769)/Tabela!U769</f>
        <v>0.00328638497652582</v>
      </c>
    </row>
    <row r="770" customFormat="false" ht="13.8" hidden="false" customHeight="false" outlineLevel="0" collapsed="false">
      <c r="A770" s="0" t="s">
        <v>1539</v>
      </c>
      <c r="B770" s="0" t="s">
        <v>1540</v>
      </c>
      <c r="C770" s="0" t="n">
        <f aca="false">(Tabela!D770-Tabela!C770)/Tabela!C770</f>
        <v>-0.00251952632905014</v>
      </c>
      <c r="D770" s="0" t="n">
        <f aca="false">(Tabela!E770-Tabela!D770)/Tabela!D770</f>
        <v>-0.00505178075271533</v>
      </c>
      <c r="E770" s="0" t="n">
        <f aca="false">(Tabela!F770-Tabela!E770)/Tabela!E770</f>
        <v>-0.00304645849200305</v>
      </c>
      <c r="F770" s="0" t="n">
        <f aca="false">(Tabela!G770-Tabela!F770)/Tabela!F770</f>
        <v>-0.00280112044817927</v>
      </c>
      <c r="G770" s="0" t="n">
        <f aca="false">(Tabela!H770-Tabela!G770)/Tabela!G770</f>
        <v>0.0478804902962206</v>
      </c>
      <c r="H770" s="0" t="n">
        <f aca="false">(Tabela!I770-Tabela!H770)/Tabela!H770</f>
        <v>0.045692701352504</v>
      </c>
      <c r="I770" s="0" t="n">
        <f aca="false">(Tabela!J770-Tabela!I770)/Tabela!I770</f>
        <v>0.00629223957119553</v>
      </c>
      <c r="J770" s="0" t="n">
        <f aca="false">(Tabela!K770-Tabela!J770)/Tabela!J770</f>
        <v>0.00185270958777212</v>
      </c>
      <c r="K770" s="0" t="n">
        <f aca="false">(Tabela!L770-Tabela!K770)/Tabela!K770</f>
        <v>0.00184928340268146</v>
      </c>
      <c r="L770" s="0" t="n">
        <f aca="false">(Tabela!M770-Tabela!L770)/Tabela!L770</f>
        <v>0.0055376095985233</v>
      </c>
      <c r="M770" s="0" t="n">
        <f aca="false">(Tabela!N770-Tabela!M770)/Tabela!M770</f>
        <v>0.00711335474988527</v>
      </c>
      <c r="N770" s="0" t="n">
        <f aca="false">(Tabela!O770-Tabela!N770)/Tabela!N770</f>
        <v>0.00296195033037138</v>
      </c>
      <c r="O770" s="0" t="n">
        <f aca="false">(Tabela!P770-Tabela!O770)/Tabela!O770</f>
        <v>0.00227169468423444</v>
      </c>
      <c r="P770" s="0" t="n">
        <f aca="false">(Tabela!Q770-Tabela!P770)/Tabela!P770</f>
        <v>0.00226654578422484</v>
      </c>
      <c r="Q770" s="0" t="n">
        <f aca="false">(Tabela!R770-Tabela!Q770)/Tabela!Q770</f>
        <v>0.00180913613749435</v>
      </c>
      <c r="R770" s="0" t="n">
        <f aca="false">(Tabela!S770-Tabela!R770)/Tabela!R770</f>
        <v>0.0144469525959368</v>
      </c>
      <c r="S770" s="0" t="n">
        <f aca="false">(Tabela!T770-Tabela!S770)/Tabela!S770</f>
        <v>0.00222518914107699</v>
      </c>
      <c r="T770" s="0" t="n">
        <f aca="false">(Tabela!U770-Tabela!T770)/Tabela!T770</f>
        <v>0.00199822380106572</v>
      </c>
      <c r="U770" s="0" t="n">
        <f aca="false">(Tabela!V770-Tabela!U770)/Tabela!U770</f>
        <v>0.00199423886549967</v>
      </c>
    </row>
    <row r="771" customFormat="false" ht="13.8" hidden="false" customHeight="false" outlineLevel="0" collapsed="false">
      <c r="A771" s="0" t="s">
        <v>1541</v>
      </c>
      <c r="B771" s="0" t="s">
        <v>1542</v>
      </c>
      <c r="C771" s="0" t="n">
        <f aca="false">(Tabela!D771-Tabela!C771)/Tabela!C771</f>
        <v>0.00797629899726527</v>
      </c>
      <c r="D771" s="0" t="n">
        <f aca="false">(Tabela!E771-Tabela!D771)/Tabela!D771</f>
        <v>0.0162785439746778</v>
      </c>
      <c r="E771" s="0" t="n">
        <f aca="false">(Tabela!F771-Tabela!E771)/Tabela!E771</f>
        <v>0.00889877641824249</v>
      </c>
      <c r="F771" s="0" t="n">
        <f aca="false">(Tabela!G771-Tabela!F771)/Tabela!F771</f>
        <v>0.00882028665931643</v>
      </c>
      <c r="G771" s="0" t="n">
        <f aca="false">(Tabela!H771-Tabela!G771)/Tabela!G771</f>
        <v>0.00852459016393443</v>
      </c>
      <c r="H771" s="0" t="n">
        <f aca="false">(Tabela!I771-Tabela!H771)/Tabela!H771</f>
        <v>0.00845253576072822</v>
      </c>
      <c r="I771" s="0" t="n">
        <f aca="false">(Tabela!J771-Tabela!I771)/Tabela!I771</f>
        <v>0.00644745325596389</v>
      </c>
      <c r="J771" s="0" t="n">
        <f aca="false">(Tabela!K771-Tabela!J771)/Tabela!J771</f>
        <v>0</v>
      </c>
      <c r="K771" s="0" t="n">
        <f aca="false">(Tabela!L771-Tabela!K771)/Tabela!K771</f>
        <v>0</v>
      </c>
      <c r="L771" s="0" t="n">
        <f aca="false">(Tabela!M771-Tabela!L771)/Tabela!L771</f>
        <v>0.00533845825325646</v>
      </c>
      <c r="M771" s="0" t="n">
        <f aca="false">(Tabela!N771-Tabela!M771)/Tabela!M771</f>
        <v>0.00743415463041631</v>
      </c>
      <c r="N771" s="0" t="n">
        <f aca="false">(Tabela!O771-Tabela!N771)/Tabela!N771</f>
        <v>0.00274088129875606</v>
      </c>
      <c r="O771" s="0" t="n">
        <f aca="false">(Tabela!P771-Tabela!O771)/Tabela!O771</f>
        <v>0.00231286795626577</v>
      </c>
      <c r="P771" s="0" t="n">
        <f aca="false">(Tabela!Q771-Tabela!P771)/Tabela!P771</f>
        <v>0.00209775540172016</v>
      </c>
      <c r="Q771" s="0" t="n">
        <f aca="false">(Tabela!R771-Tabela!Q771)/Tabela!Q771</f>
        <v>0.00188402763240528</v>
      </c>
      <c r="R771" s="0" t="n">
        <f aca="false">(Tabela!S771-Tabela!R771)/Tabela!R771</f>
        <v>0.0144170497283744</v>
      </c>
      <c r="S771" s="0" t="n">
        <f aca="false">(Tabela!T771-Tabela!S771)/Tabela!S771</f>
        <v>0.00205973223480947</v>
      </c>
      <c r="T771" s="0" t="n">
        <f aca="false">(Tabela!U771-Tabela!T771)/Tabela!T771</f>
        <v>0.00205549845837616</v>
      </c>
      <c r="U771" s="0" t="n">
        <f aca="false">(Tabela!V771-Tabela!U771)/Tabela!U771</f>
        <v>0.00205128205128205</v>
      </c>
    </row>
    <row r="772" customFormat="false" ht="13.8" hidden="false" customHeight="false" outlineLevel="0" collapsed="false">
      <c r="A772" s="0" t="s">
        <v>1543</v>
      </c>
      <c r="B772" s="0" t="s">
        <v>1544</v>
      </c>
      <c r="C772" s="0" t="n">
        <f aca="false">(Tabela!D772-Tabela!C772)/Tabela!C772</f>
        <v>0.00911854103343465</v>
      </c>
      <c r="D772" s="0" t="n">
        <f aca="false">(Tabela!E772-Tabela!D772)/Tabela!D772</f>
        <v>0.0191480206540448</v>
      </c>
      <c r="E772" s="0" t="n">
        <f aca="false">(Tabela!F772-Tabela!E772)/Tabela!E772</f>
        <v>0.0103440996411231</v>
      </c>
      <c r="F772" s="0" t="n">
        <f aca="false">(Tabela!G772-Tabela!F772)/Tabela!F772</f>
        <v>0.0102381947346427</v>
      </c>
      <c r="G772" s="0" t="n">
        <f aca="false">(Tabela!H772-Tabela!G772)/Tabela!G772</f>
        <v>-0.0350568769389866</v>
      </c>
      <c r="H772" s="0" t="n">
        <f aca="false">(Tabela!I772-Tabela!H772)/Tabela!H772</f>
        <v>-0.0363305111992284</v>
      </c>
      <c r="I772" s="0" t="n">
        <f aca="false">(Tabela!J772-Tabela!I772)/Tabela!I772</f>
        <v>-0.00133451957295374</v>
      </c>
      <c r="J772" s="0" t="n">
        <f aca="false">(Tabela!K772-Tabela!J772)/Tabela!J772</f>
        <v>-0.0121380846325167</v>
      </c>
      <c r="K772" s="0" t="n">
        <f aca="false">(Tabela!L772-Tabela!K772)/Tabela!K772</f>
        <v>-0.0122872280464435</v>
      </c>
      <c r="L772" s="0" t="n">
        <f aca="false">(Tabela!M772-Tabela!L772)/Tabela!L772</f>
        <v>-0.002054325496462</v>
      </c>
      <c r="M772" s="0" t="n">
        <f aca="false">(Tabela!N772-Tabela!M772)/Tabela!M772</f>
        <v>0.00709057639524245</v>
      </c>
      <c r="N772" s="0" t="n">
        <f aca="false">(Tabela!O772-Tabela!N772)/Tabela!N772</f>
        <v>-0.00136270724506019</v>
      </c>
      <c r="O772" s="0" t="n">
        <f aca="false">(Tabela!P772-Tabela!O772)/Tabela!O772</f>
        <v>-0.00113713895838071</v>
      </c>
      <c r="P772" s="0" t="n">
        <f aca="false">(Tabela!Q772-Tabela!P772)/Tabela!P772</f>
        <v>-0.000910746812386157</v>
      </c>
      <c r="Q772" s="0" t="n">
        <f aca="false">(Tabela!R772-Tabela!Q772)/Tabela!Q772</f>
        <v>-0.000911577028258888</v>
      </c>
      <c r="R772" s="0" t="n">
        <f aca="false">(Tabela!S772-Tabela!R772)/Tabela!R772</f>
        <v>0.0166514598540146</v>
      </c>
      <c r="S772" s="0" t="n">
        <f aca="false">(Tabela!T772-Tabela!S772)/Tabela!S772</f>
        <v>-0.00112183082791115</v>
      </c>
      <c r="T772" s="0" t="n">
        <f aca="false">(Tabela!U772-Tabela!T772)/Tabela!T772</f>
        <v>-0.00112309074573226</v>
      </c>
      <c r="U772" s="0" t="n">
        <f aca="false">(Tabela!V772-Tabela!U772)/Tabela!U772</f>
        <v>-0.0008994827973915</v>
      </c>
    </row>
    <row r="773" customFormat="false" ht="13.8" hidden="false" customHeight="false" outlineLevel="0" collapsed="false">
      <c r="A773" s="0" t="s">
        <v>1545</v>
      </c>
      <c r="B773" s="0" t="s">
        <v>1546</v>
      </c>
      <c r="C773" s="0" t="n">
        <f aca="false">(Tabela!D773-Tabela!C773)/Tabela!C773</f>
        <v>0.00651465798045603</v>
      </c>
      <c r="D773" s="0" t="n">
        <f aca="false">(Tabela!E773-Tabela!D773)/Tabela!D773</f>
        <v>0.0142394822006473</v>
      </c>
      <c r="E773" s="0" t="n">
        <f aca="false">(Tabela!F773-Tabela!E773)/Tabela!E773</f>
        <v>0.00765794511805999</v>
      </c>
      <c r="F773" s="0" t="n">
        <f aca="false">(Tabela!G773-Tabela!F773)/Tabela!F773</f>
        <v>0.00759974667511083</v>
      </c>
      <c r="G773" s="0" t="n">
        <f aca="false">(Tabela!H773-Tabela!G773)/Tabela!G773</f>
        <v>0.0171275927089881</v>
      </c>
      <c r="H773" s="0" t="n">
        <f aca="false">(Tabela!I773-Tabela!H773)/Tabela!H773</f>
        <v>0.0168391781245172</v>
      </c>
      <c r="I773" s="0" t="n">
        <f aca="false">(Tabela!J773-Tabela!I773)/Tabela!I773</f>
        <v>0.0072926162260711</v>
      </c>
      <c r="J773" s="0" t="n">
        <f aca="false">(Tabela!K773-Tabela!J773)/Tabela!J773</f>
        <v>-0.0541478129713424</v>
      </c>
      <c r="K773" s="0" t="n">
        <f aca="false">(Tabela!L773-Tabela!K773)/Tabela!K773</f>
        <v>-0.0572476479030458</v>
      </c>
      <c r="L773" s="0" t="n">
        <f aca="false">(Tabela!M773-Tabela!L773)/Tabela!L773</f>
        <v>-0.0016914749661705</v>
      </c>
      <c r="M773" s="0" t="n">
        <f aca="false">(Tabela!N773-Tabela!M773)/Tabela!M773</f>
        <v>0.00677736360555744</v>
      </c>
      <c r="N773" s="0" t="n">
        <f aca="false">(Tabela!O773-Tabela!N773)/Tabela!N773</f>
        <v>-0.0010097610232245</v>
      </c>
      <c r="O773" s="0" t="n">
        <f aca="false">(Tabela!P773-Tabela!O773)/Tabela!O773</f>
        <v>-0.00101078167115903</v>
      </c>
      <c r="P773" s="0" t="n">
        <f aca="false">(Tabela!Q773-Tabela!P773)/Tabela!P773</f>
        <v>-0.000674536256323777</v>
      </c>
      <c r="Q773" s="0" t="n">
        <f aca="false">(Tabela!R773-Tabela!Q773)/Tabela!Q773</f>
        <v>-0.000674991562605467</v>
      </c>
      <c r="R773" s="0" t="n">
        <f aca="false">(Tabela!S773-Tabela!R773)/Tabela!R773</f>
        <v>0.016548463356974</v>
      </c>
      <c r="S773" s="0" t="n">
        <f aca="false">(Tabela!T773-Tabela!S773)/Tabela!S773</f>
        <v>-0.000664451827242525</v>
      </c>
      <c r="T773" s="0" t="n">
        <f aca="false">(Tabela!U773-Tabela!T773)/Tabela!T773</f>
        <v>-0.000997340425531915</v>
      </c>
      <c r="U773" s="0" t="n">
        <f aca="false">(Tabela!V773-Tabela!U773)/Tabela!U773</f>
        <v>-0.000665557404326123</v>
      </c>
    </row>
    <row r="774" customFormat="false" ht="13.8" hidden="false" customHeight="false" outlineLevel="0" collapsed="false">
      <c r="A774" s="0" t="s">
        <v>1547</v>
      </c>
      <c r="B774" s="0" t="s">
        <v>1548</v>
      </c>
      <c r="C774" s="0" t="n">
        <f aca="false">(Tabela!D774-Tabela!C774)/Tabela!C774</f>
        <v>0.00228327878834006</v>
      </c>
      <c r="D774" s="0" t="n">
        <f aca="false">(Tabela!E774-Tabela!D774)/Tabela!D774</f>
        <v>0.00463209051560483</v>
      </c>
      <c r="E774" s="0" t="n">
        <f aca="false">(Tabela!F774-Tabela!E774)/Tabela!E774</f>
        <v>0.00264550264550265</v>
      </c>
      <c r="F774" s="0" t="n">
        <f aca="false">(Tabela!G774-Tabela!F774)/Tabela!F774</f>
        <v>0.00248774971730117</v>
      </c>
      <c r="G774" s="0" t="n">
        <f aca="false">(Tabela!H774-Tabela!G774)/Tabela!G774</f>
        <v>0.032974883441119</v>
      </c>
      <c r="H774" s="0" t="n">
        <f aca="false">(Tabela!I774-Tabela!H774)/Tabela!H774</f>
        <v>0.0319222509372839</v>
      </c>
      <c r="I774" s="0" t="n">
        <f aca="false">(Tabela!J774-Tabela!I774)/Tabela!I774</f>
        <v>0.00712522045855379</v>
      </c>
      <c r="J774" s="0" t="n">
        <f aca="false">(Tabela!K774-Tabela!J774)/Tabela!J774</f>
        <v>-0.0140795741103951</v>
      </c>
      <c r="K774" s="0" t="n">
        <f aca="false">(Tabela!L774-Tabela!K774)/Tabela!K774</f>
        <v>-0.0142806394316163</v>
      </c>
      <c r="L774" s="0" t="n">
        <f aca="false">(Tabela!M774-Tabela!L774)/Tabela!L774</f>
        <v>0.0039642496756523</v>
      </c>
      <c r="M774" s="0" t="n">
        <f aca="false">(Tabela!N774-Tabela!M774)/Tabela!M774</f>
        <v>0.00739464426735588</v>
      </c>
      <c r="N774" s="0" t="n">
        <f aca="false">(Tabela!O774-Tabela!N774)/Tabela!N774</f>
        <v>0.00192417331812999</v>
      </c>
      <c r="O774" s="0" t="n">
        <f aca="false">(Tabela!P774-Tabela!O774)/Tabela!O774</f>
        <v>0.00170709154278398</v>
      </c>
      <c r="P774" s="0" t="n">
        <f aca="false">(Tabela!Q774-Tabela!P774)/Tabela!P774</f>
        <v>0.00156216715188525</v>
      </c>
      <c r="Q774" s="0" t="n">
        <f aca="false">(Tabela!R774-Tabela!Q774)/Tabela!Q774</f>
        <v>0.00127614321162708</v>
      </c>
      <c r="R774" s="0" t="n">
        <f aca="false">(Tabela!S774-Tabela!R774)/Tabela!R774</f>
        <v>0.0147985555476882</v>
      </c>
      <c r="S774" s="0" t="n">
        <f aca="false">(Tabela!T774-Tabela!S774)/Tabela!S774</f>
        <v>0.00153502651409433</v>
      </c>
      <c r="T774" s="0" t="n">
        <f aca="false">(Tabela!U774-Tabela!T774)/Tabela!T774</f>
        <v>0.00153267381914449</v>
      </c>
      <c r="U774" s="0" t="n">
        <f aca="false">(Tabela!V774-Tabela!U774)/Tabela!U774</f>
        <v>0.00139120756816917</v>
      </c>
    </row>
    <row r="775" customFormat="false" ht="13.8" hidden="false" customHeight="false" outlineLevel="0" collapsed="false">
      <c r="A775" s="0" t="s">
        <v>1549</v>
      </c>
      <c r="B775" s="0" t="s">
        <v>1550</v>
      </c>
      <c r="C775" s="0" t="n">
        <f aca="false">(Tabela!D775-Tabela!C775)/Tabela!C775</f>
        <v>0.00612661674608577</v>
      </c>
      <c r="D775" s="0" t="n">
        <f aca="false">(Tabela!E775-Tabela!D775)/Tabela!D775</f>
        <v>0.0128552097428958</v>
      </c>
      <c r="E775" s="0" t="n">
        <f aca="false">(Tabela!F775-Tabela!E775)/Tabela!E775</f>
        <v>0.00712536183478067</v>
      </c>
      <c r="F775" s="0" t="n">
        <f aca="false">(Tabela!G775-Tabela!F775)/Tabela!F775</f>
        <v>0.00685385805881052</v>
      </c>
      <c r="G775" s="0" t="n">
        <f aca="false">(Tabela!H775-Tabela!G775)/Tabela!G775</f>
        <v>0.103864734299517</v>
      </c>
      <c r="H775" s="0" t="n">
        <f aca="false">(Tabela!I775-Tabela!H775)/Tabela!H775</f>
        <v>0.0940919037199125</v>
      </c>
      <c r="I775" s="0" t="n">
        <f aca="false">(Tabela!J775-Tabela!I775)/Tabela!I775</f>
        <v>0.0207272727272727</v>
      </c>
      <c r="J775" s="0" t="n">
        <f aca="false">(Tabela!K775-Tabela!J775)/Tabela!J775</f>
        <v>-0.0406127538297114</v>
      </c>
      <c r="K775" s="0" t="n">
        <f aca="false">(Tabela!L775-Tabela!K775)/Tabela!K775</f>
        <v>-0.0423319717786855</v>
      </c>
      <c r="L775" s="0" t="n">
        <f aca="false">(Tabela!M775-Tabela!L775)/Tabela!L775</f>
        <v>0.0108569212873207</v>
      </c>
      <c r="M775" s="0" t="n">
        <f aca="false">(Tabela!N775-Tabela!M775)/Tabela!M775</f>
        <v>0.00747986191024166</v>
      </c>
      <c r="N775" s="0" t="n">
        <f aca="false">(Tabela!O775-Tabela!N775)/Tabela!N775</f>
        <v>0.0055206548638873</v>
      </c>
      <c r="O775" s="0" t="n">
        <f aca="false">(Tabela!P775-Tabela!O775)/Tabela!O775</f>
        <v>0.00492237788716395</v>
      </c>
      <c r="P775" s="0" t="n">
        <f aca="false">(Tabela!Q775-Tabela!P775)/Tabela!P775</f>
        <v>0.00433308214016579</v>
      </c>
      <c r="Q775" s="0" t="n">
        <f aca="false">(Tabela!R775-Tabela!Q775)/Tabela!Q775</f>
        <v>0.00356405927593322</v>
      </c>
      <c r="R775" s="0" t="n">
        <f aca="false">(Tabela!S775-Tabela!R775)/Tabela!R775</f>
        <v>0.0128971962616822</v>
      </c>
      <c r="S775" s="0" t="n">
        <f aca="false">(Tabela!T775-Tabela!S775)/Tabela!S775</f>
        <v>0.00442886141354493</v>
      </c>
      <c r="T775" s="0" t="n">
        <f aca="false">(Tabela!U775-Tabela!T775)/Tabela!T775</f>
        <v>0.00422561087635495</v>
      </c>
      <c r="U775" s="0" t="n">
        <f aca="false">(Tabela!V775-Tabela!U775)/Tabela!U775</f>
        <v>0.00402488108305891</v>
      </c>
    </row>
    <row r="776" customFormat="false" ht="13.8" hidden="false" customHeight="false" outlineLevel="0" collapsed="false">
      <c r="A776" s="0" t="s">
        <v>1551</v>
      </c>
      <c r="B776" s="0" t="s">
        <v>1552</v>
      </c>
      <c r="C776" s="0" t="n">
        <f aca="false">(Tabela!D776-Tabela!C776)/Tabela!C776</f>
        <v>0.0099180938198064</v>
      </c>
      <c r="D776" s="0" t="n">
        <f aca="false">(Tabela!E776-Tabela!D776)/Tabela!D776</f>
        <v>0.0205851126577799</v>
      </c>
      <c r="E776" s="0" t="n">
        <f aca="false">(Tabela!F776-Tabela!E776)/Tabela!E776</f>
        <v>0.0111830318441889</v>
      </c>
      <c r="F776" s="0" t="n">
        <f aca="false">(Tabela!G776-Tabela!F776)/Tabela!F776</f>
        <v>0.0109450461520876</v>
      </c>
      <c r="G776" s="0" t="n">
        <f aca="false">(Tabela!H776-Tabela!G776)/Tabela!G776</f>
        <v>0.0113212347354138</v>
      </c>
      <c r="H776" s="0" t="n">
        <f aca="false">(Tabela!I776-Tabela!H776)/Tabela!H776</f>
        <v>0.0111944991824242</v>
      </c>
      <c r="I776" s="0" t="n">
        <f aca="false">(Tabela!J776-Tabela!I776)/Tabela!I776</f>
        <v>0.0085136965475302</v>
      </c>
      <c r="J776" s="0" t="n">
        <f aca="false">(Tabela!K776-Tabela!J776)/Tabela!J776</f>
        <v>0.0126764423735782</v>
      </c>
      <c r="K776" s="0" t="n">
        <f aca="false">(Tabela!L776-Tabela!K776)/Tabela!K776</f>
        <v>0.0125177616888829</v>
      </c>
      <c r="L776" s="0" t="n">
        <f aca="false">(Tabela!M776-Tabela!L776)/Tabela!L776</f>
        <v>0.00839347767976477</v>
      </c>
      <c r="M776" s="0" t="n">
        <f aca="false">(Tabela!N776-Tabela!M776)/Tabela!M776</f>
        <v>0.00744883893542572</v>
      </c>
      <c r="N776" s="0" t="n">
        <f aca="false">(Tabela!O776-Tabela!N776)/Tabela!N776</f>
        <v>0.00431522168135772</v>
      </c>
      <c r="O776" s="0" t="n">
        <f aca="false">(Tabela!P776-Tabela!O776)/Tabela!O776</f>
        <v>0.00379889439073594</v>
      </c>
      <c r="P776" s="0" t="n">
        <f aca="false">(Tabela!Q776-Tabela!P776)/Tabela!P776</f>
        <v>0.00328861512762959</v>
      </c>
      <c r="Q776" s="0" t="n">
        <f aca="false">(Tabela!R776-Tabela!Q776)/Tabela!Q776</f>
        <v>0.00286160249739854</v>
      </c>
      <c r="R776" s="0" t="n">
        <f aca="false">(Tabela!S776-Tabela!R776)/Tabela!R776</f>
        <v>0.0135408560311284</v>
      </c>
      <c r="S776" s="0" t="n">
        <f aca="false">(Tabela!T776-Tabela!S776)/Tabela!S776</f>
        <v>0.00348075348075348</v>
      </c>
      <c r="T776" s="0" t="n">
        <f aca="false">(Tabela!U776-Tabela!T776)/Tabela!T776</f>
        <v>0.00326463986941441</v>
      </c>
      <c r="U776" s="0" t="n">
        <f aca="false">(Tabela!V776-Tabela!U776)/Tabela!U776</f>
        <v>0.00307606263982103</v>
      </c>
    </row>
    <row r="777" customFormat="false" ht="13.8" hidden="false" customHeight="false" outlineLevel="0" collapsed="false">
      <c r="A777" s="0" t="s">
        <v>1553</v>
      </c>
      <c r="B777" s="0" t="s">
        <v>1554</v>
      </c>
      <c r="C777" s="0" t="n">
        <f aca="false">(Tabela!D777-Tabela!C777)/Tabela!C777</f>
        <v>-0.00266785237883504</v>
      </c>
      <c r="D777" s="0" t="n">
        <f aca="false">(Tabela!E777-Tabela!D777)/Tabela!D777</f>
        <v>-0.00534997770842622</v>
      </c>
      <c r="E777" s="0" t="n">
        <f aca="false">(Tabela!F777-Tabela!E777)/Tabela!E777</f>
        <v>-0.00313760645450471</v>
      </c>
      <c r="F777" s="0" t="n">
        <f aca="false">(Tabela!G777-Tabela!F777)/Tabela!F777</f>
        <v>-0.0029226618705036</v>
      </c>
      <c r="G777" s="0" t="n">
        <f aca="false">(Tabela!H777-Tabela!G777)/Tabela!G777</f>
        <v>0.0531003382187148</v>
      </c>
      <c r="H777" s="0" t="n">
        <f aca="false">(Tabela!I777-Tabela!H777)/Tabela!H777</f>
        <v>0.0504228669307355</v>
      </c>
      <c r="I777" s="0" t="n">
        <f aca="false">(Tabela!J777-Tabela!I777)/Tabela!I777</f>
        <v>0.00713412148389727</v>
      </c>
      <c r="J777" s="0" t="n">
        <f aca="false">(Tabela!K777-Tabela!J777)/Tabela!J777</f>
        <v>-0.0167982189840113</v>
      </c>
      <c r="K777" s="0" t="n">
        <f aca="false">(Tabela!L777-Tabela!K777)/Tabela!K777</f>
        <v>-0.0170852202552491</v>
      </c>
      <c r="L777" s="0" t="n">
        <f aca="false">(Tabela!M777-Tabela!L777)/Tabela!L777</f>
        <v>0.0037696335078534</v>
      </c>
      <c r="M777" s="0" t="n">
        <f aca="false">(Tabela!N777-Tabela!M777)/Tabela!M777</f>
        <v>0.00730231587732109</v>
      </c>
      <c r="N777" s="0" t="n">
        <f aca="false">(Tabela!O777-Tabela!N777)/Tabela!N777</f>
        <v>0.00186412593206297</v>
      </c>
      <c r="O777" s="0" t="n">
        <f aca="false">(Tabela!P777-Tabela!O777)/Tabela!O777</f>
        <v>0.112259665081662</v>
      </c>
      <c r="P777" s="0" t="n">
        <f aca="false">(Tabela!Q777-Tabela!P777)/Tabela!P777</f>
        <v>0.000929368029739777</v>
      </c>
      <c r="Q777" s="0" t="n">
        <f aca="false">(Tabela!R777-Tabela!Q777)/Tabela!Q777</f>
        <v>0.0011142061281337</v>
      </c>
      <c r="R777" s="0" t="n">
        <f aca="false">(Tabela!S777-Tabela!R777)/Tabela!R777</f>
        <v>0.015025041736227</v>
      </c>
      <c r="S777" s="0" t="n">
        <f aca="false">(Tabela!T777-Tabela!S777)/Tabela!S777</f>
        <v>0.00109649122807018</v>
      </c>
      <c r="T777" s="0" t="n">
        <f aca="false">(Tabela!U777-Tabela!T777)/Tabela!T777</f>
        <v>0.00127783862723622</v>
      </c>
      <c r="U777" s="0" t="n">
        <f aca="false">(Tabela!V777-Tabela!U777)/Tabela!U777</f>
        <v>0.00109389243391067</v>
      </c>
    </row>
    <row r="778" customFormat="false" ht="13.8" hidden="false" customHeight="false" outlineLevel="0" collapsed="false">
      <c r="A778" s="0" t="s">
        <v>1555</v>
      </c>
      <c r="B778" s="0" t="s">
        <v>1556</v>
      </c>
      <c r="C778" s="0" t="n">
        <f aca="false">(Tabela!D778-Tabela!C778)/Tabela!C778</f>
        <v>0.012987012987013</v>
      </c>
      <c r="D778" s="0" t="n">
        <f aca="false">(Tabela!E778-Tabela!D778)/Tabela!D778</f>
        <v>0.0414201183431953</v>
      </c>
      <c r="E778" s="0" t="n">
        <f aca="false">(Tabela!F778-Tabela!E778)/Tabela!E778</f>
        <v>0.0143939393939394</v>
      </c>
      <c r="F778" s="0" t="n">
        <f aca="false">(Tabela!G778-Tabela!F778)/Tabela!F778</f>
        <v>0.0140029873039582</v>
      </c>
      <c r="G778" s="0" t="n">
        <f aca="false">(Tabela!H778-Tabela!G778)/Tabela!G778</f>
        <v>-0.00276192229791935</v>
      </c>
      <c r="H778" s="0" t="n">
        <f aca="false">(Tabela!I778-Tabela!H778)/Tabela!H778</f>
        <v>-0.00276957163958641</v>
      </c>
      <c r="I778" s="0" t="n">
        <f aca="false">(Tabela!J778-Tabela!I778)/Tabela!I778</f>
        <v>0.00796148861321978</v>
      </c>
      <c r="J778" s="0" t="n">
        <f aca="false">(Tabela!K778-Tabela!J778)/Tabela!J778</f>
        <v>-0.0033982365907421</v>
      </c>
      <c r="K778" s="0" t="n">
        <f aca="false">(Tabela!L778-Tabela!K778)/Tabela!K778</f>
        <v>-0.00340982397935674</v>
      </c>
      <c r="L778" s="0" t="n">
        <f aca="false">(Tabela!M778-Tabela!L778)/Tabela!L778</f>
        <v>0.00591825411503606</v>
      </c>
      <c r="M778" s="0" t="n">
        <f aca="false">(Tabela!N778-Tabela!M778)/Tabela!M778</f>
        <v>0.00735429306857878</v>
      </c>
      <c r="N778" s="0" t="n">
        <f aca="false">(Tabela!O778-Tabela!N778)/Tabela!N778</f>
        <v>0.00310275597736813</v>
      </c>
      <c r="O778" s="0" t="n">
        <f aca="false">(Tabela!P778-Tabela!O778)/Tabela!O778</f>
        <v>0.00254730713245997</v>
      </c>
      <c r="P778" s="0" t="n">
        <f aca="false">(Tabela!Q778-Tabela!P778)/Tabela!P778</f>
        <v>0.00235934664246824</v>
      </c>
      <c r="Q778" s="0" t="n">
        <f aca="false">(Tabela!R778-Tabela!Q778)/Tabela!Q778</f>
        <v>0.00199167119319211</v>
      </c>
      <c r="R778" s="0" t="n">
        <f aca="false">(Tabela!S778-Tabela!R778)/Tabela!R778</f>
        <v>0.0144560896277557</v>
      </c>
      <c r="S778" s="0" t="n">
        <f aca="false">(Tabela!T778-Tabela!S778)/Tabela!S778</f>
        <v>0.0023156394727467</v>
      </c>
      <c r="T778" s="0" t="n">
        <f aca="false">(Tabela!U778-Tabela!T778)/Tabela!T778</f>
        <v>0.0023102896747823</v>
      </c>
      <c r="U778" s="0" t="n">
        <f aca="false">(Tabela!V778-Tabela!U778)/Tabela!U778</f>
        <v>0.00230496453900709</v>
      </c>
    </row>
    <row r="779" customFormat="false" ht="13.8" hidden="false" customHeight="false" outlineLevel="0" collapsed="false">
      <c r="A779" s="0" t="s">
        <v>1557</v>
      </c>
      <c r="B779" s="0" t="s">
        <v>1558</v>
      </c>
      <c r="C779" s="0" t="n">
        <f aca="false">(Tabela!D779-Tabela!C779)/Tabela!C779</f>
        <v>0.00343389747363257</v>
      </c>
      <c r="D779" s="0" t="n">
        <f aca="false">(Tabela!E779-Tabela!D779)/Tabela!D779</f>
        <v>0.00733317037399169</v>
      </c>
      <c r="E779" s="0" t="n">
        <f aca="false">(Tabela!F779-Tabela!E779)/Tabela!E779</f>
        <v>0.00388255277845183</v>
      </c>
      <c r="F779" s="0" t="n">
        <f aca="false">(Tabela!G779-Tabela!F779)/Tabela!F779</f>
        <v>0.00386753686246072</v>
      </c>
      <c r="G779" s="0" t="n">
        <f aca="false">(Tabela!H779-Tabela!G779)/Tabela!G779</f>
        <v>0.0435829520828317</v>
      </c>
      <c r="H779" s="0" t="n">
        <f aca="false">(Tabela!I779-Tabela!H779)/Tabela!H779</f>
        <v>0.0417628057221966</v>
      </c>
      <c r="I779" s="0" t="n">
        <f aca="false">(Tabela!J779-Tabela!I779)/Tabela!I779</f>
        <v>0.0097452934662237</v>
      </c>
      <c r="J779" s="0" t="n">
        <f aca="false">(Tabela!K779-Tabela!J779)/Tabela!J779</f>
        <v>-0.000548365869708269</v>
      </c>
      <c r="K779" s="0" t="n">
        <f aca="false">(Tabela!L779-Tabela!K779)/Tabela!K779</f>
        <v>-0.000548666739822232</v>
      </c>
      <c r="L779" s="0" t="n">
        <f aca="false">(Tabela!M779-Tabela!L779)/Tabela!L779</f>
        <v>0.00746596398770312</v>
      </c>
      <c r="M779" s="0" t="n">
        <f aca="false">(Tabela!N779-Tabela!M779)/Tabela!M779</f>
        <v>0.00762859633827376</v>
      </c>
      <c r="N779" s="0" t="n">
        <f aca="false">(Tabela!O779-Tabela!N779)/Tabela!N779</f>
        <v>0.00389357560025957</v>
      </c>
      <c r="O779" s="0" t="n">
        <f aca="false">(Tabela!P779-Tabela!O779)/Tabela!O779</f>
        <v>0.00344753285929757</v>
      </c>
      <c r="P779" s="0" t="n">
        <f aca="false">(Tabela!Q779-Tabela!P779)/Tabela!P779</f>
        <v>0.00300622718488297</v>
      </c>
      <c r="Q779" s="0" t="n">
        <f aca="false">(Tabela!R779-Tabela!Q779)/Tabela!Q779</f>
        <v>0.00256904303147078</v>
      </c>
      <c r="R779" s="0" t="n">
        <f aca="false">(Tabela!S779-Tabela!R779)/Tabela!R779</f>
        <v>0.0138799914584668</v>
      </c>
      <c r="S779" s="0" t="n">
        <f aca="false">(Tabela!T779-Tabela!S779)/Tabela!S779</f>
        <v>0.0031592249368155</v>
      </c>
      <c r="T779" s="0" t="n">
        <f aca="false">(Tabela!U779-Tabela!T779)/Tabela!T779</f>
        <v>0.00293932395549024</v>
      </c>
      <c r="U779" s="0" t="n">
        <f aca="false">(Tabela!V779-Tabela!U779)/Tabela!U779</f>
        <v>0.00272137324680762</v>
      </c>
    </row>
    <row r="780" customFormat="false" ht="13.8" hidden="false" customHeight="false" outlineLevel="0" collapsed="false">
      <c r="A780" s="0" t="s">
        <v>1559</v>
      </c>
      <c r="B780" s="0" t="s">
        <v>1560</v>
      </c>
      <c r="C780" s="0" t="n">
        <f aca="false">(Tabela!D780-Tabela!C780)/Tabela!C780</f>
        <v>0.00399644760213144</v>
      </c>
      <c r="D780" s="0" t="n">
        <f aca="false">(Tabela!E780-Tabela!D780)/Tabela!D780</f>
        <v>0.00928792569659443</v>
      </c>
      <c r="E780" s="0" t="n">
        <f aca="false">(Tabela!F780-Tabela!E780)/Tabela!E780</f>
        <v>0.00482033304119194</v>
      </c>
      <c r="F780" s="0" t="n">
        <f aca="false">(Tabela!G780-Tabela!F780)/Tabela!F780</f>
        <v>0.00479720889664195</v>
      </c>
      <c r="G780" s="0" t="n">
        <f aca="false">(Tabela!H780-Tabela!G780)/Tabela!G780</f>
        <v>0.072265625</v>
      </c>
      <c r="H780" s="0" t="n">
        <f aca="false">(Tabela!I780-Tabela!H780)/Tabela!H780</f>
        <v>0.0673952641165756</v>
      </c>
      <c r="I780" s="0" t="n">
        <f aca="false">(Tabela!J780-Tabela!I780)/Tabela!I780</f>
        <v>0.0147895335608646</v>
      </c>
      <c r="J780" s="0" t="n">
        <f aca="false">(Tabela!K780-Tabela!J780)/Tabela!J780</f>
        <v>0.00242899850523169</v>
      </c>
      <c r="K780" s="0" t="n">
        <f aca="false">(Tabela!L780-Tabela!K780)/Tabela!K780</f>
        <v>0.00242311276794035</v>
      </c>
      <c r="L780" s="0" t="n">
        <f aca="false">(Tabela!M780-Tabela!L780)/Tabela!L780</f>
        <v>0.0119003346969134</v>
      </c>
      <c r="M780" s="0" t="n">
        <f aca="false">(Tabela!N780-Tabela!M780)/Tabela!M780</f>
        <v>0.00735023888276369</v>
      </c>
      <c r="N780" s="0" t="n">
        <f aca="false">(Tabela!O780-Tabela!N780)/Tabela!N780</f>
        <v>0.00583728566216709</v>
      </c>
      <c r="O780" s="0" t="n">
        <f aca="false">(Tabela!P780-Tabela!O780)/Tabela!O780</f>
        <v>0.00544069640914037</v>
      </c>
      <c r="P780" s="0" t="n">
        <f aca="false">(Tabela!Q780-Tabela!P780)/Tabela!P780</f>
        <v>0.00468975468975469</v>
      </c>
      <c r="Q780" s="0" t="n">
        <f aca="false">(Tabela!R780-Tabela!Q780)/Tabela!Q780</f>
        <v>0.00394973070017953</v>
      </c>
      <c r="R780" s="0" t="n">
        <f aca="false">(Tabela!S780-Tabela!R780)/Tabela!R780</f>
        <v>0.0125178826895565</v>
      </c>
      <c r="S780" s="0" t="n">
        <f aca="false">(Tabela!T780-Tabela!S780)/Tabela!S780</f>
        <v>0.0049452490286118</v>
      </c>
      <c r="T780" s="0" t="n">
        <f aca="false">(Tabela!U780-Tabela!T780)/Tabela!T780</f>
        <v>0.00456942003514938</v>
      </c>
      <c r="U780" s="0" t="n">
        <f aca="false">(Tabela!V780-Tabela!U780)/Tabela!U780</f>
        <v>0.00419874037788663</v>
      </c>
    </row>
    <row r="781" customFormat="false" ht="13.8" hidden="false" customHeight="false" outlineLevel="0" collapsed="false">
      <c r="A781" s="0" t="s">
        <v>1561</v>
      </c>
      <c r="B781" s="0" t="s">
        <v>1562</v>
      </c>
      <c r="C781" s="0" t="n">
        <f aca="false">(Tabela!D781-Tabela!C781)/Tabela!C781</f>
        <v>0.019583158483704</v>
      </c>
      <c r="D781" s="0" t="n">
        <f aca="false">(Tabela!E781-Tabela!D781)/Tabela!D781</f>
        <v>0.0401975579640554</v>
      </c>
      <c r="E781" s="0" t="n">
        <f aca="false">(Tabela!F781-Tabela!E781)/Tabela!E781</f>
        <v>0.0213663940912688</v>
      </c>
      <c r="F781" s="0" t="n">
        <f aca="false">(Tabela!G781-Tabela!F781)/Tabela!F781</f>
        <v>0.0206611570247934</v>
      </c>
      <c r="G781" s="0" t="n">
        <f aca="false">(Tabela!H781-Tabela!G781)/Tabela!G781</f>
        <v>0.0117661943319838</v>
      </c>
      <c r="H781" s="0" t="n">
        <f aca="false">(Tabela!I781-Tabela!H781)/Tabela!H781</f>
        <v>0.0116293610103789</v>
      </c>
      <c r="I781" s="0" t="n">
        <f aca="false">(Tabela!J781-Tabela!I781)/Tabela!I781</f>
        <v>0.0148331273176761</v>
      </c>
      <c r="J781" s="0" t="n">
        <f aca="false">(Tabela!K781-Tabela!J781)/Tabela!J781</f>
        <v>-0.00688185140073082</v>
      </c>
      <c r="K781" s="0" t="n">
        <f aca="false">(Tabela!L781-Tabela!K781)/Tabela!K781</f>
        <v>-0.00692953946158092</v>
      </c>
      <c r="L781" s="0" t="n">
        <f aca="false">(Tabela!M781-Tabela!L781)/Tabela!L781</f>
        <v>0.0107447202667655</v>
      </c>
      <c r="M781" s="0" t="n">
        <f aca="false">(Tabela!N781-Tabela!M781)/Tabela!M781</f>
        <v>0.00745356793743891</v>
      </c>
      <c r="N781" s="0" t="n">
        <f aca="false">(Tabela!O781-Tabela!N781)/Tabela!N781</f>
        <v>0.00545785324439054</v>
      </c>
      <c r="O781" s="0" t="n">
        <f aca="false">(Tabela!P781-Tabela!O781)/Tabela!O781</f>
        <v>0.00482509047044632</v>
      </c>
      <c r="P781" s="0" t="n">
        <f aca="false">(Tabela!Q781-Tabela!P781)/Tabela!P781</f>
        <v>0.00420168067226891</v>
      </c>
      <c r="Q781" s="0" t="n">
        <f aca="false">(Tabela!R781-Tabela!Q781)/Tabela!Q781</f>
        <v>0.00358637178720861</v>
      </c>
      <c r="R781" s="0" t="n">
        <f aca="false">(Tabela!S781-Tabela!R781)/Tabela!R781</f>
        <v>0.0129839189994044</v>
      </c>
      <c r="S781" s="0" t="n">
        <f aca="false">(Tabela!T781-Tabela!S781)/Tabela!S781</f>
        <v>0.00446848541862653</v>
      </c>
      <c r="T781" s="0" t="n">
        <f aca="false">(Tabela!U781-Tabela!T781)/Tabela!T781</f>
        <v>0.00409740107703114</v>
      </c>
      <c r="U781" s="0" t="n">
        <f aca="false">(Tabela!V781-Tabela!U781)/Tabela!U781</f>
        <v>0.00384749912556838</v>
      </c>
    </row>
    <row r="782" customFormat="false" ht="13.8" hidden="false" customHeight="false" outlineLevel="0" collapsed="false">
      <c r="A782" s="0" t="s">
        <v>1563</v>
      </c>
      <c r="B782" s="0" t="s">
        <v>1564</v>
      </c>
      <c r="C782" s="0" t="n">
        <f aca="false">(Tabela!D782-Tabela!C782)/Tabela!C782</f>
        <v>0.0181347150259067</v>
      </c>
      <c r="D782" s="0" t="n">
        <f aca="false">(Tabela!E782-Tabela!D782)/Tabela!D782</f>
        <v>0.0375318066157761</v>
      </c>
      <c r="E782" s="0" t="n">
        <f aca="false">(Tabela!F782-Tabela!E782)/Tabela!E782</f>
        <v>0.0200286123032904</v>
      </c>
      <c r="F782" s="0" t="n">
        <f aca="false">(Tabela!G782-Tabela!F782)/Tabela!F782</f>
        <v>0.0194349829693448</v>
      </c>
      <c r="G782" s="0" t="n">
        <f aca="false">(Tabela!H782-Tabela!G782)/Tabela!G782</f>
        <v>-0.0407822327044025</v>
      </c>
      <c r="H782" s="0" t="n">
        <f aca="false">(Tabela!I782-Tabela!H782)/Tabela!H782</f>
        <v>-0.04251613564184</v>
      </c>
      <c r="I782" s="0" t="n">
        <f aca="false">(Tabela!J782-Tabela!I782)/Tabela!I782</f>
        <v>0.0040659105499679</v>
      </c>
      <c r="J782" s="0" t="n">
        <f aca="false">(Tabela!K782-Tabela!J782)/Tabela!J782</f>
        <v>-0.0173699914748508</v>
      </c>
      <c r="K782" s="0" t="n">
        <f aca="false">(Tabela!L782-Tabela!K782)/Tabela!K782</f>
        <v>-0.0176770415356252</v>
      </c>
      <c r="L782" s="0" t="n">
        <f aca="false">(Tabela!M782-Tabela!L782)/Tabela!L782</f>
        <v>0.00132479576065357</v>
      </c>
      <c r="M782" s="0" t="n">
        <f aca="false">(Tabela!N782-Tabela!M782)/Tabela!M782</f>
        <v>0.00727673649393605</v>
      </c>
      <c r="N782" s="0" t="n">
        <f aca="false">(Tabela!O782-Tabela!N782)/Tabela!N782</f>
        <v>0.000437828371278459</v>
      </c>
      <c r="O782" s="0" t="n">
        <f aca="false">(Tabela!P782-Tabela!O782)/Tabela!O782</f>
        <v>0.00196936542669584</v>
      </c>
      <c r="P782" s="0" t="n">
        <f aca="false">(Tabela!Q782-Tabela!P782)/Tabela!P782</f>
        <v>0.000218388294387421</v>
      </c>
      <c r="Q782" s="0" t="n">
        <f aca="false">(Tabela!R782-Tabela!Q782)/Tabela!Q782</f>
        <v>0.000436681222707424</v>
      </c>
      <c r="R782" s="0" t="n">
        <f aca="false">(Tabela!S782-Tabela!R782)/Tabela!R782</f>
        <v>0.0154954168485378</v>
      </c>
      <c r="S782" s="0" t="n">
        <f aca="false">(Tabela!T782-Tabela!S782)/Tabela!S782</f>
        <v>0.00042983021706426</v>
      </c>
      <c r="T782" s="0" t="n">
        <f aca="false">(Tabela!U782-Tabela!T782)/Tabela!T782</f>
        <v>0.000214822771213749</v>
      </c>
      <c r="U782" s="0" t="n">
        <f aca="false">(Tabela!V782-Tabela!U782)/Tabela!U782</f>
        <v>0.000429553264604811</v>
      </c>
    </row>
    <row r="783" customFormat="false" ht="13.8" hidden="false" customHeight="false" outlineLevel="0" collapsed="false">
      <c r="A783" s="0" t="s">
        <v>1565</v>
      </c>
      <c r="B783" s="0" t="s">
        <v>1566</v>
      </c>
      <c r="C783" s="0" t="n">
        <f aca="false">(Tabela!D783-Tabela!C783)/Tabela!C783</f>
        <v>0.00963326009802265</v>
      </c>
      <c r="D783" s="0" t="n">
        <f aca="false">(Tabela!E783-Tabela!D783)/Tabela!D783</f>
        <v>0.0200870438567124</v>
      </c>
      <c r="E783" s="0" t="n">
        <f aca="false">(Tabela!F783-Tabela!E783)/Tabela!E783</f>
        <v>0.0108303249097473</v>
      </c>
      <c r="F783" s="0" t="n">
        <f aca="false">(Tabela!G783-Tabela!F783)/Tabela!F783</f>
        <v>0.0105519480519481</v>
      </c>
      <c r="G783" s="0" t="n">
        <f aca="false">(Tabela!H783-Tabela!G783)/Tabela!G783</f>
        <v>0.0387951807228916</v>
      </c>
      <c r="H783" s="0" t="n">
        <f aca="false">(Tabela!I783-Tabela!H783)/Tabela!H783</f>
        <v>0.0373463233588495</v>
      </c>
      <c r="I783" s="0" t="n">
        <f aca="false">(Tabela!J783-Tabela!I783)/Tabela!I783</f>
        <v>0.013118664281455</v>
      </c>
      <c r="J783" s="0" t="n">
        <f aca="false">(Tabela!K783-Tabela!J783)/Tabela!J783</f>
        <v>-0.0239111241907004</v>
      </c>
      <c r="K783" s="0" t="n">
        <f aca="false">(Tabela!L783-Tabela!K783)/Tabela!K783</f>
        <v>-0.024496871937891</v>
      </c>
      <c r="L783" s="0" t="n">
        <f aca="false">(Tabela!M783-Tabela!L783)/Tabela!L783</f>
        <v>0.00710863854118374</v>
      </c>
      <c r="M783" s="0" t="n">
        <f aca="false">(Tabela!N783-Tabela!M783)/Tabela!M783</f>
        <v>0.0075187969924812</v>
      </c>
      <c r="N783" s="0" t="n">
        <f aca="false">(Tabela!O783-Tabela!N783)/Tabela!N783</f>
        <v>0.00365519342065184</v>
      </c>
      <c r="O783" s="0" t="n">
        <f aca="false">(Tabela!P783-Tabela!O783)/Tabela!O783</f>
        <v>0.0031866464339909</v>
      </c>
      <c r="P783" s="0" t="n">
        <f aca="false">(Tabela!Q783-Tabela!P783)/Tabela!P783</f>
        <v>0.00287399788231735</v>
      </c>
      <c r="Q783" s="0" t="n">
        <f aca="false">(Tabela!R783-Tabela!Q783)/Tabela!Q783</f>
        <v>0.0024132730015083</v>
      </c>
      <c r="R783" s="0" t="n">
        <f aca="false">(Tabela!S783-Tabela!R783)/Tabela!R783</f>
        <v>0.0138429130303942</v>
      </c>
      <c r="S783" s="0" t="n">
        <f aca="false">(Tabela!T783-Tabela!S783)/Tabela!S783</f>
        <v>0.00296823983377857</v>
      </c>
      <c r="T783" s="0" t="n">
        <f aca="false">(Tabela!U783-Tabela!T783)/Tabela!T783</f>
        <v>0.00281148268718556</v>
      </c>
      <c r="U783" s="0" t="n">
        <f aca="false">(Tabela!V783-Tabela!U783)/Tabela!U783</f>
        <v>0.00265604249667995</v>
      </c>
    </row>
    <row r="784" customFormat="false" ht="13.8" hidden="false" customHeight="false" outlineLevel="0" collapsed="false">
      <c r="A784" s="0" t="s">
        <v>1567</v>
      </c>
      <c r="B784" s="0" t="s">
        <v>1568</v>
      </c>
      <c r="C784" s="0" t="n">
        <f aca="false">(Tabela!D784-Tabela!C784)/Tabela!C784</f>
        <v>0.0189821182943604</v>
      </c>
      <c r="D784" s="0" t="n">
        <f aca="false">(Tabela!E784-Tabela!D784)/Tabela!D784</f>
        <v>0.0386069114470842</v>
      </c>
      <c r="E784" s="0" t="n">
        <f aca="false">(Tabela!F784-Tabela!E784)/Tabela!E784</f>
        <v>0.0207954250064986</v>
      </c>
      <c r="F784" s="0" t="n">
        <f aca="false">(Tabela!G784-Tabela!F784)/Tabela!F784</f>
        <v>0.0198624904507257</v>
      </c>
      <c r="G784" s="0" t="n">
        <f aca="false">(Tabela!H784-Tabela!G784)/Tabela!G784</f>
        <v>-0.0268414481897628</v>
      </c>
      <c r="H784" s="0" t="n">
        <f aca="false">(Tabela!I784-Tabela!H784)/Tabela!H784</f>
        <v>-0.0275817831943554</v>
      </c>
      <c r="I784" s="0" t="n">
        <f aca="false">(Tabela!J784-Tabela!I784)/Tabela!I784</f>
        <v>0.00712401055408971</v>
      </c>
      <c r="J784" s="0" t="n">
        <f aca="false">(Tabela!K784-Tabela!J784)/Tabela!J784</f>
        <v>0.00982446947864815</v>
      </c>
      <c r="K784" s="0" t="n">
        <f aca="false">(Tabela!L784-Tabela!K784)/Tabela!K784</f>
        <v>0.00972888831236217</v>
      </c>
      <c r="L784" s="0" t="n">
        <f aca="false">(Tabela!M784-Tabela!L784)/Tabela!L784</f>
        <v>0.00719424460431655</v>
      </c>
      <c r="M784" s="0" t="n">
        <f aca="false">(Tabela!N784-Tabela!M784)/Tabela!M784</f>
        <v>0.00714285714285714</v>
      </c>
      <c r="N784" s="0" t="n">
        <f aca="false">(Tabela!O784-Tabela!N784)/Tabela!N784</f>
        <v>0.00379939209726444</v>
      </c>
      <c r="O784" s="0" t="n">
        <f aca="false">(Tabela!P784-Tabela!O784)/Tabela!O784</f>
        <v>0.00302800908402725</v>
      </c>
      <c r="P784" s="0" t="n">
        <f aca="false">(Tabela!Q784-Tabela!P784)/Tabela!P784</f>
        <v>0.0030188679245283</v>
      </c>
      <c r="Q784" s="0" t="n">
        <f aca="false">(Tabela!R784-Tabela!Q784)/Tabela!Q784</f>
        <v>0.00225733634311512</v>
      </c>
      <c r="R784" s="0" t="n">
        <f aca="false">(Tabela!S784-Tabela!R784)/Tabela!R784</f>
        <v>0.014014014014014</v>
      </c>
      <c r="S784" s="0" t="n">
        <f aca="false">(Tabela!T784-Tabela!S784)/Tabela!S784</f>
        <v>0.00296150049358342</v>
      </c>
      <c r="T784" s="0" t="n">
        <f aca="false">(Tabela!U784-Tabela!T784)/Tabela!T784</f>
        <v>0.00270669291338583</v>
      </c>
      <c r="U784" s="0" t="n">
        <f aca="false">(Tabela!V784-Tabela!U784)/Tabela!U784</f>
        <v>0.00269938650306748</v>
      </c>
    </row>
    <row r="785" customFormat="false" ht="13.8" hidden="false" customHeight="false" outlineLevel="0" collapsed="false">
      <c r="A785" s="0" t="s">
        <v>1569</v>
      </c>
      <c r="B785" s="0" t="s">
        <v>1570</v>
      </c>
      <c r="C785" s="0" t="n">
        <f aca="false">(Tabela!D785-Tabela!C785)/Tabela!C785</f>
        <v>0.0142924086223055</v>
      </c>
      <c r="D785" s="0" t="n">
        <f aca="false">(Tabela!E785-Tabela!D785)/Tabela!D785</f>
        <v>0.0293370293370293</v>
      </c>
      <c r="E785" s="0" t="n">
        <f aca="false">(Tabela!F785-Tabela!E785)/Tabela!E785</f>
        <v>0.0157091561938959</v>
      </c>
      <c r="F785" s="0" t="n">
        <f aca="false">(Tabela!G785-Tabela!F785)/Tabela!F785</f>
        <v>0.0154661953159523</v>
      </c>
      <c r="G785" s="0" t="n">
        <f aca="false">(Tabela!H785-Tabela!G785)/Tabela!G785</f>
        <v>0.0644038294168843</v>
      </c>
      <c r="H785" s="0" t="n">
        <f aca="false">(Tabela!I785-Tabela!H785)/Tabela!H785</f>
        <v>0.0605069501226492</v>
      </c>
      <c r="I785" s="0" t="n">
        <f aca="false">(Tabela!J785-Tabela!I785)/Tabela!I785</f>
        <v>0.0200462606013878</v>
      </c>
      <c r="J785" s="0" t="n">
        <f aca="false">(Tabela!K785-Tabela!J785)/Tabela!J785</f>
        <v>-0.0365646258503401</v>
      </c>
      <c r="K785" s="0" t="n">
        <f aca="false">(Tabela!L785-Tabela!K785)/Tabela!K785</f>
        <v>-0.0379523389232127</v>
      </c>
      <c r="L785" s="0" t="n">
        <f aca="false">(Tabela!M785-Tabela!L785)/Tabela!L785</f>
        <v>0.0108053007135576</v>
      </c>
      <c r="M785" s="0" t="n">
        <f aca="false">(Tabela!N785-Tabela!M785)/Tabela!M785</f>
        <v>0.00746268656716418</v>
      </c>
      <c r="N785" s="0" t="n">
        <f aca="false">(Tabela!O785-Tabela!N785)/Tabela!N785</f>
        <v>0.00540540540540541</v>
      </c>
      <c r="O785" s="0" t="n">
        <f aca="false">(Tabela!P785-Tabela!O785)/Tabela!O785</f>
        <v>0.00497809637594584</v>
      </c>
      <c r="P785" s="0" t="n">
        <f aca="false">(Tabela!Q785-Tabela!P785)/Tabela!P785</f>
        <v>0.00416088765603329</v>
      </c>
      <c r="Q785" s="0" t="n">
        <f aca="false">(Tabela!R785-Tabela!Q785)/Tabela!Q785</f>
        <v>0.00374901341752171</v>
      </c>
      <c r="R785" s="0" t="n">
        <f aca="false">(Tabela!S785-Tabela!R785)/Tabela!R785</f>
        <v>0.0131708275997641</v>
      </c>
      <c r="S785" s="0" t="n">
        <f aca="false">(Tabela!T785-Tabela!S785)/Tabela!S785</f>
        <v>0.00446255335661622</v>
      </c>
      <c r="T785" s="0" t="n">
        <f aca="false">(Tabela!U785-Tabela!T785)/Tabela!T785</f>
        <v>0.00405640332238748</v>
      </c>
      <c r="U785" s="0" t="n">
        <f aca="false">(Tabela!V785-Tabela!U785)/Tabela!U785</f>
        <v>0.00404001539053482</v>
      </c>
    </row>
    <row r="786" customFormat="false" ht="13.8" hidden="false" customHeight="false" outlineLevel="0" collapsed="false">
      <c r="A786" s="0" t="s">
        <v>1571</v>
      </c>
      <c r="B786" s="0" t="s">
        <v>1572</v>
      </c>
      <c r="C786" s="0" t="n">
        <f aca="false">(Tabela!D786-Tabela!C786)/Tabela!C786</f>
        <v>-0.000890154886950329</v>
      </c>
      <c r="D786" s="0" t="n">
        <f aca="false">(Tabela!E786-Tabela!D786)/Tabela!D786</f>
        <v>-0.00196008553100499</v>
      </c>
      <c r="E786" s="0" t="n">
        <f aca="false">(Tabela!F786-Tabela!E786)/Tabela!E786</f>
        <v>-0.00107123727905731</v>
      </c>
      <c r="F786" s="0" t="n">
        <f aca="false">(Tabela!G786-Tabela!F786)/Tabela!F786</f>
        <v>-0.00107238605898123</v>
      </c>
      <c r="G786" s="0" t="n">
        <f aca="false">(Tabela!H786-Tabela!G786)/Tabela!G786</f>
        <v>0.0140454464125962</v>
      </c>
      <c r="H786" s="0" t="n">
        <f aca="false">(Tabela!I786-Tabela!H786)/Tabela!H786</f>
        <v>0.0138509042787825</v>
      </c>
      <c r="I786" s="0" t="n">
        <f aca="false">(Tabela!J786-Tabela!I786)/Tabela!I786</f>
        <v>0.00121823877479986</v>
      </c>
      <c r="J786" s="0" t="n">
        <f aca="false">(Tabela!K786-Tabela!J786)/Tabela!J786</f>
        <v>-0.0432817660351121</v>
      </c>
      <c r="K786" s="0" t="n">
        <f aca="false">(Tabela!L786-Tabela!K786)/Tabela!K786</f>
        <v>-0.0452398255813953</v>
      </c>
      <c r="L786" s="0" t="n">
        <f aca="false">(Tabela!M786-Tabela!L786)/Tabela!L786</f>
        <v>-0.0049476688867745</v>
      </c>
      <c r="M786" s="0" t="n">
        <f aca="false">(Tabela!N786-Tabela!M786)/Tabela!M786</f>
        <v>0.00707592273857334</v>
      </c>
      <c r="N786" s="0" t="n">
        <f aca="false">(Tabela!O786-Tabela!N786)/Tabela!N786</f>
        <v>-0.00284846183061147</v>
      </c>
      <c r="O786" s="0" t="n">
        <f aca="false">(Tabela!P786-Tabela!O786)/Tabela!O786</f>
        <v>-0.00247571891068368</v>
      </c>
      <c r="P786" s="0" t="n">
        <f aca="false">(Tabela!Q786-Tabela!P786)/Tabela!P786</f>
        <v>-0.00210003818251241</v>
      </c>
      <c r="Q786" s="0" t="n">
        <f aca="false">(Tabela!R786-Tabela!Q786)/Tabela!Q786</f>
        <v>-0.00191314329443275</v>
      </c>
      <c r="R786" s="0" t="n">
        <f aca="false">(Tabela!S786-Tabela!R786)/Tabela!R786</f>
        <v>0.0172512938470385</v>
      </c>
      <c r="S786" s="0" t="n">
        <f aca="false">(Tabela!T786-Tabela!S786)/Tabela!S786</f>
        <v>-0.00226116449971735</v>
      </c>
      <c r="T786" s="0" t="n">
        <f aca="false">(Tabela!U786-Tabela!T786)/Tabela!T786</f>
        <v>-0.00226628895184136</v>
      </c>
      <c r="U786" s="0" t="n">
        <f aca="false">(Tabela!V786-Tabela!U786)/Tabela!U786</f>
        <v>-0.00208215029339391</v>
      </c>
    </row>
    <row r="787" customFormat="false" ht="13.8" hidden="false" customHeight="false" outlineLevel="0" collapsed="false">
      <c r="A787" s="0" t="s">
        <v>1573</v>
      </c>
      <c r="B787" s="0" t="s">
        <v>1574</v>
      </c>
      <c r="C787" s="0" t="n">
        <f aca="false">(Tabela!D787-Tabela!C787)/Tabela!C787</f>
        <v>0.0076239912405207</v>
      </c>
      <c r="D787" s="0" t="n">
        <f aca="false">(Tabela!E787-Tabela!D787)/Tabela!D787</f>
        <v>0.0159375377309132</v>
      </c>
      <c r="E787" s="0" t="n">
        <f aca="false">(Tabela!F787-Tabela!E787)/Tabela!E787</f>
        <v>0.00867567246365329</v>
      </c>
      <c r="F787" s="0" t="n">
        <f aca="false">(Tabela!G787-Tabela!F787)/Tabela!F787</f>
        <v>0.00852250412379232</v>
      </c>
      <c r="G787" s="0" t="n">
        <f aca="false">(Tabela!H787-Tabela!G787)/Tabela!G787</f>
        <v>0.0237742902761011</v>
      </c>
      <c r="H787" s="0" t="n">
        <f aca="false">(Tabela!I787-Tabela!H787)/Tabela!H787</f>
        <v>0.0232221989767778</v>
      </c>
      <c r="I787" s="0" t="n">
        <f aca="false">(Tabela!J787-Tabela!I787)/Tabela!I787</f>
        <v>0.00921933085501859</v>
      </c>
      <c r="J787" s="0" t="n">
        <f aca="false">(Tabela!K787-Tabela!J787)/Tabela!J787</f>
        <v>0.0290444968321792</v>
      </c>
      <c r="K787" s="0" t="n">
        <f aca="false">(Tabela!L787-Tabela!K787)/Tabela!K787</f>
        <v>0.0282247239274784</v>
      </c>
      <c r="L787" s="0" t="n">
        <f aca="false">(Tabela!M787-Tabela!L787)/Tabela!L787</f>
        <v>0.010757180156658</v>
      </c>
      <c r="M787" s="0" t="n">
        <f aca="false">(Tabela!N787-Tabela!M787)/Tabela!M787</f>
        <v>0.00750843838258593</v>
      </c>
      <c r="N787" s="0" t="n">
        <f aca="false">(Tabela!O787-Tabela!N787)/Tabela!N787</f>
        <v>0.00557226856283331</v>
      </c>
      <c r="O787" s="0" t="n">
        <f aca="false">(Tabela!P787-Tabela!O787)/Tabela!O787</f>
        <v>0.00486146523882373</v>
      </c>
      <c r="P787" s="0" t="n">
        <f aca="false">(Tabela!Q787-Tabela!P787)/Tabela!P787</f>
        <v>0.00422897354354151</v>
      </c>
      <c r="Q787" s="0" t="n">
        <f aca="false">(Tabela!R787-Tabela!Q787)/Tabela!Q787</f>
        <v>0.00367213556581208</v>
      </c>
      <c r="R787" s="0" t="n">
        <f aca="false">(Tabela!S787-Tabela!R787)/Tabela!R787</f>
        <v>0.0129229323308271</v>
      </c>
      <c r="S787" s="0" t="n">
        <f aca="false">(Tabela!T787-Tabela!S787)/Tabela!S787</f>
        <v>0.00444046790602114</v>
      </c>
      <c r="T787" s="0" t="n">
        <f aca="false">(Tabela!U787-Tabela!T787)/Tabela!T787</f>
        <v>0.00418989805681106</v>
      </c>
      <c r="U787" s="0" t="n">
        <f aca="false">(Tabela!V787-Tabela!U787)/Tabela!U787</f>
        <v>0.00394244037058939</v>
      </c>
    </row>
    <row r="788" customFormat="false" ht="13.8" hidden="false" customHeight="false" outlineLevel="0" collapsed="false">
      <c r="A788" s="0" t="s">
        <v>1575</v>
      </c>
      <c r="B788" s="0" t="s">
        <v>1576</v>
      </c>
      <c r="C788" s="0" t="n">
        <f aca="false">(Tabela!D788-Tabela!C788)/Tabela!C788</f>
        <v>-0.00645188496246943</v>
      </c>
      <c r="D788" s="0" t="n">
        <f aca="false">(Tabela!E788-Tabela!D788)/Tabela!D788</f>
        <v>-0.0135817664785026</v>
      </c>
      <c r="E788" s="0" t="n">
        <f aca="false">(Tabela!F788-Tabela!E788)/Tabela!E788</f>
        <v>-0.00761585129727637</v>
      </c>
      <c r="F788" s="0" t="n">
        <f aca="false">(Tabela!G788-Tabela!F788)/Tabela!F788</f>
        <v>-0.00763093999306278</v>
      </c>
      <c r="G788" s="0" t="n">
        <f aca="false">(Tabela!H788-Tabela!G788)/Tabela!G788</f>
        <v>0.0465964697658162</v>
      </c>
      <c r="H788" s="0" t="n">
        <f aca="false">(Tabela!I788-Tabela!H788)/Tabela!H788</f>
        <v>0.0445219061136738</v>
      </c>
      <c r="I788" s="0" t="n">
        <f aca="false">(Tabela!J788-Tabela!I788)/Tabela!I788</f>
        <v>0.00311738139962432</v>
      </c>
      <c r="J788" s="0" t="n">
        <f aca="false">(Tabela!K788-Tabela!J788)/Tabela!J788</f>
        <v>-0.00647436152834774</v>
      </c>
      <c r="K788" s="0" t="n">
        <f aca="false">(Tabela!L788-Tabela!K788)/Tabela!K788</f>
        <v>-0.00651655204218716</v>
      </c>
      <c r="L788" s="0" t="n">
        <f aca="false">(Tabela!M788-Tabela!L788)/Tabela!L788</f>
        <v>0.00201824493420522</v>
      </c>
      <c r="M788" s="0" t="n">
        <f aca="false">(Tabela!N788-Tabela!M788)/Tabela!M788</f>
        <v>0.007291330970029</v>
      </c>
      <c r="N788" s="0" t="n">
        <f aca="false">(Tabela!O788-Tabela!N788)/Tabela!N788</f>
        <v>0.000919816036792642</v>
      </c>
      <c r="O788" s="0" t="n">
        <f aca="false">(Tabela!P788-Tabela!O788)/Tabela!O788</f>
        <v>0.000839060252517181</v>
      </c>
      <c r="P788" s="0" t="n">
        <f aca="false">(Tabela!Q788-Tabela!P788)/Tabela!P788</f>
        <v>0.000718591560541339</v>
      </c>
      <c r="Q788" s="0" t="n">
        <f aca="false">(Tabela!R788-Tabela!Q788)/Tabela!Q788</f>
        <v>0.00059839629792157</v>
      </c>
      <c r="R788" s="0" t="n">
        <f aca="false">(Tabela!S788-Tabela!R788)/Tabela!R788</f>
        <v>0.0153496531377083</v>
      </c>
      <c r="S788" s="0" t="n">
        <f aca="false">(Tabela!T788-Tabela!S788)/Tabela!S788</f>
        <v>0.000746063533199827</v>
      </c>
      <c r="T788" s="0" t="n">
        <f aca="false">(Tabela!U788-Tabela!T788)/Tabela!T788</f>
        <v>0.000706270109079495</v>
      </c>
      <c r="U788" s="0" t="n">
        <f aca="false">(Tabela!V788-Tabela!U788)/Tabela!U788</f>
        <v>0.000666562107904643</v>
      </c>
    </row>
    <row r="789" customFormat="false" ht="13.8" hidden="false" customHeight="false" outlineLevel="0" collapsed="false">
      <c r="A789" s="0" t="s">
        <v>1577</v>
      </c>
      <c r="B789" s="0" t="s">
        <v>1578</v>
      </c>
      <c r="C789" s="0" t="n">
        <f aca="false">(Tabela!D789-Tabela!C789)/Tabela!C789</f>
        <v>0.0138968481375358</v>
      </c>
      <c r="D789" s="0" t="n">
        <f aca="false">(Tabela!E789-Tabela!D789)/Tabela!D789</f>
        <v>0.0286844708209693</v>
      </c>
      <c r="E789" s="0" t="n">
        <f aca="false">(Tabela!F789-Tabela!E789)/Tabela!E789</f>
        <v>0.0153846153846154</v>
      </c>
      <c r="F789" s="0" t="n">
        <f aca="false">(Tabela!G789-Tabela!F789)/Tabela!F789</f>
        <v>0.0151515151515152</v>
      </c>
      <c r="G789" s="0" t="n">
        <f aca="false">(Tabela!H789-Tabela!G789)/Tabela!G789</f>
        <v>0.0265191897654584</v>
      </c>
      <c r="H789" s="0" t="n">
        <f aca="false">(Tabela!I789-Tabela!H789)/Tabela!H789</f>
        <v>0.0258340906140465</v>
      </c>
      <c r="I789" s="0" t="n">
        <f aca="false">(Tabela!J789-Tabela!I789)/Tabela!I789</f>
        <v>0.0139205264490003</v>
      </c>
      <c r="J789" s="0" t="n">
        <f aca="false">(Tabela!K789-Tabela!J789)/Tabela!J789</f>
        <v>-0.00717673489765352</v>
      </c>
      <c r="K789" s="0" t="n">
        <f aca="false">(Tabela!L789-Tabela!K789)/Tabela!K789</f>
        <v>-0.00722861273492991</v>
      </c>
      <c r="L789" s="0" t="n">
        <f aca="false">(Tabela!M789-Tabela!L789)/Tabela!L789</f>
        <v>0.00975053817905534</v>
      </c>
      <c r="M789" s="0" t="n">
        <f aca="false">(Tabela!N789-Tabela!M789)/Tabela!M789</f>
        <v>0.00752445447705041</v>
      </c>
      <c r="N789" s="0" t="n">
        <f aca="false">(Tabela!O789-Tabela!N789)/Tabela!N789</f>
        <v>0.00510331092855365</v>
      </c>
      <c r="O789" s="0" t="n">
        <f aca="false">(Tabela!P789-Tabela!O789)/Tabela!O789</f>
        <v>0.00445820433436533</v>
      </c>
      <c r="P789" s="0" t="n">
        <f aca="false">(Tabela!Q789-Tabela!P789)/Tabela!P789</f>
        <v>0.00394525952410307</v>
      </c>
      <c r="Q789" s="0" t="n">
        <f aca="false">(Tabela!R789-Tabela!Q789)/Tabela!Q789</f>
        <v>0.0033157313029596</v>
      </c>
      <c r="R789" s="0" t="n">
        <f aca="false">(Tabela!S789-Tabela!R789)/Tabela!R789</f>
        <v>0.0129742962056304</v>
      </c>
      <c r="S789" s="0" t="n">
        <f aca="false">(Tabela!T789-Tabela!S789)/Tabela!S789</f>
        <v>0.0041082648622523</v>
      </c>
      <c r="T789" s="0" t="n">
        <f aca="false">(Tabela!U789-Tabela!T789)/Tabela!T789</f>
        <v>0.00385078219013237</v>
      </c>
      <c r="U789" s="0" t="n">
        <f aca="false">(Tabela!V789-Tabela!U789)/Tabela!U789</f>
        <v>0.0035962598897147</v>
      </c>
    </row>
    <row r="790" customFormat="false" ht="13.8" hidden="false" customHeight="false" outlineLevel="0" collapsed="false">
      <c r="A790" s="0" t="s">
        <v>1579</v>
      </c>
      <c r="B790" s="0" t="s">
        <v>1580</v>
      </c>
      <c r="C790" s="0" t="n">
        <f aca="false">(Tabela!D790-Tabela!C790)/Tabela!C790</f>
        <v>-0.00411280846063455</v>
      </c>
      <c r="D790" s="0" t="n">
        <f aca="false">(Tabela!E790-Tabela!D790)/Tabela!D790</f>
        <v>-0.00845624385447394</v>
      </c>
      <c r="E790" s="0" t="n">
        <f aca="false">(Tabela!F790-Tabela!E790)/Tabela!E790</f>
        <v>-0.00476001586671956</v>
      </c>
      <c r="F790" s="0" t="n">
        <f aca="false">(Tabela!G790-Tabela!F790)/Tabela!F790</f>
        <v>-0.00478278198485452</v>
      </c>
      <c r="G790" s="0" t="n">
        <f aca="false">(Tabela!H790-Tabela!G790)/Tabela!G790</f>
        <v>0.0517621145374449</v>
      </c>
      <c r="H790" s="0" t="n">
        <f aca="false">(Tabela!I790-Tabela!H790)/Tabela!H790</f>
        <v>0.0492146596858639</v>
      </c>
      <c r="I790" s="0" t="n">
        <f aca="false">(Tabela!J790-Tabela!I790)/Tabela!I790</f>
        <v>0.00580656868082018</v>
      </c>
      <c r="J790" s="0" t="n">
        <f aca="false">(Tabela!K790-Tabela!J790)/Tabela!J790</f>
        <v>-0.0293162547357027</v>
      </c>
      <c r="K790" s="0" t="n">
        <f aca="false">(Tabela!L790-Tabela!K790)/Tabela!K790</f>
        <v>-0.0302016541213642</v>
      </c>
      <c r="L790" s="0" t="n">
        <f aca="false">(Tabela!M790-Tabela!L790)/Tabela!L790</f>
        <v>0.000958221540820238</v>
      </c>
      <c r="M790" s="0" t="n">
        <f aca="false">(Tabela!N790-Tabela!M790)/Tabela!M790</f>
        <v>0.0070840513115068</v>
      </c>
      <c r="N790" s="0" t="n">
        <f aca="false">(Tabela!O790-Tabela!N790)/Tabela!N790</f>
        <v>0.000380228136882129</v>
      </c>
      <c r="O790" s="0" t="n">
        <f aca="false">(Tabela!P790-Tabela!O790)/Tabela!O790</f>
        <v>0.000190041809198024</v>
      </c>
      <c r="P790" s="0" t="n">
        <f aca="false">(Tabela!Q790-Tabela!P790)/Tabela!P790</f>
        <v>0.00038001140034201</v>
      </c>
      <c r="Q790" s="0" t="n">
        <f aca="false">(Tabela!R790-Tabela!Q790)/Tabela!Q790</f>
        <v>0.000189933523266857</v>
      </c>
      <c r="R790" s="0" t="n">
        <f aca="false">(Tabela!S790-Tabela!R790)/Tabela!R790</f>
        <v>0.015571591340676</v>
      </c>
      <c r="S790" s="0" t="n">
        <f aca="false">(Tabela!T790-Tabela!S790)/Tabela!S790</f>
        <v>0.00018698578908003</v>
      </c>
      <c r="T790" s="0" t="n">
        <f aca="false">(Tabela!U790-Tabela!T790)/Tabela!T790</f>
        <v>0.000373901663862404</v>
      </c>
      <c r="U790" s="0" t="n">
        <f aca="false">(Tabela!V790-Tabela!U790)/Tabela!U790</f>
        <v>0.000186880956830499</v>
      </c>
    </row>
    <row r="791" customFormat="false" ht="13.8" hidden="false" customHeight="false" outlineLevel="0" collapsed="false">
      <c r="A791" s="0" t="s">
        <v>1581</v>
      </c>
      <c r="B791" s="0" t="s">
        <v>1582</v>
      </c>
      <c r="C791" s="0" t="n">
        <f aca="false">(Tabela!D791-Tabela!C791)/Tabela!C791</f>
        <v>0.0208687586953161</v>
      </c>
      <c r="D791" s="0" t="n">
        <f aca="false">(Tabela!E791-Tabela!D791)/Tabela!D791</f>
        <v>0.0430042398546336</v>
      </c>
      <c r="E791" s="0" t="n">
        <f aca="false">(Tabela!F791-Tabela!E791)/Tabela!E791</f>
        <v>0.0226480836236934</v>
      </c>
      <c r="F791" s="0" t="n">
        <f aca="false">(Tabela!G791-Tabela!F791)/Tabela!F791</f>
        <v>0.0221465076660988</v>
      </c>
      <c r="G791" s="0" t="n">
        <f aca="false">(Tabela!H791-Tabela!G791)/Tabela!G791</f>
        <v>0.0111805555555556</v>
      </c>
      <c r="H791" s="0" t="n">
        <f aca="false">(Tabela!I791-Tabela!H791)/Tabela!H791</f>
        <v>0.01105693290296</v>
      </c>
      <c r="I791" s="0" t="n">
        <f aca="false">(Tabela!J791-Tabela!I791)/Tabela!I791</f>
        <v>0.0157587284336367</v>
      </c>
      <c r="J791" s="0" t="n">
        <f aca="false">(Tabela!K791-Tabela!J791)/Tabela!J791</f>
        <v>0.0308278721412331</v>
      </c>
      <c r="K791" s="0" t="n">
        <f aca="false">(Tabela!L791-Tabela!K791)/Tabela!K791</f>
        <v>0.0299059357768407</v>
      </c>
      <c r="L791" s="0" t="n">
        <f aca="false">(Tabela!M791-Tabela!L791)/Tabela!L791</f>
        <v>0.0152431342907533</v>
      </c>
      <c r="M791" s="0" t="n">
        <f aca="false">(Tabela!N791-Tabela!M791)/Tabela!M791</f>
        <v>0.00769326219133888</v>
      </c>
      <c r="N791" s="0" t="n">
        <f aca="false">(Tabela!O791-Tabela!N791)/Tabela!N791</f>
        <v>0.0080039404014284</v>
      </c>
      <c r="O791" s="0" t="n">
        <f aca="false">(Tabela!P791-Tabela!O791)/Tabela!O791</f>
        <v>0.00769606645492304</v>
      </c>
      <c r="P791" s="0" t="n">
        <f aca="false">(Tabela!Q791-Tabela!P791)/Tabela!P791</f>
        <v>0.00606134076857801</v>
      </c>
      <c r="Q791" s="0" t="n">
        <f aca="false">(Tabela!R791-Tabela!Q791)/Tabela!Q791</f>
        <v>0.00518134715025907</v>
      </c>
      <c r="R791" s="0" t="n">
        <f aca="false">(Tabela!S791-Tabela!R791)/Tabela!R791</f>
        <v>0.0116279069767442</v>
      </c>
      <c r="S791" s="0" t="n">
        <f aca="false">(Tabela!T791-Tabela!S791)/Tabela!S791</f>
        <v>0.0062803649721531</v>
      </c>
      <c r="T791" s="0" t="n">
        <f aca="false">(Tabela!U791-Tabela!T791)/Tabela!T791</f>
        <v>0.00600565237870937</v>
      </c>
      <c r="U791" s="0" t="n">
        <f aca="false">(Tabela!V791-Tabela!U791)/Tabela!U791</f>
        <v>0.00550158024113309</v>
      </c>
    </row>
    <row r="792" customFormat="false" ht="13.8" hidden="false" customHeight="false" outlineLevel="0" collapsed="false">
      <c r="A792" s="0" t="s">
        <v>1583</v>
      </c>
      <c r="B792" s="0" t="s">
        <v>1584</v>
      </c>
      <c r="C792" s="0" t="n">
        <f aca="false">(Tabela!D792-Tabela!C792)/Tabela!C792</f>
        <v>0.00668048836673578</v>
      </c>
      <c r="D792" s="0" t="n">
        <f aca="false">(Tabela!E792-Tabela!D792)/Tabela!D792</f>
        <v>0.0137299771167048</v>
      </c>
      <c r="E792" s="0" t="n">
        <f aca="false">(Tabela!F792-Tabela!E792)/Tabela!E792</f>
        <v>0.00767494356659142</v>
      </c>
      <c r="F792" s="0" t="n">
        <f aca="false">(Tabela!G792-Tabela!F792)/Tabela!F792</f>
        <v>0.0557795698924731</v>
      </c>
      <c r="G792" s="0" t="n">
        <f aca="false">(Tabela!H792-Tabela!G792)/Tabela!G792</f>
        <v>-0.0419053681307023</v>
      </c>
      <c r="H792" s="0" t="n">
        <f aca="false">(Tabela!I792-Tabela!H792)/Tabela!H792</f>
        <v>-0.043738234968442</v>
      </c>
      <c r="I792" s="0" t="n">
        <f aca="false">(Tabela!J792-Tabela!I792)/Tabela!I792</f>
        <v>-0.00486336266790181</v>
      </c>
      <c r="J792" s="0" t="n">
        <f aca="false">(Tabela!K792-Tabela!J792)/Tabela!J792</f>
        <v>0.0183849197114266</v>
      </c>
      <c r="K792" s="0" t="n">
        <f aca="false">(Tabela!L792-Tabela!K792)/Tabela!K792</f>
        <v>0.0180530164533821</v>
      </c>
      <c r="L792" s="0" t="n">
        <f aca="false">(Tabela!M792-Tabela!L792)/Tabela!L792</f>
        <v>-0.000448933782267116</v>
      </c>
      <c r="M792" s="0" t="n">
        <f aca="false">(Tabela!N792-Tabela!M792)/Tabela!M792</f>
        <v>0.00696159892207501</v>
      </c>
      <c r="N792" s="0" t="n">
        <f aca="false">(Tabela!O792-Tabela!N792)/Tabela!N792</f>
        <v>-0.000446030330062444</v>
      </c>
      <c r="O792" s="0" t="n">
        <f aca="false">(Tabela!P792-Tabela!O792)/Tabela!O792</f>
        <v>-0.000223114680946006</v>
      </c>
      <c r="P792" s="0" t="n">
        <f aca="false">(Tabela!Q792-Tabela!P792)/Tabela!P792</f>
        <v>-0.000446328944432046</v>
      </c>
      <c r="Q792" s="0" t="n">
        <f aca="false">(Tabela!R792-Tabela!Q792)/Tabela!Q792</f>
        <v>-0.000223264121455682</v>
      </c>
      <c r="R792" s="0" t="n">
        <f aca="false">(Tabela!S792-Tabela!R792)/Tabela!R792</f>
        <v>0.0160786065207682</v>
      </c>
      <c r="S792" s="0" t="n">
        <f aca="false">(Tabela!T792-Tabela!S792)/Tabela!S792</f>
        <v>-0.00021978021978022</v>
      </c>
      <c r="T792" s="0" t="n">
        <f aca="false">(Tabela!U792-Tabela!T792)/Tabela!T792</f>
        <v>-0.00043965706748736</v>
      </c>
      <c r="U792" s="0" t="n">
        <f aca="false">(Tabela!V792-Tabela!U792)/Tabela!U792</f>
        <v>-0.000219925225423356</v>
      </c>
    </row>
    <row r="793" customFormat="false" ht="13.8" hidden="false" customHeight="false" outlineLevel="0" collapsed="false">
      <c r="A793" s="0" t="s">
        <v>1585</v>
      </c>
      <c r="B793" s="0" t="s">
        <v>1586</v>
      </c>
      <c r="C793" s="0" t="n">
        <f aca="false">(Tabela!D793-Tabela!C793)/Tabela!C793</f>
        <v>0.0106105125693764</v>
      </c>
      <c r="D793" s="0" t="n">
        <f aca="false">(Tabela!E793-Tabela!D793)/Tabela!D793</f>
        <v>0.0218058471975448</v>
      </c>
      <c r="E793" s="0" t="n">
        <f aca="false">(Tabela!F793-Tabela!E793)/Tabela!E793</f>
        <v>0.0116977552956054</v>
      </c>
      <c r="F793" s="0" t="n">
        <f aca="false">(Tabela!G793-Tabela!F793)/Tabela!F793</f>
        <v>0.0115625</v>
      </c>
      <c r="G793" s="0" t="n">
        <f aca="false">(Tabela!H793-Tabela!G793)/Tabela!G793</f>
        <v>0.0107352486870559</v>
      </c>
      <c r="H793" s="0" t="n">
        <f aca="false">(Tabela!I793-Tabela!H793)/Tabela!H793</f>
        <v>0.0106212271720028</v>
      </c>
      <c r="I793" s="0" t="n">
        <f aca="false">(Tabela!J793-Tabela!I793)/Tabela!I793</f>
        <v>0.00892182065628308</v>
      </c>
      <c r="J793" s="0" t="n">
        <f aca="false">(Tabela!K793-Tabela!J793)/Tabela!J793</f>
        <v>-0.0323741007194245</v>
      </c>
      <c r="K793" s="0" t="n">
        <f aca="false">(Tabela!L793-Tabela!K793)/Tabela!K793</f>
        <v>-0.033457249070632</v>
      </c>
      <c r="L793" s="0" t="n">
        <f aca="false">(Tabela!M793-Tabela!L793)/Tabela!L793</f>
        <v>0.00320512820512821</v>
      </c>
      <c r="M793" s="0" t="n">
        <f aca="false">(Tabela!N793-Tabela!M793)/Tabela!M793</f>
        <v>0.00718849840255591</v>
      </c>
      <c r="N793" s="0" t="n">
        <f aca="false">(Tabela!O793-Tabela!N793)/Tabela!N793</f>
        <v>0.00158604282315623</v>
      </c>
      <c r="O793" s="0" t="n">
        <f aca="false">(Tabela!P793-Tabela!O793)/Tabela!O793</f>
        <v>0.00126682501979414</v>
      </c>
      <c r="P793" s="0" t="n">
        <f aca="false">(Tabela!Q793-Tabela!P793)/Tabela!P793</f>
        <v>0.0014233749802309</v>
      </c>
      <c r="Q793" s="0" t="n">
        <f aca="false">(Tabela!R793-Tabela!Q793)/Tabela!Q793</f>
        <v>0.000947567909033481</v>
      </c>
      <c r="R793" s="0" t="n">
        <f aca="false">(Tabela!S793-Tabela!R793)/Tabela!R793</f>
        <v>0.0151467339854844</v>
      </c>
      <c r="S793" s="0" t="n">
        <f aca="false">(Tabela!T793-Tabela!S793)/Tabela!S793</f>
        <v>0.00108797015853279</v>
      </c>
      <c r="T793" s="0" t="n">
        <f aca="false">(Tabela!U793-Tabela!T793)/Tabela!T793</f>
        <v>0.00124204316099984</v>
      </c>
      <c r="U793" s="0" t="n">
        <f aca="false">(Tabela!V793-Tabela!U793)/Tabela!U793</f>
        <v>0.00108543960303923</v>
      </c>
    </row>
    <row r="794" customFormat="false" ht="13.8" hidden="false" customHeight="false" outlineLevel="0" collapsed="false">
      <c r="A794" s="0" t="s">
        <v>1587</v>
      </c>
      <c r="B794" s="0" t="s">
        <v>1588</v>
      </c>
      <c r="C794" s="0" t="n">
        <f aca="false">(Tabela!D794-Tabela!C794)/Tabela!C794</f>
        <v>0.0119190705128205</v>
      </c>
      <c r="D794" s="0" t="n">
        <f aca="false">(Tabela!E794-Tabela!D794)/Tabela!D794</f>
        <v>0.0247451252103336</v>
      </c>
      <c r="E794" s="0" t="n">
        <f aca="false">(Tabela!F794-Tabela!E794)/Tabela!E794</f>
        <v>0.0134260600792041</v>
      </c>
      <c r="F794" s="0" t="n">
        <f aca="false">(Tabela!G794-Tabela!F794)/Tabela!F794</f>
        <v>0.0130575676706062</v>
      </c>
      <c r="G794" s="0" t="n">
        <f aca="false">(Tabela!H794-Tabela!G794)/Tabela!G794</f>
        <v>0.00644463260890018</v>
      </c>
      <c r="H794" s="0" t="n">
        <f aca="false">(Tabela!I794-Tabela!H794)/Tabela!H794</f>
        <v>0.00640336527225987</v>
      </c>
      <c r="I794" s="0" t="n">
        <f aca="false">(Tabela!J794-Tabela!I794)/Tabela!I794</f>
        <v>0.00900984581088612</v>
      </c>
      <c r="J794" s="0" t="n">
        <f aca="false">(Tabela!K794-Tabela!J794)/Tabela!J794</f>
        <v>-0.0152812298628372</v>
      </c>
      <c r="K794" s="0" t="n">
        <f aca="false">(Tabela!L794-Tabela!K794)/Tabela!K794</f>
        <v>-0.0155183696363466</v>
      </c>
      <c r="L794" s="0" t="n">
        <f aca="false">(Tabela!M794-Tabela!L794)/Tabela!L794</f>
        <v>0.0052226759092204</v>
      </c>
      <c r="M794" s="0" t="n">
        <f aca="false">(Tabela!N794-Tabela!M794)/Tabela!M794</f>
        <v>0.00736822218023805</v>
      </c>
      <c r="N794" s="0" t="n">
        <f aca="false">(Tabela!O794-Tabela!N794)/Tabela!N794</f>
        <v>0.00271942985746437</v>
      </c>
      <c r="O794" s="0" t="n">
        <f aca="false">(Tabela!P794-Tabela!O794)/Tabela!O794</f>
        <v>0.00233797811652483</v>
      </c>
      <c r="P794" s="0" t="n">
        <f aca="false">(Tabela!Q794-Tabela!P794)/Tabela!P794</f>
        <v>0.00205262175779063</v>
      </c>
      <c r="Q794" s="0" t="n">
        <f aca="false">(Tabela!R794-Tabela!Q794)/Tabela!Q794</f>
        <v>0.00176908752327747</v>
      </c>
      <c r="R794" s="0" t="n">
        <f aca="false">(Tabela!S794-Tabela!R794)/Tabela!R794</f>
        <v>0.0143135979180221</v>
      </c>
      <c r="S794" s="0" t="n">
        <f aca="false">(Tabela!T794-Tabela!S794)/Tabela!S794</f>
        <v>0.00210757811784111</v>
      </c>
      <c r="T794" s="0" t="n">
        <f aca="false">(Tabela!U794-Tabela!T794)/Tabela!T794</f>
        <v>0.00201170446232626</v>
      </c>
      <c r="U794" s="0" t="n">
        <f aca="false">(Tabela!V794-Tabela!U794)/Tabela!U794</f>
        <v>0.00191640810366855</v>
      </c>
    </row>
    <row r="795" customFormat="false" ht="13.8" hidden="false" customHeight="false" outlineLevel="0" collapsed="false">
      <c r="A795" s="0" t="s">
        <v>1589</v>
      </c>
      <c r="B795" s="0" t="s">
        <v>1590</v>
      </c>
      <c r="C795" s="0" t="n">
        <f aca="false">(Tabela!D795-Tabela!C795)/Tabela!C795</f>
        <v>0.0069623176928661</v>
      </c>
      <c r="D795" s="0" t="n">
        <f aca="false">(Tabela!E795-Tabela!D795)/Tabela!D795</f>
        <v>0.0145820362420946</v>
      </c>
      <c r="E795" s="0" t="n">
        <f aca="false">(Tabela!F795-Tabela!E795)/Tabela!E795</f>
        <v>0.0079775208319876</v>
      </c>
      <c r="F795" s="0" t="n">
        <f aca="false">(Tabela!G795-Tabela!F795)/Tabela!F795</f>
        <v>0.00781825755391073</v>
      </c>
      <c r="G795" s="0" t="n">
        <f aca="false">(Tabela!H795-Tabela!G795)/Tabela!G795</f>
        <v>0.026245509172416</v>
      </c>
      <c r="H795" s="0" t="n">
        <f aca="false">(Tabela!I795-Tabela!H795)/Tabela!H795</f>
        <v>0.0255742986817851</v>
      </c>
      <c r="I795" s="0" t="n">
        <f aca="false">(Tabela!J795-Tabela!I795)/Tabela!I795</f>
        <v>0.00924359594006767</v>
      </c>
      <c r="J795" s="0" t="n">
        <f aca="false">(Tabela!K795-Tabela!J795)/Tabela!J795</f>
        <v>-0.0139628853636636</v>
      </c>
      <c r="K795" s="0" t="n">
        <f aca="false">(Tabela!L795-Tabela!K795)/Tabela!K795</f>
        <v>-0.014160608314235</v>
      </c>
      <c r="L795" s="0" t="n">
        <f aca="false">(Tabela!M795-Tabela!L795)/Tabela!L795</f>
        <v>0.00557317486221018</v>
      </c>
      <c r="M795" s="0" t="n">
        <f aca="false">(Tabela!N795-Tabela!M795)/Tabela!M795</f>
        <v>0.00741012921795578</v>
      </c>
      <c r="N795" s="0" t="n">
        <f aca="false">(Tabela!O795-Tabela!N795)/Tabela!N795</f>
        <v>0.00282674772036474</v>
      </c>
      <c r="O795" s="0" t="n">
        <f aca="false">(Tabela!P795-Tabela!O795)/Tabela!O795</f>
        <v>0.00248537568575152</v>
      </c>
      <c r="P795" s="0" t="n">
        <f aca="false">(Tabela!Q795-Tabela!P795)/Tabela!P795</f>
        <v>0.00214663643235072</v>
      </c>
      <c r="Q795" s="0" t="n">
        <f aca="false">(Tabela!R795-Tabela!Q795)/Tabela!Q795</f>
        <v>0.00190068183189525</v>
      </c>
      <c r="R795" s="0" t="n">
        <f aca="false">(Tabela!S795-Tabela!R795)/Tabela!R795</f>
        <v>0.0143033515010991</v>
      </c>
      <c r="S795" s="0" t="n">
        <f aca="false">(Tabela!T795-Tabela!S795)/Tabela!S795</f>
        <v>0.00225626410165064</v>
      </c>
      <c r="T795" s="0" t="n">
        <f aca="false">(Tabela!U795-Tabela!T795)/Tabela!T795</f>
        <v>0.00216232227488152</v>
      </c>
      <c r="U795" s="0" t="n">
        <f aca="false">(Tabela!V795-Tabela!U795)/Tabela!U795</f>
        <v>0.00200987201844353</v>
      </c>
    </row>
    <row r="796" customFormat="false" ht="13.8" hidden="false" customHeight="false" outlineLevel="0" collapsed="false">
      <c r="A796" s="0" t="s">
        <v>1591</v>
      </c>
      <c r="B796" s="0" t="s">
        <v>1592</v>
      </c>
      <c r="C796" s="0" t="n">
        <f aca="false">(Tabela!D796-Tabela!C796)/Tabela!C796</f>
        <v>0.00860832137733142</v>
      </c>
      <c r="D796" s="0" t="n">
        <f aca="false">(Tabela!E796-Tabela!D796)/Tabela!D796</f>
        <v>0.0170697012802276</v>
      </c>
      <c r="E796" s="0" t="n">
        <f aca="false">(Tabela!F796-Tabela!E796)/Tabela!E796</f>
        <v>0.00909090909090909</v>
      </c>
      <c r="F796" s="0" t="n">
        <f aca="false">(Tabela!G796-Tabela!F796)/Tabela!F796</f>
        <v>0.00900900900900901</v>
      </c>
      <c r="G796" s="0" t="n">
        <f aca="false">(Tabela!H796-Tabela!G796)/Tabela!G796</f>
        <v>-0.0782967032967033</v>
      </c>
      <c r="H796" s="0" t="n">
        <f aca="false">(Tabela!I796-Tabela!H796)/Tabela!H796</f>
        <v>-0.0849478390461997</v>
      </c>
      <c r="I796" s="0" t="n">
        <f aca="false">(Tabela!J796-Tabela!I796)/Tabela!I796</f>
        <v>-0.0130293159609121</v>
      </c>
      <c r="J796" s="0" t="n">
        <f aca="false">(Tabela!K796-Tabela!J796)/Tabela!J796</f>
        <v>0.0136138613861386</v>
      </c>
      <c r="K796" s="0" t="n">
        <f aca="false">(Tabela!L796-Tabela!K796)/Tabela!K796</f>
        <v>0.0134310134310134</v>
      </c>
      <c r="L796" s="0" t="n">
        <f aca="false">(Tabela!M796-Tabela!L796)/Tabela!L796</f>
        <v>-0.0072289156626506</v>
      </c>
      <c r="M796" s="0" t="n">
        <f aca="false">(Tabela!N796-Tabela!M796)/Tabela!M796</f>
        <v>0.00647249190938511</v>
      </c>
      <c r="N796" s="0" t="n">
        <f aca="false">(Tabela!O796-Tabela!N796)/Tabela!N796</f>
        <v>-0.00401929260450161</v>
      </c>
      <c r="O796" s="0" t="n">
        <f aca="false">(Tabela!P796-Tabela!O796)/Tabela!O796</f>
        <v>-0.00322841000807103</v>
      </c>
      <c r="P796" s="0" t="n">
        <f aca="false">(Tabela!Q796-Tabela!P796)/Tabela!P796</f>
        <v>-0.00323886639676113</v>
      </c>
      <c r="Q796" s="0" t="n">
        <f aca="false">(Tabela!R796-Tabela!Q796)/Tabela!Q796</f>
        <v>-0.0024370430544273</v>
      </c>
      <c r="R796" s="0" t="n">
        <f aca="false">(Tabela!S796-Tabela!R796)/Tabela!R796</f>
        <v>0.0179153094462541</v>
      </c>
      <c r="S796" s="0" t="n">
        <f aca="false">(Tabela!T796-Tabela!S796)/Tabela!S796</f>
        <v>-0.0032</v>
      </c>
      <c r="T796" s="0" t="n">
        <f aca="false">(Tabela!U796-Tabela!T796)/Tabela!T796</f>
        <v>-0.00321027287319422</v>
      </c>
      <c r="U796" s="0" t="n">
        <f aca="false">(Tabela!V796-Tabela!U796)/Tabela!U796</f>
        <v>-0.00241545893719807</v>
      </c>
    </row>
    <row r="797" customFormat="false" ht="13.8" hidden="false" customHeight="false" outlineLevel="0" collapsed="false">
      <c r="A797" s="0" t="s">
        <v>1593</v>
      </c>
      <c r="B797" s="0" t="s">
        <v>1594</v>
      </c>
      <c r="C797" s="0" t="n">
        <f aca="false">(Tabela!D797-Tabela!C797)/Tabela!C797</f>
        <v>0.0215558933259638</v>
      </c>
      <c r="D797" s="0" t="n">
        <f aca="false">(Tabela!E797-Tabela!D797)/Tabela!D797</f>
        <v>0.0443662924387935</v>
      </c>
      <c r="E797" s="0" t="n">
        <f aca="false">(Tabela!F797-Tabela!E797)/Tabela!E797</f>
        <v>0.0235720761559384</v>
      </c>
      <c r="F797" s="0" t="n">
        <f aca="false">(Tabela!G797-Tabela!F797)/Tabela!F797</f>
        <v>0.0227761609515374</v>
      </c>
      <c r="G797" s="0" t="n">
        <f aca="false">(Tabela!H797-Tabela!G797)/Tabela!G797</f>
        <v>-0.0533836446863788</v>
      </c>
      <c r="H797" s="0" t="n">
        <f aca="false">(Tabela!I797-Tabela!H797)/Tabela!H797</f>
        <v>-0.0563941710775665</v>
      </c>
      <c r="I797" s="0" t="n">
        <f aca="false">(Tabela!J797-Tabela!I797)/Tabela!I797</f>
        <v>0.003601108033241</v>
      </c>
      <c r="J797" s="0" t="n">
        <f aca="false">(Tabela!K797-Tabela!J797)/Tabela!J797</f>
        <v>-0.0336047474468672</v>
      </c>
      <c r="K797" s="0" t="n">
        <f aca="false">(Tabela!L797-Tabela!K797)/Tabela!K797</f>
        <v>-0.0347732952516958</v>
      </c>
      <c r="L797" s="0" t="n">
        <f aca="false">(Tabela!M797-Tabela!L797)/Tabela!L797</f>
        <v>-0.00133155792276964</v>
      </c>
      <c r="M797" s="0" t="n">
        <f aca="false">(Tabela!N797-Tabela!M797)/Tabela!M797</f>
        <v>0.00696296296296296</v>
      </c>
      <c r="N797" s="0" t="n">
        <f aca="false">(Tabela!O797-Tabela!N797)/Tabela!N797</f>
        <v>-0.000882742386346918</v>
      </c>
      <c r="O797" s="0" t="n">
        <f aca="false">(Tabela!P797-Tabela!O797)/Tabela!O797</f>
        <v>-0.0403475187748491</v>
      </c>
      <c r="P797" s="0" t="n">
        <f aca="false">(Tabela!Q797-Tabela!P797)/Tabela!P797</f>
        <v>-0.000613779346324996</v>
      </c>
      <c r="Q797" s="0" t="n">
        <f aca="false">(Tabela!R797-Tabela!Q797)/Tabela!Q797</f>
        <v>-0.000307078151389529</v>
      </c>
      <c r="R797" s="0" t="n">
        <f aca="false">(Tabela!S797-Tabela!R797)/Tabela!R797</f>
        <v>0.0162801412993396</v>
      </c>
      <c r="S797" s="0" t="n">
        <f aca="false">(Tabela!T797-Tabela!S797)/Tabela!S797</f>
        <v>-0.000604503551458365</v>
      </c>
      <c r="T797" s="0" t="n">
        <f aca="false">(Tabela!U797-Tabela!T797)/Tabela!T797</f>
        <v>-0.000756086496295176</v>
      </c>
      <c r="U797" s="0" t="n">
        <f aca="false">(Tabela!V797-Tabela!U797)/Tabela!U797</f>
        <v>-0.000756658595641647</v>
      </c>
    </row>
    <row r="798" customFormat="false" ht="13.8" hidden="false" customHeight="false" outlineLevel="0" collapsed="false">
      <c r="A798" s="0" t="s">
        <v>1595</v>
      </c>
      <c r="B798" s="0" t="s">
        <v>1596</v>
      </c>
      <c r="C798" s="0" t="n">
        <f aca="false">(Tabela!D798-Tabela!C798)/Tabela!C798</f>
        <v>0.00706916316392816</v>
      </c>
      <c r="D798" s="0" t="n">
        <f aca="false">(Tabela!E798-Tabela!D798)/Tabela!D798</f>
        <v>0.0146082337317397</v>
      </c>
      <c r="E798" s="0" t="n">
        <f aca="false">(Tabela!F798-Tabela!E798)/Tabela!E798</f>
        <v>0.00804038893044129</v>
      </c>
      <c r="F798" s="0" t="n">
        <f aca="false">(Tabela!G798-Tabela!F798)/Tabela!F798</f>
        <v>0.00788350955295863</v>
      </c>
      <c r="G798" s="0" t="n">
        <f aca="false">(Tabela!H798-Tabela!G798)/Tabela!G798</f>
        <v>-0.0115487254992178</v>
      </c>
      <c r="H798" s="0" t="n">
        <f aca="false">(Tabela!I798-Tabela!H798)/Tabela!H798</f>
        <v>-0.0116836568449472</v>
      </c>
      <c r="I798" s="0" t="n">
        <f aca="false">(Tabela!J798-Tabela!I798)/Tabela!I798</f>
        <v>0.00216654107008289</v>
      </c>
      <c r="J798" s="0" t="n">
        <f aca="false">(Tabela!K798-Tabela!J798)/Tabela!J798</f>
        <v>-0.0142870570542344</v>
      </c>
      <c r="K798" s="0" t="n">
        <f aca="false">(Tabela!L798-Tabela!K798)/Tabela!K798</f>
        <v>-0.0144941355964528</v>
      </c>
      <c r="L798" s="0" t="n">
        <f aca="false">(Tabela!M798-Tabela!L798)/Tabela!L798</f>
        <v>0.00019351717464925</v>
      </c>
      <c r="M798" s="0" t="n">
        <f aca="false">(Tabela!N798-Tabela!M798)/Tabela!M798</f>
        <v>0.00715875012092483</v>
      </c>
      <c r="N798" s="0" t="n">
        <f aca="false">(Tabela!O798-Tabela!N798)/Tabela!N798</f>
        <v>-9.60522524253194E-005</v>
      </c>
      <c r="O798" s="0" t="n">
        <f aca="false">(Tabela!P798-Tabela!O798)/Tabela!O798</f>
        <v>0</v>
      </c>
      <c r="P798" s="0" t="n">
        <f aca="false">(Tabela!Q798-Tabela!P798)/Tabela!P798</f>
        <v>-9.60614793467819E-005</v>
      </c>
      <c r="Q798" s="0" t="n">
        <f aca="false">(Tabela!R798-Tabela!Q798)/Tabela!Q798</f>
        <v>0</v>
      </c>
      <c r="R798" s="0" t="n">
        <f aca="false">(Tabela!S798-Tabela!R798)/Tabela!R798</f>
        <v>0.0149870304544144</v>
      </c>
      <c r="S798" s="0" t="n">
        <f aca="false">(Tabela!T798-Tabela!S798)/Tabela!S798</f>
        <v>-9.46521533364884E-005</v>
      </c>
      <c r="T798" s="0" t="n">
        <f aca="false">(Tabela!U798-Tabela!T798)/Tabela!T798</f>
        <v>0</v>
      </c>
      <c r="U798" s="0" t="n">
        <f aca="false">(Tabela!V798-Tabela!U798)/Tabela!U798</f>
        <v>-9.46611132146914E-005</v>
      </c>
    </row>
    <row r="799" customFormat="false" ht="13.8" hidden="false" customHeight="false" outlineLevel="0" collapsed="false">
      <c r="A799" s="0" t="s">
        <v>1597</v>
      </c>
      <c r="B799" s="0" t="s">
        <v>1598</v>
      </c>
      <c r="C799" s="0" t="n">
        <f aca="false">(Tabela!D799-Tabela!C799)/Tabela!C799</f>
        <v>0.00684432794524538</v>
      </c>
      <c r="D799" s="0" t="n">
        <f aca="false">(Tabela!E799-Tabela!D799)/Tabela!D799</f>
        <v>0.0144634075788256</v>
      </c>
      <c r="E799" s="0" t="n">
        <f aca="false">(Tabela!F799-Tabela!E799)/Tabela!E799</f>
        <v>0.00798403193612774</v>
      </c>
      <c r="F799" s="0" t="n">
        <f aca="false">(Tabela!G799-Tabela!F799)/Tabela!F799</f>
        <v>0.00777934936350778</v>
      </c>
      <c r="G799" s="0" t="n">
        <f aca="false">(Tabela!H799-Tabela!G799)/Tabela!G799</f>
        <v>0.0171228070175439</v>
      </c>
      <c r="H799" s="0" t="n">
        <f aca="false">(Tabela!I799-Tabela!H799)/Tabela!H799</f>
        <v>0.0168345522285083</v>
      </c>
      <c r="I799" s="0" t="n">
        <f aca="false">(Tabela!J799-Tabela!I799)/Tabela!I799</f>
        <v>0.00759940290405754</v>
      </c>
      <c r="J799" s="0" t="n">
        <f aca="false">(Tabela!K799-Tabela!J799)/Tabela!J799</f>
        <v>0.00101010101010101</v>
      </c>
      <c r="K799" s="0" t="n">
        <f aca="false">(Tabela!L799-Tabela!K799)/Tabela!K799</f>
        <v>0.00100908173562059</v>
      </c>
      <c r="L799" s="0" t="n">
        <f aca="false">(Tabela!M799-Tabela!L799)/Tabela!L799</f>
        <v>0.00618279569892473</v>
      </c>
      <c r="M799" s="0" t="n">
        <f aca="false">(Tabela!N799-Tabela!M799)/Tabela!M799</f>
        <v>0.00734704782260219</v>
      </c>
      <c r="N799" s="0" t="n">
        <f aca="false">(Tabela!O799-Tabela!N799)/Tabela!N799</f>
        <v>0.00318260177695266</v>
      </c>
      <c r="O799" s="0" t="n">
        <f aca="false">(Tabela!P799-Tabela!O799)/Tabela!O799</f>
        <v>0.00277594183740912</v>
      </c>
      <c r="P799" s="0" t="n">
        <f aca="false">(Tabela!Q799-Tabela!P799)/Tabela!P799</f>
        <v>0.00250461376219351</v>
      </c>
      <c r="Q799" s="0" t="n">
        <f aca="false">(Tabela!R799-Tabela!Q799)/Tabela!Q799</f>
        <v>0.00210387902695595</v>
      </c>
      <c r="R799" s="0" t="n">
        <f aca="false">(Tabela!S799-Tabela!R799)/Tabela!R799</f>
        <v>0.0141713685867996</v>
      </c>
      <c r="S799" s="0" t="n">
        <f aca="false">(Tabela!T799-Tabela!S799)/Tabela!S799</f>
        <v>0.00258765687669815</v>
      </c>
      <c r="T799" s="0" t="n">
        <f aca="false">(Tabela!U799-Tabela!T799)/Tabela!T799</f>
        <v>0.00232288037166086</v>
      </c>
      <c r="U799" s="0" t="n">
        <f aca="false">(Tabela!V799-Tabela!U799)/Tabela!U799</f>
        <v>0.00231749710312862</v>
      </c>
    </row>
    <row r="800" customFormat="false" ht="13.8" hidden="false" customHeight="false" outlineLevel="0" collapsed="false">
      <c r="A800" s="0" t="s">
        <v>1599</v>
      </c>
      <c r="B800" s="0" t="s">
        <v>1600</v>
      </c>
      <c r="C800" s="0" t="n">
        <f aca="false">(Tabela!D800-Tabela!C800)/Tabela!C800</f>
        <v>0.00740740740740741</v>
      </c>
      <c r="D800" s="0" t="n">
        <f aca="false">(Tabela!E800-Tabela!D800)/Tabela!D800</f>
        <v>0.0152788388082506</v>
      </c>
      <c r="E800" s="0" t="n">
        <f aca="false">(Tabela!F800-Tabela!E800)/Tabela!E800</f>
        <v>0.00837095560571859</v>
      </c>
      <c r="F800" s="0" t="n">
        <f aca="false">(Tabela!G800-Tabela!F800)/Tabela!F800</f>
        <v>0.00820818953455834</v>
      </c>
      <c r="G800" s="0" t="n">
        <f aca="false">(Tabela!H800-Tabela!G800)/Tabela!G800</f>
        <v>-0.00818762142658895</v>
      </c>
      <c r="H800" s="0" t="n">
        <f aca="false">(Tabela!I800-Tabela!H800)/Tabela!H800</f>
        <v>-0.00825521197705331</v>
      </c>
      <c r="I800" s="0" t="n">
        <f aca="false">(Tabela!J800-Tabela!I800)/Tabela!I800</f>
        <v>0.00291572610985704</v>
      </c>
      <c r="J800" s="0" t="n">
        <f aca="false">(Tabela!K800-Tabela!J800)/Tabela!J800</f>
        <v>-0.0144893557160274</v>
      </c>
      <c r="K800" s="0" t="n">
        <f aca="false">(Tabela!L800-Tabela!K800)/Tabela!K800</f>
        <v>-0.0147023837845554</v>
      </c>
      <c r="L800" s="0" t="n">
        <f aca="false">(Tabela!M800-Tabela!L800)/Tabela!L800</f>
        <v>0.000869229283368746</v>
      </c>
      <c r="M800" s="0" t="n">
        <f aca="false">(Tabela!N800-Tabela!M800)/Tabela!M800</f>
        <v>0.00723728650004825</v>
      </c>
      <c r="N800" s="0" t="n">
        <f aca="false">(Tabela!O800-Tabela!N800)/Tabela!N800</f>
        <v>0.000287411381490707</v>
      </c>
      <c r="O800" s="0" t="n">
        <f aca="false">(Tabela!P800-Tabela!O800)/Tabela!O800</f>
        <v>0.000287328799923379</v>
      </c>
      <c r="P800" s="0" t="n">
        <f aca="false">(Tabela!Q800-Tabela!P800)/Tabela!P800</f>
        <v>0.000191497510532363</v>
      </c>
      <c r="Q800" s="0" t="n">
        <f aca="false">(Tabela!R800-Tabela!Q800)/Tabela!Q800</f>
        <v>0.00019146084625694</v>
      </c>
      <c r="R800" s="0" t="n">
        <f aca="false">(Tabela!S800-Tabela!R800)/Tabela!R800</f>
        <v>0.0156010719754977</v>
      </c>
      <c r="S800" s="0" t="n">
        <f aca="false">(Tabela!T800-Tabela!S800)/Tabela!S800</f>
        <v>0.000188483649043445</v>
      </c>
      <c r="T800" s="0" t="n">
        <f aca="false">(Tabela!U800-Tabela!T800)/Tabela!T800</f>
        <v>0.000188448129652313</v>
      </c>
      <c r="U800" s="0" t="n">
        <f aca="false">(Tabela!V800-Tabela!U800)/Tabela!U800</f>
        <v>0.000282618935468676</v>
      </c>
    </row>
    <row r="801" customFormat="false" ht="13.8" hidden="false" customHeight="false" outlineLevel="0" collapsed="false">
      <c r="A801" s="0" t="s">
        <v>1601</v>
      </c>
      <c r="B801" s="0" t="s">
        <v>1602</v>
      </c>
      <c r="C801" s="0" t="n">
        <f aca="false">(Tabela!D801-Tabela!C801)/Tabela!C801</f>
        <v>0.00842758926591262</v>
      </c>
      <c r="D801" s="0" t="n">
        <f aca="false">(Tabela!E801-Tabela!D801)/Tabela!D801</f>
        <v>-0.0415658676050143</v>
      </c>
      <c r="E801" s="0" t="n">
        <f aca="false">(Tabela!F801-Tabela!E801)/Tabela!E801</f>
        <v>0.0096374483708123</v>
      </c>
      <c r="F801" s="0" t="n">
        <f aca="false">(Tabela!G801-Tabela!F801)/Tabela!F801</f>
        <v>0.00954545454545455</v>
      </c>
      <c r="G801" s="0" t="n">
        <f aca="false">(Tabela!H801-Tabela!G801)/Tabela!G801</f>
        <v>-0.0090049527239982</v>
      </c>
      <c r="H801" s="0" t="n">
        <f aca="false">(Tabela!I801-Tabela!H801)/Tabela!H801</f>
        <v>-0.00908677873693776</v>
      </c>
      <c r="I801" s="0" t="n">
        <f aca="false">(Tabela!J801-Tabela!I801)/Tabela!I801</f>
        <v>0.0036680421824851</v>
      </c>
      <c r="J801" s="0" t="n">
        <f aca="false">(Tabela!K801-Tabela!J801)/Tabela!J801</f>
        <v>-0.036203746002741</v>
      </c>
      <c r="K801" s="0" t="n">
        <f aca="false">(Tabela!L801-Tabela!K801)/Tabela!K801</f>
        <v>-0.0375636923806138</v>
      </c>
      <c r="L801" s="0" t="n">
        <f aca="false">(Tabela!M801-Tabela!L801)/Tabela!L801</f>
        <v>-0.00196995813838956</v>
      </c>
      <c r="M801" s="0" t="n">
        <f aca="false">(Tabela!N801-Tabela!M801)/Tabela!M801</f>
        <v>0.00715519368369109</v>
      </c>
      <c r="N801" s="0" t="n">
        <f aca="false">(Tabela!O801-Tabela!N801)/Tabela!N801</f>
        <v>-0.00122488975992161</v>
      </c>
      <c r="O801" s="0" t="n">
        <f aca="false">(Tabela!P801-Tabela!O801)/Tabela!O801</f>
        <v>-0.000981113563895021</v>
      </c>
      <c r="P801" s="0" t="n">
        <f aca="false">(Tabela!Q801-Tabela!P801)/Tabela!P801</f>
        <v>-0.000736557819788853</v>
      </c>
      <c r="Q801" s="0" t="n">
        <f aca="false">(Tabela!R801-Tabela!Q801)/Tabela!Q801</f>
        <v>-0.000982800982800983</v>
      </c>
      <c r="R801" s="0" t="n">
        <f aca="false">(Tabela!S801-Tabela!R801)/Tabela!R801</f>
        <v>0.114854894244958</v>
      </c>
      <c r="S801" s="0" t="n">
        <f aca="false">(Tabela!T801-Tabela!S801)/Tabela!S801</f>
        <v>-0.000220604456210015</v>
      </c>
      <c r="T801" s="0" t="n">
        <f aca="false">(Tabela!U801-Tabela!T801)/Tabela!T801</f>
        <v>-0.000441306266548985</v>
      </c>
      <c r="U801" s="0" t="n">
        <f aca="false">(Tabela!V801-Tabela!U801)/Tabela!U801</f>
        <v>-0.000662251655629139</v>
      </c>
    </row>
    <row r="802" customFormat="false" ht="13.8" hidden="false" customHeight="false" outlineLevel="0" collapsed="false">
      <c r="A802" s="0" t="s">
        <v>1603</v>
      </c>
      <c r="B802" s="0" t="s">
        <v>1604</v>
      </c>
      <c r="C802" s="0" t="n">
        <f aca="false">(Tabela!D802-Tabela!C802)/Tabela!C802</f>
        <v>0.0221940393151554</v>
      </c>
      <c r="D802" s="0" t="n">
        <f aca="false">(Tabela!E802-Tabela!D802)/Tabela!D802</f>
        <v>0.0455955334987593</v>
      </c>
      <c r="E802" s="0" t="n">
        <f aca="false">(Tabela!F802-Tabela!E802)/Tabela!E802</f>
        <v>0.0240284781963809</v>
      </c>
      <c r="F802" s="0" t="n">
        <f aca="false">(Tabela!G802-Tabela!F802)/Tabela!F802</f>
        <v>0.0234646581691773</v>
      </c>
      <c r="G802" s="0" t="n">
        <f aca="false">(Tabela!H802-Tabela!G802)/Tabela!G802</f>
        <v>-0.0358052646476083</v>
      </c>
      <c r="H802" s="0" t="n">
        <f aca="false">(Tabela!I802-Tabela!H802)/Tabela!H802</f>
        <v>-0.0371348891824453</v>
      </c>
      <c r="I802" s="0" t="n">
        <f aca="false">(Tabela!J802-Tabela!I802)/Tabela!I802</f>
        <v>0.00777439024390244</v>
      </c>
      <c r="J802" s="0" t="n">
        <f aca="false">(Tabela!K802-Tabela!J802)/Tabela!J802</f>
        <v>-0.00559673271819695</v>
      </c>
      <c r="K802" s="0" t="n">
        <f aca="false">(Tabela!L802-Tabela!K802)/Tabela!K802</f>
        <v>-0.00562823243078795</v>
      </c>
      <c r="L802" s="0" t="n">
        <f aca="false">(Tabela!M802-Tabela!L802)/Tabela!L802</f>
        <v>0.00566008872571516</v>
      </c>
      <c r="M802" s="0" t="n">
        <f aca="false">(Tabela!N802-Tabela!M802)/Tabela!M802</f>
        <v>0.00730149072102221</v>
      </c>
      <c r="N802" s="0" t="n">
        <f aca="false">(Tabela!O802-Tabela!N802)/Tabela!N802</f>
        <v>0.00286922379945636</v>
      </c>
      <c r="O802" s="0" t="n">
        <f aca="false">(Tabela!P802-Tabela!O802)/Tabela!O802</f>
        <v>0.00240927571148923</v>
      </c>
      <c r="P802" s="0" t="n">
        <f aca="false">(Tabela!Q802-Tabela!P802)/Tabela!P802</f>
        <v>0.00225326723749437</v>
      </c>
      <c r="Q802" s="0" t="n">
        <f aca="false">(Tabela!R802-Tabela!Q802)/Tabela!Q802</f>
        <v>0.00179856115107914</v>
      </c>
      <c r="R802" s="0" t="n">
        <f aca="false">(Tabela!S802-Tabela!R802)/Tabela!R802</f>
        <v>0.0145122681029324</v>
      </c>
      <c r="S802" s="0" t="n">
        <f aca="false">(Tabela!T802-Tabela!S802)/Tabela!S802</f>
        <v>0.00221206311753429</v>
      </c>
      <c r="T802" s="0" t="n">
        <f aca="false">(Tabela!U802-Tabela!T802)/Tabela!T802</f>
        <v>0.00220718069452619</v>
      </c>
      <c r="U802" s="0" t="n">
        <f aca="false">(Tabela!V802-Tabela!U802)/Tabela!U802</f>
        <v>0.00205549845837616</v>
      </c>
    </row>
    <row r="803" customFormat="false" ht="13.8" hidden="false" customHeight="false" outlineLevel="0" collapsed="false">
      <c r="A803" s="0" t="s">
        <v>1605</v>
      </c>
      <c r="B803" s="0" t="s">
        <v>1606</v>
      </c>
      <c r="C803" s="0" t="n">
        <f aca="false">(Tabela!D803-Tabela!C803)/Tabela!C803</f>
        <v>0.00171875</v>
      </c>
      <c r="D803" s="0" t="n">
        <f aca="false">(Tabela!E803-Tabela!D803)/Tabela!D803</f>
        <v>0.00389954765247231</v>
      </c>
      <c r="E803" s="0" t="n">
        <f aca="false">(Tabela!F803-Tabela!E803)/Tabela!E803</f>
        <v>0.00201988812927284</v>
      </c>
      <c r="F803" s="0" t="n">
        <f aca="false">(Tabela!G803-Tabela!F803)/Tabela!F803</f>
        <v>0.00201581640564429</v>
      </c>
      <c r="G803" s="0" t="n">
        <f aca="false">(Tabela!H803-Tabela!G803)/Tabela!G803</f>
        <v>0.109486227174249</v>
      </c>
      <c r="H803" s="0" t="n">
        <f aca="false">(Tabela!I803-Tabela!H803)/Tabela!H803</f>
        <v>0.0986819164516354</v>
      </c>
      <c r="I803" s="0" t="n">
        <f aca="false">(Tabela!J803-Tabela!I803)/Tabela!I803</f>
        <v>0.0186619271296179</v>
      </c>
      <c r="J803" s="0" t="n">
        <f aca="false">(Tabela!K803-Tabela!J803)/Tabela!J803</f>
        <v>0.0353315054835494</v>
      </c>
      <c r="K803" s="0" t="n">
        <f aca="false">(Tabela!L803-Tabela!K803)/Tabela!K803</f>
        <v>0.0341257899488414</v>
      </c>
      <c r="L803" s="0" t="n">
        <f aca="false">(Tabela!M803-Tabela!L803)/Tabela!L803</f>
        <v>0.014317308811547</v>
      </c>
      <c r="M803" s="0" t="n">
        <f aca="false">(Tabela!N803-Tabela!M803)/Tabela!M803</f>
        <v>0.00768877668120266</v>
      </c>
      <c r="N803" s="0" t="n">
        <f aca="false">(Tabela!O803-Tabela!N803)/Tabela!N803</f>
        <v>0.00740234597426261</v>
      </c>
      <c r="O803" s="0" t="n">
        <f aca="false">(Tabela!P803-Tabela!O803)/Tabela!O803</f>
        <v>0.00644359032330997</v>
      </c>
      <c r="P803" s="0" t="n">
        <f aca="false">(Tabela!Q803-Tabela!P803)/Tabela!P803</f>
        <v>0.00572840615522858</v>
      </c>
      <c r="Q803" s="0" t="n">
        <f aca="false">(Tabela!R803-Tabela!Q803)/Tabela!Q803</f>
        <v>0.00480232298414117</v>
      </c>
      <c r="R803" s="0" t="n">
        <f aca="false">(Tabela!S803-Tabela!R803)/Tabela!R803</f>
        <v>0.0120040013337779</v>
      </c>
      <c r="S803" s="0" t="n">
        <f aca="false">(Tabela!T803-Tabela!S803)/Tabela!S803</f>
        <v>0.00593080724876442</v>
      </c>
      <c r="T803" s="0" t="n">
        <f aca="false">(Tabela!U803-Tabela!T803)/Tabela!T803</f>
        <v>0.00545911125668741</v>
      </c>
      <c r="U803" s="0" t="n">
        <f aca="false">(Tabela!V803-Tabela!U803)/Tabela!U803</f>
        <v>0.00532088174611793</v>
      </c>
    </row>
    <row r="804" customFormat="false" ht="13.8" hidden="false" customHeight="false" outlineLevel="0" collapsed="false">
      <c r="A804" s="0" t="s">
        <v>1607</v>
      </c>
      <c r="B804" s="0" t="s">
        <v>1608</v>
      </c>
      <c r="C804" s="0" t="n">
        <f aca="false">(Tabela!D804-Tabela!C804)/Tabela!C804</f>
        <v>-0.000384615384615385</v>
      </c>
      <c r="D804" s="0" t="n">
        <f aca="false">(Tabela!E804-Tabela!D804)/Tabela!D804</f>
        <v>-0.000641272284211876</v>
      </c>
      <c r="E804" s="0" t="n">
        <f aca="false">(Tabela!F804-Tabela!E804)/Tabela!E804</f>
        <v>-0.000385010266940452</v>
      </c>
      <c r="F804" s="0" t="n">
        <f aca="false">(Tabela!G804-Tabela!F804)/Tabela!F804</f>
        <v>-0.000385158556939273</v>
      </c>
      <c r="G804" s="0" t="n">
        <f aca="false">(Tabela!H804-Tabela!G804)/Tabela!G804</f>
        <v>-0.0412278448497303</v>
      </c>
      <c r="H804" s="0" t="n">
        <f aca="false">(Tabela!I804-Tabela!H804)/Tabela!H804</f>
        <v>-0.0430006697923644</v>
      </c>
      <c r="I804" s="0" t="n">
        <f aca="false">(Tabela!J804-Tabela!I804)/Tabela!I804</f>
        <v>-0.0103583426651736</v>
      </c>
      <c r="J804" s="0" t="n">
        <f aca="false">(Tabela!K804-Tabela!J804)/Tabela!J804</f>
        <v>0.0151343705799151</v>
      </c>
      <c r="K804" s="0" t="n">
        <f aca="false">(Tabela!L804-Tabela!K804)/Tabela!K804</f>
        <v>0.0149087362407691</v>
      </c>
      <c r="L804" s="0" t="n">
        <f aca="false">(Tabela!M804-Tabela!L804)/Tabela!L804</f>
        <v>-0.00494233937397035</v>
      </c>
      <c r="M804" s="0" t="n">
        <f aca="false">(Tabela!N804-Tabela!M804)/Tabela!M804</f>
        <v>0.00717439293598234</v>
      </c>
      <c r="N804" s="0" t="n">
        <f aca="false">(Tabela!O804-Tabela!N804)/Tabela!N804</f>
        <v>-0.00287671232876712</v>
      </c>
      <c r="O804" s="0" t="n">
        <f aca="false">(Tabela!P804-Tabela!O804)/Tabela!O804</f>
        <v>-0.00247286715208133</v>
      </c>
      <c r="P804" s="0" t="n">
        <f aca="false">(Tabela!Q804-Tabela!P804)/Tabela!P804</f>
        <v>-0.0022035532295827</v>
      </c>
      <c r="Q804" s="0" t="n">
        <f aca="false">(Tabela!R804-Tabela!Q804)/Tabela!Q804</f>
        <v>-0.00193236714975845</v>
      </c>
      <c r="R804" s="0" t="n">
        <f aca="false">(Tabela!S804-Tabela!R804)/Tabela!R804</f>
        <v>0.0172866823399253</v>
      </c>
      <c r="S804" s="0" t="n">
        <f aca="false">(Tabela!T804-Tabela!S804)/Tabela!S804</f>
        <v>-0.0023110386079391</v>
      </c>
      <c r="T804" s="0" t="n">
        <f aca="false">(Tabela!U804-Tabela!T804)/Tabela!T804</f>
        <v>-0.00231639187900259</v>
      </c>
      <c r="U804" s="0" t="n">
        <f aca="false">(Tabela!V804-Tabela!U804)/Tabela!U804</f>
        <v>-0.00204862059546572</v>
      </c>
    </row>
    <row r="805" customFormat="false" ht="13.8" hidden="false" customHeight="false" outlineLevel="0" collapsed="false">
      <c r="A805" s="0" t="s">
        <v>1609</v>
      </c>
      <c r="B805" s="0" t="s">
        <v>1610</v>
      </c>
      <c r="C805" s="0" t="e">
        <f aca="false">(Tabela!D805-Tabela!C805)/Tabela!C805</f>
        <v>#VALUE!</v>
      </c>
      <c r="D805" s="0" t="e">
        <f aca="false">(Tabela!E805-Tabela!D805)/Tabela!D805</f>
        <v>#VALUE!</v>
      </c>
      <c r="E805" s="0" t="e">
        <f aca="false">(Tabela!F805-Tabela!E805)/Tabela!E805</f>
        <v>#VALUE!</v>
      </c>
      <c r="F805" s="0" t="e">
        <f aca="false">(Tabela!G805-Tabela!F805)/Tabela!F805</f>
        <v>#VALUE!</v>
      </c>
      <c r="G805" s="0" t="e">
        <f aca="false">(Tabela!H805-Tabela!G805)/Tabela!G805</f>
        <v>#VALUE!</v>
      </c>
      <c r="H805" s="0" t="e">
        <f aca="false">(Tabela!I805-Tabela!H805)/Tabela!H805</f>
        <v>#VALUE!</v>
      </c>
      <c r="I805" s="0" t="n">
        <f aca="false">(Tabela!J805-Tabela!I805)/Tabela!I805</f>
        <v>0.00997825252654471</v>
      </c>
      <c r="J805" s="0" t="n">
        <f aca="false">(Tabela!K805-Tabela!J805)/Tabela!J805</f>
        <v>0.0160861304623179</v>
      </c>
      <c r="K805" s="0" t="n">
        <f aca="false">(Tabela!L805-Tabela!K805)/Tabela!K805</f>
        <v>0.0158314634754425</v>
      </c>
      <c r="L805" s="0" t="n">
        <f aca="false">(Tabela!M805-Tabela!L805)/Tabela!L805</f>
        <v>0.0095717265922199</v>
      </c>
      <c r="M805" s="0" t="n">
        <f aca="false">(Tabela!N805-Tabela!M805)/Tabela!M805</f>
        <v>0.00753616141971557</v>
      </c>
      <c r="N805" s="0" t="n">
        <f aca="false">(Tabela!O805-Tabela!N805)/Tabela!N805</f>
        <v>0.00494631439256846</v>
      </c>
      <c r="O805" s="0" t="n">
        <f aca="false">(Tabela!P805-Tabela!O805)/Tabela!O805</f>
        <v>0.00432172869147659</v>
      </c>
      <c r="P805" s="0" t="n">
        <f aca="false">(Tabela!Q805-Tabela!P805)/Tabela!P805</f>
        <v>0.00382500597657184</v>
      </c>
      <c r="Q805" s="0" t="n">
        <f aca="false">(Tabela!R805-Tabela!Q805)/Tabela!Q805</f>
        <v>0.0032150512026673</v>
      </c>
      <c r="R805" s="0" t="n">
        <f aca="false">(Tabela!S805-Tabela!R805)/Tabela!R805</f>
        <v>0.0131750741839763</v>
      </c>
      <c r="S805" s="0" t="n">
        <f aca="false">(Tabela!T805-Tabela!S805)/Tabela!S805</f>
        <v>0.00398313027179007</v>
      </c>
      <c r="T805" s="0" t="n">
        <f aca="false">(Tabela!U805-Tabela!T805)/Tabela!T805</f>
        <v>0.00373395565927655</v>
      </c>
      <c r="U805" s="0" t="n">
        <f aca="false">(Tabela!V805-Tabela!U805)/Tabela!U805</f>
        <v>0.00348756103231807</v>
      </c>
    </row>
    <row r="806" customFormat="false" ht="13.8" hidden="false" customHeight="false" outlineLevel="0" collapsed="false">
      <c r="A806" s="0" t="s">
        <v>1611</v>
      </c>
      <c r="B806" s="0" t="s">
        <v>1612</v>
      </c>
      <c r="C806" s="0" t="n">
        <f aca="false">(Tabela!D806-Tabela!C806)/Tabela!C806</f>
        <v>0.00461065573770492</v>
      </c>
      <c r="D806" s="0" t="n">
        <f aca="false">(Tabela!E806-Tabela!D806)/Tabela!D806</f>
        <v>0.0096889342172361</v>
      </c>
      <c r="E806" s="0" t="n">
        <f aca="false">(Tabela!F806-Tabela!E806)/Tabela!E806</f>
        <v>0.00555555555555556</v>
      </c>
      <c r="F806" s="0" t="n">
        <f aca="false">(Tabela!G806-Tabela!F806)/Tabela!F806</f>
        <v>0.00502260170768458</v>
      </c>
      <c r="G806" s="0" t="n">
        <f aca="false">(Tabela!H806-Tabela!G806)/Tabela!G806</f>
        <v>0.0203648175912044</v>
      </c>
      <c r="H806" s="0" t="n">
        <f aca="false">(Tabela!I806-Tabela!H806)/Tabela!H806</f>
        <v>0.0199583690461614</v>
      </c>
      <c r="I806" s="0" t="n">
        <f aca="false">(Tabela!J806-Tabela!I806)/Tabela!I806</f>
        <v>0.00648259303721489</v>
      </c>
      <c r="J806" s="0" t="n">
        <f aca="false">(Tabela!K806-Tabela!J806)/Tabela!J806</f>
        <v>0.0498568702290076</v>
      </c>
      <c r="K806" s="0" t="n">
        <f aca="false">(Tabela!L806-Tabela!K806)/Tabela!K806</f>
        <v>0.0474892069984095</v>
      </c>
      <c r="L806" s="0" t="n">
        <f aca="false">(Tabela!M806-Tabela!L806)/Tabela!L806</f>
        <v>0.0110629067245119</v>
      </c>
      <c r="M806" s="0" t="n">
        <f aca="false">(Tabela!N806-Tabela!M806)/Tabela!M806</f>
        <v>0.00750911821497533</v>
      </c>
      <c r="N806" s="0" t="n">
        <f aca="false">(Tabela!O806-Tabela!N806)/Tabela!N806</f>
        <v>0.00574957410562181</v>
      </c>
      <c r="O806" s="0" t="n">
        <f aca="false">(Tabela!P806-Tabela!O806)/Tabela!O806</f>
        <v>0.00508151598560237</v>
      </c>
      <c r="P806" s="0" t="n">
        <f aca="false">(Tabela!Q806-Tabela!P806)/Tabela!P806</f>
        <v>0.00442384663998315</v>
      </c>
      <c r="Q806" s="0" t="n">
        <f aca="false">(Tabela!R806-Tabela!Q806)/Tabela!Q806</f>
        <v>0.0037751677852349</v>
      </c>
      <c r="R806" s="0" t="n">
        <f aca="false">(Tabela!S806-Tabela!R806)/Tabela!R806</f>
        <v>0.0127455077308817</v>
      </c>
      <c r="S806" s="0" t="n">
        <f aca="false">(Tabela!T806-Tabela!S806)/Tabela!S806</f>
        <v>0.00474520321848566</v>
      </c>
      <c r="T806" s="0" t="n">
        <f aca="false">(Tabela!U806-Tabela!T806)/Tabela!T806</f>
        <v>0.00431211498973306</v>
      </c>
      <c r="U806" s="0" t="n">
        <f aca="false">(Tabela!V806-Tabela!U806)/Tabela!U806</f>
        <v>0.00408914332447352</v>
      </c>
    </row>
    <row r="807" customFormat="false" ht="13.8" hidden="false" customHeight="false" outlineLevel="0" collapsed="false">
      <c r="A807" s="0" t="s">
        <v>1613</v>
      </c>
      <c r="B807" s="0" t="s">
        <v>1614</v>
      </c>
      <c r="C807" s="0" t="n">
        <f aca="false">(Tabela!D807-Tabela!C807)/Tabela!C807</f>
        <v>0.0148933315443446</v>
      </c>
      <c r="D807" s="0" t="n">
        <f aca="false">(Tabela!E807-Tabela!D807)/Tabela!D807</f>
        <v>0.0308038075092544</v>
      </c>
      <c r="E807" s="0" t="n">
        <f aca="false">(Tabela!F807-Tabela!E807)/Tabela!E807</f>
        <v>0.0165448249326664</v>
      </c>
      <c r="F807" s="0" t="n">
        <f aca="false">(Tabela!G807-Tabela!F807)/Tabela!F807</f>
        <v>0.0161493817814787</v>
      </c>
      <c r="G807" s="0" t="n">
        <f aca="false">(Tabela!H807-Tabela!G807)/Tabela!G807</f>
        <v>0.0137819716910852</v>
      </c>
      <c r="H807" s="0" t="n">
        <f aca="false">(Tabela!I807-Tabela!H807)/Tabela!H807</f>
        <v>0.0135946111451317</v>
      </c>
      <c r="I807" s="0" t="n">
        <f aca="false">(Tabela!J807-Tabela!I807)/Tabela!I807</f>
        <v>0.0123247945867569</v>
      </c>
      <c r="J807" s="0" t="n">
        <f aca="false">(Tabela!K807-Tabela!J807)/Tabela!J807</f>
        <v>-0.0056696108856529</v>
      </c>
      <c r="K807" s="0" t="n">
        <f aca="false">(Tabela!L807-Tabela!K807)/Tabela!K807</f>
        <v>-0.00570193865914411</v>
      </c>
      <c r="L807" s="0" t="n">
        <f aca="false">(Tabela!M807-Tabela!L807)/Tabela!L807</f>
        <v>0.00881323192080164</v>
      </c>
      <c r="M807" s="0" t="n">
        <f aca="false">(Tabela!N807-Tabela!M807)/Tabela!M807</f>
        <v>0.00753949258018191</v>
      </c>
      <c r="N807" s="0" t="n">
        <f aca="false">(Tabela!O807-Tabela!N807)/Tabela!N807</f>
        <v>0.00451360019004632</v>
      </c>
      <c r="O807" s="0" t="n">
        <f aca="false">(Tabela!P807-Tabela!O807)/Tabela!O807</f>
        <v>0.0040203381813882</v>
      </c>
      <c r="P807" s="0" t="n">
        <f aca="false">(Tabela!Q807-Tabela!P807)/Tabela!P807</f>
        <v>0.00353315274997056</v>
      </c>
      <c r="Q807" s="0" t="n">
        <f aca="false">(Tabela!R807-Tabela!Q807)/Tabela!Q807</f>
        <v>0.00305128506043892</v>
      </c>
      <c r="R807" s="0" t="n">
        <f aca="false">(Tabela!S807-Tabela!R807)/Tabela!R807</f>
        <v>0.0133380133380133</v>
      </c>
      <c r="S807" s="0" t="n">
        <f aca="false">(Tabela!T807-Tabela!S807)/Tabela!S807</f>
        <v>0.00357926336450756</v>
      </c>
      <c r="T807" s="0" t="n">
        <f aca="false">(Tabela!U807-Tabela!T807)/Tabela!T807</f>
        <v>0.00356649792913023</v>
      </c>
      <c r="U807" s="0" t="n">
        <f aca="false">(Tabela!V807-Tabela!U807)/Tabela!U807</f>
        <v>0.00320990484924911</v>
      </c>
    </row>
    <row r="808" customFormat="false" ht="13.8" hidden="false" customHeight="false" outlineLevel="0" collapsed="false">
      <c r="A808" s="0" t="s">
        <v>1615</v>
      </c>
      <c r="B808" s="0" t="s">
        <v>1616</v>
      </c>
      <c r="C808" s="0" t="n">
        <f aca="false">(Tabela!D808-Tabela!C808)/Tabela!C808</f>
        <v>0.000590929236223962</v>
      </c>
      <c r="D808" s="0" t="n">
        <f aca="false">(Tabela!E808-Tabela!D808)/Tabela!D808</f>
        <v>0.0013288055514543</v>
      </c>
      <c r="E808" s="0" t="n">
        <f aca="false">(Tabela!F808-Tabela!E808)/Tabela!E808</f>
        <v>0.000737245650250664</v>
      </c>
      <c r="F808" s="0" t="n">
        <f aca="false">(Tabela!G808-Tabela!F808)/Tabela!F808</f>
        <v>0.000736702519522617</v>
      </c>
      <c r="G808" s="0" t="n">
        <f aca="false">(Tabela!H808-Tabela!G808)/Tabela!G808</f>
        <v>-0.0312868080094229</v>
      </c>
      <c r="H808" s="0" t="n">
        <f aca="false">(Tabela!I808-Tabela!H808)/Tabela!H808</f>
        <v>-0.0322972870278897</v>
      </c>
      <c r="I808" s="0" t="n">
        <f aca="false">(Tabela!J808-Tabela!I808)/Tabela!I808</f>
        <v>-0.00722475263075232</v>
      </c>
      <c r="J808" s="0" t="n">
        <f aca="false">(Tabela!K808-Tabela!J808)/Tabela!J808</f>
        <v>0.0124189210567948</v>
      </c>
      <c r="K808" s="0" t="n">
        <f aca="false">(Tabela!L808-Tabela!K808)/Tabela!K808</f>
        <v>0.0122665833268224</v>
      </c>
      <c r="L808" s="0" t="n">
        <f aca="false">(Tabela!M808-Tabela!L808)/Tabela!L808</f>
        <v>-0.00293300401358444</v>
      </c>
      <c r="M808" s="0" t="n">
        <f aca="false">(Tabela!N808-Tabela!M808)/Tabela!M808</f>
        <v>0.00712184548691748</v>
      </c>
      <c r="N808" s="0" t="n">
        <f aca="false">(Tabela!O808-Tabela!N808)/Tabela!N808</f>
        <v>-0.00184473481936972</v>
      </c>
      <c r="O808" s="0" t="n">
        <f aca="false">(Tabela!P808-Tabela!O808)/Tabela!O808</f>
        <v>-0.00154012012937009</v>
      </c>
      <c r="P808" s="0" t="n">
        <f aca="false">(Tabela!Q808-Tabela!P808)/Tabela!P808</f>
        <v>-0.001388246182323</v>
      </c>
      <c r="Q808" s="0" t="n">
        <f aca="false">(Tabela!R808-Tabela!Q808)/Tabela!Q808</f>
        <v>-0.00123571207908557</v>
      </c>
      <c r="R808" s="0" t="n">
        <f aca="false">(Tabela!S808-Tabela!R808)/Tabela!R808</f>
        <v>0.0168574079802041</v>
      </c>
      <c r="S808" s="0" t="n">
        <f aca="false">(Tabela!T808-Tabela!S808)/Tabela!S808</f>
        <v>-0.00152091254752852</v>
      </c>
      <c r="T808" s="0" t="n">
        <f aca="false">(Tabela!U808-Tabela!T808)/Tabela!T808</f>
        <v>-0.00137090632140137</v>
      </c>
      <c r="U808" s="0" t="n">
        <f aca="false">(Tabela!V808-Tabela!U808)/Tabela!U808</f>
        <v>-0.0012202562538133</v>
      </c>
    </row>
    <row r="809" customFormat="false" ht="13.8" hidden="false" customHeight="false" outlineLevel="0" collapsed="false">
      <c r="A809" s="0" t="s">
        <v>1617</v>
      </c>
      <c r="B809" s="0" t="s">
        <v>1618</v>
      </c>
      <c r="C809" s="0" t="n">
        <f aca="false">(Tabela!D809-Tabela!C809)/Tabela!C809</f>
        <v>-0.00159033078880407</v>
      </c>
      <c r="D809" s="0" t="n">
        <f aca="false">(Tabela!E809-Tabela!D809)/Tabela!D809</f>
        <v>-0.00318572793883402</v>
      </c>
      <c r="E809" s="0" t="n">
        <f aca="false">(Tabela!F809-Tabela!E809)/Tabela!E809</f>
        <v>-0.111856823266219</v>
      </c>
      <c r="F809" s="0" t="n">
        <f aca="false">(Tabela!G809-Tabela!F809)/Tabela!F809</f>
        <v>-0.00179920834832674</v>
      </c>
      <c r="G809" s="0" t="n">
        <f aca="false">(Tabela!H809-Tabela!G809)/Tabela!G809</f>
        <v>0.127433309300649</v>
      </c>
      <c r="H809" s="0" t="n">
        <f aca="false">(Tabela!I809-Tabela!H809)/Tabela!H809</f>
        <v>0.113029576338929</v>
      </c>
      <c r="I809" s="0" t="n">
        <f aca="false">(Tabela!J809-Tabela!I809)/Tabela!I809</f>
        <v>0.0189600689457053</v>
      </c>
      <c r="J809" s="0" t="n">
        <f aca="false">(Tabela!K809-Tabela!J809)/Tabela!J809</f>
        <v>-0.0355229771638004</v>
      </c>
      <c r="K809" s="0" t="n">
        <f aca="false">(Tabela!L809-Tabela!K809)/Tabela!K809</f>
        <v>-0.0368313358667056</v>
      </c>
      <c r="L809" s="0" t="n">
        <f aca="false">(Tabela!M809-Tabela!L809)/Tabela!L809</f>
        <v>0.0103186646433991</v>
      </c>
      <c r="M809" s="0" t="n">
        <f aca="false">(Tabela!N809-Tabela!M809)/Tabela!M809</f>
        <v>0.00750976269149895</v>
      </c>
      <c r="N809" s="0" t="n">
        <f aca="false">(Tabela!O809-Tabela!N809)/Tabela!N809</f>
        <v>0.0050685748360167</v>
      </c>
      <c r="O809" s="0" t="n">
        <f aca="false">(Tabela!P809-Tabela!O809)/Tabela!O809</f>
        <v>0.00474636606348265</v>
      </c>
      <c r="P809" s="0" t="n">
        <f aca="false">(Tabela!Q809-Tabela!P809)/Tabela!P809</f>
        <v>-0.134927664599941</v>
      </c>
      <c r="Q809" s="0" t="n">
        <f aca="false">(Tabela!R809-Tabela!Q809)/Tabela!Q809</f>
        <v>0.00341296928327645</v>
      </c>
      <c r="R809" s="0" t="n">
        <f aca="false">(Tabela!S809-Tabela!R809)/Tabela!R809</f>
        <v>0.013265306122449</v>
      </c>
      <c r="S809" s="0" t="n">
        <f aca="false">(Tabela!T809-Tabela!S809)/Tabela!S809</f>
        <v>0.0040281973816717</v>
      </c>
      <c r="T809" s="0" t="n">
        <f aca="false">(Tabela!U809-Tabela!T809)/Tabela!T809</f>
        <v>0.00401203610832498</v>
      </c>
      <c r="U809" s="0" t="n">
        <f aca="false">(Tabela!V809-Tabela!U809)/Tabela!U809</f>
        <v>0.00366300366300366</v>
      </c>
    </row>
    <row r="810" customFormat="false" ht="13.8" hidden="false" customHeight="false" outlineLevel="0" collapsed="false">
      <c r="A810" s="0" t="s">
        <v>1619</v>
      </c>
      <c r="B810" s="0" t="s">
        <v>1620</v>
      </c>
      <c r="C810" s="0" t="n">
        <f aca="false">(Tabela!D810-Tabela!C810)/Tabela!C810</f>
        <v>0.00579516002213227</v>
      </c>
      <c r="D810" s="0" t="n">
        <f aca="false">(Tabela!E810-Tabela!D810)/Tabela!D810</f>
        <v>0.00642770282008223</v>
      </c>
      <c r="E810" s="0" t="n">
        <f aca="false">(Tabela!F810-Tabela!E810)/Tabela!E810</f>
        <v>0.00658803222094361</v>
      </c>
      <c r="F810" s="0" t="n">
        <f aca="false">(Tabela!G810-Tabela!F810)/Tabela!F810</f>
        <v>0.00654491411586499</v>
      </c>
      <c r="G810" s="0" t="n">
        <f aca="false">(Tabela!H810-Tabela!G810)/Tabela!G810</f>
        <v>0.0122664546538702</v>
      </c>
      <c r="H810" s="0" t="n">
        <f aca="false">(Tabela!I810-Tabela!H810)/Tabela!H810</f>
        <v>0.0121178120617111</v>
      </c>
      <c r="I810" s="0" t="n">
        <f aca="false">(Tabela!J810-Tabela!I810)/Tabela!I810</f>
        <v>0.00584779114239787</v>
      </c>
      <c r="J810" s="0" t="n">
        <f aca="false">(Tabela!K810-Tabela!J810)/Tabela!J810</f>
        <v>-0.00695726448626457</v>
      </c>
      <c r="K810" s="0" t="n">
        <f aca="false">(Tabela!L810-Tabela!K810)/Tabela!K810</f>
        <v>-0.00700600713086666</v>
      </c>
      <c r="L810" s="0" t="n">
        <f aca="false">(Tabela!M810-Tabela!L810)/Tabela!L810</f>
        <v>0.00399575276629038</v>
      </c>
      <c r="M810" s="0" t="n">
        <f aca="false">(Tabela!N810-Tabela!M810)/Tabela!M810</f>
        <v>0.00734741588043751</v>
      </c>
      <c r="N810" s="0" t="n">
        <f aca="false">(Tabela!O810-Tabela!N810)/Tabela!N810</f>
        <v>0.00196159690564995</v>
      </c>
      <c r="O810" s="0" t="n">
        <f aca="false">(Tabela!P810-Tabela!O810)/Tabela!O810</f>
        <v>0.0017371642861082</v>
      </c>
      <c r="P810" s="0" t="n">
        <f aca="false">(Tabela!Q810-Tabela!P810)/Tabela!P810</f>
        <v>0.0015414682485067</v>
      </c>
      <c r="Q810" s="0" t="n">
        <f aca="false">(Tabela!R810-Tabela!Q810)/Tabela!Q810</f>
        <v>0.00129174110210251</v>
      </c>
      <c r="R810" s="0" t="n">
        <f aca="false">(Tabela!S810-Tabela!R810)/Tabela!R810</f>
        <v>0.0147946859903382</v>
      </c>
      <c r="S810" s="0" t="n">
        <f aca="false">(Tabela!T810-Tabela!S810)/Tabela!S810</f>
        <v>0.00156879716534581</v>
      </c>
      <c r="T810" s="0" t="n">
        <f aca="false">(Tabela!U810-Tabela!T810)/Tabela!T810</f>
        <v>0.00151232817521402</v>
      </c>
      <c r="U810" s="0" t="n">
        <f aca="false">(Tabela!V810-Tabela!U810)/Tabela!U810</f>
        <v>0.00142914925171902</v>
      </c>
    </row>
    <row r="811" customFormat="false" ht="13.8" hidden="false" customHeight="false" outlineLevel="0" collapsed="false">
      <c r="A811" s="0" t="s">
        <v>1621</v>
      </c>
      <c r="B811" s="0" t="s">
        <v>1622</v>
      </c>
      <c r="C811" s="0" t="n">
        <f aca="false">(Tabela!D811-Tabela!C811)/Tabela!C811</f>
        <v>-0.0144600090375056</v>
      </c>
      <c r="D811" s="0" t="n">
        <f aca="false">(Tabela!E811-Tabela!D811)/Tabela!D811</f>
        <v>-0.0311783585511233</v>
      </c>
      <c r="E811" s="0" t="n">
        <f aca="false">(Tabela!F811-Tabela!E811)/Tabela!E811</f>
        <v>-0.0175106483672504</v>
      </c>
      <c r="F811" s="0" t="n">
        <f aca="false">(Tabela!G811-Tabela!F811)/Tabela!F811</f>
        <v>-0.0183044315992293</v>
      </c>
      <c r="G811" s="0" t="n">
        <f aca="false">(Tabela!H811-Tabela!G811)/Tabela!G811</f>
        <v>0.165603532875368</v>
      </c>
      <c r="H811" s="0" t="n">
        <f aca="false">(Tabela!I811-Tabela!H811)/Tabela!H811</f>
        <v>0.142075352557356</v>
      </c>
      <c r="I811" s="0" t="n">
        <f aca="false">(Tabela!J811-Tabela!I811)/Tabela!I811</f>
        <v>0.0154810173239956</v>
      </c>
      <c r="J811" s="0" t="n">
        <f aca="false">(Tabela!K811-Tabela!J811)/Tabela!J811</f>
        <v>-0.0185117967332123</v>
      </c>
      <c r="K811" s="0" t="n">
        <f aca="false">(Tabela!L811-Tabela!K811)/Tabela!K811</f>
        <v>-0.0188609467455621</v>
      </c>
      <c r="L811" s="0" t="n">
        <f aca="false">(Tabela!M811-Tabela!L811)/Tabela!L811</f>
        <v>0.00942329438371655</v>
      </c>
      <c r="M811" s="0" t="n">
        <f aca="false">(Tabela!N811-Tabela!M811)/Tabela!M811</f>
        <v>0.00746825989544436</v>
      </c>
      <c r="N811" s="0" t="n">
        <f aca="false">(Tabela!O811-Tabela!N811)/Tabela!N811</f>
        <v>-0.114158636026686</v>
      </c>
      <c r="O811" s="0" t="n">
        <f aca="false">(Tabela!P811-Tabela!O811)/Tabela!O811</f>
        <v>0.00418410041841004</v>
      </c>
      <c r="P811" s="0" t="n">
        <f aca="false">(Tabela!Q811-Tabela!P811)/Tabela!P811</f>
        <v>0.00375</v>
      </c>
      <c r="Q811" s="0" t="n">
        <f aca="false">(Tabela!R811-Tabela!Q811)/Tabela!Q811</f>
        <v>0.0033208800332088</v>
      </c>
      <c r="R811" s="0" t="n">
        <f aca="false">(Tabela!S811-Tabela!R811)/Tabela!R811</f>
        <v>0.0132395531650807</v>
      </c>
      <c r="S811" s="0" t="n">
        <f aca="false">(Tabela!T811-Tabela!S811)/Tabela!S811</f>
        <v>0.00408329930583912</v>
      </c>
      <c r="T811" s="0" t="n">
        <f aca="false">(Tabela!U811-Tabela!T811)/Tabela!T811</f>
        <v>0.00366002440016267</v>
      </c>
      <c r="U811" s="0" t="n">
        <f aca="false">(Tabela!V811-Tabela!U811)/Tabela!U811</f>
        <v>0.00364667747163695</v>
      </c>
    </row>
    <row r="812" customFormat="false" ht="13.8" hidden="false" customHeight="false" outlineLevel="0" collapsed="false">
      <c r="A812" s="0" t="s">
        <v>1623</v>
      </c>
      <c r="B812" s="0" t="s">
        <v>1624</v>
      </c>
      <c r="C812" s="0" t="n">
        <f aca="false">(Tabela!D812-Tabela!C812)/Tabela!C812</f>
        <v>0.00713208064737347</v>
      </c>
      <c r="D812" s="0" t="n">
        <f aca="false">(Tabela!E812-Tabela!D812)/Tabela!D812</f>
        <v>0.0149802533024649</v>
      </c>
      <c r="E812" s="0" t="n">
        <f aca="false">(Tabela!F812-Tabela!E812)/Tabela!E812</f>
        <v>0.00818462364148665</v>
      </c>
      <c r="F812" s="0" t="n">
        <f aca="false">(Tabela!G812-Tabela!F812)/Tabela!F812</f>
        <v>0.0079850944902848</v>
      </c>
      <c r="G812" s="0" t="n">
        <f aca="false">(Tabela!H812-Tabela!G812)/Tabela!G812</f>
        <v>-0.00151835225772379</v>
      </c>
      <c r="H812" s="0" t="n">
        <f aca="false">(Tabela!I812-Tabela!H812)/Tabela!H812</f>
        <v>-0.00152066115702479</v>
      </c>
      <c r="I812" s="0" t="n">
        <f aca="false">(Tabela!J812-Tabela!I812)/Tabela!I812</f>
        <v>0.00410541650112568</v>
      </c>
      <c r="J812" s="0" t="n">
        <f aca="false">(Tabela!K812-Tabela!J812)/Tabela!J812</f>
        <v>-0.0599446056449486</v>
      </c>
      <c r="K812" s="0" t="n">
        <f aca="false">(Tabela!L812-Tabela!K812)/Tabela!K812</f>
        <v>-0.0637670992634164</v>
      </c>
      <c r="L812" s="0" t="n">
        <f aca="false">(Tabela!M812-Tabela!L812)/Tabela!L812</f>
        <v>0.00209800689345122</v>
      </c>
      <c r="M812" s="0" t="n">
        <f aca="false">(Tabela!N812-Tabela!M812)/Tabela!M812</f>
        <v>0.00717810677433827</v>
      </c>
      <c r="N812" s="0" t="n">
        <f aca="false">(Tabela!O812-Tabela!N812)/Tabela!N812</f>
        <v>0.00103934669636229</v>
      </c>
      <c r="O812" s="0" t="n">
        <f aca="false">(Tabela!P812-Tabela!O812)/Tabela!O812</f>
        <v>0.000889943636902996</v>
      </c>
      <c r="P812" s="0" t="n">
        <f aca="false">(Tabela!Q812-Tabela!P812)/Tabela!P812</f>
        <v>0.000740960284528749</v>
      </c>
      <c r="Q812" s="0" t="n">
        <f aca="false">(Tabela!R812-Tabela!Q812)/Tabela!Q812</f>
        <v>0.000740411668887902</v>
      </c>
      <c r="R812" s="0" t="n">
        <f aca="false">(Tabela!S812-Tabela!R812)/Tabela!R812</f>
        <v>0.0153891683930157</v>
      </c>
      <c r="S812" s="0" t="n">
        <f aca="false">(Tabela!T812-Tabela!S812)/Tabela!S812</f>
        <v>0.000874380647041679</v>
      </c>
      <c r="T812" s="0" t="n">
        <f aca="false">(Tabela!U812-Tabela!T812)/Tabela!T812</f>
        <v>0.000728013977868375</v>
      </c>
      <c r="U812" s="0" t="n">
        <f aca="false">(Tabela!V812-Tabela!U812)/Tabela!U812</f>
        <v>0.000872981230903536</v>
      </c>
    </row>
    <row r="813" customFormat="false" ht="13.8" hidden="false" customHeight="false" outlineLevel="0" collapsed="false">
      <c r="A813" s="0" t="s">
        <v>1625</v>
      </c>
      <c r="B813" s="0" t="s">
        <v>1626</v>
      </c>
      <c r="C813" s="0" t="n">
        <f aca="false">(Tabela!D813-Tabela!C813)/Tabela!C813</f>
        <v>-0.00312725523213856</v>
      </c>
      <c r="D813" s="0" t="n">
        <f aca="false">(Tabela!E813-Tabela!D813)/Tabela!D813</f>
        <v>-0.00651544401544402</v>
      </c>
      <c r="E813" s="0" t="n">
        <f aca="false">(Tabela!F813-Tabela!E813)/Tabela!E813</f>
        <v>-0.00340053436968667</v>
      </c>
      <c r="F813" s="0" t="n">
        <f aca="false">(Tabela!G813-Tabela!F813)/Tabela!F813</f>
        <v>-0.00365586156470875</v>
      </c>
      <c r="G813" s="0" t="n">
        <f aca="false">(Tabela!H813-Tabela!G813)/Tabela!G813</f>
        <v>0.0524706457925636</v>
      </c>
      <c r="H813" s="0" t="n">
        <f aca="false">(Tabela!I813-Tabela!H813)/Tabela!H813</f>
        <v>0.0498547356188263</v>
      </c>
      <c r="I813" s="0" t="n">
        <f aca="false">(Tabela!J813-Tabela!I813)/Tabela!I813</f>
        <v>0.00996236440115121</v>
      </c>
      <c r="J813" s="0" t="n">
        <f aca="false">(Tabela!K813-Tabela!J813)/Tabela!J813</f>
        <v>-0.0556773345024112</v>
      </c>
      <c r="K813" s="0" t="n">
        <f aca="false">(Tabela!L813-Tabela!K813)/Tabela!K813</f>
        <v>-0.0589600742804085</v>
      </c>
      <c r="L813" s="0" t="n">
        <f aca="false">(Tabela!M813-Tabela!L813)/Tabela!L813</f>
        <v>-0.00123334977799704</v>
      </c>
      <c r="M813" s="0" t="n">
        <f aca="false">(Tabela!N813-Tabela!M813)/Tabela!M813</f>
        <v>0.00691528772536429</v>
      </c>
      <c r="N813" s="0" t="n">
        <f aca="false">(Tabela!O813-Tabela!N813)/Tabela!N813</f>
        <v>-0.000735835172921266</v>
      </c>
      <c r="O813" s="0" t="n">
        <f aca="false">(Tabela!P813-Tabela!O813)/Tabela!O813</f>
        <v>-0.000736377025036819</v>
      </c>
      <c r="P813" s="0" t="n">
        <f aca="false">(Tabela!Q813-Tabela!P813)/Tabela!P813</f>
        <v>-0.000736919675755343</v>
      </c>
      <c r="Q813" s="0" t="n">
        <f aca="false">(Tabela!R813-Tabela!Q813)/Tabela!Q813</f>
        <v>-0.000737463126843658</v>
      </c>
      <c r="R813" s="0" t="n">
        <f aca="false">(Tabela!S813-Tabela!R813)/Tabela!R813</f>
        <v>0.0164821648216482</v>
      </c>
      <c r="S813" s="0" t="n">
        <f aca="false">(Tabela!T813-Tabela!S813)/Tabela!S813</f>
        <v>-0.000726040658276864</v>
      </c>
      <c r="T813" s="0" t="n">
        <f aca="false">(Tabela!U813-Tabela!T813)/Tabela!T813</f>
        <v>-0.000726568176313878</v>
      </c>
      <c r="U813" s="0" t="n">
        <f aca="false">(Tabela!V813-Tabela!U813)/Tabela!U813</f>
        <v>-0.000484730974309258</v>
      </c>
    </row>
    <row r="814" customFormat="false" ht="13.8" hidden="false" customHeight="false" outlineLevel="0" collapsed="false">
      <c r="A814" s="0" t="s">
        <v>1627</v>
      </c>
      <c r="B814" s="0" t="s">
        <v>1628</v>
      </c>
      <c r="C814" s="0" t="n">
        <f aca="false">(Tabela!D814-Tabela!C814)/Tabela!C814</f>
        <v>-0.0153461812990721</v>
      </c>
      <c r="D814" s="0" t="n">
        <f aca="false">(Tabela!E814-Tabela!D814)/Tabela!D814</f>
        <v>-0.032258064516129</v>
      </c>
      <c r="E814" s="0" t="n">
        <f aca="false">(Tabela!F814-Tabela!E814)/Tabela!E814</f>
        <v>-0.0187265917602996</v>
      </c>
      <c r="F814" s="0" t="n">
        <f aca="false">(Tabela!G814-Tabela!F814)/Tabela!F814</f>
        <v>-0.0187022900763359</v>
      </c>
      <c r="G814" s="0" t="n">
        <f aca="false">(Tabela!H814-Tabela!G814)/Tabela!G814</f>
        <v>0.223648385842085</v>
      </c>
      <c r="H814" s="0" t="n">
        <f aca="false">(Tabela!I814-Tabela!H814)/Tabela!H814</f>
        <v>0.182771773680865</v>
      </c>
      <c r="I814" s="0" t="n">
        <f aca="false">(Tabela!J814-Tabela!I814)/Tabela!I814</f>
        <v>0.0217683418435904</v>
      </c>
      <c r="J814" s="0" t="n">
        <f aca="false">(Tabela!K814-Tabela!J814)/Tabela!J814</f>
        <v>-0.0529984218832194</v>
      </c>
      <c r="K814" s="0" t="n">
        <f aca="false">(Tabela!L814-Tabela!K814)/Tabela!K814</f>
        <v>-0.0559644493820303</v>
      </c>
      <c r="L814" s="0" t="n">
        <f aca="false">(Tabela!M814-Tabela!L814)/Tabela!L814</f>
        <v>0.0102971462194763</v>
      </c>
      <c r="M814" s="0" t="n">
        <f aca="false">(Tabela!N814-Tabela!M814)/Tabela!M814</f>
        <v>0.0075713453698311</v>
      </c>
      <c r="N814" s="0" t="n">
        <f aca="false">(Tabela!O814-Tabela!N814)/Tabela!N814</f>
        <v>0.00549132947976879</v>
      </c>
      <c r="O814" s="0" t="n">
        <f aca="false">(Tabela!P814-Tabela!O814)/Tabela!O814</f>
        <v>-0.0491520551882725</v>
      </c>
      <c r="P814" s="0" t="n">
        <f aca="false">(Tabela!Q814-Tabela!P814)/Tabela!P814</f>
        <v>0.00392986698911729</v>
      </c>
      <c r="Q814" s="0" t="n">
        <f aca="false">(Tabela!R814-Tabela!Q814)/Tabela!Q814</f>
        <v>0.003613369467028</v>
      </c>
      <c r="R814" s="0" t="n">
        <f aca="false">(Tabela!S814-Tabela!R814)/Tabela!R814</f>
        <v>0.0126012601260126</v>
      </c>
      <c r="S814" s="0" t="n">
        <f aca="false">(Tabela!T814-Tabela!S814)/Tabela!S814</f>
        <v>0.00414814814814815</v>
      </c>
      <c r="T814" s="0" t="n">
        <f aca="false">(Tabela!U814-Tabela!T814)/Tabela!T814</f>
        <v>0.00442608439067572</v>
      </c>
      <c r="U814" s="0" t="n">
        <f aca="false">(Tabela!V814-Tabela!U814)/Tabela!U814</f>
        <v>0.00352526439482961</v>
      </c>
    </row>
    <row r="815" customFormat="false" ht="13.8" hidden="false" customHeight="false" outlineLevel="0" collapsed="false">
      <c r="A815" s="0" t="s">
        <v>1629</v>
      </c>
      <c r="B815" s="0" t="s">
        <v>1630</v>
      </c>
      <c r="C815" s="0" t="n">
        <f aca="false">(Tabela!D815-Tabela!C815)/Tabela!C815</f>
        <v>0.0136244867487869</v>
      </c>
      <c r="D815" s="0" t="n">
        <f aca="false">(Tabela!E815-Tabela!D815)/Tabela!D815</f>
        <v>0.0285398637451666</v>
      </c>
      <c r="E815" s="0" t="n">
        <f aca="false">(Tabela!F815-Tabela!E815)/Tabela!E815</f>
        <v>0.0152166129609739</v>
      </c>
      <c r="F815" s="0" t="n">
        <f aca="false">(Tabela!G815-Tabela!F815)/Tabela!F815</f>
        <v>0.0149885381766884</v>
      </c>
      <c r="G815" s="0" t="n">
        <f aca="false">(Tabela!H815-Tabela!G815)/Tabela!G815</f>
        <v>-0.0545517720639333</v>
      </c>
      <c r="H815" s="0" t="n">
        <f aca="false">(Tabela!I815-Tabela!H815)/Tabela!H815</f>
        <v>-0.057699375229695</v>
      </c>
      <c r="I815" s="0" t="n">
        <f aca="false">(Tabela!J815-Tabela!I815)/Tabela!I815</f>
        <v>-0.00234009360374415</v>
      </c>
      <c r="J815" s="0" t="n">
        <f aca="false">(Tabela!K815-Tabela!J815)/Tabela!J815</f>
        <v>-0.0134870992963253</v>
      </c>
      <c r="K815" s="0" t="n">
        <f aca="false">(Tabela!L815-Tabela!K815)/Tabela!K815</f>
        <v>-0.0136714880126808</v>
      </c>
      <c r="L815" s="0" t="n">
        <f aca="false">(Tabela!M815-Tabela!L815)/Tabela!L815</f>
        <v>-0.00321414222579349</v>
      </c>
      <c r="M815" s="0" t="n">
        <f aca="false">(Tabela!N815-Tabela!M815)/Tabela!M815</f>
        <v>0.00705360741636437</v>
      </c>
      <c r="N815" s="0" t="n">
        <f aca="false">(Tabela!O815-Tabela!N815)/Tabela!N815</f>
        <v>-0.00180108064838903</v>
      </c>
      <c r="O815" s="0" t="n">
        <f aca="false">(Tabela!P815-Tabela!O815)/Tabela!O815</f>
        <v>-0.00160384923817161</v>
      </c>
      <c r="P815" s="0" t="n">
        <f aca="false">(Tabela!Q815-Tabela!P815)/Tabela!P815</f>
        <v>-0.00140562248995984</v>
      </c>
      <c r="Q815" s="0" t="n">
        <f aca="false">(Tabela!R815-Tabela!Q815)/Tabela!Q815</f>
        <v>-0.00120651518198271</v>
      </c>
      <c r="R815" s="0" t="n">
        <f aca="false">(Tabela!S815-Tabela!R815)/Tabela!R815</f>
        <v>0.0169116166700221</v>
      </c>
      <c r="S815" s="0" t="n">
        <f aca="false">(Tabela!T815-Tabela!S815)/Tabela!S815</f>
        <v>-0.00158384478321125</v>
      </c>
      <c r="T815" s="0" t="n">
        <f aca="false">(Tabela!U815-Tabela!T815)/Tabela!T815</f>
        <v>-0.00138806266111442</v>
      </c>
      <c r="U815" s="0" t="n">
        <f aca="false">(Tabela!V815-Tabela!U815)/Tabela!U815</f>
        <v>-0.00138999205718824</v>
      </c>
    </row>
    <row r="816" customFormat="false" ht="13.8" hidden="false" customHeight="false" outlineLevel="0" collapsed="false">
      <c r="A816" s="0" t="s">
        <v>1631</v>
      </c>
      <c r="B816" s="0" t="s">
        <v>1632</v>
      </c>
      <c r="C816" s="0" t="n">
        <f aca="false">(Tabela!D816-Tabela!C816)/Tabela!C816</f>
        <v>0.00720881257087316</v>
      </c>
      <c r="D816" s="0" t="n">
        <f aca="false">(Tabela!E816-Tabela!D816)/Tabela!D816</f>
        <v>0.015038198632891</v>
      </c>
      <c r="E816" s="0" t="n">
        <f aca="false">(Tabela!F816-Tabela!E816)/Tabela!E816</f>
        <v>0.00816035493582634</v>
      </c>
      <c r="F816" s="0" t="n">
        <f aca="false">(Tabela!G816-Tabela!F816)/Tabela!F816</f>
        <v>0.00809430255402751</v>
      </c>
      <c r="G816" s="0" t="n">
        <f aca="false">(Tabela!H816-Tabela!G816)/Tabela!G816</f>
        <v>0.0502416588712192</v>
      </c>
      <c r="H816" s="0" t="n">
        <f aca="false">(Tabela!I816-Tabela!H816)/Tabela!H816</f>
        <v>0.0478381889033216</v>
      </c>
      <c r="I816" s="0" t="n">
        <f aca="false">(Tabela!J816-Tabela!I816)/Tabela!I816</f>
        <v>0.0133881136218743</v>
      </c>
      <c r="J816" s="0" t="n">
        <f aca="false">(Tabela!K816-Tabela!J816)/Tabela!J816</f>
        <v>-0.01530826226758</v>
      </c>
      <c r="K816" s="0" t="n">
        <f aca="false">(Tabela!L816-Tabela!K816)/Tabela!K816</f>
        <v>-0.0155462483140484</v>
      </c>
      <c r="L816" s="0" t="n">
        <f aca="false">(Tabela!M816-Tabela!L816)/Tabela!L816</f>
        <v>0.00850879723103548</v>
      </c>
      <c r="M816" s="0" t="n">
        <f aca="false">(Tabela!N816-Tabela!M816)/Tabela!M816</f>
        <v>0.00743600743600744</v>
      </c>
      <c r="N816" s="0" t="n">
        <f aca="false">(Tabela!O816-Tabela!N816)/Tabela!N816</f>
        <v>0.00432931156848829</v>
      </c>
      <c r="O816" s="0" t="n">
        <f aca="false">(Tabela!P816-Tabela!O816)/Tabela!O816</f>
        <v>0.00388665112006219</v>
      </c>
      <c r="P816" s="0" t="n">
        <f aca="false">(Tabela!Q816-Tabela!P816)/Tabela!P816</f>
        <v>0.00330846121357173</v>
      </c>
      <c r="Q816" s="0" t="n">
        <f aca="false">(Tabela!R816-Tabela!Q816)/Tabela!Q816</f>
        <v>0.00294674805304147</v>
      </c>
      <c r="R816" s="0" t="n">
        <f aca="false">(Tabela!S816-Tabela!R816)/Tabela!R816</f>
        <v>0.0135012242042672</v>
      </c>
      <c r="S816" s="0" t="n">
        <f aca="false">(Tabela!T816-Tabela!S816)/Tabela!S816</f>
        <v>0.00352015461071231</v>
      </c>
      <c r="T816" s="0" t="n">
        <f aca="false">(Tabela!U816-Tabela!T816)/Tabela!T816</f>
        <v>0.00330146502510489</v>
      </c>
      <c r="U816" s="0" t="n">
        <f aca="false">(Tabela!V816-Tabela!U816)/Tabela!U816</f>
        <v>0.00315349283608693</v>
      </c>
    </row>
    <row r="817" customFormat="false" ht="13.8" hidden="false" customHeight="false" outlineLevel="0" collapsed="false">
      <c r="A817" s="0" t="s">
        <v>1633</v>
      </c>
      <c r="B817" s="0" t="s">
        <v>1634</v>
      </c>
      <c r="C817" s="0" t="n">
        <f aca="false">(Tabela!D817-Tabela!C817)/Tabela!C817</f>
        <v>0.00113662195953626</v>
      </c>
      <c r="D817" s="0" t="n">
        <f aca="false">(Tabela!E817-Tabela!D817)/Tabela!D817</f>
        <v>0.00295186194368756</v>
      </c>
      <c r="E817" s="0" t="n">
        <f aca="false">(Tabela!F817-Tabela!E817)/Tabela!E817</f>
        <v>0.00158478605388273</v>
      </c>
      <c r="F817" s="0" t="n">
        <f aca="false">(Tabela!G817-Tabela!F817)/Tabela!F817</f>
        <v>0.00135623869801085</v>
      </c>
      <c r="G817" s="0" t="n">
        <f aca="false">(Tabela!H817-Tabela!G817)/Tabela!G817</f>
        <v>0.0261851015801354</v>
      </c>
      <c r="H817" s="0" t="n">
        <f aca="false">(Tabela!I817-Tabela!H817)/Tabela!H817</f>
        <v>0.0255169379674439</v>
      </c>
      <c r="I817" s="0" t="n">
        <f aca="false">(Tabela!J817-Tabela!I817)/Tabela!I817</f>
        <v>0.00514800514800515</v>
      </c>
      <c r="J817" s="0" t="n">
        <f aca="false">(Tabela!K817-Tabela!J817)/Tabela!J817</f>
        <v>-0.0830132309005549</v>
      </c>
      <c r="K817" s="0" t="n">
        <f aca="false">(Tabela!L817-Tabela!K817)/Tabela!K817</f>
        <v>-0.0905282755410752</v>
      </c>
      <c r="L817" s="0" t="n">
        <f aca="false">(Tabela!M817-Tabela!L817)/Tabela!L817</f>
        <v>-0.00435005117707267</v>
      </c>
      <c r="M817" s="0" t="n">
        <f aca="false">(Tabela!N817-Tabela!M817)/Tabela!M817</f>
        <v>0.00719609354921614</v>
      </c>
      <c r="N817" s="0" t="n">
        <f aca="false">(Tabela!O817-Tabela!N817)/Tabela!N817</f>
        <v>-0.0025516713447308</v>
      </c>
      <c r="O817" s="0" t="n">
        <f aca="false">(Tabela!P817-Tabela!O817)/Tabela!O817</f>
        <v>-0.00230237912509593</v>
      </c>
      <c r="P817" s="0" t="n">
        <f aca="false">(Tabela!Q817-Tabela!P817)/Tabela!P817</f>
        <v>-0.00179487179487179</v>
      </c>
      <c r="Q817" s="0" t="n">
        <f aca="false">(Tabela!R817-Tabela!Q817)/Tabela!Q817</f>
        <v>-0.00179809915232469</v>
      </c>
      <c r="R817" s="0" t="n">
        <f aca="false">(Tabela!S817-Tabela!R817)/Tabela!R817</f>
        <v>0.0172413793103448</v>
      </c>
      <c r="S817" s="0" t="n">
        <f aca="false">(Tabela!T817-Tabela!S817)/Tabela!S817</f>
        <v>-0.00202377940804452</v>
      </c>
      <c r="T817" s="0" t="n">
        <f aca="false">(Tabela!U817-Tabela!T817)/Tabela!T817</f>
        <v>-0.00202788339670469</v>
      </c>
      <c r="U817" s="0" t="n">
        <f aca="false">(Tabela!V817-Tabela!U817)/Tabela!U817</f>
        <v>-0.0015240030480061</v>
      </c>
    </row>
    <row r="818" customFormat="false" ht="13.8" hidden="false" customHeight="false" outlineLevel="0" collapsed="false">
      <c r="A818" s="0" t="s">
        <v>1635</v>
      </c>
      <c r="B818" s="0" t="s">
        <v>1636</v>
      </c>
      <c r="C818" s="0" t="n">
        <f aca="false">(Tabela!D818-Tabela!C818)/Tabela!C818</f>
        <v>0.0074752579490419</v>
      </c>
      <c r="D818" s="0" t="n">
        <f aca="false">(Tabela!E818-Tabela!D818)/Tabela!D818</f>
        <v>0.0156756191869579</v>
      </c>
      <c r="E818" s="0" t="n">
        <f aca="false">(Tabela!F818-Tabela!E818)/Tabela!E818</f>
        <v>0.00843708200432143</v>
      </c>
      <c r="F818" s="0" t="n">
        <f aca="false">(Tabela!G818-Tabela!F818)/Tabela!F818</f>
        <v>0.00836649321497806</v>
      </c>
      <c r="G818" s="0" t="n">
        <f aca="false">(Tabela!H818-Tabela!G818)/Tabela!G818</f>
        <v>0.0368309217848831</v>
      </c>
      <c r="H818" s="0" t="n">
        <f aca="false">(Tabela!I818-Tabela!H818)/Tabela!H818</f>
        <v>0.0355225919781399</v>
      </c>
      <c r="I818" s="0" t="n">
        <f aca="false">(Tabela!J818-Tabela!I818)/Tabela!I818</f>
        <v>0.0113090189426067</v>
      </c>
      <c r="J818" s="0" t="n">
        <f aca="false">(Tabela!K818-Tabela!J818)/Tabela!J818</f>
        <v>-0.0178454943621284</v>
      </c>
      <c r="K818" s="0" t="n">
        <f aca="false">(Tabela!L818-Tabela!K818)/Tabela!K818</f>
        <v>-0.0181697423976469</v>
      </c>
      <c r="L818" s="0" t="n">
        <f aca="false">(Tabela!M818-Tabela!L818)/Tabela!L818</f>
        <v>0.00666795516041747</v>
      </c>
      <c r="M818" s="0" t="n">
        <f aca="false">(Tabela!N818-Tabela!M818)/Tabela!M818</f>
        <v>0.00739176346356917</v>
      </c>
      <c r="N818" s="0" t="n">
        <f aca="false">(Tabela!O818-Tabela!N818)/Tabela!N818</f>
        <v>0.00343053173241853</v>
      </c>
      <c r="O818" s="0" t="n">
        <f aca="false">(Tabela!P818-Tabela!O818)/Tabela!O818</f>
        <v>0.00294396961063628</v>
      </c>
      <c r="P818" s="0" t="n">
        <f aca="false">(Tabela!Q818-Tabela!P818)/Tabela!P818</f>
        <v>0.00265126408484045</v>
      </c>
      <c r="Q818" s="0" t="n">
        <f aca="false">(Tabela!R818-Tabela!Q818)/Tabela!Q818</f>
        <v>0.00226650297478515</v>
      </c>
      <c r="R818" s="0" t="n">
        <f aca="false">(Tabela!S818-Tabela!R818)/Tabela!R818</f>
        <v>0.0140393856590973</v>
      </c>
      <c r="S818" s="0" t="n">
        <f aca="false">(Tabela!T818-Tabela!S818)/Tabela!S818</f>
        <v>0.00269466641888125</v>
      </c>
      <c r="T818" s="0" t="n">
        <f aca="false">(Tabela!U818-Tabela!T818)/Tabela!T818</f>
        <v>0.00259475488833287</v>
      </c>
      <c r="U818" s="0" t="n">
        <f aca="false">(Tabela!V818-Tabela!U818)/Tabela!U818</f>
        <v>0.00249560957574637</v>
      </c>
    </row>
    <row r="819" customFormat="false" ht="13.8" hidden="false" customHeight="false" outlineLevel="0" collapsed="false">
      <c r="A819" s="0" t="s">
        <v>1637</v>
      </c>
      <c r="B819" s="0" t="s">
        <v>1638</v>
      </c>
      <c r="C819" s="0" t="n">
        <f aca="false">(Tabela!D819-Tabela!C819)/Tabela!C819</f>
        <v>0.0111049621840989</v>
      </c>
      <c r="D819" s="0" t="n">
        <f aca="false">(Tabela!E819-Tabela!D819)/Tabela!D819</f>
        <v>0.0230606436546742</v>
      </c>
      <c r="E819" s="0" t="n">
        <f aca="false">(Tabela!F819-Tabela!E819)/Tabela!E819</f>
        <v>0.0124759255296383</v>
      </c>
      <c r="F819" s="0" t="n">
        <f aca="false">(Tabela!G819-Tabela!F819)/Tabela!F819</f>
        <v>0.0122306061054397</v>
      </c>
      <c r="G819" s="0" t="n">
        <f aca="false">(Tabela!H819-Tabela!G819)/Tabela!G819</f>
        <v>0.00423525317556986</v>
      </c>
      <c r="H819" s="0" t="n">
        <f aca="false">(Tabela!I819-Tabela!H819)/Tabela!H819</f>
        <v>0.00421739145501738</v>
      </c>
      <c r="I819" s="0" t="n">
        <f aca="false">(Tabela!J819-Tabela!I819)/Tabela!I819</f>
        <v>0.00805427490820749</v>
      </c>
      <c r="J819" s="0" t="n">
        <f aca="false">(Tabela!K819-Tabela!J819)/Tabela!J819</f>
        <v>0.00231755660383818</v>
      </c>
      <c r="K819" s="0" t="n">
        <f aca="false">(Tabela!L819-Tabela!K819)/Tabela!K819</f>
        <v>0.00231219795420004</v>
      </c>
      <c r="L819" s="0" t="n">
        <f aca="false">(Tabela!M819-Tabela!L819)/Tabela!L819</f>
        <v>0.0067877003598299</v>
      </c>
      <c r="M819" s="0" t="n">
        <f aca="false">(Tabela!N819-Tabela!M819)/Tabela!M819</f>
        <v>0.00744591557685539</v>
      </c>
      <c r="N819" s="0" t="n">
        <f aca="false">(Tabela!O819-Tabela!N819)/Tabela!N819</f>
        <v>0.00346699634487207</v>
      </c>
      <c r="O819" s="0" t="n">
        <f aca="false">(Tabela!P819-Tabela!O819)/Tabela!O819</f>
        <v>0.00304657578273562</v>
      </c>
      <c r="P819" s="0" t="n">
        <f aca="false">(Tabela!Q819-Tabela!P819)/Tabela!P819</f>
        <v>0.00265682262705019</v>
      </c>
      <c r="Q819" s="0" t="n">
        <f aca="false">(Tabela!R819-Tabela!Q819)/Tabela!Q819</f>
        <v>0.00230357986964135</v>
      </c>
      <c r="R819" s="0" t="n">
        <f aca="false">(Tabela!S819-Tabela!R819)/Tabela!R819</f>
        <v>0.0139889868280338</v>
      </c>
      <c r="S819" s="0" t="n">
        <f aca="false">(Tabela!T819-Tabela!S819)/Tabela!S819</f>
        <v>0.00278409202570536</v>
      </c>
      <c r="T819" s="0" t="n">
        <f aca="false">(Tabela!U819-Tabela!T819)/Tabela!T819</f>
        <v>0.00263917741282222</v>
      </c>
      <c r="U819" s="0" t="n">
        <f aca="false">(Tabela!V819-Tabela!U819)/Tabela!U819</f>
        <v>0.0024823757834795</v>
      </c>
    </row>
    <row r="820" customFormat="false" ht="13.8" hidden="false" customHeight="false" outlineLevel="0" collapsed="false">
      <c r="A820" s="0" t="s">
        <v>1639</v>
      </c>
      <c r="B820" s="0" t="s">
        <v>1640</v>
      </c>
      <c r="C820" s="0" t="n">
        <f aca="false">(Tabela!D820-Tabela!C820)/Tabela!C820</f>
        <v>-0.00143437724121444</v>
      </c>
      <c r="D820" s="0" t="n">
        <f aca="false">(Tabela!E820-Tabela!D820)/Tabela!D820</f>
        <v>-0.00287287526933206</v>
      </c>
      <c r="E820" s="0" t="n">
        <f aca="false">(Tabela!F820-Tabela!E820)/Tabela!E820</f>
        <v>-0.00168067226890756</v>
      </c>
      <c r="F820" s="0" t="n">
        <f aca="false">(Tabela!G820-Tabela!F820)/Tabela!F820</f>
        <v>-0.00168350168350168</v>
      </c>
      <c r="G820" s="0" t="n">
        <f aca="false">(Tabela!H820-Tabela!G820)/Tabela!G820</f>
        <v>0.0113225728740063</v>
      </c>
      <c r="H820" s="0" t="n">
        <f aca="false">(Tabela!I820-Tabela!H820)/Tabela!H820</f>
        <v>0.011195807527394</v>
      </c>
      <c r="I820" s="0" t="n">
        <f aca="false">(Tabela!J820-Tabela!I820)/Tabela!I820</f>
        <v>0.000235571260306243</v>
      </c>
      <c r="J820" s="0" t="n">
        <f aca="false">(Tabela!K820-Tabela!J820)/Tabela!J820</f>
        <v>0.0385068299576072</v>
      </c>
      <c r="K820" s="0" t="n">
        <f aca="false">(Tabela!L820-Tabela!K820)/Tabela!K820</f>
        <v>0.0370790339040708</v>
      </c>
      <c r="L820" s="0" t="n">
        <f aca="false">(Tabela!M820-Tabela!L820)/Tabela!L820</f>
        <v>-0.032582549748524</v>
      </c>
      <c r="M820" s="0" t="n">
        <f aca="false">(Tabela!N820-Tabela!M820)/Tabela!M820</f>
        <v>0.00745931283905967</v>
      </c>
      <c r="N820" s="0" t="n">
        <f aca="false">(Tabela!O820-Tabela!N820)/Tabela!N820</f>
        <v>0.00291676015256899</v>
      </c>
      <c r="O820" s="0" t="n">
        <f aca="false">(Tabela!P820-Tabela!O820)/Tabela!O820</f>
        <v>0.00268456375838926</v>
      </c>
      <c r="P820" s="0" t="n">
        <f aca="false">(Tabela!Q820-Tabela!P820)/Tabela!P820</f>
        <v>0.00200803212851406</v>
      </c>
      <c r="Q820" s="0" t="n">
        <f aca="false">(Tabela!R820-Tabela!Q820)/Tabela!Q820</f>
        <v>0.00200400801603206</v>
      </c>
      <c r="R820" s="0" t="n">
        <f aca="false">(Tabela!S820-Tabela!R820)/Tabela!R820</f>
        <v>-0.044</v>
      </c>
      <c r="S820" s="0" t="n">
        <f aca="false">(Tabela!T820-Tabela!S820)/Tabela!S820</f>
        <v>0.00255695025569503</v>
      </c>
      <c r="T820" s="0" t="n">
        <f aca="false">(Tabela!U820-Tabela!T820)/Tabela!T820</f>
        <v>0.00231857175979597</v>
      </c>
      <c r="U820" s="0" t="n">
        <f aca="false">(Tabela!V820-Tabela!U820)/Tabela!U820</f>
        <v>0.00185056673606292</v>
      </c>
    </row>
    <row r="821" customFormat="false" ht="13.8" hidden="false" customHeight="false" outlineLevel="0" collapsed="false">
      <c r="A821" s="0" t="s">
        <v>1641</v>
      </c>
      <c r="B821" s="0" t="s">
        <v>1642</v>
      </c>
      <c r="C821" s="0" t="n">
        <f aca="false">(Tabela!D821-Tabela!C821)/Tabela!C821</f>
        <v>0.00404644616467277</v>
      </c>
      <c r="D821" s="0" t="n">
        <f aca="false">(Tabela!E821-Tabela!D821)/Tabela!D821</f>
        <v>0.00858594708253023</v>
      </c>
      <c r="E821" s="0" t="n">
        <f aca="false">(Tabela!F821-Tabela!E821)/Tabela!E821</f>
        <v>0.00451702571230021</v>
      </c>
      <c r="F821" s="0" t="n">
        <f aca="false">(Tabela!G821-Tabela!F821)/Tabela!F821</f>
        <v>0.00466966447595988</v>
      </c>
      <c r="G821" s="0" t="n">
        <f aca="false">(Tabela!H821-Tabela!G821)/Tabela!G821</f>
        <v>0.046479600619728</v>
      </c>
      <c r="H821" s="0" t="n">
        <f aca="false">(Tabela!I821-Tabela!H821)/Tabela!H821</f>
        <v>0.0444151998683994</v>
      </c>
      <c r="I821" s="0" t="n">
        <f aca="false">(Tabela!J821-Tabela!I821)/Tabela!I821</f>
        <v>0.0107103480863128</v>
      </c>
      <c r="J821" s="0" t="n">
        <f aca="false">(Tabela!K821-Tabela!J821)/Tabela!J821</f>
        <v>-0.0214274583138538</v>
      </c>
      <c r="K821" s="0" t="n">
        <f aca="false">(Tabela!L821-Tabela!K821)/Tabela!K821</f>
        <v>-0.0218966478222788</v>
      </c>
      <c r="L821" s="0" t="n">
        <f aca="false">(Tabela!M821-Tabela!L821)/Tabela!L821</f>
        <v>0.0058612829697167</v>
      </c>
      <c r="M821" s="0" t="n">
        <f aca="false">(Tabela!N821-Tabela!M821)/Tabela!M821</f>
        <v>0.00728391065069602</v>
      </c>
      <c r="N821" s="0" t="n">
        <f aca="false">(Tabela!O821-Tabela!N821)/Tabela!N821</f>
        <v>0.00289249558090953</v>
      </c>
      <c r="O821" s="0" t="n">
        <f aca="false">(Tabela!P821-Tabela!O821)/Tabela!O821</f>
        <v>0.00256369171607114</v>
      </c>
      <c r="P821" s="0" t="n">
        <f aca="false">(Tabela!Q821-Tabela!P821)/Tabela!P821</f>
        <v>0.00223749400671248</v>
      </c>
      <c r="Q821" s="0" t="n">
        <f aca="false">(Tabela!R821-Tabela!Q821)/Tabela!Q821</f>
        <v>0.0027108914048796</v>
      </c>
      <c r="R821" s="0" t="n">
        <f aca="false">(Tabela!S821-Tabela!R821)/Tabela!R821</f>
        <v>0.0141539440203562</v>
      </c>
      <c r="S821" s="0" t="n">
        <f aca="false">(Tabela!T821-Tabela!S821)/Tabela!S821</f>
        <v>0.0023522032303591</v>
      </c>
      <c r="T821" s="0" t="n">
        <f aca="false">(Tabela!U821-Tabela!T821)/Tabela!T821</f>
        <v>0.00219023779724656</v>
      </c>
      <c r="U821" s="0" t="n">
        <f aca="false">(Tabela!V821-Tabela!U821)/Tabela!U821</f>
        <v>0.00218545113955667</v>
      </c>
    </row>
    <row r="822" customFormat="false" ht="13.8" hidden="false" customHeight="false" outlineLevel="0" collapsed="false">
      <c r="A822" s="0" t="s">
        <v>1643</v>
      </c>
      <c r="B822" s="0" t="s">
        <v>1644</v>
      </c>
      <c r="C822" s="0" t="n">
        <f aca="false">(Tabela!D822-Tabela!C822)/Tabela!C822</f>
        <v>0.0101340307289964</v>
      </c>
      <c r="D822" s="0" t="n">
        <f aca="false">(Tabela!E822-Tabela!D822)/Tabela!D822</f>
        <v>0.0207119741100324</v>
      </c>
      <c r="E822" s="0" t="n">
        <f aca="false">(Tabela!F822-Tabela!E822)/Tabela!E822</f>
        <v>0.0114140773620799</v>
      </c>
      <c r="F822" s="0" t="n">
        <f aca="false">(Tabela!G822-Tabela!F822)/Tabela!F822</f>
        <v>0.0112852664576803</v>
      </c>
      <c r="G822" s="0" t="n">
        <f aca="false">(Tabela!H822-Tabela!G822)/Tabela!G822</f>
        <v>0.0922194668319901</v>
      </c>
      <c r="H822" s="0" t="n">
        <f aca="false">(Tabela!I822-Tabela!H822)/Tabela!H822</f>
        <v>0.0844330920959274</v>
      </c>
      <c r="I822" s="0" t="n">
        <f aca="false">(Tabela!J822-Tabela!I822)/Tabela!I822</f>
        <v>0.0214603506935357</v>
      </c>
      <c r="J822" s="0" t="n">
        <f aca="false">(Tabela!K822-Tabela!J822)/Tabela!J822</f>
        <v>-0.0120420189597745</v>
      </c>
      <c r="K822" s="0" t="n">
        <f aca="false">(Tabela!L822-Tabela!K822)/Tabela!K822</f>
        <v>-0.0121887966804979</v>
      </c>
      <c r="L822" s="0" t="n">
        <f aca="false">(Tabela!M822-Tabela!L822)/Tabela!L822</f>
        <v>0.0128642688369651</v>
      </c>
      <c r="M822" s="0" t="n">
        <f aca="false">(Tabela!N822-Tabela!M822)/Tabela!M822</f>
        <v>0.00777604976671851</v>
      </c>
      <c r="N822" s="0" t="n">
        <f aca="false">(Tabela!O822-Tabela!N822)/Tabela!N822</f>
        <v>0.00668724279835391</v>
      </c>
      <c r="O822" s="0" t="n">
        <f aca="false">(Tabela!P822-Tabela!O822)/Tabela!O822</f>
        <v>0.00587634133878385</v>
      </c>
      <c r="P822" s="0" t="n">
        <f aca="false">(Tabela!Q822-Tabela!P822)/Tabela!P822</f>
        <v>0.00508001016002032</v>
      </c>
      <c r="Q822" s="0" t="n">
        <f aca="false">(Tabela!R822-Tabela!Q822)/Tabela!Q822</f>
        <v>0.0045489006823351</v>
      </c>
      <c r="R822" s="0" t="n">
        <f aca="false">(Tabela!S822-Tabela!R822)/Tabela!R822</f>
        <v>0.0120754716981132</v>
      </c>
      <c r="S822" s="0" t="n">
        <f aca="false">(Tabela!T822-Tabela!S822)/Tabela!S822</f>
        <v>0.00546855580412627</v>
      </c>
      <c r="T822" s="0" t="n">
        <f aca="false">(Tabela!U822-Tabela!T822)/Tabela!T822</f>
        <v>0.00494437577255871</v>
      </c>
      <c r="U822" s="0" t="n">
        <f aca="false">(Tabela!V822-Tabela!U822)/Tabela!U822</f>
        <v>0.00467404674046741</v>
      </c>
    </row>
    <row r="823" customFormat="false" ht="13.8" hidden="false" customHeight="false" outlineLevel="0" collapsed="false">
      <c r="A823" s="0" t="s">
        <v>1645</v>
      </c>
      <c r="B823" s="0" t="s">
        <v>1646</v>
      </c>
      <c r="C823" s="0" t="n">
        <f aca="false">(Tabela!D823-Tabela!C823)/Tabela!C823</f>
        <v>0.0108124076809453</v>
      </c>
      <c r="D823" s="0" t="n">
        <f aca="false">(Tabela!E823-Tabela!D823)/Tabela!D823</f>
        <v>0.0191723170446575</v>
      </c>
      <c r="E823" s="0" t="n">
        <f aca="false">(Tabela!F823-Tabela!E823)/Tabela!E823</f>
        <v>0.0121587520073411</v>
      </c>
      <c r="F823" s="0" t="n">
        <f aca="false">(Tabela!G823-Tabela!F823)/Tabela!F823</f>
        <v>0.011956029011786</v>
      </c>
      <c r="G823" s="0" t="n">
        <f aca="false">(Tabela!H823-Tabela!G823)/Tabela!G823</f>
        <v>0.065149224480654</v>
      </c>
      <c r="H823" s="0" t="n">
        <f aca="false">(Tabela!I823-Tabela!H823)/Tabela!H823</f>
        <v>0.0611644105664345</v>
      </c>
      <c r="I823" s="0" t="n">
        <f aca="false">(Tabela!J823-Tabela!I823)/Tabela!I823</f>
        <v>0.0101060140691568</v>
      </c>
      <c r="J823" s="0" t="n">
        <f aca="false">(Tabela!K823-Tabela!J823)/Tabela!J823</f>
        <v>-0.0128249141736145</v>
      </c>
      <c r="K823" s="0" t="n">
        <f aca="false">(Tabela!L823-Tabela!K823)/Tabela!K823</f>
        <v>-0.0129915294234543</v>
      </c>
      <c r="L823" s="0" t="n">
        <f aca="false">(Tabela!M823-Tabela!L823)/Tabela!L823</f>
        <v>0.00402677807419339</v>
      </c>
      <c r="M823" s="0" t="n">
        <f aca="false">(Tabela!N823-Tabela!M823)/Tabela!M823</f>
        <v>0.00731939640046122</v>
      </c>
      <c r="N823" s="0" t="n">
        <f aca="false">(Tabela!O823-Tabela!N823)/Tabela!N823</f>
        <v>0.00199074304484149</v>
      </c>
      <c r="O823" s="0" t="n">
        <f aca="false">(Tabela!P823-Tabela!O823)/Tabela!O823</f>
        <v>0.0017384393781354</v>
      </c>
      <c r="P823" s="0" t="n">
        <f aca="false">(Tabela!Q823-Tabela!P823)/Tabela!P823</f>
        <v>0.00148750495834986</v>
      </c>
      <c r="Q823" s="0" t="n">
        <f aca="false">(Tabela!R823-Tabela!Q823)/Tabela!Q823</f>
        <v>-0.000297059114763838</v>
      </c>
      <c r="R823" s="0" t="n">
        <f aca="false">(Tabela!S823-Tabela!R823)/Tabela!R823</f>
        <v>0.0147583201267829</v>
      </c>
      <c r="S823" s="0" t="n">
        <f aca="false">(Tabela!T823-Tabela!S823)/Tabela!S823</f>
        <v>0.00161054172767204</v>
      </c>
      <c r="T823" s="0" t="n">
        <f aca="false">(Tabela!U823-Tabela!T823)/Tabela!T823</f>
        <v>0.00151050041416947</v>
      </c>
      <c r="U823" s="0" t="n">
        <f aca="false">(Tabela!V823-Tabela!U823)/Tabela!U823</f>
        <v>0.00141091758295222</v>
      </c>
    </row>
    <row r="824" customFormat="false" ht="13.8" hidden="false" customHeight="false" outlineLevel="0" collapsed="false">
      <c r="A824" s="0" t="s">
        <v>1647</v>
      </c>
      <c r="B824" s="0" t="s">
        <v>1648</v>
      </c>
      <c r="C824" s="0" t="n">
        <f aca="false">(Tabela!D824-Tabela!C824)/Tabela!C824</f>
        <v>0.00230179028132992</v>
      </c>
      <c r="D824" s="0" t="n">
        <f aca="false">(Tabela!E824-Tabela!D824)/Tabela!D824</f>
        <v>0.0051033426894616</v>
      </c>
      <c r="E824" s="0" t="n">
        <f aca="false">(Tabela!F824-Tabela!E824)/Tabela!E824</f>
        <v>0.00304645849200305</v>
      </c>
      <c r="F824" s="0" t="n">
        <f aca="false">(Tabela!G824-Tabela!F824)/Tabela!F824</f>
        <v>0.00253100480890914</v>
      </c>
      <c r="G824" s="0" t="n">
        <f aca="false">(Tabela!H824-Tabela!G824)/Tabela!G824</f>
        <v>0.0573087604140369</v>
      </c>
      <c r="H824" s="0" t="n">
        <f aca="false">(Tabela!I824-Tabela!H824)/Tabela!H824</f>
        <v>0.0542024832855778</v>
      </c>
      <c r="I824" s="0" t="n">
        <f aca="false">(Tabela!J824-Tabela!I824)/Tabela!I824</f>
        <v>0.0113250283125708</v>
      </c>
      <c r="J824" s="0" t="n">
        <f aca="false">(Tabela!K824-Tabela!J824)/Tabela!J824</f>
        <v>-0.0917133258678611</v>
      </c>
      <c r="K824" s="0" t="n">
        <f aca="false">(Tabela!L824-Tabela!K824)/Tabela!K824</f>
        <v>-0.100973985945013</v>
      </c>
      <c r="L824" s="0" t="n">
        <f aca="false">(Tabela!M824-Tabela!L824)/Tabela!L824</f>
        <v>-0.00466264399341744</v>
      </c>
      <c r="M824" s="0" t="n">
        <f aca="false">(Tabela!N824-Tabela!M824)/Tabela!M824</f>
        <v>0.00716450812896115</v>
      </c>
      <c r="N824" s="0" t="n">
        <f aca="false">(Tabela!O824-Tabela!N824)/Tabela!N824</f>
        <v>-0.0027359781121751</v>
      </c>
      <c r="O824" s="0" t="n">
        <f aca="false">(Tabela!P824-Tabela!O824)/Tabela!O824</f>
        <v>-0.00219478737997257</v>
      </c>
      <c r="P824" s="0" t="n">
        <f aca="false">(Tabela!Q824-Tabela!P824)/Tabela!P824</f>
        <v>-0.00219961506736321</v>
      </c>
      <c r="Q824" s="0" t="n">
        <f aca="false">(Tabela!R824-Tabela!Q824)/Tabela!Q824</f>
        <v>-0.00165334802976026</v>
      </c>
      <c r="R824" s="0" t="n">
        <f aca="false">(Tabela!S824-Tabela!R824)/Tabela!R824</f>
        <v>0.0171128898702733</v>
      </c>
      <c r="S824" s="0" t="n">
        <f aca="false">(Tabela!T824-Tabela!S824)/Tabela!S824</f>
        <v>-0.00217096336499322</v>
      </c>
      <c r="T824" s="0" t="n">
        <f aca="false">(Tabela!U824-Tabela!T824)/Tabela!T824</f>
        <v>-0.00217568670111504</v>
      </c>
      <c r="U824" s="0" t="n">
        <f aca="false">(Tabela!V824-Tabela!U824)/Tabela!U824</f>
        <v>-0.00190787680566912</v>
      </c>
    </row>
    <row r="825" customFormat="false" ht="13.8" hidden="false" customHeight="false" outlineLevel="0" collapsed="false">
      <c r="A825" s="0" t="s">
        <v>1649</v>
      </c>
      <c r="B825" s="0" t="s">
        <v>1650</v>
      </c>
      <c r="C825" s="0" t="n">
        <f aca="false">(Tabela!D825-Tabela!C825)/Tabela!C825</f>
        <v>0.004973492922337</v>
      </c>
      <c r="D825" s="0" t="n">
        <f aca="false">(Tabela!E825-Tabela!D825)/Tabela!D825</f>
        <v>0.01038720904938</v>
      </c>
      <c r="E825" s="0" t="n">
        <f aca="false">(Tabela!F825-Tabela!E825)/Tabela!E825</f>
        <v>0.00570536627374993</v>
      </c>
      <c r="F825" s="0" t="n">
        <f aca="false">(Tabela!G825-Tabela!F825)/Tabela!F825</f>
        <v>0.00561948086700562</v>
      </c>
      <c r="G825" s="0" t="n">
        <f aca="false">(Tabela!H825-Tabela!G825)/Tabela!G825</f>
        <v>0.00195582756785524</v>
      </c>
      <c r="H825" s="0" t="n">
        <f aca="false">(Tabela!I825-Tabela!H825)/Tabela!H825</f>
        <v>0.00195200977332784</v>
      </c>
      <c r="I825" s="0" t="n">
        <f aca="false">(Tabela!J825-Tabela!I825)/Tabela!I825</f>
        <v>0.00326026453203276</v>
      </c>
      <c r="J825" s="0" t="n">
        <f aca="false">(Tabela!K825-Tabela!J825)/Tabela!J825</f>
        <v>-0.0033553500660502</v>
      </c>
      <c r="K825" s="0" t="n">
        <f aca="false">(Tabela!L825-Tabela!K825)/Tabela!K825</f>
        <v>-0.00336664634307982</v>
      </c>
      <c r="L825" s="0" t="n">
        <f aca="false">(Tabela!M825-Tabela!L825)/Tabela!L825</f>
        <v>0.002553463134376</v>
      </c>
      <c r="M825" s="0" t="n">
        <f aca="false">(Tabela!N825-Tabela!M825)/Tabela!M825</f>
        <v>0.00732250875517351</v>
      </c>
      <c r="N825" s="0" t="n">
        <f aca="false">(Tabela!O825-Tabela!N825)/Tabela!N825</f>
        <v>0.00121154656552887</v>
      </c>
      <c r="O825" s="0" t="n">
        <f aca="false">(Tabela!P825-Tabela!O825)/Tabela!O825</f>
        <v>0.00107855000789183</v>
      </c>
      <c r="P825" s="0" t="n">
        <f aca="false">(Tabela!Q825-Tabela!P825)/Tabela!P825</f>
        <v>0.000919721455787676</v>
      </c>
      <c r="Q825" s="0" t="n">
        <f aca="false">(Tabela!R825-Tabela!Q825)/Tabela!Q825</f>
        <v>0.000971383565240221</v>
      </c>
      <c r="R825" s="0" t="n">
        <f aca="false">(Tabela!S825-Tabela!R825)/Tabela!R825</f>
        <v>0.0151336323340415</v>
      </c>
      <c r="S825" s="0" t="n">
        <f aca="false">(Tabela!T825-Tabela!S825)/Tabela!S825</f>
        <v>0.000981810665564283</v>
      </c>
      <c r="T825" s="0" t="n">
        <f aca="false">(Tabela!U825-Tabela!T825)/Tabela!T825</f>
        <v>0.000929224097878272</v>
      </c>
      <c r="U825" s="0" t="n">
        <f aca="false">(Tabela!V825-Tabela!U825)/Tabela!U825</f>
        <v>0.000876785806385064</v>
      </c>
    </row>
    <row r="826" customFormat="false" ht="13.8" hidden="false" customHeight="false" outlineLevel="0" collapsed="false">
      <c r="A826" s="0" t="s">
        <v>1651</v>
      </c>
      <c r="B826" s="0" t="s">
        <v>1652</v>
      </c>
      <c r="C826" s="0" t="n">
        <f aca="false">(Tabela!D826-Tabela!C826)/Tabela!C826</f>
        <v>0.0232447817836812</v>
      </c>
      <c r="D826" s="0" t="n">
        <f aca="false">(Tabela!E826-Tabela!D826)/Tabela!D826</f>
        <v>0.0477515067222995</v>
      </c>
      <c r="E826" s="0" t="n">
        <f aca="false">(Tabela!F826-Tabela!E826)/Tabela!E826</f>
        <v>0.0252212389380531</v>
      </c>
      <c r="F826" s="0" t="n">
        <f aca="false">(Tabela!G826-Tabela!F826)/Tabela!F826</f>
        <v>0.0241691842900302</v>
      </c>
      <c r="G826" s="0" t="n">
        <f aca="false">(Tabela!H826-Tabela!G826)/Tabela!G826</f>
        <v>0.00442477876106195</v>
      </c>
      <c r="H826" s="0" t="n">
        <f aca="false">(Tabela!I826-Tabela!H826)/Tabela!H826</f>
        <v>0.00440528634361234</v>
      </c>
      <c r="I826" s="0" t="n">
        <f aca="false">(Tabela!J826-Tabela!I826)/Tabela!I826</f>
        <v>0.0100250626566416</v>
      </c>
      <c r="J826" s="0" t="n">
        <f aca="false">(Tabela!K826-Tabela!J826)/Tabela!J826</f>
        <v>0.00186104218362283</v>
      </c>
      <c r="K826" s="0" t="n">
        <f aca="false">(Tabela!L826-Tabela!K826)/Tabela!K826</f>
        <v>0.00185758513931889</v>
      </c>
      <c r="L826" s="0" t="n">
        <f aca="false">(Tabela!M826-Tabela!L826)/Tabela!L826</f>
        <v>0.00741656365883807</v>
      </c>
      <c r="M826" s="0" t="n">
        <f aca="false">(Tabela!N826-Tabela!M826)/Tabela!M826</f>
        <v>0.00736196319018405</v>
      </c>
      <c r="N826" s="0" t="n">
        <f aca="false">(Tabela!O826-Tabela!N826)/Tabela!N826</f>
        <v>0.00365408038976857</v>
      </c>
      <c r="O826" s="0" t="n">
        <f aca="false">(Tabela!P826-Tabela!O826)/Tabela!O826</f>
        <v>0.00364077669902913</v>
      </c>
      <c r="P826" s="0" t="n">
        <f aca="false">(Tabela!Q826-Tabela!P826)/Tabela!P826</f>
        <v>0.00282144296654575</v>
      </c>
      <c r="Q826" s="0" t="n">
        <f aca="false">(Tabela!R826-Tabela!Q826)/Tabela!Q826</f>
        <v>0.00281350482315113</v>
      </c>
      <c r="R826" s="0" t="n">
        <f aca="false">(Tabela!S826-Tabela!R826)/Tabela!R826</f>
        <v>0.013627254509018</v>
      </c>
      <c r="S826" s="0" t="n">
        <f aca="false">(Tabela!T826-Tabela!S826)/Tabela!S826</f>
        <v>0.00276789244760775</v>
      </c>
      <c r="T826" s="0" t="n">
        <f aca="false">(Tabela!U826-Tabela!T826)/Tabela!T826</f>
        <v>0.00315457413249211</v>
      </c>
      <c r="U826" s="0" t="n">
        <f aca="false">(Tabela!V826-Tabela!U826)/Tabela!U826</f>
        <v>0.00275157232704403</v>
      </c>
    </row>
    <row r="827" customFormat="false" ht="13.8" hidden="false" customHeight="false" outlineLevel="0" collapsed="false">
      <c r="A827" s="0" t="s">
        <v>1653</v>
      </c>
      <c r="B827" s="0" t="s">
        <v>1654</v>
      </c>
      <c r="C827" s="0" t="n">
        <f aca="false">(Tabela!D827-Tabela!C827)/Tabela!C827</f>
        <v>0.0115185707569347</v>
      </c>
      <c r="D827" s="0" t="n">
        <f aca="false">(Tabela!E827-Tabela!D827)/Tabela!D827</f>
        <v>0.023471996281664</v>
      </c>
      <c r="E827" s="0" t="n">
        <f aca="false">(Tabela!F827-Tabela!E827)/Tabela!E827</f>
        <v>0.0129427792915531</v>
      </c>
      <c r="F827" s="0" t="n">
        <f aca="false">(Tabela!G827-Tabela!F827)/Tabela!F827</f>
        <v>0.0125532391840395</v>
      </c>
      <c r="G827" s="0" t="n">
        <f aca="false">(Tabela!H827-Tabela!G827)/Tabela!G827</f>
        <v>-0.0398494576046048</v>
      </c>
      <c r="H827" s="0" t="n">
        <f aca="false">(Tabela!I827-Tabela!H827)/Tabela!H827</f>
        <v>-0.041503343324879</v>
      </c>
      <c r="I827" s="0" t="n">
        <f aca="false">(Tabela!J827-Tabela!I827)/Tabela!I827</f>
        <v>0.0101034399807554</v>
      </c>
      <c r="J827" s="0" t="n">
        <f aca="false">(Tabela!K827-Tabela!J827)/Tabela!J827</f>
        <v>0.00142891164562991</v>
      </c>
      <c r="K827" s="0" t="n">
        <f aca="false">(Tabela!L827-Tabela!K827)/Tabela!K827</f>
        <v>0.0014268727705113</v>
      </c>
      <c r="L827" s="0" t="n">
        <f aca="false">(Tabela!M827-Tabela!L827)/Tabela!L827</f>
        <v>0.00522441225362147</v>
      </c>
      <c r="M827" s="0" t="n">
        <f aca="false">(Tabela!N827-Tabela!M827)/Tabela!M827</f>
        <v>0.00732341129222773</v>
      </c>
      <c r="N827" s="0" t="n">
        <f aca="false">(Tabela!O827-Tabela!N827)/Tabela!N827</f>
        <v>0.00281425891181989</v>
      </c>
      <c r="O827" s="0" t="n">
        <f aca="false">(Tabela!P827-Tabela!O827)/Tabela!O827</f>
        <v>0.00233863423760524</v>
      </c>
      <c r="P827" s="0" t="n">
        <f aca="false">(Tabela!Q827-Tabela!P827)/Tabela!P827</f>
        <v>0.00209986000933271</v>
      </c>
      <c r="Q827" s="0" t="n">
        <f aca="false">(Tabela!R827-Tabela!Q827)/Tabela!Q827</f>
        <v>0.00162980209545984</v>
      </c>
      <c r="R827" s="0" t="n">
        <f aca="false">(Tabela!S827-Tabela!R827)/Tabela!R827</f>
        <v>0.0146443514644351</v>
      </c>
      <c r="S827" s="0" t="n">
        <f aca="false">(Tabela!T827-Tabela!S827)/Tabela!S827</f>
        <v>0.00206185567010309</v>
      </c>
      <c r="T827" s="0" t="n">
        <f aca="false">(Tabela!U827-Tabela!T827)/Tabela!T827</f>
        <v>0.00205761316872428</v>
      </c>
      <c r="U827" s="0" t="n">
        <f aca="false">(Tabela!V827-Tabela!U827)/Tabela!U827</f>
        <v>0.00205338809034908</v>
      </c>
    </row>
    <row r="828" customFormat="false" ht="13.8" hidden="false" customHeight="false" outlineLevel="0" collapsed="false">
      <c r="A828" s="0" t="s">
        <v>1655</v>
      </c>
      <c r="B828" s="0" t="s">
        <v>1656</v>
      </c>
      <c r="C828" s="0" t="n">
        <f aca="false">(Tabela!D828-Tabela!C828)/Tabela!C828</f>
        <v>0.0102508116998199</v>
      </c>
      <c r="D828" s="0" t="n">
        <f aca="false">(Tabela!E828-Tabela!D828)/Tabela!D828</f>
        <v>-0.0146377747214191</v>
      </c>
      <c r="E828" s="0" t="n">
        <f aca="false">(Tabela!F828-Tabela!E828)/Tabela!E828</f>
        <v>0.0115224110182165</v>
      </c>
      <c r="F828" s="0" t="n">
        <f aca="false">(Tabela!G828-Tabela!F828)/Tabela!F828</f>
        <v>0.0113348352576739</v>
      </c>
      <c r="G828" s="0" t="n">
        <f aca="false">(Tabela!H828-Tabela!G828)/Tabela!G828</f>
        <v>0.00453880960668291</v>
      </c>
      <c r="H828" s="0" t="n">
        <f aca="false">(Tabela!I828-Tabela!H828)/Tabela!H828</f>
        <v>0.00451830189463763</v>
      </c>
      <c r="I828" s="0" t="n">
        <f aca="false">(Tabela!J828-Tabela!I828)/Tabela!I828</f>
        <v>0.00750582943554507</v>
      </c>
      <c r="J828" s="0" t="n">
        <f aca="false">(Tabela!K828-Tabela!J828)/Tabela!J828</f>
        <v>0.013324933923118</v>
      </c>
      <c r="K828" s="0" t="n">
        <f aca="false">(Tabela!L828-Tabela!K828)/Tabela!K828</f>
        <v>0.0131497148417439</v>
      </c>
      <c r="L828" s="0" t="n">
        <f aca="false">(Tabela!M828-Tabela!L828)/Tabela!L828</f>
        <v>0.00685635012738938</v>
      </c>
      <c r="M828" s="0" t="n">
        <f aca="false">(Tabela!N828-Tabela!M828)/Tabela!M828</f>
        <v>0.00743233396483883</v>
      </c>
      <c r="N828" s="0" t="n">
        <f aca="false">(Tabela!O828-Tabela!N828)/Tabela!N828</f>
        <v>0.00351121748507404</v>
      </c>
      <c r="O828" s="0" t="n">
        <f aca="false">(Tabela!P828-Tabela!O828)/Tabela!O828</f>
        <v>0.00307958432163965</v>
      </c>
      <c r="P828" s="0" t="n">
        <f aca="false">(Tabela!Q828-Tabela!P828)/Tabela!P828</f>
        <v>0.00267819816053512</v>
      </c>
      <c r="Q828" s="0" t="n">
        <f aca="false">(Tabela!R828-Tabela!Q828)/Tabela!Q828</f>
        <v>0.00233227794498951</v>
      </c>
      <c r="R828" s="0" t="n">
        <f aca="false">(Tabela!S828-Tabela!R828)/Tabela!R828</f>
        <v>0.0139611064891847</v>
      </c>
      <c r="S828" s="0" t="n">
        <f aca="false">(Tabela!T828-Tabela!S828)/Tabela!S828</f>
        <v>0.0028204405015256</v>
      </c>
      <c r="T828" s="0" t="n">
        <f aca="false">(Tabela!U828-Tabela!T828)/Tabela!T828</f>
        <v>0.00267188259057554</v>
      </c>
      <c r="U828" s="0" t="n">
        <f aca="false">(Tabela!V828-Tabela!U828)/Tabela!U828</f>
        <v>0.00249901187030638</v>
      </c>
    </row>
    <row r="829" customFormat="false" ht="13.8" hidden="false" customHeight="false" outlineLevel="0" collapsed="false">
      <c r="A829" s="0" t="s">
        <v>1657</v>
      </c>
      <c r="B829" s="0" t="s">
        <v>1658</v>
      </c>
      <c r="C829" s="0" t="n">
        <f aca="false">(Tabela!D829-Tabela!C829)/Tabela!C829</f>
        <v>0.0135657250794196</v>
      </c>
      <c r="D829" s="0" t="n">
        <f aca="false">(Tabela!E829-Tabela!D829)/Tabela!D829</f>
        <v>0.0282083862770013</v>
      </c>
      <c r="E829" s="0" t="n">
        <f aca="false">(Tabela!F829-Tabela!E829)/Tabela!E829</f>
        <v>0.0151590047783819</v>
      </c>
      <c r="F829" s="0" t="n">
        <f aca="false">(Tabela!G829-Tabela!F829)/Tabela!F829</f>
        <v>0.0147703294919656</v>
      </c>
      <c r="G829" s="0" t="n">
        <f aca="false">(Tabela!H829-Tabela!G829)/Tabela!G829</f>
        <v>-0.0178342930262316</v>
      </c>
      <c r="H829" s="0" t="n">
        <f aca="false">(Tabela!I829-Tabela!H829)/Tabela!H829</f>
        <v>-0.0181581304454035</v>
      </c>
      <c r="I829" s="0" t="n">
        <f aca="false">(Tabela!J829-Tabela!I829)/Tabela!I829</f>
        <v>0.00555647702769945</v>
      </c>
      <c r="J829" s="0" t="n">
        <f aca="false">(Tabela!K829-Tabela!J829)/Tabela!J829</f>
        <v>-0.0148041237113402</v>
      </c>
      <c r="K829" s="0" t="n">
        <f aca="false">(Tabela!L829-Tabela!K829)/Tabela!K829</f>
        <v>-0.0150265790465029</v>
      </c>
      <c r="L829" s="0" t="n">
        <f aca="false">(Tabela!M829-Tabela!L829)/Tabela!L829</f>
        <v>0.00271970083290838</v>
      </c>
      <c r="M829" s="0" t="n">
        <f aca="false">(Tabela!N829-Tabela!M829)/Tabela!M829</f>
        <v>0.00728937107984404</v>
      </c>
      <c r="N829" s="0" t="n">
        <f aca="false">(Tabela!O829-Tabela!N829)/Tabela!N829</f>
        <v>0.001346348030966</v>
      </c>
      <c r="O829" s="0" t="n">
        <f aca="false">(Tabela!P829-Tabela!O829)/Tabela!O829</f>
        <v>0.00109243697478992</v>
      </c>
      <c r="P829" s="0" t="n">
        <f aca="false">(Tabela!Q829-Tabela!P829)/Tabela!P829</f>
        <v>0.00100730294636112</v>
      </c>
      <c r="Q829" s="0" t="n">
        <f aca="false">(Tabela!R829-Tabela!Q829)/Tabela!Q829</f>
        <v>0.000838574423480084</v>
      </c>
      <c r="R829" s="0" t="n">
        <f aca="false">(Tabela!S829-Tabela!R829)/Tabela!R829</f>
        <v>0.0150816925010473</v>
      </c>
      <c r="S829" s="0" t="n">
        <f aca="false">(Tabela!T829-Tabela!S829)/Tabela!S829</f>
        <v>0.000990507635163021</v>
      </c>
      <c r="T829" s="0" t="n">
        <f aca="false">(Tabela!U829-Tabela!T829)/Tabela!T829</f>
        <v>0.000989527500618455</v>
      </c>
      <c r="U829" s="0" t="n">
        <f aca="false">(Tabela!V829-Tabela!U829)/Tabela!U829</f>
        <v>0.000906170195238488</v>
      </c>
    </row>
    <row r="830" customFormat="false" ht="13.8" hidden="false" customHeight="false" outlineLevel="0" collapsed="false">
      <c r="A830" s="0" t="s">
        <v>1659</v>
      </c>
      <c r="B830" s="0" t="s">
        <v>1660</v>
      </c>
      <c r="C830" s="0" t="n">
        <f aca="false">(Tabela!D830-Tabela!C830)/Tabela!C830</f>
        <v>0.00223093156466687</v>
      </c>
      <c r="D830" s="0" t="n">
        <f aca="false">(Tabela!E830-Tabela!D830)/Tabela!D830</f>
        <v>0.00463241487185658</v>
      </c>
      <c r="E830" s="0" t="n">
        <f aca="false">(Tabela!F830-Tabela!E830)/Tabela!E830</f>
        <v>0.0025750044912869</v>
      </c>
      <c r="F830" s="0" t="n">
        <f aca="false">(Tabela!G830-Tabela!F830)/Tabela!F830</f>
        <v>0.0025683908732529</v>
      </c>
      <c r="G830" s="0" t="n">
        <f aca="false">(Tabela!H830-Tabela!G830)/Tabela!G830</f>
        <v>0.0247244563598451</v>
      </c>
      <c r="H830" s="0" t="n">
        <f aca="false">(Tabela!I830-Tabela!H830)/Tabela!H830</f>
        <v>0.0241279069767442</v>
      </c>
      <c r="I830" s="0" t="n">
        <f aca="false">(Tabela!J830-Tabela!I830)/Tabela!I830</f>
        <v>0.00562021004825433</v>
      </c>
      <c r="J830" s="0" t="n">
        <f aca="false">(Tabela!K830-Tabela!J830)/Tabela!J830</f>
        <v>0.00132663430055323</v>
      </c>
      <c r="K830" s="0" t="n">
        <f aca="false">(Tabela!L830-Tabela!K830)/Tabela!K830</f>
        <v>0.00132487667371388</v>
      </c>
      <c r="L830" s="0" t="n">
        <f aca="false">(Tabela!M830-Tabela!L830)/Tabela!L830</f>
        <v>0.00489837283936715</v>
      </c>
      <c r="M830" s="0" t="n">
        <f aca="false">(Tabela!N830-Tabela!M830)/Tabela!M830</f>
        <v>0.00733975795607351</v>
      </c>
      <c r="N830" s="0" t="n">
        <f aca="false">(Tabela!O830-Tabela!N830)/Tabela!N830</f>
        <v>0.00244729962734301</v>
      </c>
      <c r="O830" s="0" t="n">
        <f aca="false">(Tabela!P830-Tabela!O830)/Tabela!O830</f>
        <v>0.00210841702269323</v>
      </c>
      <c r="P830" s="0" t="n">
        <f aca="false">(Tabela!Q830-Tabela!P830)/Tabela!P830</f>
        <v>0.00188250927412657</v>
      </c>
      <c r="Q830" s="0" t="n">
        <f aca="false">(Tabela!R830-Tabela!Q830)/Tabela!Q830</f>
        <v>0.00165791655153357</v>
      </c>
      <c r="R830" s="0" t="n">
        <f aca="false">(Tabela!S830-Tabela!R830)/Tabela!R830</f>
        <v>0.0145655172413793</v>
      </c>
      <c r="S830" s="0" t="n">
        <f aca="false">(Tabela!T830-Tabela!S830)/Tabela!S830</f>
        <v>0.00195769209853717</v>
      </c>
      <c r="T830" s="0" t="n">
        <f aca="false">(Tabela!U830-Tabela!T830)/Tabela!T830</f>
        <v>0.00184531886024423</v>
      </c>
      <c r="U830" s="0" t="n">
        <f aca="false">(Tabela!V830-Tabela!U830)/Tabela!U830</f>
        <v>0.00178774581504957</v>
      </c>
    </row>
    <row r="831" customFormat="false" ht="13.8" hidden="false" customHeight="false" outlineLevel="0" collapsed="false">
      <c r="A831" s="0" t="s">
        <v>1661</v>
      </c>
      <c r="B831" s="0" t="s">
        <v>1662</v>
      </c>
      <c r="C831" s="0" t="n">
        <f aca="false">(Tabela!D831-Tabela!C831)/Tabela!C831</f>
        <v>0.0146524440276638</v>
      </c>
      <c r="D831" s="0" t="n">
        <f aca="false">(Tabela!E831-Tabela!D831)/Tabela!D831</f>
        <v>0.030268022181146</v>
      </c>
      <c r="E831" s="0" t="n">
        <f aca="false">(Tabela!F831-Tabela!E831)/Tabela!E831</f>
        <v>0.0162592509531285</v>
      </c>
      <c r="F831" s="0" t="n">
        <f aca="false">(Tabela!G831-Tabela!F831)/Tabela!F831</f>
        <v>0.015888778550149</v>
      </c>
      <c r="G831" s="0" t="n">
        <f aca="false">(Tabela!H831-Tabela!G831)/Tabela!G831</f>
        <v>-0.0228087324861518</v>
      </c>
      <c r="H831" s="0" t="n">
        <f aca="false">(Tabela!I831-Tabela!H831)/Tabela!H831</f>
        <v>-0.0233411137045682</v>
      </c>
      <c r="I831" s="0" t="n">
        <f aca="false">(Tabela!J831-Tabela!I831)/Tabela!I831</f>
        <v>0.00523500625924661</v>
      </c>
      <c r="J831" s="0" t="n">
        <f aca="false">(Tabela!K831-Tabela!J831)/Tabela!J831</f>
        <v>0.0239065625117929</v>
      </c>
      <c r="K831" s="0" t="n">
        <f aca="false">(Tabela!L831-Tabela!K831)/Tabela!K831</f>
        <v>0.0233483829355938</v>
      </c>
      <c r="L831" s="0" t="n">
        <f aca="false">(Tabela!M831-Tabela!L831)/Tabela!L831</f>
        <v>0.00738313044730966</v>
      </c>
      <c r="M831" s="0" t="n">
        <f aca="false">(Tabela!N831-Tabela!M831)/Tabela!M831</f>
        <v>0.00743627328304315</v>
      </c>
      <c r="N831" s="0" t="n">
        <f aca="false">(Tabela!O831-Tabela!N831)/Tabela!N831</f>
        <v>-0.00401007842719756</v>
      </c>
      <c r="O831" s="0" t="n">
        <f aca="false">(Tabela!P831-Tabela!O831)/Tabela!O831</f>
        <v>0.00334924820066985</v>
      </c>
      <c r="P831" s="0" t="n">
        <f aca="false">(Tabela!Q831-Tabela!P831)/Tabela!P831</f>
        <v>0.00291193181818182</v>
      </c>
      <c r="Q831" s="0" t="n">
        <f aca="false">(Tabela!R831-Tabela!Q831)/Tabela!Q831</f>
        <v>0.00247857800439062</v>
      </c>
      <c r="R831" s="0" t="n">
        <f aca="false">(Tabela!S831-Tabela!R831)/Tabela!R831</f>
        <v>0.0138103984176321</v>
      </c>
      <c r="S831" s="0" t="n">
        <f aca="false">(Tabela!T831-Tabela!S831)/Tabela!S831</f>
        <v>0.00306588161516218</v>
      </c>
      <c r="T831" s="0" t="n">
        <f aca="false">(Tabela!U831-Tabela!T831)/Tabela!T831</f>
        <v>0.0028828453336112</v>
      </c>
      <c r="U831" s="0" t="n">
        <f aca="false">(Tabela!V831-Tabela!U831)/Tabela!U831</f>
        <v>0.00270139225600887</v>
      </c>
    </row>
    <row r="832" customFormat="false" ht="13.8" hidden="false" customHeight="false" outlineLevel="0" collapsed="false">
      <c r="A832" s="0" t="s">
        <v>1663</v>
      </c>
      <c r="B832" s="0" t="s">
        <v>1664</v>
      </c>
      <c r="C832" s="0" t="n">
        <f aca="false">(Tabela!D832-Tabela!C832)/Tabela!C832</f>
        <v>0.00465751621078964</v>
      </c>
      <c r="D832" s="0" t="n">
        <f aca="false">(Tabela!E832-Tabela!D832)/Tabela!D832</f>
        <v>0.00969776394463101</v>
      </c>
      <c r="E832" s="0" t="n">
        <f aca="false">(Tabela!F832-Tabela!E832)/Tabela!E832</f>
        <v>0.00532147898178042</v>
      </c>
      <c r="F832" s="0" t="n">
        <f aca="false">(Tabela!G832-Tabela!F832)/Tabela!F832</f>
        <v>0.00526103445493424</v>
      </c>
      <c r="G832" s="0" t="n">
        <f aca="false">(Tabela!H832-Tabela!G832)/Tabela!G832</f>
        <v>-0.00253648199579394</v>
      </c>
      <c r="H832" s="0" t="n">
        <f aca="false">(Tabela!I832-Tabela!H832)/Tabela!H832</f>
        <v>-0.0025429320972752</v>
      </c>
      <c r="I832" s="0" t="n">
        <f aca="false">(Tabela!J832-Tabela!I832)/Tabela!I832</f>
        <v>0.00212989108511497</v>
      </c>
      <c r="J832" s="0" t="n">
        <f aca="false">(Tabela!K832-Tabela!J832)/Tabela!J832</f>
        <v>-0.00115928961308709</v>
      </c>
      <c r="K832" s="0" t="n">
        <f aca="false">(Tabela!L832-Tabela!K832)/Tabela!K832</f>
        <v>-0.00116063512533247</v>
      </c>
      <c r="L832" s="0" t="n">
        <f aca="false">(Tabela!M832-Tabela!L832)/Tabela!L832</f>
        <v>0.00201733292448719</v>
      </c>
      <c r="M832" s="0" t="n">
        <f aca="false">(Tabela!N832-Tabela!M832)/Tabela!M832</f>
        <v>0.00731220203582013</v>
      </c>
      <c r="N832" s="0" t="n">
        <f aca="false">(Tabela!O832-Tabela!N832)/Tabela!N832</f>
        <v>0.000927376802788526</v>
      </c>
      <c r="O832" s="0" t="n">
        <f aca="false">(Tabela!P832-Tabela!O832)/Tabela!O832</f>
        <v>0.000798722044728435</v>
      </c>
      <c r="P832" s="0" t="n">
        <f aca="false">(Tabela!Q832-Tabela!P832)/Tabela!P832</f>
        <v>0.000718276137270551</v>
      </c>
      <c r="Q832" s="0" t="n">
        <f aca="false">(Tabela!R832-Tabela!Q832)/Tabela!Q832</f>
        <v>0.000606108940106867</v>
      </c>
      <c r="R832" s="0" t="n">
        <f aca="false">(Tabela!S832-Tabela!R832)/Tabela!R832</f>
        <v>0.0153188911737044</v>
      </c>
      <c r="S832" s="0" t="n">
        <f aca="false">(Tabela!T832-Tabela!S832)/Tabela!S832</f>
        <v>0.000753603165133294</v>
      </c>
      <c r="T832" s="0" t="n">
        <f aca="false">(Tabela!U832-Tabela!T832)/Tabela!T832</f>
        <v>0.000705970945373537</v>
      </c>
      <c r="U832" s="0" t="n">
        <f aca="false">(Tabela!V832-Tabela!U832)/Tabela!U832</f>
        <v>0.000658441375201844</v>
      </c>
    </row>
    <row r="833" customFormat="false" ht="13.8" hidden="false" customHeight="false" outlineLevel="0" collapsed="false">
      <c r="A833" s="0" t="s">
        <v>1665</v>
      </c>
      <c r="B833" s="0" t="s">
        <v>1666</v>
      </c>
      <c r="C833" s="0" t="n">
        <f aca="false">(Tabela!D833-Tabela!C833)/Tabela!C833</f>
        <v>0.00954057058169693</v>
      </c>
      <c r="D833" s="0" t="n">
        <f aca="false">(Tabela!E833-Tabela!D833)/Tabela!D833</f>
        <v>0.0199100834938985</v>
      </c>
      <c r="E833" s="0" t="n">
        <f aca="false">(Tabela!F833-Tabela!E833)/Tabela!E833</f>
        <v>0.0107952500899604</v>
      </c>
      <c r="F833" s="0" t="n">
        <f aca="false">(Tabela!G833-Tabela!F833)/Tabela!F833</f>
        <v>0.0106799572801709</v>
      </c>
      <c r="G833" s="0" t="n">
        <f aca="false">(Tabela!H833-Tabela!G833)/Tabela!G833</f>
        <v>0.0206058471292709</v>
      </c>
      <c r="H833" s="0" t="n">
        <f aca="false">(Tabela!I833-Tabela!H833)/Tabela!H833</f>
        <v>0.0201898188093184</v>
      </c>
      <c r="I833" s="0" t="n">
        <f aca="false">(Tabela!J833-Tabela!I833)/Tabela!I833</f>
        <v>0.00989512855209743</v>
      </c>
      <c r="J833" s="0" t="n">
        <f aca="false">(Tabela!K833-Tabela!J833)/Tabela!J833</f>
        <v>0.00242860731931999</v>
      </c>
      <c r="K833" s="0" t="n">
        <f aca="false">(Tabela!L833-Tabela!K833)/Tabela!K833</f>
        <v>0.00242272347535505</v>
      </c>
      <c r="L833" s="0" t="n">
        <f aca="false">(Tabela!M833-Tabela!L833)/Tabela!L833</f>
        <v>0.00816734727893991</v>
      </c>
      <c r="M833" s="0" t="n">
        <f aca="false">(Tabela!N833-Tabela!M833)/Tabela!M833</f>
        <v>0.00752252624617674</v>
      </c>
      <c r="N833" s="0" t="n">
        <f aca="false">(Tabela!O833-Tabela!N833)/Tabela!N833</f>
        <v>0.00418444371512964</v>
      </c>
      <c r="O833" s="0" t="n">
        <f aca="false">(Tabela!P833-Tabela!O833)/Tabela!O833</f>
        <v>0.00367677097802108</v>
      </c>
      <c r="P833" s="0" t="n">
        <f aca="false">(Tabela!Q833-Tabela!P833)/Tabela!P833</f>
        <v>0.00325626831650928</v>
      </c>
      <c r="Q833" s="0" t="n">
        <f aca="false">(Tabela!R833-Tabela!Q833)/Tabela!Q833</f>
        <v>0.00275884453099643</v>
      </c>
      <c r="R833" s="0" t="n">
        <f aca="false">(Tabela!S833-Tabela!R833)/Tabela!R833</f>
        <v>0.0135944327561094</v>
      </c>
      <c r="S833" s="0" t="n">
        <f aca="false">(Tabela!T833-Tabela!S833)/Tabela!S833</f>
        <v>0.00335302570653042</v>
      </c>
      <c r="T833" s="0" t="n">
        <f aca="false">(Tabela!U833-Tabela!T833)/Tabela!T833</f>
        <v>0.00318268618714195</v>
      </c>
      <c r="U833" s="0" t="n">
        <f aca="false">(Tabela!V833-Tabela!U833)/Tabela!U833</f>
        <v>0.00301395939086294</v>
      </c>
    </row>
    <row r="834" customFormat="false" ht="13.8" hidden="false" customHeight="false" outlineLevel="0" collapsed="false">
      <c r="A834" s="0" t="s">
        <v>1667</v>
      </c>
      <c r="B834" s="0" t="s">
        <v>1668</v>
      </c>
      <c r="C834" s="0" t="n">
        <f aca="false">(Tabela!D834-Tabela!C834)/Tabela!C834</f>
        <v>0.00772043884599756</v>
      </c>
      <c r="D834" s="0" t="n">
        <f aca="false">(Tabela!E834-Tabela!D834)/Tabela!D834</f>
        <v>0.0161290322580645</v>
      </c>
      <c r="E834" s="0" t="n">
        <f aca="false">(Tabela!F834-Tabela!E834)/Tabela!E834</f>
        <v>0.00833333333333333</v>
      </c>
      <c r="F834" s="0" t="n">
        <f aca="false">(Tabela!G834-Tabela!F834)/Tabela!F834</f>
        <v>-0.0621802439984258</v>
      </c>
      <c r="G834" s="0" t="n">
        <f aca="false">(Tabela!H834-Tabela!G834)/Tabela!G834</f>
        <v>0.0329416701636593</v>
      </c>
      <c r="H834" s="0" t="n">
        <f aca="false">(Tabela!I834-Tabela!H834)/Tabela!H834</f>
        <v>0.0318911232988015</v>
      </c>
      <c r="I834" s="0" t="n">
        <f aca="false">(Tabela!J834-Tabela!I834)/Tabela!I834</f>
        <v>0.0106299212598425</v>
      </c>
      <c r="J834" s="0" t="n">
        <f aca="false">(Tabela!K834-Tabela!J834)/Tabela!J834</f>
        <v>0.00311647837943124</v>
      </c>
      <c r="K834" s="0" t="n">
        <f aca="false">(Tabela!L834-Tabela!K834)/Tabela!K834</f>
        <v>0.00310679611650485</v>
      </c>
      <c r="L834" s="0" t="n">
        <f aca="false">(Tabela!M834-Tabela!L834)/Tabela!L834</f>
        <v>0.0089043747580333</v>
      </c>
      <c r="M834" s="0" t="n">
        <f aca="false">(Tabela!N834-Tabela!M834)/Tabela!M834</f>
        <v>0.00729086722947045</v>
      </c>
      <c r="N834" s="0" t="n">
        <f aca="false">(Tabela!O834-Tabela!N834)/Tabela!N834</f>
        <v>0.00457142857142857</v>
      </c>
      <c r="O834" s="0" t="n">
        <f aca="false">(Tabela!P834-Tabela!O834)/Tabela!O834</f>
        <v>0.00379218809252939</v>
      </c>
      <c r="P834" s="0" t="n">
        <f aca="false">(Tabela!Q834-Tabela!P834)/Tabela!P834</f>
        <v>0.00340007555723461</v>
      </c>
      <c r="Q834" s="0" t="n">
        <f aca="false">(Tabela!R834-Tabela!Q834)/Tabela!Q834</f>
        <v>0.00301204819277108</v>
      </c>
      <c r="R834" s="0" t="n">
        <f aca="false">(Tabela!S834-Tabela!R834)/Tabela!R834</f>
        <v>0.0135135135135135</v>
      </c>
      <c r="S834" s="0" t="n">
        <f aca="false">(Tabela!T834-Tabela!S834)/Tabela!S834</f>
        <v>0.0037037037037037</v>
      </c>
      <c r="T834" s="0" t="n">
        <f aca="false">(Tabela!U834-Tabela!T834)/Tabela!T834</f>
        <v>0.003690036900369</v>
      </c>
      <c r="U834" s="0" t="n">
        <f aca="false">(Tabela!V834-Tabela!U834)/Tabela!U834</f>
        <v>0.00294117647058824</v>
      </c>
    </row>
    <row r="835" customFormat="false" ht="13.8" hidden="false" customHeight="false" outlineLevel="0" collapsed="false">
      <c r="A835" s="0" t="s">
        <v>1669</v>
      </c>
      <c r="B835" s="0" t="s">
        <v>1670</v>
      </c>
      <c r="C835" s="0" t="n">
        <f aca="false">(Tabela!D835-Tabela!C835)/Tabela!C835</f>
        <v>0.0121760849203871</v>
      </c>
      <c r="D835" s="0" t="n">
        <f aca="false">(Tabela!E835-Tabela!D835)/Tabela!D835</f>
        <v>0.0259099321406539</v>
      </c>
      <c r="E835" s="0" t="n">
        <f aca="false">(Tabela!F835-Tabela!E835)/Tabela!E835</f>
        <v>0.0138304269392664</v>
      </c>
      <c r="F835" s="0" t="n">
        <f aca="false">(Tabela!G835-Tabela!F835)/Tabela!F835</f>
        <v>0.0136417556346382</v>
      </c>
      <c r="G835" s="0" t="n">
        <f aca="false">(Tabela!H835-Tabela!G835)/Tabela!G835</f>
        <v>-0.0247220596840257</v>
      </c>
      <c r="H835" s="0" t="n">
        <f aca="false">(Tabela!I835-Tabela!H835)/Tabela!H835</f>
        <v>-0.0253487325633718</v>
      </c>
      <c r="I835" s="0" t="n">
        <f aca="false">(Tabela!J835-Tabela!I835)/Tabela!I835</f>
        <v>0.00338565712526931</v>
      </c>
      <c r="J835" s="0" t="n">
        <f aca="false">(Tabela!K835-Tabela!J835)/Tabela!J835</f>
        <v>-0.0271472392638037</v>
      </c>
      <c r="K835" s="0" t="n">
        <f aca="false">(Tabela!L835-Tabela!K835)/Tabela!K835</f>
        <v>-0.0279047769194388</v>
      </c>
      <c r="L835" s="0" t="n">
        <f aca="false">(Tabela!M835-Tabela!L835)/Tabela!L835</f>
        <v>0.00162179695102173</v>
      </c>
      <c r="M835" s="0" t="n">
        <f aca="false">(Tabela!N835-Tabela!M835)/Tabela!M835</f>
        <v>0.00680051813471503</v>
      </c>
      <c r="N835" s="0" t="n">
        <f aca="false">(Tabela!O835-Tabela!N835)/Tabela!N835</f>
        <v>-0.000643293663557414</v>
      </c>
      <c r="O835" s="0" t="n">
        <f aca="false">(Tabela!P835-Tabela!O835)/Tabela!O835</f>
        <v>-0.000321853878339234</v>
      </c>
      <c r="P835" s="0" t="n">
        <f aca="false">(Tabela!Q835-Tabela!P835)/Tabela!P835</f>
        <v>-0.000643915003219575</v>
      </c>
      <c r="Q835" s="0" t="n">
        <f aca="false">(Tabela!R835-Tabela!Q835)/Tabela!Q835</f>
        <v>-0.000322164948453608</v>
      </c>
      <c r="R835" s="0" t="n">
        <f aca="false">(Tabela!S835-Tabela!R835)/Tabela!R835</f>
        <v>0.0161134386077989</v>
      </c>
      <c r="S835" s="0" t="n">
        <f aca="false">(Tabela!T835-Tabela!S835)/Tabela!S835</f>
        <v>-0.000634316523945449</v>
      </c>
      <c r="T835" s="0" t="n">
        <f aca="false">(Tabela!U835-Tabela!T835)/Tabela!T835</f>
        <v>-0.000317359568390987</v>
      </c>
      <c r="U835" s="0" t="n">
        <f aca="false">(Tabela!V835-Tabela!U835)/Tabela!U835</f>
        <v>-0.000317460317460317</v>
      </c>
    </row>
    <row r="836" customFormat="false" ht="13.8" hidden="false" customHeight="false" outlineLevel="0" collapsed="false">
      <c r="A836" s="0" t="s">
        <v>1671</v>
      </c>
      <c r="B836" s="0" t="s">
        <v>1672</v>
      </c>
      <c r="C836" s="0" t="n">
        <f aca="false">(Tabela!D836-Tabela!C836)/Tabela!C836</f>
        <v>0.00998472923763656</v>
      </c>
      <c r="D836" s="0" t="n">
        <f aca="false">(Tabela!E836-Tabela!D836)/Tabela!D836</f>
        <v>0.0204698767155152</v>
      </c>
      <c r="E836" s="0" t="n">
        <f aca="false">(Tabela!F836-Tabela!E836)/Tabela!E836</f>
        <v>0.0111693640300889</v>
      </c>
      <c r="F836" s="0" t="n">
        <f aca="false">(Tabela!G836-Tabela!F836)/Tabela!F836</f>
        <v>0.0109332732191163</v>
      </c>
      <c r="G836" s="0" t="n">
        <f aca="false">(Tabela!H836-Tabela!G836)/Tabela!G836</f>
        <v>0.00317761177388784</v>
      </c>
      <c r="H836" s="0" t="n">
        <f aca="false">(Tabela!I836-Tabela!H836)/Tabela!H836</f>
        <v>0.00316754654070575</v>
      </c>
      <c r="I836" s="0" t="n">
        <f aca="false">(Tabela!J836-Tabela!I836)/Tabela!I836</f>
        <v>0.00997119432749834</v>
      </c>
      <c r="J836" s="0" t="n">
        <f aca="false">(Tabela!K836-Tabela!J836)/Tabela!J836</f>
        <v>-0.0273694602896007</v>
      </c>
      <c r="K836" s="0" t="n">
        <f aca="false">(Tabela!L836-Tabela!K836)/Tabela!K836</f>
        <v>-0.0281396266847121</v>
      </c>
      <c r="L836" s="0" t="n">
        <f aca="false">(Tabela!M836-Tabela!L836)/Tabela!L836</f>
        <v>0.00719507949402344</v>
      </c>
      <c r="M836" s="0" t="n">
        <f aca="false">(Tabela!N836-Tabela!M836)/Tabela!M836</f>
        <v>0.00737412144256251</v>
      </c>
      <c r="N836" s="0" t="n">
        <f aca="false">(Tabela!O836-Tabela!N836)/Tabela!N836</f>
        <v>0.00366007091387396</v>
      </c>
      <c r="O836" s="0" t="n">
        <f aca="false">(Tabela!P836-Tabela!O836)/Tabela!O836</f>
        <v>0.00239316239316239</v>
      </c>
      <c r="P836" s="0" t="n">
        <f aca="false">(Tabela!Q836-Tabela!P836)/Tabela!P836</f>
        <v>0.00284220100045475</v>
      </c>
      <c r="Q836" s="0" t="n">
        <f aca="false">(Tabela!R836-Tabela!Q836)/Tabela!Q836</f>
        <v>0.00238068246230586</v>
      </c>
      <c r="R836" s="0" t="n">
        <f aca="false">(Tabela!S836-Tabela!R836)/Tabela!R836</f>
        <v>0.0140239764759104</v>
      </c>
      <c r="S836" s="0" t="n">
        <f aca="false">(Tabela!T836-Tabela!S836)/Tabela!S836</f>
        <v>0.00289984385456168</v>
      </c>
      <c r="T836" s="0" t="n">
        <f aca="false">(Tabela!U836-Tabela!T836)/Tabela!T836</f>
        <v>0.00278024911032029</v>
      </c>
      <c r="U836" s="0" t="n">
        <f aca="false">(Tabela!V836-Tabela!U836)/Tabela!U836</f>
        <v>0.00266163912609515</v>
      </c>
    </row>
    <row r="837" customFormat="false" ht="13.8" hidden="false" customHeight="false" outlineLevel="0" collapsed="false">
      <c r="A837" s="0" t="s">
        <v>1673</v>
      </c>
      <c r="B837" s="0" t="s">
        <v>1674</v>
      </c>
      <c r="C837" s="0" t="n">
        <f aca="false">(Tabela!D837-Tabela!C837)/Tabela!C837</f>
        <v>0.0110414052697616</v>
      </c>
      <c r="D837" s="0" t="n">
        <f aca="false">(Tabela!E837-Tabela!D837)/Tabela!D837</f>
        <v>0.0228344502357905</v>
      </c>
      <c r="E837" s="0" t="n">
        <f aca="false">(Tabela!F837-Tabela!E837)/Tabela!E837</f>
        <v>0.0123756369813152</v>
      </c>
      <c r="F837" s="0" t="n">
        <f aca="false">(Tabela!G837-Tabela!F837)/Tabela!F837</f>
        <v>0.012104506232023</v>
      </c>
      <c r="G837" s="0" t="n">
        <f aca="false">(Tabela!H837-Tabela!G837)/Tabela!G837</f>
        <v>0.00325636471284784</v>
      </c>
      <c r="H837" s="0" t="n">
        <f aca="false">(Tabela!I837-Tabela!H837)/Tabela!H837</f>
        <v>0.00324579521982886</v>
      </c>
      <c r="I837" s="0" t="n">
        <f aca="false">(Tabela!J837-Tabela!I837)/Tabela!I837</f>
        <v>0.00788235294117647</v>
      </c>
      <c r="J837" s="0" t="n">
        <f aca="false">(Tabela!K837-Tabela!J837)/Tabela!J837</f>
        <v>-0.0069452550484417</v>
      </c>
      <c r="K837" s="0" t="n">
        <f aca="false">(Tabela!L837-Tabela!K837)/Tabela!K837</f>
        <v>-0.00699382897443432</v>
      </c>
      <c r="L837" s="0" t="n">
        <f aca="false">(Tabela!M837-Tabela!L837)/Tabela!L837</f>
        <v>0.00544507575757576</v>
      </c>
      <c r="M837" s="0" t="n">
        <f aca="false">(Tabela!N837-Tabela!M837)/Tabela!M837</f>
        <v>0.0072992700729927</v>
      </c>
      <c r="N837" s="0" t="n">
        <f aca="false">(Tabela!O837-Tabela!N837)/Tabela!N837</f>
        <v>0.00280504908835905</v>
      </c>
      <c r="O837" s="0" t="n">
        <f aca="false">(Tabela!P837-Tabela!O837)/Tabela!O837</f>
        <v>0.00233100233100233</v>
      </c>
      <c r="P837" s="0" t="n">
        <f aca="false">(Tabela!Q837-Tabela!P837)/Tabela!P837</f>
        <v>0.00209302325581395</v>
      </c>
      <c r="Q837" s="0" t="n">
        <f aca="false">(Tabela!R837-Tabela!Q837)/Tabela!Q837</f>
        <v>0.00185657925272685</v>
      </c>
      <c r="R837" s="0" t="n">
        <f aca="false">(Tabela!S837-Tabela!R837)/Tabela!R837</f>
        <v>0.0143618253416725</v>
      </c>
      <c r="S837" s="0" t="n">
        <f aca="false">(Tabela!T837-Tabela!S837)/Tabela!S837</f>
        <v>0.00228362639872117</v>
      </c>
      <c r="T837" s="0" t="n">
        <f aca="false">(Tabela!U837-Tabela!T837)/Tabela!T837</f>
        <v>0.00205058099794942</v>
      </c>
      <c r="U837" s="0" t="n">
        <f aca="false">(Tabela!V837-Tabela!U837)/Tabela!U837</f>
        <v>0.00204638472032742</v>
      </c>
    </row>
    <row r="838" customFormat="false" ht="13.8" hidden="false" customHeight="false" outlineLevel="0" collapsed="false">
      <c r="A838" s="0" t="s">
        <v>1675</v>
      </c>
      <c r="B838" s="0" t="s">
        <v>1676</v>
      </c>
      <c r="C838" s="0" t="n">
        <f aca="false">(Tabela!D838-Tabela!C838)/Tabela!C838</f>
        <v>0.00565418975460817</v>
      </c>
      <c r="D838" s="0" t="n">
        <f aca="false">(Tabela!E838-Tabela!D838)/Tabela!D838</f>
        <v>0.0118070392443495</v>
      </c>
      <c r="E838" s="0" t="n">
        <f aca="false">(Tabela!F838-Tabela!E838)/Tabela!E838</f>
        <v>0.00650144476550345</v>
      </c>
      <c r="F838" s="0" t="n">
        <f aca="false">(Tabela!G838-Tabela!F838)/Tabela!F838</f>
        <v>0.00634903108264782</v>
      </c>
      <c r="G838" s="0" t="n">
        <f aca="false">(Tabela!H838-Tabela!G838)/Tabela!G838</f>
        <v>-0.00246872942725477</v>
      </c>
      <c r="H838" s="0" t="n">
        <f aca="false">(Tabela!I838-Tabela!H838)/Tabela!H838</f>
        <v>-0.0024748391354562</v>
      </c>
      <c r="I838" s="0" t="n">
        <f aca="false">(Tabela!J838-Tabela!I838)/Tabela!I838</f>
        <v>0.00286690925129562</v>
      </c>
      <c r="J838" s="0" t="n">
        <f aca="false">(Tabela!K838-Tabela!J838)/Tabela!J838</f>
        <v>-0.0172347443650357</v>
      </c>
      <c r="K838" s="0" t="n">
        <f aca="false">(Tabela!L838-Tabela!K838)/Tabela!K838</f>
        <v>-0.0175369899029452</v>
      </c>
      <c r="L838" s="0" t="n">
        <f aca="false">(Tabela!M838-Tabela!L838)/Tabela!L838</f>
        <v>0.000341627284632466</v>
      </c>
      <c r="M838" s="0" t="n">
        <f aca="false">(Tabela!N838-Tabela!M838)/Tabela!M838</f>
        <v>0.00722864135693551</v>
      </c>
      <c r="N838" s="0" t="n">
        <f aca="false">(Tabela!O838-Tabela!N838)/Tabela!N838</f>
        <v>0</v>
      </c>
      <c r="O838" s="0" t="n">
        <f aca="false">(Tabela!P838-Tabela!O838)/Tabela!O838</f>
        <v>5.65099457504521E-005</v>
      </c>
      <c r="P838" s="0" t="n">
        <f aca="false">(Tabela!Q838-Tabela!P838)/Tabela!P838</f>
        <v>0</v>
      </c>
      <c r="Q838" s="0" t="n">
        <f aca="false">(Tabela!R838-Tabela!Q838)/Tabela!Q838</f>
        <v>5.65067525569306E-005</v>
      </c>
      <c r="R838" s="0" t="n">
        <f aca="false">(Tabela!S838-Tabela!R838)/Tabela!R838</f>
        <v>0.0158209967227935</v>
      </c>
      <c r="S838" s="0" t="n">
        <f aca="false">(Tabela!T838-Tabela!S838)/Tabela!S838</f>
        <v>0</v>
      </c>
      <c r="T838" s="0" t="n">
        <f aca="false">(Tabela!U838-Tabela!T838)/Tabela!T838</f>
        <v>5.56235398820781E-005</v>
      </c>
      <c r="U838" s="0" t="n">
        <f aca="false">(Tabela!V838-Tabela!U838)/Tabela!U838</f>
        <v>0</v>
      </c>
    </row>
    <row r="839" customFormat="false" ht="13.8" hidden="false" customHeight="false" outlineLevel="0" collapsed="false">
      <c r="A839" s="0" t="s">
        <v>1677</v>
      </c>
      <c r="B839" s="0" t="s">
        <v>1678</v>
      </c>
      <c r="C839" s="0" t="n">
        <f aca="false">(Tabela!D839-Tabela!C839)/Tabela!C839</f>
        <v>0.00616719963453632</v>
      </c>
      <c r="D839" s="0" t="n">
        <f aca="false">(Tabela!E839-Tabela!D839)/Tabela!D839</f>
        <v>0.0127128263337117</v>
      </c>
      <c r="E839" s="0" t="n">
        <f aca="false">(Tabela!F839-Tabela!E839)/Tabela!E839</f>
        <v>0.00672494956287828</v>
      </c>
      <c r="F839" s="0" t="n">
        <f aca="false">(Tabela!G839-Tabela!F839)/Tabela!F839</f>
        <v>0.00690269427744378</v>
      </c>
      <c r="G839" s="0" t="n">
        <f aca="false">(Tabela!H839-Tabela!G839)/Tabela!G839</f>
        <v>0.0556169836355595</v>
      </c>
      <c r="H839" s="0" t="n">
        <f aca="false">(Tabela!I839-Tabela!H839)/Tabela!H839</f>
        <v>0.0526867078663454</v>
      </c>
      <c r="I839" s="0" t="n">
        <f aca="false">(Tabela!J839-Tabela!I839)/Tabela!I839</f>
        <v>0.0135323383084577</v>
      </c>
      <c r="J839" s="0" t="n">
        <f aca="false">(Tabela!K839-Tabela!J839)/Tabela!J839</f>
        <v>-0.0842332613390929</v>
      </c>
      <c r="K839" s="0" t="n">
        <f aca="false">(Tabela!L839-Tabela!K839)/Tabela!K839</f>
        <v>-0.0919811320754717</v>
      </c>
      <c r="L839" s="0" t="n">
        <f aca="false">(Tabela!M839-Tabela!L839)/Tabela!L839</f>
        <v>-0.00141676505312869</v>
      </c>
      <c r="M839" s="0" t="n">
        <f aca="false">(Tabela!N839-Tabela!M839)/Tabela!M839</f>
        <v>0.00709387562071412</v>
      </c>
      <c r="N839" s="0" t="n">
        <f aca="false">(Tabela!O839-Tabela!N839)/Tabela!N839</f>
        <v>-0.000939187602723644</v>
      </c>
      <c r="O839" s="0" t="n">
        <f aca="false">(Tabela!P839-Tabela!O839)/Tabela!O839</f>
        <v>-0.000705052878965923</v>
      </c>
      <c r="P839" s="0" t="n">
        <f aca="false">(Tabela!Q839-Tabela!P839)/Tabela!P839</f>
        <v>-0.000940733772342427</v>
      </c>
      <c r="Q839" s="0" t="n">
        <f aca="false">(Tabela!R839-Tabela!Q839)/Tabela!Q839</f>
        <v>-0.000470809792843691</v>
      </c>
      <c r="R839" s="0" t="n">
        <f aca="false">(Tabela!S839-Tabela!R839)/Tabela!R839</f>
        <v>0.0164861045690061</v>
      </c>
      <c r="S839" s="0" t="n">
        <f aca="false">(Tabela!T839-Tabela!S839)/Tabela!S839</f>
        <v>-0.00092678405931418</v>
      </c>
      <c r="T839" s="0" t="n">
        <f aca="false">(Tabela!U839-Tabela!T839)/Tabela!T839</f>
        <v>-0.000695732838589981</v>
      </c>
      <c r="U839" s="0" t="n">
        <f aca="false">(Tabela!V839-Tabela!U839)/Tabela!U839</f>
        <v>-0.000696217219772569</v>
      </c>
    </row>
    <row r="840" customFormat="false" ht="13.8" hidden="false" customHeight="false" outlineLevel="0" collapsed="false">
      <c r="A840" s="0" t="s">
        <v>1679</v>
      </c>
      <c r="B840" s="0" t="s">
        <v>1680</v>
      </c>
      <c r="C840" s="0" t="n">
        <f aca="false">(Tabela!D840-Tabela!C840)/Tabela!C840</f>
        <v>0.00535031847133758</v>
      </c>
      <c r="D840" s="0" t="n">
        <f aca="false">(Tabela!E840-Tabela!D840)/Tabela!D840</f>
        <v>0.0114039533705018</v>
      </c>
      <c r="E840" s="0" t="n">
        <f aca="false">(Tabela!F840-Tabela!E840)/Tabela!E840</f>
        <v>0.00626409421197695</v>
      </c>
      <c r="F840" s="0" t="n">
        <f aca="false">(Tabela!G840-Tabela!F840)/Tabela!F840</f>
        <v>0.00622509960159363</v>
      </c>
      <c r="G840" s="0" t="n">
        <f aca="false">(Tabela!H840-Tabela!G840)/Tabela!G840</f>
        <v>0.022271714922049</v>
      </c>
      <c r="H840" s="0" t="n">
        <f aca="false">(Tabela!I840-Tabela!H840)/Tabela!H840</f>
        <v>0.0217864923747277</v>
      </c>
      <c r="I840" s="0" t="n">
        <f aca="false">(Tabela!J840-Tabela!I840)/Tabela!I840</f>
        <v>0.00734423122482824</v>
      </c>
      <c r="J840" s="0" t="n">
        <f aca="false">(Tabela!K840-Tabela!J840)/Tabela!J840</f>
        <v>0.00482126058325494</v>
      </c>
      <c r="K840" s="0" t="n">
        <f aca="false">(Tabela!L840-Tabela!K840)/Tabela!K840</f>
        <v>0.0047981275599766</v>
      </c>
      <c r="L840" s="0" t="n">
        <f aca="false">(Tabela!M840-Tabela!L840)/Tabela!L840</f>
        <v>0.00652224551595621</v>
      </c>
      <c r="M840" s="0" t="n">
        <f aca="false">(Tabela!N840-Tabela!M840)/Tabela!M840</f>
        <v>0.00763712103679704</v>
      </c>
      <c r="N840" s="0" t="n">
        <f aca="false">(Tabela!O840-Tabela!N840)/Tabela!N840</f>
        <v>0.00321543408360129</v>
      </c>
      <c r="O840" s="0" t="n">
        <f aca="false">(Tabela!P840-Tabela!O840)/Tabela!O840</f>
        <v>0.00297619047619048</v>
      </c>
      <c r="P840" s="0" t="n">
        <f aca="false">(Tabela!Q840-Tabela!P840)/Tabela!P840</f>
        <v>0.00273910066194933</v>
      </c>
      <c r="Q840" s="0" t="n">
        <f aca="false">(Tabela!R840-Tabela!Q840)/Tabela!Q840</f>
        <v>0.00227634873662645</v>
      </c>
      <c r="R840" s="0" t="n">
        <f aca="false">(Tabela!S840-Tabela!R840)/Tabela!R840</f>
        <v>0.0138541903247786</v>
      </c>
      <c r="S840" s="0" t="n">
        <f aca="false">(Tabela!T840-Tabela!S840)/Tabela!S840</f>
        <v>0.00291218637992832</v>
      </c>
      <c r="T840" s="0" t="n">
        <f aca="false">(Tabela!U840-Tabela!T840)/Tabela!T840</f>
        <v>0.00245700245700246</v>
      </c>
      <c r="U840" s="0" t="n">
        <f aca="false">(Tabela!V840-Tabela!U840)/Tabela!U840</f>
        <v>0.00245098039215686</v>
      </c>
    </row>
    <row r="841" customFormat="false" ht="13.8" hidden="false" customHeight="false" outlineLevel="0" collapsed="false">
      <c r="A841" s="0" t="s">
        <v>1681</v>
      </c>
      <c r="B841" s="0" t="s">
        <v>1682</v>
      </c>
      <c r="C841" s="0" t="n">
        <f aca="false">(Tabela!D841-Tabela!C841)/Tabela!C841</f>
        <v>-0.000349772647778944</v>
      </c>
      <c r="D841" s="0" t="n">
        <f aca="false">(Tabela!E841-Tabela!D841)/Tabela!D841</f>
        <v>-0.000874737578726382</v>
      </c>
      <c r="E841" s="0" t="n">
        <f aca="false">(Tabela!F841-Tabela!E841)/Tabela!E841</f>
        <v>-0.000350201365785327</v>
      </c>
      <c r="F841" s="0" t="n">
        <f aca="false">(Tabela!G841-Tabela!F841)/Tabela!F841</f>
        <v>-0.000525486074619023</v>
      </c>
      <c r="G841" s="0" t="n">
        <f aca="false">(Tabela!H841-Tabela!G841)/Tabela!G841</f>
        <v>0.0929723098492815</v>
      </c>
      <c r="H841" s="0" t="n">
        <f aca="false">(Tabela!I841-Tabela!H841)/Tabela!H841</f>
        <v>0.0850637376733745</v>
      </c>
      <c r="I841" s="0" t="n">
        <f aca="false">(Tabela!J841-Tabela!I841)/Tabela!I841</f>
        <v>0.0150731491059554</v>
      </c>
      <c r="J841" s="0" t="n">
        <f aca="false">(Tabela!K841-Tabela!J841)/Tabela!J841</f>
        <v>0.00458582035230747</v>
      </c>
      <c r="K841" s="0" t="n">
        <f aca="false">(Tabela!L841-Tabela!K841)/Tabela!K841</f>
        <v>0.00456488660242011</v>
      </c>
      <c r="L841" s="0" t="n">
        <f aca="false">(Tabela!M841-Tabela!L841)/Tabela!L841</f>
        <v>0.0119734564339296</v>
      </c>
      <c r="M841" s="0" t="n">
        <f aca="false">(Tabela!N841-Tabela!M841)/Tabela!M841</f>
        <v>0.0075552387740556</v>
      </c>
      <c r="N841" s="0" t="n">
        <f aca="false">(Tabela!O841-Tabela!N841)/Tabela!N841</f>
        <v>0.00622524052065648</v>
      </c>
      <c r="O841" s="0" t="n">
        <f aca="false">(Tabela!P841-Tabela!O841)/Tabela!O841</f>
        <v>0.00548368953880765</v>
      </c>
      <c r="P841" s="0" t="n">
        <f aca="false">(Tabela!Q841-Tabela!P841)/Tabela!P841</f>
        <v>0.00475457977905188</v>
      </c>
      <c r="Q841" s="0" t="n">
        <f aca="false">(Tabela!R841-Tabela!Q841)/Tabela!Q841</f>
        <v>0.00403618649965205</v>
      </c>
      <c r="R841" s="0" t="n">
        <f aca="false">(Tabela!S841-Tabela!R841)/Tabela!R841</f>
        <v>0.0126143609647907</v>
      </c>
      <c r="S841" s="0" t="n">
        <f aca="false">(Tabela!T841-Tabela!S841)/Tabela!S841</f>
        <v>0.00492813141683778</v>
      </c>
      <c r="T841" s="0" t="n">
        <f aca="false">(Tabela!U841-Tabela!T841)/Tabela!T841</f>
        <v>0.00476774281433047</v>
      </c>
      <c r="U841" s="0" t="n">
        <f aca="false">(Tabela!V841-Tabela!U841)/Tabela!U841</f>
        <v>0.00433839479392625</v>
      </c>
    </row>
    <row r="842" customFormat="false" ht="13.8" hidden="false" customHeight="false" outlineLevel="0" collapsed="false">
      <c r="A842" s="0" t="s">
        <v>1683</v>
      </c>
      <c r="B842" s="0" t="s">
        <v>1684</v>
      </c>
      <c r="C842" s="0" t="n">
        <f aca="false">(Tabela!D842-Tabela!C842)/Tabela!C842</f>
        <v>0.00351437699680511</v>
      </c>
      <c r="D842" s="0" t="n">
        <f aca="false">(Tabela!E842-Tabela!D842)/Tabela!D842</f>
        <v>0.0070041388092964</v>
      </c>
      <c r="E842" s="0" t="n">
        <f aca="false">(Tabela!F842-Tabela!E842)/Tabela!E842</f>
        <v>0.00395194435662346</v>
      </c>
      <c r="F842" s="0" t="n">
        <f aca="false">(Tabela!G842-Tabela!F842)/Tabela!F842</f>
        <v>0.00393638797039836</v>
      </c>
      <c r="G842" s="0" t="n">
        <f aca="false">(Tabela!H842-Tabela!G842)/Tabela!G842</f>
        <v>0.0187421580928482</v>
      </c>
      <c r="H842" s="0" t="n">
        <f aca="false">(Tabela!I842-Tabela!H842)/Tabela!H842</f>
        <v>0.018397352012932</v>
      </c>
      <c r="I842" s="0" t="n">
        <f aca="false">(Tabela!J842-Tabela!I842)/Tabela!I842</f>
        <v>0.00529100529100529</v>
      </c>
      <c r="J842" s="0" t="n">
        <f aca="false">(Tabela!K842-Tabela!J842)/Tabela!J842</f>
        <v>-0.0279699248120301</v>
      </c>
      <c r="K842" s="0" t="n">
        <f aca="false">(Tabela!L842-Tabela!K842)/Tabela!K842</f>
        <v>-0.0287747524752475</v>
      </c>
      <c r="L842" s="0" t="n">
        <f aca="false">(Tabela!M842-Tabela!L842)/Tabela!L842</f>
        <v>0.000637145587766805</v>
      </c>
      <c r="M842" s="0" t="n">
        <f aca="false">(Tabela!N842-Tabela!M842)/Tabela!M842</f>
        <v>0.00716332378223496</v>
      </c>
      <c r="N842" s="0" t="n">
        <f aca="false">(Tabela!O842-Tabela!N842)/Tabela!N842</f>
        <v>0.000158052789631737</v>
      </c>
      <c r="O842" s="0" t="n">
        <f aca="false">(Tabela!P842-Tabela!O842)/Tabela!O842</f>
        <v>0.00015802781289507</v>
      </c>
      <c r="P842" s="0" t="n">
        <f aca="false">(Tabela!Q842-Tabela!P842)/Tabela!P842</f>
        <v>0.000158002844051193</v>
      </c>
      <c r="Q842" s="0" t="n">
        <f aca="false">(Tabela!R842-Tabela!Q842)/Tabela!Q842</f>
        <v>0.000157977883096367</v>
      </c>
      <c r="R842" s="0" t="n">
        <f aca="false">(Tabela!S842-Tabela!R842)/Tabela!R842</f>
        <v>0.0157952930026852</v>
      </c>
      <c r="S842" s="0" t="n">
        <f aca="false">(Tabela!T842-Tabela!S842)/Tabela!S842</f>
        <v>0.000155496812315348</v>
      </c>
      <c r="T842" s="0" t="n">
        <f aca="false">(Tabela!U842-Tabela!T842)/Tabela!T842</f>
        <v>0.00015547263681592</v>
      </c>
      <c r="U842" s="0" t="n">
        <f aca="false">(Tabela!V842-Tabela!U842)/Tabela!U842</f>
        <v>0.000155448468832582</v>
      </c>
    </row>
    <row r="843" customFormat="false" ht="13.8" hidden="false" customHeight="false" outlineLevel="0" collapsed="false">
      <c r="A843" s="0" t="s">
        <v>1685</v>
      </c>
      <c r="B843" s="0" t="s">
        <v>1686</v>
      </c>
      <c r="C843" s="0" t="n">
        <f aca="false">(Tabela!D843-Tabela!C843)/Tabela!C843</f>
        <v>-0.00313752832490849</v>
      </c>
      <c r="D843" s="0" t="n">
        <f aca="false">(Tabela!E843-Tabela!D843)/Tabela!D843</f>
        <v>-0.00646966252841406</v>
      </c>
      <c r="E843" s="0" t="n">
        <f aca="false">(Tabela!F843-Tabela!E843)/Tabela!E843</f>
        <v>-0.00369588173178458</v>
      </c>
      <c r="F843" s="0" t="n">
        <f aca="false">(Tabela!G843-Tabela!F843)/Tabela!F843</f>
        <v>-0.00370959194488606</v>
      </c>
      <c r="G843" s="0" t="n">
        <f aca="false">(Tabela!H843-Tabela!G843)/Tabela!G843</f>
        <v>0.0280141843971631</v>
      </c>
      <c r="H843" s="0" t="n">
        <f aca="false">(Tabela!I843-Tabela!H843)/Tabela!H843</f>
        <v>0.0272507761296999</v>
      </c>
      <c r="I843" s="0" t="n">
        <f aca="false">(Tabela!J843-Tabela!I843)/Tabela!I843</f>
        <v>0.00218267293485561</v>
      </c>
      <c r="J843" s="0" t="n">
        <f aca="false">(Tabela!K843-Tabela!J843)/Tabela!J843</f>
        <v>0.00653375774836656</v>
      </c>
      <c r="K843" s="0" t="n">
        <f aca="false">(Tabela!L843-Tabela!K843)/Tabela!K843</f>
        <v>0.006491344873502</v>
      </c>
      <c r="L843" s="0" t="n">
        <f aca="false">(Tabela!M843-Tabela!L843)/Tabela!L843</f>
        <v>0.00297668265255499</v>
      </c>
      <c r="M843" s="0" t="n">
        <f aca="false">(Tabela!N843-Tabela!M843)/Tabela!M843</f>
        <v>0.00741962077493817</v>
      </c>
      <c r="N843" s="0" t="n">
        <f aca="false">(Tabela!O843-Tabela!N843)/Tabela!N843</f>
        <v>0.00147299509001637</v>
      </c>
      <c r="O843" s="0" t="n">
        <f aca="false">(Tabela!P843-Tabela!O843)/Tabela!O843</f>
        <v>0.00130740317045269</v>
      </c>
      <c r="P843" s="0" t="n">
        <f aca="false">(Tabela!Q843-Tabela!P843)/Tabela!P843</f>
        <v>0.00114248408682879</v>
      </c>
      <c r="Q843" s="0" t="n">
        <f aca="false">(Tabela!R843-Tabela!Q843)/Tabela!Q843</f>
        <v>0.00097815454841865</v>
      </c>
      <c r="R843" s="0" t="n">
        <f aca="false">(Tabela!S843-Tabela!R843)/Tabela!R843</f>
        <v>0.0149837133550489</v>
      </c>
      <c r="S843" s="0" t="n">
        <f aca="false">(Tabela!T843-Tabela!S843)/Tabela!S843</f>
        <v>0.00128369704749679</v>
      </c>
      <c r="T843" s="0" t="n">
        <f aca="false">(Tabela!U843-Tabela!T843)/Tabela!T843</f>
        <v>0.00112179487179487</v>
      </c>
      <c r="U843" s="0" t="n">
        <f aca="false">(Tabela!V843-Tabela!U843)/Tabela!U843</f>
        <v>0.00112053785817192</v>
      </c>
    </row>
    <row r="844" customFormat="false" ht="13.8" hidden="false" customHeight="false" outlineLevel="0" collapsed="false">
      <c r="A844" s="0" t="s">
        <v>1687</v>
      </c>
      <c r="B844" s="0" t="s">
        <v>1688</v>
      </c>
      <c r="C844" s="0" t="n">
        <f aca="false">(Tabela!D844-Tabela!C844)/Tabela!C844</f>
        <v>0.0070859167404783</v>
      </c>
      <c r="D844" s="0" t="n">
        <f aca="false">(Tabela!E844-Tabela!D844)/Tabela!D844</f>
        <v>0.0152447962474348</v>
      </c>
      <c r="E844" s="0" t="n">
        <f aca="false">(Tabela!F844-Tabela!E844)/Tabela!E844</f>
        <v>0.00808547502165752</v>
      </c>
      <c r="F844" s="0" t="n">
        <f aca="false">(Tabela!G844-Tabela!F844)/Tabela!F844</f>
        <v>0.00830707533657978</v>
      </c>
      <c r="G844" s="0" t="n">
        <f aca="false">(Tabela!H844-Tabela!G844)/Tabela!G844</f>
        <v>-0.0102272727272727</v>
      </c>
      <c r="H844" s="0" t="n">
        <f aca="false">(Tabela!I844-Tabela!H844)/Tabela!H844</f>
        <v>-0.0103329506314581</v>
      </c>
      <c r="I844" s="0" t="n">
        <f aca="false">(Tabela!J844-Tabela!I844)/Tabela!I844</f>
        <v>0.00261020881670534</v>
      </c>
      <c r="J844" s="0" t="n">
        <f aca="false">(Tabela!K844-Tabela!J844)/Tabela!J844</f>
        <v>0.0539485102690194</v>
      </c>
      <c r="K844" s="0" t="n">
        <f aca="false">(Tabela!L844-Tabela!K844)/Tabela!K844</f>
        <v>0.0511870454233567</v>
      </c>
      <c r="L844" s="0" t="n">
        <f aca="false">(Tabela!M844-Tabela!L844)/Tabela!L844</f>
        <v>0.00887728459530026</v>
      </c>
      <c r="M844" s="0" t="n">
        <f aca="false">(Tabela!N844-Tabela!M844)/Tabela!M844</f>
        <v>0.00750517598343685</v>
      </c>
      <c r="N844" s="0" t="n">
        <f aca="false">(Tabela!O844-Tabela!N844)/Tabela!N844</f>
        <v>0.00436681222707424</v>
      </c>
      <c r="O844" s="0" t="n">
        <f aca="false">(Tabela!P844-Tabela!O844)/Tabela!O844</f>
        <v>0.0040920716112532</v>
      </c>
      <c r="P844" s="0" t="n">
        <f aca="false">(Tabela!Q844-Tabela!P844)/Tabela!P844</f>
        <v>0.00356597045338767</v>
      </c>
      <c r="Q844" s="0" t="n">
        <f aca="false">(Tabela!R844-Tabela!Q844)/Tabela!Q844</f>
        <v>0.00304568527918782</v>
      </c>
      <c r="R844" s="0" t="n">
        <f aca="false">(Tabela!S844-Tabela!R844)/Tabela!R844</f>
        <v>0.0131578947368421</v>
      </c>
      <c r="S844" s="0" t="n">
        <f aca="false">(Tabela!T844-Tabela!S844)/Tabela!S844</f>
        <v>0.00374625374625375</v>
      </c>
      <c r="T844" s="0" t="n">
        <f aca="false">(Tabela!U844-Tabela!T844)/Tabela!T844</f>
        <v>0.00348345359542175</v>
      </c>
      <c r="U844" s="0" t="n">
        <f aca="false">(Tabela!V844-Tabela!U844)/Tabela!U844</f>
        <v>0.00322340689313166</v>
      </c>
    </row>
    <row r="845" customFormat="false" ht="13.8" hidden="false" customHeight="false" outlineLevel="0" collapsed="false">
      <c r="A845" s="0" t="s">
        <v>1689</v>
      </c>
      <c r="B845" s="0" t="s">
        <v>1690</v>
      </c>
      <c r="C845" s="0" t="n">
        <f aca="false">(Tabela!D845-Tabela!C845)/Tabela!C845</f>
        <v>0.0067015364498202</v>
      </c>
      <c r="D845" s="0" t="n">
        <f aca="false">(Tabela!E845-Tabela!D845)/Tabela!D845</f>
        <v>0.0138009417113168</v>
      </c>
      <c r="E845" s="0" t="n">
        <f aca="false">(Tabela!F845-Tabela!E845)/Tabela!E845</f>
        <v>0.00752722613709161</v>
      </c>
      <c r="F845" s="0" t="n">
        <f aca="false">(Tabela!G845-Tabela!F845)/Tabela!F845</f>
        <v>0.00747099030360833</v>
      </c>
      <c r="G845" s="0" t="n">
        <f aca="false">(Tabela!H845-Tabela!G845)/Tabela!G845</f>
        <v>-0.0131745029977911</v>
      </c>
      <c r="H845" s="0" t="n">
        <f aca="false">(Tabela!I845-Tabela!H845)/Tabela!H845</f>
        <v>-0.013350387720841</v>
      </c>
      <c r="I845" s="0" t="n">
        <f aca="false">(Tabela!J845-Tabela!I845)/Tabela!I845</f>
        <v>0.00145843461351483</v>
      </c>
      <c r="J845" s="0" t="n">
        <f aca="false">(Tabela!K845-Tabela!J845)/Tabela!J845</f>
        <v>-0.0063915857605178</v>
      </c>
      <c r="K845" s="0" t="n">
        <f aca="false">(Tabela!L845-Tabela!K845)/Tabela!K845</f>
        <v>-0.00643270092012051</v>
      </c>
      <c r="L845" s="0" t="n">
        <f aca="false">(Tabela!M845-Tabela!L845)/Tabela!L845</f>
        <v>0.00081953778069169</v>
      </c>
      <c r="M845" s="0" t="n">
        <f aca="false">(Tabela!N845-Tabela!M845)/Tabela!M845</f>
        <v>0.00720602685882738</v>
      </c>
      <c r="N845" s="0" t="n">
        <f aca="false">(Tabela!O845-Tabela!N845)/Tabela!N845</f>
        <v>0.00032520325203252</v>
      </c>
      <c r="O845" s="0" t="n">
        <f aca="false">(Tabela!P845-Tabela!O845)/Tabela!O845</f>
        <v>0.000162548764629389</v>
      </c>
      <c r="P845" s="0" t="n">
        <f aca="false">(Tabela!Q845-Tabela!P845)/Tabela!P845</f>
        <v>0.000325044693645376</v>
      </c>
      <c r="Q845" s="0" t="n">
        <f aca="false">(Tabela!R845-Tabela!Q845)/Tabela!Q845</f>
        <v>0.00016246953696182</v>
      </c>
      <c r="R845" s="0" t="n">
        <f aca="false">(Tabela!S845-Tabela!R845)/Tabela!R845</f>
        <v>0.0155945419103314</v>
      </c>
      <c r="S845" s="0" t="n">
        <f aca="false">(Tabela!T845-Tabela!S845)/Tabela!S845</f>
        <v>0.000159948816378759</v>
      </c>
      <c r="T845" s="0" t="n">
        <f aca="false">(Tabela!U845-Tabela!T845)/Tabela!T845</f>
        <v>0.000159923236846314</v>
      </c>
      <c r="U845" s="0" t="n">
        <f aca="false">(Tabela!V845-Tabela!U845)/Tabela!U845</f>
        <v>0.000319795330988168</v>
      </c>
    </row>
    <row r="846" customFormat="false" ht="13.8" hidden="false" customHeight="false" outlineLevel="0" collapsed="false">
      <c r="A846" s="0" t="s">
        <v>1691</v>
      </c>
      <c r="B846" s="0" t="s">
        <v>1692</v>
      </c>
      <c r="C846" s="0" t="n">
        <f aca="false">(Tabela!D846-Tabela!C846)/Tabela!C846</f>
        <v>0.0063943894389439</v>
      </c>
      <c r="D846" s="0" t="n">
        <f aca="false">(Tabela!E846-Tabela!D846)/Tabela!D846</f>
        <v>0.0135273621643779</v>
      </c>
      <c r="E846" s="0" t="n">
        <f aca="false">(Tabela!F846-Tabela!E846)/Tabela!E846</f>
        <v>0.00748230535894843</v>
      </c>
      <c r="F846" s="0" t="n">
        <f aca="false">(Tabela!G846-Tabela!F846)/Tabela!F846</f>
        <v>0.00722601364913689</v>
      </c>
      <c r="G846" s="0" t="n">
        <f aca="false">(Tabela!H846-Tabela!G846)/Tabela!G846</f>
        <v>0.0412514946193703</v>
      </c>
      <c r="H846" s="0" t="n">
        <f aca="false">(Tabela!I846-Tabela!H846)/Tabela!H846</f>
        <v>0.0396172248803828</v>
      </c>
      <c r="I846" s="0" t="n">
        <f aca="false">(Tabela!J846-Tabela!I846)/Tabela!I846</f>
        <v>0.0115979381443299</v>
      </c>
      <c r="J846" s="0" t="n">
        <f aca="false">(Tabela!K846-Tabela!J846)/Tabela!J846</f>
        <v>0.00682438580527753</v>
      </c>
      <c r="K846" s="0" t="n">
        <f aca="false">(Tabela!L846-Tabela!K846)/Tabela!K846</f>
        <v>0.00677812923633077</v>
      </c>
      <c r="L846" s="0" t="n">
        <f aca="false">(Tabela!M846-Tabela!L846)/Tabela!L846</f>
        <v>0.00969479353680431</v>
      </c>
      <c r="M846" s="0" t="n">
        <f aca="false">(Tabela!N846-Tabela!M846)/Tabela!M846</f>
        <v>0.00746799431009957</v>
      </c>
      <c r="N846" s="0" t="n">
        <f aca="false">(Tabela!O846-Tabela!N846)/Tabela!N846</f>
        <v>0.00494175785386516</v>
      </c>
      <c r="O846" s="0" t="n">
        <f aca="false">(Tabela!P846-Tabela!O846)/Tabela!O846</f>
        <v>0.0043905865823674</v>
      </c>
      <c r="P846" s="0" t="n">
        <f aca="false">(Tabela!Q846-Tabela!P846)/Tabela!P846</f>
        <v>0.0038468263682462</v>
      </c>
      <c r="Q846" s="0" t="n">
        <f aca="false">(Tabela!R846-Tabela!Q846)/Tabela!Q846</f>
        <v>0.0034837136387389</v>
      </c>
      <c r="R846" s="0" t="n">
        <f aca="false">(Tabela!S846-Tabela!R846)/Tabela!R846</f>
        <v>0.0130185731643812</v>
      </c>
      <c r="S846" s="0" t="n">
        <f aca="false">(Tabela!T846-Tabela!S846)/Tabela!S846</f>
        <v>0.00411240575736806</v>
      </c>
      <c r="T846" s="0" t="n">
        <f aca="false">(Tabela!U846-Tabela!T846)/Tabela!T846</f>
        <v>0.0037542662116041</v>
      </c>
      <c r="U846" s="0" t="n">
        <f aca="false">(Tabela!V846-Tabela!U846)/Tabela!U846</f>
        <v>0.00357021421285277</v>
      </c>
    </row>
    <row r="847" customFormat="false" ht="13.8" hidden="false" customHeight="false" outlineLevel="0" collapsed="false">
      <c r="A847" s="0" t="s">
        <v>1693</v>
      </c>
      <c r="B847" s="0" t="s">
        <v>1694</v>
      </c>
      <c r="C847" s="0" t="n">
        <f aca="false">(Tabela!D847-Tabela!C847)/Tabela!C847</f>
        <v>0.0108395324123273</v>
      </c>
      <c r="D847" s="0" t="n">
        <f aca="false">(Tabela!E847-Tabela!D847)/Tabela!D847</f>
        <v>0.0227081581160639</v>
      </c>
      <c r="E847" s="0" t="n">
        <f aca="false">(Tabela!F847-Tabela!E847)/Tabela!E847</f>
        <v>0.0121299342105263</v>
      </c>
      <c r="F847" s="0" t="n">
        <f aca="false">(Tabela!G847-Tabela!F847)/Tabela!F847</f>
        <v>0.0119845622587853</v>
      </c>
      <c r="G847" s="0" t="n">
        <f aca="false">(Tabela!H847-Tabela!G847)/Tabela!G847</f>
        <v>-0.000200722601364914</v>
      </c>
      <c r="H847" s="0" t="n">
        <f aca="false">(Tabela!I847-Tabela!H847)/Tabela!H847</f>
        <v>-0.000200762899016262</v>
      </c>
      <c r="I847" s="0" t="n">
        <f aca="false">(Tabela!J847-Tabela!I847)/Tabela!I847</f>
        <v>0.0070281124497992</v>
      </c>
      <c r="J847" s="0" t="n">
        <f aca="false">(Tabela!K847-Tabela!J847)/Tabela!J847</f>
        <v>-0.0545363908275175</v>
      </c>
      <c r="K847" s="0" t="n">
        <f aca="false">(Tabela!L847-Tabela!K847)/Tabela!K847</f>
        <v>-0.0576821680902668</v>
      </c>
      <c r="L847" s="0" t="n">
        <f aca="false">(Tabela!M847-Tabela!L847)/Tabela!L847</f>
        <v>0.00470008952551477</v>
      </c>
      <c r="M847" s="0" t="n">
        <f aca="false">(Tabela!N847-Tabela!M847)/Tabela!M847</f>
        <v>0.00735130318556471</v>
      </c>
      <c r="N847" s="0" t="n">
        <f aca="false">(Tabela!O847-Tabela!N847)/Tabela!N847</f>
        <v>0.00265369305616984</v>
      </c>
      <c r="O847" s="0" t="n">
        <f aca="false">(Tabela!P847-Tabela!O847)/Tabela!O847</f>
        <v>0.00220555800617556</v>
      </c>
      <c r="P847" s="0" t="n">
        <f aca="false">(Tabela!Q847-Tabela!P847)/Tabela!P847</f>
        <v>0.00176056338028169</v>
      </c>
      <c r="Q847" s="0" t="n">
        <f aca="false">(Tabela!R847-Tabela!Q847)/Tabela!Q847</f>
        <v>0.0015377855887522</v>
      </c>
      <c r="R847" s="0" t="n">
        <f aca="false">(Tabela!S847-Tabela!R847)/Tabela!R847</f>
        <v>0.0144768589602983</v>
      </c>
      <c r="S847" s="0" t="n">
        <f aca="false">(Tabela!T847-Tabela!S847)/Tabela!S847</f>
        <v>0.00194594594594595</v>
      </c>
      <c r="T847" s="0" t="n">
        <f aca="false">(Tabela!U847-Tabela!T847)/Tabela!T847</f>
        <v>0.00172637030643073</v>
      </c>
      <c r="U847" s="0" t="n">
        <f aca="false">(Tabela!V847-Tabela!U847)/Tabela!U847</f>
        <v>0.001723395088324</v>
      </c>
    </row>
    <row r="848" customFormat="false" ht="13.8" hidden="false" customHeight="false" outlineLevel="0" collapsed="false">
      <c r="A848" s="0" t="s">
        <v>1695</v>
      </c>
      <c r="B848" s="0" t="s">
        <v>1696</v>
      </c>
      <c r="C848" s="0" t="n">
        <f aca="false">(Tabela!D848-Tabela!C848)/Tabela!C848</f>
        <v>0.00716305372290292</v>
      </c>
      <c r="D848" s="0" t="n">
        <f aca="false">(Tabela!E848-Tabela!D848)/Tabela!D848</f>
        <v>0.00617630544637844</v>
      </c>
      <c r="E848" s="0" t="n">
        <f aca="false">(Tabela!F848-Tabela!E848)/Tabela!E848</f>
        <v>0.00818452380952381</v>
      </c>
      <c r="F848" s="0" t="n">
        <f aca="false">(Tabela!G848-Tabela!F848)/Tabela!F848</f>
        <v>0.00811808118081181</v>
      </c>
      <c r="G848" s="0" t="n">
        <f aca="false">(Tabela!H848-Tabela!G848)/Tabela!G848</f>
        <v>-0.0153733528550512</v>
      </c>
      <c r="H848" s="0" t="n">
        <f aca="false">(Tabela!I848-Tabela!H848)/Tabela!H848</f>
        <v>-0.0156133828996283</v>
      </c>
      <c r="I848" s="0" t="n">
        <f aca="false">(Tabela!J848-Tabela!I848)/Tabela!I848</f>
        <v>0.00151057401812689</v>
      </c>
      <c r="J848" s="0" t="n">
        <f aca="false">(Tabela!K848-Tabela!J848)/Tabela!J848</f>
        <v>-0.0148001508295626</v>
      </c>
      <c r="K848" s="0" t="n">
        <f aca="false">(Tabela!L848-Tabela!K848)/Tabela!K848</f>
        <v>-0.015022485886518</v>
      </c>
      <c r="L848" s="0" t="n">
        <f aca="false">(Tabela!M848-Tabela!L848)/Tabela!L848</f>
        <v>-0.000388575869438508</v>
      </c>
      <c r="M848" s="0" t="n">
        <f aca="false">(Tabela!N848-Tabela!M848)/Tabela!M848</f>
        <v>0.00719144800777454</v>
      </c>
      <c r="N848" s="0" t="n">
        <f aca="false">(Tabela!O848-Tabela!N848)/Tabela!N848</f>
        <v>-0.000385951370127364</v>
      </c>
      <c r="O848" s="0" t="n">
        <f aca="false">(Tabela!P848-Tabela!O848)/Tabela!O848</f>
        <v>-0.000386100386100386</v>
      </c>
      <c r="P848" s="0" t="n">
        <f aca="false">(Tabela!Q848-Tabela!P848)/Tabela!P848</f>
        <v>-0.000193124758594052</v>
      </c>
      <c r="Q848" s="0" t="n">
        <f aca="false">(Tabela!R848-Tabela!Q848)/Tabela!Q848</f>
        <v>-0.000386324125941665</v>
      </c>
      <c r="R848" s="0" t="n">
        <f aca="false">(Tabela!S848-Tabela!R848)/Tabela!R848</f>
        <v>0.0160386473429952</v>
      </c>
      <c r="S848" s="0" t="n">
        <f aca="false">(Tabela!T848-Tabela!S848)/Tabela!S848</f>
        <v>-0.000190186382655002</v>
      </c>
      <c r="T848" s="0" t="n">
        <f aca="false">(Tabela!U848-Tabela!T848)/Tabela!T848</f>
        <v>-0.000380445120791326</v>
      </c>
      <c r="U848" s="0" t="n">
        <f aca="false">(Tabela!V848-Tabela!U848)/Tabela!U848</f>
        <v>-0.000190294957183635</v>
      </c>
    </row>
    <row r="849" customFormat="false" ht="13.8" hidden="false" customHeight="false" outlineLevel="0" collapsed="false">
      <c r="A849" s="0" t="s">
        <v>1697</v>
      </c>
      <c r="B849" s="0" t="s">
        <v>1698</v>
      </c>
      <c r="C849" s="0" t="n">
        <f aca="false">(Tabela!D849-Tabela!C849)/Tabela!C849</f>
        <v>0.001547089537807</v>
      </c>
      <c r="D849" s="0" t="n">
        <f aca="false">(Tabela!E849-Tabela!D849)/Tabela!D849</f>
        <v>0.00328248696659587</v>
      </c>
      <c r="E849" s="0" t="n">
        <f aca="false">(Tabela!F849-Tabela!E849)/Tabela!E849</f>
        <v>0.00173210161662818</v>
      </c>
      <c r="F849" s="0" t="n">
        <f aca="false">(Tabela!G849-Tabela!F849)/Tabela!F849</f>
        <v>0.00172910662824208</v>
      </c>
      <c r="G849" s="0" t="n">
        <f aca="false">(Tabela!H849-Tabela!G849)/Tabela!G849</f>
        <v>0.0653049482163406</v>
      </c>
      <c r="H849" s="0" t="n">
        <f aca="false">(Tabela!I849-Tabela!H849)/Tabela!H849</f>
        <v>0.0613016473129895</v>
      </c>
      <c r="I849" s="0" t="n">
        <f aca="false">(Tabela!J849-Tabela!I849)/Tabela!I849</f>
        <v>0.0118744698897371</v>
      </c>
      <c r="J849" s="0" t="n">
        <f aca="false">(Tabela!K849-Tabela!J849)/Tabela!J849</f>
        <v>0.00905280804694049</v>
      </c>
      <c r="K849" s="0" t="n">
        <f aca="false">(Tabela!L849-Tabela!K849)/Tabela!K849</f>
        <v>0.00897158996511048</v>
      </c>
      <c r="L849" s="0" t="n">
        <f aca="false">(Tabela!M849-Tabela!L849)/Tabela!L849</f>
        <v>0.0103737856084308</v>
      </c>
      <c r="M849" s="0" t="n">
        <f aca="false">(Tabela!N849-Tabela!M849)/Tabela!M849</f>
        <v>0.00749674054758801</v>
      </c>
      <c r="N849" s="0" t="n">
        <f aca="false">(Tabela!O849-Tabela!N849)/Tabela!N849</f>
        <v>0.00533807829181495</v>
      </c>
      <c r="O849" s="0" t="n">
        <f aca="false">(Tabela!P849-Tabela!O849)/Tabela!O849</f>
        <v>0.00466613032984714</v>
      </c>
      <c r="P849" s="0" t="n">
        <f aca="false">(Tabela!Q849-Tabela!P849)/Tabela!P849</f>
        <v>0.00416399743754004</v>
      </c>
      <c r="Q849" s="0" t="n">
        <f aca="false">(Tabela!R849-Tabela!Q849)/Tabela!Q849</f>
        <v>0.00558213716108453</v>
      </c>
      <c r="R849" s="0" t="n">
        <f aca="false">(Tabela!S849-Tabela!R849)/Tabela!R849</f>
        <v>0.0131641554321967</v>
      </c>
      <c r="S849" s="0" t="n">
        <f aca="false">(Tabela!T849-Tabela!S849)/Tabela!S849</f>
        <v>0.00422667501565435</v>
      </c>
      <c r="T849" s="0" t="n">
        <f aca="false">(Tabela!U849-Tabela!T849)/Tabela!T849</f>
        <v>0.00405300077942323</v>
      </c>
      <c r="U849" s="0" t="n">
        <f aca="false">(Tabela!V849-Tabela!U849)/Tabela!U849</f>
        <v>0.00388138487812452</v>
      </c>
    </row>
    <row r="850" customFormat="false" ht="13.8" hidden="false" customHeight="false" outlineLevel="0" collapsed="false">
      <c r="A850" s="0" t="s">
        <v>1699</v>
      </c>
      <c r="B850" s="0" t="s">
        <v>1700</v>
      </c>
      <c r="C850" s="0" t="n">
        <f aca="false">(Tabela!D850-Tabela!C850)/Tabela!C850</f>
        <v>0.0129668049792531</v>
      </c>
      <c r="D850" s="0" t="n">
        <f aca="false">(Tabela!E850-Tabela!D850)/Tabela!D850</f>
        <v>0.0261136712749616</v>
      </c>
      <c r="E850" s="0" t="n">
        <f aca="false">(Tabela!F850-Tabela!E850)/Tabela!E850</f>
        <v>0.0139720558882236</v>
      </c>
      <c r="F850" s="0" t="n">
        <f aca="false">(Tabela!G850-Tabela!F850)/Tabela!F850</f>
        <v>0.0137795275590551</v>
      </c>
      <c r="G850" s="0" t="n">
        <f aca="false">(Tabela!H850-Tabela!G850)/Tabela!G850</f>
        <v>-0.00995145631067961</v>
      </c>
      <c r="H850" s="0" t="n">
        <f aca="false">(Tabela!I850-Tabela!H850)/Tabela!H850</f>
        <v>-0.0100514832066683</v>
      </c>
      <c r="I850" s="0" t="n">
        <f aca="false">(Tabela!J850-Tabela!I850)/Tabela!I850</f>
        <v>0.00643883110450718</v>
      </c>
      <c r="J850" s="0" t="n">
        <f aca="false">(Tabela!K850-Tabela!J850)/Tabela!J850</f>
        <v>0.0103346456692913</v>
      </c>
      <c r="K850" s="0" t="n">
        <f aca="false">(Tabela!L850-Tabela!K850)/Tabela!K850</f>
        <v>0.0102289332683877</v>
      </c>
      <c r="L850" s="0" t="n">
        <f aca="false">(Tabela!M850-Tabela!L850)/Tabela!L850</f>
        <v>0.00626808100289296</v>
      </c>
      <c r="M850" s="0" t="n">
        <f aca="false">(Tabela!N850-Tabela!M850)/Tabela!M850</f>
        <v>0.00718735026353618</v>
      </c>
      <c r="N850" s="0" t="n">
        <f aca="false">(Tabela!O850-Tabela!N850)/Tabela!N850</f>
        <v>0.00333016175071361</v>
      </c>
      <c r="O850" s="0" t="n">
        <f aca="false">(Tabela!P850-Tabela!O850)/Tabela!O850</f>
        <v>0.00284495021337127</v>
      </c>
      <c r="P850" s="0" t="n">
        <f aca="false">(Tabela!Q850-Tabela!P850)/Tabela!P850</f>
        <v>0.00236406619385343</v>
      </c>
      <c r="Q850" s="0" t="n">
        <f aca="false">(Tabela!R850-Tabela!Q850)/Tabela!Q850</f>
        <v>0.00235849056603774</v>
      </c>
      <c r="R850" s="0" t="n">
        <f aca="false">(Tabela!S850-Tabela!R850)/Tabela!R850</f>
        <v>0.0141176470588235</v>
      </c>
      <c r="S850" s="0" t="n">
        <f aca="false">(Tabela!T850-Tabela!S850)/Tabela!S850</f>
        <v>0.00278422273781903</v>
      </c>
      <c r="T850" s="0" t="n">
        <f aca="false">(Tabela!U850-Tabela!T850)/Tabela!T850</f>
        <v>0.002313743637205</v>
      </c>
      <c r="U850" s="0" t="n">
        <f aca="false">(Tabela!V850-Tabela!U850)/Tabela!U850</f>
        <v>0.00277008310249308</v>
      </c>
    </row>
    <row r="851" customFormat="false" ht="13.8" hidden="false" customHeight="false" outlineLevel="0" collapsed="false">
      <c r="A851" s="0" t="s">
        <v>1701</v>
      </c>
      <c r="B851" s="0" t="s">
        <v>1702</v>
      </c>
      <c r="C851" s="0" t="n">
        <f aca="false">(Tabela!D851-Tabela!C851)/Tabela!C851</f>
        <v>0.00431282346175963</v>
      </c>
      <c r="D851" s="0" t="n">
        <f aca="false">(Tabela!E851-Tabela!D851)/Tabela!D851</f>
        <v>0.00858860578299456</v>
      </c>
      <c r="E851" s="0" t="n">
        <f aca="false">(Tabela!F851-Tabela!E851)/Tabela!E851</f>
        <v>0.00482543286971331</v>
      </c>
      <c r="F851" s="0" t="n">
        <f aca="false">(Tabela!G851-Tabela!F851)/Tabela!F851</f>
        <v>0.00480225988700565</v>
      </c>
      <c r="G851" s="0" t="n">
        <f aca="false">(Tabela!H851-Tabela!G851)/Tabela!G851</f>
        <v>0.0244588136069722</v>
      </c>
      <c r="H851" s="0" t="n">
        <f aca="false">(Tabela!I851-Tabela!H851)/Tabela!H851</f>
        <v>0.0238748627881449</v>
      </c>
      <c r="I851" s="0" t="n">
        <f aca="false">(Tabela!J851-Tabela!I851)/Tabela!I851</f>
        <v>0.00670061645671402</v>
      </c>
      <c r="J851" s="0" t="n">
        <f aca="false">(Tabela!K851-Tabela!J851)/Tabela!J851</f>
        <v>-0.0122470713525027</v>
      </c>
      <c r="K851" s="0" t="n">
        <f aca="false">(Tabela!L851-Tabela!K851)/Tabela!K851</f>
        <v>-0.0123989218328841</v>
      </c>
      <c r="L851" s="0" t="n">
        <f aca="false">(Tabela!M851-Tabela!L851)/Tabela!L851</f>
        <v>0.0040938864628821</v>
      </c>
      <c r="M851" s="0" t="n">
        <f aca="false">(Tabela!N851-Tabela!M851)/Tabela!M851</f>
        <v>0.00733895080184833</v>
      </c>
      <c r="N851" s="0" t="n">
        <f aca="false">(Tabela!O851-Tabela!N851)/Tabela!N851</f>
        <v>0.00188882892606584</v>
      </c>
      <c r="O851" s="0" t="n">
        <f aca="false">(Tabela!P851-Tabela!O851)/Tabela!O851</f>
        <v>0.00188526797737678</v>
      </c>
      <c r="P851" s="0" t="n">
        <f aca="false">(Tabela!Q851-Tabela!P851)/Tabela!P851</f>
        <v>0.00161290322580645</v>
      </c>
      <c r="Q851" s="0" t="n">
        <f aca="false">(Tabela!R851-Tabela!Q851)/Tabela!Q851</f>
        <v>0.0013419216317767</v>
      </c>
      <c r="R851" s="0" t="n">
        <f aca="false">(Tabela!S851-Tabela!R851)/Tabela!R851</f>
        <v>0.0144733315465023</v>
      </c>
      <c r="S851" s="0" t="n">
        <f aca="false">(Tabela!T851-Tabela!S851)/Tabela!S851</f>
        <v>0.00343461030383091</v>
      </c>
      <c r="T851" s="0" t="n">
        <f aca="false">(Tabela!U851-Tabela!T851)/Tabela!T851</f>
        <v>0.00131648235913639</v>
      </c>
      <c r="U851" s="0" t="n">
        <f aca="false">(Tabela!V851-Tabela!U851)/Tabela!U851</f>
        <v>0.00157770181435709</v>
      </c>
    </row>
    <row r="852" customFormat="false" ht="13.8" hidden="false" customHeight="false" outlineLevel="0" collapsed="false">
      <c r="A852" s="0" t="s">
        <v>1703</v>
      </c>
      <c r="B852" s="0" t="s">
        <v>1704</v>
      </c>
      <c r="C852" s="0" t="n">
        <f aca="false">(Tabela!D852-Tabela!C852)/Tabela!C852</f>
        <v>0.00866307656286584</v>
      </c>
      <c r="D852" s="0" t="n">
        <f aca="false">(Tabela!E852-Tabela!D852)/Tabela!D852</f>
        <v>0.0178737233054782</v>
      </c>
      <c r="E852" s="0" t="n">
        <f aca="false">(Tabela!F852-Tabela!E852)/Tabela!E852</f>
        <v>0.00980615735461802</v>
      </c>
      <c r="F852" s="0" t="n">
        <f aca="false">(Tabela!G852-Tabela!F852)/Tabela!F852</f>
        <v>0.00948509485094851</v>
      </c>
      <c r="G852" s="0" t="n">
        <f aca="false">(Tabela!H852-Tabela!G852)/Tabela!G852</f>
        <v>-0.00402684563758389</v>
      </c>
      <c r="H852" s="0" t="n">
        <f aca="false">(Tabela!I852-Tabela!H852)/Tabela!H852</f>
        <v>-0.00404312668463612</v>
      </c>
      <c r="I852" s="0" t="n">
        <f aca="false">(Tabela!J852-Tabela!I852)/Tabela!I852</f>
        <v>0.0047361299052774</v>
      </c>
      <c r="J852" s="0" t="n">
        <f aca="false">(Tabela!K852-Tabela!J852)/Tabela!J852</f>
        <v>-0.0148148148148148</v>
      </c>
      <c r="K852" s="0" t="n">
        <f aca="false">(Tabela!L852-Tabela!K852)/Tabela!K852</f>
        <v>-0.0150375939849624</v>
      </c>
      <c r="L852" s="0" t="n">
        <f aca="false">(Tabela!M852-Tabela!L852)/Tabela!L852</f>
        <v>0.00208188757807078</v>
      </c>
      <c r="M852" s="0" t="n">
        <f aca="false">(Tabela!N852-Tabela!M852)/Tabela!M852</f>
        <v>0.00715604801477378</v>
      </c>
      <c r="N852" s="0" t="n">
        <f aca="false">(Tabela!O852-Tabela!N852)/Tabela!N852</f>
        <v>0.000916800366720147</v>
      </c>
      <c r="O852" s="0" t="n">
        <f aca="false">(Tabela!P852-Tabela!O852)/Tabela!O852</f>
        <v>0.000915960613693611</v>
      </c>
      <c r="P852" s="0" t="n">
        <f aca="false">(Tabela!Q852-Tabela!P852)/Tabela!P852</f>
        <v>0.000686341798215511</v>
      </c>
      <c r="Q852" s="0" t="n">
        <f aca="false">(Tabela!R852-Tabela!Q852)/Tabela!Q852</f>
        <v>0.000685871056241427</v>
      </c>
      <c r="R852" s="0" t="n">
        <f aca="false">(Tabela!S852-Tabela!R852)/Tabela!R852</f>
        <v>0.01530728809687</v>
      </c>
      <c r="S852" s="0" t="n">
        <f aca="false">(Tabela!T852-Tabela!S852)/Tabela!S852</f>
        <v>0.0009000900090009</v>
      </c>
      <c r="T852" s="0" t="n">
        <f aca="false">(Tabela!U852-Tabela!T852)/Tabela!T852</f>
        <v>0.000674460431654676</v>
      </c>
      <c r="U852" s="0" t="n">
        <f aca="false">(Tabela!V852-Tabela!U852)/Tabela!U852</f>
        <v>0.000674005841383959</v>
      </c>
    </row>
    <row r="853" customFormat="false" ht="13.8" hidden="false" customHeight="false" outlineLevel="0" collapsed="false">
      <c r="A853" s="0" t="s">
        <v>1705</v>
      </c>
      <c r="B853" s="0" t="s">
        <v>1706</v>
      </c>
      <c r="C853" s="0" t="n">
        <f aca="false">(Tabela!D853-Tabela!C853)/Tabela!C853</f>
        <v>-0.0120845921450151</v>
      </c>
      <c r="D853" s="0" t="n">
        <f aca="false">(Tabela!E853-Tabela!D853)/Tabela!D853</f>
        <v>-0.0259938837920489</v>
      </c>
      <c r="E853" s="0" t="n">
        <f aca="false">(Tabela!F853-Tabela!E853)/Tabela!E853</f>
        <v>-0.014756671899529</v>
      </c>
      <c r="F853" s="0" t="n">
        <f aca="false">(Tabela!G853-Tabela!F853)/Tabela!F853</f>
        <v>-0.0146590184831103</v>
      </c>
      <c r="G853" s="0" t="n">
        <f aca="false">(Tabela!H853-Tabela!G853)/Tabela!G853</f>
        <v>0.0210219922380336</v>
      </c>
      <c r="H853" s="0" t="n">
        <f aca="false">(Tabela!I853-Tabela!H853)/Tabela!H853</f>
        <v>0.0205891669306303</v>
      </c>
      <c r="I853" s="0" t="n">
        <f aca="false">(Tabela!J853-Tabela!I853)/Tabela!I853</f>
        <v>-0.00651769087523278</v>
      </c>
      <c r="J853" s="0" t="n">
        <f aca="false">(Tabela!K853-Tabela!J853)/Tabela!J853</f>
        <v>-0.0245235863792565</v>
      </c>
      <c r="K853" s="0" t="n">
        <f aca="false">(Tabela!L853-Tabela!K853)/Tabela!K853</f>
        <v>-0.0251401120896717</v>
      </c>
      <c r="L853" s="0" t="n">
        <f aca="false">(Tabela!M853-Tabela!L853)/Tabela!L853</f>
        <v>-0.0390932982917214</v>
      </c>
      <c r="M853" s="0" t="n">
        <f aca="false">(Tabela!N853-Tabela!M853)/Tabela!M853</f>
        <v>0.00683760683760684</v>
      </c>
      <c r="N853" s="0" t="n">
        <f aca="false">(Tabela!O853-Tabela!N853)/Tabela!N853</f>
        <v>-0.00475382003395586</v>
      </c>
      <c r="O853" s="0" t="n">
        <f aca="false">(Tabela!P853-Tabela!O853)/Tabela!O853</f>
        <v>-0.00375298532923917</v>
      </c>
      <c r="P853" s="0" t="n">
        <f aca="false">(Tabela!Q853-Tabela!P853)/Tabela!P853</f>
        <v>-0.00376712328767123</v>
      </c>
      <c r="Q853" s="0" t="n">
        <f aca="false">(Tabela!R853-Tabela!Q853)/Tabela!Q853</f>
        <v>-0.00275008594018563</v>
      </c>
      <c r="R853" s="0" t="n">
        <f aca="false">(Tabela!S853-Tabela!R853)/Tabela!R853</f>
        <v>0.0182695622199242</v>
      </c>
      <c r="S853" s="0" t="n">
        <f aca="false">(Tabela!T853-Tabela!S853)/Tabela!S853</f>
        <v>-0.004062288422478</v>
      </c>
      <c r="T853" s="0" t="n">
        <f aca="false">(Tabela!U853-Tabela!T853)/Tabela!T853</f>
        <v>-0.00339904826648538</v>
      </c>
      <c r="U853" s="0" t="n">
        <f aca="false">(Tabela!V853-Tabela!U853)/Tabela!U853</f>
        <v>-0.00306957708049113</v>
      </c>
    </row>
    <row r="854" customFormat="false" ht="13.8" hidden="false" customHeight="false" outlineLevel="0" collapsed="false">
      <c r="A854" s="0" t="s">
        <v>1707</v>
      </c>
      <c r="B854" s="0" t="s">
        <v>1708</v>
      </c>
      <c r="C854" s="0" t="n">
        <f aca="false">(Tabela!D854-Tabela!C854)/Tabela!C854</f>
        <v>0.00699119627136199</v>
      </c>
      <c r="D854" s="0" t="n">
        <f aca="false">(Tabela!E854-Tabela!D854)/Tabela!D854</f>
        <v>0.196194394445873</v>
      </c>
      <c r="E854" s="0" t="n">
        <f aca="false">(Tabela!F854-Tabela!E854)/Tabela!E854</f>
        <v>0.00795356835769562</v>
      </c>
      <c r="F854" s="0" t="n">
        <f aca="false">(Tabela!G854-Tabela!F854)/Tabela!F854</f>
        <v>0.00767754318618042</v>
      </c>
      <c r="G854" s="0" t="n">
        <f aca="false">(Tabela!H854-Tabela!G854)/Tabela!G854</f>
        <v>0.0459259259259259</v>
      </c>
      <c r="H854" s="0" t="n">
        <f aca="false">(Tabela!I854-Tabela!H854)/Tabela!H854</f>
        <v>0.0439093484419263</v>
      </c>
      <c r="I854" s="0" t="n">
        <f aca="false">(Tabela!J854-Tabela!I854)/Tabela!I854</f>
        <v>0.0125993409575499</v>
      </c>
      <c r="J854" s="0" t="n">
        <f aca="false">(Tabela!K854-Tabela!J854)/Tabela!J854</f>
        <v>0.0386676875957121</v>
      </c>
      <c r="K854" s="0" t="n">
        <f aca="false">(Tabela!L854-Tabela!K854)/Tabela!K854</f>
        <v>0.0372281607077037</v>
      </c>
      <c r="L854" s="0" t="n">
        <f aca="false">(Tabela!M854-Tabela!L854)/Tabela!L854</f>
        <v>0.0103056147832267</v>
      </c>
      <c r="M854" s="0" t="n">
        <f aca="false">(Tabela!N854-Tabela!M854)/Tabela!M854</f>
        <v>0.0073865634892719</v>
      </c>
      <c r="N854" s="0" t="n">
        <f aca="false">(Tabela!O854-Tabela!N854)/Tabela!N854</f>
        <v>0.00541201117318436</v>
      </c>
      <c r="O854" s="0" t="n">
        <f aca="false">(Tabela!P854-Tabela!O854)/Tabela!O854</f>
        <v>0.00468831394339295</v>
      </c>
      <c r="P854" s="0" t="n">
        <f aca="false">(Tabela!Q854-Tabela!P854)/Tabela!P854</f>
        <v>0.00414794331144141</v>
      </c>
      <c r="Q854" s="0" t="n">
        <f aca="false">(Tabela!R854-Tabela!Q854)/Tabela!Q854</f>
        <v>-0.0263339070567986</v>
      </c>
      <c r="R854" s="0" t="n">
        <f aca="false">(Tabela!S854-Tabela!R854)/Tabela!R854</f>
        <v>0.0130811384125862</v>
      </c>
      <c r="S854" s="0" t="n">
        <f aca="false">(Tabela!T854-Tabela!S854)/Tabela!S854</f>
        <v>0.00418775082882569</v>
      </c>
      <c r="T854" s="0" t="n">
        <f aca="false">(Tabela!U854-Tabela!T854)/Tabela!T854</f>
        <v>0.00417028670721112</v>
      </c>
      <c r="U854" s="0" t="n">
        <f aca="false">(Tabela!V854-Tabela!U854)/Tabela!U854</f>
        <v>0.00380688700467209</v>
      </c>
    </row>
    <row r="855" customFormat="false" ht="13.8" hidden="false" customHeight="false" outlineLevel="0" collapsed="false">
      <c r="A855" s="0" t="s">
        <v>1709</v>
      </c>
      <c r="B855" s="0" t="s">
        <v>1710</v>
      </c>
      <c r="C855" s="0" t="n">
        <f aca="false">(Tabela!D855-Tabela!C855)/Tabela!C855</f>
        <v>-0.00492924153283511</v>
      </c>
      <c r="D855" s="0" t="n">
        <f aca="false">(Tabela!E855-Tabela!D855)/Tabela!D855</f>
        <v>-0.0105465004793864</v>
      </c>
      <c r="E855" s="0" t="n">
        <f aca="false">(Tabela!F855-Tabela!E855)/Tabela!E855</f>
        <v>-0.00581395348837209</v>
      </c>
      <c r="F855" s="0" t="n">
        <f aca="false">(Tabela!G855-Tabela!F855)/Tabela!F855</f>
        <v>-0.00584795321637427</v>
      </c>
      <c r="G855" s="0" t="n">
        <f aca="false">(Tabela!H855-Tabela!G855)/Tabela!G855</f>
        <v>0.0274509803921569</v>
      </c>
      <c r="H855" s="0" t="n">
        <f aca="false">(Tabela!I855-Tabela!H855)/Tabela!H855</f>
        <v>0.0267175572519084</v>
      </c>
      <c r="I855" s="0" t="n">
        <f aca="false">(Tabela!J855-Tabela!I855)/Tabela!I855</f>
        <v>0.000774473358116481</v>
      </c>
      <c r="J855" s="0" t="n">
        <f aca="false">(Tabela!K855-Tabela!J855)/Tabela!J855</f>
        <v>-0.0129236960222876</v>
      </c>
      <c r="K855" s="0" t="n">
        <f aca="false">(Tabela!L855-Tabela!K855)/Tabela!K855</f>
        <v>-0.0130929047432379</v>
      </c>
      <c r="L855" s="0" t="n">
        <f aca="false">(Tabela!M855-Tabela!L855)/Tabela!L855</f>
        <v>-0.000635525897680331</v>
      </c>
      <c r="M855" s="0" t="n">
        <f aca="false">(Tabela!N855-Tabela!M855)/Tabela!M855</f>
        <v>0.00715421303656598</v>
      </c>
      <c r="N855" s="0" t="n">
        <f aca="false">(Tabela!O855-Tabela!N855)/Tabela!N855</f>
        <v>-0.000473559589581689</v>
      </c>
      <c r="O855" s="0" t="n">
        <f aca="false">(Tabela!P855-Tabela!O855)/Tabela!O855</f>
        <v>-0.00047378395451674</v>
      </c>
      <c r="P855" s="0" t="n">
        <f aca="false">(Tabela!Q855-Tabela!P855)/Tabela!P855</f>
        <v>-0.000474008532153579</v>
      </c>
      <c r="Q855" s="0" t="n">
        <f aca="false">(Tabela!R855-Tabela!Q855)/Tabela!Q855</f>
        <v>-0.000316155548529877</v>
      </c>
      <c r="R855" s="0" t="n">
        <f aca="false">(Tabela!S855-Tabela!R855)/Tabela!R855</f>
        <v>0.0159709044908286</v>
      </c>
      <c r="S855" s="0" t="n">
        <f aca="false">(Tabela!T855-Tabela!S855)/Tabela!S855</f>
        <v>-0.000311284046692607</v>
      </c>
      <c r="T855" s="0" t="n">
        <f aca="false">(Tabela!U855-Tabela!T855)/Tabela!T855</f>
        <v>-0.000467071461933676</v>
      </c>
      <c r="U855" s="0" t="n">
        <f aca="false">(Tabela!V855-Tabela!U855)/Tabela!U855</f>
        <v>-0.000467289719626168</v>
      </c>
    </row>
    <row r="856" customFormat="false" ht="13.8" hidden="false" customHeight="false" outlineLevel="0" collapsed="false">
      <c r="A856" s="0" t="s">
        <v>1711</v>
      </c>
      <c r="B856" s="0" t="s">
        <v>1712</v>
      </c>
      <c r="C856" s="0" t="n">
        <f aca="false">(Tabela!D856-Tabela!C856)/Tabela!C856</f>
        <v>0.00510855683269476</v>
      </c>
      <c r="D856" s="0" t="n">
        <f aca="false">(Tabela!E856-Tabela!D856)/Tabela!D856</f>
        <v>0.0110122829309615</v>
      </c>
      <c r="E856" s="0" t="n">
        <f aca="false">(Tabela!F856-Tabela!E856)/Tabela!E856</f>
        <v>0.00628403854210306</v>
      </c>
      <c r="F856" s="0" t="n">
        <f aca="false">(Tabela!G856-Tabela!F856)/Tabela!F856</f>
        <v>0.00582847626977519</v>
      </c>
      <c r="G856" s="0" t="n">
        <f aca="false">(Tabela!H856-Tabela!G856)/Tabela!G856</f>
        <v>0.0225579470198676</v>
      </c>
      <c r="H856" s="0" t="n">
        <f aca="false">(Tabela!I856-Tabela!H856)/Tabela!H856</f>
        <v>0.022060311677798</v>
      </c>
      <c r="I856" s="0" t="n">
        <f aca="false">(Tabela!J856-Tabela!I856)/Tabela!I856</f>
        <v>0.00752475247524752</v>
      </c>
      <c r="J856" s="0" t="n">
        <f aca="false">(Tabela!K856-Tabela!J856)/Tabela!J856</f>
        <v>0.0628930817610063</v>
      </c>
      <c r="K856" s="0" t="n">
        <f aca="false">(Tabela!L856-Tabela!K856)/Tabela!K856</f>
        <v>0.0591715976331361</v>
      </c>
      <c r="L856" s="0" t="n">
        <f aca="false">(Tabela!M856-Tabela!L856)/Tabela!L856</f>
        <v>0.0129189944134078</v>
      </c>
      <c r="M856" s="0" t="n">
        <f aca="false">(Tabela!N856-Tabela!M856)/Tabela!M856</f>
        <v>0.00758359186487418</v>
      </c>
      <c r="N856" s="0" t="n">
        <f aca="false">(Tabela!O856-Tabela!N856)/Tabela!N856</f>
        <v>0.00650017105713308</v>
      </c>
      <c r="O856" s="0" t="n">
        <f aca="false">(Tabela!P856-Tabela!O856)/Tabela!O856</f>
        <v>0.00611828687967369</v>
      </c>
      <c r="P856" s="0" t="n">
        <f aca="false">(Tabela!Q856-Tabela!P856)/Tabela!P856</f>
        <v>0.00506756756756757</v>
      </c>
      <c r="Q856" s="0" t="n">
        <f aca="false">(Tabela!R856-Tabela!Q856)/Tabela!Q856</f>
        <v>0.00436974789915966</v>
      </c>
      <c r="R856" s="0" t="n">
        <f aca="false">(Tabela!S856-Tabela!R856)/Tabela!R856</f>
        <v>0.0123828647925033</v>
      </c>
      <c r="S856" s="0" t="n">
        <f aca="false">(Tabela!T856-Tabela!S856)/Tabela!S856</f>
        <v>0.00528925619834711</v>
      </c>
      <c r="T856" s="0" t="n">
        <f aca="false">(Tabela!U856-Tabela!T856)/Tabela!T856</f>
        <v>0.00526142716211773</v>
      </c>
      <c r="U856" s="0" t="n">
        <f aca="false">(Tabela!V856-Tabela!U856)/Tabela!U856</f>
        <v>0.00457965325482499</v>
      </c>
    </row>
    <row r="857" customFormat="false" ht="13.8" hidden="false" customHeight="false" outlineLevel="0" collapsed="false">
      <c r="A857" s="0" t="s">
        <v>1713</v>
      </c>
      <c r="B857" s="0" t="s">
        <v>1714</v>
      </c>
      <c r="C857" s="0" t="n">
        <f aca="false">(Tabela!D857-Tabela!C857)/Tabela!C857</f>
        <v>0.0150307447050786</v>
      </c>
      <c r="D857" s="0" t="n">
        <f aca="false">(Tabela!E857-Tabela!D857)/Tabela!D857</f>
        <v>0.03118689701593</v>
      </c>
      <c r="E857" s="0" t="n">
        <f aca="false">(Tabela!F857-Tabela!E857)/Tabela!E857</f>
        <v>0.0167536988685814</v>
      </c>
      <c r="F857" s="0" t="n">
        <f aca="false">(Tabela!G857-Tabela!F857)/Tabela!F857</f>
        <v>0.0162636421998716</v>
      </c>
      <c r="G857" s="0" t="n">
        <f aca="false">(Tabela!H857-Tabela!G857)/Tabela!G857</f>
        <v>-0.0297957464729417</v>
      </c>
      <c r="H857" s="0" t="n">
        <f aca="false">(Tabela!I857-Tabela!H857)/Tabela!H857</f>
        <v>-0.0307107976125882</v>
      </c>
      <c r="I857" s="0" t="n">
        <f aca="false">(Tabela!J857-Tabela!I857)/Tabela!I857</f>
        <v>0.00425436632333184</v>
      </c>
      <c r="J857" s="0" t="n">
        <f aca="false">(Tabela!K857-Tabela!J857)/Tabela!J857</f>
        <v>0.0343366778149387</v>
      </c>
      <c r="K857" s="0" t="n">
        <f aca="false">(Tabela!L857-Tabela!K857)/Tabela!K857</f>
        <v>0.0331968096572537</v>
      </c>
      <c r="L857" s="0" t="n">
        <f aca="false">(Tabela!M857-Tabela!L857)/Tabela!L857</f>
        <v>0.00792822866680576</v>
      </c>
      <c r="M857" s="0" t="n">
        <f aca="false">(Tabela!N857-Tabela!M857)/Tabela!M857</f>
        <v>0.00724487683709377</v>
      </c>
      <c r="N857" s="0" t="n">
        <f aca="false">(Tabela!O857-Tabela!N857)/Tabela!N857</f>
        <v>0.00390464447184546</v>
      </c>
      <c r="O857" s="0" t="n">
        <f aca="false">(Tabela!P857-Tabela!O857)/Tabela!O857</f>
        <v>0.00368474923234391</v>
      </c>
      <c r="P857" s="0" t="n">
        <f aca="false">(Tabela!Q857-Tabela!P857)/Tabela!P857</f>
        <v>0.00305935141749949</v>
      </c>
      <c r="Q857" s="0" t="n">
        <f aca="false">(Tabela!R857-Tabela!Q857)/Tabela!Q857</f>
        <v>0.00264335095567304</v>
      </c>
      <c r="R857" s="0" t="n">
        <f aca="false">(Tabela!S857-Tabela!R857)/Tabela!R857</f>
        <v>0.0137903062259177</v>
      </c>
      <c r="S857" s="0" t="n">
        <f aca="false">(Tabela!T857-Tabela!S857)/Tabela!S857</f>
        <v>0.00320064012802561</v>
      </c>
      <c r="T857" s="0" t="n">
        <f aca="false">(Tabela!U857-Tabela!T857)/Tabela!T857</f>
        <v>0.00299102691924227</v>
      </c>
      <c r="U857" s="0" t="n">
        <f aca="false">(Tabela!V857-Tabela!U857)/Tabela!U857</f>
        <v>0.00278330019880716</v>
      </c>
    </row>
    <row r="858" customFormat="false" ht="13.8" hidden="false" customHeight="false" outlineLevel="0" collapsed="false">
      <c r="A858" s="0" t="s">
        <v>1715</v>
      </c>
      <c r="B858" s="0" t="s">
        <v>1716</v>
      </c>
      <c r="C858" s="0" t="n">
        <f aca="false">(Tabela!D858-Tabela!C858)/Tabela!C858</f>
        <v>-0.0045227326826946</v>
      </c>
      <c r="D858" s="0" t="n">
        <f aca="false">(Tabela!E858-Tabela!D858)/Tabela!D858</f>
        <v>-0.00908656145384983</v>
      </c>
      <c r="E858" s="0" t="n">
        <f aca="false">(Tabela!F858-Tabela!E858)/Tabela!E858</f>
        <v>-0.00506756756756757</v>
      </c>
      <c r="F858" s="0" t="n">
        <f aca="false">(Tabela!G858-Tabela!F858)/Tabela!F858</f>
        <v>-0.00509337860780985</v>
      </c>
      <c r="G858" s="0" t="n">
        <f aca="false">(Tabela!H858-Tabela!G858)/Tabela!G858</f>
        <v>0.0471721111652852</v>
      </c>
      <c r="H858" s="0" t="n">
        <f aca="false">(Tabela!I858-Tabela!H858)/Tabela!H858</f>
        <v>0.0450471423582819</v>
      </c>
      <c r="I858" s="0" t="n">
        <f aca="false">(Tabela!J858-Tabela!I858)/Tabela!I858</f>
        <v>0.00490086879037648</v>
      </c>
      <c r="J858" s="0" t="n">
        <f aca="false">(Tabela!K858-Tabela!J858)/Tabela!J858</f>
        <v>-0.00554200842385281</v>
      </c>
      <c r="K858" s="0" t="n">
        <f aca="false">(Tabela!L858-Tabela!K858)/Tabela!K858</f>
        <v>-0.00557289344627731</v>
      </c>
      <c r="L858" s="0" t="n">
        <f aca="false">(Tabela!M858-Tabela!L858)/Tabela!L858</f>
        <v>0.00336247478143914</v>
      </c>
      <c r="M858" s="0" t="n">
        <f aca="false">(Tabela!N858-Tabela!M858)/Tabela!M858</f>
        <v>0.00737265415549598</v>
      </c>
      <c r="N858" s="0" t="n">
        <f aca="false">(Tabela!O858-Tabela!N858)/Tabela!N858</f>
        <v>0.00155245065424706</v>
      </c>
      <c r="O858" s="0" t="n">
        <f aca="false">(Tabela!P858-Tabela!O858)/Tabela!O858</f>
        <v>0.00155004428697963</v>
      </c>
      <c r="P858" s="0" t="n">
        <f aca="false">(Tabela!Q858-Tabela!P858)/Tabela!P858</f>
        <v>0.001326553172673</v>
      </c>
      <c r="Q858" s="0" t="n">
        <f aca="false">(Tabela!R858-Tabela!Q858)/Tabela!Q858</f>
        <v>0.00110399646721131</v>
      </c>
      <c r="R858" s="0" t="n">
        <f aca="false">(Tabela!S858-Tabela!R858)/Tabela!R858</f>
        <v>0.0149977944419938</v>
      </c>
      <c r="S858" s="0" t="n">
        <f aca="false">(Tabela!T858-Tabela!S858)/Tabela!S858</f>
        <v>0.00130378096479791</v>
      </c>
      <c r="T858" s="0" t="n">
        <f aca="false">(Tabela!U858-Tabela!T858)/Tabela!T858</f>
        <v>0.00130208333333333</v>
      </c>
      <c r="U858" s="0" t="n">
        <f aca="false">(Tabela!V858-Tabela!U858)/Tabela!U858</f>
        <v>0.00108365843086259</v>
      </c>
    </row>
    <row r="859" customFormat="false" ht="13.8" hidden="false" customHeight="false" outlineLevel="0" collapsed="false">
      <c r="A859" s="0" t="s">
        <v>1717</v>
      </c>
      <c r="B859" s="0" t="s">
        <v>1718</v>
      </c>
      <c r="C859" s="0" t="n">
        <f aca="false">(Tabela!D859-Tabela!C859)/Tabela!C859</f>
        <v>0.00883356755671552</v>
      </c>
      <c r="D859" s="0" t="n">
        <f aca="false">(Tabela!E859-Tabela!D859)/Tabela!D859</f>
        <v>0.0183084577114428</v>
      </c>
      <c r="E859" s="0" t="n">
        <f aca="false">(Tabela!F859-Tabela!E859)/Tabela!E859</f>
        <v>0.00996677740863787</v>
      </c>
      <c r="F859" s="0" t="n">
        <f aca="false">(Tabela!G859-Tabela!F859)/Tabela!F859</f>
        <v>0.00986842105263158</v>
      </c>
      <c r="G859" s="0" t="n">
        <f aca="false">(Tabela!H859-Tabela!G859)/Tabela!G859</f>
        <v>-0.00651465798045603</v>
      </c>
      <c r="H859" s="0" t="n">
        <f aca="false">(Tabela!I859-Tabela!H859)/Tabela!H859</f>
        <v>-0.00655737704918033</v>
      </c>
      <c r="I859" s="0" t="n">
        <f aca="false">(Tabela!J859-Tabela!I859)/Tabela!I859</f>
        <v>0.0044651523975927</v>
      </c>
      <c r="J859" s="0" t="n">
        <f aca="false">(Tabela!K859-Tabela!J859)/Tabela!J859</f>
        <v>0.0473521453420951</v>
      </c>
      <c r="K859" s="0" t="n">
        <f aca="false">(Tabela!L859-Tabela!K859)/Tabela!K859</f>
        <v>0.0452112935966045</v>
      </c>
      <c r="L859" s="0" t="n">
        <f aca="false">(Tabela!M859-Tabela!L859)/Tabela!L859</f>
        <v>0.00953389830508475</v>
      </c>
      <c r="M859" s="0" t="n">
        <f aca="false">(Tabela!N859-Tabela!M859)/Tabela!M859</f>
        <v>0.00734522560335782</v>
      </c>
      <c r="N859" s="0" t="n">
        <f aca="false">(Tabela!O859-Tabela!N859)/Tabela!N859</f>
        <v>0.0196180555555556</v>
      </c>
      <c r="O859" s="0" t="n">
        <f aca="false">(Tabela!P859-Tabela!O859)/Tabela!O859</f>
        <v>0.00425676826153584</v>
      </c>
      <c r="P859" s="0" t="n">
        <f aca="false">(Tabela!Q859-Tabela!P859)/Tabela!P859</f>
        <v>0.00356052899287894</v>
      </c>
      <c r="Q859" s="0" t="n">
        <f aca="false">(Tabela!R859-Tabela!Q859)/Tabela!Q859</f>
        <v>0.00321000168947457</v>
      </c>
      <c r="R859" s="0" t="n">
        <f aca="false">(Tabela!S859-Tabela!R859)/Tabela!R859</f>
        <v>0.0136409565510273</v>
      </c>
      <c r="S859" s="0" t="n">
        <f aca="false">(Tabela!T859-Tabela!S859)/Tabela!S859</f>
        <v>0.00382123276291743</v>
      </c>
      <c r="T859" s="0" t="n">
        <f aca="false">(Tabela!U859-Tabela!T859)/Tabela!T859</f>
        <v>0.00364117841774247</v>
      </c>
      <c r="U859" s="0" t="n">
        <f aca="false">(Tabela!V859-Tabela!U859)/Tabela!U859</f>
        <v>0.00329815303430079</v>
      </c>
    </row>
    <row r="860" customFormat="false" ht="13.8" hidden="false" customHeight="false" outlineLevel="0" collapsed="false">
      <c r="A860" s="0" t="s">
        <v>1719</v>
      </c>
      <c r="B860" s="0" t="s">
        <v>1720</v>
      </c>
      <c r="C860" s="0" t="n">
        <f aca="false">(Tabela!D860-Tabela!C860)/Tabela!C860</f>
        <v>-0.00916590284142988</v>
      </c>
      <c r="D860" s="0" t="n">
        <f aca="false">(Tabela!E860-Tabela!D860)/Tabela!D860</f>
        <v>-0.0194264569842738</v>
      </c>
      <c r="E860" s="0" t="n">
        <f aca="false">(Tabela!F860-Tabela!E860)/Tabela!E860</f>
        <v>-0.0108490566037736</v>
      </c>
      <c r="F860" s="0" t="n">
        <f aca="false">(Tabela!G860-Tabela!F860)/Tabela!F860</f>
        <v>-0.010968049594659</v>
      </c>
      <c r="G860" s="0" t="n">
        <f aca="false">(Tabela!H860-Tabela!G860)/Tabela!G860</f>
        <v>0.0515107682417229</v>
      </c>
      <c r="H860" s="0" t="n">
        <f aca="false">(Tabela!I860-Tabela!H860)/Tabela!H860</f>
        <v>0.0489873901413833</v>
      </c>
      <c r="I860" s="0" t="n">
        <f aca="false">(Tabela!J860-Tabela!I860)/Tabela!I860</f>
        <v>0.00203992423138569</v>
      </c>
      <c r="J860" s="0" t="n">
        <f aca="false">(Tabela!K860-Tabela!J860)/Tabela!J860</f>
        <v>-0.0551839464882943</v>
      </c>
      <c r="K860" s="0" t="n">
        <f aca="false">(Tabela!L860-Tabela!K860)/Tabela!K860</f>
        <v>-0.0584070796460177</v>
      </c>
      <c r="L860" s="0" t="n">
        <f aca="false">(Tabela!M860-Tabela!L860)/Tabela!L860</f>
        <v>-0.0063746322327558</v>
      </c>
      <c r="M860" s="0" t="n">
        <f aca="false">(Tabela!N860-Tabela!M860)/Tabela!M860</f>
        <v>0.00707353183089324</v>
      </c>
      <c r="N860" s="0" t="n">
        <f aca="false">(Tabela!O860-Tabela!N860)/Tabela!N860</f>
        <v>-0.00343025155178046</v>
      </c>
      <c r="O860" s="0" t="n">
        <f aca="false">(Tabela!P860-Tabela!O860)/Tabela!O860</f>
        <v>-0.00327815112276676</v>
      </c>
      <c r="P860" s="0" t="n">
        <f aca="false">(Tabela!Q860-Tabela!P860)/Tabela!P860</f>
        <v>-0.00279559283012662</v>
      </c>
      <c r="Q860" s="0" t="n">
        <f aca="false">(Tabela!R860-Tabela!Q860)/Tabela!Q860</f>
        <v>-0.00230870712401055</v>
      </c>
      <c r="R860" s="0" t="n">
        <f aca="false">(Tabela!S860-Tabela!R860)/Tabela!R860</f>
        <v>0.0176859504132231</v>
      </c>
      <c r="S860" s="0" t="n">
        <f aca="false">(Tabela!T860-Tabela!S860)/Tabela!S860</f>
        <v>-0.002923501705376</v>
      </c>
      <c r="T860" s="0" t="n">
        <f aca="false">(Tabela!U860-Tabela!T860)/Tabela!T860</f>
        <v>-0.00276918064831406</v>
      </c>
      <c r="U860" s="0" t="n">
        <f aca="false">(Tabela!V860-Tabela!U860)/Tabela!U860</f>
        <v>-0.00261352499183273</v>
      </c>
    </row>
    <row r="861" customFormat="false" ht="13.8" hidden="false" customHeight="false" outlineLevel="0" collapsed="false">
      <c r="A861" s="0" t="s">
        <v>1721</v>
      </c>
      <c r="B861" s="0" t="s">
        <v>1722</v>
      </c>
      <c r="C861" s="0" t="n">
        <f aca="false">(Tabela!D861-Tabela!C861)/Tabela!C861</f>
        <v>0.00317748524738992</v>
      </c>
      <c r="D861" s="0" t="n">
        <f aca="false">(Tabela!E861-Tabela!D861)/Tabela!D861</f>
        <v>0.00678733031674208</v>
      </c>
      <c r="E861" s="0" t="n">
        <f aca="false">(Tabela!F861-Tabela!E861)/Tabela!E861</f>
        <v>0.00382022471910112</v>
      </c>
      <c r="F861" s="0" t="n">
        <f aca="false">(Tabela!G861-Tabela!F861)/Tabela!F861</f>
        <v>0.00380568614282516</v>
      </c>
      <c r="G861" s="0" t="n">
        <f aca="false">(Tabela!H861-Tabela!G861)/Tabela!G861</f>
        <v>0.0479482604817128</v>
      </c>
      <c r="H861" s="0" t="n">
        <f aca="false">(Tabela!I861-Tabela!H861)/Tabela!H861</f>
        <v>0.045754415833156</v>
      </c>
      <c r="I861" s="0" t="n">
        <f aca="false">(Tabela!J861-Tabela!I861)/Tabela!I861</f>
        <v>0.0103785103785104</v>
      </c>
      <c r="J861" s="0" t="n">
        <f aca="false">(Tabela!K861-Tabela!J861)/Tabela!J861</f>
        <v>-0.0294058408862034</v>
      </c>
      <c r="K861" s="0" t="n">
        <f aca="false">(Tabela!L861-Tabela!K861)/Tabela!K861</f>
        <v>-0.0302967420626686</v>
      </c>
      <c r="L861" s="0" t="n">
        <f aca="false">(Tabela!M861-Tabela!L861)/Tabela!L861</f>
        <v>0.00427990584207148</v>
      </c>
      <c r="M861" s="0" t="n">
        <f aca="false">(Tabela!N861-Tabela!M861)/Tabela!M861</f>
        <v>0.00745791604517366</v>
      </c>
      <c r="N861" s="0" t="n">
        <f aca="false">(Tabela!O861-Tabela!N861)/Tabela!N861</f>
        <v>0.00211505922165821</v>
      </c>
      <c r="O861" s="0" t="n">
        <f aca="false">(Tabela!P861-Tabela!O861)/Tabela!O861</f>
        <v>0.00189953566905867</v>
      </c>
      <c r="P861" s="0" t="n">
        <f aca="false">(Tabela!Q861-Tabela!P861)/Tabela!P861</f>
        <v>0.00168527491046977</v>
      </c>
      <c r="Q861" s="0" t="n">
        <f aca="false">(Tabela!R861-Tabela!Q861)/Tabela!Q861</f>
        <v>0.00147213459516299</v>
      </c>
      <c r="R861" s="0" t="n">
        <f aca="false">(Tabela!S861-Tabela!R861)/Tabela!R861</f>
        <v>0.0146997060058799</v>
      </c>
      <c r="S861" s="0" t="n">
        <f aca="false">(Tabela!T861-Tabela!S861)/Tabela!S861</f>
        <v>0.00165562913907285</v>
      </c>
      <c r="T861" s="0" t="n">
        <f aca="false">(Tabela!U861-Tabela!T861)/Tabela!T861</f>
        <v>0.00165289256198347</v>
      </c>
      <c r="U861" s="0" t="n">
        <f aca="false">(Tabela!V861-Tabela!U861)/Tabela!U861</f>
        <v>0.00165016501650165</v>
      </c>
    </row>
    <row r="862" customFormat="false" ht="13.8" hidden="false" customHeight="false" outlineLevel="0" collapsed="false">
      <c r="A862" s="0" t="s">
        <v>1723</v>
      </c>
      <c r="B862" s="0" t="s">
        <v>1724</v>
      </c>
      <c r="C862" s="0" t="n">
        <f aca="false">(Tabela!D862-Tabela!C862)/Tabela!C862</f>
        <v>0.0278642845435175</v>
      </c>
      <c r="D862" s="0" t="n">
        <f aca="false">(Tabela!E862-Tabela!D862)/Tabela!D862</f>
        <v>0.0569287195024717</v>
      </c>
      <c r="E862" s="0" t="n">
        <f aca="false">(Tabela!F862-Tabela!E862)/Tabela!E862</f>
        <v>0.0298732649366325</v>
      </c>
      <c r="F862" s="0" t="n">
        <f aca="false">(Tabela!G862-Tabela!F862)/Tabela!F862</f>
        <v>0.0287137415763258</v>
      </c>
      <c r="G862" s="0" t="n">
        <f aca="false">(Tabela!H862-Tabela!G862)/Tabela!G862</f>
        <v>0.0188692680148106</v>
      </c>
      <c r="H862" s="0" t="n">
        <f aca="false">(Tabela!I862-Tabela!H862)/Tabela!H862</f>
        <v>0.0185198127052904</v>
      </c>
      <c r="I862" s="0" t="n">
        <f aca="false">(Tabela!J862-Tabela!I862)/Tabela!I862</f>
        <v>0.0209962947715109</v>
      </c>
      <c r="J862" s="0" t="n">
        <f aca="false">(Tabela!K862-Tabela!J862)/Tabela!J862</f>
        <v>0.00127688172043011</v>
      </c>
      <c r="K862" s="0" t="n">
        <f aca="false">(Tabela!L862-Tabela!K862)/Tabela!K862</f>
        <v>0.00127525337270958</v>
      </c>
      <c r="L862" s="0" t="n">
        <f aca="false">(Tabela!M862-Tabela!L862)/Tabela!L862</f>
        <v>0.0159538812173214</v>
      </c>
      <c r="M862" s="0" t="n">
        <f aca="false">(Tabela!N862-Tabela!M862)/Tabela!M862</f>
        <v>0.0076537344945896</v>
      </c>
      <c r="N862" s="0" t="n">
        <f aca="false">(Tabela!O862-Tabela!N862)/Tabela!N862</f>
        <v>0.00838135149292824</v>
      </c>
      <c r="O862" s="0" t="n">
        <f aca="false">(Tabela!P862-Tabela!O862)/Tabela!O862</f>
        <v>0.00714285714285714</v>
      </c>
      <c r="P862" s="0" t="n">
        <f aca="false">(Tabela!Q862-Tabela!P862)/Tabela!P862</f>
        <v>0.00631850419084462</v>
      </c>
      <c r="Q862" s="0" t="n">
        <f aca="false">(Tabela!R862-Tabela!Q862)/Tabela!Q862</f>
        <v>0.00550999487442337</v>
      </c>
      <c r="R862" s="0" t="n">
        <f aca="false">(Tabela!S862-Tabela!R862)/Tabela!R862</f>
        <v>0.0114693513444629</v>
      </c>
      <c r="S862" s="0" t="n">
        <f aca="false">(Tabela!T862-Tabela!S862)/Tabela!S862</f>
        <v>0.00655159380118433</v>
      </c>
      <c r="T862" s="0" t="n">
        <f aca="false">(Tabela!U862-Tabela!T862)/Tabela!T862</f>
        <v>0.00613343347102266</v>
      </c>
      <c r="U862" s="0" t="n">
        <f aca="false">(Tabela!V862-Tabela!U862)/Tabela!U862</f>
        <v>0.00584722567802936</v>
      </c>
    </row>
    <row r="863" customFormat="false" ht="13.8" hidden="false" customHeight="false" outlineLevel="0" collapsed="false">
      <c r="A863" s="0" t="s">
        <v>1725</v>
      </c>
      <c r="B863" s="0" t="s">
        <v>1726</v>
      </c>
      <c r="C863" s="0" t="n">
        <f aca="false">(Tabela!D863-Tabela!C863)/Tabela!C863</f>
        <v>0.00953489661289429</v>
      </c>
      <c r="D863" s="0" t="n">
        <f aca="false">(Tabela!E863-Tabela!D863)/Tabela!D863</f>
        <v>0.0197682719235627</v>
      </c>
      <c r="E863" s="0" t="n">
        <f aca="false">(Tabela!F863-Tabela!E863)/Tabela!E863</f>
        <v>0.0107156318991977</v>
      </c>
      <c r="F863" s="0" t="n">
        <f aca="false">(Tabela!G863-Tabela!F863)/Tabela!F863</f>
        <v>0.0105487480021311</v>
      </c>
      <c r="G863" s="0" t="n">
        <f aca="false">(Tabela!H863-Tabela!G863)/Tabela!G863</f>
        <v>0.00276781948544918</v>
      </c>
      <c r="H863" s="0" t="n">
        <f aca="false">(Tabela!I863-Tabela!H863)/Tabela!H863</f>
        <v>0.00276017980599879</v>
      </c>
      <c r="I863" s="0" t="n">
        <f aca="false">(Tabela!J863-Tabela!I863)/Tabela!I863</f>
        <v>0.0100141561369475</v>
      </c>
      <c r="J863" s="0" t="n">
        <f aca="false">(Tabela!K863-Tabela!J863)/Tabela!J863</f>
        <v>0.0113943106312292</v>
      </c>
      <c r="K863" s="0" t="n">
        <f aca="false">(Tabela!L863-Tabela!K863)/Tabela!K863</f>
        <v>0.0112659429773911</v>
      </c>
      <c r="L863" s="0" t="n">
        <f aca="false">(Tabela!M863-Tabela!L863)/Tabela!L863</f>
        <v>0.00756230015733645</v>
      </c>
      <c r="M863" s="0" t="n">
        <f aca="false">(Tabela!N863-Tabela!M863)/Tabela!M863</f>
        <v>0.0074551682450131</v>
      </c>
      <c r="N863" s="0" t="n">
        <f aca="false">(Tabela!O863-Tabela!N863)/Tabela!N863</f>
        <v>0.00385</v>
      </c>
      <c r="O863" s="0" t="n">
        <f aca="false">(Tabela!P863-Tabela!O863)/Tabela!O863</f>
        <v>0.00343676844150022</v>
      </c>
      <c r="P863" s="0" t="n">
        <f aca="false">(Tabela!Q863-Tabela!P863)/Tabela!P863</f>
        <v>0.00297825871140673</v>
      </c>
      <c r="Q863" s="0" t="n">
        <f aca="false">(Tabela!R863-Tabela!Q863)/Tabela!Q863</f>
        <v>0.00257349302187469</v>
      </c>
      <c r="R863" s="0" t="n">
        <f aca="false">(Tabela!S863-Tabela!R863)/Tabela!R863</f>
        <v>0.013772336854576</v>
      </c>
      <c r="S863" s="0" t="n">
        <f aca="false">(Tabela!T863-Tabela!S863)/Tabela!S863</f>
        <v>0.00311632662998491</v>
      </c>
      <c r="T863" s="0" t="n">
        <f aca="false">(Tabela!U863-Tabela!T863)/Tabela!T863</f>
        <v>0.00296102130964516</v>
      </c>
      <c r="U863" s="0" t="n">
        <f aca="false">(Tabela!V863-Tabela!U863)/Tabela!U863</f>
        <v>0.00280708547091279</v>
      </c>
    </row>
    <row r="864" customFormat="false" ht="13.8" hidden="false" customHeight="false" outlineLevel="0" collapsed="false">
      <c r="A864" s="0" t="s">
        <v>1727</v>
      </c>
      <c r="B864" s="0" t="s">
        <v>1728</v>
      </c>
      <c r="C864" s="0" t="n">
        <f aca="false">(Tabela!D864-Tabela!C864)/Tabela!C864</f>
        <v>0.0169792694965449</v>
      </c>
      <c r="D864" s="0" t="n">
        <f aca="false">(Tabela!E864-Tabela!D864)/Tabela!D864</f>
        <v>0.0347505338769171</v>
      </c>
      <c r="E864" s="0" t="n">
        <f aca="false">(Tabela!F864-Tabela!E864)/Tabela!E864</f>
        <v>0.0185741088180113</v>
      </c>
      <c r="F864" s="0" t="n">
        <f aca="false">(Tabela!G864-Tabela!F864)/Tabela!F864</f>
        <v>0.0182354024682262</v>
      </c>
      <c r="G864" s="0" t="n">
        <f aca="false">(Tabela!H864-Tabela!G864)/Tabela!G864</f>
        <v>-0.0305716353111433</v>
      </c>
      <c r="H864" s="0" t="n">
        <f aca="false">(Tabela!I864-Tabela!H864)/Tabela!H864</f>
        <v>-0.0315357342787834</v>
      </c>
      <c r="I864" s="0" t="n">
        <f aca="false">(Tabela!J864-Tabela!I864)/Tabela!I864</f>
        <v>0.00520231213872832</v>
      </c>
      <c r="J864" s="0" t="n">
        <f aca="false">(Tabela!K864-Tabela!J864)/Tabela!J864</f>
        <v>-0.00460034502587694</v>
      </c>
      <c r="K864" s="0" t="n">
        <f aca="false">(Tabela!L864-Tabela!K864)/Tabela!K864</f>
        <v>-0.00462160600808781</v>
      </c>
      <c r="L864" s="0" t="n">
        <f aca="false">(Tabela!M864-Tabela!L864)/Tabela!L864</f>
        <v>0.00386922035209905</v>
      </c>
      <c r="M864" s="0" t="n">
        <f aca="false">(Tabela!N864-Tabela!M864)/Tabela!M864</f>
        <v>0.00732318365773752</v>
      </c>
      <c r="N864" s="0" t="n">
        <f aca="false">(Tabela!O864-Tabela!N864)/Tabela!N864</f>
        <v>0.00191314329443275</v>
      </c>
      <c r="O864" s="0" t="n">
        <f aca="false">(Tabela!P864-Tabela!O864)/Tabela!O864</f>
        <v>0.00171854114951308</v>
      </c>
      <c r="P864" s="0" t="n">
        <f aca="false">(Tabela!Q864-Tabela!P864)/Tabela!P864</f>
        <v>0.00133434998093786</v>
      </c>
      <c r="Q864" s="0" t="n">
        <f aca="false">(Tabela!R864-Tabela!Q864)/Tabela!Q864</f>
        <v>0.00133257186369694</v>
      </c>
      <c r="R864" s="0" t="n">
        <f aca="false">(Tabela!S864-Tabela!R864)/Tabela!R864</f>
        <v>0.014828897338403</v>
      </c>
      <c r="S864" s="0" t="n">
        <f aca="false">(Tabela!T864-Tabela!S864)/Tabela!S864</f>
        <v>0.0014986886474335</v>
      </c>
      <c r="T864" s="0" t="n">
        <f aca="false">(Tabela!U864-Tabela!T864)/Tabela!T864</f>
        <v>0.00149644594089039</v>
      </c>
      <c r="U864" s="0" t="n">
        <f aca="false">(Tabela!V864-Tabela!U864)/Tabela!U864</f>
        <v>0.00130743369443407</v>
      </c>
    </row>
    <row r="865" customFormat="false" ht="13.8" hidden="false" customHeight="false" outlineLevel="0" collapsed="false">
      <c r="A865" s="0" t="s">
        <v>1729</v>
      </c>
      <c r="B865" s="0" t="s">
        <v>1730</v>
      </c>
      <c r="C865" s="0" t="n">
        <f aca="false">(Tabela!D865-Tabela!C865)/Tabela!C865</f>
        <v>-0.00157438992390449</v>
      </c>
      <c r="D865" s="0" t="n">
        <f aca="false">(Tabela!E865-Tabela!D865)/Tabela!D865</f>
        <v>-0.00341655716162944</v>
      </c>
      <c r="E865" s="0" t="n">
        <f aca="false">(Tabela!F865-Tabela!E865)/Tabela!E865</f>
        <v>-0.00210970464135021</v>
      </c>
      <c r="F865" s="0" t="n">
        <f aca="false">(Tabela!G865-Tabela!F865)/Tabela!F865</f>
        <v>-0.00184989429175476</v>
      </c>
      <c r="G865" s="0" t="n">
        <f aca="false">(Tabela!H865-Tabela!G865)/Tabela!G865</f>
        <v>0.0079428117553614</v>
      </c>
      <c r="H865" s="0" t="n">
        <f aca="false">(Tabela!I865-Tabela!H865)/Tabela!H865</f>
        <v>0.00788022064617809</v>
      </c>
      <c r="I865" s="0" t="n">
        <f aca="false">(Tabela!J865-Tabela!I865)/Tabela!I865</f>
        <v>-0.000521240552514986</v>
      </c>
      <c r="J865" s="0" t="n">
        <f aca="false">(Tabela!K865-Tabela!J865)/Tabela!J865</f>
        <v>-0.01877444589309</v>
      </c>
      <c r="K865" s="0" t="n">
        <f aca="false">(Tabela!L865-Tabela!K865)/Tabela!K865</f>
        <v>-0.0191336699441935</v>
      </c>
      <c r="L865" s="0" t="n">
        <f aca="false">(Tabela!M865-Tabela!L865)/Tabela!L865</f>
        <v>-0.00243836358710377</v>
      </c>
      <c r="M865" s="0" t="n">
        <f aca="false">(Tabela!N865-Tabela!M865)/Tabela!M865</f>
        <v>0.00678978815860945</v>
      </c>
      <c r="N865" s="0" t="n">
        <f aca="false">(Tabela!O865-Tabela!N865)/Tabela!N865</f>
        <v>-0.00134879956838414</v>
      </c>
      <c r="O865" s="0" t="n">
        <f aca="false">(Tabela!P865-Tabela!O865)/Tabela!O865</f>
        <v>-0.00135062128579146</v>
      </c>
      <c r="P865" s="0" t="n">
        <f aca="false">(Tabela!Q865-Tabela!P865)/Tabela!P865</f>
        <v>-0.00135244793075467</v>
      </c>
      <c r="Q865" s="0" t="n">
        <f aca="false">(Tabela!R865-Tabela!Q865)/Tabela!Q865</f>
        <v>-0.000812567713976165</v>
      </c>
      <c r="R865" s="0" t="n">
        <f aca="false">(Tabela!S865-Tabela!R865)/Tabela!R865</f>
        <v>0.0165356465166712</v>
      </c>
      <c r="S865" s="0" t="n">
        <f aca="false">(Tabela!T865-Tabela!S865)/Tabela!S865</f>
        <v>-0.00133333333333333</v>
      </c>
      <c r="T865" s="0" t="n">
        <f aca="false">(Tabela!U865-Tabela!T865)/Tabela!T865</f>
        <v>-0.00106809078771696</v>
      </c>
      <c r="U865" s="0" t="n">
        <f aca="false">(Tabela!V865-Tabela!U865)/Tabela!U865</f>
        <v>-0.00106923282544774</v>
      </c>
    </row>
    <row r="866" customFormat="false" ht="13.8" hidden="false" customHeight="false" outlineLevel="0" collapsed="false">
      <c r="A866" s="0" t="s">
        <v>1731</v>
      </c>
      <c r="B866" s="0" t="s">
        <v>1732</v>
      </c>
      <c r="C866" s="0" t="n">
        <f aca="false">(Tabela!D866-Tabela!C866)/Tabela!C866</f>
        <v>0.00266903914590747</v>
      </c>
      <c r="D866" s="0" t="n">
        <f aca="false">(Tabela!E866-Tabela!D866)/Tabela!D866</f>
        <v>0.00547175391895889</v>
      </c>
      <c r="E866" s="0" t="n">
        <f aca="false">(Tabela!F866-Tabela!E866)/Tabela!E866</f>
        <v>0.00294160906015591</v>
      </c>
      <c r="F866" s="0" t="n">
        <f aca="false">(Tabela!G866-Tabela!F866)/Tabela!F866</f>
        <v>0.00307963044434668</v>
      </c>
      <c r="G866" s="0" t="n">
        <f aca="false">(Tabela!H866-Tabela!G866)/Tabela!G866</f>
        <v>0.0119883040935673</v>
      </c>
      <c r="H866" s="0" t="n">
        <f aca="false">(Tabela!I866-Tabela!H866)/Tabela!H866</f>
        <v>0.0118462872002311</v>
      </c>
      <c r="I866" s="0" t="n">
        <f aca="false">(Tabela!J866-Tabela!I866)/Tabela!I866</f>
        <v>0.00342661336379212</v>
      </c>
      <c r="J866" s="0" t="n">
        <f aca="false">(Tabela!K866-Tabela!J866)/Tabela!J866</f>
        <v>-0.031659077973819</v>
      </c>
      <c r="K866" s="0" t="n">
        <f aca="false">(Tabela!L866-Tabela!K866)/Tabela!K866</f>
        <v>-0.0326941444419954</v>
      </c>
      <c r="L866" s="0" t="n">
        <f aca="false">(Tabela!M866-Tabela!L866)/Tabela!L866</f>
        <v>-0.00136715783077624</v>
      </c>
      <c r="M866" s="0" t="n">
        <f aca="false">(Tabela!N866-Tabela!M866)/Tabela!M866</f>
        <v>0.00714937633100091</v>
      </c>
      <c r="N866" s="0" t="n">
        <f aca="false">(Tabela!O866-Tabela!N866)/Tabela!N866</f>
        <v>-0.000906207521522429</v>
      </c>
      <c r="O866" s="0" t="n">
        <f aca="false">(Tabela!P866-Tabela!O866)/Tabela!O866</f>
        <v>-0.000755857898715042</v>
      </c>
      <c r="P866" s="0" t="n">
        <f aca="false">(Tabela!Q866-Tabela!P866)/Tabela!P866</f>
        <v>-0.000605143721633888</v>
      </c>
      <c r="Q866" s="0" t="n">
        <f aca="false">(Tabela!R866-Tabela!Q866)/Tabela!Q866</f>
        <v>-0.000605510142294883</v>
      </c>
      <c r="R866" s="0" t="n">
        <f aca="false">(Tabela!S866-Tabela!R866)/Tabela!R866</f>
        <v>0.0163586791881248</v>
      </c>
      <c r="S866" s="0" t="n">
        <f aca="false">(Tabela!T866-Tabela!S866)/Tabela!S866</f>
        <v>-0.000745156482861401</v>
      </c>
      <c r="T866" s="0" t="n">
        <f aca="false">(Tabela!U866-Tabela!T866)/Tabela!T866</f>
        <v>-0.000745712155108128</v>
      </c>
      <c r="U866" s="0" t="n">
        <f aca="false">(Tabela!V866-Tabela!U866)/Tabela!U866</f>
        <v>-0.000597014925373134</v>
      </c>
    </row>
    <row r="867" customFormat="false" ht="13.8" hidden="false" customHeight="false" outlineLevel="0" collapsed="false">
      <c r="A867" s="0" t="s">
        <v>1733</v>
      </c>
      <c r="B867" s="0" t="s">
        <v>1734</v>
      </c>
      <c r="C867" s="0" t="n">
        <f aca="false">(Tabela!D867-Tabela!C867)/Tabela!C867</f>
        <v>0.00776263584612731</v>
      </c>
      <c r="D867" s="0" t="n">
        <f aca="false">(Tabela!E867-Tabela!D867)/Tabela!D867</f>
        <v>0.016261554262239</v>
      </c>
      <c r="E867" s="0" t="n">
        <f aca="false">(Tabela!F867-Tabela!E867)/Tabela!E867</f>
        <v>0.00875863230587839</v>
      </c>
      <c r="F867" s="0" t="n">
        <f aca="false">(Tabela!G867-Tabela!F867)/Tabela!F867</f>
        <v>0.00868258473868759</v>
      </c>
      <c r="G867" s="0" t="n">
        <f aca="false">(Tabela!H867-Tabela!G867)/Tabela!G867</f>
        <v>0.00306240688627711</v>
      </c>
      <c r="H867" s="0" t="n">
        <f aca="false">(Tabela!I867-Tabela!H867)/Tabela!H867</f>
        <v>0.00305305718293589</v>
      </c>
      <c r="I867" s="0" t="n">
        <f aca="false">(Tabela!J867-Tabela!I867)/Tabela!I867</f>
        <v>0.0054294175715696</v>
      </c>
      <c r="J867" s="0" t="n">
        <f aca="false">(Tabela!K867-Tabela!J867)/Tabela!J867</f>
        <v>-0.0338733431516937</v>
      </c>
      <c r="K867" s="0" t="n">
        <f aca="false">(Tabela!L867-Tabela!K867)/Tabela!K867</f>
        <v>-0.0350609756097561</v>
      </c>
      <c r="L867" s="0" t="n">
        <f aca="false">(Tabela!M867-Tabela!L867)/Tabela!L867</f>
        <v>0.00386168158680007</v>
      </c>
      <c r="M867" s="0" t="n">
        <f aca="false">(Tabela!N867-Tabela!M867)/Tabela!M867</f>
        <v>0.00734394124847001</v>
      </c>
      <c r="N867" s="0" t="n">
        <f aca="false">(Tabela!O867-Tabela!N867)/Tabela!N867</f>
        <v>0.00173580975525082</v>
      </c>
      <c r="O867" s="0" t="n">
        <f aca="false">(Tabela!P867-Tabela!O867)/Tabela!O867</f>
        <v>0.0819615317969156</v>
      </c>
      <c r="P867" s="0" t="n">
        <f aca="false">(Tabela!Q867-Tabela!P867)/Tabela!P867</f>
        <v>0.00144138372837924</v>
      </c>
      <c r="Q867" s="0" t="n">
        <f aca="false">(Tabela!R867-Tabela!Q867)/Tabela!Q867</f>
        <v>0.00127938589477051</v>
      </c>
      <c r="R867" s="0" t="n">
        <f aca="false">(Tabela!S867-Tabela!R867)/Tabela!R867</f>
        <v>0.0146941383165629</v>
      </c>
      <c r="S867" s="0" t="n">
        <f aca="false">(Tabela!T867-Tabela!S867)/Tabela!S867</f>
        <v>0.00157405949944908</v>
      </c>
      <c r="T867" s="0" t="n">
        <f aca="false">(Tabela!U867-Tabela!T867)/Tabela!T867</f>
        <v>0.00125726858400126</v>
      </c>
      <c r="U867" s="0" t="n">
        <f aca="false">(Tabela!V867-Tabela!U867)/Tabela!U867</f>
        <v>0.00125568984460838</v>
      </c>
    </row>
    <row r="868" customFormat="false" ht="13.8" hidden="false" customHeight="false" outlineLevel="0" collapsed="false">
      <c r="A868" s="0" t="s">
        <v>1735</v>
      </c>
      <c r="B868" s="0" t="s">
        <v>1736</v>
      </c>
      <c r="C868" s="0" t="n">
        <f aca="false">(Tabela!D868-Tabela!C868)/Tabela!C868</f>
        <v>0.00531791907514451</v>
      </c>
      <c r="D868" s="0" t="n">
        <f aca="false">(Tabela!E868-Tabela!D868)/Tabela!D868</f>
        <v>0.0114995400183993</v>
      </c>
      <c r="E868" s="0" t="n">
        <f aca="false">(Tabela!F868-Tabela!E868)/Tabela!E868</f>
        <v>0.00613915416098227</v>
      </c>
      <c r="F868" s="0" t="n">
        <f aca="false">(Tabela!G868-Tabela!F868)/Tabela!F868</f>
        <v>0.00610169491525424</v>
      </c>
      <c r="G868" s="0" t="n">
        <f aca="false">(Tabela!H868-Tabela!G868)/Tabela!G868</f>
        <v>0.0661500449236298</v>
      </c>
      <c r="H868" s="0" t="n">
        <f aca="false">(Tabela!I868-Tabela!H868)/Tabela!H868</f>
        <v>0.0620457178973981</v>
      </c>
      <c r="I868" s="0" t="n">
        <f aca="false">(Tabela!J868-Tabela!I868)/Tabela!I868</f>
        <v>0.0146796270581234</v>
      </c>
      <c r="J868" s="0" t="n">
        <f aca="false">(Tabela!K868-Tabela!J868)/Tabela!J868</f>
        <v>-0.0660801564027371</v>
      </c>
      <c r="K868" s="0" t="n">
        <f aca="false">(Tabela!L868-Tabela!K868)/Tabela!K868</f>
        <v>-0.0707557044169981</v>
      </c>
      <c r="L868" s="0" t="n">
        <f aca="false">(Tabela!M868-Tabela!L868)/Tabela!L868</f>
        <v>0.0027033115566569</v>
      </c>
      <c r="M868" s="0" t="n">
        <f aca="false">(Tabela!N868-Tabela!M868)/Tabela!M868</f>
        <v>0.00718939564142889</v>
      </c>
      <c r="N868" s="0" t="n">
        <f aca="false">(Tabela!O868-Tabela!N868)/Tabela!N868</f>
        <v>0.0011153245594468</v>
      </c>
      <c r="O868" s="0" t="n">
        <f aca="false">(Tabela!P868-Tabela!O868)/Tabela!O868</f>
        <v>0.00111408199643494</v>
      </c>
      <c r="P868" s="0" t="n">
        <f aca="false">(Tabela!Q868-Tabela!P868)/Tabela!P868</f>
        <v>0.000890273759180948</v>
      </c>
      <c r="Q868" s="0" t="n">
        <f aca="false">(Tabela!R868-Tabela!Q868)/Tabela!Q868</f>
        <v>0.00088948187680676</v>
      </c>
      <c r="R868" s="0" t="n">
        <f aca="false">(Tabela!S868-Tabela!R868)/Tabela!R868</f>
        <v>0.014885580982004</v>
      </c>
      <c r="S868" s="0" t="n">
        <f aca="false">(Tabela!T868-Tabela!S868)/Tabela!S868</f>
        <v>0.00109457092819615</v>
      </c>
      <c r="T868" s="0" t="n">
        <f aca="false">(Tabela!U868-Tabela!T868)/Tabela!T868</f>
        <v>0.000874699322108025</v>
      </c>
      <c r="U868" s="0" t="n">
        <f aca="false">(Tabela!V868-Tabela!U868)/Tabela!U868</f>
        <v>0.000873934891850557</v>
      </c>
    </row>
    <row r="869" customFormat="false" ht="13.8" hidden="false" customHeight="false" outlineLevel="0" collapsed="false">
      <c r="A869" s="0" t="s">
        <v>1737</v>
      </c>
      <c r="B869" s="0" t="s">
        <v>1738</v>
      </c>
      <c r="C869" s="0" t="n">
        <f aca="false">(Tabela!D869-Tabela!C869)/Tabela!C869</f>
        <v>0.00279552715654952</v>
      </c>
      <c r="D869" s="0" t="n">
        <f aca="false">(Tabela!E869-Tabela!D869)/Tabela!D869</f>
        <v>0.00637196336121067</v>
      </c>
      <c r="E869" s="0" t="n">
        <f aca="false">(Tabela!F869-Tabela!E869)/Tabela!E869</f>
        <v>0.0035615354174911</v>
      </c>
      <c r="F869" s="0" t="n">
        <f aca="false">(Tabela!G869-Tabela!F869)/Tabela!F869</f>
        <v>0.00315457413249211</v>
      </c>
      <c r="G869" s="0" t="n">
        <f aca="false">(Tabela!H869-Tabela!G869)/Tabela!G869</f>
        <v>0.0247641509433962</v>
      </c>
      <c r="H869" s="0" t="n">
        <f aca="false">(Tabela!I869-Tabela!H869)/Tabela!H869</f>
        <v>0.0241657077100115</v>
      </c>
      <c r="I869" s="0" t="n">
        <f aca="false">(Tabela!J869-Tabela!I869)/Tabela!I869</f>
        <v>0.00636704119850187</v>
      </c>
      <c r="J869" s="0" t="n">
        <f aca="false">(Tabela!K869-Tabela!J869)/Tabela!J869</f>
        <v>-0.0223297357647935</v>
      </c>
      <c r="K869" s="0" t="n">
        <f aca="false">(Tabela!L869-Tabela!K869)/Tabela!K869</f>
        <v>-0.0228397411496003</v>
      </c>
      <c r="L869" s="0" t="n">
        <f aca="false">(Tabela!M869-Tabela!L869)/Tabela!L869</f>
        <v>0.00233735878457343</v>
      </c>
      <c r="M869" s="0" t="n">
        <f aca="false">(Tabela!N869-Tabela!M869)/Tabela!M869</f>
        <v>0.00699572483482316</v>
      </c>
      <c r="N869" s="0" t="n">
        <f aca="false">(Tabela!O869-Tabela!N869)/Tabela!N869</f>
        <v>0.000771902740254728</v>
      </c>
      <c r="O869" s="0" t="n">
        <f aca="false">(Tabela!P869-Tabela!O869)/Tabela!O869</f>
        <v>0.000771307365985345</v>
      </c>
      <c r="P869" s="0" t="n">
        <f aca="false">(Tabela!Q869-Tabela!P869)/Tabela!P869</f>
        <v>0.000770712909441233</v>
      </c>
      <c r="Q869" s="0" t="n">
        <f aca="false">(Tabela!R869-Tabela!Q869)/Tabela!Q869</f>
        <v>0.00192529842125529</v>
      </c>
      <c r="R869" s="0" t="n">
        <f aca="false">(Tabela!S869-Tabela!R869)/Tabela!R869</f>
        <v>0.0153727901614143</v>
      </c>
      <c r="S869" s="0" t="n">
        <f aca="false">(Tabela!T869-Tabela!S869)/Tabela!S869</f>
        <v>0.000757002271006813</v>
      </c>
      <c r="T869" s="0" t="n">
        <f aca="false">(Tabela!U869-Tabela!T869)/Tabela!T869</f>
        <v>0.00075642965204236</v>
      </c>
      <c r="U869" s="0" t="n">
        <f aca="false">(Tabela!V869-Tabela!U869)/Tabela!U869</f>
        <v>0.000755857898715042</v>
      </c>
    </row>
    <row r="870" customFormat="false" ht="13.8" hidden="false" customHeight="false" outlineLevel="0" collapsed="false">
      <c r="A870" s="0" t="s">
        <v>1739</v>
      </c>
      <c r="B870" s="0" t="s">
        <v>1740</v>
      </c>
      <c r="C870" s="0" t="n">
        <f aca="false">(Tabela!D870-Tabela!C870)/Tabela!C870</f>
        <v>0.00196078431372549</v>
      </c>
      <c r="D870" s="0" t="n">
        <f aca="false">(Tabela!E870-Tabela!D870)/Tabela!D870</f>
        <v>0.00489236790606654</v>
      </c>
      <c r="E870" s="0" t="n">
        <f aca="false">(Tabela!F870-Tabela!E870)/Tabela!E870</f>
        <v>0.00243427458617332</v>
      </c>
      <c r="F870" s="0" t="n">
        <f aca="false">(Tabela!G870-Tabela!F870)/Tabela!F870</f>
        <v>0.00242836328314716</v>
      </c>
      <c r="G870" s="0" t="n">
        <f aca="false">(Tabela!H870-Tabela!G870)/Tabela!G870</f>
        <v>0.0191375968992248</v>
      </c>
      <c r="H870" s="0" t="n">
        <f aca="false">(Tabela!I870-Tabela!H870)/Tabela!H870</f>
        <v>0.0187782267649156</v>
      </c>
      <c r="I870" s="0" t="n">
        <f aca="false">(Tabela!J870-Tabela!I870)/Tabela!I870</f>
        <v>0.00466635557629491</v>
      </c>
      <c r="J870" s="0" t="n">
        <f aca="false">(Tabela!K870-Tabela!J870)/Tabela!J870</f>
        <v>-0.00836042731072922</v>
      </c>
      <c r="K870" s="0" t="n">
        <f aca="false">(Tabela!L870-Tabela!K870)/Tabela!K870</f>
        <v>-0.00843091334894614</v>
      </c>
      <c r="L870" s="0" t="n">
        <f aca="false">(Tabela!M870-Tabela!L870)/Tabela!L870</f>
        <v>0.127066603684459</v>
      </c>
      <c r="M870" s="0" t="n">
        <f aca="false">(Tabela!N870-Tabela!M870)/Tabela!M870</f>
        <v>0.00712489522212909</v>
      </c>
      <c r="N870" s="0" t="n">
        <f aca="false">(Tabela!O870-Tabela!N870)/Tabela!N870</f>
        <v>0.00166458593424886</v>
      </c>
      <c r="O870" s="0" t="n">
        <f aca="false">(Tabela!P870-Tabela!O870)/Tabela!O870</f>
        <v>0.000830909846281678</v>
      </c>
      <c r="P870" s="0" t="n">
        <f aca="false">(Tabela!Q870-Tabela!P870)/Tabela!P870</f>
        <v>0.0012453300124533</v>
      </c>
      <c r="Q870" s="0" t="n">
        <f aca="false">(Tabela!R870-Tabela!Q870)/Tabela!Q870</f>
        <v>0.000414593698175788</v>
      </c>
      <c r="R870" s="0" t="n">
        <f aca="false">(Tabela!S870-Tabela!R870)/Tabela!R870</f>
        <v>0.0149191877331123</v>
      </c>
      <c r="S870" s="0" t="n">
        <f aca="false">(Tabela!T870-Tabela!S870)/Tabela!S870</f>
        <v>0.00122498979175174</v>
      </c>
      <c r="T870" s="0" t="n">
        <f aca="false">(Tabela!U870-Tabela!T870)/Tabela!T870</f>
        <v>0.000815660685154976</v>
      </c>
      <c r="U870" s="0" t="n">
        <f aca="false">(Tabela!V870-Tabela!U870)/Tabela!U870</f>
        <v>0.000814995925020375</v>
      </c>
    </row>
    <row r="871" customFormat="false" ht="13.8" hidden="false" customHeight="false" outlineLevel="0" collapsed="false">
      <c r="A871" s="0" t="s">
        <v>1741</v>
      </c>
      <c r="B871" s="0" t="s">
        <v>1742</v>
      </c>
      <c r="C871" s="0" t="n">
        <f aca="false">(Tabela!D871-Tabela!C871)/Tabela!C871</f>
        <v>-0.0054127198917456</v>
      </c>
      <c r="D871" s="0" t="n">
        <f aca="false">(Tabela!E871-Tabela!D871)/Tabela!D871</f>
        <v>-0.0115646258503401</v>
      </c>
      <c r="E871" s="0" t="n">
        <f aca="false">(Tabela!F871-Tabela!E871)/Tabela!E871</f>
        <v>-0.00619408121128699</v>
      </c>
      <c r="F871" s="0" t="n">
        <f aca="false">(Tabela!G871-Tabela!F871)/Tabela!F871</f>
        <v>-0.00657894736842105</v>
      </c>
      <c r="G871" s="0" t="n">
        <f aca="false">(Tabela!H871-Tabela!G871)/Tabela!G871</f>
        <v>0.0517601951899617</v>
      </c>
      <c r="H871" s="0" t="n">
        <f aca="false">(Tabela!I871-Tabela!H871)/Tabela!H871</f>
        <v>0.0492129246064623</v>
      </c>
      <c r="I871" s="0" t="n">
        <f aca="false">(Tabela!J871-Tabela!I871)/Tabela!I871</f>
        <v>0.00505369551484523</v>
      </c>
      <c r="J871" s="0" t="n">
        <f aca="false">(Tabela!K871-Tabela!J871)/Tabela!J871</f>
        <v>-0.0325267127592709</v>
      </c>
      <c r="K871" s="0" t="n">
        <f aca="false">(Tabela!L871-Tabela!K871)/Tabela!K871</f>
        <v>-0.0336202696118239</v>
      </c>
      <c r="L871" s="0" t="n">
        <f aca="false">(Tabela!M871-Tabela!L871)/Tabela!L871</f>
        <v>-0.000336134453781513</v>
      </c>
      <c r="M871" s="0" t="n">
        <f aca="false">(Tabela!N871-Tabela!M871)/Tabela!M871</f>
        <v>0.00706119704102219</v>
      </c>
      <c r="N871" s="0" t="n">
        <f aca="false">(Tabela!O871-Tabela!N871)/Tabela!N871</f>
        <v>-0.000333889816360601</v>
      </c>
      <c r="O871" s="0" t="n">
        <f aca="false">(Tabela!P871-Tabela!O871)/Tabela!O871</f>
        <v>-0.000334001336005344</v>
      </c>
      <c r="P871" s="0" t="n">
        <f aca="false">(Tabela!Q871-Tabela!P871)/Tabela!P871</f>
        <v>-0.000334112930170398</v>
      </c>
      <c r="Q871" s="0" t="n">
        <f aca="false">(Tabela!R871-Tabela!Q871)/Tabela!Q871</f>
        <v>-0.000334224598930481</v>
      </c>
      <c r="R871" s="0" t="n">
        <f aca="false">(Tabela!S871-Tabela!R871)/Tabela!R871</f>
        <v>0.0163824807756603</v>
      </c>
      <c r="S871" s="0" t="n">
        <f aca="false">(Tabela!T871-Tabela!S871)/Tabela!S871</f>
        <v>-0.000328947368421053</v>
      </c>
      <c r="T871" s="0" t="n">
        <f aca="false">(Tabela!U871-Tabela!T871)/Tabela!T871</f>
        <v>-0.000329055610398157</v>
      </c>
      <c r="U871" s="0" t="n">
        <f aca="false">(Tabela!V871-Tabela!U871)/Tabela!U871</f>
        <v>-0.00032916392363397</v>
      </c>
    </row>
    <row r="872" customFormat="false" ht="13.8" hidden="false" customHeight="false" outlineLevel="0" collapsed="false">
      <c r="A872" s="0" t="s">
        <v>1743</v>
      </c>
      <c r="B872" s="0" t="s">
        <v>1744</v>
      </c>
      <c r="C872" s="0" t="n">
        <f aca="false">(Tabela!D872-Tabela!C872)/Tabela!C872</f>
        <v>0.00100806451612903</v>
      </c>
      <c r="D872" s="0" t="n">
        <f aca="false">(Tabela!E872-Tabela!D872)/Tabela!D872</f>
        <v>0.00201409869083585</v>
      </c>
      <c r="E872" s="0" t="n">
        <f aca="false">(Tabela!F872-Tabela!E872)/Tabela!E872</f>
        <v>0.0011637133033589</v>
      </c>
      <c r="F872" s="0" t="n">
        <f aca="false">(Tabela!G872-Tabela!F872)/Tabela!F872</f>
        <v>0.00110952607386274</v>
      </c>
      <c r="G872" s="0" t="n">
        <f aca="false">(Tabela!H872-Tabela!G872)/Tabela!G872</f>
        <v>0.0212159594680177</v>
      </c>
      <c r="H872" s="0" t="n">
        <f aca="false">(Tabela!I872-Tabela!H872)/Tabela!H872</f>
        <v>0.0207751937984496</v>
      </c>
      <c r="I872" s="0" t="n">
        <f aca="false">(Tabela!J872-Tabela!I872)/Tabela!I872</f>
        <v>0.00399959497772378</v>
      </c>
      <c r="J872" s="0" t="n">
        <f aca="false">(Tabela!K872-Tabela!J872)/Tabela!J872</f>
        <v>-0.0440724118803893</v>
      </c>
      <c r="K872" s="0" t="n">
        <f aca="false">(Tabela!L872-Tabela!K872)/Tabela!K872</f>
        <v>-0.0461043414042306</v>
      </c>
      <c r="L872" s="0" t="n">
        <f aca="false">(Tabela!M872-Tabela!L872)/Tabela!L872</f>
        <v>-0.00276502792678206</v>
      </c>
      <c r="M872" s="0" t="n">
        <f aca="false">(Tabela!N872-Tabela!M872)/Tabela!M872</f>
        <v>0.00715355182166029</v>
      </c>
      <c r="N872" s="0" t="n">
        <f aca="false">(Tabela!O872-Tabela!N872)/Tabela!N872</f>
        <v>-0.00165180046250413</v>
      </c>
      <c r="O872" s="0" t="n">
        <f aca="false">(Tabela!P872-Tabela!O872)/Tabela!O872</f>
        <v>-0.0014890800794176</v>
      </c>
      <c r="P872" s="0" t="n">
        <f aca="false">(Tabela!Q872-Tabela!P872)/Tabela!P872</f>
        <v>-0.0276719138359569</v>
      </c>
      <c r="Q872" s="0" t="n">
        <f aca="false">(Tabela!R872-Tabela!Q872)/Tabela!Q872</f>
        <v>-0.0118723017496024</v>
      </c>
      <c r="R872" s="0" t="n">
        <f aca="false">(Tabela!S872-Tabela!R872)/Tabela!R872</f>
        <v>0.0167289450991664</v>
      </c>
      <c r="S872" s="0" t="n">
        <f aca="false">(Tabela!T872-Tabela!S872)/Tabela!S872</f>
        <v>-0.00135700554110596</v>
      </c>
      <c r="T872" s="0" t="n">
        <f aca="false">(Tabela!U872-Tabela!T872)/Tabela!T872</f>
        <v>-0.00130223077794134</v>
      </c>
      <c r="U872" s="0" t="n">
        <f aca="false">(Tabela!V872-Tabela!U872)/Tabela!U872</f>
        <v>-0.00124723623788197</v>
      </c>
    </row>
    <row r="873" customFormat="false" ht="13.8" hidden="false" customHeight="false" outlineLevel="0" collapsed="false">
      <c r="A873" s="0" t="s">
        <v>1745</v>
      </c>
      <c r="B873" s="0" t="s">
        <v>1746</v>
      </c>
      <c r="C873" s="0" t="n">
        <f aca="false">(Tabela!D873-Tabela!C873)/Tabela!C873</f>
        <v>0.00762698537505897</v>
      </c>
      <c r="D873" s="0" t="n">
        <f aca="false">(Tabela!E873-Tabela!D873)/Tabela!D873</f>
        <v>0.0158408115489661</v>
      </c>
      <c r="E873" s="0" t="n">
        <f aca="false">(Tabela!F873-Tabela!E873)/Tabela!E873</f>
        <v>0.00860347211553234</v>
      </c>
      <c r="F873" s="0" t="n">
        <f aca="false">(Tabela!G873-Tabela!F873)/Tabela!F873</f>
        <v>0.00853008377760853</v>
      </c>
      <c r="G873" s="0" t="n">
        <f aca="false">(Tabela!H873-Tabela!G873)/Tabela!G873</f>
        <v>0.00819362634043196</v>
      </c>
      <c r="H873" s="0" t="n">
        <f aca="false">(Tabela!I873-Tabela!H873)/Tabela!H873</f>
        <v>0.00812703644058275</v>
      </c>
      <c r="I873" s="0" t="n">
        <f aca="false">(Tabela!J873-Tabela!I873)/Tabela!I873</f>
        <v>0.00631547663273646</v>
      </c>
      <c r="J873" s="0" t="n">
        <f aca="false">(Tabela!K873-Tabela!J873)/Tabela!J873</f>
        <v>0.00671884229178972</v>
      </c>
      <c r="K873" s="0" t="n">
        <f aca="false">(Tabela!L873-Tabela!K873)/Tabela!K873</f>
        <v>0.00667400073340667</v>
      </c>
      <c r="L873" s="0" t="n">
        <f aca="false">(Tabela!M873-Tabela!L873)/Tabela!L873</f>
        <v>0.00611977269415708</v>
      </c>
      <c r="M873" s="0" t="n">
        <f aca="false">(Tabela!N873-Tabela!M873)/Tabela!M873</f>
        <v>0.00745836350470673</v>
      </c>
      <c r="N873" s="0" t="n">
        <f aca="false">(Tabela!O873-Tabela!N873)/Tabela!N873</f>
        <v>0.00309063465823331</v>
      </c>
      <c r="O873" s="0" t="n">
        <f aca="false">(Tabela!P873-Tabela!O873)/Tabela!O873</f>
        <v>0.00272284322155345</v>
      </c>
      <c r="P873" s="0" t="n">
        <f aca="false">(Tabela!Q873-Tabela!P873)/Tabela!P873</f>
        <v>0.00235815349435472</v>
      </c>
      <c r="Q873" s="0" t="n">
        <f aca="false">(Tabela!R873-Tabela!Q873)/Tabela!Q873</f>
        <v>0.00206744136308548</v>
      </c>
      <c r="R873" s="0" t="n">
        <f aca="false">(Tabela!S873-Tabela!R873)/Tabela!R873</f>
        <v>0.0141576550939101</v>
      </c>
      <c r="S873" s="0" t="n">
        <f aca="false">(Tabela!T873-Tabela!S873)/Tabela!S873</f>
        <v>0.00252542967379867</v>
      </c>
      <c r="T873" s="0" t="n">
        <f aca="false">(Tabela!U873-Tabela!T873)/Tabela!T873</f>
        <v>0.00230914561612203</v>
      </c>
      <c r="U873" s="0" t="n">
        <f aca="false">(Tabela!V873-Tabela!U873)/Tabela!U873</f>
        <v>0.00223401284557386</v>
      </c>
    </row>
    <row r="874" customFormat="false" ht="13.8" hidden="false" customHeight="false" outlineLevel="0" collapsed="false">
      <c r="A874" s="0" t="s">
        <v>1747</v>
      </c>
      <c r="B874" s="0" t="s">
        <v>1748</v>
      </c>
      <c r="C874" s="0" t="n">
        <f aca="false">(Tabela!D874-Tabela!C874)/Tabela!C874</f>
        <v>0.0118857805479055</v>
      </c>
      <c r="D874" s="0" t="n">
        <f aca="false">(Tabela!E874-Tabela!D874)/Tabela!D874</f>
        <v>0.0246383039679129</v>
      </c>
      <c r="E874" s="0" t="n">
        <f aca="false">(Tabela!F874-Tabela!E874)/Tabela!E874</f>
        <v>0.0133160911505662</v>
      </c>
      <c r="F874" s="0" t="n">
        <f aca="false">(Tabela!G874-Tabela!F874)/Tabela!F874</f>
        <v>0.013003138688649</v>
      </c>
      <c r="G874" s="0" t="n">
        <f aca="false">(Tabela!H874-Tabela!G874)/Tabela!G874</f>
        <v>0.0404153898535921</v>
      </c>
      <c r="H874" s="0" t="n">
        <f aca="false">(Tabela!I874-Tabela!H874)/Tabela!H874</f>
        <v>0.0388454363975521</v>
      </c>
      <c r="I874" s="0" t="n">
        <f aca="false">(Tabela!J874-Tabela!I874)/Tabela!I874</f>
        <v>0.0148374495967742</v>
      </c>
      <c r="J874" s="0" t="n">
        <f aca="false">(Tabela!K874-Tabela!J874)/Tabela!J874</f>
        <v>0.00822598168555021</v>
      </c>
      <c r="K874" s="0" t="n">
        <f aca="false">(Tabela!L874-Tabela!K874)/Tabela!K874</f>
        <v>0.00815886699507389</v>
      </c>
      <c r="L874" s="0" t="n">
        <f aca="false">(Tabela!M874-Tabela!L874)/Tabela!L874</f>
        <v>0.012307222476714</v>
      </c>
      <c r="M874" s="0" t="n">
        <f aca="false">(Tabela!N874-Tabela!M874)/Tabela!M874</f>
        <v>0.00760226861349101</v>
      </c>
      <c r="N874" s="0" t="n">
        <f aca="false">(Tabela!O874-Tabela!N874)/Tabela!N874</f>
        <v>0.00637724550898204</v>
      </c>
      <c r="O874" s="0" t="n">
        <f aca="false">(Tabela!P874-Tabela!O874)/Tabela!O874</f>
        <v>0.00562282450242466</v>
      </c>
      <c r="P874" s="0" t="n">
        <f aca="false">(Tabela!Q874-Tabela!P874)/Tabela!P874</f>
        <v>0.00485178391811135</v>
      </c>
      <c r="Q874" s="0" t="n">
        <f aca="false">(Tabela!R874-Tabela!Q874)/Tabela!Q874</f>
        <v>0.00421009244538656</v>
      </c>
      <c r="R874" s="0" t="n">
        <f aca="false">(Tabela!S874-Tabela!R874)/Tabela!R874</f>
        <v>0.0124893723064294</v>
      </c>
      <c r="S874" s="0" t="n">
        <f aca="false">(Tabela!T874-Tabela!S874)/Tabela!S874</f>
        <v>0.00506732300564645</v>
      </c>
      <c r="T874" s="0" t="n">
        <f aca="false">(Tabela!U874-Tabela!T874)/Tabela!T874</f>
        <v>0.00481129357533852</v>
      </c>
      <c r="U874" s="0" t="n">
        <f aca="false">(Tabela!V874-Tabela!U874)/Tabela!U874</f>
        <v>0.00453020615305215</v>
      </c>
    </row>
    <row r="875" customFormat="false" ht="13.8" hidden="false" customHeight="false" outlineLevel="0" collapsed="false">
      <c r="A875" s="0" t="s">
        <v>1749</v>
      </c>
      <c r="B875" s="0" t="s">
        <v>1750</v>
      </c>
      <c r="C875" s="0" t="n">
        <f aca="false">(Tabela!D875-Tabela!C875)/Tabela!C875</f>
        <v>0.0116379310344828</v>
      </c>
      <c r="D875" s="0" t="n">
        <f aca="false">(Tabela!E875-Tabela!D875)/Tabela!D875</f>
        <v>0.0242863229654879</v>
      </c>
      <c r="E875" s="0" t="n">
        <f aca="false">(Tabela!F875-Tabela!E875)/Tabela!E875</f>
        <v>0.0128951747088186</v>
      </c>
      <c r="F875" s="0" t="n">
        <f aca="false">(Tabela!G875-Tabela!F875)/Tabela!F875</f>
        <v>0.0129363449691992</v>
      </c>
      <c r="G875" s="0" t="n">
        <f aca="false">(Tabela!H875-Tabela!G875)/Tabela!G875</f>
        <v>-0.0644638151226434</v>
      </c>
      <c r="H875" s="0" t="n">
        <f aca="false">(Tabela!I875-Tabela!H875)/Tabela!H875</f>
        <v>-0.0689057421451788</v>
      </c>
      <c r="I875" s="0" t="n">
        <f aca="false">(Tabela!J875-Tabela!I875)/Tabela!I875</f>
        <v>-0.00628345357225972</v>
      </c>
      <c r="J875" s="0" t="n">
        <f aca="false">(Tabela!K875-Tabela!J875)/Tabela!J875</f>
        <v>-0.0881733021077283</v>
      </c>
      <c r="K875" s="0" t="n">
        <f aca="false">(Tabela!L875-Tabela!K875)/Tabela!K875</f>
        <v>-0.0966996275844356</v>
      </c>
      <c r="L875" s="0" t="n">
        <f aca="false">(Tabela!M875-Tabela!L875)/Tabela!L875</f>
        <v>-0.0119419960193347</v>
      </c>
      <c r="M875" s="0" t="n">
        <f aca="false">(Tabela!N875-Tabela!M875)/Tabela!M875</f>
        <v>0.00690647482014389</v>
      </c>
      <c r="N875" s="0" t="n">
        <f aca="false">(Tabela!O875-Tabela!N875)/Tabela!N875</f>
        <v>-0.00685910260074307</v>
      </c>
      <c r="O875" s="0" t="n">
        <f aca="false">(Tabela!P875-Tabela!O875)/Tabela!O875</f>
        <v>-0.00575539568345324</v>
      </c>
      <c r="P875" s="0" t="n">
        <f aca="false">(Tabela!Q875-Tabela!P875)/Tabela!P875</f>
        <v>-0.00520984081041968</v>
      </c>
      <c r="Q875" s="0" t="n">
        <f aca="false">(Tabela!R875-Tabela!Q875)/Tabela!Q875</f>
        <v>-0.0046552225778295</v>
      </c>
      <c r="R875" s="0" t="n">
        <f aca="false">(Tabela!S875-Tabela!R875)/Tabela!R875</f>
        <v>0.019584916691026</v>
      </c>
      <c r="S875" s="0" t="n">
        <f aca="false">(Tabela!T875-Tabela!S875)/Tabela!S875</f>
        <v>-0.00544724770642202</v>
      </c>
      <c r="T875" s="0" t="n">
        <f aca="false">(Tabela!U875-Tabela!T875)/Tabela!T875</f>
        <v>-0.00518881522052465</v>
      </c>
      <c r="U875" s="0" t="n">
        <f aca="false">(Tabela!V875-Tabela!U875)/Tabela!U875</f>
        <v>-0.00492610837438424</v>
      </c>
    </row>
    <row r="876" customFormat="false" ht="13.8" hidden="false" customHeight="false" outlineLevel="0" collapsed="false">
      <c r="A876" s="0" t="s">
        <v>1751</v>
      </c>
      <c r="B876" s="0" t="s">
        <v>1752</v>
      </c>
      <c r="C876" s="0" t="n">
        <f aca="false">(Tabela!D876-Tabela!C876)/Tabela!C876</f>
        <v>0.00233523611831863</v>
      </c>
      <c r="D876" s="0" t="n">
        <f aca="false">(Tabela!E876-Tabela!D876)/Tabela!D876</f>
        <v>0.0049184571576495</v>
      </c>
      <c r="E876" s="0" t="n">
        <f aca="false">(Tabela!F876-Tabela!E876)/Tabela!E876</f>
        <v>0.00283359093250902</v>
      </c>
      <c r="F876" s="0" t="n">
        <f aca="false">(Tabela!G876-Tabela!F876)/Tabela!F876</f>
        <v>0.00256871307474955</v>
      </c>
      <c r="G876" s="0" t="n">
        <f aca="false">(Tabela!H876-Tabela!G876)/Tabela!G876</f>
        <v>0.0377914424801435</v>
      </c>
      <c r="H876" s="0" t="n">
        <f aca="false">(Tabela!I876-Tabela!H876)/Tabela!H876</f>
        <v>0.0364152573756326</v>
      </c>
      <c r="I876" s="0" t="n">
        <f aca="false">(Tabela!J876-Tabela!I876)/Tabela!I876</f>
        <v>0.00786088613625536</v>
      </c>
      <c r="J876" s="0" t="n">
        <f aca="false">(Tabela!K876-Tabela!J876)/Tabela!J876</f>
        <v>-0.0109903096194753</v>
      </c>
      <c r="K876" s="0" t="n">
        <f aca="false">(Tabela!L876-Tabela!K876)/Tabela!K876</f>
        <v>-0.0111124387620982</v>
      </c>
      <c r="L876" s="0" t="n">
        <f aca="false">(Tabela!M876-Tabela!L876)/Tabela!L876</f>
        <v>0.00507491541807637</v>
      </c>
      <c r="M876" s="0" t="n">
        <f aca="false">(Tabela!N876-Tabela!M876)/Tabela!M876</f>
        <v>0.00721327242125511</v>
      </c>
      <c r="N876" s="0" t="n">
        <f aca="false">(Tabela!O876-Tabela!N876)/Tabela!N876</f>
        <v>0.0023872045834328</v>
      </c>
      <c r="O876" s="0" t="n">
        <f aca="false">(Tabela!P876-Tabela!O876)/Tabela!O876</f>
        <v>0.00238151940938319</v>
      </c>
      <c r="P876" s="0" t="n">
        <f aca="false">(Tabela!Q876-Tabela!P876)/Tabela!P876</f>
        <v>0.00190068899976241</v>
      </c>
      <c r="Q876" s="0" t="n">
        <f aca="false">(Tabela!R876-Tabela!Q876)/Tabela!Q876</f>
        <v>0.00165994783021105</v>
      </c>
      <c r="R876" s="0" t="n">
        <f aca="false">(Tabela!S876-Tabela!R876)/Tabela!R876</f>
        <v>0.0146780303030303</v>
      </c>
      <c r="S876" s="0" t="n">
        <f aca="false">(Tabela!T876-Tabela!S876)/Tabela!S876</f>
        <v>0.00186654223051797</v>
      </c>
      <c r="T876" s="0" t="n">
        <f aca="false">(Tabela!U876-Tabela!T876)/Tabela!T876</f>
        <v>0.00209594783418724</v>
      </c>
      <c r="U876" s="0" t="n">
        <f aca="false">(Tabela!V876-Tabela!U876)/Tabela!U876</f>
        <v>0.00185916802231002</v>
      </c>
    </row>
    <row r="877" customFormat="false" ht="13.8" hidden="false" customHeight="false" outlineLevel="0" collapsed="false">
      <c r="A877" s="0" t="s">
        <v>1753</v>
      </c>
      <c r="B877" s="0" t="s">
        <v>1754</v>
      </c>
      <c r="C877" s="0" t="n">
        <f aca="false">(Tabela!D877-Tabela!C877)/Tabela!C877</f>
        <v>0.00448921493485164</v>
      </c>
      <c r="D877" s="0" t="n">
        <f aca="false">(Tabela!E877-Tabela!D877)/Tabela!D877</f>
        <v>0.0091563113145847</v>
      </c>
      <c r="E877" s="0" t="n">
        <f aca="false">(Tabela!F877-Tabela!E877)/Tabela!E877</f>
        <v>0.00507669042989847</v>
      </c>
      <c r="F877" s="0" t="n">
        <f aca="false">(Tabela!G877-Tabela!F877)/Tabela!F877</f>
        <v>0.00505104782375067</v>
      </c>
      <c r="G877" s="0" t="n">
        <f aca="false">(Tabela!H877-Tabela!G877)/Tabela!G877</f>
        <v>0.0228293413173653</v>
      </c>
      <c r="H877" s="0" t="n">
        <f aca="false">(Tabela!I877-Tabela!H877)/Tabela!H877</f>
        <v>0.022319795096963</v>
      </c>
      <c r="I877" s="0" t="n">
        <f aca="false">(Tabela!J877-Tabela!I877)/Tabela!I877</f>
        <v>0.0068514163002352</v>
      </c>
      <c r="J877" s="0" t="n">
        <f aca="false">(Tabela!K877-Tabela!J877)/Tabela!J877</f>
        <v>-0.00929311395490555</v>
      </c>
      <c r="K877" s="0" t="n">
        <f aca="false">(Tabela!L877-Tabela!K877)/Tabela!K877</f>
        <v>-0.00938028602183608</v>
      </c>
      <c r="L877" s="0" t="n">
        <f aca="false">(Tabela!M877-Tabela!L877)/Tabela!L877</f>
        <v>0.00444996377936459</v>
      </c>
      <c r="M877" s="0" t="n">
        <f aca="false">(Tabela!N877-Tabela!M877)/Tabela!M877</f>
        <v>0.00731506284772306</v>
      </c>
      <c r="N877" s="0" t="n">
        <f aca="false">(Tabela!O877-Tabela!N877)/Tabela!N877</f>
        <v>0.00225017899151069</v>
      </c>
      <c r="O877" s="0" t="n">
        <f aca="false">(Tabela!P877-Tabela!O877)/Tabela!O877</f>
        <v>0.0056128176344525</v>
      </c>
      <c r="P877" s="0" t="n">
        <f aca="false">(Tabela!Q877-Tabela!P877)/Tabela!P877</f>
        <v>0.00111629795007104</v>
      </c>
      <c r="Q877" s="0" t="n">
        <f aca="false">(Tabela!R877-Tabela!Q877)/Tabela!Q877</f>
        <v>0.0015205271160669</v>
      </c>
      <c r="R877" s="0" t="n">
        <f aca="false">(Tabela!S877-Tabela!R877)/Tabela!R877</f>
        <v>0.0145748987854251</v>
      </c>
      <c r="S877" s="0" t="n">
        <f aca="false">(Tabela!T877-Tabela!S877)/Tabela!S877</f>
        <v>0.00169592976855547</v>
      </c>
      <c r="T877" s="0" t="n">
        <f aca="false">(Tabela!U877-Tabela!T877)/Tabela!T877</f>
        <v>0.00169305846031272</v>
      </c>
      <c r="U877" s="0" t="n">
        <f aca="false">(Tabela!V877-Tabela!U877)/Tabela!U877</f>
        <v>0.001590773513621</v>
      </c>
    </row>
    <row r="878" customFormat="false" ht="13.8" hidden="false" customHeight="false" outlineLevel="0" collapsed="false">
      <c r="A878" s="0" t="s">
        <v>1755</v>
      </c>
      <c r="B878" s="0" t="s">
        <v>1756</v>
      </c>
      <c r="C878" s="0" t="n">
        <f aca="false">(Tabela!D878-Tabela!C878)/Tabela!C878</f>
        <v>0.000879249706916764</v>
      </c>
      <c r="D878" s="0" t="n">
        <f aca="false">(Tabela!E878-Tabela!D878)/Tabela!D878</f>
        <v>0.00197657393850659</v>
      </c>
      <c r="E878" s="0" t="n">
        <f aca="false">(Tabela!F878-Tabela!E878)/Tabela!E878</f>
        <v>0.00102286841528458</v>
      </c>
      <c r="F878" s="0" t="n">
        <f aca="false">(Tabela!G878-Tabela!F878)/Tabela!F878</f>
        <v>0.00109481059776659</v>
      </c>
      <c r="G878" s="0" t="n">
        <f aca="false">(Tabela!H878-Tabela!G878)/Tabela!G878</f>
        <v>0.0150189559638379</v>
      </c>
      <c r="H878" s="0" t="n">
        <f aca="false">(Tabela!I878-Tabela!H878)/Tabela!H878</f>
        <v>0.0147967246085333</v>
      </c>
      <c r="I878" s="0" t="n">
        <f aca="false">(Tabela!J878-Tabela!I878)/Tabela!I878</f>
        <v>0.00276047565118913</v>
      </c>
      <c r="J878" s="0" t="n">
        <f aca="false">(Tabela!K878-Tabela!J878)/Tabela!J878</f>
        <v>0.00204701065857274</v>
      </c>
      <c r="K878" s="0" t="n">
        <f aca="false">(Tabela!L878-Tabela!K878)/Tabela!K878</f>
        <v>0.00204282896590589</v>
      </c>
      <c r="L878" s="0" t="n">
        <f aca="false">(Tabela!M878-Tabela!L878)/Tabela!L878</f>
        <v>0.00295254833040422</v>
      </c>
      <c r="M878" s="0" t="n">
        <f aca="false">(Tabela!N878-Tabela!M878)/Tabela!M878</f>
        <v>0.00735964112988014</v>
      </c>
      <c r="N878" s="0" t="n">
        <f aca="false">(Tabela!O878-Tabela!N878)/Tabela!N878</f>
        <v>0.00146117450598386</v>
      </c>
      <c r="O878" s="0" t="n">
        <f aca="false">(Tabela!P878-Tabela!O878)/Tabela!O878</f>
        <v>0.00125060793441256</v>
      </c>
      <c r="P878" s="0" t="n">
        <f aca="false">(Tabela!Q878-Tabela!P878)/Tabela!P878</f>
        <v>-0.00187356880160988</v>
      </c>
      <c r="Q878" s="0" t="n">
        <f aca="false">(Tabela!R878-Tabela!Q878)/Tabela!Q878</f>
        <v>0.000973303670745273</v>
      </c>
      <c r="R878" s="0" t="n">
        <f aca="false">(Tabela!S878-Tabela!R878)/Tabela!R878</f>
        <v>0.0150715377135713</v>
      </c>
      <c r="S878" s="0" t="n">
        <f aca="false">(Tabela!T878-Tabela!S878)/Tabela!S878</f>
        <v>0.00123161135819364</v>
      </c>
      <c r="T878" s="0" t="n">
        <f aca="false">(Tabela!U878-Tabela!T878)/Tabela!T878</f>
        <v>0.00109341898448712</v>
      </c>
      <c r="U878" s="0" t="n">
        <f aca="false">(Tabela!V878-Tabela!U878)/Tabela!U878</f>
        <v>0.00102396067990989</v>
      </c>
    </row>
    <row r="879" customFormat="false" ht="13.8" hidden="false" customHeight="false" outlineLevel="0" collapsed="false">
      <c r="A879" s="0" t="s">
        <v>1757</v>
      </c>
      <c r="B879" s="0" t="s">
        <v>1758</v>
      </c>
      <c r="C879" s="0" t="n">
        <f aca="false">(Tabela!D879-Tabela!C879)/Tabela!C879</f>
        <v>0.00540832882639265</v>
      </c>
      <c r="D879" s="0" t="n">
        <f aca="false">(Tabela!E879-Tabela!D879)/Tabela!D879</f>
        <v>0.011117088040165</v>
      </c>
      <c r="E879" s="0" t="n">
        <f aca="false">(Tabela!F879-Tabela!E879)/Tabela!E879</f>
        <v>0.00620677425075368</v>
      </c>
      <c r="F879" s="0" t="n">
        <f aca="false">(Tabela!G879-Tabela!F879)/Tabela!F879</f>
        <v>0.00599224532957349</v>
      </c>
      <c r="G879" s="0" t="n">
        <f aca="false">(Tabela!H879-Tabela!G879)/Tabela!G879</f>
        <v>0.01541695865452</v>
      </c>
      <c r="H879" s="0" t="n">
        <f aca="false">(Tabela!I879-Tabela!H879)/Tabela!H879</f>
        <v>0.0151828847481021</v>
      </c>
      <c r="I879" s="0" t="n">
        <f aca="false">(Tabela!J879-Tabela!I879)/Tabela!I879</f>
        <v>0.0100271923861319</v>
      </c>
      <c r="J879" s="0" t="n">
        <f aca="false">(Tabela!K879-Tabela!J879)/Tabela!J879</f>
        <v>0.0117785630153121</v>
      </c>
      <c r="K879" s="0" t="n">
        <f aca="false">(Tabela!L879-Tabela!K879)/Tabela!K879</f>
        <v>0.0116414435389988</v>
      </c>
      <c r="L879" s="0" t="n">
        <f aca="false">(Tabela!M879-Tabela!L879)/Tabela!L879</f>
        <v>0.00698668420187408</v>
      </c>
      <c r="M879" s="0" t="n">
        <f aca="false">(Tabela!N879-Tabela!M879)/Tabela!M879</f>
        <v>0.00734633907436128</v>
      </c>
      <c r="N879" s="0" t="n">
        <f aca="false">(Tabela!O879-Tabela!N879)/Tabela!N879</f>
        <v>0.00356535126813062</v>
      </c>
      <c r="O879" s="0" t="n">
        <f aca="false">(Tabela!P879-Tabela!O879)/Tabela!O879</f>
        <v>0.00314897052886556</v>
      </c>
      <c r="P879" s="0" t="n">
        <f aca="false">(Tabela!Q879-Tabela!P879)/Tabela!P879</f>
        <v>0.00273663876368319</v>
      </c>
      <c r="Q879" s="0" t="n">
        <f aca="false">(Tabela!R879-Tabela!Q879)/Tabela!Q879</f>
        <v>0.00240809118638626</v>
      </c>
      <c r="R879" s="0" t="n">
        <f aca="false">(Tabela!S879-Tabela!R879)/Tabela!R879</f>
        <v>0.0140134529147982</v>
      </c>
      <c r="S879" s="0" t="n">
        <f aca="false">(Tabela!T879-Tabela!S879)/Tabela!S879</f>
        <v>0.00379057095475006</v>
      </c>
      <c r="T879" s="0" t="n">
        <f aca="false">(Tabela!U879-Tabela!T879)/Tabela!T879</f>
        <v>0.00275352057273228</v>
      </c>
      <c r="U879" s="0" t="n">
        <f aca="false">(Tabela!V879-Tabela!U879)/Tabela!U879</f>
        <v>0.00251059155813589</v>
      </c>
    </row>
    <row r="880" customFormat="false" ht="13.8" hidden="false" customHeight="false" outlineLevel="0" collapsed="false">
      <c r="A880" s="0" t="s">
        <v>1759</v>
      </c>
      <c r="B880" s="0" t="s">
        <v>1760</v>
      </c>
      <c r="C880" s="0" t="n">
        <f aca="false">(Tabela!D880-Tabela!C880)/Tabela!C880</f>
        <v>-0.00761200521966072</v>
      </c>
      <c r="D880" s="0" t="n">
        <f aca="false">(Tabela!E880-Tabela!D880)/Tabela!D880</f>
        <v>-0.0164365548980934</v>
      </c>
      <c r="E880" s="0" t="n">
        <f aca="false">(Tabela!F880-Tabela!E880)/Tabela!E880</f>
        <v>-0.00913547237076649</v>
      </c>
      <c r="F880" s="0" t="n">
        <f aca="false">(Tabela!G880-Tabela!F880)/Tabela!F880</f>
        <v>-0.00921969867326287</v>
      </c>
      <c r="G880" s="0" t="n">
        <f aca="false">(Tabela!H880-Tabela!G880)/Tabela!G880</f>
        <v>0.0368815251929188</v>
      </c>
      <c r="H880" s="0" t="n">
        <f aca="false">(Tabela!I880-Tabela!H880)/Tabela!H880</f>
        <v>0.0355696618146</v>
      </c>
      <c r="I880" s="0" t="n">
        <f aca="false">(Tabela!J880-Tabela!I880)/Tabela!I880</f>
        <v>0.000422743606002959</v>
      </c>
      <c r="J880" s="0" t="n">
        <f aca="false">(Tabela!K880-Tabela!J880)/Tabela!J880</f>
        <v>-0.0236636382843862</v>
      </c>
      <c r="K880" s="0" t="n">
        <f aca="false">(Tabela!L880-Tabela!K880)/Tabela!K880</f>
        <v>-0.0242371780999784</v>
      </c>
      <c r="L880" s="0" t="n">
        <f aca="false">(Tabela!M880-Tabela!L880)/Tabela!L880</f>
        <v>-0.00310490130849412</v>
      </c>
      <c r="M880" s="0" t="n">
        <f aca="false">(Tabela!N880-Tabela!M880)/Tabela!M880</f>
        <v>0.00711902113459399</v>
      </c>
      <c r="N880" s="0" t="n">
        <f aca="false">(Tabela!O880-Tabela!N880)/Tabela!N880</f>
        <v>-0.00176717472940137</v>
      </c>
      <c r="O880" s="0" t="n">
        <f aca="false">(Tabela!P880-Tabela!O880)/Tabela!O880</f>
        <v>-0.00154901526886479</v>
      </c>
      <c r="P880" s="0" t="n">
        <f aca="false">(Tabela!Q880-Tabela!P880)/Tabela!P880</f>
        <v>-0.00132978723404255</v>
      </c>
      <c r="Q880" s="0" t="n">
        <f aca="false">(Tabela!R880-Tabela!Q880)/Tabela!Q880</f>
        <v>-0.00133155792276964</v>
      </c>
      <c r="R880" s="0" t="n">
        <f aca="false">(Tabela!S880-Tabela!R880)/Tabela!R880</f>
        <v>0.0168888888888889</v>
      </c>
      <c r="S880" s="0" t="n">
        <f aca="false">(Tabela!T880-Tabela!S880)/Tabela!S880</f>
        <v>-0.00152972027972028</v>
      </c>
      <c r="T880" s="0" t="n">
        <f aca="false">(Tabela!U880-Tabela!T880)/Tabela!T880</f>
        <v>-0.00131319763624425</v>
      </c>
      <c r="U880" s="0" t="n">
        <f aca="false">(Tabela!V880-Tabela!U880)/Tabela!U880</f>
        <v>-0.00131492439184747</v>
      </c>
    </row>
    <row r="881" customFormat="false" ht="13.8" hidden="false" customHeight="false" outlineLevel="0" collapsed="false">
      <c r="A881" s="0" t="s">
        <v>1761</v>
      </c>
      <c r="B881" s="0" t="s">
        <v>1762</v>
      </c>
      <c r="C881" s="0" t="n">
        <f aca="false">(Tabela!D881-Tabela!C881)/Tabela!C881</f>
        <v>0.016082711085583</v>
      </c>
      <c r="D881" s="0" t="n">
        <f aca="false">(Tabela!E881-Tabela!D881)/Tabela!D881</f>
        <v>0.0331637459958545</v>
      </c>
      <c r="E881" s="0" t="n">
        <f aca="false">(Tabela!F881-Tabela!E881)/Tabela!E881</f>
        <v>0.0176910450483312</v>
      </c>
      <c r="F881" s="0" t="n">
        <f aca="false">(Tabela!G881-Tabela!F881)/Tabela!F881</f>
        <v>0.0173835125448029</v>
      </c>
      <c r="G881" s="0" t="n">
        <f aca="false">(Tabela!H881-Tabela!G881)/Tabela!G881</f>
        <v>0.00167341905936234</v>
      </c>
      <c r="H881" s="0" t="n">
        <f aca="false">(Tabela!I881-Tabela!H881)/Tabela!H881</f>
        <v>0.0016706234063132</v>
      </c>
      <c r="I881" s="0" t="n">
        <f aca="false">(Tabela!J881-Tabela!I881)/Tabela!I881</f>
        <v>0.011060393258427</v>
      </c>
      <c r="J881" s="0" t="n">
        <f aca="false">(Tabela!K881-Tabela!J881)/Tabela!J881</f>
        <v>0.0487931932627192</v>
      </c>
      <c r="K881" s="0" t="n">
        <f aca="false">(Tabela!L881-Tabela!K881)/Tabela!K881</f>
        <v>0.046523178807947</v>
      </c>
      <c r="L881" s="0" t="n">
        <f aca="false">(Tabela!M881-Tabela!L881)/Tabela!L881</f>
        <v>0.013921847808891</v>
      </c>
      <c r="M881" s="0" t="n">
        <f aca="false">(Tabela!N881-Tabela!M881)/Tabela!M881</f>
        <v>0.0074894679357154</v>
      </c>
      <c r="N881" s="0" t="n">
        <f aca="false">(Tabela!O881-Tabela!N881)/Tabela!N881</f>
        <v>0.00727892210004646</v>
      </c>
      <c r="O881" s="0" t="n">
        <f aca="false">(Tabela!P881-Tabela!O881)/Tabela!O881</f>
        <v>0.00630381303813038</v>
      </c>
      <c r="P881" s="0" t="n">
        <f aca="false">(Tabela!Q881-Tabela!P881)/Tabela!P881</f>
        <v>0.00550038197097021</v>
      </c>
      <c r="Q881" s="0" t="n">
        <f aca="false">(Tabela!R881-Tabela!Q881)/Tabela!Q881</f>
        <v>0.00471053031454186</v>
      </c>
      <c r="R881" s="0" t="n">
        <f aca="false">(Tabela!S881-Tabela!R881)/Tabela!R881</f>
        <v>0.0120992135511192</v>
      </c>
      <c r="S881" s="0" t="n">
        <f aca="false">(Tabela!T881-Tabela!S881)/Tabela!S881</f>
        <v>0.00567842199641363</v>
      </c>
      <c r="T881" s="0" t="n">
        <f aca="false">(Tabela!U881-Tabela!T881)/Tabela!T881</f>
        <v>0.00549777117384844</v>
      </c>
      <c r="U881" s="0" t="n">
        <f aca="false">(Tabela!V881-Tabela!U881)/Tabela!U881</f>
        <v>0.00502438303531846</v>
      </c>
    </row>
    <row r="882" customFormat="false" ht="13.8" hidden="false" customHeight="false" outlineLevel="0" collapsed="false">
      <c r="A882" s="0" t="s">
        <v>1763</v>
      </c>
      <c r="B882" s="0" t="s">
        <v>1764</v>
      </c>
      <c r="C882" s="0" t="n">
        <f aca="false">(Tabela!D882-Tabela!C882)/Tabela!C882</f>
        <v>-0.0101651842439644</v>
      </c>
      <c r="D882" s="0" t="n">
        <f aca="false">(Tabela!E882-Tabela!D882)/Tabela!D882</f>
        <v>-0.0213949507916132</v>
      </c>
      <c r="E882" s="0" t="n">
        <f aca="false">(Tabela!F882-Tabela!E882)/Tabela!E882</f>
        <v>-0.0122431132487976</v>
      </c>
      <c r="F882" s="0" t="n">
        <f aca="false">(Tabela!G882-Tabela!F882)/Tabela!F882</f>
        <v>-0.0123948649845064</v>
      </c>
      <c r="G882" s="0" t="n">
        <f aca="false">(Tabela!H882-Tabela!G882)/Tabela!G882</f>
        <v>0.168086060062752</v>
      </c>
      <c r="H882" s="0" t="n">
        <f aca="false">(Tabela!I882-Tabela!H882)/Tabela!H882</f>
        <v>0.143898695318496</v>
      </c>
      <c r="I882" s="0" t="n">
        <f aca="false">(Tabela!J882-Tabela!I882)/Tabela!I882</f>
        <v>0.0187856424018786</v>
      </c>
      <c r="J882" s="0" t="n">
        <f aca="false">(Tabela!K882-Tabela!J882)/Tabela!J882</f>
        <v>-0.0423114916035561</v>
      </c>
      <c r="K882" s="0" t="n">
        <f aca="false">(Tabela!L882-Tabela!K882)/Tabela!K882</f>
        <v>-0.0441808492350009</v>
      </c>
      <c r="L882" s="0" t="n">
        <f aca="false">(Tabela!M882-Tabela!L882)/Tabela!L882</f>
        <v>0.00899280575539568</v>
      </c>
      <c r="M882" s="0" t="n">
        <f aca="false">(Tabela!N882-Tabela!M882)/Tabela!M882</f>
        <v>0.00748663101604278</v>
      </c>
      <c r="N882" s="0" t="n">
        <f aca="false">(Tabela!O882-Tabela!N882)/Tabela!N882</f>
        <v>0.0046001415428167</v>
      </c>
      <c r="O882" s="0" t="n">
        <f aca="false">(Tabela!P882-Tabela!O882)/Tabela!O882</f>
        <v>0.00422684043677351</v>
      </c>
      <c r="P882" s="0" t="n">
        <f aca="false">(Tabela!Q882-Tabela!P882)/Tabela!P882</f>
        <v>0.00350754121360926</v>
      </c>
      <c r="Q882" s="0" t="n">
        <f aca="false">(Tabela!R882-Tabela!Q882)/Tabela!Q882</f>
        <v>0.00314575323313527</v>
      </c>
      <c r="R882" s="0" t="n">
        <f aca="false">(Tabela!S882-Tabela!R882)/Tabela!R882</f>
        <v>0.0132404181184669</v>
      </c>
      <c r="S882" s="0" t="n">
        <f aca="false">(Tabela!T882-Tabela!S882)/Tabela!S882</f>
        <v>0.00378266850068776</v>
      </c>
      <c r="T882" s="0" t="n">
        <f aca="false">(Tabela!U882-Tabela!T882)/Tabela!T882</f>
        <v>0.00342583076396026</v>
      </c>
      <c r="U882" s="0" t="n">
        <f aca="false">(Tabela!V882-Tabela!U882)/Tabela!U882</f>
        <v>0.00341413451689997</v>
      </c>
    </row>
    <row r="883" customFormat="false" ht="13.8" hidden="false" customHeight="false" outlineLevel="0" collapsed="false">
      <c r="A883" s="0" t="s">
        <v>1765</v>
      </c>
      <c r="B883" s="0" t="s">
        <v>1766</v>
      </c>
      <c r="C883" s="0" t="n">
        <f aca="false">(Tabela!D883-Tabela!C883)/Tabela!C883</f>
        <v>0.0190161223646135</v>
      </c>
      <c r="D883" s="0" t="n">
        <f aca="false">(Tabela!E883-Tabela!D883)/Tabela!D883</f>
        <v>0.0482758620689655</v>
      </c>
      <c r="E883" s="0" t="n">
        <f aca="false">(Tabela!F883-Tabela!E883)/Tabela!E883</f>
        <v>0.0208978328173375</v>
      </c>
      <c r="F883" s="0" t="n">
        <f aca="false">(Tabela!G883-Tabela!F883)/Tabela!F883</f>
        <v>0.020470053070508</v>
      </c>
      <c r="G883" s="0" t="n">
        <f aca="false">(Tabela!H883-Tabela!G883)/Tabela!G883</f>
        <v>-0.00204309063893016</v>
      </c>
      <c r="H883" s="0" t="n">
        <f aca="false">(Tabela!I883-Tabela!H883)/Tabela!H883</f>
        <v>-0.00204727340405732</v>
      </c>
      <c r="I883" s="0" t="n">
        <f aca="false">(Tabela!J883-Tabela!I883)/Tabela!I883</f>
        <v>0.0123088399850802</v>
      </c>
      <c r="J883" s="0" t="n">
        <f aca="false">(Tabela!K883-Tabela!J883)/Tabela!J883</f>
        <v>-0.0132645541635962</v>
      </c>
      <c r="K883" s="0" t="n">
        <f aca="false">(Tabela!L883-Tabela!K883)/Tabela!K883</f>
        <v>-0.0134428678117999</v>
      </c>
      <c r="L883" s="0" t="n">
        <f aca="false">(Tabela!M883-Tabela!L883)/Tabela!L883</f>
        <v>0.00794852384557154</v>
      </c>
      <c r="M883" s="0" t="n">
        <f aca="false">(Tabela!N883-Tabela!M883)/Tabela!M883</f>
        <v>0.00751032669921142</v>
      </c>
      <c r="N883" s="0" t="n">
        <f aca="false">(Tabela!O883-Tabela!N883)/Tabela!N883</f>
        <v>0.00409988818486769</v>
      </c>
      <c r="O883" s="0" t="n">
        <f aca="false">(Tabela!P883-Tabela!O883)/Tabela!O883</f>
        <v>0.00334075723830735</v>
      </c>
      <c r="P883" s="0" t="n">
        <f aca="false">(Tabela!Q883-Tabela!P883)/Tabela!P883</f>
        <v>0.00332963374028857</v>
      </c>
      <c r="Q883" s="0" t="n">
        <f aca="false">(Tabela!R883-Tabela!Q883)/Tabela!Q883</f>
        <v>0.0025811209439528</v>
      </c>
      <c r="R883" s="0" t="n">
        <f aca="false">(Tabela!S883-Tabela!R883)/Tabela!R883</f>
        <v>0.0136079440970945</v>
      </c>
      <c r="S883" s="0" t="n">
        <f aca="false">(Tabela!T883-Tabela!S883)/Tabela!S883</f>
        <v>0.0032656023222061</v>
      </c>
      <c r="T883" s="0" t="n">
        <f aca="false">(Tabela!U883-Tabela!T883)/Tabela!T883</f>
        <v>0.00289330922242315</v>
      </c>
      <c r="U883" s="0" t="n">
        <f aca="false">(Tabela!V883-Tabela!U883)/Tabela!U883</f>
        <v>0.00288496213487198</v>
      </c>
    </row>
    <row r="884" customFormat="false" ht="13.8" hidden="false" customHeight="false" outlineLevel="0" collapsed="false">
      <c r="A884" s="0" t="s">
        <v>1767</v>
      </c>
      <c r="B884" s="0" t="s">
        <v>1768</v>
      </c>
      <c r="C884" s="0" t="n">
        <f aca="false">(Tabela!D884-Tabela!C884)/Tabela!C884</f>
        <v>0.0154699357851722</v>
      </c>
      <c r="D884" s="0" t="n">
        <f aca="false">(Tabela!E884-Tabela!D884)/Tabela!D884</f>
        <v>0.0319549572567681</v>
      </c>
      <c r="E884" s="0" t="n">
        <f aca="false">(Tabela!F884-Tabela!E884)/Tabela!E884</f>
        <v>0.0171455762066444</v>
      </c>
      <c r="F884" s="0" t="n">
        <f aca="false">(Tabela!G884-Tabela!F884)/Tabela!F884</f>
        <v>0.0167323171558864</v>
      </c>
      <c r="G884" s="0" t="n">
        <f aca="false">(Tabela!H884-Tabela!G884)/Tabela!G884</f>
        <v>-0.0045924353873145</v>
      </c>
      <c r="H884" s="0" t="n">
        <f aca="false">(Tabela!I884-Tabela!H884)/Tabela!H884</f>
        <v>-0.00461362315354859</v>
      </c>
      <c r="I884" s="0" t="n">
        <f aca="false">(Tabela!J884-Tabela!I884)/Tabela!I884</f>
        <v>0.0099823182587575</v>
      </c>
      <c r="J884" s="0" t="n">
        <f aca="false">(Tabela!K884-Tabela!J884)/Tabela!J884</f>
        <v>0.0123527014953828</v>
      </c>
      <c r="K884" s="0" t="n">
        <f aca="false">(Tabela!L884-Tabela!K884)/Tabela!K884</f>
        <v>0.0122019741510406</v>
      </c>
      <c r="L884" s="0" t="n">
        <f aca="false">(Tabela!M884-Tabela!L884)/Tabela!L884</f>
        <v>0.00956632342855475</v>
      </c>
      <c r="M884" s="0" t="n">
        <f aca="false">(Tabela!N884-Tabela!M884)/Tabela!M884</f>
        <v>0.00752079842838921</v>
      </c>
      <c r="N884" s="0" t="n">
        <f aca="false">(Tabela!O884-Tabela!N884)/Tabela!N884</f>
        <v>0.00493140858961714</v>
      </c>
      <c r="O884" s="0" t="n">
        <f aca="false">(Tabela!P884-Tabela!O884)/Tabela!O884</f>
        <v>0.00433618843683084</v>
      </c>
      <c r="P884" s="0" t="n">
        <f aca="false">(Tabela!Q884-Tabela!P884)/Tabela!P884</f>
        <v>0.00377260155523574</v>
      </c>
      <c r="Q884" s="0" t="n">
        <f aca="false">(Tabela!R884-Tabela!Q884)/Tabela!Q884</f>
        <v>0.00326634648289534</v>
      </c>
      <c r="R884" s="0" t="n">
        <f aca="false">(Tabela!S884-Tabela!R884)/Tabela!R884</f>
        <v>0.0132251546110435</v>
      </c>
      <c r="S884" s="0" t="n">
        <f aca="false">(Tabela!T884-Tabela!S884)/Tabela!S884</f>
        <v>0.00395035301273911</v>
      </c>
      <c r="T884" s="0" t="n">
        <f aca="false">(Tabela!U884-Tabela!T884)/Tabela!T884</f>
        <v>0.00373477328307385</v>
      </c>
      <c r="U884" s="0" t="n">
        <f aca="false">(Tabela!V884-Tabela!U884)/Tabela!U884</f>
        <v>0.00351467327131872</v>
      </c>
    </row>
    <row r="885" customFormat="false" ht="13.8" hidden="false" customHeight="false" outlineLevel="0" collapsed="false">
      <c r="A885" s="0" t="s">
        <v>1769</v>
      </c>
      <c r="B885" s="0" t="s">
        <v>1770</v>
      </c>
      <c r="C885" s="0" t="n">
        <f aca="false">(Tabela!D885-Tabela!C885)/Tabela!C885</f>
        <v>0.00850885414097568</v>
      </c>
      <c r="D885" s="0" t="n">
        <f aca="false">(Tabela!E885-Tabela!D885)/Tabela!D885</f>
        <v>0.0177545181091194</v>
      </c>
      <c r="E885" s="0" t="n">
        <f aca="false">(Tabela!F885-Tabela!E885)/Tabela!E885</f>
        <v>0.00963548549871447</v>
      </c>
      <c r="F885" s="0" t="n">
        <f aca="false">(Tabela!G885-Tabela!F885)/Tabela!F885</f>
        <v>0.00949593031557904</v>
      </c>
      <c r="G885" s="0" t="n">
        <f aca="false">(Tabela!H885-Tabela!G885)/Tabela!G885</f>
        <v>0.00521017516561756</v>
      </c>
      <c r="H885" s="0" t="n">
        <f aca="false">(Tabela!I885-Tabela!H885)/Tabela!H885</f>
        <v>0.00518316994230499</v>
      </c>
      <c r="I885" s="0" t="n">
        <f aca="false">(Tabela!J885-Tabela!I885)/Tabela!I885</f>
        <v>0.0064397209454257</v>
      </c>
      <c r="J885" s="0" t="n">
        <f aca="false">(Tabela!K885-Tabela!J885)/Tabela!J885</f>
        <v>-0.00303697693288513</v>
      </c>
      <c r="K885" s="0" t="n">
        <f aca="false">(Tabela!L885-Tabela!K885)/Tabela!K885</f>
        <v>-0.00304622825783648</v>
      </c>
      <c r="L885" s="0" t="n">
        <f aca="false">(Tabela!M885-Tabela!L885)/Tabela!L885</f>
        <v>0.0049448370769482</v>
      </c>
      <c r="M885" s="0" t="n">
        <f aca="false">(Tabela!N885-Tabela!M885)/Tabela!M885</f>
        <v>0.00738075896483695</v>
      </c>
      <c r="N885" s="0" t="n">
        <f aca="false">(Tabela!O885-Tabela!N885)/Tabela!N885</f>
        <v>0.00248830725986683</v>
      </c>
      <c r="O885" s="0" t="n">
        <f aca="false">(Tabela!P885-Tabela!O885)/Tabela!O885</f>
        <v>0.00218335593298246</v>
      </c>
      <c r="P885" s="0" t="n">
        <f aca="false">(Tabela!Q885-Tabela!P885)/Tabela!P885</f>
        <v>0.00190340778791909</v>
      </c>
      <c r="Q885" s="0" t="n">
        <f aca="false">(Tabela!R885-Tabela!Q885)/Tabela!Q885</f>
        <v>0.00164801208542196</v>
      </c>
      <c r="R885" s="0" t="n">
        <f aca="false">(Tabela!S885-Tabela!R885)/Tabela!R885</f>
        <v>0.0145106373254725</v>
      </c>
      <c r="S885" s="0" t="n">
        <f aca="false">(Tabela!T885-Tabela!S885)/Tabela!S885</f>
        <v>0.00200468510676638</v>
      </c>
      <c r="T885" s="0" t="n">
        <f aca="false">(Tabela!U885-Tabela!T885)/Tabela!T885</f>
        <v>0.0018882769472856</v>
      </c>
      <c r="U885" s="0" t="n">
        <f aca="false">(Tabela!V885-Tabela!U885)/Tabela!U885</f>
        <v>0.00179496959770244</v>
      </c>
    </row>
    <row r="886" customFormat="false" ht="13.8" hidden="false" customHeight="false" outlineLevel="0" collapsed="false">
      <c r="A886" s="0" t="s">
        <v>1771</v>
      </c>
      <c r="B886" s="0" t="s">
        <v>1772</v>
      </c>
      <c r="C886" s="0" t="n">
        <f aca="false">(Tabela!D886-Tabela!C886)/Tabela!C886</f>
        <v>0.00978304655579214</v>
      </c>
      <c r="D886" s="0" t="n">
        <f aca="false">(Tabela!E886-Tabela!D886)/Tabela!D886</f>
        <v>0.0203453581808856</v>
      </c>
      <c r="E886" s="0" t="n">
        <f aca="false">(Tabela!F886-Tabela!E886)/Tabela!E886</f>
        <v>0.011003127792672</v>
      </c>
      <c r="F886" s="0" t="n">
        <f aca="false">(Tabela!G886-Tabela!F886)/Tabela!F886</f>
        <v>0.0108281310424838</v>
      </c>
      <c r="G886" s="0" t="n">
        <f aca="false">(Tabela!H886-Tabela!G886)/Tabela!G886</f>
        <v>0.0346778160354156</v>
      </c>
      <c r="H886" s="0" t="n">
        <f aca="false">(Tabela!I886-Tabela!H886)/Tabela!H886</f>
        <v>0.0335155692892798</v>
      </c>
      <c r="I886" s="0" t="n">
        <f aca="false">(Tabela!J886-Tabela!I886)/Tabela!I886</f>
        <v>0.0125217213533681</v>
      </c>
      <c r="J886" s="0" t="n">
        <f aca="false">(Tabela!K886-Tabela!J886)/Tabela!J886</f>
        <v>0.0146130937358033</v>
      </c>
      <c r="K886" s="0" t="n">
        <f aca="false">(Tabela!L886-Tabela!K886)/Tabela!K886</f>
        <v>0.0144026268003284</v>
      </c>
      <c r="L886" s="0" t="n">
        <f aca="false">(Tabela!M886-Tabela!L886)/Tabela!L886</f>
        <v>0.0114271701814615</v>
      </c>
      <c r="M886" s="0" t="n">
        <f aca="false">(Tabela!N886-Tabela!M886)/Tabela!M886</f>
        <v>0.00756436987829123</v>
      </c>
      <c r="N886" s="0" t="n">
        <f aca="false">(Tabela!O886-Tabela!N886)/Tabela!N886</f>
        <v>0.00591943789402762</v>
      </c>
      <c r="O886" s="0" t="n">
        <f aca="false">(Tabela!P886-Tabela!O886)/Tabela!O886</f>
        <v>0.00521481197971486</v>
      </c>
      <c r="P886" s="0" t="n">
        <f aca="false">(Tabela!Q886-Tabela!P886)/Tabela!P886</f>
        <v>0.00447384703250678</v>
      </c>
      <c r="Q886" s="0" t="n">
        <f aca="false">(Tabela!R886-Tabela!Q886)/Tabela!Q886</f>
        <v>0.00393271736555319</v>
      </c>
      <c r="R886" s="0" t="n">
        <f aca="false">(Tabela!S886-Tabela!R886)/Tabela!R886</f>
        <v>0.012695865584293</v>
      </c>
      <c r="S886" s="0" t="n">
        <f aca="false">(Tabela!T886-Tabela!S886)/Tabela!S886</f>
        <v>0.00470708859579624</v>
      </c>
      <c r="T886" s="0" t="n">
        <f aca="false">(Tabela!U886-Tabela!T886)/Tabela!T886</f>
        <v>0.00449948974858521</v>
      </c>
      <c r="U886" s="0" t="n">
        <f aca="false">(Tabela!V886-Tabela!U886)/Tabela!U886</f>
        <v>0.00420226275686908</v>
      </c>
    </row>
    <row r="887" customFormat="false" ht="13.8" hidden="false" customHeight="false" outlineLevel="0" collapsed="false">
      <c r="A887" s="0" t="s">
        <v>1773</v>
      </c>
      <c r="B887" s="0" t="s">
        <v>1774</v>
      </c>
      <c r="C887" s="0" t="n">
        <f aca="false">(Tabela!D887-Tabela!C887)/Tabela!C887</f>
        <v>0.00916843298664169</v>
      </c>
      <c r="D887" s="0" t="n">
        <f aca="false">(Tabela!E887-Tabela!D887)/Tabela!D887</f>
        <v>0.0190494798026669</v>
      </c>
      <c r="E887" s="0" t="n">
        <f aca="false">(Tabela!F887-Tabela!E887)/Tabela!E887</f>
        <v>0.010353256962086</v>
      </c>
      <c r="F887" s="0" t="n">
        <f aca="false">(Tabela!G887-Tabela!F887)/Tabela!F887</f>
        <v>0.0101522842639594</v>
      </c>
      <c r="G887" s="0" t="n">
        <f aca="false">(Tabela!H887-Tabela!G887)/Tabela!G887</f>
        <v>-0.0237871600995632</v>
      </c>
      <c r="H887" s="0" t="n">
        <f aca="false">(Tabela!I887-Tabela!H887)/Tabela!H887</f>
        <v>-0.0243667765136026</v>
      </c>
      <c r="I887" s="0" t="n">
        <f aca="false">(Tabela!J887-Tabela!I887)/Tabela!I887</f>
        <v>0.00113412228796844</v>
      </c>
      <c r="J887" s="0" t="n">
        <f aca="false">(Tabela!K887-Tabela!J887)/Tabela!J887</f>
        <v>0.00140373343840812</v>
      </c>
      <c r="K887" s="0" t="n">
        <f aca="false">(Tabela!L887-Tabela!K887)/Tabela!K887</f>
        <v>0.00140176573297592</v>
      </c>
      <c r="L887" s="0" t="n">
        <f aca="false">(Tabela!M887-Tabela!L887)/Tabela!L887</f>
        <v>0.00162082514734774</v>
      </c>
      <c r="M887" s="0" t="n">
        <f aca="false">(Tabela!N887-Tabela!M887)/Tabela!M887</f>
        <v>0.00725739224243613</v>
      </c>
      <c r="N887" s="0" t="n">
        <f aca="false">(Tabela!O887-Tabela!N887)/Tabela!N887</f>
        <v>0.000681563701864564</v>
      </c>
      <c r="O887" s="0" t="n">
        <f aca="false">(Tabela!P887-Tabela!O887)/Tabela!O887</f>
        <v>0.000632449525662856</v>
      </c>
      <c r="P887" s="0" t="n">
        <f aca="false">(Tabela!Q887-Tabela!P887)/Tabela!P887</f>
        <v>0.000534811357448464</v>
      </c>
      <c r="Q887" s="0" t="n">
        <f aca="false">(Tabela!R887-Tabela!Q887)/Tabela!Q887</f>
        <v>0.00043733903493853</v>
      </c>
      <c r="R887" s="0" t="n">
        <f aca="false">(Tabela!S887-Tabela!R887)/Tabela!R887</f>
        <v>0.0154458908101807</v>
      </c>
      <c r="S887" s="0" t="n">
        <f aca="false">(Tabela!T887-Tabela!S887)/Tabela!S887</f>
        <v>0.000573997895341051</v>
      </c>
      <c r="T887" s="0" t="n">
        <f aca="false">(Tabela!U887-Tabela!T887)/Tabela!T887</f>
        <v>0.000525862893202027</v>
      </c>
      <c r="U887" s="0" t="n">
        <f aca="false">(Tabela!V887-Tabela!U887)/Tabela!U887</f>
        <v>0.000525586506760954</v>
      </c>
    </row>
    <row r="888" customFormat="false" ht="13.8" hidden="false" customHeight="false" outlineLevel="0" collapsed="false">
      <c r="A888" s="0" t="s">
        <v>1775</v>
      </c>
      <c r="B888" s="0" t="s">
        <v>1776</v>
      </c>
      <c r="C888" s="0" t="n">
        <f aca="false">(Tabela!D888-Tabela!C888)/Tabela!C888</f>
        <v>0.0193370165745856</v>
      </c>
      <c r="D888" s="0" t="n">
        <f aca="false">(Tabela!E888-Tabela!D888)/Tabela!D888</f>
        <v>0.032520325203252</v>
      </c>
      <c r="E888" s="0" t="n">
        <f aca="false">(Tabela!F888-Tabela!E888)/Tabela!E888</f>
        <v>0.021172353455818</v>
      </c>
      <c r="F888" s="0" t="n">
        <f aca="false">(Tabela!G888-Tabela!F888)/Tabela!F888</f>
        <v>0.0207333790267306</v>
      </c>
      <c r="G888" s="0" t="n">
        <f aca="false">(Tabela!H888-Tabela!G888)/Tabela!G888</f>
        <v>-0.0529629007889877</v>
      </c>
      <c r="H888" s="0" t="n">
        <f aca="false">(Tabela!I888-Tabela!H888)/Tabela!H888</f>
        <v>-0.0559248426836834</v>
      </c>
      <c r="I888" s="0" t="n">
        <f aca="false">(Tabela!J888-Tabela!I888)/Tabela!I888</f>
        <v>0.00225309800976342</v>
      </c>
      <c r="J888" s="0" t="n">
        <f aca="false">(Tabela!K888-Tabela!J888)/Tabela!J888</f>
        <v>-0.0415886099662795</v>
      </c>
      <c r="K888" s="0" t="n">
        <f aca="false">(Tabela!L888-Tabela!K888)/Tabela!K888</f>
        <v>-0.0433932759968726</v>
      </c>
      <c r="L888" s="0" t="n">
        <f aca="false">(Tabela!M888-Tabela!L888)/Tabela!L888</f>
        <v>-0.00388230486309767</v>
      </c>
      <c r="M888" s="0" t="n">
        <f aca="false">(Tabela!N888-Tabela!M888)/Tabela!M888</f>
        <v>0.00717948717948718</v>
      </c>
      <c r="N888" s="0" t="n">
        <f aca="false">(Tabela!O888-Tabela!N888)/Tabela!N888</f>
        <v>-0.00224032586558045</v>
      </c>
      <c r="O888" s="0" t="n">
        <f aca="false">(Tabela!P888-Tabela!O888)/Tabela!O888</f>
        <v>-0.00204123290467442</v>
      </c>
      <c r="P888" s="0" t="n">
        <f aca="false">(Tabela!Q888-Tabela!P888)/Tabela!P888</f>
        <v>-0.0016363264471262</v>
      </c>
      <c r="Q888" s="0" t="n">
        <f aca="false">(Tabela!R888-Tabela!Q888)/Tabela!Q888</f>
        <v>-0.00163900839991805</v>
      </c>
      <c r="R888" s="0" t="n">
        <f aca="false">(Tabela!S888-Tabela!R888)/Tabela!R888</f>
        <v>0.0170326287707778</v>
      </c>
      <c r="S888" s="0" t="n">
        <f aca="false">(Tabela!T888-Tabela!S888)/Tabela!S888</f>
        <v>-0.00181598062953995</v>
      </c>
      <c r="T888" s="0" t="n">
        <f aca="false">(Tabela!U888-Tabela!T888)/Tabela!T888</f>
        <v>-0.00181928441479685</v>
      </c>
      <c r="U888" s="0" t="n">
        <f aca="false">(Tabela!V888-Tabela!U888)/Tabela!U888</f>
        <v>-0.00162008910490077</v>
      </c>
    </row>
    <row r="889" customFormat="false" ht="13.8" hidden="false" customHeight="false" outlineLevel="0" collapsed="false">
      <c r="A889" s="0" t="s">
        <v>1777</v>
      </c>
      <c r="B889" s="0" t="s">
        <v>1778</v>
      </c>
      <c r="C889" s="0" t="n">
        <f aca="false">(Tabela!D889-Tabela!C889)/Tabela!C889</f>
        <v>0.00111482720178372</v>
      </c>
      <c r="D889" s="0" t="n">
        <f aca="false">(Tabela!E889-Tabela!D889)/Tabela!D889</f>
        <v>0.0022271714922049</v>
      </c>
      <c r="E889" s="0" t="n">
        <f aca="false">(Tabela!F889-Tabela!E889)/Tabela!E889</f>
        <v>0.00133333333333333</v>
      </c>
      <c r="F889" s="0" t="n">
        <f aca="false">(Tabela!G889-Tabela!F889)/Tabela!F889</f>
        <v>0.00110963160230803</v>
      </c>
      <c r="G889" s="0" t="n">
        <f aca="false">(Tabela!H889-Tabela!G889)/Tabela!G889</f>
        <v>0.00498780758146752</v>
      </c>
      <c r="H889" s="0" t="n">
        <f aca="false">(Tabela!I889-Tabela!H889)/Tabela!H889</f>
        <v>0.00496305282894011</v>
      </c>
      <c r="I889" s="0" t="n">
        <f aca="false">(Tabela!J889-Tabela!I889)/Tabela!I889</f>
        <v>0.000877963125548727</v>
      </c>
      <c r="J889" s="0" t="n">
        <f aca="false">(Tabela!K889-Tabela!J889)/Tabela!J889</f>
        <v>-0.0256578947368421</v>
      </c>
      <c r="K889" s="0" t="n">
        <f aca="false">(Tabela!L889-Tabela!K889)/Tabela!K889</f>
        <v>-0.0263335584064821</v>
      </c>
      <c r="L889" s="0" t="n">
        <f aca="false">(Tabela!M889-Tabela!L889)/Tabela!L889</f>
        <v>-0.00231160425335183</v>
      </c>
      <c r="M889" s="0" t="n">
        <f aca="false">(Tabela!N889-Tabela!M889)/Tabela!M889</f>
        <v>0.00695088044485635</v>
      </c>
      <c r="N889" s="0" t="n">
        <f aca="false">(Tabela!O889-Tabela!N889)/Tabela!N889</f>
        <v>-0.00161067648412333</v>
      </c>
      <c r="O889" s="0" t="n">
        <f aca="false">(Tabela!P889-Tabela!O889)/Tabela!O889</f>
        <v>-0.00115233924867481</v>
      </c>
      <c r="P889" s="0" t="n">
        <f aca="false">(Tabela!Q889-Tabela!P889)/Tabela!P889</f>
        <v>-0.00115366866635902</v>
      </c>
      <c r="Q889" s="0" t="n">
        <f aca="false">(Tabela!R889-Tabela!Q889)/Tabela!Q889</f>
        <v>-0.000924000924000924</v>
      </c>
      <c r="R889" s="0" t="n">
        <f aca="false">(Tabela!S889-Tabela!R889)/Tabela!R889</f>
        <v>0.0166473988439306</v>
      </c>
      <c r="S889" s="0" t="n">
        <f aca="false">(Tabela!T889-Tabela!S889)/Tabela!S889</f>
        <v>-0.00136456675005686</v>
      </c>
      <c r="T889" s="0" t="n">
        <f aca="false">(Tabela!U889-Tabela!T889)/Tabela!T889</f>
        <v>-0.00113869278068777</v>
      </c>
      <c r="U889" s="0" t="n">
        <f aca="false">(Tabela!V889-Tabela!U889)/Tabela!U889</f>
        <v>-0.000911992704058368</v>
      </c>
    </row>
    <row r="890" customFormat="false" ht="13.8" hidden="false" customHeight="false" outlineLevel="0" collapsed="false">
      <c r="A890" s="0" t="s">
        <v>1779</v>
      </c>
      <c r="B890" s="0" t="s">
        <v>1780</v>
      </c>
      <c r="C890" s="0" t="n">
        <f aca="false">(Tabela!D890-Tabela!C890)/Tabela!C890</f>
        <v>0.00409276944065484</v>
      </c>
      <c r="D890" s="0" t="n">
        <f aca="false">(Tabela!E890-Tabela!D890)/Tabela!D890</f>
        <v>0.00815217391304348</v>
      </c>
      <c r="E890" s="0" t="n">
        <f aca="false">(Tabela!F890-Tabela!E890)/Tabela!E890</f>
        <v>0.00471698113207547</v>
      </c>
      <c r="F890" s="0" t="n">
        <f aca="false">(Tabela!G890-Tabela!F890)/Tabela!F890</f>
        <v>0.00435949027498323</v>
      </c>
      <c r="G890" s="0" t="n">
        <f aca="false">(Tabela!H890-Tabela!G890)/Tabela!G890</f>
        <v>0.0320534223706177</v>
      </c>
      <c r="H890" s="0" t="n">
        <f aca="false">(Tabela!I890-Tabela!H890)/Tabela!H890</f>
        <v>0.0310579100614688</v>
      </c>
      <c r="I890" s="0" t="n">
        <f aca="false">(Tabela!J890-Tabela!I890)/Tabela!I890</f>
        <v>0.00784436774395984</v>
      </c>
      <c r="J890" s="0" t="n">
        <f aca="false">(Tabela!K890-Tabela!J890)/Tabela!J890</f>
        <v>-0.0340909090909091</v>
      </c>
      <c r="K890" s="0" t="n">
        <f aca="false">(Tabela!L890-Tabela!K890)/Tabela!K890</f>
        <v>-0.0352941176470588</v>
      </c>
      <c r="L890" s="0" t="n">
        <f aca="false">(Tabela!M890-Tabela!L890)/Tabela!L890</f>
        <v>0.00167056465085199</v>
      </c>
      <c r="M890" s="0" t="n">
        <f aca="false">(Tabela!N890-Tabela!M890)/Tabela!M890</f>
        <v>0.00733822548365577</v>
      </c>
      <c r="N890" s="0" t="n">
        <f aca="false">(Tabela!O890-Tabela!N890)/Tabela!N890</f>
        <v>0.000993377483443709</v>
      </c>
      <c r="O890" s="0" t="n">
        <f aca="false">(Tabela!P890-Tabela!O890)/Tabela!O890</f>
        <v>0.000661594442606682</v>
      </c>
      <c r="P890" s="0" t="n">
        <f aca="false">(Tabela!Q890-Tabela!P890)/Tabela!P890</f>
        <v>0.000991735537190083</v>
      </c>
      <c r="Q890" s="0" t="n">
        <f aca="false">(Tabela!R890-Tabela!Q890)/Tabela!Q890</f>
        <v>0.000330250990752972</v>
      </c>
      <c r="R890" s="0" t="n">
        <f aca="false">(Tabela!S890-Tabela!R890)/Tabela!R890</f>
        <v>0.0151865302079894</v>
      </c>
      <c r="S890" s="0" t="n">
        <f aca="false">(Tabela!T890-Tabela!S890)/Tabela!S890</f>
        <v>0.000650406504065041</v>
      </c>
      <c r="T890" s="0" t="n">
        <f aca="false">(Tabela!U890-Tabela!T890)/Tabela!T890</f>
        <v>0.00097497562560936</v>
      </c>
      <c r="U890" s="0" t="n">
        <f aca="false">(Tabela!V890-Tabela!U890)/Tabela!U890</f>
        <v>0.000649350649350649</v>
      </c>
    </row>
    <row r="891" customFormat="false" ht="13.8" hidden="false" customHeight="false" outlineLevel="0" collapsed="false">
      <c r="A891" s="0" t="s">
        <v>1781</v>
      </c>
      <c r="B891" s="0" t="s">
        <v>1782</v>
      </c>
      <c r="C891" s="0" t="n">
        <f aca="false">(Tabela!D891-Tabela!C891)/Tabela!C891</f>
        <v>0.00239561943874059</v>
      </c>
      <c r="D891" s="0" t="n">
        <f aca="false">(Tabela!E891-Tabela!D891)/Tabela!D891</f>
        <v>0.00546261522703995</v>
      </c>
      <c r="E891" s="0" t="n">
        <f aca="false">(Tabela!F891-Tabela!E891)/Tabela!E891</f>
        <v>0.00305602716468591</v>
      </c>
      <c r="F891" s="0" t="n">
        <f aca="false">(Tabela!G891-Tabela!F891)/Tabela!F891</f>
        <v>0.002708192281652</v>
      </c>
      <c r="G891" s="0" t="n">
        <f aca="false">(Tabela!H891-Tabela!G891)/Tabela!G891</f>
        <v>0.0261647535449021</v>
      </c>
      <c r="H891" s="0" t="n">
        <f aca="false">(Tabela!I891-Tabela!H891)/Tabela!H891</f>
        <v>0.0254976147392663</v>
      </c>
      <c r="I891" s="0" t="n">
        <f aca="false">(Tabela!J891-Tabela!I891)/Tabela!I891</f>
        <v>0.00609560474815528</v>
      </c>
      <c r="J891" s="0" t="n">
        <f aca="false">(Tabela!K891-Tabela!J891)/Tabela!J891</f>
        <v>-0.016422193877551</v>
      </c>
      <c r="K891" s="0" t="n">
        <f aca="false">(Tabela!L891-Tabela!K891)/Tabela!K891</f>
        <v>-0.0166963851515643</v>
      </c>
      <c r="L891" s="0" t="n">
        <f aca="false">(Tabela!M891-Tabela!L891)/Tabela!L891</f>
        <v>-0.0141773821299044</v>
      </c>
      <c r="M891" s="0" t="n">
        <f aca="false">(Tabela!N891-Tabela!M891)/Tabela!M891</f>
        <v>0.00668896321070234</v>
      </c>
      <c r="N891" s="0" t="n">
        <f aca="false">(Tabela!O891-Tabela!N891)/Tabela!N891</f>
        <v>-0.00764119601328904</v>
      </c>
      <c r="O891" s="0" t="n">
        <f aca="false">(Tabela!P891-Tabela!O891)/Tabela!O891</f>
        <v>-0.00736524941412789</v>
      </c>
      <c r="P891" s="0" t="n">
        <f aca="false">(Tabela!Q891-Tabela!P891)/Tabela!P891</f>
        <v>-0.006070826306914</v>
      </c>
      <c r="Q891" s="0" t="n">
        <f aca="false">(Tabela!R891-Tabela!Q891)/Tabela!Q891</f>
        <v>-0.00542925008483203</v>
      </c>
      <c r="R891" s="0" t="n">
        <f aca="false">(Tabela!S891-Tabela!R891)/Tabela!R891</f>
        <v>0.020129648584101</v>
      </c>
      <c r="S891" s="0" t="n">
        <f aca="false">(Tabela!T891-Tabela!S891)/Tabela!S891</f>
        <v>-0.00635451505016722</v>
      </c>
      <c r="T891" s="0" t="n">
        <f aca="false">(Tabela!U891-Tabela!T891)/Tabela!T891</f>
        <v>-0.00639515314708852</v>
      </c>
      <c r="U891" s="0" t="n">
        <f aca="false">(Tabela!V891-Tabela!U891)/Tabela!U891</f>
        <v>-0.00575880758807588</v>
      </c>
    </row>
    <row r="892" customFormat="false" ht="13.8" hidden="false" customHeight="false" outlineLevel="0" collapsed="false">
      <c r="A892" s="0" t="s">
        <v>1783</v>
      </c>
      <c r="B892" s="0" t="s">
        <v>1784</v>
      </c>
      <c r="C892" s="0" t="n">
        <f aca="false">(Tabela!D892-Tabela!C892)/Tabela!C892</f>
        <v>0.00616979269496545</v>
      </c>
      <c r="D892" s="0" t="n">
        <f aca="false">(Tabela!E892-Tabela!D892)/Tabela!D892</f>
        <v>0.012999754721609</v>
      </c>
      <c r="E892" s="0" t="n">
        <f aca="false">(Tabela!F892-Tabela!E892)/Tabela!E892</f>
        <v>0.00702179176755448</v>
      </c>
      <c r="F892" s="0" t="n">
        <f aca="false">(Tabela!G892-Tabela!F892)/Tabela!F892</f>
        <v>0.00697283000721327</v>
      </c>
      <c r="G892" s="0" t="n">
        <f aca="false">(Tabela!H892-Tabela!G892)/Tabela!G892</f>
        <v>0.0468003820439351</v>
      </c>
      <c r="H892" s="0" t="n">
        <f aca="false">(Tabela!I892-Tabela!H892)/Tabela!H892</f>
        <v>0.0447080291970803</v>
      </c>
      <c r="I892" s="0" t="n">
        <f aca="false">(Tabela!J892-Tabela!I892)/Tabela!I892</f>
        <v>0.0122270742358079</v>
      </c>
      <c r="J892" s="0" t="n">
        <f aca="false">(Tabela!K892-Tabela!J892)/Tabela!J892</f>
        <v>-0.0360224331320104</v>
      </c>
      <c r="K892" s="0" t="n">
        <f aca="false">(Tabela!L892-Tabela!K892)/Tabela!K892</f>
        <v>-0.0373685388230029</v>
      </c>
      <c r="L892" s="0" t="n">
        <f aca="false">(Tabela!M892-Tabela!L892)/Tabela!L892</f>
        <v>0.00488145048814505</v>
      </c>
      <c r="M892" s="0" t="n">
        <f aca="false">(Tabela!N892-Tabela!M892)/Tabela!M892</f>
        <v>0.00740226694425168</v>
      </c>
      <c r="N892" s="0" t="n">
        <f aca="false">(Tabela!O892-Tabela!N892)/Tabela!N892</f>
        <v>0.00229621125143513</v>
      </c>
      <c r="O892" s="0" t="n">
        <f aca="false">(Tabela!P892-Tabela!O892)/Tabela!O892</f>
        <v>0.00229095074455899</v>
      </c>
      <c r="P892" s="0" t="n">
        <f aca="false">(Tabela!Q892-Tabela!P892)/Tabela!P892</f>
        <v>0.00182857142857143</v>
      </c>
      <c r="Q892" s="0" t="n">
        <f aca="false">(Tabela!R892-Tabela!Q892)/Tabela!Q892</f>
        <v>0.00159707962582706</v>
      </c>
      <c r="R892" s="0" t="n">
        <f aca="false">(Tabela!S892-Tabela!R892)/Tabela!R892</f>
        <v>0.0145785876993166</v>
      </c>
      <c r="S892" s="0" t="n">
        <f aca="false">(Tabela!T892-Tabela!S892)/Tabela!S892</f>
        <v>0.0017961383026493</v>
      </c>
      <c r="T892" s="0" t="n">
        <f aca="false">(Tabela!U892-Tabela!T892)/Tabela!T892</f>
        <v>0.00201703272075303</v>
      </c>
      <c r="U892" s="0" t="n">
        <f aca="false">(Tabela!V892-Tabela!U892)/Tabela!U892</f>
        <v>0.00178930887944531</v>
      </c>
    </row>
    <row r="893" customFormat="false" ht="13.8" hidden="false" customHeight="false" outlineLevel="0" collapsed="false">
      <c r="A893" s="0" t="s">
        <v>1785</v>
      </c>
      <c r="B893" s="0" t="s">
        <v>1786</v>
      </c>
      <c r="C893" s="0" t="n">
        <f aca="false">(Tabela!D893-Tabela!C893)/Tabela!C893</f>
        <v>0.00577217575686182</v>
      </c>
      <c r="D893" s="0" t="n">
        <f aca="false">(Tabela!E893-Tabela!D893)/Tabela!D893</f>
        <v>0.0118294682595456</v>
      </c>
      <c r="E893" s="0" t="n">
        <f aca="false">(Tabela!F893-Tabela!E893)/Tabela!E893</f>
        <v>0.00659798587799514</v>
      </c>
      <c r="F893" s="0" t="n">
        <f aca="false">(Tabela!G893-Tabela!F893)/Tabela!F893</f>
        <v>0.00643974241030359</v>
      </c>
      <c r="G893" s="0" t="n">
        <f aca="false">(Tabela!H893-Tabela!G893)/Tabela!G893</f>
        <v>0.119001371115174</v>
      </c>
      <c r="H893" s="0" t="n">
        <f aca="false">(Tabela!I893-Tabela!H893)/Tabela!H893</f>
        <v>0.106346045846735</v>
      </c>
      <c r="I893" s="0" t="n">
        <f aca="false">(Tabela!J893-Tabela!I893)/Tabela!I893</f>
        <v>0.0223350253807107</v>
      </c>
      <c r="J893" s="0" t="n">
        <f aca="false">(Tabela!K893-Tabela!J893)/Tabela!J893</f>
        <v>-0.0188679245283019</v>
      </c>
      <c r="K893" s="0" t="n">
        <f aca="false">(Tabela!L893-Tabela!K893)/Tabela!K893</f>
        <v>-0.0192307692307692</v>
      </c>
      <c r="L893" s="0" t="n">
        <f aca="false">(Tabela!M893-Tabela!L893)/Tabela!L893</f>
        <v>0.0146355192794821</v>
      </c>
      <c r="M893" s="0" t="n">
        <f aca="false">(Tabela!N893-Tabela!M893)/Tabela!M893</f>
        <v>0.025335182616736</v>
      </c>
      <c r="N893" s="0" t="n">
        <f aca="false">(Tabela!O893-Tabela!N893)/Tabela!N893</f>
        <v>0.0123545856253945</v>
      </c>
      <c r="O893" s="0" t="n">
        <f aca="false">(Tabela!P893-Tabela!O893)/Tabela!O893</f>
        <v>0.0116693390343845</v>
      </c>
      <c r="P893" s="0" t="n">
        <f aca="false">(Tabela!Q893-Tabela!P893)/Tabela!P893</f>
        <v>0.0110944791758387</v>
      </c>
      <c r="Q893" s="0" t="n">
        <f aca="false">(Tabela!R893-Tabela!Q893)/Tabela!Q893</f>
        <v>0.0106244012888618</v>
      </c>
      <c r="R893" s="0" t="n">
        <f aca="false">(Tabela!S893-Tabela!R893)/Tabela!R893</f>
        <v>0.0049978457561396</v>
      </c>
      <c r="S893" s="0" t="n">
        <f aca="false">(Tabela!T893-Tabela!S893)/Tabela!S893</f>
        <v>0.00634485123896082</v>
      </c>
      <c r="T893" s="0" t="n">
        <f aca="false">(Tabela!U893-Tabela!T893)/Tabela!T893</f>
        <v>0.00988327511289086</v>
      </c>
      <c r="U893" s="0" t="n">
        <f aca="false">(Tabela!V893-Tabela!U893)/Tabela!U893</f>
        <v>0.00944908461992744</v>
      </c>
    </row>
    <row r="894" customFormat="false" ht="13.8" hidden="false" customHeight="false" outlineLevel="0" collapsed="false">
      <c r="A894" s="0" t="s">
        <v>1787</v>
      </c>
      <c r="B894" s="0" t="s">
        <v>1788</v>
      </c>
      <c r="C894" s="0" t="n">
        <f aca="false">(Tabela!D894-Tabela!C894)/Tabela!C894</f>
        <v>0.0197733836925128</v>
      </c>
      <c r="D894" s="0" t="n">
        <f aca="false">(Tabela!E894-Tabela!D894)/Tabela!D894</f>
        <v>0.0407407407407407</v>
      </c>
      <c r="E894" s="0" t="n">
        <f aca="false">(Tabela!F894-Tabela!E894)/Tabela!E894</f>
        <v>0.0216314283720606</v>
      </c>
      <c r="F894" s="0" t="n">
        <f aca="false">(Tabela!G894-Tabela!F894)/Tabela!F894</f>
        <v>0.0210368144252442</v>
      </c>
      <c r="G894" s="0" t="n">
        <f aca="false">(Tabela!H894-Tabela!G894)/Tabela!G894</f>
        <v>0.0146832564051107</v>
      </c>
      <c r="H894" s="0" t="n">
        <f aca="false">(Tabela!I894-Tabela!H894)/Tabela!H894</f>
        <v>0.0144707782575733</v>
      </c>
      <c r="I894" s="0" t="n">
        <f aca="false">(Tabela!J894-Tabela!I894)/Tabela!I894</f>
        <v>0.0155315830517286</v>
      </c>
      <c r="J894" s="0" t="n">
        <f aca="false">(Tabela!K894-Tabela!J894)/Tabela!J894</f>
        <v>-0.00377551673385807</v>
      </c>
      <c r="K894" s="0" t="n">
        <f aca="false">(Tabela!L894-Tabela!K894)/Tabela!K894</f>
        <v>-0.00378982528263104</v>
      </c>
      <c r="L894" s="0" t="n">
        <f aca="false">(Tabela!M894-Tabela!L894)/Tabela!L894</f>
        <v>0.0105745051260558</v>
      </c>
      <c r="M894" s="0" t="n">
        <f aca="false">(Tabela!N894-Tabela!M894)/Tabela!M894</f>
        <v>0.021565750015951</v>
      </c>
      <c r="N894" s="0" t="n">
        <f aca="false">(Tabela!O894-Tabela!N894)/Tabela!N894</f>
        <v>0.00886890262944226</v>
      </c>
      <c r="O894" s="0" t="n">
        <f aca="false">(Tabela!P894-Tabela!O894)/Tabela!O894</f>
        <v>0.00835758063517613</v>
      </c>
      <c r="P894" s="0" t="n">
        <f aca="false">(Tabela!Q894-Tabela!P894)/Tabela!P894</f>
        <v>0.00798133595284872</v>
      </c>
      <c r="Q894" s="0" t="n">
        <f aca="false">(Tabela!R894-Tabela!Q894)/Tabela!Q894</f>
        <v>0.00761359483493726</v>
      </c>
      <c r="R894" s="0" t="n">
        <f aca="false">(Tabela!S894-Tabela!R894)/Tabela!R894</f>
        <v>-0.0691531161216224</v>
      </c>
      <c r="S894" s="0" t="n">
        <f aca="false">(Tabela!T894-Tabela!S894)/Tabela!S894</f>
        <v>-0.0305214624326255</v>
      </c>
      <c r="T894" s="0" t="n">
        <f aca="false">(Tabela!U894-Tabela!T894)/Tabela!T894</f>
        <v>0.00716725835621944</v>
      </c>
      <c r="U894" s="0" t="n">
        <f aca="false">(Tabela!V894-Tabela!U894)/Tabela!U894</f>
        <v>0.00691673317371641</v>
      </c>
    </row>
    <row r="895" customFormat="false" ht="13.8" hidden="false" customHeight="false" outlineLevel="0" collapsed="false">
      <c r="A895" s="0" t="s">
        <v>1789</v>
      </c>
      <c r="B895" s="0" t="s">
        <v>1790</v>
      </c>
      <c r="C895" s="0" t="n">
        <f aca="false">(Tabela!D895-Tabela!C895)/Tabela!C895</f>
        <v>0.00680121536511258</v>
      </c>
      <c r="D895" s="0" t="n">
        <f aca="false">(Tabela!E895-Tabela!D895)/Tabela!D895</f>
        <v>0.0141900669531328</v>
      </c>
      <c r="E895" s="0" t="n">
        <f aca="false">(Tabela!F895-Tabela!E895)/Tabela!E895</f>
        <v>0.00774460537984038</v>
      </c>
      <c r="F895" s="0" t="n">
        <f aca="false">(Tabela!G895-Tabela!F895)/Tabela!F895</f>
        <v>0.00762642262114279</v>
      </c>
      <c r="G895" s="0" t="n">
        <f aca="false">(Tabela!H895-Tabela!G895)/Tabela!G895</f>
        <v>0.0264807483310045</v>
      </c>
      <c r="H895" s="0" t="n">
        <f aca="false">(Tabela!I895-Tabela!H895)/Tabela!H895</f>
        <v>0.0257976083565723</v>
      </c>
      <c r="I895" s="0" t="n">
        <f aca="false">(Tabela!J895-Tabela!I895)/Tabela!I895</f>
        <v>0.00914167757155759</v>
      </c>
      <c r="J895" s="0" t="n">
        <f aca="false">(Tabela!K895-Tabela!J895)/Tabela!J895</f>
        <v>0.0315690464449437</v>
      </c>
      <c r="K895" s="0" t="n">
        <f aca="false">(Tabela!L895-Tabela!K895)/Tabela!K895</f>
        <v>0.0306029407859211</v>
      </c>
      <c r="L895" s="0" t="n">
        <f aca="false">(Tabela!M895-Tabela!L895)/Tabela!L895</f>
        <v>0.0109603160968906</v>
      </c>
      <c r="M895" s="0" t="n">
        <f aca="false">(Tabela!N895-Tabela!M895)/Tabela!M895</f>
        <v>0.0219038879825992</v>
      </c>
      <c r="N895" s="0" t="n">
        <f aca="false">(Tabela!O895-Tabela!N895)/Tabela!N895</f>
        <v>0.00909589770025109</v>
      </c>
      <c r="O895" s="0" t="n">
        <f aca="false">(Tabela!P895-Tabela!O895)/Tabela!O895</f>
        <v>0.00866785314086085</v>
      </c>
      <c r="P895" s="0" t="n">
        <f aca="false">(Tabela!Q895-Tabela!P895)/Tabela!P895</f>
        <v>0.00825028590099657</v>
      </c>
      <c r="Q895" s="0" t="n">
        <f aca="false">(Tabela!R895-Tabela!Q895)/Tabela!Q895</f>
        <v>0.00784250182289557</v>
      </c>
      <c r="R895" s="0" t="n">
        <f aca="false">(Tabela!S895-Tabela!R895)/Tabela!R895</f>
        <v>0.00575571954533031</v>
      </c>
      <c r="S895" s="0" t="n">
        <f aca="false">(Tabela!T895-Tabela!S895)/Tabela!S895</f>
        <v>0.00134277538884537</v>
      </c>
      <c r="T895" s="0" t="n">
        <f aca="false">(Tabela!U895-Tabela!T895)/Tabela!T895</f>
        <v>0.00739132517041554</v>
      </c>
      <c r="U895" s="0" t="n">
        <f aca="false">(Tabela!V895-Tabela!U895)/Tabela!U895</f>
        <v>0.00716277890466532</v>
      </c>
    </row>
    <row r="896" customFormat="false" ht="13.8" hidden="false" customHeight="false" outlineLevel="0" collapsed="false">
      <c r="A896" s="0" t="s">
        <v>1791</v>
      </c>
      <c r="B896" s="0" t="s">
        <v>1792</v>
      </c>
      <c r="C896" s="0" t="n">
        <f aca="false">(Tabela!D896-Tabela!C896)/Tabela!C896</f>
        <v>-0.00445481998672121</v>
      </c>
      <c r="D896" s="0" t="n">
        <f aca="false">(Tabela!E896-Tabela!D896)/Tabela!D896</f>
        <v>-0.00935826000903556</v>
      </c>
      <c r="E896" s="0" t="n">
        <f aca="false">(Tabela!F896-Tabela!E896)/Tabela!E896</f>
        <v>-0.00521195274496178</v>
      </c>
      <c r="F896" s="0" t="n">
        <f aca="false">(Tabela!G896-Tabela!F896)/Tabela!F896</f>
        <v>-0.00521742926999651</v>
      </c>
      <c r="G896" s="0" t="n">
        <f aca="false">(Tabela!H896-Tabela!G896)/Tabela!G896</f>
        <v>0.0539401786302091</v>
      </c>
      <c r="H896" s="0" t="n">
        <f aca="false">(Tabela!I896-Tabela!H896)/Tabela!H896</f>
        <v>0.0511795448393612</v>
      </c>
      <c r="I896" s="0" t="n">
        <f aca="false">(Tabela!J896-Tabela!I896)/Tabela!I896</f>
        <v>0.00592255125284738</v>
      </c>
      <c r="J896" s="0" t="n">
        <f aca="false">(Tabela!K896-Tabela!J896)/Tabela!J896</f>
        <v>0.00674425015752993</v>
      </c>
      <c r="K896" s="0" t="n">
        <f aca="false">(Tabela!L896-Tabela!K896)/Tabela!K896</f>
        <v>0.00669906995393778</v>
      </c>
      <c r="L896" s="0" t="n">
        <f aca="false">(Tabela!M896-Tabela!L896)/Tabela!L896</f>
        <v>0.0058093221162253</v>
      </c>
      <c r="M896" s="0" t="n">
        <f aca="false">(Tabela!N896-Tabela!M896)/Tabela!M896</f>
        <v>0.0172500386339051</v>
      </c>
      <c r="N896" s="0" t="n">
        <f aca="false">(Tabela!O896-Tabela!N896)/Tabela!N896</f>
        <v>0.00459543115398492</v>
      </c>
      <c r="O896" s="0" t="n">
        <f aca="false">(Tabela!P896-Tabela!O896)/Tabela!O896</f>
        <v>0.00438538457176342</v>
      </c>
      <c r="P896" s="0" t="n">
        <f aca="false">(Tabela!Q896-Tabela!P896)/Tabela!P896</f>
        <v>0.00419685706220006</v>
      </c>
      <c r="Q896" s="0" t="n">
        <f aca="false">(Tabela!R896-Tabela!Q896)/Tabela!Q896</f>
        <v>0.00401064507665205</v>
      </c>
      <c r="R896" s="0" t="n">
        <f aca="false">(Tabela!S896-Tabela!R896)/Tabela!R896</f>
        <v>0.0067012618532069</v>
      </c>
      <c r="S896" s="0" t="n">
        <f aca="false">(Tabela!T896-Tabela!S896)/Tabela!S896</f>
        <v>0.00628580964565834</v>
      </c>
      <c r="T896" s="0" t="n">
        <f aca="false">(Tabela!U896-Tabela!T896)/Tabela!T896</f>
        <v>0.00388796756955961</v>
      </c>
      <c r="U896" s="0" t="n">
        <f aca="false">(Tabela!V896-Tabela!U896)/Tabela!U896</f>
        <v>0.00378113470751271</v>
      </c>
    </row>
    <row r="897" customFormat="false" ht="13.8" hidden="false" customHeight="false" outlineLevel="0" collapsed="false">
      <c r="A897" s="0" t="s">
        <v>1793</v>
      </c>
      <c r="B897" s="0" t="s">
        <v>1794</v>
      </c>
      <c r="C897" s="0" t="n">
        <f aca="false">(Tabela!D897-Tabela!C897)/Tabela!C897</f>
        <v>0.00822513765209707</v>
      </c>
      <c r="D897" s="0" t="n">
        <f aca="false">(Tabela!E897-Tabela!D897)/Tabela!D897</f>
        <v>0.0170577130528587</v>
      </c>
      <c r="E897" s="0" t="n">
        <f aca="false">(Tabela!F897-Tabela!E897)/Tabela!E897</f>
        <v>0.00921445144182963</v>
      </c>
      <c r="F897" s="0" t="n">
        <f aca="false">(Tabela!G897-Tabela!F897)/Tabela!F897</f>
        <v>0.00913032054650552</v>
      </c>
      <c r="G897" s="0" t="n">
        <f aca="false">(Tabela!H897-Tabela!G897)/Tabela!G897</f>
        <v>0.0289656968040096</v>
      </c>
      <c r="H897" s="0" t="n">
        <f aca="false">(Tabela!I897-Tabela!H897)/Tabela!H897</f>
        <v>0.0281503036437247</v>
      </c>
      <c r="I897" s="0" t="n">
        <f aca="false">(Tabela!J897-Tabela!I897)/Tabela!I897</f>
        <v>0.0104596074570848</v>
      </c>
      <c r="J897" s="0" t="n">
        <f aca="false">(Tabela!K897-Tabela!J897)/Tabela!J897</f>
        <v>-0.0025878341350545</v>
      </c>
      <c r="K897" s="0" t="n">
        <f aca="false">(Tabela!L897-Tabela!K897)/Tabela!K897</f>
        <v>-0.00259454839595861</v>
      </c>
      <c r="L897" s="0" t="n">
        <f aca="false">(Tabela!M897-Tabela!L897)/Tabela!L897</f>
        <v>0.00795691027053495</v>
      </c>
      <c r="M897" s="0" t="n">
        <f aca="false">(Tabela!N897-Tabela!M897)/Tabela!M897</f>
        <v>0.0191887296575176</v>
      </c>
      <c r="N897" s="0" t="n">
        <f aca="false">(Tabela!O897-Tabela!N897)/Tabela!N897</f>
        <v>0.00649428026692088</v>
      </c>
      <c r="O897" s="0" t="n">
        <f aca="false">(Tabela!P897-Tabela!O897)/Tabela!O897</f>
        <v>0.00615639614041319</v>
      </c>
      <c r="P897" s="0" t="n">
        <f aca="false">(Tabela!Q897-Tabela!P897)/Tabela!P897</f>
        <v>0.0059422250985468</v>
      </c>
      <c r="Q897" s="0" t="n">
        <f aca="false">(Tabela!R897-Tabela!Q897)/Tabela!Q897</f>
        <v>0.005614691776816</v>
      </c>
      <c r="R897" s="0" t="n">
        <f aca="false">(Tabela!S897-Tabela!R897)/Tabela!R897</f>
        <v>0.00633942072816099</v>
      </c>
      <c r="S897" s="0" t="n">
        <f aca="false">(Tabela!T897-Tabela!S897)/Tabela!S897</f>
        <v>0.00554817083742704</v>
      </c>
      <c r="T897" s="0" t="n">
        <f aca="false">(Tabela!U897-Tabela!T897)/Tabela!T897</f>
        <v>0.00540260934536468</v>
      </c>
      <c r="U897" s="0" t="n">
        <f aca="false">(Tabela!V897-Tabela!U897)/Tabela!U897</f>
        <v>0.00520208083233293</v>
      </c>
    </row>
    <row r="898" customFormat="false" ht="13.8" hidden="false" customHeight="false" outlineLevel="0" collapsed="false">
      <c r="A898" s="0" t="s">
        <v>1795</v>
      </c>
      <c r="B898" s="0" t="s">
        <v>1796</v>
      </c>
      <c r="C898" s="0" t="n">
        <f aca="false">(Tabela!D898-Tabela!C898)/Tabela!C898</f>
        <v>0.00943977016211779</v>
      </c>
      <c r="D898" s="0" t="n">
        <f aca="false">(Tabela!E898-Tabela!D898)/Tabela!D898</f>
        <v>0.0196178084976621</v>
      </c>
      <c r="E898" s="0" t="n">
        <f aca="false">(Tabela!F898-Tabela!E898)/Tabela!E898</f>
        <v>0.0106669325092214</v>
      </c>
      <c r="F898" s="0" t="n">
        <f aca="false">(Tabela!G898-Tabela!F898)/Tabela!F898</f>
        <v>0.0104557111856382</v>
      </c>
      <c r="G898" s="0" t="n">
        <f aca="false">(Tabela!H898-Tabela!G898)/Tabela!G898</f>
        <v>0.0225497852401406</v>
      </c>
      <c r="H898" s="0" t="n">
        <f aca="false">(Tabela!I898-Tabela!H898)/Tabela!H898</f>
        <v>0.0220525059665871</v>
      </c>
      <c r="I898" s="0" t="n">
        <f aca="false">(Tabela!J898-Tabela!I898)/Tabela!I898</f>
        <v>0.0102746123668971</v>
      </c>
      <c r="J898" s="0" t="n">
        <f aca="false">(Tabela!K898-Tabela!J898)/Tabela!J898</f>
        <v>0.00226516272189349</v>
      </c>
      <c r="K898" s="0" t="n">
        <f aca="false">(Tabela!L898-Tabela!K898)/Tabela!K898</f>
        <v>0.00226004335593377</v>
      </c>
      <c r="L898" s="0" t="n">
        <f aca="false">(Tabela!M898-Tabela!L898)/Tabela!L898</f>
        <v>0.00837551771744133</v>
      </c>
      <c r="M898" s="0" t="n">
        <f aca="false">(Tabela!N898-Tabela!M898)/Tabela!M898</f>
        <v>0.0196239503468419</v>
      </c>
      <c r="N898" s="0" t="n">
        <f aca="false">(Tabela!O898-Tabela!N898)/Tabela!N898</f>
        <v>0.00680333005102498</v>
      </c>
      <c r="O898" s="0" t="n">
        <f aca="false">(Tabela!P898-Tabela!O898)/Tabela!O898</f>
        <v>0.00657953231972971</v>
      </c>
      <c r="P898" s="0" t="n">
        <f aca="false">(Tabela!Q898-Tabela!P898)/Tabela!P898</f>
        <v>0.00618319936401378</v>
      </c>
      <c r="Q898" s="0" t="n">
        <f aca="false">(Tabela!R898-Tabela!Q898)/Tabela!Q898</f>
        <v>0.00596962514265648</v>
      </c>
      <c r="R898" s="0" t="n">
        <f aca="false">(Tabela!S898-Tabela!R898)/Tabela!R898</f>
        <v>0.00610873549175321</v>
      </c>
      <c r="S898" s="0" t="n">
        <f aca="false">(Tabela!T898-Tabela!S898)/Tabela!S898</f>
        <v>0.0160464914563275</v>
      </c>
      <c r="T898" s="0" t="n">
        <f aca="false">(Tabela!U898-Tabela!T898)/Tabela!T898</f>
        <v>0.00571965169882192</v>
      </c>
      <c r="U898" s="0" t="n">
        <f aca="false">(Tabela!V898-Tabela!U898)/Tabela!U898</f>
        <v>0.00551735845853493</v>
      </c>
    </row>
    <row r="899" customFormat="false" ht="13.8" hidden="false" customHeight="false" outlineLevel="0" collapsed="false">
      <c r="A899" s="0" t="s">
        <v>1797</v>
      </c>
      <c r="B899" s="0" t="s">
        <v>1798</v>
      </c>
      <c r="C899" s="0" t="n">
        <f aca="false">(Tabela!D899-Tabela!C899)/Tabela!C899</f>
        <v>0.0146457765667575</v>
      </c>
      <c r="D899" s="0" t="n">
        <f aca="false">(Tabela!E899-Tabela!D899)/Tabela!D899</f>
        <v>0.0303793219201074</v>
      </c>
      <c r="E899" s="0" t="n">
        <f aca="false">(Tabela!F899-Tabela!E899)/Tabela!E899</f>
        <v>0.0162892979312592</v>
      </c>
      <c r="F899" s="0" t="n">
        <f aca="false">(Tabela!G899-Tabela!F899)/Tabela!F899</f>
        <v>0.0158679275524924</v>
      </c>
      <c r="G899" s="0" t="n">
        <f aca="false">(Tabela!H899-Tabela!G899)/Tabela!G899</f>
        <v>0.0311612496055538</v>
      </c>
      <c r="H899" s="0" t="n">
        <f aca="false">(Tabela!I899-Tabela!H899)/Tabela!H899</f>
        <v>0.0302195700405478</v>
      </c>
      <c r="I899" s="0" t="n">
        <f aca="false">(Tabela!J899-Tabela!I899)/Tabela!I899</f>
        <v>0.0150007426110203</v>
      </c>
      <c r="J899" s="0" t="n">
        <f aca="false">(Tabela!K899-Tabela!J899)/Tabela!J899</f>
        <v>0.00819432250512145</v>
      </c>
      <c r="K899" s="0" t="n">
        <f aca="false">(Tabela!L899-Tabela!K899)/Tabela!K899</f>
        <v>0.00812772133526851</v>
      </c>
      <c r="L899" s="0" t="n">
        <f aca="false">(Tabela!M899-Tabela!L899)/Tabela!L899</f>
        <v>0.0125251943564642</v>
      </c>
      <c r="M899" s="0" t="n">
        <f aca="false">(Tabela!N899-Tabela!M899)/Tabela!M899</f>
        <v>0.0231764538603725</v>
      </c>
      <c r="N899" s="0" t="n">
        <f aca="false">(Tabela!O899-Tabela!N899)/Tabela!N899</f>
        <v>0.0104224569205114</v>
      </c>
      <c r="O899" s="0" t="n">
        <f aca="false">(Tabela!P899-Tabela!O899)/Tabela!O899</f>
        <v>0.0100398844725622</v>
      </c>
      <c r="P899" s="0" t="n">
        <f aca="false">(Tabela!Q899-Tabela!P899)/Tabela!P899</f>
        <v>0.00939542483660131</v>
      </c>
      <c r="Q899" s="0" t="n">
        <f aca="false">(Tabela!R899-Tabela!Q899)/Tabela!Q899</f>
        <v>0.00890327802509106</v>
      </c>
      <c r="R899" s="0" t="n">
        <f aca="false">(Tabela!S899-Tabela!R899)/Tabela!R899</f>
        <v>0.00561572402727637</v>
      </c>
      <c r="S899" s="0" t="n">
        <f aca="false">(Tabela!T899-Tabela!S899)/Tabela!S899</f>
        <v>0.00864246775694721</v>
      </c>
      <c r="T899" s="0" t="n">
        <f aca="false">(Tabela!U899-Tabela!T899)/Tabela!T899</f>
        <v>0.00843659372528342</v>
      </c>
      <c r="U899" s="0" t="n">
        <f aca="false">(Tabela!V899-Tabela!U899)/Tabela!U899</f>
        <v>0.00810457516339869</v>
      </c>
    </row>
    <row r="900" customFormat="false" ht="13.8" hidden="false" customHeight="false" outlineLevel="0" collapsed="false">
      <c r="A900" s="0" t="s">
        <v>1799</v>
      </c>
      <c r="B900" s="0" t="s">
        <v>1800</v>
      </c>
      <c r="C900" s="0" t="n">
        <f aca="false">(Tabela!D900-Tabela!C900)/Tabela!C900</f>
        <v>0.0110977233813178</v>
      </c>
      <c r="D900" s="0" t="n">
        <f aca="false">(Tabela!E900-Tabela!D900)/Tabela!D900</f>
        <v>0.0228926241846463</v>
      </c>
      <c r="E900" s="0" t="n">
        <f aca="false">(Tabela!F900-Tabela!E900)/Tabela!E900</f>
        <v>0.0124471150898277</v>
      </c>
      <c r="F900" s="0" t="n">
        <f aca="false">(Tabela!G900-Tabela!F900)/Tabela!F900</f>
        <v>0.0121729651162791</v>
      </c>
      <c r="G900" s="0" t="n">
        <f aca="false">(Tabela!H900-Tabela!G900)/Tabela!G900</f>
        <v>0.108478429964698</v>
      </c>
      <c r="H900" s="0" t="n">
        <f aca="false">(Tabela!I900-Tabela!H900)/Tabela!H900</f>
        <v>0.0978624635647199</v>
      </c>
      <c r="I900" s="0" t="n">
        <f aca="false">(Tabela!J900-Tabela!I900)/Tabela!I900</f>
        <v>0.0240916465902945</v>
      </c>
      <c r="J900" s="0" t="n">
        <f aca="false">(Tabela!K900-Tabela!J900)/Tabela!J900</f>
        <v>-0.105501944404436</v>
      </c>
      <c r="K900" s="0" t="n">
        <f aca="false">(Tabela!L900-Tabela!K900)/Tabela!K900</f>
        <v>-0.117945415022945</v>
      </c>
      <c r="L900" s="0" t="n">
        <f aca="false">(Tabela!M900-Tabela!L900)/Tabela!L900</f>
        <v>0.00432031154922721</v>
      </c>
      <c r="M900" s="0" t="n">
        <f aca="false">(Tabela!N900-Tabela!M900)/Tabela!M900</f>
        <v>0.0158739775825507</v>
      </c>
      <c r="N900" s="0" t="n">
        <f aca="false">(Tabela!O900-Tabela!N900)/Tabela!N900</f>
        <v>0.00333989383908869</v>
      </c>
      <c r="O900" s="0" t="n">
        <f aca="false">(Tabela!P900-Tabela!O900)/Tabela!O900</f>
        <v>0.00315044879034655</v>
      </c>
      <c r="P900" s="0" t="n">
        <f aca="false">(Tabela!Q900-Tabela!P900)/Tabela!P900</f>
        <v>0.0030220431381844</v>
      </c>
      <c r="Q900" s="0" t="n">
        <f aca="false">(Tabela!R900-Tabela!Q900)/Tabela!Q900</f>
        <v>0.00289478348201099</v>
      </c>
      <c r="R900" s="0" t="n">
        <f aca="false">(Tabela!S900-Tabela!R900)/Tabela!R900</f>
        <v>0.00706880301602262</v>
      </c>
      <c r="S900" s="0" t="n">
        <f aca="false">(Tabela!T900-Tabela!S900)/Tabela!S900</f>
        <v>0.00292466073935424</v>
      </c>
      <c r="T900" s="0" t="n">
        <f aca="false">(Tabela!U900-Tabela!T900)/Tabela!T900</f>
        <v>0.00291613204245888</v>
      </c>
      <c r="U900" s="0" t="n">
        <f aca="false">(Tabela!V900-Tabela!U900)/Tabela!U900</f>
        <v>-0.0650732728541521</v>
      </c>
    </row>
    <row r="901" customFormat="false" ht="13.8" hidden="false" customHeight="false" outlineLevel="0" collapsed="false">
      <c r="A901" s="0" t="s">
        <v>1801</v>
      </c>
      <c r="B901" s="0" t="s">
        <v>1802</v>
      </c>
      <c r="C901" s="0" t="n">
        <f aca="false">(Tabela!D901-Tabela!C901)/Tabela!C901</f>
        <v>0.0206843567165061</v>
      </c>
      <c r="D901" s="0" t="n">
        <f aca="false">(Tabela!E901-Tabela!D901)/Tabela!D901</f>
        <v>0.0425858375311215</v>
      </c>
      <c r="E901" s="0" t="n">
        <f aca="false">(Tabela!F901-Tabela!E901)/Tabela!E901</f>
        <v>0.0225751811845722</v>
      </c>
      <c r="F901" s="0" t="n">
        <f aca="false">(Tabela!G901-Tabela!F901)/Tabela!F901</f>
        <v>0.0219410199315701</v>
      </c>
      <c r="G901" s="0" t="n">
        <f aca="false">(Tabela!H901-Tabela!G901)/Tabela!G901</f>
        <v>0.0247515544454483</v>
      </c>
      <c r="H901" s="0" t="n">
        <f aca="false">(Tabela!I901-Tabela!H901)/Tabela!H901</f>
        <v>0.0241537125150718</v>
      </c>
      <c r="I901" s="0" t="n">
        <f aca="false">(Tabela!J901-Tabela!I901)/Tabela!I901</f>
        <v>0.0177481834063347</v>
      </c>
      <c r="J901" s="0" t="n">
        <f aca="false">(Tabela!K901-Tabela!J901)/Tabela!J901</f>
        <v>-0.00542315538086472</v>
      </c>
      <c r="K901" s="0" t="n">
        <f aca="false">(Tabela!L901-Tabela!K901)/Tabela!K901</f>
        <v>-0.00545272636318159</v>
      </c>
      <c r="L901" s="0" t="n">
        <f aca="false">(Tabela!M901-Tabela!L901)/Tabela!L901</f>
        <v>0.0128766158643931</v>
      </c>
      <c r="M901" s="0" t="n">
        <f aca="false">(Tabela!N901-Tabela!M901)/Tabela!M901</f>
        <v>0.023662909072851</v>
      </c>
      <c r="N901" s="0" t="n">
        <f aca="false">(Tabela!O901-Tabela!N901)/Tabela!N901</f>
        <v>0.0107938972032891</v>
      </c>
      <c r="O901" s="0" t="n">
        <f aca="false">(Tabela!P901-Tabela!O901)/Tabela!O901</f>
        <v>0.0102226914954886</v>
      </c>
      <c r="P901" s="0" t="n">
        <f aca="false">(Tabela!Q901-Tabela!P901)/Tabela!P901</f>
        <v>0.00973918000855148</v>
      </c>
      <c r="Q901" s="0" t="n">
        <f aca="false">(Tabela!R901-Tabela!Q901)/Tabela!Q901</f>
        <v>0.00924531852827703</v>
      </c>
      <c r="R901" s="0" t="n">
        <f aca="false">(Tabela!S901-Tabela!R901)/Tabela!R901</f>
        <v>0.00536118039206545</v>
      </c>
      <c r="S901" s="0" t="n">
        <f aca="false">(Tabela!T901-Tabela!S901)/Tabela!S901</f>
        <v>0.00744244279056827</v>
      </c>
      <c r="T901" s="0" t="n">
        <f aca="false">(Tabela!U901-Tabela!T901)/Tabela!T901</f>
        <v>0.00867624044923134</v>
      </c>
      <c r="U901" s="0" t="n">
        <f aca="false">(Tabela!V901-Tabela!U901)/Tabela!U901</f>
        <v>0.00835063542403432</v>
      </c>
    </row>
    <row r="902" customFormat="false" ht="13.8" hidden="false" customHeight="false" outlineLevel="0" collapsed="false">
      <c r="A902" s="0" t="s">
        <v>1803</v>
      </c>
      <c r="B902" s="0" t="s">
        <v>1804</v>
      </c>
      <c r="C902" s="0" t="n">
        <f aca="false">(Tabela!D902-Tabela!C902)/Tabela!C902</f>
        <v>0.0204171562867215</v>
      </c>
      <c r="D902" s="0" t="n">
        <f aca="false">(Tabela!E902-Tabela!D902)/Tabela!D902</f>
        <v>0.0420325320282136</v>
      </c>
      <c r="E902" s="0" t="n">
        <f aca="false">(Tabela!F902-Tabela!E902)/Tabela!E902</f>
        <v>0.0223787815996685</v>
      </c>
      <c r="F902" s="0" t="n">
        <f aca="false">(Tabela!G902-Tabela!F902)/Tabela!F902</f>
        <v>0.0216187001756519</v>
      </c>
      <c r="G902" s="0" t="n">
        <f aca="false">(Tabela!H902-Tabela!G902)/Tabela!G902</f>
        <v>-0.036238592778733</v>
      </c>
      <c r="H902" s="0" t="n">
        <f aca="false">(Tabela!I902-Tabela!H902)/Tabela!H902</f>
        <v>-0.0376012076300261</v>
      </c>
      <c r="I902" s="0" t="n">
        <f aca="false">(Tabela!J902-Tabela!I902)/Tabela!I902</f>
        <v>0.00655924711250535</v>
      </c>
      <c r="J902" s="0" t="n">
        <f aca="false">(Tabela!K902-Tabela!J902)/Tabela!J902</f>
        <v>-0.00269159937668225</v>
      </c>
      <c r="K902" s="0" t="n">
        <f aca="false">(Tabela!L902-Tabela!K902)/Tabela!K902</f>
        <v>-0.00269886363636364</v>
      </c>
      <c r="L902" s="0" t="n">
        <f aca="false">(Tabela!M902-Tabela!L902)/Tabela!L902</f>
        <v>0.00498504486540379</v>
      </c>
      <c r="M902" s="0" t="n">
        <f aca="false">(Tabela!N902-Tabela!M902)/Tabela!M902</f>
        <v>0.0164399092970522</v>
      </c>
      <c r="N902" s="0" t="n">
        <f aca="false">(Tabela!O902-Tabela!N902)/Tabela!N902</f>
        <v>0.00390407138873397</v>
      </c>
      <c r="O902" s="0" t="n">
        <f aca="false">(Tabela!P902-Tabela!O902)/Tabela!O902</f>
        <v>0.00375</v>
      </c>
      <c r="P902" s="0" t="n">
        <f aca="false">(Tabela!Q902-Tabela!P902)/Tabela!P902</f>
        <v>0.0035976200359762</v>
      </c>
      <c r="Q902" s="0" t="n">
        <f aca="false">(Tabela!R902-Tabela!Q902)/Tabela!Q902</f>
        <v>0.00344684957948435</v>
      </c>
      <c r="R902" s="0" t="n">
        <f aca="false">(Tabela!S902-Tabela!R902)/Tabela!R902</f>
        <v>0.00687001923605386</v>
      </c>
      <c r="S902" s="0" t="n">
        <f aca="false">(Tabela!T902-Tabela!S902)/Tabela!S902</f>
        <v>0.00341157205240175</v>
      </c>
      <c r="T902" s="0" t="n">
        <f aca="false">(Tabela!U902-Tabela!T902)/Tabela!T902</f>
        <v>0.0033999728002176</v>
      </c>
      <c r="U902" s="0" t="n">
        <f aca="false">(Tabela!V902-Tabela!U902)/Tabela!U902</f>
        <v>0.00325291406885335</v>
      </c>
    </row>
    <row r="903" customFormat="false" ht="13.8" hidden="false" customHeight="false" outlineLevel="0" collapsed="false">
      <c r="A903" s="0" t="s">
        <v>1805</v>
      </c>
      <c r="B903" s="0" t="s">
        <v>1806</v>
      </c>
      <c r="C903" s="0" t="n">
        <f aca="false">(Tabela!D903-Tabela!C903)/Tabela!C903</f>
        <v>0.0224650880388585</v>
      </c>
      <c r="D903" s="0" t="n">
        <f aca="false">(Tabela!E903-Tabela!D903)/Tabela!D903</f>
        <v>0.0459471496437055</v>
      </c>
      <c r="E903" s="0" t="n">
        <f aca="false">(Tabela!F903-Tabela!E903)/Tabela!E903</f>
        <v>0.0244127457242211</v>
      </c>
      <c r="F903" s="0" t="n">
        <f aca="false">(Tabela!G903-Tabela!F903)/Tabela!F903</f>
        <v>0.0235538621406304</v>
      </c>
      <c r="G903" s="0" t="n">
        <f aca="false">(Tabela!H903-Tabela!G903)/Tabela!G903</f>
        <v>-0.0177326565143824</v>
      </c>
      <c r="H903" s="0" t="n">
        <f aca="false">(Tabela!I903-Tabela!H903)/Tabela!H903</f>
        <v>-0.0180527802659684</v>
      </c>
      <c r="I903" s="0" t="n">
        <f aca="false">(Tabela!J903-Tabela!I903)/Tabela!I903</f>
        <v>0.0114377938390288</v>
      </c>
      <c r="J903" s="0" t="n">
        <f aca="false">(Tabela!K903-Tabela!J903)/Tabela!J903</f>
        <v>-0.0132510059664215</v>
      </c>
      <c r="K903" s="0" t="n">
        <f aca="false">(Tabela!L903-Tabela!K903)/Tabela!K903</f>
        <v>-0.0134289531041271</v>
      </c>
      <c r="L903" s="0" t="n">
        <f aca="false">(Tabela!M903-Tabela!L903)/Tabela!L903</f>
        <v>0.00734036488027366</v>
      </c>
      <c r="M903" s="0" t="n">
        <f aca="false">(Tabela!N903-Tabela!M903)/Tabela!M903</f>
        <v>0.0185355500530598</v>
      </c>
      <c r="N903" s="0" t="n">
        <f aca="false">(Tabela!O903-Tabela!N903)/Tabela!N903</f>
        <v>0.00597346669445023</v>
      </c>
      <c r="O903" s="0" t="n">
        <f aca="false">(Tabela!P903-Tabela!O903)/Tabela!O903</f>
        <v>0.00566181039839812</v>
      </c>
      <c r="P903" s="0" t="n">
        <f aca="false">(Tabela!Q903-Tabela!P903)/Tabela!P903</f>
        <v>0.00542396155166495</v>
      </c>
      <c r="Q903" s="0" t="n">
        <f aca="false">(Tabela!R903-Tabela!Q903)/Tabela!Q903</f>
        <v>0.0051215514886643</v>
      </c>
      <c r="R903" s="0" t="n">
        <f aca="false">(Tabela!S903-Tabela!R903)/Tabela!R903</f>
        <v>0.00645424281540866</v>
      </c>
      <c r="S903" s="0" t="n">
        <f aca="false">(Tabela!T903-Tabela!S903)/Tabela!S903</f>
        <v>-0.0144457945186985</v>
      </c>
      <c r="T903" s="0" t="n">
        <f aca="false">(Tabela!U903-Tabela!T903)/Tabela!T903</f>
        <v>0.00493150684931507</v>
      </c>
      <c r="U903" s="0" t="n">
        <f aca="false">(Tabela!V903-Tabela!U903)/Tabela!U903</f>
        <v>0.00477099236641221</v>
      </c>
    </row>
    <row r="904" customFormat="false" ht="13.8" hidden="false" customHeight="false" outlineLevel="0" collapsed="false">
      <c r="A904" s="0" t="s">
        <v>1807</v>
      </c>
      <c r="B904" s="0" t="s">
        <v>1808</v>
      </c>
      <c r="C904" s="0" t="n">
        <f aca="false">(Tabela!D904-Tabela!C904)/Tabela!C904</f>
        <v>0.0217970338382008</v>
      </c>
      <c r="D904" s="0" t="n">
        <f aca="false">(Tabela!E904-Tabela!D904)/Tabela!D904</f>
        <v>0.0447926949654492</v>
      </c>
      <c r="E904" s="0" t="n">
        <f aca="false">(Tabela!F904-Tabela!E904)/Tabela!E904</f>
        <v>0.0237244596669422</v>
      </c>
      <c r="F904" s="0" t="n">
        <f aca="false">(Tabela!G904-Tabela!F904)/Tabela!F904</f>
        <v>0.0230016007383586</v>
      </c>
      <c r="G904" s="0" t="n">
        <f aca="false">(Tabela!H904-Tabela!G904)/Tabela!G904</f>
        <v>-0.00351715582621444</v>
      </c>
      <c r="H904" s="0" t="n">
        <f aca="false">(Tabela!I904-Tabela!H904)/Tabela!H904</f>
        <v>-0.00352956987345891</v>
      </c>
      <c r="I904" s="0" t="n">
        <f aca="false">(Tabela!J904-Tabela!I904)/Tabela!I904</f>
        <v>0.0136430102642002</v>
      </c>
      <c r="J904" s="0" t="n">
        <f aca="false">(Tabela!K904-Tabela!J904)/Tabela!J904</f>
        <v>0.015140056022409</v>
      </c>
      <c r="K904" s="0" t="n">
        <f aca="false">(Tabela!L904-Tabela!K904)/Tabela!K904</f>
        <v>0.0149142533905437</v>
      </c>
      <c r="L904" s="0" t="n">
        <f aca="false">(Tabela!M904-Tabela!L904)/Tabela!L904</f>
        <v>0.0122753595606427</v>
      </c>
      <c r="M904" s="0" t="n">
        <f aca="false">(Tabela!N904-Tabela!M904)/Tabela!M904</f>
        <v>0.0231115289061975</v>
      </c>
      <c r="N904" s="0" t="n">
        <f aca="false">(Tabela!O904-Tabela!N904)/Tabela!N904</f>
        <v>0.0102512272596015</v>
      </c>
      <c r="O904" s="0" t="n">
        <f aca="false">(Tabela!P904-Tabela!O904)/Tabela!O904</f>
        <v>0.00974443592708564</v>
      </c>
      <c r="P904" s="0" t="n">
        <f aca="false">(Tabela!Q904-Tabela!P904)/Tabela!P904</f>
        <v>0.00927724950782969</v>
      </c>
      <c r="Q904" s="0" t="n">
        <f aca="false">(Tabela!R904-Tabela!Q904)/Tabela!Q904</f>
        <v>0.00879675667406104</v>
      </c>
      <c r="R904" s="0" t="n">
        <f aca="false">(Tabela!S904-Tabela!R904)/Tabela!R904</f>
        <v>0.00549742189869578</v>
      </c>
      <c r="S904" s="0" t="n">
        <f aca="false">(Tabela!T904-Tabela!S904)/Tabela!S904</f>
        <v>0.00889860864974926</v>
      </c>
      <c r="T904" s="0" t="n">
        <f aca="false">(Tabela!U904-Tabela!T904)/Tabela!T904</f>
        <v>0.00827197867224776</v>
      </c>
      <c r="U904" s="0" t="n">
        <f aca="false">(Tabela!V904-Tabela!U904)/Tabela!U904</f>
        <v>0.00798171372088713</v>
      </c>
    </row>
    <row r="905" customFormat="false" ht="13.8" hidden="false" customHeight="false" outlineLevel="0" collapsed="false">
      <c r="A905" s="0" t="s">
        <v>1809</v>
      </c>
      <c r="B905" s="0" t="s">
        <v>1810</v>
      </c>
      <c r="C905" s="0" t="n">
        <f aca="false">(Tabela!D905-Tabela!C905)/Tabela!C905</f>
        <v>0.0156195710540447</v>
      </c>
      <c r="D905" s="0" t="n">
        <f aca="false">(Tabela!E905-Tabela!D905)/Tabela!D905</f>
        <v>0.0322981945977887</v>
      </c>
      <c r="E905" s="0" t="n">
        <f aca="false">(Tabela!F905-Tabela!E905)/Tabela!E905</f>
        <v>0.0173083875632683</v>
      </c>
      <c r="F905" s="0" t="n">
        <f aca="false">(Tabela!G905-Tabela!F905)/Tabela!F905</f>
        <v>0.0168806361334459</v>
      </c>
      <c r="G905" s="0" t="n">
        <f aca="false">(Tabela!H905-Tabela!G905)/Tabela!G905</f>
        <v>0.00155082783626753</v>
      </c>
      <c r="H905" s="0" t="n">
        <f aca="false">(Tabela!I905-Tabela!H905)/Tabela!H905</f>
        <v>0.00154842649335921</v>
      </c>
      <c r="I905" s="0" t="n">
        <f aca="false">(Tabela!J905-Tabela!I905)/Tabela!I905</f>
        <v>0.0105972185930378</v>
      </c>
      <c r="J905" s="0" t="n">
        <f aca="false">(Tabela!K905-Tabela!J905)/Tabela!J905</f>
        <v>0.00111324982762583</v>
      </c>
      <c r="K905" s="0" t="n">
        <f aca="false">(Tabela!L905-Tabela!K905)/Tabela!K905</f>
        <v>0.00111201188059145</v>
      </c>
      <c r="L905" s="0" t="n">
        <f aca="false">(Tabela!M905-Tabela!L905)/Tabela!L905</f>
        <v>0.00848490060340256</v>
      </c>
      <c r="M905" s="0" t="n">
        <f aca="false">(Tabela!N905-Tabela!M905)/Tabela!M905</f>
        <v>0.0196978525645581</v>
      </c>
      <c r="N905" s="0" t="n">
        <f aca="false">(Tabela!O905-Tabela!N905)/Tabela!N905</f>
        <v>0.00695480076377371</v>
      </c>
      <c r="O905" s="0" t="n">
        <f aca="false">(Tabela!P905-Tabela!O905)/Tabela!O905</f>
        <v>0.00662994131325435</v>
      </c>
      <c r="P905" s="0" t="n">
        <f aca="false">(Tabela!Q905-Tabela!P905)/Tabela!P905</f>
        <v>0.00633877377040164</v>
      </c>
      <c r="Q905" s="0" t="n">
        <f aca="false">(Tabela!R905-Tabela!Q905)/Tabela!Q905</f>
        <v>0.00602557796360059</v>
      </c>
      <c r="R905" s="0" t="n">
        <f aca="false">(Tabela!S905-Tabela!R905)/Tabela!R905</f>
        <v>0.00617963030870988</v>
      </c>
      <c r="S905" s="0" t="n">
        <f aca="false">(Tabela!T905-Tabela!S905)/Tabela!S905</f>
        <v>0.00624966254521894</v>
      </c>
      <c r="T905" s="0" t="n">
        <f aca="false">(Tabela!U905-Tabela!T905)/Tabela!T905</f>
        <v>0.00574134438676271</v>
      </c>
      <c r="U905" s="0" t="n">
        <f aca="false">(Tabela!V905-Tabela!U905)/Tabela!U905</f>
        <v>0.00556185395131711</v>
      </c>
    </row>
    <row r="906" customFormat="false" ht="13.8" hidden="false" customHeight="false" outlineLevel="0" collapsed="false">
      <c r="A906" s="0" t="s">
        <v>1811</v>
      </c>
      <c r="B906" s="0" t="s">
        <v>1812</v>
      </c>
      <c r="C906" s="0" t="n">
        <f aca="false">(Tabela!D906-Tabela!C906)/Tabela!C906</f>
        <v>0.00623180681398877</v>
      </c>
      <c r="D906" s="0" t="n">
        <f aca="false">(Tabela!E906-Tabela!D906)/Tabela!D906</f>
        <v>0.0129975960559019</v>
      </c>
      <c r="E906" s="0" t="n">
        <f aca="false">(Tabela!F906-Tabela!E906)/Tabela!E906</f>
        <v>0.00711929852787386</v>
      </c>
      <c r="F906" s="0" t="n">
        <f aca="false">(Tabela!G906-Tabela!F906)/Tabela!F906</f>
        <v>0.00698909700866648</v>
      </c>
      <c r="G906" s="0" t="n">
        <f aca="false">(Tabela!H906-Tabela!G906)/Tabela!G906</f>
        <v>0.000733719362259063</v>
      </c>
      <c r="H906" s="0" t="n">
        <f aca="false">(Tabela!I906-Tabela!H906)/Tabela!H906</f>
        <v>0.000733181412860398</v>
      </c>
      <c r="I906" s="0" t="n">
        <f aca="false">(Tabela!J906-Tabela!I906)/Tabela!I906</f>
        <v>0.00396023919844759</v>
      </c>
      <c r="J906" s="0" t="n">
        <f aca="false">(Tabela!K906-Tabela!J906)/Tabela!J906</f>
        <v>0.00280067847422192</v>
      </c>
      <c r="K906" s="0" t="n">
        <f aca="false">(Tabela!L906-Tabela!K906)/Tabela!K906</f>
        <v>0.00279285658091417</v>
      </c>
      <c r="L906" s="0" t="n">
        <f aca="false">(Tabela!M906-Tabela!L906)/Tabela!L906</f>
        <v>0.0038834189777586</v>
      </c>
      <c r="M906" s="0" t="n">
        <f aca="false">(Tabela!N906-Tabela!M906)/Tabela!M906</f>
        <v>0.0154735854954673</v>
      </c>
      <c r="N906" s="0" t="n">
        <f aca="false">(Tabela!O906-Tabela!N906)/Tabela!N906</f>
        <v>0.00284746806218255</v>
      </c>
      <c r="O906" s="0" t="n">
        <f aca="false">(Tabela!P906-Tabela!O906)/Tabela!O906</f>
        <v>0.0027626429284015</v>
      </c>
      <c r="P906" s="0" t="n">
        <f aca="false">(Tabela!Q906-Tabela!P906)/Tabela!P906</f>
        <v>0.00264023876941915</v>
      </c>
      <c r="Q906" s="0" t="n">
        <f aca="false">(Tabela!R906-Tabela!Q906)/Tabela!Q906</f>
        <v>0.00251879555776056</v>
      </c>
      <c r="R906" s="0" t="n">
        <f aca="false">(Tabela!S906-Tabela!R906)/Tabela!R906</f>
        <v>0.00639537096958392</v>
      </c>
      <c r="S906" s="0" t="n">
        <f aca="false">(Tabela!T906-Tabela!S906)/Tabela!S906</f>
        <v>0.00121042478344744</v>
      </c>
      <c r="T906" s="0" t="n">
        <f aca="false">(Tabela!U906-Tabela!T906)/Tabela!T906</f>
        <v>0.00249348294230987</v>
      </c>
      <c r="U906" s="0" t="n">
        <f aca="false">(Tabela!V906-Tabela!U906)/Tabela!U906</f>
        <v>0.0024495948746938</v>
      </c>
    </row>
    <row r="907" customFormat="false" ht="13.8" hidden="false" customHeight="false" outlineLevel="0" collapsed="false">
      <c r="A907" s="0" t="s">
        <v>1813</v>
      </c>
      <c r="B907" s="0" t="s">
        <v>1814</v>
      </c>
      <c r="C907" s="0" t="n">
        <f aca="false">(Tabela!D907-Tabela!C907)/Tabela!C907</f>
        <v>0.00659903476804885</v>
      </c>
      <c r="D907" s="0" t="n">
        <f aca="false">(Tabela!E907-Tabela!D907)/Tabela!D907</f>
        <v>0.0137964774951076</v>
      </c>
      <c r="E907" s="0" t="n">
        <f aca="false">(Tabela!F907-Tabela!E907)/Tabela!E907</f>
        <v>0.00752823086574655</v>
      </c>
      <c r="F907" s="0" t="n">
        <f aca="false">(Tabela!G907-Tabela!F907)/Tabela!F907</f>
        <v>0.0074719800747198</v>
      </c>
      <c r="G907" s="0" t="n">
        <f aca="false">(Tabela!H907-Tabela!G907)/Tabela!G907</f>
        <v>0.0270038984501284</v>
      </c>
      <c r="H907" s="0" t="n">
        <f aca="false">(Tabela!I907-Tabela!H907)/Tabela!H907</f>
        <v>0.0262938616794741</v>
      </c>
      <c r="I907" s="0" t="n">
        <f aca="false">(Tabela!J907-Tabela!I907)/Tabela!I907</f>
        <v>0.00911141181777176</v>
      </c>
      <c r="J907" s="0" t="n">
        <f aca="false">(Tabela!K907-Tabela!J907)/Tabela!J907</f>
        <v>-0.0293670659753263</v>
      </c>
      <c r="K907" s="0" t="n">
        <f aca="false">(Tabela!L907-Tabela!K907)/Tabela!K907</f>
        <v>-0.0302555836979047</v>
      </c>
      <c r="L907" s="0" t="n">
        <f aca="false">(Tabela!M907-Tabela!L907)/Tabela!L907</f>
        <v>0.00332415234115301</v>
      </c>
      <c r="M907" s="0" t="n">
        <f aca="false">(Tabela!N907-Tabela!M907)/Tabela!M907</f>
        <v>0.0150511170011359</v>
      </c>
      <c r="N907" s="0" t="n">
        <f aca="false">(Tabela!O907-Tabela!N907)/Tabela!N907</f>
        <v>0.00251795206565327</v>
      </c>
      <c r="O907" s="0" t="n">
        <f aca="false">(Tabela!P907-Tabela!O907)/Tabela!O907</f>
        <v>0.00232558139534884</v>
      </c>
      <c r="P907" s="0" t="n">
        <f aca="false">(Tabela!Q907-Tabela!P907)/Tabela!P907</f>
        <v>0.00232018561484919</v>
      </c>
      <c r="Q907" s="0" t="n">
        <f aca="false">(Tabela!R907-Tabela!Q907)/Tabela!Q907</f>
        <v>0.00212962962962963</v>
      </c>
      <c r="R907" s="0" t="n">
        <f aca="false">(Tabela!S907-Tabela!R907)/Tabela!R907</f>
        <v>0.00720687424928393</v>
      </c>
      <c r="S907" s="0" t="n">
        <f aca="false">(Tabela!T907-Tabela!S907)/Tabela!S907</f>
        <v>0.00311897991009999</v>
      </c>
      <c r="T907" s="0" t="n">
        <f aca="false">(Tabela!U907-Tabela!T907)/Tabela!T907</f>
        <v>0.00219478737997257</v>
      </c>
      <c r="U907" s="0" t="n">
        <f aca="false">(Tabela!V907-Tabela!U907)/Tabela!U907</f>
        <v>0.00218998083766767</v>
      </c>
    </row>
    <row r="908" customFormat="false" ht="13.8" hidden="false" customHeight="false" outlineLevel="0" collapsed="false">
      <c r="A908" s="0" t="s">
        <v>1815</v>
      </c>
      <c r="B908" s="0" t="s">
        <v>1816</v>
      </c>
      <c r="C908" s="0" t="n">
        <f aca="false">(Tabela!D908-Tabela!C908)/Tabela!C908</f>
        <v>0.0107135738489137</v>
      </c>
      <c r="D908" s="0" t="n">
        <f aca="false">(Tabela!E908-Tabela!D908)/Tabela!D908</f>
        <v>0.0221860671498299</v>
      </c>
      <c r="E908" s="0" t="n">
        <f aca="false">(Tabela!F908-Tabela!E908)/Tabela!E908</f>
        <v>0.0120098393864853</v>
      </c>
      <c r="F908" s="0" t="n">
        <f aca="false">(Tabela!G908-Tabela!F908)/Tabela!F908</f>
        <v>0.0118196549423315</v>
      </c>
      <c r="G908" s="0" t="n">
        <f aca="false">(Tabela!H908-Tabela!G908)/Tabela!G908</f>
        <v>0.0212670748940179</v>
      </c>
      <c r="H908" s="0" t="n">
        <f aca="false">(Tabela!I908-Tabela!H908)/Tabela!H908</f>
        <v>0.0208242049673685</v>
      </c>
      <c r="I908" s="0" t="n">
        <f aca="false">(Tabela!J908-Tabela!I908)/Tabela!I908</f>
        <v>0.010843536800253</v>
      </c>
      <c r="J908" s="0" t="n">
        <f aca="false">(Tabela!K908-Tabela!J908)/Tabela!J908</f>
        <v>-0.0358691279667456</v>
      </c>
      <c r="K908" s="0" t="n">
        <f aca="false">(Tabela!L908-Tabela!K908)/Tabela!K908</f>
        <v>-0.0372035882339306</v>
      </c>
      <c r="L908" s="0" t="n">
        <f aca="false">(Tabela!M908-Tabela!L908)/Tabela!L908</f>
        <v>0.00385208012326656</v>
      </c>
      <c r="M908" s="0" t="n">
        <f aca="false">(Tabela!N908-Tabela!M908)/Tabela!M908</f>
        <v>0.0154451266308519</v>
      </c>
      <c r="N908" s="0" t="n">
        <f aca="false">(Tabela!O908-Tabela!N908)/Tabela!N908</f>
        <v>0.00283419933868682</v>
      </c>
      <c r="O908" s="0" t="n">
        <f aca="false">(Tabela!P908-Tabela!O908)/Tabela!O908</f>
        <v>0.00277908619877532</v>
      </c>
      <c r="P908" s="0" t="n">
        <f aca="false">(Tabela!Q908-Tabela!P908)/Tabela!P908</f>
        <v>0.00263046643806661</v>
      </c>
      <c r="Q908" s="0" t="n">
        <f aca="false">(Tabela!R908-Tabela!Q908)/Tabela!Q908</f>
        <v>0.00248301710002342</v>
      </c>
      <c r="R908" s="0" t="n">
        <f aca="false">(Tabela!S908-Tabela!R908)/Tabela!R908</f>
        <v>0.00710346761379568</v>
      </c>
      <c r="S908" s="0" t="n">
        <f aca="false">(Tabela!T908-Tabela!S908)/Tabela!S908</f>
        <v>0.00232018561484919</v>
      </c>
      <c r="T908" s="0" t="n">
        <f aca="false">(Tabela!U908-Tabela!T908)/Tabela!T908</f>
        <v>0.0025</v>
      </c>
      <c r="U908" s="0" t="n">
        <f aca="false">(Tabela!V908-Tabela!U908)/Tabela!U908</f>
        <v>0.00244758474184908</v>
      </c>
    </row>
    <row r="909" customFormat="false" ht="13.8" hidden="false" customHeight="false" outlineLevel="0" collapsed="false">
      <c r="A909" s="0" t="s">
        <v>1817</v>
      </c>
      <c r="B909" s="0" t="s">
        <v>1818</v>
      </c>
      <c r="C909" s="0" t="n">
        <f aca="false">(Tabela!D909-Tabela!C909)/Tabela!C909</f>
        <v>0.0128</v>
      </c>
      <c r="D909" s="0" t="n">
        <f aca="false">(Tabela!E909-Tabela!D909)/Tabela!D909</f>
        <v>-0.0468907080281488</v>
      </c>
      <c r="E909" s="0" t="n">
        <f aca="false">(Tabela!F909-Tabela!E909)/Tabela!E909</f>
        <v>0.0152188653657802</v>
      </c>
      <c r="F909" s="0" t="n">
        <f aca="false">(Tabela!G909-Tabela!F909)/Tabela!F909</f>
        <v>0.0148423005565863</v>
      </c>
      <c r="G909" s="0" t="n">
        <f aca="false">(Tabela!H909-Tabela!G909)/Tabela!G909</f>
        <v>-0.0438025594149909</v>
      </c>
      <c r="H909" s="0" t="n">
        <f aca="false">(Tabela!I909-Tabela!H909)/Tabela!H909</f>
        <v>-0.0458091159375956</v>
      </c>
      <c r="I909" s="0" t="n">
        <f aca="false">(Tabela!J909-Tabela!I909)/Tabela!I909</f>
        <v>8.0147471347279E-005</v>
      </c>
      <c r="J909" s="0" t="n">
        <f aca="false">(Tabela!K909-Tabela!J909)/Tabela!J909</f>
        <v>-0.040551370411925</v>
      </c>
      <c r="K909" s="0" t="n">
        <f aca="false">(Tabela!L909-Tabela!K909)/Tabela!K909</f>
        <v>-0.0422652856665553</v>
      </c>
      <c r="L909" s="0" t="n">
        <f aca="false">(Tabela!M909-Tabela!L909)/Tabela!L909</f>
        <v>-0.00540729112157684</v>
      </c>
      <c r="M909" s="0" t="n">
        <f aca="false">(Tabela!N909-Tabela!M909)/Tabela!M909</f>
        <v>0.00683970536653806</v>
      </c>
      <c r="N909" s="0" t="n">
        <f aca="false">(Tabela!O909-Tabela!N909)/Tabela!N909</f>
        <v>-0.00548684898101376</v>
      </c>
      <c r="O909" s="0" t="n">
        <f aca="false">(Tabela!P909-Tabela!O909)/Tabela!O909</f>
        <v>-0.00534197390314388</v>
      </c>
      <c r="P909" s="0" t="n">
        <f aca="false">(Tabela!Q909-Tabela!P909)/Tabela!P909</f>
        <v>-0.00510653284028878</v>
      </c>
      <c r="Q909" s="0" t="n">
        <f aca="false">(Tabela!R909-Tabela!Q909)/Tabela!Q909</f>
        <v>-0.00495575221238938</v>
      </c>
      <c r="R909" s="0" t="n">
        <f aca="false">(Tabela!S909-Tabela!R909)/Tabela!R909</f>
        <v>0.00907150480256137</v>
      </c>
      <c r="S909" s="0" t="n">
        <f aca="false">(Tabela!T909-Tabela!S909)/Tabela!S909</f>
        <v>0.0441565309360127</v>
      </c>
      <c r="T909" s="0" t="n">
        <f aca="false">(Tabela!U909-Tabela!T909)/Tabela!T909</f>
        <v>-0.00379842998227399</v>
      </c>
      <c r="U909" s="0" t="n">
        <f aca="false">(Tabela!V909-Tabela!U909)/Tabela!U909</f>
        <v>-0.00364345026266734</v>
      </c>
    </row>
    <row r="910" customFormat="false" ht="13.8" hidden="false" customHeight="false" outlineLevel="0" collapsed="false">
      <c r="A910" s="0" t="s">
        <v>1819</v>
      </c>
      <c r="B910" s="0" t="s">
        <v>1820</v>
      </c>
      <c r="C910" s="0" t="n">
        <f aca="false">(Tabela!D910-Tabela!C910)/Tabela!C910</f>
        <v>0.00198150594451783</v>
      </c>
      <c r="D910" s="0" t="n">
        <f aca="false">(Tabela!E910-Tabela!D910)/Tabela!D910</f>
        <v>0.003955174686882</v>
      </c>
      <c r="E910" s="0" t="n">
        <f aca="false">(Tabela!F910-Tabela!E910)/Tabela!E910</f>
        <v>0.00236375574523966</v>
      </c>
      <c r="F910" s="0" t="n">
        <f aca="false">(Tabela!G910-Tabela!F910)/Tabela!F910</f>
        <v>0.0022271714922049</v>
      </c>
      <c r="G910" s="0" t="n">
        <f aca="false">(Tabela!H910-Tabela!G910)/Tabela!G910</f>
        <v>-0.01</v>
      </c>
      <c r="H910" s="0" t="n">
        <f aca="false">(Tabela!I910-Tabela!H910)/Tabela!H910</f>
        <v>-0.0101010101010101</v>
      </c>
      <c r="I910" s="0" t="n">
        <f aca="false">(Tabela!J910-Tabela!I910)/Tabela!I910</f>
        <v>-0.0014672535680939</v>
      </c>
      <c r="J910" s="0" t="n">
        <f aca="false">(Tabela!K910-Tabela!J910)/Tabela!J910</f>
        <v>0.011554902484638</v>
      </c>
      <c r="K910" s="0" t="n">
        <f aca="false">(Tabela!L910-Tabela!K910)/Tabela!K910</f>
        <v>0.0114229118520964</v>
      </c>
      <c r="L910" s="0" t="n">
        <f aca="false">(Tabela!M910-Tabela!L910)/Tabela!L910</f>
        <v>0.00104452278365322</v>
      </c>
      <c r="M910" s="0" t="n">
        <f aca="false">(Tabela!N910-Tabela!M910)/Tabela!M910</f>
        <v>0.0129124820659971</v>
      </c>
      <c r="N910" s="0" t="n">
        <f aca="false">(Tabela!O910-Tabela!N910)/Tabela!N910</f>
        <v>0.000257532835436518</v>
      </c>
      <c r="O910" s="0" t="n">
        <f aca="false">(Tabela!P910-Tabela!O910)/Tabela!O910</f>
        <v>0.000386199794026777</v>
      </c>
      <c r="P910" s="0" t="n">
        <f aca="false">(Tabela!Q910-Tabela!P910)/Tabela!P910</f>
        <v>0.000386050701325441</v>
      </c>
      <c r="Q910" s="0" t="n">
        <f aca="false">(Tabela!R910-Tabela!Q910)/Tabela!Q910</f>
        <v>0.000385901723694366</v>
      </c>
      <c r="R910" s="0" t="n">
        <f aca="false">(Tabela!S910-Tabela!R910)/Tabela!R910</f>
        <v>0.00758647293300759</v>
      </c>
      <c r="S910" s="0" t="n">
        <f aca="false">(Tabela!T910-Tabela!S910)/Tabela!S910</f>
        <v>0.000510464522715671</v>
      </c>
      <c r="T910" s="0" t="n">
        <f aca="false">(Tabela!U910-Tabela!T910)/Tabela!T910</f>
        <v>0.000510204081632653</v>
      </c>
      <c r="U910" s="0" t="n">
        <f aca="false">(Tabela!V910-Tabela!U910)/Tabela!U910</f>
        <v>0.000509943906170321</v>
      </c>
    </row>
    <row r="911" customFormat="false" ht="13.8" hidden="false" customHeight="false" outlineLevel="0" collapsed="false">
      <c r="A911" s="0" t="s">
        <v>1821</v>
      </c>
      <c r="B911" s="0" t="s">
        <v>1822</v>
      </c>
      <c r="C911" s="0" t="n">
        <f aca="false">(Tabela!D911-Tabela!C911)/Tabela!C911</f>
        <v>0.0058628841607565</v>
      </c>
      <c r="D911" s="0" t="n">
        <f aca="false">(Tabela!E911-Tabela!D911)/Tabela!D911</f>
        <v>0.0122684967566043</v>
      </c>
      <c r="E911" s="0" t="n">
        <f aca="false">(Tabela!F911-Tabela!E911)/Tabela!E911</f>
        <v>0.00668678894822382</v>
      </c>
      <c r="F911" s="0" t="n">
        <f aca="false">(Tabela!G911-Tabela!F911)/Tabela!F911</f>
        <v>0.00659624521426265</v>
      </c>
      <c r="G911" s="0" t="n">
        <f aca="false">(Tabela!H911-Tabela!G911)/Tabela!G911</f>
        <v>0.0135184676015031</v>
      </c>
      <c r="H911" s="0" t="n">
        <f aca="false">(Tabela!I911-Tabela!H911)/Tabela!H911</f>
        <v>0.0133381561694624</v>
      </c>
      <c r="I911" s="0" t="n">
        <f aca="false">(Tabela!J911-Tabela!I911)/Tabela!I911</f>
        <v>0.00615741567017669</v>
      </c>
      <c r="J911" s="0" t="n">
        <f aca="false">(Tabela!K911-Tabela!J911)/Tabela!J911</f>
        <v>-0.000199556541019956</v>
      </c>
      <c r="K911" s="0" t="n">
        <f aca="false">(Tabela!L911-Tabela!K911)/Tabela!K911</f>
        <v>-0.000199596371781509</v>
      </c>
      <c r="L911" s="0" t="n">
        <f aca="false">(Tabela!M911-Tabela!L911)/Tabela!L911</f>
        <v>0.00408145157712613</v>
      </c>
      <c r="M911" s="0" t="n">
        <f aca="false">(Tabela!N911-Tabela!M911)/Tabela!M911</f>
        <v>0.0156850616356647</v>
      </c>
      <c r="N911" s="0" t="n">
        <f aca="false">(Tabela!O911-Tabela!N911)/Tabela!N911</f>
        <v>0.00304506699147381</v>
      </c>
      <c r="O911" s="0" t="n">
        <f aca="false">(Tabela!P911-Tabela!O911)/Tabela!O911</f>
        <v>0.00294908491629803</v>
      </c>
      <c r="P911" s="0" t="n">
        <f aca="false">(Tabela!Q911-Tabela!P911)/Tabela!P911</f>
        <v>0.00281068926749114</v>
      </c>
      <c r="Q911" s="0" t="n">
        <f aca="false">(Tabela!R911-Tabela!Q911)/Tabela!Q911</f>
        <v>0.00271657108361002</v>
      </c>
      <c r="R911" s="0" t="n">
        <f aca="false">(Tabela!S911-Tabela!R911)/Tabela!R911</f>
        <v>0.00700954674464608</v>
      </c>
      <c r="S911" s="0" t="n">
        <f aca="false">(Tabela!T911-Tabela!S911)/Tabela!S911</f>
        <v>0</v>
      </c>
      <c r="T911" s="0" t="n">
        <f aca="false">(Tabela!U911-Tabela!T911)/Tabela!T911</f>
        <v>0.00260494512533629</v>
      </c>
      <c r="U911" s="0" t="n">
        <f aca="false">(Tabela!V911-Tabela!U911)/Tabela!U911</f>
        <v>0.00251299088508391</v>
      </c>
    </row>
    <row r="912" customFormat="false" ht="13.8" hidden="false" customHeight="false" outlineLevel="0" collapsed="false">
      <c r="A912" s="0" t="s">
        <v>1823</v>
      </c>
      <c r="B912" s="0" t="s">
        <v>1824</v>
      </c>
      <c r="C912" s="0" t="n">
        <f aca="false">(Tabela!D912-Tabela!C912)/Tabela!C912</f>
        <v>0.0027604700686174</v>
      </c>
      <c r="D912" s="0" t="n">
        <f aca="false">(Tabela!E912-Tabela!D912)/Tabela!D912</f>
        <v>0.00574170206072047</v>
      </c>
      <c r="E912" s="0" t="n">
        <f aca="false">(Tabela!F912-Tabela!E912)/Tabela!E912</f>
        <v>0.00320638148119184</v>
      </c>
      <c r="F912" s="0" t="n">
        <f aca="false">(Tabela!G912-Tabela!F912)/Tabela!F912</f>
        <v>0.00311817898347365</v>
      </c>
      <c r="G912" s="0" t="n">
        <f aca="false">(Tabela!H912-Tabela!G912)/Tabela!G912</f>
        <v>-0.0115402548958657</v>
      </c>
      <c r="H912" s="0" t="n">
        <f aca="false">(Tabela!I912-Tabela!H912)/Tabela!H912</f>
        <v>-0.0116749872243406</v>
      </c>
      <c r="I912" s="0" t="n">
        <f aca="false">(Tabela!J912-Tabela!I912)/Tabela!I912</f>
        <v>-0.00115344841301408</v>
      </c>
      <c r="J912" s="0" t="n">
        <f aca="false">(Tabela!K912-Tabela!J912)/Tabela!J912</f>
        <v>-0.0118663640345638</v>
      </c>
      <c r="K912" s="0" t="n">
        <f aca="false">(Tabela!L912-Tabela!K912)/Tabela!K912</f>
        <v>-0.0120088656054806</v>
      </c>
      <c r="L912" s="0" t="n">
        <f aca="false">(Tabela!M912-Tabela!L912)/Tabela!L912</f>
        <v>-0.00191703715789044</v>
      </c>
      <c r="M912" s="0" t="n">
        <f aca="false">(Tabela!N912-Tabela!M912)/Tabela!M912</f>
        <v>0.010053126277074</v>
      </c>
      <c r="N912" s="0" t="n">
        <f aca="false">(Tabela!O912-Tabela!N912)/Tabela!N912</f>
        <v>-0.00234665803528079</v>
      </c>
      <c r="O912" s="0" t="n">
        <f aca="false">(Tabela!P912-Tabela!O912)/Tabela!O912</f>
        <v>-0.00227106821315597</v>
      </c>
      <c r="P912" s="0" t="n">
        <f aca="false">(Tabela!Q912-Tabela!P912)/Tabela!P912</f>
        <v>-0.00219494350052841</v>
      </c>
      <c r="Q912" s="0" t="n">
        <f aca="false">(Tabela!R912-Tabela!Q912)/Tabela!Q912</f>
        <v>-0.00211829884308294</v>
      </c>
      <c r="R912" s="0" t="n">
        <f aca="false">(Tabela!S912-Tabela!R912)/Tabela!R912</f>
        <v>0.00828706727629001</v>
      </c>
      <c r="S912" s="0" t="n">
        <f aca="false">(Tabela!T912-Tabela!S912)/Tabela!S912</f>
        <v>-0.00182193611077372</v>
      </c>
      <c r="T912" s="0" t="n">
        <f aca="false">(Tabela!U912-Tabela!T912)/Tabela!T912</f>
        <v>-0.00178470025148049</v>
      </c>
      <c r="U912" s="0" t="n">
        <f aca="false">(Tabela!V912-Tabela!U912)/Tabela!U912</f>
        <v>-0.00174725721251524</v>
      </c>
    </row>
    <row r="913" customFormat="false" ht="13.8" hidden="false" customHeight="false" outlineLevel="0" collapsed="false">
      <c r="A913" s="0" t="s">
        <v>1825</v>
      </c>
      <c r="B913" s="0" t="s">
        <v>1826</v>
      </c>
      <c r="C913" s="0" t="n">
        <f aca="false">(Tabela!D913-Tabela!C913)/Tabela!C913</f>
        <v>0.00518134715025907</v>
      </c>
      <c r="D913" s="0" t="n">
        <f aca="false">(Tabela!E913-Tabela!D913)/Tabela!D913</f>
        <v>0.0109965635738832</v>
      </c>
      <c r="E913" s="0" t="n">
        <f aca="false">(Tabela!F913-Tabela!E913)/Tabela!E913</f>
        <v>0.00594833446634942</v>
      </c>
      <c r="F913" s="0" t="n">
        <f aca="false">(Tabela!G913-Tabela!F913)/Tabela!F913</f>
        <v>0.00608210846426761</v>
      </c>
      <c r="G913" s="0" t="n">
        <f aca="false">(Tabela!H913-Tabela!G913)/Tabela!G913</f>
        <v>0.00134340890008396</v>
      </c>
      <c r="H913" s="0" t="n">
        <f aca="false">(Tabela!I913-Tabela!H913)/Tabela!H913</f>
        <v>0.00134160657387221</v>
      </c>
      <c r="I913" s="0" t="n">
        <f aca="false">(Tabela!J913-Tabela!I913)/Tabela!I913</f>
        <v>0.00334952269301625</v>
      </c>
      <c r="J913" s="0" t="n">
        <f aca="false">(Tabela!K913-Tabela!J913)/Tabela!J913</f>
        <v>0.00492405274578535</v>
      </c>
      <c r="K913" s="0" t="n">
        <f aca="false">(Tabela!L913-Tabela!K913)/Tabela!K913</f>
        <v>0.00489992525537746</v>
      </c>
      <c r="L913" s="0" t="n">
        <f aca="false">(Tabela!M913-Tabela!L913)/Tabela!L913</f>
        <v>0.00363636363636364</v>
      </c>
      <c r="M913" s="0" t="n">
        <f aca="false">(Tabela!N913-Tabela!M913)/Tabela!M913</f>
        <v>0.0153162055335968</v>
      </c>
      <c r="N913" s="0" t="n">
        <f aca="false">(Tabela!O913-Tabela!N913)/Tabela!N913</f>
        <v>0.00275750202757502</v>
      </c>
      <c r="O913" s="0" t="n">
        <f aca="false">(Tabela!P913-Tabela!O913)/Tabela!O913</f>
        <v>0.00258815917178907</v>
      </c>
      <c r="P913" s="0" t="n">
        <f aca="false">(Tabela!Q913-Tabela!P913)/Tabela!P913</f>
        <v>0.00258147789609551</v>
      </c>
      <c r="Q913" s="0" t="n">
        <f aca="false">(Tabela!R913-Tabela!Q913)/Tabela!Q913</f>
        <v>0.00225297714837464</v>
      </c>
      <c r="R913" s="0" t="n">
        <f aca="false">(Tabela!S913-Tabela!R913)/Tabela!R913</f>
        <v>0.00706486833654464</v>
      </c>
      <c r="S913" s="0" t="n">
        <f aca="false">(Tabela!T913-Tabela!S913)/Tabela!S913</f>
        <v>0.00255102040816327</v>
      </c>
      <c r="T913" s="0" t="n">
        <f aca="false">(Tabela!U913-Tabela!T913)/Tabela!T913</f>
        <v>0.00238549618320611</v>
      </c>
      <c r="U913" s="0" t="n">
        <f aca="false">(Tabela!V913-Tabela!U913)/Tabela!U913</f>
        <v>0.00237981913374584</v>
      </c>
    </row>
    <row r="914" customFormat="false" ht="13.8" hidden="false" customHeight="false" outlineLevel="0" collapsed="false">
      <c r="A914" s="0" t="s">
        <v>1827</v>
      </c>
      <c r="B914" s="0" t="s">
        <v>1828</v>
      </c>
      <c r="C914" s="0" t="n">
        <f aca="false">(Tabela!D914-Tabela!C914)/Tabela!C914</f>
        <v>0.0106318714510088</v>
      </c>
      <c r="D914" s="0" t="n">
        <f aca="false">(Tabela!E914-Tabela!D914)/Tabela!D914</f>
        <v>0.0221757322175732</v>
      </c>
      <c r="E914" s="0" t="n">
        <f aca="false">(Tabela!F914-Tabela!E914)/Tabela!E914</f>
        <v>0.0119876030641483</v>
      </c>
      <c r="F914" s="0" t="n">
        <f aca="false">(Tabela!G914-Tabela!F914)/Tabela!F914</f>
        <v>0.0117878192534381</v>
      </c>
      <c r="G914" s="0" t="n">
        <f aca="false">(Tabela!H914-Tabela!G914)/Tabela!G914</f>
        <v>0.0195888063963449</v>
      </c>
      <c r="H914" s="0" t="n">
        <f aca="false">(Tabela!I914-Tabela!H914)/Tabela!H914</f>
        <v>0.0192124572900913</v>
      </c>
      <c r="I914" s="0" t="n">
        <f aca="false">(Tabela!J914-Tabela!I914)/Tabela!I914</f>
        <v>0.0105517696196966</v>
      </c>
      <c r="J914" s="0" t="n">
        <f aca="false">(Tabela!K914-Tabela!J914)/Tabela!J914</f>
        <v>-0.0267837720252338</v>
      </c>
      <c r="K914" s="0" t="n">
        <f aca="false">(Tabela!L914-Tabela!K914)/Tabela!K914</f>
        <v>-0.027520885138722</v>
      </c>
      <c r="L914" s="0" t="n">
        <f aca="false">(Tabela!M914-Tabela!L914)/Tabela!L914</f>
        <v>0.00488421536516693</v>
      </c>
      <c r="M914" s="0" t="n">
        <f aca="false">(Tabela!N914-Tabela!M914)/Tabela!M914</f>
        <v>0.0164112534309241</v>
      </c>
      <c r="N914" s="0" t="n">
        <f aca="false">(Tabela!O914-Tabela!N914)/Tabela!N914</f>
        <v>0.00376933895921238</v>
      </c>
      <c r="O914" s="0" t="n">
        <f aca="false">(Tabela!P914-Tabela!O914)/Tabela!O914</f>
        <v>0.00358704181145612</v>
      </c>
      <c r="P914" s="0" t="n">
        <f aca="false">(Tabela!Q914-Tabela!P914)/Tabela!P914</f>
        <v>0.00346252652742098</v>
      </c>
      <c r="Q914" s="0" t="n">
        <f aca="false">(Tabela!R914-Tabela!Q914)/Tabela!Q914</f>
        <v>0.00328361531611754</v>
      </c>
      <c r="R914" s="0" t="n">
        <f aca="false">(Tabela!S914-Tabela!R914)/Tabela!R914</f>
        <v>0.00687857103234038</v>
      </c>
      <c r="S914" s="0" t="n">
        <f aca="false">(Tabela!T914-Tabela!S914)/Tabela!S914</f>
        <v>0.00253429563109471</v>
      </c>
      <c r="T914" s="0" t="n">
        <f aca="false">(Tabela!U914-Tabela!T914)/Tabela!T914</f>
        <v>0.00324229268560752</v>
      </c>
      <c r="U914" s="0" t="n">
        <f aca="false">(Tabela!V914-Tabela!U914)/Tabela!U914</f>
        <v>0.00312226117440841</v>
      </c>
    </row>
    <row r="915" customFormat="false" ht="13.8" hidden="false" customHeight="false" outlineLevel="0" collapsed="false">
      <c r="A915" s="0" t="s">
        <v>1829</v>
      </c>
      <c r="B915" s="0" t="s">
        <v>1830</v>
      </c>
      <c r="C915" s="0" t="n">
        <f aca="false">(Tabela!D915-Tabela!C915)/Tabela!C915</f>
        <v>0.017198665055998</v>
      </c>
      <c r="D915" s="0" t="n">
        <f aca="false">(Tabela!E915-Tabela!D915)/Tabela!D915</f>
        <v>0.0354864032527526</v>
      </c>
      <c r="E915" s="0" t="n">
        <f aca="false">(Tabela!F915-Tabela!E915)/Tabela!E915</f>
        <v>0.0189720861519322</v>
      </c>
      <c r="F915" s="0" t="n">
        <f aca="false">(Tabela!G915-Tabela!F915)/Tabela!F915</f>
        <v>0.0184662342617322</v>
      </c>
      <c r="G915" s="0" t="n">
        <f aca="false">(Tabela!H915-Tabela!G915)/Tabela!G915</f>
        <v>-0.00835393721435529</v>
      </c>
      <c r="H915" s="0" t="n">
        <f aca="false">(Tabela!I915-Tabela!H915)/Tabela!H915</f>
        <v>-0.00842431339956934</v>
      </c>
      <c r="I915" s="0" t="n">
        <f aca="false">(Tabela!J915-Tabela!I915)/Tabela!I915</f>
        <v>0.00981027125876257</v>
      </c>
      <c r="J915" s="0" t="n">
        <f aca="false">(Tabela!K915-Tabela!J915)/Tabela!J915</f>
        <v>0.027814981796231</v>
      </c>
      <c r="K915" s="0" t="n">
        <f aca="false">(Tabela!L915-Tabela!K915)/Tabela!K915</f>
        <v>0.0270622459186389</v>
      </c>
      <c r="L915" s="0" t="n">
        <f aca="false">(Tabela!M915-Tabela!L915)/Tabela!L915</f>
        <v>0.0110078627591137</v>
      </c>
      <c r="M915" s="0" t="n">
        <f aca="false">(Tabela!N915-Tabela!M915)/Tabela!M915</f>
        <v>0.0219527714932127</v>
      </c>
      <c r="N915" s="0" t="n">
        <f aca="false">(Tabela!O915-Tabela!N915)/Tabela!N915</f>
        <v>0.00914939984088</v>
      </c>
      <c r="O915" s="0" t="n">
        <f aca="false">(Tabela!P915-Tabela!O915)/Tabela!O915</f>
        <v>0.00870653161259362</v>
      </c>
      <c r="P915" s="0" t="n">
        <f aca="false">(Tabela!Q915-Tabela!P915)/Tabela!P915</f>
        <v>0.00829156401325291</v>
      </c>
      <c r="Q915" s="0" t="n">
        <f aca="false">(Tabela!R915-Tabela!Q915)/Tabela!Q915</f>
        <v>0.00788635559375158</v>
      </c>
      <c r="R915" s="0" t="n">
        <f aca="false">(Tabela!S915-Tabela!R915)/Tabela!R915</f>
        <v>0.00575145040209995</v>
      </c>
      <c r="S915" s="0" t="n">
        <f aca="false">(Tabela!T915-Tabela!S915)/Tabela!S915</f>
        <v>0.0104064500041559</v>
      </c>
      <c r="T915" s="0" t="n">
        <f aca="false">(Tabela!U915-Tabela!T915)/Tabela!T915</f>
        <v>0.00735427189417746</v>
      </c>
      <c r="U915" s="0" t="n">
        <f aca="false">(Tabela!V915-Tabela!U915)/Tabela!U915</f>
        <v>0.00708826027307768</v>
      </c>
    </row>
    <row r="916" customFormat="false" ht="13.8" hidden="false" customHeight="false" outlineLevel="0" collapsed="false">
      <c r="A916" s="0" t="s">
        <v>1831</v>
      </c>
      <c r="B916" s="0" t="s">
        <v>1832</v>
      </c>
      <c r="C916" s="0" t="n">
        <f aca="false">(Tabela!D916-Tabela!C916)/Tabela!C916</f>
        <v>0.0126278498371522</v>
      </c>
      <c r="D916" s="0" t="n">
        <f aca="false">(Tabela!E916-Tabela!D916)/Tabela!D916</f>
        <v>0.0261821464845954</v>
      </c>
      <c r="E916" s="0" t="n">
        <f aca="false">(Tabela!F916-Tabela!E916)/Tabela!E916</f>
        <v>0.0141317496975696</v>
      </c>
      <c r="F916" s="0" t="n">
        <f aca="false">(Tabela!G916-Tabela!F916)/Tabela!F916</f>
        <v>0.0138263839939272</v>
      </c>
      <c r="G916" s="0" t="n">
        <f aca="false">(Tabela!H916-Tabela!G916)/Tabela!G916</f>
        <v>0.0149481227938817</v>
      </c>
      <c r="H916" s="0" t="n">
        <f aca="false">(Tabela!I916-Tabela!H916)/Tabela!H916</f>
        <v>0.0147279673297326</v>
      </c>
      <c r="I916" s="0" t="n">
        <f aca="false">(Tabela!J916-Tabela!I916)/Tabela!I916</f>
        <v>0.0110089837461702</v>
      </c>
      <c r="J916" s="0" t="n">
        <f aca="false">(Tabela!K916-Tabela!J916)/Tabela!J916</f>
        <v>0.00770455596075813</v>
      </c>
      <c r="K916" s="0" t="n">
        <f aca="false">(Tabela!L916-Tabela!K916)/Tabela!K916</f>
        <v>0.00764564962536317</v>
      </c>
      <c r="L916" s="0" t="n">
        <f aca="false">(Tabela!M916-Tabela!L916)/Tabela!L916</f>
        <v>0.00956042288431382</v>
      </c>
      <c r="M916" s="0" t="n">
        <f aca="false">(Tabela!N916-Tabela!M916)/Tabela!M916</f>
        <v>0.0206934562581421</v>
      </c>
      <c r="N916" s="0" t="n">
        <f aca="false">(Tabela!O916-Tabela!N916)/Tabela!N916</f>
        <v>0.00790339207697217</v>
      </c>
      <c r="O916" s="0" t="n">
        <f aca="false">(Tabela!P916-Tabela!O916)/Tabela!O916</f>
        <v>0.00754919150594194</v>
      </c>
      <c r="P916" s="0" t="n">
        <f aca="false">(Tabela!Q916-Tabela!P916)/Tabela!P916</f>
        <v>0.00715425146227099</v>
      </c>
      <c r="Q916" s="0" t="n">
        <f aca="false">(Tabela!R916-Tabela!Q916)/Tabela!Q916</f>
        <v>0.00686345092392609</v>
      </c>
      <c r="R916" s="0" t="n">
        <f aca="false">(Tabela!S916-Tabela!R916)/Tabela!R916</f>
        <v>0.0659738773953666</v>
      </c>
      <c r="S916" s="0" t="n">
        <f aca="false">(Tabela!T916-Tabela!S916)/Tabela!S916</f>
        <v>0.00281727931312047</v>
      </c>
      <c r="T916" s="0" t="n">
        <f aca="false">(Tabela!U916-Tabela!T916)/Tabela!T916</f>
        <v>0.00659977703455964</v>
      </c>
      <c r="U916" s="0" t="n">
        <f aca="false">(Tabela!V916-Tabela!U916)/Tabela!U916</f>
        <v>0.00629070128029061</v>
      </c>
    </row>
    <row r="917" customFormat="false" ht="13.8" hidden="false" customHeight="false" outlineLevel="0" collapsed="false">
      <c r="A917" s="0" t="s">
        <v>1833</v>
      </c>
      <c r="B917" s="0" t="s">
        <v>1834</v>
      </c>
      <c r="C917" s="0" t="n">
        <f aca="false">(Tabela!D917-Tabela!C917)/Tabela!C917</f>
        <v>0.00307845084409136</v>
      </c>
      <c r="D917" s="0" t="n">
        <f aca="false">(Tabela!E917-Tabela!D917)/Tabela!D917</f>
        <v>0.00638550638550639</v>
      </c>
      <c r="E917" s="0" t="n">
        <f aca="false">(Tabela!F917-Tabela!E917)/Tabela!E917</f>
        <v>0.00354138999557326</v>
      </c>
      <c r="F917" s="0" t="n">
        <f aca="false">(Tabela!G917-Tabela!F917)/Tabela!F917</f>
        <v>0.00347988040974367</v>
      </c>
      <c r="G917" s="0" t="n">
        <f aca="false">(Tabela!H917-Tabela!G917)/Tabela!G917</f>
        <v>0.0233222623815571</v>
      </c>
      <c r="H917" s="0" t="n">
        <f aca="false">(Tabela!I917-Tabela!H917)/Tabela!H917</f>
        <v>0.022790730973916</v>
      </c>
      <c r="I917" s="0" t="n">
        <f aca="false">(Tabela!J917-Tabela!I917)/Tabela!I917</f>
        <v>0.00592654813570395</v>
      </c>
      <c r="J917" s="0" t="n">
        <f aca="false">(Tabela!K917-Tabela!J917)/Tabela!J917</f>
        <v>0.00171645945444424</v>
      </c>
      <c r="K917" s="0" t="n">
        <f aca="false">(Tabela!L917-Tabela!K917)/Tabela!K917</f>
        <v>0.00171351826980966</v>
      </c>
      <c r="L917" s="0" t="n">
        <f aca="false">(Tabela!M917-Tabela!L917)/Tabela!L917</f>
        <v>0.00517799352750809</v>
      </c>
      <c r="M917" s="0" t="n">
        <f aca="false">(Tabela!N917-Tabela!M917)/Tabela!M917</f>
        <v>0.0166498022261062</v>
      </c>
      <c r="N917" s="0" t="n">
        <f aca="false">(Tabela!O917-Tabela!N917)/Tabela!N917</f>
        <v>0.00402642055736518</v>
      </c>
      <c r="O917" s="0" t="n">
        <f aca="false">(Tabela!P917-Tabela!O917)/Tabela!O917</f>
        <v>0.00387509575091245</v>
      </c>
      <c r="P917" s="0" t="n">
        <f aca="false">(Tabela!Q917-Tabela!P917)/Tabela!P917</f>
        <v>0.00368059607702321</v>
      </c>
      <c r="Q917" s="0" t="n">
        <f aca="false">(Tabela!R917-Tabela!Q917)/Tabela!Q917</f>
        <v>0.0035329368096239</v>
      </c>
      <c r="R917" s="0" t="n">
        <f aca="false">(Tabela!S917-Tabela!R917)/Tabela!R917</f>
        <v>0.00681818181818182</v>
      </c>
      <c r="S917" s="0" t="n">
        <f aca="false">(Tabela!T917-Tabela!S917)/Tabela!S917</f>
        <v>0.00385075023237286</v>
      </c>
      <c r="T917" s="0" t="n">
        <f aca="false">(Tabela!U917-Tabela!T917)/Tabela!T917</f>
        <v>0.00343915343915344</v>
      </c>
      <c r="U917" s="0" t="n">
        <f aca="false">(Tabela!V917-Tabela!U917)/Tabela!U917</f>
        <v>0.00333948501625802</v>
      </c>
    </row>
    <row r="918" customFormat="false" ht="13.8" hidden="false" customHeight="false" outlineLevel="0" collapsed="false">
      <c r="A918" s="0" t="s">
        <v>1835</v>
      </c>
      <c r="B918" s="0" t="s">
        <v>1836</v>
      </c>
      <c r="C918" s="0" t="n">
        <f aca="false">(Tabela!D918-Tabela!C918)/Tabela!C918</f>
        <v>0.00686482661004954</v>
      </c>
      <c r="D918" s="0" t="n">
        <f aca="false">(Tabela!E918-Tabela!D918)/Tabela!D918</f>
        <v>0.0142686441273635</v>
      </c>
      <c r="E918" s="0" t="n">
        <f aca="false">(Tabela!F918-Tabela!E918)/Tabela!E918</f>
        <v>0.00776160776160776</v>
      </c>
      <c r="F918" s="0" t="n">
        <f aca="false">(Tabela!G918-Tabela!F918)/Tabela!F918</f>
        <v>0.0077018291844313</v>
      </c>
      <c r="G918" s="0" t="n">
        <f aca="false">(Tabela!H918-Tabela!G918)/Tabela!G918</f>
        <v>0.0260679677903644</v>
      </c>
      <c r="H918" s="0" t="n">
        <f aca="false">(Tabela!I918-Tabela!H918)/Tabela!H918</f>
        <v>0.0254056930034584</v>
      </c>
      <c r="I918" s="0" t="n">
        <f aca="false">(Tabela!J918-Tabela!I918)/Tabela!I918</f>
        <v>0.0090802957582047</v>
      </c>
      <c r="J918" s="0" t="n">
        <f aca="false">(Tabela!K918-Tabela!J918)/Tabela!J918</f>
        <v>-0.0333911813857822</v>
      </c>
      <c r="K918" s="0" t="n">
        <f aca="false">(Tabela!L918-Tabela!K918)/Tabela!K918</f>
        <v>-0.0345446686837118</v>
      </c>
      <c r="L918" s="0" t="n">
        <f aca="false">(Tabela!M918-Tabela!L918)/Tabela!L918</f>
        <v>0.00282388594255803</v>
      </c>
      <c r="M918" s="0" t="n">
        <f aca="false">(Tabela!N918-Tabela!M918)/Tabela!M918</f>
        <v>0.0144917582417582</v>
      </c>
      <c r="N918" s="0" t="n">
        <f aca="false">(Tabela!O918-Tabela!N918)/Tabela!N918</f>
        <v>0.00196330647891138</v>
      </c>
      <c r="O918" s="0" t="n">
        <f aca="false">(Tabela!P918-Tabela!O918)/Tabela!O918</f>
        <v>0.00189189189189189</v>
      </c>
      <c r="P918" s="0" t="n">
        <f aca="false">(Tabela!Q918-Tabela!P918)/Tabela!P918</f>
        <v>0.00175343943889938</v>
      </c>
      <c r="Q918" s="0" t="n">
        <f aca="false">(Tabela!R918-Tabela!Q918)/Tabela!Q918</f>
        <v>0.00175037027063417</v>
      </c>
      <c r="R918" s="0" t="n">
        <f aca="false">(Tabela!S918-Tabela!R918)/Tabela!R918</f>
        <v>0.0073252688172043</v>
      </c>
      <c r="S918" s="0" t="n">
        <f aca="false">(Tabela!T918-Tabela!S918)/Tabela!S918</f>
        <v>0.00186803656014411</v>
      </c>
      <c r="T918" s="0" t="n">
        <f aca="false">(Tabela!U918-Tabela!T918)/Tabela!T918</f>
        <v>0.0017979623093827</v>
      </c>
      <c r="U918" s="0" t="n">
        <f aca="false">(Tabela!V918-Tabela!U918)/Tabela!U918</f>
        <v>0.00166179207657538</v>
      </c>
    </row>
    <row r="919" customFormat="false" ht="13.8" hidden="false" customHeight="false" outlineLevel="0" collapsed="false">
      <c r="A919" s="0" t="s">
        <v>1837</v>
      </c>
      <c r="B919" s="0" t="s">
        <v>1838</v>
      </c>
      <c r="C919" s="0" t="n">
        <f aca="false">(Tabela!D919-Tabela!C919)/Tabela!C919</f>
        <v>0.00871114630766185</v>
      </c>
      <c r="D919" s="0" t="n">
        <f aca="false">(Tabela!E919-Tabela!D919)/Tabela!D919</f>
        <v>0.0181223421655218</v>
      </c>
      <c r="E919" s="0" t="n">
        <f aca="false">(Tabela!F919-Tabela!E919)/Tabela!E919</f>
        <v>0.00986377072355738</v>
      </c>
      <c r="F919" s="0" t="n">
        <f aca="false">(Tabela!G919-Tabela!F919)/Tabela!F919</f>
        <v>0.00970379561579333</v>
      </c>
      <c r="G919" s="0" t="n">
        <f aca="false">(Tabela!H919-Tabela!G919)/Tabela!G919</f>
        <v>0.0194101336022183</v>
      </c>
      <c r="H919" s="0" t="n">
        <f aca="false">(Tabela!I919-Tabela!H919)/Tabela!H919</f>
        <v>0.0190405539070228</v>
      </c>
      <c r="I919" s="0" t="n">
        <f aca="false">(Tabela!J919-Tabela!I919)/Tabela!I919</f>
        <v>0.00919073040524145</v>
      </c>
      <c r="J919" s="0" t="n">
        <f aca="false">(Tabela!K919-Tabela!J919)/Tabela!J919</f>
        <v>0.00489916143187761</v>
      </c>
      <c r="K919" s="0" t="n">
        <f aca="false">(Tabela!L919-Tabela!K919)/Tabela!K919</f>
        <v>0.00487527666447329</v>
      </c>
      <c r="L919" s="0" t="n">
        <f aca="false">(Tabela!M919-Tabela!L919)/Tabela!L919</f>
        <v>0.00791737357502158</v>
      </c>
      <c r="M919" s="0" t="n">
        <f aca="false">(Tabela!N919-Tabela!M919)/Tabela!M919</f>
        <v>0.0191654608274518</v>
      </c>
      <c r="N919" s="0" t="n">
        <f aca="false">(Tabela!O919-Tabela!N919)/Tabela!N919</f>
        <v>0.00646152063050533</v>
      </c>
      <c r="O919" s="0" t="n">
        <f aca="false">(Tabela!P919-Tabela!O919)/Tabela!O919</f>
        <v>0.00616093277673816</v>
      </c>
      <c r="P919" s="0" t="n">
        <f aca="false">(Tabela!Q919-Tabela!P919)/Tabela!P919</f>
        <v>0.00586569000543649</v>
      </c>
      <c r="Q919" s="0" t="n">
        <f aca="false">(Tabela!R919-Tabela!Q919)/Tabela!Q919</f>
        <v>0.00560391420606474</v>
      </c>
      <c r="R919" s="0" t="n">
        <f aca="false">(Tabela!S919-Tabela!R919)/Tabela!R919</f>
        <v>0.00633645441430228</v>
      </c>
      <c r="S919" s="0" t="n">
        <f aca="false">(Tabela!T919-Tabela!S919)/Tabela!S919</f>
        <v>0.00491918482080112</v>
      </c>
      <c r="T919" s="0" t="n">
        <f aca="false">(Tabela!U919-Tabela!T919)/Tabela!T919</f>
        <v>0.00534265734265734</v>
      </c>
      <c r="U919" s="0" t="n">
        <f aca="false">(Tabela!V919-Tabela!U919)/Tabela!U919</f>
        <v>0.0051751481594836</v>
      </c>
    </row>
    <row r="920" customFormat="false" ht="13.8" hidden="false" customHeight="false" outlineLevel="0" collapsed="false">
      <c r="A920" s="0" t="s">
        <v>1839</v>
      </c>
      <c r="B920" s="0" t="s">
        <v>1840</v>
      </c>
      <c r="C920" s="0" t="n">
        <f aca="false">(Tabela!D920-Tabela!C920)/Tabela!C920</f>
        <v>0.0124342090142269</v>
      </c>
      <c r="D920" s="0" t="n">
        <f aca="false">(Tabela!E920-Tabela!D920)/Tabela!D920</f>
        <v>0.025788876276958</v>
      </c>
      <c r="E920" s="0" t="n">
        <f aca="false">(Tabela!F920-Tabela!E920)/Tabela!E920</f>
        <v>0.0139202407825433</v>
      </c>
      <c r="F920" s="0" t="n">
        <f aca="false">(Tabela!G920-Tabela!F920)/Tabela!F920</f>
        <v>0.0136199934519262</v>
      </c>
      <c r="G920" s="0" t="n">
        <f aca="false">(Tabela!H920-Tabela!G920)/Tabela!G920</f>
        <v>0.0189711234092035</v>
      </c>
      <c r="H920" s="0" t="n">
        <f aca="false">(Tabela!I920-Tabela!H920)/Tabela!H920</f>
        <v>0.0186179205409975</v>
      </c>
      <c r="I920" s="0" t="n">
        <f aca="false">(Tabela!J920-Tabela!I920)/Tabela!I920</f>
        <v>0.0115972697661874</v>
      </c>
      <c r="J920" s="0" t="n">
        <f aca="false">(Tabela!K920-Tabela!J920)/Tabela!J920</f>
        <v>0.0111361771944217</v>
      </c>
      <c r="K920" s="0" t="n">
        <f aca="false">(Tabela!L920-Tabela!K920)/Tabela!K920</f>
        <v>0.011013528588524</v>
      </c>
      <c r="L920" s="0" t="n">
        <f aca="false">(Tabela!M920-Tabela!L920)/Tabela!L920</f>
        <v>0.0103920073827388</v>
      </c>
      <c r="M920" s="0" t="n">
        <f aca="false">(Tabela!N920-Tabela!M920)/Tabela!M920</f>
        <v>0.0214041775871654</v>
      </c>
      <c r="N920" s="0" t="n">
        <f aca="false">(Tabela!O920-Tabela!N920)/Tabela!N920</f>
        <v>0.00861164029392325</v>
      </c>
      <c r="O920" s="0" t="n">
        <f aca="false">(Tabela!P920-Tabela!O920)/Tabela!O920</f>
        <v>0.00819119205936205</v>
      </c>
      <c r="P920" s="0" t="n">
        <f aca="false">(Tabela!Q920-Tabela!P920)/Tabela!P920</f>
        <v>0.00781877270120436</v>
      </c>
      <c r="Q920" s="0" t="n">
        <f aca="false">(Tabela!R920-Tabela!Q920)/Tabela!Q920</f>
        <v>0.00741668089303667</v>
      </c>
      <c r="R920" s="0" t="n">
        <f aca="false">(Tabela!S920-Tabela!R920)/Tabela!R920</f>
        <v>0.00585577104123517</v>
      </c>
      <c r="S920" s="0" t="n">
        <f aca="false">(Tabela!T920-Tabela!S920)/Tabela!S920</f>
        <v>0.00284532300031823</v>
      </c>
      <c r="T920" s="0" t="n">
        <f aca="false">(Tabela!U920-Tabela!T920)/Tabela!T920</f>
        <v>0.00701846079181677</v>
      </c>
      <c r="U920" s="0" t="n">
        <f aca="false">(Tabela!V920-Tabela!U920)/Tabela!U920</f>
        <v>0.00678418506367125</v>
      </c>
    </row>
    <row r="921" customFormat="false" ht="13.8" hidden="false" customHeight="false" outlineLevel="0" collapsed="false">
      <c r="A921" s="0" t="s">
        <v>1841</v>
      </c>
      <c r="B921" s="0" t="s">
        <v>1842</v>
      </c>
      <c r="C921" s="0" t="n">
        <f aca="false">(Tabela!D921-Tabela!C921)/Tabela!C921</f>
        <v>0.00810782717161568</v>
      </c>
      <c r="D921" s="0" t="n">
        <f aca="false">(Tabela!E921-Tabela!D921)/Tabela!D921</f>
        <v>0.0168413816807012</v>
      </c>
      <c r="E921" s="0" t="n">
        <f aca="false">(Tabela!F921-Tabela!E921)/Tabela!E921</f>
        <v>0.00919384823390232</v>
      </c>
      <c r="F921" s="0" t="n">
        <f aca="false">(Tabela!G921-Tabela!F921)/Tabela!F921</f>
        <v>0.00900961248618415</v>
      </c>
      <c r="G921" s="0" t="n">
        <f aca="false">(Tabela!H921-Tabela!G921)/Tabela!G921</f>
        <v>0.00931089424417447</v>
      </c>
      <c r="H921" s="0" t="n">
        <f aca="false">(Tabela!I921-Tabela!H921)/Tabela!H921</f>
        <v>0.00922500123328894</v>
      </c>
      <c r="I921" s="0" t="n">
        <f aca="false">(Tabela!J921-Tabela!I921)/Tabela!I921</f>
        <v>0.00694104995600743</v>
      </c>
      <c r="J921" s="0" t="n">
        <f aca="false">(Tabela!K921-Tabela!J921)/Tabela!J921</f>
        <v>0.0027831715210356</v>
      </c>
      <c r="K921" s="0" t="n">
        <f aca="false">(Tabela!L921-Tabela!K921)/Tabela!K921</f>
        <v>0.0027754469760537</v>
      </c>
      <c r="L921" s="0" t="n">
        <f aca="false">(Tabela!M921-Tabela!L921)/Tabela!L921</f>
        <v>0.00601828012358393</v>
      </c>
      <c r="M921" s="0" t="n">
        <f aca="false">(Tabela!N921-Tabela!M921)/Tabela!M921</f>
        <v>0.0174349787261269</v>
      </c>
      <c r="N921" s="0" t="n">
        <f aca="false">(Tabela!O921-Tabela!N921)/Tabela!N921</f>
        <v>0.00477927304741542</v>
      </c>
      <c r="O921" s="0" t="n">
        <f aca="false">(Tabela!P921-Tabela!O921)/Tabela!O921</f>
        <v>0.00460007510326699</v>
      </c>
      <c r="P921" s="0" t="n">
        <f aca="false">(Tabela!Q921-Tabela!P921)/Tabela!P921</f>
        <v>0.00436096314986138</v>
      </c>
      <c r="Q921" s="0" t="n">
        <f aca="false">(Tabela!R921-Tabela!Q921)/Tabela!Q921</f>
        <v>0.0041869553081289</v>
      </c>
      <c r="R921" s="0" t="n">
        <f aca="false">(Tabela!S921-Tabela!R921)/Tabela!R921</f>
        <v>0.00664031132250293</v>
      </c>
      <c r="S921" s="0" t="n">
        <f aca="false">(Tabela!T921-Tabela!S921)/Tabela!S921</f>
        <v>-6.13628693277698E-005</v>
      </c>
      <c r="T921" s="0" t="n">
        <f aca="false">(Tabela!U921-Tabela!T921)/Tabela!T921</f>
        <v>0.00401951458991746</v>
      </c>
      <c r="U921" s="0" t="n">
        <f aca="false">(Tabela!V921-Tabela!U921)/Tabela!U921</f>
        <v>0.00394230181529246</v>
      </c>
    </row>
    <row r="922" customFormat="false" ht="13.8" hidden="false" customHeight="false" outlineLevel="0" collapsed="false">
      <c r="A922" s="0" t="s">
        <v>1843</v>
      </c>
      <c r="B922" s="0" t="s">
        <v>1844</v>
      </c>
      <c r="C922" s="0" t="n">
        <f aca="false">(Tabela!D922-Tabela!C922)/Tabela!C922</f>
        <v>0.00460557392536608</v>
      </c>
      <c r="D922" s="0" t="n">
        <f aca="false">(Tabela!E922-Tabela!D922)/Tabela!D922</f>
        <v>0.00958034559774303</v>
      </c>
      <c r="E922" s="0" t="n">
        <f aca="false">(Tabela!F922-Tabela!E922)/Tabela!E922</f>
        <v>0.0052589703285401</v>
      </c>
      <c r="F922" s="0" t="n">
        <f aca="false">(Tabela!G922-Tabela!F922)/Tabela!F922</f>
        <v>0.0051928496969229</v>
      </c>
      <c r="G922" s="0" t="n">
        <f aca="false">(Tabela!H922-Tabela!G922)/Tabela!G922</f>
        <v>0.0351155153540358</v>
      </c>
      <c r="H922" s="0" t="n">
        <f aca="false">(Tabela!I922-Tabela!H922)/Tabela!H922</f>
        <v>0.0339242479058247</v>
      </c>
      <c r="I922" s="0" t="n">
        <f aca="false">(Tabela!J922-Tabela!I922)/Tabela!I922</f>
        <v>0.00911570485213896</v>
      </c>
      <c r="J922" s="0" t="n">
        <f aca="false">(Tabela!K922-Tabela!J922)/Tabela!J922</f>
        <v>-0.0317323422718543</v>
      </c>
      <c r="K922" s="0" t="n">
        <f aca="false">(Tabela!L922-Tabela!K922)/Tabela!K922</f>
        <v>-0.0327722835918202</v>
      </c>
      <c r="L922" s="0" t="n">
        <f aca="false">(Tabela!M922-Tabela!L922)/Tabela!L922</f>
        <v>0.00307592989917785</v>
      </c>
      <c r="M922" s="0" t="n">
        <f aca="false">(Tabela!N922-Tabela!M922)/Tabela!M922</f>
        <v>0.0147456889208579</v>
      </c>
      <c r="N922" s="0" t="n">
        <f aca="false">(Tabela!O922-Tabela!N922)/Tabela!N922</f>
        <v>0.00218251007312341</v>
      </c>
      <c r="O922" s="0" t="n">
        <f aca="false">(Tabela!P922-Tabela!O922)/Tabela!O922</f>
        <v>0.00210330386226152</v>
      </c>
      <c r="P922" s="0" t="n">
        <f aca="false">(Tabela!Q922-Tabela!P922)/Tabela!P922</f>
        <v>0.00198744381292024</v>
      </c>
      <c r="Q922" s="0" t="n">
        <f aca="false">(Tabela!R922-Tabela!Q922)/Tabela!Q922</f>
        <v>0.00192788951710075</v>
      </c>
      <c r="R922" s="0" t="n">
        <f aca="false">(Tabela!S922-Tabela!R922)/Tabela!R922</f>
        <v>0.00723417639549298</v>
      </c>
      <c r="S922" s="0" t="n">
        <f aca="false">(Tabela!T922-Tabela!S922)/Tabela!S922</f>
        <v>0.000551065393093314</v>
      </c>
      <c r="T922" s="0" t="n">
        <f aca="false">(Tabela!U922-Tabela!T922)/Tabela!T922</f>
        <v>0.00196438406462273</v>
      </c>
      <c r="U922" s="0" t="n">
        <f aca="false">(Tabela!V922-Tabela!U922)/Tabela!U922</f>
        <v>0.00188724187844697</v>
      </c>
    </row>
    <row r="923" customFormat="false" ht="13.8" hidden="false" customHeight="false" outlineLevel="0" collapsed="false">
      <c r="A923" s="0" t="s">
        <v>1845</v>
      </c>
      <c r="B923" s="0" t="s">
        <v>1846</v>
      </c>
      <c r="C923" s="0" t="n">
        <f aca="false">(Tabela!D923-Tabela!C923)/Tabela!C923</f>
        <v>0.0117763257863547</v>
      </c>
      <c r="D923" s="0" t="n">
        <f aca="false">(Tabela!E923-Tabela!D923)/Tabela!D923</f>
        <v>0.0244549573227203</v>
      </c>
      <c r="E923" s="0" t="n">
        <f aca="false">(Tabela!F923-Tabela!E923)/Tabela!E923</f>
        <v>0.0131939014855356</v>
      </c>
      <c r="F923" s="0" t="n">
        <f aca="false">(Tabela!G923-Tabela!F923)/Tabela!F923</f>
        <v>0.0129256294009839</v>
      </c>
      <c r="G923" s="0" t="n">
        <f aca="false">(Tabela!H923-Tabela!G923)/Tabela!G923</f>
        <v>-0.0114750976097515</v>
      </c>
      <c r="H923" s="0" t="n">
        <f aca="false">(Tabela!I923-Tabela!H923)/Tabela!H923</f>
        <v>-0.0116083040315977</v>
      </c>
      <c r="I923" s="0" t="n">
        <f aca="false">(Tabela!J923-Tabela!I923)/Tabela!I923</f>
        <v>0.00550682261208577</v>
      </c>
      <c r="J923" s="0" t="n">
        <f aca="false">(Tabela!K923-Tabela!J923)/Tabela!J923</f>
        <v>0.0538215480056221</v>
      </c>
      <c r="K923" s="0" t="n">
        <f aca="false">(Tabela!L923-Tabela!K923)/Tabela!K923</f>
        <v>0.0510727343803895</v>
      </c>
      <c r="L923" s="0" t="n">
        <f aca="false">(Tabela!M923-Tabela!L923)/Tabela!L923</f>
        <v>0.0109171261048394</v>
      </c>
      <c r="M923" s="0" t="n">
        <f aca="false">(Tabela!N923-Tabela!M923)/Tabela!M923</f>
        <v>0.0218798017616378</v>
      </c>
      <c r="N923" s="0" t="n">
        <f aca="false">(Tabela!O923-Tabela!N923)/Tabela!N923</f>
        <v>0.00904316150620526</v>
      </c>
      <c r="O923" s="0" t="n">
        <f aca="false">(Tabela!P923-Tabela!O923)/Tabela!O923</f>
        <v>0.00862629866722636</v>
      </c>
      <c r="P923" s="0" t="n">
        <f aca="false">(Tabela!Q923-Tabela!P923)/Tabela!P923</f>
        <v>0.00821957715998002</v>
      </c>
      <c r="Q923" s="0" t="n">
        <f aca="false">(Tabela!R923-Tabela!Q923)/Tabela!Q923</f>
        <v>0.00782233596829787</v>
      </c>
      <c r="R923" s="0" t="n">
        <f aca="false">(Tabela!S923-Tabela!R923)/Tabela!R923</f>
        <v>0.00571370059389719</v>
      </c>
      <c r="S923" s="0" t="n">
        <f aca="false">(Tabela!T923-Tabela!S923)/Tabela!S923</f>
        <v>0.00749353478995703</v>
      </c>
      <c r="T923" s="0" t="n">
        <f aca="false">(Tabela!U923-Tabela!T923)/Tabela!T923</f>
        <v>0.00737716514744225</v>
      </c>
      <c r="U923" s="0" t="n">
        <f aca="false">(Tabela!V923-Tabela!U923)/Tabela!U923</f>
        <v>0.00708238032181694</v>
      </c>
    </row>
    <row r="924" customFormat="false" ht="13.8" hidden="false" customHeight="false" outlineLevel="0" collapsed="false">
      <c r="A924" s="0" t="s">
        <v>1847</v>
      </c>
      <c r="B924" s="0" t="s">
        <v>1848</v>
      </c>
      <c r="C924" s="0" t="n">
        <f aca="false">(Tabela!D924-Tabela!C924)/Tabela!C924</f>
        <v>0.00762722386788939</v>
      </c>
      <c r="D924" s="0" t="n">
        <f aca="false">(Tabela!E924-Tabela!D924)/Tabela!D924</f>
        <v>0.0159311352474167</v>
      </c>
      <c r="E924" s="0" t="n">
        <f aca="false">(Tabela!F924-Tabela!E924)/Tabela!E924</f>
        <v>0.00868103687274744</v>
      </c>
      <c r="F924" s="0" t="n">
        <f aca="false">(Tabela!G924-Tabela!F924)/Tabela!F924</f>
        <v>0.00853761187363647</v>
      </c>
      <c r="G924" s="0" t="n">
        <f aca="false">(Tabela!H924-Tabela!G924)/Tabela!G924</f>
        <v>0.0176630897632431</v>
      </c>
      <c r="H924" s="0" t="n">
        <f aca="false">(Tabela!I924-Tabela!H924)/Tabela!H924</f>
        <v>0.0173565199926356</v>
      </c>
      <c r="I924" s="0" t="n">
        <f aca="false">(Tabela!J924-Tabela!I924)/Tabela!I924</f>
        <v>0.00812713872071598</v>
      </c>
      <c r="J924" s="0" t="n">
        <f aca="false">(Tabela!K924-Tabela!J924)/Tabela!J924</f>
        <v>-0.00618492770651784</v>
      </c>
      <c r="K924" s="0" t="n">
        <f aca="false">(Tabela!L924-Tabela!K924)/Tabela!K924</f>
        <v>-0.00622341910376197</v>
      </c>
      <c r="L924" s="0" t="n">
        <f aca="false">(Tabela!M924-Tabela!L924)/Tabela!L924</f>
        <v>0.005783212161269</v>
      </c>
      <c r="M924" s="0" t="n">
        <f aca="false">(Tabela!N924-Tabela!M924)/Tabela!M924</f>
        <v>0.0172170198784294</v>
      </c>
      <c r="N924" s="0" t="n">
        <f aca="false">(Tabela!O924-Tabela!N924)/Tabela!N924</f>
        <v>0.00457056106463387</v>
      </c>
      <c r="O924" s="0" t="n">
        <f aca="false">(Tabela!P924-Tabela!O924)/Tabela!O924</f>
        <v>0.00437292004951689</v>
      </c>
      <c r="P924" s="0" t="n">
        <f aca="false">(Tabela!Q924-Tabela!P924)/Tabela!P924</f>
        <v>0.00417780481167865</v>
      </c>
      <c r="Q924" s="0" t="n">
        <f aca="false">(Tabela!R924-Tabela!Q924)/Tabela!Q924</f>
        <v>0.00400102018044442</v>
      </c>
      <c r="R924" s="0" t="n">
        <f aca="false">(Tabela!S924-Tabela!R924)/Tabela!R924</f>
        <v>0.00671588473446059</v>
      </c>
      <c r="S924" s="0" t="n">
        <f aca="false">(Tabela!T924-Tabela!S924)/Tabela!S924</f>
        <v>0.00399003280343174</v>
      </c>
      <c r="T924" s="0" t="n">
        <f aca="false">(Tabela!U924-Tabela!T924)/Tabela!T924</f>
        <v>0.00386421828120828</v>
      </c>
      <c r="U924" s="0" t="n">
        <f aca="false">(Tabela!V924-Tabela!U924)/Tabela!U924</f>
        <v>0.00375545714866916</v>
      </c>
    </row>
    <row r="925" customFormat="false" ht="13.8" hidden="false" customHeight="false" outlineLevel="0" collapsed="false">
      <c r="A925" s="0" t="s">
        <v>1849</v>
      </c>
      <c r="B925" s="0" t="s">
        <v>1850</v>
      </c>
      <c r="C925" s="0" t="n">
        <f aca="false">(Tabela!D925-Tabela!C925)/Tabela!C925</f>
        <v>0.0085614466157331</v>
      </c>
      <c r="D925" s="0" t="n">
        <f aca="false">(Tabela!E925-Tabela!D925)/Tabela!D925</f>
        <v>0.0178149980966882</v>
      </c>
      <c r="E925" s="0" t="n">
        <f aca="false">(Tabela!F925-Tabela!E925)/Tabela!E925</f>
        <v>0.00968658837609395</v>
      </c>
      <c r="F925" s="0" t="n">
        <f aca="false">(Tabela!G925-Tabela!F925)/Tabela!F925</f>
        <v>0.00951957624921288</v>
      </c>
      <c r="G925" s="0" t="n">
        <f aca="false">(Tabela!H925-Tabela!G925)/Tabela!G925</f>
        <v>-0.0164196081309166</v>
      </c>
      <c r="H925" s="0" t="n">
        <f aca="false">(Tabela!I925-Tabela!H925)/Tabela!H925</f>
        <v>-0.0166937123458863</v>
      </c>
      <c r="I925" s="0" t="n">
        <f aca="false">(Tabela!J925-Tabela!I925)/Tabela!I925</f>
        <v>0.00220038696460412</v>
      </c>
      <c r="J925" s="0" t="n">
        <f aca="false">(Tabela!K925-Tabela!J925)/Tabela!J925</f>
        <v>0.00306620736646856</v>
      </c>
      <c r="K925" s="0" t="n">
        <f aca="false">(Tabela!L925-Tabela!K925)/Tabela!K925</f>
        <v>0.00305683447807382</v>
      </c>
      <c r="L925" s="0" t="n">
        <f aca="false">(Tabela!M925-Tabela!L925)/Tabela!L925</f>
        <v>0.00259603446329809</v>
      </c>
      <c r="M925" s="0" t="n">
        <f aca="false">(Tabela!N925-Tabela!M925)/Tabela!M925</f>
        <v>0.0143350345241669</v>
      </c>
      <c r="N925" s="0" t="n">
        <f aca="false">(Tabela!O925-Tabela!N925)/Tabela!N925</f>
        <v>0.00173880873103959</v>
      </c>
      <c r="O925" s="0" t="n">
        <f aca="false">(Tabela!P925-Tabela!O925)/Tabela!O925</f>
        <v>0.0016988588100602</v>
      </c>
      <c r="P925" s="0" t="n">
        <f aca="false">(Tabela!Q925-Tabela!P925)/Tabela!P925</f>
        <v>0.00162223942779191</v>
      </c>
      <c r="Q925" s="0" t="n">
        <f aca="false">(Tabela!R925-Tabela!Q925)/Tabela!Q925</f>
        <v>0.0015459933006957</v>
      </c>
      <c r="R925" s="0" t="n">
        <f aca="false">(Tabela!S925-Tabela!R925)/Tabela!R925</f>
        <v>0.00735050902274983</v>
      </c>
      <c r="S925" s="0" t="n">
        <f aca="false">(Tabela!T925-Tabela!S925)/Tabela!S925</f>
        <v>0.000620234229632602</v>
      </c>
      <c r="T925" s="0" t="n">
        <f aca="false">(Tabela!U925-Tabela!T925)/Tabela!T925</f>
        <v>0.00160431707139211</v>
      </c>
      <c r="U925" s="0" t="n">
        <f aca="false">(Tabela!V925-Tabela!U925)/Tabela!U925</f>
        <v>0.00156534401164907</v>
      </c>
    </row>
    <row r="926" customFormat="false" ht="13.8" hidden="false" customHeight="false" outlineLevel="0" collapsed="false">
      <c r="A926" s="0" t="s">
        <v>1851</v>
      </c>
      <c r="B926" s="0" t="s">
        <v>1852</v>
      </c>
      <c r="C926" s="0" t="n">
        <f aca="false">(Tabela!D926-Tabela!C926)/Tabela!C926</f>
        <v>0.0106545755716833</v>
      </c>
      <c r="D926" s="0" t="n">
        <f aca="false">(Tabela!E926-Tabela!D926)/Tabela!D926</f>
        <v>0.0221401188954942</v>
      </c>
      <c r="E926" s="0" t="n">
        <f aca="false">(Tabela!F926-Tabela!E926)/Tabela!E926</f>
        <v>0.0119717352901209</v>
      </c>
      <c r="F926" s="0" t="n">
        <f aca="false">(Tabela!G926-Tabela!F926)/Tabela!F926</f>
        <v>0.0117629681352473</v>
      </c>
      <c r="G926" s="0" t="n">
        <f aca="false">(Tabela!H926-Tabela!G926)/Tabela!G926</f>
        <v>0.0101264814790237</v>
      </c>
      <c r="H926" s="0" t="n">
        <f aca="false">(Tabela!I926-Tabela!H926)/Tabela!H926</f>
        <v>0.0100249638680857</v>
      </c>
      <c r="I926" s="0" t="n">
        <f aca="false">(Tabela!J926-Tabela!I926)/Tabela!I926</f>
        <v>0.00883275012032833</v>
      </c>
      <c r="J926" s="0" t="n">
        <f aca="false">(Tabela!K926-Tabela!J926)/Tabela!J926</f>
        <v>-0.0174399112853311</v>
      </c>
      <c r="K926" s="0" t="n">
        <f aca="false">(Tabela!L926-Tabela!K926)/Tabela!K926</f>
        <v>-0.0177494602982959</v>
      </c>
      <c r="L926" s="0" t="n">
        <f aca="false">(Tabela!M926-Tabela!L926)/Tabela!L926</f>
        <v>0.00483653319438321</v>
      </c>
      <c r="M926" s="0" t="n">
        <f aca="false">(Tabela!N926-Tabela!M926)/Tabela!M926</f>
        <v>0.0163544256671409</v>
      </c>
      <c r="N926" s="0" t="n">
        <f aca="false">(Tabela!O926-Tabela!N926)/Tabela!N926</f>
        <v>0.0037284632190374</v>
      </c>
      <c r="O926" s="0" t="n">
        <f aca="false">(Tabela!P926-Tabela!O926)/Tabela!O926</f>
        <v>0.00357124237526719</v>
      </c>
      <c r="P926" s="0" t="n">
        <f aca="false">(Tabela!Q926-Tabela!P926)/Tabela!P926</f>
        <v>0.00341567313436713</v>
      </c>
      <c r="Q926" s="0" t="n">
        <f aca="false">(Tabela!R926-Tabela!Q926)/Tabela!Q926</f>
        <v>0.0032746146179832</v>
      </c>
      <c r="R926" s="0" t="n">
        <f aca="false">(Tabela!S926-Tabela!R926)/Tabela!R926</f>
        <v>0.00690197899734242</v>
      </c>
      <c r="S926" s="0" t="n">
        <f aca="false">(Tabela!T926-Tabela!S926)/Tabela!S926</f>
        <v>-0.0134787120911222</v>
      </c>
      <c r="T926" s="0" t="n">
        <f aca="false">(Tabela!U926-Tabela!T926)/Tabela!T926</f>
        <v>0.00320791719157889</v>
      </c>
      <c r="U926" s="0" t="n">
        <f aca="false">(Tabela!V926-Tabela!U926)/Tabela!U926</f>
        <v>0.00310703743980115</v>
      </c>
    </row>
    <row r="927" customFormat="false" ht="13.8" hidden="false" customHeight="false" outlineLevel="0" collapsed="false">
      <c r="A927" s="0" t="s">
        <v>1853</v>
      </c>
      <c r="B927" s="0" t="s">
        <v>1854</v>
      </c>
      <c r="C927" s="0" t="n">
        <f aca="false">(Tabela!D927-Tabela!C927)/Tabela!C927</f>
        <v>0.00190940215959968</v>
      </c>
      <c r="D927" s="0" t="n">
        <f aca="false">(Tabela!E927-Tabela!D927)/Tabela!D927</f>
        <v>0.0712361175001643</v>
      </c>
      <c r="E927" s="0" t="n">
        <f aca="false">(Tabela!F927-Tabela!E927)/Tabela!E927</f>
        <v>0.00220845346911232</v>
      </c>
      <c r="F927" s="0" t="n">
        <f aca="false">(Tabela!G927-Tabela!F927)/Tabela!F927</f>
        <v>0.0022035869498684</v>
      </c>
      <c r="G927" s="0" t="n">
        <f aca="false">(Tabela!H927-Tabela!G927)/Tabela!G927</f>
        <v>0.0180174677823246</v>
      </c>
      <c r="H927" s="0" t="n">
        <f aca="false">(Tabela!I927-Tabela!H927)/Tabela!H927</f>
        <v>0.0176985841132709</v>
      </c>
      <c r="I927" s="0" t="n">
        <f aca="false">(Tabela!J927-Tabela!I927)/Tabela!I927</f>
        <v>0.00412662854447916</v>
      </c>
      <c r="J927" s="0" t="n">
        <f aca="false">(Tabela!K927-Tabela!J927)/Tabela!J927</f>
        <v>0.00296483297129102</v>
      </c>
      <c r="K927" s="0" t="n">
        <f aca="false">(Tabela!L927-Tabela!K927)/Tabela!K927</f>
        <v>0.00295606872128077</v>
      </c>
      <c r="L927" s="0" t="n">
        <f aca="false">(Tabela!M927-Tabela!L927)/Tabela!L927</f>
        <v>0.00396871717053811</v>
      </c>
      <c r="M927" s="0" t="n">
        <f aca="false">(Tabela!N927-Tabela!M927)/Tabela!M927</f>
        <v>0.0155795837693291</v>
      </c>
      <c r="N927" s="0" t="n">
        <f aca="false">(Tabela!O927-Tabela!N927)/Tabela!N927</f>
        <v>0.00303377218088151</v>
      </c>
      <c r="O927" s="0" t="n">
        <f aca="false">(Tabela!P927-Tabela!O927)/Tabela!O927</f>
        <v>0.00285339268390116</v>
      </c>
      <c r="P927" s="0" t="n">
        <f aca="false">(Tabela!Q927-Tabela!P927)/Tabela!P927</f>
        <v>0.00273146303989074</v>
      </c>
      <c r="Q927" s="0" t="n">
        <f aca="false">(Tabela!R927-Tabela!Q927)/Tabela!Q927</f>
        <v>0.00266727200499404</v>
      </c>
      <c r="R927" s="0" t="n">
        <f aca="false">(Tabela!S927-Tabela!R927)/Tabela!R927</f>
        <v>0.00707493774054788</v>
      </c>
      <c r="S927" s="0" t="n">
        <f aca="false">(Tabela!T927-Tabela!S927)/Tabela!S927</f>
        <v>-0.00309110324284831</v>
      </c>
      <c r="T927" s="0" t="n">
        <f aca="false">(Tabela!U927-Tabela!T927)/Tabela!T927</f>
        <v>0.00270605479760965</v>
      </c>
      <c r="U927" s="0" t="n">
        <f aca="false">(Tabela!V927-Tabela!U927)/Tabela!U927</f>
        <v>0.00247385584167323</v>
      </c>
    </row>
    <row r="928" customFormat="false" ht="13.8" hidden="false" customHeight="false" outlineLevel="0" collapsed="false">
      <c r="A928" s="0" t="s">
        <v>1855</v>
      </c>
      <c r="B928" s="0" t="s">
        <v>1856</v>
      </c>
      <c r="C928" s="0" t="n">
        <f aca="false">(Tabela!D928-Tabela!C928)/Tabela!C928</f>
        <v>0.0190523016409563</v>
      </c>
      <c r="D928" s="0" t="n">
        <f aca="false">(Tabela!E928-Tabela!D928)/Tabela!D928</f>
        <v>0.0392014956878355</v>
      </c>
      <c r="E928" s="0" t="n">
        <f aca="false">(Tabela!F928-Tabela!E928)/Tabela!E928</f>
        <v>0.0208925773315536</v>
      </c>
      <c r="F928" s="0" t="n">
        <f aca="false">(Tabela!G928-Tabela!F928)/Tabela!F928</f>
        <v>0.0202944687624353</v>
      </c>
      <c r="G928" s="0" t="n">
        <f aca="false">(Tabela!H928-Tabela!G928)/Tabela!G928</f>
        <v>0.0268275016714954</v>
      </c>
      <c r="H928" s="0" t="n">
        <f aca="false">(Tabela!I928-Tabela!H928)/Tabela!H928</f>
        <v>0.0261265905206327</v>
      </c>
      <c r="I928" s="0" t="n">
        <f aca="false">(Tabela!J928-Tabela!I928)/Tabela!I928</f>
        <v>0.0170271270689017</v>
      </c>
      <c r="J928" s="0" t="n">
        <f aca="false">(Tabela!K928-Tabela!J928)/Tabela!J928</f>
        <v>0.0292726043778922</v>
      </c>
      <c r="K928" s="0" t="n">
        <f aca="false">(Tabela!L928-Tabela!K928)/Tabela!K928</f>
        <v>0.0284400889068499</v>
      </c>
      <c r="L928" s="0" t="n">
        <f aca="false">(Tabela!M928-Tabela!L928)/Tabela!L928</f>
        <v>0.016110810943563</v>
      </c>
      <c r="M928" s="0" t="n">
        <f aca="false">(Tabela!N928-Tabela!M928)/Tabela!M928</f>
        <v>0.0265384057620728</v>
      </c>
      <c r="N928" s="0" t="n">
        <f aca="false">(Tabela!O928-Tabela!N928)/Tabela!N928</f>
        <v>0.0135618760595216</v>
      </c>
      <c r="O928" s="0" t="n">
        <f aca="false">(Tabela!P928-Tabela!O928)/Tabela!O928</f>
        <v>0.0128228953726073</v>
      </c>
      <c r="P928" s="0" t="n">
        <f aca="false">(Tabela!Q928-Tabela!P928)/Tabela!P928</f>
        <v>0.0121559633027523</v>
      </c>
      <c r="Q928" s="0" t="n">
        <f aca="false">(Tabela!R928-Tabela!Q928)/Tabela!Q928</f>
        <v>0.0115567641060503</v>
      </c>
      <c r="R928" s="0" t="n">
        <f aca="false">(Tabela!S928-Tabela!R928)/Tabela!R928</f>
        <v>0.00479390681003584</v>
      </c>
      <c r="S928" s="0" t="n">
        <f aca="false">(Tabela!T928-Tabela!S928)/Tabela!S928</f>
        <v>0.00535069336068132</v>
      </c>
      <c r="T928" s="0" t="n">
        <f aca="false">(Tabela!U928-Tabela!T928)/Tabela!T928</f>
        <v>0.0104226726393755</v>
      </c>
      <c r="U928" s="0" t="n">
        <f aca="false">(Tabela!V928-Tabela!U928)/Tabela!U928</f>
        <v>0.0100517952769731</v>
      </c>
    </row>
    <row r="929" customFormat="false" ht="13.8" hidden="false" customHeight="false" outlineLevel="0" collapsed="false">
      <c r="A929" s="0" t="s">
        <v>1857</v>
      </c>
      <c r="B929" s="0" t="s">
        <v>1858</v>
      </c>
      <c r="C929" s="0" t="n">
        <f aca="false">(Tabela!D929-Tabela!C929)/Tabela!C929</f>
        <v>0.00452127659574468</v>
      </c>
      <c r="D929" s="0" t="n">
        <f aca="false">(Tabela!E929-Tabela!D929)/Tabela!D929</f>
        <v>0.00942546994969553</v>
      </c>
      <c r="E929" s="0" t="n">
        <f aca="false">(Tabela!F929-Tabela!E929)/Tabela!E929</f>
        <v>0.0051933064050779</v>
      </c>
      <c r="F929" s="0" t="n">
        <f aca="false">(Tabela!G929-Tabela!F929)/Tabela!F929</f>
        <v>0.00511428869637825</v>
      </c>
      <c r="G929" s="0" t="n">
        <f aca="false">(Tabela!H929-Tabela!G929)/Tabela!G929</f>
        <v>-0.00417964693665628</v>
      </c>
      <c r="H929" s="0" t="n">
        <f aca="false">(Tabela!I929-Tabela!H929)/Tabela!H929</f>
        <v>-0.00419718970776089</v>
      </c>
      <c r="I929" s="0" t="n">
        <f aca="false">(Tabela!J929-Tabela!I929)/Tabela!I929</f>
        <v>0.0017278391538824</v>
      </c>
      <c r="J929" s="0" t="n">
        <f aca="false">(Tabela!K929-Tabela!J929)/Tabela!J929</f>
        <v>-0.01994041396613</v>
      </c>
      <c r="K929" s="0" t="n">
        <f aca="false">(Tabela!L929-Tabela!K929)/Tabela!K929</f>
        <v>-0.0203461241033572</v>
      </c>
      <c r="L929" s="0" t="n">
        <f aca="false">(Tabela!M929-Tabela!L929)/Tabela!L929</f>
        <v>0.0011976699874789</v>
      </c>
      <c r="M929" s="0" t="n">
        <f aca="false">(Tabela!N929-Tabela!M929)/Tabela!M929</f>
        <v>0.0129411125006797</v>
      </c>
      <c r="N929" s="0" t="n">
        <f aca="false">(Tabela!O929-Tabela!N929)/Tabela!N929</f>
        <v>0.000429437973052767</v>
      </c>
      <c r="O929" s="0" t="n">
        <f aca="false">(Tabela!P929-Tabela!O929)/Tabela!O929</f>
        <v>0.000429253635241723</v>
      </c>
      <c r="P929" s="0" t="n">
        <f aca="false">(Tabela!Q929-Tabela!P929)/Tabela!P929</f>
        <v>0.000429069455618128</v>
      </c>
      <c r="Q929" s="0" t="n">
        <f aca="false">(Tabela!R929-Tabela!Q929)/Tabela!Q929</f>
        <v>0.000375274754731142</v>
      </c>
      <c r="R929" s="0" t="n">
        <f aca="false">(Tabela!S929-Tabela!R929)/Tabela!R929</f>
        <v>0.00760986066452304</v>
      </c>
      <c r="S929" s="0" t="n">
        <f aca="false">(Tabela!T929-Tabela!S929)/Tabela!S929</f>
        <v>-0.0188277842782683</v>
      </c>
      <c r="T929" s="0" t="n">
        <f aca="false">(Tabela!U929-Tabela!T929)/Tabela!T929</f>
        <v>0.000596270598438855</v>
      </c>
      <c r="U929" s="0" t="n">
        <f aca="false">(Tabela!V929-Tabela!U929)/Tabela!U929</f>
        <v>0.00059591527168319</v>
      </c>
    </row>
    <row r="930" customFormat="false" ht="13.8" hidden="false" customHeight="false" outlineLevel="0" collapsed="false">
      <c r="A930" s="0" t="s">
        <v>1859</v>
      </c>
      <c r="B930" s="0" t="s">
        <v>1860</v>
      </c>
      <c r="C930" s="0" t="n">
        <f aca="false">(Tabela!D930-Tabela!C930)/Tabela!C930</f>
        <v>0.0161653289325632</v>
      </c>
      <c r="D930" s="0" t="n">
        <f aca="false">(Tabela!E930-Tabela!D930)/Tabela!D930</f>
        <v>0.0334034621488946</v>
      </c>
      <c r="E930" s="0" t="n">
        <f aca="false">(Tabela!F930-Tabela!E930)/Tabela!E930</f>
        <v>0.0178941352953782</v>
      </c>
      <c r="F930" s="0" t="n">
        <f aca="false">(Tabela!G930-Tabela!F930)/Tabela!F930</f>
        <v>0.017439208393277</v>
      </c>
      <c r="G930" s="0" t="n">
        <f aca="false">(Tabela!H930-Tabela!G930)/Tabela!G930</f>
        <v>-0.0301248448061802</v>
      </c>
      <c r="H930" s="0" t="n">
        <f aca="false">(Tabela!I930-Tabela!H930)/Tabela!H930</f>
        <v>-0.0310605387145524</v>
      </c>
      <c r="I930" s="0" t="n">
        <f aca="false">(Tabela!J930-Tabela!I930)/Tabela!I930</f>
        <v>0.0048075158721421</v>
      </c>
      <c r="J930" s="0" t="n">
        <f aca="false">(Tabela!K930-Tabela!J930)/Tabela!J930</f>
        <v>-0.0172936449963477</v>
      </c>
      <c r="K930" s="0" t="n">
        <f aca="false">(Tabela!L930-Tabela!K930)/Tabela!K930</f>
        <v>-0.0175979781837103</v>
      </c>
      <c r="L930" s="0" t="n">
        <f aca="false">(Tabela!M930-Tabela!L930)/Tabela!L930</f>
        <v>0.00143759694321492</v>
      </c>
      <c r="M930" s="0" t="n">
        <f aca="false">(Tabela!N930-Tabela!M930)/Tabela!M930</f>
        <v>0.0132220165464093</v>
      </c>
      <c r="N930" s="0" t="n">
        <f aca="false">(Tabela!O930-Tabela!N930)/Tabela!N930</f>
        <v>0.000708400134223183</v>
      </c>
      <c r="O930" s="0" t="n">
        <f aca="false">(Tabela!P930-Tabela!O930)/Tabela!O930</f>
        <v>0.000670640834575261</v>
      </c>
      <c r="P930" s="0" t="n">
        <f aca="false">(Tabela!Q930-Tabela!P930)/Tabela!P930</f>
        <v>0.000670191376870951</v>
      </c>
      <c r="Q930" s="0" t="n">
        <f aca="false">(Tabela!R930-Tabela!Q930)/Tabela!Q930</f>
        <v>0.000595326685518678</v>
      </c>
      <c r="R930" s="0" t="n">
        <f aca="false">(Tabela!S930-Tabela!R930)/Tabela!R930</f>
        <v>0.00754871337200655</v>
      </c>
      <c r="S930" s="0" t="n">
        <f aca="false">(Tabela!T930-Tabela!S930)/Tabela!S930</f>
        <v>-0.00479793319800701</v>
      </c>
      <c r="T930" s="0" t="n">
        <f aca="false">(Tabela!U930-Tabela!T930)/Tabela!T930</f>
        <v>0.000815872427220471</v>
      </c>
      <c r="U930" s="0" t="n">
        <f aca="false">(Tabela!V930-Tabela!U930)/Tabela!U930</f>
        <v>0.000778152443769222</v>
      </c>
    </row>
    <row r="931" customFormat="false" ht="13.8" hidden="false" customHeight="false" outlineLevel="0" collapsed="false">
      <c r="A931" s="0" t="s">
        <v>1861</v>
      </c>
      <c r="B931" s="0" t="s">
        <v>1862</v>
      </c>
      <c r="C931" s="0" t="n">
        <f aca="false">(Tabela!D931-Tabela!C931)/Tabela!C931</f>
        <v>0.00456302340562594</v>
      </c>
      <c r="D931" s="0" t="n">
        <f aca="false">(Tabela!E931-Tabela!D931)/Tabela!D931</f>
        <v>0.00956554267087052</v>
      </c>
      <c r="E931" s="0" t="n">
        <f aca="false">(Tabela!F931-Tabela!E931)/Tabela!E931</f>
        <v>0.00524031336015245</v>
      </c>
      <c r="F931" s="0" t="n">
        <f aca="false">(Tabela!G931-Tabela!F931)/Tabela!F931</f>
        <v>0.00516033910799853</v>
      </c>
      <c r="G931" s="0" t="n">
        <f aca="false">(Tabela!H931-Tabela!G931)/Tabela!G931</f>
        <v>0.00474095028550474</v>
      </c>
      <c r="H931" s="0" t="n">
        <f aca="false">(Tabela!I931-Tabela!H931)/Tabela!H931</f>
        <v>0.0047185797335697</v>
      </c>
      <c r="I931" s="0" t="n">
        <f aca="false">(Tabela!J931-Tabela!I931)/Tabela!I931</f>
        <v>0.00352880124545926</v>
      </c>
      <c r="J931" s="0" t="n">
        <f aca="false">(Tabela!K931-Tabela!J931)/Tabela!J931</f>
        <v>-0.0196762850346468</v>
      </c>
      <c r="K931" s="0" t="n">
        <f aca="false">(Tabela!L931-Tabela!K931)/Tabela!K931</f>
        <v>-0.0200712119214031</v>
      </c>
      <c r="L931" s="0" t="n">
        <f aca="false">(Tabela!M931-Tabela!L931)/Tabela!L931</f>
        <v>0.000484470043602304</v>
      </c>
      <c r="M931" s="0" t="n">
        <f aca="false">(Tabela!N931-Tabela!M931)/Tabela!M931</f>
        <v>0.0123211019046594</v>
      </c>
      <c r="N931" s="0" t="n">
        <f aca="false">(Tabela!O931-Tabela!N931)/Tabela!N931</f>
        <v>-0.00010629816635663</v>
      </c>
      <c r="O931" s="0" t="n">
        <f aca="false">(Tabela!P931-Tabela!O931)/Tabela!O931</f>
        <v>-0.000159464200287036</v>
      </c>
      <c r="P931" s="0" t="n">
        <f aca="false">(Tabela!Q931-Tabela!P931)/Tabela!P931</f>
        <v>-0.000159489633173844</v>
      </c>
      <c r="Q931" s="0" t="n">
        <f aca="false">(Tabela!R931-Tabela!Q931)/Tabela!Q931</f>
        <v>-0.00015951507417451</v>
      </c>
      <c r="R931" s="0" t="n">
        <f aca="false">(Tabela!S931-Tabela!R931)/Tabela!R931</f>
        <v>0.00776430546692193</v>
      </c>
      <c r="S931" s="0" t="n">
        <f aca="false">(Tabela!T931-Tabela!S931)/Tabela!S931</f>
        <v>-0.013245382585752</v>
      </c>
      <c r="T931" s="0" t="n">
        <f aca="false">(Tabela!U931-Tabela!T931)/Tabela!T931</f>
        <v>0</v>
      </c>
      <c r="U931" s="0" t="n">
        <f aca="false">(Tabela!V931-Tabela!U931)/Tabela!U931</f>
        <v>5.34787956575218E-005</v>
      </c>
    </row>
    <row r="932" customFormat="false" ht="13.8" hidden="false" customHeight="false" outlineLevel="0" collapsed="false">
      <c r="A932" s="0" t="s">
        <v>1863</v>
      </c>
      <c r="B932" s="0" t="s">
        <v>1864</v>
      </c>
      <c r="C932" s="0" t="n">
        <f aca="false">(Tabela!D932-Tabela!C932)/Tabela!C932</f>
        <v>0.0100205549845838</v>
      </c>
      <c r="D932" s="0" t="n">
        <f aca="false">(Tabela!E932-Tabela!D932)/Tabela!D932</f>
        <v>0.0209234291528873</v>
      </c>
      <c r="E932" s="0" t="n">
        <f aca="false">(Tabela!F932-Tabela!E932)/Tabela!E932</f>
        <v>0.0113997383666604</v>
      </c>
      <c r="F932" s="0" t="n">
        <f aca="false">(Tabela!G932-Tabela!F932)/Tabela!F932</f>
        <v>0.0110864745011086</v>
      </c>
      <c r="G932" s="0" t="n">
        <f aca="false">(Tabela!H932-Tabela!G932)/Tabela!G932</f>
        <v>0.00639619883040936</v>
      </c>
      <c r="H932" s="0" t="n">
        <f aca="false">(Tabela!I932-Tabela!H932)/Tabela!H932</f>
        <v>0.00635554748501907</v>
      </c>
      <c r="I932" s="0" t="n">
        <f aca="false">(Tabela!J932-Tabela!I932)/Tabela!I932</f>
        <v>0.00775893179357633</v>
      </c>
      <c r="J932" s="0" t="n">
        <f aca="false">(Tabela!K932-Tabela!J932)/Tabela!J932</f>
        <v>0.00322291853178156</v>
      </c>
      <c r="K932" s="0" t="n">
        <f aca="false">(Tabela!L932-Tabela!K932)/Tabela!K932</f>
        <v>0.00321256469748349</v>
      </c>
      <c r="L932" s="0" t="n">
        <f aca="false">(Tabela!M932-Tabela!L932)/Tabela!L932</f>
        <v>0.0066417600664176</v>
      </c>
      <c r="M932" s="0" t="n">
        <f aca="false">(Tabela!N932-Tabela!M932)/Tabela!M932</f>
        <v>0.0180854197349043</v>
      </c>
      <c r="N932" s="0" t="n">
        <f aca="false">(Tabela!O932-Tabela!N932)/Tabela!N932</f>
        <v>0.00532345793310959</v>
      </c>
      <c r="O932" s="0" t="n">
        <f aca="false">(Tabela!P932-Tabela!O932)/Tabela!O932</f>
        <v>0.00512259698399908</v>
      </c>
      <c r="P932" s="0" t="n">
        <f aca="false">(Tabela!Q932-Tabela!P932)/Tabela!P932</f>
        <v>0.00492469793277215</v>
      </c>
      <c r="Q932" s="0" t="n">
        <f aca="false">(Tabela!R932-Tabela!Q932)/Tabela!Q932</f>
        <v>0.00467263091914069</v>
      </c>
      <c r="R932" s="0" t="n">
        <f aca="false">(Tabela!S932-Tabela!R932)/Tabela!R932</f>
        <v>0.00657932051500199</v>
      </c>
      <c r="S932" s="0" t="n">
        <f aca="false">(Tabela!T932-Tabela!S932)/Tabela!S932</f>
        <v>-0.00794500478954189</v>
      </c>
      <c r="T932" s="0" t="n">
        <f aca="false">(Tabela!U932-Tabela!T932)/Tabela!T932</f>
        <v>0.0044871066681813</v>
      </c>
      <c r="U932" s="0" t="n">
        <f aca="false">(Tabela!V932-Tabela!U932)/Tabela!U932</f>
        <v>0.00441051738761663</v>
      </c>
    </row>
    <row r="933" customFormat="false" ht="13.8" hidden="false" customHeight="false" outlineLevel="0" collapsed="false">
      <c r="A933" s="0" t="s">
        <v>1865</v>
      </c>
      <c r="B933" s="0" t="s">
        <v>1866</v>
      </c>
      <c r="C933" s="0" t="n">
        <f aca="false">(Tabela!D933-Tabela!C933)/Tabela!C933</f>
        <v>0.015906555326414</v>
      </c>
      <c r="D933" s="0" t="n">
        <f aca="false">(Tabela!E933-Tabela!D933)/Tabela!D933</f>
        <v>0.0328957220586033</v>
      </c>
      <c r="E933" s="0" t="n">
        <f aca="false">(Tabela!F933-Tabela!E933)/Tabela!E933</f>
        <v>0.0176235582189574</v>
      </c>
      <c r="F933" s="0" t="n">
        <f aca="false">(Tabela!G933-Tabela!F933)/Tabela!F933</f>
        <v>0.0171917049232231</v>
      </c>
      <c r="G933" s="0" t="n">
        <f aca="false">(Tabela!H933-Tabela!G933)/Tabela!G933</f>
        <v>0.0213676543824701</v>
      </c>
      <c r="H933" s="0" t="n">
        <f aca="false">(Tabela!I933-Tabela!H933)/Tabela!H933</f>
        <v>0.0209206295997196</v>
      </c>
      <c r="I933" s="0" t="n">
        <f aca="false">(Tabela!J933-Tabela!I933)/Tabela!I933</f>
        <v>0.0142383809438524</v>
      </c>
      <c r="J933" s="0" t="n">
        <f aca="false">(Tabela!K933-Tabela!J933)/Tabela!J933</f>
        <v>-0.00825534169168285</v>
      </c>
      <c r="K933" s="0" t="n">
        <f aca="false">(Tabela!L933-Tabela!K933)/Tabela!K933</f>
        <v>-0.00832405964834187</v>
      </c>
      <c r="L933" s="0" t="n">
        <f aca="false">(Tabela!M933-Tabela!L933)/Tabela!L933</f>
        <v>0.0100098752132148</v>
      </c>
      <c r="M933" s="0" t="n">
        <f aca="false">(Tabela!N933-Tabela!M933)/Tabela!M933</f>
        <v>0.0210805445683896</v>
      </c>
      <c r="N933" s="0" t="n">
        <f aca="false">(Tabela!O933-Tabela!N933)/Tabela!N933</f>
        <v>0.00829875518672199</v>
      </c>
      <c r="O933" s="0" t="n">
        <f aca="false">(Tabela!P933-Tabela!O933)/Tabela!O933</f>
        <v>0.0078995078995079</v>
      </c>
      <c r="P933" s="0" t="n">
        <f aca="false">(Tabela!Q933-Tabela!P933)/Tabela!P933</f>
        <v>0.00752351992233786</v>
      </c>
      <c r="Q933" s="0" t="n">
        <f aca="false">(Tabela!R933-Tabela!Q933)/Tabela!Q933</f>
        <v>0.00715560971462578</v>
      </c>
      <c r="R933" s="0" t="n">
        <f aca="false">(Tabela!S933-Tabela!R933)/Tabela!R933</f>
        <v>0.00590891824589541</v>
      </c>
      <c r="S933" s="0" t="n">
        <f aca="false">(Tabela!T933-Tabela!S933)/Tabela!S933</f>
        <v>0.00341263514175023</v>
      </c>
      <c r="T933" s="0" t="n">
        <f aca="false">(Tabela!U933-Tabela!T933)/Tabela!T933</f>
        <v>0.00681599598567108</v>
      </c>
      <c r="U933" s="0" t="n">
        <f aca="false">(Tabela!V933-Tabela!U933)/Tabela!U933</f>
        <v>0.00656218850371027</v>
      </c>
    </row>
    <row r="934" customFormat="false" ht="13.8" hidden="false" customHeight="false" outlineLevel="0" collapsed="false">
      <c r="A934" s="0" t="s">
        <v>1867</v>
      </c>
      <c r="B934" s="0" t="s">
        <v>1868</v>
      </c>
      <c r="C934" s="0" t="n">
        <f aca="false">(Tabela!D934-Tabela!C934)/Tabela!C934</f>
        <v>0.021647145397682</v>
      </c>
      <c r="D934" s="0" t="n">
        <f aca="false">(Tabela!E934-Tabela!D934)/Tabela!D934</f>
        <v>0.0444777911164466</v>
      </c>
      <c r="E934" s="0" t="n">
        <f aca="false">(Tabela!F934-Tabela!E934)/Tabela!E934</f>
        <v>0.0235618642606747</v>
      </c>
      <c r="F934" s="0" t="n">
        <f aca="false">(Tabela!G934-Tabela!F934)/Tabela!F934</f>
        <v>0.0227949020268373</v>
      </c>
      <c r="G934" s="0" t="n">
        <f aca="false">(Tabela!H934-Tabela!G934)/Tabela!G934</f>
        <v>-0.0116100345830817</v>
      </c>
      <c r="H934" s="0" t="n">
        <f aca="false">(Tabela!I934-Tabela!H934)/Tabela!H934</f>
        <v>-0.0117464108189164</v>
      </c>
      <c r="I934" s="0" t="n">
        <f aca="false">(Tabela!J934-Tabela!I934)/Tabela!I934</f>
        <v>0.0121389232325503</v>
      </c>
      <c r="J934" s="0" t="n">
        <f aca="false">(Tabela!K934-Tabela!J934)/Tabela!J934</f>
        <v>0.027234869516935</v>
      </c>
      <c r="K934" s="0" t="n">
        <f aca="false">(Tabela!L934-Tabela!K934)/Tabela!K934</f>
        <v>0.0265127969514337</v>
      </c>
      <c r="L934" s="0" t="n">
        <f aca="false">(Tabela!M934-Tabela!L934)/Tabela!L934</f>
        <v>0.0124795955979148</v>
      </c>
      <c r="M934" s="0" t="n">
        <f aca="false">(Tabela!N934-Tabela!M934)/Tabela!M934</f>
        <v>0.0232993551071354</v>
      </c>
      <c r="N934" s="0" t="n">
        <f aca="false">(Tabela!O934-Tabela!N934)/Tabela!N934</f>
        <v>0.01046960764383</v>
      </c>
      <c r="O934" s="0" t="n">
        <f aca="false">(Tabela!P934-Tabela!O934)/Tabela!O934</f>
        <v>0.00990845991348959</v>
      </c>
      <c r="P934" s="0" t="n">
        <f aca="false">(Tabela!Q934-Tabela!P934)/Tabela!P934</f>
        <v>0.00946262264056975</v>
      </c>
      <c r="Q934" s="0" t="n">
        <f aca="false">(Tabela!R934-Tabela!Q934)/Tabela!Q934</f>
        <v>0.00897922936504021</v>
      </c>
      <c r="R934" s="0" t="n">
        <f aca="false">(Tabela!S934-Tabela!R934)/Tabela!R934</f>
        <v>0.00542760745195834</v>
      </c>
      <c r="S934" s="0" t="n">
        <f aca="false">(Tabela!T934-Tabela!S934)/Tabela!S934</f>
        <v>0.00661414259313296</v>
      </c>
      <c r="T934" s="0" t="n">
        <f aca="false">(Tabela!U934-Tabela!T934)/Tabela!T934</f>
        <v>0.00835829548748671</v>
      </c>
      <c r="U934" s="0" t="n">
        <f aca="false">(Tabela!V934-Tabela!U934)/Tabela!U934</f>
        <v>0.00814527334579081</v>
      </c>
    </row>
    <row r="935" customFormat="false" ht="13.8" hidden="false" customHeight="false" outlineLevel="0" collapsed="false">
      <c r="A935" s="0" t="s">
        <v>1869</v>
      </c>
      <c r="B935" s="0" t="s">
        <v>1870</v>
      </c>
      <c r="C935" s="0" t="n">
        <f aca="false">(Tabela!D935-Tabela!C935)/Tabela!C935</f>
        <v>0.00426712182632814</v>
      </c>
      <c r="D935" s="0" t="n">
        <f aca="false">(Tabela!E935-Tabela!D935)/Tabela!D935</f>
        <v>0.00902910558742299</v>
      </c>
      <c r="E935" s="0" t="n">
        <f aca="false">(Tabela!F935-Tabela!E935)/Tabela!E935</f>
        <v>0.00505316349089378</v>
      </c>
      <c r="F935" s="0" t="n">
        <f aca="false">(Tabela!G935-Tabela!F935)/Tabela!F935</f>
        <v>0.00481826751859223</v>
      </c>
      <c r="G935" s="0" t="n">
        <f aca="false">(Tabela!H935-Tabela!G935)/Tabela!G935</f>
        <v>0.0748462420514959</v>
      </c>
      <c r="H935" s="0" t="n">
        <f aca="false">(Tabela!I935-Tabela!H935)/Tabela!H935</f>
        <v>0.069634371060033</v>
      </c>
      <c r="I935" s="0" t="n">
        <f aca="false">(Tabela!J935-Tabela!I935)/Tabela!I935</f>
        <v>0.0153232387342461</v>
      </c>
      <c r="J935" s="0" t="n">
        <f aca="false">(Tabela!K935-Tabela!J935)/Tabela!J935</f>
        <v>-0.0533130916235042</v>
      </c>
      <c r="K935" s="0" t="n">
        <f aca="false">(Tabela!L935-Tabela!K935)/Tabela!K935</f>
        <v>-0.0563154419394397</v>
      </c>
      <c r="L935" s="0" t="n">
        <f aca="false">(Tabela!M935-Tabela!L935)/Tabela!L935</f>
        <v>0.00489804078368653</v>
      </c>
      <c r="M935" s="0" t="n">
        <f aca="false">(Tabela!N935-Tabela!M935)/Tabela!M935</f>
        <v>0.0164130110414802</v>
      </c>
      <c r="N935" s="0" t="n">
        <f aca="false">(Tabela!O935-Tabela!N935)/Tabela!N935</f>
        <v>0.00381679389312977</v>
      </c>
      <c r="O935" s="0" t="n">
        <f aca="false">(Tabela!P935-Tabela!O935)/Tabela!O935</f>
        <v>0.00360729258067661</v>
      </c>
      <c r="P935" s="0" t="n">
        <f aca="false">(Tabela!Q935-Tabela!P935)/Tabela!P935</f>
        <v>0.0035943267923062</v>
      </c>
      <c r="Q935" s="0" t="n">
        <f aca="false">(Tabela!R935-Tabela!Q935)/Tabela!Q935</f>
        <v>0.00329106572451844</v>
      </c>
      <c r="R935" s="0" t="n">
        <f aca="false">(Tabela!S935-Tabela!R935)/Tabela!R935</f>
        <v>0.00694645441389291</v>
      </c>
      <c r="S935" s="0" t="n">
        <f aca="false">(Tabela!T935-Tabela!S935)/Tabela!S935</f>
        <v>-0.00910223244227268</v>
      </c>
      <c r="T935" s="0" t="n">
        <f aca="false">(Tabela!U935-Tabela!T935)/Tabela!T935</f>
        <v>0.00328756526783988</v>
      </c>
      <c r="U935" s="0" t="n">
        <f aca="false">(Tabela!V935-Tabela!U935)/Tabela!U935</f>
        <v>0.00327679259830378</v>
      </c>
    </row>
    <row r="936" customFormat="false" ht="13.8" hidden="false" customHeight="false" outlineLevel="0" collapsed="false">
      <c r="A936" s="0" t="s">
        <v>1871</v>
      </c>
      <c r="B936" s="0" t="s">
        <v>1872</v>
      </c>
      <c r="C936" s="0" t="n">
        <f aca="false">(Tabela!D936-Tabela!C936)/Tabela!C936</f>
        <v>0.0310605975942751</v>
      </c>
      <c r="D936" s="0" t="n">
        <f aca="false">(Tabela!E936-Tabela!D936)/Tabela!D936</f>
        <v>0.063237722242495</v>
      </c>
      <c r="E936" s="0" t="n">
        <f aca="false">(Tabela!F936-Tabela!E936)/Tabela!E936</f>
        <v>0.0329137839637901</v>
      </c>
      <c r="F936" s="0" t="n">
        <f aca="false">(Tabela!G936-Tabela!F936)/Tabela!F936</f>
        <v>0.0316281211961707</v>
      </c>
      <c r="G936" s="0" t="n">
        <f aca="false">(Tabela!H936-Tabela!G936)/Tabela!G936</f>
        <v>0.0210900428593296</v>
      </c>
      <c r="H936" s="0" t="n">
        <f aca="false">(Tabela!I936-Tabela!H936)/Tabela!H936</f>
        <v>0.0206544398379125</v>
      </c>
      <c r="I936" s="0" t="n">
        <f aca="false">(Tabela!J936-Tabela!I936)/Tabela!I936</f>
        <v>0.023111217186692</v>
      </c>
      <c r="J936" s="0" t="n">
        <f aca="false">(Tabela!K936-Tabela!J936)/Tabela!J936</f>
        <v>-0.00524727542438779</v>
      </c>
      <c r="K936" s="0" t="n">
        <f aca="false">(Tabela!L936-Tabela!K936)/Tabela!K936</f>
        <v>-0.00527495456383537</v>
      </c>
      <c r="L936" s="0" t="n">
        <f aca="false">(Tabela!M936-Tabela!L936)/Tabela!L936</f>
        <v>0.0158256638104306</v>
      </c>
      <c r="M936" s="0" t="n">
        <f aca="false">(Tabela!N936-Tabela!M936)/Tabela!M936</f>
        <v>0.0263172771660056</v>
      </c>
      <c r="N936" s="0" t="n">
        <f aca="false">(Tabela!O936-Tabela!N936)/Tabela!N936</f>
        <v>0.0133068163369437</v>
      </c>
      <c r="O936" s="0" t="n">
        <f aca="false">(Tabela!P936-Tabela!O936)/Tabela!O936</f>
        <v>0.0126056430709017</v>
      </c>
      <c r="P936" s="0" t="n">
        <f aca="false">(Tabela!Q936-Tabela!P936)/Tabela!P936</f>
        <v>0.0119570991037826</v>
      </c>
      <c r="Q936" s="0" t="n">
        <f aca="false">(Tabela!R936-Tabela!Q936)/Tabela!Q936</f>
        <v>0.0113327972660569</v>
      </c>
      <c r="R936" s="0" t="n">
        <f aca="false">(Tabela!S936-Tabela!R936)/Tabela!R936</f>
        <v>0.00485612454206387</v>
      </c>
      <c r="S936" s="0" t="n">
        <f aca="false">(Tabela!T936-Tabela!S936)/Tabela!S936</f>
        <v>-0.00709375738360688</v>
      </c>
      <c r="T936" s="0" t="n">
        <f aca="false">(Tabela!U936-Tabela!T936)/Tabela!T936</f>
        <v>0.0105478693967903</v>
      </c>
      <c r="U936" s="0" t="n">
        <f aca="false">(Tabela!V936-Tabela!U936)/Tabela!U936</f>
        <v>0.0101475307492634</v>
      </c>
    </row>
    <row r="937" customFormat="false" ht="13.8" hidden="false" customHeight="false" outlineLevel="0" collapsed="false">
      <c r="A937" s="0" t="s">
        <v>1873</v>
      </c>
      <c r="B937" s="0" t="s">
        <v>1874</v>
      </c>
      <c r="C937" s="0" t="n">
        <f aca="false">(Tabela!D937-Tabela!C937)/Tabela!C937</f>
        <v>0.0045679012345679</v>
      </c>
      <c r="D937" s="0" t="n">
        <f aca="false">(Tabela!E937-Tabela!D937)/Tabela!D937</f>
        <v>0.0095039121707427</v>
      </c>
      <c r="E937" s="0" t="n">
        <f aca="false">(Tabela!F937-Tabela!E937)/Tabela!E937</f>
        <v>0.00519417278740413</v>
      </c>
      <c r="F937" s="0" t="n">
        <f aca="false">(Tabela!G937-Tabela!F937)/Tabela!F937</f>
        <v>0.00516733276815631</v>
      </c>
      <c r="G937" s="0" t="n">
        <f aca="false">(Tabela!H937-Tabela!G937)/Tabela!G937</f>
        <v>0.0114462428209968</v>
      </c>
      <c r="H937" s="0" t="n">
        <f aca="false">(Tabela!I937-Tabela!H937)/Tabela!H937</f>
        <v>0.011316709021601</v>
      </c>
      <c r="I937" s="0" t="n">
        <f aca="false">(Tabela!J937-Tabela!I937)/Tabela!I937</f>
        <v>0.00479013702932977</v>
      </c>
      <c r="J937" s="0" t="n">
        <f aca="false">(Tabela!K937-Tabela!J937)/Tabela!J937</f>
        <v>-0.0198311906529639</v>
      </c>
      <c r="K937" s="0" t="n">
        <f aca="false">(Tabela!L937-Tabela!K937)/Tabela!K937</f>
        <v>-0.0202324237048259</v>
      </c>
      <c r="L937" s="0" t="n">
        <f aca="false">(Tabela!M937-Tabela!L937)/Tabela!L937</f>
        <v>0.00187174479166667</v>
      </c>
      <c r="M937" s="0" t="n">
        <f aca="false">(Tabela!N937-Tabela!M937)/Tabela!M937</f>
        <v>0.0136463325481277</v>
      </c>
      <c r="N937" s="0" t="n">
        <f aca="false">(Tabela!O937-Tabela!N937)/Tabela!N937</f>
        <v>0.00112188476640756</v>
      </c>
      <c r="O937" s="0" t="n">
        <f aca="false">(Tabela!P937-Tabela!O937)/Tabela!O937</f>
        <v>0.00108060513887777</v>
      </c>
      <c r="P937" s="0" t="n">
        <f aca="false">(Tabela!Q937-Tabela!P937)/Tabela!P937</f>
        <v>0.000999480270259465</v>
      </c>
      <c r="Q937" s="0" t="n">
        <f aca="false">(Tabela!R937-Tabela!Q937)/Tabela!Q937</f>
        <v>0.000998482306893522</v>
      </c>
      <c r="R937" s="0" t="n">
        <f aca="false">(Tabela!S937-Tabela!R937)/Tabela!R937</f>
        <v>0.0074212983282129</v>
      </c>
      <c r="S937" s="0" t="n">
        <f aca="false">(Tabela!T937-Tabela!S937)/Tabela!S937</f>
        <v>0.0121985029110064</v>
      </c>
      <c r="T937" s="0" t="n">
        <f aca="false">(Tabela!U937-Tabela!T937)/Tabela!T937</f>
        <v>0.00109559024924678</v>
      </c>
      <c r="U937" s="0" t="n">
        <f aca="false">(Tabela!V937-Tabela!U937)/Tabela!U937</f>
        <v>0.00105530584326754</v>
      </c>
    </row>
    <row r="938" customFormat="false" ht="13.8" hidden="false" customHeight="false" outlineLevel="0" collapsed="false">
      <c r="A938" s="0" t="s">
        <v>1875</v>
      </c>
      <c r="B938" s="0" t="s">
        <v>1876</v>
      </c>
      <c r="C938" s="0" t="n">
        <f aca="false">(Tabela!D938-Tabela!C938)/Tabela!C938</f>
        <v>0.01256</v>
      </c>
      <c r="D938" s="0" t="n">
        <f aca="false">(Tabela!E938-Tabela!D938)/Tabela!D938</f>
        <v>0.0259145137078297</v>
      </c>
      <c r="E938" s="0" t="n">
        <f aca="false">(Tabela!F938-Tabela!E938)/Tabela!E938</f>
        <v>0.0140161725067385</v>
      </c>
      <c r="F938" s="0" t="n">
        <f aca="false">(Tabela!G938-Tabela!F938)/Tabela!F938</f>
        <v>0.013746487430698</v>
      </c>
      <c r="G938" s="0" t="n">
        <f aca="false">(Tabela!H938-Tabela!G938)/Tabela!G938</f>
        <v>-0.0276820497452802</v>
      </c>
      <c r="H938" s="0" t="n">
        <f aca="false">(Tabela!I938-Tabela!H938)/Tabela!H938</f>
        <v>-0.0284701621913164</v>
      </c>
      <c r="I938" s="0" t="n">
        <f aca="false">(Tabela!J938-Tabela!I938)/Tabela!I938</f>
        <v>0.00277579506701562</v>
      </c>
      <c r="J938" s="0" t="n">
        <f aca="false">(Tabela!K938-Tabela!J938)/Tabela!J938</f>
        <v>0.000237266687757039</v>
      </c>
      <c r="K938" s="0" t="n">
        <f aca="false">(Tabela!L938-Tabela!K938)/Tabela!K938</f>
        <v>0.000237210405629794</v>
      </c>
      <c r="L938" s="0" t="n">
        <f aca="false">(Tabela!M938-Tabela!L938)/Tabela!L938</f>
        <v>0.00268774703557312</v>
      </c>
      <c r="M938" s="0" t="n">
        <f aca="false">(Tabela!N938-Tabela!M938)/Tabela!M938</f>
        <v>0.0142699463891517</v>
      </c>
      <c r="N938" s="0" t="n">
        <f aca="false">(Tabela!O938-Tabela!N938)/Tabela!N938</f>
        <v>0.00178779634667703</v>
      </c>
      <c r="O938" s="0" t="n">
        <f aca="false">(Tabela!P938-Tabela!O938)/Tabela!O938</f>
        <v>0.00170701427684668</v>
      </c>
      <c r="P938" s="0" t="n">
        <f aca="false">(Tabela!Q938-Tabela!P938)/Tabela!P938</f>
        <v>0.00162664601084431</v>
      </c>
      <c r="Q938" s="0" t="n">
        <f aca="false">(Tabela!R938-Tabela!Q938)/Tabela!Q938</f>
        <v>0.00162400433067822</v>
      </c>
      <c r="R938" s="0" t="n">
        <f aca="false">(Tabela!S938-Tabela!R938)/Tabela!R938</f>
        <v>0.00733477455219271</v>
      </c>
      <c r="S938" s="0" t="n">
        <f aca="false">(Tabela!T938-Tabela!S938)/Tabela!S938</f>
        <v>0.00168621138959148</v>
      </c>
      <c r="T938" s="0" t="n">
        <f aca="false">(Tabela!U938-Tabela!T938)/Tabela!T938</f>
        <v>0.00168337286709006</v>
      </c>
      <c r="U938" s="0" t="n">
        <f aca="false">(Tabela!V938-Tabela!U938)/Tabela!U938</f>
        <v>0.00160415552669773</v>
      </c>
    </row>
    <row r="939" customFormat="false" ht="13.8" hidden="false" customHeight="false" outlineLevel="0" collapsed="false">
      <c r="A939" s="0" t="s">
        <v>1877</v>
      </c>
      <c r="B939" s="0" t="s">
        <v>1878</v>
      </c>
      <c r="C939" s="0" t="n">
        <f aca="false">(Tabela!D939-Tabela!C939)/Tabela!C939</f>
        <v>0.0097887266498083</v>
      </c>
      <c r="D939" s="0" t="n">
        <f aca="false">(Tabela!E939-Tabela!D939)/Tabela!D939</f>
        <v>0.0203570563050327</v>
      </c>
      <c r="E939" s="0" t="n">
        <f aca="false">(Tabela!F939-Tabela!E939)/Tabela!E939</f>
        <v>0.011004671047423</v>
      </c>
      <c r="F939" s="0" t="n">
        <f aca="false">(Tabela!G939-Tabela!F939)/Tabela!F939</f>
        <v>0.0108848864526233</v>
      </c>
      <c r="G939" s="0" t="n">
        <f aca="false">(Tabela!H939-Tabela!G939)/Tabela!G939</f>
        <v>0.0157641955225037</v>
      </c>
      <c r="H939" s="0" t="n">
        <f aca="false">(Tabela!I939-Tabela!H939)/Tabela!H939</f>
        <v>0.0155195424213537</v>
      </c>
      <c r="I939" s="0" t="n">
        <f aca="false">(Tabela!J939-Tabela!I939)/Tabela!I939</f>
        <v>0.00923700811054371</v>
      </c>
      <c r="J939" s="0" t="n">
        <f aca="false">(Tabela!K939-Tabela!J939)/Tabela!J939</f>
        <v>-0.0193466775801771</v>
      </c>
      <c r="K939" s="0" t="n">
        <f aca="false">(Tabela!L939-Tabela!K939)/Tabela!K939</f>
        <v>-0.0197283557174292</v>
      </c>
      <c r="L939" s="0" t="n">
        <f aca="false">(Tabela!M939-Tabela!L939)/Tabela!L939</f>
        <v>0.00487653843176716</v>
      </c>
      <c r="M939" s="0" t="n">
        <f aca="false">(Tabela!N939-Tabela!M939)/Tabela!M939</f>
        <v>0.016407333230627</v>
      </c>
      <c r="N939" s="0" t="n">
        <f aca="false">(Tabela!O939-Tabela!N939)/Tabela!N939</f>
        <v>0.00386510041682455</v>
      </c>
      <c r="O939" s="0" t="n">
        <f aca="false">(Tabela!P939-Tabela!O939)/Tabela!O939</f>
        <v>0.00362373546731089</v>
      </c>
      <c r="P939" s="0" t="n">
        <f aca="false">(Tabela!Q939-Tabela!P939)/Tabela!P939</f>
        <v>0.00346020761245675</v>
      </c>
      <c r="Q939" s="0" t="n">
        <f aca="false">(Tabela!R939-Tabela!Q939)/Tabela!Q939</f>
        <v>0.00329835082458771</v>
      </c>
      <c r="R939" s="0" t="n">
        <f aca="false">(Tabela!S939-Tabela!R939)/Tabela!R939</f>
        <v>0.0068738792588165</v>
      </c>
      <c r="S939" s="0" t="n">
        <f aca="false">(Tabela!T939-Tabela!S939)/Tabela!S939</f>
        <v>0.00333926981300089</v>
      </c>
      <c r="T939" s="0" t="n">
        <f aca="false">(Tabela!U939-Tabela!T939)/Tabela!T939</f>
        <v>0.00325419717476518</v>
      </c>
      <c r="U939" s="0" t="n">
        <f aca="false">(Tabela!V939-Tabela!U939)/Tabela!U939</f>
        <v>0.00316992259491338</v>
      </c>
    </row>
    <row r="940" customFormat="false" ht="13.8" hidden="false" customHeight="false" outlineLevel="0" collapsed="false">
      <c r="A940" s="0" t="s">
        <v>1879</v>
      </c>
      <c r="B940" s="0" t="s">
        <v>1880</v>
      </c>
      <c r="C940" s="0" t="n">
        <f aca="false">(Tabela!D940-Tabela!C940)/Tabela!C940</f>
        <v>0.0161997626786359</v>
      </c>
      <c r="D940" s="0" t="n">
        <f aca="false">(Tabela!E940-Tabela!D940)/Tabela!D940</f>
        <v>0.0334568716048129</v>
      </c>
      <c r="E940" s="0" t="n">
        <f aca="false">(Tabela!F940-Tabela!E940)/Tabela!E940</f>
        <v>0.0179308312045589</v>
      </c>
      <c r="F940" s="0" t="n">
        <f aca="false">(Tabela!G940-Tabela!F940)/Tabela!F940</f>
        <v>0.0174701993147049</v>
      </c>
      <c r="G940" s="0" t="n">
        <f aca="false">(Tabela!H940-Tabela!G940)/Tabela!G940</f>
        <v>-0.0548546222074657</v>
      </c>
      <c r="H940" s="0" t="n">
        <f aca="false">(Tabela!I940-Tabela!H940)/Tabela!H940</f>
        <v>-0.0580382907183901</v>
      </c>
      <c r="I940" s="0" t="n">
        <f aca="false">(Tabela!J940-Tabela!I940)/Tabela!I940</f>
        <v>-0.000586041555673948</v>
      </c>
      <c r="J940" s="0" t="n">
        <f aca="false">(Tabela!K940-Tabela!J940)/Tabela!J940</f>
        <v>0.00458446612292766</v>
      </c>
      <c r="K940" s="0" t="n">
        <f aca="false">(Tabela!L940-Tabela!K940)/Tabela!K940</f>
        <v>0.00456354470681879</v>
      </c>
      <c r="L940" s="0" t="n">
        <f aca="false">(Tabela!M940-Tabela!L940)/Tabela!L940</f>
        <v>0.000845174581374465</v>
      </c>
      <c r="M940" s="0" t="n">
        <f aca="false">(Tabela!N940-Tabela!M940)/Tabela!M940</f>
        <v>0.0126669129677522</v>
      </c>
      <c r="N940" s="0" t="n">
        <f aca="false">(Tabela!O940-Tabela!N940)/Tabela!N940</f>
        <v>0.00010423724396727</v>
      </c>
      <c r="O940" s="0" t="n">
        <f aca="false">(Tabela!P940-Tabela!O940)/Tabela!O940</f>
        <v>0.000156339569545052</v>
      </c>
      <c r="P940" s="0" t="n">
        <f aca="false">(Tabela!Q940-Tabela!P940)/Tabela!P940</f>
        <v>0.000104210087536474</v>
      </c>
      <c r="Q940" s="0" t="n">
        <f aca="false">(Tabela!R940-Tabela!Q940)/Tabela!Q940</f>
        <v>0.000156298843388559</v>
      </c>
      <c r="R940" s="0" t="n">
        <f aca="false">(Tabela!S940-Tabela!R940)/Tabela!R940</f>
        <v>0.00770953794863781</v>
      </c>
      <c r="S940" s="0" t="n">
        <f aca="false">(Tabela!T940-Tabela!S940)/Tabela!S940</f>
        <v>0.0475058154561902</v>
      </c>
      <c r="T940" s="0" t="n">
        <f aca="false">(Tabela!U940-Tabela!T940)/Tabela!T940</f>
        <v>0.000493485984998026</v>
      </c>
      <c r="U940" s="0" t="n">
        <f aca="false">(Tabela!V940-Tabela!U940)/Tabela!U940</f>
        <v>0.000591891092039065</v>
      </c>
    </row>
    <row r="941" customFormat="false" ht="13.8" hidden="false" customHeight="false" outlineLevel="0" collapsed="false">
      <c r="A941" s="0" t="s">
        <v>1881</v>
      </c>
      <c r="B941" s="0" t="s">
        <v>1882</v>
      </c>
      <c r="C941" s="0" t="n">
        <f aca="false">(Tabela!D941-Tabela!C941)/Tabela!C941</f>
        <v>0.0115183757137976</v>
      </c>
      <c r="D941" s="0" t="n">
        <f aca="false">(Tabela!E941-Tabela!D941)/Tabela!D941</f>
        <v>0.0239324487334138</v>
      </c>
      <c r="E941" s="0" t="n">
        <f aca="false">(Tabela!F941-Tabela!E941)/Tabela!E941</f>
        <v>0.012911738372367</v>
      </c>
      <c r="F941" s="0" t="n">
        <f aca="false">(Tabela!G941-Tabela!F941)/Tabela!F941</f>
        <v>0.0126541056059549</v>
      </c>
      <c r="G941" s="0" t="n">
        <f aca="false">(Tabela!H941-Tabela!G941)/Tabela!G941</f>
        <v>0.00590343180043185</v>
      </c>
      <c r="H941" s="0" t="n">
        <f aca="false">(Tabela!I941-Tabela!H941)/Tabela!H941</f>
        <v>0.00586878582357105</v>
      </c>
      <c r="I941" s="0" t="n">
        <f aca="false">(Tabela!J941-Tabela!I941)/Tabela!I941</f>
        <v>0.00867235742826008</v>
      </c>
      <c r="J941" s="0" t="n">
        <f aca="false">(Tabela!K941-Tabela!J941)/Tabela!J941</f>
        <v>-0.00245329732162953</v>
      </c>
      <c r="K941" s="0" t="n">
        <f aca="false">(Tabela!L941-Tabela!K941)/Tabela!K941</f>
        <v>-0.00245933079127276</v>
      </c>
      <c r="L941" s="0" t="n">
        <f aca="false">(Tabela!M941-Tabela!L941)/Tabela!L941</f>
        <v>0.00660454175337013</v>
      </c>
      <c r="M941" s="0" t="n">
        <f aca="false">(Tabela!N941-Tabela!M941)/Tabela!M941</f>
        <v>0.018020852058242</v>
      </c>
      <c r="N941" s="0" t="n">
        <f aca="false">(Tabela!O941-Tabela!N941)/Tabela!N941</f>
        <v>0.00529731161435572</v>
      </c>
      <c r="O941" s="0" t="n">
        <f aca="false">(Tabela!P941-Tabela!O941)/Tabela!O941</f>
        <v>0.00509375137223906</v>
      </c>
      <c r="P941" s="0" t="n">
        <f aca="false">(Tabela!Q941-Tabela!P941)/Tabela!P941</f>
        <v>0.00484949102188824</v>
      </c>
      <c r="Q941" s="0" t="n">
        <f aca="false">(Tabela!R941-Tabela!Q941)/Tabela!Q941</f>
        <v>0.00465217391304348</v>
      </c>
      <c r="R941" s="0" t="n">
        <f aca="false">(Tabela!S941-Tabela!R941)/Tabela!R941</f>
        <v>0.0065348162894361</v>
      </c>
      <c r="S941" s="0" t="n">
        <f aca="false">(Tabela!T941-Tabela!S941)/Tabela!S941</f>
        <v>-0.0052455069223493</v>
      </c>
      <c r="T941" s="0" t="n">
        <f aca="false">(Tabela!U941-Tabela!T941)/Tabela!T941</f>
        <v>0.00445193637621024</v>
      </c>
      <c r="U941" s="0" t="n">
        <f aca="false">(Tabela!V941-Tabela!U941)/Tabela!U941</f>
        <v>0.0043461422608546</v>
      </c>
    </row>
    <row r="942" customFormat="false" ht="13.8" hidden="false" customHeight="false" outlineLevel="0" collapsed="false">
      <c r="A942" s="0" t="s">
        <v>1883</v>
      </c>
      <c r="B942" s="0" t="s">
        <v>1884</v>
      </c>
      <c r="C942" s="0" t="n">
        <f aca="false">(Tabela!D942-Tabela!C942)/Tabela!C942</f>
        <v>0.00578066888607207</v>
      </c>
      <c r="D942" s="0" t="n">
        <f aca="false">(Tabela!E942-Tabela!D942)/Tabela!D942</f>
        <v>0.0120488602055231</v>
      </c>
      <c r="E942" s="0" t="n">
        <f aca="false">(Tabela!F942-Tabela!E942)/Tabela!E942</f>
        <v>0.00659587278997208</v>
      </c>
      <c r="F942" s="0" t="n">
        <f aca="false">(Tabela!G942-Tabela!F942)/Tabela!F942</f>
        <v>0.00649827347127437</v>
      </c>
      <c r="G942" s="0" t="n">
        <f aca="false">(Tabela!H942-Tabela!G942)/Tabela!G942</f>
        <v>0.00586201307472041</v>
      </c>
      <c r="H942" s="0" t="n">
        <f aca="false">(Tabela!I942-Tabela!H942)/Tabela!H942</f>
        <v>0.00582785014099637</v>
      </c>
      <c r="I942" s="0" t="n">
        <f aca="false">(Tabela!J942-Tabela!I942)/Tabela!I942</f>
        <v>0.00460589554629926</v>
      </c>
      <c r="J942" s="0" t="n">
        <f aca="false">(Tabela!K942-Tabela!J942)/Tabela!J942</f>
        <v>-0.0152161490518146</v>
      </c>
      <c r="K942" s="0" t="n">
        <f aca="false">(Tabela!L942-Tabela!K942)/Tabela!K942</f>
        <v>-0.0154512576918925</v>
      </c>
      <c r="L942" s="0" t="n">
        <f aca="false">(Tabela!M942-Tabela!L942)/Tabela!L942</f>
        <v>0.00196000493427816</v>
      </c>
      <c r="M942" s="0" t="n">
        <f aca="false">(Tabela!N942-Tabela!M942)/Tabela!M942</f>
        <v>0.0136931958085962</v>
      </c>
      <c r="N942" s="0" t="n">
        <f aca="false">(Tabela!O942-Tabela!N942)/Tabela!N942</f>
        <v>0.00114705207616426</v>
      </c>
      <c r="O942" s="0" t="n">
        <f aca="false">(Tabela!P942-Tabela!O942)/Tabela!O942</f>
        <v>0.00111877931740982</v>
      </c>
      <c r="P942" s="0" t="n">
        <f aca="false">(Tabela!Q942-Tabela!P942)/Tabela!P942</f>
        <v>0.0010636722273835</v>
      </c>
      <c r="Q942" s="0" t="n">
        <f aca="false">(Tabela!R942-Tabela!Q942)/Tabela!Q942</f>
        <v>0.0010221923335575</v>
      </c>
      <c r="R942" s="0" t="n">
        <f aca="false">(Tabela!S942-Tabela!R942)/Tabela!R942</f>
        <v>0.00747050761830543</v>
      </c>
      <c r="S942" s="0" t="n">
        <f aca="false">(Tabela!T942-Tabela!S942)/Tabela!S942</f>
        <v>0.00122696113733963</v>
      </c>
      <c r="T942" s="0" t="n">
        <f aca="false">(Tabela!U942-Tabela!T942)/Tabela!T942</f>
        <v>0.00113221621333618</v>
      </c>
      <c r="U942" s="0" t="n">
        <f aca="false">(Tabela!V942-Tabela!U942)/Tabela!U942</f>
        <v>0.00109102037014862</v>
      </c>
    </row>
    <row r="943" customFormat="false" ht="13.8" hidden="false" customHeight="false" outlineLevel="0" collapsed="false">
      <c r="A943" s="0" t="s">
        <v>1885</v>
      </c>
      <c r="B943" s="0" t="s">
        <v>1886</v>
      </c>
      <c r="C943" s="0" t="n">
        <f aca="false">(Tabela!D943-Tabela!C943)/Tabela!C943</f>
        <v>0.0128231336765225</v>
      </c>
      <c r="D943" s="0" t="n">
        <f aca="false">(Tabela!E943-Tabela!D943)/Tabela!D943</f>
        <v>0.0265692948494468</v>
      </c>
      <c r="E943" s="0" t="n">
        <f aca="false">(Tabela!F943-Tabela!E943)/Tabela!E943</f>
        <v>0.0143260585911666</v>
      </c>
      <c r="F943" s="0" t="n">
        <f aca="false">(Tabela!G943-Tabela!F943)/Tabela!F943</f>
        <v>0.014009180859406</v>
      </c>
      <c r="G943" s="0" t="n">
        <f aca="false">(Tabela!H943-Tabela!G943)/Tabela!G943</f>
        <v>0.00276747156498996</v>
      </c>
      <c r="H943" s="0" t="n">
        <f aca="false">(Tabela!I943-Tabela!H943)/Tabela!H943</f>
        <v>0.00275983380341492</v>
      </c>
      <c r="I943" s="0" t="n">
        <f aca="false">(Tabela!J943-Tabela!I943)/Tabela!I943</f>
        <v>0.0089436936158446</v>
      </c>
      <c r="J943" s="0" t="n">
        <f aca="false">(Tabela!K943-Tabela!J943)/Tabela!J943</f>
        <v>0.025514093132007</v>
      </c>
      <c r="K943" s="0" t="n">
        <f aca="false">(Tabela!L943-Tabela!K943)/Tabela!K943</f>
        <v>0.0248793198483355</v>
      </c>
      <c r="L943" s="0" t="n">
        <f aca="false">(Tabela!M943-Tabela!L943)/Tabela!L943</f>
        <v>0.010153442473333</v>
      </c>
      <c r="M943" s="0" t="n">
        <f aca="false">(Tabela!N943-Tabela!M943)/Tabela!M943</f>
        <v>0.0211998741559982</v>
      </c>
      <c r="N943" s="0" t="n">
        <f aca="false">(Tabela!O943-Tabela!N943)/Tabela!N943</f>
        <v>0.0084208198055154</v>
      </c>
      <c r="O943" s="0" t="n">
        <f aca="false">(Tabela!P943-Tabela!O943)/Tabela!O943</f>
        <v>0.00801366160884245</v>
      </c>
      <c r="P943" s="0" t="n">
        <f aca="false">(Tabela!Q943-Tabela!P943)/Tabela!P943</f>
        <v>0.00763133354056575</v>
      </c>
      <c r="Q943" s="0" t="n">
        <f aca="false">(Tabela!R943-Tabela!Q943)/Tabela!Q943</f>
        <v>0.00726504295784424</v>
      </c>
      <c r="R943" s="0" t="n">
        <f aca="false">(Tabela!S943-Tabela!R943)/Tabela!R943</f>
        <v>0.0058803711984319</v>
      </c>
      <c r="S943" s="0" t="n">
        <f aca="false">(Tabela!T943-Tabela!S943)/Tabela!S943</f>
        <v>0.00571659105441038</v>
      </c>
      <c r="T943" s="0" t="n">
        <f aca="false">(Tabela!U943-Tabela!T943)/Tabela!T943</f>
        <v>0.00687238406636241</v>
      </c>
      <c r="U943" s="0" t="n">
        <f aca="false">(Tabela!V943-Tabela!U943)/Tabela!U943</f>
        <v>0.0066300336011907</v>
      </c>
    </row>
    <row r="944" customFormat="false" ht="13.8" hidden="false" customHeight="false" outlineLevel="0" collapsed="false">
      <c r="A944" s="0" t="s">
        <v>1887</v>
      </c>
      <c r="B944" s="0" t="s">
        <v>1888</v>
      </c>
      <c r="C944" s="0" t="n">
        <f aca="false">(Tabela!D944-Tabela!C944)/Tabela!C944</f>
        <v>0.00711132908288377</v>
      </c>
      <c r="D944" s="0" t="n">
        <f aca="false">(Tabela!E944-Tabela!D944)/Tabela!D944</f>
        <v>0.0146700754808863</v>
      </c>
      <c r="E944" s="0" t="n">
        <f aca="false">(Tabela!F944-Tabela!E944)/Tabela!E944</f>
        <v>0.00803887455756194</v>
      </c>
      <c r="F944" s="0" t="n">
        <f aca="false">(Tabela!G944-Tabela!F944)/Tabela!F944</f>
        <v>0.00791525322859013</v>
      </c>
      <c r="G944" s="0" t="n">
        <f aca="false">(Tabela!H944-Tabela!G944)/Tabela!G944</f>
        <v>0.0330951818611242</v>
      </c>
      <c r="H944" s="0" t="n">
        <f aca="false">(Tabela!I944-Tabela!H944)/Tabela!H944</f>
        <v>0.0320349784242563</v>
      </c>
      <c r="I944" s="0" t="n">
        <f aca="false">(Tabela!J944-Tabela!I944)/Tabela!I944</f>
        <v>0.0104668549592956</v>
      </c>
      <c r="J944" s="0" t="n">
        <f aca="false">(Tabela!K944-Tabela!J944)/Tabela!J944</f>
        <v>-0.0294037049216267</v>
      </c>
      <c r="K944" s="0" t="n">
        <f aca="false">(Tabela!L944-Tabela!K944)/Tabela!K944</f>
        <v>-0.0302944747169598</v>
      </c>
      <c r="L944" s="0" t="n">
        <f aca="false">(Tabela!M944-Tabela!L944)/Tabela!L944</f>
        <v>0.0057648634484365</v>
      </c>
      <c r="M944" s="0" t="n">
        <f aca="false">(Tabela!N944-Tabela!M944)/Tabela!M944</f>
        <v>0.01719546086151</v>
      </c>
      <c r="N944" s="0" t="n">
        <f aca="false">(Tabela!O944-Tabela!N944)/Tabela!N944</f>
        <v>0.00461039330639194</v>
      </c>
      <c r="O944" s="0" t="n">
        <f aca="false">(Tabela!P944-Tabela!O944)/Tabela!O944</f>
        <v>0.00441926345609065</v>
      </c>
      <c r="P944" s="0" t="n">
        <f aca="false">(Tabela!Q944-Tabela!P944)/Tabela!P944</f>
        <v>0.00417418772563177</v>
      </c>
      <c r="Q944" s="0" t="n">
        <f aca="false">(Tabela!R944-Tabela!Q944)/Tabela!Q944</f>
        <v>0.00404448938321537</v>
      </c>
      <c r="R944" s="0" t="n">
        <f aca="false">(Tabela!S944-Tabela!R944)/Tabela!R944</f>
        <v>0.00671366230278617</v>
      </c>
      <c r="S944" s="0" t="n">
        <f aca="false">(Tabela!T944-Tabela!S944)/Tabela!S944</f>
        <v>0.00383461153717906</v>
      </c>
      <c r="T944" s="0" t="n">
        <f aca="false">(Tabela!U944-Tabela!T944)/Tabela!T944</f>
        <v>0.0038753252505121</v>
      </c>
      <c r="U944" s="0" t="n">
        <f aca="false">(Tabela!V944-Tabela!U944)/Tabela!U944</f>
        <v>0.00375006893509072</v>
      </c>
    </row>
    <row r="945" customFormat="false" ht="13.8" hidden="false" customHeight="false" outlineLevel="0" collapsed="false">
      <c r="A945" s="0" t="s">
        <v>1889</v>
      </c>
      <c r="B945" s="0" t="s">
        <v>1890</v>
      </c>
      <c r="C945" s="0" t="n">
        <f aca="false">(Tabela!D945-Tabela!C945)/Tabela!C945</f>
        <v>0.0260081126222859</v>
      </c>
      <c r="D945" s="0" t="n">
        <f aca="false">(Tabela!E945-Tabela!D945)/Tabela!D945</f>
        <v>0.0532558139534884</v>
      </c>
      <c r="E945" s="0" t="n">
        <f aca="false">(Tabela!F945-Tabela!E945)/Tabela!E945</f>
        <v>0.0279973504084787</v>
      </c>
      <c r="F945" s="0" t="n">
        <f aca="false">(Tabela!G945-Tabela!F945)/Tabela!F945</f>
        <v>0.0270200609991838</v>
      </c>
      <c r="G945" s="0" t="n">
        <f aca="false">(Tabela!H945-Tabela!G945)/Tabela!G945</f>
        <v>-0.0146394512297139</v>
      </c>
      <c r="H945" s="0" t="n">
        <f aca="false">(Tabela!I945-Tabela!H945)/Tabela!H945</f>
        <v>-0.0148569488071993</v>
      </c>
      <c r="I945" s="0" t="n">
        <f aca="false">(Tabela!J945-Tabela!I945)/Tabela!I945</f>
        <v>0.0143054119269218</v>
      </c>
      <c r="J945" s="0" t="n">
        <f aca="false">(Tabela!K945-Tabela!J945)/Tabela!J945</f>
        <v>-0.0181180968564146</v>
      </c>
      <c r="K945" s="0" t="n">
        <f aca="false">(Tabela!L945-Tabela!K945)/Tabela!K945</f>
        <v>-0.0184524195816298</v>
      </c>
      <c r="L945" s="0" t="n">
        <f aca="false">(Tabela!M945-Tabela!L945)/Tabela!L945</f>
        <v>0.00881562128090977</v>
      </c>
      <c r="M945" s="0" t="n">
        <f aca="false">(Tabela!N945-Tabela!M945)/Tabela!M945</f>
        <v>0.0199676672346747</v>
      </c>
      <c r="N945" s="0" t="n">
        <f aca="false">(Tabela!O945-Tabela!N945)/Tabela!N945</f>
        <v>0.00728238519533927</v>
      </c>
      <c r="O945" s="0" t="n">
        <f aca="false">(Tabela!P945-Tabela!O945)/Tabela!O945</f>
        <v>0.00693204048651867</v>
      </c>
      <c r="P945" s="0" t="n">
        <f aca="false">(Tabela!Q945-Tabela!P945)/Tabela!P945</f>
        <v>0.00658867255142121</v>
      </c>
      <c r="Q945" s="0" t="n">
        <f aca="false">(Tabela!R945-Tabela!Q945)/Tabela!Q945</f>
        <v>0.00629379431880166</v>
      </c>
      <c r="R945" s="0" t="n">
        <f aca="false">(Tabela!S945-Tabela!R945)/Tabela!R945</f>
        <v>0.00617103781845474</v>
      </c>
      <c r="S945" s="0" t="n">
        <f aca="false">(Tabela!T945-Tabela!S945)/Tabela!S945</f>
        <v>0.0288425676515685</v>
      </c>
      <c r="T945" s="0" t="n">
        <f aca="false">(Tabela!U945-Tabela!T945)/Tabela!T945</f>
        <v>0.00604180932049785</v>
      </c>
      <c r="U945" s="0" t="n">
        <f aca="false">(Tabela!V945-Tabela!U945)/Tabela!U945</f>
        <v>0.00576530407975337</v>
      </c>
    </row>
    <row r="946" customFormat="false" ht="13.8" hidden="false" customHeight="false" outlineLevel="0" collapsed="false">
      <c r="A946" s="0" t="s">
        <v>1891</v>
      </c>
      <c r="B946" s="0" t="s">
        <v>1892</v>
      </c>
      <c r="C946" s="0" t="n">
        <f aca="false">(Tabela!D946-Tabela!C946)/Tabela!C946</f>
        <v>0.00448854240491377</v>
      </c>
      <c r="D946" s="0" t="n">
        <f aca="false">(Tabela!E946-Tabela!D946)/Tabela!D946</f>
        <v>0.00928974600188147</v>
      </c>
      <c r="E946" s="0" t="n">
        <f aca="false">(Tabela!F946-Tabela!E946)/Tabela!E946</f>
        <v>0.00512641267622044</v>
      </c>
      <c r="F946" s="0" t="n">
        <f aca="false">(Tabela!G946-Tabela!F946)/Tabela!F946</f>
        <v>0.00498435145473513</v>
      </c>
      <c r="G946" s="0" t="n">
        <f aca="false">(Tabela!H946-Tabela!G946)/Tabela!G946</f>
        <v>0.0483275663206459</v>
      </c>
      <c r="H946" s="0" t="n">
        <f aca="false">(Tabela!I946-Tabela!H946)/Tabela!H946</f>
        <v>0.0460996809329959</v>
      </c>
      <c r="I946" s="0" t="n">
        <f aca="false">(Tabela!J946-Tabela!I946)/Tabela!I946</f>
        <v>0.0112536811106437</v>
      </c>
      <c r="J946" s="0" t="n">
        <f aca="false">(Tabela!K946-Tabela!J946)/Tabela!J946</f>
        <v>-0.0241809672386896</v>
      </c>
      <c r="K946" s="0" t="n">
        <f aca="false">(Tabela!L946-Tabela!K946)/Tabela!K946</f>
        <v>-0.0247801758593126</v>
      </c>
      <c r="L946" s="0" t="n">
        <f aca="false">(Tabela!M946-Tabela!L946)/Tabela!L946</f>
        <v>0.00579234972677596</v>
      </c>
      <c r="M946" s="0" t="n">
        <f aca="false">(Tabela!N946-Tabela!M946)/Tabela!M946</f>
        <v>0.017059654460502</v>
      </c>
      <c r="N946" s="0" t="n">
        <f aca="false">(Tabela!O946-Tabela!N946)/Tabela!N946</f>
        <v>0.00459401709401709</v>
      </c>
      <c r="O946" s="0" t="n">
        <f aca="false">(Tabela!P946-Tabela!O946)/Tabela!O946</f>
        <v>0.00436031053918962</v>
      </c>
      <c r="P946" s="0" t="n">
        <f aca="false">(Tabela!Q946-Tabela!P946)/Tabela!P946</f>
        <v>0.00412960609911055</v>
      </c>
      <c r="Q946" s="0" t="n">
        <f aca="false">(Tabela!R946-Tabela!Q946)/Tabela!Q946</f>
        <v>0.00400717072656332</v>
      </c>
      <c r="R946" s="0" t="n">
        <f aca="false">(Tabela!S946-Tabela!R946)/Tabela!R946</f>
        <v>0.00672198298498057</v>
      </c>
      <c r="S946" s="0" t="n">
        <f aca="false">(Tabela!T946-Tabela!S946)/Tabela!S946</f>
        <v>0.00417318727177882</v>
      </c>
      <c r="T946" s="0" t="n">
        <f aca="false">(Tabela!U946-Tabela!T946)/Tabela!T946</f>
        <v>0.00384415584415584</v>
      </c>
      <c r="U946" s="0" t="n">
        <f aca="false">(Tabela!V946-Tabela!U946)/Tabela!U946</f>
        <v>0.0037259366590768</v>
      </c>
    </row>
    <row r="947" customFormat="false" ht="13.8" hidden="false" customHeight="false" outlineLevel="0" collapsed="false">
      <c r="A947" s="0" t="s">
        <v>1893</v>
      </c>
      <c r="B947" s="0" t="s">
        <v>1894</v>
      </c>
      <c r="C947" s="0" t="n">
        <f aca="false">(Tabela!D947-Tabela!C947)/Tabela!C947</f>
        <v>-0.00223143130379343</v>
      </c>
      <c r="D947" s="0" t="n">
        <f aca="false">(Tabela!E947-Tabela!D947)/Tabela!D947</f>
        <v>-0.00431309904153355</v>
      </c>
      <c r="E947" s="0" t="n">
        <f aca="false">(Tabela!F947-Tabela!E947)/Tabela!E947</f>
        <v>-0.00256698219156105</v>
      </c>
      <c r="F947" s="0" t="n">
        <f aca="false">(Tabela!G947-Tabela!F947)/Tabela!F947</f>
        <v>-0.00241273926331028</v>
      </c>
      <c r="G947" s="0" t="n">
        <f aca="false">(Tabela!H947-Tabela!G947)/Tabela!G947</f>
        <v>0.0838439213157046</v>
      </c>
      <c r="H947" s="0" t="n">
        <f aca="false">(Tabela!I947-Tabela!H947)/Tabela!H947</f>
        <v>0.0773579291877417</v>
      </c>
      <c r="I947" s="0" t="n">
        <f aca="false">(Tabela!J947-Tabela!I947)/Tabela!I947</f>
        <v>0.0124275062137531</v>
      </c>
      <c r="J947" s="0" t="n">
        <f aca="false">(Tabela!K947-Tabela!J947)/Tabela!J947</f>
        <v>-0.0306873977086743</v>
      </c>
      <c r="K947" s="0" t="n">
        <f aca="false">(Tabela!L947-Tabela!K947)/Tabela!K947</f>
        <v>-0.0316589278176446</v>
      </c>
      <c r="L947" s="0" t="n">
        <f aca="false">(Tabela!M947-Tabela!L947)/Tabela!L947</f>
        <v>0.00581226387678001</v>
      </c>
      <c r="M947" s="0" t="n">
        <f aca="false">(Tabela!N947-Tabela!M947)/Tabela!M947</f>
        <v>0.0171915631320428</v>
      </c>
      <c r="N947" s="0" t="n">
        <f aca="false">(Tabela!O947-Tabela!N947)/Tabela!N947</f>
        <v>0.00454480897599773</v>
      </c>
      <c r="O947" s="0" t="n">
        <f aca="false">(Tabela!P947-Tabela!O947)/Tabela!O947</f>
        <v>0.00438286441396861</v>
      </c>
      <c r="P947" s="0" t="n">
        <f aca="false">(Tabela!Q947-Tabela!P947)/Tabela!P947</f>
        <v>0.00422297297297297</v>
      </c>
      <c r="Q947" s="0" t="n">
        <f aca="false">(Tabela!R947-Tabela!Q947)/Tabela!Q947</f>
        <v>0.0040650406504065</v>
      </c>
      <c r="R947" s="0" t="n">
        <f aca="false">(Tabela!S947-Tabela!R947)/Tabela!R947</f>
        <v>0.00670110288985062</v>
      </c>
      <c r="S947" s="0" t="n">
        <f aca="false">(Tabela!T947-Tabela!S947)/Tabela!S947</f>
        <v>-0.0018028012758286</v>
      </c>
      <c r="T947" s="0" t="n">
        <f aca="false">(Tabela!U947-Tabela!T947)/Tabela!T947</f>
        <v>0.00375104195609892</v>
      </c>
      <c r="U947" s="0" t="n">
        <f aca="false">(Tabela!V947-Tabela!U947)/Tabela!U947</f>
        <v>0.00401384083044983</v>
      </c>
    </row>
    <row r="948" customFormat="false" ht="13.8" hidden="false" customHeight="false" outlineLevel="0" collapsed="false">
      <c r="A948" s="0" t="s">
        <v>1895</v>
      </c>
      <c r="B948" s="0" t="s">
        <v>1896</v>
      </c>
      <c r="C948" s="0" t="n">
        <f aca="false">(Tabela!D948-Tabela!C948)/Tabela!C948</f>
        <v>0.032010167587858</v>
      </c>
      <c r="D948" s="0" t="n">
        <f aca="false">(Tabela!E948-Tabela!D948)/Tabela!D948</f>
        <v>0.0651277351357544</v>
      </c>
      <c r="E948" s="0" t="n">
        <f aca="false">(Tabela!F948-Tabela!E948)/Tabela!E948</f>
        <v>0.033826297391772</v>
      </c>
      <c r="F948" s="0" t="n">
        <f aca="false">(Tabela!G948-Tabela!F948)/Tabela!F948</f>
        <v>0.0324854348730753</v>
      </c>
      <c r="G948" s="0" t="n">
        <f aca="false">(Tabela!H948-Tabela!G948)/Tabela!G948</f>
        <v>0.00918205405950072</v>
      </c>
      <c r="H948" s="0" t="n">
        <f aca="false">(Tabela!I948-Tabela!H948)/Tabela!H948</f>
        <v>0.00909851103927711</v>
      </c>
      <c r="I948" s="0" t="n">
        <f aca="false">(Tabela!J948-Tabela!I948)/Tabela!I948</f>
        <v>0.0217929055558304</v>
      </c>
      <c r="J948" s="0" t="n">
        <f aca="false">(Tabela!K948-Tabela!J948)/Tabela!J948</f>
        <v>0.0692739729343695</v>
      </c>
      <c r="K948" s="0" t="n">
        <f aca="false">(Tabela!L948-Tabela!K948)/Tabela!K948</f>
        <v>0.0647859900155088</v>
      </c>
      <c r="L948" s="0" t="n">
        <f aca="false">(Tabela!M948-Tabela!L948)/Tabela!L948</f>
        <v>0.0204762917286838</v>
      </c>
      <c r="M948" s="0" t="n">
        <f aca="false">(Tabela!N948-Tabela!M948)/Tabela!M948</f>
        <v>0.030462775821474</v>
      </c>
      <c r="N948" s="0" t="n">
        <f aca="false">(Tabela!O948-Tabela!N948)/Tabela!N948</f>
        <v>0.0172480032352644</v>
      </c>
      <c r="O948" s="0" t="n">
        <f aca="false">(Tabela!P948-Tabela!O948)/Tabela!O948</f>
        <v>0.0162797169436273</v>
      </c>
      <c r="P948" s="0" t="n">
        <f aca="false">(Tabela!Q948-Tabela!P948)/Tabela!P948</f>
        <v>0.0153734817219864</v>
      </c>
      <c r="Q948" s="0" t="n">
        <f aca="false">(Tabela!R948-Tabela!Q948)/Tabela!Q948</f>
        <v>0.0145243002716083</v>
      </c>
      <c r="R948" s="0" t="n">
        <f aca="false">(Tabela!S948-Tabela!R948)/Tabela!R948</f>
        <v>0.00404427820077088</v>
      </c>
      <c r="S948" s="0" t="n">
        <f aca="false">(Tabela!T948-Tabela!S948)/Tabela!S948</f>
        <v>0.0139561270801815</v>
      </c>
      <c r="T948" s="0" t="n">
        <f aca="false">(Tabela!U948-Tabela!T948)/Tabela!T948</f>
        <v>0.0134096758551233</v>
      </c>
      <c r="U948" s="0" t="n">
        <f aca="false">(Tabela!V948-Tabela!U948)/Tabela!U948</f>
        <v>0.0128457588751679</v>
      </c>
    </row>
    <row r="949" customFormat="false" ht="13.8" hidden="false" customHeight="false" outlineLevel="0" collapsed="false">
      <c r="A949" s="0" t="s">
        <v>1897</v>
      </c>
      <c r="B949" s="0" t="s">
        <v>1898</v>
      </c>
      <c r="C949" s="0" t="n">
        <f aca="false">(Tabela!D949-Tabela!C949)/Tabela!C949</f>
        <v>0.0125951822230736</v>
      </c>
      <c r="D949" s="0" t="n">
        <f aca="false">(Tabela!E949-Tabela!D949)/Tabela!D949</f>
        <v>0.026059402194476</v>
      </c>
      <c r="E949" s="0" t="n">
        <f aca="false">(Tabela!F949-Tabela!E949)/Tabela!E949</f>
        <v>0.0140585388338327</v>
      </c>
      <c r="F949" s="0" t="n">
        <f aca="false">(Tabela!G949-Tabela!F949)/Tabela!F949</f>
        <v>0.0137727272727273</v>
      </c>
      <c r="G949" s="0" t="n">
        <f aca="false">(Tabela!H949-Tabela!G949)/Tabela!G949</f>
        <v>-0.0586468188136125</v>
      </c>
      <c r="H949" s="0" t="n">
        <f aca="false">(Tabela!I949-Tabela!H949)/Tabela!H949</f>
        <v>-0.0623005477494642</v>
      </c>
      <c r="I949" s="0" t="n">
        <f aca="false">(Tabela!J949-Tabela!I949)/Tabela!I949</f>
        <v>-0.0041651851475593</v>
      </c>
      <c r="J949" s="0" t="n">
        <f aca="false">(Tabela!K949-Tabela!J949)/Tabela!J949</f>
        <v>-0.0171639887783729</v>
      </c>
      <c r="K949" s="0" t="n">
        <f aca="false">(Tabela!L949-Tabela!K949)/Tabela!K949</f>
        <v>-0.0174637361496743</v>
      </c>
      <c r="L949" s="0" t="n">
        <f aca="false">(Tabela!M949-Tabela!L949)/Tabela!L949</f>
        <v>-0.00385590534544686</v>
      </c>
      <c r="M949" s="0" t="n">
        <f aca="false">(Tabela!N949-Tabela!M949)/Tabela!M949</f>
        <v>0.00827191261466674</v>
      </c>
      <c r="N949" s="0" t="n">
        <f aca="false">(Tabela!O949-Tabela!N949)/Tabela!N949</f>
        <v>-0.00410202471732843</v>
      </c>
      <c r="O949" s="0" t="n">
        <f aca="false">(Tabela!P949-Tabela!O949)/Tabela!O949</f>
        <v>-0.00401330728204045</v>
      </c>
      <c r="P949" s="0" t="n">
        <f aca="false">(Tabela!Q949-Tabela!P949)/Tabela!P949</f>
        <v>-0.00381740098616192</v>
      </c>
      <c r="Q949" s="0" t="n">
        <f aca="false">(Tabela!R949-Tabela!Q949)/Tabela!Q949</f>
        <v>-0.00367236148810474</v>
      </c>
      <c r="R949" s="0" t="n">
        <f aca="false">(Tabela!S949-Tabela!R949)/Tabela!R949</f>
        <v>0.00865384615384615</v>
      </c>
      <c r="S949" s="0" t="n">
        <f aca="false">(Tabela!T949-Tabela!S949)/Tabela!S949</f>
        <v>0.030081559156869</v>
      </c>
      <c r="T949" s="0" t="n">
        <f aca="false">(Tabela!U949-Tabela!T949)/Tabela!T949</f>
        <v>-0.00313624678663239</v>
      </c>
      <c r="U949" s="0" t="n">
        <f aca="false">(Tabela!V949-Tabela!U949)/Tabela!U949</f>
        <v>-0.00304296250451287</v>
      </c>
    </row>
    <row r="950" customFormat="false" ht="13.8" hidden="false" customHeight="false" outlineLevel="0" collapsed="false">
      <c r="A950" s="0" t="s">
        <v>1899</v>
      </c>
      <c r="B950" s="0" t="s">
        <v>1900</v>
      </c>
      <c r="C950" s="0" t="n">
        <f aca="false">(Tabela!D950-Tabela!C950)/Tabela!C950</f>
        <v>0.0121937639198218</v>
      </c>
      <c r="D950" s="0" t="n">
        <f aca="false">(Tabela!E950-Tabela!D950)/Tabela!D950</f>
        <v>0.0253039221079267</v>
      </c>
      <c r="E950" s="0" t="n">
        <f aca="false">(Tabela!F950-Tabela!E950)/Tabela!E950</f>
        <v>0.0136273405225602</v>
      </c>
      <c r="F950" s="0" t="n">
        <f aca="false">(Tabela!G950-Tabela!F950)/Tabela!F950</f>
        <v>0.0133912030910919</v>
      </c>
      <c r="G950" s="0" t="n">
        <f aca="false">(Tabela!H950-Tabela!G950)/Tabela!G950</f>
        <v>0.0545022458999269</v>
      </c>
      <c r="H950" s="0" t="n">
        <f aca="false">(Tabela!I950-Tabela!H950)/Tabela!H950</f>
        <v>0.0516852819534907</v>
      </c>
      <c r="I950" s="0" t="n">
        <f aca="false">(Tabela!J950-Tabela!I950)/Tabela!I950</f>
        <v>0.0172373192671784</v>
      </c>
      <c r="J950" s="0" t="n">
        <f aca="false">(Tabela!K950-Tabela!J950)/Tabela!J950</f>
        <v>0.0119681466734571</v>
      </c>
      <c r="K950" s="0" t="n">
        <f aca="false">(Tabela!L950-Tabela!K950)/Tabela!K950</f>
        <v>0.0118266041404552</v>
      </c>
      <c r="L950" s="0" t="n">
        <f aca="false">(Tabela!M950-Tabela!L950)/Tabela!L950</f>
        <v>0.0144239464640984</v>
      </c>
      <c r="M950" s="0" t="n">
        <f aca="false">(Tabela!N950-Tabela!M950)/Tabela!M950</f>
        <v>0.0250947180744373</v>
      </c>
      <c r="N950" s="0" t="n">
        <f aca="false">(Tabela!O950-Tabela!N950)/Tabela!N950</f>
        <v>0.0120880076528394</v>
      </c>
      <c r="O950" s="0" t="n">
        <f aca="false">(Tabela!P950-Tabela!O950)/Tabela!O950</f>
        <v>0.0115140058429283</v>
      </c>
      <c r="P950" s="0" t="n">
        <f aca="false">(Tabela!Q950-Tabela!P950)/Tabela!P950</f>
        <v>0.0109157322460075</v>
      </c>
      <c r="Q950" s="0" t="n">
        <f aca="false">(Tabela!R950-Tabela!Q950)/Tabela!Q950</f>
        <v>0.0103357001806647</v>
      </c>
      <c r="R950" s="0" t="n">
        <f aca="false">(Tabela!S950-Tabela!R950)/Tabela!R950</f>
        <v>0.0050733979290556</v>
      </c>
      <c r="S950" s="0" t="n">
        <f aca="false">(Tabela!T950-Tabela!S950)/Tabela!S950</f>
        <v>0.00202739045885225</v>
      </c>
      <c r="T950" s="0" t="n">
        <f aca="false">(Tabela!U950-Tabela!T950)/Tabela!T950</f>
        <v>0.00966223470146172</v>
      </c>
      <c r="U950" s="0" t="n">
        <f aca="false">(Tabela!V950-Tabela!U950)/Tabela!U950</f>
        <v>0.0093243906428922</v>
      </c>
    </row>
    <row r="951" customFormat="false" ht="13.8" hidden="false" customHeight="false" outlineLevel="0" collapsed="false">
      <c r="A951" s="0" t="s">
        <v>1901</v>
      </c>
      <c r="B951" s="0" t="s">
        <v>1902</v>
      </c>
      <c r="C951" s="0" t="n">
        <f aca="false">(Tabela!D951-Tabela!C951)/Tabela!C951</f>
        <v>0.0163957984302451</v>
      </c>
      <c r="D951" s="0" t="n">
        <f aca="false">(Tabela!E951-Tabela!D951)/Tabela!D951</f>
        <v>0.0338723881797669</v>
      </c>
      <c r="E951" s="0" t="n">
        <f aca="false">(Tabela!F951-Tabela!E951)/Tabela!E951</f>
        <v>0.0181282546040845</v>
      </c>
      <c r="F951" s="0" t="n">
        <f aca="false">(Tabela!G951-Tabela!F951)/Tabela!F951</f>
        <v>0.0176745220097821</v>
      </c>
      <c r="G951" s="0" t="n">
        <f aca="false">(Tabela!H951-Tabela!G951)/Tabela!G951</f>
        <v>0.0117285636264336</v>
      </c>
      <c r="H951" s="0" t="n">
        <f aca="false">(Tabela!I951-Tabela!H951)/Tabela!H951</f>
        <v>0.0115925990904061</v>
      </c>
      <c r="I951" s="0" t="n">
        <f aca="false">(Tabela!J951-Tabela!I951)/Tabela!I951</f>
        <v>0.0129114728490379</v>
      </c>
      <c r="J951" s="0" t="n">
        <f aca="false">(Tabela!K951-Tabela!J951)/Tabela!J951</f>
        <v>-0.0057797642994438</v>
      </c>
      <c r="K951" s="0" t="n">
        <f aca="false">(Tabela!L951-Tabela!K951)/Tabela!K951</f>
        <v>-0.00581336417415726</v>
      </c>
      <c r="L951" s="0" t="n">
        <f aca="false">(Tabela!M951-Tabela!L951)/Tabela!L951</f>
        <v>0.00953125447944734</v>
      </c>
      <c r="M951" s="0" t="n">
        <f aca="false">(Tabela!N951-Tabela!M951)/Tabela!M951</f>
        <v>0.0206431980878284</v>
      </c>
      <c r="N951" s="0" t="n">
        <f aca="false">(Tabela!O951-Tabela!N951)/Tabela!N951</f>
        <v>0.00787285553839124</v>
      </c>
      <c r="O951" s="0" t="n">
        <f aca="false">(Tabela!P951-Tabela!O951)/Tabela!O951</f>
        <v>0.00750108091462485</v>
      </c>
      <c r="P951" s="0" t="n">
        <f aca="false">(Tabela!Q951-Tabela!P951)/Tabela!P951</f>
        <v>0.0071503881617235</v>
      </c>
      <c r="Q951" s="0" t="n">
        <f aca="false">(Tabela!R951-Tabela!Q951)/Tabela!Q951</f>
        <v>0.00680763730612833</v>
      </c>
      <c r="R951" s="0" t="n">
        <f aca="false">(Tabela!S951-Tabela!R951)/Tabela!R951</f>
        <v>0.00600004110399234</v>
      </c>
      <c r="S951" s="0" t="n">
        <f aca="false">(Tabela!T951-Tabela!S951)/Tabela!S951</f>
        <v>0.00987232748207035</v>
      </c>
      <c r="T951" s="0" t="n">
        <f aca="false">(Tabela!U951-Tabela!T951)/Tabela!T951</f>
        <v>0.00646975921406849</v>
      </c>
      <c r="U951" s="0" t="n">
        <f aca="false">(Tabela!V951-Tabela!U951)/Tabela!U951</f>
        <v>0.00624541243767243</v>
      </c>
    </row>
    <row r="952" customFormat="false" ht="13.8" hidden="false" customHeight="false" outlineLevel="0" collapsed="false">
      <c r="A952" s="0" t="s">
        <v>1903</v>
      </c>
      <c r="B952" s="0" t="s">
        <v>1904</v>
      </c>
      <c r="C952" s="0" t="n">
        <f aca="false">(Tabela!D952-Tabela!C952)/Tabela!C952</f>
        <v>0.0189204229271007</v>
      </c>
      <c r="D952" s="0" t="n">
        <f aca="false">(Tabela!E952-Tabela!D952)/Tabela!D952</f>
        <v>0.038932667550909</v>
      </c>
      <c r="E952" s="0" t="n">
        <f aca="false">(Tabela!F952-Tabela!E952)/Tabela!E952</f>
        <v>0.0208020426554521</v>
      </c>
      <c r="F952" s="0" t="n">
        <f aca="false">(Tabela!G952-Tabela!F952)/Tabela!F952</f>
        <v>0.0201574339733686</v>
      </c>
      <c r="G952" s="0" t="n">
        <f aca="false">(Tabela!H952-Tabela!G952)/Tabela!G952</f>
        <v>0.0345424388836807</v>
      </c>
      <c r="H952" s="0" t="n">
        <f aca="false">(Tabela!I952-Tabela!H952)/Tabela!H952</f>
        <v>0.0333890980064129</v>
      </c>
      <c r="I952" s="0" t="n">
        <f aca="false">(Tabela!J952-Tabela!I952)/Tabela!I952</f>
        <v>0.018212478920742</v>
      </c>
      <c r="J952" s="0" t="n">
        <f aca="false">(Tabela!K952-Tabela!J952)/Tabela!J952</f>
        <v>-0.00218615435574694</v>
      </c>
      <c r="K952" s="0" t="n">
        <f aca="false">(Tabela!L952-Tabela!K952)/Tabela!K952</f>
        <v>-0.00219094409772939</v>
      </c>
      <c r="L952" s="0" t="n">
        <f aca="false">(Tabela!M952-Tabela!L952)/Tabela!L952</f>
        <v>0.0135737574023554</v>
      </c>
      <c r="M952" s="0" t="n">
        <f aca="false">(Tabela!N952-Tabela!M952)/Tabela!M952</f>
        <v>0.0242893717586818</v>
      </c>
      <c r="N952" s="0" t="n">
        <f aca="false">(Tabela!O952-Tabela!N952)/Tabela!N952</f>
        <v>0.0114080625520733</v>
      </c>
      <c r="O952" s="0" t="n">
        <f aca="false">(Tabela!P952-Tabela!O952)/Tabela!O952</f>
        <v>0.0107724478803625</v>
      </c>
      <c r="P952" s="0" t="n">
        <f aca="false">(Tabela!Q952-Tabela!P952)/Tabela!P952</f>
        <v>0.0102814870541032</v>
      </c>
      <c r="Q952" s="0" t="n">
        <f aca="false">(Tabela!R952-Tabela!Q952)/Tabela!Q952</f>
        <v>0.00974247595408005</v>
      </c>
      <c r="R952" s="0" t="n">
        <f aca="false">(Tabela!S952-Tabela!R952)/Tabela!R952</f>
        <v>0.00522369714847591</v>
      </c>
      <c r="S952" s="0" t="n">
        <f aca="false">(Tabela!T952-Tabela!S952)/Tabela!S952</f>
        <v>0.00751971632940026</v>
      </c>
      <c r="T952" s="0" t="n">
        <f aca="false">(Tabela!U952-Tabela!T952)/Tabela!T952</f>
        <v>0.0091626213592233</v>
      </c>
      <c r="U952" s="0" t="n">
        <f aca="false">(Tabela!V952-Tabela!U952)/Tabela!U952</f>
        <v>0.00871865792796585</v>
      </c>
    </row>
    <row r="953" customFormat="false" ht="13.8" hidden="false" customHeight="false" outlineLevel="0" collapsed="false">
      <c r="A953" s="0" t="s">
        <v>1905</v>
      </c>
      <c r="B953" s="0" t="s">
        <v>1906</v>
      </c>
      <c r="C953" s="0" t="n">
        <f aca="false">(Tabela!D953-Tabela!C953)/Tabela!C953</f>
        <v>0.0169381107491857</v>
      </c>
      <c r="D953" s="0" t="n">
        <f aca="false">(Tabela!E953-Tabela!D953)/Tabela!D953</f>
        <v>0.0349135169762972</v>
      </c>
      <c r="E953" s="0" t="n">
        <f aca="false">(Tabela!F953-Tabela!E953)/Tabela!E953</f>
        <v>0.0186474775611266</v>
      </c>
      <c r="F953" s="0" t="n">
        <f aca="false">(Tabela!G953-Tabela!F953)/Tabela!F953</f>
        <v>0.0182301557159134</v>
      </c>
      <c r="G953" s="0" t="n">
        <f aca="false">(Tabela!H953-Tabela!G953)/Tabela!G953</f>
        <v>-0.000596792241700858</v>
      </c>
      <c r="H953" s="0" t="n">
        <f aca="false">(Tabela!I953-Tabela!H953)/Tabela!H953</f>
        <v>-0.000597148615361648</v>
      </c>
      <c r="I953" s="0" t="n">
        <f aca="false">(Tabela!J953-Tabela!I953)/Tabela!I953</f>
        <v>0.0110538501755172</v>
      </c>
      <c r="J953" s="0" t="n">
        <f aca="false">(Tabela!K953-Tabela!J953)/Tabela!J953</f>
        <v>-0.0168796631454532</v>
      </c>
      <c r="K953" s="0" t="n">
        <f aca="false">(Tabela!L953-Tabela!K953)/Tabela!K953</f>
        <v>-0.0171694781530601</v>
      </c>
      <c r="L953" s="0" t="n">
        <f aca="false">(Tabela!M953-Tabela!L953)/Tabela!L953</f>
        <v>0.00665137614678899</v>
      </c>
      <c r="M953" s="0" t="n">
        <f aca="false">(Tabela!N953-Tabela!M953)/Tabela!M953</f>
        <v>0.0178476494265968</v>
      </c>
      <c r="N953" s="0" t="n">
        <f aca="false">(Tabela!O953-Tabela!N953)/Tabela!N953</f>
        <v>0.00529771675869273</v>
      </c>
      <c r="O953" s="0" t="n">
        <f aca="false">(Tabela!P953-Tabela!O953)/Tabela!O953</f>
        <v>0.00504713129963631</v>
      </c>
      <c r="P953" s="0" t="n">
        <f aca="false">(Tabela!Q953-Tabela!P953)/Tabela!P953</f>
        <v>0.00480023631932649</v>
      </c>
      <c r="Q953" s="0" t="n">
        <f aca="false">(Tabela!R953-Tabela!Q953)/Tabela!Q953</f>
        <v>0.00463031015728355</v>
      </c>
      <c r="R953" s="0" t="n">
        <f aca="false">(Tabela!S953-Tabela!R953)/Tabela!R953</f>
        <v>0.0065110834735533</v>
      </c>
      <c r="S953" s="0" t="n">
        <f aca="false">(Tabela!T953-Tabela!S953)/Tabela!S953</f>
        <v>0.0228230847506905</v>
      </c>
      <c r="T953" s="0" t="n">
        <f aca="false">(Tabela!U953-Tabela!T953)/Tabela!T953</f>
        <v>0.00440591245025583</v>
      </c>
      <c r="U953" s="0" t="n">
        <f aca="false">(Tabela!V953-Tabela!U953)/Tabela!U953</f>
        <v>0.0043158341587661</v>
      </c>
    </row>
    <row r="954" customFormat="false" ht="13.8" hidden="false" customHeight="false" outlineLevel="0" collapsed="false">
      <c r="A954" s="0" t="s">
        <v>1907</v>
      </c>
      <c r="B954" s="0" t="s">
        <v>1908</v>
      </c>
      <c r="C954" s="0" t="n">
        <f aca="false">(Tabela!D954-Tabela!C954)/Tabela!C954</f>
        <v>-0.0144098325916508</v>
      </c>
      <c r="D954" s="0" t="n">
        <f aca="false">(Tabela!E954-Tabela!D954)/Tabela!D954</f>
        <v>-0.0309610836379273</v>
      </c>
      <c r="E954" s="0" t="n">
        <f aca="false">(Tabela!F954-Tabela!E954)/Tabela!E954</f>
        <v>-0.0175282893277124</v>
      </c>
      <c r="F954" s="0" t="n">
        <f aca="false">(Tabela!G954-Tabela!F954)/Tabela!F954</f>
        <v>-0.0178410117434508</v>
      </c>
      <c r="G954" s="0" t="n">
        <f aca="false">(Tabela!H954-Tabela!G954)/Tabela!G954</f>
        <v>0.282363761784318</v>
      </c>
      <c r="H954" s="0" t="n">
        <f aca="false">(Tabela!I954-Tabela!H954)/Tabela!H954</f>
        <v>0.220190066343913</v>
      </c>
      <c r="I954" s="0" t="n">
        <f aca="false">(Tabela!J954-Tabela!I954)/Tabela!I954</f>
        <v>-0.0221895664952241</v>
      </c>
      <c r="J954" s="0" t="n">
        <f aca="false">(Tabela!K954-Tabela!J954)/Tabela!J954</f>
        <v>-0.0249474000601142</v>
      </c>
      <c r="K954" s="0" t="n">
        <f aca="false">(Tabela!L954-Tabela!K954)/Tabela!K954</f>
        <v>-0.0255856966707768</v>
      </c>
      <c r="L954" s="0" t="n">
        <f aca="false">(Tabela!M954-Tabela!L954)/Tabela!L954</f>
        <v>0.0159759569756406</v>
      </c>
      <c r="M954" s="0" t="n">
        <f aca="false">(Tabela!N954-Tabela!M954)/Tabela!M954</f>
        <v>0.0261560018682858</v>
      </c>
      <c r="N954" s="0" t="n">
        <f aca="false">(Tabela!O954-Tabela!N954)/Tabela!N954</f>
        <v>0.0133515399787589</v>
      </c>
      <c r="O954" s="0" t="n">
        <f aca="false">(Tabela!P954-Tabela!O954)/Tabela!O954</f>
        <v>0.0125767330438688</v>
      </c>
      <c r="P954" s="0" t="n">
        <f aca="false">(Tabela!Q954-Tabela!P954)/Tabela!P954</f>
        <v>0.0121247966878604</v>
      </c>
      <c r="Q954" s="0" t="n">
        <f aca="false">(Tabela!R954-Tabela!Q954)/Tabela!Q954</f>
        <v>0.0112490869247626</v>
      </c>
      <c r="R954" s="0" t="n">
        <f aca="false">(Tabela!S954-Tabela!R954)/Tabela!R954</f>
        <v>0.00491187518058365</v>
      </c>
      <c r="S954" s="0" t="n">
        <f aca="false">(Tabela!T954-Tabela!S954)/Tabela!S954</f>
        <v>0.0951696377228292</v>
      </c>
      <c r="T954" s="0" t="n">
        <f aca="false">(Tabela!U954-Tabela!T954)/Tabela!T954</f>
        <v>0.00997637175111578</v>
      </c>
      <c r="U954" s="0" t="n">
        <f aca="false">(Tabela!V954-Tabela!U954)/Tabela!U954</f>
        <v>0.00948791265921497</v>
      </c>
    </row>
    <row r="955" customFormat="false" ht="13.8" hidden="false" customHeight="false" outlineLevel="0" collapsed="false">
      <c r="A955" s="0" t="s">
        <v>1909</v>
      </c>
      <c r="B955" s="0" t="s">
        <v>1910</v>
      </c>
      <c r="C955" s="0" t="n">
        <f aca="false">(Tabela!D955-Tabela!C955)/Tabela!C955</f>
        <v>0.00295163346079023</v>
      </c>
      <c r="D955" s="0" t="n">
        <f aca="false">(Tabela!E955-Tabela!D955)/Tabela!D955</f>
        <v>0.00615343455287272</v>
      </c>
      <c r="E955" s="0" t="n">
        <f aca="false">(Tabela!F955-Tabela!E955)/Tabela!E955</f>
        <v>0.00339028119391079</v>
      </c>
      <c r="F955" s="0" t="n">
        <f aca="false">(Tabela!G955-Tabela!F955)/Tabela!F955</f>
        <v>0.00331257453292699</v>
      </c>
      <c r="G955" s="0" t="n">
        <f aca="false">(Tabela!H955-Tabela!G955)/Tabela!G955</f>
        <v>0.0235076597992604</v>
      </c>
      <c r="H955" s="0" t="n">
        <f aca="false">(Tabela!I955-Tabela!H955)/Tabela!H955</f>
        <v>0.0229677419354839</v>
      </c>
      <c r="I955" s="0" t="n">
        <f aca="false">(Tabela!J955-Tabela!I955)/Tabela!I955</f>
        <v>0.00586528758829465</v>
      </c>
      <c r="J955" s="0" t="n">
        <f aca="false">(Tabela!K955-Tabela!J955)/Tabela!J955</f>
        <v>-0.0276192864756411</v>
      </c>
      <c r="K955" s="0" t="n">
        <f aca="false">(Tabela!L955-Tabela!K955)/Tabela!K955</f>
        <v>-0.0284037785730406</v>
      </c>
      <c r="L955" s="0" t="n">
        <f aca="false">(Tabela!M955-Tabela!L955)/Tabela!L955</f>
        <v>0.00112821874170427</v>
      </c>
      <c r="M955" s="0" t="n">
        <f aca="false">(Tabela!N955-Tabela!M955)/Tabela!M955</f>
        <v>0.0129930394431555</v>
      </c>
      <c r="N955" s="0" t="n">
        <f aca="false">(Tabela!O955-Tabela!N955)/Tabela!N955</f>
        <v>0.000392644460441071</v>
      </c>
      <c r="O955" s="0" t="n">
        <f aca="false">(Tabela!P955-Tabela!O955)/Tabela!O955</f>
        <v>0.000457905409825342</v>
      </c>
      <c r="P955" s="0" t="n">
        <f aca="false">(Tabela!Q955-Tabela!P955)/Tabela!P955</f>
        <v>0.000392310710082385</v>
      </c>
      <c r="Q955" s="0" t="n">
        <f aca="false">(Tabela!R955-Tabela!Q955)/Tabela!Q955</f>
        <v>0.000457516339869281</v>
      </c>
      <c r="R955" s="0" t="n">
        <f aca="false">(Tabela!S955-Tabela!R955)/Tabela!R955</f>
        <v>0.00757823218135494</v>
      </c>
      <c r="S955" s="0" t="n">
        <f aca="false">(Tabela!T955-Tabela!S955)/Tabela!S955</f>
        <v>-0.0663943461064644</v>
      </c>
      <c r="T955" s="0" t="n">
        <f aca="false">(Tabela!U955-Tabela!T955)/Tabela!T955</f>
        <v>0.000555594138481839</v>
      </c>
      <c r="U955" s="0" t="n">
        <f aca="false">(Tabela!V955-Tabela!U955)/Tabela!U955</f>
        <v>0.000555285625043382</v>
      </c>
    </row>
    <row r="956" customFormat="false" ht="13.8" hidden="false" customHeight="false" outlineLevel="0" collapsed="false">
      <c r="A956" s="0" t="s">
        <v>1911</v>
      </c>
      <c r="B956" s="0" t="s">
        <v>1912</v>
      </c>
      <c r="C956" s="0" t="n">
        <f aca="false">(Tabela!D956-Tabela!C956)/Tabela!C956</f>
        <v>0.0136528336636438</v>
      </c>
      <c r="D956" s="0" t="n">
        <f aca="false">(Tabela!E956-Tabela!D956)/Tabela!D956</f>
        <v>0.0282808334156216</v>
      </c>
      <c r="E956" s="0" t="n">
        <f aca="false">(Tabela!F956-Tabela!E956)/Tabela!E956</f>
        <v>0.0152111702229819</v>
      </c>
      <c r="F956" s="0" t="n">
        <f aca="false">(Tabela!G956-Tabela!F956)/Tabela!F956</f>
        <v>0.0148697478196712</v>
      </c>
      <c r="G956" s="0" t="n">
        <f aca="false">(Tabela!H956-Tabela!G956)/Tabela!G956</f>
        <v>-0.00148196476838475</v>
      </c>
      <c r="H956" s="0" t="n">
        <f aca="false">(Tabela!I956-Tabela!H956)/Tabela!H956</f>
        <v>-0.00148416424751006</v>
      </c>
      <c r="I956" s="0" t="n">
        <f aca="false">(Tabela!J956-Tabela!I956)/Tabela!I956</f>
        <v>0.00871256029615226</v>
      </c>
      <c r="J956" s="0" t="n">
        <f aca="false">(Tabela!K956-Tabela!J956)/Tabela!J956</f>
        <v>-0.0160235023724792</v>
      </c>
      <c r="K956" s="0" t="n">
        <f aca="false">(Tabela!L956-Tabela!K956)/Tabela!K956</f>
        <v>-0.0162844360725218</v>
      </c>
      <c r="L956" s="0" t="n">
        <f aca="false">(Tabela!M956-Tabela!L956)/Tabela!L956</f>
        <v>0.00584033854814928</v>
      </c>
      <c r="M956" s="0" t="n">
        <f aca="false">(Tabela!N956-Tabela!M956)/Tabela!M956</f>
        <v>0.0172669814194334</v>
      </c>
      <c r="N956" s="0" t="n">
        <f aca="false">(Tabela!O956-Tabela!N956)/Tabela!N956</f>
        <v>0.00462243847665388</v>
      </c>
      <c r="O956" s="0" t="n">
        <f aca="false">(Tabela!P956-Tabela!O956)/Tabela!O956</f>
        <v>0.00439625945382065</v>
      </c>
      <c r="P956" s="0" t="n">
        <f aca="false">(Tabela!Q956-Tabela!P956)/Tabela!P956</f>
        <v>0.00422864349567862</v>
      </c>
      <c r="Q956" s="0" t="n">
        <f aca="false">(Tabela!R956-Tabela!Q956)/Tabela!Q956</f>
        <v>0.00404462010120785</v>
      </c>
      <c r="R956" s="0" t="n">
        <f aca="false">(Tabela!S956-Tabela!R956)/Tabela!R956</f>
        <v>0.00669548422698427</v>
      </c>
      <c r="S956" s="0" t="n">
        <f aca="false">(Tabela!T956-Tabela!S956)/Tabela!S956</f>
        <v>0.000347165122695463</v>
      </c>
      <c r="T956" s="0" t="n">
        <f aca="false">(Tabela!U956-Tabela!T956)/Tabela!T956</f>
        <v>0.00390881858698035</v>
      </c>
      <c r="U956" s="0" t="n">
        <f aca="false">(Tabela!V956-Tabela!U956)/Tabela!U956</f>
        <v>0.00378443288089953</v>
      </c>
    </row>
    <row r="957" customFormat="false" ht="13.8" hidden="false" customHeight="false" outlineLevel="0" collapsed="false">
      <c r="A957" s="0" t="s">
        <v>1913</v>
      </c>
      <c r="B957" s="0" t="s">
        <v>1914</v>
      </c>
      <c r="C957" s="0" t="n">
        <f aca="false">(Tabela!D957-Tabela!C957)/Tabela!C957</f>
        <v>0.00997967104047311</v>
      </c>
      <c r="D957" s="0" t="n">
        <f aca="false">(Tabela!E957-Tabela!D957)/Tabela!D957</f>
        <v>0.0206770356816102</v>
      </c>
      <c r="E957" s="0" t="n">
        <f aca="false">(Tabela!F957-Tabela!E957)/Tabela!E957</f>
        <v>0.0112943707422015</v>
      </c>
      <c r="F957" s="0" t="n">
        <f aca="false">(Tabela!G957-Tabela!F957)/Tabela!F957</f>
        <v>0.0109909590498139</v>
      </c>
      <c r="G957" s="0" t="n">
        <f aca="false">(Tabela!H957-Tabela!G957)/Tabela!G957</f>
        <v>-0.058916359810626</v>
      </c>
      <c r="H957" s="0" t="n">
        <f aca="false">(Tabela!I957-Tabela!H957)/Tabela!H957</f>
        <v>-0.0626048071548351</v>
      </c>
      <c r="I957" s="0" t="n">
        <f aca="false">(Tabela!J957-Tabela!I957)/Tabela!I957</f>
        <v>-0.00636056450009938</v>
      </c>
      <c r="J957" s="0" t="n">
        <f aca="false">(Tabela!K957-Tabela!J957)/Tabela!J957</f>
        <v>-0.0409081816363273</v>
      </c>
      <c r="K957" s="0" t="n">
        <f aca="false">(Tabela!L957-Tabela!K957)/Tabela!K957</f>
        <v>-0.0426530399415997</v>
      </c>
      <c r="L957" s="0" t="n">
        <f aca="false">(Tabela!M957-Tabela!L957)/Tabela!L957</f>
        <v>-0.00849673202614379</v>
      </c>
      <c r="M957" s="0" t="n">
        <f aca="false">(Tabela!N957-Tabela!M957)/Tabela!M957</f>
        <v>0.003955174686882</v>
      </c>
      <c r="N957" s="0" t="n">
        <f aca="false">(Tabela!O957-Tabela!N957)/Tabela!N957</f>
        <v>-0.00831691836288028</v>
      </c>
      <c r="O957" s="0" t="n">
        <f aca="false">(Tabela!P957-Tabela!O957)/Tabela!O957</f>
        <v>-0.00816596777753255</v>
      </c>
      <c r="P957" s="0" t="n">
        <f aca="false">(Tabela!Q957-Tabela!P957)/Tabela!P957</f>
        <v>-0.00778816199376947</v>
      </c>
      <c r="Q957" s="0" t="n">
        <f aca="false">(Tabela!R957-Tabela!Q957)/Tabela!Q957</f>
        <v>-0.0076250280331913</v>
      </c>
      <c r="R957" s="0" t="n">
        <f aca="false">(Tabela!S957-Tabela!R957)/Tabela!R957</f>
        <v>0.00994350282485876</v>
      </c>
      <c r="S957" s="0" t="n">
        <f aca="false">(Tabela!T957-Tabela!S957)/Tabela!S957</f>
        <v>0.0839113895726113</v>
      </c>
      <c r="T957" s="0" t="n">
        <f aca="false">(Tabela!U957-Tabela!T957)/Tabela!T957</f>
        <v>-0.00619322873658134</v>
      </c>
      <c r="U957" s="0" t="n">
        <f aca="false">(Tabela!V957-Tabela!U957)/Tabela!U957</f>
        <v>-0.00623182384711259</v>
      </c>
    </row>
    <row r="958" customFormat="false" ht="13.8" hidden="false" customHeight="false" outlineLevel="0" collapsed="false">
      <c r="A958" s="0" t="s">
        <v>1915</v>
      </c>
      <c r="B958" s="0" t="s">
        <v>1916</v>
      </c>
      <c r="C958" s="0" t="n">
        <f aca="false">(Tabela!D958-Tabela!C958)/Tabela!C958</f>
        <v>0.00731981981981982</v>
      </c>
      <c r="D958" s="0" t="n">
        <f aca="false">(Tabela!E958-Tabela!D958)/Tabela!D958</f>
        <v>0.0152040245947457</v>
      </c>
      <c r="E958" s="0" t="n">
        <f aca="false">(Tabela!F958-Tabela!E958)/Tabela!E958</f>
        <v>0.00825900231252065</v>
      </c>
      <c r="F958" s="0" t="n">
        <f aca="false">(Tabela!G958-Tabela!F958)/Tabela!F958</f>
        <v>0.00808213193534295</v>
      </c>
      <c r="G958" s="0" t="n">
        <f aca="false">(Tabela!H958-Tabela!G958)/Tabela!G958</f>
        <v>0.0343986998916576</v>
      </c>
      <c r="H958" s="0" t="n">
        <f aca="false">(Tabela!I958-Tabela!H958)/Tabela!H958</f>
        <v>0.0332547787378895</v>
      </c>
      <c r="I958" s="0" t="n">
        <f aca="false">(Tabela!J958-Tabela!I958)/Tabela!I958</f>
        <v>0.0107450582868728</v>
      </c>
      <c r="J958" s="0" t="n">
        <f aca="false">(Tabela!K958-Tabela!J958)/Tabela!J958</f>
        <v>0.0184535151940628</v>
      </c>
      <c r="K958" s="0" t="n">
        <f aca="false">(Tabela!L958-Tabela!K958)/Tabela!K958</f>
        <v>0.0181191531265387</v>
      </c>
      <c r="L958" s="0" t="n">
        <f aca="false">(Tabela!M958-Tabela!L958)/Tabela!L958</f>
        <v>0.0102524422091111</v>
      </c>
      <c r="M958" s="0" t="n">
        <f aca="false">(Tabela!N958-Tabela!M958)/Tabela!M958</f>
        <v>0.0213499281953088</v>
      </c>
      <c r="N958" s="0" t="n">
        <f aca="false">(Tabela!O958-Tabela!N958)/Tabela!N958</f>
        <v>0.00853018372703412</v>
      </c>
      <c r="O958" s="0" t="n">
        <f aca="false">(Tabela!P958-Tabela!O958)/Tabela!O958</f>
        <v>0.00817919881029836</v>
      </c>
      <c r="P958" s="0" t="n">
        <f aca="false">(Tabela!Q958-Tabela!P958)/Tabela!P958</f>
        <v>0.00774407670323592</v>
      </c>
      <c r="Q958" s="0" t="n">
        <f aca="false">(Tabela!R958-Tabela!Q958)/Tabela!Q958</f>
        <v>0.00741011801299058</v>
      </c>
      <c r="R958" s="0" t="n">
        <f aca="false">(Tabela!S958-Tabela!R958)/Tabela!R958</f>
        <v>0.00581184162731566</v>
      </c>
      <c r="S958" s="0" t="n">
        <f aca="false">(Tabela!T958-Tabela!S958)/Tabela!S958</f>
        <v>-0.000722282412423258</v>
      </c>
      <c r="T958" s="0" t="n">
        <f aca="false">(Tabela!U958-Tabela!T958)/Tabela!T958</f>
        <v>0.00686664257318395</v>
      </c>
      <c r="U958" s="0" t="n">
        <f aca="false">(Tabela!V958-Tabela!U958)/Tabela!U958</f>
        <v>0.00673007896625987</v>
      </c>
    </row>
    <row r="959" customFormat="false" ht="13.8" hidden="false" customHeight="false" outlineLevel="0" collapsed="false">
      <c r="A959" s="0" t="s">
        <v>1917</v>
      </c>
      <c r="B959" s="0" t="s">
        <v>1918</v>
      </c>
      <c r="C959" s="0" t="n">
        <f aca="false">(Tabela!D959-Tabela!C959)/Tabela!C959</f>
        <v>0.0110931134344476</v>
      </c>
      <c r="D959" s="0" t="n">
        <f aca="false">(Tabela!E959-Tabela!D959)/Tabela!D959</f>
        <v>0.0231079178600903</v>
      </c>
      <c r="E959" s="0" t="n">
        <f aca="false">(Tabela!F959-Tabela!E959)/Tabela!E959</f>
        <v>0.0125266903914591</v>
      </c>
      <c r="F959" s="0" t="n">
        <f aca="false">(Tabela!G959-Tabela!F959)/Tabela!F959</f>
        <v>0.0122311261071278</v>
      </c>
      <c r="G959" s="0" t="n">
        <f aca="false">(Tabela!H959-Tabela!G959)/Tabela!G959</f>
        <v>0.0440277777777778</v>
      </c>
      <c r="H959" s="0" t="n">
        <f aca="false">(Tabela!I959-Tabela!H959)/Tabela!H959</f>
        <v>0.0421710788878542</v>
      </c>
      <c r="I959" s="0" t="n">
        <f aca="false">(Tabela!J959-Tabela!I959)/Tabela!I959</f>
        <v>0.0149348991575185</v>
      </c>
      <c r="J959" s="0" t="n">
        <f aca="false">(Tabela!K959-Tabela!J959)/Tabela!J959</f>
        <v>0.011759527103509</v>
      </c>
      <c r="K959" s="0" t="n">
        <f aca="false">(Tabela!L959-Tabela!K959)/Tabela!K959</f>
        <v>0.0116228479085089</v>
      </c>
      <c r="L959" s="0" t="n">
        <f aca="false">(Tabela!M959-Tabela!L959)/Tabela!L959</f>
        <v>0.0128205128205128</v>
      </c>
      <c r="M959" s="0" t="n">
        <f aca="false">(Tabela!N959-Tabela!M959)/Tabela!M959</f>
        <v>0.023577465927933</v>
      </c>
      <c r="N959" s="0" t="n">
        <f aca="false">(Tabela!O959-Tabela!N959)/Tabela!N959</f>
        <v>0.0107072303437377</v>
      </c>
      <c r="O959" s="0" t="n">
        <f aca="false">(Tabela!P959-Tabela!O959)/Tabela!O959</f>
        <v>0.0101637934404441</v>
      </c>
      <c r="P959" s="0" t="n">
        <f aca="false">(Tabela!Q959-Tabela!P959)/Tabela!P959</f>
        <v>0.00967454819859913</v>
      </c>
      <c r="Q959" s="0" t="n">
        <f aca="false">(Tabela!R959-Tabela!Q959)/Tabela!Q959</f>
        <v>0.00919857422099575</v>
      </c>
      <c r="R959" s="0" t="n">
        <f aca="false">(Tabela!S959-Tabela!R959)/Tabela!R959</f>
        <v>0.00535490486498804</v>
      </c>
      <c r="S959" s="0" t="n">
        <f aca="false">(Tabela!T959-Tabela!S959)/Tabela!S959</f>
        <v>-0.0154125113327289</v>
      </c>
      <c r="T959" s="0" t="n">
        <f aca="false">(Tabela!U959-Tabela!T959)/Tabela!T959</f>
        <v>0.00867096378146102</v>
      </c>
      <c r="U959" s="0" t="n">
        <f aca="false">(Tabela!V959-Tabela!U959)/Tabela!U959</f>
        <v>0.00829212628375808</v>
      </c>
    </row>
    <row r="960" customFormat="false" ht="13.8" hidden="false" customHeight="false" outlineLevel="0" collapsed="false">
      <c r="A960" s="0" t="s">
        <v>1919</v>
      </c>
      <c r="B960" s="0" t="s">
        <v>1920</v>
      </c>
      <c r="C960" s="0" t="n">
        <f aca="false">(Tabela!D960-Tabela!C960)/Tabela!C960</f>
        <v>0.0128222919152952</v>
      </c>
      <c r="D960" s="0" t="n">
        <f aca="false">(Tabela!E960-Tabela!D960)/Tabela!D960</f>
        <v>0.0265256350532979</v>
      </c>
      <c r="E960" s="0" t="n">
        <f aca="false">(Tabela!F960-Tabela!E960)/Tabela!E960</f>
        <v>0.0143082138757641</v>
      </c>
      <c r="F960" s="0" t="n">
        <f aca="false">(Tabela!G960-Tabela!F960)/Tabela!F960</f>
        <v>0.0140011053504224</v>
      </c>
      <c r="G960" s="0" t="n">
        <f aca="false">(Tabela!H960-Tabela!G960)/Tabela!G960</f>
        <v>-0.00526875859742013</v>
      </c>
      <c r="H960" s="0" t="n">
        <f aca="false">(Tabela!I960-Tabela!H960)/Tabela!H960</f>
        <v>-0.00529666544904243</v>
      </c>
      <c r="I960" s="0" t="n">
        <f aca="false">(Tabela!J960-Tabela!I960)/Tabela!I960</f>
        <v>0.00742334024079952</v>
      </c>
      <c r="J960" s="0" t="n">
        <f aca="false">(Tabela!K960-Tabela!J960)/Tabela!J960</f>
        <v>-0.00546789564130605</v>
      </c>
      <c r="K960" s="0" t="n">
        <f aca="false">(Tabela!L960-Tabela!K960)/Tabela!K960</f>
        <v>-0.00549795790135093</v>
      </c>
      <c r="L960" s="0" t="n">
        <f aca="false">(Tabela!M960-Tabela!L960)/Tabela!L960</f>
        <v>0.00534407413257516</v>
      </c>
      <c r="M960" s="0" t="n">
        <f aca="false">(Tabela!N960-Tabela!M960)/Tabela!M960</f>
        <v>0.0168373091727985</v>
      </c>
      <c r="N960" s="0" t="n">
        <f aca="false">(Tabela!O960-Tabela!N960)/Tabela!N960</f>
        <v>0.00419756901524516</v>
      </c>
      <c r="O960" s="0" t="n">
        <f aca="false">(Tabela!P960-Tabela!O960)/Tabela!O960</f>
        <v>0.00400051288626747</v>
      </c>
      <c r="P960" s="0" t="n">
        <f aca="false">(Tabela!Q960-Tabela!P960)/Tabela!P960</f>
        <v>0.00383131976194733</v>
      </c>
      <c r="Q960" s="0" t="n">
        <f aca="false">(Tabela!R960-Tabela!Q960)/Tabela!Q960</f>
        <v>0.00366402890511692</v>
      </c>
      <c r="R960" s="0" t="n">
        <f aca="false">(Tabela!S960-Tabela!R960)/Tabela!R960</f>
        <v>0.00679427050323235</v>
      </c>
      <c r="S960" s="0" t="n">
        <f aca="false">(Tabela!T960-Tabela!S960)/Tabela!S960</f>
        <v>0.0233928436532118</v>
      </c>
      <c r="T960" s="0" t="n">
        <f aca="false">(Tabela!U960-Tabela!T960)/Tabela!T960</f>
        <v>0.00349392254318193</v>
      </c>
      <c r="U960" s="0" t="n">
        <f aca="false">(Tabela!V960-Tabela!U960)/Tabela!U960</f>
        <v>0.00335916045508042</v>
      </c>
    </row>
    <row r="961" customFormat="false" ht="13.8" hidden="false" customHeight="false" outlineLevel="0" collapsed="false">
      <c r="A961" s="0" t="s">
        <v>1921</v>
      </c>
      <c r="B961" s="0" t="s">
        <v>1922</v>
      </c>
      <c r="C961" s="0" t="n">
        <f aca="false">(Tabela!D961-Tabela!C961)/Tabela!C961</f>
        <v>0.00706531104601068</v>
      </c>
      <c r="D961" s="0" t="n">
        <f aca="false">(Tabela!E961-Tabela!D961)/Tabela!D961</f>
        <v>0.014715947980835</v>
      </c>
      <c r="E961" s="0" t="n">
        <f aca="false">(Tabela!F961-Tabela!E961)/Tabela!E961</f>
        <v>0.00809443507588533</v>
      </c>
      <c r="F961" s="0" t="n">
        <f aca="false">(Tabela!G961-Tabela!F961)/Tabela!F961</f>
        <v>0.0078621612579458</v>
      </c>
      <c r="G961" s="0" t="n">
        <f aca="false">(Tabela!H961-Tabela!G961)/Tabela!G961</f>
        <v>-0.149211618257261</v>
      </c>
      <c r="H961" s="0" t="n">
        <f aca="false">(Tabela!I961-Tabela!H961)/Tabela!H961</f>
        <v>-0.175380413577838</v>
      </c>
      <c r="I961" s="0" t="n">
        <f aca="false">(Tabela!J961-Tabela!I961)/Tabela!I961</f>
        <v>-0.0371421812159924</v>
      </c>
      <c r="J961" s="0" t="n">
        <f aca="false">(Tabela!K961-Tabela!J961)/Tabela!J961</f>
        <v>-0.00135135135135135</v>
      </c>
      <c r="K961" s="0" t="n">
        <f aca="false">(Tabela!L961-Tabela!K961)/Tabela!K961</f>
        <v>-0.0013531799729364</v>
      </c>
      <c r="L961" s="0" t="n">
        <f aca="false">(Tabela!M961-Tabela!L961)/Tabela!L961</f>
        <v>-0.0253757083025376</v>
      </c>
      <c r="M961" s="0" t="n">
        <f aca="false">(Tabela!N961-Tabela!M961)/Tabela!M961</f>
        <v>-0.0118806875631951</v>
      </c>
      <c r="N961" s="0" t="n">
        <f aca="false">(Tabela!O961-Tabela!N961)/Tabela!N961</f>
        <v>-0.0248145305704784</v>
      </c>
      <c r="O961" s="0" t="n">
        <f aca="false">(Tabela!P961-Tabela!O961)/Tabela!O961</f>
        <v>-0.0241343126967471</v>
      </c>
      <c r="P961" s="0" t="n">
        <f aca="false">(Tabela!Q961-Tabela!P961)/Tabela!P961</f>
        <v>-0.0236559139784946</v>
      </c>
      <c r="Q961" s="0" t="n">
        <f aca="false">(Tabela!R961-Tabela!Q961)/Tabela!Q961</f>
        <v>-0.0234030837004405</v>
      </c>
      <c r="R961" s="0" t="n">
        <f aca="false">(Tabela!S961-Tabela!R961)/Tabela!R961</f>
        <v>0.0135325627290668</v>
      </c>
      <c r="S961" s="0" t="n">
        <f aca="false">(Tabela!T961-Tabela!S961)/Tabela!S961</f>
        <v>0.444506258692629</v>
      </c>
      <c r="T961" s="0" t="n">
        <f aca="false">(Tabela!U961-Tabela!T961)/Tabela!T961</f>
        <v>-0.0117465819372232</v>
      </c>
      <c r="U961" s="0" t="n">
        <f aca="false">(Tabela!V961-Tabela!U961)/Tabela!U961</f>
        <v>-0.0114964925954793</v>
      </c>
    </row>
    <row r="962" customFormat="false" ht="13.8" hidden="false" customHeight="false" outlineLevel="0" collapsed="false">
      <c r="A962" s="0" t="s">
        <v>1923</v>
      </c>
      <c r="B962" s="0" t="s">
        <v>1924</v>
      </c>
      <c r="C962" s="0" t="n">
        <f aca="false">(Tabela!D962-Tabela!C962)/Tabela!C962</f>
        <v>-0.00119034123115293</v>
      </c>
      <c r="D962" s="0" t="n">
        <f aca="false">(Tabela!E962-Tabela!D962)/Tabela!D962</f>
        <v>-0.00244027013222859</v>
      </c>
      <c r="E962" s="0" t="n">
        <f aca="false">(Tabela!F962-Tabela!E962)/Tabela!E962</f>
        <v>-0.00136534304243941</v>
      </c>
      <c r="F962" s="0" t="n">
        <f aca="false">(Tabela!G962-Tabela!F962)/Tabela!F962</f>
        <v>-0.0013672097527629</v>
      </c>
      <c r="G962" s="0" t="n">
        <f aca="false">(Tabela!H962-Tabela!G962)/Tabela!G962</f>
        <v>0.0446662863662293</v>
      </c>
      <c r="H962" s="0" t="n">
        <f aca="false">(Tabela!I962-Tabela!H962)/Tabela!H962</f>
        <v>0.0427565117675968</v>
      </c>
      <c r="I962" s="0" t="n">
        <f aca="false">(Tabela!J962-Tabela!I962)/Tabela!I962</f>
        <v>0.00816925010473398</v>
      </c>
      <c r="J962" s="0" t="n">
        <f aca="false">(Tabela!K962-Tabela!J962)/Tabela!J962</f>
        <v>0.00485663827134843</v>
      </c>
      <c r="K962" s="0" t="n">
        <f aca="false">(Tabela!L962-Tabela!K962)/Tabela!K962</f>
        <v>0.00483316533560776</v>
      </c>
      <c r="L962" s="0" t="n">
        <f aca="false">(Tabela!M962-Tabela!L962)/Tabela!L962</f>
        <v>0.00560728432532538</v>
      </c>
      <c r="M962" s="0" t="n">
        <f aca="false">(Tabela!N962-Tabela!M962)/Tabela!M962</f>
        <v>0.0170861469204011</v>
      </c>
      <c r="N962" s="0" t="n">
        <f aca="false">(Tabela!O962-Tabela!N962)/Tabela!N962</f>
        <v>0.00442611407303088</v>
      </c>
      <c r="O962" s="0" t="n">
        <f aca="false">(Tabela!P962-Tabela!O962)/Tabela!O962</f>
        <v>0.0042563845768653</v>
      </c>
      <c r="P962" s="0" t="n">
        <f aca="false">(Tabela!Q962-Tabela!P962)/Tabela!P962</f>
        <v>0.00403889304412865</v>
      </c>
      <c r="Q962" s="0" t="n">
        <f aca="false">(Tabela!R962-Tabela!Q962)/Tabela!Q962</f>
        <v>0.0039233214143822</v>
      </c>
      <c r="R962" s="0" t="n">
        <f aca="false">(Tabela!S962-Tabela!R962)/Tabela!R962</f>
        <v>0.0067771456838981</v>
      </c>
      <c r="S962" s="0" t="n">
        <f aca="false">(Tabela!T962-Tabela!S962)/Tabela!S962</f>
        <v>-0.018376572327044</v>
      </c>
      <c r="T962" s="0" t="n">
        <f aca="false">(Tabela!U962-Tabela!T962)/Tabela!T962</f>
        <v>0.00375412954249675</v>
      </c>
      <c r="U962" s="0" t="n">
        <f aca="false">(Tabela!V962-Tabela!U962)/Tabela!U962</f>
        <v>0.00364035306437939</v>
      </c>
    </row>
    <row r="963" customFormat="false" ht="13.8" hidden="false" customHeight="false" outlineLevel="0" collapsed="false">
      <c r="A963" s="0" t="s">
        <v>1925</v>
      </c>
      <c r="B963" s="0" t="s">
        <v>1926</v>
      </c>
      <c r="C963" s="0" t="n">
        <f aca="false">(Tabela!D963-Tabela!C963)/Tabela!C963</f>
        <v>0.0408603891722668</v>
      </c>
      <c r="D963" s="0" t="n">
        <f aca="false">(Tabela!E963-Tabela!D963)/Tabela!D963</f>
        <v>0.0824279824720616</v>
      </c>
      <c r="E963" s="0" t="n">
        <f aca="false">(Tabela!F963-Tabela!E963)/Tabela!E963</f>
        <v>0.0421357734872802</v>
      </c>
      <c r="F963" s="0" t="n">
        <f aca="false">(Tabela!G963-Tabela!F963)/Tabela!F963</f>
        <v>0.0401333180094242</v>
      </c>
      <c r="G963" s="0" t="n">
        <f aca="false">(Tabela!H963-Tabela!G963)/Tabela!G963</f>
        <v>0.0799650836445603</v>
      </c>
      <c r="H963" s="0" t="n">
        <f aca="false">(Tabela!I963-Tabela!H963)/Tabela!H963</f>
        <v>0.0740441379592589</v>
      </c>
      <c r="I963" s="0" t="n">
        <f aca="false">(Tabela!J963-Tabela!I963)/Tabela!I963</f>
        <v>0.0357033988721232</v>
      </c>
      <c r="J963" s="0" t="n">
        <f aca="false">(Tabela!K963-Tabela!J963)/Tabela!J963</f>
        <v>0.022699679923476</v>
      </c>
      <c r="K963" s="0" t="n">
        <f aca="false">(Tabela!L963-Tabela!K963)/Tabela!K963</f>
        <v>0.0221958414274408</v>
      </c>
      <c r="L963" s="0" t="n">
        <f aca="false">(Tabela!M963-Tabela!L963)/Tabela!L963</f>
        <v>0.0279429878585254</v>
      </c>
      <c r="M963" s="0" t="n">
        <f aca="false">(Tabela!N963-Tabela!M963)/Tabela!M963</f>
        <v>0.0370776130644664</v>
      </c>
      <c r="N963" s="0" t="n">
        <f aca="false">(Tabela!O963-Tabela!N963)/Tabela!N963</f>
        <v>0.0234055196091377</v>
      </c>
      <c r="O963" s="0" t="n">
        <f aca="false">(Tabela!P963-Tabela!O963)/Tabela!O963</f>
        <v>0.0219831618334892</v>
      </c>
      <c r="P963" s="0" t="n">
        <f aca="false">(Tabela!Q963-Tabela!P963)/Tabela!P963</f>
        <v>0.0206423104237355</v>
      </c>
      <c r="Q963" s="0" t="n">
        <f aca="false">(Tabela!R963-Tabela!Q963)/Tabela!Q963</f>
        <v>0.0194053159742087</v>
      </c>
      <c r="R963" s="0" t="n">
        <f aca="false">(Tabela!S963-Tabela!R963)/Tabela!R963</f>
        <v>0.00282125955587914</v>
      </c>
      <c r="S963" s="0" t="n">
        <f aca="false">(Tabela!T963-Tabela!S963)/Tabela!S963</f>
        <v>0.0184983513325468</v>
      </c>
      <c r="T963" s="0" t="n">
        <f aca="false">(Tabela!U963-Tabela!T963)/Tabela!T963</f>
        <v>0.0177020063263882</v>
      </c>
      <c r="U963" s="0" t="n">
        <f aca="false">(Tabela!V963-Tabela!U963)/Tabela!U963</f>
        <v>0.0169125479723913</v>
      </c>
    </row>
    <row r="964" customFormat="false" ht="13.8" hidden="false" customHeight="false" outlineLevel="0" collapsed="false">
      <c r="A964" s="0" t="s">
        <v>1927</v>
      </c>
      <c r="B964" s="0" t="s">
        <v>1928</v>
      </c>
      <c r="C964" s="0" t="n">
        <f aca="false">(Tabela!D964-Tabela!C964)/Tabela!C964</f>
        <v>0.00997195387971331</v>
      </c>
      <c r="D964" s="0" t="n">
        <f aca="false">(Tabela!E964-Tabela!D964)/Tabela!D964</f>
        <v>0.0206726319037334</v>
      </c>
      <c r="E964" s="0" t="n">
        <f aca="false">(Tabela!F964-Tabela!E964)/Tabela!E964</f>
        <v>0.0111850060459492</v>
      </c>
      <c r="F964" s="0" t="n">
        <f aca="false">(Tabela!G964-Tabela!F964)/Tabela!F964</f>
        <v>0.0110612855007474</v>
      </c>
      <c r="G964" s="0" t="n">
        <f aca="false">(Tabela!H964-Tabela!G964)/Tabela!G964</f>
        <v>-0.0137492607924305</v>
      </c>
      <c r="H964" s="0" t="n">
        <f aca="false">(Tabela!I964-Tabela!H964)/Tabela!H964</f>
        <v>-0.0139409383900465</v>
      </c>
      <c r="I964" s="0" t="n">
        <f aca="false">(Tabela!J964-Tabela!I964)/Tabela!I964</f>
        <v>0.00380054727880815</v>
      </c>
      <c r="J964" s="0" t="n">
        <f aca="false">(Tabela!K964-Tabela!J964)/Tabela!J964</f>
        <v>-0.00969256398606694</v>
      </c>
      <c r="K964" s="0" t="n">
        <f aca="false">(Tabela!L964-Tabela!K964)/Tabela!K964</f>
        <v>-0.00978742927053066</v>
      </c>
      <c r="L964" s="0" t="n">
        <f aca="false">(Tabela!M964-Tabela!L964)/Tabela!L964</f>
        <v>0.00208494208494209</v>
      </c>
      <c r="M964" s="0" t="n">
        <f aca="false">(Tabela!N964-Tabela!M964)/Tabela!M964</f>
        <v>0.0137165754796948</v>
      </c>
      <c r="N964" s="0" t="n">
        <f aca="false">(Tabela!O964-Tabela!N964)/Tabela!N964</f>
        <v>0.00129228430254656</v>
      </c>
      <c r="O964" s="0" t="n">
        <f aca="false">(Tabela!P964-Tabela!O964)/Tabela!O964</f>
        <v>0.00121469784391133</v>
      </c>
      <c r="P964" s="0" t="n">
        <f aca="false">(Tabela!Q964-Tabela!P964)/Tabela!P964</f>
        <v>0.00113739763421292</v>
      </c>
      <c r="Q964" s="0" t="n">
        <f aca="false">(Tabela!R964-Tabela!Q964)/Tabela!Q964</f>
        <v>0.00113610543058396</v>
      </c>
      <c r="R964" s="0" t="n">
        <f aca="false">(Tabela!S964-Tabela!R964)/Tabela!R964</f>
        <v>0.00748978665456196</v>
      </c>
      <c r="S964" s="0" t="n">
        <f aca="false">(Tabela!T964-Tabela!S964)/Tabela!S964</f>
        <v>0.0027033115566569</v>
      </c>
      <c r="T964" s="0" t="n">
        <f aca="false">(Tabela!U964-Tabela!T964)/Tabela!T964</f>
        <v>0.00119823260690482</v>
      </c>
      <c r="U964" s="0" t="n">
        <f aca="false">(Tabela!V964-Tabela!U964)/Tabela!U964</f>
        <v>0.00119679856384172</v>
      </c>
    </row>
    <row r="965" customFormat="false" ht="13.8" hidden="false" customHeight="false" outlineLevel="0" collapsed="false">
      <c r="A965" s="0" t="s">
        <v>1929</v>
      </c>
      <c r="B965" s="0" t="s">
        <v>1930</v>
      </c>
      <c r="C965" s="0" t="n">
        <f aca="false">(Tabela!D965-Tabela!C965)/Tabela!C965</f>
        <v>0.00920191116616528</v>
      </c>
      <c r="D965" s="0" t="n">
        <f aca="false">(Tabela!E965-Tabela!D965)/Tabela!D965</f>
        <v>0.0191127476766614</v>
      </c>
      <c r="E965" s="0" t="n">
        <f aca="false">(Tabela!F965-Tabela!E965)/Tabela!E965</f>
        <v>0.0103664831383345</v>
      </c>
      <c r="F965" s="0" t="n">
        <f aca="false">(Tabela!G965-Tabela!F965)/Tabela!F965</f>
        <v>0.0101749755204564</v>
      </c>
      <c r="G965" s="0" t="n">
        <f aca="false">(Tabela!H965-Tabela!G965)/Tabela!G965</f>
        <v>0.00490981119352664</v>
      </c>
      <c r="H965" s="0" t="n">
        <f aca="false">(Tabela!I965-Tabela!H965)/Tabela!H965</f>
        <v>0.0048858227264149</v>
      </c>
      <c r="I965" s="0" t="n">
        <f aca="false">(Tabela!J965-Tabela!I965)/Tabela!I965</f>
        <v>0.0068444555736405</v>
      </c>
      <c r="J965" s="0" t="n">
        <f aca="false">(Tabela!K965-Tabela!J965)/Tabela!J965</f>
        <v>-0.00393782383419689</v>
      </c>
      <c r="K965" s="0" t="n">
        <f aca="false">(Tabela!L965-Tabela!K965)/Tabela!K965</f>
        <v>-0.00395339159384103</v>
      </c>
      <c r="L965" s="0" t="n">
        <f aca="false">(Tabela!M965-Tabela!L965)/Tabela!L965</f>
        <v>0.00513891790265302</v>
      </c>
      <c r="M965" s="0" t="n">
        <f aca="false">(Tabela!N965-Tabela!M965)/Tabela!M965</f>
        <v>0.0166264859921856</v>
      </c>
      <c r="N965" s="0" t="n">
        <f aca="false">(Tabela!O965-Tabela!N965)/Tabela!N965</f>
        <v>0.0039659825006133</v>
      </c>
      <c r="O965" s="0" t="n">
        <f aca="false">(Tabela!P965-Tabela!O965)/Tabela!O965</f>
        <v>0.00382814090816534</v>
      </c>
      <c r="P965" s="0" t="n">
        <f aca="false">(Tabela!Q965-Tabela!P965)/Tabela!P965</f>
        <v>0.00365126374295103</v>
      </c>
      <c r="Q965" s="0" t="n">
        <f aca="false">(Tabela!R965-Tabela!Q965)/Tabela!Q965</f>
        <v>0.00347629249363353</v>
      </c>
      <c r="R965" s="0" t="n">
        <f aca="false">(Tabela!S965-Tabela!R965)/Tabela!R965</f>
        <v>0.00684793554884189</v>
      </c>
      <c r="S965" s="0" t="n">
        <f aca="false">(Tabela!T965-Tabela!S965)/Tabela!S965</f>
        <v>8.00160032006401E-005</v>
      </c>
      <c r="T965" s="0" t="n">
        <f aca="false">(Tabela!U965-Tabela!T965)/Tabela!T965</f>
        <v>0.00340040804896588</v>
      </c>
      <c r="U965" s="0" t="n">
        <f aca="false">(Tabela!V965-Tabela!U965)/Tabela!U965</f>
        <v>0.00330914600111634</v>
      </c>
    </row>
    <row r="966" customFormat="false" ht="13.8" hidden="false" customHeight="false" outlineLevel="0" collapsed="false">
      <c r="A966" s="0" t="s">
        <v>1931</v>
      </c>
      <c r="B966" s="0" t="s">
        <v>1932</v>
      </c>
      <c r="C966" s="0" t="n">
        <f aca="false">(Tabela!D966-Tabela!C966)/Tabela!C966</f>
        <v>0.00853189054208719</v>
      </c>
      <c r="D966" s="0" t="n">
        <f aca="false">(Tabela!E966-Tabela!D966)/Tabela!D966</f>
        <v>0.0176415970287837</v>
      </c>
      <c r="E966" s="0" t="n">
        <f aca="false">(Tabela!F966-Tabela!E966)/Tabela!E966</f>
        <v>0.00963098134630981</v>
      </c>
      <c r="F966" s="0" t="n">
        <f aca="false">(Tabela!G966-Tabela!F966)/Tabela!F966</f>
        <v>0.00953911035244503</v>
      </c>
      <c r="G966" s="0" t="n">
        <f aca="false">(Tabela!H966-Tabela!G966)/Tabela!G966</f>
        <v>0.0763377760095484</v>
      </c>
      <c r="H966" s="0" t="n">
        <f aca="false">(Tabela!I966-Tabela!H966)/Tabela!H966</f>
        <v>0.0709236242665065</v>
      </c>
      <c r="I966" s="0" t="n">
        <f aca="false">(Tabela!J966-Tabela!I966)/Tabela!I966</f>
        <v>0.0182069203555095</v>
      </c>
      <c r="J966" s="0" t="n">
        <f aca="false">(Tabela!K966-Tabela!J966)/Tabela!J966</f>
        <v>-0.0135169491525424</v>
      </c>
      <c r="K966" s="0" t="n">
        <f aca="false">(Tabela!L966-Tabela!K966)/Tabela!K966</f>
        <v>-0.0137021605601134</v>
      </c>
      <c r="L966" s="0" t="n">
        <f aca="false">(Tabela!M966-Tabela!L966)/Tabela!L966</f>
        <v>0.0122811601776849</v>
      </c>
      <c r="M966" s="0" t="n">
        <f aca="false">(Tabela!N966-Tabela!M966)/Tabela!M966</f>
        <v>0.0230597143348821</v>
      </c>
      <c r="N966" s="0" t="n">
        <f aca="false">(Tabela!O966-Tabela!N966)/Tabela!N966</f>
        <v>0.0102607232968881</v>
      </c>
      <c r="O966" s="0" t="n">
        <f aca="false">(Tabela!P966-Tabela!O966)/Tabela!O966</f>
        <v>0.00982350982350982</v>
      </c>
      <c r="P966" s="0" t="n">
        <f aca="false">(Tabela!Q966-Tabela!P966)/Tabela!P966</f>
        <v>0.00923330585325639</v>
      </c>
      <c r="Q966" s="0" t="n">
        <f aca="false">(Tabela!R966-Tabela!Q966)/Tabela!Q966</f>
        <v>0.00882208789413495</v>
      </c>
      <c r="R966" s="0" t="n">
        <f aca="false">(Tabela!S966-Tabela!R966)/Tabela!R966</f>
        <v>0.00558704453441296</v>
      </c>
      <c r="S966" s="0" t="n">
        <f aca="false">(Tabela!T966-Tabela!S966)/Tabela!S966</f>
        <v>0.00853530880103068</v>
      </c>
      <c r="T966" s="0" t="n">
        <f aca="false">(Tabela!U966-Tabela!T966)/Tabela!T966</f>
        <v>0.00830339321357286</v>
      </c>
      <c r="U966" s="0" t="n">
        <f aca="false">(Tabela!V966-Tabela!U966)/Tabela!U966</f>
        <v>0.00799746614933882</v>
      </c>
    </row>
    <row r="967" customFormat="false" ht="13.8" hidden="false" customHeight="false" outlineLevel="0" collapsed="false">
      <c r="A967" s="0" t="s">
        <v>1933</v>
      </c>
      <c r="B967" s="0" t="s">
        <v>1934</v>
      </c>
      <c r="C967" s="0" t="n">
        <f aca="false">(Tabela!D967-Tabela!C967)/Tabela!C967</f>
        <v>0.0141347025067955</v>
      </c>
      <c r="D967" s="0" t="n">
        <f aca="false">(Tabela!E967-Tabela!D967)/Tabela!D967</f>
        <v>0.0291857764012151</v>
      </c>
      <c r="E967" s="0" t="n">
        <f aca="false">(Tabela!F967-Tabela!E967)/Tabela!E967</f>
        <v>0.0156837779964118</v>
      </c>
      <c r="F967" s="0" t="n">
        <f aca="false">(Tabela!G967-Tabela!F967)/Tabela!F967</f>
        <v>0.0153276353276353</v>
      </c>
      <c r="G967" s="0" t="n">
        <f aca="false">(Tabela!H967-Tabela!G967)/Tabela!G967</f>
        <v>0.0356641786856726</v>
      </c>
      <c r="H967" s="0" t="n">
        <f aca="false">(Tabela!I967-Tabela!H967)/Tabela!H967</f>
        <v>0.0344360454089788</v>
      </c>
      <c r="I967" s="0" t="n">
        <f aca="false">(Tabela!J967-Tabela!I967)/Tabela!I967</f>
        <v>0.0154531168150864</v>
      </c>
      <c r="J967" s="0" t="n">
        <f aca="false">(Tabela!K967-Tabela!J967)/Tabela!J967</f>
        <v>-0.0209698220273407</v>
      </c>
      <c r="K967" s="0" t="n">
        <f aca="false">(Tabela!L967-Tabela!K967)/Tabela!K967</f>
        <v>-0.0214189741022736</v>
      </c>
      <c r="L967" s="0" t="n">
        <f aca="false">(Tabela!M967-Tabela!L967)/Tabela!L967</f>
        <v>0.00936894249407711</v>
      </c>
      <c r="M967" s="0" t="n">
        <f aca="false">(Tabela!N967-Tabela!M967)/Tabela!M967</f>
        <v>0.0204310252853942</v>
      </c>
      <c r="N967" s="0" t="n">
        <f aca="false">(Tabela!O967-Tabela!N967)/Tabela!N967</f>
        <v>0.00768466725913534</v>
      </c>
      <c r="O967" s="0" t="n">
        <f aca="false">(Tabela!P967-Tabela!O967)/Tabela!O967</f>
        <v>0.00736667358373106</v>
      </c>
      <c r="P967" s="0" t="n">
        <f aca="false">(Tabela!Q967-Tabela!P967)/Tabela!P967</f>
        <v>0.00700381089710578</v>
      </c>
      <c r="Q967" s="0" t="n">
        <f aca="false">(Tabela!R967-Tabela!Q967)/Tabela!Q967</f>
        <v>0.00669939654290682</v>
      </c>
      <c r="R967" s="0" t="n">
        <f aca="false">(Tabela!S967-Tabela!R967)/Tabela!R967</f>
        <v>0.00604521209042418</v>
      </c>
      <c r="S967" s="0" t="n">
        <f aca="false">(Tabela!T967-Tabela!S967)/Tabela!S967</f>
        <v>0.00656433043829529</v>
      </c>
      <c r="T967" s="0" t="n">
        <f aca="false">(Tabela!U967-Tabela!T967)/Tabela!T967</f>
        <v>0.0063208588341527</v>
      </c>
      <c r="U967" s="0" t="n">
        <f aca="false">(Tabela!V967-Tabela!U967)/Tabela!U967</f>
        <v>0.00613160518444666</v>
      </c>
    </row>
    <row r="968" customFormat="false" ht="13.8" hidden="false" customHeight="false" outlineLevel="0" collapsed="false">
      <c r="A968" s="0" t="s">
        <v>1935</v>
      </c>
      <c r="B968" s="0" t="s">
        <v>1936</v>
      </c>
      <c r="C968" s="0" t="n">
        <f aca="false">(Tabela!D968-Tabela!C968)/Tabela!C968</f>
        <v>0.00319285816402713</v>
      </c>
      <c r="D968" s="0" t="n">
        <f aca="false">(Tabela!E968-Tabela!D968)/Tabela!D968</f>
        <v>0.0066662444184058</v>
      </c>
      <c r="E968" s="0" t="n">
        <f aca="false">(Tabela!F968-Tabela!E968)/Tabela!E968</f>
        <v>0.00366496264254817</v>
      </c>
      <c r="F968" s="0" t="n">
        <f aca="false">(Tabela!G968-Tabela!F968)/Tabela!F968</f>
        <v>0.00363590772316951</v>
      </c>
      <c r="G968" s="0" t="n">
        <f aca="false">(Tabela!H968-Tabela!G968)/Tabela!G968</f>
        <v>0.0104387882573392</v>
      </c>
      <c r="H968" s="0" t="n">
        <f aca="false">(Tabela!I968-Tabela!H968)/Tabela!H968</f>
        <v>0.0103309457026511</v>
      </c>
      <c r="I968" s="0" t="n">
        <f aca="false">(Tabela!J968-Tabela!I968)/Tabela!I968</f>
        <v>0.00359453630481668</v>
      </c>
      <c r="J968" s="0" t="n">
        <f aca="false">(Tabela!K968-Tabela!J968)/Tabela!J968</f>
        <v>0.00053343900506005</v>
      </c>
      <c r="K968" s="0" t="n">
        <f aca="false">(Tabela!L968-Tabela!K968)/Tabela!K968</f>
        <v>0.000533154599600896</v>
      </c>
      <c r="L968" s="0" t="n">
        <f aca="false">(Tabela!M968-Tabela!L968)/Tabela!L968</f>
        <v>0.00331902195426449</v>
      </c>
      <c r="M968" s="0" t="n">
        <f aca="false">(Tabela!N968-Tabela!M968)/Tabela!M968</f>
        <v>0.0149468892261002</v>
      </c>
      <c r="N968" s="0" t="n">
        <f aca="false">(Tabela!O968-Tabela!N968)/Tabela!N968</f>
        <v>0.00239216565747178</v>
      </c>
      <c r="O968" s="0" t="n">
        <f aca="false">(Tabela!P968-Tabela!O968)/Tabela!O968</f>
        <v>0.00228204936982624</v>
      </c>
      <c r="P968" s="0" t="n">
        <f aca="false">(Tabela!Q968-Tabela!P968)/Tabela!P968</f>
        <v>0.00218756510610435</v>
      </c>
      <c r="Q968" s="0" t="n">
        <f aca="false">(Tabela!R968-Tabela!Q968)/Tabela!Q968</f>
        <v>0.00209369663672136</v>
      </c>
      <c r="R968" s="0" t="n">
        <f aca="false">(Tabela!S968-Tabela!R968)/Tabela!R968</f>
        <v>0.00720149364312598</v>
      </c>
      <c r="S968" s="0" t="n">
        <f aca="false">(Tabela!T968-Tabela!S968)/Tabela!S968</f>
        <v>0.000676749249691049</v>
      </c>
      <c r="T968" s="0" t="n">
        <f aca="false">(Tabela!U968-Tabela!T968)/Tabela!T968</f>
        <v>0.00211708665353289</v>
      </c>
      <c r="U968" s="0" t="n">
        <f aca="false">(Tabela!V968-Tabela!U968)/Tabela!U968</f>
        <v>0.00206860127343681</v>
      </c>
    </row>
    <row r="969" customFormat="false" ht="13.8" hidden="false" customHeight="false" outlineLevel="0" collapsed="false">
      <c r="A969" s="0" t="s">
        <v>1937</v>
      </c>
      <c r="B969" s="0" t="s">
        <v>1938</v>
      </c>
      <c r="C969" s="0" t="n">
        <f aca="false">(Tabela!D969-Tabela!C969)/Tabela!C969</f>
        <v>0.0110931229478293</v>
      </c>
      <c r="D969" s="0" t="n">
        <f aca="false">(Tabela!E969-Tabela!D969)/Tabela!D969</f>
        <v>0.0230365901787224</v>
      </c>
      <c r="E969" s="0" t="n">
        <f aca="false">(Tabela!F969-Tabela!E969)/Tabela!E969</f>
        <v>0.0124658319372189</v>
      </c>
      <c r="F969" s="0" t="n">
        <f aca="false">(Tabela!G969-Tabela!F969)/Tabela!F969</f>
        <v>0.0122143720266931</v>
      </c>
      <c r="G969" s="0" t="n">
        <f aca="false">(Tabela!H969-Tabela!G969)/Tabela!G969</f>
        <v>0.0173153655047805</v>
      </c>
      <c r="H969" s="0" t="n">
        <f aca="false">(Tabela!I969-Tabela!H969)/Tabela!H969</f>
        <v>0.0170206467845778</v>
      </c>
      <c r="I969" s="0" t="n">
        <f aca="false">(Tabela!J969-Tabela!I969)/Tabela!I969</f>
        <v>0.0104156921445723</v>
      </c>
      <c r="J969" s="0" t="n">
        <f aca="false">(Tabela!K969-Tabela!J969)/Tabela!J969</f>
        <v>0.000658415892513606</v>
      </c>
      <c r="K969" s="0" t="n">
        <f aca="false">(Tabela!L969-Tabela!K969)/Tabela!K969</f>
        <v>0.000657982666269135</v>
      </c>
      <c r="L969" s="0" t="n">
        <f aca="false">(Tabela!M969-Tabela!L969)/Tabela!L969</f>
        <v>0.00829129465432391</v>
      </c>
      <c r="M969" s="0" t="n">
        <f aca="false">(Tabela!N969-Tabela!M969)/Tabela!M969</f>
        <v>0.0195133383602682</v>
      </c>
      <c r="N969" s="0" t="n">
        <f aca="false">(Tabela!O969-Tabela!N969)/Tabela!N969</f>
        <v>0.00679639790910817</v>
      </c>
      <c r="O969" s="0" t="n">
        <f aca="false">(Tabela!P969-Tabela!O969)/Tabela!O969</f>
        <v>0.00648248339670217</v>
      </c>
      <c r="P969" s="0" t="n">
        <f aca="false">(Tabela!Q969-Tabela!P969)/Tabela!P969</f>
        <v>0.00618428579882824</v>
      </c>
      <c r="Q969" s="0" t="n">
        <f aca="false">(Tabela!R969-Tabela!Q969)/Tabela!Q969</f>
        <v>0.00589140599727486</v>
      </c>
      <c r="R969" s="0" t="n">
        <f aca="false">(Tabela!S969-Tabela!R969)/Tabela!R969</f>
        <v>0.00624671097511061</v>
      </c>
      <c r="S969" s="0" t="n">
        <f aca="false">(Tabela!T969-Tabela!S969)/Tabela!S969</f>
        <v>-0.00733136409859087</v>
      </c>
      <c r="T969" s="0" t="n">
        <f aca="false">(Tabela!U969-Tabela!T969)/Tabela!T969</f>
        <v>0.00561962184627993</v>
      </c>
      <c r="U969" s="0" t="n">
        <f aca="false">(Tabela!V969-Tabela!U969)/Tabela!U969</f>
        <v>0.00542328812309603</v>
      </c>
    </row>
    <row r="970" customFormat="false" ht="13.8" hidden="false" customHeight="false" outlineLevel="0" collapsed="false">
      <c r="A970" s="0" t="s">
        <v>1939</v>
      </c>
      <c r="B970" s="0" t="s">
        <v>1940</v>
      </c>
      <c r="C970" s="0" t="n">
        <f aca="false">(Tabela!D970-Tabela!C970)/Tabela!C970</f>
        <v>0.00470201010932174</v>
      </c>
      <c r="D970" s="0" t="n">
        <f aca="false">(Tabela!E970-Tabela!D970)/Tabela!D970</f>
        <v>0.00986700986700987</v>
      </c>
      <c r="E970" s="0" t="n">
        <f aca="false">(Tabela!F970-Tabela!E970)/Tabela!E970</f>
        <v>0.00536803892793697</v>
      </c>
      <c r="F970" s="0" t="n">
        <f aca="false">(Tabela!G970-Tabela!F970)/Tabela!F970</f>
        <v>0.00533937694464718</v>
      </c>
      <c r="G970" s="0" t="n">
        <f aca="false">(Tabela!H970-Tabela!G970)/Tabela!G970</f>
        <v>0.00129909827296347</v>
      </c>
      <c r="H970" s="0" t="n">
        <f aca="false">(Tabela!I970-Tabela!H970)/Tabela!H970</f>
        <v>0.00129741280622758</v>
      </c>
      <c r="I970" s="0" t="n">
        <f aca="false">(Tabela!J970-Tabela!I970)/Tabela!I970</f>
        <v>0.0029344512195122</v>
      </c>
      <c r="J970" s="0" t="n">
        <f aca="false">(Tabela!K970-Tabela!J970)/Tabela!J970</f>
        <v>-0.0136793707489455</v>
      </c>
      <c r="K970" s="0" t="n">
        <f aca="false">(Tabela!L970-Tabela!K970)/Tabela!K970</f>
        <v>-0.0138690911892746</v>
      </c>
      <c r="L970" s="0" t="n">
        <f aca="false">(Tabela!M970-Tabela!L970)/Tabela!L970</f>
        <v>0.000898542797984139</v>
      </c>
      <c r="M970" s="0" t="n">
        <f aca="false">(Tabela!N970-Tabela!M970)/Tabela!M970</f>
        <v>0.0127244340359094</v>
      </c>
      <c r="N970" s="0" t="n">
        <f aca="false">(Tabela!O970-Tabela!N970)/Tabela!N970</f>
        <v>0.00023124951823017</v>
      </c>
      <c r="O970" s="0" t="n">
        <f aca="false">(Tabela!P970-Tabela!O970)/Tabela!O970</f>
        <v>0.000192663378545006</v>
      </c>
      <c r="P970" s="0" t="n">
        <f aca="false">(Tabela!Q970-Tabela!P970)/Tabela!P970</f>
        <v>0.000192626266517702</v>
      </c>
      <c r="Q970" s="0" t="n">
        <f aca="false">(Tabela!R970-Tabela!Q970)/Tabela!Q970</f>
        <v>0.000192589168785148</v>
      </c>
      <c r="R970" s="0" t="n">
        <f aca="false">(Tabela!S970-Tabela!R970)/Tabela!R970</f>
        <v>0.00774059383063119</v>
      </c>
      <c r="S970" s="0" t="n">
        <f aca="false">(Tabela!T970-Tabela!S970)/Tabela!S970</f>
        <v>0.000382146132681137</v>
      </c>
      <c r="T970" s="0" t="n">
        <f aca="false">(Tabela!U970-Tabela!T970)/Tabela!T970</f>
        <v>0.000343800137520055</v>
      </c>
      <c r="U970" s="0" t="n">
        <f aca="false">(Tabela!V970-Tabela!U970)/Tabela!U970</f>
        <v>0.000343681979608203</v>
      </c>
    </row>
    <row r="971" customFormat="false" ht="13.8" hidden="false" customHeight="false" outlineLevel="0" collapsed="false">
      <c r="A971" s="0" t="s">
        <v>1941</v>
      </c>
      <c r="B971" s="0" t="s">
        <v>1942</v>
      </c>
      <c r="C971" s="0" t="n">
        <f aca="false">(Tabela!D971-Tabela!C971)/Tabela!C971</f>
        <v>0.00344188509398994</v>
      </c>
      <c r="D971" s="0" t="n">
        <f aca="false">(Tabela!E971-Tabela!D971)/Tabela!D971</f>
        <v>0.00712401055408971</v>
      </c>
      <c r="E971" s="0" t="n">
        <f aca="false">(Tabela!F971-Tabela!E971)/Tabela!E971</f>
        <v>0.00392978779145926</v>
      </c>
      <c r="F971" s="0" t="n">
        <f aca="false">(Tabela!G971-Tabela!F971)/Tabela!F971</f>
        <v>0.00391440501043841</v>
      </c>
      <c r="G971" s="0" t="n">
        <f aca="false">(Tabela!H971-Tabela!G971)/Tabela!G971</f>
        <v>0.00814487479421194</v>
      </c>
      <c r="H971" s="0" t="n">
        <f aca="false">(Tabela!I971-Tabela!H971)/Tabela!H971</f>
        <v>0.00807907176622261</v>
      </c>
      <c r="I971" s="0" t="n">
        <f aca="false">(Tabela!J971-Tabela!I971)/Tabela!I971</f>
        <v>0.00332509165316736</v>
      </c>
      <c r="J971" s="0" t="n">
        <f aca="false">(Tabela!K971-Tabela!J971)/Tabela!J971</f>
        <v>-0.0177175390890551</v>
      </c>
      <c r="K971" s="0" t="n">
        <f aca="false">(Tabela!L971-Tabela!K971)/Tabela!K971</f>
        <v>-0.0180371123318483</v>
      </c>
      <c r="L971" s="0" t="n">
        <f aca="false">(Tabela!M971-Tabela!L971)/Tabela!L971</f>
        <v>0.00061668575455907</v>
      </c>
      <c r="M971" s="0" t="n">
        <f aca="false">(Tabela!N971-Tabela!M971)/Tabela!M971</f>
        <v>0.0125022010917415</v>
      </c>
      <c r="N971" s="0" t="n">
        <f aca="false">(Tabela!O971-Tabela!N971)/Tabela!N971</f>
        <v>0</v>
      </c>
      <c r="O971" s="0" t="n">
        <f aca="false">(Tabela!P971-Tabela!O971)/Tabela!O971</f>
        <v>-8.69565217391304E-005</v>
      </c>
      <c r="P971" s="0" t="n">
        <f aca="false">(Tabela!Q971-Tabela!P971)/Tabela!P971</f>
        <v>0</v>
      </c>
      <c r="Q971" s="0" t="n">
        <f aca="false">(Tabela!R971-Tabela!Q971)/Tabela!Q971</f>
        <v>0</v>
      </c>
      <c r="R971" s="0" t="n">
        <f aca="false">(Tabela!S971-Tabela!R971)/Tabela!R971</f>
        <v>0.00765283937733716</v>
      </c>
      <c r="S971" s="0" t="n">
        <f aca="false">(Tabela!T971-Tabela!S971)/Tabela!S971</f>
        <v>0.000517821696729093</v>
      </c>
      <c r="T971" s="0" t="n">
        <f aca="false">(Tabela!U971-Tabela!T971)/Tabela!T971</f>
        <v>0.00025877684809799</v>
      </c>
      <c r="U971" s="0" t="n">
        <f aca="false">(Tabela!V971-Tabela!U971)/Tabela!U971</f>
        <v>8.62366333218351E-005</v>
      </c>
    </row>
    <row r="972" customFormat="false" ht="13.8" hidden="false" customHeight="false" outlineLevel="0" collapsed="false">
      <c r="A972" s="0" t="s">
        <v>1943</v>
      </c>
      <c r="B972" s="0" t="s">
        <v>1944</v>
      </c>
      <c r="C972" s="0" t="n">
        <f aca="false">(Tabela!D972-Tabela!C972)/Tabela!C972</f>
        <v>0.00215647373414992</v>
      </c>
      <c r="D972" s="0" t="n">
        <f aca="false">(Tabela!E972-Tabela!D972)/Tabela!D972</f>
        <v>0.00447581339301085</v>
      </c>
      <c r="E972" s="0" t="n">
        <f aca="false">(Tabela!F972-Tabela!E972)/Tabela!E972</f>
        <v>0.00248500428449015</v>
      </c>
      <c r="F972" s="0" t="n">
        <f aca="false">(Tabela!G972-Tabela!F972)/Tabela!F972</f>
        <v>0.00239336695444055</v>
      </c>
      <c r="G972" s="0" t="n">
        <f aca="false">(Tabela!H972-Tabela!G972)/Tabela!G972</f>
        <v>0.0101901594610727</v>
      </c>
      <c r="H972" s="0" t="n">
        <f aca="false">(Tabela!I972-Tabela!H972)/Tabela!H972</f>
        <v>0.0100873675769215</v>
      </c>
      <c r="I972" s="0" t="n">
        <f aca="false">(Tabela!J972-Tabela!I972)/Tabela!I972</f>
        <v>0.00275781380578305</v>
      </c>
      <c r="J972" s="0" t="n">
        <f aca="false">(Tabela!K972-Tabela!J972)/Tabela!J972</f>
        <v>0.00195849654137845</v>
      </c>
      <c r="K972" s="0" t="n">
        <f aca="false">(Tabela!L972-Tabela!K972)/Tabela!K972</f>
        <v>0.00195466833021418</v>
      </c>
      <c r="L972" s="0" t="n">
        <f aca="false">(Tabela!M972-Tabela!L972)/Tabela!L972</f>
        <v>0.00282251369749294</v>
      </c>
      <c r="M972" s="0" t="n">
        <f aca="false">(Tabela!N972-Tabela!M972)/Tabela!M972</f>
        <v>0.0145695364238411</v>
      </c>
      <c r="N972" s="0" t="n">
        <f aca="false">(Tabela!O972-Tabela!N972)/Tabela!N972</f>
        <v>0.00203981723237598</v>
      </c>
      <c r="O972" s="0" t="n">
        <f aca="false">(Tabela!P972-Tabela!O972)/Tabela!O972</f>
        <v>0.00195423825421383</v>
      </c>
      <c r="P972" s="0" t="n">
        <f aca="false">(Tabela!Q972-Tabela!P972)/Tabela!P972</f>
        <v>0.00178789110117838</v>
      </c>
      <c r="Q972" s="0" t="n">
        <f aca="false">(Tabela!R972-Tabela!Q972)/Tabela!Q972</f>
        <v>0.00178470025148049</v>
      </c>
      <c r="R972" s="0" t="n">
        <f aca="false">(Tabela!S972-Tabela!R972)/Tabela!R972</f>
        <v>0.00728803951736983</v>
      </c>
      <c r="S972" s="0" t="n">
        <f aca="false">(Tabela!T972-Tabela!S972)/Tabela!S972</f>
        <v>0.00192941554787362</v>
      </c>
      <c r="T972" s="0" t="n">
        <f aca="false">(Tabela!U972-Tabela!T972)/Tabela!T972</f>
        <v>0.00176522506619594</v>
      </c>
      <c r="U972" s="0" t="n">
        <f aca="false">(Tabela!V972-Tabela!U972)/Tabela!U972</f>
        <v>0.00176211453744493</v>
      </c>
    </row>
    <row r="973" customFormat="false" ht="13.8" hidden="false" customHeight="false" outlineLevel="0" collapsed="false">
      <c r="A973" s="0" t="s">
        <v>1945</v>
      </c>
      <c r="B973" s="0" t="s">
        <v>1946</v>
      </c>
      <c r="C973" s="0" t="n">
        <f aca="false">(Tabela!D973-Tabela!C973)/Tabela!C973</f>
        <v>0.00831846397426554</v>
      </c>
      <c r="D973" s="0" t="n">
        <f aca="false">(Tabela!E973-Tabela!D973)/Tabela!D973</f>
        <v>0.0173221673894621</v>
      </c>
      <c r="E973" s="0" t="n">
        <f aca="false">(Tabela!F973-Tabela!E973)/Tabela!E973</f>
        <v>0.00940784477056129</v>
      </c>
      <c r="F973" s="0" t="n">
        <f aca="false">(Tabela!G973-Tabela!F973)/Tabela!F973</f>
        <v>-0.00752408922113541</v>
      </c>
      <c r="G973" s="0" t="n">
        <f aca="false">(Tabela!H973-Tabela!G973)/Tabela!G973</f>
        <v>-0.000611381477586755</v>
      </c>
      <c r="H973" s="0" t="n">
        <f aca="false">(Tabela!I973-Tabela!H973)/Tabela!H973</f>
        <v>-0.000611755493564332</v>
      </c>
      <c r="I973" s="0" t="n">
        <f aca="false">(Tabela!J973-Tabela!I973)/Tabela!I973</f>
        <v>0.00516637692514875</v>
      </c>
      <c r="J973" s="0" t="n">
        <f aca="false">(Tabela!K973-Tabela!J973)/Tabela!J973</f>
        <v>-0.00745396083016662</v>
      </c>
      <c r="K973" s="0" t="n">
        <f aca="false">(Tabela!L973-Tabela!K973)/Tabela!K973</f>
        <v>-0.00750993962597556</v>
      </c>
      <c r="L973" s="0" t="n">
        <f aca="false">(Tabela!M973-Tabela!L973)/Tabela!L973</f>
        <v>0.00343719090009891</v>
      </c>
      <c r="M973" s="0" t="n">
        <f aca="false">(Tabela!N973-Tabela!M973)/Tabela!M973</f>
        <v>0.0150570492126469</v>
      </c>
      <c r="N973" s="0" t="n">
        <f aca="false">(Tabela!O973-Tabela!N973)/Tabela!N973</f>
        <v>0.00247632920611799</v>
      </c>
      <c r="O973" s="0" t="n">
        <f aca="false">(Tabela!P973-Tabela!O973)/Tabela!O973</f>
        <v>0.00239755884917175</v>
      </c>
      <c r="P973" s="0" t="n">
        <f aca="false">(Tabela!Q973-Tabela!P973)/Tabela!P973</f>
        <v>0.00227102510207533</v>
      </c>
      <c r="Q973" s="0" t="n">
        <f aca="false">(Tabela!R973-Tabela!Q973)/Tabela!Q973</f>
        <v>0.00219356393877305</v>
      </c>
      <c r="R973" s="0" t="n">
        <f aca="false">(Tabela!S973-Tabela!R973)/Tabela!R973</f>
        <v>0.00714354435251106</v>
      </c>
      <c r="S973" s="0" t="n">
        <f aca="false">(Tabela!T973-Tabela!S973)/Tabela!S973</f>
        <v>0.00217323812480596</v>
      </c>
      <c r="T973" s="0" t="n">
        <f aca="false">(Tabela!U973-Tabela!T973)/Tabela!T973</f>
        <v>0.00224001525116767</v>
      </c>
      <c r="U973" s="0" t="n">
        <f aca="false">(Tabela!V973-Tabela!U973)/Tabela!U973</f>
        <v>0.00213990204003995</v>
      </c>
    </row>
    <row r="974" customFormat="false" ht="13.8" hidden="false" customHeight="false" outlineLevel="0" collapsed="false">
      <c r="A974" s="0" t="s">
        <v>1947</v>
      </c>
      <c r="B974" s="0" t="s">
        <v>1948</v>
      </c>
      <c r="C974" s="0" t="n">
        <f aca="false">(Tabela!D974-Tabela!C974)/Tabela!C974</f>
        <v>0.00784565916398714</v>
      </c>
      <c r="D974" s="0" t="n">
        <f aca="false">(Tabela!E974-Tabela!D974)/Tabela!D974</f>
        <v>0.0163348647269015</v>
      </c>
      <c r="E974" s="0" t="n">
        <f aca="false">(Tabela!F974-Tabela!E974)/Tabela!E974</f>
        <v>0.00889000502260171</v>
      </c>
      <c r="F974" s="0" t="n">
        <f aca="false">(Tabela!G974-Tabela!F974)/Tabela!F974</f>
        <v>0.0087369940757704</v>
      </c>
      <c r="G974" s="0" t="n">
        <f aca="false">(Tabela!H974-Tabela!G974)/Tabela!G974</f>
        <v>-0.0161011721159778</v>
      </c>
      <c r="H974" s="0" t="n">
        <f aca="false">(Tabela!I974-Tabela!H974)/Tabela!H974</f>
        <v>-0.0163646623612766</v>
      </c>
      <c r="I974" s="0" t="n">
        <f aca="false">(Tabela!J974-Tabela!I974)/Tabela!I974</f>
        <v>0.00173380928097909</v>
      </c>
      <c r="J974" s="0" t="n">
        <f aca="false">(Tabela!K974-Tabela!J974)/Tabela!J974</f>
        <v>-0.0188225412339646</v>
      </c>
      <c r="K974" s="0" t="n">
        <f aca="false">(Tabela!L974-Tabela!K974)/Tabela!K974</f>
        <v>-0.0191836258220164</v>
      </c>
      <c r="L974" s="0" t="n">
        <f aca="false">(Tabela!M974-Tabela!L974)/Tabela!L974</f>
        <v>-0.00134888518606681</v>
      </c>
      <c r="M974" s="0" t="n">
        <f aca="false">(Tabela!N974-Tabela!M974)/Tabela!M974</f>
        <v>0.0106202659039144</v>
      </c>
      <c r="N974" s="0" t="n">
        <f aca="false">(Tabela!O974-Tabela!N974)/Tabela!N974</f>
        <v>-0.0018344296234178</v>
      </c>
      <c r="O974" s="0" t="n">
        <f aca="false">(Tabela!P974-Tabela!O974)/Tabela!O974</f>
        <v>-0.00175903804247946</v>
      </c>
      <c r="P974" s="0" t="n">
        <f aca="false">(Tabela!Q974-Tabela!P974)/Tabela!P974</f>
        <v>-0.0017095365840829</v>
      </c>
      <c r="Q974" s="0" t="n">
        <f aca="false">(Tabela!R974-Tabela!Q974)/Tabela!Q974</f>
        <v>-0.00160708169771057</v>
      </c>
      <c r="R974" s="0" t="n">
        <f aca="false">(Tabela!S974-Tabela!R974)/Tabela!R974</f>
        <v>0.00815389487017099</v>
      </c>
      <c r="S974" s="0" t="n">
        <f aca="false">(Tabela!T974-Tabela!S974)/Tabela!S974</f>
        <v>-0.00102080879466038</v>
      </c>
      <c r="T974" s="0" t="n">
        <f aca="false">(Tabela!U974-Tabela!T974)/Tabela!T974</f>
        <v>-0.00136246921343604</v>
      </c>
      <c r="U974" s="0" t="n">
        <f aca="false">(Tabela!V974-Tabela!U974)/Tabela!U974</f>
        <v>-0.00131185391194837</v>
      </c>
    </row>
    <row r="975" customFormat="false" ht="13.8" hidden="false" customHeight="false" outlineLevel="0" collapsed="false">
      <c r="A975" s="0" t="s">
        <v>1949</v>
      </c>
      <c r="B975" s="0" t="s">
        <v>1950</v>
      </c>
      <c r="C975" s="0" t="n">
        <f aca="false">(Tabela!D975-Tabela!C975)/Tabela!C975</f>
        <v>-0.00647448743641128</v>
      </c>
      <c r="D975" s="0" t="n">
        <f aca="false">(Tabela!E975-Tabela!D975)/Tabela!D975</f>
        <v>-0.0136539953452289</v>
      </c>
      <c r="E975" s="0" t="n">
        <f aca="false">(Tabela!F975-Tabela!E975)/Tabela!E975</f>
        <v>-0.00770803838288501</v>
      </c>
      <c r="F975" s="0" t="n">
        <f aca="false">(Tabela!G975-Tabela!F975)/Tabela!F975</f>
        <v>-0.00768864933417882</v>
      </c>
      <c r="G975" s="0" t="n">
        <f aca="false">(Tabela!H975-Tabela!G975)/Tabela!G975</f>
        <v>0.0968128444763959</v>
      </c>
      <c r="H975" s="0" t="n">
        <f aca="false">(Tabela!I975-Tabela!H975)/Tabela!H975</f>
        <v>0.0882674240769063</v>
      </c>
      <c r="I975" s="0" t="n">
        <f aca="false">(Tabela!J975-Tabela!I975)/Tabela!I975</f>
        <v>0.0114434852439269</v>
      </c>
      <c r="J975" s="0" t="n">
        <f aca="false">(Tabela!K975-Tabela!J975)/Tabela!J975</f>
        <v>-0.0445944157734551</v>
      </c>
      <c r="K975" s="0" t="n">
        <f aca="false">(Tabela!L975-Tabela!K975)/Tabela!K975</f>
        <v>-0.0466759002770083</v>
      </c>
      <c r="L975" s="0" t="n">
        <f aca="false">(Tabela!M975-Tabela!L975)/Tabela!L975</f>
        <v>0.00305099520557896</v>
      </c>
      <c r="M975" s="0" t="n">
        <f aca="false">(Tabela!N975-Tabela!M975)/Tabela!M975</f>
        <v>0.0147016222479722</v>
      </c>
      <c r="N975" s="0" t="n">
        <f aca="false">(Tabela!O975-Tabela!N975)/Tabela!N975</f>
        <v>0.00221254728427664</v>
      </c>
      <c r="O975" s="0" t="n">
        <f aca="false">(Tabela!P975-Tabela!O975)/Tabela!O975</f>
        <v>0.00206523287281014</v>
      </c>
      <c r="P975" s="0" t="n">
        <f aca="false">(Tabela!Q975-Tabela!P975)/Tabela!P975</f>
        <v>0.00191884016772084</v>
      </c>
      <c r="Q975" s="0" t="n">
        <f aca="false">(Tabela!R975-Tabela!Q975)/Tabela!Q975</f>
        <v>0.00191516527166974</v>
      </c>
      <c r="R975" s="0" t="n">
        <f aca="false">(Tabela!S975-Tabela!R975)/Tabela!R975</f>
        <v>0.0072212389380531</v>
      </c>
      <c r="S975" s="0" t="n">
        <f aca="false">(Tabela!T975-Tabela!S975)/Tabela!S975</f>
        <v>0.00492022211288395</v>
      </c>
      <c r="T975" s="0" t="n">
        <f aca="false">(Tabela!U975-Tabela!T975)/Tabela!T975</f>
        <v>0.00202839756592292</v>
      </c>
      <c r="U975" s="0" t="n">
        <f aca="false">(Tabela!V975-Tabela!U975)/Tabela!U975</f>
        <v>0.00174507887756527</v>
      </c>
    </row>
    <row r="976" customFormat="false" ht="13.8" hidden="false" customHeight="false" outlineLevel="0" collapsed="false">
      <c r="A976" s="0" t="s">
        <v>1951</v>
      </c>
      <c r="B976" s="0" t="s">
        <v>1952</v>
      </c>
      <c r="C976" s="0" t="n">
        <f aca="false">(Tabela!D976-Tabela!C976)/Tabela!C976</f>
        <v>0.0117113525366291</v>
      </c>
      <c r="D976" s="0" t="n">
        <f aca="false">(Tabela!E976-Tabela!D976)/Tabela!D976</f>
        <v>0.0242845180040392</v>
      </c>
      <c r="E976" s="0" t="n">
        <f aca="false">(Tabela!F976-Tabela!E976)/Tabela!E976</f>
        <v>0.0131287871501395</v>
      </c>
      <c r="F976" s="0" t="n">
        <f aca="false">(Tabela!G976-Tabela!F976)/Tabela!F976</f>
        <v>0.0128637205107514</v>
      </c>
      <c r="G976" s="0" t="n">
        <f aca="false">(Tabela!H976-Tabela!G976)/Tabela!G976</f>
        <v>0.0384290936357672</v>
      </c>
      <c r="H976" s="0" t="n">
        <f aca="false">(Tabela!I976-Tabela!H976)/Tabela!H976</f>
        <v>0.0370069500857478</v>
      </c>
      <c r="I976" s="0" t="n">
        <f aca="false">(Tabela!J976-Tabela!I976)/Tabela!I976</f>
        <v>0.0144050831229872</v>
      </c>
      <c r="J976" s="0" t="n">
        <f aca="false">(Tabela!K976-Tabela!J976)/Tabela!J976</f>
        <v>-0.0165601269895748</v>
      </c>
      <c r="K976" s="0" t="n">
        <f aca="false">(Tabela!L976-Tabela!K976)/Tabela!K976</f>
        <v>-0.0168389826811499</v>
      </c>
      <c r="L976" s="0" t="n">
        <f aca="false">(Tabela!M976-Tabela!L976)/Tabela!L976</f>
        <v>0.00909615299285619</v>
      </c>
      <c r="M976" s="0" t="n">
        <f aca="false">(Tabela!N976-Tabela!M976)/Tabela!M976</f>
        <v>0.0202268929733533</v>
      </c>
      <c r="N976" s="0" t="n">
        <f aca="false">(Tabela!O976-Tabela!N976)/Tabela!N976</f>
        <v>0.00749935350400828</v>
      </c>
      <c r="O976" s="0" t="n">
        <f aca="false">(Tabela!P976-Tabela!O976)/Tabela!O976</f>
        <v>0.00714407939767283</v>
      </c>
      <c r="P976" s="0" t="n">
        <f aca="false">(Tabela!Q976-Tabela!P976)/Tabela!P976</f>
        <v>0.00683855073694941</v>
      </c>
      <c r="Q976" s="0" t="n">
        <f aca="false">(Tabela!R976-Tabela!Q976)/Tabela!Q976</f>
        <v>0.00649679379007762</v>
      </c>
      <c r="R976" s="0" t="n">
        <f aca="false">(Tabela!S976-Tabela!R976)/Tabela!R976</f>
        <v>0.00607762595355856</v>
      </c>
      <c r="S976" s="0" t="n">
        <f aca="false">(Tabela!T976-Tabela!S976)/Tabela!S976</f>
        <v>0.00637420322459693</v>
      </c>
      <c r="T976" s="0" t="n">
        <f aca="false">(Tabela!U976-Tabela!T976)/Tabela!T976</f>
        <v>0.00616823977479715</v>
      </c>
      <c r="U976" s="0" t="n">
        <f aca="false">(Tabela!V976-Tabela!U976)/Tabela!U976</f>
        <v>0.00596585064801481</v>
      </c>
    </row>
    <row r="977" customFormat="false" ht="13.8" hidden="false" customHeight="false" outlineLevel="0" collapsed="false">
      <c r="A977" s="0" t="s">
        <v>1953</v>
      </c>
      <c r="B977" s="0" t="s">
        <v>1954</v>
      </c>
      <c r="C977" s="0" t="n">
        <f aca="false">(Tabela!D977-Tabela!C977)/Tabela!C977</f>
        <v>0.0125665286812537</v>
      </c>
      <c r="D977" s="0" t="n">
        <f aca="false">(Tabela!E977-Tabela!D977)/Tabela!D977</f>
        <v>0.026281208935611</v>
      </c>
      <c r="E977" s="0" t="n">
        <f aca="false">(Tabela!F977-Tabela!E977)/Tabela!E977</f>
        <v>0.0142267747901551</v>
      </c>
      <c r="F977" s="0" t="n">
        <f aca="false">(Tabela!G977-Tabela!F977)/Tabela!F977</f>
        <v>0.0138869406648899</v>
      </c>
      <c r="G977" s="0" t="n">
        <f aca="false">(Tabela!H977-Tabela!G977)/Tabela!G977</f>
        <v>0.0418511344770338</v>
      </c>
      <c r="H977" s="0" t="n">
        <f aca="false">(Tabela!I977-Tabela!H977)/Tabela!H977</f>
        <v>0.0401699754332382</v>
      </c>
      <c r="I977" s="0" t="n">
        <f aca="false">(Tabela!J977-Tabela!I977)/Tabela!I977</f>
        <v>0.0155751308566322</v>
      </c>
      <c r="J977" s="0" t="n">
        <f aca="false">(Tabela!K977-Tabela!J977)/Tabela!J977</f>
        <v>-0.036580766813325</v>
      </c>
      <c r="K977" s="0" t="n">
        <f aca="false">(Tabela!L977-Tabela!K977)/Tabela!K977</f>
        <v>-0.0379697286012526</v>
      </c>
      <c r="L977" s="0" t="n">
        <f aca="false">(Tabela!M977-Tabela!L977)/Tabela!L977</f>
        <v>0.0074596500745965</v>
      </c>
      <c r="M977" s="0" t="n">
        <f aca="false">(Tabela!N977-Tabela!M977)/Tabela!M977</f>
        <v>0.0187129779213786</v>
      </c>
      <c r="N977" s="0" t="n">
        <f aca="false">(Tabela!O977-Tabela!N977)/Tabela!N977</f>
        <v>0.0059468745870226</v>
      </c>
      <c r="O977" s="0" t="n">
        <f aca="false">(Tabela!P977-Tabela!O977)/Tabela!O977</f>
        <v>0.00578034682080925</v>
      </c>
      <c r="P977" s="0" t="n">
        <f aca="false">(Tabela!Q977-Tabela!P977)/Tabela!P977</f>
        <v>0.0054858934169279</v>
      </c>
      <c r="Q977" s="0" t="n">
        <f aca="false">(Tabela!R977-Tabela!Q977)/Tabela!Q977</f>
        <v>0.00519615484541439</v>
      </c>
      <c r="R977" s="0" t="n">
        <f aca="false">(Tabela!S977-Tabela!R977)/Tabela!R977</f>
        <v>0.00633238562936159</v>
      </c>
      <c r="S977" s="0" t="n">
        <f aca="false">(Tabela!T977-Tabela!S977)/Tabela!S977</f>
        <v>0.00513676640554771</v>
      </c>
      <c r="T977" s="0" t="n">
        <f aca="false">(Tabela!U977-Tabela!T977)/Tabela!T977</f>
        <v>0.00498275201226524</v>
      </c>
      <c r="U977" s="0" t="n">
        <f aca="false">(Tabela!V977-Tabela!U977)/Tabela!U977</f>
        <v>0.00483091787439614</v>
      </c>
    </row>
    <row r="978" customFormat="false" ht="13.8" hidden="false" customHeight="false" outlineLevel="0" collapsed="false">
      <c r="A978" s="0" t="s">
        <v>1955</v>
      </c>
      <c r="B978" s="0" t="s">
        <v>1956</v>
      </c>
      <c r="C978" s="0" t="n">
        <f aca="false">(Tabela!D978-Tabela!C978)/Tabela!C978</f>
        <v>0.0204175119429357</v>
      </c>
      <c r="D978" s="0" t="n">
        <f aca="false">(Tabela!E978-Tabela!D978)/Tabela!D978</f>
        <v>0.0420060283460527</v>
      </c>
      <c r="E978" s="0" t="n">
        <f aca="false">(Tabela!F978-Tabela!E978)/Tabela!E978</f>
        <v>0.0223104382077794</v>
      </c>
      <c r="F978" s="0" t="n">
        <f aca="false">(Tabela!G978-Tabela!F978)/Tabela!F978</f>
        <v>0.0216730381385268</v>
      </c>
      <c r="G978" s="0" t="n">
        <f aca="false">(Tabela!H978-Tabela!G978)/Tabela!G978</f>
        <v>-0.022966323915029</v>
      </c>
      <c r="H978" s="0" t="n">
        <f aca="false">(Tabela!I978-Tabela!H978)/Tabela!H978</f>
        <v>-0.0235061743286643</v>
      </c>
      <c r="I978" s="0" t="n">
        <f aca="false">(Tabela!J978-Tabela!I978)/Tabela!I978</f>
        <v>0.00914088073621148</v>
      </c>
      <c r="J978" s="0" t="n">
        <f aca="false">(Tabela!K978-Tabela!J978)/Tabela!J978</f>
        <v>0.0557867678560499</v>
      </c>
      <c r="K978" s="0" t="n">
        <f aca="false">(Tabela!L978-Tabela!K978)/Tabela!K978</f>
        <v>0.0528390481435321</v>
      </c>
      <c r="L978" s="0" t="n">
        <f aca="false">(Tabela!M978-Tabela!L978)/Tabela!L978</f>
        <v>0.0134897037771171</v>
      </c>
      <c r="M978" s="0" t="n">
        <f aca="false">(Tabela!N978-Tabela!M978)/Tabela!M978</f>
        <v>0.0242027489542022</v>
      </c>
      <c r="N978" s="0" t="n">
        <f aca="false">(Tabela!O978-Tabela!N978)/Tabela!N978</f>
        <v>0.0112982363081819</v>
      </c>
      <c r="O978" s="0" t="n">
        <f aca="false">(Tabela!P978-Tabela!O978)/Tabela!O978</f>
        <v>0.0107261807977761</v>
      </c>
      <c r="P978" s="0" t="n">
        <f aca="false">(Tabela!Q978-Tabela!P978)/Tabela!P978</f>
        <v>0.010197197716658</v>
      </c>
      <c r="Q978" s="0" t="n">
        <f aca="false">(Tabela!R978-Tabela!Q978)/Tabela!Q978</f>
        <v>0.00968330208306578</v>
      </c>
      <c r="R978" s="0" t="n">
        <f aca="false">(Tabela!S978-Tabela!R978)/Tabela!R978</f>
        <v>0.0052912744848639</v>
      </c>
      <c r="S978" s="0" t="n">
        <f aca="false">(Tabela!T978-Tabela!S978)/Tabela!S978</f>
        <v>-0.0389189736322688</v>
      </c>
      <c r="T978" s="0" t="n">
        <f aca="false">(Tabela!U978-Tabela!T978)/Tabela!T978</f>
        <v>0.00908372827804107</v>
      </c>
      <c r="U978" s="0" t="n">
        <f aca="false">(Tabela!V978-Tabela!U978)/Tabela!U978</f>
        <v>0.00876712328767123</v>
      </c>
    </row>
    <row r="979" customFormat="false" ht="13.8" hidden="false" customHeight="false" outlineLevel="0" collapsed="false">
      <c r="A979" s="0" t="s">
        <v>1957</v>
      </c>
      <c r="B979" s="0" t="s">
        <v>1958</v>
      </c>
      <c r="C979" s="0" t="n">
        <f aca="false">(Tabela!D979-Tabela!C979)/Tabela!C979</f>
        <v>0.0170417252695734</v>
      </c>
      <c r="D979" s="0" t="n">
        <f aca="false">(Tabela!E979-Tabela!D979)/Tabela!D979</f>
        <v>0.0351948740406112</v>
      </c>
      <c r="E979" s="0" t="n">
        <f aca="false">(Tabela!F979-Tabela!E979)/Tabela!E979</f>
        <v>0.018813732911787</v>
      </c>
      <c r="F979" s="0" t="n">
        <f aca="false">(Tabela!G979-Tabela!F979)/Tabela!F979</f>
        <v>0.0183351908914093</v>
      </c>
      <c r="G979" s="0" t="n">
        <f aca="false">(Tabela!H979-Tabela!G979)/Tabela!G979</f>
        <v>0.00770419331301773</v>
      </c>
      <c r="H979" s="0" t="n">
        <f aca="false">(Tabela!I979-Tabela!H979)/Tabela!H979</f>
        <v>0.00764529250165045</v>
      </c>
      <c r="I979" s="0" t="n">
        <f aca="false">(Tabela!J979-Tabela!I979)/Tabela!I979</f>
        <v>0.000803110998393778</v>
      </c>
      <c r="J979" s="0" t="n">
        <f aca="false">(Tabela!K979-Tabela!J979)/Tabela!J979</f>
        <v>0.0164083287578663</v>
      </c>
      <c r="K979" s="0" t="n">
        <f aca="false">(Tabela!L979-Tabela!K979)/Tabela!K979</f>
        <v>0.0161434418565997</v>
      </c>
      <c r="L979" s="0" t="n">
        <f aca="false">(Tabela!M979-Tabela!L979)/Tabela!L979</f>
        <v>0.00453913470188926</v>
      </c>
      <c r="M979" s="0" t="n">
        <f aca="false">(Tabela!N979-Tabela!M979)/Tabela!M979</f>
        <v>0.0220028495827397</v>
      </c>
      <c r="N979" s="0" t="n">
        <f aca="false">(Tabela!O979-Tabela!N979)/Tabela!N979</f>
        <v>0.0091613391487921</v>
      </c>
      <c r="O979" s="0" t="n">
        <f aca="false">(Tabela!P979-Tabela!O979)/Tabela!O979</f>
        <v>0.0087229381697618</v>
      </c>
      <c r="P979" s="0" t="n">
        <f aca="false">(Tabela!Q979-Tabela!P979)/Tabela!P979</f>
        <v>0.00831491010114844</v>
      </c>
      <c r="Q979" s="0" t="n">
        <f aca="false">(Tabela!R979-Tabela!Q979)/Tabela!Q979</f>
        <v>0.0078970856455431</v>
      </c>
      <c r="R979" s="0" t="n">
        <f aca="false">(Tabela!S979-Tabela!R979)/Tabela!R979</f>
        <v>0.00567908364616421</v>
      </c>
      <c r="S979" s="0" t="n">
        <f aca="false">(Tabela!T979-Tabela!S979)/Tabela!S979</f>
        <v>0.00832695252679939</v>
      </c>
      <c r="T979" s="0" t="n">
        <f aca="false">(Tabela!U979-Tabela!T979)/Tabela!T979</f>
        <v>0.00744186046511628</v>
      </c>
      <c r="U979" s="0" t="n">
        <f aca="false">(Tabela!V979-Tabela!U979)/Tabela!U979</f>
        <v>0.00717960314319634</v>
      </c>
    </row>
    <row r="980" customFormat="false" ht="13.8" hidden="false" customHeight="false" outlineLevel="0" collapsed="false">
      <c r="A980" s="0" t="s">
        <v>1959</v>
      </c>
      <c r="B980" s="0" t="s">
        <v>1960</v>
      </c>
      <c r="C980" s="0" t="n">
        <f aca="false">(Tabela!D980-Tabela!C980)/Tabela!C980</f>
        <v>0.0170565899069084</v>
      </c>
      <c r="D980" s="0" t="n">
        <f aca="false">(Tabela!E980-Tabela!D980)/Tabela!D980</f>
        <v>0.0351870251608306</v>
      </c>
      <c r="E980" s="0" t="n">
        <f aca="false">(Tabela!F980-Tabela!E980)/Tabela!E980</f>
        <v>0.0188181685976053</v>
      </c>
      <c r="F980" s="0" t="n">
        <f aca="false">(Tabela!G980-Tabela!F980)/Tabela!F980</f>
        <v>0.0183278457644215</v>
      </c>
      <c r="G980" s="0" t="n">
        <f aca="false">(Tabela!H980-Tabela!G980)/Tabela!G980</f>
        <v>0.0263989085336224</v>
      </c>
      <c r="H980" s="0" t="n">
        <f aca="false">(Tabela!I980-Tabela!H980)/Tabela!H980</f>
        <v>0.0257199304423828</v>
      </c>
      <c r="I980" s="0" t="n">
        <f aca="false">(Tabela!J980-Tabela!I980)/Tabela!I980</f>
        <v>0.0157905948767109</v>
      </c>
      <c r="J980" s="0" t="n">
        <f aca="false">(Tabela!K980-Tabela!J980)/Tabela!J980</f>
        <v>0.014326159331009</v>
      </c>
      <c r="K980" s="0" t="n">
        <f aca="false">(Tabela!L980-Tabela!K980)/Tabela!K980</f>
        <v>0.0141238192461266</v>
      </c>
      <c r="L980" s="0" t="n">
        <f aca="false">(Tabela!M980-Tabela!L980)/Tabela!L980</f>
        <v>0.0135915732246007</v>
      </c>
      <c r="M980" s="0" t="n">
        <f aca="false">(Tabela!N980-Tabela!M980)/Tabela!M980</f>
        <v>0.0243043915521287</v>
      </c>
      <c r="N980" s="0" t="n">
        <f aca="false">(Tabela!O980-Tabela!N980)/Tabela!N980</f>
        <v>0.011397479954181</v>
      </c>
      <c r="O980" s="0" t="n">
        <f aca="false">(Tabela!P980-Tabela!O980)/Tabela!O980</f>
        <v>0.0108160144968571</v>
      </c>
      <c r="P980" s="0" t="n">
        <f aca="false">(Tabela!Q980-Tabela!P980)/Tabela!P980</f>
        <v>0.0102761104441777</v>
      </c>
      <c r="Q980" s="0" t="n">
        <f aca="false">(Tabela!R980-Tabela!Q980)/Tabela!Q980</f>
        <v>0.00975173091243247</v>
      </c>
      <c r="R980" s="0" t="n">
        <f aca="false">(Tabela!S980-Tabela!R980)/Tabela!R980</f>
        <v>0.00525634487898639</v>
      </c>
      <c r="S980" s="0" t="n">
        <f aca="false">(Tabela!T980-Tabela!S980)/Tabela!S980</f>
        <v>0.00954462090763648</v>
      </c>
      <c r="T980" s="0" t="n">
        <f aca="false">(Tabela!U980-Tabela!T980)/Tabela!T980</f>
        <v>0.00912970206713153</v>
      </c>
      <c r="U980" s="0" t="n">
        <f aca="false">(Tabela!V980-Tabela!U980)/Tabela!U980</f>
        <v>0.00879430668229418</v>
      </c>
    </row>
    <row r="981" customFormat="false" ht="13.8" hidden="false" customHeight="false" outlineLevel="0" collapsed="false">
      <c r="A981" s="0" t="s">
        <v>1961</v>
      </c>
      <c r="B981" s="0" t="s">
        <v>1962</v>
      </c>
      <c r="C981" s="0" t="n">
        <f aca="false">(Tabela!D981-Tabela!C981)/Tabela!C981</f>
        <v>0.0196370127938114</v>
      </c>
      <c r="D981" s="0" t="n">
        <f aca="false">(Tabela!E981-Tabela!D981)/Tabela!D981</f>
        <v>0.0405018967026554</v>
      </c>
      <c r="E981" s="0" t="n">
        <f aca="false">(Tabela!F981-Tabela!E981)/Tabela!E981</f>
        <v>0.0215379437994279</v>
      </c>
      <c r="F981" s="0" t="n">
        <f aca="false">(Tabela!G981-Tabela!F981)/Tabela!F981</f>
        <v>0.0208642178663592</v>
      </c>
      <c r="G981" s="0" t="n">
        <f aca="false">(Tabela!H981-Tabela!G981)/Tabela!G981</f>
        <v>-0.00545904372613349</v>
      </c>
      <c r="H981" s="0" t="n">
        <f aca="false">(Tabela!I981-Tabela!H981)/Tabela!H981</f>
        <v>-0.00548900846334803</v>
      </c>
      <c r="I981" s="0" t="n">
        <f aca="false">(Tabela!J981-Tabela!I981)/Tabela!I981</f>
        <v>0.011963023382273</v>
      </c>
      <c r="J981" s="0" t="n">
        <f aca="false">(Tabela!K981-Tabela!J981)/Tabela!J981</f>
        <v>0.00566899516389038</v>
      </c>
      <c r="K981" s="0" t="n">
        <f aca="false">(Tabela!L981-Tabela!K981)/Tabela!K981</f>
        <v>0.00563703881809196</v>
      </c>
      <c r="L981" s="0" t="n">
        <f aca="false">(Tabela!M981-Tabela!L981)/Tabela!L981</f>
        <v>0.00998884225067744</v>
      </c>
      <c r="M981" s="0" t="n">
        <f aca="false">(Tabela!N981-Tabela!M981)/Tabela!M981</f>
        <v>0.0210426640012626</v>
      </c>
      <c r="N981" s="0" t="n">
        <f aca="false">(Tabela!O981-Tabela!N981)/Tabela!N981</f>
        <v>0.00829512082023803</v>
      </c>
      <c r="O981" s="0" t="n">
        <f aca="false">(Tabela!P981-Tabela!O981)/Tabela!O981</f>
        <v>0.00786918753193664</v>
      </c>
      <c r="P981" s="0" t="n">
        <f aca="false">(Tabela!Q981-Tabela!P981)/Tabela!P981</f>
        <v>0.00750354897586696</v>
      </c>
      <c r="Q981" s="0" t="n">
        <f aca="false">(Tabela!R981-Tabela!Q981)/Tabela!Q981</f>
        <v>0.00714573268921095</v>
      </c>
      <c r="R981" s="0" t="n">
        <f aca="false">(Tabela!S981-Tabela!R981)/Tabela!R981</f>
        <v>0.00594583791346058</v>
      </c>
      <c r="S981" s="0" t="n">
        <f aca="false">(Tabela!T981-Tabela!S981)/Tabela!S981</f>
        <v>0.0123677544330204</v>
      </c>
      <c r="T981" s="0" t="n">
        <f aca="false">(Tabela!U981-Tabela!T981)/Tabela!T981</f>
        <v>0.0067706800117751</v>
      </c>
      <c r="U981" s="0" t="n">
        <f aca="false">(Tabela!V981-Tabela!U981)/Tabela!U981</f>
        <v>0.00648148148148148</v>
      </c>
    </row>
    <row r="982" customFormat="false" ht="13.8" hidden="false" customHeight="false" outlineLevel="0" collapsed="false">
      <c r="A982" s="0" t="s">
        <v>1963</v>
      </c>
      <c r="B982" s="0" t="s">
        <v>1964</v>
      </c>
      <c r="C982" s="0" t="n">
        <f aca="false">(Tabela!D982-Tabela!C982)/Tabela!C982</f>
        <v>0.014924897152151</v>
      </c>
      <c r="D982" s="0" t="n">
        <f aca="false">(Tabela!E982-Tabela!D982)/Tabela!D982</f>
        <v>0.0309190887666929</v>
      </c>
      <c r="E982" s="0" t="n">
        <f aca="false">(Tabela!F982-Tabela!E982)/Tabela!E982</f>
        <v>0.0166112956810631</v>
      </c>
      <c r="F982" s="0" t="n">
        <f aca="false">(Tabela!G982-Tabela!F982)/Tabela!F982</f>
        <v>0.0161899622234215</v>
      </c>
      <c r="G982" s="0" t="n">
        <f aca="false">(Tabela!H982-Tabela!G982)/Tabela!G982</f>
        <v>0.0308904230837316</v>
      </c>
      <c r="H982" s="0" t="n">
        <f aca="false">(Tabela!I982-Tabela!H982)/Tabela!H982</f>
        <v>0.0299647978020091</v>
      </c>
      <c r="I982" s="0" t="n">
        <f aca="false">(Tabela!J982-Tabela!I982)/Tabela!I982</f>
        <v>0.0152272979882183</v>
      </c>
      <c r="J982" s="0" t="n">
        <f aca="false">(Tabela!K982-Tabela!J982)/Tabela!J982</f>
        <v>0.020281366323626</v>
      </c>
      <c r="K982" s="0" t="n">
        <f aca="false">(Tabela!L982-Tabela!K982)/Tabela!K982</f>
        <v>0.019878209083349</v>
      </c>
      <c r="L982" s="0" t="n">
        <f aca="false">(Tabela!M982-Tabela!L982)/Tabela!L982</f>
        <v>0.0139144615708349</v>
      </c>
      <c r="M982" s="0" t="n">
        <f aca="false">(Tabela!N982-Tabela!M982)/Tabela!M982</f>
        <v>0.0245674112122863</v>
      </c>
      <c r="N982" s="0" t="n">
        <f aca="false">(Tabela!O982-Tabela!N982)/Tabela!N982</f>
        <v>0.0116726591380969</v>
      </c>
      <c r="O982" s="0" t="n">
        <f aca="false">(Tabela!P982-Tabela!O982)/Tabela!O982</f>
        <v>0.0110874734075835</v>
      </c>
      <c r="P982" s="0" t="n">
        <f aca="false">(Tabela!Q982-Tabela!P982)/Tabela!P982</f>
        <v>0.0104955690875786</v>
      </c>
      <c r="Q982" s="0" t="n">
        <f aca="false">(Tabela!R982-Tabela!Q982)/Tabela!Q982</f>
        <v>0.00999461074910587</v>
      </c>
      <c r="R982" s="0" t="n">
        <f aca="false">(Tabela!S982-Tabela!R982)/Tabela!R982</f>
        <v>0.00521464952704342</v>
      </c>
      <c r="S982" s="0" t="n">
        <f aca="false">(Tabela!T982-Tabela!S982)/Tabela!S982</f>
        <v>0.00919290626131017</v>
      </c>
      <c r="T982" s="0" t="n">
        <f aca="false">(Tabela!U982-Tabela!T982)/Tabela!T982</f>
        <v>0.00930043513603979</v>
      </c>
      <c r="U982" s="0" t="n">
        <f aca="false">(Tabela!V982-Tabela!U982)/Tabela!U982</f>
        <v>0.00900153973706029</v>
      </c>
    </row>
    <row r="983" customFormat="false" ht="13.8" hidden="false" customHeight="false" outlineLevel="0" collapsed="false">
      <c r="A983" s="0" t="s">
        <v>1965</v>
      </c>
      <c r="B983" s="0" t="s">
        <v>1966</v>
      </c>
      <c r="C983" s="0" t="n">
        <f aca="false">(Tabela!D983-Tabela!C983)/Tabela!C983</f>
        <v>0.0103799698037242</v>
      </c>
      <c r="D983" s="0" t="n">
        <f aca="false">(Tabela!E983-Tabela!D983)/Tabela!D983</f>
        <v>0.0215428678164498</v>
      </c>
      <c r="E983" s="0" t="n">
        <f aca="false">(Tabela!F983-Tabela!E983)/Tabela!E983</f>
        <v>0.0117023221795575</v>
      </c>
      <c r="F983" s="0" t="n">
        <f aca="false">(Tabela!G983-Tabela!F983)/Tabela!F983</f>
        <v>0.0114464726790771</v>
      </c>
      <c r="G983" s="0" t="n">
        <f aca="false">(Tabela!H983-Tabela!G983)/Tabela!G983</f>
        <v>0.0533087140389541</v>
      </c>
      <c r="H983" s="0" t="n">
        <f aca="false">(Tabela!I983-Tabela!H983)/Tabela!H983</f>
        <v>0.050610721556209</v>
      </c>
      <c r="I983" s="0" t="n">
        <f aca="false">(Tabela!J983-Tabela!I983)/Tabela!I983</f>
        <v>0.015931966198396</v>
      </c>
      <c r="J983" s="0" t="n">
        <f aca="false">(Tabela!K983-Tabela!J983)/Tabela!J983</f>
        <v>0.00733774834437086</v>
      </c>
      <c r="K983" s="0" t="n">
        <f aca="false">(Tabela!L983-Tabela!K983)/Tabela!K983</f>
        <v>0.00728429799879033</v>
      </c>
      <c r="L983" s="0" t="n">
        <f aca="false">(Tabela!M983-Tabela!L983)/Tabela!L983</f>
        <v>0.0130012531328321</v>
      </c>
      <c r="M983" s="0" t="n">
        <f aca="false">(Tabela!N983-Tabela!M983)/Tabela!M983</f>
        <v>0.0237101180351528</v>
      </c>
      <c r="N983" s="0" t="n">
        <f aca="false">(Tabela!O983-Tabela!N983)/Tabela!N983</f>
        <v>0.0108755853179598</v>
      </c>
      <c r="O983" s="0" t="n">
        <f aca="false">(Tabela!P983-Tabela!O983)/Tabela!O983</f>
        <v>0.0103601135627833</v>
      </c>
      <c r="P983" s="0" t="n">
        <f aca="false">(Tabela!Q983-Tabela!P983)/Tabela!P983</f>
        <v>0.00981020458466848</v>
      </c>
      <c r="Q983" s="0" t="n">
        <f aca="false">(Tabela!R983-Tabela!Q983)/Tabela!Q983</f>
        <v>0.00932435071275142</v>
      </c>
      <c r="R983" s="0" t="n">
        <f aca="false">(Tabela!S983-Tabela!R983)/Tabela!R983</f>
        <v>0.00536880290205562</v>
      </c>
      <c r="S983" s="0" t="n">
        <f aca="false">(Tabela!T983-Tabela!S983)/Tabela!S983</f>
        <v>0.0414221110362744</v>
      </c>
      <c r="T983" s="0" t="n">
        <f aca="false">(Tabela!U983-Tabela!T983)/Tabela!T983</f>
        <v>0.00873100198641844</v>
      </c>
      <c r="U983" s="0" t="n">
        <f aca="false">(Tabela!V983-Tabela!U983)/Tabela!U983</f>
        <v>0.00833485986444404</v>
      </c>
    </row>
    <row r="984" customFormat="false" ht="13.8" hidden="false" customHeight="false" outlineLevel="0" collapsed="false">
      <c r="A984" s="0" t="s">
        <v>1967</v>
      </c>
      <c r="B984" s="0" t="s">
        <v>1968</v>
      </c>
      <c r="C984" s="0" t="n">
        <f aca="false">(Tabela!D984-Tabela!C984)/Tabela!C984</f>
        <v>0.00242865816636308</v>
      </c>
      <c r="D984" s="0" t="n">
        <f aca="false">(Tabela!E984-Tabela!D984)/Tabela!D984</f>
        <v>0.00501073729420186</v>
      </c>
      <c r="E984" s="0" t="n">
        <f aca="false">(Tabela!F984-Tabela!E984)/Tabela!E984</f>
        <v>0.00273942581634889</v>
      </c>
      <c r="F984" s="0" t="n">
        <f aca="false">(Tabela!G984-Tabela!F984)/Tabela!F984</f>
        <v>0.00273194186427713</v>
      </c>
      <c r="G984" s="0" t="n">
        <f aca="false">(Tabela!H984-Tabela!G984)/Tabela!G984</f>
        <v>0.00100806451612903</v>
      </c>
      <c r="H984" s="0" t="n">
        <f aca="false">(Tabela!I984-Tabela!H984)/Tabela!H984</f>
        <v>0.00100704934541793</v>
      </c>
      <c r="I984" s="0" t="n">
        <f aca="false">(Tabela!J984-Tabela!I984)/Tabela!I984</f>
        <v>0.00119636739355049</v>
      </c>
      <c r="J984" s="0" t="n">
        <f aca="false">(Tabela!K984-Tabela!J984)/Tabela!J984</f>
        <v>-0.0152082993862365</v>
      </c>
      <c r="K984" s="0" t="n">
        <f aca="false">(Tabela!L984-Tabela!K984)/Tabela!K984</f>
        <v>-0.0154431636423805</v>
      </c>
      <c r="L984" s="0" t="n">
        <f aca="false">(Tabela!M984-Tabela!L984)/Tabela!L984</f>
        <v>-0.000672231247549157</v>
      </c>
      <c r="M984" s="0" t="n">
        <f aca="false">(Tabela!N984-Tabela!M984)/Tabela!M984</f>
        <v>0.0112674477268905</v>
      </c>
      <c r="N984" s="0" t="n">
        <f aca="false">(Tabela!O984-Tabela!N984)/Tabela!N984</f>
        <v>-0.00121951219512195</v>
      </c>
      <c r="O984" s="0" t="n">
        <f aca="false">(Tabela!P984-Tabela!O984)/Tabela!O984</f>
        <v>-0.00116550116550117</v>
      </c>
      <c r="P984" s="0" t="n">
        <f aca="false">(Tabela!Q984-Tabela!P984)/Tabela!P984</f>
        <v>-0.00111129632716564</v>
      </c>
      <c r="Q984" s="0" t="n">
        <f aca="false">(Tabela!R984-Tabela!Q984)/Tabela!Q984</f>
        <v>-0.00105690604661512</v>
      </c>
      <c r="R984" s="0" t="n">
        <f aca="false">(Tabela!S984-Tabela!R984)/Tabela!R984</f>
        <v>0.00801871032408954</v>
      </c>
      <c r="S984" s="0" t="n">
        <f aca="false">(Tabela!T984-Tabela!S984)/Tabela!S984</f>
        <v>0.00331455087835598</v>
      </c>
      <c r="T984" s="0" t="n">
        <f aca="false">(Tabela!U984-Tabela!T984)/Tabela!T984</f>
        <v>-0.000825900231252065</v>
      </c>
      <c r="U984" s="0" t="n">
        <f aca="false">(Tabela!V984-Tabela!U984)/Tabela!U984</f>
        <v>-0.000771477379181132</v>
      </c>
    </row>
    <row r="985" customFormat="false" ht="13.8" hidden="false" customHeight="false" outlineLevel="0" collapsed="false">
      <c r="A985" s="0" t="s">
        <v>1969</v>
      </c>
      <c r="B985" s="0" t="s">
        <v>1970</v>
      </c>
      <c r="C985" s="0" t="n">
        <f aca="false">(Tabela!D985-Tabela!C985)/Tabela!C985</f>
        <v>0.011070110701107</v>
      </c>
      <c r="D985" s="0" t="n">
        <f aca="false">(Tabela!E985-Tabela!D985)/Tabela!D985</f>
        <v>0.0228931652289317</v>
      </c>
      <c r="E985" s="0" t="n">
        <f aca="false">(Tabela!F985-Tabela!E985)/Tabela!E985</f>
        <v>0.0124337766244999</v>
      </c>
      <c r="F985" s="0" t="n">
        <f aca="false">(Tabela!G985-Tabela!F985)/Tabela!F985</f>
        <v>0.0121742844938061</v>
      </c>
      <c r="G985" s="0" t="n">
        <f aca="false">(Tabela!H985-Tabela!G985)/Tabela!G985</f>
        <v>0.0407786452838152</v>
      </c>
      <c r="H985" s="0" t="n">
        <f aca="false">(Tabela!I985-Tabela!H985)/Tabela!H985</f>
        <v>0.0391809012114147</v>
      </c>
      <c r="I985" s="0" t="n">
        <f aca="false">(Tabela!J985-Tabela!I985)/Tabela!I985</f>
        <v>0.0144376158423568</v>
      </c>
      <c r="J985" s="0" t="n">
        <f aca="false">(Tabela!K985-Tabela!J985)/Tabela!J985</f>
        <v>0.00620251947302625</v>
      </c>
      <c r="K985" s="0" t="n">
        <f aca="false">(Tabela!L985-Tabela!K985)/Tabela!K985</f>
        <v>0.00616428537296316</v>
      </c>
      <c r="L985" s="0" t="n">
        <f aca="false">(Tabela!M985-Tabela!L985)/Tabela!L985</f>
        <v>0.0117781155015198</v>
      </c>
      <c r="M985" s="0" t="n">
        <f aca="false">(Tabela!N985-Tabela!M985)/Tabela!M985</f>
        <v>0.0225309800976342</v>
      </c>
      <c r="N985" s="0" t="n">
        <f aca="false">(Tabela!O985-Tabela!N985)/Tabela!N985</f>
        <v>0.00982372383400661</v>
      </c>
      <c r="O985" s="0" t="n">
        <f aca="false">(Tabela!P985-Tabela!O985)/Tabela!O985</f>
        <v>0.00936448768069825</v>
      </c>
      <c r="P985" s="0" t="n">
        <f aca="false">(Tabela!Q985-Tabela!P985)/Tabela!P985</f>
        <v>0.00882723833543506</v>
      </c>
      <c r="Q985" s="0" t="n">
        <f aca="false">(Tabela!R985-Tabela!Q985)/Tabela!Q985</f>
        <v>0.00848214285714286</v>
      </c>
      <c r="R985" s="0" t="n">
        <f aca="false">(Tabela!S985-Tabela!R985)/Tabela!R985</f>
        <v>0.00566622399291722</v>
      </c>
      <c r="S985" s="0" t="n">
        <f aca="false">(Tabela!T985-Tabela!S985)/Tabela!S985</f>
        <v>0.00369750858350207</v>
      </c>
      <c r="T985" s="0" t="n">
        <f aca="false">(Tabela!U985-Tabela!T985)/Tabela!T985</f>
        <v>0.00798175598631699</v>
      </c>
      <c r="U985" s="0" t="n">
        <f aca="false">(Tabela!V985-Tabela!U985)/Tabela!U985</f>
        <v>0.00765750087017055</v>
      </c>
    </row>
    <row r="986" customFormat="false" ht="13.8" hidden="false" customHeight="false" outlineLevel="0" collapsed="false">
      <c r="A986" s="0" t="s">
        <v>1971</v>
      </c>
      <c r="B986" s="0" t="s">
        <v>1972</v>
      </c>
      <c r="C986" s="0" t="n">
        <f aca="false">(Tabela!D986-Tabela!C986)/Tabela!C986</f>
        <v>0.0074731696353318</v>
      </c>
      <c r="D986" s="0" t="n">
        <f aca="false">(Tabela!E986-Tabela!D986)/Tabela!D986</f>
        <v>0.0155326268823201</v>
      </c>
      <c r="E986" s="0" t="n">
        <f aca="false">(Tabela!F986-Tabela!E986)/Tabela!E986</f>
        <v>0.00845758848889255</v>
      </c>
      <c r="F986" s="0" t="n">
        <f aca="false">(Tabela!G986-Tabela!F986)/Tabela!F986</f>
        <v>0.00835942818243703</v>
      </c>
      <c r="G986" s="0" t="n">
        <f aca="false">(Tabela!H986-Tabela!G986)/Tabela!G986</f>
        <v>-0.00873568805357529</v>
      </c>
      <c r="H986" s="0" t="n">
        <f aca="false">(Tabela!I986-Tabela!H986)/Tabela!H986</f>
        <v>-0.00881267281419835</v>
      </c>
      <c r="I986" s="0" t="n">
        <f aca="false">(Tabela!J986-Tabela!I986)/Tabela!I986</f>
        <v>0.00296825614951216</v>
      </c>
      <c r="J986" s="0" t="n">
        <f aca="false">(Tabela!K986-Tabela!J986)/Tabela!J986</f>
        <v>-0.0291973803195133</v>
      </c>
      <c r="K986" s="0" t="n">
        <f aca="false">(Tabela!L986-Tabela!K986)/Tabela!K986</f>
        <v>-0.0300755063157152</v>
      </c>
      <c r="L986" s="0" t="n">
        <f aca="false">(Tabela!M986-Tabela!L986)/Tabela!L986</f>
        <v>-0.00130958617077004</v>
      </c>
      <c r="M986" s="0" t="n">
        <f aca="false">(Tabela!N986-Tabela!M986)/Tabela!M986</f>
        <v>0.010665267943002</v>
      </c>
      <c r="N986" s="0" t="n">
        <f aca="false">(Tabela!O986-Tabela!N986)/Tabela!N986</f>
        <v>-0.00178761929475536</v>
      </c>
      <c r="O986" s="0" t="n">
        <f aca="false">(Tabela!P986-Tabela!O986)/Tabela!O986</f>
        <v>-0.00173305219375524</v>
      </c>
      <c r="P986" s="0" t="n">
        <f aca="false">(Tabela!Q986-Tabela!P986)/Tabela!P986</f>
        <v>-0.00167819218193918</v>
      </c>
      <c r="Q986" s="0" t="n">
        <f aca="false">(Tabela!R986-Tabela!Q986)/Tabela!Q986</f>
        <v>-0.00159406428426514</v>
      </c>
      <c r="R986" s="0" t="n">
        <f aca="false">(Tabela!S986-Tabela!R986)/Tabela!R986</f>
        <v>0.0081572224802601</v>
      </c>
      <c r="S986" s="0" t="n">
        <f aca="false">(Tabela!T986-Tabela!S986)/Tabela!S986</f>
        <v>-0.00135333582884621</v>
      </c>
      <c r="T986" s="0" t="n">
        <f aca="false">(Tabela!U986-Tabela!T986)/Tabela!T986</f>
        <v>-0.00132633642811833</v>
      </c>
      <c r="U986" s="0" t="n">
        <f aca="false">(Tabela!V986-Tabela!U986)/Tabela!U986</f>
        <v>-0.00127035454440467</v>
      </c>
    </row>
    <row r="987" customFormat="false" ht="13.8" hidden="false" customHeight="false" outlineLevel="0" collapsed="false">
      <c r="A987" s="0" t="s">
        <v>1973</v>
      </c>
      <c r="B987" s="0" t="s">
        <v>1974</v>
      </c>
      <c r="C987" s="0" t="n">
        <f aca="false">(Tabela!D987-Tabela!C987)/Tabela!C987</f>
        <v>0.0122142903922981</v>
      </c>
      <c r="D987" s="0" t="n">
        <f aca="false">(Tabela!E987-Tabela!D987)/Tabela!D987</f>
        <v>0.0253307883924816</v>
      </c>
      <c r="E987" s="0" t="n">
        <f aca="false">(Tabela!F987-Tabela!E987)/Tabela!E987</f>
        <v>0.013661891840727</v>
      </c>
      <c r="F987" s="0" t="n">
        <f aca="false">(Tabela!G987-Tabela!F987)/Tabela!F987</f>
        <v>0.0133843807389423</v>
      </c>
      <c r="G987" s="0" t="n">
        <f aca="false">(Tabela!H987-Tabela!G987)/Tabela!G987</f>
        <v>-0.0064962987990294</v>
      </c>
      <c r="H987" s="0" t="n">
        <f aca="false">(Tabela!I987-Tabela!H987)/Tabela!H987</f>
        <v>-0.00653877664590128</v>
      </c>
      <c r="I987" s="0" t="n">
        <f aca="false">(Tabela!J987-Tabela!I987)/Tabela!I987</f>
        <v>0.00678409161635651</v>
      </c>
      <c r="J987" s="0" t="n">
        <f aca="false">(Tabela!K987-Tabela!J987)/Tabela!J987</f>
        <v>0.00117457962413452</v>
      </c>
      <c r="K987" s="0" t="n">
        <f aca="false">(Tabela!L987-Tabela!K987)/Tabela!K987</f>
        <v>0.00117320160543378</v>
      </c>
      <c r="L987" s="0" t="n">
        <f aca="false">(Tabela!M987-Tabela!L987)/Tabela!L987</f>
        <v>0.00573578389046503</v>
      </c>
      <c r="M987" s="0" t="n">
        <f aca="false">(Tabela!N987-Tabela!M987)/Tabela!M987</f>
        <v>0.0171705402587846</v>
      </c>
      <c r="N987" s="0" t="n">
        <f aca="false">(Tabela!O987-Tabela!N987)/Tabela!N987</f>
        <v>0.00452161331162959</v>
      </c>
      <c r="O987" s="0" t="n">
        <f aca="false">(Tabela!P987-Tabela!O987)/Tabela!O987</f>
        <v>0.00435121834113552</v>
      </c>
      <c r="P987" s="0" t="n">
        <f aca="false">(Tabela!Q987-Tabela!P987)/Tabela!P987</f>
        <v>0.00412321850070214</v>
      </c>
      <c r="Q987" s="0" t="n">
        <f aca="false">(Tabela!R987-Tabela!Q987)/Tabela!Q987</f>
        <v>0.00395750885232243</v>
      </c>
      <c r="R987" s="0" t="n">
        <f aca="false">(Tabela!S987-Tabela!R987)/Tabela!R987</f>
        <v>0.00672791938352104</v>
      </c>
      <c r="S987" s="0" t="n">
        <f aca="false">(Tabela!T987-Tabela!S987)/Tabela!S987</f>
        <v>-0.00771336885800924</v>
      </c>
      <c r="T987" s="0" t="n">
        <f aca="false">(Tabela!U987-Tabela!T987)/Tabela!T987</f>
        <v>0.00382732532265243</v>
      </c>
      <c r="U987" s="0" t="n">
        <f aca="false">(Tabela!V987-Tabela!U987)/Tabela!U987</f>
        <v>0.00372406455045221</v>
      </c>
    </row>
    <row r="988" customFormat="false" ht="13.8" hidden="false" customHeight="false" outlineLevel="0" collapsed="false">
      <c r="A988" s="0" t="s">
        <v>1975</v>
      </c>
      <c r="B988" s="0" t="s">
        <v>1976</v>
      </c>
      <c r="C988" s="0" t="n">
        <f aca="false">(Tabela!D988-Tabela!C988)/Tabela!C988</f>
        <v>0.0089123250027851</v>
      </c>
      <c r="D988" s="0" t="n">
        <f aca="false">(Tabela!E988-Tabela!D988)/Tabela!D988</f>
        <v>0.0184769406308661</v>
      </c>
      <c r="E988" s="0" t="n">
        <f aca="false">(Tabela!F988-Tabela!E988)/Tabela!E988</f>
        <v>0.010046619204221</v>
      </c>
      <c r="F988" s="0" t="n">
        <f aca="false">(Tabela!G988-Tabela!F988)/Tabela!F988</f>
        <v>0.00987512970052596</v>
      </c>
      <c r="G988" s="0" t="n">
        <f aca="false">(Tabela!H988-Tabela!G988)/Tabela!G988</f>
        <v>-0.0290699734278122</v>
      </c>
      <c r="H988" s="0" t="n">
        <f aca="false">(Tabela!I988-Tabela!H988)/Tabela!H988</f>
        <v>-0.0299403382656133</v>
      </c>
      <c r="I988" s="0" t="n">
        <f aca="false">(Tabela!J988-Tabela!I988)/Tabela!I988</f>
        <v>-0.000225699668973819</v>
      </c>
      <c r="J988" s="0" t="n">
        <f aca="false">(Tabela!K988-Tabela!J988)/Tabela!J988</f>
        <v>0.00248325682895628</v>
      </c>
      <c r="K988" s="0" t="n">
        <f aca="false">(Tabela!L988-Tabela!K988)/Tabela!K988</f>
        <v>0.00247710553970875</v>
      </c>
      <c r="L988" s="0" t="n">
        <f aca="false">(Tabela!M988-Tabela!L988)/Tabela!L988</f>
        <v>0.00074878322725571</v>
      </c>
      <c r="M988" s="0" t="n">
        <f aca="false">(Tabela!N988-Tabela!M988)/Tabela!M988</f>
        <v>0.0126075570520015</v>
      </c>
      <c r="N988" s="0" t="n">
        <f aca="false">(Tabela!O988-Tabela!N988)/Tabela!N988</f>
        <v>7.38907156315809E-005</v>
      </c>
      <c r="O988" s="0" t="n">
        <f aca="false">(Tabela!P988-Tabela!O988)/Tabela!O988</f>
        <v>0.000110827884295689</v>
      </c>
      <c r="P988" s="0" t="n">
        <f aca="false">(Tabela!Q988-Tabela!P988)/Tabela!P988</f>
        <v>7.38770685579196E-005</v>
      </c>
      <c r="Q988" s="0" t="n">
        <f aca="false">(Tabela!R988-Tabela!Q988)/Tabela!Q988</f>
        <v>7.3871611139839E-005</v>
      </c>
      <c r="R988" s="0" t="n">
        <f aca="false">(Tabela!S988-Tabela!R988)/Tabela!R988</f>
        <v>0.00768208007091151</v>
      </c>
      <c r="S988" s="0" t="n">
        <f aca="false">(Tabela!T988-Tabela!S988)/Tabela!S988</f>
        <v>-0.00403166691101012</v>
      </c>
      <c r="T988" s="0" t="n">
        <f aca="false">(Tabela!U988-Tabela!T988)/Tabela!T988</f>
        <v>0.000257599175682638</v>
      </c>
      <c r="U988" s="0" t="n">
        <f aca="false">(Tabela!V988-Tabela!U988)/Tabela!U988</f>
        <v>0.000220742430374158</v>
      </c>
    </row>
    <row r="989" customFormat="false" ht="13.8" hidden="false" customHeight="false" outlineLevel="0" collapsed="false">
      <c r="A989" s="0" t="s">
        <v>1977</v>
      </c>
      <c r="B989" s="0" t="s">
        <v>1978</v>
      </c>
      <c r="C989" s="0" t="n">
        <f aca="false">(Tabela!D989-Tabela!C989)/Tabela!C989</f>
        <v>0.00530612244897959</v>
      </c>
      <c r="D989" s="0" t="n">
        <f aca="false">(Tabela!E989-Tabela!D989)/Tabela!D989</f>
        <v>0.0110975774800379</v>
      </c>
      <c r="E989" s="0" t="n">
        <f aca="false">(Tabela!F989-Tabela!E989)/Tabela!E989</f>
        <v>0.00615714094498728</v>
      </c>
      <c r="F989" s="0" t="n">
        <f aca="false">(Tabela!G989-Tabela!F989)/Tabela!F989</f>
        <v>0.00598643075695091</v>
      </c>
      <c r="G989" s="0" t="n">
        <f aca="false">(Tabela!H989-Tabela!G989)/Tabela!G989</f>
        <v>-0.00403332451732346</v>
      </c>
      <c r="H989" s="0" t="n">
        <f aca="false">(Tabela!I989-Tabela!H989)/Tabela!H989</f>
        <v>-0.0040496581026356</v>
      </c>
      <c r="I989" s="0" t="n">
        <f aca="false">(Tabela!J989-Tabela!I989)/Tabela!I989</f>
        <v>0.00226636448473537</v>
      </c>
      <c r="J989" s="0" t="n">
        <f aca="false">(Tabela!K989-Tabela!J989)/Tabela!J989</f>
        <v>0.0115057196062783</v>
      </c>
      <c r="K989" s="0" t="n">
        <f aca="false">(Tabela!L989-Tabela!K989)/Tabela!K989</f>
        <v>0.0113748438424617</v>
      </c>
      <c r="L989" s="0" t="n">
        <f aca="false">(Tabela!M989-Tabela!L989)/Tabela!L989</f>
        <v>-0.00572097256533611</v>
      </c>
      <c r="M989" s="0" t="n">
        <f aca="false">(Tabela!N989-Tabela!M989)/Tabela!M989</f>
        <v>0.015300117693213</v>
      </c>
      <c r="N989" s="0" t="n">
        <f aca="false">(Tabela!O989-Tabela!N989)/Tabela!N989</f>
        <v>0.0027047913446677</v>
      </c>
      <c r="O989" s="0" t="n">
        <f aca="false">(Tabela!P989-Tabela!O989)/Tabela!O989</f>
        <v>0.00282594733461786</v>
      </c>
      <c r="P989" s="0" t="n">
        <f aca="false">(Tabela!Q989-Tabela!P989)/Tabela!P989</f>
        <v>0.00256180350967081</v>
      </c>
      <c r="Q989" s="0" t="n">
        <f aca="false">(Tabela!R989-Tabela!Q989)/Tabela!Q989</f>
        <v>0.0025552574421873</v>
      </c>
      <c r="R989" s="0" t="n">
        <f aca="false">(Tabela!S989-Tabela!R989)/Tabela!R989</f>
        <v>0.00700904804383841</v>
      </c>
      <c r="S989" s="0" t="n">
        <f aca="false">(Tabela!T989-Tabela!S989)/Tabela!S989</f>
        <v>0.0264490002531005</v>
      </c>
      <c r="T989" s="0" t="n">
        <f aca="false">(Tabela!U989-Tabela!T989)/Tabela!T989</f>
        <v>0.0023424978424362</v>
      </c>
      <c r="U989" s="0" t="n">
        <f aca="false">(Tabela!V989-Tabela!U989)/Tabela!U989</f>
        <v>0.002460024600246</v>
      </c>
    </row>
    <row r="990" customFormat="false" ht="13.8" hidden="false" customHeight="false" outlineLevel="0" collapsed="false">
      <c r="A990" s="0" t="s">
        <v>1979</v>
      </c>
      <c r="B990" s="0" t="s">
        <v>1980</v>
      </c>
      <c r="C990" s="0" t="n">
        <f aca="false">(Tabela!D990-Tabela!C990)/Tabela!C990</f>
        <v>0.0451082897684839</v>
      </c>
      <c r="D990" s="0" t="n">
        <f aca="false">(Tabela!E990-Tabela!D990)/Tabela!D990</f>
        <v>0.0905388023438617</v>
      </c>
      <c r="E990" s="0" t="n">
        <f aca="false">(Tabela!F990-Tabela!E990)/Tabela!E990</f>
        <v>0.0459996068409672</v>
      </c>
      <c r="F990" s="0" t="n">
        <f aca="false">(Tabela!G990-Tabela!F990)/Tabela!F990</f>
        <v>0.0436008269122345</v>
      </c>
      <c r="G990" s="0" t="n">
        <f aca="false">(Tabela!H990-Tabela!G990)/Tabela!G990</f>
        <v>-0.00636292694639534</v>
      </c>
      <c r="H990" s="0" t="n">
        <f aca="false">(Tabela!I990-Tabela!H990)/Tabela!H990</f>
        <v>-0.00640367305020238</v>
      </c>
      <c r="I990" s="0" t="n">
        <f aca="false">(Tabela!J990-Tabela!I990)/Tabela!I990</f>
        <v>0.0263269897245698</v>
      </c>
      <c r="J990" s="0" t="n">
        <f aca="false">(Tabela!K990-Tabela!J990)/Tabela!J990</f>
        <v>0.0148104265402844</v>
      </c>
      <c r="K990" s="0" t="n">
        <f aca="false">(Tabela!L990-Tabela!K990)/Tabela!K990</f>
        <v>0.0145942790426153</v>
      </c>
      <c r="L990" s="0" t="n">
        <f aca="false">(Tabela!M990-Tabela!L990)/Tabela!L990</f>
        <v>0.0209436133486766</v>
      </c>
      <c r="M990" s="0" t="n">
        <f aca="false">(Tabela!N990-Tabela!M990)/Tabela!M990</f>
        <v>0.0308836789900812</v>
      </c>
      <c r="N990" s="0" t="n">
        <f aca="false">(Tabela!O990-Tabela!N990)/Tabela!N990</f>
        <v>0.0177126612726875</v>
      </c>
      <c r="O990" s="0" t="n">
        <f aca="false">(Tabela!P990-Tabela!O990)/Tabela!O990</f>
        <v>0.0166523420713365</v>
      </c>
      <c r="P990" s="0" t="n">
        <f aca="false">(Tabela!Q990-Tabela!P990)/Tabela!P990</f>
        <v>0.0157455352425235</v>
      </c>
      <c r="Q990" s="0" t="n">
        <f aca="false">(Tabela!R990-Tabela!Q990)/Tabela!Q990</f>
        <v>0.0148772367873491</v>
      </c>
      <c r="R990" s="0" t="n">
        <f aca="false">(Tabela!S990-Tabela!R990)/Tabela!R990</f>
        <v>0.00394669400307535</v>
      </c>
      <c r="S990" s="0" t="n">
        <f aca="false">(Tabela!T990-Tabela!S990)/Tabela!S990</f>
        <v>0.0116914279879512</v>
      </c>
      <c r="T990" s="0" t="n">
        <f aca="false">(Tabela!U990-Tabela!T990)/Tabela!T990</f>
        <v>0.013675817521195</v>
      </c>
      <c r="U990" s="0" t="n">
        <f aca="false">(Tabela!V990-Tabela!U990)/Tabela!U990</f>
        <v>0.013142828695176</v>
      </c>
    </row>
    <row r="991" customFormat="false" ht="13.8" hidden="false" customHeight="false" outlineLevel="0" collapsed="false">
      <c r="A991" s="0" t="s">
        <v>1981</v>
      </c>
      <c r="B991" s="0" t="s">
        <v>1982</v>
      </c>
      <c r="C991" s="0" t="n">
        <f aca="false">(Tabela!D991-Tabela!C991)/Tabela!C991</f>
        <v>0.0170989066870074</v>
      </c>
      <c r="D991" s="0" t="n">
        <f aca="false">(Tabela!E991-Tabela!D991)/Tabela!D991</f>
        <v>0.0352924370798254</v>
      </c>
      <c r="E991" s="0" t="n">
        <f aca="false">(Tabela!F991-Tabela!E991)/Tabela!E991</f>
        <v>0.0188685753708175</v>
      </c>
      <c r="F991" s="0" t="n">
        <f aca="false">(Tabela!G991-Tabela!F991)/Tabela!F991</f>
        <v>0.0183752581507939</v>
      </c>
      <c r="G991" s="0" t="n">
        <f aca="false">(Tabela!H991-Tabela!G991)/Tabela!G991</f>
        <v>0.0122112883252022</v>
      </c>
      <c r="H991" s="0" t="n">
        <f aca="false">(Tabela!I991-Tabela!H991)/Tabela!H991</f>
        <v>0.012063971688566</v>
      </c>
      <c r="I991" s="0" t="n">
        <f aca="false">(Tabela!J991-Tabela!I991)/Tabela!I991</f>
        <v>0.0134434010100805</v>
      </c>
      <c r="J991" s="0" t="n">
        <f aca="false">(Tabela!K991-Tabela!J991)/Tabela!J991</f>
        <v>0.00602812323629363</v>
      </c>
      <c r="K991" s="0" t="n">
        <f aca="false">(Tabela!L991-Tabela!K991)/Tabela!K991</f>
        <v>0.00599200270555235</v>
      </c>
      <c r="L991" s="0" t="n">
        <f aca="false">(Tabela!M991-Tabela!L991)/Tabela!L991</f>
        <v>0.0111018387049569</v>
      </c>
      <c r="M991" s="0" t="n">
        <f aca="false">(Tabela!N991-Tabela!M991)/Tabela!M991</f>
        <v>0.0220654963074227</v>
      </c>
      <c r="N991" s="0" t="n">
        <f aca="false">(Tabela!O991-Tabela!N991)/Tabela!N991</f>
        <v>0.00924263937632277</v>
      </c>
      <c r="O991" s="0" t="n">
        <f aca="false">(Tabela!P991-Tabela!O991)/Tabela!O991</f>
        <v>0.00879015866274308</v>
      </c>
      <c r="P991" s="0" t="n">
        <f aca="false">(Tabela!Q991-Tabela!P991)/Tabela!P991</f>
        <v>0.0083677289848208</v>
      </c>
      <c r="Q991" s="0" t="n">
        <f aca="false">(Tabela!R991-Tabela!Q991)/Tabela!Q991</f>
        <v>0.0079590528167964</v>
      </c>
      <c r="R991" s="0" t="n">
        <f aca="false">(Tabela!S991-Tabela!R991)/Tabela!R991</f>
        <v>0.00570671972720178</v>
      </c>
      <c r="S991" s="0" t="n">
        <f aca="false">(Tabela!T991-Tabela!S991)/Tabela!S991</f>
        <v>0.00838831152592985</v>
      </c>
      <c r="T991" s="0" t="n">
        <f aca="false">(Tabela!U991-Tabela!T991)/Tabela!T991</f>
        <v>0.00750163197876057</v>
      </c>
      <c r="U991" s="0" t="n">
        <f aca="false">(Tabela!V991-Tabela!U991)/Tabela!U991</f>
        <v>0.00723945211826369</v>
      </c>
    </row>
    <row r="992" customFormat="false" ht="13.8" hidden="false" customHeight="false" outlineLevel="0" collapsed="false">
      <c r="A992" s="0" t="s">
        <v>1983</v>
      </c>
      <c r="B992" s="0" t="s">
        <v>1984</v>
      </c>
      <c r="C992" s="0" t="n">
        <f aca="false">(Tabela!D992-Tabela!C992)/Tabela!C992</f>
        <v>0.00653480874793064</v>
      </c>
      <c r="D992" s="0" t="n">
        <f aca="false">(Tabela!E992-Tabela!D992)/Tabela!D992</f>
        <v>0.0135907202216066</v>
      </c>
      <c r="E992" s="0" t="n">
        <f aca="false">(Tabela!F992-Tabela!E992)/Tabela!E992</f>
        <v>0.00743018191135024</v>
      </c>
      <c r="F992" s="0" t="n">
        <f aca="false">(Tabela!G992-Tabela!F992)/Tabela!F992</f>
        <v>0.00729060698541879</v>
      </c>
      <c r="G992" s="0" t="n">
        <f aca="false">(Tabela!H992-Tabela!G992)/Tabela!G992</f>
        <v>-0.00231442518094597</v>
      </c>
      <c r="H992" s="0" t="n">
        <f aca="false">(Tabela!I992-Tabela!H992)/Tabela!H992</f>
        <v>-0.00231979417098992</v>
      </c>
      <c r="I992" s="0" t="n">
        <f aca="false">(Tabela!J992-Tabela!I992)/Tabela!I992</f>
        <v>0.00355119641498267</v>
      </c>
      <c r="J992" s="0" t="n">
        <f aca="false">(Tabela!K992-Tabela!J992)/Tabela!J992</f>
        <v>0.00337012385205156</v>
      </c>
      <c r="K992" s="0" t="n">
        <f aca="false">(Tabela!L992-Tabela!K992)/Tabela!K992</f>
        <v>0.00335880426568142</v>
      </c>
      <c r="L992" s="0" t="n">
        <f aca="false">(Tabela!M992-Tabela!L992)/Tabela!L992</f>
        <v>0.00364047200602561</v>
      </c>
      <c r="M992" s="0" t="n">
        <f aca="false">(Tabela!N992-Tabela!M992)/Tabela!M992</f>
        <v>0.0152595372107567</v>
      </c>
      <c r="N992" s="0" t="n">
        <f aca="false">(Tabela!O992-Tabela!N992)/Tabela!N992</f>
        <v>0.00271036097080202</v>
      </c>
      <c r="O992" s="0" t="n">
        <f aca="false">(Tabela!P992-Tabela!O992)/Tabela!O992</f>
        <v>0.00253921448171356</v>
      </c>
      <c r="P992" s="0" t="n">
        <f aca="false">(Tabela!Q992-Tabela!P992)/Tabela!P992</f>
        <v>0.0024919318599616</v>
      </c>
      <c r="Q992" s="0" t="n">
        <f aca="false">(Tabela!R992-Tabela!Q992)/Tabela!Q992</f>
        <v>0.00232273838630807</v>
      </c>
      <c r="R992" s="0" t="n">
        <f aca="false">(Tabela!S992-Tabela!R992)/Tabela!R992</f>
        <v>0.00715534414766028</v>
      </c>
      <c r="S992" s="0" t="n">
        <f aca="false">(Tabela!T992-Tabela!S992)/Tabela!S992</f>
        <v>0.00242199168449522</v>
      </c>
      <c r="T992" s="0" t="n">
        <f aca="false">(Tabela!U992-Tabela!T992)/Tabela!T992</f>
        <v>0.00237587081705795</v>
      </c>
      <c r="U992" s="0" t="n">
        <f aca="false">(Tabela!V992-Tabela!U992)/Tabela!U992</f>
        <v>0.00228989233488671</v>
      </c>
    </row>
    <row r="993" customFormat="false" ht="13.8" hidden="false" customHeight="false" outlineLevel="0" collapsed="false">
      <c r="A993" s="0" t="s">
        <v>1985</v>
      </c>
      <c r="B993" s="0" t="s">
        <v>1986</v>
      </c>
      <c r="C993" s="0" t="n">
        <f aca="false">(Tabela!D993-Tabela!C993)/Tabela!C993</f>
        <v>0.00140584062879417</v>
      </c>
      <c r="D993" s="0" t="n">
        <f aca="false">(Tabela!E993-Tabela!D993)/Tabela!D993</f>
        <v>0.00296726437368387</v>
      </c>
      <c r="E993" s="0" t="n">
        <f aca="false">(Tabela!F993-Tabela!E993)/Tabela!E993</f>
        <v>0.00162239541911882</v>
      </c>
      <c r="F993" s="0" t="n">
        <f aca="false">(Tabela!G993-Tabela!F993)/Tabela!F993</f>
        <v>0.00161976751572127</v>
      </c>
      <c r="G993" s="0" t="n">
        <f aca="false">(Tabela!H993-Tabela!G993)/Tabela!G993</f>
        <v>-0.0146653137584425</v>
      </c>
      <c r="H993" s="0" t="n">
        <f aca="false">(Tabela!I993-Tabela!H993)/Tabela!H993</f>
        <v>-0.0148835862202127</v>
      </c>
      <c r="I993" s="0" t="n">
        <f aca="false">(Tabela!J993-Tabela!I993)/Tabela!I993</f>
        <v>-0.00287468966418398</v>
      </c>
      <c r="J993" s="0" t="n">
        <f aca="false">(Tabela!K993-Tabela!J993)/Tabela!J993</f>
        <v>0.009140348578168</v>
      </c>
      <c r="K993" s="0" t="n">
        <f aca="false">(Tabela!L993-Tabela!K993)/Tabela!K993</f>
        <v>0.00905755932863682</v>
      </c>
      <c r="L993" s="0" t="n">
        <f aca="false">(Tabela!M993-Tabela!L993)/Tabela!L993</f>
        <v>-0.000289556656585805</v>
      </c>
      <c r="M993" s="0" t="n">
        <f aca="false">(Tabela!N993-Tabela!M993)/Tabela!M993</f>
        <v>0.0116499855179738</v>
      </c>
      <c r="N993" s="0" t="n">
        <f aca="false">(Tabela!O993-Tabela!N993)/Tabela!N993</f>
        <v>-0.00082710354700175</v>
      </c>
      <c r="O993" s="0" t="n">
        <f aca="false">(Tabela!P993-Tabela!O993)/Tabela!O993</f>
        <v>-0.000827788213569359</v>
      </c>
      <c r="P993" s="0" t="n">
        <f aca="false">(Tabela!Q993-Tabela!P993)/Tabela!P993</f>
        <v>-0.000764745244240512</v>
      </c>
      <c r="Q993" s="0" t="n">
        <f aca="false">(Tabela!R993-Tabela!Q993)/Tabela!Q993</f>
        <v>-0.000765330527121401</v>
      </c>
      <c r="R993" s="0" t="n">
        <f aca="false">(Tabela!S993-Tabela!R993)/Tabela!R993</f>
        <v>0.00794638583054093</v>
      </c>
      <c r="S993" s="0" t="n">
        <f aca="false">(Tabela!T993-Tabela!S993)/Tabela!S993</f>
        <v>-0.00240628166160081</v>
      </c>
      <c r="T993" s="0" t="n">
        <f aca="false">(Tabela!U993-Tabela!T993)/Tabela!T993</f>
        <v>-0.000507807540941983</v>
      </c>
      <c r="U993" s="0" t="n">
        <f aca="false">(Tabela!V993-Tabela!U993)/Tabela!U993</f>
        <v>-0.000508065540454719</v>
      </c>
    </row>
    <row r="994" customFormat="false" ht="13.8" hidden="false" customHeight="false" outlineLevel="0" collapsed="false">
      <c r="A994" s="0" t="s">
        <v>1987</v>
      </c>
      <c r="B994" s="0" t="s">
        <v>1988</v>
      </c>
      <c r="C994" s="0" t="n">
        <f aca="false">(Tabela!D994-Tabela!C994)/Tabela!C994</f>
        <v>0.0150918379284795</v>
      </c>
      <c r="D994" s="0" t="n">
        <f aca="false">(Tabela!E994-Tabela!D994)/Tabela!D994</f>
        <v>0.0311755666538609</v>
      </c>
      <c r="E994" s="0" t="n">
        <f aca="false">(Tabela!F994-Tabela!E994)/Tabela!E994</f>
        <v>0.0167464560475383</v>
      </c>
      <c r="F994" s="0" t="n">
        <f aca="false">(Tabela!G994-Tabela!F994)/Tabela!F994</f>
        <v>0.0163423839360962</v>
      </c>
      <c r="G994" s="0" t="n">
        <f aca="false">(Tabela!H994-Tabela!G994)/Tabela!G994</f>
        <v>0.000585860042542452</v>
      </c>
      <c r="H994" s="0" t="n">
        <f aca="false">(Tabela!I994-Tabela!H994)/Tabela!H994</f>
        <v>0.000585517011521173</v>
      </c>
      <c r="I994" s="0" t="n">
        <f aca="false">(Tabela!J994-Tabela!I994)/Tabela!I994</f>
        <v>0.0100649993698122</v>
      </c>
      <c r="J994" s="0" t="n">
        <f aca="false">(Tabela!K994-Tabela!J994)/Tabela!J994</f>
        <v>0.00602517023779814</v>
      </c>
      <c r="K994" s="0" t="n">
        <f aca="false">(Tabela!L994-Tabela!K994)/Tabela!K994</f>
        <v>0.00598908498121766</v>
      </c>
      <c r="L994" s="0" t="n">
        <f aca="false">(Tabela!M994-Tabela!L994)/Tabela!L994</f>
        <v>-0.00914150843696058</v>
      </c>
      <c r="M994" s="0" t="n">
        <f aca="false">(Tabela!N994-Tabela!M994)/Tabela!M994</f>
        <v>0.0198560127988623</v>
      </c>
      <c r="N994" s="0" t="n">
        <f aca="false">(Tabela!O994-Tabela!N994)/Tabela!N994</f>
        <v>0.00714634316391271</v>
      </c>
      <c r="O994" s="0" t="n">
        <f aca="false">(Tabela!P994-Tabela!O994)/Tabela!O994</f>
        <v>0.00680142604963484</v>
      </c>
      <c r="P994" s="0" t="n">
        <f aca="false">(Tabela!Q994-Tabela!P994)/Tabela!P994</f>
        <v>0.0064804469273743</v>
      </c>
      <c r="Q994" s="0" t="n">
        <f aca="false">(Tabela!R994-Tabela!Q994)/Tabela!Q994</f>
        <v>0.00619961743407569</v>
      </c>
      <c r="R994" s="0" t="n">
        <f aca="false">(Tabela!S994-Tabela!R994)/Tabela!R994</f>
        <v>0.00616141899346516</v>
      </c>
      <c r="S994" s="0" t="n">
        <f aca="false">(Tabela!T994-Tabela!S994)/Tabela!S994</f>
        <v>0.00441985222173488</v>
      </c>
      <c r="T994" s="0" t="n">
        <f aca="false">(Tabela!U994-Tabela!T994)/Tabela!T994</f>
        <v>0.00587840107490763</v>
      </c>
      <c r="U994" s="0" t="n">
        <f aca="false">(Tabela!V994-Tabela!U994)/Tabela!U994</f>
        <v>0.00571046919352146</v>
      </c>
    </row>
    <row r="995" customFormat="false" ht="13.8" hidden="false" customHeight="false" outlineLevel="0" collapsed="false">
      <c r="A995" s="0" t="s">
        <v>1989</v>
      </c>
      <c r="B995" s="0" t="s">
        <v>1990</v>
      </c>
      <c r="C995" s="0" t="n">
        <f aca="false">(Tabela!D995-Tabela!C995)/Tabela!C995</f>
        <v>0.014026617954071</v>
      </c>
      <c r="D995" s="0" t="n">
        <f aca="false">(Tabela!E995-Tabela!D995)/Tabela!D995</f>
        <v>0.0290806150678762</v>
      </c>
      <c r="E995" s="0" t="n">
        <f aca="false">(Tabela!F995-Tabela!E995)/Tabela!E995</f>
        <v>0.0156298843388559</v>
      </c>
      <c r="F995" s="0" t="n">
        <f aca="false">(Tabela!G995-Tabela!F995)/Tabela!F995</f>
        <v>0.0152662357648507</v>
      </c>
      <c r="G995" s="0" t="n">
        <f aca="false">(Tabela!H995-Tabela!G995)/Tabela!G995</f>
        <v>0.0409870854301825</v>
      </c>
      <c r="H995" s="0" t="n">
        <f aca="false">(Tabela!I995-Tabela!H995)/Tabela!H995</f>
        <v>0.0393732890675054</v>
      </c>
      <c r="I995" s="0" t="n">
        <f aca="false">(Tabela!J995-Tabela!I995)/Tabela!I995</f>
        <v>-0.00403474362566545</v>
      </c>
      <c r="J995" s="0" t="n">
        <f aca="false">(Tabela!K995-Tabela!J995)/Tabela!J995</f>
        <v>0.0158386316322512</v>
      </c>
      <c r="K995" s="0" t="n">
        <f aca="false">(Tabela!L995-Tabela!K995)/Tabela!K995</f>
        <v>0.0155916807444128</v>
      </c>
      <c r="L995" s="0" t="n">
        <f aca="false">(Tabela!M995-Tabela!L995)/Tabela!L995</f>
        <v>0.0130344677137871</v>
      </c>
      <c r="M995" s="0" t="n">
        <f aca="false">(Tabela!N995-Tabela!M995)/Tabela!M995</f>
        <v>0.0237954239569314</v>
      </c>
      <c r="N995" s="0" t="n">
        <f aca="false">(Tabela!O995-Tabela!N995)/Tabela!N995</f>
        <v>0.0109375821633275</v>
      </c>
      <c r="O995" s="0" t="n">
        <f aca="false">(Tabela!P995-Tabela!O995)/Tabela!O995</f>
        <v>0.0104031209362809</v>
      </c>
      <c r="P995" s="0" t="n">
        <f aca="false">(Tabela!Q995-Tabela!P995)/Tabela!P995</f>
        <v>0.00983268983268983</v>
      </c>
      <c r="Q995" s="0" t="n">
        <f aca="false">(Tabela!R995-Tabela!Q995)/Tabela!Q995</f>
        <v>0.00938009787928222</v>
      </c>
      <c r="R995" s="0" t="n">
        <f aca="false">(Tabela!S995-Tabela!R995)/Tabela!R995</f>
        <v>0.00535353535353535</v>
      </c>
      <c r="S995" s="0" t="n">
        <f aca="false">(Tabela!T995-Tabela!S995)/Tabela!S995</f>
        <v>-0.0108007635888677</v>
      </c>
      <c r="T995" s="0" t="n">
        <f aca="false">(Tabela!U995-Tabela!T995)/Tabela!T995</f>
        <v>0.00878573967802549</v>
      </c>
      <c r="U995" s="0" t="n">
        <f aca="false">(Tabela!V995-Tabela!U995)/Tabela!U995</f>
        <v>0.00840716874748288</v>
      </c>
    </row>
    <row r="996" customFormat="false" ht="13.8" hidden="false" customHeight="false" outlineLevel="0" collapsed="false">
      <c r="A996" s="0" t="s">
        <v>1991</v>
      </c>
      <c r="B996" s="0" t="s">
        <v>1992</v>
      </c>
      <c r="C996" s="0" t="n">
        <f aca="false">(Tabela!D996-Tabela!C996)/Tabela!C996</f>
        <v>0.0119523208100475</v>
      </c>
      <c r="D996" s="0" t="n">
        <f aca="false">(Tabela!E996-Tabela!D996)/Tabela!D996</f>
        <v>0.0247953805279397</v>
      </c>
      <c r="E996" s="0" t="n">
        <f aca="false">(Tabela!F996-Tabela!E996)/Tabela!E996</f>
        <v>0.0133913870696279</v>
      </c>
      <c r="F996" s="0" t="n">
        <f aca="false">(Tabela!G996-Tabela!F996)/Tabela!F996</f>
        <v>0.0131164282877465</v>
      </c>
      <c r="G996" s="0" t="n">
        <f aca="false">(Tabela!H996-Tabela!G996)/Tabela!G996</f>
        <v>0.0086191974422417</v>
      </c>
      <c r="H996" s="0" t="n">
        <f aca="false">(Tabela!I996-Tabela!H996)/Tabela!H996</f>
        <v>0.00854554173081291</v>
      </c>
      <c r="I996" s="0" t="n">
        <f aca="false">(Tabela!J996-Tabela!I996)/Tabela!I996</f>
        <v>0.00943405669442665</v>
      </c>
      <c r="J996" s="0" t="n">
        <f aca="false">(Tabela!K996-Tabela!J996)/Tabela!J996</f>
        <v>0.0237340909203592</v>
      </c>
      <c r="K996" s="0" t="n">
        <f aca="false">(Tabela!L996-Tabela!K996)/Tabela!K996</f>
        <v>0.0231838434715227</v>
      </c>
      <c r="L996" s="0" t="n">
        <f aca="false">(Tabela!M996-Tabela!L996)/Tabela!L996</f>
        <v>0.010115162330132</v>
      </c>
      <c r="M996" s="0" t="n">
        <f aca="false">(Tabela!N996-Tabela!M996)/Tabela!M996</f>
        <v>0.0211711120691271</v>
      </c>
      <c r="N996" s="0" t="n">
        <f aca="false">(Tabela!O996-Tabela!N996)/Tabela!N996</f>
        <v>0.00838373362946375</v>
      </c>
      <c r="O996" s="0" t="n">
        <f aca="false">(Tabela!P996-Tabela!O996)/Tabela!O996</f>
        <v>0.00798638446591338</v>
      </c>
      <c r="P996" s="0" t="n">
        <f aca="false">(Tabela!Q996-Tabela!P996)/Tabela!P996</f>
        <v>0.00760257151112395</v>
      </c>
      <c r="Q996" s="0" t="n">
        <f aca="false">(Tabela!R996-Tabela!Q996)/Tabela!Q996</f>
        <v>0.00724053264512429</v>
      </c>
      <c r="R996" s="0" t="n">
        <f aca="false">(Tabela!S996-Tabela!R996)/Tabela!R996</f>
        <v>0.00588957491859576</v>
      </c>
      <c r="S996" s="0" t="n">
        <f aca="false">(Tabela!T996-Tabela!S996)/Tabela!S996</f>
        <v>0.00777435788579919</v>
      </c>
      <c r="T996" s="0" t="n">
        <f aca="false">(Tabela!U996-Tabela!T996)/Tabela!T996</f>
        <v>0.0068981859350728</v>
      </c>
      <c r="U996" s="0" t="n">
        <f aca="false">(Tabela!V996-Tabela!U996)/Tabela!U996</f>
        <v>0.00665917074148646</v>
      </c>
    </row>
    <row r="997" customFormat="false" ht="13.8" hidden="false" customHeight="false" outlineLevel="0" collapsed="false">
      <c r="A997" s="0" t="s">
        <v>1993</v>
      </c>
      <c r="B997" s="0" t="s">
        <v>1994</v>
      </c>
      <c r="C997" s="0" t="n">
        <f aca="false">(Tabela!D997-Tabela!C997)/Tabela!C997</f>
        <v>0.0175124465018779</v>
      </c>
      <c r="D997" s="0" t="n">
        <f aca="false">(Tabela!E997-Tabela!D997)/Tabela!D997</f>
        <v>0.0361496201553715</v>
      </c>
      <c r="E997" s="0" t="n">
        <f aca="false">(Tabela!F997-Tabela!E997)/Tabela!E997</f>
        <v>0.0193030601149485</v>
      </c>
      <c r="F997" s="0" t="n">
        <f aca="false">(Tabela!G997-Tabela!F997)/Tabela!F997</f>
        <v>0.0187952737506223</v>
      </c>
      <c r="G997" s="0" t="n">
        <f aca="false">(Tabela!H997-Tabela!G997)/Tabela!G997</f>
        <v>0.041115288345516</v>
      </c>
      <c r="H997" s="0" t="n">
        <f aca="false">(Tabela!I997-Tabela!H997)/Tabela!H997</f>
        <v>0.0394915806210609</v>
      </c>
      <c r="I997" s="0" t="n">
        <f aca="false">(Tabela!J997-Tabela!I997)/Tabela!I997</f>
        <v>0.0184105044920525</v>
      </c>
      <c r="J997" s="0" t="n">
        <f aca="false">(Tabela!K997-Tabela!J997)/Tabela!J997</f>
        <v>0.0223573373867883</v>
      </c>
      <c r="K997" s="0" t="n">
        <f aca="false">(Tabela!L997-Tabela!K997)/Tabela!K997</f>
        <v>0.0218684177920952</v>
      </c>
      <c r="L997" s="0" t="n">
        <f aca="false">(Tabela!M997-Tabela!L997)/Tabela!L997</f>
        <v>0.0159442255228857</v>
      </c>
      <c r="M997" s="0" t="n">
        <f aca="false">(Tabela!N997-Tabela!M997)/Tabela!M997</f>
        <v>0.026418086031405</v>
      </c>
      <c r="N997" s="0" t="n">
        <f aca="false">(Tabela!O997-Tabela!N997)/Tabela!N997</f>
        <v>0.0134130642415182</v>
      </c>
      <c r="O997" s="0" t="n">
        <f aca="false">(Tabela!P997-Tabela!O997)/Tabela!O997</f>
        <v>0.0127028356007212</v>
      </c>
      <c r="P997" s="0" t="n">
        <f aca="false">(Tabela!Q997-Tabela!P997)/Tabela!P997</f>
        <v>0.0120417577081816</v>
      </c>
      <c r="Q997" s="0" t="n">
        <f aca="false">(Tabela!R997-Tabela!Q997)/Tabela!Q997</f>
        <v>0.0114187017224008</v>
      </c>
      <c r="R997" s="0" t="n">
        <f aca="false">(Tabela!S997-Tabela!R997)/Tabela!R997</f>
        <v>0.00483848014800057</v>
      </c>
      <c r="S997" s="0" t="n">
        <f aca="false">(Tabela!T997-Tabela!S997)/Tabela!S997</f>
        <v>0.0147917355111803</v>
      </c>
      <c r="T997" s="0" t="n">
        <f aca="false">(Tabela!U997-Tabela!T997)/Tabela!T997</f>
        <v>0.0106064600164369</v>
      </c>
      <c r="U997" s="0" t="n">
        <f aca="false">(Tabela!V997-Tabela!U997)/Tabela!U997</f>
        <v>0.0102112838138493</v>
      </c>
    </row>
    <row r="998" customFormat="false" ht="13.8" hidden="false" customHeight="false" outlineLevel="0" collapsed="false">
      <c r="A998" s="0" t="s">
        <v>1995</v>
      </c>
      <c r="B998" s="0" t="s">
        <v>1996</v>
      </c>
      <c r="C998" s="0" t="n">
        <f aca="false">(Tabela!D998-Tabela!C998)/Tabela!C998</f>
        <v>-0.0013255437183956</v>
      </c>
      <c r="D998" s="0" t="n">
        <f aca="false">(Tabela!E998-Tabela!D998)/Tabela!D998</f>
        <v>-0.00280208435748697</v>
      </c>
      <c r="E998" s="0" t="n">
        <f aca="false">(Tabela!F998-Tabela!E998)/Tabela!E998</f>
        <v>-0.00157752033522307</v>
      </c>
      <c r="F998" s="0" t="n">
        <f aca="false">(Tabela!G998-Tabela!F998)/Tabela!F998</f>
        <v>-0.00153063743642917</v>
      </c>
      <c r="G998" s="0" t="n">
        <f aca="false">(Tabela!H998-Tabela!G998)/Tabela!G998</f>
        <v>0.099594501038473</v>
      </c>
      <c r="H998" s="0" t="n">
        <f aca="false">(Tabela!I998-Tabela!H998)/Tabela!H998</f>
        <v>0.0905738442165857</v>
      </c>
      <c r="I998" s="0" t="n">
        <f aca="false">(Tabela!J998-Tabela!I998)/Tabela!I998</f>
        <v>0.015340206185567</v>
      </c>
      <c r="J998" s="0" t="n">
        <f aca="false">(Tabela!K998-Tabela!J998)/Tabela!J998</f>
        <v>0.00832588741775648</v>
      </c>
      <c r="K998" s="0" t="n">
        <f aca="false">(Tabela!L998-Tabela!K998)/Tabela!K998</f>
        <v>0.00825713940468039</v>
      </c>
      <c r="L998" s="0" t="n">
        <f aca="false">(Tabela!M998-Tabela!L998)/Tabela!L998</f>
        <v>0.0126637903483541</v>
      </c>
      <c r="M998" s="0" t="n">
        <f aca="false">(Tabela!N998-Tabela!M998)/Tabela!M998</f>
        <v>0.0234723263245098</v>
      </c>
      <c r="N998" s="0" t="n">
        <f aca="false">(Tabela!O998-Tabela!N998)/Tabela!N998</f>
        <v>0.0105997533148319</v>
      </c>
      <c r="O998" s="0" t="n">
        <f aca="false">(Tabela!P998-Tabela!O998)/Tabela!O998</f>
        <v>0.0101071741866585</v>
      </c>
      <c r="P998" s="0" t="n">
        <f aca="false">(Tabela!Q998-Tabela!P998)/Tabela!P998</f>
        <v>0.0095906962694457</v>
      </c>
      <c r="Q998" s="0" t="n">
        <f aca="false">(Tabela!R998-Tabela!Q998)/Tabela!Q998</f>
        <v>0.00908818909417309</v>
      </c>
      <c r="R998" s="0" t="n">
        <f aca="false">(Tabela!S998-Tabela!R998)/Tabela!R998</f>
        <v>0.00541121529965531</v>
      </c>
      <c r="S998" s="0" t="n">
        <f aca="false">(Tabela!T998-Tabela!S998)/Tabela!S998</f>
        <v>0.00862609208537619</v>
      </c>
      <c r="T998" s="0" t="n">
        <f aca="false">(Tabela!U998-Tabela!T998)/Tabela!T998</f>
        <v>0.00855231899418881</v>
      </c>
      <c r="U998" s="0" t="n">
        <f aca="false">(Tabela!V998-Tabela!U998)/Tabela!U998</f>
        <v>0.00822612792172495</v>
      </c>
    </row>
    <row r="999" customFormat="false" ht="13.8" hidden="false" customHeight="false" outlineLevel="0" collapsed="false">
      <c r="A999" s="0" t="s">
        <v>1997</v>
      </c>
      <c r="B999" s="0" t="s">
        <v>1998</v>
      </c>
      <c r="C999" s="0" t="n">
        <f aca="false">(Tabela!D999-Tabela!C999)/Tabela!C999</f>
        <v>0.023302043070127</v>
      </c>
      <c r="D999" s="0" t="n">
        <f aca="false">(Tabela!E999-Tabela!D999)/Tabela!D999</f>
        <v>0.0477012734729117</v>
      </c>
      <c r="E999" s="0" t="n">
        <f aca="false">(Tabela!F999-Tabela!E999)/Tabela!E999</f>
        <v>0.0251339101771735</v>
      </c>
      <c r="F999" s="0" t="n">
        <f aca="false">(Tabela!G999-Tabela!F999)/Tabela!F999</f>
        <v>0.0244172025723473</v>
      </c>
      <c r="G999" s="0" t="n">
        <f aca="false">(Tabela!H999-Tabela!G999)/Tabela!G999</f>
        <v>0.0341834232466896</v>
      </c>
      <c r="H999" s="0" t="n">
        <f aca="false">(Tabela!I999-Tabela!H999)/Tabela!H999</f>
        <v>0.0330535400957936</v>
      </c>
      <c r="I999" s="0" t="n">
        <f aca="false">(Tabela!J999-Tabela!I999)/Tabela!I999</f>
        <v>0.0207491737054719</v>
      </c>
      <c r="J999" s="0" t="n">
        <f aca="false">(Tabela!K999-Tabela!J999)/Tabela!J999</f>
        <v>-0.0350782514840799</v>
      </c>
      <c r="K999" s="0" t="n">
        <f aca="false">(Tabela!L999-Tabela!K999)/Tabela!K999</f>
        <v>-0.0363534675615213</v>
      </c>
      <c r="L999" s="0" t="n">
        <f aca="false">(Tabela!M999-Tabela!L999)/Tabela!L999</f>
        <v>0.0116076610562972</v>
      </c>
      <c r="M999" s="0" t="n">
        <f aca="false">(Tabela!N999-Tabela!M999)/Tabela!M999</f>
        <v>0.0224708357238478</v>
      </c>
      <c r="N999" s="0" t="n">
        <f aca="false">(Tabela!O999-Tabela!N999)/Tabela!N999</f>
        <v>0.0096324698400823</v>
      </c>
      <c r="O999" s="0" t="n">
        <f aca="false">(Tabela!P999-Tabela!O999)/Tabela!O999</f>
        <v>0.00917006298629122</v>
      </c>
      <c r="P999" s="0" t="n">
        <f aca="false">(Tabela!Q999-Tabela!P999)/Tabela!P999</f>
        <v>0.00871959614502065</v>
      </c>
      <c r="Q999" s="0" t="n">
        <f aca="false">(Tabela!R999-Tabela!Q999)/Tabela!Q999</f>
        <v>0.0083712465878071</v>
      </c>
      <c r="R999" s="0" t="n">
        <f aca="false">(Tabela!S999-Tabela!R999)/Tabela!R999</f>
        <v>0.00550442158455153</v>
      </c>
      <c r="S999" s="0" t="n">
        <f aca="false">(Tabela!T999-Tabela!S999)/Tabela!S999</f>
        <v>0.00807681952795477</v>
      </c>
      <c r="T999" s="0" t="n">
        <f aca="false">(Tabela!U999-Tabela!T999)/Tabela!T999</f>
        <v>0.00783406035787412</v>
      </c>
      <c r="U999" s="0" t="n">
        <f aca="false">(Tabela!V999-Tabela!U999)/Tabela!U999</f>
        <v>0.00759650207578836</v>
      </c>
    </row>
    <row r="1000" customFormat="false" ht="13.8" hidden="false" customHeight="false" outlineLevel="0" collapsed="false">
      <c r="A1000" s="0" t="s">
        <v>1999</v>
      </c>
      <c r="B1000" s="0" t="s">
        <v>2000</v>
      </c>
      <c r="C1000" s="0" t="n">
        <f aca="false">(Tabela!D1000-Tabela!C1000)/Tabela!C1000</f>
        <v>0.0186615604310009</v>
      </c>
      <c r="D1000" s="0" t="n">
        <f aca="false">(Tabela!E1000-Tabela!D1000)/Tabela!D1000</f>
        <v>0.0384235511517507</v>
      </c>
      <c r="E1000" s="0" t="n">
        <f aca="false">(Tabela!F1000-Tabela!E1000)/Tabela!E1000</f>
        <v>0.0204951983554751</v>
      </c>
      <c r="F1000" s="0" t="n">
        <f aca="false">(Tabela!G1000-Tabela!F1000)/Tabela!F1000</f>
        <v>0.0199332551637052</v>
      </c>
      <c r="G1000" s="0" t="n">
        <f aca="false">(Tabela!H1000-Tabela!G1000)/Tabela!G1000</f>
        <v>0.01400188656998</v>
      </c>
      <c r="H1000" s="0" t="n">
        <f aca="false">(Tabela!I1000-Tabela!H1000)/Tabela!H1000</f>
        <v>0.0138085409459577</v>
      </c>
      <c r="I1000" s="0" t="n">
        <f aca="false">(Tabela!J1000-Tabela!I1000)/Tabela!I1000</f>
        <v>0.0147387738716522</v>
      </c>
      <c r="J1000" s="0" t="n">
        <f aca="false">(Tabela!K1000-Tabela!J1000)/Tabela!J1000</f>
        <v>0.00332033457669266</v>
      </c>
      <c r="K1000" s="0" t="n">
        <f aca="false">(Tabela!L1000-Tabela!K1000)/Tabela!K1000</f>
        <v>0.00330934643928405</v>
      </c>
      <c r="L1000" s="0" t="n">
        <f aca="false">(Tabela!M1000-Tabela!L1000)/Tabela!L1000</f>
        <v>0.0117059203323695</v>
      </c>
      <c r="M1000" s="0" t="n">
        <f aca="false">(Tabela!N1000-Tabela!M1000)/Tabela!M1000</f>
        <v>0.0225860155382908</v>
      </c>
      <c r="N1000" s="0" t="n">
        <f aca="false">(Tabela!O1000-Tabela!N1000)/Tabela!N1000</f>
        <v>0.00976827481413144</v>
      </c>
      <c r="O1000" s="0" t="n">
        <f aca="false">(Tabela!P1000-Tabela!O1000)/Tabela!O1000</f>
        <v>0.00929757618100715</v>
      </c>
      <c r="P1000" s="0" t="n">
        <f aca="false">(Tabela!Q1000-Tabela!P1000)/Tabela!P1000</f>
        <v>0.00883919062832801</v>
      </c>
      <c r="Q1000" s="0" t="n">
        <f aca="false">(Tabela!R1000-Tabela!Q1000)/Tabela!Q1000</f>
        <v>0.00839227277525599</v>
      </c>
      <c r="R1000" s="0" t="n">
        <f aca="false">(Tabela!S1000-Tabela!R1000)/Tabela!R1000</f>
        <v>0.00560062810782518</v>
      </c>
      <c r="S1000" s="0" t="n">
        <f aca="false">(Tabela!T1000-Tabela!S1000)/Tabela!S1000</f>
        <v>0.00814595044763689</v>
      </c>
      <c r="T1000" s="0" t="n">
        <f aca="false">(Tabela!U1000-Tabela!T1000)/Tabela!T1000</f>
        <v>0.00792523943516535</v>
      </c>
      <c r="U1000" s="0" t="n">
        <f aca="false">(Tabela!V1000-Tabela!U1000)/Tabela!U1000</f>
        <v>0.00760680258170269</v>
      </c>
    </row>
    <row r="1001" customFormat="false" ht="13.8" hidden="false" customHeight="false" outlineLevel="0" collapsed="false">
      <c r="A1001" s="0" t="s">
        <v>2001</v>
      </c>
      <c r="B1001" s="0" t="s">
        <v>2002</v>
      </c>
      <c r="C1001" s="0" t="n">
        <f aca="false">(Tabela!D1001-Tabela!C1001)/Tabela!C1001</f>
        <v>-0.0384801048203572</v>
      </c>
      <c r="D1001" s="0" t="n">
        <f aca="false">(Tabela!E1001-Tabela!D1001)/Tabela!D1001</f>
        <v>0.0244567166320017</v>
      </c>
      <c r="E1001" s="0" t="n">
        <f aca="false">(Tabela!F1001-Tabela!E1001)/Tabela!E1001</f>
        <v>0.0131849155231961</v>
      </c>
      <c r="F1001" s="0" t="n">
        <f aca="false">(Tabela!G1001-Tabela!F1001)/Tabela!F1001</f>
        <v>0.0129212059792247</v>
      </c>
      <c r="G1001" s="0" t="n">
        <f aca="false">(Tabela!H1001-Tabela!G1001)/Tabela!G1001</f>
        <v>-0.00243303469916777</v>
      </c>
      <c r="H1001" s="0" t="n">
        <f aca="false">(Tabela!I1001-Tabela!H1001)/Tabela!H1001</f>
        <v>-0.00243896879487589</v>
      </c>
      <c r="I1001" s="0" t="n">
        <f aca="false">(Tabela!J1001-Tabela!I1001)/Tabela!I1001</f>
        <v>0.0102138744173293</v>
      </c>
      <c r="J1001" s="0" t="n">
        <f aca="false">(Tabela!K1001-Tabela!J1001)/Tabela!J1001</f>
        <v>0.0037547216756011</v>
      </c>
      <c r="K1001" s="0" t="n">
        <f aca="false">(Tabela!L1001-Tabela!K1001)/Tabela!K1001</f>
        <v>0.00374067647655317</v>
      </c>
      <c r="L1001" s="0" t="n">
        <f aca="false">(Tabela!M1001-Tabela!L1001)/Tabela!L1001</f>
        <v>0.00657791347686505</v>
      </c>
      <c r="M1001" s="0" t="n">
        <f aca="false">(Tabela!N1001-Tabela!M1001)/Tabela!M1001</f>
        <v>0.0179320189133732</v>
      </c>
      <c r="N1001" s="0" t="n">
        <f aca="false">(Tabela!O1001-Tabela!N1001)/Tabela!N1001</f>
        <v>0.00528045574057844</v>
      </c>
      <c r="O1001" s="0" t="n">
        <f aca="false">(Tabela!P1001-Tabela!O1001)/Tabela!O1001</f>
        <v>0.0050565593600837</v>
      </c>
      <c r="P1001" s="0" t="n">
        <f aca="false">(Tabela!Q1001-Tabela!P1001)/Tabela!P1001</f>
        <v>0.00481426062064928</v>
      </c>
      <c r="Q1001" s="0" t="n">
        <f aca="false">(Tabela!R1001-Tabela!Q1001)/Tabela!Q1001</f>
        <v>0.00459695694399482</v>
      </c>
      <c r="R1001" s="0" t="n">
        <f aca="false">(Tabela!S1001-Tabela!R1001)/Tabela!R1001</f>
        <v>0.0065738592420727</v>
      </c>
      <c r="S1001" s="0" t="n">
        <f aca="false">(Tabela!T1001-Tabela!S1001)/Tabela!S1001</f>
        <v>0.0236479276049003</v>
      </c>
      <c r="T1001" s="0" t="n">
        <f aca="false">(Tabela!U1001-Tabela!T1001)/Tabela!T1001</f>
        <v>0.00429506692798465</v>
      </c>
      <c r="U1001" s="0" t="n">
        <f aca="false">(Tabela!V1001-Tabela!U1001)/Tabela!U1001</f>
        <v>0.00419365553894702</v>
      </c>
    </row>
    <row r="1002" customFormat="false" ht="13.8" hidden="false" customHeight="false" outlineLevel="0" collapsed="false">
      <c r="A1002" s="0" t="s">
        <v>2003</v>
      </c>
      <c r="B1002" s="0" t="s">
        <v>2004</v>
      </c>
      <c r="C1002" s="0" t="n">
        <f aca="false">(Tabela!D1002-Tabela!C1002)/Tabela!C1002</f>
        <v>0.00754749718053266</v>
      </c>
      <c r="D1002" s="0" t="n">
        <f aca="false">(Tabela!E1002-Tabela!D1002)/Tabela!D1002</f>
        <v>0.0157568451868435</v>
      </c>
      <c r="E1002" s="0" t="n">
        <f aca="false">(Tabela!F1002-Tabela!E1002)/Tabela!E1002</f>
        <v>0.00856149868610664</v>
      </c>
      <c r="F1002" s="0" t="n">
        <f aca="false">(Tabela!G1002-Tabela!F1002)/Tabela!F1002</f>
        <v>0.0084888216506976</v>
      </c>
      <c r="G1002" s="0" t="n">
        <f aca="false">(Tabela!H1002-Tabela!G1002)/Tabela!G1002</f>
        <v>0.02737728144012</v>
      </c>
      <c r="H1002" s="0" t="n">
        <f aca="false">(Tabela!I1002-Tabela!H1002)/Tabela!H1002</f>
        <v>0.0266477387953762</v>
      </c>
      <c r="I1002" s="0" t="n">
        <f aca="false">(Tabela!J1002-Tabela!I1002)/Tabela!I1002</f>
        <v>0.00979772439949431</v>
      </c>
      <c r="J1002" s="0" t="n">
        <f aca="false">(Tabela!K1002-Tabela!J1002)/Tabela!J1002</f>
        <v>0.0428012519561815</v>
      </c>
      <c r="K1002" s="0" t="n">
        <f aca="false">(Tabela!L1002-Tabela!K1002)/Tabela!K1002</f>
        <v>0.0410444961356644</v>
      </c>
      <c r="L1002" s="0" t="n">
        <f aca="false">(Tabela!M1002-Tabela!L1002)/Tabela!L1002</f>
        <v>0.0126135216952573</v>
      </c>
      <c r="M1002" s="0" t="n">
        <f aca="false">(Tabela!N1002-Tabela!M1002)/Tabela!M1002</f>
        <v>0.0233468574275749</v>
      </c>
      <c r="N1002" s="0" t="n">
        <f aca="false">(Tabela!O1002-Tabela!N1002)/Tabela!N1002</f>
        <v>0.0105724420950129</v>
      </c>
      <c r="O1002" s="0" t="n">
        <f aca="false">(Tabela!P1002-Tabela!O1002)/Tabela!O1002</f>
        <v>0.00998003992015968</v>
      </c>
      <c r="P1002" s="0" t="n">
        <f aca="false">(Tabela!Q1002-Tabela!P1002)/Tabela!P1002</f>
        <v>0.00954068420335287</v>
      </c>
      <c r="Q1002" s="0" t="n">
        <f aca="false">(Tabela!R1002-Tabela!Q1002)/Tabela!Q1002</f>
        <v>0.00904549750236263</v>
      </c>
      <c r="R1002" s="0" t="n">
        <f aca="false">(Tabela!S1002-Tabela!R1002)/Tabela!R1002</f>
        <v>0.00548568370350549</v>
      </c>
      <c r="S1002" s="0" t="n">
        <f aca="false">(Tabela!T1002-Tabela!S1002)/Tabela!S1002</f>
        <v>0.00179640718562874</v>
      </c>
      <c r="T1002" s="0" t="n">
        <f aca="false">(Tabela!U1002-Tabela!T1002)/Tabela!T1002</f>
        <v>0.00850102942153151</v>
      </c>
      <c r="U1002" s="0" t="n">
        <f aca="false">(Tabela!V1002-Tabela!U1002)/Tabela!U1002</f>
        <v>0.00816595324333224</v>
      </c>
    </row>
    <row r="1003" customFormat="false" ht="13.8" hidden="false" customHeight="false" outlineLevel="0" collapsed="false">
      <c r="A1003" s="0" t="s">
        <v>2005</v>
      </c>
      <c r="B1003" s="0" t="s">
        <v>2006</v>
      </c>
      <c r="C1003" s="0" t="n">
        <f aca="false">(Tabela!D1003-Tabela!C1003)/Tabela!C1003</f>
        <v>0.0892092077554281</v>
      </c>
      <c r="D1003" s="0" t="n">
        <f aca="false">(Tabela!E1003-Tabela!D1003)/Tabela!D1003</f>
        <v>0.0207006900230008</v>
      </c>
      <c r="E1003" s="0" t="n">
        <f aca="false">(Tabela!F1003-Tabela!E1003)/Tabela!E1003</f>
        <v>0.0112671456564337</v>
      </c>
      <c r="F1003" s="0" t="n">
        <f aca="false">(Tabela!G1003-Tabela!F1003)/Tabela!F1003</f>
        <v>0.01101243339254</v>
      </c>
      <c r="G1003" s="0" t="n">
        <f aca="false">(Tabela!H1003-Tabela!G1003)/Tabela!G1003</f>
        <v>-0.0623362933622948</v>
      </c>
      <c r="H1003" s="0" t="n">
        <f aca="false">(Tabela!I1003-Tabela!H1003)/Tabela!H1003</f>
        <v>-0.0664804374116405</v>
      </c>
      <c r="I1003" s="0" t="n">
        <f aca="false">(Tabela!J1003-Tabela!I1003)/Tabela!I1003</f>
        <v>0.0245958471700179</v>
      </c>
      <c r="J1003" s="0" t="n">
        <f aca="false">(Tabela!K1003-Tabela!J1003)/Tabela!J1003</f>
        <v>0.00324108701072052</v>
      </c>
      <c r="K1003" s="0" t="n">
        <f aca="false">(Tabela!L1003-Tabela!K1003)/Tabela!K1003</f>
        <v>0.00323061630218688</v>
      </c>
      <c r="L1003" s="0" t="n">
        <f aca="false">(Tabela!M1003-Tabela!L1003)/Tabela!L1003</f>
        <v>-0.00194628260023355</v>
      </c>
      <c r="M1003" s="0" t="n">
        <f aca="false">(Tabela!N1003-Tabela!M1003)/Tabela!M1003</f>
        <v>0.0100340377251454</v>
      </c>
      <c r="N1003" s="0" t="n">
        <f aca="false">(Tabela!O1003-Tabela!N1003)/Tabela!N1003</f>
        <v>-0.00238705374381297</v>
      </c>
      <c r="O1003" s="0" t="n">
        <f aca="false">(Tabela!P1003-Tabela!O1003)/Tabela!O1003</f>
        <v>-0.00228720222386432</v>
      </c>
      <c r="P1003" s="0" t="n">
        <f aca="false">(Tabela!Q1003-Tabela!P1003)/Tabela!P1003</f>
        <v>-0.00218664033293363</v>
      </c>
      <c r="Q1003" s="0" t="n">
        <f aca="false">(Tabela!R1003-Tabela!Q1003)/Tabela!Q1003</f>
        <v>-0.0021560865262265</v>
      </c>
      <c r="R1003" s="0" t="n">
        <f aca="false">(Tabela!S1003-Tabela!R1003)/Tabela!R1003</f>
        <v>0.00832418263610924</v>
      </c>
      <c r="S1003" s="0" t="n">
        <f aca="false">(Tabela!T1003-Tabela!S1003)/Tabela!S1003</f>
        <v>-0.0335136654254198</v>
      </c>
      <c r="T1003" s="0" t="n">
        <f aca="false">(Tabela!U1003-Tabela!T1003)/Tabela!T1003</f>
        <v>-0.00181738877580692</v>
      </c>
      <c r="U1003" s="0" t="n">
        <f aca="false">(Tabela!V1003-Tabela!U1003)/Tabela!U1003</f>
        <v>-0.00178428373752822</v>
      </c>
    </row>
    <row r="1004" customFormat="false" ht="13.8" hidden="false" customHeight="false" outlineLevel="0" collapsed="false">
      <c r="A1004" s="0" t="s">
        <v>2007</v>
      </c>
      <c r="B1004" s="0" t="s">
        <v>2008</v>
      </c>
      <c r="C1004" s="0" t="n">
        <f aca="false">(Tabela!D1004-Tabela!C1004)/Tabela!C1004</f>
        <v>0.00735512630014859</v>
      </c>
      <c r="D1004" s="0" t="n">
        <f aca="false">(Tabela!E1004-Tabela!D1004)/Tabela!D1004</f>
        <v>0.0152666125820488</v>
      </c>
      <c r="E1004" s="0" t="n">
        <f aca="false">(Tabela!F1004-Tabela!E1004)/Tabela!E1004</f>
        <v>0.00835391544384716</v>
      </c>
      <c r="F1004" s="0" t="n">
        <f aca="false">(Tabela!G1004-Tabela!F1004)/Tabela!F1004</f>
        <v>0.00814062387436064</v>
      </c>
      <c r="G1004" s="0" t="n">
        <f aca="false">(Tabela!H1004-Tabela!G1004)/Tabela!G1004</f>
        <v>0.0249035300843219</v>
      </c>
      <c r="H1004" s="0" t="n">
        <f aca="false">(Tabela!I1004-Tabela!H1004)/Tabela!H1004</f>
        <v>0.0242984138051246</v>
      </c>
      <c r="I1004" s="0" t="n">
        <f aca="false">(Tabela!J1004-Tabela!I1004)/Tabela!I1004</f>
        <v>0.00918929957116602</v>
      </c>
      <c r="J1004" s="0" t="n">
        <f aca="false">(Tabela!K1004-Tabela!J1004)/Tabela!J1004</f>
        <v>-0.0590853905301497</v>
      </c>
      <c r="K1004" s="0" t="n">
        <f aca="false">(Tabela!L1004-Tabela!K1004)/Tabela!K1004</f>
        <v>-0.0627956989247312</v>
      </c>
      <c r="L1004" s="0" t="n">
        <f aca="false">(Tabela!M1004-Tabela!L1004)/Tabela!L1004</f>
        <v>-0.000917852225791648</v>
      </c>
      <c r="M1004" s="0" t="n">
        <f aca="false">(Tabela!N1004-Tabela!M1004)/Tabela!M1004</f>
        <v>0.0111009033838616</v>
      </c>
      <c r="N1004" s="0" t="n">
        <f aca="false">(Tabela!O1004-Tabela!N1004)/Tabela!N1004</f>
        <v>-0.00143863102899977</v>
      </c>
      <c r="O1004" s="0" t="n">
        <f aca="false">(Tabela!P1004-Tabela!O1004)/Tabela!O1004</f>
        <v>-0.00136487716105551</v>
      </c>
      <c r="P1004" s="0" t="n">
        <f aca="false">(Tabela!Q1004-Tabela!P1004)/Tabela!P1004</f>
        <v>-0.00136674259681093</v>
      </c>
      <c r="Q1004" s="0" t="n">
        <f aca="false">(Tabela!R1004-Tabela!Q1004)/Tabela!Q1004</f>
        <v>-0.00121654501216545</v>
      </c>
      <c r="R1004" s="0" t="n">
        <f aca="false">(Tabela!S1004-Tabela!R1004)/Tabela!R1004</f>
        <v>0.00799330085261876</v>
      </c>
      <c r="S1004" s="0" t="n">
        <f aca="false">(Tabela!T1004-Tabela!S1004)/Tabela!S1004</f>
        <v>-0.00649497772071596</v>
      </c>
      <c r="T1004" s="0" t="n">
        <f aca="false">(Tabela!U1004-Tabela!T1004)/Tabela!T1004</f>
        <v>-0.000988217407829723</v>
      </c>
      <c r="U1004" s="0" t="n">
        <f aca="false">(Tabela!V1004-Tabela!U1004)/Tabela!U1004</f>
        <v>-0.000989194947496576</v>
      </c>
    </row>
    <row r="1005" customFormat="false" ht="13.8" hidden="false" customHeight="false" outlineLevel="0" collapsed="false">
      <c r="A1005" s="0" t="s">
        <v>2009</v>
      </c>
      <c r="B1005" s="0" t="s">
        <v>2010</v>
      </c>
      <c r="C1005" s="0" t="n">
        <f aca="false">(Tabela!D1005-Tabela!C1005)/Tabela!C1005</f>
        <v>0.0114490772385509</v>
      </c>
      <c r="D1005" s="0" t="n">
        <f aca="false">(Tabela!E1005-Tabela!D1005)/Tabela!D1005</f>
        <v>0.023568170299037</v>
      </c>
      <c r="E1005" s="0" t="n">
        <f aca="false">(Tabela!F1005-Tabela!E1005)/Tabela!E1005</f>
        <v>0.0127919452009573</v>
      </c>
      <c r="F1005" s="0" t="n">
        <f aca="false">(Tabela!G1005-Tabela!F1005)/Tabela!F1005</f>
        <v>0.0125488917861799</v>
      </c>
      <c r="G1005" s="0" t="n">
        <f aca="false">(Tabela!H1005-Tabela!G1005)/Tabela!G1005</f>
        <v>0.00800740383067761</v>
      </c>
      <c r="H1005" s="0" t="n">
        <f aca="false">(Tabela!I1005-Tabela!H1005)/Tabela!H1005</f>
        <v>0.00794379465889585</v>
      </c>
      <c r="I1005" s="0" t="n">
        <f aca="false">(Tabela!J1005-Tabela!I1005)/Tabela!I1005</f>
        <v>0.00887128712871287</v>
      </c>
      <c r="J1005" s="0" t="n">
        <f aca="false">(Tabela!K1005-Tabela!J1005)/Tabela!J1005</f>
        <v>0.00667347099002905</v>
      </c>
      <c r="K1005" s="0" t="n">
        <f aca="false">(Tabela!L1005-Tabela!K1005)/Tabela!K1005</f>
        <v>0.00662923100920293</v>
      </c>
      <c r="L1005" s="0" t="n">
        <f aca="false">(Tabela!M1005-Tabela!L1005)/Tabela!L1005</f>
        <v>0.00790268846362439</v>
      </c>
      <c r="M1005" s="0" t="n">
        <f aca="false">(Tabela!N1005-Tabela!M1005)/Tabela!M1005</f>
        <v>0.0192174648320394</v>
      </c>
      <c r="N1005" s="0" t="n">
        <f aca="false">(Tabela!O1005-Tabela!N1005)/Tabela!N1005</f>
        <v>0.00648616034391734</v>
      </c>
      <c r="O1005" s="0" t="n">
        <f aca="false">(Tabela!P1005-Tabela!O1005)/Tabela!O1005</f>
        <v>0.00621955788684901</v>
      </c>
      <c r="P1005" s="0" t="n">
        <f aca="false">(Tabela!Q1005-Tabela!P1005)/Tabela!P1005</f>
        <v>0.0058832290735776</v>
      </c>
      <c r="Q1005" s="0" t="n">
        <f aca="false">(Tabela!R1005-Tabela!Q1005)/Tabela!Q1005</f>
        <v>0.00562671207522026</v>
      </c>
      <c r="R1005" s="0" t="n">
        <f aca="false">(Tabela!S1005-Tabela!R1005)/Tabela!R1005</f>
        <v>0.00633144371641022</v>
      </c>
      <c r="S1005" s="0" t="n">
        <f aca="false">(Tabela!T1005-Tabela!S1005)/Tabela!S1005</f>
        <v>0.0109005779501061</v>
      </c>
      <c r="T1005" s="0" t="n">
        <f aca="false">(Tabela!U1005-Tabela!T1005)/Tabela!T1005</f>
        <v>0.00550007236937328</v>
      </c>
      <c r="U1005" s="0" t="n">
        <f aca="false">(Tabela!V1005-Tabela!U1005)/Tabela!U1005</f>
        <v>0.00511011947603282</v>
      </c>
    </row>
    <row r="1006" customFormat="false" ht="13.8" hidden="false" customHeight="false" outlineLevel="0" collapsed="false">
      <c r="A1006" s="0" t="s">
        <v>2011</v>
      </c>
      <c r="B1006" s="0" t="s">
        <v>2012</v>
      </c>
      <c r="C1006" s="0" t="n">
        <f aca="false">(Tabela!D1006-Tabela!C1006)/Tabela!C1006</f>
        <v>0.00982188448022107</v>
      </c>
      <c r="D1006" s="0" t="n">
        <f aca="false">(Tabela!E1006-Tabela!D1006)/Tabela!D1006</f>
        <v>0.020493753718025</v>
      </c>
      <c r="E1006" s="0" t="n">
        <f aca="false">(Tabela!F1006-Tabela!E1006)/Tabela!E1006</f>
        <v>0.0111049578827713</v>
      </c>
      <c r="F1006" s="0" t="n">
        <f aca="false">(Tabela!G1006-Tabela!F1006)/Tabela!F1006</f>
        <v>0.0108965119631018</v>
      </c>
      <c r="G1006" s="0" t="n">
        <f aca="false">(Tabela!H1006-Tabela!G1006)/Tabela!G1006</f>
        <v>-0.00202463784646972</v>
      </c>
      <c r="H1006" s="0" t="n">
        <f aca="false">(Tabela!I1006-Tabela!H1006)/Tabela!H1006</f>
        <v>-0.00202874532102752</v>
      </c>
      <c r="I1006" s="0" t="n">
        <f aca="false">(Tabela!J1006-Tabela!I1006)/Tabela!I1006</f>
        <v>0.00598408062761267</v>
      </c>
      <c r="J1006" s="0" t="n">
        <f aca="false">(Tabela!K1006-Tabela!J1006)/Tabela!J1006</f>
        <v>-0.0104027323182012</v>
      </c>
      <c r="K1006" s="0" t="n">
        <f aca="false">(Tabela!L1006-Tabela!K1006)/Tabela!K1006</f>
        <v>-0.0105120867426912</v>
      </c>
      <c r="L1006" s="0" t="n">
        <f aca="false">(Tabela!M1006-Tabela!L1006)/Tabela!L1006</f>
        <v>0.00363329845366818</v>
      </c>
      <c r="M1006" s="0" t="n">
        <f aca="false">(Tabela!N1006-Tabela!M1006)/Tabela!M1006</f>
        <v>0.015262532943323</v>
      </c>
      <c r="N1006" s="0" t="n">
        <f aca="false">(Tabela!O1006-Tabela!N1006)/Tabela!N1006</f>
        <v>0.0026814240073026</v>
      </c>
      <c r="O1006" s="0" t="n">
        <f aca="false">(Tabela!P1006-Tabela!O1006)/Tabela!O1006</f>
        <v>0.00256045519203414</v>
      </c>
      <c r="P1006" s="0" t="n">
        <f aca="false">(Tabela!Q1006-Tabela!P1006)/Tabela!P1006</f>
        <v>0.00244040862656073</v>
      </c>
      <c r="Q1006" s="0" t="n">
        <f aca="false">(Tabela!R1006-Tabela!Q1006)/Tabela!Q1006</f>
        <v>0.00234954424503199</v>
      </c>
      <c r="R1006" s="0" t="n">
        <f aca="false">(Tabela!S1006-Tabela!R1006)/Tabela!R1006</f>
        <v>0.00714507611059335</v>
      </c>
      <c r="S1006" s="0" t="n">
        <f aca="false">(Tabela!T1006-Tabela!S1006)/Tabela!S1006</f>
        <v>-0.00754304301497392</v>
      </c>
      <c r="T1006" s="0" t="n">
        <f aca="false">(Tabela!U1006-Tabela!T1006)/Tabela!T1006</f>
        <v>0.00245811318622326</v>
      </c>
      <c r="U1006" s="0" t="n">
        <f aca="false">(Tabela!V1006-Tabela!U1006)/Tabela!U1006</f>
        <v>0.002423900789177</v>
      </c>
    </row>
    <row r="1007" customFormat="false" ht="13.8" hidden="false" customHeight="false" outlineLevel="0" collapsed="false">
      <c r="A1007" s="0" t="s">
        <v>2013</v>
      </c>
      <c r="B1007" s="0" t="s">
        <v>2014</v>
      </c>
      <c r="C1007" s="0" t="n">
        <f aca="false">(Tabela!D1007-Tabela!C1007)/Tabela!C1007</f>
        <v>0.000920208257658312</v>
      </c>
      <c r="D1007" s="0" t="n">
        <f aca="false">(Tabela!E1007-Tabela!D1007)/Tabela!D1007</f>
        <v>0.00188711199283865</v>
      </c>
      <c r="E1007" s="0" t="n">
        <f aca="false">(Tabela!F1007-Tabela!E1007)/Tabela!E1007</f>
        <v>0.00103837144720002</v>
      </c>
      <c r="F1007" s="0" t="n">
        <f aca="false">(Tabela!G1007-Tabela!F1007)/Tabela!F1007</f>
        <v>0.00103729435036426</v>
      </c>
      <c r="G1007" s="0" t="n">
        <f aca="false">(Tabela!H1007-Tabela!G1007)/Tabela!G1007</f>
        <v>0.0572932983107213</v>
      </c>
      <c r="H1007" s="0" t="n">
        <f aca="false">(Tabela!I1007-Tabela!H1007)/Tabela!H1007</f>
        <v>0.0541886517225268</v>
      </c>
      <c r="I1007" s="0" t="n">
        <f aca="false">(Tabela!J1007-Tabela!I1007)/Tabela!I1007</f>
        <v>0.0102914468563522</v>
      </c>
      <c r="J1007" s="0" t="n">
        <f aca="false">(Tabela!K1007-Tabela!J1007)/Tabela!J1007</f>
        <v>-0.0421053757918165</v>
      </c>
      <c r="K1007" s="0" t="n">
        <f aca="false">(Tabela!L1007-Tabela!K1007)/Tabela!K1007</f>
        <v>-0.0439561667094872</v>
      </c>
      <c r="L1007" s="0" t="n">
        <f aca="false">(Tabela!M1007-Tabela!L1007)/Tabela!L1007</f>
        <v>0.00229009417428084</v>
      </c>
      <c r="M1007" s="0" t="n">
        <f aca="false">(Tabela!N1007-Tabela!M1007)/Tabela!M1007</f>
        <v>0.0140355785596046</v>
      </c>
      <c r="N1007" s="0" t="n">
        <f aca="false">(Tabela!O1007-Tabela!N1007)/Tabela!N1007</f>
        <v>0.00147150116110639</v>
      </c>
      <c r="O1007" s="0" t="n">
        <f aca="false">(Tabela!P1007-Tabela!O1007)/Tabela!O1007</f>
        <v>0.00142342218242762</v>
      </c>
      <c r="P1007" s="0" t="n">
        <f aca="false">(Tabela!Q1007-Tabela!P1007)/Tabela!P1007</f>
        <v>0.00135262156399734</v>
      </c>
      <c r="Q1007" s="0" t="n">
        <f aca="false">(Tabela!R1007-Tabela!Q1007)/Tabela!Q1007</f>
        <v>0.00130500480791245</v>
      </c>
      <c r="R1007" s="0" t="n">
        <f aca="false">(Tabela!S1007-Tabela!R1007)/Tabela!R1007</f>
        <v>0.00743111924088259</v>
      </c>
      <c r="S1007" s="0" t="n">
        <f aca="false">(Tabela!T1007-Tabela!S1007)/Tabela!S1007</f>
        <v>-0.00596913300045393</v>
      </c>
      <c r="T1007" s="0" t="n">
        <f aca="false">(Tabela!U1007-Tabela!T1007)/Tabela!T1007</f>
        <v>0.00139278946046533</v>
      </c>
      <c r="U1007" s="0" t="n">
        <f aca="false">(Tabela!V1007-Tabela!U1007)/Tabela!U1007</f>
        <v>0.00134525058142186</v>
      </c>
    </row>
    <row r="1008" customFormat="false" ht="13.8" hidden="false" customHeight="false" outlineLevel="0" collapsed="false">
      <c r="A1008" s="0" t="s">
        <v>2015</v>
      </c>
      <c r="B1008" s="0" t="s">
        <v>2016</v>
      </c>
      <c r="C1008" s="0" t="n">
        <f aca="false">(Tabela!D1008-Tabela!C1008)/Tabela!C1008</f>
        <v>0.00484378784209252</v>
      </c>
      <c r="D1008" s="0" t="n">
        <f aca="false">(Tabela!E1008-Tabela!D1008)/Tabela!D1008</f>
        <v>0.0100626657025789</v>
      </c>
      <c r="E1008" s="0" t="n">
        <f aca="false">(Tabela!F1008-Tabela!E1008)/Tabela!E1008</f>
        <v>0.00554793294756309</v>
      </c>
      <c r="F1008" s="0" t="n">
        <f aca="false">(Tabela!G1008-Tabela!F1008)/Tabela!F1008</f>
        <v>0.00545799715234931</v>
      </c>
      <c r="G1008" s="0" t="n">
        <f aca="false">(Tabela!H1008-Tabela!G1008)/Tabela!G1008</f>
        <v>0.00489733301864527</v>
      </c>
      <c r="H1008" s="0" t="n">
        <f aca="false">(Tabela!I1008-Tabela!H1008)/Tabela!H1008</f>
        <v>0.00487346603252892</v>
      </c>
      <c r="I1008" s="0" t="n">
        <f aca="false">(Tabela!J1008-Tabela!I1008)/Tabela!I1008</f>
        <v>0.00373962837443029</v>
      </c>
      <c r="J1008" s="0" t="n">
        <f aca="false">(Tabela!K1008-Tabela!J1008)/Tabela!J1008</f>
        <v>-0.0129526138083595</v>
      </c>
      <c r="K1008" s="0" t="n">
        <f aca="false">(Tabela!L1008-Tabela!K1008)/Tabela!K1008</f>
        <v>-0.0131225855916959</v>
      </c>
      <c r="L1008" s="0" t="n">
        <f aca="false">(Tabela!M1008-Tabela!L1008)/Tabela!L1008</f>
        <v>0.00161357795972031</v>
      </c>
      <c r="M1008" s="0" t="n">
        <f aca="false">(Tabela!N1008-Tabela!M1008)/Tabela!M1008</f>
        <v>0.0133651551312649</v>
      </c>
      <c r="N1008" s="0" t="n">
        <f aca="false">(Tabela!O1008-Tabela!N1008)/Tabela!N1008</f>
        <v>0.000824305228450306</v>
      </c>
      <c r="O1008" s="0" t="n">
        <f aca="false">(Tabela!P1008-Tabela!O1008)/Tabela!O1008</f>
        <v>0.000823626308977527</v>
      </c>
      <c r="P1008" s="0" t="n">
        <f aca="false">(Tabela!Q1008-Tabela!P1008)/Tabela!P1008</f>
        <v>0.000764166470726546</v>
      </c>
      <c r="Q1008" s="0" t="n">
        <f aca="false">(Tabela!R1008-Tabela!Q1008)/Tabela!Q1008</f>
        <v>0.000763582966226138</v>
      </c>
      <c r="R1008" s="0" t="n">
        <f aca="false">(Tabela!S1008-Tabela!R1008)/Tabela!R1008</f>
        <v>0.00757131118675901</v>
      </c>
      <c r="S1008" s="0" t="n">
        <f aca="false">(Tabela!T1008-Tabela!S1008)/Tabela!S1008</f>
        <v>0.00390283683811965</v>
      </c>
      <c r="T1008" s="0" t="n">
        <f aca="false">(Tabela!U1008-Tabela!T1008)/Tabela!T1008</f>
        <v>0.00087037251943832</v>
      </c>
      <c r="U1008" s="0" t="n">
        <f aca="false">(Tabela!V1008-Tabela!U1008)/Tabela!U1008</f>
        <v>0.000869615629891588</v>
      </c>
    </row>
    <row r="1009" customFormat="false" ht="13.8" hidden="false" customHeight="false" outlineLevel="0" collapsed="false">
      <c r="A1009" s="0" t="s">
        <v>2017</v>
      </c>
      <c r="B1009" s="0" t="s">
        <v>2018</v>
      </c>
      <c r="C1009" s="0" t="n">
        <f aca="false">(Tabela!D1009-Tabela!C1009)/Tabela!C1009</f>
        <v>0.00817634047746167</v>
      </c>
      <c r="D1009" s="0" t="n">
        <f aca="false">(Tabela!E1009-Tabela!D1009)/Tabela!D1009</f>
        <v>0.0170219848390855</v>
      </c>
      <c r="E1009" s="0" t="n">
        <f aca="false">(Tabela!F1009-Tabela!E1009)/Tabela!E1009</f>
        <v>0.00925374910735539</v>
      </c>
      <c r="F1009" s="0" t="n">
        <f aca="false">(Tabela!G1009-Tabela!F1009)/Tabela!F1009</f>
        <v>0.00910993838261741</v>
      </c>
      <c r="G1009" s="0" t="n">
        <f aca="false">(Tabela!H1009-Tabela!G1009)/Tabela!G1009</f>
        <v>-0.0376884422110553</v>
      </c>
      <c r="H1009" s="0" t="n">
        <f aca="false">(Tabela!I1009-Tabela!H1009)/Tabela!H1009</f>
        <v>-0.0391644908616188</v>
      </c>
      <c r="I1009" s="0" t="n">
        <f aca="false">(Tabela!J1009-Tabela!I1009)/Tabela!I1009</f>
        <v>-0.00268579373104146</v>
      </c>
      <c r="J1009" s="0" t="n">
        <f aca="false">(Tabela!K1009-Tabela!J1009)/Tabela!J1009</f>
        <v>-0.00982162658809365</v>
      </c>
      <c r="K1009" s="0" t="n">
        <f aca="false">(Tabela!L1009-Tabela!K1009)/Tabela!K1009</f>
        <v>-0.00991904777141394</v>
      </c>
      <c r="L1009" s="0" t="n">
        <f aca="false">(Tabela!M1009-Tabela!L1009)/Tabela!L1009</f>
        <v>-0.00279546262482629</v>
      </c>
      <c r="M1009" s="0" t="n">
        <f aca="false">(Tabela!N1009-Tabela!M1009)/Tabela!M1009</f>
        <v>0.00930111969925299</v>
      </c>
      <c r="N1009" s="0" t="n">
        <f aca="false">(Tabela!O1009-Tabela!N1009)/Tabela!N1009</f>
        <v>-0.00314672403551303</v>
      </c>
      <c r="O1009" s="0" t="n">
        <f aca="false">(Tabela!P1009-Tabela!O1009)/Tabela!O1009</f>
        <v>-0.00302781401491359</v>
      </c>
      <c r="P1009" s="0" t="n">
        <f aca="false">(Tabela!Q1009-Tabela!P1009)/Tabela!P1009</f>
        <v>-0.00292392937337447</v>
      </c>
      <c r="Q1009" s="0" t="n">
        <f aca="false">(Tabela!R1009-Tabela!Q1009)/Tabela!Q1009</f>
        <v>-0.0028190920579372</v>
      </c>
      <c r="R1009" s="0" t="n">
        <f aca="false">(Tabela!S1009-Tabela!R1009)/Tabela!R1009</f>
        <v>0.00846493793462013</v>
      </c>
      <c r="S1009" s="0" t="n">
        <f aca="false">(Tabela!T1009-Tabela!S1009)/Tabela!S1009</f>
        <v>-0.00288388728672929</v>
      </c>
      <c r="T1009" s="0" t="n">
        <f aca="false">(Tabela!U1009-Tabela!T1009)/Tabela!T1009</f>
        <v>-0.00245597026983358</v>
      </c>
      <c r="U1009" s="0" t="n">
        <f aca="false">(Tabela!V1009-Tabela!U1009)/Tabela!U1009</f>
        <v>-0.00239722699148013</v>
      </c>
    </row>
    <row r="1010" customFormat="false" ht="13.8" hidden="false" customHeight="false" outlineLevel="0" collapsed="false">
      <c r="A1010" s="0" t="s">
        <v>2019</v>
      </c>
      <c r="B1010" s="0" t="s">
        <v>2020</v>
      </c>
      <c r="C1010" s="0" t="n">
        <f aca="false">(Tabela!D1010-Tabela!C1010)/Tabela!C1010</f>
        <v>0.0104036620890553</v>
      </c>
      <c r="D1010" s="0" t="n">
        <f aca="false">(Tabela!E1010-Tabela!D1010)/Tabela!D1010</f>
        <v>0.021828665568369</v>
      </c>
      <c r="E1010" s="0" t="n">
        <f aca="false">(Tabela!F1010-Tabela!E1010)/Tabela!E1010</f>
        <v>0.0118231895740965</v>
      </c>
      <c r="F1010" s="0" t="n">
        <f aca="false">(Tabela!G1010-Tabela!F1010)/Tabela!F1010</f>
        <v>0.0115522506971186</v>
      </c>
      <c r="G1010" s="0" t="n">
        <f aca="false">(Tabela!H1010-Tabela!G1010)/Tabela!G1010</f>
        <v>0.0517196114465739</v>
      </c>
      <c r="H1010" s="0" t="n">
        <f aca="false">(Tabela!I1010-Tabela!H1010)/Tabela!H1010</f>
        <v>0.0491762356465302</v>
      </c>
      <c r="I1010" s="0" t="n">
        <f aca="false">(Tabela!J1010-Tabela!I1010)/Tabela!I1010</f>
        <v>0.0157030692362598</v>
      </c>
      <c r="J1010" s="0" t="n">
        <f aca="false">(Tabela!K1010-Tabela!J1010)/Tabela!J1010</f>
        <v>-0.0227805106582338</v>
      </c>
      <c r="K1010" s="0" t="n">
        <f aca="false">(Tabela!L1010-Tabela!K1010)/Tabela!K1010</f>
        <v>-0.0233115598969258</v>
      </c>
      <c r="L1010" s="0" t="n">
        <f aca="false">(Tabela!M1010-Tabela!L1010)/Tabela!L1010</f>
        <v>0.00932629770523991</v>
      </c>
      <c r="M1010" s="0" t="n">
        <f aca="false">(Tabela!N1010-Tabela!M1010)/Tabela!M1010</f>
        <v>0.0204255319148936</v>
      </c>
      <c r="N1010" s="0" t="n">
        <f aca="false">(Tabela!O1010-Tabela!N1010)/Tabela!N1010</f>
        <v>0.00762540212081497</v>
      </c>
      <c r="O1010" s="0" t="n">
        <f aca="false">(Tabela!P1010-Tabela!O1010)/Tabela!O1010</f>
        <v>0.00744945015963108</v>
      </c>
      <c r="P1010" s="0" t="n">
        <f aca="false">(Tabela!Q1010-Tabela!P1010)/Tabela!P1010</f>
        <v>0.00692488262910798</v>
      </c>
      <c r="Q1010" s="0" t="n">
        <f aca="false">(Tabela!R1010-Tabela!Q1010)/Tabela!Q1010</f>
        <v>0.00664413101760112</v>
      </c>
      <c r="R1010" s="0" t="n">
        <f aca="false">(Tabela!S1010-Tabela!R1010)/Tabela!R1010</f>
        <v>0.00613710050949514</v>
      </c>
      <c r="S1010" s="0" t="n">
        <f aca="false">(Tabela!T1010-Tabela!S1010)/Tabela!S1010</f>
        <v>0.00402808148233399</v>
      </c>
      <c r="T1010" s="0" t="n">
        <f aca="false">(Tabela!U1010-Tabela!T1010)/Tabela!T1010</f>
        <v>0.00630444750114626</v>
      </c>
      <c r="U1010" s="0" t="n">
        <f aca="false">(Tabela!V1010-Tabela!U1010)/Tabela!U1010</f>
        <v>0.00615104225993849</v>
      </c>
    </row>
    <row r="1011" customFormat="false" ht="13.8" hidden="false" customHeight="false" outlineLevel="0" collapsed="false">
      <c r="A1011" s="0" t="s">
        <v>2021</v>
      </c>
      <c r="B1011" s="0" t="s">
        <v>2022</v>
      </c>
      <c r="C1011" s="0" t="n">
        <f aca="false">(Tabela!D1011-Tabela!C1011)/Tabela!C1011</f>
        <v>0.0178073374812272</v>
      </c>
      <c r="D1011" s="0" t="n">
        <f aca="false">(Tabela!E1011-Tabela!D1011)/Tabela!D1011</f>
        <v>0.0367306070826307</v>
      </c>
      <c r="E1011" s="0" t="n">
        <f aca="false">(Tabela!F1011-Tabela!E1011)/Tabela!E1011</f>
        <v>0.0196208000813297</v>
      </c>
      <c r="F1011" s="0" t="n">
        <f aca="false">(Tabela!G1011-Tabela!F1011)/Tabela!F1011</f>
        <v>0.0190936736626951</v>
      </c>
      <c r="G1011" s="0" t="n">
        <f aca="false">(Tabela!H1011-Tabela!G1011)/Tabela!G1011</f>
        <v>0.0446874082770766</v>
      </c>
      <c r="H1011" s="0" t="n">
        <f aca="false">(Tabela!I1011-Tabela!H1011)/Tabela!H1011</f>
        <v>0.042775865702044</v>
      </c>
      <c r="I1011" s="0" t="n">
        <f aca="false">(Tabela!J1011-Tabela!I1011)/Tabela!I1011</f>
        <v>0.0191297319143204</v>
      </c>
      <c r="J1011" s="0" t="n">
        <f aca="false">(Tabela!K1011-Tabela!J1011)/Tabela!J1011</f>
        <v>-0.0392597488433576</v>
      </c>
      <c r="K1011" s="0" t="n">
        <f aca="false">(Tabela!L1011-Tabela!K1011)/Tabela!K1011</f>
        <v>-0.040864061640066</v>
      </c>
      <c r="L1011" s="0" t="n">
        <f aca="false">(Tabela!M1011-Tabela!L1011)/Tabela!L1011</f>
        <v>0.00985033232917324</v>
      </c>
      <c r="M1011" s="0" t="n">
        <f aca="false">(Tabela!N1011-Tabela!M1011)/Tabela!M1011</f>
        <v>0.0209290212604763</v>
      </c>
      <c r="N1011" s="0" t="n">
        <f aca="false">(Tabela!O1011-Tabela!N1011)/Tabela!N1011</f>
        <v>0.00816288669356709</v>
      </c>
      <c r="O1011" s="0" t="n">
        <f aca="false">(Tabela!P1011-Tabela!O1011)/Tabela!O1011</f>
        <v>0.00772875741822699</v>
      </c>
      <c r="P1011" s="0" t="n">
        <f aca="false">(Tabela!Q1011-Tabela!P1011)/Tabela!P1011</f>
        <v>0.00739557178726318</v>
      </c>
      <c r="Q1011" s="0" t="n">
        <f aca="false">(Tabela!R1011-Tabela!Q1011)/Tabela!Q1011</f>
        <v>0.00702406308061812</v>
      </c>
      <c r="R1011" s="0" t="n">
        <f aca="false">(Tabela!S1011-Tabela!R1011)/Tabela!R1011</f>
        <v>0.00594005940059401</v>
      </c>
      <c r="S1011" s="0" t="n">
        <f aca="false">(Tabela!T1011-Tabela!S1011)/Tabela!S1011</f>
        <v>0.00805225015657153</v>
      </c>
      <c r="T1011" s="0" t="n">
        <f aca="false">(Tabela!U1011-Tabela!T1011)/Tabela!T1011</f>
        <v>0.00670098517795332</v>
      </c>
      <c r="U1011" s="0" t="n">
        <f aca="false">(Tabela!V1011-Tabela!U1011)/Tabela!U1011</f>
        <v>0.00639188891337889</v>
      </c>
    </row>
    <row r="1012" customFormat="false" ht="13.8" hidden="false" customHeight="false" outlineLevel="0" collapsed="false">
      <c r="A1012" s="0" t="s">
        <v>2023</v>
      </c>
      <c r="B1012" s="0" t="s">
        <v>2024</v>
      </c>
      <c r="C1012" s="0" t="n">
        <f aca="false">(Tabela!D1012-Tabela!C1012)/Tabela!C1012</f>
        <v>0.0128150964652866</v>
      </c>
      <c r="D1012" s="0" t="n">
        <f aca="false">(Tabela!E1012-Tabela!D1012)/Tabela!D1012</f>
        <v>0.0264877641824249</v>
      </c>
      <c r="E1012" s="0" t="n">
        <f aca="false">(Tabela!F1012-Tabela!E1012)/Tabela!E1012</f>
        <v>0.0142905519810362</v>
      </c>
      <c r="F1012" s="0" t="n">
        <f aca="false">(Tabela!G1012-Tabela!F1012)/Tabela!F1012</f>
        <v>0.0139556623931624</v>
      </c>
      <c r="G1012" s="0" t="n">
        <f aca="false">(Tabela!H1012-Tabela!G1012)/Tabela!G1012</f>
        <v>-0.0231807704972012</v>
      </c>
      <c r="H1012" s="0" t="n">
        <f aca="false">(Tabela!I1012-Tabela!H1012)/Tabela!H1012</f>
        <v>-0.0237308703566372</v>
      </c>
      <c r="I1012" s="0" t="n">
        <f aca="false">(Tabela!J1012-Tabela!I1012)/Tabela!I1012</f>
        <v>0.00386713624749672</v>
      </c>
      <c r="J1012" s="0" t="n">
        <f aca="false">(Tabela!K1012-Tabela!J1012)/Tabela!J1012</f>
        <v>-0.0141707367407306</v>
      </c>
      <c r="K1012" s="0" t="n">
        <f aca="false">(Tabela!L1012-Tabela!K1012)/Tabela!K1012</f>
        <v>-0.0143744330472402</v>
      </c>
      <c r="L1012" s="0" t="n">
        <f aca="false">(Tabela!M1012-Tabela!L1012)/Tabela!L1012</f>
        <v>0.00148672566371681</v>
      </c>
      <c r="M1012" s="0" t="n">
        <f aca="false">(Tabela!N1012-Tabela!M1012)/Tabela!M1012</f>
        <v>0.0133606673264527</v>
      </c>
      <c r="N1012" s="0" t="n">
        <f aca="false">(Tabela!O1012-Tabela!N1012)/Tabela!N1012</f>
        <v>0.000767352633414719</v>
      </c>
      <c r="O1012" s="0" t="n">
        <f aca="false">(Tabela!P1012-Tabela!O1012)/Tabela!O1012</f>
        <v>0.000766764254844556</v>
      </c>
      <c r="P1012" s="0" t="n">
        <f aca="false">(Tabela!Q1012-Tabela!P1012)/Tabela!P1012</f>
        <v>0.000696524343525806</v>
      </c>
      <c r="Q1012" s="0" t="n">
        <f aca="false">(Tabela!R1012-Tabela!Q1012)/Tabela!Q1012</f>
        <v>0.000696039535045591</v>
      </c>
      <c r="R1012" s="0" t="n">
        <f aca="false">(Tabela!S1012-Tabela!R1012)/Tabela!R1012</f>
        <v>0.00751199833066704</v>
      </c>
      <c r="S1012" s="0" t="n">
        <f aca="false">(Tabela!T1012-Tabela!S1012)/Tabela!S1012</f>
        <v>0.00358992060752503</v>
      </c>
      <c r="T1012" s="0" t="n">
        <f aca="false">(Tabela!U1012-Tabela!T1012)/Tabela!T1012</f>
        <v>0.000825479810139644</v>
      </c>
      <c r="U1012" s="0" t="n">
        <f aca="false">(Tabela!V1012-Tabela!U1012)/Tabela!U1012</f>
        <v>0.000824798955254657</v>
      </c>
    </row>
    <row r="1013" customFormat="false" ht="13.8" hidden="false" customHeight="false" outlineLevel="0" collapsed="false">
      <c r="A1013" s="0" t="s">
        <v>2025</v>
      </c>
      <c r="B1013" s="0" t="s">
        <v>2026</v>
      </c>
      <c r="C1013" s="0" t="n">
        <f aca="false">(Tabela!D1013-Tabela!C1013)/Tabela!C1013</f>
        <v>0.0112950981467266</v>
      </c>
      <c r="D1013" s="0" t="n">
        <f aca="false">(Tabela!E1013-Tabela!D1013)/Tabela!D1013</f>
        <v>0.0234222511385817</v>
      </c>
      <c r="E1013" s="0" t="n">
        <f aca="false">(Tabela!F1013-Tabela!E1013)/Tabela!E1013</f>
        <v>0.0127145581691036</v>
      </c>
      <c r="F1013" s="0" t="n">
        <f aca="false">(Tabela!G1013-Tabela!F1013)/Tabela!F1013</f>
        <v>0.0124503034107554</v>
      </c>
      <c r="G1013" s="0" t="n">
        <f aca="false">(Tabela!H1013-Tabela!G1013)/Tabela!G1013</f>
        <v>0.101529399607316</v>
      </c>
      <c r="H1013" s="0" t="n">
        <f aca="false">(Tabela!I1013-Tabela!H1013)/Tabela!H1013</f>
        <v>0.0921713025939303</v>
      </c>
      <c r="I1013" s="0" t="n">
        <f aca="false">(Tabela!J1013-Tabela!I1013)/Tabela!I1013</f>
        <v>0.0233636832159423</v>
      </c>
      <c r="J1013" s="0" t="n">
        <f aca="false">(Tabela!K1013-Tabela!J1013)/Tabela!J1013</f>
        <v>-0.00965250965250965</v>
      </c>
      <c r="K1013" s="0" t="n">
        <f aca="false">(Tabela!L1013-Tabela!K1013)/Tabela!K1013</f>
        <v>-0.00974658869395711</v>
      </c>
      <c r="L1013" s="0" t="n">
        <f aca="false">(Tabela!M1013-Tabela!L1013)/Tabela!L1013</f>
        <v>0.016432728517631</v>
      </c>
      <c r="M1013" s="0" t="n">
        <f aca="false">(Tabela!N1013-Tabela!M1013)/Tabela!M1013</f>
        <v>0.0269450993600539</v>
      </c>
      <c r="N1013" s="0" t="n">
        <f aca="false">(Tabela!O1013-Tabela!N1013)/Tabela!N1013</f>
        <v>0.0137750081994096</v>
      </c>
      <c r="O1013" s="0" t="n">
        <f aca="false">(Tabela!P1013-Tabela!O1013)/Tabela!O1013</f>
        <v>0.0131025558071821</v>
      </c>
      <c r="P1013" s="0" t="n">
        <f aca="false">(Tabela!Q1013-Tabela!P1013)/Tabela!P1013</f>
        <v>0.0124540954813987</v>
      </c>
      <c r="Q1013" s="0" t="n">
        <f aca="false">(Tabela!R1013-Tabela!Q1013)/Tabela!Q1013</f>
        <v>0.0117489354991326</v>
      </c>
      <c r="R1013" s="0" t="n">
        <f aca="false">(Tabela!S1013-Tabela!R1013)/Tabela!R1013</f>
        <v>0.00475411113708986</v>
      </c>
      <c r="S1013" s="0" t="n">
        <f aca="false">(Tabela!T1013-Tabela!S1013)/Tabela!S1013</f>
        <v>-0.160487123797704</v>
      </c>
      <c r="T1013" s="0" t="n">
        <f aca="false">(Tabela!U1013-Tabela!T1013)/Tabela!T1013</f>
        <v>0.0109027071976347</v>
      </c>
      <c r="U1013" s="0" t="n">
        <f aca="false">(Tabela!V1013-Tabela!U1013)/Tabela!U1013</f>
        <v>0.0105109222191756</v>
      </c>
    </row>
    <row r="1014" customFormat="false" ht="13.8" hidden="false" customHeight="false" outlineLevel="0" collapsed="false">
      <c r="A1014" s="0" t="s">
        <v>2027</v>
      </c>
      <c r="B1014" s="0" t="s">
        <v>2028</v>
      </c>
      <c r="C1014" s="0" t="n">
        <f aca="false">(Tabela!D1014-Tabela!C1014)/Tabela!C1014</f>
        <v>0.00580587128955761</v>
      </c>
      <c r="D1014" s="0" t="n">
        <f aca="false">(Tabela!E1014-Tabela!D1014)/Tabela!D1014</f>
        <v>0.0120325203252033</v>
      </c>
      <c r="E1014" s="0" t="n">
        <f aca="false">(Tabela!F1014-Tabela!E1014)/Tabela!E1014</f>
        <v>0.00658740359897172</v>
      </c>
      <c r="F1014" s="0" t="n">
        <f aca="false">(Tabela!G1014-Tabela!F1014)/Tabela!F1014</f>
        <v>0.00646448523543496</v>
      </c>
      <c r="G1014" s="0" t="n">
        <f aca="false">(Tabela!H1014-Tabela!G1014)/Tabela!G1014</f>
        <v>0.0361192609626517</v>
      </c>
      <c r="H1014" s="0" t="n">
        <f aca="false">(Tabela!I1014-Tabela!H1014)/Tabela!H1014</f>
        <v>0.034860138522175</v>
      </c>
      <c r="I1014" s="0" t="n">
        <f aca="false">(Tabela!J1014-Tabela!I1014)/Tabela!I1014</f>
        <v>0.0101316373317557</v>
      </c>
      <c r="J1014" s="0" t="n">
        <f aca="false">(Tabela!K1014-Tabela!J1014)/Tabela!J1014</f>
        <v>0.0280035141664836</v>
      </c>
      <c r="K1014" s="0" t="n">
        <f aca="false">(Tabela!L1014-Tabela!K1014)/Tabela!K1014</f>
        <v>0.0272406794145925</v>
      </c>
      <c r="L1014" s="0" t="n">
        <f aca="false">(Tabela!M1014-Tabela!L1014)/Tabela!L1014</f>
        <v>0.0112312811980033</v>
      </c>
      <c r="M1014" s="0" t="n">
        <f aca="false">(Tabela!N1014-Tabela!M1014)/Tabela!M1014</f>
        <v>0.0220759632524338</v>
      </c>
      <c r="N1014" s="0" t="n">
        <f aca="false">(Tabela!O1014-Tabela!N1014)/Tabela!N1014</f>
        <v>0.00939093104373491</v>
      </c>
      <c r="O1014" s="0" t="n">
        <f aca="false">(Tabela!P1014-Tabela!O1014)/Tabela!O1014</f>
        <v>0.00883838383838384</v>
      </c>
      <c r="P1014" s="0" t="n">
        <f aca="false">(Tabela!Q1014-Tabela!P1014)/Tabela!P1014</f>
        <v>0.00849746393518214</v>
      </c>
      <c r="Q1014" s="0" t="n">
        <f aca="false">(Tabela!R1014-Tabela!Q1014)/Tabela!Q1014</f>
        <v>0.00803396472893534</v>
      </c>
      <c r="R1014" s="0" t="n">
        <f aca="false">(Tabela!S1014-Tabela!R1014)/Tabela!R1014</f>
        <v>0.00563727078338625</v>
      </c>
      <c r="S1014" s="0" t="n">
        <f aca="false">(Tabela!T1014-Tabela!S1014)/Tabela!S1014</f>
        <v>0.00289948453608247</v>
      </c>
      <c r="T1014" s="0" t="n">
        <f aca="false">(Tabela!U1014-Tabela!T1014)/Tabela!T1014</f>
        <v>0.00764535817539351</v>
      </c>
      <c r="U1014" s="0" t="n">
        <f aca="false">(Tabela!V1014-Tabela!U1014)/Tabela!U1014</f>
        <v>0.00726855394032135</v>
      </c>
    </row>
    <row r="1015" customFormat="false" ht="13.8" hidden="false" customHeight="false" outlineLevel="0" collapsed="false">
      <c r="A1015" s="0" t="s">
        <v>2029</v>
      </c>
      <c r="B1015" s="0" t="s">
        <v>2030</v>
      </c>
      <c r="C1015" s="0" t="n">
        <f aca="false">(Tabela!D1015-Tabela!C1015)/Tabela!C1015</f>
        <v>0.00274362361548623</v>
      </c>
      <c r="D1015" s="0" t="n">
        <f aca="false">(Tabela!E1015-Tabela!D1015)/Tabela!D1015</f>
        <v>0.005776246453182</v>
      </c>
      <c r="E1015" s="0" t="n">
        <f aca="false">(Tabela!F1015-Tabela!E1015)/Tabela!E1015</f>
        <v>0.00319059613769941</v>
      </c>
      <c r="F1015" s="0" t="n">
        <f aca="false">(Tabela!G1015-Tabela!F1015)/Tabela!F1015</f>
        <v>0.00314697020421828</v>
      </c>
      <c r="G1015" s="0" t="n">
        <f aca="false">(Tabela!H1015-Tabela!G1015)/Tabela!G1015</f>
        <v>0.0295855026031238</v>
      </c>
      <c r="H1015" s="0" t="n">
        <f aca="false">(Tabela!I1015-Tabela!H1015)/Tabela!H1015</f>
        <v>0.0287353527495503</v>
      </c>
      <c r="I1015" s="0" t="n">
        <f aca="false">(Tabela!J1015-Tabela!I1015)/Tabela!I1015</f>
        <v>0.00879100103979582</v>
      </c>
      <c r="J1015" s="0" t="n">
        <f aca="false">(Tabela!K1015-Tabela!J1015)/Tabela!J1015</f>
        <v>-0.0144615192403798</v>
      </c>
      <c r="K1015" s="0" t="n">
        <f aca="false">(Tabela!L1015-Tabela!K1015)/Tabela!K1015</f>
        <v>-0.0146737235762051</v>
      </c>
      <c r="L1015" s="0" t="n">
        <f aca="false">(Tabela!M1015-Tabela!L1015)/Tabela!L1015</f>
        <v>0.00385976198134448</v>
      </c>
      <c r="M1015" s="0" t="n">
        <f aca="false">(Tabela!N1015-Tabela!M1015)/Tabela!M1015</f>
        <v>0.0154437680230695</v>
      </c>
      <c r="N1015" s="0" t="n">
        <f aca="false">(Tabela!O1015-Tabela!N1015)/Tabela!N1015</f>
        <v>0.00287138710084564</v>
      </c>
      <c r="O1015" s="0" t="n">
        <f aca="false">(Tabela!P1015-Tabela!O1015)/Tabela!O1015</f>
        <v>0.00273731239971054</v>
      </c>
      <c r="P1015" s="0" t="n">
        <f aca="false">(Tabela!Q1015-Tabela!P1015)/Tabela!P1015</f>
        <v>0.00263570756197051</v>
      </c>
      <c r="Q1015" s="0" t="n">
        <f aca="false">(Tabela!R1015-Tabela!Q1015)/Tabela!Q1015</f>
        <v>0.00253489390999562</v>
      </c>
      <c r="R1015" s="0" t="n">
        <f aca="false">(Tabela!S1015-Tabela!R1015)/Tabela!R1015</f>
        <v>0.00708599968784142</v>
      </c>
      <c r="S1015" s="0" t="n">
        <f aca="false">(Tabela!T1015-Tabela!S1015)/Tabela!S1015</f>
        <v>0.00204575041844895</v>
      </c>
      <c r="T1015" s="0" t="n">
        <f aca="false">(Tabela!U1015-Tabela!T1015)/Tabela!T1015</f>
        <v>0.00247463499133878</v>
      </c>
      <c r="U1015" s="0" t="n">
        <f aca="false">(Tabela!V1015-Tabela!U1015)/Tabela!U1015</f>
        <v>0.00243766971118242</v>
      </c>
    </row>
    <row r="1016" customFormat="false" ht="13.8" hidden="false" customHeight="false" outlineLevel="0" collapsed="false">
      <c r="A1016" s="0" t="s">
        <v>2031</v>
      </c>
      <c r="B1016" s="0" t="s">
        <v>2032</v>
      </c>
      <c r="C1016" s="0" t="n">
        <f aca="false">(Tabela!D1016-Tabela!C1016)/Tabela!C1016</f>
        <v>-0.00312210915818686</v>
      </c>
      <c r="D1016" s="0" t="n">
        <f aca="false">(Tabela!E1016-Tabela!D1016)/Tabela!D1016</f>
        <v>-0.00657309670185207</v>
      </c>
      <c r="E1016" s="0" t="n">
        <f aca="false">(Tabela!F1016-Tabela!E1016)/Tabela!E1016</f>
        <v>-0.00369750515704667</v>
      </c>
      <c r="F1016" s="0" t="n">
        <f aca="false">(Tabela!G1016-Tabela!F1016)/Tabela!F1016</f>
        <v>-0.00363309633565122</v>
      </c>
      <c r="G1016" s="0" t="n">
        <f aca="false">(Tabela!H1016-Tabela!G1016)/Tabela!G1016</f>
        <v>0.0584199176632033</v>
      </c>
      <c r="H1016" s="0" t="n">
        <f aca="false">(Tabela!I1016-Tabela!H1016)/Tabela!H1016</f>
        <v>0.0551954065567698</v>
      </c>
      <c r="I1016" s="0" t="n">
        <f aca="false">(Tabela!J1016-Tabela!I1016)/Tabela!I1016</f>
        <v>0.00765315078111287</v>
      </c>
      <c r="J1016" s="0" t="n">
        <f aca="false">(Tabela!K1016-Tabela!J1016)/Tabela!J1016</f>
        <v>-0.0199804898442672</v>
      </c>
      <c r="K1016" s="0" t="n">
        <f aca="false">(Tabela!L1016-Tabela!K1016)/Tabela!K1016</f>
        <v>-0.0203878490552623</v>
      </c>
      <c r="L1016" s="0" t="n">
        <f aca="false">(Tabela!M1016-Tabela!L1016)/Tabela!L1016</f>
        <v>0.00359268398896792</v>
      </c>
      <c r="M1016" s="0" t="n">
        <f aca="false">(Tabela!N1016-Tabela!M1016)/Tabela!M1016</f>
        <v>0.0151871271017899</v>
      </c>
      <c r="N1016" s="0" t="n">
        <f aca="false">(Tabela!O1016-Tabela!N1016)/Tabela!N1016</f>
        <v>0.00263579697239537</v>
      </c>
      <c r="O1016" s="0" t="n">
        <f aca="false">(Tabela!P1016-Tabela!O1016)/Tabela!O1016</f>
        <v>0.0025222920885289</v>
      </c>
      <c r="P1016" s="0" t="n">
        <f aca="false">(Tabela!Q1016-Tabela!P1016)/Tabela!P1016</f>
        <v>0.00240963855421687</v>
      </c>
      <c r="Q1016" s="0" t="n">
        <f aca="false">(Tabela!R1016-Tabela!Q1016)/Tabela!Q1016</f>
        <v>0.00229779411764706</v>
      </c>
      <c r="R1016" s="0" t="n">
        <f aca="false">(Tabela!S1016-Tabela!R1016)/Tabela!R1016</f>
        <v>0.00719500581949</v>
      </c>
      <c r="S1016" s="0" t="n">
        <f aca="false">(Tabela!T1016-Tabela!S1016)/Tabela!S1016</f>
        <v>0.00175088419651924</v>
      </c>
      <c r="T1016" s="0" t="n">
        <f aca="false">(Tabela!U1016-Tabela!T1016)/Tabela!T1016</f>
        <v>0.0023071276261055</v>
      </c>
      <c r="U1016" s="0" t="n">
        <f aca="false">(Tabela!V1016-Tabela!U1016)/Tabela!U1016</f>
        <v>0.00223206500889338</v>
      </c>
    </row>
    <row r="1017" customFormat="false" ht="13.8" hidden="false" customHeight="false" outlineLevel="0" collapsed="false">
      <c r="A1017" s="0" t="s">
        <v>2033</v>
      </c>
      <c r="B1017" s="0" t="s">
        <v>2034</v>
      </c>
      <c r="C1017" s="0" t="n">
        <f aca="false">(Tabela!D1017-Tabela!C1017)/Tabela!C1017</f>
        <v>0.00783492005648431</v>
      </c>
      <c r="D1017" s="0" t="n">
        <f aca="false">(Tabela!E1017-Tabela!D1017)/Tabela!D1017</f>
        <v>0.016271186440678</v>
      </c>
      <c r="E1017" s="0" t="n">
        <f aca="false">(Tabela!F1017-Tabela!E1017)/Tabela!E1017</f>
        <v>0.00885034467422726</v>
      </c>
      <c r="F1017" s="0" t="n">
        <f aca="false">(Tabela!G1017-Tabela!F1017)/Tabela!F1017</f>
        <v>0.00872861929113031</v>
      </c>
      <c r="G1017" s="0" t="n">
        <f aca="false">(Tabela!H1017-Tabela!G1017)/Tabela!G1017</f>
        <v>0.0325364915654226</v>
      </c>
      <c r="H1017" s="0" t="n">
        <f aca="false">(Tabela!I1017-Tabela!H1017)/Tabela!H1017</f>
        <v>0.0315112268004148</v>
      </c>
      <c r="I1017" s="0" t="n">
        <f aca="false">(Tabela!J1017-Tabela!I1017)/Tabela!I1017</f>
        <v>0.0108735792540314</v>
      </c>
      <c r="J1017" s="0" t="n">
        <f aca="false">(Tabela!K1017-Tabela!J1017)/Tabela!J1017</f>
        <v>-0.00899090761487255</v>
      </c>
      <c r="K1017" s="0" t="n">
        <f aca="false">(Tabela!L1017-Tabela!K1017)/Tabela!K1017</f>
        <v>-0.00907247742120461</v>
      </c>
      <c r="L1017" s="0" t="n">
        <f aca="false">(Tabela!M1017-Tabela!L1017)/Tabela!L1017</f>
        <v>0.00744016864382259</v>
      </c>
      <c r="M1017" s="0" t="n">
        <f aca="false">(Tabela!N1017-Tabela!M1017)/Tabela!M1017</f>
        <v>0.0187092274237886</v>
      </c>
      <c r="N1017" s="0" t="n">
        <f aca="false">(Tabela!O1017-Tabela!N1017)/Tabela!N1017</f>
        <v>0.00604132264690483</v>
      </c>
      <c r="O1017" s="0" t="n">
        <f aca="false">(Tabela!P1017-Tabela!O1017)/Tabela!O1017</f>
        <v>0.00576484246767285</v>
      </c>
      <c r="P1017" s="0" t="n">
        <f aca="false">(Tabela!Q1017-Tabela!P1017)/Tabela!P1017</f>
        <v>0.00549297456513951</v>
      </c>
      <c r="Q1017" s="0" t="n">
        <f aca="false">(Tabela!R1017-Tabela!Q1017)/Tabela!Q1017</f>
        <v>0.00526503305490677</v>
      </c>
      <c r="R1017" s="0" t="n">
        <f aca="false">(Tabela!S1017-Tabela!R1017)/Tabela!R1017</f>
        <v>0.00641883909584941</v>
      </c>
      <c r="S1017" s="0" t="n">
        <f aca="false">(Tabela!T1017-Tabela!S1017)/Tabela!S1017</f>
        <v>0.00571272058535822</v>
      </c>
      <c r="T1017" s="0" t="n">
        <f aca="false">(Tabela!U1017-Tabela!T1017)/Tabela!T1017</f>
        <v>0.00505777535696222</v>
      </c>
      <c r="U1017" s="0" t="n">
        <f aca="false">(Tabela!V1017-Tabela!U1017)/Tabela!U1017</f>
        <v>0.00483877211318856</v>
      </c>
    </row>
    <row r="1018" customFormat="false" ht="13.8" hidden="false" customHeight="false" outlineLevel="0" collapsed="false">
      <c r="A1018" s="0" t="s">
        <v>2035</v>
      </c>
      <c r="B1018" s="0" t="s">
        <v>2036</v>
      </c>
      <c r="C1018" s="0" t="n">
        <f aca="false">(Tabela!D1018-Tabela!C1018)/Tabela!C1018</f>
        <v>4.54029511918275E-005</v>
      </c>
      <c r="D1018" s="0" t="n">
        <f aca="false">(Tabela!E1018-Tabela!D1018)/Tabela!D1018</f>
        <v>9.08017797148824E-005</v>
      </c>
      <c r="E1018" s="0" t="n">
        <f aca="false">(Tabela!F1018-Tabela!E1018)/Tabela!E1018</f>
        <v>4.53967677501362E-005</v>
      </c>
      <c r="F1018" s="0" t="n">
        <f aca="false">(Tabela!G1018-Tabela!F1018)/Tabela!F1018</f>
        <v>4.53947069771665E-005</v>
      </c>
      <c r="G1018" s="0" t="n">
        <f aca="false">(Tabela!H1018-Tabela!G1018)/Tabela!G1018</f>
        <v>-0.00467544257830232</v>
      </c>
      <c r="H1018" s="0" t="n">
        <f aca="false">(Tabela!I1018-Tabela!H1018)/Tabela!H1018</f>
        <v>-0.00469740502576732</v>
      </c>
      <c r="I1018" s="0" t="n">
        <f aca="false">(Tabela!J1018-Tabela!I1018)/Tabela!I1018</f>
        <v>-0.00183284457478006</v>
      </c>
      <c r="J1018" s="0" t="n">
        <f aca="false">(Tabela!K1018-Tabela!J1018)/Tabela!J1018</f>
        <v>-0.0101680132207125</v>
      </c>
      <c r="K1018" s="0" t="n">
        <f aca="false">(Tabela!L1018-Tabela!K1018)/Tabela!K1018</f>
        <v>-0.0102724637681159</v>
      </c>
      <c r="L1018" s="0" t="n">
        <f aca="false">(Tabela!M1018-Tabela!L1018)/Tabela!L1018</f>
        <v>-0.00220233353638536</v>
      </c>
      <c r="M1018" s="0" t="n">
        <f aca="false">(Tabela!N1018-Tabela!M1018)/Tabela!M1018</f>
        <v>0.00981497135343289</v>
      </c>
      <c r="N1018" s="0" t="n">
        <f aca="false">(Tabela!O1018-Tabela!N1018)/Tabela!N1018</f>
        <v>-0.002604287773799</v>
      </c>
      <c r="O1018" s="0" t="n">
        <f aca="false">(Tabela!P1018-Tabela!O1018)/Tabela!O1018</f>
        <v>-0.00247120809437217</v>
      </c>
      <c r="P1018" s="0" t="n">
        <f aca="false">(Tabela!Q1018-Tabela!P1018)/Tabela!P1018</f>
        <v>-0.0024305880153314</v>
      </c>
      <c r="Q1018" s="0" t="n">
        <f aca="false">(Tabela!R1018-Tabela!Q1018)/Tabela!Q1018</f>
        <v>-0.00234279823821573</v>
      </c>
      <c r="R1018" s="0" t="n">
        <f aca="false">(Tabela!S1018-Tabela!R1018)/Tabela!R1018</f>
        <v>0.00840691339470224</v>
      </c>
      <c r="S1018" s="0" t="n">
        <f aca="false">(Tabela!T1018-Tabela!S1018)/Tabela!S1018</f>
        <v>-0.00204927576731405</v>
      </c>
      <c r="T1018" s="0" t="n">
        <f aca="false">(Tabela!U1018-Tabela!T1018)/Tabela!T1018</f>
        <v>-0.00200681383301442</v>
      </c>
      <c r="U1018" s="0" t="n">
        <f aca="false">(Tabela!V1018-Tabela!U1018)/Tabela!U1018</f>
        <v>-0.00196408529741863</v>
      </c>
    </row>
    <row r="1019" customFormat="false" ht="13.8" hidden="false" customHeight="false" outlineLevel="0" collapsed="false">
      <c r="A1019" s="0" t="s">
        <v>2037</v>
      </c>
      <c r="B1019" s="0" t="s">
        <v>2038</v>
      </c>
      <c r="C1019" s="0" t="n">
        <f aca="false">(Tabela!D1019-Tabela!C1019)/Tabela!C1019</f>
        <v>0.0256794992711995</v>
      </c>
      <c r="D1019" s="0" t="n">
        <f aca="false">(Tabela!E1019-Tabela!D1019)/Tabela!D1019</f>
        <v>0.0525600835945664</v>
      </c>
      <c r="E1019" s="0" t="n">
        <f aca="false">(Tabela!F1019-Tabela!E1019)/Tabela!E1019</f>
        <v>0.0276382408418545</v>
      </c>
      <c r="F1019" s="0" t="n">
        <f aca="false">(Tabela!G1019-Tabela!F1019)/Tabela!F1019</f>
        <v>0.0267017021852117</v>
      </c>
      <c r="G1019" s="0" t="n">
        <f aca="false">(Tabela!H1019-Tabela!G1019)/Tabela!G1019</f>
        <v>0.0483825438943149</v>
      </c>
      <c r="H1019" s="0" t="n">
        <f aca="false">(Tabela!I1019-Tabela!H1019)/Tabela!H1019</f>
        <v>0.046149703823371</v>
      </c>
      <c r="I1019" s="0" t="n">
        <f aca="false">(Tabela!J1019-Tabela!I1019)/Tabela!I1019</f>
        <v>0.0241588167670424</v>
      </c>
      <c r="J1019" s="0" t="n">
        <f aca="false">(Tabela!K1019-Tabela!J1019)/Tabela!J1019</f>
        <v>0.0294275327112198</v>
      </c>
      <c r="K1019" s="0" t="n">
        <f aca="false">(Tabela!L1019-Tabela!K1019)/Tabela!K1019</f>
        <v>0.0285863081918123</v>
      </c>
      <c r="L1019" s="0" t="n">
        <f aca="false">(Tabela!M1019-Tabela!L1019)/Tabela!L1019</f>
        <v>0.0208695927344071</v>
      </c>
      <c r="M1019" s="0" t="n">
        <f aca="false">(Tabela!N1019-Tabela!M1019)/Tabela!M1019</f>
        <v>0.0308271725484726</v>
      </c>
      <c r="N1019" s="0" t="n">
        <f aca="false">(Tabela!O1019-Tabela!N1019)/Tabela!N1019</f>
        <v>0.017561268982108</v>
      </c>
      <c r="O1019" s="0" t="n">
        <f aca="false">(Tabela!P1019-Tabela!O1019)/Tabela!O1019</f>
        <v>0.0165785040929105</v>
      </c>
      <c r="P1019" s="0" t="n">
        <f aca="false">(Tabela!Q1019-Tabela!P1019)/Tabela!P1019</f>
        <v>0.0156540697674419</v>
      </c>
      <c r="Q1019" s="0" t="n">
        <f aca="false">(Tabela!R1019-Tabela!Q1019)/Tabela!Q1019</f>
        <v>0.014797429769452</v>
      </c>
      <c r="R1019" s="0" t="n">
        <f aca="false">(Tabela!S1019-Tabela!R1019)/Tabela!R1019</f>
        <v>0.00397681600879976</v>
      </c>
      <c r="S1019" s="0" t="n">
        <f aca="false">(Tabela!T1019-Tabela!S1019)/Tabela!S1019</f>
        <v>0.0141867880269128</v>
      </c>
      <c r="T1019" s="0" t="n">
        <f aca="false">(Tabela!U1019-Tabela!T1019)/Tabela!T1019</f>
        <v>0.0136420924338324</v>
      </c>
      <c r="U1019" s="0" t="n">
        <f aca="false">(Tabela!V1019-Tabela!U1019)/Tabela!U1019</f>
        <v>0.0130759140842761</v>
      </c>
    </row>
    <row r="1020" customFormat="false" ht="13.8" hidden="false" customHeight="false" outlineLevel="0" collapsed="false">
      <c r="A1020" s="0" t="s">
        <v>2039</v>
      </c>
      <c r="B1020" s="0" t="s">
        <v>2040</v>
      </c>
      <c r="C1020" s="0" t="n">
        <f aca="false">(Tabela!D1020-Tabela!C1020)/Tabela!C1020</f>
        <v>0.0256578947368421</v>
      </c>
      <c r="D1020" s="0" t="n">
        <f aca="false">(Tabela!E1020-Tabela!D1020)/Tabela!D1020</f>
        <v>0.052508730667807</v>
      </c>
      <c r="E1020" s="0" t="n">
        <f aca="false">(Tabela!F1020-Tabela!E1020)/Tabela!E1020</f>
        <v>0.0275939124104891</v>
      </c>
      <c r="F1020" s="0" t="n">
        <f aca="false">(Tabela!G1020-Tabela!F1020)/Tabela!F1020</f>
        <v>0.0266717187525741</v>
      </c>
      <c r="G1020" s="0" t="n">
        <f aca="false">(Tabela!H1020-Tabela!G1020)/Tabela!G1020</f>
        <v>0.0617618741976893</v>
      </c>
      <c r="H1020" s="0" t="n">
        <f aca="false">(Tabela!I1020-Tabela!H1020)/Tabela!H1020</f>
        <v>0.0581692333267845</v>
      </c>
      <c r="I1020" s="0" t="n">
        <f aca="false">(Tabela!J1020-Tabela!I1020)/Tabela!I1020</f>
        <v>0.0260075980462167</v>
      </c>
      <c r="J1020" s="0" t="n">
        <f aca="false">(Tabela!K1020-Tabela!J1020)/Tabela!J1020</f>
        <v>0.0142123359178162</v>
      </c>
      <c r="K1020" s="0" t="n">
        <f aca="false">(Tabela!L1020-Tabela!K1020)/Tabela!K1020</f>
        <v>0.0140131759538842</v>
      </c>
      <c r="L1020" s="0" t="n">
        <f aca="false">(Tabela!M1020-Tabela!L1020)/Tabela!L1020</f>
        <v>0.0207089779510294</v>
      </c>
      <c r="M1020" s="0" t="n">
        <f aca="false">(Tabela!N1020-Tabela!M1020)/Tabela!M1020</f>
        <v>0.0306586572250733</v>
      </c>
      <c r="N1020" s="0" t="n">
        <f aca="false">(Tabela!O1020-Tabela!N1020)/Tabela!N1020</f>
        <v>0.0174208406777916</v>
      </c>
      <c r="O1020" s="0" t="n">
        <f aca="false">(Tabela!P1020-Tabela!O1020)/Tabela!O1020</f>
        <v>0.0164523186261492</v>
      </c>
      <c r="P1020" s="0" t="n">
        <f aca="false">(Tabela!Q1020-Tabela!P1020)/Tabela!P1020</f>
        <v>0.0155390778571251</v>
      </c>
      <c r="Q1020" s="0" t="n">
        <f aca="false">(Tabela!R1020-Tabela!Q1020)/Tabela!Q1020</f>
        <v>0.0146642655003859</v>
      </c>
      <c r="R1020" s="0" t="n">
        <f aca="false">(Tabela!S1020-Tabela!R1020)/Tabela!R1020</f>
        <v>0.00402057374674008</v>
      </c>
      <c r="S1020" s="0" t="n">
        <f aca="false">(Tabela!T1020-Tabela!S1020)/Tabela!S1020</f>
        <v>0.00330699760693628</v>
      </c>
      <c r="T1020" s="0" t="n">
        <f aca="false">(Tabela!U1020-Tabela!T1020)/Tabela!T1020</f>
        <v>0.0134480774762681</v>
      </c>
      <c r="U1020" s="0" t="n">
        <f aca="false">(Tabela!V1020-Tabela!U1020)/Tabela!U1020</f>
        <v>0.0129266504245807</v>
      </c>
    </row>
    <row r="1021" customFormat="false" ht="13.8" hidden="false" customHeight="false" outlineLevel="0" collapsed="false">
      <c r="A1021" s="0" t="s">
        <v>2041</v>
      </c>
      <c r="B1021" s="0" t="s">
        <v>2042</v>
      </c>
      <c r="C1021" s="0" t="n">
        <f aca="false">(Tabela!D1021-Tabela!C1021)/Tabela!C1021</f>
        <v>0.00729532558767901</v>
      </c>
      <c r="D1021" s="0" t="n">
        <f aca="false">(Tabela!E1021-Tabela!D1021)/Tabela!D1021</f>
        <v>0.0152002861230329</v>
      </c>
      <c r="E1021" s="0" t="n">
        <f aca="false">(Tabela!F1021-Tabela!E1021)/Tabela!E1021</f>
        <v>0.00827902060947684</v>
      </c>
      <c r="F1021" s="0" t="n">
        <f aca="false">(Tabela!G1021-Tabela!F1021)/Tabela!F1021</f>
        <v>0.00821104122990916</v>
      </c>
      <c r="G1021" s="0" t="n">
        <f aca="false">(Tabela!H1021-Tabela!G1021)/Tabela!G1021</f>
        <v>-0.00298908334777335</v>
      </c>
      <c r="H1021" s="0" t="n">
        <f aca="false">(Tabela!I1021-Tabela!H1021)/Tabela!H1021</f>
        <v>-0.00299804475342168</v>
      </c>
      <c r="I1021" s="0" t="n">
        <f aca="false">(Tabela!J1021-Tabela!I1021)/Tabela!I1021</f>
        <v>0.00400941340538656</v>
      </c>
      <c r="J1021" s="0" t="n">
        <f aca="false">(Tabela!K1021-Tabela!J1021)/Tabela!J1021</f>
        <v>0.00551263130480076</v>
      </c>
      <c r="K1021" s="0" t="n">
        <f aca="false">(Tabela!L1021-Tabela!K1021)/Tabela!K1021</f>
        <v>0.00548240880638895</v>
      </c>
      <c r="L1021" s="0" t="n">
        <f aca="false">(Tabela!M1021-Tabela!L1021)/Tabela!L1021</f>
        <v>0.00326292289198008</v>
      </c>
      <c r="M1021" s="0" t="n">
        <f aca="false">(Tabela!N1021-Tabela!M1021)/Tabela!M1021</f>
        <v>0.0148065730914071</v>
      </c>
      <c r="N1021" s="0" t="n">
        <f aca="false">(Tabela!O1021-Tabela!N1021)/Tabela!N1021</f>
        <v>0.00227713586910686</v>
      </c>
      <c r="O1021" s="0" t="n">
        <f aca="false">(Tabela!P1021-Tabela!O1021)/Tabela!O1021</f>
        <v>0.00218781555031976</v>
      </c>
      <c r="P1021" s="0" t="n">
        <f aca="false">(Tabela!Q1021-Tabela!P1021)/Tabela!P1021</f>
        <v>0.00218303946263644</v>
      </c>
      <c r="Q1021" s="0" t="n">
        <f aca="false">(Tabela!R1021-Tabela!Q1021)/Tabela!Q1021</f>
        <v>0.00201072386058981</v>
      </c>
      <c r="R1021" s="0" t="n">
        <f aca="false">(Tabela!S1021-Tabela!R1021)/Tabela!R1021</f>
        <v>0.00719063545150502</v>
      </c>
      <c r="S1021" s="0" t="n">
        <f aca="false">(Tabela!T1021-Tabela!S1021)/Tabela!S1021</f>
        <v>0.0178482483812054</v>
      </c>
      <c r="T1021" s="0" t="n">
        <f aca="false">(Tabela!U1021-Tabela!T1021)/Tabela!T1021</f>
        <v>0.00220210423293369</v>
      </c>
      <c r="U1021" s="0" t="n">
        <f aca="false">(Tabela!V1021-Tabela!U1021)/Tabela!U1021</f>
        <v>0.00203450520833333</v>
      </c>
    </row>
    <row r="1022" customFormat="false" ht="13.8" hidden="false" customHeight="false" outlineLevel="0" collapsed="false">
      <c r="A1022" s="0" t="s">
        <v>2043</v>
      </c>
      <c r="B1022" s="0" t="s">
        <v>2044</v>
      </c>
      <c r="C1022" s="0" t="n">
        <f aca="false">(Tabela!D1022-Tabela!C1022)/Tabela!C1022</f>
        <v>0.0108827085852479</v>
      </c>
      <c r="D1022" s="0" t="n">
        <f aca="false">(Tabela!E1022-Tabela!D1022)/Tabela!D1022</f>
        <v>0.0227272727272727</v>
      </c>
      <c r="E1022" s="0" t="n">
        <f aca="false">(Tabela!F1022-Tabela!E1022)/Tabela!E1022</f>
        <v>0.0121971595655806</v>
      </c>
      <c r="F1022" s="0" t="n">
        <f aca="false">(Tabela!G1022-Tabela!F1022)/Tabela!F1022</f>
        <v>0.0120501815780786</v>
      </c>
      <c r="G1022" s="0" t="n">
        <f aca="false">(Tabela!H1022-Tabela!G1022)/Tabela!G1022</f>
        <v>0.00432229652585223</v>
      </c>
      <c r="H1022" s="0" t="n">
        <f aca="false">(Tabela!I1022-Tabela!H1022)/Tabela!H1022</f>
        <v>0.00430369468128299</v>
      </c>
      <c r="I1022" s="0" t="n">
        <f aca="false">(Tabela!J1022-Tabela!I1022)/Tabela!I1022</f>
        <v>0.00792367399741268</v>
      </c>
      <c r="J1022" s="0" t="n">
        <f aca="false">(Tabela!K1022-Tabela!J1022)/Tabela!J1022</f>
        <v>-0.0177282207604685</v>
      </c>
      <c r="K1022" s="0" t="n">
        <f aca="false">(Tabela!L1022-Tabela!K1022)/Tabela!K1022</f>
        <v>-0.0180481829318089</v>
      </c>
      <c r="L1022" s="0" t="n">
        <f aca="false">(Tabela!M1022-Tabela!L1022)/Tabela!L1022</f>
        <v>0.0041583499667332</v>
      </c>
      <c r="M1022" s="0" t="n">
        <f aca="false">(Tabela!N1022-Tabela!M1022)/Tabela!M1022</f>
        <v>0.0155706476726851</v>
      </c>
      <c r="N1022" s="0" t="n">
        <f aca="false">(Tabela!O1022-Tabela!N1022)/Tabela!N1022</f>
        <v>0.00309900505627141</v>
      </c>
      <c r="O1022" s="0" t="n">
        <f aca="false">(Tabela!P1022-Tabela!O1022)/Tabela!O1022</f>
        <v>0.00292682926829268</v>
      </c>
      <c r="P1022" s="0" t="n">
        <f aca="false">(Tabela!Q1022-Tabela!P1022)/Tabela!P1022</f>
        <v>0.00291828793774319</v>
      </c>
      <c r="Q1022" s="0" t="n">
        <f aca="false">(Tabela!R1022-Tabela!Q1022)/Tabela!Q1022</f>
        <v>0.00258648561267378</v>
      </c>
      <c r="R1022" s="0" t="n">
        <f aca="false">(Tabela!S1022-Tabela!R1022)/Tabela!R1022</f>
        <v>0.00709448564979039</v>
      </c>
      <c r="S1022" s="0" t="n">
        <f aca="false">(Tabela!T1022-Tabela!S1022)/Tabela!S1022</f>
        <v>0.0459494076208774</v>
      </c>
      <c r="T1022" s="0" t="n">
        <f aca="false">(Tabela!U1022-Tabela!T1022)/Tabela!T1022</f>
        <v>0.00244910454615031</v>
      </c>
      <c r="U1022" s="0" t="n">
        <f aca="false">(Tabela!V1022-Tabela!U1022)/Tabela!U1022</f>
        <v>0.00244312108718888</v>
      </c>
    </row>
    <row r="1023" customFormat="false" ht="13.8" hidden="false" customHeight="false" outlineLevel="0" collapsed="false">
      <c r="A1023" s="0" t="s">
        <v>2045</v>
      </c>
      <c r="B1023" s="0" t="s">
        <v>2046</v>
      </c>
      <c r="C1023" s="0" t="n">
        <f aca="false">(Tabela!D1023-Tabela!C1023)/Tabela!C1023</f>
        <v>0.00267900633219679</v>
      </c>
      <c r="D1023" s="0" t="n">
        <f aca="false">(Tabela!E1023-Tabela!D1023)/Tabela!D1023</f>
        <v>0.00546514452271071</v>
      </c>
      <c r="E1023" s="0" t="n">
        <f aca="false">(Tabela!F1023-Tabela!E1023)/Tabela!E1023</f>
        <v>0.00301968836816041</v>
      </c>
      <c r="F1023" s="0" t="n">
        <f aca="false">(Tabela!G1023-Tabela!F1023)/Tabela!F1023</f>
        <v>0.00301059730250482</v>
      </c>
      <c r="G1023" s="0" t="n">
        <f aca="false">(Tabela!H1023-Tabela!G1023)/Tabela!G1023</f>
        <v>0.0506663465001801</v>
      </c>
      <c r="H1023" s="0" t="n">
        <f aca="false">(Tabela!I1023-Tabela!H1023)/Tabela!H1023</f>
        <v>0.048223060221689</v>
      </c>
      <c r="I1023" s="0" t="n">
        <f aca="false">(Tabela!J1023-Tabela!I1023)/Tabela!I1023</f>
        <v>0.0103564809767797</v>
      </c>
      <c r="J1023" s="0" t="n">
        <f aca="false">(Tabela!K1023-Tabela!J1023)/Tabela!J1023</f>
        <v>-0.0187742770824342</v>
      </c>
      <c r="K1023" s="0" t="n">
        <f aca="false">(Tabela!L1023-Tabela!K1023)/Tabela!K1023</f>
        <v>-0.019133494611832</v>
      </c>
      <c r="L1023" s="0" t="n">
        <f aca="false">(Tabela!M1023-Tabela!L1023)/Tabela!L1023</f>
        <v>0.00582959641255605</v>
      </c>
      <c r="M1023" s="0" t="n">
        <f aca="false">(Tabela!N1023-Tabela!M1023)/Tabela!M1023</f>
        <v>0.0171645118145341</v>
      </c>
      <c r="N1023" s="0" t="n">
        <f aca="false">(Tabela!O1023-Tabela!N1023)/Tabela!N1023</f>
        <v>0.0047118124041201</v>
      </c>
      <c r="O1023" s="0" t="n">
        <f aca="false">(Tabela!P1023-Tabela!O1023)/Tabela!O1023</f>
        <v>0.00436252590249755</v>
      </c>
      <c r="P1023" s="0" t="n">
        <f aca="false">(Tabela!Q1023-Tabela!P1023)/Tabela!P1023</f>
        <v>0.00423498751221631</v>
      </c>
      <c r="Q1023" s="0" t="n">
        <f aca="false">(Tabela!R1023-Tabela!Q1023)/Tabela!Q1023</f>
        <v>0.00400086505190311</v>
      </c>
      <c r="R1023" s="0" t="n">
        <f aca="false">(Tabela!S1023-Tabela!R1023)/Tabela!R1023</f>
        <v>0.00678513731825525</v>
      </c>
      <c r="S1023" s="0" t="n">
        <f aca="false">(Tabela!T1023-Tabela!S1023)/Tabela!S1023</f>
        <v>0.0040650406504065</v>
      </c>
      <c r="T1023" s="0" t="n">
        <f aca="false">(Tabela!U1023-Tabela!T1023)/Tabela!T1023</f>
        <v>0.00383549968037503</v>
      </c>
      <c r="U1023" s="0" t="n">
        <f aca="false">(Tabela!V1023-Tabela!U1023)/Tabela!U1023</f>
        <v>0.00382084483124602</v>
      </c>
    </row>
    <row r="1024" customFormat="false" ht="13.8" hidden="false" customHeight="false" outlineLevel="0" collapsed="false">
      <c r="A1024" s="0" t="s">
        <v>2047</v>
      </c>
      <c r="B1024" s="0" t="s">
        <v>2048</v>
      </c>
      <c r="C1024" s="0" t="n">
        <f aca="false">(Tabela!D1024-Tabela!C1024)/Tabela!C1024</f>
        <v>-0.00378323108384458</v>
      </c>
      <c r="D1024" s="0" t="n">
        <f aca="false">(Tabela!E1024-Tabela!D1024)/Tabela!D1024</f>
        <v>-0.00790310992507441</v>
      </c>
      <c r="E1024" s="0" t="n">
        <f aca="false">(Tabela!F1024-Tabela!E1024)/Tabela!E1024</f>
        <v>-0.00444858266087316</v>
      </c>
      <c r="F1024" s="0" t="n">
        <f aca="false">(Tabela!G1024-Tabela!F1024)/Tabela!F1024</f>
        <v>-0.00446846097890471</v>
      </c>
      <c r="G1024" s="0" t="n">
        <f aca="false">(Tabela!H1024-Tabela!G1024)/Tabela!G1024</f>
        <v>0.0613256784968685</v>
      </c>
      <c r="H1024" s="0" t="n">
        <f aca="false">(Tabela!I1024-Tabela!H1024)/Tabela!H1024</f>
        <v>0.05778214900418</v>
      </c>
      <c r="I1024" s="0" t="n">
        <f aca="false">(Tabela!J1024-Tabela!I1024)/Tabela!I1024</f>
        <v>0.00771734077173408</v>
      </c>
      <c r="J1024" s="0" t="n">
        <f aca="false">(Tabela!K1024-Tabela!J1024)/Tabela!J1024</f>
        <v>0.061450452112936</v>
      </c>
      <c r="K1024" s="0" t="n">
        <f aca="false">(Tabela!L1024-Tabela!K1024)/Tabela!K1024</f>
        <v>0.0578929068150209</v>
      </c>
      <c r="L1024" s="0" t="n">
        <f aca="false">(Tabela!M1024-Tabela!L1024)/Tabela!L1024</f>
        <v>0.0131470829909614</v>
      </c>
      <c r="M1024" s="0" t="n">
        <f aca="false">(Tabela!N1024-Tabela!M1024)/Tabela!M1024</f>
        <v>0.0238442822384428</v>
      </c>
      <c r="N1024" s="0" t="n">
        <f aca="false">(Tabela!O1024-Tabela!N1024)/Tabela!N1024</f>
        <v>0.0109315589353612</v>
      </c>
      <c r="O1024" s="0" t="n">
        <f aca="false">(Tabela!P1024-Tabela!O1024)/Tabela!O1024</f>
        <v>0.010421564018179</v>
      </c>
      <c r="P1024" s="0" t="n">
        <f aca="false">(Tabela!Q1024-Tabela!P1024)/Tabela!P1024</f>
        <v>0.00984877859635518</v>
      </c>
      <c r="Q1024" s="0" t="n">
        <f aca="false">(Tabela!R1024-Tabela!Q1024)/Tabela!Q1024</f>
        <v>0.00944555367839042</v>
      </c>
      <c r="R1024" s="0" t="n">
        <f aca="false">(Tabela!S1024-Tabela!R1024)/Tabela!R1024</f>
        <v>0.00524914416127805</v>
      </c>
      <c r="S1024" s="0" t="n">
        <f aca="false">(Tabela!T1024-Tabela!S1024)/Tabela!S1024</f>
        <v>0.00817314968972302</v>
      </c>
      <c r="T1024" s="0" t="n">
        <f aca="false">(Tabela!U1024-Tabela!T1024)/Tabela!T1024</f>
        <v>0.00878246509533103</v>
      </c>
      <c r="U1024" s="0" t="n">
        <f aca="false">(Tabela!V1024-Tabela!U1024)/Tabela!U1024</f>
        <v>0.0084827740159238</v>
      </c>
    </row>
    <row r="1025" customFormat="false" ht="13.8" hidden="false" customHeight="false" outlineLevel="0" collapsed="false">
      <c r="A1025" s="0" t="s">
        <v>2049</v>
      </c>
      <c r="B1025" s="0" t="s">
        <v>2050</v>
      </c>
      <c r="C1025" s="0" t="n">
        <f aca="false">(Tabela!D1025-Tabela!C1025)/Tabela!C1025</f>
        <v>0.0222959659856891</v>
      </c>
      <c r="D1025" s="0" t="n">
        <f aca="false">(Tabela!E1025-Tabela!D1025)/Tabela!D1025</f>
        <v>0.0457496449584094</v>
      </c>
      <c r="E1025" s="0" t="n">
        <f aca="false">(Tabela!F1025-Tabela!E1025)/Tabela!E1025</f>
        <v>0.0241859863549649</v>
      </c>
      <c r="F1025" s="0" t="n">
        <f aca="false">(Tabela!G1025-Tabela!F1025)/Tabela!F1025</f>
        <v>0.0234569850039463</v>
      </c>
      <c r="G1025" s="0" t="n">
        <f aca="false">(Tabela!H1025-Tabela!G1025)/Tabela!G1025</f>
        <v>-0.00465790610154852</v>
      </c>
      <c r="H1025" s="0" t="n">
        <f aca="false">(Tabela!I1025-Tabela!H1025)/Tabela!H1025</f>
        <v>-0.00467970372206899</v>
      </c>
      <c r="I1025" s="0" t="n">
        <f aca="false">(Tabela!J1025-Tabela!I1025)/Tabela!I1025</f>
        <v>0.0137314734088928</v>
      </c>
      <c r="J1025" s="0" t="n">
        <f aca="false">(Tabela!K1025-Tabela!J1025)/Tabela!J1025</f>
        <v>-0.00930675430782935</v>
      </c>
      <c r="K1025" s="0" t="n">
        <f aca="false">(Tabela!L1025-Tabela!K1025)/Tabela!K1025</f>
        <v>-0.00939418366714206</v>
      </c>
      <c r="L1025" s="0" t="n">
        <f aca="false">(Tabela!M1025-Tabela!L1025)/Tabela!L1025</f>
        <v>0.0095145691840631</v>
      </c>
      <c r="M1025" s="0" t="n">
        <f aca="false">(Tabela!N1025-Tabela!M1025)/Tabela!M1025</f>
        <v>0.0205859556657883</v>
      </c>
      <c r="N1025" s="0" t="n">
        <f aca="false">(Tabela!O1025-Tabela!N1025)/Tabela!N1025</f>
        <v>0.00786779671314439</v>
      </c>
      <c r="O1025" s="0" t="n">
        <f aca="false">(Tabela!P1025-Tabela!O1025)/Tabela!O1025</f>
        <v>0.00747483272047743</v>
      </c>
      <c r="P1025" s="0" t="n">
        <f aca="false">(Tabela!Q1025-Tabela!P1025)/Tabela!P1025</f>
        <v>0.00715012265900796</v>
      </c>
      <c r="Q1025" s="0" t="n">
        <f aca="false">(Tabela!R1025-Tabela!Q1025)/Tabela!Q1025</f>
        <v>0.00680231694638349</v>
      </c>
      <c r="R1025" s="0" t="n">
        <f aca="false">(Tabela!S1025-Tabela!R1025)/Tabela!R1025</f>
        <v>0.00598926063610079</v>
      </c>
      <c r="S1025" s="0" t="n">
        <f aca="false">(Tabela!T1025-Tabela!S1025)/Tabela!S1025</f>
        <v>0.0287122034196557</v>
      </c>
      <c r="T1025" s="0" t="n">
        <f aca="false">(Tabela!U1025-Tabela!T1025)/Tabela!T1025</f>
        <v>0.00650017105713308</v>
      </c>
      <c r="U1025" s="0" t="n">
        <f aca="false">(Tabela!V1025-Tabela!U1025)/Tabela!U1025</f>
        <v>0.00628823929299796</v>
      </c>
    </row>
    <row r="1026" customFormat="false" ht="13.8" hidden="false" customHeight="false" outlineLevel="0" collapsed="false">
      <c r="A1026" s="0" t="s">
        <v>2051</v>
      </c>
      <c r="B1026" s="0" t="s">
        <v>2052</v>
      </c>
      <c r="C1026" s="0" t="n">
        <f aca="false">(Tabela!D1026-Tabela!C1026)/Tabela!C1026</f>
        <v>0.0207840930407053</v>
      </c>
      <c r="D1026" s="0" t="n">
        <f aca="false">(Tabela!E1026-Tabela!D1026)/Tabela!D1026</f>
        <v>0.0427432099672902</v>
      </c>
      <c r="E1026" s="0" t="n">
        <f aca="false">(Tabela!F1026-Tabela!E1026)/Tabela!E1026</f>
        <v>0.0226631890596363</v>
      </c>
      <c r="F1026" s="0" t="n">
        <f aca="false">(Tabela!G1026-Tabela!F1026)/Tabela!F1026</f>
        <v>0.0219886265724625</v>
      </c>
      <c r="G1026" s="0" t="n">
        <f aca="false">(Tabela!H1026-Tabela!G1026)/Tabela!G1026</f>
        <v>-0.00252925505007925</v>
      </c>
      <c r="H1026" s="0" t="n">
        <f aca="false">(Tabela!I1026-Tabela!H1026)/Tabela!H1026</f>
        <v>-0.00253566840219082</v>
      </c>
      <c r="I1026" s="0" t="n">
        <f aca="false">(Tabela!J1026-Tabela!I1026)/Tabela!I1026</f>
        <v>0.0131850998203573</v>
      </c>
      <c r="J1026" s="0" t="n">
        <f aca="false">(Tabela!K1026-Tabela!J1026)/Tabela!J1026</f>
        <v>0.00838016860698515</v>
      </c>
      <c r="K1026" s="0" t="n">
        <f aca="false">(Tabela!L1026-Tabela!K1026)/Tabela!K1026</f>
        <v>0.00831052500622045</v>
      </c>
      <c r="L1026" s="0" t="n">
        <f aca="false">(Tabela!M1026-Tabela!L1026)/Tabela!L1026</f>
        <v>0.0111867864310861</v>
      </c>
      <c r="M1026" s="0" t="n">
        <f aca="false">(Tabela!N1026-Tabela!M1026)/Tabela!M1026</f>
        <v>0.0221260534279114</v>
      </c>
      <c r="N1026" s="0" t="n">
        <f aca="false">(Tabela!O1026-Tabela!N1026)/Tabela!N1026</f>
        <v>0.00929551459586795</v>
      </c>
      <c r="O1026" s="0" t="n">
        <f aca="false">(Tabela!P1026-Tabela!O1026)/Tabela!O1026</f>
        <v>0.00886295536981549</v>
      </c>
      <c r="P1026" s="0" t="n">
        <f aca="false">(Tabela!Q1026-Tabela!P1026)/Tabela!P1026</f>
        <v>0.0084411930219471</v>
      </c>
      <c r="Q1026" s="0" t="n">
        <f aca="false">(Tabela!R1026-Tabela!Q1026)/Tabela!Q1026</f>
        <v>0.00802951388888889</v>
      </c>
      <c r="R1026" s="0" t="n">
        <f aca="false">(Tabela!S1026-Tabela!R1026)/Tabela!R1026</f>
        <v>0.00568968168537598</v>
      </c>
      <c r="S1026" s="0" t="n">
        <f aca="false">(Tabela!T1026-Tabela!S1026)/Tabela!S1026</f>
        <v>0.00134556574923547</v>
      </c>
      <c r="T1026" s="0" t="n">
        <f aca="false">(Tabela!U1026-Tabela!T1026)/Tabela!T1026</f>
        <v>0.00757390666992426</v>
      </c>
      <c r="U1026" s="0" t="n">
        <f aca="false">(Tabela!V1026-Tabela!U1026)/Tabela!U1026</f>
        <v>0.007274490785645</v>
      </c>
    </row>
    <row r="1027" customFormat="false" ht="13.8" hidden="false" customHeight="false" outlineLevel="0" collapsed="false">
      <c r="A1027" s="0" t="s">
        <v>2053</v>
      </c>
      <c r="B1027" s="0" t="s">
        <v>2054</v>
      </c>
      <c r="C1027" s="0" t="n">
        <f aca="false">(Tabela!D1027-Tabela!C1027)/Tabela!C1027</f>
        <v>0.00662191028379616</v>
      </c>
      <c r="D1027" s="0" t="n">
        <f aca="false">(Tabela!E1027-Tabela!D1027)/Tabela!D1027</f>
        <v>0.0138236274896171</v>
      </c>
      <c r="E1027" s="0" t="n">
        <f aca="false">(Tabela!F1027-Tabela!E1027)/Tabela!E1027</f>
        <v>0.00753520916185749</v>
      </c>
      <c r="F1027" s="0" t="n">
        <f aca="false">(Tabela!G1027-Tabela!F1027)/Tabela!F1027</f>
        <v>0.00741949844190533</v>
      </c>
      <c r="G1027" s="0" t="n">
        <f aca="false">(Tabela!H1027-Tabela!G1027)/Tabela!G1027</f>
        <v>-0.0361319782000295</v>
      </c>
      <c r="H1027" s="0" t="n">
        <f aca="false">(Tabela!I1027-Tabela!H1027)/Tabela!H1027</f>
        <v>-0.037486437336675</v>
      </c>
      <c r="I1027" s="0" t="n">
        <f aca="false">(Tabela!J1027-Tabela!I1027)/Tabela!I1027</f>
        <v>0.0234662771497523</v>
      </c>
      <c r="J1027" s="0" t="n">
        <f aca="false">(Tabela!K1027-Tabela!J1027)/Tabela!J1027</f>
        <v>-0.0154819893890975</v>
      </c>
      <c r="K1027" s="0" t="n">
        <f aca="false">(Tabela!L1027-Tabela!K1027)/Tabela!K1027</f>
        <v>-0.0157254506491869</v>
      </c>
      <c r="L1027" s="0" t="n">
        <f aca="false">(Tabela!M1027-Tabela!L1027)/Tabela!L1027</f>
        <v>-0.00233727147568277</v>
      </c>
      <c r="M1027" s="0" t="n">
        <f aca="false">(Tabela!N1027-Tabela!M1027)/Tabela!M1027</f>
        <v>0.00969191270860077</v>
      </c>
      <c r="N1027" s="0" t="n">
        <f aca="false">(Tabela!O1027-Tabela!N1027)/Tabela!N1027</f>
        <v>-0.0027334562329159</v>
      </c>
      <c r="O1027" s="0" t="n">
        <f aca="false">(Tabela!P1027-Tabela!O1027)/Tabela!O1027</f>
        <v>-0.00264533401325854</v>
      </c>
      <c r="P1027" s="0" t="n">
        <f aca="false">(Tabela!Q1027-Tabela!P1027)/Tabela!P1027</f>
        <v>-0.00255648228038219</v>
      </c>
      <c r="Q1027" s="0" t="n">
        <f aca="false">(Tabela!R1027-Tabela!Q1027)/Tabela!Q1027</f>
        <v>-0.0024348829013552</v>
      </c>
      <c r="R1027" s="0" t="n">
        <f aca="false">(Tabela!S1027-Tabela!R1027)/Tabela!R1027</f>
        <v>0.00838231043453127</v>
      </c>
      <c r="S1027" s="0" t="n">
        <f aca="false">(Tabela!T1027-Tabela!S1027)/Tabela!S1027</f>
        <v>0.00391744697114466</v>
      </c>
      <c r="T1027" s="0" t="n">
        <f aca="false">(Tabela!U1027-Tabela!T1027)/Tabela!T1027</f>
        <v>-0.0020938422004378</v>
      </c>
      <c r="U1027" s="0" t="n">
        <f aca="false">(Tabela!V1027-Tabela!U1027)/Tabela!U1027</f>
        <v>-0.0020346526784295</v>
      </c>
    </row>
    <row r="1028" customFormat="false" ht="13.8" hidden="false" customHeight="false" outlineLevel="0" collapsed="false">
      <c r="A1028" s="0" t="s">
        <v>2055</v>
      </c>
      <c r="B1028" s="0" t="s">
        <v>2056</v>
      </c>
      <c r="C1028" s="0" t="n">
        <f aca="false">(Tabela!D1028-Tabela!C1028)/Tabela!C1028</f>
        <v>0.0046028880866426</v>
      </c>
      <c r="D1028" s="0" t="n">
        <f aca="false">(Tabela!E1028-Tabela!D1028)/Tabela!D1028</f>
        <v>0.00961279310035037</v>
      </c>
      <c r="E1028" s="0" t="n">
        <f aca="false">(Tabela!F1028-Tabela!E1028)/Tabela!E1028</f>
        <v>0.00533902829684997</v>
      </c>
      <c r="F1028" s="0" t="n">
        <f aca="false">(Tabela!G1028-Tabela!F1028)/Tabela!F1028</f>
        <v>0.00522216321472827</v>
      </c>
      <c r="G1028" s="0" t="n">
        <f aca="false">(Tabela!H1028-Tabela!G1028)/Tabela!G1028</f>
        <v>0.0297173549352822</v>
      </c>
      <c r="H1028" s="0" t="n">
        <f aca="false">(Tabela!I1028-Tabela!H1028)/Tabela!H1028</f>
        <v>0.0288597203813759</v>
      </c>
      <c r="I1028" s="0" t="n">
        <f aca="false">(Tabela!J1028-Tabela!I1028)/Tabela!I1028</f>
        <v>0.00814494680851064</v>
      </c>
      <c r="J1028" s="0" t="n">
        <f aca="false">(Tabela!K1028-Tabela!J1028)/Tabela!J1028</f>
        <v>-0.0328112118713932</v>
      </c>
      <c r="K1028" s="0" t="n">
        <f aca="false">(Tabela!L1028-Tabela!K1028)/Tabela!K1028</f>
        <v>-0.0339243095806342</v>
      </c>
      <c r="L1028" s="0" t="n">
        <f aca="false">(Tabela!M1028-Tabela!L1028)/Tabela!L1028</f>
        <v>0.00229398270689959</v>
      </c>
      <c r="M1028" s="0" t="n">
        <f aca="false">(Tabela!N1028-Tabela!M1028)/Tabela!M1028</f>
        <v>0.0138204225352113</v>
      </c>
      <c r="N1028" s="0" t="n">
        <f aca="false">(Tabela!O1028-Tabela!N1028)/Tabela!N1028</f>
        <v>0.00138925067291829</v>
      </c>
      <c r="O1028" s="0" t="n">
        <f aca="false">(Tabela!P1028-Tabela!O1028)/Tabela!O1028</f>
        <v>0.00138732333304431</v>
      </c>
      <c r="P1028" s="0" t="n">
        <f aca="false">(Tabela!Q1028-Tabela!P1028)/Tabela!P1028</f>
        <v>0.00129881375010823</v>
      </c>
      <c r="Q1028" s="0" t="n">
        <f aca="false">(Tabela!R1028-Tabela!Q1028)/Tabela!Q1028</f>
        <v>0.00121065375302663</v>
      </c>
      <c r="R1028" s="0" t="n">
        <f aca="false">(Tabela!S1028-Tabela!R1028)/Tabela!R1028</f>
        <v>0.00742788046294697</v>
      </c>
      <c r="S1028" s="0" t="n">
        <f aca="false">(Tabela!T1028-Tabela!S1028)/Tabela!S1028</f>
        <v>0.0481824417009602</v>
      </c>
      <c r="T1028" s="0" t="n">
        <f aca="false">(Tabela!U1028-Tabela!T1028)/Tabela!T1028</f>
        <v>0.00212661540978243</v>
      </c>
      <c r="U1028" s="0" t="n">
        <f aca="false">(Tabela!V1028-Tabela!U1028)/Tabela!U1028</f>
        <v>0.0019588638589618</v>
      </c>
    </row>
    <row r="1029" customFormat="false" ht="13.8" hidden="false" customHeight="false" outlineLevel="0" collapsed="false">
      <c r="A1029" s="0" t="s">
        <v>2057</v>
      </c>
      <c r="B1029" s="0" t="s">
        <v>2058</v>
      </c>
      <c r="C1029" s="0" t="n">
        <f aca="false">(Tabela!D1029-Tabela!C1029)/Tabela!C1029</f>
        <v>0.00459284100021871</v>
      </c>
      <c r="D1029" s="0" t="n">
        <f aca="false">(Tabela!E1029-Tabela!D1029)/Tabela!D1029</f>
        <v>0.00962747943880019</v>
      </c>
      <c r="E1029" s="0" t="n">
        <f aca="false">(Tabela!F1029-Tabela!E1029)/Tabela!E1029</f>
        <v>0.00529493507115818</v>
      </c>
      <c r="F1029" s="0" t="n">
        <f aca="false">(Tabela!G1029-Tabela!F1029)/Tabela!F1029</f>
        <v>0.00519554803498654</v>
      </c>
      <c r="G1029" s="0" t="n">
        <f aca="false">(Tabela!H1029-Tabela!G1029)/Tabela!G1029</f>
        <v>-0.00144628589041421</v>
      </c>
      <c r="H1029" s="0" t="n">
        <f aca="false">(Tabela!I1029-Tabela!H1029)/Tabela!H1029</f>
        <v>-0.00144838066293095</v>
      </c>
      <c r="I1029" s="0" t="n">
        <f aca="false">(Tabela!J1029-Tabela!I1029)/Tabela!I1029</f>
        <v>0.00230650338841993</v>
      </c>
      <c r="J1029" s="0" t="n">
        <f aca="false">(Tabela!K1029-Tabela!J1029)/Tabela!J1029</f>
        <v>-0.00205209717213893</v>
      </c>
      <c r="K1029" s="0" t="n">
        <f aca="false">(Tabela!L1029-Tabela!K1029)/Tabela!K1029</f>
        <v>-0.00205631693430483</v>
      </c>
      <c r="L1029" s="0" t="n">
        <f aca="false">(Tabela!M1029-Tabela!L1029)/Tabela!L1029</f>
        <v>0.00202482193477691</v>
      </c>
      <c r="M1029" s="0" t="n">
        <f aca="false">(Tabela!N1029-Tabela!M1029)/Tabela!M1029</f>
        <v>0.0137647394446558</v>
      </c>
      <c r="N1029" s="0" t="n">
        <f aca="false">(Tabela!O1029-Tabela!N1029)/Tabela!N1029</f>
        <v>0.00124287690828506</v>
      </c>
      <c r="O1029" s="0" t="n">
        <f aca="false">(Tabela!P1029-Tabela!O1029)/Tabela!O1029</f>
        <v>0.001171069889451</v>
      </c>
      <c r="P1029" s="0" t="n">
        <f aca="false">(Tabela!Q1029-Tabela!P1029)/Tabela!P1029</f>
        <v>0.00114630608711926</v>
      </c>
      <c r="Q1029" s="0" t="n">
        <f aca="false">(Tabela!R1029-Tabela!Q1029)/Tabela!Q1029</f>
        <v>0.00107489192662694</v>
      </c>
      <c r="R1029" s="0" t="n">
        <f aca="false">(Tabela!S1029-Tabela!R1029)/Tabela!R1029</f>
        <v>0.00744613804533041</v>
      </c>
      <c r="S1029" s="0" t="n">
        <f aca="false">(Tabela!T1029-Tabela!S1029)/Tabela!S1029</f>
        <v>0.00227062094531974</v>
      </c>
      <c r="T1029" s="0" t="n">
        <f aca="false">(Tabela!U1029-Tabela!T1029)/Tabela!T1029</f>
        <v>0.00117897267557446</v>
      </c>
      <c r="U1029" s="0" t="n">
        <f aca="false">(Tabela!V1029-Tabela!U1029)/Tabela!U1029</f>
        <v>0.00115449444688171</v>
      </c>
    </row>
    <row r="1030" customFormat="false" ht="13.8" hidden="false" customHeight="false" outlineLevel="0" collapsed="false">
      <c r="A1030" s="0" t="s">
        <v>2059</v>
      </c>
      <c r="B1030" s="0" t="s">
        <v>2060</v>
      </c>
      <c r="C1030" s="0" t="n">
        <f aca="false">(Tabela!D1030-Tabela!C1030)/Tabela!C1030</f>
        <v>0.00798431152822524</v>
      </c>
      <c r="D1030" s="0" t="n">
        <f aca="false">(Tabela!E1030-Tabela!D1030)/Tabela!D1030</f>
        <v>0.0166759310728182</v>
      </c>
      <c r="E1030" s="0" t="n">
        <f aca="false">(Tabela!F1030-Tabela!E1030)/Tabela!E1030</f>
        <v>0.00902132312739202</v>
      </c>
      <c r="F1030" s="0" t="n">
        <f aca="false">(Tabela!G1030-Tabela!F1030)/Tabela!F1030</f>
        <v>0.00880520184231915</v>
      </c>
      <c r="G1030" s="0" t="n">
        <f aca="false">(Tabela!H1030-Tabela!G1030)/Tabela!G1030</f>
        <v>0.041627501007117</v>
      </c>
      <c r="H1030" s="0" t="n">
        <f aca="false">(Tabela!I1030-Tabela!H1030)/Tabela!H1030</f>
        <v>0.0399639035709682</v>
      </c>
      <c r="I1030" s="0" t="n">
        <f aca="false">(Tabela!J1030-Tabela!I1030)/Tabela!I1030</f>
        <v>0.0125201437957109</v>
      </c>
      <c r="J1030" s="0" t="n">
        <f aca="false">(Tabela!K1030-Tabela!J1030)/Tabela!J1030</f>
        <v>0.009243388834476</v>
      </c>
      <c r="K1030" s="0" t="n">
        <f aca="false">(Tabela!L1030-Tabela!K1030)/Tabela!K1030</f>
        <v>0.00915873112148966</v>
      </c>
      <c r="L1030" s="0" t="n">
        <f aca="false">(Tabela!M1030-Tabela!L1030)/Tabela!L1030</f>
        <v>0.0197139079216252</v>
      </c>
      <c r="M1030" s="0" t="n">
        <f aca="false">(Tabela!N1030-Tabela!M1030)/Tabela!M1030</f>
        <v>0.0215725568784628</v>
      </c>
      <c r="N1030" s="0" t="n">
        <f aca="false">(Tabela!O1030-Tabela!N1030)/Tabela!N1030</f>
        <v>0.00888529886914378</v>
      </c>
      <c r="O1030" s="0" t="n">
        <f aca="false">(Tabela!P1030-Tabela!O1030)/Tabela!O1030</f>
        <v>0.00846391398833352</v>
      </c>
      <c r="P1030" s="0" t="n">
        <f aca="false">(Tabela!Q1030-Tabela!P1030)/Tabela!P1030</f>
        <v>0.00805262560961778</v>
      </c>
      <c r="Q1030" s="0" t="n">
        <f aca="false">(Tabela!R1030-Tabela!Q1030)/Tabela!Q1030</f>
        <v>0.00765076507650765</v>
      </c>
      <c r="R1030" s="0" t="n">
        <f aca="false">(Tabela!S1030-Tabela!R1030)/Tabela!R1030</f>
        <v>0.00602947744528808</v>
      </c>
      <c r="S1030" s="0" t="n">
        <f aca="false">(Tabela!T1030-Tabela!S1030)/Tabela!S1030</f>
        <v>0.0074361820199778</v>
      </c>
      <c r="T1030" s="0" t="n">
        <f aca="false">(Tabela!U1030-Tabela!T1030)/Tabela!T1030</f>
        <v>0.00727112482097609</v>
      </c>
      <c r="U1030" s="0" t="n">
        <f aca="false">(Tabela!V1030-Tabela!U1030)/Tabela!U1030</f>
        <v>0.00699989062670896</v>
      </c>
    </row>
    <row r="1031" customFormat="false" ht="13.8" hidden="false" customHeight="false" outlineLevel="0" collapsed="false">
      <c r="A1031" s="0" t="s">
        <v>2061</v>
      </c>
      <c r="B1031" s="0" t="s">
        <v>2062</v>
      </c>
      <c r="C1031" s="0" t="n">
        <f aca="false">(Tabela!D1031-Tabela!C1031)/Tabela!C1031</f>
        <v>0.00104061457472531</v>
      </c>
      <c r="D1031" s="0" t="n">
        <f aca="false">(Tabela!E1031-Tabela!D1031)/Tabela!D1031</f>
        <v>0.00220136362246614</v>
      </c>
      <c r="E1031" s="0" t="n">
        <f aca="false">(Tabela!F1031-Tabela!E1031)/Tabela!E1031</f>
        <v>0.00118978614356753</v>
      </c>
      <c r="F1031" s="0" t="n">
        <f aca="false">(Tabela!G1031-Tabela!F1031)/Tabela!F1031</f>
        <v>0.00118837223474922</v>
      </c>
      <c r="G1031" s="0" t="n">
        <f aca="false">(Tabela!H1031-Tabela!G1031)/Tabela!G1031</f>
        <v>0.031926225766199</v>
      </c>
      <c r="H1031" s="0" t="n">
        <f aca="false">(Tabela!I1031-Tabela!H1031)/Tabela!H1031</f>
        <v>0.0309384769657288</v>
      </c>
      <c r="I1031" s="0" t="n">
        <f aca="false">(Tabela!J1031-Tabela!I1031)/Tabela!I1031</f>
        <v>0.00603633242740667</v>
      </c>
      <c r="J1031" s="0" t="n">
        <f aca="false">(Tabela!K1031-Tabela!J1031)/Tabela!J1031</f>
        <v>0.00638400727975886</v>
      </c>
      <c r="K1031" s="0" t="n">
        <f aca="false">(Tabela!L1031-Tabela!K1031)/Tabela!K1031</f>
        <v>0.00634351026405391</v>
      </c>
      <c r="L1031" s="0" t="n">
        <f aca="false">(Tabela!M1031-Tabela!L1031)/Tabela!L1031</f>
        <v>0.00584023585567879</v>
      </c>
      <c r="M1031" s="0" t="n">
        <f aca="false">(Tabela!N1031-Tabela!M1031)/Tabela!M1031</f>
        <v>0.0172794015018284</v>
      </c>
      <c r="N1031" s="0" t="n">
        <f aca="false">(Tabela!O1031-Tabela!N1031)/Tabela!N1031</f>
        <v>0.00463750617419461</v>
      </c>
      <c r="O1031" s="0" t="n">
        <f aca="false">(Tabela!P1031-Tabela!O1031)/Tabela!O1031</f>
        <v>0.00442489962033269</v>
      </c>
      <c r="P1031" s="0" t="n">
        <f aca="false">(Tabela!Q1031-Tabela!P1031)/Tabela!P1031</f>
        <v>0.00421504908492644</v>
      </c>
      <c r="Q1031" s="0" t="n">
        <f aca="false">(Tabela!R1031-Tabela!Q1031)/Tabela!Q1031</f>
        <v>0.00403487868284229</v>
      </c>
      <c r="R1031" s="0" t="n">
        <f aca="false">(Tabela!S1031-Tabela!R1031)/Tabela!R1031</f>
        <v>0.00671575370175581</v>
      </c>
      <c r="S1031" s="0" t="n">
        <f aca="false">(Tabela!T1031-Tabela!S1031)/Tabela!S1031</f>
        <v>0.011386165139581</v>
      </c>
      <c r="T1031" s="0" t="n">
        <f aca="false">(Tabela!U1031-Tabela!T1031)/Tabela!T1031</f>
        <v>0.00394691531350163</v>
      </c>
      <c r="U1031" s="0" t="n">
        <f aca="false">(Tabela!V1031-Tabela!U1031)/Tabela!U1031</f>
        <v>0.00382585751978892</v>
      </c>
    </row>
    <row r="1032" customFormat="false" ht="13.8" hidden="false" customHeight="false" outlineLevel="0" collapsed="false">
      <c r="A1032" s="0" t="s">
        <v>2063</v>
      </c>
      <c r="B1032" s="0" t="s">
        <v>2064</v>
      </c>
      <c r="C1032" s="0" t="n">
        <f aca="false">(Tabela!D1032-Tabela!C1032)/Tabela!C1032</f>
        <v>0.00274223034734918</v>
      </c>
      <c r="D1032" s="0" t="n">
        <f aca="false">(Tabela!E1032-Tabela!D1032)/Tabela!D1032</f>
        <v>0.0057950253939315</v>
      </c>
      <c r="E1032" s="0" t="n">
        <f aca="false">(Tabela!F1032-Tabela!E1032)/Tabela!E1032</f>
        <v>0.00317213698452774</v>
      </c>
      <c r="F1032" s="0" t="n">
        <f aca="false">(Tabela!G1032-Tabela!F1032)/Tabela!F1032</f>
        <v>0.00316210635002581</v>
      </c>
      <c r="G1032" s="0" t="n">
        <f aca="false">(Tabela!H1032-Tabela!G1032)/Tabela!G1032</f>
        <v>0.0076873592795111</v>
      </c>
      <c r="H1032" s="0" t="n">
        <f aca="false">(Tabela!I1032-Tabela!H1032)/Tabela!H1032</f>
        <v>0.00762871460946727</v>
      </c>
      <c r="I1032" s="0" t="n">
        <f aca="false">(Tabela!J1032-Tabela!I1032)/Tabela!I1032</f>
        <v>0.00278763304612266</v>
      </c>
      <c r="J1032" s="0" t="n">
        <f aca="false">(Tabela!K1032-Tabela!J1032)/Tabela!J1032</f>
        <v>-0.000947687642153146</v>
      </c>
      <c r="K1032" s="0" t="n">
        <f aca="false">(Tabela!L1032-Tabela!K1032)/Tabela!K1032</f>
        <v>-0.000948586605957124</v>
      </c>
      <c r="L1032" s="0" t="n">
        <f aca="false">(Tabela!M1032-Tabela!L1032)/Tabela!L1032</f>
        <v>0.00253196607165464</v>
      </c>
      <c r="M1032" s="0" t="n">
        <f aca="false">(Tabela!N1032-Tabela!M1032)/Tabela!M1032</f>
        <v>0.0142063391842404</v>
      </c>
      <c r="N1032" s="0" t="n">
        <f aca="false">(Tabela!O1032-Tabela!N1032)/Tabela!N1032</f>
        <v>0.00161862665753595</v>
      </c>
      <c r="O1032" s="0" t="n">
        <f aca="false">(Tabela!P1032-Tabela!O1032)/Tabela!O1032</f>
        <v>0.00161601093915097</v>
      </c>
      <c r="P1032" s="0" t="n">
        <f aca="false">(Tabela!Q1032-Tabela!P1032)/Tabela!P1032</f>
        <v>0.00148929568724791</v>
      </c>
      <c r="Q1032" s="0" t="n">
        <f aca="false">(Tabela!R1032-Tabela!Q1032)/Tabela!Q1032</f>
        <v>0.00148708098395192</v>
      </c>
      <c r="R1032" s="0" t="n">
        <f aca="false">(Tabela!S1032-Tabela!R1032)/Tabela!R1032</f>
        <v>0.00730062488399431</v>
      </c>
      <c r="S1032" s="0" t="n">
        <f aca="false">(Tabela!T1032-Tabela!S1032)/Tabela!S1032</f>
        <v>0.00159695350408452</v>
      </c>
      <c r="T1032" s="0" t="n">
        <f aca="false">(Tabela!U1032-Tabela!T1032)/Tabela!T1032</f>
        <v>0.00147176059361011</v>
      </c>
      <c r="U1032" s="0" t="n">
        <f aca="false">(Tabela!V1032-Tabela!U1032)/Tabela!U1032</f>
        <v>0.00153083093503154</v>
      </c>
    </row>
    <row r="1033" customFormat="false" ht="13.8" hidden="false" customHeight="false" outlineLevel="0" collapsed="false">
      <c r="A1033" s="0" t="s">
        <v>2065</v>
      </c>
      <c r="B1033" s="0" t="s">
        <v>2066</v>
      </c>
      <c r="C1033" s="0" t="n">
        <f aca="false">(Tabela!D1033-Tabela!C1033)/Tabela!C1033</f>
        <v>0.0217405164169589</v>
      </c>
      <c r="D1033" s="0" t="n">
        <f aca="false">(Tabela!E1033-Tabela!D1033)/Tabela!D1033</f>
        <v>0.044615000623986</v>
      </c>
      <c r="E1033" s="0" t="n">
        <f aca="false">(Tabela!F1033-Tabela!E1033)/Tabela!E1033</f>
        <v>0.0236545009258706</v>
      </c>
      <c r="F1033" s="0" t="n">
        <f aca="false">(Tabela!G1033-Tabela!F1033)/Tabela!F1033</f>
        <v>0.0229328353854234</v>
      </c>
      <c r="G1033" s="0" t="n">
        <f aca="false">(Tabela!H1033-Tabela!G1033)/Tabela!G1033</f>
        <v>0.0140330861380491</v>
      </c>
      <c r="H1033" s="0" t="n">
        <f aca="false">(Tabela!I1033-Tabela!H1033)/Tabela!H1033</f>
        <v>0.0138388838883888</v>
      </c>
      <c r="I1033" s="0" t="n">
        <f aca="false">(Tabela!J1033-Tabela!I1033)/Tabela!I1033</f>
        <v>0.016646321163023</v>
      </c>
      <c r="J1033" s="0" t="n">
        <f aca="false">(Tabela!K1033-Tabela!J1033)/Tabela!J1033</f>
        <v>0.0176836589891933</v>
      </c>
      <c r="K1033" s="0" t="n">
        <f aca="false">(Tabela!L1033-Tabela!K1033)/Tabela!K1033</f>
        <v>0.0173763809932425</v>
      </c>
      <c r="L1033" s="0" t="n">
        <f aca="false">(Tabela!M1033-Tabela!L1033)/Tabela!L1033</f>
        <v>0.0146020031628888</v>
      </c>
      <c r="M1033" s="0" t="n">
        <f aca="false">(Tabela!N1033-Tabela!M1033)/Tabela!M1033</f>
        <v>0.0252506884189744</v>
      </c>
      <c r="N1033" s="0" t="n">
        <f aca="false">(Tabela!O1033-Tabela!N1033)/Tabela!N1033</f>
        <v>0.0122637206709573</v>
      </c>
      <c r="O1033" s="0" t="n">
        <f aca="false">(Tabela!P1033-Tabela!O1033)/Tabela!O1033</f>
        <v>0.0116145181476846</v>
      </c>
      <c r="P1033" s="0" t="n">
        <f aca="false">(Tabela!Q1033-Tabela!P1033)/Tabela!P1033</f>
        <v>0.0110357796803088</v>
      </c>
      <c r="Q1033" s="0" t="n">
        <f aca="false">(Tabela!R1033-Tabela!Q1033)/Tabela!Q1033</f>
        <v>0.0104747919725893</v>
      </c>
      <c r="R1033" s="0" t="n">
        <f aca="false">(Tabela!S1033-Tabela!R1033)/Tabela!R1033</f>
        <v>0.00503778337531486</v>
      </c>
      <c r="S1033" s="0" t="n">
        <f aca="false">(Tabela!T1033-Tabela!S1033)/Tabela!S1033</f>
        <v>-0.00872373240794293</v>
      </c>
      <c r="T1033" s="0" t="n">
        <f aca="false">(Tabela!U1033-Tabela!T1033)/Tabela!T1033</f>
        <v>0.0098215588077989</v>
      </c>
      <c r="U1033" s="0" t="n">
        <f aca="false">(Tabela!V1033-Tabela!U1033)/Tabela!U1033</f>
        <v>0.00938899321103568</v>
      </c>
    </row>
    <row r="1034" customFormat="false" ht="13.8" hidden="false" customHeight="false" outlineLevel="0" collapsed="false">
      <c r="A1034" s="0" t="s">
        <v>2067</v>
      </c>
      <c r="B1034" s="0" t="s">
        <v>2068</v>
      </c>
      <c r="C1034" s="0" t="n">
        <f aca="false">(Tabela!D1034-Tabela!C1034)/Tabela!C1034</f>
        <v>0.000228345258030142</v>
      </c>
      <c r="D1034" s="0" t="n">
        <f aca="false">(Tabela!E1034-Tabela!D1034)/Tabela!D1034</f>
        <v>0.000532683966212617</v>
      </c>
      <c r="E1034" s="0" t="n">
        <f aca="false">(Tabela!F1034-Tabela!E1034)/Tabela!E1034</f>
        <v>0.000304228780042592</v>
      </c>
      <c r="F1034" s="0" t="n">
        <f aca="false">(Tabela!G1034-Tabela!F1034)/Tabela!F1034</f>
        <v>0.000304136253041363</v>
      </c>
      <c r="G1034" s="0" t="n">
        <f aca="false">(Tabela!H1034-Tabela!G1034)/Tabela!G1034</f>
        <v>0.0871465491030709</v>
      </c>
      <c r="H1034" s="0" t="n">
        <f aca="false">(Tabela!I1034-Tabela!H1034)/Tabela!H1034</f>
        <v>0.0801608110470198</v>
      </c>
      <c r="I1034" s="0" t="n">
        <f aca="false">(Tabela!J1034-Tabela!I1034)/Tabela!I1034</f>
        <v>0.0144993203443589</v>
      </c>
      <c r="J1034" s="0" t="n">
        <f aca="false">(Tabela!K1034-Tabela!J1034)/Tabela!J1034</f>
        <v>-0.000829451923690423</v>
      </c>
      <c r="K1034" s="0" t="n">
        <f aca="false">(Tabela!L1034-Tabela!K1034)/Tabela!K1034</f>
        <v>-0.000830140485312899</v>
      </c>
      <c r="L1034" s="0" t="n">
        <f aca="false">(Tabela!M1034-Tabela!L1034)/Tabela!L1034</f>
        <v>0.0110564325429795</v>
      </c>
      <c r="M1034" s="0" t="n">
        <f aca="false">(Tabela!N1034-Tabela!M1034)/Tabela!M1034</f>
        <v>0.0220606826801517</v>
      </c>
      <c r="N1034" s="0" t="n">
        <f aca="false">(Tabela!O1034-Tabela!N1034)/Tabela!N1034</f>
        <v>0.00921516482157215</v>
      </c>
      <c r="O1034" s="0" t="n">
        <f aca="false">(Tabela!P1034-Tabela!O1034)/Tabela!O1034</f>
        <v>0.00876332883931854</v>
      </c>
      <c r="P1034" s="0" t="n">
        <f aca="false">(Tabela!Q1034-Tabela!P1034)/Tabela!P1034</f>
        <v>0.00838345179515218</v>
      </c>
      <c r="Q1034" s="0" t="n">
        <f aca="false">(Tabela!R1034-Tabela!Q1034)/Tabela!Q1034</f>
        <v>0.00795228628230616</v>
      </c>
      <c r="R1034" s="0" t="n">
        <f aca="false">(Tabela!S1034-Tabela!R1034)/Tabela!R1034</f>
        <v>0.00573785189169805</v>
      </c>
      <c r="S1034" s="0" t="n">
        <f aca="false">(Tabela!T1034-Tabela!S1034)/Tabela!S1034</f>
        <v>0.0078445355678374</v>
      </c>
      <c r="T1034" s="0" t="n">
        <f aca="false">(Tabela!U1034-Tabela!T1034)/Tabela!T1034</f>
        <v>0.00748864909487588</v>
      </c>
      <c r="U1034" s="0" t="n">
        <f aca="false">(Tabela!V1034-Tabela!U1034)/Tabela!U1034</f>
        <v>0.00725740372234578</v>
      </c>
    </row>
    <row r="1035" customFormat="false" ht="13.8" hidden="false" customHeight="false" outlineLevel="0" collapsed="false">
      <c r="A1035" s="0" t="s">
        <v>2069</v>
      </c>
      <c r="B1035" s="0" t="s">
        <v>2070</v>
      </c>
      <c r="C1035" s="0" t="n">
        <f aca="false">(Tabela!D1035-Tabela!C1035)/Tabela!C1035</f>
        <v>-0.00956429330499469</v>
      </c>
      <c r="D1035" s="0" t="n">
        <f aca="false">(Tabela!E1035-Tabela!D1035)/Tabela!D1035</f>
        <v>-0.0202670481640439</v>
      </c>
      <c r="E1035" s="0" t="n">
        <f aca="false">(Tabela!F1035-Tabela!E1035)/Tabela!E1035</f>
        <v>-0.0114383061572159</v>
      </c>
      <c r="F1035" s="0" t="n">
        <f aca="false">(Tabela!G1035-Tabela!F1035)/Tabela!F1035</f>
        <v>0.0736090595765633</v>
      </c>
      <c r="G1035" s="0" t="n">
        <f aca="false">(Tabela!H1035-Tabela!G1035)/Tabela!G1035</f>
        <v>0.0624856684246732</v>
      </c>
      <c r="H1035" s="0" t="n">
        <f aca="false">(Tabela!I1035-Tabela!H1035)/Tabela!H1035</f>
        <v>0.0588108341426567</v>
      </c>
      <c r="I1035" s="0" t="n">
        <f aca="false">(Tabela!J1035-Tabela!I1035)/Tabela!I1035</f>
        <v>0.00458622095393396</v>
      </c>
      <c r="J1035" s="0" t="n">
        <f aca="false">(Tabela!K1035-Tabela!J1035)/Tabela!J1035</f>
        <v>0.0220655371816983</v>
      </c>
      <c r="K1035" s="0" t="n">
        <f aca="false">(Tabela!L1035-Tabela!K1035)/Tabela!K1035</f>
        <v>0.0215891607523947</v>
      </c>
      <c r="L1035" s="0" t="n">
        <f aca="false">(Tabela!M1035-Tabela!L1035)/Tabela!L1035</f>
        <v>0.00709288767975126</v>
      </c>
      <c r="M1035" s="0" t="n">
        <f aca="false">(Tabela!N1035-Tabela!M1035)/Tabela!M1035</f>
        <v>0.0184273999035215</v>
      </c>
      <c r="N1035" s="0" t="n">
        <f aca="false">(Tabela!O1035-Tabela!N1035)/Tabela!N1035</f>
        <v>0.00568397120121258</v>
      </c>
      <c r="O1035" s="0" t="n">
        <f aca="false">(Tabela!P1035-Tabela!O1035)/Tabela!O1035</f>
        <v>0.00546345139412208</v>
      </c>
      <c r="P1035" s="0" t="n">
        <f aca="false">(Tabela!Q1035-Tabela!P1035)/Tabela!P1035</f>
        <v>0.00524639310474049</v>
      </c>
      <c r="Q1035" s="0" t="n">
        <f aca="false">(Tabela!R1035-Tabela!Q1035)/Tabela!Q1035</f>
        <v>0.00503261882572227</v>
      </c>
      <c r="R1035" s="0" t="n">
        <f aca="false">(Tabela!S1035-Tabela!R1035)/Tabela!R1035</f>
        <v>0.00639836795252226</v>
      </c>
      <c r="S1035" s="0" t="n">
        <f aca="false">(Tabela!T1035-Tabela!S1035)/Tabela!S1035</f>
        <v>0.00902976135630701</v>
      </c>
      <c r="T1035" s="0" t="n">
        <f aca="false">(Tabela!U1035-Tabela!T1035)/Tabela!T1035</f>
        <v>0.00456579307825769</v>
      </c>
      <c r="U1035" s="0" t="n">
        <f aca="false">(Tabela!V1035-Tabela!U1035)/Tabela!U1035</f>
        <v>0.0046359421870739</v>
      </c>
    </row>
    <row r="1036" customFormat="false" ht="13.8" hidden="false" customHeight="false" outlineLevel="0" collapsed="false">
      <c r="A1036" s="0" t="s">
        <v>2071</v>
      </c>
      <c r="B1036" s="0" t="s">
        <v>2072</v>
      </c>
      <c r="C1036" s="0" t="n">
        <f aca="false">(Tabela!D1036-Tabela!C1036)/Tabela!C1036</f>
        <v>0.00555555555555556</v>
      </c>
      <c r="D1036" s="0" t="n">
        <f aca="false">(Tabela!E1036-Tabela!D1036)/Tabela!D1036</f>
        <v>0.0117194039845974</v>
      </c>
      <c r="E1036" s="0" t="n">
        <f aca="false">(Tabela!F1036-Tabela!E1036)/Tabela!E1036</f>
        <v>0.00637100777759391</v>
      </c>
      <c r="F1036" s="0" t="n">
        <f aca="false">(Tabela!G1036-Tabela!F1036)/Tabela!F1036</f>
        <v>0.00633067499794459</v>
      </c>
      <c r="G1036" s="0" t="n">
        <f aca="false">(Tabela!H1036-Tabela!G1036)/Tabela!G1036</f>
        <v>0.00277777777777778</v>
      </c>
      <c r="H1036" s="0" t="n">
        <f aca="false">(Tabela!I1036-Tabela!H1036)/Tabela!H1036</f>
        <v>0.00277008310249308</v>
      </c>
      <c r="I1036" s="0" t="n">
        <f aca="false">(Tabela!J1036-Tabela!I1036)/Tabela!I1036</f>
        <v>0.00389990250243744</v>
      </c>
      <c r="J1036" s="0" t="n">
        <f aca="false">(Tabela!K1036-Tabela!J1036)/Tabela!J1036</f>
        <v>-0.0135157008740693</v>
      </c>
      <c r="K1036" s="0" t="n">
        <f aca="false">(Tabela!L1036-Tabela!K1036)/Tabela!K1036</f>
        <v>-0.013700877840676</v>
      </c>
      <c r="L1036" s="0" t="n">
        <f aca="false">(Tabela!M1036-Tabela!L1036)/Tabela!L1036</f>
        <v>0.00158043586757611</v>
      </c>
      <c r="M1036" s="0" t="n">
        <f aca="false">(Tabela!N1036-Tabela!M1036)/Tabela!M1036</f>
        <v>0.0134540320571381</v>
      </c>
      <c r="N1036" s="0" t="n">
        <f aca="false">(Tabela!O1036-Tabela!N1036)/Tabela!N1036</f>
        <v>0.000901417684176022</v>
      </c>
      <c r="O1036" s="0" t="n">
        <f aca="false">(Tabela!P1036-Tabela!O1036)/Tabela!O1036</f>
        <v>0.000818732601932209</v>
      </c>
      <c r="P1036" s="0" t="n">
        <f aca="false">(Tabela!Q1036-Tabela!P1036)/Tabela!P1036</f>
        <v>0.000818062827225131</v>
      </c>
      <c r="Q1036" s="0" t="n">
        <f aca="false">(Tabela!R1036-Tabela!Q1036)/Tabela!Q1036</f>
        <v>0.000735654732712114</v>
      </c>
      <c r="R1036" s="0" t="n">
        <f aca="false">(Tabela!S1036-Tabela!R1036)/Tabela!R1036</f>
        <v>0.00743281875357347</v>
      </c>
      <c r="S1036" s="0" t="n">
        <f aca="false">(Tabela!T1036-Tabela!S1036)/Tabela!S1036</f>
        <v>0.00016215339711367</v>
      </c>
      <c r="T1036" s="0" t="n">
        <f aca="false">(Tabela!U1036-Tabela!T1036)/Tabela!T1036</f>
        <v>0.000891699092088197</v>
      </c>
      <c r="U1036" s="0" t="n">
        <f aca="false">(Tabela!V1036-Tabela!U1036)/Tabela!U1036</f>
        <v>0.000890904673199968</v>
      </c>
    </row>
    <row r="1037" customFormat="false" ht="13.8" hidden="false" customHeight="false" outlineLevel="0" collapsed="false">
      <c r="A1037" s="0" t="s">
        <v>2073</v>
      </c>
      <c r="B1037" s="0" t="s">
        <v>2074</v>
      </c>
      <c r="C1037" s="0" t="n">
        <f aca="false">(Tabela!D1037-Tabela!C1037)/Tabela!C1037</f>
        <v>0.00386295991387499</v>
      </c>
      <c r="D1037" s="0" t="n">
        <f aca="false">(Tabela!E1037-Tabela!D1037)/Tabela!D1037</f>
        <v>0.00820085793590714</v>
      </c>
      <c r="E1037" s="0" t="n">
        <f aca="false">(Tabela!F1037-Tabela!E1037)/Tabela!E1037</f>
        <v>0.00444249781003629</v>
      </c>
      <c r="F1037" s="0" t="n">
        <f aca="false">(Tabela!G1037-Tabela!F1037)/Tabela!F1037</f>
        <v>0.00442284931165514</v>
      </c>
      <c r="G1037" s="0" t="n">
        <f aca="false">(Tabela!H1037-Tabela!G1037)/Tabela!G1037</f>
        <v>-0.03091664599355</v>
      </c>
      <c r="H1037" s="0" t="n">
        <f aca="false">(Tabela!I1037-Tabela!H1037)/Tabela!H1037</f>
        <v>-0.0319029791046687</v>
      </c>
      <c r="I1037" s="0" t="n">
        <f aca="false">(Tabela!J1037-Tabela!I1037)/Tabela!I1037</f>
        <v>-0.004561380313347</v>
      </c>
      <c r="J1037" s="0" t="n">
        <f aca="false">(Tabela!K1037-Tabela!J1037)/Tabela!J1037</f>
        <v>-0.00139460751759862</v>
      </c>
      <c r="K1037" s="0" t="n">
        <f aca="false">(Tabela!L1037-Tabela!K1037)/Tabela!K1037</f>
        <v>-0.00139655516392898</v>
      </c>
      <c r="L1037" s="0" t="n">
        <f aca="false">(Tabela!M1037-Tabela!L1037)/Tabela!L1037</f>
        <v>-0.00299680340969632</v>
      </c>
      <c r="M1037" s="0" t="n">
        <f aca="false">(Tabela!N1037-Tabela!M1037)/Tabela!M1037</f>
        <v>0.00915102531561018</v>
      </c>
      <c r="N1037" s="0" t="n">
        <f aca="false">(Tabela!O1037-Tabela!N1037)/Tabela!N1037</f>
        <v>-0.00330950489806725</v>
      </c>
      <c r="O1037" s="0" t="n">
        <f aca="false">(Tabela!P1037-Tabela!O1037)/Tabela!O1037</f>
        <v>-0.0031876743259397</v>
      </c>
      <c r="P1037" s="0" t="n">
        <f aca="false">(Tabela!Q1037-Tabela!P1037)/Tabela!P1037</f>
        <v>-0.00299800133244504</v>
      </c>
      <c r="Q1037" s="0" t="n">
        <f aca="false">(Tabela!R1037-Tabela!Q1037)/Tabela!Q1037</f>
        <v>-0.0029401937854995</v>
      </c>
      <c r="R1037" s="0" t="n">
        <f aca="false">(Tabela!S1037-Tabela!R1037)/Tabela!R1037</f>
        <v>0.00844447423094967</v>
      </c>
      <c r="S1037" s="0" t="n">
        <f aca="false">(Tabela!T1037-Tabela!S1037)/Tabela!S1037</f>
        <v>-0.00338937994284575</v>
      </c>
      <c r="T1037" s="0" t="n">
        <f aca="false">(Tabela!U1037-Tabela!T1037)/Tabela!T1037</f>
        <v>-0.00253400906908509</v>
      </c>
      <c r="U1037" s="0" t="n">
        <f aca="false">(Tabela!V1037-Tabela!U1037)/Tabela!U1037</f>
        <v>-0.00254044658376788</v>
      </c>
    </row>
    <row r="1038" customFormat="false" ht="13.8" hidden="false" customHeight="false" outlineLevel="0" collapsed="false">
      <c r="A1038" s="0" t="s">
        <v>2075</v>
      </c>
      <c r="B1038" s="0" t="s">
        <v>2076</v>
      </c>
      <c r="C1038" s="0" t="n">
        <f aca="false">(Tabela!D1038-Tabela!C1038)/Tabela!C1038</f>
        <v>0.0103787716670233</v>
      </c>
      <c r="D1038" s="0" t="n">
        <f aca="false">(Tabela!E1038-Tabela!D1038)/Tabela!D1038</f>
        <v>0.0214974054855448</v>
      </c>
      <c r="E1038" s="0" t="n">
        <f aca="false">(Tabela!F1038-Tabela!E1038)/Tabela!E1038</f>
        <v>0.011611030478955</v>
      </c>
      <c r="F1038" s="0" t="n">
        <f aca="false">(Tabela!G1038-Tabela!F1038)/Tabela!F1038</f>
        <v>0.0114777618364419</v>
      </c>
      <c r="G1038" s="0" t="n">
        <f aca="false">(Tabela!H1038-Tabela!G1038)/Tabela!G1038</f>
        <v>0.00952380952380953</v>
      </c>
      <c r="H1038" s="0" t="n">
        <f aca="false">(Tabela!I1038-Tabela!H1038)/Tabela!H1038</f>
        <v>0.00943396226415094</v>
      </c>
      <c r="I1038" s="0" t="n">
        <f aca="false">(Tabela!J1038-Tabela!I1038)/Tabela!I1038</f>
        <v>0.00855040763571287</v>
      </c>
      <c r="J1038" s="0" t="n">
        <f aca="false">(Tabela!K1038-Tabela!J1038)/Tabela!J1038</f>
        <v>0.0108438485804416</v>
      </c>
      <c r="K1038" s="0" t="n">
        <f aca="false">(Tabela!L1038-Tabela!K1038)/Tabela!K1038</f>
        <v>0.0107275209674273</v>
      </c>
      <c r="L1038" s="0" t="n">
        <f aca="false">(Tabela!M1038-Tabela!L1038)/Tabela!L1038</f>
        <v>0.00810497877267464</v>
      </c>
      <c r="M1038" s="0" t="n">
        <f aca="false">(Tabela!N1038-Tabela!M1038)/Tabela!M1038</f>
        <v>0.0194295558958652</v>
      </c>
      <c r="N1038" s="0" t="n">
        <f aca="false">(Tabela!O1038-Tabela!N1038)/Tabela!N1038</f>
        <v>0.00666604074734767</v>
      </c>
      <c r="O1038" s="0" t="n">
        <f aca="false">(Tabela!P1038-Tabela!O1038)/Tabela!O1038</f>
        <v>0.00634210035441149</v>
      </c>
      <c r="P1038" s="0" t="n">
        <f aca="false">(Tabela!Q1038-Tabela!P1038)/Tabela!P1038</f>
        <v>0.00611677479147359</v>
      </c>
      <c r="Q1038" s="0" t="n">
        <f aca="false">(Tabela!R1038-Tabela!Q1038)/Tabela!Q1038</f>
        <v>0.00571112748710391</v>
      </c>
      <c r="R1038" s="0" t="n">
        <f aca="false">(Tabela!S1038-Tabela!R1038)/Tabela!R1038</f>
        <v>0.00622824693167247</v>
      </c>
      <c r="S1038" s="0" t="n">
        <f aca="false">(Tabela!T1038-Tabela!S1038)/Tabela!S1038</f>
        <v>0.00537047150919352</v>
      </c>
      <c r="T1038" s="0" t="n">
        <f aca="false">(Tabela!U1038-Tabela!T1038)/Tabela!T1038</f>
        <v>0.00552286102308737</v>
      </c>
      <c r="U1038" s="0" t="n">
        <f aca="false">(Tabela!V1038-Tabela!U1038)/Tabela!U1038</f>
        <v>0.00531244372411309</v>
      </c>
    </row>
    <row r="1039" customFormat="false" ht="13.8" hidden="false" customHeight="false" outlineLevel="0" collapsed="false">
      <c r="A1039" s="0" t="s">
        <v>2077</v>
      </c>
      <c r="B1039" s="0" t="s">
        <v>2078</v>
      </c>
      <c r="C1039" s="0" t="n">
        <f aca="false">(Tabela!D1039-Tabela!C1039)/Tabela!C1039</f>
        <v>-0.000346921075455334</v>
      </c>
      <c r="D1039" s="0" t="n">
        <f aca="false">(Tabela!E1039-Tabela!D1039)/Tabela!D1039</f>
        <v>-0.000520562207183759</v>
      </c>
      <c r="E1039" s="0" t="n">
        <f aca="false">(Tabela!F1039-Tabela!E1039)/Tabela!E1039</f>
        <v>-0.000347222222222222</v>
      </c>
      <c r="F1039" s="0" t="n">
        <f aca="false">(Tabela!G1039-Tabela!F1039)/Tabela!F1039</f>
        <v>-0.000347342827370615</v>
      </c>
      <c r="G1039" s="0" t="n">
        <f aca="false">(Tabela!H1039-Tabela!G1039)/Tabela!G1039</f>
        <v>0.0899930507296734</v>
      </c>
      <c r="H1039" s="0" t="n">
        <f aca="false">(Tabela!I1039-Tabela!H1039)/Tabela!H1039</f>
        <v>0.082562958240357</v>
      </c>
      <c r="I1039" s="0" t="n">
        <f aca="false">(Tabela!J1039-Tabela!I1039)/Tabela!I1039</f>
        <v>0.0145759717314488</v>
      </c>
      <c r="J1039" s="0" t="n">
        <f aca="false">(Tabela!K1039-Tabela!J1039)/Tabela!J1039</f>
        <v>-0.0534755478159919</v>
      </c>
      <c r="K1039" s="0" t="n">
        <f aca="false">(Tabela!L1039-Tabela!K1039)/Tabela!K1039</f>
        <v>-0.0564967420467612</v>
      </c>
      <c r="L1039" s="0" t="n">
        <f aca="false">(Tabela!M1039-Tabela!L1039)/Tabela!L1039</f>
        <v>0.00438739031524212</v>
      </c>
      <c r="M1039" s="0" t="n">
        <f aca="false">(Tabela!N1039-Tabela!M1039)/Tabela!M1039</f>
        <v>0.0156932535188481</v>
      </c>
      <c r="N1039" s="0" t="n">
        <f aca="false">(Tabela!O1039-Tabela!N1039)/Tabela!N1039</f>
        <v>0.00334501433577573</v>
      </c>
      <c r="O1039" s="0" t="n">
        <f aca="false">(Tabela!P1039-Tabela!O1039)/Tabela!O1039</f>
        <v>0.00301635180187331</v>
      </c>
      <c r="P1039" s="0" t="n">
        <f aca="false">(Tabela!Q1039-Tabela!P1039)/Tabela!P1039</f>
        <v>0.00300728078505856</v>
      </c>
      <c r="Q1039" s="0" t="n">
        <f aca="false">(Tabela!R1039-Tabela!Q1039)/Tabela!Q1039</f>
        <v>0.00299826416285309</v>
      </c>
      <c r="R1039" s="0" t="n">
        <f aca="false">(Tabela!S1039-Tabela!R1039)/Tabela!R1039</f>
        <v>0.00692259282567653</v>
      </c>
      <c r="S1039" s="0" t="n">
        <f aca="false">(Tabela!T1039-Tabela!S1039)/Tabela!S1039</f>
        <v>0.00296875</v>
      </c>
      <c r="T1039" s="0" t="n">
        <f aca="false">(Tabela!U1039-Tabela!T1039)/Tabela!T1039</f>
        <v>0.00280417510515657</v>
      </c>
      <c r="U1039" s="0" t="n">
        <f aca="false">(Tabela!V1039-Tabela!U1039)/Tabela!U1039</f>
        <v>0.00279633369582103</v>
      </c>
    </row>
    <row r="1040" customFormat="false" ht="13.8" hidden="false" customHeight="false" outlineLevel="0" collapsed="false">
      <c r="A1040" s="0" t="s">
        <v>2079</v>
      </c>
      <c r="B1040" s="0" t="s">
        <v>2080</v>
      </c>
      <c r="C1040" s="0" t="n">
        <f aca="false">(Tabela!D1040-Tabela!C1040)/Tabela!C1040</f>
        <v>0.0086096256684492</v>
      </c>
      <c r="D1040" s="0" t="n">
        <f aca="false">(Tabela!E1040-Tabela!D1040)/Tabela!D1040</f>
        <v>0.0178145379354223</v>
      </c>
      <c r="E1040" s="0" t="n">
        <f aca="false">(Tabela!F1040-Tabela!E1040)/Tabela!E1040</f>
        <v>0.00974110538104912</v>
      </c>
      <c r="F1040" s="0" t="n">
        <f aca="false">(Tabela!G1040-Tabela!F1040)/Tabela!F1040</f>
        <v>0.00954395377631036</v>
      </c>
      <c r="G1040" s="0" t="n">
        <f aca="false">(Tabela!H1040-Tabela!G1040)/Tabela!G1040</f>
        <v>0.0360263682354745</v>
      </c>
      <c r="H1040" s="0" t="n">
        <f aca="false">(Tabela!I1040-Tabela!H1040)/Tabela!H1040</f>
        <v>0.0347736016572951</v>
      </c>
      <c r="I1040" s="0" t="n">
        <f aca="false">(Tabela!J1040-Tabela!I1040)/Tabela!I1040</f>
        <v>0.0119643452976786</v>
      </c>
      <c r="J1040" s="0" t="n">
        <f aca="false">(Tabela!K1040-Tabela!J1040)/Tabela!J1040</f>
        <v>-0.027979274611399</v>
      </c>
      <c r="K1040" s="0" t="n">
        <f aca="false">(Tabela!L1040-Tabela!K1040)/Tabela!K1040</f>
        <v>-0.0287846481876333</v>
      </c>
      <c r="L1040" s="0" t="n">
        <f aca="false">(Tabela!M1040-Tabela!L1040)/Tabela!L1040</f>
        <v>0.00578784552439876</v>
      </c>
      <c r="M1040" s="0" t="n">
        <f aca="false">(Tabela!N1040-Tabela!M1040)/Tabela!M1040</f>
        <v>0.0172140093263221</v>
      </c>
      <c r="N1040" s="0" t="n">
        <f aca="false">(Tabela!O1040-Tabela!N1040)/Tabela!N1040</f>
        <v>0.00463301633747866</v>
      </c>
      <c r="O1040" s="0" t="n">
        <f aca="false">(Tabela!P1040-Tabela!O1040)/Tabela!O1040</f>
        <v>0.00436893203883495</v>
      </c>
      <c r="P1040" s="0" t="n">
        <f aca="false">(Tabela!Q1040-Tabela!P1040)/Tabela!P1040</f>
        <v>0.0042049299178347</v>
      </c>
      <c r="Q1040" s="0" t="n">
        <f aca="false">(Tabela!R1040-Tabela!Q1040)/Tabela!Q1040</f>
        <v>0.00399480194445781</v>
      </c>
      <c r="R1040" s="0" t="n">
        <f aca="false">(Tabela!S1040-Tabela!R1040)/Tabela!R1040</f>
        <v>0.00671140939597315</v>
      </c>
      <c r="S1040" s="0" t="n">
        <f aca="false">(Tabela!T1040-Tabela!S1040)/Tabela!S1040</f>
        <v>0.004</v>
      </c>
      <c r="T1040" s="0" t="n">
        <f aca="false">(Tabela!U1040-Tabela!T1040)/Tabela!T1040</f>
        <v>0.00388920508442421</v>
      </c>
      <c r="U1040" s="0" t="n">
        <f aca="false">(Tabela!V1040-Tabela!U1040)/Tabela!U1040</f>
        <v>0.00377964660304262</v>
      </c>
    </row>
    <row r="1041" customFormat="false" ht="13.8" hidden="false" customHeight="false" outlineLevel="0" collapsed="false">
      <c r="A1041" s="0" t="s">
        <v>2081</v>
      </c>
      <c r="B1041" s="0" t="s">
        <v>2082</v>
      </c>
      <c r="C1041" s="0" t="n">
        <f aca="false">(Tabela!D1041-Tabela!C1041)/Tabela!C1041</f>
        <v>0.011221630708882</v>
      </c>
      <c r="D1041" s="0" t="n">
        <f aca="false">(Tabela!E1041-Tabela!D1041)/Tabela!D1041</f>
        <v>0.0233025311370028</v>
      </c>
      <c r="E1041" s="0" t="n">
        <f aca="false">(Tabela!F1041-Tabela!E1041)/Tabela!E1041</f>
        <v>0.0125908777060233</v>
      </c>
      <c r="F1041" s="0" t="n">
        <f aca="false">(Tabela!G1041-Tabela!F1041)/Tabela!F1041</f>
        <v>0.0123540973085717</v>
      </c>
      <c r="G1041" s="0" t="n">
        <f aca="false">(Tabela!H1041-Tabela!G1041)/Tabela!G1041</f>
        <v>0.0250141976042368</v>
      </c>
      <c r="H1041" s="0" t="n">
        <f aca="false">(Tabela!I1041-Tabela!H1041)/Tabela!H1041</f>
        <v>0.0244037571993661</v>
      </c>
      <c r="I1041" s="0" t="n">
        <f aca="false">(Tabela!J1041-Tabela!I1041)/Tabela!I1041</f>
        <v>0.0118483114269543</v>
      </c>
      <c r="J1041" s="0" t="n">
        <f aca="false">(Tabela!K1041-Tabela!J1041)/Tabela!J1041</f>
        <v>0.00620284162243465</v>
      </c>
      <c r="K1041" s="0" t="n">
        <f aca="false">(Tabela!L1041-Tabela!K1041)/Tabela!K1041</f>
        <v>0.00616460356286907</v>
      </c>
      <c r="L1041" s="0" t="n">
        <f aca="false">(Tabela!M1041-Tabela!L1041)/Tabela!L1041</f>
        <v>0.00998219657437535</v>
      </c>
      <c r="M1041" s="0" t="n">
        <f aca="false">(Tabela!N1041-Tabela!M1041)/Tabela!M1041</f>
        <v>0.0210557027887865</v>
      </c>
      <c r="N1041" s="0" t="n">
        <f aca="false">(Tabela!O1041-Tabela!N1041)/Tabela!N1041</f>
        <v>0.00826288843909989</v>
      </c>
      <c r="O1041" s="0" t="n">
        <f aca="false">(Tabela!P1041-Tabela!O1041)/Tabela!O1041</f>
        <v>0.00787634027679373</v>
      </c>
      <c r="P1041" s="0" t="n">
        <f aca="false">(Tabela!Q1041-Tabela!P1041)/Tabela!P1041</f>
        <v>0.007498447587023</v>
      </c>
      <c r="Q1041" s="0" t="n">
        <f aca="false">(Tabela!R1041-Tabela!Q1041)/Tabela!Q1041</f>
        <v>0.00714028212254771</v>
      </c>
      <c r="R1041" s="0" t="n">
        <f aca="false">(Tabela!S1041-Tabela!R1041)/Tabela!R1041</f>
        <v>0.00590035217366203</v>
      </c>
      <c r="S1041" s="0" t="n">
        <f aca="false">(Tabela!T1041-Tabela!S1041)/Tabela!S1041</f>
        <v>0.00702511593737086</v>
      </c>
      <c r="T1041" s="0" t="n">
        <f aca="false">(Tabela!U1041-Tabela!T1041)/Tabela!T1041</f>
        <v>0.0067595294546781</v>
      </c>
      <c r="U1041" s="0" t="n">
        <f aca="false">(Tabela!V1041-Tabela!U1041)/Tabela!U1041</f>
        <v>0.0065443099602586</v>
      </c>
    </row>
    <row r="1042" customFormat="false" ht="13.8" hidden="false" customHeight="false" outlineLevel="0" collapsed="false">
      <c r="A1042" s="0" t="s">
        <v>2083</v>
      </c>
      <c r="B1042" s="0" t="s">
        <v>2084</v>
      </c>
      <c r="C1042" s="0" t="n">
        <f aca="false">(Tabela!D1042-Tabela!C1042)/Tabela!C1042</f>
        <v>-0.000577700751010976</v>
      </c>
      <c r="D1042" s="0" t="n">
        <f aca="false">(Tabela!E1042-Tabela!D1042)/Tabela!D1042</f>
        <v>-0.00109184328837508</v>
      </c>
      <c r="E1042" s="0" t="n">
        <f aca="false">(Tabela!F1042-Tabela!E1042)/Tabela!E1042</f>
        <v>-0.000578666495209927</v>
      </c>
      <c r="F1042" s="0" t="n">
        <f aca="false">(Tabela!G1042-Tabela!F1042)/Tabela!F1042</f>
        <v>-0.000579001544004117</v>
      </c>
      <c r="G1042" s="0" t="n">
        <f aca="false">(Tabela!H1042-Tabela!G1042)/Tabela!G1042</f>
        <v>0.0221113614419054</v>
      </c>
      <c r="H1042" s="0" t="n">
        <f aca="false">(Tabela!I1042-Tabela!H1042)/Tabela!H1042</f>
        <v>0.0216330257895897</v>
      </c>
      <c r="I1042" s="0" t="n">
        <f aca="false">(Tabela!J1042-Tabela!I1042)/Tabela!I1042</f>
        <v>0.00308223400320552</v>
      </c>
      <c r="J1042" s="0" t="n">
        <f aca="false">(Tabela!K1042-Tabela!J1042)/Tabela!J1042</f>
        <v>-0.0404682890855457</v>
      </c>
      <c r="K1042" s="0" t="n">
        <f aca="false">(Tabela!L1042-Tabela!K1042)/Tabela!K1042</f>
        <v>-0.0421750408300509</v>
      </c>
      <c r="L1042" s="0" t="n">
        <f aca="false">(Tabela!M1042-Tabela!L1042)/Tabela!L1042</f>
        <v>-0.00294215981277165</v>
      </c>
      <c r="M1042" s="0" t="n">
        <f aca="false">(Tabela!N1042-Tabela!M1042)/Tabela!M1042</f>
        <v>0.00905371873113809</v>
      </c>
      <c r="N1042" s="0" t="n">
        <f aca="false">(Tabela!O1042-Tabela!N1042)/Tabela!N1042</f>
        <v>-0.00325667951615047</v>
      </c>
      <c r="O1042" s="0" t="n">
        <f aca="false">(Tabela!P1042-Tabela!O1042)/Tabela!O1042</f>
        <v>-0.00320064012802561</v>
      </c>
      <c r="P1042" s="0" t="n">
        <f aca="false">(Tabela!Q1042-Tabela!P1042)/Tabela!P1042</f>
        <v>-0.00307712890494347</v>
      </c>
      <c r="Q1042" s="0" t="n">
        <f aca="false">(Tabela!R1042-Tabela!Q1042)/Tabela!Q1042</f>
        <v>-0.00288532510232839</v>
      </c>
      <c r="R1042" s="0" t="n">
        <f aca="false">(Tabela!S1042-Tabela!R1042)/Tabela!R1042</f>
        <v>0.00847913862718708</v>
      </c>
      <c r="S1042" s="0" t="n">
        <f aca="false">(Tabela!T1042-Tabela!S1042)/Tabela!S1042</f>
        <v>0.0795409048445216</v>
      </c>
      <c r="T1042" s="0" t="n">
        <f aca="false">(Tabela!U1042-Tabela!T1042)/Tabela!T1042</f>
        <v>-0.00191618247002102</v>
      </c>
      <c r="U1042" s="0" t="n">
        <f aca="false">(Tabela!V1042-Tabela!U1042)/Tabela!U1042</f>
        <v>-0.00191986127454016</v>
      </c>
    </row>
    <row r="1043" customFormat="false" ht="13.8" hidden="false" customHeight="false" outlineLevel="0" collapsed="false">
      <c r="A1043" s="0" t="s">
        <v>2085</v>
      </c>
      <c r="B1043" s="0" t="s">
        <v>2086</v>
      </c>
      <c r="C1043" s="0" t="n">
        <f aca="false">(Tabela!D1043-Tabela!C1043)/Tabela!C1043</f>
        <v>0.00023659839113094</v>
      </c>
      <c r="D1043" s="0" t="n">
        <f aca="false">(Tabela!E1043-Tabela!D1043)/Tabela!D1043</f>
        <v>0.000456188963606258</v>
      </c>
      <c r="E1043" s="0" t="n">
        <f aca="false">(Tabela!F1043-Tabela!E1043)/Tabela!E1043</f>
        <v>0.000270210933409893</v>
      </c>
      <c r="F1043" s="0" t="n">
        <f aca="false">(Tabela!G1043-Tabela!F1043)/Tabela!F1043</f>
        <v>0.000253254317986122</v>
      </c>
      <c r="G1043" s="0" t="n">
        <f aca="false">(Tabela!H1043-Tabela!G1043)/Tabela!G1043</f>
        <v>0.123936601174803</v>
      </c>
      <c r="H1043" s="0" t="n">
        <f aca="false">(Tabela!I1043-Tabela!H1043)/Tabela!H1043</f>
        <v>0.110270099795003</v>
      </c>
      <c r="I1043" s="0" t="n">
        <f aca="false">(Tabela!J1043-Tabela!I1043)/Tabela!I1043</f>
        <v>-0.00557291455315235</v>
      </c>
      <c r="J1043" s="0" t="n">
        <f aca="false">(Tabela!K1043-Tabela!J1043)/Tabela!J1043</f>
        <v>-0.00442754736999606</v>
      </c>
      <c r="K1043" s="0" t="n">
        <f aca="false">(Tabela!L1043-Tabela!K1043)/Tabela!K1043</f>
        <v>-0.00444723772569219</v>
      </c>
      <c r="L1043" s="0" t="n">
        <f aca="false">(Tabela!M1043-Tabela!L1043)/Tabela!L1043</f>
        <v>0.0129827354321632</v>
      </c>
      <c r="M1043" s="0" t="n">
        <f aca="false">(Tabela!N1043-Tabela!M1043)/Tabela!M1043</f>
        <v>0.0237495258223595</v>
      </c>
      <c r="N1043" s="0" t="n">
        <f aca="false">(Tabela!O1043-Tabela!N1043)/Tabela!N1043</f>
        <v>0.0108648183682922</v>
      </c>
      <c r="O1043" s="0" t="n">
        <f aca="false">(Tabela!P1043-Tabela!O1043)/Tabela!O1043</f>
        <v>0.0103160264970021</v>
      </c>
      <c r="P1043" s="0" t="n">
        <f aca="false">(Tabela!Q1043-Tabela!P1043)/Tabela!P1043</f>
        <v>0.00980900303210926</v>
      </c>
      <c r="Q1043" s="0" t="n">
        <f aca="false">(Tabela!R1043-Tabela!Q1043)/Tabela!Q1043</f>
        <v>0.00932876518971911</v>
      </c>
      <c r="R1043" s="0" t="n">
        <f aca="false">(Tabela!S1043-Tabela!R1043)/Tabela!R1043</f>
        <v>0.00537771110376567</v>
      </c>
      <c r="S1043" s="0" t="n">
        <f aca="false">(Tabela!T1043-Tabela!S1043)/Tabela!S1043</f>
        <v>0.0253031701672968</v>
      </c>
      <c r="T1043" s="0" t="n">
        <f aca="false">(Tabela!U1043-Tabela!T1043)/Tabela!T1043</f>
        <v>0.00858390271576922</v>
      </c>
      <c r="U1043" s="0" t="n">
        <f aca="false">(Tabela!V1043-Tabela!U1043)/Tabela!U1043</f>
        <v>0.00827851011274426</v>
      </c>
    </row>
    <row r="1044" customFormat="false" ht="13.8" hidden="false" customHeight="false" outlineLevel="0" collapsed="false">
      <c r="A1044" s="0" t="s">
        <v>2087</v>
      </c>
      <c r="B1044" s="0" t="s">
        <v>2088</v>
      </c>
      <c r="C1044" s="0" t="n">
        <f aca="false">(Tabela!D1044-Tabela!C1044)/Tabela!C1044</f>
        <v>0.0170798583342854</v>
      </c>
      <c r="D1044" s="0" t="n">
        <f aca="false">(Tabela!E1044-Tabela!D1044)/Tabela!D1044</f>
        <v>0.0352148272957035</v>
      </c>
      <c r="E1044" s="0" t="n">
        <f aca="false">(Tabela!F1044-Tabela!E1044)/Tabela!E1044</f>
        <v>0.0188802083333333</v>
      </c>
      <c r="F1044" s="0" t="n">
        <f aca="false">(Tabela!G1044-Tabela!F1044)/Tabela!F1044</f>
        <v>0.0183173588924388</v>
      </c>
      <c r="G1044" s="0" t="n">
        <f aca="false">(Tabela!H1044-Tabela!G1044)/Tabela!G1044</f>
        <v>0.0102750470612843</v>
      </c>
      <c r="H1044" s="0" t="n">
        <f aca="false">(Tabela!I1044-Tabela!H1044)/Tabela!H1044</f>
        <v>0.0101705442405735</v>
      </c>
      <c r="I1044" s="0" t="n">
        <f aca="false">(Tabela!J1044-Tabela!I1044)/Tabela!I1044</f>
        <v>0.0130655326125941</v>
      </c>
      <c r="J1044" s="0" t="n">
        <f aca="false">(Tabela!K1044-Tabela!J1044)/Tabela!J1044</f>
        <v>-0.00414727898037629</v>
      </c>
      <c r="K1044" s="0" t="n">
        <f aca="false">(Tabela!L1044-Tabela!K1044)/Tabela!K1044</f>
        <v>-0.00416455053326562</v>
      </c>
      <c r="L1044" s="0" t="n">
        <f aca="false">(Tabela!M1044-Tabela!L1044)/Tabela!L1044</f>
        <v>0.0613015095879233</v>
      </c>
      <c r="M1044" s="0" t="n">
        <f aca="false">(Tabela!N1044-Tabela!M1044)/Tabela!M1044</f>
        <v>0.0207111965401249</v>
      </c>
      <c r="N1044" s="0" t="n">
        <f aca="false">(Tabela!O1044-Tabela!N1044)/Tabela!N1044</f>
        <v>0.00795631090814934</v>
      </c>
      <c r="O1044" s="0" t="n">
        <f aca="false">(Tabela!P1044-Tabela!O1044)/Tabela!O1044</f>
        <v>0.00756655768332555</v>
      </c>
      <c r="P1044" s="0" t="n">
        <f aca="false">(Tabela!Q1044-Tabela!P1044)/Tabela!P1044</f>
        <v>0.00723159651399963</v>
      </c>
      <c r="Q1044" s="0" t="n">
        <f aca="false">(Tabela!R1044-Tabela!Q1044)/Tabela!Q1044</f>
        <v>0.00681148748159057</v>
      </c>
      <c r="R1044" s="0" t="n">
        <f aca="false">(Tabela!S1044-Tabela!R1044)/Tabela!R1044</f>
        <v>0.00603400987383434</v>
      </c>
      <c r="S1044" s="0" t="n">
        <f aca="false">(Tabela!T1044-Tabela!S1044)/Tabela!S1044</f>
        <v>0.00640676117775354</v>
      </c>
      <c r="T1044" s="0" t="n">
        <f aca="false">(Tabela!U1044-Tabela!T1044)/Tabela!T1044</f>
        <v>0.00650142218610321</v>
      </c>
      <c r="U1044" s="0" t="n">
        <f aca="false">(Tabela!V1044-Tabela!U1044)/Tabela!U1044</f>
        <v>0.00623514107567398</v>
      </c>
    </row>
    <row r="1045" customFormat="false" ht="13.8" hidden="false" customHeight="false" outlineLevel="0" collapsed="false">
      <c r="A1045" s="0" t="s">
        <v>2089</v>
      </c>
      <c r="B1045" s="0" t="s">
        <v>2090</v>
      </c>
      <c r="C1045" s="0" t="n">
        <f aca="false">(Tabela!D1045-Tabela!C1045)/Tabela!C1045</f>
        <v>0.00860071476259671</v>
      </c>
      <c r="D1045" s="0" t="n">
        <f aca="false">(Tabela!E1045-Tabela!D1045)/Tabela!D1045</f>
        <v>0.0178335020637022</v>
      </c>
      <c r="E1045" s="0" t="n">
        <f aca="false">(Tabela!F1045-Tabela!E1045)/Tabela!E1045</f>
        <v>0.00971690895179801</v>
      </c>
      <c r="F1045" s="0" t="n">
        <f aca="false">(Tabela!G1045-Tabela!F1045)/Tabela!F1045</f>
        <v>0.00954762446010457</v>
      </c>
      <c r="G1045" s="0" t="n">
        <f aca="false">(Tabela!H1045-Tabela!G1045)/Tabela!G1045</f>
        <v>-0.000412819935449974</v>
      </c>
      <c r="H1045" s="0" t="n">
        <f aca="false">(Tabela!I1045-Tabela!H1045)/Tabela!H1045</f>
        <v>-0.000412990426131031</v>
      </c>
      <c r="I1045" s="0" t="n">
        <f aca="false">(Tabela!J1045-Tabela!I1045)/Tabela!I1045</f>
        <v>0.00540865384615385</v>
      </c>
      <c r="J1045" s="0" t="n">
        <f aca="false">(Tabela!K1045-Tabela!J1045)/Tabela!J1045</f>
        <v>-0.00425881649731022</v>
      </c>
      <c r="K1045" s="0" t="n">
        <f aca="false">(Tabela!L1045-Tabela!K1045)/Tabela!K1045</f>
        <v>-0.00427703159000525</v>
      </c>
      <c r="L1045" s="0" t="n">
        <f aca="false">(Tabela!M1045-Tabela!L1045)/Tabela!L1045</f>
        <v>0.00452147701582517</v>
      </c>
      <c r="M1045" s="0" t="n">
        <f aca="false">(Tabela!N1045-Tabela!M1045)/Tabela!M1045</f>
        <v>0.0160540135033758</v>
      </c>
      <c r="N1045" s="0" t="n">
        <f aca="false">(Tabela!O1045-Tabela!N1045)/Tabela!N1045</f>
        <v>0.00347017129356172</v>
      </c>
      <c r="O1045" s="0" t="n">
        <f aca="false">(Tabela!P1045-Tabela!O1045)/Tabela!O1045</f>
        <v>0.00331101464204253</v>
      </c>
      <c r="P1045" s="0" t="n">
        <f aca="false">(Tabela!Q1045-Tabela!P1045)/Tabela!P1045</f>
        <v>0.00315341742446465</v>
      </c>
      <c r="Q1045" s="0" t="n">
        <f aca="false">(Tabela!R1045-Tabela!Q1045)/Tabela!Q1045</f>
        <v>0.00303384750347248</v>
      </c>
      <c r="R1045" s="0" t="n">
        <f aca="false">(Tabela!S1045-Tabela!R1045)/Tabela!R1045</f>
        <v>0.0069968295616049</v>
      </c>
      <c r="S1045" s="0" t="n">
        <f aca="false">(Tabela!T1045-Tabela!S1045)/Tabela!S1045</f>
        <v>0.0513878333876163</v>
      </c>
      <c r="T1045" s="0" t="n">
        <f aca="false">(Tabela!U1045-Tabela!T1045)/Tabela!T1045</f>
        <v>0.00320104636354249</v>
      </c>
      <c r="U1045" s="0" t="n">
        <f aca="false">(Tabela!V1045-Tabela!U1045)/Tabela!U1045</f>
        <v>0.00315652233582653</v>
      </c>
    </row>
    <row r="1046" customFormat="false" ht="13.8" hidden="false" customHeight="false" outlineLevel="0" collapsed="false">
      <c r="A1046" s="0" t="s">
        <v>2091</v>
      </c>
      <c r="B1046" s="0" t="s">
        <v>2092</v>
      </c>
      <c r="C1046" s="0" t="n">
        <f aca="false">(Tabela!D1046-Tabela!C1046)/Tabela!C1046</f>
        <v>0.0173250487550456</v>
      </c>
      <c r="D1046" s="0" t="n">
        <f aca="false">(Tabela!E1046-Tabela!D1046)/Tabela!D1046</f>
        <v>0.0358432526414337</v>
      </c>
      <c r="E1046" s="0" t="n">
        <f aca="false">(Tabela!F1046-Tabela!E1046)/Tabela!E1046</f>
        <v>0.0191091026468689</v>
      </c>
      <c r="F1046" s="0" t="n">
        <f aca="false">(Tabela!G1046-Tabela!F1046)/Tabela!F1046</f>
        <v>0.0186663288145614</v>
      </c>
      <c r="G1046" s="0" t="n">
        <f aca="false">(Tabela!H1046-Tabela!G1046)/Tabela!G1046</f>
        <v>-0.0931760706438373</v>
      </c>
      <c r="H1046" s="0" t="n">
        <f aca="false">(Tabela!I1046-Tabela!H1046)/Tabela!H1046</f>
        <v>-0.102749902850481</v>
      </c>
      <c r="I1046" s="0" t="n">
        <f aca="false">(Tabela!J1046-Tabela!I1046)/Tabela!I1046</f>
        <v>-0.00927341281972893</v>
      </c>
      <c r="J1046" s="0" t="n">
        <f aca="false">(Tabela!K1046-Tabela!J1046)/Tabela!J1046</f>
        <v>-0.0033172186792841</v>
      </c>
      <c r="K1046" s="0" t="n">
        <f aca="false">(Tabela!L1046-Tabela!K1046)/Tabela!K1046</f>
        <v>-0.00332825924301453</v>
      </c>
      <c r="L1046" s="0" t="n">
        <f aca="false">(Tabela!M1046-Tabela!L1046)/Tabela!L1046</f>
        <v>-0.00704115972042454</v>
      </c>
      <c r="M1046" s="0" t="n">
        <f aca="false">(Tabela!N1046-Tabela!M1046)/Tabela!M1046</f>
        <v>0.00531831690911935</v>
      </c>
      <c r="N1046" s="0" t="n">
        <f aca="false">(Tabela!O1046-Tabela!N1046)/Tabela!N1046</f>
        <v>-0.00705357605933302</v>
      </c>
      <c r="O1046" s="0" t="n">
        <f aca="false">(Tabela!P1046-Tabela!O1046)/Tabela!O1046</f>
        <v>-0.00679028466962653</v>
      </c>
      <c r="P1046" s="0" t="n">
        <f aca="false">(Tabela!Q1046-Tabela!P1046)/Tabela!P1046</f>
        <v>-0.00662634762029976</v>
      </c>
      <c r="Q1046" s="0" t="n">
        <f aca="false">(Tabela!R1046-Tabela!Q1046)/Tabela!Q1046</f>
        <v>-0.0063529038064482</v>
      </c>
      <c r="R1046" s="0" t="n">
        <f aca="false">(Tabela!S1046-Tabela!R1046)/Tabela!R1046</f>
        <v>0.00937716447333369</v>
      </c>
      <c r="S1046" s="0" t="n">
        <f aca="false">(Tabela!T1046-Tabela!S1046)/Tabela!S1046</f>
        <v>-0.0239641066244392</v>
      </c>
      <c r="T1046" s="0" t="n">
        <f aca="false">(Tabela!U1046-Tabela!T1046)/Tabela!T1046</f>
        <v>-0.00573251852252447</v>
      </c>
      <c r="U1046" s="0" t="n">
        <f aca="false">(Tabela!V1046-Tabela!U1046)/Tabela!U1046</f>
        <v>-0.00576556975795485</v>
      </c>
    </row>
    <row r="1047" customFormat="false" ht="13.8" hidden="false" customHeight="false" outlineLevel="0" collapsed="false">
      <c r="A1047" s="0" t="s">
        <v>2093</v>
      </c>
      <c r="B1047" s="0" t="s">
        <v>2094</v>
      </c>
      <c r="C1047" s="0" t="n">
        <f aca="false">(Tabela!D1047-Tabela!C1047)/Tabela!C1047</f>
        <v>0.0176224762096571</v>
      </c>
      <c r="D1047" s="0" t="n">
        <f aca="false">(Tabela!E1047-Tabela!D1047)/Tabela!D1047</f>
        <v>0.036349842495011</v>
      </c>
      <c r="E1047" s="0" t="n">
        <f aca="false">(Tabela!F1047-Tabela!E1047)/Tabela!E1047</f>
        <v>0.019415312634276</v>
      </c>
      <c r="F1047" s="0" t="n">
        <f aca="false">(Tabela!G1047-Tabela!F1047)/Tabela!F1047</f>
        <v>0.0189050377007977</v>
      </c>
      <c r="G1047" s="0" t="n">
        <f aca="false">(Tabela!H1047-Tabela!G1047)/Tabela!G1047</f>
        <v>0.0134445670159956</v>
      </c>
      <c r="H1047" s="0" t="n">
        <f aca="false">(Tabela!I1047-Tabela!H1047)/Tabela!H1047</f>
        <v>0.0132662085856181</v>
      </c>
      <c r="I1047" s="0" t="n">
        <f aca="false">(Tabela!J1047-Tabela!I1047)/Tabela!I1047</f>
        <v>0.0139802754278382</v>
      </c>
      <c r="J1047" s="0" t="n">
        <f aca="false">(Tabela!K1047-Tabela!J1047)/Tabela!J1047</f>
        <v>0.0208505002942908</v>
      </c>
      <c r="K1047" s="0" t="n">
        <f aca="false">(Tabela!L1047-Tabela!K1047)/Tabela!K1047</f>
        <v>0.0204246364068784</v>
      </c>
      <c r="L1047" s="0" t="n">
        <f aca="false">(Tabela!M1047-Tabela!L1047)/Tabela!L1047</f>
        <v>0.0131225810096901</v>
      </c>
      <c r="M1047" s="0" t="n">
        <f aca="false">(Tabela!N1047-Tabela!M1047)/Tabela!M1047</f>
        <v>0.0238835519986615</v>
      </c>
      <c r="N1047" s="0" t="n">
        <f aca="false">(Tabela!O1047-Tabela!N1047)/Tabela!N1047</f>
        <v>0.0109891606296639</v>
      </c>
      <c r="O1047" s="0" t="n">
        <f aca="false">(Tabela!P1047-Tabela!O1047)/Tabela!O1047</f>
        <v>0.0104386945570626</v>
      </c>
      <c r="P1047" s="0" t="n">
        <f aca="false">(Tabela!Q1047-Tabela!P1047)/Tabela!P1047</f>
        <v>0.0099176197712549</v>
      </c>
      <c r="Q1047" s="0" t="n">
        <f aca="false">(Tabela!R1047-Tabela!Q1047)/Tabela!Q1047</f>
        <v>0.00941105039465695</v>
      </c>
      <c r="R1047" s="0" t="n">
        <f aca="false">(Tabela!S1047-Tabela!R1047)/Tabela!R1047</f>
        <v>0.00534815299117359</v>
      </c>
      <c r="S1047" s="0" t="n">
        <f aca="false">(Tabela!T1047-Tabela!S1047)/Tabela!S1047</f>
        <v>0.0170386556370636</v>
      </c>
      <c r="T1047" s="0" t="n">
        <f aca="false">(Tabela!U1047-Tabela!T1047)/Tabela!T1047</f>
        <v>0.00879862905082231</v>
      </c>
      <c r="U1047" s="0" t="n">
        <f aca="false">(Tabela!V1047-Tabela!U1047)/Tabela!U1047</f>
        <v>0.00846834512309526</v>
      </c>
    </row>
    <row r="1048" customFormat="false" ht="13.8" hidden="false" customHeight="false" outlineLevel="0" collapsed="false">
      <c r="A1048" s="0" t="s">
        <v>2095</v>
      </c>
      <c r="B1048" s="0" t="s">
        <v>2096</v>
      </c>
      <c r="C1048" s="0" t="n">
        <f aca="false">(Tabela!D1048-Tabela!C1048)/Tabela!C1048</f>
        <v>0.00457679868188198</v>
      </c>
      <c r="D1048" s="0" t="n">
        <f aca="false">(Tabela!E1048-Tabela!D1048)/Tabela!D1048</f>
        <v>0.00947636982140688</v>
      </c>
      <c r="E1048" s="0" t="n">
        <f aca="false">(Tabela!F1048-Tabela!E1048)/Tabela!E1048</f>
        <v>0.0052352870381514</v>
      </c>
      <c r="F1048" s="0" t="n">
        <f aca="false">(Tabela!G1048-Tabela!F1048)/Tabela!F1048</f>
        <v>0.00514815923376235</v>
      </c>
      <c r="G1048" s="0" t="n">
        <f aca="false">(Tabela!H1048-Tabela!G1048)/Tabela!G1048</f>
        <v>0.000446667857780954</v>
      </c>
      <c r="H1048" s="0" t="n">
        <f aca="false">(Tabela!I1048-Tabela!H1048)/Tabela!H1048</f>
        <v>0.000446468434681668</v>
      </c>
      <c r="I1048" s="0" t="n">
        <f aca="false">(Tabela!J1048-Tabela!I1048)/Tabela!I1048</f>
        <v>0.00267761513745091</v>
      </c>
      <c r="J1048" s="0" t="n">
        <f aca="false">(Tabela!K1048-Tabela!J1048)/Tabela!J1048</f>
        <v>-0.0336775265562875</v>
      </c>
      <c r="K1048" s="0" t="n">
        <f aca="false">(Tabela!L1048-Tabela!K1048)/Tabela!K1048</f>
        <v>-0.0348512297724691</v>
      </c>
      <c r="L1048" s="0" t="n">
        <f aca="false">(Tabela!M1048-Tabela!L1048)/Tabela!L1048</f>
        <v>-0.00222702977856961</v>
      </c>
      <c r="M1048" s="0" t="n">
        <f aca="false">(Tabela!N1048-Tabela!M1048)/Tabela!M1048</f>
        <v>0.0098208022447548</v>
      </c>
      <c r="N1048" s="0" t="n">
        <f aca="false">(Tabela!O1048-Tabela!N1048)/Tabela!N1048</f>
        <v>-0.00265235238395958</v>
      </c>
      <c r="O1048" s="0" t="n">
        <f aca="false">(Tabela!P1048-Tabela!O1048)/Tabela!O1048</f>
        <v>-0.00253276768188438</v>
      </c>
      <c r="P1048" s="0" t="n">
        <f aca="false">(Tabela!Q1048-Tabela!P1048)/Tabela!P1048</f>
        <v>-0.00241223893861487</v>
      </c>
      <c r="Q1048" s="0" t="n">
        <f aca="false">(Tabela!R1048-Tabela!Q1048)/Tabela!Q1048</f>
        <v>-0.00235443843461661</v>
      </c>
      <c r="R1048" s="0" t="n">
        <f aca="false">(Tabela!S1048-Tabela!R1048)/Tabela!R1048</f>
        <v>0.00829187396351576</v>
      </c>
      <c r="S1048" s="0" t="n">
        <f aca="false">(Tabela!T1048-Tabela!S1048)/Tabela!S1048</f>
        <v>0.00069585020242915</v>
      </c>
      <c r="T1048" s="0" t="n">
        <f aca="false">(Tabela!U1048-Tabela!T1048)/Tabela!T1048</f>
        <v>-0.00195966875276566</v>
      </c>
      <c r="U1048" s="0" t="n">
        <f aca="false">(Tabela!V1048-Tabela!U1048)/Tabela!U1048</f>
        <v>-0.00196351659488219</v>
      </c>
    </row>
    <row r="1049" customFormat="false" ht="13.8" hidden="false" customHeight="false" outlineLevel="0" collapsed="false">
      <c r="A1049" s="0" t="s">
        <v>2097</v>
      </c>
      <c r="B1049" s="0" t="s">
        <v>2098</v>
      </c>
      <c r="C1049" s="0" t="n">
        <f aca="false">(Tabela!D1049-Tabela!C1049)/Tabela!C1049</f>
        <v>0.00880653797379174</v>
      </c>
      <c r="D1049" s="0" t="n">
        <f aca="false">(Tabela!E1049-Tabela!D1049)/Tabela!D1049</f>
        <v>0.018367204413716</v>
      </c>
      <c r="E1049" s="0" t="n">
        <f aca="false">(Tabela!F1049-Tabela!E1049)/Tabela!E1049</f>
        <v>0.0099437662872034</v>
      </c>
      <c r="F1049" s="0" t="n">
        <f aca="false">(Tabela!G1049-Tabela!F1049)/Tabela!F1049</f>
        <v>0.00977795885108984</v>
      </c>
      <c r="G1049" s="0" t="n">
        <f aca="false">(Tabela!H1049-Tabela!G1049)/Tabela!G1049</f>
        <v>0.0576625647232869</v>
      </c>
      <c r="H1049" s="0" t="n">
        <f aca="false">(Tabela!I1049-Tabela!H1049)/Tabela!H1049</f>
        <v>0.0545188670248275</v>
      </c>
      <c r="I1049" s="0" t="n">
        <f aca="false">(Tabela!J1049-Tabela!I1049)/Tabela!I1049</f>
        <v>0.0156155794043169</v>
      </c>
      <c r="J1049" s="0" t="n">
        <f aca="false">(Tabela!K1049-Tabela!J1049)/Tabela!J1049</f>
        <v>-0.037815375482339</v>
      </c>
      <c r="K1049" s="0" t="n">
        <f aca="false">(Tabela!L1049-Tabela!K1049)/Tabela!K1049</f>
        <v>-0.0393015794669299</v>
      </c>
      <c r="L1049" s="0" t="n">
        <f aca="false">(Tabela!M1049-Tabela!L1049)/Tabela!L1049</f>
        <v>0.00725708047010468</v>
      </c>
      <c r="M1049" s="0" t="n">
        <f aca="false">(Tabela!N1049-Tabela!M1049)/Tabela!M1049</f>
        <v>0.0186176995664371</v>
      </c>
      <c r="N1049" s="0" t="n">
        <f aca="false">(Tabela!O1049-Tabela!N1049)/Tabela!N1049</f>
        <v>0.00588382573860791</v>
      </c>
      <c r="O1049" s="0" t="n">
        <f aca="false">(Tabela!P1049-Tabela!O1049)/Tabela!O1049</f>
        <v>0.00566272557560672</v>
      </c>
      <c r="P1049" s="0" t="n">
        <f aca="false">(Tabela!Q1049-Tabela!P1049)/Tabela!P1049</f>
        <v>0.00538333023946538</v>
      </c>
      <c r="Q1049" s="0" t="n">
        <f aca="false">(Tabela!R1049-Tabela!Q1049)/Tabela!Q1049</f>
        <v>0.00510832102412605</v>
      </c>
      <c r="R1049" s="0" t="n">
        <f aca="false">(Tabela!S1049-Tabela!R1049)/Tabela!R1049</f>
        <v>0.00636825668973119</v>
      </c>
      <c r="S1049" s="0" t="n">
        <f aca="false">(Tabela!T1049-Tabela!S1049)/Tabela!S1049</f>
        <v>0.00724064496501369</v>
      </c>
      <c r="T1049" s="0" t="n">
        <f aca="false">(Tabela!U1049-Tabela!T1049)/Tabela!T1049</f>
        <v>0.00489307720188474</v>
      </c>
      <c r="U1049" s="0" t="n">
        <f aca="false">(Tabela!V1049-Tabela!U1049)/Tabela!U1049</f>
        <v>0.00474902314397355</v>
      </c>
    </row>
    <row r="1050" customFormat="false" ht="13.8" hidden="false" customHeight="false" outlineLevel="0" collapsed="false">
      <c r="A1050" s="0" t="s">
        <v>2099</v>
      </c>
      <c r="B1050" s="0" t="s">
        <v>2100</v>
      </c>
      <c r="C1050" s="0" t="n">
        <f aca="false">(Tabela!D1050-Tabela!C1050)/Tabela!C1050</f>
        <v>0.013599140326824</v>
      </c>
      <c r="D1050" s="0" t="n">
        <f aca="false">(Tabela!E1050-Tabela!D1050)/Tabela!D1050</f>
        <v>0.0280763325290634</v>
      </c>
      <c r="E1050" s="0" t="n">
        <f aca="false">(Tabela!F1050-Tabela!E1050)/Tabela!E1050</f>
        <v>0.0151482824834649</v>
      </c>
      <c r="F1050" s="0" t="n">
        <f aca="false">(Tabela!G1050-Tabela!F1050)/Tabela!F1050</f>
        <v>0.0147821213394984</v>
      </c>
      <c r="G1050" s="0" t="n">
        <f aca="false">(Tabela!H1050-Tabela!G1050)/Tabela!G1050</f>
        <v>0.0184846392820159</v>
      </c>
      <c r="H1050" s="0" t="n">
        <f aca="false">(Tabela!I1050-Tabela!H1050)/Tabela!H1050</f>
        <v>0.0181491586314416</v>
      </c>
      <c r="I1050" s="0" t="n">
        <f aca="false">(Tabela!J1050-Tabela!I1050)/Tabela!I1050</f>
        <v>0.0122832129423122</v>
      </c>
      <c r="J1050" s="0" t="n">
        <f aca="false">(Tabela!K1050-Tabela!J1050)/Tabela!J1050</f>
        <v>-0.00289378493916475</v>
      </c>
      <c r="K1050" s="0" t="n">
        <f aca="false">(Tabela!L1050-Tabela!K1050)/Tabela!K1050</f>
        <v>-0.00290218323329596</v>
      </c>
      <c r="L1050" s="0" t="n">
        <f aca="false">(Tabela!M1050-Tabela!L1050)/Tabela!L1050</f>
        <v>0.00919494608718661</v>
      </c>
      <c r="M1050" s="0" t="n">
        <f aca="false">(Tabela!N1050-Tabela!M1050)/Tabela!M1050</f>
        <v>0.0203526481384373</v>
      </c>
      <c r="N1050" s="0" t="n">
        <f aca="false">(Tabela!O1050-Tabela!N1050)/Tabela!N1050</f>
        <v>0.00758038094626281</v>
      </c>
      <c r="O1050" s="0" t="n">
        <f aca="false">(Tabela!P1050-Tabela!O1050)/Tabela!O1050</f>
        <v>0.00723644362268482</v>
      </c>
      <c r="P1050" s="0" t="n">
        <f aca="false">(Tabela!Q1050-Tabela!P1050)/Tabela!P1050</f>
        <v>0.00689960754525889</v>
      </c>
      <c r="Q1050" s="0" t="n">
        <f aca="false">(Tabela!R1050-Tabela!Q1050)/Tabela!Q1050</f>
        <v>0.00656943484000754</v>
      </c>
      <c r="R1050" s="0" t="n">
        <f aca="false">(Tabela!S1050-Tabela!R1050)/Tabela!R1050</f>
        <v>0.00602691815257784</v>
      </c>
      <c r="S1050" s="0" t="n">
        <f aca="false">(Tabela!T1050-Tabela!S1050)/Tabela!S1050</f>
        <v>0.00732555252048671</v>
      </c>
      <c r="T1050" s="0" t="n">
        <f aca="false">(Tabela!U1050-Tabela!T1050)/Tabela!T1050</f>
        <v>0.00622457783803772</v>
      </c>
      <c r="U1050" s="0" t="n">
        <f aca="false">(Tabela!V1050-Tabela!U1050)/Tabela!U1050</f>
        <v>0.00603295155264286</v>
      </c>
    </row>
    <row r="1051" customFormat="false" ht="13.8" hidden="false" customHeight="false" outlineLevel="0" collapsed="false">
      <c r="A1051" s="0" t="s">
        <v>2101</v>
      </c>
      <c r="B1051" s="0" t="s">
        <v>2102</v>
      </c>
      <c r="C1051" s="0" t="n">
        <f aca="false">(Tabela!D1051-Tabela!C1051)/Tabela!C1051</f>
        <v>0.00822109497988456</v>
      </c>
      <c r="D1051" s="0" t="n">
        <f aca="false">(Tabela!E1051-Tabela!D1051)/Tabela!D1051</f>
        <v>0.017117742308582</v>
      </c>
      <c r="E1051" s="0" t="n">
        <f aca="false">(Tabela!F1051-Tabela!E1051)/Tabela!E1051</f>
        <v>0.00932453945872186</v>
      </c>
      <c r="F1051" s="0" t="n">
        <f aca="false">(Tabela!G1051-Tabela!F1051)/Tabela!F1051</f>
        <v>0.00912573231185219</v>
      </c>
      <c r="G1051" s="0" t="n">
        <f aca="false">(Tabela!H1051-Tabela!G1051)/Tabela!G1051</f>
        <v>0.00915485095456068</v>
      </c>
      <c r="H1051" s="0" t="n">
        <f aca="false">(Tabela!I1051-Tabela!H1051)/Tabela!H1051</f>
        <v>0.00907179997787366</v>
      </c>
      <c r="I1051" s="0" t="n">
        <f aca="false">(Tabela!J1051-Tabela!I1051)/Tabela!I1051</f>
        <v>0.00696195592588532</v>
      </c>
      <c r="J1051" s="0" t="n">
        <f aca="false">(Tabela!K1051-Tabela!J1051)/Tabela!J1051</f>
        <v>-0.0319560128477326</v>
      </c>
      <c r="K1051" s="0" t="n">
        <f aca="false">(Tabela!L1051-Tabela!K1051)/Tabela!K1051</f>
        <v>-0.0330109099088966</v>
      </c>
      <c r="L1051" s="0" t="n">
        <f aca="false">(Tabela!M1051-Tabela!L1051)/Tabela!L1051</f>
        <v>0.00139575457981972</v>
      </c>
      <c r="M1051" s="0" t="n">
        <f aca="false">(Tabela!N1051-Tabela!M1051)/Tabela!M1051</f>
        <v>0.0131250362971137</v>
      </c>
      <c r="N1051" s="0" t="n">
        <f aca="false">(Tabela!O1051-Tabela!N1051)/Tabela!N1051</f>
        <v>0.000687876182287188</v>
      </c>
      <c r="O1051" s="0" t="n">
        <f aca="false">(Tabela!P1051-Tabela!O1051)/Tabela!O1051</f>
        <v>0.000630119722747322</v>
      </c>
      <c r="P1051" s="0" t="n">
        <f aca="false">(Tabela!Q1051-Tabela!P1051)/Tabela!P1051</f>
        <v>0.000629722921914358</v>
      </c>
      <c r="Q1051" s="0" t="n">
        <f aca="false">(Tabela!R1051-Tabela!Q1051)/Tabela!Q1051</f>
        <v>0.000572115109560043</v>
      </c>
      <c r="R1051" s="0" t="n">
        <f aca="false">(Tabela!S1051-Tabela!R1051)/Tabela!R1051</f>
        <v>0.0076047801475213</v>
      </c>
      <c r="S1051" s="0" t="n">
        <f aca="false">(Tabela!T1051-Tabela!S1051)/Tabela!S1051</f>
        <v>0.00442628532516173</v>
      </c>
      <c r="T1051" s="0" t="n">
        <f aca="false">(Tabela!U1051-Tabela!T1051)/Tabela!T1051</f>
        <v>0.000677966101694915</v>
      </c>
      <c r="U1051" s="0" t="n">
        <f aca="false">(Tabela!V1051-Tabela!U1051)/Tabela!U1051</f>
        <v>0.000790424570912376</v>
      </c>
    </row>
    <row r="1052" customFormat="false" ht="13.8" hidden="false" customHeight="false" outlineLevel="0" collapsed="false">
      <c r="A1052" s="0" t="s">
        <v>2103</v>
      </c>
      <c r="B1052" s="0" t="s">
        <v>2104</v>
      </c>
      <c r="C1052" s="0" t="n">
        <f aca="false">(Tabela!D1052-Tabela!C1052)/Tabela!C1052</f>
        <v>0.00434833430742256</v>
      </c>
      <c r="D1052" s="0" t="n">
        <f aca="false">(Tabela!E1052-Tabela!D1052)/Tabela!D1052</f>
        <v>0.00907800097763088</v>
      </c>
      <c r="E1052" s="0" t="n">
        <f aca="false">(Tabela!F1052-Tabela!E1052)/Tabela!E1052</f>
        <v>0.0049825840234366</v>
      </c>
      <c r="F1052" s="0" t="n">
        <f aca="false">(Tabela!G1052-Tabela!F1052)/Tabela!F1052</f>
        <v>0.00491197465971951</v>
      </c>
      <c r="G1052" s="0" t="n">
        <f aca="false">(Tabela!H1052-Tabela!G1052)/Tabela!G1052</f>
        <v>0.0123683789771819</v>
      </c>
      <c r="H1052" s="0" t="n">
        <f aca="false">(Tabela!I1052-Tabela!H1052)/Tabela!H1052</f>
        <v>0.012217271137684</v>
      </c>
      <c r="I1052" s="0" t="n">
        <f aca="false">(Tabela!J1052-Tabela!I1052)/Tabela!I1052</f>
        <v>0.00481455064194009</v>
      </c>
      <c r="J1052" s="0" t="n">
        <f aca="false">(Tabela!K1052-Tabela!J1052)/Tabela!J1052</f>
        <v>-0.025366015971606</v>
      </c>
      <c r="K1052" s="0" t="n">
        <f aca="false">(Tabela!L1052-Tabela!K1052)/Tabela!K1052</f>
        <v>-0.0260261968977957</v>
      </c>
      <c r="L1052" s="0" t="n">
        <f aca="false">(Tabela!M1052-Tabela!L1052)/Tabela!L1052</f>
        <v>0.000677680929123922</v>
      </c>
      <c r="M1052" s="0" t="n">
        <f aca="false">(Tabela!N1052-Tabela!M1052)/Tabela!M1052</f>
        <v>0.0125169305497174</v>
      </c>
      <c r="N1052" s="0" t="n">
        <f aca="false">(Tabela!O1052-Tabela!N1052)/Tabela!N1052</f>
        <v>2.30637944554638E-005</v>
      </c>
      <c r="O1052" s="0" t="n">
        <f aca="false">(Tabela!P1052-Tabela!O1052)/Tabela!O1052</f>
        <v>0</v>
      </c>
      <c r="P1052" s="0" t="n">
        <f aca="false">(Tabela!Q1052-Tabela!P1052)/Tabela!P1052</f>
        <v>0</v>
      </c>
      <c r="Q1052" s="0" t="n">
        <f aca="false">(Tabela!R1052-Tabela!Q1052)/Tabela!Q1052</f>
        <v>2.30632625291174E-005</v>
      </c>
      <c r="R1052" s="0" t="n">
        <f aca="false">(Tabela!S1052-Tabela!R1052)/Tabela!R1052</f>
        <v>0.0077260147601476</v>
      </c>
      <c r="S1052" s="0" t="n">
        <f aca="false">(Tabela!T1052-Tabela!S1052)/Tabela!S1052</f>
        <v>0.000183087309760842</v>
      </c>
      <c r="T1052" s="0" t="n">
        <f aca="false">(Tabela!U1052-Tabela!T1052)/Tabela!T1052</f>
        <v>0.000183053794933986</v>
      </c>
      <c r="U1052" s="0" t="n">
        <f aca="false">(Tabela!V1052-Tabela!U1052)/Tabela!U1052</f>
        <v>0.000183020292374917</v>
      </c>
    </row>
    <row r="1053" customFormat="false" ht="13.8" hidden="false" customHeight="false" outlineLevel="0" collapsed="false">
      <c r="A1053" s="0" t="s">
        <v>2105</v>
      </c>
      <c r="B1053" s="0" t="s">
        <v>2106</v>
      </c>
      <c r="C1053" s="0" t="n">
        <f aca="false">(Tabela!D1053-Tabela!C1053)/Tabela!C1053</f>
        <v>0.00769116994527437</v>
      </c>
      <c r="D1053" s="0" t="n">
        <f aca="false">(Tabela!E1053-Tabela!D1053)/Tabela!D1053</f>
        <v>0.0160232888106072</v>
      </c>
      <c r="E1053" s="0" t="n">
        <f aca="false">(Tabela!F1053-Tabela!E1053)/Tabela!E1053</f>
        <v>0.00871596080225363</v>
      </c>
      <c r="F1053" s="0" t="n">
        <f aca="false">(Tabela!G1053-Tabela!F1053)/Tabela!F1053</f>
        <v>0.00859291084854995</v>
      </c>
      <c r="G1053" s="0" t="n">
        <f aca="false">(Tabela!H1053-Tabela!G1053)/Tabela!G1053</f>
        <v>0.0316412258904272</v>
      </c>
      <c r="H1053" s="0" t="n">
        <f aca="false">(Tabela!I1053-Tabela!H1053)/Tabela!H1053</f>
        <v>0.0306707652780327</v>
      </c>
      <c r="I1053" s="0" t="n">
        <f aca="false">(Tabela!J1053-Tabela!I1053)/Tabela!I1053</f>
        <v>0.0106390082129582</v>
      </c>
      <c r="J1053" s="0" t="n">
        <f aca="false">(Tabela!K1053-Tabela!J1053)/Tabela!J1053</f>
        <v>-0.00991036624309027</v>
      </c>
      <c r="K1053" s="0" t="n">
        <f aca="false">(Tabela!L1053-Tabela!K1053)/Tabela!K1053</f>
        <v>-0.0100095646951531</v>
      </c>
      <c r="L1053" s="0" t="n">
        <f aca="false">(Tabela!M1053-Tabela!L1053)/Tabela!L1053</f>
        <v>0.00714494349203496</v>
      </c>
      <c r="M1053" s="0" t="n">
        <f aca="false">(Tabela!N1053-Tabela!M1053)/Tabela!M1053</f>
        <v>0.0184718349135527</v>
      </c>
      <c r="N1053" s="0" t="n">
        <f aca="false">(Tabela!O1053-Tabela!N1053)/Tabela!N1053</f>
        <v>0.00578275250257376</v>
      </c>
      <c r="O1053" s="0" t="n">
        <f aca="false">(Tabela!P1053-Tabela!O1053)/Tabela!O1053</f>
        <v>0.00553172027789272</v>
      </c>
      <c r="P1053" s="0" t="n">
        <f aca="false">(Tabela!Q1053-Tabela!P1053)/Tabela!P1053</f>
        <v>0.00526304390201642</v>
      </c>
      <c r="Q1053" s="0" t="n">
        <f aca="false">(Tabela!R1053-Tabela!Q1053)/Tabela!Q1053</f>
        <v>0.00504158228120826</v>
      </c>
      <c r="R1053" s="0" t="n">
        <f aca="false">(Tabela!S1053-Tabela!R1053)/Tabela!R1053</f>
        <v>0.00645258103241297</v>
      </c>
      <c r="S1053" s="0" t="n">
        <f aca="false">(Tabela!T1053-Tabela!S1053)/Tabela!S1053</f>
        <v>0.0203199216170738</v>
      </c>
      <c r="T1053" s="0" t="n">
        <f aca="false">(Tabela!U1053-Tabela!T1053)/Tabela!T1053</f>
        <v>0.00475961839550759</v>
      </c>
      <c r="U1053" s="0" t="n">
        <f aca="false">(Tabela!V1053-Tabela!U1053)/Tabela!U1053</f>
        <v>0.00463318858947456</v>
      </c>
    </row>
    <row r="1054" customFormat="false" ht="13.8" hidden="false" customHeight="false" outlineLevel="0" collapsed="false">
      <c r="A1054" s="0" t="s">
        <v>2107</v>
      </c>
      <c r="B1054" s="0" t="s">
        <v>2108</v>
      </c>
      <c r="C1054" s="0" t="n">
        <f aca="false">(Tabela!D1054-Tabela!C1054)/Tabela!C1054</f>
        <v>0.0167307379933943</v>
      </c>
      <c r="D1054" s="0" t="n">
        <f aca="false">(Tabela!E1054-Tabela!D1054)/Tabela!D1054</f>
        <v>0.0345084673554159</v>
      </c>
      <c r="E1054" s="0" t="n">
        <f aca="false">(Tabela!F1054-Tabela!E1054)/Tabela!E1054</f>
        <v>0.0184546484093483</v>
      </c>
      <c r="F1054" s="0" t="n">
        <f aca="false">(Tabela!G1054-Tabela!F1054)/Tabela!F1054</f>
        <v>0.0179938841011903</v>
      </c>
      <c r="G1054" s="0" t="n">
        <f aca="false">(Tabela!H1054-Tabela!G1054)/Tabela!G1054</f>
        <v>0.0251979841612671</v>
      </c>
      <c r="H1054" s="0" t="n">
        <f aca="false">(Tabela!I1054-Tabela!H1054)/Tabela!H1054</f>
        <v>0.0245786516853933</v>
      </c>
      <c r="I1054" s="0" t="n">
        <f aca="false">(Tabela!J1054-Tabela!I1054)/Tabela!I1054</f>
        <v>0.0153860698163598</v>
      </c>
      <c r="J1054" s="0" t="n">
        <f aca="false">(Tabela!K1054-Tabela!J1054)/Tabela!J1054</f>
        <v>0.0182021321167543</v>
      </c>
      <c r="K1054" s="0" t="n">
        <f aca="false">(Tabela!L1054-Tabela!K1054)/Tabela!K1054</f>
        <v>0.0178767373811266</v>
      </c>
      <c r="L1054" s="0" t="n">
        <f aca="false">(Tabela!M1054-Tabela!L1054)/Tabela!L1054</f>
        <v>0.0138121546961326</v>
      </c>
      <c r="M1054" s="0" t="n">
        <f aca="false">(Tabela!N1054-Tabela!M1054)/Tabela!M1054</f>
        <v>0.0245010079528588</v>
      </c>
      <c r="N1054" s="0" t="n">
        <f aca="false">(Tabela!O1054-Tabela!N1054)/Tabela!N1054</f>
        <v>0.0115899409691439</v>
      </c>
      <c r="O1054" s="0" t="n">
        <f aca="false">(Tabela!P1054-Tabela!O1054)/Tabela!O1054</f>
        <v>0.0109868969497467</v>
      </c>
      <c r="P1054" s="0" t="n">
        <f aca="false">(Tabela!Q1054-Tabela!P1054)/Tabela!P1054</f>
        <v>0.0104446370805759</v>
      </c>
      <c r="Q1054" s="0" t="n">
        <f aca="false">(Tabela!R1054-Tabela!Q1054)/Tabela!Q1054</f>
        <v>0.00991818543240359</v>
      </c>
      <c r="R1054" s="0" t="n">
        <f aca="false">(Tabela!S1054-Tabela!R1054)/Tabela!R1054</f>
        <v>0.0052004558168445</v>
      </c>
      <c r="S1054" s="0" t="n">
        <f aca="false">(Tabela!T1054-Tabela!S1054)/Tabela!S1054</f>
        <v>-0.00193750515293924</v>
      </c>
      <c r="T1054" s="0" t="n">
        <f aca="false">(Tabela!U1054-Tabela!T1054)/Tabela!T1054</f>
        <v>0.00923134112593449</v>
      </c>
      <c r="U1054" s="0" t="n">
        <f aca="false">(Tabela!V1054-Tabela!U1054)/Tabela!U1054</f>
        <v>0.00894227424338538</v>
      </c>
    </row>
    <row r="1055" customFormat="false" ht="13.8" hidden="false" customHeight="false" outlineLevel="0" collapsed="false">
      <c r="A1055" s="0" t="s">
        <v>2109</v>
      </c>
      <c r="B1055" s="0" t="s">
        <v>2110</v>
      </c>
      <c r="C1055" s="0" t="n">
        <f aca="false">(Tabela!D1055-Tabela!C1055)/Tabela!C1055</f>
        <v>0.00705909142661961</v>
      </c>
      <c r="D1055" s="0" t="n">
        <f aca="false">(Tabela!E1055-Tabela!D1055)/Tabela!D1055</f>
        <v>0.0145845110231769</v>
      </c>
      <c r="E1055" s="0" t="n">
        <f aca="false">(Tabela!F1055-Tabela!E1055)/Tabela!E1055</f>
        <v>0.00802317806997994</v>
      </c>
      <c r="F1055" s="0" t="n">
        <f aca="false">(Tabela!G1055-Tabela!F1055)/Tabela!F1055</f>
        <v>0.00784877293831528</v>
      </c>
      <c r="G1055" s="0" t="n">
        <f aca="false">(Tabela!H1055-Tabela!G1055)/Tabela!G1055</f>
        <v>-0.0326861906328836</v>
      </c>
      <c r="H1055" s="0" t="n">
        <f aca="false">(Tabela!I1055-Tabela!H1055)/Tabela!H1055</f>
        <v>-0.0337906792153305</v>
      </c>
      <c r="I1055" s="0" t="n">
        <f aca="false">(Tabela!J1055-Tabela!I1055)/Tabela!I1055</f>
        <v>-0.00246449947189297</v>
      </c>
      <c r="J1055" s="0" t="n">
        <f aca="false">(Tabela!K1055-Tabela!J1055)/Tabela!J1055</f>
        <v>-0.0386470588235294</v>
      </c>
      <c r="K1055" s="0" t="n">
        <f aca="false">(Tabela!L1055-Tabela!K1055)/Tabela!K1055</f>
        <v>-0.0402006975463501</v>
      </c>
      <c r="L1055" s="0" t="n">
        <f aca="false">(Tabela!M1055-Tabela!L1055)/Tabela!L1055</f>
        <v>-0.00701262272089762</v>
      </c>
      <c r="M1055" s="0" t="n">
        <f aca="false">(Tabela!N1055-Tabela!M1055)/Tabela!M1055</f>
        <v>0.00526450950179764</v>
      </c>
      <c r="N1055" s="0" t="n">
        <f aca="false">(Tabela!O1055-Tabela!N1055)/Tabela!N1055</f>
        <v>-0.00702516285604803</v>
      </c>
      <c r="O1055" s="0" t="n">
        <f aca="false">(Tabela!P1055-Tabela!O1055)/Tabela!O1055</f>
        <v>-0.00681759711860046</v>
      </c>
      <c r="P1055" s="0" t="n">
        <f aca="false">(Tabela!Q1055-Tabela!P1055)/Tabela!P1055</f>
        <v>-0.00660536199974097</v>
      </c>
      <c r="Q1055" s="0" t="n">
        <f aca="false">(Tabela!R1055-Tabela!Q1055)/Tabela!Q1055</f>
        <v>-0.00638852672750978</v>
      </c>
      <c r="R1055" s="0" t="n">
        <f aca="false">(Tabela!S1055-Tabela!R1055)/Tabela!R1055</f>
        <v>0.00918514630625902</v>
      </c>
      <c r="S1055" s="0" t="n">
        <f aca="false">(Tabela!T1055-Tabela!S1055)/Tabela!S1055</f>
        <v>-0.00598101677285139</v>
      </c>
      <c r="T1055" s="0" t="n">
        <f aca="false">(Tabela!U1055-Tabela!T1055)/Tabela!T1055</f>
        <v>-0.00575539568345324</v>
      </c>
      <c r="U1055" s="0" t="n">
        <f aca="false">(Tabela!V1055-Tabela!U1055)/Tabela!U1055</f>
        <v>-0.00578871201157742</v>
      </c>
    </row>
    <row r="1056" customFormat="false" ht="13.8" hidden="false" customHeight="false" outlineLevel="0" collapsed="false">
      <c r="A1056" s="0" t="s">
        <v>2111</v>
      </c>
      <c r="B1056" s="0" t="s">
        <v>2112</v>
      </c>
      <c r="C1056" s="0" t="n">
        <f aca="false">(Tabela!D1056-Tabela!C1056)/Tabela!C1056</f>
        <v>0.00744608010955152</v>
      </c>
      <c r="D1056" s="0" t="n">
        <f aca="false">(Tabela!E1056-Tabela!D1056)/Tabela!D1056</f>
        <v>0.0154617279755331</v>
      </c>
      <c r="E1056" s="0" t="n">
        <f aca="false">(Tabela!F1056-Tabela!E1056)/Tabela!E1056</f>
        <v>0.00836610056052874</v>
      </c>
      <c r="F1056" s="0" t="n">
        <f aca="false">(Tabela!G1056-Tabela!F1056)/Tabela!F1056</f>
        <v>0.00829668962084128</v>
      </c>
      <c r="G1056" s="0" t="n">
        <f aca="false">(Tabela!H1056-Tabela!G1056)/Tabela!G1056</f>
        <v>0.0150580103678104</v>
      </c>
      <c r="H1056" s="0" t="n">
        <f aca="false">(Tabela!I1056-Tabela!H1056)/Tabela!H1056</f>
        <v>0.0148346303501946</v>
      </c>
      <c r="I1056" s="0" t="n">
        <f aca="false">(Tabela!J1056-Tabela!I1056)/Tabela!I1056</f>
        <v>0.00750858694783928</v>
      </c>
      <c r="J1056" s="0" t="n">
        <f aca="false">(Tabela!K1056-Tabela!J1056)/Tabela!J1056</f>
        <v>-0.008562594148894</v>
      </c>
      <c r="K1056" s="0" t="n">
        <f aca="false">(Tabela!L1056-Tabela!K1056)/Tabela!K1056</f>
        <v>-0.00863654538184726</v>
      </c>
      <c r="L1056" s="0" t="n">
        <f aca="false">(Tabela!M1056-Tabela!L1056)/Tabela!L1056</f>
        <v>0.00500120997015407</v>
      </c>
      <c r="M1056" s="0" t="n">
        <f aca="false">(Tabela!N1056-Tabela!M1056)/Tabela!M1056</f>
        <v>0.016373705754876</v>
      </c>
      <c r="N1056" s="0" t="n">
        <f aca="false">(Tabela!O1056-Tabela!N1056)/Tabela!N1056</f>
        <v>0.00394851141119798</v>
      </c>
      <c r="O1056" s="0" t="n">
        <f aca="false">(Tabela!P1056-Tabela!O1056)/Tabela!O1056</f>
        <v>0.00369700306772595</v>
      </c>
      <c r="P1056" s="0" t="n">
        <f aca="false">(Tabela!Q1056-Tabela!P1056)/Tabela!P1056</f>
        <v>0.00352664576802508</v>
      </c>
      <c r="Q1056" s="0" t="n">
        <f aca="false">(Tabela!R1056-Tabela!Q1056)/Tabela!Q1056</f>
        <v>0.00343615775087856</v>
      </c>
      <c r="R1056" s="0" t="n">
        <f aca="false">(Tabela!S1056-Tabela!R1056)/Tabela!R1056</f>
        <v>0.00692660907463616</v>
      </c>
      <c r="S1056" s="0" t="n">
        <f aca="false">(Tabela!T1056-Tabela!S1056)/Tabela!S1056</f>
        <v>0.00479208533003555</v>
      </c>
      <c r="T1056" s="0" t="n">
        <f aca="false">(Tabela!U1056-Tabela!T1056)/Tabela!T1056</f>
        <v>0.00338461538461539</v>
      </c>
      <c r="U1056" s="0" t="n">
        <f aca="false">(Tabela!V1056-Tabela!U1056)/Tabela!U1056</f>
        <v>0.00321987120515179</v>
      </c>
    </row>
    <row r="1057" customFormat="false" ht="13.8" hidden="false" customHeight="false" outlineLevel="0" collapsed="false">
      <c r="A1057" s="0" t="s">
        <v>2113</v>
      </c>
      <c r="B1057" s="0" t="s">
        <v>2114</v>
      </c>
      <c r="C1057" s="0" t="n">
        <f aca="false">(Tabela!D1057-Tabela!C1057)/Tabela!C1057</f>
        <v>0.00224413214627327</v>
      </c>
      <c r="D1057" s="0" t="n">
        <f aca="false">(Tabela!E1057-Tabela!D1057)/Tabela!D1057</f>
        <v>0.00469845464890064</v>
      </c>
      <c r="E1057" s="0" t="n">
        <f aca="false">(Tabela!F1057-Tabela!E1057)/Tabela!E1057</f>
        <v>0.00255745131708743</v>
      </c>
      <c r="F1057" s="0" t="n">
        <f aca="false">(Tabela!G1057-Tabela!F1057)/Tabela!F1057</f>
        <v>0.00258736926496848</v>
      </c>
      <c r="G1057" s="0" t="n">
        <f aca="false">(Tabela!H1057-Tabela!G1057)/Tabela!G1057</f>
        <v>-0.0523771445187555</v>
      </c>
      <c r="H1057" s="0" t="n">
        <f aca="false">(Tabela!I1057-Tabela!H1057)/Tabela!H1057</f>
        <v>-0.0552721414598596</v>
      </c>
      <c r="I1057" s="0" t="n">
        <f aca="false">(Tabela!J1057-Tabela!I1057)/Tabela!I1057</f>
        <v>0.025700365408039</v>
      </c>
      <c r="J1057" s="0" t="n">
        <f aca="false">(Tabela!K1057-Tabela!J1057)/Tabela!J1057</f>
        <v>0.0229980604045442</v>
      </c>
      <c r="K1057" s="0" t="n">
        <f aca="false">(Tabela!L1057-Tabela!K1057)/Tabela!K1057</f>
        <v>0.0224810400866739</v>
      </c>
      <c r="L1057" s="0" t="n">
        <f aca="false">(Tabela!M1057-Tabela!L1057)/Tabela!L1057</f>
        <v>-0.00162724692526017</v>
      </c>
      <c r="M1057" s="0" t="n">
        <f aca="false">(Tabela!N1057-Tabela!M1057)/Tabela!M1057</f>
        <v>0.0103858691532105</v>
      </c>
      <c r="N1057" s="0" t="n">
        <f aca="false">(Tabela!O1057-Tabela!N1057)/Tabela!N1057</f>
        <v>-0.00210084033613445</v>
      </c>
      <c r="O1057" s="0" t="n">
        <f aca="false">(Tabela!P1057-Tabela!O1057)/Tabela!O1057</f>
        <v>-0.00199248120300752</v>
      </c>
      <c r="P1057" s="0" t="n">
        <f aca="false">(Tabela!Q1057-Tabela!P1057)/Tabela!P1057</f>
        <v>-0.00192112103062493</v>
      </c>
      <c r="Q1057" s="0" t="n">
        <f aca="false">(Tabela!R1057-Tabela!Q1057)/Tabela!Q1057</f>
        <v>-0.00184933574879227</v>
      </c>
      <c r="R1057" s="0" t="n">
        <f aca="false">(Tabela!S1057-Tabela!R1057)/Tabela!R1057</f>
        <v>0.00820508942413128</v>
      </c>
      <c r="S1057" s="0" t="n">
        <f aca="false">(Tabela!T1057-Tabela!S1057)/Tabela!S1057</f>
        <v>-0.0438043804380438</v>
      </c>
      <c r="T1057" s="0" t="n">
        <f aca="false">(Tabela!U1057-Tabela!T1057)/Tabela!T1057</f>
        <v>-0.00156887354879197</v>
      </c>
      <c r="U1057" s="0" t="n">
        <f aca="false">(Tabela!V1057-Tabela!U1057)/Tabela!U1057</f>
        <v>-0.00149277184160905</v>
      </c>
    </row>
    <row r="1058" customFormat="false" ht="13.8" hidden="false" customHeight="false" outlineLevel="0" collapsed="false">
      <c r="A1058" s="0" t="s">
        <v>2115</v>
      </c>
      <c r="B1058" s="0" t="s">
        <v>2116</v>
      </c>
      <c r="C1058" s="0" t="n">
        <f aca="false">(Tabela!D1058-Tabela!C1058)/Tabela!C1058</f>
        <v>0.00737489025460931</v>
      </c>
      <c r="D1058" s="0" t="n">
        <f aca="false">(Tabela!E1058-Tabela!D1058)/Tabela!D1058</f>
        <v>0.0155133344953809</v>
      </c>
      <c r="E1058" s="0" t="n">
        <f aca="false">(Tabela!F1058-Tabela!E1058)/Tabela!E1058</f>
        <v>0.0082389289392379</v>
      </c>
      <c r="F1058" s="0" t="n">
        <f aca="false">(Tabela!G1058-Tabela!F1058)/Tabela!F1058</f>
        <v>0.00834184542049711</v>
      </c>
      <c r="G1058" s="0" t="n">
        <f aca="false">(Tabela!H1058-Tabela!G1058)/Tabela!G1058</f>
        <v>0.055039675839946</v>
      </c>
      <c r="H1058" s="0" t="n">
        <f aca="false">(Tabela!I1058-Tabela!H1058)/Tabela!H1058</f>
        <v>0.0521683469355097</v>
      </c>
      <c r="I1058" s="0" t="n">
        <f aca="false">(Tabela!J1058-Tabela!I1058)/Tabela!I1058</f>
        <v>0.0142965779467681</v>
      </c>
      <c r="J1058" s="0" t="n">
        <f aca="false">(Tabela!K1058-Tabela!J1058)/Tabela!J1058</f>
        <v>0.0209176788124157</v>
      </c>
      <c r="K1058" s="0" t="n">
        <f aca="false">(Tabela!L1058-Tabela!K1058)/Tabela!K1058</f>
        <v>0.0204890945142102</v>
      </c>
      <c r="L1058" s="0" t="n">
        <f aca="false">(Tabela!M1058-Tabela!L1058)/Tabela!L1058</f>
        <v>0.0133851468048359</v>
      </c>
      <c r="M1058" s="0" t="n">
        <f aca="false">(Tabela!N1058-Tabela!M1058)/Tabela!M1058</f>
        <v>0.024002272404488</v>
      </c>
      <c r="N1058" s="0" t="n">
        <f aca="false">(Tabela!O1058-Tabela!N1058)/Tabela!N1058</f>
        <v>0.0110957004160888</v>
      </c>
      <c r="O1058" s="0" t="n">
        <f aca="false">(Tabela!P1058-Tabela!O1058)/Tabela!O1058</f>
        <v>0.010562414266118</v>
      </c>
      <c r="P1058" s="0" t="n">
        <f aca="false">(Tabela!Q1058-Tabela!P1058)/Tabela!P1058</f>
        <v>0.0101805348174291</v>
      </c>
      <c r="Q1058" s="0" t="n">
        <f aca="false">(Tabela!R1058-Tabela!Q1058)/Tabela!Q1058</f>
        <v>0.00954044611663531</v>
      </c>
      <c r="R1058" s="0" t="n">
        <f aca="false">(Tabela!S1058-Tabela!R1058)/Tabela!R1058</f>
        <v>0.00532410488486623</v>
      </c>
      <c r="S1058" s="0" t="n">
        <f aca="false">(Tabela!T1058-Tabela!S1058)/Tabela!S1058</f>
        <v>0.0092678405931418</v>
      </c>
      <c r="T1058" s="0" t="n">
        <f aca="false">(Tabela!U1058-Tabela!T1058)/Tabela!T1058</f>
        <v>0.00892037255673619</v>
      </c>
      <c r="U1058" s="0" t="n">
        <f aca="false">(Tabela!V1058-Tabela!U1058)/Tabela!U1058</f>
        <v>0.0087114809517618</v>
      </c>
    </row>
    <row r="1059" customFormat="false" ht="13.8" hidden="false" customHeight="false" outlineLevel="0" collapsed="false">
      <c r="A1059" s="0" t="s">
        <v>2117</v>
      </c>
      <c r="B1059" s="0" t="s">
        <v>2118</v>
      </c>
      <c r="C1059" s="0" t="n">
        <f aca="false">(Tabela!D1059-Tabela!C1059)/Tabela!C1059</f>
        <v>0.0168380678115477</v>
      </c>
      <c r="D1059" s="0" t="n">
        <f aca="false">(Tabela!E1059-Tabela!D1059)/Tabela!D1059</f>
        <v>0.034766473790864</v>
      </c>
      <c r="E1059" s="0" t="n">
        <f aca="false">(Tabela!F1059-Tabela!E1059)/Tabela!E1059</f>
        <v>0.0185982587358139</v>
      </c>
      <c r="F1059" s="0" t="n">
        <f aca="false">(Tabela!G1059-Tabela!F1059)/Tabela!F1059</f>
        <v>0.0181196977154935</v>
      </c>
      <c r="G1059" s="0" t="n">
        <f aca="false">(Tabela!H1059-Tabela!G1059)/Tabela!G1059</f>
        <v>0.0120354465514692</v>
      </c>
      <c r="H1059" s="0" t="n">
        <f aca="false">(Tabela!I1059-Tabela!H1059)/Tabela!H1059</f>
        <v>0.0118923172033946</v>
      </c>
      <c r="I1059" s="0" t="n">
        <f aca="false">(Tabela!J1059-Tabela!I1059)/Tabela!I1059</f>
        <v>0.0132466147540073</v>
      </c>
      <c r="J1059" s="0" t="n">
        <f aca="false">(Tabela!K1059-Tabela!J1059)/Tabela!J1059</f>
        <v>0.0227291414288142</v>
      </c>
      <c r="K1059" s="0" t="n">
        <f aca="false">(Tabela!L1059-Tabela!K1059)/Tabela!K1059</f>
        <v>0.022224008789913</v>
      </c>
      <c r="L1059" s="0" t="n">
        <f aca="false">(Tabela!M1059-Tabela!L1059)/Tabela!L1059</f>
        <v>0.0126360604853086</v>
      </c>
      <c r="M1059" s="0" t="n">
        <f aca="false">(Tabela!N1059-Tabela!M1059)/Tabela!M1059</f>
        <v>0.0234500398686922</v>
      </c>
      <c r="N1059" s="0" t="n">
        <f aca="false">(Tabela!O1059-Tabela!N1059)/Tabela!N1059</f>
        <v>0.0105583746072861</v>
      </c>
      <c r="O1059" s="0" t="n">
        <f aca="false">(Tabela!P1059-Tabela!O1059)/Tabela!O1059</f>
        <v>0.0100425531914894</v>
      </c>
      <c r="P1059" s="0" t="n">
        <f aca="false">(Tabela!Q1059-Tabela!P1059)/Tabela!P1059</f>
        <v>0.00954618450008922</v>
      </c>
      <c r="Q1059" s="0" t="n">
        <f aca="false">(Tabela!R1059-Tabela!Q1059)/Tabela!Q1059</f>
        <v>0.00906805706935321</v>
      </c>
      <c r="R1059" s="0" t="n">
        <f aca="false">(Tabela!S1059-Tabela!R1059)/Tabela!R1059</f>
        <v>0.00542502517892852</v>
      </c>
      <c r="S1059" s="0" t="n">
        <f aca="false">(Tabela!T1059-Tabela!S1059)/Tabela!S1059</f>
        <v>0.0110866998315944</v>
      </c>
      <c r="T1059" s="0" t="n">
        <f aca="false">(Tabela!U1059-Tabela!T1059)/Tabela!T1059</f>
        <v>0.00850025127431977</v>
      </c>
      <c r="U1059" s="0" t="n">
        <f aca="false">(Tabela!V1059-Tabela!U1059)/Tabela!U1059</f>
        <v>0.00819131416964468</v>
      </c>
    </row>
    <row r="1060" customFormat="false" ht="13.8" hidden="false" customHeight="false" outlineLevel="0" collapsed="false">
      <c r="A1060" s="0" t="s">
        <v>2119</v>
      </c>
      <c r="B1060" s="0" t="s">
        <v>2120</v>
      </c>
      <c r="C1060" s="0" t="n">
        <f aca="false">(Tabela!D1060-Tabela!C1060)/Tabela!C1060</f>
        <v>0.00362128380351615</v>
      </c>
      <c r="D1060" s="0" t="n">
        <f aca="false">(Tabela!E1060-Tabela!D1060)/Tabela!D1060</f>
        <v>0.00762381423499971</v>
      </c>
      <c r="E1060" s="0" t="n">
        <f aca="false">(Tabela!F1060-Tabela!E1060)/Tabela!E1060</f>
        <v>0.0041007277347811</v>
      </c>
      <c r="F1060" s="0" t="n">
        <f aca="false">(Tabela!G1060-Tabela!F1060)/Tabela!F1060</f>
        <v>0.00414150129421916</v>
      </c>
      <c r="G1060" s="0" t="n">
        <f aca="false">(Tabela!H1060-Tabela!G1060)/Tabela!G1060</f>
        <v>0.0139199175115999</v>
      </c>
      <c r="H1060" s="0" t="n">
        <f aca="false">(Tabela!I1060-Tabela!H1060)/Tabela!H1060</f>
        <v>0.013728813559322</v>
      </c>
      <c r="I1060" s="0" t="n">
        <f aca="false">(Tabela!J1060-Tabela!I1060)/Tabela!I1060</f>
        <v>0.00457002730869977</v>
      </c>
      <c r="J1060" s="0" t="n">
        <f aca="false">(Tabela!K1060-Tabela!J1060)/Tabela!J1060</f>
        <v>-0.00851595006934813</v>
      </c>
      <c r="K1060" s="0" t="n">
        <f aca="false">(Tabela!L1060-Tabela!K1060)/Tabela!K1060</f>
        <v>-0.00858909436812803</v>
      </c>
      <c r="L1060" s="0" t="n">
        <f aca="false">(Tabela!M1060-Tabela!L1060)/Tabela!L1060</f>
        <v>0.00282198893780336</v>
      </c>
      <c r="M1060" s="0" t="n">
        <f aca="false">(Tabela!N1060-Tabela!M1060)/Tabela!M1060</f>
        <v>0.0144642053129221</v>
      </c>
      <c r="N1060" s="0" t="n">
        <f aca="false">(Tabela!O1060-Tabela!N1060)/Tabela!N1060</f>
        <v>0.00194174757281553</v>
      </c>
      <c r="O1060" s="0" t="n">
        <f aca="false">(Tabela!P1060-Tabela!O1060)/Tabela!O1060</f>
        <v>0.00188261351052049</v>
      </c>
      <c r="P1060" s="0" t="n">
        <f aca="false">(Tabela!Q1060-Tabela!P1060)/Tabela!P1060</f>
        <v>0.00182380899745772</v>
      </c>
      <c r="Q1060" s="0" t="n">
        <f aca="false">(Tabela!R1060-Tabela!Q1060)/Tabela!Q1060</f>
        <v>0.00171015612070392</v>
      </c>
      <c r="R1060" s="0" t="n">
        <f aca="false">(Tabela!S1060-Tabela!R1060)/Tabela!R1060</f>
        <v>0.00732459521973786</v>
      </c>
      <c r="S1060" s="0" t="n">
        <f aca="false">(Tabela!T1060-Tabela!S1060)/Tabela!S1060</f>
        <v>0.00180416598327046</v>
      </c>
      <c r="T1060" s="0" t="n">
        <f aca="false">(Tabela!U1060-Tabela!T1060)/Tabela!T1060</f>
        <v>0.00180091683038638</v>
      </c>
      <c r="U1060" s="0" t="n">
        <f aca="false">(Tabela!V1060-Tabela!U1060)/Tabela!U1060</f>
        <v>0.00174320422727025</v>
      </c>
    </row>
    <row r="1061" customFormat="false" ht="13.8" hidden="false" customHeight="false" outlineLevel="0" collapsed="false">
      <c r="A1061" s="0" t="s">
        <v>2121</v>
      </c>
      <c r="B1061" s="0" t="s">
        <v>2122</v>
      </c>
      <c r="C1061" s="0" t="n">
        <f aca="false">(Tabela!D1061-Tabela!C1061)/Tabela!C1061</f>
        <v>0.00708652832794273</v>
      </c>
      <c r="D1061" s="0" t="n">
        <f aca="false">(Tabela!E1061-Tabela!D1061)/Tabela!D1061</f>
        <v>0.0147228637413395</v>
      </c>
      <c r="E1061" s="0" t="n">
        <f aca="false">(Tabela!F1061-Tabela!E1061)/Tabela!E1061</f>
        <v>0.00803698435277383</v>
      </c>
      <c r="F1061" s="0" t="n">
        <f aca="false">(Tabela!G1061-Tabela!F1061)/Tabela!F1061</f>
        <v>0.00790234953785367</v>
      </c>
      <c r="G1061" s="0" t="n">
        <f aca="false">(Tabela!H1061-Tabela!G1061)/Tabela!G1061</f>
        <v>0.013983199159958</v>
      </c>
      <c r="H1061" s="0" t="n">
        <f aca="false">(Tabela!I1061-Tabela!H1061)/Tabela!H1061</f>
        <v>0.0137903657294741</v>
      </c>
      <c r="I1061" s="0" t="n">
        <f aca="false">(Tabela!J1061-Tabela!I1061)/Tabela!I1061</f>
        <v>0.00704824815281419</v>
      </c>
      <c r="J1061" s="0" t="n">
        <f aca="false">(Tabela!K1061-Tabela!J1061)/Tabela!J1061</f>
        <v>-0.003550175818231</v>
      </c>
      <c r="K1061" s="0" t="n">
        <f aca="false">(Tabela!L1061-Tabela!K1061)/Tabela!K1061</f>
        <v>-0.00356282447151437</v>
      </c>
      <c r="L1061" s="0" t="n">
        <f aca="false">(Tabela!M1061-Tabela!L1061)/Tabela!L1061</f>
        <v>0.00531226588571818</v>
      </c>
      <c r="M1061" s="0" t="n">
        <f aca="false">(Tabela!N1061-Tabela!M1061)/Tabela!M1061</f>
        <v>0.0168010297405325</v>
      </c>
      <c r="N1061" s="0" t="n">
        <f aca="false">(Tabela!O1061-Tabela!N1061)/Tabela!N1061</f>
        <v>0.00416416816576721</v>
      </c>
      <c r="O1061" s="0" t="n">
        <f aca="false">(Tabela!P1061-Tabela!O1061)/Tabela!O1061</f>
        <v>0.00398102378661713</v>
      </c>
      <c r="P1061" s="0" t="n">
        <f aca="false">(Tabela!Q1061-Tabela!P1061)/Tabela!P1061</f>
        <v>0.0038000198261904</v>
      </c>
      <c r="Q1061" s="0" t="n">
        <f aca="false">(Tabela!R1061-Tabela!Q1061)/Tabela!Q1061</f>
        <v>0.00365396010270591</v>
      </c>
      <c r="R1061" s="0" t="n">
        <f aca="false">(Tabela!S1061-Tabela!R1061)/Tabela!R1061</f>
        <v>0.00675653514382236</v>
      </c>
      <c r="S1061" s="0" t="n">
        <f aca="false">(Tabela!T1061-Tabela!S1061)/Tabela!S1061</f>
        <v>6.51571917250367E-005</v>
      </c>
      <c r="T1061" s="0" t="n">
        <f aca="false">(Tabela!U1061-Tabela!T1061)/Tabela!T1061</f>
        <v>0.00358341205981041</v>
      </c>
      <c r="U1061" s="0" t="n">
        <f aca="false">(Tabela!V1061-Tabela!U1061)/Tabela!U1061</f>
        <v>0.041289317362937</v>
      </c>
    </row>
    <row r="1062" customFormat="false" ht="13.8" hidden="false" customHeight="false" outlineLevel="0" collapsed="false">
      <c r="A1062" s="0" t="s">
        <v>2123</v>
      </c>
      <c r="B1062" s="0" t="s">
        <v>2124</v>
      </c>
      <c r="C1062" s="0" t="n">
        <f aca="false">(Tabela!D1062-Tabela!C1062)/Tabela!C1062</f>
        <v>-0.00108053872573612</v>
      </c>
      <c r="D1062" s="0" t="n">
        <f aca="false">(Tabela!E1062-Tabela!D1062)/Tabela!D1062</f>
        <v>-0.00227931234305582</v>
      </c>
      <c r="E1062" s="0" t="n">
        <f aca="false">(Tabela!F1062-Tabela!E1062)/Tabela!E1062</f>
        <v>-0.00127778208007434</v>
      </c>
      <c r="F1062" s="0" t="n">
        <f aca="false">(Tabela!G1062-Tabela!F1062)/Tabela!F1062</f>
        <v>-0.00124064668708564</v>
      </c>
      <c r="G1062" s="0" t="n">
        <f aca="false">(Tabela!H1062-Tabela!G1062)/Tabela!G1062</f>
        <v>0.0120336943441637</v>
      </c>
      <c r="H1062" s="0" t="n">
        <f aca="false">(Tabela!I1062-Tabela!H1062)/Tabela!H1062</f>
        <v>0.0118906064209275</v>
      </c>
      <c r="I1062" s="0" t="n">
        <f aca="false">(Tabela!J1062-Tabela!I1062)/Tabela!I1062</f>
        <v>0.0180432887305258</v>
      </c>
      <c r="J1062" s="0" t="n">
        <f aca="false">(Tabela!K1062-Tabela!J1062)/Tabela!J1062</f>
        <v>-0.0266783333953904</v>
      </c>
      <c r="K1062" s="0" t="n">
        <f aca="false">(Tabela!L1062-Tabela!K1062)/Tabela!K1062</f>
        <v>-0.0274095751802758</v>
      </c>
      <c r="L1062" s="0" t="n">
        <f aca="false">(Tabela!M1062-Tabela!L1062)/Tabela!L1062</f>
        <v>-0.00106198867212083</v>
      </c>
      <c r="M1062" s="0" t="n">
        <f aca="false">(Tabela!N1062-Tabela!M1062)/Tabela!M1062</f>
        <v>0.0109461747450486</v>
      </c>
      <c r="N1062" s="0" t="n">
        <f aca="false">(Tabela!O1062-Tabela!N1062)/Tabela!N1062</f>
        <v>-0.00155793573515093</v>
      </c>
      <c r="O1062" s="0" t="n">
        <f aca="false">(Tabela!P1062-Tabela!O1062)/Tabela!O1062</f>
        <v>-0.00148234835186269</v>
      </c>
      <c r="P1062" s="0" t="n">
        <f aca="false">(Tabela!Q1062-Tabela!P1062)/Tabela!P1062</f>
        <v>-0.00144548189240927</v>
      </c>
      <c r="Q1062" s="0" t="n">
        <f aca="false">(Tabela!R1062-Tabela!Q1062)/Tabela!Q1062</f>
        <v>-0.00136932707355243</v>
      </c>
      <c r="R1062" s="0" t="n">
        <f aca="false">(Tabela!S1062-Tabela!R1062)/Tabela!R1062</f>
        <v>0.00807051909892263</v>
      </c>
      <c r="S1062" s="0" t="n">
        <f aca="false">(Tabela!T1062-Tabela!S1062)/Tabela!S1062</f>
        <v>0.0202090863161167</v>
      </c>
      <c r="T1062" s="0" t="n">
        <f aca="false">(Tabela!U1062-Tabela!T1062)/Tabela!T1062</f>
        <v>-0.000990438459487258</v>
      </c>
      <c r="U1062" s="0" t="n">
        <f aca="false">(Tabela!V1062-Tabela!U1062)/Tabela!U1062</f>
        <v>-0.000991420400381316</v>
      </c>
    </row>
    <row r="1063" customFormat="false" ht="13.8" hidden="false" customHeight="false" outlineLevel="0" collapsed="false">
      <c r="A1063" s="0" t="s">
        <v>2125</v>
      </c>
      <c r="B1063" s="0" t="s">
        <v>2126</v>
      </c>
      <c r="C1063" s="0" t="n">
        <f aca="false">(Tabela!D1063-Tabela!C1063)/Tabela!C1063</f>
        <v>-0.00975177304964539</v>
      </c>
      <c r="D1063" s="0" t="n">
        <f aca="false">(Tabela!E1063-Tabela!D1063)/Tabela!D1063</f>
        <v>-0.0207027752909579</v>
      </c>
      <c r="E1063" s="0" t="n">
        <f aca="false">(Tabela!F1063-Tabela!E1063)/Tabela!E1063</f>
        <v>-0.0116558107644841</v>
      </c>
      <c r="F1063" s="0" t="n">
        <f aca="false">(Tabela!G1063-Tabela!F1063)/Tabela!F1063</f>
        <v>-0.0116776505954446</v>
      </c>
      <c r="G1063" s="0" t="n">
        <f aca="false">(Tabela!H1063-Tabela!G1063)/Tabela!G1063</f>
        <v>0.0227538605521759</v>
      </c>
      <c r="H1063" s="0" t="n">
        <f aca="false">(Tabela!I1063-Tabela!H1063)/Tabela!H1063</f>
        <v>0.0222476408350014</v>
      </c>
      <c r="I1063" s="0" t="n">
        <f aca="false">(Tabela!J1063-Tabela!I1063)/Tabela!I1063</f>
        <v>-0.0041400917533848</v>
      </c>
      <c r="J1063" s="0" t="n">
        <f aca="false">(Tabela!K1063-Tabela!J1063)/Tabela!J1063</f>
        <v>-0.000730337078651685</v>
      </c>
      <c r="K1063" s="0" t="n">
        <f aca="false">(Tabela!L1063-Tabela!K1063)/Tabela!K1063</f>
        <v>-0.000730870860740991</v>
      </c>
      <c r="L1063" s="0" t="n">
        <f aca="false">(Tabela!M1063-Tabela!L1063)/Tabela!L1063</f>
        <v>-0.00247552604928547</v>
      </c>
      <c r="M1063" s="0" t="n">
        <f aca="false">(Tabela!N1063-Tabela!M1063)/Tabela!M1063</f>
        <v>0.00947546531302877</v>
      </c>
      <c r="N1063" s="0" t="n">
        <f aca="false">(Tabela!O1063-Tabela!N1063)/Tabela!N1063</f>
        <v>-0.00290535255335792</v>
      </c>
      <c r="O1063" s="0" t="n">
        <f aca="false">(Tabela!P1063-Tabela!O1063)/Tabela!O1063</f>
        <v>-0.0026896783592962</v>
      </c>
      <c r="P1063" s="0" t="n">
        <f aca="false">(Tabela!Q1063-Tabela!P1063)/Tabela!P1063</f>
        <v>-0.00269693223957748</v>
      </c>
      <c r="Q1063" s="0" t="n">
        <f aca="false">(Tabela!R1063-Tabela!Q1063)/Tabela!Q1063</f>
        <v>-0.00259154929577465</v>
      </c>
      <c r="R1063" s="0" t="n">
        <f aca="false">(Tabela!S1063-Tabela!R1063)/Tabela!R1063</f>
        <v>0.00835969272480795</v>
      </c>
      <c r="S1063" s="0" t="n">
        <f aca="false">(Tabela!T1063-Tabela!S1063)/Tabela!S1063</f>
        <v>-0.037418776607663</v>
      </c>
      <c r="T1063" s="0" t="n">
        <f aca="false">(Tabela!U1063-Tabela!T1063)/Tabela!T1063</f>
        <v>-0.00221135940409683</v>
      </c>
      <c r="U1063" s="0" t="n">
        <f aca="false">(Tabela!V1063-Tabela!U1063)/Tabela!U1063</f>
        <v>-0.0020996150705704</v>
      </c>
    </row>
    <row r="1064" customFormat="false" ht="13.8" hidden="false" customHeight="false" outlineLevel="0" collapsed="false">
      <c r="A1064" s="0" t="s">
        <v>2127</v>
      </c>
      <c r="B1064" s="0" t="s">
        <v>2128</v>
      </c>
      <c r="C1064" s="0" t="n">
        <f aca="false">(Tabela!D1064-Tabela!C1064)/Tabela!C1064</f>
        <v>0.0011521622244412</v>
      </c>
      <c r="D1064" s="0" t="n">
        <f aca="false">(Tabela!E1064-Tabela!D1064)/Tabela!D1064</f>
        <v>0.00237839496700936</v>
      </c>
      <c r="E1064" s="0" t="n">
        <f aca="false">(Tabela!F1064-Tabela!E1064)/Tabela!E1064</f>
        <v>0.00133945656333716</v>
      </c>
      <c r="F1064" s="0" t="n">
        <f aca="false">(Tabela!G1064-Tabela!F1064)/Tabela!F1064</f>
        <v>0.00129944582457481</v>
      </c>
      <c r="G1064" s="0" t="n">
        <f aca="false">(Tabela!H1064-Tabela!G1064)/Tabela!G1064</f>
        <v>0.0358601473338677</v>
      </c>
      <c r="H1064" s="0" t="n">
        <f aca="false">(Tabela!I1064-Tabela!H1064)/Tabela!H1064</f>
        <v>0.0346187151095307</v>
      </c>
      <c r="I1064" s="0" t="n">
        <f aca="false">(Tabela!J1064-Tabela!I1064)/Tabela!I1064</f>
        <v>0.00860103996011112</v>
      </c>
      <c r="J1064" s="0" t="n">
        <f aca="false">(Tabela!K1064-Tabela!J1064)/Tabela!J1064</f>
        <v>-0.00549091615318067</v>
      </c>
      <c r="K1064" s="0" t="n">
        <f aca="false">(Tabela!L1064-Tabela!K1064)/Tabela!K1064</f>
        <v>-0.00552123277943474</v>
      </c>
      <c r="L1064" s="0" t="n">
        <f aca="false">(Tabela!M1064-Tabela!L1064)/Tabela!L1064</f>
        <v>0.00517699983933449</v>
      </c>
      <c r="M1064" s="0" t="n">
        <f aca="false">(Tabela!N1064-Tabela!M1064)/Tabela!M1064</f>
        <v>0.0166764345463264</v>
      </c>
      <c r="N1064" s="0" t="n">
        <f aca="false">(Tabela!O1064-Tabela!N1064)/Tabela!N1064</f>
        <v>0.00405268490374873</v>
      </c>
      <c r="O1064" s="0" t="n">
        <f aca="false">(Tabela!P1064-Tabela!O1064)/Tabela!O1064</f>
        <v>0.00387974529385156</v>
      </c>
      <c r="P1064" s="0" t="n">
        <f aca="false">(Tabela!Q1064-Tabela!P1064)/Tabela!P1064</f>
        <v>0.00369144382246408</v>
      </c>
      <c r="Q1064" s="0" t="n">
        <f aca="false">(Tabela!R1064-Tabela!Q1064)/Tabela!Q1064</f>
        <v>0.00353973132575888</v>
      </c>
      <c r="R1064" s="0" t="n">
        <f aca="false">(Tabela!S1064-Tabela!R1064)/Tabela!R1064</f>
        <v>0.00684801872021198</v>
      </c>
      <c r="S1064" s="0" t="n">
        <f aca="false">(Tabela!T1064-Tabela!S1064)/Tabela!S1064</f>
        <v>0.00584445545738845</v>
      </c>
      <c r="T1064" s="0" t="n">
        <f aca="false">(Tabela!U1064-Tabela!T1064)/Tabela!T1064</f>
        <v>0.00344892030105846</v>
      </c>
      <c r="U1064" s="0" t="n">
        <f aca="false">(Tabela!V1064-Tabela!U1064)/Tabela!U1064</f>
        <v>0.00333547797230029</v>
      </c>
    </row>
    <row r="1065" customFormat="false" ht="13.8" hidden="false" customHeight="false" outlineLevel="0" collapsed="false">
      <c r="A1065" s="0" t="s">
        <v>2129</v>
      </c>
      <c r="B1065" s="0" t="s">
        <v>2130</v>
      </c>
      <c r="C1065" s="0" t="n">
        <f aca="false">(Tabela!D1065-Tabela!C1065)/Tabela!C1065</f>
        <v>0.0120317002881844</v>
      </c>
      <c r="D1065" s="0" t="n">
        <f aca="false">(Tabela!E1065-Tabela!D1065)/Tabela!D1065</f>
        <v>0.024987541823877</v>
      </c>
      <c r="E1065" s="0" t="n">
        <f aca="false">(Tabela!F1065-Tabela!E1065)/Tabela!E1065</f>
        <v>0.0135435477149604</v>
      </c>
      <c r="F1065" s="0" t="n">
        <f aca="false">(Tabela!G1065-Tabela!F1065)/Tabela!F1065</f>
        <v>0.0132255190844926</v>
      </c>
      <c r="G1065" s="0" t="n">
        <f aca="false">(Tabela!H1065-Tabela!G1065)/Tabela!G1065</f>
        <v>0.0474435276613012</v>
      </c>
      <c r="H1065" s="0" t="n">
        <f aca="false">(Tabela!I1065-Tabela!H1065)/Tabela!H1065</f>
        <v>0.0452945924132365</v>
      </c>
      <c r="I1065" s="0" t="n">
        <f aca="false">(Tabela!J1065-Tabela!I1065)/Tabela!I1065</f>
        <v>-0.000555933040953734</v>
      </c>
      <c r="J1065" s="0" t="n">
        <f aca="false">(Tabela!K1065-Tabela!J1065)/Tabela!J1065</f>
        <v>0.0278430160692213</v>
      </c>
      <c r="K1065" s="0" t="n">
        <f aca="false">(Tabela!L1065-Tabela!K1065)/Tabela!K1065</f>
        <v>0.0270887826583687</v>
      </c>
      <c r="L1065" s="0" t="n">
        <f aca="false">(Tabela!M1065-Tabela!L1065)/Tabela!L1065</f>
        <v>0.0329020549148176</v>
      </c>
      <c r="M1065" s="0" t="n">
        <f aca="false">(Tabela!N1065-Tabela!M1065)/Tabela!M1065</f>
        <v>0.0249390693192768</v>
      </c>
      <c r="N1065" s="0" t="n">
        <f aca="false">(Tabela!O1065-Tabela!N1065)/Tabela!N1065</f>
        <v>0.0120555217607698</v>
      </c>
      <c r="O1065" s="0" t="n">
        <f aca="false">(Tabela!P1065-Tabela!O1065)/Tabela!O1065</f>
        <v>0.011420140975903</v>
      </c>
      <c r="P1065" s="0" t="n">
        <f aca="false">(Tabela!Q1065-Tabela!P1065)/Tabela!P1065</f>
        <v>0.0107509454349001</v>
      </c>
      <c r="Q1065" s="0" t="n">
        <f aca="false">(Tabela!R1065-Tabela!Q1065)/Tabela!Q1065</f>
        <v>0.0103158907477685</v>
      </c>
      <c r="R1065" s="0" t="n">
        <f aca="false">(Tabela!S1065-Tabela!R1065)/Tabela!R1065</f>
        <v>0.00507882763728706</v>
      </c>
      <c r="S1065" s="0" t="n">
        <f aca="false">(Tabela!T1065-Tabela!S1065)/Tabela!S1065</f>
        <v>0.00994841562269713</v>
      </c>
      <c r="T1065" s="0" t="n">
        <f aca="false">(Tabela!U1065-Tabela!T1065)/Tabela!T1065</f>
        <v>0.0095898264449888</v>
      </c>
      <c r="U1065" s="0" t="n">
        <f aca="false">(Tabela!V1065-Tabela!U1065)/Tabela!U1065</f>
        <v>0.00929224097878272</v>
      </c>
    </row>
    <row r="1066" customFormat="false" ht="13.8" hidden="false" customHeight="false" outlineLevel="0" collapsed="false">
      <c r="A1066" s="0" t="s">
        <v>2131</v>
      </c>
      <c r="B1066" s="0" t="s">
        <v>2132</v>
      </c>
      <c r="C1066" s="0" t="n">
        <f aca="false">(Tabela!D1066-Tabela!C1066)/Tabela!C1066</f>
        <v>0.0225142557514583</v>
      </c>
      <c r="D1066" s="0" t="n">
        <f aca="false">(Tabela!E1066-Tabela!D1066)/Tabela!D1066</f>
        <v>0.0462004422935162</v>
      </c>
      <c r="E1066" s="0" t="n">
        <f aca="false">(Tabela!F1066-Tabela!E1066)/Tabela!E1066</f>
        <v>0.0244313395113732</v>
      </c>
      <c r="F1066" s="0" t="n">
        <f aca="false">(Tabela!G1066-Tabela!F1066)/Tabela!F1066</f>
        <v>0.0236842105263158</v>
      </c>
      <c r="G1066" s="0" t="n">
        <f aca="false">(Tabela!H1066-Tabela!G1066)/Tabela!G1066</f>
        <v>-0.00584978967048376</v>
      </c>
      <c r="H1066" s="0" t="n">
        <f aca="false">(Tabela!I1066-Tabela!H1066)/Tabela!H1066</f>
        <v>-0.00588421106760599</v>
      </c>
      <c r="I1066" s="0" t="n">
        <f aca="false">(Tabela!J1066-Tabela!I1066)/Tabela!I1066</f>
        <v>0.0136706915153038</v>
      </c>
      <c r="J1066" s="0" t="n">
        <f aca="false">(Tabela!K1066-Tabela!J1066)/Tabela!J1066</f>
        <v>0.00827404210649093</v>
      </c>
      <c r="K1066" s="0" t="n">
        <f aca="false">(Tabela!L1066-Tabela!K1066)/Tabela!K1066</f>
        <v>0.00820614412447311</v>
      </c>
      <c r="L1066" s="0" t="n">
        <f aca="false">(Tabela!M1066-Tabela!L1066)/Tabela!L1066</f>
        <v>0.0115313454670625</v>
      </c>
      <c r="M1066" s="0" t="n">
        <f aca="false">(Tabela!N1066-Tabela!M1066)/Tabela!M1066</f>
        <v>0.0224453046351043</v>
      </c>
      <c r="N1066" s="0" t="n">
        <f aca="false">(Tabela!O1066-Tabela!N1066)/Tabela!N1066</f>
        <v>0.00961031757037859</v>
      </c>
      <c r="O1066" s="0" t="n">
        <f aca="false">(Tabela!P1066-Tabela!O1066)/Tabela!O1066</f>
        <v>0.00913423897366867</v>
      </c>
      <c r="P1066" s="0" t="n">
        <f aca="false">(Tabela!Q1066-Tabela!P1066)/Tabela!P1066</f>
        <v>0.00869766428921435</v>
      </c>
      <c r="Q1066" s="0" t="n">
        <f aca="false">(Tabela!R1066-Tabela!Q1066)/Tabela!Q1066</f>
        <v>0.00825832917268274</v>
      </c>
      <c r="R1066" s="0" t="n">
        <f aca="false">(Tabela!S1066-Tabela!R1066)/Tabela!R1066</f>
        <v>0.00563444371578849</v>
      </c>
      <c r="S1066" s="0" t="n">
        <f aca="false">(Tabela!T1066-Tabela!S1066)/Tabela!S1066</f>
        <v>0.0107266435986159</v>
      </c>
      <c r="T1066" s="0" t="n">
        <f aca="false">(Tabela!U1066-Tabela!T1066)/Tabela!T1066</f>
        <v>0.00778184499512812</v>
      </c>
      <c r="U1066" s="0" t="n">
        <f aca="false">(Tabela!V1066-Tabela!U1066)/Tabela!U1066</f>
        <v>0.00749964069665652</v>
      </c>
    </row>
    <row r="1067" customFormat="false" ht="13.8" hidden="false" customHeight="false" outlineLevel="0" collapsed="false">
      <c r="A1067" s="0" t="s">
        <v>2133</v>
      </c>
      <c r="B1067" s="0" t="s">
        <v>2134</v>
      </c>
      <c r="C1067" s="0" t="n">
        <f aca="false">(Tabela!D1067-Tabela!C1067)/Tabela!C1067</f>
        <v>0.0172760492118749</v>
      </c>
      <c r="D1067" s="0" t="n">
        <f aca="false">(Tabela!E1067-Tabela!D1067)/Tabela!D1067</f>
        <v>0.0356444482230913</v>
      </c>
      <c r="E1067" s="0" t="n">
        <f aca="false">(Tabela!F1067-Tabela!E1067)/Tabela!E1067</f>
        <v>0.0190661877886095</v>
      </c>
      <c r="F1067" s="0" t="n">
        <f aca="false">(Tabela!G1067-Tabela!F1067)/Tabela!F1067</f>
        <v>0.0185483546139284</v>
      </c>
      <c r="G1067" s="0" t="n">
        <f aca="false">(Tabela!H1067-Tabela!G1067)/Tabela!G1067</f>
        <v>0.00210578348986654</v>
      </c>
      <c r="H1067" s="0" t="n">
        <f aca="false">(Tabela!I1067-Tabela!H1067)/Tabela!H1067</f>
        <v>0.00210135848386492</v>
      </c>
      <c r="I1067" s="0" t="n">
        <f aca="false">(Tabela!J1067-Tabela!I1067)/Tabela!I1067</f>
        <v>0.0117744349058833</v>
      </c>
      <c r="J1067" s="0" t="n">
        <f aca="false">(Tabela!K1067-Tabela!J1067)/Tabela!J1067</f>
        <v>0.00550733662865372</v>
      </c>
      <c r="K1067" s="0" t="n">
        <f aca="false">(Tabela!L1067-Tabela!K1067)/Tabela!K1067</f>
        <v>0.00547717199868393</v>
      </c>
      <c r="L1067" s="0" t="n">
        <f aca="false">(Tabela!M1067-Tabela!L1067)/Tabela!L1067</f>
        <v>0.00985525100092393</v>
      </c>
      <c r="M1067" s="0" t="n">
        <f aca="false">(Tabela!N1067-Tabela!M1067)/Tabela!M1067</f>
        <v>0.0209095760902714</v>
      </c>
      <c r="N1067" s="0" t="n">
        <f aca="false">(Tabela!O1067-Tabela!N1067)/Tabela!N1067</f>
        <v>0.00815892160340546</v>
      </c>
      <c r="O1067" s="0" t="n">
        <f aca="false">(Tabela!P1067-Tabela!O1067)/Tabela!O1067</f>
        <v>0.0077780658542909</v>
      </c>
      <c r="P1067" s="0" t="n">
        <f aca="false">(Tabela!Q1067-Tabela!P1067)/Tabela!P1067</f>
        <v>0.00738726156786358</v>
      </c>
      <c r="Q1067" s="0" t="n">
        <f aca="false">(Tabela!R1067-Tabela!Q1067)/Tabela!Q1067</f>
        <v>0.00705946734768333</v>
      </c>
      <c r="R1067" s="0" t="n">
        <f aca="false">(Tabela!S1067-Tabela!R1067)/Tabela!R1067</f>
        <v>0.00594127556288152</v>
      </c>
      <c r="S1067" s="0" t="n">
        <f aca="false">(Tabela!T1067-Tabela!S1067)/Tabela!S1067</f>
        <v>0.00689655172413793</v>
      </c>
      <c r="T1067" s="0" t="n">
        <f aca="false">(Tabela!U1067-Tabela!T1067)/Tabela!T1067</f>
        <v>0.00667048177688759</v>
      </c>
      <c r="U1067" s="0" t="n">
        <f aca="false">(Tabela!V1067-Tabela!U1067)/Tabela!U1067</f>
        <v>0.00643086816720257</v>
      </c>
    </row>
    <row r="1068" customFormat="false" ht="13.8" hidden="false" customHeight="false" outlineLevel="0" collapsed="false">
      <c r="A1068" s="0" t="s">
        <v>2135</v>
      </c>
      <c r="B1068" s="0" t="s">
        <v>2136</v>
      </c>
      <c r="C1068" s="0" t="n">
        <f aca="false">(Tabela!D1068-Tabela!C1068)/Tabela!C1068</f>
        <v>0.0130166511706534</v>
      </c>
      <c r="D1068" s="0" t="n">
        <f aca="false">(Tabela!E1068-Tabela!D1068)/Tabela!D1068</f>
        <v>0.0271172298706717</v>
      </c>
      <c r="E1068" s="0" t="n">
        <f aca="false">(Tabela!F1068-Tabela!E1068)/Tabela!E1068</f>
        <v>0.0145410235580829</v>
      </c>
      <c r="F1068" s="0" t="n">
        <f aca="false">(Tabela!G1068-Tabela!F1068)/Tabela!F1068</f>
        <v>0.0142525422371687</v>
      </c>
      <c r="G1068" s="0" t="n">
        <f aca="false">(Tabela!H1068-Tabela!G1068)/Tabela!G1068</f>
        <v>0.0548669771848109</v>
      </c>
      <c r="H1068" s="0" t="n">
        <f aca="false">(Tabela!I1068-Tabela!H1068)/Tabela!H1068</f>
        <v>0.0520131716808861</v>
      </c>
      <c r="I1068" s="0" t="n">
        <f aca="false">(Tabela!J1068-Tabela!I1068)/Tabela!I1068</f>
        <v>0.0178558725190297</v>
      </c>
      <c r="J1068" s="0" t="n">
        <f aca="false">(Tabela!K1068-Tabela!J1068)/Tabela!J1068</f>
        <v>0.0113223371540397</v>
      </c>
      <c r="K1068" s="0" t="n">
        <f aca="false">(Tabela!L1068-Tabela!K1068)/Tabela!K1068</f>
        <v>0.0111955770559779</v>
      </c>
      <c r="L1068" s="0" t="n">
        <f aca="false">(Tabela!M1068-Tabela!L1068)/Tabela!L1068</f>
        <v>0.0147621651175506</v>
      </c>
      <c r="M1068" s="0" t="n">
        <f aca="false">(Tabela!N1068-Tabela!M1068)/Tabela!M1068</f>
        <v>0.025323275862069</v>
      </c>
      <c r="N1068" s="0" t="n">
        <f aca="false">(Tabela!O1068-Tabela!N1068)/Tabela!N1068</f>
        <v>0.0124146085128744</v>
      </c>
      <c r="O1068" s="0" t="n">
        <f aca="false">(Tabela!P1068-Tabela!O1068)/Tabela!O1068</f>
        <v>0.011743333549601</v>
      </c>
      <c r="P1068" s="0" t="n">
        <f aca="false">(Tabela!Q1068-Tabela!P1068)/Tabela!P1068</f>
        <v>0.0111581377452866</v>
      </c>
      <c r="Q1068" s="0" t="n">
        <f aca="false">(Tabela!R1068-Tabela!Q1068)/Tabela!Q1068</f>
        <v>0.0105910705225774</v>
      </c>
      <c r="R1068" s="0" t="n">
        <f aca="false">(Tabela!S1068-Tabela!R1068)/Tabela!R1068</f>
        <v>0.0050203953561343</v>
      </c>
      <c r="S1068" s="0" t="n">
        <f aca="false">(Tabela!T1068-Tabela!S1068)/Tabela!S1068</f>
        <v>0.0159850140493288</v>
      </c>
      <c r="T1068" s="0" t="n">
        <f aca="false">(Tabela!U1068-Tabela!T1068)/Tabela!T1068</f>
        <v>0.00983344600823551</v>
      </c>
      <c r="U1068" s="0" t="n">
        <f aca="false">(Tabela!V1068-Tabela!U1068)/Tabela!U1068</f>
        <v>0.00955510924472035</v>
      </c>
    </row>
    <row r="1069" customFormat="false" ht="13.8" hidden="false" customHeight="false" outlineLevel="0" collapsed="false">
      <c r="A1069" s="0" t="s">
        <v>2137</v>
      </c>
      <c r="B1069" s="0" t="s">
        <v>2138</v>
      </c>
      <c r="C1069" s="0" t="n">
        <f aca="false">(Tabela!D1069-Tabela!C1069)/Tabela!C1069</f>
        <v>0.0130210201592654</v>
      </c>
      <c r="D1069" s="0" t="n">
        <f aca="false">(Tabela!E1069-Tabela!D1069)/Tabela!D1069</f>
        <v>0.0270174568889204</v>
      </c>
      <c r="E1069" s="0" t="n">
        <f aca="false">(Tabela!F1069-Tabela!E1069)/Tabela!E1069</f>
        <v>0.0145497172803751</v>
      </c>
      <c r="F1069" s="0" t="n">
        <f aca="false">(Tabela!G1069-Tabela!F1069)/Tabela!F1069</f>
        <v>0.0142391082715965</v>
      </c>
      <c r="G1069" s="0" t="n">
        <f aca="false">(Tabela!H1069-Tabela!G1069)/Tabela!G1069</f>
        <v>0.0174233539956442</v>
      </c>
      <c r="H1069" s="0" t="n">
        <f aca="false">(Tabela!I1069-Tabela!H1069)/Tabela!H1069</f>
        <v>0.017124979417092</v>
      </c>
      <c r="I1069" s="0" t="n">
        <f aca="false">(Tabela!J1069-Tabela!I1069)/Tabela!I1069</f>
        <v>0.0117209001133236</v>
      </c>
      <c r="J1069" s="0" t="n">
        <f aca="false">(Tabela!K1069-Tabela!J1069)/Tabela!J1069</f>
        <v>0.0144173840688706</v>
      </c>
      <c r="K1069" s="0" t="n">
        <f aca="false">(Tabela!L1069-Tabela!K1069)/Tabela!K1069</f>
        <v>0.0142124773247102</v>
      </c>
      <c r="L1069" s="0" t="n">
        <f aca="false">(Tabela!M1069-Tabela!L1069)/Tabela!L1069</f>
        <v>0.0108249346771183</v>
      </c>
      <c r="M1069" s="0" t="n">
        <f aca="false">(Tabela!N1069-Tabela!M1069)/Tabela!M1069</f>
        <v>0.0218180699162974</v>
      </c>
      <c r="N1069" s="0" t="n">
        <f aca="false">(Tabela!O1069-Tabela!N1069)/Tabela!N1069</f>
        <v>0.00903478391808463</v>
      </c>
      <c r="O1069" s="0" t="n">
        <f aca="false">(Tabela!P1069-Tabela!O1069)/Tabela!O1069</f>
        <v>0.00856588568870318</v>
      </c>
      <c r="P1069" s="0" t="n">
        <f aca="false">(Tabela!Q1069-Tabela!P1069)/Tabela!P1069</f>
        <v>0.00816761363636364</v>
      </c>
      <c r="Q1069" s="0" t="n">
        <f aca="false">(Tabela!R1069-Tabela!Q1069)/Tabela!Q1069</f>
        <v>0.00774920746741811</v>
      </c>
      <c r="R1069" s="0" t="n">
        <f aca="false">(Tabela!S1069-Tabela!R1069)/Tabela!R1069</f>
        <v>0.00576721426074799</v>
      </c>
      <c r="S1069" s="0" t="n">
        <f aca="false">(Tabela!T1069-Tabela!S1069)/Tabela!S1069</f>
        <v>0.00758760498117579</v>
      </c>
      <c r="T1069" s="0" t="n">
        <f aca="false">(Tabela!U1069-Tabela!T1069)/Tabela!T1069</f>
        <v>0.00732927109680386</v>
      </c>
      <c r="U1069" s="0" t="n">
        <f aca="false">(Tabela!V1069-Tabela!U1069)/Tabela!U1069</f>
        <v>0.00707621194396097</v>
      </c>
    </row>
    <row r="1070" customFormat="false" ht="13.8" hidden="false" customHeight="false" outlineLevel="0" collapsed="false">
      <c r="A1070" s="0" t="s">
        <v>2139</v>
      </c>
      <c r="B1070" s="0" t="s">
        <v>2140</v>
      </c>
      <c r="C1070" s="0" t="n">
        <f aca="false">(Tabela!D1070-Tabela!C1070)/Tabela!C1070</f>
        <v>-0.00613246116107931</v>
      </c>
      <c r="D1070" s="0" t="n">
        <f aca="false">(Tabela!E1070-Tabela!D1070)/Tabela!D1070</f>
        <v>-0.0130261894967777</v>
      </c>
      <c r="E1070" s="0" t="n">
        <f aca="false">(Tabela!F1070-Tabela!E1070)/Tabela!E1070</f>
        <v>-0.0072242289524868</v>
      </c>
      <c r="F1070" s="0" t="n">
        <f aca="false">(Tabela!G1070-Tabela!F1070)/Tabela!F1070</f>
        <v>-0.00727679820878813</v>
      </c>
      <c r="G1070" s="0" t="n">
        <f aca="false">(Tabela!H1070-Tabela!G1070)/Tabela!G1070</f>
        <v>0.0536368762334367</v>
      </c>
      <c r="H1070" s="0" t="n">
        <f aca="false">(Tabela!I1070-Tabela!H1070)/Tabela!H1070</f>
        <v>0.0509064151448257</v>
      </c>
      <c r="I1070" s="0" t="n">
        <f aca="false">(Tabela!J1070-Tabela!I1070)/Tabela!I1070</f>
        <v>0.00458306810948441</v>
      </c>
      <c r="J1070" s="0" t="n">
        <f aca="false">(Tabela!K1070-Tabela!J1070)/Tabela!J1070</f>
        <v>-0.0213534406285642</v>
      </c>
      <c r="K1070" s="0" t="n">
        <f aca="false">(Tabela!L1070-Tabela!K1070)/Tabela!K1070</f>
        <v>-0.0218193590158627</v>
      </c>
      <c r="L1070" s="0" t="n">
        <f aca="false">(Tabela!M1070-Tabela!L1070)/Tabela!L1070</f>
        <v>0.00105904156738152</v>
      </c>
      <c r="M1070" s="0" t="n">
        <f aca="false">(Tabela!N1070-Tabela!M1070)/Tabela!M1070</f>
        <v>0.0129595345146787</v>
      </c>
      <c r="N1070" s="0" t="n">
        <f aca="false">(Tabela!O1070-Tabela!N1070)/Tabela!N1070</f>
        <v>0.000261096605744125</v>
      </c>
      <c r="O1070" s="0" t="n">
        <f aca="false">(Tabela!P1070-Tabela!O1070)/Tabela!O1070</f>
        <v>0.000391542678151919</v>
      </c>
      <c r="P1070" s="0" t="n">
        <f aca="false">(Tabela!Q1070-Tabela!P1070)/Tabela!P1070</f>
        <v>0.000391389432485323</v>
      </c>
      <c r="Q1070" s="0" t="n">
        <f aca="false">(Tabela!R1070-Tabela!Q1070)/Tabela!Q1070</f>
        <v>0.000391236306729265</v>
      </c>
      <c r="R1070" s="0" t="n">
        <f aca="false">(Tabela!S1070-Tabela!R1070)/Tabela!R1070</f>
        <v>0.00756094381436579</v>
      </c>
      <c r="S1070" s="0" t="n">
        <f aca="false">(Tabela!T1070-Tabela!S1070)/Tabela!S1070</f>
        <v>0.00051753137533963</v>
      </c>
      <c r="T1070" s="0" t="n">
        <f aca="false">(Tabela!U1070-Tabela!T1070)/Tabela!T1070</f>
        <v>0.000387947756368809</v>
      </c>
      <c r="U1070" s="0" t="n">
        <f aca="false">(Tabela!V1070-Tabela!U1070)/Tabela!U1070</f>
        <v>0.000517063081695967</v>
      </c>
    </row>
    <row r="1071" customFormat="false" ht="13.8" hidden="false" customHeight="false" outlineLevel="0" collapsed="false">
      <c r="A1071" s="0" t="s">
        <v>2141</v>
      </c>
      <c r="B1071" s="0" t="s">
        <v>2142</v>
      </c>
      <c r="C1071" s="0" t="n">
        <f aca="false">(Tabela!D1071-Tabela!C1071)/Tabela!C1071</f>
        <v>0.0110885961949792</v>
      </c>
      <c r="D1071" s="0" t="n">
        <f aca="false">(Tabela!E1071-Tabela!D1071)/Tabela!D1071</f>
        <v>0.0229360351834326</v>
      </c>
      <c r="E1071" s="0" t="n">
        <f aca="false">(Tabela!F1071-Tabela!E1071)/Tabela!E1071</f>
        <v>0.0124625850340136</v>
      </c>
      <c r="F1071" s="0" t="n">
        <f aca="false">(Tabela!G1071-Tabela!F1071)/Tabela!F1071</f>
        <v>0.0121479251773812</v>
      </c>
      <c r="G1071" s="0" t="n">
        <f aca="false">(Tabela!H1071-Tabela!G1071)/Tabela!G1071</f>
        <v>0.00188528943175783</v>
      </c>
      <c r="H1071" s="0" t="n">
        <f aca="false">(Tabela!I1071-Tabela!H1071)/Tabela!H1071</f>
        <v>0.00188174180382179</v>
      </c>
      <c r="I1071" s="0" t="n">
        <f aca="false">(Tabela!J1071-Tabela!I1071)/Tabela!I1071</f>
        <v>0.0075657372625787</v>
      </c>
      <c r="J1071" s="0" t="n">
        <f aca="false">(Tabela!K1071-Tabela!J1071)/Tabela!J1071</f>
        <v>-0.00341314849821466</v>
      </c>
      <c r="K1071" s="0" t="n">
        <f aca="false">(Tabela!L1071-Tabela!K1071)/Tabela!K1071</f>
        <v>-0.00342483797881869</v>
      </c>
      <c r="L1071" s="0" t="n">
        <f aca="false">(Tabela!M1071-Tabela!L1071)/Tabela!L1071</f>
        <v>0.005762926932431</v>
      </c>
      <c r="M1071" s="0" t="n">
        <f aca="false">(Tabela!N1071-Tabela!M1071)/Tabela!M1071</f>
        <v>0.0171371497660727</v>
      </c>
      <c r="N1071" s="0" t="n">
        <f aca="false">(Tabela!O1071-Tabela!N1071)/Tabela!N1071</f>
        <v>0.0045480386583286</v>
      </c>
      <c r="O1071" s="0" t="n">
        <f aca="false">(Tabela!P1071-Tabela!O1071)/Tabela!O1071</f>
        <v>0.00432165457632351</v>
      </c>
      <c r="P1071" s="0" t="n">
        <f aca="false">(Tabela!Q1071-Tabela!P1071)/Tabela!P1071</f>
        <v>0.004149377593361</v>
      </c>
      <c r="Q1071" s="0" t="n">
        <f aca="false">(Tabela!R1071-Tabela!Q1071)/Tabela!Q1071</f>
        <v>0.00392817059483726</v>
      </c>
      <c r="R1071" s="0" t="n">
        <f aca="false">(Tabela!S1071-Tabela!R1071)/Tabela!R1071</f>
        <v>0.00670765790944662</v>
      </c>
      <c r="S1071" s="0" t="n">
        <f aca="false">(Tabela!T1071-Tabela!S1071)/Tabela!S1071</f>
        <v>0.000706678108121751</v>
      </c>
      <c r="T1071" s="0" t="n">
        <f aca="false">(Tabela!U1071-Tabela!T1071)/Tabela!T1071</f>
        <v>0.0039344262295082</v>
      </c>
      <c r="U1071" s="0" t="n">
        <f aca="false">(Tabela!V1071-Tabela!U1071)/Tabela!U1071</f>
        <v>0.00366778877556147</v>
      </c>
    </row>
    <row r="1072" customFormat="false" ht="13.8" hidden="false" customHeight="false" outlineLevel="0" collapsed="false">
      <c r="A1072" s="0" t="s">
        <v>2143</v>
      </c>
      <c r="B1072" s="0" t="s">
        <v>2144</v>
      </c>
      <c r="C1072" s="0" t="n">
        <f aca="false">(Tabela!D1072-Tabela!C1072)/Tabela!C1072</f>
        <v>0.0167057444314185</v>
      </c>
      <c r="D1072" s="0" t="n">
        <f aca="false">(Tabela!E1072-Tabela!D1072)/Tabela!D1072</f>
        <v>0.0345921014701643</v>
      </c>
      <c r="E1072" s="0" t="n">
        <f aca="false">(Tabela!F1072-Tabela!E1072)/Tabela!E1072</f>
        <v>0.0185009752020061</v>
      </c>
      <c r="F1072" s="0" t="n">
        <f aca="false">(Tabela!G1072-Tabela!F1072)/Tabela!F1072</f>
        <v>0.0180554795644799</v>
      </c>
      <c r="G1072" s="0" t="n">
        <f aca="false">(Tabela!H1072-Tabela!G1072)/Tabela!G1072</f>
        <v>0.0442306658784329</v>
      </c>
      <c r="H1072" s="0" t="n">
        <f aca="false">(Tabela!I1072-Tabela!H1072)/Tabela!H1072</f>
        <v>0.0423571796191457</v>
      </c>
      <c r="I1072" s="0" t="n">
        <f aca="false">(Tabela!J1072-Tabela!I1072)/Tabela!I1072</f>
        <v>0.0184664000395003</v>
      </c>
      <c r="J1072" s="0" t="n">
        <f aca="false">(Tabela!K1072-Tabela!J1072)/Tabela!J1072</f>
        <v>-0.0144470839191351</v>
      </c>
      <c r="K1072" s="0" t="n">
        <f aca="false">(Tabela!L1072-Tabela!K1072)/Tabela!K1072</f>
        <v>-0.0146588617246298</v>
      </c>
      <c r="L1072" s="0" t="n">
        <f aca="false">(Tabela!M1072-Tabela!L1072)/Tabela!L1072</f>
        <v>0.0128800359442864</v>
      </c>
      <c r="M1072" s="0" t="n">
        <f aca="false">(Tabela!N1072-Tabela!M1072)/Tabela!M1072</f>
        <v>0.023608852087338</v>
      </c>
      <c r="N1072" s="0" t="n">
        <f aca="false">(Tabela!O1072-Tabela!N1072)/Tabela!N1072</f>
        <v>0.0107376733436055</v>
      </c>
      <c r="O1072" s="0" t="n">
        <f aca="false">(Tabela!P1072-Tabela!O1072)/Tabela!O1072</f>
        <v>0.01024248487447</v>
      </c>
      <c r="P1072" s="0" t="n">
        <f aca="false">(Tabela!Q1072-Tabela!P1072)/Tabela!P1072</f>
        <v>0.00966707535603131</v>
      </c>
      <c r="Q1072" s="0" t="n">
        <f aca="false">(Tabela!R1072-Tabela!Q1072)/Tabela!Q1072</f>
        <v>0.00924758301807482</v>
      </c>
      <c r="R1072" s="0" t="n">
        <f aca="false">(Tabela!S1072-Tabela!R1072)/Tabela!R1072</f>
        <v>0.00536813364801703</v>
      </c>
      <c r="S1072" s="0" t="n">
        <f aca="false">(Tabela!T1072-Tabela!S1072)/Tabela!S1072</f>
        <v>0.00575373993095512</v>
      </c>
      <c r="T1072" s="0" t="n">
        <f aca="false">(Tabela!U1072-Tabela!T1072)/Tabela!T1072</f>
        <v>0.00869565217391304</v>
      </c>
      <c r="U1072" s="0" t="n">
        <f aca="false">(Tabela!V1072-Tabela!U1072)/Tabela!U1072</f>
        <v>0.00830308529945554</v>
      </c>
    </row>
    <row r="1073" customFormat="false" ht="13.8" hidden="false" customHeight="false" outlineLevel="0" collapsed="false">
      <c r="A1073" s="0" t="s">
        <v>2145</v>
      </c>
      <c r="B1073" s="0" t="s">
        <v>2146</v>
      </c>
      <c r="C1073" s="0" t="n">
        <f aca="false">(Tabela!D1073-Tabela!C1073)/Tabela!C1073</f>
        <v>0.0104734332425068</v>
      </c>
      <c r="D1073" s="0" t="n">
        <f aca="false">(Tabela!E1073-Tabela!D1073)/Tabela!D1073</f>
        <v>0.0217409623325187</v>
      </c>
      <c r="E1073" s="0" t="n">
        <f aca="false">(Tabela!F1073-Tabela!E1073)/Tabela!E1073</f>
        <v>0.0117938144329897</v>
      </c>
      <c r="F1073" s="0" t="n">
        <f aca="false">(Tabela!G1073-Tabela!F1073)/Tabela!F1073</f>
        <v>0.011574828822954</v>
      </c>
      <c r="G1073" s="0" t="n">
        <f aca="false">(Tabela!H1073-Tabela!G1073)/Tabela!G1073</f>
        <v>0.0484689766317486</v>
      </c>
      <c r="H1073" s="0" t="n">
        <f aca="false">(Tabela!I1073-Tabela!H1073)/Tabela!H1073</f>
        <v>0.0462283364715828</v>
      </c>
      <c r="I1073" s="0" t="n">
        <f aca="false">(Tabela!J1073-Tabela!I1073)/Tabela!I1073</f>
        <v>0.0152060530375376</v>
      </c>
      <c r="J1073" s="0" t="n">
        <f aca="false">(Tabela!K1073-Tabela!J1073)/Tabela!J1073</f>
        <v>-0.0299927641099855</v>
      </c>
      <c r="K1073" s="0" t="n">
        <f aca="false">(Tabela!L1073-Tabela!K1073)/Tabela!K1073</f>
        <v>-0.0309201447167208</v>
      </c>
      <c r="L1073" s="0" t="n">
        <f aca="false">(Tabela!M1073-Tabela!L1073)/Tabela!L1073</f>
        <v>0.0080825186667693</v>
      </c>
      <c r="M1073" s="0" t="n">
        <f aca="false">(Tabela!N1073-Tabela!M1073)/Tabela!M1073</f>
        <v>0.0192425167990226</v>
      </c>
      <c r="N1073" s="0" t="n">
        <f aca="false">(Tabela!O1073-Tabela!N1073)/Tabela!N1073</f>
        <v>0.00651783038657477</v>
      </c>
      <c r="O1073" s="0" t="n">
        <f aca="false">(Tabela!P1073-Tabela!O1073)/Tabela!O1073</f>
        <v>0.00625232601414217</v>
      </c>
      <c r="P1073" s="0" t="n">
        <f aca="false">(Tabela!Q1073-Tabela!P1073)/Tabela!P1073</f>
        <v>0.00599156742362601</v>
      </c>
      <c r="Q1073" s="0" t="n">
        <f aca="false">(Tabela!R1073-Tabela!Q1073)/Tabela!Q1073</f>
        <v>0.00566176470588235</v>
      </c>
      <c r="R1073" s="0" t="n">
        <f aca="false">(Tabela!S1073-Tabela!R1073)/Tabela!R1073</f>
        <v>0.00628792863932149</v>
      </c>
      <c r="S1073" s="0" t="n">
        <f aca="false">(Tabela!T1073-Tabela!S1073)/Tabela!S1073</f>
        <v>0.00559471045556928</v>
      </c>
      <c r="T1073" s="0" t="n">
        <f aca="false">(Tabela!U1073-Tabela!T1073)/Tabela!T1073</f>
        <v>0.00541907514450867</v>
      </c>
      <c r="U1073" s="0" t="n">
        <f aca="false">(Tabela!V1073-Tabela!U1073)/Tabela!U1073</f>
        <v>0.00524613726194754</v>
      </c>
    </row>
    <row r="1074" customFormat="false" ht="13.8" hidden="false" customHeight="false" outlineLevel="0" collapsed="false">
      <c r="A1074" s="0" t="s">
        <v>2147</v>
      </c>
      <c r="B1074" s="0" t="s">
        <v>2148</v>
      </c>
      <c r="C1074" s="0" t="n">
        <f aca="false">(Tabela!D1074-Tabela!C1074)/Tabela!C1074</f>
        <v>0.0177381021390064</v>
      </c>
      <c r="D1074" s="0" t="n">
        <f aca="false">(Tabela!E1074-Tabela!D1074)/Tabela!D1074</f>
        <v>0.0365096542689526</v>
      </c>
      <c r="E1074" s="0" t="n">
        <f aca="false">(Tabela!F1074-Tabela!E1074)/Tabela!E1074</f>
        <v>0.0195076382020002</v>
      </c>
      <c r="F1074" s="0" t="n">
        <f aca="false">(Tabela!G1074-Tabela!F1074)/Tabela!F1074</f>
        <v>0.0189726728830917</v>
      </c>
      <c r="G1074" s="0" t="n">
        <f aca="false">(Tabela!H1074-Tabela!G1074)/Tabela!G1074</f>
        <v>-0.0317640835757736</v>
      </c>
      <c r="H1074" s="0" t="n">
        <f aca="false">(Tabela!I1074-Tabela!H1074)/Tabela!H1074</f>
        <v>-0.0328061405665274</v>
      </c>
      <c r="I1074" s="0" t="n">
        <f aca="false">(Tabela!J1074-Tabela!I1074)/Tabela!I1074</f>
        <v>0.00553547220967013</v>
      </c>
      <c r="J1074" s="0" t="n">
        <f aca="false">(Tabela!K1074-Tabela!J1074)/Tabela!J1074</f>
        <v>-0.00370744860128076</v>
      </c>
      <c r="K1074" s="0" t="n">
        <f aca="false">(Tabela!L1074-Tabela!K1074)/Tabela!K1074</f>
        <v>-0.0037212449255751</v>
      </c>
      <c r="L1074" s="0" t="n">
        <f aca="false">(Tabela!M1074-Tabela!L1074)/Tabela!L1074</f>
        <v>0.00424448217317487</v>
      </c>
      <c r="M1074" s="0" t="n">
        <f aca="false">(Tabela!N1074-Tabela!M1074)/Tabela!M1074</f>
        <v>0.0157227387996619</v>
      </c>
      <c r="N1074" s="0" t="n">
        <f aca="false">(Tabela!O1074-Tabela!N1074)/Tabela!N1074</f>
        <v>0.0031624500665779</v>
      </c>
      <c r="O1074" s="0" t="n">
        <f aca="false">(Tabela!P1074-Tabela!O1074)/Tabela!O1074</f>
        <v>0.00304186715336541</v>
      </c>
      <c r="P1074" s="0" t="n">
        <f aca="false">(Tabela!Q1074-Tabela!P1074)/Tabela!P1074</f>
        <v>0.00286722540802823</v>
      </c>
      <c r="Q1074" s="0" t="n">
        <f aca="false">(Tabela!R1074-Tabela!Q1074)/Tabela!Q1074</f>
        <v>0.00280404662414779</v>
      </c>
      <c r="R1074" s="0" t="n">
        <f aca="false">(Tabela!S1074-Tabela!R1074)/Tabela!R1074</f>
        <v>0.00707275618180821</v>
      </c>
      <c r="S1074" s="0" t="n">
        <f aca="false">(Tabela!T1074-Tabela!S1074)/Tabela!S1074</f>
        <v>0.00283101045296167</v>
      </c>
      <c r="T1074" s="0" t="n">
        <f aca="false">(Tabela!U1074-Tabela!T1074)/Tabela!T1074</f>
        <v>0.00276872964169381</v>
      </c>
      <c r="U1074" s="0" t="n">
        <f aca="false">(Tabela!V1074-Tabela!U1074)/Tabela!U1074</f>
        <v>0.00265280710302637</v>
      </c>
    </row>
    <row r="1075" customFormat="false" ht="13.8" hidden="false" customHeight="false" outlineLevel="0" collapsed="false">
      <c r="A1075" s="0" t="s">
        <v>2149</v>
      </c>
      <c r="B1075" s="0" t="s">
        <v>2150</v>
      </c>
      <c r="C1075" s="0" t="n">
        <f aca="false">(Tabela!D1075-Tabela!C1075)/Tabela!C1075</f>
        <v>0.00963943456144788</v>
      </c>
      <c r="D1075" s="0" t="n">
        <f aca="false">(Tabela!E1075-Tabela!D1075)/Tabela!D1075</f>
        <v>0.0200411957913489</v>
      </c>
      <c r="E1075" s="0" t="n">
        <f aca="false">(Tabela!F1075-Tabela!E1075)/Tabela!E1075</f>
        <v>0.0108879550291983</v>
      </c>
      <c r="F1075" s="0" t="n">
        <f aca="false">(Tabela!G1075-Tabela!F1075)/Tabela!F1075</f>
        <v>0.0106627075178837</v>
      </c>
      <c r="G1075" s="0" t="n">
        <f aca="false">(Tabela!H1075-Tabela!G1075)/Tabela!G1075</f>
        <v>0.025894764957265</v>
      </c>
      <c r="H1075" s="0" t="n">
        <f aca="false">(Tabela!I1075-Tabela!H1075)/Tabela!H1075</f>
        <v>0.0252411512776787</v>
      </c>
      <c r="I1075" s="0" t="n">
        <f aca="false">(Tabela!J1075-Tabela!I1075)/Tabela!I1075</f>
        <v>0.0109449198811549</v>
      </c>
      <c r="J1075" s="0" t="n">
        <f aca="false">(Tabela!K1075-Tabela!J1075)/Tabela!J1075</f>
        <v>-0.0139663401155489</v>
      </c>
      <c r="K1075" s="0" t="n">
        <f aca="false">(Tabela!L1075-Tabela!K1075)/Tabela!K1075</f>
        <v>-0.014164161614103</v>
      </c>
      <c r="L1075" s="0" t="n">
        <f aca="false">(Tabela!M1075-Tabela!L1075)/Tabela!L1075</f>
        <v>0.00656364670008786</v>
      </c>
      <c r="M1075" s="0" t="n">
        <f aca="false">(Tabela!N1075-Tabela!M1075)/Tabela!M1075</f>
        <v>0.0179451632778805</v>
      </c>
      <c r="N1075" s="0" t="n">
        <f aca="false">(Tabela!O1075-Tabela!N1075)/Tabela!N1075</f>
        <v>0.00529620942725278</v>
      </c>
      <c r="O1075" s="0" t="n">
        <f aca="false">(Tabela!P1075-Tabela!O1075)/Tabela!O1075</f>
        <v>0.00504252276661398</v>
      </c>
      <c r="P1075" s="0" t="n">
        <f aca="false">(Tabela!Q1075-Tabela!P1075)/Tabela!P1075</f>
        <v>0.00481753282412261</v>
      </c>
      <c r="Q1075" s="0" t="n">
        <f aca="false">(Tabela!R1075-Tabela!Q1075)/Tabela!Q1075</f>
        <v>0.00459570239721774</v>
      </c>
      <c r="R1075" s="0" t="n">
        <f aca="false">(Tabela!S1075-Tabela!R1075)/Tabela!R1075</f>
        <v>0.00652818991097923</v>
      </c>
      <c r="S1075" s="0" t="n">
        <f aca="false">(Tabela!T1075-Tabela!S1075)/Tabela!S1075</f>
        <v>0.000417649371069182</v>
      </c>
      <c r="T1075" s="0" t="n">
        <f aca="false">(Tabela!U1075-Tabela!T1075)/Tabela!T1075</f>
        <v>0.00446943837332089</v>
      </c>
      <c r="U1075" s="0" t="n">
        <f aca="false">(Tabela!V1075-Tabela!U1075)/Tabela!U1075</f>
        <v>0.0042784147862015</v>
      </c>
    </row>
    <row r="1076" customFormat="false" ht="13.8" hidden="false" customHeight="false" outlineLevel="0" collapsed="false">
      <c r="A1076" s="0" t="s">
        <v>2151</v>
      </c>
      <c r="B1076" s="0" t="s">
        <v>2152</v>
      </c>
      <c r="C1076" s="0" t="n">
        <f aca="false">(Tabela!D1076-Tabela!C1076)/Tabela!C1076</f>
        <v>0.00959320499277815</v>
      </c>
      <c r="D1076" s="0" t="n">
        <f aca="false">(Tabela!E1076-Tabela!D1076)/Tabela!D1076</f>
        <v>0.0199863341305091</v>
      </c>
      <c r="E1076" s="0" t="n">
        <f aca="false">(Tabela!F1076-Tabela!E1076)/Tabela!E1076</f>
        <v>0.0108231452018087</v>
      </c>
      <c r="F1076" s="0" t="n">
        <f aca="false">(Tabela!G1076-Tabela!F1076)/Tabela!F1076</f>
        <v>0.0106451278865072</v>
      </c>
      <c r="G1076" s="0" t="n">
        <f aca="false">(Tabela!H1076-Tabela!G1076)/Tabela!G1076</f>
        <v>0.0704010328080494</v>
      </c>
      <c r="H1076" s="0" t="n">
        <f aca="false">(Tabela!I1076-Tabela!H1076)/Tabela!H1076</f>
        <v>0.0657707070997138</v>
      </c>
      <c r="I1076" s="0" t="n">
        <f aca="false">(Tabela!J1076-Tabela!I1076)/Tabela!I1076</f>
        <v>0.0180168852164541</v>
      </c>
      <c r="J1076" s="0" t="n">
        <f aca="false">(Tabela!K1076-Tabela!J1076)/Tabela!J1076</f>
        <v>-0.00869902775572142</v>
      </c>
      <c r="K1076" s="0" t="n">
        <f aca="false">(Tabela!L1076-Tabela!K1076)/Tabela!K1076</f>
        <v>-0.00877536489854041</v>
      </c>
      <c r="L1076" s="0" t="n">
        <f aca="false">(Tabela!M1076-Tabela!L1076)/Tabela!L1076</f>
        <v>0.012695961355433</v>
      </c>
      <c r="M1076" s="0" t="n">
        <f aca="false">(Tabela!N1076-Tabela!M1076)/Tabela!M1076</f>
        <v>0.0234954073128347</v>
      </c>
      <c r="N1076" s="0" t="n">
        <f aca="false">(Tabela!O1076-Tabela!N1076)/Tabela!N1076</f>
        <v>0.0106204196191895</v>
      </c>
      <c r="O1076" s="0" t="n">
        <f aca="false">(Tabela!P1076-Tabela!O1076)/Tabela!O1076</f>
        <v>0.0101145169032435</v>
      </c>
      <c r="P1076" s="0" t="n">
        <f aca="false">(Tabela!Q1076-Tabela!P1076)/Tabela!P1076</f>
        <v>0.00958894810087913</v>
      </c>
      <c r="Q1076" s="0" t="n">
        <f aca="false">(Tabela!R1076-Tabela!Q1076)/Tabela!Q1076</f>
        <v>0.00912804478289374</v>
      </c>
      <c r="R1076" s="0" t="n">
        <f aca="false">(Tabela!S1076-Tabela!R1076)/Tabela!R1076</f>
        <v>0.00541395968682326</v>
      </c>
      <c r="S1076" s="0" t="n">
        <f aca="false">(Tabela!T1076-Tabela!S1076)/Tabela!S1076</f>
        <v>0.00884765139590755</v>
      </c>
      <c r="T1076" s="0" t="n">
        <f aca="false">(Tabela!U1076-Tabela!T1076)/Tabela!T1076</f>
        <v>0.00855655372891655</v>
      </c>
      <c r="U1076" s="0" t="n">
        <f aca="false">(Tabela!V1076-Tabela!U1076)/Tabela!U1076</f>
        <v>0.00823970037453184</v>
      </c>
    </row>
    <row r="1077" customFormat="false" ht="13.8" hidden="false" customHeight="false" outlineLevel="0" collapsed="false">
      <c r="A1077" s="0" t="s">
        <v>2153</v>
      </c>
      <c r="B1077" s="0" t="s">
        <v>2154</v>
      </c>
      <c r="C1077" s="0" t="n">
        <f aca="false">(Tabela!D1077-Tabela!C1077)/Tabela!C1077</f>
        <v>0.0016032778124165</v>
      </c>
      <c r="D1077" s="0" t="n">
        <f aca="false">(Tabela!E1077-Tabela!D1077)/Tabela!D1077</f>
        <v>0.00329035126722988</v>
      </c>
      <c r="E1077" s="0" t="n">
        <f aca="false">(Tabela!F1077-Tabela!E1077)/Tabela!E1077</f>
        <v>0.0018613720971459</v>
      </c>
      <c r="F1077" s="0" t="n">
        <f aca="false">(Tabela!G1077-Tabela!F1077)/Tabela!F1077</f>
        <v>0.00185791382818721</v>
      </c>
      <c r="G1077" s="0" t="n">
        <f aca="false">(Tabela!H1077-Tabela!G1077)/Tabela!G1077</f>
        <v>-0.00450370893677146</v>
      </c>
      <c r="H1077" s="0" t="n">
        <f aca="false">(Tabela!I1077-Tabela!H1077)/Tabela!H1077</f>
        <v>-0.00452408409473964</v>
      </c>
      <c r="I1077" s="0" t="n">
        <f aca="false">(Tabela!J1077-Tabela!I1077)/Tabela!I1077</f>
        <v>-0.00062377472821244</v>
      </c>
      <c r="J1077" s="0" t="n">
        <f aca="false">(Tabela!K1077-Tabela!J1077)/Tabela!J1077</f>
        <v>-0.00851538118591173</v>
      </c>
      <c r="K1077" s="0" t="n">
        <f aca="false">(Tabela!L1077-Tabela!K1077)/Tabela!K1077</f>
        <v>-0.00858851567066865</v>
      </c>
      <c r="L1077" s="0" t="n">
        <f aca="false">(Tabela!M1077-Tabela!L1077)/Tabela!L1077</f>
        <v>-0.00108853410740203</v>
      </c>
      <c r="M1077" s="0" t="n">
        <f aca="false">(Tabela!N1077-Tabela!M1077)/Tabela!M1077</f>
        <v>0.0311478387213948</v>
      </c>
      <c r="N1077" s="0" t="n">
        <f aca="false">(Tabela!O1077-Tabela!N1077)/Tabela!N1077</f>
        <v>-0.000528401585204756</v>
      </c>
      <c r="O1077" s="0" t="n">
        <f aca="false">(Tabela!P1077-Tabela!O1077)/Tabela!O1077</f>
        <v>-0.000440567450876729</v>
      </c>
      <c r="P1077" s="0" t="n">
        <f aca="false">(Tabela!Q1077-Tabela!P1077)/Tabela!P1077</f>
        <v>-0.000528913963328632</v>
      </c>
      <c r="Q1077" s="0" t="n">
        <f aca="false">(Tabela!R1077-Tabela!Q1077)/Tabela!Q1077</f>
        <v>-0.00044099488445934</v>
      </c>
      <c r="R1077" s="0" t="n">
        <f aca="false">(Tabela!S1077-Tabela!R1077)/Tabela!R1077</f>
        <v>-0.0159710579722933</v>
      </c>
      <c r="S1077" s="0" t="n">
        <f aca="false">(Tabela!T1077-Tabela!S1077)/Tabela!S1077</f>
        <v>-0.00143472022955524</v>
      </c>
      <c r="T1077" s="0" t="n">
        <f aca="false">(Tabela!U1077-Tabela!T1077)/Tabela!T1077</f>
        <v>-0.00134698275862069</v>
      </c>
      <c r="U1077" s="0" t="n">
        <f aca="false">(Tabela!V1077-Tabela!U1077)/Tabela!U1077</f>
        <v>-0.00134879956838414</v>
      </c>
    </row>
    <row r="1078" customFormat="false" ht="13.8" hidden="false" customHeight="false" outlineLevel="0" collapsed="false">
      <c r="A1078" s="0" t="s">
        <v>2155</v>
      </c>
      <c r="B1078" s="0" t="s">
        <v>2156</v>
      </c>
      <c r="C1078" s="0" t="n">
        <f aca="false">(Tabela!D1078-Tabela!C1078)/Tabela!C1078</f>
        <v>0.0086455921820901</v>
      </c>
      <c r="D1078" s="0" t="n">
        <f aca="false">(Tabela!E1078-Tabela!D1078)/Tabela!D1078</f>
        <v>0.0179554363942884</v>
      </c>
      <c r="E1078" s="0" t="n">
        <f aca="false">(Tabela!F1078-Tabela!E1078)/Tabela!E1078</f>
        <v>0.00975716822635034</v>
      </c>
      <c r="F1078" s="0" t="n">
        <f aca="false">(Tabela!G1078-Tabela!F1078)/Tabela!F1078</f>
        <v>0.00960360431569379</v>
      </c>
      <c r="G1078" s="0" t="n">
        <f aca="false">(Tabela!H1078-Tabela!G1078)/Tabela!G1078</f>
        <v>0.0169498160181633</v>
      </c>
      <c r="H1078" s="0" t="n">
        <f aca="false">(Tabela!I1078-Tabela!H1078)/Tabela!H1078</f>
        <v>0.0166673082104777</v>
      </c>
      <c r="I1078" s="0" t="n">
        <f aca="false">(Tabela!J1078-Tabela!I1078)/Tabela!I1078</f>
        <v>0.00867030137816144</v>
      </c>
      <c r="J1078" s="0" t="n">
        <f aca="false">(Tabela!K1078-Tabela!J1078)/Tabela!J1078</f>
        <v>0.00332194737434781</v>
      </c>
      <c r="K1078" s="0" t="n">
        <f aca="false">(Tabela!L1078-Tabela!K1078)/Tabela!K1078</f>
        <v>0.00331094857741447</v>
      </c>
      <c r="L1078" s="0" t="n">
        <f aca="false">(Tabela!M1078-Tabela!L1078)/Tabela!L1078</f>
        <v>0.00736445670818107</v>
      </c>
      <c r="M1078" s="0" t="n">
        <f aca="false">(Tabela!N1078-Tabela!M1078)/Tabela!M1078</f>
        <v>0.0429938368714257</v>
      </c>
      <c r="N1078" s="0" t="n">
        <f aca="false">(Tabela!O1078-Tabela!N1078)/Tabela!N1078</f>
        <v>0.00842886041807148</v>
      </c>
      <c r="O1078" s="0" t="n">
        <f aca="false">(Tabela!P1078-Tabela!O1078)/Tabela!O1078</f>
        <v>0.00814724876383537</v>
      </c>
      <c r="P1078" s="0" t="n">
        <f aca="false">(Tabela!Q1078-Tabela!P1078)/Tabela!P1078</f>
        <v>0.0078719541995392</v>
      </c>
      <c r="Q1078" s="0" t="n">
        <f aca="false">(Tabela!R1078-Tabela!Q1078)/Tabela!Q1078</f>
        <v>0.00761997125192664</v>
      </c>
      <c r="R1078" s="0" t="n">
        <f aca="false">(Tabela!S1078-Tabela!R1078)/Tabela!R1078</f>
        <v>-0.00926387432755272</v>
      </c>
      <c r="S1078" s="0" t="n">
        <f aca="false">(Tabela!T1078-Tabela!S1078)/Tabela!S1078</f>
        <v>0.00647075150926376</v>
      </c>
      <c r="T1078" s="0" t="n">
        <f aca="false">(Tabela!U1078-Tabela!T1078)/Tabela!T1078</f>
        <v>0.00632573211300136</v>
      </c>
      <c r="U1078" s="0" t="n">
        <f aca="false">(Tabela!V1078-Tabela!U1078)/Tabela!U1078</f>
        <v>0.00614894491641546</v>
      </c>
    </row>
    <row r="1079" customFormat="false" ht="13.8" hidden="false" customHeight="false" outlineLevel="0" collapsed="false">
      <c r="A1079" s="0" t="s">
        <v>2157</v>
      </c>
      <c r="B1079" s="0" t="s">
        <v>2158</v>
      </c>
      <c r="C1079" s="0" t="n">
        <f aca="false">(Tabela!D1079-Tabela!C1079)/Tabela!C1079</f>
        <v>0.00119320789352914</v>
      </c>
      <c r="D1079" s="0" t="n">
        <f aca="false">(Tabela!E1079-Tabela!D1079)/Tabela!D1079</f>
        <v>0.00256692335900257</v>
      </c>
      <c r="E1079" s="0" t="n">
        <f aca="false">(Tabela!F1079-Tabela!E1079)/Tabela!E1079</f>
        <v>0.00137161667885881</v>
      </c>
      <c r="F1079" s="0" t="n">
        <f aca="false">(Tabela!G1079-Tabela!F1079)/Tabela!F1079</f>
        <v>0.00136973792347731</v>
      </c>
      <c r="G1079" s="0" t="n">
        <f aca="false">(Tabela!H1079-Tabela!G1079)/Tabela!G1079</f>
        <v>-0.0154112712018968</v>
      </c>
      <c r="H1079" s="0" t="n">
        <f aca="false">(Tabela!I1079-Tabela!H1079)/Tabela!H1079</f>
        <v>-0.0156524960637214</v>
      </c>
      <c r="I1079" s="0" t="n">
        <f aca="false">(Tabela!J1079-Tabela!I1079)/Tabela!I1079</f>
        <v>-0.00319909672563041</v>
      </c>
      <c r="J1079" s="0" t="n">
        <f aca="false">(Tabela!K1079-Tabela!J1079)/Tabela!J1079</f>
        <v>0.0117519350575798</v>
      </c>
      <c r="K1079" s="0" t="n">
        <f aca="false">(Tabela!L1079-Tabela!K1079)/Tabela!K1079</f>
        <v>0.0116154312637029</v>
      </c>
      <c r="L1079" s="0" t="n">
        <f aca="false">(Tabela!M1079-Tabela!L1079)/Tabela!L1079</f>
        <v>-0.0001844507977497</v>
      </c>
      <c r="M1079" s="0" t="n">
        <f aca="false">(Tabela!N1079-Tabela!M1079)/Tabela!M1079</f>
        <v>0.032284844571534</v>
      </c>
      <c r="N1079" s="0" t="n">
        <f aca="false">(Tabela!O1079-Tabela!N1079)/Tabela!N1079</f>
        <v>0.000536145116611563</v>
      </c>
      <c r="O1079" s="0" t="n">
        <f aca="false">(Tabela!P1079-Tabela!O1079)/Tabela!O1079</f>
        <v>0.000446548182548897</v>
      </c>
      <c r="P1079" s="0" t="n">
        <f aca="false">(Tabela!Q1079-Tabela!P1079)/Tabela!P1079</f>
        <v>0.00044634886627388</v>
      </c>
      <c r="Q1079" s="0" t="n">
        <f aca="false">(Tabela!R1079-Tabela!Q1079)/Tabela!Q1079</f>
        <v>0.000356919782278933</v>
      </c>
      <c r="R1079" s="0" t="n">
        <f aca="false">(Tabela!S1079-Tabela!R1079)/Tabela!R1079</f>
        <v>-0.0151636785300152</v>
      </c>
      <c r="S1079" s="0" t="n">
        <f aca="false">(Tabela!T1079-Tabela!S1079)/Tabela!S1079</f>
        <v>-0.000543429037224889</v>
      </c>
      <c r="T1079" s="0" t="n">
        <f aca="false">(Tabela!U1079-Tabela!T1079)/Tabela!T1079</f>
        <v>-0.000543724512913457</v>
      </c>
      <c r="U1079" s="0" t="n">
        <f aca="false">(Tabela!V1079-Tabela!U1079)/Tabela!U1079</f>
        <v>-0.000453350258409647</v>
      </c>
    </row>
    <row r="1080" customFormat="false" ht="13.8" hidden="false" customHeight="false" outlineLevel="0" collapsed="false">
      <c r="A1080" s="0" t="s">
        <v>2159</v>
      </c>
      <c r="B1080" s="0" t="s">
        <v>2160</v>
      </c>
      <c r="C1080" s="0" t="n">
        <f aca="false">(Tabela!D1080-Tabela!C1080)/Tabela!C1080</f>
        <v>0.0130624092888244</v>
      </c>
      <c r="D1080" s="0" t="n">
        <f aca="false">(Tabela!E1080-Tabela!D1080)/Tabela!D1080</f>
        <v>0.0268624641833811</v>
      </c>
      <c r="E1080" s="0" t="n">
        <f aca="false">(Tabela!F1080-Tabela!E1080)/Tabela!E1080</f>
        <v>0.0146494593651901</v>
      </c>
      <c r="F1080" s="0" t="n">
        <f aca="false">(Tabela!G1080-Tabela!F1080)/Tabela!F1080</f>
        <v>0.0144379511859746</v>
      </c>
      <c r="G1080" s="0" t="n">
        <f aca="false">(Tabela!H1080-Tabela!G1080)/Tabela!G1080</f>
        <v>-0.00372754998305659</v>
      </c>
      <c r="H1080" s="0" t="n">
        <f aca="false">(Tabela!I1080-Tabela!H1080)/Tabela!H1080</f>
        <v>-0.00374149659863946</v>
      </c>
      <c r="I1080" s="0" t="n">
        <f aca="false">(Tabela!J1080-Tabela!I1080)/Tabela!I1080</f>
        <v>0.00785250938886992</v>
      </c>
      <c r="J1080" s="0" t="n">
        <f aca="false">(Tabela!K1080-Tabela!J1080)/Tabela!J1080</f>
        <v>0.00880758807588076</v>
      </c>
      <c r="K1080" s="0" t="n">
        <f aca="false">(Tabela!L1080-Tabela!K1080)/Tabela!K1080</f>
        <v>0.00873069173942243</v>
      </c>
      <c r="L1080" s="0" t="n">
        <f aca="false">(Tabela!M1080-Tabela!L1080)/Tabela!L1080</f>
        <v>0.00732356857523302</v>
      </c>
      <c r="M1080" s="0" t="n">
        <f aca="false">(Tabela!N1080-Tabela!M1080)/Tabela!M1080</f>
        <v>0.0429610046265697</v>
      </c>
      <c r="N1080" s="0" t="n">
        <f aca="false">(Tabela!O1080-Tabela!N1080)/Tabela!N1080</f>
        <v>0.00855513307984791</v>
      </c>
      <c r="O1080" s="0" t="n">
        <f aca="false">(Tabela!P1080-Tabela!O1080)/Tabela!O1080</f>
        <v>0.00848256361922714</v>
      </c>
      <c r="P1080" s="0" t="n">
        <f aca="false">(Tabela!Q1080-Tabela!P1080)/Tabela!P1080</f>
        <v>0.00778816199376947</v>
      </c>
      <c r="Q1080" s="0" t="n">
        <f aca="false">(Tabela!R1080-Tabela!Q1080)/Tabela!Q1080</f>
        <v>0.00772797527047913</v>
      </c>
      <c r="R1080" s="0" t="n">
        <f aca="false">(Tabela!S1080-Tabela!R1080)/Tabela!R1080</f>
        <v>-0.00920245398773006</v>
      </c>
      <c r="S1080" s="0" t="n">
        <f aca="false">(Tabela!T1080-Tabela!S1080)/Tabela!S1080</f>
        <v>0.00681114551083591</v>
      </c>
      <c r="T1080" s="0" t="n">
        <f aca="false">(Tabela!U1080-Tabela!T1080)/Tabela!T1080</f>
        <v>0.00615006150061501</v>
      </c>
      <c r="U1080" s="0" t="n">
        <f aca="false">(Tabela!V1080-Tabela!U1080)/Tabela!U1080</f>
        <v>0.00641809290953545</v>
      </c>
    </row>
    <row r="1081" customFormat="false" ht="13.8" hidden="false" customHeight="false" outlineLevel="0" collapsed="false">
      <c r="A1081" s="0" t="s">
        <v>2161</v>
      </c>
      <c r="B1081" s="0" t="s">
        <v>2162</v>
      </c>
      <c r="C1081" s="0" t="n">
        <f aca="false">(Tabela!D1081-Tabela!C1081)/Tabela!C1081</f>
        <v>-0.00580796941626231</v>
      </c>
      <c r="D1081" s="0" t="n">
        <f aca="false">(Tabela!E1081-Tabela!D1081)/Tabela!D1081</f>
        <v>-0.0122753826813577</v>
      </c>
      <c r="E1081" s="0" t="n">
        <f aca="false">(Tabela!F1081-Tabela!E1081)/Tabela!E1081</f>
        <v>-0.0068129070899154</v>
      </c>
      <c r="F1081" s="0" t="n">
        <f aca="false">(Tabela!G1081-Tabela!F1081)/Tabela!F1081</f>
        <v>-0.0068596411879994</v>
      </c>
      <c r="G1081" s="0" t="n">
        <f aca="false">(Tabela!H1081-Tabela!G1081)/Tabela!G1081</f>
        <v>0.0361290322580645</v>
      </c>
      <c r="H1081" s="0" t="n">
        <f aca="false">(Tabela!I1081-Tabela!H1081)/Tabela!H1081</f>
        <v>0.0348692403486924</v>
      </c>
      <c r="I1081" s="0" t="n">
        <f aca="false">(Tabela!J1081-Tabela!I1081)/Tabela!I1081</f>
        <v>0.00169887449564663</v>
      </c>
      <c r="J1081" s="0" t="n">
        <f aca="false">(Tabela!K1081-Tabela!J1081)/Tabela!J1081</f>
        <v>-0.0234612394883754</v>
      </c>
      <c r="K1081" s="0" t="n">
        <f aca="false">(Tabela!L1081-Tabela!K1081)/Tabela!K1081</f>
        <v>-0.0240248932628989</v>
      </c>
      <c r="L1081" s="0" t="n">
        <f aca="false">(Tabela!M1081-Tabela!L1081)/Tabela!L1081</f>
        <v>-0.00148290946837696</v>
      </c>
      <c r="M1081" s="0" t="n">
        <f aca="false">(Tabela!N1081-Tabela!M1081)/Tabela!M1081</f>
        <v>0.0305190465582535</v>
      </c>
      <c r="N1081" s="0" t="n">
        <f aca="false">(Tabela!O1081-Tabela!N1081)/Tabela!N1081</f>
        <v>-0.00100879089205937</v>
      </c>
      <c r="O1081" s="0" t="n">
        <f aca="false">(Tabela!P1081-Tabela!O1081)/Tabela!O1081</f>
        <v>-0.000865551067512983</v>
      </c>
      <c r="P1081" s="0" t="n">
        <f aca="false">(Tabela!Q1081-Tabela!P1081)/Tabela!P1081</f>
        <v>-0.000938492636442391</v>
      </c>
      <c r="Q1081" s="0" t="n">
        <f aca="false">(Tabela!R1081-Tabela!Q1081)/Tabela!Q1081</f>
        <v>-0.00086711467591589</v>
      </c>
      <c r="R1081" s="0" t="n">
        <f aca="false">(Tabela!S1081-Tabela!R1081)/Tabela!R1081</f>
        <v>-0.0162725103059232</v>
      </c>
      <c r="S1081" s="0" t="n">
        <f aca="false">(Tabela!T1081-Tabela!S1081)/Tabela!S1081</f>
        <v>-0.0018379650051463</v>
      </c>
      <c r="T1081" s="0" t="n">
        <f aca="false">(Tabela!U1081-Tabela!T1081)/Tabela!T1081</f>
        <v>-0.00176769536716506</v>
      </c>
      <c r="U1081" s="0" t="n">
        <f aca="false">(Tabela!V1081-Tabela!U1081)/Tabela!U1081</f>
        <v>-0.00177082564745813</v>
      </c>
    </row>
    <row r="1082" customFormat="false" ht="13.8" hidden="false" customHeight="false" outlineLevel="0" collapsed="false">
      <c r="A1082" s="0" t="s">
        <v>2163</v>
      </c>
      <c r="B1082" s="0" t="s">
        <v>2164</v>
      </c>
      <c r="C1082" s="0" t="n">
        <f aca="false">(Tabela!D1082-Tabela!C1082)/Tabela!C1082</f>
        <v>-0.00962861072902338</v>
      </c>
      <c r="D1082" s="0" t="n">
        <f aca="false">(Tabela!E1082-Tabela!D1082)/Tabela!D1082</f>
        <v>-0.0204365079365079</v>
      </c>
      <c r="E1082" s="0" t="n">
        <f aca="false">(Tabela!F1082-Tabela!E1082)/Tabela!E1082</f>
        <v>-0.011545472959287</v>
      </c>
      <c r="F1082" s="0" t="n">
        <f aca="false">(Tabela!G1082-Tabela!F1082)/Tabela!F1082</f>
        <v>-0.0116803278688525</v>
      </c>
      <c r="G1082" s="0" t="n">
        <f aca="false">(Tabela!H1082-Tabela!G1082)/Tabela!G1082</f>
        <v>0.0273688575575368</v>
      </c>
      <c r="H1082" s="0" t="n">
        <f aca="false">(Tabela!I1082-Tabela!H1082)/Tabela!H1082</f>
        <v>0.0266397578203835</v>
      </c>
      <c r="I1082" s="0" t="n">
        <f aca="false">(Tabela!J1082-Tabela!I1082)/Tabela!I1082</f>
        <v>-0.00314527226263023</v>
      </c>
      <c r="J1082" s="0" t="n">
        <f aca="false">(Tabela!K1082-Tabela!J1082)/Tabela!J1082</f>
        <v>-0.0220863734963518</v>
      </c>
      <c r="K1082" s="0" t="n">
        <f aca="false">(Tabela!L1082-Tabela!K1082)/Tabela!K1082</f>
        <v>-0.0225851986287558</v>
      </c>
      <c r="L1082" s="0" t="n">
        <f aca="false">(Tabela!M1082-Tabela!L1082)/Tabela!L1082</f>
        <v>-0.00495151640189808</v>
      </c>
      <c r="M1082" s="0" t="n">
        <f aca="false">(Tabela!N1082-Tabela!M1082)/Tabela!M1082</f>
        <v>0.0252954592577234</v>
      </c>
      <c r="N1082" s="0" t="n">
        <f aca="false">(Tabela!O1082-Tabela!N1082)/Tabela!N1082</f>
        <v>-0.00465116279069767</v>
      </c>
      <c r="O1082" s="0" t="n">
        <f aca="false">(Tabela!P1082-Tabela!O1082)/Tabela!O1082</f>
        <v>-0.00467289719626168</v>
      </c>
      <c r="P1082" s="0" t="n">
        <f aca="false">(Tabela!Q1082-Tabela!P1082)/Tabela!P1082</f>
        <v>-0.00469483568075117</v>
      </c>
      <c r="Q1082" s="0" t="n">
        <f aca="false">(Tabela!R1082-Tabela!Q1082)/Tabela!Q1082</f>
        <v>-0.00451189499589828</v>
      </c>
      <c r="R1082" s="0" t="n">
        <f aca="false">(Tabela!S1082-Tabela!R1082)/Tabela!R1082</f>
        <v>-0.019159456118665</v>
      </c>
      <c r="S1082" s="0" t="n">
        <f aca="false">(Tabela!T1082-Tabela!S1082)/Tabela!S1082</f>
        <v>-0.00546103759714346</v>
      </c>
      <c r="T1082" s="0" t="n">
        <f aca="false">(Tabela!U1082-Tabela!T1082)/Tabela!T1082</f>
        <v>-0.00527983104540655</v>
      </c>
      <c r="U1082" s="0" t="n">
        <f aca="false">(Tabela!V1082-Tabela!U1082)/Tabela!U1082</f>
        <v>-0.00530785562632696</v>
      </c>
    </row>
    <row r="1083" customFormat="false" ht="13.8" hidden="false" customHeight="false" outlineLevel="0" collapsed="false">
      <c r="A1083" s="0" t="s">
        <v>2165</v>
      </c>
      <c r="B1083" s="0" t="s">
        <v>2166</v>
      </c>
      <c r="C1083" s="0" t="n">
        <f aca="false">(Tabela!D1083-Tabela!C1083)/Tabela!C1083</f>
        <v>0.01259987707437</v>
      </c>
      <c r="D1083" s="0" t="n">
        <f aca="false">(Tabela!E1083-Tabela!D1083)/Tabela!D1083</f>
        <v>0.0258978249873546</v>
      </c>
      <c r="E1083" s="0" t="n">
        <f aca="false">(Tabela!F1083-Tabela!E1083)/Tabela!E1083</f>
        <v>0.014002563849719</v>
      </c>
      <c r="F1083" s="0" t="n">
        <f aca="false">(Tabela!G1083-Tabela!F1083)/Tabela!F1083</f>
        <v>0.0137119517650491</v>
      </c>
      <c r="G1083" s="0" t="n">
        <f aca="false">(Tabela!H1083-Tabela!G1083)/Tabela!G1083</f>
        <v>0.0668169608595549</v>
      </c>
      <c r="H1083" s="0" t="n">
        <f aca="false">(Tabela!I1083-Tabela!H1083)/Tabela!H1083</f>
        <v>0.062632075895868</v>
      </c>
      <c r="I1083" s="0" t="n">
        <f aca="false">(Tabela!J1083-Tabela!I1083)/Tabela!I1083</f>
        <v>0.0192942371160193</v>
      </c>
      <c r="J1083" s="0" t="n">
        <f aca="false">(Tabela!K1083-Tabela!J1083)/Tabela!J1083</f>
        <v>0.0197592361975924</v>
      </c>
      <c r="K1083" s="0" t="n">
        <f aca="false">(Tabela!L1083-Tabela!K1083)/Tabela!K1083</f>
        <v>0.0193763738500366</v>
      </c>
      <c r="L1083" s="0" t="n">
        <f aca="false">(Tabela!M1083-Tabela!L1083)/Tabela!L1083</f>
        <v>0.0166120916859676</v>
      </c>
      <c r="M1083" s="0" t="n">
        <f aca="false">(Tabela!N1083-Tabela!M1083)/Tabela!M1083</f>
        <v>0.0558567051614424</v>
      </c>
      <c r="N1083" s="0" t="n">
        <f aca="false">(Tabela!O1083-Tabela!N1083)/Tabela!N1083</f>
        <v>0.0178571428571429</v>
      </c>
      <c r="O1083" s="0" t="n">
        <f aca="false">(Tabela!P1083-Tabela!O1083)/Tabela!O1083</f>
        <v>0.0171783625730994</v>
      </c>
      <c r="P1083" s="0" t="n">
        <f aca="false">(Tabela!Q1083-Tabela!P1083)/Tabela!P1083</f>
        <v>0.0163851958318361</v>
      </c>
      <c r="Q1083" s="0" t="n">
        <f aca="false">(Tabela!R1083-Tabela!Q1083)/Tabela!Q1083</f>
        <v>0.0156968111433218</v>
      </c>
      <c r="R1083" s="0" t="n">
        <f aca="false">(Tabela!S1083-Tabela!R1083)/Tabela!R1083</f>
        <v>-0.00271493212669683</v>
      </c>
      <c r="S1083" s="0" t="n">
        <f aca="false">(Tabela!T1083-Tabela!S1083)/Tabela!S1083</f>
        <v>0.01417004048583</v>
      </c>
      <c r="T1083" s="0" t="n">
        <f aca="false">(Tabela!U1083-Tabela!T1083)/Tabela!T1083</f>
        <v>0.0136967444421502</v>
      </c>
      <c r="U1083" s="0" t="n">
        <f aca="false">(Tabela!V1083-Tabela!U1083)/Tabela!U1083</f>
        <v>0.0132400869092884</v>
      </c>
    </row>
    <row r="1084" customFormat="false" ht="13.8" hidden="false" customHeight="false" outlineLevel="0" collapsed="false">
      <c r="A1084" s="0" t="s">
        <v>2167</v>
      </c>
      <c r="B1084" s="0" t="s">
        <v>2168</v>
      </c>
      <c r="C1084" s="0" t="n">
        <f aca="false">(Tabela!D1084-Tabela!C1084)/Tabela!C1084</f>
        <v>-0.000516617874978474</v>
      </c>
      <c r="D1084" s="0" t="n">
        <f aca="false">(Tabela!E1084-Tabela!D1084)/Tabela!D1084</f>
        <v>-0.00103376981392143</v>
      </c>
      <c r="E1084" s="0" t="n">
        <f aca="false">(Tabela!F1084-Tabela!E1084)/Tabela!E1084</f>
        <v>-0.000517419799931011</v>
      </c>
      <c r="F1084" s="0" t="n">
        <f aca="false">(Tabela!G1084-Tabela!F1084)/Tabela!F1084</f>
        <v>-0.000603968938740293</v>
      </c>
      <c r="G1084" s="0" t="n">
        <f aca="false">(Tabela!H1084-Tabela!G1084)/Tabela!G1084</f>
        <v>-0.00168350168350168</v>
      </c>
      <c r="H1084" s="0" t="n">
        <f aca="false">(Tabela!I1084-Tabela!H1084)/Tabela!H1084</f>
        <v>-0.00168634064080944</v>
      </c>
      <c r="I1084" s="0" t="n">
        <f aca="false">(Tabela!J1084-Tabela!I1084)/Tabela!I1084</f>
        <v>-0.00164587664587665</v>
      </c>
      <c r="J1084" s="0" t="n">
        <f aca="false">(Tabela!K1084-Tabela!J1084)/Tabela!J1084</f>
        <v>0.000824295010845987</v>
      </c>
      <c r="K1084" s="0" t="n">
        <f aca="false">(Tabela!L1084-Tabela!K1084)/Tabela!K1084</f>
        <v>0.000823616108197148</v>
      </c>
      <c r="L1084" s="0" t="n">
        <f aca="false">(Tabela!M1084-Tabela!L1084)/Tabela!L1084</f>
        <v>-0.00051975051975052</v>
      </c>
      <c r="M1084" s="0" t="n">
        <f aca="false">(Tabela!N1084-Tabela!M1084)/Tabela!M1084</f>
        <v>0.031807938984226</v>
      </c>
      <c r="N1084" s="0" t="n">
        <f aca="false">(Tabela!O1084-Tabela!N1084)/Tabela!N1084</f>
        <v>8.39983200335993E-005</v>
      </c>
      <c r="O1084" s="0" t="n">
        <f aca="false">(Tabela!P1084-Tabela!O1084)/Tabela!O1084</f>
        <v>8.39912649084495E-005</v>
      </c>
      <c r="P1084" s="0" t="n">
        <f aca="false">(Tabela!Q1084-Tabela!P1084)/Tabela!P1084</f>
        <v>8.3984210968338E-005</v>
      </c>
      <c r="Q1084" s="0" t="n">
        <f aca="false">(Tabela!R1084-Tabela!Q1084)/Tabela!Q1084</f>
        <v>8.39771582129661E-005</v>
      </c>
      <c r="R1084" s="0" t="n">
        <f aca="false">(Tabela!S1084-Tabela!R1084)/Tabela!R1084</f>
        <v>-0.0155344697287766</v>
      </c>
      <c r="S1084" s="0" t="n">
        <f aca="false">(Tabela!T1084-Tabela!S1084)/Tabela!S1084</f>
        <v>-0.00085295121119072</v>
      </c>
      <c r="T1084" s="0" t="n">
        <f aca="false">(Tabela!U1084-Tabela!T1084)/Tabela!T1084</f>
        <v>-0.000768311422229811</v>
      </c>
      <c r="U1084" s="0" t="n">
        <f aca="false">(Tabela!V1084-Tabela!U1084)/Tabela!U1084</f>
        <v>-0.000854335753951303</v>
      </c>
    </row>
    <row r="1085" customFormat="false" ht="13.8" hidden="false" customHeight="false" outlineLevel="0" collapsed="false">
      <c r="A1085" s="0" t="s">
        <v>2169</v>
      </c>
      <c r="B1085" s="0" t="s">
        <v>2170</v>
      </c>
      <c r="C1085" s="0" t="n">
        <f aca="false">(Tabela!D1085-Tabela!C1085)/Tabela!C1085</f>
        <v>-0.0119933201761044</v>
      </c>
      <c r="D1085" s="0" t="n">
        <f aca="false">(Tabela!E1085-Tabela!D1085)/Tabela!D1085</f>
        <v>-0.0253534111862323</v>
      </c>
      <c r="E1085" s="0" t="n">
        <f aca="false">(Tabela!F1085-Tabela!E1085)/Tabela!E1085</f>
        <v>-0.0145041778338326</v>
      </c>
      <c r="F1085" s="0" t="n">
        <f aca="false">(Tabela!G1085-Tabela!F1085)/Tabela!F1085</f>
        <v>-0.014397696368581</v>
      </c>
      <c r="G1085" s="0" t="n">
        <f aca="false">(Tabela!H1085-Tabela!G1085)/Tabela!G1085</f>
        <v>0.084726505437429</v>
      </c>
      <c r="H1085" s="0" t="n">
        <f aca="false">(Tabela!I1085-Tabela!H1085)/Tabela!H1085</f>
        <v>0.0781086338470747</v>
      </c>
      <c r="I1085" s="0" t="n">
        <f aca="false">(Tabela!J1085-Tabela!I1085)/Tabela!I1085</f>
        <v>0.00555170020818876</v>
      </c>
      <c r="J1085" s="0" t="n">
        <f aca="false">(Tabela!K1085-Tabela!J1085)/Tabela!J1085</f>
        <v>-0.0224982746721877</v>
      </c>
      <c r="K1085" s="0" t="n">
        <f aca="false">(Tabela!L1085-Tabela!K1085)/Tabela!K1085</f>
        <v>-0.0230160971476984</v>
      </c>
      <c r="L1085" s="0" t="n">
        <f aca="false">(Tabela!M1085-Tabela!L1085)/Tabela!L1085</f>
        <v>0.00158982511923688</v>
      </c>
      <c r="M1085" s="0" t="n">
        <f aca="false">(Tabela!N1085-Tabela!M1085)/Tabela!M1085</f>
        <v>0.0349206349206349</v>
      </c>
      <c r="N1085" s="0" t="n">
        <f aca="false">(Tabela!O1085-Tabela!N1085)/Tabela!N1085</f>
        <v>0.00223089793641941</v>
      </c>
      <c r="O1085" s="0" t="n">
        <f aca="false">(Tabela!P1085-Tabela!O1085)/Tabela!O1085</f>
        <v>0.00236505286588759</v>
      </c>
      <c r="P1085" s="0" t="n">
        <f aca="false">(Tabela!Q1085-Tabela!P1085)/Tabela!P1085</f>
        <v>0.0022206800832755</v>
      </c>
      <c r="Q1085" s="0" t="n">
        <f aca="false">(Tabela!R1085-Tabela!Q1085)/Tabela!Q1085</f>
        <v>0.00221575959008448</v>
      </c>
      <c r="R1085" s="0" t="n">
        <f aca="false">(Tabela!S1085-Tabela!R1085)/Tabela!R1085</f>
        <v>-0.0138178803371563</v>
      </c>
      <c r="S1085" s="0" t="n">
        <f aca="false">(Tabela!T1085-Tabela!S1085)/Tabela!S1085</f>
        <v>0.00112091915370604</v>
      </c>
      <c r="T1085" s="0" t="n">
        <f aca="false">(Tabela!U1085-Tabela!T1085)/Tabela!T1085</f>
        <v>0.00125962211336599</v>
      </c>
      <c r="U1085" s="0" t="n">
        <f aca="false">(Tabela!V1085-Tabela!U1085)/Tabela!U1085</f>
        <v>0.00111825552138664</v>
      </c>
    </row>
    <row r="1086" customFormat="false" ht="13.8" hidden="false" customHeight="false" outlineLevel="0" collapsed="false">
      <c r="A1086" s="0" t="s">
        <v>2171</v>
      </c>
      <c r="B1086" s="0" t="s">
        <v>2172</v>
      </c>
      <c r="C1086" s="0" t="n">
        <f aca="false">(Tabela!D1086-Tabela!C1086)/Tabela!C1086</f>
        <v>0.00841833069961213</v>
      </c>
      <c r="D1086" s="0" t="n">
        <f aca="false">(Tabela!E1086-Tabela!D1086)/Tabela!D1086</f>
        <v>0.0175223659467776</v>
      </c>
      <c r="E1086" s="0" t="n">
        <f aca="false">(Tabela!F1086-Tabela!E1086)/Tabela!E1086</f>
        <v>0.00952034273233837</v>
      </c>
      <c r="F1086" s="0" t="n">
        <f aca="false">(Tabela!G1086-Tabela!F1086)/Tabela!F1086</f>
        <v>0.00937508667794636</v>
      </c>
      <c r="G1086" s="0" t="n">
        <f aca="false">(Tabela!H1086-Tabela!G1086)/Tabela!G1086</f>
        <v>-0.0102085680525405</v>
      </c>
      <c r="H1086" s="0" t="n">
        <f aca="false">(Tabela!I1086-Tabela!H1086)/Tabela!H1086</f>
        <v>-0.0103138577714849</v>
      </c>
      <c r="I1086" s="0" t="n">
        <f aca="false">(Tabela!J1086-Tabela!I1086)/Tabela!I1086</f>
        <v>0.00336624775583483</v>
      </c>
      <c r="J1086" s="0" t="n">
        <f aca="false">(Tabela!K1086-Tabela!J1086)/Tabela!J1086</f>
        <v>-0.0134058376202192</v>
      </c>
      <c r="K1086" s="0" t="n">
        <f aca="false">(Tabela!L1086-Tabela!K1086)/Tabela!K1086</f>
        <v>-0.0135879960893776</v>
      </c>
      <c r="L1086" s="0" t="n">
        <f aca="false">(Tabela!M1086-Tabela!L1086)/Tabela!L1086</f>
        <v>0.00123531270648396</v>
      </c>
      <c r="M1086" s="0" t="n">
        <f aca="false">(Tabela!N1086-Tabela!M1086)/Tabela!M1086</f>
        <v>0.0343452312636291</v>
      </c>
      <c r="N1086" s="0" t="n">
        <f aca="false">(Tabela!O1086-Tabela!N1086)/Tabela!N1086</f>
        <v>0.00196954145746068</v>
      </c>
      <c r="O1086" s="0" t="n">
        <f aca="false">(Tabela!P1086-Tabela!O1086)/Tabela!O1086</f>
        <v>0.00191029900332226</v>
      </c>
      <c r="P1086" s="0" t="n">
        <f aca="false">(Tabela!Q1086-Tabela!P1086)/Tabela!P1086</f>
        <v>0.00187902401282158</v>
      </c>
      <c r="Q1086" s="0" t="n">
        <f aca="false">(Tabela!R1086-Tabela!Q1086)/Tabela!Q1086</f>
        <v>0.00182033814160024</v>
      </c>
      <c r="R1086" s="0" t="n">
        <f aca="false">(Tabela!S1086-Tabela!R1086)/Tabela!R1086</f>
        <v>-0.0140131597059714</v>
      </c>
      <c r="S1086" s="0" t="n">
        <f aca="false">(Tabela!T1086-Tabela!S1086)/Tabela!S1086</f>
        <v>0.000865583291450271</v>
      </c>
      <c r="T1086" s="0" t="n">
        <f aca="false">(Tabela!U1086-Tabela!T1086)/Tabela!T1086</f>
        <v>0.000809038917561724</v>
      </c>
      <c r="U1086" s="0" t="n">
        <f aca="false">(Tabela!V1086-Tabela!U1086)/Tabela!U1086</f>
        <v>0.000836260244187991</v>
      </c>
    </row>
    <row r="1087" customFormat="false" ht="13.8" hidden="false" customHeight="false" outlineLevel="0" collapsed="false">
      <c r="A1087" s="0" t="s">
        <v>2173</v>
      </c>
      <c r="B1087" s="0" t="s">
        <v>2174</v>
      </c>
      <c r="C1087" s="0" t="n">
        <f aca="false">(Tabela!D1087-Tabela!C1087)/Tabela!C1087</f>
        <v>0.0056564062088924</v>
      </c>
      <c r="D1087" s="0" t="n">
        <f aca="false">(Tabela!E1087-Tabela!D1087)/Tabela!D1087</f>
        <v>0.0117287987791585</v>
      </c>
      <c r="E1087" s="0" t="n">
        <f aca="false">(Tabela!F1087-Tabela!E1087)/Tabela!E1087</f>
        <v>0.00642130667126358</v>
      </c>
      <c r="F1087" s="0" t="n">
        <f aca="false">(Tabela!G1087-Tabela!F1087)/Tabela!F1087</f>
        <v>0.00633751552263093</v>
      </c>
      <c r="G1087" s="0" t="n">
        <f aca="false">(Tabela!H1087-Tabela!G1087)/Tabela!G1087</f>
        <v>0.0350197863920684</v>
      </c>
      <c r="H1087" s="0" t="n">
        <f aca="false">(Tabela!I1087-Tabela!H1087)/Tabela!H1087</f>
        <v>0.0338348955763855</v>
      </c>
      <c r="I1087" s="0" t="n">
        <f aca="false">(Tabela!J1087-Tabela!I1087)/Tabela!I1087</f>
        <v>0.00982224519823438</v>
      </c>
      <c r="J1087" s="0" t="n">
        <f aca="false">(Tabela!K1087-Tabela!J1087)/Tabela!J1087</f>
        <v>0.00265810821453887</v>
      </c>
      <c r="K1087" s="0" t="n">
        <f aca="false">(Tabela!L1087-Tabela!K1087)/Tabela!K1087</f>
        <v>0.00265106140643717</v>
      </c>
      <c r="L1087" s="0" t="n">
        <f aca="false">(Tabela!M1087-Tabela!L1087)/Tabela!L1087</f>
        <v>0.00810842571193545</v>
      </c>
      <c r="M1087" s="0" t="n">
        <f aca="false">(Tabela!N1087-Tabela!M1087)/Tabela!M1087</f>
        <v>0.0439850792663973</v>
      </c>
      <c r="N1087" s="0" t="n">
        <f aca="false">(Tabela!O1087-Tabela!N1087)/Tabela!N1087</f>
        <v>0.00919309215423552</v>
      </c>
      <c r="O1087" s="0" t="n">
        <f aca="false">(Tabela!P1087-Tabela!O1087)/Tabela!O1087</f>
        <v>0.0088880693343168</v>
      </c>
      <c r="P1087" s="0" t="n">
        <f aca="false">(Tabela!Q1087-Tabela!P1087)/Tabela!P1087</f>
        <v>-0.00657990934347127</v>
      </c>
      <c r="Q1087" s="0" t="n">
        <f aca="false">(Tabela!R1087-Tabela!Q1087)/Tabela!Q1087</f>
        <v>0.00827936414483368</v>
      </c>
      <c r="R1087" s="0" t="n">
        <f aca="false">(Tabela!S1087-Tabela!R1087)/Tabela!R1087</f>
        <v>-0.00872230940476625</v>
      </c>
      <c r="S1087" s="0" t="n">
        <f aca="false">(Tabela!T1087-Tabela!S1087)/Tabela!S1087</f>
        <v>0.0225314777998675</v>
      </c>
      <c r="T1087" s="0" t="n">
        <f aca="false">(Tabela!U1087-Tabela!T1087)/Tabela!T1087</f>
        <v>0.00694894505652769</v>
      </c>
      <c r="U1087" s="0" t="n">
        <f aca="false">(Tabela!V1087-Tabela!U1087)/Tabela!U1087</f>
        <v>0.00675796474416276</v>
      </c>
    </row>
    <row r="1088" customFormat="false" ht="13.8" hidden="false" customHeight="false" outlineLevel="0" collapsed="false">
      <c r="A1088" s="0" t="s">
        <v>2175</v>
      </c>
      <c r="B1088" s="0" t="s">
        <v>2176</v>
      </c>
      <c r="C1088" s="0" t="n">
        <f aca="false">(Tabela!D1088-Tabela!C1088)/Tabela!C1088</f>
        <v>0.00149621545502552</v>
      </c>
      <c r="D1088" s="0" t="n">
        <f aca="false">(Tabela!E1088-Tabela!D1088)/Tabela!D1088</f>
        <v>0.00333948501625802</v>
      </c>
      <c r="E1088" s="0" t="n">
        <f aca="false">(Tabela!F1088-Tabela!E1088)/Tabela!E1088</f>
        <v>0.00183936235438381</v>
      </c>
      <c r="F1088" s="0" t="n">
        <f aca="false">(Tabela!G1088-Tabela!F1088)/Tabela!F1088</f>
        <v>0.00174855744011191</v>
      </c>
      <c r="G1088" s="0" t="n">
        <f aca="false">(Tabela!H1088-Tabela!G1088)/Tabela!G1088</f>
        <v>0.0503141909582824</v>
      </c>
      <c r="H1088" s="0" t="n">
        <f aca="false">(Tabela!I1088-Tabela!H1088)/Tabela!H1088</f>
        <v>0.0479039428310275</v>
      </c>
      <c r="I1088" s="0" t="n">
        <f aca="false">(Tabela!J1088-Tabela!I1088)/Tabela!I1088</f>
        <v>0.00959479819205456</v>
      </c>
      <c r="J1088" s="0" t="n">
        <f aca="false">(Tabela!K1088-Tabela!J1088)/Tabela!J1088</f>
        <v>0.0123704052780396</v>
      </c>
      <c r="K1088" s="0" t="n">
        <f aca="false">(Tabela!L1088-Tabela!K1088)/Tabela!K1088</f>
        <v>0.0122192482252997</v>
      </c>
      <c r="L1088" s="0" t="n">
        <f aca="false">(Tabela!M1088-Tabela!L1088)/Tabela!L1088</f>
        <v>0.00912087069824481</v>
      </c>
      <c r="M1088" s="0" t="n">
        <f aca="false">(Tabela!N1088-Tabela!M1088)/Tabela!M1088</f>
        <v>0.0454200212668996</v>
      </c>
      <c r="N1088" s="0" t="n">
        <f aca="false">(Tabela!O1088-Tabela!N1088)/Tabela!N1088</f>
        <v>0.0102441150828248</v>
      </c>
      <c r="O1088" s="0" t="n">
        <f aca="false">(Tabela!P1088-Tabela!O1088)/Tabela!O1088</f>
        <v>0.00985257101761956</v>
      </c>
      <c r="P1088" s="0" t="n">
        <f aca="false">(Tabela!Q1088-Tabela!P1088)/Tabela!P1088</f>
        <v>0.00954280017091582</v>
      </c>
      <c r="Q1088" s="0" t="n">
        <f aca="false">(Tabela!R1088-Tabela!Q1088)/Tabela!Q1088</f>
        <v>0.00924097065462754</v>
      </c>
      <c r="R1088" s="0" t="n">
        <f aca="false">(Tabela!S1088-Tabela!R1088)/Tabela!R1088</f>
        <v>-0.00803802334521563</v>
      </c>
      <c r="S1088" s="0" t="n">
        <f aca="false">(Tabela!T1088-Tabela!S1088)/Tabela!S1088</f>
        <v>0.00803269447576099</v>
      </c>
      <c r="T1088" s="0" t="n">
        <f aca="false">(Tabela!U1088-Tabela!T1088)/Tabela!T1088</f>
        <v>0.0077589822452118</v>
      </c>
      <c r="U1088" s="0" t="n">
        <f aca="false">(Tabela!V1088-Tabela!U1088)/Tabela!U1088</f>
        <v>0.00756051883193452</v>
      </c>
    </row>
    <row r="1089" customFormat="false" ht="13.8" hidden="false" customHeight="false" outlineLevel="0" collapsed="false">
      <c r="A1089" s="0" t="s">
        <v>2177</v>
      </c>
      <c r="B1089" s="0" t="s">
        <v>2178</v>
      </c>
      <c r="C1089" s="0" t="n">
        <f aca="false">(Tabela!D1089-Tabela!C1089)/Tabela!C1089</f>
        <v>0.0012157382847038</v>
      </c>
      <c r="D1089" s="0" t="n">
        <f aca="false">(Tabela!E1089-Tabela!D1089)/Tabela!D1089</f>
        <v>0.00253891157964455</v>
      </c>
      <c r="E1089" s="0" t="n">
        <f aca="false">(Tabela!F1089-Tabela!E1089)/Tabela!E1089</f>
        <v>0.00143140277471922</v>
      </c>
      <c r="F1089" s="0" t="n">
        <f aca="false">(Tabela!G1089-Tabela!F1089)/Tabela!F1089</f>
        <v>0.00142935678944475</v>
      </c>
      <c r="G1089" s="0" t="n">
        <f aca="false">(Tabela!H1089-Tabela!G1089)/Tabela!G1089</f>
        <v>0.00472112428634168</v>
      </c>
      <c r="H1089" s="0" t="n">
        <f aca="false">(Tabela!I1089-Tabela!H1089)/Tabela!H1089</f>
        <v>0.00469894000655666</v>
      </c>
      <c r="I1089" s="0" t="n">
        <f aca="false">(Tabela!J1089-Tabela!I1089)/Tabela!I1089</f>
        <v>0.000978899282140527</v>
      </c>
      <c r="J1089" s="0" t="n">
        <f aca="false">(Tabela!K1089-Tabela!J1089)/Tabela!J1089</f>
        <v>0.00581332174290992</v>
      </c>
      <c r="K1089" s="0" t="n">
        <f aca="false">(Tabela!L1089-Tabela!K1089)/Tabela!K1089</f>
        <v>0.00577972235726246</v>
      </c>
      <c r="L1089" s="0" t="n">
        <f aca="false">(Tabela!M1089-Tabela!L1089)/Tabela!L1089</f>
        <v>0.00214822771213749</v>
      </c>
      <c r="M1089" s="0" t="n">
        <f aca="false">(Tabela!N1089-Tabela!M1089)/Tabela!M1089</f>
        <v>0.0353697749196142</v>
      </c>
      <c r="N1089" s="0" t="n">
        <f aca="false">(Tabela!O1089-Tabela!N1089)/Tabela!N1089</f>
        <v>0.00289855072463768</v>
      </c>
      <c r="O1089" s="0" t="n">
        <f aca="false">(Tabela!P1089-Tabela!O1089)/Tabela!O1089</f>
        <v>0.00289017341040462</v>
      </c>
      <c r="P1089" s="0" t="n">
        <f aca="false">(Tabela!Q1089-Tabela!P1089)/Tabela!P1089</f>
        <v>0.00267599835323178</v>
      </c>
      <c r="Q1089" s="0" t="n">
        <f aca="false">(Tabela!R1089-Tabela!Q1089)/Tabela!Q1089</f>
        <v>0.00266885649763909</v>
      </c>
      <c r="R1089" s="0" t="n">
        <f aca="false">(Tabela!S1089-Tabela!R1089)/Tabela!R1089</f>
        <v>-0.0133087633087633</v>
      </c>
      <c r="S1089" s="0" t="n">
        <f aca="false">(Tabela!T1089-Tabela!S1089)/Tabela!S1089</f>
        <v>0.00176385142145673</v>
      </c>
      <c r="T1089" s="0" t="n">
        <f aca="false">(Tabela!U1089-Tabela!T1089)/Tabela!T1089</f>
        <v>0.00155359917141378</v>
      </c>
      <c r="U1089" s="0" t="n">
        <f aca="false">(Tabela!V1089-Tabela!U1089)/Tabela!U1089</f>
        <v>0.00165460186142709</v>
      </c>
    </row>
    <row r="1090" customFormat="false" ht="13.8" hidden="false" customHeight="false" outlineLevel="0" collapsed="false">
      <c r="A1090" s="0" t="s">
        <v>2179</v>
      </c>
      <c r="B1090" s="0" t="s">
        <v>2180</v>
      </c>
      <c r="C1090" s="0" t="n">
        <f aca="false">(Tabela!D1090-Tabela!C1090)/Tabela!C1090</f>
        <v>0.00729835157921228</v>
      </c>
      <c r="D1090" s="0" t="n">
        <f aca="false">(Tabela!E1090-Tabela!D1090)/Tabela!D1090</f>
        <v>0.0153653966271081</v>
      </c>
      <c r="E1090" s="0" t="n">
        <f aca="false">(Tabela!F1090-Tabela!E1090)/Tabela!E1090</f>
        <v>0.00836614173228347</v>
      </c>
      <c r="F1090" s="0" t="n">
        <f aca="false">(Tabela!G1090-Tabela!F1090)/Tabela!F1090</f>
        <v>0.00817471937530503</v>
      </c>
      <c r="G1090" s="0" t="n">
        <f aca="false">(Tabela!H1090-Tabela!G1090)/Tabela!G1090</f>
        <v>0.0280164589132276</v>
      </c>
      <c r="H1090" s="0" t="n">
        <f aca="false">(Tabela!I1090-Tabela!H1090)/Tabela!H1090</f>
        <v>0.0272529283654129</v>
      </c>
      <c r="I1090" s="0" t="n">
        <f aca="false">(Tabela!J1090-Tabela!I1090)/Tabela!I1090</f>
        <v>0.00974100389640156</v>
      </c>
      <c r="J1090" s="0" t="n">
        <f aca="false">(Tabela!K1090-Tabela!J1090)/Tabela!J1090</f>
        <v>-0.0102145045965271</v>
      </c>
      <c r="K1090" s="0" t="n">
        <f aca="false">(Tabela!L1090-Tabela!K1090)/Tabela!K1090</f>
        <v>-0.0103199174406605</v>
      </c>
      <c r="L1090" s="0" t="n">
        <f aca="false">(Tabela!M1090-Tabela!L1090)/Tabela!L1090</f>
        <v>0.0064882400648824</v>
      </c>
      <c r="M1090" s="0" t="n">
        <f aca="false">(Tabela!N1090-Tabela!M1090)/Tabela!M1090</f>
        <v>0.041556348566824</v>
      </c>
      <c r="N1090" s="0" t="n">
        <f aca="false">(Tabela!O1090-Tabela!N1090)/Tabela!N1090</f>
        <v>0.00751547303271441</v>
      </c>
      <c r="O1090" s="0" t="n">
        <f aca="false">(Tabela!P1090-Tabela!O1090)/Tabela!O1090</f>
        <v>0.0072400175515577</v>
      </c>
      <c r="P1090" s="0" t="n">
        <f aca="false">(Tabela!Q1090-Tabela!P1090)/Tabela!P1090</f>
        <v>0.00707906774123285</v>
      </c>
      <c r="Q1090" s="0" t="n">
        <f aca="false">(Tabela!R1090-Tabela!Q1090)/Tabela!Q1090</f>
        <v>0.00670487725748892</v>
      </c>
      <c r="R1090" s="0" t="n">
        <f aca="false">(Tabela!S1090-Tabela!R1090)/Tabela!R1090</f>
        <v>-0.00977548608873134</v>
      </c>
      <c r="S1090" s="0" t="n">
        <f aca="false">(Tabela!T1090-Tabela!S1090)/Tabela!S1090</f>
        <v>0.00574962030809286</v>
      </c>
      <c r="T1090" s="0" t="n">
        <f aca="false">(Tabela!U1090-Tabela!T1090)/Tabela!T1090</f>
        <v>0.00550102470067954</v>
      </c>
      <c r="U1090" s="0" t="n">
        <f aca="false">(Tabela!V1090-Tabela!U1090)/Tabela!U1090</f>
        <v>0.00547092898519631</v>
      </c>
    </row>
    <row r="1091" customFormat="false" ht="13.8" hidden="false" customHeight="false" outlineLevel="0" collapsed="false">
      <c r="A1091" s="0" t="s">
        <v>2181</v>
      </c>
      <c r="B1091" s="0" t="s">
        <v>2182</v>
      </c>
      <c r="C1091" s="0" t="n">
        <f aca="false">(Tabela!D1091-Tabela!C1091)/Tabela!C1091</f>
        <v>0.0171518729641694</v>
      </c>
      <c r="D1091" s="0" t="n">
        <f aca="false">(Tabela!E1091-Tabela!D1091)/Tabela!D1091</f>
        <v>0.0354265699274456</v>
      </c>
      <c r="E1091" s="0" t="n">
        <f aca="false">(Tabela!F1091-Tabela!E1091)/Tabela!E1091</f>
        <v>0.0188952785966269</v>
      </c>
      <c r="F1091" s="0" t="n">
        <f aca="false">(Tabela!G1091-Tabela!F1091)/Tabela!F1091</f>
        <v>0.0184500094858661</v>
      </c>
      <c r="G1091" s="0" t="n">
        <f aca="false">(Tabela!H1091-Tabela!G1091)/Tabela!G1091</f>
        <v>0.0555814278396125</v>
      </c>
      <c r="H1091" s="0" t="n">
        <f aca="false">(Tabela!I1091-Tabela!H1091)/Tabela!H1091</f>
        <v>0.0526547989323451</v>
      </c>
      <c r="I1091" s="0" t="n">
        <f aca="false">(Tabela!J1091-Tabela!I1091)/Tabela!I1091</f>
        <v>0.0204107292539816</v>
      </c>
      <c r="J1091" s="0" t="n">
        <f aca="false">(Tabela!K1091-Tabela!J1091)/Tabela!J1091</f>
        <v>0.00490820224257609</v>
      </c>
      <c r="K1091" s="0" t="n">
        <f aca="false">(Tabela!L1091-Tabela!K1091)/Tabela!K1091</f>
        <v>0.00488422945660393</v>
      </c>
      <c r="L1091" s="0" t="n">
        <f aca="false">(Tabela!M1091-Tabela!L1091)/Tabela!L1091</f>
        <v>0.015903359635565</v>
      </c>
      <c r="M1091" s="0" t="n">
        <f aca="false">(Tabela!N1091-Tabela!M1091)/Tabela!M1091</f>
        <v>0.0548504624254314</v>
      </c>
      <c r="N1091" s="0" t="n">
        <f aca="false">(Tabela!O1091-Tabela!N1091)/Tabela!N1091</f>
        <v>0.0171556533950734</v>
      </c>
      <c r="O1091" s="0" t="n">
        <f aca="false">(Tabela!P1091-Tabela!O1091)/Tabela!O1091</f>
        <v>0.0163812082540393</v>
      </c>
      <c r="P1091" s="0" t="n">
        <f aca="false">(Tabela!Q1091-Tabela!P1091)/Tabela!P1091</f>
        <v>0.0157500550701226</v>
      </c>
      <c r="Q1091" s="0" t="n">
        <f aca="false">(Tabela!R1091-Tabela!Q1091)/Tabela!Q1091</f>
        <v>0.0151082517078107</v>
      </c>
      <c r="R1091" s="0" t="n">
        <f aca="false">(Tabela!S1091-Tabela!R1091)/Tabela!R1091</f>
        <v>-0.0032401637884992</v>
      </c>
      <c r="S1091" s="0" t="n">
        <f aca="false">(Tabela!T1091-Tabela!S1091)/Tabela!S1091</f>
        <v>0.0135743373580053</v>
      </c>
      <c r="T1091" s="0" t="n">
        <f aca="false">(Tabela!U1091-Tabela!T1091)/Tabela!T1091</f>
        <v>0.0131458377387749</v>
      </c>
      <c r="U1091" s="0" t="n">
        <f aca="false">(Tabela!V1091-Tabela!U1091)/Tabela!U1091</f>
        <v>0.0126969770758688</v>
      </c>
    </row>
    <row r="1092" customFormat="false" ht="13.8" hidden="false" customHeight="false" outlineLevel="0" collapsed="false">
      <c r="A1092" s="0" t="s">
        <v>2183</v>
      </c>
      <c r="B1092" s="0" t="s">
        <v>2184</v>
      </c>
      <c r="C1092" s="0" t="n">
        <f aca="false">(Tabela!D1092-Tabela!C1092)/Tabela!C1092</f>
        <v>0.00812807881773399</v>
      </c>
      <c r="D1092" s="0" t="n">
        <f aca="false">(Tabela!E1092-Tabela!D1092)/Tabela!D1092</f>
        <v>0.0168580503298314</v>
      </c>
      <c r="E1092" s="0" t="n">
        <f aca="false">(Tabela!F1092-Tabela!E1092)/Tabela!E1092</f>
        <v>0.00913022585295531</v>
      </c>
      <c r="F1092" s="0" t="n">
        <f aca="false">(Tabela!G1092-Tabela!F1092)/Tabela!F1092</f>
        <v>0.00904761904761905</v>
      </c>
      <c r="G1092" s="0" t="n">
        <f aca="false">(Tabela!H1092-Tabela!G1092)/Tabela!G1092</f>
        <v>-0.0233600755073148</v>
      </c>
      <c r="H1092" s="0" t="n">
        <f aca="false">(Tabela!I1092-Tabela!H1092)/Tabela!H1092</f>
        <v>-0.0239188209712491</v>
      </c>
      <c r="I1092" s="0" t="n">
        <f aca="false">(Tabela!J1092-Tabela!I1092)/Tabela!I1092</f>
        <v>0.000495049504950495</v>
      </c>
      <c r="J1092" s="0" t="n">
        <f aca="false">(Tabela!K1092-Tabela!J1092)/Tabela!J1092</f>
        <v>-0.0117516081147947</v>
      </c>
      <c r="K1092" s="0" t="n">
        <f aca="false">(Tabela!L1092-Tabela!K1092)/Tabela!K1092</f>
        <v>-0.0118913506070847</v>
      </c>
      <c r="L1092" s="0" t="n">
        <f aca="false">(Tabela!M1092-Tabela!L1092)/Tabela!L1092</f>
        <v>-0.000760070939954396</v>
      </c>
      <c r="M1092" s="0" t="n">
        <f aca="false">(Tabela!N1092-Tabela!M1092)/Tabela!M1092</f>
        <v>0.0311866125760649</v>
      </c>
      <c r="N1092" s="0" t="n">
        <f aca="false">(Tabela!O1092-Tabela!N1092)/Tabela!N1092</f>
        <v>0</v>
      </c>
      <c r="O1092" s="0" t="n">
        <f aca="false">(Tabela!P1092-Tabela!O1092)/Tabela!O1092</f>
        <v>-0.00024588148512417</v>
      </c>
      <c r="P1092" s="0" t="n">
        <f aca="false">(Tabela!Q1092-Tabela!P1092)/Tabela!P1092</f>
        <v>-0.000245941957697983</v>
      </c>
      <c r="Q1092" s="0" t="n">
        <f aca="false">(Tabela!R1092-Tabela!Q1092)/Tabela!Q1092</f>
        <v>-0.0002460024600246</v>
      </c>
      <c r="R1092" s="0" t="n">
        <f aca="false">(Tabela!S1092-Tabela!R1092)/Tabela!R1092</f>
        <v>-0.015255905511811</v>
      </c>
      <c r="S1092" s="0" t="n">
        <f aca="false">(Tabela!T1092-Tabela!S1092)/Tabela!S1092</f>
        <v>-0.000999500249875062</v>
      </c>
      <c r="T1092" s="0" t="n">
        <f aca="false">(Tabela!U1092-Tabela!T1092)/Tabela!T1092</f>
        <v>-0.00100050025012506</v>
      </c>
      <c r="U1092" s="0" t="n">
        <f aca="false">(Tabela!V1092-Tabela!U1092)/Tabela!U1092</f>
        <v>-0.00125187781672509</v>
      </c>
    </row>
    <row r="1093" customFormat="false" ht="13.8" hidden="false" customHeight="false" outlineLevel="0" collapsed="false">
      <c r="A1093" s="0" t="s">
        <v>2185</v>
      </c>
      <c r="B1093" s="0" t="s">
        <v>2186</v>
      </c>
      <c r="C1093" s="0" t="n">
        <f aca="false">(Tabela!D1093-Tabela!C1093)/Tabela!C1093</f>
        <v>0.00504095778197858</v>
      </c>
      <c r="D1093" s="0" t="n">
        <f aca="false">(Tabela!E1093-Tabela!D1093)/Tabela!D1093</f>
        <v>0.0104493207941484</v>
      </c>
      <c r="E1093" s="0" t="n">
        <f aca="false">(Tabela!F1093-Tabela!E1093)/Tabela!E1093</f>
        <v>0.00579110651499483</v>
      </c>
      <c r="F1093" s="0" t="n">
        <f aca="false">(Tabela!G1093-Tabela!F1093)/Tabela!F1093</f>
        <v>0.00575776269792309</v>
      </c>
      <c r="G1093" s="0" t="n">
        <f aca="false">(Tabela!H1093-Tabela!G1093)/Tabela!G1093</f>
        <v>0.0272950316908608</v>
      </c>
      <c r="H1093" s="0" t="n">
        <f aca="false">(Tabela!I1093-Tabela!H1093)/Tabela!H1093</f>
        <v>0.0265698079410887</v>
      </c>
      <c r="I1093" s="0" t="n">
        <f aca="false">(Tabela!J1093-Tabela!I1093)/Tabela!I1093</f>
        <v>0.00794881737107406</v>
      </c>
      <c r="J1093" s="0" t="n">
        <f aca="false">(Tabela!K1093-Tabela!J1093)/Tabela!J1093</f>
        <v>-0.0051933064050779</v>
      </c>
      <c r="K1093" s="0" t="n">
        <f aca="false">(Tabela!L1093-Tabela!K1093)/Tabela!K1093</f>
        <v>-0.00522041763341067</v>
      </c>
      <c r="L1093" s="0" t="n">
        <f aca="false">(Tabela!M1093-Tabela!L1093)/Tabela!L1093</f>
        <v>0.00583090379008746</v>
      </c>
      <c r="M1093" s="0" t="n">
        <f aca="false">(Tabela!N1093-Tabela!M1093)/Tabela!M1093</f>
        <v>0.0405797101449275</v>
      </c>
      <c r="N1093" s="0" t="n">
        <f aca="false">(Tabela!O1093-Tabela!N1093)/Tabela!N1093</f>
        <v>0.00687093779015785</v>
      </c>
      <c r="O1093" s="0" t="n">
        <f aca="false">(Tabela!P1093-Tabela!O1093)/Tabela!O1093</f>
        <v>0.0066396163777204</v>
      </c>
      <c r="P1093" s="0" t="n">
        <f aca="false">(Tabela!Q1093-Tabela!P1093)/Tabela!P1093</f>
        <v>0.00641260534994504</v>
      </c>
      <c r="Q1093" s="0" t="n">
        <f aca="false">(Tabela!R1093-Tabela!Q1093)/Tabela!Q1093</f>
        <v>0.00618969597669762</v>
      </c>
      <c r="R1093" s="0" t="n">
        <f aca="false">(Tabela!S1093-Tabela!R1093)/Tabela!R1093</f>
        <v>-0.0104939388456667</v>
      </c>
      <c r="S1093" s="0" t="n">
        <f aca="false">(Tabela!T1093-Tabela!S1093)/Tabela!S1093</f>
        <v>0.00511976595355641</v>
      </c>
      <c r="T1093" s="0" t="n">
        <f aca="false">(Tabela!U1093-Tabela!T1093)/Tabela!T1093</f>
        <v>0.00509368746589049</v>
      </c>
      <c r="U1093" s="0" t="n">
        <f aca="false">(Tabela!V1093-Tabela!U1093)/Tabela!U1093</f>
        <v>0.0048868778280543</v>
      </c>
    </row>
    <row r="1094" customFormat="false" ht="13.8" hidden="false" customHeight="false" outlineLevel="0" collapsed="false">
      <c r="A1094" s="0" t="s">
        <v>2187</v>
      </c>
      <c r="B1094" s="0" t="s">
        <v>2188</v>
      </c>
      <c r="C1094" s="0" t="n">
        <f aca="false">(Tabela!D1094-Tabela!C1094)/Tabela!C1094</f>
        <v>0</v>
      </c>
      <c r="D1094" s="0" t="n">
        <f aca="false">(Tabela!E1094-Tabela!D1094)/Tabela!D1094</f>
        <v>0</v>
      </c>
      <c r="E1094" s="0" t="n">
        <f aca="false">(Tabela!F1094-Tabela!E1094)/Tabela!E1094</f>
        <v>0</v>
      </c>
      <c r="F1094" s="0" t="n">
        <f aca="false">(Tabela!G1094-Tabela!F1094)/Tabela!F1094</f>
        <v>0</v>
      </c>
      <c r="G1094" s="0" t="n">
        <f aca="false">(Tabela!H1094-Tabela!G1094)/Tabela!G1094</f>
        <v>-0.0295495495495496</v>
      </c>
      <c r="H1094" s="0" t="n">
        <f aca="false">(Tabela!I1094-Tabela!H1094)/Tabela!H1094</f>
        <v>-0.0304493130337913</v>
      </c>
      <c r="I1094" s="0" t="n">
        <f aca="false">(Tabela!J1094-Tabela!I1094)/Tabela!I1094</f>
        <v>-0.0072769054002298</v>
      </c>
      <c r="J1094" s="0" t="n">
        <f aca="false">(Tabela!K1094-Tabela!J1094)/Tabela!J1094</f>
        <v>-0.0372299382716049</v>
      </c>
      <c r="K1094" s="0" t="n">
        <f aca="false">(Tabela!L1094-Tabela!K1094)/Tabela!K1094</f>
        <v>-0.0386696052895211</v>
      </c>
      <c r="L1094" s="0" t="n">
        <f aca="false">(Tabela!M1094-Tabela!L1094)/Tabela!L1094</f>
        <v>-0.0108378491037932</v>
      </c>
      <c r="M1094" s="0" t="n">
        <f aca="false">(Tabela!N1094-Tabela!M1094)/Tabela!M1094</f>
        <v>0.0164348925410872</v>
      </c>
      <c r="N1094" s="0" t="n">
        <f aca="false">(Tabela!O1094-Tabela!N1094)/Tabela!N1094</f>
        <v>-0.0111940298507463</v>
      </c>
      <c r="O1094" s="0" t="n">
        <f aca="false">(Tabela!P1094-Tabela!O1094)/Tabela!O1094</f>
        <v>-0.0113207547169811</v>
      </c>
      <c r="P1094" s="0" t="n">
        <f aca="false">(Tabela!Q1094-Tabela!P1094)/Tabela!P1094</f>
        <v>-0.0110262934690416</v>
      </c>
      <c r="Q1094" s="0" t="n">
        <f aca="false">(Tabela!R1094-Tabela!Q1094)/Tabela!Q1094</f>
        <v>-0.0107204116638079</v>
      </c>
      <c r="R1094" s="0" t="n">
        <f aca="false">(Tabela!S1094-Tabela!R1094)/Tabela!R1094</f>
        <v>-0.0247074122236671</v>
      </c>
      <c r="S1094" s="0" t="n">
        <f aca="false">(Tabela!T1094-Tabela!S1094)/Tabela!S1094</f>
        <v>-0.012</v>
      </c>
      <c r="T1094" s="0" t="n">
        <f aca="false">(Tabela!U1094-Tabela!T1094)/Tabela!T1094</f>
        <v>-0.0116959064327485</v>
      </c>
      <c r="U1094" s="0" t="n">
        <f aca="false">(Tabela!V1094-Tabela!U1094)/Tabela!U1094</f>
        <v>-0.0118343195266272</v>
      </c>
    </row>
    <row r="1095" customFormat="false" ht="13.8" hidden="false" customHeight="false" outlineLevel="0" collapsed="false">
      <c r="A1095" s="0" t="s">
        <v>2189</v>
      </c>
      <c r="B1095" s="0" t="s">
        <v>2190</v>
      </c>
      <c r="C1095" s="0" t="n">
        <f aca="false">(Tabela!D1095-Tabela!C1095)/Tabela!C1095</f>
        <v>0.0154969118472768</v>
      </c>
      <c r="D1095" s="0" t="n">
        <f aca="false">(Tabela!E1095-Tabela!D1095)/Tabela!D1095</f>
        <v>0.0319584208780272</v>
      </c>
      <c r="E1095" s="0" t="n">
        <f aca="false">(Tabela!F1095-Tabela!E1095)/Tabela!E1095</f>
        <v>0.0171453064723532</v>
      </c>
      <c r="F1095" s="0" t="n">
        <f aca="false">(Tabela!G1095-Tabela!F1095)/Tabela!F1095</f>
        <v>0.0167509481668774</v>
      </c>
      <c r="G1095" s="0" t="n">
        <f aca="false">(Tabela!H1095-Tabela!G1095)/Tabela!G1095</f>
        <v>-0.0481815355921666</v>
      </c>
      <c r="H1095" s="0" t="n">
        <f aca="false">(Tabela!I1095-Tabela!H1095)/Tabela!H1095</f>
        <v>-0.050620509470934</v>
      </c>
      <c r="I1095" s="0" t="n">
        <f aca="false">(Tabela!J1095-Tabela!I1095)/Tabela!I1095</f>
        <v>0.000458662997362688</v>
      </c>
      <c r="J1095" s="0" t="n">
        <f aca="false">(Tabela!K1095-Tabela!J1095)/Tabela!J1095</f>
        <v>0.0446418338108883</v>
      </c>
      <c r="K1095" s="0" t="n">
        <f aca="false">(Tabela!L1095-Tabela!K1095)/Tabela!K1095</f>
        <v>0.0427341049975314</v>
      </c>
      <c r="L1095" s="0" t="n">
        <f aca="false">(Tabela!M1095-Tabela!L1095)/Tabela!L1095</f>
        <v>0.00652356902356902</v>
      </c>
      <c r="M1095" s="0" t="n">
        <f aca="false">(Tabela!N1095-Tabela!M1095)/Tabela!M1095</f>
        <v>0.0417102237089693</v>
      </c>
      <c r="N1095" s="0" t="n">
        <f aca="false">(Tabela!O1095-Tabela!N1095)/Tabela!N1095</f>
        <v>0.00752634219769192</v>
      </c>
      <c r="O1095" s="0" t="n">
        <f aca="false">(Tabela!P1095-Tabela!O1095)/Tabela!O1095</f>
        <v>0.00737051792828685</v>
      </c>
      <c r="P1095" s="0" t="n">
        <f aca="false">(Tabela!Q1095-Tabela!P1095)/Tabela!P1095</f>
        <v>0.00701997231560214</v>
      </c>
      <c r="Q1095" s="0" t="n">
        <f aca="false">(Tabela!R1095-Tabela!Q1095)/Tabela!Q1095</f>
        <v>0.00677466863033873</v>
      </c>
      <c r="R1095" s="0" t="n">
        <f aca="false">(Tabela!S1095-Tabela!R1095)/Tabela!R1095</f>
        <v>-0.00994733762434172</v>
      </c>
      <c r="S1095" s="0" t="n">
        <f aca="false">(Tabela!T1095-Tabela!S1095)/Tabela!S1095</f>
        <v>0.00571315996847912</v>
      </c>
      <c r="T1095" s="0" t="n">
        <f aca="false">(Tabela!U1095-Tabela!T1095)/Tabela!T1095</f>
        <v>0.00558276199804114</v>
      </c>
      <c r="U1095" s="0" t="n">
        <f aca="false">(Tabela!V1095-Tabela!U1095)/Tabela!U1095</f>
        <v>0.00545436836466348</v>
      </c>
    </row>
    <row r="1096" customFormat="false" ht="13.8" hidden="false" customHeight="false" outlineLevel="0" collapsed="false">
      <c r="A1096" s="0" t="s">
        <v>2191</v>
      </c>
      <c r="B1096" s="0" t="s">
        <v>2192</v>
      </c>
      <c r="C1096" s="0" t="n">
        <f aca="false">(Tabela!D1096-Tabela!C1096)/Tabela!C1096</f>
        <v>0.0206519725875162</v>
      </c>
      <c r="D1096" s="0" t="n">
        <f aca="false">(Tabela!E1096-Tabela!D1096)/Tabela!D1096</f>
        <v>0.0424643861718537</v>
      </c>
      <c r="E1096" s="0" t="n">
        <f aca="false">(Tabela!F1096-Tabela!E1096)/Tabela!E1096</f>
        <v>0.0225433022891461</v>
      </c>
      <c r="F1096" s="0" t="n">
        <f aca="false">(Tabela!G1096-Tabela!F1096)/Tabela!F1096</f>
        <v>0.0218760640108955</v>
      </c>
      <c r="G1096" s="0" t="n">
        <f aca="false">(Tabela!H1096-Tabela!G1096)/Tabela!G1096</f>
        <v>-0.0220324864639733</v>
      </c>
      <c r="H1096" s="0" t="n">
        <f aca="false">(Tabela!I1096-Tabela!H1096)/Tabela!H1096</f>
        <v>-0.0225288531152847</v>
      </c>
      <c r="I1096" s="0" t="n">
        <f aca="false">(Tabela!J1096-Tabela!I1096)/Tabela!I1096</f>
        <v>0.00949808295573371</v>
      </c>
      <c r="J1096" s="0" t="n">
        <f aca="false">(Tabela!K1096-Tabela!J1096)/Tabela!J1096</f>
        <v>0.00388433318946914</v>
      </c>
      <c r="K1096" s="0" t="n">
        <f aca="false">(Tabela!L1096-Tabela!K1096)/Tabela!K1096</f>
        <v>0.00386930352536543</v>
      </c>
      <c r="L1096" s="0" t="n">
        <f aca="false">(Tabela!M1096-Tabela!L1096)/Tabela!L1096</f>
        <v>0.00805139186295503</v>
      </c>
      <c r="M1096" s="0" t="n">
        <f aca="false">(Tabela!N1096-Tabela!M1096)/Tabela!M1096</f>
        <v>0.0439289659274365</v>
      </c>
      <c r="N1096" s="0" t="n">
        <f aca="false">(Tabela!O1096-Tabela!N1096)/Tabela!N1096</f>
        <v>0.00919746052417386</v>
      </c>
      <c r="O1096" s="0" t="n">
        <f aca="false">(Tabela!P1096-Tabela!O1096)/Tabela!O1096</f>
        <v>0.00887168320025809</v>
      </c>
      <c r="P1096" s="0" t="n">
        <f aca="false">(Tabela!Q1096-Tabela!P1096)/Tabela!P1096</f>
        <v>0.0085538412343113</v>
      </c>
      <c r="Q1096" s="0" t="n">
        <f aca="false">(Tabela!R1096-Tabela!Q1096)/Tabela!Q1096</f>
        <v>0.0082435003170577</v>
      </c>
      <c r="R1096" s="0" t="n">
        <f aca="false">(Tabela!S1096-Tabela!R1096)/Tabela!R1096</f>
        <v>-0.00872641509433962</v>
      </c>
      <c r="S1096" s="0" t="n">
        <f aca="false">(Tabela!T1096-Tabela!S1096)/Tabela!S1096</f>
        <v>0.00713775874375446</v>
      </c>
      <c r="T1096" s="0" t="n">
        <f aca="false">(Tabela!U1096-Tabela!T1096)/Tabela!T1096</f>
        <v>0.00692967950232302</v>
      </c>
      <c r="U1096" s="0" t="n">
        <f aca="false">(Tabela!V1096-Tabela!U1096)/Tabela!U1096</f>
        <v>0.0067255806678658</v>
      </c>
    </row>
    <row r="1097" customFormat="false" ht="13.8" hidden="false" customHeight="false" outlineLevel="0" collapsed="false">
      <c r="A1097" s="0" t="s">
        <v>2193</v>
      </c>
      <c r="B1097" s="0" t="s">
        <v>2194</v>
      </c>
      <c r="C1097" s="0" t="n">
        <f aca="false">(Tabela!D1097-Tabela!C1097)/Tabela!C1097</f>
        <v>0.00119494708091499</v>
      </c>
      <c r="D1097" s="0" t="n">
        <f aca="false">(Tabela!E1097-Tabela!D1097)/Tabela!D1097</f>
        <v>0.00272804774083546</v>
      </c>
      <c r="E1097" s="0" t="n">
        <f aca="false">(Tabela!F1097-Tabela!E1097)/Tabela!E1097</f>
        <v>0.00153035198095562</v>
      </c>
      <c r="F1097" s="0" t="n">
        <f aca="false">(Tabela!G1097-Tabela!F1097)/Tabela!F1097</f>
        <v>0.00135823429541596</v>
      </c>
      <c r="G1097" s="0" t="n">
        <f aca="false">(Tabela!H1097-Tabela!G1097)/Tabela!G1097</f>
        <v>0.0579857578840285</v>
      </c>
      <c r="H1097" s="0" t="n">
        <f aca="false">(Tabela!I1097-Tabela!H1097)/Tabela!H1097</f>
        <v>0.0548076923076923</v>
      </c>
      <c r="I1097" s="0" t="n">
        <f aca="false">(Tabela!J1097-Tabela!I1097)/Tabela!I1097</f>
        <v>0.010635065329687</v>
      </c>
      <c r="J1097" s="0" t="n">
        <f aca="false">(Tabela!K1097-Tabela!J1097)/Tabela!J1097</f>
        <v>-0.0467528562838244</v>
      </c>
      <c r="K1097" s="0" t="n">
        <f aca="false">(Tabela!L1097-Tabela!K1097)/Tabela!K1097</f>
        <v>-0.0490458918151711</v>
      </c>
      <c r="L1097" s="0" t="n">
        <f aca="false">(Tabela!M1097-Tabela!L1097)/Tabela!L1097</f>
        <v>0.0021558872305141</v>
      </c>
      <c r="M1097" s="0" t="n">
        <f aca="false">(Tabela!N1097-Tabela!M1097)/Tabela!M1097</f>
        <v>0.0354128744001324</v>
      </c>
      <c r="N1097" s="0" t="n">
        <f aca="false">(Tabela!O1097-Tabela!N1097)/Tabela!N1097</f>
        <v>0.049704331149113</v>
      </c>
      <c r="O1097" s="0" t="n">
        <f aca="false">(Tabela!P1097-Tabela!O1097)/Tabela!O1097</f>
        <v>0.00289281364190012</v>
      </c>
      <c r="P1097" s="0" t="n">
        <f aca="false">(Tabela!Q1097-Tabela!P1097)/Tabela!P1097</f>
        <v>0.00288446940944284</v>
      </c>
      <c r="Q1097" s="0" t="n">
        <f aca="false">(Tabela!R1097-Tabela!Q1097)/Tabela!Q1097</f>
        <v>0.00272479564032698</v>
      </c>
      <c r="R1097" s="0" t="n">
        <f aca="false">(Tabela!S1097-Tabela!R1097)/Tabela!R1097</f>
        <v>-0.0131340579710145</v>
      </c>
      <c r="S1097" s="0" t="n">
        <f aca="false">(Tabela!T1097-Tabela!S1097)/Tabela!S1097</f>
        <v>0.0018357044515833</v>
      </c>
      <c r="T1097" s="0" t="n">
        <f aca="false">(Tabela!U1097-Tabela!T1097)/Tabela!T1097</f>
        <v>0.00183234081539166</v>
      </c>
      <c r="U1097" s="0" t="n">
        <f aca="false">(Tabela!V1097-Tabela!U1097)/Tabela!U1097</f>
        <v>0.0016765736930346</v>
      </c>
    </row>
    <row r="1098" customFormat="false" ht="13.8" hidden="false" customHeight="false" outlineLevel="0" collapsed="false">
      <c r="A1098" s="0" t="s">
        <v>2195</v>
      </c>
      <c r="B1098" s="0" t="s">
        <v>2196</v>
      </c>
      <c r="C1098" s="0" t="n">
        <f aca="false">(Tabela!D1098-Tabela!C1098)/Tabela!C1098</f>
        <v>0.00821917808219178</v>
      </c>
      <c r="D1098" s="0" t="n">
        <f aca="false">(Tabela!E1098-Tabela!D1098)/Tabela!D1098</f>
        <v>0.0176630434782609</v>
      </c>
      <c r="E1098" s="0" t="n">
        <f aca="false">(Tabela!F1098-Tabela!E1098)/Tabela!E1098</f>
        <v>0.00934579439252336</v>
      </c>
      <c r="F1098" s="0" t="n">
        <f aca="false">(Tabela!G1098-Tabela!F1098)/Tabela!F1098</f>
        <v>0.00958994708994709</v>
      </c>
      <c r="G1098" s="0" t="n">
        <f aca="false">(Tabela!H1098-Tabela!G1098)/Tabela!G1098</f>
        <v>0.0171962004585653</v>
      </c>
      <c r="H1098" s="0" t="n">
        <f aca="false">(Tabela!I1098-Tabela!H1098)/Tabela!H1098</f>
        <v>0.0169054902592175</v>
      </c>
      <c r="I1098" s="0" t="n">
        <f aca="false">(Tabela!J1098-Tabela!I1098)/Tabela!I1098</f>
        <v>0.00854971500949968</v>
      </c>
      <c r="J1098" s="0" t="n">
        <f aca="false">(Tabela!K1098-Tabela!J1098)/Tabela!J1098</f>
        <v>0.0246467817896389</v>
      </c>
      <c r="K1098" s="0" t="n">
        <f aca="false">(Tabela!L1098-Tabela!K1098)/Tabela!K1098</f>
        <v>0.0240539298299372</v>
      </c>
      <c r="L1098" s="0" t="n">
        <f aca="false">(Tabela!M1098-Tabela!L1098)/Tabela!L1098</f>
        <v>0.00987432675044883</v>
      </c>
      <c r="M1098" s="0" t="n">
        <f aca="false">(Tabela!N1098-Tabela!M1098)/Tabela!M1098</f>
        <v>0.0462222222222222</v>
      </c>
      <c r="N1098" s="0" t="n">
        <f aca="false">(Tabela!O1098-Tabela!N1098)/Tabela!N1098</f>
        <v>0.0110450297366185</v>
      </c>
      <c r="O1098" s="0" t="n">
        <f aca="false">(Tabela!P1098-Tabela!O1098)/Tabela!O1098</f>
        <v>0.0106442577030812</v>
      </c>
      <c r="P1098" s="0" t="n">
        <f aca="false">(Tabela!Q1098-Tabela!P1098)/Tabela!P1098</f>
        <v>0.0102549889135255</v>
      </c>
      <c r="Q1098" s="0" t="n">
        <f aca="false">(Tabela!R1098-Tabela!Q1098)/Tabela!Q1098</f>
        <v>0.00960219478737997</v>
      </c>
      <c r="R1098" s="0" t="n">
        <f aca="false">(Tabela!S1098-Tabela!R1098)/Tabela!R1098</f>
        <v>-0.00760869565217391</v>
      </c>
      <c r="S1098" s="0" t="n">
        <f aca="false">(Tabela!T1098-Tabela!S1098)/Tabela!S1098</f>
        <v>0.00876232201533406</v>
      </c>
      <c r="T1098" s="0" t="n">
        <f aca="false">(Tabela!U1098-Tabela!T1098)/Tabela!T1098</f>
        <v>0.00841476655808903</v>
      </c>
      <c r="U1098" s="0" t="n">
        <f aca="false">(Tabela!V1098-Tabela!U1098)/Tabela!U1098</f>
        <v>0.00807537012113055</v>
      </c>
    </row>
    <row r="1099" customFormat="false" ht="13.8" hidden="false" customHeight="false" outlineLevel="0" collapsed="false">
      <c r="A1099" s="0" t="s">
        <v>2197</v>
      </c>
      <c r="B1099" s="0" t="s">
        <v>2198</v>
      </c>
      <c r="C1099" s="0" t="n">
        <f aca="false">(Tabela!D1099-Tabela!C1099)/Tabela!C1099</f>
        <v>0.0106443153185581</v>
      </c>
      <c r="D1099" s="0" t="n">
        <f aca="false">(Tabela!E1099-Tabela!D1099)/Tabela!D1099</f>
        <v>0.0221159390794071</v>
      </c>
      <c r="E1099" s="0" t="n">
        <f aca="false">(Tabela!F1099-Tabela!E1099)/Tabela!E1099</f>
        <v>0.011980221020144</v>
      </c>
      <c r="F1099" s="0" t="n">
        <f aca="false">(Tabela!G1099-Tabela!F1099)/Tabela!F1099</f>
        <v>0.011740014429068</v>
      </c>
      <c r="G1099" s="0" t="n">
        <f aca="false">(Tabela!H1099-Tabela!G1099)/Tabela!G1099</f>
        <v>0.00642583949176715</v>
      </c>
      <c r="H1099" s="0" t="n">
        <f aca="false">(Tabela!I1099-Tabela!H1099)/Tabela!H1099</f>
        <v>0.00638481171649182</v>
      </c>
      <c r="I1099" s="0" t="n">
        <f aca="false">(Tabela!J1099-Tabela!I1099)/Tabela!I1099</f>
        <v>0.00814439093076468</v>
      </c>
      <c r="J1099" s="0" t="n">
        <f aca="false">(Tabela!K1099-Tabela!J1099)/Tabela!J1099</f>
        <v>0.00112687680538361</v>
      </c>
      <c r="K1099" s="0" t="n">
        <f aca="false">(Tabela!L1099-Tabela!K1099)/Tabela!K1099</f>
        <v>0.00112560838340441</v>
      </c>
      <c r="L1099" s="0" t="n">
        <f aca="false">(Tabela!M1099-Tabela!L1099)/Tabela!L1099</f>
        <v>0.00669854943941218</v>
      </c>
      <c r="M1099" s="0" t="n">
        <f aca="false">(Tabela!N1099-Tabela!M1099)/Tabela!M1099</f>
        <v>0.0420789353636092</v>
      </c>
      <c r="N1099" s="0" t="n">
        <f aca="false">(Tabela!O1099-Tabela!N1099)/Tabela!N1099</f>
        <v>0.00774386378045467</v>
      </c>
      <c r="O1099" s="0" t="n">
        <f aca="false">(Tabela!P1099-Tabela!O1099)/Tabela!O1099</f>
        <v>0.0074896268667895</v>
      </c>
      <c r="P1099" s="0" t="n">
        <f aca="false">(Tabela!Q1099-Tabela!P1099)/Tabela!P1099</f>
        <v>0.00725553457529847</v>
      </c>
      <c r="Q1099" s="0" t="n">
        <f aca="false">(Tabela!R1099-Tabela!Q1099)/Tabela!Q1099</f>
        <v>0.00701138057773776</v>
      </c>
      <c r="R1099" s="0" t="n">
        <f aca="false">(Tabela!S1099-Tabela!R1099)/Tabela!R1099</f>
        <v>-0.0097915628389669</v>
      </c>
      <c r="S1099" s="0" t="n">
        <f aca="false">(Tabela!T1099-Tabela!S1099)/Tabela!S1099</f>
        <v>0.0058915830298724</v>
      </c>
      <c r="T1099" s="0" t="n">
        <f aca="false">(Tabela!U1099-Tabela!T1099)/Tabela!T1099</f>
        <v>0.00575406169060513</v>
      </c>
      <c r="U1099" s="0" t="n">
        <f aca="false">(Tabela!V1099-Tabela!U1099)/Tabela!U1099</f>
        <v>0.00560408527574148</v>
      </c>
    </row>
    <row r="1100" customFormat="false" ht="13.8" hidden="false" customHeight="false" outlineLevel="0" collapsed="false">
      <c r="A1100" s="0" t="s">
        <v>2199</v>
      </c>
      <c r="B1100" s="0" t="s">
        <v>2200</v>
      </c>
      <c r="C1100" s="0" t="n">
        <f aca="false">(Tabela!D1100-Tabela!C1100)/Tabela!C1100</f>
        <v>-0.00163576881134133</v>
      </c>
      <c r="D1100" s="0" t="n">
        <f aca="false">(Tabela!E1100-Tabela!D1100)/Tabela!D1100</f>
        <v>-0.00327689787001638</v>
      </c>
      <c r="E1100" s="0" t="n">
        <f aca="false">(Tabela!F1100-Tabela!E1100)/Tabela!E1100</f>
        <v>-0.00186301369863014</v>
      </c>
      <c r="F1100" s="0" t="n">
        <f aca="false">(Tabela!G1100-Tabela!F1100)/Tabela!F1100</f>
        <v>-0.00175669740887132</v>
      </c>
      <c r="G1100" s="0" t="n">
        <f aca="false">(Tabela!H1100-Tabela!G1100)/Tabela!G1100</f>
        <v>0.0935437747470304</v>
      </c>
      <c r="H1100" s="0" t="n">
        <f aca="false">(Tabela!I1100-Tabela!H1100)/Tabela!H1100</f>
        <v>0.0855418657279356</v>
      </c>
      <c r="I1100" s="0" t="n">
        <f aca="false">(Tabela!J1100-Tabela!I1100)/Tabela!I1100</f>
        <v>0.0142685073658853</v>
      </c>
      <c r="J1100" s="0" t="n">
        <f aca="false">(Tabela!K1100-Tabela!J1100)/Tabela!J1100</f>
        <v>-0.0273590938156573</v>
      </c>
      <c r="K1100" s="0" t="n">
        <f aca="false">(Tabela!L1100-Tabela!K1100)/Tabela!K1100</f>
        <v>-0.0281286687015731</v>
      </c>
      <c r="L1100" s="0" t="n">
        <f aca="false">(Tabela!M1100-Tabela!L1100)/Tabela!L1100</f>
        <v>0.00763432547352145</v>
      </c>
      <c r="M1100" s="0" t="n">
        <f aca="false">(Tabela!N1100-Tabela!M1100)/Tabela!M1100</f>
        <v>0.0433489977941882</v>
      </c>
      <c r="N1100" s="0" t="n">
        <f aca="false">(Tabela!O1100-Tabela!N1100)/Tabela!N1100</f>
        <v>0.008732420259215</v>
      </c>
      <c r="O1100" s="0" t="n">
        <f aca="false">(Tabela!P1100-Tabela!O1100)/Tabela!O1100</f>
        <v>0.00838345179515218</v>
      </c>
      <c r="P1100" s="0" t="n">
        <f aca="false">(Tabela!Q1100-Tabela!P1100)/Tabela!P1100</f>
        <v>0.00813302006144949</v>
      </c>
      <c r="Q1100" s="0" t="n">
        <f aca="false">(Tabela!R1100-Tabela!Q1100)/Tabela!Q1100</f>
        <v>0.00788813194693439</v>
      </c>
      <c r="R1100" s="0" t="n">
        <f aca="false">(Tabela!S1100-Tabela!R1100)/Tabela!R1100</f>
        <v>-0.00907150480256137</v>
      </c>
      <c r="S1100" s="0" t="n">
        <f aca="false">(Tabela!T1100-Tabela!S1100)/Tabela!S1100</f>
        <v>0.00673128702207862</v>
      </c>
      <c r="T1100" s="0" t="n">
        <f aca="false">(Tabela!U1100-Tabela!T1100)/Tabela!T1100</f>
        <v>0.00659712935722564</v>
      </c>
      <c r="U1100" s="0" t="n">
        <f aca="false">(Tabela!V1100-Tabela!U1100)/Tabela!U1100</f>
        <v>0.00637676025152777</v>
      </c>
    </row>
    <row r="1101" customFormat="false" ht="13.8" hidden="false" customHeight="false" outlineLevel="0" collapsed="false">
      <c r="A1101" s="0" t="s">
        <v>2201</v>
      </c>
      <c r="B1101" s="0" t="s">
        <v>2202</v>
      </c>
      <c r="C1101" s="0" t="n">
        <f aca="false">(Tabela!D1101-Tabela!C1101)/Tabela!C1101</f>
        <v>0.0143513203214696</v>
      </c>
      <c r="D1101" s="0" t="n">
        <f aca="false">(Tabela!E1101-Tabela!D1101)/Tabela!D1101</f>
        <v>0.0296406338426712</v>
      </c>
      <c r="E1101" s="0" t="n">
        <f aca="false">(Tabela!F1101-Tabela!E1101)/Tabela!E1101</f>
        <v>0.0159738921332875</v>
      </c>
      <c r="F1101" s="0" t="n">
        <f aca="false">(Tabela!G1101-Tabela!F1101)/Tabela!F1101</f>
        <v>0.0155536770921386</v>
      </c>
      <c r="G1101" s="0" t="n">
        <f aca="false">(Tabela!H1101-Tabela!G1101)/Tabela!G1101</f>
        <v>0.00336274346595638</v>
      </c>
      <c r="H1101" s="0" t="n">
        <f aca="false">(Tabela!I1101-Tabela!H1101)/Tabela!H1101</f>
        <v>0.00335147332094505</v>
      </c>
      <c r="I1101" s="0" t="n">
        <f aca="false">(Tabela!J1101-Tabela!I1101)/Tabela!I1101</f>
        <v>0.0100539074643649</v>
      </c>
      <c r="J1101" s="0" t="n">
        <f aca="false">(Tabela!K1101-Tabela!J1101)/Tabela!J1101</f>
        <v>0.0110507187060018</v>
      </c>
      <c r="K1101" s="0" t="n">
        <f aca="false">(Tabela!L1101-Tabela!K1101)/Tabela!K1101</f>
        <v>0.0109299350680894</v>
      </c>
      <c r="L1101" s="0" t="n">
        <f aca="false">(Tabela!M1101-Tabela!L1101)/Tabela!L1101</f>
        <v>0.00929010763710918</v>
      </c>
      <c r="M1101" s="0" t="n">
        <f aca="false">(Tabela!N1101-Tabela!M1101)/Tabela!M1101</f>
        <v>0.0456738399035104</v>
      </c>
      <c r="N1101" s="0" t="n">
        <f aca="false">(Tabela!O1101-Tabela!N1101)/Tabela!N1101</f>
        <v>0.0104416451661861</v>
      </c>
      <c r="O1101" s="0" t="n">
        <f aca="false">(Tabela!P1101-Tabela!O1101)/Tabela!O1101</f>
        <v>0.0100333443479828</v>
      </c>
      <c r="P1101" s="0" t="n">
        <f aca="false">(Tabela!Q1101-Tabela!P1101)/Tabela!P1101</f>
        <v>0.00969574398477233</v>
      </c>
      <c r="Q1101" s="0" t="n">
        <f aca="false">(Tabela!R1101-Tabela!Q1101)/Tabela!Q1101</f>
        <v>0.00936699166396654</v>
      </c>
      <c r="R1101" s="0" t="n">
        <f aca="false">(Tabela!S1101-Tabela!R1101)/Tabela!R1101</f>
        <v>-0.00782093559401173</v>
      </c>
      <c r="S1101" s="0" t="n">
        <f aca="false">(Tabela!T1101-Tabela!S1101)/Tabela!S1101</f>
        <v>0.00814729844995441</v>
      </c>
      <c r="T1101" s="0" t="n">
        <f aca="false">(Tabela!U1101-Tabela!T1101)/Tabela!T1101</f>
        <v>0.00793558174816198</v>
      </c>
      <c r="U1101" s="0" t="n">
        <f aca="false">(Tabela!V1101-Tabela!U1101)/Tabela!U1101</f>
        <v>0.00769943267338196</v>
      </c>
    </row>
    <row r="1102" customFormat="false" ht="13.8" hidden="false" customHeight="false" outlineLevel="0" collapsed="false">
      <c r="A1102" s="0" t="s">
        <v>2203</v>
      </c>
      <c r="B1102" s="0" t="s">
        <v>2204</v>
      </c>
      <c r="C1102" s="0" t="n">
        <f aca="false">(Tabela!D1102-Tabela!C1102)/Tabela!C1102</f>
        <v>-0.00756470524666343</v>
      </c>
      <c r="D1102" s="0" t="n">
        <f aca="false">(Tabela!E1102-Tabela!D1102)/Tabela!D1102</f>
        <v>-0.0160614144933849</v>
      </c>
      <c r="E1102" s="0" t="n">
        <f aca="false">(Tabela!F1102-Tabela!E1102)/Tabela!E1102</f>
        <v>-0.00901947764497565</v>
      </c>
      <c r="F1102" s="0" t="n">
        <f aca="false">(Tabela!G1102-Tabela!F1102)/Tabela!F1102</f>
        <v>-0.00904573119660506</v>
      </c>
      <c r="G1102" s="0" t="n">
        <f aca="false">(Tabela!H1102-Tabela!G1102)/Tabela!G1102</f>
        <v>0.0728573843466501</v>
      </c>
      <c r="H1102" s="0" t="n">
        <f aca="false">(Tabela!I1102-Tabela!H1102)/Tabela!H1102</f>
        <v>0.0679096638655462</v>
      </c>
      <c r="I1102" s="0" t="n">
        <f aca="false">(Tabela!J1102-Tabela!I1102)/Tabela!I1102</f>
        <v>0.00678699650813948</v>
      </c>
      <c r="J1102" s="0" t="n">
        <f aca="false">(Tabela!K1102-Tabela!J1102)/Tabela!J1102</f>
        <v>-0.0204191295002687</v>
      </c>
      <c r="K1102" s="0" t="n">
        <f aca="false">(Tabela!L1102-Tabela!K1102)/Tabela!K1102</f>
        <v>-0.0208447613823368</v>
      </c>
      <c r="L1102" s="0" t="n">
        <f aca="false">(Tabela!M1102-Tabela!L1102)/Tabela!L1102</f>
        <v>0.00290297937356761</v>
      </c>
      <c r="M1102" s="0" t="n">
        <f aca="false">(Tabela!N1102-Tabela!M1102)/Tabela!M1102</f>
        <v>0.0366646353849279</v>
      </c>
      <c r="N1102" s="0" t="n">
        <f aca="false">(Tabela!O1102-Tabela!N1102)/Tabela!N1102</f>
        <v>0.0654452826491623</v>
      </c>
      <c r="O1102" s="0" t="n">
        <f aca="false">(Tabela!P1102-Tabela!O1102)/Tabela!O1102</f>
        <v>-0.0545287356321839</v>
      </c>
      <c r="P1102" s="0" t="n">
        <f aca="false">(Tabela!Q1102-Tabela!P1102)/Tabela!P1102</f>
        <v>0.00350126434545808</v>
      </c>
      <c r="Q1102" s="0" t="n">
        <f aca="false">(Tabela!R1102-Tabela!Q1102)/Tabela!Q1102</f>
        <v>0.00344058926148478</v>
      </c>
      <c r="R1102" s="0" t="n">
        <f aca="false">(Tabela!S1102-Tabela!R1102)/Tabela!R1102</f>
        <v>-0.0127493118269184</v>
      </c>
      <c r="S1102" s="0" t="n">
        <f aca="false">(Tabela!T1102-Tabela!S1102)/Tabela!S1102</f>
        <v>0.00244582497676466</v>
      </c>
      <c r="T1102" s="0" t="n">
        <f aca="false">(Tabela!U1102-Tabela!T1102)/Tabela!T1102</f>
        <v>0.00234226321182843</v>
      </c>
      <c r="U1102" s="0" t="n">
        <f aca="false">(Tabela!V1102-Tabela!U1102)/Tabela!U1102</f>
        <v>0.00228810671340246</v>
      </c>
    </row>
    <row r="1103" customFormat="false" ht="13.8" hidden="false" customHeight="false" outlineLevel="0" collapsed="false">
      <c r="A1103" s="0" t="s">
        <v>2205</v>
      </c>
      <c r="B1103" s="0" t="s">
        <v>2206</v>
      </c>
      <c r="C1103" s="0" t="n">
        <f aca="false">(Tabela!D1103-Tabela!C1103)/Tabela!C1103</f>
        <v>0.0140159339038064</v>
      </c>
      <c r="D1103" s="0" t="n">
        <f aca="false">(Tabela!E1103-Tabela!D1103)/Tabela!D1103</f>
        <v>0.0290993743634512</v>
      </c>
      <c r="E1103" s="0" t="n">
        <f aca="false">(Tabela!F1103-Tabela!E1103)/Tabela!E1103</f>
        <v>0.0156934822564683</v>
      </c>
      <c r="F1103" s="0" t="n">
        <f aca="false">(Tabela!G1103-Tabela!F1103)/Tabela!F1103</f>
        <v>0.0153118040089087</v>
      </c>
      <c r="G1103" s="0" t="n">
        <f aca="false">(Tabela!H1103-Tabela!G1103)/Tabela!G1103</f>
        <v>-0.0173430216616397</v>
      </c>
      <c r="H1103" s="0" t="n">
        <f aca="false">(Tabela!I1103-Tabela!H1103)/Tabela!H1103</f>
        <v>-0.0176491105685385</v>
      </c>
      <c r="I1103" s="0" t="n">
        <f aca="false">(Tabela!J1103-Tabela!I1103)/Tabela!I1103</f>
        <v>0.00596506178099702</v>
      </c>
      <c r="J1103" s="0" t="n">
        <f aca="false">(Tabela!K1103-Tabela!J1103)/Tabela!J1103</f>
        <v>0.0290837215868982</v>
      </c>
      <c r="K1103" s="0" t="n">
        <f aca="false">(Tabela!L1103-Tabela!K1103)/Tabela!K1103</f>
        <v>0.0282617643023734</v>
      </c>
      <c r="L1103" s="0" t="n">
        <f aca="false">(Tabela!M1103-Tabela!L1103)/Tabela!L1103</f>
        <v>0.0085390260173449</v>
      </c>
      <c r="M1103" s="0" t="n">
        <f aca="false">(Tabela!N1103-Tabela!M1103)/Tabela!M1103</f>
        <v>0.0445826167482471</v>
      </c>
      <c r="N1103" s="0" t="n">
        <f aca="false">(Tabela!O1103-Tabela!N1103)/Tabela!N1103</f>
        <v>0.00962512664640324</v>
      </c>
      <c r="O1103" s="0" t="n">
        <f aca="false">(Tabela!P1103-Tabela!O1103)/Tabela!O1103</f>
        <v>0.0091570496738585</v>
      </c>
      <c r="P1103" s="0" t="n">
        <f aca="false">(Tabela!Q1103-Tabela!P1103)/Tabela!P1103</f>
        <v>0.00894965817277812</v>
      </c>
      <c r="Q1103" s="0" t="n">
        <f aca="false">(Tabela!R1103-Tabela!Q1103)/Tabela!Q1103</f>
        <v>0.00874707404213379</v>
      </c>
      <c r="R1103" s="0" t="n">
        <f aca="false">(Tabela!S1103-Tabela!R1103)/Tabela!R1103</f>
        <v>-0.00842696629213483</v>
      </c>
      <c r="S1103" s="0" t="n">
        <f aca="false">(Tabela!T1103-Tabela!S1103)/Tabela!S1103</f>
        <v>0.00751324054686538</v>
      </c>
      <c r="T1103" s="0" t="n">
        <f aca="false">(Tabela!U1103-Tabela!T1103)/Tabela!T1103</f>
        <v>0.00721271393643032</v>
      </c>
      <c r="U1103" s="0" t="n">
        <f aca="false">(Tabela!V1103-Tabela!U1103)/Tabela!U1103</f>
        <v>0.00703968928267994</v>
      </c>
    </row>
    <row r="1104" customFormat="false" ht="13.8" hidden="false" customHeight="false" outlineLevel="0" collapsed="false">
      <c r="A1104" s="0" t="s">
        <v>2207</v>
      </c>
      <c r="B1104" s="0" t="s">
        <v>2208</v>
      </c>
      <c r="C1104" s="0" t="n">
        <f aca="false">(Tabela!D1104-Tabela!C1104)/Tabela!C1104</f>
        <v>0.00768399567775243</v>
      </c>
      <c r="D1104" s="0" t="n">
        <f aca="false">(Tabela!E1104-Tabela!D1104)/Tabela!D1104</f>
        <v>0.0159656856904563</v>
      </c>
      <c r="E1104" s="0" t="n">
        <f aca="false">(Tabela!F1104-Tabela!E1104)/Tabela!E1104</f>
        <v>0.00856104139791251</v>
      </c>
      <c r="F1104" s="0" t="n">
        <f aca="false">(Tabela!G1104-Tabela!F1104)/Tabela!F1104</f>
        <v>0.0086046511627907</v>
      </c>
      <c r="G1104" s="0" t="n">
        <f aca="false">(Tabela!H1104-Tabela!G1104)/Tabela!G1104</f>
        <v>0.0521097532856814</v>
      </c>
      <c r="H1104" s="0" t="n">
        <f aca="false">(Tabela!I1104-Tabela!H1104)/Tabela!H1104</f>
        <v>0.049528818759588</v>
      </c>
      <c r="I1104" s="0" t="n">
        <f aca="false">(Tabela!J1104-Tabela!I1104)/Tabela!I1104</f>
        <v>0.0139903946544164</v>
      </c>
      <c r="J1104" s="0" t="n">
        <f aca="false">(Tabela!K1104-Tabela!J1104)/Tabela!J1104</f>
        <v>0.00880354200988468</v>
      </c>
      <c r="K1104" s="0" t="n">
        <f aca="false">(Tabela!L1104-Tabela!K1104)/Tabela!K1104</f>
        <v>0.00872671599897933</v>
      </c>
      <c r="L1104" s="0" t="n">
        <f aca="false">(Tabela!M1104-Tabela!L1104)/Tabela!L1104</f>
        <v>0.0118385105737124</v>
      </c>
      <c r="M1104" s="0" t="n">
        <f aca="false">(Tabela!N1104-Tabela!M1104)/Tabela!M1104</f>
        <v>0.0491</v>
      </c>
      <c r="N1104" s="0" t="n">
        <f aca="false">(Tabela!O1104-Tabela!N1104)/Tabela!N1104</f>
        <v>0.0130588123153179</v>
      </c>
      <c r="O1104" s="0" t="n">
        <f aca="false">(Tabela!P1104-Tabela!O1104)/Tabela!O1104</f>
        <v>0.0124200225818592</v>
      </c>
      <c r="P1104" s="0" t="n">
        <f aca="false">(Tabela!Q1104-Tabela!P1104)/Tabela!P1104</f>
        <v>-0.0156133828996283</v>
      </c>
      <c r="Q1104" s="0" t="n">
        <f aca="false">(Tabela!R1104-Tabela!Q1104)/Tabela!Q1104</f>
        <v>0.0116125377643505</v>
      </c>
      <c r="R1104" s="0" t="n">
        <f aca="false">(Tabela!S1104-Tabela!R1104)/Tabela!R1104</f>
        <v>-0.00597293513765749</v>
      </c>
      <c r="S1104" s="0" t="n">
        <f aca="false">(Tabela!T1104-Tabela!S1104)/Tabela!S1104</f>
        <v>0.0101398929677965</v>
      </c>
      <c r="T1104" s="0" t="n">
        <f aca="false">(Tabela!U1104-Tabela!T1104)/Tabela!T1104</f>
        <v>0.0100381076308207</v>
      </c>
      <c r="U1104" s="0" t="n">
        <f aca="false">(Tabela!V1104-Tabela!U1104)/Tabela!U1104</f>
        <v>0.00966228029815036</v>
      </c>
    </row>
    <row r="1105" customFormat="false" ht="13.8" hidden="false" customHeight="false" outlineLevel="0" collapsed="false">
      <c r="A1105" s="0" t="s">
        <v>2209</v>
      </c>
      <c r="B1105" s="0" t="s">
        <v>2210</v>
      </c>
      <c r="C1105" s="0" t="n">
        <f aca="false">(Tabela!D1105-Tabela!C1105)/Tabela!C1105</f>
        <v>0.0155301622692927</v>
      </c>
      <c r="D1105" s="0" t="n">
        <f aca="false">(Tabela!E1105-Tabela!D1105)/Tabela!D1105</f>
        <v>0.0320947748791681</v>
      </c>
      <c r="E1105" s="0" t="n">
        <f aca="false">(Tabela!F1105-Tabela!E1105)/Tabela!E1105</f>
        <v>0.0171955327069669</v>
      </c>
      <c r="F1105" s="0" t="n">
        <f aca="false">(Tabela!G1105-Tabela!F1105)/Tabela!F1105</f>
        <v>0.0167886603927036</v>
      </c>
      <c r="G1105" s="0" t="n">
        <f aca="false">(Tabela!H1105-Tabela!G1105)/Tabela!G1105</f>
        <v>-0.0185396789121865</v>
      </c>
      <c r="H1105" s="0" t="n">
        <f aca="false">(Tabela!I1105-Tabela!H1105)/Tabela!H1105</f>
        <v>-0.01888989143406</v>
      </c>
      <c r="I1105" s="0" t="n">
        <f aca="false">(Tabela!J1105-Tabela!I1105)/Tabela!I1105</f>
        <v>0.00671947312210751</v>
      </c>
      <c r="J1105" s="0" t="n">
        <f aca="false">(Tabela!K1105-Tabela!J1105)/Tabela!J1105</f>
        <v>0.00523803209123458</v>
      </c>
      <c r="K1105" s="0" t="n">
        <f aca="false">(Tabela!L1105-Tabela!K1105)/Tabela!K1105</f>
        <v>0.0052107380779632</v>
      </c>
      <c r="L1105" s="0" t="n">
        <f aca="false">(Tabela!M1105-Tabela!L1105)/Tabela!L1105</f>
        <v>0.00619714202391368</v>
      </c>
      <c r="M1105" s="0" t="n">
        <f aca="false">(Tabela!N1105-Tabela!M1105)/Tabela!M1105</f>
        <v>0.041315846677777</v>
      </c>
      <c r="N1105" s="0" t="n">
        <f aca="false">(Tabela!O1105-Tabela!N1105)/Tabela!N1105</f>
        <v>0.00720886216878201</v>
      </c>
      <c r="O1105" s="0" t="n">
        <f aca="false">(Tabela!P1105-Tabela!O1105)/Tabela!O1105</f>
        <v>0.00696382678862575</v>
      </c>
      <c r="P1105" s="0" t="n">
        <f aca="false">(Tabela!Q1105-Tabela!P1105)/Tabela!P1105</f>
        <v>0.0067510085348116</v>
      </c>
      <c r="Q1105" s="0" t="n">
        <f aca="false">(Tabela!R1105-Tabela!Q1105)/Tabela!Q1105</f>
        <v>0.00652855390486575</v>
      </c>
      <c r="R1105" s="0" t="n">
        <f aca="false">(Tabela!S1105-Tabela!R1105)/Tabela!R1105</f>
        <v>-0.010155858576284</v>
      </c>
      <c r="S1105" s="0" t="n">
        <f aca="false">(Tabela!T1105-Tabela!S1105)/Tabela!S1105</f>
        <v>0.00544467092573086</v>
      </c>
      <c r="T1105" s="0" t="n">
        <f aca="false">(Tabela!U1105-Tabela!T1105)/Tabela!T1105</f>
        <v>0.00529273303672259</v>
      </c>
      <c r="U1105" s="0" t="n">
        <f aca="false">(Tabela!V1105-Tabela!U1105)/Tabela!U1105</f>
        <v>0.00517012695233197</v>
      </c>
    </row>
    <row r="1106" customFormat="false" ht="13.8" hidden="false" customHeight="false" outlineLevel="0" collapsed="false">
      <c r="A1106" s="0" t="s">
        <v>2211</v>
      </c>
      <c r="B1106" s="0" t="s">
        <v>2212</v>
      </c>
      <c r="C1106" s="0" t="n">
        <f aca="false">(Tabela!D1106-Tabela!C1106)/Tabela!C1106</f>
        <v>0.00275103163686382</v>
      </c>
      <c r="D1106" s="0" t="n">
        <f aca="false">(Tabela!E1106-Tabela!D1106)/Tabela!D1106</f>
        <v>0.00594421582075903</v>
      </c>
      <c r="E1106" s="0" t="n">
        <f aca="false">(Tabela!F1106-Tabela!E1106)/Tabela!E1106</f>
        <v>0.00318181818181818</v>
      </c>
      <c r="F1106" s="0" t="n">
        <f aca="false">(Tabela!G1106-Tabela!F1106)/Tabela!F1106</f>
        <v>0.0031717263253285</v>
      </c>
      <c r="G1106" s="0" t="n">
        <f aca="false">(Tabela!H1106-Tabela!G1106)/Tabela!G1106</f>
        <v>0.00618789521228546</v>
      </c>
      <c r="H1106" s="0" t="n">
        <f aca="false">(Tabela!I1106-Tabela!H1106)/Tabela!H1106</f>
        <v>0.00614984064281546</v>
      </c>
      <c r="I1106" s="0" t="n">
        <f aca="false">(Tabela!J1106-Tabela!I1106)/Tabela!I1106</f>
        <v>0.00249843847595253</v>
      </c>
      <c r="J1106" s="0" t="n">
        <f aca="false">(Tabela!K1106-Tabela!J1106)/Tabela!J1106</f>
        <v>-0.013929684023142</v>
      </c>
      <c r="K1106" s="0" t="n">
        <f aca="false">(Tabela!L1106-Tabela!K1106)/Tabela!K1106</f>
        <v>-0.0141264611635149</v>
      </c>
      <c r="L1106" s="0" t="n">
        <f aca="false">(Tabela!M1106-Tabela!L1106)/Tabela!L1106</f>
        <v>0.000549349935909174</v>
      </c>
      <c r="M1106" s="0" t="n">
        <f aca="false">(Tabela!N1106-Tabela!M1106)/Tabela!M1106</f>
        <v>0.0333089311859444</v>
      </c>
      <c r="N1106" s="0" t="n">
        <f aca="false">(Tabela!O1106-Tabela!N1106)/Tabela!N1106</f>
        <v>0.00115125752745306</v>
      </c>
      <c r="O1106" s="0" t="n">
        <f aca="false">(Tabela!P1106-Tabela!O1106)/Tabela!O1106</f>
        <v>0.0011499336576736</v>
      </c>
      <c r="P1106" s="0" t="n">
        <f aca="false">(Tabela!Q1106-Tabela!P1106)/Tabela!P1106</f>
        <v>0.00114861282912175</v>
      </c>
      <c r="Q1106" s="0" t="n">
        <f aca="false">(Tabela!R1106-Tabela!Q1106)/Tabela!Q1106</f>
        <v>0.00114729503132998</v>
      </c>
      <c r="R1106" s="0" t="n">
        <f aca="false">(Tabela!S1106-Tabela!R1106)/Tabela!R1106</f>
        <v>-0.0146332863187588</v>
      </c>
      <c r="S1106" s="0" t="n">
        <f aca="false">(Tabela!T1106-Tabela!S1106)/Tabela!S1106</f>
        <v>8.94614421184469E-005</v>
      </c>
      <c r="T1106" s="0" t="n">
        <f aca="false">(Tabela!U1106-Tabela!T1106)/Tabela!T1106</f>
        <v>0.000178906878969496</v>
      </c>
      <c r="U1106" s="0" t="n">
        <f aca="false">(Tabela!V1106-Tabela!U1106)/Tabela!U1106</f>
        <v>8.9437438511761E-005</v>
      </c>
    </row>
    <row r="1107" customFormat="false" ht="13.8" hidden="false" customHeight="false" outlineLevel="0" collapsed="false">
      <c r="A1107" s="0" t="s">
        <v>2213</v>
      </c>
      <c r="B1107" s="0" t="s">
        <v>2214</v>
      </c>
      <c r="C1107" s="0" t="n">
        <f aca="false">(Tabela!D1107-Tabela!C1107)/Tabela!C1107</f>
        <v>-0.00923831070889894</v>
      </c>
      <c r="D1107" s="0" t="n">
        <f aca="false">(Tabela!E1107-Tabela!D1107)/Tabela!D1107</f>
        <v>-0.0196003805899144</v>
      </c>
      <c r="E1107" s="0" t="n">
        <f aca="false">(Tabela!F1107-Tabela!E1107)/Tabela!E1107</f>
        <v>-0.0108695652173913</v>
      </c>
      <c r="F1107" s="0" t="n">
        <f aca="false">(Tabela!G1107-Tabela!F1107)/Tabela!F1107</f>
        <v>-0.0111852433281005</v>
      </c>
      <c r="G1107" s="0" t="n">
        <f aca="false">(Tabela!H1107-Tabela!G1107)/Tabela!G1107</f>
        <v>0.0362175034729113</v>
      </c>
      <c r="H1107" s="0" t="n">
        <f aca="false">(Tabela!I1107-Tabela!H1107)/Tabela!H1107</f>
        <v>0.0349516422483961</v>
      </c>
      <c r="I1107" s="0" t="n">
        <f aca="false">(Tabela!J1107-Tabela!I1107)/Tabela!I1107</f>
        <v>-0.000925240562546262</v>
      </c>
      <c r="J1107" s="0" t="n">
        <f aca="false">(Tabela!K1107-Tabela!J1107)/Tabela!J1107</f>
        <v>0.000555658455269494</v>
      </c>
      <c r="K1107" s="0" t="n">
        <f aca="false">(Tabela!L1107-Tabela!K1107)/Tabela!K1107</f>
        <v>0.000555349870418364</v>
      </c>
      <c r="L1107" s="0" t="n">
        <f aca="false">(Tabela!M1107-Tabela!L1107)/Tabela!L1107</f>
        <v>0</v>
      </c>
      <c r="M1107" s="0" t="n">
        <f aca="false">(Tabela!N1107-Tabela!M1107)/Tabela!M1107</f>
        <v>0.032377428307123</v>
      </c>
      <c r="N1107" s="0" t="n">
        <f aca="false">(Tabela!O1107-Tabela!N1107)/Tabela!N1107</f>
        <v>0.000537634408602151</v>
      </c>
      <c r="O1107" s="0" t="n">
        <f aca="false">(Tabela!P1107-Tabela!O1107)/Tabela!O1107</f>
        <v>0.000716460684219953</v>
      </c>
      <c r="P1107" s="0" t="n">
        <f aca="false">(Tabela!Q1107-Tabela!P1107)/Tabela!P1107</f>
        <v>0.000536960801861464</v>
      </c>
      <c r="Q1107" s="0" t="n">
        <f aca="false">(Tabela!R1107-Tabela!Q1107)/Tabela!Q1107</f>
        <v>0.000536672629695886</v>
      </c>
      <c r="R1107" s="0" t="n">
        <f aca="false">(Tabela!S1107-Tabela!R1107)/Tabela!R1107</f>
        <v>-0.0151975683890578</v>
      </c>
      <c r="S1107" s="0" t="n">
        <f aca="false">(Tabela!T1107-Tabela!S1107)/Tabela!S1107</f>
        <v>-0.000363108206245461</v>
      </c>
      <c r="T1107" s="0" t="n">
        <f aca="false">(Tabela!U1107-Tabela!T1107)/Tabela!T1107</f>
        <v>-0.000363240101707229</v>
      </c>
      <c r="U1107" s="0" t="n">
        <f aca="false">(Tabela!V1107-Tabela!U1107)/Tabela!U1107</f>
        <v>-0.000545058139534884</v>
      </c>
    </row>
    <row r="1108" customFormat="false" ht="13.8" hidden="false" customHeight="false" outlineLevel="0" collapsed="false">
      <c r="A1108" s="0" t="s">
        <v>2215</v>
      </c>
      <c r="B1108" s="0" t="s">
        <v>2216</v>
      </c>
      <c r="C1108" s="0" t="n">
        <f aca="false">(Tabela!D1108-Tabela!C1108)/Tabela!C1108</f>
        <v>-0.00042571306939123</v>
      </c>
      <c r="D1108" s="0" t="n">
        <f aca="false">(Tabela!E1108-Tabela!D1108)/Tabela!D1108</f>
        <v>-0.000851788756388416</v>
      </c>
      <c r="E1108" s="0" t="n">
        <f aca="false">(Tabela!F1108-Tabela!E1108)/Tabela!E1108</f>
        <v>-0.000639386189258312</v>
      </c>
      <c r="F1108" s="0" t="n">
        <f aca="false">(Tabela!G1108-Tabela!F1108)/Tabela!F1108</f>
        <v>-0.000426530177010023</v>
      </c>
      <c r="G1108" s="0" t="n">
        <f aca="false">(Tabela!H1108-Tabela!G1108)/Tabela!G1108</f>
        <v>0.0301898869212716</v>
      </c>
      <c r="H1108" s="0" t="n">
        <f aca="false">(Tabela!I1108-Tabela!H1108)/Tabela!H1108</f>
        <v>0.0293051672362017</v>
      </c>
      <c r="I1108" s="0" t="n">
        <f aca="false">(Tabela!J1108-Tabela!I1108)/Tabela!I1108</f>
        <v>0.00462776659959759</v>
      </c>
      <c r="J1108" s="0" t="n">
        <f aca="false">(Tabela!K1108-Tabela!J1108)/Tabela!J1108</f>
        <v>-0.0215301421990787</v>
      </c>
      <c r="K1108" s="0" t="n">
        <f aca="false">(Tabela!L1108-Tabela!K1108)/Tabela!K1108</f>
        <v>-0.0220038890594617</v>
      </c>
      <c r="L1108" s="0" t="n">
        <f aca="false">(Tabela!M1108-Tabela!L1108)/Tabela!L1108</f>
        <v>0.00104646295521139</v>
      </c>
      <c r="M1108" s="0" t="n">
        <f aca="false">(Tabela!N1108-Tabela!M1108)/Tabela!M1108</f>
        <v>0.0340790298975538</v>
      </c>
      <c r="N1108" s="0" t="n">
        <f aca="false">(Tabela!O1108-Tabela!N1108)/Tabela!N1108</f>
        <v>0.00181965224423777</v>
      </c>
      <c r="O1108" s="0" t="n">
        <f aca="false">(Tabela!P1108-Tabela!O1108)/Tabela!O1108</f>
        <v>0.00161453077699294</v>
      </c>
      <c r="P1108" s="0" t="n">
        <f aca="false">(Tabela!Q1108-Tabela!P1108)/Tabela!P1108</f>
        <v>0.00181341930284102</v>
      </c>
      <c r="Q1108" s="0" t="n">
        <f aca="false">(Tabela!R1108-Tabela!Q1108)/Tabela!Q1108</f>
        <v>0.00160901045856798</v>
      </c>
      <c r="R1108" s="0" t="n">
        <f aca="false">(Tabela!S1108-Tabela!R1108)/Tabela!R1108</f>
        <v>-0.0144578313253012</v>
      </c>
      <c r="S1108" s="0" t="n">
        <f aca="false">(Tabela!T1108-Tabela!S1108)/Tabela!S1108</f>
        <v>0.000814995925020375</v>
      </c>
      <c r="T1108" s="0" t="n">
        <f aca="false">(Tabela!U1108-Tabela!T1108)/Tabela!T1108</f>
        <v>0.000610749185667752</v>
      </c>
      <c r="U1108" s="0" t="n">
        <f aca="false">(Tabela!V1108-Tabela!U1108)/Tabela!U1108</f>
        <v>0.000610376398779247</v>
      </c>
    </row>
    <row r="1109" customFormat="false" ht="13.8" hidden="false" customHeight="false" outlineLevel="0" collapsed="false">
      <c r="A1109" s="0" t="s">
        <v>2217</v>
      </c>
      <c r="B1109" s="0" t="s">
        <v>2218</v>
      </c>
      <c r="C1109" s="0" t="n">
        <f aca="false">(Tabela!D1109-Tabela!C1109)/Tabela!C1109</f>
        <v>0.00305101293629485</v>
      </c>
      <c r="D1109" s="0" t="n">
        <f aca="false">(Tabela!E1109-Tabela!D1109)/Tabela!D1109</f>
        <v>0.00657014235308432</v>
      </c>
      <c r="E1109" s="0" t="n">
        <f aca="false">(Tabela!F1109-Tabela!E1109)/Tabela!E1109</f>
        <v>0.00362625407953584</v>
      </c>
      <c r="F1109" s="0" t="n">
        <f aca="false">(Tabela!G1109-Tabela!F1109)/Tabela!F1109</f>
        <v>0.00361315187281705</v>
      </c>
      <c r="G1109" s="0" t="n">
        <f aca="false">(Tabela!H1109-Tabela!G1109)/Tabela!G1109</f>
        <v>-0.0172206888275531</v>
      </c>
      <c r="H1109" s="0" t="n">
        <f aca="false">(Tabela!I1109-Tabela!H1109)/Tabela!H1109</f>
        <v>-0.0175224372672324</v>
      </c>
      <c r="I1109" s="0" t="n">
        <f aca="false">(Tabela!J1109-Tabela!I1109)/Tabela!I1109</f>
        <v>-0.0021128511061397</v>
      </c>
      <c r="J1109" s="0" t="n">
        <f aca="false">(Tabela!K1109-Tabela!J1109)/Tabela!J1109</f>
        <v>-0.00467056918669822</v>
      </c>
      <c r="K1109" s="0" t="n">
        <f aca="false">(Tabela!L1109-Tabela!K1109)/Tabela!K1109</f>
        <v>-0.00469248576612651</v>
      </c>
      <c r="L1109" s="0" t="n">
        <f aca="false">(Tabela!M1109-Tabela!L1109)/Tabela!L1109</f>
        <v>-0.00150867488056324</v>
      </c>
      <c r="M1109" s="0" t="n">
        <f aca="false">(Tabela!N1109-Tabela!M1109)/Tabela!M1109</f>
        <v>0.0302190883908335</v>
      </c>
      <c r="N1109" s="0" t="n">
        <f aca="false">(Tabela!O1109-Tabela!N1109)/Tabela!N1109</f>
        <v>-0.00109997555609875</v>
      </c>
      <c r="O1109" s="0" t="n">
        <f aca="false">(Tabela!P1109-Tabela!O1109)/Tabela!O1109</f>
        <v>-0.00110118683469962</v>
      </c>
      <c r="P1109" s="0" t="n">
        <f aca="false">(Tabela!Q1109-Tabela!P1109)/Tabela!P1109</f>
        <v>-0.00110240078392945</v>
      </c>
      <c r="Q1109" s="0" t="n">
        <f aca="false">(Tabela!R1109-Tabela!Q1109)/Tabela!Q1109</f>
        <v>-0.000980993255671367</v>
      </c>
      <c r="R1109" s="0" t="n">
        <f aca="false">(Tabela!S1109-Tabela!R1109)/Tabela!R1109</f>
        <v>-0.0163250276175279</v>
      </c>
      <c r="S1109" s="0" t="n">
        <f aca="false">(Tabela!T1109-Tabela!S1109)/Tabela!S1109</f>
        <v>-0.00199650611429998</v>
      </c>
      <c r="T1109" s="0" t="n">
        <f aca="false">(Tabela!U1109-Tabela!T1109)/Tabela!T1109</f>
        <v>-0.0018754688672168</v>
      </c>
      <c r="U1109" s="0" t="n">
        <f aca="false">(Tabela!V1109-Tabela!U1109)/Tabela!U1109</f>
        <v>-0.00187899285982713</v>
      </c>
    </row>
    <row r="1110" customFormat="false" ht="13.8" hidden="false" customHeight="false" outlineLevel="0" collapsed="false">
      <c r="A1110" s="0" t="s">
        <v>2219</v>
      </c>
      <c r="B1110" s="0" t="s">
        <v>2220</v>
      </c>
      <c r="C1110" s="0" t="n">
        <f aca="false">(Tabela!D1110-Tabela!C1110)/Tabela!C1110</f>
        <v>0.00134441456856514</v>
      </c>
      <c r="D1110" s="0" t="n">
        <f aca="false">(Tabela!E1110-Tabela!D1110)/Tabela!D1110</f>
        <v>0.00280727450262419</v>
      </c>
      <c r="E1110" s="0" t="n">
        <f aca="false">(Tabela!F1110-Tabela!E1110)/Tabela!E1110</f>
        <v>0.00155793573515093</v>
      </c>
      <c r="F1110" s="0" t="n">
        <f aca="false">(Tabela!G1110-Tabela!F1110)/Tabela!F1110</f>
        <v>0.00155551234687925</v>
      </c>
      <c r="G1110" s="0" t="n">
        <f aca="false">(Tabela!H1110-Tabela!G1110)/Tabela!G1110</f>
        <v>0.0255654241894778</v>
      </c>
      <c r="H1110" s="0" t="n">
        <f aca="false">(Tabela!I1110-Tabela!H1110)/Tabela!H1110</f>
        <v>0.0249281260721934</v>
      </c>
      <c r="I1110" s="0" t="n">
        <f aca="false">(Tabela!J1110-Tabela!I1110)/Tabela!I1110</f>
        <v>0.00510215860556389</v>
      </c>
      <c r="J1110" s="0" t="n">
        <f aca="false">(Tabela!K1110-Tabela!J1110)/Tabela!J1110</f>
        <v>-0.00851019845644984</v>
      </c>
      <c r="K1110" s="0" t="n">
        <f aca="false">(Tabela!L1110-Tabela!K1110)/Tabela!K1110</f>
        <v>-0.00858324356256733</v>
      </c>
      <c r="L1110" s="0" t="n">
        <f aca="false">(Tabela!M1110-Tabela!L1110)/Tabela!L1110</f>
        <v>0.00324804299567707</v>
      </c>
      <c r="M1110" s="0" t="n">
        <f aca="false">(Tabela!N1110-Tabela!M1110)/Tabela!M1110</f>
        <v>0.0371267526901756</v>
      </c>
      <c r="N1110" s="0" t="n">
        <f aca="false">(Tabela!O1110-Tabela!N1110)/Tabela!N1110</f>
        <v>0.00408731584620913</v>
      </c>
      <c r="O1110" s="0" t="n">
        <f aca="false">(Tabela!P1110-Tabela!O1110)/Tabela!O1110</f>
        <v>0.00395884589577276</v>
      </c>
      <c r="P1110" s="0" t="n">
        <f aca="false">(Tabela!Q1110-Tabela!P1110)/Tabela!P1110</f>
        <v>0.00385412257446477</v>
      </c>
      <c r="Q1110" s="0" t="n">
        <f aca="false">(Tabela!R1110-Tabela!Q1110)/Tabela!Q1110</f>
        <v>0.00372836218375499</v>
      </c>
      <c r="R1110" s="0" t="n">
        <f aca="false">(Tabela!S1110-Tabela!R1110)/Tabela!R1110</f>
        <v>-0.012470151233749</v>
      </c>
      <c r="S1110" s="0" t="n">
        <f aca="false">(Tabela!T1110-Tabela!S1110)/Tabela!S1110</f>
        <v>0.00273150635858857</v>
      </c>
      <c r="T1110" s="0" t="n">
        <f aca="false">(Tabela!U1110-Tabela!T1110)/Tabela!T1110</f>
        <v>0.0026570803376055</v>
      </c>
      <c r="U1110" s="0" t="n">
        <f aca="false">(Tabela!V1110-Tabela!U1110)/Tabela!U1110</f>
        <v>0.00260550050105779</v>
      </c>
    </row>
    <row r="1111" customFormat="false" ht="13.8" hidden="false" customHeight="false" outlineLevel="0" collapsed="false">
      <c r="A1111" s="0" t="s">
        <v>2221</v>
      </c>
      <c r="B1111" s="0" t="s">
        <v>2222</v>
      </c>
      <c r="C1111" s="0" t="n">
        <f aca="false">(Tabela!D1111-Tabela!C1111)/Tabela!C1111</f>
        <v>0.00152114390021296</v>
      </c>
      <c r="D1111" s="0" t="n">
        <f aca="false">(Tabela!E1111-Tabela!D1111)/Tabela!D1111</f>
        <v>0.00318955042527339</v>
      </c>
      <c r="E1111" s="0" t="n">
        <f aca="false">(Tabela!F1111-Tabela!E1111)/Tabela!E1111</f>
        <v>0.00181680545041635</v>
      </c>
      <c r="F1111" s="0" t="n">
        <f aca="false">(Tabela!G1111-Tabela!F1111)/Tabela!F1111</f>
        <v>0.00181351065437509</v>
      </c>
      <c r="G1111" s="0" t="n">
        <f aca="false">(Tabela!H1111-Tabela!G1111)/Tabela!G1111</f>
        <v>-0.00105596620908131</v>
      </c>
      <c r="H1111" s="0" t="n">
        <f aca="false">(Tabela!I1111-Tabela!H1111)/Tabela!H1111</f>
        <v>-0.00105708245243129</v>
      </c>
      <c r="I1111" s="0" t="n">
        <f aca="false">(Tabela!J1111-Tabela!I1111)/Tabela!I1111</f>
        <v>0.000151171579743008</v>
      </c>
      <c r="J1111" s="0" t="n">
        <f aca="false">(Tabela!K1111-Tabela!J1111)/Tabela!J1111</f>
        <v>-0.00967351874244256</v>
      </c>
      <c r="K1111" s="0" t="n">
        <f aca="false">(Tabela!L1111-Tabela!K1111)/Tabela!K1111</f>
        <v>-0.00976800976800977</v>
      </c>
      <c r="L1111" s="0" t="n">
        <f aca="false">(Tabela!M1111-Tabela!L1111)/Tabela!L1111</f>
        <v>0.0718249075215783</v>
      </c>
      <c r="M1111" s="0" t="n">
        <f aca="false">(Tabela!N1111-Tabela!M1111)/Tabela!M1111</f>
        <v>0.0322116767328156</v>
      </c>
      <c r="N1111" s="0" t="n">
        <f aca="false">(Tabela!O1111-Tabela!N1111)/Tabela!N1111</f>
        <v>0.000417943716912789</v>
      </c>
      <c r="O1111" s="0" t="n">
        <f aca="false">(Tabela!P1111-Tabela!O1111)/Tabela!O1111</f>
        <v>0.000417769112936917</v>
      </c>
      <c r="P1111" s="0" t="n">
        <f aca="false">(Tabela!Q1111-Tabela!P1111)/Tabela!P1111</f>
        <v>0.000417594654788419</v>
      </c>
      <c r="Q1111" s="0" t="n">
        <f aca="false">(Tabela!R1111-Tabela!Q1111)/Tabela!Q1111</f>
        <v>0.000417420342284681</v>
      </c>
      <c r="R1111" s="0" t="n">
        <f aca="false">(Tabela!S1111-Tabela!R1111)/Tabela!R1111</f>
        <v>-0.0152990264255911</v>
      </c>
      <c r="S1111" s="0" t="n">
        <f aca="false">(Tabela!T1111-Tabela!S1111)/Tabela!S1111</f>
        <v>-0.000564971751412429</v>
      </c>
      <c r="T1111" s="0" t="n">
        <f aca="false">(Tabela!U1111-Tabela!T1111)/Tabela!T1111</f>
        <v>-0.000565291124929339</v>
      </c>
      <c r="U1111" s="0" t="n">
        <f aca="false">(Tabela!V1111-Tabela!U1111)/Tabela!U1111</f>
        <v>-0.000565610859728507</v>
      </c>
    </row>
    <row r="1112" customFormat="false" ht="13.8" hidden="false" customHeight="false" outlineLevel="0" collapsed="false">
      <c r="A1112" s="0" t="s">
        <v>2223</v>
      </c>
      <c r="B1112" s="0" t="s">
        <v>2224</v>
      </c>
      <c r="C1112" s="0" t="n">
        <f aca="false">(Tabela!D1112-Tabela!C1112)/Tabela!C1112</f>
        <v>0.0435597802389465</v>
      </c>
      <c r="D1112" s="0" t="n">
        <f aca="false">(Tabela!E1112-Tabela!D1112)/Tabela!D1112</f>
        <v>0.0876265686151618</v>
      </c>
      <c r="E1112" s="0" t="n">
        <f aca="false">(Tabela!F1112-Tabela!E1112)/Tabela!E1112</f>
        <v>0.0445828878032539</v>
      </c>
      <c r="F1112" s="0" t="n">
        <f aca="false">(Tabela!G1112-Tabela!F1112)/Tabela!F1112</f>
        <v>0.0423613494826656</v>
      </c>
      <c r="G1112" s="0" t="n">
        <f aca="false">(Tabela!H1112-Tabela!G1112)/Tabela!G1112</f>
        <v>0.0257681338390521</v>
      </c>
      <c r="H1112" s="0" t="n">
        <f aca="false">(Tabela!I1112-Tabela!H1112)/Tabela!H1112</f>
        <v>0.0251208172578065</v>
      </c>
      <c r="I1112" s="0" t="n">
        <f aca="false">(Tabela!J1112-Tabela!I1112)/Tabela!I1112</f>
        <v>0.0302149100487085</v>
      </c>
      <c r="J1112" s="0" t="n">
        <f aca="false">(Tabela!K1112-Tabela!J1112)/Tabela!J1112</f>
        <v>0.0656924797255485</v>
      </c>
      <c r="K1112" s="0" t="n">
        <f aca="false">(Tabela!L1112-Tabela!K1112)/Tabela!K1112</f>
        <v>0.0616429983089179</v>
      </c>
      <c r="L1112" s="0" t="n">
        <f aca="false">(Tabela!M1112-Tabela!L1112)/Tabela!L1112</f>
        <v>0.0276980798940631</v>
      </c>
      <c r="M1112" s="0" t="n">
        <f aca="false">(Tabela!N1112-Tabela!M1112)/Tabela!M1112</f>
        <v>0.0710320776474213</v>
      </c>
      <c r="N1112" s="0" t="n">
        <f aca="false">(Tabela!O1112-Tabela!N1112)/Tabela!N1112</f>
        <v>0.0286338235678729</v>
      </c>
      <c r="O1112" s="0" t="n">
        <f aca="false">(Tabela!P1112-Tabela!O1112)/Tabela!O1112</f>
        <v>0.0271248352635571</v>
      </c>
      <c r="P1112" s="0" t="n">
        <f aca="false">(Tabela!Q1112-Tabela!P1112)/Tabela!P1112</f>
        <v>0.0257401478645455</v>
      </c>
      <c r="Q1112" s="0" t="n">
        <f aca="false">(Tabela!R1112-Tabela!Q1112)/Tabela!Q1112</f>
        <v>0.0244788293922927</v>
      </c>
      <c r="R1112" s="0" t="n">
        <f aca="false">(Tabela!S1112-Tabela!R1112)/Tabela!R1112</f>
        <v>0.00425583705326471</v>
      </c>
      <c r="S1112" s="0" t="n">
        <f aca="false">(Tabela!T1112-Tabela!S1112)/Tabela!S1112</f>
        <v>0.0221898175477828</v>
      </c>
      <c r="T1112" s="0" t="n">
        <f aca="false">(Tabela!U1112-Tabela!T1112)/Tabela!T1112</f>
        <v>0.0212912429389335</v>
      </c>
      <c r="U1112" s="0" t="n">
        <f aca="false">(Tabela!V1112-Tabela!U1112)/Tabela!U1112</f>
        <v>0.020424212465735</v>
      </c>
    </row>
    <row r="1113" customFormat="false" ht="13.8" hidden="false" customHeight="false" outlineLevel="0" collapsed="false">
      <c r="A1113" s="0" t="s">
        <v>2225</v>
      </c>
      <c r="B1113" s="0" t="s">
        <v>2226</v>
      </c>
      <c r="C1113" s="0" t="n">
        <f aca="false">(Tabela!D1113-Tabela!C1113)/Tabela!C1113</f>
        <v>0.00166181969256336</v>
      </c>
      <c r="D1113" s="0" t="n">
        <f aca="false">(Tabela!E1113-Tabela!D1113)/Tabela!D1113</f>
        <v>0.00331812525922854</v>
      </c>
      <c r="E1113" s="0" t="n">
        <f aca="false">(Tabela!F1113-Tabela!E1113)/Tabela!E1113</f>
        <v>0.00186027284001654</v>
      </c>
      <c r="F1113" s="0" t="n">
        <f aca="false">(Tabela!G1113-Tabela!F1113)/Tabela!F1113</f>
        <v>0.00185681865071178</v>
      </c>
      <c r="G1113" s="0" t="n">
        <f aca="false">(Tabela!H1113-Tabela!G1113)/Tabela!G1113</f>
        <v>0.0473640856672158</v>
      </c>
      <c r="H1113" s="0" t="n">
        <f aca="false">(Tabela!I1113-Tabela!H1113)/Tabela!H1113</f>
        <v>0.0452221785292961</v>
      </c>
      <c r="I1113" s="0" t="n">
        <f aca="false">(Tabela!J1113-Tabela!I1113)/Tabela!I1113</f>
        <v>0.00921745673438676</v>
      </c>
      <c r="J1113" s="0" t="n">
        <f aca="false">(Tabela!K1113-Tabela!J1113)/Tabela!J1113</f>
        <v>-0.00931966449207828</v>
      </c>
      <c r="K1113" s="0" t="n">
        <f aca="false">(Tabela!L1113-Tabela!K1113)/Tabela!K1113</f>
        <v>-0.00940733772342427</v>
      </c>
      <c r="L1113" s="0" t="n">
        <f aca="false">(Tabela!M1113-Tabela!L1113)/Tabela!L1113</f>
        <v>0.00607787274453941</v>
      </c>
      <c r="M1113" s="0" t="n">
        <f aca="false">(Tabela!N1113-Tabela!M1113)/Tabela!M1113</f>
        <v>0.041155370964697</v>
      </c>
      <c r="N1113" s="0" t="n">
        <f aca="false">(Tabela!O1113-Tabela!N1113)/Tabela!N1113</f>
        <v>0.00707162284678151</v>
      </c>
      <c r="O1113" s="0" t="n">
        <f aca="false">(Tabela!P1113-Tabela!O1113)/Tabela!O1113</f>
        <v>0.00702196615052215</v>
      </c>
      <c r="P1113" s="0" t="n">
        <f aca="false">(Tabela!Q1113-Tabela!P1113)/Tabela!P1113</f>
        <v>0.00661541212229573</v>
      </c>
      <c r="Q1113" s="0" t="n">
        <f aca="false">(Tabela!R1113-Tabela!Q1113)/Tabela!Q1113</f>
        <v>0.0063943161634103</v>
      </c>
      <c r="R1113" s="0" t="n">
        <f aca="false">(Tabela!S1113-Tabela!R1113)/Tabela!R1113</f>
        <v>-0.0102364984115778</v>
      </c>
      <c r="S1113" s="0" t="n">
        <f aca="false">(Tabela!T1113-Tabela!S1113)/Tabela!S1113</f>
        <v>0.00534950071326676</v>
      </c>
      <c r="T1113" s="0" t="n">
        <f aca="false">(Tabela!U1113-Tabela!T1113)/Tabela!T1113</f>
        <v>0.00532103582830791</v>
      </c>
      <c r="U1113" s="0" t="n">
        <f aca="false">(Tabela!V1113-Tabela!U1113)/Tabela!U1113</f>
        <v>0.00511644318983769</v>
      </c>
    </row>
    <row r="1114" customFormat="false" ht="13.8" hidden="false" customHeight="false" outlineLevel="0" collapsed="false">
      <c r="A1114" s="0" t="s">
        <v>2227</v>
      </c>
      <c r="B1114" s="0" t="s">
        <v>2228</v>
      </c>
      <c r="C1114" s="0" t="n">
        <f aca="false">(Tabela!D1114-Tabela!C1114)/Tabela!C1114</f>
        <v>0.00298245614035088</v>
      </c>
      <c r="D1114" s="0" t="n">
        <f aca="false">(Tabela!E1114-Tabela!D1114)/Tabela!D1114</f>
        <v>0.00612209200629701</v>
      </c>
      <c r="E1114" s="0" t="n">
        <f aca="false">(Tabela!F1114-Tabela!E1114)/Tabela!E1114</f>
        <v>0.00347705146036161</v>
      </c>
      <c r="F1114" s="0" t="n">
        <f aca="false">(Tabela!G1114-Tabela!F1114)/Tabela!F1114</f>
        <v>0.00329175329175329</v>
      </c>
      <c r="G1114" s="0" t="n">
        <f aca="false">(Tabela!H1114-Tabela!G1114)/Tabela!G1114</f>
        <v>0.0223622863063374</v>
      </c>
      <c r="H1114" s="0" t="n">
        <f aca="false">(Tabela!I1114-Tabela!H1114)/Tabela!H1114</f>
        <v>0.0218731526053543</v>
      </c>
      <c r="I1114" s="0" t="n">
        <f aca="false">(Tabela!J1114-Tabela!I1114)/Tabela!I1114</f>
        <v>0.0056198347107438</v>
      </c>
      <c r="J1114" s="0" t="n">
        <f aca="false">(Tabela!K1114-Tabela!J1114)/Tabela!J1114</f>
        <v>-0.0204635108481262</v>
      </c>
      <c r="K1114" s="0" t="n">
        <f aca="false">(Tabela!L1114-Tabela!K1114)/Tabela!K1114</f>
        <v>-0.0208910143468412</v>
      </c>
      <c r="L1114" s="0" t="n">
        <f aca="false">(Tabela!M1114-Tabela!L1114)/Tabela!L1114</f>
        <v>0.00188517566409597</v>
      </c>
      <c r="M1114" s="0" t="n">
        <f aca="false">(Tabela!N1114-Tabela!M1114)/Tabela!M1114</f>
        <v>0.0355798836811495</v>
      </c>
      <c r="N1114" s="0" t="n">
        <f aca="false">(Tabela!O1114-Tabela!N1114)/Tabela!N1114</f>
        <v>0.00264288074000661</v>
      </c>
      <c r="O1114" s="0" t="n">
        <f aca="false">(Tabela!P1114-Tabela!O1114)/Tabela!O1114</f>
        <v>0.0028006589785832</v>
      </c>
      <c r="P1114" s="0" t="n">
        <f aca="false">(Tabela!Q1114-Tabela!P1114)/Tabela!P1114</f>
        <v>0.00262855265319533</v>
      </c>
      <c r="Q1114" s="0" t="n">
        <f aca="false">(Tabela!R1114-Tabela!Q1114)/Tabela!Q1114</f>
        <v>0.00262166147796166</v>
      </c>
      <c r="R1114" s="0" t="n">
        <f aca="false">(Tabela!S1114-Tabela!R1114)/Tabela!R1114</f>
        <v>-0.0135643078934466</v>
      </c>
      <c r="S1114" s="0" t="n">
        <f aca="false">(Tabela!T1114-Tabela!S1114)/Tabela!S1114</f>
        <v>0.00149105367793241</v>
      </c>
      <c r="T1114" s="0" t="n">
        <f aca="false">(Tabela!U1114-Tabela!T1114)/Tabela!T1114</f>
        <v>0.00148883374689826</v>
      </c>
      <c r="U1114" s="0" t="n">
        <f aca="false">(Tabela!V1114-Tabela!U1114)/Tabela!U1114</f>
        <v>0.00165180046250413</v>
      </c>
    </row>
    <row r="1115" customFormat="false" ht="13.8" hidden="false" customHeight="false" outlineLevel="0" collapsed="false">
      <c r="A1115" s="0" t="s">
        <v>2229</v>
      </c>
      <c r="B1115" s="0" t="s">
        <v>2230</v>
      </c>
      <c r="C1115" s="0" t="n">
        <f aca="false">(Tabela!D1115-Tabela!C1115)/Tabela!C1115</f>
        <v>0.00535055350553506</v>
      </c>
      <c r="D1115" s="0" t="n">
        <f aca="false">(Tabela!E1115-Tabela!D1115)/Tabela!D1115</f>
        <v>0.011194714626537</v>
      </c>
      <c r="E1115" s="0" t="n">
        <f aca="false">(Tabela!F1115-Tabela!E1115)/Tabela!E1115</f>
        <v>0.00607985480943739</v>
      </c>
      <c r="F1115" s="0" t="n">
        <f aca="false">(Tabela!G1115-Tabela!F1115)/Tabela!F1115</f>
        <v>0.00604311355641743</v>
      </c>
      <c r="G1115" s="0" t="n">
        <f aca="false">(Tabela!H1115-Tabela!G1115)/Tabela!G1115</f>
        <v>-0.0331719562488793</v>
      </c>
      <c r="H1115" s="0" t="n">
        <f aca="false">(Tabela!I1115-Tabela!H1115)/Tabela!H1115</f>
        <v>-0.0343100890207715</v>
      </c>
      <c r="I1115" s="0" t="n">
        <f aca="false">(Tabela!J1115-Tabela!I1115)/Tabela!I1115</f>
        <v>-0.00393700787401575</v>
      </c>
      <c r="J1115" s="0" t="n">
        <f aca="false">(Tabela!K1115-Tabela!J1115)/Tabela!J1115</f>
        <v>0.00404897329605707</v>
      </c>
      <c r="K1115" s="0" t="n">
        <f aca="false">(Tabela!L1115-Tabela!K1115)/Tabela!K1115</f>
        <v>0.00403264522323572</v>
      </c>
      <c r="L1115" s="0" t="n">
        <f aca="false">(Tabela!M1115-Tabela!L1115)/Tabela!L1115</f>
        <v>-0.00172133499091518</v>
      </c>
      <c r="M1115" s="0" t="n">
        <f aca="false">(Tabela!N1115-Tabela!M1115)/Tabela!M1115</f>
        <v>0.0300795095315643</v>
      </c>
      <c r="N1115" s="0" t="n">
        <f aca="false">(Tabela!O1115-Tabela!N1115)/Tabela!N1115</f>
        <v>-0.00130196224309495</v>
      </c>
      <c r="O1115" s="0" t="n">
        <f aca="false">(Tabela!P1115-Tabela!O1115)/Tabela!O1115</f>
        <v>-0.00111742247881553</v>
      </c>
      <c r="P1115" s="0" t="n">
        <f aca="false">(Tabela!Q1115-Tabela!P1115)/Tabela!P1115</f>
        <v>-0.00121189521767503</v>
      </c>
      <c r="Q1115" s="0" t="n">
        <f aca="false">(Tabela!R1115-Tabela!Q1115)/Tabela!Q1115</f>
        <v>-0.00112002986746313</v>
      </c>
      <c r="R1115" s="0" t="n">
        <f aca="false">(Tabela!S1115-Tabela!R1115)/Tabela!R1115</f>
        <v>-0.0163520837226687</v>
      </c>
      <c r="S1115" s="0" t="n">
        <f aca="false">(Tabela!T1115-Tabela!S1115)/Tabela!S1115</f>
        <v>-0.00208986415882968</v>
      </c>
      <c r="T1115" s="0" t="n">
        <f aca="false">(Tabela!U1115-Tabela!T1115)/Tabela!T1115</f>
        <v>-0.0019990480723465</v>
      </c>
      <c r="U1115" s="0" t="n">
        <f aca="false">(Tabela!V1115-Tabela!U1115)/Tabela!U1115</f>
        <v>-0.00200305227012591</v>
      </c>
    </row>
    <row r="1116" customFormat="false" ht="13.8" hidden="false" customHeight="false" outlineLevel="0" collapsed="false">
      <c r="A1116" s="0" t="s">
        <v>2231</v>
      </c>
      <c r="B1116" s="0" t="s">
        <v>2232</v>
      </c>
      <c r="C1116" s="0" t="n">
        <f aca="false">(Tabela!D1116-Tabela!C1116)/Tabela!C1116</f>
        <v>0.0220480872189234</v>
      </c>
      <c r="D1116" s="0" t="n">
        <f aca="false">(Tabela!E1116-Tabela!D1116)/Tabela!D1116</f>
        <v>0.0451926282203915</v>
      </c>
      <c r="E1116" s="0" t="n">
        <f aca="false">(Tabela!F1116-Tabela!E1116)/Tabela!E1116</f>
        <v>0.023920174958994</v>
      </c>
      <c r="F1116" s="0" t="n">
        <f aca="false">(Tabela!G1116-Tabela!F1116)/Tabela!F1116</f>
        <v>0.0232278734481378</v>
      </c>
      <c r="G1116" s="0" t="n">
        <f aca="false">(Tabela!H1116-Tabela!G1116)/Tabela!G1116</f>
        <v>-0.0113502935420744</v>
      </c>
      <c r="H1116" s="0" t="n">
        <f aca="false">(Tabela!I1116-Tabela!H1116)/Tabela!H1116</f>
        <v>-0.0114806017418844</v>
      </c>
      <c r="I1116" s="0" t="n">
        <f aca="false">(Tabela!J1116-Tabela!I1116)/Tabela!I1116</f>
        <v>0.0123704000355983</v>
      </c>
      <c r="J1116" s="0" t="n">
        <f aca="false">(Tabela!K1116-Tabela!J1116)/Tabela!J1116</f>
        <v>0.048393477209793</v>
      </c>
      <c r="K1116" s="0" t="n">
        <f aca="false">(Tabela!L1116-Tabela!K1116)/Tabela!K1116</f>
        <v>0.0461596511822908</v>
      </c>
      <c r="L1116" s="0" t="n">
        <f aca="false">(Tabela!M1116-Tabela!L1116)/Tabela!L1116</f>
        <v>0.0148679517492887</v>
      </c>
      <c r="M1116" s="0" t="n">
        <f aca="false">(Tabela!N1116-Tabela!M1116)/Tabela!M1116</f>
        <v>0.0534275785815827</v>
      </c>
      <c r="N1116" s="0" t="n">
        <f aca="false">(Tabela!O1116-Tabela!N1116)/Tabela!N1116</f>
        <v>0.0161187539828317</v>
      </c>
      <c r="O1116" s="0" t="n">
        <f aca="false">(Tabela!P1116-Tabela!O1116)/Tabela!O1116</f>
        <v>0.0154203711218504</v>
      </c>
      <c r="P1116" s="0" t="n">
        <f aca="false">(Tabela!Q1116-Tabela!P1116)/Tabela!P1116</f>
        <v>0.0148228882833787</v>
      </c>
      <c r="Q1116" s="0" t="n">
        <f aca="false">(Tabela!R1116-Tabela!Q1116)/Tabela!Q1116</f>
        <v>0.0142483800522679</v>
      </c>
      <c r="R1116" s="0" t="n">
        <f aca="false">(Tabela!S1116-Tabela!R1116)/Tabela!R1116</f>
        <v>-0.00384737566623134</v>
      </c>
      <c r="S1116" s="0" t="n">
        <f aca="false">(Tabela!T1116-Tabela!S1116)/Tabela!S1116</f>
        <v>0.0127914393026717</v>
      </c>
      <c r="T1116" s="0" t="n">
        <f aca="false">(Tabela!U1116-Tabela!T1116)/Tabela!T1116</f>
        <v>0.0123499982507085</v>
      </c>
      <c r="U1116" s="0" t="n">
        <f aca="false">(Tabela!V1116-Tabela!U1116)/Tabela!U1116</f>
        <v>0.0119574232789605</v>
      </c>
    </row>
    <row r="1117" customFormat="false" ht="13.8" hidden="false" customHeight="false" outlineLevel="0" collapsed="false">
      <c r="A1117" s="0" t="s">
        <v>2233</v>
      </c>
      <c r="B1117" s="0" t="s">
        <v>2234</v>
      </c>
      <c r="C1117" s="0" t="n">
        <f aca="false">(Tabela!D1117-Tabela!C1117)/Tabela!C1117</f>
        <v>-0.00902892942693938</v>
      </c>
      <c r="D1117" s="0" t="n">
        <f aca="false">(Tabela!E1117-Tabela!D1117)/Tabela!D1117</f>
        <v>-0.0195239866121235</v>
      </c>
      <c r="E1117" s="0" t="n">
        <f aca="false">(Tabela!F1117-Tabela!E1117)/Tabela!E1117</f>
        <v>-0.0108097857007396</v>
      </c>
      <c r="F1117" s="0" t="n">
        <f aca="false">(Tabela!G1117-Tabela!F1117)/Tabela!F1117</f>
        <v>-0.0109279141104294</v>
      </c>
      <c r="G1117" s="0" t="n">
        <f aca="false">(Tabela!H1117-Tabela!G1117)/Tabela!G1117</f>
        <v>0.0667765070750145</v>
      </c>
      <c r="H1117" s="0" t="n">
        <f aca="false">(Tabela!I1117-Tabela!H1117)/Tabela!H1117</f>
        <v>0.0625965294812392</v>
      </c>
      <c r="I1117" s="0" t="n">
        <f aca="false">(Tabela!J1117-Tabela!I1117)/Tabela!I1117</f>
        <v>0.00461696306429549</v>
      </c>
      <c r="J1117" s="0" t="n">
        <f aca="false">(Tabela!K1117-Tabela!J1117)/Tabela!J1117</f>
        <v>-0.0106382978723404</v>
      </c>
      <c r="K1117" s="0" t="n">
        <f aca="false">(Tabela!L1117-Tabela!K1117)/Tabela!K1117</f>
        <v>-0.010752688172043</v>
      </c>
      <c r="L1117" s="0" t="n">
        <f aca="false">(Tabela!M1117-Tabela!L1117)/Tabela!L1117</f>
        <v>0.00260869565217391</v>
      </c>
      <c r="M1117" s="0" t="n">
        <f aca="false">(Tabela!N1117-Tabela!M1117)/Tabela!M1117</f>
        <v>0.0360797918473547</v>
      </c>
      <c r="N1117" s="0" t="n">
        <f aca="false">(Tabela!O1117-Tabela!N1117)/Tabela!N1117</f>
        <v>0.00351582119537921</v>
      </c>
      <c r="O1117" s="0" t="n">
        <f aca="false">(Tabela!P1117-Tabela!O1117)/Tabela!O1117</f>
        <v>0.00316983650316984</v>
      </c>
      <c r="P1117" s="0" t="n">
        <f aca="false">(Tabela!Q1117-Tabela!P1117)/Tabela!P1117</f>
        <v>0.00332612672542824</v>
      </c>
      <c r="Q1117" s="0" t="n">
        <f aca="false">(Tabela!R1117-Tabela!Q1117)/Tabela!Q1117</f>
        <v>0.00314934526769435</v>
      </c>
      <c r="R1117" s="0" t="n">
        <f aca="false">(Tabela!S1117-Tabela!R1117)/Tabela!R1117</f>
        <v>-0.0132187706543291</v>
      </c>
      <c r="S1117" s="0" t="n">
        <f aca="false">(Tabela!T1117-Tabela!S1117)/Tabela!S1117</f>
        <v>0.0021768251841929</v>
      </c>
      <c r="T1117" s="0" t="n">
        <f aca="false">(Tabela!U1117-Tabela!T1117)/Tabela!T1117</f>
        <v>0.00200501253132832</v>
      </c>
      <c r="U1117" s="0" t="n">
        <f aca="false">(Tabela!V1117-Tabela!U1117)/Tabela!U1117</f>
        <v>0.00200100050025013</v>
      </c>
    </row>
    <row r="1118" customFormat="false" ht="13.8" hidden="false" customHeight="false" outlineLevel="0" collapsed="false">
      <c r="A1118" s="0" t="s">
        <v>2235</v>
      </c>
      <c r="B1118" s="0" t="s">
        <v>2236</v>
      </c>
      <c r="C1118" s="0" t="n">
        <f aca="false">(Tabela!D1118-Tabela!C1118)/Tabela!C1118</f>
        <v>-0.00534351145038168</v>
      </c>
      <c r="D1118" s="0" t="n">
        <f aca="false">(Tabela!E1118-Tabela!D1118)/Tabela!D1118</f>
        <v>-0.011128165771297</v>
      </c>
      <c r="E1118" s="0" t="n">
        <f aca="false">(Tabela!F1118-Tabela!E1118)/Tabela!E1118</f>
        <v>-0.00620876988746605</v>
      </c>
      <c r="F1118" s="0" t="n">
        <f aca="false">(Tabela!G1118-Tabela!F1118)/Tabela!F1118</f>
        <v>-0.00624755954705193</v>
      </c>
      <c r="G1118" s="0" t="n">
        <f aca="false">(Tabela!H1118-Tabela!G1118)/Tabela!G1118</f>
        <v>0.0823182711198428</v>
      </c>
      <c r="H1118" s="0" t="n">
        <f aca="false">(Tabela!I1118-Tabela!H1118)/Tabela!H1118</f>
        <v>0.0760573606825195</v>
      </c>
      <c r="I1118" s="0" t="n">
        <f aca="false">(Tabela!J1118-Tabela!I1118)/Tabela!I1118</f>
        <v>0.0101214574898785</v>
      </c>
      <c r="J1118" s="0" t="n">
        <f aca="false">(Tabela!K1118-Tabela!J1118)/Tabela!J1118</f>
        <v>-0.0207080828323313</v>
      </c>
      <c r="K1118" s="0" t="n">
        <f aca="false">(Tabela!L1118-Tabela!K1118)/Tabela!K1118</f>
        <v>-0.0211459754433834</v>
      </c>
      <c r="L1118" s="0" t="n">
        <f aca="false">(Tabela!M1118-Tabela!L1118)/Tabela!L1118</f>
        <v>0.00522648083623693</v>
      </c>
      <c r="M1118" s="0" t="n">
        <f aca="false">(Tabela!N1118-Tabela!M1118)/Tabela!M1118</f>
        <v>0.0398613518197574</v>
      </c>
      <c r="N1118" s="0" t="n">
        <f aca="false">(Tabela!O1118-Tabela!N1118)/Tabela!N1118</f>
        <v>0.00633333333333333</v>
      </c>
      <c r="O1118" s="0" t="n">
        <f aca="false">(Tabela!P1118-Tabela!O1118)/Tabela!O1118</f>
        <v>0.0059622391520371</v>
      </c>
      <c r="P1118" s="0" t="n">
        <f aca="false">(Tabela!Q1118-Tabela!P1118)/Tabela!P1118</f>
        <v>0.00592690154757985</v>
      </c>
      <c r="Q1118" s="0" t="n">
        <f aca="false">(Tabela!R1118-Tabela!Q1118)/Tabela!Q1118</f>
        <v>0.00556464811783961</v>
      </c>
      <c r="R1118" s="0" t="n">
        <f aca="false">(Tabela!S1118-Tabela!R1118)/Tabela!R1118</f>
        <v>-0.0107421875</v>
      </c>
      <c r="S1118" s="0" t="n">
        <f aca="false">(Tabela!T1118-Tabela!S1118)/Tabela!S1118</f>
        <v>0.00493583415597236</v>
      </c>
      <c r="T1118" s="0" t="n">
        <f aca="false">(Tabela!U1118-Tabela!T1118)/Tabela!T1118</f>
        <v>0.00425671250818599</v>
      </c>
      <c r="U1118" s="0" t="n">
        <f aca="false">(Tabela!V1118-Tabela!U1118)/Tabela!U1118</f>
        <v>0.0045647212259537</v>
      </c>
    </row>
    <row r="1119" customFormat="false" ht="13.8" hidden="false" customHeight="false" outlineLevel="0" collapsed="false">
      <c r="A1119" s="0" t="s">
        <v>2237</v>
      </c>
      <c r="B1119" s="0" t="s">
        <v>2238</v>
      </c>
      <c r="C1119" s="0" t="n">
        <f aca="false">(Tabela!D1119-Tabela!C1119)/Tabela!C1119</f>
        <v>-0.000669344042838019</v>
      </c>
      <c r="D1119" s="0" t="n">
        <f aca="false">(Tabela!E1119-Tabela!D1119)/Tabela!D1119</f>
        <v>-0.00145121678946193</v>
      </c>
      <c r="E1119" s="0" t="n">
        <f aca="false">(Tabela!F1119-Tabela!E1119)/Tabela!E1119</f>
        <v>-0.000894354387926216</v>
      </c>
      <c r="F1119" s="0" t="n">
        <f aca="false">(Tabela!G1119-Tabela!F1119)/Tabela!F1119</f>
        <v>-0.00078326060199172</v>
      </c>
      <c r="G1119" s="0" t="n">
        <f aca="false">(Tabela!H1119-Tabela!G1119)/Tabela!G1119</f>
        <v>-0.0218365061590146</v>
      </c>
      <c r="H1119" s="0" t="n">
        <f aca="false">(Tabela!I1119-Tabela!H1119)/Tabela!H1119</f>
        <v>-0.0223239839725243</v>
      </c>
      <c r="I1119" s="0" t="n">
        <f aca="false">(Tabela!J1119-Tabela!I1119)/Tabela!I1119</f>
        <v>-0.00620608899297424</v>
      </c>
      <c r="J1119" s="0" t="n">
        <f aca="false">(Tabela!K1119-Tabela!J1119)/Tabela!J1119</f>
        <v>0.0277483209614705</v>
      </c>
      <c r="K1119" s="0" t="n">
        <f aca="false">(Tabela!L1119-Tabela!K1119)/Tabela!K1119</f>
        <v>0.0269991401547721</v>
      </c>
      <c r="L1119" s="0" t="n">
        <f aca="false">(Tabela!M1119-Tabela!L1119)/Tabela!L1119</f>
        <v>-0.000111632060727841</v>
      </c>
      <c r="M1119" s="0" t="n">
        <f aca="false">(Tabela!N1119-Tabela!M1119)/Tabela!M1119</f>
        <v>0.0321536228647985</v>
      </c>
      <c r="N1119" s="0" t="n">
        <f aca="false">(Tabela!O1119-Tabela!N1119)/Tabela!N1119</f>
        <v>0.000540832882639265</v>
      </c>
      <c r="O1119" s="0" t="n">
        <f aca="false">(Tabela!P1119-Tabela!O1119)/Tabela!O1119</f>
        <v>0.000432432432432432</v>
      </c>
      <c r="P1119" s="0" t="n">
        <f aca="false">(Tabela!Q1119-Tabela!P1119)/Tabela!P1119</f>
        <v>0.000432245515452777</v>
      </c>
      <c r="Q1119" s="0" t="n">
        <f aca="false">(Tabela!R1119-Tabela!Q1119)/Tabela!Q1119</f>
        <v>0.000432058759991359</v>
      </c>
      <c r="R1119" s="0" t="n">
        <f aca="false">(Tabela!S1119-Tabela!R1119)/Tabela!R1119</f>
        <v>-0.0152234938458216</v>
      </c>
      <c r="S1119" s="0" t="n">
        <f aca="false">(Tabela!T1119-Tabela!S1119)/Tabela!S1119</f>
        <v>-0.000548185505975222</v>
      </c>
      <c r="T1119" s="0" t="n">
        <f aca="false">(Tabela!U1119-Tabela!T1119)/Tabela!T1119</f>
        <v>0.0734971478718736</v>
      </c>
      <c r="U1119" s="0" t="n">
        <f aca="false">(Tabela!V1119-Tabela!U1119)/Tabela!U1119</f>
        <v>-0.00143061516452074</v>
      </c>
    </row>
    <row r="1120" customFormat="false" ht="13.8" hidden="false" customHeight="false" outlineLevel="0" collapsed="false">
      <c r="A1120" s="0" t="s">
        <v>2239</v>
      </c>
      <c r="B1120" s="0" t="s">
        <v>2240</v>
      </c>
      <c r="C1120" s="0" t="n">
        <f aca="false">(Tabela!D1120-Tabela!C1120)/Tabela!C1120</f>
        <v>-0.00808352980801617</v>
      </c>
      <c r="D1120" s="0" t="n">
        <f aca="false">(Tabela!E1120-Tabela!D1120)/Tabela!D1120</f>
        <v>-0.0169779286926995</v>
      </c>
      <c r="E1120" s="0" t="n">
        <f aca="false">(Tabela!F1120-Tabela!E1120)/Tabela!E1120</f>
        <v>-0.00967184801381693</v>
      </c>
      <c r="F1120" s="0" t="n">
        <f aca="false">(Tabela!G1120-Tabela!F1120)/Tabela!F1120</f>
        <v>-0.00976630624346006</v>
      </c>
      <c r="G1120" s="0" t="n">
        <f aca="false">(Tabela!H1120-Tabela!G1120)/Tabela!G1120</f>
        <v>0.0302923564635435</v>
      </c>
      <c r="H1120" s="0" t="n">
        <f aca="false">(Tabela!I1120-Tabela!H1120)/Tabela!H1120</f>
        <v>0.0294017094017094</v>
      </c>
      <c r="I1120" s="0" t="n">
        <f aca="false">(Tabela!J1120-Tabela!I1120)/Tabela!I1120</f>
        <v>-0.000996346728661574</v>
      </c>
      <c r="J1120" s="0" t="n">
        <f aca="false">(Tabela!K1120-Tabela!J1120)/Tabela!J1120</f>
        <v>-0.0241023936170213</v>
      </c>
      <c r="K1120" s="0" t="n">
        <f aca="false">(Tabela!L1120-Tabela!K1120)/Tabela!K1120</f>
        <v>-0.0246976664963379</v>
      </c>
      <c r="L1120" s="0" t="n">
        <f aca="false">(Tabela!M1120-Tabela!L1120)/Tabela!L1120</f>
        <v>-0.00384212364652462</v>
      </c>
      <c r="M1120" s="0" t="n">
        <f aca="false">(Tabela!N1120-Tabela!M1120)/Tabela!M1120</f>
        <v>0.0269985974754558</v>
      </c>
      <c r="N1120" s="0" t="n">
        <f aca="false">(Tabela!O1120-Tabela!N1120)/Tabela!N1120</f>
        <v>-0.00341413451689997</v>
      </c>
      <c r="O1120" s="0" t="n">
        <f aca="false">(Tabela!P1120-Tabela!O1120)/Tabela!O1120</f>
        <v>-0.00342583076396026</v>
      </c>
      <c r="P1120" s="0" t="n">
        <f aca="false">(Tabela!Q1120-Tabela!P1120)/Tabela!P1120</f>
        <v>-0.00343760742523204</v>
      </c>
      <c r="Q1120" s="0" t="n">
        <f aca="false">(Tabela!R1120-Tabela!Q1120)/Tabela!Q1120</f>
        <v>-0.00310451879958606</v>
      </c>
      <c r="R1120" s="0" t="n">
        <f aca="false">(Tabela!S1120-Tabela!R1120)/Tabela!R1120</f>
        <v>-0.0186851211072664</v>
      </c>
      <c r="S1120" s="0" t="n">
        <f aca="false">(Tabela!T1120-Tabela!S1120)/Tabela!S1120</f>
        <v>-0.00423131170662906</v>
      </c>
      <c r="T1120" s="0" t="n">
        <f aca="false">(Tabela!U1120-Tabela!T1120)/Tabela!T1120</f>
        <v>-0.00389518413597734</v>
      </c>
      <c r="U1120" s="0" t="n">
        <f aca="false">(Tabela!V1120-Tabela!U1120)/Tabela!U1120</f>
        <v>-0.00426590828297192</v>
      </c>
    </row>
    <row r="1121" customFormat="false" ht="13.8" hidden="false" customHeight="false" outlineLevel="0" collapsed="false">
      <c r="A1121" s="0" t="s">
        <v>2241</v>
      </c>
      <c r="B1121" s="0" t="s">
        <v>2242</v>
      </c>
      <c r="C1121" s="0" t="n">
        <f aca="false">(Tabela!D1121-Tabela!C1121)/Tabela!C1121</f>
        <v>-0.0013137727173199</v>
      </c>
      <c r="D1121" s="0" t="n">
        <f aca="false">(Tabela!E1121-Tabela!D1121)/Tabela!D1121</f>
        <v>-0.0028502521376891</v>
      </c>
      <c r="E1121" s="0" t="n">
        <f aca="false">(Tabela!F1121-Tabela!E1121)/Tabela!E1121</f>
        <v>-0.0015391380826737</v>
      </c>
      <c r="F1121" s="0" t="n">
        <f aca="false">(Tabela!G1121-Tabela!F1121)/Tabela!F1121</f>
        <v>-0.00154151068046686</v>
      </c>
      <c r="G1121" s="0" t="n">
        <f aca="false">(Tabela!H1121-Tabela!G1121)/Tabela!G1121</f>
        <v>-0.00573445081605646</v>
      </c>
      <c r="H1121" s="0" t="n">
        <f aca="false">(Tabela!I1121-Tabela!H1121)/Tabela!H1121</f>
        <v>-0.00576752440106477</v>
      </c>
      <c r="I1121" s="0" t="n">
        <f aca="false">(Tabela!J1121-Tabela!I1121)/Tabela!I1121</f>
        <v>-0.00312360553324409</v>
      </c>
      <c r="J1121" s="0" t="n">
        <f aca="false">(Tabela!K1121-Tabela!J1121)/Tabela!J1121</f>
        <v>-0.0292076991942704</v>
      </c>
      <c r="K1121" s="0" t="n">
        <f aca="false">(Tabela!L1121-Tabela!K1121)/Tabela!K1121</f>
        <v>-0.0300864553314121</v>
      </c>
      <c r="L1121" s="0" t="n">
        <f aca="false">(Tabela!M1121-Tabela!L1121)/Tabela!L1121</f>
        <v>-0.006180175897314</v>
      </c>
      <c r="M1121" s="0" t="n">
        <f aca="false">(Tabela!N1121-Tabela!M1121)/Tabela!M1121</f>
        <v>0.0236785458024396</v>
      </c>
      <c r="N1121" s="0" t="n">
        <f aca="false">(Tabela!O1121-Tabela!N1121)/Tabela!N1121</f>
        <v>-0.00607476635514019</v>
      </c>
      <c r="O1121" s="0" t="n">
        <f aca="false">(Tabela!P1121-Tabela!O1121)/Tabela!O1121</f>
        <v>-0.00611189468735308</v>
      </c>
      <c r="P1121" s="0" t="n">
        <f aca="false">(Tabela!Q1121-Tabela!P1121)/Tabela!P1121</f>
        <v>-0.00567644276253548</v>
      </c>
      <c r="Q1121" s="0" t="n">
        <f aca="false">(Tabela!R1121-Tabela!Q1121)/Tabela!Q1121</f>
        <v>-0.00570884871550904</v>
      </c>
      <c r="R1121" s="0" t="n">
        <f aca="false">(Tabela!S1121-Tabela!R1121)/Tabela!R1121</f>
        <v>-0.0203349282296651</v>
      </c>
      <c r="S1121" s="0" t="n">
        <f aca="false">(Tabela!T1121-Tabela!S1121)/Tabela!S1121</f>
        <v>-0.00659340659340659</v>
      </c>
      <c r="T1121" s="0" t="n">
        <f aca="false">(Tabela!U1121-Tabela!T1121)/Tabela!T1121</f>
        <v>-0.00663716814159292</v>
      </c>
      <c r="U1121" s="0" t="n">
        <f aca="false">(Tabela!V1121-Tabela!U1121)/Tabela!U1121</f>
        <v>-0.00643405097748082</v>
      </c>
    </row>
    <row r="1122" customFormat="false" ht="13.8" hidden="false" customHeight="false" outlineLevel="0" collapsed="false">
      <c r="A1122" s="0" t="s">
        <v>2243</v>
      </c>
      <c r="B1122" s="0" t="s">
        <v>2244</v>
      </c>
      <c r="C1122" s="0" t="n">
        <f aca="false">(Tabela!D1122-Tabela!C1122)/Tabela!C1122</f>
        <v>0.0261612386545649</v>
      </c>
      <c r="D1122" s="0" t="n">
        <f aca="false">(Tabela!E1122-Tabela!D1122)/Tabela!D1122</f>
        <v>0.0535900104058273</v>
      </c>
      <c r="E1122" s="0" t="n">
        <f aca="false">(Tabela!F1122-Tabela!E1122)/Tabela!E1122</f>
        <v>0.0281481481481481</v>
      </c>
      <c r="F1122" s="0" t="n">
        <f aca="false">(Tabela!G1122-Tabela!F1122)/Tabela!F1122</f>
        <v>0.0268972142170989</v>
      </c>
      <c r="G1122" s="0" t="n">
        <f aca="false">(Tabela!H1122-Tabela!G1122)/Tabela!G1122</f>
        <v>0.0189429373246024</v>
      </c>
      <c r="H1122" s="0" t="n">
        <f aca="false">(Tabela!I1122-Tabela!H1122)/Tabela!H1122</f>
        <v>0.0185907734679826</v>
      </c>
      <c r="I1122" s="0" t="n">
        <f aca="false">(Tabela!J1122-Tabela!I1122)/Tabela!I1122</f>
        <v>0.0202794051374493</v>
      </c>
      <c r="J1122" s="0" t="n">
        <f aca="false">(Tabela!K1122-Tabela!J1122)/Tabela!J1122</f>
        <v>-0.0090547703180212</v>
      </c>
      <c r="K1122" s="0" t="n">
        <f aca="false">(Tabela!L1122-Tabela!K1122)/Tabela!K1122</f>
        <v>-0.00913750835747716</v>
      </c>
      <c r="L1122" s="0" t="n">
        <f aca="false">(Tabela!M1122-Tabela!L1122)/Tabela!L1122</f>
        <v>0.0274403958614485</v>
      </c>
      <c r="M1122" s="0" t="n">
        <f aca="false">(Tabela!N1122-Tabela!M1122)/Tabela!M1122</f>
        <v>0.0709281961471103</v>
      </c>
      <c r="N1122" s="0" t="n">
        <f aca="false">(Tabela!O1122-Tabela!N1122)/Tabela!N1122</f>
        <v>0.0286181520850368</v>
      </c>
      <c r="O1122" s="0" t="n">
        <f aca="false">(Tabela!P1122-Tabela!O1122)/Tabela!O1122</f>
        <v>0.027027027027027</v>
      </c>
      <c r="P1122" s="0" t="n">
        <f aca="false">(Tabela!Q1122-Tabela!P1122)/Tabela!P1122</f>
        <v>0.0255417956656347</v>
      </c>
      <c r="Q1122" s="0" t="n">
        <f aca="false">(Tabela!R1122-Tabela!Q1122)/Tabela!Q1122</f>
        <v>0.0245283018867925</v>
      </c>
      <c r="R1122" s="0" t="n">
        <f aca="false">(Tabela!S1122-Tabela!R1122)/Tabela!R1122</f>
        <v>0.00405156537753223</v>
      </c>
      <c r="S1122" s="0" t="n">
        <f aca="false">(Tabela!T1122-Tabela!S1122)/Tabela!S1122</f>
        <v>0.0220102714600147</v>
      </c>
      <c r="T1122" s="0" t="n">
        <f aca="false">(Tabela!U1122-Tabela!T1122)/Tabela!T1122</f>
        <v>0.0211773151471644</v>
      </c>
      <c r="U1122" s="0" t="n">
        <f aca="false">(Tabela!V1122-Tabela!U1122)/Tabela!U1122</f>
        <v>0.0203866432337434</v>
      </c>
    </row>
    <row r="1123" customFormat="false" ht="13.8" hidden="false" customHeight="false" outlineLevel="0" collapsed="false">
      <c r="A1123" s="0" t="s">
        <v>2245</v>
      </c>
      <c r="B1123" s="0" t="s">
        <v>2246</v>
      </c>
      <c r="C1123" s="0" t="n">
        <f aca="false">(Tabela!D1123-Tabela!C1123)/Tabela!C1123</f>
        <v>0.000904159132007233</v>
      </c>
      <c r="D1123" s="0" t="n">
        <f aca="false">(Tabela!E1123-Tabela!D1123)/Tabela!D1123</f>
        <v>0.00191960252935863</v>
      </c>
      <c r="E1123" s="0" t="n">
        <f aca="false">(Tabela!F1123-Tabela!E1123)/Tabela!E1123</f>
        <v>0.00101431308463879</v>
      </c>
      <c r="F1123" s="0" t="n">
        <f aca="false">(Tabela!G1123-Tabela!F1123)/Tabela!F1123</f>
        <v>0.00106957892366584</v>
      </c>
      <c r="G1123" s="0" t="n">
        <f aca="false">(Tabela!H1123-Tabela!G1123)/Tabela!G1123</f>
        <v>0.0903672046336389</v>
      </c>
      <c r="H1123" s="0" t="n">
        <f aca="false">(Tabela!I1123-Tabela!H1123)/Tabela!H1123</f>
        <v>0.0828777720474471</v>
      </c>
      <c r="I1123" s="0" t="n">
        <f aca="false">(Tabela!J1123-Tabela!I1123)/Tabela!I1123</f>
        <v>0.0154307758251179</v>
      </c>
      <c r="J1123" s="0" t="n">
        <f aca="false">(Tabela!K1123-Tabela!J1123)/Tabela!J1123</f>
        <v>0.0358801181933305</v>
      </c>
      <c r="K1123" s="0" t="n">
        <f aca="false">(Tabela!L1123-Tabela!K1123)/Tabela!K1123</f>
        <v>0.0346373268133659</v>
      </c>
      <c r="L1123" s="0" t="n">
        <f aca="false">(Tabela!M1123-Tabela!L1123)/Tabela!L1123</f>
        <v>0.0156667104284276</v>
      </c>
      <c r="M1123" s="0" t="n">
        <f aca="false">(Tabela!N1123-Tabela!M1123)/Tabela!M1123</f>
        <v>0.0545908914645181</v>
      </c>
      <c r="N1123" s="0" t="n">
        <f aca="false">(Tabela!O1123-Tabela!N1123)/Tabela!N1123</f>
        <v>0.016873672168655</v>
      </c>
      <c r="O1123" s="0" t="n">
        <f aca="false">(Tabela!P1123-Tabela!O1123)/Tabela!O1123</f>
        <v>0.0161918920004821</v>
      </c>
      <c r="P1123" s="0" t="n">
        <f aca="false">(Tabela!Q1123-Tabela!P1123)/Tabela!P1123</f>
        <v>0.015538510200854</v>
      </c>
      <c r="Q1123" s="0" t="n">
        <f aca="false">(Tabela!R1123-Tabela!Q1123)/Tabela!Q1123</f>
        <v>0.0149114269028616</v>
      </c>
      <c r="R1123" s="0" t="n">
        <f aca="false">(Tabela!S1123-Tabela!R1123)/Tabela!R1123</f>
        <v>-0.00337578640478748</v>
      </c>
      <c r="S1123" s="0" t="n">
        <f aca="false">(Tabela!T1123-Tabela!S1123)/Tabela!S1123</f>
        <v>0.0133949191685912</v>
      </c>
      <c r="T1123" s="0" t="n">
        <f aca="false">(Tabela!U1123-Tabela!T1123)/Tabela!T1123</f>
        <v>0.0129519902765117</v>
      </c>
      <c r="U1123" s="0" t="n">
        <f aca="false">(Tabela!V1123-Tabela!U1123)/Tabela!U1123</f>
        <v>0.0125614008774232</v>
      </c>
    </row>
    <row r="1124" customFormat="false" ht="13.8" hidden="false" customHeight="false" outlineLevel="0" collapsed="false">
      <c r="A1124" s="0" t="s">
        <v>2247</v>
      </c>
      <c r="B1124" s="0" t="s">
        <v>2248</v>
      </c>
      <c r="C1124" s="0" t="n">
        <f aca="false">(Tabela!D1124-Tabela!C1124)/Tabela!C1124</f>
        <v>0.0107045058501369</v>
      </c>
      <c r="D1124" s="0" t="n">
        <f aca="false">(Tabela!E1124-Tabela!D1124)/Tabela!D1124</f>
        <v>0.0223316912972085</v>
      </c>
      <c r="E1124" s="0" t="n">
        <f aca="false">(Tabela!F1124-Tabela!E1124)/Tabela!E1124</f>
        <v>0.0120462576292965</v>
      </c>
      <c r="F1124" s="0" t="n">
        <f aca="false">(Tabela!G1124-Tabela!F1124)/Tabela!F1124</f>
        <v>0.0118235200761784</v>
      </c>
      <c r="G1124" s="0" t="n">
        <f aca="false">(Tabela!H1124-Tabela!G1124)/Tabela!G1124</f>
        <v>-0.000156850443102502</v>
      </c>
      <c r="H1124" s="0" t="n">
        <f aca="false">(Tabela!I1124-Tabela!H1124)/Tabela!H1124</f>
        <v>-0.000156875049023453</v>
      </c>
      <c r="I1124" s="0" t="n">
        <f aca="false">(Tabela!J1124-Tabela!I1124)/Tabela!I1124</f>
        <v>0.00690358515729191</v>
      </c>
      <c r="J1124" s="0" t="n">
        <f aca="false">(Tabela!K1124-Tabela!J1124)/Tabela!J1124</f>
        <v>-0.0161277756135567</v>
      </c>
      <c r="K1124" s="0" t="n">
        <f aca="false">(Tabela!L1124-Tabela!K1124)/Tabela!K1124</f>
        <v>-0.0163921444409249</v>
      </c>
      <c r="L1124" s="0" t="n">
        <f aca="false">(Tabela!M1124-Tabela!L1124)/Tabela!L1124</f>
        <v>0.00354238789147412</v>
      </c>
      <c r="M1124" s="0" t="n">
        <f aca="false">(Tabela!N1124-Tabela!M1124)/Tabela!M1124</f>
        <v>0.0376253509827517</v>
      </c>
      <c r="N1124" s="0" t="n">
        <f aca="false">(Tabela!O1124-Tabela!N1124)/Tabela!N1124</f>
        <v>0.00448430493273543</v>
      </c>
      <c r="O1124" s="0" t="n">
        <f aca="false">(Tabela!P1124-Tabela!O1124)/Tabela!O1124</f>
        <v>0.00431034482758621</v>
      </c>
      <c r="P1124" s="0" t="n">
        <f aca="false">(Tabela!Q1124-Tabela!P1124)/Tabela!P1124</f>
        <v>0.00421520539546291</v>
      </c>
      <c r="Q1124" s="0" t="n">
        <f aca="false">(Tabela!R1124-Tabela!Q1124)/Tabela!Q1124</f>
        <v>0.00412119361978173</v>
      </c>
      <c r="R1124" s="0" t="n">
        <f aca="false">(Tabela!S1124-Tabela!R1124)/Tabela!R1124</f>
        <v>-0.0121608269362317</v>
      </c>
      <c r="S1124" s="0" t="n">
        <f aca="false">(Tabela!T1124-Tabela!S1124)/Tabela!S1124</f>
        <v>0.00307763329999231</v>
      </c>
      <c r="T1124" s="0" t="n">
        <f aca="false">(Tabela!U1124-Tabela!T1124)/Tabela!T1124</f>
        <v>0.0029914857712664</v>
      </c>
      <c r="U1124" s="0" t="n">
        <f aca="false">(Tabela!V1124-Tabela!U1124)/Tabela!U1124</f>
        <v>0.00298256347506883</v>
      </c>
    </row>
    <row r="1125" customFormat="false" ht="13.8" hidden="false" customHeight="false" outlineLevel="0" collapsed="false">
      <c r="A1125" s="0" t="s">
        <v>2249</v>
      </c>
      <c r="B1125" s="0" t="s">
        <v>2250</v>
      </c>
      <c r="C1125" s="0" t="n">
        <f aca="false">(Tabela!D1125-Tabela!C1125)/Tabela!C1125</f>
        <v>0.0111216280170374</v>
      </c>
      <c r="D1125" s="0" t="n">
        <f aca="false">(Tabela!E1125-Tabela!D1125)/Tabela!D1125</f>
        <v>0.0230517201029722</v>
      </c>
      <c r="E1125" s="0" t="n">
        <f aca="false">(Tabela!F1125-Tabela!E1125)/Tabela!E1125</f>
        <v>0.0124671165503832</v>
      </c>
      <c r="F1125" s="0" t="n">
        <f aca="false">(Tabela!G1125-Tabela!F1125)/Tabela!F1125</f>
        <v>0.0123136014460009</v>
      </c>
      <c r="G1125" s="0" t="n">
        <f aca="false">(Tabela!H1125-Tabela!G1125)/Tabela!G1125</f>
        <v>0.0435219283562102</v>
      </c>
      <c r="H1125" s="0" t="n">
        <f aca="false">(Tabela!I1125-Tabela!H1125)/Tabela!H1125</f>
        <v>0.0417067693294835</v>
      </c>
      <c r="I1125" s="0" t="n">
        <f aca="false">(Tabela!J1125-Tabela!I1125)/Tabela!I1125</f>
        <v>0.0148855353659789</v>
      </c>
      <c r="J1125" s="0" t="n">
        <f aca="false">(Tabela!K1125-Tabela!J1125)/Tabela!J1125</f>
        <v>-0.0204835120372244</v>
      </c>
      <c r="K1125" s="0" t="n">
        <f aca="false">(Tabela!L1125-Tabela!K1125)/Tabela!K1125</f>
        <v>-0.0209118603810606</v>
      </c>
      <c r="L1125" s="0" t="n">
        <f aca="false">(Tabela!M1125-Tabela!L1125)/Tabela!L1125</f>
        <v>0.00896529901909081</v>
      </c>
      <c r="M1125" s="0" t="n">
        <f aca="false">(Tabela!N1125-Tabela!M1125)/Tabela!M1125</f>
        <v>0.0451599414593352</v>
      </c>
      <c r="N1125" s="0" t="n">
        <f aca="false">(Tabela!O1125-Tabela!N1125)/Tabela!N1125</f>
        <v>0.0101020204040808</v>
      </c>
      <c r="O1125" s="0" t="n">
        <f aca="false">(Tabela!P1125-Tabela!O1125)/Tabela!O1125</f>
        <v>0.00970393108228538</v>
      </c>
      <c r="P1125" s="0" t="n">
        <f aca="false">(Tabela!Q1125-Tabela!P1125)/Tabela!P1125</f>
        <v>0.00941453368637835</v>
      </c>
      <c r="Q1125" s="0" t="n">
        <f aca="false">(Tabela!R1125-Tabela!Q1125)/Tabela!Q1125</f>
        <v>0.00903526668609735</v>
      </c>
      <c r="R1125" s="0" t="n">
        <f aca="false">(Tabela!S1125-Tabela!R1125)/Tabela!R1125</f>
        <v>-0.00808781051415367</v>
      </c>
      <c r="S1125" s="0" t="n">
        <f aca="false">(Tabela!T1125-Tabela!S1125)/Tabela!S1125</f>
        <v>0.00786255096097845</v>
      </c>
      <c r="T1125" s="0" t="n">
        <f aca="false">(Tabela!U1125-Tabela!T1125)/Tabela!T1125</f>
        <v>0.00770490224405278</v>
      </c>
      <c r="U1125" s="0" t="n">
        <f aca="false">(Tabela!V1125-Tabela!U1125)/Tabela!U1125</f>
        <v>0.00745484086781994</v>
      </c>
    </row>
    <row r="1126" customFormat="false" ht="13.8" hidden="false" customHeight="false" outlineLevel="0" collapsed="false">
      <c r="A1126" s="0" t="s">
        <v>2251</v>
      </c>
      <c r="B1126" s="0" t="s">
        <v>2252</v>
      </c>
      <c r="C1126" s="0" t="n">
        <f aca="false">(Tabela!D1126-Tabela!C1126)/Tabela!C1126</f>
        <v>0.0235321528424977</v>
      </c>
      <c r="D1126" s="0" t="n">
        <f aca="false">(Tabela!E1126-Tabela!D1126)/Tabela!D1126</f>
        <v>0.0481447757796494</v>
      </c>
      <c r="E1126" s="0" t="n">
        <f aca="false">(Tabela!F1126-Tabela!E1126)/Tabela!E1126</f>
        <v>0.025518514496688</v>
      </c>
      <c r="F1126" s="0" t="n">
        <f aca="false">(Tabela!G1126-Tabela!F1126)/Tabela!F1126</f>
        <v>0.0246717492587887</v>
      </c>
      <c r="G1126" s="0" t="n">
        <f aca="false">(Tabela!H1126-Tabela!G1126)/Tabela!G1126</f>
        <v>0.128138886018394</v>
      </c>
      <c r="H1126" s="0" t="n">
        <f aca="false">(Tabela!I1126-Tabela!H1126)/Tabela!H1126</f>
        <v>0.113584318036091</v>
      </c>
      <c r="I1126" s="0" t="n">
        <f aca="false">(Tabela!J1126-Tabela!I1126)/Tabela!I1126</f>
        <v>0.032985111458419</v>
      </c>
      <c r="J1126" s="0" t="n">
        <f aca="false">(Tabela!K1126-Tabela!J1126)/Tabela!J1126</f>
        <v>0.00688803949673515</v>
      </c>
      <c r="K1126" s="0" t="n">
        <f aca="false">(Tabela!L1126-Tabela!K1126)/Tabela!K1126</f>
        <v>0.00684091897663016</v>
      </c>
      <c r="L1126" s="0" t="n">
        <f aca="false">(Tabela!M1126-Tabela!L1126)/Tabela!L1126</f>
        <v>0.0248213023328882</v>
      </c>
      <c r="M1126" s="0" t="n">
        <f aca="false">(Tabela!N1126-Tabela!M1126)/Tabela!M1126</f>
        <v>0.0670652257223883</v>
      </c>
      <c r="N1126" s="0" t="n">
        <f aca="false">(Tabela!O1126-Tabela!N1126)/Tabela!N1126</f>
        <v>0.0258583536848154</v>
      </c>
      <c r="O1126" s="0" t="n">
        <f aca="false">(Tabela!P1126-Tabela!O1126)/Tabela!O1126</f>
        <v>0.024576389861364</v>
      </c>
      <c r="P1126" s="0" t="n">
        <f aca="false">(Tabela!Q1126-Tabela!P1126)/Tabela!P1126</f>
        <v>0.0233718307934122</v>
      </c>
      <c r="Q1126" s="0" t="n">
        <f aca="false">(Tabela!R1126-Tabela!Q1126)/Tabela!Q1126</f>
        <v>0.0223038397328882</v>
      </c>
      <c r="R1126" s="0" t="n">
        <f aca="false">(Tabela!S1126-Tabela!R1126)/Tabela!R1126</f>
        <v>0.00261284211901496</v>
      </c>
      <c r="S1126" s="0" t="n">
        <f aca="false">(Tabela!T1126-Tabela!S1126)/Tabela!S1126</f>
        <v>0.0201967554889569</v>
      </c>
      <c r="T1126" s="0" t="n">
        <f aca="false">(Tabela!U1126-Tabela!T1126)/Tabela!T1126</f>
        <v>0.0194137556676672</v>
      </c>
      <c r="U1126" s="0" t="n">
        <f aca="false">(Tabela!V1126-Tabela!U1126)/Tabela!U1126</f>
        <v>0.0186681701434567</v>
      </c>
    </row>
    <row r="1127" customFormat="false" ht="13.8" hidden="false" customHeight="false" outlineLevel="0" collapsed="false">
      <c r="A1127" s="0" t="s">
        <v>2253</v>
      </c>
      <c r="B1127" s="0" t="s">
        <v>2254</v>
      </c>
      <c r="C1127" s="0" t="n">
        <f aca="false">(Tabela!D1127-Tabela!C1127)/Tabela!C1127</f>
        <v>0.0106778529888455</v>
      </c>
      <c r="D1127" s="0" t="n">
        <f aca="false">(Tabela!E1127-Tabela!D1127)/Tabela!D1127</f>
        <v>0.022073389302896</v>
      </c>
      <c r="E1127" s="0" t="n">
        <f aca="false">(Tabela!F1127-Tabela!E1127)/Tabela!E1127</f>
        <v>0.0119981541301338</v>
      </c>
      <c r="F1127" s="0" t="n">
        <f aca="false">(Tabela!G1127-Tabela!F1127)/Tabela!F1127</f>
        <v>0.0117647058823529</v>
      </c>
      <c r="G1127" s="0" t="n">
        <f aca="false">(Tabela!H1127-Tabela!G1127)/Tabela!G1127</f>
        <v>0.0416441319632234</v>
      </c>
      <c r="H1127" s="0" t="n">
        <f aca="false">(Tabela!I1127-Tabela!H1127)/Tabela!H1127</f>
        <v>0.0399792315680166</v>
      </c>
      <c r="I1127" s="0" t="n">
        <f aca="false">(Tabela!J1127-Tabela!I1127)/Tabela!I1127</f>
        <v>0.0142286570144783</v>
      </c>
      <c r="J1127" s="0" t="n">
        <f aca="false">(Tabela!K1127-Tabela!J1127)/Tabela!J1127</f>
        <v>0.00533267700385594</v>
      </c>
      <c r="K1127" s="0" t="n">
        <f aca="false">(Tabela!L1127-Tabela!K1127)/Tabela!K1127</f>
        <v>0.00530439040313367</v>
      </c>
      <c r="L1127" s="0" t="n">
        <f aca="false">(Tabela!M1127-Tabela!L1127)/Tabela!L1127</f>
        <v>0.0116080850718402</v>
      </c>
      <c r="M1127" s="0" t="n">
        <f aca="false">(Tabela!N1127-Tabela!M1127)/Tabela!M1127</f>
        <v>0.0487883164821056</v>
      </c>
      <c r="N1127" s="0" t="n">
        <f aca="false">(Tabela!O1127-Tabela!N1127)/Tabela!N1127</f>
        <v>0.0127773527161438</v>
      </c>
      <c r="O1127" s="0" t="n">
        <f aca="false">(Tabela!P1127-Tabela!O1127)/Tabela!O1127</f>
        <v>0.0123139684218479</v>
      </c>
      <c r="P1127" s="0" t="n">
        <f aca="false">(Tabela!Q1127-Tabela!P1127)/Tabela!P1127</f>
        <v>0.011865671641791</v>
      </c>
      <c r="Q1127" s="0" t="n">
        <f aca="false">(Tabela!R1127-Tabela!Q1127)/Tabela!Q1127</f>
        <v>0.0114315214986356</v>
      </c>
      <c r="R1127" s="0" t="n">
        <f aca="false">(Tabela!S1127-Tabela!R1127)/Tabela!R1127</f>
        <v>-0.00627096397841622</v>
      </c>
      <c r="S1127" s="0" t="n">
        <f aca="false">(Tabela!T1127-Tabela!S1127)/Tabela!S1127</f>
        <v>0.0101262107425888</v>
      </c>
      <c r="T1127" s="0" t="n">
        <f aca="false">(Tabela!U1127-Tabela!T1127)/Tabela!T1127</f>
        <v>0.00980677030364667</v>
      </c>
      <c r="U1127" s="0" t="n">
        <f aca="false">(Tabela!V1127-Tabela!U1127)/Tabela!U1127</f>
        <v>0.00949571973239335</v>
      </c>
    </row>
    <row r="1128" customFormat="false" ht="13.8" hidden="false" customHeight="false" outlineLevel="0" collapsed="false">
      <c r="A1128" s="0" t="s">
        <v>2255</v>
      </c>
      <c r="B1128" s="0" t="s">
        <v>2256</v>
      </c>
      <c r="C1128" s="0" t="n">
        <f aca="false">(Tabela!D1128-Tabela!C1128)/Tabela!C1128</f>
        <v>0.00538837768382658</v>
      </c>
      <c r="D1128" s="0" t="n">
        <f aca="false">(Tabela!E1128-Tabela!D1128)/Tabela!D1128</f>
        <v>0.0112137203166227</v>
      </c>
      <c r="E1128" s="0" t="n">
        <f aca="false">(Tabela!F1128-Tabela!E1128)/Tabela!E1128</f>
        <v>0.00611545988258317</v>
      </c>
      <c r="F1128" s="0" t="n">
        <f aca="false">(Tabela!G1128-Tabela!F1128)/Tabela!F1128</f>
        <v>0.00607828835399951</v>
      </c>
      <c r="G1128" s="0" t="n">
        <f aca="false">(Tabela!H1128-Tabela!G1128)/Tabela!G1128</f>
        <v>0.0585629128403416</v>
      </c>
      <c r="H1128" s="0" t="n">
        <f aca="false">(Tabela!I1128-Tabela!H1128)/Tabela!H1128</f>
        <v>0.0553230347766532</v>
      </c>
      <c r="I1128" s="0" t="n">
        <f aca="false">(Tabela!J1128-Tabela!I1128)/Tabela!I1128</f>
        <v>0.0135563888087684</v>
      </c>
      <c r="J1128" s="0" t="n">
        <f aca="false">(Tabela!K1128-Tabela!J1128)/Tabela!J1128</f>
        <v>-0.001814171883893</v>
      </c>
      <c r="K1128" s="0" t="n">
        <f aca="false">(Tabela!L1128-Tabela!K1128)/Tabela!K1128</f>
        <v>-0.00181746908520723</v>
      </c>
      <c r="L1128" s="0" t="n">
        <f aca="false">(Tabela!M1128-Tabela!L1128)/Tabela!L1128</f>
        <v>0.0102106390574795</v>
      </c>
      <c r="M1128" s="0" t="n">
        <f aca="false">(Tabela!N1128-Tabela!M1128)/Tabela!M1128</f>
        <v>0.0470737913486005</v>
      </c>
      <c r="N1128" s="0" t="n">
        <f aca="false">(Tabela!O1128-Tabela!N1128)/Tabela!N1128</f>
        <v>0.0114081274470096</v>
      </c>
      <c r="O1128" s="0" t="n">
        <f aca="false">(Tabela!P1128-Tabela!O1128)/Tabela!O1128</f>
        <v>0.0109457385036375</v>
      </c>
      <c r="P1128" s="0" t="n">
        <f aca="false">(Tabela!Q1128-Tabela!P1128)/Tabela!P1128</f>
        <v>0.0106291674919126</v>
      </c>
      <c r="Q1128" s="0" t="n">
        <f aca="false">(Tabela!R1128-Tabela!Q1128)/Tabela!Q1128</f>
        <v>0.0101907499346747</v>
      </c>
      <c r="R1128" s="0" t="n">
        <f aca="false">(Tabela!S1128-Tabela!R1128)/Tabela!R1128</f>
        <v>-0.00711329539575789</v>
      </c>
      <c r="S1128" s="0" t="n">
        <f aca="false">(Tabela!T1128-Tabela!S1128)/Tabela!S1128</f>
        <v>0.00892275628500716</v>
      </c>
      <c r="T1128" s="0" t="n">
        <f aca="false">(Tabela!U1128-Tabela!T1128)/Tabela!T1128</f>
        <v>0.00871473758956814</v>
      </c>
      <c r="U1128" s="0" t="n">
        <f aca="false">(Tabela!V1128-Tabela!U1128)/Tabela!U1128</f>
        <v>0.00851145526686292</v>
      </c>
    </row>
    <row r="1129" customFormat="false" ht="13.8" hidden="false" customHeight="false" outlineLevel="0" collapsed="false">
      <c r="A1129" s="0" t="s">
        <v>2257</v>
      </c>
      <c r="B1129" s="0" t="s">
        <v>2258</v>
      </c>
      <c r="C1129" s="0" t="n">
        <f aca="false">(Tabela!D1129-Tabela!C1129)/Tabela!C1129</f>
        <v>0.0102880658436214</v>
      </c>
      <c r="D1129" s="0" t="n">
        <f aca="false">(Tabela!E1129-Tabela!D1129)/Tabela!D1129</f>
        <v>0.0208757637474542</v>
      </c>
      <c r="E1129" s="0" t="n">
        <f aca="false">(Tabela!F1129-Tabela!E1129)/Tabela!E1129</f>
        <v>0.0114713216957606</v>
      </c>
      <c r="F1129" s="0" t="n">
        <f aca="false">(Tabela!G1129-Tabela!F1129)/Tabela!F1129</f>
        <v>0.0113412228796844</v>
      </c>
      <c r="G1129" s="0" t="n">
        <f aca="false">(Tabela!H1129-Tabela!G1129)/Tabela!G1129</f>
        <v>0.0112140419307655</v>
      </c>
      <c r="H1129" s="0" t="n">
        <f aca="false">(Tabela!I1129-Tabela!H1129)/Tabela!H1129</f>
        <v>0.0110896817743491</v>
      </c>
      <c r="I1129" s="0" t="n">
        <f aca="false">(Tabela!J1129-Tabela!I1129)/Tabela!I1129</f>
        <v>0.00858369098712446</v>
      </c>
      <c r="J1129" s="0" t="n">
        <f aca="false">(Tabela!K1129-Tabela!J1129)/Tabela!J1129</f>
        <v>-0.00567375886524823</v>
      </c>
      <c r="K1129" s="0" t="n">
        <f aca="false">(Tabela!L1129-Tabela!K1129)/Tabela!K1129</f>
        <v>-0.00570613409415121</v>
      </c>
      <c r="L1129" s="0" t="n">
        <f aca="false">(Tabela!M1129-Tabela!L1129)/Tabela!L1129</f>
        <v>0.00621712099473936</v>
      </c>
      <c r="M1129" s="0" t="n">
        <f aca="false">(Tabela!N1129-Tabela!M1129)/Tabela!M1129</f>
        <v>0.0408745247148289</v>
      </c>
      <c r="N1129" s="0" t="n">
        <f aca="false">(Tabela!O1129-Tabela!N1129)/Tabela!N1129</f>
        <v>0.00730593607305936</v>
      </c>
      <c r="O1129" s="0" t="n">
        <f aca="false">(Tabela!P1129-Tabela!O1129)/Tabela!O1129</f>
        <v>0.00679963735267452</v>
      </c>
      <c r="P1129" s="0" t="n">
        <f aca="false">(Tabela!Q1129-Tabela!P1129)/Tabela!P1129</f>
        <v>0.00675371454299865</v>
      </c>
      <c r="Q1129" s="0" t="n">
        <f aca="false">(Tabela!R1129-Tabela!Q1129)/Tabela!Q1129</f>
        <v>0.00670840787119857</v>
      </c>
      <c r="R1129" s="0" t="n">
        <f aca="false">(Tabela!S1129-Tabela!R1129)/Tabela!R1129</f>
        <v>-0.010217681030653</v>
      </c>
      <c r="S1129" s="0" t="n">
        <f aca="false">(Tabela!T1129-Tabela!S1129)/Tabela!S1129</f>
        <v>0.00583482944344704</v>
      </c>
      <c r="T1129" s="0" t="n">
        <f aca="false">(Tabela!U1129-Tabela!T1129)/Tabela!T1129</f>
        <v>0.00535475234270415</v>
      </c>
      <c r="U1129" s="0" t="n">
        <f aca="false">(Tabela!V1129-Tabela!U1129)/Tabela!U1129</f>
        <v>0.00488237905015535</v>
      </c>
    </row>
    <row r="1130" customFormat="false" ht="13.8" hidden="false" customHeight="false" outlineLevel="0" collapsed="false">
      <c r="A1130" s="0" t="s">
        <v>2259</v>
      </c>
      <c r="B1130" s="0" t="s">
        <v>2260</v>
      </c>
      <c r="C1130" s="0" t="n">
        <f aca="false">(Tabela!D1130-Tabela!C1130)/Tabela!C1130</f>
        <v>0.0222493142334654</v>
      </c>
      <c r="D1130" s="0" t="n">
        <f aca="false">(Tabela!E1130-Tabela!D1130)/Tabela!D1130</f>
        <v>0.0454680977936792</v>
      </c>
      <c r="E1130" s="0" t="n">
        <f aca="false">(Tabela!F1130-Tabela!E1130)/Tabela!E1130</f>
        <v>0.0240981035220305</v>
      </c>
      <c r="F1130" s="0" t="n">
        <f aca="false">(Tabela!G1130-Tabela!F1130)/Tabela!F1130</f>
        <v>0.0233918128654971</v>
      </c>
      <c r="G1130" s="0" t="n">
        <f aca="false">(Tabela!H1130-Tabela!G1130)/Tabela!G1130</f>
        <v>-0.0510884353741497</v>
      </c>
      <c r="H1130" s="0" t="n">
        <f aca="false">(Tabela!I1130-Tabela!H1130)/Tabela!H1130</f>
        <v>-0.0538389848734676</v>
      </c>
      <c r="I1130" s="0" t="n">
        <f aca="false">(Tabela!J1130-Tabela!I1130)/Tabela!I1130</f>
        <v>0.0045461433550538</v>
      </c>
      <c r="J1130" s="0" t="n">
        <f aca="false">(Tabela!K1130-Tabela!J1130)/Tabela!J1130</f>
        <v>0.0268517121737819</v>
      </c>
      <c r="K1130" s="0" t="n">
        <f aca="false">(Tabela!L1130-Tabela!K1130)/Tabela!K1130</f>
        <v>0.0261495519318349</v>
      </c>
      <c r="L1130" s="0" t="n">
        <f aca="false">(Tabela!M1130-Tabela!L1130)/Tabela!L1130</f>
        <v>0.00730136005726557</v>
      </c>
      <c r="M1130" s="0" t="n">
        <f aca="false">(Tabela!N1130-Tabela!M1130)/Tabela!M1130</f>
        <v>0.0426378624218306</v>
      </c>
      <c r="N1130" s="0" t="n">
        <f aca="false">(Tabela!O1130-Tabela!N1130)/Tabela!N1130</f>
        <v>0.00831515812431843</v>
      </c>
      <c r="O1130" s="0" t="n">
        <f aca="false">(Tabela!P1130-Tabela!O1130)/Tabela!O1130</f>
        <v>0.0081113965120995</v>
      </c>
      <c r="P1130" s="0" t="n">
        <f aca="false">(Tabela!Q1130-Tabela!P1130)/Tabela!P1130</f>
        <v>0.00777792678020652</v>
      </c>
      <c r="Q1130" s="0" t="n">
        <f aca="false">(Tabela!R1130-Tabela!Q1130)/Tabela!Q1130</f>
        <v>0.0074517631403859</v>
      </c>
      <c r="R1130" s="0" t="n">
        <f aca="false">(Tabela!S1130-Tabela!R1130)/Tabela!R1130</f>
        <v>-0.0092458063663981</v>
      </c>
      <c r="S1130" s="0" t="n">
        <f aca="false">(Tabela!T1130-Tabela!S1130)/Tabela!S1130</f>
        <v>0.00626583122250367</v>
      </c>
      <c r="T1130" s="0" t="n">
        <f aca="false">(Tabela!U1130-Tabela!T1130)/Tabela!T1130</f>
        <v>0.00622681505034446</v>
      </c>
      <c r="U1130" s="0" t="n">
        <f aca="false">(Tabela!V1130-Tabela!U1130)/Tabela!U1130</f>
        <v>0.00605661619486504</v>
      </c>
    </row>
    <row r="1131" customFormat="false" ht="13.8" hidden="false" customHeight="false" outlineLevel="0" collapsed="false">
      <c r="A1131" s="0" t="s">
        <v>2261</v>
      </c>
      <c r="B1131" s="0" t="s">
        <v>2262</v>
      </c>
      <c r="C1131" s="0" t="n">
        <f aca="false">(Tabela!D1131-Tabela!C1131)/Tabela!C1131</f>
        <v>0.00673022994952328</v>
      </c>
      <c r="D1131" s="0" t="n">
        <f aca="false">(Tabela!E1131-Tabela!D1131)/Tabela!D1131</f>
        <v>0.0141132776230269</v>
      </c>
      <c r="E1131" s="0" t="n">
        <f aca="false">(Tabela!F1131-Tabela!E1131)/Tabela!E1131</f>
        <v>0.00769089910272844</v>
      </c>
      <c r="F1131" s="0" t="n">
        <f aca="false">(Tabela!G1131-Tabela!F1131)/Tabela!F1131</f>
        <v>0.00745048155551517</v>
      </c>
      <c r="G1131" s="0" t="n">
        <f aca="false">(Tabela!H1131-Tabela!G1131)/Tabela!G1131</f>
        <v>0.0353535353535354</v>
      </c>
      <c r="H1131" s="0" t="n">
        <f aca="false">(Tabela!I1131-Tabela!H1131)/Tabela!H1131</f>
        <v>0.0341463414634146</v>
      </c>
      <c r="I1131" s="0" t="n">
        <f aca="false">(Tabela!J1131-Tabela!I1131)/Tabela!I1131</f>
        <v>0.0106132075471698</v>
      </c>
      <c r="J1131" s="0" t="n">
        <f aca="false">(Tabela!K1131-Tabela!J1131)/Tabela!J1131</f>
        <v>-0.0343390565094182</v>
      </c>
      <c r="K1131" s="0" t="n">
        <f aca="false">(Tabela!L1131-Tabela!K1131)/Tabela!K1131</f>
        <v>-0.0355601588123597</v>
      </c>
      <c r="L1131" s="0" t="n">
        <f aca="false">(Tabela!M1131-Tabela!L1131)/Tabela!L1131</f>
        <v>0.00393771254698407</v>
      </c>
      <c r="M1131" s="0" t="n">
        <f aca="false">(Tabela!N1131-Tabela!M1131)/Tabela!M1131</f>
        <v>0.0379746835443038</v>
      </c>
      <c r="N1131" s="0" t="n">
        <f aca="false">(Tabela!O1131-Tabela!N1131)/Tabela!N1131</f>
        <v>0.00480934386808657</v>
      </c>
      <c r="O1131" s="0" t="n">
        <f aca="false">(Tabela!P1131-Tabela!O1131)/Tabela!O1131</f>
        <v>0.00478632478632479</v>
      </c>
      <c r="P1131" s="0" t="n">
        <f aca="false">(Tabela!Q1131-Tabela!P1131)/Tabela!P1131</f>
        <v>0.00442327322218442</v>
      </c>
      <c r="Q1131" s="0" t="n">
        <f aca="false">(Tabela!R1131-Tabela!Q1131)/Tabela!Q1131</f>
        <v>0.00440379403794038</v>
      </c>
      <c r="R1131" s="0" t="n">
        <f aca="false">(Tabela!S1131-Tabela!R1131)/Tabela!R1131</f>
        <v>-0.012141652613828</v>
      </c>
      <c r="S1131" s="0" t="n">
        <f aca="false">(Tabela!T1131-Tabela!S1131)/Tabela!S1131</f>
        <v>0.00341413451689997</v>
      </c>
      <c r="T1131" s="0" t="n">
        <f aca="false">(Tabela!U1131-Tabela!T1131)/Tabela!T1131</f>
        <v>0.00323239197005784</v>
      </c>
      <c r="U1131" s="0" t="n">
        <f aca="false">(Tabela!V1131-Tabela!U1131)/Tabela!U1131</f>
        <v>0.00322197727658131</v>
      </c>
    </row>
    <row r="1132" customFormat="false" ht="13.8" hidden="false" customHeight="false" outlineLevel="0" collapsed="false">
      <c r="A1132" s="0" t="s">
        <v>2263</v>
      </c>
      <c r="B1132" s="0" t="s">
        <v>2264</v>
      </c>
      <c r="C1132" s="0" t="n">
        <f aca="false">(Tabela!D1132-Tabela!C1132)/Tabela!C1132</f>
        <v>0.0101923811950567</v>
      </c>
      <c r="D1132" s="0" t="n">
        <f aca="false">(Tabela!E1132-Tabela!D1132)/Tabela!D1132</f>
        <v>0.0211880438895195</v>
      </c>
      <c r="E1132" s="0" t="n">
        <f aca="false">(Tabela!F1132-Tabela!E1132)/Tabela!E1132</f>
        <v>0.011362232925775</v>
      </c>
      <c r="F1132" s="0" t="n">
        <f aca="false">(Tabela!G1132-Tabela!F1132)/Tabela!F1132</f>
        <v>0.011356698009525</v>
      </c>
      <c r="G1132" s="0" t="n">
        <f aca="false">(Tabela!H1132-Tabela!G1132)/Tabela!G1132</f>
        <v>-0.0159985510746197</v>
      </c>
      <c r="H1132" s="0" t="n">
        <f aca="false">(Tabela!I1132-Tabela!H1132)/Tabela!H1132</f>
        <v>-0.016258666175839</v>
      </c>
      <c r="I1132" s="0" t="n">
        <f aca="false">(Tabela!J1132-Tabela!I1132)/Tabela!I1132</f>
        <v>0.00349257827117376</v>
      </c>
      <c r="J1132" s="0" t="n">
        <f aca="false">(Tabela!K1132-Tabela!J1132)/Tabela!J1132</f>
        <v>-0.000310752019888129</v>
      </c>
      <c r="K1132" s="0" t="n">
        <f aca="false">(Tabela!L1132-Tabela!K1132)/Tabela!K1132</f>
        <v>-0.000310848616723656</v>
      </c>
      <c r="L1132" s="0" t="n">
        <f aca="false">(Tabela!M1132-Tabela!L1132)/Tabela!L1132</f>
        <v>0.013681592039801</v>
      </c>
      <c r="M1132" s="0" t="n">
        <f aca="false">(Tabela!N1132-Tabela!M1132)/Tabela!M1132</f>
        <v>0.0519018404907975</v>
      </c>
      <c r="N1132" s="0" t="n">
        <f aca="false">(Tabela!O1132-Tabela!N1132)/Tabela!N1132</f>
        <v>0.0150472413390878</v>
      </c>
      <c r="O1132" s="0" t="n">
        <f aca="false">(Tabela!P1132-Tabela!O1132)/Tabela!O1132</f>
        <v>0.0143645139048495</v>
      </c>
      <c r="P1132" s="0" t="n">
        <f aca="false">(Tabela!Q1132-Tabela!P1132)/Tabela!P1132</f>
        <v>0.0138212303160757</v>
      </c>
      <c r="Q1132" s="0" t="n">
        <f aca="false">(Tabela!R1132-Tabela!Q1132)/Tabela!Q1132</f>
        <v>0.0132975751480612</v>
      </c>
      <c r="R1132" s="0" t="n">
        <f aca="false">(Tabela!S1132-Tabela!R1132)/Tabela!R1132</f>
        <v>-0.00463167181296868</v>
      </c>
      <c r="S1132" s="0" t="n">
        <f aca="false">(Tabela!T1132-Tabela!S1132)/Tabela!S1132</f>
        <v>0.0118546421449147</v>
      </c>
      <c r="T1132" s="0" t="n">
        <f aca="false">(Tabela!U1132-Tabela!T1132)/Tabela!T1132</f>
        <v>0.0114967699551079</v>
      </c>
      <c r="U1132" s="0" t="n">
        <f aca="false">(Tabela!V1132-Tabela!U1132)/Tabela!U1132</f>
        <v>0.011149599480407</v>
      </c>
    </row>
    <row r="1133" customFormat="false" ht="13.8" hidden="false" customHeight="false" outlineLevel="0" collapsed="false">
      <c r="A1133" s="0" t="s">
        <v>2265</v>
      </c>
      <c r="B1133" s="0" t="s">
        <v>2266</v>
      </c>
      <c r="C1133" s="0" t="n">
        <f aca="false">(Tabela!D1133-Tabela!C1133)/Tabela!C1133</f>
        <v>0.0105313547151747</v>
      </c>
      <c r="D1133" s="0" t="n">
        <f aca="false">(Tabela!E1133-Tabela!D1133)/Tabela!D1133</f>
        <v>0.0221064266540344</v>
      </c>
      <c r="E1133" s="0" t="n">
        <f aca="false">(Tabela!F1133-Tabela!E1133)/Tabela!E1133</f>
        <v>0.0118955661980535</v>
      </c>
      <c r="F1133" s="0" t="n">
        <f aca="false">(Tabela!G1133-Tabela!F1133)/Tabela!F1133</f>
        <v>0.0117557251908397</v>
      </c>
      <c r="G1133" s="0" t="n">
        <f aca="false">(Tabela!H1133-Tabela!G1133)/Tabela!G1133</f>
        <v>0.001056284895126</v>
      </c>
      <c r="H1133" s="0" t="n">
        <f aca="false">(Tabela!I1133-Tabela!H1133)/Tabela!H1133</f>
        <v>0.00105517033463973</v>
      </c>
      <c r="I1133" s="0" t="n">
        <f aca="false">(Tabela!J1133-Tabela!I1133)/Tabela!I1133</f>
        <v>0.00707724740249962</v>
      </c>
      <c r="J1133" s="0" t="n">
        <f aca="false">(Tabela!K1133-Tabela!J1133)/Tabela!J1133</f>
        <v>0.00986842105263158</v>
      </c>
      <c r="K1133" s="0" t="n">
        <f aca="false">(Tabela!L1133-Tabela!K1133)/Tabela!K1133</f>
        <v>0.00977198697068404</v>
      </c>
      <c r="L1133" s="0" t="n">
        <f aca="false">(Tabela!M1133-Tabela!L1133)/Tabela!L1133</f>
        <v>0.00263929618768328</v>
      </c>
      <c r="M1133" s="0" t="n">
        <f aca="false">(Tabela!N1133-Tabela!M1133)/Tabela!M1133</f>
        <v>0.0362679145949108</v>
      </c>
      <c r="N1133" s="0" t="n">
        <f aca="false">(Tabela!O1133-Tabela!N1133)/Tabela!N1133</f>
        <v>-0.0297770251199548</v>
      </c>
      <c r="O1133" s="0" t="n">
        <f aca="false">(Tabela!P1133-Tabela!O1133)/Tabela!O1133</f>
        <v>0.00334545454545455</v>
      </c>
      <c r="P1133" s="0" t="n">
        <f aca="false">(Tabela!Q1133-Tabela!P1133)/Tabela!P1133</f>
        <v>0.00318933024064946</v>
      </c>
      <c r="Q1133" s="0" t="n">
        <f aca="false">(Tabela!R1133-Tabela!Q1133)/Tabela!Q1133</f>
        <v>0.00317919075144509</v>
      </c>
      <c r="R1133" s="0" t="n">
        <f aca="false">(Tabela!S1133-Tabela!R1133)/Tabela!R1133</f>
        <v>-0.0113800057620282</v>
      </c>
      <c r="S1133" s="0" t="n">
        <f aca="false">(Tabela!T1133-Tabela!S1133)/Tabela!S1133</f>
        <v>0.0021856331050561</v>
      </c>
      <c r="T1133" s="0" t="n">
        <f aca="false">(Tabela!U1133-Tabela!T1133)/Tabela!T1133</f>
        <v>0.0021808665309683</v>
      </c>
      <c r="U1133" s="0" t="n">
        <f aca="false">(Tabela!V1133-Tabela!U1133)/Tabela!U1133</f>
        <v>0.00203104598868417</v>
      </c>
    </row>
    <row r="1134" customFormat="false" ht="13.8" hidden="false" customHeight="false" outlineLevel="0" collapsed="false">
      <c r="A1134" s="0" t="s">
        <v>2267</v>
      </c>
      <c r="B1134" s="0" t="s">
        <v>2268</v>
      </c>
      <c r="C1134" s="0" t="n">
        <f aca="false">(Tabela!D1134-Tabela!C1134)/Tabela!C1134</f>
        <v>-0.00688905003625816</v>
      </c>
      <c r="D1134" s="0" t="n">
        <f aca="false">(Tabela!E1134-Tabela!D1134)/Tabela!D1134</f>
        <v>-0.0144213216502373</v>
      </c>
      <c r="E1134" s="0" t="n">
        <f aca="false">(Tabela!F1134-Tabela!E1134)/Tabela!E1134</f>
        <v>-0.00814965734395259</v>
      </c>
      <c r="F1134" s="0" t="n">
        <f aca="false">(Tabela!G1134-Tabela!F1134)/Tabela!F1134</f>
        <v>-0.00802987861811391</v>
      </c>
      <c r="G1134" s="0" t="n">
        <f aca="false">(Tabela!H1134-Tabela!G1134)/Tabela!G1134</f>
        <v>0.0241905120481928</v>
      </c>
      <c r="H1134" s="0" t="n">
        <f aca="false">(Tabela!I1134-Tabela!H1134)/Tabela!H1134</f>
        <v>0.0236191526514107</v>
      </c>
      <c r="I1134" s="0" t="n">
        <f aca="false">(Tabela!J1134-Tabela!I1134)/Tabela!I1134</f>
        <v>-0.00125695816124978</v>
      </c>
      <c r="J1134" s="0" t="n">
        <f aca="false">(Tabela!K1134-Tabela!J1134)/Tabela!J1134</f>
        <v>-0.021215390147429</v>
      </c>
      <c r="K1134" s="0" t="n">
        <f aca="false">(Tabela!L1134-Tabela!K1134)/Tabela!K1134</f>
        <v>-0.0216752387950037</v>
      </c>
      <c r="L1134" s="0" t="n">
        <f aca="false">(Tabela!M1134-Tabela!L1134)/Tabela!L1134</f>
        <v>-0.00356740518212542</v>
      </c>
      <c r="M1134" s="0" t="n">
        <f aca="false">(Tabela!N1134-Tabela!M1134)/Tabela!M1134</f>
        <v>0.0275108347465611</v>
      </c>
      <c r="N1134" s="0" t="n">
        <f aca="false">(Tabela!O1134-Tabela!N1134)/Tabela!N1134</f>
        <v>-0.00311754997249221</v>
      </c>
      <c r="O1134" s="0" t="n">
        <f aca="false">(Tabela!P1134-Tabela!O1134)/Tabela!O1134</f>
        <v>-0.00312729948491538</v>
      </c>
      <c r="P1134" s="0" t="n">
        <f aca="false">(Tabela!Q1134-Tabela!P1134)/Tabela!P1134</f>
        <v>-0.00313711016792766</v>
      </c>
      <c r="Q1134" s="0" t="n">
        <f aca="false">(Tabela!R1134-Tabela!Q1134)/Tabela!Q1134</f>
        <v>-0.00296186597556461</v>
      </c>
      <c r="R1134" s="0" t="n">
        <f aca="false">(Tabela!S1134-Tabela!R1134)/Tabela!R1134</f>
        <v>-0.0180096546602302</v>
      </c>
      <c r="S1134" s="0" t="n">
        <f aca="false">(Tabela!T1134-Tabela!S1134)/Tabela!S1134</f>
        <v>-0.00397050482132728</v>
      </c>
      <c r="T1134" s="0" t="n">
        <f aca="false">(Tabela!U1134-Tabela!T1134)/Tabela!T1134</f>
        <v>-0.00379650721336371</v>
      </c>
      <c r="U1134" s="0" t="n">
        <f aca="false">(Tabela!V1134-Tabela!U1134)/Tabela!U1134</f>
        <v>-0.0038109756097561</v>
      </c>
    </row>
    <row r="1135" customFormat="false" ht="13.8" hidden="false" customHeight="false" outlineLevel="0" collapsed="false">
      <c r="A1135" s="0" t="s">
        <v>2269</v>
      </c>
      <c r="B1135" s="0" t="s">
        <v>2270</v>
      </c>
      <c r="C1135" s="0" t="n">
        <f aca="false">(Tabela!D1135-Tabela!C1135)/Tabela!C1135</f>
        <v>0.0127799569783626</v>
      </c>
      <c r="D1135" s="0" t="n">
        <f aca="false">(Tabela!E1135-Tabela!D1135)/Tabela!D1135</f>
        <v>0.0262368815592204</v>
      </c>
      <c r="E1135" s="0" t="n">
        <f aca="false">(Tabela!F1135-Tabela!E1135)/Tabela!E1135</f>
        <v>0.0142439737034332</v>
      </c>
      <c r="F1135" s="0" t="n">
        <f aca="false">(Tabela!G1135-Tabela!F1135)/Tabela!F1135</f>
        <v>0.0139238986916337</v>
      </c>
      <c r="G1135" s="0" t="n">
        <f aca="false">(Tabela!H1135-Tabela!G1135)/Tabela!G1135</f>
        <v>0.00597845388895466</v>
      </c>
      <c r="H1135" s="0" t="n">
        <f aca="false">(Tabela!I1135-Tabela!H1135)/Tabela!H1135</f>
        <v>0.00594292438952633</v>
      </c>
      <c r="I1135" s="0" t="n">
        <f aca="false">(Tabela!J1135-Tabela!I1135)/Tabela!I1135</f>
        <v>0.00947590079550772</v>
      </c>
      <c r="J1135" s="0" t="n">
        <f aca="false">(Tabela!K1135-Tabela!J1135)/Tabela!J1135</f>
        <v>0.0280449646540735</v>
      </c>
      <c r="K1135" s="0" t="n">
        <f aca="false">(Tabela!L1135-Tabela!K1135)/Tabela!K1135</f>
        <v>0.0272799008003607</v>
      </c>
      <c r="L1135" s="0" t="n">
        <f aca="false">(Tabela!M1135-Tabela!L1135)/Tabela!L1135</f>
        <v>0.0107538681005157</v>
      </c>
      <c r="M1135" s="0" t="n">
        <f aca="false">(Tabela!N1135-Tabela!M1135)/Tabela!M1135</f>
        <v>0.0477689718814461</v>
      </c>
      <c r="N1135" s="0" t="n">
        <f aca="false">(Tabela!O1135-Tabela!N1135)/Tabela!N1135</f>
        <v>0.012019479846648</v>
      </c>
      <c r="O1135" s="0" t="n">
        <f aca="false">(Tabela!P1135-Tabela!O1135)/Tabela!O1135</f>
        <v>0.0114671854202928</v>
      </c>
      <c r="P1135" s="0" t="n">
        <f aca="false">(Tabela!Q1135-Tabela!P1135)/Tabela!P1135</f>
        <v>0.0111347302358538</v>
      </c>
      <c r="Q1135" s="0" t="n">
        <f aca="false">(Tabela!R1135-Tabela!Q1135)/Tabela!Q1135</f>
        <v>0.0107117829612574</v>
      </c>
      <c r="R1135" s="0" t="n">
        <f aca="false">(Tabela!S1135-Tabela!R1135)/Tabela!R1135</f>
        <v>-0.000891442155309033</v>
      </c>
      <c r="S1135" s="0" t="n">
        <f aca="false">(Tabela!T1135-Tabela!S1135)/Tabela!S1135</f>
        <v>0.0093189253494597</v>
      </c>
      <c r="T1135" s="0" t="n">
        <f aca="false">(Tabela!U1135-Tabela!T1135)/Tabela!T1135</f>
        <v>0.00923288478538454</v>
      </c>
      <c r="U1135" s="0" t="n">
        <f aca="false">(Tabela!V1135-Tabela!U1135)/Tabela!U1135</f>
        <v>0.00895377128953771</v>
      </c>
    </row>
    <row r="1136" customFormat="false" ht="13.8" hidden="false" customHeight="false" outlineLevel="0" collapsed="false">
      <c r="A1136" s="0" t="s">
        <v>2271</v>
      </c>
      <c r="B1136" s="0" t="s">
        <v>2272</v>
      </c>
      <c r="C1136" s="0" t="n">
        <f aca="false">(Tabela!D1136-Tabela!C1136)/Tabela!C1136</f>
        <v>0.00391726731432153</v>
      </c>
      <c r="D1136" s="0" t="n">
        <f aca="false">(Tabela!E1136-Tabela!D1136)/Tabela!D1136</f>
        <v>0.00811612299047916</v>
      </c>
      <c r="E1136" s="0" t="n">
        <f aca="false">(Tabela!F1136-Tabela!E1136)/Tabela!E1136</f>
        <v>0.00448985911131754</v>
      </c>
      <c r="F1136" s="0" t="n">
        <f aca="false">(Tabela!G1136-Tabela!F1136)/Tabela!F1136</f>
        <v>0.00446979038224414</v>
      </c>
      <c r="G1136" s="0" t="n">
        <f aca="false">(Tabela!H1136-Tabela!G1136)/Tabela!G1136</f>
        <v>-0.0583090379008746</v>
      </c>
      <c r="H1136" s="0" t="n">
        <f aca="false">(Tabela!I1136-Tabela!H1136)/Tabela!H1136</f>
        <v>-0.0619195046439629</v>
      </c>
      <c r="I1136" s="0" t="n">
        <f aca="false">(Tabela!J1136-Tabela!I1136)/Tabela!I1136</f>
        <v>-0.0111169011638006</v>
      </c>
      <c r="J1136" s="0" t="n">
        <f aca="false">(Tabela!K1136-Tabela!J1136)/Tabela!J1136</f>
        <v>-0.0203759002283506</v>
      </c>
      <c r="K1136" s="0" t="n">
        <f aca="false">(Tabela!L1136-Tabela!K1136)/Tabela!K1136</f>
        <v>-0.0207997131074054</v>
      </c>
      <c r="L1136" s="0" t="n">
        <f aca="false">(Tabela!M1136-Tabela!L1136)/Tabela!L1136</f>
        <v>-0.0109869987181835</v>
      </c>
      <c r="M1136" s="0" t="n">
        <f aca="false">(Tabela!N1136-Tabela!M1136)/Tabela!M1136</f>
        <v>0.0164784299203851</v>
      </c>
      <c r="N1136" s="0" t="n">
        <f aca="false">(Tabela!O1136-Tabela!N1136)/Tabela!N1136</f>
        <v>-0.0114754098360656</v>
      </c>
      <c r="O1136" s="0" t="n">
        <f aca="false">(Tabela!P1136-Tabela!O1136)/Tabela!O1136</f>
        <v>-0.0112400958172102</v>
      </c>
      <c r="P1136" s="0" t="n">
        <f aca="false">(Tabela!Q1136-Tabela!P1136)/Tabela!P1136</f>
        <v>-0.0111815132314573</v>
      </c>
      <c r="Q1136" s="0" t="n">
        <f aca="false">(Tabela!R1136-Tabela!Q1136)/Tabela!Q1136</f>
        <v>-0.0111194873727855</v>
      </c>
      <c r="R1136" s="0" t="n">
        <f aca="false">(Tabela!S1136-Tabela!R1136)/Tabela!R1136</f>
        <v>-0.0247760625119116</v>
      </c>
      <c r="S1136" s="0" t="n">
        <f aca="false">(Tabela!T1136-Tabela!S1136)/Tabela!S1136</f>
        <v>-0.0121164744967755</v>
      </c>
      <c r="T1136" s="0" t="n">
        <f aca="false">(Tabela!U1136-Tabela!T1136)/Tabela!T1136</f>
        <v>-0.0118694362017804</v>
      </c>
      <c r="U1136" s="0" t="n">
        <f aca="false">(Tabela!V1136-Tabela!U1136)/Tabela!U1136</f>
        <v>-0.012012012012012</v>
      </c>
    </row>
    <row r="1137" customFormat="false" ht="13.8" hidden="false" customHeight="false" outlineLevel="0" collapsed="false">
      <c r="A1137" s="0" t="s">
        <v>2273</v>
      </c>
      <c r="B1137" s="0" t="s">
        <v>2274</v>
      </c>
      <c r="C1137" s="0" t="n">
        <f aca="false">(Tabela!D1137-Tabela!C1137)/Tabela!C1137</f>
        <v>0.00809121000367782</v>
      </c>
      <c r="D1137" s="0" t="n">
        <f aca="false">(Tabela!E1137-Tabela!D1137)/Tabela!D1137</f>
        <v>0.0175118569865013</v>
      </c>
      <c r="E1137" s="0" t="n">
        <f aca="false">(Tabela!F1137-Tabela!E1137)/Tabela!E1137</f>
        <v>0.00932233775546791</v>
      </c>
      <c r="F1137" s="0" t="n">
        <f aca="false">(Tabela!G1137-Tabela!F1137)/Tabela!F1137</f>
        <v>0.00923623445825933</v>
      </c>
      <c r="G1137" s="0" t="n">
        <f aca="false">(Tabela!H1137-Tabela!G1137)/Tabela!G1137</f>
        <v>-0.0411826821541711</v>
      </c>
      <c r="H1137" s="0" t="n">
        <f aca="false">(Tabela!I1137-Tabela!H1137)/Tabela!H1137</f>
        <v>-0.0429515418502203</v>
      </c>
      <c r="I1137" s="0" t="n">
        <f aca="false">(Tabela!J1137-Tabela!I1137)/Tabela!I1137</f>
        <v>-0.00345224395857307</v>
      </c>
      <c r="J1137" s="0" t="n">
        <f aca="false">(Tabela!K1137-Tabela!J1137)/Tabela!J1137</f>
        <v>0.000962278675904542</v>
      </c>
      <c r="K1137" s="0" t="n">
        <f aca="false">(Tabela!L1137-Tabela!K1137)/Tabela!K1137</f>
        <v>0.000961353585848875</v>
      </c>
      <c r="L1137" s="0" t="n">
        <f aca="false">(Tabela!M1137-Tabela!L1137)/Tabela!L1137</f>
        <v>-0.0019208605455244</v>
      </c>
      <c r="M1137" s="0" t="n">
        <f aca="false">(Tabela!N1137-Tabela!M1137)/Tabela!M1137</f>
        <v>0.0300230946882217</v>
      </c>
      <c r="N1137" s="0" t="n">
        <f aca="false">(Tabela!O1137-Tabela!N1137)/Tabela!N1137</f>
        <v>-0.00112107623318386</v>
      </c>
      <c r="O1137" s="0" t="n">
        <f aca="false">(Tabela!P1137-Tabela!O1137)/Tabela!O1137</f>
        <v>-0.00149644594089039</v>
      </c>
      <c r="P1137" s="0" t="n">
        <f aca="false">(Tabela!Q1137-Tabela!P1137)/Tabela!P1137</f>
        <v>-0.00112401648557512</v>
      </c>
      <c r="Q1137" s="0" t="n">
        <f aca="false">(Tabela!R1137-Tabela!Q1137)/Tabela!Q1137</f>
        <v>-0.00112528132033008</v>
      </c>
      <c r="R1137" s="0" t="n">
        <f aca="false">(Tabela!S1137-Tabela!R1137)/Tabela!R1137</f>
        <v>-0.0172737514081863</v>
      </c>
      <c r="S1137" s="0" t="n">
        <f aca="false">(Tabela!T1137-Tabela!S1137)/Tabela!S1137</f>
        <v>-0.0019105846388995</v>
      </c>
      <c r="T1137" s="0" t="n">
        <f aca="false">(Tabela!U1137-Tabela!T1137)/Tabela!T1137</f>
        <v>-0.00229709035222052</v>
      </c>
      <c r="U1137" s="0" t="n">
        <f aca="false">(Tabela!V1137-Tabela!U1137)/Tabela!U1137</f>
        <v>-0.00230237912509593</v>
      </c>
    </row>
    <row r="1138" customFormat="false" ht="13.8" hidden="false" customHeight="false" outlineLevel="0" collapsed="false">
      <c r="A1138" s="0" t="s">
        <v>2275</v>
      </c>
      <c r="B1138" s="0" t="s">
        <v>2276</v>
      </c>
      <c r="C1138" s="0" t="n">
        <f aca="false">(Tabela!D1138-Tabela!C1138)/Tabela!C1138</f>
        <v>0.0160186750382355</v>
      </c>
      <c r="D1138" s="0" t="n">
        <f aca="false">(Tabela!E1138-Tabela!D1138)/Tabela!D1138</f>
        <v>0.0330375534780542</v>
      </c>
      <c r="E1138" s="0" t="n">
        <f aca="false">(Tabela!F1138-Tabela!E1138)/Tabela!E1138</f>
        <v>0.0177160825216658</v>
      </c>
      <c r="F1138" s="0" t="n">
        <f aca="false">(Tabela!G1138-Tabela!F1138)/Tabela!F1138</f>
        <v>0.0173323285606632</v>
      </c>
      <c r="G1138" s="0" t="n">
        <f aca="false">(Tabela!H1138-Tabela!G1138)/Tabela!G1138</f>
        <v>0.0236666666666667</v>
      </c>
      <c r="H1138" s="0" t="n">
        <f aca="false">(Tabela!I1138-Tabela!H1138)/Tabela!H1138</f>
        <v>0.0231195050472159</v>
      </c>
      <c r="I1138" s="0" t="n">
        <f aca="false">(Tabela!J1138-Tabela!I1138)/Tabela!I1138</f>
        <v>0.0147110828205672</v>
      </c>
      <c r="J1138" s="0" t="n">
        <f aca="false">(Tabela!K1138-Tabela!J1138)/Tabela!J1138</f>
        <v>-0.0252317557677563</v>
      </c>
      <c r="K1138" s="0" t="n">
        <f aca="false">(Tabela!L1138-Tabela!K1138)/Tabela!K1138</f>
        <v>-0.0258848766535574</v>
      </c>
      <c r="L1138" s="0" t="n">
        <f aca="false">(Tabela!M1138-Tabela!L1138)/Tabela!L1138</f>
        <v>0.00822139029582324</v>
      </c>
      <c r="M1138" s="0" t="n">
        <f aca="false">(Tabela!N1138-Tabela!M1138)/Tabela!M1138</f>
        <v>0.0441936658172552</v>
      </c>
      <c r="N1138" s="0" t="n">
        <f aca="false">(Tabela!O1138-Tabela!N1138)/Tabela!N1138</f>
        <v>0.00934318783991075</v>
      </c>
      <c r="O1138" s="0" t="n">
        <f aca="false">(Tabela!P1138-Tabela!O1138)/Tabela!O1138</f>
        <v>0.00898038132080685</v>
      </c>
      <c r="P1138" s="0" t="n">
        <f aca="false">(Tabela!Q1138-Tabela!P1138)/Tabela!P1138</f>
        <v>0.00876352184033959</v>
      </c>
      <c r="Q1138" s="0" t="n">
        <f aca="false">(Tabela!R1138-Tabela!Q1138)/Tabela!Q1138</f>
        <v>0.00841590878240804</v>
      </c>
      <c r="R1138" s="0" t="n">
        <f aca="false">(Tabela!S1138-Tabela!R1138)/Tabela!R1138</f>
        <v>-0.00861488760263831</v>
      </c>
      <c r="S1138" s="0" t="n">
        <f aca="false">(Tabela!T1138-Tabela!S1138)/Tabela!S1138</f>
        <v>0.00726408689748812</v>
      </c>
      <c r="T1138" s="0" t="n">
        <f aca="false">(Tabela!U1138-Tabela!T1138)/Tabela!T1138</f>
        <v>0.00707690233874773</v>
      </c>
      <c r="U1138" s="0" t="n">
        <f aca="false">(Tabela!V1138-Tabela!U1138)/Tabela!U1138</f>
        <v>0.00682639539552938</v>
      </c>
    </row>
    <row r="1139" customFormat="false" ht="13.8" hidden="false" customHeight="false" outlineLevel="0" collapsed="false">
      <c r="A1139" s="0" t="s">
        <v>2277</v>
      </c>
      <c r="B1139" s="0" t="s">
        <v>2278</v>
      </c>
      <c r="C1139" s="0" t="n">
        <f aca="false">(Tabela!D1139-Tabela!C1139)/Tabela!C1139</f>
        <v>0.00165521807498138</v>
      </c>
      <c r="D1139" s="0" t="n">
        <f aca="false">(Tabela!E1139-Tabela!D1139)/Tabela!D1139</f>
        <v>0.00338758985375527</v>
      </c>
      <c r="E1139" s="0" t="n">
        <f aca="false">(Tabela!F1139-Tabela!E1139)/Tabela!E1139</f>
        <v>0.00189393939393939</v>
      </c>
      <c r="F1139" s="0" t="n">
        <f aca="false">(Tabela!G1139-Tabela!F1139)/Tabela!F1139</f>
        <v>0.00189035916824197</v>
      </c>
      <c r="G1139" s="0" t="n">
        <f aca="false">(Tabela!H1139-Tabela!G1139)/Tabela!G1139</f>
        <v>0.00705496308449549</v>
      </c>
      <c r="H1139" s="0" t="n">
        <f aca="false">(Tabela!I1139-Tabela!H1139)/Tabela!H1139</f>
        <v>0.00700553926360378</v>
      </c>
      <c r="I1139" s="0" t="n">
        <f aca="false">(Tabela!J1139-Tabela!I1139)/Tabela!I1139</f>
        <v>0.00177964730626112</v>
      </c>
      <c r="J1139" s="0" t="n">
        <f aca="false">(Tabela!K1139-Tabela!J1139)/Tabela!J1139</f>
        <v>-0.0106992894056848</v>
      </c>
      <c r="K1139" s="0" t="n">
        <f aca="false">(Tabela!L1139-Tabela!K1139)/Tabela!K1139</f>
        <v>-0.0108150022446231</v>
      </c>
      <c r="L1139" s="0" t="n">
        <f aca="false">(Tabela!M1139-Tabela!L1139)/Tabela!L1139</f>
        <v>0.000412575294991336</v>
      </c>
      <c r="M1139" s="0" t="n">
        <f aca="false">(Tabela!N1139-Tabela!M1139)/Tabela!M1139</f>
        <v>0.0331573738040251</v>
      </c>
      <c r="N1139" s="0" t="n">
        <f aca="false">(Tabela!O1139-Tabela!N1139)/Tabela!N1139</f>
        <v>0.00111767523551014</v>
      </c>
      <c r="O1139" s="0" t="n">
        <f aca="false">(Tabela!P1139-Tabela!O1139)/Tabela!O1139</f>
        <v>0.00103668261562998</v>
      </c>
      <c r="P1139" s="0" t="n">
        <f aca="false">(Tabela!Q1139-Tabela!P1139)/Tabela!P1139</f>
        <v>0.00103560901776468</v>
      </c>
      <c r="Q1139" s="0" t="n">
        <f aca="false">(Tabela!R1139-Tabela!Q1139)/Tabela!Q1139</f>
        <v>0.00103453764125418</v>
      </c>
      <c r="R1139" s="0" t="n">
        <f aca="false">(Tabela!S1139-Tabela!R1139)/Tabela!R1139</f>
        <v>-0.0146275538596073</v>
      </c>
      <c r="S1139" s="0" t="n">
        <f aca="false">(Tabela!T1139-Tabela!S1139)/Tabela!S1139</f>
        <v>8.06776926179911E-005</v>
      </c>
      <c r="T1139" s="0" t="n">
        <f aca="false">(Tabela!U1139-Tabela!T1139)/Tabela!T1139</f>
        <v>0</v>
      </c>
      <c r="U1139" s="0" t="n">
        <f aca="false">(Tabela!V1139-Tabela!U1139)/Tabela!U1139</f>
        <v>8.06711842529848E-005</v>
      </c>
    </row>
    <row r="1140" customFormat="false" ht="13.8" hidden="false" customHeight="false" outlineLevel="0" collapsed="false">
      <c r="A1140" s="0" t="s">
        <v>2279</v>
      </c>
      <c r="B1140" s="0" t="s">
        <v>2280</v>
      </c>
      <c r="C1140" s="0" t="n">
        <f aca="false">(Tabela!D1140-Tabela!C1140)/Tabela!C1140</f>
        <v>0.0110807022228156</v>
      </c>
      <c r="D1140" s="0" t="n">
        <f aca="false">(Tabela!E1140-Tabela!D1140)/Tabela!D1140</f>
        <v>0.0229418366673269</v>
      </c>
      <c r="E1140" s="0" t="n">
        <f aca="false">(Tabela!F1140-Tabela!E1140)/Tabela!E1140</f>
        <v>0.012423763270838</v>
      </c>
      <c r="F1140" s="0" t="n">
        <f aca="false">(Tabela!G1140-Tabela!F1140)/Tabela!F1140</f>
        <v>0.0122075604003315</v>
      </c>
      <c r="G1140" s="0" t="n">
        <f aca="false">(Tabela!H1140-Tabela!G1140)/Tabela!G1140</f>
        <v>-0.00669143810813364</v>
      </c>
      <c r="H1140" s="0" t="n">
        <f aca="false">(Tabela!I1140-Tabela!H1140)/Tabela!H1140</f>
        <v>-0.00673651508186847</v>
      </c>
      <c r="I1140" s="0" t="n">
        <f aca="false">(Tabela!J1140-Tabela!I1140)/Tabela!I1140</f>
        <v>0.00593642282650326</v>
      </c>
      <c r="J1140" s="0" t="n">
        <f aca="false">(Tabela!K1140-Tabela!J1140)/Tabela!J1140</f>
        <v>0.0148803858112824</v>
      </c>
      <c r="K1140" s="0" t="n">
        <f aca="false">(Tabela!L1140-Tabela!K1140)/Tabela!K1140</f>
        <v>0.0146622065213993</v>
      </c>
      <c r="L1140" s="0" t="n">
        <f aca="false">(Tabela!M1140-Tabela!L1140)/Tabela!L1140</f>
        <v>0.00680921863445896</v>
      </c>
      <c r="M1140" s="0" t="n">
        <f aca="false">(Tabela!N1140-Tabela!M1140)/Tabela!M1140</f>
        <v>0.0422315390029685</v>
      </c>
      <c r="N1140" s="0" t="n">
        <f aca="false">(Tabela!O1140-Tabela!N1140)/Tabela!N1140</f>
        <v>0.00783979798572981</v>
      </c>
      <c r="O1140" s="0" t="n">
        <f aca="false">(Tabela!P1140-Tabela!O1140)/Tabela!O1140</f>
        <v>0.0076040088567766</v>
      </c>
      <c r="P1140" s="0" t="n">
        <f aca="false">(Tabela!Q1140-Tabela!P1140)/Tabela!P1140</f>
        <v>0.00734422437472893</v>
      </c>
      <c r="Q1140" s="0" t="n">
        <f aca="false">(Tabela!R1140-Tabela!Q1140)/Tabela!Q1140</f>
        <v>0.0071184591980252</v>
      </c>
      <c r="R1140" s="0" t="n">
        <f aca="false">(Tabela!S1140-Tabela!R1140)/Tabela!R1140</f>
        <v>-0.00969019864907231</v>
      </c>
      <c r="S1140" s="0" t="n">
        <f aca="false">(Tabela!T1140-Tabela!S1140)/Tabela!S1140</f>
        <v>0.00598612829884594</v>
      </c>
      <c r="T1140" s="0" t="n">
        <f aca="false">(Tabela!U1140-Tabela!T1140)/Tabela!T1140</f>
        <v>0.00586468316406809</v>
      </c>
      <c r="U1140" s="0" t="n">
        <f aca="false">(Tabela!V1140-Tabela!U1140)/Tabela!U1140</f>
        <v>0.00568828213879408</v>
      </c>
    </row>
    <row r="1141" customFormat="false" ht="13.8" hidden="false" customHeight="false" outlineLevel="0" collapsed="false">
      <c r="A1141" s="0" t="s">
        <v>2281</v>
      </c>
      <c r="B1141" s="0" t="s">
        <v>2282</v>
      </c>
      <c r="C1141" s="0" t="n">
        <f aca="false">(Tabela!D1141-Tabela!C1141)/Tabela!C1141</f>
        <v>-0.00232198142414861</v>
      </c>
      <c r="D1141" s="0" t="n">
        <f aca="false">(Tabela!E1141-Tabela!D1141)/Tabela!D1141</f>
        <v>-0.00465477114041893</v>
      </c>
      <c r="E1141" s="0" t="n">
        <f aca="false">(Tabela!F1141-Tabela!E1141)/Tabela!E1141</f>
        <v>-0.00233826968043648</v>
      </c>
      <c r="F1141" s="0" t="n">
        <f aca="false">(Tabela!G1141-Tabela!F1141)/Tabela!F1141</f>
        <v>-0.002734375</v>
      </c>
      <c r="G1141" s="0" t="n">
        <f aca="false">(Tabela!H1141-Tabela!G1141)/Tabela!G1141</f>
        <v>0.0493537015276146</v>
      </c>
      <c r="H1141" s="0" t="n">
        <f aca="false">(Tabela!I1141-Tabela!H1141)/Tabela!H1141</f>
        <v>0.0470324748040314</v>
      </c>
      <c r="I1141" s="0" t="n">
        <f aca="false">(Tabela!J1141-Tabela!I1141)/Tabela!I1141</f>
        <v>0.00677361853832442</v>
      </c>
      <c r="J1141" s="0" t="n">
        <f aca="false">(Tabela!K1141-Tabela!J1141)/Tabela!J1141</f>
        <v>-0.0393059490084986</v>
      </c>
      <c r="K1141" s="0" t="n">
        <f aca="false">(Tabela!L1141-Tabela!K1141)/Tabela!K1141</f>
        <v>-0.0409141172134169</v>
      </c>
      <c r="L1141" s="0" t="n">
        <f aca="false">(Tabela!M1141-Tabela!L1141)/Tabela!L1141</f>
        <v>0</v>
      </c>
      <c r="M1141" s="0" t="n">
        <f aca="false">(Tabela!N1141-Tabela!M1141)/Tabela!M1141</f>
        <v>0.0326671790930054</v>
      </c>
      <c r="N1141" s="0" t="n">
        <f aca="false">(Tabela!O1141-Tabela!N1141)/Tabela!N1141</f>
        <v>0.000744324525493115</v>
      </c>
      <c r="O1141" s="0" t="n">
        <f aca="false">(Tabela!P1141-Tabela!O1141)/Tabela!O1141</f>
        <v>0.000743770918557084</v>
      </c>
      <c r="P1141" s="0" t="n">
        <f aca="false">(Tabela!Q1141-Tabela!P1141)/Tabela!P1141</f>
        <v>0.000743218134522482</v>
      </c>
      <c r="Q1141" s="0" t="n">
        <f aca="false">(Tabela!R1141-Tabela!Q1141)/Tabela!Q1141</f>
        <v>0.000742666171555886</v>
      </c>
      <c r="R1141" s="0" t="n">
        <f aca="false">(Tabela!S1141-Tabela!R1141)/Tabela!R1141</f>
        <v>-0.0148423005565863</v>
      </c>
      <c r="S1141" s="0" t="n">
        <f aca="false">(Tabela!T1141-Tabela!S1141)/Tabela!S1141</f>
        <v>-0.000376647834274953</v>
      </c>
      <c r="T1141" s="0" t="n">
        <f aca="false">(Tabela!U1141-Tabela!T1141)/Tabela!T1141</f>
        <v>0</v>
      </c>
      <c r="U1141" s="0" t="n">
        <f aca="false">(Tabela!V1141-Tabela!U1141)/Tabela!U1141</f>
        <v>-0.000376789751318764</v>
      </c>
    </row>
    <row r="1142" customFormat="false" ht="13.8" hidden="false" customHeight="false" outlineLevel="0" collapsed="false">
      <c r="A1142" s="0" t="s">
        <v>2283</v>
      </c>
      <c r="B1142" s="0" t="s">
        <v>2284</v>
      </c>
      <c r="C1142" s="0" t="n">
        <f aca="false">(Tabela!D1142-Tabela!C1142)/Tabela!C1142</f>
        <v>0.00618005678971104</v>
      </c>
      <c r="D1142" s="0" t="n">
        <f aca="false">(Tabela!E1142-Tabela!D1142)/Tabela!D1142</f>
        <v>0.0127822045152722</v>
      </c>
      <c r="E1142" s="0" t="n">
        <f aca="false">(Tabela!F1142-Tabela!E1142)/Tabela!E1142</f>
        <v>0.00704802491394853</v>
      </c>
      <c r="F1142" s="0" t="n">
        <f aca="false">(Tabela!G1142-Tabela!F1142)/Tabela!F1142</f>
        <v>0.00699869791666667</v>
      </c>
      <c r="G1142" s="0" t="n">
        <f aca="false">(Tabela!H1142-Tabela!G1142)/Tabela!G1142</f>
        <v>-0.00242443833845159</v>
      </c>
      <c r="H1142" s="0" t="n">
        <f aca="false">(Tabela!I1142-Tabela!H1142)/Tabela!H1142</f>
        <v>-0.00243033052495139</v>
      </c>
      <c r="I1142" s="0" t="n">
        <f aca="false">(Tabela!J1142-Tabela!I1142)/Tabela!I1142</f>
        <v>0.00324833522819555</v>
      </c>
      <c r="J1142" s="0" t="n">
        <f aca="false">(Tabela!K1142-Tabela!J1142)/Tabela!J1142</f>
        <v>-0.0252549781447305</v>
      </c>
      <c r="K1142" s="0" t="n">
        <f aca="false">(Tabela!L1142-Tabela!K1142)/Tabela!K1142</f>
        <v>-0.025909317389138</v>
      </c>
      <c r="L1142" s="0" t="n">
        <f aca="false">(Tabela!M1142-Tabela!L1142)/Tabela!L1142</f>
        <v>-0.00051150895140665</v>
      </c>
      <c r="M1142" s="0" t="n">
        <f aca="false">(Tabela!N1142-Tabela!M1142)/Tabela!M1142</f>
        <v>0.0319003752985329</v>
      </c>
      <c r="N1142" s="0" t="n">
        <f aca="false">(Tabela!O1142-Tabela!N1142)/Tabela!N1142</f>
        <v>0</v>
      </c>
      <c r="O1142" s="0" t="n">
        <f aca="false">(Tabela!P1142-Tabela!O1142)/Tabela!O1142</f>
        <v>0</v>
      </c>
      <c r="P1142" s="0" t="n">
        <f aca="false">(Tabela!Q1142-Tabela!P1142)/Tabela!P1142</f>
        <v>0.0001653165812531</v>
      </c>
      <c r="Q1142" s="0" t="n">
        <f aca="false">(Tabela!R1142-Tabela!Q1142)/Tabela!Q1142</f>
        <v>0</v>
      </c>
      <c r="R1142" s="0" t="n">
        <f aca="false">(Tabela!S1142-Tabela!R1142)/Tabela!R1142</f>
        <v>-0.0153719008264463</v>
      </c>
      <c r="S1142" s="0" t="n">
        <f aca="false">(Tabela!T1142-Tabela!S1142)/Tabela!S1142</f>
        <v>-0.00100721839852275</v>
      </c>
      <c r="T1142" s="0" t="n">
        <f aca="false">(Tabela!U1142-Tabela!T1142)/Tabela!T1142</f>
        <v>-0.000840194925222652</v>
      </c>
      <c r="U1142" s="0" t="n">
        <f aca="false">(Tabela!V1142-Tabela!U1142)/Tabela!U1142</f>
        <v>-0.000840901446350488</v>
      </c>
    </row>
    <row r="1143" customFormat="false" ht="13.8" hidden="false" customHeight="false" outlineLevel="0" collapsed="false">
      <c r="A1143" s="0" t="s">
        <v>2285</v>
      </c>
      <c r="B1143" s="0" t="s">
        <v>2286</v>
      </c>
      <c r="C1143" s="0" t="n">
        <f aca="false">(Tabela!D1143-Tabela!C1143)/Tabela!C1143</f>
        <v>0.0144351815587758</v>
      </c>
      <c r="D1143" s="0" t="n">
        <f aca="false">(Tabela!E1143-Tabela!D1143)/Tabela!D1143</f>
        <v>0.029783244167448</v>
      </c>
      <c r="E1143" s="0" t="n">
        <f aca="false">(Tabela!F1143-Tabela!E1143)/Tabela!E1143</f>
        <v>0.0160141395747416</v>
      </c>
      <c r="F1143" s="0" t="n">
        <f aca="false">(Tabela!G1143-Tabela!F1143)/Tabela!F1143</f>
        <v>0.0156562994201371</v>
      </c>
      <c r="G1143" s="0" t="n">
        <f aca="false">(Tabela!H1143-Tabela!G1143)/Tabela!G1143</f>
        <v>-0.0325167384647324</v>
      </c>
      <c r="H1143" s="0" t="n">
        <f aca="false">(Tabela!I1143-Tabela!H1143)/Tabela!H1143</f>
        <v>-0.0336096134760334</v>
      </c>
      <c r="I1143" s="0" t="n">
        <f aca="false">(Tabela!J1143-Tabela!I1143)/Tabela!I1143</f>
        <v>0.00305318085933163</v>
      </c>
      <c r="J1143" s="0" t="n">
        <f aca="false">(Tabela!K1143-Tabela!J1143)/Tabela!J1143</f>
        <v>-0.00962975261497593</v>
      </c>
      <c r="K1143" s="0" t="n">
        <f aca="false">(Tabela!L1143-Tabela!K1143)/Tabela!K1143</f>
        <v>-0.00972338642078793</v>
      </c>
      <c r="L1143" s="0" t="n">
        <f aca="false">(Tabela!M1143-Tabela!L1143)/Tabela!L1143</f>
        <v>0.0015800462727837</v>
      </c>
      <c r="M1143" s="0" t="n">
        <f aca="false">(Tabela!N1143-Tabela!M1143)/Tabela!M1143</f>
        <v>0.0347625218322159</v>
      </c>
      <c r="N1143" s="0" t="n">
        <f aca="false">(Tabela!O1143-Tabela!N1143)/Tabela!N1143</f>
        <v>0.00234128280518349</v>
      </c>
      <c r="O1143" s="0" t="n">
        <f aca="false">(Tabela!P1143-Tabela!O1143)/Tabela!O1143</f>
        <v>0.0022271714922049</v>
      </c>
      <c r="P1143" s="0" t="n">
        <f aca="false">(Tabela!Q1143-Tabela!P1143)/Tabela!P1143</f>
        <v>0.0021680216802168</v>
      </c>
      <c r="Q1143" s="0" t="n">
        <f aca="false">(Tabela!R1143-Tabela!Q1143)/Tabela!Q1143</f>
        <v>0.00216333153055706</v>
      </c>
      <c r="R1143" s="0" t="n">
        <f aca="false">(Tabela!S1143-Tabela!R1143)/Tabela!R1143</f>
        <v>-0.013815434430653</v>
      </c>
      <c r="S1143" s="0" t="n">
        <f aca="false">(Tabela!T1143-Tabela!S1143)/Tabela!S1143</f>
        <v>0.00114917368939477</v>
      </c>
      <c r="T1143" s="0" t="n">
        <f aca="false">(Tabela!U1143-Tabela!T1143)/Tabela!T1143</f>
        <v>0.00109319486198415</v>
      </c>
      <c r="U1143" s="0" t="n">
        <f aca="false">(Tabela!V1143-Tabela!U1143)/Tabela!U1143</f>
        <v>0.00109200109200109</v>
      </c>
    </row>
    <row r="1144" customFormat="false" ht="13.8" hidden="false" customHeight="false" outlineLevel="0" collapsed="false">
      <c r="A1144" s="0" t="s">
        <v>2287</v>
      </c>
      <c r="B1144" s="0" t="s">
        <v>2288</v>
      </c>
      <c r="C1144" s="0" t="n">
        <f aca="false">(Tabela!D1144-Tabela!C1144)/Tabela!C1144</f>
        <v>-0.00342785914615145</v>
      </c>
      <c r="D1144" s="0" t="n">
        <f aca="false">(Tabela!E1144-Tabela!D1144)/Tabela!D1144</f>
        <v>-0.00719199499687305</v>
      </c>
      <c r="E1144" s="0" t="n">
        <f aca="false">(Tabela!F1144-Tabela!E1144)/Tabela!E1144</f>
        <v>-0.00440944881889764</v>
      </c>
      <c r="F1144" s="0" t="n">
        <f aca="false">(Tabela!G1144-Tabela!F1144)/Tabela!F1144</f>
        <v>-0.00411262258778867</v>
      </c>
      <c r="G1144" s="0" t="n">
        <f aca="false">(Tabela!H1144-Tabela!G1144)/Tabela!G1144</f>
        <v>0.0759212198221093</v>
      </c>
      <c r="H1144" s="0" t="n">
        <f aca="false">(Tabela!I1144-Tabela!H1144)/Tabela!H1144</f>
        <v>0.0705639208739297</v>
      </c>
      <c r="I1144" s="0" t="n">
        <f aca="false">(Tabela!J1144-Tabela!I1144)/Tabela!I1144</f>
        <v>0.0102040816326531</v>
      </c>
      <c r="J1144" s="0" t="n">
        <f aca="false">(Tabela!K1144-Tabela!J1144)/Tabela!J1144</f>
        <v>-0.00737100737100737</v>
      </c>
      <c r="K1144" s="0" t="n">
        <f aca="false">(Tabela!L1144-Tabela!K1144)/Tabela!K1144</f>
        <v>-0.00742574257425743</v>
      </c>
      <c r="L1144" s="0" t="n">
        <f aca="false">(Tabela!M1144-Tabela!L1144)/Tabela!L1144</f>
        <v>0.00720421169298975</v>
      </c>
      <c r="M1144" s="0" t="n">
        <f aca="false">(Tabela!N1144-Tabela!M1144)/Tabela!M1144</f>
        <v>0.0426409903713893</v>
      </c>
      <c r="N1144" s="0" t="n">
        <f aca="false">(Tabela!O1144-Tabela!N1144)/Tabela!N1144</f>
        <v>0.00817941952506596</v>
      </c>
      <c r="O1144" s="0" t="n">
        <f aca="false">(Tabela!P1144-Tabela!O1144)/Tabela!O1144</f>
        <v>0.00785134781470819</v>
      </c>
      <c r="P1144" s="0" t="n">
        <f aca="false">(Tabela!Q1144-Tabela!P1144)/Tabela!P1144</f>
        <v>0.0077901843676967</v>
      </c>
      <c r="Q1144" s="0" t="n">
        <f aca="false">(Tabela!R1144-Tabela!Q1144)/Tabela!Q1144</f>
        <v>0.00747230095336254</v>
      </c>
      <c r="R1144" s="0" t="n">
        <f aca="false">(Tabela!S1144-Tabela!R1144)/Tabela!R1144</f>
        <v>-0.00946291560102302</v>
      </c>
      <c r="S1144" s="0" t="n">
        <f aca="false">(Tabela!T1144-Tabela!S1144)/Tabela!S1144</f>
        <v>0.00645494448747741</v>
      </c>
      <c r="T1144" s="0" t="n">
        <f aca="false">(Tabela!U1144-Tabela!T1144)/Tabela!T1144</f>
        <v>0.00615700359158543</v>
      </c>
      <c r="U1144" s="0" t="n">
        <f aca="false">(Tabela!V1144-Tabela!U1144)/Tabela!U1144</f>
        <v>0.00586435492095869</v>
      </c>
    </row>
    <row r="1145" customFormat="false" ht="13.8" hidden="false" customHeight="false" outlineLevel="0" collapsed="false">
      <c r="A1145" s="0" t="s">
        <v>2289</v>
      </c>
      <c r="B1145" s="0" t="s">
        <v>2290</v>
      </c>
      <c r="C1145" s="0" t="n">
        <f aca="false">(Tabela!D1145-Tabela!C1145)/Tabela!C1145</f>
        <v>0.00957187608771319</v>
      </c>
      <c r="D1145" s="0" t="n">
        <f aca="false">(Tabela!E1145-Tabela!D1145)/Tabela!D1145</f>
        <v>0.0196517841751422</v>
      </c>
      <c r="E1145" s="0" t="n">
        <f aca="false">(Tabela!F1145-Tabela!E1145)/Tabela!E1145</f>
        <v>0.0108199492814877</v>
      </c>
      <c r="F1145" s="0" t="n">
        <f aca="false">(Tabela!G1145-Tabela!F1145)/Tabela!F1145</f>
        <v>0.0103696270279311</v>
      </c>
      <c r="G1145" s="0" t="n">
        <f aca="false">(Tabela!H1145-Tabela!G1145)/Tabela!G1145</f>
        <v>0.00645588478728687</v>
      </c>
      <c r="H1145" s="0" t="n">
        <f aca="false">(Tabela!I1145-Tabela!H1145)/Tabela!H1145</f>
        <v>0.00641447368421053</v>
      </c>
      <c r="I1145" s="0" t="n">
        <f aca="false">(Tabela!J1145-Tabela!I1145)/Tabela!I1145</f>
        <v>0.00735414283379637</v>
      </c>
      <c r="J1145" s="0" t="n">
        <f aca="false">(Tabela!K1145-Tabela!J1145)/Tabela!J1145</f>
        <v>0.00884166125892278</v>
      </c>
      <c r="K1145" s="0" t="n">
        <f aca="false">(Tabela!L1145-Tabela!K1145)/Tabela!K1145</f>
        <v>0.00876417142397684</v>
      </c>
      <c r="L1145" s="0" t="n">
        <f aca="false">(Tabela!M1145-Tabela!L1145)/Tabela!L1145</f>
        <v>0.00717360114777618</v>
      </c>
      <c r="M1145" s="0" t="n">
        <f aca="false">(Tabela!N1145-Tabela!M1145)/Tabela!M1145</f>
        <v>0.042576764798987</v>
      </c>
      <c r="N1145" s="0" t="n">
        <f aca="false">(Tabela!O1145-Tabela!N1145)/Tabela!N1145</f>
        <v>0.00804615151055109</v>
      </c>
      <c r="O1145" s="0" t="n">
        <f aca="false">(Tabela!P1145-Tabela!O1145)/Tabela!O1145</f>
        <v>0.00783132530120482</v>
      </c>
      <c r="P1145" s="0" t="n">
        <f aca="false">(Tabela!Q1145-Tabela!P1145)/Tabela!P1145</f>
        <v>0.00762104004781829</v>
      </c>
      <c r="Q1145" s="0" t="n">
        <f aca="false">(Tabela!R1145-Tabela!Q1145)/Tabela!Q1145</f>
        <v>0.00741509713777251</v>
      </c>
      <c r="R1145" s="0" t="n">
        <f aca="false">(Tabela!S1145-Tabela!R1145)/Tabela!R1145</f>
        <v>-0.00956867363462388</v>
      </c>
      <c r="S1145" s="0" t="n">
        <f aca="false">(Tabela!T1145-Tabela!S1145)/Tabela!S1145</f>
        <v>0.00609393579072533</v>
      </c>
      <c r="T1145" s="0" t="n">
        <f aca="false">(Tabela!U1145-Tabela!T1145)/Tabela!T1145</f>
        <v>0.0062047569803516</v>
      </c>
      <c r="U1145" s="0" t="n">
        <f aca="false">(Tabela!V1145-Tabela!U1145)/Tabela!U1145</f>
        <v>0.00587285273821759</v>
      </c>
    </row>
    <row r="1146" customFormat="false" ht="13.8" hidden="false" customHeight="false" outlineLevel="0" collapsed="false">
      <c r="A1146" s="0" t="s">
        <v>2291</v>
      </c>
      <c r="B1146" s="0" t="s">
        <v>2292</v>
      </c>
      <c r="C1146" s="0" t="n">
        <f aca="false">(Tabela!D1146-Tabela!C1146)/Tabela!C1146</f>
        <v>0.0197663971248877</v>
      </c>
      <c r="D1146" s="0" t="n">
        <f aca="false">(Tabela!E1146-Tabela!D1146)/Tabela!D1146</f>
        <v>0.0405286343612335</v>
      </c>
      <c r="E1146" s="0" t="n">
        <f aca="false">(Tabela!F1146-Tabela!E1146)/Tabela!E1146</f>
        <v>0.0214507479537115</v>
      </c>
      <c r="F1146" s="0" t="n">
        <f aca="false">(Tabela!G1146-Tabela!F1146)/Tabela!F1146</f>
        <v>0.0210002763194253</v>
      </c>
      <c r="G1146" s="0" t="n">
        <f aca="false">(Tabela!H1146-Tabela!G1146)/Tabela!G1146</f>
        <v>-0.0125169147496617</v>
      </c>
      <c r="H1146" s="0" t="n">
        <f aca="false">(Tabela!I1146-Tabela!H1146)/Tabela!H1146</f>
        <v>-0.012675573826653</v>
      </c>
      <c r="I1146" s="0" t="n">
        <f aca="false">(Tabela!J1146-Tabela!I1146)/Tabela!I1146</f>
        <v>0.0106870229007634</v>
      </c>
      <c r="J1146" s="0" t="n">
        <f aca="false">(Tabela!K1146-Tabela!J1146)/Tabela!J1146</f>
        <v>-0.0169596264762428</v>
      </c>
      <c r="K1146" s="0" t="n">
        <f aca="false">(Tabela!L1146-Tabela!K1146)/Tabela!K1146</f>
        <v>-0.017252217643361</v>
      </c>
      <c r="L1146" s="0" t="n">
        <f aca="false">(Tabela!M1146-Tabela!L1146)/Tabela!L1146</f>
        <v>0.0062544420753376</v>
      </c>
      <c r="M1146" s="0" t="n">
        <f aca="false">(Tabela!N1146-Tabela!M1146)/Tabela!M1146</f>
        <v>0.0413900268399492</v>
      </c>
      <c r="N1146" s="0" t="n">
        <f aca="false">(Tabela!O1146-Tabela!N1146)/Tabela!N1146</f>
        <v>0.00718936516549105</v>
      </c>
      <c r="O1146" s="0" t="n">
        <f aca="false">(Tabela!P1146-Tabela!O1146)/Tabela!O1146</f>
        <v>0.00713804713804714</v>
      </c>
      <c r="P1146" s="0" t="n">
        <f aca="false">(Tabela!Q1146-Tabela!P1146)/Tabela!P1146</f>
        <v>0.0068200053490238</v>
      </c>
      <c r="Q1146" s="0" t="n">
        <f aca="false">(Tabela!R1146-Tabela!Q1146)/Tabela!Q1146</f>
        <v>0.00664098817904104</v>
      </c>
      <c r="R1146" s="0" t="n">
        <f aca="false">(Tabela!S1146-Tabela!R1146)/Tabela!R1146</f>
        <v>-0.0100277081409157</v>
      </c>
      <c r="S1146" s="0" t="n">
        <f aca="false">(Tabela!T1146-Tabela!S1146)/Tabela!S1146</f>
        <v>0.00546448087431694</v>
      </c>
      <c r="T1146" s="0" t="n">
        <f aca="false">(Tabela!U1146-Tabela!T1146)/Tabela!T1146</f>
        <v>0.00530222693531283</v>
      </c>
      <c r="U1146" s="0" t="n">
        <f aca="false">(Tabela!V1146-Tabela!U1146)/Tabela!U1146</f>
        <v>0.00527426160337553</v>
      </c>
    </row>
    <row r="1147" customFormat="false" ht="13.8" hidden="false" customHeight="false" outlineLevel="0" collapsed="false">
      <c r="A1147" s="0" t="s">
        <v>2293</v>
      </c>
      <c r="B1147" s="0" t="s">
        <v>2294</v>
      </c>
      <c r="C1147" s="0" t="n">
        <f aca="false">(Tabela!D1147-Tabela!C1147)/Tabela!C1147</f>
        <v>0.023613595706619</v>
      </c>
      <c r="D1147" s="0" t="n">
        <f aca="false">(Tabela!E1147-Tabela!D1147)/Tabela!D1147</f>
        <v>0.0489339391821042</v>
      </c>
      <c r="E1147" s="0" t="n">
        <f aca="false">(Tabela!F1147-Tabela!E1147)/Tabela!E1147</f>
        <v>0.0259913362212596</v>
      </c>
      <c r="F1147" s="0" t="n">
        <f aca="false">(Tabela!G1147-Tabela!F1147)/Tabela!F1147</f>
        <v>0.0250081195193245</v>
      </c>
      <c r="G1147" s="0" t="n">
        <f aca="false">(Tabela!H1147-Tabela!G1147)/Tabela!G1147</f>
        <v>-0.0598859315589354</v>
      </c>
      <c r="H1147" s="0" t="n">
        <f aca="false">(Tabela!I1147-Tabela!H1147)/Tabela!H1147</f>
        <v>-0.0637007077856421</v>
      </c>
      <c r="I1147" s="0" t="n">
        <f aca="false">(Tabela!J1147-Tabela!I1147)/Tabela!I1147</f>
        <v>0.00395968322534197</v>
      </c>
      <c r="J1147" s="0" t="n">
        <f aca="false">(Tabela!K1147-Tabela!J1147)/Tabela!J1147</f>
        <v>-0.0213338114019362</v>
      </c>
      <c r="K1147" s="0" t="n">
        <f aca="false">(Tabela!L1147-Tabela!K1147)/Tabela!K1147</f>
        <v>-0.0217988642608536</v>
      </c>
      <c r="L1147" s="0" t="n">
        <f aca="false">(Tabela!M1147-Tabela!L1147)/Tabela!L1147</f>
        <v>0.000374531835205993</v>
      </c>
      <c r="M1147" s="0" t="n">
        <f aca="false">(Tabela!N1147-Tabela!M1147)/Tabela!M1147</f>
        <v>0.0329464619992512</v>
      </c>
      <c r="N1147" s="0" t="n">
        <f aca="false">(Tabela!O1147-Tabela!N1147)/Tabela!N1147</f>
        <v>0.00108735048930772</v>
      </c>
      <c r="O1147" s="0" t="n">
        <f aca="false">(Tabela!P1147-Tabela!O1147)/Tabela!O1147</f>
        <v>0.00108616944243302</v>
      </c>
      <c r="P1147" s="0" t="n">
        <f aca="false">(Tabela!Q1147-Tabela!P1147)/Tabela!P1147</f>
        <v>0.00108499095840868</v>
      </c>
      <c r="Q1147" s="0" t="n">
        <f aca="false">(Tabela!R1147-Tabela!Q1147)/Tabela!Q1147</f>
        <v>0.00108381502890173</v>
      </c>
      <c r="R1147" s="0" t="n">
        <f aca="false">(Tabela!S1147-Tabela!R1147)/Tabela!R1147</f>
        <v>-0.0144352219415374</v>
      </c>
      <c r="S1147" s="0" t="n">
        <f aca="false">(Tabela!T1147-Tabela!S1147)/Tabela!S1147</f>
        <v>0.000366166239472721</v>
      </c>
      <c r="T1147" s="0" t="n">
        <f aca="false">(Tabela!U1147-Tabela!T1147)/Tabela!T1147</f>
        <v>0</v>
      </c>
      <c r="U1147" s="0" t="n">
        <f aca="false">(Tabela!V1147-Tabela!U1147)/Tabela!U1147</f>
        <v>0</v>
      </c>
    </row>
    <row r="1148" customFormat="false" ht="13.8" hidden="false" customHeight="false" outlineLevel="0" collapsed="false">
      <c r="A1148" s="0" t="s">
        <v>2295</v>
      </c>
      <c r="B1148" s="0" t="s">
        <v>2296</v>
      </c>
      <c r="C1148" s="0" t="n">
        <f aca="false">(Tabela!D1148-Tabela!C1148)/Tabela!C1148</f>
        <v>0.0100600356969009</v>
      </c>
      <c r="D1148" s="0" t="n">
        <f aca="false">(Tabela!E1148-Tabela!D1148)/Tabela!D1148</f>
        <v>0.0209638554216867</v>
      </c>
      <c r="E1148" s="0" t="n">
        <f aca="false">(Tabela!F1148-Tabela!E1148)/Tabela!E1148</f>
        <v>0.0113287703563842</v>
      </c>
      <c r="F1148" s="0" t="n">
        <f aca="false">(Tabela!G1148-Tabela!F1148)/Tabela!F1148</f>
        <v>0.011124076234928</v>
      </c>
      <c r="G1148" s="0" t="n">
        <f aca="false">(Tabela!H1148-Tabela!G1148)/Tabela!G1148</f>
        <v>0.0221572549623019</v>
      </c>
      <c r="H1148" s="0" t="n">
        <f aca="false">(Tabela!I1148-Tabela!H1148)/Tabela!H1148</f>
        <v>0.0216769531838025</v>
      </c>
      <c r="I1148" s="0" t="n">
        <f aca="false">(Tabela!J1148-Tabela!I1148)/Tabela!I1148</f>
        <v>0.0106085162811257</v>
      </c>
      <c r="J1148" s="0" t="n">
        <f aca="false">(Tabela!K1148-Tabela!J1148)/Tabela!J1148</f>
        <v>0.0150532147543374</v>
      </c>
      <c r="K1148" s="0" t="n">
        <f aca="false">(Tabela!L1148-Tabela!K1148)/Tabela!K1148</f>
        <v>0.0148299759416855</v>
      </c>
      <c r="L1148" s="0" t="n">
        <f aca="false">(Tabela!M1148-Tabela!L1148)/Tabela!L1148</f>
        <v>0.0101195952161914</v>
      </c>
      <c r="M1148" s="0" t="n">
        <f aca="false">(Tabela!N1148-Tabela!M1148)/Tabela!M1148</f>
        <v>0.0467983746672271</v>
      </c>
      <c r="N1148" s="0" t="n">
        <f aca="false">(Tabela!O1148-Tabela!N1148)/Tabela!N1148</f>
        <v>0.0112434747691072</v>
      </c>
      <c r="O1148" s="0" t="n">
        <f aca="false">(Tabela!P1148-Tabela!O1148)/Tabela!O1148</f>
        <v>0.0108537392455328</v>
      </c>
      <c r="P1148" s="0" t="n">
        <f aca="false">(Tabela!Q1148-Tabela!P1148)/Tabela!P1148</f>
        <v>0.0104753175330627</v>
      </c>
      <c r="Q1148" s="0" t="n">
        <f aca="false">(Tabela!R1148-Tabela!Q1148)/Tabela!Q1148</f>
        <v>0.0101075547492549</v>
      </c>
      <c r="R1148" s="0" t="n">
        <f aca="false">(Tabela!S1148-Tabela!R1148)/Tabela!R1148</f>
        <v>-0.0072482360487492</v>
      </c>
      <c r="S1148" s="0" t="n">
        <f aca="false">(Tabela!T1148-Tabela!S1148)/Tabela!S1148</f>
        <v>0.00885184467274019</v>
      </c>
      <c r="T1148" s="0" t="n">
        <f aca="false">(Tabela!U1148-Tabela!T1148)/Tabela!T1148</f>
        <v>0.00864608684513898</v>
      </c>
      <c r="U1148" s="0" t="n">
        <f aca="false">(Tabela!V1148-Tabela!U1148)/Tabela!U1148</f>
        <v>0.00831798844371071</v>
      </c>
    </row>
    <row r="1149" customFormat="false" ht="13.8" hidden="false" customHeight="false" outlineLevel="0" collapsed="false">
      <c r="A1149" s="0" t="s">
        <v>2297</v>
      </c>
      <c r="B1149" s="0" t="s">
        <v>2298</v>
      </c>
      <c r="C1149" s="0" t="n">
        <f aca="false">(Tabela!D1149-Tabela!C1149)/Tabela!C1149</f>
        <v>0.00949503668536901</v>
      </c>
      <c r="D1149" s="0" t="n">
        <f aca="false">(Tabela!E1149-Tabela!D1149)/Tabela!D1149</f>
        <v>0.019809035200228</v>
      </c>
      <c r="E1149" s="0" t="n">
        <f aca="false">(Tabela!F1149-Tabela!E1149)/Tabela!E1149</f>
        <v>0.0107602012297373</v>
      </c>
      <c r="F1149" s="0" t="n">
        <f aca="false">(Tabela!G1149-Tabela!F1149)/Tabela!F1149</f>
        <v>0.0105073966542237</v>
      </c>
      <c r="G1149" s="0" t="n">
        <f aca="false">(Tabela!H1149-Tabela!G1149)/Tabela!G1149</f>
        <v>0.00588315775071829</v>
      </c>
      <c r="H1149" s="0" t="n">
        <f aca="false">(Tabela!I1149-Tabela!H1149)/Tabela!H1149</f>
        <v>0.0058487486398259</v>
      </c>
      <c r="I1149" s="0" t="n">
        <f aca="false">(Tabela!J1149-Tabela!I1149)/Tabela!I1149</f>
        <v>0.00730223123732252</v>
      </c>
      <c r="J1149" s="0" t="n">
        <f aca="false">(Tabela!K1149-Tabela!J1149)/Tabela!J1149</f>
        <v>0.0116794200563834</v>
      </c>
      <c r="K1149" s="0" t="n">
        <f aca="false">(Tabela!L1149-Tabela!K1149)/Tabela!K1149</f>
        <v>0.0115445859872611</v>
      </c>
      <c r="L1149" s="0" t="n">
        <f aca="false">(Tabela!M1149-Tabela!L1149)/Tabela!L1149</f>
        <v>0.00734618916437098</v>
      </c>
      <c r="M1149" s="0" t="n">
        <f aca="false">(Tabela!N1149-Tabela!M1149)/Tabela!M1149</f>
        <v>0.042974345617919</v>
      </c>
      <c r="N1149" s="0" t="n">
        <f aca="false">(Tabela!O1149-Tabela!N1149)/Tabela!N1149</f>
        <v>0.00836558871269822</v>
      </c>
      <c r="O1149" s="0" t="n">
        <f aca="false">(Tabela!P1149-Tabela!O1149)/Tabela!O1149</f>
        <v>0.00817236255572065</v>
      </c>
      <c r="P1149" s="0" t="n">
        <f aca="false">(Tabela!Q1149-Tabela!P1149)/Tabela!P1149</f>
        <v>0.00786047654139032</v>
      </c>
      <c r="Q1149" s="0" t="n">
        <f aca="false">(Tabela!R1149-Tabela!Q1149)/Tabela!Q1149</f>
        <v>0.00767730928588837</v>
      </c>
      <c r="R1149" s="0" t="n">
        <f aca="false">(Tabela!S1149-Tabela!R1149)/Tabela!R1149</f>
        <v>-0.00931188777361229</v>
      </c>
      <c r="S1149" s="0" t="n">
        <f aca="false">(Tabela!T1149-Tabela!S1149)/Tabela!S1149</f>
        <v>0.0064697265625</v>
      </c>
      <c r="T1149" s="0" t="n">
        <f aca="false">(Tabela!U1149-Tabela!T1149)/Tabela!T1149</f>
        <v>0.0063068526379624</v>
      </c>
      <c r="U1149" s="0" t="n">
        <f aca="false">(Tabela!V1149-Tabela!U1149)/Tabela!U1149</f>
        <v>0.0061468000482102</v>
      </c>
    </row>
    <row r="1150" customFormat="false" ht="13.8" hidden="false" customHeight="false" outlineLevel="0" collapsed="false">
      <c r="A1150" s="0" t="s">
        <v>2299</v>
      </c>
      <c r="B1150" s="0" t="s">
        <v>2300</v>
      </c>
      <c r="C1150" s="0" t="n">
        <f aca="false">(Tabela!D1150-Tabela!C1150)/Tabela!C1150</f>
        <v>0.00722588752748979</v>
      </c>
      <c r="D1150" s="0" t="n">
        <f aca="false">(Tabela!E1150-Tabela!D1150)/Tabela!D1150</f>
        <v>0.0151798710750676</v>
      </c>
      <c r="E1150" s="0" t="n">
        <f aca="false">(Tabela!F1150-Tabela!E1150)/Tabela!E1150</f>
        <v>0.00829578041786153</v>
      </c>
      <c r="F1150" s="0" t="n">
        <f aca="false">(Tabela!G1150-Tabela!F1150)/Tabela!F1150</f>
        <v>0.00812595226003047</v>
      </c>
      <c r="G1150" s="0" t="n">
        <f aca="false">(Tabela!H1150-Tabela!G1150)/Tabela!G1150</f>
        <v>0.0409068010075567</v>
      </c>
      <c r="H1150" s="0" t="n">
        <f aca="false">(Tabela!I1150-Tabela!H1150)/Tabela!H1150</f>
        <v>0.039299196592779</v>
      </c>
      <c r="I1150" s="0" t="n">
        <f aca="false">(Tabela!J1150-Tabela!I1150)/Tabela!I1150</f>
        <v>0.0119213933128434</v>
      </c>
      <c r="J1150" s="0" t="n">
        <f aca="false">(Tabela!K1150-Tabela!J1150)/Tabela!J1150</f>
        <v>-0.0187758858720663</v>
      </c>
      <c r="K1150" s="0" t="n">
        <f aca="false">(Tabela!L1150-Tabela!K1150)/Tabela!K1150</f>
        <v>-0.019135165556702</v>
      </c>
      <c r="L1150" s="0" t="n">
        <f aca="false">(Tabela!M1150-Tabela!L1150)/Tabela!L1150</f>
        <v>0.00698096968537822</v>
      </c>
      <c r="M1150" s="0" t="n">
        <f aca="false">(Tabela!N1150-Tabela!M1150)/Tabela!M1150</f>
        <v>0.0424501424501425</v>
      </c>
      <c r="N1150" s="0" t="n">
        <f aca="false">(Tabela!O1150-Tabela!N1150)/Tabela!N1150</f>
        <v>0.00801676232121709</v>
      </c>
      <c r="O1150" s="0" t="n">
        <f aca="false">(Tabela!P1150-Tabela!O1150)/Tabela!O1150</f>
        <v>0.00777225485765929</v>
      </c>
      <c r="P1150" s="0" t="n">
        <f aca="false">(Tabela!Q1150-Tabela!P1150)/Tabela!P1150</f>
        <v>0.00744327862971931</v>
      </c>
      <c r="Q1150" s="0" t="n">
        <f aca="false">(Tabela!R1150-Tabela!Q1150)/Tabela!Q1150</f>
        <v>0.0072992700729927</v>
      </c>
      <c r="R1150" s="0" t="n">
        <f aca="false">(Tabela!S1150-Tabela!R1150)/Tabela!R1150</f>
        <v>-0.0095440084835631</v>
      </c>
      <c r="S1150" s="0" t="n">
        <f aca="false">(Tabela!T1150-Tabela!S1150)/Tabela!S1150</f>
        <v>0.00615631691648822</v>
      </c>
      <c r="T1150" s="0" t="n">
        <f aca="false">(Tabela!U1150-Tabela!T1150)/Tabela!T1150</f>
        <v>0.00594129644408974</v>
      </c>
      <c r="U1150" s="0" t="n">
        <f aca="false">(Tabela!V1150-Tabela!U1150)/Tabela!U1150</f>
        <v>0.00581805359661495</v>
      </c>
    </row>
    <row r="1151" customFormat="false" ht="13.8" hidden="false" customHeight="false" outlineLevel="0" collapsed="false">
      <c r="A1151" s="0" t="s">
        <v>2301</v>
      </c>
      <c r="B1151" s="0" t="s">
        <v>2302</v>
      </c>
      <c r="C1151" s="0" t="n">
        <f aca="false">(Tabela!D1151-Tabela!C1151)/Tabela!C1151</f>
        <v>0.00154015401540154</v>
      </c>
      <c r="D1151" s="0" t="n">
        <f aca="false">(Tabela!E1151-Tabela!D1151)/Tabela!D1151</f>
        <v>0.00307557117750439</v>
      </c>
      <c r="E1151" s="0" t="n">
        <f aca="false">(Tabela!F1151-Tabela!E1151)/Tabela!E1151</f>
        <v>0.0017520805957074</v>
      </c>
      <c r="F1151" s="0" t="n">
        <f aca="false">(Tabela!G1151-Tabela!F1151)/Tabela!F1151</f>
        <v>0.00174901617839965</v>
      </c>
      <c r="G1151" s="0" t="n">
        <f aca="false">(Tabela!H1151-Tabela!G1151)/Tabela!G1151</f>
        <v>-0.0271715408118725</v>
      </c>
      <c r="H1151" s="0" t="n">
        <f aca="false">(Tabela!I1151-Tabela!H1151)/Tabela!H1151</f>
        <v>-0.0279304542905216</v>
      </c>
      <c r="I1151" s="0" t="n">
        <f aca="false">(Tabela!J1151-Tabela!I1151)/Tabela!I1151</f>
        <v>-0.00553888760673898</v>
      </c>
      <c r="J1151" s="0" t="n">
        <f aca="false">(Tabela!K1151-Tabela!J1151)/Tabela!J1151</f>
        <v>0.0359712230215827</v>
      </c>
      <c r="K1151" s="0" t="n">
        <f aca="false">(Tabela!L1151-Tabela!K1151)/Tabela!K1151</f>
        <v>0.0347222222222222</v>
      </c>
      <c r="L1151" s="0" t="n">
        <f aca="false">(Tabela!M1151-Tabela!L1151)/Tabela!L1151</f>
        <v>0.00129898246373674</v>
      </c>
      <c r="M1151" s="0" t="n">
        <f aca="false">(Tabela!N1151-Tabela!M1151)/Tabela!M1151</f>
        <v>0.0343783783783784</v>
      </c>
      <c r="N1151" s="0" t="n">
        <f aca="false">(Tabela!O1151-Tabela!N1151)/Tabela!N1151</f>
        <v>0.00209030100334448</v>
      </c>
      <c r="O1151" s="0" t="n">
        <f aca="false">(Tabela!P1151-Tabela!O1151)/Tabela!O1151</f>
        <v>0.00187734668335419</v>
      </c>
      <c r="P1151" s="0" t="n">
        <f aca="false">(Tabela!Q1151-Tabela!P1151)/Tabela!P1151</f>
        <v>0.00208203206329378</v>
      </c>
      <c r="Q1151" s="0" t="n">
        <f aca="false">(Tabela!R1151-Tabela!Q1151)/Tabela!Q1151</f>
        <v>0.00186993559110742</v>
      </c>
      <c r="R1151" s="0" t="n">
        <f aca="false">(Tabela!S1151-Tabela!R1151)/Tabela!R1151</f>
        <v>-0.0138946495230195</v>
      </c>
      <c r="S1151" s="0" t="n">
        <f aca="false">(Tabela!T1151-Tabela!S1151)/Tabela!S1151</f>
        <v>0.000841219768664564</v>
      </c>
      <c r="T1151" s="0" t="n">
        <f aca="false">(Tabela!U1151-Tabela!T1151)/Tabela!T1151</f>
        <v>0.00084051271275478</v>
      </c>
      <c r="U1151" s="0" t="n">
        <f aca="false">(Tabela!V1151-Tabela!U1151)/Tabela!U1151</f>
        <v>0.00104975855553223</v>
      </c>
    </row>
    <row r="1152" customFormat="false" ht="13.8" hidden="false" customHeight="false" outlineLevel="0" collapsed="false">
      <c r="A1152" s="0" t="s">
        <v>2303</v>
      </c>
      <c r="B1152" s="0" t="s">
        <v>2304</v>
      </c>
      <c r="C1152" s="0" t="n">
        <f aca="false">(Tabela!D1152-Tabela!C1152)/Tabela!C1152</f>
        <v>0.00733720574747784</v>
      </c>
      <c r="D1152" s="0" t="n">
        <f aca="false">(Tabela!E1152-Tabela!D1152)/Tabela!D1152</f>
        <v>0.0157814871016692</v>
      </c>
      <c r="E1152" s="0" t="n">
        <f aca="false">(Tabela!F1152-Tabela!E1152)/Tabela!E1152</f>
        <v>0.00836570062742755</v>
      </c>
      <c r="F1152" s="0" t="n">
        <f aca="false">(Tabela!G1152-Tabela!F1152)/Tabela!F1152</f>
        <v>0.00859259259259259</v>
      </c>
      <c r="G1152" s="0" t="n">
        <f aca="false">(Tabela!H1152-Tabela!G1152)/Tabela!G1152</f>
        <v>0.0173325499412456</v>
      </c>
      <c r="H1152" s="0" t="n">
        <f aca="false">(Tabela!I1152-Tabela!H1152)/Tabela!H1152</f>
        <v>0.0170372509384926</v>
      </c>
      <c r="I1152" s="0" t="n">
        <f aca="false">(Tabela!J1152-Tabela!I1152)/Tabela!I1152</f>
        <v>0.00795002839295855</v>
      </c>
      <c r="J1152" s="0" t="n">
        <f aca="false">(Tabela!K1152-Tabela!J1152)/Tabela!J1152</f>
        <v>0.0161971830985916</v>
      </c>
      <c r="K1152" s="0" t="n">
        <f aca="false">(Tabela!L1152-Tabela!K1152)/Tabela!K1152</f>
        <v>0.0159390159390159</v>
      </c>
      <c r="L1152" s="0" t="n">
        <f aca="false">(Tabela!M1152-Tabela!L1152)/Tabela!L1152</f>
        <v>0.00845839017735334</v>
      </c>
      <c r="M1152" s="0" t="n">
        <f aca="false">(Tabela!N1152-Tabela!M1152)/Tabela!M1152</f>
        <v>0.0443722943722944</v>
      </c>
      <c r="N1152" s="0" t="n">
        <f aca="false">(Tabela!O1152-Tabela!N1152)/Tabela!N1152</f>
        <v>0.00958549222797928</v>
      </c>
      <c r="O1152" s="0" t="n">
        <f aca="false">(Tabela!P1152-Tabela!O1152)/Tabela!O1152</f>
        <v>0.0092378752886836</v>
      </c>
      <c r="P1152" s="0" t="n">
        <f aca="false">(Tabela!Q1152-Tabela!P1152)/Tabela!P1152</f>
        <v>0.00889905924230867</v>
      </c>
      <c r="Q1152" s="0" t="n">
        <f aca="false">(Tabela!R1152-Tabela!Q1152)/Tabela!Q1152</f>
        <v>0.00856854838709677</v>
      </c>
      <c r="R1152" s="0" t="n">
        <f aca="false">(Tabela!S1152-Tabela!R1152)/Tabela!R1152</f>
        <v>-0.00899550224887556</v>
      </c>
      <c r="S1152" s="0" t="n">
        <f aca="false">(Tabela!T1152-Tabela!S1152)/Tabela!S1152</f>
        <v>0.0075642965204236</v>
      </c>
      <c r="T1152" s="0" t="n">
        <f aca="false">(Tabela!U1152-Tabela!T1152)/Tabela!T1152</f>
        <v>0.00725725725725726</v>
      </c>
      <c r="U1152" s="0" t="n">
        <f aca="false">(Tabela!V1152-Tabela!U1152)/Tabela!U1152</f>
        <v>0.00695652173913044</v>
      </c>
    </row>
    <row r="1153" customFormat="false" ht="13.8" hidden="false" customHeight="false" outlineLevel="0" collapsed="false">
      <c r="A1153" s="0" t="s">
        <v>2305</v>
      </c>
      <c r="B1153" s="0" t="s">
        <v>2306</v>
      </c>
      <c r="C1153" s="0" t="n">
        <f aca="false">(Tabela!D1153-Tabela!C1153)/Tabela!C1153</f>
        <v>0.00603903806750782</v>
      </c>
      <c r="D1153" s="0" t="n">
        <f aca="false">(Tabela!E1153-Tabela!D1153)/Tabela!D1153</f>
        <v>0.0124343445170972</v>
      </c>
      <c r="E1153" s="0" t="n">
        <f aca="false">(Tabela!F1153-Tabela!E1153)/Tabela!E1153</f>
        <v>0.00677607199576496</v>
      </c>
      <c r="F1153" s="0" t="n">
        <f aca="false">(Tabela!G1153-Tabela!F1153)/Tabela!F1153</f>
        <v>0.00673046587443475</v>
      </c>
      <c r="G1153" s="0" t="n">
        <f aca="false">(Tabela!H1153-Tabela!G1153)/Tabela!G1153</f>
        <v>0.0254361224276611</v>
      </c>
      <c r="H1153" s="0" t="n">
        <f aca="false">(Tabela!I1153-Tabela!H1153)/Tabela!H1153</f>
        <v>0.0248051749605256</v>
      </c>
      <c r="I1153" s="0" t="n">
        <f aca="false">(Tabela!J1153-Tabela!I1153)/Tabela!I1153</f>
        <v>0.00834990059642147</v>
      </c>
      <c r="J1153" s="0" t="n">
        <f aca="false">(Tabela!K1153-Tabela!J1153)/Tabela!J1153</f>
        <v>-0.0245465299684543</v>
      </c>
      <c r="K1153" s="0" t="n">
        <f aca="false">(Tabela!L1153-Tabela!K1153)/Tabela!K1153</f>
        <v>-0.0251642243557352</v>
      </c>
      <c r="L1153" s="0" t="n">
        <f aca="false">(Tabela!M1153-Tabela!L1153)/Tabela!L1153</f>
        <v>0.0034211071946921</v>
      </c>
      <c r="M1153" s="0" t="n">
        <f aca="false">(Tabela!N1153-Tabela!M1153)/Tabela!M1153</f>
        <v>0.0375038743671867</v>
      </c>
      <c r="N1153" s="0" t="n">
        <f aca="false">(Tabela!O1153-Tabela!N1153)/Tabela!N1153</f>
        <v>0.00438159729137622</v>
      </c>
      <c r="O1153" s="0" t="n">
        <f aca="false">(Tabela!P1153-Tabela!O1153)/Tabela!O1153</f>
        <v>0.00426333531627999</v>
      </c>
      <c r="P1153" s="0" t="n">
        <f aca="false">(Tabela!Q1153-Tabela!P1153)/Tabela!P1153</f>
        <v>0.00414651002073255</v>
      </c>
      <c r="Q1153" s="0" t="n">
        <f aca="false">(Tabela!R1153-Tabela!Q1153)/Tabela!Q1153</f>
        <v>0.00393274997542031</v>
      </c>
      <c r="R1153" s="0" t="n">
        <f aca="false">(Tabela!S1153-Tabela!R1153)/Tabela!R1153</f>
        <v>-0.0122417001273137</v>
      </c>
      <c r="S1153" s="0" t="n">
        <f aca="false">(Tabela!T1153-Tabela!S1153)/Tabela!S1153</f>
        <v>0.00297441998810232</v>
      </c>
      <c r="T1153" s="0" t="n">
        <f aca="false">(Tabela!U1153-Tabela!T1153)/Tabela!T1153</f>
        <v>0.0029655990510083</v>
      </c>
      <c r="U1153" s="0" t="n">
        <f aca="false">(Tabela!V1153-Tabela!U1153)/Tabela!U1153</f>
        <v>0.00285826926867731</v>
      </c>
    </row>
    <row r="1154" customFormat="false" ht="13.8" hidden="false" customHeight="false" outlineLevel="0" collapsed="false">
      <c r="A1154" s="0" t="s">
        <v>2307</v>
      </c>
      <c r="B1154" s="0" t="s">
        <v>2308</v>
      </c>
      <c r="C1154" s="0" t="n">
        <f aca="false">(Tabela!D1154-Tabela!C1154)/Tabela!C1154</f>
        <v>0.0194801794410794</v>
      </c>
      <c r="D1154" s="0" t="n">
        <f aca="false">(Tabela!E1154-Tabela!D1154)/Tabela!D1154</f>
        <v>0.0401335502097423</v>
      </c>
      <c r="E1154" s="0" t="n">
        <f aca="false">(Tabela!F1154-Tabela!E1154)/Tabela!E1154</f>
        <v>0.0213501456814104</v>
      </c>
      <c r="F1154" s="0" t="n">
        <f aca="false">(Tabela!G1154-Tabela!F1154)/Tabela!F1154</f>
        <v>0.0207426747896722</v>
      </c>
      <c r="G1154" s="0" t="n">
        <f aca="false">(Tabela!H1154-Tabela!G1154)/Tabela!G1154</f>
        <v>0.016010610582161</v>
      </c>
      <c r="H1154" s="0" t="n">
        <f aca="false">(Tabela!I1154-Tabela!H1154)/Tabela!H1154</f>
        <v>0.0157583104107418</v>
      </c>
      <c r="I1154" s="0" t="n">
        <f aca="false">(Tabela!J1154-Tabela!I1154)/Tabela!I1154</f>
        <v>0.0155903367451538</v>
      </c>
      <c r="J1154" s="0" t="n">
        <f aca="false">(Tabela!K1154-Tabela!J1154)/Tabela!J1154</f>
        <v>0.0316887616752034</v>
      </c>
      <c r="K1154" s="0" t="n">
        <f aca="false">(Tabela!L1154-Tabela!K1154)/Tabela!K1154</f>
        <v>0.0307154278037776</v>
      </c>
      <c r="L1154" s="0" t="n">
        <f aca="false">(Tabela!M1154-Tabela!L1154)/Tabela!L1154</f>
        <v>0.0153427684984487</v>
      </c>
      <c r="M1154" s="0" t="n">
        <f aca="false">(Tabela!N1154-Tabela!M1154)/Tabela!M1154</f>
        <v>0.05410911120413</v>
      </c>
      <c r="N1154" s="0" t="n">
        <f aca="false">(Tabela!O1154-Tabela!N1154)/Tabela!N1154</f>
        <v>0.0165854820776195</v>
      </c>
      <c r="O1154" s="0" t="n">
        <f aca="false">(Tabela!P1154-Tabela!O1154)/Tabela!O1154</f>
        <v>0.015885209827997</v>
      </c>
      <c r="P1154" s="0" t="n">
        <f aca="false">(Tabela!Q1154-Tabela!P1154)/Tabela!P1154</f>
        <v>0.0152523038669076</v>
      </c>
      <c r="Q1154" s="0" t="n">
        <f aca="false">(Tabela!R1154-Tabela!Q1154)/Tabela!Q1154</f>
        <v>0.0103520975622073</v>
      </c>
      <c r="R1154" s="0" t="n">
        <f aca="false">(Tabela!S1154-Tabela!R1154)/Tabela!R1154</f>
        <v>-0.00359860554035311</v>
      </c>
      <c r="S1154" s="0" t="n">
        <f aca="false">(Tabela!T1154-Tabela!S1154)/Tabela!S1154</f>
        <v>0.0131547596654252</v>
      </c>
      <c r="T1154" s="0" t="n">
        <f aca="false">(Tabela!U1154-Tabela!T1154)/Tabela!T1154</f>
        <v>0.0127364095454996</v>
      </c>
      <c r="U1154" s="0" t="n">
        <f aca="false">(Tabela!V1154-Tabela!U1154)/Tabela!U1154</f>
        <v>0.0123073538578116</v>
      </c>
    </row>
    <row r="1155" customFormat="false" ht="13.8" hidden="false" customHeight="false" outlineLevel="0" collapsed="false">
      <c r="A1155" s="0" t="s">
        <v>2309</v>
      </c>
      <c r="B1155" s="0" t="s">
        <v>2310</v>
      </c>
      <c r="C1155" s="0" t="n">
        <f aca="false">(Tabela!D1155-Tabela!C1155)/Tabela!C1155</f>
        <v>-0.00109204368174727</v>
      </c>
      <c r="D1155" s="0" t="n">
        <f aca="false">(Tabela!E1155-Tabela!D1155)/Tabela!D1155</f>
        <v>-0.002264563485866</v>
      </c>
      <c r="E1155" s="0" t="n">
        <f aca="false">(Tabela!F1155-Tabela!E1155)/Tabela!E1155</f>
        <v>-0.00129138295374501</v>
      </c>
      <c r="F1155" s="0" t="n">
        <f aca="false">(Tabela!G1155-Tabela!F1155)/Tabela!F1155</f>
        <v>-0.0012538693624858</v>
      </c>
      <c r="G1155" s="0" t="n">
        <f aca="false">(Tabela!H1155-Tabela!G1155)/Tabela!G1155</f>
        <v>0.0482953430891757</v>
      </c>
      <c r="H1155" s="0" t="n">
        <f aca="false">(Tabela!I1155-Tabela!H1155)/Tabela!H1155</f>
        <v>0.0460703592814371</v>
      </c>
      <c r="I1155" s="0" t="n">
        <f aca="false">(Tabela!J1155-Tabela!I1155)/Tabela!I1155</f>
        <v>0.00737004042789167</v>
      </c>
      <c r="J1155" s="0" t="n">
        <f aca="false">(Tabela!K1155-Tabela!J1155)/Tabela!J1155</f>
        <v>0.0185921795645843</v>
      </c>
      <c r="K1155" s="0" t="n">
        <f aca="false">(Tabela!L1155-Tabela!K1155)/Tabela!K1155</f>
        <v>0.0182528198601837</v>
      </c>
      <c r="L1155" s="0" t="n">
        <f aca="false">(Tabela!M1155-Tabela!L1155)/Tabela!L1155</f>
        <v>0.00828653609094645</v>
      </c>
      <c r="M1155" s="0" t="n">
        <f aca="false">(Tabela!N1155-Tabela!M1155)/Tabela!M1155</f>
        <v>0.0442504924268152</v>
      </c>
      <c r="N1155" s="0" t="n">
        <f aca="false">(Tabela!O1155-Tabela!N1155)/Tabela!N1155</f>
        <v>0.00936615824904875</v>
      </c>
      <c r="O1155" s="0" t="n">
        <f aca="false">(Tabela!P1155-Tabela!O1155)/Tabela!O1155</f>
        <v>0.00905371008795953</v>
      </c>
      <c r="P1155" s="0" t="n">
        <f aca="false">(Tabela!Q1155-Tabela!P1155)/Tabela!P1155</f>
        <v>0.00874896225812632</v>
      </c>
      <c r="Q1155" s="0" t="n">
        <f aca="false">(Tabela!R1155-Tabela!Q1155)/Tabela!Q1155</f>
        <v>0.00845150671055964</v>
      </c>
      <c r="R1155" s="0" t="n">
        <f aca="false">(Tabela!S1155-Tabela!R1155)/Tabela!R1155</f>
        <v>-0.0086317837973571</v>
      </c>
      <c r="S1155" s="0" t="n">
        <f aca="false">(Tabela!T1155-Tabela!S1155)/Tabela!S1155</f>
        <v>0.00728216818642351</v>
      </c>
      <c r="T1155" s="0" t="n">
        <f aca="false">(Tabela!U1155-Tabela!T1155)/Tabela!T1155</f>
        <v>0.00707235808134784</v>
      </c>
      <c r="U1155" s="0" t="n">
        <f aca="false">(Tabela!V1155-Tabela!U1155)/Tabela!U1155</f>
        <v>0.00689784325353476</v>
      </c>
    </row>
    <row r="1156" customFormat="false" ht="13.8" hidden="false" customHeight="false" outlineLevel="0" collapsed="false">
      <c r="A1156" s="0" t="s">
        <v>2311</v>
      </c>
      <c r="B1156" s="0" t="s">
        <v>2312</v>
      </c>
      <c r="C1156" s="0" t="n">
        <f aca="false">(Tabela!D1156-Tabela!C1156)/Tabela!C1156</f>
        <v>0.00635451505016722</v>
      </c>
      <c r="D1156" s="0" t="n">
        <f aca="false">(Tabela!E1156-Tabela!D1156)/Tabela!D1156</f>
        <v>0.0136257892987704</v>
      </c>
      <c r="E1156" s="0" t="n">
        <f aca="false">(Tabela!F1156-Tabela!E1156)/Tabela!E1156</f>
        <v>0.00754098360655738</v>
      </c>
      <c r="F1156" s="0" t="n">
        <f aca="false">(Tabela!G1156-Tabela!F1156)/Tabela!F1156</f>
        <v>0.00715912788805727</v>
      </c>
      <c r="G1156" s="0" t="n">
        <f aca="false">(Tabela!H1156-Tabela!G1156)/Tabela!G1156</f>
        <v>0.0768982229402262</v>
      </c>
      <c r="H1156" s="0" t="n">
        <f aca="false">(Tabela!I1156-Tabela!H1156)/Tabela!H1156</f>
        <v>0.0714071407140714</v>
      </c>
      <c r="I1156" s="0" t="n">
        <f aca="false">(Tabela!J1156-Tabela!I1156)/Tabela!I1156</f>
        <v>0.016802016241949</v>
      </c>
      <c r="J1156" s="0" t="n">
        <f aca="false">(Tabela!K1156-Tabela!J1156)/Tabela!J1156</f>
        <v>-0.00674745249242633</v>
      </c>
      <c r="K1156" s="0" t="n">
        <f aca="false">(Tabela!L1156-Tabela!K1156)/Tabela!K1156</f>
        <v>-0.0067932898932483</v>
      </c>
      <c r="L1156" s="0" t="n">
        <f aca="false">(Tabela!M1156-Tabela!L1156)/Tabela!L1156</f>
        <v>0.0120044667783361</v>
      </c>
      <c r="M1156" s="0" t="n">
        <f aca="false">(Tabela!N1156-Tabela!M1156)/Tabela!M1156</f>
        <v>0.0496551724137931</v>
      </c>
      <c r="N1156" s="0" t="n">
        <f aca="false">(Tabela!O1156-Tabela!N1156)/Tabela!N1156</f>
        <v>0.0134034165571616</v>
      </c>
      <c r="O1156" s="0" t="n">
        <f aca="false">(Tabela!P1156-Tabela!O1156)/Tabela!O1156</f>
        <v>0.0129668049792531</v>
      </c>
      <c r="P1156" s="0" t="n">
        <f aca="false">(Tabela!Q1156-Tabela!P1156)/Tabela!P1156</f>
        <v>0.0125448028673835</v>
      </c>
      <c r="Q1156" s="0" t="n">
        <f aca="false">(Tabela!R1156-Tabela!Q1156)/Tabela!Q1156</f>
        <v>0.0118836915297092</v>
      </c>
      <c r="R1156" s="0" t="n">
        <f aca="false">(Tabela!S1156-Tabela!R1156)/Tabela!R1156</f>
        <v>-0.00599700149925038</v>
      </c>
      <c r="S1156" s="0" t="n">
        <f aca="false">(Tabela!T1156-Tabela!S1156)/Tabela!S1156</f>
        <v>0.0105580693815988</v>
      </c>
      <c r="T1156" s="0" t="n">
        <f aca="false">(Tabela!U1156-Tabela!T1156)/Tabela!T1156</f>
        <v>0.0104477611940299</v>
      </c>
      <c r="U1156" s="0" t="n">
        <f aca="false">(Tabela!V1156-Tabela!U1156)/Tabela!U1156</f>
        <v>0.00984736582964057</v>
      </c>
    </row>
    <row r="1157" customFormat="false" ht="13.8" hidden="false" customHeight="false" outlineLevel="0" collapsed="false">
      <c r="A1157" s="0" t="s">
        <v>2313</v>
      </c>
      <c r="B1157" s="0" t="s">
        <v>2314</v>
      </c>
      <c r="C1157" s="0" t="n">
        <f aca="false">(Tabela!D1157-Tabela!C1157)/Tabela!C1157</f>
        <v>-0.00519323671497585</v>
      </c>
      <c r="D1157" s="0" t="n">
        <f aca="false">(Tabela!E1157-Tabela!D1157)/Tabela!D1157</f>
        <v>-0.010926308121889</v>
      </c>
      <c r="E1157" s="0" t="n">
        <f aca="false">(Tabela!F1157-Tabela!E1157)/Tabela!E1157</f>
        <v>-0.00613722842764208</v>
      </c>
      <c r="F1157" s="0" t="n">
        <f aca="false">(Tabela!G1157-Tabela!F1157)/Tabela!F1157</f>
        <v>-0.0060516240582932</v>
      </c>
      <c r="G1157" s="0" t="n">
        <f aca="false">(Tabela!H1157-Tabela!G1157)/Tabela!G1157</f>
        <v>0.018265407554672</v>
      </c>
      <c r="H1157" s="0" t="n">
        <f aca="false">(Tabela!I1157-Tabela!H1157)/Tabela!H1157</f>
        <v>0.0179377669310555</v>
      </c>
      <c r="I1157" s="0" t="n">
        <f aca="false">(Tabela!J1157-Tabela!I1157)/Tabela!I1157</f>
        <v>-0.00131862862622872</v>
      </c>
      <c r="J1157" s="0" t="n">
        <f aca="false">(Tabela!K1157-Tabela!J1157)/Tabela!J1157</f>
        <v>-0.00444124354819349</v>
      </c>
      <c r="K1157" s="0" t="n">
        <f aca="false">(Tabela!L1157-Tabela!K1157)/Tabela!K1157</f>
        <v>-0.00446105618519412</v>
      </c>
      <c r="L1157" s="0" t="n">
        <f aca="false">(Tabela!M1157-Tabela!L1157)/Tabela!L1157</f>
        <v>-0.000968874894029309</v>
      </c>
      <c r="M1157" s="0" t="n">
        <f aca="false">(Tabela!N1157-Tabela!M1157)/Tabela!M1157</f>
        <v>0.031155291550491</v>
      </c>
      <c r="N1157" s="0" t="n">
        <f aca="false">(Tabela!O1157-Tabela!N1157)/Tabela!N1157</f>
        <v>-0.000470256289677874</v>
      </c>
      <c r="O1157" s="0" t="n">
        <f aca="false">(Tabela!P1157-Tabela!O1157)/Tabela!O1157</f>
        <v>-0.000352858151023289</v>
      </c>
      <c r="P1157" s="0" t="n">
        <f aca="false">(Tabela!Q1157-Tabela!P1157)/Tabela!P1157</f>
        <v>-0.000470643605130015</v>
      </c>
      <c r="Q1157" s="0" t="n">
        <f aca="false">(Tabela!R1157-Tabela!Q1157)/Tabela!Q1157</f>
        <v>-0.000353148911124191</v>
      </c>
      <c r="R1157" s="0" t="n">
        <f aca="false">(Tabela!S1157-Tabela!R1157)/Tabela!R1157</f>
        <v>-0.0157795572303344</v>
      </c>
      <c r="S1157" s="0" t="n">
        <f aca="false">(Tabela!T1157-Tabela!S1157)/Tabela!S1157</f>
        <v>-0.00131610433117971</v>
      </c>
      <c r="T1157" s="0" t="n">
        <f aca="false">(Tabela!U1157-Tabela!T1157)/Tabela!T1157</f>
        <v>-0.00131783874445909</v>
      </c>
      <c r="U1157" s="0" t="n">
        <f aca="false">(Tabela!V1157-Tabela!U1157)/Tabela!U1157</f>
        <v>-0.00131957773512476</v>
      </c>
    </row>
    <row r="1158" customFormat="false" ht="13.8" hidden="false" customHeight="false" outlineLevel="0" collapsed="false">
      <c r="A1158" s="0" t="s">
        <v>2315</v>
      </c>
      <c r="B1158" s="0" t="s">
        <v>2316</v>
      </c>
      <c r="C1158" s="0" t="n">
        <f aca="false">(Tabela!D1158-Tabela!C1158)/Tabela!C1158</f>
        <v>-0.00299674267100977</v>
      </c>
      <c r="D1158" s="0" t="n">
        <f aca="false">(Tabela!E1158-Tabela!D1158)/Tabela!D1158</f>
        <v>-0.00627286983795086</v>
      </c>
      <c r="E1158" s="0" t="n">
        <f aca="false">(Tabela!F1158-Tabela!E1158)/Tabela!E1158</f>
        <v>-0.00355076275644398</v>
      </c>
      <c r="F1158" s="0" t="n">
        <f aca="false">(Tabela!G1158-Tabela!F1158)/Tabela!F1158</f>
        <v>-0.00343143724429194</v>
      </c>
      <c r="G1158" s="0" t="n">
        <f aca="false">(Tabela!H1158-Tabela!G1158)/Tabela!G1158</f>
        <v>0.0516487882399682</v>
      </c>
      <c r="H1158" s="0" t="n">
        <f aca="false">(Tabela!I1158-Tabela!H1158)/Tabela!H1158</f>
        <v>0.0491122024933887</v>
      </c>
      <c r="I1158" s="0" t="n">
        <f aca="false">(Tabela!J1158-Tabela!I1158)/Tabela!I1158</f>
        <v>0.00660184851758492</v>
      </c>
      <c r="J1158" s="0" t="n">
        <f aca="false">(Tabela!K1158-Tabela!J1158)/Tabela!J1158</f>
        <v>-0.00775101359408538</v>
      </c>
      <c r="K1158" s="0" t="n">
        <f aca="false">(Tabela!L1158-Tabela!K1158)/Tabela!K1158</f>
        <v>-0.00781156111044346</v>
      </c>
      <c r="L1158" s="0" t="n">
        <f aca="false">(Tabela!M1158-Tabela!L1158)/Tabela!L1158</f>
        <v>0.00448158914728682</v>
      </c>
      <c r="M1158" s="0" t="n">
        <f aca="false">(Tabela!N1158-Tabela!M1158)/Tabela!M1158</f>
        <v>0.0388279271674907</v>
      </c>
      <c r="N1158" s="0" t="n">
        <f aca="false">(Tabela!O1158-Tabela!N1158)/Tabela!N1158</f>
        <v>0.00533952408589669</v>
      </c>
      <c r="O1158" s="0" t="n">
        <f aca="false">(Tabela!P1158-Tabela!O1158)/Tabela!O1158</f>
        <v>0.00519570488396259</v>
      </c>
      <c r="P1158" s="0" t="n">
        <f aca="false">(Tabela!Q1158-Tabela!P1158)/Tabela!P1158</f>
        <v>0.00505398575694923</v>
      </c>
      <c r="Q1158" s="0" t="n">
        <f aca="false">(Tabela!R1158-Tabela!Q1158)/Tabela!Q1158</f>
        <v>0.00491428571428571</v>
      </c>
      <c r="R1158" s="0" t="n">
        <f aca="false">(Tabela!S1158-Tabela!R1158)/Tabela!R1158</f>
        <v>-0.011486409644035</v>
      </c>
      <c r="S1158" s="0" t="n">
        <f aca="false">(Tabela!T1158-Tabela!S1158)/Tabela!S1158</f>
        <v>0.00379659456971928</v>
      </c>
      <c r="T1158" s="0" t="n">
        <f aca="false">(Tabela!U1158-Tabela!T1158)/Tabela!T1158</f>
        <v>0.00378223495702006</v>
      </c>
      <c r="U1158" s="0" t="n">
        <f aca="false">(Tabela!V1158-Tabela!U1158)/Tabela!U1158</f>
        <v>0.00365380223795387</v>
      </c>
    </row>
    <row r="1159" customFormat="false" ht="13.8" hidden="false" customHeight="false" outlineLevel="0" collapsed="false">
      <c r="A1159" s="0" t="s">
        <v>2317</v>
      </c>
      <c r="B1159" s="0" t="s">
        <v>2318</v>
      </c>
      <c r="C1159" s="0" t="n">
        <f aca="false">(Tabela!D1159-Tabela!C1159)/Tabela!C1159</f>
        <v>0.0236089690354728</v>
      </c>
      <c r="D1159" s="0" t="n">
        <f aca="false">(Tabela!E1159-Tabela!D1159)/Tabela!D1159</f>
        <v>0.0484469170143718</v>
      </c>
      <c r="E1159" s="0" t="n">
        <f aca="false">(Tabela!F1159-Tabela!E1159)/Tabela!E1159</f>
        <v>0.0255361485739553</v>
      </c>
      <c r="F1159" s="0" t="n">
        <f aca="false">(Tabela!G1159-Tabela!F1159)/Tabela!F1159</f>
        <v>0.0246847041069311</v>
      </c>
      <c r="G1159" s="0" t="n">
        <f aca="false">(Tabela!H1159-Tabela!G1159)/Tabela!G1159</f>
        <v>-0.0134125815274563</v>
      </c>
      <c r="H1159" s="0" t="n">
        <f aca="false">(Tabela!I1159-Tabela!H1159)/Tabela!H1159</f>
        <v>-0.013594924561497</v>
      </c>
      <c r="I1159" s="0" t="n">
        <f aca="false">(Tabela!J1159-Tabela!I1159)/Tabela!I1159</f>
        <v>0.0129715706410118</v>
      </c>
      <c r="J1159" s="0" t="n">
        <f aca="false">(Tabela!K1159-Tabela!J1159)/Tabela!J1159</f>
        <v>0.0671219720414043</v>
      </c>
      <c r="K1159" s="0" t="n">
        <f aca="false">(Tabela!L1159-Tabela!K1159)/Tabela!K1159</f>
        <v>0.0629</v>
      </c>
      <c r="L1159" s="0" t="n">
        <f aca="false">(Tabela!M1159-Tabela!L1159)/Tabela!L1159</f>
        <v>0.0170288832439552</v>
      </c>
      <c r="M1159" s="0" t="n">
        <f aca="false">(Tabela!N1159-Tabela!M1159)/Tabela!M1159</f>
        <v>0.0563367252543941</v>
      </c>
      <c r="N1159" s="0" t="n">
        <f aca="false">(Tabela!O1159-Tabela!N1159)/Tabela!N1159</f>
        <v>0.0183028286189684</v>
      </c>
      <c r="O1159" s="0" t="n">
        <f aca="false">(Tabela!P1159-Tabela!O1159)/Tabela!O1159</f>
        <v>0.0174578603371173</v>
      </c>
      <c r="P1159" s="0" t="n">
        <f aca="false">(Tabela!Q1159-Tabela!P1159)/Tabela!P1159</f>
        <v>0.016820218071169</v>
      </c>
      <c r="Q1159" s="0" t="n">
        <f aca="false">(Tabela!R1159-Tabela!Q1159)/Tabela!Q1159</f>
        <v>0.0160432252701579</v>
      </c>
      <c r="R1159" s="0" t="n">
        <f aca="false">(Tabela!S1159-Tabela!R1159)/Tabela!R1159</f>
        <v>-0.00237257629059969</v>
      </c>
      <c r="S1159" s="0" t="n">
        <f aca="false">(Tabela!T1159-Tabela!S1159)/Tabela!S1159</f>
        <v>0.0145153354108578</v>
      </c>
      <c r="T1159" s="0" t="n">
        <f aca="false">(Tabela!U1159-Tabela!T1159)/Tabela!T1159</f>
        <v>0.0139843181634468</v>
      </c>
      <c r="U1159" s="0" t="n">
        <f aca="false">(Tabela!V1159-Tabela!U1159)/Tabela!U1159</f>
        <v>0.0135522959183673</v>
      </c>
    </row>
    <row r="1160" customFormat="false" ht="13.8" hidden="false" customHeight="false" outlineLevel="0" collapsed="false">
      <c r="A1160" s="0" t="s">
        <v>2319</v>
      </c>
      <c r="B1160" s="0" t="s">
        <v>2320</v>
      </c>
      <c r="C1160" s="0" t="n">
        <f aca="false">(Tabela!D1160-Tabela!C1160)/Tabela!C1160</f>
        <v>0.00793231094658911</v>
      </c>
      <c r="D1160" s="0" t="n">
        <f aca="false">(Tabela!E1160-Tabela!D1160)/Tabela!D1160</f>
        <v>0.0162644281217209</v>
      </c>
      <c r="E1160" s="0" t="n">
        <f aca="false">(Tabela!F1160-Tabela!E1160)/Tabela!E1160</f>
        <v>0.00903458957150232</v>
      </c>
      <c r="F1160" s="0" t="n">
        <f aca="false">(Tabela!G1160-Tabela!F1160)/Tabela!F1160</f>
        <v>0.00869787669480686</v>
      </c>
      <c r="G1160" s="0" t="n">
        <f aca="false">(Tabela!H1160-Tabela!G1160)/Tabela!G1160</f>
        <v>-0.0045650519908699</v>
      </c>
      <c r="H1160" s="0" t="n">
        <f aca="false">(Tabela!I1160-Tabela!H1160)/Tabela!H1160</f>
        <v>-0.0045859872611465</v>
      </c>
      <c r="I1160" s="0" t="n">
        <f aca="false">(Tabela!J1160-Tabela!I1160)/Tabela!I1160</f>
        <v>0.00409521371896596</v>
      </c>
      <c r="J1160" s="0" t="n">
        <f aca="false">(Tabela!K1160-Tabela!J1160)/Tabela!J1160</f>
        <v>0.0384909508029569</v>
      </c>
      <c r="K1160" s="0" t="n">
        <f aca="false">(Tabela!L1160-Tabela!K1160)/Tabela!K1160</f>
        <v>0.0370643102601866</v>
      </c>
      <c r="L1160" s="0" t="n">
        <f aca="false">(Tabela!M1160-Tabela!L1160)/Tabela!L1160</f>
        <v>0.00804733727810651</v>
      </c>
      <c r="M1160" s="0" t="n">
        <f aca="false">(Tabela!N1160-Tabela!M1160)/Tabela!M1160</f>
        <v>0.0443766142286922</v>
      </c>
      <c r="N1160" s="0" t="n">
        <f aca="false">(Tabela!O1160-Tabela!N1160)/Tabela!N1160</f>
        <v>0.00921762589928058</v>
      </c>
      <c r="O1160" s="0" t="n">
        <f aca="false">(Tabela!P1160-Tabela!O1160)/Tabela!O1160</f>
        <v>0.00913343729115616</v>
      </c>
      <c r="P1160" s="0" t="n">
        <f aca="false">(Tabela!Q1160-Tabela!P1160)/Tabela!P1160</f>
        <v>0.00860927152317881</v>
      </c>
      <c r="Q1160" s="0" t="n">
        <f aca="false">(Tabela!R1160-Tabela!Q1160)/Tabela!Q1160</f>
        <v>0.00853578463558766</v>
      </c>
      <c r="R1160" s="0" t="n">
        <f aca="false">(Tabela!S1160-Tabela!R1160)/Tabela!R1160</f>
        <v>-0.00868055555555556</v>
      </c>
      <c r="S1160" s="0" t="n">
        <f aca="false">(Tabela!T1160-Tabela!S1160)/Tabela!S1160</f>
        <v>0.00722416812609457</v>
      </c>
      <c r="T1160" s="0" t="n">
        <f aca="false">(Tabela!U1160-Tabela!T1160)/Tabela!T1160</f>
        <v>0.00717235383612258</v>
      </c>
      <c r="U1160" s="0" t="n">
        <f aca="false">(Tabela!V1160-Tabela!U1160)/Tabela!U1160</f>
        <v>0.00668968493741908</v>
      </c>
    </row>
    <row r="1161" customFormat="false" ht="13.8" hidden="false" customHeight="false" outlineLevel="0" collapsed="false">
      <c r="A1161" s="0" t="s">
        <v>2321</v>
      </c>
      <c r="B1161" s="0" t="s">
        <v>2322</v>
      </c>
      <c r="C1161" s="0" t="n">
        <f aca="false">(Tabela!D1161-Tabela!C1161)/Tabela!C1161</f>
        <v>0.0182519900297499</v>
      </c>
      <c r="D1161" s="0" t="n">
        <f aca="false">(Tabela!E1161-Tabela!D1161)/Tabela!D1161</f>
        <v>0.0375868603916614</v>
      </c>
      <c r="E1161" s="0" t="n">
        <f aca="false">(Tabela!F1161-Tabela!E1161)/Tabela!E1161</f>
        <v>0.0200913242009132</v>
      </c>
      <c r="F1161" s="0" t="n">
        <f aca="false">(Tabela!G1161-Tabela!F1161)/Tabela!F1161</f>
        <v>0.01954640405849</v>
      </c>
      <c r="G1161" s="0" t="n">
        <f aca="false">(Tabela!H1161-Tabela!G1161)/Tabela!G1161</f>
        <v>-0.0330747841358115</v>
      </c>
      <c r="H1161" s="0" t="n">
        <f aca="false">(Tabela!I1161-Tabela!H1161)/Tabela!H1161</f>
        <v>-0.0342061449977297</v>
      </c>
      <c r="I1161" s="0" t="n">
        <f aca="false">(Tabela!J1161-Tabela!I1161)/Tabela!I1161</f>
        <v>0.00564174894217207</v>
      </c>
      <c r="J1161" s="0" t="n">
        <f aca="false">(Tabela!K1161-Tabela!J1161)/Tabela!J1161</f>
        <v>-0.0569580800997351</v>
      </c>
      <c r="K1161" s="0" t="n">
        <f aca="false">(Tabela!L1161-Tabela!K1161)/Tabela!K1161</f>
        <v>-0.0603982483681732</v>
      </c>
      <c r="L1161" s="0" t="n">
        <f aca="false">(Tabela!M1161-Tabela!L1161)/Tabela!L1161</f>
        <v>-0.00342947590573338</v>
      </c>
      <c r="M1161" s="0" t="n">
        <f aca="false">(Tabela!N1161-Tabela!M1161)/Tabela!M1161</f>
        <v>0.0274419835877526</v>
      </c>
      <c r="N1161" s="0" t="n">
        <f aca="false">(Tabela!O1161-Tabela!N1161)/Tabela!N1161</f>
        <v>-0.00309172105805565</v>
      </c>
      <c r="O1161" s="0" t="n">
        <f aca="false">(Tabela!P1161-Tabela!O1161)/Tabela!O1161</f>
        <v>-0.0031013094417643</v>
      </c>
      <c r="P1161" s="0" t="n">
        <f aca="false">(Tabela!Q1161-Tabela!P1161)/Tabela!P1161</f>
        <v>-0.00302454199792603</v>
      </c>
      <c r="Q1161" s="0" t="n">
        <f aca="false">(Tabela!R1161-Tabela!Q1161)/Tabela!Q1161</f>
        <v>-0.00294703995839473</v>
      </c>
      <c r="R1161" s="0" t="n">
        <f aca="false">(Tabela!S1161-Tabela!R1161)/Tabela!R1161</f>
        <v>-0.0180822394158046</v>
      </c>
      <c r="S1161" s="0" t="n">
        <f aca="false">(Tabela!T1161-Tabela!S1161)/Tabela!S1161</f>
        <v>-0.00389552899513059</v>
      </c>
      <c r="T1161" s="0" t="n">
        <f aca="false">(Tabela!U1161-Tabela!T1161)/Tabela!T1161</f>
        <v>-0.00382188249933339</v>
      </c>
      <c r="U1161" s="0" t="n">
        <f aca="false">(Tabela!V1161-Tabela!U1161)/Tabela!U1161</f>
        <v>-0.00374732334047109</v>
      </c>
    </row>
    <row r="1162" customFormat="false" ht="13.8" hidden="false" customHeight="false" outlineLevel="0" collapsed="false">
      <c r="A1162" s="0" t="s">
        <v>2323</v>
      </c>
      <c r="B1162" s="0" t="s">
        <v>2324</v>
      </c>
      <c r="C1162" s="0" t="n">
        <f aca="false">(Tabela!D1162-Tabela!C1162)/Tabela!C1162</f>
        <v>0.0150210191735876</v>
      </c>
      <c r="D1162" s="0" t="n">
        <f aca="false">(Tabela!E1162-Tabela!D1162)/Tabela!D1162</f>
        <v>0.03111268245871</v>
      </c>
      <c r="E1162" s="0" t="n">
        <f aca="false">(Tabela!F1162-Tabela!E1162)/Tabela!E1162</f>
        <v>0.0166544207690424</v>
      </c>
      <c r="F1162" s="0" t="n">
        <f aca="false">(Tabela!G1162-Tabela!F1162)/Tabela!F1162</f>
        <v>0.0163334136352686</v>
      </c>
      <c r="G1162" s="0" t="n">
        <f aca="false">(Tabela!H1162-Tabela!G1162)/Tabela!G1162</f>
        <v>0.00310514838342657</v>
      </c>
      <c r="H1162" s="0" t="n">
        <f aca="false">(Tabela!I1162-Tabela!H1162)/Tabela!H1162</f>
        <v>0.00309553628393866</v>
      </c>
      <c r="I1162" s="0" t="n">
        <f aca="false">(Tabela!J1162-Tabela!I1162)/Tabela!I1162</f>
        <v>0.0105064782096584</v>
      </c>
      <c r="J1162" s="0" t="n">
        <f aca="false">(Tabela!K1162-Tabela!J1162)/Tabela!J1162</f>
        <v>-0.014523498694517</v>
      </c>
      <c r="K1162" s="0" t="n">
        <f aca="false">(Tabela!L1162-Tabela!K1162)/Tabela!K1162</f>
        <v>-0.0147375393277033</v>
      </c>
      <c r="L1162" s="0" t="n">
        <f aca="false">(Tabela!M1162-Tabela!L1162)/Tabela!L1162</f>
        <v>0.00643457382953181</v>
      </c>
      <c r="M1162" s="0" t="n">
        <f aca="false">(Tabela!N1162-Tabela!M1162)/Tabela!M1162</f>
        <v>0.0417004628083401</v>
      </c>
      <c r="N1162" s="0" t="n">
        <f aca="false">(Tabela!O1162-Tabela!N1162)/Tabela!N1162</f>
        <v>0.00746576283607383</v>
      </c>
      <c r="O1162" s="0" t="n">
        <f aca="false">(Tabela!P1162-Tabela!O1162)/Tabela!O1162</f>
        <v>0.00722858701582106</v>
      </c>
      <c r="P1162" s="0" t="n">
        <f aca="false">(Tabela!Q1162-Tabela!P1162)/Tabela!P1162</f>
        <v>0.00704129993229519</v>
      </c>
      <c r="Q1162" s="0" t="n">
        <f aca="false">(Tabela!R1162-Tabela!Q1162)/Tabela!Q1162</f>
        <v>0.00676796199184259</v>
      </c>
      <c r="R1162" s="0" t="n">
        <f aca="false">(Tabela!S1162-Tabela!R1162)/Tabela!R1162</f>
        <v>-0.00992787819428368</v>
      </c>
      <c r="S1162" s="0" t="n">
        <f aca="false">(Tabela!T1162-Tabela!S1162)/Tabela!S1162</f>
        <v>0.00953280273393588</v>
      </c>
      <c r="T1162" s="0" t="n">
        <f aca="false">(Tabela!U1162-Tabela!T1162)/Tabela!T1162</f>
        <v>0.0055676807269164</v>
      </c>
      <c r="U1162" s="0" t="n">
        <f aca="false">(Tabela!V1162-Tabela!U1162)/Tabela!U1162</f>
        <v>0.00540396881644224</v>
      </c>
    </row>
    <row r="1163" customFormat="false" ht="13.8" hidden="false" customHeight="false" outlineLevel="0" collapsed="false">
      <c r="A1163" s="0" t="s">
        <v>2325</v>
      </c>
      <c r="B1163" s="0" t="s">
        <v>2326</v>
      </c>
      <c r="C1163" s="0" t="n">
        <f aca="false">(Tabela!D1163-Tabela!C1163)/Tabela!C1163</f>
        <v>-0.00881763527054108</v>
      </c>
      <c r="D1163" s="0" t="n">
        <f aca="false">(Tabela!E1163-Tabela!D1163)/Tabela!D1163</f>
        <v>-0.0181965224423777</v>
      </c>
      <c r="E1163" s="0" t="n">
        <f aca="false">(Tabela!F1163-Tabela!E1163)/Tabela!E1163</f>
        <v>-0.0102965403624382</v>
      </c>
      <c r="F1163" s="0" t="n">
        <f aca="false">(Tabela!G1163-Tabela!F1163)/Tabela!F1163</f>
        <v>-0.0104036620890553</v>
      </c>
      <c r="G1163" s="0" t="n">
        <f aca="false">(Tabela!H1163-Tabela!G1163)/Tabela!G1163</f>
        <v>0.0172413793103448</v>
      </c>
      <c r="H1163" s="0" t="n">
        <f aca="false">(Tabela!I1163-Tabela!H1163)/Tabela!H1163</f>
        <v>0.0169491525423729</v>
      </c>
      <c r="I1163" s="0" t="n">
        <f aca="false">(Tabela!J1163-Tabela!I1163)/Tabela!I1163</f>
        <v>-0.00447154471544716</v>
      </c>
      <c r="J1163" s="0" t="n">
        <f aca="false">(Tabela!K1163-Tabela!J1163)/Tabela!J1163</f>
        <v>-0.0426704777460188</v>
      </c>
      <c r="K1163" s="0" t="n">
        <f aca="false">(Tabela!L1163-Tabela!K1163)/Tabela!K1163</f>
        <v>-0.0445724034975475</v>
      </c>
      <c r="L1163" s="0" t="n">
        <f aca="false">(Tabela!M1163-Tabela!L1163)/Tabela!L1163</f>
        <v>-0.009375</v>
      </c>
      <c r="M1163" s="0" t="n">
        <f aca="false">(Tabela!N1163-Tabela!M1163)/Tabela!M1163</f>
        <v>0.0189274447949527</v>
      </c>
      <c r="N1163" s="0" t="n">
        <f aca="false">(Tabela!O1163-Tabela!N1163)/Tabela!N1163</f>
        <v>-0.00928792569659443</v>
      </c>
      <c r="O1163" s="0" t="n">
        <f aca="false">(Tabela!P1163-Tabela!O1163)/Tabela!O1163</f>
        <v>-0.009375</v>
      </c>
      <c r="P1163" s="0" t="n">
        <f aca="false">(Tabela!Q1163-Tabela!P1163)/Tabela!P1163</f>
        <v>-0.00946372239747634</v>
      </c>
      <c r="Q1163" s="0" t="n">
        <f aca="false">(Tabela!R1163-Tabela!Q1163)/Tabela!Q1163</f>
        <v>-0.00909918107370337</v>
      </c>
      <c r="R1163" s="0" t="n">
        <f aca="false">(Tabela!S1163-Tabela!R1163)/Tabela!R1163</f>
        <v>-0.0234159779614325</v>
      </c>
      <c r="S1163" s="0" t="n">
        <f aca="false">(Tabela!T1163-Tabela!S1163)/Tabela!S1163</f>
        <v>-0.0103432063939821</v>
      </c>
      <c r="T1163" s="0" t="n">
        <f aca="false">(Tabela!U1163-Tabela!T1163)/Tabela!T1163</f>
        <v>-0.00997624703087886</v>
      </c>
      <c r="U1163" s="0" t="n">
        <f aca="false">(Tabela!V1163-Tabela!U1163)/Tabela!U1163</f>
        <v>-0.0100767754318618</v>
      </c>
    </row>
    <row r="1164" customFormat="false" ht="13.8" hidden="false" customHeight="false" outlineLevel="0" collapsed="false">
      <c r="A1164" s="0" t="s">
        <v>2327</v>
      </c>
      <c r="B1164" s="0" t="s">
        <v>2328</v>
      </c>
      <c r="C1164" s="0" t="n">
        <f aca="false">(Tabela!D1164-Tabela!C1164)/Tabela!C1164</f>
        <v>0.00964831944317245</v>
      </c>
      <c r="D1164" s="0" t="n">
        <f aca="false">(Tabela!E1164-Tabela!D1164)/Tabela!D1164</f>
        <v>0.0200601396000671</v>
      </c>
      <c r="E1164" s="0" t="n">
        <f aca="false">(Tabela!F1164-Tabela!E1164)/Tabela!E1164</f>
        <v>0.010879907518563</v>
      </c>
      <c r="F1164" s="0" t="n">
        <f aca="false">(Tabela!G1164-Tabela!F1164)/Tabela!F1164</f>
        <v>0.0106880368759264</v>
      </c>
      <c r="G1164" s="0" t="n">
        <f aca="false">(Tabela!H1164-Tabela!G1164)/Tabela!G1164</f>
        <v>0.0258021559096032</v>
      </c>
      <c r="H1164" s="0" t="n">
        <f aca="false">(Tabela!I1164-Tabela!H1164)/Tabela!H1164</f>
        <v>0.0251531504013304</v>
      </c>
      <c r="I1164" s="0" t="n">
        <f aca="false">(Tabela!J1164-Tabela!I1164)/Tabela!I1164</f>
        <v>0.0109333940284301</v>
      </c>
      <c r="J1164" s="0" t="n">
        <f aca="false">(Tabela!K1164-Tabela!J1164)/Tabela!J1164</f>
        <v>0.0390053502642384</v>
      </c>
      <c r="K1164" s="0" t="n">
        <f aca="false">(Tabela!L1164-Tabela!K1164)/Tabela!K1164</f>
        <v>0.0375410485175255</v>
      </c>
      <c r="L1164" s="0" t="n">
        <f aca="false">(Tabela!M1164-Tabela!L1164)/Tabela!L1164</f>
        <v>0.0129640318366851</v>
      </c>
      <c r="M1164" s="0" t="n">
        <f aca="false">(Tabela!N1164-Tabela!M1164)/Tabela!M1164</f>
        <v>0.0508175949737215</v>
      </c>
      <c r="N1164" s="0" t="n">
        <f aca="false">(Tabela!O1164-Tabela!N1164)/Tabela!N1164</f>
        <v>0.0141769586963191</v>
      </c>
      <c r="O1164" s="0" t="n">
        <f aca="false">(Tabela!P1164-Tabela!O1164)/Tabela!O1164</f>
        <v>0.0136270261143629</v>
      </c>
      <c r="P1164" s="0" t="n">
        <f aca="false">(Tabela!Q1164-Tabela!P1164)/Tabela!P1164</f>
        <v>0.0131002699870212</v>
      </c>
      <c r="Q1164" s="0" t="n">
        <f aca="false">(Tabela!R1164-Tabela!Q1164)/Tabela!Q1164</f>
        <v>0.0126123101902123</v>
      </c>
      <c r="R1164" s="0" t="n">
        <f aca="false">(Tabela!S1164-Tabela!R1164)/Tabela!R1164</f>
        <v>-0.00521955625315017</v>
      </c>
      <c r="S1164" s="0" t="n">
        <f aca="false">(Tabela!T1164-Tabela!S1164)/Tabela!S1164</f>
        <v>0.0112283899400155</v>
      </c>
      <c r="T1164" s="0" t="n">
        <f aca="false">(Tabela!U1164-Tabela!T1164)/Tabela!T1164</f>
        <v>0.0108952242600327</v>
      </c>
      <c r="U1164" s="0" t="n">
        <f aca="false">(Tabela!V1164-Tabela!U1164)/Tabela!U1164</f>
        <v>0.0105582500049897</v>
      </c>
    </row>
    <row r="1165" customFormat="false" ht="13.8" hidden="false" customHeight="false" outlineLevel="0" collapsed="false">
      <c r="A1165" s="0" t="s">
        <v>2329</v>
      </c>
      <c r="B1165" s="0" t="s">
        <v>2330</v>
      </c>
      <c r="C1165" s="0" t="n">
        <f aca="false">(Tabela!D1165-Tabela!C1165)/Tabela!C1165</f>
        <v>0.014008073464442</v>
      </c>
      <c r="D1165" s="0" t="n">
        <f aca="false">(Tabela!E1165-Tabela!D1165)/Tabela!D1165</f>
        <v>0.0285810573124918</v>
      </c>
      <c r="E1165" s="0" t="n">
        <f aca="false">(Tabela!F1165-Tabela!E1165)/Tabela!E1165</f>
        <v>0.0156106208090267</v>
      </c>
      <c r="F1165" s="0" t="n">
        <f aca="false">(Tabela!G1165-Tabela!F1165)/Tabela!F1165</f>
        <v>0.0152382910904324</v>
      </c>
      <c r="G1165" s="0" t="n">
        <f aca="false">(Tabela!H1165-Tabela!G1165)/Tabela!G1165</f>
        <v>0.00517473186343519</v>
      </c>
      <c r="H1165" s="0" t="n">
        <f aca="false">(Tabela!I1165-Tabela!H1165)/Tabela!H1165</f>
        <v>0.00514809186840784</v>
      </c>
      <c r="I1165" s="0" t="n">
        <f aca="false">(Tabela!J1165-Tabela!I1165)/Tabela!I1165</f>
        <v>0.0101895695996973</v>
      </c>
      <c r="J1165" s="0" t="n">
        <f aca="false">(Tabela!K1165-Tabela!J1165)/Tabela!J1165</f>
        <v>0.00283861508825941</v>
      </c>
      <c r="K1165" s="0" t="n">
        <f aca="false">(Tabela!L1165-Tabela!K1165)/Tabela!K1165</f>
        <v>0.0028305801607067</v>
      </c>
      <c r="L1165" s="0" t="n">
        <f aca="false">(Tabela!M1165-Tabela!L1165)/Tabela!L1165</f>
        <v>0.00839931917412862</v>
      </c>
      <c r="M1165" s="0" t="n">
        <f aca="false">(Tabela!N1165-Tabela!M1165)/Tabela!M1165</f>
        <v>0.0444452598490686</v>
      </c>
      <c r="N1165" s="0" t="n">
        <f aca="false">(Tabela!O1165-Tabela!N1165)/Tabela!N1165</f>
        <v>0.00950431418105508</v>
      </c>
      <c r="O1165" s="0" t="n">
        <f aca="false">(Tabela!P1165-Tabela!O1165)/Tabela!O1165</f>
        <v>0.00917586573307163</v>
      </c>
      <c r="P1165" s="0" t="n">
        <f aca="false">(Tabela!Q1165-Tabela!P1165)/Tabela!P1165</f>
        <v>0.00886023858732761</v>
      </c>
      <c r="Q1165" s="0" t="n">
        <f aca="false">(Tabela!R1165-Tabela!Q1165)/Tabela!Q1165</f>
        <v>0.00856593996322047</v>
      </c>
      <c r="R1165" s="0" t="n">
        <f aca="false">(Tabela!S1165-Tabela!R1165)/Tabela!R1165</f>
        <v>-0.00851804152827674</v>
      </c>
      <c r="S1165" s="0" t="n">
        <f aca="false">(Tabela!T1165-Tabela!S1165)/Tabela!S1165</f>
        <v>0.0073857162390046</v>
      </c>
      <c r="T1165" s="0" t="n">
        <f aca="false">(Tabela!U1165-Tabela!T1165)/Tabela!T1165</f>
        <v>0.00719131522572677</v>
      </c>
      <c r="U1165" s="0" t="n">
        <f aca="false">(Tabela!V1165-Tabela!U1165)/Tabela!U1165</f>
        <v>0.0069939807744138</v>
      </c>
    </row>
    <row r="1166" customFormat="false" ht="13.8" hidden="false" customHeight="false" outlineLevel="0" collapsed="false">
      <c r="A1166" s="0" t="s">
        <v>2331</v>
      </c>
      <c r="B1166" s="0" t="s">
        <v>2332</v>
      </c>
      <c r="C1166" s="0" t="n">
        <f aca="false">(Tabela!D1166-Tabela!C1166)/Tabela!C1166</f>
        <v>0.0248085910311226</v>
      </c>
      <c r="D1166" s="0" t="n">
        <f aca="false">(Tabela!E1166-Tabela!D1166)/Tabela!D1166</f>
        <v>0.050793188764372</v>
      </c>
      <c r="E1166" s="0" t="n">
        <f aca="false">(Tabela!F1166-Tabela!E1166)/Tabela!E1166</f>
        <v>0.0267313019390582</v>
      </c>
      <c r="F1166" s="0" t="n">
        <f aca="false">(Tabela!G1166-Tabela!F1166)/Tabela!F1166</f>
        <v>0.0258554791132695</v>
      </c>
      <c r="G1166" s="0" t="n">
        <f aca="false">(Tabela!H1166-Tabela!G1166)/Tabela!G1166</f>
        <v>0.0184316647672482</v>
      </c>
      <c r="H1166" s="0" t="n">
        <f aca="false">(Tabela!I1166-Tabela!H1166)/Tabela!H1166</f>
        <v>0.0180980868966408</v>
      </c>
      <c r="I1166" s="0" t="n">
        <f aca="false">(Tabela!J1166-Tabela!I1166)/Tabela!I1166</f>
        <v>0.0191925597125344</v>
      </c>
      <c r="J1166" s="0" t="n">
        <f aca="false">(Tabela!K1166-Tabela!J1166)/Tabela!J1166</f>
        <v>0.000829565722344353</v>
      </c>
      <c r="K1166" s="0" t="n">
        <f aca="false">(Tabela!L1166-Tabela!K1166)/Tabela!K1166</f>
        <v>0.000828878113473414</v>
      </c>
      <c r="L1166" s="0" t="n">
        <f aca="false">(Tabela!M1166-Tabela!L1166)/Tabela!L1166</f>
        <v>0.0145761729264152</v>
      </c>
      <c r="M1166" s="0" t="n">
        <f aca="false">(Tabela!N1166-Tabela!M1166)/Tabela!M1166</f>
        <v>0.0530182441532999</v>
      </c>
      <c r="N1166" s="0" t="n">
        <f aca="false">(Tabela!O1166-Tabela!N1166)/Tabela!N1166</f>
        <v>0.0158139534883721</v>
      </c>
      <c r="O1166" s="0" t="n">
        <f aca="false">(Tabela!P1166-Tabela!O1166)/Tabela!O1166</f>
        <v>0.0151862026862027</v>
      </c>
      <c r="P1166" s="0" t="n">
        <f aca="false">(Tabela!Q1166-Tabela!P1166)/Tabela!P1166</f>
        <v>0.014583176727054</v>
      </c>
      <c r="Q1166" s="0" t="n">
        <f aca="false">(Tabela!R1166-Tabela!Q1166)/Tabela!Q1166</f>
        <v>0.0140031118026228</v>
      </c>
      <c r="R1166" s="0" t="n">
        <f aca="false">(Tabela!S1166-Tabela!R1166)/Tabela!R1166</f>
        <v>-0.00409177261435043</v>
      </c>
      <c r="S1166" s="0" t="n">
        <f aca="false">(Tabela!T1166-Tabela!S1166)/Tabela!S1166</f>
        <v>0.0125458547322084</v>
      </c>
      <c r="T1166" s="0" t="n">
        <f aca="false">(Tabela!U1166-Tabela!T1166)/Tabela!T1166</f>
        <v>0.012173030939787</v>
      </c>
      <c r="U1166" s="0" t="n">
        <f aca="false">(Tabela!V1166-Tabela!U1166)/Tabela!U1166</f>
        <v>0.0117402820531176</v>
      </c>
    </row>
    <row r="1167" customFormat="false" ht="13.8" hidden="false" customHeight="false" outlineLevel="0" collapsed="false">
      <c r="A1167" s="0" t="s">
        <v>2333</v>
      </c>
      <c r="B1167" s="0" t="s">
        <v>2334</v>
      </c>
      <c r="C1167" s="0" t="n">
        <f aca="false">(Tabela!D1167-Tabela!C1167)/Tabela!C1167</f>
        <v>0.0106555010106844</v>
      </c>
      <c r="D1167" s="0" t="n">
        <f aca="false">(Tabela!E1167-Tabela!D1167)/Tabela!D1167</f>
        <v>0.0221434898139947</v>
      </c>
      <c r="E1167" s="0" t="n">
        <f aca="false">(Tabela!F1167-Tabela!E1167)/Tabela!E1167</f>
        <v>0.011991949460502</v>
      </c>
      <c r="F1167" s="0" t="n">
        <f aca="false">(Tabela!G1167-Tabela!F1167)/Tabela!F1167</f>
        <v>0.0117669806369638</v>
      </c>
      <c r="G1167" s="0" t="n">
        <f aca="false">(Tabela!H1167-Tabela!G1167)/Tabela!G1167</f>
        <v>-0.00399956318763821</v>
      </c>
      <c r="H1167" s="0" t="n">
        <f aca="false">(Tabela!I1167-Tabela!H1167)/Tabela!H1167</f>
        <v>-0.00401562392928116</v>
      </c>
      <c r="I1167" s="0" t="n">
        <f aca="false">(Tabela!J1167-Tabela!I1167)/Tabela!I1167</f>
        <v>0.00619220607661823</v>
      </c>
      <c r="J1167" s="0" t="n">
        <f aca="false">(Tabela!K1167-Tabela!J1167)/Tabela!J1167</f>
        <v>-0.0128962555728782</v>
      </c>
      <c r="K1167" s="0" t="n">
        <f aca="false">(Tabela!L1167-Tabela!K1167)/Tabela!K1167</f>
        <v>-0.0130647418224137</v>
      </c>
      <c r="L1167" s="0" t="n">
        <f aca="false">(Tabela!M1167-Tabela!L1167)/Tabela!L1167</f>
        <v>0.00345331012409456</v>
      </c>
      <c r="M1167" s="0" t="n">
        <f aca="false">(Tabela!N1167-Tabela!M1167)/Tabela!M1167</f>
        <v>0.0374359978735906</v>
      </c>
      <c r="N1167" s="0" t="n">
        <f aca="false">(Tabela!O1167-Tabela!N1167)/Tabela!N1167</f>
        <v>0.0043151109792605</v>
      </c>
      <c r="O1167" s="0" t="n">
        <f aca="false">(Tabela!P1167-Tabela!O1167)/Tabela!O1167</f>
        <v>0.00418915652944494</v>
      </c>
      <c r="P1167" s="0" t="n">
        <f aca="false">(Tabela!Q1167-Tabela!P1167)/Tabela!P1167</f>
        <v>0.00406471453402861</v>
      </c>
      <c r="Q1167" s="0" t="n">
        <f aca="false">(Tabela!R1167-Tabela!Q1167)/Tabela!Q1167</f>
        <v>0.00394172636961675</v>
      </c>
      <c r="R1167" s="0" t="n">
        <f aca="false">(Tabela!S1167-Tabela!R1167)/Tabela!R1167</f>
        <v>-0.0122562674094708</v>
      </c>
      <c r="S1167" s="0" t="n">
        <f aca="false">(Tabela!T1167-Tabela!S1167)/Tabela!S1167</f>
        <v>0.00295436843660194</v>
      </c>
      <c r="T1167" s="0" t="n">
        <f aca="false">(Tabela!U1167-Tabela!T1167)/Tabela!T1167</f>
        <v>0.00286532951289398</v>
      </c>
      <c r="U1167" s="0" t="n">
        <f aca="false">(Tabela!V1167-Tabela!U1167)/Tabela!U1167</f>
        <v>0.00277703604806409</v>
      </c>
    </row>
    <row r="1168" customFormat="false" ht="13.8" hidden="false" customHeight="false" outlineLevel="0" collapsed="false">
      <c r="A1168" s="0" t="s">
        <v>2335</v>
      </c>
      <c r="B1168" s="0" t="s">
        <v>2336</v>
      </c>
      <c r="C1168" s="0" t="n">
        <f aca="false">(Tabela!D1168-Tabela!C1168)/Tabela!C1168</f>
        <v>-0.00247915258057246</v>
      </c>
      <c r="D1168" s="0" t="n">
        <f aca="false">(Tabela!E1168-Tabela!D1168)/Tabela!D1168</f>
        <v>-0.00542250338906462</v>
      </c>
      <c r="E1168" s="0" t="n">
        <f aca="false">(Tabela!F1168-Tabela!E1168)/Tabela!E1168</f>
        <v>-0.00295320308950477</v>
      </c>
      <c r="F1168" s="0" t="n">
        <f aca="false">(Tabela!G1168-Tabela!F1168)/Tabela!F1168</f>
        <v>-0.00296195033037138</v>
      </c>
      <c r="G1168" s="0" t="n">
        <f aca="false">(Tabela!H1168-Tabela!G1168)/Tabela!G1168</f>
        <v>0.0221663619744059</v>
      </c>
      <c r="H1168" s="0" t="n">
        <f aca="false">(Tabela!I1168-Tabela!H1168)/Tabela!H1168</f>
        <v>0.0216856695729935</v>
      </c>
      <c r="I1168" s="0" t="n">
        <f aca="false">(Tabela!J1168-Tabela!I1168)/Tabela!I1168</f>
        <v>0.00175054704595186</v>
      </c>
      <c r="J1168" s="0" t="n">
        <f aca="false">(Tabela!K1168-Tabela!J1168)/Tabela!J1168</f>
        <v>-0.0322193097422455</v>
      </c>
      <c r="K1168" s="0" t="n">
        <f aca="false">(Tabela!L1168-Tabela!K1168)/Tabela!K1168</f>
        <v>-0.0332919535041192</v>
      </c>
      <c r="L1168" s="0" t="n">
        <f aca="false">(Tabela!M1168-Tabela!L1168)/Tabela!L1168</f>
        <v>-0.00303525566191922</v>
      </c>
      <c r="M1168" s="0" t="n">
        <f aca="false">(Tabela!N1168-Tabela!M1168)/Tabela!M1168</f>
        <v>0.0283372365339578</v>
      </c>
      <c r="N1168" s="0" t="n">
        <f aca="false">(Tabela!O1168-Tabela!N1168)/Tabela!N1168</f>
        <v>-0.0025051241175131</v>
      </c>
      <c r="O1168" s="0" t="n">
        <f aca="false">(Tabela!P1168-Tabela!O1168)/Tabela!O1168</f>
        <v>-0.00228310502283105</v>
      </c>
      <c r="P1168" s="0" t="n">
        <f aca="false">(Tabela!Q1168-Tabela!P1168)/Tabela!P1168</f>
        <v>-0.00251716247139588</v>
      </c>
      <c r="Q1168" s="0" t="n">
        <f aca="false">(Tabela!R1168-Tabela!Q1168)/Tabela!Q1168</f>
        <v>-0.00229410415232852</v>
      </c>
      <c r="R1168" s="0" t="n">
        <f aca="false">(Tabela!S1168-Tabela!R1168)/Tabela!R1168</f>
        <v>-0.0177052195907105</v>
      </c>
      <c r="S1168" s="0" t="n">
        <f aca="false">(Tabela!T1168-Tabela!S1168)/Tabela!S1168</f>
        <v>-0.00327715355805243</v>
      </c>
      <c r="T1168" s="0" t="n">
        <f aca="false">(Tabela!U1168-Tabela!T1168)/Tabela!T1168</f>
        <v>-0.00328792860497886</v>
      </c>
      <c r="U1168" s="0" t="n">
        <f aca="false">(Tabela!V1168-Tabela!U1168)/Tabela!U1168</f>
        <v>-0.0030631479736098</v>
      </c>
    </row>
    <row r="1169" customFormat="false" ht="13.8" hidden="false" customHeight="false" outlineLevel="0" collapsed="false">
      <c r="A1169" s="0" t="s">
        <v>2337</v>
      </c>
      <c r="B1169" s="0" t="s">
        <v>2338</v>
      </c>
      <c r="C1169" s="0" t="n">
        <f aca="false">(Tabela!D1169-Tabela!C1169)/Tabela!C1169</f>
        <v>0.00255699978691668</v>
      </c>
      <c r="D1169" s="0" t="n">
        <f aca="false">(Tabela!E1169-Tabela!D1169)/Tabela!D1169</f>
        <v>0.0053134962805526</v>
      </c>
      <c r="E1169" s="0" t="n">
        <f aca="false">(Tabela!F1169-Tabela!E1169)/Tabela!E1169</f>
        <v>0.00274841437632135</v>
      </c>
      <c r="F1169" s="0" t="n">
        <f aca="false">(Tabela!G1169-Tabela!F1169)/Tabela!F1169</f>
        <v>0.0029517183217373</v>
      </c>
      <c r="G1169" s="0" t="n">
        <f aca="false">(Tabela!H1169-Tabela!G1169)/Tabela!G1169</f>
        <v>0.0385747319739332</v>
      </c>
      <c r="H1169" s="0" t="n">
        <f aca="false">(Tabela!I1169-Tabela!H1169)/Tabela!H1169</f>
        <v>0.0371419896771582</v>
      </c>
      <c r="I1169" s="0" t="n">
        <f aca="false">(Tabela!J1169-Tabela!I1169)/Tabela!I1169</f>
        <v>0.00819672131147541</v>
      </c>
      <c r="J1169" s="0" t="n">
        <f aca="false">(Tabela!K1169-Tabela!J1169)/Tabela!J1169</f>
        <v>-0.0449090205187766</v>
      </c>
      <c r="K1169" s="0" t="n">
        <f aca="false">(Tabela!L1169-Tabela!K1169)/Tabela!K1169</f>
        <v>-0.047020672882043</v>
      </c>
      <c r="L1169" s="0" t="n">
        <f aca="false">(Tabela!M1169-Tabela!L1169)/Tabela!L1169</f>
        <v>0.000425350914504466</v>
      </c>
      <c r="M1169" s="0" t="n">
        <f aca="false">(Tabela!N1169-Tabela!M1169)/Tabela!M1169</f>
        <v>0.0331632653061225</v>
      </c>
      <c r="N1169" s="0" t="n">
        <f aca="false">(Tabela!O1169-Tabela!N1169)/Tabela!N1169</f>
        <v>0.00123456790123457</v>
      </c>
      <c r="O1169" s="0" t="n">
        <f aca="false">(Tabela!P1169-Tabela!O1169)/Tabela!O1169</f>
        <v>0.0010275380189067</v>
      </c>
      <c r="P1169" s="0" t="n">
        <f aca="false">(Tabela!Q1169-Tabela!P1169)/Tabela!P1169</f>
        <v>0.00123177992198727</v>
      </c>
      <c r="Q1169" s="0" t="n">
        <f aca="false">(Tabela!R1169-Tabela!Q1169)/Tabela!Q1169</f>
        <v>0.00102522042239081</v>
      </c>
      <c r="R1169" s="0" t="n">
        <f aca="false">(Tabela!S1169-Tabela!R1169)/Tabela!R1169</f>
        <v>-0.014338385907415</v>
      </c>
      <c r="S1169" s="0" t="n">
        <f aca="false">(Tabela!T1169-Tabela!S1169)/Tabela!S1169</f>
        <v>0</v>
      </c>
      <c r="T1169" s="0" t="n">
        <f aca="false">(Tabela!U1169-Tabela!T1169)/Tabela!T1169</f>
        <v>0.000207813798836243</v>
      </c>
      <c r="U1169" s="0" t="n">
        <f aca="false">(Tabela!V1169-Tabela!U1169)/Tabela!U1169</f>
        <v>0</v>
      </c>
    </row>
    <row r="1170" customFormat="false" ht="13.8" hidden="false" customHeight="false" outlineLevel="0" collapsed="false">
      <c r="A1170" s="0" t="s">
        <v>2339</v>
      </c>
      <c r="B1170" s="0" t="s">
        <v>2340</v>
      </c>
      <c r="C1170" s="0" t="n">
        <f aca="false">(Tabela!D1170-Tabela!C1170)/Tabela!C1170</f>
        <v>0.00327958458595245</v>
      </c>
      <c r="D1170" s="0" t="n">
        <f aca="false">(Tabela!E1170-Tabela!D1170)/Tabela!D1170</f>
        <v>0.00681013347861618</v>
      </c>
      <c r="E1170" s="0" t="n">
        <f aca="false">(Tabela!F1170-Tabela!E1170)/Tabela!E1170</f>
        <v>0.00378787878787879</v>
      </c>
      <c r="F1170" s="0" t="n">
        <f aca="false">(Tabela!G1170-Tabela!F1170)/Tabela!F1170</f>
        <v>0.00377358490566038</v>
      </c>
      <c r="G1170" s="0" t="n">
        <f aca="false">(Tabela!H1170-Tabela!G1170)/Tabela!G1170</f>
        <v>0.037593984962406</v>
      </c>
      <c r="H1170" s="0" t="n">
        <f aca="false">(Tabela!I1170-Tabela!H1170)/Tabela!H1170</f>
        <v>0.036231884057971</v>
      </c>
      <c r="I1170" s="0" t="n">
        <f aca="false">(Tabela!J1170-Tabela!I1170)/Tabela!I1170</f>
        <v>0.00874125874125874</v>
      </c>
      <c r="J1170" s="0" t="n">
        <f aca="false">(Tabela!K1170-Tabela!J1170)/Tabela!J1170</f>
        <v>-0.0076751671205744</v>
      </c>
      <c r="K1170" s="0" t="n">
        <f aca="false">(Tabela!L1170-Tabela!K1170)/Tabela!K1170</f>
        <v>-0.00773453093812375</v>
      </c>
      <c r="L1170" s="0" t="n">
        <f aca="false">(Tabela!M1170-Tabela!L1170)/Tabela!L1170</f>
        <v>0.00603469952225295</v>
      </c>
      <c r="M1170" s="0" t="n">
        <f aca="false">(Tabela!N1170-Tabela!M1170)/Tabela!M1170</f>
        <v>0.0409897525618595</v>
      </c>
      <c r="N1170" s="0" t="n">
        <f aca="false">(Tabela!O1170-Tabela!N1170)/Tabela!N1170</f>
        <v>0.00696278511404562</v>
      </c>
      <c r="O1170" s="0" t="n">
        <f aca="false">(Tabela!P1170-Tabela!O1170)/Tabela!O1170</f>
        <v>0.00667620410109681</v>
      </c>
      <c r="P1170" s="0" t="n">
        <f aca="false">(Tabela!Q1170-Tabela!P1170)/Tabela!P1170</f>
        <v>0.0063950734249171</v>
      </c>
      <c r="Q1170" s="0" t="n">
        <f aca="false">(Tabela!R1170-Tabela!Q1170)/Tabela!Q1170</f>
        <v>0.00635443633796187</v>
      </c>
      <c r="R1170" s="0" t="n">
        <f aca="false">(Tabela!S1170-Tabela!R1170)/Tabela!R1170</f>
        <v>-0.0102899906454631</v>
      </c>
      <c r="S1170" s="0" t="n">
        <f aca="false">(Tabela!T1170-Tabela!S1170)/Tabela!S1170</f>
        <v>0.00519848771266541</v>
      </c>
      <c r="T1170" s="0" t="n">
        <f aca="false">(Tabela!U1170-Tabela!T1170)/Tabela!T1170</f>
        <v>0.00517160319699107</v>
      </c>
      <c r="U1170" s="0" t="n">
        <f aca="false">(Tabela!V1170-Tabela!U1170)/Tabela!U1170</f>
        <v>0.00514499532273153</v>
      </c>
    </row>
    <row r="1171" customFormat="false" ht="13.8" hidden="false" customHeight="false" outlineLevel="0" collapsed="false">
      <c r="A1171" s="0" t="s">
        <v>2341</v>
      </c>
      <c r="B1171" s="0" t="s">
        <v>2342</v>
      </c>
      <c r="C1171" s="0" t="n">
        <f aca="false">(Tabela!D1171-Tabela!C1171)/Tabela!C1171</f>
        <v>0.00194647201946472</v>
      </c>
      <c r="D1171" s="0" t="n">
        <f aca="false">(Tabela!E1171-Tabela!D1171)/Tabela!D1171</f>
        <v>0.00412821758135017</v>
      </c>
      <c r="E1171" s="0" t="n">
        <f aca="false">(Tabela!F1171-Tabela!E1171)/Tabela!E1171</f>
        <v>0.00241837968561064</v>
      </c>
      <c r="F1171" s="0" t="n">
        <f aca="false">(Tabela!G1171-Tabela!F1171)/Tabela!F1171</f>
        <v>0.00217129071170084</v>
      </c>
      <c r="G1171" s="0" t="n">
        <f aca="false">(Tabela!H1171-Tabela!G1171)/Tabela!G1171</f>
        <v>-0.0199807414540202</v>
      </c>
      <c r="H1171" s="0" t="n">
        <f aca="false">(Tabela!I1171-Tabela!H1171)/Tabela!H1171</f>
        <v>-0.0203881110292311</v>
      </c>
      <c r="I1171" s="0" t="n">
        <f aca="false">(Tabela!J1171-Tabela!I1171)/Tabela!I1171</f>
        <v>-0.00351053159478435</v>
      </c>
      <c r="J1171" s="0" t="n">
        <f aca="false">(Tabela!K1171-Tabela!J1171)/Tabela!J1171</f>
        <v>-0.0166079516859587</v>
      </c>
      <c r="K1171" s="0" t="n">
        <f aca="false">(Tabela!L1171-Tabela!K1171)/Tabela!K1171</f>
        <v>-0.0168884339815763</v>
      </c>
      <c r="L1171" s="0" t="n">
        <f aca="false">(Tabela!M1171-Tabela!L1171)/Tabela!L1171</f>
        <v>-0.00468505986465383</v>
      </c>
      <c r="M1171" s="0" t="n">
        <f aca="false">(Tabela!N1171-Tabela!M1171)/Tabela!M1171</f>
        <v>0.0261506276150628</v>
      </c>
      <c r="N1171" s="0" t="n">
        <f aca="false">(Tabela!O1171-Tabela!N1171)/Tabela!N1171</f>
        <v>-0.00433231396534149</v>
      </c>
      <c r="O1171" s="0" t="n">
        <f aca="false">(Tabela!P1171-Tabela!O1171)/Tabela!O1171</f>
        <v>-0.00409521371896596</v>
      </c>
      <c r="P1171" s="0" t="n">
        <f aca="false">(Tabela!Q1171-Tabela!P1171)/Tabela!P1171</f>
        <v>-0.00411205345669494</v>
      </c>
      <c r="Q1171" s="0" t="n">
        <f aca="false">(Tabela!R1171-Tabela!Q1171)/Tabela!Q1171</f>
        <v>-0.00412903225806452</v>
      </c>
      <c r="R1171" s="0" t="n">
        <f aca="false">(Tabela!S1171-Tabela!R1171)/Tabela!R1171</f>
        <v>-0.0186576833376522</v>
      </c>
      <c r="S1171" s="0" t="n">
        <f aca="false">(Tabela!T1171-Tabela!S1171)/Tabela!S1171</f>
        <v>-0.00501716398204383</v>
      </c>
      <c r="T1171" s="0" t="n">
        <f aca="false">(Tabela!U1171-Tabela!T1171)/Tabela!T1171</f>
        <v>-0.00477707006369427</v>
      </c>
      <c r="U1171" s="0" t="n">
        <f aca="false">(Tabela!V1171-Tabela!U1171)/Tabela!U1171</f>
        <v>-0.0048</v>
      </c>
    </row>
    <row r="1172" customFormat="false" ht="13.8" hidden="false" customHeight="false" outlineLevel="0" collapsed="false">
      <c r="A1172" s="0" t="s">
        <v>2343</v>
      </c>
      <c r="B1172" s="0" t="s">
        <v>2344</v>
      </c>
      <c r="C1172" s="0" t="n">
        <f aca="false">(Tabela!D1172-Tabela!C1172)/Tabela!C1172</f>
        <v>0.00750341064120055</v>
      </c>
      <c r="D1172" s="0" t="n">
        <f aca="false">(Tabela!E1172-Tabela!D1172)/Tabela!D1172</f>
        <v>0.0160234709997743</v>
      </c>
      <c r="E1172" s="0" t="n">
        <f aca="false">(Tabela!F1172-Tabela!E1172)/Tabela!E1172</f>
        <v>0.00866281652598845</v>
      </c>
      <c r="F1172" s="0" t="n">
        <f aca="false">(Tabela!G1172-Tabela!F1172)/Tabela!F1172</f>
        <v>0.00858841664831535</v>
      </c>
      <c r="G1172" s="0" t="n">
        <f aca="false">(Tabela!H1172-Tabela!G1172)/Tabela!G1172</f>
        <v>0.037117903930131</v>
      </c>
      <c r="H1172" s="0" t="n">
        <f aca="false">(Tabela!I1172-Tabela!H1172)/Tabela!H1172</f>
        <v>0.0357894736842105</v>
      </c>
      <c r="I1172" s="0" t="n">
        <f aca="false">(Tabela!J1172-Tabela!I1172)/Tabela!I1172</f>
        <v>0.0115853658536585</v>
      </c>
      <c r="J1172" s="0" t="n">
        <f aca="false">(Tabela!K1172-Tabela!J1172)/Tabela!J1172</f>
        <v>-0.0092425155716295</v>
      </c>
      <c r="K1172" s="0" t="n">
        <f aca="false">(Tabela!L1172-Tabela!K1172)/Tabela!K1172</f>
        <v>-0.00932873656459136</v>
      </c>
      <c r="L1172" s="0" t="n">
        <f aca="false">(Tabela!M1172-Tabela!L1172)/Tabela!L1172</f>
        <v>0.00798362333674514</v>
      </c>
      <c r="M1172" s="0" t="n">
        <f aca="false">(Tabela!N1172-Tabela!M1172)/Tabela!M1172</f>
        <v>0.043663688058489</v>
      </c>
      <c r="N1172" s="0" t="n">
        <f aca="false">(Tabela!O1172-Tabela!N1172)/Tabela!N1172</f>
        <v>-0.00233508464681845</v>
      </c>
      <c r="O1172" s="0" t="n">
        <f aca="false">(Tabela!P1172-Tabela!O1172)/Tabela!O1172</f>
        <v>0.00897210844548469</v>
      </c>
      <c r="P1172" s="0" t="n">
        <f aca="false">(Tabela!Q1172-Tabela!P1172)/Tabela!P1172</f>
        <v>0.0081190798376184</v>
      </c>
      <c r="Q1172" s="0" t="n">
        <f aca="false">(Tabela!R1172-Tabela!Q1172)/Tabela!Q1172</f>
        <v>0.00824544582933845</v>
      </c>
      <c r="R1172" s="0" t="n">
        <f aca="false">(Tabela!S1172-Tabela!R1172)/Tabela!R1172</f>
        <v>-0.0108406238113351</v>
      </c>
      <c r="S1172" s="0" t="n">
        <f aca="false">(Tabela!T1172-Tabela!S1172)/Tabela!S1172</f>
        <v>0.0069217458181119</v>
      </c>
      <c r="T1172" s="0" t="n">
        <f aca="false">(Tabela!U1172-Tabela!T1172)/Tabela!T1172</f>
        <v>0.00668321558143976</v>
      </c>
      <c r="U1172" s="0" t="n">
        <f aca="false">(Tabela!V1172-Tabela!U1172)/Tabela!U1172</f>
        <v>0.00663884673748103</v>
      </c>
    </row>
    <row r="1173" customFormat="false" ht="13.8" hidden="false" customHeight="false" outlineLevel="0" collapsed="false">
      <c r="A1173" s="0" t="s">
        <v>2345</v>
      </c>
      <c r="B1173" s="0" t="s">
        <v>2346</v>
      </c>
      <c r="C1173" s="0" t="n">
        <f aca="false">(Tabela!D1173-Tabela!C1173)/Tabela!C1173</f>
        <v>0.00863557858376511</v>
      </c>
      <c r="D1173" s="0" t="n">
        <f aca="false">(Tabela!E1173-Tabela!D1173)/Tabela!D1173</f>
        <v>0.0180298146655923</v>
      </c>
      <c r="E1173" s="0" t="n">
        <f aca="false">(Tabela!F1173-Tabela!E1173)/Tabela!E1173</f>
        <v>0.00979519145146928</v>
      </c>
      <c r="F1173" s="0" t="n">
        <f aca="false">(Tabela!G1173-Tabela!F1173)/Tabela!F1173</f>
        <v>0.00960219478737997</v>
      </c>
      <c r="G1173" s="0" t="n">
        <f aca="false">(Tabela!H1173-Tabela!G1173)/Tabela!G1173</f>
        <v>-0.00101902173913043</v>
      </c>
      <c r="H1173" s="0" t="n">
        <f aca="false">(Tabela!I1173-Tabela!H1173)/Tabela!H1173</f>
        <v>-0.00102006120367222</v>
      </c>
      <c r="I1173" s="0" t="n">
        <f aca="false">(Tabela!J1173-Tabela!I1173)/Tabela!I1173</f>
        <v>0.00534863366721774</v>
      </c>
      <c r="J1173" s="0" t="n">
        <f aca="false">(Tabela!K1173-Tabela!J1173)/Tabela!J1173</f>
        <v>-0.00585219578254982</v>
      </c>
      <c r="K1173" s="0" t="n">
        <f aca="false">(Tabela!L1173-Tabela!K1173)/Tabela!K1173</f>
        <v>-0.00588664558501581</v>
      </c>
      <c r="L1173" s="0" t="n">
        <f aca="false">(Tabela!M1173-Tabela!L1173)/Tabela!L1173</f>
        <v>0.00376822942155232</v>
      </c>
      <c r="M1173" s="0" t="n">
        <f aca="false">(Tabela!N1173-Tabela!M1173)/Tabela!M1173</f>
        <v>0.0378821120374433</v>
      </c>
      <c r="N1173" s="0" t="n">
        <f aca="false">(Tabela!O1173-Tabela!N1173)/Tabela!N1173</f>
        <v>0.00465050732807215</v>
      </c>
      <c r="O1173" s="0" t="n">
        <f aca="false">(Tabela!P1173-Tabela!O1173)/Tabela!O1173</f>
        <v>0.00448870809370178</v>
      </c>
      <c r="P1173" s="0" t="n">
        <f aca="false">(Tabela!Q1173-Tabela!P1173)/Tabela!P1173</f>
        <v>0.00437555276264954</v>
      </c>
      <c r="Q1173" s="0" t="n">
        <f aca="false">(Tabela!R1173-Tabela!Q1173)/Tabela!Q1173</f>
        <v>0.00426379941604486</v>
      </c>
      <c r="R1173" s="0" t="n">
        <f aca="false">(Tabela!S1173-Tabela!R1173)/Tabela!R1173</f>
        <v>-0.0120448567077392</v>
      </c>
      <c r="S1173" s="0" t="n">
        <f aca="false">(Tabela!T1173-Tabela!S1173)/Tabela!S1173</f>
        <v>0.00322309417040359</v>
      </c>
      <c r="T1173" s="0" t="n">
        <f aca="false">(Tabela!U1173-Tabela!T1173)/Tabela!T1173</f>
        <v>0.00316617777156959</v>
      </c>
      <c r="U1173" s="0" t="n">
        <f aca="false">(Tabela!V1173-Tabela!U1173)/Tabela!U1173</f>
        <v>0.0030633557669993</v>
      </c>
    </row>
    <row r="1174" customFormat="false" ht="13.8" hidden="false" customHeight="false" outlineLevel="0" collapsed="false">
      <c r="A1174" s="0" t="s">
        <v>2347</v>
      </c>
      <c r="B1174" s="0" t="s">
        <v>2348</v>
      </c>
      <c r="C1174" s="0" t="n">
        <f aca="false">(Tabela!D1174-Tabela!C1174)/Tabela!C1174</f>
        <v>0.0170377338768684</v>
      </c>
      <c r="D1174" s="0" t="n">
        <f aca="false">(Tabela!E1174-Tabela!D1174)/Tabela!D1174</f>
        <v>0.0350462487153135</v>
      </c>
      <c r="E1174" s="0" t="n">
        <f aca="false">(Tabela!F1174-Tabela!E1174)/Tabela!E1174</f>
        <v>0.0187667560321716</v>
      </c>
      <c r="F1174" s="0" t="n">
        <f aca="false">(Tabela!G1174-Tabela!F1174)/Tabela!F1174</f>
        <v>0.0182261208576998</v>
      </c>
      <c r="G1174" s="0" t="n">
        <f aca="false">(Tabela!H1174-Tabela!G1174)/Tabela!G1174</f>
        <v>-0.0190963913085096</v>
      </c>
      <c r="H1174" s="0" t="n">
        <f aca="false">(Tabela!I1174-Tabela!H1174)/Tabela!H1174</f>
        <v>-0.0194681629665772</v>
      </c>
      <c r="I1174" s="0" t="n">
        <f aca="false">(Tabela!J1174-Tabela!I1174)/Tabela!I1174</f>
        <v>0.00756369426751592</v>
      </c>
      <c r="J1174" s="0" t="n">
        <f aca="false">(Tabela!K1174-Tabela!J1174)/Tabela!J1174</f>
        <v>0</v>
      </c>
      <c r="K1174" s="0" t="n">
        <f aca="false">(Tabela!L1174-Tabela!K1174)/Tabela!K1174</f>
        <v>0</v>
      </c>
      <c r="L1174" s="0" t="n">
        <f aca="false">(Tabela!M1174-Tabela!L1174)/Tabela!L1174</f>
        <v>0.00622283682338996</v>
      </c>
      <c r="M1174" s="0" t="n">
        <f aca="false">(Tabela!N1174-Tabela!M1174)/Tabela!M1174</f>
        <v>0.0412290173750859</v>
      </c>
      <c r="N1174" s="0" t="n">
        <f aca="false">(Tabela!O1174-Tabela!N1174)/Tabela!N1174</f>
        <v>0.00725935702837749</v>
      </c>
      <c r="O1174" s="0" t="n">
        <f aca="false">(Tabela!P1174-Tabela!O1174)/Tabela!O1174</f>
        <v>0.00692624485211531</v>
      </c>
      <c r="P1174" s="0" t="n">
        <f aca="false">(Tabela!Q1174-Tabela!P1174)/Tabela!P1174</f>
        <v>0.00669269380925823</v>
      </c>
      <c r="Q1174" s="0" t="n">
        <f aca="false">(Tabela!R1174-Tabela!Q1174)/Tabela!Q1174</f>
        <v>0.00655586334256694</v>
      </c>
      <c r="R1174" s="0" t="n">
        <f aca="false">(Tabela!S1174-Tabela!R1174)/Tabela!R1174</f>
        <v>-0.0102742867626823</v>
      </c>
      <c r="S1174" s="0" t="n">
        <f aca="false">(Tabela!T1174-Tabela!S1174)/Tabela!S1174</f>
        <v>0.00546853276485309</v>
      </c>
      <c r="T1174" s="0" t="n">
        <f aca="false">(Tabela!U1174-Tabela!T1174)/Tabela!T1174</f>
        <v>0.00525442477876106</v>
      </c>
      <c r="U1174" s="0" t="n">
        <f aca="false">(Tabela!V1174-Tabela!U1174)/Tabela!U1174</f>
        <v>0.00513525905547914</v>
      </c>
    </row>
    <row r="1175" customFormat="false" ht="13.8" hidden="false" customHeight="false" outlineLevel="0" collapsed="false">
      <c r="A1175" s="0" t="s">
        <v>2349</v>
      </c>
      <c r="B1175" s="0" t="s">
        <v>2350</v>
      </c>
      <c r="C1175" s="0" t="n">
        <f aca="false">(Tabela!D1175-Tabela!C1175)/Tabela!C1175</f>
        <v>0.0202089792169021</v>
      </c>
      <c r="D1175" s="0" t="n">
        <f aca="false">(Tabela!E1175-Tabela!D1175)/Tabela!D1175</f>
        <v>0.041755768148565</v>
      </c>
      <c r="E1175" s="0" t="n">
        <f aca="false">(Tabela!F1175-Tabela!E1175)/Tabela!E1175</f>
        <v>0.0220397579948142</v>
      </c>
      <c r="F1175" s="0" t="n">
        <f aca="false">(Tabela!G1175-Tabela!F1175)/Tabela!F1175</f>
        <v>0.0215644820295983</v>
      </c>
      <c r="G1175" s="0" t="n">
        <f aca="false">(Tabela!H1175-Tabela!G1175)/Tabela!G1175</f>
        <v>0.0545322847682119</v>
      </c>
      <c r="H1175" s="0" t="n">
        <f aca="false">(Tabela!I1175-Tabela!H1175)/Tabela!H1175</f>
        <v>0.0517122951623982</v>
      </c>
      <c r="I1175" s="0" t="n">
        <f aca="false">(Tabela!J1175-Tabela!I1175)/Tabela!I1175</f>
        <v>0.0220190334017541</v>
      </c>
      <c r="J1175" s="0" t="n">
        <f aca="false">(Tabela!K1175-Tabela!J1175)/Tabela!J1175</f>
        <v>0.0163867080518532</v>
      </c>
      <c r="K1175" s="0" t="n">
        <f aca="false">(Tabela!L1175-Tabela!K1175)/Tabela!K1175</f>
        <v>0.0161225131360309</v>
      </c>
      <c r="L1175" s="0" t="n">
        <f aca="false">(Tabela!M1175-Tabela!L1175)/Tabela!L1175</f>
        <v>0.018209139927517</v>
      </c>
      <c r="M1175" s="0" t="n">
        <f aca="false">(Tabela!N1175-Tabela!M1175)/Tabela!M1175</f>
        <v>0.0580779581560899</v>
      </c>
      <c r="N1175" s="0" t="n">
        <f aca="false">(Tabela!O1175-Tabela!N1175)/Tabela!N1175</f>
        <v>0.0193633081719724</v>
      </c>
      <c r="O1175" s="0" t="n">
        <f aca="false">(Tabela!P1175-Tabela!O1175)/Tabela!O1175</f>
        <v>0.0185930457179652</v>
      </c>
      <c r="P1175" s="0" t="n">
        <f aca="false">(Tabela!Q1175-Tabela!P1175)/Tabela!P1175</f>
        <v>0.0177795337811142</v>
      </c>
      <c r="Q1175" s="0" t="n">
        <f aca="false">(Tabela!R1175-Tabela!Q1175)/Tabela!Q1175</f>
        <v>0.0170031055900621</v>
      </c>
      <c r="R1175" s="0" t="n">
        <f aca="false">(Tabela!S1175-Tabela!R1175)/Tabela!R1175</f>
        <v>-0.00175585922589511</v>
      </c>
      <c r="S1175" s="0" t="n">
        <f aca="false">(Tabela!T1175-Tabela!S1175)/Tabela!S1175</f>
        <v>0.0153716732945855</v>
      </c>
      <c r="T1175" s="0" t="n">
        <f aca="false">(Tabela!U1175-Tabela!T1175)/Tabela!T1175</f>
        <v>0.0148376892370264</v>
      </c>
      <c r="U1175" s="0" t="n">
        <f aca="false">(Tabela!V1175-Tabela!U1175)/Tabela!U1175</f>
        <v>0.0143238830339914</v>
      </c>
    </row>
    <row r="1176" customFormat="false" ht="13.8" hidden="false" customHeight="false" outlineLevel="0" collapsed="false">
      <c r="A1176" s="0" t="s">
        <v>2351</v>
      </c>
      <c r="B1176" s="0" t="s">
        <v>2352</v>
      </c>
      <c r="C1176" s="0" t="n">
        <f aca="false">(Tabela!D1176-Tabela!C1176)/Tabela!C1176</f>
        <v>0.0087527352297593</v>
      </c>
      <c r="D1176" s="0" t="n">
        <f aca="false">(Tabela!E1176-Tabela!D1176)/Tabela!D1176</f>
        <v>0.0177151120751988</v>
      </c>
      <c r="E1176" s="0" t="n">
        <f aca="false">(Tabela!F1176-Tabela!E1176)/Tabela!E1176</f>
        <v>0.00994671403197158</v>
      </c>
      <c r="F1176" s="0" t="n">
        <f aca="false">(Tabela!G1176-Tabela!F1176)/Tabela!F1176</f>
        <v>0.00949701020049244</v>
      </c>
      <c r="G1176" s="0" t="n">
        <f aca="false">(Tabela!H1176-Tabela!G1176)/Tabela!G1176</f>
        <v>-0.0289198606271777</v>
      </c>
      <c r="H1176" s="0" t="n">
        <f aca="false">(Tabela!I1176-Tabela!H1176)/Tabela!H1176</f>
        <v>-0.0297811266594905</v>
      </c>
      <c r="I1176" s="0" t="n">
        <f aca="false">(Tabela!J1176-Tabela!I1176)/Tabela!I1176</f>
        <v>-0.000369822485207101</v>
      </c>
      <c r="J1176" s="0" t="n">
        <f aca="false">(Tabela!K1176-Tabela!J1176)/Tabela!J1176</f>
        <v>0.0382907880133185</v>
      </c>
      <c r="K1176" s="0" t="n">
        <f aca="false">(Tabela!L1176-Tabela!K1176)/Tabela!K1176</f>
        <v>0.036878674505612</v>
      </c>
      <c r="L1176" s="0" t="n">
        <f aca="false">(Tabela!M1176-Tabela!L1176)/Tabela!L1176</f>
        <v>0.00515463917525773</v>
      </c>
      <c r="M1176" s="0" t="n">
        <f aca="false">(Tabela!N1176-Tabela!M1176)/Tabela!M1176</f>
        <v>0.0393162393162393</v>
      </c>
      <c r="N1176" s="0" t="n">
        <f aca="false">(Tabela!O1176-Tabela!N1176)/Tabela!N1176</f>
        <v>0.0055921052631579</v>
      </c>
      <c r="O1176" s="0" t="n">
        <f aca="false">(Tabela!P1176-Tabela!O1176)/Tabela!O1176</f>
        <v>0.00588812561334642</v>
      </c>
      <c r="P1176" s="0" t="n">
        <f aca="false">(Tabela!Q1176-Tabela!P1176)/Tabela!P1176</f>
        <v>0.00552845528455285</v>
      </c>
      <c r="Q1176" s="0" t="n">
        <f aca="false">(Tabela!R1176-Tabela!Q1176)/Tabela!Q1176</f>
        <v>0.0054980595084088</v>
      </c>
      <c r="R1176" s="0" t="n">
        <f aca="false">(Tabela!S1176-Tabela!R1176)/Tabela!R1176</f>
        <v>-0.010935992280476</v>
      </c>
      <c r="S1176" s="0" t="n">
        <f aca="false">(Tabela!T1176-Tabela!S1176)/Tabela!S1176</f>
        <v>0.00455284552845528</v>
      </c>
      <c r="T1176" s="0" t="n">
        <f aca="false">(Tabela!U1176-Tabela!T1176)/Tabela!T1176</f>
        <v>0.00420848170929103</v>
      </c>
      <c r="U1176" s="0" t="n">
        <f aca="false">(Tabela!V1176-Tabela!U1176)/Tabela!U1176</f>
        <v>0.00386847195357834</v>
      </c>
    </row>
    <row r="1177" customFormat="false" ht="13.8" hidden="false" customHeight="false" outlineLevel="0" collapsed="false">
      <c r="A1177" s="0" t="s">
        <v>2353</v>
      </c>
      <c r="B1177" s="0" t="s">
        <v>2354</v>
      </c>
      <c r="C1177" s="0" t="n">
        <f aca="false">(Tabela!D1177-Tabela!C1177)/Tabela!C1177</f>
        <v>-0.00506741471360058</v>
      </c>
      <c r="D1177" s="0" t="n">
        <f aca="false">(Tabela!E1177-Tabela!D1177)/Tabela!D1177</f>
        <v>-0.010550250113688</v>
      </c>
      <c r="E1177" s="0" t="n">
        <f aca="false">(Tabela!F1177-Tabela!E1177)/Tabela!E1177</f>
        <v>-0.00597481386156816</v>
      </c>
      <c r="F1177" s="0" t="n">
        <f aca="false">(Tabela!G1177-Tabela!F1177)/Tabela!F1177</f>
        <v>-0.00591825411503606</v>
      </c>
      <c r="G1177" s="0" t="n">
        <f aca="false">(Tabela!H1177-Tabela!G1177)/Tabela!G1177</f>
        <v>0.0411162790697674</v>
      </c>
      <c r="H1177" s="0" t="n">
        <f aca="false">(Tabela!I1177-Tabela!H1177)/Tabela!H1177</f>
        <v>0.0394924946390279</v>
      </c>
      <c r="I1177" s="0" t="n">
        <f aca="false">(Tabela!J1177-Tabela!I1177)/Tabela!I1177</f>
        <v>0.00318033350524325</v>
      </c>
      <c r="J1177" s="0" t="n">
        <f aca="false">(Tabela!K1177-Tabela!J1177)/Tabela!J1177</f>
        <v>0.0151657955616485</v>
      </c>
      <c r="K1177" s="0" t="n">
        <f aca="false">(Tabela!L1177-Tabela!K1177)/Tabela!K1177</f>
        <v>0.0149392302498312</v>
      </c>
      <c r="L1177" s="0" t="n">
        <f aca="false">(Tabela!M1177-Tabela!L1177)/Tabela!L1177</f>
        <v>0.00490644490644491</v>
      </c>
      <c r="M1177" s="0" t="n">
        <f aca="false">(Tabela!N1177-Tabela!M1177)/Tabela!M1177</f>
        <v>0.0394736842105263</v>
      </c>
      <c r="N1177" s="0" t="n">
        <f aca="false">(Tabela!O1177-Tabela!N1177)/Tabela!N1177</f>
        <v>0.00589125069660059</v>
      </c>
      <c r="O1177" s="0" t="n">
        <f aca="false">(Tabela!P1177-Tabela!O1177)/Tabela!O1177</f>
        <v>0.00561931143648595</v>
      </c>
      <c r="P1177" s="0" t="n">
        <f aca="false">(Tabela!Q1177-Tabela!P1177)/Tabela!P1177</f>
        <v>0.00550920824807178</v>
      </c>
      <c r="Q1177" s="0" t="n">
        <f aca="false">(Tabela!R1177-Tabela!Q1177)/Tabela!Q1177</f>
        <v>0.00532247964934252</v>
      </c>
      <c r="R1177" s="0" t="n">
        <f aca="false">(Tabela!S1177-Tabela!R1177)/Tabela!R1177</f>
        <v>-0.0111336032388664</v>
      </c>
      <c r="S1177" s="0" t="n">
        <f aca="false">(Tabela!T1177-Tabela!S1177)/Tabela!S1177</f>
        <v>0.00425163372962759</v>
      </c>
      <c r="T1177" s="0" t="n">
        <f aca="false">(Tabela!U1177-Tabela!T1177)/Tabela!T1177</f>
        <v>0.00423363386907095</v>
      </c>
      <c r="U1177" s="0" t="n">
        <f aca="false">(Tabela!V1177-Tabela!U1177)/Tabela!U1177</f>
        <v>0.00405964556171442</v>
      </c>
    </row>
    <row r="1178" customFormat="false" ht="13.8" hidden="false" customHeight="false" outlineLevel="0" collapsed="false">
      <c r="A1178" s="0" t="s">
        <v>2355</v>
      </c>
      <c r="B1178" s="0" t="s">
        <v>2356</v>
      </c>
      <c r="C1178" s="0" t="n">
        <f aca="false">(Tabela!D1178-Tabela!C1178)/Tabela!C1178</f>
        <v>0.0231271995977878</v>
      </c>
      <c r="D1178" s="0" t="n">
        <f aca="false">(Tabela!E1178-Tabela!D1178)/Tabela!D1178</f>
        <v>0.0479115479115479</v>
      </c>
      <c r="E1178" s="0" t="n">
        <f aca="false">(Tabela!F1178-Tabela!E1178)/Tabela!E1178</f>
        <v>0.0253223915592028</v>
      </c>
      <c r="F1178" s="0" t="n">
        <f aca="false">(Tabela!G1178-Tabela!F1178)/Tabela!F1178</f>
        <v>0.0242396524125314</v>
      </c>
      <c r="G1178" s="0" t="n">
        <f aca="false">(Tabela!H1178-Tabela!G1178)/Tabela!G1178</f>
        <v>0.0372851082830989</v>
      </c>
      <c r="H1178" s="0" t="n">
        <f aca="false">(Tabela!I1178-Tabela!H1178)/Tabela!H1178</f>
        <v>0.0359448988377099</v>
      </c>
      <c r="I1178" s="0" t="n">
        <f aca="false">(Tabela!J1178-Tabela!I1178)/Tabela!I1178</f>
        <v>0.0211926033658841</v>
      </c>
      <c r="J1178" s="0" t="n">
        <f aca="false">(Tabela!K1178-Tabela!J1178)/Tabela!J1178</f>
        <v>-0.00783316378433367</v>
      </c>
      <c r="K1178" s="0" t="n">
        <f aca="false">(Tabela!L1178-Tabela!K1178)/Tabela!K1178</f>
        <v>-0.00789500666461602</v>
      </c>
      <c r="L1178" s="0" t="n">
        <f aca="false">(Tabela!M1178-Tabela!L1178)/Tabela!L1178</f>
        <v>0.0150888797023563</v>
      </c>
      <c r="M1178" s="0" t="n">
        <f aca="false">(Tabela!N1178-Tabela!M1178)/Tabela!M1178</f>
        <v>0.0535532478110365</v>
      </c>
      <c r="N1178" s="0" t="n">
        <f aca="false">(Tabela!O1178-Tabela!N1178)/Tabela!N1178</f>
        <v>0.0164282953227677</v>
      </c>
      <c r="O1178" s="0" t="n">
        <f aca="false">(Tabela!P1178-Tabela!O1178)/Tabela!O1178</f>
        <v>0.0155923179311656</v>
      </c>
      <c r="P1178" s="0" t="n">
        <f aca="false">(Tabela!Q1178-Tabela!P1178)/Tabela!P1178</f>
        <v>0.0151656993072458</v>
      </c>
      <c r="Q1178" s="0" t="n">
        <f aca="false">(Tabela!R1178-Tabela!Q1178)/Tabela!Q1178</f>
        <v>0.0143858354850609</v>
      </c>
      <c r="R1178" s="0" t="n">
        <f aca="false">(Tabela!S1178-Tabela!R1178)/Tabela!R1178</f>
        <v>-0.00363636363636364</v>
      </c>
      <c r="S1178" s="0" t="n">
        <f aca="false">(Tabela!T1178-Tabela!S1178)/Tabela!S1178</f>
        <v>0.012956204379562</v>
      </c>
      <c r="T1178" s="0" t="n">
        <f aca="false">(Tabela!U1178-Tabela!T1178)/Tabela!T1178</f>
        <v>0.0126103404791929</v>
      </c>
      <c r="U1178" s="0" t="n">
        <f aca="false">(Tabela!V1178-Tabela!U1178)/Tabela!U1178</f>
        <v>0.0120974915495463</v>
      </c>
    </row>
    <row r="1179" customFormat="false" ht="13.8" hidden="false" customHeight="false" outlineLevel="0" collapsed="false">
      <c r="A1179" s="0" t="s">
        <v>2357</v>
      </c>
      <c r="B1179" s="0" t="s">
        <v>2358</v>
      </c>
      <c r="C1179" s="0" t="n">
        <f aca="false">(Tabela!D1179-Tabela!C1179)/Tabela!C1179</f>
        <v>0.0150087942153606</v>
      </c>
      <c r="D1179" s="0" t="n">
        <f aca="false">(Tabela!E1179-Tabela!D1179)/Tabela!D1179</f>
        <v>0.0310370056605953</v>
      </c>
      <c r="E1179" s="0" t="n">
        <f aca="false">(Tabela!F1179-Tabela!E1179)/Tabela!E1179</f>
        <v>0.0166573295985061</v>
      </c>
      <c r="F1179" s="0" t="n">
        <f aca="false">(Tabela!G1179-Tabela!F1179)/Tabela!F1179</f>
        <v>0.016237463722861</v>
      </c>
      <c r="G1179" s="0" t="n">
        <f aca="false">(Tabela!H1179-Tabela!G1179)/Tabela!G1179</f>
        <v>-0.00209666341322344</v>
      </c>
      <c r="H1179" s="0" t="n">
        <f aca="false">(Tabela!I1179-Tabela!H1179)/Tabela!H1179</f>
        <v>-0.00210106864698424</v>
      </c>
      <c r="I1179" s="0" t="n">
        <f aca="false">(Tabela!J1179-Tabela!I1179)/Tabela!I1179</f>
        <v>0.00951101753366973</v>
      </c>
      <c r="J1179" s="0" t="n">
        <f aca="false">(Tabela!K1179-Tabela!J1179)/Tabela!J1179</f>
        <v>0.00298464525872919</v>
      </c>
      <c r="K1179" s="0" t="n">
        <f aca="false">(Tabela!L1179-Tabela!K1179)/Tabela!K1179</f>
        <v>0.00297576365983078</v>
      </c>
      <c r="L1179" s="0" t="n">
        <f aca="false">(Tabela!M1179-Tabela!L1179)/Tabela!L1179</f>
        <v>0.00793565683646113</v>
      </c>
      <c r="M1179" s="0" t="n">
        <f aca="false">(Tabela!N1179-Tabela!M1179)/Tabela!M1179</f>
        <v>0.043728056176189</v>
      </c>
      <c r="N1179" s="0" t="n">
        <f aca="false">(Tabela!O1179-Tabela!N1179)/Tabela!N1179</f>
        <v>0.0090383961943595</v>
      </c>
      <c r="O1179" s="0" t="n">
        <f aca="false">(Tabela!P1179-Tabela!O1179)/Tabela!O1179</f>
        <v>0.00868803879310345</v>
      </c>
      <c r="P1179" s="0" t="n">
        <f aca="false">(Tabela!Q1179-Tabela!P1179)/Tabela!P1179</f>
        <v>0.00841289977966215</v>
      </c>
      <c r="Q1179" s="0" t="n">
        <f aca="false">(Tabela!R1179-Tabela!Q1179)/Tabela!Q1179</f>
        <v>0.00814407733562868</v>
      </c>
      <c r="R1179" s="0" t="n">
        <f aca="false">(Tabela!S1179-Tabela!R1179)/Tabela!R1179</f>
        <v>-0.00883357414948115</v>
      </c>
      <c r="S1179" s="0" t="n">
        <f aca="false">(Tabela!T1179-Tabela!S1179)/Tabela!S1179</f>
        <v>0.0069906901235795</v>
      </c>
      <c r="T1179" s="0" t="n">
        <f aca="false">(Tabela!U1179-Tabela!T1179)/Tabela!T1179</f>
        <v>0.00677765348424031</v>
      </c>
      <c r="U1179" s="0" t="n">
        <f aca="false">(Tabela!V1179-Tabela!U1179)/Tabela!U1179</f>
        <v>0.00660130718954248</v>
      </c>
    </row>
    <row r="1180" customFormat="false" ht="13.8" hidden="false" customHeight="false" outlineLevel="0" collapsed="false">
      <c r="A1180" s="0" t="s">
        <v>2359</v>
      </c>
      <c r="B1180" s="0" t="s">
        <v>2360</v>
      </c>
      <c r="C1180" s="0" t="n">
        <f aca="false">(Tabela!D1180-Tabela!C1180)/Tabela!C1180</f>
        <v>0.0125968992248062</v>
      </c>
      <c r="D1180" s="0" t="n">
        <f aca="false">(Tabela!E1180-Tabela!D1180)/Tabela!D1180</f>
        <v>0.0258373205741627</v>
      </c>
      <c r="E1180" s="0" t="n">
        <f aca="false">(Tabela!F1180-Tabela!E1180)/Tabela!E1180</f>
        <v>0.0139925373134328</v>
      </c>
      <c r="F1180" s="0" t="n">
        <f aca="false">(Tabela!G1180-Tabela!F1180)/Tabela!F1180</f>
        <v>0.0135694572217111</v>
      </c>
      <c r="G1180" s="0" t="n">
        <f aca="false">(Tabela!H1180-Tabela!G1180)/Tabela!G1180</f>
        <v>-0.0427728613569322</v>
      </c>
      <c r="H1180" s="0" t="n">
        <f aca="false">(Tabela!I1180-Tabela!H1180)/Tabela!H1180</f>
        <v>-0.0446841294298921</v>
      </c>
      <c r="I1180" s="0" t="n">
        <f aca="false">(Tabela!J1180-Tabela!I1180)/Tabela!I1180</f>
        <v>-0.000744416873449132</v>
      </c>
      <c r="J1180" s="0" t="n">
        <f aca="false">(Tabela!K1180-Tabela!J1180)/Tabela!J1180</f>
        <v>-0.0675440774770301</v>
      </c>
      <c r="K1180" s="0" t="n">
        <f aca="false">(Tabela!L1180-Tabela!K1180)/Tabela!K1180</f>
        <v>-0.0724367509986685</v>
      </c>
      <c r="L1180" s="0" t="n">
        <f aca="false">(Tabela!M1180-Tabela!L1180)/Tabela!L1180</f>
        <v>-0.0103359173126615</v>
      </c>
      <c r="M1180" s="0" t="n">
        <f aca="false">(Tabela!N1180-Tabela!M1180)/Tabela!M1180</f>
        <v>0.0168262257035103</v>
      </c>
      <c r="N1180" s="0" t="n">
        <f aca="false">(Tabela!O1180-Tabela!N1180)/Tabela!N1180</f>
        <v>-0.0108416547788873</v>
      </c>
      <c r="O1180" s="0" t="n">
        <f aca="false">(Tabela!P1180-Tabela!O1180)/Tabela!O1180</f>
        <v>-0.0109604845687915</v>
      </c>
      <c r="P1180" s="0" t="n">
        <f aca="false">(Tabela!Q1180-Tabela!P1180)/Tabela!P1180</f>
        <v>-0.0107903178769321</v>
      </c>
      <c r="Q1180" s="0" t="n">
        <f aca="false">(Tabela!R1180-Tabela!Q1180)/Tabela!Q1180</f>
        <v>-0.0106132075471698</v>
      </c>
      <c r="R1180" s="0" t="n">
        <f aca="false">(Tabela!S1180-Tabela!R1180)/Tabela!R1180</f>
        <v>-0.0241358760429082</v>
      </c>
      <c r="S1180" s="0" t="n">
        <f aca="false">(Tabela!T1180-Tabela!S1180)/Tabela!S1180</f>
        <v>-0.0116030534351145</v>
      </c>
      <c r="T1180" s="0" t="n">
        <f aca="false">(Tabela!U1180-Tabela!T1180)/Tabela!T1180</f>
        <v>-0.0117392647513129</v>
      </c>
      <c r="U1180" s="0" t="n">
        <f aca="false">(Tabela!V1180-Tabela!U1180)/Tabela!U1180</f>
        <v>-0.0112535167239762</v>
      </c>
    </row>
    <row r="1181" customFormat="false" ht="13.8" hidden="false" customHeight="false" outlineLevel="0" collapsed="false">
      <c r="A1181" s="0" t="s">
        <v>2361</v>
      </c>
      <c r="B1181" s="0" t="s">
        <v>2362</v>
      </c>
      <c r="C1181" s="0" t="n">
        <f aca="false">(Tabela!D1181-Tabela!C1181)/Tabela!C1181</f>
        <v>0.0045201668984701</v>
      </c>
      <c r="D1181" s="0" t="n">
        <f aca="false">(Tabela!E1181-Tabela!D1181)/Tabela!D1181</f>
        <v>0.00969193492557979</v>
      </c>
      <c r="E1181" s="0" t="n">
        <f aca="false">(Tabela!F1181-Tabela!E1181)/Tabela!E1181</f>
        <v>0.00548508741858073</v>
      </c>
      <c r="F1181" s="0" t="n">
        <f aca="false">(Tabela!G1181-Tabela!F1181)/Tabela!F1181</f>
        <v>0.00511421752471872</v>
      </c>
      <c r="G1181" s="0" t="n">
        <f aca="false">(Tabela!H1181-Tabela!G1181)/Tabela!G1181</f>
        <v>-0.0366350067842605</v>
      </c>
      <c r="H1181" s="0" t="n">
        <f aca="false">(Tabela!I1181-Tabela!H1181)/Tabela!H1181</f>
        <v>-0.0380281690140845</v>
      </c>
      <c r="I1181" s="0" t="n">
        <f aca="false">(Tabela!J1181-Tabela!I1181)/Tabela!I1181</f>
        <v>-0.00512445095168375</v>
      </c>
      <c r="J1181" s="0" t="n">
        <f aca="false">(Tabela!K1181-Tabela!J1181)/Tabela!J1181</f>
        <v>-0.0270419426048565</v>
      </c>
      <c r="K1181" s="0" t="n">
        <f aca="false">(Tabela!L1181-Tabela!K1181)/Tabela!K1181</f>
        <v>-0.027793533749291</v>
      </c>
      <c r="L1181" s="0" t="n">
        <f aca="false">(Tabela!M1181-Tabela!L1181)/Tabela!L1181</f>
        <v>-0.0073901205756515</v>
      </c>
      <c r="M1181" s="0" t="n">
        <f aca="false">(Tabela!N1181-Tabela!M1181)/Tabela!M1181</f>
        <v>0.021551724137931</v>
      </c>
      <c r="N1181" s="0" t="n">
        <f aca="false">(Tabela!O1181-Tabela!N1181)/Tabela!N1181</f>
        <v>-0.0076716532412735</v>
      </c>
      <c r="O1181" s="0" t="n">
        <f aca="false">(Tabela!P1181-Tabela!O1181)/Tabela!O1181</f>
        <v>-0.00734441437959026</v>
      </c>
      <c r="P1181" s="0" t="n">
        <f aca="false">(Tabela!Q1181-Tabela!P1181)/Tabela!P1181</f>
        <v>-0.00700934579439252</v>
      </c>
      <c r="Q1181" s="0" t="n">
        <f aca="false">(Tabela!R1181-Tabela!Q1181)/Tabela!Q1181</f>
        <v>-0.00705882352941177</v>
      </c>
      <c r="R1181" s="0" t="n">
        <f aca="false">(Tabela!S1181-Tabela!R1181)/Tabela!R1181</f>
        <v>-0.0213270142180095</v>
      </c>
      <c r="S1181" s="0" t="n">
        <f aca="false">(Tabela!T1181-Tabela!S1181)/Tabela!S1181</f>
        <v>-0.00807102502017756</v>
      </c>
      <c r="T1181" s="0" t="n">
        <f aca="false">(Tabela!U1181-Tabela!T1181)/Tabela!T1181</f>
        <v>-0.00813669650122051</v>
      </c>
      <c r="U1181" s="0" t="n">
        <f aca="false">(Tabela!V1181-Tabela!U1181)/Tabela!U1181</f>
        <v>-0.00779327317473339</v>
      </c>
    </row>
    <row r="1182" customFormat="false" ht="13.8" hidden="false" customHeight="false" outlineLevel="0" collapsed="false">
      <c r="A1182" s="0" t="s">
        <v>2363</v>
      </c>
      <c r="B1182" s="0" t="s">
        <v>2364</v>
      </c>
      <c r="C1182" s="0" t="n">
        <f aca="false">(Tabela!D1182-Tabela!C1182)/Tabela!C1182</f>
        <v>-0.0461411700082395</v>
      </c>
      <c r="D1182" s="0" t="n">
        <f aca="false">(Tabela!E1182-Tabela!D1182)/Tabela!D1182</f>
        <v>-0.101497264612727</v>
      </c>
      <c r="E1182" s="0" t="n">
        <f aca="false">(Tabela!F1182-Tabela!E1182)/Tabela!E1182</f>
        <v>-0.0626502163114885</v>
      </c>
      <c r="F1182" s="0" t="n">
        <f aca="false">(Tabela!G1182-Tabela!F1182)/Tabela!F1182</f>
        <v>-0.0661538461538462</v>
      </c>
      <c r="G1182" s="0" t="n">
        <f aca="false">(Tabela!H1182-Tabela!G1182)/Tabela!G1182</f>
        <v>0.196229178107267</v>
      </c>
      <c r="H1182" s="0" t="n">
        <f aca="false">(Tabela!I1182-Tabela!H1182)/Tabela!H1182</f>
        <v>0.164039785768937</v>
      </c>
      <c r="I1182" s="0" t="n">
        <f aca="false">(Tabela!J1182-Tabela!I1182)/Tabela!I1182</f>
        <v>-0.00630997765216248</v>
      </c>
      <c r="J1182" s="0" t="n">
        <f aca="false">(Tabela!K1182-Tabela!J1182)/Tabela!J1182</f>
        <v>-0.0298981346738987</v>
      </c>
      <c r="K1182" s="0" t="n">
        <f aca="false">(Tabela!L1182-Tabela!K1182)/Tabela!K1182</f>
        <v>-0.0308195827083049</v>
      </c>
      <c r="L1182" s="0" t="n">
        <f aca="false">(Tabela!M1182-Tabela!L1182)/Tabela!L1182</f>
        <v>-0.00872379344308428</v>
      </c>
      <c r="M1182" s="0" t="n">
        <f aca="false">(Tabela!N1182-Tabela!M1182)/Tabela!M1182</f>
        <v>0.020014194464159</v>
      </c>
      <c r="N1182" s="0" t="n">
        <f aca="false">(Tabela!O1182-Tabela!N1182)/Tabela!N1182</f>
        <v>-0.00890620651266351</v>
      </c>
      <c r="O1182" s="0" t="n">
        <f aca="false">(Tabela!P1182-Tabela!O1182)/Tabela!O1182</f>
        <v>-0.0088458298230834</v>
      </c>
      <c r="P1182" s="0" t="n">
        <f aca="false">(Tabela!Q1182-Tabela!P1182)/Tabela!P1182</f>
        <v>-0.00864145063040091</v>
      </c>
      <c r="Q1182" s="0" t="n">
        <f aca="false">(Tabela!R1182-Tabela!Q1182)/Tabela!Q1182</f>
        <v>-0.00857387825092884</v>
      </c>
      <c r="R1182" s="0" t="n">
        <f aca="false">(Tabela!S1182-Tabela!R1182)/Tabela!R1182</f>
        <v>-0.0227731334678582</v>
      </c>
      <c r="S1182" s="0" t="n">
        <f aca="false">(Tabela!T1182-Tabela!S1182)/Tabela!S1182</f>
        <v>-0.00943952802359882</v>
      </c>
      <c r="T1182" s="0" t="n">
        <f aca="false">(Tabela!U1182-Tabela!T1182)/Tabela!T1182</f>
        <v>-0.00938058368076236</v>
      </c>
      <c r="U1182" s="0" t="n">
        <f aca="false">(Tabela!V1182-Tabela!U1182)/Tabela!U1182</f>
        <v>-0.00931910416353525</v>
      </c>
    </row>
    <row r="1183" customFormat="false" ht="13.8" hidden="false" customHeight="false" outlineLevel="0" collapsed="false">
      <c r="A1183" s="0" t="s">
        <v>2365</v>
      </c>
      <c r="B1183" s="0" t="s">
        <v>2366</v>
      </c>
      <c r="C1183" s="0" t="n">
        <f aca="false">(Tabela!D1183-Tabela!C1183)/Tabela!C1183</f>
        <v>0.00548325778622606</v>
      </c>
      <c r="D1183" s="0" t="n">
        <f aca="false">(Tabela!E1183-Tabela!D1183)/Tabela!D1183</f>
        <v>0.0113429797135171</v>
      </c>
      <c r="E1183" s="0" t="n">
        <f aca="false">(Tabela!F1183-Tabela!E1183)/Tabela!E1183</f>
        <v>0.00618304694801927</v>
      </c>
      <c r="F1183" s="0" t="n">
        <f aca="false">(Tabela!G1183-Tabela!F1183)/Tabela!F1183</f>
        <v>0.00614505180421579</v>
      </c>
      <c r="G1183" s="0" t="n">
        <f aca="false">(Tabela!H1183-Tabela!G1183)/Tabela!G1183</f>
        <v>-0.00028407073361267</v>
      </c>
      <c r="H1183" s="0" t="n">
        <f aca="false">(Tabela!I1183-Tabela!H1183)/Tabela!H1183</f>
        <v>-0.000284151452724302</v>
      </c>
      <c r="I1183" s="0" t="n">
        <f aca="false">(Tabela!J1183-Tabela!I1183)/Tabela!I1183</f>
        <v>0.00319761244937114</v>
      </c>
      <c r="J1183" s="0" t="n">
        <f aca="false">(Tabela!K1183-Tabela!J1183)/Tabela!J1183</f>
        <v>0.00148746281342966</v>
      </c>
      <c r="K1183" s="0" t="n">
        <f aca="false">(Tabela!L1183-Tabela!K1183)/Tabela!K1183</f>
        <v>0.00148525355399958</v>
      </c>
      <c r="L1183" s="0" t="n">
        <f aca="false">(Tabela!M1183-Tabela!L1183)/Tabela!L1183</f>
        <v>0.00310734463276836</v>
      </c>
      <c r="M1183" s="0" t="n">
        <f aca="false">(Tabela!N1183-Tabela!M1183)/Tabela!M1183</f>
        <v>0.0369614193185018</v>
      </c>
      <c r="N1183" s="0" t="n">
        <f aca="false">(Tabela!O1183-Tabela!N1183)/Tabela!N1183</f>
        <v>0.00393780976305248</v>
      </c>
      <c r="O1183" s="0" t="n">
        <f aca="false">(Tabela!P1183-Tabela!O1183)/Tabela!O1183</f>
        <v>0.00385473726922297</v>
      </c>
      <c r="P1183" s="0" t="n">
        <f aca="false">(Tabela!Q1183-Tabela!P1183)/Tabela!P1183</f>
        <v>0.00377256804095931</v>
      </c>
      <c r="Q1183" s="0" t="n">
        <f aca="false">(Tabela!R1183-Tabela!Q1183)/Tabela!Q1183</f>
        <v>0.0036241610738255</v>
      </c>
      <c r="R1183" s="0" t="n">
        <f aca="false">(Tabela!S1183-Tabela!R1183)/Tabela!R1183</f>
        <v>-0.0125050153805002</v>
      </c>
      <c r="S1183" s="0" t="n">
        <f aca="false">(Tabela!T1183-Tabela!S1183)/Tabela!S1183</f>
        <v>0.00264102390465227</v>
      </c>
      <c r="T1183" s="0" t="n">
        <f aca="false">(Tabela!U1183-Tabela!T1183)/Tabela!T1183</f>
        <v>0.00256652708361475</v>
      </c>
      <c r="U1183" s="0" t="n">
        <f aca="false">(Tabela!V1183-Tabela!U1183)/Tabela!U1183</f>
        <v>0.00249258959849097</v>
      </c>
    </row>
    <row r="1184" customFormat="false" ht="13.8" hidden="false" customHeight="false" outlineLevel="0" collapsed="false">
      <c r="A1184" s="0" t="s">
        <v>2367</v>
      </c>
      <c r="B1184" s="0" t="s">
        <v>2368</v>
      </c>
      <c r="C1184" s="0" t="n">
        <f aca="false">(Tabela!D1184-Tabela!C1184)/Tabela!C1184</f>
        <v>0.00296322119574691</v>
      </c>
      <c r="D1184" s="0" t="n">
        <f aca="false">(Tabela!E1184-Tabela!D1184)/Tabela!D1184</f>
        <v>0.00616962113312478</v>
      </c>
      <c r="E1184" s="0" t="n">
        <f aca="false">(Tabela!F1184-Tabela!E1184)/Tabela!E1184</f>
        <v>0.00336816650833405</v>
      </c>
      <c r="F1184" s="0" t="n">
        <f aca="false">(Tabela!G1184-Tabela!F1184)/Tabela!F1184</f>
        <v>0.00335686004475813</v>
      </c>
      <c r="G1184" s="0" t="n">
        <f aca="false">(Tabela!H1184-Tabela!G1184)/Tabela!G1184</f>
        <v>0.053015355580338</v>
      </c>
      <c r="H1184" s="0" t="n">
        <f aca="false">(Tabela!I1184-Tabela!H1184)/Tabela!H1184</f>
        <v>0.0503462321792261</v>
      </c>
      <c r="I1184" s="0" t="n">
        <f aca="false">(Tabela!J1184-Tabela!I1184)/Tabela!I1184</f>
        <v>0.010936166912278</v>
      </c>
      <c r="J1184" s="0" t="n">
        <f aca="false">(Tabela!K1184-Tabela!J1184)/Tabela!J1184</f>
        <v>0.021252109866503</v>
      </c>
      <c r="K1184" s="0" t="n">
        <f aca="false">(Tabela!L1184-Tabela!K1184)/Tabela!K1184</f>
        <v>0.0208098565096537</v>
      </c>
      <c r="L1184" s="0" t="n">
        <f aca="false">(Tabela!M1184-Tabela!L1184)/Tabela!L1184</f>
        <v>0.0111127465410656</v>
      </c>
      <c r="M1184" s="0" t="n">
        <f aca="false">(Tabela!N1184-Tabela!M1184)/Tabela!M1184</f>
        <v>0.0482567872479802</v>
      </c>
      <c r="N1184" s="0" t="n">
        <f aca="false">(Tabela!O1184-Tabela!N1184)/Tabela!N1184</f>
        <v>0.0122899597278156</v>
      </c>
      <c r="O1184" s="0" t="n">
        <f aca="false">(Tabela!P1184-Tabela!O1184)/Tabela!O1184</f>
        <v>0.0117977913437136</v>
      </c>
      <c r="P1184" s="0" t="n">
        <f aca="false">(Tabela!Q1184-Tabela!P1184)/Tabela!P1184</f>
        <v>0.0113890583689241</v>
      </c>
      <c r="Q1184" s="0" t="n">
        <f aca="false">(Tabela!R1184-Tabela!Q1184)/Tabela!Q1184</f>
        <v>0.0109926938802869</v>
      </c>
      <c r="R1184" s="0" t="n">
        <f aca="false">(Tabela!S1184-Tabela!R1184)/Tabela!R1184</f>
        <v>-0.0065636809653252</v>
      </c>
      <c r="S1184" s="0" t="n">
        <f aca="false">(Tabela!T1184-Tabela!S1184)/Tabela!S1184</f>
        <v>0.00967698878804058</v>
      </c>
      <c r="T1184" s="0" t="n">
        <f aca="false">(Tabela!U1184-Tabela!T1184)/Tabela!T1184</f>
        <v>0.0094520457399696</v>
      </c>
      <c r="U1184" s="0" t="n">
        <f aca="false">(Tabela!V1184-Tabela!U1184)/Tabela!U1184</f>
        <v>0.00910162388685176</v>
      </c>
    </row>
    <row r="1185" customFormat="false" ht="13.8" hidden="false" customHeight="false" outlineLevel="0" collapsed="false">
      <c r="A1185" s="0" t="s">
        <v>2369</v>
      </c>
      <c r="B1185" s="0" t="s">
        <v>2370</v>
      </c>
      <c r="C1185" s="0" t="n">
        <f aca="false">(Tabela!D1185-Tabela!C1185)/Tabela!C1185</f>
        <v>0.025794274929223</v>
      </c>
      <c r="D1185" s="0" t="n">
        <f aca="false">(Tabela!E1185-Tabela!D1185)/Tabela!D1185</f>
        <v>0.0527445568843913</v>
      </c>
      <c r="E1185" s="0" t="n">
        <f aca="false">(Tabela!F1185-Tabela!E1185)/Tabela!E1185</f>
        <v>0.0279638799883484</v>
      </c>
      <c r="F1185" s="0" t="n">
        <f aca="false">(Tabela!G1185-Tabela!F1185)/Tabela!F1185</f>
        <v>0.0269198073108529</v>
      </c>
      <c r="G1185" s="0" t="n">
        <f aca="false">(Tabela!H1185-Tabela!G1185)/Tabela!G1185</f>
        <v>-0.0187637969094923</v>
      </c>
      <c r="H1185" s="0" t="n">
        <f aca="false">(Tabela!I1185-Tabela!H1185)/Tabela!H1185</f>
        <v>-0.0191226096737908</v>
      </c>
      <c r="I1185" s="0" t="n">
        <f aca="false">(Tabela!J1185-Tabela!I1185)/Tabela!I1185</f>
        <v>0.0134747706422018</v>
      </c>
      <c r="J1185" s="0" t="n">
        <f aca="false">(Tabela!K1185-Tabela!J1185)/Tabela!J1185</f>
        <v>-0.00664780763790665</v>
      </c>
      <c r="K1185" s="0" t="n">
        <f aca="false">(Tabela!L1185-Tabela!K1185)/Tabela!K1185</f>
        <v>-0.00669229673928521</v>
      </c>
      <c r="L1185" s="0" t="n">
        <f aca="false">(Tabela!M1185-Tabela!L1185)/Tabela!L1185</f>
        <v>0.00974770642201835</v>
      </c>
      <c r="M1185" s="0" t="n">
        <f aca="false">(Tabela!N1185-Tabela!M1185)/Tabela!M1185</f>
        <v>0.0457126632595116</v>
      </c>
      <c r="N1185" s="0" t="n">
        <f aca="false">(Tabela!O1185-Tabela!N1185)/Tabela!N1185</f>
        <v>0.0108607113765952</v>
      </c>
      <c r="O1185" s="0" t="n">
        <f aca="false">(Tabela!P1185-Tabela!O1185)/Tabela!O1185</f>
        <v>0.0102068224550094</v>
      </c>
      <c r="P1185" s="0" t="n">
        <f aca="false">(Tabela!Q1185-Tabela!P1185)/Tabela!P1185</f>
        <v>0.0101036958255783</v>
      </c>
      <c r="Q1185" s="0" t="n">
        <f aca="false">(Tabela!R1185-Tabela!Q1185)/Tabela!Q1185</f>
        <v>0.009739405106607</v>
      </c>
      <c r="R1185" s="0" t="n">
        <f aca="false">(Tabela!S1185-Tabela!R1185)/Tabela!R1185</f>
        <v>-0.00782064650677789</v>
      </c>
      <c r="S1185" s="0" t="n">
        <f aca="false">(Tabela!T1185-Tabela!S1185)/Tabela!S1185</f>
        <v>0.00840777719390436</v>
      </c>
      <c r="T1185" s="0" t="n">
        <f aca="false">(Tabela!U1185-Tabela!T1185)/Tabela!T1185</f>
        <v>0.00807712350182387</v>
      </c>
      <c r="U1185" s="0" t="n">
        <f aca="false">(Tabela!V1185-Tabela!U1185)/Tabela!U1185</f>
        <v>0.00801240630653916</v>
      </c>
    </row>
    <row r="1186" customFormat="false" ht="13.8" hidden="false" customHeight="false" outlineLevel="0" collapsed="false">
      <c r="A1186" s="0" t="s">
        <v>2371</v>
      </c>
      <c r="B1186" s="0" t="s">
        <v>2372</v>
      </c>
      <c r="C1186" s="0" t="n">
        <f aca="false">(Tabela!D1186-Tabela!C1186)/Tabela!C1186</f>
        <v>0.0139229491337711</v>
      </c>
      <c r="D1186" s="0" t="n">
        <f aca="false">(Tabela!E1186-Tabela!D1186)/Tabela!D1186</f>
        <v>0.0289459311851447</v>
      </c>
      <c r="E1186" s="0" t="n">
        <f aca="false">(Tabela!F1186-Tabela!E1186)/Tabela!E1186</f>
        <v>0.0154686078252957</v>
      </c>
      <c r="F1186" s="0" t="n">
        <f aca="false">(Tabela!G1186-Tabela!F1186)/Tabela!F1186</f>
        <v>0.0152329749103943</v>
      </c>
      <c r="G1186" s="0" t="n">
        <f aca="false">(Tabela!H1186-Tabela!G1186)/Tabela!G1186</f>
        <v>-0.0349735216240071</v>
      </c>
      <c r="H1186" s="0" t="n">
        <f aca="false">(Tabela!I1186-Tabela!H1186)/Tabela!H1186</f>
        <v>-0.0362409969132274</v>
      </c>
      <c r="I1186" s="0" t="n">
        <f aca="false">(Tabela!J1186-Tabela!I1186)/Tabela!I1186</f>
        <v>0.0022143139580862</v>
      </c>
      <c r="J1186" s="0" t="n">
        <f aca="false">(Tabela!K1186-Tabela!J1186)/Tabela!J1186</f>
        <v>0.055472263868066</v>
      </c>
      <c r="K1186" s="0" t="n">
        <f aca="false">(Tabela!L1186-Tabela!K1186)/Tabela!K1186</f>
        <v>0.0525568181818182</v>
      </c>
      <c r="L1186" s="0" t="n">
        <f aca="false">(Tabela!M1186-Tabela!L1186)/Tabela!L1186</f>
        <v>0.0088784714823496</v>
      </c>
      <c r="M1186" s="0" t="n">
        <f aca="false">(Tabela!N1186-Tabela!M1186)/Tabela!M1186</f>
        <v>0.0451281329203041</v>
      </c>
      <c r="N1186" s="0" t="n">
        <f aca="false">(Tabela!O1186-Tabela!N1186)/Tabela!N1186</f>
        <v>0.0100370495116201</v>
      </c>
      <c r="O1186" s="0" t="n">
        <f aca="false">(Tabela!P1186-Tabela!O1186)/Tabela!O1186</f>
        <v>0.00967053488061891</v>
      </c>
      <c r="P1186" s="0" t="n">
        <f aca="false">(Tabela!Q1186-Tabela!P1186)/Tabela!P1186</f>
        <v>0.00931369311050928</v>
      </c>
      <c r="Q1186" s="0" t="n">
        <f aca="false">(Tabela!R1186-Tabela!Q1186)/Tabela!Q1186</f>
        <v>0.00903141361256545</v>
      </c>
      <c r="R1186" s="0" t="n">
        <f aca="false">(Tabela!S1186-Tabela!R1186)/Tabela!R1186</f>
        <v>-0.00804254767155273</v>
      </c>
      <c r="S1186" s="0" t="n">
        <f aca="false">(Tabela!T1186-Tabela!S1186)/Tabela!S1186</f>
        <v>0.00778082908330064</v>
      </c>
      <c r="T1186" s="0" t="n">
        <f aca="false">(Tabela!U1186-Tabela!T1186)/Tabela!T1186</f>
        <v>0.00765587491078959</v>
      </c>
      <c r="U1186" s="0" t="n">
        <f aca="false">(Tabela!V1186-Tabela!U1186)/Tabela!U1186</f>
        <v>0.00740454574721525</v>
      </c>
    </row>
    <row r="1187" customFormat="false" ht="13.8" hidden="false" customHeight="false" outlineLevel="0" collapsed="false">
      <c r="A1187" s="0" t="s">
        <v>2373</v>
      </c>
      <c r="B1187" s="0" t="s">
        <v>2374</v>
      </c>
      <c r="C1187" s="0" t="n">
        <f aca="false">(Tabela!D1187-Tabela!C1187)/Tabela!C1187</f>
        <v>0.00556531927357938</v>
      </c>
      <c r="D1187" s="0" t="n">
        <f aca="false">(Tabela!E1187-Tabela!D1187)/Tabela!D1187</f>
        <v>0.0116516166618118</v>
      </c>
      <c r="E1187" s="0" t="n">
        <f aca="false">(Tabela!F1187-Tabela!E1187)/Tabela!E1187</f>
        <v>0.00633458105384394</v>
      </c>
      <c r="F1187" s="0" t="n">
        <f aca="false">(Tabela!G1187-Tabela!F1187)/Tabela!F1187</f>
        <v>0.00629470672389127</v>
      </c>
      <c r="G1187" s="0" t="n">
        <f aca="false">(Tabela!H1187-Tabela!G1187)/Tabela!G1187</f>
        <v>0.00156383281205573</v>
      </c>
      <c r="H1187" s="0" t="n">
        <f aca="false">(Tabela!I1187-Tabela!H1187)/Tabela!H1187</f>
        <v>0.00156139105748758</v>
      </c>
      <c r="I1187" s="0" t="n">
        <f aca="false">(Tabela!J1187-Tabela!I1187)/Tabela!I1187</f>
        <v>0.00368480725623583</v>
      </c>
      <c r="J1187" s="0" t="n">
        <f aca="false">(Tabela!K1187-Tabela!J1187)/Tabela!J1187</f>
        <v>0.019980231573002</v>
      </c>
      <c r="K1187" s="0" t="n">
        <f aca="false">(Tabela!L1187-Tabela!K1187)/Tabela!K1187</f>
        <v>0.0195888419741123</v>
      </c>
      <c r="L1187" s="0" t="n">
        <f aca="false">(Tabela!M1187-Tabela!L1187)/Tabela!L1187</f>
        <v>0.00570264765784114</v>
      </c>
      <c r="M1187" s="0" t="n">
        <f aca="false">(Tabela!N1187-Tabela!M1187)/Tabela!M1187</f>
        <v>0.0406372350479276</v>
      </c>
      <c r="N1187" s="0" t="n">
        <f aca="false">(Tabela!O1187-Tabela!N1187)/Tabela!N1187</f>
        <v>0.00674623767514271</v>
      </c>
      <c r="O1187" s="0" t="n">
        <f aca="false">(Tabela!P1187-Tabela!O1187)/Tabela!O1187</f>
        <v>0.00657216494845361</v>
      </c>
      <c r="P1187" s="0" t="n">
        <f aca="false">(Tabela!Q1187-Tabela!P1187)/Tabela!P1187</f>
        <v>0.00640122903597491</v>
      </c>
      <c r="Q1187" s="0" t="n">
        <f aca="false">(Tabela!R1187-Tabela!Q1187)/Tabela!Q1187</f>
        <v>0.00610609337234449</v>
      </c>
      <c r="R1187" s="0" t="n">
        <f aca="false">(Tabela!S1187-Tabela!R1187)/Tabela!R1187</f>
        <v>-0.0103679352636237</v>
      </c>
      <c r="S1187" s="0" t="n">
        <f aca="false">(Tabela!T1187-Tabela!S1187)/Tabela!S1187</f>
        <v>0.0051105148843746</v>
      </c>
      <c r="T1187" s="0" t="n">
        <f aca="false">(Tabela!U1187-Tabela!T1187)/Tabela!T1187</f>
        <v>0.00495741705859921</v>
      </c>
      <c r="U1187" s="0" t="n">
        <f aca="false">(Tabela!V1187-Tabela!U1187)/Tabela!U1187</f>
        <v>0.00480647609410574</v>
      </c>
    </row>
    <row r="1188" customFormat="false" ht="13.8" hidden="false" customHeight="false" outlineLevel="0" collapsed="false">
      <c r="A1188" s="0" t="s">
        <v>2375</v>
      </c>
      <c r="B1188" s="0" t="s">
        <v>2376</v>
      </c>
      <c r="C1188" s="0" t="n">
        <f aca="false">(Tabela!D1188-Tabela!C1188)/Tabela!C1188</f>
        <v>0.0260223048327138</v>
      </c>
      <c r="D1188" s="0" t="n">
        <f aca="false">(Tabela!E1188-Tabela!D1188)/Tabela!D1188</f>
        <v>0.0529891304347826</v>
      </c>
      <c r="E1188" s="0" t="n">
        <f aca="false">(Tabela!F1188-Tabela!E1188)/Tabela!E1188</f>
        <v>0.0279569892473118</v>
      </c>
      <c r="F1188" s="0" t="n">
        <f aca="false">(Tabela!G1188-Tabela!F1188)/Tabela!F1188</f>
        <v>0.0269874476987448</v>
      </c>
      <c r="G1188" s="0" t="n">
        <f aca="false">(Tabela!H1188-Tabela!G1188)/Tabela!G1188</f>
        <v>0.00387044204522306</v>
      </c>
      <c r="H1188" s="0" t="n">
        <f aca="false">(Tabela!I1188-Tabela!H1188)/Tabela!H1188</f>
        <v>0.00385551948051948</v>
      </c>
      <c r="I1188" s="0" t="n">
        <f aca="false">(Tabela!J1188-Tabela!I1188)/Tabela!I1188</f>
        <v>0.0173842732969476</v>
      </c>
      <c r="J1188" s="0" t="n">
        <f aca="false">(Tabela!K1188-Tabela!J1188)/Tabela!J1188</f>
        <v>0.0271210013908206</v>
      </c>
      <c r="K1188" s="0" t="n">
        <f aca="false">(Tabela!L1188-Tabela!K1188)/Tabela!K1188</f>
        <v>0.026404874746107</v>
      </c>
      <c r="L1188" s="0" t="n">
        <f aca="false">(Tabela!M1188-Tabela!L1188)/Tabela!L1188</f>
        <v>0.0162080663399925</v>
      </c>
      <c r="M1188" s="0" t="n">
        <f aca="false">(Tabela!N1188-Tabela!M1188)/Tabela!M1188</f>
        <v>0.0550816023738872</v>
      </c>
      <c r="N1188" s="0" t="n">
        <f aca="false">(Tabela!O1188-Tabela!N1188)/Tabela!N1188</f>
        <v>0.017402003867112</v>
      </c>
      <c r="O1188" s="0" t="n">
        <f aca="false">(Tabela!P1188-Tabela!O1188)/Tabela!O1188</f>
        <v>0.0165860400829302</v>
      </c>
      <c r="P1188" s="0" t="n">
        <f aca="false">(Tabela!Q1188-Tabela!P1188)/Tabela!P1188</f>
        <v>0.137151597552685</v>
      </c>
      <c r="Q1188" s="0" t="n">
        <f aca="false">(Tabela!R1188-Tabela!Q1188)/Tabela!Q1188</f>
        <v>0.0146465401285309</v>
      </c>
      <c r="R1188" s="0" t="n">
        <f aca="false">(Tabela!S1188-Tabela!R1188)/Tabela!R1188</f>
        <v>-0.00353513035793195</v>
      </c>
      <c r="S1188" s="0" t="n">
        <f aca="false">(Tabela!T1188-Tabela!S1188)/Tabela!S1188</f>
        <v>-0.0484848484848485</v>
      </c>
      <c r="T1188" s="0" t="n">
        <f aca="false">(Tabela!U1188-Tabela!T1188)/Tabela!T1188</f>
        <v>0.0132049091191549</v>
      </c>
      <c r="U1188" s="0" t="n">
        <f aca="false">(Tabela!V1188-Tabela!U1188)/Tabela!U1188</f>
        <v>0.0127261576203619</v>
      </c>
    </row>
    <row r="1189" customFormat="false" ht="13.8" hidden="false" customHeight="false" outlineLevel="0" collapsed="false">
      <c r="A1189" s="0" t="s">
        <v>2377</v>
      </c>
      <c r="B1189" s="0" t="s">
        <v>2378</v>
      </c>
      <c r="C1189" s="0" t="n">
        <f aca="false">(Tabela!D1189-Tabela!C1189)/Tabela!C1189</f>
        <v>0.0135771681906345</v>
      </c>
      <c r="D1189" s="0" t="n">
        <f aca="false">(Tabela!E1189-Tabela!D1189)/Tabela!D1189</f>
        <v>0.0282941498086386</v>
      </c>
      <c r="E1189" s="0" t="n">
        <f aca="false">(Tabela!F1189-Tabela!E1189)/Tabela!E1189</f>
        <v>0.0152864548717267</v>
      </c>
      <c r="F1189" s="0" t="n">
        <f aca="false">(Tabela!G1189-Tabela!F1189)/Tabela!F1189</f>
        <v>0.0149253731343284</v>
      </c>
      <c r="G1189" s="0" t="n">
        <f aca="false">(Tabela!H1189-Tabela!G1189)/Tabela!G1189</f>
        <v>0.0515995872033024</v>
      </c>
      <c r="H1189" s="0" t="n">
        <f aca="false">(Tabela!I1189-Tabela!H1189)/Tabela!H1189</f>
        <v>0.0490677134445535</v>
      </c>
      <c r="I1189" s="0" t="n">
        <f aca="false">(Tabela!J1189-Tabela!I1189)/Tabela!I1189</f>
        <v>0.0176566884939196</v>
      </c>
      <c r="J1189" s="0" t="n">
        <f aca="false">(Tabela!K1189-Tabela!J1189)/Tabela!J1189</f>
        <v>0.0115477421578766</v>
      </c>
      <c r="K1189" s="0" t="n">
        <f aca="false">(Tabela!L1189-Tabela!K1189)/Tabela!K1189</f>
        <v>0.0114159141250639</v>
      </c>
      <c r="L1189" s="0" t="n">
        <f aca="false">(Tabela!M1189-Tabela!L1189)/Tabela!L1189</f>
        <v>0.0147124887690925</v>
      </c>
      <c r="M1189" s="0" t="n">
        <f aca="false">(Tabela!N1189-Tabela!M1189)/Tabela!M1189</f>
        <v>0.0531267293857222</v>
      </c>
      <c r="N1189" s="0" t="n">
        <f aca="false">(Tabela!O1189-Tabela!N1189)/Tabela!N1189</f>
        <v>0.0158696794534945</v>
      </c>
      <c r="O1189" s="0" t="n">
        <f aca="false">(Tabela!P1189-Tabela!O1189)/Tabela!O1189</f>
        <v>0.0153114007862611</v>
      </c>
      <c r="P1189" s="0" t="n">
        <f aca="false">(Tabela!Q1189-Tabela!P1189)/Tabela!P1189</f>
        <v>0.0146729162421031</v>
      </c>
      <c r="Q1189" s="0" t="n">
        <f aca="false">(Tabela!R1189-Tabela!Q1189)/Tabela!Q1189</f>
        <v>0.0141594697730468</v>
      </c>
      <c r="R1189" s="0" t="n">
        <f aca="false">(Tabela!S1189-Tabela!R1189)/Tabela!R1189</f>
        <v>0.0165362907218537</v>
      </c>
      <c r="S1189" s="0" t="n">
        <f aca="false">(Tabela!T1189-Tabela!S1189)/Tabela!S1189</f>
        <v>0.0125657510227937</v>
      </c>
      <c r="T1189" s="0" t="n">
        <f aca="false">(Tabela!U1189-Tabela!T1189)/Tabela!T1189</f>
        <v>0.0122174122174122</v>
      </c>
      <c r="U1189" s="0" t="n">
        <f aca="false">(Tabela!V1189-Tabela!U1189)/Tabela!U1189</f>
        <v>0.0117848317810302</v>
      </c>
    </row>
    <row r="1190" customFormat="false" ht="13.8" hidden="false" customHeight="false" outlineLevel="0" collapsed="false">
      <c r="A1190" s="0" t="s">
        <v>2379</v>
      </c>
      <c r="B1190" s="0" t="s">
        <v>2380</v>
      </c>
      <c r="C1190" s="0" t="n">
        <f aca="false">(Tabela!D1190-Tabela!C1190)/Tabela!C1190</f>
        <v>0.00214408233276158</v>
      </c>
      <c r="D1190" s="0" t="n">
        <f aca="false">(Tabela!E1190-Tabela!D1190)/Tabela!D1190</f>
        <v>0.0047068891741549</v>
      </c>
      <c r="E1190" s="0" t="n">
        <f aca="false">(Tabela!F1190-Tabela!E1190)/Tabela!E1190</f>
        <v>0.00241340147643384</v>
      </c>
      <c r="F1190" s="0" t="n">
        <f aca="false">(Tabela!G1190-Tabela!F1190)/Tabela!F1190</f>
        <v>0.00254921399235236</v>
      </c>
      <c r="G1190" s="0" t="n">
        <f aca="false">(Tabela!H1190-Tabela!G1190)/Tabela!G1190</f>
        <v>0.0853227857041955</v>
      </c>
      <c r="H1190" s="0" t="n">
        <f aca="false">(Tabela!I1190-Tabela!H1190)/Tabela!H1190</f>
        <v>0.0786151243004035</v>
      </c>
      <c r="I1190" s="0" t="n">
        <f aca="false">(Tabela!J1190-Tabela!I1190)/Tabela!I1190</f>
        <v>0.0154458790877278</v>
      </c>
      <c r="J1190" s="0" t="n">
        <f aca="false">(Tabela!K1190-Tabela!J1190)/Tabela!J1190</f>
        <v>0.00724896019013666</v>
      </c>
      <c r="K1190" s="0" t="n">
        <f aca="false">(Tabela!L1190-Tabela!K1190)/Tabela!K1190</f>
        <v>0.00719679093912223</v>
      </c>
      <c r="L1190" s="0" t="n">
        <f aca="false">(Tabela!M1190-Tabela!L1190)/Tabela!L1190</f>
        <v>0.012650814103315</v>
      </c>
      <c r="M1190" s="0" t="n">
        <f aca="false">(Tabela!N1190-Tabela!M1190)/Tabela!M1190</f>
        <v>0.0504337767495662</v>
      </c>
      <c r="N1190" s="0" t="n">
        <f aca="false">(Tabela!O1190-Tabela!N1190)/Tabela!N1190</f>
        <v>0.0139852439158683</v>
      </c>
      <c r="O1190" s="0" t="n">
        <f aca="false">(Tabela!P1190-Tabela!O1190)/Tabela!O1190</f>
        <v>0.0133579496090356</v>
      </c>
      <c r="P1190" s="0" t="n">
        <f aca="false">(Tabela!Q1190-Tabela!P1190)/Tabela!P1190</f>
        <v>0.0128603579466295</v>
      </c>
      <c r="Q1190" s="0" t="n">
        <f aca="false">(Tabela!R1190-Tabela!Q1190)/Tabela!Q1190</f>
        <v>0.0123796423658872</v>
      </c>
      <c r="R1190" s="0" t="n">
        <f aca="false">(Tabela!S1190-Tabela!R1190)/Tabela!R1190</f>
        <v>-0.00543478260869565</v>
      </c>
      <c r="S1190" s="0" t="n">
        <f aca="false">(Tabela!T1190-Tabela!S1190)/Tabela!S1190</f>
        <v>0.0110340479192938</v>
      </c>
      <c r="T1190" s="0" t="n">
        <f aca="false">(Tabela!U1190-Tabela!T1190)/Tabela!T1190</f>
        <v>0.0107057478432595</v>
      </c>
      <c r="U1190" s="0" t="n">
        <f aca="false">(Tabela!V1190-Tabela!U1190)/Tabela!U1190</f>
        <v>0.010386672151378</v>
      </c>
    </row>
    <row r="1191" customFormat="false" ht="13.8" hidden="false" customHeight="false" outlineLevel="0" collapsed="false">
      <c r="A1191" s="0" t="s">
        <v>2381</v>
      </c>
      <c r="B1191" s="0" t="s">
        <v>2382</v>
      </c>
      <c r="C1191" s="0" t="n">
        <f aca="false">(Tabela!D1191-Tabela!C1191)/Tabela!C1191</f>
        <v>0.020045045045045</v>
      </c>
      <c r="D1191" s="0" t="n">
        <f aca="false">(Tabela!E1191-Tabela!D1191)/Tabela!D1191</f>
        <v>0.0412894678737028</v>
      </c>
      <c r="E1191" s="0" t="n">
        <f aca="false">(Tabela!F1191-Tabela!E1191)/Tabela!E1191</f>
        <v>0.0220525869380831</v>
      </c>
      <c r="F1191" s="0" t="n">
        <f aca="false">(Tabela!G1191-Tabela!F1191)/Tabela!F1191</f>
        <v>0.0213692946058091</v>
      </c>
      <c r="G1191" s="0" t="n">
        <f aca="false">(Tabela!H1191-Tabela!G1191)/Tabela!G1191</f>
        <v>-0.0175705870404225</v>
      </c>
      <c r="H1191" s="0" t="n">
        <f aca="false">(Tabela!I1191-Tabela!H1191)/Tabela!H1191</f>
        <v>-0.0178848340742272</v>
      </c>
      <c r="I1191" s="0" t="n">
        <f aca="false">(Tabela!J1191-Tabela!I1191)/Tabela!I1191</f>
        <v>0.00989473684210526</v>
      </c>
      <c r="J1191" s="0" t="n">
        <f aca="false">(Tabela!K1191-Tabela!J1191)/Tabela!J1191</f>
        <v>-0.00729622680842193</v>
      </c>
      <c r="K1191" s="0" t="n">
        <f aca="false">(Tabela!L1191-Tabela!K1191)/Tabela!K1191</f>
        <v>-0.00734985300293994</v>
      </c>
      <c r="L1191" s="0" t="n">
        <f aca="false">(Tabela!M1191-Tabela!L1191)/Tabela!L1191</f>
        <v>0.00698117199069177</v>
      </c>
      <c r="M1191" s="0" t="n">
        <f aca="false">(Tabela!N1191-Tabela!M1191)/Tabela!M1191</f>
        <v>0.0422268907563025</v>
      </c>
      <c r="N1191" s="0" t="n">
        <f aca="false">(Tabela!O1191-Tabela!N1191)/Tabela!N1191</f>
        <v>0.00806289054626084</v>
      </c>
      <c r="O1191" s="0" t="n">
        <f aca="false">(Tabela!P1191-Tabela!O1191)/Tabela!O1191</f>
        <v>0.00779844031193761</v>
      </c>
      <c r="P1191" s="0" t="n">
        <f aca="false">(Tabela!Q1191-Tabela!P1191)/Tabela!P1191</f>
        <v>0.00753968253968254</v>
      </c>
      <c r="Q1191" s="0" t="n">
        <f aca="false">(Tabela!R1191-Tabela!Q1191)/Tabela!Q1191</f>
        <v>0.00728633320204805</v>
      </c>
      <c r="R1191" s="0" t="n">
        <f aca="false">(Tabela!S1191-Tabela!R1191)/Tabela!R1191</f>
        <v>-0.0093841642228739</v>
      </c>
      <c r="S1191" s="0" t="n">
        <f aca="false">(Tabela!T1191-Tabela!S1191)/Tabela!S1191</f>
        <v>0.00611801855141109</v>
      </c>
      <c r="T1191" s="0" t="n">
        <f aca="false">(Tabela!U1191-Tabela!T1191)/Tabela!T1191</f>
        <v>0.00588466065123578</v>
      </c>
      <c r="U1191" s="0" t="n">
        <f aca="false">(Tabela!V1191-Tabela!U1191)/Tabela!U1191</f>
        <v>0.00585023400936038</v>
      </c>
    </row>
    <row r="1192" customFormat="false" ht="13.8" hidden="false" customHeight="false" outlineLevel="0" collapsed="false">
      <c r="A1192" s="0" t="s">
        <v>2383</v>
      </c>
      <c r="B1192" s="0" t="s">
        <v>2384</v>
      </c>
      <c r="C1192" s="0" t="n">
        <f aca="false">(Tabela!D1192-Tabela!C1192)/Tabela!C1192</f>
        <v>-0.00101763907734057</v>
      </c>
      <c r="D1192" s="0" t="n">
        <f aca="false">(Tabela!E1192-Tabela!D1192)/Tabela!D1192</f>
        <v>-0.00169779286926995</v>
      </c>
      <c r="E1192" s="0" t="n">
        <f aca="false">(Tabela!F1192-Tabela!E1192)/Tabela!E1192</f>
        <v>-0.00102040816326531</v>
      </c>
      <c r="F1192" s="0" t="n">
        <f aca="false">(Tabela!G1192-Tabela!F1192)/Tabela!F1192</f>
        <v>-0.00102145045965271</v>
      </c>
      <c r="G1192" s="0" t="n">
        <f aca="false">(Tabela!H1192-Tabela!G1192)/Tabela!G1192</f>
        <v>0.0497614178595774</v>
      </c>
      <c r="H1192" s="0" t="n">
        <f aca="false">(Tabela!I1192-Tabela!H1192)/Tabela!H1192</f>
        <v>0.0474025974025974</v>
      </c>
      <c r="I1192" s="0" t="n">
        <f aca="false">(Tabela!J1192-Tabela!I1192)/Tabela!I1192</f>
        <v>0.00774953502789833</v>
      </c>
      <c r="J1192" s="0" t="n">
        <f aca="false">(Tabela!K1192-Tabela!J1192)/Tabela!J1192</f>
        <v>-0.0275299907720701</v>
      </c>
      <c r="K1192" s="0" t="n">
        <f aca="false">(Tabela!L1192-Tabela!K1192)/Tabela!K1192</f>
        <v>-0.0283093468290369</v>
      </c>
      <c r="L1192" s="0" t="n">
        <f aca="false">(Tabela!M1192-Tabela!L1192)/Tabela!L1192</f>
        <v>0.00260416666666667</v>
      </c>
      <c r="M1192" s="0" t="n">
        <f aca="false">(Tabela!N1192-Tabela!M1192)/Tabela!M1192</f>
        <v>0.036038961038961</v>
      </c>
      <c r="N1192" s="0" t="n">
        <f aca="false">(Tabela!O1192-Tabela!N1192)/Tabela!N1192</f>
        <v>0.00344719523660295</v>
      </c>
      <c r="O1192" s="0" t="n">
        <f aca="false">(Tabela!P1192-Tabela!O1192)/Tabela!O1192</f>
        <v>0.00343535290443473</v>
      </c>
      <c r="P1192" s="0" t="n">
        <f aca="false">(Tabela!Q1192-Tabela!P1192)/Tabela!P1192</f>
        <v>0.00342359165888578</v>
      </c>
      <c r="Q1192" s="0" t="n">
        <f aca="false">(Tabela!R1192-Tabela!Q1192)/Tabela!Q1192</f>
        <v>0.00310173697270472</v>
      </c>
      <c r="R1192" s="0" t="n">
        <f aca="false">(Tabela!S1192-Tabela!R1192)/Tabela!R1192</f>
        <v>-0.0123685837971552</v>
      </c>
      <c r="S1192" s="0" t="n">
        <f aca="false">(Tabela!T1192-Tabela!S1192)/Tabela!S1192</f>
        <v>0.00219160926737633</v>
      </c>
      <c r="T1192" s="0" t="n">
        <f aca="false">(Tabela!U1192-Tabela!T1192)/Tabela!T1192</f>
        <v>0.00218681661980631</v>
      </c>
      <c r="U1192" s="0" t="n">
        <f aca="false">(Tabela!V1192-Tabela!U1192)/Tabela!U1192</f>
        <v>0.00187032418952618</v>
      </c>
    </row>
    <row r="1193" customFormat="false" ht="13.8" hidden="false" customHeight="false" outlineLevel="0" collapsed="false">
      <c r="A1193" s="0" t="s">
        <v>2385</v>
      </c>
      <c r="B1193" s="0" t="s">
        <v>2386</v>
      </c>
      <c r="C1193" s="0" t="n">
        <f aca="false">(Tabela!D1193-Tabela!C1193)/Tabela!C1193</f>
        <v>0.00408921933085502</v>
      </c>
      <c r="D1193" s="0" t="n">
        <f aca="false">(Tabela!E1193-Tabela!D1193)/Tabela!D1193</f>
        <v>0.00814513143280267</v>
      </c>
      <c r="E1193" s="0" t="n">
        <f aca="false">(Tabela!F1193-Tabela!E1193)/Tabela!E1193</f>
        <v>0.00440690414983474</v>
      </c>
      <c r="F1193" s="0" t="n">
        <f aca="false">(Tabela!G1193-Tabela!F1193)/Tabela!F1193</f>
        <v>0.00475319926873857</v>
      </c>
      <c r="G1193" s="0" t="n">
        <f aca="false">(Tabela!H1193-Tabela!G1193)/Tabela!G1193</f>
        <v>0.0678675400291121</v>
      </c>
      <c r="H1193" s="0" t="n">
        <f aca="false">(Tabela!I1193-Tabela!H1193)/Tabela!H1193</f>
        <v>0.0635542681887886</v>
      </c>
      <c r="I1193" s="0" t="n">
        <f aca="false">(Tabela!J1193-Tabela!I1193)/Tabela!I1193</f>
        <v>0.0140980454982377</v>
      </c>
      <c r="J1193" s="0" t="n">
        <f aca="false">(Tabela!K1193-Tabela!J1193)/Tabela!J1193</f>
        <v>0.00616113744075829</v>
      </c>
      <c r="K1193" s="0" t="n">
        <f aca="false">(Tabela!L1193-Tabela!K1193)/Tabela!K1193</f>
        <v>0.00612341026848799</v>
      </c>
      <c r="L1193" s="0" t="n">
        <f aca="false">(Tabela!M1193-Tabela!L1193)/Tabela!L1193</f>
        <v>0.0115480649188514</v>
      </c>
      <c r="M1193" s="0" t="n">
        <f aca="false">(Tabela!N1193-Tabela!M1193)/Tabela!M1193</f>
        <v>0.048750385683431</v>
      </c>
      <c r="N1193" s="0" t="n">
        <f aca="false">(Tabela!O1193-Tabela!N1193)/Tabela!N1193</f>
        <v>0.0126507796410709</v>
      </c>
      <c r="O1193" s="0" t="n">
        <f aca="false">(Tabela!P1193-Tabela!O1193)/Tabela!O1193</f>
        <v>0.0124927367809413</v>
      </c>
      <c r="P1193" s="0" t="n">
        <f aca="false">(Tabela!Q1193-Tabela!P1193)/Tabela!P1193</f>
        <v>0.0117647058823529</v>
      </c>
      <c r="Q1193" s="0" t="n">
        <f aca="false">(Tabela!R1193-Tabela!Q1193)/Tabela!Q1193</f>
        <v>0.0113442994895065</v>
      </c>
      <c r="R1193" s="0" t="n">
        <f aca="false">(Tabela!S1193-Tabela!R1193)/Tabela!R1193</f>
        <v>-0.00644980370162647</v>
      </c>
      <c r="S1193" s="0" t="n">
        <f aca="false">(Tabela!T1193-Tabela!S1193)/Tabela!S1193</f>
        <v>0.0101608806096528</v>
      </c>
      <c r="T1193" s="0" t="n">
        <f aca="false">(Tabela!U1193-Tabela!T1193)/Tabela!T1193</f>
        <v>0.00977926795194188</v>
      </c>
      <c r="U1193" s="0" t="n">
        <f aca="false">(Tabela!V1193-Tabela!U1193)/Tabela!U1193</f>
        <v>0.00940785832872164</v>
      </c>
    </row>
    <row r="1194" customFormat="false" ht="13.8" hidden="false" customHeight="false" outlineLevel="0" collapsed="false">
      <c r="A1194" s="0" t="s">
        <v>2387</v>
      </c>
      <c r="B1194" s="0" t="s">
        <v>2388</v>
      </c>
      <c r="C1194" s="0" t="n">
        <f aca="false">(Tabela!D1194-Tabela!C1194)/Tabela!C1194</f>
        <v>0.00518134715025907</v>
      </c>
      <c r="D1194" s="0" t="n">
        <f aca="false">(Tabela!E1194-Tabela!D1194)/Tabela!D1194</f>
        <v>0.010543580131209</v>
      </c>
      <c r="E1194" s="0" t="n">
        <f aca="false">(Tabela!F1194-Tabela!E1194)/Tabela!E1194</f>
        <v>0.00579642939948991</v>
      </c>
      <c r="F1194" s="0" t="n">
        <f aca="false">(Tabela!G1194-Tabela!F1194)/Tabela!F1194</f>
        <v>0.00576302443522361</v>
      </c>
      <c r="G1194" s="0" t="n">
        <f aca="false">(Tabela!H1194-Tabela!G1194)/Tabela!G1194</f>
        <v>0.00641760256704103</v>
      </c>
      <c r="H1194" s="0" t="n">
        <f aca="false">(Tabela!I1194-Tabela!H1194)/Tabela!H1194</f>
        <v>0.00637667957185152</v>
      </c>
      <c r="I1194" s="0" t="n">
        <f aca="false">(Tabela!J1194-Tabela!I1194)/Tabela!I1194</f>
        <v>0.00407331975560081</v>
      </c>
      <c r="J1194" s="0" t="n">
        <f aca="false">(Tabela!K1194-Tabela!J1194)/Tabela!J1194</f>
        <v>-0.0320036060401172</v>
      </c>
      <c r="K1194" s="0" t="n">
        <f aca="false">(Tabela!L1194-Tabela!K1194)/Tabela!K1194</f>
        <v>-0.0330616996507567</v>
      </c>
      <c r="L1194" s="0" t="n">
        <f aca="false">(Tabela!M1194-Tabela!L1194)/Tabela!L1194</f>
        <v>-0.000722369371538647</v>
      </c>
      <c r="M1194" s="0" t="n">
        <f aca="false">(Tabela!N1194-Tabela!M1194)/Tabela!M1194</f>
        <v>0.0313253012048193</v>
      </c>
      <c r="N1194" s="0" t="n">
        <f aca="false">(Tabela!O1194-Tabela!N1194)/Tabela!N1194</f>
        <v>-0.000233644859813084</v>
      </c>
      <c r="O1194" s="0" t="n">
        <f aca="false">(Tabela!P1194-Tabela!O1194)/Tabela!O1194</f>
        <v>-0.000233699462491236</v>
      </c>
      <c r="P1194" s="0" t="n">
        <f aca="false">(Tabela!Q1194-Tabela!P1194)/Tabela!P1194</f>
        <v>0</v>
      </c>
      <c r="Q1194" s="0" t="n">
        <f aca="false">(Tabela!R1194-Tabela!Q1194)/Tabela!Q1194</f>
        <v>-0.000233754090696587</v>
      </c>
      <c r="R1194" s="0" t="n">
        <f aca="false">(Tabela!S1194-Tabela!R1194)/Tabela!R1194</f>
        <v>-0.0158989946223989</v>
      </c>
      <c r="S1194" s="0" t="n">
        <f aca="false">(Tabela!T1194-Tabela!S1194)/Tabela!S1194</f>
        <v>-0.00118793062485151</v>
      </c>
      <c r="T1194" s="0" t="n">
        <f aca="false">(Tabela!U1194-Tabela!T1194)/Tabela!T1194</f>
        <v>-0.00118934348239772</v>
      </c>
      <c r="U1194" s="0" t="n">
        <f aca="false">(Tabela!V1194-Tabela!U1194)/Tabela!U1194</f>
        <v>-0.00119075970469159</v>
      </c>
    </row>
    <row r="1195" customFormat="false" ht="13.8" hidden="false" customHeight="false" outlineLevel="0" collapsed="false">
      <c r="A1195" s="0" t="s">
        <v>2389</v>
      </c>
      <c r="B1195" s="0" t="s">
        <v>2390</v>
      </c>
      <c r="C1195" s="0" t="n">
        <f aca="false">(Tabela!D1195-Tabela!C1195)/Tabela!C1195</f>
        <v>-0.000869867780097425</v>
      </c>
      <c r="D1195" s="0" t="n">
        <f aca="false">(Tabela!E1195-Tabela!D1195)/Tabela!D1195</f>
        <v>-0.00208950026118753</v>
      </c>
      <c r="E1195" s="0" t="n">
        <f aca="false">(Tabela!F1195-Tabela!E1195)/Tabela!E1195</f>
        <v>-0.00104693770720642</v>
      </c>
      <c r="F1195" s="0" t="n">
        <f aca="false">(Tabela!G1195-Tabela!F1195)/Tabela!F1195</f>
        <v>-0.00104803493449782</v>
      </c>
      <c r="G1195" s="0" t="n">
        <f aca="false">(Tabela!H1195-Tabela!G1195)/Tabela!G1195</f>
        <v>0.115929358279419</v>
      </c>
      <c r="H1195" s="0" t="n">
        <f aca="false">(Tabela!I1195-Tabela!H1195)/Tabela!H1195</f>
        <v>0.103885929175807</v>
      </c>
      <c r="I1195" s="0" t="n">
        <f aca="false">(Tabela!J1195-Tabela!I1195)/Tabela!I1195</f>
        <v>0.0178850248403123</v>
      </c>
      <c r="J1195" s="0" t="n">
        <f aca="false">(Tabela!K1195-Tabela!J1195)/Tabela!J1195</f>
        <v>-0.000209175847162181</v>
      </c>
      <c r="K1195" s="0" t="n">
        <f aca="false">(Tabela!L1195-Tabela!K1195)/Tabela!K1195</f>
        <v>-0.000209219610851524</v>
      </c>
      <c r="L1195" s="0" t="n">
        <f aca="false">(Tabela!M1195-Tabela!L1195)/Tabela!L1195</f>
        <v>0.0135323660714286</v>
      </c>
      <c r="M1195" s="0" t="n">
        <f aca="false">(Tabela!N1195-Tabela!M1195)/Tabela!M1195</f>
        <v>0.0516173434273916</v>
      </c>
      <c r="N1195" s="0" t="n">
        <f aca="false">(Tabela!O1195-Tabela!N1195)/Tabela!N1195</f>
        <v>0.0147905759162304</v>
      </c>
      <c r="O1195" s="0" t="n">
        <f aca="false">(Tabela!P1195-Tabela!O1195)/Tabela!O1195</f>
        <v>0.0141880562362956</v>
      </c>
      <c r="P1195" s="0" t="n">
        <f aca="false">(Tabela!Q1195-Tabela!P1195)/Tabela!P1195</f>
        <v>0.0136080376446649</v>
      </c>
      <c r="Q1195" s="0" t="n">
        <f aca="false">(Tabela!R1195-Tabela!Q1195)/Tabela!Q1195</f>
        <v>0.0131744040150565</v>
      </c>
      <c r="R1195" s="0" t="n">
        <f aca="false">(Tabela!S1195-Tabela!R1195)/Tabela!R1195</f>
        <v>-0.00507739938080495</v>
      </c>
      <c r="S1195" s="0" t="n">
        <f aca="false">(Tabela!T1195-Tabela!S1195)/Tabela!S1195</f>
        <v>0.0117002738361962</v>
      </c>
      <c r="T1195" s="0" t="n">
        <f aca="false">(Tabela!U1195-Tabela!T1195)/Tabela!T1195</f>
        <v>0.0113188976377953</v>
      </c>
      <c r="U1195" s="0" t="n">
        <f aca="false">(Tabela!V1195-Tabela!U1195)/Tabela!U1195</f>
        <v>0.0109489051094891</v>
      </c>
    </row>
    <row r="1196" customFormat="false" ht="13.8" hidden="false" customHeight="false" outlineLevel="0" collapsed="false">
      <c r="A1196" s="0" t="s">
        <v>2391</v>
      </c>
      <c r="B1196" s="0" t="s">
        <v>2392</v>
      </c>
      <c r="C1196" s="0" t="n">
        <f aca="false">(Tabela!D1196-Tabela!C1196)/Tabela!C1196</f>
        <v>-0.0179028132992327</v>
      </c>
      <c r="D1196" s="0" t="n">
        <f aca="false">(Tabela!E1196-Tabela!D1196)/Tabela!D1196</f>
        <v>-0.0383522727272727</v>
      </c>
      <c r="E1196" s="0" t="n">
        <f aca="false">(Tabela!F1196-Tabela!E1196)/Tabela!E1196</f>
        <v>-0.0221565731166913</v>
      </c>
      <c r="F1196" s="0" t="n">
        <f aca="false">(Tabela!G1196-Tabela!F1196)/Tabela!F1196</f>
        <v>-0.0224068479355488</v>
      </c>
      <c r="G1196" s="0" t="n">
        <f aca="false">(Tabela!H1196-Tabela!G1196)/Tabela!G1196</f>
        <v>0.105717228946691</v>
      </c>
      <c r="H1196" s="0" t="n">
        <f aca="false">(Tabela!I1196-Tabela!H1196)/Tabela!H1196</f>
        <v>0.0956096424828229</v>
      </c>
      <c r="I1196" s="0" t="n">
        <f aca="false">(Tabela!J1196-Tabela!I1196)/Tabela!I1196</f>
        <v>0.00425170068027211</v>
      </c>
      <c r="J1196" s="0" t="n">
        <f aca="false">(Tabela!K1196-Tabela!J1196)/Tabela!J1196</f>
        <v>-0.0327053344623201</v>
      </c>
      <c r="K1196" s="0" t="n">
        <f aca="false">(Tabela!L1196-Tabela!K1196)/Tabela!K1196</f>
        <v>-0.033811139074297</v>
      </c>
      <c r="L1196" s="0" t="n">
        <f aca="false">(Tabela!M1196-Tabela!L1196)/Tabela!L1196</f>
        <v>-0.000906002265005663</v>
      </c>
      <c r="M1196" s="0" t="n">
        <f aca="false">(Tabela!N1196-Tabela!M1196)/Tabela!M1196</f>
        <v>0.0312854228066198</v>
      </c>
      <c r="N1196" s="0" t="n">
        <f aca="false">(Tabela!O1196-Tabela!N1196)/Tabela!N1196</f>
        <v>-0.00021982853374368</v>
      </c>
      <c r="O1196" s="0" t="n">
        <f aca="false">(Tabela!P1196-Tabela!O1196)/Tabela!O1196</f>
        <v>-0.000219876868953386</v>
      </c>
      <c r="P1196" s="0" t="n">
        <f aca="false">(Tabela!Q1196-Tabela!P1196)/Tabela!P1196</f>
        <v>-0.000219925225423356</v>
      </c>
      <c r="Q1196" s="0" t="n">
        <f aca="false">(Tabela!R1196-Tabela!Q1196)/Tabela!Q1196</f>
        <v>-0.00021997360316762</v>
      </c>
      <c r="R1196" s="0" t="n">
        <f aca="false">(Tabela!S1196-Tabela!R1196)/Tabela!R1196</f>
        <v>-0.0160616061606161</v>
      </c>
      <c r="S1196" s="0" t="n">
        <f aca="false">(Tabela!T1196-Tabela!S1196)/Tabela!S1196</f>
        <v>-0.00111806797853309</v>
      </c>
      <c r="T1196" s="0" t="n">
        <f aca="false">(Tabela!U1196-Tabela!T1196)/Tabela!T1196</f>
        <v>-0.00111931945377211</v>
      </c>
      <c r="U1196" s="0" t="n">
        <f aca="false">(Tabela!V1196-Tabela!U1196)/Tabela!U1196</f>
        <v>-0.00112057373375168</v>
      </c>
    </row>
    <row r="1197" customFormat="false" ht="13.8" hidden="false" customHeight="false" outlineLevel="0" collapsed="false">
      <c r="A1197" s="0" t="s">
        <v>2393</v>
      </c>
      <c r="B1197" s="0" t="s">
        <v>2394</v>
      </c>
      <c r="C1197" s="0" t="n">
        <f aca="false">(Tabela!D1197-Tabela!C1197)/Tabela!C1197</f>
        <v>0.0333817126269956</v>
      </c>
      <c r="D1197" s="0" t="n">
        <f aca="false">(Tabela!E1197-Tabela!D1197)/Tabela!D1197</f>
        <v>0.0676966292134831</v>
      </c>
      <c r="E1197" s="0" t="n">
        <f aca="false">(Tabela!F1197-Tabela!E1197)/Tabela!E1197</f>
        <v>0.0349907918968692</v>
      </c>
      <c r="F1197" s="0" t="n">
        <f aca="false">(Tabela!G1197-Tabela!F1197)/Tabela!F1197</f>
        <v>0.0338078291814947</v>
      </c>
      <c r="G1197" s="0" t="n">
        <f aca="false">(Tabela!H1197-Tabela!G1197)/Tabela!G1197</f>
        <v>-0.0240963855421687</v>
      </c>
      <c r="H1197" s="0" t="n">
        <f aca="false">(Tabela!I1197-Tabela!H1197)/Tabela!H1197</f>
        <v>-0.0246913580246914</v>
      </c>
      <c r="I1197" s="0" t="n">
        <f aca="false">(Tabela!J1197-Tabela!I1197)/Tabela!I1197</f>
        <v>0.0170498579178507</v>
      </c>
      <c r="J1197" s="0" t="n">
        <f aca="false">(Tabela!K1197-Tabela!J1197)/Tabela!J1197</f>
        <v>-0.0269240538481077</v>
      </c>
      <c r="K1197" s="0" t="n">
        <f aca="false">(Tabela!L1197-Tabela!K1197)/Tabela!K1197</f>
        <v>-0.0276690159227356</v>
      </c>
      <c r="L1197" s="0" t="n">
        <f aca="false">(Tabela!M1197-Tabela!L1197)/Tabela!L1197</f>
        <v>0.00966442953020134</v>
      </c>
      <c r="M1197" s="0" t="n">
        <f aca="false">(Tabela!N1197-Tabela!M1197)/Tabela!M1197</f>
        <v>0.0462642914118585</v>
      </c>
      <c r="N1197" s="0" t="n">
        <f aca="false">(Tabela!O1197-Tabela!N1197)/Tabela!N1197</f>
        <v>0.0109275730622618</v>
      </c>
      <c r="O1197" s="0" t="n">
        <f aca="false">(Tabela!P1197-Tabela!O1197)/Tabela!O1197</f>
        <v>0.010306686777275</v>
      </c>
      <c r="P1197" s="0" t="n">
        <f aca="false">(Tabela!Q1197-Tabela!P1197)/Tabela!P1197</f>
        <v>0.0102015426723065</v>
      </c>
      <c r="Q1197" s="0" t="n">
        <f aca="false">(Tabela!R1197-Tabela!Q1197)/Tabela!Q1197</f>
        <v>0.00985221674876847</v>
      </c>
      <c r="R1197" s="0" t="n">
        <f aca="false">(Tabela!S1197-Tabela!R1197)/Tabela!R1197</f>
        <v>-0.00707317073170732</v>
      </c>
      <c r="S1197" s="0" t="n">
        <f aca="false">(Tabela!T1197-Tabela!S1197)/Tabela!S1197</f>
        <v>0.00859739621714567</v>
      </c>
      <c r="T1197" s="0" t="n">
        <f aca="false">(Tabela!U1197-Tabela!T1197)/Tabela!T1197</f>
        <v>0.00828056502679006</v>
      </c>
      <c r="U1197" s="0" t="n">
        <f aca="false">(Tabela!V1197-Tabela!U1197)/Tabela!U1197</f>
        <v>0.00797101449275362</v>
      </c>
    </row>
    <row r="1198" customFormat="false" ht="13.8" hidden="false" customHeight="false" outlineLevel="0" collapsed="false">
      <c r="A1198" s="0" t="s">
        <v>2395</v>
      </c>
      <c r="B1198" s="0" t="s">
        <v>2396</v>
      </c>
      <c r="C1198" s="0" t="n">
        <f aca="false">(Tabela!D1198-Tabela!C1198)/Tabela!C1198</f>
        <v>0.0100902814657462</v>
      </c>
      <c r="D1198" s="0" t="n">
        <f aca="false">(Tabela!E1198-Tabela!D1198)/Tabela!D1198</f>
        <v>0.0205047318611987</v>
      </c>
      <c r="E1198" s="0" t="n">
        <f aca="false">(Tabela!F1198-Tabela!E1198)/Tabela!E1198</f>
        <v>0.0110767645543534</v>
      </c>
      <c r="F1198" s="0" t="n">
        <f aca="false">(Tabela!G1198-Tabela!F1198)/Tabela!F1198</f>
        <v>0.0109554140127389</v>
      </c>
      <c r="G1198" s="0" t="n">
        <f aca="false">(Tabela!H1198-Tabela!G1198)/Tabela!G1198</f>
        <v>-0.0301159274193548</v>
      </c>
      <c r="H1198" s="0" t="n">
        <f aca="false">(Tabela!I1198-Tabela!H1198)/Tabela!H1198</f>
        <v>-0.031051058854099</v>
      </c>
      <c r="I1198" s="0" t="n">
        <f aca="false">(Tabela!J1198-Tabela!I1198)/Tabela!I1198</f>
        <v>0.00026816840976133</v>
      </c>
      <c r="J1198" s="0" t="n">
        <f aca="false">(Tabela!K1198-Tabela!J1198)/Tabela!J1198</f>
        <v>-0.0189008042895442</v>
      </c>
      <c r="K1198" s="0" t="n">
        <f aca="false">(Tabela!L1198-Tabela!K1198)/Tabela!K1198</f>
        <v>-0.0192649269025823</v>
      </c>
      <c r="L1198" s="0" t="n">
        <f aca="false">(Tabela!M1198-Tabela!L1198)/Tabela!L1198</f>
        <v>-0.00195040401225968</v>
      </c>
      <c r="M1198" s="0" t="n">
        <f aca="false">(Tabela!N1198-Tabela!M1198)/Tabela!M1198</f>
        <v>0.0298715801228364</v>
      </c>
      <c r="N1198" s="0" t="n">
        <f aca="false">(Tabela!O1198-Tabela!N1198)/Tabela!N1198</f>
        <v>-0.00162645703442667</v>
      </c>
      <c r="O1198" s="0" t="n">
        <f aca="false">(Tabela!P1198-Tabela!O1198)/Tabela!O1198</f>
        <v>-0.0013575889220744</v>
      </c>
      <c r="P1198" s="0" t="n">
        <f aca="false">(Tabela!Q1198-Tabela!P1198)/Tabela!P1198</f>
        <v>-0.00135943447525829</v>
      </c>
      <c r="Q1198" s="0" t="n">
        <f aca="false">(Tabela!R1198-Tabela!Q1198)/Tabela!Q1198</f>
        <v>-0.00108902804247209</v>
      </c>
      <c r="R1198" s="0" t="n">
        <f aca="false">(Tabela!S1198-Tabela!R1198)/Tabela!R1198</f>
        <v>-0.0166257835922595</v>
      </c>
      <c r="S1198" s="0" t="n">
        <f aca="false">(Tabela!T1198-Tabela!S1198)/Tabela!S1198</f>
        <v>-0.00221729490022173</v>
      </c>
      <c r="T1198" s="0" t="n">
        <f aca="false">(Tabela!U1198-Tabela!T1198)/Tabela!T1198</f>
        <v>-0.00222222222222222</v>
      </c>
      <c r="U1198" s="0" t="n">
        <f aca="false">(Tabela!V1198-Tabela!U1198)/Tabela!U1198</f>
        <v>-0.0022271714922049</v>
      </c>
    </row>
    <row r="1199" customFormat="false" ht="13.8" hidden="false" customHeight="false" outlineLevel="0" collapsed="false">
      <c r="A1199" s="0" t="s">
        <v>2397</v>
      </c>
      <c r="B1199" s="0" t="s">
        <v>2398</v>
      </c>
      <c r="C1199" s="0" t="n">
        <f aca="false">(Tabela!D1199-Tabela!C1199)/Tabela!C1199</f>
        <v>0.00810072529749757</v>
      </c>
      <c r="D1199" s="0" t="n">
        <f aca="false">(Tabela!E1199-Tabela!D1199)/Tabela!D1199</f>
        <v>0.0168499081197247</v>
      </c>
      <c r="E1199" s="0" t="n">
        <f aca="false">(Tabela!F1199-Tabela!E1199)/Tabela!E1199</f>
        <v>0.00918892428326391</v>
      </c>
      <c r="F1199" s="0" t="n">
        <f aca="false">(Tabela!G1199-Tabela!F1199)/Tabela!F1199</f>
        <v>0.00901420420055846</v>
      </c>
      <c r="G1199" s="0" t="n">
        <f aca="false">(Tabela!H1199-Tabela!G1199)/Tabela!G1199</f>
        <v>0.0229207399608964</v>
      </c>
      <c r="H1199" s="0" t="n">
        <f aca="false">(Tabela!I1199-Tabela!H1199)/Tabela!H1199</f>
        <v>0.0224071514688152</v>
      </c>
      <c r="I1199" s="0" t="n">
        <f aca="false">(Tabela!J1199-Tabela!I1199)/Tabela!I1199</f>
        <v>0.00937616842589663</v>
      </c>
      <c r="J1199" s="0" t="n">
        <f aca="false">(Tabela!K1199-Tabela!J1199)/Tabela!J1199</f>
        <v>0.0149309018378686</v>
      </c>
      <c r="K1199" s="0" t="n">
        <f aca="false">(Tabela!L1199-Tabela!K1199)/Tabela!K1199</f>
        <v>0.0147112496139701</v>
      </c>
      <c r="L1199" s="0" t="n">
        <f aca="false">(Tabela!M1199-Tabela!L1199)/Tabela!L1199</f>
        <v>0.00924107019339845</v>
      </c>
      <c r="M1199" s="0" t="n">
        <f aca="false">(Tabela!N1199-Tabela!M1199)/Tabela!M1199</f>
        <v>0.0456452010856156</v>
      </c>
      <c r="N1199" s="0" t="n">
        <f aca="false">(Tabela!O1199-Tabela!N1199)/Tabela!N1199</f>
        <v>0.0103822557810288</v>
      </c>
      <c r="O1199" s="0" t="n">
        <f aca="false">(Tabela!P1199-Tabela!O1199)/Tabela!O1199</f>
        <v>0.0100160880170222</v>
      </c>
      <c r="P1199" s="0" t="n">
        <f aca="false">(Tabela!Q1199-Tabela!P1199)/Tabela!P1199</f>
        <v>0.00965984996403247</v>
      </c>
      <c r="Q1199" s="0" t="n">
        <f aca="false">(Tabela!R1199-Tabela!Q1199)/Tabela!Q1199</f>
        <v>0.00933842239185751</v>
      </c>
      <c r="R1199" s="0" t="n">
        <f aca="false">(Tabela!S1199-Tabela!R1199)/Tabela!R1199</f>
        <v>-0.00786548012201578</v>
      </c>
      <c r="S1199" s="0" t="n">
        <f aca="false">(Tabela!T1199-Tabela!S1199)/Tabela!S1199</f>
        <v>0.00810570448481769</v>
      </c>
      <c r="T1199" s="0" t="n">
        <f aca="false">(Tabela!U1199-Tabela!T1199)/Tabela!T1199</f>
        <v>0.00791450320108888</v>
      </c>
      <c r="U1199" s="0" t="n">
        <f aca="false">(Tabela!V1199-Tabela!U1199)/Tabela!U1199</f>
        <v>0.00767730319095729</v>
      </c>
    </row>
    <row r="1200" customFormat="false" ht="13.8" hidden="false" customHeight="false" outlineLevel="0" collapsed="false">
      <c r="A1200" s="0" t="s">
        <v>2399</v>
      </c>
      <c r="B1200" s="0" t="s">
        <v>2400</v>
      </c>
      <c r="C1200" s="0" t="n">
        <f aca="false">(Tabela!D1200-Tabela!C1200)/Tabela!C1200</f>
        <v>0.00943743105772766</v>
      </c>
      <c r="D1200" s="0" t="n">
        <f aca="false">(Tabela!E1200-Tabela!D1200)/Tabela!D1200</f>
        <v>0.0196090335114133</v>
      </c>
      <c r="E1200" s="0" t="n">
        <f aca="false">(Tabela!F1200-Tabela!E1200)/Tabela!E1200</f>
        <v>0.0105983923786841</v>
      </c>
      <c r="F1200" s="0" t="n">
        <f aca="false">(Tabela!G1200-Tabela!F1200)/Tabela!F1200</f>
        <v>0.0104283273434278</v>
      </c>
      <c r="G1200" s="0" t="n">
        <f aca="false">(Tabela!H1200-Tabela!G1200)/Tabela!G1200</f>
        <v>-0.0717201166180758</v>
      </c>
      <c r="H1200" s="0" t="n">
        <f aca="false">(Tabela!I1200-Tabela!H1200)/Tabela!H1200</f>
        <v>-0.0772613065326633</v>
      </c>
      <c r="I1200" s="0" t="n">
        <f aca="false">(Tabela!J1200-Tabela!I1200)/Tabela!I1200</f>
        <v>-0.00993873383253914</v>
      </c>
      <c r="J1200" s="0" t="n">
        <f aca="false">(Tabela!K1200-Tabela!J1200)/Tabela!J1200</f>
        <v>-0.0310093509350935</v>
      </c>
      <c r="K1200" s="0" t="n">
        <f aca="false">(Tabela!L1200-Tabela!K1200)/Tabela!K1200</f>
        <v>-0.0320017029731072</v>
      </c>
      <c r="L1200" s="0" t="n">
        <f aca="false">(Tabela!M1200-Tabela!L1200)/Tabela!L1200</f>
        <v>-0.0118017885940478</v>
      </c>
      <c r="M1200" s="0" t="n">
        <f aca="false">(Tabela!N1200-Tabela!M1200)/Tabela!M1200</f>
        <v>0.0153549439952526</v>
      </c>
      <c r="N1200" s="0" t="n">
        <f aca="false">(Tabela!O1200-Tabela!N1200)/Tabela!N1200</f>
        <v>0.00584453535943892</v>
      </c>
      <c r="O1200" s="0" t="n">
        <f aca="false">(Tabela!P1200-Tabela!O1200)/Tabela!O1200</f>
        <v>-0.0118390470656595</v>
      </c>
      <c r="P1200" s="0" t="n">
        <f aca="false">(Tabela!Q1200-Tabela!P1200)/Tabela!P1200</f>
        <v>-0.0117603822124219</v>
      </c>
      <c r="Q1200" s="0" t="n">
        <f aca="false">(Tabela!R1200-Tabela!Q1200)/Tabela!Q1200</f>
        <v>-0.0116028263294905</v>
      </c>
      <c r="R1200" s="0" t="n">
        <f aca="false">(Tabela!S1200-Tabela!R1200)/Tabela!R1200</f>
        <v>-0.0252088193242531</v>
      </c>
      <c r="S1200" s="0" t="n">
        <f aca="false">(Tabela!T1200-Tabela!S1200)/Tabela!S1200</f>
        <v>-0.0125829859502856</v>
      </c>
      <c r="T1200" s="0" t="n">
        <f aca="false">(Tabela!U1200-Tabela!T1200)/Tabela!T1200</f>
        <v>-0.0652802751934954</v>
      </c>
      <c r="U1200" s="0" t="n">
        <f aca="false">(Tabela!V1200-Tabela!U1200)/Tabela!U1200</f>
        <v>-0.0123787219805955</v>
      </c>
    </row>
    <row r="1201" customFormat="false" ht="13.8" hidden="false" customHeight="false" outlineLevel="0" collapsed="false">
      <c r="A1201" s="0" t="s">
        <v>2401</v>
      </c>
      <c r="B1201" s="0" t="s">
        <v>2402</v>
      </c>
      <c r="C1201" s="0" t="n">
        <f aca="false">(Tabela!D1201-Tabela!C1201)/Tabela!C1201</f>
        <v>-0.00553426990208599</v>
      </c>
      <c r="D1201" s="0" t="n">
        <f aca="false">(Tabela!E1201-Tabela!D1201)/Tabela!D1201</f>
        <v>-0.0115582191780822</v>
      </c>
      <c r="E1201" s="0" t="n">
        <f aca="false">(Tabela!F1201-Tabela!E1201)/Tabela!E1201</f>
        <v>-0.0064963187527068</v>
      </c>
      <c r="F1201" s="0" t="n">
        <f aca="false">(Tabela!G1201-Tabela!F1201)/Tabela!F1201</f>
        <v>-0.00653879686137751</v>
      </c>
      <c r="G1201" s="0" t="n">
        <f aca="false">(Tabela!H1201-Tabela!G1201)/Tabela!G1201</f>
        <v>0.117814831066257</v>
      </c>
      <c r="H1201" s="0" t="n">
        <f aca="false">(Tabela!I1201-Tabela!H1201)/Tabela!H1201</f>
        <v>0.105397448478901</v>
      </c>
      <c r="I1201" s="0" t="n">
        <f aca="false">(Tabela!J1201-Tabela!I1201)/Tabela!I1201</f>
        <v>0.0149147727272727</v>
      </c>
      <c r="J1201" s="0" t="n">
        <f aca="false">(Tabela!K1201-Tabela!J1201)/Tabela!J1201</f>
        <v>-0.0559832050384885</v>
      </c>
      <c r="K1201" s="0" t="n">
        <f aca="false">(Tabela!L1201-Tabela!K1201)/Tabela!K1201</f>
        <v>-0.0593031875463306</v>
      </c>
      <c r="L1201" s="0" t="n">
        <f aca="false">(Tabela!M1201-Tabela!L1201)/Tabela!L1201</f>
        <v>0.00433412135539795</v>
      </c>
      <c r="M1201" s="0" t="n">
        <f aca="false">(Tabela!N1201-Tabela!M1201)/Tabela!M1201</f>
        <v>0.0384464495880738</v>
      </c>
      <c r="N1201" s="0" t="n">
        <f aca="false">(Tabela!O1201-Tabela!N1201)/Tabela!N1201</f>
        <v>0.00528900642236494</v>
      </c>
      <c r="O1201" s="0" t="n">
        <f aca="false">(Tabela!P1201-Tabela!O1201)/Tabela!O1201</f>
        <v>0.00526118000751597</v>
      </c>
      <c r="P1201" s="0" t="n">
        <f aca="false">(Tabela!Q1201-Tabela!P1201)/Tabela!P1201</f>
        <v>0.00485981308411215</v>
      </c>
      <c r="Q1201" s="0" t="n">
        <f aca="false">(Tabela!R1201-Tabela!Q1201)/Tabela!Q1201</f>
        <v>0.00483630952380952</v>
      </c>
      <c r="R1201" s="0" t="n">
        <f aca="false">(Tabela!S1201-Tabela!R1201)/Tabela!R1201</f>
        <v>-0.0114772306553128</v>
      </c>
      <c r="S1201" s="0" t="n">
        <f aca="false">(Tabela!T1201-Tabela!S1201)/Tabela!S1201</f>
        <v>0.00374531835205993</v>
      </c>
      <c r="T1201" s="0" t="n">
        <f aca="false">(Tabela!U1201-Tabela!T1201)/Tabela!T1201</f>
        <v>0.00335820895522388</v>
      </c>
      <c r="U1201" s="0" t="n">
        <f aca="false">(Tabela!V1201-Tabela!U1201)/Tabela!U1201</f>
        <v>0.00371885459278542</v>
      </c>
    </row>
    <row r="1202" customFormat="false" ht="13.8" hidden="false" customHeight="false" outlineLevel="0" collapsed="false">
      <c r="A1202" s="0" t="s">
        <v>2403</v>
      </c>
      <c r="B1202" s="0" t="s">
        <v>2404</v>
      </c>
      <c r="C1202" s="0" t="n">
        <f aca="false">(Tabela!D1202-Tabela!C1202)/Tabela!C1202</f>
        <v>0.00428698137380507</v>
      </c>
      <c r="D1202" s="0" t="n">
        <f aca="false">(Tabela!E1202-Tabela!D1202)/Tabela!D1202</f>
        <v>0.00897895098375938</v>
      </c>
      <c r="E1202" s="0" t="n">
        <f aca="false">(Tabela!F1202-Tabela!E1202)/Tabela!E1202</f>
        <v>0.00491149581793425</v>
      </c>
      <c r="F1202" s="0" t="n">
        <f aca="false">(Tabela!G1202-Tabela!F1202)/Tabela!F1202</f>
        <v>0.0048390999274135</v>
      </c>
      <c r="G1202" s="0" t="n">
        <f aca="false">(Tabela!H1202-Tabela!G1202)/Tabela!G1202</f>
        <v>0.0274500361184686</v>
      </c>
      <c r="H1202" s="0" t="n">
        <f aca="false">(Tabela!I1202-Tabela!H1202)/Tabela!H1202</f>
        <v>0.0267166627607218</v>
      </c>
      <c r="I1202" s="0" t="n">
        <f aca="false">(Tabela!J1202-Tabela!I1202)/Tabela!I1202</f>
        <v>0.0075781784980598</v>
      </c>
      <c r="J1202" s="0" t="n">
        <f aca="false">(Tabela!K1202-Tabela!J1202)/Tabela!J1202</f>
        <v>0.00695482760183046</v>
      </c>
      <c r="K1202" s="0" t="n">
        <f aca="false">(Tabela!L1202-Tabela!K1202)/Tabela!K1202</f>
        <v>0.00690679205381448</v>
      </c>
      <c r="L1202" s="0" t="n">
        <f aca="false">(Tabela!M1202-Tabela!L1202)/Tabela!L1202</f>
        <v>0.00701581910805255</v>
      </c>
      <c r="M1202" s="0" t="n">
        <f aca="false">(Tabela!N1202-Tabela!M1202)/Tabela!M1202</f>
        <v>0.0424672731306856</v>
      </c>
      <c r="N1202" s="0" t="n">
        <f aca="false">(Tabela!O1202-Tabela!N1202)/Tabela!N1202</f>
        <v>0.00804529201430274</v>
      </c>
      <c r="O1202" s="0" t="n">
        <f aca="false">(Tabela!P1202-Tabela!O1202)/Tabela!O1202</f>
        <v>0.00776994214771336</v>
      </c>
      <c r="P1202" s="0" t="n">
        <f aca="false">(Tabela!Q1202-Tabela!P1202)/Tabela!P1202</f>
        <v>0.00754242614707731</v>
      </c>
      <c r="Q1202" s="0" t="n">
        <f aca="false">(Tabela!R1202-Tabela!Q1202)/Tabela!Q1202</f>
        <v>0.00727802037845706</v>
      </c>
      <c r="R1202" s="0" t="n">
        <f aca="false">(Tabela!S1202-Tabela!R1202)/Tabela!R1202</f>
        <v>-0.00957886044591247</v>
      </c>
      <c r="S1202" s="0" t="n">
        <f aca="false">(Tabela!T1202-Tabela!S1202)/Tabela!S1202</f>
        <v>0.00616975154243789</v>
      </c>
      <c r="T1202" s="0" t="n">
        <f aca="false">(Tabela!U1202-Tabela!T1202)/Tabela!T1202</f>
        <v>0.00596619158104077</v>
      </c>
      <c r="U1202" s="0" t="n">
        <f aca="false">(Tabela!V1202-Tabela!U1202)/Tabela!U1202</f>
        <v>0.00584843492586491</v>
      </c>
    </row>
    <row r="1203" customFormat="false" ht="13.8" hidden="false" customHeight="false" outlineLevel="0" collapsed="false">
      <c r="A1203" s="0" t="s">
        <v>2405</v>
      </c>
      <c r="B1203" s="0" t="s">
        <v>2406</v>
      </c>
      <c r="C1203" s="0" t="n">
        <f aca="false">(Tabela!D1203-Tabela!C1203)/Tabela!C1203</f>
        <v>0.00584795321637427</v>
      </c>
      <c r="D1203" s="0" t="n">
        <f aca="false">(Tabela!E1203-Tabela!D1203)/Tabela!D1203</f>
        <v>0.0119186046511628</v>
      </c>
      <c r="E1203" s="0" t="n">
        <f aca="false">(Tabela!F1203-Tabela!E1203)/Tabela!E1203</f>
        <v>0.00660729675380638</v>
      </c>
      <c r="F1203" s="0" t="n">
        <f aca="false">(Tabela!G1203-Tabela!F1203)/Tabela!F1203</f>
        <v>0.00656392694063927</v>
      </c>
      <c r="G1203" s="0" t="n">
        <f aca="false">(Tabela!H1203-Tabela!G1203)/Tabela!G1203</f>
        <v>0.0153104621491352</v>
      </c>
      <c r="H1203" s="0" t="n">
        <f aca="false">(Tabela!I1203-Tabela!H1203)/Tabela!H1203</f>
        <v>0.0150795867076236</v>
      </c>
      <c r="I1203" s="0" t="n">
        <f aca="false">(Tabela!J1203-Tabela!I1203)/Tabela!I1203</f>
        <v>0.0063273727647868</v>
      </c>
      <c r="J1203" s="0" t="n">
        <f aca="false">(Tabela!K1203-Tabela!J1203)/Tabela!J1203</f>
        <v>-0.0974576271186441</v>
      </c>
      <c r="K1203" s="0" t="n">
        <f aca="false">(Tabela!L1203-Tabela!K1203)/Tabela!K1203</f>
        <v>-0.107981220657277</v>
      </c>
      <c r="L1203" s="0" t="n">
        <f aca="false">(Tabela!M1203-Tabela!L1203)/Tabela!L1203</f>
        <v>-0.0101867572156197</v>
      </c>
      <c r="M1203" s="0" t="n">
        <f aca="false">(Tabela!N1203-Tabela!M1203)/Tabela!M1203</f>
        <v>0.0178387650085763</v>
      </c>
      <c r="N1203" s="0" t="n">
        <f aca="false">(Tabela!O1203-Tabela!N1203)/Tabela!N1203</f>
        <v>-0.0107853050219077</v>
      </c>
      <c r="O1203" s="0" t="n">
        <f aca="false">(Tabela!P1203-Tabela!O1203)/Tabela!O1203</f>
        <v>-0.010221465076661</v>
      </c>
      <c r="P1203" s="0" t="n">
        <f aca="false">(Tabela!Q1203-Tabela!P1203)/Tabela!P1203</f>
        <v>-0.0103270223752151</v>
      </c>
      <c r="Q1203" s="0" t="n">
        <f aca="false">(Tabela!R1203-Tabela!Q1203)/Tabela!Q1203</f>
        <v>-0.0100869565217391</v>
      </c>
      <c r="R1203" s="0" t="n">
        <f aca="false">(Tabela!S1203-Tabela!R1203)/Tabela!R1203</f>
        <v>-0.0238931834153197</v>
      </c>
      <c r="S1203" s="0" t="n">
        <f aca="false">(Tabela!T1203-Tabela!S1203)/Tabela!S1203</f>
        <v>-0.0111591072714183</v>
      </c>
      <c r="T1203" s="0" t="n">
        <f aca="false">(Tabela!U1203-Tabela!T1203)/Tabela!T1203</f>
        <v>-0.0109210047324354</v>
      </c>
      <c r="U1203" s="0" t="n">
        <f aca="false">(Tabela!V1203-Tabela!U1203)/Tabela!U1203</f>
        <v>-0.0110415899889584</v>
      </c>
    </row>
    <row r="1204" customFormat="false" ht="13.8" hidden="false" customHeight="false" outlineLevel="0" collapsed="false">
      <c r="A1204" s="0" t="s">
        <v>2407</v>
      </c>
      <c r="B1204" s="0" t="s">
        <v>2408</v>
      </c>
      <c r="C1204" s="0" t="n">
        <f aca="false">(Tabela!D1204-Tabela!C1204)/Tabela!C1204</f>
        <v>0.000308166409861325</v>
      </c>
      <c r="D1204" s="0" t="n">
        <f aca="false">(Tabela!E1204-Tabela!D1204)/Tabela!D1204</f>
        <v>0.000308071472581639</v>
      </c>
      <c r="E1204" s="0" t="n">
        <f aca="false">(Tabela!F1204-Tabela!E1204)/Tabela!E1204</f>
        <v>0</v>
      </c>
      <c r="F1204" s="0" t="n">
        <f aca="false">(Tabela!G1204-Tabela!F1204)/Tabela!F1204</f>
        <v>0.000307976593778873</v>
      </c>
      <c r="G1204" s="0" t="n">
        <f aca="false">(Tabela!H1204-Tabela!G1204)/Tabela!G1204</f>
        <v>0.0880541871921182</v>
      </c>
      <c r="H1204" s="0" t="n">
        <f aca="false">(Tabela!I1204-Tabela!H1204)/Tabela!H1204</f>
        <v>0.0809281267685342</v>
      </c>
      <c r="I1204" s="0" t="n">
        <f aca="false">(Tabela!J1204-Tabela!I1204)/Tabela!I1204</f>
        <v>0.0143979057591623</v>
      </c>
      <c r="J1204" s="0" t="n">
        <f aca="false">(Tabela!K1204-Tabela!J1204)/Tabela!J1204</f>
        <v>0.0104516129032258</v>
      </c>
      <c r="K1204" s="0" t="n">
        <f aca="false">(Tabela!L1204-Tabela!K1204)/Tabela!K1204</f>
        <v>0.010343506576427</v>
      </c>
      <c r="L1204" s="0" t="n">
        <f aca="false">(Tabela!M1204-Tabela!L1204)/Tabela!L1204</f>
        <v>0.0123862487360971</v>
      </c>
      <c r="M1204" s="0" t="n">
        <f aca="false">(Tabela!N1204-Tabela!M1204)/Tabela!M1204</f>
        <v>0.0499375780274657</v>
      </c>
      <c r="N1204" s="0" t="n">
        <f aca="false">(Tabela!O1204-Tabela!N1204)/Tabela!N1204</f>
        <v>0.0135552913198573</v>
      </c>
      <c r="O1204" s="0" t="n">
        <f aca="false">(Tabela!P1204-Tabela!O1204)/Tabela!O1204</f>
        <v>0.013139371187236</v>
      </c>
      <c r="P1204" s="0" t="n">
        <f aca="false">(Tabela!Q1204-Tabela!P1204)/Tabela!P1204</f>
        <v>0.0125057897174618</v>
      </c>
      <c r="Q1204" s="0" t="n">
        <f aca="false">(Tabela!R1204-Tabela!Q1204)/Tabela!Q1204</f>
        <v>0.0121225983531565</v>
      </c>
      <c r="R1204" s="0" t="n">
        <f aca="false">(Tabela!S1204-Tabela!R1204)/Tabela!R1204</f>
        <v>-0.00542372881355932</v>
      </c>
      <c r="S1204" s="0" t="n">
        <f aca="false">(Tabela!T1204-Tabela!S1204)/Tabela!S1204</f>
        <v>0.010906612133606</v>
      </c>
      <c r="T1204" s="0" t="n">
        <f aca="false">(Tabela!U1204-Tabela!T1204)/Tabela!T1204</f>
        <v>0.0103394021128343</v>
      </c>
      <c r="U1204" s="0" t="n">
        <f aca="false">(Tabela!V1204-Tabela!U1204)/Tabela!U1204</f>
        <v>0.0102335928809789</v>
      </c>
    </row>
    <row r="1205" customFormat="false" ht="13.8" hidden="false" customHeight="false" outlineLevel="0" collapsed="false">
      <c r="A1205" s="0" t="s">
        <v>2409</v>
      </c>
      <c r="B1205" s="0" t="s">
        <v>2410</v>
      </c>
      <c r="C1205" s="0" t="n">
        <f aca="false">(Tabela!D1205-Tabela!C1205)/Tabela!C1205</f>
        <v>-0.00818382121498269</v>
      </c>
      <c r="D1205" s="0" t="n">
        <f aca="false">(Tabela!E1205-Tabela!D1205)/Tabela!D1205</f>
        <v>-0.0177721358298953</v>
      </c>
      <c r="E1205" s="0" t="n">
        <f aca="false">(Tabela!F1205-Tabela!E1205)/Tabela!E1205</f>
        <v>-0.00969305331179322</v>
      </c>
      <c r="F1205" s="0" t="n">
        <f aca="false">(Tabela!G1205-Tabela!F1205)/Tabela!F1205</f>
        <v>-0.0101141924959217</v>
      </c>
      <c r="G1205" s="0" t="n">
        <f aca="false">(Tabela!H1205-Tabela!G1205)/Tabela!G1205</f>
        <v>0.0739947264337508</v>
      </c>
      <c r="H1205" s="0" t="n">
        <f aca="false">(Tabela!I1205-Tabela!H1205)/Tabela!H1205</f>
        <v>0.0688967316249808</v>
      </c>
      <c r="I1205" s="0" t="n">
        <f aca="false">(Tabela!J1205-Tabela!I1205)/Tabela!I1205</f>
        <v>0.00631639391329314</v>
      </c>
      <c r="J1205" s="0" t="n">
        <f aca="false">(Tabela!K1205-Tabela!J1205)/Tabela!J1205</f>
        <v>-0.012981455064194</v>
      </c>
      <c r="K1205" s="0" t="n">
        <f aca="false">(Tabela!L1205-Tabela!K1205)/Tabela!K1205</f>
        <v>-0.0131521896227779</v>
      </c>
      <c r="L1205" s="0" t="n">
        <f aca="false">(Tabela!M1205-Tabela!L1205)/Tabela!L1205</f>
        <v>0.00380785002929115</v>
      </c>
      <c r="M1205" s="0" t="n">
        <f aca="false">(Tabela!N1205-Tabela!M1205)/Tabela!M1205</f>
        <v>0.0376422526991538</v>
      </c>
      <c r="N1205" s="0" t="n">
        <f aca="false">(Tabela!O1205-Tabela!N1205)/Tabela!N1205</f>
        <v>0.00449943757030371</v>
      </c>
      <c r="O1205" s="0" t="n">
        <f aca="false">(Tabela!P1205-Tabela!O1205)/Tabela!O1205</f>
        <v>0.0041993281075028</v>
      </c>
      <c r="P1205" s="0" t="n">
        <f aca="false">(Tabela!Q1205-Tabela!P1205)/Tabela!P1205</f>
        <v>0.00446055199330917</v>
      </c>
      <c r="Q1205" s="0" t="n">
        <f aca="false">(Tabela!R1205-Tabela!Q1205)/Tabela!Q1205</f>
        <v>0.00388565084651679</v>
      </c>
      <c r="R1205" s="0" t="n">
        <f aca="false">(Tabela!S1205-Tabela!R1205)/Tabela!R1205</f>
        <v>-0.0121647774398673</v>
      </c>
      <c r="S1205" s="0" t="n">
        <f aca="false">(Tabela!T1205-Tabela!S1205)/Tabela!S1205</f>
        <v>0.00307864539602575</v>
      </c>
      <c r="T1205" s="0" t="n">
        <f aca="false">(Tabela!U1205-Tabela!T1205)/Tabela!T1205</f>
        <v>0.00306919642857143</v>
      </c>
      <c r="U1205" s="0" t="n">
        <f aca="false">(Tabela!V1205-Tabela!U1205)/Tabela!U1205</f>
        <v>0.00305980528511822</v>
      </c>
    </row>
    <row r="1206" customFormat="false" ht="13.8" hidden="false" customHeight="false" outlineLevel="0" collapsed="false">
      <c r="A1206" s="0" t="s">
        <v>2411</v>
      </c>
      <c r="B1206" s="0" t="s">
        <v>2412</v>
      </c>
      <c r="C1206" s="0" t="n">
        <f aca="false">(Tabela!D1206-Tabela!C1206)/Tabela!C1206</f>
        <v>0.0184878587196468</v>
      </c>
      <c r="D1206" s="0" t="n">
        <f aca="false">(Tabela!E1206-Tabela!D1206)/Tabela!D1206</f>
        <v>0.0379301002438364</v>
      </c>
      <c r="E1206" s="0" t="n">
        <f aca="false">(Tabela!F1206-Tabela!E1206)/Tabela!E1206</f>
        <v>0.0203602192638998</v>
      </c>
      <c r="F1206" s="0" t="n">
        <f aca="false">(Tabela!G1206-Tabela!F1206)/Tabela!F1206</f>
        <v>0.0196981325147096</v>
      </c>
      <c r="G1206" s="0" t="n">
        <f aca="false">(Tabela!H1206-Tabela!G1206)/Tabela!G1206</f>
        <v>-0.0258404415454089</v>
      </c>
      <c r="H1206" s="0" t="n">
        <f aca="false">(Tabela!I1206-Tabela!H1206)/Tabela!H1206</f>
        <v>-0.0265258820499614</v>
      </c>
      <c r="I1206" s="0" t="n">
        <f aca="false">(Tabela!J1206-Tabela!I1206)/Tabela!I1206</f>
        <v>0.00714285714285714</v>
      </c>
      <c r="J1206" s="0" t="n">
        <f aca="false">(Tabela!K1206-Tabela!J1206)/Tabela!J1206</f>
        <v>0.0128710270554242</v>
      </c>
      <c r="K1206" s="0" t="n">
        <f aca="false">(Tabela!L1206-Tabela!K1206)/Tabela!K1206</f>
        <v>0.0127074688796681</v>
      </c>
      <c r="L1206" s="0" t="n">
        <f aca="false">(Tabela!M1206-Tabela!L1206)/Tabela!L1206</f>
        <v>0.00742637644046095</v>
      </c>
      <c r="M1206" s="0" t="n">
        <f aca="false">(Tabela!N1206-Tabela!M1206)/Tabela!M1206</f>
        <v>0.0429588205388917</v>
      </c>
      <c r="N1206" s="0" t="n">
        <f aca="false">(Tabela!O1206-Tabela!N1206)/Tabela!N1206</f>
        <v>0.00853034365098708</v>
      </c>
      <c r="O1206" s="0" t="n">
        <f aca="false">(Tabela!P1206-Tabela!O1206)/Tabela!O1206</f>
        <v>0.00845819236346061</v>
      </c>
      <c r="P1206" s="0" t="n">
        <f aca="false">(Tabela!Q1206-Tabela!P1206)/Tabela!P1206</f>
        <v>0.00790797987059669</v>
      </c>
      <c r="Q1206" s="0" t="n">
        <f aca="false">(Tabela!R1206-Tabela!Q1206)/Tabela!Q1206</f>
        <v>0.00760817879220162</v>
      </c>
      <c r="R1206" s="0" t="n">
        <f aca="false">(Tabela!S1206-Tabela!R1206)/Tabela!R1206</f>
        <v>-0.00896649362907032</v>
      </c>
      <c r="S1206" s="0" t="n">
        <f aca="false">(Tabela!T1206-Tabela!S1206)/Tabela!S1206</f>
        <v>0.00666666666666667</v>
      </c>
      <c r="T1206" s="0" t="n">
        <f aca="false">(Tabela!U1206-Tabela!T1206)/Tabela!T1206</f>
        <v>0.00638599810785241</v>
      </c>
      <c r="U1206" s="0" t="n">
        <f aca="false">(Tabela!V1206-Tabela!U1206)/Tabela!U1206</f>
        <v>0.00611045828437133</v>
      </c>
    </row>
    <row r="1207" customFormat="false" ht="13.8" hidden="false" customHeight="false" outlineLevel="0" collapsed="false">
      <c r="A1207" s="0" t="s">
        <v>2413</v>
      </c>
      <c r="B1207" s="0" t="s">
        <v>2414</v>
      </c>
      <c r="C1207" s="0" t="n">
        <f aca="false">(Tabela!D1207-Tabela!C1207)/Tabela!C1207</f>
        <v>0.0314316787282321</v>
      </c>
      <c r="D1207" s="0" t="n">
        <f aca="false">(Tabela!E1207-Tabela!D1207)/Tabela!D1207</f>
        <v>0.0682504556105181</v>
      </c>
      <c r="E1207" s="0" t="n">
        <f aca="false">(Tabela!F1207-Tabela!E1207)/Tabela!E1207</f>
        <v>0.0332061952402423</v>
      </c>
      <c r="F1207" s="0" t="n">
        <f aca="false">(Tabela!G1207-Tabela!F1207)/Tabela!F1207</f>
        <v>0.0319030994952116</v>
      </c>
      <c r="G1207" s="0" t="n">
        <f aca="false">(Tabela!H1207-Tabela!G1207)/Tabela!G1207</f>
        <v>-0.0441006709108157</v>
      </c>
      <c r="H1207" s="0" t="n">
        <f aca="false">(Tabela!I1207-Tabela!H1207)/Tabela!H1207</f>
        <v>-0.0461352671445396</v>
      </c>
      <c r="I1207" s="0" t="n">
        <f aca="false">(Tabela!J1207-Tabela!I1207)/Tabela!I1207</f>
        <v>0.0120462294424388</v>
      </c>
      <c r="J1207" s="0" t="n">
        <f aca="false">(Tabela!K1207-Tabela!J1207)/Tabela!J1207</f>
        <v>0.0514510075925536</v>
      </c>
      <c r="K1207" s="0" t="n">
        <f aca="false">(Tabela!L1207-Tabela!K1207)/Tabela!K1207</f>
        <v>0.048933338045258</v>
      </c>
      <c r="L1207" s="0" t="n">
        <f aca="false">(Tabela!M1207-Tabela!L1207)/Tabela!L1207</f>
        <v>0.0149474984558369</v>
      </c>
      <c r="M1207" s="0" t="n">
        <f aca="false">(Tabela!N1207-Tabela!M1207)/Tabela!M1207</f>
        <v>0.0535761706647783</v>
      </c>
      <c r="N1207" s="0" t="n">
        <f aca="false">(Tabela!O1207-Tabela!N1207)/Tabela!N1207</f>
        <v>0.0161839148060241</v>
      </c>
      <c r="O1207" s="0" t="n">
        <f aca="false">(Tabela!P1207-Tabela!O1207)/Tabela!O1207</f>
        <v>0.0155127688380409</v>
      </c>
      <c r="P1207" s="0" t="n">
        <f aca="false">(Tabela!Q1207-Tabela!P1207)/Tabela!P1207</f>
        <v>0.0148992468959902</v>
      </c>
      <c r="Q1207" s="0" t="n">
        <f aca="false">(Tabela!R1207-Tabela!Q1207)/Tabela!Q1207</f>
        <v>0.0177289318519113</v>
      </c>
      <c r="R1207" s="0" t="n">
        <f aca="false">(Tabela!S1207-Tabela!R1207)/Tabela!R1207</f>
        <v>-0.00384266740235684</v>
      </c>
      <c r="S1207" s="0" t="n">
        <f aca="false">(Tabela!T1207-Tabela!S1207)/Tabela!S1207</f>
        <v>0.0128385195149453</v>
      </c>
      <c r="T1207" s="0" t="n">
        <f aca="false">(Tabela!U1207-Tabela!T1207)/Tabela!T1207</f>
        <v>0.012421875</v>
      </c>
      <c r="U1207" s="0" t="n">
        <f aca="false">(Tabela!V1207-Tabela!U1207)/Tabela!U1207</f>
        <v>0.0120283200864264</v>
      </c>
    </row>
    <row r="1208" customFormat="false" ht="13.8" hidden="false" customHeight="false" outlineLevel="0" collapsed="false">
      <c r="A1208" s="0" t="s">
        <v>2415</v>
      </c>
      <c r="B1208" s="0" t="s">
        <v>2416</v>
      </c>
      <c r="C1208" s="0" t="n">
        <f aca="false">(Tabela!D1208-Tabela!C1208)/Tabela!C1208</f>
        <v>0.00365662545707818</v>
      </c>
      <c r="D1208" s="0" t="n">
        <f aca="false">(Tabela!E1208-Tabela!D1208)/Tabela!D1208</f>
        <v>0.00763358778625954</v>
      </c>
      <c r="E1208" s="0" t="n">
        <f aca="false">(Tabela!F1208-Tabela!E1208)/Tabela!E1208</f>
        <v>0.00430440771349862</v>
      </c>
      <c r="F1208" s="0" t="n">
        <f aca="false">(Tabela!G1208-Tabela!F1208)/Tabela!F1208</f>
        <v>0.0041145208297617</v>
      </c>
      <c r="G1208" s="0" t="n">
        <f aca="false">(Tabela!H1208-Tabela!G1208)/Tabela!G1208</f>
        <v>0.00657333105685505</v>
      </c>
      <c r="H1208" s="0" t="n">
        <f aca="false">(Tabela!I1208-Tabela!H1208)/Tabela!H1208</f>
        <v>0.00653040454584005</v>
      </c>
      <c r="I1208" s="0" t="n">
        <f aca="false">(Tabela!J1208-Tabela!I1208)/Tabela!I1208</f>
        <v>0.00320188742837883</v>
      </c>
      <c r="J1208" s="0" t="n">
        <f aca="false">(Tabela!K1208-Tabela!J1208)/Tabela!J1208</f>
        <v>-0.00109188644380984</v>
      </c>
      <c r="K1208" s="0" t="n">
        <f aca="false">(Tabela!L1208-Tabela!K1208)/Tabela!K1208</f>
        <v>-0.00109307996300345</v>
      </c>
      <c r="L1208" s="0" t="n">
        <f aca="false">(Tabela!M1208-Tabela!L1208)/Tabela!L1208</f>
        <v>0.00269360269360269</v>
      </c>
      <c r="M1208" s="0" t="n">
        <f aca="false">(Tabela!N1208-Tabela!M1208)/Tabela!M1208</f>
        <v>0.0366017461383479</v>
      </c>
      <c r="N1208" s="0" t="n">
        <f aca="false">(Tabela!O1208-Tabela!N1208)/Tabela!N1208</f>
        <v>0.00356333009394234</v>
      </c>
      <c r="O1208" s="0" t="n">
        <f aca="false">(Tabela!P1208-Tabela!O1208)/Tabela!O1208</f>
        <v>0.00355067785668173</v>
      </c>
      <c r="P1208" s="0" t="n">
        <f aca="false">(Tabela!Q1208-Tabela!P1208)/Tabela!P1208</f>
        <v>0.00353811514956578</v>
      </c>
      <c r="Q1208" s="0" t="n">
        <f aca="false">(Tabela!R1208-Tabela!Q1208)/Tabela!Q1208</f>
        <v>0.00320512820512821</v>
      </c>
      <c r="R1208" s="0" t="n">
        <f aca="false">(Tabela!S1208-Tabela!R1208)/Tabela!R1208</f>
        <v>-0.0129392971246006</v>
      </c>
      <c r="S1208" s="0" t="n">
        <f aca="false">(Tabela!T1208-Tabela!S1208)/Tabela!S1208</f>
        <v>0.0022657387926849</v>
      </c>
      <c r="T1208" s="0" t="n">
        <f aca="false">(Tabela!U1208-Tabela!T1208)/Tabela!T1208</f>
        <v>0.00226061682544809</v>
      </c>
      <c r="U1208" s="0" t="n">
        <f aca="false">(Tabela!V1208-Tabela!U1208)/Tabela!U1208</f>
        <v>0.0022555179635895</v>
      </c>
    </row>
    <row r="1209" customFormat="false" ht="13.8" hidden="false" customHeight="false" outlineLevel="0" collapsed="false">
      <c r="A1209" s="0" t="s">
        <v>2417</v>
      </c>
      <c r="B1209" s="0" t="s">
        <v>2418</v>
      </c>
      <c r="C1209" s="0" t="n">
        <f aca="false">(Tabela!D1209-Tabela!C1209)/Tabela!C1209</f>
        <v>0.0181643043897069</v>
      </c>
      <c r="D1209" s="0" t="n">
        <f aca="false">(Tabela!E1209-Tabela!D1209)/Tabela!D1209</f>
        <v>0.0374645222327342</v>
      </c>
      <c r="E1209" s="0" t="n">
        <f aca="false">(Tabela!F1209-Tabela!E1209)/Tabela!E1209</f>
        <v>0.0199838461738881</v>
      </c>
      <c r="F1209" s="0" t="n">
        <f aca="false">(Tabela!G1209-Tabela!F1209)/Tabela!F1209</f>
        <v>0.0194390518034127</v>
      </c>
      <c r="G1209" s="0" t="n">
        <f aca="false">(Tabela!H1209-Tabela!G1209)/Tabela!G1209</f>
        <v>-0.0225513042170939</v>
      </c>
      <c r="H1209" s="0" t="n">
        <f aca="false">(Tabela!I1209-Tabela!H1209)/Tabela!H1209</f>
        <v>-0.0230715988618011</v>
      </c>
      <c r="I1209" s="0" t="n">
        <f aca="false">(Tabela!J1209-Tabela!I1209)/Tabela!I1209</f>
        <v>0.00774095358051904</v>
      </c>
      <c r="J1209" s="0" t="n">
        <f aca="false">(Tabela!K1209-Tabela!J1209)/Tabela!J1209</f>
        <v>0.0227320070825956</v>
      </c>
      <c r="K1209" s="0" t="n">
        <f aca="false">(Tabela!L1209-Tabela!K1209)/Tabela!K1209</f>
        <v>0.0222267484787535</v>
      </c>
      <c r="L1209" s="0" t="n">
        <f aca="false">(Tabela!M1209-Tabela!L1209)/Tabela!L1209</f>
        <v>0.00899128268991283</v>
      </c>
      <c r="M1209" s="0" t="n">
        <f aca="false">(Tabela!N1209-Tabela!M1209)/Tabela!M1209</f>
        <v>0.0452716546123275</v>
      </c>
      <c r="N1209" s="0" t="n">
        <f aca="false">(Tabela!O1209-Tabela!N1209)/Tabela!N1209</f>
        <v>0.0101074507025623</v>
      </c>
      <c r="O1209" s="0" t="n">
        <f aca="false">(Tabela!P1209-Tabela!O1209)/Tabela!O1209</f>
        <v>0.00977252004769364</v>
      </c>
      <c r="P1209" s="0" t="n">
        <f aca="false">(Tabela!Q1209-Tabela!P1209)/Tabela!P1209</f>
        <v>0.00942325947535366</v>
      </c>
      <c r="Q1209" s="0" t="n">
        <f aca="false">(Tabela!R1209-Tabela!Q1209)/Tabela!Q1209</f>
        <v>0.0091059222900133</v>
      </c>
      <c r="R1209" s="0" t="n">
        <f aca="false">(Tabela!S1209-Tabela!R1209)/Tabela!R1209</f>
        <v>-0.00806909876122287</v>
      </c>
      <c r="S1209" s="0" t="n">
        <f aca="false">(Tabela!T1209-Tabela!S1209)/Tabela!S1209</f>
        <v>0.00593492208982585</v>
      </c>
      <c r="T1209" s="0" t="n">
        <f aca="false">(Tabela!U1209-Tabela!T1209)/Tabela!T1209</f>
        <v>0.00767671245358664</v>
      </c>
      <c r="U1209" s="0" t="n">
        <f aca="false">(Tabela!V1209-Tabela!U1209)/Tabela!U1209</f>
        <v>0.00745998734062754</v>
      </c>
    </row>
    <row r="1210" customFormat="false" ht="13.8" hidden="false" customHeight="false" outlineLevel="0" collapsed="false">
      <c r="A1210" s="0" t="s">
        <v>2419</v>
      </c>
      <c r="B1210" s="0" t="s">
        <v>2420</v>
      </c>
      <c r="C1210" s="0" t="n">
        <f aca="false">(Tabela!D1210-Tabela!C1210)/Tabela!C1210</f>
        <v>0.00124843945068664</v>
      </c>
      <c r="D1210" s="0" t="n">
        <f aca="false">(Tabela!E1210-Tabela!D1210)/Tabela!D1210</f>
        <v>0.00266001662510391</v>
      </c>
      <c r="E1210" s="0" t="n">
        <f aca="false">(Tabela!F1210-Tabela!E1210)/Tabela!E1210</f>
        <v>0.00149228983584812</v>
      </c>
      <c r="F1210" s="0" t="n">
        <f aca="false">(Tabela!G1210-Tabela!F1210)/Tabela!F1210</f>
        <v>0.00140728476821192</v>
      </c>
      <c r="G1210" s="0" t="n">
        <f aca="false">(Tabela!H1210-Tabela!G1210)/Tabela!G1210</f>
        <v>-0.000702653550467058</v>
      </c>
      <c r="H1210" s="0" t="n">
        <f aca="false">(Tabela!I1210-Tabela!H1210)/Tabela!H1210</f>
        <v>-0.000703147619638499</v>
      </c>
      <c r="I1210" s="0" t="n">
        <f aca="false">(Tabela!J1210-Tabela!I1210)/Tabela!I1210</f>
        <v>-8.27814569536424E-005</v>
      </c>
      <c r="J1210" s="0" t="n">
        <f aca="false">(Tabela!K1210-Tabela!J1210)/Tabela!J1210</f>
        <v>0.0126666114744598</v>
      </c>
      <c r="K1210" s="0" t="n">
        <f aca="false">(Tabela!L1210-Tabela!K1210)/Tabela!K1210</f>
        <v>0.0125081752779595</v>
      </c>
      <c r="L1210" s="0" t="n">
        <f aca="false">(Tabela!M1210-Tabela!L1210)/Tabela!L1210</f>
        <v>0.00226079935405733</v>
      </c>
      <c r="M1210" s="0" t="n">
        <f aca="false">(Tabela!N1210-Tabela!M1210)/Tabela!M1210</f>
        <v>0.0356883912027713</v>
      </c>
      <c r="N1210" s="0" t="n">
        <f aca="false">(Tabela!O1210-Tabela!N1210)/Tabela!N1210</f>
        <v>0.00311138767890479</v>
      </c>
      <c r="O1210" s="0" t="n">
        <f aca="false">(Tabela!P1210-Tabela!O1210)/Tabela!O1210</f>
        <v>0.00286910669975186</v>
      </c>
      <c r="P1210" s="0" t="n">
        <f aca="false">(Tabela!Q1210-Tabela!P1210)/Tabela!P1210</f>
        <v>0.00293822005721797</v>
      </c>
      <c r="Q1210" s="0" t="n">
        <f aca="false">(Tabela!R1210-Tabela!Q1210)/Tabela!Q1210</f>
        <v>0.00277542209544368</v>
      </c>
      <c r="R1210" s="0" t="n">
        <f aca="false">(Tabela!S1210-Tabela!R1210)/Tabela!R1210</f>
        <v>-0.0133774121626816</v>
      </c>
      <c r="S1210" s="0" t="n">
        <f aca="false">(Tabela!T1210-Tabela!S1210)/Tabela!S1210</f>
        <v>0.00179225434426868</v>
      </c>
      <c r="T1210" s="0" t="n">
        <f aca="false">(Tabela!U1210-Tabela!T1210)/Tabela!T1210</f>
        <v>0.00178904791537026</v>
      </c>
      <c r="U1210" s="0" t="n">
        <f aca="false">(Tabela!V1210-Tabela!U1210)/Tabela!U1210</f>
        <v>0.00170820715894091</v>
      </c>
    </row>
    <row r="1211" customFormat="false" ht="13.8" hidden="false" customHeight="false" outlineLevel="0" collapsed="false">
      <c r="A1211" s="0" t="s">
        <v>2421</v>
      </c>
      <c r="B1211" s="0" t="s">
        <v>2422</v>
      </c>
      <c r="C1211" s="0" t="n">
        <f aca="false">(Tabela!D1211-Tabela!C1211)/Tabela!C1211</f>
        <v>0.0151165769920574</v>
      </c>
      <c r="D1211" s="0" t="n">
        <f aca="false">(Tabela!E1211-Tabela!D1211)/Tabela!D1211</f>
        <v>0.0310449268046441</v>
      </c>
      <c r="E1211" s="0" t="n">
        <f aca="false">(Tabela!F1211-Tabela!E1211)/Tabela!E1211</f>
        <v>0.0166462668298654</v>
      </c>
      <c r="F1211" s="0" t="n">
        <f aca="false">(Tabela!G1211-Tabela!F1211)/Tabela!F1211</f>
        <v>0.0161329159643631</v>
      </c>
      <c r="G1211" s="0" t="n">
        <f aca="false">(Tabela!H1211-Tabela!G1211)/Tabela!G1211</f>
        <v>-0.0210900473933649</v>
      </c>
      <c r="H1211" s="0" t="n">
        <f aca="false">(Tabela!I1211-Tabela!H1211)/Tabela!H1211</f>
        <v>-0.0215444202372307</v>
      </c>
      <c r="I1211" s="0" t="n">
        <f aca="false">(Tabela!J1211-Tabela!I1211)/Tabela!I1211</f>
        <v>0.00593765462642256</v>
      </c>
      <c r="J1211" s="0" t="n">
        <f aca="false">(Tabela!K1211-Tabela!J1211)/Tabela!J1211</f>
        <v>0.0245941957697983</v>
      </c>
      <c r="K1211" s="0" t="n">
        <f aca="false">(Tabela!L1211-Tabela!K1211)/Tabela!K1211</f>
        <v>0.0240038406144983</v>
      </c>
      <c r="L1211" s="0" t="n">
        <f aca="false">(Tabela!M1211-Tabela!L1211)/Tabela!L1211</f>
        <v>0.00796999531176746</v>
      </c>
      <c r="M1211" s="0" t="n">
        <f aca="false">(Tabela!N1211-Tabela!M1211)/Tabela!M1211</f>
        <v>0.0437209302325581</v>
      </c>
      <c r="N1211" s="0" t="n">
        <f aca="false">(Tabela!O1211-Tabela!N1211)/Tabela!N1211</f>
        <v>0.0089126559714795</v>
      </c>
      <c r="O1211" s="0" t="n">
        <f aca="false">(Tabela!P1211-Tabela!O1211)/Tabela!O1211</f>
        <v>0.008613074204947</v>
      </c>
      <c r="P1211" s="0" t="n">
        <f aca="false">(Tabela!Q1211-Tabela!P1211)/Tabela!P1211</f>
        <v>0.00832056054302606</v>
      </c>
      <c r="Q1211" s="0" t="n">
        <f aca="false">(Tabela!R1211-Tabela!Q1211)/Tabela!Q1211</f>
        <v>0.00825190010857763</v>
      </c>
      <c r="R1211" s="0" t="n">
        <f aca="false">(Tabela!S1211-Tabela!R1211)/Tabela!R1211</f>
        <v>-0.00883049752315313</v>
      </c>
      <c r="S1211" s="0" t="n">
        <f aca="false">(Tabela!T1211-Tabela!S1211)/Tabela!S1211</f>
        <v>0.00695349847892221</v>
      </c>
      <c r="T1211" s="0" t="n">
        <f aca="false">(Tabela!U1211-Tabela!T1211)/Tabela!T1211</f>
        <v>0.00668968493741908</v>
      </c>
      <c r="U1211" s="0" t="n">
        <f aca="false">(Tabela!V1211-Tabela!U1211)/Tabela!U1211</f>
        <v>0.00664523043944266</v>
      </c>
    </row>
    <row r="1212" customFormat="false" ht="13.8" hidden="false" customHeight="false" outlineLevel="0" collapsed="false">
      <c r="A1212" s="0" t="s">
        <v>2423</v>
      </c>
      <c r="B1212" s="0" t="s">
        <v>2424</v>
      </c>
      <c r="C1212" s="0" t="n">
        <f aca="false">(Tabela!D1212-Tabela!C1212)/Tabela!C1212</f>
        <v>0.0082483283713212</v>
      </c>
      <c r="D1212" s="0" t="n">
        <f aca="false">(Tabela!E1212-Tabela!D1212)/Tabela!D1212</f>
        <v>0.0172330332074741</v>
      </c>
      <c r="E1212" s="0" t="n">
        <f aca="false">(Tabela!F1212-Tabela!E1212)/Tabela!E1212</f>
        <v>0.00937470257923289</v>
      </c>
      <c r="F1212" s="0" t="n">
        <f aca="false">(Tabela!G1212-Tabela!F1212)/Tabela!F1212</f>
        <v>0.00919334307670548</v>
      </c>
      <c r="G1212" s="0" t="n">
        <f aca="false">(Tabela!H1212-Tabela!G1212)/Tabela!G1212</f>
        <v>0.0439596374848173</v>
      </c>
      <c r="H1212" s="0" t="n">
        <f aca="false">(Tabela!I1212-Tabela!H1212)/Tabela!H1212</f>
        <v>0.0421085604331678</v>
      </c>
      <c r="I1212" s="0" t="n">
        <f aca="false">(Tabela!J1212-Tabela!I1212)/Tabela!I1212</f>
        <v>0.0130968739264857</v>
      </c>
      <c r="J1212" s="0" t="n">
        <f aca="false">(Tabela!K1212-Tabela!J1212)/Tabela!J1212</f>
        <v>-0.0271054973932946</v>
      </c>
      <c r="K1212" s="0" t="n">
        <f aca="false">(Tabela!L1212-Tabela!K1212)/Tabela!K1212</f>
        <v>-0.0278606748426166</v>
      </c>
      <c r="L1212" s="0" t="n">
        <f aca="false">(Tabela!M1212-Tabela!L1212)/Tabela!L1212</f>
        <v>-0.0143407726091243</v>
      </c>
      <c r="M1212" s="0" t="n">
        <f aca="false">(Tabela!N1212-Tabela!M1212)/Tabela!M1212</f>
        <v>0.0421478585068655</v>
      </c>
      <c r="N1212" s="0" t="n">
        <f aca="false">(Tabela!O1212-Tabela!N1212)/Tabela!N1212</f>
        <v>0.00780943239823742</v>
      </c>
      <c r="O1212" s="0" t="n">
        <f aca="false">(Tabela!P1212-Tabela!O1212)/Tabela!O1212</f>
        <v>0.00753246753246753</v>
      </c>
      <c r="P1212" s="0" t="n">
        <f aca="false">(Tabela!Q1212-Tabela!P1212)/Tabela!P1212</f>
        <v>0.00730428804674744</v>
      </c>
      <c r="Q1212" s="0" t="n">
        <f aca="false">(Tabela!R1212-Tabela!Q1212)/Tabela!Q1212</f>
        <v>0.00708070295171473</v>
      </c>
      <c r="R1212" s="0" t="n">
        <f aca="false">(Tabela!S1212-Tabela!R1212)/Tabela!R1212</f>
        <v>-0.0097416349004659</v>
      </c>
      <c r="S1212" s="0" t="n">
        <f aca="false">(Tabela!T1212-Tabela!S1212)/Tabela!S1212</f>
        <v>0.00594525235243798</v>
      </c>
      <c r="T1212" s="0" t="n">
        <f aca="false">(Tabela!U1212-Tabela!T1212)/Tabela!T1212</f>
        <v>0.00578255878226115</v>
      </c>
      <c r="U1212" s="0" t="n">
        <f aca="false">(Tabela!V1212-Tabela!U1212)/Tabela!U1212</f>
        <v>0.00566476432043965</v>
      </c>
    </row>
    <row r="1213" customFormat="false" ht="13.8" hidden="false" customHeight="false" outlineLevel="0" collapsed="false">
      <c r="A1213" s="0" t="s">
        <v>2425</v>
      </c>
      <c r="B1213" s="0" t="s">
        <v>2426</v>
      </c>
      <c r="C1213" s="0" t="n">
        <f aca="false">(Tabela!D1213-Tabela!C1213)/Tabela!C1213</f>
        <v>0.0216379418794817</v>
      </c>
      <c r="D1213" s="0" t="n">
        <f aca="false">(Tabela!E1213-Tabela!D1213)/Tabela!D1213</f>
        <v>0.0443295160694496</v>
      </c>
      <c r="E1213" s="0" t="n">
        <f aca="false">(Tabela!F1213-Tabela!E1213)/Tabela!E1213</f>
        <v>0.0234642141256927</v>
      </c>
      <c r="F1213" s="0" t="n">
        <f aca="false">(Tabela!G1213-Tabela!F1213)/Tabela!F1213</f>
        <v>0.0228110599078341</v>
      </c>
      <c r="G1213" s="0" t="n">
        <f aca="false">(Tabela!H1213-Tabela!G1213)/Tabela!G1213</f>
        <v>0.0121085830141924</v>
      </c>
      <c r="H1213" s="0" t="n">
        <f aca="false">(Tabela!I1213-Tabela!H1213)/Tabela!H1213</f>
        <v>0.0119637193255801</v>
      </c>
      <c r="I1213" s="0" t="n">
        <f aca="false">(Tabela!J1213-Tabela!I1213)/Tabela!I1213</f>
        <v>0.0161662817551963</v>
      </c>
      <c r="J1213" s="0" t="n">
        <f aca="false">(Tabela!K1213-Tabela!J1213)/Tabela!J1213</f>
        <v>-0.0262987012987013</v>
      </c>
      <c r="K1213" s="0" t="n">
        <f aca="false">(Tabela!L1213-Tabela!K1213)/Tabela!K1213</f>
        <v>-0.0270090030010003</v>
      </c>
      <c r="L1213" s="0" t="n">
        <f aca="false">(Tabela!M1213-Tabela!L1213)/Tabela!L1213</f>
        <v>0.00925291295407814</v>
      </c>
      <c r="M1213" s="0" t="n">
        <f aca="false">(Tabela!N1213-Tabela!M1213)/Tabela!M1213</f>
        <v>0.0455008488964346</v>
      </c>
      <c r="N1213" s="0" t="n">
        <f aca="false">(Tabela!O1213-Tabela!N1213)/Tabela!N1213</f>
        <v>0.0103929847353037</v>
      </c>
      <c r="O1213" s="0" t="n">
        <f aca="false">(Tabela!P1213-Tabela!O1213)/Tabela!O1213</f>
        <v>0.0100717882781528</v>
      </c>
      <c r="P1213" s="0" t="n">
        <f aca="false">(Tabela!Q1213-Tabela!P1213)/Tabela!P1213</f>
        <v>0.00965312400551607</v>
      </c>
      <c r="Q1213" s="0" t="n">
        <f aca="false">(Tabela!R1213-Tabela!Q1213)/Tabela!Q1213</f>
        <v>0.00924563984030258</v>
      </c>
      <c r="R1213" s="0" t="n">
        <f aca="false">(Tabela!S1213-Tabela!R1213)/Tabela!R1213</f>
        <v>-0.00780762023735166</v>
      </c>
      <c r="S1213" s="0" t="n">
        <f aca="false">(Tabela!T1213-Tabela!S1213)/Tabela!S1213</f>
        <v>0.0787955093904103</v>
      </c>
      <c r="T1213" s="0" t="n">
        <f aca="false">(Tabela!U1213-Tabela!T1213)/Tabela!T1213</f>
        <v>0.00778058743435129</v>
      </c>
      <c r="U1213" s="0" t="n">
        <f aca="false">(Tabela!V1213-Tabela!U1213)/Tabela!U1213</f>
        <v>0.00762401080872418</v>
      </c>
    </row>
    <row r="1214" customFormat="false" ht="13.8" hidden="false" customHeight="false" outlineLevel="0" collapsed="false">
      <c r="A1214" s="0" t="s">
        <v>2427</v>
      </c>
      <c r="B1214" s="0" t="s">
        <v>2428</v>
      </c>
      <c r="C1214" s="0" t="n">
        <f aca="false">(Tabela!D1214-Tabela!C1214)/Tabela!C1214</f>
        <v>0.0143037442153976</v>
      </c>
      <c r="D1214" s="0" t="n">
        <f aca="false">(Tabela!E1214-Tabela!D1214)/Tabela!D1214</f>
        <v>0.029655744504355</v>
      </c>
      <c r="E1214" s="0" t="n">
        <f aca="false">(Tabela!F1214-Tabela!E1214)/Tabela!E1214</f>
        <v>0.0159785162806311</v>
      </c>
      <c r="F1214" s="0" t="n">
        <f aca="false">(Tabela!G1214-Tabela!F1214)/Tabela!F1214</f>
        <v>0.015528976409172</v>
      </c>
      <c r="G1214" s="0" t="n">
        <f aca="false">(Tabela!H1214-Tabela!G1214)/Tabela!G1214</f>
        <v>-0.0146408120770432</v>
      </c>
      <c r="H1214" s="0" t="n">
        <f aca="false">(Tabela!I1214-Tabela!H1214)/Tabela!H1214</f>
        <v>-0.0148583503929208</v>
      </c>
      <c r="I1214" s="0" t="n">
        <f aca="false">(Tabela!J1214-Tabela!I1214)/Tabela!I1214</f>
        <v>0.00663627832149082</v>
      </c>
      <c r="J1214" s="0" t="n">
        <f aca="false">(Tabela!K1214-Tabela!J1214)/Tabela!J1214</f>
        <v>0.0326962775521076</v>
      </c>
      <c r="K1214" s="0" t="n">
        <f aca="false">(Tabela!L1214-Tabela!K1214)/Tabela!K1214</f>
        <v>0.0316610781532112</v>
      </c>
      <c r="L1214" s="0" t="n">
        <f aca="false">(Tabela!M1214-Tabela!L1214)/Tabela!L1214</f>
        <v>0.00937558597412338</v>
      </c>
      <c r="M1214" s="0" t="n">
        <f aca="false">(Tabela!N1214-Tabela!M1214)/Tabela!M1214</f>
        <v>0.0457613474518546</v>
      </c>
      <c r="N1214" s="0" t="n">
        <f aca="false">(Tabela!O1214-Tabela!N1214)/Tabela!N1214</f>
        <v>0.0105400284225486</v>
      </c>
      <c r="O1214" s="0" t="n">
        <f aca="false">(Tabela!P1214-Tabela!O1214)/Tabela!O1214</f>
        <v>0.0101371147310442</v>
      </c>
      <c r="P1214" s="0" t="n">
        <f aca="false">(Tabela!Q1214-Tabela!P1214)/Tabela!P1214</f>
        <v>0.00974534485759035</v>
      </c>
      <c r="Q1214" s="0" t="n">
        <f aca="false">(Tabela!R1214-Tabela!Q1214)/Tabela!Q1214</f>
        <v>0.00947894525191015</v>
      </c>
      <c r="R1214" s="0" t="n">
        <f aca="false">(Tabela!S1214-Tabela!R1214)/Tabela!R1214</f>
        <v>-0.00773958570452993</v>
      </c>
      <c r="S1214" s="0" t="n">
        <f aca="false">(Tabela!T1214-Tabela!S1214)/Tabela!S1214</f>
        <v>0.00820142234457444</v>
      </c>
      <c r="T1214" s="0" t="n">
        <f aca="false">(Tabela!U1214-Tabela!T1214)/Tabela!T1214</f>
        <v>0.00802093406905967</v>
      </c>
      <c r="U1214" s="0" t="n">
        <f aca="false">(Tabela!V1214-Tabela!U1214)/Tabela!U1214</f>
        <v>0.00778781038374718</v>
      </c>
    </row>
    <row r="1215" customFormat="false" ht="13.8" hidden="false" customHeight="false" outlineLevel="0" collapsed="false">
      <c r="A1215" s="0" t="s">
        <v>2429</v>
      </c>
      <c r="B1215" s="0" t="s">
        <v>2430</v>
      </c>
      <c r="C1215" s="0" t="n">
        <f aca="false">(Tabela!D1215-Tabela!C1215)/Tabela!C1215</f>
        <v>-0.00356877323420074</v>
      </c>
      <c r="D1215" s="0" t="n">
        <f aca="false">(Tabela!E1215-Tabela!D1215)/Tabela!D1215</f>
        <v>-0.00746157289956723</v>
      </c>
      <c r="E1215" s="0" t="n">
        <f aca="false">(Tabela!F1215-Tabela!E1215)/Tabela!E1215</f>
        <v>-0.0040595399188092</v>
      </c>
      <c r="F1215" s="0" t="n">
        <f aca="false">(Tabela!G1215-Tabela!F1215)/Tabela!F1215</f>
        <v>-0.00422705314009662</v>
      </c>
      <c r="G1215" s="0" t="n">
        <f aca="false">(Tabela!H1215-Tabela!G1215)/Tabela!G1215</f>
        <v>0.00121285627653123</v>
      </c>
      <c r="H1215" s="0" t="n">
        <f aca="false">(Tabela!I1215-Tabela!H1215)/Tabela!H1215</f>
        <v>0.00121138703815869</v>
      </c>
      <c r="I1215" s="0" t="n">
        <f aca="false">(Tabela!J1215-Tabela!I1215)/Tabela!I1215</f>
        <v>-0.00332728372655777</v>
      </c>
      <c r="J1215" s="0" t="n">
        <f aca="false">(Tabela!K1215-Tabela!J1215)/Tabela!J1215</f>
        <v>-0.0300455235204856</v>
      </c>
      <c r="K1215" s="0" t="n">
        <f aca="false">(Tabela!L1215-Tabela!K1215)/Tabela!K1215</f>
        <v>-0.0309762202753442</v>
      </c>
      <c r="L1215" s="0" t="n">
        <f aca="false">(Tabela!M1215-Tabela!L1215)/Tabela!L1215</f>
        <v>-0.00645786244752987</v>
      </c>
      <c r="M1215" s="0" t="n">
        <f aca="false">(Tabela!N1215-Tabela!M1215)/Tabela!M1215</f>
        <v>0.0230744231394215</v>
      </c>
      <c r="N1215" s="0" t="n">
        <f aca="false">(Tabela!O1215-Tabela!N1215)/Tabela!N1215</f>
        <v>-0.00651207115628971</v>
      </c>
      <c r="O1215" s="0" t="n">
        <f aca="false">(Tabela!P1215-Tabela!O1215)/Tabela!O1215</f>
        <v>-0.00623501199040767</v>
      </c>
      <c r="P1215" s="0" t="n">
        <f aca="false">(Tabela!Q1215-Tabela!P1215)/Tabela!P1215</f>
        <v>-0.00627413127413127</v>
      </c>
      <c r="Q1215" s="0" t="n">
        <f aca="false">(Tabela!R1215-Tabela!Q1215)/Tabela!Q1215</f>
        <v>-0.00615185365063947</v>
      </c>
      <c r="R1215" s="0" t="n">
        <f aca="false">(Tabela!S1215-Tabela!R1215)/Tabela!R1215</f>
        <v>-0.020361622414074</v>
      </c>
      <c r="S1215" s="0" t="n">
        <f aca="false">(Tabela!T1215-Tabela!S1215)/Tabela!S1215</f>
        <v>-0.00714998337213169</v>
      </c>
      <c r="T1215" s="0" t="n">
        <f aca="false">(Tabela!U1215-Tabela!T1215)/Tabela!T1215</f>
        <v>-0.0068665215206833</v>
      </c>
      <c r="U1215" s="0" t="n">
        <f aca="false">(Tabela!V1215-Tabela!U1215)/Tabela!U1215</f>
        <v>-0.00691399662731872</v>
      </c>
    </row>
    <row r="1216" customFormat="false" ht="13.8" hidden="false" customHeight="false" outlineLevel="0" collapsed="false">
      <c r="A1216" s="0" t="s">
        <v>2431</v>
      </c>
      <c r="B1216" s="0" t="s">
        <v>2432</v>
      </c>
      <c r="C1216" s="0" t="n">
        <f aca="false">(Tabela!D1216-Tabela!C1216)/Tabela!C1216</f>
        <v>0.0042290961817303</v>
      </c>
      <c r="D1216" s="0" t="n">
        <f aca="false">(Tabela!E1216-Tabela!D1216)/Tabela!D1216</f>
        <v>0.00890386235110095</v>
      </c>
      <c r="E1216" s="0" t="n">
        <f aca="false">(Tabela!F1216-Tabela!E1216)/Tabela!E1216</f>
        <v>0.00477042337507454</v>
      </c>
      <c r="F1216" s="0" t="n">
        <f aca="false">(Tabela!G1216-Tabela!F1216)/Tabela!F1216</f>
        <v>0.00486646884272997</v>
      </c>
      <c r="G1216" s="0" t="n">
        <f aca="false">(Tabela!H1216-Tabela!G1216)/Tabela!G1216</f>
        <v>-0.00685093314434207</v>
      </c>
      <c r="H1216" s="0" t="n">
        <f aca="false">(Tabela!I1216-Tabela!H1216)/Tabela!H1216</f>
        <v>-0.00689819219790676</v>
      </c>
      <c r="I1216" s="0" t="n">
        <f aca="false">(Tabela!J1216-Tabela!I1216)/Tabela!I1216</f>
        <v>0.000838323353293413</v>
      </c>
      <c r="J1216" s="0" t="n">
        <f aca="false">(Tabela!K1216-Tabela!J1216)/Tabela!J1216</f>
        <v>-0.0150771808065095</v>
      </c>
      <c r="K1216" s="0" t="n">
        <f aca="false">(Tabela!L1216-Tabela!K1216)/Tabela!K1216</f>
        <v>-0.0153079820191957</v>
      </c>
      <c r="L1216" s="0" t="n">
        <f aca="false">(Tabela!M1216-Tabela!L1216)/Tabela!L1216</f>
        <v>-0.000863664404688464</v>
      </c>
      <c r="M1216" s="0" t="n">
        <f aca="false">(Tabela!N1216-Tabela!M1216)/Tabela!M1216</f>
        <v>0.0312422820449494</v>
      </c>
      <c r="N1216" s="0" t="n">
        <f aca="false">(Tabela!O1216-Tabela!N1216)/Tabela!N1216</f>
        <v>-0.000239492276374087</v>
      </c>
      <c r="O1216" s="0" t="n">
        <f aca="false">(Tabela!P1216-Tabela!O1216)/Tabela!O1216</f>
        <v>-0.000239549646664271</v>
      </c>
      <c r="P1216" s="0" t="n">
        <f aca="false">(Tabela!Q1216-Tabela!P1216)/Tabela!P1216</f>
        <v>-0.000239607044447107</v>
      </c>
      <c r="Q1216" s="0" t="n">
        <f aca="false">(Tabela!R1216-Tabela!Q1216)/Tabela!Q1216</f>
        <v>-0.000239664469742361</v>
      </c>
      <c r="R1216" s="0" t="n">
        <f aca="false">(Tabela!S1216-Tabela!R1216)/Tabela!R1216</f>
        <v>-0.0157017859283231</v>
      </c>
      <c r="S1216" s="0" t="n">
        <f aca="false">(Tabela!T1216-Tabela!S1216)/Tabela!S1216</f>
        <v>-0.00121773015099854</v>
      </c>
      <c r="T1216" s="0" t="n">
        <f aca="false">(Tabela!U1216-Tabela!T1216)/Tabela!T1216</f>
        <v>-0.00121921482565228</v>
      </c>
      <c r="U1216" s="0" t="n">
        <f aca="false">(Tabela!V1216-Tabela!U1216)/Tabela!U1216</f>
        <v>-0.0010986328125</v>
      </c>
    </row>
    <row r="1217" customFormat="false" ht="13.8" hidden="false" customHeight="false" outlineLevel="0" collapsed="false">
      <c r="A1217" s="0" t="s">
        <v>2433</v>
      </c>
      <c r="B1217" s="0" t="s">
        <v>2434</v>
      </c>
      <c r="C1217" s="0" t="n">
        <f aca="false">(Tabela!D1217-Tabela!C1217)/Tabela!C1217</f>
        <v>-0.00609870519797335</v>
      </c>
      <c r="D1217" s="0" t="n">
        <f aca="false">(Tabela!E1217-Tabela!D1217)/Tabela!D1217</f>
        <v>-0.0129330690078354</v>
      </c>
      <c r="E1217" s="0" t="n">
        <f aca="false">(Tabela!F1217-Tabela!E1217)/Tabela!E1217</f>
        <v>-0.00726855394032135</v>
      </c>
      <c r="F1217" s="0" t="n">
        <f aca="false">(Tabela!G1217-Tabela!F1217)/Tabela!F1217</f>
        <v>-0.00722543352601156</v>
      </c>
      <c r="G1217" s="0" t="n">
        <f aca="false">(Tabela!H1217-Tabela!G1217)/Tabela!G1217</f>
        <v>0.0553129548762737</v>
      </c>
      <c r="H1217" s="0" t="n">
        <f aca="false">(Tabela!I1217-Tabela!H1217)/Tabela!H1217</f>
        <v>0.0524137931034483</v>
      </c>
      <c r="I1217" s="0" t="n">
        <f aca="false">(Tabela!J1217-Tabela!I1217)/Tabela!I1217</f>
        <v>0.00489296636085627</v>
      </c>
      <c r="J1217" s="0" t="n">
        <f aca="false">(Tabela!K1217-Tabela!J1217)/Tabela!J1217</f>
        <v>-0.029171376402052</v>
      </c>
      <c r="K1217" s="0" t="n">
        <f aca="false">(Tabela!L1217-Tabela!K1217)/Tabela!K1217</f>
        <v>-0.0300479154538534</v>
      </c>
      <c r="L1217" s="0" t="n">
        <f aca="false">(Tabela!M1217-Tabela!L1217)/Tabela!L1217</f>
        <v>0.000184672206832872</v>
      </c>
      <c r="M1217" s="0" t="n">
        <f aca="false">(Tabela!N1217-Tabela!M1217)/Tabela!M1217</f>
        <v>0.0327732644017725</v>
      </c>
      <c r="N1217" s="0" t="n">
        <f aca="false">(Tabela!O1217-Tabela!N1217)/Tabela!N1217</f>
        <v>0.00080450522928399</v>
      </c>
      <c r="O1217" s="0" t="n">
        <f aca="false">(Tabela!P1217-Tabela!O1217)/Tabela!O1217</f>
        <v>0.000803858520900322</v>
      </c>
      <c r="P1217" s="0" t="n">
        <f aca="false">(Tabela!Q1217-Tabela!P1217)/Tabela!P1217</f>
        <v>0.000803212851405623</v>
      </c>
      <c r="Q1217" s="0" t="n">
        <f aca="false">(Tabela!R1217-Tabela!Q1217)/Tabela!Q1217</f>
        <v>0.000802568218298555</v>
      </c>
      <c r="R1217" s="0" t="n">
        <f aca="false">(Tabela!S1217-Tabela!R1217)/Tabela!R1217</f>
        <v>-0.0147910540853604</v>
      </c>
      <c r="S1217" s="0" t="n">
        <f aca="false">(Tabela!T1217-Tabela!S1217)/Tabela!S1217</f>
        <v>-0.000180880889933978</v>
      </c>
      <c r="T1217" s="0" t="n">
        <f aca="false">(Tabela!U1217-Tabela!T1217)/Tabela!T1217</f>
        <v>-0.000180913613749435</v>
      </c>
      <c r="U1217" s="0" t="n">
        <f aca="false">(Tabela!V1217-Tabela!U1217)/Tabela!U1217</f>
        <v>-0.000180946349407401</v>
      </c>
    </row>
    <row r="1218" customFormat="false" ht="13.8" hidden="false" customHeight="false" outlineLevel="0" collapsed="false">
      <c r="A1218" s="0" t="s">
        <v>2435</v>
      </c>
      <c r="B1218" s="0" t="s">
        <v>2436</v>
      </c>
      <c r="C1218" s="0" t="n">
        <f aca="false">(Tabela!D1218-Tabela!C1218)/Tabela!C1218</f>
        <v>0.0110918544194107</v>
      </c>
      <c r="D1218" s="0" t="n">
        <f aca="false">(Tabela!E1218-Tabela!D1218)/Tabela!D1218</f>
        <v>0.0229688035653068</v>
      </c>
      <c r="E1218" s="0" t="n">
        <f aca="false">(Tabela!F1218-Tabela!E1218)/Tabela!E1218</f>
        <v>0.0123994638069705</v>
      </c>
      <c r="F1218" s="0" t="n">
        <f aca="false">(Tabela!G1218-Tabela!F1218)/Tabela!F1218</f>
        <v>0.0122476001324065</v>
      </c>
      <c r="G1218" s="0" t="n">
        <f aca="false">(Tabela!H1218-Tabela!G1218)/Tabela!G1218</f>
        <v>-0.0101373446697188</v>
      </c>
      <c r="H1218" s="0" t="n">
        <f aca="false">(Tabela!I1218-Tabela!H1218)/Tabela!H1218</f>
        <v>-0.0102411628675256</v>
      </c>
      <c r="I1218" s="0" t="n">
        <f aca="false">(Tabela!J1218-Tabela!I1218)/Tabela!I1218</f>
        <v>0.00517356475300401</v>
      </c>
      <c r="J1218" s="0" t="n">
        <f aca="false">(Tabela!K1218-Tabela!J1218)/Tabela!J1218</f>
        <v>0.00298854391499253</v>
      </c>
      <c r="K1218" s="0" t="n">
        <f aca="false">(Tabela!L1218-Tabela!K1218)/Tabela!K1218</f>
        <v>0.00297963913259394</v>
      </c>
      <c r="L1218" s="0" t="n">
        <f aca="false">(Tabela!M1218-Tabela!L1218)/Tabela!L1218</f>
        <v>0.0047862683611157</v>
      </c>
      <c r="M1218" s="0" t="n">
        <f aca="false">(Tabela!N1218-Tabela!M1218)/Tabela!M1218</f>
        <v>0.0394218134034166</v>
      </c>
      <c r="N1218" s="0" t="n">
        <f aca="false">(Tabela!O1218-Tabela!N1218)/Tabela!N1218</f>
        <v>0.0056890012642225</v>
      </c>
      <c r="O1218" s="0" t="n">
        <f aca="false">(Tabela!P1218-Tabela!O1218)/Tabela!O1218</f>
        <v>0.00565681961030798</v>
      </c>
      <c r="P1218" s="0" t="n">
        <f aca="false">(Tabela!Q1218-Tabela!P1218)/Tabela!P1218</f>
        <v>0.00546875</v>
      </c>
      <c r="Q1218" s="0" t="n">
        <f aca="false">(Tabela!R1218-Tabela!Q1218)/Tabela!Q1218</f>
        <v>0.00528360528360528</v>
      </c>
      <c r="R1218" s="0" t="n">
        <f aca="false">(Tabela!S1218-Tabela!R1218)/Tabela!R1218</f>
        <v>-0.0111300046375019</v>
      </c>
      <c r="S1218" s="0" t="n">
        <f aca="false">(Tabela!T1218-Tabela!S1218)/Tabela!S1218</f>
        <v>0.00422072846646866</v>
      </c>
      <c r="T1218" s="0" t="n">
        <f aca="false">(Tabela!U1218-Tabela!T1218)/Tabela!T1218</f>
        <v>0.00404732254047323</v>
      </c>
      <c r="U1218" s="0" t="n">
        <f aca="false">(Tabela!V1218-Tabela!U1218)/Tabela!U1218</f>
        <v>0.00403100775193799</v>
      </c>
    </row>
    <row r="1219" customFormat="false" ht="13.8" hidden="false" customHeight="false" outlineLevel="0" collapsed="false">
      <c r="A1219" s="0" t="s">
        <v>2437</v>
      </c>
      <c r="B1219" s="0" t="s">
        <v>2438</v>
      </c>
      <c r="C1219" s="0" t="n">
        <f aca="false">(Tabela!D1219-Tabela!C1219)/Tabela!C1219</f>
        <v>0.01351612280363</v>
      </c>
      <c r="D1219" s="0" t="n">
        <f aca="false">(Tabela!E1219-Tabela!D1219)/Tabela!D1219</f>
        <v>0.0281958468279672</v>
      </c>
      <c r="E1219" s="0" t="n">
        <f aca="false">(Tabela!F1219-Tabela!E1219)/Tabela!E1219</f>
        <v>0.0150083379655364</v>
      </c>
      <c r="F1219" s="0" t="n">
        <f aca="false">(Tabela!G1219-Tabela!F1219)/Tabela!F1219</f>
        <v>0.0147864184008762</v>
      </c>
      <c r="G1219" s="0" t="n">
        <f aca="false">(Tabela!H1219-Tabela!G1219)/Tabela!G1219</f>
        <v>0.0483899982011153</v>
      </c>
      <c r="H1219" s="0" t="n">
        <f aca="false">(Tabela!I1219-Tabela!H1219)/Tabela!H1219</f>
        <v>0.0461564859299931</v>
      </c>
      <c r="I1219" s="0" t="n">
        <f aca="false">(Tabela!J1219-Tabela!I1219)/Tabela!I1219</f>
        <v>0.0170575692963753</v>
      </c>
      <c r="J1219" s="0" t="n">
        <f aca="false">(Tabela!K1219-Tabela!J1219)/Tabela!J1219</f>
        <v>-0.0416868247056926</v>
      </c>
      <c r="K1219" s="0" t="n">
        <f aca="false">(Tabela!L1219-Tabela!K1219)/Tabela!K1219</f>
        <v>-0.0435002103491796</v>
      </c>
      <c r="L1219" s="0" t="n">
        <f aca="false">(Tabela!M1219-Tabela!L1219)/Tabela!L1219</f>
        <v>0.00791695988740324</v>
      </c>
      <c r="M1219" s="0" t="n">
        <f aca="false">(Tabela!N1219-Tabela!M1219)/Tabela!M1219</f>
        <v>0.0438121836271601</v>
      </c>
      <c r="N1219" s="0" t="n">
        <f aca="false">(Tabela!O1219-Tabela!N1219)/Tabela!N1219</f>
        <v>0.00903010033444816</v>
      </c>
      <c r="O1219" s="0" t="n">
        <f aca="false">(Tabela!P1219-Tabela!O1219)/Tabela!O1219</f>
        <v>0.00878355982764336</v>
      </c>
      <c r="P1219" s="0" t="n">
        <f aca="false">(Tabela!Q1219-Tabela!P1219)/Tabela!P1219</f>
        <v>0.00837851158206013</v>
      </c>
      <c r="Q1219" s="0" t="n">
        <f aca="false">(Tabela!R1219-Tabela!Q1219)/Tabela!Q1219</f>
        <v>0.00814597588791137</v>
      </c>
      <c r="R1219" s="0" t="n">
        <f aca="false">(Tabela!S1219-Tabela!R1219)/Tabela!R1219</f>
        <v>-0.0232708468002586</v>
      </c>
      <c r="S1219" s="0" t="n">
        <f aca="false">(Tabela!T1219-Tabela!S1219)/Tabela!S1219</f>
        <v>0.00694904037061549</v>
      </c>
      <c r="T1219" s="0" t="n">
        <f aca="false">(Tabela!U1219-Tabela!T1219)/Tabela!T1219</f>
        <v>0.00673677292145909</v>
      </c>
      <c r="U1219" s="0" t="n">
        <f aca="false">(Tabela!V1219-Tabela!U1219)/Tabela!U1219</f>
        <v>0.00652848049616452</v>
      </c>
    </row>
    <row r="1220" customFormat="false" ht="13.8" hidden="false" customHeight="false" outlineLevel="0" collapsed="false">
      <c r="A1220" s="0" t="s">
        <v>2439</v>
      </c>
      <c r="B1220" s="0" t="s">
        <v>2440</v>
      </c>
      <c r="C1220" s="0" t="n">
        <f aca="false">(Tabela!D1220-Tabela!C1220)/Tabela!C1220</f>
        <v>0.0183352735739232</v>
      </c>
      <c r="D1220" s="0" t="n">
        <f aca="false">(Tabela!E1220-Tabela!D1220)/Tabela!D1220</f>
        <v>0.0374392683623893</v>
      </c>
      <c r="E1220" s="0" t="n">
        <f aca="false">(Tabela!F1220-Tabela!E1220)/Tabela!E1220</f>
        <v>0.0198347107438017</v>
      </c>
      <c r="F1220" s="0" t="n">
        <f aca="false">(Tabela!G1220-Tabela!F1220)/Tabela!F1220</f>
        <v>0.0194489465153971</v>
      </c>
      <c r="G1220" s="0" t="n">
        <f aca="false">(Tabela!H1220-Tabela!G1220)/Tabela!G1220</f>
        <v>0.00423953365129836</v>
      </c>
      <c r="H1220" s="0" t="n">
        <f aca="false">(Tabela!I1220-Tabela!H1220)/Tabela!H1220</f>
        <v>0.00422163588390501</v>
      </c>
      <c r="I1220" s="0" t="n">
        <f aca="false">(Tabela!J1220-Tabela!I1220)/Tabela!I1220</f>
        <v>0.0126116657908565</v>
      </c>
      <c r="J1220" s="0" t="n">
        <f aca="false">(Tabela!K1220-Tabela!J1220)/Tabela!J1220</f>
        <v>0.0153087701089777</v>
      </c>
      <c r="K1220" s="0" t="n">
        <f aca="false">(Tabela!L1220-Tabela!K1220)/Tabela!K1220</f>
        <v>0.0150779453105035</v>
      </c>
      <c r="L1220" s="0" t="n">
        <f aca="false">(Tabela!M1220-Tabela!L1220)/Tabela!L1220</f>
        <v>0.0115810674723061</v>
      </c>
      <c r="M1220" s="0" t="n">
        <f aca="false">(Tabela!N1220-Tabela!M1220)/Tabela!M1220</f>
        <v>0.0490293678446989</v>
      </c>
      <c r="N1220" s="0" t="n">
        <f aca="false">(Tabela!O1220-Tabela!N1220)/Tabela!N1220</f>
        <v>0.0128113879003559</v>
      </c>
      <c r="O1220" s="0" t="n">
        <f aca="false">(Tabela!P1220-Tabela!O1220)/Tabela!O1220</f>
        <v>0.0124150855001171</v>
      </c>
      <c r="P1220" s="0" t="n">
        <f aca="false">(Tabela!Q1220-Tabela!P1220)/Tabela!P1220</f>
        <v>0.0118000925497455</v>
      </c>
      <c r="Q1220" s="0" t="n">
        <f aca="false">(Tabela!R1220-Tabela!Q1220)/Tabela!Q1220</f>
        <v>0.0114337983077979</v>
      </c>
      <c r="R1220" s="0" t="n">
        <f aca="false">(Tabela!S1220-Tabela!R1220)/Tabela!R1220</f>
        <v>-0.00633054487904138</v>
      </c>
      <c r="S1220" s="0" t="n">
        <f aca="false">(Tabela!T1220-Tabela!S1220)/Tabela!S1220</f>
        <v>0.0102389078498294</v>
      </c>
      <c r="T1220" s="0" t="n">
        <f aca="false">(Tabela!U1220-Tabela!T1220)/Tabela!T1220</f>
        <v>0.00990990990990991</v>
      </c>
      <c r="U1220" s="0" t="n">
        <f aca="false">(Tabela!V1220-Tabela!U1220)/Tabela!U1220</f>
        <v>0.00958965209634255</v>
      </c>
    </row>
    <row r="1221" customFormat="false" ht="13.8" hidden="false" customHeight="false" outlineLevel="0" collapsed="false">
      <c r="A1221" s="0" t="s">
        <v>2441</v>
      </c>
      <c r="B1221" s="0" t="s">
        <v>2442</v>
      </c>
      <c r="C1221" s="0" t="n">
        <f aca="false">(Tabela!D1221-Tabela!C1221)/Tabela!C1221</f>
        <v>-0.00726517903476907</v>
      </c>
      <c r="D1221" s="0" t="n">
        <f aca="false">(Tabela!E1221-Tabela!D1221)/Tabela!D1221</f>
        <v>-0.0151594354417146</v>
      </c>
      <c r="E1221" s="0" t="n">
        <f aca="false">(Tabela!F1221-Tabela!E1221)/Tabela!E1221</f>
        <v>-0.00849256900212314</v>
      </c>
      <c r="F1221" s="0" t="n">
        <f aca="false">(Tabela!G1221-Tabela!F1221)/Tabela!F1221</f>
        <v>-0.00838686652391149</v>
      </c>
      <c r="G1221" s="0" t="n">
        <f aca="false">(Tabela!H1221-Tabela!G1221)/Tabela!G1221</f>
        <v>0.036980385099874</v>
      </c>
      <c r="H1221" s="0" t="n">
        <f aca="false">(Tabela!I1221-Tabela!H1221)/Tabela!H1221</f>
        <v>0.0356616052060738</v>
      </c>
      <c r="I1221" s="0" t="n">
        <f aca="false">(Tabela!J1221-Tabela!I1221)/Tabela!I1221</f>
        <v>0.000837801608579089</v>
      </c>
      <c r="J1221" s="0" t="n">
        <f aca="false">(Tabela!K1221-Tabela!J1221)/Tabela!J1221</f>
        <v>-0.0200066968022769</v>
      </c>
      <c r="K1221" s="0" t="n">
        <f aca="false">(Tabela!L1221-Tabela!K1221)/Tabela!K1221</f>
        <v>-0.0204151362432733</v>
      </c>
      <c r="L1221" s="0" t="n">
        <f aca="false">(Tabela!M1221-Tabela!L1221)/Tabela!L1221</f>
        <v>-0.00174398325776073</v>
      </c>
      <c r="M1221" s="0" t="n">
        <f aca="false">(Tabela!N1221-Tabela!M1221)/Tabela!M1221</f>
        <v>0.0300489168413697</v>
      </c>
      <c r="N1221" s="0" t="n">
        <f aca="false">(Tabela!O1221-Tabela!N1221)/Tabela!N1221</f>
        <v>-0.00101763907734057</v>
      </c>
      <c r="O1221" s="0" t="n">
        <f aca="false">(Tabela!P1221-Tabela!O1221)/Tabela!O1221</f>
        <v>-0.00118845500848896</v>
      </c>
      <c r="P1221" s="0" t="n">
        <f aca="false">(Tabela!Q1221-Tabela!P1221)/Tabela!P1221</f>
        <v>-0.00101988781234064</v>
      </c>
      <c r="Q1221" s="0" t="n">
        <f aca="false">(Tabela!R1221-Tabela!Q1221)/Tabela!Q1221</f>
        <v>-0.00119108388633657</v>
      </c>
      <c r="R1221" s="0" t="n">
        <f aca="false">(Tabela!S1221-Tabela!R1221)/Tabela!R1221</f>
        <v>-0.0163543441226576</v>
      </c>
      <c r="S1221" s="0" t="n">
        <f aca="false">(Tabela!T1221-Tabela!S1221)/Tabela!S1221</f>
        <v>-0.00207828195358504</v>
      </c>
      <c r="T1221" s="0" t="n">
        <f aca="false">(Tabela!U1221-Tabela!T1221)/Tabela!T1221</f>
        <v>-0.00190905935439084</v>
      </c>
      <c r="U1221" s="0" t="n">
        <f aca="false">(Tabela!V1221-Tabela!U1221)/Tabela!U1221</f>
        <v>-0.00208659363588941</v>
      </c>
    </row>
    <row r="1222" customFormat="false" ht="13.8" hidden="false" customHeight="false" outlineLevel="0" collapsed="false">
      <c r="A1222" s="0" t="s">
        <v>2443</v>
      </c>
      <c r="B1222" s="0" t="s">
        <v>2444</v>
      </c>
      <c r="C1222" s="0" t="n">
        <f aca="false">(Tabela!D1222-Tabela!C1222)/Tabela!C1222</f>
        <v>0.00265604249667995</v>
      </c>
      <c r="D1222" s="0" t="n">
        <f aca="false">(Tabela!E1222-Tabela!D1222)/Tabela!D1222</f>
        <v>0.00541842263696568</v>
      </c>
      <c r="E1222" s="0" t="n">
        <f aca="false">(Tabela!F1222-Tabela!E1222)/Tabela!E1222</f>
        <v>0.0029940119760479</v>
      </c>
      <c r="F1222" s="0" t="n">
        <f aca="false">(Tabela!G1222-Tabela!F1222)/Tabela!F1222</f>
        <v>0.00298507462686567</v>
      </c>
      <c r="G1222" s="0" t="n">
        <f aca="false">(Tabela!H1222-Tabela!G1222)/Tabela!G1222</f>
        <v>0.0657738095238095</v>
      </c>
      <c r="H1222" s="0" t="n">
        <f aca="false">(Tabela!I1222-Tabela!H1222)/Tabela!H1222</f>
        <v>0.0617146048589779</v>
      </c>
      <c r="I1222" s="0" t="n">
        <f aca="false">(Tabela!J1222-Tabela!I1222)/Tabela!I1222</f>
        <v>0.0128353498158864</v>
      </c>
      <c r="J1222" s="0" t="n">
        <f aca="false">(Tabela!K1222-Tabela!J1222)/Tabela!J1222</f>
        <v>0.0424846785083619</v>
      </c>
      <c r="K1222" s="0" t="n">
        <f aca="false">(Tabela!L1222-Tabela!K1222)/Tabela!K1222</f>
        <v>0.0407532881626146</v>
      </c>
      <c r="L1222" s="0" t="n">
        <f aca="false">(Tabela!M1222-Tabela!L1222)/Tabela!L1222</f>
        <v>0.0145524174246051</v>
      </c>
      <c r="M1222" s="0" t="n">
        <f aca="false">(Tabela!N1222-Tabela!M1222)/Tabela!M1222</f>
        <v>0.0530338775125035</v>
      </c>
      <c r="N1222" s="0" t="n">
        <f aca="false">(Tabela!O1222-Tabela!N1222)/Tabela!N1222</f>
        <v>0.015861636347343</v>
      </c>
      <c r="O1222" s="0" t="n">
        <f aca="false">(Tabela!P1222-Tabela!O1222)/Tabela!O1222</f>
        <v>0.0150846859562456</v>
      </c>
      <c r="P1222" s="0" t="n">
        <f aca="false">(Tabela!Q1222-Tabela!P1222)/Tabela!P1222</f>
        <v>0.0145998088120275</v>
      </c>
      <c r="Q1222" s="0" t="n">
        <f aca="false">(Tabela!R1222-Tabela!Q1222)/Tabela!Q1222</f>
        <v>0.0139614561027837</v>
      </c>
      <c r="R1222" s="0" t="n">
        <f aca="false">(Tabela!S1222-Tabela!R1222)/Tabela!R1222</f>
        <v>-0.00405473897617841</v>
      </c>
      <c r="S1222" s="0" t="n">
        <f aca="false">(Tabela!T1222-Tabela!S1222)/Tabela!S1222</f>
        <v>0.0125530110262935</v>
      </c>
      <c r="T1222" s="0" t="n">
        <f aca="false">(Tabela!U1222-Tabela!T1222)/Tabela!T1222</f>
        <v>0.0121460881219635</v>
      </c>
      <c r="U1222" s="0" t="n">
        <f aca="false">(Tabela!V1222-Tabela!U1222)/Tabela!U1222</f>
        <v>0.0117520483323678</v>
      </c>
    </row>
    <row r="1223" customFormat="false" ht="13.8" hidden="false" customHeight="false" outlineLevel="0" collapsed="false">
      <c r="A1223" s="0" t="s">
        <v>2445</v>
      </c>
      <c r="B1223" s="0" t="s">
        <v>2446</v>
      </c>
      <c r="C1223" s="0" t="n">
        <f aca="false">(Tabela!D1223-Tabela!C1223)/Tabela!C1223</f>
        <v>0.000529731161435572</v>
      </c>
      <c r="D1223" s="0" t="n">
        <f aca="false">(Tabela!E1223-Tabela!D1223)/Tabela!D1223</f>
        <v>0.000926538716082065</v>
      </c>
      <c r="E1223" s="0" t="n">
        <f aca="false">(Tabela!F1223-Tabela!E1223)/Tabela!E1223</f>
        <v>0.000661200740544829</v>
      </c>
      <c r="F1223" s="0" t="n">
        <f aca="false">(Tabela!G1223-Tabela!F1223)/Tabela!F1223</f>
        <v>0.000528611074402009</v>
      </c>
      <c r="G1223" s="0" t="n">
        <f aca="false">(Tabela!H1223-Tabela!G1223)/Tabela!G1223</f>
        <v>-0.00832122572975829</v>
      </c>
      <c r="H1223" s="0" t="n">
        <f aca="false">(Tabela!I1223-Tabela!H1223)/Tabela!H1223</f>
        <v>-0.00839104954714971</v>
      </c>
      <c r="I1223" s="0" t="n">
        <f aca="false">(Tabela!J1223-Tabela!I1223)/Tabela!I1223</f>
        <v>-0.0022834116856951</v>
      </c>
      <c r="J1223" s="0" t="n">
        <f aca="false">(Tabela!K1223-Tabela!J1223)/Tabela!J1223</f>
        <v>0.024232633279483</v>
      </c>
      <c r="K1223" s="0" t="n">
        <f aca="false">(Tabela!L1223-Tabela!K1223)/Tabela!K1223</f>
        <v>0.0236593059936909</v>
      </c>
      <c r="L1223" s="0" t="n">
        <f aca="false">(Tabela!M1223-Tabela!L1223)/Tabela!L1223</f>
        <v>0.00218284540318439</v>
      </c>
      <c r="M1223" s="0" t="n">
        <f aca="false">(Tabela!N1223-Tabela!M1223)/Tabela!M1223</f>
        <v>0.0356181934657271</v>
      </c>
      <c r="N1223" s="0" t="n">
        <f aca="false">(Tabela!O1223-Tabela!N1223)/Tabela!N1223</f>
        <v>0.002845478164048</v>
      </c>
      <c r="O1223" s="0" t="n">
        <f aca="false">(Tabela!P1223-Tabela!O1223)/Tabela!O1223</f>
        <v>0.00296076980014804</v>
      </c>
      <c r="P1223" s="0" t="n">
        <f aca="false">(Tabela!Q1223-Tabela!P1223)/Tabela!P1223</f>
        <v>0.0027060270602706</v>
      </c>
      <c r="Q1223" s="0" t="n">
        <f aca="false">(Tabela!R1223-Tabela!Q1223)/Tabela!Q1223</f>
        <v>0.00282139352306183</v>
      </c>
      <c r="R1223" s="0" t="n">
        <f aca="false">(Tabela!S1223-Tabela!R1223)/Tabela!R1223</f>
        <v>-0.0134556574923547</v>
      </c>
      <c r="S1223" s="0" t="n">
        <f aca="false">(Tabela!T1223-Tabela!S1223)/Tabela!S1223</f>
        <v>0.00161190328580285</v>
      </c>
      <c r="T1223" s="0" t="n">
        <f aca="false">(Tabela!U1223-Tabela!T1223)/Tabela!T1223</f>
        <v>0.00173310225303293</v>
      </c>
      <c r="U1223" s="0" t="n">
        <f aca="false">(Tabela!V1223-Tabela!U1223)/Tabela!U1223</f>
        <v>0.00160652496292635</v>
      </c>
    </row>
    <row r="1224" customFormat="false" ht="13.8" hidden="false" customHeight="false" outlineLevel="0" collapsed="false">
      <c r="A1224" s="0" t="s">
        <v>2447</v>
      </c>
      <c r="B1224" s="0" t="s">
        <v>2448</v>
      </c>
      <c r="C1224" s="0" t="n">
        <f aca="false">(Tabela!D1224-Tabela!C1224)/Tabela!C1224</f>
        <v>0.00652351182386518</v>
      </c>
      <c r="D1224" s="0" t="n">
        <f aca="false">(Tabela!E1224-Tabela!D1224)/Tabela!D1224</f>
        <v>0.0139076424520659</v>
      </c>
      <c r="E1224" s="0" t="n">
        <f aca="false">(Tabela!F1224-Tabela!E1224)/Tabela!E1224</f>
        <v>0.00745771740577973</v>
      </c>
      <c r="F1224" s="0" t="n">
        <f aca="false">(Tabela!G1224-Tabela!F1224)/Tabela!F1224</f>
        <v>0.00740251156642432</v>
      </c>
      <c r="G1224" s="0" t="n">
        <f aca="false">(Tabela!H1224-Tabela!G1224)/Tabela!G1224</f>
        <v>-0.0456632987796877</v>
      </c>
      <c r="H1224" s="0" t="n">
        <f aca="false">(Tabela!I1224-Tabela!H1224)/Tabela!H1224</f>
        <v>-0.0478482056922865</v>
      </c>
      <c r="I1224" s="0" t="n">
        <f aca="false">(Tabela!J1224-Tabela!I1224)/Tabela!I1224</f>
        <v>-0.00577617328519856</v>
      </c>
      <c r="J1224" s="0" t="n">
        <f aca="false">(Tabela!K1224-Tabela!J1224)/Tabela!J1224</f>
        <v>-0.0257806826434277</v>
      </c>
      <c r="K1224" s="0" t="n">
        <f aca="false">(Tabela!L1224-Tabela!K1224)/Tabela!K1224</f>
        <v>-0.0264629146477823</v>
      </c>
      <c r="L1224" s="0" t="n">
        <f aca="false">(Tabela!M1224-Tabela!L1224)/Tabela!L1224</f>
        <v>-0.00765696784073507</v>
      </c>
      <c r="M1224" s="0" t="n">
        <f aca="false">(Tabela!N1224-Tabela!M1224)/Tabela!M1224</f>
        <v>0.0216049382716049</v>
      </c>
      <c r="N1224" s="0" t="n">
        <f aca="false">(Tabela!O1224-Tabela!N1224)/Tabela!N1224</f>
        <v>-0.00785498489425982</v>
      </c>
      <c r="O1224" s="0" t="n">
        <f aca="false">(Tabela!P1224-Tabela!O1224)/Tabela!O1224</f>
        <v>-0.00761266747868453</v>
      </c>
      <c r="P1224" s="0" t="n">
        <f aca="false">(Tabela!Q1224-Tabela!P1224)/Tabela!P1224</f>
        <v>-0.00736422215403498</v>
      </c>
      <c r="Q1224" s="0" t="n">
        <f aca="false">(Tabela!R1224-Tabela!Q1224)/Tabela!Q1224</f>
        <v>-0.00741885625965997</v>
      </c>
      <c r="R1224" s="0" t="n">
        <f aca="false">(Tabela!S1224-Tabela!R1224)/Tabela!R1224</f>
        <v>-0.0219557770165058</v>
      </c>
      <c r="S1224" s="0" t="n">
        <f aca="false">(Tabela!T1224-Tabela!S1224)/Tabela!S1224</f>
        <v>-0.00827893647508359</v>
      </c>
      <c r="T1224" s="0" t="n">
        <f aca="false">(Tabela!U1224-Tabela!T1224)/Tabela!T1224</f>
        <v>-0.00818751003371328</v>
      </c>
      <c r="U1224" s="0" t="n">
        <f aca="false">(Tabela!V1224-Tabela!U1224)/Tabela!U1224</f>
        <v>-0.00809323405632891</v>
      </c>
    </row>
    <row r="1225" customFormat="false" ht="13.8" hidden="false" customHeight="false" outlineLevel="0" collapsed="false">
      <c r="A1225" s="0" t="s">
        <v>2449</v>
      </c>
      <c r="B1225" s="0" t="s">
        <v>2450</v>
      </c>
      <c r="C1225" s="0" t="n">
        <f aca="false">(Tabela!D1225-Tabela!C1225)/Tabela!C1225</f>
        <v>-0.000933271115258983</v>
      </c>
      <c r="D1225" s="0" t="n">
        <f aca="false">(Tabela!E1225-Tabela!D1225)/Tabela!D1225</f>
        <v>-0.00210182157870154</v>
      </c>
      <c r="E1225" s="0" t="n">
        <f aca="false">(Tabela!F1225-Tabela!E1225)/Tabela!E1225</f>
        <v>-0.001170138076293</v>
      </c>
      <c r="F1225" s="0" t="n">
        <f aca="false">(Tabela!G1225-Tabela!F1225)/Tabela!F1225</f>
        <v>-0.00117150890346767</v>
      </c>
      <c r="G1225" s="0" t="n">
        <f aca="false">(Tabela!H1225-Tabela!G1225)/Tabela!G1225</f>
        <v>0.0263898662913441</v>
      </c>
      <c r="H1225" s="0" t="n">
        <f aca="false">(Tabela!I1225-Tabela!H1225)/Tabela!H1225</f>
        <v>0.0257113472745972</v>
      </c>
      <c r="I1225" s="0" t="n">
        <f aca="false">(Tabela!J1225-Tabela!I1225)/Tabela!I1225</f>
        <v>0.0035650623885918</v>
      </c>
      <c r="J1225" s="0" t="n">
        <f aca="false">(Tabela!K1225-Tabela!J1225)/Tabela!J1225</f>
        <v>0.0061056838365897</v>
      </c>
      <c r="K1225" s="0" t="n">
        <f aca="false">(Tabela!L1225-Tabela!K1225)/Tabela!K1225</f>
        <v>0.00606863069623745</v>
      </c>
      <c r="L1225" s="0" t="n">
        <f aca="false">(Tabela!M1225-Tabela!L1225)/Tabela!L1225</f>
        <v>0.00394823426189954</v>
      </c>
      <c r="M1225" s="0" t="n">
        <f aca="false">(Tabela!N1225-Tabela!M1225)/Tabela!M1225</f>
        <v>0.0382346515184619</v>
      </c>
      <c r="N1225" s="0" t="n">
        <f aca="false">(Tabela!O1225-Tabela!N1225)/Tabela!N1225</f>
        <v>0.00484006734006734</v>
      </c>
      <c r="O1225" s="0" t="n">
        <f aca="false">(Tabela!P1225-Tabela!O1225)/Tabela!O1225</f>
        <v>0.00460732984293194</v>
      </c>
      <c r="P1225" s="0" t="n">
        <f aca="false">(Tabela!Q1225-Tabela!P1225)/Tabela!P1225</f>
        <v>0.00458619970815093</v>
      </c>
      <c r="Q1225" s="0" t="n">
        <f aca="false">(Tabela!R1225-Tabela!Q1225)/Tabela!Q1225</f>
        <v>0.0045652625025939</v>
      </c>
      <c r="R1225" s="0" t="n">
        <f aca="false">(Tabela!S1225-Tabela!R1225)/Tabela!R1225</f>
        <v>-0.0117744267713282</v>
      </c>
      <c r="S1225" s="0" t="n">
        <f aca="false">(Tabela!T1225-Tabela!S1225)/Tabela!S1225</f>
        <v>0.00334448160535117</v>
      </c>
      <c r="T1225" s="0" t="n">
        <f aca="false">(Tabela!U1225-Tabela!T1225)/Tabela!T1225</f>
        <v>0.00333333333333333</v>
      </c>
      <c r="U1225" s="0" t="n">
        <f aca="false">(Tabela!V1225-Tabela!U1225)/Tabela!U1225</f>
        <v>0.00332225913621262</v>
      </c>
    </row>
    <row r="1226" customFormat="false" ht="13.8" hidden="false" customHeight="false" outlineLevel="0" collapsed="false">
      <c r="A1226" s="0" t="s">
        <v>2451</v>
      </c>
      <c r="B1226" s="0" t="s">
        <v>2452</v>
      </c>
      <c r="C1226" s="0" t="n">
        <f aca="false">(Tabela!D1226-Tabela!C1226)/Tabela!C1226</f>
        <v>0.00169539417914665</v>
      </c>
      <c r="D1226" s="0" t="n">
        <f aca="false">(Tabela!E1226-Tabela!D1226)/Tabela!D1226</f>
        <v>0.00347907851433945</v>
      </c>
      <c r="E1226" s="0" t="n">
        <f aca="false">(Tabela!F1226-Tabela!E1226)/Tabela!E1226</f>
        <v>0.00196776611694153</v>
      </c>
      <c r="F1226" s="0" t="n">
        <f aca="false">(Tabela!G1226-Tabela!F1226)/Tabela!F1226</f>
        <v>0.00196390161788086</v>
      </c>
      <c r="G1226" s="0" t="n">
        <f aca="false">(Tabela!H1226-Tabela!G1226)/Tabela!G1226</f>
        <v>-0.232686204965466</v>
      </c>
      <c r="H1226" s="0" t="n">
        <f aca="false">(Tabela!I1226-Tabela!H1226)/Tabela!H1226</f>
        <v>-0.303247780075417</v>
      </c>
      <c r="I1226" s="0" t="n">
        <f aca="false">(Tabela!J1226-Tabela!I1226)/Tabela!I1226</f>
        <v>-0.0879888268156425</v>
      </c>
      <c r="J1226" s="0" t="n">
        <f aca="false">(Tabela!K1226-Tabela!J1226)/Tabela!J1226</f>
        <v>0.0552258805513017</v>
      </c>
      <c r="K1226" s="0" t="n">
        <f aca="false">(Tabela!L1226-Tabela!K1226)/Tabela!K1226</f>
        <v>0.0523356009070295</v>
      </c>
      <c r="L1226" s="0" t="n">
        <f aca="false">(Tabela!M1226-Tabela!L1226)/Tabela!L1226</f>
        <v>0.00810205137045337</v>
      </c>
      <c r="M1226" s="0" t="n">
        <f aca="false">(Tabela!N1226-Tabela!M1226)/Tabela!M1226</f>
        <v>-0.200752393980848</v>
      </c>
      <c r="N1226" s="0" t="n">
        <f aca="false">(Tabela!O1226-Tabela!N1226)/Tabela!N1226</f>
        <v>-0.0847240051347882</v>
      </c>
      <c r="O1226" s="0" t="n">
        <f aca="false">(Tabela!P1226-Tabela!O1226)/Tabela!O1226</f>
        <v>-0.0899953249181861</v>
      </c>
      <c r="P1226" s="0" t="n">
        <f aca="false">(Tabela!Q1226-Tabela!P1226)/Tabela!P1226</f>
        <v>-0.0965836116105831</v>
      </c>
      <c r="Q1226" s="0" t="n">
        <f aca="false">(Tabela!R1226-Tabela!Q1226)/Tabela!Q1226</f>
        <v>-0.1043502985499</v>
      </c>
      <c r="R1226" s="0" t="n">
        <f aca="false">(Tabela!S1226-Tabela!R1226)/Tabela!R1226</f>
        <v>-0.111428571428571</v>
      </c>
      <c r="S1226" s="0" t="n">
        <f aca="false">(Tabela!T1226-Tabela!S1226)/Tabela!S1226</f>
        <v>-0.128260092890318</v>
      </c>
      <c r="T1226" s="0" t="n">
        <f aca="false">(Tabela!U1226-Tabela!T1226)/Tabela!T1226</f>
        <v>-0.144262295081967</v>
      </c>
      <c r="U1226" s="0" t="n">
        <f aca="false">(Tabela!V1226-Tabela!U1226)/Tabela!U1226</f>
        <v>-0.165229885057471</v>
      </c>
    </row>
    <row r="1227" customFormat="false" ht="13.8" hidden="false" customHeight="false" outlineLevel="0" collapsed="false">
      <c r="A1227" s="0" t="s">
        <v>2453</v>
      </c>
      <c r="B1227" s="0" t="s">
        <v>2454</v>
      </c>
      <c r="C1227" s="0" t="n">
        <f aca="false">(Tabela!D1227-Tabela!C1227)/Tabela!C1227</f>
        <v>-0.00339673913043478</v>
      </c>
      <c r="D1227" s="0" t="n">
        <f aca="false">(Tabela!E1227-Tabela!D1227)/Tabela!D1227</f>
        <v>-0.00704385366962054</v>
      </c>
      <c r="E1227" s="0" t="n">
        <f aca="false">(Tabela!F1227-Tabela!E1227)/Tabela!E1227</f>
        <v>-0.00389016018306636</v>
      </c>
      <c r="F1227" s="0" t="n">
        <f aca="false">(Tabela!G1227-Tabela!F1227)/Tabela!F1227</f>
        <v>-0.00390535263036986</v>
      </c>
      <c r="G1227" s="0" t="n">
        <f aca="false">(Tabela!H1227-Tabela!G1227)/Tabela!G1227</f>
        <v>0.120387453874539</v>
      </c>
      <c r="H1227" s="0" t="n">
        <f aca="false">(Tabela!I1227-Tabela!H1227)/Tabela!H1227</f>
        <v>0.107451626183615</v>
      </c>
      <c r="I1227" s="0" t="n">
        <f aca="false">(Tabela!J1227-Tabela!I1227)/Tabela!I1227</f>
        <v>0.0169144981412639</v>
      </c>
      <c r="J1227" s="0" t="n">
        <f aca="false">(Tabela!K1227-Tabela!J1227)/Tabela!J1227</f>
        <v>-0.0371961250228477</v>
      </c>
      <c r="K1227" s="0" t="n">
        <f aca="false">(Tabela!L1227-Tabela!K1227)/Tabela!K1227</f>
        <v>-0.0386331276696725</v>
      </c>
      <c r="L1227" s="0" t="n">
        <f aca="false">(Tabela!M1227-Tabela!L1227)/Tabela!L1227</f>
        <v>0.0084913112164297</v>
      </c>
      <c r="M1227" s="0" t="n">
        <f aca="false">(Tabela!N1227-Tabela!M1227)/Tabela!M1227</f>
        <v>0.0442529860975132</v>
      </c>
      <c r="N1227" s="0" t="n">
        <f aca="false">(Tabela!O1227-Tabela!N1227)/Tabela!N1227</f>
        <v>0.00956309769360585</v>
      </c>
      <c r="O1227" s="0" t="n">
        <f aca="false">(Tabela!P1227-Tabela!O1227)/Tabela!O1227</f>
        <v>0.00910104011887073</v>
      </c>
      <c r="P1227" s="0" t="n">
        <f aca="false">(Tabela!Q1227-Tabela!P1227)/Tabela!P1227</f>
        <v>0.00883489784649365</v>
      </c>
      <c r="Q1227" s="0" t="n">
        <f aca="false">(Tabela!R1227-Tabela!Q1227)/Tabela!Q1227</f>
        <v>0.00857507754059478</v>
      </c>
      <c r="R1227" s="0" t="n">
        <f aca="false">(Tabela!S1227-Tabela!R1227)/Tabela!R1227</f>
        <v>-0.00850217076700434</v>
      </c>
      <c r="S1227" s="0" t="n">
        <f aca="false">(Tabela!T1227-Tabela!S1227)/Tabela!S1227</f>
        <v>0.00748038679073162</v>
      </c>
      <c r="T1227" s="0" t="n">
        <f aca="false">(Tabela!U1227-Tabela!T1227)/Tabela!T1227</f>
        <v>0.00706265845708077</v>
      </c>
      <c r="U1227" s="0" t="n">
        <f aca="false">(Tabela!V1227-Tabela!U1227)/Tabela!U1227</f>
        <v>0.0070131271354073</v>
      </c>
    </row>
    <row r="1228" customFormat="false" ht="13.8" hidden="false" customHeight="false" outlineLevel="0" collapsed="false">
      <c r="A1228" s="0" t="s">
        <v>2455</v>
      </c>
      <c r="B1228" s="0" t="s">
        <v>2456</v>
      </c>
      <c r="C1228" s="0" t="n">
        <f aca="false">(Tabela!D1228-Tabela!C1228)/Tabela!C1228</f>
        <v>-0.00198019801980198</v>
      </c>
      <c r="D1228" s="0" t="n">
        <f aca="false">(Tabela!E1228-Tabela!D1228)/Tabela!D1228</f>
        <v>-0.00446428571428571</v>
      </c>
      <c r="E1228" s="0" t="n">
        <f aca="false">(Tabela!F1228-Tabela!E1228)/Tabela!E1228</f>
        <v>-0.00199302441454908</v>
      </c>
      <c r="F1228" s="0" t="n">
        <f aca="false">(Tabela!G1228-Tabela!F1228)/Tabela!F1228</f>
        <v>-0.00249625561657514</v>
      </c>
      <c r="G1228" s="0" t="n">
        <f aca="false">(Tabela!H1228-Tabela!G1228)/Tabela!G1228</f>
        <v>0.0878378378378378</v>
      </c>
      <c r="H1228" s="0" t="n">
        <f aca="false">(Tabela!I1228-Tabela!H1228)/Tabela!H1228</f>
        <v>0.0807453416149068</v>
      </c>
      <c r="I1228" s="0" t="n">
        <f aca="false">(Tabela!J1228-Tabela!I1228)/Tabela!I1228</f>
        <v>0.0131971051511281</v>
      </c>
      <c r="J1228" s="0" t="n">
        <f aca="false">(Tabela!K1228-Tabela!J1228)/Tabela!J1228</f>
        <v>-0.00840336134453782</v>
      </c>
      <c r="K1228" s="0" t="n">
        <f aca="false">(Tabela!L1228-Tabela!K1228)/Tabela!K1228</f>
        <v>-0.00847457627118644</v>
      </c>
      <c r="L1228" s="0" t="n">
        <f aca="false">(Tabela!M1228-Tabela!L1228)/Tabela!L1228</f>
        <v>0.00897435897435897</v>
      </c>
      <c r="M1228" s="0" t="n">
        <f aca="false">(Tabela!N1228-Tabela!M1228)/Tabela!M1228</f>
        <v>0.0453197797543414</v>
      </c>
      <c r="N1228" s="0" t="n">
        <f aca="false">(Tabela!O1228-Tabela!N1228)/Tabela!N1228</f>
        <v>0.0105348460291734</v>
      </c>
      <c r="O1228" s="0" t="n">
        <f aca="false">(Tabela!P1228-Tabela!O1228)/Tabela!O1228</f>
        <v>0.00962309542902967</v>
      </c>
      <c r="P1228" s="0" t="n">
        <f aca="false">(Tabela!Q1228-Tabela!P1228)/Tabela!P1228</f>
        <v>0.00953137410643368</v>
      </c>
      <c r="Q1228" s="0" t="n">
        <f aca="false">(Tabela!R1228-Tabela!Q1228)/Tabela!Q1228</f>
        <v>0.00944138473642801</v>
      </c>
      <c r="R1228" s="0" t="n">
        <f aca="false">(Tabela!S1228-Tabela!R1228)/Tabela!R1228</f>
        <v>-0.00818394388152767</v>
      </c>
      <c r="S1228" s="0" t="n">
        <f aca="false">(Tabela!T1228-Tabela!S1228)/Tabela!S1228</f>
        <v>0.00825147347740668</v>
      </c>
      <c r="T1228" s="0" t="n">
        <f aca="false">(Tabela!U1228-Tabela!T1228)/Tabela!T1228</f>
        <v>0.00779423226812159</v>
      </c>
      <c r="U1228" s="0" t="n">
        <f aca="false">(Tabela!V1228-Tabela!U1228)/Tabela!U1228</f>
        <v>0.00773395204949729</v>
      </c>
    </row>
    <row r="1229" customFormat="false" ht="13.8" hidden="false" customHeight="false" outlineLevel="0" collapsed="false">
      <c r="A1229" s="0" t="s">
        <v>2457</v>
      </c>
      <c r="B1229" s="0" t="s">
        <v>2458</v>
      </c>
      <c r="C1229" s="0" t="n">
        <f aca="false">(Tabela!D1229-Tabela!C1229)/Tabela!C1229</f>
        <v>0.00901513862901854</v>
      </c>
      <c r="D1229" s="0" t="n">
        <f aca="false">(Tabela!E1229-Tabela!D1229)/Tabela!D1229</f>
        <v>0.0187120701281187</v>
      </c>
      <c r="E1229" s="0" t="n">
        <f aca="false">(Tabela!F1229-Tabela!E1229)/Tabela!E1229</f>
        <v>0.0100943240112527</v>
      </c>
      <c r="F1229" s="0" t="n">
        <f aca="false">(Tabela!G1229-Tabela!F1229)/Tabela!F1229</f>
        <v>0.00999344692005242</v>
      </c>
      <c r="G1229" s="0" t="n">
        <f aca="false">(Tabela!H1229-Tabela!G1229)/Tabela!G1229</f>
        <v>-0.00871857258718573</v>
      </c>
      <c r="H1229" s="0" t="n">
        <f aca="false">(Tabela!I1229-Tabela!H1229)/Tabela!H1229</f>
        <v>-0.00879525465330333</v>
      </c>
      <c r="I1229" s="0" t="n">
        <f aca="false">(Tabela!J1229-Tabela!I1229)/Tabela!I1229</f>
        <v>0.00412711514651259</v>
      </c>
      <c r="J1229" s="0" t="n">
        <f aca="false">(Tabela!K1229-Tabela!J1229)/Tabela!J1229</f>
        <v>-0.0125359638306617</v>
      </c>
      <c r="K1229" s="0" t="n">
        <f aca="false">(Tabela!L1229-Tabela!K1229)/Tabela!K1229</f>
        <v>-0.0126951092611863</v>
      </c>
      <c r="L1229" s="0" t="n">
        <f aca="false">(Tabela!M1229-Tabela!L1229)/Tabela!L1229</f>
        <v>0.00193929173693086</v>
      </c>
      <c r="M1229" s="0" t="n">
        <f aca="false">(Tabela!N1229-Tabela!M1229)/Tabela!M1229</f>
        <v>0.0351763022805689</v>
      </c>
      <c r="N1229" s="0" t="n">
        <f aca="false">(Tabela!O1229-Tabela!N1229)/Tabela!N1229</f>
        <v>0.00268270872286806</v>
      </c>
      <c r="O1229" s="0" t="n">
        <f aca="false">(Tabela!P1229-Tabela!O1229)/Tabela!O1229</f>
        <v>0.00259445435381871</v>
      </c>
      <c r="P1229" s="0" t="n">
        <f aca="false">(Tabela!Q1229-Tabela!P1229)/Tabela!P1229</f>
        <v>0.00258774057900695</v>
      </c>
      <c r="Q1229" s="0" t="n">
        <f aca="false">(Tabela!R1229-Tabela!Q1229)/Tabela!Q1229</f>
        <v>0.00241974512018067</v>
      </c>
      <c r="R1229" s="0" t="n">
        <f aca="false">(Tabela!S1229-Tabela!R1229)/Tabela!R1229</f>
        <v>-0.013437399420663</v>
      </c>
      <c r="S1229" s="0" t="n">
        <f aca="false">(Tabela!T1229-Tabela!S1229)/Tabela!S1229</f>
        <v>0.00146806948862246</v>
      </c>
      <c r="T1229" s="0" t="n">
        <f aca="false">(Tabela!U1229-Tabela!T1229)/Tabela!T1229</f>
        <v>0.00146591741998534</v>
      </c>
      <c r="U1229" s="0" t="n">
        <f aca="false">(Tabela!V1229-Tabela!U1229)/Tabela!U1229</f>
        <v>0.00138245100430999</v>
      </c>
    </row>
    <row r="1230" customFormat="false" ht="13.8" hidden="false" customHeight="false" outlineLevel="0" collapsed="false">
      <c r="A1230" s="0" t="s">
        <v>2459</v>
      </c>
      <c r="B1230" s="0" t="s">
        <v>2460</v>
      </c>
      <c r="C1230" s="0" t="n">
        <f aca="false">(Tabela!D1230-Tabela!C1230)/Tabela!C1230</f>
        <v>0.0148574167265756</v>
      </c>
      <c r="D1230" s="0" t="n">
        <f aca="false">(Tabela!E1230-Tabela!D1230)/Tabela!D1230</f>
        <v>0.0306965761511216</v>
      </c>
      <c r="E1230" s="0" t="n">
        <f aca="false">(Tabela!F1230-Tabela!E1230)/Tabela!E1230</f>
        <v>0.0165712103856434</v>
      </c>
      <c r="F1230" s="0" t="n">
        <f aca="false">(Tabela!G1230-Tabela!F1230)/Tabela!F1230</f>
        <v>0.0160757211538462</v>
      </c>
      <c r="G1230" s="0" t="n">
        <f aca="false">(Tabela!H1230-Tabela!G1230)/Tabela!G1230</f>
        <v>-0.0016264971166642</v>
      </c>
      <c r="H1230" s="0" t="n">
        <f aca="false">(Tabela!I1230-Tabela!H1230)/Tabela!H1230</f>
        <v>-0.00162914691943128</v>
      </c>
      <c r="I1230" s="0" t="n">
        <f aca="false">(Tabela!J1230-Tabela!I1230)/Tabela!I1230</f>
        <v>0.00949414033526183</v>
      </c>
      <c r="J1230" s="0" t="n">
        <f aca="false">(Tabela!K1230-Tabela!J1230)/Tabela!J1230</f>
        <v>0.0265613519470977</v>
      </c>
      <c r="K1230" s="0" t="n">
        <f aca="false">(Tabela!L1230-Tabela!K1230)/Tabela!K1230</f>
        <v>0.0258741008481552</v>
      </c>
      <c r="L1230" s="0" t="n">
        <f aca="false">(Tabela!M1230-Tabela!L1230)/Tabela!L1230</f>
        <v>0.0106746668527175</v>
      </c>
      <c r="M1230" s="0" t="n">
        <f aca="false">(Tabela!N1230-Tabela!M1230)/Tabela!M1230</f>
        <v>0.0475631644346265</v>
      </c>
      <c r="N1230" s="0" t="n">
        <f aca="false">(Tabela!O1230-Tabela!N1230)/Tabela!N1230</f>
        <v>0.0117957166392092</v>
      </c>
      <c r="O1230" s="0" t="n">
        <f aca="false">(Tabela!P1230-Tabela!O1230)/Tabela!O1230</f>
        <v>0.0113976813859581</v>
      </c>
      <c r="P1230" s="0" t="n">
        <f aca="false">(Tabela!Q1230-Tabela!P1230)/Tabela!P1230</f>
        <v>0.0110116556120806</v>
      </c>
      <c r="Q1230" s="0" t="n">
        <f aca="false">(Tabela!R1230-Tabela!Q1230)/Tabela!Q1230</f>
        <v>0.0105732484076433</v>
      </c>
      <c r="R1230" s="0" t="n">
        <f aca="false">(Tabela!S1230-Tabela!R1230)/Tabela!R1230</f>
        <v>-0.0179629396193117</v>
      </c>
      <c r="S1230" s="0" t="n">
        <f aca="false">(Tabela!T1230-Tabela!S1230)/Tabela!S1230</f>
        <v>0.00937038700981965</v>
      </c>
      <c r="T1230" s="0" t="n">
        <f aca="false">(Tabela!U1230-Tabela!T1230)/Tabela!T1230</f>
        <v>0.00902905830736949</v>
      </c>
      <c r="U1230" s="0" t="n">
        <f aca="false">(Tabela!V1230-Tabela!U1230)/Tabela!U1230</f>
        <v>0.00875921608166866</v>
      </c>
    </row>
    <row r="1231" customFormat="false" ht="13.8" hidden="false" customHeight="false" outlineLevel="0" collapsed="false">
      <c r="A1231" s="0" t="s">
        <v>2461</v>
      </c>
      <c r="B1231" s="0" t="s">
        <v>2462</v>
      </c>
      <c r="C1231" s="0" t="n">
        <f aca="false">(Tabela!D1231-Tabela!C1231)/Tabela!C1231</f>
        <v>-0.00721071305940254</v>
      </c>
      <c r="D1231" s="0" t="n">
        <f aca="false">(Tabela!E1231-Tabela!D1231)/Tabela!D1231</f>
        <v>-0.0155637537468296</v>
      </c>
      <c r="E1231" s="0" t="n">
        <f aca="false">(Tabela!F1231-Tabela!E1231)/Tabela!E1231</f>
        <v>-0.00866612015458485</v>
      </c>
      <c r="F1231" s="0" t="n">
        <f aca="false">(Tabela!G1231-Tabela!F1231)/Tabela!F1231</f>
        <v>-0.00862374483165978</v>
      </c>
      <c r="G1231" s="0" t="n">
        <f aca="false">(Tabela!H1231-Tabela!G1231)/Tabela!G1231</f>
        <v>0.0714370829361296</v>
      </c>
      <c r="H1231" s="0" t="n">
        <f aca="false">(Tabela!I1231-Tabela!H1231)/Tabela!H1231</f>
        <v>0.0666740810765723</v>
      </c>
      <c r="I1231" s="0" t="n">
        <f aca="false">(Tabela!J1231-Tabela!I1231)/Tabela!I1231</f>
        <v>0.00667292253153999</v>
      </c>
      <c r="J1231" s="0" t="n">
        <f aca="false">(Tabela!K1231-Tabela!J1231)/Tabela!J1231</f>
        <v>0.0158467115484205</v>
      </c>
      <c r="K1231" s="0" t="n">
        <f aca="false">(Tabela!L1231-Tabela!K1231)/Tabela!K1231</f>
        <v>0.0155995106035889</v>
      </c>
      <c r="L1231" s="0" t="n">
        <f aca="false">(Tabela!M1231-Tabela!L1231)/Tabela!L1231</f>
        <v>0.00752936452163437</v>
      </c>
      <c r="M1231" s="0" t="n">
        <f aca="false">(Tabela!N1231-Tabela!M1231)/Tabela!M1231</f>
        <v>0.0430450378636907</v>
      </c>
      <c r="N1231" s="0" t="n">
        <f aca="false">(Tabela!O1231-Tabela!N1231)/Tabela!N1231</f>
        <v>0.00859763087504777</v>
      </c>
      <c r="O1231" s="0" t="n">
        <f aca="false">(Tabela!P1231-Tabela!O1231)/Tabela!O1231</f>
        <v>0.00833491191513544</v>
      </c>
      <c r="P1231" s="0" t="n">
        <f aca="false">(Tabela!Q1231-Tabela!P1231)/Tabela!P1231</f>
        <v>0.0079842194251362</v>
      </c>
      <c r="Q1231" s="0" t="n">
        <f aca="false">(Tabela!R1231-Tabela!Q1231)/Tabela!Q1231</f>
        <v>0.00773460068959091</v>
      </c>
      <c r="R1231" s="0" t="n">
        <f aca="false">(Tabela!S1231-Tabela!R1231)/Tabela!R1231</f>
        <v>-0.00915479933419641</v>
      </c>
      <c r="S1231" s="0" t="n">
        <f aca="false">(Tabela!T1231-Tabela!S1231)/Tabela!S1231</f>
        <v>0.00662622491833878</v>
      </c>
      <c r="T1231" s="0" t="n">
        <f aca="false">(Tabela!U1231-Tabela!T1231)/Tabela!T1231</f>
        <v>0.00639718153161506</v>
      </c>
      <c r="U1231" s="0" t="n">
        <f aca="false">(Tabela!V1231-Tabela!U1231)/Tabela!U1231</f>
        <v>0.00626439428834638</v>
      </c>
    </row>
    <row r="1232" customFormat="false" ht="13.8" hidden="false" customHeight="false" outlineLevel="0" collapsed="false">
      <c r="A1232" s="0" t="s">
        <v>2463</v>
      </c>
      <c r="B1232" s="0" t="s">
        <v>2464</v>
      </c>
      <c r="C1232" s="0" t="n">
        <f aca="false">(Tabela!D1232-Tabela!C1232)/Tabela!C1232</f>
        <v>0.0218189673795636</v>
      </c>
      <c r="D1232" s="0" t="n">
        <f aca="false">(Tabela!E1232-Tabela!D1232)/Tabela!D1232</f>
        <v>0.0446088794926004</v>
      </c>
      <c r="E1232" s="0" t="n">
        <f aca="false">(Tabela!F1232-Tabela!E1232)/Tabela!E1232</f>
        <v>0.0236794171220401</v>
      </c>
      <c r="F1232" s="0" t="n">
        <f aca="false">(Tabela!G1232-Tabela!F1232)/Tabela!F1232</f>
        <v>0.0229339659944642</v>
      </c>
      <c r="G1232" s="0" t="n">
        <f aca="false">(Tabela!H1232-Tabela!G1232)/Tabela!G1232</f>
        <v>0.0106300734441438</v>
      </c>
      <c r="H1232" s="0" t="n">
        <f aca="false">(Tabela!I1232-Tabela!H1232)/Tabela!H1232</f>
        <v>0.0105182635303117</v>
      </c>
      <c r="I1232" s="0" t="n">
        <f aca="false">(Tabela!J1232-Tabela!I1232)/Tabela!I1232</f>
        <v>0.0160862982588948</v>
      </c>
      <c r="J1232" s="0" t="n">
        <f aca="false">(Tabela!K1232-Tabela!J1232)/Tabela!J1232</f>
        <v>0.0106165021419259</v>
      </c>
      <c r="K1232" s="0" t="n">
        <f aca="false">(Tabela!L1232-Tabela!K1232)/Tabela!K1232</f>
        <v>0.0105049760412827</v>
      </c>
      <c r="L1232" s="0" t="n">
        <f aca="false">(Tabela!M1232-Tabela!L1232)/Tabela!L1232</f>
        <v>0.0134962611708918</v>
      </c>
      <c r="M1232" s="0" t="n">
        <f aca="false">(Tabela!N1232-Tabela!M1232)/Tabela!M1232</f>
        <v>0.0514666186791434</v>
      </c>
      <c r="N1232" s="0" t="n">
        <f aca="false">(Tabela!O1232-Tabela!N1232)/Tabela!N1232</f>
        <v>-0.0284100633236351</v>
      </c>
      <c r="O1232" s="0" t="n">
        <f aca="false">(Tabela!P1232-Tabela!O1232)/Tabela!O1232</f>
        <v>0.0140919499735776</v>
      </c>
      <c r="P1232" s="0" t="n">
        <f aca="false">(Tabela!Q1232-Tabela!P1232)/Tabela!P1232</f>
        <v>0.013548723293382</v>
      </c>
      <c r="Q1232" s="0" t="n">
        <f aca="false">(Tabela!R1232-Tabela!Q1232)/Tabela!Q1232</f>
        <v>0.0131962296486718</v>
      </c>
      <c r="R1232" s="0" t="n">
        <f aca="false">(Tabela!S1232-Tabela!R1232)/Tabela!R1232</f>
        <v>-0.00490527740189445</v>
      </c>
      <c r="S1232" s="0" t="n">
        <f aca="false">(Tabela!T1232-Tabela!S1232)/Tabela!S1232</f>
        <v>0.0117287098419174</v>
      </c>
      <c r="T1232" s="0" t="n">
        <f aca="false">(Tabela!U1232-Tabela!T1232)/Tabela!T1232</f>
        <v>0.0112567204301075</v>
      </c>
      <c r="U1232" s="0" t="n">
        <f aca="false">(Tabela!V1232-Tabela!U1232)/Tabela!U1232</f>
        <v>0.0109652766240239</v>
      </c>
    </row>
    <row r="1233" customFormat="false" ht="13.8" hidden="false" customHeight="false" outlineLevel="0" collapsed="false">
      <c r="A1233" s="0" t="s">
        <v>2465</v>
      </c>
      <c r="B1233" s="0" t="s">
        <v>2466</v>
      </c>
      <c r="C1233" s="0" t="n">
        <f aca="false">(Tabela!D1233-Tabela!C1233)/Tabela!C1233</f>
        <v>0.0214153846153846</v>
      </c>
      <c r="D1233" s="0" t="n">
        <f aca="false">(Tabela!E1233-Tabela!D1233)/Tabela!D1233</f>
        <v>0.0441016989998795</v>
      </c>
      <c r="E1233" s="0" t="n">
        <f aca="false">(Tabela!F1233-Tabela!E1233)/Tabela!E1233</f>
        <v>0.0233121754183497</v>
      </c>
      <c r="F1233" s="0" t="n">
        <f aca="false">(Tabela!G1233-Tabela!F1233)/Tabela!F1233</f>
        <v>0.0226683207398218</v>
      </c>
      <c r="G1233" s="0" t="n">
        <f aca="false">(Tabela!H1233-Tabela!G1233)/Tabela!G1233</f>
        <v>0.125661667401853</v>
      </c>
      <c r="H1233" s="0" t="n">
        <f aca="false">(Tabela!I1233-Tabela!H1233)/Tabela!H1233</f>
        <v>0.111633602743081</v>
      </c>
      <c r="I1233" s="0" t="n">
        <f aca="false">(Tabela!J1233-Tabela!I1233)/Tabela!I1233</f>
        <v>0.0317264475191681</v>
      </c>
      <c r="J1233" s="0" t="n">
        <f aca="false">(Tabela!K1233-Tabela!J1233)/Tabela!J1233</f>
        <v>-0.00179379858204493</v>
      </c>
      <c r="K1233" s="0" t="n">
        <f aca="false">(Tabela!L1233-Tabela!K1233)/Tabela!K1233</f>
        <v>-0.00179702207769981</v>
      </c>
      <c r="L1233" s="0" t="n">
        <f aca="false">(Tabela!M1233-Tabela!L1233)/Tabela!L1233</f>
        <v>0.0231461637376768</v>
      </c>
      <c r="M1233" s="0" t="n">
        <f aca="false">(Tabela!N1233-Tabela!M1233)/Tabela!M1233</f>
        <v>0.0647674905739422</v>
      </c>
      <c r="N1233" s="0" t="n">
        <f aca="false">(Tabela!O1233-Tabela!N1233)/Tabela!N1233</f>
        <v>0.0243153918791313</v>
      </c>
      <c r="O1233" s="0" t="n">
        <f aca="false">(Tabela!P1233-Tabela!O1233)/Tabela!O1233</f>
        <v>0.0229699623569179</v>
      </c>
      <c r="P1233" s="0" t="n">
        <f aca="false">(Tabela!Q1233-Tabela!P1233)/Tabela!P1233</f>
        <v>0.0220036046860919</v>
      </c>
      <c r="Q1233" s="0" t="n">
        <f aca="false">(Tabela!R1233-Tabela!Q1233)/Tabela!Q1233</f>
        <v>0.0210155044455875</v>
      </c>
      <c r="R1233" s="0" t="n">
        <f aca="false">(Tabela!S1233-Tabela!R1233)/Tabela!R1233</f>
        <v>0.00151133501259446</v>
      </c>
      <c r="S1233" s="0" t="n">
        <f aca="false">(Tabela!T1233-Tabela!S1233)/Tabela!S1233</f>
        <v>0.0189709686691578</v>
      </c>
      <c r="T1233" s="0" t="n">
        <f aca="false">(Tabela!U1233-Tabela!T1233)/Tabela!T1233</f>
        <v>0.0183356840620592</v>
      </c>
      <c r="U1233" s="0" t="n">
        <f aca="false">(Tabela!V1233-Tabela!U1233)/Tabela!U1233</f>
        <v>0.017590027700831</v>
      </c>
    </row>
    <row r="1234" customFormat="false" ht="13.8" hidden="false" customHeight="false" outlineLevel="0" collapsed="false">
      <c r="A1234" s="0" t="s">
        <v>2467</v>
      </c>
      <c r="B1234" s="0" t="s">
        <v>2468</v>
      </c>
      <c r="C1234" s="0" t="n">
        <f aca="false">(Tabela!D1234-Tabela!C1234)/Tabela!C1234</f>
        <v>0.0111507582515611</v>
      </c>
      <c r="D1234" s="0" t="n">
        <f aca="false">(Tabela!E1234-Tabela!D1234)/Tabela!D1234</f>
        <v>0.0229378032642259</v>
      </c>
      <c r="E1234" s="0" t="n">
        <f aca="false">(Tabela!F1234-Tabela!E1234)/Tabela!E1234</f>
        <v>0.01250539025442</v>
      </c>
      <c r="F1234" s="0" t="n">
        <f aca="false">(Tabela!G1234-Tabela!F1234)/Tabela!F1234</f>
        <v>0.012350936967632</v>
      </c>
      <c r="G1234" s="0" t="n">
        <f aca="false">(Tabela!H1234-Tabela!G1234)/Tabela!G1234</f>
        <v>-0.00273453933529659</v>
      </c>
      <c r="H1234" s="0" t="n">
        <f aca="false">(Tabela!I1234-Tabela!H1234)/Tabela!H1234</f>
        <v>-0.00274203754482177</v>
      </c>
      <c r="I1234" s="0" t="n">
        <f aca="false">(Tabela!J1234-Tabela!I1234)/Tabela!I1234</f>
        <v>0.00676818950930626</v>
      </c>
      <c r="J1234" s="0" t="n">
        <f aca="false">(Tabela!K1234-Tabela!J1234)/Tabela!J1234</f>
        <v>-0.0159663865546218</v>
      </c>
      <c r="K1234" s="0" t="n">
        <f aca="false">(Tabela!L1234-Tabela!K1234)/Tabela!K1234</f>
        <v>-0.0162254483347566</v>
      </c>
      <c r="L1234" s="0" t="n">
        <f aca="false">(Tabela!M1234-Tabela!L1234)/Tabela!L1234</f>
        <v>0.00347222222222222</v>
      </c>
      <c r="M1234" s="0" t="n">
        <f aca="false">(Tabela!N1234-Tabela!M1234)/Tabela!M1234</f>
        <v>0.03719723183391</v>
      </c>
      <c r="N1234" s="0" t="n">
        <f aca="false">(Tabela!O1234-Tabela!N1234)/Tabela!N1234</f>
        <v>0.00417014178482068</v>
      </c>
      <c r="O1234" s="0" t="n">
        <f aca="false">(Tabela!P1234-Tabela!O1234)/Tabela!O1234</f>
        <v>0.00415282392026578</v>
      </c>
      <c r="P1234" s="0" t="n">
        <f aca="false">(Tabela!Q1234-Tabela!P1234)/Tabela!P1234</f>
        <v>0.00413564929693962</v>
      </c>
      <c r="Q1234" s="0" t="n">
        <f aca="false">(Tabela!R1234-Tabela!Q1234)/Tabela!Q1234</f>
        <v>0.00370675453047776</v>
      </c>
      <c r="R1234" s="0" t="n">
        <f aca="false">(Tabela!S1234-Tabela!R1234)/Tabela!R1234</f>
        <v>-0.0123102174805088</v>
      </c>
      <c r="S1234" s="0" t="n">
        <f aca="false">(Tabela!T1234-Tabela!S1234)/Tabela!S1234</f>
        <v>0.00290818446198587</v>
      </c>
      <c r="T1234" s="0" t="n">
        <f aca="false">(Tabela!U1234-Tabela!T1234)/Tabela!T1234</f>
        <v>0.00289975144987573</v>
      </c>
      <c r="U1234" s="0" t="n">
        <f aca="false">(Tabela!V1234-Tabela!U1234)/Tabela!U1234</f>
        <v>0.00247831474597274</v>
      </c>
    </row>
    <row r="1235" customFormat="false" ht="13.8" hidden="false" customHeight="false" outlineLevel="0" collapsed="false">
      <c r="A1235" s="0" t="s">
        <v>2469</v>
      </c>
      <c r="B1235" s="0" t="s">
        <v>2470</v>
      </c>
      <c r="C1235" s="0" t="n">
        <f aca="false">(Tabela!D1235-Tabela!C1235)/Tabela!C1235</f>
        <v>0.0222336065573771</v>
      </c>
      <c r="D1235" s="0" t="n">
        <f aca="false">(Tabela!E1235-Tabela!D1235)/Tabela!D1235</f>
        <v>0.0456048912498747</v>
      </c>
      <c r="E1235" s="0" t="n">
        <f aca="false">(Tabela!F1235-Tabela!E1235)/Tabela!E1235</f>
        <v>0.0241564417177914</v>
      </c>
      <c r="F1235" s="0" t="n">
        <f aca="false">(Tabela!G1235-Tabela!F1235)/Tabela!F1235</f>
        <v>0.0233682765506053</v>
      </c>
      <c r="G1235" s="0" t="n">
        <f aca="false">(Tabela!H1235-Tabela!G1235)/Tabela!G1235</f>
        <v>-0.0377427517453736</v>
      </c>
      <c r="H1235" s="0" t="n">
        <f aca="false">(Tabela!I1235-Tabela!H1235)/Tabela!H1235</f>
        <v>-0.0392231410195482</v>
      </c>
      <c r="I1235" s="0" t="n">
        <f aca="false">(Tabela!J1235-Tabela!I1235)/Tabela!I1235</f>
        <v>0.00738664468260511</v>
      </c>
      <c r="J1235" s="0" t="n">
        <f aca="false">(Tabela!K1235-Tabela!J1235)/Tabela!J1235</f>
        <v>0.0128809453664604</v>
      </c>
      <c r="K1235" s="0" t="n">
        <f aca="false">(Tabela!L1235-Tabela!K1235)/Tabela!K1235</f>
        <v>0.0127171366243839</v>
      </c>
      <c r="L1235" s="0" t="n">
        <f aca="false">(Tabela!M1235-Tabela!L1235)/Tabela!L1235</f>
        <v>0.00759509828950728</v>
      </c>
      <c r="M1235" s="0" t="n">
        <f aca="false">(Tabela!N1235-Tabela!M1235)/Tabela!M1235</f>
        <v>0.0433267878634319</v>
      </c>
      <c r="N1235" s="0" t="n">
        <f aca="false">(Tabela!O1235-Tabela!N1235)/Tabela!N1235</f>
        <v>0.00868192580899763</v>
      </c>
      <c r="O1235" s="0" t="n">
        <f aca="false">(Tabela!P1235-Tabela!O1235)/Tabela!O1235</f>
        <v>0.00836643794390273</v>
      </c>
      <c r="P1235" s="0" t="n">
        <f aca="false">(Tabela!Q1235-Tabela!P1235)/Tabela!P1235</f>
        <v>0.00811794902405539</v>
      </c>
      <c r="Q1235" s="0" t="n">
        <f aca="false">(Tabela!R1235-Tabela!Q1235)/Tabela!Q1235</f>
        <v>0.00784534312274261</v>
      </c>
      <c r="R1235" s="0" t="n">
        <f aca="false">(Tabela!S1235-Tabela!R1235)/Tabela!R1235</f>
        <v>-0.00907675586757924</v>
      </c>
      <c r="S1235" s="0" t="n">
        <f aca="false">(Tabela!T1235-Tabela!S1235)/Tabela!S1235</f>
        <v>-0.0132507262702318</v>
      </c>
      <c r="T1235" s="0" t="n">
        <f aca="false">(Tabela!U1235-Tabela!T1235)/Tabela!T1235</f>
        <v>0.00648901973743503</v>
      </c>
      <c r="U1235" s="0" t="n">
        <f aca="false">(Tabela!V1235-Tabela!U1235)/Tabela!U1235</f>
        <v>0.00635763961436289</v>
      </c>
    </row>
    <row r="1236" customFormat="false" ht="13.8" hidden="false" customHeight="false" outlineLevel="0" collapsed="false">
      <c r="A1236" s="0" t="s">
        <v>2471</v>
      </c>
      <c r="B1236" s="0" t="s">
        <v>2472</v>
      </c>
      <c r="C1236" s="0" t="n">
        <f aca="false">(Tabela!D1236-Tabela!C1236)/Tabela!C1236</f>
        <v>0.00327332242225859</v>
      </c>
      <c r="D1236" s="0" t="n">
        <f aca="false">(Tabela!E1236-Tabela!D1236)/Tabela!D1236</f>
        <v>0.0065252854812398</v>
      </c>
      <c r="E1236" s="0" t="n">
        <f aca="false">(Tabela!F1236-Tabela!E1236)/Tabela!E1236</f>
        <v>0.00351161534305781</v>
      </c>
      <c r="F1236" s="0" t="n">
        <f aca="false">(Tabela!G1236-Tabela!F1236)/Tabela!F1236</f>
        <v>0.00349932705248991</v>
      </c>
      <c r="G1236" s="0" t="n">
        <f aca="false">(Tabela!H1236-Tabela!G1236)/Tabela!G1236</f>
        <v>-0.0494903433476395</v>
      </c>
      <c r="H1236" s="0" t="n">
        <f aca="false">(Tabela!I1236-Tabela!H1236)/Tabela!H1236</f>
        <v>-0.0520671652321151</v>
      </c>
      <c r="I1236" s="0" t="n">
        <f aca="false">(Tabela!J1236-Tabela!I1236)/Tabela!I1236</f>
        <v>-0.00952664483477225</v>
      </c>
      <c r="J1236" s="0" t="n">
        <f aca="false">(Tabela!K1236-Tabela!J1236)/Tabela!J1236</f>
        <v>0.00300571085061617</v>
      </c>
      <c r="K1236" s="0" t="n">
        <f aca="false">(Tabela!L1236-Tabela!K1236)/Tabela!K1236</f>
        <v>0.00299670362601139</v>
      </c>
      <c r="L1236" s="0" t="n">
        <f aca="false">(Tabela!M1236-Tabela!L1236)/Tabela!L1236</f>
        <v>-0.00597550044816253</v>
      </c>
      <c r="M1236" s="0" t="n">
        <f aca="false">(Tabela!N1236-Tabela!M1236)/Tabela!M1236</f>
        <v>0.0237451157198678</v>
      </c>
      <c r="N1236" s="0" t="n">
        <f aca="false">(Tabela!O1236-Tabela!N1236)/Tabela!N1236</f>
        <v>-0.00587199060481503</v>
      </c>
      <c r="O1236" s="0" t="n">
        <f aca="false">(Tabela!P1236-Tabela!O1236)/Tabela!O1236</f>
        <v>-0.00590667454223272</v>
      </c>
      <c r="P1236" s="0" t="n">
        <f aca="false">(Tabela!Q1236-Tabela!P1236)/Tabela!P1236</f>
        <v>-0.005941770647653</v>
      </c>
      <c r="Q1236" s="0" t="n">
        <f aca="false">(Tabela!R1236-Tabela!Q1236)/Tabela!Q1236</f>
        <v>-0.00567842199641363</v>
      </c>
      <c r="R1236" s="0" t="n">
        <f aca="false">(Tabela!S1236-Tabela!R1236)/Tabela!R1236</f>
        <v>-0.02043883378419</v>
      </c>
      <c r="S1236" s="0" t="n">
        <f aca="false">(Tabela!T1236-Tabela!S1236)/Tabela!S1236</f>
        <v>-0.00675053697453207</v>
      </c>
      <c r="T1236" s="0" t="n">
        <f aca="false">(Tabela!U1236-Tabela!T1236)/Tabela!T1236</f>
        <v>-0.00648748841519926</v>
      </c>
      <c r="U1236" s="0" t="n">
        <f aca="false">(Tabela!V1236-Tabela!U1236)/Tabela!U1236</f>
        <v>-0.00652985074626866</v>
      </c>
    </row>
    <row r="1237" customFormat="false" ht="13.8" hidden="false" customHeight="false" outlineLevel="0" collapsed="false">
      <c r="A1237" s="0" t="s">
        <v>2473</v>
      </c>
      <c r="B1237" s="0" t="s">
        <v>2474</v>
      </c>
      <c r="C1237" s="0" t="n">
        <f aca="false">(Tabela!D1237-Tabela!C1237)/Tabela!C1237</f>
        <v>0</v>
      </c>
      <c r="D1237" s="0" t="n">
        <f aca="false">(Tabela!E1237-Tabela!D1237)/Tabela!D1237</f>
        <v>0.000180277627546422</v>
      </c>
      <c r="E1237" s="0" t="n">
        <f aca="false">(Tabela!F1237-Tabela!E1237)/Tabela!E1237</f>
        <v>9.01225666906994E-005</v>
      </c>
      <c r="F1237" s="0" t="n">
        <f aca="false">(Tabela!G1237-Tabela!F1237)/Tabela!F1237</f>
        <v>9.01144453455889E-005</v>
      </c>
      <c r="G1237" s="0" t="n">
        <f aca="false">(Tabela!H1237-Tabela!G1237)/Tabela!G1237</f>
        <v>-0.00716345287439178</v>
      </c>
      <c r="H1237" s="0" t="n">
        <f aca="false">(Tabela!I1237-Tabela!H1237)/Tabela!H1237</f>
        <v>-0.00721513817670282</v>
      </c>
      <c r="I1237" s="0" t="n">
        <f aca="false">(Tabela!J1237-Tabela!I1237)/Tabela!I1237</f>
        <v>-0.00237681689368315</v>
      </c>
      <c r="J1237" s="0" t="n">
        <f aca="false">(Tabela!K1237-Tabela!J1237)/Tabela!J1237</f>
        <v>-0.0131494547787043</v>
      </c>
      <c r="K1237" s="0" t="n">
        <f aca="false">(Tabela!L1237-Tabela!K1237)/Tabela!K1237</f>
        <v>-0.0133246668833279</v>
      </c>
      <c r="L1237" s="0" t="n">
        <f aca="false">(Tabela!M1237-Tabela!L1237)/Tabela!L1237</f>
        <v>-0.00301148127235084</v>
      </c>
      <c r="M1237" s="0" t="n">
        <f aca="false">(Tabela!N1237-Tabela!M1237)/Tabela!M1237</f>
        <v>0.0282235227487257</v>
      </c>
      <c r="N1237" s="0" t="n">
        <f aca="false">(Tabela!O1237-Tabela!N1237)/Tabela!N1237</f>
        <v>-0.00266226016707978</v>
      </c>
      <c r="O1237" s="0" t="n">
        <f aca="false">(Tabela!P1237-Tabela!O1237)/Tabela!O1237</f>
        <v>-0.00266936671575847</v>
      </c>
      <c r="P1237" s="0" t="n">
        <f aca="false">(Tabela!Q1237-Tabela!P1237)/Tabela!P1237</f>
        <v>-0.00249192431933549</v>
      </c>
      <c r="Q1237" s="0" t="n">
        <f aca="false">(Tabela!R1237-Tabela!Q1237)/Tabela!Q1237</f>
        <v>-0.00249814951887491</v>
      </c>
      <c r="R1237" s="0" t="n">
        <f aca="false">(Tabela!S1237-Tabela!R1237)/Tabela!R1237</f>
        <v>-0.0176235970689175</v>
      </c>
      <c r="S1237" s="0" t="n">
        <f aca="false">(Tabela!T1237-Tabela!S1237)/Tabela!S1237</f>
        <v>-0.00339911245397035</v>
      </c>
      <c r="T1237" s="0" t="n">
        <f aca="false">(Tabela!U1237-Tabela!T1237)/Tabela!T1237</f>
        <v>-0.00331596399810516</v>
      </c>
      <c r="U1237" s="0" t="n">
        <f aca="false">(Tabela!V1237-Tabela!U1237)/Tabela!U1237</f>
        <v>-0.00332699619771863</v>
      </c>
    </row>
    <row r="1238" customFormat="false" ht="13.8" hidden="false" customHeight="false" outlineLevel="0" collapsed="false">
      <c r="A1238" s="0" t="s">
        <v>2475</v>
      </c>
      <c r="B1238" s="0" t="s">
        <v>2476</v>
      </c>
      <c r="C1238" s="0" t="n">
        <f aca="false">(Tabela!D1238-Tabela!C1238)/Tabela!C1238</f>
        <v>0.0200261210274271</v>
      </c>
      <c r="D1238" s="0" t="n">
        <f aca="false">(Tabela!E1238-Tabela!D1238)/Tabela!D1238</f>
        <v>0.0410584720443875</v>
      </c>
      <c r="E1238" s="0" t="n">
        <f aca="false">(Tabela!F1238-Tabela!E1238)/Tabela!E1238</f>
        <v>0.0218924237454903</v>
      </c>
      <c r="F1238" s="0" t="n">
        <f aca="false">(Tabela!G1238-Tabela!F1238)/Tabela!F1238</f>
        <v>0.0211827007943513</v>
      </c>
      <c r="G1238" s="0" t="n">
        <f aca="false">(Tabela!H1238-Tabela!G1238)/Tabela!G1238</f>
        <v>0.015675335900055</v>
      </c>
      <c r="H1238" s="0" t="n">
        <f aca="false">(Tabela!I1238-Tabela!H1238)/Tabela!H1238</f>
        <v>0.0154334119831354</v>
      </c>
      <c r="I1238" s="0" t="n">
        <f aca="false">(Tabela!J1238-Tabela!I1238)/Tabela!I1238</f>
        <v>0.0158464117019656</v>
      </c>
      <c r="J1238" s="0" t="n">
        <f aca="false">(Tabela!K1238-Tabela!J1238)/Tabela!J1238</f>
        <v>-0.00704964751762412</v>
      </c>
      <c r="K1238" s="0" t="n">
        <f aca="false">(Tabela!L1238-Tabela!K1238)/Tabela!K1238</f>
        <v>-0.00709969788519638</v>
      </c>
      <c r="L1238" s="0" t="n">
        <f aca="false">(Tabela!M1238-Tabela!L1238)/Tabela!L1238</f>
        <v>0.0113342461585273</v>
      </c>
      <c r="M1238" s="0" t="n">
        <f aca="false">(Tabela!N1238-Tabela!M1238)/Tabela!M1238</f>
        <v>0.0484392628807823</v>
      </c>
      <c r="N1238" s="0" t="n">
        <f aca="false">(Tabela!O1238-Tabela!N1238)/Tabela!N1238</f>
        <v>-0.0779108974818854</v>
      </c>
      <c r="O1238" s="0" t="n">
        <f aca="false">(Tabela!P1238-Tabela!O1238)/Tabela!O1238</f>
        <v>0.111180269197853</v>
      </c>
      <c r="P1238" s="0" t="n">
        <f aca="false">(Tabela!Q1238-Tabela!P1238)/Tabela!P1238</f>
        <v>0.0116230219857163</v>
      </c>
      <c r="Q1238" s="0" t="n">
        <f aca="false">(Tabela!R1238-Tabela!Q1238)/Tabela!Q1238</f>
        <v>0.0111434108527132</v>
      </c>
      <c r="R1238" s="0" t="n">
        <f aca="false">(Tabela!S1238-Tabela!R1238)/Tabela!R1238</f>
        <v>-0.00636593880484633</v>
      </c>
      <c r="S1238" s="0" t="n">
        <f aca="false">(Tabela!T1238-Tabela!S1238)/Tabela!S1238</f>
        <v>0.00985119867732158</v>
      </c>
      <c r="T1238" s="0" t="n">
        <f aca="false">(Tabela!U1238-Tabela!T1238)/Tabela!T1238</f>
        <v>0.00961866430179412</v>
      </c>
      <c r="U1238" s="0" t="n">
        <f aca="false">(Tabela!V1238-Tabela!U1238)/Tabela!U1238</f>
        <v>0.00925675675675676</v>
      </c>
    </row>
    <row r="1239" customFormat="false" ht="13.8" hidden="false" customHeight="false" outlineLevel="0" collapsed="false">
      <c r="A1239" s="0" t="s">
        <v>2477</v>
      </c>
      <c r="B1239" s="0" t="s">
        <v>2478</v>
      </c>
      <c r="C1239" s="0" t="n">
        <f aca="false">(Tabela!D1239-Tabela!C1239)/Tabela!C1239</f>
        <v>-0.00342258908798067</v>
      </c>
      <c r="D1239" s="0" t="n">
        <f aca="false">(Tabela!E1239-Tabela!D1239)/Tabela!D1239</f>
        <v>-0.00747474747474748</v>
      </c>
      <c r="E1239" s="0" t="n">
        <f aca="false">(Tabela!F1239-Tabela!E1239)/Tabela!E1239</f>
        <v>-0.00407083248524323</v>
      </c>
      <c r="F1239" s="0" t="n">
        <f aca="false">(Tabela!G1239-Tabela!F1239)/Tabela!F1239</f>
        <v>-0.0040874718986307</v>
      </c>
      <c r="G1239" s="0" t="n">
        <f aca="false">(Tabela!H1239-Tabela!G1239)/Tabela!G1239</f>
        <v>0.05766468294685</v>
      </c>
      <c r="H1239" s="0" t="n">
        <f aca="false">(Tabela!I1239-Tabela!H1239)/Tabela!H1239</f>
        <v>0.0545207605743112</v>
      </c>
      <c r="I1239" s="0" t="n">
        <f aca="false">(Tabela!J1239-Tabela!I1239)/Tabela!I1239</f>
        <v>0.00735970561177553</v>
      </c>
      <c r="J1239" s="0" t="n">
        <f aca="false">(Tabela!K1239-Tabela!J1239)/Tabela!J1239</f>
        <v>-0.0201826484018265</v>
      </c>
      <c r="K1239" s="0" t="n">
        <f aca="false">(Tabela!L1239-Tabela!K1239)/Tabela!K1239</f>
        <v>-0.0205983782272346</v>
      </c>
      <c r="L1239" s="0" t="n">
        <f aca="false">(Tabela!M1239-Tabela!L1239)/Tabela!L1239</f>
        <v>0.00323562999619338</v>
      </c>
      <c r="M1239" s="0" t="n">
        <f aca="false">(Tabela!N1239-Tabela!M1239)/Tabela!M1239</f>
        <v>0.0371845949535193</v>
      </c>
      <c r="N1239" s="0" t="n">
        <f aca="false">(Tabela!O1239-Tabela!N1239)/Tabela!N1239</f>
        <v>0.00420706054508871</v>
      </c>
      <c r="O1239" s="0" t="n">
        <f aca="false">(Tabela!P1239-Tabela!O1239)/Tabela!O1239</f>
        <v>0.00400728597449909</v>
      </c>
      <c r="P1239" s="0" t="n">
        <f aca="false">(Tabela!Q1239-Tabela!P1239)/Tabela!P1239</f>
        <v>0.00399129172714078</v>
      </c>
      <c r="Q1239" s="0" t="n">
        <f aca="false">(Tabela!R1239-Tabela!Q1239)/Tabela!Q1239</f>
        <v>0.00361402240693892</v>
      </c>
      <c r="R1239" s="0" t="n">
        <f aca="false">(Tabela!S1239-Tabela!R1239)/Tabela!R1239</f>
        <v>-0.0124234785740007</v>
      </c>
      <c r="S1239" s="0" t="n">
        <f aca="false">(Tabela!T1239-Tabela!S1239)/Tabela!S1239</f>
        <v>0.00273473108477666</v>
      </c>
      <c r="T1239" s="0" t="n">
        <f aca="false">(Tabela!U1239-Tabela!T1239)/Tabela!T1239</f>
        <v>0.00272727272727273</v>
      </c>
      <c r="U1239" s="0" t="n">
        <f aca="false">(Tabela!V1239-Tabela!U1239)/Tabela!U1239</f>
        <v>0.00253853127833182</v>
      </c>
    </row>
    <row r="1240" customFormat="false" ht="13.8" hidden="false" customHeight="false" outlineLevel="0" collapsed="false">
      <c r="A1240" s="0" t="s">
        <v>2479</v>
      </c>
      <c r="B1240" s="0" t="s">
        <v>2480</v>
      </c>
      <c r="C1240" s="0" t="n">
        <f aca="false">(Tabela!D1240-Tabela!C1240)/Tabela!C1240</f>
        <v>0.014722536806342</v>
      </c>
      <c r="D1240" s="0" t="n">
        <f aca="false">(Tabela!E1240-Tabela!D1240)/Tabela!D1240</f>
        <v>0.0298549107142857</v>
      </c>
      <c r="E1240" s="0" t="n">
        <f aca="false">(Tabela!F1240-Tabela!E1240)/Tabela!E1240</f>
        <v>0.0162557572473584</v>
      </c>
      <c r="F1240" s="0" t="n">
        <f aca="false">(Tabela!G1240-Tabela!F1240)/Tabela!F1240</f>
        <v>0.0157291388962943</v>
      </c>
      <c r="G1240" s="0" t="n">
        <f aca="false">(Tabela!H1240-Tabela!G1240)/Tabela!G1240</f>
        <v>-0.0279527559055118</v>
      </c>
      <c r="H1240" s="0" t="n">
        <f aca="false">(Tabela!I1240-Tabela!H1240)/Tabela!H1240</f>
        <v>-0.0287565816119887</v>
      </c>
      <c r="I1240" s="0" t="n">
        <f aca="false">(Tabela!J1240-Tabela!I1240)/Tabela!I1240</f>
        <v>0.00417014178482068</v>
      </c>
      <c r="J1240" s="0" t="n">
        <f aca="false">(Tabela!K1240-Tabela!J1240)/Tabela!J1240</f>
        <v>0.0332225913621263</v>
      </c>
      <c r="K1240" s="0" t="n">
        <f aca="false">(Tabela!L1240-Tabela!K1240)/Tabela!K1240</f>
        <v>0.0321543408360129</v>
      </c>
      <c r="L1240" s="0" t="n">
        <f aca="false">(Tabela!M1240-Tabela!L1240)/Tabela!L1240</f>
        <v>0.00778816199376947</v>
      </c>
      <c r="M1240" s="0" t="n">
        <f aca="false">(Tabela!N1240-Tabela!M1240)/Tabela!M1240</f>
        <v>0.0432766615146832</v>
      </c>
      <c r="N1240" s="0" t="n">
        <f aca="false">(Tabela!O1240-Tabela!N1240)/Tabela!N1240</f>
        <v>0.00888888888888889</v>
      </c>
      <c r="O1240" s="0" t="n">
        <f aca="false">(Tabela!P1240-Tabela!O1240)/Tabela!O1240</f>
        <v>0.00856583455702398</v>
      </c>
      <c r="P1240" s="0" t="n">
        <f aca="false">(Tabela!Q1240-Tabela!P1240)/Tabela!P1240</f>
        <v>0.0080077651055569</v>
      </c>
      <c r="Q1240" s="0" t="n">
        <f aca="false">(Tabela!R1240-Tabela!Q1240)/Tabela!Q1240</f>
        <v>0.00794415021665864</v>
      </c>
      <c r="R1240" s="0" t="n">
        <f aca="false">(Tabela!S1240-Tabela!R1240)/Tabela!R1240</f>
        <v>-0.00907571053260091</v>
      </c>
      <c r="S1240" s="0" t="n">
        <f aca="false">(Tabela!T1240-Tabela!S1240)/Tabela!S1240</f>
        <v>0.00674861412388527</v>
      </c>
      <c r="T1240" s="0" t="n">
        <f aca="false">(Tabela!U1240-Tabela!T1240)/Tabela!T1240</f>
        <v>0.00670337562844147</v>
      </c>
      <c r="U1240" s="0" t="n">
        <f aca="false">(Tabela!V1240-Tabela!U1240)/Tabela!U1240</f>
        <v>0.00642092746730083</v>
      </c>
    </row>
    <row r="1241" customFormat="false" ht="13.8" hidden="false" customHeight="false" outlineLevel="0" collapsed="false">
      <c r="A1241" s="0" t="s">
        <v>2481</v>
      </c>
      <c r="B1241" s="0" t="s">
        <v>2482</v>
      </c>
      <c r="C1241" s="0" t="n">
        <f aca="false">(Tabela!D1241-Tabela!C1241)/Tabela!C1241</f>
        <v>0.00625144709423478</v>
      </c>
      <c r="D1241" s="0" t="n">
        <f aca="false">(Tabela!E1241-Tabela!D1241)/Tabela!D1241</f>
        <v>0.0130004601932812</v>
      </c>
      <c r="E1241" s="0" t="n">
        <f aca="false">(Tabela!F1241-Tabela!E1241)/Tabela!E1241</f>
        <v>0.00715502555366269</v>
      </c>
      <c r="F1241" s="0" t="n">
        <f aca="false">(Tabela!G1241-Tabela!F1241)/Tabela!F1241</f>
        <v>0.0069914298601714</v>
      </c>
      <c r="G1241" s="0" t="n">
        <f aca="false">(Tabela!H1241-Tabela!G1241)/Tabela!G1241</f>
        <v>0.0964165733482643</v>
      </c>
      <c r="H1241" s="0" t="n">
        <f aca="false">(Tabela!I1241-Tabela!H1241)/Tabela!H1241</f>
        <v>0.0879379021550403</v>
      </c>
      <c r="I1241" s="0" t="n">
        <f aca="false">(Tabela!J1241-Tabela!I1241)/Tabela!I1241</f>
        <v>0.0196207285016898</v>
      </c>
      <c r="J1241" s="0" t="n">
        <f aca="false">(Tabela!K1241-Tabela!J1241)/Tabela!J1241</f>
        <v>0.00124297946782064</v>
      </c>
      <c r="K1241" s="0" t="n">
        <f aca="false">(Tabela!L1241-Tabela!K1241)/Tabela!K1241</f>
        <v>0.0012414363878799</v>
      </c>
      <c r="L1241" s="0" t="n">
        <f aca="false">(Tabela!M1241-Tabela!L1241)/Tabela!L1241</f>
        <v>0.0149706098457017</v>
      </c>
      <c r="M1241" s="0" t="n">
        <f aca="false">(Tabela!N1241-Tabela!M1241)/Tabela!M1241</f>
        <v>0.0536603022350919</v>
      </c>
      <c r="N1241" s="0" t="n">
        <f aca="false">(Tabela!O1241-Tabela!N1241)/Tabela!N1241</f>
        <v>0.0161456544142906</v>
      </c>
      <c r="O1241" s="0" t="n">
        <f aca="false">(Tabela!P1241-Tabela!O1241)/Tabela!O1241</f>
        <v>0.0155510480054091</v>
      </c>
      <c r="P1241" s="0" t="n">
        <f aca="false">(Tabela!Q1241-Tabela!P1241)/Tabela!P1241</f>
        <v>0.0149800266311585</v>
      </c>
      <c r="Q1241" s="0" t="n">
        <f aca="false">(Tabela!R1241-Tabela!Q1241)/Tabela!Q1241</f>
        <v>0.014348966874385</v>
      </c>
      <c r="R1241" s="0" t="n">
        <f aca="false">(Tabela!S1241-Tabela!R1241)/Tabela!R1241</f>
        <v>-0.0038800420337887</v>
      </c>
      <c r="S1241" s="0" t="n">
        <f aca="false">(Tabela!T1241-Tabela!S1241)/Tabela!S1241</f>
        <v>0.0128215531932159</v>
      </c>
      <c r="T1241" s="0" t="n">
        <f aca="false">(Tabela!U1241-Tabela!T1241)/Tabela!T1241</f>
        <v>0.0124989984776861</v>
      </c>
      <c r="U1241" s="0" t="n">
        <f aca="false">(Tabela!V1241-Tabela!U1241)/Tabela!U1241</f>
        <v>0.0120281712431748</v>
      </c>
    </row>
    <row r="1242" customFormat="false" ht="13.8" hidden="false" customHeight="false" outlineLevel="0" collapsed="false">
      <c r="A1242" s="0" t="s">
        <v>2483</v>
      </c>
      <c r="B1242" s="0" t="s">
        <v>2484</v>
      </c>
      <c r="C1242" s="0" t="n">
        <f aca="false">(Tabela!D1242-Tabela!C1242)/Tabela!C1242</f>
        <v>0.0127713920817369</v>
      </c>
      <c r="D1242" s="0" t="n">
        <f aca="false">(Tabela!E1242-Tabela!D1242)/Tabela!D1242</f>
        <v>0.0277427490542245</v>
      </c>
      <c r="E1242" s="0" t="n">
        <f aca="false">(Tabela!F1242-Tabela!E1242)/Tabela!E1242</f>
        <v>0.0147239263803681</v>
      </c>
      <c r="F1242" s="0" t="n">
        <f aca="false">(Tabela!G1242-Tabela!F1242)/Tabela!F1242</f>
        <v>0.0145102781136638</v>
      </c>
      <c r="G1242" s="0" t="n">
        <f aca="false">(Tabela!H1242-Tabela!G1242)/Tabela!G1242</f>
        <v>0.0441001191895113</v>
      </c>
      <c r="H1242" s="0" t="n">
        <f aca="false">(Tabela!I1242-Tabela!H1242)/Tabela!H1242</f>
        <v>0.0422374429223744</v>
      </c>
      <c r="I1242" s="0" t="n">
        <f aca="false">(Tabela!J1242-Tabela!I1242)/Tabela!I1242</f>
        <v>0.0164293537787514</v>
      </c>
      <c r="J1242" s="0" t="n">
        <f aca="false">(Tabela!K1242-Tabela!J1242)/Tabela!J1242</f>
        <v>-0.0619612068965517</v>
      </c>
      <c r="K1242" s="0" t="n">
        <f aca="false">(Tabela!L1242-Tabela!K1242)/Tabela!K1242</f>
        <v>-0.0660539919586445</v>
      </c>
      <c r="L1242" s="0" t="n">
        <f aca="false">(Tabela!M1242-Tabela!L1242)/Tabela!L1242</f>
        <v>0.0043050430504305</v>
      </c>
      <c r="M1242" s="0" t="n">
        <f aca="false">(Tabela!N1242-Tabela!M1242)/Tabela!M1242</f>
        <v>0.0385793018983466</v>
      </c>
      <c r="N1242" s="0" t="n">
        <f aca="false">(Tabela!O1242-Tabela!N1242)/Tabela!N1242</f>
        <v>0.00530660377358491</v>
      </c>
      <c r="O1242" s="0" t="n">
        <f aca="false">(Tabela!P1242-Tabela!O1242)/Tabela!O1242</f>
        <v>0.00527859237536657</v>
      </c>
      <c r="P1242" s="0" t="n">
        <f aca="false">(Tabela!Q1242-Tabela!P1242)/Tabela!P1242</f>
        <v>0.00466744457409568</v>
      </c>
      <c r="Q1242" s="0" t="n">
        <f aca="false">(Tabela!R1242-Tabela!Q1242)/Tabela!Q1242</f>
        <v>0.00522648083623693</v>
      </c>
      <c r="R1242" s="0" t="n">
        <f aca="false">(Tabela!S1242-Tabela!R1242)/Tabela!R1242</f>
        <v>-0.0109763142692086</v>
      </c>
      <c r="S1242" s="0" t="n">
        <f aca="false">(Tabela!T1242-Tabela!S1242)/Tabela!S1242</f>
        <v>0.00350467289719626</v>
      </c>
      <c r="T1242" s="0" t="n">
        <f aca="false">(Tabela!U1242-Tabela!T1242)/Tabela!T1242</f>
        <v>0.00407450523864959</v>
      </c>
      <c r="U1242" s="0" t="n">
        <f aca="false">(Tabela!V1242-Tabela!U1242)/Tabela!U1242</f>
        <v>0.00347826086956522</v>
      </c>
    </row>
    <row r="1243" customFormat="false" ht="13.8" hidden="false" customHeight="false" outlineLevel="0" collapsed="false">
      <c r="A1243" s="0" t="s">
        <v>2485</v>
      </c>
      <c r="B1243" s="0" t="s">
        <v>2486</v>
      </c>
      <c r="C1243" s="0" t="n">
        <f aca="false">(Tabela!D1243-Tabela!C1243)/Tabela!C1243</f>
        <v>0.00853705859526581</v>
      </c>
      <c r="D1243" s="0" t="n">
        <f aca="false">(Tabela!E1243-Tabela!D1243)/Tabela!D1243</f>
        <v>0.018468641785302</v>
      </c>
      <c r="E1243" s="0" t="n">
        <f aca="false">(Tabela!F1243-Tabela!E1243)/Tabela!E1243</f>
        <v>0.00982244049867775</v>
      </c>
      <c r="F1243" s="0" t="n">
        <f aca="false">(Tabela!G1243-Tabela!F1243)/Tabela!F1243</f>
        <v>0.00972689861578751</v>
      </c>
      <c r="G1243" s="0" t="n">
        <f aca="false">(Tabela!H1243-Tabela!G1243)/Tabela!G1243</f>
        <v>0.00518710633567988</v>
      </c>
      <c r="H1243" s="0" t="n">
        <f aca="false">(Tabela!I1243-Tabela!H1243)/Tabela!H1243</f>
        <v>0.00516033910799853</v>
      </c>
      <c r="I1243" s="0" t="n">
        <f aca="false">(Tabela!J1243-Tabela!I1243)/Tabela!I1243</f>
        <v>0.0066006600660066</v>
      </c>
      <c r="J1243" s="0" t="n">
        <f aca="false">(Tabela!K1243-Tabela!J1243)/Tabela!J1243</f>
        <v>0.0280510018214936</v>
      </c>
      <c r="K1243" s="0" t="n">
        <f aca="false">(Tabela!L1243-Tabela!K1243)/Tabela!K1243</f>
        <v>0.0272856130403969</v>
      </c>
      <c r="L1243" s="0" t="n">
        <f aca="false">(Tabela!M1243-Tabela!L1243)/Tabela!L1243</f>
        <v>0.00862366333218351</v>
      </c>
      <c r="M1243" s="0" t="n">
        <f aca="false">(Tabela!N1243-Tabela!M1243)/Tabela!M1243</f>
        <v>0.0451436388508892</v>
      </c>
      <c r="N1243" s="0" t="n">
        <f aca="false">(Tabela!O1243-Tabela!N1243)/Tabela!N1243</f>
        <v>0.00981675392670157</v>
      </c>
      <c r="O1243" s="0" t="n">
        <f aca="false">(Tabela!P1243-Tabela!O1243)/Tabela!O1243</f>
        <v>0.00972132209980557</v>
      </c>
      <c r="P1243" s="0" t="n">
        <f aca="false">(Tabela!Q1243-Tabela!P1243)/Tabela!P1243</f>
        <v>0.00930680359435173</v>
      </c>
      <c r="Q1243" s="0" t="n">
        <f aca="false">(Tabela!R1243-Tabela!Q1243)/Tabela!Q1243</f>
        <v>0.00890302066772655</v>
      </c>
      <c r="R1243" s="0" t="n">
        <f aca="false">(Tabela!S1243-Tabela!R1243)/Tabela!R1243</f>
        <v>-0.00850929719508352</v>
      </c>
      <c r="S1243" s="0" t="n">
        <f aca="false">(Tabela!T1243-Tabela!S1243)/Tabela!S1243</f>
        <v>0.00762873490146217</v>
      </c>
      <c r="T1243" s="0" t="n">
        <f aca="false">(Tabela!U1243-Tabela!T1243)/Tabela!T1243</f>
        <v>0.00757097791798107</v>
      </c>
      <c r="U1243" s="0" t="n">
        <f aca="false">(Tabela!V1243-Tabela!U1243)/Tabela!U1243</f>
        <v>0.00720100187852223</v>
      </c>
    </row>
    <row r="1244" customFormat="false" ht="13.8" hidden="false" customHeight="false" outlineLevel="0" collapsed="false">
      <c r="A1244" s="0" t="s">
        <v>2487</v>
      </c>
      <c r="B1244" s="0" t="s">
        <v>2488</v>
      </c>
      <c r="C1244" s="0" t="n">
        <f aca="false">(Tabela!D1244-Tabela!C1244)/Tabela!C1244</f>
        <v>0.00202044212027573</v>
      </c>
      <c r="D1244" s="0" t="n">
        <f aca="false">(Tabela!E1244-Tabela!D1244)/Tabela!D1244</f>
        <v>0.00415134622227494</v>
      </c>
      <c r="E1244" s="0" t="n">
        <f aca="false">(Tabela!F1244-Tabela!E1244)/Tabela!E1244</f>
        <v>0.0023623907394283</v>
      </c>
      <c r="F1244" s="0" t="n">
        <f aca="false">(Tabela!G1244-Tabela!F1244)/Tabela!F1244</f>
        <v>0.00235682300259251</v>
      </c>
      <c r="G1244" s="0" t="n">
        <f aca="false">(Tabela!H1244-Tabela!G1244)/Tabela!G1244</f>
        <v>0.057077357159652</v>
      </c>
      <c r="H1244" s="0" t="n">
        <f aca="false">(Tabela!I1244-Tabela!H1244)/Tabela!H1244</f>
        <v>0.053995440137908</v>
      </c>
      <c r="I1244" s="0" t="n">
        <f aca="false">(Tabela!J1244-Tabela!I1244)/Tabela!I1244</f>
        <v>0.0109739368998628</v>
      </c>
      <c r="J1244" s="0" t="n">
        <f aca="false">(Tabela!K1244-Tabela!J1244)/Tabela!J1244</f>
        <v>-0.00255714434818912</v>
      </c>
      <c r="K1244" s="0" t="n">
        <f aca="false">(Tabela!L1244-Tabela!K1244)/Tabela!K1244</f>
        <v>-0.00256370009940878</v>
      </c>
      <c r="L1244" s="0" t="n">
        <f aca="false">(Tabela!M1244-Tabela!L1244)/Tabela!L1244</f>
        <v>0.00828787242971045</v>
      </c>
      <c r="M1244" s="0" t="n">
        <f aca="false">(Tabela!N1244-Tabela!M1244)/Tabela!M1244</f>
        <v>0.0293413796691291</v>
      </c>
      <c r="N1244" s="0" t="n">
        <f aca="false">(Tabela!O1244-Tabela!N1244)/Tabela!N1244</f>
        <v>0.0098049125644395</v>
      </c>
      <c r="O1244" s="0" t="n">
        <f aca="false">(Tabela!P1244-Tabela!O1244)/Tabela!O1244</f>
        <v>0.00930930930930931</v>
      </c>
      <c r="P1244" s="0" t="n">
        <f aca="false">(Tabela!Q1244-Tabela!P1244)/Tabela!P1244</f>
        <v>0.00882673807398592</v>
      </c>
      <c r="Q1244" s="0" t="n">
        <f aca="false">(Tabela!R1244-Tabela!Q1244)/Tabela!Q1244</f>
        <v>0.00845458120330319</v>
      </c>
      <c r="R1244" s="0" t="n">
        <f aca="false">(Tabela!S1244-Tabela!R1244)/Tabela!R1244</f>
        <v>-0.00945603431468122</v>
      </c>
      <c r="S1244" s="0" t="n">
        <f aca="false">(Tabela!T1244-Tabela!S1244)/Tabela!S1244</f>
        <v>0.00718433225076272</v>
      </c>
      <c r="T1244" s="0" t="n">
        <f aca="false">(Tabela!U1244-Tabela!T1244)/Tabela!T1244</f>
        <v>0.00703537228845026</v>
      </c>
      <c r="U1244" s="0" t="n">
        <f aca="false">(Tabela!V1244-Tabela!U1244)/Tabela!U1244</f>
        <v>0.00669512905103823</v>
      </c>
    </row>
    <row r="1245" customFormat="false" ht="13.8" hidden="false" customHeight="false" outlineLevel="0" collapsed="false">
      <c r="A1245" s="0" t="s">
        <v>2489</v>
      </c>
      <c r="B1245" s="0" t="s">
        <v>2490</v>
      </c>
      <c r="C1245" s="0" t="n">
        <f aca="false">(Tabela!D1245-Tabela!C1245)/Tabela!C1245</f>
        <v>-0.0298282046441382</v>
      </c>
      <c r="D1245" s="0" t="n">
        <f aca="false">(Tabela!E1245-Tabela!D1245)/Tabela!D1245</f>
        <v>-0.0647985989492119</v>
      </c>
      <c r="E1245" s="0" t="n">
        <f aca="false">(Tabela!F1245-Tabela!E1245)/Tabela!E1245</f>
        <v>-0.0382854764877237</v>
      </c>
      <c r="F1245" s="0" t="n">
        <f aca="false">(Tabela!G1245-Tabela!F1245)/Tabela!F1245</f>
        <v>-0.0393768931198615</v>
      </c>
      <c r="G1245" s="0" t="n">
        <f aca="false">(Tabela!H1245-Tabela!G1245)/Tabela!G1245</f>
        <v>0.151914414414414</v>
      </c>
      <c r="H1245" s="0" t="n">
        <f aca="false">(Tabela!I1245-Tabela!H1245)/Tabela!H1245</f>
        <v>0.131879949164141</v>
      </c>
      <c r="I1245" s="0" t="n">
        <f aca="false">(Tabela!J1245-Tabela!I1245)/Tabela!I1245</f>
        <v>0.00172741406115046</v>
      </c>
      <c r="J1245" s="0" t="n">
        <f aca="false">(Tabela!K1245-Tabela!J1245)/Tabela!J1245</f>
        <v>-0.0238834281772719</v>
      </c>
      <c r="K1245" s="0" t="n">
        <f aca="false">(Tabela!L1245-Tabela!K1245)/Tabela!K1245</f>
        <v>-0.0244678031975974</v>
      </c>
      <c r="L1245" s="0" t="n">
        <f aca="false">(Tabela!M1245-Tabela!L1245)/Tabela!L1245</f>
        <v>-0.00144875045273452</v>
      </c>
      <c r="M1245" s="0" t="n">
        <f aca="false">(Tabela!N1245-Tabela!M1245)/Tabela!M1245</f>
        <v>0.0130576713819369</v>
      </c>
      <c r="N1245" s="0" t="n">
        <f aca="false">(Tabela!O1245-Tabela!N1245)/Tabela!N1245</f>
        <v>-0.00107411385606874</v>
      </c>
      <c r="O1245" s="0" t="n">
        <f aca="false">(Tabela!P1245-Tabela!O1245)/Tabela!O1245</f>
        <v>-0.00125448028673835</v>
      </c>
      <c r="P1245" s="0" t="n">
        <f aca="false">(Tabela!Q1245-Tabela!P1245)/Tabela!P1245</f>
        <v>-0.00107661941503678</v>
      </c>
      <c r="Q1245" s="0" t="n">
        <f aca="false">(Tabela!R1245-Tabela!Q1245)/Tabela!Q1245</f>
        <v>-0.00089814981138854</v>
      </c>
      <c r="R1245" s="0" t="n">
        <f aca="false">(Tabela!S1245-Tabela!R1245)/Tabela!R1245</f>
        <v>0.00161812297734628</v>
      </c>
      <c r="S1245" s="0" t="n">
        <f aca="false">(Tabela!T1245-Tabela!S1245)/Tabela!S1245</f>
        <v>0.0123855681206247</v>
      </c>
      <c r="T1245" s="0" t="n">
        <f aca="false">(Tabela!U1245-Tabela!T1245)/Tabela!T1245</f>
        <v>-0.00177304964539007</v>
      </c>
      <c r="U1245" s="0" t="n">
        <f aca="false">(Tabela!V1245-Tabela!U1245)/Tabela!U1245</f>
        <v>-0.00142095914742451</v>
      </c>
    </row>
    <row r="1246" customFormat="false" ht="13.8" hidden="false" customHeight="false" outlineLevel="0" collapsed="false">
      <c r="A1246" s="0" t="s">
        <v>2491</v>
      </c>
      <c r="B1246" s="0" t="s">
        <v>2492</v>
      </c>
      <c r="C1246" s="0" t="n">
        <f aca="false">(Tabela!D1246-Tabela!C1246)/Tabela!C1246</f>
        <v>-0.00321054993613422</v>
      </c>
      <c r="D1246" s="0" t="n">
        <f aca="false">(Tabela!E1246-Tabela!D1246)/Tabela!D1246</f>
        <v>-0.00682274710812496</v>
      </c>
      <c r="E1246" s="0" t="n">
        <f aca="false">(Tabela!F1246-Tabela!E1246)/Tabela!E1246</f>
        <v>-0.00380095546954005</v>
      </c>
      <c r="F1246" s="0" t="n">
        <f aca="false">(Tabela!G1246-Tabela!F1246)/Tabela!F1246</f>
        <v>-0.00378045365443853</v>
      </c>
      <c r="G1246" s="0" t="n">
        <f aca="false">(Tabela!H1246-Tabela!G1246)/Tabela!G1246</f>
        <v>-0.00375966268446943</v>
      </c>
      <c r="H1246" s="0" t="n">
        <f aca="false">(Tabela!I1246-Tabela!H1246)/Tabela!H1246</f>
        <v>-0.00377385109159525</v>
      </c>
      <c r="I1246" s="0" t="n">
        <f aca="false">(Tabela!J1246-Tabela!I1246)/Tabela!I1246</f>
        <v>-0.00424838915244636</v>
      </c>
      <c r="J1246" s="0" t="n">
        <f aca="false">(Tabela!K1246-Tabela!J1246)/Tabela!J1246</f>
        <v>0.00535092085614734</v>
      </c>
      <c r="K1246" s="0" t="n">
        <f aca="false">(Tabela!L1246-Tabela!K1246)/Tabela!K1246</f>
        <v>0.00532244089615051</v>
      </c>
      <c r="L1246" s="0" t="n">
        <f aca="false">(Tabela!M1246-Tabela!L1246)/Tabela!L1246</f>
        <v>-0.00182924684279031</v>
      </c>
      <c r="M1246" s="0" t="n">
        <f aca="false">(Tabela!N1246-Tabela!M1246)/Tabela!M1246</f>
        <v>0.0126167400881057</v>
      </c>
      <c r="N1246" s="0" t="n">
        <f aca="false">(Tabela!O1246-Tabela!N1246)/Tabela!N1246</f>
        <v>-0.0015313402707688</v>
      </c>
      <c r="O1246" s="0" t="n">
        <f aca="false">(Tabela!P1246-Tabela!O1246)/Tabela!O1246</f>
        <v>-0.00149883230506466</v>
      </c>
      <c r="P1246" s="0" t="n">
        <f aca="false">(Tabela!Q1246-Tabela!P1246)/Tabela!P1246</f>
        <v>-0.00146617328771905</v>
      </c>
      <c r="Q1246" s="0" t="n">
        <f aca="false">(Tabela!R1246-Tabela!Q1246)/Tabela!Q1246</f>
        <v>-0.001363445671934</v>
      </c>
      <c r="R1246" s="0" t="n">
        <f aca="false">(Tabela!S1246-Tabela!R1246)/Tabela!R1246</f>
        <v>0.00203045685279188</v>
      </c>
      <c r="S1246" s="0" t="n">
        <f aca="false">(Tabela!T1246-Tabela!S1246)/Tabela!S1246</f>
        <v>-0.00443699123082836</v>
      </c>
      <c r="T1246" s="0" t="n">
        <f aca="false">(Tabela!U1246-Tabela!T1246)/Tabela!T1246</f>
        <v>-0.00200028074115665</v>
      </c>
      <c r="U1246" s="0" t="n">
        <f aca="false">(Tabela!V1246-Tabela!U1246)/Tabela!U1246</f>
        <v>-0.0019339639227821</v>
      </c>
    </row>
    <row r="1247" customFormat="false" ht="13.8" hidden="false" customHeight="false" outlineLevel="0" collapsed="false">
      <c r="A1247" s="0" t="s">
        <v>2493</v>
      </c>
      <c r="B1247" s="0" t="s">
        <v>2494</v>
      </c>
      <c r="C1247" s="0" t="n">
        <f aca="false">(Tabela!D1247-Tabela!C1247)/Tabela!C1247</f>
        <v>0.0040561455942787</v>
      </c>
      <c r="D1247" s="0" t="n">
        <f aca="false">(Tabela!E1247-Tabela!D1247)/Tabela!D1247</f>
        <v>0.00839844788178387</v>
      </c>
      <c r="E1247" s="0" t="n">
        <f aca="false">(Tabela!F1247-Tabela!E1247)/Tabela!E1247</f>
        <v>0.00463865900585104</v>
      </c>
      <c r="F1247" s="0" t="n">
        <f aca="false">(Tabela!G1247-Tabela!F1247)/Tabela!F1247</f>
        <v>0.00456477254840233</v>
      </c>
      <c r="G1247" s="0" t="n">
        <f aca="false">(Tabela!H1247-Tabela!G1247)/Tabela!G1247</f>
        <v>0.0144677739475608</v>
      </c>
      <c r="H1247" s="0" t="n">
        <f aca="false">(Tabela!I1247-Tabela!H1247)/Tabela!H1247</f>
        <v>0.0142614426195747</v>
      </c>
      <c r="I1247" s="0" t="n">
        <f aca="false">(Tabela!J1247-Tabela!I1247)/Tabela!I1247</f>
        <v>0.0050253807106599</v>
      </c>
      <c r="J1247" s="0" t="n">
        <f aca="false">(Tabela!K1247-Tabela!J1247)/Tabela!J1247</f>
        <v>-0.000833375423001162</v>
      </c>
      <c r="K1247" s="0" t="n">
        <f aca="false">(Tabela!L1247-Tabela!K1247)/Tabela!K1247</f>
        <v>-0.000834070516870972</v>
      </c>
      <c r="L1247" s="0" t="n">
        <f aca="false">(Tabela!M1247-Tabela!L1247)/Tabela!L1247</f>
        <v>0.00419912981888091</v>
      </c>
      <c r="M1247" s="0" t="n">
        <f aca="false">(Tabela!N1247-Tabela!M1247)/Tabela!M1247</f>
        <v>0.0224192654541791</v>
      </c>
      <c r="N1247" s="0" t="n">
        <f aca="false">(Tabela!O1247-Tabela!N1247)/Tabela!N1247</f>
        <v>0.00517394303735094</v>
      </c>
      <c r="O1247" s="0" t="n">
        <f aca="false">(Tabela!P1247-Tabela!O1247)/Tabela!O1247</f>
        <v>0.00495122309917153</v>
      </c>
      <c r="P1247" s="0" t="n">
        <f aca="false">(Tabela!Q1247-Tabela!P1247)/Tabela!P1247</f>
        <v>0.00468292682926829</v>
      </c>
      <c r="Q1247" s="0" t="n">
        <f aca="false">(Tabela!R1247-Tabela!Q1247)/Tabela!Q1247</f>
        <v>0.00451543989124102</v>
      </c>
      <c r="R1247" s="0" t="n">
        <f aca="false">(Tabela!S1247-Tabela!R1247)/Tabela!R1247</f>
        <v>-0.0048334863937358</v>
      </c>
      <c r="S1247" s="0" t="n">
        <f aca="false">(Tabela!T1247-Tabela!S1247)/Tabela!S1247</f>
        <v>0.0126281023847686</v>
      </c>
      <c r="T1247" s="0" t="n">
        <f aca="false">(Tabela!U1247-Tabela!T1247)/Tabela!T1247</f>
        <v>0.00345340304091323</v>
      </c>
      <c r="U1247" s="0" t="n">
        <f aca="false">(Tabela!V1247-Tabela!U1247)/Tabela!U1247</f>
        <v>0.00339371922948234</v>
      </c>
    </row>
    <row r="1248" customFormat="false" ht="13.8" hidden="false" customHeight="false" outlineLevel="0" collapsed="false">
      <c r="A1248" s="0" t="s">
        <v>2495</v>
      </c>
      <c r="B1248" s="0" t="s">
        <v>2496</v>
      </c>
      <c r="C1248" s="0" t="n">
        <f aca="false">(Tabela!D1248-Tabela!C1248)/Tabela!C1248</f>
        <v>0.00625416944629753</v>
      </c>
      <c r="D1248" s="0" t="n">
        <f aca="false">(Tabela!E1248-Tabela!D1248)/Tabela!D1248</f>
        <v>0.0625673323941328</v>
      </c>
      <c r="E1248" s="0" t="n">
        <f aca="false">(Tabela!F1248-Tabela!E1248)/Tabela!E1248</f>
        <v>0.00569333957260958</v>
      </c>
      <c r="F1248" s="0" t="n">
        <f aca="false">(Tabela!G1248-Tabela!F1248)/Tabela!F1248</f>
        <v>0.00558355951919349</v>
      </c>
      <c r="G1248" s="0" t="n">
        <f aca="false">(Tabela!H1248-Tabela!G1248)/Tabela!G1248</f>
        <v>0.016272075267988</v>
      </c>
      <c r="H1248" s="0" t="n">
        <f aca="false">(Tabela!I1248-Tabela!H1248)/Tabela!H1248</f>
        <v>0.0160115343754743</v>
      </c>
      <c r="I1248" s="0" t="n">
        <f aca="false">(Tabela!J1248-Tabela!I1248)/Tabela!I1248</f>
        <v>0.00604974232578983</v>
      </c>
      <c r="J1248" s="0" t="n">
        <f aca="false">(Tabela!K1248-Tabela!J1248)/Tabela!J1248</f>
        <v>0.00705270972531552</v>
      </c>
      <c r="K1248" s="0" t="n">
        <f aca="false">(Tabela!L1248-Tabela!K1248)/Tabela!K1248</f>
        <v>0.00700331736085514</v>
      </c>
      <c r="L1248" s="0" t="n">
        <f aca="false">(Tabela!M1248-Tabela!L1248)/Tabela!L1248</f>
        <v>0.00585651537335286</v>
      </c>
      <c r="M1248" s="0" t="n">
        <f aca="false">(Tabela!N1248-Tabela!M1248)/Tabela!M1248</f>
        <v>0.0253275109170306</v>
      </c>
      <c r="N1248" s="0" t="n">
        <f aca="false">(Tabela!O1248-Tabela!N1248)/Tabela!N1248</f>
        <v>0.00709823963657013</v>
      </c>
      <c r="O1248" s="0" t="n">
        <f aca="false">(Tabela!P1248-Tabela!O1248)/Tabela!O1248</f>
        <v>0.00676628136453341</v>
      </c>
      <c r="P1248" s="0" t="n">
        <f aca="false">(Tabela!Q1248-Tabela!P1248)/Tabela!P1248</f>
        <v>0.00644077289274713</v>
      </c>
      <c r="Q1248" s="0" t="n">
        <f aca="false">(Tabela!R1248-Tabela!Q1248)/Tabela!Q1248</f>
        <v>0.00612131329994435</v>
      </c>
      <c r="R1248" s="0" t="n">
        <f aca="false">(Tabela!S1248-Tabela!R1248)/Tabela!R1248</f>
        <v>-0.00670630530973451</v>
      </c>
      <c r="S1248" s="0" t="n">
        <f aca="false">(Tabela!T1248-Tabela!S1248)/Tabela!S1248</f>
        <v>0.00849168232755621</v>
      </c>
      <c r="T1248" s="0" t="n">
        <f aca="false">(Tabela!U1248-Tabela!T1248)/Tabela!T1248</f>
        <v>0.00490026916971496</v>
      </c>
      <c r="U1248" s="0" t="n">
        <f aca="false">(Tabela!V1248-Tabela!U1248)/Tabela!U1248</f>
        <v>0.00473901098901099</v>
      </c>
    </row>
    <row r="1249" customFormat="false" ht="13.8" hidden="false" customHeight="false" outlineLevel="0" collapsed="false">
      <c r="A1249" s="0" t="s">
        <v>2497</v>
      </c>
      <c r="B1249" s="0" t="s">
        <v>2498</v>
      </c>
      <c r="C1249" s="0" t="n">
        <f aca="false">(Tabela!D1249-Tabela!C1249)/Tabela!C1249</f>
        <v>0.0135161606268364</v>
      </c>
      <c r="D1249" s="0" t="n">
        <f aca="false">(Tabela!E1249-Tabela!D1249)/Tabela!D1249</f>
        <v>0.0276381909547739</v>
      </c>
      <c r="E1249" s="0" t="n">
        <f aca="false">(Tabela!F1249-Tabela!E1249)/Tabela!E1249</f>
        <v>0.0150460786157608</v>
      </c>
      <c r="F1249" s="0" t="n">
        <f aca="false">(Tabela!G1249-Tabela!F1249)/Tabela!F1249</f>
        <v>0.0144524735964425</v>
      </c>
      <c r="G1249" s="0" t="n">
        <f aca="false">(Tabela!H1249-Tabela!G1249)/Tabela!G1249</f>
        <v>-0.0241095890410959</v>
      </c>
      <c r="H1249" s="0" t="n">
        <f aca="false">(Tabela!I1249-Tabela!H1249)/Tabela!H1249</f>
        <v>-0.0247052217855138</v>
      </c>
      <c r="I1249" s="0" t="n">
        <f aca="false">(Tabela!J1249-Tabela!I1249)/Tabela!I1249</f>
        <v>0.00402993667242372</v>
      </c>
      <c r="J1249" s="0" t="n">
        <f aca="false">(Tabela!K1249-Tabela!J1249)/Tabela!J1249</f>
        <v>0.00277140672782875</v>
      </c>
      <c r="K1249" s="0" t="n">
        <f aca="false">(Tabela!L1249-Tabela!K1249)/Tabela!K1249</f>
        <v>0.00276374726007815</v>
      </c>
      <c r="L1249" s="0" t="n">
        <f aca="false">(Tabela!M1249-Tabela!L1249)/Tabela!L1249</f>
        <v>0.00399163657099411</v>
      </c>
      <c r="M1249" s="0" t="n">
        <f aca="false">(Tabela!N1249-Tabela!M1249)/Tabela!M1249</f>
        <v>0.0219613782658084</v>
      </c>
      <c r="N1249" s="0" t="n">
        <f aca="false">(Tabela!O1249-Tabela!N1249)/Tabela!N1249</f>
        <v>0.00500185253797703</v>
      </c>
      <c r="O1249" s="0" t="n">
        <f aca="false">(Tabela!P1249-Tabela!O1249)/Tabela!O1249</f>
        <v>0.0047926267281106</v>
      </c>
      <c r="P1249" s="0" t="n">
        <f aca="false">(Tabela!Q1249-Tabela!P1249)/Tabela!P1249</f>
        <v>0.00440286186020914</v>
      </c>
      <c r="Q1249" s="0" t="n">
        <f aca="false">(Tabela!R1249-Tabela!Q1249)/Tabela!Q1249</f>
        <v>0.00438356164383562</v>
      </c>
      <c r="R1249" s="0" t="n">
        <f aca="false">(Tabela!S1249-Tabela!R1249)/Tabela!R1249</f>
        <v>-0.00472813238770686</v>
      </c>
      <c r="S1249" s="0" t="n">
        <f aca="false">(Tabela!T1249-Tabela!S1249)/Tabela!S1249</f>
        <v>0.00347158779462818</v>
      </c>
      <c r="T1249" s="0" t="n">
        <f aca="false">(Tabela!U1249-Tabela!T1249)/Tabela!T1249</f>
        <v>0.00309541150764749</v>
      </c>
      <c r="U1249" s="0" t="n">
        <f aca="false">(Tabela!V1249-Tabela!U1249)/Tabela!U1249</f>
        <v>0.00326738064984571</v>
      </c>
    </row>
    <row r="1250" customFormat="false" ht="13.8" hidden="false" customHeight="false" outlineLevel="0" collapsed="false">
      <c r="A1250" s="0" t="s">
        <v>2499</v>
      </c>
      <c r="B1250" s="0" t="s">
        <v>2500</v>
      </c>
      <c r="C1250" s="0" t="n">
        <f aca="false">(Tabela!D1250-Tabela!C1250)/Tabela!C1250</f>
        <v>0.0101814962372731</v>
      </c>
      <c r="D1250" s="0" t="n">
        <f aca="false">(Tabela!E1250-Tabela!D1250)/Tabela!D1250</f>
        <v>0.0214723926380368</v>
      </c>
      <c r="E1250" s="0" t="n">
        <f aca="false">(Tabela!F1250-Tabela!E1250)/Tabela!E1250</f>
        <v>0.0115830115830116</v>
      </c>
      <c r="F1250" s="0" t="n">
        <f aca="false">(Tabela!G1250-Tabela!F1250)/Tabela!F1250</f>
        <v>0.0114503816793893</v>
      </c>
      <c r="G1250" s="0" t="n">
        <f aca="false">(Tabela!H1250-Tabela!G1250)/Tabela!G1250</f>
        <v>0.00461215932914046</v>
      </c>
      <c r="H1250" s="0" t="n">
        <f aca="false">(Tabela!I1250-Tabela!H1250)/Tabela!H1250</f>
        <v>0.00459098497495826</v>
      </c>
      <c r="I1250" s="0" t="n">
        <f aca="false">(Tabela!J1250-Tabela!I1250)/Tabela!I1250</f>
        <v>0.00747818861653511</v>
      </c>
      <c r="J1250" s="0" t="n">
        <f aca="false">(Tabela!K1250-Tabela!J1250)/Tabela!J1250</f>
        <v>-0.00948453608247423</v>
      </c>
      <c r="K1250" s="0" t="n">
        <f aca="false">(Tabela!L1250-Tabela!K1250)/Tabela!K1250</f>
        <v>-0.00957535387177352</v>
      </c>
      <c r="L1250" s="0" t="n">
        <f aca="false">(Tabela!M1250-Tabela!L1250)/Tabela!L1250</f>
        <v>0.00462379150903741</v>
      </c>
      <c r="M1250" s="0" t="n">
        <f aca="false">(Tabela!N1250-Tabela!M1250)/Tabela!M1250</f>
        <v>0.0234309623430962</v>
      </c>
      <c r="N1250" s="0" t="n">
        <f aca="false">(Tabela!O1250-Tabela!N1250)/Tabela!N1250</f>
        <v>0.00613246116107931</v>
      </c>
      <c r="O1250" s="0" t="n">
        <f aca="false">(Tabela!P1250-Tabela!O1250)/Tabela!O1250</f>
        <v>0.00568874441284031</v>
      </c>
      <c r="P1250" s="0" t="n">
        <f aca="false">(Tabela!Q1250-Tabela!P1250)/Tabela!P1250</f>
        <v>0.00525252525252525</v>
      </c>
      <c r="Q1250" s="0" t="n">
        <f aca="false">(Tabela!R1250-Tabela!Q1250)/Tabela!Q1250</f>
        <v>0.00522508038585209</v>
      </c>
      <c r="R1250" s="0" t="n">
        <f aca="false">(Tabela!S1250-Tabela!R1250)/Tabela!R1250</f>
        <v>-0.00519792083166733</v>
      </c>
      <c r="S1250" s="0" t="n">
        <f aca="false">(Tabela!T1250-Tabela!S1250)/Tabela!S1250</f>
        <v>0.0317524115755627</v>
      </c>
      <c r="T1250" s="0" t="n">
        <f aca="false">(Tabela!U1250-Tabela!T1250)/Tabela!T1250</f>
        <v>0.00389559797428905</v>
      </c>
      <c r="U1250" s="0" t="n">
        <f aca="false">(Tabela!V1250-Tabela!U1250)/Tabela!U1250</f>
        <v>0.00426852929763291</v>
      </c>
    </row>
    <row r="1251" customFormat="false" ht="13.8" hidden="false" customHeight="false" outlineLevel="0" collapsed="false">
      <c r="A1251" s="0" t="s">
        <v>2501</v>
      </c>
      <c r="B1251" s="0" t="s">
        <v>2502</v>
      </c>
      <c r="C1251" s="0" t="n">
        <f aca="false">(Tabela!D1251-Tabela!C1251)/Tabela!C1251</f>
        <v>0.015725561627201</v>
      </c>
      <c r="D1251" s="0" t="n">
        <f aca="false">(Tabela!E1251-Tabela!D1251)/Tabela!D1251</f>
        <v>0.0323988283818519</v>
      </c>
      <c r="E1251" s="0" t="n">
        <f aca="false">(Tabela!F1251-Tabela!E1251)/Tabela!E1251</f>
        <v>0.0173122575415436</v>
      </c>
      <c r="F1251" s="0" t="n">
        <f aca="false">(Tabela!G1251-Tabela!F1251)/Tabela!F1251</f>
        <v>0.0169607285145134</v>
      </c>
      <c r="G1251" s="0" t="n">
        <f aca="false">(Tabela!H1251-Tabela!G1251)/Tabela!G1251</f>
        <v>0.0225542869935079</v>
      </c>
      <c r="H1251" s="0" t="n">
        <f aca="false">(Tabela!I1251-Tabela!H1251)/Tabela!H1251</f>
        <v>0.0220568113403755</v>
      </c>
      <c r="I1251" s="0" t="n">
        <f aca="false">(Tabela!J1251-Tabela!I1251)/Tabela!I1251</f>
        <v>0.0142979543750669</v>
      </c>
      <c r="J1251" s="0" t="n">
        <f aca="false">(Tabela!K1251-Tabela!J1251)/Tabela!J1251</f>
        <v>-0.0204054696161766</v>
      </c>
      <c r="K1251" s="0" t="n">
        <f aca="false">(Tabela!L1251-Tabela!K1251)/Tabela!K1251</f>
        <v>-0.0208305262874235</v>
      </c>
      <c r="L1251" s="0" t="n">
        <f aca="false">(Tabela!M1251-Tabela!L1251)/Tabela!L1251</f>
        <v>0.00858652575957728</v>
      </c>
      <c r="M1251" s="0" t="n">
        <f aca="false">(Tabela!N1251-Tabela!M1251)/Tabela!M1251</f>
        <v>0.029687841082733</v>
      </c>
      <c r="N1251" s="0" t="n">
        <f aca="false">(Tabela!O1251-Tabela!N1251)/Tabela!N1251</f>
        <v>0.0100169599321603</v>
      </c>
      <c r="O1251" s="0" t="n">
        <f aca="false">(Tabela!P1251-Tabela!O1251)/Tabela!O1251</f>
        <v>0.00949782232250617</v>
      </c>
      <c r="P1251" s="0" t="n">
        <f aca="false">(Tabela!Q1251-Tabela!P1251)/Tabela!P1251</f>
        <v>0.00904459923068926</v>
      </c>
      <c r="Q1251" s="0" t="n">
        <f aca="false">(Tabela!R1251-Tabela!Q1251)/Tabela!Q1251</f>
        <v>0.00860292602513909</v>
      </c>
      <c r="R1251" s="0" t="n">
        <f aca="false">(Tabela!S1251-Tabela!R1251)/Tabela!R1251</f>
        <v>-0.00960212472547117</v>
      </c>
      <c r="S1251" s="0" t="n">
        <f aca="false">(Tabela!T1251-Tabela!S1251)/Tabela!S1251</f>
        <v>0.0101593522768295</v>
      </c>
      <c r="T1251" s="0" t="n">
        <f aca="false">(Tabela!U1251-Tabela!T1251)/Tabela!T1251</f>
        <v>0.00709618133551154</v>
      </c>
      <c r="U1251" s="0" t="n">
        <f aca="false">(Tabela!V1251-Tabela!U1251)/Tabela!U1251</f>
        <v>0.00699548841689056</v>
      </c>
    </row>
    <row r="1252" customFormat="false" ht="13.8" hidden="false" customHeight="false" outlineLevel="0" collapsed="false">
      <c r="A1252" s="0" t="s">
        <v>2503</v>
      </c>
      <c r="B1252" s="0" t="s">
        <v>2504</v>
      </c>
      <c r="C1252" s="0" t="n">
        <f aca="false">(Tabela!D1252-Tabela!C1252)/Tabela!C1252</f>
        <v>0.00135509005702671</v>
      </c>
      <c r="D1252" s="0" t="n">
        <f aca="false">(Tabela!E1252-Tabela!D1252)/Tabela!D1252</f>
        <v>0.00276289822385114</v>
      </c>
      <c r="E1252" s="0" t="n">
        <f aca="false">(Tabela!F1252-Tabela!E1252)/Tabela!E1252</f>
        <v>0.00151821862348178</v>
      </c>
      <c r="F1252" s="0" t="n">
        <f aca="false">(Tabela!G1252-Tabela!F1252)/Tabela!F1252</f>
        <v>0.00151591712986357</v>
      </c>
      <c r="G1252" s="0" t="n">
        <f aca="false">(Tabela!H1252-Tabela!G1252)/Tabela!G1252</f>
        <v>0.0122771611167171</v>
      </c>
      <c r="H1252" s="0" t="n">
        <f aca="false">(Tabela!I1252-Tabela!H1252)/Tabela!H1252</f>
        <v>0.0121282605083901</v>
      </c>
      <c r="I1252" s="0" t="n">
        <f aca="false">(Tabela!J1252-Tabela!I1252)/Tabela!I1252</f>
        <v>0.00257167870431167</v>
      </c>
      <c r="J1252" s="0" t="n">
        <f aca="false">(Tabela!K1252-Tabela!J1252)/Tabela!J1252</f>
        <v>-0.00338372537248267</v>
      </c>
      <c r="K1252" s="0" t="n">
        <f aca="false">(Tabela!L1252-Tabela!K1252)/Tabela!K1252</f>
        <v>-0.00339521384371064</v>
      </c>
      <c r="L1252" s="0" t="n">
        <f aca="false">(Tabela!M1252-Tabela!L1252)/Tabela!L1252</f>
        <v>-0.0303862849607121</v>
      </c>
      <c r="M1252" s="0" t="n">
        <f aca="false">(Tabela!N1252-Tabela!M1252)/Tabela!M1252</f>
        <v>0.015357588121954</v>
      </c>
      <c r="N1252" s="0" t="n">
        <f aca="false">(Tabela!O1252-Tabela!N1252)/Tabela!N1252</f>
        <v>0.000334877490651337</v>
      </c>
      <c r="O1252" s="0" t="n">
        <f aca="false">(Tabela!P1252-Tabela!O1252)/Tabela!O1252</f>
        <v>0.000334765385259164</v>
      </c>
      <c r="P1252" s="0" t="n">
        <f aca="false">(Tabela!Q1252-Tabela!P1252)/Tabela!P1252</f>
        <v>0.000278877795749902</v>
      </c>
      <c r="Q1252" s="0" t="n">
        <f aca="false">(Tabela!R1252-Tabela!Q1252)/Tabela!Q1252</f>
        <v>0.000334560053529609</v>
      </c>
      <c r="R1252" s="0" t="n">
        <f aca="false">(Tabela!S1252-Tabela!R1252)/Tabela!R1252</f>
        <v>5.57413600891862E-005</v>
      </c>
      <c r="S1252" s="0" t="n">
        <f aca="false">(Tabela!T1252-Tabela!S1252)/Tabela!S1252</f>
        <v>0.00518365754417257</v>
      </c>
      <c r="T1252" s="0" t="n">
        <f aca="false">(Tabela!U1252-Tabela!T1252)/Tabela!T1252</f>
        <v>-0.000443606521015859</v>
      </c>
      <c r="U1252" s="0" t="n">
        <f aca="false">(Tabela!V1252-Tabela!U1252)/Tabela!U1252</f>
        <v>-0.000332852546321979</v>
      </c>
    </row>
    <row r="1253" customFormat="false" ht="13.8" hidden="false" customHeight="false" outlineLevel="0" collapsed="false">
      <c r="A1253" s="0" t="s">
        <v>2505</v>
      </c>
      <c r="B1253" s="0" t="s">
        <v>2506</v>
      </c>
      <c r="C1253" s="0" t="n">
        <f aca="false">(Tabela!D1253-Tabela!C1253)/Tabela!C1253</f>
        <v>0.0128799587841319</v>
      </c>
      <c r="D1253" s="0" t="n">
        <f aca="false">(Tabela!E1253-Tabela!D1253)/Tabela!D1253</f>
        <v>0.0269582909460834</v>
      </c>
      <c r="E1253" s="0" t="n">
        <f aca="false">(Tabela!F1253-Tabela!E1253)/Tabela!E1253</f>
        <v>0.0148588410104012</v>
      </c>
      <c r="F1253" s="0" t="n">
        <f aca="false">(Tabela!G1253-Tabela!F1253)/Tabela!F1253</f>
        <v>0.0141532454856027</v>
      </c>
      <c r="G1253" s="0" t="n">
        <f aca="false">(Tabela!H1253-Tabela!G1253)/Tabela!G1253</f>
        <v>-0.00384985563041386</v>
      </c>
      <c r="H1253" s="0" t="n">
        <f aca="false">(Tabela!I1253-Tabela!H1253)/Tabela!H1253</f>
        <v>-0.00386473429951691</v>
      </c>
      <c r="I1253" s="0" t="n">
        <f aca="false">(Tabela!J1253-Tabela!I1253)/Tabela!I1253</f>
        <v>0.00775945683802134</v>
      </c>
      <c r="J1253" s="0" t="n">
        <f aca="false">(Tabela!K1253-Tabela!J1253)/Tabela!J1253</f>
        <v>0.00625601539942252</v>
      </c>
      <c r="K1253" s="0" t="n">
        <f aca="false">(Tabela!L1253-Tabela!K1253)/Tabela!K1253</f>
        <v>0.00621712099473936</v>
      </c>
      <c r="L1253" s="0" t="n">
        <f aca="false">(Tabela!M1253-Tabela!L1253)/Tabela!L1253</f>
        <v>0.00712927756653992</v>
      </c>
      <c r="M1253" s="0" t="n">
        <f aca="false">(Tabela!N1253-Tabela!M1253)/Tabela!M1253</f>
        <v>0.0268994808872109</v>
      </c>
      <c r="N1253" s="0" t="n">
        <f aca="false">(Tabela!O1253-Tabela!N1253)/Tabela!N1253</f>
        <v>0.00873161764705882</v>
      </c>
      <c r="O1253" s="0" t="n">
        <f aca="false">(Tabela!P1253-Tabela!O1253)/Tabela!O1253</f>
        <v>0.00774487471526196</v>
      </c>
      <c r="P1253" s="0" t="n">
        <f aca="false">(Tabela!Q1253-Tabela!P1253)/Tabela!P1253</f>
        <v>0.00768535262206148</v>
      </c>
      <c r="Q1253" s="0" t="n">
        <f aca="false">(Tabela!R1253-Tabela!Q1253)/Tabela!Q1253</f>
        <v>0.00762673844773441</v>
      </c>
      <c r="R1253" s="0" t="n">
        <f aca="false">(Tabela!S1253-Tabela!R1253)/Tabela!R1253</f>
        <v>-0.00845948352626892</v>
      </c>
      <c r="S1253" s="0" t="n">
        <f aca="false">(Tabela!T1253-Tabela!S1253)/Tabela!S1253</f>
        <v>0.00493938033228559</v>
      </c>
      <c r="T1253" s="0" t="n">
        <f aca="false">(Tabela!U1253-Tabela!T1253)/Tabela!T1253</f>
        <v>0.00580875781948168</v>
      </c>
      <c r="U1253" s="0" t="n">
        <f aca="false">(Tabela!V1253-Tabela!U1253)/Tabela!U1253</f>
        <v>0.00577521101732563</v>
      </c>
    </row>
    <row r="1254" customFormat="false" ht="13.8" hidden="false" customHeight="false" outlineLevel="0" collapsed="false">
      <c r="A1254" s="0" t="s">
        <v>2507</v>
      </c>
      <c r="B1254" s="0" t="s">
        <v>2508</v>
      </c>
      <c r="C1254" s="0" t="n">
        <f aca="false">(Tabela!D1254-Tabela!C1254)/Tabela!C1254</f>
        <v>0.137908281095348</v>
      </c>
      <c r="D1254" s="0" t="n">
        <f aca="false">(Tabela!E1254-Tabela!D1254)/Tabela!D1254</f>
        <v>0.0244998550304436</v>
      </c>
      <c r="E1254" s="0" t="n">
        <f aca="false">(Tabela!F1254-Tabela!E1254)/Tabela!E1254</f>
        <v>0.013159756615254</v>
      </c>
      <c r="F1254" s="0" t="n">
        <f aca="false">(Tabela!G1254-Tabela!F1254)/Tabela!F1254</f>
        <v>0.0131284916201117</v>
      </c>
      <c r="G1254" s="0" t="n">
        <f aca="false">(Tabela!H1254-Tabela!G1254)/Tabela!G1254</f>
        <v>0.018541494347946</v>
      </c>
      <c r="H1254" s="0" t="n">
        <f aca="false">(Tabela!I1254-Tabela!H1254)/Tabela!H1254</f>
        <v>0.0182039656222508</v>
      </c>
      <c r="I1254" s="0" t="n">
        <f aca="false">(Tabela!J1254-Tabela!I1254)/Tabela!I1254</f>
        <v>0.0111657583410873</v>
      </c>
      <c r="J1254" s="0" t="n">
        <f aca="false">(Tabela!K1254-Tabela!J1254)/Tabela!J1254</f>
        <v>0.00979361114762719</v>
      </c>
      <c r="K1254" s="0" t="n">
        <f aca="false">(Tabela!L1254-Tabela!K1254)/Tabela!K1254</f>
        <v>0.00969862657033132</v>
      </c>
      <c r="L1254" s="0" t="n">
        <f aca="false">(Tabela!M1254-Tabela!L1254)/Tabela!L1254</f>
        <v>0.00979886539453326</v>
      </c>
      <c r="M1254" s="0" t="n">
        <f aca="false">(Tabela!N1254-Tabela!M1254)/Tabela!M1254</f>
        <v>0.0317926455566905</v>
      </c>
      <c r="N1254" s="0" t="n">
        <f aca="false">(Tabela!O1254-Tabela!N1254)/Tabela!N1254</f>
        <v>0.011508476673679</v>
      </c>
      <c r="O1254" s="0" t="n">
        <f aca="false">(Tabela!P1254-Tabela!O1254)/Tabela!O1254</f>
        <v>0.0108881820406166</v>
      </c>
      <c r="P1254" s="0" t="n">
        <f aca="false">(Tabela!Q1254-Tabela!P1254)/Tabela!P1254</f>
        <v>0.0102868207672758</v>
      </c>
      <c r="Q1254" s="0" t="n">
        <f aca="false">(Tabela!R1254-Tabela!Q1254)/Tabela!Q1254</f>
        <v>0.00982271202683278</v>
      </c>
      <c r="R1254" s="0" t="n">
        <f aca="false">(Tabela!S1254-Tabela!R1254)/Tabela!R1254</f>
        <v>-0.0110320284697509</v>
      </c>
      <c r="S1254" s="0" t="n">
        <f aca="false">(Tabela!T1254-Tabela!S1254)/Tabela!S1254</f>
        <v>0.00119947223221782</v>
      </c>
      <c r="T1254" s="0" t="n">
        <f aca="false">(Tabela!U1254-Tabela!T1254)/Tabela!T1254</f>
        <v>0.00826644303342518</v>
      </c>
      <c r="U1254" s="0" t="n">
        <f aca="false">(Tabela!V1254-Tabela!U1254)/Tabela!U1254</f>
        <v>0.00784220532319392</v>
      </c>
    </row>
    <row r="1255" customFormat="false" ht="13.8" hidden="false" customHeight="false" outlineLevel="0" collapsed="false">
      <c r="A1255" s="0" t="s">
        <v>2509</v>
      </c>
      <c r="B1255" s="0" t="s">
        <v>2510</v>
      </c>
      <c r="C1255" s="0" t="n">
        <f aca="false">(Tabela!D1255-Tabela!C1255)/Tabela!C1255</f>
        <v>-0.00144148139934579</v>
      </c>
      <c r="D1255" s="0" t="n">
        <f aca="false">(Tabela!E1255-Tabela!D1255)/Tabela!D1255</f>
        <v>-0.00316473266337238</v>
      </c>
      <c r="E1255" s="0" t="n">
        <f aca="false">(Tabela!F1255-Tabela!E1255)/Tabela!E1255</f>
        <v>-0.00172663473320708</v>
      </c>
      <c r="F1255" s="0" t="n">
        <f aca="false">(Tabela!G1255-Tabela!F1255)/Tabela!F1255</f>
        <v>-0.00172962115717235</v>
      </c>
      <c r="G1255" s="0" t="n">
        <f aca="false">(Tabela!H1255-Tabela!G1255)/Tabela!G1255</f>
        <v>-0.000419181757209926</v>
      </c>
      <c r="H1255" s="0" t="n">
        <f aca="false">(Tabela!I1255-Tabela!H1255)/Tabela!H1255</f>
        <v>-0.000419357544242221</v>
      </c>
      <c r="I1255" s="0" t="n">
        <f aca="false">(Tabela!J1255-Tabela!I1255)/Tabela!I1255</f>
        <v>-0.0021256362924428</v>
      </c>
      <c r="J1255" s="0" t="n">
        <f aca="false">(Tabela!K1255-Tabela!J1255)/Tabela!J1255</f>
        <v>-0.0190873927910757</v>
      </c>
      <c r="K1255" s="0" t="n">
        <f aca="false">(Tabela!L1255-Tabela!K1255)/Tabela!K1255</f>
        <v>-0.0194588107552076</v>
      </c>
      <c r="L1255" s="0" t="n">
        <f aca="false">(Tabela!M1255-Tabela!L1255)/Tabela!L1255</f>
        <v>-0.00378832031705327</v>
      </c>
      <c r="M1255" s="0" t="n">
        <f aca="false">(Tabela!N1255-Tabela!M1255)/Tabela!M1255</f>
        <v>0.0093020534721816</v>
      </c>
      <c r="N1255" s="0" t="n">
        <f aca="false">(Tabela!O1255-Tabela!N1255)/Tabela!N1255</f>
        <v>-0.00382564340366334</v>
      </c>
      <c r="O1255" s="0" t="n">
        <f aca="false">(Tabela!P1255-Tabela!O1255)/Tabela!O1255</f>
        <v>-0.00372396136390085</v>
      </c>
      <c r="P1255" s="0" t="n">
        <f aca="false">(Tabela!Q1255-Tabela!P1255)/Tabela!P1255</f>
        <v>-0.00356266791262703</v>
      </c>
      <c r="Q1255" s="0" t="n">
        <f aca="false">(Tabela!R1255-Tabela!Q1255)/Tabela!Q1255</f>
        <v>-0.00339956626223551</v>
      </c>
      <c r="R1255" s="0" t="n">
        <f aca="false">(Tabela!S1255-Tabela!R1255)/Tabela!R1255</f>
        <v>0.00446979944715638</v>
      </c>
      <c r="S1255" s="0" t="n">
        <f aca="false">(Tabela!T1255-Tabela!S1255)/Tabela!S1255</f>
        <v>-0.0053867322442766</v>
      </c>
      <c r="T1255" s="0" t="n">
        <f aca="false">(Tabela!U1255-Tabela!T1255)/Tabela!T1255</f>
        <v>-0.00388532407134868</v>
      </c>
      <c r="U1255" s="0" t="n">
        <f aca="false">(Tabela!V1255-Tabela!U1255)/Tabela!U1255</f>
        <v>-0.00378228237101826</v>
      </c>
    </row>
    <row r="1256" customFormat="false" ht="13.8" hidden="false" customHeight="false" outlineLevel="0" collapsed="false">
      <c r="A1256" s="0" t="s">
        <v>2511</v>
      </c>
      <c r="B1256" s="0" t="s">
        <v>2512</v>
      </c>
      <c r="C1256" s="0" t="n">
        <f aca="false">(Tabela!D1256-Tabela!C1256)/Tabela!C1256</f>
        <v>0.0153459119496855</v>
      </c>
      <c r="D1256" s="0" t="n">
        <f aca="false">(Tabela!E1256-Tabela!D1256)/Tabela!D1256</f>
        <v>0.0220515361744301</v>
      </c>
      <c r="E1256" s="0" t="n">
        <f aca="false">(Tabela!F1256-Tabela!E1256)/Tabela!E1256</f>
        <v>0.0147878787878788</v>
      </c>
      <c r="F1256" s="0" t="n">
        <f aca="false">(Tabela!G1256-Tabela!F1256)/Tabela!F1256</f>
        <v>0.0144927536231884</v>
      </c>
      <c r="G1256" s="0" t="n">
        <f aca="false">(Tabela!H1256-Tabela!G1256)/Tabela!G1256</f>
        <v>-0.00164835164835165</v>
      </c>
      <c r="H1256" s="0" t="n">
        <f aca="false">(Tabela!I1256-Tabela!H1256)/Tabela!H1256</f>
        <v>-0.00165107319757843</v>
      </c>
      <c r="I1256" s="0" t="n">
        <f aca="false">(Tabela!J1256-Tabela!I1256)/Tabela!I1256</f>
        <v>0.00834777130256733</v>
      </c>
      <c r="J1256" s="0" t="n">
        <f aca="false">(Tabela!K1256-Tabela!J1256)/Tabela!J1256</f>
        <v>-0.00257731958762887</v>
      </c>
      <c r="K1256" s="0" t="n">
        <f aca="false">(Tabela!L1256-Tabela!K1256)/Tabela!K1256</f>
        <v>-0.00258397932816538</v>
      </c>
      <c r="L1256" s="0" t="n">
        <f aca="false">(Tabela!M1256-Tabela!L1256)/Tabela!L1256</f>
        <v>0.00643743130789763</v>
      </c>
      <c r="M1256" s="0" t="n">
        <f aca="false">(Tabela!N1256-Tabela!M1256)/Tabela!M1256</f>
        <v>0.0262870514820593</v>
      </c>
      <c r="N1256" s="0" t="n">
        <f aca="false">(Tabela!O1256-Tabela!N1256)/Tabela!N1256</f>
        <v>0.00767652200349624</v>
      </c>
      <c r="O1256" s="0" t="n">
        <f aca="false">(Tabela!P1256-Tabela!O1256)/Tabela!O1256</f>
        <v>0.00731633730577764</v>
      </c>
      <c r="P1256" s="0" t="n">
        <f aca="false">(Tabela!Q1256-Tabela!P1256)/Tabela!P1256</f>
        <v>0.0069636840134781</v>
      </c>
      <c r="Q1256" s="0" t="n">
        <f aca="false">(Tabela!R1256-Tabela!Q1256)/Tabela!Q1256</f>
        <v>0.00669244497323022</v>
      </c>
      <c r="R1256" s="0" t="n">
        <f aca="false">(Tabela!S1256-Tabela!R1256)/Tabela!R1256</f>
        <v>-0.00738661545279953</v>
      </c>
      <c r="S1256" s="0" t="n">
        <f aca="false">(Tabela!T1256-Tabela!S1256)/Tabela!S1256</f>
        <v>0.00238130674207471</v>
      </c>
      <c r="T1256" s="0" t="n">
        <f aca="false">(Tabela!U1256-Tabela!T1256)/Tabela!T1256</f>
        <v>0.00534521158129176</v>
      </c>
      <c r="U1256" s="0" t="n">
        <f aca="false">(Tabela!V1256-Tabela!U1256)/Tabela!U1256</f>
        <v>0.00524294786589869</v>
      </c>
    </row>
    <row r="1257" customFormat="false" ht="13.8" hidden="false" customHeight="false" outlineLevel="0" collapsed="false">
      <c r="A1257" s="0" t="s">
        <v>2513</v>
      </c>
      <c r="B1257" s="0" t="s">
        <v>2514</v>
      </c>
      <c r="C1257" s="0" t="n">
        <f aca="false">(Tabela!D1257-Tabela!C1257)/Tabela!C1257</f>
        <v>0.00670742565441918</v>
      </c>
      <c r="D1257" s="0" t="n">
        <f aca="false">(Tabela!E1257-Tabela!D1257)/Tabela!D1257</f>
        <v>0.0139150943396226</v>
      </c>
      <c r="E1257" s="0" t="n">
        <f aca="false">(Tabela!F1257-Tabela!E1257)/Tabela!E1257</f>
        <v>0.00755989765061642</v>
      </c>
      <c r="F1257" s="0" t="n">
        <f aca="false">(Tabela!G1257-Tabela!F1257)/Tabela!F1257</f>
        <v>0.0075031744199469</v>
      </c>
      <c r="G1257" s="0" t="n">
        <f aca="false">(Tabela!H1257-Tabela!G1257)/Tabela!G1257</f>
        <v>0.0645050412465628</v>
      </c>
      <c r="H1257" s="0" t="n">
        <f aca="false">(Tabela!I1257-Tabela!H1257)/Tabela!H1257</f>
        <v>0.0605962759659886</v>
      </c>
      <c r="I1257" s="0" t="n">
        <f aca="false">(Tabela!J1257-Tabela!I1257)/Tabela!I1257</f>
        <v>0.0152729855896083</v>
      </c>
      <c r="J1257" s="0" t="n">
        <f aca="false">(Tabela!K1257-Tabela!J1257)/Tabela!J1257</f>
        <v>-0.0238642610825129</v>
      </c>
      <c r="K1257" s="0" t="n">
        <f aca="false">(Tabela!L1257-Tabela!K1257)/Tabela!K1257</f>
        <v>-0.0244476870696055</v>
      </c>
      <c r="L1257" s="0" t="n">
        <f aca="false">(Tabela!M1257-Tabela!L1257)/Tabela!L1257</f>
        <v>0.00115461320457647</v>
      </c>
      <c r="M1257" s="0" t="n">
        <f aca="false">(Tabela!N1257-Tabela!M1257)/Tabela!M1257</f>
        <v>0.0302474313273223</v>
      </c>
      <c r="N1257" s="0" t="n">
        <f aca="false">(Tabela!O1257-Tabela!N1257)/Tabela!N1257</f>
        <v>0.0102783290082939</v>
      </c>
      <c r="O1257" s="0" t="n">
        <f aca="false">(Tabela!P1257-Tabela!O1257)/Tabela!O1257</f>
        <v>0.00987156887433896</v>
      </c>
      <c r="P1257" s="0" t="n">
        <f aca="false">(Tabela!Q1257-Tabela!P1257)/Tabela!P1257</f>
        <v>0.00927634531943544</v>
      </c>
      <c r="Q1257" s="0" t="n">
        <f aca="false">(Tabela!R1257-Tabela!Q1257)/Tabela!Q1257</f>
        <v>0.00894401344072738</v>
      </c>
      <c r="R1257" s="0" t="n">
        <f aca="false">(Tabela!S1257-Tabela!R1257)/Tabela!R1257</f>
        <v>-0.0099422078558135</v>
      </c>
      <c r="S1257" s="0" t="n">
        <f aca="false">(Tabela!T1257-Tabela!S1257)/Tabela!S1257</f>
        <v>0.00479841701706654</v>
      </c>
      <c r="T1257" s="0" t="n">
        <f aca="false">(Tabela!U1257-Tabela!T1257)/Tabela!T1257</f>
        <v>0.00743402914533281</v>
      </c>
      <c r="U1257" s="0" t="n">
        <f aca="false">(Tabela!V1257-Tabela!U1257)/Tabela!U1257</f>
        <v>0.00718369740507257</v>
      </c>
    </row>
    <row r="1258" customFormat="false" ht="13.8" hidden="false" customHeight="false" outlineLevel="0" collapsed="false">
      <c r="A1258" s="0" t="s">
        <v>2515</v>
      </c>
      <c r="B1258" s="0" t="s">
        <v>2516</v>
      </c>
      <c r="C1258" s="0" t="n">
        <f aca="false">(Tabela!D1258-Tabela!C1258)/Tabela!C1258</f>
        <v>-0.00758459743290548</v>
      </c>
      <c r="D1258" s="0" t="n">
        <f aca="false">(Tabela!E1258-Tabela!D1258)/Tabela!D1258</f>
        <v>-0.016068979031942</v>
      </c>
      <c r="E1258" s="0" t="n">
        <f aca="false">(Tabela!F1258-Tabela!E1258)/Tabela!E1258</f>
        <v>-0.00900219079864569</v>
      </c>
      <c r="F1258" s="0" t="n">
        <f aca="false">(Tabela!G1258-Tabela!F1258)/Tabela!F1258</f>
        <v>-0.00904377185578198</v>
      </c>
      <c r="G1258" s="0" t="n">
        <f aca="false">(Tabela!H1258-Tabela!G1258)/Tabela!G1258</f>
        <v>0.0214975257564695</v>
      </c>
      <c r="H1258" s="0" t="n">
        <f aca="false">(Tabela!I1258-Tabela!H1258)/Tabela!H1258</f>
        <v>0.0210451080050826</v>
      </c>
      <c r="I1258" s="0" t="n">
        <f aca="false">(Tabela!J1258-Tabela!I1258)/Tabela!I1258</f>
        <v>-0.00256669518550206</v>
      </c>
      <c r="J1258" s="0" t="n">
        <f aca="false">(Tabela!K1258-Tabela!J1258)/Tabela!J1258</f>
        <v>-0.0388919213973799</v>
      </c>
      <c r="K1258" s="0" t="n">
        <f aca="false">(Tabela!L1258-Tabela!K1258)/Tabela!K1258</f>
        <v>-0.0404657106346727</v>
      </c>
      <c r="L1258" s="0" t="n">
        <f aca="false">(Tabela!M1258-Tabela!L1258)/Tabela!L1258</f>
        <v>-0.0110768190081596</v>
      </c>
      <c r="M1258" s="0" t="n">
        <f aca="false">(Tabela!N1258-Tabela!M1258)/Tabela!M1258</f>
        <v>0.00346287033474413</v>
      </c>
      <c r="N1258" s="0" t="n">
        <f aca="false">(Tabela!O1258-Tabela!N1258)/Tabela!N1258</f>
        <v>-0.00783912747102931</v>
      </c>
      <c r="O1258" s="0" t="n">
        <f aca="false">(Tabela!P1258-Tabela!O1258)/Tabela!O1258</f>
        <v>-0.00764342150463758</v>
      </c>
      <c r="P1258" s="0" t="n">
        <f aca="false">(Tabela!Q1258-Tabela!P1258)/Tabela!P1258</f>
        <v>-0.00735612289052358</v>
      </c>
      <c r="Q1258" s="0" t="n">
        <f aca="false">(Tabela!R1258-Tabela!Q1258)/Tabela!Q1258</f>
        <v>-0.00714908456843941</v>
      </c>
      <c r="R1258" s="0" t="n">
        <f aca="false">(Tabela!S1258-Tabela!R1258)/Tabela!R1258</f>
        <v>0.00886898489638216</v>
      </c>
      <c r="S1258" s="0" t="n">
        <f aca="false">(Tabela!T1258-Tabela!S1258)/Tabela!S1258</f>
        <v>-0.00691966228566455</v>
      </c>
      <c r="T1258" s="0" t="n">
        <f aca="false">(Tabela!U1258-Tabela!T1258)/Tabela!T1258</f>
        <v>-0.0071431701652132</v>
      </c>
      <c r="U1258" s="0" t="n">
        <f aca="false">(Tabela!V1258-Tabela!U1258)/Tabela!U1258</f>
        <v>-0.00719456214689266</v>
      </c>
    </row>
    <row r="1259" customFormat="false" ht="13.8" hidden="false" customHeight="false" outlineLevel="0" collapsed="false">
      <c r="A1259" s="0" t="s">
        <v>2517</v>
      </c>
      <c r="B1259" s="0" t="s">
        <v>2518</v>
      </c>
      <c r="C1259" s="0" t="n">
        <f aca="false">(Tabela!D1259-Tabela!C1259)/Tabela!C1259</f>
        <v>0.0142791340396131</v>
      </c>
      <c r="D1259" s="0" t="n">
        <f aca="false">(Tabela!E1259-Tabela!D1259)/Tabela!D1259</f>
        <v>0.0299727520435967</v>
      </c>
      <c r="E1259" s="0" t="n">
        <f aca="false">(Tabela!F1259-Tabela!E1259)/Tabela!E1259</f>
        <v>0.0158730158730159</v>
      </c>
      <c r="F1259" s="0" t="n">
        <f aca="false">(Tabela!G1259-Tabela!F1259)/Tabela!F1259</f>
        <v>0.015625</v>
      </c>
      <c r="G1259" s="0" t="n">
        <f aca="false">(Tabela!H1259-Tabela!G1259)/Tabela!G1259</f>
        <v>-0.0393162393162393</v>
      </c>
      <c r="H1259" s="0" t="n">
        <f aca="false">(Tabela!I1259-Tabela!H1259)/Tabela!H1259</f>
        <v>-0.0409252669039146</v>
      </c>
      <c r="I1259" s="0" t="n">
        <f aca="false">(Tabela!J1259-Tabela!I1259)/Tabela!I1259</f>
        <v>0.00139146567717996</v>
      </c>
      <c r="J1259" s="0" t="n">
        <f aca="false">(Tabela!K1259-Tabela!J1259)/Tabela!J1259</f>
        <v>-0.0567392311255211</v>
      </c>
      <c r="K1259" s="0" t="n">
        <f aca="false">(Tabela!L1259-Tabela!K1259)/Tabela!K1259</f>
        <v>-0.060152221949423</v>
      </c>
      <c r="L1259" s="0" t="n">
        <f aca="false">(Tabela!M1259-Tabela!L1259)/Tabela!L1259</f>
        <v>-0.00679205851619645</v>
      </c>
      <c r="M1259" s="0" t="n">
        <f aca="false">(Tabela!N1259-Tabela!M1259)/Tabela!M1259</f>
        <v>0.00368227248816412</v>
      </c>
      <c r="N1259" s="0" t="n">
        <f aca="false">(Tabela!O1259-Tabela!N1259)/Tabela!N1259</f>
        <v>-0.00733752620545073</v>
      </c>
      <c r="O1259" s="0" t="n">
        <f aca="false">(Tabela!P1259-Tabela!O1259)/Tabela!O1259</f>
        <v>-0.00739176346356917</v>
      </c>
      <c r="P1259" s="0" t="n">
        <f aca="false">(Tabela!Q1259-Tabela!P1259)/Tabela!P1259</f>
        <v>0.136702127659574</v>
      </c>
      <c r="Q1259" s="0" t="n">
        <f aca="false">(Tabela!R1259-Tabela!Q1259)/Tabela!Q1259</f>
        <v>-0.00514740290126345</v>
      </c>
      <c r="R1259" s="0" t="n">
        <f aca="false">(Tabela!S1259-Tabela!R1259)/Tabela!R1259</f>
        <v>0.00658513640639699</v>
      </c>
      <c r="S1259" s="0" t="n">
        <f aca="false">(Tabela!T1259-Tabela!S1259)/Tabela!S1259</f>
        <v>-0.00560747663551402</v>
      </c>
      <c r="T1259" s="0" t="n">
        <f aca="false">(Tabela!U1259-Tabela!T1259)/Tabela!T1259</f>
        <v>-0.0056390977443609</v>
      </c>
      <c r="U1259" s="0" t="n">
        <f aca="false">(Tabela!V1259-Tabela!U1259)/Tabela!U1259</f>
        <v>-0.00519848771266541</v>
      </c>
    </row>
    <row r="1260" customFormat="false" ht="13.8" hidden="false" customHeight="false" outlineLevel="0" collapsed="false">
      <c r="A1260" s="0" t="s">
        <v>2519</v>
      </c>
      <c r="B1260" s="0" t="s">
        <v>2520</v>
      </c>
      <c r="C1260" s="0" t="n">
        <f aca="false">(Tabela!D1260-Tabela!C1260)/Tabela!C1260</f>
        <v>-0.000497429945282706</v>
      </c>
      <c r="D1260" s="0" t="n">
        <f aca="false">(Tabela!E1260-Tabela!D1260)/Tabela!D1260</f>
        <v>-0.00116124751161248</v>
      </c>
      <c r="E1260" s="0" t="n">
        <f aca="false">(Tabela!F1260-Tabela!E1260)/Tabela!E1260</f>
        <v>-0.000830426839395449</v>
      </c>
      <c r="F1260" s="0" t="n">
        <f aca="false">(Tabela!G1260-Tabela!F1260)/Tabela!F1260</f>
        <v>-0.000664893617021277</v>
      </c>
      <c r="G1260" s="0" t="n">
        <f aca="false">(Tabela!H1260-Tabela!G1260)/Tabela!G1260</f>
        <v>0.0330172987358616</v>
      </c>
      <c r="H1260" s="0" t="n">
        <f aca="false">(Tabela!I1260-Tabela!H1260)/Tabela!H1260</f>
        <v>0.0319619998389824</v>
      </c>
      <c r="I1260" s="0" t="n">
        <f aca="false">(Tabela!J1260-Tabela!I1260)/Tabela!I1260</f>
        <v>0.00499297862381027</v>
      </c>
      <c r="J1260" s="0" t="n">
        <f aca="false">(Tabela!K1260-Tabela!J1260)/Tabela!J1260</f>
        <v>0.00489054494643689</v>
      </c>
      <c r="K1260" s="0" t="n">
        <f aca="false">(Tabela!L1260-Tabela!K1260)/Tabela!K1260</f>
        <v>0.0048667439165701</v>
      </c>
      <c r="L1260" s="0" t="n">
        <f aca="false">(Tabela!M1260-Tabela!L1260)/Tabela!L1260</f>
        <v>0.00492004920049201</v>
      </c>
      <c r="M1260" s="0" t="n">
        <f aca="false">(Tabela!N1260-Tabela!M1260)/Tabela!M1260</f>
        <v>0.0432986536107711</v>
      </c>
      <c r="N1260" s="0" t="n">
        <f aca="false">(Tabela!O1260-Tabela!N1260)/Tabela!N1260</f>
        <v>0.00601261181991494</v>
      </c>
      <c r="O1260" s="0" t="n">
        <f aca="false">(Tabela!P1260-Tabela!O1260)/Tabela!O1260</f>
        <v>0.00583090379008746</v>
      </c>
      <c r="P1260" s="0" t="n">
        <f aca="false">(Tabela!Q1260-Tabela!P1260)/Tabela!P1260</f>
        <v>0.00550724637681159</v>
      </c>
      <c r="Q1260" s="0" t="n">
        <f aca="false">(Tabela!R1260-Tabela!Q1260)/Tabela!Q1260</f>
        <v>0.00533294897665033</v>
      </c>
      <c r="R1260" s="0" t="n">
        <f aca="false">(Tabela!S1260-Tabela!R1260)/Tabela!R1260</f>
        <v>-0.00573476702508961</v>
      </c>
      <c r="S1260" s="0" t="n">
        <f aca="false">(Tabela!T1260-Tabela!S1260)/Tabela!S1260</f>
        <v>0.00908435472242249</v>
      </c>
      <c r="T1260" s="0" t="n">
        <f aca="false">(Tabela!U1260-Tabela!T1260)/Tabela!T1260</f>
        <v>0.0041440411546156</v>
      </c>
      <c r="U1260" s="0" t="n">
        <f aca="false">(Tabela!V1260-Tabela!U1260)/Tabela!U1260</f>
        <v>0.00384232247047104</v>
      </c>
    </row>
    <row r="1261" customFormat="false" ht="13.8" hidden="false" customHeight="false" outlineLevel="0" collapsed="false">
      <c r="A1261" s="0" t="s">
        <v>2521</v>
      </c>
      <c r="B1261" s="0" t="s">
        <v>2522</v>
      </c>
      <c r="C1261" s="0" t="n">
        <f aca="false">(Tabela!D1261-Tabela!C1261)/Tabela!C1261</f>
        <v>-0.00278264454292487</v>
      </c>
      <c r="D1261" s="0" t="n">
        <f aca="false">(Tabela!E1261-Tabela!D1261)/Tabela!D1261</f>
        <v>-0.00573584125671765</v>
      </c>
      <c r="E1261" s="0" t="n">
        <f aca="false">(Tabela!F1261-Tabela!E1261)/Tabela!E1261</f>
        <v>-0.0032222857439842</v>
      </c>
      <c r="F1261" s="0" t="n">
        <f aca="false">(Tabela!G1261-Tabela!F1261)/Tabela!F1261</f>
        <v>-0.00318056207310079</v>
      </c>
      <c r="G1261" s="0" t="n">
        <f aca="false">(Tabela!H1261-Tabela!G1261)/Tabela!G1261</f>
        <v>0.0157966314468041</v>
      </c>
      <c r="H1261" s="0" t="n">
        <f aca="false">(Tabela!I1261-Tabela!H1261)/Tabela!H1261</f>
        <v>0.0155509783728115</v>
      </c>
      <c r="I1261" s="0" t="n">
        <f aca="false">(Tabela!J1261-Tabela!I1261)/Tabela!I1261</f>
        <v>0.000152114390021296</v>
      </c>
      <c r="J1261" s="0" t="n">
        <f aca="false">(Tabela!K1261-Tabela!J1261)/Tabela!J1261</f>
        <v>-0.0171356147021546</v>
      </c>
      <c r="K1261" s="0" t="n">
        <f aca="false">(Tabela!L1261-Tabela!K1261)/Tabela!K1261</f>
        <v>-0.0174343632330943</v>
      </c>
      <c r="L1261" s="0" t="n">
        <f aca="false">(Tabela!M1261-Tabela!L1261)/Tabela!L1261</f>
        <v>-0.00173237440285579</v>
      </c>
      <c r="M1261" s="0" t="n">
        <f aca="false">(Tabela!N1261-Tabela!M1261)/Tabela!M1261</f>
        <v>0.0127787126630206</v>
      </c>
      <c r="N1261" s="0" t="n">
        <f aca="false">(Tabela!O1261-Tabela!N1261)/Tabela!N1261</f>
        <v>-0.00145386572511553</v>
      </c>
      <c r="O1261" s="0" t="n">
        <f aca="false">(Tabela!P1261-Tabela!O1261)/Tabela!O1261</f>
        <v>-0.00140398315220217</v>
      </c>
      <c r="P1261" s="0" t="n">
        <f aca="false">(Tabela!Q1261-Tabela!P1261)/Tabela!P1261</f>
        <v>-0.00135388460737346</v>
      </c>
      <c r="Q1261" s="0" t="n">
        <f aca="false">(Tabela!R1261-Tabela!Q1261)/Tabela!Q1261</f>
        <v>-0.00125143393471686</v>
      </c>
      <c r="R1261" s="0" t="n">
        <f aca="false">(Tabela!S1261-Tabela!R1261)/Tabela!R1261</f>
        <v>0.00187950297587971</v>
      </c>
      <c r="S1261" s="0" t="n">
        <f aca="false">(Tabela!T1261-Tabela!S1261)/Tabela!S1261</f>
        <v>-0.00192808754559666</v>
      </c>
      <c r="T1261" s="0" t="n">
        <f aca="false">(Tabela!U1261-Tabela!T1261)/Tabela!T1261</f>
        <v>-0.00193181224873388</v>
      </c>
      <c r="U1261" s="0" t="n">
        <f aca="false">(Tabela!V1261-Tabela!U1261)/Tabela!U1261</f>
        <v>-0.00183092697216991</v>
      </c>
    </row>
    <row r="1262" customFormat="false" ht="13.8" hidden="false" customHeight="false" outlineLevel="0" collapsed="false">
      <c r="A1262" s="0" t="s">
        <v>2523</v>
      </c>
      <c r="B1262" s="0" t="s">
        <v>2524</v>
      </c>
      <c r="C1262" s="0" t="n">
        <f aca="false">(Tabela!D1262-Tabela!C1262)/Tabela!C1262</f>
        <v>0.0150375939849624</v>
      </c>
      <c r="D1262" s="0" t="n">
        <f aca="false">(Tabela!E1262-Tabela!D1262)/Tabela!D1262</f>
        <v>0.0309178743961353</v>
      </c>
      <c r="E1262" s="0" t="n">
        <f aca="false">(Tabela!F1262-Tabela!E1262)/Tabela!E1262</f>
        <v>0.0165573258356764</v>
      </c>
      <c r="F1262" s="0" t="n">
        <f aca="false">(Tabela!G1262-Tabela!F1262)/Tabela!F1262</f>
        <v>0.0162876459741856</v>
      </c>
      <c r="G1262" s="0" t="n">
        <f aca="false">(Tabela!H1262-Tabela!G1262)/Tabela!G1262</f>
        <v>0.0179921378893257</v>
      </c>
      <c r="H1262" s="0" t="n">
        <f aca="false">(Tabela!I1262-Tabela!H1262)/Tabela!H1262</f>
        <v>0.0176741422842715</v>
      </c>
      <c r="I1262" s="0" t="n">
        <f aca="false">(Tabela!J1262-Tabela!I1262)/Tabela!I1262</f>
        <v>0.0131348511383538</v>
      </c>
      <c r="J1262" s="0" t="n">
        <f aca="false">(Tabela!K1262-Tabela!J1262)/Tabela!J1262</f>
        <v>0.0136848170556036</v>
      </c>
      <c r="K1262" s="0" t="n">
        <f aca="false">(Tabela!L1262-Tabela!K1262)/Tabela!K1262</f>
        <v>0.0135000710530055</v>
      </c>
      <c r="L1262" s="0" t="n">
        <f aca="false">(Tabela!M1262-Tabela!L1262)/Tabela!L1262</f>
        <v>0.0114974761637689</v>
      </c>
      <c r="M1262" s="0" t="n">
        <f aca="false">(Tabela!N1262-Tabela!M1262)/Tabela!M1262</f>
        <v>0.034654837815359</v>
      </c>
      <c r="N1262" s="0" t="n">
        <f aca="false">(Tabela!O1262-Tabela!N1262)/Tabela!N1262</f>
        <v>0.0133976420150054</v>
      </c>
      <c r="O1262" s="0" t="n">
        <f aca="false">(Tabela!P1262-Tabela!O1262)/Tabela!O1262</f>
        <v>0.0126916975145426</v>
      </c>
      <c r="P1262" s="0" t="n">
        <f aca="false">(Tabela!Q1262-Tabela!P1262)/Tabela!P1262</f>
        <v>0.0120104438642298</v>
      </c>
      <c r="Q1262" s="0" t="n">
        <f aca="false">(Tabela!R1262-Tabela!Q1262)/Tabela!Q1262</f>
        <v>0.011609907120743</v>
      </c>
      <c r="R1262" s="0" t="n">
        <f aca="false">(Tabela!S1262-Tabela!R1262)/Tabela!R1262</f>
        <v>-0.0130068859984698</v>
      </c>
      <c r="S1262" s="0" t="n">
        <f aca="false">(Tabela!T1262-Tabela!S1262)/Tabela!S1262</f>
        <v>0.0310077519379845</v>
      </c>
      <c r="T1262" s="0" t="n">
        <f aca="false">(Tabela!U1262-Tabela!T1262)/Tabela!T1262</f>
        <v>0.00977443609022556</v>
      </c>
      <c r="U1262" s="0" t="n">
        <f aca="false">(Tabela!V1262-Tabela!U1262)/Tabela!U1262</f>
        <v>0.00943162074956565</v>
      </c>
    </row>
    <row r="1263" customFormat="false" ht="13.8" hidden="false" customHeight="false" outlineLevel="0" collapsed="false">
      <c r="A1263" s="0" t="s">
        <v>2525</v>
      </c>
      <c r="B1263" s="0" t="s">
        <v>2526</v>
      </c>
      <c r="C1263" s="0" t="n">
        <f aca="false">(Tabela!D1263-Tabela!C1263)/Tabela!C1263</f>
        <v>0.0163690476190476</v>
      </c>
      <c r="D1263" s="0" t="n">
        <f aca="false">(Tabela!E1263-Tabela!D1263)/Tabela!D1263</f>
        <v>0.0336749633967789</v>
      </c>
      <c r="E1263" s="0" t="n">
        <f aca="false">(Tabela!F1263-Tabela!E1263)/Tabela!E1263</f>
        <v>0.0181303116147309</v>
      </c>
      <c r="F1263" s="0" t="n">
        <f aca="false">(Tabela!G1263-Tabela!F1263)/Tabela!F1263</f>
        <v>0.0175292153589316</v>
      </c>
      <c r="G1263" s="0" t="n">
        <f aca="false">(Tabela!H1263-Tabela!G1263)/Tabela!G1263</f>
        <v>0.035548263604047</v>
      </c>
      <c r="H1263" s="0" t="n">
        <f aca="false">(Tabela!I1263-Tabela!H1263)/Tabela!H1263</f>
        <v>0.0343279640876683</v>
      </c>
      <c r="I1263" s="0" t="n">
        <f aca="false">(Tabela!J1263-Tabela!I1263)/Tabela!I1263</f>
        <v>0.0168496298187388</v>
      </c>
      <c r="J1263" s="0" t="n">
        <f aca="false">(Tabela!K1263-Tabela!J1263)/Tabela!J1263</f>
        <v>0.010293748430831</v>
      </c>
      <c r="K1263" s="0" t="n">
        <f aca="false">(Tabela!L1263-Tabela!K1263)/Tabela!K1263</f>
        <v>0.0101888667992048</v>
      </c>
      <c r="L1263" s="0" t="n">
        <f aca="false">(Tabela!M1263-Tabela!L1263)/Tabela!L1263</f>
        <v>0.0138991389913899</v>
      </c>
      <c r="M1263" s="0" t="n">
        <f aca="false">(Tabela!N1263-Tabela!M1263)/Tabela!M1263</f>
        <v>0.0385781875530753</v>
      </c>
      <c r="N1263" s="0" t="n">
        <f aca="false">(Tabela!O1263-Tabela!N1263)/Tabela!N1263</f>
        <v>0.0157691858427754</v>
      </c>
      <c r="O1263" s="0" t="n">
        <f aca="false">(Tabela!P1263-Tabela!O1263)/Tabela!O1263</f>
        <v>0.014949402023919</v>
      </c>
      <c r="P1263" s="0" t="n">
        <f aca="false">(Tabela!Q1263-Tabela!P1263)/Tabela!P1263</f>
        <v>0.0141627011103558</v>
      </c>
      <c r="Q1263" s="0" t="n">
        <f aca="false">(Tabela!R1263-Tabela!Q1263)/Tabela!Q1263</f>
        <v>0.0132946039548654</v>
      </c>
      <c r="R1263" s="0" t="n">
        <f aca="false">(Tabela!S1263-Tabela!R1263)/Tabela!R1263</f>
        <v>-0.0151047409040794</v>
      </c>
      <c r="S1263" s="0" t="n">
        <f aca="false">(Tabela!T1263-Tabela!S1263)/Tabela!S1263</f>
        <v>0.00671666853240793</v>
      </c>
      <c r="T1263" s="0" t="n">
        <f aca="false">(Tabela!U1263-Tabela!T1263)/Tabela!T1263</f>
        <v>0.0114533526075837</v>
      </c>
      <c r="U1263" s="0" t="n">
        <f aca="false">(Tabela!V1263-Tabela!U1263)/Tabela!U1263</f>
        <v>0.011103781882146</v>
      </c>
    </row>
    <row r="1264" customFormat="false" ht="13.8" hidden="false" customHeight="false" outlineLevel="0" collapsed="false">
      <c r="A1264" s="0" t="s">
        <v>2527</v>
      </c>
      <c r="B1264" s="0" t="s">
        <v>2528</v>
      </c>
      <c r="C1264" s="0" t="n">
        <f aca="false">(Tabela!D1264-Tabela!C1264)/Tabela!C1264</f>
        <v>-0.00613183444047011</v>
      </c>
      <c r="D1264" s="0" t="n">
        <f aca="false">(Tabela!E1264-Tabela!D1264)/Tabela!D1264</f>
        <v>-0.0129002103295162</v>
      </c>
      <c r="E1264" s="0" t="n">
        <f aca="false">(Tabela!F1264-Tabela!E1264)/Tabela!E1264</f>
        <v>-0.00724466120554951</v>
      </c>
      <c r="F1264" s="0" t="n">
        <f aca="false">(Tabela!G1264-Tabela!F1264)/Tabela!F1264</f>
        <v>-0.00724983306305447</v>
      </c>
      <c r="G1264" s="0" t="n">
        <f aca="false">(Tabela!H1264-Tabela!G1264)/Tabela!G1264</f>
        <v>0.0353848371288556</v>
      </c>
      <c r="H1264" s="0" t="n">
        <f aca="false">(Tabela!I1264-Tabela!H1264)/Tabela!H1264</f>
        <v>0.0341755411707385</v>
      </c>
      <c r="I1264" s="0" t="n">
        <f aca="false">(Tabela!J1264-Tabela!I1264)/Tabela!I1264</f>
        <v>0.00130120698164849</v>
      </c>
      <c r="J1264" s="0" t="n">
        <f aca="false">(Tabela!K1264-Tabela!J1264)/Tabela!J1264</f>
        <v>-0.011538806237677</v>
      </c>
      <c r="K1264" s="0" t="n">
        <f aca="false">(Tabela!L1264-Tabela!K1264)/Tabela!K1264</f>
        <v>-0.0116735045447333</v>
      </c>
      <c r="L1264" s="0" t="n">
        <f aca="false">(Tabela!M1264-Tabela!L1264)/Tabela!L1264</f>
        <v>-0.00220173386541902</v>
      </c>
      <c r="M1264" s="0" t="n">
        <f aca="false">(Tabela!N1264-Tabela!M1264)/Tabela!M1264</f>
        <v>0.0119064037144302</v>
      </c>
      <c r="N1264" s="0" t="n">
        <f aca="false">(Tabela!O1264-Tabela!N1264)/Tabela!N1264</f>
        <v>-0.0334363074686535</v>
      </c>
      <c r="O1264" s="0" t="n">
        <f aca="false">(Tabela!P1264-Tabela!O1264)/Tabela!O1264</f>
        <v>-0.00192705395751081</v>
      </c>
      <c r="P1264" s="0" t="n">
        <f aca="false">(Tabela!Q1264-Tabela!P1264)/Tabela!P1264</f>
        <v>-0.00188368259948199</v>
      </c>
      <c r="Q1264" s="0" t="n">
        <f aca="false">(Tabela!R1264-Tabela!Q1264)/Tabela!Q1264</f>
        <v>-0.00184005661712668</v>
      </c>
      <c r="R1264" s="0" t="n">
        <f aca="false">(Tabela!S1264-Tabela!R1264)/Tabela!R1264</f>
        <v>0.00255246738513897</v>
      </c>
      <c r="S1264" s="0" t="n">
        <f aca="false">(Tabela!T1264-Tabela!S1264)/Tabela!S1264</f>
        <v>0.00509193776520509</v>
      </c>
      <c r="T1264" s="0" t="n">
        <f aca="false">(Tabela!U1264-Tabela!T1264)/Tabela!T1264</f>
        <v>-0.00229852706632892</v>
      </c>
      <c r="U1264" s="0" t="n">
        <f aca="false">(Tabela!V1264-Tabela!U1264)/Tabela!U1264</f>
        <v>-0.00230382246461987</v>
      </c>
    </row>
    <row r="1265" customFormat="false" ht="13.8" hidden="false" customHeight="false" outlineLevel="0" collapsed="false">
      <c r="A1265" s="0" t="s">
        <v>2529</v>
      </c>
      <c r="B1265" s="0" t="s">
        <v>2530</v>
      </c>
      <c r="C1265" s="0" t="n">
        <f aca="false">(Tabela!D1265-Tabela!C1265)/Tabela!C1265</f>
        <v>0.0205128205128205</v>
      </c>
      <c r="D1265" s="0" t="n">
        <f aca="false">(Tabela!E1265-Tabela!D1265)/Tabela!D1265</f>
        <v>0.0419745787762341</v>
      </c>
      <c r="E1265" s="0" t="n">
        <f aca="false">(Tabela!F1265-Tabela!E1265)/Tabela!E1265</f>
        <v>0.0224113475177305</v>
      </c>
      <c r="F1265" s="0" t="n">
        <f aca="false">(Tabela!G1265-Tabela!F1265)/Tabela!F1265</f>
        <v>0.0216426193118757</v>
      </c>
      <c r="G1265" s="0" t="n">
        <f aca="false">(Tabela!H1265-Tabela!G1265)/Tabela!G1265</f>
        <v>0.0387017925040739</v>
      </c>
      <c r="H1265" s="0" t="n">
        <f aca="false">(Tabela!I1265-Tabela!H1265)/Tabela!H1265</f>
        <v>0.0372597725192836</v>
      </c>
      <c r="I1265" s="0" t="n">
        <f aca="false">(Tabela!J1265-Tabela!I1265)/Tabela!I1265</f>
        <v>0.01966221325939</v>
      </c>
      <c r="J1265" s="0" t="n">
        <f aca="false">(Tabela!K1265-Tabela!J1265)/Tabela!J1265</f>
        <v>0.0316440049443758</v>
      </c>
      <c r="K1265" s="0" t="n">
        <f aca="false">(Tabela!L1265-Tabela!K1265)/Tabela!K1265</f>
        <v>0.030673376467769</v>
      </c>
      <c r="L1265" s="0" t="n">
        <f aca="false">(Tabela!M1265-Tabela!L1265)/Tabela!L1265</f>
        <v>0.0181353173680539</v>
      </c>
      <c r="M1265" s="0" t="n">
        <f aca="false">(Tabela!N1265-Tabela!M1265)/Tabela!M1265</f>
        <v>0.0452158026946792</v>
      </c>
      <c r="N1265" s="0" t="n">
        <f aca="false">(Tabela!O1265-Tabela!N1265)/Tabela!N1265</f>
        <v>0.0201005025125628</v>
      </c>
      <c r="O1265" s="0" t="n">
        <f aca="false">(Tabela!P1265-Tabela!O1265)/Tabela!O1265</f>
        <v>0.0190618976226173</v>
      </c>
      <c r="P1265" s="0" t="n">
        <f aca="false">(Tabela!Q1265-Tabela!P1265)/Tabela!P1265</f>
        <v>0.01786464901219</v>
      </c>
      <c r="Q1265" s="0" t="n">
        <f aca="false">(Tabela!R1265-Tabela!Q1265)/Tabela!Q1265</f>
        <v>0.0169316539335123</v>
      </c>
      <c r="R1265" s="0" t="n">
        <f aca="false">(Tabela!S1265-Tabela!R1265)/Tabela!R1265</f>
        <v>-0.0190862944162437</v>
      </c>
      <c r="S1265" s="0" t="n">
        <f aca="false">(Tabela!T1265-Tabela!S1265)/Tabela!S1265</f>
        <v>0.0126267853446491</v>
      </c>
      <c r="T1265" s="0" t="n">
        <f aca="false">(Tabela!U1265-Tabela!T1265)/Tabela!T1265</f>
        <v>0.0147179067865904</v>
      </c>
      <c r="U1265" s="0" t="n">
        <f aca="false">(Tabela!V1265-Tabela!U1265)/Tabela!U1265</f>
        <v>0.0139000805801773</v>
      </c>
    </row>
    <row r="1266" customFormat="false" ht="13.8" hidden="false" customHeight="false" outlineLevel="0" collapsed="false">
      <c r="A1266" s="0" t="s">
        <v>2531</v>
      </c>
      <c r="B1266" s="0" t="s">
        <v>2532</v>
      </c>
      <c r="C1266" s="0" t="n">
        <f aca="false">(Tabela!D1266-Tabela!C1266)/Tabela!C1266</f>
        <v>0.00239406272444338</v>
      </c>
      <c r="D1266" s="0" t="n">
        <f aca="false">(Tabela!E1266-Tabela!D1266)/Tabela!D1266</f>
        <v>0.00513494148555051</v>
      </c>
      <c r="E1266" s="0" t="n">
        <f aca="false">(Tabela!F1266-Tabela!E1266)/Tabela!E1266</f>
        <v>0.00273256504692883</v>
      </c>
      <c r="F1266" s="0" t="n">
        <f aca="false">(Tabela!G1266-Tabela!F1266)/Tabela!F1266</f>
        <v>0.00272511848341232</v>
      </c>
      <c r="G1266" s="0" t="n">
        <f aca="false">(Tabela!H1266-Tabela!G1266)/Tabela!G1266</f>
        <v>0.0235141202883138</v>
      </c>
      <c r="H1266" s="0" t="n">
        <f aca="false">(Tabela!I1266-Tabela!H1266)/Tabela!H1266</f>
        <v>0.0229739090279381</v>
      </c>
      <c r="I1266" s="0" t="n">
        <f aca="false">(Tabela!J1266-Tabela!I1266)/Tabela!I1266</f>
        <v>0.00541699582439905</v>
      </c>
      <c r="J1266" s="0" t="n">
        <f aca="false">(Tabela!K1266-Tabela!J1266)/Tabela!J1266</f>
        <v>-0.0399034684027388</v>
      </c>
      <c r="K1266" s="0" t="n">
        <f aca="false">(Tabela!L1266-Tabela!K1266)/Tabela!K1266</f>
        <v>-0.0415619337113462</v>
      </c>
      <c r="L1266" s="0" t="n">
        <f aca="false">(Tabela!M1266-Tabela!L1266)/Tabela!L1266</f>
        <v>-0.000853866796779702</v>
      </c>
      <c r="M1266" s="0" t="n">
        <f aca="false">(Tabela!N1266-Tabela!M1266)/Tabela!M1266</f>
        <v>0.0139177145647662</v>
      </c>
      <c r="N1266" s="0" t="n">
        <f aca="false">(Tabela!O1266-Tabela!N1266)/Tabela!N1266</f>
        <v>-0.000602046959662854</v>
      </c>
      <c r="O1266" s="0" t="n">
        <f aca="false">(Tabela!P1266-Tabela!O1266)/Tabela!O1266</f>
        <v>-0.00614457831325301</v>
      </c>
      <c r="P1266" s="0" t="n">
        <f aca="false">(Tabela!Q1266-Tabela!P1266)/Tabela!P1266</f>
        <v>-0.000484907261486241</v>
      </c>
      <c r="Q1266" s="0" t="n">
        <f aca="false">(Tabela!R1266-Tabela!Q1266)/Tabela!Q1266</f>
        <v>-0.000485142510612492</v>
      </c>
      <c r="R1266" s="0" t="n">
        <f aca="false">(Tabela!S1266-Tabela!R1266)/Tabela!R1266</f>
        <v>0.000970755976216479</v>
      </c>
      <c r="S1266" s="0" t="n">
        <f aca="false">(Tabela!T1266-Tabela!S1266)/Tabela!S1266</f>
        <v>0.0133349496908716</v>
      </c>
      <c r="T1266" s="0" t="n">
        <f aca="false">(Tabela!U1266-Tabela!T1266)/Tabela!T1266</f>
        <v>-0.00119631534872592</v>
      </c>
      <c r="U1266" s="0" t="n">
        <f aca="false">(Tabela!V1266-Tabela!U1266)/Tabela!U1266</f>
        <v>-0.00131752305665349</v>
      </c>
    </row>
    <row r="1267" customFormat="false" ht="13.8" hidden="false" customHeight="false" outlineLevel="0" collapsed="false">
      <c r="A1267" s="0" t="s">
        <v>2533</v>
      </c>
      <c r="B1267" s="0" t="s">
        <v>2534</v>
      </c>
      <c r="C1267" s="0" t="n">
        <f aca="false">(Tabela!D1267-Tabela!C1267)/Tabela!C1267</f>
        <v>-0.0537263028628444</v>
      </c>
      <c r="D1267" s="0" t="n">
        <f aca="false">(Tabela!E1267-Tabela!D1267)/Tabela!D1267</f>
        <v>-0.00729986211371563</v>
      </c>
      <c r="E1267" s="0" t="n">
        <f aca="false">(Tabela!F1267-Tabela!E1267)/Tabela!E1267</f>
        <v>-0.00408530108669009</v>
      </c>
      <c r="F1267" s="0" t="n">
        <f aca="false">(Tabela!G1267-Tabela!F1267)/Tabela!F1267</f>
        <v>-0.00402001804906063</v>
      </c>
      <c r="G1267" s="0" t="n">
        <f aca="false">(Tabela!H1267-Tabela!G1267)/Tabela!G1267</f>
        <v>0.0439868204283361</v>
      </c>
      <c r="H1267" s="0" t="n">
        <f aca="false">(Tabela!I1267-Tabela!H1267)/Tabela!H1267</f>
        <v>0.0421335016569355</v>
      </c>
      <c r="I1267" s="0" t="n">
        <f aca="false">(Tabela!J1267-Tabela!I1267)/Tabela!I1267</f>
        <v>0.00492125984251969</v>
      </c>
      <c r="J1267" s="0" t="n">
        <f aca="false">(Tabela!K1267-Tabela!J1267)/Tabela!J1267</f>
        <v>0.0381978452497551</v>
      </c>
      <c r="K1267" s="0" t="n">
        <f aca="false">(Tabela!L1267-Tabela!K1267)/Tabela!K1267</f>
        <v>0.0367924528301887</v>
      </c>
      <c r="L1267" s="0" t="n">
        <f aca="false">(Tabela!M1267-Tabela!L1267)/Tabela!L1267</f>
        <v>0.00881920627143557</v>
      </c>
      <c r="M1267" s="0" t="n">
        <f aca="false">(Tabela!N1267-Tabela!M1267)/Tabela!M1267</f>
        <v>0.0301117047110248</v>
      </c>
      <c r="N1267" s="0" t="n">
        <f aca="false">(Tabela!O1267-Tabela!N1267)/Tabela!N1267</f>
        <v>0.0102377584697245</v>
      </c>
      <c r="O1267" s="0" t="n">
        <f aca="false">(Tabela!P1267-Tabela!O1267)/Tabela!O1267</f>
        <v>0.00973398226548437</v>
      </c>
      <c r="P1267" s="0" t="n">
        <f aca="false">(Tabela!Q1267-Tabela!P1267)/Tabela!P1267</f>
        <v>0.00931000330141961</v>
      </c>
      <c r="Q1267" s="0" t="n">
        <f aca="false">(Tabela!R1267-Tabela!Q1267)/Tabela!Q1267</f>
        <v>0.00883161062410048</v>
      </c>
      <c r="R1267" s="0" t="n">
        <f aca="false">(Tabela!S1267-Tabela!R1267)/Tabela!R1267</f>
        <v>-0.00992153556838078</v>
      </c>
      <c r="S1267" s="0" t="n">
        <f aca="false">(Tabela!T1267-Tabela!S1267)/Tabela!S1267</f>
        <v>0.00759758973015457</v>
      </c>
      <c r="T1267" s="0" t="n">
        <f aca="false">(Tabela!U1267-Tabela!T1267)/Tabela!T1267</f>
        <v>0.00734529381175247</v>
      </c>
      <c r="U1267" s="0" t="n">
        <f aca="false">(Tabela!V1267-Tabela!U1267)/Tabela!U1267</f>
        <v>0.00709814802865071</v>
      </c>
    </row>
    <row r="1268" customFormat="false" ht="13.8" hidden="false" customHeight="false" outlineLevel="0" collapsed="false">
      <c r="A1268" s="0" t="s">
        <v>2535</v>
      </c>
      <c r="B1268" s="0" t="s">
        <v>2536</v>
      </c>
      <c r="C1268" s="0" t="n">
        <f aca="false">(Tabela!D1268-Tabela!C1268)/Tabela!C1268</f>
        <v>0.00212068633121265</v>
      </c>
      <c r="D1268" s="0" t="n">
        <f aca="false">(Tabela!E1268-Tabela!D1268)/Tabela!D1268</f>
        <v>0.00461716044632551</v>
      </c>
      <c r="E1268" s="0" t="n">
        <f aca="false">(Tabela!F1268-Tabela!E1268)/Tabela!E1268</f>
        <v>0.00248946763692072</v>
      </c>
      <c r="F1268" s="0" t="n">
        <f aca="false">(Tabela!G1268-Tabela!F1268)/Tabela!F1268</f>
        <v>0.00248328557784145</v>
      </c>
      <c r="G1268" s="0" t="n">
        <f aca="false">(Tabela!H1268-Tabela!G1268)/Tabela!G1268</f>
        <v>0.032202743902439</v>
      </c>
      <c r="H1268" s="0" t="n">
        <f aca="false">(Tabela!I1268-Tabela!H1268)/Tabela!H1268</f>
        <v>0.0311980801181466</v>
      </c>
      <c r="I1268" s="0" t="n">
        <f aca="false">(Tabela!J1268-Tabela!I1268)/Tabela!I1268</f>
        <v>0.00680272108843537</v>
      </c>
      <c r="J1268" s="0" t="n">
        <f aca="false">(Tabela!K1268-Tabela!J1268)/Tabela!J1268</f>
        <v>0.00195590327169275</v>
      </c>
      <c r="K1268" s="0" t="n">
        <f aca="false">(Tabela!L1268-Tabela!K1268)/Tabela!K1268</f>
        <v>0.00195208518189885</v>
      </c>
      <c r="L1268" s="0" t="n">
        <f aca="false">(Tabela!M1268-Tabela!L1268)/Tabela!L1268</f>
        <v>0.00584484590860786</v>
      </c>
      <c r="M1268" s="0" t="n">
        <f aca="false">(Tabela!N1268-Tabela!M1268)/Tabela!M1268</f>
        <v>0.0255326642014439</v>
      </c>
      <c r="N1268" s="0" t="n">
        <f aca="false">(Tabela!O1268-Tabela!N1268)/Tabela!N1268</f>
        <v>0.00703983516483517</v>
      </c>
      <c r="O1268" s="0" t="n">
        <f aca="false">(Tabela!P1268-Tabela!O1268)/Tabela!O1268</f>
        <v>0.00682011935208866</v>
      </c>
      <c r="P1268" s="0" t="n">
        <f aca="false">(Tabela!Q1268-Tabela!P1268)/Tabela!P1268</f>
        <v>0.00643522438611346</v>
      </c>
      <c r="Q1268" s="0" t="n">
        <f aca="false">(Tabela!R1268-Tabela!Q1268)/Tabela!Q1268</f>
        <v>0.0060575466935891</v>
      </c>
      <c r="R1268" s="0" t="n">
        <f aca="false">(Tabela!S1268-Tabela!R1268)/Tabela!R1268</f>
        <v>-0.00669008195350393</v>
      </c>
      <c r="S1268" s="0" t="n">
        <f aca="false">(Tabela!T1268-Tabela!S1268)/Tabela!S1268</f>
        <v>0.0163327159454454</v>
      </c>
      <c r="T1268" s="0" t="n">
        <f aca="false">(Tabela!U1268-Tabela!T1268)/Tabela!T1268</f>
        <v>0.00480450629555997</v>
      </c>
      <c r="U1268" s="0" t="n">
        <f aca="false">(Tabela!V1268-Tabela!U1268)/Tabela!U1268</f>
        <v>0.00494641384995878</v>
      </c>
    </row>
    <row r="1269" customFormat="false" ht="13.8" hidden="false" customHeight="false" outlineLevel="0" collapsed="false">
      <c r="A1269" s="0" t="s">
        <v>2537</v>
      </c>
      <c r="B1269" s="0" t="s">
        <v>2538</v>
      </c>
      <c r="C1269" s="0" t="n">
        <f aca="false">(Tabela!D1269-Tabela!C1269)/Tabela!C1269</f>
        <v>0.0109611953612846</v>
      </c>
      <c r="D1269" s="0" t="n">
        <f aca="false">(Tabela!E1269-Tabela!D1269)/Tabela!D1269</f>
        <v>0.0227766564088989</v>
      </c>
      <c r="E1269" s="0" t="n">
        <f aca="false">(Tabela!F1269-Tabela!E1269)/Tabela!E1269</f>
        <v>0.0123155896816496</v>
      </c>
      <c r="F1269" s="0" t="n">
        <f aca="false">(Tabela!G1269-Tabela!F1269)/Tabela!F1269</f>
        <v>0.0120805369127517</v>
      </c>
      <c r="G1269" s="0" t="n">
        <f aca="false">(Tabela!H1269-Tabela!G1269)/Tabela!G1269</f>
        <v>0.00245252831459728</v>
      </c>
      <c r="H1269" s="0" t="n">
        <f aca="false">(Tabela!I1269-Tabela!H1269)/Tabela!H1269</f>
        <v>0.00244652813507355</v>
      </c>
      <c r="I1269" s="0" t="n">
        <f aca="false">(Tabela!J1269-Tabela!I1269)/Tabela!I1269</f>
        <v>0.00762543207290248</v>
      </c>
      <c r="J1269" s="0" t="n">
        <f aca="false">(Tabela!K1269-Tabela!J1269)/Tabela!J1269</f>
        <v>0.0204733986153558</v>
      </c>
      <c r="K1269" s="0" t="n">
        <f aca="false">(Tabela!L1269-Tabela!K1269)/Tabela!K1269</f>
        <v>0.0200626480250592</v>
      </c>
      <c r="L1269" s="0" t="n">
        <f aca="false">(Tabela!M1269-Tabela!L1269)/Tabela!L1269</f>
        <v>0.00405444540978859</v>
      </c>
      <c r="M1269" s="0" t="n">
        <f aca="false">(Tabela!N1269-Tabela!M1269)/Tabela!M1269</f>
        <v>-0.0531812259431288</v>
      </c>
      <c r="N1269" s="0" t="n">
        <f aca="false">(Tabela!O1269-Tabela!N1269)/Tabela!N1269</f>
        <v>0.00505273330812219</v>
      </c>
      <c r="O1269" s="0" t="n">
        <f aca="false">(Tabela!P1269-Tabela!O1269)/Tabela!O1269</f>
        <v>0.00483919855346635</v>
      </c>
      <c r="P1269" s="0" t="n">
        <f aca="false">(Tabela!Q1269-Tabela!P1269)/Tabela!P1269</f>
        <v>0.00460786353234866</v>
      </c>
      <c r="Q1269" s="0" t="n">
        <f aca="false">(Tabela!R1269-Tabela!Q1269)/Tabela!Q1269</f>
        <v>0.00442106788979427</v>
      </c>
      <c r="R1269" s="0" t="n">
        <f aca="false">(Tabela!S1269-Tabela!R1269)/Tabela!R1269</f>
        <v>-0.00474177919802082</v>
      </c>
      <c r="S1269" s="0" t="n">
        <f aca="false">(Tabela!T1269-Tabela!S1269)/Tabela!S1269</f>
        <v>0.00341791817711031</v>
      </c>
      <c r="T1269" s="0" t="n">
        <f aca="false">(Tabela!U1269-Tabela!T1269)/Tabela!T1269</f>
        <v>0.00333402146985962</v>
      </c>
      <c r="U1269" s="0" t="n">
        <f aca="false">(Tabela!V1269-Tabela!U1269)/Tabela!U1269</f>
        <v>0.00325092846928593</v>
      </c>
    </row>
    <row r="1270" customFormat="false" ht="13.8" hidden="false" customHeight="false" outlineLevel="0" collapsed="false">
      <c r="A1270" s="0" t="s">
        <v>2539</v>
      </c>
      <c r="B1270" s="0" t="s">
        <v>2540</v>
      </c>
      <c r="C1270" s="0" t="n">
        <f aca="false">(Tabela!D1270-Tabela!C1270)/Tabela!C1270</f>
        <v>0.00559290771702267</v>
      </c>
      <c r="D1270" s="0" t="n">
        <f aca="false">(Tabela!E1270-Tabela!D1270)/Tabela!D1270</f>
        <v>0.0116561150227797</v>
      </c>
      <c r="E1270" s="0" t="n">
        <f aca="false">(Tabela!F1270-Tabela!E1270)/Tabela!E1270</f>
        <v>0.006316528248918</v>
      </c>
      <c r="F1270" s="0" t="n">
        <f aca="false">(Tabela!G1270-Tabela!F1270)/Tabela!F1270</f>
        <v>0.00633499941880739</v>
      </c>
      <c r="G1270" s="0" t="n">
        <f aca="false">(Tabela!H1270-Tabela!G1270)/Tabela!G1270</f>
        <v>0.00978920011550679</v>
      </c>
      <c r="H1270" s="0" t="n">
        <f aca="false">(Tabela!I1270-Tabela!H1270)/Tabela!H1270</f>
        <v>0.00969430066630444</v>
      </c>
      <c r="I1270" s="0" t="n">
        <f aca="false">(Tabela!J1270-Tabela!I1270)/Tabela!I1270</f>
        <v>0.00521128356179903</v>
      </c>
      <c r="J1270" s="0" t="n">
        <f aca="false">(Tabela!K1270-Tabela!J1270)/Tabela!J1270</f>
        <v>-0.017327848529246</v>
      </c>
      <c r="K1270" s="0" t="n">
        <f aca="false">(Tabela!L1270-Tabela!K1270)/Tabela!K1270</f>
        <v>-0.0176333973678929</v>
      </c>
      <c r="L1270" s="0" t="n">
        <f aca="false">(Tabela!M1270-Tabela!L1270)/Tabela!L1270</f>
        <v>0.00210145350534119</v>
      </c>
      <c r="M1270" s="0" t="n">
        <f aca="false">(Tabela!N1270-Tabela!M1270)/Tabela!M1270</f>
        <v>0.0191064251179589</v>
      </c>
      <c r="N1270" s="0" t="n">
        <f aca="false">(Tabela!O1270-Tabela!N1270)/Tabela!N1270</f>
        <v>0.00285795941697628</v>
      </c>
      <c r="O1270" s="0" t="n">
        <f aca="false">(Tabela!P1270-Tabela!O1270)/Tabela!O1270</f>
        <v>0.00279281846679966</v>
      </c>
      <c r="P1270" s="0" t="n">
        <f aca="false">(Tabela!Q1270-Tabela!P1270)/Tabela!P1270</f>
        <v>0.00261452767989087</v>
      </c>
      <c r="Q1270" s="0" t="n">
        <f aca="false">(Tabela!R1270-Tabela!Q1270)/Tabela!Q1270</f>
        <v>0.00255102040816327</v>
      </c>
      <c r="R1270" s="0" t="n">
        <f aca="false">(Tabela!S1270-Tabela!R1270)/Tabela!R1270</f>
        <v>-0.00254452926208651</v>
      </c>
      <c r="S1270" s="0" t="n">
        <f aca="false">(Tabela!T1270-Tabela!S1270)/Tabela!S1270</f>
        <v>0.00204081632653061</v>
      </c>
      <c r="T1270" s="0" t="n">
        <f aca="false">(Tabela!U1270-Tabela!T1270)/Tabela!T1270</f>
        <v>0.00164064267933922</v>
      </c>
      <c r="U1270" s="0" t="n">
        <f aca="false">(Tabela!V1270-Tabela!U1270)/Tabela!U1270</f>
        <v>0.00158147415984185</v>
      </c>
    </row>
    <row r="1271" customFormat="false" ht="13.8" hidden="false" customHeight="false" outlineLevel="0" collapsed="false">
      <c r="A1271" s="0" t="s">
        <v>2541</v>
      </c>
      <c r="B1271" s="0" t="s">
        <v>2542</v>
      </c>
      <c r="C1271" s="0" t="n">
        <f aca="false">(Tabela!D1271-Tabela!C1271)/Tabela!C1271</f>
        <v>-0.016240956739997</v>
      </c>
      <c r="D1271" s="0" t="n">
        <f aca="false">(Tabela!E1271-Tabela!D1271)/Tabela!D1271</f>
        <v>-0.034819150532793</v>
      </c>
      <c r="E1271" s="0" t="n">
        <f aca="false">(Tabela!F1271-Tabela!E1271)/Tabela!E1271</f>
        <v>-0.0199035919763645</v>
      </c>
      <c r="F1271" s="0" t="n">
        <f aca="false">(Tabela!G1271-Tabela!F1271)/Tabela!F1271</f>
        <v>-0.0201491353323814</v>
      </c>
      <c r="G1271" s="0" t="n">
        <f aca="false">(Tabela!H1271-Tabela!G1271)/Tabela!G1271</f>
        <v>0.0860589378238342</v>
      </c>
      <c r="H1271" s="0" t="n">
        <f aca="false">(Tabela!I1271-Tabela!H1271)/Tabela!H1271</f>
        <v>0.0792396571002609</v>
      </c>
      <c r="I1271" s="0" t="n">
        <f aca="false">(Tabela!J1271-Tabela!I1271)/Tabela!I1271</f>
        <v>0.0023483906616936</v>
      </c>
      <c r="J1271" s="0" t="n">
        <f aca="false">(Tabela!K1271-Tabela!J1271)/Tabela!J1271</f>
        <v>-0.00702866593164278</v>
      </c>
      <c r="K1271" s="0" t="n">
        <f aca="false">(Tabela!L1271-Tabela!K1271)/Tabela!K1271</f>
        <v>-0.00707841776544067</v>
      </c>
      <c r="L1271" s="0" t="n">
        <f aca="false">(Tabela!M1271-Tabela!L1271)/Tabela!L1271</f>
        <v>0.00125803746155997</v>
      </c>
      <c r="M1271" s="0" t="n">
        <f aca="false">(Tabela!N1271-Tabela!M1271)/Tabela!M1271</f>
        <v>0.0178696077062683</v>
      </c>
      <c r="N1271" s="0" t="n">
        <f aca="false">(Tabela!O1271-Tabela!N1271)/Tabela!N1271</f>
        <v>0.00205733095597312</v>
      </c>
      <c r="O1271" s="0" t="n">
        <f aca="false">(Tabela!P1271-Tabela!O1271)/Tabela!O1271</f>
        <v>0.00191623323295921</v>
      </c>
      <c r="P1271" s="0" t="n">
        <f aca="false">(Tabela!Q1271-Tabela!P1271)/Tabela!P1271</f>
        <v>0.00191256830601093</v>
      </c>
      <c r="Q1271" s="0" t="n">
        <f aca="false">(Tabela!R1271-Tabela!Q1271)/Tabela!Q1271</f>
        <v>0.00177256613035179</v>
      </c>
      <c r="R1271" s="0" t="n">
        <f aca="false">(Tabela!S1271-Tabela!R1271)/Tabela!R1271</f>
        <v>-0.00163331972233565</v>
      </c>
      <c r="S1271" s="0" t="n">
        <f aca="false">(Tabela!T1271-Tabela!S1271)/Tabela!S1271</f>
        <v>0.000954328561690525</v>
      </c>
      <c r="T1271" s="0" t="n">
        <f aca="false">(Tabela!U1271-Tabela!T1271)/Tabela!T1271</f>
        <v>0.000953418687006265</v>
      </c>
      <c r="U1271" s="0" t="n">
        <f aca="false">(Tabela!V1271-Tabela!U1271)/Tabela!U1271</f>
        <v>0.00095251054565247</v>
      </c>
    </row>
    <row r="1272" customFormat="false" ht="13.8" hidden="false" customHeight="false" outlineLevel="0" collapsed="false">
      <c r="A1272" s="0" t="s">
        <v>2543</v>
      </c>
      <c r="B1272" s="0" t="s">
        <v>2544</v>
      </c>
      <c r="C1272" s="0" t="n">
        <f aca="false">(Tabela!D1272-Tabela!C1272)/Tabela!C1272</f>
        <v>0.0129130269654387</v>
      </c>
      <c r="D1272" s="0" t="n">
        <f aca="false">(Tabela!E1272-Tabela!D1272)/Tabela!D1272</f>
        <v>0.0269966254218223</v>
      </c>
      <c r="E1272" s="0" t="n">
        <f aca="false">(Tabela!F1272-Tabela!E1272)/Tabela!E1272</f>
        <v>0.0146038700255568</v>
      </c>
      <c r="F1272" s="0" t="n">
        <f aca="false">(Tabela!G1272-Tabela!F1272)/Tabela!F1272</f>
        <v>0.0140338251169485</v>
      </c>
      <c r="G1272" s="0" t="n">
        <f aca="false">(Tabela!H1272-Tabela!G1272)/Tabela!G1272</f>
        <v>0.0761178140525195</v>
      </c>
      <c r="H1272" s="0" t="n">
        <f aca="false">(Tabela!I1272-Tabela!H1272)/Tabela!H1272</f>
        <v>0.0707337180544106</v>
      </c>
      <c r="I1272" s="0" t="n">
        <f aca="false">(Tabela!J1272-Tabela!I1272)/Tabela!I1272</f>
        <v>0.0209424083769634</v>
      </c>
      <c r="J1272" s="0" t="n">
        <f aca="false">(Tabela!K1272-Tabela!J1272)/Tabela!J1272</f>
        <v>-0.0301659125188537</v>
      </c>
      <c r="K1272" s="0" t="n">
        <f aca="false">(Tabela!L1272-Tabela!K1272)/Tabela!K1272</f>
        <v>-0.031104199066874</v>
      </c>
      <c r="L1272" s="0" t="n">
        <f aca="false">(Tabela!M1272-Tabela!L1272)/Tabela!L1272</f>
        <v>0.012199036918138</v>
      </c>
      <c r="M1272" s="0" t="n">
        <f aca="false">(Tabela!N1272-Tabela!M1272)/Tabela!M1272</f>
        <v>0.0358388836029179</v>
      </c>
      <c r="N1272" s="0" t="n">
        <f aca="false">(Tabela!O1272-Tabela!N1272)/Tabela!N1272</f>
        <v>0.0140845070422535</v>
      </c>
      <c r="O1272" s="0" t="n">
        <f aca="false">(Tabela!P1272-Tabela!O1272)/Tabela!O1272</f>
        <v>0.0132850241545894</v>
      </c>
      <c r="P1272" s="0" t="n">
        <f aca="false">(Tabela!Q1272-Tabela!P1272)/Tabela!P1272</f>
        <v>0.0125148986889154</v>
      </c>
      <c r="Q1272" s="0" t="n">
        <f aca="false">(Tabela!R1272-Tabela!Q1272)/Tabela!Q1272</f>
        <v>0.0117716303708064</v>
      </c>
      <c r="R1272" s="0" t="n">
        <f aca="false">(Tabela!S1272-Tabela!R1272)/Tabela!R1272</f>
        <v>-0.0130890052356021</v>
      </c>
      <c r="S1272" s="0" t="n">
        <f aca="false">(Tabela!T1272-Tabela!S1272)/Tabela!S1272</f>
        <v>0.0318302387267905</v>
      </c>
      <c r="T1272" s="0" t="n">
        <f aca="false">(Tabela!U1272-Tabela!T1272)/Tabela!T1272</f>
        <v>0.00999714367323622</v>
      </c>
      <c r="U1272" s="0" t="n">
        <f aca="false">(Tabela!V1272-Tabela!U1272)/Tabela!U1272</f>
        <v>0.00989819004524887</v>
      </c>
    </row>
    <row r="1273" customFormat="false" ht="13.8" hidden="false" customHeight="false" outlineLevel="0" collapsed="false">
      <c r="A1273" s="0" t="s">
        <v>2545</v>
      </c>
      <c r="B1273" s="0" t="s">
        <v>2546</v>
      </c>
      <c r="C1273" s="0" t="n">
        <f aca="false">(Tabela!D1273-Tabela!C1273)/Tabela!C1273</f>
        <v>0.00893122953259899</v>
      </c>
      <c r="D1273" s="0" t="n">
        <f aca="false">(Tabela!E1273-Tabela!D1273)/Tabela!D1273</f>
        <v>0.0187370905871939</v>
      </c>
      <c r="E1273" s="0" t="n">
        <f aca="false">(Tabela!F1273-Tabela!E1273)/Tabela!E1273</f>
        <v>0.0101375814627082</v>
      </c>
      <c r="F1273" s="0" t="n">
        <f aca="false">(Tabela!G1273-Tabela!F1273)/Tabela!F1273</f>
        <v>0.0100358422939068</v>
      </c>
      <c r="G1273" s="0" t="n">
        <f aca="false">(Tabela!H1273-Tabela!G1273)/Tabela!G1273</f>
        <v>-0.0760823278921221</v>
      </c>
      <c r="H1273" s="0" t="n">
        <f aca="false">(Tabela!I1273-Tabela!H1273)/Tabela!H1273</f>
        <v>-0.0823475188200953</v>
      </c>
      <c r="I1273" s="0" t="n">
        <f aca="false">(Tabela!J1273-Tabela!I1273)/Tabela!I1273</f>
        <v>-0.0113845638707517</v>
      </c>
      <c r="J1273" s="0" t="n">
        <f aca="false">(Tabela!K1273-Tabela!J1273)/Tabela!J1273</f>
        <v>-0.018458933107536</v>
      </c>
      <c r="K1273" s="0" t="n">
        <f aca="false">(Tabela!L1273-Tabela!K1273)/Tabela!K1273</f>
        <v>-0.0188060731538992</v>
      </c>
      <c r="L1273" s="0" t="n">
        <f aca="false">(Tabela!M1273-Tabela!L1273)/Tabela!L1273</f>
        <v>-0.0109020573237208</v>
      </c>
      <c r="M1273" s="0" t="n">
        <f aca="false">(Tabela!N1273-Tabela!M1273)/Tabela!M1273</f>
        <v>-0.00302222222222222</v>
      </c>
      <c r="N1273" s="0" t="n">
        <f aca="false">(Tabela!O1273-Tabela!N1273)/Tabela!N1273</f>
        <v>-0.0121255349500713</v>
      </c>
      <c r="O1273" s="0" t="n">
        <f aca="false">(Tabela!P1273-Tabela!O1273)/Tabela!O1273</f>
        <v>-0.0120938628158845</v>
      </c>
      <c r="P1273" s="0" t="n">
        <f aca="false">(Tabela!Q1273-Tabela!P1273)/Tabela!P1273</f>
        <v>-0.0115110542663987</v>
      </c>
      <c r="Q1273" s="0" t="n">
        <f aca="false">(Tabela!R1273-Tabela!Q1273)/Tabela!Q1273</f>
        <v>-0.011275415896488</v>
      </c>
      <c r="R1273" s="0" t="n">
        <f aca="false">(Tabela!S1273-Tabela!R1273)/Tabela!R1273</f>
        <v>0.013834361562909</v>
      </c>
      <c r="S1273" s="0" t="n">
        <f aca="false">(Tabela!T1273-Tabela!S1273)/Tabela!S1273</f>
        <v>-0.0105107873870551</v>
      </c>
      <c r="T1273" s="0" t="n">
        <f aca="false">(Tabela!U1273-Tabela!T1273)/Tabela!T1273</f>
        <v>-0.0109951546775997</v>
      </c>
      <c r="U1273" s="0" t="n">
        <f aca="false">(Tabela!V1273-Tabela!U1273)/Tabela!U1273</f>
        <v>-0.0111173921236103</v>
      </c>
    </row>
    <row r="1274" customFormat="false" ht="13.8" hidden="false" customHeight="false" outlineLevel="0" collapsed="false">
      <c r="A1274" s="0" t="s">
        <v>2547</v>
      </c>
      <c r="B1274" s="0" t="s">
        <v>2548</v>
      </c>
      <c r="C1274" s="0" t="n">
        <f aca="false">(Tabela!D1274-Tabela!C1274)/Tabela!C1274</f>
        <v>0.015333850931677</v>
      </c>
      <c r="D1274" s="0" t="n">
        <f aca="false">(Tabela!E1274-Tabela!D1274)/Tabela!D1274</f>
        <v>0.0315427260562034</v>
      </c>
      <c r="E1274" s="0" t="n">
        <f aca="false">(Tabela!F1274-Tabela!E1274)/Tabela!E1274</f>
        <v>0.0168643439584878</v>
      </c>
      <c r="F1274" s="0" t="n">
        <f aca="false">(Tabela!G1274-Tabela!F1274)/Tabela!F1274</f>
        <v>0.0165846546382358</v>
      </c>
      <c r="G1274" s="0" t="n">
        <f aca="false">(Tabela!H1274-Tabela!G1274)/Tabela!G1274</f>
        <v>0.0222301900322696</v>
      </c>
      <c r="H1274" s="0" t="n">
        <f aca="false">(Tabela!I1274-Tabela!H1274)/Tabela!H1274</f>
        <v>0.0217467555243774</v>
      </c>
      <c r="I1274" s="0" t="n">
        <f aca="false">(Tabela!J1274-Tabela!I1274)/Tabela!I1274</f>
        <v>0.0140748369378647</v>
      </c>
      <c r="J1274" s="0" t="n">
        <f aca="false">(Tabela!K1274-Tabela!J1274)/Tabela!J1274</f>
        <v>0.0351218686526743</v>
      </c>
      <c r="K1274" s="0" t="n">
        <f aca="false">(Tabela!L1274-Tabela!K1274)/Tabela!K1274</f>
        <v>0.0339301774180361</v>
      </c>
      <c r="L1274" s="0" t="n">
        <f aca="false">(Tabela!M1274-Tabela!L1274)/Tabela!L1274</f>
        <v>0.0145500553534715</v>
      </c>
      <c r="M1274" s="0" t="n">
        <f aca="false">(Tabela!N1274-Tabela!M1274)/Tabela!M1274</f>
        <v>0.0395946999220577</v>
      </c>
      <c r="N1274" s="0" t="n">
        <f aca="false">(Tabela!O1274-Tabela!N1274)/Tabela!N1274</f>
        <v>0.0164942270205428</v>
      </c>
      <c r="O1274" s="0" t="n">
        <f aca="false">(Tabela!P1274-Tabela!O1274)/Tabela!O1274</f>
        <v>0.0154890101784924</v>
      </c>
      <c r="P1274" s="0" t="n">
        <f aca="false">(Tabela!Q1274-Tabela!P1274)/Tabela!P1274</f>
        <v>0.0148169668797211</v>
      </c>
      <c r="Q1274" s="0" t="n">
        <f aca="false">(Tabela!R1274-Tabela!Q1274)/Tabela!Q1274</f>
        <v>0.0138849126825079</v>
      </c>
      <c r="R1274" s="0" t="n">
        <f aca="false">(Tabela!S1274-Tabela!R1274)/Tabela!R1274</f>
        <v>-0.0156713257094452</v>
      </c>
      <c r="S1274" s="0" t="n">
        <f aca="false">(Tabela!T1274-Tabela!S1274)/Tabela!S1274</f>
        <v>0.0113310384394722</v>
      </c>
      <c r="T1274" s="0" t="n">
        <f aca="false">(Tabela!U1274-Tabela!T1274)/Tabela!T1274</f>
        <v>0.0120550276556517</v>
      </c>
      <c r="U1274" s="0" t="n">
        <f aca="false">(Tabela!V1274-Tabela!U1274)/Tabela!U1274</f>
        <v>0.0114910313901345</v>
      </c>
    </row>
    <row r="1275" customFormat="false" ht="13.8" hidden="false" customHeight="false" outlineLevel="0" collapsed="false">
      <c r="A1275" s="0" t="s">
        <v>2549</v>
      </c>
      <c r="B1275" s="0" t="s">
        <v>2550</v>
      </c>
      <c r="C1275" s="0" t="n">
        <f aca="false">(Tabela!D1275-Tabela!C1275)/Tabela!C1275</f>
        <v>0.0196592398427261</v>
      </c>
      <c r="D1275" s="0" t="n">
        <f aca="false">(Tabela!E1275-Tabela!D1275)/Tabela!D1275</f>
        <v>0.0402742073693231</v>
      </c>
      <c r="E1275" s="0" t="n">
        <f aca="false">(Tabela!F1275-Tabela!E1275)/Tabela!E1275</f>
        <v>0.0214168039538715</v>
      </c>
      <c r="F1275" s="0" t="n">
        <f aca="false">(Tabela!G1275-Tabela!F1275)/Tabela!F1275</f>
        <v>0.0209677419354839</v>
      </c>
      <c r="G1275" s="0" t="n">
        <f aca="false">(Tabela!H1275-Tabela!G1275)/Tabela!G1275</f>
        <v>-0.0466034755134281</v>
      </c>
      <c r="H1275" s="0" t="n">
        <f aca="false">(Tabela!I1275-Tabela!H1275)/Tabela!H1275</f>
        <v>-0.0488815244407622</v>
      </c>
      <c r="I1275" s="0" t="n">
        <f aca="false">(Tabela!J1275-Tabela!I1275)/Tabela!I1275</f>
        <v>0.0039198606271777</v>
      </c>
      <c r="J1275" s="0" t="n">
        <f aca="false">(Tabela!K1275-Tabela!J1275)/Tabela!J1275</f>
        <v>0.0240780911062907</v>
      </c>
      <c r="K1275" s="0" t="n">
        <f aca="false">(Tabela!L1275-Tabela!K1275)/Tabela!K1275</f>
        <v>0.0235119678034315</v>
      </c>
      <c r="L1275" s="0" t="n">
        <f aca="false">(Tabela!M1275-Tabela!L1275)/Tabela!L1275</f>
        <v>0.00662251655629139</v>
      </c>
      <c r="M1275" s="0" t="n">
        <f aca="false">(Tabela!N1275-Tabela!M1275)/Tabela!M1275</f>
        <v>0.0259046052631579</v>
      </c>
      <c r="N1275" s="0" t="n">
        <f aca="false">(Tabela!O1275-Tabela!N1275)/Tabela!N1275</f>
        <v>0.00761523046092184</v>
      </c>
      <c r="O1275" s="0" t="n">
        <f aca="false">(Tabela!P1275-Tabela!O1275)/Tabela!O1275</f>
        <v>0.00715990453460621</v>
      </c>
      <c r="P1275" s="0" t="n">
        <f aca="false">(Tabela!Q1275-Tabela!P1275)/Tabela!P1275</f>
        <v>0.00710900473933649</v>
      </c>
      <c r="Q1275" s="0" t="n">
        <f aca="false">(Tabela!R1275-Tabela!Q1275)/Tabela!Q1275</f>
        <v>0.00666666666666667</v>
      </c>
      <c r="R1275" s="0" t="n">
        <f aca="false">(Tabela!S1275-Tabela!R1275)/Tabela!R1275</f>
        <v>-0.00779119594857811</v>
      </c>
      <c r="S1275" s="0" t="n">
        <f aca="false">(Tabela!T1275-Tabela!S1275)/Tabela!S1275</f>
        <v>0.005496662740479</v>
      </c>
      <c r="T1275" s="0" t="n">
        <f aca="false">(Tabela!U1275-Tabela!T1275)/Tabela!T1275</f>
        <v>0.00546661460367044</v>
      </c>
      <c r="U1275" s="0" t="n">
        <f aca="false">(Tabela!V1275-Tabela!U1275)/Tabela!U1275</f>
        <v>0.00504854368932039</v>
      </c>
    </row>
    <row r="1276" customFormat="false" ht="13.8" hidden="false" customHeight="false" outlineLevel="0" collapsed="false">
      <c r="A1276" s="0" t="s">
        <v>2551</v>
      </c>
      <c r="B1276" s="0" t="s">
        <v>2552</v>
      </c>
      <c r="C1276" s="0" t="n">
        <f aca="false">(Tabela!D1276-Tabela!C1276)/Tabela!C1276</f>
        <v>-0.0191095350669819</v>
      </c>
      <c r="D1276" s="0" t="n">
        <f aca="false">(Tabela!E1276-Tabela!D1276)/Tabela!D1276</f>
        <v>-0.0407712392046596</v>
      </c>
      <c r="E1276" s="0" t="n">
        <f aca="false">(Tabela!F1276-Tabela!E1276)/Tabela!E1276</f>
        <v>-0.0234505862646566</v>
      </c>
      <c r="F1276" s="0" t="n">
        <f aca="false">(Tabela!G1276-Tabela!F1276)/Tabela!F1276</f>
        <v>-0.0240137221269297</v>
      </c>
      <c r="G1276" s="0" t="n">
        <f aca="false">(Tabela!H1276-Tabela!G1276)/Tabela!G1276</f>
        <v>0.0820518453427065</v>
      </c>
      <c r="H1276" s="0" t="n">
        <f aca="false">(Tabela!I1276-Tabela!H1276)/Tabela!H1276</f>
        <v>0.0758298649883261</v>
      </c>
      <c r="I1276" s="0" t="n">
        <f aca="false">(Tabela!J1276-Tabela!I1276)/Tabela!I1276</f>
        <v>-0.000566144555576524</v>
      </c>
      <c r="J1276" s="0" t="n">
        <f aca="false">(Tabela!K1276-Tabela!J1276)/Tabela!J1276</f>
        <v>-0.0264350453172205</v>
      </c>
      <c r="K1276" s="0" t="n">
        <f aca="false">(Tabela!L1276-Tabela!K1276)/Tabela!K1276</f>
        <v>-0.0271528316524438</v>
      </c>
      <c r="L1276" s="0" t="n">
        <f aca="false">(Tabela!M1276-Tabela!L1276)/Tabela!L1276</f>
        <v>-0.00358851674641148</v>
      </c>
      <c r="M1276" s="0" t="n">
        <f aca="false">(Tabela!N1276-Tabela!M1276)/Tabela!M1276</f>
        <v>0.00920368147258904</v>
      </c>
      <c r="N1276" s="0" t="n">
        <f aca="false">(Tabela!O1276-Tabela!N1276)/Tabela!N1276</f>
        <v>-0.00376685170499604</v>
      </c>
      <c r="O1276" s="0" t="n">
        <f aca="false">(Tabela!P1276-Tabela!O1276)/Tabela!O1276</f>
        <v>-0.00358208955223881</v>
      </c>
      <c r="P1276" s="0" t="n">
        <f aca="false">(Tabela!Q1276-Tabela!P1276)/Tabela!P1276</f>
        <v>-0.00359496704613541</v>
      </c>
      <c r="Q1276" s="0" t="n">
        <f aca="false">(Tabela!R1276-Tabela!Q1276)/Tabela!Q1276</f>
        <v>-0.00340749649228302</v>
      </c>
      <c r="R1276" s="0" t="n">
        <f aca="false">(Tabela!S1276-Tabela!R1276)/Tabela!R1276</f>
        <v>0.00442477876106195</v>
      </c>
      <c r="S1276" s="0" t="n">
        <f aca="false">(Tabela!T1276-Tabela!S1276)/Tabela!S1276</f>
        <v>-0.00380456547857429</v>
      </c>
      <c r="T1276" s="0" t="n">
        <f aca="false">(Tabela!U1276-Tabela!T1276)/Tabela!T1276</f>
        <v>-0.00381909547738694</v>
      </c>
      <c r="U1276" s="0" t="n">
        <f aca="false">(Tabela!V1276-Tabela!U1276)/Tabela!U1276</f>
        <v>-0.00383373688458434</v>
      </c>
    </row>
    <row r="1277" customFormat="false" ht="13.8" hidden="false" customHeight="false" outlineLevel="0" collapsed="false">
      <c r="A1277" s="0" t="s">
        <v>2553</v>
      </c>
      <c r="B1277" s="0" t="s">
        <v>2554</v>
      </c>
      <c r="C1277" s="0" t="n">
        <f aca="false">(Tabela!D1277-Tabela!C1277)/Tabela!C1277</f>
        <v>0.00204984356457007</v>
      </c>
      <c r="D1277" s="0" t="n">
        <f aca="false">(Tabela!E1277-Tabela!D1277)/Tabela!D1277</f>
        <v>0.00409130060292851</v>
      </c>
      <c r="E1277" s="0" t="n">
        <f aca="false">(Tabela!F1277-Tabela!E1277)/Tabela!E1277</f>
        <v>0.00225176924726571</v>
      </c>
      <c r="F1277" s="0" t="n">
        <f aca="false">(Tabela!G1277-Tabela!F1277)/Tabela!F1277</f>
        <v>0.0022467101743875</v>
      </c>
      <c r="G1277" s="0" t="n">
        <f aca="false">(Tabela!H1277-Tabela!G1277)/Tabela!G1277</f>
        <v>0.0621797608881298</v>
      </c>
      <c r="H1277" s="0" t="n">
        <f aca="false">(Tabela!I1277-Tabela!H1277)/Tabela!H1277</f>
        <v>0.0585397718707603</v>
      </c>
      <c r="I1277" s="0" t="n">
        <f aca="false">(Tabela!J1277-Tabela!I1277)/Tabela!I1277</f>
        <v>0.0117725244469762</v>
      </c>
      <c r="J1277" s="0" t="n">
        <f aca="false">(Tabela!K1277-Tabela!J1277)/Tabela!J1277</f>
        <v>0.0125738950924275</v>
      </c>
      <c r="K1277" s="0" t="n">
        <f aca="false">(Tabela!L1277-Tabela!K1277)/Tabela!K1277</f>
        <v>0.0124177555370216</v>
      </c>
      <c r="L1277" s="0" t="n">
        <f aca="false">(Tabela!M1277-Tabela!L1277)/Tabela!L1277</f>
        <v>0.0107093821510297</v>
      </c>
      <c r="M1277" s="0" t="n">
        <f aca="false">(Tabela!N1277-Tabela!M1277)/Tabela!M1277</f>
        <v>0.0332367324760007</v>
      </c>
      <c r="N1277" s="0" t="n">
        <f aca="false">(Tabela!O1277-Tabela!N1277)/Tabela!N1277</f>
        <v>0.0122710141116662</v>
      </c>
      <c r="O1277" s="0" t="n">
        <f aca="false">(Tabela!P1277-Tabela!O1277)/Tabela!O1277</f>
        <v>0.0116893237509741</v>
      </c>
      <c r="P1277" s="0" t="n">
        <f aca="false">(Tabela!Q1277-Tabela!P1277)/Tabela!P1277</f>
        <v>0.0111263266004793</v>
      </c>
      <c r="Q1277" s="0" t="n">
        <f aca="false">(Tabela!R1277-Tabela!Q1277)/Tabela!Q1277</f>
        <v>0.010496021669206</v>
      </c>
      <c r="R1277" s="0" t="n">
        <f aca="false">(Tabela!S1277-Tabela!R1277)/Tabela!R1277</f>
        <v>-0.0118110236220472</v>
      </c>
      <c r="S1277" s="0" t="n">
        <f aca="false">(Tabela!T1277-Tabela!S1277)/Tabela!S1277</f>
        <v>0.0101720776468594</v>
      </c>
      <c r="T1277" s="0" t="n">
        <f aca="false">(Tabela!U1277-Tabela!T1277)/Tabela!T1277</f>
        <v>0.0088109423512629</v>
      </c>
      <c r="U1277" s="0" t="n">
        <f aca="false">(Tabela!V1277-Tabela!U1277)/Tabela!U1277</f>
        <v>0.00865080685410082</v>
      </c>
    </row>
    <row r="1278" customFormat="false" ht="13.8" hidden="false" customHeight="false" outlineLevel="0" collapsed="false">
      <c r="A1278" s="0" t="s">
        <v>2555</v>
      </c>
      <c r="B1278" s="0" t="s">
        <v>2556</v>
      </c>
      <c r="C1278" s="0" t="n">
        <f aca="false">(Tabela!D1278-Tabela!C1278)/Tabela!C1278</f>
        <v>6.3023886052814E-005</v>
      </c>
      <c r="D1278" s="0" t="n">
        <f aca="false">(Tabela!E1278-Tabela!D1278)/Tabela!D1278</f>
        <v>0</v>
      </c>
      <c r="E1278" s="0" t="n">
        <f aca="false">(Tabela!F1278-Tabela!E1278)/Tabela!E1278</f>
        <v>0</v>
      </c>
      <c r="F1278" s="0" t="n">
        <f aca="false">(Tabela!G1278-Tabela!F1278)/Tabela!F1278</f>
        <v>0</v>
      </c>
      <c r="G1278" s="0" t="n">
        <f aca="false">(Tabela!H1278-Tabela!G1278)/Tabela!G1278</f>
        <v>0.0144630703302244</v>
      </c>
      <c r="H1278" s="0" t="n">
        <f aca="false">(Tabela!I1278-Tabela!H1278)/Tabela!H1278</f>
        <v>0.0142568721851219</v>
      </c>
      <c r="I1278" s="0" t="n">
        <f aca="false">(Tabela!J1278-Tabela!I1278)/Tabela!I1278</f>
        <v>0.00202119189073314</v>
      </c>
      <c r="J1278" s="0" t="n">
        <f aca="false">(Tabela!K1278-Tabela!J1278)/Tabela!J1278</f>
        <v>0.0185513447432763</v>
      </c>
      <c r="K1278" s="0" t="n">
        <f aca="false">(Tabela!L1278-Tabela!K1278)/Tabela!K1278</f>
        <v>0.0182134605575059</v>
      </c>
      <c r="L1278" s="0" t="n">
        <f aca="false">(Tabela!M1278-Tabela!L1278)/Tabela!L1278</f>
        <v>0.00447928331466965</v>
      </c>
      <c r="M1278" s="0" t="n">
        <f aca="false">(Tabela!N1278-Tabela!M1278)/Tabela!M1278</f>
        <v>0.0229419703103914</v>
      </c>
      <c r="N1278" s="0" t="n">
        <f aca="false">(Tabela!O1278-Tabela!N1278)/Tabela!N1278</f>
        <v>0.00550648158770219</v>
      </c>
      <c r="O1278" s="0" t="n">
        <f aca="false">(Tabela!P1278-Tabela!O1278)/Tabela!O1278</f>
        <v>0.00798630918425556</v>
      </c>
      <c r="P1278" s="0" t="n">
        <f aca="false">(Tabela!Q1278-Tabela!P1278)/Tabela!P1278</f>
        <v>0.00492359932088285</v>
      </c>
      <c r="Q1278" s="0" t="n">
        <f aca="false">(Tabela!R1278-Tabela!Q1278)/Tabela!Q1278</f>
        <v>0.00478684462465507</v>
      </c>
      <c r="R1278" s="0" t="n">
        <f aca="false">(Tabela!S1278-Tabela!R1278)/Tabela!R1278</f>
        <v>-0.00510032507566416</v>
      </c>
      <c r="S1278" s="0" t="n">
        <f aca="false">(Tabela!T1278-Tabela!S1278)/Tabela!S1278</f>
        <v>0.00298574728184328</v>
      </c>
      <c r="T1278" s="0" t="n">
        <f aca="false">(Tabela!U1278-Tabela!T1278)/Tabela!T1278</f>
        <v>0.00370703212761177</v>
      </c>
      <c r="U1278" s="0" t="n">
        <f aca="false">(Tabela!V1278-Tabela!U1278)/Tabela!U1278</f>
        <v>0.00358142137660884</v>
      </c>
    </row>
    <row r="1279" customFormat="false" ht="13.8" hidden="false" customHeight="false" outlineLevel="0" collapsed="false">
      <c r="A1279" s="0" t="s">
        <v>2557</v>
      </c>
      <c r="B1279" s="0" t="s">
        <v>2558</v>
      </c>
      <c r="C1279" s="0" t="n">
        <f aca="false">(Tabela!D1279-Tabela!C1279)/Tabela!C1279</f>
        <v>0.00840728631480617</v>
      </c>
      <c r="D1279" s="0" t="n">
        <f aca="false">(Tabela!E1279-Tabela!D1279)/Tabela!D1279</f>
        <v>0.0176007410838351</v>
      </c>
      <c r="E1279" s="0" t="n">
        <f aca="false">(Tabela!F1279-Tabela!E1279)/Tabela!E1279</f>
        <v>0.00940676680321651</v>
      </c>
      <c r="F1279" s="0" t="n">
        <f aca="false">(Tabela!G1279-Tabela!F1279)/Tabela!F1279</f>
        <v>0.00946941229520517</v>
      </c>
      <c r="G1279" s="0" t="n">
        <f aca="false">(Tabela!H1279-Tabela!G1279)/Tabela!G1279</f>
        <v>-0.0151131625967838</v>
      </c>
      <c r="H1279" s="0" t="n">
        <f aca="false">(Tabela!I1279-Tabela!H1279)/Tabela!H1279</f>
        <v>-0.015345075213546</v>
      </c>
      <c r="I1279" s="0" t="n">
        <f aca="false">(Tabela!J1279-Tabela!I1279)/Tabela!I1279</f>
        <v>0.00245662521111623</v>
      </c>
      <c r="J1279" s="0" t="n">
        <f aca="false">(Tabela!K1279-Tabela!J1279)/Tabela!J1279</f>
        <v>-0.0294072599172921</v>
      </c>
      <c r="K1279" s="0" t="n">
        <f aca="false">(Tabela!L1279-Tabela!K1279)/Tabela!K1279</f>
        <v>-0.0302982483825154</v>
      </c>
      <c r="L1279" s="0" t="n">
        <f aca="false">(Tabela!M1279-Tabela!L1279)/Tabela!L1279</f>
        <v>-0.00179007323026851</v>
      </c>
      <c r="M1279" s="0" t="n">
        <f aca="false">(Tabela!N1279-Tabela!M1279)/Tabela!M1279</f>
        <v>0.0123899576133029</v>
      </c>
      <c r="N1279" s="0" t="n">
        <f aca="false">(Tabela!O1279-Tabela!N1279)/Tabela!N1279</f>
        <v>-0.00161030595813205</v>
      </c>
      <c r="O1279" s="0" t="n">
        <f aca="false">(Tabela!P1279-Tabela!O1279)/Tabela!O1279</f>
        <v>-0.00145161290322581</v>
      </c>
      <c r="P1279" s="0" t="n">
        <f aca="false">(Tabela!Q1279-Tabela!P1279)/Tabela!P1279</f>
        <v>-0.00145372314650299</v>
      </c>
      <c r="Q1279" s="0" t="n">
        <f aca="false">(Tabela!R1279-Tabela!Q1279)/Tabela!Q1279</f>
        <v>-0.00145583953413135</v>
      </c>
      <c r="R1279" s="0" t="n">
        <f aca="false">(Tabela!S1279-Tabela!R1279)/Tabela!R1279</f>
        <v>0.00210594524542362</v>
      </c>
      <c r="S1279" s="0" t="n">
        <f aca="false">(Tabela!T1279-Tabela!S1279)/Tabela!S1279</f>
        <v>-0.0111542192046557</v>
      </c>
      <c r="T1279" s="0" t="n">
        <f aca="false">(Tabela!U1279-Tabela!T1279)/Tabela!T1279</f>
        <v>-0.00196174595389897</v>
      </c>
      <c r="U1279" s="0" t="n">
        <f aca="false">(Tabela!V1279-Tabela!U1279)/Tabela!U1279</f>
        <v>-0.00212940212940213</v>
      </c>
    </row>
    <row r="1280" customFormat="false" ht="13.8" hidden="false" customHeight="false" outlineLevel="0" collapsed="false">
      <c r="A1280" s="0" t="s">
        <v>2559</v>
      </c>
      <c r="B1280" s="0" t="s">
        <v>2560</v>
      </c>
      <c r="C1280" s="0" t="n">
        <f aca="false">(Tabela!D1280-Tabela!C1280)/Tabela!C1280</f>
        <v>0.0109391124871001</v>
      </c>
      <c r="D1280" s="0" t="n">
        <f aca="false">(Tabela!E1280-Tabela!D1280)/Tabela!D1280</f>
        <v>0.0228664761126991</v>
      </c>
      <c r="E1280" s="0" t="n">
        <f aca="false">(Tabela!F1280-Tabela!E1280)/Tabela!E1280</f>
        <v>0.012375249500998</v>
      </c>
      <c r="F1280" s="0" t="n">
        <f aca="false">(Tabela!G1280-Tabela!F1280)/Tabela!F1280</f>
        <v>0.0122239747634069</v>
      </c>
      <c r="G1280" s="0" t="n">
        <f aca="false">(Tabela!H1280-Tabela!G1280)/Tabela!G1280</f>
        <v>0.00136345929100117</v>
      </c>
      <c r="H1280" s="0" t="n">
        <f aca="false">(Tabela!I1280-Tabela!H1280)/Tabela!H1280</f>
        <v>0.00136160280101148</v>
      </c>
      <c r="I1280" s="0" t="n">
        <f aca="false">(Tabela!J1280-Tabela!I1280)/Tabela!I1280</f>
        <v>0.00738150738150738</v>
      </c>
      <c r="J1280" s="0" t="n">
        <f aca="false">(Tabela!K1280-Tabela!J1280)/Tabela!J1280</f>
        <v>-0.00433860393366757</v>
      </c>
      <c r="K1280" s="0" t="n">
        <f aca="false">(Tabela!L1280-Tabela!K1280)/Tabela!K1280</f>
        <v>-0.00435750944127046</v>
      </c>
      <c r="L1280" s="0" t="n">
        <f aca="false">(Tabela!M1280-Tabela!L1280)/Tabela!L1280</f>
        <v>0.00544641120404591</v>
      </c>
      <c r="M1280" s="0" t="n">
        <f aca="false">(Tabela!N1280-Tabela!M1280)/Tabela!M1280</f>
        <v>0.0247630102534339</v>
      </c>
      <c r="N1280" s="0" t="n">
        <f aca="false">(Tabela!O1280-Tabela!N1280)/Tabela!N1280</f>
        <v>0.00660751368699264</v>
      </c>
      <c r="O1280" s="0" t="n">
        <f aca="false">(Tabela!P1280-Tabela!O1280)/Tabela!O1280</f>
        <v>0.00637659414853713</v>
      </c>
      <c r="P1280" s="0" t="n">
        <f aca="false">(Tabela!Q1280-Tabela!P1280)/Tabela!P1280</f>
        <v>0.00614983227730153</v>
      </c>
      <c r="Q1280" s="0" t="n">
        <f aca="false">(Tabela!R1280-Tabela!Q1280)/Tabela!Q1280</f>
        <v>0.00574180403778478</v>
      </c>
      <c r="R1280" s="0" t="n">
        <f aca="false">(Tabela!S1280-Tabela!R1280)/Tabela!R1280</f>
        <v>-0.00644567219152855</v>
      </c>
      <c r="S1280" s="0" t="n">
        <f aca="false">(Tabela!T1280-Tabela!S1280)/Tabela!S1280</f>
        <v>-0.0244670991658943</v>
      </c>
      <c r="T1280" s="0" t="n">
        <f aca="false">(Tabela!U1280-Tabela!T1280)/Tabela!T1280</f>
        <v>0.00456013680410412</v>
      </c>
      <c r="U1280" s="0" t="n">
        <f aca="false">(Tabela!V1280-Tabela!U1280)/Tabela!U1280</f>
        <v>0.00453943635331946</v>
      </c>
    </row>
    <row r="1281" customFormat="false" ht="13.8" hidden="false" customHeight="false" outlineLevel="0" collapsed="false">
      <c r="A1281" s="0" t="s">
        <v>2561</v>
      </c>
      <c r="B1281" s="0" t="s">
        <v>2562</v>
      </c>
      <c r="C1281" s="0" t="n">
        <f aca="false">(Tabela!D1281-Tabela!C1281)/Tabela!C1281</f>
        <v>-0.00425133917183913</v>
      </c>
      <c r="D1281" s="0" t="n">
        <f aca="false">(Tabela!E1281-Tabela!D1281)/Tabela!D1281</f>
        <v>-0.00888053966356417</v>
      </c>
      <c r="E1281" s="0" t="n">
        <f aca="false">(Tabela!F1281-Tabela!E1281)/Tabela!E1281</f>
        <v>-0.00499698457827173</v>
      </c>
      <c r="F1281" s="0" t="n">
        <f aca="false">(Tabela!G1281-Tabela!F1281)/Tabela!F1281</f>
        <v>-0.00493549225041129</v>
      </c>
      <c r="G1281" s="0" t="n">
        <f aca="false">(Tabela!H1281-Tabela!G1281)/Tabela!G1281</f>
        <v>0.0556038983640794</v>
      </c>
      <c r="H1281" s="0" t="n">
        <f aca="false">(Tabela!I1281-Tabela!H1281)/Tabela!H1281</f>
        <v>0.0526749649657901</v>
      </c>
      <c r="I1281" s="0" t="n">
        <f aca="false">(Tabela!J1281-Tabela!I1281)/Tabela!I1281</f>
        <v>0.00642129992169147</v>
      </c>
      <c r="J1281" s="0" t="n">
        <f aca="false">(Tabela!K1281-Tabela!J1281)/Tabela!J1281</f>
        <v>0.0143168378462496</v>
      </c>
      <c r="K1281" s="0" t="n">
        <f aca="false">(Tabela!L1281-Tabela!K1281)/Tabela!K1281</f>
        <v>0.014114759128567</v>
      </c>
      <c r="L1281" s="0" t="n">
        <f aca="false">(Tabela!M1281-Tabela!L1281)/Tabela!L1281</f>
        <v>0.00703479576399395</v>
      </c>
      <c r="M1281" s="0" t="n">
        <f aca="false">(Tabela!N1281-Tabela!M1281)/Tabela!M1281</f>
        <v>0.0272665815368437</v>
      </c>
      <c r="N1281" s="0" t="n">
        <f aca="false">(Tabela!O1281-Tabela!N1281)/Tabela!N1281</f>
        <v>0.00833577069318514</v>
      </c>
      <c r="O1281" s="0" t="n">
        <f aca="false">(Tabela!P1281-Tabela!O1281)/Tabela!O1281</f>
        <v>0.00797679477882524</v>
      </c>
      <c r="P1281" s="0" t="n">
        <f aca="false">(Tabela!Q1281-Tabela!P1281)/Tabela!P1281</f>
        <v>0.00762589928057554</v>
      </c>
      <c r="Q1281" s="0" t="n">
        <f aca="false">(Tabela!R1281-Tabela!Q1281)/Tabela!Q1281</f>
        <v>0.00721119520205626</v>
      </c>
      <c r="R1281" s="0" t="n">
        <f aca="false">(Tabela!S1281-Tabela!R1281)/Tabela!R1281</f>
        <v>-0.00808109449209612</v>
      </c>
      <c r="S1281" s="0" t="n">
        <f aca="false">(Tabela!T1281-Tabela!S1281)/Tabela!S1281</f>
        <v>0.00921889516186665</v>
      </c>
      <c r="T1281" s="0" t="n">
        <f aca="false">(Tabela!U1281-Tabela!T1281)/Tabela!T1281</f>
        <v>0.0059481659821555</v>
      </c>
      <c r="U1281" s="0" t="n">
        <f aca="false">(Tabela!V1281-Tabela!U1281)/Tabela!U1281</f>
        <v>0.00570181613402788</v>
      </c>
    </row>
    <row r="1282" customFormat="false" ht="13.8" hidden="false" customHeight="false" outlineLevel="0" collapsed="false">
      <c r="A1282" s="0" t="s">
        <v>2563</v>
      </c>
      <c r="B1282" s="0" t="s">
        <v>2564</v>
      </c>
      <c r="C1282" s="0" t="n">
        <f aca="false">(Tabela!D1282-Tabela!C1282)/Tabela!C1282</f>
        <v>-0.0047554347826087</v>
      </c>
      <c r="D1282" s="0" t="n">
        <f aca="false">(Tabela!E1282-Tabela!D1282)/Tabela!D1282</f>
        <v>-0.00989761092150171</v>
      </c>
      <c r="E1282" s="0" t="n">
        <f aca="false">(Tabela!F1282-Tabela!E1282)/Tabela!E1282</f>
        <v>-0.00568769389865564</v>
      </c>
      <c r="F1282" s="0" t="n">
        <f aca="false">(Tabela!G1282-Tabela!F1282)/Tabela!F1282</f>
        <v>-0.00554688854220836</v>
      </c>
      <c r="G1282" s="0" t="n">
        <f aca="false">(Tabela!H1282-Tabela!G1282)/Tabela!G1282</f>
        <v>0.0149032595433153</v>
      </c>
      <c r="H1282" s="0" t="n">
        <f aca="false">(Tabela!I1282-Tabela!H1282)/Tabela!H1282</f>
        <v>0.01468441391155</v>
      </c>
      <c r="I1282" s="0" t="n">
        <f aca="false">(Tabela!J1282-Tabela!I1282)/Tabela!I1282</f>
        <v>-0.00152335815842925</v>
      </c>
      <c r="J1282" s="0" t="n">
        <f aca="false">(Tabela!K1282-Tabela!J1282)/Tabela!J1282</f>
        <v>0.0270384810984913</v>
      </c>
      <c r="K1282" s="0" t="n">
        <f aca="false">(Tabela!L1282-Tabela!K1282)/Tabela!K1282</f>
        <v>0.0263266485103573</v>
      </c>
      <c r="L1282" s="0" t="n">
        <f aca="false">(Tabela!M1282-Tabela!L1282)/Tabela!L1282</f>
        <v>0.00289482148600836</v>
      </c>
      <c r="M1282" s="0" t="n">
        <f aca="false">(Tabela!N1282-Tabela!M1282)/Tabela!M1282</f>
        <v>0.0205259781911482</v>
      </c>
      <c r="N1282" s="0" t="n">
        <f aca="false">(Tabela!O1282-Tabela!N1282)/Tabela!N1282</f>
        <v>0.00392834695160277</v>
      </c>
      <c r="O1282" s="0" t="n">
        <f aca="false">(Tabela!P1282-Tabela!O1282)/Tabela!O1282</f>
        <v>0.00375645640945375</v>
      </c>
      <c r="P1282" s="0" t="n">
        <f aca="false">(Tabela!Q1282-Tabela!P1282)/Tabela!P1282</f>
        <v>0.00343053173241853</v>
      </c>
      <c r="Q1282" s="0" t="n">
        <f aca="false">(Tabela!R1282-Tabela!Q1282)/Tabela!Q1282</f>
        <v>0.00341880341880342</v>
      </c>
      <c r="R1282" s="0" t="n">
        <f aca="false">(Tabela!S1282-Tabela!R1282)/Tabela!R1282</f>
        <v>-0.00371689639151309</v>
      </c>
      <c r="S1282" s="0" t="n">
        <f aca="false">(Tabela!T1282-Tabela!S1282)/Tabela!S1282</f>
        <v>0.00248717550132131</v>
      </c>
      <c r="T1282" s="0" t="n">
        <f aca="false">(Tabela!U1282-Tabela!T1282)/Tabela!T1282</f>
        <v>0.00232594200651264</v>
      </c>
      <c r="U1282" s="0" t="n">
        <f aca="false">(Tabela!V1282-Tabela!U1282)/Tabela!U1282</f>
        <v>0.00232054455445545</v>
      </c>
    </row>
    <row r="1283" customFormat="false" ht="13.8" hidden="false" customHeight="false" outlineLevel="0" collapsed="false">
      <c r="A1283" s="0" t="s">
        <v>2565</v>
      </c>
      <c r="B1283" s="0" t="s">
        <v>2566</v>
      </c>
      <c r="C1283" s="0" t="n">
        <f aca="false">(Tabela!D1283-Tabela!C1283)/Tabela!C1283</f>
        <v>0.0174806929659779</v>
      </c>
      <c r="D1283" s="0" t="n">
        <f aca="false">(Tabela!E1283-Tabela!D1283)/Tabela!D1283</f>
        <v>0.036104415611057</v>
      </c>
      <c r="E1283" s="0" t="n">
        <f aca="false">(Tabela!F1283-Tabela!E1283)/Tabela!E1283</f>
        <v>0.0192545661535416</v>
      </c>
      <c r="F1283" s="0" t="n">
        <f aca="false">(Tabela!G1283-Tabela!F1283)/Tabela!F1283</f>
        <v>0.0187937062937063</v>
      </c>
      <c r="G1283" s="0" t="n">
        <f aca="false">(Tabela!H1283-Tabela!G1283)/Tabela!G1283</f>
        <v>-0.025025025025025</v>
      </c>
      <c r="H1283" s="0" t="n">
        <f aca="false">(Tabela!I1283-Tabela!H1283)/Tabela!H1283</f>
        <v>-0.0256673511293635</v>
      </c>
      <c r="I1283" s="0" t="n">
        <f aca="false">(Tabela!J1283-Tabela!I1283)/Tabela!I1283</f>
        <v>0.00677404786993828</v>
      </c>
      <c r="J1283" s="0" t="n">
        <f aca="false">(Tabela!K1283-Tabela!J1283)/Tabela!J1283</f>
        <v>0.0111144338118022</v>
      </c>
      <c r="K1283" s="0" t="n">
        <f aca="false">(Tabela!L1283-Tabela!K1283)/Tabela!K1283</f>
        <v>0.0109922610538769</v>
      </c>
      <c r="L1283" s="0" t="n">
        <f aca="false">(Tabela!M1283-Tabela!L1283)/Tabela!L1283</f>
        <v>0.00697220867869332</v>
      </c>
      <c r="M1283" s="0" t="n">
        <f aca="false">(Tabela!N1283-Tabela!M1283)/Tabela!M1283</f>
        <v>0.0270662857696218</v>
      </c>
      <c r="N1283" s="0" t="n">
        <f aca="false">(Tabela!O1283-Tabela!N1283)/Tabela!N1283</f>
        <v>0.00825004714312653</v>
      </c>
      <c r="O1283" s="0" t="n">
        <f aca="false">(Tabela!P1283-Tabela!O1283)/Tabela!O1283</f>
        <v>0.00785523916397812</v>
      </c>
      <c r="P1283" s="0" t="n">
        <f aca="false">(Tabela!Q1283-Tabela!P1283)/Tabela!P1283</f>
        <v>0.00751565762004175</v>
      </c>
      <c r="Q1283" s="0" t="n">
        <f aca="false">(Tabela!R1283-Tabela!Q1283)/Tabela!Q1283</f>
        <v>0.00713726573651978</v>
      </c>
      <c r="R1283" s="0" t="n">
        <f aca="false">(Tabela!S1283-Tabela!R1283)/Tabela!R1283</f>
        <v>-0.00795537673738113</v>
      </c>
      <c r="S1283" s="0" t="n">
        <f aca="false">(Tabela!T1283-Tabela!S1283)/Tabela!S1283</f>
        <v>0.00599133560696838</v>
      </c>
      <c r="T1283" s="0" t="n">
        <f aca="false">(Tabela!U1283-Tabela!T1283)/Tabela!T1283</f>
        <v>0.0058182151365219</v>
      </c>
      <c r="U1283" s="0" t="n">
        <f aca="false">(Tabela!V1283-Tabela!U1283)/Tabela!U1283</f>
        <v>0.00564791619221134</v>
      </c>
    </row>
    <row r="1284" customFormat="false" ht="13.8" hidden="false" customHeight="false" outlineLevel="0" collapsed="false">
      <c r="A1284" s="0" t="s">
        <v>2567</v>
      </c>
      <c r="B1284" s="0" t="s">
        <v>2568</v>
      </c>
      <c r="C1284" s="0" t="n">
        <f aca="false">(Tabela!D1284-Tabela!C1284)/Tabela!C1284</f>
        <v>-0.000934797849964945</v>
      </c>
      <c r="D1284" s="0" t="n">
        <f aca="false">(Tabela!E1284-Tabela!D1284)/Tabela!D1284</f>
        <v>-0.00257309941520468</v>
      </c>
      <c r="E1284" s="0" t="n">
        <f aca="false">(Tabela!F1284-Tabela!E1284)/Tabela!E1284</f>
        <v>-0.00117260787992495</v>
      </c>
      <c r="F1284" s="0" t="n">
        <f aca="false">(Tabela!G1284-Tabela!F1284)/Tabela!F1284</f>
        <v>-0.00140878140408547</v>
      </c>
      <c r="G1284" s="0" t="n">
        <f aca="false">(Tabela!H1284-Tabela!G1284)/Tabela!G1284</f>
        <v>0.0924053609217023</v>
      </c>
      <c r="H1284" s="0" t="n">
        <f aca="false">(Tabela!I1284-Tabela!H1284)/Tabela!H1284</f>
        <v>0.0845888936719759</v>
      </c>
      <c r="I1284" s="0" t="n">
        <f aca="false">(Tabela!J1284-Tabela!I1284)/Tabela!I1284</f>
        <v>0.0144870013891645</v>
      </c>
      <c r="J1284" s="0" t="n">
        <f aca="false">(Tabela!K1284-Tabela!J1284)/Tabela!J1284</f>
        <v>-0.00185837245696401</v>
      </c>
      <c r="K1284" s="0" t="n">
        <f aca="false">(Tabela!L1284-Tabela!K1284)/Tabela!K1284</f>
        <v>-0.00186183243508084</v>
      </c>
      <c r="L1284" s="0" t="n">
        <f aca="false">(Tabela!M1284-Tabela!L1284)/Tabela!L1284</f>
        <v>0.0107991360691145</v>
      </c>
      <c r="M1284" s="0" t="n">
        <f aca="false">(Tabela!N1284-Tabela!M1284)/Tabela!M1284</f>
        <v>0.0332167832167832</v>
      </c>
      <c r="N1284" s="0" t="n">
        <f aca="false">(Tabela!O1284-Tabela!N1284)/Tabela!N1284</f>
        <v>0.0125963526978755</v>
      </c>
      <c r="O1284" s="0" t="n">
        <f aca="false">(Tabela!P1284-Tabela!O1284)/Tabela!O1284</f>
        <v>0.0116969922020052</v>
      </c>
      <c r="P1284" s="0" t="n">
        <f aca="false">(Tabela!Q1284-Tabela!P1284)/Tabela!P1284</f>
        <v>0.0113782345384474</v>
      </c>
      <c r="Q1284" s="0" t="n">
        <f aca="false">(Tabela!R1284-Tabela!Q1284)/Tabela!Q1284</f>
        <v>0.0107058610052622</v>
      </c>
      <c r="R1284" s="0" t="n">
        <f aca="false">(Tabela!S1284-Tabela!R1284)/Tabela!R1284</f>
        <v>-0.0120287253141831</v>
      </c>
      <c r="S1284" s="0" t="n">
        <f aca="false">(Tabela!T1284-Tabela!S1284)/Tabela!S1284</f>
        <v>0.0196256587316009</v>
      </c>
      <c r="T1284" s="0" t="n">
        <f aca="false">(Tabela!U1284-Tabela!T1284)/Tabela!T1284</f>
        <v>0.008911067545892</v>
      </c>
      <c r="U1284" s="0" t="n">
        <f aca="false">(Tabela!V1284-Tabela!U1284)/Tabela!U1284</f>
        <v>0.00865571453806748</v>
      </c>
    </row>
    <row r="1285" customFormat="false" ht="13.8" hidden="false" customHeight="false" outlineLevel="0" collapsed="false">
      <c r="A1285" s="0" t="s">
        <v>2569</v>
      </c>
      <c r="B1285" s="0" t="s">
        <v>2570</v>
      </c>
      <c r="C1285" s="0" t="n">
        <f aca="false">(Tabela!D1285-Tabela!C1285)/Tabela!C1285</f>
        <v>0.0294329885635564</v>
      </c>
      <c r="D1285" s="0" t="n">
        <f aca="false">(Tabela!E1285-Tabela!D1285)/Tabela!D1285</f>
        <v>0.0600080718822355</v>
      </c>
      <c r="E1285" s="0" t="n">
        <f aca="false">(Tabela!F1285-Tabela!E1285)/Tabela!E1285</f>
        <v>0.0313213899242515</v>
      </c>
      <c r="F1285" s="0" t="n">
        <f aca="false">(Tabela!G1285-Tabela!F1285)/Tabela!F1285</f>
        <v>0.0301564169824152</v>
      </c>
      <c r="G1285" s="0" t="n">
        <f aca="false">(Tabela!H1285-Tabela!G1285)/Tabela!G1285</f>
        <v>-0.0184186204424996</v>
      </c>
      <c r="H1285" s="0" t="n">
        <f aca="false">(Tabela!I1285-Tabela!H1285)/Tabela!H1285</f>
        <v>-0.0187642317041535</v>
      </c>
      <c r="I1285" s="0" t="n">
        <f aca="false">(Tabela!J1285-Tabela!I1285)/Tabela!I1285</f>
        <v>0.0156861977126743</v>
      </c>
      <c r="J1285" s="0" t="n">
        <f aca="false">(Tabela!K1285-Tabela!J1285)/Tabela!J1285</f>
        <v>0.0697869468813265</v>
      </c>
      <c r="K1285" s="0" t="n">
        <f aca="false">(Tabela!L1285-Tabela!K1285)/Tabela!K1285</f>
        <v>0.0652344348421631</v>
      </c>
      <c r="L1285" s="0" t="n">
        <f aca="false">(Tabela!M1285-Tabela!L1285)/Tabela!L1285</f>
        <v>0.0189834867352463</v>
      </c>
      <c r="M1285" s="0" t="n">
        <f aca="false">(Tabela!N1285-Tabela!M1285)/Tabela!M1285</f>
        <v>0.0466409856208282</v>
      </c>
      <c r="N1285" s="0" t="n">
        <f aca="false">(Tabela!O1285-Tabela!N1285)/Tabela!N1285</f>
        <v>0.0210200682160704</v>
      </c>
      <c r="O1285" s="0" t="n">
        <f aca="false">(Tabela!P1285-Tabela!O1285)/Tabela!O1285</f>
        <v>0.0197949036668738</v>
      </c>
      <c r="P1285" s="0" t="n">
        <f aca="false">(Tabela!Q1285-Tabela!P1285)/Tabela!P1285</f>
        <v>0.0186488710119755</v>
      </c>
      <c r="Q1285" s="0" t="n">
        <f aca="false">(Tabela!R1285-Tabela!Q1285)/Tabela!Q1285</f>
        <v>0.0175745610099016</v>
      </c>
      <c r="R1285" s="0" t="n">
        <f aca="false">(Tabela!S1285-Tabela!R1285)/Tabela!R1285</f>
        <v>-0.0198874075816148</v>
      </c>
      <c r="S1285" s="0" t="n">
        <f aca="false">(Tabela!T1285-Tabela!S1285)/Tabela!S1285</f>
        <v>0.0158368326334733</v>
      </c>
      <c r="T1285" s="0" t="n">
        <f aca="false">(Tabela!U1285-Tabela!T1285)/Tabela!T1285</f>
        <v>0.0152208574465572</v>
      </c>
      <c r="U1285" s="0" t="n">
        <f aca="false">(Tabela!V1285-Tabela!U1285)/Tabela!U1285</f>
        <v>0.0146291098928265</v>
      </c>
    </row>
    <row r="1286" customFormat="false" ht="13.8" hidden="false" customHeight="false" outlineLevel="0" collapsed="false">
      <c r="A1286" s="0" t="s">
        <v>2571</v>
      </c>
      <c r="B1286" s="0" t="s">
        <v>2572</v>
      </c>
      <c r="C1286" s="0" t="n">
        <f aca="false">(Tabela!D1286-Tabela!C1286)/Tabela!C1286</f>
        <v>0.00642074782827647</v>
      </c>
      <c r="D1286" s="0" t="n">
        <f aca="false">(Tabela!E1286-Tabela!D1286)/Tabela!D1286</f>
        <v>0.013259944958719</v>
      </c>
      <c r="E1286" s="0" t="n">
        <f aca="false">(Tabela!F1286-Tabela!E1286)/Tabela!E1286</f>
        <v>0.00728395061728395</v>
      </c>
      <c r="F1286" s="0" t="n">
        <f aca="false">(Tabela!G1286-Tabela!F1286)/Tabela!F1286</f>
        <v>0.00723127834293418</v>
      </c>
      <c r="G1286" s="0" t="n">
        <f aca="false">(Tabela!H1286-Tabela!G1286)/Tabela!G1286</f>
        <v>0.0244585057191531</v>
      </c>
      <c r="H1286" s="0" t="n">
        <f aca="false">(Tabela!I1286-Tabela!H1286)/Tabela!H1286</f>
        <v>0.0238745694262977</v>
      </c>
      <c r="I1286" s="0" t="n">
        <f aca="false">(Tabela!J1286-Tabela!I1286)/Tabela!I1286</f>
        <v>0.00846867749419954</v>
      </c>
      <c r="J1286" s="0" t="n">
        <f aca="false">(Tabela!K1286-Tabela!J1286)/Tabela!J1286</f>
        <v>0.0531462095939261</v>
      </c>
      <c r="K1286" s="0" t="n">
        <f aca="false">(Tabela!L1286-Tabela!K1286)/Tabela!K1286</f>
        <v>0.0504642271982523</v>
      </c>
      <c r="L1286" s="0" t="n">
        <f aca="false">(Tabela!M1286-Tabela!L1286)/Tabela!L1286</f>
        <v>0.0070708121035666</v>
      </c>
      <c r="M1286" s="0" t="n">
        <f aca="false">(Tabela!N1286-Tabela!M1286)/Tabela!M1286</f>
        <v>0.0273618998451213</v>
      </c>
      <c r="N1286" s="0" t="n">
        <f aca="false">(Tabela!O1286-Tabela!N1286)/Tabela!N1286</f>
        <v>0.00844221105527638</v>
      </c>
      <c r="O1286" s="0" t="n">
        <f aca="false">(Tabela!P1286-Tabela!O1286)/Tabela!O1286</f>
        <v>0.00797289216663345</v>
      </c>
      <c r="P1286" s="0" t="n">
        <f aca="false">(Tabela!Q1286-Tabela!P1286)/Tabela!P1286</f>
        <v>0.00761320941269527</v>
      </c>
      <c r="Q1286" s="0" t="n">
        <f aca="false">(Tabela!R1286-Tabela!Q1286)/Tabela!Q1286</f>
        <v>0.00726130899813561</v>
      </c>
      <c r="R1286" s="0" t="n">
        <f aca="false">(Tabela!S1286-Tabela!R1286)/Tabela!R1286</f>
        <v>-0.0080857282026303</v>
      </c>
      <c r="S1286" s="0" t="n">
        <f aca="false">(Tabela!T1286-Tabela!S1286)/Tabela!S1286</f>
        <v>0.00608917697898252</v>
      </c>
      <c r="T1286" s="0" t="n">
        <f aca="false">(Tabela!U1286-Tabela!T1286)/Tabela!T1286</f>
        <v>0.00595470519328387</v>
      </c>
      <c r="U1286" s="0" t="n">
        <f aca="false">(Tabela!V1286-Tabela!U1286)/Tabela!U1286</f>
        <v>0.00572537603105289</v>
      </c>
    </row>
    <row r="1287" customFormat="false" ht="13.8" hidden="false" customHeight="false" outlineLevel="0" collapsed="false">
      <c r="A1287" s="0" t="s">
        <v>2573</v>
      </c>
      <c r="B1287" s="0" t="s">
        <v>2574</v>
      </c>
      <c r="C1287" s="0" t="n">
        <f aca="false">(Tabela!D1287-Tabela!C1287)/Tabela!C1287</f>
        <v>0.0177514792899408</v>
      </c>
      <c r="D1287" s="0" t="n">
        <f aca="false">(Tabela!E1287-Tabela!D1287)/Tabela!D1287</f>
        <v>0.0362050739957717</v>
      </c>
      <c r="E1287" s="0" t="n">
        <f aca="false">(Tabela!F1287-Tabela!E1287)/Tabela!E1287</f>
        <v>-0.0479469523080847</v>
      </c>
      <c r="F1287" s="0" t="n">
        <f aca="false">(Tabela!G1287-Tabela!F1287)/Tabela!F1287</f>
        <v>0.0190195553174391</v>
      </c>
      <c r="G1287" s="0" t="n">
        <f aca="false">(Tabela!H1287-Tabela!G1287)/Tabela!G1287</f>
        <v>-0.0290483701366982</v>
      </c>
      <c r="H1287" s="0" t="n">
        <f aca="false">(Tabela!I1287-Tabela!H1287)/Tabela!H1287</f>
        <v>-0.0299174224989847</v>
      </c>
      <c r="I1287" s="0" t="n">
        <f aca="false">(Tabela!J1287-Tabela!I1287)/Tabela!I1287</f>
        <v>0.005861010326542</v>
      </c>
      <c r="J1287" s="0" t="n">
        <f aca="false">(Tabela!K1287-Tabela!J1287)/Tabela!J1287</f>
        <v>-0.00416204217536071</v>
      </c>
      <c r="K1287" s="0" t="n">
        <f aca="false">(Tabela!L1287-Tabela!K1287)/Tabela!K1287</f>
        <v>-0.00417943716912789</v>
      </c>
      <c r="L1287" s="0" t="n">
        <f aca="false">(Tabela!M1287-Tabela!L1287)/Tabela!L1287</f>
        <v>0.00447677672076105</v>
      </c>
      <c r="M1287" s="0" t="n">
        <f aca="false">(Tabela!N1287-Tabela!M1287)/Tabela!M1287</f>
        <v>0.0231197771587744</v>
      </c>
      <c r="N1287" s="0" t="n">
        <f aca="false">(Tabela!O1287-Tabela!N1287)/Tabela!N1287</f>
        <v>0.00544514021236047</v>
      </c>
      <c r="O1287" s="0" t="n">
        <f aca="false">(Tabela!P1287-Tabela!O1287)/Tabela!O1287</f>
        <v>0.00541565123206066</v>
      </c>
      <c r="P1287" s="0" t="n">
        <f aca="false">(Tabela!Q1287-Tabela!P1287)/Tabela!P1287</f>
        <v>0.00484783194182602</v>
      </c>
      <c r="Q1287" s="0" t="n">
        <f aca="false">(Tabela!R1287-Tabela!Q1287)/Tabela!Q1287</f>
        <v>0.00482444384883409</v>
      </c>
      <c r="R1287" s="0" t="n">
        <f aca="false">(Tabela!S1287-Tabela!R1287)/Tabela!R1287</f>
        <v>-0.00533475593491598</v>
      </c>
      <c r="S1287" s="0" t="n">
        <f aca="false">(Tabela!T1287-Tabela!S1287)/Tabela!S1287</f>
        <v>-0.0126039152587825</v>
      </c>
      <c r="T1287" s="0" t="n">
        <f aca="false">(Tabela!U1287-Tabela!T1287)/Tabela!T1287</f>
        <v>0.00353068984247691</v>
      </c>
      <c r="U1287" s="0" t="n">
        <f aca="false">(Tabela!V1287-Tabela!U1287)/Tabela!U1287</f>
        <v>0.00351826792963464</v>
      </c>
    </row>
    <row r="1288" customFormat="false" ht="13.8" hidden="false" customHeight="false" outlineLevel="0" collapsed="false">
      <c r="A1288" s="0" t="s">
        <v>2575</v>
      </c>
      <c r="B1288" s="0" t="s">
        <v>2576</v>
      </c>
      <c r="C1288" s="0" t="n">
        <f aca="false">(Tabela!D1288-Tabela!C1288)/Tabela!C1288</f>
        <v>-0.00498888020676805</v>
      </c>
      <c r="D1288" s="0" t="n">
        <f aca="false">(Tabela!E1288-Tabela!D1288)/Tabela!D1288</f>
        <v>-0.0106318714510088</v>
      </c>
      <c r="E1288" s="0" t="n">
        <f aca="false">(Tabela!F1288-Tabela!E1288)/Tabela!E1288</f>
        <v>-0.00592257906948345</v>
      </c>
      <c r="F1288" s="0" t="n">
        <f aca="false">(Tabela!G1288-Tabela!F1288)/Tabela!F1288</f>
        <v>-0.00589644370738898</v>
      </c>
      <c r="G1288" s="0" t="n">
        <f aca="false">(Tabela!H1288-Tabela!G1288)/Tabela!G1288</f>
        <v>0.0434043867778808</v>
      </c>
      <c r="H1288" s="0" t="n">
        <f aca="false">(Tabela!I1288-Tabela!H1288)/Tabela!H1288</f>
        <v>0.0415988156920799</v>
      </c>
      <c r="I1288" s="0" t="n">
        <f aca="false">(Tabela!J1288-Tabela!I1288)/Tabela!I1288</f>
        <v>0.00363843092666288</v>
      </c>
      <c r="J1288" s="0" t="n">
        <f aca="false">(Tabela!K1288-Tabela!J1288)/Tabela!J1288</f>
        <v>-0.0258015180695593</v>
      </c>
      <c r="K1288" s="0" t="n">
        <f aca="false">(Tabela!L1288-Tabela!K1288)/Tabela!K1288</f>
        <v>-0.0264848678663837</v>
      </c>
      <c r="L1288" s="0" t="n">
        <f aca="false">(Tabela!M1288-Tabela!L1288)/Tabela!L1288</f>
        <v>0.0084811563041271</v>
      </c>
      <c r="M1288" s="0" t="n">
        <f aca="false">(Tabela!N1288-Tabela!M1288)/Tabela!M1288</f>
        <v>0.0151613858454249</v>
      </c>
      <c r="N1288" s="0" t="n">
        <f aca="false">(Tabela!O1288-Tabela!N1288)/Tabela!N1288</f>
        <v>0.000233358613849834</v>
      </c>
      <c r="O1288" s="0" t="n">
        <f aca="false">(Tabela!P1288-Tabela!O1288)/Tabela!O1288</f>
        <v>0.000233304170312044</v>
      </c>
      <c r="P1288" s="0" t="n">
        <f aca="false">(Tabela!Q1288-Tabela!P1288)/Tabela!P1288</f>
        <v>0.000233249752172138</v>
      </c>
      <c r="Q1288" s="0" t="n">
        <f aca="false">(Tabela!R1288-Tabela!Q1288)/Tabela!Q1288</f>
        <v>0.000174896519559261</v>
      </c>
      <c r="R1288" s="0" t="n">
        <f aca="false">(Tabela!S1288-Tabela!R1288)/Tabela!R1288</f>
        <v>0.000174865936115645</v>
      </c>
      <c r="S1288" s="0" t="n">
        <f aca="false">(Tabela!T1288-Tabela!S1288)/Tabela!S1288</f>
        <v>0.00163179672475086</v>
      </c>
      <c r="T1288" s="0" t="n">
        <f aca="false">(Tabela!U1288-Tabela!T1288)/Tabela!T1288</f>
        <v>-0.000523651597137371</v>
      </c>
      <c r="U1288" s="0" t="n">
        <f aca="false">(Tabela!V1288-Tabela!U1288)/Tabela!U1288</f>
        <v>-0.000523925951798813</v>
      </c>
    </row>
    <row r="1289" customFormat="false" ht="13.8" hidden="false" customHeight="false" outlineLevel="0" collapsed="false">
      <c r="A1289" s="0" t="s">
        <v>2577</v>
      </c>
      <c r="B1289" s="0" t="s">
        <v>2578</v>
      </c>
      <c r="C1289" s="0" t="n">
        <f aca="false">(Tabela!D1289-Tabela!C1289)/Tabela!C1289</f>
        <v>0.012140664247837</v>
      </c>
      <c r="D1289" s="0" t="n">
        <f aca="false">(Tabela!E1289-Tabela!D1289)/Tabela!D1289</f>
        <v>-0.0603888046325658</v>
      </c>
      <c r="E1289" s="0" t="n">
        <f aca="false">(Tabela!F1289-Tabela!E1289)/Tabela!E1289</f>
        <v>0.0136463683052091</v>
      </c>
      <c r="F1289" s="0" t="n">
        <f aca="false">(Tabela!G1289-Tabela!F1289)/Tabela!F1289</f>
        <v>-0.388535031847134</v>
      </c>
      <c r="G1289" s="0" t="n">
        <f aca="false">(Tabela!H1289-Tabela!G1289)/Tabela!G1289</f>
        <v>0.325639204545455</v>
      </c>
      <c r="H1289" s="0" t="n">
        <f aca="false">(Tabela!I1289-Tabela!H1289)/Tabela!H1289</f>
        <v>0.245646932761854</v>
      </c>
      <c r="I1289" s="0" t="n">
        <f aca="false">(Tabela!J1289-Tabela!I1289)/Tabela!I1289</f>
        <v>0.00774193548387097</v>
      </c>
      <c r="J1289" s="0" t="n">
        <f aca="false">(Tabela!K1289-Tabela!J1289)/Tabela!J1289</f>
        <v>-0.0129463650590411</v>
      </c>
      <c r="K1289" s="0" t="n">
        <f aca="false">(Tabela!L1289-Tabela!K1289)/Tabela!K1289</f>
        <v>-0.0131161718074373</v>
      </c>
      <c r="L1289" s="0" t="n">
        <f aca="false">(Tabela!M1289-Tabela!L1289)/Tabela!L1289</f>
        <v>0.00438148094055791</v>
      </c>
      <c r="M1289" s="0" t="n">
        <f aca="false">(Tabela!N1289-Tabela!M1289)/Tabela!M1289</f>
        <v>0.0229751345063254</v>
      </c>
      <c r="N1289" s="0" t="n">
        <f aca="false">(Tabela!O1289-Tabela!N1289)/Tabela!N1289</f>
        <v>0.00568585643212509</v>
      </c>
      <c r="O1289" s="0" t="n">
        <f aca="false">(Tabela!P1289-Tabela!O1289)/Tabela!O1289</f>
        <v>0.00522968197879859</v>
      </c>
      <c r="P1289" s="0" t="n">
        <f aca="false">(Tabela!Q1289-Tabela!P1289)/Tabela!P1289</f>
        <v>0.00506186726659168</v>
      </c>
      <c r="Q1289" s="0" t="n">
        <f aca="false">(Tabela!R1289-Tabela!Q1289)/Tabela!Q1289</f>
        <v>0.0048964745383324</v>
      </c>
      <c r="R1289" s="0" t="n">
        <f aca="false">(Tabela!S1289-Tabela!R1289)/Tabela!R1289</f>
        <v>-0.00529026868996241</v>
      </c>
      <c r="S1289" s="0" t="n">
        <f aca="false">(Tabela!T1289-Tabela!S1289)/Tabela!S1289</f>
        <v>0.00391882435269419</v>
      </c>
      <c r="T1289" s="0" t="n">
        <f aca="false">(Tabela!U1289-Tabela!T1289)/Tabela!T1289</f>
        <v>0.00362470375017426</v>
      </c>
      <c r="U1289" s="0" t="n">
        <f aca="false">(Tabela!V1289-Tabela!U1289)/Tabela!U1289</f>
        <v>0.00361161272398944</v>
      </c>
    </row>
    <row r="1290" customFormat="false" ht="13.8" hidden="false" customHeight="false" outlineLevel="0" collapsed="false">
      <c r="A1290" s="0" t="s">
        <v>2579</v>
      </c>
      <c r="B1290" s="0" t="s">
        <v>2580</v>
      </c>
      <c r="C1290" s="0" t="n">
        <f aca="false">(Tabela!D1290-Tabela!C1290)/Tabela!C1290</f>
        <v>0</v>
      </c>
      <c r="D1290" s="0" t="n">
        <f aca="false">(Tabela!E1290-Tabela!D1290)/Tabela!D1290</f>
        <v>-0.000136537411250683</v>
      </c>
      <c r="E1290" s="0" t="n">
        <f aca="false">(Tabela!F1290-Tabela!E1290)/Tabela!E1290</f>
        <v>-0.000136556056261095</v>
      </c>
      <c r="F1290" s="0" t="n">
        <f aca="false">(Tabela!G1290-Tabela!F1290)/Tabela!F1290</f>
        <v>0</v>
      </c>
      <c r="G1290" s="0" t="n">
        <f aca="false">(Tabela!H1290-Tabela!G1290)/Tabela!G1290</f>
        <v>0.0136574706364381</v>
      </c>
      <c r="H1290" s="0" t="n">
        <f aca="false">(Tabela!I1290-Tabela!H1290)/Tabela!H1290</f>
        <v>0.0134734572891404</v>
      </c>
      <c r="I1290" s="0" t="n">
        <f aca="false">(Tabela!J1290-Tabela!I1290)/Tabela!I1290</f>
        <v>0.00172826375963839</v>
      </c>
      <c r="J1290" s="0" t="n">
        <f aca="false">(Tabela!K1290-Tabela!J1290)/Tabela!J1290</f>
        <v>-0.0214333112143331</v>
      </c>
      <c r="K1290" s="0" t="n">
        <f aca="false">(Tabela!L1290-Tabela!K1290)/Tabela!K1290</f>
        <v>-0.0219027598833661</v>
      </c>
      <c r="L1290" s="0" t="n">
        <f aca="false">(Tabela!M1290-Tabela!L1290)/Tabela!L1290</f>
        <v>-0.000970604547975596</v>
      </c>
      <c r="M1290" s="0" t="n">
        <f aca="false">(Tabela!N1290-Tabela!M1290)/Tabela!M1290</f>
        <v>0.0137404580152672</v>
      </c>
      <c r="N1290" s="0" t="n">
        <f aca="false">(Tabela!O1290-Tabela!N1290)/Tabela!N1290</f>
        <v>-0.000821467688937568</v>
      </c>
      <c r="O1290" s="0" t="n">
        <f aca="false">(Tabela!P1290-Tabela!O1290)/Tabela!O1290</f>
        <v>-0.000685119210742669</v>
      </c>
      <c r="P1290" s="0" t="n">
        <f aca="false">(Tabela!Q1290-Tabela!P1290)/Tabela!P1290</f>
        <v>-0.000685588920883039</v>
      </c>
      <c r="Q1290" s="0" t="n">
        <f aca="false">(Tabela!R1290-Tabela!Q1290)/Tabela!Q1290</f>
        <v>-0.000686059275521405</v>
      </c>
      <c r="R1290" s="0" t="n">
        <f aca="false">(Tabela!S1290-Tabela!R1290)/Tabela!R1290</f>
        <v>0.00123575449677331</v>
      </c>
      <c r="S1290" s="0" t="n">
        <f aca="false">(Tabela!T1290-Tabela!S1290)/Tabela!S1290</f>
        <v>-0.0124794295117937</v>
      </c>
      <c r="T1290" s="0" t="n">
        <f aca="false">(Tabela!U1290-Tabela!T1290)/Tabela!T1290</f>
        <v>-0.00138869601444244</v>
      </c>
      <c r="U1290" s="0" t="n">
        <f aca="false">(Tabela!V1290-Tabela!U1290)/Tabela!U1290</f>
        <v>-0.00125156445556946</v>
      </c>
    </row>
    <row r="1291" customFormat="false" ht="13.8" hidden="false" customHeight="false" outlineLevel="0" collapsed="false">
      <c r="A1291" s="0" t="s">
        <v>2581</v>
      </c>
      <c r="B1291" s="0" t="s">
        <v>2582</v>
      </c>
      <c r="C1291" s="0" t="n">
        <f aca="false">(Tabela!D1291-Tabela!C1291)/Tabela!C1291</f>
        <v>0.00606071538086906</v>
      </c>
      <c r="D1291" s="0" t="n">
        <f aca="false">(Tabela!E1291-Tabela!D1291)/Tabela!D1291</f>
        <v>0.012658000896459</v>
      </c>
      <c r="E1291" s="0" t="n">
        <f aca="false">(Tabela!F1291-Tabela!E1291)/Tabela!E1291</f>
        <v>0.00690497689488501</v>
      </c>
      <c r="F1291" s="0" t="n">
        <f aca="false">(Tabela!G1291-Tabela!F1291)/Tabela!F1291</f>
        <v>0.00682245784318897</v>
      </c>
      <c r="G1291" s="0" t="n">
        <f aca="false">(Tabela!H1291-Tabela!G1291)/Tabela!G1291</f>
        <v>0.00321346862501965</v>
      </c>
      <c r="H1291" s="0" t="n">
        <f aca="false">(Tabela!I1291-Tabela!H1291)/Tabela!H1291</f>
        <v>0.00320317532162317</v>
      </c>
      <c r="I1291" s="0" t="n">
        <f aca="false">(Tabela!J1291-Tabela!I1291)/Tabela!I1291</f>
        <v>0.00430353827199056</v>
      </c>
      <c r="J1291" s="0" t="n">
        <f aca="false">(Tabela!K1291-Tabela!J1291)/Tabela!J1291</f>
        <v>0.00793952483801296</v>
      </c>
      <c r="K1291" s="0" t="n">
        <f aca="false">(Tabela!L1291-Tabela!K1291)/Tabela!K1291</f>
        <v>0.00787698531743651</v>
      </c>
      <c r="L1291" s="0" t="n">
        <f aca="false">(Tabela!M1291-Tabela!L1291)/Tabela!L1291</f>
        <v>0.00571486886416981</v>
      </c>
      <c r="M1291" s="0" t="n">
        <f aca="false">(Tabela!N1291-Tabela!M1291)/Tabela!M1291</f>
        <v>0.0250634195839675</v>
      </c>
      <c r="N1291" s="0" t="n">
        <f aca="false">(Tabela!O1291-Tabela!N1291)/Tabela!N1291</f>
        <v>0.0068963241602323</v>
      </c>
      <c r="O1291" s="0" t="n">
        <f aca="false">(Tabela!P1291-Tabela!O1291)/Tabela!O1291</f>
        <v>0.00657053907914141</v>
      </c>
      <c r="P1291" s="0" t="n">
        <f aca="false">(Tabela!Q1291-Tabela!P1291)/Tabela!P1291</f>
        <v>0.0062671940876756</v>
      </c>
      <c r="Q1291" s="0" t="n">
        <f aca="false">(Tabela!R1291-Tabela!Q1291)/Tabela!Q1291</f>
        <v>0.00600168241232044</v>
      </c>
      <c r="R1291" s="0" t="n">
        <f aca="false">(Tabela!S1291-Tabela!R1291)/Tabela!R1291</f>
        <v>-0.00660909836460997</v>
      </c>
      <c r="S1291" s="0" t="n">
        <f aca="false">(Tabela!T1291-Tabela!S1291)/Tabela!S1291</f>
        <v>0.00351269101269101</v>
      </c>
      <c r="T1291" s="0" t="n">
        <f aca="false">(Tabela!U1291-Tabela!T1291)/Tabela!T1291</f>
        <v>0.00477473263110351</v>
      </c>
      <c r="U1291" s="0" t="n">
        <f aca="false">(Tabela!V1291-Tabela!U1291)/Tabela!U1291</f>
        <v>0.00460755510603798</v>
      </c>
    </row>
    <row r="1292" customFormat="false" ht="13.8" hidden="false" customHeight="false" outlineLevel="0" collapsed="false">
      <c r="A1292" s="0" t="s">
        <v>2583</v>
      </c>
      <c r="B1292" s="0" t="s">
        <v>2584</v>
      </c>
      <c r="C1292" s="0" t="n">
        <f aca="false">(Tabela!D1292-Tabela!C1292)/Tabela!C1292</f>
        <v>-0.00857755539671194</v>
      </c>
      <c r="D1292" s="0" t="n">
        <f aca="false">(Tabela!E1292-Tabela!D1292)/Tabela!D1292</f>
        <v>-0.0176640230713771</v>
      </c>
      <c r="E1292" s="0" t="n">
        <f aca="false">(Tabela!F1292-Tabela!E1292)/Tabela!E1292</f>
        <v>-0.00990825688073395</v>
      </c>
      <c r="F1292" s="0" t="n">
        <f aca="false">(Tabela!G1292-Tabela!F1292)/Tabela!F1292</f>
        <v>-0.0100074128984433</v>
      </c>
      <c r="G1292" s="0" t="n">
        <f aca="false">(Tabela!H1292-Tabela!G1292)/Tabela!G1292</f>
        <v>0.0879820292025459</v>
      </c>
      <c r="H1292" s="0" t="n">
        <f aca="false">(Tabela!I1292-Tabela!H1292)/Tabela!H1292</f>
        <v>0.0808671713695802</v>
      </c>
      <c r="I1292" s="0" t="n">
        <f aca="false">(Tabela!J1292-Tabela!I1292)/Tabela!I1292</f>
        <v>0.00859598853868195</v>
      </c>
      <c r="J1292" s="0" t="n">
        <f aca="false">(Tabela!K1292-Tabela!J1292)/Tabela!J1292</f>
        <v>-0.0189393939393939</v>
      </c>
      <c r="K1292" s="0" t="n">
        <f aca="false">(Tabela!L1292-Tabela!K1292)/Tabela!K1292</f>
        <v>-0.0193050193050193</v>
      </c>
      <c r="L1292" s="0" t="n">
        <f aca="false">(Tabela!M1292-Tabela!L1292)/Tabela!L1292</f>
        <v>0.00426509186351706</v>
      </c>
      <c r="M1292" s="0" t="n">
        <f aca="false">(Tabela!N1292-Tabela!M1292)/Tabela!M1292</f>
        <v>0.0228683436785364</v>
      </c>
      <c r="N1292" s="0" t="n">
        <f aca="false">(Tabela!O1292-Tabela!N1292)/Tabela!N1292</f>
        <v>0.00542957521558608</v>
      </c>
      <c r="O1292" s="0" t="n">
        <f aca="false">(Tabela!P1292-Tabela!O1292)/Tabela!O1292</f>
        <v>0.0054002541296061</v>
      </c>
      <c r="P1292" s="0" t="n">
        <f aca="false">(Tabela!Q1292-Tabela!P1292)/Tabela!P1292</f>
        <v>0.00505529225908373</v>
      </c>
      <c r="Q1292" s="0" t="n">
        <f aca="false">(Tabela!R1292-Tabela!Q1292)/Tabela!Q1292</f>
        <v>0.0050298648223829</v>
      </c>
      <c r="R1292" s="0" t="n">
        <f aca="false">(Tabela!S1292-Tabela!R1292)/Tabela!R1292</f>
        <v>-0.00500469189865499</v>
      </c>
      <c r="S1292" s="0" t="n">
        <f aca="false">(Tabela!T1292-Tabela!S1292)/Tabela!S1292</f>
        <v>0.00377239861678717</v>
      </c>
      <c r="T1292" s="0" t="n">
        <f aca="false">(Tabela!U1292-Tabela!T1292)/Tabela!T1292</f>
        <v>0.00375822110867523</v>
      </c>
      <c r="U1292" s="0" t="n">
        <f aca="false">(Tabela!V1292-Tabela!U1292)/Tabela!U1292</f>
        <v>0.00374414976599064</v>
      </c>
    </row>
    <row r="1293" customFormat="false" ht="13.8" hidden="false" customHeight="false" outlineLevel="0" collapsed="false">
      <c r="A1293" s="0" t="s">
        <v>2585</v>
      </c>
      <c r="B1293" s="0" t="s">
        <v>2586</v>
      </c>
      <c r="C1293" s="0" t="n">
        <f aca="false">(Tabela!D1293-Tabela!C1293)/Tabela!C1293</f>
        <v>0.00460917995006722</v>
      </c>
      <c r="D1293" s="0" t="n">
        <f aca="false">(Tabela!E1293-Tabela!D1293)/Tabela!D1293</f>
        <v>0.00974956987191742</v>
      </c>
      <c r="E1293" s="0" t="n">
        <f aca="false">(Tabela!F1293-Tabela!E1293)/Tabela!E1293</f>
        <v>0.00530102234002272</v>
      </c>
      <c r="F1293" s="0" t="n">
        <f aca="false">(Tabela!G1293-Tabela!F1293)/Tabela!F1293</f>
        <v>0.00527306967984934</v>
      </c>
      <c r="G1293" s="0" t="n">
        <f aca="false">(Tabela!H1293-Tabela!G1293)/Tabela!G1293</f>
        <v>0.0163919070813039</v>
      </c>
      <c r="H1293" s="0" t="n">
        <f aca="false">(Tabela!I1293-Tabela!H1293)/Tabela!H1293</f>
        <v>0.0161275458483089</v>
      </c>
      <c r="I1293" s="0" t="n">
        <f aca="false">(Tabela!J1293-Tabela!I1293)/Tabela!I1293</f>
        <v>0.0056230727371667</v>
      </c>
      <c r="J1293" s="0" t="n">
        <f aca="false">(Tabela!K1293-Tabela!J1293)/Tabela!J1293</f>
        <v>0.0117243867243867</v>
      </c>
      <c r="K1293" s="0" t="n">
        <f aca="false">(Tabela!L1293-Tabela!K1293)/Tabela!K1293</f>
        <v>0.0115885184524871</v>
      </c>
      <c r="L1293" s="0" t="n">
        <f aca="false">(Tabela!M1293-Tabela!L1293)/Tabela!L1293</f>
        <v>0.00634473034896017</v>
      </c>
      <c r="M1293" s="0" t="n">
        <f aca="false">(Tabela!N1293-Tabela!M1293)/Tabela!M1293</f>
        <v>0.0260945709281961</v>
      </c>
      <c r="N1293" s="0" t="n">
        <f aca="false">(Tabela!O1293-Tabela!N1293)/Tabela!N1293</f>
        <v>0.00750981396142687</v>
      </c>
      <c r="O1293" s="0" t="n">
        <f aca="false">(Tabela!P1293-Tabela!O1293)/Tabela!O1293</f>
        <v>0.007115026257835</v>
      </c>
      <c r="P1293" s="0" t="n">
        <f aca="false">(Tabela!Q1293-Tabela!P1293)/Tabela!P1293</f>
        <v>0.00689655172413793</v>
      </c>
      <c r="Q1293" s="0" t="n">
        <f aca="false">(Tabela!R1293-Tabela!Q1293)/Tabela!Q1293</f>
        <v>0.00651520213832275</v>
      </c>
      <c r="R1293" s="0" t="n">
        <f aca="false">(Tabela!S1293-Tabela!R1293)/Tabela!R1293</f>
        <v>-0.00713692946058091</v>
      </c>
      <c r="S1293" s="0" t="n">
        <f aca="false">(Tabela!T1293-Tabela!S1293)/Tabela!S1293</f>
        <v>0.00534938147776663</v>
      </c>
      <c r="T1293" s="0" t="n">
        <f aca="false">(Tabela!U1293-Tabela!T1293)/Tabela!T1293</f>
        <v>0.00532091785833056</v>
      </c>
      <c r="U1293" s="0" t="n">
        <f aca="false">(Tabela!V1293-Tabela!U1293)/Tabela!U1293</f>
        <v>0.00512735693020179</v>
      </c>
    </row>
    <row r="1294" customFormat="false" ht="13.8" hidden="false" customHeight="false" outlineLevel="0" collapsed="false">
      <c r="A1294" s="0" t="s">
        <v>2587</v>
      </c>
      <c r="B1294" s="0" t="s">
        <v>2588</v>
      </c>
      <c r="C1294" s="0" t="n">
        <f aca="false">(Tabela!D1294-Tabela!C1294)/Tabela!C1294</f>
        <v>-0.000544563441640951</v>
      </c>
      <c r="D1294" s="0" t="n">
        <f aca="false">(Tabela!E1294-Tabela!D1294)/Tabela!D1294</f>
        <v>-0.0012713403559753</v>
      </c>
      <c r="E1294" s="0" t="n">
        <f aca="false">(Tabela!F1294-Tabela!E1294)/Tabela!E1294</f>
        <v>-0.000727404982724132</v>
      </c>
      <c r="F1294" s="0" t="n">
        <f aca="false">(Tabela!G1294-Tabela!F1294)/Tabela!F1294</f>
        <v>-0.000545950864422202</v>
      </c>
      <c r="G1294" s="0" t="n">
        <f aca="false">(Tabela!H1294-Tabela!G1294)/Tabela!G1294</f>
        <v>0.0391478514202476</v>
      </c>
      <c r="H1294" s="0" t="n">
        <f aca="false">(Tabela!I1294-Tabela!H1294)/Tabela!H1294</f>
        <v>0.0376730331172245</v>
      </c>
      <c r="I1294" s="0" t="n">
        <f aca="false">(Tabela!J1294-Tabela!I1294)/Tabela!I1294</f>
        <v>0.00624788922661263</v>
      </c>
      <c r="J1294" s="0" t="n">
        <f aca="false">(Tabela!K1294-Tabela!J1294)/Tabela!J1294</f>
        <v>-0.0157744588018124</v>
      </c>
      <c r="K1294" s="0" t="n">
        <f aca="false">(Tabela!L1294-Tabela!K1294)/Tabela!K1294</f>
        <v>-0.0160272804774084</v>
      </c>
      <c r="L1294" s="0" t="n">
        <f aca="false">(Tabela!M1294-Tabela!L1294)/Tabela!L1294</f>
        <v>0.00381216426962398</v>
      </c>
      <c r="M1294" s="0" t="n">
        <f aca="false">(Tabela!N1294-Tabela!M1294)/Tabela!M1294</f>
        <v>0.0214051441394787</v>
      </c>
      <c r="N1294" s="0" t="n">
        <f aca="false">(Tabela!O1294-Tabela!N1294)/Tabela!N1294</f>
        <v>0.00473212776744972</v>
      </c>
      <c r="O1294" s="0" t="n">
        <f aca="false">(Tabela!P1294-Tabela!O1294)/Tabela!O1294</f>
        <v>0.00437342304457527</v>
      </c>
      <c r="P1294" s="0" t="n">
        <f aca="false">(Tabela!Q1294-Tabela!P1294)/Tabela!P1294</f>
        <v>0.00418690336627031</v>
      </c>
      <c r="Q1294" s="0" t="n">
        <f aca="false">(Tabela!R1294-Tabela!Q1294)/Tabela!Q1294</f>
        <v>0.00400266844563042</v>
      </c>
      <c r="R1294" s="0" t="n">
        <f aca="false">(Tabela!S1294-Tabela!R1294)/Tabela!R1294</f>
        <v>-0.00431893687707641</v>
      </c>
      <c r="S1294" s="0" t="n">
        <f aca="false">(Tabela!T1294-Tabela!S1294)/Tabela!S1294</f>
        <v>0.00316983650316984</v>
      </c>
      <c r="T1294" s="0" t="n">
        <f aca="false">(Tabela!U1294-Tabela!T1294)/Tabela!T1294</f>
        <v>0.00299351405288542</v>
      </c>
      <c r="U1294" s="0" t="n">
        <f aca="false">(Tabela!V1294-Tabela!U1294)/Tabela!U1294</f>
        <v>0.00281876968993533</v>
      </c>
    </row>
    <row r="1295" customFormat="false" ht="13.8" hidden="false" customHeight="false" outlineLevel="0" collapsed="false">
      <c r="A1295" s="0" t="s">
        <v>2589</v>
      </c>
      <c r="B1295" s="0" t="s">
        <v>2590</v>
      </c>
      <c r="C1295" s="0" t="n">
        <f aca="false">(Tabela!D1295-Tabela!C1295)/Tabela!C1295</f>
        <v>0.00894796545566452</v>
      </c>
      <c r="D1295" s="0" t="n">
        <f aca="false">(Tabela!E1295-Tabela!D1295)/Tabela!D1295</f>
        <v>0.0186207971900569</v>
      </c>
      <c r="E1295" s="0" t="n">
        <f aca="false">(Tabela!F1295-Tabela!E1295)/Tabela!E1295</f>
        <v>0.0101137053329251</v>
      </c>
      <c r="F1295" s="0" t="n">
        <f aca="false">(Tabela!G1295-Tabela!F1295)/Tabela!F1295</f>
        <v>0.00994065913030532</v>
      </c>
      <c r="G1295" s="0" t="n">
        <f aca="false">(Tabela!H1295-Tabela!G1295)/Tabela!G1295</f>
        <v>0.00204148250327085</v>
      </c>
      <c r="H1295" s="0" t="n">
        <f aca="false">(Tabela!I1295-Tabela!H1295)/Tabela!H1295</f>
        <v>0.00203732334331197</v>
      </c>
      <c r="I1295" s="0" t="n">
        <f aca="false">(Tabela!J1295-Tabela!I1295)/Tabela!I1295</f>
        <v>0.00614018069225163</v>
      </c>
      <c r="J1295" s="0" t="n">
        <f aca="false">(Tabela!K1295-Tabela!J1295)/Tabela!J1295</f>
        <v>0.00505519016895801</v>
      </c>
      <c r="K1295" s="0" t="n">
        <f aca="false">(Tabela!L1295-Tabela!K1295)/Tabela!K1295</f>
        <v>0.00502976375666314</v>
      </c>
      <c r="L1295" s="0" t="n">
        <f aca="false">(Tabela!M1295-Tabela!L1295)/Tabela!L1295</f>
        <v>0.00606484300027861</v>
      </c>
      <c r="M1295" s="0" t="n">
        <f aca="false">(Tabela!N1295-Tabela!M1295)/Tabela!M1295</f>
        <v>0.0256593033244016</v>
      </c>
      <c r="N1295" s="0" t="n">
        <f aca="false">(Tabela!O1295-Tabela!N1295)/Tabela!N1295</f>
        <v>0.00727496362518187</v>
      </c>
      <c r="O1295" s="0" t="n">
        <f aca="false">(Tabela!P1295-Tabela!O1295)/Tabela!O1295</f>
        <v>0.00536097212294496</v>
      </c>
      <c r="P1295" s="0" t="n">
        <f aca="false">(Tabela!Q1295-Tabela!P1295)/Tabela!P1295</f>
        <v>0.00662104514752933</v>
      </c>
      <c r="Q1295" s="0" t="n">
        <f aca="false">(Tabela!R1295-Tabela!Q1295)/Tabela!Q1295</f>
        <v>0.00632243951009677</v>
      </c>
      <c r="R1295" s="0" t="n">
        <f aca="false">(Tabela!S1295-Tabela!R1295)/Tabela!R1295</f>
        <v>-0.00696996578380433</v>
      </c>
      <c r="S1295" s="0" t="n">
        <f aca="false">(Tabela!T1295-Tabela!S1295)/Tabela!S1295</f>
        <v>0.0055439392154553</v>
      </c>
      <c r="T1295" s="0" t="n">
        <f aca="false">(Tabela!U1295-Tabela!T1295)/Tabela!T1295</f>
        <v>0.00506673890918676</v>
      </c>
      <c r="U1295" s="0" t="n">
        <f aca="false">(Tabela!V1295-Tabela!U1295)/Tabela!U1295</f>
        <v>0.00491249541654222</v>
      </c>
    </row>
    <row r="1296" customFormat="false" ht="13.8" hidden="false" customHeight="false" outlineLevel="0" collapsed="false">
      <c r="A1296" s="0" t="s">
        <v>2591</v>
      </c>
      <c r="B1296" s="0" t="s">
        <v>2592</v>
      </c>
      <c r="C1296" s="0" t="n">
        <f aca="false">(Tabela!D1296-Tabela!C1296)/Tabela!C1296</f>
        <v>0.00403321470937129</v>
      </c>
      <c r="D1296" s="0" t="n">
        <f aca="false">(Tabela!E1296-Tabela!D1296)/Tabela!D1296</f>
        <v>0.00803402646502836</v>
      </c>
      <c r="E1296" s="0" t="n">
        <f aca="false">(Tabela!F1296-Tabela!E1296)/Tabela!E1296</f>
        <v>0.00445382090951711</v>
      </c>
      <c r="F1296" s="0" t="n">
        <f aca="false">(Tabela!G1296-Tabela!F1296)/Tabela!F1296</f>
        <v>0.0044340723453909</v>
      </c>
      <c r="G1296" s="0" t="n">
        <f aca="false">(Tabela!H1296-Tabela!G1296)/Tabela!G1296</f>
        <v>0.120817843866171</v>
      </c>
      <c r="H1296" s="0" t="n">
        <f aca="false">(Tabela!I1296-Tabela!H1296)/Tabela!H1296</f>
        <v>0.107794361525705</v>
      </c>
      <c r="I1296" s="0" t="n">
        <f aca="false">(Tabela!J1296-Tabela!I1296)/Tabela!I1296</f>
        <v>0.0213323353293413</v>
      </c>
      <c r="J1296" s="0" t="n">
        <f aca="false">(Tabela!K1296-Tabela!J1296)/Tabela!J1296</f>
        <v>0.0231769879076585</v>
      </c>
      <c r="K1296" s="0" t="n">
        <f aca="false">(Tabela!L1296-Tabela!K1296)/Tabela!K1296</f>
        <v>0.0226519831676963</v>
      </c>
      <c r="L1296" s="0" t="n">
        <f aca="false">(Tabela!M1296-Tabela!L1296)/Tabela!L1296</f>
        <v>0.0183855717037296</v>
      </c>
      <c r="M1296" s="0" t="n">
        <f aca="false">(Tabela!N1296-Tabela!M1296)/Tabela!M1296</f>
        <v>0.0457359009628611</v>
      </c>
      <c r="N1296" s="0" t="n">
        <f aca="false">(Tabela!O1296-Tabela!N1296)/Tabela!N1296</f>
        <v>0.0203880302532062</v>
      </c>
      <c r="O1296" s="0" t="n">
        <f aca="false">(Tabela!P1296-Tabela!O1296)/Tabela!O1296</f>
        <v>0.0193361263293587</v>
      </c>
      <c r="P1296" s="0" t="n">
        <f aca="false">(Tabela!Q1296-Tabela!P1296)/Tabela!P1296</f>
        <v>0.0181789440404679</v>
      </c>
      <c r="Q1296" s="0" t="n">
        <f aca="false">(Tabela!R1296-Tabela!Q1296)/Tabela!Q1296</f>
        <v>0.0172333488588728</v>
      </c>
      <c r="R1296" s="0" t="n">
        <f aca="false">(Tabela!S1296-Tabela!R1296)/Tabela!R1296</f>
        <v>-0.0195360195360195</v>
      </c>
      <c r="S1296" s="0" t="n">
        <f aca="false">(Tabela!T1296-Tabela!S1296)/Tabela!S1296</f>
        <v>0.0154109589041096</v>
      </c>
      <c r="T1296" s="0" t="n">
        <f aca="false">(Tabela!U1296-Tabela!T1296)/Tabela!T1296</f>
        <v>0.0148704583780469</v>
      </c>
      <c r="U1296" s="0" t="n">
        <f aca="false">(Tabela!V1296-Tabela!U1296)/Tabela!U1296</f>
        <v>0.0143504531722054</v>
      </c>
    </row>
    <row r="1297" customFormat="false" ht="13.8" hidden="false" customHeight="false" outlineLevel="0" collapsed="false">
      <c r="A1297" s="0" t="s">
        <v>2593</v>
      </c>
      <c r="B1297" s="0" t="s">
        <v>2594</v>
      </c>
      <c r="C1297" s="0" t="n">
        <f aca="false">(Tabela!D1297-Tabela!C1297)/Tabela!C1297</f>
        <v>0.00893371757925072</v>
      </c>
      <c r="D1297" s="0" t="n">
        <f aca="false">(Tabela!E1297-Tabela!D1297)/Tabela!D1297</f>
        <v>0.0191373893173379</v>
      </c>
      <c r="E1297" s="0" t="n">
        <f aca="false">(Tabela!F1297-Tabela!E1297)/Tabela!E1297</f>
        <v>0.0566143497757848</v>
      </c>
      <c r="F1297" s="0" t="n">
        <f aca="false">(Tabela!G1297-Tabela!F1297)/Tabela!F1297</f>
        <v>0.010079575596817</v>
      </c>
      <c r="G1297" s="0" t="n">
        <f aca="false">(Tabela!H1297-Tabela!G1297)/Tabela!G1297</f>
        <v>0.0158876050420168</v>
      </c>
      <c r="H1297" s="0" t="n">
        <f aca="false">(Tabela!I1297-Tabela!H1297)/Tabela!H1297</f>
        <v>0.0156391366162595</v>
      </c>
      <c r="I1297" s="0" t="n">
        <f aca="false">(Tabela!J1297-Tabela!I1297)/Tabela!I1297</f>
        <v>0.00890811911427844</v>
      </c>
      <c r="J1297" s="0" t="n">
        <f aca="false">(Tabela!K1297-Tabela!J1297)/Tabela!J1297</f>
        <v>-0.00491927346115035</v>
      </c>
      <c r="K1297" s="0" t="n">
        <f aca="false">(Tabela!L1297-Tabela!K1297)/Tabela!K1297</f>
        <v>-0.00494359234376981</v>
      </c>
      <c r="L1297" s="0" t="n">
        <f aca="false">(Tabela!M1297-Tabela!L1297)/Tabela!L1297</f>
        <v>0.00662420382165605</v>
      </c>
      <c r="M1297" s="0" t="n">
        <f aca="false">(Tabela!N1297-Tabela!M1297)/Tabela!M1297</f>
        <v>0.0260693495317641</v>
      </c>
      <c r="N1297" s="0" t="n">
        <f aca="false">(Tabela!O1297-Tabela!N1297)/Tabela!N1297</f>
        <v>0.00764676862358165</v>
      </c>
      <c r="O1297" s="0" t="n">
        <f aca="false">(Tabela!P1297-Tabela!O1297)/Tabela!O1297</f>
        <v>0.00734394124847001</v>
      </c>
      <c r="P1297" s="0" t="n">
        <f aca="false">(Tabela!Q1297-Tabela!P1297)/Tabela!P1297</f>
        <v>0.00680437424058323</v>
      </c>
      <c r="Q1297" s="0" t="n">
        <f aca="false">(Tabela!R1297-Tabela!Q1297)/Tabela!Q1297</f>
        <v>0.00675838764180546</v>
      </c>
      <c r="R1297" s="0" t="n">
        <f aca="false">(Tabela!S1297-Tabela!R1297)/Tabela!R1297</f>
        <v>-0.00743227043874371</v>
      </c>
      <c r="S1297" s="0" t="n">
        <f aca="false">(Tabela!T1297-Tabela!S1297)/Tabela!S1297</f>
        <v>0.00531400966183575</v>
      </c>
      <c r="T1297" s="0" t="n">
        <f aca="false">(Tabela!U1297-Tabela!T1297)/Tabela!T1297</f>
        <v>0.0055261893320519</v>
      </c>
      <c r="U1297" s="0" t="n">
        <f aca="false">(Tabela!V1297-Tabela!U1297)/Tabela!U1297</f>
        <v>0.00501792114695341</v>
      </c>
    </row>
    <row r="1298" customFormat="false" ht="13.8" hidden="false" customHeight="false" outlineLevel="0" collapsed="false">
      <c r="A1298" s="0" t="s">
        <v>2595</v>
      </c>
      <c r="B1298" s="0" t="s">
        <v>2596</v>
      </c>
      <c r="C1298" s="0" t="n">
        <f aca="false">(Tabela!D1298-Tabela!C1298)/Tabela!C1298</f>
        <v>0.0126069338135975</v>
      </c>
      <c r="D1298" s="0" t="n">
        <f aca="false">(Tabela!E1298-Tabela!D1298)/Tabela!D1298</f>
        <v>0.0262338817252112</v>
      </c>
      <c r="E1298" s="0" t="n">
        <f aca="false">(Tabela!F1298-Tabela!E1298)/Tabela!E1298</f>
        <v>0.0138648180242634</v>
      </c>
      <c r="F1298" s="0" t="n">
        <f aca="false">(Tabela!G1298-Tabela!F1298)/Tabela!F1298</f>
        <v>0.0141025641025641</v>
      </c>
      <c r="G1298" s="0" t="n">
        <f aca="false">(Tabela!H1298-Tabela!G1298)/Tabela!G1298</f>
        <v>-0.00653181626632954</v>
      </c>
      <c r="H1298" s="0" t="n">
        <f aca="false">(Tabela!I1298-Tabela!H1298)/Tabela!H1298</f>
        <v>-0.00657476139978791</v>
      </c>
      <c r="I1298" s="0" t="n">
        <f aca="false">(Tabela!J1298-Tabela!I1298)/Tabela!I1298</f>
        <v>0.00213492741246798</v>
      </c>
      <c r="J1298" s="0" t="n">
        <f aca="false">(Tabela!K1298-Tabela!J1298)/Tabela!J1298</f>
        <v>0.0134213890072433</v>
      </c>
      <c r="K1298" s="0" t="n">
        <f aca="false">(Tabela!L1298-Tabela!K1298)/Tabela!K1298</f>
        <v>0.0132436409501787</v>
      </c>
      <c r="L1298" s="0" t="n">
        <f aca="false">(Tabela!M1298-Tabela!L1298)/Tabela!L1298</f>
        <v>0.0128630705394191</v>
      </c>
      <c r="M1298" s="0" t="n">
        <f aca="false">(Tabela!N1298-Tabela!M1298)/Tabela!M1298</f>
        <v>0.0360507988529291</v>
      </c>
      <c r="N1298" s="0" t="n">
        <f aca="false">(Tabela!O1298-Tabela!N1298)/Tabela!N1298</f>
        <v>0.014630288651641</v>
      </c>
      <c r="O1298" s="0" t="n">
        <f aca="false">(Tabela!P1298-Tabela!O1298)/Tabela!O1298</f>
        <v>0.0136399064692128</v>
      </c>
      <c r="P1298" s="0" t="n">
        <f aca="false">(Tabela!Q1298-Tabela!P1298)/Tabela!P1298</f>
        <v>0.0130718954248366</v>
      </c>
      <c r="Q1298" s="0" t="n">
        <f aca="false">(Tabela!R1298-Tabela!Q1298)/Tabela!Q1298</f>
        <v>0.0121442125237192</v>
      </c>
      <c r="R1298" s="0" t="n">
        <f aca="false">(Tabela!S1298-Tabela!R1298)/Tabela!R1298</f>
        <v>-0.0134983127109111</v>
      </c>
      <c r="S1298" s="0" t="n">
        <f aca="false">(Tabela!T1298-Tabela!S1298)/Tabela!S1298</f>
        <v>0.0106423413150893</v>
      </c>
      <c r="T1298" s="0" t="n">
        <f aca="false">(Tabela!U1298-Tabela!T1298)/Tabela!T1298</f>
        <v>0.0105302745393005</v>
      </c>
      <c r="U1298" s="0" t="n">
        <f aca="false">(Tabela!V1298-Tabela!U1298)/Tabela!U1298</f>
        <v>0.0100483810941571</v>
      </c>
    </row>
    <row r="1299" customFormat="false" ht="13.8" hidden="false" customHeight="false" outlineLevel="0" collapsed="false">
      <c r="A1299" s="0" t="s">
        <v>2597</v>
      </c>
      <c r="B1299" s="0" t="s">
        <v>2598</v>
      </c>
      <c r="C1299" s="0" t="n">
        <f aca="false">(Tabela!D1299-Tabela!C1299)/Tabela!C1299</f>
        <v>0.0147427392009435</v>
      </c>
      <c r="D1299" s="0" t="n">
        <f aca="false">(Tabela!E1299-Tabela!D1299)/Tabela!D1299</f>
        <v>0.0303646665698097</v>
      </c>
      <c r="E1299" s="0" t="n">
        <f aca="false">(Tabela!F1299-Tabela!E1299)/Tabela!E1299</f>
        <v>0.0163564579808235</v>
      </c>
      <c r="F1299" s="0" t="n">
        <f aca="false">(Tabela!G1299-Tabela!F1299)/Tabela!F1299</f>
        <v>0.0159544950055494</v>
      </c>
      <c r="G1299" s="0" t="n">
        <f aca="false">(Tabela!H1299-Tabela!G1299)/Tabela!G1299</f>
        <v>-0.0253994264645637</v>
      </c>
      <c r="H1299" s="0" t="n">
        <f aca="false">(Tabela!I1299-Tabela!H1299)/Tabela!H1299</f>
        <v>-0.0260613703236654</v>
      </c>
      <c r="I1299" s="0" t="n">
        <f aca="false">(Tabela!J1299-Tabela!I1299)/Tabela!I1299</f>
        <v>0.00489138253488707</v>
      </c>
      <c r="J1299" s="0" t="n">
        <f aca="false">(Tabela!K1299-Tabela!J1299)/Tabela!J1299</f>
        <v>0.00794559770937724</v>
      </c>
      <c r="K1299" s="0" t="n">
        <f aca="false">(Tabela!L1299-Tabela!K1299)/Tabela!K1299</f>
        <v>0.00788296285775158</v>
      </c>
      <c r="L1299" s="0" t="n">
        <f aca="false">(Tabela!M1299-Tabela!L1299)/Tabela!L1299</f>
        <v>0.00507328072153326</v>
      </c>
      <c r="M1299" s="0" t="n">
        <f aca="false">(Tabela!N1299-Tabela!M1299)/Tabela!M1299</f>
        <v>0.0241166573191251</v>
      </c>
      <c r="N1299" s="0" t="n">
        <f aca="false">(Tabela!O1299-Tabela!N1299)/Tabela!N1299</f>
        <v>0.00629791894852136</v>
      </c>
      <c r="O1299" s="0" t="n">
        <f aca="false">(Tabela!P1299-Tabela!O1299)/Tabela!O1299</f>
        <v>0.00598639455782313</v>
      </c>
      <c r="P1299" s="0" t="n">
        <f aca="false">(Tabela!Q1299-Tabela!P1299)/Tabela!P1299</f>
        <v>0.0056802813091696</v>
      </c>
      <c r="Q1299" s="0" t="n">
        <f aca="false">(Tabela!R1299-Tabela!Q1299)/Tabela!Q1299</f>
        <v>0.00537923614846692</v>
      </c>
      <c r="R1299" s="0" t="n">
        <f aca="false">(Tabela!S1299-Tabela!R1299)/Tabela!R1299</f>
        <v>-0.00601926163723917</v>
      </c>
      <c r="S1299" s="0" t="n">
        <f aca="false">(Tabela!T1299-Tabela!S1299)/Tabela!S1299</f>
        <v>0.00497914143453102</v>
      </c>
      <c r="T1299" s="0" t="n">
        <f aca="false">(Tabela!U1299-Tabela!T1299)/Tabela!T1299</f>
        <v>0.00415104445634708</v>
      </c>
      <c r="U1299" s="0" t="n">
        <f aca="false">(Tabela!V1299-Tabela!U1299)/Tabela!U1299</f>
        <v>0.00413388451793573</v>
      </c>
    </row>
    <row r="1300" customFormat="false" ht="13.8" hidden="false" customHeight="false" outlineLevel="0" collapsed="false">
      <c r="A1300" s="0" t="s">
        <v>2599</v>
      </c>
      <c r="B1300" s="0" t="s">
        <v>2600</v>
      </c>
      <c r="C1300" s="0" t="n">
        <f aca="false">(Tabela!D1300-Tabela!C1300)/Tabela!C1300</f>
        <v>-0.00945626477541371</v>
      </c>
      <c r="D1300" s="0" t="n">
        <f aca="false">(Tabela!E1300-Tabela!D1300)/Tabela!D1300</f>
        <v>-0.0199609459752658</v>
      </c>
      <c r="E1300" s="0" t="n">
        <f aca="false">(Tabela!F1300-Tabela!E1300)/Tabela!E1300</f>
        <v>-0.0115120655302192</v>
      </c>
      <c r="F1300" s="0" t="n">
        <f aca="false">(Tabela!G1300-Tabela!F1300)/Tabela!F1300</f>
        <v>-0.0111982082866741</v>
      </c>
      <c r="G1300" s="0" t="n">
        <f aca="false">(Tabela!H1300-Tabela!G1300)/Tabela!G1300</f>
        <v>0.0646659116647792</v>
      </c>
      <c r="H1300" s="0" t="n">
        <f aca="false">(Tabela!I1300-Tabela!H1300)/Tabela!H1300</f>
        <v>0.0607382193383683</v>
      </c>
      <c r="I1300" s="0" t="n">
        <f aca="false">(Tabela!J1300-Tabela!I1300)/Tabela!I1300</f>
        <v>0.00401123144805455</v>
      </c>
      <c r="J1300" s="0" t="n">
        <f aca="false">(Tabela!K1300-Tabela!J1300)/Tabela!J1300</f>
        <v>-0.0188773471833799</v>
      </c>
      <c r="K1300" s="0" t="n">
        <f aca="false">(Tabela!L1300-Tabela!K1300)/Tabela!K1300</f>
        <v>-0.0192405578743765</v>
      </c>
      <c r="L1300" s="0" t="n">
        <f aca="false">(Tabela!M1300-Tabela!L1300)/Tabela!L1300</f>
        <v>0.00103799045048786</v>
      </c>
      <c r="M1300" s="0" t="n">
        <f aca="false">(Tabela!N1300-Tabela!M1300)/Tabela!M1300</f>
        <v>0.017212774782248</v>
      </c>
      <c r="N1300" s="0" t="n">
        <f aca="false">(Tabela!O1300-Tabela!N1300)/Tabela!N1300</f>
        <v>0.00142711518858308</v>
      </c>
      <c r="O1300" s="0" t="n">
        <f aca="false">(Tabela!P1300-Tabela!O1300)/Tabela!O1300</f>
        <v>0.00162866449511401</v>
      </c>
      <c r="P1300" s="0" t="n">
        <f aca="false">(Tabela!Q1300-Tabela!P1300)/Tabela!P1300</f>
        <v>0.00142276422764228</v>
      </c>
      <c r="Q1300" s="0" t="n">
        <f aca="false">(Tabela!R1300-Tabela!Q1300)/Tabela!Q1300</f>
        <v>0.00142074284554496</v>
      </c>
      <c r="R1300" s="0" t="n">
        <f aca="false">(Tabela!S1300-Tabela!R1300)/Tabela!R1300</f>
        <v>-0.00101337657073368</v>
      </c>
      <c r="S1300" s="0" t="n">
        <f aca="false">(Tabela!T1300-Tabela!S1300)/Tabela!S1300</f>
        <v>0.000608642726719416</v>
      </c>
      <c r="T1300" s="0" t="n">
        <f aca="false">(Tabela!U1300-Tabela!T1300)/Tabela!T1300</f>
        <v>0.000608272506082725</v>
      </c>
      <c r="U1300" s="0" t="n">
        <f aca="false">(Tabela!V1300-Tabela!U1300)/Tabela!U1300</f>
        <v>0.00060790273556231</v>
      </c>
    </row>
    <row r="1301" customFormat="false" ht="13.8" hidden="false" customHeight="false" outlineLevel="0" collapsed="false">
      <c r="A1301" s="0" t="s">
        <v>2601</v>
      </c>
      <c r="B1301" s="0" t="s">
        <v>2602</v>
      </c>
      <c r="C1301" s="0" t="n">
        <f aca="false">(Tabela!D1301-Tabela!C1301)/Tabela!C1301</f>
        <v>0.00515961395694135</v>
      </c>
      <c r="D1301" s="0" t="n">
        <f aca="false">(Tabela!E1301-Tabela!D1301)/Tabela!D1301</f>
        <v>0.0107463347981831</v>
      </c>
      <c r="E1301" s="0" t="n">
        <f aca="false">(Tabela!F1301-Tabela!E1301)/Tabela!E1301</f>
        <v>0.00588235294117647</v>
      </c>
      <c r="F1301" s="0" t="n">
        <f aca="false">(Tabela!G1301-Tabela!F1301)/Tabela!F1301</f>
        <v>0.00581163052558934</v>
      </c>
      <c r="G1301" s="0" t="n">
        <f aca="false">(Tabela!H1301-Tabela!G1301)/Tabela!G1301</f>
        <v>0.0113574807699252</v>
      </c>
      <c r="H1301" s="0" t="n">
        <f aca="false">(Tabela!I1301-Tabela!H1301)/Tabela!H1301</f>
        <v>0.0112299369766653</v>
      </c>
      <c r="I1301" s="0" t="n">
        <f aca="false">(Tabela!J1301-Tabela!I1301)/Tabela!I1301</f>
        <v>0.00522598870056497</v>
      </c>
      <c r="J1301" s="0" t="n">
        <f aca="false">(Tabela!K1301-Tabela!J1301)/Tabela!J1301</f>
        <v>0.00797386539272165</v>
      </c>
      <c r="K1301" s="0" t="n">
        <f aca="false">(Tabela!L1301-Tabela!K1301)/Tabela!K1301</f>
        <v>0.00791078585119359</v>
      </c>
      <c r="L1301" s="0" t="n">
        <f aca="false">(Tabela!M1301-Tabela!L1301)/Tabela!L1301</f>
        <v>0.00542839361040039</v>
      </c>
      <c r="M1301" s="0" t="n">
        <f aca="false">(Tabela!N1301-Tabela!M1301)/Tabela!M1301</f>
        <v>0.0245881907906049</v>
      </c>
      <c r="N1301" s="0" t="n">
        <f aca="false">(Tabela!O1301-Tabela!N1301)/Tabela!N1301</f>
        <v>0.00657850573941062</v>
      </c>
      <c r="O1301" s="0" t="n">
        <f aca="false">(Tabela!P1301-Tabela!O1301)/Tabela!O1301</f>
        <v>0.00630210070023341</v>
      </c>
      <c r="P1301" s="0" t="n">
        <f aca="false">(Tabela!Q1301-Tabela!P1301)/Tabela!P1301</f>
        <v>0.0059975479638159</v>
      </c>
      <c r="Q1301" s="0" t="n">
        <f aca="false">(Tabela!R1301-Tabela!Q1301)/Tabela!Q1301</f>
        <v>0.00573122529644269</v>
      </c>
      <c r="R1301" s="0" t="n">
        <f aca="false">(Tabela!S1301-Tabela!R1301)/Tabela!R1301</f>
        <v>-0.00625532193620227</v>
      </c>
      <c r="S1301" s="0" t="n">
        <f aca="false">(Tabela!T1301-Tabela!S1301)/Tabela!S1301</f>
        <v>0.00669017565830669</v>
      </c>
      <c r="T1301" s="0" t="n">
        <f aca="false">(Tabela!U1301-Tabela!T1301)/Tabela!T1301</f>
        <v>0.00451777646827735</v>
      </c>
      <c r="U1301" s="0" t="n">
        <f aca="false">(Tabela!V1301-Tabela!U1301)/Tabela!U1301</f>
        <v>0.00439968713335941</v>
      </c>
    </row>
    <row r="1302" customFormat="false" ht="13.8" hidden="false" customHeight="false" outlineLevel="0" collapsed="false">
      <c r="A1302" s="0" t="s">
        <v>2603</v>
      </c>
      <c r="B1302" s="0" t="s">
        <v>2604</v>
      </c>
      <c r="C1302" s="0" t="n">
        <f aca="false">(Tabela!D1302-Tabela!C1302)/Tabela!C1302</f>
        <v>0.00890764181903422</v>
      </c>
      <c r="D1302" s="0" t="n">
        <f aca="false">(Tabela!E1302-Tabela!D1302)/Tabela!D1302</f>
        <v>0.0188197026022305</v>
      </c>
      <c r="E1302" s="0" t="n">
        <f aca="false">(Tabela!F1302-Tabela!E1302)/Tabela!E1302</f>
        <v>0.0100342075256556</v>
      </c>
      <c r="F1302" s="0" t="n">
        <f aca="false">(Tabela!G1302-Tabela!F1302)/Tabela!F1302</f>
        <v>0.00993452246556785</v>
      </c>
      <c r="G1302" s="0" t="n">
        <f aca="false">(Tabela!H1302-Tabela!G1302)/Tabela!G1302</f>
        <v>0.0131902526268723</v>
      </c>
      <c r="H1302" s="0" t="n">
        <f aca="false">(Tabela!I1302-Tabela!H1302)/Tabela!H1302</f>
        <v>0.0130185348631951</v>
      </c>
      <c r="I1302" s="0" t="n">
        <f aca="false">(Tabela!J1302-Tabela!I1302)/Tabela!I1302</f>
        <v>0.00827706382051841</v>
      </c>
      <c r="J1302" s="0" t="n">
        <f aca="false">(Tabela!K1302-Tabela!J1302)/Tabela!J1302</f>
        <v>-0.0062648520198747</v>
      </c>
      <c r="K1302" s="0" t="n">
        <f aca="false">(Tabela!L1302-Tabela!K1302)/Tabela!K1302</f>
        <v>-0.00630434782608696</v>
      </c>
      <c r="L1302" s="0" t="n">
        <f aca="false">(Tabela!M1302-Tabela!L1302)/Tabela!L1302</f>
        <v>0.00590680376285277</v>
      </c>
      <c r="M1302" s="0" t="n">
        <f aca="false">(Tabela!N1302-Tabela!M1302)/Tabela!M1302</f>
        <v>0.0252283601565898</v>
      </c>
      <c r="N1302" s="0" t="n">
        <f aca="false">(Tabela!O1302-Tabela!N1302)/Tabela!N1302</f>
        <v>0.00700042426813746</v>
      </c>
      <c r="O1302" s="0" t="n">
        <f aca="false">(Tabela!P1302-Tabela!O1302)/Tabela!O1302</f>
        <v>0.00674109964187908</v>
      </c>
      <c r="P1302" s="0" t="n">
        <f aca="false">(Tabela!Q1302-Tabela!P1302)/Tabela!P1302</f>
        <v>0.00648671270140197</v>
      </c>
      <c r="Q1302" s="0" t="n">
        <f aca="false">(Tabela!R1302-Tabela!Q1302)/Tabela!Q1302</f>
        <v>0.00602910602910603</v>
      </c>
      <c r="R1302" s="0" t="n">
        <f aca="false">(Tabela!S1302-Tabela!R1302)/Tabela!R1302</f>
        <v>-0.00661293655713991</v>
      </c>
      <c r="S1302" s="0" t="n">
        <f aca="false">(Tabela!T1302-Tabela!S1302)/Tabela!S1302</f>
        <v>0.00936134803411691</v>
      </c>
      <c r="T1302" s="0" t="n">
        <f aca="false">(Tabela!U1302-Tabela!T1302)/Tabela!T1302</f>
        <v>0.00474031327287716</v>
      </c>
      <c r="U1302" s="0" t="n">
        <f aca="false">(Tabela!V1302-Tabela!U1302)/Tabela!U1302</f>
        <v>0.00471794871794872</v>
      </c>
    </row>
    <row r="1303" customFormat="false" ht="13.8" hidden="false" customHeight="false" outlineLevel="0" collapsed="false">
      <c r="A1303" s="0" t="s">
        <v>2605</v>
      </c>
      <c r="B1303" s="0" t="s">
        <v>2606</v>
      </c>
      <c r="C1303" s="0" t="n">
        <f aca="false">(Tabela!D1303-Tabela!C1303)/Tabela!C1303</f>
        <v>-0.00684737705845736</v>
      </c>
      <c r="D1303" s="0" t="n">
        <f aca="false">(Tabela!E1303-Tabela!D1303)/Tabela!D1303</f>
        <v>-0.0144729344729345</v>
      </c>
      <c r="E1303" s="0" t="n">
        <f aca="false">(Tabela!F1303-Tabela!E1303)/Tabela!E1303</f>
        <v>-0.00809435707678076</v>
      </c>
      <c r="F1303" s="0" t="n">
        <f aca="false">(Tabela!G1303-Tabela!F1303)/Tabela!F1303</f>
        <v>-0.00810212170669154</v>
      </c>
      <c r="G1303" s="0" t="n">
        <f aca="false">(Tabela!H1303-Tabela!G1303)/Tabela!G1303</f>
        <v>0.0287947346770876</v>
      </c>
      <c r="H1303" s="0" t="n">
        <f aca="false">(Tabela!I1303-Tabela!H1303)/Tabela!H1303</f>
        <v>0.0279888044782087</v>
      </c>
      <c r="I1303" s="0" t="n">
        <f aca="false">(Tabela!J1303-Tabela!I1303)/Tabela!I1303</f>
        <v>-0.000500083347224537</v>
      </c>
      <c r="J1303" s="0" t="n">
        <f aca="false">(Tabela!K1303-Tabela!J1303)/Tabela!J1303</f>
        <v>0.0113686902379364</v>
      </c>
      <c r="K1303" s="0" t="n">
        <f aca="false">(Tabela!L1303-Tabela!K1303)/Tabela!K1303</f>
        <v>0.0112408959736155</v>
      </c>
      <c r="L1303" s="0" t="n">
        <f aca="false">(Tabela!M1303-Tabela!L1303)/Tabela!L1303</f>
        <v>0.00173941403489699</v>
      </c>
      <c r="M1303" s="0" t="n">
        <f aca="false">(Tabela!N1303-Tabela!M1303)/Tabela!M1303</f>
        <v>0.0184491833523251</v>
      </c>
      <c r="N1303" s="0" t="n">
        <f aca="false">(Tabela!O1303-Tabela!N1303)/Tabela!N1303</f>
        <v>0.00250412914912888</v>
      </c>
      <c r="O1303" s="0" t="n">
        <f aca="false">(Tabela!P1303-Tabela!O1303)/Tabela!O1303</f>
        <v>0.00233843537414966</v>
      </c>
      <c r="P1303" s="0" t="n">
        <f aca="false">(Tabela!Q1303-Tabela!P1303)/Tabela!P1303</f>
        <v>0.00227995758218452</v>
      </c>
      <c r="Q1303" s="0" t="n">
        <f aca="false">(Tabela!R1303-Tabela!Q1303)/Tabela!Q1303</f>
        <v>0.00216896788869492</v>
      </c>
      <c r="R1303" s="0" t="n">
        <f aca="false">(Tabela!S1303-Tabela!R1303)/Tabela!R1303</f>
        <v>-0.00211148648648649</v>
      </c>
      <c r="S1303" s="0" t="n">
        <f aca="false">(Tabela!T1303-Tabela!S1303)/Tabela!S1303</f>
        <v>0.00412611087600508</v>
      </c>
      <c r="T1303" s="0" t="n">
        <f aca="false">(Tabela!U1303-Tabela!T1303)/Tabela!T1303</f>
        <v>0.00131703719313033</v>
      </c>
      <c r="U1303" s="0" t="n">
        <f aca="false">(Tabela!V1303-Tabela!U1303)/Tabela!U1303</f>
        <v>0.00121008049665913</v>
      </c>
    </row>
    <row r="1304" customFormat="false" ht="13.8" hidden="false" customHeight="false" outlineLevel="0" collapsed="false">
      <c r="A1304" s="0" t="s">
        <v>2607</v>
      </c>
      <c r="B1304" s="0" t="s">
        <v>2608</v>
      </c>
      <c r="C1304" s="0" t="n">
        <f aca="false">(Tabela!D1304-Tabela!C1304)/Tabela!C1304</f>
        <v>-0.0139571768437748</v>
      </c>
      <c r="D1304" s="0" t="n">
        <f aca="false">(Tabela!E1304-Tabela!D1304)/Tabela!D1304</f>
        <v>-0.0299179668650475</v>
      </c>
      <c r="E1304" s="0" t="n">
        <f aca="false">(Tabela!F1304-Tabela!E1304)/Tabela!E1304</f>
        <v>-0.016912618139612</v>
      </c>
      <c r="F1304" s="0" t="n">
        <f aca="false">(Tabela!G1304-Tabela!F1304)/Tabela!F1304</f>
        <v>-0.0172035756451341</v>
      </c>
      <c r="G1304" s="0" t="n">
        <f aca="false">(Tabela!H1304-Tabela!G1304)/Tabela!G1304</f>
        <v>0.091213317315943</v>
      </c>
      <c r="H1304" s="0" t="n">
        <f aca="false">(Tabela!I1304-Tabela!H1304)/Tabela!H1304</f>
        <v>0.0835888967523787</v>
      </c>
      <c r="I1304" s="0" t="n">
        <f aca="false">(Tabela!J1304-Tabela!I1304)/Tabela!I1304</f>
        <v>0.00507982583454282</v>
      </c>
      <c r="J1304" s="0" t="n">
        <f aca="false">(Tabela!K1304-Tabela!J1304)/Tabela!J1304</f>
        <v>-0.024115523465704</v>
      </c>
      <c r="K1304" s="0" t="n">
        <f aca="false">(Tabela!L1304-Tabela!K1304)/Tabela!K1304</f>
        <v>-0.024711453092631</v>
      </c>
      <c r="L1304" s="0" t="n">
        <f aca="false">(Tabela!M1304-Tabela!L1304)/Tabela!L1304</f>
        <v>0.00106205431649219</v>
      </c>
      <c r="M1304" s="0" t="n">
        <f aca="false">(Tabela!N1304-Tabela!M1304)/Tabela!M1304</f>
        <v>0.0171264019399818</v>
      </c>
      <c r="N1304" s="0" t="n">
        <f aca="false">(Tabela!O1304-Tabela!N1304)/Tabela!N1304</f>
        <v>0.00163909998509909</v>
      </c>
      <c r="O1304" s="0" t="n">
        <f aca="false">(Tabela!P1304-Tabela!O1304)/Tabela!O1304</f>
        <v>0.00163641773281761</v>
      </c>
      <c r="P1304" s="0" t="n">
        <f aca="false">(Tabela!Q1304-Tabela!P1304)/Tabela!P1304</f>
        <v>0.00148522204069508</v>
      </c>
      <c r="Q1304" s="0" t="n">
        <f aca="false">(Tabela!R1304-Tabela!Q1304)/Tabela!Q1304</f>
        <v>0.0014830194275545</v>
      </c>
      <c r="R1304" s="0" t="n">
        <f aca="false">(Tabela!S1304-Tabela!R1304)/Tabela!R1304</f>
        <v>-0.0154005627128684</v>
      </c>
      <c r="S1304" s="0" t="n">
        <f aca="false">(Tabela!T1304-Tabela!S1304)/Tabela!S1304</f>
        <v>0.000751992780869304</v>
      </c>
      <c r="T1304" s="0" t="n">
        <f aca="false">(Tabela!U1304-Tabela!T1304)/Tabela!T1304</f>
        <v>0.000601142170123234</v>
      </c>
      <c r="U1304" s="0" t="n">
        <f aca="false">(Tabela!V1304-Tabela!U1304)/Tabela!U1304</f>
        <v>0.000600781015319916</v>
      </c>
    </row>
    <row r="1305" customFormat="false" ht="13.8" hidden="false" customHeight="false" outlineLevel="0" collapsed="false">
      <c r="A1305" s="0" t="s">
        <v>2609</v>
      </c>
      <c r="B1305" s="0" t="s">
        <v>2610</v>
      </c>
      <c r="C1305" s="0" t="n">
        <f aca="false">(Tabela!D1305-Tabela!C1305)/Tabela!C1305</f>
        <v>0.0332579185520362</v>
      </c>
      <c r="D1305" s="0" t="n">
        <f aca="false">(Tabela!E1305-Tabela!D1305)/Tabela!D1305</f>
        <v>0.0676045544120867</v>
      </c>
      <c r="E1305" s="0" t="n">
        <f aca="false">(Tabela!F1305-Tabela!E1305)/Tabela!E1305</f>
        <v>0.035020253294365</v>
      </c>
      <c r="F1305" s="0" t="n">
        <f aca="false">(Tabela!G1305-Tabela!F1305)/Tabela!F1305</f>
        <v>0.0335876349945507</v>
      </c>
      <c r="G1305" s="0" t="n">
        <f aca="false">(Tabela!H1305-Tabela!G1305)/Tabela!G1305</f>
        <v>-0.00987346625766871</v>
      </c>
      <c r="H1305" s="0" t="n">
        <f aca="false">(Tabela!I1305-Tabela!H1305)/Tabela!H1305</f>
        <v>-0.00997192370994288</v>
      </c>
      <c r="I1305" s="0" t="n">
        <f aca="false">(Tabela!J1305-Tabela!I1305)/Tabela!I1305</f>
        <v>0.0194113045178956</v>
      </c>
      <c r="J1305" s="0" t="n">
        <f aca="false">(Tabela!K1305-Tabela!J1305)/Tabela!J1305</f>
        <v>0.0223991558348122</v>
      </c>
      <c r="K1305" s="0" t="n">
        <f aca="false">(Tabela!L1305-Tabela!K1305)/Tabela!K1305</f>
        <v>0.0219084255957966</v>
      </c>
      <c r="L1305" s="0" t="n">
        <f aca="false">(Tabela!M1305-Tabela!L1305)/Tabela!L1305</f>
        <v>0.0170316301703163</v>
      </c>
      <c r="M1305" s="0" t="n">
        <f aca="false">(Tabela!N1305-Tabela!M1305)/Tabela!M1305</f>
        <v>0.0433781709849237</v>
      </c>
      <c r="N1305" s="0" t="n">
        <f aca="false">(Tabela!O1305-Tabela!N1305)/Tabela!N1305</f>
        <v>0.0189919965390439</v>
      </c>
      <c r="O1305" s="0" t="n">
        <f aca="false">(Tabela!P1305-Tabela!O1305)/Tabela!O1305</f>
        <v>0.0178738218561603</v>
      </c>
      <c r="P1305" s="0" t="n">
        <f aca="false">(Tabela!Q1305-Tabela!P1305)/Tabela!P1305</f>
        <v>0.0168925964546403</v>
      </c>
      <c r="Q1305" s="0" t="n">
        <f aca="false">(Tabela!R1305-Tabela!Q1305)/Tabela!Q1305</f>
        <v>0.0159557013945857</v>
      </c>
      <c r="R1305" s="0" t="n">
        <f aca="false">(Tabela!S1305-Tabela!R1305)/Tabela!R1305</f>
        <v>-0.0180063789414187</v>
      </c>
      <c r="S1305" s="0" t="n">
        <f aca="false">(Tabela!T1305-Tabela!S1305)/Tabela!S1305</f>
        <v>0.0142663322780907</v>
      </c>
      <c r="T1305" s="0" t="n">
        <f aca="false">(Tabela!U1305-Tabela!T1305)/Tabela!T1305</f>
        <v>0.0137819213619781</v>
      </c>
      <c r="U1305" s="0" t="n">
        <f aca="false">(Tabela!V1305-Tabela!U1305)/Tabela!U1305</f>
        <v>0.013234706117553</v>
      </c>
    </row>
    <row r="1306" customFormat="false" ht="13.8" hidden="false" customHeight="false" outlineLevel="0" collapsed="false">
      <c r="A1306" s="0" t="s">
        <v>2611</v>
      </c>
      <c r="B1306" s="0" t="s">
        <v>2612</v>
      </c>
      <c r="C1306" s="0" t="n">
        <f aca="false">(Tabela!D1306-Tabela!C1306)/Tabela!C1306</f>
        <v>0.00494517308105784</v>
      </c>
      <c r="D1306" s="0" t="n">
        <f aca="false">(Tabela!E1306-Tabela!D1306)/Tabela!D1306</f>
        <v>0.0104835258878905</v>
      </c>
      <c r="E1306" s="0" t="n">
        <f aca="false">(Tabela!F1306-Tabela!E1306)/Tabela!E1306</f>
        <v>0.00550497565106924</v>
      </c>
      <c r="F1306" s="0" t="n">
        <f aca="false">(Tabela!G1306-Tabela!F1306)/Tabela!F1306</f>
        <v>0.00568540745420088</v>
      </c>
      <c r="G1306" s="0" t="n">
        <f aca="false">(Tabela!H1306-Tabela!G1306)/Tabela!G1306</f>
        <v>0.0132956448911223</v>
      </c>
      <c r="H1306" s="0" t="n">
        <f aca="false">(Tabela!I1306-Tabela!H1306)/Tabela!H1306</f>
        <v>0.0131211902055998</v>
      </c>
      <c r="I1306" s="0" t="n">
        <f aca="false">(Tabela!J1306-Tabela!I1306)/Tabela!I1306</f>
        <v>0.00550683255149908</v>
      </c>
      <c r="J1306" s="0" t="n">
        <f aca="false">(Tabela!K1306-Tabela!J1306)/Tabela!J1306</f>
        <v>-0.0243407707910751</v>
      </c>
      <c r="K1306" s="0" t="n">
        <f aca="false">(Tabela!L1306-Tabela!K1306)/Tabela!K1306</f>
        <v>-0.024948024948025</v>
      </c>
      <c r="L1306" s="0" t="n">
        <f aca="false">(Tabela!M1306-Tabela!L1306)/Tabela!L1306</f>
        <v>0.000426439232409382</v>
      </c>
      <c r="M1306" s="0" t="n">
        <f aca="false">(Tabela!N1306-Tabela!M1306)/Tabela!M1306</f>
        <v>0.0166240409207161</v>
      </c>
      <c r="N1306" s="0" t="n">
        <f aca="false">(Tabela!O1306-Tabela!N1306)/Tabela!N1306</f>
        <v>0.0010482180293501</v>
      </c>
      <c r="O1306" s="0" t="n">
        <f aca="false">(Tabela!P1306-Tabela!O1306)/Tabela!O1306</f>
        <v>0.00104712041884817</v>
      </c>
      <c r="P1306" s="0" t="n">
        <f aca="false">(Tabela!Q1306-Tabela!P1306)/Tabela!P1306</f>
        <v>0.00104602510460251</v>
      </c>
      <c r="Q1306" s="0" t="n">
        <f aca="false">(Tabela!R1306-Tabela!Q1306)/Tabela!Q1306</f>
        <v>0.00083594566353187</v>
      </c>
      <c r="R1306" s="0" t="n">
        <f aca="false">(Tabela!S1306-Tabela!R1306)/Tabela!R1306</f>
        <v>-0.000835247442054709</v>
      </c>
      <c r="S1306" s="0" t="n">
        <f aca="false">(Tabela!T1306-Tabela!S1306)/Tabela!S1306</f>
        <v>0.000208986415882968</v>
      </c>
      <c r="T1306" s="0" t="n">
        <f aca="false">(Tabela!U1306-Tabela!T1306)/Tabela!T1306</f>
        <v>0.000208942749686586</v>
      </c>
      <c r="U1306" s="0" t="n">
        <f aca="false">(Tabela!V1306-Tabela!U1306)/Tabela!U1306</f>
        <v>0</v>
      </c>
    </row>
    <row r="1307" customFormat="false" ht="13.8" hidden="false" customHeight="false" outlineLevel="0" collapsed="false">
      <c r="A1307" s="0" t="s">
        <v>2613</v>
      </c>
      <c r="B1307" s="0" t="s">
        <v>2614</v>
      </c>
      <c r="C1307" s="0" t="n">
        <f aca="false">(Tabela!D1307-Tabela!C1307)/Tabela!C1307</f>
        <v>0.0041268177649679</v>
      </c>
      <c r="D1307" s="0" t="n">
        <f aca="false">(Tabela!E1307-Tabela!D1307)/Tabela!D1307</f>
        <v>0.00861112923217431</v>
      </c>
      <c r="E1307" s="0" t="n">
        <f aca="false">(Tabela!F1307-Tabela!E1307)/Tabela!E1307</f>
        <v>0.00472155746717547</v>
      </c>
      <c r="F1307" s="0" t="n">
        <f aca="false">(Tabela!G1307-Tabela!F1307)/Tabela!F1307</f>
        <v>0.00469936912578859</v>
      </c>
      <c r="G1307" s="0" t="n">
        <f aca="false">(Tabela!H1307-Tabela!G1307)/Tabela!G1307</f>
        <v>0.00195425129749471</v>
      </c>
      <c r="H1307" s="0" t="n">
        <f aca="false">(Tabela!I1307-Tabela!H1307)/Tabela!H1307</f>
        <v>0.00195043964828138</v>
      </c>
      <c r="I1307" s="0" t="n">
        <f aca="false">(Tabela!J1307-Tabela!I1307)/Tabela!I1307</f>
        <v>0.00261679857033444</v>
      </c>
      <c r="J1307" s="0" t="n">
        <f aca="false">(Tabela!K1307-Tabela!J1307)/Tabela!J1307</f>
        <v>-0.0177605194474505</v>
      </c>
      <c r="K1307" s="0" t="n">
        <f aca="false">(Tabela!L1307-Tabela!K1307)/Tabela!K1307</f>
        <v>-0.0180816591056384</v>
      </c>
      <c r="L1307" s="0" t="n">
        <f aca="false">(Tabela!M1307-Tabela!L1307)/Tabela!L1307</f>
        <v>6.60022440762986E-005</v>
      </c>
      <c r="M1307" s="0" t="n">
        <f aca="false">(Tabela!N1307-Tabela!M1307)/Tabela!M1307</f>
        <v>0.0157734952481521</v>
      </c>
      <c r="N1307" s="0" t="n">
        <f aca="false">(Tabela!O1307-Tabela!N1307)/Tabela!N1307</f>
        <v>0.00058475732570983</v>
      </c>
      <c r="O1307" s="0" t="n">
        <f aca="false">(Tabela!P1307-Tabela!O1307)/Tabela!O1307</f>
        <v>0.000584415584415584</v>
      </c>
      <c r="P1307" s="0" t="n">
        <f aca="false">(Tabela!Q1307-Tabela!P1307)/Tabela!P1307</f>
        <v>0.000584074242325913</v>
      </c>
      <c r="Q1307" s="0" t="n">
        <f aca="false">(Tabela!R1307-Tabela!Q1307)/Tabela!Q1307</f>
        <v>0.000518874043325983</v>
      </c>
      <c r="R1307" s="0" t="n">
        <f aca="false">(Tabela!S1307-Tabela!R1307)/Tabela!R1307</f>
        <v>-0.000194476857253987</v>
      </c>
      <c r="S1307" s="0" t="n">
        <f aca="false">(Tabela!T1307-Tabela!S1307)/Tabela!S1307</f>
        <v>0.00142644102963107</v>
      </c>
      <c r="T1307" s="0" t="n">
        <f aca="false">(Tabela!U1307-Tabela!T1307)/Tabela!T1307</f>
        <v>-0.000258983489802525</v>
      </c>
      <c r="U1307" s="0" t="n">
        <f aca="false">(Tabela!V1307-Tabela!U1307)/Tabela!U1307</f>
        <v>-0.000194287934719254</v>
      </c>
    </row>
    <row r="1308" customFormat="false" ht="13.8" hidden="false" customHeight="false" outlineLevel="0" collapsed="false">
      <c r="A1308" s="0" t="s">
        <v>2615</v>
      </c>
      <c r="B1308" s="0" t="s">
        <v>2616</v>
      </c>
      <c r="C1308" s="0" t="n">
        <f aca="false">(Tabela!D1308-Tabela!C1308)/Tabela!C1308</f>
        <v>0.0136425648021828</v>
      </c>
      <c r="D1308" s="0" t="n">
        <f aca="false">(Tabela!E1308-Tabela!D1308)/Tabela!D1308</f>
        <v>0.0289367429340511</v>
      </c>
      <c r="E1308" s="0" t="n">
        <f aca="false">(Tabela!F1308-Tabela!E1308)/Tabela!E1308</f>
        <v>0.0150425114453891</v>
      </c>
      <c r="F1308" s="0" t="n">
        <f aca="false">(Tabela!G1308-Tabela!F1308)/Tabela!F1308</f>
        <v>0.107603092783505</v>
      </c>
      <c r="G1308" s="0" t="n">
        <f aca="false">(Tabela!H1308-Tabela!G1308)/Tabela!G1308</f>
        <v>0.00959860383944154</v>
      </c>
      <c r="H1308" s="0" t="n">
        <f aca="false">(Tabela!I1308-Tabela!H1308)/Tabela!H1308</f>
        <v>0.00950734658599827</v>
      </c>
      <c r="I1308" s="0" t="n">
        <f aca="false">(Tabela!J1308-Tabela!I1308)/Tabela!I1308</f>
        <v>0.0102739726027397</v>
      </c>
      <c r="J1308" s="0" t="n">
        <f aca="false">(Tabela!K1308-Tabela!J1308)/Tabela!J1308</f>
        <v>0.00480225988700565</v>
      </c>
      <c r="K1308" s="0" t="n">
        <f aca="false">(Tabela!L1308-Tabela!K1308)/Tabela!K1308</f>
        <v>0.00477930840596008</v>
      </c>
      <c r="L1308" s="0" t="n">
        <f aca="false">(Tabela!M1308-Tabela!L1308)/Tabela!L1308</f>
        <v>0.00839395635142697</v>
      </c>
      <c r="M1308" s="0" t="n">
        <f aca="false">(Tabela!N1308-Tabela!M1308)/Tabela!M1308</f>
        <v>0.0299667036625971</v>
      </c>
      <c r="N1308" s="0" t="n">
        <f aca="false">(Tabela!O1308-Tabela!N1308)/Tabela!N1308</f>
        <v>0.00969827586206897</v>
      </c>
      <c r="O1308" s="0" t="n">
        <f aca="false">(Tabela!P1308-Tabela!O1308)/Tabela!O1308</f>
        <v>0.0096051227321238</v>
      </c>
      <c r="P1308" s="0" t="n">
        <f aca="false">(Tabela!Q1308-Tabela!P1308)/Tabela!P1308</f>
        <v>0.00898520084566596</v>
      </c>
      <c r="Q1308" s="0" t="n">
        <f aca="false">(Tabela!R1308-Tabela!Q1308)/Tabela!Q1308</f>
        <v>0.00838135149292824</v>
      </c>
      <c r="R1308" s="0" t="n">
        <f aca="false">(Tabela!S1308-Tabela!R1308)/Tabela!R1308</f>
        <v>-0.00935064935064935</v>
      </c>
      <c r="S1308" s="0" t="n">
        <f aca="false">(Tabela!T1308-Tabela!S1308)/Tabela!S1308</f>
        <v>0.00734137388568432</v>
      </c>
      <c r="T1308" s="0" t="n">
        <f aca="false">(Tabela!U1308-Tabela!T1308)/Tabela!T1308</f>
        <v>0.00728787090057262</v>
      </c>
      <c r="U1308" s="0" t="n">
        <f aca="false">(Tabela!V1308-Tabela!U1308)/Tabela!U1308</f>
        <v>0.00671834625322997</v>
      </c>
    </row>
    <row r="1309" customFormat="false" ht="13.8" hidden="false" customHeight="false" outlineLevel="0" collapsed="false">
      <c r="A1309" s="0" t="s">
        <v>2617</v>
      </c>
      <c r="B1309" s="0" t="s">
        <v>2618</v>
      </c>
      <c r="C1309" s="0" t="n">
        <f aca="false">(Tabela!D1309-Tabela!C1309)/Tabela!C1309</f>
        <v>0.0097343902099847</v>
      </c>
      <c r="D1309" s="0" t="n">
        <f aca="false">(Tabela!E1309-Tabela!D1309)/Tabela!D1309</f>
        <v>0.0201762842583666</v>
      </c>
      <c r="E1309" s="0" t="n">
        <f aca="false">(Tabela!F1309-Tabela!E1309)/Tabela!E1309</f>
        <v>0.0109348633142086</v>
      </c>
      <c r="F1309" s="0" t="n">
        <f aca="false">(Tabela!G1309-Tabela!F1309)/Tabela!F1309</f>
        <v>0.0107498163851239</v>
      </c>
      <c r="G1309" s="0" t="n">
        <f aca="false">(Tabela!H1309-Tabela!G1309)/Tabela!G1309</f>
        <v>0.0186286167261197</v>
      </c>
      <c r="H1309" s="0" t="n">
        <f aca="false">(Tabela!I1309-Tabela!H1309)/Tabela!H1309</f>
        <v>0.0182879377431907</v>
      </c>
      <c r="I1309" s="0" t="n">
        <f aca="false">(Tabela!J1309-Tabela!I1309)/Tabela!I1309</f>
        <v>0.00968029550375748</v>
      </c>
      <c r="J1309" s="0" t="n">
        <f aca="false">(Tabela!K1309-Tabela!J1309)/Tabela!J1309</f>
        <v>0.00958748580799798</v>
      </c>
      <c r="K1309" s="0" t="n">
        <f aca="false">(Tabela!L1309-Tabela!K1309)/Tabela!K1309</f>
        <v>0.00949643883543671</v>
      </c>
      <c r="L1309" s="0" t="n">
        <f aca="false">(Tabela!M1309-Tabela!L1309)/Tabela!L1309</f>
        <v>0.00984032677311549</v>
      </c>
      <c r="M1309" s="0" t="n">
        <f aca="false">(Tabela!N1309-Tabela!M1309)/Tabela!M1309</f>
        <v>0.0318073175216032</v>
      </c>
      <c r="N1309" s="0" t="n">
        <f aca="false">(Tabela!O1309-Tabela!N1309)/Tabela!N1309</f>
        <v>0.0114041339985745</v>
      </c>
      <c r="O1309" s="0" t="n">
        <f aca="false">(Tabela!P1309-Tabela!O1309)/Tabela!O1309</f>
        <v>0.0108057317359643</v>
      </c>
      <c r="P1309" s="0" t="n">
        <f aca="false">(Tabela!Q1309-Tabela!P1309)/Tabela!P1309</f>
        <v>0.0102835231234023</v>
      </c>
      <c r="Q1309" s="0" t="n">
        <f aca="false">(Tabela!R1309-Tabela!Q1309)/Tabela!Q1309</f>
        <v>0.00977629535913509</v>
      </c>
      <c r="R1309" s="0" t="n">
        <f aca="false">(Tabela!S1309-Tabela!R1309)/Tabela!R1309</f>
        <v>-0.0109915143231391</v>
      </c>
      <c r="S1309" s="0" t="n">
        <f aca="false">(Tabela!T1309-Tabela!S1309)/Tabela!S1309</f>
        <v>-0.00270643786709663</v>
      </c>
      <c r="T1309" s="0" t="n">
        <f aca="false">(Tabela!U1309-Tabela!T1309)/Tabela!T1309</f>
        <v>0.00819908770714244</v>
      </c>
      <c r="U1309" s="0" t="n">
        <f aca="false">(Tabela!V1309-Tabela!U1309)/Tabela!U1309</f>
        <v>0.00790332741538285</v>
      </c>
    </row>
    <row r="1310" customFormat="false" ht="13.8" hidden="false" customHeight="false" outlineLevel="0" collapsed="false">
      <c r="A1310" s="0" t="s">
        <v>2619</v>
      </c>
      <c r="B1310" s="0" t="s">
        <v>2620</v>
      </c>
      <c r="C1310" s="0" t="n">
        <f aca="false">(Tabela!D1310-Tabela!C1310)/Tabela!C1310</f>
        <v>0.00171580096708782</v>
      </c>
      <c r="D1310" s="0" t="n">
        <f aca="false">(Tabela!E1310-Tabela!D1310)/Tabela!D1310</f>
        <v>0.00342572407349735</v>
      </c>
      <c r="E1310" s="0" t="n">
        <f aca="false">(Tabela!F1310-Tabela!E1310)/Tabela!E1310</f>
        <v>0.00186219739292365</v>
      </c>
      <c r="F1310" s="0" t="n">
        <f aca="false">(Tabela!G1310-Tabela!F1310)/Tabela!F1310</f>
        <v>0.00201363073110285</v>
      </c>
      <c r="G1310" s="0" t="n">
        <f aca="false">(Tabela!H1310-Tabela!G1310)/Tabela!G1310</f>
        <v>0.0052558355232648</v>
      </c>
      <c r="H1310" s="0" t="n">
        <f aca="false">(Tabela!I1310-Tabela!H1310)/Tabela!H1310</f>
        <v>0.00522835614331847</v>
      </c>
      <c r="I1310" s="0" t="n">
        <f aca="false">(Tabela!J1310-Tabela!I1310)/Tabela!I1310</f>
        <v>0.00137677833868747</v>
      </c>
      <c r="J1310" s="0" t="n">
        <f aca="false">(Tabela!K1310-Tabela!J1310)/Tabela!J1310</f>
        <v>0.0272685609532539</v>
      </c>
      <c r="K1310" s="0" t="n">
        <f aca="false">(Tabela!L1310-Tabela!K1310)/Tabela!K1310</f>
        <v>0.0265447245148338</v>
      </c>
      <c r="L1310" s="0" t="n">
        <f aca="false">(Tabela!M1310-Tabela!L1310)/Tabela!L1310</f>
        <v>0.00521512385919166</v>
      </c>
      <c r="M1310" s="0" t="n">
        <f aca="false">(Tabela!N1310-Tabela!M1310)/Tabela!M1310</f>
        <v>0.0240668684248451</v>
      </c>
      <c r="N1310" s="0" t="n">
        <f aca="false">(Tabela!O1310-Tabela!N1310)/Tabela!N1310</f>
        <v>0.00619195046439629</v>
      </c>
      <c r="O1310" s="0" t="n">
        <f aca="false">(Tabela!P1310-Tabela!O1310)/Tabela!O1310</f>
        <v>0.00601398601398601</v>
      </c>
      <c r="P1310" s="0" t="n">
        <f aca="false">(Tabela!Q1310-Tabela!P1310)/Tabela!P1310</f>
        <v>0.00569998609759488</v>
      </c>
      <c r="Q1310" s="0" t="n">
        <f aca="false">(Tabela!R1310-Tabela!Q1310)/Tabela!Q1310</f>
        <v>0.00552944429084877</v>
      </c>
      <c r="R1310" s="0" t="n">
        <f aca="false">(Tabela!S1310-Tabela!R1310)/Tabela!R1310</f>
        <v>0.0672257354962881</v>
      </c>
      <c r="S1310" s="0" t="n">
        <f aca="false">(Tabela!T1310-Tabela!S1310)/Tabela!S1310</f>
        <v>0.00437975009661213</v>
      </c>
      <c r="T1310" s="0" t="n">
        <f aca="false">(Tabela!U1310-Tabela!T1310)/Tabela!T1310</f>
        <v>0.00448890598948314</v>
      </c>
      <c r="U1310" s="0" t="n">
        <f aca="false">(Tabela!V1310-Tabela!U1310)/Tabela!U1310</f>
        <v>0.004341164453524</v>
      </c>
    </row>
    <row r="1311" customFormat="false" ht="13.8" hidden="false" customHeight="false" outlineLevel="0" collapsed="false">
      <c r="A1311" s="0" t="s">
        <v>2621</v>
      </c>
      <c r="B1311" s="0" t="s">
        <v>2622</v>
      </c>
      <c r="C1311" s="0" t="n">
        <f aca="false">(Tabela!D1311-Tabela!C1311)/Tabela!C1311</f>
        <v>-0.00399514514008294</v>
      </c>
      <c r="D1311" s="0" t="n">
        <f aca="false">(Tabela!E1311-Tabela!D1311)/Tabela!D1311</f>
        <v>-0.00853008377760853</v>
      </c>
      <c r="E1311" s="0" t="n">
        <f aca="false">(Tabela!F1311-Tabela!E1311)/Tabela!E1311</f>
        <v>-0.00471142520612485</v>
      </c>
      <c r="F1311" s="0" t="n">
        <f aca="false">(Tabela!G1311-Tabela!F1311)/Tabela!F1311</f>
        <v>-0.00473372781065089</v>
      </c>
      <c r="G1311" s="0" t="n">
        <f aca="false">(Tabela!H1311-Tabela!G1311)/Tabela!G1311</f>
        <v>0.0368350307604818</v>
      </c>
      <c r="H1311" s="0" t="n">
        <f aca="false">(Tabela!I1311-Tabela!H1311)/Tabela!H1311</f>
        <v>0.0355264142005934</v>
      </c>
      <c r="I1311" s="0" t="n">
        <f aca="false">(Tabela!J1311-Tabela!I1311)/Tabela!I1311</f>
        <v>0.00317796610169492</v>
      </c>
      <c r="J1311" s="0" t="n">
        <f aca="false">(Tabela!K1311-Tabela!J1311)/Tabela!J1311</f>
        <v>-0.0204713449169627</v>
      </c>
      <c r="K1311" s="0" t="n">
        <f aca="false">(Tabela!L1311-Tabela!K1311)/Tabela!K1311</f>
        <v>-0.0208991792233248</v>
      </c>
      <c r="L1311" s="0" t="n">
        <f aca="false">(Tabela!M1311-Tabela!L1311)/Tabela!L1311</f>
        <v>0.000100095090335819</v>
      </c>
      <c r="M1311" s="0" t="n">
        <f aca="false">(Tabela!N1311-Tabela!M1311)/Tabela!M1311</f>
        <v>0.0158134414252114</v>
      </c>
      <c r="N1311" s="0" t="n">
        <f aca="false">(Tabela!O1311-Tabela!N1311)/Tabela!N1311</f>
        <v>0.000640425636730874</v>
      </c>
      <c r="O1311" s="0" t="n">
        <f aca="false">(Tabela!P1311-Tabela!O1311)/Tabela!O1311</f>
        <v>0.00064001575423395</v>
      </c>
      <c r="P1311" s="0" t="n">
        <f aca="false">(Tabela!Q1311-Tabela!P1311)/Tabela!P1311</f>
        <v>0.000590405904059041</v>
      </c>
      <c r="Q1311" s="0" t="n">
        <f aca="false">(Tabela!R1311-Tabela!Q1311)/Tabela!Q1311</f>
        <v>0.000540886069725132</v>
      </c>
      <c r="R1311" s="0" t="n">
        <f aca="false">(Tabela!S1311-Tabela!R1311)/Tabela!R1311</f>
        <v>-0.000245724395517987</v>
      </c>
      <c r="S1311" s="0" t="n">
        <f aca="false">(Tabela!T1311-Tabela!S1311)/Tabela!S1311</f>
        <v>-0.000245784790837143</v>
      </c>
      <c r="T1311" s="0" t="n">
        <f aca="false">(Tabela!U1311-Tabela!T1311)/Tabela!T1311</f>
        <v>-0.00019667617268168</v>
      </c>
      <c r="U1311" s="0" t="n">
        <f aca="false">(Tabela!V1311-Tabela!U1311)/Tabela!U1311</f>
        <v>-0.000147536146355857</v>
      </c>
    </row>
    <row r="1312" customFormat="false" ht="13.8" hidden="false" customHeight="false" outlineLevel="0" collapsed="false">
      <c r="A1312" s="0" t="s">
        <v>2623</v>
      </c>
      <c r="B1312" s="0" t="s">
        <v>2624</v>
      </c>
      <c r="C1312" s="0" t="n">
        <f aca="false">(Tabela!D1312-Tabela!C1312)/Tabela!C1312</f>
        <v>0.00355677154582763</v>
      </c>
      <c r="D1312" s="0" t="n">
        <f aca="false">(Tabela!E1312-Tabela!D1312)/Tabela!D1312</f>
        <v>0.00736095965103599</v>
      </c>
      <c r="E1312" s="0" t="n">
        <f aca="false">(Tabela!F1312-Tabela!E1312)/Tabela!E1312</f>
        <v>0.0040595399188092</v>
      </c>
      <c r="F1312" s="0" t="n">
        <f aca="false">(Tabela!G1312-Tabela!F1312)/Tabela!F1312</f>
        <v>0.00404312668463612</v>
      </c>
      <c r="G1312" s="0" t="n">
        <f aca="false">(Tabela!H1312-Tabela!G1312)/Tabela!G1312</f>
        <v>-0.0134228187919463</v>
      </c>
      <c r="H1312" s="0" t="n">
        <f aca="false">(Tabela!I1312-Tabela!H1312)/Tabela!H1312</f>
        <v>-0.0136054421768707</v>
      </c>
      <c r="I1312" s="0" t="n">
        <f aca="false">(Tabela!J1312-Tabela!I1312)/Tabela!I1312</f>
        <v>-0.00096551724137931</v>
      </c>
      <c r="J1312" s="0" t="n">
        <f aca="false">(Tabela!K1312-Tabela!J1312)/Tabela!J1312</f>
        <v>-0.0263702885544664</v>
      </c>
      <c r="K1312" s="0" t="n">
        <f aca="false">(Tabela!L1312-Tabela!K1312)/Tabela!K1312</f>
        <v>-0.0270845150311968</v>
      </c>
      <c r="L1312" s="0" t="n">
        <f aca="false">(Tabela!M1312-Tabela!L1312)/Tabela!L1312</f>
        <v>-0.00393528640139921</v>
      </c>
      <c r="M1312" s="0" t="n">
        <f aca="false">(Tabela!N1312-Tabela!M1312)/Tabela!M1312</f>
        <v>0.00892595844307872</v>
      </c>
      <c r="N1312" s="0" t="n">
        <f aca="false">(Tabela!O1312-Tabela!N1312)/Tabela!N1312</f>
        <v>-0.00406091370558376</v>
      </c>
      <c r="O1312" s="0" t="n">
        <f aca="false">(Tabela!P1312-Tabela!O1312)/Tabela!O1312</f>
        <v>-0.00378622396971021</v>
      </c>
      <c r="P1312" s="0" t="n">
        <f aca="false">(Tabela!Q1312-Tabela!P1312)/Tabela!P1312</f>
        <v>-0.00380061394532963</v>
      </c>
      <c r="Q1312" s="0" t="n">
        <f aca="false">(Tabela!R1312-Tabela!Q1312)/Tabela!Q1312</f>
        <v>-0.00366837857666911</v>
      </c>
      <c r="R1312" s="0" t="n">
        <f aca="false">(Tabela!S1312-Tabela!R1312)/Tabela!R1312</f>
        <v>0.004860088365243</v>
      </c>
      <c r="S1312" s="0" t="n">
        <f aca="false">(Tabela!T1312-Tabela!S1312)/Tabela!S1312</f>
        <v>-0.0029312619082515</v>
      </c>
      <c r="T1312" s="0" t="n">
        <f aca="false">(Tabela!U1312-Tabela!T1312)/Tabela!T1312</f>
        <v>-0.00411583125091871</v>
      </c>
      <c r="U1312" s="0" t="n">
        <f aca="false">(Tabela!V1312-Tabela!U1312)/Tabela!U1312</f>
        <v>-0.00398523985239852</v>
      </c>
    </row>
    <row r="1313" customFormat="false" ht="13.8" hidden="false" customHeight="false" outlineLevel="0" collapsed="false">
      <c r="A1313" s="0" t="s">
        <v>2625</v>
      </c>
      <c r="B1313" s="0" t="s">
        <v>2626</v>
      </c>
      <c r="C1313" s="0" t="n">
        <f aca="false">(Tabela!D1313-Tabela!C1313)/Tabela!C1313</f>
        <v>0.00564607194708824</v>
      </c>
      <c r="D1313" s="0" t="n">
        <f aca="false">(Tabela!E1313-Tabela!D1313)/Tabela!D1313</f>
        <v>0.0117099775425088</v>
      </c>
      <c r="E1313" s="0" t="n">
        <f aca="false">(Tabela!F1313-Tabela!E1313)/Tabela!E1313</f>
        <v>0.00650071349294435</v>
      </c>
      <c r="F1313" s="0" t="n">
        <f aca="false">(Tabela!G1313-Tabela!F1313)/Tabela!F1313</f>
        <v>0.00630119722747322</v>
      </c>
      <c r="G1313" s="0" t="n">
        <f aca="false">(Tabela!H1313-Tabela!G1313)/Tabela!G1313</f>
        <v>0.0232467125860989</v>
      </c>
      <c r="H1313" s="0" t="n">
        <f aca="false">(Tabela!I1313-Tabela!H1313)/Tabela!H1313</f>
        <v>0.0227185802799663</v>
      </c>
      <c r="I1313" s="0" t="n">
        <f aca="false">(Tabela!J1313-Tabela!I1313)/Tabela!I1313</f>
        <v>0.00777860882572925</v>
      </c>
      <c r="J1313" s="0" t="n">
        <f aca="false">(Tabela!K1313-Tabela!J1313)/Tabela!J1313</f>
        <v>-0.0392607985750334</v>
      </c>
      <c r="K1313" s="0" t="n">
        <f aca="false">(Tabela!L1313-Tabela!K1313)/Tabela!K1313</f>
        <v>-0.0408651989185014</v>
      </c>
      <c r="L1313" s="0" t="n">
        <f aca="false">(Tabela!M1313-Tabela!L1313)/Tabela!L1313</f>
        <v>0.000966494845360825</v>
      </c>
      <c r="M1313" s="0" t="n">
        <f aca="false">(Tabela!N1313-Tabela!M1313)/Tabela!M1313</f>
        <v>0.017219182491149</v>
      </c>
      <c r="N1313" s="0" t="n">
        <f aca="false">(Tabela!O1313-Tabela!N1313)/Tabela!N1313</f>
        <v>0.00158202816010125</v>
      </c>
      <c r="O1313" s="0" t="n">
        <f aca="false">(Tabela!P1313-Tabela!O1313)/Tabela!O1313</f>
        <v>0.00142157637024167</v>
      </c>
      <c r="P1313" s="0" t="n">
        <f aca="false">(Tabela!Q1313-Tabela!P1313)/Tabela!P1313</f>
        <v>0.00141955835962145</v>
      </c>
      <c r="Q1313" s="0" t="n">
        <f aca="false">(Tabela!R1313-Tabela!Q1313)/Tabela!Q1313</f>
        <v>0.00141754607024728</v>
      </c>
      <c r="R1313" s="0" t="n">
        <f aca="false">(Tabela!S1313-Tabela!R1313)/Tabela!R1313</f>
        <v>-0.00141553947782321</v>
      </c>
      <c r="S1313" s="0" t="n">
        <f aca="false">(Tabela!T1313-Tabela!S1313)/Tabela!S1313</f>
        <v>0.000630020475665459</v>
      </c>
      <c r="T1313" s="0" t="n">
        <f aca="false">(Tabela!U1313-Tabela!T1313)/Tabela!T1313</f>
        <v>0.000472217849834724</v>
      </c>
      <c r="U1313" s="0" t="n">
        <f aca="false">(Tabela!V1313-Tabela!U1313)/Tabela!U1313</f>
        <v>0.000629326620516048</v>
      </c>
    </row>
    <row r="1314" customFormat="false" ht="13.8" hidden="false" customHeight="false" outlineLevel="0" collapsed="false">
      <c r="A1314" s="0" t="s">
        <v>2627</v>
      </c>
      <c r="B1314" s="0" t="s">
        <v>2628</v>
      </c>
      <c r="C1314" s="0" t="n">
        <f aca="false">(Tabela!D1314-Tabela!C1314)/Tabela!C1314</f>
        <v>0.00830411515039675</v>
      </c>
      <c r="D1314" s="0" t="n">
        <f aca="false">(Tabela!E1314-Tabela!D1314)/Tabela!D1314</f>
        <v>0.017203513909224</v>
      </c>
      <c r="E1314" s="0" t="n">
        <f aca="false">(Tabela!F1314-Tabela!E1314)/Tabela!E1314</f>
        <v>0.00935588341129903</v>
      </c>
      <c r="F1314" s="0" t="n">
        <f aca="false">(Tabela!G1314-Tabela!F1314)/Tabela!F1314</f>
        <v>0.00926916221033868</v>
      </c>
      <c r="G1314" s="0" t="n">
        <f aca="false">(Tabela!H1314-Tabela!G1314)/Tabela!G1314</f>
        <v>-0.00353232073472271</v>
      </c>
      <c r="H1314" s="0" t="n">
        <f aca="false">(Tabela!I1314-Tabela!H1314)/Tabela!H1314</f>
        <v>-0.00354484225451967</v>
      </c>
      <c r="I1314" s="0" t="n">
        <f aca="false">(Tabela!J1314-Tabela!I1314)/Tabela!I1314</f>
        <v>0.00462468872287442</v>
      </c>
      <c r="J1314" s="0" t="n">
        <f aca="false">(Tabela!K1314-Tabela!J1314)/Tabela!J1314</f>
        <v>-0.0395715297450425</v>
      </c>
      <c r="K1314" s="0" t="n">
        <f aca="false">(Tabela!L1314-Tabela!K1314)/Tabela!K1314</f>
        <v>-0.0412019540971518</v>
      </c>
      <c r="L1314" s="0" t="n">
        <f aca="false">(Tabela!M1314-Tabela!L1314)/Tabela!L1314</f>
        <v>-0.00173043645452798</v>
      </c>
      <c r="M1314" s="0" t="n">
        <f aca="false">(Tabela!N1314-Tabela!M1314)/Tabela!M1314</f>
        <v>0.012904468412943</v>
      </c>
      <c r="N1314" s="0" t="n">
        <f aca="false">(Tabela!O1314-Tabela!N1314)/Tabela!N1314</f>
        <v>-0.00133105153070926</v>
      </c>
      <c r="O1314" s="0" t="n">
        <f aca="false">(Tabela!P1314-Tabela!O1314)/Tabela!O1314</f>
        <v>-0.00133282559025133</v>
      </c>
      <c r="P1314" s="0" t="n">
        <f aca="false">(Tabela!Q1314-Tabela!P1314)/Tabela!P1314</f>
        <v>-0.00133460438512869</v>
      </c>
      <c r="Q1314" s="0" t="n">
        <f aca="false">(Tabela!R1314-Tabela!Q1314)/Tabela!Q1314</f>
        <v>-0.0011454753722795</v>
      </c>
      <c r="R1314" s="0" t="n">
        <f aca="false">(Tabela!S1314-Tabela!R1314)/Tabela!R1314</f>
        <v>0.00191131498470948</v>
      </c>
      <c r="S1314" s="0" t="n">
        <f aca="false">(Tabela!T1314-Tabela!S1314)/Tabela!S1314</f>
        <v>-0.00286150324303701</v>
      </c>
      <c r="T1314" s="0" t="n">
        <f aca="false">(Tabela!U1314-Tabela!T1314)/Tabela!T1314</f>
        <v>-0.00172182896498948</v>
      </c>
      <c r="U1314" s="0" t="n">
        <f aca="false">(Tabela!V1314-Tabela!U1314)/Tabela!U1314</f>
        <v>-0.00172479877347643</v>
      </c>
    </row>
    <row r="1315" customFormat="false" ht="13.8" hidden="false" customHeight="false" outlineLevel="0" collapsed="false">
      <c r="A1315" s="0" t="s">
        <v>2629</v>
      </c>
      <c r="B1315" s="0" t="s">
        <v>2630</v>
      </c>
      <c r="C1315" s="0" t="n">
        <f aca="false">(Tabela!D1315-Tabela!C1315)/Tabela!C1315</f>
        <v>0.00078064012490242</v>
      </c>
      <c r="D1315" s="0" t="n">
        <f aca="false">(Tabela!E1315-Tabela!D1315)/Tabela!D1315</f>
        <v>0.00195007800312012</v>
      </c>
      <c r="E1315" s="0" t="n">
        <f aca="false">(Tabela!F1315-Tabela!E1315)/Tabela!E1315</f>
        <v>0.000778513040093422</v>
      </c>
      <c r="F1315" s="0" t="n">
        <f aca="false">(Tabela!G1315-Tabela!F1315)/Tabela!F1315</f>
        <v>0.00116686114352392</v>
      </c>
      <c r="G1315" s="0" t="n">
        <f aca="false">(Tabela!H1315-Tabela!G1315)/Tabela!G1315</f>
        <v>0.0551670551670552</v>
      </c>
      <c r="H1315" s="0" t="n">
        <f aca="false">(Tabela!I1315-Tabela!H1315)/Tabela!H1315</f>
        <v>0.0522827687776141</v>
      </c>
      <c r="I1315" s="0" t="n">
        <f aca="false">(Tabela!J1315-Tabela!I1315)/Tabela!I1315</f>
        <v>0.00979706088173548</v>
      </c>
      <c r="J1315" s="0" t="n">
        <f aca="false">(Tabela!K1315-Tabela!J1315)/Tabela!J1315</f>
        <v>-0.0667013167013167</v>
      </c>
      <c r="K1315" s="0" t="n">
        <f aca="false">(Tabela!L1315-Tabela!K1315)/Tabela!K1315</f>
        <v>-0.0714683497308335</v>
      </c>
      <c r="L1315" s="0" t="n">
        <f aca="false">(Tabela!M1315-Tabela!L1315)/Tabela!L1315</f>
        <v>-0.00159936025589764</v>
      </c>
      <c r="M1315" s="0" t="n">
        <f aca="false">(Tabela!N1315-Tabela!M1315)/Tabela!M1315</f>
        <v>0.012815378454145</v>
      </c>
      <c r="N1315" s="0" t="n">
        <f aca="false">(Tabela!O1315-Tabela!N1315)/Tabela!N1315</f>
        <v>-0.00118623962040332</v>
      </c>
      <c r="O1315" s="0" t="n">
        <f aca="false">(Tabela!P1315-Tabela!O1315)/Tabela!O1315</f>
        <v>-0.00118764845605701</v>
      </c>
      <c r="P1315" s="0" t="n">
        <f aca="false">(Tabela!Q1315-Tabela!P1315)/Tabela!P1315</f>
        <v>-0.00118906064209275</v>
      </c>
      <c r="Q1315" s="0" t="n">
        <f aca="false">(Tabela!R1315-Tabela!Q1315)/Tabela!Q1315</f>
        <v>-0.00119047619047619</v>
      </c>
      <c r="R1315" s="0" t="n">
        <f aca="false">(Tabela!S1315-Tabela!R1315)/Tabela!R1315</f>
        <v>0.00158919348430671</v>
      </c>
      <c r="S1315" s="0" t="n">
        <f aca="false">(Tabela!T1315-Tabela!S1315)/Tabela!S1315</f>
        <v>-0.00198333994446648</v>
      </c>
      <c r="T1315" s="0" t="n">
        <f aca="false">(Tabela!U1315-Tabela!T1315)/Tabela!T1315</f>
        <v>-0.00158982511923688</v>
      </c>
      <c r="U1315" s="0" t="n">
        <f aca="false">(Tabela!V1315-Tabela!U1315)/Tabela!U1315</f>
        <v>-0.00159235668789809</v>
      </c>
    </row>
    <row r="1316" customFormat="false" ht="13.8" hidden="false" customHeight="false" outlineLevel="0" collapsed="false">
      <c r="A1316" s="0" t="s">
        <v>2631</v>
      </c>
      <c r="B1316" s="0" t="s">
        <v>2632</v>
      </c>
      <c r="C1316" s="0" t="n">
        <f aca="false">(Tabela!D1316-Tabela!C1316)/Tabela!C1316</f>
        <v>0.183468834688347</v>
      </c>
      <c r="D1316" s="0" t="n">
        <f aca="false">(Tabela!E1316-Tabela!D1316)/Tabela!D1316</f>
        <v>0.00893061598351271</v>
      </c>
      <c r="E1316" s="0" t="n">
        <f aca="false">(Tabela!F1316-Tabela!E1316)/Tabela!E1316</f>
        <v>0.00476622787108488</v>
      </c>
      <c r="F1316" s="0" t="n">
        <f aca="false">(Tabela!G1316-Tabela!F1316)/Tabela!F1316</f>
        <v>0.00496950530833522</v>
      </c>
      <c r="G1316" s="0" t="n">
        <f aca="false">(Tabela!H1316-Tabela!G1316)/Tabela!G1316</f>
        <v>0.054956169925826</v>
      </c>
      <c r="H1316" s="0" t="n">
        <f aca="false">(Tabela!I1316-Tabela!H1316)/Tabela!H1316</f>
        <v>0.0520933205496964</v>
      </c>
      <c r="I1316" s="0" t="n">
        <f aca="false">(Tabela!J1316-Tabela!I1316)/Tabela!I1316</f>
        <v>0.0121506682867558</v>
      </c>
      <c r="J1316" s="0" t="n">
        <f aca="false">(Tabela!K1316-Tabela!J1316)/Tabela!J1316</f>
        <v>-0.00520208083233293</v>
      </c>
      <c r="K1316" s="0" t="n">
        <f aca="false">(Tabela!L1316-Tabela!K1316)/Tabela!K1316</f>
        <v>-0.00522928399034594</v>
      </c>
      <c r="L1316" s="0" t="n">
        <f aca="false">(Tabela!M1316-Tabela!L1316)/Tabela!L1316</f>
        <v>0.00889607763849575</v>
      </c>
      <c r="M1316" s="0" t="n">
        <f aca="false">(Tabela!N1316-Tabela!M1316)/Tabela!M1316</f>
        <v>0.0304609218436874</v>
      </c>
      <c r="N1316" s="0" t="n">
        <f aca="false">(Tabela!O1316-Tabela!N1316)/Tabela!N1316</f>
        <v>0.0103072734344613</v>
      </c>
      <c r="O1316" s="0" t="n">
        <f aca="false">(Tabela!P1316-Tabela!O1316)/Tabela!O1316</f>
        <v>0.00981713185755534</v>
      </c>
      <c r="P1316" s="0" t="n">
        <f aca="false">(Tabela!Q1316-Tabela!P1316)/Tabela!P1316</f>
        <v>0.00953107129241327</v>
      </c>
      <c r="Q1316" s="0" t="n">
        <f aca="false">(Tabela!R1316-Tabela!Q1316)/Tabela!Q1316</f>
        <v>0.00887462235649547</v>
      </c>
      <c r="R1316" s="0" t="n">
        <f aca="false">(Tabela!S1316-Tabela!R1316)/Tabela!R1316</f>
        <v>-0.0101066816395284</v>
      </c>
      <c r="S1316" s="0" t="n">
        <f aca="false">(Tabela!T1316-Tabela!S1316)/Tabela!S1316</f>
        <v>0.00775193798449612</v>
      </c>
      <c r="T1316" s="0" t="n">
        <f aca="false">(Tabela!U1316-Tabela!T1316)/Tabela!T1316</f>
        <v>0.0075046904315197</v>
      </c>
      <c r="U1316" s="0" t="n">
        <f aca="false">(Tabela!V1316-Tabela!U1316)/Tabela!U1316</f>
        <v>0.00726256983240224</v>
      </c>
    </row>
    <row r="1317" customFormat="false" ht="13.8" hidden="false" customHeight="false" outlineLevel="0" collapsed="false">
      <c r="A1317" s="0" t="s">
        <v>2633</v>
      </c>
      <c r="B1317" s="0" t="s">
        <v>2634</v>
      </c>
      <c r="C1317" s="0" t="n">
        <f aca="false">(Tabela!D1317-Tabela!C1317)/Tabela!C1317</f>
        <v>0.0126342387871131</v>
      </c>
      <c r="D1317" s="0" t="n">
        <f aca="false">(Tabela!E1317-Tabela!D1317)/Tabela!D1317</f>
        <v>0.025951341235184</v>
      </c>
      <c r="E1317" s="0" t="n">
        <f aca="false">(Tabela!F1317-Tabela!E1317)/Tabela!E1317</f>
        <v>0.0141067736835705</v>
      </c>
      <c r="F1317" s="0" t="n">
        <f aca="false">(Tabela!G1317-Tabela!F1317)/Tabela!F1317</f>
        <v>0.346564336251349</v>
      </c>
      <c r="G1317" s="0" t="n">
        <f aca="false">(Tabela!H1317-Tabela!G1317)/Tabela!G1317</f>
        <v>-0.137011310000891</v>
      </c>
      <c r="H1317" s="0" t="n">
        <f aca="false">(Tabela!I1317-Tabela!H1317)/Tabela!H1317</f>
        <v>-0.158763737681234</v>
      </c>
      <c r="I1317" s="0" t="n">
        <f aca="false">(Tabela!J1317-Tabela!I1317)/Tabela!I1317</f>
        <v>0.00478410206084396</v>
      </c>
      <c r="J1317" s="0" t="n">
        <f aca="false">(Tabela!K1317-Tabela!J1317)/Tabela!J1317</f>
        <v>-0.0108045415700159</v>
      </c>
      <c r="K1317" s="0" t="n">
        <f aca="false">(Tabela!L1317-Tabela!K1317)/Tabela!K1317</f>
        <v>-0.0109225547670472</v>
      </c>
      <c r="L1317" s="0" t="n">
        <f aca="false">(Tabela!M1317-Tabela!L1317)/Tabela!L1317</f>
        <v>0.00262041427501872</v>
      </c>
      <c r="M1317" s="0" t="n">
        <f aca="false">(Tabela!N1317-Tabela!M1317)/Tabela!M1317</f>
        <v>0.0200373366521469</v>
      </c>
      <c r="N1317" s="0" t="n">
        <f aca="false">(Tabela!O1317-Tabela!N1317)/Tabela!N1317</f>
        <v>0.00353831137140068</v>
      </c>
      <c r="O1317" s="0" t="n">
        <f aca="false">(Tabela!P1317-Tabela!O1317)/Tabela!O1317</f>
        <v>0.00340425531914894</v>
      </c>
      <c r="P1317" s="0" t="n">
        <f aca="false">(Tabela!Q1317-Tabela!P1317)/Tabela!P1317</f>
        <v>0.00327153762268266</v>
      </c>
      <c r="Q1317" s="0" t="n">
        <f aca="false">(Tabela!R1317-Tabela!Q1317)/Tabela!Q1317</f>
        <v>0.00314009661835749</v>
      </c>
      <c r="R1317" s="0" t="n">
        <f aca="false">(Tabela!S1317-Tabela!R1317)/Tabela!R1317</f>
        <v>-0.00325066217192391</v>
      </c>
      <c r="S1317" s="0" t="n">
        <f aca="false">(Tabela!T1317-Tabela!S1317)/Tabela!S1317</f>
        <v>0.00217417562507549</v>
      </c>
      <c r="T1317" s="0" t="n">
        <f aca="false">(Tabela!U1317-Tabela!T1317)/Tabela!T1317</f>
        <v>0.00216945884054478</v>
      </c>
      <c r="U1317" s="0" t="n">
        <f aca="false">(Tabela!V1317-Tabela!U1317)/Tabela!U1317</f>
        <v>0.00204449789536981</v>
      </c>
    </row>
    <row r="1318" customFormat="false" ht="13.8" hidden="false" customHeight="false" outlineLevel="0" collapsed="false">
      <c r="A1318" s="0" t="s">
        <v>2635</v>
      </c>
      <c r="B1318" s="0" t="s">
        <v>2636</v>
      </c>
      <c r="C1318" s="0" t="n">
        <f aca="false">(Tabela!D1318-Tabela!C1318)/Tabela!C1318</f>
        <v>0.00191326530612245</v>
      </c>
      <c r="D1318" s="0" t="n">
        <f aca="false">(Tabela!E1318-Tabela!D1318)/Tabela!D1318</f>
        <v>0.00445576066199873</v>
      </c>
      <c r="E1318" s="0" t="n">
        <f aca="false">(Tabela!F1318-Tabela!E1318)/Tabela!E1318</f>
        <v>0.00253485424588086</v>
      </c>
      <c r="F1318" s="0" t="n">
        <f aca="false">(Tabela!G1318-Tabela!F1318)/Tabela!F1318</f>
        <v>0.00252844500632111</v>
      </c>
      <c r="G1318" s="0" t="n">
        <f aca="false">(Tabela!H1318-Tabela!G1318)/Tabela!G1318</f>
        <v>0.0271122320302648</v>
      </c>
      <c r="H1318" s="0" t="n">
        <f aca="false">(Tabela!I1318-Tabela!H1318)/Tabela!H1318</f>
        <v>0.0263965623081645</v>
      </c>
      <c r="I1318" s="0" t="n">
        <f aca="false">(Tabela!J1318-Tabela!I1318)/Tabela!I1318</f>
        <v>0.00598086124401914</v>
      </c>
      <c r="J1318" s="0" t="n">
        <f aca="false">(Tabela!K1318-Tabela!J1318)/Tabela!J1318</f>
        <v>0.0266052318668252</v>
      </c>
      <c r="K1318" s="0" t="n">
        <f aca="false">(Tabela!L1318-Tabela!K1318)/Tabela!K1318</f>
        <v>0.025915737657449</v>
      </c>
      <c r="L1318" s="0" t="n">
        <f aca="false">(Tabela!M1318-Tabela!L1318)/Tabela!L1318</f>
        <v>0.00818515382444256</v>
      </c>
      <c r="M1318" s="0" t="n">
        <f aca="false">(Tabela!N1318-Tabela!M1318)/Tabela!M1318</f>
        <v>0.0288353863381859</v>
      </c>
      <c r="N1318" s="0" t="n">
        <f aca="false">(Tabela!O1318-Tabela!N1318)/Tabela!N1318</f>
        <v>0.00952380952380953</v>
      </c>
      <c r="O1318" s="0" t="n">
        <f aca="false">(Tabela!P1318-Tabela!O1318)/Tabela!O1318</f>
        <v>0.0091644204851752</v>
      </c>
      <c r="P1318" s="0" t="n">
        <f aca="false">(Tabela!Q1318-Tabela!P1318)/Tabela!P1318</f>
        <v>0.00881410256410256</v>
      </c>
      <c r="Q1318" s="0" t="n">
        <f aca="false">(Tabela!R1318-Tabela!Q1318)/Tabela!Q1318</f>
        <v>0.00820757214720678</v>
      </c>
      <c r="R1318" s="0" t="n">
        <f aca="false">(Tabela!S1318-Tabela!R1318)/Tabela!R1318</f>
        <v>-0.00919117647058824</v>
      </c>
      <c r="S1318" s="0" t="n">
        <f aca="false">(Tabela!T1318-Tabela!S1318)/Tabela!S1318</f>
        <v>0.0066260270341903</v>
      </c>
      <c r="T1318" s="0" t="n">
        <f aca="false">(Tabela!U1318-Tabela!T1318)/Tabela!T1318</f>
        <v>0.00684570826750922</v>
      </c>
      <c r="U1318" s="0" t="n">
        <f aca="false">(Tabela!V1318-Tabela!U1318)/Tabela!U1318</f>
        <v>0.00679916317991632</v>
      </c>
    </row>
    <row r="1319" customFormat="false" ht="13.8" hidden="false" customHeight="false" outlineLevel="0" collapsed="false">
      <c r="A1319" s="0" t="s">
        <v>2637</v>
      </c>
      <c r="B1319" s="0" t="s">
        <v>2638</v>
      </c>
      <c r="C1319" s="0" t="n">
        <f aca="false">(Tabela!D1319-Tabela!C1319)/Tabela!C1319</f>
        <v>-0.00615114235500879</v>
      </c>
      <c r="D1319" s="0" t="n">
        <f aca="false">(Tabela!E1319-Tabela!D1319)/Tabela!D1319</f>
        <v>-0.013262599469496</v>
      </c>
      <c r="E1319" s="0" t="n">
        <f aca="false">(Tabela!F1319-Tabela!E1319)/Tabela!E1319</f>
        <v>-0.00731780167264038</v>
      </c>
      <c r="F1319" s="0" t="n">
        <f aca="false">(Tabela!G1319-Tabela!F1319)/Tabela!F1319</f>
        <v>-0.00737174665262525</v>
      </c>
      <c r="G1319" s="0" t="n">
        <f aca="false">(Tabela!H1319-Tabela!G1319)/Tabela!G1319</f>
        <v>0.0131858138829948</v>
      </c>
      <c r="H1319" s="0" t="n">
        <f aca="false">(Tabela!I1319-Tabela!H1319)/Tabela!H1319</f>
        <v>0.0130142109199701</v>
      </c>
      <c r="I1319" s="0" t="n">
        <f aca="false">(Tabela!J1319-Tabela!I1319)/Tabela!I1319</f>
        <v>-0.00310100413467218</v>
      </c>
      <c r="J1319" s="0" t="n">
        <f aca="false">(Tabela!K1319-Tabela!J1319)/Tabela!J1319</f>
        <v>-0.0117019700785069</v>
      </c>
      <c r="K1319" s="0" t="n">
        <f aca="false">(Tabela!L1319-Tabela!K1319)/Tabela!K1319</f>
        <v>-0.0118405275779376</v>
      </c>
      <c r="L1319" s="0" t="n">
        <f aca="false">(Tabela!M1319-Tabela!L1319)/Tabela!L1319</f>
        <v>-0.00333687244046716</v>
      </c>
      <c r="M1319" s="0" t="n">
        <f aca="false">(Tabela!N1319-Tabela!M1319)/Tabela!M1319</f>
        <v>0.00989194947496576</v>
      </c>
      <c r="N1319" s="0" t="n">
        <f aca="false">(Tabela!O1319-Tabela!N1319)/Tabela!N1319</f>
        <v>-0.00346594333936106</v>
      </c>
      <c r="O1319" s="0" t="n">
        <f aca="false">(Tabela!P1319-Tabela!O1319)/Tabela!O1319</f>
        <v>-0.00332678058369878</v>
      </c>
      <c r="P1319" s="0" t="n">
        <f aca="false">(Tabela!Q1319-Tabela!P1319)/Tabela!P1319</f>
        <v>-0.00318616294947656</v>
      </c>
      <c r="Q1319" s="0" t="n">
        <f aca="false">(Tabela!R1319-Tabela!Q1319)/Tabela!Q1319</f>
        <v>-0.0030441400304414</v>
      </c>
      <c r="R1319" s="0" t="n">
        <f aca="false">(Tabela!S1319-Tabela!R1319)/Tabela!R1319</f>
        <v>0.00381679389312977</v>
      </c>
      <c r="S1319" s="0" t="n">
        <f aca="false">(Tabela!T1319-Tabela!S1319)/Tabela!S1319</f>
        <v>-0.00349809885931559</v>
      </c>
      <c r="T1319" s="0" t="n">
        <f aca="false">(Tabela!U1319-Tabela!T1319)/Tabela!T1319</f>
        <v>-0.00366300366300366</v>
      </c>
      <c r="U1319" s="0" t="n">
        <f aca="false">(Tabela!V1319-Tabela!U1319)/Tabela!U1319</f>
        <v>-0.00337009803921569</v>
      </c>
    </row>
    <row r="1320" customFormat="false" ht="13.8" hidden="false" customHeight="false" outlineLevel="0" collapsed="false">
      <c r="A1320" s="0" t="s">
        <v>2639</v>
      </c>
      <c r="B1320" s="0" t="s">
        <v>2640</v>
      </c>
      <c r="C1320" s="0" t="n">
        <f aca="false">(Tabela!D1320-Tabela!C1320)/Tabela!C1320</f>
        <v>0.00421638108908226</v>
      </c>
      <c r="D1320" s="0" t="n">
        <f aca="false">(Tabela!E1320-Tabela!D1320)/Tabela!D1320</f>
        <v>0.0087546900125067</v>
      </c>
      <c r="E1320" s="0" t="n">
        <f aca="false">(Tabela!F1320-Tabela!E1320)/Tabela!E1320</f>
        <v>0.0046935883811548</v>
      </c>
      <c r="F1320" s="0" t="n">
        <f aca="false">(Tabela!G1320-Tabela!F1320)/Tabela!F1320</f>
        <v>0.00484795063904804</v>
      </c>
      <c r="G1320" s="0" t="n">
        <f aca="false">(Tabela!H1320-Tabela!G1320)/Tabela!G1320</f>
        <v>-0.0113157894736842</v>
      </c>
      <c r="H1320" s="0" t="n">
        <f aca="false">(Tabela!I1320-Tabela!H1320)/Tabela!H1320</f>
        <v>-0.0114453021027415</v>
      </c>
      <c r="I1320" s="0" t="n">
        <f aca="false">(Tabela!J1320-Tabela!I1320)/Tabela!I1320</f>
        <v>0</v>
      </c>
      <c r="J1320" s="0" t="n">
        <f aca="false">(Tabela!K1320-Tabela!J1320)/Tabela!J1320</f>
        <v>-0.0298420391312152</v>
      </c>
      <c r="K1320" s="0" t="n">
        <f aca="false">(Tabela!L1320-Tabela!K1320)/Tabela!K1320</f>
        <v>-0.0307599796475323</v>
      </c>
      <c r="L1320" s="0" t="n">
        <f aca="false">(Tabela!M1320-Tabela!L1320)/Tabela!L1320</f>
        <v>-0.00372243962966498</v>
      </c>
      <c r="M1320" s="0" t="n">
        <f aca="false">(Tabela!N1320-Tabela!M1320)/Tabela!M1320</f>
        <v>0.00929296800153286</v>
      </c>
      <c r="N1320" s="0" t="n">
        <f aca="false">(Tabela!O1320-Tabela!N1320)/Tabela!N1320</f>
        <v>-0.003796867584243</v>
      </c>
      <c r="O1320" s="0" t="n">
        <f aca="false">(Tabela!P1320-Tabela!O1320)/Tabela!O1320</f>
        <v>-0.00371605526441162</v>
      </c>
      <c r="P1320" s="0" t="n">
        <f aca="false">(Tabela!Q1320-Tabela!P1320)/Tabela!P1320</f>
        <v>-0.00353863810252487</v>
      </c>
      <c r="Q1320" s="0" t="n">
        <f aca="false">(Tabela!R1320-Tabela!Q1320)/Tabela!Q1320</f>
        <v>-0.00345522602936942</v>
      </c>
      <c r="R1320" s="0" t="n">
        <f aca="false">(Tabela!S1320-Tabela!R1320)/Tabela!R1320</f>
        <v>0.00443031879033035</v>
      </c>
      <c r="S1320" s="0" t="n">
        <f aca="false">(Tabela!T1320-Tabela!S1320)/Tabela!S1320</f>
        <v>0.00230127529005657</v>
      </c>
      <c r="T1320" s="0" t="n">
        <f aca="false">(Tabela!U1320-Tabela!T1320)/Tabela!T1320</f>
        <v>-0.003826652635607</v>
      </c>
      <c r="U1320" s="0" t="n">
        <f aca="false">(Tabela!V1320-Tabela!U1320)/Tabela!U1320</f>
        <v>-0.00364928454816095</v>
      </c>
    </row>
    <row r="1321" customFormat="false" ht="13.8" hidden="false" customHeight="false" outlineLevel="0" collapsed="false">
      <c r="A1321" s="0" t="s">
        <v>2641</v>
      </c>
      <c r="B1321" s="0" t="s">
        <v>2642</v>
      </c>
      <c r="C1321" s="0" t="n">
        <f aca="false">(Tabela!D1321-Tabela!C1321)/Tabela!C1321</f>
        <v>-0.0346088913899831</v>
      </c>
      <c r="D1321" s="0" t="n">
        <f aca="false">(Tabela!E1321-Tabela!D1321)/Tabela!D1321</f>
        <v>-0.0749052754299038</v>
      </c>
      <c r="E1321" s="0" t="n">
        <f aca="false">(Tabela!F1321-Tabela!E1321)/Tabela!E1321</f>
        <v>-0.0450535601764335</v>
      </c>
      <c r="F1321" s="0" t="n">
        <f aca="false">(Tabela!G1321-Tabela!F1321)/Tabela!F1321</f>
        <v>-0.046519300560871</v>
      </c>
      <c r="G1321" s="0" t="n">
        <f aca="false">(Tabela!H1321-Tabela!G1321)/Tabela!G1321</f>
        <v>0.166955017301038</v>
      </c>
      <c r="H1321" s="0" t="n">
        <f aca="false">(Tabela!I1321-Tabela!H1321)/Tabela!H1321</f>
        <v>0.143068939955523</v>
      </c>
      <c r="I1321" s="0" t="n">
        <f aca="false">(Tabela!J1321-Tabela!I1321)/Tabela!I1321</f>
        <v>0</v>
      </c>
      <c r="J1321" s="0" t="n">
        <f aca="false">(Tabela!K1321-Tabela!J1321)/Tabela!J1321</f>
        <v>-0.0298313878080415</v>
      </c>
      <c r="K1321" s="0" t="n">
        <f aca="false">(Tabela!L1321-Tabela!K1321)/Tabela!K1321</f>
        <v>-0.0307486631016043</v>
      </c>
      <c r="L1321" s="0" t="n">
        <f aca="false">(Tabela!M1321-Tabela!L1321)/Tabela!L1321</f>
        <v>-0.00386206896551724</v>
      </c>
      <c r="M1321" s="0" t="n">
        <f aca="false">(Tabela!N1321-Tabela!M1321)/Tabela!M1321</f>
        <v>0.00941567432844088</v>
      </c>
      <c r="N1321" s="0" t="n">
        <f aca="false">(Tabela!O1321-Tabela!N1321)/Tabela!N1321</f>
        <v>-0.00384087791495199</v>
      </c>
      <c r="O1321" s="0" t="n">
        <f aca="false">(Tabela!P1321-Tabela!O1321)/Tabela!O1321</f>
        <v>-0.00358028091434866</v>
      </c>
      <c r="P1321" s="0" t="n">
        <f aca="false">(Tabela!Q1321-Tabela!P1321)/Tabela!P1321</f>
        <v>-0.0033167495854063</v>
      </c>
      <c r="Q1321" s="0" t="n">
        <f aca="false">(Tabela!R1321-Tabela!Q1321)/Tabela!Q1321</f>
        <v>-0.00332778702163062</v>
      </c>
      <c r="R1321" s="0" t="n">
        <f aca="false">(Tabela!S1321-Tabela!R1321)/Tabela!R1321</f>
        <v>0.00445186421814135</v>
      </c>
      <c r="S1321" s="0" t="n">
        <f aca="false">(Tabela!T1321-Tabela!S1321)/Tabela!S1321</f>
        <v>-0.00387811634349031</v>
      </c>
      <c r="T1321" s="0" t="n">
        <f aca="false">(Tabela!U1321-Tabela!T1321)/Tabela!T1321</f>
        <v>-0.00389321468298109</v>
      </c>
      <c r="U1321" s="0" t="n">
        <f aca="false">(Tabela!V1321-Tabela!U1321)/Tabela!U1321</f>
        <v>-0.00362925739810162</v>
      </c>
    </row>
    <row r="1322" customFormat="false" ht="13.8" hidden="false" customHeight="false" outlineLevel="0" collapsed="false">
      <c r="A1322" s="0" t="s">
        <v>2643</v>
      </c>
      <c r="B1322" s="0" t="s">
        <v>2644</v>
      </c>
      <c r="C1322" s="0" t="n">
        <f aca="false">(Tabela!D1322-Tabela!C1322)/Tabela!C1322</f>
        <v>-0.00229734164752215</v>
      </c>
      <c r="D1322" s="0" t="n">
        <f aca="false">(Tabela!E1322-Tabela!D1322)/Tabela!D1322</f>
        <v>-0.00460526315789474</v>
      </c>
      <c r="E1322" s="0" t="n">
        <f aca="false">(Tabela!F1322-Tabela!E1322)/Tabela!E1322</f>
        <v>-0.00264375413086583</v>
      </c>
      <c r="F1322" s="0" t="n">
        <f aca="false">(Tabela!G1322-Tabela!F1322)/Tabela!F1322</f>
        <v>-0.0023194168323393</v>
      </c>
      <c r="G1322" s="0" t="n">
        <f aca="false">(Tabela!H1322-Tabela!G1322)/Tabela!G1322</f>
        <v>0.0557954168050482</v>
      </c>
      <c r="H1322" s="0" t="n">
        <f aca="false">(Tabela!I1322-Tabela!H1322)/Tabela!H1322</f>
        <v>0.0528468071720667</v>
      </c>
      <c r="I1322" s="0" t="n">
        <f aca="false">(Tabela!J1322-Tabela!I1322)/Tabela!I1322</f>
        <v>0.00806692560501942</v>
      </c>
      <c r="J1322" s="0" t="n">
        <f aca="false">(Tabela!K1322-Tabela!J1322)/Tabela!J1322</f>
        <v>-0.00548310610551274</v>
      </c>
      <c r="K1322" s="0" t="n">
        <f aca="false">(Tabela!L1322-Tabela!K1322)/Tabela!K1322</f>
        <v>-0.00551333631351512</v>
      </c>
      <c r="L1322" s="0" t="n">
        <f aca="false">(Tabela!M1322-Tabela!L1322)/Tabela!L1322</f>
        <v>0.00569373688942164</v>
      </c>
      <c r="M1322" s="0" t="n">
        <f aca="false">(Tabela!N1322-Tabela!M1322)/Tabela!M1322</f>
        <v>0.0247318235995232</v>
      </c>
      <c r="N1322" s="0" t="n">
        <f aca="false">(Tabela!O1322-Tabela!N1322)/Tabela!N1322</f>
        <v>0.00697877289909858</v>
      </c>
      <c r="O1322" s="0" t="n">
        <f aca="false">(Tabela!P1322-Tabela!O1322)/Tabela!O1322</f>
        <v>0.00635287323130234</v>
      </c>
      <c r="P1322" s="0" t="n">
        <f aca="false">(Tabela!Q1322-Tabela!P1322)/Tabela!P1322</f>
        <v>0.00631276901004304</v>
      </c>
      <c r="Q1322" s="0" t="n">
        <f aca="false">(Tabela!R1322-Tabela!Q1322)/Tabela!Q1322</f>
        <v>0.00598802395209581</v>
      </c>
      <c r="R1322" s="0" t="n">
        <f aca="false">(Tabela!S1322-Tabela!R1322)/Tabela!R1322</f>
        <v>-0.00651927437641723</v>
      </c>
      <c r="S1322" s="0" t="n">
        <f aca="false">(Tabela!T1322-Tabela!S1322)/Tabela!S1322</f>
        <v>0.00485021398002853</v>
      </c>
      <c r="T1322" s="0" t="n">
        <f aca="false">(Tabela!U1322-Tabela!T1322)/Tabela!T1322</f>
        <v>0.00482680295286769</v>
      </c>
      <c r="U1322" s="0" t="n">
        <f aca="false">(Tabela!V1322-Tabela!U1322)/Tabela!U1322</f>
        <v>0.00480361684091551</v>
      </c>
    </row>
    <row r="1323" customFormat="false" ht="13.8" hidden="false" customHeight="false" outlineLevel="0" collapsed="false">
      <c r="A1323" s="0" t="s">
        <v>2645</v>
      </c>
      <c r="B1323" s="0" t="s">
        <v>2646</v>
      </c>
      <c r="C1323" s="0" t="n">
        <f aca="false">(Tabela!D1323-Tabela!C1323)/Tabela!C1323</f>
        <v>0.00197977798204059</v>
      </c>
      <c r="D1323" s="0" t="n">
        <f aca="false">(Tabela!E1323-Tabela!D1323)/Tabela!D1323</f>
        <v>0.00412814903676523</v>
      </c>
      <c r="E1323" s="0" t="n">
        <f aca="false">(Tabela!F1323-Tabela!E1323)/Tabela!E1323</f>
        <v>0.0022839874907762</v>
      </c>
      <c r="F1323" s="0" t="n">
        <f aca="false">(Tabela!G1323-Tabela!F1323)/Tabela!F1323</f>
        <v>0.00227878277941383</v>
      </c>
      <c r="G1323" s="0" t="n">
        <f aca="false">(Tabela!H1323-Tabela!G1323)/Tabela!G1323</f>
        <v>0.0356780579943335</v>
      </c>
      <c r="H1323" s="0" t="n">
        <f aca="false">(Tabela!I1323-Tabela!H1323)/Tabela!H1323</f>
        <v>0.03444898510588</v>
      </c>
      <c r="I1323" s="0" t="n">
        <f aca="false">(Tabela!J1323-Tabela!I1323)/Tabela!I1323</f>
        <v>0.00737862809755461</v>
      </c>
      <c r="J1323" s="0" t="n">
        <f aca="false">(Tabela!K1323-Tabela!J1323)/Tabela!J1323</f>
        <v>0.00753524550315994</v>
      </c>
      <c r="K1323" s="0" t="n">
        <f aca="false">(Tabela!L1323-Tabela!K1323)/Tabela!K1323</f>
        <v>0.0074788902291918</v>
      </c>
      <c r="L1323" s="0" t="n">
        <f aca="false">(Tabela!M1323-Tabela!L1323)/Tabela!L1323</f>
        <v>0.00696040868454662</v>
      </c>
      <c r="M1323" s="0" t="n">
        <f aca="false">(Tabela!N1323-Tabela!M1323)/Tabela!M1323</f>
        <v>0.023019849070962</v>
      </c>
      <c r="N1323" s="0" t="n">
        <f aca="false">(Tabela!O1323-Tabela!N1323)/Tabela!N1323</f>
        <v>0.00824448301512522</v>
      </c>
      <c r="O1323" s="0" t="n">
        <f aca="false">(Tabela!P1323-Tabela!O1323)/Tabela!O1323</f>
        <v>0.00783891792191823</v>
      </c>
      <c r="P1323" s="0" t="n">
        <f aca="false">(Tabela!Q1323-Tabela!P1323)/Tabela!P1323</f>
        <v>0.00750343144730822</v>
      </c>
      <c r="Q1323" s="0" t="n">
        <f aca="false">(Tabela!R1323-Tabela!Q1323)/Tabela!Q1323</f>
        <v>0.00711452877599831</v>
      </c>
      <c r="R1323" s="0" t="n">
        <f aca="false">(Tabela!S1323-Tabela!R1323)/Tabela!R1323</f>
        <v>-0.00790597005952023</v>
      </c>
      <c r="S1323" s="0" t="n">
        <f aca="false">(Tabela!T1323-Tabela!S1323)/Tabela!S1323</f>
        <v>0.000121201102930037</v>
      </c>
      <c r="T1323" s="0" t="n">
        <f aca="false">(Tabela!U1323-Tabela!T1323)/Tabela!T1323</f>
        <v>0.00581694792013815</v>
      </c>
      <c r="U1323" s="0" t="n">
        <f aca="false">(Tabela!V1323-Tabela!U1323)/Tabela!U1323</f>
        <v>0.00563269978011386</v>
      </c>
    </row>
    <row r="1324" customFormat="false" ht="13.8" hidden="false" customHeight="false" outlineLevel="0" collapsed="false">
      <c r="A1324" s="0" t="s">
        <v>2647</v>
      </c>
      <c r="B1324" s="0" t="s">
        <v>2648</v>
      </c>
      <c r="C1324" s="0" t="n">
        <f aca="false">(Tabela!D1324-Tabela!C1324)/Tabela!C1324</f>
        <v>-0.0109313134790842</v>
      </c>
      <c r="D1324" s="0" t="n">
        <f aca="false">(Tabela!E1324-Tabela!D1324)/Tabela!D1324</f>
        <v>-0.0233226002958837</v>
      </c>
      <c r="E1324" s="0" t="n">
        <f aca="false">(Tabela!F1324-Tabela!E1324)/Tabela!E1324</f>
        <v>-0.0130981021117348</v>
      </c>
      <c r="F1324" s="0" t="n">
        <f aca="false">(Tabela!G1324-Tabela!F1324)/Tabela!F1324</f>
        <v>-0.0132719393282774</v>
      </c>
      <c r="G1324" s="0" t="n">
        <f aca="false">(Tabela!H1324-Tabela!G1324)/Tabela!G1324</f>
        <v>0.0565925519260683</v>
      </c>
      <c r="H1324" s="0" t="n">
        <f aca="false">(Tabela!I1324-Tabela!H1324)/Tabela!H1324</f>
        <v>0.0535613769214116</v>
      </c>
      <c r="I1324" s="0" t="n">
        <f aca="false">(Tabela!J1324-Tabela!I1324)/Tabela!I1324</f>
        <v>0.00139733684037482</v>
      </c>
      <c r="J1324" s="0" t="n">
        <f aca="false">(Tabela!K1324-Tabela!J1324)/Tabela!J1324</f>
        <v>-0.0334482475580727</v>
      </c>
      <c r="K1324" s="0" t="n">
        <f aca="false">(Tabela!L1324-Tabela!K1324)/Tabela!K1324</f>
        <v>-0.034605749225086</v>
      </c>
      <c r="L1324" s="0" t="n">
        <f aca="false">(Tabela!M1324-Tabela!L1324)/Tabela!L1324</f>
        <v>-0.00316678395496129</v>
      </c>
      <c r="M1324" s="0" t="n">
        <f aca="false">(Tabela!N1324-Tabela!M1324)/Tabela!M1324</f>
        <v>0.0103247440875397</v>
      </c>
      <c r="N1324" s="0" t="n">
        <f aca="false">(Tabela!O1324-Tabela!N1324)/Tabela!N1324</f>
        <v>-0.00314437942178356</v>
      </c>
      <c r="O1324" s="0" t="n">
        <f aca="false">(Tabela!P1324-Tabela!O1324)/Tabela!O1324</f>
        <v>-0.00306667834925085</v>
      </c>
      <c r="P1324" s="0" t="n">
        <f aca="false">(Tabela!Q1324-Tabela!P1324)/Tabela!P1324</f>
        <v>-0.002900333977852</v>
      </c>
      <c r="Q1324" s="0" t="n">
        <f aca="false">(Tabela!R1324-Tabela!Q1324)/Tabela!Q1324</f>
        <v>-0.00282062582635522</v>
      </c>
      <c r="R1324" s="0" t="n">
        <f aca="false">(Tabela!S1324-Tabela!R1324)/Tabela!R1324</f>
        <v>0.00371254309201803</v>
      </c>
      <c r="S1324" s="0" t="n">
        <f aca="false">(Tabela!T1324-Tabela!S1324)/Tabela!S1324</f>
        <v>-0.00898282694848085</v>
      </c>
      <c r="T1324" s="0" t="n">
        <f aca="false">(Tabela!U1324-Tabela!T1324)/Tabela!T1324</f>
        <v>-0.00337687727717053</v>
      </c>
      <c r="U1324" s="0" t="n">
        <f aca="false">(Tabela!V1324-Tabela!U1324)/Tabela!U1324</f>
        <v>-0.00312082032991529</v>
      </c>
    </row>
    <row r="1325" customFormat="false" ht="13.8" hidden="false" customHeight="false" outlineLevel="0" collapsed="false">
      <c r="A1325" s="0" t="s">
        <v>2649</v>
      </c>
      <c r="B1325" s="0" t="s">
        <v>2650</v>
      </c>
      <c r="C1325" s="0" t="n">
        <f aca="false">(Tabela!D1325-Tabela!C1325)/Tabela!C1325</f>
        <v>0.00807265388496468</v>
      </c>
      <c r="D1325" s="0" t="n">
        <f aca="false">(Tabela!E1325-Tabela!D1325)/Tabela!D1325</f>
        <v>0.0163496830163497</v>
      </c>
      <c r="E1325" s="0" t="n">
        <f aca="false">(Tabela!F1325-Tabela!E1325)/Tabela!E1325</f>
        <v>0.00886408404464872</v>
      </c>
      <c r="F1325" s="0" t="n">
        <f aca="false">(Tabela!G1325-Tabela!F1325)/Tabela!F1325</f>
        <v>0.00878620240807029</v>
      </c>
      <c r="G1325" s="0" t="n">
        <f aca="false">(Tabela!H1325-Tabela!G1325)/Tabela!G1325</f>
        <v>-0.0132258064516129</v>
      </c>
      <c r="H1325" s="0" t="n">
        <f aca="false">(Tabela!I1325-Tabela!H1325)/Tabela!H1325</f>
        <v>-0.0134030728996404</v>
      </c>
      <c r="I1325" s="0" t="n">
        <f aca="false">(Tabela!J1325-Tabela!I1325)/Tabela!I1325</f>
        <v>0.0023194168323393</v>
      </c>
      <c r="J1325" s="0" t="n">
        <f aca="false">(Tabela!K1325-Tabela!J1325)/Tabela!J1325</f>
        <v>-0.0150413223140496</v>
      </c>
      <c r="K1325" s="0" t="n">
        <f aca="false">(Tabela!L1325-Tabela!K1325)/Tabela!K1325</f>
        <v>-0.0152710186272865</v>
      </c>
      <c r="L1325" s="0" t="n">
        <f aca="false">(Tabela!M1325-Tabela!L1325)/Tabela!L1325</f>
        <v>0.000340831629175187</v>
      </c>
      <c r="M1325" s="0" t="n">
        <f aca="false">(Tabela!N1325-Tabela!M1325)/Tabela!M1325</f>
        <v>0.0156729131175468</v>
      </c>
      <c r="N1325" s="0" t="n">
        <f aca="false">(Tabela!O1325-Tabela!N1325)/Tabela!N1325</f>
        <v>0.00100637370010064</v>
      </c>
      <c r="O1325" s="0" t="n">
        <f aca="false">(Tabela!P1325-Tabela!O1325)/Tabela!O1325</f>
        <v>0.000670241286863271</v>
      </c>
      <c r="P1325" s="0" t="n">
        <f aca="false">(Tabela!Q1325-Tabela!P1325)/Tabela!P1325</f>
        <v>0.000669792364367046</v>
      </c>
      <c r="Q1325" s="0" t="n">
        <f aca="false">(Tabela!R1325-Tabela!Q1325)/Tabela!Q1325</f>
        <v>0.000669344042838019</v>
      </c>
      <c r="R1325" s="0" t="n">
        <f aca="false">(Tabela!S1325-Tabela!R1325)/Tabela!R1325</f>
        <v>0</v>
      </c>
      <c r="S1325" s="0" t="n">
        <f aca="false">(Tabela!T1325-Tabela!S1325)/Tabela!S1325</f>
        <v>-0.000334448160535117</v>
      </c>
      <c r="T1325" s="0" t="n">
        <f aca="false">(Tabela!U1325-Tabela!T1325)/Tabela!T1325</f>
        <v>0</v>
      </c>
      <c r="U1325" s="0" t="n">
        <f aca="false">(Tabela!V1325-Tabela!U1325)/Tabela!U1325</f>
        <v>0</v>
      </c>
    </row>
    <row r="1326" customFormat="false" ht="13.8" hidden="false" customHeight="false" outlineLevel="0" collapsed="false">
      <c r="A1326" s="0" t="s">
        <v>2651</v>
      </c>
      <c r="B1326" s="0" t="s">
        <v>2652</v>
      </c>
      <c r="C1326" s="0" t="n">
        <f aca="false">(Tabela!D1326-Tabela!C1326)/Tabela!C1326</f>
        <v>-0.00247758376592732</v>
      </c>
      <c r="D1326" s="0" t="n">
        <f aca="false">(Tabela!E1326-Tabela!D1326)/Tabela!D1326</f>
        <v>-0.005204021289178</v>
      </c>
      <c r="E1326" s="0" t="n">
        <f aca="false">(Tabela!F1326-Tabela!E1326)/Tabela!E1326</f>
        <v>-0.00285340625371537</v>
      </c>
      <c r="F1326" s="0" t="n">
        <f aca="false">(Tabela!G1326-Tabela!F1326)/Tabela!F1326</f>
        <v>-0.00286157147967092</v>
      </c>
      <c r="G1326" s="0" t="n">
        <f aca="false">(Tabela!H1326-Tabela!G1326)/Tabela!G1326</f>
        <v>0.00657658734903743</v>
      </c>
      <c r="H1326" s="0" t="n">
        <f aca="false">(Tabela!I1326-Tabela!H1326)/Tabela!H1326</f>
        <v>0.0065336184366833</v>
      </c>
      <c r="I1326" s="0" t="n">
        <f aca="false">(Tabela!J1326-Tabela!I1326)/Tabela!I1326</f>
        <v>-0.00141626342499705</v>
      </c>
      <c r="J1326" s="0" t="n">
        <f aca="false">(Tabela!K1326-Tabela!J1326)/Tabela!J1326</f>
        <v>-0.00567308828743647</v>
      </c>
      <c r="K1326" s="0" t="n">
        <f aca="false">(Tabela!L1326-Tabela!K1326)/Tabela!K1326</f>
        <v>-0.00570545584214906</v>
      </c>
      <c r="L1326" s="0" t="n">
        <f aca="false">(Tabela!M1326-Tabela!L1326)/Tabela!L1326</f>
        <v>-0.00119545726240287</v>
      </c>
      <c r="M1326" s="0" t="n">
        <f aca="false">(Tabela!N1326-Tabela!M1326)/Tabela!M1326</f>
        <v>0.0132854578096948</v>
      </c>
      <c r="N1326" s="0" t="n">
        <f aca="false">(Tabela!O1326-Tabela!N1326)/Tabela!N1326</f>
        <v>-0.000944956295771321</v>
      </c>
      <c r="O1326" s="0" t="n">
        <f aca="false">(Tabela!P1326-Tabela!O1326)/Tabela!O1326</f>
        <v>-0.000945850082761882</v>
      </c>
      <c r="P1326" s="0" t="n">
        <f aca="false">(Tabela!Q1326-Tabela!P1326)/Tabela!P1326</f>
        <v>-0.000828402366863905</v>
      </c>
      <c r="Q1326" s="0" t="n">
        <f aca="false">(Tabela!R1326-Tabela!Q1326)/Tabela!Q1326</f>
        <v>-0.000947530498637925</v>
      </c>
      <c r="R1326" s="0" t="n">
        <f aca="false">(Tabela!S1326-Tabela!R1326)/Tabela!R1326</f>
        <v>0.0015411973918198</v>
      </c>
      <c r="S1326" s="0" t="n">
        <f aca="false">(Tabela!T1326-Tabela!S1326)/Tabela!S1326</f>
        <v>-0.015625</v>
      </c>
      <c r="T1326" s="0" t="n">
        <f aca="false">(Tabela!U1326-Tabela!T1326)/Tabela!T1326</f>
        <v>-0.00156325156325156</v>
      </c>
      <c r="U1326" s="0" t="n">
        <f aca="false">(Tabela!V1326-Tabela!U1326)/Tabela!U1326</f>
        <v>-0.00132482235336625</v>
      </c>
    </row>
    <row r="1327" customFormat="false" ht="13.8" hidden="false" customHeight="false" outlineLevel="0" collapsed="false">
      <c r="A1327" s="0" t="s">
        <v>2653</v>
      </c>
      <c r="B1327" s="0" t="s">
        <v>2654</v>
      </c>
      <c r="C1327" s="0" t="n">
        <f aca="false">(Tabela!D1327-Tabela!C1327)/Tabela!C1327</f>
        <v>0.00530925437916602</v>
      </c>
      <c r="D1327" s="0" t="n">
        <f aca="false">(Tabela!E1327-Tabela!D1327)/Tabela!D1327</f>
        <v>0.0110828418333912</v>
      </c>
      <c r="E1327" s="0" t="n">
        <f aca="false">(Tabela!F1327-Tabela!E1327)/Tabela!E1327</f>
        <v>0.00606210801227672</v>
      </c>
      <c r="F1327" s="0" t="n">
        <f aca="false">(Tabela!G1327-Tabela!F1327)/Tabela!F1327</f>
        <v>0.00596873519658929</v>
      </c>
      <c r="G1327" s="0" t="n">
        <f aca="false">(Tabela!H1327-Tabela!G1327)/Tabela!G1327</f>
        <v>0.024618572235826</v>
      </c>
      <c r="H1327" s="0" t="n">
        <f aca="false">(Tabela!I1327-Tabela!H1327)/Tabela!H1327</f>
        <v>0.0240270603158262</v>
      </c>
      <c r="I1327" s="0" t="n">
        <f aca="false">(Tabela!J1327-Tabela!I1327)/Tabela!I1327</f>
        <v>0.00775527789745799</v>
      </c>
      <c r="J1327" s="0" t="n">
        <f aca="false">(Tabela!K1327-Tabela!J1327)/Tabela!J1327</f>
        <v>-0.00426642439789084</v>
      </c>
      <c r="K1327" s="0" t="n">
        <f aca="false">(Tabela!L1327-Tabela!K1327)/Tabela!K1327</f>
        <v>-0.00428470476684587</v>
      </c>
      <c r="L1327" s="0" t="n">
        <f aca="false">(Tabela!M1327-Tabela!L1327)/Tabela!L1327</f>
        <v>0.00574950141042457</v>
      </c>
      <c r="M1327" s="0" t="n">
        <f aca="false">(Tabela!N1327-Tabela!M1327)/Tabela!M1327</f>
        <v>0.0251174589563571</v>
      </c>
      <c r="N1327" s="0" t="n">
        <f aca="false">(Tabela!O1327-Tabela!N1327)/Tabela!N1327</f>
        <v>0.00691842531760277</v>
      </c>
      <c r="O1327" s="0" t="n">
        <f aca="false">(Tabela!P1327-Tabela!O1327)/Tabela!O1327</f>
        <v>0.00661128418137764</v>
      </c>
      <c r="P1327" s="0" t="n">
        <f aca="false">(Tabela!Q1327-Tabela!P1327)/Tabela!P1327</f>
        <v>0.0063099618307486</v>
      </c>
      <c r="Q1327" s="0" t="n">
        <f aca="false">(Tabela!R1327-Tabela!Q1327)/Tabela!Q1327</f>
        <v>0.00601411266209913</v>
      </c>
      <c r="R1327" s="0" t="n">
        <f aca="false">(Tabela!S1327-Tabela!R1327)/Tabela!R1327</f>
        <v>-0.00660654540513918</v>
      </c>
      <c r="S1327" s="0" t="n">
        <f aca="false">(Tabela!T1327-Tabela!S1327)/Tabela!S1327</f>
        <v>0.00582985707447172</v>
      </c>
      <c r="T1327" s="0" t="n">
        <f aca="false">(Tabela!U1327-Tabela!T1327)/Tabela!T1327</f>
        <v>0.00479322829024527</v>
      </c>
      <c r="U1327" s="0" t="n">
        <f aca="false">(Tabela!V1327-Tabela!U1327)/Tabela!U1327</f>
        <v>0.00463503340945614</v>
      </c>
    </row>
    <row r="1328" customFormat="false" ht="13.8" hidden="false" customHeight="false" outlineLevel="0" collapsed="false">
      <c r="A1328" s="0" t="s">
        <v>2655</v>
      </c>
      <c r="B1328" s="0" t="s">
        <v>2656</v>
      </c>
      <c r="C1328" s="0" t="n">
        <f aca="false">(Tabela!D1328-Tabela!C1328)/Tabela!C1328</f>
        <v>0.00173821039903265</v>
      </c>
      <c r="D1328" s="0" t="n">
        <f aca="false">(Tabela!E1328-Tabela!D1328)/Tabela!D1328</f>
        <v>0.0036967182195398</v>
      </c>
      <c r="E1328" s="0" t="n">
        <f aca="false">(Tabela!F1328-Tabela!E1328)/Tabela!E1328</f>
        <v>0.00195429945880938</v>
      </c>
      <c r="F1328" s="0" t="n">
        <f aca="false">(Tabela!G1328-Tabela!F1328)/Tabela!F1328</f>
        <v>0.00202550637659415</v>
      </c>
      <c r="G1328" s="0" t="n">
        <f aca="false">(Tabela!H1328-Tabela!G1328)/Tabela!G1328</f>
        <v>0.023508272815752</v>
      </c>
      <c r="H1328" s="0" t="n">
        <f aca="false">(Tabela!I1328-Tabela!H1328)/Tabela!H1328</f>
        <v>0.0229683271157926</v>
      </c>
      <c r="I1328" s="0" t="n">
        <f aca="false">(Tabela!J1328-Tabela!I1328)/Tabela!I1328</f>
        <v>0.000929567393636039</v>
      </c>
      <c r="J1328" s="0" t="n">
        <f aca="false">(Tabela!K1328-Tabela!J1328)/Tabela!J1328</f>
        <v>-0.00439348478354051</v>
      </c>
      <c r="K1328" s="0" t="n">
        <f aca="false">(Tabela!L1328-Tabela!K1328)/Tabela!K1328</f>
        <v>-0.00441287267247874</v>
      </c>
      <c r="L1328" s="0" t="n">
        <f aca="false">(Tabela!M1328-Tabela!L1328)/Tabela!L1328</f>
        <v>0.000144144144144144</v>
      </c>
      <c r="M1328" s="0" t="n">
        <f aca="false">(Tabela!N1328-Tabela!M1328)/Tabela!M1328</f>
        <v>0.0159256323412841</v>
      </c>
      <c r="N1328" s="0" t="n">
        <f aca="false">(Tabela!O1328-Tabela!N1328)/Tabela!N1328</f>
        <v>0.000638388423889913</v>
      </c>
      <c r="O1328" s="0" t="n">
        <f aca="false">(Tabela!P1328-Tabela!O1328)/Tabela!O1328</f>
        <v>0.000708867937903169</v>
      </c>
      <c r="P1328" s="0" t="n">
        <f aca="false">(Tabela!Q1328-Tabela!P1328)/Tabela!P1328</f>
        <v>0.000637529220089254</v>
      </c>
      <c r="Q1328" s="0" t="n">
        <f aca="false">(Tabela!R1328-Tabela!Q1328)/Tabela!Q1328</f>
        <v>0.000566331587144273</v>
      </c>
      <c r="R1328" s="0" t="n">
        <f aca="false">(Tabela!S1328-Tabela!R1328)/Tabela!R1328</f>
        <v>-0.00021225413895571</v>
      </c>
      <c r="S1328" s="0" t="n">
        <f aca="false">(Tabela!T1328-Tabela!S1328)/Tabela!S1328</f>
        <v>-0.000141532800226452</v>
      </c>
      <c r="T1328" s="0" t="n">
        <f aca="false">(Tabela!U1328-Tabela!T1328)/Tabela!T1328</f>
        <v>-0.000141552834595513</v>
      </c>
      <c r="U1328" s="0" t="n">
        <f aca="false">(Tabela!V1328-Tabela!U1328)/Tabela!U1328</f>
        <v>-0.00014157287463722</v>
      </c>
    </row>
    <row r="1329" customFormat="false" ht="13.8" hidden="false" customHeight="false" outlineLevel="0" collapsed="false">
      <c r="A1329" s="0" t="s">
        <v>2657</v>
      </c>
      <c r="B1329" s="0" t="s">
        <v>2658</v>
      </c>
      <c r="C1329" s="0" t="n">
        <f aca="false">(Tabela!D1329-Tabela!C1329)/Tabela!C1329</f>
        <v>-0.0106382978723404</v>
      </c>
      <c r="D1329" s="0" t="n">
        <f aca="false">(Tabela!E1329-Tabela!D1329)/Tabela!D1329</f>
        <v>-0.0226177233963663</v>
      </c>
      <c r="E1329" s="0" t="n">
        <f aca="false">(Tabela!F1329-Tabela!E1329)/Tabela!E1329</f>
        <v>-0.0128983308042489</v>
      </c>
      <c r="F1329" s="0" t="n">
        <f aca="false">(Tabela!G1329-Tabela!F1329)/Tabela!F1329</f>
        <v>-0.0130668716372022</v>
      </c>
      <c r="G1329" s="0" t="n">
        <f aca="false">(Tabela!H1329-Tabela!G1329)/Tabela!G1329</f>
        <v>0.0971573208722742</v>
      </c>
      <c r="H1329" s="0" t="n">
        <f aca="false">(Tabela!I1329-Tabela!H1329)/Tabela!H1329</f>
        <v>0.0885536823425022</v>
      </c>
      <c r="I1329" s="0" t="n">
        <f aca="false">(Tabela!J1329-Tabela!I1329)/Tabela!I1329</f>
        <v>0.0084773394196283</v>
      </c>
      <c r="J1329" s="0" t="n">
        <f aca="false">(Tabela!K1329-Tabela!J1329)/Tabela!J1329</f>
        <v>0.0153572583252506</v>
      </c>
      <c r="K1329" s="0" t="n">
        <f aca="false">(Tabela!L1329-Tabela!K1329)/Tabela!K1329</f>
        <v>0.0151249800987104</v>
      </c>
      <c r="L1329" s="0" t="n">
        <f aca="false">(Tabela!M1329-Tabela!L1329)/Tabela!L1329</f>
        <v>0.00846925972396487</v>
      </c>
      <c r="M1329" s="0" t="n">
        <f aca="false">(Tabela!N1329-Tabela!M1329)/Tabela!M1329</f>
        <v>0.0298600311041991</v>
      </c>
      <c r="N1329" s="0" t="n">
        <f aca="false">(Tabela!O1329-Tabela!N1329)/Tabela!N1329</f>
        <v>0.00996677740863787</v>
      </c>
      <c r="O1329" s="0" t="n">
        <f aca="false">(Tabela!P1329-Tabela!O1329)/Tabela!O1329</f>
        <v>0.00956937799043062</v>
      </c>
      <c r="P1329" s="0" t="n">
        <f aca="false">(Tabela!Q1329-Tabela!P1329)/Tabela!P1329</f>
        <v>0.0091824644549763</v>
      </c>
      <c r="Q1329" s="0" t="n">
        <f aca="false">(Tabela!R1329-Tabela!Q1329)/Tabela!Q1329</f>
        <v>0.00851188729087173</v>
      </c>
      <c r="R1329" s="0" t="n">
        <f aca="false">(Tabela!S1329-Tabela!R1329)/Tabela!R1329</f>
        <v>-0.00960419091967404</v>
      </c>
      <c r="S1329" s="0" t="n">
        <f aca="false">(Tabela!T1329-Tabela!S1329)/Tabela!S1329</f>
        <v>0.00734645900675874</v>
      </c>
      <c r="T1329" s="0" t="n">
        <f aca="false">(Tabela!U1329-Tabela!T1329)/Tabela!T1329</f>
        <v>0.0072928821470245</v>
      </c>
      <c r="U1329" s="0" t="n">
        <f aca="false">(Tabela!V1329-Tabela!U1329)/Tabela!U1329</f>
        <v>0.00695047784535187</v>
      </c>
    </row>
    <row r="1330" customFormat="false" ht="13.8" hidden="false" customHeight="false" outlineLevel="0" collapsed="false">
      <c r="A1330" s="0" t="s">
        <v>2659</v>
      </c>
      <c r="B1330" s="0" t="s">
        <v>2660</v>
      </c>
      <c r="C1330" s="0" t="n">
        <f aca="false">(Tabela!D1330-Tabela!C1330)/Tabela!C1330</f>
        <v>-0.00315407664406245</v>
      </c>
      <c r="D1330" s="0" t="n">
        <f aca="false">(Tabela!E1330-Tabela!D1330)/Tabela!D1330</f>
        <v>-0.00648631545641512</v>
      </c>
      <c r="E1330" s="0" t="n">
        <f aca="false">(Tabela!F1330-Tabela!E1330)/Tabela!E1330</f>
        <v>-0.0035031847133758</v>
      </c>
      <c r="F1330" s="0" t="n">
        <f aca="false">(Tabela!G1330-Tabela!F1330)/Tabela!F1330</f>
        <v>-0.00367529562160435</v>
      </c>
      <c r="G1330" s="0" t="n">
        <f aca="false">(Tabela!H1330-Tabela!G1330)/Tabela!G1330</f>
        <v>0.00649558941459503</v>
      </c>
      <c r="H1330" s="0" t="n">
        <f aca="false">(Tabela!I1330-Tabela!H1330)/Tabela!H1330</f>
        <v>0.00645366903035615</v>
      </c>
      <c r="I1330" s="0" t="n">
        <f aca="false">(Tabela!J1330-Tabela!I1330)/Tabela!I1330</f>
        <v>-0.00189993666877771</v>
      </c>
      <c r="J1330" s="0" t="n">
        <f aca="false">(Tabela!K1330-Tabela!J1330)/Tabela!J1330</f>
        <v>-0.0237944162436548</v>
      </c>
      <c r="K1330" s="0" t="n">
        <f aca="false">(Tabela!L1330-Tabela!K1330)/Tabela!K1330</f>
        <v>-0.024374390640234</v>
      </c>
      <c r="L1330" s="0" t="n">
        <f aca="false">(Tabela!M1330-Tabela!L1330)/Tabela!L1330</f>
        <v>-0.00433044636908728</v>
      </c>
      <c r="M1330" s="0" t="n">
        <f aca="false">(Tabela!N1330-Tabela!M1330)/Tabela!M1330</f>
        <v>0.00819672131147541</v>
      </c>
      <c r="N1330" s="0" t="n">
        <f aca="false">(Tabela!O1330-Tabela!N1330)/Tabela!N1330</f>
        <v>-0.00447984071677451</v>
      </c>
      <c r="O1330" s="0" t="n">
        <f aca="false">(Tabela!P1330-Tabela!O1330)/Tabela!O1330</f>
        <v>-0.00433333333333333</v>
      </c>
      <c r="P1330" s="0" t="n">
        <f aca="false">(Tabela!Q1330-Tabela!P1330)/Tabela!P1330</f>
        <v>-0.00418480080348175</v>
      </c>
      <c r="Q1330" s="0" t="n">
        <f aca="false">(Tabela!R1330-Tabela!Q1330)/Tabela!Q1330</f>
        <v>-0.00403429147755925</v>
      </c>
      <c r="R1330" s="0" t="n">
        <f aca="false">(Tabela!S1330-Tabela!R1330)/Tabela!R1330</f>
        <v>0.00523206751054852</v>
      </c>
      <c r="S1330" s="0" t="n">
        <f aca="false">(Tabela!T1330-Tabela!S1330)/Tabela!S1330</f>
        <v>-0.00453324378777703</v>
      </c>
      <c r="T1330" s="0" t="n">
        <f aca="false">(Tabela!U1330-Tabela!T1330)/Tabela!T1330</f>
        <v>-0.00438522516444594</v>
      </c>
      <c r="U1330" s="0" t="n">
        <f aca="false">(Tabela!V1330-Tabela!U1330)/Tabela!U1330</f>
        <v>-0.00440454006437405</v>
      </c>
    </row>
    <row r="1331" customFormat="false" ht="13.8" hidden="false" customHeight="false" outlineLevel="0" collapsed="false">
      <c r="A1331" s="0" t="s">
        <v>2661</v>
      </c>
      <c r="B1331" s="0" t="s">
        <v>2662</v>
      </c>
      <c r="C1331" s="0" t="n">
        <f aca="false">(Tabela!D1331-Tabela!C1331)/Tabela!C1331</f>
        <v>0.0111210762331839</v>
      </c>
      <c r="D1331" s="0" t="n">
        <f aca="false">(Tabela!E1331-Tabela!D1331)/Tabela!D1331</f>
        <v>0.0232393116906156</v>
      </c>
      <c r="E1331" s="0" t="n">
        <f aca="false">(Tabela!F1331-Tabela!E1331)/Tabela!E1331</f>
        <v>0.0124826629680999</v>
      </c>
      <c r="F1331" s="0" t="n">
        <f aca="false">(Tabela!G1331-Tabela!F1331)/Tabela!F1331</f>
        <v>0.0122431506849315</v>
      </c>
      <c r="G1331" s="0" t="n">
        <f aca="false">(Tabela!H1331-Tabela!G1331)/Tabela!G1331</f>
        <v>-0.0022413938932589</v>
      </c>
      <c r="H1331" s="0" t="n">
        <f aca="false">(Tabela!I1331-Tabela!H1331)/Tabela!H1331</f>
        <v>-0.00224642902555843</v>
      </c>
      <c r="I1331" s="0" t="n">
        <f aca="false">(Tabela!J1331-Tabela!I1331)/Tabela!I1331</f>
        <v>0.00688190314358539</v>
      </c>
      <c r="J1331" s="0" t="n">
        <f aca="false">(Tabela!K1331-Tabela!J1331)/Tabela!J1331</f>
        <v>-0.0195342165218125</v>
      </c>
      <c r="K1331" s="0" t="n">
        <f aca="false">(Tabela!L1331-Tabela!K1331)/Tabela!K1331</f>
        <v>-0.0199234046215414</v>
      </c>
      <c r="L1331" s="0" t="n">
        <f aca="false">(Tabela!M1331-Tabela!L1331)/Tabela!L1331</f>
        <v>0.00307341060765718</v>
      </c>
      <c r="M1331" s="0" t="n">
        <f aca="false">(Tabela!N1331-Tabela!M1331)/Tabela!M1331</f>
        <v>0.0206600717849952</v>
      </c>
      <c r="N1331" s="0" t="n">
        <f aca="false">(Tabela!O1331-Tabela!N1331)/Tabela!N1331</f>
        <v>0.00394544986705549</v>
      </c>
      <c r="O1331" s="0" t="n">
        <f aca="false">(Tabela!P1331-Tabela!O1331)/Tabela!O1331</f>
        <v>0.00375907731738573</v>
      </c>
      <c r="P1331" s="0" t="n">
        <f aca="false">(Tabela!Q1331-Tabela!P1331)/Tabela!P1331</f>
        <v>0.00365988594774023</v>
      </c>
      <c r="Q1331" s="0" t="n">
        <f aca="false">(Tabela!R1331-Tabela!Q1331)/Tabela!Q1331</f>
        <v>0.00347693351424695</v>
      </c>
      <c r="R1331" s="0" t="n">
        <f aca="false">(Tabela!S1331-Tabela!R1331)/Tabela!R1331</f>
        <v>-0.00363390518042762</v>
      </c>
      <c r="S1331" s="0" t="n">
        <f aca="false">(Tabela!T1331-Tabela!S1331)/Tabela!S1331</f>
        <v>0.00245971162001696</v>
      </c>
      <c r="T1331" s="0" t="n">
        <f aca="false">(Tabela!U1331-Tabela!T1331)/Tabela!T1331</f>
        <v>0.00245367628394957</v>
      </c>
      <c r="U1331" s="0" t="n">
        <f aca="false">(Tabela!V1331-Tabela!U1331)/Tabela!U1331</f>
        <v>0.0024476704929102</v>
      </c>
    </row>
    <row r="1332" customFormat="false" ht="13.8" hidden="false" customHeight="false" outlineLevel="0" collapsed="false">
      <c r="A1332" s="0" t="s">
        <v>2663</v>
      </c>
      <c r="B1332" s="0" t="s">
        <v>2664</v>
      </c>
      <c r="C1332" s="0" t="n">
        <f aca="false">(Tabela!D1332-Tabela!C1332)/Tabela!C1332</f>
        <v>-0.00264748201438849</v>
      </c>
      <c r="D1332" s="0" t="n">
        <f aca="false">(Tabela!E1332-Tabela!D1332)/Tabela!D1332</f>
        <v>-0.00548213976571066</v>
      </c>
      <c r="E1332" s="0" t="n">
        <f aca="false">(Tabela!F1332-Tabela!E1332)/Tabela!E1332</f>
        <v>-0.00307531623534873</v>
      </c>
      <c r="F1332" s="0" t="n">
        <f aca="false">(Tabela!G1332-Tabela!F1332)/Tabela!F1332</f>
        <v>-0.00302659915022409</v>
      </c>
      <c r="G1332" s="0" t="n">
        <f aca="false">(Tabela!H1332-Tabela!G1332)/Tabela!G1332</f>
        <v>0.0451865257750015</v>
      </c>
      <c r="H1332" s="0" t="n">
        <f aca="false">(Tabela!I1332-Tabela!H1332)/Tabela!H1332</f>
        <v>0.0432329777132324</v>
      </c>
      <c r="I1332" s="0" t="n">
        <f aca="false">(Tabela!J1332-Tabela!I1332)/Tabela!I1332</f>
        <v>0.00572897146222627</v>
      </c>
      <c r="J1332" s="0" t="n">
        <f aca="false">(Tabela!K1332-Tabela!J1332)/Tabela!J1332</f>
        <v>-0.0146135008517888</v>
      </c>
      <c r="K1332" s="0" t="n">
        <f aca="false">(Tabela!L1332-Tabela!K1332)/Tabela!K1332</f>
        <v>-0.014830222318269</v>
      </c>
      <c r="L1332" s="0" t="n">
        <f aca="false">(Tabela!M1332-Tabela!L1332)/Tabela!L1332</f>
        <v>-0.0372909240471621</v>
      </c>
      <c r="M1332" s="0" t="n">
        <f aca="false">(Tabela!N1332-Tabela!M1332)/Tabela!M1332</f>
        <v>0.0203360865850185</v>
      </c>
      <c r="N1332" s="0" t="n">
        <f aca="false">(Tabela!O1332-Tabela!N1332)/Tabela!N1332</f>
        <v>0.00368468066100938</v>
      </c>
      <c r="O1332" s="0" t="n">
        <f aca="false">(Tabela!P1332-Tabela!O1332)/Tabela!O1332</f>
        <v>0.003559906552453</v>
      </c>
      <c r="P1332" s="0" t="n">
        <f aca="false">(Tabela!Q1332-Tabela!P1332)/Tabela!P1332</f>
        <v>0.00349185234452943</v>
      </c>
      <c r="Q1332" s="0" t="n">
        <f aca="false">(Tabela!R1332-Tabela!Q1332)/Tabela!Q1332</f>
        <v>0.0032035349351008</v>
      </c>
      <c r="R1332" s="0" t="n">
        <f aca="false">(Tabela!S1332-Tabela!R1332)/Tabela!R1332</f>
        <v>-0.0034135330066619</v>
      </c>
      <c r="S1332" s="0" t="n">
        <f aca="false">(Tabela!T1332-Tabela!S1332)/Tabela!S1332</f>
        <v>0.00011049113308657</v>
      </c>
      <c r="T1332" s="0" t="n">
        <f aca="false">(Tabela!U1332-Tabela!T1332)/Tabela!T1332</f>
        <v>0.00226481798596918</v>
      </c>
      <c r="U1332" s="0" t="n">
        <f aca="false">(Tabela!V1332-Tabela!U1332)/Tabela!U1332</f>
        <v>0.00220458553791887</v>
      </c>
    </row>
    <row r="1333" customFormat="false" ht="13.8" hidden="false" customHeight="false" outlineLevel="0" collapsed="false">
      <c r="A1333" s="0" t="s">
        <v>2665</v>
      </c>
      <c r="B1333" s="0" t="s">
        <v>2666</v>
      </c>
      <c r="C1333" s="0" t="n">
        <f aca="false">(Tabela!D1333-Tabela!C1333)/Tabela!C1333</f>
        <v>-0.00493124323457483</v>
      </c>
      <c r="D1333" s="0" t="n">
        <f aca="false">(Tabela!E1333-Tabela!D1333)/Tabela!D1333</f>
        <v>-0.0103948428686543</v>
      </c>
      <c r="E1333" s="0" t="n">
        <f aca="false">(Tabela!F1333-Tabela!E1333)/Tabela!E1333</f>
        <v>-0.00582200146567869</v>
      </c>
      <c r="F1333" s="0" t="n">
        <f aca="false">(Tabela!G1333-Tabela!F1333)/Tabela!F1333</f>
        <v>-0.00577419222736394</v>
      </c>
      <c r="G1333" s="0" t="n">
        <f aca="false">(Tabela!H1333-Tabela!G1333)/Tabela!G1333</f>
        <v>0.0243430266084521</v>
      </c>
      <c r="H1333" s="0" t="n">
        <f aca="false">(Tabela!I1333-Tabela!H1333)/Tabela!H1333</f>
        <v>0.0237645261168523</v>
      </c>
      <c r="I1333" s="0" t="n">
        <f aca="false">(Tabela!J1333-Tabela!I1333)/Tabela!I1333</f>
        <v>0.00011783189316575</v>
      </c>
      <c r="J1333" s="0" t="n">
        <f aca="false">(Tabela!K1333-Tabela!J1333)/Tabela!J1333</f>
        <v>-0.0203628794721753</v>
      </c>
      <c r="K1333" s="0" t="n">
        <f aca="false">(Tabela!L1333-Tabela!K1333)/Tabela!K1333</f>
        <v>-0.0207861452424382</v>
      </c>
      <c r="L1333" s="0" t="n">
        <f aca="false">(Tabela!M1333-Tabela!L1333)/Tabela!L1333</f>
        <v>-0.00221075902726603</v>
      </c>
      <c r="M1333" s="0" t="n">
        <f aca="false">(Tabela!N1333-Tabela!M1333)/Tabela!M1333</f>
        <v>0.0119399310684392</v>
      </c>
      <c r="N1333" s="0" t="n">
        <f aca="false">(Tabela!O1333-Tabela!N1333)/Tabela!N1333</f>
        <v>-0.00202732838665207</v>
      </c>
      <c r="O1333" s="0" t="n">
        <f aca="false">(Tabela!P1333-Tabela!O1333)/Tabela!O1333</f>
        <v>-0.00195018892455207</v>
      </c>
      <c r="P1333" s="0" t="n">
        <f aca="false">(Tabela!Q1333-Tabela!P1333)/Tabela!P1333</f>
        <v>-0.00187258294321189</v>
      </c>
      <c r="Q1333" s="0" t="n">
        <f aca="false">(Tabela!R1333-Tabela!Q1333)/Tabela!Q1333</f>
        <v>-0.00179452669358457</v>
      </c>
      <c r="R1333" s="0" t="n">
        <f aca="false">(Tabela!S1333-Tabela!R1333)/Tabela!R1333</f>
        <v>0.00253319713993871</v>
      </c>
      <c r="S1333" s="0" t="n">
        <f aca="false">(Tabela!T1333-Tabela!S1333)/Tabela!S1333</f>
        <v>-0.00244528670986673</v>
      </c>
      <c r="T1333" s="0" t="n">
        <f aca="false">(Tabela!U1333-Tabela!T1333)/Tabela!T1333</f>
        <v>-0.00236957143440781</v>
      </c>
      <c r="U1333" s="0" t="n">
        <f aca="false">(Tabela!V1333-Tabela!U1333)/Tabela!U1333</f>
        <v>-0.00229329620377575</v>
      </c>
    </row>
    <row r="1334" customFormat="false" ht="13.8" hidden="false" customHeight="false" outlineLevel="0" collapsed="false">
      <c r="A1334" s="0" t="s">
        <v>2667</v>
      </c>
      <c r="B1334" s="0" t="s">
        <v>2668</v>
      </c>
      <c r="C1334" s="0" t="n">
        <f aca="false">(Tabela!D1334-Tabela!C1334)/Tabela!C1334</f>
        <v>0.005981867464249</v>
      </c>
      <c r="D1334" s="0" t="n">
        <f aca="false">(Tabela!E1334-Tabela!D1334)/Tabela!D1334</f>
        <v>0.0124965158413082</v>
      </c>
      <c r="E1334" s="0" t="n">
        <f aca="false">(Tabela!F1334-Tabela!E1334)/Tabela!E1334</f>
        <v>0.00679054829089241</v>
      </c>
      <c r="F1334" s="0" t="n">
        <f aca="false">(Tabela!G1334-Tabela!F1334)/Tabela!F1334</f>
        <v>0.00669917513557855</v>
      </c>
      <c r="G1334" s="0" t="n">
        <f aca="false">(Tabela!H1334-Tabela!G1334)/Tabela!G1334</f>
        <v>0.021661385242191</v>
      </c>
      <c r="H1334" s="0" t="n">
        <f aca="false">(Tabela!I1334-Tabela!H1334)/Tabela!H1334</f>
        <v>0.0212021179963223</v>
      </c>
      <c r="I1334" s="0" t="n">
        <f aca="false">(Tabela!J1334-Tabela!I1334)/Tabela!I1334</f>
        <v>0.00767995834598863</v>
      </c>
      <c r="J1334" s="0" t="n">
        <f aca="false">(Tabela!K1334-Tabela!J1334)/Tabela!J1334</f>
        <v>0.00273424044092318</v>
      </c>
      <c r="K1334" s="0" t="n">
        <f aca="false">(Tabela!L1334-Tabela!K1334)/Tabela!K1334</f>
        <v>0.00272678475577026</v>
      </c>
      <c r="L1334" s="0" t="n">
        <f aca="false">(Tabela!M1334-Tabela!L1334)/Tabela!L1334</f>
        <v>0.00659500663783136</v>
      </c>
      <c r="M1334" s="0" t="n">
        <f aca="false">(Tabela!N1334-Tabela!M1334)/Tabela!M1334</f>
        <v>0.0265049989363965</v>
      </c>
      <c r="N1334" s="0" t="n">
        <f aca="false">(Tabela!O1334-Tabela!N1334)/Tabela!N1334</f>
        <v>0.00783322281167109</v>
      </c>
      <c r="O1334" s="0" t="n">
        <f aca="false">(Tabela!P1334-Tabela!O1334)/Tabela!O1334</f>
        <v>0.00748447588107086</v>
      </c>
      <c r="P1334" s="0" t="n">
        <f aca="false">(Tabela!Q1334-Tabela!P1334)/Tabela!P1334</f>
        <v>0.00714314869994694</v>
      </c>
      <c r="Q1334" s="0" t="n">
        <f aca="false">(Tabela!R1334-Tabela!Q1334)/Tabela!Q1334</f>
        <v>0.00680878657696361</v>
      </c>
      <c r="R1334" s="0" t="n">
        <f aca="false">(Tabela!S1334-Tabela!R1334)/Tabela!R1334</f>
        <v>-0.00760808308509782</v>
      </c>
      <c r="S1334" s="0" t="n">
        <f aca="false">(Tabela!T1334-Tabela!S1334)/Tabela!S1334</f>
        <v>0.00158195757108668</v>
      </c>
      <c r="T1334" s="0" t="n">
        <f aca="false">(Tabela!U1334-Tabela!T1334)/Tabela!T1334</f>
        <v>0.00550785679572331</v>
      </c>
      <c r="U1334" s="0" t="n">
        <f aca="false">(Tabela!V1334-Tabela!U1334)/Tabela!U1334</f>
        <v>0.00531657805703238</v>
      </c>
    </row>
    <row r="1335" customFormat="false" ht="13.8" hidden="false" customHeight="false" outlineLevel="0" collapsed="false">
      <c r="A1335" s="0" t="s">
        <v>2669</v>
      </c>
      <c r="B1335" s="0" t="s">
        <v>2670</v>
      </c>
      <c r="C1335" s="0" t="n">
        <f aca="false">(Tabela!D1335-Tabela!C1335)/Tabela!C1335</f>
        <v>0.00786026200873363</v>
      </c>
      <c r="D1335" s="0" t="n">
        <f aca="false">(Tabela!E1335-Tabela!D1335)/Tabela!D1335</f>
        <v>0.01639781362485</v>
      </c>
      <c r="E1335" s="0" t="n">
        <f aca="false">(Tabela!F1335-Tabela!E1335)/Tabela!E1335</f>
        <v>0.00891920251836306</v>
      </c>
      <c r="F1335" s="0" t="n">
        <f aca="false">(Tabela!G1335-Tabela!F1335)/Tabela!F1335</f>
        <v>0.00871034841393656</v>
      </c>
      <c r="G1335" s="0" t="n">
        <f aca="false">(Tabela!H1335-Tabela!G1335)/Tabela!G1335</f>
        <v>0.0285797138806547</v>
      </c>
      <c r="H1335" s="0" t="n">
        <f aca="false">(Tabela!I1335-Tabela!H1335)/Tabela!H1335</f>
        <v>0.0277856091219497</v>
      </c>
      <c r="I1335" s="0" t="n">
        <f aca="false">(Tabela!J1335-Tabela!I1335)/Tabela!I1335</f>
        <v>0.0102407802499238</v>
      </c>
      <c r="J1335" s="0" t="n">
        <f aca="false">(Tabela!K1335-Tabela!J1335)/Tabela!J1335</f>
        <v>0.0182827490496591</v>
      </c>
      <c r="K1335" s="0" t="n">
        <f aca="false">(Tabela!L1335-Tabela!K1335)/Tabela!K1335</f>
        <v>0.0179544915856838</v>
      </c>
      <c r="L1335" s="0" t="n">
        <f aca="false">(Tabela!M1335-Tabela!L1335)/Tabela!L1335</f>
        <v>0.0101868560451714</v>
      </c>
      <c r="M1335" s="0" t="n">
        <f aca="false">(Tabela!N1335-Tabela!M1335)/Tabela!M1335</f>
        <v>0.0324997118819869</v>
      </c>
      <c r="N1335" s="0" t="n">
        <f aca="false">(Tabela!O1335-Tabela!N1335)/Tabela!N1335</f>
        <v>0.0117758678423931</v>
      </c>
      <c r="O1335" s="0" t="n">
        <f aca="false">(Tabela!P1335-Tabela!O1335)/Tabela!O1335</f>
        <v>0.0111975288212257</v>
      </c>
      <c r="P1335" s="0" t="n">
        <f aca="false">(Tabela!Q1335-Tabela!P1335)/Tabela!P1335</f>
        <v>0.0106371372463452</v>
      </c>
      <c r="Q1335" s="0" t="n">
        <f aca="false">(Tabela!R1335-Tabela!Q1335)/Tabela!Q1335</f>
        <v>0.0101473525125493</v>
      </c>
      <c r="R1335" s="0" t="n">
        <f aca="false">(Tabela!S1335-Tabela!R1335)/Tabela!R1335</f>
        <v>-0.0114346780657227</v>
      </c>
      <c r="S1335" s="0" t="n">
        <f aca="false">(Tabela!T1335-Tabela!S1335)/Tabela!S1335</f>
        <v>0.00881033457650938</v>
      </c>
      <c r="T1335" s="0" t="n">
        <f aca="false">(Tabela!U1335-Tabela!T1335)/Tabela!T1335</f>
        <v>0.00851907415345049</v>
      </c>
      <c r="U1335" s="0" t="n">
        <f aca="false">(Tabela!V1335-Tabela!U1335)/Tabela!U1335</f>
        <v>0.00823460659831058</v>
      </c>
    </row>
    <row r="1336" customFormat="false" ht="13.8" hidden="false" customHeight="false" outlineLevel="0" collapsed="false">
      <c r="A1336" s="0" t="s">
        <v>2671</v>
      </c>
      <c r="B1336" s="0" t="s">
        <v>2672</v>
      </c>
      <c r="C1336" s="0" t="n">
        <f aca="false">(Tabela!D1336-Tabela!C1336)/Tabela!C1336</f>
        <v>0.0024408362517245</v>
      </c>
      <c r="D1336" s="0" t="n">
        <f aca="false">(Tabela!E1336-Tabela!D1336)/Tabela!D1336</f>
        <v>0.00508151598560237</v>
      </c>
      <c r="E1336" s="0" t="n">
        <f aca="false">(Tabela!F1336-Tabela!E1336)/Tabela!E1336</f>
        <v>0.00273857172951338</v>
      </c>
      <c r="F1336" s="0" t="n">
        <f aca="false">(Tabela!G1336-Tabela!F1336)/Tabela!F1336</f>
        <v>0.00273109243697479</v>
      </c>
      <c r="G1336" s="0" t="n">
        <f aca="false">(Tabela!H1336-Tabela!G1336)/Tabela!G1336</f>
        <v>0.0298030588728263</v>
      </c>
      <c r="H1336" s="0" t="n">
        <f aca="false">(Tabela!I1336-Tabela!H1336)/Tabela!H1336</f>
        <v>0.0289405421901226</v>
      </c>
      <c r="I1336" s="0" t="n">
        <f aca="false">(Tabela!J1336-Tabela!I1336)/Tabela!I1336</f>
        <v>0.00662382600098863</v>
      </c>
      <c r="J1336" s="0" t="n">
        <f aca="false">(Tabela!K1336-Tabela!J1336)/Tabela!J1336</f>
        <v>0.00407582007464152</v>
      </c>
      <c r="K1336" s="0" t="n">
        <f aca="false">(Tabela!L1336-Tabela!K1336)/Tabela!K1336</f>
        <v>0.00405927519929574</v>
      </c>
      <c r="L1336" s="0" t="n">
        <f aca="false">(Tabela!M1336-Tabela!L1336)/Tabela!L1336</f>
        <v>0.00594252313687287</v>
      </c>
      <c r="M1336" s="0" t="n">
        <f aca="false">(Tabela!N1336-Tabela!M1336)/Tabela!M1336</f>
        <v>0.0255665310865776</v>
      </c>
      <c r="N1336" s="0" t="n">
        <f aca="false">(Tabela!O1336-Tabela!N1336)/Tabela!N1336</f>
        <v>0.00717658168083097</v>
      </c>
      <c r="O1336" s="0" t="n">
        <f aca="false">(Tabela!P1336-Tabela!O1336)/Tabela!O1336</f>
        <v>0.00684417776111007</v>
      </c>
      <c r="P1336" s="0" t="n">
        <f aca="false">(Tabela!Q1336-Tabela!P1336)/Tabela!P1336</f>
        <v>0.00651829779309061</v>
      </c>
      <c r="Q1336" s="0" t="n">
        <f aca="false">(Tabela!R1336-Tabela!Q1336)/Tabela!Q1336</f>
        <v>0.00619853825515774</v>
      </c>
      <c r="R1336" s="0" t="n">
        <f aca="false">(Tabela!S1336-Tabela!R1336)/Tabela!R1336</f>
        <v>-0.00689591761677087</v>
      </c>
      <c r="S1336" s="0" t="n">
        <f aca="false">(Tabela!T1336-Tabela!S1336)/Tabela!S1336</f>
        <v>0.0149060272197019</v>
      </c>
      <c r="T1336" s="0" t="n">
        <f aca="false">(Tabela!U1336-Tabela!T1336)/Tabela!T1336</f>
        <v>0.00492610837438424</v>
      </c>
      <c r="U1336" s="0" t="n">
        <f aca="false">(Tabela!V1336-Tabela!U1336)/Tabela!U1336</f>
        <v>0.00481118373275236</v>
      </c>
    </row>
    <row r="1337" customFormat="false" ht="13.8" hidden="false" customHeight="false" outlineLevel="0" collapsed="false">
      <c r="A1337" s="0" t="s">
        <v>2673</v>
      </c>
      <c r="B1337" s="0" t="s">
        <v>2674</v>
      </c>
      <c r="C1337" s="0" t="n">
        <f aca="false">(Tabela!D1337-Tabela!C1337)/Tabela!C1337</f>
        <v>0.00393313667649951</v>
      </c>
      <c r="D1337" s="0" t="n">
        <f aca="false">(Tabela!E1337-Tabela!D1337)/Tabela!D1337</f>
        <v>0.00825521197705331</v>
      </c>
      <c r="E1337" s="0" t="n">
        <f aca="false">(Tabela!F1337-Tabela!E1337)/Tabela!E1337</f>
        <v>0.00451013044684985</v>
      </c>
      <c r="F1337" s="0" t="n">
        <f aca="false">(Tabela!G1337-Tabela!F1337)/Tabela!F1337</f>
        <v>0.00448988050010361</v>
      </c>
      <c r="G1337" s="0" t="n">
        <f aca="false">(Tabela!H1337-Tabela!G1337)/Tabela!G1337</f>
        <v>-0.0151285930408472</v>
      </c>
      <c r="H1337" s="0" t="n">
        <f aca="false">(Tabela!I1337-Tabela!H1337)/Tabela!H1337</f>
        <v>-0.0153609831029186</v>
      </c>
      <c r="I1337" s="0" t="n">
        <f aca="false">(Tabela!J1337-Tabela!I1337)/Tabela!I1337</f>
        <v>-0.0010636789107928</v>
      </c>
      <c r="J1337" s="0" t="n">
        <f aca="false">(Tabela!K1337-Tabela!J1337)/Tabela!J1337</f>
        <v>-0.00425924611343792</v>
      </c>
      <c r="K1337" s="0" t="n">
        <f aca="false">(Tabela!L1337-Tabela!K1337)/Tabela!K1337</f>
        <v>-0.00427746488914237</v>
      </c>
      <c r="L1337" s="0" t="n">
        <f aca="false">(Tabela!M1337-Tabela!L1337)/Tabela!L1337</f>
        <v>0.0017183360778979</v>
      </c>
      <c r="M1337" s="0" t="n">
        <f aca="false">(Tabela!N1337-Tabela!M1337)/Tabela!M1337</f>
        <v>0.0183689514688014</v>
      </c>
      <c r="N1337" s="0" t="n">
        <f aca="false">(Tabela!O1337-Tabela!N1337)/Tabela!N1337</f>
        <v>0.0024564851207187</v>
      </c>
      <c r="O1337" s="0" t="n">
        <f aca="false">(Tabela!P1337-Tabela!O1337)/Tabela!O1337</f>
        <v>0.00231043898340685</v>
      </c>
      <c r="P1337" s="0" t="n">
        <f aca="false">(Tabela!Q1337-Tabela!P1337)/Tabela!P1337</f>
        <v>0.00223526124615814</v>
      </c>
      <c r="Q1337" s="0" t="n">
        <f aca="false">(Tabela!R1337-Tabela!Q1337)/Tabela!Q1337</f>
        <v>0.00209088374686367</v>
      </c>
      <c r="R1337" s="0" t="n">
        <f aca="false">(Tabela!S1337-Tabela!R1337)/Tabela!R1337</f>
        <v>-0.00201697037140075</v>
      </c>
      <c r="S1337" s="0" t="n">
        <f aca="false">(Tabela!T1337-Tabela!S1337)/Tabela!S1337</f>
        <v>0.00571468395010105</v>
      </c>
      <c r="T1337" s="0" t="n">
        <f aca="false">(Tabela!U1337-Tabela!T1337)/Tabela!T1337</f>
        <v>0.00131661007553184</v>
      </c>
      <c r="U1337" s="0" t="n">
        <f aca="false">(Tabela!V1337-Tabela!U1337)/Tabela!U1337</f>
        <v>0.00117647058823529</v>
      </c>
    </row>
    <row r="1338" customFormat="false" ht="13.8" hidden="false" customHeight="false" outlineLevel="0" collapsed="false">
      <c r="A1338" s="0" t="s">
        <v>2675</v>
      </c>
      <c r="B1338" s="0" t="s">
        <v>2676</v>
      </c>
      <c r="C1338" s="0" t="n">
        <f aca="false">(Tabela!D1338-Tabela!C1338)/Tabela!C1338</f>
        <v>0.00214736277009797</v>
      </c>
      <c r="D1338" s="0" t="n">
        <f aca="false">(Tabela!E1338-Tabela!D1338)/Tabela!D1338</f>
        <v>0.00455336815320745</v>
      </c>
      <c r="E1338" s="0" t="n">
        <f aca="false">(Tabela!F1338-Tabela!E1338)/Tabela!E1338</f>
        <v>0.00253299560058659</v>
      </c>
      <c r="F1338" s="0" t="n">
        <f aca="false">(Tabela!G1338-Tabela!F1338)/Tabela!F1338</f>
        <v>0.00252659574468085</v>
      </c>
      <c r="G1338" s="0" t="n">
        <f aca="false">(Tabela!H1338-Tabela!G1338)/Tabela!G1338</f>
        <v>0.0334261838440111</v>
      </c>
      <c r="H1338" s="0" t="n">
        <f aca="false">(Tabela!I1338-Tabela!H1338)/Tabela!H1338</f>
        <v>0.032345013477089</v>
      </c>
      <c r="I1338" s="0" t="n">
        <f aca="false">(Tabela!J1338-Tabela!I1338)/Tabela!I1338</f>
        <v>0.00708690787019769</v>
      </c>
      <c r="J1338" s="0" t="n">
        <f aca="false">(Tabela!K1338-Tabela!J1338)/Tabela!J1338</f>
        <v>-0.0340740740740741</v>
      </c>
      <c r="K1338" s="0" t="n">
        <f aca="false">(Tabela!L1338-Tabela!K1338)/Tabela!K1338</f>
        <v>-0.0352760736196319</v>
      </c>
      <c r="L1338" s="0" t="n">
        <f aca="false">(Tabela!M1338-Tabela!L1338)/Tabela!L1338</f>
        <v>0.00119236883942766</v>
      </c>
      <c r="M1338" s="0" t="n">
        <f aca="false">(Tabela!N1338-Tabela!M1338)/Tabela!M1338</f>
        <v>0.0174672489082969</v>
      </c>
      <c r="N1338" s="0" t="n">
        <f aca="false">(Tabela!O1338-Tabela!N1338)/Tabela!N1338</f>
        <v>0.00182078293666276</v>
      </c>
      <c r="O1338" s="0" t="n">
        <f aca="false">(Tabela!P1338-Tabela!O1338)/Tabela!O1338</f>
        <v>0.00181747371154096</v>
      </c>
      <c r="P1338" s="0" t="n">
        <f aca="false">(Tabela!Q1338-Tabela!P1338)/Tabela!P1338</f>
        <v>0.00168459245820915</v>
      </c>
      <c r="Q1338" s="0" t="n">
        <f aca="false">(Tabela!R1338-Tabela!Q1338)/Tabela!Q1338</f>
        <v>0.00155239327296248</v>
      </c>
      <c r="R1338" s="0" t="n">
        <f aca="false">(Tabela!S1338-Tabela!R1338)/Tabela!R1338</f>
        <v>-0.00129165590286748</v>
      </c>
      <c r="S1338" s="0" t="n">
        <f aca="false">(Tabela!T1338-Tabela!S1338)/Tabela!S1338</f>
        <v>0.00090532850491464</v>
      </c>
      <c r="T1338" s="0" t="n">
        <f aca="false">(Tabela!U1338-Tabela!T1338)/Tabela!T1338</f>
        <v>0.000775293965628634</v>
      </c>
      <c r="U1338" s="0" t="n">
        <f aca="false">(Tabela!V1338-Tabela!U1338)/Tabela!U1338</f>
        <v>0.000774693350548741</v>
      </c>
    </row>
    <row r="1339" customFormat="false" ht="13.8" hidden="false" customHeight="false" outlineLevel="0" collapsed="false">
      <c r="A1339" s="0" t="s">
        <v>2677</v>
      </c>
      <c r="B1339" s="0" t="s">
        <v>2678</v>
      </c>
      <c r="C1339" s="0" t="n">
        <f aca="false">(Tabela!D1339-Tabela!C1339)/Tabela!C1339</f>
        <v>0.0158129647249248</v>
      </c>
      <c r="D1339" s="0" t="n">
        <f aca="false">(Tabela!E1339-Tabela!D1339)/Tabela!D1339</f>
        <v>0.0327143079775713</v>
      </c>
      <c r="E1339" s="0" t="n">
        <f aca="false">(Tabela!F1339-Tabela!E1339)/Tabela!E1339</f>
        <v>0.0175359172171664</v>
      </c>
      <c r="F1339" s="0" t="n">
        <f aca="false">(Tabela!G1339-Tabela!F1339)/Tabela!F1339</f>
        <v>0.0170748095484551</v>
      </c>
      <c r="G1339" s="0" t="n">
        <f aca="false">(Tabela!H1339-Tabela!G1339)/Tabela!G1339</f>
        <v>0.0156223728985048</v>
      </c>
      <c r="H1339" s="0" t="n">
        <f aca="false">(Tabela!I1339-Tabela!H1339)/Tabela!H1339</f>
        <v>0.0153820684886252</v>
      </c>
      <c r="I1339" s="0" t="n">
        <f aca="false">(Tabela!J1339-Tabela!I1339)/Tabela!I1339</f>
        <v>0.0132091533444913</v>
      </c>
      <c r="J1339" s="0" t="n">
        <f aca="false">(Tabela!K1339-Tabela!J1339)/Tabela!J1339</f>
        <v>0.0220154221877292</v>
      </c>
      <c r="K1339" s="0" t="n">
        <f aca="false">(Tabela!L1339-Tabela!K1339)/Tabela!K1339</f>
        <v>0.0215411839291064</v>
      </c>
      <c r="L1339" s="0" t="n">
        <f aca="false">(Tabela!M1339-Tabela!L1339)/Tabela!L1339</f>
        <v>0.0127162741848586</v>
      </c>
      <c r="M1339" s="0" t="n">
        <f aca="false">(Tabela!N1339-Tabela!M1339)/Tabela!M1339</f>
        <v>0.0365384563583029</v>
      </c>
      <c r="N1339" s="0" t="n">
        <f aca="false">(Tabela!O1339-Tabela!N1339)/Tabela!N1339</f>
        <v>0.0144632260361457</v>
      </c>
      <c r="O1339" s="0" t="n">
        <f aca="false">(Tabela!P1339-Tabela!O1339)/Tabela!O1339</f>
        <v>0.0137049816968048</v>
      </c>
      <c r="P1339" s="0" t="n">
        <f aca="false">(Tabela!Q1339-Tabela!P1339)/Tabela!P1339</f>
        <v>0.0129890149323131</v>
      </c>
      <c r="Q1339" s="0" t="n">
        <f aca="false">(Tabela!R1339-Tabela!Q1339)/Tabela!Q1339</f>
        <v>0.0123235352081405</v>
      </c>
      <c r="R1339" s="0" t="n">
        <f aca="false">(Tabela!S1339-Tabela!R1339)/Tabela!R1339</f>
        <v>-0.013892345717954</v>
      </c>
      <c r="S1339" s="0" t="n">
        <f aca="false">(Tabela!T1339-Tabela!S1339)/Tabela!S1339</f>
        <v>0.010860615026683</v>
      </c>
      <c r="T1339" s="0" t="n">
        <f aca="false">(Tabela!U1339-Tabela!T1339)/Tabela!T1339</f>
        <v>0.0105016594253506</v>
      </c>
      <c r="U1339" s="0" t="n">
        <f aca="false">(Tabela!V1339-Tabela!U1339)/Tabela!U1339</f>
        <v>0.0101344202096363</v>
      </c>
    </row>
    <row r="1340" customFormat="false" ht="13.8" hidden="false" customHeight="false" outlineLevel="0" collapsed="false">
      <c r="A1340" s="0" t="s">
        <v>2679</v>
      </c>
      <c r="B1340" s="0" t="s">
        <v>2680</v>
      </c>
      <c r="C1340" s="0" t="n">
        <f aca="false">(Tabela!D1340-Tabela!C1340)/Tabela!C1340</f>
        <v>-0.00198525241066364</v>
      </c>
      <c r="D1340" s="0" t="n">
        <f aca="false">(Tabela!E1340-Tabela!D1340)/Tabela!D1340</f>
        <v>-0.00397840295538505</v>
      </c>
      <c r="E1340" s="0" t="n">
        <f aca="false">(Tabela!F1340-Tabela!E1340)/Tabela!E1340</f>
        <v>-0.0021398002853067</v>
      </c>
      <c r="F1340" s="0" t="n">
        <f aca="false">(Tabela!G1340-Tabela!F1340)/Tabela!F1340</f>
        <v>-0.00228734810578985</v>
      </c>
      <c r="G1340" s="0" t="n">
        <f aca="false">(Tabela!H1340-Tabela!G1340)/Tabela!G1340</f>
        <v>0.0437741796819029</v>
      </c>
      <c r="H1340" s="0" t="n">
        <f aca="false">(Tabela!I1340-Tabela!H1340)/Tabela!H1340</f>
        <v>0.0419383622760656</v>
      </c>
      <c r="I1340" s="0" t="n">
        <f aca="false">(Tabela!J1340-Tabela!I1340)/Tabela!I1340</f>
        <v>0.00171277997364954</v>
      </c>
      <c r="J1340" s="0" t="n">
        <f aca="false">(Tabela!K1340-Tabela!J1340)/Tabela!J1340</f>
        <v>-0.00637906089701434</v>
      </c>
      <c r="K1340" s="0" t="n">
        <f aca="false">(Tabela!L1340-Tabela!K1340)/Tabela!K1340</f>
        <v>-0.00642001456085777</v>
      </c>
      <c r="L1340" s="0" t="n">
        <f aca="false">(Tabela!M1340-Tabela!L1340)/Tabela!L1340</f>
        <v>0.00586197708499867</v>
      </c>
      <c r="M1340" s="0" t="n">
        <f aca="false">(Tabela!N1340-Tabela!M1340)/Tabela!M1340</f>
        <v>0.0254304635761589</v>
      </c>
      <c r="N1340" s="0" t="n">
        <f aca="false">(Tabela!O1340-Tabela!N1340)/Tabela!N1340</f>
        <v>0.00710410746577112</v>
      </c>
      <c r="O1340" s="0" t="n">
        <f aca="false">(Tabela!P1340-Tabela!O1340)/Tabela!O1340</f>
        <v>0.00679748621264589</v>
      </c>
      <c r="P1340" s="0" t="n">
        <f aca="false">(Tabela!Q1340-Tabela!P1340)/Tabela!P1340</f>
        <v>0.0064968152866242</v>
      </c>
      <c r="Q1340" s="0" t="n">
        <f aca="false">(Tabela!R1340-Tabela!Q1340)/Tabela!Q1340</f>
        <v>0.00620174661435261</v>
      </c>
      <c r="R1340" s="0" t="n">
        <f aca="false">(Tabela!S1340-Tabela!R1340)/Tabela!R1340</f>
        <v>-0.00679245283018868</v>
      </c>
      <c r="S1340" s="0" t="n">
        <f aca="false">(Tabela!T1340-Tabela!S1340)/Tabela!S1340</f>
        <v>0.00506585612968592</v>
      </c>
      <c r="T1340" s="0" t="n">
        <f aca="false">(Tabela!U1340-Tabela!T1340)/Tabela!T1340</f>
        <v>0.00504032258064516</v>
      </c>
      <c r="U1340" s="0" t="n">
        <f aca="false">(Tabela!V1340-Tabela!U1340)/Tabela!U1340</f>
        <v>0.00476429287863591</v>
      </c>
    </row>
    <row r="1341" customFormat="false" ht="13.8" hidden="false" customHeight="false" outlineLevel="0" collapsed="false">
      <c r="A1341" s="0" t="s">
        <v>2681</v>
      </c>
      <c r="B1341" s="0" t="s">
        <v>2682</v>
      </c>
      <c r="C1341" s="0" t="n">
        <f aca="false">(Tabela!D1341-Tabela!C1341)/Tabela!C1341</f>
        <v>0.00747552262503308</v>
      </c>
      <c r="D1341" s="0" t="n">
        <f aca="false">(Tabela!E1341-Tabela!D1341)/Tabela!D1341</f>
        <v>0.0155624138157463</v>
      </c>
      <c r="E1341" s="0" t="n">
        <f aca="false">(Tabela!F1341-Tabela!E1341)/Tabela!E1341</f>
        <v>0.008470192680719</v>
      </c>
      <c r="F1341" s="0" t="n">
        <f aca="false">(Tabela!G1341-Tabela!F1341)/Tabela!F1341</f>
        <v>0.00833493620568058</v>
      </c>
      <c r="G1341" s="0" t="n">
        <f aca="false">(Tabela!H1341-Tabela!G1341)/Tabela!G1341</f>
        <v>0.0194569848032047</v>
      </c>
      <c r="H1341" s="0" t="n">
        <f aca="false">(Tabela!I1341-Tabela!H1341)/Tabela!H1341</f>
        <v>0.0190856358760057</v>
      </c>
      <c r="I1341" s="0" t="n">
        <f aca="false">(Tabela!J1341-Tabela!I1341)/Tabela!I1341</f>
        <v>0.00838484607381113</v>
      </c>
      <c r="J1341" s="0" t="n">
        <f aca="false">(Tabela!K1341-Tabela!J1341)/Tabela!J1341</f>
        <v>0.0135651857246905</v>
      </c>
      <c r="K1341" s="0" t="n">
        <f aca="false">(Tabela!L1341-Tabela!K1341)/Tabela!K1341</f>
        <v>0.0133836342405461</v>
      </c>
      <c r="L1341" s="0" t="n">
        <f aca="false">(Tabela!M1341-Tabela!L1341)/Tabela!L1341</f>
        <v>0.00833185605389115</v>
      </c>
      <c r="M1341" s="0" t="n">
        <f aca="false">(Tabela!N1341-Tabela!M1341)/Tabela!M1341</f>
        <v>0.0293600562587904</v>
      </c>
      <c r="N1341" s="0" t="n">
        <f aca="false">(Tabela!O1341-Tabela!N1341)/Tabela!N1341</f>
        <v>0.00979220039851978</v>
      </c>
      <c r="O1341" s="0" t="n">
        <f aca="false">(Tabela!P1341-Tabela!O1341)/Tabela!O1341</f>
        <v>0.009302587810791</v>
      </c>
      <c r="P1341" s="0" t="n">
        <f aca="false">(Tabela!Q1341-Tabela!P1341)/Tabela!P1341</f>
        <v>0.00888168919673779</v>
      </c>
      <c r="Q1341" s="0" t="n">
        <f aca="false">(Tabela!R1341-Tabela!Q1341)/Tabela!Q1341</f>
        <v>0.00841592381374232</v>
      </c>
      <c r="R1341" s="0" t="n">
        <f aca="false">(Tabela!S1341-Tabela!R1341)/Tabela!R1341</f>
        <v>-0.00944380387635206</v>
      </c>
      <c r="S1341" s="0" t="n">
        <f aca="false">(Tabela!T1341-Tabela!S1341)/Tabela!S1341</f>
        <v>0.00720580899063245</v>
      </c>
      <c r="T1341" s="0" t="n">
        <f aca="false">(Tabela!U1341-Tabela!T1341)/Tabela!T1341</f>
        <v>0.00698915854933686</v>
      </c>
      <c r="U1341" s="0" t="n">
        <f aca="false">(Tabela!V1341-Tabela!U1341)/Tabela!U1341</f>
        <v>0.00677669690676577</v>
      </c>
    </row>
    <row r="1342" customFormat="false" ht="13.8" hidden="false" customHeight="false" outlineLevel="0" collapsed="false">
      <c r="A1342" s="0" t="s">
        <v>2683</v>
      </c>
      <c r="B1342" s="0" t="s">
        <v>2684</v>
      </c>
      <c r="C1342" s="0" t="n">
        <f aca="false">(Tabela!D1342-Tabela!C1342)/Tabela!C1342</f>
        <v>0.00332778702163062</v>
      </c>
      <c r="D1342" s="0" t="n">
        <f aca="false">(Tabela!E1342-Tabela!D1342)/Tabela!D1342</f>
        <v>0.00679933665008292</v>
      </c>
      <c r="E1342" s="0" t="n">
        <f aca="false">(Tabela!F1342-Tabela!E1342)/Tabela!E1342</f>
        <v>0.00362378520836765</v>
      </c>
      <c r="F1342" s="0" t="n">
        <f aca="false">(Tabela!G1342-Tabela!F1342)/Tabela!F1342</f>
        <v>0.00377482356802889</v>
      </c>
      <c r="G1342" s="0" t="n">
        <f aca="false">(Tabela!H1342-Tabela!G1342)/Tabela!G1342</f>
        <v>0.0448822759973839</v>
      </c>
      <c r="H1342" s="0" t="n">
        <f aca="false">(Tabela!I1342-Tabela!H1342)/Tabela!H1342</f>
        <v>0.0429543854158517</v>
      </c>
      <c r="I1342" s="0" t="n">
        <f aca="false">(Tabela!J1342-Tabela!I1342)/Tabela!I1342</f>
        <v>0.00990247561890473</v>
      </c>
      <c r="J1342" s="0" t="n">
        <f aca="false">(Tabela!K1342-Tabela!J1342)/Tabela!J1342</f>
        <v>-0.00267419402763334</v>
      </c>
      <c r="K1342" s="0" t="n">
        <f aca="false">(Tabela!L1342-Tabela!K1342)/Tabela!K1342</f>
        <v>-0.00268136451660956</v>
      </c>
      <c r="L1342" s="0" t="n">
        <f aca="false">(Tabela!M1342-Tabela!L1342)/Tabela!L1342</f>
        <v>0.00746825989544436</v>
      </c>
      <c r="M1342" s="0" t="n">
        <f aca="false">(Tabela!N1342-Tabela!M1342)/Tabela!M1342</f>
        <v>0.0280207561156412</v>
      </c>
      <c r="N1342" s="0" t="n">
        <f aca="false">(Tabela!O1342-Tabela!N1342)/Tabela!N1342</f>
        <v>0.00879723103547736</v>
      </c>
      <c r="O1342" s="0" t="n">
        <f aca="false">(Tabela!P1342-Tabela!O1342)/Tabela!O1342</f>
        <v>0.00843459614010007</v>
      </c>
      <c r="P1342" s="0" t="n">
        <f aca="false">(Tabela!Q1342-Tabela!P1342)/Tabela!P1342</f>
        <v>0.00808052168982138</v>
      </c>
      <c r="Q1342" s="0" t="n">
        <f aca="false">(Tabela!R1342-Tabela!Q1342)/Tabela!Q1342</f>
        <v>0.00759386865419772</v>
      </c>
      <c r="R1342" s="0" t="n">
        <f aca="false">(Tabela!S1342-Tabela!R1342)/Tabela!R1342</f>
        <v>-0.00851360781577111</v>
      </c>
      <c r="S1342" s="0" t="n">
        <f aca="false">(Tabela!T1342-Tabela!S1342)/Tabela!S1342</f>
        <v>0.00647522522522523</v>
      </c>
      <c r="T1342" s="0" t="n">
        <f aca="false">(Tabela!U1342-Tabela!T1342)/Tabela!T1342</f>
        <v>0.00629370629370629</v>
      </c>
      <c r="U1342" s="0" t="n">
        <f aca="false">(Tabela!V1342-Tabela!U1342)/Tabela!U1342</f>
        <v>0.00597637248088951</v>
      </c>
    </row>
    <row r="1343" customFormat="false" ht="13.8" hidden="false" customHeight="false" outlineLevel="0" collapsed="false">
      <c r="A1343" s="0" t="s">
        <v>2685</v>
      </c>
      <c r="B1343" s="0" t="s">
        <v>2686</v>
      </c>
      <c r="C1343" s="0" t="n">
        <f aca="false">(Tabela!D1343-Tabela!C1343)/Tabela!C1343</f>
        <v>0.00247473705918746</v>
      </c>
      <c r="D1343" s="0" t="n">
        <f aca="false">(Tabela!E1343-Tabela!D1343)/Tabela!D1343</f>
        <v>0.0050401152026332</v>
      </c>
      <c r="E1343" s="0" t="n">
        <f aca="false">(Tabela!F1343-Tabela!E1343)/Tabela!E1343</f>
        <v>0.00286562276123222</v>
      </c>
      <c r="F1343" s="0" t="n">
        <f aca="false">(Tabela!G1343-Tabela!F1343)/Tabela!F1343</f>
        <v>0.00275538320236759</v>
      </c>
      <c r="G1343" s="0" t="n">
        <f aca="false">(Tabela!H1343-Tabela!G1343)/Tabela!G1343</f>
        <v>0.0355180134337472</v>
      </c>
      <c r="H1343" s="0" t="n">
        <f aca="false">(Tabela!I1343-Tabela!H1343)/Tabela!H1343</f>
        <v>0.0342997542997543</v>
      </c>
      <c r="I1343" s="0" t="n">
        <f aca="false">(Tabela!J1343-Tabela!I1343)/Tabela!I1343</f>
        <v>0.00769669327251996</v>
      </c>
      <c r="J1343" s="0" t="n">
        <f aca="false">(Tabela!K1343-Tabela!J1343)/Tabela!J1343</f>
        <v>-0.0151815181518152</v>
      </c>
      <c r="K1343" s="0" t="n">
        <f aca="false">(Tabela!L1343-Tabela!K1343)/Tabela!K1343</f>
        <v>-0.0154155495978552</v>
      </c>
      <c r="L1343" s="0" t="n">
        <f aca="false">(Tabela!M1343-Tabela!L1343)/Tabela!L1343</f>
        <v>0.00427890693377419</v>
      </c>
      <c r="M1343" s="0" t="n">
        <f aca="false">(Tabela!N1343-Tabela!M1343)/Tabela!M1343</f>
        <v>0.022562215551467</v>
      </c>
      <c r="N1343" s="0" t="n">
        <f aca="false">(Tabela!O1343-Tabela!N1343)/Tabela!N1343</f>
        <v>0.0053030303030303</v>
      </c>
      <c r="O1343" s="0" t="n">
        <f aca="false">(Tabela!P1343-Tabela!O1343)/Tabela!O1343</f>
        <v>0.00499246420497362</v>
      </c>
      <c r="P1343" s="0" t="n">
        <f aca="false">(Tabela!Q1343-Tabela!P1343)/Tabela!P1343</f>
        <v>0.00487393382697535</v>
      </c>
      <c r="Q1343" s="0" t="n">
        <f aca="false">(Tabela!R1343-Tabela!Q1343)/Tabela!Q1343</f>
        <v>0.00457046917265181</v>
      </c>
      <c r="R1343" s="0" t="n">
        <f aca="false">(Tabela!S1343-Tabela!R1343)/Tabela!R1343</f>
        <v>-0.00492107706592386</v>
      </c>
      <c r="S1343" s="0" t="n">
        <f aca="false">(Tabela!T1343-Tabela!S1343)/Tabela!S1343</f>
        <v>0.00363907810021461</v>
      </c>
      <c r="T1343" s="0" t="n">
        <f aca="false">(Tabela!U1343-Tabela!T1343)/Tabela!T1343</f>
        <v>0.00343994049832652</v>
      </c>
      <c r="U1343" s="0" t="n">
        <f aca="false">(Tabela!V1343-Tabela!U1343)/Tabela!U1343</f>
        <v>0.00342814787362179</v>
      </c>
    </row>
    <row r="1344" customFormat="false" ht="13.8" hidden="false" customHeight="false" outlineLevel="0" collapsed="false">
      <c r="A1344" s="0" t="s">
        <v>2687</v>
      </c>
      <c r="B1344" s="0" t="s">
        <v>2688</v>
      </c>
      <c r="C1344" s="0" t="n">
        <f aca="false">(Tabela!D1344-Tabela!C1344)/Tabela!C1344</f>
        <v>-0.00462590506838295</v>
      </c>
      <c r="D1344" s="0" t="n">
        <f aca="false">(Tabela!E1344-Tabela!D1344)/Tabela!D1344</f>
        <v>-0.0099009900990099</v>
      </c>
      <c r="E1344" s="0" t="n">
        <f aca="false">(Tabela!F1344-Tabela!E1344)/Tabela!E1344</f>
        <v>-0.00551020408163265</v>
      </c>
      <c r="F1344" s="0" t="n">
        <f aca="false">(Tabela!G1344-Tabela!F1344)/Tabela!F1344</f>
        <v>-0.00554073466037349</v>
      </c>
      <c r="G1344" s="0" t="n">
        <f aca="false">(Tabela!H1344-Tabela!G1344)/Tabela!G1344</f>
        <v>0.0421997523730912</v>
      </c>
      <c r="H1344" s="0" t="n">
        <f aca="false">(Tabela!I1344-Tabela!H1344)/Tabela!H1344</f>
        <v>0.0404910404910405</v>
      </c>
      <c r="I1344" s="0" t="n">
        <f aca="false">(Tabela!J1344-Tabela!I1344)/Tabela!I1344</f>
        <v>0.00361560418648906</v>
      </c>
      <c r="J1344" s="0" t="n">
        <f aca="false">(Tabela!K1344-Tabela!J1344)/Tabela!J1344</f>
        <v>-0.0349829351535836</v>
      </c>
      <c r="K1344" s="0" t="n">
        <f aca="false">(Tabela!L1344-Tabela!K1344)/Tabela!K1344</f>
        <v>-0.0362511052166225</v>
      </c>
      <c r="L1344" s="0" t="n">
        <f aca="false">(Tabela!M1344-Tabela!L1344)/Tabela!L1344</f>
        <v>-0.0017329255861366</v>
      </c>
      <c r="M1344" s="0" t="n">
        <f aca="false">(Tabela!N1344-Tabela!M1344)/Tabela!M1344</f>
        <v>0.0128663330950679</v>
      </c>
      <c r="N1344" s="0" t="n">
        <f aca="false">(Tabela!O1344-Tabela!N1344)/Tabela!N1344</f>
        <v>-0.00131061598951507</v>
      </c>
      <c r="O1344" s="0" t="n">
        <f aca="false">(Tabela!P1344-Tabela!O1344)/Tabela!O1344</f>
        <v>-0.00141328487785181</v>
      </c>
      <c r="P1344" s="0" t="n">
        <f aca="false">(Tabela!Q1344-Tabela!P1344)/Tabela!P1344</f>
        <v>-0.00121310149615851</v>
      </c>
      <c r="Q1344" s="0" t="n">
        <f aca="false">(Tabela!R1344-Tabela!Q1344)/Tabela!Q1344</f>
        <v>-0.00121457489878543</v>
      </c>
      <c r="R1344" s="0" t="n">
        <f aca="false">(Tabela!S1344-Tabela!R1344)/Tabela!R1344</f>
        <v>0.00182407782732063</v>
      </c>
      <c r="S1344" s="0" t="n">
        <f aca="false">(Tabela!T1344-Tabela!S1344)/Tabela!S1344</f>
        <v>-0.00192190977139389</v>
      </c>
      <c r="T1344" s="0" t="n">
        <f aca="false">(Tabela!U1344-Tabela!T1344)/Tabela!T1344</f>
        <v>-0.00182426269382791</v>
      </c>
      <c r="U1344" s="0" t="n">
        <f aca="false">(Tabela!V1344-Tabela!U1344)/Tabela!U1344</f>
        <v>-0.00182759671032592</v>
      </c>
    </row>
    <row r="1345" customFormat="false" ht="13.8" hidden="false" customHeight="false" outlineLevel="0" collapsed="false">
      <c r="A1345" s="0" t="s">
        <v>2689</v>
      </c>
      <c r="B1345" s="0" t="s">
        <v>2690</v>
      </c>
      <c r="C1345" s="0" t="n">
        <f aca="false">(Tabela!D1345-Tabela!C1345)/Tabela!C1345</f>
        <v>-0.0191315563198624</v>
      </c>
      <c r="D1345" s="0" t="n">
        <f aca="false">(Tabela!E1345-Tabela!D1345)/Tabela!D1345</f>
        <v>-0.0409818102125794</v>
      </c>
      <c r="E1345" s="0" t="n">
        <f aca="false">(Tabela!F1345-Tabela!E1345)/Tabela!E1345</f>
        <v>-0.0235374771480804</v>
      </c>
      <c r="F1345" s="0" t="n">
        <f aca="false">(Tabela!G1345-Tabela!F1345)/Tabela!F1345</f>
        <v>-0.0241048443716359</v>
      </c>
      <c r="G1345" s="0" t="n">
        <f aca="false">(Tabela!H1345-Tabela!G1345)/Tabela!G1345</f>
        <v>0.0926858513189448</v>
      </c>
      <c r="H1345" s="0" t="n">
        <f aca="false">(Tabela!I1345-Tabela!H1345)/Tabela!H1345</f>
        <v>0.0848238779765171</v>
      </c>
      <c r="I1345" s="0" t="n">
        <f aca="false">(Tabela!J1345-Tabela!I1345)/Tabela!I1345</f>
        <v>0.00121383775035404</v>
      </c>
      <c r="J1345" s="0" t="n">
        <f aca="false">(Tabela!K1345-Tabela!J1345)/Tabela!J1345</f>
        <v>-0.0282885431400283</v>
      </c>
      <c r="K1345" s="0" t="n">
        <f aca="false">(Tabela!L1345-Tabela!K1345)/Tabela!K1345</f>
        <v>-0.0291120815138282</v>
      </c>
      <c r="L1345" s="0" t="n">
        <f aca="false">(Tabela!M1345-Tabela!L1345)/Tabela!L1345</f>
        <v>-0.00257014349967873</v>
      </c>
      <c r="M1345" s="0" t="n">
        <f aca="false">(Tabela!N1345-Tabela!M1345)/Tabela!M1345</f>
        <v>0.0113807171999141</v>
      </c>
      <c r="N1345" s="0" t="n">
        <f aca="false">(Tabela!O1345-Tabela!N1345)/Tabela!N1345</f>
        <v>-0.00254777070063694</v>
      </c>
      <c r="O1345" s="0" t="n">
        <f aca="false">(Tabela!P1345-Tabela!O1345)/Tabela!O1345</f>
        <v>-0.00234142188165177</v>
      </c>
      <c r="P1345" s="0" t="n">
        <f aca="false">(Tabela!Q1345-Tabela!P1345)/Tabela!P1345</f>
        <v>-0.00234691700448048</v>
      </c>
      <c r="Q1345" s="0" t="n">
        <f aca="false">(Tabela!R1345-Tabela!Q1345)/Tabela!Q1345</f>
        <v>-0.00213857998289136</v>
      </c>
      <c r="R1345" s="0" t="n">
        <f aca="false">(Tabela!S1345-Tabela!R1345)/Tabela!R1345</f>
        <v>0.00278611230175739</v>
      </c>
      <c r="S1345" s="0" t="n">
        <f aca="false">(Tabela!T1345-Tabela!S1345)/Tabela!S1345</f>
        <v>-0.00277837144689036</v>
      </c>
      <c r="T1345" s="0" t="n">
        <f aca="false">(Tabela!U1345-Tabela!T1345)/Tabela!T1345</f>
        <v>-0.00278611230175739</v>
      </c>
      <c r="U1345" s="0" t="n">
        <f aca="false">(Tabela!V1345-Tabela!U1345)/Tabela!U1345</f>
        <v>-0.00279389641091769</v>
      </c>
    </row>
    <row r="1346" customFormat="false" ht="13.8" hidden="false" customHeight="false" outlineLevel="0" collapsed="false">
      <c r="A1346" s="0" t="s">
        <v>2691</v>
      </c>
      <c r="B1346" s="0" t="s">
        <v>2692</v>
      </c>
      <c r="C1346" s="0" t="n">
        <f aca="false">(Tabela!D1346-Tabela!C1346)/Tabela!C1346</f>
        <v>-0.00326890278567368</v>
      </c>
      <c r="D1346" s="0" t="n">
        <f aca="false">(Tabela!E1346-Tabela!D1346)/Tabela!D1346</f>
        <v>-0.0068444317695708</v>
      </c>
      <c r="E1346" s="0" t="n">
        <f aca="false">(Tabela!F1346-Tabela!E1346)/Tabela!E1346</f>
        <v>-0.00387652548456569</v>
      </c>
      <c r="F1346" s="0" t="n">
        <f aca="false">(Tabela!G1346-Tabela!F1346)/Tabela!F1346</f>
        <v>-0.0037474776592678</v>
      </c>
      <c r="G1346" s="0" t="n">
        <f aca="false">(Tabela!H1346-Tabela!G1346)/Tabela!G1346</f>
        <v>0.0398582175925926</v>
      </c>
      <c r="H1346" s="0" t="n">
        <f aca="false">(Tabela!I1346-Tabela!H1346)/Tabela!H1346</f>
        <v>0.0383304347826087</v>
      </c>
      <c r="I1346" s="0" t="n">
        <f aca="false">(Tabela!J1346-Tabela!I1346)/Tabela!I1346</f>
        <v>0.00428781991156371</v>
      </c>
      <c r="J1346" s="0" t="n">
        <f aca="false">(Tabela!K1346-Tabela!J1346)/Tabela!J1346</f>
        <v>-0.00687124749833222</v>
      </c>
      <c r="K1346" s="0" t="n">
        <f aca="false">(Tabela!L1346-Tabela!K1346)/Tabela!K1346</f>
        <v>-0.0069187882044737</v>
      </c>
      <c r="L1346" s="0" t="n">
        <f aca="false">(Tabela!M1346-Tabela!L1346)/Tabela!L1346</f>
        <v>0.00284090909090909</v>
      </c>
      <c r="M1346" s="0" t="n">
        <f aca="false">(Tabela!N1346-Tabela!M1346)/Tabela!M1346</f>
        <v>0.0203696209361932</v>
      </c>
      <c r="N1346" s="0" t="n">
        <f aca="false">(Tabela!O1346-Tabela!N1346)/Tabela!N1346</f>
        <v>0.00370174510840825</v>
      </c>
      <c r="O1346" s="0" t="n">
        <f aca="false">(Tabela!P1346-Tabela!O1346)/Tabela!O1346</f>
        <v>0.0035563751317176</v>
      </c>
      <c r="P1346" s="0" t="n">
        <f aca="false">(Tabela!Q1346-Tabela!P1346)/Tabela!P1346</f>
        <v>0.0034125213282583</v>
      </c>
      <c r="Q1346" s="0" t="n">
        <f aca="false">(Tabela!R1346-Tabela!Q1346)/Tabela!Q1346</f>
        <v>0.00327011118378025</v>
      </c>
      <c r="R1346" s="0" t="n">
        <f aca="false">(Tabela!S1346-Tabela!R1346)/Tabela!R1346</f>
        <v>-0.00352020860495437</v>
      </c>
      <c r="S1346" s="0" t="n">
        <f aca="false">(Tabela!T1346-Tabela!S1346)/Tabela!S1346</f>
        <v>0.00994373936935758</v>
      </c>
      <c r="T1346" s="0" t="n">
        <f aca="false">(Tabela!U1346-Tabela!T1346)/Tabela!T1346</f>
        <v>0.00233190827827439</v>
      </c>
      <c r="U1346" s="0" t="n">
        <f aca="false">(Tabela!V1346-Tabela!U1346)/Tabela!U1346</f>
        <v>0.00219723407005299</v>
      </c>
    </row>
    <row r="1347" customFormat="false" ht="13.8" hidden="false" customHeight="false" outlineLevel="0" collapsed="false">
      <c r="A1347" s="0" t="s">
        <v>2693</v>
      </c>
      <c r="B1347" s="0" t="s">
        <v>2694</v>
      </c>
      <c r="C1347" s="0" t="n">
        <f aca="false">(Tabela!D1347-Tabela!C1347)/Tabela!C1347</f>
        <v>0.00984642813728271</v>
      </c>
      <c r="D1347" s="0" t="n">
        <f aca="false">(Tabela!E1347-Tabela!D1347)/Tabela!D1347</f>
        <v>0.0205440975844635</v>
      </c>
      <c r="E1347" s="0" t="n">
        <f aca="false">(Tabela!F1347-Tabela!E1347)/Tabela!E1347</f>
        <v>0.0111268380907447</v>
      </c>
      <c r="F1347" s="0" t="n">
        <f aca="false">(Tabela!G1347-Tabela!F1347)/Tabela!F1347</f>
        <v>0.0108877396274838</v>
      </c>
      <c r="G1347" s="0" t="n">
        <f aca="false">(Tabela!H1347-Tabela!G1347)/Tabela!G1347</f>
        <v>-0.00694310882024849</v>
      </c>
      <c r="H1347" s="0" t="n">
        <f aca="false">(Tabela!I1347-Tabela!H1347)/Tabela!H1347</f>
        <v>-0.00699165262525904</v>
      </c>
      <c r="I1347" s="0" t="n">
        <f aca="false">(Tabela!J1347-Tabela!I1347)/Tabela!I1347</f>
        <v>0.0050709939148073</v>
      </c>
      <c r="J1347" s="0" t="n">
        <f aca="false">(Tabela!K1347-Tabela!J1347)/Tabela!J1347</f>
        <v>0.00522005744003726</v>
      </c>
      <c r="K1347" s="0" t="n">
        <f aca="false">(Tabela!L1347-Tabela!K1347)/Tabela!K1347</f>
        <v>0.00519294994305129</v>
      </c>
      <c r="L1347" s="0" t="n">
        <f aca="false">(Tabela!M1347-Tabela!L1347)/Tabela!L1347</f>
        <v>0.00495486844632226</v>
      </c>
      <c r="M1347" s="0" t="n">
        <f aca="false">(Tabela!N1347-Tabela!M1347)/Tabela!M1347</f>
        <v>0.0238495642868063</v>
      </c>
      <c r="N1347" s="0" t="n">
        <f aca="false">(Tabela!O1347-Tabela!N1347)/Tabela!N1347</f>
        <v>0.00604748394803643</v>
      </c>
      <c r="O1347" s="0" t="n">
        <f aca="false">(Tabela!P1347-Tabela!O1347)/Tabela!O1347</f>
        <v>0.0110204081632653</v>
      </c>
      <c r="P1347" s="0" t="n">
        <f aca="false">(Tabela!Q1347-Tabela!P1347)/Tabela!P1347</f>
        <v>0.00554189452049767</v>
      </c>
      <c r="Q1347" s="0" t="n">
        <f aca="false">(Tabela!R1347-Tabela!Q1347)/Tabela!Q1347</f>
        <v>0.00529235710635813</v>
      </c>
      <c r="R1347" s="0" t="n">
        <f aca="false">(Tabela!S1347-Tabela!R1347)/Tabela!R1347</f>
        <v>-0.00573648476926987</v>
      </c>
      <c r="S1347" s="0" t="n">
        <f aca="false">(Tabela!T1347-Tabela!S1347)/Tabela!S1347</f>
        <v>0.00430892824538981</v>
      </c>
      <c r="T1347" s="0" t="n">
        <f aca="false">(Tabela!U1347-Tabela!T1347)/Tabela!T1347</f>
        <v>0.00414500236337854</v>
      </c>
      <c r="U1347" s="0" t="n">
        <f aca="false">(Tabela!V1347-Tabela!U1347)/Tabela!U1347</f>
        <v>0.00401926349712134</v>
      </c>
    </row>
    <row r="1348" customFormat="false" ht="13.8" hidden="false" customHeight="false" outlineLevel="0" collapsed="false">
      <c r="A1348" s="0" t="s">
        <v>2695</v>
      </c>
      <c r="B1348" s="0" t="s">
        <v>2696</v>
      </c>
      <c r="C1348" s="0" t="n">
        <f aca="false">(Tabela!D1348-Tabela!C1348)/Tabela!C1348</f>
        <v>-0.00486381322957198</v>
      </c>
      <c r="D1348" s="0" t="n">
        <f aca="false">(Tabela!E1348-Tabela!D1348)/Tabela!D1348</f>
        <v>-0.010752688172043</v>
      </c>
      <c r="E1348" s="0" t="n">
        <f aca="false">(Tabela!F1348-Tabela!E1348)/Tabela!E1348</f>
        <v>-0.00592885375494071</v>
      </c>
      <c r="F1348" s="0" t="n">
        <f aca="false">(Tabela!G1348-Tabela!F1348)/Tabela!F1348</f>
        <v>-0.00596421471172962</v>
      </c>
      <c r="G1348" s="0" t="n">
        <f aca="false">(Tabela!H1348-Tabela!G1348)/Tabela!G1348</f>
        <v>-0.0138333333333333</v>
      </c>
      <c r="H1348" s="0" t="n">
        <f aca="false">(Tabela!I1348-Tabela!H1348)/Tabela!H1348</f>
        <v>-0.014027378739226</v>
      </c>
      <c r="I1348" s="0" t="n">
        <f aca="false">(Tabela!J1348-Tabela!I1348)/Tabela!I1348</f>
        <v>-0.00788481316420981</v>
      </c>
      <c r="J1348" s="0" t="n">
        <f aca="false">(Tabela!K1348-Tabela!J1348)/Tabela!J1348</f>
        <v>-0.0127850725639254</v>
      </c>
      <c r="K1348" s="0" t="n">
        <f aca="false">(Tabela!L1348-Tabela!K1348)/Tabela!K1348</f>
        <v>-0.0129506475323766</v>
      </c>
      <c r="L1348" s="0" t="n">
        <f aca="false">(Tabela!M1348-Tabela!L1348)/Tabela!L1348</f>
        <v>-0.00709219858156028</v>
      </c>
      <c r="M1348" s="0" t="n">
        <f aca="false">(Tabela!N1348-Tabela!M1348)/Tabela!M1348</f>
        <v>0.00321428571428571</v>
      </c>
      <c r="N1348" s="0" t="n">
        <f aca="false">(Tabela!O1348-Tabela!N1348)/Tabela!N1348</f>
        <v>-0.00783196867212531</v>
      </c>
      <c r="O1348" s="0" t="n">
        <f aca="false">(Tabela!P1348-Tabela!O1348)/Tabela!O1348</f>
        <v>-0.00789379260853965</v>
      </c>
      <c r="P1348" s="0" t="n">
        <f aca="false">(Tabela!Q1348-Tabela!P1348)/Tabela!P1348</f>
        <v>-0.00723327305605787</v>
      </c>
      <c r="Q1348" s="0" t="n">
        <f aca="false">(Tabela!R1348-Tabela!Q1348)/Tabela!Q1348</f>
        <v>-0.00728597449908925</v>
      </c>
      <c r="R1348" s="0" t="n">
        <f aca="false">(Tabela!S1348-Tabela!R1348)/Tabela!R1348</f>
        <v>0.00880733944954129</v>
      </c>
      <c r="S1348" s="0" t="n">
        <f aca="false">(Tabela!T1348-Tabela!S1348)/Tabela!S1348</f>
        <v>-0.00436522371771553</v>
      </c>
      <c r="T1348" s="0" t="n">
        <f aca="false">(Tabela!U1348-Tabela!T1348)/Tabela!T1348</f>
        <v>-0.00694190719766167</v>
      </c>
      <c r="U1348" s="0" t="n">
        <f aca="false">(Tabela!V1348-Tabela!U1348)/Tabela!U1348</f>
        <v>-0.00735835172921266</v>
      </c>
    </row>
    <row r="1349" customFormat="false" ht="13.8" hidden="false" customHeight="false" outlineLevel="0" collapsed="false">
      <c r="A1349" s="0" t="s">
        <v>2697</v>
      </c>
      <c r="B1349" s="0" t="s">
        <v>2698</v>
      </c>
      <c r="C1349" s="0" t="n">
        <f aca="false">(Tabela!D1349-Tabela!C1349)/Tabela!C1349</f>
        <v>0.0072482526533782</v>
      </c>
      <c r="D1349" s="0" t="n">
        <f aca="false">(Tabela!E1349-Tabela!D1349)/Tabela!D1349</f>
        <v>-0.0651503469545104</v>
      </c>
      <c r="E1349" s="0" t="n">
        <f aca="false">(Tabela!F1349-Tabela!E1349)/Tabela!E1349</f>
        <v>0.00824742268041237</v>
      </c>
      <c r="F1349" s="0" t="n">
        <f aca="false">(Tabela!G1349-Tabela!F1349)/Tabela!F1349</f>
        <v>0.0081799591002045</v>
      </c>
      <c r="G1349" s="0" t="n">
        <f aca="false">(Tabela!H1349-Tabela!G1349)/Tabela!G1349</f>
        <v>-0.00608519269776876</v>
      </c>
      <c r="H1349" s="0" t="n">
        <f aca="false">(Tabela!I1349-Tabela!H1349)/Tabela!H1349</f>
        <v>-0.00612244897959184</v>
      </c>
      <c r="I1349" s="0" t="n">
        <f aca="false">(Tabela!J1349-Tabela!I1349)/Tabela!I1349</f>
        <v>0.00342231348391513</v>
      </c>
      <c r="J1349" s="0" t="n">
        <f aca="false">(Tabela!K1349-Tabela!J1349)/Tabela!J1349</f>
        <v>-0.0104365620736699</v>
      </c>
      <c r="K1349" s="0" t="n">
        <f aca="false">(Tabela!L1349-Tabela!K1349)/Tabela!K1349</f>
        <v>-0.0105466326600951</v>
      </c>
      <c r="L1349" s="0" t="n">
        <f aca="false">(Tabela!M1349-Tabela!L1349)/Tabela!L1349</f>
        <v>0.00167200780270308</v>
      </c>
      <c r="M1349" s="0" t="n">
        <f aca="false">(Tabela!N1349-Tabela!M1349)/Tabela!M1349</f>
        <v>0.0182222840450689</v>
      </c>
      <c r="N1349" s="0" t="n">
        <f aca="false">(Tabela!O1349-Tabela!N1349)/Tabela!N1349</f>
        <v>0.00245901639344262</v>
      </c>
      <c r="O1349" s="0" t="n">
        <f aca="false">(Tabela!P1349-Tabela!O1349)/Tabela!O1349</f>
        <v>0.00231670754974107</v>
      </c>
      <c r="P1349" s="0" t="n">
        <f aca="false">(Tabela!Q1349-Tabela!P1349)/Tabela!P1349</f>
        <v>0.00217539089055065</v>
      </c>
      <c r="Q1349" s="0" t="n">
        <f aca="false">(Tabela!R1349-Tabela!Q1349)/Tabela!Q1349</f>
        <v>0.00203500203500204</v>
      </c>
      <c r="R1349" s="0" t="n">
        <f aca="false">(Tabela!S1349-Tabela!R1349)/Tabela!R1349</f>
        <v>-0.00203086921202275</v>
      </c>
      <c r="S1349" s="0" t="n">
        <f aca="false">(Tabela!T1349-Tabela!S1349)/Tabela!S1349</f>
        <v>-0.0156016822683489</v>
      </c>
      <c r="T1349" s="0" t="n">
        <f aca="false">(Tabela!U1349-Tabela!T1349)/Tabela!T1349</f>
        <v>0.00124035281146637</v>
      </c>
      <c r="U1349" s="0" t="n">
        <f aca="false">(Tabela!V1349-Tabela!U1349)/Tabela!U1349</f>
        <v>0.0012388162422574</v>
      </c>
    </row>
    <row r="1350" customFormat="false" ht="13.8" hidden="false" customHeight="false" outlineLevel="0" collapsed="false">
      <c r="A1350" s="0" t="s">
        <v>2699</v>
      </c>
      <c r="B1350" s="0" t="s">
        <v>2700</v>
      </c>
      <c r="C1350" s="0" t="n">
        <f aca="false">(Tabela!D1350-Tabela!C1350)/Tabela!C1350</f>
        <v>0.005249343832021</v>
      </c>
      <c r="D1350" s="0" t="n">
        <f aca="false">(Tabela!E1350-Tabela!D1350)/Tabela!D1350</f>
        <v>0.0113141862489121</v>
      </c>
      <c r="E1350" s="0" t="n">
        <f aca="false">(Tabela!F1350-Tabela!E1350)/Tabela!E1350</f>
        <v>0.00602409638554217</v>
      </c>
      <c r="F1350" s="0" t="n">
        <f aca="false">(Tabela!G1350-Tabela!F1350)/Tabela!F1350</f>
        <v>0.00627316794981466</v>
      </c>
      <c r="G1350" s="0" t="n">
        <f aca="false">(Tabela!H1350-Tabela!G1350)/Tabela!G1350</f>
        <v>0.0553981297818079</v>
      </c>
      <c r="H1350" s="0" t="n">
        <f aca="false">(Tabela!I1350-Tabela!H1350)/Tabela!H1350</f>
        <v>0.052490267149953</v>
      </c>
      <c r="I1350" s="0" t="n">
        <f aca="false">(Tabela!J1350-Tabela!I1350)/Tabela!I1350</f>
        <v>0.0130102040816327</v>
      </c>
      <c r="J1350" s="0" t="n">
        <f aca="false">(Tabela!K1350-Tabela!J1350)/Tabela!J1350</f>
        <v>0.00176278015613196</v>
      </c>
      <c r="K1350" s="0" t="n">
        <f aca="false">(Tabela!L1350-Tabela!K1350)/Tabela!K1350</f>
        <v>0.00175967823026647</v>
      </c>
      <c r="L1350" s="0" t="n">
        <f aca="false">(Tabela!M1350-Tabela!L1350)/Tabela!L1350</f>
        <v>0.010288582183187</v>
      </c>
      <c r="M1350" s="0" t="n">
        <f aca="false">(Tabela!N1350-Tabela!M1350)/Tabela!M1350</f>
        <v>0.0325384997516145</v>
      </c>
      <c r="N1350" s="0" t="n">
        <f aca="false">(Tabela!O1350-Tabela!N1350)/Tabela!N1350</f>
        <v>0.0117873466442146</v>
      </c>
      <c r="O1350" s="0" t="n">
        <f aca="false">(Tabela!P1350-Tabela!O1350)/Tabela!O1350</f>
        <v>0.0114122681883024</v>
      </c>
      <c r="P1350" s="0" t="n">
        <f aca="false">(Tabela!Q1350-Tabela!P1350)/Tabela!P1350</f>
        <v>0.0105782792665726</v>
      </c>
      <c r="Q1350" s="0" t="n">
        <f aca="false">(Tabela!R1350-Tabela!Q1350)/Tabela!Q1350</f>
        <v>0.0102349383577576</v>
      </c>
      <c r="R1350" s="0" t="n">
        <f aca="false">(Tabela!S1350-Tabela!R1350)/Tabela!R1350</f>
        <v>-0.0112825236011973</v>
      </c>
      <c r="S1350" s="0" t="n">
        <f aca="false">(Tabela!T1350-Tabela!S1350)/Tabela!S1350</f>
        <v>0.00884955752212389</v>
      </c>
      <c r="T1350" s="0" t="n">
        <f aca="false">(Tabela!U1350-Tabela!T1350)/Tabela!T1350</f>
        <v>0.00854108956602031</v>
      </c>
      <c r="U1350" s="0" t="n">
        <f aca="false">(Tabela!V1350-Tabela!U1350)/Tabela!U1350</f>
        <v>0.00846875715266651</v>
      </c>
    </row>
    <row r="1351" customFormat="false" ht="13.8" hidden="false" customHeight="false" outlineLevel="0" collapsed="false">
      <c r="A1351" s="0" t="s">
        <v>2701</v>
      </c>
      <c r="B1351" s="0" t="s">
        <v>2702</v>
      </c>
      <c r="C1351" s="0" t="n">
        <f aca="false">(Tabela!D1351-Tabela!C1351)/Tabela!C1351</f>
        <v>0.0196309383588536</v>
      </c>
      <c r="D1351" s="0" t="n">
        <f aca="false">(Tabela!E1351-Tabela!D1351)/Tabela!D1351</f>
        <v>0.0406237966884867</v>
      </c>
      <c r="E1351" s="0" t="n">
        <f aca="false">(Tabela!F1351-Tabela!E1351)/Tabela!E1351</f>
        <v>0.0215541165587419</v>
      </c>
      <c r="F1351" s="0" t="n">
        <f aca="false">(Tabela!G1351-Tabela!F1351)/Tabela!F1351</f>
        <v>0.0210087838449697</v>
      </c>
      <c r="G1351" s="0" t="n">
        <f aca="false">(Tabela!H1351-Tabela!G1351)/Tabela!G1351</f>
        <v>-0.00150776053215078</v>
      </c>
      <c r="H1351" s="0" t="n">
        <f aca="false">(Tabela!I1351-Tabela!H1351)/Tabela!H1351</f>
        <v>-0.00151003730680405</v>
      </c>
      <c r="I1351" s="0" t="n">
        <f aca="false">(Tabela!J1351-Tabela!I1351)/Tabela!I1351</f>
        <v>0.01263232808469</v>
      </c>
      <c r="J1351" s="0" t="n">
        <f aca="false">(Tabela!K1351-Tabela!J1351)/Tabela!J1351</f>
        <v>0.0219186506193446</v>
      </c>
      <c r="K1351" s="0" t="n">
        <f aca="false">(Tabela!L1351-Tabela!K1351)/Tabela!K1351</f>
        <v>0.0214485278315066</v>
      </c>
      <c r="L1351" s="0" t="n">
        <f aca="false">(Tabela!M1351-Tabela!L1351)/Tabela!L1351</f>
        <v>0.0123716546036021</v>
      </c>
      <c r="M1351" s="0" t="n">
        <f aca="false">(Tabela!N1351-Tabela!M1351)/Tabela!M1351</f>
        <v>0.0358300773131599</v>
      </c>
      <c r="N1351" s="0" t="n">
        <f aca="false">(Tabela!O1351-Tabela!N1351)/Tabela!N1351</f>
        <v>0.0140449438202247</v>
      </c>
      <c r="O1351" s="0" t="n">
        <f aca="false">(Tabela!P1351-Tabela!O1351)/Tabela!O1351</f>
        <v>0.0133755441234666</v>
      </c>
      <c r="P1351" s="0" t="n">
        <f aca="false">(Tabela!Q1351-Tabela!P1351)/Tabela!P1351</f>
        <v>0.0125741955638863</v>
      </c>
      <c r="Q1351" s="0" t="n">
        <f aca="false">(Tabela!R1351-Tabela!Q1351)/Tabela!Q1351</f>
        <v>0.0120323949093714</v>
      </c>
      <c r="R1351" s="0" t="n">
        <f aca="false">(Tabela!S1351-Tabela!R1351)/Tabela!R1351</f>
        <v>-0.0134898254706196</v>
      </c>
      <c r="S1351" s="0" t="n">
        <f aca="false">(Tabela!T1351-Tabela!S1351)/Tabela!S1351</f>
        <v>0.0105067985166873</v>
      </c>
      <c r="T1351" s="0" t="n">
        <f aca="false">(Tabela!U1351-Tabela!T1351)/Tabela!T1351</f>
        <v>0.0102446483180428</v>
      </c>
      <c r="U1351" s="0" t="n">
        <f aca="false">(Tabela!V1351-Tabela!U1351)/Tabela!U1351</f>
        <v>0.00983805055244438</v>
      </c>
    </row>
    <row r="1352" customFormat="false" ht="13.8" hidden="false" customHeight="false" outlineLevel="0" collapsed="false">
      <c r="A1352" s="0" t="s">
        <v>2703</v>
      </c>
      <c r="B1352" s="0" t="s">
        <v>2704</v>
      </c>
      <c r="C1352" s="0" t="n">
        <f aca="false">(Tabela!D1352-Tabela!C1352)/Tabela!C1352</f>
        <v>-0.029441884280594</v>
      </c>
      <c r="D1352" s="0" t="n">
        <f aca="false">(Tabela!E1352-Tabela!D1352)/Tabela!D1352</f>
        <v>-0.0638353996307043</v>
      </c>
      <c r="E1352" s="0" t="n">
        <f aca="false">(Tabela!F1352-Tabela!E1352)/Tabela!E1352</f>
        <v>-0.0377571146801916</v>
      </c>
      <c r="F1352" s="0" t="n">
        <f aca="false">(Tabela!G1352-Tabela!F1352)/Tabela!F1352</f>
        <v>-0.0386530014641288</v>
      </c>
      <c r="G1352" s="0" t="n">
        <f aca="false">(Tabela!H1352-Tabela!G1352)/Tabela!G1352</f>
        <v>0.129454766981419</v>
      </c>
      <c r="H1352" s="0" t="n">
        <f aca="false">(Tabela!I1352-Tabela!H1352)/Tabela!H1352</f>
        <v>0.114617044228695</v>
      </c>
      <c r="I1352" s="0" t="n">
        <f aca="false">(Tabela!J1352-Tabela!I1352)/Tabela!I1352</f>
        <v>-0.00145172997822405</v>
      </c>
      <c r="J1352" s="0" t="n">
        <f aca="false">(Tabela!K1352-Tabela!J1352)/Tabela!J1352</f>
        <v>-0.0142960988611582</v>
      </c>
      <c r="K1352" s="0" t="n">
        <f aca="false">(Tabela!L1352-Tabela!K1352)/Tabela!K1352</f>
        <v>-0.0145034414945919</v>
      </c>
      <c r="L1352" s="0" t="n">
        <f aca="false">(Tabela!M1352-Tabela!L1352)/Tabela!L1352</f>
        <v>-0.00249438762783737</v>
      </c>
      <c r="M1352" s="0" t="n">
        <f aca="false">(Tabela!N1352-Tabela!M1352)/Tabela!M1352</f>
        <v>0.0112528132033008</v>
      </c>
      <c r="N1352" s="0" t="n">
        <f aca="false">(Tabela!O1352-Tabela!N1352)/Tabela!N1352</f>
        <v>-0.00222551928783383</v>
      </c>
      <c r="O1352" s="0" t="n">
        <f aca="false">(Tabela!P1352-Tabela!O1352)/Tabela!O1352</f>
        <v>-0.00223048327137546</v>
      </c>
      <c r="P1352" s="0" t="n">
        <f aca="false">(Tabela!Q1352-Tabela!P1352)/Tabela!P1352</f>
        <v>-0.0022354694485842</v>
      </c>
      <c r="Q1352" s="0" t="n">
        <f aca="false">(Tabela!R1352-Tabela!Q1352)/Tabela!Q1352</f>
        <v>-0.0019915359721185</v>
      </c>
      <c r="R1352" s="0" t="n">
        <f aca="false">(Tabela!S1352-Tabela!R1352)/Tabela!R1352</f>
        <v>0.0027438263906211</v>
      </c>
      <c r="S1352" s="0" t="n">
        <f aca="false">(Tabela!T1352-Tabela!S1352)/Tabela!S1352</f>
        <v>-0.0027363184079602</v>
      </c>
      <c r="T1352" s="0" t="n">
        <f aca="false">(Tabela!U1352-Tabela!T1352)/Tabela!T1352</f>
        <v>-0.00249438762783737</v>
      </c>
      <c r="U1352" s="0" t="n">
        <f aca="false">(Tabela!V1352-Tabela!U1352)/Tabela!U1352</f>
        <v>-0.00275068767191798</v>
      </c>
    </row>
    <row r="1353" customFormat="false" ht="13.8" hidden="false" customHeight="false" outlineLevel="0" collapsed="false">
      <c r="A1353" s="0" t="s">
        <v>2705</v>
      </c>
      <c r="B1353" s="0" t="s">
        <v>2706</v>
      </c>
      <c r="C1353" s="0" t="n">
        <f aca="false">(Tabela!D1353-Tabela!C1353)/Tabela!C1353</f>
        <v>-0.00569192458199929</v>
      </c>
      <c r="D1353" s="0" t="n">
        <f aca="false">(Tabela!E1353-Tabela!D1353)/Tabela!D1353</f>
        <v>-0.0121645796064401</v>
      </c>
      <c r="E1353" s="0" t="n">
        <f aca="false">(Tabela!F1353-Tabela!E1353)/Tabela!E1353</f>
        <v>-0.00670047084389714</v>
      </c>
      <c r="F1353" s="0" t="n">
        <f aca="false">(Tabela!G1353-Tabela!F1353)/Tabela!F1353</f>
        <v>-0.00692798541476755</v>
      </c>
      <c r="G1353" s="0" t="n">
        <f aca="false">(Tabela!H1353-Tabela!G1353)/Tabela!G1353</f>
        <v>0.0318523958142097</v>
      </c>
      <c r="H1353" s="0" t="n">
        <f aca="false">(Tabela!I1353-Tabela!H1353)/Tabela!H1353</f>
        <v>0.0308691397562494</v>
      </c>
      <c r="I1353" s="0" t="n">
        <f aca="false">(Tabela!J1353-Tabela!I1353)/Tabela!I1353</f>
        <v>0.00103555402140145</v>
      </c>
      <c r="J1353" s="0" t="n">
        <f aca="false">(Tabela!K1353-Tabela!J1353)/Tabela!J1353</f>
        <v>-0.0166379310344828</v>
      </c>
      <c r="K1353" s="0" t="n">
        <f aca="false">(Tabela!L1353-Tabela!K1353)/Tabela!K1353</f>
        <v>-0.0169194354343824</v>
      </c>
      <c r="L1353" s="0" t="n">
        <f aca="false">(Tabela!M1353-Tabela!L1353)/Tabela!L1353</f>
        <v>-0.000891742464776173</v>
      </c>
      <c r="M1353" s="0" t="n">
        <f aca="false">(Tabela!N1353-Tabela!M1353)/Tabela!M1353</f>
        <v>0.0137450910389147</v>
      </c>
      <c r="N1353" s="0" t="n">
        <f aca="false">(Tabela!O1353-Tabela!N1353)/Tabela!N1353</f>
        <v>-0.000704349357281212</v>
      </c>
      <c r="O1353" s="0" t="n">
        <f aca="false">(Tabela!P1353-Tabela!O1353)/Tabela!O1353</f>
        <v>-0.00052863436123348</v>
      </c>
      <c r="P1353" s="0" t="n">
        <f aca="false">(Tabela!Q1353-Tabela!P1353)/Tabela!P1353</f>
        <v>-0.000705218617771509</v>
      </c>
      <c r="Q1353" s="0" t="n">
        <f aca="false">(Tabela!R1353-Tabela!Q1353)/Tabela!Q1353</f>
        <v>-0.000529287226534933</v>
      </c>
      <c r="R1353" s="0" t="n">
        <f aca="false">(Tabela!S1353-Tabela!R1353)/Tabela!R1353</f>
        <v>0.017828773168579</v>
      </c>
      <c r="S1353" s="0" t="n">
        <f aca="false">(Tabela!T1353-Tabela!S1353)/Tabela!S1353</f>
        <v>-0.00121401318071453</v>
      </c>
      <c r="T1353" s="0" t="n">
        <f aca="false">(Tabela!U1353-Tabela!T1353)/Tabela!T1353</f>
        <v>-0.00121548880013891</v>
      </c>
      <c r="U1353" s="0" t="n">
        <f aca="false">(Tabela!V1353-Tabela!U1353)/Tabela!U1353</f>
        <v>-0.00121696801112656</v>
      </c>
    </row>
    <row r="1354" customFormat="false" ht="13.8" hidden="false" customHeight="false" outlineLevel="0" collapsed="false">
      <c r="A1354" s="0" t="s">
        <v>2707</v>
      </c>
      <c r="B1354" s="0" t="s">
        <v>2708</v>
      </c>
      <c r="C1354" s="0" t="n">
        <f aca="false">(Tabela!D1354-Tabela!C1354)/Tabela!C1354</f>
        <v>0.00870555485258763</v>
      </c>
      <c r="D1354" s="0" t="n">
        <f aca="false">(Tabela!E1354-Tabela!D1354)/Tabela!D1354</f>
        <v>0.00870568754860885</v>
      </c>
      <c r="E1354" s="0" t="n">
        <f aca="false">(Tabela!F1354-Tabela!E1354)/Tabela!E1354</f>
        <v>0.00984927622742874</v>
      </c>
      <c r="F1354" s="0" t="n">
        <f aca="false">(Tabela!G1354-Tabela!F1354)/Tabela!F1354</f>
        <v>0.00970395547017388</v>
      </c>
      <c r="G1354" s="0" t="n">
        <f aca="false">(Tabela!H1354-Tabela!G1354)/Tabela!G1354</f>
        <v>0.00500048785247341</v>
      </c>
      <c r="H1354" s="0" t="n">
        <f aca="false">(Tabela!I1354-Tabela!H1354)/Tabela!H1354</f>
        <v>0.00497560738817019</v>
      </c>
      <c r="I1354" s="0" t="n">
        <f aca="false">(Tabela!J1354-Tabela!I1354)/Tabela!I1354</f>
        <v>0.00654494517702748</v>
      </c>
      <c r="J1354" s="0" t="n">
        <f aca="false">(Tabela!K1354-Tabela!J1354)/Tabela!J1354</f>
        <v>0.0110972478825251</v>
      </c>
      <c r="K1354" s="0" t="n">
        <f aca="false">(Tabela!L1354-Tabela!K1354)/Tabela!K1354</f>
        <v>0.0109754505867417</v>
      </c>
      <c r="L1354" s="0" t="n">
        <f aca="false">(Tabela!M1354-Tabela!L1354)/Tabela!L1354</f>
        <v>-0.00152574996479039</v>
      </c>
      <c r="M1354" s="0" t="n">
        <f aca="false">(Tabela!N1354-Tabela!M1354)/Tabela!M1354</f>
        <v>0.0268237064202929</v>
      </c>
      <c r="N1354" s="0" t="n">
        <f aca="false">(Tabela!O1354-Tabela!N1354)/Tabela!N1354</f>
        <v>0.00805897705938917</v>
      </c>
      <c r="O1354" s="0" t="n">
        <f aca="false">(Tabela!P1354-Tabela!O1354)/Tabela!O1354</f>
        <v>0.00769929593459005</v>
      </c>
      <c r="P1354" s="0" t="n">
        <f aca="false">(Tabela!Q1354-Tabela!P1354)/Tabela!P1354</f>
        <v>0.00732493407559332</v>
      </c>
      <c r="Q1354" s="0" t="n">
        <f aca="false">(Tabela!R1354-Tabela!Q1354)/Tabela!Q1354</f>
        <v>0.00695842842439701</v>
      </c>
      <c r="R1354" s="0" t="n">
        <f aca="false">(Tabela!S1354-Tabela!R1354)/Tabela!R1354</f>
        <v>-0.00773247416953672</v>
      </c>
      <c r="S1354" s="0" t="n">
        <f aca="false">(Tabela!T1354-Tabela!S1354)/Tabela!S1354</f>
        <v>0.0050384038336655</v>
      </c>
      <c r="T1354" s="0" t="n">
        <f aca="false">(Tabela!U1354-Tabela!T1354)/Tabela!T1354</f>
        <v>0.0056592843456174</v>
      </c>
      <c r="U1354" s="0" t="n">
        <f aca="false">(Tabela!V1354-Tabela!U1354)/Tabela!U1354</f>
        <v>0.00551666075859624</v>
      </c>
    </row>
    <row r="1355" customFormat="false" ht="13.8" hidden="false" customHeight="false" outlineLevel="0" collapsed="false">
      <c r="A1355" s="0" t="s">
        <v>2709</v>
      </c>
      <c r="B1355" s="0" t="s">
        <v>2710</v>
      </c>
      <c r="C1355" s="0" t="n">
        <f aca="false">(Tabela!D1355-Tabela!C1355)/Tabela!C1355</f>
        <v>-0.00855781386754838</v>
      </c>
      <c r="D1355" s="0" t="n">
        <f aca="false">(Tabela!E1355-Tabela!D1355)/Tabela!D1355</f>
        <v>-0.0181461500735655</v>
      </c>
      <c r="E1355" s="0" t="n">
        <f aca="false">(Tabela!F1355-Tabela!E1355)/Tabela!E1355</f>
        <v>-0.0101898101898102</v>
      </c>
      <c r="F1355" s="0" t="n">
        <f aca="false">(Tabela!G1355-Tabela!F1355)/Tabela!F1355</f>
        <v>-0.0102947113443682</v>
      </c>
      <c r="G1355" s="0" t="n">
        <f aca="false">(Tabela!H1355-Tabela!G1355)/Tabela!G1355</f>
        <v>0.0757699367734041</v>
      </c>
      <c r="H1355" s="0" t="n">
        <f aca="false">(Tabela!I1355-Tabela!H1355)/Tabela!H1355</f>
        <v>0.0704332164186179</v>
      </c>
      <c r="I1355" s="0" t="n">
        <f aca="false">(Tabela!J1355-Tabela!I1355)/Tabela!I1355</f>
        <v>0.00655331207934821</v>
      </c>
      <c r="J1355" s="0" t="n">
        <f aca="false">(Tabela!K1355-Tabela!J1355)/Tabela!J1355</f>
        <v>-0.0257346471933838</v>
      </c>
      <c r="K1355" s="0" t="n">
        <f aca="false">(Tabela!L1355-Tabela!K1355)/Tabela!K1355</f>
        <v>-0.026414412787285</v>
      </c>
      <c r="L1355" s="0" t="n">
        <f aca="false">(Tabela!M1355-Tabela!L1355)/Tabela!L1355</f>
        <v>0.00204062702903256</v>
      </c>
      <c r="M1355" s="0" t="n">
        <f aca="false">(Tabela!N1355-Tabela!M1355)/Tabela!M1355</f>
        <v>0.0188836434323799</v>
      </c>
      <c r="N1355" s="0" t="n">
        <f aca="false">(Tabela!O1355-Tabela!N1355)/Tabela!N1355</f>
        <v>0.00272553829381303</v>
      </c>
      <c r="O1355" s="0" t="n">
        <f aca="false">(Tabela!P1355-Tabela!O1355)/Tabela!O1355</f>
        <v>0.00262752559572348</v>
      </c>
      <c r="P1355" s="0" t="n">
        <f aca="false">(Tabela!Q1355-Tabela!P1355)/Tabela!P1355</f>
        <v>0.00253027290800651</v>
      </c>
      <c r="Q1355" s="0" t="n">
        <f aca="false">(Tabela!R1355-Tabela!Q1355)/Tabela!Q1355</f>
        <v>0.00234360915810348</v>
      </c>
      <c r="R1355" s="0" t="n">
        <f aca="false">(Tabela!S1355-Tabela!R1355)/Tabela!R1355</f>
        <v>-0.00251798561151079</v>
      </c>
      <c r="S1355" s="0" t="n">
        <f aca="false">(Tabela!T1355-Tabela!S1355)/Tabela!S1355</f>
        <v>-0.0123512441399207</v>
      </c>
      <c r="T1355" s="0" t="n">
        <f aca="false">(Tabela!U1355-Tabela!T1355)/Tabela!T1355</f>
        <v>0.0015518028297581</v>
      </c>
      <c r="U1355" s="0" t="n">
        <f aca="false">(Tabela!V1355-Tabela!U1355)/Tabela!U1355</f>
        <v>0.001458257382428</v>
      </c>
    </row>
    <row r="1356" customFormat="false" ht="13.8" hidden="false" customHeight="false" outlineLevel="0" collapsed="false">
      <c r="A1356" s="0" t="s">
        <v>2711</v>
      </c>
      <c r="B1356" s="0" t="s">
        <v>2712</v>
      </c>
      <c r="C1356" s="0" t="n">
        <f aca="false">(Tabela!D1356-Tabela!C1356)/Tabela!C1356</f>
        <v>0.0122391338459124</v>
      </c>
      <c r="D1356" s="0" t="n">
        <f aca="false">(Tabela!E1356-Tabela!D1356)/Tabela!D1356</f>
        <v>0.0257324445822353</v>
      </c>
      <c r="E1356" s="0" t="n">
        <f aca="false">(Tabela!F1356-Tabela!E1356)/Tabela!E1356</f>
        <v>0.0137524557956778</v>
      </c>
      <c r="F1356" s="0" t="n">
        <f aca="false">(Tabela!G1356-Tabela!F1356)/Tabela!F1356</f>
        <v>0.0135658914728682</v>
      </c>
      <c r="G1356" s="0" t="n">
        <f aca="false">(Tabela!H1356-Tabela!G1356)/Tabela!G1356</f>
        <v>0.0502279747021621</v>
      </c>
      <c r="H1356" s="0" t="n">
        <f aca="false">(Tabela!I1356-Tabela!H1356)/Tabela!H1356</f>
        <v>0.0478257825082277</v>
      </c>
      <c r="I1356" s="0" t="n">
        <f aca="false">(Tabela!J1356-Tabela!I1356)/Tabela!I1356</f>
        <v>0.01657310879444</v>
      </c>
      <c r="J1356" s="0" t="n">
        <f aca="false">(Tabela!K1356-Tabela!J1356)/Tabela!J1356</f>
        <v>0.00729687089140153</v>
      </c>
      <c r="K1356" s="0" t="n">
        <f aca="false">(Tabela!L1356-Tabela!K1356)/Tabela!K1356</f>
        <v>0.0072440122691379</v>
      </c>
      <c r="L1356" s="0" t="n">
        <f aca="false">(Tabela!M1356-Tabela!L1356)/Tabela!L1356</f>
        <v>0.01360632370092</v>
      </c>
      <c r="M1356" s="0" t="n">
        <f aca="false">(Tabela!N1356-Tabela!M1356)/Tabela!M1356</f>
        <v>0.0377141396062388</v>
      </c>
      <c r="N1356" s="0" t="n">
        <f aca="false">(Tabela!O1356-Tabela!N1356)/Tabela!N1356</f>
        <v>0.0152765800172478</v>
      </c>
      <c r="O1356" s="0" t="n">
        <f aca="false">(Tabela!P1356-Tabela!O1356)/Tabela!O1356</f>
        <v>0.0145613396432472</v>
      </c>
      <c r="P1356" s="0" t="n">
        <f aca="false">(Tabela!Q1356-Tabela!P1356)/Tabela!P1356</f>
        <v>0.0136347326874776</v>
      </c>
      <c r="Q1356" s="0" t="n">
        <f aca="false">(Tabela!R1356-Tabela!Q1356)/Tabela!Q1356</f>
        <v>0.0130973451327434</v>
      </c>
      <c r="R1356" s="0" t="n">
        <f aca="false">(Tabela!S1356-Tabela!R1356)/Tabela!R1356</f>
        <v>-0.0146750524109015</v>
      </c>
      <c r="S1356" s="0" t="n">
        <f aca="false">(Tabela!T1356-Tabela!S1356)/Tabela!S1356</f>
        <v>0.0115839243498818</v>
      </c>
      <c r="T1356" s="0" t="n">
        <f aca="false">(Tabela!U1356-Tabela!T1356)/Tabela!T1356</f>
        <v>0.0111007244683337</v>
      </c>
      <c r="U1356" s="0" t="n">
        <f aca="false">(Tabela!V1356-Tabela!U1356)/Tabela!U1356</f>
        <v>0.0107477175546053</v>
      </c>
    </row>
    <row r="1357" customFormat="false" ht="13.8" hidden="false" customHeight="false" outlineLevel="0" collapsed="false">
      <c r="A1357" s="0" t="s">
        <v>2713</v>
      </c>
      <c r="B1357" s="0" t="s">
        <v>2714</v>
      </c>
      <c r="C1357" s="0" t="n">
        <f aca="false">(Tabela!D1357-Tabela!C1357)/Tabela!C1357</f>
        <v>-0.000193657709997579</v>
      </c>
      <c r="D1357" s="0" t="n">
        <f aca="false">(Tabela!E1357-Tabela!D1357)/Tabela!D1357</f>
        <v>-0.000387390441140865</v>
      </c>
      <c r="E1357" s="0" t="n">
        <f aca="false">(Tabela!F1357-Tabela!E1357)/Tabela!E1357</f>
        <v>-0.000193770285326745</v>
      </c>
      <c r="F1357" s="0" t="n">
        <f aca="false">(Tabela!G1357-Tabela!F1357)/Tabela!F1357</f>
        <v>-0.000242259799408886</v>
      </c>
      <c r="G1357" s="0" t="n">
        <f aca="false">(Tabela!H1357-Tabela!G1357)/Tabela!G1357</f>
        <v>0.0115343607637879</v>
      </c>
      <c r="H1357" s="0" t="n">
        <f aca="false">(Tabela!I1357-Tabela!H1357)/Tabela!H1357</f>
        <v>0.0114028363357608</v>
      </c>
      <c r="I1357" s="0" t="n">
        <f aca="false">(Tabela!J1357-Tabela!I1357)/Tabela!I1357</f>
        <v>0.00127901468498342</v>
      </c>
      <c r="J1357" s="0" t="n">
        <f aca="false">(Tabela!K1357-Tabela!J1357)/Tabela!J1357</f>
        <v>0.00186876094053082</v>
      </c>
      <c r="K1357" s="0" t="n">
        <f aca="false">(Tabela!L1357-Tabela!K1357)/Tabela!K1357</f>
        <v>0.0018652751871178</v>
      </c>
      <c r="L1357" s="0" t="n">
        <f aca="false">(Tabela!M1357-Tabela!L1357)/Tabela!L1357</f>
        <v>0.00179110105580694</v>
      </c>
      <c r="M1357" s="0" t="n">
        <f aca="false">(Tabela!N1357-Tabela!M1357)/Tabela!M1357</f>
        <v>0.0185376870236191</v>
      </c>
      <c r="N1357" s="0" t="n">
        <f aca="false">(Tabela!O1357-Tabela!N1357)/Tabela!N1357</f>
        <v>0.00254065040650407</v>
      </c>
      <c r="O1357" s="0" t="n">
        <f aca="false">(Tabela!P1357-Tabela!O1357)/Tabela!O1357</f>
        <v>0.00239598212228724</v>
      </c>
      <c r="P1357" s="0" t="n">
        <f aca="false">(Tabela!Q1357-Tabela!P1357)/Tabela!P1357</f>
        <v>0.00234428866927143</v>
      </c>
      <c r="Q1357" s="0" t="n">
        <f aca="false">(Tabela!R1357-Tabela!Q1357)/Tabela!Q1357</f>
        <v>0.00220122901953591</v>
      </c>
      <c r="R1357" s="0" t="n">
        <f aca="false">(Tabela!S1357-Tabela!R1357)/Tabela!R1357</f>
        <v>-0.00210487782556969</v>
      </c>
      <c r="S1357" s="0" t="n">
        <f aca="false">(Tabela!T1357-Tabela!S1357)/Tabela!S1357</f>
        <v>0.00132978723404255</v>
      </c>
      <c r="T1357" s="0" t="n">
        <f aca="false">(Tabela!U1357-Tabela!T1357)/Tabela!T1357</f>
        <v>0.00132802124833997</v>
      </c>
      <c r="U1357" s="0" t="n">
        <f aca="false">(Tabela!V1357-Tabela!U1357)/Tabela!U1357</f>
        <v>0.0013262599469496</v>
      </c>
    </row>
    <row r="1358" customFormat="false" ht="13.8" hidden="false" customHeight="false" outlineLevel="0" collapsed="false">
      <c r="A1358" s="0" t="s">
        <v>2715</v>
      </c>
      <c r="B1358" s="0" t="s">
        <v>2716</v>
      </c>
      <c r="C1358" s="0" t="n">
        <f aca="false">(Tabela!D1358-Tabela!C1358)/Tabela!C1358</f>
        <v>-0.00467625899280576</v>
      </c>
      <c r="D1358" s="0" t="n">
        <f aca="false">(Tabela!E1358-Tabela!D1358)/Tabela!D1358</f>
        <v>-0.0102999638597759</v>
      </c>
      <c r="E1358" s="0" t="n">
        <f aca="false">(Tabela!F1358-Tabela!E1358)/Tabela!E1358</f>
        <v>-0.00566003286470696</v>
      </c>
      <c r="F1358" s="0" t="n">
        <f aca="false">(Tabela!G1358-Tabela!F1358)/Tabela!F1358</f>
        <v>-0.00569225119353654</v>
      </c>
      <c r="G1358" s="0" t="n">
        <f aca="false">(Tabela!H1358-Tabela!G1358)/Tabela!G1358</f>
        <v>0.0894736842105263</v>
      </c>
      <c r="H1358" s="0" t="n">
        <f aca="false">(Tabela!I1358-Tabela!H1358)/Tabela!H1358</f>
        <v>0.0821256038647343</v>
      </c>
      <c r="I1358" s="0" t="n">
        <f aca="false">(Tabela!J1358-Tabela!I1358)/Tabela!I1358</f>
        <v>0.0114348370927318</v>
      </c>
      <c r="J1358" s="0" t="n">
        <f aca="false">(Tabela!K1358-Tabela!J1358)/Tabela!J1358</f>
        <v>-0.0186619172990553</v>
      </c>
      <c r="K1358" s="0" t="n">
        <f aca="false">(Tabela!L1358-Tabela!K1358)/Tabela!K1358</f>
        <v>-0.0190168073857808</v>
      </c>
      <c r="L1358" s="0" t="n">
        <f aca="false">(Tabela!M1358-Tabela!L1358)/Tabela!L1358</f>
        <v>0.0065958815958816</v>
      </c>
      <c r="M1358" s="0" t="n">
        <f aca="false">(Tabela!N1358-Tabela!M1358)/Tabela!M1358</f>
        <v>0.0265302860795909</v>
      </c>
      <c r="N1358" s="0" t="n">
        <f aca="false">(Tabela!O1358-Tabela!N1358)/Tabela!N1358</f>
        <v>0.00778452436556126</v>
      </c>
      <c r="O1358" s="0" t="n">
        <f aca="false">(Tabela!P1358-Tabela!O1358)/Tabela!O1358</f>
        <v>0.00756990576239765</v>
      </c>
      <c r="P1358" s="0" t="n">
        <f aca="false">(Tabela!Q1358-Tabela!P1358)/Tabela!P1358</f>
        <v>0.00720637841153021</v>
      </c>
      <c r="Q1358" s="0" t="n">
        <f aca="false">(Tabela!R1358-Tabela!Q1358)/Tabela!Q1358</f>
        <v>0.00685035774090425</v>
      </c>
      <c r="R1358" s="0" t="n">
        <f aca="false">(Tabela!S1358-Tabela!R1358)/Tabela!R1358</f>
        <v>-0.00740852736619292</v>
      </c>
      <c r="S1358" s="0" t="n">
        <f aca="false">(Tabela!T1358-Tabela!S1358)/Tabela!S1358</f>
        <v>0.00792079207920792</v>
      </c>
      <c r="T1358" s="0" t="n">
        <f aca="false">(Tabela!U1358-Tabela!T1358)/Tabela!T1358</f>
        <v>0.00559165785098988</v>
      </c>
      <c r="U1358" s="0" t="n">
        <f aca="false">(Tabela!V1358-Tabela!U1358)/Tabela!U1358</f>
        <v>0.0052599939885783</v>
      </c>
    </row>
    <row r="1359" customFormat="false" ht="13.8" hidden="false" customHeight="false" outlineLevel="0" collapsed="false">
      <c r="A1359" s="0" t="s">
        <v>2717</v>
      </c>
      <c r="B1359" s="0" t="s">
        <v>2718</v>
      </c>
      <c r="C1359" s="0" t="n">
        <f aca="false">(Tabela!D1359-Tabela!C1359)/Tabela!C1359</f>
        <v>-0.00283822138126774</v>
      </c>
      <c r="D1359" s="0" t="n">
        <f aca="false">(Tabela!E1359-Tabela!D1359)/Tabela!D1359</f>
        <v>-0.00586510263929619</v>
      </c>
      <c r="E1359" s="0" t="n">
        <f aca="false">(Tabela!F1359-Tabela!E1359)/Tabela!E1359</f>
        <v>-0.00329689397883047</v>
      </c>
      <c r="F1359" s="0" t="n">
        <f aca="false">(Tabela!G1359-Tabela!F1359)/Tabela!F1359</f>
        <v>-0.00322075208913649</v>
      </c>
      <c r="G1359" s="0" t="n">
        <f aca="false">(Tabela!H1359-Tabela!G1359)/Tabela!G1359</f>
        <v>0.0606497249148546</v>
      </c>
      <c r="H1359" s="0" t="n">
        <f aca="false">(Tabela!I1359-Tabela!H1359)/Tabela!H1359</f>
        <v>0.0571816722242806</v>
      </c>
      <c r="I1359" s="0" t="n">
        <f aca="false">(Tabela!J1359-Tabela!I1359)/Tabela!I1359</f>
        <v>0.00825545171339564</v>
      </c>
      <c r="J1359" s="0" t="n">
        <f aca="false">(Tabela!K1359-Tabela!J1359)/Tabela!J1359</f>
        <v>0.00189247644059941</v>
      </c>
      <c r="K1359" s="0" t="n">
        <f aca="false">(Tabela!L1359-Tabela!K1359)/Tabela!K1359</f>
        <v>0.00188890173856058</v>
      </c>
      <c r="L1359" s="0" t="n">
        <f aca="false">(Tabela!M1359-Tabela!L1359)/Tabela!L1359</f>
        <v>0.00684878799538284</v>
      </c>
      <c r="M1359" s="0" t="n">
        <f aca="false">(Tabela!N1359-Tabela!M1359)/Tabela!M1359</f>
        <v>0.0270559461938245</v>
      </c>
      <c r="N1359" s="0" t="n">
        <f aca="false">(Tabela!O1359-Tabela!N1359)/Tabela!N1359</f>
        <v>0.00818574192588183</v>
      </c>
      <c r="O1359" s="0" t="n">
        <f aca="false">(Tabela!P1359-Tabela!O1359)/Tabela!O1359</f>
        <v>0.00782403306761146</v>
      </c>
      <c r="P1359" s="0" t="n">
        <f aca="false">(Tabela!Q1359-Tabela!P1359)/Tabela!P1359</f>
        <v>0.00739709975098872</v>
      </c>
      <c r="Q1359" s="0" t="n">
        <f aca="false">(Tabela!R1359-Tabela!Q1359)/Tabela!Q1359</f>
        <v>0.00712468193384224</v>
      </c>
      <c r="R1359" s="0" t="n">
        <f aca="false">(Tabela!S1359-Tabela!R1359)/Tabela!R1359</f>
        <v>-0.00801270482927886</v>
      </c>
      <c r="S1359" s="0" t="n">
        <f aca="false">(Tabela!T1359-Tabela!S1359)/Tabela!S1359</f>
        <v>0.0128074516082084</v>
      </c>
      <c r="T1359" s="0" t="n">
        <f aca="false">(Tabela!U1359-Tabela!T1359)/Tabela!T1359</f>
        <v>0.00574795229199598</v>
      </c>
      <c r="U1359" s="0" t="n">
        <f aca="false">(Tabela!V1359-Tabela!U1359)/Tabela!U1359</f>
        <v>0.00564366338048293</v>
      </c>
    </row>
    <row r="1360" customFormat="false" ht="13.8" hidden="false" customHeight="false" outlineLevel="0" collapsed="false">
      <c r="A1360" s="0" t="s">
        <v>2719</v>
      </c>
      <c r="B1360" s="0" t="s">
        <v>2720</v>
      </c>
      <c r="C1360" s="0" t="n">
        <f aca="false">(Tabela!D1360-Tabela!C1360)/Tabela!C1360</f>
        <v>0.00891742464776173</v>
      </c>
      <c r="D1360" s="0" t="n">
        <f aca="false">(Tabela!E1360-Tabela!D1360)/Tabela!D1360</f>
        <v>0.0852041718225208</v>
      </c>
      <c r="E1360" s="0" t="n">
        <f aca="false">(Tabela!F1360-Tabela!E1360)/Tabela!E1360</f>
        <v>0.0100993647173807</v>
      </c>
      <c r="F1360" s="0" t="n">
        <f aca="false">(Tabela!G1360-Tabela!F1360)/Tabela!F1360</f>
        <v>0.00967585873246251</v>
      </c>
      <c r="G1360" s="0" t="n">
        <f aca="false">(Tabela!H1360-Tabela!G1360)/Tabela!G1360</f>
        <v>0.0725922376617154</v>
      </c>
      <c r="H1360" s="0" t="n">
        <f aca="false">(Tabela!I1360-Tabela!H1360)/Tabela!H1360</f>
        <v>0.0676792494974313</v>
      </c>
      <c r="I1360" s="0" t="n">
        <f aca="false">(Tabela!J1360-Tabela!I1360)/Tabela!I1360</f>
        <v>0.0179916317991632</v>
      </c>
      <c r="J1360" s="0" t="n">
        <f aca="false">(Tabela!K1360-Tabela!J1360)/Tabela!J1360</f>
        <v>0.0155500753527881</v>
      </c>
      <c r="K1360" s="0" t="n">
        <f aca="false">(Tabela!L1360-Tabela!K1360)/Tabela!K1360</f>
        <v>0.0153119730185497</v>
      </c>
      <c r="L1360" s="0" t="n">
        <f aca="false">(Tabela!M1360-Tabela!L1360)/Tabela!L1360</f>
        <v>0.0152803614137656</v>
      </c>
      <c r="M1360" s="0" t="n">
        <f aca="false">(Tabela!N1360-Tabela!M1360)/Tabela!M1360</f>
        <v>0.040701478864023</v>
      </c>
      <c r="N1360" s="0" t="n">
        <f aca="false">(Tabela!O1360-Tabela!N1360)/Tabela!N1360</f>
        <v>0.017102615694165</v>
      </c>
      <c r="O1360" s="0" t="n">
        <f aca="false">(Tabela!P1360-Tabela!O1360)/Tabela!O1360</f>
        <v>0.0161968348170129</v>
      </c>
      <c r="P1360" s="0" t="n">
        <f aca="false">(Tabela!Q1360-Tabela!P1360)/Tabela!P1360</f>
        <v>0.0153303321571967</v>
      </c>
      <c r="Q1360" s="0" t="n">
        <f aca="false">(Tabela!R1360-Tabela!Q1360)/Tabela!Q1360</f>
        <v>0.0144997004194128</v>
      </c>
      <c r="R1360" s="0" t="n">
        <f aca="false">(Tabela!S1360-Tabela!R1360)/Tabela!R1360</f>
        <v>-0.0164186156390267</v>
      </c>
      <c r="S1360" s="0" t="n">
        <f aca="false">(Tabela!T1360-Tabela!S1360)/Tabela!S1360</f>
        <v>0.0128497658220247</v>
      </c>
      <c r="T1360" s="0" t="n">
        <f aca="false">(Tabela!U1360-Tabela!T1360)/Tabela!T1360</f>
        <v>0.0124496087265829</v>
      </c>
      <c r="U1360" s="0" t="n">
        <f aca="false">(Tabela!V1360-Tabela!U1360)/Tabela!U1360</f>
        <v>0.0120623023773276</v>
      </c>
    </row>
    <row r="1361" customFormat="false" ht="13.8" hidden="false" customHeight="false" outlineLevel="0" collapsed="false">
      <c r="A1361" s="0" t="s">
        <v>2721</v>
      </c>
      <c r="B1361" s="0" t="s">
        <v>2722</v>
      </c>
      <c r="C1361" s="0" t="n">
        <f aca="false">(Tabela!D1361-Tabela!C1361)/Tabela!C1361</f>
        <v>-0.0110220440881764</v>
      </c>
      <c r="D1361" s="0" t="n">
        <f aca="false">(Tabela!E1361-Tabela!D1361)/Tabela!D1361</f>
        <v>-0.0233029381965552</v>
      </c>
      <c r="E1361" s="0" t="n">
        <f aca="false">(Tabela!F1361-Tabela!E1361)/Tabela!E1361</f>
        <v>-0.0132261410788382</v>
      </c>
      <c r="F1361" s="0" t="n">
        <f aca="false">(Tabela!G1361-Tabela!F1361)/Tabela!F1361</f>
        <v>-0.0131406044678055</v>
      </c>
      <c r="G1361" s="0" t="n">
        <f aca="false">(Tabela!H1361-Tabela!G1361)/Tabela!G1361</f>
        <v>0.0720372836218376</v>
      </c>
      <c r="H1361" s="0" t="n">
        <f aca="false">(Tabela!I1361-Tabela!H1361)/Tabela!H1361</f>
        <v>0.0671966215376972</v>
      </c>
      <c r="I1361" s="0" t="n">
        <f aca="false">(Tabela!J1361-Tabela!I1361)/Tabela!I1361</f>
        <v>0.00418994413407821</v>
      </c>
      <c r="J1361" s="0" t="n">
        <f aca="false">(Tabela!K1361-Tabela!J1361)/Tabela!J1361</f>
        <v>0.00301344459898007</v>
      </c>
      <c r="K1361" s="0" t="n">
        <f aca="false">(Tabela!L1361-Tabela!K1361)/Tabela!K1361</f>
        <v>0.0030043910330483</v>
      </c>
      <c r="L1361" s="0" t="n">
        <f aca="false">(Tabela!M1361-Tabela!L1361)/Tabela!L1361</f>
        <v>0.00391705069124424</v>
      </c>
      <c r="M1361" s="0" t="n">
        <f aca="false">(Tabela!N1361-Tabela!M1361)/Tabela!M1361</f>
        <v>0.0220335092953867</v>
      </c>
      <c r="N1361" s="0" t="n">
        <f aca="false">(Tabela!O1361-Tabela!N1361)/Tabela!N1361</f>
        <v>0.00494048955760162</v>
      </c>
      <c r="O1361" s="0" t="n">
        <f aca="false">(Tabela!P1361-Tabela!O1361)/Tabela!O1361</f>
        <v>0.00491620111731844</v>
      </c>
      <c r="P1361" s="0" t="n">
        <f aca="false">(Tabela!Q1361-Tabela!P1361)/Tabela!P1361</f>
        <v>0.0044474093840338</v>
      </c>
      <c r="Q1361" s="0" t="n">
        <f aca="false">(Tabela!R1361-Tabela!Q1361)/Tabela!Q1361</f>
        <v>0.00442771751162276</v>
      </c>
      <c r="R1361" s="0" t="n">
        <f aca="false">(Tabela!S1361-Tabela!R1361)/Tabela!R1361</f>
        <v>-0.00462860921313643</v>
      </c>
      <c r="S1361" s="0" t="n">
        <f aca="false">(Tabela!T1361-Tabela!S1361)/Tabela!S1361</f>
        <v>-0.00354295837023915</v>
      </c>
      <c r="T1361" s="0" t="n">
        <f aca="false">(Tabela!U1361-Tabela!T1361)/Tabela!T1361</f>
        <v>0.00333333333333333</v>
      </c>
      <c r="U1361" s="0" t="n">
        <f aca="false">(Tabela!V1361-Tabela!U1361)/Tabela!U1361</f>
        <v>0.00287929125138427</v>
      </c>
    </row>
    <row r="1362" customFormat="false" ht="13.8" hidden="false" customHeight="false" outlineLevel="0" collapsed="false">
      <c r="A1362" s="0" t="s">
        <v>2723</v>
      </c>
      <c r="B1362" s="0" t="s">
        <v>2724</v>
      </c>
      <c r="C1362" s="0" t="n">
        <f aca="false">(Tabela!D1362-Tabela!C1362)/Tabela!C1362</f>
        <v>0.00849171047310958</v>
      </c>
      <c r="D1362" s="0" t="n">
        <f aca="false">(Tabela!E1362-Tabela!D1362)/Tabela!D1362</f>
        <v>0.0180433039294306</v>
      </c>
      <c r="E1362" s="0" t="n">
        <f aca="false">(Tabela!F1362-Tabela!E1362)/Tabela!E1362</f>
        <v>0.00984639621898385</v>
      </c>
      <c r="F1362" s="0" t="n">
        <f aca="false">(Tabela!G1362-Tabela!F1362)/Tabela!F1362</f>
        <v>0.00975039001560062</v>
      </c>
      <c r="G1362" s="0" t="n">
        <f aca="false">(Tabela!H1362-Tabela!G1362)/Tabela!G1362</f>
        <v>0.0162224797219003</v>
      </c>
      <c r="H1362" s="0" t="n">
        <f aca="false">(Tabela!I1362-Tabela!H1362)/Tabela!H1362</f>
        <v>0.015963511972634</v>
      </c>
      <c r="I1362" s="0" t="n">
        <f aca="false">(Tabela!J1362-Tabela!I1362)/Tabela!I1362</f>
        <v>0.00823045267489712</v>
      </c>
      <c r="J1362" s="0" t="n">
        <f aca="false">(Tabela!K1362-Tabela!J1362)/Tabela!J1362</f>
        <v>0.00538033395176252</v>
      </c>
      <c r="K1362" s="0" t="n">
        <f aca="false">(Tabela!L1362-Tabela!K1362)/Tabela!K1362</f>
        <v>0.00535154087470013</v>
      </c>
      <c r="L1362" s="0" t="n">
        <f aca="false">(Tabela!M1362-Tabela!L1362)/Tabela!L1362</f>
        <v>0.00734214390602056</v>
      </c>
      <c r="M1362" s="0" t="n">
        <f aca="false">(Tabela!N1362-Tabela!M1362)/Tabela!M1362</f>
        <v>0.0280612244897959</v>
      </c>
      <c r="N1362" s="0" t="n">
        <f aca="false">(Tabela!O1362-Tabela!N1362)/Tabela!N1362</f>
        <v>0.00850762141084722</v>
      </c>
      <c r="O1362" s="0" t="n">
        <f aca="false">(Tabela!P1362-Tabela!O1362)/Tabela!O1362</f>
        <v>0.00843585237258348</v>
      </c>
      <c r="P1362" s="0" t="n">
        <f aca="false">(Tabela!Q1362-Tabela!P1362)/Tabela!P1362</f>
        <v>0.00801673056814221</v>
      </c>
      <c r="Q1362" s="0" t="n">
        <f aca="false">(Tabela!R1362-Tabela!Q1362)/Tabela!Q1362</f>
        <v>0.00795297372060858</v>
      </c>
      <c r="R1362" s="0" t="n">
        <f aca="false">(Tabela!S1362-Tabela!R1362)/Tabela!R1362</f>
        <v>-0.00891938250428817</v>
      </c>
      <c r="S1362" s="0" t="n">
        <f aca="false">(Tabela!T1362-Tabela!S1362)/Tabela!S1362</f>
        <v>0.006576670128072</v>
      </c>
      <c r="T1362" s="0" t="n">
        <f aca="false">(Tabela!U1362-Tabela!T1362)/Tabela!T1362</f>
        <v>0.0061898211829436</v>
      </c>
      <c r="U1362" s="0" t="n">
        <f aca="false">(Tabela!V1362-Tabela!U1362)/Tabela!U1362</f>
        <v>0.00615174299384826</v>
      </c>
    </row>
    <row r="1363" customFormat="false" ht="13.8" hidden="false" customHeight="false" outlineLevel="0" collapsed="false">
      <c r="A1363" s="0" t="s">
        <v>2725</v>
      </c>
      <c r="B1363" s="0" t="s">
        <v>2726</v>
      </c>
      <c r="C1363" s="0" t="n">
        <f aca="false">(Tabela!D1363-Tabela!C1363)/Tabela!C1363</f>
        <v>0.00511106742677413</v>
      </c>
      <c r="D1363" s="0" t="n">
        <f aca="false">(Tabela!E1363-Tabela!D1363)/Tabela!D1363</f>
        <v>0.0103657344025034</v>
      </c>
      <c r="E1363" s="0" t="n">
        <f aca="false">(Tabela!F1363-Tabela!E1363)/Tabela!E1363</f>
        <v>0.00580720092915215</v>
      </c>
      <c r="F1363" s="0" t="n">
        <f aca="false">(Tabela!G1363-Tabela!F1363)/Tabela!F1363</f>
        <v>0.00577367205542725</v>
      </c>
      <c r="G1363" s="0" t="n">
        <f aca="false">(Tabela!H1363-Tabela!G1363)/Tabela!G1363</f>
        <v>0.068407960199005</v>
      </c>
      <c r="H1363" s="0" t="n">
        <f aca="false">(Tabela!I1363-Tabela!H1363)/Tabela!H1363</f>
        <v>0.0640279394644936</v>
      </c>
      <c r="I1363" s="0" t="n">
        <f aca="false">(Tabela!J1363-Tabela!I1363)/Tabela!I1363</f>
        <v>0.0148123211580542</v>
      </c>
      <c r="J1363" s="0" t="n">
        <f aca="false">(Tabela!K1363-Tabela!J1363)/Tabela!J1363</f>
        <v>-0.00165864985901476</v>
      </c>
      <c r="K1363" s="0" t="n">
        <f aca="false">(Tabela!L1363-Tabela!K1363)/Tabela!K1363</f>
        <v>-0.00166140554909453</v>
      </c>
      <c r="L1363" s="0" t="n">
        <f aca="false">(Tabela!M1363-Tabela!L1363)/Tabela!L1363</f>
        <v>0.0111499417540356</v>
      </c>
      <c r="M1363" s="0" t="n">
        <f aca="false">(Tabela!N1363-Tabela!M1363)/Tabela!M1363</f>
        <v>0.0340684660961159</v>
      </c>
      <c r="N1363" s="0" t="n">
        <f aca="false">(Tabela!O1363-Tabela!N1363)/Tabela!N1363</f>
        <v>0.0127327709692822</v>
      </c>
      <c r="O1363" s="0" t="n">
        <f aca="false">(Tabela!P1363-Tabela!O1363)/Tabela!O1363</f>
        <v>0.0122583686940123</v>
      </c>
      <c r="P1363" s="0" t="n">
        <f aca="false">(Tabela!Q1363-Tabela!P1363)/Tabela!P1363</f>
        <v>0.0116441546343735</v>
      </c>
      <c r="Q1363" s="0" t="n">
        <f aca="false">(Tabela!R1363-Tabela!Q1363)/Tabela!Q1363</f>
        <v>0.0108962553713935</v>
      </c>
      <c r="R1363" s="0" t="n">
        <f aca="false">(Tabela!S1363-Tabela!R1363)/Tabela!R1363</f>
        <v>-0.0122969485349932</v>
      </c>
      <c r="S1363" s="0" t="n">
        <f aca="false">(Tabela!T1363-Tabela!S1363)/Tabela!S1363</f>
        <v>0.0096833691976637</v>
      </c>
      <c r="T1363" s="0" t="n">
        <f aca="false">(Tabela!U1363-Tabela!T1363)/Tabela!T1363</f>
        <v>0.00928604049322576</v>
      </c>
      <c r="U1363" s="0" t="n">
        <f aca="false">(Tabela!V1363-Tabela!U1363)/Tabela!U1363</f>
        <v>0.00904977375565611</v>
      </c>
    </row>
    <row r="1364" customFormat="false" ht="13.8" hidden="false" customHeight="false" outlineLevel="0" collapsed="false">
      <c r="A1364" s="0" t="s">
        <v>2727</v>
      </c>
      <c r="B1364" s="0" t="s">
        <v>2728</v>
      </c>
      <c r="C1364" s="0" t="n">
        <f aca="false">(Tabela!D1364-Tabela!C1364)/Tabela!C1364</f>
        <v>-0.000529580874564987</v>
      </c>
      <c r="D1364" s="0" t="n">
        <f aca="false">(Tabela!E1364-Tabela!D1364)/Tabela!D1364</f>
        <v>-0.000984028461130876</v>
      </c>
      <c r="E1364" s="0" t="n">
        <f aca="false">(Tabela!F1364-Tabela!E1364)/Tabela!E1364</f>
        <v>-0.000530383391422943</v>
      </c>
      <c r="F1364" s="0" t="n">
        <f aca="false">(Tabela!G1364-Tabela!F1364)/Tabela!F1364</f>
        <v>-0.000530664847244333</v>
      </c>
      <c r="G1364" s="0" t="n">
        <f aca="false">(Tabela!H1364-Tabela!G1364)/Tabela!G1364</f>
        <v>-0.0258646844660194</v>
      </c>
      <c r="H1364" s="0" t="n">
        <f aca="false">(Tabela!I1364-Tabela!H1364)/Tabela!H1364</f>
        <v>-0.0265514287938955</v>
      </c>
      <c r="I1364" s="0" t="n">
        <f aca="false">(Tabela!J1364-Tabela!I1364)/Tabela!I1364</f>
        <v>0.000159974404095345</v>
      </c>
      <c r="J1364" s="0" t="n">
        <f aca="false">(Tabela!K1364-Tabela!J1364)/Tabela!J1364</f>
        <v>-0.00143953934740883</v>
      </c>
      <c r="K1364" s="0" t="n">
        <f aca="false">(Tabela!L1364-Tabela!K1364)/Tabela!K1364</f>
        <v>-0.00144161460836136</v>
      </c>
      <c r="L1364" s="0" t="n">
        <f aca="false">(Tabela!M1364-Tabela!L1364)/Tabela!L1364</f>
        <v>0.0569457811998717</v>
      </c>
      <c r="M1364" s="0" t="n">
        <f aca="false">(Tabela!N1364-Tabela!M1364)/Tabela!M1364</f>
        <v>0.0129761724085597</v>
      </c>
      <c r="N1364" s="0" t="n">
        <f aca="false">(Tabela!O1364-Tabela!N1364)/Tabela!N1364</f>
        <v>-0.0011985916548056</v>
      </c>
      <c r="O1364" s="0" t="n">
        <f aca="false">(Tabela!P1364-Tabela!O1364)/Tabela!O1364</f>
        <v>-0.00120003000075002</v>
      </c>
      <c r="P1364" s="0" t="n">
        <f aca="false">(Tabela!Q1364-Tabela!P1364)/Tabela!P1364</f>
        <v>-0.00127656379064354</v>
      </c>
      <c r="Q1364" s="0" t="n">
        <f aca="false">(Tabela!R1364-Tabela!Q1364)/Tabela!Q1364</f>
        <v>-0.00105263157894737</v>
      </c>
      <c r="R1364" s="0" t="n">
        <f aca="false">(Tabela!S1364-Tabela!R1364)/Tabela!R1364</f>
        <v>0.00165587836820714</v>
      </c>
      <c r="S1364" s="0" t="n">
        <f aca="false">(Tabela!T1364-Tabela!S1364)/Tabela!S1364</f>
        <v>-0.0018034265103697</v>
      </c>
      <c r="T1364" s="0" t="n">
        <f aca="false">(Tabela!U1364-Tabela!T1364)/Tabela!T1364</f>
        <v>-0.00173140620295092</v>
      </c>
      <c r="U1364" s="0" t="n">
        <f aca="false">(Tabela!V1364-Tabela!U1364)/Tabela!U1364</f>
        <v>-0.00173440916974587</v>
      </c>
    </row>
    <row r="1365" customFormat="false" ht="13.8" hidden="false" customHeight="false" outlineLevel="0" collapsed="false">
      <c r="A1365" s="0" t="s">
        <v>2729</v>
      </c>
      <c r="B1365" s="0" t="s">
        <v>2730</v>
      </c>
      <c r="C1365" s="0" t="n">
        <f aca="false">(Tabela!D1365-Tabela!C1365)/Tabela!C1365</f>
        <v>0.00325243932949712</v>
      </c>
      <c r="D1365" s="0" t="n">
        <f aca="false">(Tabela!E1365-Tabela!D1365)/Tabela!D1365</f>
        <v>0.00673316708229426</v>
      </c>
      <c r="E1365" s="0" t="n">
        <f aca="false">(Tabela!F1365-Tabela!E1365)/Tabela!E1365</f>
        <v>0.00371563041862769</v>
      </c>
      <c r="F1365" s="0" t="n">
        <f aca="false">(Tabela!G1365-Tabela!F1365)/Tabela!F1365</f>
        <v>0.00370187561697927</v>
      </c>
      <c r="G1365" s="0" t="n">
        <f aca="false">(Tabela!H1365-Tabela!G1365)/Tabela!G1365</f>
        <v>0.0754856159331202</v>
      </c>
      <c r="H1365" s="0" t="n">
        <f aca="false">(Tabela!I1365-Tabela!H1365)/Tabela!H1365</f>
        <v>0.0701874714220393</v>
      </c>
      <c r="I1365" s="0" t="n">
        <f aca="false">(Tabela!J1365-Tabela!I1365)/Tabela!I1365</f>
        <v>0.0147404400769066</v>
      </c>
      <c r="J1365" s="0" t="n">
        <f aca="false">(Tabela!K1365-Tabela!J1365)/Tabela!J1365</f>
        <v>0.0335789473684211</v>
      </c>
      <c r="K1365" s="0" t="n">
        <f aca="false">(Tabela!L1365-Tabela!K1365)/Tabela!K1365</f>
        <v>0.0324880334046237</v>
      </c>
      <c r="L1365" s="0" t="n">
        <f aca="false">(Tabela!M1365-Tabela!L1365)/Tabela!L1365</f>
        <v>0.0149930952850661</v>
      </c>
      <c r="M1365" s="0" t="n">
        <f aca="false">(Tabela!N1365-Tabela!M1365)/Tabela!M1365</f>
        <v>0.0400388726919339</v>
      </c>
      <c r="N1365" s="0" t="n">
        <f aca="false">(Tabela!O1365-Tabela!N1365)/Tabela!N1365</f>
        <v>0.0168192861147449</v>
      </c>
      <c r="O1365" s="0" t="n">
        <f aca="false">(Tabela!P1365-Tabela!O1365)/Tabela!O1365</f>
        <v>0.0159897077743062</v>
      </c>
      <c r="P1365" s="0" t="n">
        <f aca="false">(Tabela!Q1365-Tabela!P1365)/Tabela!P1365</f>
        <v>0.0150144717800289</v>
      </c>
      <c r="Q1365" s="0" t="n">
        <f aca="false">(Tabela!R1365-Tabela!Q1365)/Tabela!Q1365</f>
        <v>0.0142577080734272</v>
      </c>
      <c r="R1365" s="0" t="n">
        <f aca="false">(Tabela!S1365-Tabela!R1365)/Tabela!R1365</f>
        <v>-0.0163415919873484</v>
      </c>
      <c r="S1365" s="0" t="n">
        <f aca="false">(Tabela!T1365-Tabela!S1365)/Tabela!S1365</f>
        <v>0.0126831011075384</v>
      </c>
      <c r="T1365" s="0" t="n">
        <f aca="false">(Tabela!U1365-Tabela!T1365)/Tabela!T1365</f>
        <v>0.0121714588110778</v>
      </c>
      <c r="U1365" s="0" t="n">
        <f aca="false">(Tabela!V1365-Tabela!U1365)/Tabela!U1365</f>
        <v>0.011850819100732</v>
      </c>
    </row>
    <row r="1366" customFormat="false" ht="13.8" hidden="false" customHeight="false" outlineLevel="0" collapsed="false">
      <c r="A1366" s="0" t="s">
        <v>2731</v>
      </c>
      <c r="B1366" s="0" t="s">
        <v>2732</v>
      </c>
      <c r="C1366" s="0" t="n">
        <f aca="false">(Tabela!D1366-Tabela!C1366)/Tabela!C1366</f>
        <v>0.001454898157129</v>
      </c>
      <c r="D1366" s="0" t="n">
        <f aca="false">(Tabela!E1366-Tabela!D1366)/Tabela!D1366</f>
        <v>0.00290556900726392</v>
      </c>
      <c r="E1366" s="0" t="n">
        <f aca="false">(Tabela!F1366-Tabela!E1366)/Tabela!E1366</f>
        <v>0.00169000482858522</v>
      </c>
      <c r="F1366" s="0" t="n">
        <f aca="false">(Tabela!G1366-Tabela!F1366)/Tabela!F1366</f>
        <v>0.00168715353097132</v>
      </c>
      <c r="G1366" s="0" t="n">
        <f aca="false">(Tabela!H1366-Tabela!G1366)/Tabela!G1366</f>
        <v>0.0372954764196343</v>
      </c>
      <c r="H1366" s="0" t="n">
        <f aca="false">(Tabela!I1366-Tabela!H1366)/Tabela!H1366</f>
        <v>0.0359545349106936</v>
      </c>
      <c r="I1366" s="0" t="n">
        <f aca="false">(Tabela!J1366-Tabela!I1366)/Tabela!I1366</f>
        <v>0.00716524854455889</v>
      </c>
      <c r="J1366" s="0" t="n">
        <f aca="false">(Tabela!K1366-Tabela!J1366)/Tabela!J1366</f>
        <v>0.00455758114717652</v>
      </c>
      <c r="K1366" s="0" t="n">
        <f aca="false">(Tabela!L1366-Tabela!K1366)/Tabela!K1366</f>
        <v>0.00453690383976984</v>
      </c>
      <c r="L1366" s="0" t="n">
        <f aca="false">(Tabela!M1366-Tabela!L1366)/Tabela!L1366</f>
        <v>0.00638907248292576</v>
      </c>
      <c r="M1366" s="0" t="n">
        <f aca="false">(Tabela!N1366-Tabela!M1366)/Tabela!M1366</f>
        <v>0.0262697022767075</v>
      </c>
      <c r="N1366" s="0" t="n">
        <f aca="false">(Tabela!O1366-Tabela!N1366)/Tabela!N1366</f>
        <v>0.00767918088737201</v>
      </c>
      <c r="O1366" s="0" t="n">
        <f aca="false">(Tabela!P1366-Tabela!O1366)/Tabela!O1366</f>
        <v>0.00740897544453853</v>
      </c>
      <c r="P1366" s="0" t="n">
        <f aca="false">(Tabela!Q1366-Tabela!P1366)/Tabela!P1366</f>
        <v>0.00714435805841563</v>
      </c>
      <c r="Q1366" s="0" t="n">
        <f aca="false">(Tabela!R1366-Tabela!Q1366)/Tabela!Q1366</f>
        <v>0.00667640308783643</v>
      </c>
      <c r="R1366" s="0" t="n">
        <f aca="false">(Tabela!S1366-Tabela!R1366)/Tabela!R1366</f>
        <v>-0.00746113989637306</v>
      </c>
      <c r="S1366" s="0" t="n">
        <f aca="false">(Tabela!T1366-Tabela!S1366)/Tabela!S1366</f>
        <v>0.00563792023386928</v>
      </c>
      <c r="T1366" s="0" t="n">
        <f aca="false">(Tabela!U1366-Tabela!T1366)/Tabela!T1366</f>
        <v>0.00539867109634552</v>
      </c>
      <c r="U1366" s="0" t="n">
        <f aca="false">(Tabela!V1366-Tabela!U1366)/Tabela!U1366</f>
        <v>0.00516315572077654</v>
      </c>
    </row>
    <row r="1367" customFormat="false" ht="13.8" hidden="false" customHeight="false" outlineLevel="0" collapsed="false">
      <c r="A1367" s="0" t="s">
        <v>2733</v>
      </c>
      <c r="B1367" s="0" t="s">
        <v>2734</v>
      </c>
      <c r="C1367" s="0" t="n">
        <f aca="false">(Tabela!D1367-Tabela!C1367)/Tabela!C1367</f>
        <v>0.00222853240358003</v>
      </c>
      <c r="D1367" s="0" t="n">
        <f aca="false">(Tabela!E1367-Tabela!D1367)/Tabela!D1367</f>
        <v>0.00466233905964208</v>
      </c>
      <c r="E1367" s="0" t="n">
        <f aca="false">(Tabela!F1367-Tabela!E1367)/Tabela!E1367</f>
        <v>0.00257023524792061</v>
      </c>
      <c r="F1367" s="0" t="n">
        <f aca="false">(Tabela!G1367-Tabela!F1367)/Tabela!F1367</f>
        <v>0.00252803987893894</v>
      </c>
      <c r="G1367" s="0" t="n">
        <f aca="false">(Tabela!H1367-Tabela!G1367)/Tabela!G1367</f>
        <v>0.0470769995738031</v>
      </c>
      <c r="H1367" s="0" t="n">
        <f aca="false">(Tabela!I1367-Tabela!H1367)/Tabela!H1367</f>
        <v>0.0449603988942218</v>
      </c>
      <c r="I1367" s="0" t="n">
        <f aca="false">(Tabela!J1367-Tabela!I1367)/Tabela!I1367</f>
        <v>0.00951082546174571</v>
      </c>
      <c r="J1367" s="0" t="n">
        <f aca="false">(Tabela!K1367-Tabela!J1367)/Tabela!J1367</f>
        <v>-8.03858520900322E-005</v>
      </c>
      <c r="K1367" s="0" t="n">
        <f aca="false">(Tabela!L1367-Tabela!K1367)/Tabela!K1367</f>
        <v>-8.03923144947343E-005</v>
      </c>
      <c r="L1367" s="0" t="n">
        <f aca="false">(Tabela!M1367-Tabela!L1367)/Tabela!L1367</f>
        <v>0.00755748512622608</v>
      </c>
      <c r="M1367" s="0" t="n">
        <f aca="false">(Tabela!N1367-Tabela!M1367)/Tabela!M1367</f>
        <v>0.0281200127673157</v>
      </c>
      <c r="N1367" s="0" t="n">
        <f aca="false">(Tabela!O1367-Tabela!N1367)/Tabela!N1367</f>
        <v>0.00890999968954705</v>
      </c>
      <c r="O1367" s="0" t="n">
        <f aca="false">(Tabela!P1367-Tabela!O1367)/Tabela!O1367</f>
        <v>0.00849283032802019</v>
      </c>
      <c r="P1367" s="0" t="n">
        <f aca="false">(Tabela!Q1367-Tabela!P1367)/Tabela!P1367</f>
        <v>0.00808567767132483</v>
      </c>
      <c r="Q1367" s="0" t="n">
        <f aca="false">(Tabela!R1367-Tabela!Q1367)/Tabela!Q1367</f>
        <v>0.00771815127576501</v>
      </c>
      <c r="R1367" s="0" t="n">
        <f aca="false">(Tabela!S1367-Tabela!R1367)/Tabela!R1367</f>
        <v>-0.00862017180272722</v>
      </c>
      <c r="S1367" s="0" t="n">
        <f aca="false">(Tabela!T1367-Tabela!S1367)/Tabela!S1367</f>
        <v>0.0065137698064047</v>
      </c>
      <c r="T1367" s="0" t="n">
        <f aca="false">(Tabela!U1367-Tabela!T1367)/Tabela!T1367</f>
        <v>0.00635121305159232</v>
      </c>
      <c r="U1367" s="0" t="n">
        <f aca="false">(Tabela!V1367-Tabela!U1367)/Tabela!U1367</f>
        <v>0.00613166631771005</v>
      </c>
    </row>
    <row r="1368" customFormat="false" ht="13.8" hidden="false" customHeight="false" outlineLevel="0" collapsed="false">
      <c r="A1368" s="0" t="s">
        <v>2735</v>
      </c>
      <c r="B1368" s="0" t="s">
        <v>2736</v>
      </c>
      <c r="C1368" s="0" t="n">
        <f aca="false">(Tabela!D1368-Tabela!C1368)/Tabela!C1368</f>
        <v>-0.0179705154417303</v>
      </c>
      <c r="D1368" s="0" t="n">
        <f aca="false">(Tabela!E1368-Tabela!D1368)/Tabela!D1368</f>
        <v>-0.104098181021258</v>
      </c>
      <c r="E1368" s="0" t="n">
        <f aca="false">(Tabela!F1368-Tabela!E1368)/Tabela!E1368</f>
        <v>-0.0221379647749511</v>
      </c>
      <c r="F1368" s="0" t="n">
        <f aca="false">(Tabela!G1368-Tabela!F1368)/Tabela!F1368</f>
        <v>-0.0223889931207004</v>
      </c>
      <c r="G1368" s="0" t="n">
        <f aca="false">(Tabela!H1368-Tabela!G1368)/Tabela!G1368</f>
        <v>0.112653531218014</v>
      </c>
      <c r="H1368" s="0" t="n">
        <f aca="false">(Tabela!I1368-Tabela!H1368)/Tabela!H1368</f>
        <v>0.101247628356235</v>
      </c>
      <c r="I1368" s="0" t="n">
        <f aca="false">(Tabela!J1368-Tabela!I1368)/Tabela!I1368</f>
        <v>0.0054296752636525</v>
      </c>
      <c r="J1368" s="0" t="n">
        <f aca="false">(Tabela!K1368-Tabela!J1368)/Tabela!J1368</f>
        <v>-0.00638695607020459</v>
      </c>
      <c r="K1368" s="0" t="n">
        <f aca="false">(Tabela!L1368-Tabela!K1368)/Tabela!K1368</f>
        <v>-0.00642801149725634</v>
      </c>
      <c r="L1368" s="0" t="n">
        <f aca="false">(Tabela!M1368-Tabela!L1368)/Tabela!L1368</f>
        <v>0.0037870818430465</v>
      </c>
      <c r="M1368" s="0" t="n">
        <f aca="false">(Tabela!N1368-Tabela!M1368)/Tabela!M1368</f>
        <v>0.0217983651226158</v>
      </c>
      <c r="N1368" s="0" t="n">
        <f aca="false">(Tabela!O1368-Tabela!N1368)/Tabela!N1368</f>
        <v>0.00471794871794872</v>
      </c>
      <c r="O1368" s="0" t="n">
        <f aca="false">(Tabela!P1368-Tabela!O1368)/Tabela!O1368</f>
        <v>0.00449162923642303</v>
      </c>
      <c r="P1368" s="0" t="n">
        <f aca="false">(Tabela!Q1368-Tabela!P1368)/Tabela!P1368</f>
        <v>0.00426829268292683</v>
      </c>
      <c r="Q1368" s="0" t="n">
        <f aca="false">(Tabela!R1368-Tabela!Q1368)/Tabela!Q1368</f>
        <v>0.00404776361060514</v>
      </c>
      <c r="R1368" s="0" t="n">
        <f aca="false">(Tabela!S1368-Tabela!R1368)/Tabela!R1368</f>
        <v>-0.00443458980044346</v>
      </c>
      <c r="S1368" s="0" t="n">
        <f aca="false">(Tabela!T1368-Tabela!S1368)/Tabela!S1368</f>
        <v>0.00242964162785989</v>
      </c>
      <c r="T1368" s="0" t="n">
        <f aca="false">(Tabela!U1368-Tabela!T1368)/Tabela!T1368</f>
        <v>0.0030296909715209</v>
      </c>
      <c r="U1368" s="0" t="n">
        <f aca="false">(Tabela!V1368-Tabela!U1368)/Tabela!U1368</f>
        <v>0.00302053966975433</v>
      </c>
    </row>
    <row r="1369" customFormat="false" ht="13.8" hidden="false" customHeight="false" outlineLevel="0" collapsed="false">
      <c r="A1369" s="0" t="s">
        <v>2737</v>
      </c>
      <c r="B1369" s="0" t="s">
        <v>2738</v>
      </c>
      <c r="C1369" s="0" t="n">
        <f aca="false">(Tabela!D1369-Tabela!C1369)/Tabela!C1369</f>
        <v>-0.0100589999032788</v>
      </c>
      <c r="D1369" s="0" t="n">
        <f aca="false">(Tabela!E1369-Tabela!D1369)/Tabela!D1369</f>
        <v>-0.0212994626282364</v>
      </c>
      <c r="E1369" s="0" t="n">
        <f aca="false">(Tabela!F1369-Tabela!E1369)/Tabela!E1369</f>
        <v>-0.0119796346211441</v>
      </c>
      <c r="F1369" s="0" t="n">
        <f aca="false">(Tabela!G1369-Tabela!F1369)/Tabela!F1369</f>
        <v>-0.0121248863291907</v>
      </c>
      <c r="G1369" s="0" t="n">
        <f aca="false">(Tabela!H1369-Tabela!G1369)/Tabela!G1369</f>
        <v>0.0374859363813031</v>
      </c>
      <c r="H1369" s="0" t="n">
        <f aca="false">(Tabela!I1369-Tabela!H1369)/Tabela!H1369</f>
        <v>0.0361315127914428</v>
      </c>
      <c r="I1369" s="0" t="n">
        <f aca="false">(Tabela!J1369-Tabela!I1369)/Tabela!I1369</f>
        <v>-0.00142721217887726</v>
      </c>
      <c r="J1369" s="0" t="n">
        <f aca="false">(Tabela!K1369-Tabela!J1369)/Tabela!J1369</f>
        <v>0.00343020485945688</v>
      </c>
      <c r="K1369" s="0" t="n">
        <f aca="false">(Tabela!L1369-Tabela!K1369)/Tabela!K1369</f>
        <v>0.00341847877694426</v>
      </c>
      <c r="L1369" s="0" t="n">
        <f aca="false">(Tabela!M1369-Tabela!L1369)/Tabela!L1369</f>
        <v>-0.0273492949749219</v>
      </c>
      <c r="M1369" s="0" t="n">
        <f aca="false">(Tabela!N1369-Tabela!M1369)/Tabela!M1369</f>
        <v>0.0156645261724071</v>
      </c>
      <c r="N1369" s="0" t="n">
        <f aca="false">(Tabela!O1369-Tabela!N1369)/Tabela!N1369</f>
        <v>0.000574767698055369</v>
      </c>
      <c r="O1369" s="0" t="n">
        <f aca="false">(Tabela!P1369-Tabela!O1369)/Tabela!O1369</f>
        <v>0.000478697941598851</v>
      </c>
      <c r="P1369" s="0" t="n">
        <f aca="false">(Tabela!Q1369-Tabela!P1369)/Tabela!P1369</f>
        <v>0.000478468899521531</v>
      </c>
      <c r="Q1369" s="0" t="n">
        <f aca="false">(Tabela!R1369-Tabela!Q1369)/Tabela!Q1369</f>
        <v>0.000478240076518412</v>
      </c>
      <c r="R1369" s="0" t="n">
        <f aca="false">(Tabela!S1369-Tabela!R1369)/Tabela!R1369</f>
        <v>-0.000191204588910134</v>
      </c>
      <c r="S1369" s="0" t="n">
        <f aca="false">(Tabela!T1369-Tabela!S1369)/Tabela!S1369</f>
        <v>-0.000382482310193154</v>
      </c>
      <c r="T1369" s="0" t="n">
        <f aca="false">(Tabela!U1369-Tabela!T1369)/Tabela!T1369</f>
        <v>-0.000286971494164913</v>
      </c>
      <c r="U1369" s="0" t="n">
        <f aca="false">(Tabela!V1369-Tabela!U1369)/Tabela!U1369</f>
        <v>-0.000191369246962013</v>
      </c>
    </row>
    <row r="1370" customFormat="false" ht="13.8" hidden="false" customHeight="false" outlineLevel="0" collapsed="false">
      <c r="A1370" s="0" t="s">
        <v>2739</v>
      </c>
      <c r="B1370" s="0" t="s">
        <v>2740</v>
      </c>
      <c r="C1370" s="0" t="n">
        <f aca="false">(Tabela!D1370-Tabela!C1370)/Tabela!C1370</f>
        <v>-0.00207153708051374</v>
      </c>
      <c r="D1370" s="0" t="n">
        <f aca="false">(Tabela!E1370-Tabela!D1370)/Tabela!D1370</f>
        <v>-0.00415167450871852</v>
      </c>
      <c r="E1370" s="0" t="n">
        <f aca="false">(Tabela!F1370-Tabela!E1370)/Tabela!E1370</f>
        <v>-0.00236242356864925</v>
      </c>
      <c r="F1370" s="0" t="n">
        <f aca="false">(Tabela!G1370-Tabela!F1370)/Tabela!F1370</f>
        <v>-0.00222872266332358</v>
      </c>
      <c r="G1370" s="0" t="n">
        <f aca="false">(Tabela!H1370-Tabela!G1370)/Tabela!G1370</f>
        <v>0.00572385871841407</v>
      </c>
      <c r="H1370" s="0" t="n">
        <f aca="false">(Tabela!I1370-Tabela!H1370)/Tabela!H1370</f>
        <v>0.00569128262076624</v>
      </c>
      <c r="I1370" s="0" t="n">
        <f aca="false">(Tabela!J1370-Tabela!I1370)/Tabela!I1370</f>
        <v>0.00041407867494824</v>
      </c>
      <c r="J1370" s="0" t="n">
        <f aca="false">(Tabela!K1370-Tabela!J1370)/Tabela!J1370</f>
        <v>0.00124172185430464</v>
      </c>
      <c r="K1370" s="0" t="n">
        <f aca="false">(Tabela!L1370-Tabela!K1370)/Tabela!K1370</f>
        <v>0.00124018189334436</v>
      </c>
      <c r="L1370" s="0" t="n">
        <f aca="false">(Tabela!M1370-Tabela!L1370)/Tabela!L1370</f>
        <v>-0.00192678227360308</v>
      </c>
      <c r="M1370" s="0" t="n">
        <f aca="false">(Tabela!N1370-Tabela!M1370)/Tabela!M1370</f>
        <v>0.0124103695532267</v>
      </c>
      <c r="N1370" s="0" t="n">
        <f aca="false">(Tabela!O1370-Tabela!N1370)/Tabela!N1370</f>
        <v>-0.00163443203486788</v>
      </c>
      <c r="O1370" s="0" t="n">
        <f aca="false">(Tabela!P1370-Tabela!O1370)/Tabela!O1370</f>
        <v>-0.00163710777626194</v>
      </c>
      <c r="P1370" s="0" t="n">
        <f aca="false">(Tabela!Q1370-Tabela!P1370)/Tabela!P1370</f>
        <v>-0.0015031429352282</v>
      </c>
      <c r="Q1370" s="0" t="n">
        <f aca="false">(Tabela!R1370-Tabela!Q1370)/Tabela!Q1370</f>
        <v>-0.00150540577528397</v>
      </c>
      <c r="R1370" s="0" t="n">
        <f aca="false">(Tabela!S1370-Tabela!R1370)/Tabela!R1370</f>
        <v>0.00219298245614035</v>
      </c>
      <c r="S1370" s="0" t="n">
        <f aca="false">(Tabela!T1370-Tabela!S1370)/Tabela!S1370</f>
        <v>-0.00150437636761488</v>
      </c>
      <c r="T1370" s="0" t="n">
        <f aca="false">(Tabela!U1370-Tabela!T1370)/Tabela!T1370</f>
        <v>-0.00205451308039995</v>
      </c>
      <c r="U1370" s="0" t="n">
        <f aca="false">(Tabela!V1370-Tabela!U1370)/Tabela!U1370</f>
        <v>-0.00205874279440022</v>
      </c>
    </row>
    <row r="1371" customFormat="false" ht="13.8" hidden="false" customHeight="false" outlineLevel="0" collapsed="false">
      <c r="A1371" s="0" t="s">
        <v>2741</v>
      </c>
      <c r="B1371" s="0" t="s">
        <v>2742</v>
      </c>
      <c r="C1371" s="0" t="n">
        <f aca="false">(Tabela!D1371-Tabela!C1371)/Tabela!C1371</f>
        <v>0.0214661806399352</v>
      </c>
      <c r="D1371" s="0" t="n">
        <f aca="false">(Tabela!E1371-Tabela!D1371)/Tabela!D1371</f>
        <v>0.043913560666138</v>
      </c>
      <c r="E1371" s="0" t="n">
        <f aca="false">(Tabela!F1371-Tabela!E1371)/Tabela!E1371</f>
        <v>0.0233596049757858</v>
      </c>
      <c r="F1371" s="0" t="n">
        <f aca="false">(Tabela!G1371-Tabela!F1371)/Tabela!F1371</f>
        <v>0.0225480189292011</v>
      </c>
      <c r="G1371" s="0" t="n">
        <f aca="false">(Tabela!H1371-Tabela!G1371)/Tabela!G1371</f>
        <v>-0.0322141560798548</v>
      </c>
      <c r="H1371" s="0" t="n">
        <f aca="false">(Tabela!I1371-Tabela!H1371)/Tabela!H1371</f>
        <v>-0.03328645100797</v>
      </c>
      <c r="I1371" s="0" t="n">
        <f aca="false">(Tabela!J1371-Tabela!I1371)/Tabela!I1371</f>
        <v>0.00795344325897187</v>
      </c>
      <c r="J1371" s="0" t="n">
        <f aca="false">(Tabela!K1371-Tabela!J1371)/Tabela!J1371</f>
        <v>0.00635103926096998</v>
      </c>
      <c r="K1371" s="0" t="n">
        <f aca="false">(Tabela!L1371-Tabela!K1371)/Tabela!K1371</f>
        <v>0.00631095811818703</v>
      </c>
      <c r="L1371" s="0" t="n">
        <f aca="false">(Tabela!M1371-Tabela!L1371)/Tabela!L1371</f>
        <v>-0.000950209045990118</v>
      </c>
      <c r="M1371" s="0" t="n">
        <f aca="false">(Tabela!N1371-Tabela!M1371)/Tabela!M1371</f>
        <v>0.0139813581890812</v>
      </c>
      <c r="N1371" s="0" t="n">
        <f aca="false">(Tabela!O1371-Tabela!N1371)/Tabela!N1371</f>
        <v>-0.000562798986961824</v>
      </c>
      <c r="O1371" s="0" t="n">
        <f aca="false">(Tabela!P1371-Tabela!O1371)/Tabela!O1371</f>
        <v>-0.000469263256687001</v>
      </c>
      <c r="P1371" s="0" t="n">
        <f aca="false">(Tabela!Q1371-Tabela!P1371)/Tabela!P1371</f>
        <v>-0.000563380281690141</v>
      </c>
      <c r="Q1371" s="0" t="n">
        <f aca="false">(Tabela!R1371-Tabela!Q1371)/Tabela!Q1371</f>
        <v>-0.000469748214956783</v>
      </c>
      <c r="R1371" s="0" t="n">
        <f aca="false">(Tabela!S1371-Tabela!R1371)/Tabela!R1371</f>
        <v>0.00112792555691324</v>
      </c>
      <c r="S1371" s="0" t="n">
        <f aca="false">(Tabela!T1371-Tabela!S1371)/Tabela!S1371</f>
        <v>-0.00122054267204957</v>
      </c>
      <c r="T1371" s="0" t="n">
        <f aca="false">(Tabela!U1371-Tabela!T1371)/Tabela!T1371</f>
        <v>-0.00112803158488438</v>
      </c>
      <c r="U1371" s="0" t="n">
        <f aca="false">(Tabela!V1371-Tabela!U1371)/Tabela!U1371</f>
        <v>-0.00112930547713156</v>
      </c>
    </row>
    <row r="1372" customFormat="false" ht="13.8" hidden="false" customHeight="false" outlineLevel="0" collapsed="false">
      <c r="A1372" s="0" t="s">
        <v>2743</v>
      </c>
      <c r="B1372" s="0" t="s">
        <v>2744</v>
      </c>
      <c r="C1372" s="0" t="n">
        <f aca="false">(Tabela!D1372-Tabela!C1372)/Tabela!C1372</f>
        <v>0.00399324220549839</v>
      </c>
      <c r="D1372" s="0" t="n">
        <f aca="false">(Tabela!E1372-Tabela!D1372)/Tabela!D1372</f>
        <v>0.00810769466115955</v>
      </c>
      <c r="E1372" s="0" t="n">
        <f aca="false">(Tabela!F1372-Tabela!E1372)/Tabela!E1372</f>
        <v>0.00440060698027314</v>
      </c>
      <c r="F1372" s="0" t="n">
        <f aca="false">(Tabela!G1372-Tabela!F1372)/Tabela!F1372</f>
        <v>0.0043813264843632</v>
      </c>
      <c r="G1372" s="0" t="n">
        <f aca="false">(Tabela!H1372-Tabela!G1372)/Tabela!G1372</f>
        <v>-0.0140643802647413</v>
      </c>
      <c r="H1372" s="0" t="n">
        <f aca="false">(Tabela!I1372-Tabela!H1372)/Tabela!H1372</f>
        <v>-0.014265008772599</v>
      </c>
      <c r="I1372" s="0" t="n">
        <f aca="false">(Tabela!J1372-Tabela!I1372)/Tabela!I1372</f>
        <v>-0.00092864881597276</v>
      </c>
      <c r="J1372" s="0" t="n">
        <f aca="false">(Tabela!K1372-Tabela!J1372)/Tabela!J1372</f>
        <v>-0.0320681642137878</v>
      </c>
      <c r="K1372" s="0" t="n">
        <f aca="false">(Tabela!L1372-Tabela!K1372)/Tabela!K1372</f>
        <v>-0.0331306017925736</v>
      </c>
      <c r="L1372" s="0" t="n">
        <f aca="false">(Tabela!M1372-Tabela!L1372)/Tabela!L1372</f>
        <v>-0.00480052971362357</v>
      </c>
      <c r="M1372" s="0" t="n">
        <f aca="false">(Tabela!N1372-Tabela!M1372)/Tabela!M1372</f>
        <v>0.00765136393878909</v>
      </c>
      <c r="N1372" s="0" t="n">
        <f aca="false">(Tabela!O1372-Tabela!N1372)/Tabela!N1372</f>
        <v>-0.00495212941564873</v>
      </c>
      <c r="O1372" s="0" t="n">
        <f aca="false">(Tabela!P1372-Tabela!O1372)/Tabela!O1372</f>
        <v>-0.00481088254810883</v>
      </c>
      <c r="P1372" s="0" t="n">
        <f aca="false">(Tabela!Q1372-Tabela!P1372)/Tabela!P1372</f>
        <v>-0.00466744457409568</v>
      </c>
      <c r="Q1372" s="0" t="n">
        <f aca="false">(Tabela!R1372-Tabela!Q1372)/Tabela!Q1372</f>
        <v>-0.00452185563557193</v>
      </c>
      <c r="R1372" s="0" t="n">
        <f aca="false">(Tabela!S1372-Tabela!R1372)/Tabela!R1372</f>
        <v>0.00572005383580081</v>
      </c>
      <c r="S1372" s="0" t="n">
        <f aca="false">(Tabela!T1372-Tabela!S1372)/Tabela!S1372</f>
        <v>-0.00485112077617932</v>
      </c>
      <c r="T1372" s="0" t="n">
        <f aca="false">(Tabela!U1372-Tabela!T1372)/Tabela!T1372</f>
        <v>-0.00487476886871743</v>
      </c>
      <c r="U1372" s="0" t="n">
        <f aca="false">(Tabela!V1372-Tabela!U1372)/Tabela!U1372</f>
        <v>-0.00472972972972973</v>
      </c>
    </row>
    <row r="1373" customFormat="false" ht="13.8" hidden="false" customHeight="false" outlineLevel="0" collapsed="false">
      <c r="A1373" s="0" t="s">
        <v>2745</v>
      </c>
      <c r="B1373" s="0" t="s">
        <v>2746</v>
      </c>
      <c r="C1373" s="0" t="n">
        <f aca="false">(Tabela!D1373-Tabela!C1373)/Tabela!C1373</f>
        <v>0.00689464975179261</v>
      </c>
      <c r="D1373" s="0" t="n">
        <f aca="false">(Tabela!E1373-Tabela!D1373)/Tabela!D1373</f>
        <v>0.0142426732402082</v>
      </c>
      <c r="E1373" s="0" t="n">
        <f aca="false">(Tabela!F1373-Tabela!E1373)/Tabela!E1373</f>
        <v>0.00783148798271672</v>
      </c>
      <c r="F1373" s="0" t="n">
        <f aca="false">(Tabela!G1373-Tabela!F1373)/Tabela!F1373</f>
        <v>0.007502679528403</v>
      </c>
      <c r="G1373" s="0" t="n">
        <f aca="false">(Tabela!H1373-Tabela!G1373)/Tabela!G1373</f>
        <v>0.0375</v>
      </c>
      <c r="H1373" s="0" t="n">
        <f aca="false">(Tabela!I1373-Tabela!H1373)/Tabela!H1373</f>
        <v>0.036144578313253</v>
      </c>
      <c r="I1373" s="0" t="n">
        <f aca="false">(Tabela!J1373-Tabela!I1373)/Tabela!I1373</f>
        <v>0.0111331024245423</v>
      </c>
      <c r="J1373" s="0" t="n">
        <f aca="false">(Tabela!K1373-Tabela!J1373)/Tabela!J1373</f>
        <v>0.040983606557377</v>
      </c>
      <c r="K1373" s="0" t="n">
        <f aca="false">(Tabela!L1373-Tabela!K1373)/Tabela!K1373</f>
        <v>0.0393700787401575</v>
      </c>
      <c r="L1373" s="0" t="n">
        <f aca="false">(Tabela!M1373-Tabela!L1373)/Tabela!L1373</f>
        <v>0.013116236996834</v>
      </c>
      <c r="M1373" s="0" t="n">
        <f aca="false">(Tabela!N1373-Tabela!M1373)/Tabela!M1373</f>
        <v>0.0372767857142857</v>
      </c>
      <c r="N1373" s="0" t="n">
        <f aca="false">(Tabela!O1373-Tabela!N1373)/Tabela!N1373</f>
        <v>0.0150634818162255</v>
      </c>
      <c r="O1373" s="0" t="n">
        <f aca="false">(Tabela!P1373-Tabela!O1373)/Tabela!O1373</f>
        <v>0.0142039431842273</v>
      </c>
      <c r="P1373" s="0" t="n">
        <f aca="false">(Tabela!Q1373-Tabela!P1373)/Tabela!P1373</f>
        <v>0.0135869565217391</v>
      </c>
      <c r="Q1373" s="0" t="n">
        <f aca="false">(Tabela!R1373-Tabela!Q1373)/Tabela!Q1373</f>
        <v>0.0125799133842029</v>
      </c>
      <c r="R1373" s="0" t="n">
        <f aca="false">(Tabela!S1373-Tabela!R1373)/Tabela!R1373</f>
        <v>-0.0142566191446029</v>
      </c>
      <c r="S1373" s="0" t="n">
        <f aca="false">(Tabela!T1373-Tabela!S1373)/Tabela!S1373</f>
        <v>0.0136363636363636</v>
      </c>
      <c r="T1373" s="0" t="n">
        <f aca="false">(Tabela!U1373-Tabela!T1373)/Tabela!T1373</f>
        <v>0.0108030982470444</v>
      </c>
      <c r="U1373" s="0" t="n">
        <f aca="false">(Tabela!V1373-Tabela!U1373)/Tabela!U1373</f>
        <v>0.0104859850776366</v>
      </c>
    </row>
    <row r="1374" customFormat="false" ht="13.8" hidden="false" customHeight="false" outlineLevel="0" collapsed="false">
      <c r="A1374" s="0" t="s">
        <v>2747</v>
      </c>
      <c r="B1374" s="0" t="s">
        <v>2748</v>
      </c>
      <c r="C1374" s="0" t="n">
        <f aca="false">(Tabela!D1374-Tabela!C1374)/Tabela!C1374</f>
        <v>-0.0165300185136207</v>
      </c>
      <c r="D1374" s="0" t="n">
        <f aca="false">(Tabela!E1374-Tabela!D1374)/Tabela!D1374</f>
        <v>-0.0352292591098561</v>
      </c>
      <c r="E1374" s="0" t="n">
        <f aca="false">(Tabela!F1374-Tabela!E1374)/Tabela!E1374</f>
        <v>-0.0202090592334495</v>
      </c>
      <c r="F1374" s="0" t="n">
        <f aca="false">(Tabela!G1374-Tabela!F1374)/Tabela!F1374</f>
        <v>-0.0204836415362731</v>
      </c>
      <c r="G1374" s="0" t="n">
        <f aca="false">(Tabela!H1374-Tabela!G1374)/Tabela!G1374</f>
        <v>0.0566366540807435</v>
      </c>
      <c r="H1374" s="0" t="n">
        <f aca="false">(Tabela!I1374-Tabela!H1374)/Tabela!H1374</f>
        <v>0.0536008796041781</v>
      </c>
      <c r="I1374" s="0" t="n">
        <f aca="false">(Tabela!J1374-Tabela!I1374)/Tabela!I1374</f>
        <v>-0.00313070701800157</v>
      </c>
      <c r="J1374" s="0" t="n">
        <f aca="false">(Tabela!K1374-Tabela!J1374)/Tabela!J1374</f>
        <v>-0.0510337607956033</v>
      </c>
      <c r="K1374" s="0" t="n">
        <f aca="false">(Tabela!L1374-Tabela!K1374)/Tabela!K1374</f>
        <v>-0.0537782680639824</v>
      </c>
      <c r="L1374" s="0" t="n">
        <f aca="false">(Tabela!M1374-Tabela!L1374)/Tabela!L1374</f>
        <v>-0.00961818711745847</v>
      </c>
      <c r="M1374" s="0" t="n">
        <f aca="false">(Tabela!N1374-Tabela!M1374)/Tabela!M1374</f>
        <v>-0.000882872277810477</v>
      </c>
      <c r="N1374" s="0" t="n">
        <f aca="false">(Tabela!O1374-Tabela!N1374)/Tabela!N1374</f>
        <v>-0.0108983799705449</v>
      </c>
      <c r="O1374" s="0" t="n">
        <f aca="false">(Tabela!P1374-Tabela!O1374)/Tabela!O1374</f>
        <v>-0.0104228707564026</v>
      </c>
      <c r="P1374" s="0" t="n">
        <f aca="false">(Tabela!Q1374-Tabela!P1374)/Tabela!P1374</f>
        <v>-0.0102317183268131</v>
      </c>
      <c r="Q1374" s="0" t="n">
        <f aca="false">(Tabela!R1374-Tabela!Q1374)/Tabela!Q1374</f>
        <v>-0.0100334448160535</v>
      </c>
      <c r="R1374" s="0" t="n">
        <f aca="false">(Tabela!S1374-Tabela!R1374)/Tabela!R1374</f>
        <v>0.0122850122850123</v>
      </c>
      <c r="S1374" s="0" t="n">
        <f aca="false">(Tabela!T1374-Tabela!S1374)/Tabela!S1374</f>
        <v>-0.0100121359223301</v>
      </c>
      <c r="T1374" s="0" t="n">
        <f aca="false">(Tabela!U1374-Tabela!T1374)/Tabela!T1374</f>
        <v>-0.0098069261415875</v>
      </c>
      <c r="U1374" s="0" t="n">
        <f aca="false">(Tabela!V1374-Tabela!U1374)/Tabela!U1374</f>
        <v>-0.00974930362116992</v>
      </c>
    </row>
    <row r="1375" customFormat="false" ht="13.8" hidden="false" customHeight="false" outlineLevel="0" collapsed="false">
      <c r="A1375" s="0" t="s">
        <v>2749</v>
      </c>
      <c r="B1375" s="0" t="s">
        <v>2750</v>
      </c>
      <c r="C1375" s="0" t="n">
        <f aca="false">(Tabela!D1375-Tabela!C1375)/Tabela!C1375</f>
        <v>-0.00602791878172589</v>
      </c>
      <c r="D1375" s="0" t="n">
        <f aca="false">(Tabela!E1375-Tabela!D1375)/Tabela!D1375</f>
        <v>-0.013086498563677</v>
      </c>
      <c r="E1375" s="0" t="n">
        <f aca="false">(Tabela!F1375-Tabela!E1375)/Tabela!E1375</f>
        <v>-0.00711513583441138</v>
      </c>
      <c r="F1375" s="0" t="n">
        <f aca="false">(Tabela!G1375-Tabela!F1375)/Tabela!F1375</f>
        <v>-0.00716612377850163</v>
      </c>
      <c r="G1375" s="0" t="n">
        <f aca="false">(Tabela!H1375-Tabela!G1375)/Tabela!G1375</f>
        <v>0.0880905511811024</v>
      </c>
      <c r="H1375" s="0" t="n">
        <f aca="false">(Tabela!I1375-Tabela!H1375)/Tabela!H1375</f>
        <v>0.080958842152872</v>
      </c>
      <c r="I1375" s="0" t="n">
        <f aca="false">(Tabela!J1375-Tabela!I1375)/Tabela!I1375</f>
        <v>0.0103207810320781</v>
      </c>
      <c r="J1375" s="0" t="n">
        <f aca="false">(Tabela!K1375-Tabela!J1375)/Tabela!J1375</f>
        <v>0.00538376587520707</v>
      </c>
      <c r="K1375" s="0" t="n">
        <f aca="false">(Tabela!L1375-Tabela!K1375)/Tabela!K1375</f>
        <v>0.00535493615268433</v>
      </c>
      <c r="L1375" s="0" t="n">
        <f aca="false">(Tabela!M1375-Tabela!L1375)/Tabela!L1375</f>
        <v>0.0087407812073204</v>
      </c>
      <c r="M1375" s="0" t="n">
        <f aca="false">(Tabela!N1375-Tabela!M1375)/Tabela!M1375</f>
        <v>0.0300568643379366</v>
      </c>
      <c r="N1375" s="0" t="n">
        <f aca="false">(Tabela!O1375-Tabela!N1375)/Tabela!N1375</f>
        <v>0.0102523659305994</v>
      </c>
      <c r="O1375" s="0" t="n">
        <f aca="false">(Tabela!P1375-Tabela!O1375)/Tabela!O1375</f>
        <v>0.00962789487379651</v>
      </c>
      <c r="P1375" s="0" t="n">
        <f aca="false">(Tabela!Q1375-Tabela!P1375)/Tabela!P1375</f>
        <v>0.00927835051546392</v>
      </c>
      <c r="Q1375" s="0" t="n">
        <f aca="false">(Tabela!R1375-Tabela!Q1375)/Tabela!Q1375</f>
        <v>0.00893769152196119</v>
      </c>
      <c r="R1375" s="0" t="n">
        <f aca="false">(Tabela!S1375-Tabela!R1375)/Tabela!R1375</f>
        <v>-0.00987091875474563</v>
      </c>
      <c r="S1375" s="0" t="n">
        <f aca="false">(Tabela!T1375-Tabela!S1375)/Tabela!S1375</f>
        <v>0.00511247443762781</v>
      </c>
      <c r="T1375" s="0" t="n">
        <f aca="false">(Tabela!U1375-Tabela!T1375)/Tabela!T1375</f>
        <v>0.00737538148524924</v>
      </c>
      <c r="U1375" s="0" t="n">
        <f aca="false">(Tabela!V1375-Tabela!U1375)/Tabela!U1375</f>
        <v>0.00706892198939662</v>
      </c>
    </row>
    <row r="1376" customFormat="false" ht="13.8" hidden="false" customHeight="false" outlineLevel="0" collapsed="false">
      <c r="A1376" s="0" t="s">
        <v>2751</v>
      </c>
      <c r="B1376" s="0" t="s">
        <v>2752</v>
      </c>
      <c r="C1376" s="0" t="n">
        <f aca="false">(Tabela!D1376-Tabela!C1376)/Tabela!C1376</f>
        <v>0</v>
      </c>
      <c r="D1376" s="0" t="n">
        <f aca="false">(Tabela!E1376-Tabela!D1376)/Tabela!D1376</f>
        <v>-0.000354358610914245</v>
      </c>
      <c r="E1376" s="0" t="n">
        <f aca="false">(Tabela!F1376-Tabela!E1376)/Tabela!E1376</f>
        <v>0</v>
      </c>
      <c r="F1376" s="0" t="n">
        <f aca="false">(Tabela!G1376-Tabela!F1376)/Tabela!F1376</f>
        <v>0</v>
      </c>
      <c r="G1376" s="0" t="n">
        <f aca="false">(Tabela!H1376-Tabela!G1376)/Tabela!G1376</f>
        <v>0.0418291386033322</v>
      </c>
      <c r="H1376" s="0" t="n">
        <f aca="false">(Tabela!I1376-Tabela!H1376)/Tabela!H1376</f>
        <v>0.0401497107859816</v>
      </c>
      <c r="I1376" s="0" t="n">
        <f aca="false">(Tabela!J1376-Tabela!I1376)/Tabela!I1376</f>
        <v>0.00686947988223749</v>
      </c>
      <c r="J1376" s="0" t="n">
        <f aca="false">(Tabela!K1376-Tabela!J1376)/Tabela!J1376</f>
        <v>-0.0229044834307992</v>
      </c>
      <c r="K1376" s="0" t="n">
        <f aca="false">(Tabela!L1376-Tabela!K1376)/Tabela!K1376</f>
        <v>-0.0234413965087282</v>
      </c>
      <c r="L1376" s="0" t="n">
        <f aca="false">(Tabela!M1376-Tabela!L1376)/Tabela!L1376</f>
        <v>0.00238338440585632</v>
      </c>
      <c r="M1376" s="0" t="n">
        <f aca="false">(Tabela!N1376-Tabela!M1376)/Tabela!M1376</f>
        <v>0.0200407608695652</v>
      </c>
      <c r="N1376" s="0" t="n">
        <f aca="false">(Tabela!O1376-Tabela!N1376)/Tabela!N1376</f>
        <v>0.00333000333000333</v>
      </c>
      <c r="O1376" s="0" t="n">
        <f aca="false">(Tabela!P1376-Tabela!O1376)/Tabela!O1376</f>
        <v>0.00331895121141719</v>
      </c>
      <c r="P1376" s="0" t="n">
        <f aca="false">(Tabela!Q1376-Tabela!P1376)/Tabela!P1376</f>
        <v>0.00330797221303341</v>
      </c>
      <c r="Q1376" s="0" t="n">
        <f aca="false">(Tabela!R1376-Tabela!Q1376)/Tabela!Q1376</f>
        <v>0.0029673590504451</v>
      </c>
      <c r="R1376" s="0" t="n">
        <f aca="false">(Tabela!S1376-Tabela!R1376)/Tabela!R1376</f>
        <v>-0.0029585798816568</v>
      </c>
      <c r="S1376" s="0" t="n">
        <f aca="false">(Tabela!T1376-Tabela!S1376)/Tabela!S1376</f>
        <v>0.0019782393669634</v>
      </c>
      <c r="T1376" s="0" t="n">
        <f aca="false">(Tabela!U1376-Tabela!T1376)/Tabela!T1376</f>
        <v>0.0023033892727871</v>
      </c>
      <c r="U1376" s="0" t="n">
        <f aca="false">(Tabela!V1376-Tabela!U1376)/Tabela!U1376</f>
        <v>0.00196979645436638</v>
      </c>
    </row>
    <row r="1377" customFormat="false" ht="13.8" hidden="false" customHeight="false" outlineLevel="0" collapsed="false">
      <c r="A1377" s="0" t="s">
        <v>2753</v>
      </c>
      <c r="B1377" s="0" t="s">
        <v>2754</v>
      </c>
      <c r="C1377" s="0" t="n">
        <f aca="false">(Tabela!D1377-Tabela!C1377)/Tabela!C1377</f>
        <v>0.0027681660899654</v>
      </c>
      <c r="D1377" s="0" t="n">
        <f aca="false">(Tabela!E1377-Tabela!D1377)/Tabela!D1377</f>
        <v>0.0062111801242236</v>
      </c>
      <c r="E1377" s="0" t="n">
        <f aca="false">(Tabela!F1377-Tabela!E1377)/Tabela!E1377</f>
        <v>0.00274348422496571</v>
      </c>
      <c r="F1377" s="0" t="n">
        <f aca="false">(Tabela!G1377-Tabela!F1377)/Tabela!F1377</f>
        <v>0.00341997264021888</v>
      </c>
      <c r="G1377" s="0" t="n">
        <f aca="false">(Tabela!H1377-Tabela!G1377)/Tabela!G1377</f>
        <v>-0.0627130197682345</v>
      </c>
      <c r="H1377" s="0" t="n">
        <f aca="false">(Tabela!I1377-Tabela!H1377)/Tabela!H1377</f>
        <v>-0.0669090909090909</v>
      </c>
      <c r="I1377" s="0" t="n">
        <f aca="false">(Tabela!J1377-Tabela!I1377)/Tabela!I1377</f>
        <v>-0.0132501948558067</v>
      </c>
      <c r="J1377" s="0" t="n">
        <f aca="false">(Tabela!K1377-Tabela!J1377)/Tabela!J1377</f>
        <v>-0.00908372827804107</v>
      </c>
      <c r="K1377" s="0" t="n">
        <f aca="false">(Tabela!L1377-Tabela!K1377)/Tabela!K1377</f>
        <v>-0.0091669988043045</v>
      </c>
      <c r="L1377" s="0" t="n">
        <f aca="false">(Tabela!M1377-Tabela!L1377)/Tabela!L1377</f>
        <v>0.460981496379726</v>
      </c>
      <c r="M1377" s="0" t="n">
        <f aca="false">(Tabela!N1377-Tabela!M1377)/Tabela!M1377</f>
        <v>0.00385462555066079</v>
      </c>
      <c r="N1377" s="0" t="n">
        <f aca="false">(Tabela!O1377-Tabela!N1377)/Tabela!N1377</f>
        <v>-0.00767964893033461</v>
      </c>
      <c r="O1377" s="0" t="n">
        <f aca="false">(Tabela!P1377-Tabela!O1377)/Tabela!O1377</f>
        <v>-0.00773908236594804</v>
      </c>
      <c r="P1377" s="0" t="n">
        <f aca="false">(Tabela!Q1377-Tabela!P1377)/Tabela!P1377</f>
        <v>-0.00724233983286908</v>
      </c>
      <c r="Q1377" s="0" t="n">
        <f aca="false">(Tabela!R1377-Tabela!Q1377)/Tabela!Q1377</f>
        <v>-0.00729517396184063</v>
      </c>
      <c r="R1377" s="0" t="n">
        <f aca="false">(Tabela!S1377-Tabela!R1377)/Tabela!R1377</f>
        <v>0.00960994912379876</v>
      </c>
      <c r="S1377" s="0" t="n">
        <f aca="false">(Tabela!T1377-Tabela!S1377)/Tabela!S1377</f>
        <v>-0.0083986562150056</v>
      </c>
      <c r="T1377" s="0" t="n">
        <f aca="false">(Tabela!U1377-Tabela!T1377)/Tabela!T1377</f>
        <v>-0.00734048560135517</v>
      </c>
      <c r="U1377" s="0" t="n">
        <f aca="false">(Tabela!V1377-Tabela!U1377)/Tabela!U1377</f>
        <v>-0.00625711035267349</v>
      </c>
    </row>
    <row r="1378" customFormat="false" ht="13.8" hidden="false" customHeight="false" outlineLevel="0" collapsed="false">
      <c r="A1378" s="0" t="s">
        <v>2755</v>
      </c>
      <c r="B1378" s="0" t="s">
        <v>2756</v>
      </c>
      <c r="C1378" s="0" t="n">
        <f aca="false">(Tabela!D1378-Tabela!C1378)/Tabela!C1378</f>
        <v>0.0156402737047898</v>
      </c>
      <c r="D1378" s="0" t="n">
        <f aca="false">(Tabela!E1378-Tabela!D1378)/Tabela!D1378</f>
        <v>0.0312800769971126</v>
      </c>
      <c r="E1378" s="0" t="n">
        <f aca="false">(Tabela!F1378-Tabela!E1378)/Tabela!E1378</f>
        <v>0.0167988800746617</v>
      </c>
      <c r="F1378" s="0" t="n">
        <f aca="false">(Tabela!G1378-Tabela!F1378)/Tabela!F1378</f>
        <v>0.0169802661771455</v>
      </c>
      <c r="G1378" s="0" t="n">
        <f aca="false">(Tabela!H1378-Tabela!G1378)/Tabela!G1378</f>
        <v>-0.00744584837545126</v>
      </c>
      <c r="H1378" s="0" t="n">
        <f aca="false">(Tabela!I1378-Tabela!H1378)/Tabela!H1378</f>
        <v>-0.0075017049329393</v>
      </c>
      <c r="I1378" s="0" t="n">
        <f aca="false">(Tabela!J1378-Tabela!I1378)/Tabela!I1378</f>
        <v>0.0087036188731104</v>
      </c>
      <c r="J1378" s="0" t="n">
        <f aca="false">(Tabela!K1378-Tabela!J1378)/Tabela!J1378</f>
        <v>0.0115803814713896</v>
      </c>
      <c r="K1378" s="0" t="n">
        <f aca="false">(Tabela!L1378-Tabela!K1378)/Tabela!K1378</f>
        <v>0.0114478114478114</v>
      </c>
      <c r="L1378" s="0" t="n">
        <f aca="false">(Tabela!M1378-Tabela!L1378)/Tabela!L1378</f>
        <v>0.00843320017754106</v>
      </c>
      <c r="M1378" s="0" t="n">
        <f aca="false">(Tabela!N1378-Tabela!M1378)/Tabela!M1378</f>
        <v>0.0290492957746479</v>
      </c>
      <c r="N1378" s="0" t="n">
        <f aca="false">(Tabela!O1378-Tabela!N1378)/Tabela!N1378</f>
        <v>0.00983746792130026</v>
      </c>
      <c r="O1378" s="0" t="n">
        <f aca="false">(Tabela!P1378-Tabela!O1378)/Tabela!O1378</f>
        <v>0.00931808555696739</v>
      </c>
      <c r="P1378" s="0" t="n">
        <f aca="false">(Tabela!Q1378-Tabela!P1378)/Tabela!P1378</f>
        <v>0.00881242131766681</v>
      </c>
      <c r="Q1378" s="0" t="n">
        <f aca="false">(Tabela!R1378-Tabela!Q1378)/Tabela!Q1378</f>
        <v>0.00831946755407654</v>
      </c>
      <c r="R1378" s="0" t="n">
        <f aca="false">(Tabela!S1378-Tabela!R1378)/Tabela!R1378</f>
        <v>-0.00907590759075908</v>
      </c>
      <c r="S1378" s="0" t="n">
        <f aca="false">(Tabela!T1378-Tabela!S1378)/Tabela!S1378</f>
        <v>0.0070774354704413</v>
      </c>
      <c r="T1378" s="0" t="n">
        <f aca="false">(Tabela!U1378-Tabela!T1378)/Tabela!T1378</f>
        <v>0.00702769739561802</v>
      </c>
      <c r="U1378" s="0" t="n">
        <f aca="false">(Tabela!V1378-Tabela!U1378)/Tabela!U1378</f>
        <v>0.00697865353037767</v>
      </c>
    </row>
    <row r="1379" customFormat="false" ht="13.8" hidden="false" customHeight="false" outlineLevel="0" collapsed="false">
      <c r="A1379" s="0" t="s">
        <v>2757</v>
      </c>
      <c r="B1379" s="0" t="s">
        <v>2758</v>
      </c>
      <c r="C1379" s="0" t="n">
        <f aca="false">(Tabela!D1379-Tabela!C1379)/Tabela!C1379</f>
        <v>0.0108767374044827</v>
      </c>
      <c r="D1379" s="0" t="n">
        <f aca="false">(Tabela!E1379-Tabela!D1379)/Tabela!D1379</f>
        <v>0.0225827507790786</v>
      </c>
      <c r="E1379" s="0" t="n">
        <f aca="false">(Tabela!F1379-Tabela!E1379)/Tabela!E1379</f>
        <v>0.0122208609169249</v>
      </c>
      <c r="F1379" s="0" t="n">
        <f aca="false">(Tabela!G1379-Tabela!F1379)/Tabela!F1379</f>
        <v>0.0119817730583018</v>
      </c>
      <c r="G1379" s="0" t="n">
        <f aca="false">(Tabela!H1379-Tabela!G1379)/Tabela!G1379</f>
        <v>0.00242728204715862</v>
      </c>
      <c r="H1379" s="0" t="n">
        <f aca="false">(Tabela!I1379-Tabela!H1379)/Tabela!H1379</f>
        <v>0.00242140461520722</v>
      </c>
      <c r="I1379" s="0" t="n">
        <f aca="false">(Tabela!J1379-Tabela!I1379)/Tabela!I1379</f>
        <v>0.00755173689948688</v>
      </c>
      <c r="J1379" s="0" t="n">
        <f aca="false">(Tabela!K1379-Tabela!J1379)/Tabela!J1379</f>
        <v>0.00311221856013978</v>
      </c>
      <c r="K1379" s="0" t="n">
        <f aca="false">(Tabela!L1379-Tabela!K1379)/Tabela!K1379</f>
        <v>0.00310256270689937</v>
      </c>
      <c r="L1379" s="0" t="n">
        <f aca="false">(Tabela!M1379-Tabela!L1379)/Tabela!L1379</f>
        <v>0.00652137452026954</v>
      </c>
      <c r="M1379" s="0" t="n">
        <f aca="false">(Tabela!N1379-Tabela!M1379)/Tabela!M1379</f>
        <v>0.0264261909429524</v>
      </c>
      <c r="N1379" s="0" t="n">
        <f aca="false">(Tabela!O1379-Tabela!N1379)/Tabela!N1379</f>
        <v>0.0077829558042706</v>
      </c>
      <c r="O1379" s="0" t="n">
        <f aca="false">(Tabela!P1379-Tabela!O1379)/Tabela!O1379</f>
        <v>0.00741962077493817</v>
      </c>
      <c r="P1379" s="0" t="n">
        <f aca="false">(Tabela!Q1379-Tabela!P1379)/Tabela!P1379</f>
        <v>0.00708279248264575</v>
      </c>
      <c r="Q1379" s="0" t="n">
        <f aca="false">(Tabela!R1379-Tabela!Q1379)/Tabela!Q1379</f>
        <v>0.006752780968926</v>
      </c>
      <c r="R1379" s="0" t="n">
        <f aca="false">(Tabela!S1379-Tabela!R1379)/Tabela!R1379</f>
        <v>-0.00747750255125707</v>
      </c>
      <c r="S1379" s="0" t="n">
        <f aca="false">(Tabela!T1379-Tabela!S1379)/Tabela!S1379</f>
        <v>0.0058046062962686</v>
      </c>
      <c r="T1379" s="0" t="n">
        <f aca="false">(Tabela!U1379-Tabela!T1379)/Tabela!T1379</f>
        <v>0.0054551368430835</v>
      </c>
      <c r="U1379" s="0" t="n">
        <f aca="false">(Tabela!V1379-Tabela!U1379)/Tabela!U1379</f>
        <v>0.00530538302277433</v>
      </c>
    </row>
    <row r="1380" customFormat="false" ht="13.8" hidden="false" customHeight="false" outlineLevel="0" collapsed="false">
      <c r="A1380" s="0" t="s">
        <v>2759</v>
      </c>
      <c r="B1380" s="0" t="s">
        <v>2760</v>
      </c>
      <c r="C1380" s="0" t="n">
        <f aca="false">(Tabela!D1380-Tabela!C1380)/Tabela!C1380</f>
        <v>0.00229661690663369</v>
      </c>
      <c r="D1380" s="0" t="n">
        <f aca="false">(Tabela!E1380-Tabela!D1380)/Tabela!D1380</f>
        <v>0.00467083810698863</v>
      </c>
      <c r="E1380" s="0" t="n">
        <f aca="false">(Tabela!F1380-Tabela!E1380)/Tabela!E1380</f>
        <v>0.00263157894736842</v>
      </c>
      <c r="F1380" s="0" t="n">
        <f aca="false">(Tabela!G1380-Tabela!F1380)/Tabela!F1380</f>
        <v>0.0026246719160105</v>
      </c>
      <c r="G1380" s="0" t="n">
        <f aca="false">(Tabela!H1380-Tabela!G1380)/Tabela!G1380</f>
        <v>0.0211605584642234</v>
      </c>
      <c r="H1380" s="0" t="n">
        <f aca="false">(Tabela!I1380-Tabela!H1380)/Tabela!H1380</f>
        <v>0.0207220679342021</v>
      </c>
      <c r="I1380" s="0" t="n">
        <f aca="false">(Tabela!J1380-Tabela!I1380)/Tabela!I1380</f>
        <v>0.00493930514859774</v>
      </c>
      <c r="J1380" s="0" t="n">
        <f aca="false">(Tabela!K1380-Tabela!J1380)/Tabela!J1380</f>
        <v>-0.00728923692102633</v>
      </c>
      <c r="K1380" s="0" t="n">
        <f aca="false">(Tabela!L1380-Tabela!K1380)/Tabela!K1380</f>
        <v>-0.00734276003860194</v>
      </c>
      <c r="L1380" s="0" t="n">
        <f aca="false">(Tabela!M1380-Tabela!L1380)/Tabela!L1380</f>
        <v>0.00321244399357511</v>
      </c>
      <c r="M1380" s="0" t="n">
        <f aca="false">(Tabela!N1380-Tabela!M1380)/Tabela!M1380</f>
        <v>0.0210668239656189</v>
      </c>
      <c r="N1380" s="0" t="n">
        <f aca="false">(Tabela!O1380-Tabela!N1380)/Tabela!N1380</f>
        <v>0.00412643393579269</v>
      </c>
      <c r="O1380" s="0" t="n">
        <f aca="false">(Tabela!P1380-Tabela!O1380)/Tabela!O1380</f>
        <v>0.00402728692364593</v>
      </c>
      <c r="P1380" s="0" t="n">
        <f aca="false">(Tabela!Q1380-Tabela!P1380)/Tabela!P1380</f>
        <v>0.00384741322855272</v>
      </c>
      <c r="Q1380" s="0" t="n">
        <f aca="false">(Tabela!R1380-Tabela!Q1380)/Tabela!Q1380</f>
        <v>0.00366957514474435</v>
      </c>
      <c r="R1380" s="0" t="n">
        <f aca="false">(Tabela!S1380-Tabela!R1380)/Tabela!R1380</f>
        <v>-0.00389990250243744</v>
      </c>
      <c r="S1380" s="0" t="n">
        <f aca="false">(Tabela!T1380-Tabela!S1380)/Tabela!S1380</f>
        <v>0.00709624796084829</v>
      </c>
      <c r="T1380" s="0" t="n">
        <f aca="false">(Tabela!U1380-Tabela!T1380)/Tabela!T1380</f>
        <v>0.00259172268567263</v>
      </c>
      <c r="U1380" s="0" t="n">
        <f aca="false">(Tabela!V1380-Tabela!U1380)/Tabela!U1380</f>
        <v>0.0025850230228613</v>
      </c>
    </row>
    <row r="1381" customFormat="false" ht="13.8" hidden="false" customHeight="false" outlineLevel="0" collapsed="false">
      <c r="A1381" s="0" t="s">
        <v>2761</v>
      </c>
      <c r="B1381" s="0" t="s">
        <v>2762</v>
      </c>
      <c r="C1381" s="0" t="n">
        <f aca="false">(Tabela!D1381-Tabela!C1381)/Tabela!C1381</f>
        <v>0.00322667383705297</v>
      </c>
      <c r="D1381" s="0" t="n">
        <f aca="false">(Tabela!E1381-Tabela!D1381)/Tabela!D1381</f>
        <v>0.00696864111498258</v>
      </c>
      <c r="E1381" s="0" t="n">
        <f aca="false">(Tabela!F1381-Tabela!E1381)/Tabela!E1381</f>
        <v>0.00372637742879957</v>
      </c>
      <c r="F1381" s="0" t="n">
        <f aca="false">(Tabela!G1381-Tabela!F1381)/Tabela!F1381</f>
        <v>0.00371254309201803</v>
      </c>
      <c r="G1381" s="0" t="n">
        <f aca="false">(Tabela!H1381-Tabela!G1381)/Tabela!G1381</f>
        <v>0.00845442536327609</v>
      </c>
      <c r="H1381" s="0" t="n">
        <f aca="false">(Tabela!I1381-Tabela!H1381)/Tabela!H1381</f>
        <v>0.00838354728844643</v>
      </c>
      <c r="I1381" s="0" t="n">
        <f aca="false">(Tabela!J1381-Tabela!I1381)/Tabela!I1381</f>
        <v>0.00311769290724864</v>
      </c>
      <c r="J1381" s="0" t="n">
        <f aca="false">(Tabela!K1381-Tabela!J1381)/Tabela!J1381</f>
        <v>-0.0177415177415177</v>
      </c>
      <c r="K1381" s="0" t="n">
        <f aca="false">(Tabela!L1381-Tabela!K1381)/Tabela!K1381</f>
        <v>-0.0180619644034278</v>
      </c>
      <c r="L1381" s="0" t="n">
        <f aca="false">(Tabela!M1381-Tabela!L1381)/Tabela!L1381</f>
        <v>0.000537056928034372</v>
      </c>
      <c r="M1381" s="0" t="n">
        <f aca="false">(Tabela!N1381-Tabela!M1381)/Tabela!M1381</f>
        <v>0.0163714439076758</v>
      </c>
      <c r="N1381" s="0" t="n">
        <f aca="false">(Tabela!O1381-Tabela!N1381)/Tabela!N1381</f>
        <v>0.00105624504885133</v>
      </c>
      <c r="O1381" s="0" t="n">
        <f aca="false">(Tabela!P1381-Tabela!O1381)/Tabela!O1381</f>
        <v>0.00131891321551042</v>
      </c>
      <c r="P1381" s="0" t="n">
        <f aca="false">(Tabela!Q1381-Tabela!P1381)/Tabela!P1381</f>
        <v>0.00105374077976818</v>
      </c>
      <c r="Q1381" s="0" t="n">
        <f aca="false">(Tabela!R1381-Tabela!Q1381)/Tabela!Q1381</f>
        <v>0.000789473684210526</v>
      </c>
      <c r="R1381" s="0" t="n">
        <f aca="false">(Tabela!S1381-Tabela!R1381)/Tabela!R1381</f>
        <v>-0.000788850907178543</v>
      </c>
      <c r="S1381" s="0" t="n">
        <f aca="false">(Tabela!T1381-Tabela!S1381)/Tabela!S1381</f>
        <v>0.000263157894736842</v>
      </c>
      <c r="T1381" s="0" t="n">
        <f aca="false">(Tabela!U1381-Tabela!T1381)/Tabela!T1381</f>
        <v>0.000263088660878716</v>
      </c>
      <c r="U1381" s="0" t="n">
        <f aca="false">(Tabela!V1381-Tabela!U1381)/Tabela!U1381</f>
        <v>0</v>
      </c>
    </row>
    <row r="1382" customFormat="false" ht="13.8" hidden="false" customHeight="false" outlineLevel="0" collapsed="false">
      <c r="A1382" s="0" t="s">
        <v>2763</v>
      </c>
      <c r="B1382" s="0" t="s">
        <v>2764</v>
      </c>
      <c r="C1382" s="0" t="n">
        <f aca="false">(Tabela!D1382-Tabela!C1382)/Tabela!C1382</f>
        <v>-0.000757116898849182</v>
      </c>
      <c r="D1382" s="0" t="n">
        <f aca="false">(Tabela!E1382-Tabela!D1382)/Tabela!D1382</f>
        <v>-0.00196999545385665</v>
      </c>
      <c r="E1382" s="0" t="n">
        <f aca="false">(Tabela!F1382-Tabela!E1382)/Tabela!E1382</f>
        <v>-0.00106286061342241</v>
      </c>
      <c r="F1382" s="0" t="n">
        <f aca="false">(Tabela!G1382-Tabela!F1382)/Tabela!F1382</f>
        <v>-0.000911992704058368</v>
      </c>
      <c r="G1382" s="0" t="n">
        <f aca="false">(Tabela!H1382-Tabela!G1382)/Tabela!G1382</f>
        <v>0.0325574319184543</v>
      </c>
      <c r="H1382" s="0" t="n">
        <f aca="false">(Tabela!I1382-Tabela!H1382)/Tabela!H1382</f>
        <v>0.031530867835568</v>
      </c>
      <c r="I1382" s="0" t="n">
        <f aca="false">(Tabela!J1382-Tabela!I1382)/Tabela!I1382</f>
        <v>0.00485644907870304</v>
      </c>
      <c r="J1382" s="0" t="n">
        <f aca="false">(Tabela!K1382-Tabela!J1382)/Tabela!J1382</f>
        <v>0.0359630419331912</v>
      </c>
      <c r="K1382" s="0" t="n">
        <f aca="false">(Tabela!L1382-Tabela!K1382)/Tabela!K1382</f>
        <v>0.0347145993413831</v>
      </c>
      <c r="L1382" s="0" t="n">
        <f aca="false">(Tabela!M1382-Tabela!L1382)/Tabela!L1382</f>
        <v>0.00848693807187376</v>
      </c>
      <c r="M1382" s="0" t="n">
        <f aca="false">(Tabela!N1382-Tabela!M1382)/Tabela!M1382</f>
        <v>0.029585798816568</v>
      </c>
      <c r="N1382" s="0" t="n">
        <f aca="false">(Tabela!O1382-Tabela!N1382)/Tabela!N1382</f>
        <v>0.00983397190293742</v>
      </c>
      <c r="O1382" s="0" t="n">
        <f aca="false">(Tabela!P1382-Tabela!O1382)/Tabela!O1382</f>
        <v>0.00948526621980524</v>
      </c>
      <c r="P1382" s="0" t="n">
        <f aca="false">(Tabela!Q1382-Tabela!P1382)/Tabela!P1382</f>
        <v>0.00889501378100727</v>
      </c>
      <c r="Q1382" s="0" t="n">
        <f aca="false">(Tabela!R1382-Tabela!Q1382)/Tabela!Q1382</f>
        <v>0.00856823544020862</v>
      </c>
      <c r="R1382" s="0" t="n">
        <f aca="false">(Tabela!S1382-Tabela!R1382)/Tabela!R1382</f>
        <v>-0.0438315685791677</v>
      </c>
      <c r="S1382" s="0" t="n">
        <f aca="false">(Tabela!T1382-Tabela!S1382)/Tabela!S1382</f>
        <v>0.00991501416430595</v>
      </c>
      <c r="T1382" s="0" t="n">
        <f aca="false">(Tabela!U1382-Tabela!T1382)/Tabela!T1382</f>
        <v>0.00714012495218666</v>
      </c>
      <c r="U1382" s="0" t="n">
        <f aca="false">(Tabela!V1382-Tabela!U1382)/Tabela!U1382</f>
        <v>0.00696290669705026</v>
      </c>
    </row>
    <row r="1383" customFormat="false" ht="13.8" hidden="false" customHeight="false" outlineLevel="0" collapsed="false">
      <c r="A1383" s="0" t="s">
        <v>2765</v>
      </c>
      <c r="B1383" s="0" t="s">
        <v>2766</v>
      </c>
      <c r="C1383" s="0" t="n">
        <f aca="false">(Tabela!D1383-Tabela!C1383)/Tabela!C1383</f>
        <v>0.00127255900046275</v>
      </c>
      <c r="D1383" s="0" t="n">
        <f aca="false">(Tabela!E1383-Tabela!D1383)/Tabela!D1383</f>
        <v>0.00265742345465049</v>
      </c>
      <c r="E1383" s="0" t="n">
        <f aca="false">(Tabela!F1383-Tabela!E1383)/Tabela!E1383</f>
        <v>0.00149804102327725</v>
      </c>
      <c r="F1383" s="0" t="n">
        <f aca="false">(Tabela!G1383-Tabela!F1383)/Tabela!F1383</f>
        <v>0.00145744640049093</v>
      </c>
      <c r="G1383" s="0" t="n">
        <f aca="false">(Tabela!H1383-Tabela!G1383)/Tabela!G1383</f>
        <v>0.0174256060664088</v>
      </c>
      <c r="H1383" s="0" t="n">
        <f aca="false">(Tabela!I1383-Tabela!H1383)/Tabela!H1383</f>
        <v>0.0171271550101634</v>
      </c>
      <c r="I1383" s="0" t="n">
        <f aca="false">(Tabela!J1383-Tabela!I1383)/Tabela!I1383</f>
        <v>0.00351578401983642</v>
      </c>
      <c r="J1383" s="0" t="n">
        <f aca="false">(Tabela!K1383-Tabela!J1383)/Tabela!J1383</f>
        <v>0.00503392830801003</v>
      </c>
      <c r="K1383" s="0" t="n">
        <f aca="false">(Tabela!L1383-Tabela!K1383)/Tabela!K1383</f>
        <v>0.00500871479680763</v>
      </c>
      <c r="L1383" s="0" t="n">
        <f aca="false">(Tabela!M1383-Tabela!L1383)/Tabela!L1383</f>
        <v>0.00328599072620395</v>
      </c>
      <c r="M1383" s="0" t="n">
        <f aca="false">(Tabela!N1383-Tabela!M1383)/Tabela!M1383</f>
        <v>0.0209978529058554</v>
      </c>
      <c r="N1383" s="0" t="n">
        <f aca="false">(Tabela!O1383-Tabela!N1383)/Tabela!N1383</f>
        <v>0.00420587396635301</v>
      </c>
      <c r="O1383" s="0" t="n">
        <f aca="false">(Tabela!P1383-Tabela!O1383)/Tabela!O1383</f>
        <v>0.00397529637254206</v>
      </c>
      <c r="P1383" s="0" t="n">
        <f aca="false">(Tabela!Q1383-Tabela!P1383)/Tabela!P1383</f>
        <v>0.003853496429329</v>
      </c>
      <c r="Q1383" s="0" t="n">
        <f aca="false">(Tabela!R1383-Tabela!Q1383)/Tabela!Q1383</f>
        <v>0.0036626166578623</v>
      </c>
      <c r="R1383" s="0" t="n">
        <f aca="false">(Tabela!S1383-Tabela!R1383)/Tabela!R1383</f>
        <v>-0.00385978455384399</v>
      </c>
      <c r="S1383" s="0" t="n">
        <f aca="false">(Tabela!T1383-Tabela!S1383)/Tabela!S1383</f>
        <v>0.00243051886293987</v>
      </c>
      <c r="T1383" s="0" t="n">
        <f aca="false">(Tabela!U1383-Tabela!T1383)/Tabela!T1383</f>
        <v>0.00263546278726544</v>
      </c>
      <c r="U1383" s="0" t="n">
        <f aca="false">(Tabela!V1383-Tabela!U1383)/Tabela!U1383</f>
        <v>0.00259348824168507</v>
      </c>
    </row>
    <row r="1384" customFormat="false" ht="13.8" hidden="false" customHeight="false" outlineLevel="0" collapsed="false">
      <c r="A1384" s="0" t="s">
        <v>2767</v>
      </c>
      <c r="B1384" s="0" t="s">
        <v>2768</v>
      </c>
      <c r="C1384" s="0" t="n">
        <f aca="false">(Tabela!D1384-Tabela!C1384)/Tabela!C1384</f>
        <v>-0.00723895376630472</v>
      </c>
      <c r="D1384" s="0" t="n">
        <f aca="false">(Tabela!E1384-Tabela!D1384)/Tabela!D1384</f>
        <v>-0.0153401664717617</v>
      </c>
      <c r="E1384" s="0" t="n">
        <f aca="false">(Tabela!F1384-Tabela!E1384)/Tabela!E1384</f>
        <v>-0.00866284756182758</v>
      </c>
      <c r="F1384" s="0" t="n">
        <f aca="false">(Tabela!G1384-Tabela!F1384)/Tabela!F1384</f>
        <v>-0.00859760394644116</v>
      </c>
      <c r="G1384" s="0" t="n">
        <f aca="false">(Tabela!H1384-Tabela!G1384)/Tabela!G1384</f>
        <v>0.0800753483082172</v>
      </c>
      <c r="H1384" s="0" t="n">
        <f aca="false">(Tabela!I1384-Tabela!H1384)/Tabela!H1384</f>
        <v>0.0741386685971898</v>
      </c>
      <c r="I1384" s="0" t="n">
        <f aca="false">(Tabela!J1384-Tabela!I1384)/Tabela!I1384</f>
        <v>0.0082102812327676</v>
      </c>
      <c r="J1384" s="0" t="n">
        <f aca="false">(Tabela!K1384-Tabela!J1384)/Tabela!J1384</f>
        <v>-0.028684290489213</v>
      </c>
      <c r="K1384" s="0" t="n">
        <f aca="false">(Tabela!L1384-Tabela!K1384)/Tabela!K1384</f>
        <v>-0.0295313770881562</v>
      </c>
      <c r="L1384" s="0" t="n">
        <f aca="false">(Tabela!M1384-Tabela!L1384)/Tabela!L1384</f>
        <v>0.00283669653794082</v>
      </c>
      <c r="M1384" s="0" t="n">
        <f aca="false">(Tabela!N1384-Tabela!M1384)/Tabela!M1384</f>
        <v>0.0202507232401157</v>
      </c>
      <c r="N1384" s="0" t="n">
        <f aca="false">(Tabela!O1384-Tabela!N1384)/Tabela!N1384</f>
        <v>0.0037177063642092</v>
      </c>
      <c r="O1384" s="0" t="n">
        <f aca="false">(Tabela!P1384-Tabela!O1384)/Tabela!O1384</f>
        <v>0.00351560047711721</v>
      </c>
      <c r="P1384" s="0" t="n">
        <f aca="false">(Tabela!Q1384-Tabela!P1384)/Tabela!P1384</f>
        <v>0.00337816703159212</v>
      </c>
      <c r="Q1384" s="0" t="n">
        <f aca="false">(Tabela!R1384-Tabela!Q1384)/Tabela!Q1384</f>
        <v>0.00324209738761768</v>
      </c>
      <c r="R1384" s="0" t="n">
        <f aca="false">(Tabela!S1384-Tabela!R1384)/Tabela!R1384</f>
        <v>-0.00329376670188304</v>
      </c>
      <c r="S1384" s="0" t="n">
        <f aca="false">(Tabela!T1384-Tabela!S1384)/Tabela!S1384</f>
        <v>0.00230702082553934</v>
      </c>
      <c r="T1384" s="0" t="n">
        <f aca="false">(Tabela!U1384-Tabela!T1384)/Tabela!T1384</f>
        <v>0.00223950233281493</v>
      </c>
      <c r="U1384" s="0" t="n">
        <f aca="false">(Tabela!V1384-Tabela!U1384)/Tabela!U1384</f>
        <v>0.00223449816895289</v>
      </c>
    </row>
    <row r="1385" customFormat="false" ht="13.8" hidden="false" customHeight="false" outlineLevel="0" collapsed="false">
      <c r="A1385" s="0" t="s">
        <v>2769</v>
      </c>
      <c r="B1385" s="0" t="s">
        <v>2770</v>
      </c>
      <c r="C1385" s="0" t="n">
        <f aca="false">(Tabela!D1385-Tabela!C1385)/Tabela!C1385</f>
        <v>0.00790904597132971</v>
      </c>
      <c r="D1385" s="0" t="n">
        <f aca="false">(Tabela!E1385-Tabela!D1385)/Tabela!D1385</f>
        <v>0.0164568688354858</v>
      </c>
      <c r="E1385" s="0" t="n">
        <f aca="false">(Tabela!F1385-Tabela!E1385)/Tabela!E1385</f>
        <v>0.00900659411354742</v>
      </c>
      <c r="F1385" s="0" t="n">
        <f aca="false">(Tabela!G1385-Tabela!F1385)/Tabela!F1385</f>
        <v>0.00881993517878965</v>
      </c>
      <c r="G1385" s="0" t="n">
        <f aca="false">(Tabela!H1385-Tabela!G1385)/Tabela!G1385</f>
        <v>0.00660978564280824</v>
      </c>
      <c r="H1385" s="0" t="n">
        <f aca="false">(Tabela!I1385-Tabela!H1385)/Tabela!H1385</f>
        <v>0.00656638325703074</v>
      </c>
      <c r="I1385" s="0" t="n">
        <f aca="false">(Tabela!J1385-Tabela!I1385)/Tabela!I1385</f>
        <v>0.00628963509720345</v>
      </c>
      <c r="J1385" s="0" t="n">
        <f aca="false">(Tabela!K1385-Tabela!J1385)/Tabela!J1385</f>
        <v>-0.0286946639805775</v>
      </c>
      <c r="K1385" s="0" t="n">
        <f aca="false">(Tabela!L1385-Tabela!K1385)/Tabela!K1385</f>
        <v>-0.0295423724306645</v>
      </c>
      <c r="L1385" s="0" t="n">
        <f aca="false">(Tabela!M1385-Tabela!L1385)/Tabela!L1385</f>
        <v>0.00131521262604121</v>
      </c>
      <c r="M1385" s="0" t="n">
        <f aca="false">(Tabela!N1385-Tabela!M1385)/Tabela!M1385</f>
        <v>0.0177867775831874</v>
      </c>
      <c r="N1385" s="0" t="n">
        <f aca="false">(Tabela!O1385-Tabela!N1385)/Tabela!N1385</f>
        <v>0.00198956820992633</v>
      </c>
      <c r="O1385" s="0" t="n">
        <f aca="false">(Tabela!P1385-Tabela!O1385)/Tabela!O1385</f>
        <v>0.00193195234517549</v>
      </c>
      <c r="P1385" s="0" t="n">
        <f aca="false">(Tabela!Q1385-Tabela!P1385)/Tabela!P1385</f>
        <v>0.00182110337439743</v>
      </c>
      <c r="Q1385" s="0" t="n">
        <f aca="false">(Tabela!R1385-Tabela!Q1385)/Tabela!Q1385</f>
        <v>0.00176432848588537</v>
      </c>
      <c r="R1385" s="0" t="n">
        <f aca="false">(Tabela!S1385-Tabela!R1385)/Tabela!R1385</f>
        <v>-0.00165448043977158</v>
      </c>
      <c r="S1385" s="0" t="n">
        <f aca="false">(Tabela!T1385-Tabela!S1385)/Tabela!S1385</f>
        <v>-0.000160376349834278</v>
      </c>
      <c r="T1385" s="0" t="n">
        <f aca="false">(Tabela!U1385-Tabela!T1385)/Tabela!T1385</f>
        <v>0.000908945089023151</v>
      </c>
      <c r="U1385" s="0" t="n">
        <f aca="false">(Tabela!V1385-Tabela!U1385)/Tabela!U1385</f>
        <v>0.000908119658119658</v>
      </c>
    </row>
    <row r="1386" customFormat="false" ht="13.8" hidden="false" customHeight="false" outlineLevel="0" collapsed="false">
      <c r="A1386" s="0" t="s">
        <v>2771</v>
      </c>
      <c r="B1386" s="0" t="s">
        <v>2772</v>
      </c>
      <c r="C1386" s="0" t="n">
        <f aca="false">(Tabela!D1386-Tabela!C1386)/Tabela!C1386</f>
        <v>0.00699837024254626</v>
      </c>
      <c r="D1386" s="0" t="n">
        <f aca="false">(Tabela!E1386-Tabela!D1386)/Tabela!D1386</f>
        <v>0.0145658796648896</v>
      </c>
      <c r="E1386" s="0" t="n">
        <f aca="false">(Tabela!F1386-Tabela!E1386)/Tabela!E1386</f>
        <v>0.00788214319226799</v>
      </c>
      <c r="F1386" s="0" t="n">
        <f aca="false">(Tabela!G1386-Tabela!F1386)/Tabela!F1386</f>
        <v>0.00782050088446141</v>
      </c>
      <c r="G1386" s="0" t="n">
        <f aca="false">(Tabela!H1386-Tabela!G1386)/Tabela!G1386</f>
        <v>0.0362586605080831</v>
      </c>
      <c r="H1386" s="0" t="n">
        <f aca="false">(Tabela!I1386-Tabela!H1386)/Tabela!H1386</f>
        <v>0.0349899710274125</v>
      </c>
      <c r="I1386" s="0" t="n">
        <f aca="false">(Tabela!J1386-Tabela!I1386)/Tabela!I1386</f>
        <v>0.0109388458225668</v>
      </c>
      <c r="J1386" s="0" t="n">
        <f aca="false">(Tabela!K1386-Tabela!J1386)/Tabela!J1386</f>
        <v>-0.0202351537871688</v>
      </c>
      <c r="K1386" s="0" t="n">
        <f aca="false">(Tabela!L1386-Tabela!K1386)/Tabela!K1386</f>
        <v>-0.0206530718726901</v>
      </c>
      <c r="L1386" s="0" t="n">
        <f aca="false">(Tabela!M1386-Tabela!L1386)/Tabela!L1386</f>
        <v>0.0060380039069437</v>
      </c>
      <c r="M1386" s="0" t="n">
        <f aca="false">(Tabela!N1386-Tabela!M1386)/Tabela!M1386</f>
        <v>0.0255957634598411</v>
      </c>
      <c r="N1386" s="0" t="n">
        <f aca="false">(Tabela!O1386-Tabela!N1386)/Tabela!N1386</f>
        <v>0.00731497418244406</v>
      </c>
      <c r="O1386" s="0" t="n">
        <f aca="false">(Tabela!P1386-Tabela!O1386)/Tabela!O1386</f>
        <v>0.00692011960700555</v>
      </c>
      <c r="P1386" s="0" t="n">
        <f aca="false">(Tabela!Q1386-Tabela!P1386)/Tabela!P1386</f>
        <v>0.00653317495333446</v>
      </c>
      <c r="Q1386" s="0" t="n">
        <f aca="false">(Tabela!R1386-Tabela!Q1386)/Tabela!Q1386</f>
        <v>0.00632217820112956</v>
      </c>
      <c r="R1386" s="0" t="n">
        <f aca="false">(Tabela!S1386-Tabela!R1386)/Tabela!R1386</f>
        <v>-0.00695258837326185</v>
      </c>
      <c r="S1386" s="0" t="n">
        <f aca="false">(Tabela!T1386-Tabela!S1386)/Tabela!S1386</f>
        <v>0.00522986081822016</v>
      </c>
      <c r="T1386" s="0" t="n">
        <f aca="false">(Tabela!U1386-Tabela!T1386)/Tabela!T1386</f>
        <v>0.00503482420072166</v>
      </c>
      <c r="U1386" s="0" t="n">
        <f aca="false">(Tabela!V1386-Tabela!U1386)/Tabela!U1386</f>
        <v>0.00492610837438424</v>
      </c>
    </row>
    <row r="1387" customFormat="false" ht="13.8" hidden="false" customHeight="false" outlineLevel="0" collapsed="false">
      <c r="A1387" s="0" t="s">
        <v>2773</v>
      </c>
      <c r="B1387" s="0" t="s">
        <v>2774</v>
      </c>
      <c r="C1387" s="0" t="n">
        <f aca="false">(Tabela!D1387-Tabela!C1387)/Tabela!C1387</f>
        <v>-0.00115681233933162</v>
      </c>
      <c r="D1387" s="0" t="n">
        <f aca="false">(Tabela!E1387-Tabela!D1387)/Tabela!D1387</f>
        <v>-0.00244498777506112</v>
      </c>
      <c r="E1387" s="0" t="n">
        <f aca="false">(Tabela!F1387-Tabela!E1387)/Tabela!E1387</f>
        <v>-0.00141898864809082</v>
      </c>
      <c r="F1387" s="0" t="n">
        <f aca="false">(Tabela!G1387-Tabela!F1387)/Tabela!F1387</f>
        <v>-0.00129182276191707</v>
      </c>
      <c r="G1387" s="0" t="n">
        <f aca="false">(Tabela!H1387-Tabela!G1387)/Tabela!G1387</f>
        <v>-0.0380933902470573</v>
      </c>
      <c r="H1387" s="0" t="n">
        <f aca="false">(Tabela!I1387-Tabela!H1387)/Tabela!H1387</f>
        <v>-0.0396019632891817</v>
      </c>
      <c r="I1387" s="0" t="n">
        <f aca="false">(Tabela!J1387-Tabela!I1387)/Tabela!I1387</f>
        <v>-0.0103612433492019</v>
      </c>
      <c r="J1387" s="0" t="n">
        <f aca="false">(Tabela!K1387-Tabela!J1387)/Tabela!J1387</f>
        <v>-0.0108234295415959</v>
      </c>
      <c r="K1387" s="0" t="n">
        <f aca="false">(Tabela!L1387-Tabela!K1387)/Tabela!K1387</f>
        <v>-0.0109418579703926</v>
      </c>
      <c r="L1387" s="0" t="n">
        <f aca="false">(Tabela!M1387-Tabela!L1387)/Tabela!L1387</f>
        <v>-0.00882140274765004</v>
      </c>
      <c r="M1387" s="0" t="n">
        <f aca="false">(Tabela!N1387-Tabela!M1387)/Tabela!M1387</f>
        <v>0.000875401225561716</v>
      </c>
      <c r="N1387" s="0" t="n">
        <f aca="false">(Tabela!O1387-Tabela!N1387)/Tabela!N1387</f>
        <v>-0.0097667638483965</v>
      </c>
      <c r="O1387" s="0" t="n">
        <f aca="false">(Tabela!P1387-Tabela!O1387)/Tabela!O1387</f>
        <v>-0.00956867363462388</v>
      </c>
      <c r="P1387" s="0" t="n">
        <f aca="false">(Tabela!Q1387-Tabela!P1387)/Tabela!P1387</f>
        <v>-0.00906658739595719</v>
      </c>
      <c r="Q1387" s="0" t="n">
        <f aca="false">(Tabela!R1387-Tabela!Q1387)/Tabela!Q1387</f>
        <v>-0.00899955002249888</v>
      </c>
      <c r="R1387" s="0" t="n">
        <f aca="false">(Tabela!S1387-Tabela!R1387)/Tabela!R1387</f>
        <v>0.0110488875435145</v>
      </c>
      <c r="S1387" s="0" t="n">
        <f aca="false">(Tabela!T1387-Tabela!S1387)/Tabela!S1387</f>
        <v>-0.00673652694610779</v>
      </c>
      <c r="T1387" s="0" t="n">
        <f aca="false">(Tabela!U1387-Tabela!T1387)/Tabela!T1387</f>
        <v>-0.00889223813112283</v>
      </c>
      <c r="U1387" s="0" t="n">
        <f aca="false">(Tabela!V1387-Tabela!U1387)/Tabela!U1387</f>
        <v>-0.00881995133819951</v>
      </c>
    </row>
    <row r="1388" customFormat="false" ht="13.8" hidden="false" customHeight="false" outlineLevel="0" collapsed="false">
      <c r="A1388" s="0" t="s">
        <v>2775</v>
      </c>
      <c r="B1388" s="0" t="s">
        <v>2776</v>
      </c>
      <c r="C1388" s="0" t="n">
        <f aca="false">(Tabela!D1388-Tabela!C1388)/Tabela!C1388</f>
        <v>0.000735564545788893</v>
      </c>
      <c r="D1388" s="0" t="n">
        <f aca="false">(Tabela!E1388-Tabela!D1388)/Tabela!D1388</f>
        <v>0.00147004777655274</v>
      </c>
      <c r="E1388" s="0" t="n">
        <f aca="false">(Tabela!F1388-Tabela!E1388)/Tabela!E1388</f>
        <v>0.00073394495412844</v>
      </c>
      <c r="F1388" s="0" t="n">
        <f aca="false">(Tabela!G1388-Tabela!F1388)/Tabela!F1388</f>
        <v>0.000916758342500917</v>
      </c>
      <c r="G1388" s="0" t="n">
        <f aca="false">(Tabela!H1388-Tabela!G1388)/Tabela!G1388</f>
        <v>0.00109910239970691</v>
      </c>
      <c r="H1388" s="0" t="n">
        <f aca="false">(Tabela!I1388-Tabela!H1388)/Tabela!H1388</f>
        <v>0.00109789569990851</v>
      </c>
      <c r="I1388" s="0" t="n">
        <f aca="false">(Tabela!J1388-Tabela!I1388)/Tabela!I1388</f>
        <v>-0.000182781941144215</v>
      </c>
      <c r="J1388" s="0" t="n">
        <f aca="false">(Tabela!K1388-Tabela!J1388)/Tabela!J1388</f>
        <v>-0.0307129798903108</v>
      </c>
      <c r="K1388" s="0" t="n">
        <f aca="false">(Tabela!L1388-Tabela!K1388)/Tabela!K1388</f>
        <v>-0.031686156167484</v>
      </c>
      <c r="L1388" s="0" t="n">
        <f aca="false">(Tabela!M1388-Tabela!L1388)/Tabela!L1388</f>
        <v>-0.00389559797428905</v>
      </c>
      <c r="M1388" s="0" t="n">
        <f aca="false">(Tabela!N1388-Tabela!M1388)/Tabela!M1388</f>
        <v>0.00879937426671881</v>
      </c>
      <c r="N1388" s="0" t="n">
        <f aca="false">(Tabela!O1388-Tabela!N1388)/Tabela!N1388</f>
        <v>-0.00407055630936228</v>
      </c>
      <c r="O1388" s="0" t="n">
        <f aca="false">(Tabela!P1388-Tabela!O1388)/Tabela!O1388</f>
        <v>-0.00389256520046711</v>
      </c>
      <c r="P1388" s="0" t="n">
        <f aca="false">(Tabela!Q1388-Tabela!P1388)/Tabela!P1388</f>
        <v>-0.00371238765142634</v>
      </c>
      <c r="Q1388" s="0" t="n">
        <f aca="false">(Tabela!R1388-Tabela!Q1388)/Tabela!Q1388</f>
        <v>-0.00372622082761326</v>
      </c>
      <c r="R1388" s="0" t="n">
        <f aca="false">(Tabela!S1388-Tabela!R1388)/Tabela!R1388</f>
        <v>0.00492125984251969</v>
      </c>
      <c r="S1388" s="0" t="n">
        <f aca="false">(Tabela!T1388-Tabela!S1388)/Tabela!S1388</f>
        <v>-0.0252693437806073</v>
      </c>
      <c r="T1388" s="0" t="n">
        <f aca="false">(Tabela!U1388-Tabela!T1388)/Tabela!T1388</f>
        <v>-0.00422025723472669</v>
      </c>
      <c r="U1388" s="0" t="n">
        <f aca="false">(Tabela!V1388-Tabela!U1388)/Tabela!U1388</f>
        <v>-0.00363269424823411</v>
      </c>
    </row>
    <row r="1389" customFormat="false" ht="13.8" hidden="false" customHeight="false" outlineLevel="0" collapsed="false">
      <c r="A1389" s="0" t="s">
        <v>2777</v>
      </c>
      <c r="B1389" s="0" t="s">
        <v>2778</v>
      </c>
      <c r="C1389" s="0" t="n">
        <f aca="false">(Tabela!D1389-Tabela!C1389)/Tabela!C1389</f>
        <v>-0.00137686860739575</v>
      </c>
      <c r="D1389" s="0" t="n">
        <f aca="false">(Tabela!E1389-Tabela!D1389)/Tabela!D1389</f>
        <v>-0.00295450068938349</v>
      </c>
      <c r="E1389" s="0" t="n">
        <f aca="false">(Tabela!F1389-Tabela!E1389)/Tabela!E1389</f>
        <v>-0.00158040300276571</v>
      </c>
      <c r="F1389" s="0" t="n">
        <f aca="false">(Tabela!G1389-Tabela!F1389)/Tabela!F1389</f>
        <v>-0.00158290462999604</v>
      </c>
      <c r="G1389" s="0" t="n">
        <f aca="false">(Tabela!H1389-Tabela!G1389)/Tabela!G1389</f>
        <v>0.0213040031708284</v>
      </c>
      <c r="H1389" s="0" t="n">
        <f aca="false">(Tabela!I1389-Tabela!H1389)/Tabela!H1389</f>
        <v>0.0208596099738042</v>
      </c>
      <c r="I1389" s="0" t="n">
        <f aca="false">(Tabela!J1389-Tabela!I1389)/Tabela!I1389</f>
        <v>0.0022809351834252</v>
      </c>
      <c r="J1389" s="0" t="n">
        <f aca="false">(Tabela!K1389-Tabela!J1389)/Tabela!J1389</f>
        <v>-0.0099563815664707</v>
      </c>
      <c r="K1389" s="0" t="n">
        <f aca="false">(Tabela!L1389-Tabela!K1389)/Tabela!K1389</f>
        <v>-0.0100565079973183</v>
      </c>
      <c r="L1389" s="0" t="n">
        <f aca="false">(Tabela!M1389-Tabela!L1389)/Tabela!L1389</f>
        <v>0.00096749226006192</v>
      </c>
      <c r="M1389" s="0" t="n">
        <f aca="false">(Tabela!N1389-Tabela!M1389)/Tabela!M1389</f>
        <v>0.0171080610864102</v>
      </c>
      <c r="N1389" s="0" t="n">
        <f aca="false">(Tabela!O1389-Tabela!N1389)/Tabela!N1389</f>
        <v>0.00161550888529887</v>
      </c>
      <c r="O1389" s="0" t="n">
        <f aca="false">(Tabela!P1389-Tabela!O1389)/Tabela!O1389</f>
        <v>0.00142314990512334</v>
      </c>
      <c r="P1389" s="0" t="n">
        <f aca="false">(Tabela!Q1389-Tabela!P1389)/Tabela!P1389</f>
        <v>0.00142112742775936</v>
      </c>
      <c r="Q1389" s="0" t="n">
        <f aca="false">(Tabela!R1389-Tabela!Q1389)/Tabela!Q1389</f>
        <v>0.00141911069063387</v>
      </c>
      <c r="R1389" s="0" t="n">
        <f aca="false">(Tabela!S1389-Tabela!R1389)/Tabela!R1389</f>
        <v>-0.00122815304676429</v>
      </c>
      <c r="S1389" s="0" t="n">
        <f aca="false">(Tabela!T1389-Tabela!S1389)/Tabela!S1389</f>
        <v>0.000662126371547484</v>
      </c>
      <c r="T1389" s="0" t="n">
        <f aca="false">(Tabela!U1389-Tabela!T1389)/Tabela!T1389</f>
        <v>0.000472634464505152</v>
      </c>
      <c r="U1389" s="0" t="n">
        <f aca="false">(Tabela!V1389-Tabela!U1389)/Tabela!U1389</f>
        <v>0.000566893424036281</v>
      </c>
    </row>
    <row r="1390" customFormat="false" ht="13.8" hidden="false" customHeight="false" outlineLevel="0" collapsed="false">
      <c r="A1390" s="0" t="s">
        <v>2779</v>
      </c>
      <c r="B1390" s="0" t="s">
        <v>2780</v>
      </c>
      <c r="C1390" s="0" t="n">
        <f aca="false">(Tabela!D1390-Tabela!C1390)/Tabela!C1390</f>
        <v>0.0293286694470604</v>
      </c>
      <c r="D1390" s="0" t="n">
        <f aca="false">(Tabela!E1390-Tabela!D1390)/Tabela!D1390</f>
        <v>0.0597961050843027</v>
      </c>
      <c r="E1390" s="0" t="n">
        <f aca="false">(Tabela!F1390-Tabela!E1390)/Tabela!E1390</f>
        <v>0.0312634889313683</v>
      </c>
      <c r="F1390" s="0" t="n">
        <f aca="false">(Tabela!G1390-Tabela!F1390)/Tabela!F1390</f>
        <v>0.0300167424061229</v>
      </c>
      <c r="G1390" s="0" t="n">
        <f aca="false">(Tabela!H1390-Tabela!G1390)/Tabela!G1390</f>
        <v>-0.0189248809938465</v>
      </c>
      <c r="H1390" s="0" t="n">
        <f aca="false">(Tabela!I1390-Tabela!H1390)/Tabela!H1390</f>
        <v>-0.0192899408284024</v>
      </c>
      <c r="I1390" s="0" t="n">
        <f aca="false">(Tabela!J1390-Tabela!I1390)/Tabela!I1390</f>
        <v>0.0155665500181006</v>
      </c>
      <c r="J1390" s="0" t="n">
        <f aca="false">(Tabela!K1390-Tabela!J1390)/Tabela!J1390</f>
        <v>0.012773288973384</v>
      </c>
      <c r="K1390" s="0" t="n">
        <f aca="false">(Tabela!L1390-Tabela!K1390)/Tabela!K1390</f>
        <v>0.0126121898281223</v>
      </c>
      <c r="L1390" s="0" t="n">
        <f aca="false">(Tabela!M1390-Tabela!L1390)/Tabela!L1390</f>
        <v>0.0133240644189549</v>
      </c>
      <c r="M1390" s="0" t="n">
        <f aca="false">(Tabela!N1390-Tabela!M1390)/Tabela!M1390</f>
        <v>0.037502858449577</v>
      </c>
      <c r="N1390" s="0" t="n">
        <f aca="false">(Tabela!O1390-Tabela!N1390)/Tabela!N1390</f>
        <v>0.015098082433326</v>
      </c>
      <c r="O1390" s="0" t="n">
        <f aca="false">(Tabela!P1390-Tabela!O1390)/Tabela!O1390</f>
        <v>0.0142764086418413</v>
      </c>
      <c r="P1390" s="0" t="n">
        <f aca="false">(Tabela!Q1390-Tabela!P1390)/Tabela!P1390</f>
        <v>0.0135402729462135</v>
      </c>
      <c r="Q1390" s="0" t="n">
        <f aca="false">(Tabela!R1390-Tabela!Q1390)/Tabela!Q1390</f>
        <v>0.0128841482733129</v>
      </c>
      <c r="R1390" s="0" t="n">
        <f aca="false">(Tabela!S1390-Tabela!R1390)/Tabela!R1390</f>
        <v>-0.0144927536231884</v>
      </c>
      <c r="S1390" s="0" t="n">
        <f aca="false">(Tabela!T1390-Tabela!S1390)/Tabela!S1390</f>
        <v>0.00851671603893356</v>
      </c>
      <c r="T1390" s="0" t="n">
        <f aca="false">(Tabela!U1390-Tabela!T1390)/Tabela!T1390</f>
        <v>0.011014948859166</v>
      </c>
      <c r="U1390" s="0" t="n">
        <f aca="false">(Tabela!V1390-Tabela!U1390)/Tabela!U1390</f>
        <v>0.0105317769130999</v>
      </c>
    </row>
    <row r="1391" customFormat="false" ht="13.8" hidden="false" customHeight="false" outlineLevel="0" collapsed="false">
      <c r="A1391" s="0" t="s">
        <v>2781</v>
      </c>
      <c r="B1391" s="0" t="s">
        <v>2782</v>
      </c>
      <c r="C1391" s="0" t="n">
        <f aca="false">(Tabela!D1391-Tabela!C1391)/Tabela!C1391</f>
        <v>0.00240641711229947</v>
      </c>
      <c r="D1391" s="0" t="n">
        <f aca="false">(Tabela!E1391-Tabela!D1391)/Tabela!D1391</f>
        <v>0.00520138703654308</v>
      </c>
      <c r="E1391" s="0" t="n">
        <f aca="false">(Tabela!F1391-Tabela!E1391)/Tabela!E1391</f>
        <v>0.00285259387024015</v>
      </c>
      <c r="F1391" s="0" t="n">
        <f aca="false">(Tabela!G1391-Tabela!F1391)/Tabela!F1391</f>
        <v>0.0027783290335384</v>
      </c>
      <c r="G1391" s="0" t="n">
        <f aca="false">(Tabela!H1391-Tabela!G1391)/Tabela!G1391</f>
        <v>0.0408338280889241</v>
      </c>
      <c r="H1391" s="0" t="n">
        <f aca="false">(Tabela!I1391-Tabela!H1391)/Tabela!H1391</f>
        <v>0.039231841805045</v>
      </c>
      <c r="I1391" s="0" t="n">
        <f aca="false">(Tabela!J1391-Tabela!I1391)/Tabela!I1391</f>
        <v>0.00859913398792462</v>
      </c>
      <c r="J1391" s="0" t="n">
        <f aca="false">(Tabela!K1391-Tabela!J1391)/Tabela!J1391</f>
        <v>0.0199540452291692</v>
      </c>
      <c r="K1391" s="0" t="n">
        <f aca="false">(Tabela!L1391-Tabela!K1391)/Tabela!K1391</f>
        <v>0.0195636708560588</v>
      </c>
      <c r="L1391" s="0" t="n">
        <f aca="false">(Tabela!M1391-Tabela!L1391)/Tabela!L1391</f>
        <v>0.0092452610768694</v>
      </c>
      <c r="M1391" s="0" t="n">
        <f aca="false">(Tabela!N1391-Tabela!M1391)/Tabela!M1391</f>
        <v>0.0309385262430143</v>
      </c>
      <c r="N1391" s="0" t="n">
        <f aca="false">(Tabela!O1391-Tabela!N1391)/Tabela!N1391</f>
        <v>0.0107857382362803</v>
      </c>
      <c r="O1391" s="0" t="n">
        <f aca="false">(Tabela!P1391-Tabela!O1391)/Tabela!O1391</f>
        <v>0.0102283407972577</v>
      </c>
      <c r="P1391" s="0" t="n">
        <f aca="false">(Tabela!Q1391-Tabela!P1391)/Tabela!P1391</f>
        <v>0.00979640980735552</v>
      </c>
      <c r="Q1391" s="0" t="n">
        <f aca="false">(Tabela!R1391-Tabela!Q1391)/Tabela!Q1391</f>
        <v>0.00926779036366593</v>
      </c>
      <c r="R1391" s="0" t="n">
        <f aca="false">(Tabela!S1391-Tabela!R1391)/Tabela!R1391</f>
        <v>-0.0103640854902803</v>
      </c>
      <c r="S1391" s="0" t="n">
        <f aca="false">(Tabela!T1391-Tabela!S1391)/Tabela!S1391</f>
        <v>0.00732541103695263</v>
      </c>
      <c r="T1391" s="0" t="n">
        <f aca="false">(Tabela!U1391-Tabela!T1391)/Tabela!T1391</f>
        <v>0.00775694893341952</v>
      </c>
      <c r="U1391" s="0" t="n">
        <f aca="false">(Tabela!V1391-Tabela!U1391)/Tabela!U1391</f>
        <v>0.0074834295488561</v>
      </c>
    </row>
    <row r="1392" customFormat="false" ht="13.8" hidden="false" customHeight="false" outlineLevel="0" collapsed="false">
      <c r="A1392" s="0" t="s">
        <v>2783</v>
      </c>
      <c r="B1392" s="0" t="s">
        <v>2784</v>
      </c>
      <c r="C1392" s="0" t="n">
        <f aca="false">(Tabela!D1392-Tabela!C1392)/Tabela!C1392</f>
        <v>0.0112187659357471</v>
      </c>
      <c r="D1392" s="0" t="n">
        <f aca="false">(Tabela!E1392-Tabela!D1392)/Tabela!D1392</f>
        <v>0.0231971759959657</v>
      </c>
      <c r="E1392" s="0" t="n">
        <f aca="false">(Tabela!F1392-Tabela!E1392)/Tabela!E1392</f>
        <v>0.0125677673730902</v>
      </c>
      <c r="F1392" s="0" t="n">
        <f aca="false">(Tabela!G1392-Tabela!F1392)/Tabela!F1392</f>
        <v>0.0121684108055488</v>
      </c>
      <c r="G1392" s="0" t="n">
        <f aca="false">(Tabela!H1392-Tabela!G1392)/Tabela!G1392</f>
        <v>-0.0156287569127194</v>
      </c>
      <c r="H1392" s="0" t="n">
        <f aca="false">(Tabela!I1392-Tabela!H1392)/Tabela!H1392</f>
        <v>-0.0158768930141671</v>
      </c>
      <c r="I1392" s="0" t="n">
        <f aca="false">(Tabela!J1392-Tabela!I1392)/Tabela!I1392</f>
        <v>0.00421940928270042</v>
      </c>
      <c r="J1392" s="0" t="n">
        <f aca="false">(Tabela!K1392-Tabela!J1392)/Tabela!J1392</f>
        <v>-0.037073652990608</v>
      </c>
      <c r="K1392" s="0" t="n">
        <f aca="false">(Tabela!L1392-Tabela!K1392)/Tabela!K1392</f>
        <v>-0.0385010266940452</v>
      </c>
      <c r="L1392" s="0" t="n">
        <f aca="false">(Tabela!M1392-Tabela!L1392)/Tabela!L1392</f>
        <v>-0.00160170848905499</v>
      </c>
      <c r="M1392" s="0" t="n">
        <f aca="false">(Tabela!N1392-Tabela!M1392)/Tabela!M1392</f>
        <v>0.0128342245989305</v>
      </c>
      <c r="N1392" s="0" t="n">
        <f aca="false">(Tabela!O1392-Tabela!N1392)/Tabela!N1392</f>
        <v>-0.00131995776135164</v>
      </c>
      <c r="O1392" s="0" t="n">
        <f aca="false">(Tabela!P1392-Tabela!O1392)/Tabela!O1392</f>
        <v>-0.00132170235263019</v>
      </c>
      <c r="P1392" s="0" t="n">
        <f aca="false">(Tabela!Q1392-Tabela!P1392)/Tabela!P1392</f>
        <v>-0.00105876124933827</v>
      </c>
      <c r="Q1392" s="0" t="n">
        <f aca="false">(Tabela!R1392-Tabela!Q1392)/Tabela!Q1392</f>
        <v>-0.00105988341282459</v>
      </c>
      <c r="R1392" s="0" t="n">
        <f aca="false">(Tabela!S1392-Tabela!R1392)/Tabela!R1392</f>
        <v>0.00185676392572944</v>
      </c>
      <c r="S1392" s="0" t="n">
        <f aca="false">(Tabela!T1392-Tabela!S1392)/Tabela!S1392</f>
        <v>0.0293884034948372</v>
      </c>
      <c r="T1392" s="0" t="n">
        <f aca="false">(Tabela!U1392-Tabela!T1392)/Tabela!T1392</f>
        <v>-0.00154320987654321</v>
      </c>
      <c r="U1392" s="0" t="n">
        <f aca="false">(Tabela!V1392-Tabela!U1392)/Tabela!U1392</f>
        <v>-0.00128799587841319</v>
      </c>
    </row>
    <row r="1393" customFormat="false" ht="13.8" hidden="false" customHeight="false" outlineLevel="0" collapsed="false">
      <c r="A1393" s="0" t="s">
        <v>2785</v>
      </c>
      <c r="B1393" s="0" t="s">
        <v>2786</v>
      </c>
      <c r="C1393" s="0" t="n">
        <f aca="false">(Tabela!D1393-Tabela!C1393)/Tabela!C1393</f>
        <v>-0.0173376432559506</v>
      </c>
      <c r="D1393" s="0" t="n">
        <f aca="false">(Tabela!E1393-Tabela!D1393)/Tabela!D1393</f>
        <v>-0.0367822966507177</v>
      </c>
      <c r="E1393" s="0" t="n">
        <f aca="false">(Tabela!F1393-Tabela!E1393)/Tabela!E1393</f>
        <v>-0.0211114560695436</v>
      </c>
      <c r="F1393" s="0" t="n">
        <f aca="false">(Tabela!G1393-Tabela!F1393)/Tabela!F1393</f>
        <v>-0.0212496035521725</v>
      </c>
      <c r="G1393" s="0" t="n">
        <f aca="false">(Tabela!H1393-Tabela!G1393)/Tabela!G1393</f>
        <v>0.158781594296824</v>
      </c>
      <c r="H1393" s="0" t="n">
        <f aca="false">(Tabela!I1393-Tabela!H1393)/Tabela!H1393</f>
        <v>0.137024608501119</v>
      </c>
      <c r="I1393" s="0" t="n">
        <f aca="false">(Tabela!J1393-Tabela!I1393)/Tabela!I1393</f>
        <v>0.0127889818002951</v>
      </c>
      <c r="J1393" s="0" t="n">
        <f aca="false">(Tabela!K1393-Tabela!J1393)/Tabela!J1393</f>
        <v>-0.0127489072365226</v>
      </c>
      <c r="K1393" s="0" t="n">
        <f aca="false">(Tabela!L1393-Tabela!K1393)/Tabela!K1393</f>
        <v>-0.012913540769893</v>
      </c>
      <c r="L1393" s="0" t="n">
        <f aca="false">(Tabela!M1393-Tabela!L1393)/Tabela!L1393</f>
        <v>0.00822327435833541</v>
      </c>
      <c r="M1393" s="0" t="n">
        <f aca="false">(Tabela!N1393-Tabela!M1393)/Tabela!M1393</f>
        <v>0.0294117647058824</v>
      </c>
      <c r="N1393" s="0" t="n">
        <f aca="false">(Tabela!O1393-Tabela!N1393)/Tabela!N1393</f>
        <v>0.00984393757503001</v>
      </c>
      <c r="O1393" s="0" t="n">
        <f aca="false">(Tabela!P1393-Tabela!O1393)/Tabela!O1393</f>
        <v>0.00927246790299572</v>
      </c>
      <c r="P1393" s="0" t="n">
        <f aca="false">(Tabela!Q1393-Tabela!P1393)/Tabela!P1393</f>
        <v>0.00871613663133098</v>
      </c>
      <c r="Q1393" s="0" t="n">
        <f aca="false">(Tabela!R1393-Tabela!Q1393)/Tabela!Q1393</f>
        <v>0.00840728631480617</v>
      </c>
      <c r="R1393" s="0" t="n">
        <f aca="false">(Tabela!S1393-Tabela!R1393)/Tabela!R1393</f>
        <v>-0.00972672533580361</v>
      </c>
      <c r="S1393" s="0" t="n">
        <f aca="false">(Tabela!T1393-Tabela!S1393)/Tabela!S1393</f>
        <v>0.00724976613657624</v>
      </c>
      <c r="T1393" s="0" t="n">
        <f aca="false">(Tabela!U1393-Tabela!T1393)/Tabela!T1393</f>
        <v>0.00696540515439981</v>
      </c>
      <c r="U1393" s="0" t="n">
        <f aca="false">(Tabela!V1393-Tabela!U1393)/Tabela!U1393</f>
        <v>0.00668664975789716</v>
      </c>
    </row>
    <row r="1394" customFormat="false" ht="13.8" hidden="false" customHeight="false" outlineLevel="0" collapsed="false">
      <c r="A1394" s="0" t="s">
        <v>2787</v>
      </c>
      <c r="B1394" s="0" t="s">
        <v>2788</v>
      </c>
      <c r="C1394" s="0" t="n">
        <f aca="false">(Tabela!D1394-Tabela!C1394)/Tabela!C1394</f>
        <v>0.0051374102500619</v>
      </c>
      <c r="D1394" s="0" t="n">
        <f aca="false">(Tabela!E1394-Tabela!D1394)/Tabela!D1394</f>
        <v>0.0107457355748507</v>
      </c>
      <c r="E1394" s="0" t="n">
        <f aca="false">(Tabela!F1394-Tabela!E1394)/Tabela!E1394</f>
        <v>0.00587930666829135</v>
      </c>
      <c r="F1394" s="0" t="n">
        <f aca="false">(Tabela!G1394-Tabela!F1394)/Tabela!F1394</f>
        <v>0.00581465778316172</v>
      </c>
      <c r="G1394" s="0" t="n">
        <f aca="false">(Tabela!H1394-Tabela!G1394)/Tabela!G1394</f>
        <v>-0.011863181982416</v>
      </c>
      <c r="H1394" s="0" t="n">
        <f aca="false">(Tabela!I1394-Tabela!H1394)/Tabela!H1394</f>
        <v>-0.0120056066792614</v>
      </c>
      <c r="I1394" s="0" t="n">
        <f aca="false">(Tabela!J1394-Tabela!I1394)/Tabela!I1394</f>
        <v>0.000585985689612633</v>
      </c>
      <c r="J1394" s="0" t="n">
        <f aca="false">(Tabela!K1394-Tabela!J1394)/Tabela!J1394</f>
        <v>-0.00494713805751626</v>
      </c>
      <c r="K1394" s="0" t="n">
        <f aca="false">(Tabela!L1394-Tabela!K1394)/Tabela!K1394</f>
        <v>-0.00497173391156199</v>
      </c>
      <c r="L1394" s="0" t="n">
        <f aca="false">(Tabela!M1394-Tabela!L1394)/Tabela!L1394</f>
        <v>0.000373575742481788</v>
      </c>
      <c r="M1394" s="0" t="n">
        <f aca="false">(Tabela!N1394-Tabela!M1394)/Tabela!M1394</f>
        <v>0.0161822368830522</v>
      </c>
      <c r="N1394" s="0" t="n">
        <f aca="false">(Tabela!O1394-Tabela!N1394)/Tabela!N1394</f>
        <v>0.000918723586696883</v>
      </c>
      <c r="O1394" s="0" t="n">
        <f aca="false">(Tabela!P1394-Tabela!O1394)/Tabela!O1394</f>
        <v>0.000856688287847265</v>
      </c>
      <c r="P1394" s="0" t="n">
        <f aca="false">(Tabela!Q1394-Tabela!P1394)/Tabela!P1394</f>
        <v>0.00082538517975055</v>
      </c>
      <c r="Q1394" s="0" t="n">
        <f aca="false">(Tabela!R1394-Tabela!Q1394)/Tabela!Q1394</f>
        <v>0.000824704480894346</v>
      </c>
      <c r="R1394" s="0" t="n">
        <f aca="false">(Tabela!S1394-Tabela!R1394)/Tabela!R1394</f>
        <v>-0.000518830495025331</v>
      </c>
      <c r="S1394" s="0" t="n">
        <f aca="false">(Tabela!T1394-Tabela!S1394)/Tabela!S1394</f>
        <v>0.00158783474304559</v>
      </c>
      <c r="T1394" s="0" t="n">
        <f aca="false">(Tabela!U1394-Tabela!T1394)/Tabela!T1394</f>
        <v>3.04868754001402E-005</v>
      </c>
      <c r="U1394" s="0" t="n">
        <f aca="false">(Tabela!V1394-Tabela!U1394)/Tabela!U1394</f>
        <v>3.04859459789037E-005</v>
      </c>
    </row>
    <row r="1395" customFormat="false" ht="13.8" hidden="false" customHeight="false" outlineLevel="0" collapsed="false">
      <c r="A1395" s="0" t="s">
        <v>2789</v>
      </c>
      <c r="B1395" s="0" t="s">
        <v>2790</v>
      </c>
      <c r="C1395" s="0" t="n">
        <f aca="false">(Tabela!D1395-Tabela!C1395)/Tabela!C1395</f>
        <v>0.00318933024064946</v>
      </c>
      <c r="D1395" s="0" t="n">
        <f aca="false">(Tabela!E1395-Tabela!D1395)/Tabela!D1395</f>
        <v>0.00664739884393064</v>
      </c>
      <c r="E1395" s="0" t="n">
        <f aca="false">(Tabela!F1395-Tabela!E1395)/Tabela!E1395</f>
        <v>0.00373241458512776</v>
      </c>
      <c r="F1395" s="0" t="n">
        <f aca="false">(Tabela!G1395-Tabela!F1395)/Tabela!F1395</f>
        <v>0.00371853546910755</v>
      </c>
      <c r="G1395" s="0" t="n">
        <f aca="false">(Tabela!H1395-Tabela!G1395)/Tabela!G1395</f>
        <v>0.0701054431461955</v>
      </c>
      <c r="H1395" s="0" t="n">
        <f aca="false">(Tabela!I1395-Tabela!H1395)/Tabela!H1395</f>
        <v>0.0655126498002663</v>
      </c>
      <c r="I1395" s="0" t="n">
        <f aca="false">(Tabela!J1395-Tabela!I1395)/Tabela!I1395</f>
        <v>0.0139965008747813</v>
      </c>
      <c r="J1395" s="0" t="n">
        <f aca="false">(Tabela!K1395-Tabela!J1395)/Tabela!J1395</f>
        <v>-0.0209514419521814</v>
      </c>
      <c r="K1395" s="0" t="n">
        <f aca="false">(Tabela!L1395-Tabela!K1395)/Tabela!K1395</f>
        <v>-0.0213997985901309</v>
      </c>
      <c r="L1395" s="0" t="n">
        <f aca="false">(Tabela!M1395-Tabela!L1395)/Tabela!L1395</f>
        <v>0.00823257010547981</v>
      </c>
      <c r="M1395" s="0" t="n">
        <f aca="false">(Tabela!N1395-Tabela!M1395)/Tabela!M1395</f>
        <v>0.0290890533299311</v>
      </c>
      <c r="N1395" s="0" t="n">
        <f aca="false">(Tabela!O1395-Tabela!N1395)/Tabela!N1395</f>
        <v>0.00967022067939499</v>
      </c>
      <c r="O1395" s="0" t="n">
        <f aca="false">(Tabela!P1395-Tabela!O1395)/Tabela!O1395</f>
        <v>0.00908644400785855</v>
      </c>
      <c r="P1395" s="0" t="n">
        <f aca="false">(Tabela!Q1395-Tabela!P1395)/Tabela!P1395</f>
        <v>0.00876125577999513</v>
      </c>
      <c r="Q1395" s="0" t="n">
        <f aca="false">(Tabela!R1395-Tabela!Q1395)/Tabela!Q1395</f>
        <v>0.00820265379975875</v>
      </c>
      <c r="R1395" s="0" t="n">
        <f aca="false">(Tabela!S1395-Tabela!R1395)/Tabela!R1395</f>
        <v>-0.00909308446996889</v>
      </c>
      <c r="S1395" s="0" t="n">
        <f aca="false">(Tabela!T1395-Tabela!S1395)/Tabela!S1395</f>
        <v>0.016421154310553</v>
      </c>
      <c r="T1395" s="0" t="n">
        <f aca="false">(Tabela!U1395-Tabela!T1395)/Tabela!T1395</f>
        <v>0.00688999762413875</v>
      </c>
      <c r="U1395" s="0" t="n">
        <f aca="false">(Tabela!V1395-Tabela!U1395)/Tabela!U1395</f>
        <v>0.00637092968381312</v>
      </c>
    </row>
    <row r="1396" customFormat="false" ht="13.8" hidden="false" customHeight="false" outlineLevel="0" collapsed="false">
      <c r="A1396" s="0" t="s">
        <v>2791</v>
      </c>
      <c r="B1396" s="0" t="s">
        <v>2792</v>
      </c>
      <c r="C1396" s="0" t="n">
        <f aca="false">(Tabela!D1396-Tabela!C1396)/Tabela!C1396</f>
        <v>0.00654337010599178</v>
      </c>
      <c r="D1396" s="0" t="n">
        <f aca="false">(Tabela!E1396-Tabela!D1396)/Tabela!D1396</f>
        <v>0.013700102079192</v>
      </c>
      <c r="E1396" s="0" t="n">
        <f aca="false">(Tabela!F1396-Tabela!E1396)/Tabela!E1396</f>
        <v>0.00741997032011872</v>
      </c>
      <c r="F1396" s="0" t="n">
        <f aca="false">(Tabela!G1396-Tabela!F1396)/Tabela!F1396</f>
        <v>0.00736531986531987</v>
      </c>
      <c r="G1396" s="0" t="n">
        <f aca="false">(Tabela!H1396-Tabela!G1396)/Tabela!G1396</f>
        <v>0.0187748067683309</v>
      </c>
      <c r="H1396" s="0" t="n">
        <f aca="false">(Tabela!I1396-Tabela!H1396)/Tabela!H1396</f>
        <v>0.0184288094322696</v>
      </c>
      <c r="I1396" s="0" t="n">
        <f aca="false">(Tabela!J1396-Tabela!I1396)/Tabela!I1396</f>
        <v>0.0075502088891126</v>
      </c>
      <c r="J1396" s="0" t="n">
        <f aca="false">(Tabela!K1396-Tabela!J1396)/Tabela!J1396</f>
        <v>0.037493130838787</v>
      </c>
      <c r="K1396" s="0" t="n">
        <f aca="false">(Tabela!L1396-Tabela!K1396)/Tabela!K1396</f>
        <v>0.036138196701577</v>
      </c>
      <c r="L1396" s="0" t="n">
        <f aca="false">(Tabela!M1396-Tabela!L1396)/Tabela!L1396</f>
        <v>0.0105028348359513</v>
      </c>
      <c r="M1396" s="0" t="n">
        <f aca="false">(Tabela!N1396-Tabela!M1396)/Tabela!M1396</f>
        <v>0.0329746136865342</v>
      </c>
      <c r="N1396" s="0" t="n">
        <f aca="false">(Tabela!O1396-Tabela!N1396)/Tabela!N1396</f>
        <v>0.0121544009616669</v>
      </c>
      <c r="O1396" s="0" t="n">
        <f aca="false">(Tabela!P1396-Tabela!O1396)/Tabela!O1396</f>
        <v>0.0114806017418844</v>
      </c>
      <c r="P1396" s="0" t="n">
        <f aca="false">(Tabela!Q1396-Tabela!P1396)/Tabela!P1396</f>
        <v>0.010958904109589</v>
      </c>
      <c r="Q1396" s="0" t="n">
        <f aca="false">(Tabela!R1396-Tabela!Q1396)/Tabela!Q1396</f>
        <v>0.010409945369295</v>
      </c>
      <c r="R1396" s="0" t="n">
        <f aca="false">(Tabela!S1396-Tabela!R1396)/Tabela!R1396</f>
        <v>-0.0116650346970923</v>
      </c>
      <c r="S1396" s="0" t="n">
        <f aca="false">(Tabela!T1396-Tabela!S1396)/Tabela!S1396</f>
        <v>0.0055998276976093</v>
      </c>
      <c r="T1396" s="0" t="n">
        <f aca="false">(Tabela!U1396-Tabela!T1396)/Tabela!T1396</f>
        <v>0.00873848789890769</v>
      </c>
      <c r="U1396" s="0" t="n">
        <f aca="false">(Tabela!V1396-Tabela!U1396)/Tabela!U1396</f>
        <v>0.00849292963607796</v>
      </c>
    </row>
    <row r="1397" customFormat="false" ht="13.8" hidden="false" customHeight="false" outlineLevel="0" collapsed="false">
      <c r="A1397" s="0" t="s">
        <v>2793</v>
      </c>
      <c r="B1397" s="0" t="s">
        <v>2794</v>
      </c>
      <c r="C1397" s="0" t="n">
        <f aca="false">(Tabela!D1397-Tabela!C1397)/Tabela!C1397</f>
        <v>0.00331482555730505</v>
      </c>
      <c r="D1397" s="0" t="n">
        <f aca="false">(Tabela!E1397-Tabela!D1397)/Tabela!D1397</f>
        <v>0.00685553811844388</v>
      </c>
      <c r="E1397" s="0" t="n">
        <f aca="false">(Tabela!F1397-Tabela!E1397)/Tabela!E1397</f>
        <v>0.00385561936013126</v>
      </c>
      <c r="F1397" s="0" t="n">
        <f aca="false">(Tabela!G1397-Tabela!F1397)/Tabela!F1397</f>
        <v>0.00375909128054262</v>
      </c>
      <c r="G1397" s="0" t="n">
        <f aca="false">(Tabela!H1397-Tabela!G1397)/Tabela!G1397</f>
        <v>0.0387934543678255</v>
      </c>
      <c r="H1397" s="0" t="n">
        <f aca="false">(Tabela!I1397-Tabela!H1397)/Tabela!H1397</f>
        <v>0.0373447235393236</v>
      </c>
      <c r="I1397" s="0" t="n">
        <f aca="false">(Tabela!J1397-Tabela!I1397)/Tabela!I1397</f>
        <v>0.00891508008461771</v>
      </c>
      <c r="J1397" s="0" t="n">
        <f aca="false">(Tabela!K1397-Tabela!J1397)/Tabela!J1397</f>
        <v>-0.0134042234536468</v>
      </c>
      <c r="K1397" s="0" t="n">
        <f aca="false">(Tabela!L1397-Tabela!K1397)/Tabela!K1397</f>
        <v>-0.0135863377609108</v>
      </c>
      <c r="L1397" s="0" t="n">
        <f aca="false">(Tabela!M1397-Tabela!L1397)/Tabela!L1397</f>
        <v>0.00538627269929209</v>
      </c>
      <c r="M1397" s="0" t="n">
        <f aca="false">(Tabela!N1397-Tabela!M1397)/Tabela!M1397</f>
        <v>0.0244910454615031</v>
      </c>
      <c r="N1397" s="0" t="n">
        <f aca="false">(Tabela!O1397-Tabela!N1397)/Tabela!N1397</f>
        <v>0.00649932765575975</v>
      </c>
      <c r="O1397" s="0" t="n">
        <f aca="false">(Tabela!P1397-Tabela!O1397)/Tabela!O1397</f>
        <v>0.00623469160543309</v>
      </c>
      <c r="P1397" s="0" t="n">
        <f aca="false">(Tabela!Q1397-Tabela!P1397)/Tabela!P1397</f>
        <v>0.00597477317990706</v>
      </c>
      <c r="Q1397" s="0" t="n">
        <f aca="false">(Tabela!R1397-Tabela!Q1397)/Tabela!Q1397</f>
        <v>0.00564598914796891</v>
      </c>
      <c r="R1397" s="0" t="n">
        <f aca="false">(Tabela!S1397-Tabela!R1397)/Tabela!R1397</f>
        <v>-0.00619759387531899</v>
      </c>
      <c r="S1397" s="0" t="n">
        <f aca="false">(Tabela!T1397-Tabela!S1397)/Tabela!S1397</f>
        <v>0.00366837857666911</v>
      </c>
      <c r="T1397" s="0" t="n">
        <f aca="false">(Tabela!U1397-Tabela!T1397)/Tabela!T1397</f>
        <v>0.00445906432748538</v>
      </c>
      <c r="U1397" s="0" t="n">
        <f aca="false">(Tabela!V1397-Tabela!U1397)/Tabela!U1397</f>
        <v>0.0043664944327196</v>
      </c>
    </row>
    <row r="1398" customFormat="false" ht="13.8" hidden="false" customHeight="false" outlineLevel="0" collapsed="false">
      <c r="A1398" s="0" t="s">
        <v>2795</v>
      </c>
      <c r="B1398" s="0" t="s">
        <v>2796</v>
      </c>
      <c r="C1398" s="0" t="n">
        <f aca="false">(Tabela!D1398-Tabela!C1398)/Tabela!C1398</f>
        <v>0.00922097704275922</v>
      </c>
      <c r="D1398" s="0" t="n">
        <f aca="false">(Tabela!E1398-Tabela!D1398)/Tabela!D1398</f>
        <v>0.0192167749238606</v>
      </c>
      <c r="E1398" s="0" t="n">
        <f aca="false">(Tabela!F1398-Tabela!E1398)/Tabela!E1398</f>
        <v>0.0104188703194415</v>
      </c>
      <c r="F1398" s="0" t="n">
        <f aca="false">(Tabela!G1398-Tabela!F1398)/Tabela!F1398</f>
        <v>0.0102590944778854</v>
      </c>
      <c r="G1398" s="0" t="n">
        <f aca="false">(Tabela!H1398-Tabela!G1398)/Tabela!G1398</f>
        <v>0.0175379514014818</v>
      </c>
      <c r="H1398" s="0" t="n">
        <f aca="false">(Tabela!I1398-Tabela!H1398)/Tabela!H1398</f>
        <v>0.0172356730059319</v>
      </c>
      <c r="I1398" s="0" t="n">
        <f aca="false">(Tabela!J1398-Tabela!I1398)/Tabela!I1398</f>
        <v>0.00918510361397537</v>
      </c>
      <c r="J1398" s="0" t="n">
        <f aca="false">(Tabela!K1398-Tabela!J1398)/Tabela!J1398</f>
        <v>0.0120898742653076</v>
      </c>
      <c r="K1398" s="0" t="n">
        <f aca="false">(Tabela!L1398-Tabela!K1398)/Tabela!K1398</f>
        <v>0.0119454552137318</v>
      </c>
      <c r="L1398" s="0" t="n">
        <f aca="false">(Tabela!M1398-Tabela!L1398)/Tabela!L1398</f>
        <v>0.00581141943919802</v>
      </c>
      <c r="M1398" s="0" t="n">
        <f aca="false">(Tabela!N1398-Tabela!M1398)/Tabela!M1398</f>
        <v>0.0252299099619625</v>
      </c>
      <c r="N1398" s="0" t="n">
        <f aca="false">(Tabela!O1398-Tabela!N1398)/Tabela!N1398</f>
        <v>0.00699760484666322</v>
      </c>
      <c r="O1398" s="0" t="n">
        <f aca="false">(Tabela!P1398-Tabela!O1398)/Tabela!O1398</f>
        <v>0.0182585579703386</v>
      </c>
      <c r="P1398" s="0" t="n">
        <f aca="false">(Tabela!Q1398-Tabela!P1398)/Tabela!P1398</f>
        <v>0.00636636361554492</v>
      </c>
      <c r="Q1398" s="0" t="n">
        <f aca="false">(Tabela!R1398-Tabela!Q1398)/Tabela!Q1398</f>
        <v>0.00612128797360337</v>
      </c>
      <c r="R1398" s="0" t="n">
        <f aca="false">(Tabela!S1398-Tabela!R1398)/Tabela!R1398</f>
        <v>-0.00671732935269372</v>
      </c>
      <c r="S1398" s="0" t="n">
        <f aca="false">(Tabela!T1398-Tabela!S1398)/Tabela!S1398</f>
        <v>0.00113851128264681</v>
      </c>
      <c r="T1398" s="0" t="n">
        <f aca="false">(Tabela!U1398-Tabela!T1398)/Tabela!T1398</f>
        <v>0.00482179816680692</v>
      </c>
      <c r="U1398" s="0" t="n">
        <f aca="false">(Tabela!V1398-Tabela!U1398)/Tabela!U1398</f>
        <v>0.00473075443083818</v>
      </c>
    </row>
    <row r="1399" customFormat="false" ht="13.8" hidden="false" customHeight="false" outlineLevel="0" collapsed="false">
      <c r="A1399" s="0" t="s">
        <v>2797</v>
      </c>
      <c r="B1399" s="0" t="s">
        <v>2798</v>
      </c>
      <c r="C1399" s="0" t="n">
        <f aca="false">(Tabela!D1399-Tabela!C1399)/Tabela!C1399</f>
        <v>-0.0283400809716599</v>
      </c>
      <c r="D1399" s="0" t="n">
        <f aca="false">(Tabela!E1399-Tabela!D1399)/Tabela!D1399</f>
        <v>-0.0591666666666667</v>
      </c>
      <c r="E1399" s="0" t="n">
        <f aca="false">(Tabela!F1399-Tabela!E1399)/Tabela!E1399</f>
        <v>-0.0354295837023915</v>
      </c>
      <c r="F1399" s="0" t="n">
        <f aca="false">(Tabela!G1399-Tabela!F1399)/Tabela!F1399</f>
        <v>-0.0358126721763085</v>
      </c>
      <c r="G1399" s="0" t="n">
        <f aca="false">(Tabela!H1399-Tabela!G1399)/Tabela!G1399</f>
        <v>0.200952380952381</v>
      </c>
      <c r="H1399" s="0" t="n">
        <f aca="false">(Tabela!I1399-Tabela!H1399)/Tabela!H1399</f>
        <v>0.167327517842982</v>
      </c>
      <c r="I1399" s="0" t="n">
        <f aca="false">(Tabela!J1399-Tabela!I1399)/Tabela!I1399</f>
        <v>0.0108695652173913</v>
      </c>
      <c r="J1399" s="0" t="n">
        <f aca="false">(Tabela!K1399-Tabela!J1399)/Tabela!J1399</f>
        <v>0.0813172043010753</v>
      </c>
      <c r="K1399" s="0" t="n">
        <f aca="false">(Tabela!L1399-Tabela!K1399)/Tabela!K1399</f>
        <v>0.0752019888129273</v>
      </c>
      <c r="L1399" s="0" t="n">
        <f aca="false">(Tabela!M1399-Tabela!L1399)/Tabela!L1399</f>
        <v>0.0167630057803468</v>
      </c>
      <c r="M1399" s="0" t="n">
        <f aca="false">(Tabela!N1399-Tabela!M1399)/Tabela!M1399</f>
        <v>0.0426378624218306</v>
      </c>
      <c r="N1399" s="0" t="n">
        <f aca="false">(Tabela!O1399-Tabela!N1399)/Tabela!N1399</f>
        <v>0.0185387131952017</v>
      </c>
      <c r="O1399" s="0" t="n">
        <f aca="false">(Tabela!P1399-Tabela!O1399)/Tabela!O1399</f>
        <v>0.0176659528907923</v>
      </c>
      <c r="P1399" s="0" t="n">
        <f aca="false">(Tabela!Q1399-Tabela!P1399)/Tabela!P1399</f>
        <v>0.0168332456601789</v>
      </c>
      <c r="Q1399" s="0" t="n">
        <f aca="false">(Tabela!R1399-Tabela!Q1399)/Tabela!Q1399</f>
        <v>0.0160372478013451</v>
      </c>
      <c r="R1399" s="0" t="n">
        <f aca="false">(Tabela!S1399-Tabela!R1399)/Tabela!R1399</f>
        <v>-0.0178207739307536</v>
      </c>
      <c r="S1399" s="0" t="n">
        <f aca="false">(Tabela!T1399-Tabela!S1399)/Tabela!S1399</f>
        <v>0.0139968895800933</v>
      </c>
      <c r="T1399" s="0" t="n">
        <f aca="false">(Tabela!U1399-Tabela!T1399)/Tabela!T1399</f>
        <v>0.0138036809815951</v>
      </c>
      <c r="U1399" s="0" t="n">
        <f aca="false">(Tabela!V1399-Tabela!U1399)/Tabela!U1399</f>
        <v>0.0131114473020676</v>
      </c>
    </row>
    <row r="1400" customFormat="false" ht="13.8" hidden="false" customHeight="false" outlineLevel="0" collapsed="false">
      <c r="A1400" s="0" t="s">
        <v>2799</v>
      </c>
      <c r="B1400" s="0" t="s">
        <v>2800</v>
      </c>
      <c r="C1400" s="0" t="n">
        <f aca="false">(Tabela!D1400-Tabela!C1400)/Tabela!C1400</f>
        <v>-0.00188488724335241</v>
      </c>
      <c r="D1400" s="0" t="n">
        <f aca="false">(Tabela!E1400-Tabela!D1400)/Tabela!D1400</f>
        <v>-0.00391178255884535</v>
      </c>
      <c r="E1400" s="0" t="n">
        <f aca="false">(Tabela!F1400-Tabela!E1400)/Tabela!E1400</f>
        <v>-0.00216670052136231</v>
      </c>
      <c r="F1400" s="0" t="n">
        <f aca="false">(Tabela!G1400-Tabela!F1400)/Tabela!F1400</f>
        <v>-0.0021035488905476</v>
      </c>
      <c r="G1400" s="0" t="n">
        <f aca="false">(Tabela!H1400-Tabela!G1400)/Tabela!G1400</f>
        <v>0.0848973208214334</v>
      </c>
      <c r="H1400" s="0" t="n">
        <f aca="false">(Tabela!I1400-Tabela!H1400)/Tabela!H1400</f>
        <v>0.0782537841988154</v>
      </c>
      <c r="I1400" s="0" t="n">
        <f aca="false">(Tabela!J1400-Tabela!I1400)/Tabela!I1400</f>
        <v>0.0127884671278265</v>
      </c>
      <c r="J1400" s="0" t="n">
        <f aca="false">(Tabela!K1400-Tabela!J1400)/Tabela!J1400</f>
        <v>0.0104172645353843</v>
      </c>
      <c r="K1400" s="0" t="n">
        <f aca="false">(Tabela!L1400-Tabela!K1400)/Tabela!K1400</f>
        <v>0.0103098639552387</v>
      </c>
      <c r="L1400" s="0" t="n">
        <f aca="false">(Tabela!M1400-Tabela!L1400)/Tabela!L1400</f>
        <v>0.016248734960081</v>
      </c>
      <c r="M1400" s="0" t="n">
        <f aca="false">(Tabela!N1400-Tabela!M1400)/Tabela!M1400</f>
        <v>0.0338035961272476</v>
      </c>
      <c r="N1400" s="0" t="n">
        <f aca="false">(Tabela!O1400-Tabela!N1400)/Tabela!N1400</f>
        <v>0.0126297763031146</v>
      </c>
      <c r="O1400" s="0" t="n">
        <f aca="false">(Tabela!P1400-Tabela!O1400)/Tabela!O1400</f>
        <v>0.0119966176936899</v>
      </c>
      <c r="P1400" s="0" t="n">
        <f aca="false">(Tabela!Q1400-Tabela!P1400)/Tabela!P1400</f>
        <v>0.0114366285445715</v>
      </c>
      <c r="Q1400" s="0" t="n">
        <f aca="false">(Tabela!R1400-Tabela!Q1400)/Tabela!Q1400</f>
        <v>0.0108942585708385</v>
      </c>
      <c r="R1400" s="0" t="n">
        <f aca="false">(Tabela!S1400-Tabela!R1400)/Tabela!R1400</f>
        <v>-0.0122069564329128</v>
      </c>
      <c r="S1400" s="0" t="n">
        <f aca="false">(Tabela!T1400-Tabela!S1400)/Tabela!S1400</f>
        <v>0.0145294725956567</v>
      </c>
      <c r="T1400" s="0" t="n">
        <f aca="false">(Tabela!U1400-Tabela!T1400)/Tabela!T1400</f>
        <v>0.00902094694460017</v>
      </c>
      <c r="U1400" s="0" t="n">
        <f aca="false">(Tabela!V1400-Tabela!U1400)/Tabela!U1400</f>
        <v>0.00883927669461562</v>
      </c>
    </row>
    <row r="1401" customFormat="false" ht="13.8" hidden="false" customHeight="false" outlineLevel="0" collapsed="false">
      <c r="A1401" s="0" t="s">
        <v>2801</v>
      </c>
      <c r="B1401" s="0" t="s">
        <v>2802</v>
      </c>
      <c r="C1401" s="0" t="n">
        <f aca="false">(Tabela!D1401-Tabela!C1401)/Tabela!C1401</f>
        <v>0.00163265306122449</v>
      </c>
      <c r="D1401" s="0" t="n">
        <f aca="false">(Tabela!E1401-Tabela!D1401)/Tabela!D1401</f>
        <v>0.00346373268133659</v>
      </c>
      <c r="E1401" s="0" t="n">
        <f aca="false">(Tabela!F1401-Tabela!E1401)/Tabela!E1401</f>
        <v>0.00182741116751269</v>
      </c>
      <c r="F1401" s="0" t="n">
        <f aca="false">(Tabela!G1401-Tabela!F1401)/Tabela!F1401</f>
        <v>0.00182407782732063</v>
      </c>
      <c r="G1401" s="0" t="n">
        <f aca="false">(Tabela!H1401-Tabela!G1401)/Tabela!G1401</f>
        <v>0.0805179041068177</v>
      </c>
      <c r="H1401" s="0" t="n">
        <f aca="false">(Tabela!I1401-Tabela!H1401)/Tabela!H1401</f>
        <v>0.0745178805467141</v>
      </c>
      <c r="I1401" s="0" t="n">
        <f aca="false">(Tabela!J1401-Tabela!I1401)/Tabela!I1401</f>
        <v>0.0144624499041645</v>
      </c>
      <c r="J1401" s="0" t="n">
        <f aca="false">(Tabela!K1401-Tabela!J1401)/Tabela!J1401</f>
        <v>-0.00231879079354174</v>
      </c>
      <c r="K1401" s="0" t="n">
        <f aca="false">(Tabela!L1401-Tabela!K1401)/Tabela!K1401</f>
        <v>-0.0023241800809159</v>
      </c>
      <c r="L1401" s="0" t="n">
        <f aca="false">(Tabela!M1401-Tabela!L1401)/Tabela!L1401</f>
        <v>0.00500431406384815</v>
      </c>
      <c r="M1401" s="0" t="n">
        <f aca="false">(Tabela!N1401-Tabela!M1401)/Tabela!M1401</f>
        <v>0.0238667582417582</v>
      </c>
      <c r="N1401" s="0" t="n">
        <f aca="false">(Tabela!O1401-Tabela!N1401)/Tabela!N1401</f>
        <v>0.00603722958242495</v>
      </c>
      <c r="O1401" s="0" t="n">
        <f aca="false">(Tabela!P1401-Tabela!O1401)/Tabela!O1401</f>
        <v>0.0058343057176196</v>
      </c>
      <c r="P1401" s="0" t="n">
        <f aca="false">(Tabela!Q1401-Tabela!P1401)/Tabela!P1401</f>
        <v>0.00546900894928737</v>
      </c>
      <c r="Q1401" s="0" t="n">
        <f aca="false">(Tabela!R1401-Tabela!Q1401)/Tabela!Q1401</f>
        <v>0.00527443547057854</v>
      </c>
      <c r="R1401" s="0" t="n">
        <f aca="false">(Tabela!S1401-Tabela!R1401)/Tabela!R1401</f>
        <v>-0.00573864567961961</v>
      </c>
      <c r="S1401" s="0" t="n">
        <f aca="false">(Tabela!T1401-Tabela!S1401)/Tabela!S1401</f>
        <v>0.00412269129287599</v>
      </c>
      <c r="T1401" s="0" t="n">
        <f aca="false">(Tabela!U1401-Tabela!T1401)/Tabela!T1401</f>
        <v>0.00410576449334866</v>
      </c>
      <c r="U1401" s="0" t="n">
        <f aca="false">(Tabela!V1401-Tabela!U1401)/Tabela!U1401</f>
        <v>0.00408897612037946</v>
      </c>
    </row>
    <row r="1402" customFormat="false" ht="13.8" hidden="false" customHeight="false" outlineLevel="0" collapsed="false">
      <c r="A1402" s="0" t="s">
        <v>2803</v>
      </c>
      <c r="B1402" s="0" t="s">
        <v>2804</v>
      </c>
      <c r="C1402" s="0" t="n">
        <f aca="false">(Tabela!D1402-Tabela!C1402)/Tabela!C1402</f>
        <v>0.0118590861527729</v>
      </c>
      <c r="D1402" s="0" t="n">
        <f aca="false">(Tabela!E1402-Tabela!D1402)/Tabela!D1402</f>
        <v>0.0248190279214064</v>
      </c>
      <c r="E1402" s="0" t="n">
        <f aca="false">(Tabela!F1402-Tabela!E1402)/Tabela!E1402</f>
        <v>0.0134544231416078</v>
      </c>
      <c r="F1402" s="0" t="n">
        <f aca="false">(Tabela!G1402-Tabela!F1402)/Tabela!F1402</f>
        <v>0.0129439097245271</v>
      </c>
      <c r="G1402" s="0" t="n">
        <f aca="false">(Tabela!H1402-Tabela!G1402)/Tabela!G1402</f>
        <v>0.0725753604193971</v>
      </c>
      <c r="H1402" s="0" t="n">
        <f aca="false">(Tabela!I1402-Tabela!H1402)/Tabela!H1402</f>
        <v>0.0676645791965786</v>
      </c>
      <c r="I1402" s="0" t="n">
        <f aca="false">(Tabela!J1402-Tabela!I1402)/Tabela!I1402</f>
        <v>0.0197424892703863</v>
      </c>
      <c r="J1402" s="0" t="n">
        <f aca="false">(Tabela!K1402-Tabela!J1402)/Tabela!J1402</f>
        <v>-0.0366161616161616</v>
      </c>
      <c r="K1402" s="0" t="n">
        <f aca="false">(Tabela!L1402-Tabela!K1402)/Tabela!K1402</f>
        <v>-0.0380078636959371</v>
      </c>
      <c r="L1402" s="0" t="n">
        <f aca="false">(Tabela!M1402-Tabela!L1402)/Tabela!L1402</f>
        <v>0.0105964274901605</v>
      </c>
      <c r="M1402" s="0" t="n">
        <f aca="false">(Tabela!N1402-Tabela!M1402)/Tabela!M1402</f>
        <v>0.0329538645895746</v>
      </c>
      <c r="N1402" s="0" t="n">
        <f aca="false">(Tabela!O1402-Tabela!N1402)/Tabela!N1402</f>
        <v>0.0121809744779582</v>
      </c>
      <c r="O1402" s="0" t="n">
        <f aca="false">(Tabela!P1402-Tabela!O1402)/Tabela!O1402</f>
        <v>0.0117478510028653</v>
      </c>
      <c r="P1402" s="0" t="n">
        <f aca="false">(Tabela!Q1402-Tabela!P1402)/Tabela!P1402</f>
        <v>0.0110450297366185</v>
      </c>
      <c r="Q1402" s="0" t="n">
        <f aca="false">(Tabela!R1402-Tabela!Q1402)/Tabela!Q1402</f>
        <v>0.0103641456582633</v>
      </c>
      <c r="R1402" s="0" t="n">
        <f aca="false">(Tabela!S1402-Tabela!R1402)/Tabela!R1402</f>
        <v>-0.0119212642084835</v>
      </c>
      <c r="S1402" s="0" t="n">
        <f aca="false">(Tabela!T1402-Tabela!S1402)/Tabela!S1402</f>
        <v>0.00673400673400673</v>
      </c>
      <c r="T1402" s="0" t="n">
        <f aca="false">(Tabela!U1402-Tabela!T1402)/Tabela!T1402</f>
        <v>0.00863991081382386</v>
      </c>
      <c r="U1402" s="0" t="n">
        <f aca="false">(Tabela!V1402-Tabela!U1402)/Tabela!U1402</f>
        <v>0.00856590218292346</v>
      </c>
    </row>
    <row r="1403" customFormat="false" ht="13.8" hidden="false" customHeight="false" outlineLevel="0" collapsed="false">
      <c r="A1403" s="0" t="s">
        <v>2805</v>
      </c>
      <c r="B1403" s="0" t="s">
        <v>2806</v>
      </c>
      <c r="C1403" s="0" t="n">
        <f aca="false">(Tabela!D1403-Tabela!C1403)/Tabela!C1403</f>
        <v>0.00401707255837309</v>
      </c>
      <c r="D1403" s="0" t="n">
        <f aca="false">(Tabela!E1403-Tabela!D1403)/Tabela!D1403</f>
        <v>0.00850212553138285</v>
      </c>
      <c r="E1403" s="0" t="n">
        <f aca="false">(Tabela!F1403-Tabela!E1403)/Tabela!E1403</f>
        <v>0.00471113315150012</v>
      </c>
      <c r="F1403" s="0" t="n">
        <f aca="false">(Tabela!G1403-Tabela!F1403)/Tabela!F1403</f>
        <v>0.00468904244817374</v>
      </c>
      <c r="G1403" s="0" t="n">
        <f aca="false">(Tabela!H1403-Tabela!G1403)/Tabela!G1403</f>
        <v>0.0266519282731516</v>
      </c>
      <c r="H1403" s="0" t="n">
        <f aca="false">(Tabela!I1403-Tabela!H1403)/Tabela!H1403</f>
        <v>0.0259600430673526</v>
      </c>
      <c r="I1403" s="0" t="n">
        <f aca="false">(Tabela!J1403-Tabela!I1403)/Tabela!I1403</f>
        <v>0.0072294776119403</v>
      </c>
      <c r="J1403" s="0" t="n">
        <f aca="false">(Tabela!K1403-Tabela!J1403)/Tabela!J1403</f>
        <v>-0.00347302616346377</v>
      </c>
      <c r="K1403" s="0" t="n">
        <f aca="false">(Tabela!L1403-Tabela!K1403)/Tabela!K1403</f>
        <v>-0.00348513011152416</v>
      </c>
      <c r="L1403" s="0" t="n">
        <f aca="false">(Tabela!M1403-Tabela!L1403)/Tabela!L1403</f>
        <v>0.0053625553742131</v>
      </c>
      <c r="M1403" s="0" t="n">
        <f aca="false">(Tabela!N1403-Tabela!M1403)/Tabela!M1403</f>
        <v>0.0248144712430427</v>
      </c>
      <c r="N1403" s="0" t="n">
        <f aca="false">(Tabela!O1403-Tabela!N1403)/Tabela!N1403</f>
        <v>0.00656257071735687</v>
      </c>
      <c r="O1403" s="0" t="n">
        <f aca="false">(Tabela!P1403-Tabela!O1403)/Tabela!O1403</f>
        <v>0.00629496402877698</v>
      </c>
      <c r="P1403" s="0" t="n">
        <f aca="false">(Tabela!Q1403-Tabela!P1403)/Tabela!P1403</f>
        <v>0.00603217158176944</v>
      </c>
      <c r="Q1403" s="0" t="n">
        <f aca="false">(Tabela!R1403-Tabela!Q1403)/Tabela!Q1403</f>
        <v>0.00577392849211637</v>
      </c>
      <c r="R1403" s="0" t="n">
        <f aca="false">(Tabela!S1403-Tabela!R1403)/Tabela!R1403</f>
        <v>-0.00640317950982557</v>
      </c>
      <c r="S1403" s="0" t="n">
        <f aca="false">(Tabela!T1403-Tabela!S1403)/Tabela!S1403</f>
        <v>0.00466666666666667</v>
      </c>
      <c r="T1403" s="0" t="n">
        <f aca="false">(Tabela!U1403-Tabela!T1403)/Tabela!T1403</f>
        <v>0.004423800044238</v>
      </c>
      <c r="U1403" s="0" t="n">
        <f aca="false">(Tabela!V1403-Tabela!U1403)/Tabela!U1403</f>
        <v>0.00462453204140057</v>
      </c>
    </row>
    <row r="1404" customFormat="false" ht="13.8" hidden="false" customHeight="false" outlineLevel="0" collapsed="false">
      <c r="A1404" s="0" t="s">
        <v>2807</v>
      </c>
      <c r="B1404" s="0" t="s">
        <v>2808</v>
      </c>
      <c r="C1404" s="0" t="n">
        <f aca="false">(Tabela!D1404-Tabela!C1404)/Tabela!C1404</f>
        <v>0.0258179959100205</v>
      </c>
      <c r="D1404" s="0" t="n">
        <f aca="false">(Tabela!E1404-Tabela!D1404)/Tabela!D1404</f>
        <v>0.053077498131074</v>
      </c>
      <c r="E1404" s="0" t="n">
        <f aca="false">(Tabela!F1404-Tabela!E1404)/Tabela!E1404</f>
        <v>0.0276857548509229</v>
      </c>
      <c r="F1404" s="0" t="n">
        <f aca="false">(Tabela!G1404-Tabela!F1404)/Tabela!F1404</f>
        <v>0.0269399032926548</v>
      </c>
      <c r="G1404" s="0" t="n">
        <f aca="false">(Tabela!H1404-Tabela!G1404)/Tabela!G1404</f>
        <v>-0.0119955156950673</v>
      </c>
      <c r="H1404" s="0" t="n">
        <f aca="false">(Tabela!I1404-Tabela!H1404)/Tabela!H1404</f>
        <v>-0.0121411551117667</v>
      </c>
      <c r="I1404" s="0" t="n">
        <f aca="false">(Tabela!J1404-Tabela!I1404)/Tabela!I1404</f>
        <v>0.0147025040202159</v>
      </c>
      <c r="J1404" s="0" t="n">
        <f aca="false">(Tabela!K1404-Tabela!J1404)/Tabela!J1404</f>
        <v>-0.0244509848313335</v>
      </c>
      <c r="K1404" s="0" t="n">
        <f aca="false">(Tabela!L1404-Tabela!K1404)/Tabela!K1404</f>
        <v>-0.0250638199118125</v>
      </c>
      <c r="L1404" s="0" t="n">
        <f aca="false">(Tabela!M1404-Tabela!L1404)/Tabela!L1404</f>
        <v>0.00809331111640086</v>
      </c>
      <c r="M1404" s="0" t="n">
        <f aca="false">(Tabela!N1404-Tabela!M1404)/Tabela!M1404</f>
        <v>0.0292798110979929</v>
      </c>
      <c r="N1404" s="0" t="n">
        <f aca="false">(Tabela!O1404-Tabela!N1404)/Tabela!N1404</f>
        <v>0.00963523743977977</v>
      </c>
      <c r="O1404" s="0" t="n">
        <f aca="false">(Tabela!P1404-Tabela!O1404)/Tabela!O1404</f>
        <v>0.00931606453078846</v>
      </c>
      <c r="P1404" s="0" t="n">
        <f aca="false">(Tabela!Q1404-Tabela!P1404)/Tabela!P1404</f>
        <v>0.00877982890589824</v>
      </c>
      <c r="Q1404" s="0" t="n">
        <f aca="false">(Tabela!R1404-Tabela!Q1404)/Tabela!Q1404</f>
        <v>0.00848024994420888</v>
      </c>
      <c r="R1404" s="0" t="n">
        <f aca="false">(Tabela!S1404-Tabela!R1404)/Tabela!R1404</f>
        <v>-0.00929409161318876</v>
      </c>
      <c r="S1404" s="0" t="n">
        <f aca="false">(Tabela!T1404-Tabela!S1404)/Tabela!S1404</f>
        <v>0.00714764351127988</v>
      </c>
      <c r="T1404" s="0" t="n">
        <f aca="false">(Tabela!U1404-Tabela!T1404)/Tabela!T1404</f>
        <v>0.00687513861166556</v>
      </c>
      <c r="U1404" s="0" t="n">
        <f aca="false">(Tabela!V1404-Tabela!U1404)/Tabela!U1404</f>
        <v>0.00682819383259912</v>
      </c>
    </row>
    <row r="1405" customFormat="false" ht="13.8" hidden="false" customHeight="false" outlineLevel="0" collapsed="false">
      <c r="A1405" s="0" t="s">
        <v>2809</v>
      </c>
      <c r="B1405" s="0" t="s">
        <v>2810</v>
      </c>
      <c r="C1405" s="0" t="n">
        <f aca="false">(Tabela!D1405-Tabela!C1405)/Tabela!C1405</f>
        <v>0.00738552437223043</v>
      </c>
      <c r="D1405" s="0" t="n">
        <f aca="false">(Tabela!E1405-Tabela!D1405)/Tabela!D1405</f>
        <v>0.0146627565982405</v>
      </c>
      <c r="E1405" s="0" t="n">
        <f aca="false">(Tabela!F1405-Tabela!E1405)/Tabela!E1405</f>
        <v>0.00794797687861272</v>
      </c>
      <c r="F1405" s="0" t="n">
        <f aca="false">(Tabela!G1405-Tabela!F1405)/Tabela!F1405</f>
        <v>0.00788530465949821</v>
      </c>
      <c r="G1405" s="0" t="n">
        <f aca="false">(Tabela!H1405-Tabela!G1405)/Tabela!G1405</f>
        <v>0.0568990042674253</v>
      </c>
      <c r="H1405" s="0" t="n">
        <f aca="false">(Tabela!I1405-Tabela!H1405)/Tabela!H1405</f>
        <v>0.053835800807537</v>
      </c>
      <c r="I1405" s="0" t="n">
        <f aca="false">(Tabela!J1405-Tabela!I1405)/Tabela!I1405</f>
        <v>0.0140485312899106</v>
      </c>
      <c r="J1405" s="0" t="n">
        <f aca="false">(Tabela!K1405-Tabela!J1405)/Tabela!J1405</f>
        <v>0.0516372795969773</v>
      </c>
      <c r="K1405" s="0" t="n">
        <f aca="false">(Tabela!L1405-Tabela!K1405)/Tabela!K1405</f>
        <v>0.0491017964071856</v>
      </c>
      <c r="L1405" s="0" t="n">
        <f aca="false">(Tabela!M1405-Tabela!L1405)/Tabela!L1405</f>
        <v>0.0165525114155251</v>
      </c>
      <c r="M1405" s="0" t="n">
        <f aca="false">(Tabela!N1405-Tabela!M1405)/Tabela!M1405</f>
        <v>0.0421111734980348</v>
      </c>
      <c r="N1405" s="0" t="n">
        <f aca="false">(Tabela!O1405-Tabela!N1405)/Tabela!N1405</f>
        <v>0.0183189655172414</v>
      </c>
      <c r="O1405" s="0" t="n">
        <f aca="false">(Tabela!P1405-Tabela!O1405)/Tabela!O1405</f>
        <v>0.0174603174603175</v>
      </c>
      <c r="P1405" s="0" t="n">
        <f aca="false">(Tabela!Q1405-Tabela!P1405)/Tabela!P1405</f>
        <v>0.0166406656266251</v>
      </c>
      <c r="Q1405" s="0" t="n">
        <f aca="false">(Tabela!R1405-Tabela!Q1405)/Tabela!Q1405</f>
        <v>0.0153452685421995</v>
      </c>
      <c r="R1405" s="0" t="n">
        <f aca="false">(Tabela!S1405-Tabela!R1405)/Tabela!R1405</f>
        <v>-0.0171284634760705</v>
      </c>
      <c r="S1405" s="0" t="n">
        <f aca="false">(Tabela!T1405-Tabela!S1405)/Tabela!S1405</f>
        <v>-0.00153767298821117</v>
      </c>
      <c r="T1405" s="0" t="n">
        <f aca="false">(Tabela!U1405-Tabela!T1405)/Tabela!T1405</f>
        <v>0.013347022587269</v>
      </c>
      <c r="U1405" s="0" t="n">
        <f aca="false">(Tabela!V1405-Tabela!U1405)/Tabela!U1405</f>
        <v>0.0126646403242148</v>
      </c>
    </row>
    <row r="1406" customFormat="false" ht="13.8" hidden="false" customHeight="false" outlineLevel="0" collapsed="false">
      <c r="A1406" s="0" t="s">
        <v>2811</v>
      </c>
      <c r="B1406" s="0" t="s">
        <v>2812</v>
      </c>
      <c r="C1406" s="0" t="n">
        <f aca="false">(Tabela!D1406-Tabela!C1406)/Tabela!C1406</f>
        <v>-0.0176319176319176</v>
      </c>
      <c r="D1406" s="0" t="n">
        <f aca="false">(Tabela!E1406-Tabela!D1406)/Tabela!D1406</f>
        <v>-0.037468885104153</v>
      </c>
      <c r="E1406" s="0" t="n">
        <f aca="false">(Tabela!F1406-Tabela!E1406)/Tabela!E1406</f>
        <v>-0.0216414863209473</v>
      </c>
      <c r="F1406" s="0" t="n">
        <f aca="false">(Tabela!G1406-Tabela!F1406)/Tabela!F1406</f>
        <v>-0.021841958820256</v>
      </c>
      <c r="G1406" s="0" t="n">
        <f aca="false">(Tabela!H1406-Tabela!G1406)/Tabela!G1406</f>
        <v>0.0891765040534775</v>
      </c>
      <c r="H1406" s="0" t="n">
        <f aca="false">(Tabela!I1406-Tabela!H1406)/Tabela!H1406</f>
        <v>0.0818751632279969</v>
      </c>
      <c r="I1406" s="0" t="n">
        <f aca="false">(Tabela!J1406-Tabela!I1406)/Tabela!I1406</f>
        <v>0.00193120096560048</v>
      </c>
      <c r="J1406" s="0" t="n">
        <f aca="false">(Tabela!K1406-Tabela!J1406)/Tabela!J1406</f>
        <v>0.00198771232381641</v>
      </c>
      <c r="K1406" s="0" t="n">
        <f aca="false">(Tabela!L1406-Tabela!K1406)/Tabela!K1406</f>
        <v>0.00198376916140667</v>
      </c>
      <c r="L1406" s="0" t="n">
        <f aca="false">(Tabela!M1406-Tabela!L1406)/Tabela!L1406</f>
        <v>0.00215982721382289</v>
      </c>
      <c r="M1406" s="0" t="n">
        <f aca="false">(Tabela!N1406-Tabela!M1406)/Tabela!M1406</f>
        <v>0.0192768199233716</v>
      </c>
      <c r="N1406" s="0" t="n">
        <f aca="false">(Tabela!O1406-Tabela!N1406)/Tabela!N1406</f>
        <v>0.00293668506989311</v>
      </c>
      <c r="O1406" s="0" t="n">
        <f aca="false">(Tabela!P1406-Tabela!O1406)/Tabela!O1406</f>
        <v>0.00292808620285781</v>
      </c>
      <c r="P1406" s="0" t="n">
        <f aca="false">(Tabela!Q1406-Tabela!P1406)/Tabela!P1406</f>
        <v>0.00280275604344272</v>
      </c>
      <c r="Q1406" s="0" t="n">
        <f aca="false">(Tabela!R1406-Tabela!Q1406)/Tabela!Q1406</f>
        <v>0.0025620123442413</v>
      </c>
      <c r="R1406" s="0" t="n">
        <f aca="false">(Tabela!S1406-Tabela!R1406)/Tabela!R1406</f>
        <v>-0.00255546521082588</v>
      </c>
      <c r="S1406" s="0" t="n">
        <f aca="false">(Tabela!T1406-Tabela!S1406)/Tabela!S1406</f>
        <v>-0.00710376149994177</v>
      </c>
      <c r="T1406" s="0" t="n">
        <f aca="false">(Tabela!U1406-Tabela!T1406)/Tabela!T1406</f>
        <v>0.00175932441942294</v>
      </c>
      <c r="U1406" s="0" t="n">
        <f aca="false">(Tabela!V1406-Tabela!U1406)/Tabela!U1406</f>
        <v>0.00163915232408383</v>
      </c>
    </row>
    <row r="1407" customFormat="false" ht="13.8" hidden="false" customHeight="false" outlineLevel="0" collapsed="false">
      <c r="A1407" s="0" t="s">
        <v>2813</v>
      </c>
      <c r="B1407" s="0" t="s">
        <v>2814</v>
      </c>
      <c r="C1407" s="0" t="n">
        <f aca="false">(Tabela!D1407-Tabela!C1407)/Tabela!C1407</f>
        <v>0.0025408995676013</v>
      </c>
      <c r="D1407" s="0" t="n">
        <f aca="false">(Tabela!E1407-Tabela!D1407)/Tabela!D1407</f>
        <v>0.00529124055135616</v>
      </c>
      <c r="E1407" s="0" t="n">
        <f aca="false">(Tabela!F1407-Tabela!E1407)/Tabela!E1407</f>
        <v>0.00291919147242249</v>
      </c>
      <c r="F1407" s="0" t="n">
        <f aca="false">(Tabela!G1407-Tabela!F1407)/Tabela!F1407</f>
        <v>0.00286659316427784</v>
      </c>
      <c r="G1407" s="0" t="n">
        <f aca="false">(Tabela!H1407-Tabela!G1407)/Tabela!G1407</f>
        <v>0.0204265611257696</v>
      </c>
      <c r="H1407" s="0" t="n">
        <f aca="false">(Tabela!I1407-Tabela!H1407)/Tabela!H1407</f>
        <v>0.020017668986619</v>
      </c>
      <c r="I1407" s="0" t="n">
        <f aca="false">(Tabela!J1407-Tabela!I1407)/Tabela!I1407</f>
        <v>0.00502767332798175</v>
      </c>
      <c r="J1407" s="0" t="n">
        <f aca="false">(Tabela!K1407-Tabela!J1407)/Tabela!J1407</f>
        <v>-0.0159744408945687</v>
      </c>
      <c r="K1407" s="0" t="n">
        <f aca="false">(Tabela!L1407-Tabela!K1407)/Tabela!K1407</f>
        <v>-0.0162337662337662</v>
      </c>
      <c r="L1407" s="0" t="n">
        <f aca="false">(Tabela!M1407-Tabela!L1407)/Tabela!L1407</f>
        <v>0.0175004342539517</v>
      </c>
      <c r="M1407" s="0" t="n">
        <f aca="false">(Tabela!N1407-Tabela!M1407)/Tabela!M1407</f>
        <v>0.0192906832828304</v>
      </c>
      <c r="N1407" s="0" t="n">
        <f aca="false">(Tabela!O1407-Tabela!N1407)/Tabela!N1407</f>
        <v>0.00301469664614998</v>
      </c>
      <c r="O1407" s="0" t="n">
        <f aca="false">(Tabela!P1407-Tabela!O1407)/Tabela!O1407</f>
        <v>0.00283865581298268</v>
      </c>
      <c r="P1407" s="0" t="n">
        <f aca="false">(Tabela!Q1407-Tabela!P1407)/Tabela!P1407</f>
        <v>0.00278899388086417</v>
      </c>
      <c r="Q1407" s="0" t="n">
        <f aca="false">(Tabela!R1407-Tabela!Q1407)/Tabela!Q1407</f>
        <v>0.00265670402656704</v>
      </c>
      <c r="R1407" s="0" t="n">
        <f aca="false">(Tabela!S1407-Tabela!R1407)/Tabela!R1407</f>
        <v>-0.0027324666721868</v>
      </c>
      <c r="S1407" s="0" t="n">
        <f aca="false">(Tabela!T1407-Tabela!S1407)/Tabela!S1407</f>
        <v>0.00365327133842577</v>
      </c>
      <c r="T1407" s="0" t="n">
        <f aca="false">(Tabela!U1407-Tabela!T1407)/Tabela!T1407</f>
        <v>0.00173726009265387</v>
      </c>
      <c r="U1407" s="0" t="n">
        <f aca="false">(Tabela!V1407-Tabela!U1407)/Tabela!U1407</f>
        <v>0.00165166405153192</v>
      </c>
    </row>
    <row r="1408" customFormat="false" ht="13.8" hidden="false" customHeight="false" outlineLevel="0" collapsed="false">
      <c r="A1408" s="0" t="s">
        <v>2815</v>
      </c>
      <c r="B1408" s="0" t="s">
        <v>2816</v>
      </c>
      <c r="C1408" s="0" t="n">
        <f aca="false">(Tabela!D1408-Tabela!C1408)/Tabela!C1408</f>
        <v>0.00386371619248332</v>
      </c>
      <c r="D1408" s="0" t="n">
        <f aca="false">(Tabela!E1408-Tabela!D1408)/Tabela!D1408</f>
        <v>0.00804758572428272</v>
      </c>
      <c r="E1408" s="0" t="n">
        <f aca="false">(Tabela!F1408-Tabela!E1408)/Tabela!E1408</f>
        <v>0.00451232211037834</v>
      </c>
      <c r="F1408" s="0" t="n">
        <f aca="false">(Tabela!G1408-Tabela!F1408)/Tabela!F1408</f>
        <v>0.00449205252246026</v>
      </c>
      <c r="G1408" s="0" t="n">
        <f aca="false">(Tabela!H1408-Tabela!G1408)/Tabela!G1408</f>
        <v>0.0944272445820433</v>
      </c>
      <c r="H1408" s="0" t="n">
        <f aca="false">(Tabela!I1408-Tabela!H1408)/Tabela!H1408</f>
        <v>0.0862800565770863</v>
      </c>
      <c r="I1408" s="0" t="n">
        <f aca="false">(Tabela!J1408-Tabela!I1408)/Tabela!I1408</f>
        <v>0.0179398148148148</v>
      </c>
      <c r="J1408" s="0" t="n">
        <f aca="false">(Tabela!K1408-Tabela!J1408)/Tabela!J1408</f>
        <v>0.00611142694712905</v>
      </c>
      <c r="K1408" s="0" t="n">
        <f aca="false">(Tabela!L1408-Tabela!K1408)/Tabela!K1408</f>
        <v>0.00607430428026558</v>
      </c>
      <c r="L1408" s="0" t="n">
        <f aca="false">(Tabela!M1408-Tabela!L1408)/Tabela!L1408</f>
        <v>0.0143218197135636</v>
      </c>
      <c r="M1408" s="0" t="n">
        <f aca="false">(Tabela!N1408-Tabela!M1408)/Tabela!M1408</f>
        <v>0.0387596899224806</v>
      </c>
      <c r="N1408" s="0" t="n">
        <f aca="false">(Tabela!O1408-Tabela!N1408)/Tabela!N1408</f>
        <v>0.0162579957356077</v>
      </c>
      <c r="O1408" s="0" t="n">
        <f aca="false">(Tabela!P1408-Tabela!O1408)/Tabela!O1408</f>
        <v>0.015211119853134</v>
      </c>
      <c r="P1408" s="0" t="n">
        <f aca="false">(Tabela!Q1408-Tabela!P1408)/Tabela!P1408</f>
        <v>0.0144665461121157</v>
      </c>
      <c r="Q1408" s="0" t="n">
        <f aca="false">(Tabela!R1408-Tabela!Q1408)/Tabela!Q1408</f>
        <v>0.0134963076139547</v>
      </c>
      <c r="R1408" s="0" t="n">
        <f aca="false">(Tabela!S1408-Tabela!R1408)/Tabela!R1408</f>
        <v>-0.0153266331658291</v>
      </c>
      <c r="S1408" s="0" t="n">
        <f aca="false">(Tabela!T1408-Tabela!S1408)/Tabela!S1408</f>
        <v>-0.00867568257208472</v>
      </c>
      <c r="T1408" s="0" t="n">
        <f aca="false">(Tabela!U1408-Tabela!T1408)/Tabela!T1408</f>
        <v>0.0118404118404118</v>
      </c>
      <c r="U1408" s="0" t="n">
        <f aca="false">(Tabela!V1408-Tabela!U1408)/Tabela!U1408</f>
        <v>0.0111930806410583</v>
      </c>
    </row>
    <row r="1409" customFormat="false" ht="13.8" hidden="false" customHeight="false" outlineLevel="0" collapsed="false">
      <c r="A1409" s="0" t="s">
        <v>2817</v>
      </c>
      <c r="B1409" s="0" t="s">
        <v>2818</v>
      </c>
      <c r="C1409" s="0" t="n">
        <f aca="false">(Tabela!D1409-Tabela!C1409)/Tabela!C1409</f>
        <v>-0.00393535962488487</v>
      </c>
      <c r="D1409" s="0" t="n">
        <f aca="false">(Tabela!E1409-Tabela!D1409)/Tabela!D1409</f>
        <v>-0.00840618695359785</v>
      </c>
      <c r="E1409" s="0" t="n">
        <f aca="false">(Tabela!F1409-Tabela!E1409)/Tabela!E1409</f>
        <v>-0.00474737199050526</v>
      </c>
      <c r="F1409" s="0" t="n">
        <f aca="false">(Tabela!G1409-Tabela!F1409)/Tabela!F1409</f>
        <v>-0.00468483816013629</v>
      </c>
      <c r="G1409" s="0" t="n">
        <f aca="false">(Tabela!H1409-Tabela!G1409)/Tabela!G1409</f>
        <v>0.0509627727856226</v>
      </c>
      <c r="H1409" s="0" t="n">
        <f aca="false">(Tabela!I1409-Tabela!H1409)/Tabela!H1409</f>
        <v>0.0484915109319653</v>
      </c>
      <c r="I1409" s="0" t="n">
        <f aca="false">(Tabela!J1409-Tabela!I1409)/Tabela!I1409</f>
        <v>0.00574712643678161</v>
      </c>
      <c r="J1409" s="0" t="n">
        <f aca="false">(Tabela!K1409-Tabela!J1409)/Tabela!J1409</f>
        <v>-0.0377992277992278</v>
      </c>
      <c r="K1409" s="0" t="n">
        <f aca="false">(Tabela!L1409-Tabela!K1409)/Tabela!K1409</f>
        <v>-0.0392841378756872</v>
      </c>
      <c r="L1409" s="0" t="n">
        <f aca="false">(Tabela!M1409-Tabela!L1409)/Tabela!L1409</f>
        <v>-0.000417676050455267</v>
      </c>
      <c r="M1409" s="0" t="n">
        <f aca="false">(Tabela!N1409-Tabela!M1409)/Tabela!M1409</f>
        <v>0.0148754805281631</v>
      </c>
      <c r="N1409" s="0" t="n">
        <f aca="false">(Tabela!O1409-Tabela!N1409)/Tabela!N1409</f>
        <v>0</v>
      </c>
      <c r="O1409" s="0" t="n">
        <f aca="false">(Tabela!P1409-Tabela!O1409)/Tabela!O1409</f>
        <v>0</v>
      </c>
      <c r="P1409" s="0" t="n">
        <f aca="false">(Tabela!Q1409-Tabela!P1409)/Tabela!P1409</f>
        <v>8.23451910408432E-005</v>
      </c>
      <c r="Q1409" s="0" t="n">
        <f aca="false">(Tabela!R1409-Tabela!Q1409)/Tabela!Q1409</f>
        <v>0</v>
      </c>
      <c r="R1409" s="0" t="n">
        <f aca="false">(Tabela!S1409-Tabela!R1409)/Tabela!R1409</f>
        <v>0.000329353643474681</v>
      </c>
      <c r="S1409" s="0" t="n">
        <f aca="false">(Tabela!T1409-Tabela!S1409)/Tabela!S1409</f>
        <v>-0.000740801712075068</v>
      </c>
      <c r="T1409" s="0" t="n">
        <f aca="false">(Tabela!U1409-Tabela!T1409)/Tabela!T1409</f>
        <v>-0.000741350906095552</v>
      </c>
      <c r="U1409" s="0" t="n">
        <f aca="false">(Tabela!V1409-Tabela!U1409)/Tabela!U1409</f>
        <v>-0.000659467480009892</v>
      </c>
    </row>
    <row r="1410" customFormat="false" ht="13.8" hidden="false" customHeight="false" outlineLevel="0" collapsed="false">
      <c r="A1410" s="0" t="s">
        <v>2819</v>
      </c>
      <c r="B1410" s="0" t="s">
        <v>2820</v>
      </c>
      <c r="C1410" s="0" t="n">
        <f aca="false">(Tabela!D1410-Tabela!C1410)/Tabela!C1410</f>
        <v>-0.00322864690343411</v>
      </c>
      <c r="D1410" s="0" t="n">
        <f aca="false">(Tabela!E1410-Tabela!D1410)/Tabela!D1410</f>
        <v>-0.00677267373380448</v>
      </c>
      <c r="E1410" s="0" t="n">
        <f aca="false">(Tabela!F1410-Tabela!E1410)/Tabela!E1410</f>
        <v>-0.0038541357841684</v>
      </c>
      <c r="F1410" s="0" t="n">
        <f aca="false">(Tabela!G1410-Tabela!F1410)/Tabela!F1410</f>
        <v>-0.00386904761904762</v>
      </c>
      <c r="G1410" s="0" t="n">
        <f aca="false">(Tabela!H1410-Tabela!G1410)/Tabela!G1410</f>
        <v>0.0388407529130565</v>
      </c>
      <c r="H1410" s="0" t="n">
        <f aca="false">(Tabela!I1410-Tabela!H1410)/Tabela!H1410</f>
        <v>0.0373885533505896</v>
      </c>
      <c r="I1410" s="0" t="n">
        <f aca="false">(Tabela!J1410-Tabela!I1410)/Tabela!I1410</f>
        <v>0.00415858053784308</v>
      </c>
      <c r="J1410" s="0" t="n">
        <f aca="false">(Tabela!K1410-Tabela!J1410)/Tabela!J1410</f>
        <v>-0.0414826062948647</v>
      </c>
      <c r="K1410" s="0" t="n">
        <f aca="false">(Tabela!L1410-Tabela!K1410)/Tabela!K1410</f>
        <v>-0.0432778857924678</v>
      </c>
      <c r="L1410" s="0" t="n">
        <f aca="false">(Tabela!M1410-Tabela!L1410)/Tabela!L1410</f>
        <v>-0.0165587836820714</v>
      </c>
      <c r="M1410" s="0" t="n">
        <f aca="false">(Tabela!N1410-Tabela!M1410)/Tabela!M1410</f>
        <v>0.0117863156283484</v>
      </c>
      <c r="N1410" s="0" t="n">
        <f aca="false">(Tabela!O1410-Tabela!N1410)/Tabela!N1410</f>
        <v>-0.00211800302571861</v>
      </c>
      <c r="O1410" s="0" t="n">
        <f aca="false">(Tabela!P1410-Tabela!O1410)/Tabela!O1410</f>
        <v>-0.00197089144936325</v>
      </c>
      <c r="P1410" s="0" t="n">
        <f aca="false">(Tabela!Q1410-Tabela!P1410)/Tabela!P1410</f>
        <v>-0.00197478353334346</v>
      </c>
      <c r="Q1410" s="0" t="n">
        <f aca="false">(Tabela!R1410-Tabela!Q1410)/Tabela!Q1410</f>
        <v>-0.00197869101978691</v>
      </c>
      <c r="R1410" s="0" t="n">
        <f aca="false">(Tabela!S1410-Tabela!R1410)/Tabela!R1410</f>
        <v>0.00259264907732195</v>
      </c>
      <c r="S1410" s="0" t="n">
        <f aca="false">(Tabela!T1410-Tabela!S1410)/Tabela!S1410</f>
        <v>-0.00243383024034074</v>
      </c>
      <c r="T1410" s="0" t="n">
        <f aca="false">(Tabela!U1410-Tabela!T1410)/Tabela!T1410</f>
        <v>-0.00259225373589509</v>
      </c>
      <c r="U1410" s="0" t="n">
        <f aca="false">(Tabela!V1410-Tabela!U1410)/Tabela!U1410</f>
        <v>-0.00229322733526984</v>
      </c>
    </row>
    <row r="1411" customFormat="false" ht="13.8" hidden="false" customHeight="false" outlineLevel="0" collapsed="false">
      <c r="A1411" s="0" t="s">
        <v>2821</v>
      </c>
      <c r="B1411" s="0" t="s">
        <v>2822</v>
      </c>
      <c r="C1411" s="0" t="n">
        <f aca="false">(Tabela!D1411-Tabela!C1411)/Tabela!C1411</f>
        <v>-0.0145066156543918</v>
      </c>
      <c r="D1411" s="0" t="n">
        <f aca="false">(Tabela!E1411-Tabela!D1411)/Tabela!D1411</f>
        <v>-0.0312196700097056</v>
      </c>
      <c r="E1411" s="0" t="n">
        <f aca="false">(Tabela!F1411-Tabela!E1411)/Tabela!E1411</f>
        <v>-0.0176991150442478</v>
      </c>
      <c r="F1411" s="0" t="n">
        <f aca="false">(Tabela!G1411-Tabela!F1411)/Tabela!F1411</f>
        <v>-0.018018018018018</v>
      </c>
      <c r="G1411" s="0" t="n">
        <f aca="false">(Tabela!H1411-Tabela!G1411)/Tabela!G1411</f>
        <v>0.0767699498009347</v>
      </c>
      <c r="H1411" s="0" t="n">
        <f aca="false">(Tabela!I1411-Tabela!H1411)/Tabela!H1411</f>
        <v>0.0712965195723816</v>
      </c>
      <c r="I1411" s="0" t="n">
        <f aca="false">(Tabela!J1411-Tabela!I1411)/Tabela!I1411</f>
        <v>0.00195078031212485</v>
      </c>
      <c r="J1411" s="0" t="n">
        <f aca="false">(Tabela!K1411-Tabela!J1411)/Tabela!J1411</f>
        <v>-0.0154260895611802</v>
      </c>
      <c r="K1411" s="0" t="n">
        <f aca="false">(Tabela!L1411-Tabela!K1411)/Tabela!K1411</f>
        <v>-0.0156677821721935</v>
      </c>
      <c r="L1411" s="0" t="n">
        <f aca="false">(Tabela!M1411-Tabela!L1411)/Tabela!L1411</f>
        <v>0</v>
      </c>
      <c r="M1411" s="0" t="n">
        <f aca="false">(Tabela!N1411-Tabela!M1411)/Tabela!M1411</f>
        <v>0.0157626332869727</v>
      </c>
      <c r="N1411" s="0" t="n">
        <f aca="false">(Tabela!O1411-Tabela!N1411)/Tabela!N1411</f>
        <v>0.000456412596987677</v>
      </c>
      <c r="O1411" s="0" t="n">
        <f aca="false">(Tabela!P1411-Tabela!O1411)/Tabela!O1411</f>
        <v>0.000456204379562044</v>
      </c>
      <c r="P1411" s="0" t="n">
        <f aca="false">(Tabela!Q1411-Tabela!P1411)/Tabela!P1411</f>
        <v>0.000455996352029184</v>
      </c>
      <c r="Q1411" s="0" t="n">
        <f aca="false">(Tabela!R1411-Tabela!Q1411)/Tabela!Q1411</f>
        <v>0.000455788514129444</v>
      </c>
      <c r="R1411" s="0" t="n">
        <f aca="false">(Tabela!S1411-Tabela!R1411)/Tabela!R1411</f>
        <v>0</v>
      </c>
      <c r="S1411" s="0" t="n">
        <f aca="false">(Tabela!T1411-Tabela!S1411)/Tabela!S1411</f>
        <v>-0.000303720577069096</v>
      </c>
      <c r="T1411" s="0" t="n">
        <f aca="false">(Tabela!U1411-Tabela!T1411)/Tabela!T1411</f>
        <v>-0.000303812851283609</v>
      </c>
      <c r="U1411" s="0" t="n">
        <f aca="false">(Tabela!V1411-Tabela!U1411)/Tabela!U1411</f>
        <v>-0.000303905181583346</v>
      </c>
    </row>
    <row r="1412" customFormat="false" ht="13.8" hidden="false" customHeight="false" outlineLevel="0" collapsed="false">
      <c r="A1412" s="0" t="s">
        <v>2823</v>
      </c>
      <c r="B1412" s="0" t="s">
        <v>2824</v>
      </c>
      <c r="C1412" s="0" t="n">
        <f aca="false">(Tabela!D1412-Tabela!C1412)/Tabela!C1412</f>
        <v>0.000647353940767114</v>
      </c>
      <c r="D1412" s="0" t="n">
        <f aca="false">(Tabela!E1412-Tabela!D1412)/Tabela!D1412</f>
        <v>0.00145560407569141</v>
      </c>
      <c r="E1412" s="0" t="n">
        <f aca="false">(Tabela!F1412-Tabela!E1412)/Tabela!E1412</f>
        <v>0.00080749354005168</v>
      </c>
      <c r="F1412" s="0" t="n">
        <f aca="false">(Tabela!G1412-Tabela!F1412)/Tabela!F1412</f>
        <v>0.000806842020332419</v>
      </c>
      <c r="G1412" s="0" t="n">
        <f aca="false">(Tabela!H1412-Tabela!G1412)/Tabela!G1412</f>
        <v>-0.000161238310222509</v>
      </c>
      <c r="H1412" s="0" t="n">
        <f aca="false">(Tabela!I1412-Tabela!H1412)/Tabela!H1412</f>
        <v>-0.000161264312207708</v>
      </c>
      <c r="I1412" s="0" t="n">
        <f aca="false">(Tabela!J1412-Tabela!I1412)/Tabela!I1412</f>
        <v>-0.00032258064516129</v>
      </c>
      <c r="J1412" s="0" t="n">
        <f aca="false">(Tabela!K1412-Tabela!J1412)/Tabela!J1412</f>
        <v>-0.0682478218780252</v>
      </c>
      <c r="K1412" s="0" t="n">
        <f aca="false">(Tabela!L1412-Tabela!K1412)/Tabela!K1412</f>
        <v>-0.0732467532467532</v>
      </c>
      <c r="L1412" s="0" t="n">
        <f aca="false">(Tabela!M1412-Tabela!L1412)/Tabela!L1412</f>
        <v>0.0997757847533632</v>
      </c>
      <c r="M1412" s="0" t="n">
        <f aca="false">(Tabela!N1412-Tabela!M1412)/Tabela!M1412</f>
        <v>0.0107033639143731</v>
      </c>
      <c r="N1412" s="0" t="n">
        <f aca="false">(Tabela!O1412-Tabela!N1412)/Tabela!N1412</f>
        <v>-0.00268952765170617</v>
      </c>
      <c r="O1412" s="0" t="n">
        <f aca="false">(Tabela!P1412-Tabela!O1412)/Tabela!O1412</f>
        <v>-0.00269678071801787</v>
      </c>
      <c r="P1412" s="0" t="n">
        <f aca="false">(Tabela!Q1412-Tabela!P1412)/Tabela!P1412</f>
        <v>-0.00253506844684806</v>
      </c>
      <c r="Q1412" s="0" t="n">
        <f aca="false">(Tabela!R1412-Tabela!Q1412)/Tabela!Q1412</f>
        <v>-0.00254151135208404</v>
      </c>
      <c r="R1412" s="0" t="n">
        <f aca="false">(Tabela!S1412-Tabela!R1412)/Tabela!R1412</f>
        <v>0.00339731612026499</v>
      </c>
      <c r="S1412" s="0" t="n">
        <f aca="false">(Tabela!T1412-Tabela!S1412)/Tabela!S1412</f>
        <v>-0.00304723209751143</v>
      </c>
      <c r="T1412" s="0" t="n">
        <f aca="false">(Tabela!U1412-Tabela!T1412)/Tabela!T1412</f>
        <v>-0.00305654610290372</v>
      </c>
      <c r="U1412" s="0" t="n">
        <f aca="false">(Tabela!V1412-Tabela!U1412)/Tabela!U1412</f>
        <v>-0.00306591722023505</v>
      </c>
    </row>
    <row r="1413" customFormat="false" ht="13.8" hidden="false" customHeight="false" outlineLevel="0" collapsed="false">
      <c r="A1413" s="0" t="s">
        <v>2825</v>
      </c>
      <c r="B1413" s="0" t="s">
        <v>2826</v>
      </c>
      <c r="C1413" s="0" t="n">
        <f aca="false">(Tabela!D1413-Tabela!C1413)/Tabela!C1413</f>
        <v>-0.0142317746151612</v>
      </c>
      <c r="D1413" s="0" t="n">
        <f aca="false">(Tabela!E1413-Tabela!D1413)/Tabela!D1413</f>
        <v>-0.0303476723629935</v>
      </c>
      <c r="E1413" s="0" t="n">
        <f aca="false">(Tabela!F1413-Tabela!E1413)/Tabela!E1413</f>
        <v>-0.0170161045274992</v>
      </c>
      <c r="F1413" s="0" t="n">
        <f aca="false">(Tabela!G1413-Tabela!F1413)/Tabela!F1413</f>
        <v>-0.0176197836166924</v>
      </c>
      <c r="G1413" s="0" t="n">
        <f aca="false">(Tabela!H1413-Tabela!G1413)/Tabela!G1413</f>
        <v>0.0994336060415356</v>
      </c>
      <c r="H1413" s="0" t="n">
        <f aca="false">(Tabela!I1413-Tabela!H1413)/Tabela!H1413</f>
        <v>0.090440755580996</v>
      </c>
      <c r="I1413" s="0" t="n">
        <f aca="false">(Tabela!J1413-Tabela!I1413)/Tabela!I1413</f>
        <v>0.0062992125984252</v>
      </c>
      <c r="J1413" s="0" t="n">
        <f aca="false">(Tabela!K1413-Tabela!J1413)/Tabela!J1413</f>
        <v>-0.038471570161711</v>
      </c>
      <c r="K1413" s="0" t="n">
        <f aca="false">(Tabela!L1413-Tabela!K1413)/Tabela!K1413</f>
        <v>-0.0400108504001085</v>
      </c>
      <c r="L1413" s="0" t="n">
        <f aca="false">(Tabela!M1413-Tabela!L1413)/Tabela!L1413</f>
        <v>-0.000282565696524442</v>
      </c>
      <c r="M1413" s="0" t="n">
        <f aca="false">(Tabela!N1413-Tabela!M1413)/Tabela!M1413</f>
        <v>0.0152628603730921</v>
      </c>
      <c r="N1413" s="0" t="n">
        <f aca="false">(Tabela!O1413-Tabela!N1413)/Tabela!N1413</f>
        <v>0.000278396436525612</v>
      </c>
      <c r="O1413" s="0" t="n">
        <f aca="false">(Tabela!P1413-Tabela!O1413)/Tabela!O1413</f>
        <v>0.000278318953520735</v>
      </c>
      <c r="P1413" s="0" t="n">
        <f aca="false">(Tabela!Q1413-Tabela!P1413)/Tabela!P1413</f>
        <v>0.000278241513633834</v>
      </c>
      <c r="Q1413" s="0" t="n">
        <f aca="false">(Tabela!R1413-Tabela!Q1413)/Tabela!Q1413</f>
        <v>0.000278164116828929</v>
      </c>
      <c r="R1413" s="0" t="n">
        <f aca="false">(Tabela!S1413-Tabela!R1413)/Tabela!R1413</f>
        <v>0.000278086763070078</v>
      </c>
      <c r="S1413" s="0" t="n">
        <f aca="false">(Tabela!T1413-Tabela!S1413)/Tabela!S1413</f>
        <v>-0.000556018904642758</v>
      </c>
      <c r="T1413" s="0" t="n">
        <f aca="false">(Tabela!U1413-Tabela!T1413)/Tabela!T1413</f>
        <v>-0.000556328233657858</v>
      </c>
      <c r="U1413" s="0" t="n">
        <f aca="false">(Tabela!V1413-Tabela!U1413)/Tabela!U1413</f>
        <v>-0.00055663790704147</v>
      </c>
    </row>
    <row r="1414" customFormat="false" ht="13.8" hidden="false" customHeight="false" outlineLevel="0" collapsed="false">
      <c r="A1414" s="0" t="s">
        <v>2827</v>
      </c>
      <c r="B1414" s="0" t="s">
        <v>2828</v>
      </c>
      <c r="C1414" s="0" t="n">
        <f aca="false">(Tabela!D1414-Tabela!C1414)/Tabela!C1414</f>
        <v>0.0066118027713301</v>
      </c>
      <c r="D1414" s="0" t="n">
        <f aca="false">(Tabela!E1414-Tabela!D1414)/Tabela!D1414</f>
        <v>0.0139752637831039</v>
      </c>
      <c r="E1414" s="0" t="n">
        <f aca="false">(Tabela!F1414-Tabela!E1414)/Tabela!E1414</f>
        <v>0.0075804562056371</v>
      </c>
      <c r="F1414" s="0" t="n">
        <f aca="false">(Tabela!G1414-Tabela!F1414)/Tabela!F1414</f>
        <v>0.00745503043567472</v>
      </c>
      <c r="G1414" s="0" t="n">
        <f aca="false">(Tabela!H1414-Tabela!G1414)/Tabela!G1414</f>
        <v>-0.00118805159538357</v>
      </c>
      <c r="H1414" s="0" t="n">
        <f aca="false">(Tabela!I1414-Tabela!H1414)/Tabela!H1414</f>
        <v>-0.00118946474086661</v>
      </c>
      <c r="I1414" s="0" t="n">
        <f aca="false">(Tabela!J1414-Tabela!I1414)/Tabela!I1414</f>
        <v>0.00387887036406941</v>
      </c>
      <c r="J1414" s="0" t="n">
        <f aca="false">(Tabela!K1414-Tabela!J1414)/Tabela!J1414</f>
        <v>0.000745661605206074</v>
      </c>
      <c r="K1414" s="0" t="n">
        <f aca="false">(Tabela!L1414-Tabela!K1414)/Tabela!K1414</f>
        <v>0.000745106008263903</v>
      </c>
      <c r="L1414" s="0" t="n">
        <f aca="false">(Tabela!M1414-Tabela!L1414)/Tabela!L1414</f>
        <v>0.00351969676458644</v>
      </c>
      <c r="M1414" s="0" t="n">
        <f aca="false">(Tabela!N1414-Tabela!M1414)/Tabela!M1414</f>
        <v>0.0215162552273034</v>
      </c>
      <c r="N1414" s="0" t="n">
        <f aca="false">(Tabela!O1414-Tabela!N1414)/Tabela!N1414</f>
        <v>0.00448993067018818</v>
      </c>
      <c r="O1414" s="0" t="n">
        <f aca="false">(Tabela!P1414-Tabela!O1414)/Tabela!O1414</f>
        <v>0.00427266153947282</v>
      </c>
      <c r="P1414" s="0" t="n">
        <f aca="false">(Tabela!Q1414-Tabela!P1414)/Tabela!P1414</f>
        <v>0.0041235763843435</v>
      </c>
      <c r="Q1414" s="0" t="n">
        <f aca="false">(Tabela!R1414-Tabela!Q1414)/Tabela!Q1414</f>
        <v>0.00391108793429372</v>
      </c>
      <c r="R1414" s="0" t="n">
        <f aca="false">(Tabela!S1414-Tabela!R1414)/Tabela!R1414</f>
        <v>-0.00422050516200247</v>
      </c>
      <c r="S1414" s="0" t="n">
        <f aca="false">(Tabela!T1414-Tabela!S1414)/Tabela!S1414</f>
        <v>0.00299947835159103</v>
      </c>
      <c r="T1414" s="0" t="n">
        <f aca="false">(Tabela!U1414-Tabela!T1414)/Tabela!T1414</f>
        <v>0.00286048628266805</v>
      </c>
      <c r="U1414" s="0" t="n">
        <f aca="false">(Tabela!V1414-Tabela!U1414)/Tabela!U1414</f>
        <v>0.00285232723972514</v>
      </c>
    </row>
    <row r="1415" customFormat="false" ht="13.8" hidden="false" customHeight="false" outlineLevel="0" collapsed="false">
      <c r="A1415" s="0" t="s">
        <v>2829</v>
      </c>
      <c r="B1415" s="0" t="s">
        <v>2830</v>
      </c>
      <c r="C1415" s="0" t="n">
        <f aca="false">(Tabela!D1415-Tabela!C1415)/Tabela!C1415</f>
        <v>-0.0126334519572954</v>
      </c>
      <c r="D1415" s="0" t="n">
        <f aca="false">(Tabela!E1415-Tabela!D1415)/Tabela!D1415</f>
        <v>-0.0270318976392143</v>
      </c>
      <c r="E1415" s="0" t="n">
        <f aca="false">(Tabela!F1415-Tabela!E1415)/Tabela!E1415</f>
        <v>-0.0151879977773662</v>
      </c>
      <c r="F1415" s="0" t="n">
        <f aca="false">(Tabela!G1415-Tabela!F1415)/Tabela!F1415</f>
        <v>-0.0154222305811548</v>
      </c>
      <c r="G1415" s="0" t="n">
        <f aca="false">(Tabela!H1415-Tabela!G1415)/Tabela!G1415</f>
        <v>0.051098376313276</v>
      </c>
      <c r="H1415" s="0" t="n">
        <f aca="false">(Tabela!I1415-Tabela!H1415)/Tabela!H1415</f>
        <v>0.048614266242617</v>
      </c>
      <c r="I1415" s="0" t="n">
        <f aca="false">(Tabela!J1415-Tabela!I1415)/Tabela!I1415</f>
        <v>-0.00103986135181976</v>
      </c>
      <c r="J1415" s="0" t="n">
        <f aca="false">(Tabela!K1415-Tabela!J1415)/Tabela!J1415</f>
        <v>-0.0404233171408744</v>
      </c>
      <c r="K1415" s="0" t="n">
        <f aca="false">(Tabela!L1415-Tabela!K1415)/Tabela!K1415</f>
        <v>-0.0421261977942506</v>
      </c>
      <c r="L1415" s="0" t="n">
        <f aca="false">(Tabela!M1415-Tabela!L1415)/Tabela!L1415</f>
        <v>-0.00622876557191393</v>
      </c>
      <c r="M1415" s="0" t="n">
        <f aca="false">(Tabela!N1415-Tabela!M1415)/Tabela!M1415</f>
        <v>0.00512820512820513</v>
      </c>
      <c r="N1415" s="0" t="n">
        <f aca="false">(Tabela!O1415-Tabela!N1415)/Tabela!N1415</f>
        <v>-0.00661375661375661</v>
      </c>
      <c r="O1415" s="0" t="n">
        <f aca="false">(Tabela!P1415-Tabela!O1415)/Tabela!O1415</f>
        <v>-0.00646756705345254</v>
      </c>
      <c r="P1415" s="0" t="n">
        <f aca="false">(Tabela!Q1415-Tabela!P1415)/Tabela!P1415</f>
        <v>-0.0061267470802221</v>
      </c>
      <c r="Q1415" s="0" t="n">
        <f aca="false">(Tabela!R1415-Tabela!Q1415)/Tabela!Q1415</f>
        <v>-0.00616451550760932</v>
      </c>
      <c r="R1415" s="0" t="n">
        <f aca="false">(Tabela!S1415-Tabela!R1415)/Tabela!R1415</f>
        <v>0.00755960457452995</v>
      </c>
      <c r="S1415" s="0" t="n">
        <f aca="false">(Tabela!T1415-Tabela!S1415)/Tabela!S1415</f>
        <v>-0.00692574066948827</v>
      </c>
      <c r="T1415" s="0" t="n">
        <f aca="false">(Tabela!U1415-Tabela!T1415)/Tabela!T1415</f>
        <v>-0.00639287098024022</v>
      </c>
      <c r="U1415" s="0" t="n">
        <f aca="false">(Tabela!V1415-Tabela!U1415)/Tabela!U1415</f>
        <v>-0.00604406317020862</v>
      </c>
    </row>
    <row r="1416" customFormat="false" ht="13.8" hidden="false" customHeight="false" outlineLevel="0" collapsed="false">
      <c r="A1416" s="0" t="s">
        <v>2831</v>
      </c>
      <c r="B1416" s="0" t="s">
        <v>2832</v>
      </c>
      <c r="C1416" s="0" t="n">
        <f aca="false">(Tabela!D1416-Tabela!C1416)/Tabela!C1416</f>
        <v>-0.00229474757776645</v>
      </c>
      <c r="D1416" s="0" t="n">
        <f aca="false">(Tabela!E1416-Tabela!D1416)/Tabela!D1416</f>
        <v>-0.00472783030922566</v>
      </c>
      <c r="E1416" s="0" t="n">
        <f aca="false">(Tabela!F1416-Tabela!E1416)/Tabela!E1416</f>
        <v>-0.00269610989857491</v>
      </c>
      <c r="F1416" s="0" t="n">
        <f aca="false">(Tabela!G1416-Tabela!F1416)/Tabela!F1416</f>
        <v>-0.00270339855818744</v>
      </c>
      <c r="G1416" s="0" t="n">
        <f aca="false">(Tabela!H1416-Tabela!G1416)/Tabela!G1416</f>
        <v>0.00529237124048019</v>
      </c>
      <c r="H1416" s="0" t="n">
        <f aca="false">(Tabela!I1416-Tabela!H1416)/Tabela!H1416</f>
        <v>0.00526450950179764</v>
      </c>
      <c r="I1416" s="0" t="n">
        <f aca="false">(Tabela!J1416-Tabela!I1416)/Tabela!I1416</f>
        <v>-0.00153276280495593</v>
      </c>
      <c r="J1416" s="0" t="n">
        <f aca="false">(Tabela!K1416-Tabela!J1416)/Tabela!J1416</f>
        <v>-0.0382499680184214</v>
      </c>
      <c r="K1416" s="0" t="n">
        <f aca="false">(Tabela!L1416-Tabela!K1416)/Tabela!K1416</f>
        <v>-0.0397712157488694</v>
      </c>
      <c r="L1416" s="0" t="n">
        <f aca="false">(Tabela!M1416-Tabela!L1416)/Tabela!L1416</f>
        <v>-0.00637207369441751</v>
      </c>
      <c r="M1416" s="0" t="n">
        <f aca="false">(Tabela!N1416-Tabela!M1416)/Tabela!M1416</f>
        <v>0.00501882057716437</v>
      </c>
      <c r="N1416" s="0" t="n">
        <f aca="false">(Tabela!O1416-Tabela!N1416)/Tabela!N1416</f>
        <v>-0.00679705923151616</v>
      </c>
      <c r="O1416" s="0" t="n">
        <f aca="false">(Tabela!P1416-Tabela!O1416)/Tabela!O1416</f>
        <v>-0.00656424581005587</v>
      </c>
      <c r="P1416" s="0" t="n">
        <f aca="false">(Tabela!Q1416-Tabela!P1416)/Tabela!P1416</f>
        <v>-0.00646703219457332</v>
      </c>
      <c r="Q1416" s="0" t="n">
        <f aca="false">(Tabela!R1416-Tabela!Q1416)/Tabela!Q1416</f>
        <v>-0.00608461865006368</v>
      </c>
      <c r="R1416" s="0" t="n">
        <f aca="false">(Tabela!S1416-Tabela!R1416)/Tabela!R1416</f>
        <v>0.00754555808656037</v>
      </c>
      <c r="S1416" s="0" t="n">
        <f aca="false">(Tabela!T1416-Tabela!S1416)/Tabela!S1416</f>
        <v>-0.00649992934859404</v>
      </c>
      <c r="T1416" s="0" t="n">
        <f aca="false">(Tabela!U1416-Tabela!T1416)/Tabela!T1416</f>
        <v>-0.00640022756364671</v>
      </c>
      <c r="U1416" s="0" t="n">
        <f aca="false">(Tabela!V1416-Tabela!U1416)/Tabela!U1416</f>
        <v>-0.00629831090752935</v>
      </c>
    </row>
    <row r="1417" customFormat="false" ht="13.8" hidden="false" customHeight="false" outlineLevel="0" collapsed="false">
      <c r="A1417" s="0" t="s">
        <v>2833</v>
      </c>
      <c r="B1417" s="0" t="s">
        <v>2834</v>
      </c>
      <c r="C1417" s="0" t="n">
        <f aca="false">(Tabela!D1417-Tabela!C1417)/Tabela!C1417</f>
        <v>0.0019387359441644</v>
      </c>
      <c r="D1417" s="0" t="n">
        <f aca="false">(Tabela!E1417-Tabela!D1417)/Tabela!D1417</f>
        <v>0.00386996904024768</v>
      </c>
      <c r="E1417" s="0" t="n">
        <f aca="false">(Tabela!F1417-Tabela!E1417)/Tabela!E1417</f>
        <v>0.0023130300693909</v>
      </c>
      <c r="F1417" s="0" t="n">
        <f aca="false">(Tabela!G1417-Tabela!F1417)/Tabela!F1417</f>
        <v>0.00230769230769231</v>
      </c>
      <c r="G1417" s="0" t="n">
        <f aca="false">(Tabela!H1417-Tabela!G1417)/Tabela!G1417</f>
        <v>0.0245587106676899</v>
      </c>
      <c r="H1417" s="0" t="n">
        <f aca="false">(Tabela!I1417-Tabela!H1417)/Tabela!H1417</f>
        <v>0.0239700374531835</v>
      </c>
      <c r="I1417" s="0" t="n">
        <f aca="false">(Tabela!J1417-Tabela!I1417)/Tabela!I1417</f>
        <v>0.00548646671543526</v>
      </c>
      <c r="J1417" s="0" t="n">
        <f aca="false">(Tabela!K1417-Tabela!J1417)/Tabela!J1417</f>
        <v>-0.0236449618042925</v>
      </c>
      <c r="K1417" s="0" t="n">
        <f aca="false">(Tabela!L1417-Tabela!K1417)/Tabela!K1417</f>
        <v>-0.0242175856929955</v>
      </c>
      <c r="L1417" s="0" t="n">
        <f aca="false">(Tabela!M1417-Tabela!L1417)/Tabela!L1417</f>
        <v>0.00152730049637266</v>
      </c>
      <c r="M1417" s="0" t="n">
        <f aca="false">(Tabela!N1417-Tabela!M1417)/Tabela!M1417</f>
        <v>0.0175371711780404</v>
      </c>
      <c r="N1417" s="0" t="n">
        <f aca="false">(Tabela!O1417-Tabela!N1417)/Tabela!N1417</f>
        <v>0.00224803297115024</v>
      </c>
      <c r="O1417" s="0" t="n">
        <f aca="false">(Tabela!P1417-Tabela!O1417)/Tabela!O1417</f>
        <v>0.00186915887850467</v>
      </c>
      <c r="P1417" s="0" t="n">
        <f aca="false">(Tabela!Q1417-Tabela!P1417)/Tabela!P1417</f>
        <v>0.00186567164179104</v>
      </c>
      <c r="Q1417" s="0" t="n">
        <f aca="false">(Tabela!R1417-Tabela!Q1417)/Tabela!Q1417</f>
        <v>0.00186219739292365</v>
      </c>
      <c r="R1417" s="0" t="n">
        <f aca="false">(Tabela!S1417-Tabela!R1417)/Tabela!R1417</f>
        <v>-0.00185873605947955</v>
      </c>
      <c r="S1417" s="0" t="n">
        <f aca="false">(Tabela!T1417-Tabela!S1417)/Tabela!S1417</f>
        <v>-0.0182495344506518</v>
      </c>
      <c r="T1417" s="0" t="n">
        <f aca="false">(Tabela!U1417-Tabela!T1417)/Tabela!T1417</f>
        <v>0.00113808801213961</v>
      </c>
      <c r="U1417" s="0" t="n">
        <f aca="false">(Tabela!V1417-Tabela!U1417)/Tabela!U1417</f>
        <v>0.000378931413414172</v>
      </c>
    </row>
    <row r="1418" customFormat="false" ht="13.8" hidden="false" customHeight="false" outlineLevel="0" collapsed="false">
      <c r="A1418" s="0" t="s">
        <v>2835</v>
      </c>
      <c r="B1418" s="0" t="s">
        <v>2836</v>
      </c>
      <c r="C1418" s="0" t="n">
        <f aca="false">(Tabela!D1418-Tabela!C1418)/Tabela!C1418</f>
        <v>0.0173905095843062</v>
      </c>
      <c r="D1418" s="0" t="n">
        <f aca="false">(Tabela!E1418-Tabela!D1418)/Tabela!D1418</f>
        <v>0.0358770396746321</v>
      </c>
      <c r="E1418" s="0" t="n">
        <f aca="false">(Tabela!F1418-Tabela!E1418)/Tabela!E1418</f>
        <v>0.0191739133862613</v>
      </c>
      <c r="F1418" s="0" t="n">
        <f aca="false">(Tabela!G1418-Tabela!F1418)/Tabela!F1418</f>
        <v>0.0186662128396934</v>
      </c>
      <c r="G1418" s="0" t="n">
        <f aca="false">(Tabela!H1418-Tabela!G1418)/Tabela!G1418</f>
        <v>-0.0221211384830351</v>
      </c>
      <c r="H1418" s="0" t="n">
        <f aca="false">(Tabela!I1418-Tabela!H1418)/Tabela!H1418</f>
        <v>-0.0226215529894153</v>
      </c>
      <c r="I1418" s="0" t="n">
        <f aca="false">(Tabela!J1418-Tabela!I1418)/Tabela!I1418</f>
        <v>0.00728598897169826</v>
      </c>
      <c r="J1418" s="0" t="n">
        <f aca="false">(Tabela!K1418-Tabela!J1418)/Tabela!J1418</f>
        <v>-0.0221218694537567</v>
      </c>
      <c r="K1418" s="0" t="n">
        <f aca="false">(Tabela!L1418-Tabela!K1418)/Tabela!K1418</f>
        <v>-0.0226223174061571</v>
      </c>
      <c r="L1418" s="0" t="n">
        <f aca="false">(Tabela!M1418-Tabela!L1418)/Tabela!L1418</f>
        <v>0.00683360018487034</v>
      </c>
      <c r="M1418" s="0" t="n">
        <f aca="false">(Tabela!N1418-Tabela!M1418)/Tabela!M1418</f>
        <v>0.0891601226289818</v>
      </c>
      <c r="N1418" s="0" t="n">
        <f aca="false">(Tabela!O1418-Tabela!N1418)/Tabela!N1418</f>
        <v>0.00794755815791256</v>
      </c>
      <c r="O1418" s="0" t="n">
        <f aca="false">(Tabela!P1418-Tabela!O1418)/Tabela!O1418</f>
        <v>0.0075638220821791</v>
      </c>
      <c r="P1418" s="0" t="n">
        <f aca="false">(Tabela!Q1418-Tabela!P1418)/Tabela!P1418</f>
        <v>0.00722543352601156</v>
      </c>
      <c r="Q1418" s="0" t="n">
        <f aca="false">(Tabela!R1418-Tabela!Q1418)/Tabela!Q1418</f>
        <v>0.00688665710186514</v>
      </c>
      <c r="R1418" s="0" t="n">
        <f aca="false">(Tabela!S1418-Tabela!R1418)/Tabela!R1418</f>
        <v>-0.00762873490146217</v>
      </c>
      <c r="S1418" s="0" t="n">
        <f aca="false">(Tabela!T1418-Tabela!S1418)/Tabela!S1418</f>
        <v>0.00573608135074039</v>
      </c>
      <c r="T1418" s="0" t="n">
        <f aca="false">(Tabela!U1418-Tabela!T1418)/Tabela!T1418</f>
        <v>0.0055862240639597</v>
      </c>
      <c r="U1418" s="0" t="n">
        <f aca="false">(Tabela!V1418-Tabela!U1418)/Tabela!U1418</f>
        <v>0.00541685778564096</v>
      </c>
    </row>
    <row r="1419" customFormat="false" ht="13.8" hidden="false" customHeight="false" outlineLevel="0" collapsed="false">
      <c r="A1419" s="0" t="s">
        <v>2837</v>
      </c>
      <c r="B1419" s="0" t="s">
        <v>2838</v>
      </c>
      <c r="C1419" s="0" t="n">
        <f aca="false">(Tabela!D1419-Tabela!C1419)/Tabela!C1419</f>
        <v>-0.00405290102389078</v>
      </c>
      <c r="D1419" s="0" t="n">
        <f aca="false">(Tabela!E1419-Tabela!D1419)/Tabela!D1419</f>
        <v>-0.00856714499892911</v>
      </c>
      <c r="E1419" s="0" t="n">
        <f aca="false">(Tabela!F1419-Tabela!E1419)/Tabela!E1419</f>
        <v>-0.00453661697990927</v>
      </c>
      <c r="F1419" s="0" t="n">
        <f aca="false">(Tabela!G1419-Tabela!F1419)/Tabela!F1419</f>
        <v>-0.00477430555555556</v>
      </c>
      <c r="G1419" s="0" t="n">
        <f aca="false">(Tabela!H1419-Tabela!G1419)/Tabela!G1419</f>
        <v>0.020824247710423</v>
      </c>
      <c r="H1419" s="0" t="n">
        <f aca="false">(Tabela!I1419-Tabela!H1419)/Tabela!H1419</f>
        <v>0.0203994446224501</v>
      </c>
      <c r="I1419" s="0" t="n">
        <f aca="false">(Tabela!J1419-Tabela!I1419)/Tabela!I1419</f>
        <v>0.000209336403600586</v>
      </c>
      <c r="J1419" s="0" t="n">
        <f aca="false">(Tabela!K1419-Tabela!J1419)/Tabela!J1419</f>
        <v>-0.0217664294683968</v>
      </c>
      <c r="K1419" s="0" t="n">
        <f aca="false">(Tabela!L1419-Tabela!K1419)/Tabela!K1419</f>
        <v>-0.0222507488232777</v>
      </c>
      <c r="L1419" s="0" t="n">
        <f aca="false">(Tabela!M1419-Tabela!L1419)/Tabela!L1419</f>
        <v>-0.00240700218818381</v>
      </c>
      <c r="M1419" s="0" t="n">
        <f aca="false">(Tabela!N1419-Tabela!M1419)/Tabela!M1419</f>
        <v>0.0116253564378153</v>
      </c>
      <c r="N1419" s="0" t="n">
        <f aca="false">(Tabela!O1419-Tabela!N1419)/Tabela!N1419</f>
        <v>-0.00238508239375542</v>
      </c>
      <c r="O1419" s="0" t="n">
        <f aca="false">(Tabela!P1419-Tabela!O1419)/Tabela!O1419</f>
        <v>-0.0019560965007607</v>
      </c>
      <c r="P1419" s="0" t="n">
        <f aca="false">(Tabela!Q1419-Tabela!P1419)/Tabela!P1419</f>
        <v>-0.00217770034843206</v>
      </c>
      <c r="Q1419" s="0" t="n">
        <f aca="false">(Tabela!R1419-Tabela!Q1419)/Tabela!Q1419</f>
        <v>-0.00196420776953296</v>
      </c>
      <c r="R1419" s="0" t="n">
        <f aca="false">(Tabela!S1419-Tabela!R1419)/Tabela!R1419</f>
        <v>0.00262409796632408</v>
      </c>
      <c r="S1419" s="0" t="n">
        <f aca="false">(Tabela!T1419-Tabela!S1419)/Tabela!S1419</f>
        <v>-0.00261723009814613</v>
      </c>
      <c r="T1419" s="0" t="n">
        <f aca="false">(Tabela!U1419-Tabela!T1419)/Tabela!T1419</f>
        <v>-0.00240542313579707</v>
      </c>
      <c r="U1419" s="0" t="n">
        <f aca="false">(Tabela!V1419-Tabela!U1419)/Tabela!U1419</f>
        <v>-0.00263042525208242</v>
      </c>
    </row>
    <row r="1420" customFormat="false" ht="13.8" hidden="false" customHeight="false" outlineLevel="0" collapsed="false">
      <c r="A1420" s="0" t="s">
        <v>2839</v>
      </c>
      <c r="B1420" s="0" t="s">
        <v>2840</v>
      </c>
      <c r="C1420" s="0" t="n">
        <f aca="false">(Tabela!D1420-Tabela!C1420)/Tabela!C1420</f>
        <v>-0.00651937703730532</v>
      </c>
      <c r="D1420" s="0" t="n">
        <f aca="false">(Tabela!E1420-Tabela!D1420)/Tabela!D1420</f>
        <v>-0.013488880787459</v>
      </c>
      <c r="E1420" s="0" t="n">
        <f aca="false">(Tabela!F1420-Tabela!E1420)/Tabela!E1420</f>
        <v>-0.00776053215077605</v>
      </c>
      <c r="F1420" s="0" t="n">
        <f aca="false">(Tabela!G1420-Tabela!F1420)/Tabela!F1420</f>
        <v>-0.00782122905027933</v>
      </c>
      <c r="G1420" s="0" t="n">
        <f aca="false">(Tabela!H1420-Tabela!G1420)/Tabela!G1420</f>
        <v>0.0101351351351351</v>
      </c>
      <c r="H1420" s="0" t="n">
        <f aca="false">(Tabela!I1420-Tabela!H1420)/Tabela!H1420</f>
        <v>0.0100334448160535</v>
      </c>
      <c r="I1420" s="0" t="n">
        <f aca="false">(Tabela!J1420-Tabela!I1420)/Tabela!I1420</f>
        <v>-0.00404709345106696</v>
      </c>
      <c r="J1420" s="0" t="n">
        <f aca="false">(Tabela!K1420-Tabela!J1420)/Tabela!J1420</f>
        <v>-0.0149612116734392</v>
      </c>
      <c r="K1420" s="0" t="n">
        <f aca="false">(Tabela!L1420-Tabela!K1420)/Tabela!K1420</f>
        <v>-0.0151884492780799</v>
      </c>
      <c r="L1420" s="0" t="n">
        <f aca="false">(Tabela!M1420-Tabela!L1420)/Tabela!L1420</f>
        <v>-0.0308453922315308</v>
      </c>
      <c r="M1420" s="0" t="n">
        <f aca="false">(Tabela!N1420-Tabela!M1420)/Tabela!M1420</f>
        <v>0.00785854616895874</v>
      </c>
      <c r="N1420" s="0" t="n">
        <f aca="false">(Tabela!O1420-Tabela!N1420)/Tabela!N1420</f>
        <v>-0.00467836257309942</v>
      </c>
      <c r="O1420" s="0" t="n">
        <f aca="false">(Tabela!P1420-Tabela!O1420)/Tabela!O1420</f>
        <v>-0.00470035252643948</v>
      </c>
      <c r="P1420" s="0" t="n">
        <f aca="false">(Tabela!Q1420-Tabela!P1420)/Tabela!P1420</f>
        <v>-0.00472255017709563</v>
      </c>
      <c r="Q1420" s="0" t="n">
        <f aca="false">(Tabela!R1420-Tabela!Q1420)/Tabela!Q1420</f>
        <v>-0.00395413206801107</v>
      </c>
      <c r="R1420" s="0" t="n">
        <f aca="false">(Tabela!S1420-Tabela!R1420)/Tabela!R1420</f>
        <v>0.00516077808654228</v>
      </c>
      <c r="S1420" s="0" t="n">
        <f aca="false">(Tabela!T1420-Tabela!S1420)/Tabela!S1420</f>
        <v>-0.00434439178515008</v>
      </c>
      <c r="T1420" s="0" t="n">
        <f aca="false">(Tabela!U1420-Tabela!T1420)/Tabela!T1420</f>
        <v>-0.00476001586671956</v>
      </c>
      <c r="U1420" s="0" t="n">
        <f aca="false">(Tabela!V1420-Tabela!U1420)/Tabela!U1420</f>
        <v>-0.00518134715025907</v>
      </c>
    </row>
    <row r="1421" customFormat="false" ht="13.8" hidden="false" customHeight="false" outlineLevel="0" collapsed="false">
      <c r="A1421" s="0" t="s">
        <v>2841</v>
      </c>
      <c r="B1421" s="0" t="s">
        <v>2842</v>
      </c>
      <c r="C1421" s="0" t="n">
        <f aca="false">(Tabela!D1421-Tabela!C1421)/Tabela!C1421</f>
        <v>0.0166525750836305</v>
      </c>
      <c r="D1421" s="0" t="n">
        <f aca="false">(Tabela!E1421-Tabela!D1421)/Tabela!D1421</f>
        <v>0.0344590685565519</v>
      </c>
      <c r="E1421" s="0" t="n">
        <f aca="false">(Tabela!F1421-Tabela!E1421)/Tabela!E1421</f>
        <v>0.0184207766786676</v>
      </c>
      <c r="F1421" s="0" t="n">
        <f aca="false">(Tabela!G1421-Tabela!F1421)/Tabela!F1421</f>
        <v>0.0179503020318506</v>
      </c>
      <c r="G1421" s="0" t="n">
        <f aca="false">(Tabela!H1421-Tabela!G1421)/Tabela!G1421</f>
        <v>0.00561381031052969</v>
      </c>
      <c r="H1421" s="0" t="n">
        <f aca="false">(Tabela!I1421-Tabela!H1421)/Tabela!H1421</f>
        <v>0.00558247137516555</v>
      </c>
      <c r="I1421" s="0" t="n">
        <f aca="false">(Tabela!J1421-Tabela!I1421)/Tabela!I1421</f>
        <v>0.0120365430781542</v>
      </c>
      <c r="J1421" s="0" t="n">
        <f aca="false">(Tabela!K1421-Tabela!J1421)/Tabela!J1421</f>
        <v>0.0145619872829704</v>
      </c>
      <c r="K1421" s="0" t="n">
        <f aca="false">(Tabela!L1421-Tabela!K1421)/Tabela!K1421</f>
        <v>0.0143529793797694</v>
      </c>
      <c r="L1421" s="0" t="n">
        <f aca="false">(Tabela!M1421-Tabela!L1421)/Tabela!L1421</f>
        <v>0.0110445945513334</v>
      </c>
      <c r="M1421" s="0" t="n">
        <f aca="false">(Tabela!N1421-Tabela!M1421)/Tabela!M1421</f>
        <v>0.0338483946551833</v>
      </c>
      <c r="N1421" s="0" t="n">
        <f aca="false">(Tabela!O1421-Tabela!N1421)/Tabela!N1421</f>
        <v>0.0126795503966188</v>
      </c>
      <c r="O1421" s="0" t="n">
        <f aca="false">(Tabela!P1421-Tabela!O1421)/Tabela!O1421</f>
        <v>0.012067140480871</v>
      </c>
      <c r="P1421" s="0" t="n">
        <f aca="false">(Tabela!Q1421-Tabela!P1421)/Tabela!P1421</f>
        <v>0.0114451350705235</v>
      </c>
      <c r="Q1421" s="0" t="n">
        <f aca="false">(Tabela!R1421-Tabela!Q1421)/Tabela!Q1421</f>
        <v>0.0108724554613407</v>
      </c>
      <c r="R1421" s="0" t="n">
        <f aca="false">(Tabela!S1421-Tabela!R1421)/Tabela!R1421</f>
        <v>-0.0122460908958059</v>
      </c>
      <c r="S1421" s="0" t="n">
        <f aca="false">(Tabela!T1421-Tabela!S1421)/Tabela!S1421</f>
        <v>0.00695348561959995</v>
      </c>
      <c r="T1421" s="0" t="n">
        <f aca="false">(Tabela!U1421-Tabela!T1421)/Tabela!T1421</f>
        <v>0.00919749640034087</v>
      </c>
      <c r="U1421" s="0" t="n">
        <f aca="false">(Tabela!V1421-Tabela!U1421)/Tabela!U1421</f>
        <v>0.00890985324947589</v>
      </c>
    </row>
    <row r="1422" customFormat="false" ht="13.8" hidden="false" customHeight="false" outlineLevel="0" collapsed="false">
      <c r="A1422" s="0" t="s">
        <v>2843</v>
      </c>
      <c r="B1422" s="0" t="s">
        <v>2844</v>
      </c>
      <c r="C1422" s="0" t="n">
        <f aca="false">(Tabela!D1422-Tabela!C1422)/Tabela!C1422</f>
        <v>0.0106151333696244</v>
      </c>
      <c r="D1422" s="0" t="n">
        <f aca="false">(Tabela!E1422-Tabela!D1422)/Tabela!D1422</f>
        <v>0.0223538917317533</v>
      </c>
      <c r="E1422" s="0" t="n">
        <f aca="false">(Tabela!F1422-Tabela!E1422)/Tabela!E1422</f>
        <v>0.011854583772392</v>
      </c>
      <c r="F1422" s="0" t="n">
        <f aca="false">(Tabela!G1422-Tabela!F1422)/Tabela!F1422</f>
        <v>0.0119760479041916</v>
      </c>
      <c r="G1422" s="0" t="n">
        <f aca="false">(Tabela!H1422-Tabela!G1422)/Tabela!G1422</f>
        <v>0.0349884229482892</v>
      </c>
      <c r="H1422" s="0" t="n">
        <f aca="false">(Tabela!I1422-Tabela!H1422)/Tabela!H1422</f>
        <v>0.0338056176982351</v>
      </c>
      <c r="I1422" s="0" t="n">
        <f aca="false">(Tabela!J1422-Tabela!I1422)/Tabela!I1422</f>
        <v>0.013224332772301</v>
      </c>
      <c r="J1422" s="0" t="n">
        <f aca="false">(Tabela!K1422-Tabela!J1422)/Tabela!J1422</f>
        <v>-0.00391551969625059</v>
      </c>
      <c r="K1422" s="0" t="n">
        <f aca="false">(Tabela!L1422-Tabela!K1422)/Tabela!K1422</f>
        <v>-0.00393091125670042</v>
      </c>
      <c r="L1422" s="0" t="n">
        <f aca="false">(Tabela!M1422-Tabela!L1422)/Tabela!L1422</f>
        <v>0.00956708921310691</v>
      </c>
      <c r="M1422" s="0" t="n">
        <f aca="false">(Tabela!N1422-Tabela!M1422)/Tabela!M1422</f>
        <v>0.0317460317460317</v>
      </c>
      <c r="N1422" s="0" t="n">
        <f aca="false">(Tabela!O1422-Tabela!N1422)/Tabela!N1422</f>
        <v>0.0112514351320321</v>
      </c>
      <c r="O1422" s="0" t="n">
        <f aca="false">(Tabela!P1422-Tabela!O1422)/Tabela!O1422</f>
        <v>0.0106721162579473</v>
      </c>
      <c r="P1422" s="0" t="n">
        <f aca="false">(Tabela!Q1422-Tabela!P1422)/Tabela!P1422</f>
        <v>0.010334756234554</v>
      </c>
      <c r="Q1422" s="0" t="n">
        <f aca="false">(Tabela!R1422-Tabela!Q1422)/Tabela!Q1422</f>
        <v>0.00956193017567267</v>
      </c>
      <c r="R1422" s="0" t="n">
        <f aca="false">(Tabela!S1422-Tabela!R1422)/Tabela!R1422</f>
        <v>-0.0105726872246696</v>
      </c>
      <c r="S1422" s="0" t="n">
        <f aca="false">(Tabela!T1422-Tabela!S1422)/Tabela!S1422</f>
        <v>0.00823686553873553</v>
      </c>
      <c r="T1422" s="0" t="n">
        <f aca="false">(Tabela!U1422-Tabela!T1422)/Tabela!T1422</f>
        <v>0.00816957385736366</v>
      </c>
      <c r="U1422" s="0" t="n">
        <f aca="false">(Tabela!V1422-Tabela!U1422)/Tabela!U1422</f>
        <v>0.00788436268068331</v>
      </c>
    </row>
    <row r="1423" customFormat="false" ht="13.8" hidden="false" customHeight="false" outlineLevel="0" collapsed="false">
      <c r="A1423" s="0" t="s">
        <v>2845</v>
      </c>
      <c r="B1423" s="0" t="s">
        <v>2846</v>
      </c>
      <c r="C1423" s="0" t="n">
        <f aca="false">(Tabela!D1423-Tabela!C1423)/Tabela!C1423</f>
        <v>0.015473032714412</v>
      </c>
      <c r="D1423" s="0" t="n">
        <f aca="false">(Tabela!E1423-Tabela!D1423)/Tabela!D1423</f>
        <v>0.0309098824553766</v>
      </c>
      <c r="E1423" s="0" t="n">
        <f aca="false">(Tabela!F1423-Tabela!E1423)/Tabela!E1423</f>
        <v>0.0168918918918919</v>
      </c>
      <c r="F1423" s="0" t="n">
        <f aca="false">(Tabela!G1423-Tabela!F1423)/Tabela!F1423</f>
        <v>0.0161960132890365</v>
      </c>
      <c r="G1423" s="0" t="n">
        <f aca="false">(Tabela!H1423-Tabela!G1423)/Tabela!G1423</f>
        <v>-0.0241111565181855</v>
      </c>
      <c r="H1423" s="0" t="n">
        <f aca="false">(Tabela!I1423-Tabela!H1423)/Tabela!H1423</f>
        <v>-0.0247068676716918</v>
      </c>
      <c r="I1423" s="0" t="n">
        <f aca="false">(Tabela!J1423-Tabela!I1423)/Tabela!I1423</f>
        <v>0.0051524259338772</v>
      </c>
      <c r="J1423" s="0" t="n">
        <f aca="false">(Tabela!K1423-Tabela!J1423)/Tabela!J1423</f>
        <v>0.0207176420333191</v>
      </c>
      <c r="K1423" s="0" t="n">
        <f aca="false">(Tabela!L1423-Tabela!K1423)/Tabela!K1423</f>
        <v>0.0202971332914836</v>
      </c>
      <c r="L1423" s="0" t="n">
        <f aca="false">(Tabela!M1423-Tabela!L1423)/Tabela!L1423</f>
        <v>0.00697292863002461</v>
      </c>
      <c r="M1423" s="0" t="n">
        <f aca="false">(Tabela!N1423-Tabela!M1423)/Tabela!M1423</f>
        <v>0.0272912423625255</v>
      </c>
      <c r="N1423" s="0" t="n">
        <f aca="false">(Tabela!O1423-Tabela!N1423)/Tabela!N1423</f>
        <v>0.00832672482157018</v>
      </c>
      <c r="O1423" s="0" t="n">
        <f aca="false">(Tabela!P1423-Tabela!O1423)/Tabela!O1423</f>
        <v>0.00786472670074715</v>
      </c>
      <c r="P1423" s="0" t="n">
        <f aca="false">(Tabela!Q1423-Tabela!P1423)/Tabela!P1423</f>
        <v>0.0074131876706984</v>
      </c>
      <c r="Q1423" s="0" t="n">
        <f aca="false">(Tabela!R1423-Tabela!Q1423)/Tabela!Q1423</f>
        <v>0.00735863671572425</v>
      </c>
      <c r="R1423" s="0" t="n">
        <f aca="false">(Tabela!S1423-Tabela!R1423)/Tabela!R1423</f>
        <v>-0.00768935024990388</v>
      </c>
      <c r="S1423" s="0" t="n">
        <f aca="false">(Tabela!T1423-Tabela!S1423)/Tabela!S1423</f>
        <v>0.0131731886865556</v>
      </c>
      <c r="T1423" s="0" t="n">
        <f aca="false">(Tabela!U1423-Tabela!T1423)/Tabela!T1423</f>
        <v>0.00573613766730402</v>
      </c>
      <c r="U1423" s="0" t="n">
        <f aca="false">(Tabela!V1423-Tabela!U1423)/Tabela!U1423</f>
        <v>0.00570342205323194</v>
      </c>
    </row>
    <row r="1424" customFormat="false" ht="13.8" hidden="false" customHeight="false" outlineLevel="0" collapsed="false">
      <c r="A1424" s="0" t="s">
        <v>2847</v>
      </c>
      <c r="B1424" s="0" t="s">
        <v>2848</v>
      </c>
      <c r="C1424" s="0" t="n">
        <f aca="false">(Tabela!D1424-Tabela!C1424)/Tabela!C1424</f>
        <v>-0.0200333889816361</v>
      </c>
      <c r="D1424" s="0" t="n">
        <f aca="false">(Tabela!E1424-Tabela!D1424)/Tabela!D1424</f>
        <v>-0.0425894378194208</v>
      </c>
      <c r="E1424" s="0" t="n">
        <f aca="false">(Tabela!F1424-Tabela!E1424)/Tabela!E1424</f>
        <v>-0.0244661921708185</v>
      </c>
      <c r="F1424" s="0" t="n">
        <f aca="false">(Tabela!G1424-Tabela!F1424)/Tabela!F1424</f>
        <v>-0.0250797993616051</v>
      </c>
      <c r="G1424" s="0" t="n">
        <f aca="false">(Tabela!H1424-Tabela!G1424)/Tabela!G1424</f>
        <v>0.153414405986904</v>
      </c>
      <c r="H1424" s="0" t="n">
        <f aca="false">(Tabela!I1424-Tabela!H1424)/Tabela!H1424</f>
        <v>0.133008921330089</v>
      </c>
      <c r="I1424" s="0" t="n">
        <f aca="false">(Tabela!J1424-Tabela!I1424)/Tabela!I1424</f>
        <v>0.0100214745884037</v>
      </c>
      <c r="J1424" s="0" t="n">
        <f aca="false">(Tabela!K1424-Tabela!J1424)/Tabela!J1424</f>
        <v>0.0108079376328845</v>
      </c>
      <c r="K1424" s="0" t="n">
        <f aca="false">(Tabela!L1424-Tabela!K1424)/Tabela!K1424</f>
        <v>0.010692375109553</v>
      </c>
      <c r="L1424" s="0" t="n">
        <f aca="false">(Tabela!M1424-Tabela!L1424)/Tabela!L1424</f>
        <v>0.00901838362816511</v>
      </c>
      <c r="M1424" s="0" t="n">
        <f aca="false">(Tabela!N1424-Tabela!M1424)/Tabela!M1424</f>
        <v>0.0309384668270883</v>
      </c>
      <c r="N1424" s="0" t="n">
        <f aca="false">(Tabela!O1424-Tabela!N1424)/Tabela!N1424</f>
        <v>0.0106702234078026</v>
      </c>
      <c r="O1424" s="0" t="n">
        <f aca="false">(Tabela!P1424-Tabela!O1424)/Tabela!O1424</f>
        <v>0.00989772352358958</v>
      </c>
      <c r="P1424" s="0" t="n">
        <f aca="false">(Tabela!Q1424-Tabela!P1424)/Tabela!P1424</f>
        <v>0.00980071871937275</v>
      </c>
      <c r="Q1424" s="0" t="n">
        <f aca="false">(Tabela!R1424-Tabela!Q1424)/Tabela!Q1424</f>
        <v>0.00938207699773536</v>
      </c>
      <c r="R1424" s="0" t="n">
        <f aca="false">(Tabela!S1424-Tabela!R1424)/Tabela!R1424</f>
        <v>-0.0105769230769231</v>
      </c>
      <c r="S1424" s="0" t="n">
        <f aca="false">(Tabela!T1424-Tabela!S1424)/Tabela!S1424</f>
        <v>-0.00453514739229025</v>
      </c>
      <c r="T1424" s="0" t="n">
        <f aca="false">(Tabela!U1424-Tabela!T1424)/Tabela!T1424</f>
        <v>0.00780995769606248</v>
      </c>
      <c r="U1424" s="0" t="n">
        <f aca="false">(Tabela!V1424-Tabela!U1424)/Tabela!U1424</f>
        <v>0.00710364869228285</v>
      </c>
    </row>
    <row r="1425" customFormat="false" ht="13.8" hidden="false" customHeight="false" outlineLevel="0" collapsed="false">
      <c r="A1425" s="0" t="s">
        <v>2849</v>
      </c>
      <c r="B1425" s="0" t="s">
        <v>2850</v>
      </c>
      <c r="C1425" s="0" t="n">
        <f aca="false">(Tabela!D1425-Tabela!C1425)/Tabela!C1425</f>
        <v>0.00513552068473609</v>
      </c>
      <c r="D1425" s="0" t="n">
        <f aca="false">(Tabela!E1425-Tabela!D1425)/Tabela!D1425</f>
        <v>0.0113539596934431</v>
      </c>
      <c r="E1425" s="0" t="n">
        <f aca="false">(Tabela!F1425-Tabela!E1425)/Tabela!E1425</f>
        <v>0.00617457198989616</v>
      </c>
      <c r="F1425" s="0" t="n">
        <f aca="false">(Tabela!G1425-Tabela!F1425)/Tabela!F1425</f>
        <v>0.00613668061366806</v>
      </c>
      <c r="G1425" s="0" t="n">
        <f aca="false">(Tabela!H1425-Tabela!G1425)/Tabela!G1425</f>
        <v>-0.00928749653451622</v>
      </c>
      <c r="H1425" s="0" t="n">
        <f aca="false">(Tabela!I1425-Tabela!H1425)/Tabela!H1425</f>
        <v>-0.00937456275360291</v>
      </c>
      <c r="I1425" s="0" t="n">
        <f aca="false">(Tabela!J1425-Tabela!I1425)/Tabela!I1425</f>
        <v>0.00112994350282486</v>
      </c>
      <c r="J1425" s="0" t="n">
        <f aca="false">(Tabela!K1425-Tabela!J1425)/Tabela!J1425</f>
        <v>-0.026382618510158</v>
      </c>
      <c r="K1425" s="0" t="n">
        <f aca="false">(Tabela!L1425-Tabela!K1425)/Tabela!K1425</f>
        <v>-0.0270975220982466</v>
      </c>
      <c r="L1425" s="0" t="n">
        <f aca="false">(Tabela!M1425-Tabela!L1425)/Tabela!L1425</f>
        <v>-0.00238308013106941</v>
      </c>
      <c r="M1425" s="0" t="n">
        <f aca="false">(Tabela!N1425-Tabela!M1425)/Tabela!M1425</f>
        <v>0.0119438638399522</v>
      </c>
      <c r="N1425" s="0" t="n">
        <f aca="false">(Tabela!O1425-Tabela!N1425)/Tabela!N1425</f>
        <v>-0.002065506048982</v>
      </c>
      <c r="O1425" s="0" t="n">
        <f aca="false">(Tabela!P1425-Tabela!O1425)/Tabela!O1425</f>
        <v>-0.00206978119455943</v>
      </c>
      <c r="P1425" s="0" t="n">
        <f aca="false">(Tabela!Q1425-Tabela!P1425)/Tabela!P1425</f>
        <v>-0.00177777777777778</v>
      </c>
      <c r="Q1425" s="0" t="n">
        <f aca="false">(Tabela!R1425-Tabela!Q1425)/Tabela!Q1425</f>
        <v>-0.00178094390026714</v>
      </c>
      <c r="R1425" s="0" t="n">
        <f aca="false">(Tabela!S1425-Tabela!R1425)/Tabela!R1425</f>
        <v>0.0023788284269997</v>
      </c>
      <c r="S1425" s="0" t="n">
        <f aca="false">(Tabela!T1425-Tabela!S1425)/Tabela!S1425</f>
        <v>0.00622960545832097</v>
      </c>
      <c r="T1425" s="0" t="n">
        <f aca="false">(Tabela!U1425-Tabela!T1425)/Tabela!T1425</f>
        <v>-0.00235849056603774</v>
      </c>
      <c r="U1425" s="0" t="n">
        <f aca="false">(Tabela!V1425-Tabela!U1425)/Tabela!U1425</f>
        <v>-0.00206855791962175</v>
      </c>
    </row>
    <row r="1426" customFormat="false" ht="13.8" hidden="false" customHeight="false" outlineLevel="0" collapsed="false">
      <c r="A1426" s="0" t="s">
        <v>2851</v>
      </c>
      <c r="B1426" s="0" t="s">
        <v>2852</v>
      </c>
      <c r="C1426" s="0" t="n">
        <f aca="false">(Tabela!D1426-Tabela!C1426)/Tabela!C1426</f>
        <v>0.00483803113167859</v>
      </c>
      <c r="D1426" s="0" t="n">
        <f aca="false">(Tabela!E1426-Tabela!D1426)/Tabela!D1426</f>
        <v>0.0104668201800293</v>
      </c>
      <c r="E1426" s="0" t="n">
        <f aca="false">(Tabela!F1426-Tabela!E1426)/Tabela!E1426</f>
        <v>-0.0285891858297079</v>
      </c>
      <c r="F1426" s="0" t="n">
        <f aca="false">(Tabela!G1426-Tabela!F1426)/Tabela!F1426</f>
        <v>0.00554489230113031</v>
      </c>
      <c r="G1426" s="0" t="n">
        <f aca="false">(Tabela!H1426-Tabela!G1426)/Tabela!G1426</f>
        <v>-0.0159066808059385</v>
      </c>
      <c r="H1426" s="0" t="n">
        <f aca="false">(Tabela!I1426-Tabela!H1426)/Tabela!H1426</f>
        <v>-0.0161637931034483</v>
      </c>
      <c r="I1426" s="0" t="n">
        <f aca="false">(Tabela!J1426-Tabela!I1426)/Tabela!I1426</f>
        <v>-0.000438116100766703</v>
      </c>
      <c r="J1426" s="0" t="n">
        <f aca="false">(Tabela!K1426-Tabela!J1426)/Tabela!J1426</f>
        <v>-0.0256410256410256</v>
      </c>
      <c r="K1426" s="0" t="n">
        <f aca="false">(Tabela!L1426-Tabela!K1426)/Tabela!K1426</f>
        <v>-0.0263157894736842</v>
      </c>
      <c r="L1426" s="0" t="n">
        <f aca="false">(Tabela!M1426-Tabela!L1426)/Tabela!L1426</f>
        <v>-0.00462000462000462</v>
      </c>
      <c r="M1426" s="0" t="n">
        <f aca="false">(Tabela!N1426-Tabela!M1426)/Tabela!M1426</f>
        <v>0.00997911348340682</v>
      </c>
      <c r="N1426" s="0" t="n">
        <f aca="false">(Tabela!O1426-Tabela!N1426)/Tabela!N1426</f>
        <v>-0.00344669117647059</v>
      </c>
      <c r="O1426" s="0" t="n">
        <f aca="false">(Tabela!P1426-Tabela!O1426)/Tabela!O1426</f>
        <v>-0.00322803781415725</v>
      </c>
      <c r="P1426" s="0" t="n">
        <f aca="false">(Tabela!Q1426-Tabela!P1426)/Tabela!P1426</f>
        <v>-0.00323849178811011</v>
      </c>
      <c r="Q1426" s="0" t="n">
        <f aca="false">(Tabela!R1426-Tabela!Q1426)/Tabela!Q1426</f>
        <v>-0.00301694128568113</v>
      </c>
      <c r="R1426" s="0" t="n">
        <f aca="false">(Tabela!S1426-Tabela!R1426)/Tabela!R1426</f>
        <v>0.00395716945996276</v>
      </c>
      <c r="S1426" s="0" t="n">
        <f aca="false">(Tabela!T1426-Tabela!S1426)/Tabela!S1426</f>
        <v>-0.026431718061674</v>
      </c>
      <c r="T1426" s="0" t="n">
        <f aca="false">(Tabela!U1426-Tabela!T1426)/Tabela!T1426</f>
        <v>-0.00357227911407478</v>
      </c>
      <c r="U1426" s="0" t="n">
        <f aca="false">(Tabela!V1426-Tabela!U1426)/Tabela!U1426</f>
        <v>-0.00334608030592734</v>
      </c>
    </row>
    <row r="1427" customFormat="false" ht="13.8" hidden="false" customHeight="false" outlineLevel="0" collapsed="false">
      <c r="A1427" s="0" t="s">
        <v>2853</v>
      </c>
      <c r="B1427" s="0" t="s">
        <v>2854</v>
      </c>
      <c r="C1427" s="0" t="n">
        <f aca="false">(Tabela!D1427-Tabela!C1427)/Tabela!C1427</f>
        <v>0.00725115359261701</v>
      </c>
      <c r="D1427" s="0" t="n">
        <f aca="false">(Tabela!E1427-Tabela!D1427)/Tabela!D1427</f>
        <v>0.0150523560209424</v>
      </c>
      <c r="E1427" s="0" t="n">
        <f aca="false">(Tabela!F1427-Tabela!E1427)/Tabela!E1427</f>
        <v>0.00816677412422093</v>
      </c>
      <c r="F1427" s="0" t="n">
        <f aca="false">(Tabela!G1427-Tabela!F1427)/Tabela!F1427</f>
        <v>0.00810061820507355</v>
      </c>
      <c r="G1427" s="0" t="n">
        <f aca="false">(Tabela!H1427-Tabela!G1427)/Tabela!G1427</f>
        <v>-0.00232607316557412</v>
      </c>
      <c r="H1427" s="0" t="n">
        <f aca="false">(Tabela!I1427-Tabela!H1427)/Tabela!H1427</f>
        <v>-0.0023314963967783</v>
      </c>
      <c r="I1427" s="0" t="n">
        <f aca="false">(Tabela!J1427-Tabela!I1427)/Tabela!I1427</f>
        <v>0.00403654132143616</v>
      </c>
      <c r="J1427" s="0" t="n">
        <f aca="false">(Tabela!K1427-Tabela!J1427)/Tabela!J1427</f>
        <v>-0.0355480321625053</v>
      </c>
      <c r="K1427" s="0" t="n">
        <f aca="false">(Tabela!L1427-Tabela!K1427)/Tabela!K1427</f>
        <v>-0.0368582711715665</v>
      </c>
      <c r="L1427" s="0" t="n">
        <f aca="false">(Tabela!M1427-Tabela!L1427)/Tabela!L1427</f>
        <v>-0.00136674259681093</v>
      </c>
      <c r="M1427" s="0" t="n">
        <f aca="false">(Tabela!N1427-Tabela!M1427)/Tabela!M1427</f>
        <v>0.0132299270072993</v>
      </c>
      <c r="N1427" s="0" t="n">
        <f aca="false">(Tabela!O1427-Tabela!N1427)/Tabela!N1427</f>
        <v>-0.00112561909049977</v>
      </c>
      <c r="O1427" s="0" t="n">
        <f aca="false">(Tabela!P1427-Tabela!O1427)/Tabela!O1427</f>
        <v>-0.00112688753662385</v>
      </c>
      <c r="P1427" s="0" t="n">
        <f aca="false">(Tabela!Q1427-Tabela!P1427)/Tabela!P1427</f>
        <v>-0.00112815884476534</v>
      </c>
      <c r="Q1427" s="0" t="n">
        <f aca="false">(Tabela!R1427-Tabela!Q1427)/Tabela!Q1427</f>
        <v>-0.000903546419697312</v>
      </c>
      <c r="R1427" s="0" t="n">
        <f aca="false">(Tabela!S1427-Tabela!R1427)/Tabela!R1427</f>
        <v>0.00158263621976034</v>
      </c>
      <c r="S1427" s="0" t="n">
        <f aca="false">(Tabela!T1427-Tabela!S1427)/Tabela!S1427</f>
        <v>-0.0018058690744921</v>
      </c>
      <c r="T1427" s="0" t="n">
        <f aca="false">(Tabela!U1427-Tabela!T1427)/Tabela!T1427</f>
        <v>-0.00158299412030755</v>
      </c>
      <c r="U1427" s="0" t="n">
        <f aca="false">(Tabela!V1427-Tabela!U1427)/Tabela!U1427</f>
        <v>-0.00158550396375991</v>
      </c>
    </row>
    <row r="1428" customFormat="false" ht="13.8" hidden="false" customHeight="false" outlineLevel="0" collapsed="false">
      <c r="A1428" s="0" t="s">
        <v>2855</v>
      </c>
      <c r="B1428" s="0" t="s">
        <v>2856</v>
      </c>
      <c r="C1428" s="0" t="n">
        <f aca="false">(Tabela!D1428-Tabela!C1428)/Tabela!C1428</f>
        <v>-0.00649167372283376</v>
      </c>
      <c r="D1428" s="0" t="n">
        <f aca="false">(Tabela!E1428-Tabela!D1428)/Tabela!D1428</f>
        <v>-0.0134943181818182</v>
      </c>
      <c r="E1428" s="0" t="n">
        <f aca="false">(Tabela!F1428-Tabela!E1428)/Tabela!E1428</f>
        <v>-0.00763138948884089</v>
      </c>
      <c r="F1428" s="0" t="n">
        <f aca="false">(Tabela!G1428-Tabela!F1428)/Tabela!F1428</f>
        <v>-0.00754497968659315</v>
      </c>
      <c r="G1428" s="0" t="n">
        <f aca="false">(Tabela!H1428-Tabela!G1428)/Tabela!G1428</f>
        <v>0.0869152046783626</v>
      </c>
      <c r="H1428" s="0" t="n">
        <f aca="false">(Tabela!I1428-Tabela!H1428)/Tabela!H1428</f>
        <v>0.0799650279104177</v>
      </c>
      <c r="I1428" s="0" t="n">
        <f aca="false">(Tabela!J1428-Tabela!I1428)/Tabela!I1428</f>
        <v>0.00473284344252086</v>
      </c>
      <c r="J1428" s="0" t="n">
        <f aca="false">(Tabela!K1428-Tabela!J1428)/Tabela!J1428</f>
        <v>-0.0313003594892773</v>
      </c>
      <c r="K1428" s="0" t="n">
        <f aca="false">(Tabela!L1428-Tabela!K1428)/Tabela!K1428</f>
        <v>-0.0323117281975814</v>
      </c>
      <c r="L1428" s="0" t="n">
        <f aca="false">(Tabela!M1428-Tabela!L1428)/Tabela!L1428</f>
        <v>-0.000264480296217932</v>
      </c>
      <c r="M1428" s="0" t="n">
        <f aca="false">(Tabela!N1428-Tabela!M1428)/Tabela!M1428</f>
        <v>0.0150793650793651</v>
      </c>
      <c r="N1428" s="0" t="n">
        <f aca="false">(Tabela!O1428-Tabela!N1428)/Tabela!N1428</f>
        <v>0.000130310138128746</v>
      </c>
      <c r="O1428" s="0" t="n">
        <f aca="false">(Tabela!P1428-Tabela!O1428)/Tabela!O1428</f>
        <v>0.000260586319218241</v>
      </c>
      <c r="P1428" s="0" t="n">
        <f aca="false">(Tabela!Q1428-Tabela!P1428)/Tabela!P1428</f>
        <v>0.000130259215839521</v>
      </c>
      <c r="Q1428" s="0" t="n">
        <f aca="false">(Tabela!R1428-Tabela!Q1428)/Tabela!Q1428</f>
        <v>0.00013024225058609</v>
      </c>
      <c r="R1428" s="0" t="n">
        <f aca="false">(Tabela!S1428-Tabela!R1428)/Tabela!R1428</f>
        <v>0.00013022528975127</v>
      </c>
      <c r="S1428" s="0" t="n">
        <f aca="false">(Tabela!T1428-Tabela!S1428)/Tabela!S1428</f>
        <v>-0.00651041666666667</v>
      </c>
      <c r="T1428" s="0" t="n">
        <f aca="false">(Tabela!U1428-Tabela!T1428)/Tabela!T1428</f>
        <v>-0.000524246395806029</v>
      </c>
      <c r="U1428" s="0" t="n">
        <f aca="false">(Tabela!V1428-Tabela!U1428)/Tabela!U1428</f>
        <v>-0.000524521374246001</v>
      </c>
    </row>
    <row r="1429" customFormat="false" ht="13.8" hidden="false" customHeight="false" outlineLevel="0" collapsed="false">
      <c r="A1429" s="0" t="s">
        <v>2857</v>
      </c>
      <c r="B1429" s="0" t="s">
        <v>2858</v>
      </c>
      <c r="C1429" s="0" t="n">
        <f aca="false">(Tabela!D1429-Tabela!C1429)/Tabela!C1429</f>
        <v>0.00686931135153701</v>
      </c>
      <c r="D1429" s="0" t="n">
        <f aca="false">(Tabela!E1429-Tabela!D1429)/Tabela!D1429</f>
        <v>0.0141565751321849</v>
      </c>
      <c r="E1429" s="0" t="n">
        <f aca="false">(Tabela!F1429-Tabela!E1429)/Tabela!E1429</f>
        <v>0.00790447359569458</v>
      </c>
      <c r="F1429" s="0" t="n">
        <f aca="false">(Tabela!G1429-Tabela!F1429)/Tabela!F1429</f>
        <v>0.0076756215584849</v>
      </c>
      <c r="G1429" s="0" t="n">
        <f aca="false">(Tabela!H1429-Tabela!G1429)/Tabela!G1429</f>
        <v>0.00571286636860407</v>
      </c>
      <c r="H1429" s="0" t="n">
        <f aca="false">(Tabela!I1429-Tabela!H1429)/Tabela!H1429</f>
        <v>0.00568041491726352</v>
      </c>
      <c r="I1429" s="0" t="n">
        <f aca="false">(Tabela!J1429-Tabela!I1429)/Tabela!I1429</f>
        <v>0.00540275049115914</v>
      </c>
      <c r="J1429" s="0" t="n">
        <f aca="false">(Tabela!K1429-Tabela!J1429)/Tabela!J1429</f>
        <v>-0.00895619605927373</v>
      </c>
      <c r="K1429" s="0" t="n">
        <f aca="false">(Tabela!L1429-Tabela!K1429)/Tabela!K1429</f>
        <v>-0.00903713440683536</v>
      </c>
      <c r="L1429" s="0" t="n">
        <f aca="false">(Tabela!M1429-Tabela!L1429)/Tabela!L1429</f>
        <v>0.00348200961697894</v>
      </c>
      <c r="M1429" s="0" t="n">
        <f aca="false">(Tabela!N1429-Tabela!M1429)/Tabela!M1429</f>
        <v>0.0209847984137475</v>
      </c>
      <c r="N1429" s="0" t="n">
        <f aca="false">(Tabela!O1429-Tabela!N1429)/Tabela!N1429</f>
        <v>0.00436963910017802</v>
      </c>
      <c r="O1429" s="0" t="n">
        <f aca="false">(Tabela!P1429-Tabela!O1429)/Tabela!O1429</f>
        <v>0.00402835965194973</v>
      </c>
      <c r="P1429" s="0" t="n">
        <f aca="false">(Tabela!Q1429-Tabela!P1429)/Tabela!P1429</f>
        <v>0.00401219707912053</v>
      </c>
      <c r="Q1429" s="0" t="n">
        <f aca="false">(Tabela!R1429-Tabela!Q1429)/Tabela!Q1429</f>
        <v>0.00367647058823529</v>
      </c>
      <c r="R1429" s="0" t="n">
        <f aca="false">(Tabela!S1429-Tabela!R1429)/Tabela!R1429</f>
        <v>-0.00382226469182991</v>
      </c>
      <c r="S1429" s="0" t="n">
        <f aca="false">(Tabela!T1429-Tabela!S1429)/Tabela!S1429</f>
        <v>0.0166266986410871</v>
      </c>
      <c r="T1429" s="0" t="n">
        <f aca="false">(Tabela!U1429-Tabela!T1429)/Tabela!T1429</f>
        <v>0.00267337631703098</v>
      </c>
      <c r="U1429" s="0" t="n">
        <f aca="false">(Tabela!V1429-Tabela!U1429)/Tabela!U1429</f>
        <v>0.00282308657465496</v>
      </c>
    </row>
    <row r="1430" customFormat="false" ht="13.8" hidden="false" customHeight="false" outlineLevel="0" collapsed="false">
      <c r="A1430" s="0" t="s">
        <v>2859</v>
      </c>
      <c r="B1430" s="0" t="s">
        <v>2860</v>
      </c>
      <c r="C1430" s="0" t="n">
        <f aca="false">(Tabela!D1430-Tabela!C1430)/Tabela!C1430</f>
        <v>-0.0176757415684681</v>
      </c>
      <c r="D1430" s="0" t="n">
        <f aca="false">(Tabela!E1430-Tabela!D1430)/Tabela!D1430</f>
        <v>-0.0376421923474664</v>
      </c>
      <c r="E1430" s="0" t="n">
        <f aca="false">(Tabela!F1430-Tabela!E1430)/Tabela!E1430</f>
        <v>-0.0217064259617451</v>
      </c>
      <c r="F1430" s="0" t="n">
        <f aca="false">(Tabela!G1430-Tabela!F1430)/Tabela!F1430</f>
        <v>-0.0219683655536028</v>
      </c>
      <c r="G1430" s="0" t="n">
        <f aca="false">(Tabela!H1430-Tabela!G1430)/Tabela!G1430</f>
        <v>0.067722371967655</v>
      </c>
      <c r="H1430" s="0" t="n">
        <f aca="false">(Tabela!I1430-Tabela!H1430)/Tabela!H1430</f>
        <v>0.0634269485642158</v>
      </c>
      <c r="I1430" s="0" t="n">
        <f aca="false">(Tabela!J1430-Tabela!I1430)/Tabela!I1430</f>
        <v>-0.0019782393669634</v>
      </c>
      <c r="J1430" s="0" t="n">
        <f aca="false">(Tabela!K1430-Tabela!J1430)/Tabela!J1430</f>
        <v>-0.0308225966303271</v>
      </c>
      <c r="K1430" s="0" t="n">
        <f aca="false">(Tabela!L1430-Tabela!K1430)/Tabela!K1430</f>
        <v>-0.0318028428264649</v>
      </c>
      <c r="L1430" s="0" t="n">
        <f aca="false">(Tabela!M1430-Tabela!L1430)/Tabela!L1430</f>
        <v>-0.00549218419940853</v>
      </c>
      <c r="M1430" s="0" t="n">
        <f aca="false">(Tabela!N1430-Tabela!M1430)/Tabela!M1430</f>
        <v>0.00637213254035684</v>
      </c>
      <c r="N1430" s="0" t="n">
        <f aca="false">(Tabela!O1430-Tabela!N1430)/Tabela!N1430</f>
        <v>-0.00569860700717602</v>
      </c>
      <c r="O1430" s="0" t="n">
        <f aca="false">(Tabela!P1430-Tabela!O1430)/Tabela!O1430</f>
        <v>-0.00573126724686903</v>
      </c>
      <c r="P1430" s="0" t="n">
        <f aca="false">(Tabela!Q1430-Tabela!P1430)/Tabela!P1430</f>
        <v>-0.00533731853116994</v>
      </c>
      <c r="Q1430" s="0" t="n">
        <f aca="false">(Tabela!R1430-Tabela!Q1430)/Tabela!Q1430</f>
        <v>-0.0051513200257566</v>
      </c>
      <c r="R1430" s="0" t="n">
        <f aca="false">(Tabela!S1430-Tabela!R1430)/Tabela!R1430</f>
        <v>0.00647249190938511</v>
      </c>
      <c r="S1430" s="0" t="n">
        <f aca="false">(Tabela!T1430-Tabela!S1430)/Tabela!S1430</f>
        <v>0.00364415862808146</v>
      </c>
      <c r="T1430" s="0" t="n">
        <f aca="false">(Tabela!U1430-Tabela!T1430)/Tabela!T1430</f>
        <v>-0.00555318240068347</v>
      </c>
      <c r="U1430" s="0" t="n">
        <f aca="false">(Tabela!V1430-Tabela!U1430)/Tabela!U1430</f>
        <v>-0.00536941580756014</v>
      </c>
    </row>
    <row r="1431" customFormat="false" ht="13.8" hidden="false" customHeight="false" outlineLevel="0" collapsed="false">
      <c r="A1431" s="0" t="s">
        <v>2861</v>
      </c>
      <c r="B1431" s="0" t="s">
        <v>2862</v>
      </c>
      <c r="C1431" s="0" t="n">
        <f aca="false">(Tabela!D1431-Tabela!C1431)/Tabela!C1431</f>
        <v>0.00283975659229209</v>
      </c>
      <c r="D1431" s="0" t="n">
        <f aca="false">(Tabela!E1431-Tabela!D1431)/Tabela!D1431</f>
        <v>0.00606796116504854</v>
      </c>
      <c r="E1431" s="0" t="n">
        <f aca="false">(Tabela!F1431-Tabela!E1431)/Tabela!E1431</f>
        <v>0.00321672698029755</v>
      </c>
      <c r="F1431" s="0" t="n">
        <f aca="false">(Tabela!G1431-Tabela!F1431)/Tabela!F1431</f>
        <v>0.0032064128256513</v>
      </c>
      <c r="G1431" s="0" t="n">
        <f aca="false">(Tabela!H1431-Tabela!G1431)/Tabela!G1431</f>
        <v>0.0624250898921294</v>
      </c>
      <c r="H1431" s="0" t="n">
        <f aca="false">(Tabela!I1431-Tabela!H1431)/Tabela!H1431</f>
        <v>0.0587571683745417</v>
      </c>
      <c r="I1431" s="0" t="n">
        <f aca="false">(Tabela!J1431-Tabela!I1431)/Tabela!I1431</f>
        <v>0.0126087728645001</v>
      </c>
      <c r="J1431" s="0" t="n">
        <f aca="false">(Tabela!K1431-Tabela!J1431)/Tabela!J1431</f>
        <v>-0.012890213960014</v>
      </c>
      <c r="K1431" s="0" t="n">
        <f aca="false">(Tabela!L1431-Tabela!K1431)/Tabela!K1431</f>
        <v>-0.0130585413520476</v>
      </c>
      <c r="L1431" s="0" t="n">
        <f aca="false">(Tabela!M1431-Tabela!L1431)/Tabela!L1431</f>
        <v>0.0081008100810081</v>
      </c>
      <c r="M1431" s="0" t="n">
        <f aca="false">(Tabela!N1431-Tabela!M1431)/Tabela!M1431</f>
        <v>0.0289285714285714</v>
      </c>
      <c r="N1431" s="0" t="n">
        <f aca="false">(Tabela!O1431-Tabela!N1431)/Tabela!N1431</f>
        <v>0.00954529677195418</v>
      </c>
      <c r="O1431" s="0" t="n">
        <f aca="false">(Tabela!P1431-Tabela!O1431)/Tabela!O1431</f>
        <v>0.00911122571772391</v>
      </c>
      <c r="P1431" s="0" t="n">
        <f aca="false">(Tabela!Q1431-Tabela!P1431)/Tabela!P1431</f>
        <v>0.00851788756388416</v>
      </c>
      <c r="Q1431" s="0" t="n">
        <f aca="false">(Tabela!R1431-Tabela!Q1431)/Tabela!Q1431</f>
        <v>0.00827702702702703</v>
      </c>
      <c r="R1431" s="0" t="n">
        <f aca="false">(Tabela!S1431-Tabela!R1431)/Tabela!R1431</f>
        <v>-0.00904674149773832</v>
      </c>
      <c r="S1431" s="0" t="n">
        <f aca="false">(Tabela!T1431-Tabela!S1431)/Tabela!S1431</f>
        <v>0.00710059171597633</v>
      </c>
      <c r="T1431" s="0" t="n">
        <f aca="false">(Tabela!U1431-Tabela!T1431)/Tabela!T1431</f>
        <v>0.0068826590565721</v>
      </c>
      <c r="U1431" s="0" t="n">
        <f aca="false">(Tabela!V1431-Tabela!U1431)/Tabela!U1431</f>
        <v>0.00650216738912971</v>
      </c>
    </row>
    <row r="1432" customFormat="false" ht="13.8" hidden="false" customHeight="false" outlineLevel="0" collapsed="false">
      <c r="A1432" s="0" t="s">
        <v>2863</v>
      </c>
      <c r="B1432" s="0" t="s">
        <v>2864</v>
      </c>
      <c r="C1432" s="0" t="n">
        <f aca="false">(Tabela!D1432-Tabela!C1432)/Tabela!C1432</f>
        <v>0.00133861341959953</v>
      </c>
      <c r="D1432" s="0" t="n">
        <f aca="false">(Tabela!E1432-Tabela!D1432)/Tabela!D1432</f>
        <v>0.00289645184648805</v>
      </c>
      <c r="E1432" s="0" t="n">
        <f aca="false">(Tabela!F1432-Tabela!E1432)/Tabela!E1432</f>
        <v>0.00155512357678423</v>
      </c>
      <c r="F1432" s="0" t="n">
        <f aca="false">(Tabela!G1432-Tabela!F1432)/Tabela!F1432</f>
        <v>0.00160816281262131</v>
      </c>
      <c r="G1432" s="0" t="n">
        <f aca="false">(Tabela!H1432-Tabela!G1432)/Tabela!G1432</f>
        <v>0.0377034658398848</v>
      </c>
      <c r="H1432" s="0" t="n">
        <f aca="false">(Tabela!I1432-Tabela!H1432)/Tabela!H1432</f>
        <v>0.0363335645307582</v>
      </c>
      <c r="I1432" s="0" t="n">
        <f aca="false">(Tabela!J1432-Tabela!I1432)/Tabela!I1432</f>
        <v>0.00731054365733114</v>
      </c>
      <c r="J1432" s="0" t="n">
        <f aca="false">(Tabela!K1432-Tabela!J1432)/Tabela!J1432</f>
        <v>-0.00960850454870694</v>
      </c>
      <c r="K1432" s="0" t="n">
        <f aca="false">(Tabela!L1432-Tabela!K1432)/Tabela!K1432</f>
        <v>-0.00970172360408711</v>
      </c>
      <c r="L1432" s="0" t="n">
        <f aca="false">(Tabela!M1432-Tabela!L1432)/Tabela!L1432</f>
        <v>0.00474205315268369</v>
      </c>
      <c r="M1432" s="0" t="n">
        <f aca="false">(Tabela!N1432-Tabela!M1432)/Tabela!M1432</f>
        <v>0.0233909029614647</v>
      </c>
      <c r="N1432" s="0" t="n">
        <f aca="false">(Tabela!O1432-Tabela!N1432)/Tabela!N1432</f>
        <v>0.0057774173930671</v>
      </c>
      <c r="O1432" s="0" t="n">
        <f aca="false">(Tabela!P1432-Tabela!O1432)/Tabela!O1432</f>
        <v>0.0055426786254157</v>
      </c>
      <c r="P1432" s="0" t="n">
        <f aca="false">(Tabela!Q1432-Tabela!P1432)/Tabela!P1432</f>
        <v>0.00531168570855883</v>
      </c>
      <c r="Q1432" s="0" t="n">
        <f aca="false">(Tabela!R1432-Tabela!Q1432)/Tabela!Q1432</f>
        <v>0.00503439338052039</v>
      </c>
      <c r="R1432" s="0" t="n">
        <f aca="false">(Tabela!S1432-Tabela!R1432)/Tabela!R1432</f>
        <v>-0.00545553737043099</v>
      </c>
      <c r="S1432" s="0" t="n">
        <f aca="false">(Tabela!T1432-Tabela!S1432)/Tabela!S1432</f>
        <v>0.00987383433900165</v>
      </c>
      <c r="T1432" s="0" t="n">
        <f aca="false">(Tabela!U1432-Tabela!T1432)/Tabela!T1432</f>
        <v>0.00385166164633845</v>
      </c>
      <c r="U1432" s="0" t="n">
        <f aca="false">(Tabela!V1432-Tabela!U1432)/Tabela!U1432</f>
        <v>0.00378769245904865</v>
      </c>
    </row>
    <row r="1433" customFormat="false" ht="13.8" hidden="false" customHeight="false" outlineLevel="0" collapsed="false">
      <c r="A1433" s="0" t="s">
        <v>2865</v>
      </c>
      <c r="B1433" s="0" t="s">
        <v>2866</v>
      </c>
      <c r="C1433" s="0" t="n">
        <f aca="false">(Tabela!D1433-Tabela!C1433)/Tabela!C1433</f>
        <v>-0.00529315960912052</v>
      </c>
      <c r="D1433" s="0" t="n">
        <f aca="false">(Tabela!E1433-Tabela!D1433)/Tabela!D1433</f>
        <v>-0.0116659844453541</v>
      </c>
      <c r="E1433" s="0" t="n">
        <f aca="false">(Tabela!F1433-Tabela!E1433)/Tabela!E1433</f>
        <v>-0.00641954856077863</v>
      </c>
      <c r="F1433" s="0" t="n">
        <f aca="false">(Tabela!G1433-Tabela!F1433)/Tabela!F1433</f>
        <v>-0.00646102542726136</v>
      </c>
      <c r="G1433" s="0" t="n">
        <f aca="false">(Tabela!H1433-Tabela!G1433)/Tabela!G1433</f>
        <v>0.0013635410111181</v>
      </c>
      <c r="H1433" s="0" t="n">
        <f aca="false">(Tabela!I1433-Tabela!H1433)/Tabela!H1433</f>
        <v>0.00136168429873259</v>
      </c>
      <c r="I1433" s="0" t="n">
        <f aca="false">(Tabela!J1433-Tabela!I1433)/Tabela!I1433</f>
        <v>-0.00502092050209205</v>
      </c>
      <c r="J1433" s="0" t="n">
        <f aca="false">(Tabela!K1433-Tabela!J1433)/Tabela!J1433</f>
        <v>-0.0624474348191758</v>
      </c>
      <c r="K1433" s="0" t="n">
        <f aca="false">(Tabela!L1433-Tabela!K1433)/Tabela!K1433</f>
        <v>-0.0666068625252299</v>
      </c>
      <c r="L1433" s="0" t="n">
        <f aca="false">(Tabela!M1433-Tabela!L1433)/Tabela!L1433</f>
        <v>-0.0134550696780394</v>
      </c>
      <c r="M1433" s="0" t="n">
        <f aca="false">(Tabela!N1433-Tabela!M1433)/Tabela!M1433</f>
        <v>-0.00706283487579153</v>
      </c>
      <c r="N1433" s="0" t="n">
        <f aca="false">(Tabela!O1433-Tabela!N1433)/Tabela!N1433</f>
        <v>-0.0152072602403728</v>
      </c>
      <c r="O1433" s="0" t="n">
        <f aca="false">(Tabela!P1433-Tabela!O1433)/Tabela!O1433</f>
        <v>-0.0149439601494396</v>
      </c>
      <c r="P1433" s="0" t="n">
        <f aca="false">(Tabela!Q1433-Tabela!P1433)/Tabela!P1433</f>
        <v>-0.0146649810366625</v>
      </c>
      <c r="Q1433" s="0" t="n">
        <f aca="false">(Tabela!R1433-Tabela!Q1433)/Tabela!Q1433</f>
        <v>-0.0141134205799333</v>
      </c>
      <c r="R1433" s="0" t="n">
        <f aca="false">(Tabela!S1433-Tabela!R1433)/Tabela!R1433</f>
        <v>0.017178552837064</v>
      </c>
      <c r="S1433" s="0" t="n">
        <f aca="false">(Tabela!T1433-Tabela!S1433)/Tabela!S1433</f>
        <v>0.0243091095189355</v>
      </c>
      <c r="T1433" s="0" t="n">
        <f aca="false">(Tabela!U1433-Tabela!T1433)/Tabela!T1433</f>
        <v>-0.0132400699475393</v>
      </c>
      <c r="U1433" s="0" t="n">
        <f aca="false">(Tabela!V1433-Tabela!U1433)/Tabela!U1433</f>
        <v>-0.0131645569620253</v>
      </c>
    </row>
    <row r="1434" customFormat="false" ht="13.8" hidden="false" customHeight="false" outlineLevel="0" collapsed="false">
      <c r="A1434" s="0" t="s">
        <v>2867</v>
      </c>
      <c r="B1434" s="0" t="s">
        <v>2868</v>
      </c>
      <c r="C1434" s="0" t="n">
        <f aca="false">(Tabela!D1434-Tabela!C1434)/Tabela!C1434</f>
        <v>0.00105485232067511</v>
      </c>
      <c r="D1434" s="0" t="n">
        <f aca="false">(Tabela!E1434-Tabela!D1434)/Tabela!D1434</f>
        <v>0.00210748155953635</v>
      </c>
      <c r="E1434" s="0" t="n">
        <f aca="false">(Tabela!F1434-Tabela!E1434)/Tabela!E1434</f>
        <v>-0.0217315106905012</v>
      </c>
      <c r="F1434" s="0" t="n">
        <f aca="false">(Tabela!G1434-Tabela!F1434)/Tabela!F1434</f>
        <v>0.000716589036187746</v>
      </c>
      <c r="G1434" s="0" t="n">
        <f aca="false">(Tabela!H1434-Tabela!G1434)/Tabela!G1434</f>
        <v>0.0846759756534193</v>
      </c>
      <c r="H1434" s="0" t="n">
        <f aca="false">(Tabela!I1434-Tabela!H1434)/Tabela!H1434</f>
        <v>0.0780656874071629</v>
      </c>
      <c r="I1434" s="0" t="n">
        <f aca="false">(Tabela!J1434-Tabela!I1434)/Tabela!I1434</f>
        <v>0.0146968769136558</v>
      </c>
      <c r="J1434" s="0" t="n">
        <f aca="false">(Tabela!K1434-Tabela!J1434)/Tabela!J1434</f>
        <v>-0.0067893783946892</v>
      </c>
      <c r="K1434" s="0" t="n">
        <f aca="false">(Tabela!L1434-Tabela!K1434)/Tabela!K1434</f>
        <v>-0.00683578915388121</v>
      </c>
      <c r="L1434" s="0" t="n">
        <f aca="false">(Tabela!M1434-Tabela!L1434)/Tabela!L1434</f>
        <v>0.0104007341694708</v>
      </c>
      <c r="M1434" s="0" t="n">
        <f aca="false">(Tabela!N1434-Tabela!M1434)/Tabela!M1434</f>
        <v>0.0326975476839237</v>
      </c>
      <c r="N1434" s="0" t="n">
        <f aca="false">(Tabela!O1434-Tabela!N1434)/Tabela!N1434</f>
        <v>0.0120199355027851</v>
      </c>
      <c r="O1434" s="0" t="n">
        <f aca="false">(Tabela!P1434-Tabela!O1434)/Tabela!O1434</f>
        <v>0.0115874855156431</v>
      </c>
      <c r="P1434" s="0" t="n">
        <f aca="false">(Tabela!Q1434-Tabela!P1434)/Tabela!P1434</f>
        <v>0.0108820160366552</v>
      </c>
      <c r="Q1434" s="0" t="n">
        <f aca="false">(Tabela!R1434-Tabela!Q1434)/Tabela!Q1434</f>
        <v>0.0101983002832861</v>
      </c>
      <c r="R1434" s="0" t="n">
        <f aca="false">(Tabela!S1434-Tabela!R1434)/Tabela!R1434</f>
        <v>-0.0112170499158721</v>
      </c>
      <c r="S1434" s="0" t="n">
        <f aca="false">(Tabela!T1434-Tabela!S1434)/Tabela!S1434</f>
        <v>0.00879183210436756</v>
      </c>
      <c r="T1434" s="0" t="n">
        <f aca="false">(Tabela!U1434-Tabela!T1434)/Tabela!T1434</f>
        <v>0.0087152094461625</v>
      </c>
      <c r="U1434" s="0" t="n">
        <f aca="false">(Tabela!V1434-Tabela!U1434)/Tabela!U1434</f>
        <v>0.00863991081382386</v>
      </c>
    </row>
    <row r="1435" customFormat="false" ht="13.8" hidden="false" customHeight="false" outlineLevel="0" collapsed="false">
      <c r="A1435" s="0" t="s">
        <v>2869</v>
      </c>
      <c r="B1435" s="0" t="s">
        <v>2870</v>
      </c>
      <c r="C1435" s="0" t="n">
        <f aca="false">(Tabela!D1435-Tabela!C1435)/Tabela!C1435</f>
        <v>0.00195185426154847</v>
      </c>
      <c r="D1435" s="0" t="n">
        <f aca="false">(Tabela!E1435-Tabela!D1435)/Tabela!D1435</f>
        <v>0.00324675324675325</v>
      </c>
      <c r="E1435" s="0" t="n">
        <f aca="false">(Tabela!F1435-Tabela!E1435)/Tabela!E1435</f>
        <v>0.00194174757281553</v>
      </c>
      <c r="F1435" s="0" t="n">
        <f aca="false">(Tabela!G1435-Tabela!F1435)/Tabela!F1435</f>
        <v>0.00129198966408269</v>
      </c>
      <c r="G1435" s="0" t="n">
        <f aca="false">(Tabela!H1435-Tabela!G1435)/Tabela!G1435</f>
        <v>0.0458064516129032</v>
      </c>
      <c r="H1435" s="0" t="n">
        <f aca="false">(Tabela!I1435-Tabela!H1435)/Tabela!H1435</f>
        <v>0.0438001233806292</v>
      </c>
      <c r="I1435" s="0" t="n">
        <f aca="false">(Tabela!J1435-Tabela!I1435)/Tabela!I1435</f>
        <v>0.00886524822695036</v>
      </c>
      <c r="J1435" s="0" t="n">
        <f aca="false">(Tabela!K1435-Tabela!J1435)/Tabela!J1435</f>
        <v>-0.00322202694786175</v>
      </c>
      <c r="K1435" s="0" t="n">
        <f aca="false">(Tabela!L1435-Tabela!K1435)/Tabela!K1435</f>
        <v>-0.00323244196297385</v>
      </c>
      <c r="L1435" s="0" t="n">
        <f aca="false">(Tabela!M1435-Tabela!L1435)/Tabela!L1435</f>
        <v>0.00648584905660377</v>
      </c>
      <c r="M1435" s="0" t="n">
        <f aca="false">(Tabela!N1435-Tabela!M1435)/Tabela!M1435</f>
        <v>0.0269478617457528</v>
      </c>
      <c r="N1435" s="0" t="n">
        <f aca="false">(Tabela!O1435-Tabela!N1435)/Tabela!N1435</f>
        <v>0.00798630918425556</v>
      </c>
      <c r="O1435" s="0" t="n">
        <f aca="false">(Tabela!P1435-Tabela!O1435)/Tabela!O1435</f>
        <v>0.00735710243350311</v>
      </c>
      <c r="P1435" s="0" t="n">
        <f aca="false">(Tabela!Q1435-Tabela!P1435)/Tabela!P1435</f>
        <v>0.00730337078651685</v>
      </c>
      <c r="Q1435" s="0" t="n">
        <f aca="false">(Tabela!R1435-Tabela!Q1435)/Tabela!Q1435</f>
        <v>0.00725041829336308</v>
      </c>
      <c r="R1435" s="0" t="n">
        <f aca="false">(Tabela!S1435-Tabela!R1435)/Tabela!R1435</f>
        <v>-0.00830564784053156</v>
      </c>
      <c r="S1435" s="0" t="n">
        <f aca="false">(Tabela!T1435-Tabela!S1435)/Tabela!S1435</f>
        <v>0.00558347292015634</v>
      </c>
      <c r="T1435" s="0" t="n">
        <f aca="false">(Tabela!U1435-Tabela!T1435)/Tabela!T1435</f>
        <v>0.00555247084952804</v>
      </c>
      <c r="U1435" s="0" t="n">
        <f aca="false">(Tabela!V1435-Tabela!U1435)/Tabela!U1435</f>
        <v>0.00552181115405853</v>
      </c>
    </row>
    <row r="1436" customFormat="false" ht="13.8" hidden="false" customHeight="false" outlineLevel="0" collapsed="false">
      <c r="A1436" s="0" t="s">
        <v>2871</v>
      </c>
      <c r="B1436" s="0" t="s">
        <v>2872</v>
      </c>
      <c r="C1436" s="0" t="n">
        <f aca="false">(Tabela!D1436-Tabela!C1436)/Tabela!C1436</f>
        <v>-0.00231839258114374</v>
      </c>
      <c r="D1436" s="0" t="n">
        <f aca="false">(Tabela!E1436-Tabela!D1436)/Tabela!D1436</f>
        <v>-0.00516395558998193</v>
      </c>
      <c r="E1436" s="0" t="n">
        <f aca="false">(Tabela!F1436-Tabela!E1436)/Tabela!E1436</f>
        <v>-0.00285491824552297</v>
      </c>
      <c r="F1436" s="0" t="n">
        <f aca="false">(Tabela!G1436-Tabela!F1436)/Tabela!F1436</f>
        <v>-0.00286309213951067</v>
      </c>
      <c r="G1436" s="0" t="n">
        <f aca="false">(Tabela!H1436-Tabela!G1436)/Tabela!G1436</f>
        <v>0.0348472983555208</v>
      </c>
      <c r="H1436" s="0" t="n">
        <f aca="false">(Tabela!I1436-Tabela!H1436)/Tabela!H1436</f>
        <v>0.033673855467272</v>
      </c>
      <c r="I1436" s="0" t="n">
        <f aca="false">(Tabela!J1436-Tabela!I1436)/Tabela!I1436</f>
        <v>0.00414836505612494</v>
      </c>
      <c r="J1436" s="0" t="n">
        <f aca="false">(Tabela!K1436-Tabela!J1436)/Tabela!J1436</f>
        <v>-0.0116646415552855</v>
      </c>
      <c r="K1436" s="0" t="n">
        <f aca="false">(Tabela!L1436-Tabela!K1436)/Tabela!K1436</f>
        <v>-0.0118023112859602</v>
      </c>
      <c r="L1436" s="0" t="n">
        <f aca="false">(Tabela!M1436-Tabela!L1436)/Tabela!L1436</f>
        <v>0.00199054491166957</v>
      </c>
      <c r="M1436" s="0" t="n">
        <f aca="false">(Tabela!N1436-Tabela!M1436)/Tabela!M1436</f>
        <v>0.018624286069034</v>
      </c>
      <c r="N1436" s="0" t="n">
        <f aca="false">(Tabela!O1436-Tabela!N1436)/Tabela!N1436</f>
        <v>0.00292540224280839</v>
      </c>
      <c r="O1436" s="0" t="n">
        <f aca="false">(Tabela!P1436-Tabela!O1436)/Tabela!O1436</f>
        <v>0.00243072435585805</v>
      </c>
      <c r="P1436" s="0" t="n">
        <f aca="false">(Tabela!Q1436-Tabela!P1436)/Tabela!P1436</f>
        <v>0.00266731328806984</v>
      </c>
      <c r="Q1436" s="0" t="n">
        <f aca="false">(Tabela!R1436-Tabela!Q1436)/Tabela!Q1436</f>
        <v>0.00241837968561064</v>
      </c>
      <c r="R1436" s="0" t="n">
        <f aca="false">(Tabela!S1436-Tabela!R1436)/Tabela!R1436</f>
        <v>-0.00265379975874548</v>
      </c>
      <c r="S1436" s="0" t="n">
        <f aca="false">(Tabela!T1436-Tabela!S1436)/Tabela!S1436</f>
        <v>0.00169327527818094</v>
      </c>
      <c r="T1436" s="0" t="n">
        <f aca="false">(Tabela!U1436-Tabela!T1436)/Tabela!T1436</f>
        <v>0.00144892538034291</v>
      </c>
      <c r="U1436" s="0" t="n">
        <f aca="false">(Tabela!V1436-Tabela!U1436)/Tabela!U1436</f>
        <v>0.00144682903303593</v>
      </c>
    </row>
    <row r="1437" customFormat="false" ht="13.8" hidden="false" customHeight="false" outlineLevel="0" collapsed="false">
      <c r="A1437" s="0" t="s">
        <v>2873</v>
      </c>
      <c r="B1437" s="0" t="s">
        <v>2874</v>
      </c>
      <c r="C1437" s="0" t="n">
        <f aca="false">(Tabela!D1437-Tabela!C1437)/Tabela!C1437</f>
        <v>-0.01575</v>
      </c>
      <c r="D1437" s="0" t="n">
        <f aca="false">(Tabela!E1437-Tabela!D1437)/Tabela!D1437</f>
        <v>-0.0337820675641351</v>
      </c>
      <c r="E1437" s="0" t="n">
        <f aca="false">(Tabela!F1437-Tabela!E1437)/Tabela!E1437</f>
        <v>-0.0191903259726604</v>
      </c>
      <c r="F1437" s="0" t="n">
        <f aca="false">(Tabela!G1437-Tabela!F1437)/Tabela!F1437</f>
        <v>-0.0195658000536049</v>
      </c>
      <c r="G1437" s="0" t="n">
        <f aca="false">(Tabela!H1437-Tabela!G1437)/Tabela!G1437</f>
        <v>0.0587752870420995</v>
      </c>
      <c r="H1437" s="0" t="n">
        <f aca="false">(Tabela!I1437-Tabela!H1437)/Tabela!H1437</f>
        <v>0.0555125225923057</v>
      </c>
      <c r="I1437" s="0" t="n">
        <f aca="false">(Tabela!J1437-Tabela!I1437)/Tabela!I1437</f>
        <v>-0.00220156555772994</v>
      </c>
      <c r="J1437" s="0" t="n">
        <f aca="false">(Tabela!K1437-Tabela!J1437)/Tabela!J1437</f>
        <v>-0.0128708016670753</v>
      </c>
      <c r="K1437" s="0" t="n">
        <f aca="false">(Tabela!L1437-Tabela!K1437)/Tabela!K1437</f>
        <v>-0.0130386191481435</v>
      </c>
      <c r="L1437" s="0" t="n">
        <f aca="false">(Tabela!M1437-Tabela!L1437)/Tabela!L1437</f>
        <v>-0.0666834423754404</v>
      </c>
      <c r="M1437" s="0" t="n">
        <f aca="false">(Tabela!N1437-Tabela!M1437)/Tabela!M1437</f>
        <v>0.0107845780533837</v>
      </c>
      <c r="N1437" s="0" t="n">
        <f aca="false">(Tabela!O1437-Tabela!N1437)/Tabela!N1437</f>
        <v>-0.00266737796745799</v>
      </c>
      <c r="O1437" s="0" t="n">
        <f aca="false">(Tabela!P1437-Tabela!O1437)/Tabela!O1437</f>
        <v>-0.00267451190157796</v>
      </c>
      <c r="P1437" s="0" t="n">
        <f aca="false">(Tabela!Q1437-Tabela!P1437)/Tabela!P1437</f>
        <v>-0.00241351568785197</v>
      </c>
      <c r="Q1437" s="0" t="n">
        <f aca="false">(Tabela!R1437-Tabela!Q1437)/Tabela!Q1437</f>
        <v>-0.00241935483870968</v>
      </c>
      <c r="R1437" s="0" t="n">
        <f aca="false">(Tabela!S1437-Tabela!R1437)/Tabela!R1437</f>
        <v>0.00323362974939369</v>
      </c>
      <c r="S1437" s="0" t="n">
        <f aca="false">(Tabela!T1437-Tabela!S1437)/Tabela!S1437</f>
        <v>-0.0255170561375235</v>
      </c>
      <c r="T1437" s="0" t="n">
        <f aca="false">(Tabela!U1437-Tabela!T1437)/Tabela!T1437</f>
        <v>-0.00275633958103638</v>
      </c>
      <c r="U1437" s="0" t="n">
        <f aca="false">(Tabela!V1437-Tabela!U1437)/Tabela!U1437</f>
        <v>-0.00304035378662244</v>
      </c>
    </row>
    <row r="1438" customFormat="false" ht="13.8" hidden="false" customHeight="false" outlineLevel="0" collapsed="false">
      <c r="A1438" s="0" t="s">
        <v>2875</v>
      </c>
      <c r="B1438" s="0" t="s">
        <v>2876</v>
      </c>
      <c r="C1438" s="0" t="n">
        <f aca="false">(Tabela!D1438-Tabela!C1438)/Tabela!C1438</f>
        <v>-0.00619312436804853</v>
      </c>
      <c r="D1438" s="0" t="n">
        <f aca="false">(Tabela!E1438-Tabela!D1438)/Tabela!D1438</f>
        <v>-0.0130993259570139</v>
      </c>
      <c r="E1438" s="0" t="n">
        <f aca="false">(Tabela!F1438-Tabela!E1438)/Tabela!E1438</f>
        <v>-0.00734536082474227</v>
      </c>
      <c r="F1438" s="0" t="n">
        <f aca="false">(Tabela!G1438-Tabela!F1438)/Tabela!F1438</f>
        <v>-0.00739971439698819</v>
      </c>
      <c r="G1438" s="0" t="n">
        <f aca="false">(Tabela!H1438-Tabela!G1438)/Tabela!G1438</f>
        <v>0.0235417211613916</v>
      </c>
      <c r="H1438" s="0" t="n">
        <f aca="false">(Tabela!I1438-Tabela!H1438)/Tabela!H1438</f>
        <v>0.0230002555583951</v>
      </c>
      <c r="I1438" s="0" t="n">
        <f aca="false">(Tabela!J1438-Tabela!I1438)/Tabela!I1438</f>
        <v>-0.000999250562078441</v>
      </c>
      <c r="J1438" s="0" t="n">
        <f aca="false">(Tabela!K1438-Tabela!J1438)/Tabela!J1438</f>
        <v>-0.0168792198049512</v>
      </c>
      <c r="K1438" s="0" t="n">
        <f aca="false">(Tabela!L1438-Tabela!K1438)/Tabela!K1438</f>
        <v>-0.0171690194582221</v>
      </c>
      <c r="L1438" s="0" t="n">
        <f aca="false">(Tabela!M1438-Tabela!L1438)/Tabela!L1438</f>
        <v>-0.0025879917184265</v>
      </c>
      <c r="M1438" s="0" t="n">
        <f aca="false">(Tabela!N1438-Tabela!M1438)/Tabela!M1438</f>
        <v>0.0111572392319668</v>
      </c>
      <c r="N1438" s="0" t="n">
        <f aca="false">(Tabela!O1438-Tabela!N1438)/Tabela!N1438</f>
        <v>-0.00256607646907878</v>
      </c>
      <c r="O1438" s="0" t="n">
        <f aca="false">(Tabela!P1438-Tabela!O1438)/Tabela!O1438</f>
        <v>-0.0023154103421662</v>
      </c>
      <c r="P1438" s="0" t="n">
        <f aca="false">(Tabela!Q1438-Tabela!P1438)/Tabela!P1438</f>
        <v>-0.00232078390923156</v>
      </c>
      <c r="Q1438" s="0" t="n">
        <f aca="false">(Tabela!R1438-Tabela!Q1438)/Tabela!Q1438</f>
        <v>-0.00219695011630912</v>
      </c>
      <c r="R1438" s="0" t="n">
        <f aca="false">(Tabela!S1438-Tabela!R1438)/Tabela!R1438</f>
        <v>0.00310840564693693</v>
      </c>
      <c r="S1438" s="0" t="n">
        <f aca="false">(Tabela!T1438-Tabela!S1438)/Tabela!S1438</f>
        <v>-0.00271142672692059</v>
      </c>
      <c r="T1438" s="0" t="n">
        <f aca="false">(Tabela!U1438-Tabela!T1438)/Tabela!T1438</f>
        <v>-0.00284826514759192</v>
      </c>
      <c r="U1438" s="0" t="n">
        <f aca="false">(Tabela!V1438-Tabela!U1438)/Tabela!U1438</f>
        <v>-0.00259672812256557</v>
      </c>
    </row>
    <row r="1439" customFormat="false" ht="13.8" hidden="false" customHeight="false" outlineLevel="0" collapsed="false">
      <c r="A1439" s="0" t="s">
        <v>2877</v>
      </c>
      <c r="B1439" s="0" t="s">
        <v>2878</v>
      </c>
      <c r="C1439" s="0" t="n">
        <f aca="false">(Tabela!D1439-Tabela!C1439)/Tabela!C1439</f>
        <v>0.0121580547112462</v>
      </c>
      <c r="D1439" s="0" t="n">
        <f aca="false">(Tabela!E1439-Tabela!D1439)/Tabela!D1439</f>
        <v>0.0252884463410779</v>
      </c>
      <c r="E1439" s="0" t="n">
        <f aca="false">(Tabela!F1439-Tabela!E1439)/Tabela!E1439</f>
        <v>0.0137197471866811</v>
      </c>
      <c r="F1439" s="0" t="n">
        <f aca="false">(Tabela!G1439-Tabela!F1439)/Tabela!F1439</f>
        <v>0.01338199513382</v>
      </c>
      <c r="G1439" s="0" t="n">
        <f aca="false">(Tabela!H1439-Tabela!G1439)/Tabela!G1439</f>
        <v>0.00637755102040816</v>
      </c>
      <c r="H1439" s="0" t="n">
        <f aca="false">(Tabela!I1439-Tabela!H1439)/Tabela!H1439</f>
        <v>0.00633713561470215</v>
      </c>
      <c r="I1439" s="0" t="n">
        <f aca="false">(Tabela!J1439-Tabela!I1439)/Tabela!I1439</f>
        <v>0.00933471625425989</v>
      </c>
      <c r="J1439" s="0" t="n">
        <f aca="false">(Tabela!K1439-Tabela!J1439)/Tabela!J1439</f>
        <v>-0.00506459189665297</v>
      </c>
      <c r="K1439" s="0" t="n">
        <f aca="false">(Tabela!L1439-Tabela!K1439)/Tabela!K1439</f>
        <v>-0.00509037255625231</v>
      </c>
      <c r="L1439" s="0" t="n">
        <f aca="false">(Tabela!M1439-Tabela!L1439)/Tabela!L1439</f>
        <v>0.00682188936675071</v>
      </c>
      <c r="M1439" s="0" t="n">
        <f aca="false">(Tabela!N1439-Tabela!M1439)/Tabela!M1439</f>
        <v>0.0266607747827368</v>
      </c>
      <c r="N1439" s="0" t="n">
        <f aca="false">(Tabela!O1439-Tabela!N1439)/Tabela!N1439</f>
        <v>0.00803443328550933</v>
      </c>
      <c r="O1439" s="0" t="n">
        <f aca="false">(Tabela!P1439-Tabela!O1439)/Tabela!O1439</f>
        <v>0.00754341019072018</v>
      </c>
      <c r="P1439" s="0" t="n">
        <f aca="false">(Tabela!Q1439-Tabela!P1439)/Tabela!P1439</f>
        <v>0.00734567029241418</v>
      </c>
      <c r="Q1439" s="0" t="n">
        <f aca="false">(Tabela!R1439-Tabela!Q1439)/Tabela!Q1439</f>
        <v>0.00687140653484785</v>
      </c>
      <c r="R1439" s="0" t="n">
        <f aca="false">(Tabela!S1439-Tabela!R1439)/Tabela!R1439</f>
        <v>-0.00779944289693593</v>
      </c>
      <c r="S1439" s="0" t="n">
        <f aca="false">(Tabela!T1439-Tabela!S1439)/Tabela!S1439</f>
        <v>0.034250421111735</v>
      </c>
      <c r="T1439" s="0" t="n">
        <f aca="false">(Tabela!U1439-Tabela!T1439)/Tabela!T1439</f>
        <v>0.00570032573289902</v>
      </c>
      <c r="U1439" s="0" t="n">
        <f aca="false">(Tabela!V1439-Tabela!U1439)/Tabela!U1439</f>
        <v>0.00539811066126856</v>
      </c>
    </row>
    <row r="1440" customFormat="false" ht="13.8" hidden="false" customHeight="false" outlineLevel="0" collapsed="false">
      <c r="A1440" s="0" t="s">
        <v>2879</v>
      </c>
      <c r="B1440" s="0" t="s">
        <v>2880</v>
      </c>
      <c r="C1440" s="0" t="n">
        <f aca="false">(Tabela!D1440-Tabela!C1440)/Tabela!C1440</f>
        <v>0.0117647058823529</v>
      </c>
      <c r="D1440" s="0" t="n">
        <f aca="false">(Tabela!E1440-Tabela!D1440)/Tabela!D1440</f>
        <v>0.0242167980011532</v>
      </c>
      <c r="E1440" s="0" t="n">
        <f aca="false">(Tabela!F1440-Tabela!E1440)/Tabela!E1440</f>
        <v>0.0131356727340965</v>
      </c>
      <c r="F1440" s="0" t="n">
        <f aca="false">(Tabela!G1440-Tabela!F1440)/Tabela!F1440</f>
        <v>0.0128727542137433</v>
      </c>
      <c r="G1440" s="0" t="n">
        <f aca="false">(Tabela!H1440-Tabela!G1440)/Tabela!G1440</f>
        <v>0.0123891377891561</v>
      </c>
      <c r="H1440" s="0" t="n">
        <f aca="false">(Tabela!I1440-Tabela!H1440)/Tabela!H1440</f>
        <v>0.0122375254007677</v>
      </c>
      <c r="I1440" s="0" t="n">
        <f aca="false">(Tabela!J1440-Tabela!I1440)/Tabela!I1440</f>
        <v>0.00999286224125625</v>
      </c>
      <c r="J1440" s="0" t="n">
        <f aca="false">(Tabela!K1440-Tabela!J1440)/Tabela!J1440</f>
        <v>-0.00887809187279152</v>
      </c>
      <c r="K1440" s="0" t="n">
        <f aca="false">(Tabela!L1440-Tabela!K1440)/Tabela!K1440</f>
        <v>-0.00895761843219395</v>
      </c>
      <c r="L1440" s="0" t="n">
        <f aca="false">(Tabela!M1440-Tabela!L1440)/Tabela!L1440</f>
        <v>0.00683514704559763</v>
      </c>
      <c r="M1440" s="0" t="n">
        <f aca="false">(Tabela!N1440-Tabela!M1440)/Tabela!M1440</f>
        <v>0.0267976775346137</v>
      </c>
      <c r="N1440" s="0" t="n">
        <f aca="false">(Tabela!O1440-Tabela!N1440)/Tabela!N1440</f>
        <v>0.00809047411918225</v>
      </c>
      <c r="O1440" s="0" t="n">
        <f aca="false">(Tabela!P1440-Tabela!O1440)/Tabela!O1440</f>
        <v>0.00768035899206075</v>
      </c>
      <c r="P1440" s="0" t="n">
        <f aca="false">(Tabela!Q1440-Tabela!P1440)/Tabela!P1440</f>
        <v>0.00727926693500043</v>
      </c>
      <c r="Q1440" s="0" t="n">
        <f aca="false">(Tabela!R1440-Tabela!Q1440)/Tabela!Q1440</f>
        <v>0.00705662302329536</v>
      </c>
      <c r="R1440" s="0" t="n">
        <f aca="false">(Tabela!S1440-Tabela!R1440)/Tabela!R1440</f>
        <v>-0.00776699029126214</v>
      </c>
      <c r="S1440" s="0" t="n">
        <f aca="false">(Tabela!T1440-Tabela!S1440)/Tabela!S1440</f>
        <v>-0.00782778864970646</v>
      </c>
      <c r="T1440" s="0" t="n">
        <f aca="false">(Tabela!U1440-Tabela!T1440)/Tabela!T1440</f>
        <v>0.00574564788611611</v>
      </c>
      <c r="U1440" s="0" t="n">
        <f aca="false">(Tabela!V1440-Tabela!U1440)/Tabela!U1440</f>
        <v>0.00554229195088677</v>
      </c>
    </row>
    <row r="1441" customFormat="false" ht="13.8" hidden="false" customHeight="false" outlineLevel="0" collapsed="false">
      <c r="A1441" s="0" t="s">
        <v>2881</v>
      </c>
      <c r="B1441" s="0" t="s">
        <v>2882</v>
      </c>
      <c r="C1441" s="0" t="n">
        <f aca="false">(Tabela!D1441-Tabela!C1441)/Tabela!C1441</f>
        <v>0.00478796169630643</v>
      </c>
      <c r="D1441" s="0" t="n">
        <f aca="false">(Tabela!E1441-Tabela!D1441)/Tabela!D1441</f>
        <v>0.00987066031313819</v>
      </c>
      <c r="E1441" s="0" t="n">
        <f aca="false">(Tabela!F1441-Tabela!E1441)/Tabela!E1441</f>
        <v>0.00572969329288844</v>
      </c>
      <c r="F1441" s="0" t="n">
        <f aca="false">(Tabela!G1441-Tabela!F1441)/Tabela!F1441</f>
        <v>0.00536193029490617</v>
      </c>
      <c r="G1441" s="0" t="n">
        <f aca="false">(Tabela!H1441-Tabela!G1441)/Tabela!G1441</f>
        <v>0.0245</v>
      </c>
      <c r="H1441" s="0" t="n">
        <f aca="false">(Tabela!I1441-Tabela!H1441)/Tabela!H1441</f>
        <v>0.0239141044411908</v>
      </c>
      <c r="I1441" s="0" t="n">
        <f aca="false">(Tabela!J1441-Tabela!I1441)/Tabela!I1441</f>
        <v>0.0073085478233238</v>
      </c>
      <c r="J1441" s="0" t="n">
        <f aca="false">(Tabela!K1441-Tabela!J1441)/Tabela!J1441</f>
        <v>0.0145110410094637</v>
      </c>
      <c r="K1441" s="0" t="n">
        <f aca="false">(Tabela!L1441-Tabela!K1441)/Tabela!K1441</f>
        <v>0.0143034825870647</v>
      </c>
      <c r="L1441" s="0" t="n">
        <f aca="false">(Tabela!M1441-Tabela!L1441)/Tabela!L1441</f>
        <v>0.00766400980993256</v>
      </c>
      <c r="M1441" s="0" t="n">
        <f aca="false">(Tabela!N1441-Tabela!M1441)/Tabela!M1441</f>
        <v>0.0282932765439611</v>
      </c>
      <c r="N1441" s="0" t="n">
        <f aca="false">(Tabela!O1441-Tabela!N1441)/Tabela!N1441</f>
        <v>0.00917159763313609</v>
      </c>
      <c r="O1441" s="0" t="n">
        <f aca="false">(Tabela!P1441-Tabela!O1441)/Tabela!O1441</f>
        <v>0.00850190559953093</v>
      </c>
      <c r="P1441" s="0" t="n">
        <f aca="false">(Tabela!Q1441-Tabela!P1441)/Tabela!P1441</f>
        <v>0.00843023255813954</v>
      </c>
      <c r="Q1441" s="0" t="n">
        <f aca="false">(Tabela!R1441-Tabela!Q1441)/Tabela!Q1441</f>
        <v>0.00778322283078697</v>
      </c>
      <c r="R1441" s="0" t="n">
        <f aca="false">(Tabela!S1441-Tabela!R1441)/Tabela!R1441</f>
        <v>-0.0085812356979405</v>
      </c>
      <c r="S1441" s="0" t="n">
        <f aca="false">(Tabela!T1441-Tabela!S1441)/Tabela!S1441</f>
        <v>0.00663589151759954</v>
      </c>
      <c r="T1441" s="0" t="n">
        <f aca="false">(Tabela!U1441-Tabela!T1441)/Tabela!T1441</f>
        <v>0.00659214674691889</v>
      </c>
      <c r="U1441" s="0" t="n">
        <f aca="false">(Tabela!V1441-Tabela!U1441)/Tabela!U1441</f>
        <v>0.00626423690205011</v>
      </c>
    </row>
    <row r="1442" customFormat="false" ht="13.8" hidden="false" customHeight="false" outlineLevel="0" collapsed="false">
      <c r="A1442" s="0" t="s">
        <v>2883</v>
      </c>
      <c r="B1442" s="0" t="s">
        <v>2884</v>
      </c>
      <c r="C1442" s="0" t="n">
        <f aca="false">(Tabela!D1442-Tabela!C1442)/Tabela!C1442</f>
        <v>-0.000359294092782416</v>
      </c>
      <c r="D1442" s="0" t="n">
        <f aca="false">(Tabela!E1442-Tabela!D1442)/Tabela!D1442</f>
        <v>-0.000782274091927777</v>
      </c>
      <c r="E1442" s="0" t="n">
        <f aca="false">(Tabela!F1442-Tabela!E1442)/Tabela!E1442</f>
        <v>-0.000444340999978841</v>
      </c>
      <c r="F1442" s="0" t="n">
        <f aca="false">(Tabela!G1442-Tabela!F1442)/Tabela!F1442</f>
        <v>-0.000423370025402202</v>
      </c>
      <c r="G1442" s="0" t="n">
        <f aca="false">(Tabela!H1442-Tabela!G1442)/Tabela!G1442</f>
        <v>0.00497670478610758</v>
      </c>
      <c r="H1442" s="0" t="n">
        <f aca="false">(Tabela!I1442-Tabela!H1442)/Tabela!H1442</f>
        <v>0.00495205984617006</v>
      </c>
      <c r="I1442" s="0" t="n">
        <f aca="false">(Tabela!J1442-Tabela!I1442)/Tabela!I1442</f>
        <v>-0.000167750052421891</v>
      </c>
      <c r="J1442" s="0" t="n">
        <f aca="false">(Tabela!K1442-Tabela!J1442)/Tabela!J1442</f>
        <v>0.028060903485592</v>
      </c>
      <c r="K1442" s="0" t="n">
        <f aca="false">(Tabela!L1442-Tabela!K1442)/Tabela!K1442</f>
        <v>0.0272949816401469</v>
      </c>
      <c r="L1442" s="0" t="n">
        <f aca="false">(Tabela!M1442-Tabela!L1442)/Tabela!L1442</f>
        <v>0.00411056833075182</v>
      </c>
      <c r="M1442" s="0" t="n">
        <f aca="false">(Tabela!N1442-Tabela!M1442)/Tabela!M1442</f>
        <v>0.02244635617522</v>
      </c>
      <c r="N1442" s="0" t="n">
        <f aca="false">(Tabela!O1442-Tabela!N1442)/Tabela!N1442</f>
        <v>0.0051063829787234</v>
      </c>
      <c r="O1442" s="0" t="n">
        <f aca="false">(Tabela!P1442-Tabela!O1442)/Tabela!O1442</f>
        <v>0.00488799938418905</v>
      </c>
      <c r="P1442" s="0" t="n">
        <f aca="false">(Tabela!Q1442-Tabela!P1442)/Tabela!P1442</f>
        <v>0.00469186870427822</v>
      </c>
      <c r="Q1442" s="0" t="n">
        <f aca="false">(Tabela!R1442-Tabela!Q1442)/Tabela!Q1442</f>
        <v>0.00446028629700932</v>
      </c>
      <c r="R1442" s="0" t="n">
        <f aca="false">(Tabela!S1442-Tabela!R1442)/Tabela!R1442</f>
        <v>-0.00482000872914967</v>
      </c>
      <c r="S1442" s="0" t="n">
        <f aca="false">(Tabela!T1442-Tabela!S1442)/Tabela!S1442</f>
        <v>0.00347043456705375</v>
      </c>
      <c r="T1442" s="0" t="n">
        <f aca="false">(Tabela!U1442-Tabela!T1442)/Tabela!T1442</f>
        <v>0.00340142517814727</v>
      </c>
      <c r="U1442" s="0" t="n">
        <f aca="false">(Tabela!V1442-Tabela!U1442)/Tabela!U1442</f>
        <v>0.00327626694947353</v>
      </c>
    </row>
    <row r="1443" customFormat="false" ht="13.8" hidden="false" customHeight="false" outlineLevel="0" collapsed="false">
      <c r="A1443" s="0" t="s">
        <v>2885</v>
      </c>
      <c r="B1443" s="0" t="s">
        <v>2886</v>
      </c>
      <c r="C1443" s="0" t="n">
        <f aca="false">(Tabela!D1443-Tabela!C1443)/Tabela!C1443</f>
        <v>0.0129190689728806</v>
      </c>
      <c r="D1443" s="0" t="n">
        <f aca="false">(Tabela!E1443-Tabela!D1443)/Tabela!D1443</f>
        <v>0.0266680720986613</v>
      </c>
      <c r="E1443" s="0" t="n">
        <f aca="false">(Tabela!F1443-Tabela!E1443)/Tabela!E1443</f>
        <v>0.0143737166324435</v>
      </c>
      <c r="F1443" s="0" t="n">
        <f aca="false">(Tabela!G1443-Tabela!F1443)/Tabela!F1443</f>
        <v>0.01417004048583</v>
      </c>
      <c r="G1443" s="0" t="n">
        <f aca="false">(Tabela!H1443-Tabela!G1443)/Tabela!G1443</f>
        <v>-0.000648702594810379</v>
      </c>
      <c r="H1443" s="0" t="n">
        <f aca="false">(Tabela!I1443-Tabela!H1443)/Tabela!H1443</f>
        <v>-0.000649123683027912</v>
      </c>
      <c r="I1443" s="0" t="n">
        <f aca="false">(Tabela!J1443-Tabela!I1443)/Tabela!I1443</f>
        <v>0.00839412411312082</v>
      </c>
      <c r="J1443" s="0" t="n">
        <f aca="false">(Tabela!K1443-Tabela!J1443)/Tabela!J1443</f>
        <v>0.0111980973144386</v>
      </c>
      <c r="K1443" s="0" t="n">
        <f aca="false">(Tabela!L1443-Tabela!K1443)/Tabela!K1443</f>
        <v>0.0110740885927087</v>
      </c>
      <c r="L1443" s="0" t="n">
        <f aca="false">(Tabela!M1443-Tabela!L1443)/Tabela!L1443</f>
        <v>0.00804497431423864</v>
      </c>
      <c r="M1443" s="0" t="n">
        <f aca="false">(Tabela!N1443-Tabela!M1443)/Tabela!M1443</f>
        <v>0.0289423076923077</v>
      </c>
      <c r="N1443" s="0" t="n">
        <f aca="false">(Tabela!O1443-Tabela!N1443)/Tabela!N1443</f>
        <v>0.0095318194561256</v>
      </c>
      <c r="O1443" s="0" t="n">
        <f aca="false">(Tabela!P1443-Tabela!O1443)/Tabela!O1443</f>
        <v>0.0089789873183375</v>
      </c>
      <c r="P1443" s="0" t="n">
        <f aca="false">(Tabela!Q1443-Tabela!P1443)/Tabela!P1443</f>
        <v>0.00862385321100917</v>
      </c>
      <c r="Q1443" s="0" t="n">
        <f aca="false">(Tabela!R1443-Tabela!Q1443)/Tabela!Q1443</f>
        <v>0.008186283427324</v>
      </c>
      <c r="R1443" s="0" t="n">
        <f aca="false">(Tabela!S1443-Tabela!R1443)/Tabela!R1443</f>
        <v>-0.0321183688199206</v>
      </c>
      <c r="S1443" s="0" t="n">
        <f aca="false">(Tabela!T1443-Tabela!S1443)/Tabela!S1443</f>
        <v>0.00438105891126025</v>
      </c>
      <c r="T1443" s="0" t="n">
        <f aca="false">(Tabela!U1443-Tabela!T1443)/Tabela!T1443</f>
        <v>0.00677494199535963</v>
      </c>
      <c r="U1443" s="0" t="n">
        <f aca="false">(Tabela!V1443-Tabela!U1443)/Tabela!U1443</f>
        <v>0.00654498525073746</v>
      </c>
    </row>
    <row r="1444" customFormat="false" ht="13.8" hidden="false" customHeight="false" outlineLevel="0" collapsed="false">
      <c r="A1444" s="0" t="s">
        <v>2887</v>
      </c>
      <c r="B1444" s="0" t="s">
        <v>2888</v>
      </c>
      <c r="C1444" s="0" t="n">
        <f aca="false">(Tabela!D1444-Tabela!C1444)/Tabela!C1444</f>
        <v>-0.000897739329143883</v>
      </c>
      <c r="D1444" s="0" t="n">
        <f aca="false">(Tabela!E1444-Tabela!D1444)/Tabela!D1444</f>
        <v>-0.00171540597941513</v>
      </c>
      <c r="E1444" s="0" t="n">
        <f aca="false">(Tabela!F1444-Tabela!E1444)/Tabela!E1444</f>
        <v>-0.000981916373455527</v>
      </c>
      <c r="F1444" s="0" t="n">
        <f aca="false">(Tabela!G1444-Tabela!F1444)/Tabela!F1444</f>
        <v>-0.012695552461299</v>
      </c>
      <c r="G1444" s="0" t="n">
        <f aca="false">(Tabela!H1444-Tabela!G1444)/Tabela!G1444</f>
        <v>0.0293678446988552</v>
      </c>
      <c r="H1444" s="0" t="n">
        <f aca="false">(Tabela!I1444-Tabela!H1444)/Tabela!H1444</f>
        <v>0.0285299806576402</v>
      </c>
      <c r="I1444" s="0" t="n">
        <f aca="false">(Tabela!J1444-Tabela!I1444)/Tabela!I1444</f>
        <v>0.00423131170662906</v>
      </c>
      <c r="J1444" s="0" t="n">
        <f aca="false">(Tabela!K1444-Tabela!J1444)/Tabela!J1444</f>
        <v>0.00866104868913858</v>
      </c>
      <c r="K1444" s="0" t="n">
        <f aca="false">(Tabela!L1444-Tabela!K1444)/Tabela!K1444</f>
        <v>0.00858667904386169</v>
      </c>
      <c r="L1444" s="0" t="n">
        <f aca="false">(Tabela!M1444-Tabela!L1444)/Tabela!L1444</f>
        <v>0.00483202945237</v>
      </c>
      <c r="M1444" s="0" t="n">
        <f aca="false">(Tabela!N1444-Tabela!M1444)/Tabela!M1444</f>
        <v>0.0235096557514694</v>
      </c>
      <c r="N1444" s="0" t="n">
        <f aca="false">(Tabela!O1444-Tabela!N1444)/Tabela!N1444</f>
        <v>0.00589156536654486</v>
      </c>
      <c r="O1444" s="0" t="n">
        <f aca="false">(Tabela!P1444-Tabela!O1444)/Tabela!O1444</f>
        <v>0.00563463819691578</v>
      </c>
      <c r="P1444" s="0" t="n">
        <f aca="false">(Tabela!Q1444-Tabela!P1444)/Tabela!P1444</f>
        <v>0.00538189324682984</v>
      </c>
      <c r="Q1444" s="0" t="n">
        <f aca="false">(Tabela!R1444-Tabela!Q1444)/Tabela!Q1444</f>
        <v>0.00513309378895652</v>
      </c>
      <c r="R1444" s="0" t="n">
        <f aca="false">(Tabela!S1444-Tabela!R1444)/Tabela!R1444</f>
        <v>-0.00561756766615598</v>
      </c>
      <c r="S1444" s="0" t="n">
        <f aca="false">(Tabela!T1444-Tabela!S1444)/Tabela!S1444</f>
        <v>0.00506236243580338</v>
      </c>
      <c r="T1444" s="0" t="n">
        <f aca="false">(Tabela!U1444-Tabela!T1444)/Tabela!T1444</f>
        <v>0.00401489159792686</v>
      </c>
      <c r="U1444" s="0" t="n">
        <f aca="false">(Tabela!V1444-Tabela!U1444)/Tabela!U1444</f>
        <v>0.00385342445833939</v>
      </c>
    </row>
    <row r="1445" customFormat="false" ht="13.8" hidden="false" customHeight="false" outlineLevel="0" collapsed="false">
      <c r="A1445" s="0" t="s">
        <v>2889</v>
      </c>
      <c r="B1445" s="0" t="s">
        <v>2890</v>
      </c>
      <c r="C1445" s="0" t="n">
        <f aca="false">(Tabela!D1445-Tabela!C1445)/Tabela!C1445</f>
        <v>-0.00769230769230769</v>
      </c>
      <c r="D1445" s="0" t="n">
        <f aca="false">(Tabela!E1445-Tabela!D1445)/Tabela!D1445</f>
        <v>-0.0163983303518187</v>
      </c>
      <c r="E1445" s="0" t="n">
        <f aca="false">(Tabela!F1445-Tabela!E1445)/Tabela!E1445</f>
        <v>-0.009093664746893</v>
      </c>
      <c r="F1445" s="0" t="n">
        <f aca="false">(Tabela!G1445-Tabela!F1445)/Tabela!F1445</f>
        <v>-0.00917711838482717</v>
      </c>
      <c r="G1445" s="0" t="n">
        <f aca="false">(Tabela!H1445-Tabela!G1445)/Tabela!G1445</f>
        <v>-0.00246989811670269</v>
      </c>
      <c r="H1445" s="0" t="n">
        <f aca="false">(Tabela!I1445-Tabela!H1445)/Tabela!H1445</f>
        <v>-0.0024760136180749</v>
      </c>
      <c r="I1445" s="0" t="n">
        <f aca="false">(Tabela!J1445-Tabela!I1445)/Tabela!I1445</f>
        <v>-0.00775674837108284</v>
      </c>
      <c r="J1445" s="0" t="n">
        <f aca="false">(Tabela!K1445-Tabela!J1445)/Tabela!J1445</f>
        <v>-0.0017198248905566</v>
      </c>
      <c r="K1445" s="0" t="n">
        <f aca="false">(Tabela!L1445-Tabela!K1445)/Tabela!K1445</f>
        <v>-0.00172278778386844</v>
      </c>
      <c r="L1445" s="0" t="n">
        <f aca="false">(Tabela!M1445-Tabela!L1445)/Tabela!L1445</f>
        <v>-0.00564794477565108</v>
      </c>
      <c r="M1445" s="0" t="n">
        <f aca="false">(Tabela!N1445-Tabela!M1445)/Tabela!M1445</f>
        <v>0.00662669611864942</v>
      </c>
      <c r="N1445" s="0" t="n">
        <f aca="false">(Tabela!O1445-Tabela!N1445)/Tabela!N1445</f>
        <v>-0.00564263322884013</v>
      </c>
      <c r="O1445" s="0" t="n">
        <f aca="false">(Tabela!P1445-Tabela!O1445)/Tabela!O1445</f>
        <v>-0.00567465321563682</v>
      </c>
      <c r="P1445" s="0" t="n">
        <f aca="false">(Tabela!Q1445-Tabela!P1445)/Tabela!P1445</f>
        <v>-0.00538998097653773</v>
      </c>
      <c r="Q1445" s="0" t="n">
        <f aca="false">(Tabela!R1445-Tabela!Q1445)/Tabela!Q1445</f>
        <v>-0.0051004144086707</v>
      </c>
      <c r="R1445" s="0" t="n">
        <f aca="false">(Tabela!S1445-Tabela!R1445)/Tabela!R1445</f>
        <v>0.00640820249919898</v>
      </c>
      <c r="S1445" s="0" t="n">
        <f aca="false">(Tabela!T1445-Tabela!S1445)/Tabela!S1445</f>
        <v>0.00222858962113976</v>
      </c>
      <c r="T1445" s="0" t="n">
        <f aca="false">(Tabela!U1445-Tabela!T1445)/Tabela!T1445</f>
        <v>-0.0054002541296061</v>
      </c>
      <c r="U1445" s="0" t="n">
        <f aca="false">(Tabela!V1445-Tabela!U1445)/Tabela!U1445</f>
        <v>-0.00542957521558608</v>
      </c>
    </row>
    <row r="1446" customFormat="false" ht="13.8" hidden="false" customHeight="false" outlineLevel="0" collapsed="false">
      <c r="A1446" s="0" t="s">
        <v>2891</v>
      </c>
      <c r="B1446" s="0" t="s">
        <v>2892</v>
      </c>
      <c r="C1446" s="0" t="n">
        <f aca="false">(Tabela!D1446-Tabela!C1446)/Tabela!C1446</f>
        <v>0.0085940185630801</v>
      </c>
      <c r="D1446" s="0" t="n">
        <f aca="false">(Tabela!E1446-Tabela!D1446)/Tabela!D1446</f>
        <v>0.0180640763462849</v>
      </c>
      <c r="E1446" s="0" t="n">
        <f aca="false">(Tabela!F1446-Tabela!E1446)/Tabela!E1446</f>
        <v>0.00970873786407767</v>
      </c>
      <c r="F1446" s="0" t="n">
        <f aca="false">(Tabela!G1446-Tabela!F1446)/Tabela!F1446</f>
        <v>0.00961538461538462</v>
      </c>
      <c r="G1446" s="0" t="n">
        <f aca="false">(Tabela!H1446-Tabela!G1446)/Tabela!G1446</f>
        <v>0.0126436781609195</v>
      </c>
      <c r="H1446" s="0" t="n">
        <f aca="false">(Tabela!I1446-Tabela!H1446)/Tabela!H1446</f>
        <v>0.0124858115777526</v>
      </c>
      <c r="I1446" s="0" t="n">
        <f aca="false">(Tabela!J1446-Tabela!I1446)/Tabela!I1446</f>
        <v>0.00800768737988469</v>
      </c>
      <c r="J1446" s="0" t="n">
        <f aca="false">(Tabela!K1446-Tabela!J1446)/Tabela!J1446</f>
        <v>-0.0257387988560534</v>
      </c>
      <c r="K1446" s="0" t="n">
        <f aca="false">(Tabela!L1446-Tabela!K1446)/Tabela!K1446</f>
        <v>-0.0264187866927593</v>
      </c>
      <c r="L1446" s="0" t="n">
        <f aca="false">(Tabela!M1446-Tabela!L1446)/Tabela!L1446</f>
        <v>0.00301507537688442</v>
      </c>
      <c r="M1446" s="0" t="n">
        <f aca="false">(Tabela!N1446-Tabela!M1446)/Tabela!M1446</f>
        <v>0.020374081496326</v>
      </c>
      <c r="N1446" s="0" t="n">
        <f aca="false">(Tabela!O1446-Tabela!N1446)/Tabela!N1446</f>
        <v>0.00392798690671031</v>
      </c>
      <c r="O1446" s="0" t="n">
        <f aca="false">(Tabela!P1446-Tabela!O1446)/Tabela!O1446</f>
        <v>0.00358656667753505</v>
      </c>
      <c r="P1446" s="0" t="n">
        <f aca="false">(Tabela!Q1446-Tabela!P1446)/Tabela!P1446</f>
        <v>0.00357374918778428</v>
      </c>
      <c r="Q1446" s="0" t="n">
        <f aca="false">(Tabela!R1446-Tabela!Q1446)/Tabela!Q1446</f>
        <v>0.00356102298478472</v>
      </c>
      <c r="R1446" s="0" t="n">
        <f aca="false">(Tabela!S1446-Tabela!R1446)/Tabela!R1446</f>
        <v>-0.00354838709677419</v>
      </c>
      <c r="S1446" s="0" t="n">
        <f aca="false">(Tabela!T1446-Tabela!S1446)/Tabela!S1446</f>
        <v>-0.0582712852055681</v>
      </c>
      <c r="T1446" s="0" t="n">
        <f aca="false">(Tabela!U1446-Tabela!T1446)/Tabela!T1446</f>
        <v>0.00240632519766243</v>
      </c>
      <c r="U1446" s="0" t="n">
        <f aca="false">(Tabela!V1446-Tabela!U1446)/Tabela!U1446</f>
        <v>0.00171467764060357</v>
      </c>
    </row>
    <row r="1447" customFormat="false" ht="13.8" hidden="false" customHeight="false" outlineLevel="0" collapsed="false">
      <c r="A1447" s="0" t="s">
        <v>2893</v>
      </c>
      <c r="B1447" s="0" t="s">
        <v>2894</v>
      </c>
      <c r="C1447" s="0" t="n">
        <f aca="false">(Tabela!D1447-Tabela!C1447)/Tabela!C1447</f>
        <v>0.000136855070480361</v>
      </c>
      <c r="D1447" s="0" t="n">
        <f aca="false">(Tabela!E1447-Tabela!D1447)/Tabela!D1447</f>
        <v>0</v>
      </c>
      <c r="E1447" s="0" t="n">
        <f aca="false">(Tabela!F1447-Tabela!E1447)/Tabela!E1447</f>
        <v>0</v>
      </c>
      <c r="F1447" s="0" t="n">
        <f aca="false">(Tabela!G1447-Tabela!F1447)/Tabela!F1447</f>
        <v>0</v>
      </c>
      <c r="G1447" s="0" t="n">
        <f aca="false">(Tabela!H1447-Tabela!G1447)/Tabela!G1447</f>
        <v>0.0381089217296114</v>
      </c>
      <c r="H1447" s="0" t="n">
        <f aca="false">(Tabela!I1447-Tabela!H1447)/Tabela!H1447</f>
        <v>0.0367099452975681</v>
      </c>
      <c r="I1447" s="0" t="n">
        <f aca="false">(Tabela!J1447-Tabela!I1447)/Tabela!I1447</f>
        <v>0.00635727908455181</v>
      </c>
      <c r="J1447" s="0" t="n">
        <f aca="false">(Tabela!K1447-Tabela!J1447)/Tabela!J1447</f>
        <v>-0.0558433354390398</v>
      </c>
      <c r="K1447" s="0" t="n">
        <f aca="false">(Tabela!L1447-Tabela!K1447)/Tabela!K1447</f>
        <v>-0.0591462598688612</v>
      </c>
      <c r="L1447" s="0" t="n">
        <f aca="false">(Tabela!M1447-Tabela!L1447)/Tabela!L1447</f>
        <v>-0.00270231830465083</v>
      </c>
      <c r="M1447" s="0" t="n">
        <f aca="false">(Tabela!N1447-Tabela!M1447)/Tabela!M1447</f>
        <v>0.0109811751283514</v>
      </c>
      <c r="N1447" s="0" t="n">
        <f aca="false">(Tabela!O1447-Tabela!N1447)/Tabela!N1447</f>
        <v>-0.00253914515446466</v>
      </c>
      <c r="O1447" s="0" t="n">
        <f aca="false">(Tabela!P1447-Tabela!O1447)/Tabela!O1447</f>
        <v>-0.00254560882477726</v>
      </c>
      <c r="P1447" s="0" t="n">
        <f aca="false">(Tabela!Q1447-Tabela!P1447)/Tabela!P1447</f>
        <v>-0.00241032184885864</v>
      </c>
      <c r="Q1447" s="0" t="n">
        <f aca="false">(Tabela!R1447-Tabela!Q1447)/Tabela!Q1447</f>
        <v>-0.0022740193291643</v>
      </c>
      <c r="R1447" s="0" t="n">
        <f aca="false">(Tabela!S1447-Tabela!R1447)/Tabela!R1447</f>
        <v>0.00299145299145299</v>
      </c>
      <c r="S1447" s="0" t="n">
        <f aca="false">(Tabela!T1447-Tabela!S1447)/Tabela!S1447</f>
        <v>0</v>
      </c>
      <c r="T1447" s="0" t="n">
        <f aca="false">(Tabela!U1447-Tabela!T1447)/Tabela!T1447</f>
        <v>-0.00284050560999858</v>
      </c>
      <c r="U1447" s="0" t="n">
        <f aca="false">(Tabela!V1447-Tabela!U1447)/Tabela!U1447</f>
        <v>-0.00284859706594502</v>
      </c>
    </row>
    <row r="1448" customFormat="false" ht="13.8" hidden="false" customHeight="false" outlineLevel="0" collapsed="false">
      <c r="A1448" s="0" t="s">
        <v>2895</v>
      </c>
      <c r="B1448" s="0" t="s">
        <v>2896</v>
      </c>
      <c r="C1448" s="0" t="n">
        <f aca="false">(Tabela!D1448-Tabela!C1448)/Tabela!C1448</f>
        <v>-0.0462856201614232</v>
      </c>
      <c r="D1448" s="0" t="n">
        <f aca="false">(Tabela!E1448-Tabela!D1448)/Tabela!D1448</f>
        <v>-0.0818652849740933</v>
      </c>
      <c r="E1448" s="0" t="n">
        <f aca="false">(Tabela!F1448-Tabela!E1448)/Tabela!E1448</f>
        <v>-0.0558690744920993</v>
      </c>
      <c r="F1448" s="0" t="n">
        <f aca="false">(Tabela!G1448-Tabela!F1448)/Tabela!F1448</f>
        <v>-0.0587766487348077</v>
      </c>
      <c r="G1448" s="0" t="n">
        <f aca="false">(Tabela!H1448-Tabela!G1448)/Tabela!G1448</f>
        <v>0.218670618120237</v>
      </c>
      <c r="H1448" s="0" t="n">
        <f aca="false">(Tabela!I1448-Tabela!H1448)/Tabela!H1448</f>
        <v>0.179433732846969</v>
      </c>
      <c r="I1448" s="0" t="n">
        <f aca="false">(Tabela!J1448-Tabela!I1448)/Tabela!I1448</f>
        <v>0.00117820324005891</v>
      </c>
      <c r="J1448" s="0" t="n">
        <f aca="false">(Tabela!K1448-Tabela!J1448)/Tabela!J1448</f>
        <v>-0.0435422182994999</v>
      </c>
      <c r="K1448" s="0" t="n">
        <f aca="false">(Tabela!L1448-Tabela!K1448)/Tabela!K1448</f>
        <v>-0.0455244540141495</v>
      </c>
      <c r="L1448" s="0" t="n">
        <f aca="false">(Tabela!M1448-Tabela!L1448)/Tabela!L1448</f>
        <v>-0.00499516596841766</v>
      </c>
      <c r="M1448" s="0" t="n">
        <f aca="false">(Tabela!N1448-Tabela!M1448)/Tabela!M1448</f>
        <v>0.00696356275303644</v>
      </c>
      <c r="N1448" s="0" t="n">
        <f aca="false">(Tabela!O1448-Tabela!N1448)/Tabela!N1448</f>
        <v>-0.00530717272434867</v>
      </c>
      <c r="O1448" s="0" t="n">
        <f aca="false">(Tabela!P1448-Tabela!O1448)/Tabela!O1448</f>
        <v>-0.00517380759902991</v>
      </c>
      <c r="P1448" s="0" t="n">
        <f aca="false">(Tabela!Q1448-Tabela!P1448)/Tabela!P1448</f>
        <v>-0.00487567040468064</v>
      </c>
      <c r="Q1448" s="0" t="n">
        <f aca="false">(Tabela!R1448-Tabela!Q1448)/Tabela!Q1448</f>
        <v>-0.00489955903968643</v>
      </c>
      <c r="R1448" s="0" t="n">
        <f aca="false">(Tabela!S1448-Tabela!R1448)/Tabela!R1448</f>
        <v>0.00623666502543903</v>
      </c>
      <c r="S1448" s="0" t="n">
        <f aca="false">(Tabela!T1448-Tabela!S1448)/Tabela!S1448</f>
        <v>-0.00521937693687816</v>
      </c>
      <c r="T1448" s="0" t="n">
        <f aca="false">(Tabela!U1448-Tabela!T1448)/Tabela!T1448</f>
        <v>-0.00508280045909166</v>
      </c>
      <c r="U1448" s="0" t="n">
        <f aca="false">(Tabela!V1448-Tabela!U1448)/Tabela!U1448</f>
        <v>-0.00510876730388926</v>
      </c>
    </row>
    <row r="1449" customFormat="false" ht="13.8" hidden="false" customHeight="false" outlineLevel="0" collapsed="false">
      <c r="A1449" s="0" t="s">
        <v>2897</v>
      </c>
      <c r="B1449" s="0" t="s">
        <v>2898</v>
      </c>
      <c r="C1449" s="0" t="n">
        <f aca="false">(Tabela!D1449-Tabela!C1449)/Tabela!C1449</f>
        <v>0.0242090784044017</v>
      </c>
      <c r="D1449" s="0" t="n">
        <f aca="false">(Tabela!E1449-Tabela!D1449)/Tabela!D1449</f>
        <v>0.0499597099113618</v>
      </c>
      <c r="E1449" s="0" t="n">
        <f aca="false">(Tabela!F1449-Tabela!E1449)/Tabela!E1449</f>
        <v>0.026349449987209</v>
      </c>
      <c r="F1449" s="0" t="n">
        <f aca="false">(Tabela!G1449-Tabela!F1449)/Tabela!F1449</f>
        <v>0.0254237288135593</v>
      </c>
      <c r="G1449" s="0" t="n">
        <f aca="false">(Tabela!H1449-Tabela!G1449)/Tabela!G1449</f>
        <v>0.0256441419543024</v>
      </c>
      <c r="H1449" s="0" t="n">
        <f aca="false">(Tabela!I1449-Tabela!H1449)/Tabela!H1449</f>
        <v>0.0250029624363076</v>
      </c>
      <c r="I1449" s="0" t="n">
        <f aca="false">(Tabela!J1449-Tabela!I1449)/Tabela!I1449</f>
        <v>0.0198843930635838</v>
      </c>
      <c r="J1449" s="0" t="n">
        <f aca="false">(Tabela!K1449-Tabela!J1449)/Tabela!J1449</f>
        <v>0.00646111992745409</v>
      </c>
      <c r="K1449" s="0" t="n">
        <f aca="false">(Tabela!L1449-Tabela!K1449)/Tabela!K1449</f>
        <v>0.00641964185155986</v>
      </c>
      <c r="L1449" s="0" t="n">
        <f aca="false">(Tabela!M1449-Tabela!L1449)/Tabela!L1449</f>
        <v>0.0158907788719785</v>
      </c>
      <c r="M1449" s="0" t="n">
        <f aca="false">(Tabela!N1449-Tabela!M1449)/Tabela!M1449</f>
        <v>0.0416391275611368</v>
      </c>
      <c r="N1449" s="0" t="n">
        <f aca="false">(Tabela!O1449-Tabela!N1449)/Tabela!N1449</f>
        <v>0.0175549915397631</v>
      </c>
      <c r="O1449" s="0" t="n">
        <f aca="false">(Tabela!P1449-Tabela!O1449)/Tabela!O1449</f>
        <v>0.0168364165454168</v>
      </c>
      <c r="P1449" s="0" t="n">
        <f aca="false">(Tabela!Q1449-Tabela!P1449)/Tabela!P1449</f>
        <v>0.0157399836467702</v>
      </c>
      <c r="Q1449" s="0" t="n">
        <f aca="false">(Tabela!R1449-Tabela!Q1449)/Tabela!Q1449</f>
        <v>0.0150935801972228</v>
      </c>
      <c r="R1449" s="0" t="n">
        <f aca="false">(Tabela!S1449-Tabela!R1449)/Tabela!R1449</f>
        <v>-0.0170499603489294</v>
      </c>
      <c r="S1449" s="0" t="n">
        <f aca="false">(Tabela!T1449-Tabela!S1449)/Tabela!S1449</f>
        <v>0.0133118192819685</v>
      </c>
      <c r="T1449" s="0" t="n">
        <f aca="false">(Tabela!U1449-Tabela!T1449)/Tabela!T1449</f>
        <v>0.012937898089172</v>
      </c>
      <c r="U1449" s="0" t="n">
        <f aca="false">(Tabela!V1449-Tabela!U1449)/Tabela!U1449</f>
        <v>0.0123796423658872</v>
      </c>
    </row>
    <row r="1450" customFormat="false" ht="13.8" hidden="false" customHeight="false" outlineLevel="0" collapsed="false">
      <c r="A1450" s="0" t="s">
        <v>2899</v>
      </c>
      <c r="B1450" s="0" t="s">
        <v>2900</v>
      </c>
      <c r="C1450" s="0" t="n">
        <f aca="false">(Tabela!D1450-Tabela!C1450)/Tabela!C1450</f>
        <v>-0.0106967761105334</v>
      </c>
      <c r="D1450" s="0" t="n">
        <f aca="false">(Tabela!E1450-Tabela!D1450)/Tabela!D1450</f>
        <v>-0.0226760774891125</v>
      </c>
      <c r="E1450" s="0" t="n">
        <f aca="false">(Tabela!F1450-Tabela!E1450)/Tabela!E1450</f>
        <v>-0.0127535341118623</v>
      </c>
      <c r="F1450" s="0" t="n">
        <f aca="false">(Tabela!G1450-Tabela!F1450)/Tabela!F1450</f>
        <v>-0.0129182879377432</v>
      </c>
      <c r="G1450" s="0" t="n">
        <f aca="false">(Tabela!H1450-Tabela!G1450)/Tabela!G1450</f>
        <v>0.0946862188584043</v>
      </c>
      <c r="H1450" s="0" t="n">
        <f aca="false">(Tabela!I1450-Tabela!H1450)/Tabela!H1450</f>
        <v>0.0864962189413036</v>
      </c>
      <c r="I1450" s="0" t="n">
        <f aca="false">(Tabela!J1450-Tabela!I1450)/Tabela!I1450</f>
        <v>0.00808696804984754</v>
      </c>
      <c r="J1450" s="0" t="n">
        <f aca="false">(Tabela!K1450-Tabela!J1450)/Tabela!J1450</f>
        <v>-0.0126906891109942</v>
      </c>
      <c r="K1450" s="0" t="n">
        <f aca="false">(Tabela!L1450-Tabela!K1450)/Tabela!K1450</f>
        <v>-0.0128538128538129</v>
      </c>
      <c r="L1450" s="0" t="n">
        <f aca="false">(Tabela!M1450-Tabela!L1450)/Tabela!L1450</f>
        <v>0.00485764404263932</v>
      </c>
      <c r="M1450" s="0" t="n">
        <f aca="false">(Tabela!N1450-Tabela!M1450)/Tabela!M1450</f>
        <v>0.0236336779911374</v>
      </c>
      <c r="N1450" s="0" t="n">
        <f aca="false">(Tabela!O1450-Tabela!N1450)/Tabela!N1450</f>
        <v>0.00603436967073331</v>
      </c>
      <c r="O1450" s="0" t="n">
        <f aca="false">(Tabela!P1450-Tabela!O1450)/Tabela!O1450</f>
        <v>0.00560698917720694</v>
      </c>
      <c r="P1450" s="0" t="n">
        <f aca="false">(Tabela!Q1450-Tabela!P1450)/Tabela!P1450</f>
        <v>0.00544605809128631</v>
      </c>
      <c r="Q1450" s="0" t="n">
        <f aca="false">(Tabela!R1450-Tabela!Q1450)/Tabela!Q1450</f>
        <v>0.00528759350012897</v>
      </c>
      <c r="R1450" s="0" t="n">
        <f aca="false">(Tabela!S1450-Tabela!R1450)/Tabela!R1450</f>
        <v>-0.00564464400256575</v>
      </c>
      <c r="S1450" s="0" t="n">
        <f aca="false">(Tabela!T1450-Tabela!S1450)/Tabela!S1450</f>
        <v>0.00412849954844536</v>
      </c>
      <c r="T1450" s="0" t="n">
        <f aca="false">(Tabela!U1450-Tabela!T1450)/Tabela!T1450</f>
        <v>0.00411152511884877</v>
      </c>
      <c r="U1450" s="0" t="n">
        <f aca="false">(Tabela!V1450-Tabela!U1450)/Tabela!U1450</f>
        <v>0.00383877159309021</v>
      </c>
    </row>
    <row r="1451" customFormat="false" ht="13.8" hidden="false" customHeight="false" outlineLevel="0" collapsed="false">
      <c r="A1451" s="0" t="s">
        <v>2901</v>
      </c>
      <c r="B1451" s="0" t="s">
        <v>2902</v>
      </c>
      <c r="C1451" s="0" t="n">
        <f aca="false">(Tabela!D1451-Tabela!C1451)/Tabela!C1451</f>
        <v>0.0108019639934534</v>
      </c>
      <c r="D1451" s="0" t="n">
        <f aca="false">(Tabela!E1451-Tabela!D1451)/Tabela!D1451</f>
        <v>0.0224417098445596</v>
      </c>
      <c r="E1451" s="0" t="n">
        <f aca="false">(Tabela!F1451-Tabela!E1451)/Tabela!E1451</f>
        <v>0.012162290564723</v>
      </c>
      <c r="F1451" s="0" t="n">
        <f aca="false">(Tabela!G1451-Tabela!F1451)/Tabela!F1451</f>
        <v>0.0118909785023625</v>
      </c>
      <c r="G1451" s="0" t="n">
        <f aca="false">(Tabela!H1451-Tabela!G1451)/Tabela!G1451</f>
        <v>-0.0647555431858243</v>
      </c>
      <c r="H1451" s="0" t="n">
        <f aca="false">(Tabela!I1451-Tabela!H1451)/Tabela!H1451</f>
        <v>-0.0692391627814701</v>
      </c>
      <c r="I1451" s="0" t="n">
        <f aca="false">(Tabela!J1451-Tabela!I1451)/Tabela!I1451</f>
        <v>-0.00703399765533412</v>
      </c>
      <c r="J1451" s="0" t="n">
        <f aca="false">(Tabela!K1451-Tabela!J1451)/Tabela!J1451</f>
        <v>-0.0258666952881829</v>
      </c>
      <c r="K1451" s="0" t="n">
        <f aca="false">(Tabela!L1451-Tabela!K1451)/Tabela!K1451</f>
        <v>-0.0265535478184222</v>
      </c>
      <c r="L1451" s="0" t="n">
        <f aca="false">(Tabela!M1451-Tabela!L1451)/Tabela!L1451</f>
        <v>-0.00686662893793624</v>
      </c>
      <c r="M1451" s="0" t="n">
        <f aca="false">(Tabela!N1451-Tabela!M1451)/Tabela!M1451</f>
        <v>0.00410287581202751</v>
      </c>
      <c r="N1451" s="0" t="n">
        <f aca="false">(Tabela!O1451-Tabela!N1451)/Tabela!N1451</f>
        <v>0.018690174416405</v>
      </c>
      <c r="O1451" s="0" t="n">
        <f aca="false">(Tabela!P1451-Tabela!O1451)/Tabela!O1451</f>
        <v>-0.00709377901578459</v>
      </c>
      <c r="P1451" s="0" t="n">
        <f aca="false">(Tabela!Q1451-Tabela!P1451)/Tabela!P1451</f>
        <v>-0.00684521583002918</v>
      </c>
      <c r="Q1451" s="0" t="n">
        <f aca="false">(Tabela!R1451-Tabela!Q1451)/Tabela!Q1451</f>
        <v>-0.00659108884787767</v>
      </c>
      <c r="R1451" s="0" t="n">
        <f aca="false">(Tabela!S1451-Tabela!R1451)/Tabela!R1451</f>
        <v>0.00818926296633303</v>
      </c>
      <c r="S1451" s="0" t="n">
        <f aca="false">(Tabela!T1451-Tabela!S1451)/Tabela!S1451</f>
        <v>-0.00695697954271962</v>
      </c>
      <c r="T1451" s="0" t="n">
        <f aca="false">(Tabela!U1451-Tabela!T1451)/Tabela!T1451</f>
        <v>-0.00681637444616958</v>
      </c>
      <c r="U1451" s="0" t="n">
        <f aca="false">(Tabela!V1451-Tabela!U1451)/Tabela!U1451</f>
        <v>-0.00671064170511305</v>
      </c>
    </row>
    <row r="1452" customFormat="false" ht="13.8" hidden="false" customHeight="false" outlineLevel="0" collapsed="false">
      <c r="A1452" s="0" t="s">
        <v>2903</v>
      </c>
      <c r="B1452" s="0" t="s">
        <v>2904</v>
      </c>
      <c r="C1452" s="0" t="n">
        <f aca="false">(Tabela!D1452-Tabela!C1452)/Tabela!C1452</f>
        <v>0.0071037805176778</v>
      </c>
      <c r="D1452" s="0" t="n">
        <f aca="false">(Tabela!E1452-Tabela!D1452)/Tabela!D1452</f>
        <v>0.0147559591373439</v>
      </c>
      <c r="E1452" s="0" t="n">
        <f aca="false">(Tabela!F1452-Tabela!E1452)/Tabela!E1452</f>
        <v>0.00798977309044423</v>
      </c>
      <c r="F1452" s="0" t="n">
        <f aca="false">(Tabela!G1452-Tabela!F1452)/Tabela!F1452</f>
        <v>0.00792644261255548</v>
      </c>
      <c r="G1452" s="0" t="n">
        <f aca="false">(Tabela!H1452-Tabela!G1452)/Tabela!G1452</f>
        <v>0.0303947782321485</v>
      </c>
      <c r="H1452" s="0" t="n">
        <f aca="false">(Tabela!I1452-Tabela!H1452)/Tabela!H1452</f>
        <v>0.0294981873688227</v>
      </c>
      <c r="I1452" s="0" t="n">
        <f aca="false">(Tabela!J1452-Tabela!I1452)/Tabela!I1452</f>
        <v>0.00993402031284751</v>
      </c>
      <c r="J1452" s="0" t="n">
        <f aca="false">(Tabela!K1452-Tabela!J1452)/Tabela!J1452</f>
        <v>0.00899214563605667</v>
      </c>
      <c r="K1452" s="0" t="n">
        <f aca="false">(Tabela!L1452-Tabela!K1452)/Tabela!K1452</f>
        <v>0.00891200756611255</v>
      </c>
      <c r="L1452" s="0" t="n">
        <f aca="false">(Tabela!M1452-Tabela!L1452)/Tabela!L1452</f>
        <v>0.00901355638880877</v>
      </c>
      <c r="M1452" s="0" t="n">
        <f aca="false">(Tabela!N1452-Tabela!M1452)/Tabela!M1452</f>
        <v>0.0303723290216537</v>
      </c>
      <c r="N1452" s="0" t="n">
        <f aca="false">(Tabela!O1452-Tabela!N1452)/Tabela!N1452</f>
        <v>0.0104730198363157</v>
      </c>
      <c r="O1452" s="0" t="n">
        <f aca="false">(Tabela!P1452-Tabela!O1452)/Tabela!O1452</f>
        <v>0.00995263916535109</v>
      </c>
      <c r="P1452" s="0" t="n">
        <f aca="false">(Tabela!Q1452-Tabela!P1452)/Tabela!P1452</f>
        <v>0.00944678537447329</v>
      </c>
      <c r="Q1452" s="0" t="n">
        <f aca="false">(Tabela!R1452-Tabela!Q1452)/Tabela!Q1452</f>
        <v>0.00902174644852892</v>
      </c>
      <c r="R1452" s="0" t="n">
        <f aca="false">(Tabela!S1452-Tabela!R1452)/Tabela!R1452</f>
        <v>-0.0100086741842931</v>
      </c>
      <c r="S1452" s="0" t="n">
        <f aca="false">(Tabela!T1452-Tabela!S1452)/Tabela!S1452</f>
        <v>0.010244658623711</v>
      </c>
      <c r="T1452" s="0" t="n">
        <f aca="false">(Tabela!U1452-Tabela!T1452)/Tabela!T1452</f>
        <v>0.00753886183201014</v>
      </c>
      <c r="U1452" s="0" t="n">
        <f aca="false">(Tabela!V1452-Tabela!U1452)/Tabela!U1452</f>
        <v>0.00721758707455966</v>
      </c>
    </row>
    <row r="1453" customFormat="false" ht="13.8" hidden="false" customHeight="false" outlineLevel="0" collapsed="false">
      <c r="A1453" s="0" t="s">
        <v>2905</v>
      </c>
      <c r="B1453" s="0" t="s">
        <v>2906</v>
      </c>
      <c r="C1453" s="0" t="n">
        <f aca="false">(Tabela!D1453-Tabela!C1453)/Tabela!C1453</f>
        <v>0.00757002271006813</v>
      </c>
      <c r="D1453" s="0" t="n">
        <f aca="false">(Tabela!E1453-Tabela!D1453)/Tabela!D1453</f>
        <v>0.0157776108189331</v>
      </c>
      <c r="E1453" s="0" t="n">
        <f aca="false">(Tabela!F1453-Tabela!E1453)/Tabela!E1453</f>
        <v>0.00887573964497041</v>
      </c>
      <c r="F1453" s="0" t="n">
        <f aca="false">(Tabela!G1453-Tabela!F1453)/Tabela!F1453</f>
        <v>0.00843108504398827</v>
      </c>
      <c r="G1453" s="0" t="n">
        <f aca="false">(Tabela!H1453-Tabela!G1453)/Tabela!G1453</f>
        <v>0.0534351145038168</v>
      </c>
      <c r="H1453" s="0" t="n">
        <f aca="false">(Tabela!I1453-Tabela!H1453)/Tabela!H1453</f>
        <v>0.0507246376811594</v>
      </c>
      <c r="I1453" s="0" t="n">
        <f aca="false">(Tabela!J1453-Tabela!I1453)/Tabela!I1453</f>
        <v>0.0144499178981938</v>
      </c>
      <c r="J1453" s="0" t="n">
        <f aca="false">(Tabela!K1453-Tabela!J1453)/Tabela!J1453</f>
        <v>0.0200712204596957</v>
      </c>
      <c r="K1453" s="0" t="n">
        <f aca="false">(Tabela!L1453-Tabela!K1453)/Tabela!K1453</f>
        <v>0.0196762932402412</v>
      </c>
      <c r="L1453" s="0" t="n">
        <f aca="false">(Tabela!M1453-Tabela!L1453)/Tabela!L1453</f>
        <v>0.0133831310301899</v>
      </c>
      <c r="M1453" s="0" t="n">
        <f aca="false">(Tabela!N1453-Tabela!M1453)/Tabela!M1453</f>
        <v>0.0368550368550369</v>
      </c>
      <c r="N1453" s="0" t="n">
        <f aca="false">(Tabela!O1453-Tabela!N1453)/Tabela!N1453</f>
        <v>0.01510663507109</v>
      </c>
      <c r="O1453" s="0" t="n">
        <f aca="false">(Tabela!P1453-Tabela!O1453)/Tabela!O1453</f>
        <v>0.0140064196089875</v>
      </c>
      <c r="P1453" s="0" t="n">
        <f aca="false">(Tabela!Q1453-Tabela!P1453)/Tabela!P1453</f>
        <v>0.0135251798561151</v>
      </c>
      <c r="Q1453" s="0" t="n">
        <f aca="false">(Tabela!R1453-Tabela!Q1453)/Tabela!Q1453</f>
        <v>0.0127768313458262</v>
      </c>
      <c r="R1453" s="0" t="n">
        <f aca="false">(Tabela!S1453-Tabela!R1453)/Tabela!R1453</f>
        <v>-0.0142977291841884</v>
      </c>
      <c r="S1453" s="0" t="n">
        <f aca="false">(Tabela!T1453-Tabela!S1453)/Tabela!S1453</f>
        <v>0.0110921501706485</v>
      </c>
      <c r="T1453" s="0" t="n">
        <f aca="false">(Tabela!U1453-Tabela!T1453)/Tabela!T1453</f>
        <v>0.0109704641350211</v>
      </c>
      <c r="U1453" s="0" t="n">
        <f aca="false">(Tabela!V1453-Tabela!U1453)/Tabela!U1453</f>
        <v>0.0102949360044519</v>
      </c>
    </row>
    <row r="1454" customFormat="false" ht="13.8" hidden="false" customHeight="false" outlineLevel="0" collapsed="false">
      <c r="A1454" s="0" t="s">
        <v>2907</v>
      </c>
      <c r="B1454" s="0" t="s">
        <v>2908</v>
      </c>
      <c r="C1454" s="0" t="n">
        <f aca="false">(Tabela!D1454-Tabela!C1454)/Tabela!C1454</f>
        <v>-0.00831551437396056</v>
      </c>
      <c r="D1454" s="0" t="n">
        <f aca="false">(Tabela!E1454-Tabela!D1454)/Tabela!D1454</f>
        <v>0.00768247883724645</v>
      </c>
      <c r="E1454" s="0" t="n">
        <f aca="false">(Tabela!F1454-Tabela!E1454)/Tabela!E1454</f>
        <v>0.00423198237466517</v>
      </c>
      <c r="F1454" s="0" t="n">
        <f aca="false">(Tabela!G1454-Tabela!F1454)/Tabela!F1454</f>
        <v>0.00416679819438745</v>
      </c>
      <c r="G1454" s="0" t="n">
        <f aca="false">(Tabela!H1454-Tabela!G1454)/Tabela!G1454</f>
        <v>0.0152934519505831</v>
      </c>
      <c r="H1454" s="0" t="n">
        <f aca="false">(Tabela!I1454-Tabela!H1454)/Tabela!H1454</f>
        <v>0.0150630853781252</v>
      </c>
      <c r="I1454" s="0" t="n">
        <f aca="false">(Tabela!J1454-Tabela!I1454)/Tabela!I1454</f>
        <v>0.00552098584675451</v>
      </c>
      <c r="J1454" s="0" t="n">
        <f aca="false">(Tabela!K1454-Tabela!J1454)/Tabela!J1454</f>
        <v>0.00156226300621872</v>
      </c>
      <c r="K1454" s="0" t="n">
        <f aca="false">(Tabela!L1454-Tabela!K1454)/Tabela!K1454</f>
        <v>0.00155982614753229</v>
      </c>
      <c r="L1454" s="0" t="n">
        <f aca="false">(Tabela!M1454-Tabela!L1454)/Tabela!L1454</f>
        <v>0.00485363493407524</v>
      </c>
      <c r="M1454" s="0" t="n">
        <f aca="false">(Tabela!N1454-Tabela!M1454)/Tabela!M1454</f>
        <v>0.0236694403900266</v>
      </c>
      <c r="N1454" s="0" t="n">
        <f aca="false">(Tabela!O1454-Tabela!N1454)/Tabela!N1454</f>
        <v>0.00593855651918271</v>
      </c>
      <c r="O1454" s="0" t="n">
        <f aca="false">(Tabela!P1454-Tabela!O1454)/Tabela!O1454</f>
        <v>0.00566969634976766</v>
      </c>
      <c r="P1454" s="0" t="n">
        <f aca="false">(Tabela!Q1454-Tabela!P1454)/Tabela!P1454</f>
        <v>0.00543430879660574</v>
      </c>
      <c r="Q1454" s="0" t="n">
        <f aca="false">(Tabela!R1454-Tabela!Q1454)/Tabela!Q1454</f>
        <v>0.00517370946297474</v>
      </c>
      <c r="R1454" s="0" t="n">
        <f aca="false">(Tabela!S1454-Tabela!R1454)/Tabela!R1454</f>
        <v>-0.00565028610863502</v>
      </c>
      <c r="S1454" s="0" t="n">
        <f aca="false">(Tabela!T1454-Tabela!S1454)/Tabela!S1454</f>
        <v>0.00409190150518356</v>
      </c>
      <c r="T1454" s="0" t="n">
        <f aca="false">(Tabela!U1454-Tabela!T1454)/Tabela!T1454</f>
        <v>0.00401762571280456</v>
      </c>
      <c r="U1454" s="0" t="n">
        <f aca="false">(Tabela!V1454-Tabela!U1454)/Tabela!U1454</f>
        <v>0.00392983663927255</v>
      </c>
    </row>
    <row r="1455" customFormat="false" ht="13.8" hidden="false" customHeight="false" outlineLevel="0" collapsed="false">
      <c r="A1455" s="0" t="s">
        <v>2909</v>
      </c>
      <c r="B1455" s="0" t="s">
        <v>2910</v>
      </c>
      <c r="C1455" s="0" t="n">
        <f aca="false">(Tabela!D1455-Tabela!C1455)/Tabela!C1455</f>
        <v>-0.00368756285618505</v>
      </c>
      <c r="D1455" s="0" t="n">
        <f aca="false">(Tabela!E1455-Tabela!D1455)/Tabela!D1455</f>
        <v>-0.00787348586810229</v>
      </c>
      <c r="E1455" s="0" t="n">
        <f aca="false">(Tabela!F1455-Tabela!E1455)/Tabela!E1455</f>
        <v>-0.00434104320694567</v>
      </c>
      <c r="F1455" s="0" t="n">
        <f aca="false">(Tabela!G1455-Tabela!F1455)/Tabela!F1455</f>
        <v>-0.00442809455684992</v>
      </c>
      <c r="G1455" s="0" t="n">
        <f aca="false">(Tabela!H1455-Tabela!G1455)/Tabela!G1455</f>
        <v>0.0784863829204872</v>
      </c>
      <c r="H1455" s="0" t="n">
        <f aca="false">(Tabela!I1455-Tabela!H1455)/Tabela!H1455</f>
        <v>0.0727745701414885</v>
      </c>
      <c r="I1455" s="0" t="n">
        <f aca="false">(Tabela!J1455-Tabela!I1455)/Tabela!I1455</f>
        <v>0.0104684173172463</v>
      </c>
      <c r="J1455" s="0" t="n">
        <f aca="false">(Tabela!K1455-Tabela!J1455)/Tabela!J1455</f>
        <v>-0.0276851038923032</v>
      </c>
      <c r="K1455" s="0" t="n">
        <f aca="false">(Tabela!L1455-Tabela!K1455)/Tabela!K1455</f>
        <v>-0.0284733927281483</v>
      </c>
      <c r="L1455" s="0" t="n">
        <f aca="false">(Tabela!M1455-Tabela!L1455)/Tabela!L1455</f>
        <v>0.00470908978251441</v>
      </c>
      <c r="M1455" s="0" t="n">
        <f aca="false">(Tabela!N1455-Tabela!M1455)/Tabela!M1455</f>
        <v>0.0234350909651557</v>
      </c>
      <c r="N1455" s="0" t="n">
        <f aca="false">(Tabela!O1455-Tabela!N1455)/Tabela!N1455</f>
        <v>0.00578487496233805</v>
      </c>
      <c r="O1455" s="0" t="n">
        <f aca="false">(Tabela!P1455-Tabela!O1455)/Tabela!O1455</f>
        <v>0.0055718650769876</v>
      </c>
      <c r="P1455" s="0" t="n">
        <f aca="false">(Tabela!Q1455-Tabela!P1455)/Tabela!P1455</f>
        <v>0.00524308865586273</v>
      </c>
      <c r="Q1455" s="0" t="n">
        <f aca="false">(Tabela!R1455-Tabela!Q1455)/Tabela!Q1455</f>
        <v>0.00503793266951162</v>
      </c>
      <c r="R1455" s="0" t="n">
        <f aca="false">(Tabela!S1455-Tabela!R1455)/Tabela!R1455</f>
        <v>-0.00548446069469835</v>
      </c>
      <c r="S1455" s="0" t="n">
        <f aca="false">(Tabela!T1455-Tabela!S1455)/Tabela!S1455</f>
        <v>0.00604838709677419</v>
      </c>
      <c r="T1455" s="0" t="n">
        <f aca="false">(Tabela!U1455-Tabela!T1455)/Tabela!T1455</f>
        <v>0.00383119179535542</v>
      </c>
      <c r="U1455" s="0" t="n">
        <f aca="false">(Tabela!V1455-Tabela!U1455)/Tabela!U1455</f>
        <v>0.0038165697845106</v>
      </c>
    </row>
    <row r="1456" customFormat="false" ht="13.8" hidden="false" customHeight="false" outlineLevel="0" collapsed="false">
      <c r="A1456" s="0" t="s">
        <v>2911</v>
      </c>
      <c r="B1456" s="0" t="s">
        <v>2912</v>
      </c>
      <c r="C1456" s="0" t="n">
        <f aca="false">(Tabela!D1456-Tabela!C1456)/Tabela!C1456</f>
        <v>-0.0109003706126008</v>
      </c>
      <c r="D1456" s="0" t="n">
        <f aca="false">(Tabela!E1456-Tabela!D1456)/Tabela!D1456</f>
        <v>-0.023032841084417</v>
      </c>
      <c r="E1456" s="0" t="n">
        <f aca="false">(Tabela!F1456-Tabela!E1456)/Tabela!E1456</f>
        <v>-0.0129723632261703</v>
      </c>
      <c r="F1456" s="0" t="n">
        <f aca="false">(Tabela!G1456-Tabela!F1456)/Tabela!F1456</f>
        <v>-0.0131428571428571</v>
      </c>
      <c r="G1456" s="0" t="n">
        <f aca="false">(Tabela!H1456-Tabela!G1456)/Tabela!G1456</f>
        <v>0.0685002895193978</v>
      </c>
      <c r="H1456" s="0" t="n">
        <f aca="false">(Tabela!I1456-Tabela!H1456)/Tabela!H1456</f>
        <v>0.0641088169945266</v>
      </c>
      <c r="I1456" s="0" t="n">
        <f aca="false">(Tabela!J1456-Tabela!I1456)/Tabela!I1456</f>
        <v>0.00366673456915869</v>
      </c>
      <c r="J1456" s="0" t="n">
        <f aca="false">(Tabela!K1456-Tabela!J1456)/Tabela!J1456</f>
        <v>0.0241526283742643</v>
      </c>
      <c r="K1456" s="0" t="n">
        <f aca="false">(Tabela!L1456-Tabela!K1456)/Tabela!K1456</f>
        <v>0.0235830360681728</v>
      </c>
      <c r="L1456" s="0" t="n">
        <f aca="false">(Tabela!M1456-Tabela!L1456)/Tabela!L1456</f>
        <v>0.00619554695062924</v>
      </c>
      <c r="M1456" s="0" t="n">
        <f aca="false">(Tabela!N1456-Tabela!M1456)/Tabela!M1456</f>
        <v>0.026072734269771</v>
      </c>
      <c r="N1456" s="0" t="n">
        <f aca="false">(Tabela!O1456-Tabela!N1456)/Tabela!N1456</f>
        <v>0.00750117205813408</v>
      </c>
      <c r="O1456" s="0" t="n">
        <f aca="false">(Tabela!P1456-Tabela!O1456)/Tabela!O1456</f>
        <v>0.00716612377850163</v>
      </c>
      <c r="P1456" s="0" t="n">
        <f aca="false">(Tabela!Q1456-Tabela!P1456)/Tabela!P1456</f>
        <v>0.0068379227499538</v>
      </c>
      <c r="Q1456" s="0" t="n">
        <f aca="false">(Tabela!R1456-Tabela!Q1456)/Tabela!Q1456</f>
        <v>0.00651615271659325</v>
      </c>
      <c r="R1456" s="0" t="n">
        <f aca="false">(Tabela!S1456-Tabela!R1456)/Tabela!R1456</f>
        <v>-0.00729461110604541</v>
      </c>
      <c r="S1456" s="0" t="n">
        <f aca="false">(Tabela!T1456-Tabela!S1456)/Tabela!S1456</f>
        <v>0.00220446403968035</v>
      </c>
      <c r="T1456" s="0" t="n">
        <f aca="false">(Tabela!U1456-Tabela!T1456)/Tabela!T1456</f>
        <v>0.00531573641279443</v>
      </c>
      <c r="U1456" s="0" t="n">
        <f aca="false">(Tabela!V1456-Tabela!U1456)/Tabela!U1456</f>
        <v>0.00501413073206309</v>
      </c>
    </row>
    <row r="1457" customFormat="false" ht="13.8" hidden="false" customHeight="false" outlineLevel="0" collapsed="false">
      <c r="A1457" s="0" t="s">
        <v>2913</v>
      </c>
      <c r="B1457" s="0" t="s">
        <v>2914</v>
      </c>
      <c r="C1457" s="0" t="n">
        <f aca="false">(Tabela!D1457-Tabela!C1457)/Tabela!C1457</f>
        <v>-0.00516992321143465</v>
      </c>
      <c r="D1457" s="0" t="n">
        <f aca="false">(Tabela!E1457-Tabela!D1457)/Tabela!D1457</f>
        <v>0.0369124952235384</v>
      </c>
      <c r="E1457" s="0" t="n">
        <f aca="false">(Tabela!F1457-Tabela!E1457)/Tabela!E1457</f>
        <v>-0.00538030660377359</v>
      </c>
      <c r="F1457" s="0" t="n">
        <f aca="false">(Tabela!G1457-Tabela!F1457)/Tabela!F1457</f>
        <v>-0.00548351241200445</v>
      </c>
      <c r="G1457" s="0" t="n">
        <f aca="false">(Tabela!H1457-Tabela!G1457)/Tabela!G1457</f>
        <v>0.0634453468444974</v>
      </c>
      <c r="H1457" s="0" t="n">
        <f aca="false">(Tabela!I1457-Tabela!H1457)/Tabela!H1457</f>
        <v>0.0596601856717464</v>
      </c>
      <c r="I1457" s="0" t="n">
        <f aca="false">(Tabela!J1457-Tabela!I1457)/Tabela!I1457</f>
        <v>0.00740544829410209</v>
      </c>
      <c r="J1457" s="0" t="n">
        <f aca="false">(Tabela!K1457-Tabela!J1457)/Tabela!J1457</f>
        <v>-0.00721974271462326</v>
      </c>
      <c r="K1457" s="0" t="n">
        <f aca="false">(Tabela!L1457-Tabela!K1457)/Tabela!K1457</f>
        <v>-0.00727224646304377</v>
      </c>
      <c r="L1457" s="0" t="n">
        <f aca="false">(Tabela!M1457-Tabela!L1457)/Tabela!L1457</f>
        <v>-0.0121870005327651</v>
      </c>
      <c r="M1457" s="0" t="n">
        <f aca="false">(Tabela!N1457-Tabela!M1457)/Tabela!M1457</f>
        <v>0.024067956583294</v>
      </c>
      <c r="N1457" s="0" t="n">
        <f aca="false">(Tabela!O1457-Tabela!N1457)/Tabela!N1457</f>
        <v>0.00618828176431863</v>
      </c>
      <c r="O1457" s="0" t="n">
        <f aca="false">(Tabela!P1457-Tabela!O1457)/Tabela!O1457</f>
        <v>0.00601936665794295</v>
      </c>
      <c r="P1457" s="0" t="n">
        <f aca="false">(Tabela!Q1457-Tabela!P1457)/Tabela!P1457</f>
        <v>-0.0119016649323621</v>
      </c>
      <c r="Q1457" s="0" t="n">
        <f aca="false">(Tabela!R1457-Tabela!Q1457)/Tabela!Q1457</f>
        <v>0.00546304219048246</v>
      </c>
      <c r="R1457" s="0" t="n">
        <f aca="false">(Tabela!S1457-Tabela!R1457)/Tabela!R1457</f>
        <v>-0.00595705682115737</v>
      </c>
      <c r="S1457" s="0" t="n">
        <f aca="false">(Tabela!T1457-Tabela!S1457)/Tabela!S1457</f>
        <v>0.0125782021731972</v>
      </c>
      <c r="T1457" s="0" t="n">
        <f aca="false">(Tabela!U1457-Tabela!T1457)/Tabela!T1457</f>
        <v>0.00422736732570239</v>
      </c>
      <c r="U1457" s="0" t="n">
        <f aca="false">(Tabela!V1457-Tabela!U1457)/Tabela!U1457</f>
        <v>0.00414480927401075</v>
      </c>
    </row>
    <row r="1458" customFormat="false" ht="13.8" hidden="false" customHeight="false" outlineLevel="0" collapsed="false">
      <c r="A1458" s="0" t="s">
        <v>2915</v>
      </c>
      <c r="B1458" s="0" t="s">
        <v>2916</v>
      </c>
      <c r="C1458" s="0" t="n">
        <f aca="false">(Tabela!D1458-Tabela!C1458)/Tabela!C1458</f>
        <v>-0.00558659217877095</v>
      </c>
      <c r="D1458" s="0" t="n">
        <f aca="false">(Tabela!E1458-Tabela!D1458)/Tabela!D1458</f>
        <v>-0.0116104868913858</v>
      </c>
      <c r="E1458" s="0" t="n">
        <f aca="false">(Tabela!F1458-Tabela!E1458)/Tabela!E1458</f>
        <v>-0.00651762031072376</v>
      </c>
      <c r="F1458" s="0" t="n">
        <f aca="false">(Tabela!G1458-Tabela!F1458)/Tabela!F1458</f>
        <v>-0.0064840948966359</v>
      </c>
      <c r="G1458" s="0" t="n">
        <f aca="false">(Tabela!H1458-Tabela!G1458)/Tabela!G1458</f>
        <v>0.0533630221130221</v>
      </c>
      <c r="H1458" s="0" t="n">
        <f aca="false">(Tabela!I1458-Tabela!H1458)/Tabela!H1458</f>
        <v>0.0506596690720898</v>
      </c>
      <c r="I1458" s="0" t="n">
        <f aca="false">(Tabela!J1458-Tabela!I1458)/Tabela!I1458</f>
        <v>0.00506452060496739</v>
      </c>
      <c r="J1458" s="0" t="n">
        <f aca="false">(Tabela!K1458-Tabela!J1458)/Tabela!J1458</f>
        <v>-0.0118727134672465</v>
      </c>
      <c r="K1458" s="0" t="n">
        <f aca="false">(Tabela!L1458-Tabela!K1458)/Tabela!K1458</f>
        <v>-0.0120153684945861</v>
      </c>
      <c r="L1458" s="0" t="n">
        <f aca="false">(Tabela!M1458-Tabela!L1458)/Tabela!L1458</f>
        <v>0.00275754790355653</v>
      </c>
      <c r="M1458" s="0" t="n">
        <f aca="false">(Tabela!N1458-Tabela!M1458)/Tabela!M1458</f>
        <v>0.0200958962064589</v>
      </c>
      <c r="N1458" s="0" t="n">
        <f aca="false">(Tabela!O1458-Tabela!N1458)/Tabela!N1458</f>
        <v>0.00352526439482961</v>
      </c>
      <c r="O1458" s="0" t="n">
        <f aca="false">(Tabela!P1458-Tabela!O1458)/Tabela!O1458</f>
        <v>0.00344400055104009</v>
      </c>
      <c r="P1458" s="0" t="n">
        <f aca="false">(Tabela!Q1458-Tabela!P1458)/Tabela!P1458</f>
        <v>0.00322624931356398</v>
      </c>
      <c r="Q1458" s="0" t="n">
        <f aca="false">(Tabela!R1458-Tabela!Q1458)/Tabela!Q1458</f>
        <v>0.00314745124871707</v>
      </c>
      <c r="R1458" s="0" t="n">
        <f aca="false">(Tabela!S1458-Tabela!R1458)/Tabela!R1458</f>
        <v>-0.00320578405292954</v>
      </c>
      <c r="S1458" s="0" t="n">
        <f aca="false">(Tabela!T1458-Tabela!S1458)/Tabela!S1458</f>
        <v>0.00766388394690023</v>
      </c>
      <c r="T1458" s="0" t="n">
        <f aca="false">(Tabela!U1458-Tabela!T1458)/Tabela!T1458</f>
        <v>0.00224093440173842</v>
      </c>
      <c r="U1458" s="0" t="n">
        <f aca="false">(Tabela!V1458-Tabela!U1458)/Tabela!U1458</f>
        <v>0.00216816857510671</v>
      </c>
    </row>
    <row r="1459" customFormat="false" ht="13.8" hidden="false" customHeight="false" outlineLevel="0" collapsed="false">
      <c r="A1459" s="0" t="s">
        <v>2917</v>
      </c>
      <c r="B1459" s="0" t="s">
        <v>2918</v>
      </c>
      <c r="C1459" s="0" t="n">
        <f aca="false">(Tabela!D1459-Tabela!C1459)/Tabela!C1459</f>
        <v>-0.00687664487647508</v>
      </c>
      <c r="D1459" s="0" t="n">
        <f aca="false">(Tabela!E1459-Tabela!D1459)/Tabela!D1459</f>
        <v>0.0385535989057959</v>
      </c>
      <c r="E1459" s="0" t="n">
        <f aca="false">(Tabela!F1459-Tabela!E1459)/Tabela!E1459</f>
        <v>0.0200839575273685</v>
      </c>
      <c r="F1459" s="0" t="n">
        <f aca="false">(Tabela!G1459-Tabela!F1459)/Tabela!F1459</f>
        <v>-0.00637456628742032</v>
      </c>
      <c r="G1459" s="0" t="n">
        <f aca="false">(Tabela!H1459-Tabela!G1459)/Tabela!G1459</f>
        <v>0.0710573331167777</v>
      </c>
      <c r="H1459" s="0" t="n">
        <f aca="false">(Tabela!I1459-Tabela!H1459)/Tabela!H1459</f>
        <v>0.0663431647585109</v>
      </c>
      <c r="I1459" s="0" t="n">
        <f aca="false">(Tabela!J1459-Tabela!I1459)/Tabela!I1459</f>
        <v>0.00803469852104664</v>
      </c>
      <c r="J1459" s="0" t="n">
        <f aca="false">(Tabela!K1459-Tabela!J1459)/Tabela!J1459</f>
        <v>0.00275093461240037</v>
      </c>
      <c r="K1459" s="0" t="n">
        <f aca="false">(Tabela!L1459-Tabela!K1459)/Tabela!K1459</f>
        <v>0.00274338773213281</v>
      </c>
      <c r="L1459" s="0" t="n">
        <f aca="false">(Tabela!M1459-Tabela!L1459)/Tabela!L1459</f>
        <v>0.00680462995440196</v>
      </c>
      <c r="M1459" s="0" t="n">
        <f aca="false">(Tabela!N1459-Tabela!M1459)/Tabela!M1459</f>
        <v>0.0269648829431438</v>
      </c>
      <c r="N1459" s="0" t="n">
        <f aca="false">(Tabela!O1459-Tabela!N1459)/Tabela!N1459</f>
        <v>0.00814166497048647</v>
      </c>
      <c r="O1459" s="0" t="n">
        <f aca="false">(Tabela!P1459-Tabela!O1459)/Tabela!O1459</f>
        <v>0.00773941718823609</v>
      </c>
      <c r="P1459" s="0" t="n">
        <f aca="false">(Tabela!Q1459-Tabela!P1459)/Tabela!P1459</f>
        <v>0.00741284893815948</v>
      </c>
      <c r="Q1459" s="0" t="n">
        <f aca="false">(Tabela!R1459-Tabela!Q1459)/Tabela!Q1459</f>
        <v>0.00702684786211468</v>
      </c>
      <c r="R1459" s="0" t="n">
        <f aca="false">(Tabela!S1459-Tabela!R1459)/Tabela!R1459</f>
        <v>-0.00783358567572905</v>
      </c>
      <c r="S1459" s="0" t="n">
        <f aca="false">(Tabela!T1459-Tabela!S1459)/Tabela!S1459</f>
        <v>0.00590498938428875</v>
      </c>
      <c r="T1459" s="0" t="n">
        <f aca="false">(Tabela!U1459-Tabela!T1459)/Tabela!T1459</f>
        <v>0.00573840775674428</v>
      </c>
      <c r="U1459" s="0" t="n">
        <f aca="false">(Tabela!V1459-Tabela!U1459)/Tabela!U1459</f>
        <v>0.00557450157397692</v>
      </c>
    </row>
    <row r="1460" customFormat="false" ht="13.8" hidden="false" customHeight="false" outlineLevel="0" collapsed="false">
      <c r="A1460" s="0" t="s">
        <v>2919</v>
      </c>
      <c r="B1460" s="0" t="s">
        <v>2920</v>
      </c>
      <c r="C1460" s="0" t="n">
        <f aca="false">(Tabela!D1460-Tabela!C1460)/Tabela!C1460</f>
        <v>0.00519584332533973</v>
      </c>
      <c r="D1460" s="0" t="n">
        <f aca="false">(Tabela!E1460-Tabela!D1460)/Tabela!D1460</f>
        <v>0.0111332007952286</v>
      </c>
      <c r="E1460" s="0" t="n">
        <f aca="false">(Tabela!F1460-Tabela!E1460)/Tabela!E1460</f>
        <v>0.00629178136059772</v>
      </c>
      <c r="F1460" s="0" t="n">
        <f aca="false">(Tabela!G1460-Tabela!F1460)/Tabela!F1460</f>
        <v>0.00586166471277843</v>
      </c>
      <c r="G1460" s="0" t="n">
        <f aca="false">(Tabela!H1460-Tabela!G1460)/Tabela!G1460</f>
        <v>0.0598290598290598</v>
      </c>
      <c r="H1460" s="0" t="n">
        <f aca="false">(Tabela!I1460-Tabela!H1460)/Tabela!H1460</f>
        <v>0.0564516129032258</v>
      </c>
      <c r="I1460" s="0" t="n">
        <f aca="false">(Tabela!J1460-Tabela!I1460)/Tabela!I1460</f>
        <v>0.0135322692574601</v>
      </c>
      <c r="J1460" s="0" t="n">
        <f aca="false">(Tabela!K1460-Tabela!J1460)/Tabela!J1460</f>
        <v>-0.0138651146867511</v>
      </c>
      <c r="K1460" s="0" t="n">
        <f aca="false">(Tabela!L1460-Tabela!K1460)/Tabela!K1460</f>
        <v>-0.0140600590175317</v>
      </c>
      <c r="L1460" s="0" t="n">
        <f aca="false">(Tabela!M1460-Tabela!L1460)/Tabela!L1460</f>
        <v>0.00880281690140845</v>
      </c>
      <c r="M1460" s="0" t="n">
        <f aca="false">(Tabela!N1460-Tabela!M1460)/Tabela!M1460</f>
        <v>0.0300174520069808</v>
      </c>
      <c r="N1460" s="0" t="n">
        <f aca="false">(Tabela!O1460-Tabela!N1460)/Tabela!N1460</f>
        <v>0.0101660454083362</v>
      </c>
      <c r="O1460" s="0" t="n">
        <f aca="false">(Tabela!P1460-Tabela!O1460)/Tabela!O1460</f>
        <v>0.0100637370010064</v>
      </c>
      <c r="P1460" s="0" t="n">
        <f aca="false">(Tabela!Q1460-Tabela!P1460)/Tabela!P1460</f>
        <v>0.00929923613417469</v>
      </c>
      <c r="Q1460" s="0" t="n">
        <f aca="false">(Tabela!R1460-Tabela!Q1460)/Tabela!Q1460</f>
        <v>0.00888450148075025</v>
      </c>
      <c r="R1460" s="0" t="n">
        <f aca="false">(Tabela!S1460-Tabela!R1460)/Tabela!R1460</f>
        <v>-0.0101108936725375</v>
      </c>
      <c r="S1460" s="0" t="n">
        <f aca="false">(Tabela!T1460-Tabela!S1460)/Tabela!S1460</f>
        <v>0.00757825370675453</v>
      </c>
      <c r="T1460" s="0" t="n">
        <f aca="false">(Tabela!U1460-Tabela!T1460)/Tabela!T1460</f>
        <v>0.00752125572269457</v>
      </c>
      <c r="U1460" s="0" t="n">
        <f aca="false">(Tabela!V1460-Tabela!U1460)/Tabela!U1460</f>
        <v>0.00714053878610841</v>
      </c>
    </row>
    <row r="1461" customFormat="false" ht="13.8" hidden="false" customHeight="false" outlineLevel="0" collapsed="false">
      <c r="A1461" s="0" t="s">
        <v>2921</v>
      </c>
      <c r="B1461" s="0" t="s">
        <v>2922</v>
      </c>
      <c r="C1461" s="0" t="n">
        <f aca="false">(Tabela!D1461-Tabela!C1461)/Tabela!C1461</f>
        <v>0.00696333369600696</v>
      </c>
      <c r="D1461" s="0" t="n">
        <f aca="false">(Tabela!E1461-Tabela!D1461)/Tabela!D1461</f>
        <v>0.0144786601836845</v>
      </c>
      <c r="E1461" s="0" t="n">
        <f aca="false">(Tabela!F1461-Tabela!E1461)/Tabela!E1461</f>
        <v>0.00788156353179252</v>
      </c>
      <c r="F1461" s="0" t="n">
        <f aca="false">(Tabela!G1461-Tabela!F1461)/Tabela!F1461</f>
        <v>0.00781993025467611</v>
      </c>
      <c r="G1461" s="0" t="n">
        <f aca="false">(Tabela!H1461-Tabela!G1461)/Tabela!G1461</f>
        <v>0.0185592953759044</v>
      </c>
      <c r="H1461" s="0" t="n">
        <f aca="false">(Tabela!I1461-Tabela!H1461)/Tabela!H1461</f>
        <v>0.0182211241507103</v>
      </c>
      <c r="I1461" s="0" t="n">
        <f aca="false">(Tabela!J1461-Tabela!I1461)/Tabela!I1461</f>
        <v>0.00778485491861288</v>
      </c>
      <c r="J1461" s="0" t="n">
        <f aca="false">(Tabela!K1461-Tabela!J1461)/Tabela!J1461</f>
        <v>-0.0368679775280899</v>
      </c>
      <c r="K1461" s="0" t="n">
        <f aca="false">(Tabela!L1461-Tabela!K1461)/Tabela!K1461</f>
        <v>-0.038279256288735</v>
      </c>
      <c r="L1461" s="0" t="n">
        <f aca="false">(Tabela!M1461-Tabela!L1461)/Tabela!L1461</f>
        <v>0.00140799306834182</v>
      </c>
      <c r="M1461" s="0" t="n">
        <f aca="false">(Tabela!N1461-Tabela!M1461)/Tabela!M1461</f>
        <v>0.017737399956738</v>
      </c>
      <c r="N1461" s="0" t="n">
        <f aca="false">(Tabela!O1461-Tabela!N1461)/Tabela!N1461</f>
        <v>0.00201912858660999</v>
      </c>
      <c r="O1461" s="0" t="n">
        <f aca="false">(Tabela!P1461-Tabela!O1461)/Tabela!O1461</f>
        <v>0.00190900413617563</v>
      </c>
      <c r="P1461" s="0" t="n">
        <f aca="false">(Tabela!Q1461-Tabela!P1461)/Tabela!P1461</f>
        <v>0.00190536678310575</v>
      </c>
      <c r="Q1461" s="0" t="n">
        <f aca="false">(Tabela!R1461-Tabela!Q1461)/Tabela!Q1461</f>
        <v>0.00179609086106709</v>
      </c>
      <c r="R1461" s="0" t="n">
        <f aca="false">(Tabela!S1461-Tabela!R1461)/Tabela!R1461</f>
        <v>-0.00168740771989032</v>
      </c>
      <c r="S1461" s="0" t="n">
        <f aca="false">(Tabela!T1461-Tabela!S1461)/Tabela!S1461</f>
        <v>-0.00116205366575111</v>
      </c>
      <c r="T1461" s="0" t="n">
        <f aca="false">(Tabela!U1461-Tabela!T1461)/Tabela!T1461</f>
        <v>0.000951877313590693</v>
      </c>
      <c r="U1461" s="0" t="n">
        <f aca="false">(Tabela!V1461-Tabela!U1461)/Tabela!U1461</f>
        <v>0.000950972104818259</v>
      </c>
    </row>
    <row r="1462" customFormat="false" ht="13.8" hidden="false" customHeight="false" outlineLevel="0" collapsed="false">
      <c r="A1462" s="0" t="s">
        <v>2923</v>
      </c>
      <c r="B1462" s="0" t="s">
        <v>2924</v>
      </c>
      <c r="C1462" s="0" t="n">
        <f aca="false">(Tabela!D1462-Tabela!C1462)/Tabela!C1462</f>
        <v>-0.00398112651135358</v>
      </c>
      <c r="D1462" s="0" t="n">
        <f aca="false">(Tabela!E1462-Tabela!D1462)/Tabela!D1462</f>
        <v>-0.00843819393042191</v>
      </c>
      <c r="E1462" s="0" t="n">
        <f aca="false">(Tabela!F1462-Tabela!E1462)/Tabela!E1462</f>
        <v>-0.00470289638698119</v>
      </c>
      <c r="F1462" s="0" t="n">
        <f aca="false">(Tabela!G1462-Tabela!F1462)/Tabela!F1462</f>
        <v>-0.00465011625290632</v>
      </c>
      <c r="G1462" s="0" t="n">
        <f aca="false">(Tabela!H1462-Tabela!G1462)/Tabela!G1462</f>
        <v>0.0596789993218296</v>
      </c>
      <c r="H1462" s="0" t="n">
        <f aca="false">(Tabela!I1462-Tabela!H1462)/Tabela!H1462</f>
        <v>0.0563179975823082</v>
      </c>
      <c r="I1462" s="0" t="n">
        <f aca="false">(Tabela!J1462-Tabela!I1462)/Tabela!I1462</f>
        <v>0.00727027936721643</v>
      </c>
      <c r="J1462" s="0" t="n">
        <f aca="false">(Tabela!K1462-Tabela!J1462)/Tabela!J1462</f>
        <v>-0.0103254694914122</v>
      </c>
      <c r="K1462" s="0" t="n">
        <f aca="false">(Tabela!L1462-Tabela!K1462)/Tabela!K1462</f>
        <v>-0.0104331971502853</v>
      </c>
      <c r="L1462" s="0" t="n">
        <f aca="false">(Tabela!M1462-Tabela!L1462)/Tabela!L1462</f>
        <v>0.00457213047632046</v>
      </c>
      <c r="M1462" s="0" t="n">
        <f aca="false">(Tabela!N1462-Tabela!M1462)/Tabela!M1462</f>
        <v>0.0231641872155424</v>
      </c>
      <c r="N1462" s="0" t="n">
        <f aca="false">(Tabela!O1462-Tabela!N1462)/Tabela!N1462</f>
        <v>0.00564334085778781</v>
      </c>
      <c r="O1462" s="0" t="n">
        <f aca="false">(Tabela!P1462-Tabela!O1462)/Tabela!O1462</f>
        <v>0.0053475935828877</v>
      </c>
      <c r="P1462" s="0" t="n">
        <f aca="false">(Tabela!Q1462-Tabela!P1462)/Tabela!P1462</f>
        <v>0.00518781192540058</v>
      </c>
      <c r="Q1462" s="0" t="n">
        <f aca="false">(Tabela!R1462-Tabela!Q1462)/Tabela!Q1462</f>
        <v>0.00489971908277259</v>
      </c>
      <c r="R1462" s="0" t="n">
        <f aca="false">(Tabela!S1462-Tabela!R1462)/Tabela!R1462</f>
        <v>-0.00533090625406319</v>
      </c>
      <c r="S1462" s="0" t="n">
        <f aca="false">(Tabela!T1462-Tabela!S1462)/Tabela!S1462</f>
        <v>-0.00379084967320261</v>
      </c>
      <c r="T1462" s="0" t="n">
        <f aca="false">(Tabela!U1462-Tabela!T1462)/Tabela!T1462</f>
        <v>0.00380527489830731</v>
      </c>
      <c r="U1462" s="0" t="n">
        <f aca="false">(Tabela!V1462-Tabela!U1462)/Tabela!U1462</f>
        <v>0.00366013071895425</v>
      </c>
    </row>
    <row r="1463" customFormat="false" ht="13.8" hidden="false" customHeight="false" outlineLevel="0" collapsed="false">
      <c r="A1463" s="0" t="s">
        <v>2925</v>
      </c>
      <c r="B1463" s="0" t="s">
        <v>2926</v>
      </c>
      <c r="C1463" s="0" t="n">
        <f aca="false">(Tabela!D1463-Tabela!C1463)/Tabela!C1463</f>
        <v>-0.0118237590630229</v>
      </c>
      <c r="D1463" s="0" t="n">
        <f aca="false">(Tabela!E1463-Tabela!D1463)/Tabela!D1463</f>
        <v>-0.0250592617676939</v>
      </c>
      <c r="E1463" s="0" t="n">
        <f aca="false">(Tabela!F1463-Tabela!E1463)/Tabela!E1463</f>
        <v>-0.0141252749797383</v>
      </c>
      <c r="F1463" s="0" t="n">
        <f aca="false">(Tabela!G1463-Tabela!F1463)/Tabela!F1463</f>
        <v>-0.0143276570757487</v>
      </c>
      <c r="G1463" s="0" t="n">
        <f aca="false">(Tabela!H1463-Tabela!G1463)/Tabela!G1463</f>
        <v>0.0619563922316216</v>
      </c>
      <c r="H1463" s="0" t="n">
        <f aca="false">(Tabela!I1463-Tabela!H1463)/Tabela!H1463</f>
        <v>0.0583417480085269</v>
      </c>
      <c r="I1463" s="0" t="n">
        <f aca="false">(Tabela!J1463-Tabela!I1463)/Tabela!I1463</f>
        <v>0.00180218382274992</v>
      </c>
      <c r="J1463" s="0" t="n">
        <f aca="false">(Tabela!K1463-Tabela!J1463)/Tabela!J1463</f>
        <v>-0.00756613756613757</v>
      </c>
      <c r="K1463" s="0" t="n">
        <f aca="false">(Tabela!L1463-Tabela!K1463)/Tabela!K1463</f>
        <v>-0.00762382044036893</v>
      </c>
      <c r="L1463" s="0" t="n">
        <f aca="false">(Tabela!M1463-Tabela!L1463)/Tabela!L1463</f>
        <v>0.0420113892768884</v>
      </c>
      <c r="M1463" s="0" t="n">
        <f aca="false">(Tabela!N1463-Tabela!M1463)/Tabela!M1463</f>
        <v>0.016910703237781</v>
      </c>
      <c r="N1463" s="0" t="n">
        <f aca="false">(Tabela!O1463-Tabela!N1463)/Tabela!N1463</f>
        <v>0.00121679172581626</v>
      </c>
      <c r="O1463" s="0" t="n">
        <f aca="false">(Tabela!P1463-Tabela!O1463)/Tabela!O1463</f>
        <v>0.00151914117885355</v>
      </c>
      <c r="P1463" s="0" t="n">
        <f aca="false">(Tabela!Q1463-Tabela!P1463)/Tabela!P1463</f>
        <v>0.00121346951157852</v>
      </c>
      <c r="Q1463" s="0" t="n">
        <f aca="false">(Tabela!R1463-Tabela!Q1463)/Tabela!Q1463</f>
        <v>0.00121199878800121</v>
      </c>
      <c r="R1463" s="0" t="n">
        <f aca="false">(Tabela!S1463-Tabela!R1463)/Tabela!R1463</f>
        <v>-0.00110965398971048</v>
      </c>
      <c r="S1463" s="0" t="n">
        <f aca="false">(Tabela!T1463-Tabela!S1463)/Tabela!S1463</f>
        <v>0.000504948495253484</v>
      </c>
      <c r="T1463" s="0" t="n">
        <f aca="false">(Tabela!U1463-Tabela!T1463)/Tabela!T1463</f>
        <v>0.000403754920763097</v>
      </c>
      <c r="U1463" s="0" t="n">
        <f aca="false">(Tabela!V1463-Tabela!U1463)/Tabela!U1463</f>
        <v>0.00030269397638987</v>
      </c>
    </row>
    <row r="1464" customFormat="false" ht="13.8" hidden="false" customHeight="false" outlineLevel="0" collapsed="false">
      <c r="A1464" s="0" t="s">
        <v>2927</v>
      </c>
      <c r="B1464" s="0" t="s">
        <v>2928</v>
      </c>
      <c r="C1464" s="0" t="n">
        <f aca="false">(Tabela!D1464-Tabela!C1464)/Tabela!C1464</f>
        <v>-0.00743678730788299</v>
      </c>
      <c r="D1464" s="0" t="n">
        <f aca="false">(Tabela!E1464-Tabela!D1464)/Tabela!D1464</f>
        <v>-0.0164835164835165</v>
      </c>
      <c r="E1464" s="0" t="n">
        <f aca="false">(Tabela!F1464-Tabela!E1464)/Tabela!E1464</f>
        <v>-0.00914169629253428</v>
      </c>
      <c r="F1464" s="0" t="n">
        <f aca="false">(Tabela!G1464-Tabela!F1464)/Tabela!F1464</f>
        <v>-0.00922603792926704</v>
      </c>
      <c r="G1464" s="0" t="n">
        <f aca="false">(Tabela!H1464-Tabela!G1464)/Tabela!G1464</f>
        <v>0.152353854112778</v>
      </c>
      <c r="H1464" s="0" t="n">
        <f aca="false">(Tabela!I1464-Tabela!H1464)/Tabela!H1464</f>
        <v>0.132210998877666</v>
      </c>
      <c r="I1464" s="0" t="n">
        <f aca="false">(Tabela!J1464-Tabela!I1464)/Tabela!I1464</f>
        <v>0.0182394924662966</v>
      </c>
      <c r="J1464" s="0" t="n">
        <f aca="false">(Tabela!K1464-Tabela!J1464)/Tabela!J1464</f>
        <v>-0.00564641744548287</v>
      </c>
      <c r="K1464" s="0" t="n">
        <f aca="false">(Tabela!L1464-Tabela!K1464)/Tabela!K1464</f>
        <v>-0.00567848051693754</v>
      </c>
      <c r="L1464" s="0" t="n">
        <f aca="false">(Tabela!M1464-Tabela!L1464)/Tabela!L1464</f>
        <v>0.013391098857818</v>
      </c>
      <c r="M1464" s="0" t="n">
        <f aca="false">(Tabela!N1464-Tabela!M1464)/Tabela!M1464</f>
        <v>0.0369218810726778</v>
      </c>
      <c r="N1464" s="0" t="n">
        <f aca="false">(Tabela!O1464-Tabela!N1464)/Tabela!N1464</f>
        <v>0.0153673163418291</v>
      </c>
      <c r="O1464" s="0" t="n">
        <f aca="false">(Tabela!P1464-Tabela!O1464)/Tabela!O1464</f>
        <v>0.0140273163528977</v>
      </c>
      <c r="P1464" s="0" t="n">
        <f aca="false">(Tabela!Q1464-Tabela!P1464)/Tabela!P1464</f>
        <v>0.0134692391700036</v>
      </c>
      <c r="Q1464" s="0" t="n">
        <f aca="false">(Tabela!R1464-Tabela!Q1464)/Tabela!Q1464</f>
        <v>0.0129310344827586</v>
      </c>
      <c r="R1464" s="0" t="n">
        <f aca="false">(Tabela!S1464-Tabela!R1464)/Tabela!R1464</f>
        <v>-0.0145390070921986</v>
      </c>
      <c r="S1464" s="0" t="n">
        <f aca="false">(Tabela!T1464-Tabela!S1464)/Tabela!S1464</f>
        <v>0.0111550917596258</v>
      </c>
      <c r="T1464" s="0" t="n">
        <f aca="false">(Tabela!U1464-Tabela!T1464)/Tabela!T1464</f>
        <v>0.0110320284697509</v>
      </c>
      <c r="U1464" s="0" t="n">
        <f aca="false">(Tabela!V1464-Tabela!U1464)/Tabela!U1464</f>
        <v>0.0102076733544527</v>
      </c>
    </row>
    <row r="1465" customFormat="false" ht="13.8" hidden="false" customHeight="false" outlineLevel="0" collapsed="false">
      <c r="A1465" s="0" t="s">
        <v>2929</v>
      </c>
      <c r="B1465" s="0" t="s">
        <v>2930</v>
      </c>
      <c r="C1465" s="0" t="n">
        <f aca="false">(Tabela!D1465-Tabela!C1465)/Tabela!C1465</f>
        <v>0.00128122998078155</v>
      </c>
      <c r="D1465" s="0" t="n">
        <f aca="false">(Tabela!E1465-Tabela!D1465)/Tabela!D1465</f>
        <v>0.00234591597355513</v>
      </c>
      <c r="E1465" s="0" t="n">
        <f aca="false">(Tabela!F1465-Tabela!E1465)/Tabela!E1465</f>
        <v>0.00127659574468085</v>
      </c>
      <c r="F1465" s="0" t="n">
        <f aca="false">(Tabela!G1465-Tabela!F1465)/Tabela!F1465</f>
        <v>0.00127496812579686</v>
      </c>
      <c r="G1465" s="0" t="n">
        <f aca="false">(Tabela!H1465-Tabela!G1465)/Tabela!G1465</f>
        <v>0.0188879456706282</v>
      </c>
      <c r="H1465" s="0" t="n">
        <f aca="false">(Tabela!I1465-Tabela!H1465)/Tabela!H1465</f>
        <v>0.0185378046240367</v>
      </c>
      <c r="I1465" s="0" t="n">
        <f aca="false">(Tabela!J1465-Tabela!I1465)/Tabela!I1465</f>
        <v>0.00368098159509202</v>
      </c>
      <c r="J1465" s="0" t="n">
        <f aca="false">(Tabela!K1465-Tabela!J1465)/Tabela!J1465</f>
        <v>0.0169111654441728</v>
      </c>
      <c r="K1465" s="0" t="n">
        <f aca="false">(Tabela!L1465-Tabela!K1465)/Tabela!K1465</f>
        <v>0.0166299338809858</v>
      </c>
      <c r="L1465" s="0" t="n">
        <f aca="false">(Tabela!M1465-Tabela!L1465)/Tabela!L1465</f>
        <v>0.00551832873472606</v>
      </c>
      <c r="M1465" s="0" t="n">
        <f aca="false">(Tabela!N1465-Tabela!M1465)/Tabela!M1465</f>
        <v>0.0246961975695806</v>
      </c>
      <c r="N1465" s="0" t="n">
        <f aca="false">(Tabela!O1465-Tabela!N1465)/Tabela!N1465</f>
        <v>0.00650344299923489</v>
      </c>
      <c r="O1465" s="0" t="n">
        <f aca="false">(Tabela!P1465-Tabela!O1465)/Tabela!O1465</f>
        <v>0.00627137970353478</v>
      </c>
      <c r="P1465" s="0" t="n">
        <f aca="false">(Tabela!Q1465-Tabela!P1465)/Tabela!P1465</f>
        <v>0.00604343720491029</v>
      </c>
      <c r="Q1465" s="0" t="n">
        <f aca="false">(Tabela!R1465-Tabela!Q1465)/Tabela!Q1465</f>
        <v>0.00581941055002816</v>
      </c>
      <c r="R1465" s="0" t="n">
        <f aca="false">(Tabela!S1465-Tabela!R1465)/Tabela!R1465</f>
        <v>-0.00653228816722658</v>
      </c>
      <c r="S1465" s="0" t="n">
        <f aca="false">(Tabela!T1465-Tabela!S1465)/Tabela!S1465</f>
        <v>0.00469659966184483</v>
      </c>
      <c r="T1465" s="0" t="n">
        <f aca="false">(Tabela!U1465-Tabela!T1465)/Tabela!T1465</f>
        <v>0.00448765893792072</v>
      </c>
      <c r="U1465" s="0" t="n">
        <f aca="false">(Tabela!V1465-Tabela!U1465)/Tabela!U1465</f>
        <v>0.00428145941921072</v>
      </c>
    </row>
    <row r="1466" customFormat="false" ht="13.8" hidden="false" customHeight="false" outlineLevel="0" collapsed="false">
      <c r="A1466" s="0" t="s">
        <v>2931</v>
      </c>
      <c r="B1466" s="0" t="s">
        <v>2932</v>
      </c>
      <c r="C1466" s="0" t="n">
        <f aca="false">(Tabela!D1466-Tabela!C1466)/Tabela!C1466</f>
        <v>0.00795334040296925</v>
      </c>
      <c r="D1466" s="0" t="n">
        <f aca="false">(Tabela!E1466-Tabela!D1466)/Tabela!D1466</f>
        <v>0.0168332456601789</v>
      </c>
      <c r="E1466" s="0" t="n">
        <f aca="false">(Tabela!F1466-Tabela!E1466)/Tabela!E1466</f>
        <v>0.00931195033626487</v>
      </c>
      <c r="F1466" s="0" t="n">
        <f aca="false">(Tabela!G1466-Tabela!F1466)/Tabela!F1466</f>
        <v>0.00871348026652999</v>
      </c>
      <c r="G1466" s="0" t="n">
        <f aca="false">(Tabela!H1466-Tabela!G1466)/Tabela!G1466</f>
        <v>0.0284552845528455</v>
      </c>
      <c r="H1466" s="0" t="n">
        <f aca="false">(Tabela!I1466-Tabela!H1466)/Tabela!H1466</f>
        <v>0.0276679841897233</v>
      </c>
      <c r="I1466" s="0" t="n">
        <f aca="false">(Tabela!J1466-Tabela!I1466)/Tabela!I1466</f>
        <v>0.0100961538461538</v>
      </c>
      <c r="J1466" s="0" t="n">
        <f aca="false">(Tabela!K1466-Tabela!J1466)/Tabela!J1466</f>
        <v>-0.00190385530699667</v>
      </c>
      <c r="K1466" s="0" t="n">
        <f aca="false">(Tabela!L1466-Tabela!K1466)/Tabela!K1466</f>
        <v>-0.00190748688602766</v>
      </c>
      <c r="L1466" s="0" t="n">
        <f aca="false">(Tabela!M1466-Tabela!L1466)/Tabela!L1466</f>
        <v>0.00764452938365982</v>
      </c>
      <c r="M1466" s="0" t="n">
        <f aca="false">(Tabela!N1466-Tabela!M1466)/Tabela!M1466</f>
        <v>0.0284495021337127</v>
      </c>
      <c r="N1466" s="0" t="n">
        <f aca="false">(Tabela!O1466-Tabela!N1466)/Tabela!N1466</f>
        <v>0.00922083909635777</v>
      </c>
      <c r="O1466" s="0" t="n">
        <f aca="false">(Tabela!P1466-Tabela!O1466)/Tabela!O1466</f>
        <v>0.00867976244860667</v>
      </c>
      <c r="P1466" s="0" t="n">
        <f aca="false">(Tabela!Q1466-Tabela!P1466)/Tabela!P1466</f>
        <v>0.00860507246376812</v>
      </c>
      <c r="Q1466" s="0" t="n">
        <f aca="false">(Tabela!R1466-Tabela!Q1466)/Tabela!Q1466</f>
        <v>0.00808262236192187</v>
      </c>
      <c r="R1466" s="0" t="n">
        <f aca="false">(Tabela!S1466-Tabela!R1466)/Tabela!R1466</f>
        <v>-0.0089086859688196</v>
      </c>
      <c r="S1466" s="0" t="n">
        <f aca="false">(Tabela!T1466-Tabela!S1466)/Tabela!S1466</f>
        <v>0.00674157303370787</v>
      </c>
      <c r="T1466" s="0" t="n">
        <f aca="false">(Tabela!U1466-Tabela!T1466)/Tabela!T1466</f>
        <v>0.00669642857142857</v>
      </c>
      <c r="U1466" s="0" t="n">
        <f aca="false">(Tabela!V1466-Tabela!U1466)/Tabela!U1466</f>
        <v>0.00620842572062084</v>
      </c>
    </row>
    <row r="1467" customFormat="false" ht="13.8" hidden="false" customHeight="false" outlineLevel="0" collapsed="false">
      <c r="A1467" s="0" t="s">
        <v>2933</v>
      </c>
      <c r="B1467" s="0" t="s">
        <v>2934</v>
      </c>
      <c r="C1467" s="0" t="n">
        <f aca="false">(Tabela!D1467-Tabela!C1467)/Tabela!C1467</f>
        <v>0.0127996505214875</v>
      </c>
      <c r="D1467" s="0" t="n">
        <f aca="false">(Tabela!E1467-Tabela!D1467)/Tabela!D1467</f>
        <v>0.026537412251852</v>
      </c>
      <c r="E1467" s="0" t="n">
        <f aca="false">(Tabela!F1467-Tabela!E1467)/Tabela!E1467</f>
        <v>0.0143070232567911</v>
      </c>
      <c r="F1467" s="0" t="n">
        <f aca="false">(Tabela!G1467-Tabela!F1467)/Tabela!F1467</f>
        <v>0.0139913007456504</v>
      </c>
      <c r="G1467" s="0" t="n">
        <f aca="false">(Tabela!H1467-Tabela!G1467)/Tabela!G1467</f>
        <v>-0.0114440665502344</v>
      </c>
      <c r="H1467" s="0" t="n">
        <f aca="false">(Tabela!I1467-Tabela!H1467)/Tabela!H1467</f>
        <v>-0.0115765493514343</v>
      </c>
      <c r="I1467" s="0" t="n">
        <f aca="false">(Tabela!J1467-Tabela!I1467)/Tabela!I1467</f>
        <v>0.00622974809240096</v>
      </c>
      <c r="J1467" s="0" t="n">
        <f aca="false">(Tabela!K1467-Tabela!J1467)/Tabela!J1467</f>
        <v>-0.00739097916190555</v>
      </c>
      <c r="K1467" s="0" t="n">
        <f aca="false">(Tabela!L1467-Tabela!K1467)/Tabela!K1467</f>
        <v>-0.00744601248502164</v>
      </c>
      <c r="L1467" s="0" t="n">
        <f aca="false">(Tabela!M1467-Tabela!L1467)/Tabela!L1467</f>
        <v>0.0042174962833314</v>
      </c>
      <c r="M1467" s="0" t="n">
        <f aca="false">(Tabela!N1467-Tabela!M1467)/Tabela!M1467</f>
        <v>0.0267001249435654</v>
      </c>
      <c r="N1467" s="0" t="n">
        <f aca="false">(Tabela!O1467-Tabela!N1467)/Tabela!N1467</f>
        <v>0.00424396130325404</v>
      </c>
      <c r="O1467" s="0" t="n">
        <f aca="false">(Tabela!P1467-Tabela!O1467)/Tabela!O1467</f>
        <v>0.00408346147187911</v>
      </c>
      <c r="P1467" s="0" t="n">
        <f aca="false">(Tabela!Q1467-Tabela!P1467)/Tabela!P1467</f>
        <v>0.00393501146021379</v>
      </c>
      <c r="Q1467" s="0" t="n">
        <f aca="false">(Tabela!R1467-Tabela!Q1467)/Tabela!Q1467</f>
        <v>0.00377815941004142</v>
      </c>
      <c r="R1467" s="0" t="n">
        <f aca="false">(Tabela!S1467-Tabela!R1467)/Tabela!R1467</f>
        <v>0.00259651382794574</v>
      </c>
      <c r="S1467" s="0" t="n">
        <f aca="false">(Tabela!T1467-Tabela!S1467)/Tabela!S1467</f>
        <v>0.00369396318082351</v>
      </c>
      <c r="T1467" s="0" t="n">
        <f aca="false">(Tabela!U1467-Tabela!T1467)/Tabela!T1467</f>
        <v>0.00356035603560356</v>
      </c>
      <c r="U1467" s="0" t="n">
        <f aca="false">(Tabela!V1467-Tabela!U1467)/Tabela!U1467</f>
        <v>0.00350786279473023</v>
      </c>
    </row>
    <row r="1468" customFormat="false" ht="13.8" hidden="false" customHeight="false" outlineLevel="0" collapsed="false">
      <c r="A1468" s="0" t="s">
        <v>2935</v>
      </c>
      <c r="B1468" s="0" t="s">
        <v>2936</v>
      </c>
      <c r="C1468" s="0" t="n">
        <f aca="false">(Tabela!D1468-Tabela!C1468)/Tabela!C1468</f>
        <v>0.00960823392926198</v>
      </c>
      <c r="D1468" s="0" t="n">
        <f aca="false">(Tabela!E1468-Tabela!D1468)/Tabela!D1468</f>
        <v>0.0199764289923394</v>
      </c>
      <c r="E1468" s="0" t="n">
        <f aca="false">(Tabela!F1468-Tabela!E1468)/Tabela!E1468</f>
        <v>0.0108325148766538</v>
      </c>
      <c r="F1468" s="0" t="n">
        <f aca="false">(Tabela!G1468-Tabela!F1468)/Tabela!F1468</f>
        <v>0.010630697568085</v>
      </c>
      <c r="G1468" s="0" t="n">
        <f aca="false">(Tabela!H1468-Tabela!G1468)/Tabela!G1468</f>
        <v>-0.000721051887459352</v>
      </c>
      <c r="H1468" s="0" t="n">
        <f aca="false">(Tabela!I1468-Tabela!H1468)/Tabela!H1468</f>
        <v>-0.000721572178440555</v>
      </c>
      <c r="I1468" s="0" t="n">
        <f aca="false">(Tabela!J1468-Tabela!I1468)/Tabela!I1468</f>
        <v>0.00605991957863737</v>
      </c>
      <c r="J1468" s="0" t="n">
        <f aca="false">(Tabela!K1468-Tabela!J1468)/Tabela!J1468</f>
        <v>-0.00384204008106282</v>
      </c>
      <c r="K1468" s="0" t="n">
        <f aca="false">(Tabela!L1468-Tabela!K1468)/Tabela!K1468</f>
        <v>-0.00385685828518147</v>
      </c>
      <c r="L1468" s="0" t="n">
        <f aca="false">(Tabela!M1468-Tabela!L1468)/Tabela!L1468</f>
        <v>0.0045667281236704</v>
      </c>
      <c r="M1468" s="0" t="n">
        <f aca="false">(Tabela!N1468-Tabela!M1468)/Tabela!M1468</f>
        <v>0.027191100067766</v>
      </c>
      <c r="N1468" s="0" t="n">
        <f aca="false">(Tabela!O1468-Tabela!N1468)/Tabela!N1468</f>
        <v>0.00461804887435059</v>
      </c>
      <c r="O1468" s="0" t="n">
        <f aca="false">(Tabela!P1468-Tabela!O1468)/Tabela!O1468</f>
        <v>0.00443264837059129</v>
      </c>
      <c r="P1468" s="0" t="n">
        <f aca="false">(Tabela!Q1468-Tabela!P1468)/Tabela!P1468</f>
        <v>0.00427688032907461</v>
      </c>
      <c r="Q1468" s="0" t="n">
        <f aca="false">(Tabela!R1468-Tabela!Q1468)/Tabela!Q1468</f>
        <v>0.00409591493517062</v>
      </c>
      <c r="R1468" s="0" t="n">
        <f aca="false">(Tabela!S1468-Tabela!R1468)/Tabela!R1468</f>
        <v>0.00253937380122646</v>
      </c>
      <c r="S1468" s="0" t="n">
        <f aca="false">(Tabela!T1468-Tabela!S1468)/Tabela!S1468</f>
        <v>0.00398803589232303</v>
      </c>
      <c r="T1468" s="0" t="n">
        <f aca="false">(Tabela!U1468-Tabela!T1468)/Tabela!T1468</f>
        <v>0.00389167717866824</v>
      </c>
      <c r="U1468" s="0" t="n">
        <f aca="false">(Tabela!V1468-Tabela!U1468)/Tabela!U1468</f>
        <v>0.00379638541332478</v>
      </c>
    </row>
    <row r="1469" customFormat="false" ht="13.8" hidden="false" customHeight="false" outlineLevel="0" collapsed="false">
      <c r="A1469" s="0" t="s">
        <v>2937</v>
      </c>
      <c r="B1469" s="0" t="s">
        <v>2938</v>
      </c>
      <c r="C1469" s="0" t="n">
        <f aca="false">(Tabela!D1469-Tabela!C1469)/Tabela!C1469</f>
        <v>0.0107974502406661</v>
      </c>
      <c r="D1469" s="0" t="n">
        <f aca="false">(Tabela!E1469-Tabela!D1469)/Tabela!D1469</f>
        <v>0.0225868725868726</v>
      </c>
      <c r="E1469" s="0" t="n">
        <f aca="false">(Tabela!F1469-Tabela!E1469)/Tabela!E1469</f>
        <v>0.0122081681454912</v>
      </c>
      <c r="F1469" s="0" t="n">
        <f aca="false">(Tabela!G1469-Tabela!F1469)/Tabela!F1469</f>
        <v>0.0119365868821884</v>
      </c>
      <c r="G1469" s="0" t="n">
        <f aca="false">(Tabela!H1469-Tabela!G1469)/Tabela!G1469</f>
        <v>0.0293665908951281</v>
      </c>
      <c r="H1469" s="0" t="n">
        <f aca="false">(Tabela!I1469-Tabela!H1469)/Tabela!H1469</f>
        <v>0.0285287973739182</v>
      </c>
      <c r="I1469" s="0" t="n">
        <f aca="false">(Tabela!J1469-Tabela!I1469)/Tabela!I1469</f>
        <v>0.0123019787616782</v>
      </c>
      <c r="J1469" s="0" t="n">
        <f aca="false">(Tabela!K1469-Tabela!J1469)/Tabela!J1469</f>
        <v>0.00971625107480654</v>
      </c>
      <c r="K1469" s="0" t="n">
        <f aca="false">(Tabela!L1469-Tabela!K1469)/Tabela!K1469</f>
        <v>0.00962275398109512</v>
      </c>
      <c r="L1469" s="0" t="n">
        <f aca="false">(Tabela!M1469-Tabela!L1469)/Tabela!L1469</f>
        <v>0.0107399910031489</v>
      </c>
      <c r="M1469" s="0" t="n">
        <f aca="false">(Tabela!N1469-Tabela!M1469)/Tabela!M1469</f>
        <v>0.0361613351877608</v>
      </c>
      <c r="N1469" s="0" t="n">
        <f aca="false">(Tabela!O1469-Tabela!N1469)/Tabela!N1469</f>
        <v>0.0110604026845638</v>
      </c>
      <c r="O1469" s="0" t="n">
        <f aca="false">(Tabela!P1469-Tabela!O1469)/Tabela!O1469</f>
        <v>0.0106207848760023</v>
      </c>
      <c r="P1469" s="0" t="n">
        <f aca="false">(Tabela!Q1469-Tabela!P1469)/Tabela!P1469</f>
        <v>0.0101938941726657</v>
      </c>
      <c r="Q1469" s="0" t="n">
        <f aca="false">(Tabela!R1469-Tabela!Q1469)/Tabela!Q1469</f>
        <v>0.00967490247074122</v>
      </c>
      <c r="R1469" s="0" t="n">
        <f aca="false">(Tabela!S1469-Tabela!R1469)/Tabela!R1469</f>
        <v>0.00231827314409356</v>
      </c>
      <c r="S1469" s="0" t="n">
        <f aca="false">(Tabela!T1469-Tabela!S1469)/Tabela!S1469</f>
        <v>0.00920024671052632</v>
      </c>
      <c r="T1469" s="0" t="n">
        <f aca="false">(Tabela!U1469-Tabela!T1469)/Tabela!T1469</f>
        <v>0.0089126559714795</v>
      </c>
      <c r="U1469" s="0" t="n">
        <f aca="false">(Tabela!V1469-Tabela!U1469)/Tabela!U1469</f>
        <v>0.00863200403836446</v>
      </c>
    </row>
    <row r="1470" customFormat="false" ht="13.8" hidden="false" customHeight="false" outlineLevel="0" collapsed="false">
      <c r="A1470" s="0" t="s">
        <v>2939</v>
      </c>
      <c r="B1470" s="0" t="s">
        <v>2940</v>
      </c>
      <c r="C1470" s="0" t="n">
        <f aca="false">(Tabela!D1470-Tabela!C1470)/Tabela!C1470</f>
        <v>0.00972344376038307</v>
      </c>
      <c r="D1470" s="0" t="n">
        <f aca="false">(Tabela!E1470-Tabela!D1470)/Tabela!D1470</f>
        <v>0.0202758286958626</v>
      </c>
      <c r="E1470" s="0" t="n">
        <f aca="false">(Tabela!F1470-Tabela!E1470)/Tabela!E1470</f>
        <v>0.0110036046291026</v>
      </c>
      <c r="F1470" s="0" t="n">
        <f aca="false">(Tabela!G1470-Tabela!F1470)/Tabela!F1470</f>
        <v>0.0107900168887221</v>
      </c>
      <c r="G1470" s="0" t="n">
        <f aca="false">(Tabela!H1470-Tabela!G1470)/Tabela!G1470</f>
        <v>0.0191450849345586</v>
      </c>
      <c r="H1470" s="0" t="n">
        <f aca="false">(Tabela!I1470-Tabela!H1470)/Tabela!H1470</f>
        <v>0.0187854361636724</v>
      </c>
      <c r="I1470" s="0" t="n">
        <f aca="false">(Tabela!J1470-Tabela!I1470)/Tabela!I1470</f>
        <v>0.00983416029681284</v>
      </c>
      <c r="J1470" s="0" t="n">
        <f aca="false">(Tabela!K1470-Tabela!J1470)/Tabela!J1470</f>
        <v>0.00644061794519942</v>
      </c>
      <c r="K1470" s="0" t="n">
        <f aca="false">(Tabela!L1470-Tabela!K1470)/Tabela!K1470</f>
        <v>0.0063994018428518</v>
      </c>
      <c r="L1470" s="0" t="n">
        <f aca="false">(Tabela!M1470-Tabela!L1470)/Tabela!L1470</f>
        <v>0.00860938729132069</v>
      </c>
      <c r="M1470" s="0" t="n">
        <f aca="false">(Tabela!N1470-Tabela!M1470)/Tabela!M1470</f>
        <v>0.0330603579011222</v>
      </c>
      <c r="N1470" s="0" t="n">
        <f aca="false">(Tabela!O1470-Tabela!N1470)/Tabela!N1470</f>
        <v>0.00880798590722255</v>
      </c>
      <c r="O1470" s="0" t="n">
        <f aca="false">(Tabela!P1470-Tabela!O1470)/Tabela!O1470</f>
        <v>0.00848162314984201</v>
      </c>
      <c r="P1470" s="0" t="n">
        <f aca="false">(Tabela!Q1470-Tabela!P1470)/Tabela!P1470</f>
        <v>0.00816292875989446</v>
      </c>
      <c r="Q1470" s="0" t="n">
        <f aca="false">(Tabela!R1470-Tabela!Q1470)/Tabela!Q1470</f>
        <v>0.0077696900302609</v>
      </c>
      <c r="R1470" s="0" t="n">
        <f aca="false">(Tabela!S1470-Tabela!R1470)/Tabela!R1470</f>
        <v>0.00235351403992858</v>
      </c>
      <c r="S1470" s="0" t="n">
        <f aca="false">(Tabela!T1470-Tabela!S1470)/Tabela!S1470</f>
        <v>0.00740830701967452</v>
      </c>
      <c r="T1470" s="0" t="n">
        <f aca="false">(Tabela!U1470-Tabela!T1470)/Tabela!T1470</f>
        <v>0.00723327305605787</v>
      </c>
      <c r="U1470" s="0" t="n">
        <f aca="false">(Tabela!V1470-Tabela!U1470)/Tabela!U1470</f>
        <v>0.00698184719728705</v>
      </c>
    </row>
    <row r="1471" customFormat="false" ht="13.8" hidden="false" customHeight="false" outlineLevel="0" collapsed="false">
      <c r="A1471" s="0" t="s">
        <v>2941</v>
      </c>
      <c r="B1471" s="0" t="s">
        <v>2942</v>
      </c>
      <c r="C1471" s="0" t="n">
        <f aca="false">(Tabela!D1471-Tabela!C1471)/Tabela!C1471</f>
        <v>0.00873482581931978</v>
      </c>
      <c r="D1471" s="0" t="n">
        <f aca="false">(Tabela!E1471-Tabela!D1471)/Tabela!D1471</f>
        <v>0.018170661030239</v>
      </c>
      <c r="E1471" s="0" t="n">
        <f aca="false">(Tabela!F1471-Tabela!E1471)/Tabela!E1471</f>
        <v>0.00991093551195339</v>
      </c>
      <c r="F1471" s="0" t="n">
        <f aca="false">(Tabela!G1471-Tabela!F1471)/Tabela!F1471</f>
        <v>0.00971420993302831</v>
      </c>
      <c r="G1471" s="0" t="n">
        <f aca="false">(Tabela!H1471-Tabela!G1471)/Tabela!G1471</f>
        <v>0.00247906747660483</v>
      </c>
      <c r="H1471" s="0" t="n">
        <f aca="false">(Tabela!I1471-Tabela!H1471)/Tabela!H1471</f>
        <v>0.00247293689916641</v>
      </c>
      <c r="I1471" s="0" t="n">
        <f aca="false">(Tabela!J1471-Tabela!I1471)/Tabela!I1471</f>
        <v>0.00607723975691041</v>
      </c>
      <c r="J1471" s="0" t="n">
        <f aca="false">(Tabela!K1471-Tabela!J1471)/Tabela!J1471</f>
        <v>0.0430956092491556</v>
      </c>
      <c r="K1471" s="0" t="n">
        <f aca="false">(Tabela!L1471-Tabela!K1471)/Tabela!K1471</f>
        <v>0.041315109436782</v>
      </c>
      <c r="L1471" s="0" t="n">
        <f aca="false">(Tabela!M1471-Tabela!L1471)/Tabela!L1471</f>
        <v>0.0101357411947617</v>
      </c>
      <c r="M1471" s="0" t="n">
        <f aca="false">(Tabela!N1471-Tabela!M1471)/Tabela!M1471</f>
        <v>0.0353115287849637</v>
      </c>
      <c r="N1471" s="0" t="n">
        <f aca="false">(Tabela!O1471-Tabela!N1471)/Tabela!N1471</f>
        <v>0.0104637200526045</v>
      </c>
      <c r="O1471" s="0" t="n">
        <f aca="false">(Tabela!P1471-Tabela!O1471)/Tabela!O1471</f>
        <v>0.0100158442734269</v>
      </c>
      <c r="P1471" s="0" t="n">
        <f aca="false">(Tabela!Q1471-Tabela!P1471)/Tabela!P1471</f>
        <v>0.00958036864810354</v>
      </c>
      <c r="Q1471" s="0" t="n">
        <f aca="false">(Tabela!R1471-Tabela!Q1471)/Tabela!Q1471</f>
        <v>0.0091842397336293</v>
      </c>
      <c r="R1471" s="0" t="n">
        <f aca="false">(Tabela!S1471-Tabela!R1471)/Tabela!R1471</f>
        <v>0.00228203788732782</v>
      </c>
      <c r="S1471" s="0" t="n">
        <f aca="false">(Tabela!T1471-Tabela!S1471)/Tabela!S1471</f>
        <v>0.00869589071158172</v>
      </c>
      <c r="T1471" s="0" t="n">
        <f aca="false">(Tabela!U1471-Tabela!T1471)/Tabela!T1471</f>
        <v>0.00845775203285198</v>
      </c>
      <c r="U1471" s="0" t="n">
        <f aca="false">(Tabela!V1471-Tabela!U1471)/Tabela!U1471</f>
        <v>0.00819804757024972</v>
      </c>
    </row>
    <row r="1472" customFormat="false" ht="13.8" hidden="false" customHeight="false" outlineLevel="0" collapsed="false">
      <c r="A1472" s="0" t="s">
        <v>2943</v>
      </c>
      <c r="B1472" s="0" t="s">
        <v>2944</v>
      </c>
      <c r="C1472" s="0" t="n">
        <f aca="false">(Tabela!D1472-Tabela!C1472)/Tabela!C1472</f>
        <v>-0.00460308710033076</v>
      </c>
      <c r="D1472" s="0" t="n">
        <f aca="false">(Tabela!E1472-Tabela!D1472)/Tabela!D1472</f>
        <v>-0.00971949159582422</v>
      </c>
      <c r="E1472" s="0" t="n">
        <f aca="false">(Tabela!F1472-Tabela!E1472)/Tabela!E1472</f>
        <v>-0.0054527151725295</v>
      </c>
      <c r="F1472" s="0" t="n">
        <f aca="false">(Tabela!G1472-Tabela!F1472)/Tabela!F1472</f>
        <v>-0.0054263783844575</v>
      </c>
      <c r="G1472" s="0" t="n">
        <f aca="false">(Tabela!H1472-Tabela!G1472)/Tabela!G1472</f>
        <v>0.0572030304743597</v>
      </c>
      <c r="H1472" s="0" t="n">
        <f aca="false">(Tabela!I1472-Tabela!H1472)/Tabela!H1472</f>
        <v>0.0541078949127616</v>
      </c>
      <c r="I1472" s="0" t="n">
        <f aca="false">(Tabela!J1472-Tabela!I1472)/Tabela!I1472</f>
        <v>0.00636716470916517</v>
      </c>
      <c r="J1472" s="0" t="n">
        <f aca="false">(Tabela!K1472-Tabela!J1472)/Tabela!J1472</f>
        <v>0.0105742085097802</v>
      </c>
      <c r="K1472" s="0" t="n">
        <f aca="false">(Tabela!L1472-Tabela!K1472)/Tabela!K1472</f>
        <v>0.0104635645959867</v>
      </c>
      <c r="L1472" s="0" t="n">
        <f aca="false">(Tabela!M1472-Tabela!L1472)/Tabela!L1472</f>
        <v>0.00659080249808694</v>
      </c>
      <c r="M1472" s="0" t="n">
        <f aca="false">(Tabela!N1472-Tabela!M1472)/Tabela!M1472</f>
        <v>0.0301633233606356</v>
      </c>
      <c r="N1472" s="0" t="n">
        <f aca="false">(Tabela!O1472-Tabela!N1472)/Tabela!N1472</f>
        <v>0.0067368120358027</v>
      </c>
      <c r="O1472" s="0" t="n">
        <f aca="false">(Tabela!P1472-Tabela!O1472)/Tabela!O1472</f>
        <v>0.00650256555768367</v>
      </c>
      <c r="P1472" s="0" t="n">
        <f aca="false">(Tabela!Q1472-Tabela!P1472)/Tabela!P1472</f>
        <v>0.00622562608654795</v>
      </c>
      <c r="Q1472" s="0" t="n">
        <f aca="false">(Tabela!R1472-Tabela!Q1472)/Tabela!Q1472</f>
        <v>0.00597697929070066</v>
      </c>
      <c r="R1472" s="0" t="n">
        <f aca="false">(Tabela!S1472-Tabela!R1472)/Tabela!R1472</f>
        <v>0.00250655650196115</v>
      </c>
      <c r="S1472" s="0" t="n">
        <f aca="false">(Tabela!T1472-Tabela!S1472)/Tabela!S1472</f>
        <v>0.00574140525523788</v>
      </c>
      <c r="T1472" s="0" t="n">
        <f aca="false">(Tabela!U1472-Tabela!T1472)/Tabela!T1472</f>
        <v>0.00559353635798633</v>
      </c>
      <c r="U1472" s="0" t="n">
        <f aca="false">(Tabela!V1472-Tabela!U1472)/Tabela!U1472</f>
        <v>0.00542507897266859</v>
      </c>
    </row>
    <row r="1473" customFormat="false" ht="13.8" hidden="false" customHeight="false" outlineLevel="0" collapsed="false">
      <c r="A1473" s="0" t="s">
        <v>2945</v>
      </c>
      <c r="B1473" s="0" t="s">
        <v>2946</v>
      </c>
      <c r="C1473" s="0" t="n">
        <f aca="false">(Tabela!D1473-Tabela!C1473)/Tabela!C1473</f>
        <v>0.0111336032388664</v>
      </c>
      <c r="D1473" s="0" t="n">
        <f aca="false">(Tabela!E1473-Tabela!D1473)/Tabela!D1473</f>
        <v>0.0231770231770232</v>
      </c>
      <c r="E1473" s="0" t="n">
        <f aca="false">(Tabela!F1473-Tabela!E1473)/Tabela!E1473</f>
        <v>0.0124924744130042</v>
      </c>
      <c r="F1473" s="0" t="n">
        <f aca="false">(Tabela!G1473-Tabela!F1473)/Tabela!F1473</f>
        <v>0.0122640107031366</v>
      </c>
      <c r="G1473" s="0" t="n">
        <f aca="false">(Tabela!H1473-Tabela!G1473)/Tabela!G1473</f>
        <v>0.0398340553638299</v>
      </c>
      <c r="H1473" s="0" t="n">
        <f aca="false">(Tabela!I1473-Tabela!H1473)/Tabela!H1473</f>
        <v>0.0383080888323977</v>
      </c>
      <c r="I1473" s="0" t="n">
        <f aca="false">(Tabela!J1473-Tabela!I1473)/Tabela!I1473</f>
        <v>0.0142138193688792</v>
      </c>
      <c r="J1473" s="0" t="n">
        <f aca="false">(Tabela!K1473-Tabela!J1473)/Tabela!J1473</f>
        <v>-0.0355394622141756</v>
      </c>
      <c r="K1473" s="0" t="n">
        <f aca="false">(Tabela!L1473-Tabela!K1473)/Tabela!K1473</f>
        <v>-0.0368490579155948</v>
      </c>
      <c r="L1473" s="0" t="n">
        <f aca="false">(Tabela!M1473-Tabela!L1473)/Tabela!L1473</f>
        <v>-0.00808489135927236</v>
      </c>
      <c r="M1473" s="0" t="n">
        <f aca="false">(Tabela!N1473-Tabela!M1473)/Tabela!M1473</f>
        <v>0.0301288115857652</v>
      </c>
      <c r="N1473" s="0" t="n">
        <f aca="false">(Tabela!O1473-Tabela!N1473)/Tabela!N1473</f>
        <v>0.00671140939597315</v>
      </c>
      <c r="O1473" s="0" t="n">
        <f aca="false">(Tabela!P1473-Tabela!O1473)/Tabela!O1473</f>
        <v>0.0063859649122807</v>
      </c>
      <c r="P1473" s="0" t="n">
        <f aca="false">(Tabela!Q1473-Tabela!P1473)/Tabela!P1473</f>
        <v>0.00627571299072589</v>
      </c>
      <c r="Q1473" s="0" t="n">
        <f aca="false">(Tabela!R1473-Tabela!Q1473)/Tabela!Q1473</f>
        <v>0.00595939297345991</v>
      </c>
      <c r="R1473" s="0" t="n">
        <f aca="false">(Tabela!S1473-Tabela!R1473)/Tabela!R1473</f>
        <v>0.00254873596473101</v>
      </c>
      <c r="S1473" s="0" t="n">
        <f aca="false">(Tabela!T1473-Tabela!S1473)/Tabela!S1473</f>
        <v>0.00563418991342586</v>
      </c>
      <c r="T1473" s="0" t="n">
        <f aca="false">(Tabela!U1473-Tabela!T1473)/Tabela!T1473</f>
        <v>0.00560262366766876</v>
      </c>
      <c r="U1473" s="0" t="n">
        <f aca="false">(Tabela!V1473-Tabela!U1473)/Tabela!U1473</f>
        <v>0.0054355211305884</v>
      </c>
    </row>
    <row r="1474" customFormat="false" ht="13.8" hidden="false" customHeight="false" outlineLevel="0" collapsed="false">
      <c r="A1474" s="0" t="s">
        <v>2947</v>
      </c>
      <c r="B1474" s="0" t="s">
        <v>2948</v>
      </c>
      <c r="C1474" s="0" t="n">
        <f aca="false">(Tabela!D1474-Tabela!C1474)/Tabela!C1474</f>
        <v>-0.000700185818544152</v>
      </c>
      <c r="D1474" s="0" t="n">
        <f aca="false">(Tabela!E1474-Tabela!D1474)/Tabela!D1474</f>
        <v>-0.00145525103080281</v>
      </c>
      <c r="E1474" s="0" t="n">
        <f aca="false">(Tabela!F1474-Tabela!E1474)/Tabela!E1474</f>
        <v>-0.000836639408414973</v>
      </c>
      <c r="F1474" s="0" t="n">
        <f aca="false">(Tabela!G1474-Tabela!F1474)/Tabela!F1474</f>
        <v>-0.00081032899357139</v>
      </c>
      <c r="G1474" s="0" t="n">
        <f aca="false">(Tabela!H1474-Tabela!G1474)/Tabela!G1474</f>
        <v>-0.0208964100346021</v>
      </c>
      <c r="H1474" s="0" t="n">
        <f aca="false">(Tabela!I1474-Tabela!H1474)/Tabela!H1474</f>
        <v>-0.0213423893536542</v>
      </c>
      <c r="I1474" s="0" t="n">
        <f aca="false">(Tabela!J1474-Tabela!I1474)/Tabela!I1474</f>
        <v>-0.0059527168086667</v>
      </c>
      <c r="J1474" s="0" t="n">
        <f aca="false">(Tabela!K1474-Tabela!J1474)/Tabela!J1474</f>
        <v>0.0311905775507308</v>
      </c>
      <c r="K1474" s="0" t="n">
        <f aca="false">(Tabela!L1474-Tabela!K1474)/Tabela!K1474</f>
        <v>0.0302471514284142</v>
      </c>
      <c r="L1474" s="0" t="n">
        <f aca="false">(Tabela!M1474-Tabela!L1474)/Tabela!L1474</f>
        <v>0.000454144738599631</v>
      </c>
      <c r="M1474" s="0" t="n">
        <f aca="false">(Tabela!N1474-Tabela!M1474)/Tabela!M1474</f>
        <v>0.0211481975967957</v>
      </c>
      <c r="N1474" s="0" t="n">
        <f aca="false">(Tabela!O1474-Tabela!N1474)/Tabela!N1474</f>
        <v>0.000156895559855656</v>
      </c>
      <c r="O1474" s="0" t="n">
        <f aca="false">(Tabela!P1474-Tabela!O1474)/Tabela!O1474</f>
        <v>0.000183016105417277</v>
      </c>
      <c r="P1474" s="0" t="n">
        <f aca="false">(Tabela!Q1474-Tabela!P1474)/Tabela!P1474</f>
        <v>0.000156842242844073</v>
      </c>
      <c r="Q1474" s="0" t="n">
        <f aca="false">(Tabela!R1474-Tabela!Q1474)/Tabela!Q1474</f>
        <v>0.000156817647212566</v>
      </c>
      <c r="R1474" s="0" t="n">
        <f aca="false">(Tabela!S1474-Tabela!R1474)/Tabela!R1474</f>
        <v>0.00282227506729035</v>
      </c>
      <c r="S1474" s="0" t="n">
        <f aca="false">(Tabela!T1474-Tabela!S1474)/Tabela!S1474</f>
        <v>0.000286644951140065</v>
      </c>
      <c r="T1474" s="0" t="n">
        <f aca="false">(Tabela!U1474-Tabela!T1474)/Tabela!T1474</f>
        <v>0.000286562809357578</v>
      </c>
      <c r="U1474" s="0" t="n">
        <f aca="false">(Tabela!V1474-Tabela!U1474)/Tabela!U1474</f>
        <v>0.000286480714639165</v>
      </c>
    </row>
    <row r="1475" customFormat="false" ht="13.8" hidden="false" customHeight="false" outlineLevel="0" collapsed="false">
      <c r="A1475" s="0" t="s">
        <v>2949</v>
      </c>
      <c r="B1475" s="0" t="s">
        <v>2950</v>
      </c>
      <c r="C1475" s="0" t="n">
        <f aca="false">(Tabela!D1475-Tabela!C1475)/Tabela!C1475</f>
        <v>-0.00451683547768957</v>
      </c>
      <c r="D1475" s="0" t="n">
        <f aca="false">(Tabela!E1475-Tabela!D1475)/Tabela!D1475</f>
        <v>-0.00953297584673908</v>
      </c>
      <c r="E1475" s="0" t="n">
        <f aca="false">(Tabela!F1475-Tabela!E1475)/Tabela!E1475</f>
        <v>-0.00532136412012401</v>
      </c>
      <c r="F1475" s="0" t="n">
        <f aca="false">(Tabela!G1475-Tabela!F1475)/Tabela!F1475</f>
        <v>-0.00530331224413844</v>
      </c>
      <c r="G1475" s="0" t="n">
        <f aca="false">(Tabela!H1475-Tabela!G1475)/Tabela!G1475</f>
        <v>0.0242259844729212</v>
      </c>
      <c r="H1475" s="0" t="n">
        <f aca="false">(Tabela!I1475-Tabela!H1475)/Tabela!H1475</f>
        <v>0.0236529680365297</v>
      </c>
      <c r="I1475" s="0" t="n">
        <f aca="false">(Tabela!J1475-Tabela!I1475)/Tabela!I1475</f>
        <v>0.000401463110000892</v>
      </c>
      <c r="J1475" s="0" t="n">
        <f aca="false">(Tabela!K1475-Tabela!J1475)/Tabela!J1475</f>
        <v>-0.00124849511749231</v>
      </c>
      <c r="K1475" s="0" t="n">
        <f aca="false">(Tabela!L1475-Tabela!K1475)/Tabela!K1475</f>
        <v>-0.00125005580606277</v>
      </c>
      <c r="L1475" s="0" t="n">
        <f aca="false">(Tabela!M1475-Tabela!L1475)/Tabela!L1475</f>
        <v>0</v>
      </c>
      <c r="M1475" s="0" t="n">
        <f aca="false">(Tabela!N1475-Tabela!M1475)/Tabela!M1475</f>
        <v>0.0215457511957445</v>
      </c>
      <c r="N1475" s="0" t="n">
        <f aca="false">(Tabela!O1475-Tabela!N1475)/Tabela!N1475</f>
        <v>0.000525095173500197</v>
      </c>
      <c r="O1475" s="0" t="n">
        <f aca="false">(Tabela!P1475-Tabela!O1475)/Tabela!O1475</f>
        <v>0.000481084627159414</v>
      </c>
      <c r="P1475" s="0" t="n">
        <f aca="false">(Tabela!Q1475-Tabela!P1475)/Tabela!P1475</f>
        <v>0.000437139360027977</v>
      </c>
      <c r="Q1475" s="0" t="n">
        <f aca="false">(Tabela!R1475-Tabela!Q1475)/Tabela!Q1475</f>
        <v>0.00043694835270471</v>
      </c>
      <c r="R1475" s="0" t="n">
        <f aca="false">(Tabela!S1475-Tabela!R1475)/Tabela!R1475</f>
        <v>0.00275157232704403</v>
      </c>
      <c r="S1475" s="0" t="n">
        <f aca="false">(Tabela!T1475-Tabela!S1475)/Tabela!S1475</f>
        <v>0.000566226752036239</v>
      </c>
      <c r="T1475" s="0" t="n">
        <f aca="false">(Tabela!U1475-Tabela!T1475)/Tabela!T1475</f>
        <v>0.000522375065296883</v>
      </c>
      <c r="U1475" s="0" t="n">
        <f aca="false">(Tabela!V1475-Tabela!U1475)/Tabela!U1475</f>
        <v>0.000522102332057083</v>
      </c>
    </row>
    <row r="1476" customFormat="false" ht="13.8" hidden="false" customHeight="false" outlineLevel="0" collapsed="false">
      <c r="A1476" s="0" t="s">
        <v>2951</v>
      </c>
      <c r="B1476" s="0" t="s">
        <v>2952</v>
      </c>
      <c r="C1476" s="0" t="n">
        <f aca="false">(Tabela!D1476-Tabela!C1476)/Tabela!C1476</f>
        <v>0.0059300440120454</v>
      </c>
      <c r="D1476" s="0" t="n">
        <f aca="false">(Tabela!E1476-Tabela!D1476)/Tabela!D1476</f>
        <v>0.0123888914475199</v>
      </c>
      <c r="E1476" s="0" t="n">
        <f aca="false">(Tabela!F1476-Tabela!E1476)/Tabela!E1476</f>
        <v>0.00677827313256301</v>
      </c>
      <c r="F1476" s="0" t="n">
        <f aca="false">(Tabela!G1476-Tabela!F1476)/Tabela!F1476</f>
        <v>0.00668745199042068</v>
      </c>
      <c r="G1476" s="0" t="n">
        <f aca="false">(Tabela!H1476-Tabela!G1476)/Tabela!G1476</f>
        <v>-0.0376812244714754</v>
      </c>
      <c r="H1476" s="0" t="n">
        <f aca="false">(Tabela!I1476-Tabela!H1476)/Tabela!H1476</f>
        <v>-0.0391566967513235</v>
      </c>
      <c r="I1476" s="0" t="n">
        <f aca="false">(Tabela!J1476-Tabela!I1476)/Tabela!I1476</f>
        <v>-0.00441747572815534</v>
      </c>
      <c r="J1476" s="0" t="n">
        <f aca="false">(Tabela!K1476-Tabela!J1476)/Tabela!J1476</f>
        <v>0.0360573406797016</v>
      </c>
      <c r="K1476" s="0" t="n">
        <f aca="false">(Tabela!L1476-Tabela!K1476)/Tabela!K1476</f>
        <v>0.0348024566439984</v>
      </c>
      <c r="L1476" s="0" t="n">
        <f aca="false">(Tabela!M1476-Tabela!L1476)/Tabela!L1476</f>
        <v>0.00213752956157904</v>
      </c>
      <c r="M1476" s="0" t="n">
        <f aca="false">(Tabela!N1476-Tabela!M1476)/Tabela!M1476</f>
        <v>0.0235988200589971</v>
      </c>
      <c r="N1476" s="0" t="n">
        <f aca="false">(Tabela!O1476-Tabela!N1476)/Tabela!N1476</f>
        <v>0.00199512303258701</v>
      </c>
      <c r="O1476" s="0" t="n">
        <f aca="false">(Tabela!P1476-Tabela!O1476)/Tabela!O1476</f>
        <v>0.00190265486725664</v>
      </c>
      <c r="P1476" s="0" t="n">
        <f aca="false">(Tabela!Q1476-Tabela!P1476)/Tabela!P1476</f>
        <v>0.00185487788720576</v>
      </c>
      <c r="Q1476" s="0" t="n">
        <f aca="false">(Tabela!R1476-Tabela!Q1476)/Tabela!Q1476</f>
        <v>0.00180736169274851</v>
      </c>
      <c r="R1476" s="0" t="n">
        <f aca="false">(Tabela!S1476-Tabela!R1476)/Tabela!R1476</f>
        <v>0.00272815277655549</v>
      </c>
      <c r="S1476" s="0" t="n">
        <f aca="false">(Tabela!T1476-Tabela!S1476)/Tabela!S1476</f>
        <v>0.0017991925574864</v>
      </c>
      <c r="T1476" s="0" t="n">
        <f aca="false">(Tabela!U1476-Tabela!T1476)/Tabela!T1476</f>
        <v>0.0017959612773227</v>
      </c>
      <c r="U1476" s="0" t="n">
        <f aca="false">(Tabela!V1476-Tabela!U1476)/Tabela!U1476</f>
        <v>0.00174901617839965</v>
      </c>
    </row>
    <row r="1477" customFormat="false" ht="13.8" hidden="false" customHeight="false" outlineLevel="0" collapsed="false">
      <c r="A1477" s="0" t="s">
        <v>2953</v>
      </c>
      <c r="B1477" s="0" t="s">
        <v>2954</v>
      </c>
      <c r="C1477" s="0" t="n">
        <f aca="false">(Tabela!D1477-Tabela!C1477)/Tabela!C1477</f>
        <v>0.00371381758601857</v>
      </c>
      <c r="D1477" s="0" t="n">
        <f aca="false">(Tabela!E1477-Tabela!D1477)/Tabela!D1477</f>
        <v>0.00783545543584721</v>
      </c>
      <c r="E1477" s="0" t="n">
        <f aca="false">(Tabela!F1477-Tabela!E1477)/Tabela!E1477</f>
        <v>0.00421120829284095</v>
      </c>
      <c r="F1477" s="0" t="n">
        <f aca="false">(Tabela!G1477-Tabela!F1477)/Tabela!F1477</f>
        <v>0.00419354838709677</v>
      </c>
      <c r="G1477" s="0" t="n">
        <f aca="false">(Tabela!H1477-Tabela!G1477)/Tabela!G1477</f>
        <v>0.0499518149694828</v>
      </c>
      <c r="H1477" s="0" t="n">
        <f aca="false">(Tabela!I1477-Tabela!H1477)/Tabela!H1477</f>
        <v>0.0475753403702004</v>
      </c>
      <c r="I1477" s="0" t="n">
        <f aca="false">(Tabela!J1477-Tabela!I1477)/Tabela!I1477</f>
        <v>0.0110007788161994</v>
      </c>
      <c r="J1477" s="0" t="n">
        <f aca="false">(Tabela!K1477-Tabela!J1477)/Tabela!J1477</f>
        <v>-0.00467019740009629</v>
      </c>
      <c r="K1477" s="0" t="n">
        <f aca="false">(Tabela!L1477-Tabela!K1477)/Tabela!K1477</f>
        <v>-0.00469211048227156</v>
      </c>
      <c r="L1477" s="0" t="n">
        <f aca="false">(Tabela!M1477-Tabela!L1477)/Tabela!L1477</f>
        <v>0.00816485225505443</v>
      </c>
      <c r="M1477" s="0" t="n">
        <f aca="false">(Tabela!N1477-Tabela!M1477)/Tabela!M1477</f>
        <v>0.0322020825298882</v>
      </c>
      <c r="N1477" s="0" t="n">
        <f aca="false">(Tabela!O1477-Tabela!N1477)/Tabela!N1477</f>
        <v>0.00831309546048945</v>
      </c>
      <c r="O1477" s="0" t="n">
        <f aca="false">(Tabela!P1477-Tabela!O1477)/Tabela!O1477</f>
        <v>0.00805928670680871</v>
      </c>
      <c r="P1477" s="0" t="n">
        <f aca="false">(Tabela!Q1477-Tabela!P1477)/Tabela!P1477</f>
        <v>0.00762727439808859</v>
      </c>
      <c r="Q1477" s="0" t="n">
        <f aca="false">(Tabela!R1477-Tabela!Q1477)/Tabela!Q1477</f>
        <v>0.00729594163246694</v>
      </c>
      <c r="R1477" s="0" t="n">
        <f aca="false">(Tabela!S1477-Tabela!R1477)/Tabela!R1477</f>
        <v>0.00244454504300589</v>
      </c>
      <c r="S1477" s="0" t="n">
        <f aca="false">(Tabela!T1477-Tabela!S1477)/Tabela!S1477</f>
        <v>0.00704479768786127</v>
      </c>
      <c r="T1477" s="0" t="n">
        <f aca="false">(Tabela!U1477-Tabela!T1477)/Tabela!T1477</f>
        <v>0.00681614349775785</v>
      </c>
      <c r="U1477" s="0" t="n">
        <f aca="false">(Tabela!V1477-Tabela!U1477)/Tabela!U1477</f>
        <v>0.00668091929449492</v>
      </c>
    </row>
    <row r="1478" customFormat="false" ht="13.8" hidden="false" customHeight="false" outlineLevel="0" collapsed="false">
      <c r="A1478" s="0" t="s">
        <v>2955</v>
      </c>
      <c r="B1478" s="0" t="s">
        <v>2956</v>
      </c>
      <c r="C1478" s="0" t="n">
        <f aca="false">(Tabela!D1478-Tabela!C1478)/Tabela!C1478</f>
        <v>0.023203169213356</v>
      </c>
      <c r="D1478" s="0" t="n">
        <f aca="false">(Tabela!E1478-Tabela!D1478)/Tabela!D1478</f>
        <v>0.0475663716814159</v>
      </c>
      <c r="E1478" s="0" t="n">
        <f aca="false">(Tabela!F1478-Tabela!E1478)/Tabela!E1478</f>
        <v>0.0251671946497712</v>
      </c>
      <c r="F1478" s="0" t="n">
        <f aca="false">(Tabela!G1478-Tabela!F1478)/Tabela!F1478</f>
        <v>0.0243204577968526</v>
      </c>
      <c r="G1478" s="0" t="n">
        <f aca="false">(Tabela!H1478-Tabela!G1478)/Tabela!G1478</f>
        <v>-0.0174301675977654</v>
      </c>
      <c r="H1478" s="0" t="n">
        <f aca="false">(Tabela!I1478-Tabela!H1478)/Tabela!H1478</f>
        <v>-0.0177393677507391</v>
      </c>
      <c r="I1478" s="0" t="n">
        <f aca="false">(Tabela!J1478-Tabela!I1478)/Tabela!I1478</f>
        <v>0.0120398240333411</v>
      </c>
      <c r="J1478" s="0" t="n">
        <f aca="false">(Tabela!K1478-Tabela!J1478)/Tabela!J1478</f>
        <v>0.0259094028826356</v>
      </c>
      <c r="K1478" s="0" t="n">
        <f aca="false">(Tabela!L1478-Tabela!K1478)/Tabela!K1478</f>
        <v>0.0252550593744773</v>
      </c>
      <c r="L1478" s="0" t="n">
        <f aca="false">(Tabela!M1478-Tabela!L1478)/Tabela!L1478</f>
        <v>0.0123436650353453</v>
      </c>
      <c r="M1478" s="0" t="n">
        <f aca="false">(Tabela!N1478-Tabela!M1478)/Tabela!M1478</f>
        <v>0.0384594725251115</v>
      </c>
      <c r="N1478" s="0" t="n">
        <f aca="false">(Tabela!O1478-Tabela!N1478)/Tabela!N1478</f>
        <v>0.0127243573165055</v>
      </c>
      <c r="O1478" s="0" t="n">
        <f aca="false">(Tabela!P1478-Tabela!O1478)/Tabela!O1478</f>
        <v>0.0121048061698759</v>
      </c>
      <c r="P1478" s="0" t="n">
        <f aca="false">(Tabela!Q1478-Tabela!P1478)/Tabela!P1478</f>
        <v>0.0116067823980622</v>
      </c>
      <c r="Q1478" s="0" t="n">
        <f aca="false">(Tabela!R1478-Tabela!Q1478)/Tabela!Q1478</f>
        <v>0.0110745285842562</v>
      </c>
      <c r="R1478" s="0" t="n">
        <f aca="false">(Tabela!S1478-Tabela!R1478)/Tabela!R1478</f>
        <v>0.00217090980856523</v>
      </c>
      <c r="S1478" s="0" t="n">
        <f aca="false">(Tabela!T1478-Tabela!S1478)/Tabela!S1478</f>
        <v>0.0104371799921229</v>
      </c>
      <c r="T1478" s="0" t="n">
        <f aca="false">(Tabela!U1478-Tabela!T1478)/Tabela!T1478</f>
        <v>0.010183200155915</v>
      </c>
      <c r="U1478" s="0" t="n">
        <f aca="false">(Tabela!V1478-Tabela!U1478)/Tabela!U1478</f>
        <v>0.00979115419862056</v>
      </c>
    </row>
    <row r="1479" customFormat="false" ht="13.8" hidden="false" customHeight="false" outlineLevel="0" collapsed="false">
      <c r="A1479" s="0" t="s">
        <v>2957</v>
      </c>
      <c r="B1479" s="0" t="s">
        <v>2958</v>
      </c>
      <c r="C1479" s="0" t="n">
        <f aca="false">(Tabela!D1479-Tabela!C1479)/Tabela!C1479</f>
        <v>0.013781682816007</v>
      </c>
      <c r="D1479" s="0" t="n">
        <f aca="false">(Tabela!E1479-Tabela!D1479)/Tabela!D1479</f>
        <v>0.0285386432669592</v>
      </c>
      <c r="E1479" s="0" t="n">
        <f aca="false">(Tabela!F1479-Tabela!E1479)/Tabela!E1479</f>
        <v>0.0153565475331085</v>
      </c>
      <c r="F1479" s="0" t="n">
        <f aca="false">(Tabela!G1479-Tabela!F1479)/Tabela!F1479</f>
        <v>0.0150079499476467</v>
      </c>
      <c r="G1479" s="0" t="n">
        <f aca="false">(Tabela!H1479-Tabela!G1479)/Tabela!G1479</f>
        <v>0.00371879775853286</v>
      </c>
      <c r="H1479" s="0" t="n">
        <f aca="false">(Tabela!I1479-Tabela!H1479)/Tabela!H1479</f>
        <v>0.00370501954017155</v>
      </c>
      <c r="I1479" s="0" t="n">
        <f aca="false">(Tabela!J1479-Tabela!I1479)/Tabela!I1479</f>
        <v>0.00977194579288026</v>
      </c>
      <c r="J1479" s="0" t="n">
        <f aca="false">(Tabela!K1479-Tabela!J1479)/Tabela!J1479</f>
        <v>-0.0130387971506191</v>
      </c>
      <c r="K1479" s="0" t="n">
        <f aca="false">(Tabela!L1479-Tabela!K1479)/Tabela!K1479</f>
        <v>-0.0132110533959955</v>
      </c>
      <c r="L1479" s="0" t="n">
        <f aca="false">(Tabela!M1479-Tabela!L1479)/Tabela!L1479</f>
        <v>0.00611872380903412</v>
      </c>
      <c r="M1479" s="0" t="n">
        <f aca="false">(Tabela!N1479-Tabela!M1479)/Tabela!M1479</f>
        <v>0.0294748945956305</v>
      </c>
      <c r="N1479" s="0" t="n">
        <f aca="false">(Tabela!O1479-Tabela!N1479)/Tabela!N1479</f>
        <v>0.0213584521637688</v>
      </c>
      <c r="O1479" s="0" t="n">
        <f aca="false">(Tabela!P1479-Tabela!O1479)/Tabela!O1479</f>
        <v>0.00609978371284843</v>
      </c>
      <c r="P1479" s="0" t="n">
        <f aca="false">(Tabela!Q1479-Tabela!P1479)/Tabela!P1479</f>
        <v>0.0058816425120773</v>
      </c>
      <c r="Q1479" s="0" t="n">
        <f aca="false">(Tabela!R1479-Tabela!Q1479)/Tabela!Q1479</f>
        <v>0.00564313758449698</v>
      </c>
      <c r="R1479" s="0" t="n">
        <f aca="false">(Tabela!S1479-Tabela!R1479)/Tabela!R1479</f>
        <v>0.00247143522332462</v>
      </c>
      <c r="S1479" s="0" t="n">
        <f aca="false">(Tabela!T1479-Tabela!S1479)/Tabela!S1479</f>
        <v>0.00540707922442952</v>
      </c>
      <c r="T1479" s="0" t="n">
        <f aca="false">(Tabela!U1479-Tabela!T1479)/Tabela!T1479</f>
        <v>0.0052832334336279</v>
      </c>
      <c r="U1479" s="0" t="n">
        <f aca="false">(Tabela!V1479-Tabela!U1479)/Tabela!U1479</f>
        <v>0.00514941553544495</v>
      </c>
    </row>
    <row r="1480" customFormat="false" ht="13.8" hidden="false" customHeight="false" outlineLevel="0" collapsed="false">
      <c r="A1480" s="0" t="s">
        <v>2959</v>
      </c>
      <c r="B1480" s="0" t="s">
        <v>2960</v>
      </c>
      <c r="C1480" s="0" t="n">
        <f aca="false">(Tabela!D1480-Tabela!C1480)/Tabela!C1480</f>
        <v>0.00905690409868683</v>
      </c>
      <c r="D1480" s="0" t="n">
        <f aca="false">(Tabela!E1480-Tabela!D1480)/Tabela!D1480</f>
        <v>0.0188345900242925</v>
      </c>
      <c r="E1480" s="0" t="n">
        <f aca="false">(Tabela!F1480-Tabela!E1480)/Tabela!E1480</f>
        <v>0.0102340992134762</v>
      </c>
      <c r="F1480" s="0" t="n">
        <f aca="false">(Tabela!G1480-Tabela!F1480)/Tabela!F1480</f>
        <v>0.0100537939278763</v>
      </c>
      <c r="G1480" s="0" t="n">
        <f aca="false">(Tabela!H1480-Tabela!G1480)/Tabela!G1480</f>
        <v>0.0117821106137622</v>
      </c>
      <c r="H1480" s="0" t="n">
        <f aca="false">(Tabela!I1480-Tabela!H1480)/Tabela!H1480</f>
        <v>0.0116449090077458</v>
      </c>
      <c r="I1480" s="0" t="n">
        <f aca="false">(Tabela!J1480-Tabela!I1480)/Tabela!I1480</f>
        <v>0.00803462895431231</v>
      </c>
      <c r="J1480" s="0" t="n">
        <f aca="false">(Tabela!K1480-Tabela!J1480)/Tabela!J1480</f>
        <v>0.00989705882352941</v>
      </c>
      <c r="K1480" s="0" t="n">
        <f aca="false">(Tabela!L1480-Tabela!K1480)/Tabela!K1480</f>
        <v>0.00980006698411312</v>
      </c>
      <c r="L1480" s="0" t="n">
        <f aca="false">(Tabela!M1480-Tabela!L1480)/Tabela!L1480</f>
        <v>0.00770051625183861</v>
      </c>
      <c r="M1480" s="0" t="n">
        <f aca="false">(Tabela!N1480-Tabela!M1480)/Tabela!M1480</f>
        <v>0.0317973669147109</v>
      </c>
      <c r="N1480" s="0" t="n">
        <f aca="false">(Tabela!O1480-Tabela!N1480)/Tabela!N1480</f>
        <v>0.00790546725472248</v>
      </c>
      <c r="O1480" s="0" t="n">
        <f aca="false">(Tabela!P1480-Tabela!O1480)/Tabela!O1480</f>
        <v>-0.000646741523557904</v>
      </c>
      <c r="P1480" s="0" t="n">
        <f aca="false">(Tabela!Q1480-Tabela!P1480)/Tabela!P1480</f>
        <v>0.00728399311531842</v>
      </c>
      <c r="Q1480" s="0" t="n">
        <f aca="false">(Tabela!R1480-Tabela!Q1480)/Tabela!Q1480</f>
        <v>0.00701260354867813</v>
      </c>
      <c r="R1480" s="0" t="n">
        <f aca="false">(Tabela!S1480-Tabela!R1480)/Tabela!R1480</f>
        <v>0.00240270406016262</v>
      </c>
      <c r="S1480" s="0" t="n">
        <f aca="false">(Tabela!T1480-Tabela!S1480)/Tabela!S1480</f>
        <v>0.00668977845187151</v>
      </c>
      <c r="T1480" s="0" t="n">
        <f aca="false">(Tabela!U1480-Tabela!T1480)/Tabela!T1480</f>
        <v>0.00651080201242971</v>
      </c>
      <c r="U1480" s="0" t="n">
        <f aca="false">(Tabela!V1480-Tabela!U1480)/Tabela!U1480</f>
        <v>0.00632167009703029</v>
      </c>
    </row>
    <row r="1481" customFormat="false" ht="13.8" hidden="false" customHeight="false" outlineLevel="0" collapsed="false">
      <c r="A1481" s="0" t="s">
        <v>2961</v>
      </c>
      <c r="B1481" s="0" t="s">
        <v>2962</v>
      </c>
      <c r="C1481" s="0" t="n">
        <f aca="false">(Tabela!D1481-Tabela!C1481)/Tabela!C1481</f>
        <v>0.0037181463680058</v>
      </c>
      <c r="D1481" s="0" t="n">
        <f aca="false">(Tabela!E1481-Tabela!D1481)/Tabela!D1481</f>
        <v>0.00777014817491869</v>
      </c>
      <c r="E1481" s="0" t="n">
        <f aca="false">(Tabela!F1481-Tabela!E1481)/Tabela!E1481</f>
        <v>0.00430338891877353</v>
      </c>
      <c r="F1481" s="0" t="n">
        <f aca="false">(Tabela!G1481-Tabela!F1481)/Tabela!F1481</f>
        <v>0.00419567934297447</v>
      </c>
      <c r="G1481" s="0" t="n">
        <f aca="false">(Tabela!H1481-Tabela!G1481)/Tabela!G1481</f>
        <v>0.0948973242065962</v>
      </c>
      <c r="H1481" s="0" t="n">
        <f aca="false">(Tabela!I1481-Tabela!H1481)/Tabela!H1481</f>
        <v>0.0866723500994601</v>
      </c>
      <c r="I1481" s="0" t="n">
        <f aca="false">(Tabela!J1481-Tabela!I1481)/Tabela!I1481</f>
        <v>0.0178571428571429</v>
      </c>
      <c r="J1481" s="0" t="n">
        <f aca="false">(Tabela!K1481-Tabela!J1481)/Tabela!J1481</f>
        <v>-0.0258753578506937</v>
      </c>
      <c r="K1481" s="0" t="n">
        <f aca="false">(Tabela!L1481-Tabela!K1481)/Tabela!K1481</f>
        <v>-0.0265626766135413</v>
      </c>
      <c r="L1481" s="0" t="n">
        <f aca="false">(Tabela!M1481-Tabela!L1481)/Tabela!L1481</f>
        <v>0.0105279455023998</v>
      </c>
      <c r="M1481" s="0" t="n">
        <f aca="false">(Tabela!N1481-Tabela!M1481)/Tabela!M1481</f>
        <v>0.0359276850007661</v>
      </c>
      <c r="N1481" s="0" t="n">
        <f aca="false">(Tabela!O1481-Tabela!N1481)/Tabela!N1481</f>
        <v>0.0210752052059454</v>
      </c>
      <c r="O1481" s="0" t="n">
        <f aca="false">(Tabela!P1481-Tabela!O1481)/Tabela!O1481</f>
        <v>0.0105011587485516</v>
      </c>
      <c r="P1481" s="0" t="n">
        <f aca="false">(Tabela!Q1481-Tabela!P1481)/Tabela!P1481</f>
        <v>0.00989034616211568</v>
      </c>
      <c r="Q1481" s="0" t="n">
        <f aca="false">(Tabela!R1481-Tabela!Q1481)/Tabela!Q1481</f>
        <v>0.00943864878291108</v>
      </c>
      <c r="R1481" s="0" t="n">
        <f aca="false">(Tabela!S1481-Tabela!R1481)/Tabela!R1481</f>
        <v>0.00232002249718785</v>
      </c>
      <c r="S1481" s="0" t="n">
        <f aca="false">(Tabela!T1481-Tabela!S1481)/Tabela!S1481</f>
        <v>0.00897804587220313</v>
      </c>
      <c r="T1481" s="0" t="n">
        <f aca="false">(Tabela!U1481-Tabela!T1481)/Tabela!T1481</f>
        <v>0.00868960722975322</v>
      </c>
      <c r="U1481" s="0" t="n">
        <f aca="false">(Tabela!V1481-Tabela!U1481)/Tabela!U1481</f>
        <v>0.00840799448656099</v>
      </c>
    </row>
    <row r="1482" customFormat="false" ht="13.8" hidden="false" customHeight="false" outlineLevel="0" collapsed="false">
      <c r="A1482" s="0" t="s">
        <v>2963</v>
      </c>
      <c r="B1482" s="0" t="s">
        <v>2964</v>
      </c>
      <c r="C1482" s="0" t="n">
        <f aca="false">(Tabela!D1482-Tabela!C1482)/Tabela!C1482</f>
        <v>-0.00360471702971317</v>
      </c>
      <c r="D1482" s="0" t="n">
        <f aca="false">(Tabela!E1482-Tabela!D1482)/Tabela!D1482</f>
        <v>-0.00757145072096749</v>
      </c>
      <c r="E1482" s="0" t="n">
        <f aca="false">(Tabela!F1482-Tabela!E1482)/Tabela!E1482</f>
        <v>-0.00421820075511001</v>
      </c>
      <c r="F1482" s="0" t="n">
        <f aca="false">(Tabela!G1482-Tabela!F1482)/Tabela!F1482</f>
        <v>-0.00420992076981408</v>
      </c>
      <c r="G1482" s="0" t="n">
        <f aca="false">(Tabela!H1482-Tabela!G1482)/Tabela!G1482</f>
        <v>0.0711622288745339</v>
      </c>
      <c r="H1482" s="0" t="n">
        <f aca="false">(Tabela!I1482-Tabela!H1482)/Tabela!H1482</f>
        <v>0.0664345950186311</v>
      </c>
      <c r="I1482" s="0" t="n">
        <f aca="false">(Tabela!J1482-Tabela!I1482)/Tabela!I1482</f>
        <v>0.00940186658084686</v>
      </c>
      <c r="J1482" s="0" t="n">
        <f aca="false">(Tabela!K1482-Tabela!J1482)/Tabela!J1482</f>
        <v>-0.0347976589009588</v>
      </c>
      <c r="K1482" s="0" t="n">
        <f aca="false">(Tabela!L1482-Tabela!K1482)/Tabela!K1482</f>
        <v>-0.036052190736852</v>
      </c>
      <c r="L1482" s="0" t="n">
        <f aca="false">(Tabela!M1482-Tabela!L1482)/Tabela!L1482</f>
        <v>0.00288826337045649</v>
      </c>
      <c r="M1482" s="0" t="n">
        <f aca="false">(Tabela!N1482-Tabela!M1482)/Tabela!M1482</f>
        <v>0.024748004783638</v>
      </c>
      <c r="N1482" s="0" t="n">
        <f aca="false">(Tabela!O1482-Tabela!N1482)/Tabela!N1482</f>
        <v>0.00281039369328602</v>
      </c>
      <c r="O1482" s="0" t="n">
        <f aca="false">(Tabela!P1482-Tabela!O1482)/Tabela!O1482</f>
        <v>0.00273126707041919</v>
      </c>
      <c r="P1482" s="0" t="n">
        <f aca="false">(Tabela!Q1482-Tabela!P1482)/Tabela!P1482</f>
        <v>0.00262908574135481</v>
      </c>
      <c r="Q1482" s="0" t="n">
        <f aca="false">(Tabela!R1482-Tabela!Q1482)/Tabela!Q1482</f>
        <v>0.0025276983770759</v>
      </c>
      <c r="R1482" s="0" t="n">
        <f aca="false">(Tabela!S1482-Tabela!R1482)/Tabela!R1482</f>
        <v>0.00268627173759367</v>
      </c>
      <c r="S1482" s="0" t="n">
        <f aca="false">(Tabela!T1482-Tabela!S1482)/Tabela!S1482</f>
        <v>0.00251457040797142</v>
      </c>
      <c r="T1482" s="0" t="n">
        <f aca="false">(Tabela!U1482-Tabela!T1482)/Tabela!T1482</f>
        <v>0.00246137977917907</v>
      </c>
      <c r="U1482" s="0" t="n">
        <f aca="false">(Tabela!V1482-Tabela!U1482)/Tabela!U1482</f>
        <v>0.00238518379945749</v>
      </c>
    </row>
    <row r="1483" customFormat="false" ht="13.8" hidden="false" customHeight="false" outlineLevel="0" collapsed="false">
      <c r="A1483" s="0" t="s">
        <v>2965</v>
      </c>
      <c r="B1483" s="0" t="s">
        <v>2966</v>
      </c>
      <c r="C1483" s="0" t="n">
        <f aca="false">(Tabela!D1483-Tabela!C1483)/Tabela!C1483</f>
        <v>-0.0149601709733826</v>
      </c>
      <c r="D1483" s="0" t="n">
        <f aca="false">(Tabela!E1483-Tabela!D1483)/Tabela!D1483</f>
        <v>-0.0319526627218935</v>
      </c>
      <c r="E1483" s="0" t="n">
        <f aca="false">(Tabela!F1483-Tabela!E1483)/Tabela!E1483</f>
        <v>-0.0182355338223309</v>
      </c>
      <c r="F1483" s="0" t="n">
        <f aca="false">(Tabela!G1483-Tabela!F1483)/Tabela!F1483</f>
        <v>-0.0183667116322507</v>
      </c>
      <c r="G1483" s="0" t="n">
        <f aca="false">(Tabela!H1483-Tabela!G1483)/Tabela!G1483</f>
        <v>0.0178118393234672</v>
      </c>
      <c r="H1483" s="0" t="n">
        <f aca="false">(Tabela!I1483-Tabela!H1483)/Tabela!H1483</f>
        <v>0.0175001298229215</v>
      </c>
      <c r="I1483" s="0" t="n">
        <f aca="false">(Tabela!J1483-Tabela!I1483)/Tabela!I1483</f>
        <v>-0.00959477391038073</v>
      </c>
      <c r="J1483" s="0" t="n">
        <f aca="false">(Tabela!K1483-Tabela!J1483)/Tabela!J1483</f>
        <v>0.0879109553746264</v>
      </c>
      <c r="K1483" s="0" t="n">
        <f aca="false">(Tabela!L1483-Tabela!K1483)/Tabela!K1483</f>
        <v>0.0808071239105722</v>
      </c>
      <c r="L1483" s="0" t="n">
        <f aca="false">(Tabela!M1483-Tabela!L1483)/Tabela!L1483</f>
        <v>0.00473310544307126</v>
      </c>
      <c r="M1483" s="0" t="n">
        <f aca="false">(Tabela!N1483-Tabela!M1483)/Tabela!M1483</f>
        <v>0.0273924801535375</v>
      </c>
      <c r="N1483" s="0" t="n">
        <f aca="false">(Tabela!O1483-Tabela!N1483)/Tabela!N1483</f>
        <v>0.00475503099261272</v>
      </c>
      <c r="O1483" s="0" t="n">
        <f aca="false">(Tabela!P1483-Tabela!O1483)/Tabela!O1483</f>
        <v>0.00464801825403533</v>
      </c>
      <c r="P1483" s="0" t="n">
        <f aca="false">(Tabela!Q1483-Tabela!P1483)/Tabela!P1483</f>
        <v>0.00445827725437416</v>
      </c>
      <c r="Q1483" s="0" t="n">
        <f aca="false">(Tabela!R1483-Tabela!Q1483)/Tabela!Q1483</f>
        <v>0.00427099907880412</v>
      </c>
      <c r="R1483" s="0" t="n">
        <f aca="false">(Tabela!S1483-Tabela!R1483)/Tabela!R1483</f>
        <v>0.00258505670446965</v>
      </c>
      <c r="S1483" s="0" t="n">
        <f aca="false">(Tabela!T1483-Tabela!S1483)/Tabela!S1483</f>
        <v>0.00415869583298678</v>
      </c>
      <c r="T1483" s="0" t="n">
        <f aca="false">(Tabela!U1483-Tabela!T1483)/Tabela!T1483</f>
        <v>0.00405864325354096</v>
      </c>
      <c r="U1483" s="0" t="n">
        <f aca="false">(Tabela!V1483-Tabela!U1483)/Tabela!U1483</f>
        <v>0.00387724797888137</v>
      </c>
    </row>
    <row r="1484" customFormat="false" ht="13.8" hidden="false" customHeight="false" outlineLevel="0" collapsed="false">
      <c r="A1484" s="0" t="s">
        <v>2967</v>
      </c>
      <c r="B1484" s="0" t="s">
        <v>2968</v>
      </c>
      <c r="C1484" s="0" t="n">
        <f aca="false">(Tabela!D1484-Tabela!C1484)/Tabela!C1484</f>
        <v>-0.013914373088685</v>
      </c>
      <c r="D1484" s="0" t="n">
        <f aca="false">(Tabela!E1484-Tabela!D1484)/Tabela!D1484</f>
        <v>-0.0295653072827829</v>
      </c>
      <c r="E1484" s="0" t="n">
        <f aca="false">(Tabela!F1484-Tabela!E1484)/Tabela!E1484</f>
        <v>-0.016884154460719</v>
      </c>
      <c r="F1484" s="0" t="n">
        <f aca="false">(Tabela!G1484-Tabela!F1484)/Tabela!F1484</f>
        <v>-0.0170657709394301</v>
      </c>
      <c r="G1484" s="0" t="n">
        <f aca="false">(Tabela!H1484-Tabela!G1484)/Tabela!G1484</f>
        <v>0.0857355453894064</v>
      </c>
      <c r="H1484" s="0" t="n">
        <f aca="false">(Tabela!I1484-Tabela!H1484)/Tabela!H1484</f>
        <v>0.078965403457116</v>
      </c>
      <c r="I1484" s="0" t="n">
        <f aca="false">(Tabela!J1484-Tabela!I1484)/Tabela!I1484</f>
        <v>0.00414039710172203</v>
      </c>
      <c r="J1484" s="0" t="n">
        <f aca="false">(Tabela!K1484-Tabela!J1484)/Tabela!J1484</f>
        <v>-0.0254193608846406</v>
      </c>
      <c r="K1484" s="0" t="n">
        <f aca="false">(Tabela!L1484-Tabela!K1484)/Tabela!K1484</f>
        <v>-0.0260823577489844</v>
      </c>
      <c r="L1484" s="0" t="n">
        <f aca="false">(Tabela!M1484-Tabela!L1484)/Tabela!L1484</f>
        <v>0.00014809695413931</v>
      </c>
      <c r="M1484" s="0" t="n">
        <f aca="false">(Tabela!N1484-Tabela!M1484)/Tabela!M1484</f>
        <v>0.0207305034550839</v>
      </c>
      <c r="N1484" s="0" t="n">
        <f aca="false">(Tabela!O1484-Tabela!N1484)/Tabela!N1484</f>
        <v>-9.67117988394584E-005</v>
      </c>
      <c r="O1484" s="0" t="n">
        <f aca="false">(Tabela!P1484-Tabela!O1484)/Tabela!O1484</f>
        <v>-0.000145081729374214</v>
      </c>
      <c r="P1484" s="0" t="n">
        <f aca="false">(Tabela!Q1484-Tabela!P1484)/Tabela!P1484</f>
        <v>-0.000145102781136638</v>
      </c>
      <c r="Q1484" s="0" t="n">
        <f aca="false">(Tabela!R1484-Tabela!Q1484)/Tabela!Q1484</f>
        <v>-9.6749226006192E-005</v>
      </c>
      <c r="R1484" s="0" t="n">
        <f aca="false">(Tabela!S1484-Tabela!R1484)/Tabela!R1484</f>
        <v>0.00280599903241413</v>
      </c>
      <c r="S1484" s="0" t="n">
        <f aca="false">(Tabela!T1484-Tabela!S1484)/Tabela!S1484</f>
        <v>4.82439212659205E-005</v>
      </c>
      <c r="T1484" s="0" t="n">
        <f aca="false">(Tabela!U1484-Tabela!T1484)/Tabela!T1484</f>
        <v>4.82415939022625E-005</v>
      </c>
      <c r="U1484" s="0" t="n">
        <f aca="false">(Tabela!V1484-Tabela!U1484)/Tabela!U1484</f>
        <v>0</v>
      </c>
    </row>
    <row r="1485" customFormat="false" ht="13.8" hidden="false" customHeight="false" outlineLevel="0" collapsed="false">
      <c r="A1485" s="0" t="s">
        <v>2969</v>
      </c>
      <c r="B1485" s="0" t="s">
        <v>2970</v>
      </c>
      <c r="C1485" s="0" t="n">
        <f aca="false">(Tabela!D1485-Tabela!C1485)/Tabela!C1485</f>
        <v>0.01115215229436</v>
      </c>
      <c r="D1485" s="0" t="n">
        <f aca="false">(Tabela!E1485-Tabela!D1485)/Tabela!D1485</f>
        <v>0.0231541974007727</v>
      </c>
      <c r="E1485" s="0" t="n">
        <f aca="false">(Tabela!F1485-Tabela!E1485)/Tabela!E1485</f>
        <v>0.0125235159221674</v>
      </c>
      <c r="F1485" s="0" t="n">
        <f aca="false">(Tabela!G1485-Tabela!F1485)/Tabela!F1485</f>
        <v>0.0122736827829389</v>
      </c>
      <c r="G1485" s="0" t="n">
        <f aca="false">(Tabela!H1485-Tabela!G1485)/Tabela!G1485</f>
        <v>-0.00703376205787781</v>
      </c>
      <c r="H1485" s="0" t="n">
        <f aca="false">(Tabela!I1485-Tabela!H1485)/Tabela!H1485</f>
        <v>-0.007083586318559</v>
      </c>
      <c r="I1485" s="0" t="n">
        <f aca="false">(Tabela!J1485-Tabela!I1485)/Tabela!I1485</f>
        <v>0.00595189563799429</v>
      </c>
      <c r="J1485" s="0" t="n">
        <f aca="false">(Tabela!K1485-Tabela!J1485)/Tabela!J1485</f>
        <v>-0.00884124925703788</v>
      </c>
      <c r="K1485" s="0" t="n">
        <f aca="false">(Tabela!L1485-Tabela!K1485)/Tabela!K1485</f>
        <v>-0.00892011421017125</v>
      </c>
      <c r="L1485" s="0" t="n">
        <f aca="false">(Tabela!M1485-Tabela!L1485)/Tabela!L1485</f>
        <v>0.00380918329459976</v>
      </c>
      <c r="M1485" s="0" t="n">
        <f aca="false">(Tabela!N1485-Tabela!M1485)/Tabela!M1485</f>
        <v>0.0261110197819059</v>
      </c>
      <c r="N1485" s="0" t="n">
        <f aca="false">(Tabela!O1485-Tabela!N1485)/Tabela!N1485</f>
        <v>0.0037916210515073</v>
      </c>
      <c r="O1485" s="0" t="n">
        <f aca="false">(Tabela!P1485-Tabela!O1485)/Tabela!O1485</f>
        <v>0.00367089617747985</v>
      </c>
      <c r="P1485" s="0" t="n">
        <f aca="false">(Tabela!Q1485-Tabela!P1485)/Tabela!P1485</f>
        <v>0.00353820465929872</v>
      </c>
      <c r="Q1485" s="0" t="n">
        <f aca="false">(Tabela!R1485-Tabela!Q1485)/Tabela!Q1485</f>
        <v>0.00339368009613226</v>
      </c>
      <c r="R1485" s="0" t="n">
        <f aca="false">(Tabela!S1485-Tabela!R1485)/Tabela!R1485</f>
        <v>0.00261890348222041</v>
      </c>
      <c r="S1485" s="0" t="n">
        <f aca="false">(Tabela!T1485-Tabela!S1485)/Tabela!S1485</f>
        <v>0.00333398963050469</v>
      </c>
      <c r="T1485" s="0" t="n">
        <f aca="false">(Tabela!U1485-Tabela!T1485)/Tabela!T1485</f>
        <v>0.00324441711691676</v>
      </c>
      <c r="U1485" s="0" t="n">
        <f aca="false">(Tabela!V1485-Tabela!U1485)/Tabela!U1485</f>
        <v>0.00316872481646172</v>
      </c>
    </row>
    <row r="1486" customFormat="false" ht="13.8" hidden="false" customHeight="false" outlineLevel="0" collapsed="false">
      <c r="A1486" s="0" t="s">
        <v>2971</v>
      </c>
      <c r="B1486" s="0" t="s">
        <v>2972</v>
      </c>
      <c r="C1486" s="0" t="n">
        <f aca="false">(Tabela!D1486-Tabela!C1486)/Tabela!C1486</f>
        <v>0.000618265324147677</v>
      </c>
      <c r="D1486" s="0" t="n">
        <f aca="false">(Tabela!E1486-Tabela!D1486)/Tabela!D1486</f>
        <v>0.0015005737487863</v>
      </c>
      <c r="E1486" s="0" t="n">
        <f aca="false">(Tabela!F1486-Tabela!E1486)/Tabela!E1486</f>
        <v>0.000705094306363476</v>
      </c>
      <c r="F1486" s="0" t="n">
        <f aca="false">(Tabela!G1486-Tabela!F1486)/Tabela!F1486</f>
        <v>0.00079267218601374</v>
      </c>
      <c r="G1486" s="0" t="n">
        <f aca="false">(Tabela!H1486-Tabela!G1486)/Tabela!G1486</f>
        <v>0.0260494587696911</v>
      </c>
      <c r="H1486" s="0" t="n">
        <f aca="false">(Tabela!I1486-Tabela!H1486)/Tabela!H1486</f>
        <v>0.0253881121880093</v>
      </c>
      <c r="I1486" s="0" t="n">
        <f aca="false">(Tabela!J1486-Tabela!I1486)/Tabela!I1486</f>
        <v>0.00468423253868674</v>
      </c>
      <c r="J1486" s="0" t="n">
        <f aca="false">(Tabela!K1486-Tabela!J1486)/Tabela!J1486</f>
        <v>0.00191491133127966</v>
      </c>
      <c r="K1486" s="0" t="n">
        <f aca="false">(Tabela!L1486-Tabela!K1486)/Tabela!K1486</f>
        <v>0.00191125145421306</v>
      </c>
      <c r="L1486" s="0" t="n">
        <f aca="false">(Tabela!M1486-Tabela!L1486)/Tabela!L1486</f>
        <v>0.0043128473086174</v>
      </c>
      <c r="M1486" s="0" t="n">
        <f aca="false">(Tabela!N1486-Tabela!M1486)/Tabela!M1486</f>
        <v>0.0267569576348171</v>
      </c>
      <c r="N1486" s="0" t="n">
        <f aca="false">(Tabela!O1486-Tabela!N1486)/Tabela!N1486</f>
        <v>0.00434327998069653</v>
      </c>
      <c r="O1486" s="0" t="n">
        <f aca="false">(Tabela!P1486-Tabela!O1486)/Tabela!O1486</f>
        <v>0.00416433090414031</v>
      </c>
      <c r="P1486" s="0" t="n">
        <f aca="false">(Tabela!Q1486-Tabela!P1486)/Tabela!P1486</f>
        <v>0.00398755881649254</v>
      </c>
      <c r="Q1486" s="0" t="n">
        <f aca="false">(Tabela!R1486-Tabela!Q1486)/Tabela!Q1486</f>
        <v>0.00381285249026928</v>
      </c>
      <c r="R1486" s="0" t="n">
        <f aca="false">(Tabela!S1486-Tabela!R1486)/Tabela!R1486</f>
        <v>0.00269051198860489</v>
      </c>
      <c r="S1486" s="0" t="n">
        <f aca="false">(Tabela!T1486-Tabela!S1486)/Tabela!S1486</f>
        <v>0.00378817772867177</v>
      </c>
      <c r="T1486" s="0" t="n">
        <f aca="false">(Tabela!U1486-Tabela!T1486)/Tabela!T1486</f>
        <v>0.00361663652802893</v>
      </c>
      <c r="U1486" s="0" t="n">
        <f aca="false">(Tabela!V1486-Tabela!U1486)/Tabela!U1486</f>
        <v>0.0036036036036036</v>
      </c>
    </row>
    <row r="1487" customFormat="false" ht="13.8" hidden="false" customHeight="false" outlineLevel="0" collapsed="false">
      <c r="A1487" s="0" t="s">
        <v>2973</v>
      </c>
      <c r="B1487" s="0" t="s">
        <v>2974</v>
      </c>
      <c r="C1487" s="0" t="n">
        <f aca="false">(Tabela!D1487-Tabela!C1487)/Tabela!C1487</f>
        <v>0.00873907615480649</v>
      </c>
      <c r="D1487" s="0" t="n">
        <f aca="false">(Tabela!E1487-Tabela!D1487)/Tabela!D1487</f>
        <v>0.0182083276820833</v>
      </c>
      <c r="E1487" s="0" t="n">
        <f aca="false">(Tabela!F1487-Tabela!E1487)/Tabela!E1487</f>
        <v>0.009890439242066</v>
      </c>
      <c r="F1487" s="0" t="n">
        <f aca="false">(Tabela!G1487-Tabela!F1487)/Tabela!F1487</f>
        <v>0.00972762645914397</v>
      </c>
      <c r="G1487" s="0" t="n">
        <f aca="false">(Tabela!H1487-Tabela!G1487)/Tabela!G1487</f>
        <v>-0.023937820450018</v>
      </c>
      <c r="H1487" s="0" t="n">
        <f aca="false">(Tabela!I1487-Tabela!H1487)/Tabela!H1487</f>
        <v>-0.0245248929336188</v>
      </c>
      <c r="I1487" s="0" t="n">
        <f aca="false">(Tabela!J1487-Tabela!I1487)/Tabela!I1487</f>
        <v>0.000754587549305437</v>
      </c>
      <c r="J1487" s="0" t="n">
        <f aca="false">(Tabela!K1487-Tabela!J1487)/Tabela!J1487</f>
        <v>0.00354731466566131</v>
      </c>
      <c r="K1487" s="0" t="n">
        <f aca="false">(Tabela!L1487-Tabela!K1487)/Tabela!K1487</f>
        <v>0.0035347757039668</v>
      </c>
      <c r="L1487" s="0" t="n">
        <f aca="false">(Tabela!M1487-Tabela!L1487)/Tabela!L1487</f>
        <v>0.00163354206370814</v>
      </c>
      <c r="M1487" s="0" t="n">
        <f aca="false">(Tabela!N1487-Tabela!M1487)/Tabela!M1487</f>
        <v>0.0229172329437347</v>
      </c>
      <c r="N1487" s="0" t="n">
        <f aca="false">(Tabela!O1487-Tabela!N1487)/Tabela!N1487</f>
        <v>0.00146147841828177</v>
      </c>
      <c r="O1487" s="0" t="n">
        <f aca="false">(Tabela!P1487-Tabela!O1487)/Tabela!O1487</f>
        <v>0.00140959519742625</v>
      </c>
      <c r="P1487" s="0" t="n">
        <f aca="false">(Tabela!Q1487-Tabela!P1487)/Tabela!P1487</f>
        <v>0.00137449077600768</v>
      </c>
      <c r="Q1487" s="0" t="n">
        <f aca="false">(Tabela!R1487-Tabela!Q1487)/Tabela!Q1487</f>
        <v>0.00132299194628653</v>
      </c>
      <c r="R1487" s="0" t="n">
        <f aca="false">(Tabela!S1487-Tabela!R1487)/Tabela!R1487</f>
        <v>0.00272506564930882</v>
      </c>
      <c r="S1487" s="0" t="n">
        <f aca="false">(Tabela!T1487-Tabela!S1487)/Tabela!S1487</f>
        <v>0.00138353592252199</v>
      </c>
      <c r="T1487" s="0" t="n">
        <f aca="false">(Tabela!U1487-Tabela!T1487)/Tabela!T1487</f>
        <v>0.00134872857659791</v>
      </c>
      <c r="U1487" s="0" t="n">
        <f aca="false">(Tabela!V1487-Tabela!U1487)/Tabela!U1487</f>
        <v>0.00131406044678055</v>
      </c>
    </row>
    <row r="1488" customFormat="false" ht="13.8" hidden="false" customHeight="false" outlineLevel="0" collapsed="false">
      <c r="A1488" s="0" t="s">
        <v>2975</v>
      </c>
      <c r="B1488" s="0" t="s">
        <v>2976</v>
      </c>
      <c r="C1488" s="0" t="n">
        <f aca="false">(Tabela!D1488-Tabela!C1488)/Tabela!C1488</f>
        <v>0.00971952235490142</v>
      </c>
      <c r="D1488" s="0" t="n">
        <f aca="false">(Tabela!E1488-Tabela!D1488)/Tabela!D1488</f>
        <v>0.0201992421464369</v>
      </c>
      <c r="E1488" s="0" t="n">
        <f aca="false">(Tabela!F1488-Tabela!E1488)/Tabela!E1488</f>
        <v>0.0109630073386251</v>
      </c>
      <c r="F1488" s="0" t="n">
        <f aca="false">(Tabela!G1488-Tabela!F1488)/Tabela!F1488</f>
        <v>0.0107552368818702</v>
      </c>
      <c r="G1488" s="0" t="n">
        <f aca="false">(Tabela!H1488-Tabela!G1488)/Tabela!G1488</f>
        <v>0.00876473002286451</v>
      </c>
      <c r="H1488" s="0" t="n">
        <f aca="false">(Tabela!I1488-Tabela!H1488)/Tabela!H1488</f>
        <v>0.00868857699125331</v>
      </c>
      <c r="I1488" s="0" t="n">
        <f aca="false">(Tabela!J1488-Tabela!I1488)/Tabela!I1488</f>
        <v>0.00795114081585619</v>
      </c>
      <c r="J1488" s="0" t="n">
        <f aca="false">(Tabela!K1488-Tabela!J1488)/Tabela!J1488</f>
        <v>0.00620212644335201</v>
      </c>
      <c r="K1488" s="0" t="n">
        <f aca="false">(Tabela!L1488-Tabela!K1488)/Tabela!K1488</f>
        <v>0.00616389717369692</v>
      </c>
      <c r="L1488" s="0" t="n">
        <f aca="false">(Tabela!M1488-Tabela!L1488)/Tabela!L1488</f>
        <v>0.00717068488509966</v>
      </c>
      <c r="M1488" s="0" t="n">
        <f aca="false">(Tabela!N1488-Tabela!M1488)/Tabela!M1488</f>
        <v>0.031029263370333</v>
      </c>
      <c r="N1488" s="0" t="n">
        <f aca="false">(Tabela!O1488-Tabela!N1488)/Tabela!N1488</f>
        <v>0.00736753391512383</v>
      </c>
      <c r="O1488" s="0" t="n">
        <f aca="false">(Tabela!P1488-Tabela!O1488)/Tabela!O1488</f>
        <v>0.00709774923085227</v>
      </c>
      <c r="P1488" s="0" t="n">
        <f aca="false">(Tabela!Q1488-Tabela!P1488)/Tabela!P1488</f>
        <v>0.0068065492938875</v>
      </c>
      <c r="Q1488" s="0" t="n">
        <f aca="false">(Tabela!R1488-Tabela!Q1488)/Tabela!Q1488</f>
        <v>0.00652098693140986</v>
      </c>
      <c r="R1488" s="0" t="n">
        <f aca="false">(Tabela!S1488-Tabela!R1488)/Tabela!R1488</f>
        <v>0.00245927649672096</v>
      </c>
      <c r="S1488" s="0" t="n">
        <f aca="false">(Tabela!T1488-Tabela!S1488)/Tabela!S1488</f>
        <v>0.00625181355350972</v>
      </c>
      <c r="T1488" s="0" t="n">
        <f aca="false">(Tabela!U1488-Tabela!T1488)/Tabela!T1488</f>
        <v>0.00608189587374823</v>
      </c>
      <c r="U1488" s="0" t="n">
        <f aca="false">(Tabela!V1488-Tabela!U1488)/Tabela!U1488</f>
        <v>0.0059148470477878</v>
      </c>
    </row>
    <row r="1489" customFormat="false" ht="13.8" hidden="false" customHeight="false" outlineLevel="0" collapsed="false">
      <c r="A1489" s="0" t="s">
        <v>2977</v>
      </c>
      <c r="B1489" s="0" t="s">
        <v>2978</v>
      </c>
      <c r="C1489" s="0" t="n">
        <f aca="false">(Tabela!D1489-Tabela!C1489)/Tabela!C1489</f>
        <v>0.00210521335982591</v>
      </c>
      <c r="D1489" s="0" t="n">
        <f aca="false">(Tabela!E1489-Tabela!D1489)/Tabela!D1489</f>
        <v>0.00439041661749085</v>
      </c>
      <c r="E1489" s="0" t="n">
        <f aca="false">(Tabela!F1489-Tabela!E1489)/Tabela!E1489</f>
        <v>0.0024206246621701</v>
      </c>
      <c r="F1489" s="0" t="n">
        <f aca="false">(Tabela!G1489-Tabela!F1489)/Tabela!F1489</f>
        <v>0.00239133492755662</v>
      </c>
      <c r="G1489" s="0" t="n">
        <f aca="false">(Tabela!H1489-Tabela!G1489)/Tabela!G1489</f>
        <v>0.0261366825708672</v>
      </c>
      <c r="H1489" s="0" t="n">
        <f aca="false">(Tabela!I1489-Tabela!H1489)/Tabela!H1489</f>
        <v>0.0254709562720093</v>
      </c>
      <c r="I1489" s="0" t="n">
        <f aca="false">(Tabela!J1489-Tabela!I1489)/Tabela!I1489</f>
        <v>0.00575670689693494</v>
      </c>
      <c r="J1489" s="0" t="n">
        <f aca="false">(Tabela!K1489-Tabela!J1489)/Tabela!J1489</f>
        <v>0.00549171270718232</v>
      </c>
      <c r="K1489" s="0" t="n">
        <f aca="false">(Tabela!L1489-Tabela!K1489)/Tabela!K1489</f>
        <v>0.00546171851819291</v>
      </c>
      <c r="L1489" s="0" t="n">
        <f aca="false">(Tabela!M1489-Tabela!L1489)/Tabela!L1489</f>
        <v>0.00515880822786194</v>
      </c>
      <c r="M1489" s="0" t="n">
        <f aca="false">(Tabela!N1489-Tabela!M1489)/Tabela!M1489</f>
        <v>0.0280538459865603</v>
      </c>
      <c r="N1489" s="0" t="n">
        <f aca="false">(Tabela!O1489-Tabela!N1489)/Tabela!N1489</f>
        <v>0.00522496985594314</v>
      </c>
      <c r="O1489" s="0" t="n">
        <f aca="false">(Tabela!P1489-Tabela!O1489)/Tabela!O1489</f>
        <v>0.00505050505050505</v>
      </c>
      <c r="P1489" s="0" t="n">
        <f aca="false">(Tabela!Q1489-Tabela!P1489)/Tabela!P1489</f>
        <v>0.00483668341708543</v>
      </c>
      <c r="Q1489" s="0" t="n">
        <f aca="false">(Tabela!R1489-Tabela!Q1489)/Tabela!Q1489</f>
        <v>0.00464670459044404</v>
      </c>
      <c r="R1489" s="0" t="n">
        <f aca="false">(Tabela!S1489-Tabela!R1489)/Tabela!R1489</f>
        <v>0.00253038536524661</v>
      </c>
      <c r="S1489" s="0" t="n">
        <f aca="false">(Tabela!T1489-Tabela!S1489)/Tabela!S1489</f>
        <v>0.00451009599470374</v>
      </c>
      <c r="T1489" s="0" t="n">
        <f aca="false">(Tabela!U1489-Tabela!T1489)/Tabela!T1489</f>
        <v>0.00438686822918812</v>
      </c>
      <c r="U1489" s="0" t="n">
        <f aca="false">(Tabela!V1489-Tabela!U1489)/Tabela!U1489</f>
        <v>0.00426517932208256</v>
      </c>
    </row>
    <row r="1490" customFormat="false" ht="13.8" hidden="false" customHeight="false" outlineLevel="0" collapsed="false">
      <c r="A1490" s="0" t="s">
        <v>2979</v>
      </c>
      <c r="B1490" s="0" t="s">
        <v>2980</v>
      </c>
      <c r="C1490" s="0" t="n">
        <f aca="false">(Tabela!D1490-Tabela!C1490)/Tabela!C1490</f>
        <v>0.000566679259539101</v>
      </c>
      <c r="D1490" s="0" t="n">
        <f aca="false">(Tabela!E1490-Tabela!D1490)/Tabela!D1490</f>
        <v>0.00118665551929664</v>
      </c>
      <c r="E1490" s="0" t="n">
        <f aca="false">(Tabela!F1490-Tabela!E1490)/Tabela!E1490</f>
        <v>0.000673436952832476</v>
      </c>
      <c r="F1490" s="0" t="n">
        <f aca="false">(Tabela!G1490-Tabela!F1490)/Tabela!F1490</f>
        <v>0.000646064391084311</v>
      </c>
      <c r="G1490" s="0" t="n">
        <f aca="false">(Tabela!H1490-Tabela!G1490)/Tabela!G1490</f>
        <v>0.0460023673732917</v>
      </c>
      <c r="H1490" s="0" t="n">
        <f aca="false">(Tabela!I1490-Tabela!H1490)/Tabela!H1490</f>
        <v>0.0439792191759683</v>
      </c>
      <c r="I1490" s="0" t="n">
        <f aca="false">(Tabela!J1490-Tabela!I1490)/Tabela!I1490</f>
        <v>0.0081789515175404</v>
      </c>
      <c r="J1490" s="0" t="n">
        <f aca="false">(Tabela!K1490-Tabela!J1490)/Tabela!J1490</f>
        <v>-0.0370809305053269</v>
      </c>
      <c r="K1490" s="0" t="n">
        <f aca="false">(Tabela!L1490-Tabela!K1490)/Tabela!K1490</f>
        <v>-0.0385088754393311</v>
      </c>
      <c r="L1490" s="0" t="n">
        <f aca="false">(Tabela!M1490-Tabela!L1490)/Tabela!L1490</f>
        <v>0.00158357306870068</v>
      </c>
      <c r="M1490" s="0" t="n">
        <f aca="false">(Tabela!N1490-Tabela!M1490)/Tabela!M1490</f>
        <v>0.0228464518169122</v>
      </c>
      <c r="N1490" s="0" t="n">
        <f aca="false">(Tabela!O1490-Tabela!N1490)/Tabela!N1490</f>
        <v>0.00141694146743611</v>
      </c>
      <c r="O1490" s="0" t="n">
        <f aca="false">(Tabela!P1490-Tabela!O1490)/Tabela!O1490</f>
        <v>0.00136348434565614</v>
      </c>
      <c r="P1490" s="0" t="n">
        <f aca="false">(Tabela!Q1490-Tabela!P1490)/Tabela!P1490</f>
        <v>0.00133593669715343</v>
      </c>
      <c r="Q1490" s="0" t="n">
        <f aca="false">(Tabela!R1490-Tabela!Q1490)/Tabela!Q1490</f>
        <v>0.00125718390804598</v>
      </c>
      <c r="R1490" s="0" t="n">
        <f aca="false">(Tabela!S1490-Tabela!R1490)/Tabela!R1490</f>
        <v>0.00274183215887252</v>
      </c>
      <c r="S1490" s="0" t="n">
        <f aca="false">(Tabela!T1490-Tabela!S1490)/Tabela!S1490</f>
        <v>0.00132883573545947</v>
      </c>
      <c r="T1490" s="0" t="n">
        <f aca="false">(Tabela!U1490-Tabela!T1490)/Tabela!T1490</f>
        <v>0.0203909759085341</v>
      </c>
      <c r="U1490" s="0" t="n">
        <f aca="false">(Tabela!V1490-Tabela!U1490)/Tabela!U1490</f>
        <v>0.00137558462346497</v>
      </c>
    </row>
    <row r="1491" customFormat="false" ht="13.8" hidden="false" customHeight="false" outlineLevel="0" collapsed="false">
      <c r="A1491" s="0" t="s">
        <v>2981</v>
      </c>
      <c r="B1491" s="0" t="s">
        <v>2982</v>
      </c>
      <c r="C1491" s="0" t="n">
        <f aca="false">(Tabela!D1491-Tabela!C1491)/Tabela!C1491</f>
        <v>0.00709534368070953</v>
      </c>
      <c r="D1491" s="0" t="n">
        <f aca="false">(Tabela!E1491-Tabela!D1491)/Tabela!D1491</f>
        <v>0.0147641619395446</v>
      </c>
      <c r="E1491" s="0" t="n">
        <f aca="false">(Tabela!F1491-Tabela!E1491)/Tabela!E1491</f>
        <v>0.00804043188605559</v>
      </c>
      <c r="F1491" s="0" t="n">
        <f aca="false">(Tabela!G1491-Tabela!F1491)/Tabela!F1491</f>
        <v>0.00792565582902866</v>
      </c>
      <c r="G1491" s="0" t="n">
        <f aca="false">(Tabela!H1491-Tabela!G1491)/Tabela!G1491</f>
        <v>0.00970983544780807</v>
      </c>
      <c r="H1491" s="0" t="n">
        <f aca="false">(Tabela!I1491-Tabela!H1491)/Tabela!H1491</f>
        <v>0.00961646119204309</v>
      </c>
      <c r="I1491" s="0" t="n">
        <f aca="false">(Tabela!J1491-Tabela!I1491)/Tabela!I1491</f>
        <v>0.00625954950958648</v>
      </c>
      <c r="J1491" s="0" t="n">
        <f aca="false">(Tabela!K1491-Tabela!J1491)/Tabela!J1491</f>
        <v>-0.0401645768025078</v>
      </c>
      <c r="K1491" s="0" t="n">
        <f aca="false">(Tabela!L1491-Tabela!K1491)/Tabela!K1491</f>
        <v>-0.0418452745458257</v>
      </c>
      <c r="L1491" s="0" t="n">
        <f aca="false">(Tabela!M1491-Tabela!L1491)/Tabela!L1491</f>
        <v>-0.000346186621218577</v>
      </c>
      <c r="M1491" s="0" t="n">
        <f aca="false">(Tabela!N1491-Tabela!M1491)/Tabela!M1491</f>
        <v>0.019925943685234</v>
      </c>
      <c r="N1491" s="0" t="n">
        <f aca="false">(Tabela!O1491-Tabela!N1491)/Tabela!N1491</f>
        <v>-0.00430955676861598</v>
      </c>
      <c r="O1491" s="0" t="n">
        <f aca="false">(Tabela!P1491-Tabela!O1491)/Tabela!O1491</f>
        <v>-0.000734484024972457</v>
      </c>
      <c r="P1491" s="0" t="n">
        <f aca="false">(Tabela!Q1491-Tabela!P1491)/Tabela!P1491</f>
        <v>-0.000656271328818187</v>
      </c>
      <c r="Q1491" s="0" t="n">
        <f aca="false">(Tabela!R1491-Tabela!Q1491)/Tabela!Q1491</f>
        <v>-0.000656702303711682</v>
      </c>
      <c r="R1491" s="0" t="n">
        <f aca="false">(Tabela!S1491-Tabela!R1491)/Tabela!R1491</f>
        <v>0.00283881821049311</v>
      </c>
      <c r="S1491" s="0" t="n">
        <f aca="false">(Tabela!T1491-Tabela!S1491)/Tabela!S1491</f>
        <v>-0.00047179702243657</v>
      </c>
      <c r="T1491" s="0" t="n">
        <f aca="false">(Tabela!U1491-Tabela!T1491)/Tabela!T1491</f>
        <v>-0.000445796402160801</v>
      </c>
      <c r="U1491" s="0" t="n">
        <f aca="false">(Tabela!V1491-Tabela!U1491)/Tabela!U1491</f>
        <v>-0.000419760211978907</v>
      </c>
    </row>
    <row r="1492" customFormat="false" ht="13.8" hidden="false" customHeight="false" outlineLevel="0" collapsed="false">
      <c r="A1492" s="0" t="s">
        <v>2983</v>
      </c>
      <c r="B1492" s="0" t="s">
        <v>2984</v>
      </c>
      <c r="C1492" s="0" t="n">
        <f aca="false">(Tabela!D1492-Tabela!C1492)/Tabela!C1492</f>
        <v>0.00223214285714286</v>
      </c>
      <c r="D1492" s="0" t="n">
        <f aca="false">(Tabela!E1492-Tabela!D1492)/Tabela!D1492</f>
        <v>0.00478841870824054</v>
      </c>
      <c r="E1492" s="0" t="n">
        <f aca="false">(Tabela!F1492-Tabela!E1492)/Tabela!E1492</f>
        <v>0.00265986922309653</v>
      </c>
      <c r="F1492" s="0" t="n">
        <f aca="false">(Tabela!G1492-Tabela!F1492)/Tabela!F1492</f>
        <v>0.00254227920857743</v>
      </c>
      <c r="G1492" s="0" t="n">
        <f aca="false">(Tabela!H1492-Tabela!G1492)/Tabela!G1492</f>
        <v>0.0351157662624035</v>
      </c>
      <c r="H1492" s="0" t="n">
        <f aca="false">(Tabela!I1492-Tabela!H1492)/Tabela!H1492</f>
        <v>0.0339244820791394</v>
      </c>
      <c r="I1492" s="0" t="n">
        <f aca="false">(Tabela!J1492-Tabela!I1492)/Tabela!I1492</f>
        <v>0.00752034614195941</v>
      </c>
      <c r="J1492" s="0" t="n">
        <f aca="false">(Tabela!K1492-Tabela!J1492)/Tabela!J1492</f>
        <v>-0.0481083844580777</v>
      </c>
      <c r="K1492" s="0" t="n">
        <f aca="false">(Tabela!L1492-Tabela!K1492)/Tabela!K1492</f>
        <v>-0.0505397712014609</v>
      </c>
      <c r="L1492" s="0" t="n">
        <f aca="false">(Tabela!M1492-Tabela!L1492)/Tabela!L1492</f>
        <v>-0.000565674850096165</v>
      </c>
      <c r="M1492" s="0" t="n">
        <f aca="false">(Tabela!N1492-Tabela!M1492)/Tabela!M1492</f>
        <v>0.0194702286619878</v>
      </c>
      <c r="N1492" s="0" t="n">
        <f aca="false">(Tabela!O1492-Tabela!N1492)/Tabela!N1492</f>
        <v>-0.000999333777481679</v>
      </c>
      <c r="O1492" s="0" t="n">
        <f aca="false">(Tabela!P1492-Tabela!O1492)/Tabela!O1492</f>
        <v>-0.00088918528398355</v>
      </c>
      <c r="P1492" s="0" t="n">
        <f aca="false">(Tabela!Q1492-Tabela!P1492)/Tabela!P1492</f>
        <v>-0.00100122371787741</v>
      </c>
      <c r="Q1492" s="0" t="n">
        <f aca="false">(Tabela!R1492-Tabela!Q1492)/Tabela!Q1492</f>
        <v>-0.000779510022271715</v>
      </c>
      <c r="R1492" s="0" t="n">
        <f aca="false">(Tabela!S1492-Tabela!R1492)/Tabela!R1492</f>
        <v>0.00289758163379026</v>
      </c>
      <c r="S1492" s="0" t="n">
        <f aca="false">(Tabela!T1492-Tabela!S1492)/Tabela!S1492</f>
        <v>-0.000666740748972108</v>
      </c>
      <c r="T1492" s="0" t="n">
        <f aca="false">(Tabela!U1492-Tabela!T1492)/Tabela!T1492</f>
        <v>-0.000667185588791282</v>
      </c>
      <c r="U1492" s="0" t="n">
        <f aca="false">(Tabela!V1492-Tabela!U1492)/Tabela!U1492</f>
        <v>-0.000667631022588183</v>
      </c>
    </row>
    <row r="1493" customFormat="false" ht="13.8" hidden="false" customHeight="false" outlineLevel="0" collapsed="false">
      <c r="A1493" s="0" t="s">
        <v>2985</v>
      </c>
      <c r="B1493" s="0" t="s">
        <v>2986</v>
      </c>
      <c r="C1493" s="0" t="n">
        <f aca="false">(Tabela!D1493-Tabela!C1493)/Tabela!C1493</f>
        <v>-0.00179260893546608</v>
      </c>
      <c r="D1493" s="0" t="n">
        <f aca="false">(Tabela!E1493-Tabela!D1493)/Tabela!D1493</f>
        <v>-0.00345351567896118</v>
      </c>
      <c r="E1493" s="0" t="n">
        <f aca="false">(Tabela!F1493-Tabela!E1493)/Tabela!E1493</f>
        <v>-0.00194067091766011</v>
      </c>
      <c r="F1493" s="0" t="n">
        <f aca="false">(Tabela!G1493-Tabela!F1493)/Tabela!F1493</f>
        <v>-0.00194444444444444</v>
      </c>
      <c r="G1493" s="0" t="n">
        <f aca="false">(Tabela!H1493-Tabela!G1493)/Tabela!G1493</f>
        <v>0.0125243529084331</v>
      </c>
      <c r="H1493" s="0" t="n">
        <f aca="false">(Tabela!I1493-Tabela!H1493)/Tabela!H1493</f>
        <v>0.0123694337548103</v>
      </c>
      <c r="I1493" s="0" t="n">
        <f aca="false">(Tabela!J1493-Tabela!I1493)/Tabela!I1493</f>
        <v>0.000407276676622319</v>
      </c>
      <c r="J1493" s="0" t="n">
        <f aca="false">(Tabela!K1493-Tabela!J1493)/Tabela!J1493</f>
        <v>-0.00400325688695888</v>
      </c>
      <c r="K1493" s="0" t="n">
        <f aca="false">(Tabela!L1493-Tabela!K1493)/Tabela!K1493</f>
        <v>-0.00401934736698685</v>
      </c>
      <c r="L1493" s="0" t="n">
        <f aca="false">(Tabela!M1493-Tabela!L1493)/Tabela!L1493</f>
        <v>0.00027359781121751</v>
      </c>
      <c r="M1493" s="0" t="n">
        <f aca="false">(Tabela!N1493-Tabela!M1493)/Tabela!M1493</f>
        <v>0.0207877461706783</v>
      </c>
      <c r="N1493" s="0" t="n">
        <f aca="false">(Tabela!O1493-Tabela!N1493)/Tabela!N1493</f>
        <v>0</v>
      </c>
      <c r="O1493" s="0" t="n">
        <f aca="false">(Tabela!P1493-Tabela!O1493)/Tabela!O1493</f>
        <v>0</v>
      </c>
      <c r="P1493" s="0" t="n">
        <f aca="false">(Tabela!Q1493-Tabela!P1493)/Tabela!P1493</f>
        <v>0</v>
      </c>
      <c r="Q1493" s="0" t="n">
        <f aca="false">(Tabela!R1493-Tabela!Q1493)/Tabela!Q1493</f>
        <v>0.000133976420150054</v>
      </c>
      <c r="R1493" s="0" t="n">
        <f aca="false">(Tabela!S1493-Tabela!R1493)/Tabela!R1493</f>
        <v>0.00281312793034159</v>
      </c>
      <c r="S1493" s="0" t="n">
        <f aca="false">(Tabela!T1493-Tabela!S1493)/Tabela!S1493</f>
        <v>0.000133582687683676</v>
      </c>
      <c r="T1493" s="0" t="n">
        <f aca="false">(Tabela!U1493-Tabela!T1493)/Tabela!T1493</f>
        <v>0.000133564845732603</v>
      </c>
      <c r="U1493" s="0" t="n">
        <f aca="false">(Tabela!V1493-Tabela!U1493)/Tabela!U1493</f>
        <v>0.000133547008547009</v>
      </c>
    </row>
    <row r="1494" customFormat="false" ht="13.8" hidden="false" customHeight="false" outlineLevel="0" collapsed="false">
      <c r="A1494" s="0" t="s">
        <v>2987</v>
      </c>
      <c r="B1494" s="0" t="s">
        <v>2988</v>
      </c>
      <c r="C1494" s="0" t="n">
        <f aca="false">(Tabela!D1494-Tabela!C1494)/Tabela!C1494</f>
        <v>0.0170622582846743</v>
      </c>
      <c r="D1494" s="0" t="n">
        <f aca="false">(Tabela!E1494-Tabela!D1494)/Tabela!D1494</f>
        <v>0.0351675116810816</v>
      </c>
      <c r="E1494" s="0" t="n">
        <f aca="false">(Tabela!F1494-Tabela!E1494)/Tabela!E1494</f>
        <v>0.0187990684497371</v>
      </c>
      <c r="F1494" s="0" t="n">
        <f aca="false">(Tabela!G1494-Tabela!F1494)/Tabela!F1494</f>
        <v>0.0183107885186407</v>
      </c>
      <c r="G1494" s="0" t="n">
        <f aca="false">(Tabela!H1494-Tabela!G1494)/Tabela!G1494</f>
        <v>-0.0151928906991275</v>
      </c>
      <c r="H1494" s="0" t="n">
        <f aca="false">(Tabela!I1494-Tabela!H1494)/Tabela!H1494</f>
        <v>-0.015427275611275</v>
      </c>
      <c r="I1494" s="0" t="n">
        <f aca="false">(Tabela!J1494-Tabela!I1494)/Tabela!I1494</f>
        <v>0.00840135567330183</v>
      </c>
      <c r="J1494" s="0" t="n">
        <f aca="false">(Tabela!K1494-Tabela!J1494)/Tabela!J1494</f>
        <v>0.0411005917159763</v>
      </c>
      <c r="K1494" s="0" t="n">
        <f aca="false">(Tabela!L1494-Tabela!K1494)/Tabela!K1494</f>
        <v>0.0394780216657384</v>
      </c>
      <c r="L1494" s="0" t="n">
        <f aca="false">(Tabela!M1494-Tabela!L1494)/Tabela!L1494</f>
        <v>0.0114821862082541</v>
      </c>
      <c r="M1494" s="0" t="n">
        <f aca="false">(Tabela!N1494-Tabela!M1494)/Tabela!M1494</f>
        <v>0.0372772876664937</v>
      </c>
      <c r="N1494" s="0" t="n">
        <f aca="false">(Tabela!O1494-Tabela!N1494)/Tabela!N1494</f>
        <v>0.0118610856332861</v>
      </c>
      <c r="O1494" s="0" t="n">
        <f aca="false">(Tabela!P1494-Tabela!O1494)/Tabela!O1494</f>
        <v>0.0113512288580787</v>
      </c>
      <c r="P1494" s="0" t="n">
        <f aca="false">(Tabela!Q1494-Tabela!P1494)/Tabela!P1494</f>
        <v>0.0108367962193433</v>
      </c>
      <c r="Q1494" s="0" t="n">
        <f aca="false">(Tabela!R1494-Tabela!Q1494)/Tabela!Q1494</f>
        <v>0.0103578913428986</v>
      </c>
      <c r="R1494" s="0" t="n">
        <f aca="false">(Tabela!S1494-Tabela!R1494)/Tabela!R1494</f>
        <v>0.00221388966452591</v>
      </c>
      <c r="S1494" s="0" t="n">
        <f aca="false">(Tabela!T1494-Tabela!S1494)/Tabela!S1494</f>
        <v>0.00981114052020936</v>
      </c>
      <c r="T1494" s="0" t="n">
        <f aca="false">(Tabela!U1494-Tabela!T1494)/Tabela!T1494</f>
        <v>0.00951874187063971</v>
      </c>
      <c r="U1494" s="0" t="n">
        <f aca="false">(Tabela!V1494-Tabela!U1494)/Tabela!U1494</f>
        <v>0.00919472913616398</v>
      </c>
    </row>
    <row r="1495" customFormat="false" ht="13.8" hidden="false" customHeight="false" outlineLevel="0" collapsed="false">
      <c r="A1495" s="0" t="s">
        <v>2989</v>
      </c>
      <c r="B1495" s="0" t="s">
        <v>2990</v>
      </c>
      <c r="C1495" s="0" t="n">
        <f aca="false">(Tabela!D1495-Tabela!C1495)/Tabela!C1495</f>
        <v>-0.0036940643103014</v>
      </c>
      <c r="D1495" s="0" t="n">
        <f aca="false">(Tabela!E1495-Tabela!D1495)/Tabela!D1495</f>
        <v>-0.00783685851521025</v>
      </c>
      <c r="E1495" s="0" t="n">
        <f aca="false">(Tabela!F1495-Tabela!E1495)/Tabela!E1495</f>
        <v>-0.00441651095634449</v>
      </c>
      <c r="F1495" s="0" t="n">
        <f aca="false">(Tabela!G1495-Tabela!F1495)/Tabela!F1495</f>
        <v>-0.00435079337996929</v>
      </c>
      <c r="G1495" s="0" t="n">
        <f aca="false">(Tabela!H1495-Tabela!G1495)/Tabela!G1495</f>
        <v>0.0796418473138549</v>
      </c>
      <c r="H1495" s="0" t="n">
        <f aca="false">(Tabela!I1495-Tabela!H1495)/Tabela!H1495</f>
        <v>0.0737669140113488</v>
      </c>
      <c r="I1495" s="0" t="n">
        <f aca="false">(Tabela!J1495-Tabela!I1495)/Tabela!I1495</f>
        <v>0.0107169253510717</v>
      </c>
      <c r="J1495" s="0" t="n">
        <f aca="false">(Tabela!K1495-Tabela!J1495)/Tabela!J1495</f>
        <v>-0.040109689213894</v>
      </c>
      <c r="K1495" s="0" t="n">
        <f aca="false">(Tabela!L1495-Tabela!K1495)/Tabela!K1495</f>
        <v>-0.0417857006818268</v>
      </c>
      <c r="L1495" s="0" t="n">
        <f aca="false">(Tabela!M1495-Tabela!L1495)/Tabela!L1495</f>
        <v>0.00318015582763555</v>
      </c>
      <c r="M1495" s="0" t="n">
        <f aca="false">(Tabela!N1495-Tabela!M1495)/Tabela!M1495</f>
        <v>0.0250435885243303</v>
      </c>
      <c r="N1495" s="0" t="n">
        <f aca="false">(Tabela!O1495-Tabela!N1495)/Tabela!N1495</f>
        <v>0.00309262409154167</v>
      </c>
      <c r="O1495" s="0" t="n">
        <f aca="false">(Tabela!P1495-Tabela!O1495)/Tabela!O1495</f>
        <v>0.00292893479266225</v>
      </c>
      <c r="P1495" s="0" t="n">
        <f aca="false">(Tabela!Q1495-Tabela!P1495)/Tabela!P1495</f>
        <v>0.00292038118659699</v>
      </c>
      <c r="Q1495" s="0" t="n">
        <f aca="false">(Tabela!R1495-Tabela!Q1495)/Tabela!Q1495</f>
        <v>0.00268199233716475</v>
      </c>
      <c r="R1495" s="0" t="n">
        <f aca="false">(Tabela!S1495-Tabela!R1495)/Tabela!R1495</f>
        <v>0.00259839510890332</v>
      </c>
      <c r="S1495" s="0" t="n">
        <f aca="false">(Tabela!T1495-Tabela!S1495)/Tabela!S1495</f>
        <v>0.00274411159387148</v>
      </c>
      <c r="T1495" s="0" t="n">
        <f aca="false">(Tabela!U1495-Tabela!T1495)/Tabela!T1495</f>
        <v>0.00266058532877233</v>
      </c>
      <c r="U1495" s="0" t="n">
        <f aca="false">(Tabela!V1495-Tabela!U1495)/Tabela!U1495</f>
        <v>0.00257771038665656</v>
      </c>
    </row>
    <row r="1496" customFormat="false" ht="13.8" hidden="false" customHeight="false" outlineLevel="0" collapsed="false">
      <c r="A1496" s="0" t="s">
        <v>2991</v>
      </c>
      <c r="B1496" s="0" t="s">
        <v>2992</v>
      </c>
      <c r="C1496" s="0" t="n">
        <f aca="false">(Tabela!D1496-Tabela!C1496)/Tabela!C1496</f>
        <v>0.0130058757509738</v>
      </c>
      <c r="D1496" s="0" t="n">
        <f aca="false">(Tabela!E1496-Tabela!D1496)/Tabela!D1496</f>
        <v>0.0269160583941606</v>
      </c>
      <c r="E1496" s="0" t="n">
        <f aca="false">(Tabela!F1496-Tabela!E1496)/Tabela!E1496</f>
        <v>0.0145120687102029</v>
      </c>
      <c r="F1496" s="0" t="n">
        <f aca="false">(Tabela!G1496-Tabela!F1496)/Tabela!F1496</f>
        <v>0.0142002210313406</v>
      </c>
      <c r="G1496" s="0" t="n">
        <f aca="false">(Tabela!H1496-Tabela!G1496)/Tabela!G1496</f>
        <v>0.0393519470372959</v>
      </c>
      <c r="H1496" s="0" t="n">
        <f aca="false">(Tabela!I1496-Tabela!H1496)/Tabela!H1496</f>
        <v>0.0378620034815635</v>
      </c>
      <c r="I1496" s="0" t="n">
        <f aca="false">(Tabela!J1496-Tabela!I1496)/Tabela!I1496</f>
        <v>0.0153623298898334</v>
      </c>
      <c r="J1496" s="0" t="n">
        <f aca="false">(Tabela!K1496-Tabela!J1496)/Tabela!J1496</f>
        <v>-0.00522788707013065</v>
      </c>
      <c r="K1496" s="0" t="n">
        <f aca="false">(Tabela!L1496-Tabela!K1496)/Tabela!K1496</f>
        <v>-0.00525536150659987</v>
      </c>
      <c r="L1496" s="0" t="n">
        <f aca="false">(Tabela!M1496-Tabela!L1496)/Tabela!L1496</f>
        <v>0.0111732903348193</v>
      </c>
      <c r="M1496" s="0" t="n">
        <f aca="false">(Tabela!N1496-Tabela!M1496)/Tabela!M1496</f>
        <v>0.0368452648956926</v>
      </c>
      <c r="N1496" s="0" t="n">
        <f aca="false">(Tabela!O1496-Tabela!N1496)/Tabela!N1496</f>
        <v>0.0115256567995947</v>
      </c>
      <c r="O1496" s="0" t="n">
        <f aca="false">(Tabela!P1496-Tabela!O1496)/Tabela!O1496</f>
        <v>0.0110544674000537</v>
      </c>
      <c r="P1496" s="0" t="n">
        <f aca="false">(Tabela!Q1496-Tabela!P1496)/Tabela!P1496</f>
        <v>0.0105620720768537</v>
      </c>
      <c r="Q1496" s="0" t="n">
        <f aca="false">(Tabela!R1496-Tabela!Q1496)/Tabela!Q1496</f>
        <v>0.0100840336134454</v>
      </c>
      <c r="R1496" s="0" t="n">
        <f aca="false">(Tabela!S1496-Tabela!R1496)/Tabela!R1496</f>
        <v>0.00223585690515807</v>
      </c>
      <c r="S1496" s="0" t="n">
        <f aca="false">(Tabela!T1496-Tabela!S1496)/Tabela!S1496</f>
        <v>0.00956333765672287</v>
      </c>
      <c r="T1496" s="0" t="n">
        <f aca="false">(Tabela!U1496-Tabela!T1496)/Tabela!T1496</f>
        <v>0.00926718969474802</v>
      </c>
      <c r="U1496" s="0" t="n">
        <f aca="false">(Tabela!V1496-Tabela!U1496)/Tabela!U1496</f>
        <v>0.0089784280113376</v>
      </c>
    </row>
    <row r="1497" customFormat="false" ht="13.8" hidden="false" customHeight="false" outlineLevel="0" collapsed="false">
      <c r="A1497" s="0" t="s">
        <v>2993</v>
      </c>
      <c r="B1497" s="0" t="s">
        <v>2994</v>
      </c>
      <c r="C1497" s="0" t="n">
        <f aca="false">(Tabela!D1497-Tabela!C1497)/Tabela!C1497</f>
        <v>0.0159876289961183</v>
      </c>
      <c r="D1497" s="0" t="n">
        <f aca="false">(Tabela!E1497-Tabela!D1497)/Tabela!D1497</f>
        <v>0.0330376223845733</v>
      </c>
      <c r="E1497" s="0" t="n">
        <f aca="false">(Tabela!F1497-Tabela!E1497)/Tabela!E1497</f>
        <v>0.0176984231985856</v>
      </c>
      <c r="F1497" s="0" t="n">
        <f aca="false">(Tabela!G1497-Tabela!F1497)/Tabela!F1497</f>
        <v>0.0172606349975477</v>
      </c>
      <c r="G1497" s="0" t="n">
        <f aca="false">(Tabela!H1497-Tabela!G1497)/Tabela!G1497</f>
        <v>-0.00628521638106303</v>
      </c>
      <c r="H1497" s="0" t="n">
        <f aca="false">(Tabela!I1497-Tabela!H1497)/Tabela!H1497</f>
        <v>-0.00632497018729394</v>
      </c>
      <c r="I1497" s="0" t="n">
        <f aca="false">(Tabela!J1497-Tabela!I1497)/Tabela!I1497</f>
        <v>0.00939489134399303</v>
      </c>
      <c r="J1497" s="0" t="n">
        <f aca="false">(Tabela!K1497-Tabela!J1497)/Tabela!J1497</f>
        <v>0.0453891119749626</v>
      </c>
      <c r="K1497" s="0" t="n">
        <f aca="false">(Tabela!L1497-Tabela!K1497)/Tabela!K1497</f>
        <v>0.043418389817752</v>
      </c>
      <c r="L1497" s="0" t="n">
        <f aca="false">(Tabela!M1497-Tabela!L1497)/Tabela!L1497</f>
        <v>0.011022713307936</v>
      </c>
      <c r="M1497" s="0" t="n">
        <f aca="false">(Tabela!N1497-Tabela!M1497)/Tabela!M1497</f>
        <v>0.0366236484129752</v>
      </c>
      <c r="N1497" s="0" t="n">
        <f aca="false">(Tabela!O1497-Tabela!N1497)/Tabela!N1497</f>
        <v>0.0113738325380317</v>
      </c>
      <c r="O1497" s="0" t="n">
        <f aca="false">(Tabela!P1497-Tabela!O1497)/Tabela!O1497</f>
        <v>0.0109031519837889</v>
      </c>
      <c r="P1497" s="0" t="n">
        <f aca="false">(Tabela!Q1497-Tabela!P1497)/Tabela!P1497</f>
        <v>0.0104215491707638</v>
      </c>
      <c r="Q1497" s="0" t="n">
        <f aca="false">(Tabela!R1497-Tabela!Q1497)/Tabela!Q1497</f>
        <v>0.00995380880001579</v>
      </c>
      <c r="R1497" s="0" t="n">
        <f aca="false">(Tabela!S1497-Tabela!R1497)/Tabela!R1497</f>
        <v>0.00224282077467714</v>
      </c>
      <c r="S1497" s="0" t="n">
        <f aca="false">(Tabela!T1497-Tabela!S1497)/Tabela!S1497</f>
        <v>0.00943874566090721</v>
      </c>
      <c r="T1497" s="0" t="n">
        <f aca="false">(Tabela!U1497-Tabela!T1497)/Tabela!T1497</f>
        <v>0.00915729685869943</v>
      </c>
      <c r="U1497" s="0" t="n">
        <f aca="false">(Tabela!V1497-Tabela!U1497)/Tabela!U1497</f>
        <v>0.00886361896010414</v>
      </c>
    </row>
    <row r="1498" customFormat="false" ht="13.8" hidden="false" customHeight="false" outlineLevel="0" collapsed="false">
      <c r="A1498" s="0" t="s">
        <v>2995</v>
      </c>
      <c r="B1498" s="0" t="s">
        <v>2996</v>
      </c>
      <c r="C1498" s="0" t="n">
        <f aca="false">(Tabela!D1498-Tabela!C1498)/Tabela!C1498</f>
        <v>0.00991765782250686</v>
      </c>
      <c r="D1498" s="0" t="n">
        <f aca="false">(Tabela!E1498-Tabela!D1498)/Tabela!D1498</f>
        <v>0.0206189302797507</v>
      </c>
      <c r="E1498" s="0" t="n">
        <f aca="false">(Tabela!F1498-Tabela!E1498)/Tabela!E1498</f>
        <v>0.011184093733357</v>
      </c>
      <c r="F1498" s="0" t="n">
        <f aca="false">(Tabela!G1498-Tabela!F1498)/Tabela!F1498</f>
        <v>0.0109901685393258</v>
      </c>
      <c r="G1498" s="0" t="n">
        <f aca="false">(Tabela!H1498-Tabela!G1498)/Tabela!G1498</f>
        <v>0.022922238043969</v>
      </c>
      <c r="H1498" s="0" t="n">
        <f aca="false">(Tabela!I1498-Tabela!H1498)/Tabela!H1498</f>
        <v>0.0224085831664007</v>
      </c>
      <c r="I1498" s="0" t="n">
        <f aca="false">(Tabela!J1498-Tabela!I1498)/Tabela!I1498</f>
        <v>0.0105934314083618</v>
      </c>
      <c r="J1498" s="0" t="n">
        <f aca="false">(Tabela!K1498-Tabela!J1498)/Tabela!J1498</f>
        <v>0.0124704258675079</v>
      </c>
      <c r="K1498" s="0" t="n">
        <f aca="false">(Tabela!L1498-Tabela!K1498)/Tabela!K1498</f>
        <v>0.0123168297551239</v>
      </c>
      <c r="L1498" s="0" t="n">
        <f aca="false">(Tabela!M1498-Tabela!L1498)/Tabela!L1498</f>
        <v>0.00981052226603828</v>
      </c>
      <c r="M1498" s="0" t="n">
        <f aca="false">(Tabela!N1498-Tabela!M1498)/Tabela!M1498</f>
        <v>0.0348922119566943</v>
      </c>
      <c r="N1498" s="0" t="n">
        <f aca="false">(Tabela!O1498-Tabela!N1498)/Tabela!N1498</f>
        <v>0.0101546201987974</v>
      </c>
      <c r="O1498" s="0" t="n">
        <f aca="false">(Tabela!P1498-Tabela!O1498)/Tabela!O1498</f>
        <v>0.00971846812646157</v>
      </c>
      <c r="P1498" s="0" t="n">
        <f aca="false">(Tabela!Q1498-Tabela!P1498)/Tabela!P1498</f>
        <v>0.00932414954732758</v>
      </c>
      <c r="Q1498" s="0" t="n">
        <f aca="false">(Tabela!R1498-Tabela!Q1498)/Tabela!Q1498</f>
        <v>0.00891021247429747</v>
      </c>
      <c r="R1498" s="0" t="n">
        <f aca="false">(Tabela!S1498-Tabela!R1498)/Tabela!R1498</f>
        <v>0.0023038752362949</v>
      </c>
      <c r="S1498" s="0" t="n">
        <f aca="false">(Tabela!T1498-Tabela!S1498)/Tabela!S1498</f>
        <v>0.00845759415335652</v>
      </c>
      <c r="T1498" s="0" t="n">
        <f aca="false">(Tabela!U1498-Tabela!T1498)/Tabela!T1498</f>
        <v>0.00824055404576137</v>
      </c>
      <c r="U1498" s="0" t="n">
        <f aca="false">(Tabela!V1498-Tabela!U1498)/Tabela!U1498</f>
        <v>0.00797032142132568</v>
      </c>
    </row>
    <row r="1499" customFormat="false" ht="13.8" hidden="false" customHeight="false" outlineLevel="0" collapsed="false">
      <c r="A1499" s="0" t="s">
        <v>2997</v>
      </c>
      <c r="B1499" s="0" t="s">
        <v>2998</v>
      </c>
      <c r="C1499" s="0" t="n">
        <f aca="false">(Tabela!D1499-Tabela!C1499)/Tabela!C1499</f>
        <v>0.00676613462873005</v>
      </c>
      <c r="D1499" s="0" t="n">
        <f aca="false">(Tabela!E1499-Tabela!D1499)/Tabela!D1499</f>
        <v>0.0140157389855822</v>
      </c>
      <c r="E1499" s="0" t="n">
        <f aca="false">(Tabela!F1499-Tabela!E1499)/Tabela!E1499</f>
        <v>0.00764742536679318</v>
      </c>
      <c r="F1499" s="0" t="n">
        <f aca="false">(Tabela!G1499-Tabela!F1499)/Tabela!F1499</f>
        <v>0.00753316842815381</v>
      </c>
      <c r="G1499" s="0" t="n">
        <f aca="false">(Tabela!H1499-Tabela!G1499)/Tabela!G1499</f>
        <v>0.00320834728266935</v>
      </c>
      <c r="H1499" s="0" t="n">
        <f aca="false">(Tabela!I1499-Tabela!H1499)/Tabela!H1499</f>
        <v>0.00319808670986401</v>
      </c>
      <c r="I1499" s="0" t="n">
        <f aca="false">(Tabela!J1499-Tabela!I1499)/Tabela!I1499</f>
        <v>0.00476797693629761</v>
      </c>
      <c r="J1499" s="0" t="n">
        <f aca="false">(Tabela!K1499-Tabela!J1499)/Tabela!J1499</f>
        <v>0.0229818462726922</v>
      </c>
      <c r="K1499" s="0" t="n">
        <f aca="false">(Tabela!L1499-Tabela!K1499)/Tabela!K1499</f>
        <v>0.022465546535775</v>
      </c>
      <c r="L1499" s="0" t="n">
        <f aca="false">(Tabela!M1499-Tabela!L1499)/Tabela!L1499</f>
        <v>0.00696349440810298</v>
      </c>
      <c r="M1499" s="0" t="n">
        <f aca="false">(Tabela!N1499-Tabela!M1499)/Tabela!M1499</f>
        <v>0.0306999161777033</v>
      </c>
      <c r="N1499" s="0" t="n">
        <f aca="false">(Tabela!O1499-Tabela!N1499)/Tabela!N1499</f>
        <v>0.00711599064755515</v>
      </c>
      <c r="O1499" s="0" t="n">
        <f aca="false">(Tabela!P1499-Tabela!O1499)/Tabela!O1499</f>
        <v>0.00691430301806803</v>
      </c>
      <c r="P1499" s="0" t="n">
        <f aca="false">(Tabela!Q1499-Tabela!P1499)/Tabela!P1499</f>
        <v>0.0065660869129367</v>
      </c>
      <c r="Q1499" s="0" t="n">
        <f aca="false">(Tabela!R1499-Tabela!Q1499)/Tabela!Q1499</f>
        <v>0.00632407130763868</v>
      </c>
      <c r="R1499" s="0" t="n">
        <f aca="false">(Tabela!S1499-Tabela!R1499)/Tabela!R1499</f>
        <v>0.00242466227918254</v>
      </c>
      <c r="S1499" s="0" t="n">
        <f aca="false">(Tabela!T1499-Tabela!S1499)/Tabela!S1499</f>
        <v>0.0060223121729687</v>
      </c>
      <c r="T1499" s="0" t="n">
        <f aca="false">(Tabela!U1499-Tabela!T1499)/Tabela!T1499</f>
        <v>0.00593719332679097</v>
      </c>
      <c r="U1499" s="0" t="n">
        <f aca="false">(Tabela!V1499-Tabela!U1499)/Tabela!U1499</f>
        <v>0.00570703868103995</v>
      </c>
    </row>
    <row r="1500" customFormat="false" ht="13.8" hidden="false" customHeight="false" outlineLevel="0" collapsed="false">
      <c r="A1500" s="0" t="s">
        <v>2999</v>
      </c>
      <c r="B1500" s="0" t="s">
        <v>3000</v>
      </c>
      <c r="C1500" s="0" t="n">
        <f aca="false">(Tabela!D1500-Tabela!C1500)/Tabela!C1500</f>
        <v>0.0137883904164657</v>
      </c>
      <c r="D1500" s="0" t="n">
        <f aca="false">(Tabela!E1500-Tabela!D1500)/Tabela!D1500</f>
        <v>0.0285102502081764</v>
      </c>
      <c r="E1500" s="0" t="n">
        <f aca="false">(Tabela!F1500-Tabela!E1500)/Tabela!E1500</f>
        <v>0.015382835993523</v>
      </c>
      <c r="F1500" s="0" t="n">
        <f aca="false">(Tabela!G1500-Tabela!F1500)/Tabela!F1500</f>
        <v>0.0149979116831834</v>
      </c>
      <c r="G1500" s="0" t="n">
        <f aca="false">(Tabela!H1500-Tabela!G1500)/Tabela!G1500</f>
        <v>-0.0100067335029179</v>
      </c>
      <c r="H1500" s="0" t="n">
        <f aca="false">(Tabela!I1500-Tabela!H1500)/Tabela!H1500</f>
        <v>-0.0101078803680402</v>
      </c>
      <c r="I1500" s="0" t="n">
        <f aca="false">(Tabela!J1500-Tabela!I1500)/Tabela!I1500</f>
        <v>0.00721456655342215</v>
      </c>
      <c r="J1500" s="0" t="n">
        <f aca="false">(Tabela!K1500-Tabela!J1500)/Tabela!J1500</f>
        <v>0.00718183885393769</v>
      </c>
      <c r="K1500" s="0" t="n">
        <f aca="false">(Tabela!L1500-Tabela!K1500)/Tabela!K1500</f>
        <v>0.00713062783390717</v>
      </c>
      <c r="L1500" s="0" t="n">
        <f aca="false">(Tabela!M1500-Tabela!L1500)/Tabela!L1500</f>
        <v>0.00676256304875771</v>
      </c>
      <c r="M1500" s="0" t="n">
        <f aca="false">(Tabela!N1500-Tabela!M1500)/Tabela!M1500</f>
        <v>0.0304312328360425</v>
      </c>
      <c r="N1500" s="0" t="n">
        <f aca="false">(Tabela!O1500-Tabela!N1500)/Tabela!N1500</f>
        <v>0.00695094720161348</v>
      </c>
      <c r="O1500" s="0" t="n">
        <f aca="false">(Tabela!P1500-Tabela!O1500)/Tabela!O1500</f>
        <v>0.00665259844772703</v>
      </c>
      <c r="P1500" s="0" t="n">
        <f aca="false">(Tabela!Q1500-Tabela!P1500)/Tabela!P1500</f>
        <v>0.00643098241250666</v>
      </c>
      <c r="Q1500" s="0" t="n">
        <f aca="false">(Tabela!R1500-Tabela!Q1500)/Tabela!Q1500</f>
        <v>0.00614276636305867</v>
      </c>
      <c r="R1500" s="0" t="n">
        <f aca="false">(Tabela!S1500-Tabela!R1500)/Tabela!R1500</f>
        <v>0.00245614035087719</v>
      </c>
      <c r="S1500" s="0" t="n">
        <f aca="false">(Tabela!T1500-Tabela!S1500)/Tabela!S1500</f>
        <v>0.00591529576478824</v>
      </c>
      <c r="T1500" s="0" t="n">
        <f aca="false">(Tabela!U1500-Tabela!T1500)/Tabela!T1500</f>
        <v>0.00574132711646195</v>
      </c>
      <c r="U1500" s="0" t="n">
        <f aca="false">(Tabela!V1500-Tabela!U1500)/Tabela!U1500</f>
        <v>0.00557016329919734</v>
      </c>
    </row>
    <row r="1501" customFormat="false" ht="13.8" hidden="false" customHeight="false" outlineLevel="0" collapsed="false">
      <c r="A1501" s="0" t="s">
        <v>3001</v>
      </c>
      <c r="B1501" s="0" t="s">
        <v>3002</v>
      </c>
      <c r="C1501" s="0" t="n">
        <f aca="false">(Tabela!D1501-Tabela!C1501)/Tabela!C1501</f>
        <v>0.0182936833470057</v>
      </c>
      <c r="D1501" s="0" t="n">
        <f aca="false">(Tabela!E1501-Tabela!D1501)/Tabela!D1501</f>
        <v>0.0377024087650044</v>
      </c>
      <c r="E1501" s="0" t="n">
        <f aca="false">(Tabela!F1501-Tabela!E1501)/Tabela!E1501</f>
        <v>0.0201847682633336</v>
      </c>
      <c r="F1501" s="0" t="n">
        <f aca="false">(Tabela!G1501-Tabela!F1501)/Tabela!F1501</f>
        <v>0.0195571113309489</v>
      </c>
      <c r="G1501" s="0" t="n">
        <f aca="false">(Tabela!H1501-Tabela!G1501)/Tabela!G1501</f>
        <v>-0.0657187639946261</v>
      </c>
      <c r="H1501" s="0" t="n">
        <f aca="false">(Tabela!I1501-Tabela!H1501)/Tabela!H1501</f>
        <v>-0.0703415218693829</v>
      </c>
      <c r="I1501" s="0" t="n">
        <f aca="false">(Tabela!J1501-Tabela!I1501)/Tabela!I1501</f>
        <v>-0.00154679040989946</v>
      </c>
      <c r="J1501" s="0" t="n">
        <f aca="false">(Tabela!K1501-Tabela!J1501)/Tabela!J1501</f>
        <v>-0.02285050348567</v>
      </c>
      <c r="K1501" s="0" t="n">
        <f aca="false">(Tabela!L1501-Tabela!K1501)/Tabela!K1501</f>
        <v>-0.0233848592944907</v>
      </c>
      <c r="L1501" s="0" t="n">
        <f aca="false">(Tabela!M1501-Tabela!L1501)/Tabela!L1501</f>
        <v>-0.00333694083694084</v>
      </c>
      <c r="M1501" s="0" t="n">
        <f aca="false">(Tabela!N1501-Tabela!M1501)/Tabela!M1501</f>
        <v>0.0155642023346304</v>
      </c>
      <c r="N1501" s="0" t="n">
        <f aca="false">(Tabela!O1501-Tabela!N1501)/Tabela!N1501</f>
        <v>-0.00392052035997505</v>
      </c>
      <c r="O1501" s="0" t="n">
        <f aca="false">(Tabela!P1501-Tabela!O1501)/Tabela!O1501</f>
        <v>-0.00384649789784417</v>
      </c>
      <c r="P1501" s="0" t="n">
        <f aca="false">(Tabela!Q1501-Tabela!P1501)/Tabela!P1501</f>
        <v>-0.00377155172413793</v>
      </c>
      <c r="Q1501" s="0" t="n">
        <f aca="false">(Tabela!R1501-Tabela!Q1501)/Tabela!Q1501</f>
        <v>-0.00351541373715522</v>
      </c>
      <c r="R1501" s="0" t="n">
        <f aca="false">(Tabela!S1501-Tabela!R1501)/Tabela!R1501</f>
        <v>0.00307553143374039</v>
      </c>
      <c r="S1501" s="0" t="n">
        <f aca="false">(Tabela!T1501-Tabela!S1501)/Tabela!S1501</f>
        <v>-0.00324646045630805</v>
      </c>
      <c r="T1501" s="0" t="n">
        <f aca="false">(Tabela!U1501-Tabela!T1501)/Tabela!T1501</f>
        <v>-0.00316656111462951</v>
      </c>
      <c r="U1501" s="0" t="n">
        <f aca="false">(Tabela!V1501-Tabela!U1501)/Tabela!U1501</f>
        <v>-0.00317662007623888</v>
      </c>
    </row>
    <row r="1502" customFormat="false" ht="13.8" hidden="false" customHeight="false" outlineLevel="0" collapsed="false">
      <c r="A1502" s="0" t="s">
        <v>3003</v>
      </c>
      <c r="B1502" s="0" t="s">
        <v>3004</v>
      </c>
      <c r="C1502" s="0" t="n">
        <f aca="false">(Tabela!D1502-Tabela!C1502)/Tabela!C1502</f>
        <v>0.00280859429855357</v>
      </c>
      <c r="D1502" s="0" t="n">
        <f aca="false">(Tabela!E1502-Tabela!D1502)/Tabela!D1502</f>
        <v>0.00574149278812491</v>
      </c>
      <c r="E1502" s="0" t="n">
        <f aca="false">(Tabela!F1502-Tabela!E1502)/Tabela!E1502</f>
        <v>0.00320245057087162</v>
      </c>
      <c r="F1502" s="0" t="n">
        <f aca="false">(Tabela!G1502-Tabela!F1502)/Tabela!F1502</f>
        <v>0.00319222761970854</v>
      </c>
      <c r="G1502" s="0" t="n">
        <f aca="false">(Tabela!H1502-Tabela!G1502)/Tabela!G1502</f>
        <v>0.0464858882125069</v>
      </c>
      <c r="H1502" s="0" t="n">
        <f aca="false">(Tabela!I1502-Tabela!H1502)/Tabela!H1502</f>
        <v>0.044420941300899</v>
      </c>
      <c r="I1502" s="0" t="n">
        <f aca="false">(Tabela!J1502-Tabela!I1502)/Tabela!I1502</f>
        <v>0.00974683544303798</v>
      </c>
      <c r="J1502" s="0" t="n">
        <f aca="false">(Tabela!K1502-Tabela!J1502)/Tabela!J1502</f>
        <v>-0.146107559232794</v>
      </c>
      <c r="K1502" s="0" t="n">
        <f aca="false">(Tabela!L1502-Tabela!K1502)/Tabela!K1502</f>
        <v>-0.171107685531821</v>
      </c>
      <c r="L1502" s="0" t="n">
        <f aca="false">(Tabela!M1502-Tabela!L1502)/Tabela!L1502</f>
        <v>-0.00053134962805526</v>
      </c>
      <c r="M1502" s="0" t="n">
        <f aca="false">(Tabela!N1502-Tabela!M1502)/Tabela!M1502</f>
        <v>0.0196703880914407</v>
      </c>
      <c r="N1502" s="0" t="n">
        <f aca="false">(Tabela!O1502-Tabela!N1502)/Tabela!N1502</f>
        <v>-0.000868960722975322</v>
      </c>
      <c r="O1502" s="0" t="n">
        <f aca="false">(Tabela!P1502-Tabela!O1502)/Tabela!O1502</f>
        <v>-0.00069577317794399</v>
      </c>
      <c r="P1502" s="0" t="n">
        <f aca="false">(Tabela!Q1502-Tabela!P1502)/Tabela!P1502</f>
        <v>-0.000696257615317668</v>
      </c>
      <c r="Q1502" s="0" t="n">
        <f aca="false">(Tabela!R1502-Tabela!Q1502)/Tabela!Q1502</f>
        <v>-0.000870928409684724</v>
      </c>
      <c r="R1502" s="0" t="n">
        <f aca="false">(Tabela!S1502-Tabela!R1502)/Tabela!R1502</f>
        <v>0.00296373779637378</v>
      </c>
      <c r="S1502" s="0" t="n">
        <f aca="false">(Tabela!T1502-Tabela!S1502)/Tabela!S1502</f>
        <v>-0.000521467060664001</v>
      </c>
      <c r="T1502" s="0" t="n">
        <f aca="false">(Tabela!U1502-Tabela!T1502)/Tabela!T1502</f>
        <v>-0.000521739130434783</v>
      </c>
      <c r="U1502" s="0" t="n">
        <f aca="false">(Tabela!V1502-Tabela!U1502)/Tabela!U1502</f>
        <v>-0.000522011484252654</v>
      </c>
    </row>
    <row r="1503" customFormat="false" ht="13.8" hidden="false" customHeight="false" outlineLevel="0" collapsed="false">
      <c r="A1503" s="0" t="s">
        <v>3005</v>
      </c>
      <c r="B1503" s="0" t="s">
        <v>3006</v>
      </c>
      <c r="C1503" s="0" t="n">
        <f aca="false">(Tabela!D1503-Tabela!C1503)/Tabela!C1503</f>
        <v>0.0212136491035546</v>
      </c>
      <c r="D1503" s="0" t="n">
        <f aca="false">(Tabela!E1503-Tabela!D1503)/Tabela!D1503</f>
        <v>0.0436007464041183</v>
      </c>
      <c r="E1503" s="0" t="n">
        <f aca="false">(Tabela!F1503-Tabela!E1503)/Tabela!E1503</f>
        <v>0.0231263740851028</v>
      </c>
      <c r="F1503" s="0" t="n">
        <f aca="false">(Tabela!G1503-Tabela!F1503)/Tabela!F1503</f>
        <v>0.0224268305951474</v>
      </c>
      <c r="G1503" s="0" t="n">
        <f aca="false">(Tabela!H1503-Tabela!G1503)/Tabela!G1503</f>
        <v>-0.0278742168482382</v>
      </c>
      <c r="H1503" s="0" t="n">
        <f aca="false">(Tabela!I1503-Tabela!H1503)/Tabela!H1503</f>
        <v>-0.0286734672933643</v>
      </c>
      <c r="I1503" s="0" t="n">
        <f aca="false">(Tabela!J1503-Tabela!I1503)/Tabela!I1503</f>
        <v>0.00872002930155242</v>
      </c>
      <c r="J1503" s="0" t="n">
        <f aca="false">(Tabela!K1503-Tabela!J1503)/Tabela!J1503</f>
        <v>0.0086097339571259</v>
      </c>
      <c r="K1503" s="0" t="n">
        <f aca="false">(Tabela!L1503-Tabela!K1503)/Tabela!K1503</f>
        <v>0.00853623920854593</v>
      </c>
      <c r="L1503" s="0" t="n">
        <f aca="false">(Tabela!M1503-Tabela!L1503)/Tabela!L1503</f>
        <v>0.00803838655646778</v>
      </c>
      <c r="M1503" s="0" t="n">
        <f aca="false">(Tabela!N1503-Tabela!M1503)/Tabela!M1503</f>
        <v>0.032278493942675</v>
      </c>
      <c r="N1503" s="0" t="n">
        <f aca="false">(Tabela!O1503-Tabela!N1503)/Tabela!N1503</f>
        <v>0.00826588031955247</v>
      </c>
      <c r="O1503" s="0" t="n">
        <f aca="false">(Tabela!P1503-Tabela!O1503)/Tabela!O1503</f>
        <v>0.00794294687254646</v>
      </c>
      <c r="P1503" s="0" t="n">
        <f aca="false">(Tabela!Q1503-Tabela!P1503)/Tabela!P1503</f>
        <v>0.00762070442831734</v>
      </c>
      <c r="Q1503" s="0" t="n">
        <f aca="false">(Tabela!R1503-Tabela!Q1503)/Tabela!Q1503</f>
        <v>0.00729894091272193</v>
      </c>
      <c r="R1503" s="0" t="n">
        <f aca="false">(Tabela!S1503-Tabela!R1503)/Tabela!R1503</f>
        <v>0.00239829625034376</v>
      </c>
      <c r="S1503" s="0" t="n">
        <f aca="false">(Tabela!T1503-Tabela!S1503)/Tabela!S1503</f>
        <v>0.006967129440588</v>
      </c>
      <c r="T1503" s="0" t="n">
        <f aca="false">(Tabela!U1503-Tabela!T1503)/Tabela!T1503</f>
        <v>0.00678586816027574</v>
      </c>
      <c r="U1503" s="0" t="n">
        <f aca="false">(Tabela!V1503-Tabela!U1503)/Tabela!U1503</f>
        <v>0.00658279787789728</v>
      </c>
    </row>
    <row r="1504" customFormat="false" ht="13.8" hidden="false" customHeight="false" outlineLevel="0" collapsed="false">
      <c r="A1504" s="0" t="s">
        <v>3007</v>
      </c>
      <c r="B1504" s="0" t="s">
        <v>3008</v>
      </c>
      <c r="C1504" s="0" t="n">
        <f aca="false">(Tabela!D1504-Tabela!C1504)/Tabela!C1504</f>
        <v>0.00818926296633303</v>
      </c>
      <c r="D1504" s="0" t="n">
        <f aca="false">(Tabela!E1504-Tabela!D1504)/Tabela!D1504</f>
        <v>0.0170190820010315</v>
      </c>
      <c r="E1504" s="0" t="n">
        <f aca="false">(Tabela!F1504-Tabela!E1504)/Tabela!E1504</f>
        <v>0.00925456389452333</v>
      </c>
      <c r="F1504" s="0" t="n">
        <f aca="false">(Tabela!G1504-Tabela!F1504)/Tabela!F1504</f>
        <v>0.00910689611857807</v>
      </c>
      <c r="G1504" s="0" t="n">
        <f aca="false">(Tabela!H1504-Tabela!G1504)/Tabela!G1504</f>
        <v>0.0119810792307214</v>
      </c>
      <c r="H1504" s="0" t="n">
        <f aca="false">(Tabela!I1504-Tabela!H1504)/Tabela!H1504</f>
        <v>0.0118392324487223</v>
      </c>
      <c r="I1504" s="0" t="n">
        <f aca="false">(Tabela!J1504-Tabela!I1504)/Tabela!I1504</f>
        <v>0.00741551179187941</v>
      </c>
      <c r="J1504" s="0" t="n">
        <f aca="false">(Tabela!K1504-Tabela!J1504)/Tabela!J1504</f>
        <v>0.0206045613611681</v>
      </c>
      <c r="K1504" s="0" t="n">
        <f aca="false">(Tabela!L1504-Tabela!K1504)/Tabela!K1504</f>
        <v>0.0201885844343945</v>
      </c>
      <c r="L1504" s="0" t="n">
        <f aca="false">(Tabela!M1504-Tabela!L1504)/Tabela!L1504</f>
        <v>0.00857622993567828</v>
      </c>
      <c r="M1504" s="0" t="n">
        <f aca="false">(Tabela!N1504-Tabela!M1504)/Tabela!M1504</f>
        <v>0.0330364837690319</v>
      </c>
      <c r="N1504" s="0" t="n">
        <f aca="false">(Tabela!O1504-Tabela!N1504)/Tabela!N1504</f>
        <v>0.00878754171301446</v>
      </c>
      <c r="O1504" s="0" t="n">
        <f aca="false">(Tabela!P1504-Tabela!O1504)/Tabela!O1504</f>
        <v>0.00849046201345242</v>
      </c>
      <c r="P1504" s="0" t="n">
        <f aca="false">(Tabela!Q1504-Tabela!P1504)/Tabela!P1504</f>
        <v>0.00809096872949923</v>
      </c>
      <c r="Q1504" s="0" t="n">
        <f aca="false">(Tabela!R1504-Tabela!Q1504)/Tabela!Q1504</f>
        <v>0.00775488069414317</v>
      </c>
      <c r="R1504" s="0" t="n">
        <f aca="false">(Tabela!S1504-Tabela!R1504)/Tabela!R1504</f>
        <v>0.00236775547543454</v>
      </c>
      <c r="S1504" s="0" t="n">
        <f aca="false">(Tabela!T1504-Tabela!S1504)/Tabela!S1504</f>
        <v>0.00740860041874698</v>
      </c>
      <c r="T1504" s="0" t="n">
        <f aca="false">(Tabela!U1504-Tabela!T1504)/Tabela!T1504</f>
        <v>0.00719424460431655</v>
      </c>
      <c r="U1504" s="0" t="n">
        <f aca="false">(Tabela!V1504-Tabela!U1504)/Tabela!U1504</f>
        <v>0.00698412698412698</v>
      </c>
    </row>
    <row r="1505" customFormat="false" ht="13.8" hidden="false" customHeight="false" outlineLevel="0" collapsed="false">
      <c r="A1505" s="0" t="s">
        <v>3009</v>
      </c>
      <c r="B1505" s="0" t="s">
        <v>3010</v>
      </c>
      <c r="C1505" s="0" t="n">
        <f aca="false">(Tabela!D1505-Tabela!C1505)/Tabela!C1505</f>
        <v>0.00441974996843036</v>
      </c>
      <c r="D1505" s="0" t="n">
        <f aca="false">(Tabela!E1505-Tabela!D1505)/Tabela!D1505</f>
        <v>0.00917777219009304</v>
      </c>
      <c r="E1505" s="0" t="n">
        <f aca="false">(Tabela!F1505-Tabela!E1505)/Tabela!E1505</f>
        <v>0.00498318176155475</v>
      </c>
      <c r="F1505" s="0" t="n">
        <f aca="false">(Tabela!G1505-Tabela!F1505)/Tabela!F1505</f>
        <v>0.00495847279038056</v>
      </c>
      <c r="G1505" s="0" t="n">
        <f aca="false">(Tabela!H1505-Tabela!G1505)/Tabela!G1505</f>
        <v>0.00487233255211546</v>
      </c>
      <c r="H1505" s="0" t="n">
        <f aca="false">(Tabela!I1505-Tabela!H1505)/Tabela!H1505</f>
        <v>0.00484870803412508</v>
      </c>
      <c r="I1505" s="0" t="n">
        <f aca="false">(Tabela!J1505-Tabela!I1505)/Tabela!I1505</f>
        <v>0.0034204739799658</v>
      </c>
      <c r="J1505" s="0" t="n">
        <f aca="false">(Tabela!K1505-Tabela!J1505)/Tabela!J1505</f>
        <v>-0.00206963720477234</v>
      </c>
      <c r="K1505" s="0" t="n">
        <f aca="false">(Tabela!L1505-Tabela!K1505)/Tabela!K1505</f>
        <v>-0.00207392948639746</v>
      </c>
      <c r="L1505" s="0" t="n">
        <f aca="false">(Tabela!M1505-Tabela!L1505)/Tabela!L1505</f>
        <v>0.00293398533007335</v>
      </c>
      <c r="M1505" s="0" t="n">
        <f aca="false">(Tabela!N1505-Tabela!M1505)/Tabela!M1505</f>
        <v>0.0245002437835202</v>
      </c>
      <c r="N1505" s="0" t="n">
        <f aca="false">(Tabela!O1505-Tabela!N1505)/Tabela!N1505</f>
        <v>0.00273646638905413</v>
      </c>
      <c r="O1505" s="0" t="n">
        <f aca="false">(Tabela!P1505-Tabela!O1505)/Tabela!O1505</f>
        <v>0.00261034646416706</v>
      </c>
      <c r="P1505" s="0" t="n">
        <f aca="false">(Tabela!Q1505-Tabela!P1505)/Tabela!P1505</f>
        <v>0.00260355029585799</v>
      </c>
      <c r="Q1505" s="0" t="n">
        <f aca="false">(Tabela!R1505-Tabela!Q1505)/Tabela!Q1505</f>
        <v>0.00247875354107649</v>
      </c>
      <c r="R1505" s="0" t="n">
        <f aca="false">(Tabela!S1505-Tabela!R1505)/Tabela!R1505</f>
        <v>0.00435652890615801</v>
      </c>
      <c r="S1505" s="0" t="n">
        <f aca="false">(Tabela!T1505-Tabela!S1505)/Tabela!S1505</f>
        <v>0.00246189917936694</v>
      </c>
      <c r="T1505" s="0" t="n">
        <f aca="false">(Tabela!U1505-Tabela!T1505)/Tabela!T1505</f>
        <v>0.00245585311659455</v>
      </c>
      <c r="U1505" s="0" t="n">
        <f aca="false">(Tabela!V1505-Tabela!U1505)/Tabela!U1505</f>
        <v>0.00233317778814746</v>
      </c>
    </row>
    <row r="1506" customFormat="false" ht="13.8" hidden="false" customHeight="false" outlineLevel="0" collapsed="false">
      <c r="A1506" s="0" t="s">
        <v>3011</v>
      </c>
      <c r="B1506" s="0" t="s">
        <v>3012</v>
      </c>
      <c r="C1506" s="0" t="n">
        <f aca="false">(Tabela!D1506-Tabela!C1506)/Tabela!C1506</f>
        <v>0.00136043533930858</v>
      </c>
      <c r="D1506" s="0" t="n">
        <f aca="false">(Tabela!E1506-Tabela!D1506)/Tabela!D1506</f>
        <v>0.00279709102533365</v>
      </c>
      <c r="E1506" s="0" t="n">
        <f aca="false">(Tabela!F1506-Tabela!E1506)/Tabela!E1506</f>
        <v>0.0015938795027096</v>
      </c>
      <c r="F1506" s="0" t="n">
        <f aca="false">(Tabela!G1506-Tabela!F1506)/Tabela!F1506</f>
        <v>0.00151177593889243</v>
      </c>
      <c r="G1506" s="0" t="n">
        <f aca="false">(Tabela!H1506-Tabela!G1506)/Tabela!G1506</f>
        <v>-0.005958528640661</v>
      </c>
      <c r="H1506" s="0" t="n">
        <f aca="false">(Tabela!I1506-Tabela!H1506)/Tabela!H1506</f>
        <v>-0.00599424552429668</v>
      </c>
      <c r="I1506" s="0" t="n">
        <f aca="false">(Tabela!J1506-Tabela!I1506)/Tabela!I1506</f>
        <v>-0.00108547077269438</v>
      </c>
      <c r="J1506" s="0" t="n">
        <f aca="false">(Tabela!K1506-Tabela!J1506)/Tabela!J1506</f>
        <v>-0.00716384271743068</v>
      </c>
      <c r="K1506" s="0" t="n">
        <f aca="false">(Tabela!L1506-Tabela!K1506)/Tabela!K1506</f>
        <v>-0.00721553366573432</v>
      </c>
      <c r="L1506" s="0" t="n">
        <f aca="false">(Tabela!M1506-Tabela!L1506)/Tabela!L1506</f>
        <v>-0.00122493977379446</v>
      </c>
      <c r="M1506" s="0" t="n">
        <f aca="false">(Tabela!N1506-Tabela!M1506)/Tabela!M1506</f>
        <v>0.018682801193737</v>
      </c>
      <c r="N1506" s="0" t="n">
        <f aca="false">(Tabela!O1506-Tabela!N1506)/Tabela!N1506</f>
        <v>-0.00164539690183803</v>
      </c>
      <c r="O1506" s="0" t="n">
        <f aca="false">(Tabela!P1506-Tabela!O1506)/Tabela!O1506</f>
        <v>-0.00160791092173494</v>
      </c>
      <c r="P1506" s="0" t="n">
        <f aca="false">(Tabela!Q1506-Tabela!P1506)/Tabela!P1506</f>
        <v>-0.00152997543986794</v>
      </c>
      <c r="Q1506" s="0" t="n">
        <f aca="false">(Tabela!R1506-Tabela!Q1506)/Tabela!Q1506</f>
        <v>-0.00149199564498569</v>
      </c>
      <c r="R1506" s="0" t="n">
        <f aca="false">(Tabela!S1506-Tabela!R1506)/Tabela!R1506</f>
        <v>0.00294806558436314</v>
      </c>
      <c r="S1506" s="0" t="n">
        <f aca="false">(Tabela!T1506-Tabela!S1506)/Tabela!S1506</f>
        <v>-0.00124823837326354</v>
      </c>
      <c r="T1506" s="0" t="n">
        <f aca="false">(Tabela!U1506-Tabela!T1506)/Tabela!T1506</f>
        <v>-0.00124979841960974</v>
      </c>
      <c r="U1506" s="0" t="n">
        <f aca="false">(Tabela!V1506-Tabela!U1506)/Tabela!U1506</f>
        <v>-0.00121099584224761</v>
      </c>
    </row>
    <row r="1507" customFormat="false" ht="13.8" hidden="false" customHeight="false" outlineLevel="0" collapsed="false">
      <c r="A1507" s="0" t="s">
        <v>3013</v>
      </c>
      <c r="B1507" s="0" t="s">
        <v>3014</v>
      </c>
      <c r="C1507" s="0" t="n">
        <f aca="false">(Tabela!D1507-Tabela!C1507)/Tabela!C1507</f>
        <v>-0.000102291325695581</v>
      </c>
      <c r="D1507" s="0" t="n">
        <f aca="false">(Tabela!E1507-Tabela!D1507)/Tabela!D1507</f>
        <v>-0.000255754475703325</v>
      </c>
      <c r="E1507" s="0" t="n">
        <f aca="false">(Tabela!F1507-Tabela!E1507)/Tabela!E1507</f>
        <v>-0.000102327961115375</v>
      </c>
      <c r="F1507" s="0" t="n">
        <f aca="false">(Tabela!G1507-Tabela!F1507)/Tabela!F1507</f>
        <v>-0.000153507649797882</v>
      </c>
      <c r="G1507" s="0" t="n">
        <f aca="false">(Tabela!H1507-Tabela!G1507)/Tabela!G1507</f>
        <v>0.00962128966223132</v>
      </c>
      <c r="H1507" s="0" t="n">
        <f aca="false">(Tabela!I1507-Tabela!H1507)/Tabela!H1507</f>
        <v>0.00952960259529603</v>
      </c>
      <c r="I1507" s="0" t="n">
        <f aca="false">(Tabela!J1507-Tabela!I1507)/Tabela!I1507</f>
        <v>0.00100421771440048</v>
      </c>
      <c r="J1507" s="0" t="n">
        <f aca="false">(Tabela!K1507-Tabela!J1507)/Tabela!J1507</f>
        <v>-0.00852728731942215</v>
      </c>
      <c r="K1507" s="0" t="n">
        <f aca="false">(Tabela!L1507-Tabela!K1507)/Tabela!K1507</f>
        <v>-0.00860062733987656</v>
      </c>
      <c r="L1507" s="0" t="n">
        <f aca="false">(Tabela!M1507-Tabela!L1507)/Tabela!L1507</f>
        <v>0.000153092467850582</v>
      </c>
      <c r="M1507" s="0" t="n">
        <f aca="false">(Tabela!N1507-Tabela!M1507)/Tabela!M1507</f>
        <v>0.0206643196081433</v>
      </c>
      <c r="N1507" s="0" t="n">
        <f aca="false">(Tabela!O1507-Tabela!N1507)/Tabela!N1507</f>
        <v>-0.0001999600079984</v>
      </c>
      <c r="O1507" s="0" t="n">
        <f aca="false">(Tabela!P1507-Tabela!O1507)/Tabela!O1507</f>
        <v>-0.00015</v>
      </c>
      <c r="P1507" s="0" t="n">
        <f aca="false">(Tabela!Q1507-Tabela!P1507)/Tabela!P1507</f>
        <v>-0.000150022503375506</v>
      </c>
      <c r="Q1507" s="0" t="n">
        <f aca="false">(Tabela!R1507-Tabela!Q1507)/Tabela!Q1507</f>
        <v>-0.000150045013504051</v>
      </c>
      <c r="R1507" s="0" t="n">
        <f aca="false">(Tabela!S1507-Tabela!R1507)/Tabela!R1507</f>
        <v>0.00285128307738482</v>
      </c>
      <c r="S1507" s="0" t="n">
        <f aca="false">(Tabela!T1507-Tabela!S1507)/Tabela!S1507</f>
        <v>0</v>
      </c>
      <c r="T1507" s="0" t="n">
        <f aca="false">(Tabela!U1507-Tabela!T1507)/Tabela!T1507</f>
        <v>0</v>
      </c>
      <c r="U1507" s="0" t="n">
        <f aca="false">(Tabela!V1507-Tabela!U1507)/Tabela!U1507</f>
        <v>0</v>
      </c>
    </row>
    <row r="1508" customFormat="false" ht="13.8" hidden="false" customHeight="false" outlineLevel="0" collapsed="false">
      <c r="A1508" s="0" t="s">
        <v>3015</v>
      </c>
      <c r="B1508" s="0" t="s">
        <v>3016</v>
      </c>
      <c r="C1508" s="0" t="n">
        <f aca="false">(Tabela!D1508-Tabela!C1508)/Tabela!C1508</f>
        <v>-0.00439247005134056</v>
      </c>
      <c r="D1508" s="0" t="n">
        <f aca="false">(Tabela!E1508-Tabela!D1508)/Tabela!D1508</f>
        <v>-0.00922477511029623</v>
      </c>
      <c r="E1508" s="0" t="n">
        <f aca="false">(Tabela!F1508-Tabela!E1508)/Tabela!E1508</f>
        <v>-0.00520471894517696</v>
      </c>
      <c r="F1508" s="0" t="n">
        <f aca="false">(Tabela!G1508-Tabela!F1508)/Tabela!F1508</f>
        <v>-0.0051156842227648</v>
      </c>
      <c r="G1508" s="0" t="n">
        <f aca="false">(Tabela!H1508-Tabela!G1508)/Tabela!G1508</f>
        <v>0.0561236414631296</v>
      </c>
      <c r="H1508" s="0" t="n">
        <f aca="false">(Tabela!I1508-Tabela!H1508)/Tabela!H1508</f>
        <v>0.0531411657307256</v>
      </c>
      <c r="I1508" s="0" t="n">
        <f aca="false">(Tabela!J1508-Tabela!I1508)/Tabela!I1508</f>
        <v>0.00630417651694248</v>
      </c>
      <c r="J1508" s="0" t="n">
        <f aca="false">(Tabela!K1508-Tabela!J1508)/Tabela!J1508</f>
        <v>-0.0133907595927956</v>
      </c>
      <c r="K1508" s="0" t="n">
        <f aca="false">(Tabela!L1508-Tabela!K1508)/Tabela!K1508</f>
        <v>-0.013572505754425</v>
      </c>
      <c r="L1508" s="0" t="n">
        <f aca="false">(Tabela!M1508-Tabela!L1508)/Tabela!L1508</f>
        <v>0.00348675034867504</v>
      </c>
      <c r="M1508" s="0" t="n">
        <f aca="false">(Tabela!N1508-Tabela!M1508)/Tabela!M1508</f>
        <v>0.0256588442828888</v>
      </c>
      <c r="N1508" s="0" t="n">
        <f aca="false">(Tabela!O1508-Tabela!N1508)/Tabela!N1508</f>
        <v>0.00343982905091989</v>
      </c>
      <c r="O1508" s="0" t="n">
        <f aca="false">(Tabela!P1508-Tabela!O1508)/Tabela!O1508</f>
        <v>0.00337609723160027</v>
      </c>
      <c r="P1508" s="0" t="n">
        <f aca="false">(Tabela!Q1508-Tabela!P1508)/Tabela!P1508</f>
        <v>0.00320944197121855</v>
      </c>
      <c r="Q1508" s="0" t="n">
        <f aca="false">(Tabela!R1508-Tabela!Q1508)/Tabela!Q1508</f>
        <v>0.00309597523219814</v>
      </c>
      <c r="R1508" s="0" t="n">
        <f aca="false">(Tabela!S1508-Tabela!R1508)/Tabela!R1508</f>
        <v>0.00262345679012346</v>
      </c>
      <c r="S1508" s="0" t="n">
        <f aca="false">(Tabela!T1508-Tabela!S1508)/Tabela!S1508</f>
        <v>0.00307834385100816</v>
      </c>
      <c r="T1508" s="0" t="n">
        <f aca="false">(Tabela!U1508-Tabela!T1508)/Tabela!T1508</f>
        <v>0.00296660017390415</v>
      </c>
      <c r="U1508" s="0" t="n">
        <f aca="false">(Tabela!V1508-Tabela!U1508)/Tabela!U1508</f>
        <v>0.00290682849711867</v>
      </c>
    </row>
    <row r="1509" customFormat="false" ht="13.8" hidden="false" customHeight="false" outlineLevel="0" collapsed="false">
      <c r="A1509" s="0" t="s">
        <v>3017</v>
      </c>
      <c r="B1509" s="0" t="s">
        <v>3018</v>
      </c>
      <c r="C1509" s="0" t="n">
        <f aca="false">(Tabela!D1509-Tabela!C1509)/Tabela!C1509</f>
        <v>-0.00732350356410507</v>
      </c>
      <c r="D1509" s="0" t="n">
        <f aca="false">(Tabela!E1509-Tabela!D1509)/Tabela!D1509</f>
        <v>-0.0156403698603187</v>
      </c>
      <c r="E1509" s="0" t="n">
        <f aca="false">(Tabela!F1509-Tabela!E1509)/Tabela!E1509</f>
        <v>-0.00869391426001799</v>
      </c>
      <c r="F1509" s="0" t="n">
        <f aca="false">(Tabela!G1509-Tabela!F1509)/Tabela!F1509</f>
        <v>-0.00877016129032258</v>
      </c>
      <c r="G1509" s="0" t="n">
        <f aca="false">(Tabela!H1509-Tabela!G1509)/Tabela!G1509</f>
        <v>0.123919454896776</v>
      </c>
      <c r="H1509" s="0" t="n">
        <f aca="false">(Tabela!I1509-Tabela!H1509)/Tabela!H1509</f>
        <v>0.110256526263403</v>
      </c>
      <c r="I1509" s="0" t="n">
        <f aca="false">(Tabela!J1509-Tabela!I1509)/Tabela!I1509</f>
        <v>0.0147514262428688</v>
      </c>
      <c r="J1509" s="0" t="n">
        <f aca="false">(Tabela!K1509-Tabela!J1509)/Tabela!J1509</f>
        <v>-0.0226086258131877</v>
      </c>
      <c r="K1509" s="0" t="n">
        <f aca="false">(Tabela!L1509-Tabela!K1509)/Tabela!K1509</f>
        <v>-0.0231315994905296</v>
      </c>
      <c r="L1509" s="0" t="n">
        <f aca="false">(Tabela!M1509-Tabela!L1509)/Tabela!L1509</f>
        <v>0.00866419919246299</v>
      </c>
      <c r="M1509" s="0" t="n">
        <f aca="false">(Tabela!N1509-Tabela!M1509)/Tabela!M1509</f>
        <v>0.0330247685764323</v>
      </c>
      <c r="N1509" s="0" t="n">
        <f aca="false">(Tabela!O1509-Tabela!N1509)/Tabela!N1509</f>
        <v>0.00879954791313474</v>
      </c>
      <c r="O1509" s="0" t="n">
        <f aca="false">(Tabela!P1509-Tabela!O1509)/Tabela!O1509</f>
        <v>0.00856274007682458</v>
      </c>
      <c r="P1509" s="0" t="n">
        <f aca="false">(Tabela!Q1509-Tabela!P1509)/Tabela!P1509</f>
        <v>0.00817265730381655</v>
      </c>
      <c r="Q1509" s="0" t="n">
        <f aca="false">(Tabela!R1509-Tabela!Q1509)/Tabela!Q1509</f>
        <v>0.00779159452227294</v>
      </c>
      <c r="R1509" s="0" t="n">
        <f aca="false">(Tabela!S1509-Tabela!R1509)/Tabela!R1509</f>
        <v>0.00242092932448262</v>
      </c>
      <c r="S1509" s="0" t="n">
        <f aca="false">(Tabela!T1509-Tabela!S1509)/Tabela!S1509</f>
        <v>0.00747896540978498</v>
      </c>
      <c r="T1509" s="0" t="n">
        <f aca="false">(Tabela!U1509-Tabela!T1509)/Tabela!T1509</f>
        <v>0.00719146303742654</v>
      </c>
      <c r="U1509" s="0" t="n">
        <f aca="false">(Tabela!V1509-Tabela!U1509)/Tabela!U1509</f>
        <v>0.00706333973128599</v>
      </c>
    </row>
    <row r="1510" customFormat="false" ht="13.8" hidden="false" customHeight="false" outlineLevel="0" collapsed="false">
      <c r="A1510" s="0" t="s">
        <v>3019</v>
      </c>
      <c r="B1510" s="0" t="s">
        <v>3020</v>
      </c>
      <c r="C1510" s="0" t="n">
        <f aca="false">(Tabela!D1510-Tabela!C1510)/Tabela!C1510</f>
        <v>0.0131264371316755</v>
      </c>
      <c r="D1510" s="0" t="n">
        <f aca="false">(Tabela!E1510-Tabela!D1510)/Tabela!D1510</f>
        <v>0.027205362913529</v>
      </c>
      <c r="E1510" s="0" t="n">
        <f aca="false">(Tabela!F1510-Tabela!E1510)/Tabela!E1510</f>
        <v>0.014647137150466</v>
      </c>
      <c r="F1510" s="0" t="n">
        <f aca="false">(Tabela!G1510-Tabela!F1510)/Tabela!F1510</f>
        <v>0.014349167892475</v>
      </c>
      <c r="G1510" s="0" t="n">
        <f aca="false">(Tabela!H1510-Tabela!G1510)/Tabela!G1510</f>
        <v>-0.0185535351237613</v>
      </c>
      <c r="H1510" s="0" t="n">
        <f aca="false">(Tabela!I1510-Tabela!H1510)/Tabela!H1510</f>
        <v>-0.0189042762776683</v>
      </c>
      <c r="I1510" s="0" t="n">
        <f aca="false">(Tabela!J1510-Tabela!I1510)/Tabela!I1510</f>
        <v>0.00506444992395943</v>
      </c>
      <c r="J1510" s="0" t="n">
        <f aca="false">(Tabela!K1510-Tabela!J1510)/Tabela!J1510</f>
        <v>0.0560893198178346</v>
      </c>
      <c r="K1510" s="0" t="n">
        <f aca="false">(Tabela!L1510-Tabela!K1510)/Tabela!K1510</f>
        <v>0.0531103939461384</v>
      </c>
      <c r="L1510" s="0" t="n">
        <f aca="false">(Tabela!M1510-Tabela!L1510)/Tabela!L1510</f>
        <v>0.010844582992101</v>
      </c>
      <c r="M1510" s="0" t="n">
        <f aca="false">(Tabela!N1510-Tabela!M1510)/Tabela!M1510</f>
        <v>0.03634011525344</v>
      </c>
      <c r="N1510" s="0" t="n">
        <f aca="false">(Tabela!O1510-Tabela!N1510)/Tabela!N1510</f>
        <v>0.0111716346396328</v>
      </c>
      <c r="O1510" s="0" t="n">
        <f aca="false">(Tabela!P1510-Tabela!O1510)/Tabela!O1510</f>
        <v>0.0107239943137891</v>
      </c>
      <c r="P1510" s="0" t="n">
        <f aca="false">(Tabela!Q1510-Tabela!P1510)/Tabela!P1510</f>
        <v>0.0102400868556765</v>
      </c>
      <c r="Q1510" s="0" t="n">
        <f aca="false">(Tabela!R1510-Tabela!Q1510)/Tabela!Q1510</f>
        <v>0.00978213081920766</v>
      </c>
      <c r="R1510" s="0" t="n">
        <f aca="false">(Tabela!S1510-Tabela!R1510)/Tabela!R1510</f>
        <v>0.00226159521073955</v>
      </c>
      <c r="S1510" s="0" t="n">
        <f aca="false">(Tabela!T1510-Tabela!S1510)/Tabela!S1510</f>
        <v>0.00927937059561734</v>
      </c>
      <c r="T1510" s="0" t="n">
        <f aca="false">(Tabela!U1510-Tabela!T1510)/Tabela!T1510</f>
        <v>0.00901471766239046</v>
      </c>
      <c r="U1510" s="0" t="n">
        <f aca="false">(Tabela!V1510-Tabela!U1510)/Tabela!U1510</f>
        <v>0.00872089578766515</v>
      </c>
    </row>
    <row r="1511" customFormat="false" ht="13.8" hidden="false" customHeight="false" outlineLevel="0" collapsed="false">
      <c r="A1511" s="0" t="s">
        <v>3021</v>
      </c>
      <c r="B1511" s="0" t="s">
        <v>3022</v>
      </c>
      <c r="C1511" s="0" t="n">
        <f aca="false">(Tabela!D1511-Tabela!C1511)/Tabela!C1511</f>
        <v>0.0148833943298084</v>
      </c>
      <c r="D1511" s="0" t="n">
        <f aca="false">(Tabela!E1511-Tabela!D1511)/Tabela!D1511</f>
        <v>0.0307854867882243</v>
      </c>
      <c r="E1511" s="0" t="n">
        <f aca="false">(Tabela!F1511-Tabela!E1511)/Tabela!E1511</f>
        <v>0.0165290160657221</v>
      </c>
      <c r="F1511" s="0" t="n">
        <f aca="false">(Tabela!G1511-Tabela!F1511)/Tabela!F1511</f>
        <v>0.0161382354524412</v>
      </c>
      <c r="G1511" s="0" t="n">
        <f aca="false">(Tabela!H1511-Tabela!G1511)/Tabela!G1511</f>
        <v>0.0201411256145109</v>
      </c>
      <c r="H1511" s="0" t="n">
        <f aca="false">(Tabela!I1511-Tabela!H1511)/Tabela!H1511</f>
        <v>0.0197434699070468</v>
      </c>
      <c r="I1511" s="0" t="n">
        <f aca="false">(Tabela!J1511-Tabela!I1511)/Tabela!I1511</f>
        <v>0.0133861582438773</v>
      </c>
      <c r="J1511" s="0" t="n">
        <f aca="false">(Tabela!K1511-Tabela!J1511)/Tabela!J1511</f>
        <v>0.035308089420136</v>
      </c>
      <c r="K1511" s="0" t="n">
        <f aca="false">(Tabela!L1511-Tabela!K1511)/Tabela!K1511</f>
        <v>0.0341039443050345</v>
      </c>
      <c r="L1511" s="0" t="n">
        <f aca="false">(Tabela!M1511-Tabela!L1511)/Tabela!L1511</f>
        <v>0.0141279178922336</v>
      </c>
      <c r="M1511" s="0" t="n">
        <f aca="false">(Tabela!N1511-Tabela!M1511)/Tabela!M1511</f>
        <v>0.041102145975717</v>
      </c>
      <c r="N1511" s="0" t="n">
        <f aca="false">(Tabela!O1511-Tabela!N1511)/Tabela!N1511</f>
        <v>0.0145576973231856</v>
      </c>
      <c r="O1511" s="0" t="n">
        <f aca="false">(Tabela!P1511-Tabela!O1511)/Tabela!O1511</f>
        <v>0.013904793063962</v>
      </c>
      <c r="P1511" s="0" t="n">
        <f aca="false">(Tabela!Q1511-Tabela!P1511)/Tabela!P1511</f>
        <v>0.0132473608998294</v>
      </c>
      <c r="Q1511" s="0" t="n">
        <f aca="false">(Tabela!R1511-Tabela!Q1511)/Tabela!Q1511</f>
        <v>0.012630585237968</v>
      </c>
      <c r="R1511" s="0" t="n">
        <f aca="false">(Tabela!S1511-Tabela!R1511)/Tabela!R1511</f>
        <v>0.0020891364902507</v>
      </c>
      <c r="S1511" s="0" t="n">
        <f aca="false">(Tabela!T1511-Tabela!S1511)/Tabela!S1511</f>
        <v>0.0118978233091977</v>
      </c>
      <c r="T1511" s="0" t="n">
        <f aca="false">(Tabela!U1511-Tabela!T1511)/Tabela!T1511</f>
        <v>0.0115197802380385</v>
      </c>
      <c r="U1511" s="0" t="n">
        <f aca="false">(Tabela!V1511-Tabela!U1511)/Tabela!U1511</f>
        <v>0.0111285103400698</v>
      </c>
    </row>
    <row r="1512" customFormat="false" ht="13.8" hidden="false" customHeight="false" outlineLevel="0" collapsed="false">
      <c r="A1512" s="0" t="s">
        <v>3023</v>
      </c>
      <c r="B1512" s="0" t="s">
        <v>3024</v>
      </c>
      <c r="C1512" s="0" t="n">
        <f aca="false">(Tabela!D1512-Tabela!C1512)/Tabela!C1512</f>
        <v>0.00562546262028127</v>
      </c>
      <c r="D1512" s="0" t="n">
        <f aca="false">(Tabela!E1512-Tabela!D1512)/Tabela!D1512</f>
        <v>0.0118504342705726</v>
      </c>
      <c r="E1512" s="0" t="n">
        <f aca="false">(Tabela!F1512-Tabela!E1512)/Tabela!E1512</f>
        <v>0.00647413981232269</v>
      </c>
      <c r="F1512" s="0" t="n">
        <f aca="false">(Tabela!G1512-Tabela!F1512)/Tabela!F1512</f>
        <v>0.00636021971668112</v>
      </c>
      <c r="G1512" s="0" t="n">
        <f aca="false">(Tabela!H1512-Tabela!G1512)/Tabela!G1512</f>
        <v>0.0269678253375467</v>
      </c>
      <c r="H1512" s="0" t="n">
        <f aca="false">(Tabela!I1512-Tabela!H1512)/Tabela!H1512</f>
        <v>0.0262596594286514</v>
      </c>
      <c r="I1512" s="0" t="n">
        <f aca="false">(Tabela!J1512-Tabela!I1512)/Tabela!I1512</f>
        <v>0.00838160136286201</v>
      </c>
      <c r="J1512" s="0" t="n">
        <f aca="false">(Tabela!K1512-Tabela!J1512)/Tabela!J1512</f>
        <v>-0.0337545614272199</v>
      </c>
      <c r="K1512" s="0" t="n">
        <f aca="false">(Tabela!L1512-Tabela!K1512)/Tabela!K1512</f>
        <v>-0.0349337343077945</v>
      </c>
      <c r="L1512" s="0" t="n">
        <f aca="false">(Tabela!M1512-Tabela!L1512)/Tabela!L1512</f>
        <v>0.00224653960431915</v>
      </c>
      <c r="M1512" s="0" t="n">
        <f aca="false">(Tabela!N1512-Tabela!M1512)/Tabela!M1512</f>
        <v>0.0237888647866956</v>
      </c>
      <c r="N1512" s="0" t="n">
        <f aca="false">(Tabela!O1512-Tabela!N1512)/Tabela!N1512</f>
        <v>0.00211879370012007</v>
      </c>
      <c r="O1512" s="0" t="n">
        <f aca="false">(Tabela!P1512-Tabela!O1512)/Tabela!O1512</f>
        <v>0.00211431390513778</v>
      </c>
      <c r="P1512" s="0" t="n">
        <f aca="false">(Tabela!Q1512-Tabela!P1512)/Tabela!P1512</f>
        <v>0.00196919614600183</v>
      </c>
      <c r="Q1512" s="0" t="n">
        <f aca="false">(Tabela!R1512-Tabela!Q1512)/Tabela!Q1512</f>
        <v>0.00189513581806696</v>
      </c>
      <c r="R1512" s="0" t="n">
        <f aca="false">(Tabela!S1512-Tabela!R1512)/Tabela!R1512</f>
        <v>0.00273224043715847</v>
      </c>
      <c r="S1512" s="0" t="n">
        <f aca="false">(Tabela!T1512-Tabela!S1512)/Tabela!S1512</f>
        <v>0.00195626353664501</v>
      </c>
      <c r="T1512" s="0" t="n">
        <f aca="false">(Tabela!U1512-Tabela!T1512)/Tabela!T1512</f>
        <v>0.00188271389721777</v>
      </c>
      <c r="U1512" s="0" t="n">
        <f aca="false">(Tabela!V1512-Tabela!U1512)/Tabela!U1512</f>
        <v>0.00187917594654788</v>
      </c>
    </row>
    <row r="1513" customFormat="false" ht="13.8" hidden="false" customHeight="false" outlineLevel="0" collapsed="false">
      <c r="A1513" s="0" t="s">
        <v>3025</v>
      </c>
      <c r="B1513" s="0" t="s">
        <v>3026</v>
      </c>
      <c r="C1513" s="0" t="n">
        <f aca="false">(Tabela!D1513-Tabela!C1513)/Tabela!C1513</f>
        <v>-0.000833279917953977</v>
      </c>
      <c r="D1513" s="0" t="n">
        <f aca="false">(Tabela!E1513-Tabela!D1513)/Tabela!D1513</f>
        <v>-0.00170002566076469</v>
      </c>
      <c r="E1513" s="0" t="n">
        <f aca="false">(Tabela!F1513-Tabela!E1513)/Tabela!E1513</f>
        <v>-0.000963917360151656</v>
      </c>
      <c r="F1513" s="0" t="n">
        <f aca="false">(Tabela!G1513-Tabela!F1513)/Tabela!F1513</f>
        <v>-0.000964847393303959</v>
      </c>
      <c r="G1513" s="0" t="n">
        <f aca="false">(Tabela!H1513-Tabela!G1513)/Tabela!G1513</f>
        <v>0.0618742555451824</v>
      </c>
      <c r="H1513" s="0" t="n">
        <f aca="false">(Tabela!I1513-Tabela!H1513)/Tabela!H1513</f>
        <v>0.0582689101106564</v>
      </c>
      <c r="I1513" s="0" t="n">
        <f aca="false">(Tabela!J1513-Tabela!I1513)/Tabela!I1513</f>
        <v>0.00985475692554502</v>
      </c>
      <c r="J1513" s="0" t="n">
        <f aca="false">(Tabela!K1513-Tabela!J1513)/Tabela!J1513</f>
        <v>0.0435874159598309</v>
      </c>
      <c r="K1513" s="0" t="n">
        <f aca="false">(Tabela!L1513-Tabela!K1513)/Tabela!K1513</f>
        <v>0.0417669045191981</v>
      </c>
      <c r="L1513" s="0" t="n">
        <f aca="false">(Tabela!M1513-Tabela!L1513)/Tabela!L1513</f>
        <v>0.0127335351215948</v>
      </c>
      <c r="M1513" s="0" t="n">
        <f aca="false">(Tabela!N1513-Tabela!M1513)/Tabela!M1513</f>
        <v>0.0390600845099454</v>
      </c>
      <c r="N1513" s="0" t="n">
        <f aca="false">(Tabela!O1513-Tabela!N1513)/Tabela!N1513</f>
        <v>0.013117437016465</v>
      </c>
      <c r="O1513" s="0" t="n">
        <f aca="false">(Tabela!P1513-Tabela!O1513)/Tabela!O1513</f>
        <v>0.0125315123479453</v>
      </c>
      <c r="P1513" s="0" t="n">
        <f aca="false">(Tabela!Q1513-Tabela!P1513)/Tabela!P1513</f>
        <v>0.0119896540888105</v>
      </c>
      <c r="Q1513" s="0" t="n">
        <f aca="false">(Tabela!R1513-Tabela!Q1513)/Tabela!Q1513</f>
        <v>0.0114176519765914</v>
      </c>
      <c r="R1513" s="0" t="n">
        <f aca="false">(Tabela!S1513-Tabela!R1513)/Tabela!R1513</f>
        <v>0.0021491155562903</v>
      </c>
      <c r="S1513" s="0" t="n">
        <f aca="false">(Tabela!T1513-Tabela!S1513)/Tabela!S1513</f>
        <v>0.0107932318423905</v>
      </c>
      <c r="T1513" s="0" t="n">
        <f aca="false">(Tabela!U1513-Tabela!T1513)/Tabela!T1513</f>
        <v>0.0104448381982654</v>
      </c>
      <c r="U1513" s="0" t="n">
        <f aca="false">(Tabela!V1513-Tabela!U1513)/Tabela!U1513</f>
        <v>0.010106137517305</v>
      </c>
    </row>
    <row r="1514" customFormat="false" ht="13.8" hidden="false" customHeight="false" outlineLevel="0" collapsed="false">
      <c r="A1514" s="0" t="s">
        <v>3027</v>
      </c>
      <c r="B1514" s="0" t="s">
        <v>3028</v>
      </c>
      <c r="C1514" s="0" t="n">
        <f aca="false">(Tabela!D1514-Tabela!C1514)/Tabela!C1514</f>
        <v>0.00548313676805297</v>
      </c>
      <c r="D1514" s="0" t="n">
        <f aca="false">(Tabela!E1514-Tabela!D1514)/Tabela!D1514</f>
        <v>0.0115238193229756</v>
      </c>
      <c r="E1514" s="0" t="n">
        <f aca="false">(Tabela!F1514-Tabela!E1514)/Tabela!E1514</f>
        <v>0.00630658122266301</v>
      </c>
      <c r="F1514" s="0" t="n">
        <f aca="false">(Tabela!G1514-Tabela!F1514)/Tabela!F1514</f>
        <v>0.00626705751541494</v>
      </c>
      <c r="G1514" s="0" t="n">
        <f aca="false">(Tabela!H1514-Tabela!G1514)/Tabela!G1514</f>
        <v>0.0363134103465595</v>
      </c>
      <c r="H1514" s="0" t="n">
        <f aca="false">(Tabela!I1514-Tabela!H1514)/Tabela!H1514</f>
        <v>0.0350409538118548</v>
      </c>
      <c r="I1514" s="0" t="n">
        <f aca="false">(Tabela!J1514-Tabela!I1514)/Tabela!I1514</f>
        <v>0.00992695261284885</v>
      </c>
      <c r="J1514" s="0" t="n">
        <f aca="false">(Tabela!K1514-Tabela!J1514)/Tabela!J1514</f>
        <v>0.00412648367952522</v>
      </c>
      <c r="K1514" s="0" t="n">
        <f aca="false">(Tabela!L1514-Tabela!K1514)/Tabela!K1514</f>
        <v>0.00410952578842868</v>
      </c>
      <c r="L1514" s="0" t="n">
        <f aca="false">(Tabela!M1514-Tabela!L1514)/Tabela!L1514</f>
        <v>0.00836935528373034</v>
      </c>
      <c r="M1514" s="0" t="n">
        <f aca="false">(Tabela!N1514-Tabela!M1514)/Tabela!M1514</f>
        <v>0.0327435242612185</v>
      </c>
      <c r="N1514" s="0" t="n">
        <f aca="false">(Tabela!O1514-Tabela!N1514)/Tabela!N1514</f>
        <v>0.00865495010156319</v>
      </c>
      <c r="O1514" s="0" t="n">
        <f aca="false">(Tabela!P1514-Tabela!O1514)/Tabela!O1514</f>
        <v>0.00823045267489712</v>
      </c>
      <c r="P1514" s="0" t="n">
        <f aca="false">(Tabela!Q1514-Tabela!P1514)/Tabela!P1514</f>
        <v>0.0079895788102475</v>
      </c>
      <c r="Q1514" s="0" t="n">
        <f aca="false">(Tabela!R1514-Tabela!Q1514)/Tabela!Q1514</f>
        <v>0.00758163177392953</v>
      </c>
      <c r="R1514" s="0" t="n">
        <f aca="false">(Tabela!S1514-Tabela!R1514)/Tabela!R1514</f>
        <v>0.0023086789226165</v>
      </c>
      <c r="S1514" s="0" t="n">
        <f aca="false">(Tabela!T1514-Tabela!S1514)/Tabela!S1514</f>
        <v>0.00725132229994881</v>
      </c>
      <c r="T1514" s="0" t="n">
        <f aca="false">(Tabela!U1514-Tabela!T1514)/Tabela!T1514</f>
        <v>0.00711442364698907</v>
      </c>
      <c r="U1514" s="0" t="n">
        <f aca="false">(Tabela!V1514-Tabela!U1514)/Tabela!U1514</f>
        <v>0.00681187452695316</v>
      </c>
    </row>
    <row r="1515" customFormat="false" ht="13.8" hidden="false" customHeight="false" outlineLevel="0" collapsed="false">
      <c r="A1515" s="0" t="s">
        <v>3029</v>
      </c>
      <c r="B1515" s="0" t="s">
        <v>3030</v>
      </c>
      <c r="C1515" s="0" t="n">
        <f aca="false">(Tabela!D1515-Tabela!C1515)/Tabela!C1515</f>
        <v>0.00179452669358457</v>
      </c>
      <c r="D1515" s="0" t="n">
        <f aca="false">(Tabela!E1515-Tabela!D1515)/Tabela!D1515</f>
        <v>0.00367218987908643</v>
      </c>
      <c r="E1515" s="0" t="n">
        <f aca="false">(Tabela!F1515-Tabela!E1515)/Tabela!E1515</f>
        <v>0.0020524718900589</v>
      </c>
      <c r="F1515" s="0" t="n">
        <f aca="false">(Tabela!G1515-Tabela!F1515)/Tabela!F1515</f>
        <v>0.00204826787781637</v>
      </c>
      <c r="G1515" s="0" t="n">
        <f aca="false">(Tabela!H1515-Tabela!G1515)/Tabela!G1515</f>
        <v>0.0374155705652329</v>
      </c>
      <c r="H1515" s="0" t="n">
        <f aca="false">(Tabela!I1515-Tabela!H1515)/Tabela!H1515</f>
        <v>0.0360661355264285</v>
      </c>
      <c r="I1515" s="0" t="n">
        <f aca="false">(Tabela!J1515-Tabela!I1515)/Tabela!I1515</f>
        <v>0.0075243922606251</v>
      </c>
      <c r="J1515" s="0" t="n">
        <f aca="false">(Tabela!K1515-Tabela!J1515)/Tabela!J1515</f>
        <v>0.0130898645876077</v>
      </c>
      <c r="K1515" s="0" t="n">
        <f aca="false">(Tabela!L1515-Tabela!K1515)/Tabela!K1515</f>
        <v>0.0129207339300903</v>
      </c>
      <c r="L1515" s="0" t="n">
        <f aca="false">(Tabela!M1515-Tabela!L1515)/Tabela!L1515</f>
        <v>0.0077575175943698</v>
      </c>
      <c r="M1515" s="0" t="n">
        <f aca="false">(Tabela!N1515-Tabela!M1515)/Tabela!M1515</f>
        <v>0.0318228712006984</v>
      </c>
      <c r="N1515" s="0" t="n">
        <f aca="false">(Tabela!O1515-Tabela!N1515)/Tabela!N1515</f>
        <v>0.00792185817566528</v>
      </c>
      <c r="O1515" s="0" t="n">
        <f aca="false">(Tabela!P1515-Tabela!O1515)/Tabela!O1515</f>
        <v>0.00770698206791301</v>
      </c>
      <c r="P1515" s="0" t="n">
        <f aca="false">(Tabela!Q1515-Tabela!P1515)/Tabela!P1515</f>
        <v>0.0072694229895502</v>
      </c>
      <c r="Q1515" s="0" t="n">
        <f aca="false">(Tabela!R1515-Tabela!Q1515)/Tabela!Q1515</f>
        <v>0.00706660652533454</v>
      </c>
      <c r="R1515" s="0" t="n">
        <f aca="false">(Tabela!S1515-Tabela!R1515)/Tabela!R1515</f>
        <v>0.00238877276799045</v>
      </c>
      <c r="S1515" s="0" t="n">
        <f aca="false">(Tabela!T1515-Tabela!S1515)/Tabela!S1515</f>
        <v>0.00670241286863271</v>
      </c>
      <c r="T1515" s="0" t="n">
        <f aca="false">(Tabela!U1515-Tabela!T1515)/Tabela!T1515</f>
        <v>0.00281106672584702</v>
      </c>
      <c r="U1515" s="0" t="n">
        <f aca="false">(Tabela!V1515-Tabela!U1515)/Tabela!U1515</f>
        <v>0.00627028622012393</v>
      </c>
    </row>
    <row r="1516" customFormat="false" ht="13.8" hidden="false" customHeight="false" outlineLevel="0" collapsed="false">
      <c r="A1516" s="0" t="s">
        <v>3031</v>
      </c>
      <c r="B1516" s="0" t="s">
        <v>3032</v>
      </c>
      <c r="C1516" s="0" t="n">
        <f aca="false">(Tabela!D1516-Tabela!C1516)/Tabela!C1516</f>
        <v>0.0149324359850676</v>
      </c>
      <c r="D1516" s="0" t="n">
        <f aca="false">(Tabela!E1516-Tabela!D1516)/Tabela!D1516</f>
        <v>0.0308760296326996</v>
      </c>
      <c r="E1516" s="0" t="n">
        <f aca="false">(Tabela!F1516-Tabela!E1516)/Tabela!E1516</f>
        <v>0.0165837479270315</v>
      </c>
      <c r="F1516" s="0" t="n">
        <f aca="false">(Tabela!G1516-Tabela!F1516)/Tabela!F1516</f>
        <v>0.0161649117603441</v>
      </c>
      <c r="G1516" s="0" t="n">
        <f aca="false">(Tabela!H1516-Tabela!G1516)/Tabela!G1516</f>
        <v>-0.0625608094960109</v>
      </c>
      <c r="H1516" s="0" t="n">
        <f aca="false">(Tabela!I1516-Tabela!H1516)/Tabela!H1516</f>
        <v>-0.0667358588479502</v>
      </c>
      <c r="I1516" s="0" t="n">
        <f aca="false">(Tabela!J1516-Tabela!I1516)/Tabela!I1516</f>
        <v>-0.00333629893238434</v>
      </c>
      <c r="J1516" s="0" t="n">
        <f aca="false">(Tabela!K1516-Tabela!J1516)/Tabela!J1516</f>
        <v>0.0654429814773488</v>
      </c>
      <c r="K1516" s="0" t="n">
        <f aca="false">(Tabela!L1516-Tabela!K1516)/Tabela!K1516</f>
        <v>0.0614232601979369</v>
      </c>
      <c r="L1516" s="0" t="n">
        <f aca="false">(Tabela!M1516-Tabela!L1516)/Tabela!L1516</f>
        <v>0.00636408485446473</v>
      </c>
      <c r="M1516" s="0" t="n">
        <f aca="false">(Tabela!N1516-Tabela!M1516)/Tabela!M1516</f>
        <v>0.0297563606059121</v>
      </c>
      <c r="N1516" s="0" t="n">
        <f aca="false">(Tabela!O1516-Tabela!N1516)/Tabela!N1516</f>
        <v>0.00647434066457203</v>
      </c>
      <c r="O1516" s="0" t="n">
        <f aca="false">(Tabela!P1516-Tabela!O1516)/Tabela!O1516</f>
        <v>0.00624349635796046</v>
      </c>
      <c r="P1516" s="0" t="n">
        <f aca="false">(Tabela!Q1516-Tabela!P1516)/Tabela!P1516</f>
        <v>0.00601673404155307</v>
      </c>
      <c r="Q1516" s="0" t="n">
        <f aca="false">(Tabela!R1516-Tabela!Q1516)/Tabela!Q1516</f>
        <v>0.00574712643678161</v>
      </c>
      <c r="R1516" s="0" t="n">
        <f aca="false">(Tabela!S1516-Tabela!R1516)/Tabela!R1516</f>
        <v>0.00250871080139373</v>
      </c>
      <c r="S1516" s="0" t="n">
        <f aca="false">(Tabela!T1516-Tabela!S1516)/Tabela!S1516</f>
        <v>0.00551462069604708</v>
      </c>
      <c r="T1516" s="0" t="n">
        <f aca="false">(Tabela!U1516-Tabela!T1516)/Tabela!T1516</f>
        <v>0.00539220204627155</v>
      </c>
      <c r="U1516" s="0" t="n">
        <f aca="false">(Tabela!V1516-Tabela!U1516)/Tabela!U1516</f>
        <v>0.00522576209030484</v>
      </c>
    </row>
    <row r="1517" customFormat="false" ht="13.8" hidden="false" customHeight="false" outlineLevel="0" collapsed="false">
      <c r="A1517" s="0" t="s">
        <v>3033</v>
      </c>
      <c r="B1517" s="0" t="s">
        <v>3034</v>
      </c>
      <c r="C1517" s="0" t="n">
        <f aca="false">(Tabela!D1517-Tabela!C1517)/Tabela!C1517</f>
        <v>0.014532687436114</v>
      </c>
      <c r="D1517" s="0" t="n">
        <f aca="false">(Tabela!E1517-Tabela!D1517)/Tabela!D1517</f>
        <v>0.0300508147888558</v>
      </c>
      <c r="E1517" s="0" t="n">
        <f aca="false">(Tabela!F1517-Tabela!E1517)/Tabela!E1517</f>
        <v>0.0161605851832951</v>
      </c>
      <c r="F1517" s="0" t="n">
        <f aca="false">(Tabela!G1517-Tabela!F1517)/Tabela!F1517</f>
        <v>0.0157780195865071</v>
      </c>
      <c r="G1517" s="0" t="n">
        <f aca="false">(Tabela!H1517-Tabela!G1517)/Tabela!G1517</f>
        <v>-0.00187466523835029</v>
      </c>
      <c r="H1517" s="0" t="n">
        <f aca="false">(Tabela!I1517-Tabela!H1517)/Tabela!H1517</f>
        <v>-0.00187818620874698</v>
      </c>
      <c r="I1517" s="0" t="n">
        <f aca="false">(Tabela!J1517-Tabela!I1517)/Tabela!I1517</f>
        <v>0.00922249793217535</v>
      </c>
      <c r="J1517" s="0" t="n">
        <f aca="false">(Tabela!K1517-Tabela!J1517)/Tabela!J1517</f>
        <v>0.00143424988730894</v>
      </c>
      <c r="K1517" s="0" t="n">
        <f aca="false">(Tabela!L1517-Tabela!K1517)/Tabela!K1517</f>
        <v>0.00143219576070055</v>
      </c>
      <c r="L1517" s="0" t="n">
        <f aca="false">(Tabela!M1517-Tabela!L1517)/Tabela!L1517</f>
        <v>0.00755935112164426</v>
      </c>
      <c r="M1517" s="0" t="n">
        <f aca="false">(Tabela!N1517-Tabela!M1517)/Tabela!M1517</f>
        <v>0.0315110714575391</v>
      </c>
      <c r="N1517" s="0" t="n">
        <f aca="false">(Tabela!O1517-Tabela!N1517)/Tabela!N1517</f>
        <v>0.00774523294672695</v>
      </c>
      <c r="O1517" s="0" t="n">
        <f aca="false">(Tabela!P1517-Tabela!O1517)/Tabela!O1517</f>
        <v>0.00745162297128589</v>
      </c>
      <c r="P1517" s="0" t="n">
        <f aca="false">(Tabela!Q1517-Tabela!P1517)/Tabela!P1517</f>
        <v>0.00716415598497464</v>
      </c>
      <c r="Q1517" s="0" t="n">
        <f aca="false">(Tabela!R1517-Tabela!Q1517)/Tabela!Q1517</f>
        <v>0.00684404798523531</v>
      </c>
      <c r="R1517" s="0" t="n">
        <f aca="false">(Tabela!S1517-Tabela!R1517)/Tabela!R1517</f>
        <v>0.00240586572977927</v>
      </c>
      <c r="S1517" s="0" t="n">
        <f aca="false">(Tabela!T1517-Tabela!S1517)/Tabela!S1517</f>
        <v>0.00655263057640291</v>
      </c>
      <c r="T1517" s="0" t="n">
        <f aca="false">(Tabela!U1517-Tabela!T1517)/Tabela!T1517</f>
        <v>0.00639642708451611</v>
      </c>
      <c r="U1517" s="0" t="n">
        <f aca="false">(Tabela!V1517-Tabela!U1517)/Tabela!U1517</f>
        <v>0.00620534035351636</v>
      </c>
    </row>
    <row r="1518" customFormat="false" ht="13.8" hidden="false" customHeight="false" outlineLevel="0" collapsed="false">
      <c r="A1518" s="0" t="s">
        <v>3035</v>
      </c>
      <c r="B1518" s="0" t="s">
        <v>3036</v>
      </c>
      <c r="C1518" s="0" t="n">
        <f aca="false">(Tabela!D1518-Tabela!C1518)/Tabela!C1518</f>
        <v>0.00464630038331978</v>
      </c>
      <c r="D1518" s="0" t="n">
        <f aca="false">(Tabela!E1518-Tabela!D1518)/Tabela!D1518</f>
        <v>0.00982772574864146</v>
      </c>
      <c r="E1518" s="0" t="n">
        <f aca="false">(Tabela!F1518-Tabela!E1518)/Tabela!E1518</f>
        <v>0.00532402106709412</v>
      </c>
      <c r="F1518" s="0" t="n">
        <f aca="false">(Tabela!G1518-Tabela!F1518)/Tabela!F1518</f>
        <v>0.00535277034337452</v>
      </c>
      <c r="G1518" s="0" t="n">
        <f aca="false">(Tabela!H1518-Tabela!G1518)/Tabela!G1518</f>
        <v>-0.0261115831209289</v>
      </c>
      <c r="H1518" s="0" t="n">
        <f aca="false">(Tabela!I1518-Tabela!H1518)/Tabela!H1518</f>
        <v>-0.0268116784924974</v>
      </c>
      <c r="I1518" s="0" t="n">
        <f aca="false">(Tabela!J1518-Tabela!I1518)/Tabela!I1518</f>
        <v>-0.00280882089284647</v>
      </c>
      <c r="J1518" s="0" t="n">
        <f aca="false">(Tabela!K1518-Tabela!J1518)/Tabela!J1518</f>
        <v>0.024122018458588</v>
      </c>
      <c r="K1518" s="0" t="n">
        <f aca="false">(Tabela!L1518-Tabela!K1518)/Tabela!K1518</f>
        <v>0.0235538520057349</v>
      </c>
      <c r="L1518" s="0" t="n">
        <f aca="false">(Tabela!M1518-Tabela!L1518)/Tabela!L1518</f>
        <v>-0.00668915442227431</v>
      </c>
      <c r="M1518" s="0" t="n">
        <f aca="false">(Tabela!N1518-Tabela!M1518)/Tabela!M1518</f>
        <v>0.0262461148843099</v>
      </c>
      <c r="N1518" s="0" t="n">
        <f aca="false">(Tabela!O1518-Tabela!N1518)/Tabela!N1518</f>
        <v>0.0039820527201346</v>
      </c>
      <c r="O1518" s="0" t="n">
        <f aca="false">(Tabela!P1518-Tabela!O1518)/Tabela!O1518</f>
        <v>0.00374280766437629</v>
      </c>
      <c r="P1518" s="0" t="n">
        <f aca="false">(Tabela!Q1518-Tabela!P1518)/Tabela!P1518</f>
        <v>0.00361754229741763</v>
      </c>
      <c r="Q1518" s="0" t="n">
        <f aca="false">(Tabela!R1518-Tabela!Q1518)/Tabela!Q1518</f>
        <v>0.00360450285587534</v>
      </c>
      <c r="R1518" s="0" t="n">
        <f aca="false">(Tabela!S1518-Tabela!R1518)/Tabela!R1518</f>
        <v>0.00254171731683059</v>
      </c>
      <c r="S1518" s="0" t="n">
        <f aca="false">(Tabela!T1518-Tabela!S1518)/Tabela!S1518</f>
        <v>0.00347222222222222</v>
      </c>
      <c r="T1518" s="0" t="n">
        <f aca="false">(Tabela!U1518-Tabela!T1518)/Tabela!T1518</f>
        <v>0.00335035975174384</v>
      </c>
      <c r="U1518" s="0" t="n">
        <f aca="false">(Tabela!V1518-Tabela!U1518)/Tabela!U1518</f>
        <v>0.00322969126341143</v>
      </c>
    </row>
    <row r="1519" customFormat="false" ht="13.8" hidden="false" customHeight="false" outlineLevel="0" collapsed="false">
      <c r="A1519" s="0" t="s">
        <v>3037</v>
      </c>
      <c r="B1519" s="0" t="s">
        <v>3038</v>
      </c>
      <c r="C1519" s="0" t="n">
        <f aca="false">(Tabela!D1519-Tabela!C1519)/Tabela!C1519</f>
        <v>0.00149359327096926</v>
      </c>
      <c r="D1519" s="0" t="n">
        <f aca="false">(Tabela!E1519-Tabela!D1519)/Tabela!D1519</f>
        <v>0.00313971742543171</v>
      </c>
      <c r="E1519" s="0" t="n">
        <f aca="false">(Tabela!F1519-Tabela!E1519)/Tabela!E1519</f>
        <v>0.00164319248826291</v>
      </c>
      <c r="F1519" s="0" t="n">
        <f aca="false">(Tabela!G1519-Tabela!F1519)/Tabela!F1519</f>
        <v>0.00171861573314585</v>
      </c>
      <c r="G1519" s="0" t="n">
        <f aca="false">(Tabela!H1519-Tabela!G1519)/Tabela!G1519</f>
        <v>-0.039421352257662</v>
      </c>
      <c r="H1519" s="0" t="n">
        <f aca="false">(Tabela!I1519-Tabela!H1519)/Tabela!H1519</f>
        <v>-0.0410391719098843</v>
      </c>
      <c r="I1519" s="0" t="n">
        <f aca="false">(Tabela!J1519-Tabela!I1519)/Tabela!I1519</f>
        <v>-0.00846596681341009</v>
      </c>
      <c r="J1519" s="0" t="n">
        <f aca="false">(Tabela!K1519-Tabela!J1519)/Tabela!J1519</f>
        <v>0.0308657786885246</v>
      </c>
      <c r="K1519" s="0" t="n">
        <f aca="false">(Tabela!L1519-Tabela!K1519)/Tabela!K1519</f>
        <v>0.0299416076531246</v>
      </c>
      <c r="L1519" s="0" t="n">
        <f aca="false">(Tabela!M1519-Tabela!L1519)/Tabela!L1519</f>
        <v>-0.00136710896662646</v>
      </c>
      <c r="M1519" s="0" t="n">
        <f aca="false">(Tabela!N1519-Tabela!M1519)/Tabela!M1519</f>
        <v>0.0184409727814463</v>
      </c>
      <c r="N1519" s="0" t="n">
        <f aca="false">(Tabela!O1519-Tabela!N1519)/Tabela!N1519</f>
        <v>-0.00181861310982842</v>
      </c>
      <c r="O1519" s="0" t="n">
        <f aca="false">(Tabela!P1519-Tabela!O1519)/Tabela!O1519</f>
        <v>-0.00174271229404309</v>
      </c>
      <c r="P1519" s="0" t="n">
        <f aca="false">(Tabela!Q1519-Tabela!P1519)/Tabela!P1519</f>
        <v>-0.00166640215838756</v>
      </c>
      <c r="Q1519" s="0" t="n">
        <f aca="false">(Tabela!R1519-Tabela!Q1519)/Tabela!Q1519</f>
        <v>-0.0016691836896908</v>
      </c>
      <c r="R1519" s="0" t="n">
        <f aca="false">(Tabela!S1519-Tabela!R1519)/Tabela!R1519</f>
        <v>0.00286624203821656</v>
      </c>
      <c r="S1519" s="0" t="n">
        <f aca="false">(Tabela!T1519-Tabela!S1519)/Tabela!S1519</f>
        <v>-0.00142902508732931</v>
      </c>
      <c r="T1519" s="0" t="n">
        <f aca="false">(Tabela!U1519-Tabela!T1519)/Tabela!T1519</f>
        <v>-0.001431070122436</v>
      </c>
      <c r="U1519" s="0" t="n">
        <f aca="false">(Tabela!V1519-Tabela!U1519)/Tabela!U1519</f>
        <v>-0.00135350318471338</v>
      </c>
    </row>
    <row r="1520" customFormat="false" ht="13.8" hidden="false" customHeight="false" outlineLevel="0" collapsed="false">
      <c r="A1520" s="0" t="s">
        <v>3039</v>
      </c>
      <c r="B1520" s="0" t="s">
        <v>3040</v>
      </c>
      <c r="C1520" s="0" t="n">
        <f aca="false">(Tabela!D1520-Tabela!C1520)/Tabela!C1520</f>
        <v>0.0314057995590979</v>
      </c>
      <c r="D1520" s="0" t="n">
        <f aca="false">(Tabela!E1520-Tabela!D1520)/Tabela!D1520</f>
        <v>0.063924237940219</v>
      </c>
      <c r="E1520" s="0" t="n">
        <f aca="false">(Tabela!F1520-Tabela!E1520)/Tabela!E1520</f>
        <v>0.0332560655231031</v>
      </c>
      <c r="F1520" s="0" t="n">
        <f aca="false">(Tabela!G1520-Tabela!F1520)/Tabela!F1520</f>
        <v>0.0319463970566241</v>
      </c>
      <c r="G1520" s="0" t="n">
        <f aca="false">(Tabela!H1520-Tabela!G1520)/Tabela!G1520</f>
        <v>-0.281167570074495</v>
      </c>
      <c r="H1520" s="0" t="n">
        <f aca="false">(Tabela!I1520-Tabela!H1520)/Tabela!H1520</f>
        <v>-0.391144804225977</v>
      </c>
      <c r="I1520" s="0" t="n">
        <f aca="false">(Tabela!J1520-Tabela!I1520)/Tabela!I1520</f>
        <v>-0.085237432942579</v>
      </c>
      <c r="J1520" s="0" t="n">
        <f aca="false">(Tabela!K1520-Tabela!J1520)/Tabela!J1520</f>
        <v>0.127316825948451</v>
      </c>
      <c r="K1520" s="0" t="n">
        <f aca="false">(Tabela!L1520-Tabela!K1520)/Tabela!K1520</f>
        <v>0.112937927491089</v>
      </c>
      <c r="L1520" s="0" t="n">
        <f aca="false">(Tabela!M1520-Tabela!L1520)/Tabela!L1520</f>
        <v>0.00813664954700214</v>
      </c>
      <c r="M1520" s="0" t="n">
        <f aca="false">(Tabela!N1520-Tabela!M1520)/Tabela!M1520</f>
        <v>-0.1519748139668</v>
      </c>
      <c r="N1520" s="0" t="n">
        <f aca="false">(Tabela!O1520-Tabela!N1520)/Tabela!N1520</f>
        <v>-0.0577117786027675</v>
      </c>
      <c r="O1520" s="0" t="n">
        <f aca="false">(Tabela!P1520-Tabela!O1520)/Tabela!O1520</f>
        <v>-0.0593123209169054</v>
      </c>
      <c r="P1520" s="0" t="n">
        <f aca="false">(Tabela!Q1520-Tabela!P1520)/Tabela!P1520</f>
        <v>-0.0609198903441974</v>
      </c>
      <c r="Q1520" s="0" t="n">
        <f aca="false">(Tabela!R1520-Tabela!Q1520)/Tabela!Q1520</f>
        <v>-0.06268245215699</v>
      </c>
      <c r="R1520" s="0" t="n">
        <f aca="false">(Tabela!S1520-Tabela!R1520)/Tabela!R1520</f>
        <v>0.0065749632321135</v>
      </c>
      <c r="S1520" s="0" t="n">
        <f aca="false">(Tabela!T1520-Tabela!S1520)/Tabela!S1520</f>
        <v>-0.0626557799742157</v>
      </c>
      <c r="T1520" s="0" t="n">
        <f aca="false">(Tabela!U1520-Tabela!T1520)/Tabela!T1520</f>
        <v>-0.0654685494223363</v>
      </c>
      <c r="U1520" s="0" t="n">
        <f aca="false">(Tabela!V1520-Tabela!U1520)/Tabela!U1520</f>
        <v>-0.0684850863422292</v>
      </c>
    </row>
    <row r="1521" customFormat="false" ht="13.8" hidden="false" customHeight="false" outlineLevel="0" collapsed="false">
      <c r="A1521" s="0" t="s">
        <v>3041</v>
      </c>
      <c r="B1521" s="0" t="s">
        <v>3042</v>
      </c>
      <c r="C1521" s="0" t="n">
        <f aca="false">(Tabela!D1521-Tabela!C1521)/Tabela!C1521</f>
        <v>0.00155853408736697</v>
      </c>
      <c r="D1521" s="0" t="n">
        <f aca="false">(Tabela!E1521-Tabela!D1521)/Tabela!D1521</f>
        <v>0.00320113818246488</v>
      </c>
      <c r="E1521" s="0" t="n">
        <f aca="false">(Tabela!F1521-Tabela!E1521)/Tabela!E1521</f>
        <v>0.00177273533061514</v>
      </c>
      <c r="F1521" s="0" t="n">
        <f aca="false">(Tabela!G1521-Tabela!F1521)/Tabela!F1521</f>
        <v>0.00176959830118563</v>
      </c>
      <c r="G1521" s="0" t="n">
        <f aca="false">(Tabela!H1521-Tabela!G1521)/Tabela!G1521</f>
        <v>0.00264970853206147</v>
      </c>
      <c r="H1521" s="0" t="n">
        <f aca="false">(Tabela!I1521-Tabela!H1521)/Tabela!H1521</f>
        <v>0.00264270613107822</v>
      </c>
      <c r="I1521" s="0" t="n">
        <f aca="false">(Tabela!J1521-Tabela!I1521)/Tabela!I1521</f>
        <v>0.000834651203654894</v>
      </c>
      <c r="J1521" s="0" t="n">
        <f aca="false">(Tabela!K1521-Tabela!J1521)/Tabela!J1521</f>
        <v>0.0150331387438002</v>
      </c>
      <c r="K1521" s="0" t="n">
        <f aca="false">(Tabela!L1521-Tabela!K1521)/Tabela!K1521</f>
        <v>0.0148104905839874</v>
      </c>
      <c r="L1521" s="0" t="n">
        <f aca="false">(Tabela!M1521-Tabela!L1521)/Tabela!L1521</f>
        <v>-0.0150843702062383</v>
      </c>
      <c r="M1521" s="0" t="n">
        <f aca="false">(Tabela!N1521-Tabela!M1521)/Tabela!M1521</f>
        <v>0.0251362810417929</v>
      </c>
      <c r="N1521" s="0" t="n">
        <f aca="false">(Tabela!O1521-Tabela!N1521)/Tabela!N1521</f>
        <v>0.00312302173454315</v>
      </c>
      <c r="O1521" s="0" t="n">
        <f aca="false">(Tabela!P1521-Tabela!O1521)/Tabela!O1521</f>
        <v>0.00302915562287013</v>
      </c>
      <c r="P1521" s="0" t="n">
        <f aca="false">(Tabela!Q1521-Tabela!P1521)/Tabela!P1521</f>
        <v>0.0028522293527956</v>
      </c>
      <c r="Q1521" s="0" t="n">
        <f aca="false">(Tabela!R1521-Tabela!Q1521)/Tabela!Q1521</f>
        <v>0.00284411727801246</v>
      </c>
      <c r="R1521" s="0" t="n">
        <f aca="false">(Tabela!S1521-Tabela!R1521)/Tabela!R1521</f>
        <v>0.00266922467364558</v>
      </c>
      <c r="S1521" s="0" t="n">
        <f aca="false">(Tabela!T1521-Tabela!S1521)/Tabela!S1521</f>
        <v>0.00274531009525394</v>
      </c>
      <c r="T1521" s="0" t="n">
        <f aca="false">(Tabela!U1521-Tabela!T1521)/Tabela!T1521</f>
        <v>0.00273779400174223</v>
      </c>
      <c r="U1521" s="0" t="n">
        <f aca="false">(Tabela!V1521-Tabela!U1521)/Tabela!U1521</f>
        <v>0.0026475820129897</v>
      </c>
    </row>
    <row r="1522" customFormat="false" ht="13.8" hidden="false" customHeight="false" outlineLevel="0" collapsed="false">
      <c r="A1522" s="0" t="s">
        <v>3043</v>
      </c>
      <c r="B1522" s="0" t="s">
        <v>3044</v>
      </c>
      <c r="C1522" s="0" t="n">
        <f aca="false">(Tabela!D1522-Tabela!C1522)/Tabela!C1522</f>
        <v>0.003608674060586</v>
      </c>
      <c r="D1522" s="0" t="n">
        <f aca="false">(Tabela!E1522-Tabela!D1522)/Tabela!D1522</f>
        <v>0.00758725341426404</v>
      </c>
      <c r="E1522" s="0" t="n">
        <f aca="false">(Tabela!F1522-Tabela!E1522)/Tabela!E1522</f>
        <v>0.00415793609219487</v>
      </c>
      <c r="F1522" s="0" t="n">
        <f aca="false">(Tabela!G1522-Tabela!F1522)/Tabela!F1522</f>
        <v>0.00410811515764077</v>
      </c>
      <c r="G1522" s="0" t="n">
        <f aca="false">(Tabela!H1522-Tabela!G1522)/Tabela!G1522</f>
        <v>0.0444848524206903</v>
      </c>
      <c r="H1522" s="0" t="n">
        <f aca="false">(Tabela!I1522-Tabela!H1522)/Tabela!H1522</f>
        <v>0.0425902322255728</v>
      </c>
      <c r="I1522" s="0" t="n">
        <f aca="false">(Tabela!J1522-Tabela!I1522)/Tabela!I1522</f>
        <v>0.0100486030354534</v>
      </c>
      <c r="J1522" s="0" t="n">
        <f aca="false">(Tabela!K1522-Tabela!J1522)/Tabela!J1522</f>
        <v>0.00413296333471099</v>
      </c>
      <c r="K1522" s="0" t="n">
        <f aca="false">(Tabela!L1522-Tabela!K1522)/Tabela!K1522</f>
        <v>0.00411595225495384</v>
      </c>
      <c r="L1522" s="0" t="n">
        <f aca="false">(Tabela!M1522-Tabela!L1522)/Tabela!L1522</f>
        <v>0.00843239444867366</v>
      </c>
      <c r="M1522" s="0" t="n">
        <f aca="false">(Tabela!N1522-Tabela!M1522)/Tabela!M1522</f>
        <v>0.032866848615063</v>
      </c>
      <c r="N1522" s="0" t="n">
        <f aca="false">(Tabela!O1522-Tabela!N1522)/Tabela!N1522</f>
        <v>0.00871422949345027</v>
      </c>
      <c r="O1522" s="0" t="n">
        <f aca="false">(Tabela!P1522-Tabela!O1522)/Tabela!O1522</f>
        <v>0.00836027198751533</v>
      </c>
      <c r="P1522" s="0" t="n">
        <f aca="false">(Tabela!Q1522-Tabela!P1522)/Tabela!P1522</f>
        <v>0.0080145920848994</v>
      </c>
      <c r="Q1522" s="0" t="n">
        <f aca="false">(Tabela!R1522-Tabela!Q1522)/Tabela!Q1522</f>
        <v>0.0076492844217799</v>
      </c>
      <c r="R1522" s="0" t="n">
        <f aca="false">(Tabela!S1522-Tabela!R1522)/Tabela!R1522</f>
        <v>0.00239436236497701</v>
      </c>
      <c r="S1522" s="0" t="n">
        <f aca="false">(Tabela!T1522-Tabela!S1522)/Tabela!S1522</f>
        <v>0.0073287912923102</v>
      </c>
      <c r="T1522" s="0" t="n">
        <f aca="false">(Tabela!U1522-Tabela!T1522)/Tabela!T1522</f>
        <v>0.00711379375387351</v>
      </c>
      <c r="U1522" s="0" t="n">
        <f aca="false">(Tabela!V1522-Tabela!U1522)/Tabela!U1522</f>
        <v>0.00690301003344482</v>
      </c>
    </row>
    <row r="1523" customFormat="false" ht="13.8" hidden="false" customHeight="false" outlineLevel="0" collapsed="false">
      <c r="A1523" s="0" t="s">
        <v>3045</v>
      </c>
      <c r="B1523" s="0" t="s">
        <v>3046</v>
      </c>
      <c r="C1523" s="0" t="n">
        <f aca="false">(Tabela!D1523-Tabela!C1523)/Tabela!C1523</f>
        <v>0.00958271034389017</v>
      </c>
      <c r="D1523" s="0" t="n">
        <f aca="false">(Tabela!E1523-Tabela!D1523)/Tabela!D1523</f>
        <v>0.0198586334567486</v>
      </c>
      <c r="E1523" s="0" t="n">
        <f aca="false">(Tabela!F1523-Tabela!E1523)/Tabela!E1523</f>
        <v>0.0108250825082508</v>
      </c>
      <c r="F1523" s="0" t="n">
        <f aca="false">(Tabela!G1523-Tabela!F1523)/Tabela!F1523</f>
        <v>0.0105785555700666</v>
      </c>
      <c r="G1523" s="0" t="n">
        <f aca="false">(Tabela!H1523-Tabela!G1523)/Tabela!G1523</f>
        <v>0.0261049366761437</v>
      </c>
      <c r="H1523" s="0" t="n">
        <f aca="false">(Tabela!I1523-Tabela!H1523)/Tabela!H1523</f>
        <v>0.0254408060453401</v>
      </c>
      <c r="I1523" s="0" t="n">
        <f aca="false">(Tabela!J1523-Tabela!I1523)/Tabela!I1523</f>
        <v>0.0109309751903709</v>
      </c>
      <c r="J1523" s="0" t="n">
        <f aca="false">(Tabela!K1523-Tabela!J1523)/Tabela!J1523</f>
        <v>0.0196816911675374</v>
      </c>
      <c r="K1523" s="0" t="n">
        <f aca="false">(Tabela!L1523-Tabela!K1523)/Tabela!K1523</f>
        <v>0.0193017991183129</v>
      </c>
      <c r="L1523" s="0" t="n">
        <f aca="false">(Tabela!M1523-Tabela!L1523)/Tabela!L1523</f>
        <v>0.0108708357685564</v>
      </c>
      <c r="M1523" s="0" t="n">
        <f aca="false">(Tabela!N1523-Tabela!M1523)/Tabela!M1523</f>
        <v>0.0363667900092507</v>
      </c>
      <c r="N1523" s="0" t="n">
        <f aca="false">(Tabela!O1523-Tabela!N1523)/Tabela!N1523</f>
        <v>0.0112133891213389</v>
      </c>
      <c r="O1523" s="0" t="n">
        <f aca="false">(Tabela!P1523-Tabela!O1523)/Tabela!O1523</f>
        <v>0.01075802714333</v>
      </c>
      <c r="P1523" s="0" t="n">
        <f aca="false">(Tabela!Q1523-Tabela!P1523)/Tabela!P1523</f>
        <v>0.0103160307843458</v>
      </c>
      <c r="Q1523" s="0" t="n">
        <f aca="false">(Tabela!R1523-Tabela!Q1523)/Tabela!Q1523</f>
        <v>0.00983252296056186</v>
      </c>
      <c r="R1523" s="0" t="n">
        <f aca="false">(Tabela!S1523-Tabela!R1523)/Tabela!R1523</f>
        <v>0.00224695056708752</v>
      </c>
      <c r="S1523" s="0" t="n">
        <f aca="false">(Tabela!T1523-Tabela!S1523)/Tabela!S1523</f>
        <v>0.00928792569659443</v>
      </c>
      <c r="T1523" s="0" t="n">
        <f aca="false">(Tabela!U1523-Tabela!T1523)/Tabela!T1523</f>
        <v>0.00904379098794161</v>
      </c>
      <c r="U1523" s="0" t="n">
        <f aca="false">(Tabela!V1523-Tabela!U1523)/Tabela!U1523</f>
        <v>0.0087530793018502</v>
      </c>
    </row>
    <row r="1524" customFormat="false" ht="13.8" hidden="false" customHeight="false" outlineLevel="0" collapsed="false">
      <c r="A1524" s="0" t="s">
        <v>3047</v>
      </c>
      <c r="B1524" s="0" t="s">
        <v>3048</v>
      </c>
      <c r="C1524" s="0" t="n">
        <f aca="false">(Tabela!D1524-Tabela!C1524)/Tabela!C1524</f>
        <v>0.00253221638309312</v>
      </c>
      <c r="D1524" s="0" t="n">
        <f aca="false">(Tabela!E1524-Tabela!D1524)/Tabela!D1524</f>
        <v>0.0053284431603896</v>
      </c>
      <c r="E1524" s="0" t="n">
        <f aca="false">(Tabela!F1524-Tabela!E1524)/Tabela!E1524</f>
        <v>0.00292543580389255</v>
      </c>
      <c r="F1524" s="0" t="n">
        <f aca="false">(Tabela!G1524-Tabela!F1524)/Tabela!F1524</f>
        <v>0.00289974434206688</v>
      </c>
      <c r="G1524" s="0" t="n">
        <f aca="false">(Tabela!H1524-Tabela!G1524)/Tabela!G1524</f>
        <v>0.0317621899059025</v>
      </c>
      <c r="H1524" s="0" t="n">
        <f aca="false">(Tabela!I1524-Tabela!H1524)/Tabela!H1524</f>
        <v>0.0307844096407518</v>
      </c>
      <c r="I1524" s="0" t="n">
        <f aca="false">(Tabela!J1524-Tabela!I1524)/Tabela!I1524</f>
        <v>0.00709425220790502</v>
      </c>
      <c r="J1524" s="0" t="n">
        <f aca="false">(Tabela!K1524-Tabela!J1524)/Tabela!J1524</f>
        <v>0.0108539390454284</v>
      </c>
      <c r="K1524" s="0" t="n">
        <f aca="false">(Tabela!L1524-Tabela!K1524)/Tabela!K1524</f>
        <v>0.0107373960036976</v>
      </c>
      <c r="L1524" s="0" t="n">
        <f aca="false">(Tabela!M1524-Tabela!L1524)/Tabela!L1524</f>
        <v>0.0071760236386661</v>
      </c>
      <c r="M1524" s="0" t="n">
        <f aca="false">(Tabela!N1524-Tabela!M1524)/Tabela!M1524</f>
        <v>0.0309987271429015</v>
      </c>
      <c r="N1524" s="0" t="n">
        <f aca="false">(Tabela!O1524-Tabela!N1524)/Tabela!N1524</f>
        <v>0.00734729520167422</v>
      </c>
      <c r="O1524" s="0" t="n">
        <f aca="false">(Tabela!P1524-Tabela!O1524)/Tabela!O1524</f>
        <v>0.00708446051982603</v>
      </c>
      <c r="P1524" s="0" t="n">
        <f aca="false">(Tabela!Q1524-Tabela!P1524)/Tabela!P1524</f>
        <v>0.00679716834122379</v>
      </c>
      <c r="Q1524" s="0" t="n">
        <f aca="false">(Tabela!R1524-Tabela!Q1524)/Tabela!Q1524</f>
        <v>0.00651542622974985</v>
      </c>
      <c r="R1524" s="0" t="n">
        <f aca="false">(Tabela!S1524-Tabela!R1524)/Tabela!R1524</f>
        <v>0.00244577554517362</v>
      </c>
      <c r="S1524" s="0" t="n">
        <f aca="false">(Tabela!T1524-Tabela!S1524)/Tabela!S1524</f>
        <v>0.00623831229546517</v>
      </c>
      <c r="T1524" s="0" t="n">
        <f aca="false">(Tabela!U1524-Tabela!T1524)/Tabela!T1524</f>
        <v>0.00605444646098004</v>
      </c>
      <c r="U1524" s="0" t="n">
        <f aca="false">(Tabela!V1524-Tabela!U1524)/Tabela!U1524</f>
        <v>0.00590255729377129</v>
      </c>
    </row>
    <row r="1525" customFormat="false" ht="13.8" hidden="false" customHeight="false" outlineLevel="0" collapsed="false">
      <c r="A1525" s="0" t="s">
        <v>3049</v>
      </c>
      <c r="B1525" s="0" t="s">
        <v>3050</v>
      </c>
      <c r="C1525" s="0" t="n">
        <f aca="false">(Tabela!D1525-Tabela!C1525)/Tabela!C1525</f>
        <v>0.00144508670520231</v>
      </c>
      <c r="D1525" s="0" t="n">
        <f aca="false">(Tabela!E1525-Tabela!D1525)/Tabela!D1525</f>
        <v>0.00303951367781155</v>
      </c>
      <c r="E1525" s="0" t="n">
        <f aca="false">(Tabela!F1525-Tabela!E1525)/Tabela!E1525</f>
        <v>0.00168350168350168</v>
      </c>
      <c r="F1525" s="0" t="n">
        <f aca="false">(Tabela!G1525-Tabela!F1525)/Tabela!F1525</f>
        <v>0.00165011459129106</v>
      </c>
      <c r="G1525" s="0" t="n">
        <f aca="false">(Tabela!H1525-Tabela!G1525)/Tabela!G1525</f>
        <v>-0.0235364105067269</v>
      </c>
      <c r="H1525" s="0" t="n">
        <f aca="false">(Tabela!I1525-Tabela!H1525)/Tabela!H1525</f>
        <v>-0.0241037256892916</v>
      </c>
      <c r="I1525" s="0" t="n">
        <f aca="false">(Tabela!J1525-Tabela!I1525)/Tabela!I1525</f>
        <v>-0.00480215136381099</v>
      </c>
      <c r="J1525" s="0" t="n">
        <f aca="false">(Tabela!K1525-Tabela!J1525)/Tabela!J1525</f>
        <v>0.0078813613845461</v>
      </c>
      <c r="K1525" s="0" t="n">
        <f aca="false">(Tabela!L1525-Tabela!K1525)/Tabela!K1525</f>
        <v>0.00781973125658294</v>
      </c>
      <c r="L1525" s="0" t="n">
        <f aca="false">(Tabela!M1525-Tabela!L1525)/Tabela!L1525</f>
        <v>-0.00183683810488979</v>
      </c>
      <c r="M1525" s="0" t="n">
        <f aca="false">(Tabela!N1525-Tabela!M1525)/Tabela!M1525</f>
        <v>0.0177041690462593</v>
      </c>
      <c r="N1525" s="0" t="n">
        <f aca="false">(Tabela!O1525-Tabela!N1525)/Tabela!N1525</f>
        <v>-0.00233819678264123</v>
      </c>
      <c r="O1525" s="0" t="n">
        <f aca="false">(Tabela!P1525-Tabela!O1525)/Tabela!O1525</f>
        <v>-0.00228117871316521</v>
      </c>
      <c r="P1525" s="0" t="n">
        <f aca="false">(Tabela!Q1525-Tabela!P1525)/Tabela!P1525</f>
        <v>-0.00219243297419193</v>
      </c>
      <c r="Q1525" s="0" t="n">
        <f aca="false">(Tabela!R1525-Tabela!Q1525)/Tabela!Q1525</f>
        <v>-0.00213447171824973</v>
      </c>
      <c r="R1525" s="0" t="n">
        <f aca="false">(Tabela!S1525-Tabela!R1525)/Tabela!R1525</f>
        <v>0.00298836111984901</v>
      </c>
      <c r="S1525" s="0" t="n">
        <f aca="false">(Tabela!T1525-Tabela!S1525)/Tabela!S1525</f>
        <v>-0.00188176258428728</v>
      </c>
      <c r="T1525" s="0" t="n">
        <f aca="false">(Tabela!U1525-Tabela!T1525)/Tabela!T1525</f>
        <v>-0.00185388845247447</v>
      </c>
      <c r="U1525" s="0" t="n">
        <f aca="false">(Tabela!V1525-Tabela!U1525)/Tabela!U1525</f>
        <v>-0.00179437134042687</v>
      </c>
    </row>
    <row r="1526" customFormat="false" ht="13.8" hidden="false" customHeight="false" outlineLevel="0" collapsed="false">
      <c r="A1526" s="0" t="s">
        <v>3051</v>
      </c>
      <c r="B1526" s="0" t="s">
        <v>3052</v>
      </c>
      <c r="C1526" s="0" t="n">
        <f aca="false">(Tabela!D1526-Tabela!C1526)/Tabela!C1526</f>
        <v>0.00169070639826703</v>
      </c>
      <c r="D1526" s="0" t="n">
        <f aca="false">(Tabela!E1526-Tabela!D1526)/Tabela!D1526</f>
        <v>0.00358668706155388</v>
      </c>
      <c r="E1526" s="0" t="n">
        <f aca="false">(Tabela!F1526-Tabela!E1526)/Tabela!E1526</f>
        <v>0.00194460503495033</v>
      </c>
      <c r="F1526" s="0" t="n">
        <f aca="false">(Tabela!G1526-Tabela!F1526)/Tabela!F1526</f>
        <v>0.00199328577423416</v>
      </c>
      <c r="G1526" s="0" t="n">
        <f aca="false">(Tabela!H1526-Tabela!G1526)/Tabela!G1526</f>
        <v>0.0223798555125118</v>
      </c>
      <c r="H1526" s="0" t="n">
        <f aca="false">(Tabela!I1526-Tabela!H1526)/Tabela!H1526</f>
        <v>0.0218899613405361</v>
      </c>
      <c r="I1526" s="0" t="n">
        <f aca="false">(Tabela!J1526-Tabela!I1526)/Tabela!I1526</f>
        <v>0.004760234504184</v>
      </c>
      <c r="J1526" s="0" t="n">
        <f aca="false">(Tabela!K1526-Tabela!J1526)/Tabela!J1526</f>
        <v>0.0162327947336924</v>
      </c>
      <c r="K1526" s="0" t="n">
        <f aca="false">(Tabela!L1526-Tabela!K1526)/Tabela!K1526</f>
        <v>0.0159735001840265</v>
      </c>
      <c r="L1526" s="0" t="n">
        <f aca="false">(Tabela!M1526-Tabela!L1526)/Tabela!L1526</f>
        <v>0.00613437666038738</v>
      </c>
      <c r="M1526" s="0" t="n">
        <f aca="false">(Tabela!N1526-Tabela!M1526)/Tabela!M1526</f>
        <v>0.0294767162746039</v>
      </c>
      <c r="N1526" s="0" t="n">
        <f aca="false">(Tabela!O1526-Tabela!N1526)/Tabela!N1526</f>
        <v>0.00629546726357023</v>
      </c>
      <c r="O1526" s="0" t="n">
        <f aca="false">(Tabela!P1526-Tabela!O1526)/Tabela!O1526</f>
        <v>0.00607071690069049</v>
      </c>
      <c r="P1526" s="0" t="n">
        <f aca="false">(Tabela!Q1526-Tabela!P1526)/Tabela!P1526</f>
        <v>0.00580377706126209</v>
      </c>
      <c r="Q1526" s="0" t="n">
        <f aca="false">(Tabela!R1526-Tabela!Q1526)/Tabela!Q1526</f>
        <v>0.00558710386517677</v>
      </c>
      <c r="R1526" s="0" t="n">
        <f aca="false">(Tabela!S1526-Tabela!R1526)/Tabela!R1526</f>
        <v>0.00250478185627106</v>
      </c>
      <c r="S1526" s="0" t="n">
        <f aca="false">(Tabela!T1526-Tabela!S1526)/Tabela!S1526</f>
        <v>0.00536046881388271</v>
      </c>
      <c r="T1526" s="0" t="n">
        <f aca="false">(Tabela!U1526-Tabela!T1526)/Tabela!T1526</f>
        <v>0.00524151642492431</v>
      </c>
      <c r="U1526" s="0" t="n">
        <f aca="false">(Tabela!V1526-Tabela!U1526)/Tabela!U1526</f>
        <v>0.00507933653975817</v>
      </c>
    </row>
    <row r="1527" customFormat="false" ht="13.8" hidden="false" customHeight="false" outlineLevel="0" collapsed="false">
      <c r="A1527" s="0" t="s">
        <v>3053</v>
      </c>
      <c r="B1527" s="0" t="s">
        <v>3054</v>
      </c>
      <c r="C1527" s="0" t="n">
        <f aca="false">(Tabela!D1527-Tabela!C1527)/Tabela!C1527</f>
        <v>0.0164473684210526</v>
      </c>
      <c r="D1527" s="0" t="n">
        <f aca="false">(Tabela!E1527-Tabela!D1527)/Tabela!D1527</f>
        <v>0.0346740638002774</v>
      </c>
      <c r="E1527" s="0" t="n">
        <f aca="false">(Tabela!F1527-Tabela!E1527)/Tabela!E1527</f>
        <v>0.0187667560321716</v>
      </c>
      <c r="F1527" s="0" t="n">
        <f aca="false">(Tabela!G1527-Tabela!F1527)/Tabela!F1527</f>
        <v>0.0179824561403509</v>
      </c>
      <c r="G1527" s="0" t="n">
        <f aca="false">(Tabela!H1527-Tabela!G1527)/Tabela!G1527</f>
        <v>0.148858250753985</v>
      </c>
      <c r="H1527" s="0" t="n">
        <f aca="false">(Tabela!I1527-Tabela!H1527)/Tabela!H1527</f>
        <v>0.129570598162385</v>
      </c>
      <c r="I1527" s="0" t="n">
        <f aca="false">(Tabela!J1527-Tabela!I1527)/Tabela!I1527</f>
        <v>0.0318725099601594</v>
      </c>
      <c r="J1527" s="0" t="n">
        <f aca="false">(Tabela!K1527-Tabela!J1527)/Tabela!J1527</f>
        <v>-0.0696589446589447</v>
      </c>
      <c r="K1527" s="0" t="n">
        <f aca="false">(Tabela!L1527-Tabela!K1527)/Tabela!K1527</f>
        <v>-0.0748746325436625</v>
      </c>
      <c r="L1527" s="0" t="n">
        <f aca="false">(Tabela!M1527-Tabela!L1527)/Tabela!L1527</f>
        <v>0.0160747663551402</v>
      </c>
      <c r="M1527" s="0" t="n">
        <f aca="false">(Tabela!N1527-Tabela!M1527)/Tabela!M1527</f>
        <v>0.0437821927888153</v>
      </c>
      <c r="N1527" s="0" t="n">
        <f aca="false">(Tabela!O1527-Tabela!N1527)/Tabela!N1527</f>
        <v>0.0165667959111738</v>
      </c>
      <c r="O1527" s="0" t="n">
        <f aca="false">(Tabela!P1527-Tabela!O1527)/Tabela!O1527</f>
        <v>0.0159500693481276</v>
      </c>
      <c r="P1527" s="0" t="n">
        <f aca="false">(Tabela!Q1527-Tabela!P1527)/Tabela!P1527</f>
        <v>0.0150170648464164</v>
      </c>
      <c r="Q1527" s="0" t="n">
        <f aca="false">(Tabela!R1527-Tabela!Q1527)/Tabela!Q1527</f>
        <v>0.0141223940820444</v>
      </c>
      <c r="R1527" s="0" t="n">
        <f aca="false">(Tabela!S1527-Tabela!R1527)/Tabela!R1527</f>
        <v>0.001657824933687</v>
      </c>
      <c r="S1527" s="0" t="n">
        <f aca="false">(Tabela!T1527-Tabela!S1527)/Tabela!S1527</f>
        <v>0.0132406487917908</v>
      </c>
      <c r="T1527" s="0" t="n">
        <f aca="false">(Tabela!U1527-Tabela!T1527)/Tabela!T1527</f>
        <v>0.0130676249591637</v>
      </c>
      <c r="U1527" s="0" t="n">
        <f aca="false">(Tabela!V1527-Tabela!U1527)/Tabela!U1527</f>
        <v>0.0125765881973557</v>
      </c>
    </row>
    <row r="1528" customFormat="false" ht="13.8" hidden="false" customHeight="false" outlineLevel="0" collapsed="false">
      <c r="A1528" s="0" t="s">
        <v>3055</v>
      </c>
      <c r="B1528" s="0" t="s">
        <v>3056</v>
      </c>
      <c r="C1528" s="0" t="n">
        <f aca="false">(Tabela!D1528-Tabela!C1528)/Tabela!C1528</f>
        <v>-0.00187178287318671</v>
      </c>
      <c r="D1528" s="0" t="n">
        <f aca="false">(Tabela!E1528-Tabela!D1528)/Tabela!D1528</f>
        <v>-0.00384435067979372</v>
      </c>
      <c r="E1528" s="0" t="n">
        <f aca="false">(Tabela!F1528-Tabela!E1528)/Tabela!E1528</f>
        <v>-0.00207078313253012</v>
      </c>
      <c r="F1528" s="0" t="n">
        <f aca="false">(Tabela!G1528-Tabela!F1528)/Tabela!F1528</f>
        <v>-0.00216940199962271</v>
      </c>
      <c r="G1528" s="0" t="n">
        <f aca="false">(Tabela!H1528-Tabela!G1528)/Tabela!G1528</f>
        <v>0.0386614991965214</v>
      </c>
      <c r="H1528" s="0" t="n">
        <f aca="false">(Tabela!I1528-Tabela!H1528)/Tabela!H1528</f>
        <v>0.0372224244630506</v>
      </c>
      <c r="I1528" s="0" t="n">
        <f aca="false">(Tabela!J1528-Tabela!I1528)/Tabela!I1528</f>
        <v>0.00517680091252084</v>
      </c>
      <c r="J1528" s="0" t="n">
        <f aca="false">(Tabela!K1528-Tabela!J1528)/Tabela!J1528</f>
        <v>0.00122206703910615</v>
      </c>
      <c r="K1528" s="0" t="n">
        <f aca="false">(Tabela!L1528-Tabela!K1528)/Tabela!K1528</f>
        <v>0.0012205754141238</v>
      </c>
      <c r="L1528" s="0" t="n">
        <f aca="false">(Tabela!M1528-Tabela!L1528)/Tabela!L1528</f>
        <v>0.0046151166840822</v>
      </c>
      <c r="M1528" s="0" t="n">
        <f aca="false">(Tabela!N1528-Tabela!M1528)/Tabela!M1528</f>
        <v>0.0271301031463985</v>
      </c>
      <c r="N1528" s="0" t="n">
        <f aca="false">(Tabela!O1528-Tabela!N1528)/Tabela!N1528</f>
        <v>0.00455696202531646</v>
      </c>
      <c r="O1528" s="0" t="n">
        <f aca="false">(Tabela!P1528-Tabela!O1528)/Tabela!O1528</f>
        <v>0.00445228494623656</v>
      </c>
      <c r="P1528" s="0" t="n">
        <f aca="false">(Tabela!Q1528-Tabela!P1528)/Tabela!P1528</f>
        <v>0.00426528393409718</v>
      </c>
      <c r="Q1528" s="0" t="n">
        <f aca="false">(Tabela!R1528-Tabela!Q1528)/Tabela!Q1528</f>
        <v>0.00408061292471686</v>
      </c>
      <c r="R1528" s="0" t="n">
        <f aca="false">(Tabela!S1528-Tabela!R1528)/Tabela!R1528</f>
        <v>0.191424069005557</v>
      </c>
      <c r="S1528" s="0" t="n">
        <f aca="false">(Tabela!T1528-Tabela!S1528)/Tabela!S1528</f>
        <v>-0.156073790462931</v>
      </c>
      <c r="T1528" s="0" t="n">
        <f aca="false">(Tabela!U1528-Tabela!T1528)/Tabela!T1528</f>
        <v>0.00387692815309742</v>
      </c>
      <c r="U1528" s="0" t="n">
        <f aca="false">(Tabela!V1528-Tabela!U1528)/Tabela!U1528</f>
        <v>0.0037797863599014</v>
      </c>
    </row>
    <row r="1529" customFormat="false" ht="13.8" hidden="false" customHeight="false" outlineLevel="0" collapsed="false">
      <c r="A1529" s="0" t="s">
        <v>3057</v>
      </c>
      <c r="B1529" s="0" t="s">
        <v>3058</v>
      </c>
      <c r="C1529" s="0" t="n">
        <f aca="false">(Tabela!D1529-Tabela!C1529)/Tabela!C1529</f>
        <v>-0.004656803298569</v>
      </c>
      <c r="D1529" s="0" t="n">
        <f aca="false">(Tabela!E1529-Tabela!D1529)/Tabela!D1529</f>
        <v>-0.00984453433403187</v>
      </c>
      <c r="E1529" s="0" t="n">
        <f aca="false">(Tabela!F1529-Tabela!E1529)/Tabela!E1529</f>
        <v>-0.00551262489540779</v>
      </c>
      <c r="F1529" s="0" t="n">
        <f aca="false">(Tabela!G1529-Tabela!F1529)/Tabela!F1529</f>
        <v>-0.00554318238059886</v>
      </c>
      <c r="G1529" s="0" t="n">
        <f aca="false">(Tabela!H1529-Tabela!G1529)/Tabela!G1529</f>
        <v>0.0685064450306077</v>
      </c>
      <c r="H1529" s="0" t="n">
        <f aca="false">(Tabela!I1529-Tabela!H1529)/Tabela!H1529</f>
        <v>0.0641142085283775</v>
      </c>
      <c r="I1529" s="0" t="n">
        <f aca="false">(Tabela!J1529-Tabela!I1529)/Tabela!I1529</f>
        <v>0.00822901164317605</v>
      </c>
      <c r="J1529" s="0" t="n">
        <f aca="false">(Tabela!K1529-Tabela!J1529)/Tabela!J1529</f>
        <v>-0.0188417122514544</v>
      </c>
      <c r="K1529" s="0" t="n">
        <f aca="false">(Tabela!L1529-Tabela!K1529)/Tabela!K1529</f>
        <v>-0.0192035398230089</v>
      </c>
      <c r="L1529" s="0" t="n">
        <f aca="false">(Tabela!M1529-Tabela!L1529)/Tabela!L1529</f>
        <v>-0.000180456555084363</v>
      </c>
      <c r="M1529" s="0" t="n">
        <f aca="false">(Tabela!N1529-Tabela!M1529)/Tabela!M1529</f>
        <v>0.0202147820593809</v>
      </c>
      <c r="N1529" s="0" t="n">
        <f aca="false">(Tabela!O1529-Tabela!N1529)/Tabela!N1529</f>
        <v>-0.000486510393631137</v>
      </c>
      <c r="O1529" s="0" t="n">
        <f aca="false">(Tabela!P1529-Tabela!O1529)/Tabela!O1529</f>
        <v>-0.000486747201203593</v>
      </c>
      <c r="P1529" s="0" t="n">
        <f aca="false">(Tabela!Q1529-Tabela!P1529)/Tabela!P1529</f>
        <v>-0.000486984239419161</v>
      </c>
      <c r="Q1529" s="0" t="n">
        <f aca="false">(Tabela!R1529-Tabela!Q1529)/Tabela!Q1529</f>
        <v>-0.00044292864419542</v>
      </c>
      <c r="R1529" s="0" t="n">
        <f aca="false">(Tabela!S1529-Tabela!R1529)/Tabela!R1529</f>
        <v>0.0028359994682501</v>
      </c>
      <c r="S1529" s="0" t="n">
        <f aca="false">(Tabela!T1529-Tabela!S1529)/Tabela!S1529</f>
        <v>-0.000309310238168883</v>
      </c>
      <c r="T1529" s="0" t="n">
        <f aca="false">(Tabela!U1529-Tabela!T1529)/Tabela!T1529</f>
        <v>-0.000265205091937765</v>
      </c>
      <c r="U1529" s="0" t="n">
        <f aca="false">(Tabela!V1529-Tabela!U1529)/Tabela!U1529</f>
        <v>-0.000265275444336369</v>
      </c>
    </row>
    <row r="1530" customFormat="false" ht="13.8" hidden="false" customHeight="false" outlineLevel="0" collapsed="false">
      <c r="A1530" s="0" t="s">
        <v>3059</v>
      </c>
      <c r="B1530" s="0" t="s">
        <v>3060</v>
      </c>
      <c r="C1530" s="0" t="n">
        <f aca="false">(Tabela!D1530-Tabela!C1530)/Tabela!C1530</f>
        <v>0.0136970172684458</v>
      </c>
      <c r="D1530" s="0" t="n">
        <f aca="false">(Tabela!E1530-Tabela!D1530)/Tabela!D1530</f>
        <v>0.0283402377172945</v>
      </c>
      <c r="E1530" s="0" t="n">
        <f aca="false">(Tabela!F1530-Tabela!E1530)/Tabela!E1530</f>
        <v>0.0152479198825345</v>
      </c>
      <c r="F1530" s="0" t="n">
        <f aca="false">(Tabela!G1530-Tabela!F1530)/Tabela!F1530</f>
        <v>0.0149076614996662</v>
      </c>
      <c r="G1530" s="0" t="n">
        <f aca="false">(Tabela!H1530-Tabela!G1530)/Tabela!G1530</f>
        <v>0.00805685472084186</v>
      </c>
      <c r="H1530" s="0" t="n">
        <f aca="false">(Tabela!I1530-Tabela!H1530)/Tabela!H1530</f>
        <v>0.0079924606267104</v>
      </c>
      <c r="I1530" s="0" t="n">
        <f aca="false">(Tabela!J1530-Tabela!I1530)/Tabela!I1530</f>
        <v>0.0104642381962674</v>
      </c>
      <c r="J1530" s="0" t="n">
        <f aca="false">(Tabela!K1530-Tabela!J1530)/Tabela!J1530</f>
        <v>0.0273131672597865</v>
      </c>
      <c r="K1530" s="0" t="n">
        <f aca="false">(Tabela!L1530-Tabela!K1530)/Tabela!K1530</f>
        <v>0.0265869922923703</v>
      </c>
      <c r="L1530" s="0" t="n">
        <f aca="false">(Tabela!M1530-Tabela!L1530)/Tabela!L1530</f>
        <v>0.0114054327653113</v>
      </c>
      <c r="M1530" s="0" t="n">
        <f aca="false">(Tabela!N1530-Tabela!M1530)/Tabela!M1530</f>
        <v>0.0372001467987856</v>
      </c>
      <c r="N1530" s="0" t="n">
        <f aca="false">(Tabela!O1530-Tabela!N1530)/Tabela!N1530</f>
        <v>0.0117730313947504</v>
      </c>
      <c r="O1530" s="0" t="n">
        <f aca="false">(Tabela!P1530-Tabela!O1530)/Tabela!O1530</f>
        <v>0.0112863228842119</v>
      </c>
      <c r="P1530" s="0" t="n">
        <f aca="false">(Tabela!Q1530-Tabela!P1530)/Tabela!P1530</f>
        <v>0.0107831116979471</v>
      </c>
      <c r="Q1530" s="0" t="n">
        <f aca="false">(Tabela!R1530-Tabela!Q1530)/Tabela!Q1530</f>
        <v>0.0102948494650411</v>
      </c>
      <c r="R1530" s="0" t="n">
        <f aca="false">(Tabela!S1530-Tabela!R1530)/Tabela!R1530</f>
        <v>0.00224732937228704</v>
      </c>
      <c r="S1530" s="0" t="n">
        <f aca="false">(Tabela!T1530-Tabela!S1530)/Tabela!S1530</f>
        <v>0.00973706843592579</v>
      </c>
      <c r="T1530" s="0" t="n">
        <f aca="false">(Tabela!U1530-Tabela!T1530)/Tabela!T1530</f>
        <v>0.00946065159857634</v>
      </c>
      <c r="U1530" s="0" t="n">
        <f aca="false">(Tabela!V1530-Tabela!U1530)/Tabela!U1530</f>
        <v>0.00916104146576664</v>
      </c>
    </row>
    <row r="1531" customFormat="false" ht="13.8" hidden="false" customHeight="false" outlineLevel="0" collapsed="false">
      <c r="A1531" s="0" t="s">
        <v>3061</v>
      </c>
      <c r="B1531" s="0" t="s">
        <v>3062</v>
      </c>
      <c r="C1531" s="0" t="n">
        <f aca="false">(Tabela!D1531-Tabela!C1531)/Tabela!C1531</f>
        <v>-0.0085543870663946</v>
      </c>
      <c r="D1531" s="0" t="n">
        <f aca="false">(Tabela!E1531-Tabela!D1531)/Tabela!D1531</f>
        <v>-0.0182062851262566</v>
      </c>
      <c r="E1531" s="0" t="n">
        <f aca="false">(Tabela!F1531-Tabela!E1531)/Tabela!E1531</f>
        <v>-0.0102394581955978</v>
      </c>
      <c r="F1531" s="0" t="n">
        <f aca="false">(Tabela!G1531-Tabela!F1531)/Tabela!F1531</f>
        <v>-0.0103453893776474</v>
      </c>
      <c r="G1531" s="0" t="n">
        <f aca="false">(Tabela!H1531-Tabela!G1531)/Tabela!G1531</f>
        <v>0.104658819655939</v>
      </c>
      <c r="H1531" s="0" t="n">
        <f aca="false">(Tabela!I1531-Tabela!H1531)/Tabela!H1531</f>
        <v>0.0947431168734399</v>
      </c>
      <c r="I1531" s="0" t="n">
        <f aca="false">(Tabela!J1531-Tabela!I1531)/Tabela!I1531</f>
        <v>0.0110944731826845</v>
      </c>
      <c r="J1531" s="0" t="n">
        <f aca="false">(Tabela!K1531-Tabela!J1531)/Tabela!J1531</f>
        <v>-0.0155166610568832</v>
      </c>
      <c r="K1531" s="0" t="n">
        <f aca="false">(Tabela!L1531-Tabela!K1531)/Tabela!K1531</f>
        <v>-0.0157612226059011</v>
      </c>
      <c r="L1531" s="0" t="n">
        <f aca="false">(Tabela!M1531-Tabela!L1531)/Tabela!L1531</f>
        <v>0.00680839238571627</v>
      </c>
      <c r="M1531" s="0" t="n">
        <f aca="false">(Tabela!N1531-Tabela!M1531)/Tabela!M1531</f>
        <v>0.0303615788020977</v>
      </c>
      <c r="N1531" s="0" t="n">
        <f aca="false">(Tabela!O1531-Tabela!N1531)/Tabela!N1531</f>
        <v>0.00696490758103402</v>
      </c>
      <c r="O1531" s="0" t="n">
        <f aca="false">(Tabela!P1531-Tabela!O1531)/Tabela!O1531</f>
        <v>0.00671721202447459</v>
      </c>
      <c r="P1531" s="0" t="n">
        <f aca="false">(Tabela!Q1531-Tabela!P1531)/Tabela!P1531</f>
        <v>0.00640813899715928</v>
      </c>
      <c r="Q1531" s="0" t="n">
        <f aca="false">(Tabela!R1531-Tabela!Q1531)/Tabela!Q1531</f>
        <v>0.00617040829722988</v>
      </c>
      <c r="R1531" s="0" t="n">
        <f aca="false">(Tabela!S1531-Tabela!R1531)/Tabela!R1531</f>
        <v>0.00247912317327766</v>
      </c>
      <c r="S1531" s="0" t="n">
        <f aca="false">(Tabela!T1531-Tabela!S1531)/Tabela!S1531</f>
        <v>0.00592216582064298</v>
      </c>
      <c r="T1531" s="0" t="n">
        <f aca="false">(Tabela!U1531-Tabela!T1531)/Tabela!T1531</f>
        <v>0.00575790903797632</v>
      </c>
      <c r="U1531" s="0" t="n">
        <f aca="false">(Tabela!V1531-Tabela!U1531)/Tabela!U1531</f>
        <v>0.00559629486684678</v>
      </c>
    </row>
    <row r="1532" customFormat="false" ht="13.8" hidden="false" customHeight="false" outlineLevel="0" collapsed="false">
      <c r="A1532" s="0" t="s">
        <v>3063</v>
      </c>
      <c r="B1532" s="0" t="s">
        <v>3064</v>
      </c>
      <c r="C1532" s="0" t="n">
        <f aca="false">(Tabela!D1532-Tabela!C1532)/Tabela!C1532</f>
        <v>0.0170940170940171</v>
      </c>
      <c r="D1532" s="0" t="n">
        <f aca="false">(Tabela!E1532-Tabela!D1532)/Tabela!D1532</f>
        <v>0.0352704462066517</v>
      </c>
      <c r="E1532" s="0" t="n">
        <f aca="false">(Tabela!F1532-Tabela!E1532)/Tabela!E1532</f>
        <v>0.018863610380702</v>
      </c>
      <c r="F1532" s="0" t="n">
        <f aca="false">(Tabela!G1532-Tabela!F1532)/Tabela!F1532</f>
        <v>0.0183647516457211</v>
      </c>
      <c r="G1532" s="0" t="n">
        <f aca="false">(Tabela!H1532-Tabela!G1532)/Tabela!G1532</f>
        <v>0.00481140044808462</v>
      </c>
      <c r="H1532" s="0" t="n">
        <f aca="false">(Tabela!I1532-Tabela!H1532)/Tabela!H1532</f>
        <v>0.00478836172234812</v>
      </c>
      <c r="I1532" s="0" t="n">
        <f aca="false">(Tabela!J1532-Tabela!I1532)/Tabela!I1532</f>
        <v>0.0121503146713231</v>
      </c>
      <c r="J1532" s="0" t="n">
        <f aca="false">(Tabela!K1532-Tabela!J1532)/Tabela!J1532</f>
        <v>0.00700859001545484</v>
      </c>
      <c r="K1532" s="0" t="n">
        <f aca="false">(Tabela!L1532-Tabela!K1532)/Tabela!K1532</f>
        <v>0.00695981154971804</v>
      </c>
      <c r="L1532" s="0" t="n">
        <f aca="false">(Tabela!M1532-Tabela!L1532)/Tabela!L1532</f>
        <v>0.0102789494204799</v>
      </c>
      <c r="M1532" s="0" t="n">
        <f aca="false">(Tabela!N1532-Tabela!M1532)/Tabela!M1532</f>
        <v>0.0355050345577659</v>
      </c>
      <c r="N1532" s="0" t="n">
        <f aca="false">(Tabela!O1532-Tabela!N1532)/Tabela!N1532</f>
        <v>0.0106386583093342</v>
      </c>
      <c r="O1532" s="0" t="n">
        <f aca="false">(Tabela!P1532-Tabela!O1532)/Tabela!O1532</f>
        <v>0.010157900030172</v>
      </c>
      <c r="P1532" s="0" t="n">
        <f aca="false">(Tabela!Q1532-Tabela!P1532)/Tabela!P1532</f>
        <v>0.00975706889685384</v>
      </c>
      <c r="Q1532" s="0" t="n">
        <f aca="false">(Tabela!R1532-Tabela!Q1532)/Tabela!Q1532</f>
        <v>0.00930125550516006</v>
      </c>
      <c r="R1532" s="0" t="n">
        <f aca="false">(Tabela!S1532-Tabela!R1532)/Tabela!R1532</f>
        <v>0.00231202579048487</v>
      </c>
      <c r="S1532" s="0" t="n">
        <f aca="false">(Tabela!T1532-Tabela!S1532)/Tabela!S1532</f>
        <v>0.00883690708252112</v>
      </c>
      <c r="T1532" s="0" t="n">
        <f aca="false">(Tabela!U1532-Tabela!T1532)/Tabela!T1532</f>
        <v>0.00856627592425609</v>
      </c>
      <c r="U1532" s="0" t="n">
        <f aca="false">(Tabela!V1532-Tabela!U1532)/Tabela!U1532</f>
        <v>0.00830193498946293</v>
      </c>
    </row>
    <row r="1533" customFormat="false" ht="13.8" hidden="false" customHeight="false" outlineLevel="0" collapsed="false">
      <c r="A1533" s="0" t="s">
        <v>3065</v>
      </c>
      <c r="B1533" s="0" t="s">
        <v>3066</v>
      </c>
      <c r="C1533" s="0" t="n">
        <f aca="false">(Tabela!D1533-Tabela!C1533)/Tabela!C1533</f>
        <v>0.0116491832324621</v>
      </c>
      <c r="D1533" s="0" t="n">
        <f aca="false">(Tabela!E1533-Tabela!D1533)/Tabela!D1533</f>
        <v>0.0241676760402003</v>
      </c>
      <c r="E1533" s="0" t="n">
        <f aca="false">(Tabela!F1533-Tabela!E1533)/Tabela!E1533</f>
        <v>0.0130652623840308</v>
      </c>
      <c r="F1533" s="0" t="n">
        <f aca="false">(Tabela!G1533-Tabela!F1533)/Tabela!F1533</f>
        <v>0.0127942197261311</v>
      </c>
      <c r="G1533" s="0" t="n">
        <f aca="false">(Tabela!H1533-Tabela!G1533)/Tabela!G1533</f>
        <v>0.00683811274318915</v>
      </c>
      <c r="H1533" s="0" t="n">
        <f aca="false">(Tabela!I1533-Tabela!H1533)/Tabela!H1533</f>
        <v>0.00679167053436059</v>
      </c>
      <c r="I1533" s="0" t="n">
        <f aca="false">(Tabela!J1533-Tabela!I1533)/Tabela!I1533</f>
        <v>0.00890483580988675</v>
      </c>
      <c r="J1533" s="0" t="n">
        <f aca="false">(Tabela!K1533-Tabela!J1533)/Tabela!J1533</f>
        <v>-0.00384577307654231</v>
      </c>
      <c r="K1533" s="0" t="n">
        <f aca="false">(Tabela!L1533-Tabela!K1533)/Tabela!K1533</f>
        <v>-0.00386062014555685</v>
      </c>
      <c r="L1533" s="0" t="n">
        <f aca="false">(Tabela!M1533-Tabela!L1533)/Tabela!L1533</f>
        <v>0.00664604805722048</v>
      </c>
      <c r="M1533" s="0" t="n">
        <f aca="false">(Tabela!N1533-Tabela!M1533)/Tabela!M1533</f>
        <v>0.0302586739244791</v>
      </c>
      <c r="N1533" s="0" t="n">
        <f aca="false">(Tabela!O1533-Tabela!N1533)/Tabela!N1533</f>
        <v>0.0068004558303364</v>
      </c>
      <c r="O1533" s="0" t="n">
        <f aca="false">(Tabela!P1533-Tabela!O1533)/Tabela!O1533</f>
        <v>0.0065560757623643</v>
      </c>
      <c r="P1533" s="0" t="n">
        <f aca="false">(Tabela!Q1533-Tabela!P1533)/Tabela!P1533</f>
        <v>0.0062870119533549</v>
      </c>
      <c r="Q1533" s="0" t="n">
        <f aca="false">(Tabela!R1533-Tabela!Q1533)/Tabela!Q1533</f>
        <v>0.00603729772875698</v>
      </c>
      <c r="R1533" s="0" t="n">
        <f aca="false">(Tabela!S1533-Tabela!R1533)/Tabela!R1533</f>
        <v>0.00245957213542794</v>
      </c>
      <c r="S1533" s="0" t="n">
        <f aca="false">(Tabela!T1533-Tabela!S1533)/Tabela!S1533</f>
        <v>0.00579207528978364</v>
      </c>
      <c r="T1533" s="0" t="n">
        <f aca="false">(Tabela!U1533-Tabela!T1533)/Tabela!T1533</f>
        <v>0.00564426130998369</v>
      </c>
      <c r="U1533" s="0" t="n">
        <f aca="false">(Tabela!V1533-Tabela!U1533)/Tabela!U1533</f>
        <v>0.00547742518335147</v>
      </c>
    </row>
    <row r="1534" customFormat="false" ht="13.8" hidden="false" customHeight="false" outlineLevel="0" collapsed="false">
      <c r="A1534" s="0" t="s">
        <v>3067</v>
      </c>
      <c r="B1534" s="0" t="s">
        <v>3068</v>
      </c>
      <c r="C1534" s="0" t="n">
        <f aca="false">(Tabela!D1534-Tabela!C1534)/Tabela!C1534</f>
        <v>0.00263433293637906</v>
      </c>
      <c r="D1534" s="0" t="n">
        <f aca="false">(Tabela!E1534-Tabela!D1534)/Tabela!D1534</f>
        <v>0.00550676648430752</v>
      </c>
      <c r="E1534" s="0" t="n">
        <f aca="false">(Tabela!F1534-Tabela!E1534)/Tabela!E1534</f>
        <v>0.00300676522174894</v>
      </c>
      <c r="F1534" s="0" t="n">
        <f aca="false">(Tabela!G1534-Tabela!F1534)/Tabela!F1534</f>
        <v>0.00299775168623532</v>
      </c>
      <c r="G1534" s="0" t="n">
        <f aca="false">(Tabela!H1534-Tabela!G1534)/Tabela!G1534</f>
        <v>0.00245507916740793</v>
      </c>
      <c r="H1534" s="0" t="n">
        <f aca="false">(Tabela!I1534-Tabela!H1534)/Tabela!H1534</f>
        <v>0.00244906651522681</v>
      </c>
      <c r="I1534" s="0" t="n">
        <f aca="false">(Tabela!J1534-Tabela!I1534)/Tabela!I1534</f>
        <v>0.00162872216124349</v>
      </c>
      <c r="J1534" s="0" t="n">
        <f aca="false">(Tabela!K1534-Tabela!J1534)/Tabela!J1534</f>
        <v>0.0148997843684824</v>
      </c>
      <c r="K1534" s="0" t="n">
        <f aca="false">(Tabela!L1534-Tabela!K1534)/Tabela!K1534</f>
        <v>0.0146810400376169</v>
      </c>
      <c r="L1534" s="0" t="n">
        <f aca="false">(Tabela!M1534-Tabela!L1534)/Tabela!L1534</f>
        <v>0.00374159000411918</v>
      </c>
      <c r="M1534" s="0" t="n">
        <f aca="false">(Tabela!N1534-Tabela!M1534)/Tabela!M1534</f>
        <v>0.0259567046270647</v>
      </c>
      <c r="N1534" s="0" t="n">
        <f aca="false">(Tabela!O1534-Tabela!N1534)/Tabela!N1534</f>
        <v>0.0037</v>
      </c>
      <c r="O1534" s="0" t="n">
        <f aca="false">(Tabela!P1534-Tabela!O1534)/Tabela!O1534</f>
        <v>0.00361993955697254</v>
      </c>
      <c r="P1534" s="0" t="n">
        <f aca="false">(Tabela!Q1534-Tabela!P1534)/Tabela!P1534</f>
        <v>0.00344142951687624</v>
      </c>
      <c r="Q1534" s="0" t="n">
        <f aca="false">(Tabela!R1534-Tabela!Q1534)/Tabela!Q1534</f>
        <v>0.00333069515895001</v>
      </c>
      <c r="R1534" s="0" t="n">
        <f aca="false">(Tabela!S1534-Tabela!R1534)/Tabela!R1534</f>
        <v>0.00259654889071487</v>
      </c>
      <c r="S1534" s="0" t="n">
        <f aca="false">(Tabela!T1534-Tabela!S1534)/Tabela!S1534</f>
        <v>0.0032782585890375</v>
      </c>
      <c r="T1534" s="0" t="n">
        <f aca="false">(Tabela!U1534-Tabela!T1534)/Tabela!T1534</f>
        <v>0.00480329368709973</v>
      </c>
      <c r="U1534" s="0" t="n">
        <f aca="false">(Tabela!V1534-Tabela!U1534)/Tabela!U1534</f>
        <v>0.00312184969594485</v>
      </c>
    </row>
    <row r="1535" customFormat="false" ht="13.8" hidden="false" customHeight="false" outlineLevel="0" collapsed="false">
      <c r="A1535" s="0" t="s">
        <v>3069</v>
      </c>
      <c r="B1535" s="0" t="s">
        <v>3070</v>
      </c>
      <c r="C1535" s="0" t="n">
        <f aca="false">(Tabela!D1535-Tabela!C1535)/Tabela!C1535</f>
        <v>0.0094417529178595</v>
      </c>
      <c r="D1535" s="0" t="n">
        <f aca="false">(Tabela!E1535-Tabela!D1535)/Tabela!D1535</f>
        <v>0.0196340432494342</v>
      </c>
      <c r="E1535" s="0" t="n">
        <f aca="false">(Tabela!F1535-Tabela!E1535)/Tabela!E1535</f>
        <v>0.0106576448878072</v>
      </c>
      <c r="F1535" s="0" t="n">
        <f aca="false">(Tabela!G1535-Tabela!F1535)/Tabela!F1535</f>
        <v>0.0104791013376732</v>
      </c>
      <c r="G1535" s="0" t="n">
        <f aca="false">(Tabela!H1535-Tabela!G1535)/Tabela!G1535</f>
        <v>-0.0143313561430386</v>
      </c>
      <c r="H1535" s="0" t="n">
        <f aca="false">(Tabela!I1535-Tabela!H1535)/Tabela!H1535</f>
        <v>-0.0145397301946823</v>
      </c>
      <c r="I1535" s="0" t="n">
        <f aca="false">(Tabela!J1535-Tabela!I1535)/Tabela!I1535</f>
        <v>0.00326224690625758</v>
      </c>
      <c r="J1535" s="0" t="n">
        <f aca="false">(Tabela!K1535-Tabela!J1535)/Tabela!J1535</f>
        <v>0.0105006449532409</v>
      </c>
      <c r="K1535" s="0" t="n">
        <f aca="false">(Tabela!L1535-Tabela!K1535)/Tabela!K1535</f>
        <v>0.0103915272154297</v>
      </c>
      <c r="L1535" s="0" t="n">
        <f aca="false">(Tabela!M1535-Tabela!L1535)/Tabela!L1535</f>
        <v>-0.00111861239422533</v>
      </c>
      <c r="M1535" s="0" t="n">
        <f aca="false">(Tabela!N1535-Tabela!M1535)/Tabela!M1535</f>
        <v>0.0269162867908619</v>
      </c>
      <c r="N1535" s="0" t="n">
        <f aca="false">(Tabela!O1535-Tabela!N1535)/Tabela!N1535</f>
        <v>0.00438770928218616</v>
      </c>
      <c r="O1535" s="0" t="n">
        <f aca="false">(Tabela!P1535-Tabela!O1535)/Tabela!O1535</f>
        <v>0.00422803275128693</v>
      </c>
      <c r="P1535" s="0" t="n">
        <f aca="false">(Tabela!Q1535-Tabela!P1535)/Tabela!P1535</f>
        <v>0.00409575415299295</v>
      </c>
      <c r="Q1535" s="0" t="n">
        <f aca="false">(Tabela!R1535-Tabela!Q1535)/Tabela!Q1535</f>
        <v>0.00391436534076514</v>
      </c>
      <c r="R1535" s="0" t="n">
        <f aca="false">(Tabela!S1535-Tabela!R1535)/Tabela!R1535</f>
        <v>0.00259940188519729</v>
      </c>
      <c r="S1535" s="0" t="n">
        <f aca="false">(Tabela!T1535-Tabela!S1535)/Tabela!S1535</f>
        <v>0.00381347932792147</v>
      </c>
      <c r="T1535" s="0" t="n">
        <f aca="false">(Tabela!U1535-Tabela!T1535)/Tabela!T1535</f>
        <v>0.0037237643872715</v>
      </c>
      <c r="U1535" s="0" t="n">
        <f aca="false">(Tabela!V1535-Tabela!U1535)/Tabela!U1535</f>
        <v>0.00362250952470177</v>
      </c>
    </row>
    <row r="1536" customFormat="false" ht="13.8" hidden="false" customHeight="false" outlineLevel="0" collapsed="false">
      <c r="A1536" s="0" t="s">
        <v>3071</v>
      </c>
      <c r="B1536" s="0" t="s">
        <v>3072</v>
      </c>
      <c r="C1536" s="0" t="n">
        <f aca="false">(Tabela!D1536-Tabela!C1536)/Tabela!C1536</f>
        <v>0.00260416666666667</v>
      </c>
      <c r="D1536" s="0" t="n">
        <f aca="false">(Tabela!E1536-Tabela!D1536)/Tabela!D1536</f>
        <v>0.00551948051948052</v>
      </c>
      <c r="E1536" s="0" t="n">
        <f aca="false">(Tabela!F1536-Tabela!E1536)/Tabela!E1536</f>
        <v>0.00290603810138844</v>
      </c>
      <c r="F1536" s="0" t="n">
        <f aca="false">(Tabela!G1536-Tabela!F1536)/Tabela!F1536</f>
        <v>0.00289761751448809</v>
      </c>
      <c r="G1536" s="0" t="n">
        <f aca="false">(Tabela!H1536-Tabela!G1536)/Tabela!G1536</f>
        <v>0.0523274478330658</v>
      </c>
      <c r="H1536" s="0" t="n">
        <f aca="false">(Tabela!I1536-Tabela!H1536)/Tabela!H1536</f>
        <v>0.049725442342892</v>
      </c>
      <c r="I1536" s="0" t="n">
        <f aca="false">(Tabela!J1536-Tabela!I1536)/Tabela!I1536</f>
        <v>0.0106073815751235</v>
      </c>
      <c r="J1536" s="0" t="n">
        <f aca="false">(Tabela!K1536-Tabela!J1536)/Tabela!J1536</f>
        <v>-0.00301941049604601</v>
      </c>
      <c r="K1536" s="0" t="n">
        <f aca="false">(Tabela!L1536-Tabela!K1536)/Tabela!K1536</f>
        <v>-0.00302855494663975</v>
      </c>
      <c r="L1536" s="0" t="n">
        <f aca="false">(Tabela!M1536-Tabela!L1536)/Tabela!L1536</f>
        <v>0.00795602488065963</v>
      </c>
      <c r="M1536" s="0" t="n">
        <f aca="false">(Tabela!N1536-Tabela!M1536)/Tabela!M1536</f>
        <v>0.0320034443168772</v>
      </c>
      <c r="N1536" s="0" t="n">
        <f aca="false">(Tabela!O1536-Tabela!N1536)/Tabela!N1536</f>
        <v>0.00834376303712975</v>
      </c>
      <c r="O1536" s="0" t="n">
        <f aca="false">(Tabela!P1536-Tabela!O1536)/Tabela!O1536</f>
        <v>0.00786098469176665</v>
      </c>
      <c r="P1536" s="0" t="n">
        <f aca="false">(Tabela!Q1536-Tabela!P1536)/Tabela!P1536</f>
        <v>0.00752599890530925</v>
      </c>
      <c r="Q1536" s="0" t="n">
        <f aca="false">(Tabela!R1536-Tabela!Q1536)/Tabela!Q1536</f>
        <v>0.00733396713296211</v>
      </c>
      <c r="R1536" s="0" t="n">
        <f aca="false">(Tabela!S1536-Tabela!R1536)/Tabela!R1536</f>
        <v>0.00242685721990023</v>
      </c>
      <c r="S1536" s="0" t="n">
        <f aca="false">(Tabela!T1536-Tabela!S1536)/Tabela!S1536</f>
        <v>0.00685944855413584</v>
      </c>
      <c r="T1536" s="0" t="n">
        <f aca="false">(Tabela!U1536-Tabela!T1536)/Tabela!T1536</f>
        <v>0.00681271707186749</v>
      </c>
      <c r="U1536" s="0" t="n">
        <f aca="false">(Tabela!V1536-Tabela!U1536)/Tabela!U1536</f>
        <v>0.00650126044845429</v>
      </c>
    </row>
    <row r="1537" customFormat="false" ht="13.8" hidden="false" customHeight="false" outlineLevel="0" collapsed="false">
      <c r="A1537" s="0" t="s">
        <v>3073</v>
      </c>
      <c r="B1537" s="0" t="s">
        <v>3074</v>
      </c>
      <c r="C1537" s="0" t="n">
        <f aca="false">(Tabela!D1537-Tabela!C1537)/Tabela!C1537</f>
        <v>0.00824925902673344</v>
      </c>
      <c r="D1537" s="0" t="n">
        <f aca="false">(Tabela!E1537-Tabela!D1537)/Tabela!D1537</f>
        <v>0.0171889481000927</v>
      </c>
      <c r="E1537" s="0" t="n">
        <f aca="false">(Tabela!F1537-Tabela!E1537)/Tabela!E1537</f>
        <v>0.00933900886921117</v>
      </c>
      <c r="F1537" s="0" t="n">
        <f aca="false">(Tabela!G1537-Tabela!F1537)/Tabela!F1537</f>
        <v>0.00919618048209425</v>
      </c>
      <c r="G1537" s="0" t="n">
        <f aca="false">(Tabela!H1537-Tabela!G1537)/Tabela!G1537</f>
        <v>0.0209431035205658</v>
      </c>
      <c r="H1537" s="0" t="n">
        <f aca="false">(Tabela!I1537-Tabela!H1537)/Tabela!H1537</f>
        <v>0.0205134874297565</v>
      </c>
      <c r="I1537" s="0" t="n">
        <f aca="false">(Tabela!J1537-Tabela!I1537)/Tabela!I1537</f>
        <v>0.00913505392498793</v>
      </c>
      <c r="J1537" s="0" t="n">
        <f aca="false">(Tabela!K1537-Tabela!J1537)/Tabela!J1537</f>
        <v>0.0128607318986029</v>
      </c>
      <c r="K1537" s="0" t="n">
        <f aca="false">(Tabela!L1537-Tabela!K1537)/Tabela!K1537</f>
        <v>0.0126974336091553</v>
      </c>
      <c r="L1537" s="0" t="n">
        <f aca="false">(Tabela!M1537-Tabela!L1537)/Tabela!L1537</f>
        <v>0.00882535897568815</v>
      </c>
      <c r="M1537" s="0" t="n">
        <f aca="false">(Tabela!N1537-Tabela!M1537)/Tabela!M1537</f>
        <v>0.0334639347421157</v>
      </c>
      <c r="N1537" s="0" t="n">
        <f aca="false">(Tabela!O1537-Tabela!N1537)/Tabela!N1537</f>
        <v>0.00909881914232443</v>
      </c>
      <c r="O1537" s="0" t="n">
        <f aca="false">(Tabela!P1537-Tabela!O1537)/Tabela!O1537</f>
        <v>0.00875809908600429</v>
      </c>
      <c r="P1537" s="0" t="n">
        <f aca="false">(Tabela!Q1537-Tabela!P1537)/Tabela!P1537</f>
        <v>0.00837678434054193</v>
      </c>
      <c r="Q1537" s="0" t="n">
        <f aca="false">(Tabela!R1537-Tabela!Q1537)/Tabela!Q1537</f>
        <v>0.00801656595502489</v>
      </c>
      <c r="R1537" s="0" t="n">
        <f aca="false">(Tabela!S1537-Tabela!R1537)/Tabela!R1537</f>
        <v>0.00235460890666859</v>
      </c>
      <c r="S1537" s="0" t="n">
        <f aca="false">(Tabela!T1537-Tabela!S1537)/Tabela!S1537</f>
        <v>0.00763450267866774</v>
      </c>
      <c r="T1537" s="0" t="n">
        <f aca="false">(Tabela!U1537-Tabela!T1537)/Tabela!T1537</f>
        <v>0.00743392725456146</v>
      </c>
      <c r="U1537" s="0" t="n">
        <f aca="false">(Tabela!V1537-Tabela!U1537)/Tabela!U1537</f>
        <v>0.00720197404928039</v>
      </c>
    </row>
    <row r="1538" customFormat="false" ht="13.8" hidden="false" customHeight="false" outlineLevel="0" collapsed="false">
      <c r="A1538" s="0" t="s">
        <v>3075</v>
      </c>
      <c r="B1538" s="0" t="s">
        <v>3076</v>
      </c>
      <c r="C1538" s="0" t="n">
        <f aca="false">(Tabela!D1538-Tabela!C1538)/Tabela!C1538</f>
        <v>-0.0050277095355082</v>
      </c>
      <c r="D1538" s="0" t="n">
        <f aca="false">(Tabela!E1538-Tabela!D1538)/Tabela!D1538</f>
        <v>-0.0105081826012059</v>
      </c>
      <c r="E1538" s="0" t="n">
        <f aca="false">(Tabela!F1538-Tabela!E1538)/Tabela!E1538</f>
        <v>-0.00591922005571031</v>
      </c>
      <c r="F1538" s="0" t="n">
        <f aca="false">(Tabela!G1538-Tabela!F1538)/Tabela!F1538</f>
        <v>-0.00589608873321658</v>
      </c>
      <c r="G1538" s="0" t="n">
        <f aca="false">(Tabela!H1538-Tabela!G1538)/Tabela!G1538</f>
        <v>0.0374361383522227</v>
      </c>
      <c r="H1538" s="0" t="n">
        <f aca="false">(Tabela!I1538-Tabela!H1538)/Tabela!H1538</f>
        <v>0.0360852460872272</v>
      </c>
      <c r="I1538" s="0" t="n">
        <f aca="false">(Tabela!J1538-Tabela!I1538)/Tabela!I1538</f>
        <v>0.00251311188811189</v>
      </c>
      <c r="J1538" s="0" t="n">
        <f aca="false">(Tabela!K1538-Tabela!J1538)/Tabela!J1538</f>
        <v>0.00168937329700272</v>
      </c>
      <c r="K1538" s="0" t="n">
        <f aca="false">(Tabela!L1538-Tabela!K1538)/Tabela!K1538</f>
        <v>0.00168652412817583</v>
      </c>
      <c r="L1538" s="0" t="n">
        <f aca="false">(Tabela!M1538-Tabela!L1538)/Tabela!L1538</f>
        <v>0.00271562024766457</v>
      </c>
      <c r="M1538" s="0" t="n">
        <f aca="false">(Tabela!N1538-Tabela!M1538)/Tabela!M1538</f>
        <v>0.0244285559527679</v>
      </c>
      <c r="N1538" s="0" t="n">
        <f aca="false">(Tabela!O1538-Tabela!N1538)/Tabela!N1538</f>
        <v>0.00259081055358748</v>
      </c>
      <c r="O1538" s="0" t="n">
        <f aca="false">(Tabela!P1538-Tabela!O1538)/Tabela!O1538</f>
        <v>0.00253137854656682</v>
      </c>
      <c r="P1538" s="0" t="n">
        <f aca="false">(Tabela!Q1538-Tabela!P1538)/Tabela!P1538</f>
        <v>0.00241977906365071</v>
      </c>
      <c r="Q1538" s="0" t="n">
        <f aca="false">(Tabela!R1538-Tabela!Q1538)/Tabela!Q1538</f>
        <v>0.00230898404701931</v>
      </c>
      <c r="R1538" s="0" t="n">
        <f aca="false">(Tabela!S1538-Tabela!R1538)/Tabela!R1538</f>
        <v>0.00272251308900524</v>
      </c>
      <c r="S1538" s="0" t="n">
        <f aca="false">(Tabela!T1538-Tabela!S1538)/Tabela!S1538</f>
        <v>0.00234962406015038</v>
      </c>
      <c r="T1538" s="0" t="n">
        <f aca="false">(Tabela!U1538-Tabela!T1538)/Tabela!T1538</f>
        <v>0.00229202479554097</v>
      </c>
      <c r="U1538" s="0" t="n">
        <f aca="false">(Tabela!V1538-Tabela!U1538)/Tabela!U1538</f>
        <v>0.00223481108050517</v>
      </c>
    </row>
    <row r="1539" customFormat="false" ht="13.8" hidden="false" customHeight="false" outlineLevel="0" collapsed="false">
      <c r="A1539" s="0" t="s">
        <v>3077</v>
      </c>
      <c r="B1539" s="0" t="s">
        <v>3078</v>
      </c>
      <c r="C1539" s="0" t="n">
        <f aca="false">(Tabela!D1539-Tabela!C1539)/Tabela!C1539</f>
        <v>-0.0156269905303835</v>
      </c>
      <c r="D1539" s="0" t="n">
        <f aca="false">(Tabela!E1539-Tabela!D1539)/Tabela!D1539</f>
        <v>-0.0332599974116734</v>
      </c>
      <c r="E1539" s="0" t="n">
        <f aca="false">(Tabela!F1539-Tabela!E1539)/Tabela!E1539</f>
        <v>-0.0190093708165997</v>
      </c>
      <c r="F1539" s="0" t="n">
        <f aca="false">(Tabela!G1539-Tabela!F1539)/Tabela!F1539</f>
        <v>-0.0192867540029112</v>
      </c>
      <c r="G1539" s="0" t="n">
        <f aca="false">(Tabela!H1539-Tabela!G1539)/Tabela!G1539</f>
        <v>0.163381261595547</v>
      </c>
      <c r="H1539" s="0" t="n">
        <f aca="false">(Tabela!I1539-Tabela!H1539)/Tabela!H1539</f>
        <v>0.140436559354131</v>
      </c>
      <c r="I1539" s="0" t="n">
        <f aca="false">(Tabela!J1539-Tabela!I1539)/Tabela!I1539</f>
        <v>0.0144380353085125</v>
      </c>
      <c r="J1539" s="0" t="n">
        <f aca="false">(Tabela!K1539-Tabela!J1539)/Tabela!J1539</f>
        <v>-0.0321007650423875</v>
      </c>
      <c r="K1539" s="0" t="n">
        <f aca="false">(Tabela!L1539-Tabela!K1539)/Tabela!K1539</f>
        <v>-0.0331653997472095</v>
      </c>
      <c r="L1539" s="0" t="n">
        <f aca="false">(Tabela!M1539-Tabela!L1539)/Tabela!L1539</f>
        <v>0.00714417234395139</v>
      </c>
      <c r="M1539" s="0" t="n">
        <f aca="false">(Tabela!N1539-Tabela!M1539)/Tabela!M1539</f>
        <v>0.0310066181578851</v>
      </c>
      <c r="N1539" s="0" t="n">
        <f aca="false">(Tabela!O1539-Tabela!N1539)/Tabela!N1539</f>
        <v>0.00730574174557577</v>
      </c>
      <c r="O1539" s="0" t="n">
        <f aca="false">(Tabela!P1539-Tabela!O1539)/Tabela!O1539</f>
        <v>0.00707671724817801</v>
      </c>
      <c r="P1539" s="0" t="n">
        <f aca="false">(Tabela!Q1539-Tabela!P1539)/Tabela!P1539</f>
        <v>0.00678226821423577</v>
      </c>
      <c r="Q1539" s="0" t="n">
        <f aca="false">(Tabela!R1539-Tabela!Q1539)/Tabela!Q1539</f>
        <v>0.00649350649350649</v>
      </c>
      <c r="R1539" s="0" t="n">
        <f aca="false">(Tabela!S1539-Tabela!R1539)/Tabela!R1539</f>
        <v>0.00241504226323961</v>
      </c>
      <c r="S1539" s="0" t="n">
        <f aca="false">(Tabela!T1539-Tabela!S1539)/Tabela!S1539</f>
        <v>0.00619514713474445</v>
      </c>
      <c r="T1539" s="0" t="n">
        <f aca="false">(Tabela!U1539-Tabela!T1539)/Tabela!T1539</f>
        <v>0.00605438686505901</v>
      </c>
      <c r="U1539" s="0" t="n">
        <f aca="false">(Tabela!V1539-Tabela!U1539)/Tabela!U1539</f>
        <v>0.00588195294437645</v>
      </c>
    </row>
    <row r="1540" customFormat="false" ht="13.8" hidden="false" customHeight="false" outlineLevel="0" collapsed="false">
      <c r="A1540" s="0" t="s">
        <v>3079</v>
      </c>
      <c r="B1540" s="0" t="s">
        <v>3080</v>
      </c>
      <c r="C1540" s="0" t="n">
        <f aca="false">(Tabela!D1540-Tabela!C1540)/Tabela!C1540</f>
        <v>-0.00148347943358058</v>
      </c>
      <c r="D1540" s="0" t="n">
        <f aca="false">(Tabela!E1540-Tabela!D1540)/Tabela!D1540</f>
        <v>-0.00297136682874122</v>
      </c>
      <c r="E1540" s="0" t="n">
        <f aca="false">(Tabela!F1540-Tabela!E1540)/Tabela!E1540</f>
        <v>-0.00176104036846383</v>
      </c>
      <c r="F1540" s="0" t="n">
        <f aca="false">(Tabela!G1540-Tabela!F1540)/Tabela!F1540</f>
        <v>-0.0016284434794409</v>
      </c>
      <c r="G1540" s="0" t="n">
        <f aca="false">(Tabela!H1540-Tabela!G1540)/Tabela!G1540</f>
        <v>0.0303112681799647</v>
      </c>
      <c r="H1540" s="0" t="n">
        <f aca="false">(Tabela!I1540-Tabela!H1540)/Tabela!H1540</f>
        <v>0.0294195250659631</v>
      </c>
      <c r="I1540" s="0" t="n">
        <f aca="false">(Tabela!J1540-Tabela!I1540)/Tabela!I1540</f>
        <v>0.00384467512495194</v>
      </c>
      <c r="J1540" s="0" t="n">
        <f aca="false">(Tabela!K1540-Tabela!J1540)/Tabela!J1540</f>
        <v>-0.0185752585216392</v>
      </c>
      <c r="K1540" s="0" t="n">
        <f aca="false">(Tabela!L1540-Tabela!K1540)/Tabela!K1540</f>
        <v>-0.0189268292682927</v>
      </c>
      <c r="L1540" s="0" t="n">
        <f aca="false">(Tabela!M1540-Tabela!L1540)/Tabela!L1540</f>
        <v>0.000928135773004508</v>
      </c>
      <c r="M1540" s="0" t="n">
        <f aca="false">(Tabela!N1540-Tabela!M1540)/Tabela!M1540</f>
        <v>0.0218571996290899</v>
      </c>
      <c r="N1540" s="0" t="n">
        <f aca="false">(Tabela!O1540-Tabela!N1540)/Tabela!N1540</f>
        <v>0.000648172154524242</v>
      </c>
      <c r="O1540" s="0" t="n">
        <f aca="false">(Tabela!P1540-Tabela!O1540)/Tabela!O1540</f>
        <v>0.000777302759424796</v>
      </c>
      <c r="P1540" s="0" t="n">
        <f aca="false">(Tabela!Q1540-Tabela!P1540)/Tabela!P1540</f>
        <v>0.000647249190938511</v>
      </c>
      <c r="Q1540" s="0" t="n">
        <f aca="false">(Tabela!R1540-Tabela!Q1540)/Tabela!Q1540</f>
        <v>0.000646830530401035</v>
      </c>
      <c r="R1540" s="0" t="n">
        <f aca="false">(Tabela!S1540-Tabela!R1540)/Tabela!R1540</f>
        <v>0.00271493212669683</v>
      </c>
      <c r="S1540" s="0" t="n">
        <f aca="false">(Tabela!T1540-Tabela!S1540)/Tabela!S1540</f>
        <v>0.000773594636410521</v>
      </c>
      <c r="T1540" s="0" t="n">
        <f aca="false">(Tabela!U1540-Tabela!T1540)/Tabela!T1540</f>
        <v>0.000772996650347849</v>
      </c>
      <c r="U1540" s="0" t="n">
        <f aca="false">(Tabela!V1540-Tabela!U1540)/Tabela!U1540</f>
        <v>0.000643666323377961</v>
      </c>
    </row>
    <row r="1541" customFormat="false" ht="13.8" hidden="false" customHeight="false" outlineLevel="0" collapsed="false">
      <c r="A1541" s="0" t="s">
        <v>3081</v>
      </c>
      <c r="B1541" s="0" t="s">
        <v>3082</v>
      </c>
      <c r="C1541" s="0" t="n">
        <f aca="false">(Tabela!D1541-Tabela!C1541)/Tabela!C1541</f>
        <v>0.0157912038885106</v>
      </c>
      <c r="D1541" s="0" t="n">
        <f aca="false">(Tabela!E1541-Tabela!D1541)/Tabela!D1541</f>
        <v>0.0326286711589362</v>
      </c>
      <c r="E1541" s="0" t="n">
        <f aca="false">(Tabela!F1541-Tabela!E1541)/Tabela!E1541</f>
        <v>0.0174833784782073</v>
      </c>
      <c r="F1541" s="0" t="n">
        <f aca="false">(Tabela!G1541-Tabela!F1541)/Tabela!F1541</f>
        <v>0.0170619554695063</v>
      </c>
      <c r="G1541" s="0" t="n">
        <f aca="false">(Tabela!H1541-Tabela!G1541)/Tabela!G1541</f>
        <v>0.0332377913579579</v>
      </c>
      <c r="H1541" s="0" t="n">
        <f aca="false">(Tabela!I1541-Tabela!H1541)/Tabela!H1541</f>
        <v>0.0321685788459928</v>
      </c>
      <c r="I1541" s="0" t="n">
        <f aca="false">(Tabela!J1541-Tabela!I1541)/Tabela!I1541</f>
        <v>0.0161255971034777</v>
      </c>
      <c r="J1541" s="0" t="n">
        <f aca="false">(Tabela!K1541-Tabela!J1541)/Tabela!J1541</f>
        <v>0.0166981066163627</v>
      </c>
      <c r="K1541" s="0" t="n">
        <f aca="false">(Tabela!L1541-Tabela!K1541)/Tabela!K1541</f>
        <v>0.0164238592633315</v>
      </c>
      <c r="L1541" s="0" t="n">
        <f aca="false">(Tabela!M1541-Tabela!L1541)/Tabela!L1541</f>
        <v>0.0141591894684992</v>
      </c>
      <c r="M1541" s="0" t="n">
        <f aca="false">(Tabela!N1541-Tabela!M1541)/Tabela!M1541</f>
        <v>0.0411321581288154</v>
      </c>
      <c r="N1541" s="0" t="n">
        <f aca="false">(Tabela!O1541-Tabela!N1541)/Tabela!N1541</f>
        <v>0.0145899270046285</v>
      </c>
      <c r="O1541" s="0" t="n">
        <f aca="false">(Tabela!P1541-Tabela!O1541)/Tabela!O1541</f>
        <v>0.0139383502979706</v>
      </c>
      <c r="P1541" s="0" t="n">
        <f aca="false">(Tabela!Q1541-Tabela!P1541)/Tabela!P1541</f>
        <v>0.0132754772680793</v>
      </c>
      <c r="Q1541" s="0" t="n">
        <f aca="false">(Tabela!R1541-Tabela!Q1541)/Tabela!Q1541</f>
        <v>0.0126540068096458</v>
      </c>
      <c r="R1541" s="0" t="n">
        <f aca="false">(Tabela!S1541-Tabela!R1541)/Tabela!R1541</f>
        <v>0.00209709007088511</v>
      </c>
      <c r="S1541" s="0" t="n">
        <f aca="false">(Tabela!T1541-Tabela!S1541)/Tabela!S1541</f>
        <v>0.0119249394673124</v>
      </c>
      <c r="T1541" s="0" t="n">
        <f aca="false">(Tabela!U1541-Tabela!T1541)/Tabela!T1541</f>
        <v>0.0115451336962374</v>
      </c>
      <c r="U1541" s="0" t="n">
        <f aca="false">(Tabela!V1541-Tabela!U1541)/Tabela!U1541</f>
        <v>0.0111514741910957</v>
      </c>
    </row>
    <row r="1542" customFormat="false" ht="13.8" hidden="false" customHeight="false" outlineLevel="0" collapsed="false">
      <c r="A1542" s="0" t="s">
        <v>3083</v>
      </c>
      <c r="B1542" s="0" t="s">
        <v>3084</v>
      </c>
      <c r="C1542" s="0" t="n">
        <f aca="false">(Tabela!D1542-Tabela!C1542)/Tabela!C1542</f>
        <v>0.00208008320332813</v>
      </c>
      <c r="D1542" s="0" t="n">
        <f aca="false">(Tabela!E1542-Tabela!D1542)/Tabela!D1542</f>
        <v>0.00441100155682408</v>
      </c>
      <c r="E1542" s="0" t="n">
        <f aca="false">(Tabela!F1542-Tabela!E1542)/Tabela!E1542</f>
        <v>0.00241109101868596</v>
      </c>
      <c r="F1542" s="0" t="n">
        <f aca="false">(Tabela!G1542-Tabela!F1542)/Tabela!F1542</f>
        <v>0.00240529164161155</v>
      </c>
      <c r="G1542" s="0" t="n">
        <f aca="false">(Tabela!H1542-Tabela!G1542)/Tabela!G1542</f>
        <v>0.0279801182620619</v>
      </c>
      <c r="H1542" s="0" t="n">
        <f aca="false">(Tabela!I1542-Tabela!H1542)/Tabela!H1542</f>
        <v>0.0272185402859406</v>
      </c>
      <c r="I1542" s="0" t="n">
        <f aca="false">(Tabela!J1542-Tabela!I1542)/Tabela!I1542</f>
        <v>0.00608667424119461</v>
      </c>
      <c r="J1542" s="0" t="n">
        <f aca="false">(Tabela!K1542-Tabela!J1542)/Tabela!J1542</f>
        <v>-0.0239977413890457</v>
      </c>
      <c r="K1542" s="0" t="n">
        <f aca="false">(Tabela!L1542-Tabela!K1542)/Tabela!K1542</f>
        <v>-0.0245877928840035</v>
      </c>
      <c r="L1542" s="0" t="n">
        <f aca="false">(Tabela!M1542-Tabela!L1542)/Tabela!L1542</f>
        <v>0.00186409083206236</v>
      </c>
      <c r="M1542" s="0" t="n">
        <f aca="false">(Tabela!N1542-Tabela!M1542)/Tabela!M1542</f>
        <v>0.0230886332882273</v>
      </c>
      <c r="N1542" s="0" t="n">
        <f aca="false">(Tabela!O1542-Tabela!N1542)/Tabela!N1542</f>
        <v>0.0016533024716872</v>
      </c>
      <c r="O1542" s="0" t="n">
        <f aca="false">(Tabela!P1542-Tabela!O1542)/Tabela!O1542</f>
        <v>0.00165057357431708</v>
      </c>
      <c r="P1542" s="0" t="n">
        <f aca="false">(Tabela!Q1542-Tabela!P1542)/Tabela!P1542</f>
        <v>0.00156546098706435</v>
      </c>
      <c r="Q1542" s="0" t="n">
        <f aca="false">(Tabela!R1542-Tabela!Q1542)/Tabela!Q1542</f>
        <v>0.00156301414939125</v>
      </c>
      <c r="R1542" s="0" t="n">
        <f aca="false">(Tabela!S1542-Tabela!R1542)/Tabela!R1542</f>
        <v>0.00279260780287474</v>
      </c>
      <c r="S1542" s="0" t="n">
        <f aca="false">(Tabela!T1542-Tabela!S1542)/Tabela!S1542</f>
        <v>0.00155622901138504</v>
      </c>
      <c r="T1542" s="0" t="n">
        <f aca="false">(Tabela!U1542-Tabela!T1542)/Tabela!T1542</f>
        <v>0.00155381092574419</v>
      </c>
      <c r="U1542" s="0" t="n">
        <f aca="false">(Tabela!V1542-Tabela!U1542)/Tabela!U1542</f>
        <v>0.00146974769331265</v>
      </c>
    </row>
    <row r="1543" customFormat="false" ht="13.8" hidden="false" customHeight="false" outlineLevel="0" collapsed="false">
      <c r="A1543" s="0" t="s">
        <v>3085</v>
      </c>
      <c r="B1543" s="0" t="s">
        <v>3086</v>
      </c>
      <c r="C1543" s="0" t="n">
        <f aca="false">(Tabela!D1543-Tabela!C1543)/Tabela!C1543</f>
        <v>0.0159965098523958</v>
      </c>
      <c r="D1543" s="0" t="n">
        <f aca="false">(Tabela!E1543-Tabela!D1543)/Tabela!D1543</f>
        <v>0.0329206326486796</v>
      </c>
      <c r="E1543" s="0" t="n">
        <f aca="false">(Tabela!F1543-Tabela!E1543)/Tabela!E1543</f>
        <v>0.0176678445229682</v>
      </c>
      <c r="F1543" s="0" t="n">
        <f aca="false">(Tabela!G1543-Tabela!F1543)/Tabela!F1543</f>
        <v>0.0172930283224401</v>
      </c>
      <c r="G1543" s="0" t="n">
        <f aca="false">(Tabela!H1543-Tabela!G1543)/Tabela!G1543</f>
        <v>-0.0112769374916343</v>
      </c>
      <c r="H1543" s="0" t="n">
        <f aca="false">(Tabela!I1543-Tabela!H1543)/Tabela!H1543</f>
        <v>-0.0114055572477747</v>
      </c>
      <c r="I1543" s="0" t="n">
        <f aca="false">(Tabela!J1543-Tabela!I1543)/Tabela!I1543</f>
        <v>0.00849024306744266</v>
      </c>
      <c r="J1543" s="0" t="n">
        <f aca="false">(Tabela!K1543-Tabela!J1543)/Tabela!J1543</f>
        <v>0.162875958992464</v>
      </c>
      <c r="K1543" s="0" t="n">
        <f aca="false">(Tabela!L1543-Tabela!K1543)/Tabela!K1543</f>
        <v>0.140063054647361</v>
      </c>
      <c r="L1543" s="0" t="n">
        <f aca="false">(Tabela!M1543-Tabela!L1543)/Tabela!L1543</f>
        <v>0.0220207917242792</v>
      </c>
      <c r="M1543" s="0" t="n">
        <f aca="false">(Tabela!N1543-Tabela!M1543)/Tabela!M1543</f>
        <v>0.0524126872776469</v>
      </c>
      <c r="N1543" s="0" t="n">
        <f aca="false">(Tabela!O1543-Tabela!N1543)/Tabela!N1543</f>
        <v>0.022472980050469</v>
      </c>
      <c r="O1543" s="0" t="n">
        <f aca="false">(Tabela!P1543-Tabela!O1543)/Tabela!O1543</f>
        <v>0.0212805587892899</v>
      </c>
      <c r="P1543" s="0" t="n">
        <f aca="false">(Tabela!Q1543-Tabela!P1543)/Tabela!P1543</f>
        <v>0.0201532008024804</v>
      </c>
      <c r="Q1543" s="0" t="n">
        <f aca="false">(Tabela!R1543-Tabela!Q1543)/Tabela!Q1543</f>
        <v>0.0190846518280147</v>
      </c>
      <c r="R1543" s="0" t="n">
        <f aca="false">(Tabela!S1543-Tabela!R1543)/Tabela!R1543</f>
        <v>0.00171045129599579</v>
      </c>
      <c r="S1543" s="0" t="n">
        <f aca="false">(Tabela!T1543-Tabela!S1543)/Tabela!S1543</f>
        <v>0.0178196147110333</v>
      </c>
      <c r="T1543" s="0" t="n">
        <f aca="false">(Tabela!U1543-Tabela!T1543)/Tabela!T1543</f>
        <v>0.0171204886652041</v>
      </c>
      <c r="U1543" s="0" t="n">
        <f aca="false">(Tabela!V1543-Tabela!U1543)/Tabela!U1543</f>
        <v>0.0164516811165151</v>
      </c>
    </row>
    <row r="1544" customFormat="false" ht="13.8" hidden="false" customHeight="false" outlineLevel="0" collapsed="false">
      <c r="A1544" s="0" t="s">
        <v>3087</v>
      </c>
      <c r="B1544" s="0" t="s">
        <v>3088</v>
      </c>
      <c r="C1544" s="0" t="n">
        <f aca="false">(Tabela!D1544-Tabela!C1544)/Tabela!C1544</f>
        <v>0.00282854656222802</v>
      </c>
      <c r="D1544" s="0" t="n">
        <f aca="false">(Tabela!E1544-Tabela!D1544)/Tabela!D1544</f>
        <v>0.00607507051421133</v>
      </c>
      <c r="E1544" s="0" t="n">
        <f aca="false">(Tabela!F1544-Tabela!E1544)/Tabela!E1544</f>
        <v>0.00345050679318525</v>
      </c>
      <c r="F1544" s="0" t="n">
        <f aca="false">(Tabela!G1544-Tabela!F1544)/Tabela!F1544</f>
        <v>0.00322372662798195</v>
      </c>
      <c r="G1544" s="0" t="n">
        <f aca="false">(Tabela!H1544-Tabela!G1544)/Tabela!G1544</f>
        <v>-0.0110325621251071</v>
      </c>
      <c r="H1544" s="0" t="n">
        <f aca="false">(Tabela!I1544-Tabela!H1544)/Tabela!H1544</f>
        <v>-0.0111556373876313</v>
      </c>
      <c r="I1544" s="0" t="n">
        <f aca="false">(Tabela!J1544-Tabela!I1544)/Tabela!I1544</f>
        <v>-0.000876232201533406</v>
      </c>
      <c r="J1544" s="0" t="n">
        <f aca="false">(Tabela!K1544-Tabela!J1544)/Tabela!J1544</f>
        <v>-0.00767375575531682</v>
      </c>
      <c r="K1544" s="0" t="n">
        <f aca="false">(Tabela!L1544-Tabela!K1544)/Tabela!K1544</f>
        <v>-0.00773309765797614</v>
      </c>
      <c r="L1544" s="0" t="n">
        <f aca="false">(Tabela!M1544-Tabela!L1544)/Tabela!L1544</f>
        <v>-0.00111333778668448</v>
      </c>
      <c r="M1544" s="0" t="n">
        <f aca="false">(Tabela!N1544-Tabela!M1544)/Tabela!M1544</f>
        <v>0.0187249219794918</v>
      </c>
      <c r="N1544" s="0" t="n">
        <f aca="false">(Tabela!O1544-Tabela!N1544)/Tabela!N1544</f>
        <v>-0.00153172866520788</v>
      </c>
      <c r="O1544" s="0" t="n">
        <f aca="false">(Tabela!P1544-Tabela!O1544)/Tabela!O1544</f>
        <v>-0.00153407845715538</v>
      </c>
      <c r="P1544" s="0" t="n">
        <f aca="false">(Tabela!Q1544-Tabela!P1544)/Tabela!P1544</f>
        <v>-0.00153643546971027</v>
      </c>
      <c r="Q1544" s="0" t="n">
        <f aca="false">(Tabela!R1544-Tabela!Q1544)/Tabela!Q1544</f>
        <v>-0.00153879973620576</v>
      </c>
      <c r="R1544" s="0" t="n">
        <f aca="false">(Tabela!S1544-Tabela!R1544)/Tabela!R1544</f>
        <v>0.00264200792602378</v>
      </c>
      <c r="S1544" s="0" t="n">
        <f aca="false">(Tabela!T1544-Tabela!S1544)/Tabela!S1544</f>
        <v>-0.00131752305665349</v>
      </c>
      <c r="T1544" s="0" t="n">
        <f aca="false">(Tabela!U1544-Tabela!T1544)/Tabela!T1544</f>
        <v>-0.00109938434476693</v>
      </c>
      <c r="U1544" s="0" t="n">
        <f aca="false">(Tabela!V1544-Tabela!U1544)/Tabela!U1544</f>
        <v>-0.00132071318511996</v>
      </c>
    </row>
    <row r="1545" customFormat="false" ht="13.8" hidden="false" customHeight="false" outlineLevel="0" collapsed="false">
      <c r="A1545" s="0" t="s">
        <v>3089</v>
      </c>
      <c r="B1545" s="0" t="s">
        <v>3090</v>
      </c>
      <c r="C1545" s="0" t="n">
        <f aca="false">(Tabela!D1545-Tabela!C1545)/Tabela!C1545</f>
        <v>0.021753460777851</v>
      </c>
      <c r="D1545" s="0" t="n">
        <f aca="false">(Tabela!E1545-Tabela!D1545)/Tabela!D1545</f>
        <v>0.0446892210857593</v>
      </c>
      <c r="E1545" s="0" t="n">
        <f aca="false">(Tabela!F1545-Tabela!E1545)/Tabela!E1545</f>
        <v>0.0236933273083296</v>
      </c>
      <c r="F1545" s="0" t="n">
        <f aca="false">(Tabela!G1545-Tabela!F1545)/Tabela!F1545</f>
        <v>0.0229536659653047</v>
      </c>
      <c r="G1545" s="0" t="n">
        <f aca="false">(Tabela!H1545-Tabela!G1545)/Tabela!G1545</f>
        <v>0.0326222976568905</v>
      </c>
      <c r="H1545" s="0" t="n">
        <f aca="false">(Tabela!I1545-Tabela!H1545)/Tabela!H1545</f>
        <v>0.0315917036954493</v>
      </c>
      <c r="I1545" s="0" t="n">
        <f aca="false">(Tabela!J1545-Tabela!I1545)/Tabela!I1545</f>
        <v>0.0196194925667373</v>
      </c>
      <c r="J1545" s="0" t="n">
        <f aca="false">(Tabela!K1545-Tabela!J1545)/Tabela!J1545</f>
        <v>0.0447942048945863</v>
      </c>
      <c r="K1545" s="0" t="n">
        <f aca="false">(Tabela!L1545-Tabela!K1545)/Tabela!K1545</f>
        <v>0.0428737110951968</v>
      </c>
      <c r="L1545" s="0" t="n">
        <f aca="false">(Tabela!M1545-Tabela!L1545)/Tabela!L1545</f>
        <v>0.0192641929093185</v>
      </c>
      <c r="M1545" s="0" t="n">
        <f aca="false">(Tabela!N1545-Tabela!M1545)/Tabela!M1545</f>
        <v>0.0484605661682288</v>
      </c>
      <c r="N1545" s="0" t="n">
        <f aca="false">(Tabela!O1545-Tabela!N1545)/Tabela!N1545</f>
        <v>0.019721129131315</v>
      </c>
      <c r="O1545" s="0" t="n">
        <f aca="false">(Tabela!P1545-Tabela!O1545)/Tabela!O1545</f>
        <v>0.0187486058443007</v>
      </c>
      <c r="P1545" s="0" t="n">
        <f aca="false">(Tabela!Q1545-Tabela!P1545)/Tabela!P1545</f>
        <v>0.0177795294555567</v>
      </c>
      <c r="Q1545" s="0" t="n">
        <f aca="false">(Tabela!R1545-Tabela!Q1545)/Tabela!Q1545</f>
        <v>0.0168665626848814</v>
      </c>
      <c r="R1545" s="0" t="n">
        <f aca="false">(Tabela!S1545-Tabela!R1545)/Tabela!R1545</f>
        <v>0.00186178371573948</v>
      </c>
      <c r="S1545" s="0" t="n">
        <f aca="false">(Tabela!T1545-Tabela!S1545)/Tabela!S1545</f>
        <v>0.0157851946488718</v>
      </c>
      <c r="T1545" s="0" t="n">
        <f aca="false">(Tabela!U1545-Tabela!T1545)/Tabela!T1545</f>
        <v>0.0152280570454451</v>
      </c>
      <c r="U1545" s="0" t="n">
        <f aca="false">(Tabela!V1545-Tabela!U1545)/Tabela!U1545</f>
        <v>0.0146617657598624</v>
      </c>
    </row>
    <row r="1546" customFormat="false" ht="13.8" hidden="false" customHeight="false" outlineLevel="0" collapsed="false">
      <c r="A1546" s="0" t="s">
        <v>3091</v>
      </c>
      <c r="B1546" s="0" t="s">
        <v>3092</v>
      </c>
      <c r="C1546" s="0" t="n">
        <f aca="false">(Tabela!D1546-Tabela!C1546)/Tabela!C1546</f>
        <v>0.00755667506297229</v>
      </c>
      <c r="D1546" s="0" t="n">
        <f aca="false">(Tabela!E1546-Tabela!D1546)/Tabela!D1546</f>
        <v>0.0157203389830508</v>
      </c>
      <c r="E1546" s="0" t="n">
        <f aca="false">(Tabela!F1546-Tabela!E1546)/Tabela!E1546</f>
        <v>0.00859371740853531</v>
      </c>
      <c r="F1546" s="0" t="n">
        <f aca="false">(Tabela!G1546-Tabela!F1546)/Tabela!F1546</f>
        <v>0.00843777143566199</v>
      </c>
      <c r="G1546" s="0" t="n">
        <f aca="false">(Tabela!H1546-Tabela!G1546)/Tabela!G1546</f>
        <v>0.053156146179402</v>
      </c>
      <c r="H1546" s="0" t="n">
        <f aca="false">(Tabela!I1546-Tabela!H1546)/Tabela!H1546</f>
        <v>0.0504731861198738</v>
      </c>
      <c r="I1546" s="0" t="n">
        <f aca="false">(Tabela!J1546-Tabela!I1546)/Tabela!I1546</f>
        <v>0.0140881622363104</v>
      </c>
      <c r="J1546" s="0" t="n">
        <f aca="false">(Tabela!K1546-Tabela!J1546)/Tabela!J1546</f>
        <v>0.0211494168829744</v>
      </c>
      <c r="K1546" s="0" t="n">
        <f aca="false">(Tabela!L1546-Tabela!K1546)/Tabela!K1546</f>
        <v>0.0207113832053416</v>
      </c>
      <c r="L1546" s="0" t="n">
        <f aca="false">(Tabela!M1546-Tabela!L1546)/Tabela!L1546</f>
        <v>0.0132234303753069</v>
      </c>
      <c r="M1546" s="0" t="n">
        <f aca="false">(Tabela!N1546-Tabela!M1546)/Tabela!M1546</f>
        <v>0.0398102952885381</v>
      </c>
      <c r="N1546" s="0" t="n">
        <f aca="false">(Tabela!O1546-Tabela!N1546)/Tabela!N1546</f>
        <v>-0.0232712987315644</v>
      </c>
      <c r="O1546" s="0" t="n">
        <f aca="false">(Tabela!P1546-Tabela!O1546)/Tabela!O1546</f>
        <v>0.0130547412911582</v>
      </c>
      <c r="P1546" s="0" t="n">
        <f aca="false">(Tabela!Q1546-Tabela!P1546)/Tabela!P1546</f>
        <v>0.0124491100568622</v>
      </c>
      <c r="Q1546" s="0" t="n">
        <f aca="false">(Tabela!R1546-Tabela!Q1546)/Tabela!Q1546</f>
        <v>0.0118307799674321</v>
      </c>
      <c r="R1546" s="0" t="n">
        <f aca="false">(Tabela!S1546-Tabela!R1546)/Tabela!R1546</f>
        <v>0.00213485729300095</v>
      </c>
      <c r="S1546" s="0" t="n">
        <f aca="false">(Tabela!T1546-Tabela!S1546)/Tabela!S1546</f>
        <v>0.011208704771893</v>
      </c>
      <c r="T1546" s="0" t="n">
        <f aca="false">(Tabela!U1546-Tabela!T1546)/Tabela!T1546</f>
        <v>0.0107927659298632</v>
      </c>
      <c r="U1546" s="0" t="n">
        <f aca="false">(Tabela!V1546-Tabela!U1546)/Tabela!U1546</f>
        <v>0.0105172026806041</v>
      </c>
    </row>
    <row r="1547" customFormat="false" ht="13.8" hidden="false" customHeight="false" outlineLevel="0" collapsed="false">
      <c r="A1547" s="0" t="s">
        <v>3093</v>
      </c>
      <c r="B1547" s="0" t="s">
        <v>3094</v>
      </c>
      <c r="C1547" s="0" t="n">
        <f aca="false">(Tabela!D1547-Tabela!C1547)/Tabela!C1547</f>
        <v>0.0109100585417775</v>
      </c>
      <c r="D1547" s="0" t="n">
        <f aca="false">(Tabela!E1547-Tabela!D1547)/Tabela!D1547</f>
        <v>0.0226375361937352</v>
      </c>
      <c r="E1547" s="0" t="n">
        <f aca="false">(Tabela!F1547-Tabela!E1547)/Tabela!E1547</f>
        <v>0.0123552123552124</v>
      </c>
      <c r="F1547" s="0" t="n">
        <f aca="false">(Tabela!G1547-Tabela!F1547)/Tabela!F1547</f>
        <v>0.0119501652682431</v>
      </c>
      <c r="G1547" s="0" t="n">
        <f aca="false">(Tabela!H1547-Tabela!G1547)/Tabela!G1547</f>
        <v>0.0398241206030151</v>
      </c>
      <c r="H1547" s="0" t="n">
        <f aca="false">(Tabela!I1547-Tabela!H1547)/Tabela!H1547</f>
        <v>0.0382989005678386</v>
      </c>
      <c r="I1547" s="0" t="n">
        <f aca="false">(Tabela!J1547-Tabela!I1547)/Tabela!I1547</f>
        <v>0.0141959506632534</v>
      </c>
      <c r="J1547" s="0" t="n">
        <f aca="false">(Tabela!K1547-Tabela!J1547)/Tabela!J1547</f>
        <v>0.00745754933455714</v>
      </c>
      <c r="K1547" s="0" t="n">
        <f aca="false">(Tabela!L1547-Tabela!K1547)/Tabela!K1547</f>
        <v>0.00740234597426261</v>
      </c>
      <c r="L1547" s="0" t="n">
        <f aca="false">(Tabela!M1547-Tabela!L1547)/Tabela!L1547</f>
        <v>0.011756726203934</v>
      </c>
      <c r="M1547" s="0" t="n">
        <f aca="false">(Tabela!N1547-Tabela!M1547)/Tabela!M1547</f>
        <v>0.0375418994413408</v>
      </c>
      <c r="N1547" s="0" t="n">
        <f aca="false">(Tabela!O1547-Tabela!N1547)/Tabela!N1547</f>
        <v>0.0122765453370666</v>
      </c>
      <c r="O1547" s="0" t="n">
        <f aca="false">(Tabela!P1547-Tabela!O1547)/Tabela!O1547</f>
        <v>0.0114893617021277</v>
      </c>
      <c r="P1547" s="0" t="n">
        <f aca="false">(Tabela!Q1547-Tabela!P1547)/Tabela!P1547</f>
        <v>0.0111485065208246</v>
      </c>
      <c r="Q1547" s="0" t="n">
        <f aca="false">(Tabela!R1547-Tabela!Q1547)/Tabela!Q1547</f>
        <v>0.0106095277719992</v>
      </c>
      <c r="R1547" s="0" t="n">
        <f aca="false">(Tabela!S1547-Tabela!R1547)/Tabela!R1547</f>
        <v>0.00226430629888843</v>
      </c>
      <c r="S1547" s="0" t="n">
        <f aca="false">(Tabela!T1547-Tabela!S1547)/Tabela!S1547</f>
        <v>0.0100636681043335</v>
      </c>
      <c r="T1547" s="0" t="n">
        <f aca="false">(Tabela!U1547-Tabela!T1547)/Tabela!T1547</f>
        <v>0.00976006506710045</v>
      </c>
      <c r="U1547" s="0" t="n">
        <f aca="false">(Tabela!V1547-Tabela!U1547)/Tabela!U1547</f>
        <v>0.0094643576318969</v>
      </c>
    </row>
    <row r="1548" customFormat="false" ht="13.8" hidden="false" customHeight="false" outlineLevel="0" collapsed="false">
      <c r="A1548" s="0" t="s">
        <v>3095</v>
      </c>
      <c r="B1548" s="0" t="s">
        <v>3096</v>
      </c>
      <c r="C1548" s="0" t="n">
        <f aca="false">(Tabela!D1548-Tabela!C1548)/Tabela!C1548</f>
        <v>-0.00127212182437236</v>
      </c>
      <c r="D1548" s="0" t="n">
        <f aca="false">(Tabela!E1548-Tabela!D1548)/Tabela!D1548</f>
        <v>-0.00262241036975986</v>
      </c>
      <c r="E1548" s="0" t="n">
        <f aca="false">(Tabela!F1548-Tabela!E1548)/Tabela!E1548</f>
        <v>-0.00146489877173872</v>
      </c>
      <c r="F1548" s="0" t="n">
        <f aca="false">(Tabela!G1548-Tabela!F1548)/Tabela!F1548</f>
        <v>-0.00146704784832982</v>
      </c>
      <c r="G1548" s="0" t="n">
        <f aca="false">(Tabela!H1548-Tabela!G1548)/Tabela!G1548</f>
        <v>0.019419853079676</v>
      </c>
      <c r="H1548" s="0" t="n">
        <f aca="false">(Tabela!I1548-Tabela!H1548)/Tabela!H1548</f>
        <v>0.0190499066905637</v>
      </c>
      <c r="I1548" s="0" t="n">
        <f aca="false">(Tabela!J1548-Tabela!I1548)/Tabela!I1548</f>
        <v>0.0019944879605454</v>
      </c>
      <c r="J1548" s="0" t="n">
        <f aca="false">(Tabela!K1548-Tabela!J1548)/Tabela!J1548</f>
        <v>-0.0256233940139698</v>
      </c>
      <c r="K1548" s="0" t="n">
        <f aca="false">(Tabela!L1548-Tabela!K1548)/Tabela!K1548</f>
        <v>-0.0262972179920514</v>
      </c>
      <c r="L1548" s="0" t="n">
        <f aca="false">(Tabela!M1548-Tabela!L1548)/Tabela!L1548</f>
        <v>-0.00152584398245279</v>
      </c>
      <c r="M1548" s="0" t="n">
        <f aca="false">(Tabela!N1548-Tabela!M1548)/Tabela!M1548</f>
        <v>0.0181852913085005</v>
      </c>
      <c r="N1548" s="0" t="n">
        <f aca="false">(Tabela!O1548-Tabela!N1548)/Tabela!N1548</f>
        <v>-0.00709166635398297</v>
      </c>
      <c r="O1548" s="0" t="n">
        <f aca="false">(Tabela!P1548-Tabela!O1548)/Tabela!O1548</f>
        <v>-0.00188950192729197</v>
      </c>
      <c r="P1548" s="0" t="n">
        <f aca="false">(Tabela!Q1548-Tabela!P1548)/Tabela!P1548</f>
        <v>-0.0018930789035287</v>
      </c>
      <c r="Q1548" s="0" t="n">
        <f aca="false">(Tabela!R1548-Tabela!Q1548)/Tabela!Q1548</f>
        <v>-0.00182080267051058</v>
      </c>
      <c r="R1548" s="0" t="n">
        <f aca="false">(Tabela!S1548-Tabela!R1548)/Tabela!R1548</f>
        <v>0.00288819639735502</v>
      </c>
      <c r="S1548" s="0" t="n">
        <f aca="false">(Tabela!T1548-Tabela!S1548)/Tabela!S1548</f>
        <v>-0.00155361879499811</v>
      </c>
      <c r="T1548" s="0" t="n">
        <f aca="false">(Tabela!U1548-Tabela!T1548)/Tabela!T1548</f>
        <v>-0.00155603628221185</v>
      </c>
      <c r="U1548" s="0" t="n">
        <f aca="false">(Tabela!V1548-Tabela!U1548)/Tabela!U1548</f>
        <v>-0.00152045005321575</v>
      </c>
    </row>
    <row r="1549" customFormat="false" ht="13.8" hidden="false" customHeight="false" outlineLevel="0" collapsed="false">
      <c r="A1549" s="0" t="s">
        <v>3097</v>
      </c>
      <c r="B1549" s="0" t="s">
        <v>3098</v>
      </c>
      <c r="C1549" s="0" t="n">
        <f aca="false">(Tabela!D1549-Tabela!C1549)/Tabela!C1549</f>
        <v>0.0247716826836984</v>
      </c>
      <c r="D1549" s="0" t="n">
        <f aca="false">(Tabela!E1549-Tabela!D1549)/Tabela!D1549</f>
        <v>0.0507921714818267</v>
      </c>
      <c r="E1549" s="0" t="n">
        <f aca="false">(Tabela!F1549-Tabela!E1549)/Tabela!E1549</f>
        <v>0.0267184035476718</v>
      </c>
      <c r="F1549" s="0" t="n">
        <f aca="false">(Tabela!G1549-Tabela!F1549)/Tabela!F1549</f>
        <v>0.0258611381060361</v>
      </c>
      <c r="G1549" s="0" t="n">
        <f aca="false">(Tabela!H1549-Tabela!G1549)/Tabela!G1549</f>
        <v>-0.0154991842534603</v>
      </c>
      <c r="H1549" s="0" t="n">
        <f aca="false">(Tabela!I1549-Tabela!H1549)/Tabela!H1549</f>
        <v>-0.0157431908694839</v>
      </c>
      <c r="I1549" s="0" t="n">
        <f aca="false">(Tabela!J1549-Tabela!I1549)/Tabela!I1549</f>
        <v>0.0133608516185097</v>
      </c>
      <c r="J1549" s="0" t="n">
        <f aca="false">(Tabela!K1549-Tabela!J1549)/Tabela!J1549</f>
        <v>0.0988583985421803</v>
      </c>
      <c r="K1549" s="0" t="n">
        <f aca="false">(Tabela!L1549-Tabela!K1549)/Tabela!K1549</f>
        <v>0.0899646384587245</v>
      </c>
      <c r="L1549" s="0" t="n">
        <f aca="false">(Tabela!M1549-Tabela!L1549)/Tabela!L1549</f>
        <v>0.0200026849241509</v>
      </c>
      <c r="M1549" s="0" t="n">
        <f aca="false">(Tabela!N1549-Tabela!M1549)/Tabela!M1549</f>
        <v>0.0495305782223392</v>
      </c>
      <c r="N1549" s="0" t="n">
        <f aca="false">(Tabela!O1549-Tabela!N1549)/Tabela!N1549</f>
        <v>0.0204823809722861</v>
      </c>
      <c r="O1549" s="0" t="n">
        <f aca="false">(Tabela!P1549-Tabela!O1549)/Tabela!O1549</f>
        <v>0.0194568467619711</v>
      </c>
      <c r="P1549" s="0" t="n">
        <f aca="false">(Tabela!Q1549-Tabela!P1549)/Tabela!P1549</f>
        <v>0.0184024429443909</v>
      </c>
      <c r="Q1549" s="0" t="n">
        <f aca="false">(Tabela!R1549-Tabela!Q1549)/Tabela!Q1549</f>
        <v>0.0174781030537363</v>
      </c>
      <c r="R1549" s="0" t="n">
        <f aca="false">(Tabela!S1549-Tabela!R1549)/Tabela!R1549</f>
        <v>0.00182248245375935</v>
      </c>
      <c r="S1549" s="0" t="n">
        <f aca="false">(Tabela!T1549-Tabela!S1549)/Tabela!S1549</f>
        <v>0.0163337978015173</v>
      </c>
      <c r="T1549" s="0" t="n">
        <f aca="false">(Tabela!U1549-Tabela!T1549)/Tabela!T1549</f>
        <v>0.0157666235052175</v>
      </c>
      <c r="U1549" s="0" t="n">
        <f aca="false">(Tabela!V1549-Tabela!U1549)/Tabela!U1549</f>
        <v>0.0151469706058788</v>
      </c>
    </row>
    <row r="1550" customFormat="false" ht="13.8" hidden="false" customHeight="false" outlineLevel="0" collapsed="false">
      <c r="A1550" s="0" t="s">
        <v>3099</v>
      </c>
      <c r="B1550" s="0" t="s">
        <v>3100</v>
      </c>
      <c r="C1550" s="0" t="n">
        <f aca="false">(Tabela!D1550-Tabela!C1550)/Tabela!C1550</f>
        <v>0.00202071948998179</v>
      </c>
      <c r="D1550" s="0" t="n">
        <f aca="false">(Tabela!E1550-Tabela!D1550)/Tabela!D1550</f>
        <v>0.00428891981708183</v>
      </c>
      <c r="E1550" s="0" t="n">
        <f aca="false">(Tabela!F1550-Tabela!E1550)/Tabela!E1550</f>
        <v>0.00234741784037559</v>
      </c>
      <c r="F1550" s="0" t="n">
        <f aca="false">(Tabela!G1550-Tabela!F1550)/Tabela!F1550</f>
        <v>0.00231370446657826</v>
      </c>
      <c r="G1550" s="0" t="n">
        <f aca="false">(Tabela!H1550-Tabela!G1550)/Tabela!G1550</f>
        <v>0.00740365397066689</v>
      </c>
      <c r="H1550" s="0" t="n">
        <f aca="false">(Tabela!I1550-Tabela!H1550)/Tabela!H1550</f>
        <v>0.007349242720617</v>
      </c>
      <c r="I1550" s="0" t="n">
        <f aca="false">(Tabela!J1550-Tabela!I1550)/Tabela!I1550</f>
        <v>0.00213598158062637</v>
      </c>
      <c r="J1550" s="0" t="n">
        <f aca="false">(Tabela!K1550-Tabela!J1550)/Tabela!J1550</f>
        <v>-0.00963295133698721</v>
      </c>
      <c r="K1550" s="0" t="n">
        <f aca="false">(Tabela!L1550-Tabela!K1550)/Tabela!K1550</f>
        <v>-0.00972664766057354</v>
      </c>
      <c r="L1550" s="0" t="n">
        <f aca="false">(Tabela!M1550-Tabela!L1550)/Tabela!L1550</f>
        <v>0.00087496471916455</v>
      </c>
      <c r="M1550" s="0" t="n">
        <f aca="false">(Tabela!N1550-Tabela!M1550)/Tabela!M1550</f>
        <v>0.0217703956459209</v>
      </c>
      <c r="N1550" s="0" t="n">
        <f aca="false">(Tabela!O1550-Tabela!N1550)/Tabela!N1550</f>
        <v>0.000634780448762178</v>
      </c>
      <c r="O1550" s="0" t="n">
        <f aca="false">(Tabela!P1550-Tabela!O1550)/Tabela!O1550</f>
        <v>0.000606796116504854</v>
      </c>
      <c r="P1550" s="0" t="n">
        <f aca="false">(Tabela!Q1550-Tabela!P1550)/Tabela!P1550</f>
        <v>0.000578863222889906</v>
      </c>
      <c r="Q1550" s="0" t="n">
        <f aca="false">(Tabela!R1550-Tabela!Q1550)/Tabela!Q1550</f>
        <v>0.000578528334113887</v>
      </c>
      <c r="R1550" s="0" t="n">
        <f aca="false">(Tabela!S1550-Tabela!R1550)/Tabela!R1550</f>
        <v>0.00280837004405286</v>
      </c>
      <c r="S1550" s="0" t="n">
        <f aca="false">(Tabela!T1550-Tabela!S1550)/Tabela!S1550</f>
        <v>0.00068639833067926</v>
      </c>
      <c r="T1550" s="0" t="n">
        <f aca="false">(Tabela!U1550-Tabela!T1550)/Tabela!T1550</f>
        <v>0.000658490410733394</v>
      </c>
      <c r="U1550" s="0" t="n">
        <f aca="false">(Tabela!V1550-Tabela!U1550)/Tabela!U1550</f>
        <v>0.00065805708645225</v>
      </c>
    </row>
    <row r="1551" customFormat="false" ht="13.8" hidden="false" customHeight="false" outlineLevel="0" collapsed="false">
      <c r="A1551" s="0" t="s">
        <v>3101</v>
      </c>
      <c r="B1551" s="0" t="s">
        <v>3102</v>
      </c>
      <c r="C1551" s="0" t="n">
        <f aca="false">(Tabela!D1551-Tabela!C1551)/Tabela!C1551</f>
        <v>-0.00596789683084099</v>
      </c>
      <c r="D1551" s="0" t="n">
        <f aca="false">(Tabela!E1551-Tabela!D1551)/Tabela!D1551</f>
        <v>-0.0126285280518943</v>
      </c>
      <c r="E1551" s="0" t="n">
        <f aca="false">(Tabela!F1551-Tabela!E1551)/Tabela!E1551</f>
        <v>-0.00705898797875315</v>
      </c>
      <c r="F1551" s="0" t="n">
        <f aca="false">(Tabela!G1551-Tabela!F1551)/Tabela!F1551</f>
        <v>-0.00703878369817696</v>
      </c>
      <c r="G1551" s="0" t="n">
        <f aca="false">(Tabela!H1551-Tabela!G1551)/Tabela!G1551</f>
        <v>0.00116963209754023</v>
      </c>
      <c r="H1551" s="0" t="n">
        <f aca="false">(Tabela!I1551-Tabela!H1551)/Tabela!H1551</f>
        <v>0.0011682656565299</v>
      </c>
      <c r="I1551" s="0" t="n">
        <f aca="false">(Tabela!J1551-Tabela!I1551)/Tabela!I1551</f>
        <v>-0.00544554455445545</v>
      </c>
      <c r="J1551" s="0" t="n">
        <f aca="false">(Tabela!K1551-Tabela!J1551)/Tabela!J1551</f>
        <v>-0.00885301855934011</v>
      </c>
      <c r="K1551" s="0" t="n">
        <f aca="false">(Tabela!L1551-Tabela!K1551)/Tabela!K1551</f>
        <v>-0.00893209455823798</v>
      </c>
      <c r="L1551" s="0" t="n">
        <f aca="false">(Tabela!M1551-Tabela!L1551)/Tabela!L1551</f>
        <v>-0.00477776169103808</v>
      </c>
      <c r="M1551" s="0" t="n">
        <f aca="false">(Tabela!N1551-Tabela!M1551)/Tabela!M1551</f>
        <v>0.0133837649112598</v>
      </c>
      <c r="N1551" s="0" t="n">
        <f aca="false">(Tabela!O1551-Tabela!N1551)/Tabela!N1551</f>
        <v>-0.0055268446741315</v>
      </c>
      <c r="O1551" s="0" t="n">
        <f aca="false">(Tabela!P1551-Tabela!O1551)/Tabela!O1551</f>
        <v>-0.00541320822807651</v>
      </c>
      <c r="P1551" s="0" t="n">
        <f aca="false">(Tabela!Q1551-Tabela!P1551)/Tabela!P1551</f>
        <v>-0.00522496371552975</v>
      </c>
      <c r="Q1551" s="0" t="n">
        <f aca="false">(Tabela!R1551-Tabela!Q1551)/Tabela!Q1551</f>
        <v>-0.00510650714911001</v>
      </c>
      <c r="R1551" s="0" t="n">
        <f aca="false">(Tabela!S1551-Tabela!R1551)/Tabela!R1551</f>
        <v>0.00307963044434668</v>
      </c>
      <c r="S1551" s="0" t="n">
        <f aca="false">(Tabela!T1551-Tabela!S1551)/Tabela!S1551</f>
        <v>-0.00467836257309942</v>
      </c>
      <c r="T1551" s="0" t="n">
        <f aca="false">(Tabela!U1551-Tabela!T1551)/Tabela!T1551</f>
        <v>-0.00462690951821387</v>
      </c>
      <c r="U1551" s="0" t="n">
        <f aca="false">(Tabela!V1551-Tabela!U1551)/Tabela!U1551</f>
        <v>-0.00450084852062274</v>
      </c>
    </row>
    <row r="1552" customFormat="false" ht="13.8" hidden="false" customHeight="false" outlineLevel="0" collapsed="false">
      <c r="A1552" s="0" t="s">
        <v>3103</v>
      </c>
      <c r="B1552" s="0" t="s">
        <v>3104</v>
      </c>
      <c r="C1552" s="0" t="n">
        <f aca="false">(Tabela!D1552-Tabela!C1552)/Tabela!C1552</f>
        <v>0.0173238897396631</v>
      </c>
      <c r="D1552" s="0" t="n">
        <f aca="false">(Tabela!E1552-Tabela!D1552)/Tabela!D1552</f>
        <v>0.0357512465895192</v>
      </c>
      <c r="E1552" s="0" t="n">
        <f aca="false">(Tabela!F1552-Tabela!E1552)/Tabela!E1552</f>
        <v>0.0191207194113907</v>
      </c>
      <c r="F1552" s="0" t="n">
        <f aca="false">(Tabela!G1552-Tabela!F1552)/Tabela!F1552</f>
        <v>0.0186282811176969</v>
      </c>
      <c r="G1552" s="0" t="n">
        <f aca="false">(Tabela!H1552-Tabela!G1552)/Tabela!G1552</f>
        <v>0.0255720348252177</v>
      </c>
      <c r="H1552" s="0" t="n">
        <f aca="false">(Tabela!I1552-Tabela!H1552)/Tabela!H1552</f>
        <v>0.0249344111938229</v>
      </c>
      <c r="I1552" s="0" t="n">
        <f aca="false">(Tabela!J1552-Tabela!I1552)/Tabela!I1552</f>
        <v>0.0158161991176226</v>
      </c>
      <c r="J1552" s="0" t="n">
        <f aca="false">(Tabela!K1552-Tabela!J1552)/Tabela!J1552</f>
        <v>-0.007293288535606</v>
      </c>
      <c r="K1552" s="0" t="n">
        <f aca="false">(Tabela!L1552-Tabela!K1552)/Tabela!K1552</f>
        <v>-0.00734687138847614</v>
      </c>
      <c r="L1552" s="0" t="n">
        <f aca="false">(Tabela!M1552-Tabela!L1552)/Tabela!L1552</f>
        <v>0.0112681912681913</v>
      </c>
      <c r="M1552" s="0" t="n">
        <f aca="false">(Tabela!N1552-Tabela!M1552)/Tabela!M1552</f>
        <v>0.0369639406274413</v>
      </c>
      <c r="N1552" s="0" t="n">
        <f aca="false">(Tabela!O1552-Tabela!N1552)/Tabela!N1552</f>
        <v>0.0116574147501983</v>
      </c>
      <c r="O1552" s="0" t="n">
        <f aca="false">(Tabela!P1552-Tabela!O1552)/Tabela!O1552</f>
        <v>0.0111311436858196</v>
      </c>
      <c r="P1552" s="0" t="n">
        <f aca="false">(Tabela!Q1552-Tabela!P1552)/Tabela!P1552</f>
        <v>0.0106597410651989</v>
      </c>
      <c r="Q1552" s="0" t="n">
        <f aca="false">(Tabela!R1552-Tabela!Q1552)/Tabela!Q1552</f>
        <v>0.010163770950792</v>
      </c>
      <c r="R1552" s="0" t="n">
        <f aca="false">(Tabela!S1552-Tabela!R1552)/Tabela!R1552</f>
        <v>0.00224010934771053</v>
      </c>
      <c r="S1552" s="0" t="n">
        <f aca="false">(Tabela!T1552-Tabela!S1552)/Tabela!S1552</f>
        <v>0.00962230556502633</v>
      </c>
      <c r="T1552" s="0" t="n">
        <f aca="false">(Tabela!U1552-Tabela!T1552)/Tabela!T1552</f>
        <v>0.00934298900604105</v>
      </c>
      <c r="U1552" s="0" t="n">
        <f aca="false">(Tabela!V1552-Tabela!U1552)/Tabela!U1552</f>
        <v>0.00907063197026022</v>
      </c>
    </row>
    <row r="1553" customFormat="false" ht="13.8" hidden="false" customHeight="false" outlineLevel="0" collapsed="false">
      <c r="A1553" s="0" t="s">
        <v>3105</v>
      </c>
      <c r="B1553" s="0" t="s">
        <v>3106</v>
      </c>
      <c r="C1553" s="0" t="n">
        <f aca="false">(Tabela!D1553-Tabela!C1553)/Tabela!C1553</f>
        <v>0.00594294770206022</v>
      </c>
      <c r="D1553" s="0" t="n">
        <f aca="false">(Tabela!E1553-Tabela!D1553)/Tabela!D1553</f>
        <v>0.0124721018773795</v>
      </c>
      <c r="E1553" s="0" t="n">
        <f aca="false">(Tabela!F1553-Tabela!E1553)/Tabela!E1553</f>
        <v>0.00674273858921162</v>
      </c>
      <c r="F1553" s="0" t="n">
        <f aca="false">(Tabela!G1553-Tabela!F1553)/Tabela!F1553</f>
        <v>0.00669757856774858</v>
      </c>
      <c r="G1553" s="0" t="n">
        <f aca="false">(Tabela!H1553-Tabela!G1553)/Tabela!G1553</f>
        <v>-0.00524564994882293</v>
      </c>
      <c r="H1553" s="0" t="n">
        <f aca="false">(Tabela!I1553-Tabela!H1553)/Tabela!H1553</f>
        <v>-0.00527331189710611</v>
      </c>
      <c r="I1553" s="0" t="n">
        <f aca="false">(Tabela!J1553-Tabela!I1553)/Tabela!I1553</f>
        <v>0.00252133436772692</v>
      </c>
      <c r="J1553" s="0" t="n">
        <f aca="false">(Tabela!K1553-Tabela!J1553)/Tabela!J1553</f>
        <v>0.00780292771006642</v>
      </c>
      <c r="K1553" s="0" t="n">
        <f aca="false">(Tabela!L1553-Tabela!K1553)/Tabela!K1553</f>
        <v>0.00774251343742002</v>
      </c>
      <c r="L1553" s="0" t="n">
        <f aca="false">(Tabela!M1553-Tabela!L1553)/Tabela!L1553</f>
        <v>0.0299701568353546</v>
      </c>
      <c r="M1553" s="0" t="n">
        <f aca="false">(Tabela!N1553-Tabela!M1553)/Tabela!M1553</f>
        <v>0.0257074163121879</v>
      </c>
      <c r="N1553" s="0" t="n">
        <f aca="false">(Tabela!O1553-Tabela!N1553)/Tabela!N1553</f>
        <v>0.00348599591297031</v>
      </c>
      <c r="O1553" s="0" t="n">
        <f aca="false">(Tabela!P1553-Tabela!O1553)/Tabela!O1553</f>
        <v>0.00341399137517968</v>
      </c>
      <c r="P1553" s="0" t="n">
        <f aca="false">(Tabela!Q1553-Tabela!P1553)/Tabela!P1553</f>
        <v>0.00316361248731571</v>
      </c>
      <c r="Q1553" s="0" t="n">
        <f aca="false">(Tabela!R1553-Tabela!Q1553)/Tabela!Q1553</f>
        <v>0.00315363560633107</v>
      </c>
      <c r="R1553" s="0" t="n">
        <f aca="false">(Tabela!S1553-Tabela!R1553)/Tabela!R1553</f>
        <v>0.00260988196215671</v>
      </c>
      <c r="S1553" s="0" t="n">
        <f aca="false">(Tabela!T1553-Tabela!S1553)/Tabela!S1553</f>
        <v>0.00307637697450157</v>
      </c>
      <c r="T1553" s="0" t="n">
        <f aca="false">(Tabela!U1553-Tabela!T1553)/Tabela!T1553</f>
        <v>0.00300796225302271</v>
      </c>
      <c r="U1553" s="0" t="n">
        <f aca="false">(Tabela!V1553-Tabela!U1553)/Tabela!U1553</f>
        <v>0.00294013877455016</v>
      </c>
    </row>
    <row r="1554" customFormat="false" ht="13.8" hidden="false" customHeight="false" outlineLevel="0" collapsed="false">
      <c r="A1554" s="0" t="s">
        <v>3107</v>
      </c>
      <c r="B1554" s="0" t="s">
        <v>3108</v>
      </c>
      <c r="C1554" s="0" t="n">
        <f aca="false">(Tabela!D1554-Tabela!C1554)/Tabela!C1554</f>
        <v>0.0153335572456129</v>
      </c>
      <c r="D1554" s="0" t="n">
        <f aca="false">(Tabela!E1554-Tabela!D1554)/Tabela!D1554</f>
        <v>0.0317040258872542</v>
      </c>
      <c r="E1554" s="0" t="n">
        <f aca="false">(Tabela!F1554-Tabela!E1554)/Tabela!E1554</f>
        <v>0.0170061332554507</v>
      </c>
      <c r="F1554" s="0" t="n">
        <f aca="false">(Tabela!G1554-Tabela!F1554)/Tabela!F1554</f>
        <v>0.0165953408810685</v>
      </c>
      <c r="G1554" s="0" t="n">
        <f aca="false">(Tabela!H1554-Tabela!G1554)/Tabela!G1554</f>
        <v>0.0207191163037054</v>
      </c>
      <c r="H1554" s="0" t="n">
        <f aca="false">(Tabela!I1554-Tabela!H1554)/Tabela!H1554</f>
        <v>0.0202985483202615</v>
      </c>
      <c r="I1554" s="0" t="n">
        <f aca="false">(Tabela!J1554-Tabela!I1554)/Tabela!I1554</f>
        <v>0.0137717330094082</v>
      </c>
      <c r="J1554" s="0" t="n">
        <f aca="false">(Tabela!K1554-Tabela!J1554)/Tabela!J1554</f>
        <v>-0.0275561010225567</v>
      </c>
      <c r="K1554" s="0" t="n">
        <f aca="false">(Tabela!L1554-Tabela!K1554)/Tabela!K1554</f>
        <v>-0.0283369570743699</v>
      </c>
      <c r="L1554" s="0" t="n">
        <f aca="false">(Tabela!M1554-Tabela!L1554)/Tabela!L1554</f>
        <v>0.00769173945963914</v>
      </c>
      <c r="M1554" s="0" t="n">
        <f aca="false">(Tabela!N1554-Tabela!M1554)/Tabela!M1554</f>
        <v>0.0317859575494895</v>
      </c>
      <c r="N1554" s="0" t="n">
        <f aca="false">(Tabela!O1554-Tabela!N1554)/Tabela!N1554</f>
        <v>0.00791001762880052</v>
      </c>
      <c r="O1554" s="0" t="n">
        <f aca="false">(Tabela!P1554-Tabela!O1554)/Tabela!O1554</f>
        <v>0.00760562925237502</v>
      </c>
      <c r="P1554" s="0" t="n">
        <f aca="false">(Tabela!Q1554-Tabela!P1554)/Tabela!P1554</f>
        <v>0.00729170613972442</v>
      </c>
      <c r="Q1554" s="0" t="n">
        <f aca="false">(Tabela!R1554-Tabela!Q1554)/Tabela!Q1554</f>
        <v>0.00699005245071442</v>
      </c>
      <c r="R1554" s="0" t="n">
        <f aca="false">(Tabela!S1554-Tabela!R1554)/Tabela!R1554</f>
        <v>0.0024139457092115</v>
      </c>
      <c r="S1554" s="0" t="n">
        <f aca="false">(Tabela!T1554-Tabela!S1554)/Tabela!S1554</f>
        <v>0.0066825679867438</v>
      </c>
      <c r="T1554" s="0" t="n">
        <f aca="false">(Tabela!U1554-Tabela!T1554)/Tabela!T1554</f>
        <v>0.00650578529342245</v>
      </c>
      <c r="U1554" s="0" t="n">
        <f aca="false">(Tabela!V1554-Tabela!U1554)/Tabela!U1554</f>
        <v>0.00631377614176359</v>
      </c>
    </row>
    <row r="1555" customFormat="false" ht="13.8" hidden="false" customHeight="false" outlineLevel="0" collapsed="false">
      <c r="A1555" s="0" t="s">
        <v>3109</v>
      </c>
      <c r="B1555" s="0" t="s">
        <v>3110</v>
      </c>
      <c r="C1555" s="0" t="n">
        <f aca="false">(Tabela!D1555-Tabela!C1555)/Tabela!C1555</f>
        <v>0.0108950720750922</v>
      </c>
      <c r="D1555" s="0" t="n">
        <f aca="false">(Tabela!E1555-Tabela!D1555)/Tabela!D1555</f>
        <v>0.0225501575194827</v>
      </c>
      <c r="E1555" s="0" t="n">
        <f aca="false">(Tabela!F1555-Tabela!E1555)/Tabela!E1555</f>
        <v>0.0122425814820821</v>
      </c>
      <c r="F1555" s="0" t="n">
        <f aca="false">(Tabela!G1555-Tabela!F1555)/Tabela!F1555</f>
        <v>0.0120144173007609</v>
      </c>
      <c r="G1555" s="0" t="n">
        <f aca="false">(Tabela!H1555-Tabela!G1555)/Tabela!G1555</f>
        <v>-0.00296794618124258</v>
      </c>
      <c r="H1555" s="0" t="n">
        <f aca="false">(Tabela!I1555-Tabela!H1555)/Tabela!H1555</f>
        <v>-0.00297678110736257</v>
      </c>
      <c r="I1555" s="0" t="n">
        <f aca="false">(Tabela!J1555-Tabela!I1555)/Tabela!I1555</f>
        <v>0.00652866242038217</v>
      </c>
      <c r="J1555" s="0" t="n">
        <f aca="false">(Tabela!K1555-Tabela!J1555)/Tabela!J1555</f>
        <v>-0.045562411010916</v>
      </c>
      <c r="K1555" s="0" t="n">
        <f aca="false">(Tabela!L1555-Tabela!K1555)/Tabela!K1555</f>
        <v>-0.0477374440576827</v>
      </c>
      <c r="L1555" s="0" t="n">
        <f aca="false">(Tabela!M1555-Tabela!L1555)/Tabela!L1555</f>
        <v>-0.000957354221061793</v>
      </c>
      <c r="M1555" s="0" t="n">
        <f aca="false">(Tabela!N1555-Tabela!M1555)/Tabela!M1555</f>
        <v>0.0189040857217528</v>
      </c>
      <c r="N1555" s="0" t="n">
        <f aca="false">(Tabela!O1555-Tabela!N1555)/Tabela!N1555</f>
        <v>-0.00136798905608755</v>
      </c>
      <c r="O1555" s="0" t="n">
        <f aca="false">(Tabela!P1555-Tabela!O1555)/Tabela!O1555</f>
        <v>-0.00136986301369863</v>
      </c>
      <c r="P1555" s="0" t="n">
        <f aca="false">(Tabela!Q1555-Tabela!P1555)/Tabela!P1555</f>
        <v>-0.00128600823045268</v>
      </c>
      <c r="Q1555" s="0" t="n">
        <f aca="false">(Tabela!R1555-Tabela!Q1555)/Tabela!Q1555</f>
        <v>-0.00128766417718259</v>
      </c>
      <c r="R1555" s="0" t="n">
        <f aca="false">(Tabela!S1555-Tabela!R1555)/Tabela!R1555</f>
        <v>0.00292246862643975</v>
      </c>
      <c r="S1555" s="0" t="n">
        <f aca="false">(Tabela!T1555-Tabela!S1555)/Tabela!S1555</f>
        <v>-0.00102845389098389</v>
      </c>
      <c r="T1555" s="0" t="n">
        <f aca="false">(Tabela!U1555-Tabela!T1555)/Tabela!T1555</f>
        <v>-0.00102951269732327</v>
      </c>
      <c r="U1555" s="0" t="n">
        <f aca="false">(Tabela!V1555-Tabela!U1555)/Tabela!U1555</f>
        <v>-0.00103057368601855</v>
      </c>
    </row>
    <row r="1556" customFormat="false" ht="13.8" hidden="false" customHeight="false" outlineLevel="0" collapsed="false">
      <c r="A1556" s="0" t="s">
        <v>3111</v>
      </c>
      <c r="B1556" s="0" t="s">
        <v>3112</v>
      </c>
      <c r="C1556" s="0" t="n">
        <f aca="false">(Tabela!D1556-Tabela!C1556)/Tabela!C1556</f>
        <v>0.00136091453456723</v>
      </c>
      <c r="D1556" s="0" t="n">
        <f aca="false">(Tabela!E1556-Tabela!D1556)/Tabela!D1556</f>
        <v>0.00278608317477575</v>
      </c>
      <c r="E1556" s="0" t="n">
        <f aca="false">(Tabela!F1556-Tabela!E1556)/Tabela!E1556</f>
        <v>0.00155858236768991</v>
      </c>
      <c r="F1556" s="0" t="n">
        <f aca="false">(Tabela!G1556-Tabela!F1556)/Tabela!F1556</f>
        <v>0.00155615696887686</v>
      </c>
      <c r="G1556" s="0" t="n">
        <f aca="false">(Tabela!H1556-Tabela!G1556)/Tabela!G1556</f>
        <v>0.0171586840505303</v>
      </c>
      <c r="H1556" s="0" t="n">
        <f aca="false">(Tabela!I1556-Tabela!H1556)/Tabela!H1556</f>
        <v>0.0168692302583516</v>
      </c>
      <c r="I1556" s="0" t="n">
        <f aca="false">(Tabela!J1556-Tabela!I1556)/Tabela!I1556</f>
        <v>0.00352687610214878</v>
      </c>
      <c r="J1556" s="0" t="n">
        <f aca="false">(Tabela!K1556-Tabela!J1556)/Tabela!J1556</f>
        <v>0.0177025707777416</v>
      </c>
      <c r="K1556" s="0" t="n">
        <f aca="false">(Tabela!L1556-Tabela!K1556)/Tabela!K1556</f>
        <v>0.0173946409157767</v>
      </c>
      <c r="L1556" s="0" t="n">
        <f aca="false">(Tabela!M1556-Tabela!L1556)/Tabela!L1556</f>
        <v>0.0194858256332893</v>
      </c>
      <c r="M1556" s="0" t="n">
        <f aca="false">(Tabela!N1556-Tabela!M1556)/Tabela!M1556</f>
        <v>0.028361797891362</v>
      </c>
      <c r="N1556" s="0" t="n">
        <f aca="false">(Tabela!O1556-Tabela!N1556)/Tabela!N1556</f>
        <v>0.00545596258768511</v>
      </c>
      <c r="O1556" s="0" t="n">
        <f aca="false">(Tabela!P1556-Tabela!O1556)/Tabela!O1556</f>
        <v>0.00524746571258199</v>
      </c>
      <c r="P1556" s="0" t="n">
        <f aca="false">(Tabela!Q1556-Tabela!P1556)/Tabela!P1556</f>
        <v>0.00504211650255072</v>
      </c>
      <c r="Q1556" s="0" t="n">
        <f aca="false">(Tabela!R1556-Tabela!Q1556)/Tabela!Q1556</f>
        <v>0.00489877825650711</v>
      </c>
      <c r="R1556" s="0" t="n">
        <f aca="false">(Tabela!S1556-Tabela!R1556)/Tabela!R1556</f>
        <v>0.00258428286150593</v>
      </c>
      <c r="S1556" s="0" t="n">
        <f aca="false">(Tabela!T1556-Tabela!S1556)/Tabela!S1556</f>
        <v>0.00468658465143527</v>
      </c>
      <c r="T1556" s="0" t="n">
        <f aca="false">(Tabela!U1556-Tabela!T1556)/Tabela!T1556</f>
        <v>0.00454810495626822</v>
      </c>
      <c r="U1556" s="0" t="n">
        <f aca="false">(Tabela!V1556-Tabela!U1556)/Tabela!U1556</f>
        <v>0.00446946830740655</v>
      </c>
    </row>
    <row r="1557" customFormat="false" ht="13.8" hidden="false" customHeight="false" outlineLevel="0" collapsed="false">
      <c r="A1557" s="0" t="s">
        <v>3113</v>
      </c>
      <c r="B1557" s="0" t="s">
        <v>3114</v>
      </c>
      <c r="C1557" s="0" t="n">
        <f aca="false">(Tabela!D1557-Tabela!C1557)/Tabela!C1557</f>
        <v>0.0142309393894706</v>
      </c>
      <c r="D1557" s="0" t="n">
        <f aca="false">(Tabela!E1557-Tabela!D1557)/Tabela!D1557</f>
        <v>0.0292984369320247</v>
      </c>
      <c r="E1557" s="0" t="n">
        <f aca="false">(Tabela!F1557-Tabela!E1557)/Tabela!E1557</f>
        <v>0.0158214437067382</v>
      </c>
      <c r="F1557" s="0" t="n">
        <f aca="false">(Tabela!G1557-Tabela!F1557)/Tabela!F1557</f>
        <v>0.0153664302600473</v>
      </c>
      <c r="G1557" s="0" t="n">
        <f aca="false">(Tabela!H1557-Tabela!G1557)/Tabela!G1557</f>
        <v>-0.00893651989317264</v>
      </c>
      <c r="H1557" s="0" t="n">
        <f aca="false">(Tabela!I1557-Tabela!H1557)/Tabela!H1557</f>
        <v>-0.00901710139920539</v>
      </c>
      <c r="I1557" s="0" t="n">
        <f aca="false">(Tabela!J1557-Tabela!I1557)/Tabela!I1557</f>
        <v>0.0076697810626133</v>
      </c>
      <c r="J1557" s="0" t="n">
        <f aca="false">(Tabela!K1557-Tabela!J1557)/Tabela!J1557</f>
        <v>-0.0147384445059507</v>
      </c>
      <c r="K1557" s="0" t="n">
        <f aca="false">(Tabela!L1557-Tabela!K1557)/Tabela!K1557</f>
        <v>-0.0149589156541892</v>
      </c>
      <c r="L1557" s="0" t="n">
        <f aca="false">(Tabela!M1557-Tabela!L1557)/Tabela!L1557</f>
        <v>0.00434906602024811</v>
      </c>
      <c r="M1557" s="0" t="n">
        <f aca="false">(Tabela!N1557-Tabela!M1557)/Tabela!M1557</f>
        <v>0.0267622630794349</v>
      </c>
      <c r="N1557" s="0" t="n">
        <f aca="false">(Tabela!O1557-Tabela!N1557)/Tabela!N1557</f>
        <v>0.00428650442477876</v>
      </c>
      <c r="O1557" s="0" t="n">
        <f aca="false">(Tabela!P1557-Tabela!O1557)/Tabela!O1557</f>
        <v>0.00419936665289825</v>
      </c>
      <c r="P1557" s="0" t="n">
        <f aca="false">(Tabela!Q1557-Tabela!P1557)/Tabela!P1557</f>
        <v>0.00404469733324193</v>
      </c>
      <c r="Q1557" s="0" t="n">
        <f aca="false">(Tabela!R1557-Tabela!Q1557)/Tabela!Q1557</f>
        <v>0.00389184760344121</v>
      </c>
      <c r="R1557" s="0" t="n">
        <f aca="false">(Tabela!S1557-Tabela!R1557)/Tabela!R1557</f>
        <v>0.0025164932326736</v>
      </c>
      <c r="S1557" s="0" t="n">
        <f aca="false">(Tabela!T1557-Tabela!S1557)/Tabela!S1557</f>
        <v>0.00379918588873813</v>
      </c>
      <c r="T1557" s="0" t="n">
        <f aca="false">(Tabela!U1557-Tabela!T1557)/Tabela!T1557</f>
        <v>0.00364963503649635</v>
      </c>
      <c r="U1557" s="0" t="n">
        <f aca="false">(Tabela!V1557-Tabela!U1557)/Tabela!U1557</f>
        <v>0.00363636363636364</v>
      </c>
    </row>
    <row r="1558" customFormat="false" ht="13.8" hidden="false" customHeight="false" outlineLevel="0" collapsed="false">
      <c r="A1558" s="0" t="s">
        <v>3115</v>
      </c>
      <c r="B1558" s="0" t="s">
        <v>3116</v>
      </c>
      <c r="C1558" s="0" t="n">
        <f aca="false">(Tabela!D1558-Tabela!C1558)/Tabela!C1558</f>
        <v>-0.00144766146993318</v>
      </c>
      <c r="D1558" s="0" t="n">
        <f aca="false">(Tabela!E1558-Tabela!D1558)/Tabela!D1558</f>
        <v>-0.00301104048176648</v>
      </c>
      <c r="E1558" s="0" t="n">
        <f aca="false">(Tabela!F1558-Tabela!E1558)/Tabela!E1558</f>
        <v>-0.00167785234899329</v>
      </c>
      <c r="F1558" s="0" t="n">
        <f aca="false">(Tabela!G1558-Tabela!F1558)/Tabela!F1558</f>
        <v>-0.00168067226890756</v>
      </c>
      <c r="G1558" s="0" t="n">
        <f aca="false">(Tabela!H1558-Tabela!G1558)/Tabela!G1558</f>
        <v>0.054320987654321</v>
      </c>
      <c r="H1558" s="0" t="n">
        <f aca="false">(Tabela!I1558-Tabela!H1558)/Tabela!H1558</f>
        <v>0.0515222482435597</v>
      </c>
      <c r="I1558" s="0" t="n">
        <f aca="false">(Tabela!J1558-Tabela!I1558)/Tabela!I1558</f>
        <v>0.0081325504488088</v>
      </c>
      <c r="J1558" s="0" t="n">
        <f aca="false">(Tabela!K1558-Tabela!J1558)/Tabela!J1558</f>
        <v>0.0193138075313808</v>
      </c>
      <c r="K1558" s="0" t="n">
        <f aca="false">(Tabela!L1558-Tabela!K1558)/Tabela!K1558</f>
        <v>0.018947852357809</v>
      </c>
      <c r="L1558" s="0" t="n">
        <f aca="false">(Tabela!M1558-Tabela!L1558)/Tabela!L1558</f>
        <v>0.00889490476650875</v>
      </c>
      <c r="M1558" s="0" t="n">
        <f aca="false">(Tabela!N1558-Tabela!M1558)/Tabela!M1558</f>
        <v>0.0335409678965022</v>
      </c>
      <c r="N1558" s="0" t="n">
        <f aca="false">(Tabela!O1558-Tabela!N1558)/Tabela!N1558</f>
        <v>0.00914850873126256</v>
      </c>
      <c r="O1558" s="0" t="n">
        <f aca="false">(Tabela!P1558-Tabela!O1558)/Tabela!O1558</f>
        <v>0.00882055679764785</v>
      </c>
      <c r="P1558" s="0" t="n">
        <f aca="false">(Tabela!Q1558-Tabela!P1558)/Tabela!P1558</f>
        <v>0.00843984334679256</v>
      </c>
      <c r="Q1558" s="0" t="n">
        <f aca="false">(Tabela!R1558-Tabela!Q1558)/Tabela!Q1558</f>
        <v>0.00806815787096969</v>
      </c>
      <c r="R1558" s="0" t="n">
        <f aca="false">(Tabela!S1558-Tabela!R1558)/Tabela!R1558</f>
        <v>0.00232940122442885</v>
      </c>
      <c r="S1558" s="0" t="n">
        <f aca="false">(Tabela!T1558-Tabela!S1558)/Tabela!S1558</f>
        <v>0.00771683103417454</v>
      </c>
      <c r="T1558" s="0" t="n">
        <f aca="false">(Tabela!U1558-Tabela!T1558)/Tabela!T1558</f>
        <v>-0.0146058778309976</v>
      </c>
      <c r="U1558" s="0" t="n">
        <f aca="false">(Tabela!V1558-Tabela!U1558)/Tabela!U1558</f>
        <v>0.00726116178588574</v>
      </c>
    </row>
    <row r="1559" customFormat="false" ht="13.8" hidden="false" customHeight="false" outlineLevel="0" collapsed="false">
      <c r="A1559" s="0" t="s">
        <v>3117</v>
      </c>
      <c r="B1559" s="0" t="s">
        <v>3118</v>
      </c>
      <c r="C1559" s="0" t="n">
        <f aca="false">(Tabela!D1559-Tabela!C1559)/Tabela!C1559</f>
        <v>0.00137741046831956</v>
      </c>
      <c r="D1559" s="0" t="n">
        <f aca="false">(Tabela!E1559-Tabela!D1559)/Tabela!D1559</f>
        <v>0.00281355508315618</v>
      </c>
      <c r="E1559" s="0" t="n">
        <f aca="false">(Tabela!F1559-Tabela!E1559)/Tabela!E1559</f>
        <v>0.00162104869380884</v>
      </c>
      <c r="F1559" s="0" t="n">
        <f aca="false">(Tabela!G1559-Tabela!F1559)/Tabela!F1559</f>
        <v>0.00155617802676626</v>
      </c>
      <c r="G1559" s="0" t="n">
        <f aca="false">(Tabela!H1559-Tabela!G1559)/Tabela!G1559</f>
        <v>0.0114356743318832</v>
      </c>
      <c r="H1559" s="0" t="n">
        <f aca="false">(Tabela!I1559-Tabela!H1559)/Tabela!H1559</f>
        <v>0.0113063782720905</v>
      </c>
      <c r="I1559" s="0" t="n">
        <f aca="false">(Tabela!J1559-Tabela!I1559)/Tabela!I1559</f>
        <v>0.00243042897071333</v>
      </c>
      <c r="J1559" s="0" t="n">
        <f aca="false">(Tabela!K1559-Tabela!J1559)/Tabela!J1559</f>
        <v>-0.0223057340283671</v>
      </c>
      <c r="K1559" s="0" t="n">
        <f aca="false">(Tabela!L1559-Tabela!K1559)/Tabela!K1559</f>
        <v>-0.0228146311221327</v>
      </c>
      <c r="L1559" s="0" t="n">
        <f aca="false">(Tabela!M1559-Tabela!L1559)/Tabela!L1559</f>
        <v>-0.00069788097957112</v>
      </c>
      <c r="M1559" s="0" t="n">
        <f aca="false">(Tabela!N1559-Tabela!M1559)/Tabela!M1559</f>
        <v>0.0193638499142912</v>
      </c>
      <c r="N1559" s="0" t="n">
        <f aca="false">(Tabela!O1559-Tabela!N1559)/Tabela!N1559</f>
        <v>-0.00112107623318386</v>
      </c>
      <c r="O1559" s="0" t="n">
        <f aca="false">(Tabela!P1559-Tabela!O1559)/Tabela!O1559</f>
        <v>-0.00105998254146402</v>
      </c>
      <c r="P1559" s="0" t="n">
        <f aca="false">(Tabela!Q1559-Tabela!P1559)/Tabela!P1559</f>
        <v>-0.00106110729667312</v>
      </c>
      <c r="Q1559" s="0" t="n">
        <f aca="false">(Tabela!R1559-Tabela!Q1559)/Tabela!Q1559</f>
        <v>-0.000937265683579105</v>
      </c>
      <c r="R1559" s="0" t="n">
        <f aca="false">(Tabela!S1559-Tabela!R1559)/Tabela!R1559</f>
        <v>0.00293952092063294</v>
      </c>
      <c r="S1559" s="0" t="n">
        <f aca="false">(Tabela!T1559-Tabela!S1559)/Tabela!S1559</f>
        <v>-0.000810675979047144</v>
      </c>
      <c r="T1559" s="0" t="n">
        <f aca="false">(Tabela!U1559-Tabela!T1559)/Tabela!T1559</f>
        <v>-0.000748923422580041</v>
      </c>
      <c r="U1559" s="0" t="n">
        <f aca="false">(Tabela!V1559-Tabela!U1559)/Tabela!U1559</f>
        <v>-0.000749484729248642</v>
      </c>
    </row>
    <row r="1560" customFormat="false" ht="13.8" hidden="false" customHeight="false" outlineLevel="0" collapsed="false">
      <c r="A1560" s="0" t="s">
        <v>3119</v>
      </c>
      <c r="B1560" s="0" t="s">
        <v>3120</v>
      </c>
      <c r="C1560" s="0" t="n">
        <f aca="false">(Tabela!D1560-Tabela!C1560)/Tabela!C1560</f>
        <v>0.0157433240334795</v>
      </c>
      <c r="D1560" s="0" t="n">
        <f aca="false">(Tabela!E1560-Tabela!D1560)/Tabela!D1560</f>
        <v>0.0325681773592309</v>
      </c>
      <c r="E1560" s="0" t="n">
        <f aca="false">(Tabela!F1560-Tabela!E1560)/Tabela!E1560</f>
        <v>0.0174805244157325</v>
      </c>
      <c r="F1560" s="0" t="n">
        <f aca="false">(Tabela!G1560-Tabela!F1560)/Tabela!F1560</f>
        <v>0.0169934640522876</v>
      </c>
      <c r="G1560" s="0" t="n">
        <f aca="false">(Tabela!H1560-Tabela!G1560)/Tabela!G1560</f>
        <v>0.00335108336393683</v>
      </c>
      <c r="H1560" s="0" t="n">
        <f aca="false">(Tabela!I1560-Tabela!H1560)/Tabela!H1560</f>
        <v>0.00333989111039941</v>
      </c>
      <c r="I1560" s="0" t="n">
        <f aca="false">(Tabela!J1560-Tabela!I1560)/Tabela!I1560</f>
        <v>0.0110351117191062</v>
      </c>
      <c r="J1560" s="0" t="n">
        <f aca="false">(Tabela!K1560-Tabela!J1560)/Tabela!J1560</f>
        <v>-0.0185819953093992</v>
      </c>
      <c r="K1560" s="0" t="n">
        <f aca="false">(Tabela!L1560-Tabela!K1560)/Tabela!K1560</f>
        <v>-0.0189338235294118</v>
      </c>
      <c r="L1560" s="0" t="n">
        <f aca="false">(Tabela!M1560-Tabela!L1560)/Tabela!L1560</f>
        <v>0.00637062019861345</v>
      </c>
      <c r="M1560" s="0" t="n">
        <f aca="false">(Tabela!N1560-Tabela!M1560)/Tabela!M1560</f>
        <v>0.0296965183392292</v>
      </c>
      <c r="N1560" s="0" t="n">
        <f aca="false">(Tabela!O1560-Tabela!N1560)/Tabela!N1560</f>
        <v>0.0065093572009764</v>
      </c>
      <c r="O1560" s="0" t="n">
        <f aca="false">(Tabela!P1560-Tabela!O1560)/Tabela!O1560</f>
        <v>0.00619779035300458</v>
      </c>
      <c r="P1560" s="0" t="n">
        <f aca="false">(Tabela!Q1560-Tabela!P1560)/Tabela!P1560</f>
        <v>0.00598107480806999</v>
      </c>
      <c r="Q1560" s="0" t="n">
        <f aca="false">(Tabela!R1560-Tabela!Q1560)/Tabela!Q1560</f>
        <v>0.00576803620551957</v>
      </c>
      <c r="R1560" s="0" t="n">
        <f aca="false">(Tabela!S1560-Tabela!R1560)/Tabela!R1560</f>
        <v>0.00238221281101112</v>
      </c>
      <c r="S1560" s="0" t="n">
        <f aca="false">(Tabela!T1560-Tabela!S1560)/Tabela!S1560</f>
        <v>0.0055452865064695</v>
      </c>
      <c r="T1560" s="0" t="n">
        <f aca="false">(Tabela!U1560-Tabela!T1560)/Tabela!T1560</f>
        <v>0.00533963585434174</v>
      </c>
      <c r="U1560" s="0" t="n">
        <f aca="false">(Tabela!V1560-Tabela!U1560)/Tabela!U1560</f>
        <v>0.00522420548541576</v>
      </c>
    </row>
    <row r="1561" customFormat="false" ht="13.8" hidden="false" customHeight="false" outlineLevel="0" collapsed="false">
      <c r="A1561" s="0" t="s">
        <v>3121</v>
      </c>
      <c r="B1561" s="0" t="s">
        <v>3122</v>
      </c>
      <c r="C1561" s="0" t="n">
        <f aca="false">(Tabela!D1561-Tabela!C1561)/Tabela!C1561</f>
        <v>0.00425976531104324</v>
      </c>
      <c r="D1561" s="0" t="n">
        <f aca="false">(Tabela!E1561-Tabela!D1561)/Tabela!D1561</f>
        <v>0.00888355342136855</v>
      </c>
      <c r="E1561" s="0" t="n">
        <f aca="false">(Tabela!F1561-Tabela!E1561)/Tabela!E1561</f>
        <v>0.00483896557194987</v>
      </c>
      <c r="F1561" s="0" t="n">
        <f aca="false">(Tabela!G1561-Tabela!F1561)/Tabela!F1561</f>
        <v>0.00473671745480382</v>
      </c>
      <c r="G1561" s="0" t="n">
        <f aca="false">(Tabela!H1561-Tabela!G1561)/Tabela!G1561</f>
        <v>0.0607763023493361</v>
      </c>
      <c r="H1561" s="0" t="n">
        <f aca="false">(Tabela!I1561-Tabela!H1561)/Tabela!H1561</f>
        <v>0.0572941742898411</v>
      </c>
      <c r="I1561" s="0" t="n">
        <f aca="false">(Tabela!J1561-Tabela!I1561)/Tabela!I1561</f>
        <v>0.0131007426089393</v>
      </c>
      <c r="J1561" s="0" t="n">
        <f aca="false">(Tabela!K1561-Tabela!J1561)/Tabela!J1561</f>
        <v>-0.022716271350529</v>
      </c>
      <c r="K1561" s="0" t="n">
        <f aca="false">(Tabela!L1561-Tabela!K1561)/Tabela!K1561</f>
        <v>-0.0232442950645675</v>
      </c>
      <c r="L1561" s="0" t="n">
        <f aca="false">(Tabela!M1561-Tabela!L1561)/Tabela!L1561</f>
        <v>0.00688206317009562</v>
      </c>
      <c r="M1561" s="0" t="n">
        <f aca="false">(Tabela!N1561-Tabela!M1561)/Tabela!M1561</f>
        <v>0.0306496870278437</v>
      </c>
      <c r="N1561" s="0" t="n">
        <f aca="false">(Tabela!O1561-Tabela!N1561)/Tabela!N1561</f>
        <v>0.00712041884816754</v>
      </c>
      <c r="O1561" s="0" t="n">
        <f aca="false">(Tabela!P1561-Tabela!O1561)/Tabela!O1561</f>
        <v>0.00679281901989326</v>
      </c>
      <c r="P1561" s="0" t="n">
        <f aca="false">(Tabela!Q1561-Tabela!P1561)/Tabela!P1561</f>
        <v>0.00654044750430293</v>
      </c>
      <c r="Q1561" s="0" t="n">
        <f aca="false">(Tabela!R1561-Tabela!Q1561)/Tabela!Q1561</f>
        <v>0.00629274965800274</v>
      </c>
      <c r="R1561" s="0" t="n">
        <f aca="false">(Tabela!S1561-Tabela!R1561)/Tabela!R1561</f>
        <v>0.00237901033170201</v>
      </c>
      <c r="S1561" s="0" t="n">
        <f aca="false">(Tabela!T1561-Tabela!S1561)/Tabela!S1561</f>
        <v>0.00603512578829593</v>
      </c>
      <c r="T1561" s="0" t="n">
        <f aca="false">(Tabela!U1561-Tabela!T1561)/Tabela!T1561</f>
        <v>0.00579671070369372</v>
      </c>
      <c r="U1561" s="0" t="n">
        <f aca="false">(Tabela!V1561-Tabela!U1561)/Tabela!U1561</f>
        <v>0.00569628736094357</v>
      </c>
    </row>
    <row r="1562" customFormat="false" ht="13.8" hidden="false" customHeight="false" outlineLevel="0" collapsed="false">
      <c r="A1562" s="0" t="s">
        <v>3123</v>
      </c>
      <c r="B1562" s="0" t="s">
        <v>3124</v>
      </c>
      <c r="C1562" s="0" t="n">
        <f aca="false">(Tabela!D1562-Tabela!C1562)/Tabela!C1562</f>
        <v>0.00730502041108644</v>
      </c>
      <c r="D1562" s="0" t="n">
        <f aca="false">(Tabela!E1562-Tabela!D1562)/Tabela!D1562</f>
        <v>0.0153572698186989</v>
      </c>
      <c r="E1562" s="0" t="n">
        <f aca="false">(Tabela!F1562-Tabela!E1562)/Tabela!E1562</f>
        <v>0.00840277291506197</v>
      </c>
      <c r="F1562" s="0" t="n">
        <f aca="false">(Tabela!G1562-Tabela!F1562)/Tabela!F1562</f>
        <v>0.00819387542531769</v>
      </c>
      <c r="G1562" s="0" t="n">
        <f aca="false">(Tabela!H1562-Tabela!G1562)/Tabela!G1562</f>
        <v>0.0302018045319926</v>
      </c>
      <c r="H1562" s="0" t="n">
        <f aca="false">(Tabela!I1562-Tabela!H1562)/Tabela!H1562</f>
        <v>0.0293163964566271</v>
      </c>
      <c r="I1562" s="0" t="n">
        <f aca="false">(Tabela!J1562-Tabela!I1562)/Tabela!I1562</f>
        <v>0.0101325019485581</v>
      </c>
      <c r="J1562" s="0" t="n">
        <f aca="false">(Tabela!K1562-Tabela!J1562)/Tabela!J1562</f>
        <v>-0.0305105452674897</v>
      </c>
      <c r="K1562" s="0" t="n">
        <f aca="false">(Tabela!L1562-Tabela!K1562)/Tabela!K1562</f>
        <v>-0.0314707345382192</v>
      </c>
      <c r="L1562" s="0" t="n">
        <f aca="false">(Tabela!M1562-Tabela!L1562)/Tabela!L1562</f>
        <v>0.00404026569882901</v>
      </c>
      <c r="M1562" s="0" t="n">
        <f aca="false">(Tabela!N1562-Tabela!M1562)/Tabela!M1562</f>
        <v>0.0264629654890192</v>
      </c>
      <c r="N1562" s="0" t="n">
        <f aca="false">(Tabela!O1562-Tabela!N1562)/Tabela!N1562</f>
        <v>0.00411960132890366</v>
      </c>
      <c r="O1562" s="0" t="n">
        <f aca="false">(Tabela!P1562-Tabela!O1562)/Tabela!O1562</f>
        <v>0.00390418210693489</v>
      </c>
      <c r="P1562" s="0" t="n">
        <f aca="false">(Tabela!Q1562-Tabela!P1562)/Tabela!P1562</f>
        <v>0.00382308351460022</v>
      </c>
      <c r="Q1562" s="0" t="n">
        <f aca="false">(Tabela!R1562-Tabela!Q1562)/Tabela!Q1562</f>
        <v>0.00361153063234618</v>
      </c>
      <c r="R1562" s="0" t="n">
        <f aca="false">(Tabela!S1562-Tabela!R1562)/Tabela!R1562</f>
        <v>0.00255168803978016</v>
      </c>
      <c r="S1562" s="0" t="n">
        <f aca="false">(Tabela!T1562-Tabela!S1562)/Tabela!S1562</f>
        <v>0.00358937544867193</v>
      </c>
      <c r="T1562" s="0" t="n">
        <f aca="false">(Tabela!U1562-Tabela!T1562)/Tabela!T1562</f>
        <v>0.00344648198725452</v>
      </c>
      <c r="U1562" s="0" t="n">
        <f aca="false">(Tabela!V1562-Tabela!U1562)/Tabela!U1562</f>
        <v>0.0033698399326032</v>
      </c>
    </row>
    <row r="1563" customFormat="false" ht="13.8" hidden="false" customHeight="false" outlineLevel="0" collapsed="false">
      <c r="A1563" s="0" t="s">
        <v>3125</v>
      </c>
      <c r="B1563" s="0" t="s">
        <v>3126</v>
      </c>
      <c r="C1563" s="0" t="n">
        <f aca="false">(Tabela!D1563-Tabela!C1563)/Tabela!C1563</f>
        <v>0.0144820452194473</v>
      </c>
      <c r="D1563" s="0" t="n">
        <f aca="false">(Tabela!E1563-Tabela!D1563)/Tabela!D1563</f>
        <v>0.0300801165331391</v>
      </c>
      <c r="E1563" s="0" t="n">
        <f aca="false">(Tabela!F1563-Tabela!E1563)/Tabela!E1563</f>
        <v>0.0161917556388319</v>
      </c>
      <c r="F1563" s="0" t="n">
        <f aca="false">(Tabela!G1563-Tabela!F1563)/Tabela!F1563</f>
        <v>0.0157946006123017</v>
      </c>
      <c r="G1563" s="0" t="n">
        <f aca="false">(Tabela!H1563-Tabela!G1563)/Tabela!G1563</f>
        <v>0.0152407699157477</v>
      </c>
      <c r="H1563" s="0" t="n">
        <f aca="false">(Tabela!I1563-Tabela!H1563)/Tabela!H1563</f>
        <v>0.0150119758458995</v>
      </c>
      <c r="I1563" s="0" t="n">
        <f aca="false">(Tabela!J1563-Tabela!I1563)/Tabela!I1563</f>
        <v>0.0123637330497208</v>
      </c>
      <c r="J1563" s="0" t="n">
        <f aca="false">(Tabela!K1563-Tabela!J1563)/Tabela!J1563</f>
        <v>0.0322061720288904</v>
      </c>
      <c r="K1563" s="0" t="n">
        <f aca="false">(Tabela!L1563-Tabela!K1563)/Tabela!K1563</f>
        <v>0.0312012976686492</v>
      </c>
      <c r="L1563" s="0" t="n">
        <f aca="false">(Tabela!M1563-Tabela!L1563)/Tabela!L1563</f>
        <v>0.012152242304608</v>
      </c>
      <c r="M1563" s="0" t="n">
        <f aca="false">(Tabela!N1563-Tabela!M1563)/Tabela!M1563</f>
        <v>0.038152120916626</v>
      </c>
      <c r="N1563" s="0" t="n">
        <f aca="false">(Tabela!O1563-Tabela!N1563)/Tabela!N1563</f>
        <v>0.0125044029587883</v>
      </c>
      <c r="O1563" s="0" t="n">
        <f aca="false">(Tabela!P1563-Tabela!O1563)/Tabela!O1563</f>
        <v>0.0120020873195338</v>
      </c>
      <c r="P1563" s="0" t="n">
        <f aca="false">(Tabela!Q1563-Tabela!P1563)/Tabela!P1563</f>
        <v>0.0114586914174401</v>
      </c>
      <c r="Q1563" s="0" t="n">
        <f aca="false">(Tabela!R1563-Tabela!Q1563)/Tabela!Q1563</f>
        <v>0.0109323666024697</v>
      </c>
      <c r="R1563" s="0" t="n">
        <f aca="false">(Tabela!S1563-Tabela!R1563)/Tabela!R1563</f>
        <v>0.00218524121701126</v>
      </c>
      <c r="S1563" s="0" t="n">
        <f aca="false">(Tabela!T1563-Tabela!S1563)/Tabela!S1563</f>
        <v>0.0103432852510343</v>
      </c>
      <c r="T1563" s="0" t="n">
        <f aca="false">(Tabela!U1563-Tabela!T1563)/Tabela!T1563</f>
        <v>0.0100160478114105</v>
      </c>
      <c r="U1563" s="0" t="n">
        <f aca="false">(Tabela!V1563-Tabela!U1563)/Tabela!U1563</f>
        <v>0.00969756738987508</v>
      </c>
    </row>
    <row r="1564" customFormat="false" ht="13.8" hidden="false" customHeight="false" outlineLevel="0" collapsed="false">
      <c r="A1564" s="0" t="s">
        <v>3127</v>
      </c>
      <c r="B1564" s="0" t="s">
        <v>3128</v>
      </c>
      <c r="C1564" s="0" t="n">
        <f aca="false">(Tabela!D1564-Tabela!C1564)/Tabela!C1564</f>
        <v>0.0170940170940171</v>
      </c>
      <c r="D1564" s="0" t="n">
        <f aca="false">(Tabela!E1564-Tabela!D1564)/Tabela!D1564</f>
        <v>0.0352565607248486</v>
      </c>
      <c r="E1564" s="0" t="n">
        <f aca="false">(Tabela!F1564-Tabela!E1564)/Tabela!E1564</f>
        <v>0.0188645020859786</v>
      </c>
      <c r="F1564" s="0" t="n">
        <f aca="false">(Tabela!G1564-Tabela!F1564)/Tabela!F1564</f>
        <v>0.0183371906711768</v>
      </c>
      <c r="G1564" s="0" t="n">
        <f aca="false">(Tabela!H1564-Tabela!G1564)/Tabela!G1564</f>
        <v>-0.0499781468531469</v>
      </c>
      <c r="H1564" s="0" t="n">
        <f aca="false">(Tabela!I1564-Tabela!H1564)/Tabela!H1564</f>
        <v>-0.0526073654912244</v>
      </c>
      <c r="I1564" s="0" t="n">
        <f aca="false">(Tabela!J1564-Tabela!I1564)/Tabela!I1564</f>
        <v>0.00121400475889866</v>
      </c>
      <c r="J1564" s="0" t="n">
        <f aca="false">(Tabela!K1564-Tabela!J1564)/Tabela!J1564</f>
        <v>0.00191580172664662</v>
      </c>
      <c r="K1564" s="0" t="n">
        <f aca="false">(Tabela!L1564-Tabela!K1564)/Tabela!K1564</f>
        <v>0.00191213844850539</v>
      </c>
      <c r="L1564" s="0" t="n">
        <f aca="false">(Tabela!M1564-Tabela!L1564)/Tabela!L1564</f>
        <v>0.00173938251920568</v>
      </c>
      <c r="M1564" s="0" t="n">
        <f aca="false">(Tabela!N1564-Tabela!M1564)/Tabela!M1564</f>
        <v>0.0230068007524237</v>
      </c>
      <c r="N1564" s="0" t="n">
        <f aca="false">(Tabela!O1564-Tabela!N1564)/Tabela!N1564</f>
        <v>0.0016030174446016</v>
      </c>
      <c r="O1564" s="0" t="n">
        <f aca="false">(Tabela!P1564-Tabela!O1564)/Tabela!O1564</f>
        <v>0.00150630766334024</v>
      </c>
      <c r="P1564" s="0" t="n">
        <f aca="false">(Tabela!Q1564-Tabela!P1564)/Tabela!P1564</f>
        <v>0.00150404211317917</v>
      </c>
      <c r="Q1564" s="0" t="n">
        <f aca="false">(Tabela!R1564-Tabela!Q1564)/Tabela!Q1564</f>
        <v>0.00140792190726488</v>
      </c>
      <c r="R1564" s="0" t="n">
        <f aca="false">(Tabela!S1564-Tabela!R1564)/Tabela!R1564</f>
        <v>0.00276502015184179</v>
      </c>
      <c r="S1564" s="0" t="n">
        <f aca="false">(Tabela!T1564-Tabela!S1564)/Tabela!S1564</f>
        <v>0.00149553675748937</v>
      </c>
      <c r="T1564" s="0" t="n">
        <f aca="false">(Tabela!U1564-Tabela!T1564)/Tabela!T1564</f>
        <v>0.00144663773391199</v>
      </c>
      <c r="U1564" s="0" t="n">
        <f aca="false">(Tabela!V1564-Tabela!U1564)/Tabela!U1564</f>
        <v>0.00139794967381174</v>
      </c>
    </row>
    <row r="1565" customFormat="false" ht="13.8" hidden="false" customHeight="false" outlineLevel="0" collapsed="false">
      <c r="A1565" s="0" t="s">
        <v>3129</v>
      </c>
      <c r="B1565" s="0" t="s">
        <v>3130</v>
      </c>
      <c r="C1565" s="0" t="n">
        <f aca="false">(Tabela!D1565-Tabela!C1565)/Tabela!C1565</f>
        <v>-0.00358028091434866</v>
      </c>
      <c r="D1565" s="0" t="n">
        <f aca="false">(Tabela!E1565-Tabela!D1565)/Tabela!D1565</f>
        <v>-0.00746268656716418</v>
      </c>
      <c r="E1565" s="0" t="n">
        <f aca="false">(Tabela!F1565-Tabela!E1565)/Tabela!E1565</f>
        <v>-0.00417710944026734</v>
      </c>
      <c r="F1565" s="0" t="n">
        <f aca="false">(Tabela!G1565-Tabela!F1565)/Tabela!F1565</f>
        <v>-0.00419463087248322</v>
      </c>
      <c r="G1565" s="0" t="n">
        <f aca="false">(Tabela!H1565-Tabela!G1565)/Tabela!G1565</f>
        <v>0.0680052419732285</v>
      </c>
      <c r="H1565" s="0" t="n">
        <f aca="false">(Tabela!I1565-Tabela!H1565)/Tabela!H1565</f>
        <v>0.0636750076690477</v>
      </c>
      <c r="I1565" s="0" t="n">
        <f aca="false">(Tabela!J1565-Tabela!I1565)/Tabela!I1565</f>
        <v>0.00889914304548451</v>
      </c>
      <c r="J1565" s="0" t="n">
        <f aca="false">(Tabela!K1565-Tabela!J1565)/Tabela!J1565</f>
        <v>-0.000939235543939889</v>
      </c>
      <c r="K1565" s="0" t="n">
        <f aca="false">(Tabela!L1565-Tabela!K1565)/Tabela!K1565</f>
        <v>-0.00094011853668506</v>
      </c>
      <c r="L1565" s="0" t="n">
        <f aca="false">(Tabela!M1565-Tabela!L1565)/Tabela!L1565</f>
        <v>0.00703706734309795</v>
      </c>
      <c r="M1565" s="0" t="n">
        <f aca="false">(Tabela!N1565-Tabela!M1565)/Tabela!M1565</f>
        <v>0.0307142276753067</v>
      </c>
      <c r="N1565" s="0" t="n">
        <f aca="false">(Tabela!O1565-Tabela!N1565)/Tabela!N1565</f>
        <v>0.00725266062278281</v>
      </c>
      <c r="O1565" s="0" t="n">
        <f aca="false">(Tabela!P1565-Tabela!O1565)/Tabela!O1565</f>
        <v>0.00688737575330672</v>
      </c>
      <c r="P1565" s="0" t="n">
        <f aca="false">(Tabela!Q1565-Tabela!P1565)/Tabela!P1565</f>
        <v>0.00668480373105325</v>
      </c>
      <c r="Q1565" s="0" t="n">
        <f aca="false">(Tabela!R1565-Tabela!Q1565)/Tabela!Q1565</f>
        <v>0.00633155740869431</v>
      </c>
      <c r="R1565" s="0" t="n">
        <f aca="false">(Tabela!S1565-Tabela!R1565)/Tabela!R1565</f>
        <v>0.00245530576229571</v>
      </c>
      <c r="S1565" s="0" t="n">
        <f aca="false">(Tabela!T1565-Tabela!S1565)/Tabela!S1565</f>
        <v>0.00612323000382702</v>
      </c>
      <c r="T1565" s="0" t="n">
        <f aca="false">(Tabela!U1565-Tabela!T1565)/Tabela!T1565</f>
        <v>0.00600988969189806</v>
      </c>
      <c r="U1565" s="0" t="n">
        <f aca="false">(Tabela!V1565-Tabela!U1565)/Tabela!U1565</f>
        <v>0.00574712643678161</v>
      </c>
    </row>
    <row r="1566" customFormat="false" ht="13.8" hidden="false" customHeight="false" outlineLevel="0" collapsed="false">
      <c r="A1566" s="0" t="s">
        <v>3131</v>
      </c>
      <c r="B1566" s="0" t="s">
        <v>3132</v>
      </c>
      <c r="C1566" s="0" t="n">
        <f aca="false">(Tabela!D1566-Tabela!C1566)/Tabela!C1566</f>
        <v>-0.0040724265396905</v>
      </c>
      <c r="D1566" s="0" t="n">
        <f aca="false">(Tabela!E1566-Tabela!D1566)/Tabela!D1566</f>
        <v>-0.0085556114745848</v>
      </c>
      <c r="E1566" s="0" t="n">
        <f aca="false">(Tabela!F1566-Tabela!E1566)/Tabela!E1566</f>
        <v>-0.00475888324873097</v>
      </c>
      <c r="F1566" s="0" t="n">
        <f aca="false">(Tabela!G1566-Tabela!F1566)/Tabela!F1566</f>
        <v>-0.0047178833280204</v>
      </c>
      <c r="G1566" s="0" t="n">
        <f aca="false">(Tabela!H1566-Tabela!G1566)/Tabela!G1566</f>
        <v>0.00118506181538659</v>
      </c>
      <c r="H1566" s="0" t="n">
        <f aca="false">(Tabela!I1566-Tabela!H1566)/Tabela!H1566</f>
        <v>0.00118365910617742</v>
      </c>
      <c r="I1566" s="0" t="n">
        <f aca="false">(Tabela!J1566-Tabela!I1566)/Tabela!I1566</f>
        <v>-0.00517638036809816</v>
      </c>
      <c r="J1566" s="0" t="n">
        <f aca="false">(Tabela!K1566-Tabela!J1566)/Tabela!J1566</f>
        <v>0.00263377657865999</v>
      </c>
      <c r="K1566" s="0" t="n">
        <f aca="false">(Tabela!L1566-Tabela!K1566)/Tabela!K1566</f>
        <v>0.00262685802152742</v>
      </c>
      <c r="L1566" s="0" t="n">
        <f aca="false">(Tabela!M1566-Tabela!L1566)/Tabela!L1566</f>
        <v>0.00523995143459646</v>
      </c>
      <c r="M1566" s="0" t="n">
        <f aca="false">(Tabela!N1566-Tabela!M1566)/Tabela!M1566</f>
        <v>0.0234568686033946</v>
      </c>
      <c r="N1566" s="0" t="n">
        <f aca="false">(Tabela!O1566-Tabela!N1566)/Tabela!N1566</f>
        <v>0.00192546583850932</v>
      </c>
      <c r="O1566" s="0" t="n">
        <f aca="false">(Tabela!P1566-Tabela!O1566)/Tabela!O1566</f>
        <v>0.00185977310768086</v>
      </c>
      <c r="P1566" s="0" t="n">
        <f aca="false">(Tabela!Q1566-Tabela!P1566)/Tabela!P1566</f>
        <v>0.00179444341315513</v>
      </c>
      <c r="Q1566" s="0" t="n">
        <f aca="false">(Tabela!R1566-Tabela!Q1566)/Tabela!Q1566</f>
        <v>0.00172946263125386</v>
      </c>
      <c r="R1566" s="0" t="n">
        <f aca="false">(Tabela!S1566-Tabela!R1566)/Tabela!R1566</f>
        <v>0.00271303489949439</v>
      </c>
      <c r="S1566" s="0" t="n">
        <f aca="false">(Tabela!T1566-Tabela!S1566)/Tabela!S1566</f>
        <v>0.00172180543598573</v>
      </c>
      <c r="T1566" s="0" t="n">
        <f aca="false">(Tabela!U1566-Tabela!T1566)/Tabela!T1566</f>
        <v>0.00171884591774095</v>
      </c>
      <c r="U1566" s="0" t="n">
        <f aca="false">(Tabela!V1566-Tabela!U1566)/Tabela!U1566</f>
        <v>0.00165461453609511</v>
      </c>
    </row>
    <row r="1567" customFormat="false" ht="13.8" hidden="false" customHeight="false" outlineLevel="0" collapsed="false">
      <c r="A1567" s="0" t="s">
        <v>3133</v>
      </c>
      <c r="B1567" s="0" t="s">
        <v>3134</v>
      </c>
      <c r="C1567" s="0" t="n">
        <f aca="false">(Tabela!D1567-Tabela!C1567)/Tabela!C1567</f>
        <v>0.0213359920239282</v>
      </c>
      <c r="D1567" s="0" t="n">
        <f aca="false">(Tabela!E1567-Tabela!D1567)/Tabela!D1567</f>
        <v>0.0438793440062476</v>
      </c>
      <c r="E1567" s="0" t="n">
        <f aca="false">(Tabela!F1567-Tabela!E1567)/Tabela!E1567</f>
        <v>0.023285173236078</v>
      </c>
      <c r="F1567" s="0" t="n">
        <f aca="false">(Tabela!G1567-Tabela!F1567)/Tabela!F1567</f>
        <v>0.0225725382682202</v>
      </c>
      <c r="G1567" s="0" t="n">
        <f aca="false">(Tabela!H1567-Tabela!G1567)/Tabela!G1567</f>
        <v>-0.00576433263327226</v>
      </c>
      <c r="H1567" s="0" t="n">
        <f aca="false">(Tabela!I1567-Tabela!H1567)/Tabela!H1567</f>
        <v>-0.00579775280898876</v>
      </c>
      <c r="I1567" s="0" t="n">
        <f aca="false">(Tabela!J1567-Tabela!I1567)/Tabela!I1567</f>
        <v>0.0129740970118892</v>
      </c>
      <c r="J1567" s="0" t="n">
        <f aca="false">(Tabela!K1567-Tabela!J1567)/Tabela!J1567</f>
        <v>0.014079792931096</v>
      </c>
      <c r="K1567" s="0" t="n">
        <f aca="false">(Tabela!L1567-Tabela!K1567)/Tabela!K1567</f>
        <v>0.0138843047945959</v>
      </c>
      <c r="L1567" s="0" t="n">
        <f aca="false">(Tabela!M1567-Tabela!L1567)/Tabela!L1567</f>
        <v>0.0116758539867182</v>
      </c>
      <c r="M1567" s="0" t="n">
        <f aca="false">(Tabela!N1567-Tabela!M1567)/Tabela!M1567</f>
        <v>0.0375407585378411</v>
      </c>
      <c r="N1567" s="0" t="n">
        <f aca="false">(Tabela!O1567-Tabela!N1567)/Tabela!N1567</f>
        <v>0.0120745978579994</v>
      </c>
      <c r="O1567" s="0" t="n">
        <f aca="false">(Tabela!P1567-Tabela!O1567)/Tabela!O1567</f>
        <v>0.0115219611848825</v>
      </c>
      <c r="P1567" s="0" t="n">
        <f aca="false">(Tabela!Q1567-Tabela!P1567)/Tabela!P1567</f>
        <v>0.0110271842307226</v>
      </c>
      <c r="Q1567" s="0" t="n">
        <f aca="false">(Tabela!R1567-Tabela!Q1567)/Tabela!Q1567</f>
        <v>0.0105473431881742</v>
      </c>
      <c r="R1567" s="0" t="n">
        <f aca="false">(Tabela!S1567-Tabela!R1567)/Tabela!R1567</f>
        <v>0.00217442871827311</v>
      </c>
      <c r="S1567" s="0" t="n">
        <f aca="false">(Tabela!T1567-Tabela!S1567)/Tabela!S1567</f>
        <v>0.00994122056096887</v>
      </c>
      <c r="T1567" s="0" t="n">
        <f aca="false">(Tabela!U1567-Tabela!T1567)/Tabela!T1567</f>
        <v>0.00968712159681263</v>
      </c>
      <c r="U1567" s="0" t="n">
        <f aca="false">(Tabela!V1567-Tabela!U1567)/Tabela!U1567</f>
        <v>0.00932337808038996</v>
      </c>
    </row>
    <row r="1568" customFormat="false" ht="13.8" hidden="false" customHeight="false" outlineLevel="0" collapsed="false">
      <c r="A1568" s="0" t="s">
        <v>3135</v>
      </c>
      <c r="B1568" s="0" t="s">
        <v>3136</v>
      </c>
      <c r="C1568" s="0" t="n">
        <f aca="false">(Tabela!D1568-Tabela!C1568)/Tabela!C1568</f>
        <v>0.00742370085235084</v>
      </c>
      <c r="D1568" s="0" t="n">
        <f aca="false">(Tabela!E1568-Tabela!D1568)/Tabela!D1568</f>
        <v>0.0154961183891315</v>
      </c>
      <c r="E1568" s="0" t="n">
        <f aca="false">(Tabela!F1568-Tabela!E1568)/Tabela!E1568</f>
        <v>0.00845104070236211</v>
      </c>
      <c r="F1568" s="0" t="n">
        <f aca="false">(Tabela!G1568-Tabela!F1568)/Tabela!F1568</f>
        <v>0.00829138288421676</v>
      </c>
      <c r="G1568" s="0" t="n">
        <f aca="false">(Tabela!H1568-Tabela!G1568)/Tabela!G1568</f>
        <v>0.00800293685756241</v>
      </c>
      <c r="H1568" s="0" t="n">
        <f aca="false">(Tabela!I1568-Tabela!H1568)/Tabela!H1568</f>
        <v>0.00793939835384952</v>
      </c>
      <c r="I1568" s="0" t="n">
        <f aca="false">(Tabela!J1568-Tabela!I1568)/Tabela!I1568</f>
        <v>0.00618586500939442</v>
      </c>
      <c r="J1568" s="0" t="n">
        <f aca="false">(Tabela!K1568-Tabela!J1568)/Tabela!J1568</f>
        <v>0.0310120945732426</v>
      </c>
      <c r="K1568" s="0" t="n">
        <f aca="false">(Tabela!L1568-Tabela!K1568)/Tabela!K1568</f>
        <v>0.0300792733048191</v>
      </c>
      <c r="L1568" s="0" t="n">
        <f aca="false">(Tabela!M1568-Tabela!L1568)/Tabela!L1568</f>
        <v>0.00887253841159922</v>
      </c>
      <c r="M1568" s="0" t="n">
        <f aca="false">(Tabela!N1568-Tabela!M1568)/Tabela!M1568</f>
        <v>0.033488845988846</v>
      </c>
      <c r="N1568" s="0" t="n">
        <f aca="false">(Tabela!O1568-Tabela!N1568)/Tabela!N1568</f>
        <v>0.00915812686470359</v>
      </c>
      <c r="O1568" s="0" t="n">
        <f aca="false">(Tabela!P1568-Tabela!O1568)/Tabela!O1568</f>
        <v>0.00879222582137899</v>
      </c>
      <c r="P1568" s="0" t="n">
        <f aca="false">(Tabela!Q1568-Tabela!P1568)/Tabela!P1568</f>
        <v>0.00840978593272171</v>
      </c>
      <c r="Q1568" s="0" t="n">
        <f aca="false">(Tabela!R1568-Tabela!Q1568)/Tabela!Q1568</f>
        <v>0.00803639120545868</v>
      </c>
      <c r="R1568" s="0" t="n">
        <f aca="false">(Tabela!S1568-Tabela!R1568)/Tabela!R1568</f>
        <v>0.00235659847573205</v>
      </c>
      <c r="S1568" s="0" t="n">
        <f aca="false">(Tabela!T1568-Tabela!S1568)/Tabela!S1568</f>
        <v>0.00765344404982242</v>
      </c>
      <c r="T1568" s="0" t="n">
        <f aca="false">(Tabela!U1568-Tabela!T1568)/Tabela!T1568</f>
        <v>0.00747120730738682</v>
      </c>
      <c r="U1568" s="0" t="n">
        <f aca="false">(Tabela!V1568-Tabela!U1568)/Tabela!U1568</f>
        <v>0.00724334179211116</v>
      </c>
    </row>
    <row r="1569" customFormat="false" ht="13.8" hidden="false" customHeight="false" outlineLevel="0" collapsed="false">
      <c r="A1569" s="0" t="s">
        <v>3137</v>
      </c>
      <c r="B1569" s="0" t="s">
        <v>3138</v>
      </c>
      <c r="C1569" s="0" t="n">
        <f aca="false">(Tabela!D1569-Tabela!C1569)/Tabela!C1569</f>
        <v>0.00250750485608335</v>
      </c>
      <c r="D1569" s="0" t="n">
        <f aca="false">(Tabela!E1569-Tabela!D1569)/Tabela!D1569</f>
        <v>0.00528429507503699</v>
      </c>
      <c r="E1569" s="0" t="n">
        <f aca="false">(Tabela!F1569-Tabela!E1569)/Tabela!E1569</f>
        <v>0.00290860667227362</v>
      </c>
      <c r="F1569" s="0" t="n">
        <f aca="false">(Tabela!G1569-Tabela!F1569)/Tabela!F1569</f>
        <v>0.00288270030399385</v>
      </c>
      <c r="G1569" s="0" t="n">
        <f aca="false">(Tabela!H1569-Tabela!G1569)/Tabela!G1569</f>
        <v>-0.00174206922983119</v>
      </c>
      <c r="H1569" s="0" t="n">
        <f aca="false">(Tabela!I1569-Tabela!H1569)/Tabela!H1569</f>
        <v>-0.00174510933109959</v>
      </c>
      <c r="I1569" s="0" t="n">
        <f aca="false">(Tabela!J1569-Tabela!I1569)/Tabela!I1569</f>
        <v>0.000699264024614094</v>
      </c>
      <c r="J1569" s="0" t="n">
        <f aca="false">(Tabela!K1569-Tabela!J1569)/Tabela!J1569</f>
        <v>-0.0161766504201387</v>
      </c>
      <c r="K1569" s="0" t="n">
        <f aca="false">(Tabela!L1569-Tabela!K1569)/Tabela!K1569</f>
        <v>-0.0164426372143403</v>
      </c>
      <c r="L1569" s="0" t="n">
        <f aca="false">(Tabela!M1569-Tabela!L1569)/Tabela!L1569</f>
        <v>-0.000866566770775036</v>
      </c>
      <c r="M1569" s="0" t="n">
        <f aca="false">(Tabela!N1569-Tabela!M1569)/Tabela!M1569</f>
        <v>0.0192255569810093</v>
      </c>
      <c r="N1569" s="0" t="n">
        <f aca="false">(Tabela!O1569-Tabela!N1569)/Tabela!N1569</f>
        <v>-0.00125870902547556</v>
      </c>
      <c r="O1569" s="0" t="n">
        <f aca="false">(Tabela!P1569-Tabela!O1569)/Tabela!O1569</f>
        <v>-0.00118929281454132</v>
      </c>
      <c r="P1569" s="0" t="n">
        <f aca="false">(Tabela!Q1569-Tabela!P1569)/Tabela!P1569</f>
        <v>-0.0011729371412323</v>
      </c>
      <c r="Q1569" s="0" t="n">
        <f aca="false">(Tabela!R1569-Tabela!Q1569)/Tabela!Q1569</f>
        <v>-0.00112093660480757</v>
      </c>
      <c r="R1569" s="0" t="n">
        <f aca="false">(Tabela!S1569-Tabela!R1569)/Tabela!R1569</f>
        <v>0.00288564303526897</v>
      </c>
      <c r="S1569" s="0" t="n">
        <f aca="false">(Tabela!T1569-Tabela!S1569)/Tabela!S1569</f>
        <v>-0.000923590636211858</v>
      </c>
      <c r="T1569" s="0" t="n">
        <f aca="false">(Tabela!U1569-Tabela!T1569)/Tabela!T1569</f>
        <v>-0.000924444444444444</v>
      </c>
      <c r="U1569" s="0" t="n">
        <f aca="false">(Tabela!V1569-Tabela!U1569)/Tabela!U1569</f>
        <v>-0.000871917150076515</v>
      </c>
    </row>
    <row r="1570" customFormat="false" ht="13.8" hidden="false" customHeight="false" outlineLevel="0" collapsed="false">
      <c r="A1570" s="0" t="s">
        <v>3139</v>
      </c>
      <c r="B1570" s="0" t="s">
        <v>3140</v>
      </c>
      <c r="C1570" s="0" t="n">
        <f aca="false">(Tabela!D1570-Tabela!C1570)/Tabela!C1570</f>
        <v>0.00700556066377687</v>
      </c>
      <c r="D1570" s="0" t="n">
        <f aca="false">(Tabela!E1570-Tabela!D1570)/Tabela!D1570</f>
        <v>0.0146093308404713</v>
      </c>
      <c r="E1570" s="0" t="n">
        <f aca="false">(Tabela!F1570-Tabela!E1570)/Tabela!E1570</f>
        <v>0.00797085922434112</v>
      </c>
      <c r="F1570" s="0" t="n">
        <f aca="false">(Tabela!G1570-Tabela!F1570)/Tabela!F1570</f>
        <v>0.00786531184898601</v>
      </c>
      <c r="G1570" s="0" t="n">
        <f aca="false">(Tabela!H1570-Tabela!G1570)/Tabela!G1570</f>
        <v>0.0042394330549228</v>
      </c>
      <c r="H1570" s="0" t="n">
        <f aca="false">(Tabela!I1570-Tabela!H1570)/Tabela!H1570</f>
        <v>0.00422153613508916</v>
      </c>
      <c r="I1570" s="0" t="n">
        <f aca="false">(Tabela!J1570-Tabela!I1570)/Tabela!I1570</f>
        <v>0.00518676538252395</v>
      </c>
      <c r="J1570" s="0" t="n">
        <f aca="false">(Tabela!K1570-Tabela!J1570)/Tabela!J1570</f>
        <v>8.32258332986559E-005</v>
      </c>
      <c r="K1570" s="0" t="n">
        <f aca="false">(Tabela!L1570-Tabela!K1570)/Tabela!K1570</f>
        <v>8.32189073357467E-005</v>
      </c>
      <c r="L1570" s="0" t="n">
        <f aca="false">(Tabela!M1570-Tabela!L1570)/Tabela!L1570</f>
        <v>0.00445184106511338</v>
      </c>
      <c r="M1570" s="0" t="n">
        <f aca="false">(Tabela!N1570-Tabela!M1570)/Tabela!M1570</f>
        <v>0.0269654543948306</v>
      </c>
      <c r="N1570" s="0" t="n">
        <f aca="false">(Tabela!O1570-Tabela!N1570)/Tabela!N1570</f>
        <v>0.00447707014076554</v>
      </c>
      <c r="O1570" s="0" t="n">
        <f aca="false">(Tabela!P1570-Tabela!O1570)/Tabela!O1570</f>
        <v>0.00429649855444909</v>
      </c>
      <c r="P1570" s="0" t="n">
        <f aca="false">(Tabela!Q1570-Tabela!P1570)/Tabela!P1570</f>
        <v>0.0041181879972812</v>
      </c>
      <c r="Q1570" s="0" t="n">
        <f aca="false">(Tabela!R1570-Tabela!Q1570)/Tabela!Q1570</f>
        <v>0.00398184279684638</v>
      </c>
      <c r="R1570" s="0" t="n">
        <f aca="false">(Tabela!S1570-Tabela!R1570)/Tabela!R1570</f>
        <v>0.00253827238835568</v>
      </c>
      <c r="S1570" s="0" t="n">
        <f aca="false">(Tabela!T1570-Tabela!S1570)/Tabela!S1570</f>
        <v>0.00387688899438247</v>
      </c>
      <c r="T1570" s="0" t="n">
        <f aca="false">(Tabela!U1570-Tabela!T1570)/Tabela!T1570</f>
        <v>0.00378310214375788</v>
      </c>
      <c r="U1570" s="0" t="n">
        <f aca="false">(Tabela!V1570-Tabela!U1570)/Tabela!U1570</f>
        <v>0.00365106783919598</v>
      </c>
    </row>
    <row r="1571" customFormat="false" ht="13.8" hidden="false" customHeight="false" outlineLevel="0" collapsed="false">
      <c r="A1571" s="0" t="s">
        <v>3141</v>
      </c>
      <c r="B1571" s="0" t="s">
        <v>3142</v>
      </c>
      <c r="C1571" s="0" t="n">
        <f aca="false">(Tabela!D1571-Tabela!C1571)/Tabela!C1571</f>
        <v>0.007903951975988</v>
      </c>
      <c r="D1571" s="0" t="n">
        <f aca="false">(Tabela!E1571-Tabela!D1571)/Tabela!D1571</f>
        <v>0.0549930514194957</v>
      </c>
      <c r="E1571" s="0" t="n">
        <f aca="false">(Tabela!F1571-Tabela!E1571)/Tabela!E1571</f>
        <v>0.00884456153556643</v>
      </c>
      <c r="F1571" s="0" t="n">
        <f aca="false">(Tabela!G1571-Tabela!F1571)/Tabela!F1571</f>
        <v>0.00876702107815706</v>
      </c>
      <c r="G1571" s="0" t="n">
        <f aca="false">(Tabela!H1571-Tabela!G1571)/Tabela!G1571</f>
        <v>0.0391087278106509</v>
      </c>
      <c r="H1571" s="0" t="n">
        <f aca="false">(Tabela!I1571-Tabela!H1571)/Tabela!H1571</f>
        <v>0.0376368004270843</v>
      </c>
      <c r="I1571" s="0" t="n">
        <f aca="false">(Tabela!J1571-Tabela!I1571)/Tabela!I1571</f>
        <v>0.0120048019207683</v>
      </c>
      <c r="J1571" s="0" t="n">
        <f aca="false">(Tabela!K1571-Tabela!J1571)/Tabela!J1571</f>
        <v>0.0870615149974581</v>
      </c>
      <c r="K1571" s="0" t="n">
        <f aca="false">(Tabela!L1571-Tabela!K1571)/Tabela!K1571</f>
        <v>0.0800888577107448</v>
      </c>
      <c r="L1571" s="0" t="n">
        <f aca="false">(Tabela!M1571-Tabela!L1571)/Tabela!L1571</f>
        <v>0.0181857544923144</v>
      </c>
      <c r="M1571" s="0" t="n">
        <f aca="false">(Tabela!N1571-Tabela!M1571)/Tabela!M1571</f>
        <v>0.0468495286696435</v>
      </c>
      <c r="N1571" s="0" t="n">
        <f aca="false">(Tabela!O1571-Tabela!N1571)/Tabela!N1571</f>
        <v>0.0186865267433988</v>
      </c>
      <c r="O1571" s="0" t="n">
        <f aca="false">(Tabela!P1571-Tabela!O1571)/Tabela!O1571</f>
        <v>0.0177455802206567</v>
      </c>
      <c r="P1571" s="0" t="n">
        <f aca="false">(Tabela!Q1571-Tabela!P1571)/Tabela!P1571</f>
        <v>0.0168484294390387</v>
      </c>
      <c r="Q1571" s="0" t="n">
        <f aca="false">(Tabela!R1571-Tabela!Q1571)/Tabela!Q1571</f>
        <v>0.0159912658146555</v>
      </c>
      <c r="R1571" s="0" t="n">
        <f aca="false">(Tabela!S1571-Tabela!R1571)/Tabela!R1571</f>
        <v>0.00195954487989886</v>
      </c>
      <c r="S1571" s="0" t="n">
        <f aca="false">(Tabela!T1571-Tabela!S1571)/Tabela!S1571</f>
        <v>0.0149517380606902</v>
      </c>
      <c r="T1571" s="0" t="n">
        <f aca="false">(Tabela!U1571-Tabela!T1571)/Tabela!T1571</f>
        <v>0.0144828443560418</v>
      </c>
      <c r="U1571" s="0" t="n">
        <f aca="false">(Tabela!V1571-Tabela!U1571)/Tabela!U1571</f>
        <v>0.0139697322467986</v>
      </c>
    </row>
    <row r="1572" customFormat="false" ht="13.8" hidden="false" customHeight="false" outlineLevel="0" collapsed="false">
      <c r="A1572" s="0" t="s">
        <v>3143</v>
      </c>
      <c r="B1572" s="0" t="s">
        <v>3144</v>
      </c>
      <c r="C1572" s="0" t="n">
        <f aca="false">(Tabela!D1572-Tabela!C1572)/Tabela!C1572</f>
        <v>0.00643500643500644</v>
      </c>
      <c r="D1572" s="0" t="n">
        <f aca="false">(Tabela!E1572-Tabela!D1572)/Tabela!D1572</f>
        <v>0.013239055212878</v>
      </c>
      <c r="E1572" s="0" t="n">
        <f aca="false">(Tabela!F1572-Tabela!E1572)/Tabela!E1572</f>
        <v>0.00727542687453601</v>
      </c>
      <c r="F1572" s="0" t="n">
        <f aca="false">(Tabela!G1572-Tabela!F1572)/Tabela!F1572</f>
        <v>0.00714917452830189</v>
      </c>
      <c r="G1572" s="0" t="n">
        <f aca="false">(Tabela!H1572-Tabela!G1572)/Tabela!G1572</f>
        <v>0.14540797658251</v>
      </c>
      <c r="H1572" s="0" t="n">
        <f aca="false">(Tabela!I1572-Tabela!H1572)/Tabela!H1572</f>
        <v>0.126948632762586</v>
      </c>
      <c r="I1572" s="0" t="n">
        <f aca="false">(Tabela!J1572-Tabela!I1572)/Tabela!I1572</f>
        <v>0.0259651907704518</v>
      </c>
      <c r="J1572" s="0" t="n">
        <f aca="false">(Tabela!K1572-Tabela!J1572)/Tabela!J1572</f>
        <v>0.0103608332872852</v>
      </c>
      <c r="K1572" s="0" t="n">
        <f aca="false">(Tabela!L1572-Tabela!K1572)/Tabela!K1572</f>
        <v>0.0102545872186825</v>
      </c>
      <c r="L1572" s="0" t="n">
        <f aca="false">(Tabela!M1572-Tabela!L1572)/Tabela!L1572</f>
        <v>0.0203009961022087</v>
      </c>
      <c r="M1572" s="0" t="n">
        <f aca="false">(Tabela!N1572-Tabela!M1572)/Tabela!M1572</f>
        <v>0.0499283705629543</v>
      </c>
      <c r="N1572" s="0" t="n">
        <f aca="false">(Tabela!O1572-Tabela!N1572)/Tabela!N1572</f>
        <v>0.00616535273903376</v>
      </c>
      <c r="O1572" s="0" t="n">
        <f aca="false">(Tabela!P1572-Tabela!O1572)/Tabela!O1572</f>
        <v>0.0196885986941236</v>
      </c>
      <c r="P1572" s="0" t="n">
        <f aca="false">(Tabela!Q1572-Tabela!P1572)/Tabela!P1572</f>
        <v>0.0186681115161068</v>
      </c>
      <c r="Q1572" s="0" t="n">
        <f aca="false">(Tabela!R1572-Tabela!Q1572)/Tabela!Q1572</f>
        <v>0.0176974034137614</v>
      </c>
      <c r="R1572" s="0" t="n">
        <f aca="false">(Tabela!S1572-Tabela!R1572)/Tabela!R1572</f>
        <v>0.00180548296669359</v>
      </c>
      <c r="S1572" s="0" t="n">
        <f aca="false">(Tabela!T1572-Tabela!S1572)/Tabela!S1572</f>
        <v>0.0165520512212473</v>
      </c>
      <c r="T1572" s="0" t="n">
        <f aca="false">(Tabela!U1572-Tabela!T1572)/Tabela!T1572</f>
        <v>0.0159559578240179</v>
      </c>
      <c r="U1572" s="0" t="n">
        <f aca="false">(Tabela!V1572-Tabela!U1572)/Tabela!U1572</f>
        <v>0.0153379867744306</v>
      </c>
    </row>
    <row r="1573" customFormat="false" ht="13.8" hidden="false" customHeight="false" outlineLevel="0" collapsed="false">
      <c r="A1573" s="0" t="s">
        <v>3145</v>
      </c>
      <c r="B1573" s="0" t="s">
        <v>3146</v>
      </c>
      <c r="C1573" s="0" t="n">
        <f aca="false">(Tabela!D1573-Tabela!C1573)/Tabela!C1573</f>
        <v>0.0190189505370459</v>
      </c>
      <c r="D1573" s="0" t="n">
        <f aca="false">(Tabela!E1573-Tabela!D1573)/Tabela!D1573</f>
        <v>0.0392749244712991</v>
      </c>
      <c r="E1573" s="0" t="n">
        <f aca="false">(Tabela!F1573-Tabela!E1573)/Tabela!E1573</f>
        <v>0.0208656330749354</v>
      </c>
      <c r="F1573" s="0" t="n">
        <f aca="false">(Tabela!G1573-Tabela!F1573)/Tabela!F1573</f>
        <v>0.0203125988736316</v>
      </c>
      <c r="G1573" s="0" t="n">
        <f aca="false">(Tabela!H1573-Tabela!G1573)/Tabela!G1573</f>
        <v>-0.11321632349293</v>
      </c>
      <c r="H1573" s="0" t="n">
        <f aca="false">(Tabela!I1573-Tabela!H1573)/Tabela!H1573</f>
        <v>-0.12767073469245</v>
      </c>
      <c r="I1573" s="0" t="n">
        <f aca="false">(Tabela!J1573-Tabela!I1573)/Tabela!I1573</f>
        <v>-0.0136294395895133</v>
      </c>
      <c r="J1573" s="0" t="n">
        <f aca="false">(Tabela!K1573-Tabela!J1573)/Tabela!J1573</f>
        <v>-0.00853450377956596</v>
      </c>
      <c r="K1573" s="0" t="n">
        <f aca="false">(Tabela!L1573-Tabela!K1573)/Tabela!K1573</f>
        <v>-0.00860796851942942</v>
      </c>
      <c r="L1573" s="0" t="n">
        <f aca="false">(Tabela!M1573-Tabela!L1573)/Tabela!L1573</f>
        <v>-0.0109154056065492</v>
      </c>
      <c r="M1573" s="0" t="n">
        <f aca="false">(Tabela!N1573-Tabela!M1573)/Tabela!M1573</f>
        <v>0.00401304238776022</v>
      </c>
      <c r="N1573" s="0" t="n">
        <f aca="false">(Tabela!O1573-Tabela!N1573)/Tabela!N1573</f>
        <v>-0.0125739029061537</v>
      </c>
      <c r="O1573" s="0" t="n">
        <f aca="false">(Tabela!P1573-Tabela!O1573)/Tabela!O1573</f>
        <v>-0.012396694214876</v>
      </c>
      <c r="P1573" s="0" t="n">
        <f aca="false">(Tabela!Q1573-Tabela!P1573)/Tabela!P1573</f>
        <v>-0.012039962428486</v>
      </c>
      <c r="Q1573" s="0" t="n">
        <f aca="false">(Tabela!R1573-Tabela!Q1573)/Tabela!Q1573</f>
        <v>-0.0118409680207433</v>
      </c>
      <c r="R1573" s="0" t="n">
        <f aca="false">(Tabela!S1573-Tabela!R1573)/Tabela!R1573</f>
        <v>0.0034986442753433</v>
      </c>
      <c r="S1573" s="0" t="n">
        <f aca="false">(Tabela!T1573-Tabela!S1573)/Tabela!S1573</f>
        <v>-0.011156628606293</v>
      </c>
      <c r="T1573" s="0" t="n">
        <f aca="false">(Tabela!U1573-Tabela!T1573)/Tabela!T1573</f>
        <v>-0.0110180696342001</v>
      </c>
      <c r="U1573" s="0" t="n">
        <f aca="false">(Tabela!V1573-Tabela!U1573)/Tabela!U1573</f>
        <v>-0.010873440285205</v>
      </c>
    </row>
    <row r="1574" customFormat="false" ht="13.8" hidden="false" customHeight="false" outlineLevel="0" collapsed="false">
      <c r="A1574" s="0" t="s">
        <v>3147</v>
      </c>
      <c r="B1574" s="0" t="s">
        <v>3148</v>
      </c>
      <c r="C1574" s="0" t="n">
        <f aca="false">(Tabela!D1574-Tabela!C1574)/Tabela!C1574</f>
        <v>0.00189738919247116</v>
      </c>
      <c r="D1574" s="0" t="n">
        <f aca="false">(Tabela!E1574-Tabela!D1574)/Tabela!D1574</f>
        <v>0.00393909552306643</v>
      </c>
      <c r="E1574" s="0" t="n">
        <f aca="false">(Tabela!F1574-Tabela!E1574)/Tabela!E1574</f>
        <v>0.00218818380743983</v>
      </c>
      <c r="F1574" s="0" t="n">
        <f aca="false">(Tabela!G1574-Tabela!F1574)/Tabela!F1574</f>
        <v>0.00210811624755308</v>
      </c>
      <c r="G1574" s="0" t="n">
        <f aca="false">(Tabela!H1574-Tabela!G1574)/Tabela!G1574</f>
        <v>0.0167918858001503</v>
      </c>
      <c r="H1574" s="0" t="n">
        <f aca="false">(Tabela!I1574-Tabela!H1574)/Tabela!H1574</f>
        <v>0.0165145749436583</v>
      </c>
      <c r="I1574" s="0" t="n">
        <f aca="false">(Tabela!J1574-Tabela!I1574)/Tabela!I1574</f>
        <v>0.00385258413898379</v>
      </c>
      <c r="J1574" s="0" t="n">
        <f aca="false">(Tabela!K1574-Tabela!J1574)/Tabela!J1574</f>
        <v>0.0213613323678494</v>
      </c>
      <c r="K1574" s="0" t="n">
        <f aca="false">(Tabela!L1574-Tabela!K1574)/Tabela!K1574</f>
        <v>0.0209145693016661</v>
      </c>
      <c r="L1574" s="0" t="n">
        <f aca="false">(Tabela!M1574-Tabela!L1574)/Tabela!L1574</f>
        <v>0.00611111111111111</v>
      </c>
      <c r="M1574" s="0" t="n">
        <f aca="false">(Tabela!N1574-Tabela!M1574)/Tabela!M1574</f>
        <v>0.0294726670347874</v>
      </c>
      <c r="N1574" s="0" t="n">
        <f aca="false">(Tabela!O1574-Tabela!N1574)/Tabela!N1574</f>
        <v>0.00623533355682199</v>
      </c>
      <c r="O1574" s="0" t="n">
        <f aca="false">(Tabela!P1574-Tabela!O1574)/Tabela!O1574</f>
        <v>0.00599680170575693</v>
      </c>
      <c r="P1574" s="0" t="n">
        <f aca="false">(Tabela!Q1574-Tabela!P1574)/Tabela!P1574</f>
        <v>0.00576235262948735</v>
      </c>
      <c r="Q1574" s="0" t="n">
        <f aca="false">(Tabela!R1574-Tabela!Q1574)/Tabela!Q1574</f>
        <v>0.00559762923938097</v>
      </c>
      <c r="R1574" s="0" t="n">
        <f aca="false">(Tabela!S1574-Tabela!R1574)/Tabela!R1574</f>
        <v>0.00248853962017027</v>
      </c>
      <c r="S1574" s="0" t="n">
        <f aca="false">(Tabela!T1574-Tabela!S1574)/Tabela!S1574</f>
        <v>0.00535667624771361</v>
      </c>
      <c r="T1574" s="0" t="n">
        <f aca="false">(Tabela!U1574-Tabela!T1574)/Tabela!T1574</f>
        <v>0.00519818063677713</v>
      </c>
      <c r="U1574" s="0" t="n">
        <f aca="false">(Tabela!V1574-Tabela!U1574)/Tabela!U1574</f>
        <v>0.00504201680672269</v>
      </c>
    </row>
    <row r="1575" customFormat="false" ht="13.8" hidden="false" customHeight="false" outlineLevel="0" collapsed="false">
      <c r="A1575" s="0" t="s">
        <v>3149</v>
      </c>
      <c r="B1575" s="0" t="s">
        <v>3150</v>
      </c>
      <c r="C1575" s="0" t="n">
        <f aca="false">(Tabela!D1575-Tabela!C1575)/Tabela!C1575</f>
        <v>0.0191723170446575</v>
      </c>
      <c r="D1575" s="0" t="n">
        <f aca="false">(Tabela!E1575-Tabela!D1575)/Tabela!D1575</f>
        <v>0.0394777089546532</v>
      </c>
      <c r="E1575" s="0" t="n">
        <f aca="false">(Tabela!F1575-Tabela!E1575)/Tabela!E1575</f>
        <v>0.021021462858404</v>
      </c>
      <c r="F1575" s="0" t="n">
        <f aca="false">(Tabela!G1575-Tabela!F1575)/Tabela!F1575</f>
        <v>0.0204265436991138</v>
      </c>
      <c r="G1575" s="0" t="n">
        <f aca="false">(Tabela!H1575-Tabela!G1575)/Tabela!G1575</f>
        <v>-0.0136628420123566</v>
      </c>
      <c r="H1575" s="0" t="n">
        <f aca="false">(Tabela!I1575-Tabela!H1575)/Tabela!H1575</f>
        <v>-0.013852101080965</v>
      </c>
      <c r="I1575" s="0" t="n">
        <f aca="false">(Tabela!J1575-Tabela!I1575)/Tabela!I1575</f>
        <v>0.0101085260063156</v>
      </c>
      <c r="J1575" s="0" t="n">
        <f aca="false">(Tabela!K1575-Tabela!J1575)/Tabela!J1575</f>
        <v>0.0144810363103901</v>
      </c>
      <c r="K1575" s="0" t="n">
        <f aca="false">(Tabela!L1575-Tabela!K1575)/Tabela!K1575</f>
        <v>0.0142743292304968</v>
      </c>
      <c r="L1575" s="0" t="n">
        <f aca="false">(Tabela!M1575-Tabela!L1575)/Tabela!L1575</f>
        <v>0.00972569013986136</v>
      </c>
      <c r="M1575" s="0" t="n">
        <f aca="false">(Tabela!N1575-Tabela!M1575)/Tabela!M1575</f>
        <v>0.0347236632773051</v>
      </c>
      <c r="N1575" s="0" t="n">
        <f aca="false">(Tabela!O1575-Tabela!N1575)/Tabela!N1575</f>
        <v>0.0100106959021325</v>
      </c>
      <c r="O1575" s="0" t="n">
        <f aca="false">(Tabela!P1575-Tabela!O1575)/Tabela!O1575</f>
        <v>0.0096136344833292</v>
      </c>
      <c r="P1575" s="0" t="n">
        <f aca="false">(Tabela!Q1575-Tabela!P1575)/Tabela!P1575</f>
        <v>0.00919430968926183</v>
      </c>
      <c r="Q1575" s="0" t="n">
        <f aca="false">(Tabela!R1575-Tabela!Q1575)/Tabela!Q1575</f>
        <v>0.00880198775516833</v>
      </c>
      <c r="R1575" s="0" t="n">
        <f aca="false">(Tabela!S1575-Tabela!R1575)/Tabela!R1575</f>
        <v>0.00231813132857902</v>
      </c>
      <c r="S1575" s="0" t="n">
        <f aca="false">(Tabela!T1575-Tabela!S1575)/Tabela!S1575</f>
        <v>0.00836773043380499</v>
      </c>
      <c r="T1575" s="0" t="n">
        <f aca="false">(Tabela!U1575-Tabela!T1575)/Tabela!T1575</f>
        <v>0.00812308868501529</v>
      </c>
      <c r="U1575" s="0" t="n">
        <f aca="false">(Tabela!V1575-Tabela!U1575)/Tabela!U1575</f>
        <v>0.00786804436439473</v>
      </c>
    </row>
    <row r="1576" customFormat="false" ht="13.8" hidden="false" customHeight="false" outlineLevel="0" collapsed="false">
      <c r="A1576" s="0" t="s">
        <v>3151</v>
      </c>
      <c r="B1576" s="0" t="s">
        <v>3152</v>
      </c>
      <c r="C1576" s="0" t="n">
        <f aca="false">(Tabela!D1576-Tabela!C1576)/Tabela!C1576</f>
        <v>0.00888516345347863</v>
      </c>
      <c r="D1576" s="0" t="n">
        <f aca="false">(Tabela!E1576-Tabela!D1576)/Tabela!D1576</f>
        <v>0.0185111332668661</v>
      </c>
      <c r="E1576" s="0" t="n">
        <f aca="false">(Tabela!F1576-Tabela!E1576)/Tabela!E1576</f>
        <v>0.0100499233203903</v>
      </c>
      <c r="F1576" s="0" t="n">
        <f aca="false">(Tabela!G1576-Tabela!F1576)/Tabela!F1576</f>
        <v>0.00988531739622032</v>
      </c>
      <c r="G1576" s="0" t="n">
        <f aca="false">(Tabela!H1576-Tabela!G1576)/Tabela!G1576</f>
        <v>-0.018217587409232</v>
      </c>
      <c r="H1576" s="0" t="n">
        <f aca="false">(Tabela!I1576-Tabela!H1576)/Tabela!H1576</f>
        <v>-0.0185556261505629</v>
      </c>
      <c r="I1576" s="0" t="n">
        <f aca="false">(Tabela!J1576-Tabela!I1576)/Tabela!I1576</f>
        <v>0.00209149458867273</v>
      </c>
      <c r="J1576" s="0" t="n">
        <f aca="false">(Tabela!K1576-Tabela!J1576)/Tabela!J1576</f>
        <v>0.0120920987245321</v>
      </c>
      <c r="K1576" s="0" t="n">
        <f aca="false">(Tabela!L1576-Tabela!K1576)/Tabela!K1576</f>
        <v>0.0119476268412439</v>
      </c>
      <c r="L1576" s="0" t="n">
        <f aca="false">(Tabela!M1576-Tabela!L1576)/Tabela!L1576</f>
        <v>0.00368753032508491</v>
      </c>
      <c r="M1576" s="0" t="n">
        <f aca="false">(Tabela!N1576-Tabela!M1576)/Tabela!M1576</f>
        <v>0.0259434722356505</v>
      </c>
      <c r="N1576" s="0" t="n">
        <f aca="false">(Tabela!O1576-Tabela!N1576)/Tabela!N1576</f>
        <v>0.00367531570019476</v>
      </c>
      <c r="O1576" s="0" t="n">
        <f aca="false">(Tabela!P1576-Tabela!O1576)/Tabela!O1576</f>
        <v>0.00353666551907609</v>
      </c>
      <c r="P1576" s="0" t="n">
        <f aca="false">(Tabela!Q1576-Tabela!P1576)/Tabela!P1576</f>
        <v>0.00343063872255489</v>
      </c>
      <c r="Q1576" s="0" t="n">
        <f aca="false">(Tabela!R1576-Tabela!Q1576)/Tabela!Q1576</f>
        <v>0.00329458569030895</v>
      </c>
      <c r="R1576" s="0" t="n">
        <f aca="false">(Tabela!S1576-Tabela!R1576)/Tabela!R1576</f>
        <v>0.00266418835192069</v>
      </c>
      <c r="S1576" s="0" t="n">
        <f aca="false">(Tabela!T1576-Tabela!S1576)/Tabela!S1576</f>
        <v>0.0032441450905271</v>
      </c>
      <c r="T1576" s="0" t="n">
        <f aca="false">(Tabela!U1576-Tabela!T1576)/Tabela!T1576</f>
        <v>0.00314126451295002</v>
      </c>
      <c r="U1576" s="0" t="n">
        <f aca="false">(Tabela!V1576-Tabela!U1576)/Tabela!U1576</f>
        <v>0.00307002732324318</v>
      </c>
    </row>
    <row r="1577" customFormat="false" ht="13.8" hidden="false" customHeight="false" outlineLevel="0" collapsed="false">
      <c r="A1577" s="0" t="s">
        <v>3153</v>
      </c>
      <c r="B1577" s="0" t="s">
        <v>3154</v>
      </c>
      <c r="C1577" s="0" t="n">
        <f aca="false">(Tabela!D1577-Tabela!C1577)/Tabela!C1577</f>
        <v>0.00693211666519403</v>
      </c>
      <c r="D1577" s="0" t="n">
        <f aca="false">(Tabela!E1577-Tabela!D1577)/Tabela!D1577</f>
        <v>0.0144495144495145</v>
      </c>
      <c r="E1577" s="0" t="n">
        <f aca="false">(Tabela!F1577-Tabela!E1577)/Tabela!E1577</f>
        <v>0.00788462445806313</v>
      </c>
      <c r="F1577" s="0" t="n">
        <f aca="false">(Tabela!G1577-Tabela!F1577)/Tabela!F1577</f>
        <v>0.00776052638422928</v>
      </c>
      <c r="G1577" s="0" t="n">
        <f aca="false">(Tabela!H1577-Tabela!G1577)/Tabela!G1577</f>
        <v>0.00949175987241093</v>
      </c>
      <c r="H1577" s="0" t="n">
        <f aca="false">(Tabela!I1577-Tabela!H1577)/Tabela!H1577</f>
        <v>0.00940251347233442</v>
      </c>
      <c r="I1577" s="0" t="n">
        <f aca="false">(Tabela!J1577-Tabela!I1577)/Tabela!I1577</f>
        <v>0.0061238444979106</v>
      </c>
      <c r="J1577" s="0" t="n">
        <f aca="false">(Tabela!K1577-Tabela!J1577)/Tabela!J1577</f>
        <v>-0.0235735070531732</v>
      </c>
      <c r="K1577" s="0" t="n">
        <f aca="false">(Tabela!L1577-Tabela!K1577)/Tabela!K1577</f>
        <v>-0.0241426335965435</v>
      </c>
      <c r="L1577" s="0" t="n">
        <f aca="false">(Tabela!M1577-Tabela!L1577)/Tabela!L1577</f>
        <v>0.00193639740263857</v>
      </c>
      <c r="M1577" s="0" t="n">
        <f aca="false">(Tabela!N1577-Tabela!M1577)/Tabela!M1577</f>
        <v>0.0233500584015124</v>
      </c>
      <c r="N1577" s="0" t="n">
        <f aca="false">(Tabela!O1577-Tabela!N1577)/Tabela!N1577</f>
        <v>0.00178807452199924</v>
      </c>
      <c r="O1577" s="0" t="n">
        <f aca="false">(Tabela!P1577-Tabela!O1577)/Tabela!O1577</f>
        <v>0.00173087358964665</v>
      </c>
      <c r="P1577" s="0" t="n">
        <f aca="false">(Tabela!Q1577-Tabela!P1577)/Tabela!P1577</f>
        <v>0.00166883186904034</v>
      </c>
      <c r="Q1577" s="0" t="n">
        <f aca="false">(Tabela!R1577-Tabela!Q1577)/Tabela!Q1577</f>
        <v>0.00160709891732283</v>
      </c>
      <c r="R1577" s="0" t="n">
        <f aca="false">(Tabela!S1577-Tabela!R1577)/Tabela!R1577</f>
        <v>0.00272282231793045</v>
      </c>
      <c r="S1577" s="0" t="n">
        <f aca="false">(Tabela!T1577-Tabela!S1577)/Tabela!S1577</f>
        <v>0.00165120522668981</v>
      </c>
      <c r="T1577" s="0" t="n">
        <f aca="false">(Tabela!U1577-Tabela!T1577)/Tabela!T1577</f>
        <v>0.00161281281689351</v>
      </c>
      <c r="U1577" s="0" t="n">
        <f aca="false">(Tabela!V1577-Tabela!U1577)/Tabela!U1577</f>
        <v>0.00157460285158287</v>
      </c>
    </row>
    <row r="1578" customFormat="false" ht="13.8" hidden="false" customHeight="false" outlineLevel="0" collapsed="false">
      <c r="A1578" s="0" t="s">
        <v>3155</v>
      </c>
      <c r="B1578" s="0" t="s">
        <v>3156</v>
      </c>
      <c r="C1578" s="0" t="n">
        <f aca="false">(Tabela!D1578-Tabela!C1578)/Tabela!C1578</f>
        <v>0.00683880583928806</v>
      </c>
      <c r="D1578" s="0" t="n">
        <f aca="false">(Tabela!E1578-Tabela!D1578)/Tabela!D1578</f>
        <v>-0.00265598467366221</v>
      </c>
      <c r="E1578" s="0" t="n">
        <f aca="false">(Tabela!F1578-Tabela!E1578)/Tabela!E1578</f>
        <v>0.00777088972321662</v>
      </c>
      <c r="F1578" s="0" t="n">
        <f aca="false">(Tabela!G1578-Tabela!F1578)/Tabela!F1578</f>
        <v>0.00766764858776642</v>
      </c>
      <c r="G1578" s="0" t="n">
        <f aca="false">(Tabela!H1578-Tabela!G1578)/Tabela!G1578</f>
        <v>-0.021860625080607</v>
      </c>
      <c r="H1578" s="0" t="n">
        <f aca="false">(Tabela!I1578-Tabela!H1578)/Tabela!H1578</f>
        <v>-0.02234919239644</v>
      </c>
      <c r="I1578" s="0" t="n">
        <f aca="false">(Tabela!J1578-Tabela!I1578)/Tabela!I1578</f>
        <v>-0.000224779715878439</v>
      </c>
      <c r="J1578" s="0" t="n">
        <f aca="false">(Tabela!K1578-Tabela!J1578)/Tabela!J1578</f>
        <v>0.0157156346958047</v>
      </c>
      <c r="K1578" s="0" t="n">
        <f aca="false">(Tabela!L1578-Tabela!K1578)/Tabela!K1578</f>
        <v>0.0154724749319344</v>
      </c>
      <c r="L1578" s="0" t="n">
        <f aca="false">(Tabela!M1578-Tabela!L1578)/Tabela!L1578</f>
        <v>0.00252855523585317</v>
      </c>
      <c r="M1578" s="0" t="n">
        <f aca="false">(Tabela!N1578-Tabela!M1578)/Tabela!M1578</f>
        <v>0.0241781179335537</v>
      </c>
      <c r="N1578" s="0" t="n">
        <f aca="false">(Tabela!O1578-Tabela!N1578)/Tabela!N1578</f>
        <v>0.00237771739130435</v>
      </c>
      <c r="O1578" s="0" t="n">
        <f aca="false">(Tabela!P1578-Tabela!O1578)/Tabela!O1578</f>
        <v>0.00232971873941037</v>
      </c>
      <c r="P1578" s="0" t="n">
        <f aca="false">(Tabela!Q1578-Tabela!P1578)/Tabela!P1578</f>
        <v>0.00228204369691079</v>
      </c>
      <c r="Q1578" s="0" t="n">
        <f aca="false">(Tabela!R1578-Tabela!Q1578)/Tabela!Q1578</f>
        <v>0.00215035628452165</v>
      </c>
      <c r="R1578" s="0" t="n">
        <f aca="false">(Tabela!S1578-Tabela!R1578)/Tabela!R1578</f>
        <v>0.0027347694378997</v>
      </c>
      <c r="S1578" s="0" t="n">
        <f aca="false">(Tabela!T1578-Tabela!S1578)/Tabela!S1578</f>
        <v>0.00213989006839257</v>
      </c>
      <c r="T1578" s="0" t="n">
        <f aca="false">(Tabela!U1578-Tabela!T1578)/Tabela!T1578</f>
        <v>0.00213532071679786</v>
      </c>
      <c r="U1578" s="0" t="n">
        <f aca="false">(Tabela!V1578-Tabela!U1578)/Tabela!U1578</f>
        <v>0.00208899101733863</v>
      </c>
    </row>
    <row r="1579" customFormat="false" ht="13.8" hidden="false" customHeight="false" outlineLevel="0" collapsed="false">
      <c r="A1579" s="0" t="s">
        <v>3157</v>
      </c>
      <c r="B1579" s="0" t="s">
        <v>3158</v>
      </c>
      <c r="C1579" s="0" t="n">
        <f aca="false">(Tabela!D1579-Tabela!C1579)/Tabela!C1579</f>
        <v>0.000829875518672199</v>
      </c>
      <c r="D1579" s="0" t="n">
        <f aca="false">(Tabela!E1579-Tabela!D1579)/Tabela!D1579</f>
        <v>0.0017505067256311</v>
      </c>
      <c r="E1579" s="0" t="n">
        <f aca="false">(Tabela!F1579-Tabela!E1579)/Tabela!E1579</f>
        <v>0.00101168030902235</v>
      </c>
      <c r="F1579" s="0" t="n">
        <f aca="false">(Tabela!G1579-Tabela!F1579)/Tabela!F1579</f>
        <v>0.000918779860345461</v>
      </c>
      <c r="G1579" s="0" t="n">
        <f aca="false">(Tabela!H1579-Tabela!G1579)/Tabela!G1579</f>
        <v>0.141086836790894</v>
      </c>
      <c r="H1579" s="0" t="n">
        <f aca="false">(Tabela!I1579-Tabela!H1579)/Tabela!H1579</f>
        <v>0.123642506636634</v>
      </c>
      <c r="I1579" s="0" t="n">
        <f aca="false">(Tabela!J1579-Tabela!I1579)/Tabela!I1579</f>
        <v>0.0222651775486827</v>
      </c>
      <c r="J1579" s="0" t="n">
        <f aca="false">(Tabela!K1579-Tabela!J1579)/Tabela!J1579</f>
        <v>-0.0321451082008544</v>
      </c>
      <c r="K1579" s="0" t="n">
        <f aca="false">(Tabela!L1579-Tabela!K1579)/Tabela!K1579</f>
        <v>-0.0332127351664255</v>
      </c>
      <c r="L1579" s="0" t="n">
        <f aca="false">(Tabela!M1579-Tabela!L1579)/Tabela!L1579</f>
        <v>0.0130978220193099</v>
      </c>
      <c r="M1579" s="0" t="n">
        <f aca="false">(Tabela!N1579-Tabela!M1579)/Tabela!M1579</f>
        <v>0.039524231678487</v>
      </c>
      <c r="N1579" s="0" t="n">
        <f aca="false">(Tabela!O1579-Tabela!N1579)/Tabela!N1579</f>
        <v>0.0135029493284059</v>
      </c>
      <c r="O1579" s="0" t="n">
        <f aca="false">(Tabela!P1579-Tabela!O1579)/Tabela!O1579</f>
        <v>0.0129023210153566</v>
      </c>
      <c r="P1579" s="0" t="n">
        <f aca="false">(Tabela!Q1579-Tabela!P1579)/Tabela!P1579</f>
        <v>0.0123226029768086</v>
      </c>
      <c r="Q1579" s="0" t="n">
        <f aca="false">(Tabela!R1579-Tabela!Q1579)/Tabela!Q1579</f>
        <v>0.0116939068590576</v>
      </c>
      <c r="R1579" s="0" t="n">
        <f aca="false">(Tabela!S1579-Tabela!R1579)/Tabela!R1579</f>
        <v>0.00223063404082736</v>
      </c>
      <c r="S1579" s="0" t="n">
        <f aca="false">(Tabela!T1579-Tabela!S1579)/Tabela!S1579</f>
        <v>0.0110609024077696</v>
      </c>
      <c r="T1579" s="0" t="n">
        <f aca="false">(Tabela!U1579-Tabela!T1579)/Tabela!T1579</f>
        <v>0.0107397771996531</v>
      </c>
      <c r="U1579" s="0" t="n">
        <f aca="false">(Tabela!V1579-Tabela!U1579)/Tabela!U1579</f>
        <v>0.0103616684266103</v>
      </c>
    </row>
    <row r="1580" customFormat="false" ht="13.8" hidden="false" customHeight="false" outlineLevel="0" collapsed="false">
      <c r="A1580" s="0" t="s">
        <v>3159</v>
      </c>
      <c r="B1580" s="0" t="s">
        <v>3160</v>
      </c>
      <c r="C1580" s="0" t="n">
        <f aca="false">(Tabela!D1580-Tabela!C1580)/Tabela!C1580</f>
        <v>0.00634550859686028</v>
      </c>
      <c r="D1580" s="0" t="n">
        <f aca="false">(Tabela!E1580-Tabela!D1580)/Tabela!D1580</f>
        <v>0.0132501813910099</v>
      </c>
      <c r="E1580" s="0" t="n">
        <f aca="false">(Tabela!F1580-Tabela!E1580)/Tabela!E1580</f>
        <v>0.00724600617189232</v>
      </c>
      <c r="F1580" s="0" t="n">
        <f aca="false">(Tabela!G1580-Tabela!F1580)/Tabela!F1580</f>
        <v>0.00712617217915298</v>
      </c>
      <c r="G1580" s="0" t="n">
        <f aca="false">(Tabela!H1580-Tabela!G1580)/Tabela!G1580</f>
        <v>0.0552782399704197</v>
      </c>
      <c r="H1580" s="0" t="n">
        <f aca="false">(Tabela!I1580-Tabela!H1580)/Tabela!H1580</f>
        <v>0.0523826208829713</v>
      </c>
      <c r="I1580" s="0" t="n">
        <f aca="false">(Tabela!J1580-Tabela!I1580)/Tabela!I1580</f>
        <v>0.0136356069434145</v>
      </c>
      <c r="J1580" s="0" t="n">
        <f aca="false">(Tabela!K1580-Tabela!J1580)/Tabela!J1580</f>
        <v>-0.0151840902983069</v>
      </c>
      <c r="K1580" s="0" t="n">
        <f aca="false">(Tabela!L1580-Tabela!K1580)/Tabela!K1580</f>
        <v>-0.01541820166462</v>
      </c>
      <c r="L1580" s="0" t="n">
        <f aca="false">(Tabela!M1580-Tabela!L1580)/Tabela!L1580</f>
        <v>0.00871520078837152</v>
      </c>
      <c r="M1580" s="0" t="n">
        <f aca="false">(Tabela!N1580-Tabela!M1580)/Tabela!M1580</f>
        <v>0.0332620973897115</v>
      </c>
      <c r="N1580" s="0" t="n">
        <f aca="false">(Tabela!O1580-Tabela!N1580)/Tabela!N1580</f>
        <v>-0.00873110845189026</v>
      </c>
      <c r="O1580" s="0" t="n">
        <f aca="false">(Tabela!P1580-Tabela!O1580)/Tabela!O1580</f>
        <v>0.00861426570091508</v>
      </c>
      <c r="P1580" s="0" t="n">
        <f aca="false">(Tabela!Q1580-Tabela!P1580)/Tabela!P1580</f>
        <v>0.00827472072817542</v>
      </c>
      <c r="Q1580" s="0" t="n">
        <f aca="false">(Tabela!R1580-Tabela!Q1580)/Tabela!Q1580</f>
        <v>0.00791371123746996</v>
      </c>
      <c r="R1580" s="0" t="n">
        <f aca="false">(Tabela!S1580-Tabela!R1580)/Tabela!R1580</f>
        <v>0.0023700127951611</v>
      </c>
      <c r="S1580" s="0" t="n">
        <f aca="false">(Tabela!T1580-Tabela!S1580)/Tabela!S1580</f>
        <v>0.00754290024514426</v>
      </c>
      <c r="T1580" s="0" t="n">
        <f aca="false">(Tabela!U1580-Tabela!T1580)/Tabela!T1580</f>
        <v>0.00734246102017017</v>
      </c>
      <c r="U1580" s="0" t="n">
        <f aca="false">(Tabela!V1580-Tabela!U1580)/Tabela!U1580</f>
        <v>0.00710314567880061</v>
      </c>
    </row>
    <row r="1581" customFormat="false" ht="13.8" hidden="false" customHeight="false" outlineLevel="0" collapsed="false">
      <c r="A1581" s="0" t="s">
        <v>3161</v>
      </c>
      <c r="B1581" s="0" t="s">
        <v>3162</v>
      </c>
      <c r="C1581" s="0" t="n">
        <f aca="false">(Tabela!D1581-Tabela!C1581)/Tabela!C1581</f>
        <v>-0.00343071756166263</v>
      </c>
      <c r="D1581" s="0" t="n">
        <f aca="false">(Tabela!E1581-Tabela!D1581)/Tabela!D1581</f>
        <v>-0.00721119002754022</v>
      </c>
      <c r="E1581" s="0" t="n">
        <f aca="false">(Tabela!F1581-Tabela!E1581)/Tabela!E1581</f>
        <v>-0.00401503814286236</v>
      </c>
      <c r="F1581" s="0" t="n">
        <f aca="false">(Tabela!G1581-Tabela!F1581)/Tabela!F1581</f>
        <v>-0.00401289991571078</v>
      </c>
      <c r="G1581" s="0" t="n">
        <f aca="false">(Tabela!H1581-Tabela!G1581)/Tabela!G1581</f>
        <v>0.0389016649802226</v>
      </c>
      <c r="H1581" s="0" t="n">
        <f aca="false">(Tabela!I1581-Tabela!H1581)/Tabela!H1581</f>
        <v>0.0374449924295416</v>
      </c>
      <c r="I1581" s="0" t="n">
        <f aca="false">(Tabela!J1581-Tabela!I1581)/Tabela!I1581</f>
        <v>0.00401133415266967</v>
      </c>
      <c r="J1581" s="0" t="n">
        <f aca="false">(Tabela!K1581-Tabela!J1581)/Tabela!J1581</f>
        <v>0.00844965062309798</v>
      </c>
      <c r="K1581" s="0" t="n">
        <f aca="false">(Tabela!L1581-Tabela!K1581)/Tabela!K1581</f>
        <v>0.00837885224897161</v>
      </c>
      <c r="L1581" s="0" t="n">
        <f aca="false">(Tabela!M1581-Tabela!L1581)/Tabela!L1581</f>
        <v>0.00464781903599552</v>
      </c>
      <c r="M1581" s="0" t="n">
        <f aca="false">(Tabela!N1581-Tabela!M1581)/Tabela!M1581</f>
        <v>0.0272919405568222</v>
      </c>
      <c r="N1581" s="0" t="n">
        <f aca="false">(Tabela!O1581-Tabela!N1581)/Tabela!N1581</f>
        <v>0.00468160243637719</v>
      </c>
      <c r="O1581" s="0" t="n">
        <f aca="false">(Tabela!P1581-Tabela!O1581)/Tabela!O1581</f>
        <v>0.00451467268623025</v>
      </c>
      <c r="P1581" s="0" t="n">
        <f aca="false">(Tabela!Q1581-Tabela!P1581)/Tabela!P1581</f>
        <v>0.00434991974317817</v>
      </c>
      <c r="Q1581" s="0" t="n">
        <f aca="false">(Tabela!R1581-Tabela!Q1581)/Tabela!Q1581</f>
        <v>0.00417126144699621</v>
      </c>
      <c r="R1581" s="0" t="n">
        <f aca="false">(Tabela!S1581-Tabela!R1581)/Tabela!R1581</f>
        <v>0.00257830404889228</v>
      </c>
      <c r="S1581" s="0" t="n">
        <f aca="false">(Tabela!T1581-Tabela!S1581)/Tabela!S1581</f>
        <v>0.00406387909959679</v>
      </c>
      <c r="T1581" s="0" t="n">
        <f aca="false">(Tabela!U1581-Tabela!T1581)/Tabela!T1581</f>
        <v>0.00395256916996047</v>
      </c>
      <c r="U1581" s="0" t="n">
        <f aca="false">(Tabela!V1581-Tabela!U1581)/Tabela!U1581</f>
        <v>0.00385826771653543</v>
      </c>
    </row>
    <row r="1582" customFormat="false" ht="13.8" hidden="false" customHeight="false" outlineLevel="0" collapsed="false">
      <c r="A1582" s="0" t="s">
        <v>3163</v>
      </c>
      <c r="B1582" s="0" t="s">
        <v>3164</v>
      </c>
      <c r="C1582" s="0" t="n">
        <f aca="false">(Tabela!D1582-Tabela!C1582)/Tabela!C1582</f>
        <v>0.0121502960996528</v>
      </c>
      <c r="D1582" s="0" t="n">
        <f aca="false">(Tabela!E1582-Tabela!D1582)/Tabela!D1582</f>
        <v>0.0253202864924846</v>
      </c>
      <c r="E1582" s="0" t="n">
        <f aca="false">(Tabela!F1582-Tabela!E1582)/Tabela!E1582</f>
        <v>0.0136757182211728</v>
      </c>
      <c r="F1582" s="0" t="n">
        <f aca="false">(Tabela!G1582-Tabela!F1582)/Tabela!F1582</f>
        <v>0.0133941570416384</v>
      </c>
      <c r="G1582" s="0" t="n">
        <f aca="false">(Tabela!H1582-Tabela!G1582)/Tabela!G1582</f>
        <v>-0.0888324873096447</v>
      </c>
      <c r="H1582" s="0" t="n">
        <f aca="false">(Tabela!I1582-Tabela!H1582)/Tabela!H1582</f>
        <v>-0.0974930362116992</v>
      </c>
      <c r="I1582" s="0" t="n">
        <f aca="false">(Tabela!J1582-Tabela!I1582)/Tabela!I1582</f>
        <v>-0.0122292103424179</v>
      </c>
      <c r="J1582" s="0" t="n">
        <f aca="false">(Tabela!K1582-Tabela!J1582)/Tabela!J1582</f>
        <v>-0.0232873481900719</v>
      </c>
      <c r="K1582" s="0" t="n">
        <f aca="false">(Tabela!L1582-Tabela!K1582)/Tabela!K1582</f>
        <v>-0.0238425786201485</v>
      </c>
      <c r="L1582" s="0" t="n">
        <f aca="false">(Tabela!M1582-Tabela!L1582)/Tabela!L1582</f>
        <v>0.0106356665842196</v>
      </c>
      <c r="M1582" s="0" t="n">
        <f aca="false">(Tabela!N1582-Tabela!M1582)/Tabela!M1582</f>
        <v>0.00232501223690651</v>
      </c>
      <c r="N1582" s="0" t="n">
        <f aca="false">(Tabela!O1582-Tabela!N1582)/Tabela!N1582</f>
        <v>-0.0137956293492858</v>
      </c>
      <c r="O1582" s="0" t="n">
        <f aca="false">(Tabela!P1582-Tabela!O1582)/Tabela!O1582</f>
        <v>-0.0134934389700421</v>
      </c>
      <c r="P1582" s="0" t="n">
        <f aca="false">(Tabela!Q1582-Tabela!P1582)/Tabela!P1582</f>
        <v>-0.0131760572217342</v>
      </c>
      <c r="Q1582" s="0" t="n">
        <f aca="false">(Tabela!R1582-Tabela!Q1582)/Tabela!Q1582</f>
        <v>-0.0130976602238047</v>
      </c>
      <c r="R1582" s="0" t="n">
        <f aca="false">(Tabela!S1582-Tabela!R1582)/Tabela!R1582</f>
        <v>0.00360778250225486</v>
      </c>
      <c r="S1582" s="0" t="n">
        <f aca="false">(Tabela!T1582-Tabela!S1582)/Tabela!S1582</f>
        <v>-0.0123250738220567</v>
      </c>
      <c r="T1582" s="0" t="n">
        <f aca="false">(Tabela!U1582-Tabela!T1582)/Tabela!T1582</f>
        <v>-0.0120889119979202</v>
      </c>
      <c r="U1582" s="0" t="n">
        <f aca="false">(Tabela!V1582-Tabela!U1582)/Tabela!U1582</f>
        <v>-0.0119736842105263</v>
      </c>
    </row>
    <row r="1583" customFormat="false" ht="13.8" hidden="false" customHeight="false" outlineLevel="0" collapsed="false">
      <c r="A1583" s="0" t="s">
        <v>3165</v>
      </c>
      <c r="B1583" s="0" t="s">
        <v>3166</v>
      </c>
      <c r="C1583" s="0" t="n">
        <f aca="false">(Tabela!D1583-Tabela!C1583)/Tabela!C1583</f>
        <v>-0.00559336618947039</v>
      </c>
      <c r="D1583" s="0" t="n">
        <f aca="false">(Tabela!E1583-Tabela!D1583)/Tabela!D1583</f>
        <v>-0.0118003382763639</v>
      </c>
      <c r="E1583" s="0" t="n">
        <f aca="false">(Tabela!F1583-Tabela!E1583)/Tabela!E1583</f>
        <v>-0.00660749114357362</v>
      </c>
      <c r="F1583" s="0" t="n">
        <f aca="false">(Tabela!G1583-Tabela!F1583)/Tabela!F1583</f>
        <v>-0.00657130264054173</v>
      </c>
      <c r="G1583" s="0" t="n">
        <f aca="false">(Tabela!H1583-Tabela!G1583)/Tabela!G1583</f>
        <v>0.0153672407534385</v>
      </c>
      <c r="H1583" s="0" t="n">
        <f aca="false">(Tabela!I1583-Tabela!H1583)/Tabela!H1583</f>
        <v>0.0151346627472789</v>
      </c>
      <c r="I1583" s="0" t="n">
        <f aca="false">(Tabela!J1583-Tabela!I1583)/Tabela!I1583</f>
        <v>-0.00215222070045001</v>
      </c>
      <c r="J1583" s="0" t="n">
        <f aca="false">(Tabela!K1583-Tabela!J1583)/Tabela!J1583</f>
        <v>0.00250980392156863</v>
      </c>
      <c r="K1583" s="0" t="n">
        <f aca="false">(Tabela!L1583-Tabela!K1583)/Tabela!K1583</f>
        <v>0.00250352057580973</v>
      </c>
      <c r="L1583" s="0" t="n">
        <f aca="false">(Tabela!M1583-Tabela!L1583)/Tabela!L1583</f>
        <v>0.0147104729202435</v>
      </c>
      <c r="M1583" s="0" t="n">
        <f aca="false">(Tabela!N1583-Tabela!M1583)/Tabela!M1583</f>
        <v>0.0196116131513171</v>
      </c>
      <c r="N1583" s="0" t="n">
        <f aca="false">(Tabela!O1583-Tabela!N1583)/Tabela!N1583</f>
        <v>-0.000942862530643032</v>
      </c>
      <c r="O1583" s="0" t="n">
        <f aca="false">(Tabela!P1583-Tabela!O1583)/Tabela!O1583</f>
        <v>-0.000981502453756134</v>
      </c>
      <c r="P1583" s="0" t="n">
        <f aca="false">(Tabela!Q1583-Tabela!P1583)/Tabela!P1583</f>
        <v>-0.00090689238210399</v>
      </c>
      <c r="Q1583" s="0" t="n">
        <f aca="false">(Tabela!R1583-Tabela!Q1583)/Tabela!Q1583</f>
        <v>-0.000869894099848714</v>
      </c>
      <c r="R1583" s="0" t="n">
        <f aca="false">(Tabela!S1583-Tabela!R1583)/Tabela!R1583</f>
        <v>0.0028390808948783</v>
      </c>
      <c r="S1583" s="0" t="n">
        <f aca="false">(Tabela!T1583-Tabela!S1583)/Tabela!S1583</f>
        <v>-0.000679450400120791</v>
      </c>
      <c r="T1583" s="0" t="n">
        <f aca="false">(Tabela!U1583-Tabela!T1583)/Tabela!T1583</f>
        <v>-0.000679912366850495</v>
      </c>
      <c r="U1583" s="0" t="n">
        <f aca="false">(Tabela!V1583-Tabela!U1583)/Tabela!U1583</f>
        <v>-0.000680374962201391</v>
      </c>
    </row>
    <row r="1584" customFormat="false" ht="13.8" hidden="false" customHeight="false" outlineLevel="0" collapsed="false">
      <c r="A1584" s="0" t="s">
        <v>3167</v>
      </c>
      <c r="B1584" s="0" t="s">
        <v>3168</v>
      </c>
      <c r="C1584" s="0" t="n">
        <f aca="false">(Tabela!D1584-Tabela!C1584)/Tabela!C1584</f>
        <v>-0.010273634298133</v>
      </c>
      <c r="D1584" s="0" t="n">
        <f aca="false">(Tabela!E1584-Tabela!D1584)/Tabela!D1584</f>
        <v>-0.0217586585487574</v>
      </c>
      <c r="E1584" s="0" t="n">
        <f aca="false">(Tabela!F1584-Tabela!E1584)/Tabela!E1584</f>
        <v>-0.0123456790123457</v>
      </c>
      <c r="F1584" s="0" t="n">
        <f aca="false">(Tabela!G1584-Tabela!F1584)/Tabela!F1584</f>
        <v>-0.0125</v>
      </c>
      <c r="G1584" s="0" t="n">
        <f aca="false">(Tabela!H1584-Tabela!G1584)/Tabela!G1584</f>
        <v>0.141071241761691</v>
      </c>
      <c r="H1584" s="0" t="n">
        <f aca="false">(Tabela!I1584-Tabela!H1584)/Tabela!H1584</f>
        <v>0.123630529452212</v>
      </c>
      <c r="I1584" s="0" t="n">
        <f aca="false">(Tabela!J1584-Tabela!I1584)/Tabela!I1584</f>
        <v>0.0150946475195822</v>
      </c>
      <c r="J1584" s="0" t="n">
        <f aca="false">(Tabela!K1584-Tabela!J1584)/Tabela!J1584</f>
        <v>-0.0558234868579696</v>
      </c>
      <c r="K1584" s="0" t="n">
        <f aca="false">(Tabela!L1584-Tabela!K1584)/Tabela!K1584</f>
        <v>-0.0591239943813051</v>
      </c>
      <c r="L1584" s="0" t="n">
        <f aca="false">(Tabela!M1584-Tabela!L1584)/Tabela!L1584</f>
        <v>0.00434310532030402</v>
      </c>
      <c r="M1584" s="0" t="n">
        <f aca="false">(Tabela!N1584-Tabela!M1584)/Tabela!M1584</f>
        <v>0.0269369369369369</v>
      </c>
      <c r="N1584" s="0" t="n">
        <f aca="false">(Tabela!O1584-Tabela!N1584)/Tabela!N1584</f>
        <v>0.00438634967979647</v>
      </c>
      <c r="O1584" s="0" t="n">
        <f aca="false">(Tabela!P1584-Tabela!O1584)/Tabela!O1584</f>
        <v>-0.00803563630011355</v>
      </c>
      <c r="P1584" s="0" t="n">
        <f aca="false">(Tabela!Q1584-Tabela!P1584)/Tabela!P1584</f>
        <v>0.00405036541340143</v>
      </c>
      <c r="Q1584" s="0" t="n">
        <f aca="false">(Tabela!R1584-Tabela!Q1584)/Tabela!Q1584</f>
        <v>0.00403402613347365</v>
      </c>
      <c r="R1584" s="0" t="n">
        <f aca="false">(Tabela!S1584-Tabela!R1584)/Tabela!R1584</f>
        <v>0.00253297231199231</v>
      </c>
      <c r="S1584" s="0" t="n">
        <f aca="false">(Tabela!T1584-Tabela!S1584)/Tabela!S1584</f>
        <v>0.00392054364871929</v>
      </c>
      <c r="T1584" s="0" t="n">
        <f aca="false">(Tabela!U1584-Tabela!T1584)/Tabela!T1584</f>
        <v>0.00373166710058145</v>
      </c>
      <c r="U1584" s="0" t="n">
        <f aca="false">(Tabela!V1584-Tabela!U1584)/Tabela!U1584</f>
        <v>0.00363133321805291</v>
      </c>
    </row>
    <row r="1585" customFormat="false" ht="13.8" hidden="false" customHeight="false" outlineLevel="0" collapsed="false">
      <c r="A1585" s="0" t="s">
        <v>3169</v>
      </c>
      <c r="B1585" s="0" t="s">
        <v>3170</v>
      </c>
      <c r="C1585" s="0" t="n">
        <f aca="false">(Tabela!D1585-Tabela!C1585)/Tabela!C1585</f>
        <v>0.00273153636035665</v>
      </c>
      <c r="D1585" s="0" t="n">
        <f aca="false">(Tabela!E1585-Tabela!D1585)/Tabela!D1585</f>
        <v>0.00575657894736842</v>
      </c>
      <c r="E1585" s="0" t="n">
        <f aca="false">(Tabela!F1585-Tabela!E1585)/Tabela!E1585</f>
        <v>0.00311733442354865</v>
      </c>
      <c r="F1585" s="0" t="n">
        <f aca="false">(Tabela!G1585-Tabela!F1585)/Tabela!F1585</f>
        <v>0.00310764684904988</v>
      </c>
      <c r="G1585" s="0" t="n">
        <f aca="false">(Tabela!H1585-Tabela!G1585)/Tabela!G1585</f>
        <v>0.00312341289994921</v>
      </c>
      <c r="H1585" s="0" t="n">
        <f aca="false">(Tabela!I1585-Tabela!H1585)/Tabela!H1585</f>
        <v>0.00311368756803281</v>
      </c>
      <c r="I1585" s="0" t="n">
        <f aca="false">(Tabela!J1585-Tabela!I1585)/Tabela!I1585</f>
        <v>0.00186746075808812</v>
      </c>
      <c r="J1585" s="0" t="n">
        <f aca="false">(Tabela!K1585-Tabela!J1585)/Tabela!J1585</f>
        <v>0.0120151133501259</v>
      </c>
      <c r="K1585" s="0" t="n">
        <f aca="false">(Tabela!L1585-Tabela!K1585)/Tabela!K1585</f>
        <v>0.0118724643452722</v>
      </c>
      <c r="L1585" s="0" t="n">
        <f aca="false">(Tabela!M1585-Tabela!L1585)/Tabela!L1585</f>
        <v>0.00482117380823535</v>
      </c>
      <c r="M1585" s="0" t="n">
        <f aca="false">(Tabela!N1585-Tabela!M1585)/Tabela!M1585</f>
        <v>0.0276621787025704</v>
      </c>
      <c r="N1585" s="0" t="n">
        <f aca="false">(Tabela!O1585-Tabela!N1585)/Tabela!N1585</f>
        <v>0.00490709861838971</v>
      </c>
      <c r="O1585" s="0" t="n">
        <f aca="false">(Tabela!P1585-Tabela!O1585)/Tabela!O1585</f>
        <v>0.00474090930640497</v>
      </c>
      <c r="P1585" s="0" t="n">
        <f aca="false">(Tabela!Q1585-Tabela!P1585)/Tabela!P1585</f>
        <v>0.0045769829660737</v>
      </c>
      <c r="Q1585" s="0" t="n">
        <f aca="false">(Tabela!R1585-Tabela!Q1585)/Tabela!Q1585</f>
        <v>0.00436824800375763</v>
      </c>
      <c r="R1585" s="0" t="n">
        <f aca="false">(Tabela!S1585-Tabela!R1585)/Tabela!R1585</f>
        <v>0.0248328111116307</v>
      </c>
      <c r="S1585" s="0" t="n">
        <f aca="false">(Tabela!T1585-Tabela!S1585)/Tabela!S1585</f>
        <v>0.00438076115725107</v>
      </c>
      <c r="T1585" s="0" t="n">
        <f aca="false">(Tabela!U1585-Tabela!T1585)/Tabela!T1585</f>
        <v>0.00436165379373012</v>
      </c>
      <c r="U1585" s="0" t="n">
        <f aca="false">(Tabela!V1585-Tabela!U1585)/Tabela!U1585</f>
        <v>0.00416176603637022</v>
      </c>
    </row>
    <row r="1586" customFormat="false" ht="13.8" hidden="false" customHeight="false" outlineLevel="0" collapsed="false">
      <c r="A1586" s="0" t="s">
        <v>3171</v>
      </c>
      <c r="B1586" s="0" t="s">
        <v>3172</v>
      </c>
      <c r="C1586" s="0" t="n">
        <f aca="false">(Tabela!D1586-Tabela!C1586)/Tabela!C1586</f>
        <v>0</v>
      </c>
      <c r="D1586" s="0" t="n">
        <f aca="false">(Tabela!E1586-Tabela!D1586)/Tabela!D1586</f>
        <v>-3.43276921492568E-005</v>
      </c>
      <c r="E1586" s="0" t="n">
        <f aca="false">(Tabela!F1586-Tabela!E1586)/Tabela!E1586</f>
        <v>0</v>
      </c>
      <c r="F1586" s="0" t="n">
        <f aca="false">(Tabela!G1586-Tabela!F1586)/Tabela!F1586</f>
        <v>0</v>
      </c>
      <c r="G1586" s="0" t="n">
        <f aca="false">(Tabela!H1586-Tabela!G1586)/Tabela!G1586</f>
        <v>-0.00913147957432201</v>
      </c>
      <c r="H1586" s="0" t="n">
        <f aca="false">(Tabela!I1586-Tabela!H1586)/Tabela!H1586</f>
        <v>-0.00921563192904656</v>
      </c>
      <c r="I1586" s="0" t="n">
        <f aca="false">(Tabela!J1586-Tabela!I1586)/Tabela!I1586</f>
        <v>-0.00279739841946989</v>
      </c>
      <c r="J1586" s="0" t="n">
        <f aca="false">(Tabela!K1586-Tabela!J1586)/Tabela!J1586</f>
        <v>0.00126236061434883</v>
      </c>
      <c r="K1586" s="0" t="n">
        <f aca="false">(Tabela!L1586-Tabela!K1586)/Tabela!K1586</f>
        <v>0.00126076906913217</v>
      </c>
      <c r="L1586" s="0" t="n">
        <f aca="false">(Tabela!M1586-Tabela!L1586)/Tabela!L1586</f>
        <v>-0.00132913606155999</v>
      </c>
      <c r="M1586" s="0" t="n">
        <f aca="false">(Tabela!N1586-Tabela!M1586)/Tabela!M1586</f>
        <v>0.0185626225833567</v>
      </c>
      <c r="N1586" s="0" t="n">
        <f aca="false">(Tabela!O1586-Tabela!N1586)/Tabela!N1586</f>
        <v>-0.00175366205900557</v>
      </c>
      <c r="O1586" s="0" t="n">
        <f aca="false">(Tabela!P1586-Tabela!O1586)/Tabela!O1586</f>
        <v>-0.00168785091798422</v>
      </c>
      <c r="P1586" s="0" t="n">
        <f aca="false">(Tabela!Q1586-Tabela!P1586)/Tabela!P1586</f>
        <v>-0.00162169622524325</v>
      </c>
      <c r="Q1586" s="0" t="n">
        <f aca="false">(Tabela!R1586-Tabela!Q1586)/Tabela!Q1586</f>
        <v>-0.00158977017452912</v>
      </c>
      <c r="R1586" s="0" t="n">
        <f aca="false">(Tabela!S1586-Tabela!R1586)/Tabela!R1586</f>
        <v>0.00287306587282357</v>
      </c>
      <c r="S1586" s="0" t="n">
        <f aca="false">(Tabela!T1586-Tabela!S1586)/Tabela!S1586</f>
        <v>-0.00134612729531962</v>
      </c>
      <c r="T1586" s="0" t="n">
        <f aca="false">(Tabela!U1586-Tabela!T1586)/Tabela!T1586</f>
        <v>-0.00134794179656448</v>
      </c>
      <c r="U1586" s="0" t="n">
        <f aca="false">(Tabela!V1586-Tabela!U1586)/Tabela!U1586</f>
        <v>-0.00131515193465771</v>
      </c>
    </row>
    <row r="1587" customFormat="false" ht="13.8" hidden="false" customHeight="false" outlineLevel="0" collapsed="false">
      <c r="A1587" s="0" t="s">
        <v>3173</v>
      </c>
      <c r="B1587" s="0" t="s">
        <v>3174</v>
      </c>
      <c r="C1587" s="0" t="n">
        <f aca="false">(Tabela!D1587-Tabela!C1587)/Tabela!C1587</f>
        <v>0.0116625631722172</v>
      </c>
      <c r="D1587" s="0" t="n">
        <f aca="false">(Tabela!E1587-Tabela!D1587)/Tabela!D1587</f>
        <v>0.0241876948038085</v>
      </c>
      <c r="E1587" s="0" t="n">
        <f aca="false">(Tabela!F1587-Tabela!E1587)/Tabela!E1587</f>
        <v>0.0130901511203752</v>
      </c>
      <c r="F1587" s="0" t="n">
        <f aca="false">(Tabela!G1587-Tabela!F1587)/Tabela!F1587</f>
        <v>0.0127975639363825</v>
      </c>
      <c r="G1587" s="0" t="n">
        <f aca="false">(Tabela!H1587-Tabela!G1587)/Tabela!G1587</f>
        <v>-0.0191772473336719</v>
      </c>
      <c r="H1587" s="0" t="n">
        <f aca="false">(Tabela!I1587-Tabela!H1587)/Tabela!H1587</f>
        <v>-0.0195522048010605</v>
      </c>
      <c r="I1587" s="0" t="n">
        <f aca="false">(Tabela!J1587-Tabela!I1587)/Tabela!I1587</f>
        <v>0.00388702283625916</v>
      </c>
      <c r="J1587" s="0" t="n">
        <f aca="false">(Tabela!K1587-Tabela!J1587)/Tabela!J1587</f>
        <v>0.0453904589549883</v>
      </c>
      <c r="K1587" s="0" t="n">
        <f aca="false">(Tabela!L1587-Tabela!K1587)/Tabela!K1587</f>
        <v>0.0434196223680502</v>
      </c>
      <c r="L1587" s="0" t="n">
        <f aca="false">(Tabela!M1587-Tabela!L1587)/Tabela!L1587</f>
        <v>0.00891289669142471</v>
      </c>
      <c r="M1587" s="0" t="n">
        <f aca="false">(Tabela!N1587-Tabela!M1587)/Tabela!M1587</f>
        <v>0.0335392087500239</v>
      </c>
      <c r="N1587" s="0" t="n">
        <f aca="false">(Tabela!O1587-Tabela!N1587)/Tabela!N1587</f>
        <v>0.00917651847329374</v>
      </c>
      <c r="O1587" s="0" t="n">
        <f aca="false">(Tabela!P1587-Tabela!O1587)/Tabela!O1587</f>
        <v>0.00881808348763452</v>
      </c>
      <c r="P1587" s="0" t="n">
        <f aca="false">(Tabela!Q1587-Tabela!P1587)/Tabela!P1587</f>
        <v>0.00845024351239369</v>
      </c>
      <c r="Q1587" s="0" t="n">
        <f aca="false">(Tabela!R1587-Tabela!Q1587)/Tabela!Q1587</f>
        <v>0.00809111059052493</v>
      </c>
      <c r="R1587" s="0" t="n">
        <f aca="false">(Tabela!S1587-Tabela!R1587)/Tabela!R1587</f>
        <v>0.00235958671481177</v>
      </c>
      <c r="S1587" s="0" t="n">
        <f aca="false">(Tabela!T1587-Tabela!S1587)/Tabela!S1587</f>
        <v>0.00770410528943896</v>
      </c>
      <c r="T1587" s="0" t="n">
        <f aca="false">(Tabela!U1587-Tabela!T1587)/Tabela!T1587</f>
        <v>0.00755671964039217</v>
      </c>
      <c r="U1587" s="0" t="n">
        <f aca="false">(Tabela!V1587-Tabela!U1587)/Tabela!U1587</f>
        <v>0.00725414083220628</v>
      </c>
    </row>
    <row r="1588" customFormat="false" ht="13.8" hidden="false" customHeight="false" outlineLevel="0" collapsed="false">
      <c r="A1588" s="0" t="s">
        <v>3175</v>
      </c>
      <c r="B1588" s="0" t="s">
        <v>3176</v>
      </c>
      <c r="C1588" s="0" t="n">
        <f aca="false">(Tabela!D1588-Tabela!C1588)/Tabela!C1588</f>
        <v>0.0181595667499652</v>
      </c>
      <c r="D1588" s="0" t="n">
        <f aca="false">(Tabela!E1588-Tabela!D1588)/Tabela!D1588</f>
        <v>0.0374383704610069</v>
      </c>
      <c r="E1588" s="0" t="n">
        <f aca="false">(Tabela!F1588-Tabela!E1588)/Tabela!E1588</f>
        <v>0.0199706528186823</v>
      </c>
      <c r="F1588" s="0" t="n">
        <f aca="false">(Tabela!G1588-Tabela!F1588)/Tabela!F1588</f>
        <v>0.0194333911505629</v>
      </c>
      <c r="G1588" s="0" t="n">
        <f aca="false">(Tabela!H1588-Tabela!G1588)/Tabela!G1588</f>
        <v>0.0242840557275542</v>
      </c>
      <c r="H1588" s="0" t="n">
        <f aca="false">(Tabela!I1588-Tabela!H1588)/Tabela!H1588</f>
        <v>0.0237083215264003</v>
      </c>
      <c r="I1588" s="0" t="n">
        <f aca="false">(Tabela!J1588-Tabela!I1588)/Tabela!I1588</f>
        <v>0.0161341639569586</v>
      </c>
      <c r="J1588" s="0" t="n">
        <f aca="false">(Tabela!K1588-Tabela!J1588)/Tabela!J1588</f>
        <v>-0.0250052446512385</v>
      </c>
      <c r="K1588" s="0" t="n">
        <f aca="false">(Tabela!L1588-Tabela!K1588)/Tabela!K1588</f>
        <v>-0.025646542726575</v>
      </c>
      <c r="L1588" s="0" t="n">
        <f aca="false">(Tabela!M1588-Tabela!L1588)/Tabela!L1588</f>
        <v>0.00935395730402998</v>
      </c>
      <c r="M1588" s="0" t="n">
        <f aca="false">(Tabela!N1588-Tabela!M1588)/Tabela!M1588</f>
        <v>0.0342053102315512</v>
      </c>
      <c r="N1588" s="0" t="n">
        <f aca="false">(Tabela!O1588-Tabela!N1588)/Tabela!N1588</f>
        <v>0.00964592660886478</v>
      </c>
      <c r="O1588" s="0" t="n">
        <f aca="false">(Tabela!P1588-Tabela!O1588)/Tabela!O1588</f>
        <v>0.00925980942492862</v>
      </c>
      <c r="P1588" s="0" t="n">
        <f aca="false">(Tabela!Q1588-Tabela!P1588)/Tabela!P1588</f>
        <v>0.00886189694171599</v>
      </c>
      <c r="Q1588" s="0" t="n">
        <f aca="false">(Tabela!R1588-Tabela!Q1588)/Tabela!Q1588</f>
        <v>0.00848613286648853</v>
      </c>
      <c r="R1588" s="0" t="n">
        <f aca="false">(Tabela!S1588-Tabela!R1588)/Tabela!R1588</f>
        <v>0.00232676418366819</v>
      </c>
      <c r="S1588" s="0" t="n">
        <f aca="false">(Tabela!T1588-Tabela!S1588)/Tabela!S1588</f>
        <v>0.00807311685510016</v>
      </c>
      <c r="T1588" s="0" t="n">
        <f aca="false">(Tabela!U1588-Tabela!T1588)/Tabela!T1588</f>
        <v>0.00784268809490798</v>
      </c>
      <c r="U1588" s="0" t="n">
        <f aca="false">(Tabela!V1588-Tabela!U1588)/Tabela!U1588</f>
        <v>0.00760521090030385</v>
      </c>
    </row>
    <row r="1589" customFormat="false" ht="13.8" hidden="false" customHeight="false" outlineLevel="0" collapsed="false">
      <c r="A1589" s="0" t="s">
        <v>3177</v>
      </c>
      <c r="B1589" s="0" t="s">
        <v>3178</v>
      </c>
      <c r="C1589" s="0" t="n">
        <f aca="false">(Tabela!D1589-Tabela!C1589)/Tabela!C1589</f>
        <v>0.00299357118319674</v>
      </c>
      <c r="D1589" s="0" t="n">
        <f aca="false">(Tabela!E1589-Tabela!D1589)/Tabela!D1589</f>
        <v>0.0063117721890596</v>
      </c>
      <c r="E1589" s="0" t="n">
        <f aca="false">(Tabela!F1589-Tabela!E1589)/Tabela!E1589</f>
        <v>0.00350075363446297</v>
      </c>
      <c r="F1589" s="0" t="n">
        <f aca="false">(Tabela!G1589-Tabela!F1589)/Tabela!F1589</f>
        <v>0.00344008915160618</v>
      </c>
      <c r="G1589" s="0" t="n">
        <f aca="false">(Tabela!H1589-Tabela!G1589)/Tabela!G1589</f>
        <v>0.00106228874939643</v>
      </c>
      <c r="H1589" s="0" t="n">
        <f aca="false">(Tabela!I1589-Tabela!H1589)/Tabela!H1589</f>
        <v>0.00106116148948485</v>
      </c>
      <c r="I1589" s="0" t="n">
        <f aca="false">(Tabela!J1589-Tabela!I1589)/Tabela!I1589</f>
        <v>0.00163823841187241</v>
      </c>
      <c r="J1589" s="0" t="n">
        <f aca="false">(Tabela!K1589-Tabela!J1589)/Tabela!J1589</f>
        <v>0.00505099095632096</v>
      </c>
      <c r="K1589" s="0" t="n">
        <f aca="false">(Tabela!L1589-Tabela!K1589)/Tabela!K1589</f>
        <v>0.00502560666251855</v>
      </c>
      <c r="L1589" s="0" t="n">
        <f aca="false">(Tabela!M1589-Tabela!L1589)/Tabela!L1589</f>
        <v>0.00247642632631679</v>
      </c>
      <c r="M1589" s="0" t="n">
        <f aca="false">(Tabela!N1589-Tabela!M1589)/Tabela!M1589</f>
        <v>0.0241330166270784</v>
      </c>
      <c r="N1589" s="0" t="n">
        <f aca="false">(Tabela!O1589-Tabela!N1589)/Tabela!N1589</f>
        <v>0.00236571110492625</v>
      </c>
      <c r="O1589" s="0" t="n">
        <f aca="false">(Tabela!P1589-Tabela!O1589)/Tabela!O1589</f>
        <v>0.0366513952519783</v>
      </c>
      <c r="P1589" s="0" t="n">
        <f aca="false">(Tabela!Q1589-Tabela!P1589)/Tabela!P1589</f>
        <v>0.00241060666934512</v>
      </c>
      <c r="Q1589" s="0" t="n">
        <f aca="false">(Tabela!R1589-Tabela!Q1589)/Tabela!Q1589</f>
        <v>0.00222667557336896</v>
      </c>
      <c r="R1589" s="0" t="n">
        <f aca="false">(Tabela!S1589-Tabela!R1589)/Tabela!R1589</f>
        <v>0.00271050877582759</v>
      </c>
      <c r="S1589" s="0" t="n">
        <f aca="false">(Tabela!T1589-Tabela!S1589)/Tabela!S1589</f>
        <v>0.00226003722414252</v>
      </c>
      <c r="T1589" s="0" t="n">
        <f aca="false">(Tabela!U1589-Tabela!T1589)/Tabela!T1589</f>
        <v>0.00225494097360393</v>
      </c>
      <c r="U1589" s="0" t="n">
        <f aca="false">(Tabela!V1589-Tabela!U1589)/Tabela!U1589</f>
        <v>0.00211752249867655</v>
      </c>
    </row>
    <row r="1590" customFormat="false" ht="13.8" hidden="false" customHeight="false" outlineLevel="0" collapsed="false">
      <c r="A1590" s="0" t="s">
        <v>3179</v>
      </c>
      <c r="B1590" s="0" t="s">
        <v>3180</v>
      </c>
      <c r="C1590" s="0" t="n">
        <f aca="false">(Tabela!D1590-Tabela!C1590)/Tabela!C1590</f>
        <v>0.000155865747636036</v>
      </c>
      <c r="D1590" s="0" t="n">
        <f aca="false">(Tabela!E1590-Tabela!D1590)/Tabela!D1590</f>
        <v>0.000363630067011827</v>
      </c>
      <c r="E1590" s="0" t="n">
        <f aca="false">(Tabela!F1590-Tabela!E1590)/Tabela!E1590</f>
        <v>0.00019040365575019</v>
      </c>
      <c r="F1590" s="0" t="n">
        <f aca="false">(Tabela!G1590-Tabela!F1590)/Tabela!F1590</f>
        <v>0.000190367409099562</v>
      </c>
      <c r="G1590" s="0" t="n">
        <f aca="false">(Tabela!H1590-Tabela!G1590)/Tabela!G1590</f>
        <v>0.0526352216493062</v>
      </c>
      <c r="H1590" s="0" t="n">
        <f aca="false">(Tabela!I1590-Tabela!H1590)/Tabela!H1590</f>
        <v>0.0500032875271221</v>
      </c>
      <c r="I1590" s="0" t="n">
        <f aca="false">(Tabela!J1590-Tabela!I1590)/Tabela!I1590</f>
        <v>0.00901718901656282</v>
      </c>
      <c r="J1590" s="0" t="n">
        <f aca="false">(Tabela!K1590-Tabela!J1590)/Tabela!J1590</f>
        <v>-0.00879697148353865</v>
      </c>
      <c r="K1590" s="0" t="n">
        <f aca="false">(Tabela!L1590-Tabela!K1590)/Tabela!K1590</f>
        <v>-0.00887504500133047</v>
      </c>
      <c r="L1590" s="0" t="n">
        <f aca="false">(Tabela!M1590-Tabela!L1590)/Tabela!L1590</f>
        <v>0.00314276689829438</v>
      </c>
      <c r="M1590" s="0" t="n">
        <f aca="false">(Tabela!N1590-Tabela!M1590)/Tabela!M1590</f>
        <v>0.0292038602622837</v>
      </c>
      <c r="N1590" s="0" t="n">
        <f aca="false">(Tabela!O1590-Tabela!N1590)/Tabela!N1590</f>
        <v>0.00605745403371371</v>
      </c>
      <c r="O1590" s="0" t="n">
        <f aca="false">(Tabela!P1590-Tabela!O1590)/Tabela!O1590</f>
        <v>0.00582332370381633</v>
      </c>
      <c r="P1590" s="0" t="n">
        <f aca="false">(Tabela!Q1590-Tabela!P1590)/Tabela!P1590</f>
        <v>0.00560821126781854</v>
      </c>
      <c r="Q1590" s="0" t="n">
        <f aca="false">(Tabela!R1590-Tabela!Q1590)/Tabela!Q1590</f>
        <v>0.00536648427635139</v>
      </c>
      <c r="R1590" s="0" t="n">
        <f aca="false">(Tabela!S1590-Tabela!R1590)/Tabela!R1590</f>
        <v>0.00248202030472032</v>
      </c>
      <c r="S1590" s="0" t="n">
        <f aca="false">(Tabela!T1590-Tabela!S1590)/Tabela!S1590</f>
        <v>0.00519038883171507</v>
      </c>
      <c r="T1590" s="0" t="n">
        <f aca="false">(Tabela!U1590-Tabela!T1590)/Tabela!T1590</f>
        <v>0.00504488463535871</v>
      </c>
      <c r="U1590" s="0" t="n">
        <f aca="false">(Tabela!V1590-Tabela!U1590)/Tabela!U1590</f>
        <v>0.00490145419650107</v>
      </c>
    </row>
    <row r="1591" customFormat="false" ht="13.8" hidden="false" customHeight="false" outlineLevel="0" collapsed="false">
      <c r="A1591" s="0" t="s">
        <v>3181</v>
      </c>
      <c r="B1591" s="0" t="s">
        <v>3182</v>
      </c>
      <c r="C1591" s="0" t="n">
        <f aca="false">(Tabela!D1591-Tabela!C1591)/Tabela!C1591</f>
        <v>0.018957345971564</v>
      </c>
      <c r="D1591" s="0" t="n">
        <f aca="false">(Tabela!E1591-Tabela!D1591)/Tabela!D1591</f>
        <v>0.0391042204995693</v>
      </c>
      <c r="E1591" s="0" t="n">
        <f aca="false">(Tabela!F1591-Tabela!E1591)/Tabela!E1591</f>
        <v>0.0208222811671088</v>
      </c>
      <c r="F1591" s="0" t="n">
        <f aca="false">(Tabela!G1591-Tabela!F1591)/Tabela!F1591</f>
        <v>0.0202676367415876</v>
      </c>
      <c r="G1591" s="0" t="n">
        <f aca="false">(Tabela!H1591-Tabela!G1591)/Tabela!G1591</f>
        <v>0.0110308162485674</v>
      </c>
      <c r="H1591" s="0" t="n">
        <f aca="false">(Tabela!I1591-Tabela!H1591)/Tabela!H1591</f>
        <v>0.0109104649149047</v>
      </c>
      <c r="I1591" s="0" t="n">
        <f aca="false">(Tabela!J1591-Tabela!I1591)/Tabela!I1591</f>
        <v>0.0144214296838499</v>
      </c>
      <c r="J1591" s="0" t="n">
        <f aca="false">(Tabela!K1591-Tabela!J1591)/Tabela!J1591</f>
        <v>0.00492815033161385</v>
      </c>
      <c r="K1591" s="0" t="n">
        <f aca="false">(Tabela!L1591-Tabela!K1591)/Tabela!K1591</f>
        <v>0.00490398276731289</v>
      </c>
      <c r="L1591" s="0" t="n">
        <f aca="false">(Tabela!M1591-Tabela!L1591)/Tabela!L1591</f>
        <v>0.0116756362309587</v>
      </c>
      <c r="M1591" s="0" t="n">
        <f aca="false">(Tabela!N1591-Tabela!M1591)/Tabela!M1591</f>
        <v>0.0375679980765185</v>
      </c>
      <c r="N1591" s="0" t="n">
        <f aca="false">(Tabela!O1591-Tabela!N1591)/Tabela!N1591</f>
        <v>0.0120499377226776</v>
      </c>
      <c r="O1591" s="0" t="n">
        <f aca="false">(Tabela!P1591-Tabela!O1591)/Tabela!O1591</f>
        <v>0.0115343885056813</v>
      </c>
      <c r="P1591" s="0" t="n">
        <f aca="false">(Tabela!Q1591-Tabela!P1591)/Tabela!P1591</f>
        <v>0.0110067341972724</v>
      </c>
      <c r="Q1591" s="0" t="n">
        <f aca="false">(Tabela!R1591-Tabela!Q1591)/Tabela!Q1591</f>
        <v>0.0105510621029358</v>
      </c>
      <c r="R1591" s="0" t="n">
        <f aca="false">(Tabela!S1591-Tabela!R1591)/Tabela!R1591</f>
        <v>0.00218788080203833</v>
      </c>
      <c r="S1591" s="0" t="n">
        <f aca="false">(Tabela!T1591-Tabela!S1591)/Tabela!S1591</f>
        <v>0.00997595821703927</v>
      </c>
      <c r="T1591" s="0" t="n">
        <f aca="false">(Tabela!U1591-Tabela!T1591)/Tabela!T1591</f>
        <v>0.00965853124657984</v>
      </c>
      <c r="U1591" s="0" t="n">
        <f aca="false">(Tabela!V1591-Tabela!U1591)/Tabela!U1591</f>
        <v>0.00934934012628384</v>
      </c>
    </row>
    <row r="1592" customFormat="false" ht="13.8" hidden="false" customHeight="false" outlineLevel="0" collapsed="false">
      <c r="A1592" s="0" t="s">
        <v>3183</v>
      </c>
      <c r="B1592" s="0" t="s">
        <v>3184</v>
      </c>
      <c r="C1592" s="0" t="n">
        <f aca="false">(Tabela!D1592-Tabela!C1592)/Tabela!C1592</f>
        <v>0.0237863698326836</v>
      </c>
      <c r="D1592" s="0" t="n">
        <f aca="false">(Tabela!E1592-Tabela!D1592)/Tabela!D1592</f>
        <v>0.0487700416841588</v>
      </c>
      <c r="E1592" s="0" t="n">
        <f aca="false">(Tabela!F1592-Tabela!E1592)/Tabela!E1592</f>
        <v>0.0257316372987441</v>
      </c>
      <c r="F1592" s="0" t="n">
        <f aca="false">(Tabela!G1592-Tabela!F1592)/Tabela!F1592</f>
        <v>0.0249048035760744</v>
      </c>
      <c r="G1592" s="0" t="n">
        <f aca="false">(Tabela!H1592-Tabela!G1592)/Tabela!G1592</f>
        <v>0.0310956754511469</v>
      </c>
      <c r="H1592" s="0" t="n">
        <f aca="false">(Tabela!I1592-Tabela!H1592)/Tabela!H1592</f>
        <v>0.030157895325806</v>
      </c>
      <c r="I1592" s="0" t="n">
        <f aca="false">(Tabela!J1592-Tabela!I1592)/Tabela!I1592</f>
        <v>0.020555881437065</v>
      </c>
      <c r="J1592" s="0" t="n">
        <f aca="false">(Tabela!K1592-Tabela!J1592)/Tabela!J1592</f>
        <v>0.0317561406558785</v>
      </c>
      <c r="K1592" s="0" t="n">
        <f aca="false">(Tabela!L1592-Tabela!K1592)/Tabela!K1592</f>
        <v>0.0307787270698397</v>
      </c>
      <c r="L1592" s="0" t="n">
        <f aca="false">(Tabela!M1592-Tabela!L1592)/Tabela!L1592</f>
        <v>0.018682110544717</v>
      </c>
      <c r="M1592" s="0" t="n">
        <f aca="false">(Tabela!N1592-Tabela!M1592)/Tabela!M1592</f>
        <v>0.047620451151458</v>
      </c>
      <c r="N1592" s="0" t="n">
        <f aca="false">(Tabela!O1592-Tabela!N1592)/Tabela!N1592</f>
        <v>0.0191439012419778</v>
      </c>
      <c r="O1592" s="0" t="n">
        <f aca="false">(Tabela!P1592-Tabela!O1592)/Tabela!O1592</f>
        <v>0.0182015048295028</v>
      </c>
      <c r="P1592" s="0" t="n">
        <f aca="false">(Tabela!Q1592-Tabela!P1592)/Tabela!P1592</f>
        <v>0.0172676087735841</v>
      </c>
      <c r="Q1592" s="0" t="n">
        <f aca="false">(Tabela!R1592-Tabela!Q1592)/Tabela!Q1592</f>
        <v>0.0163940737318728</v>
      </c>
      <c r="R1592" s="0" t="n">
        <f aca="false">(Tabela!S1592-Tabela!R1592)/Tabela!R1592</f>
        <v>0.00188218018233256</v>
      </c>
      <c r="S1592" s="0" t="n">
        <f aca="false">(Tabela!T1592-Tabela!S1592)/Tabela!S1592</f>
        <v>0.0153548631003446</v>
      </c>
      <c r="T1592" s="0" t="n">
        <f aca="false">(Tabela!U1592-Tabela!T1592)/Tabela!T1592</f>
        <v>0.0148133297054232</v>
      </c>
      <c r="U1592" s="0" t="n">
        <f aca="false">(Tabela!V1592-Tabela!U1592)/Tabela!U1592</f>
        <v>0.0142668853032736</v>
      </c>
    </row>
    <row r="1593" customFormat="false" ht="13.8" hidden="false" customHeight="false" outlineLevel="0" collapsed="false">
      <c r="A1593" s="0" t="s">
        <v>3185</v>
      </c>
      <c r="B1593" s="0" t="s">
        <v>3186</v>
      </c>
      <c r="C1593" s="0" t="n">
        <f aca="false">(Tabela!D1593-Tabela!C1593)/Tabela!C1593</f>
        <v>0.0135499001129158</v>
      </c>
      <c r="D1593" s="0" t="n">
        <f aca="false">(Tabela!E1593-Tabela!D1593)/Tabela!D1593</f>
        <v>0.0280229668352044</v>
      </c>
      <c r="E1593" s="0" t="n">
        <f aca="false">(Tabela!F1593-Tabela!E1593)/Tabela!E1593</f>
        <v>0.0150883627875959</v>
      </c>
      <c r="F1593" s="0" t="n">
        <f aca="false">(Tabela!G1593-Tabela!F1593)/Tabela!F1593</f>
        <v>0.0146998439681367</v>
      </c>
      <c r="G1593" s="0" t="n">
        <f aca="false">(Tabela!H1593-Tabela!G1593)/Tabela!G1593</f>
        <v>-0.0353674328261573</v>
      </c>
      <c r="H1593" s="0" t="n">
        <f aca="false">(Tabela!I1593-Tabela!H1593)/Tabela!H1593</f>
        <v>-0.0366641496769863</v>
      </c>
      <c r="I1593" s="0" t="n">
        <f aca="false">(Tabela!J1593-Tabela!I1593)/Tabela!I1593</f>
        <v>0.00182894966033792</v>
      </c>
      <c r="J1593" s="0" t="n">
        <f aca="false">(Tabela!K1593-Tabela!J1593)/Tabela!J1593</f>
        <v>-0.0111275319481874</v>
      </c>
      <c r="K1593" s="0" t="n">
        <f aca="false">(Tabela!L1593-Tabela!K1593)/Tabela!K1593</f>
        <v>-0.0112527472527473</v>
      </c>
      <c r="L1593" s="0" t="n">
        <f aca="false">(Tabela!M1593-Tabela!L1593)/Tabela!L1593</f>
        <v>-0.0193829465635281</v>
      </c>
      <c r="M1593" s="0" t="n">
        <f aca="false">(Tabela!N1593-Tabela!M1593)/Tabela!M1593</f>
        <v>0.0210354519902076</v>
      </c>
      <c r="N1593" s="0" t="n">
        <f aca="false">(Tabela!O1593-Tabela!N1593)/Tabela!N1593</f>
        <v>0.000177604120415594</v>
      </c>
      <c r="O1593" s="0" t="n">
        <f aca="false">(Tabela!P1593-Tabela!O1593)/Tabela!O1593</f>
        <v>0.000177572582793217</v>
      </c>
      <c r="P1593" s="0" t="n">
        <f aca="false">(Tabela!Q1593-Tabela!P1593)/Tabela!P1593</f>
        <v>8.87705281846427E-005</v>
      </c>
      <c r="Q1593" s="0" t="n">
        <f aca="false">(Tabela!R1593-Tabela!Q1593)/Tabela!Q1593</f>
        <v>0.000177525297354873</v>
      </c>
      <c r="R1593" s="0" t="n">
        <f aca="false">(Tabela!S1593-Tabela!R1593)/Tabela!R1593</f>
        <v>0.00275115370962016</v>
      </c>
      <c r="S1593" s="0" t="n">
        <f aca="false">(Tabela!T1593-Tabela!S1593)/Tabela!S1593</f>
        <v>0.000265510222143553</v>
      </c>
      <c r="T1593" s="0" t="n">
        <f aca="false">(Tabela!U1593-Tabela!T1593)/Tabela!T1593</f>
        <v>0.000265439745177845</v>
      </c>
      <c r="U1593" s="0" t="n">
        <f aca="false">(Tabela!V1593-Tabela!U1593)/Tabela!U1593</f>
        <v>0.000265369305616984</v>
      </c>
    </row>
    <row r="1594" customFormat="false" ht="13.8" hidden="false" customHeight="false" outlineLevel="0" collapsed="false">
      <c r="A1594" s="0" t="s">
        <v>3187</v>
      </c>
      <c r="B1594" s="0" t="s">
        <v>3188</v>
      </c>
      <c r="C1594" s="0" t="n">
        <f aca="false">(Tabela!D1594-Tabela!C1594)/Tabela!C1594</f>
        <v>0.0086159794897659</v>
      </c>
      <c r="D1594" s="0" t="n">
        <f aca="false">(Tabela!E1594-Tabela!D1594)/Tabela!D1594</f>
        <v>0.0179598299858322</v>
      </c>
      <c r="E1594" s="0" t="n">
        <f aca="false">(Tabela!F1594-Tabela!E1594)/Tabela!E1594</f>
        <v>0.00974251913709116</v>
      </c>
      <c r="F1594" s="0" t="n">
        <f aca="false">(Tabela!G1594-Tabela!F1594)/Tabela!F1594</f>
        <v>0.00960797827056391</v>
      </c>
      <c r="G1594" s="0" t="n">
        <f aca="false">(Tabela!H1594-Tabela!G1594)/Tabela!G1594</f>
        <v>-0.0532243816254417</v>
      </c>
      <c r="H1594" s="0" t="n">
        <f aca="false">(Tabela!I1594-Tabela!H1594)/Tabela!H1594</f>
        <v>-0.0562164683928155</v>
      </c>
      <c r="I1594" s="0" t="n">
        <f aca="false">(Tabela!J1594-Tabela!I1594)/Tabela!I1594</f>
        <v>-0.00597672223969802</v>
      </c>
      <c r="J1594" s="0" t="n">
        <f aca="false">(Tabela!K1594-Tabela!J1594)/Tabela!J1594</f>
        <v>0.044755877034358</v>
      </c>
      <c r="K1594" s="0" t="n">
        <f aca="false">(Tabela!L1594-Tabela!K1594)/Tabela!K1594</f>
        <v>0.0428385980095197</v>
      </c>
      <c r="L1594" s="0" t="n">
        <f aca="false">(Tabela!M1594-Tabela!L1594)/Tabela!L1594</f>
        <v>0.0824066390041494</v>
      </c>
      <c r="M1594" s="0" t="n">
        <f aca="false">(Tabela!N1594-Tabela!M1594)/Tabela!M1594</f>
        <v>0.0241508855324695</v>
      </c>
      <c r="N1594" s="0" t="n">
        <f aca="false">(Tabela!O1594-Tabela!N1594)/Tabela!N1594</f>
        <v>0.00235813744572541</v>
      </c>
      <c r="O1594" s="0" t="n">
        <f aca="false">(Tabela!P1594-Tabela!O1594)/Tabela!O1594</f>
        <v>0.00231524702192016</v>
      </c>
      <c r="P1594" s="0" t="n">
        <f aca="false">(Tabela!Q1594-Tabela!P1594)/Tabela!P1594</f>
        <v>0.00227264259900898</v>
      </c>
      <c r="Q1594" s="0" t="n">
        <f aca="false">(Tabela!R1594-Tabela!Q1594)/Tabela!Q1594</f>
        <v>0.00215597353356628</v>
      </c>
      <c r="R1594" s="0" t="n">
        <f aca="false">(Tabela!S1594-Tabela!R1594)/Tabela!R1594</f>
        <v>0.00270771513353116</v>
      </c>
      <c r="S1594" s="0" t="n">
        <f aca="false">(Tabela!T1594-Tabela!S1594)/Tabela!S1594</f>
        <v>0.00214552583878963</v>
      </c>
      <c r="T1594" s="0" t="n">
        <f aca="false">(Tabela!U1594-Tabela!T1594)/Tabela!T1594</f>
        <v>0.00210401978516851</v>
      </c>
      <c r="U1594" s="0" t="n">
        <f aca="false">(Tabela!V1594-Tabela!U1594)/Tabela!U1594</f>
        <v>0.00206276705466333</v>
      </c>
    </row>
    <row r="1595" customFormat="false" ht="13.8" hidden="false" customHeight="false" outlineLevel="0" collapsed="false">
      <c r="A1595" s="0" t="s">
        <v>3189</v>
      </c>
      <c r="B1595" s="0" t="s">
        <v>3190</v>
      </c>
      <c r="C1595" s="0" t="n">
        <f aca="false">(Tabela!D1595-Tabela!C1595)/Tabela!C1595</f>
        <v>0.00525499655410062</v>
      </c>
      <c r="D1595" s="0" t="n">
        <f aca="false">(Tabela!E1595-Tabela!D1595)/Tabela!D1595</f>
        <v>0.0109692347244837</v>
      </c>
      <c r="E1595" s="0" t="n">
        <f aca="false">(Tabela!F1595-Tabela!E1595)/Tabela!E1595</f>
        <v>0.00593371196066797</v>
      </c>
      <c r="F1595" s="0" t="n">
        <f aca="false">(Tabela!G1595-Tabela!F1595)/Tabela!F1595</f>
        <v>0.0058987107103733</v>
      </c>
      <c r="G1595" s="0" t="n">
        <f aca="false">(Tabela!H1595-Tabela!G1595)/Tabela!G1595</f>
        <v>0.0148278461925107</v>
      </c>
      <c r="H1595" s="0" t="n">
        <f aca="false">(Tabela!I1595-Tabela!H1595)/Tabela!H1595</f>
        <v>0.0146111936602278</v>
      </c>
      <c r="I1595" s="0" t="n">
        <f aca="false">(Tabela!J1595-Tabela!I1595)/Tabela!I1595</f>
        <v>0.00593930518265397</v>
      </c>
      <c r="J1595" s="0" t="n">
        <f aca="false">(Tabela!K1595-Tabela!J1595)/Tabela!J1595</f>
        <v>0.0483662245228082</v>
      </c>
      <c r="K1595" s="0" t="n">
        <f aca="false">(Tabela!L1595-Tabela!K1595)/Tabela!K1595</f>
        <v>0.0461348557321401</v>
      </c>
      <c r="L1595" s="0" t="n">
        <f aca="false">(Tabela!M1595-Tabela!L1595)/Tabela!L1595</f>
        <v>0.010693215339233</v>
      </c>
      <c r="M1595" s="0" t="n">
        <f aca="false">(Tabela!N1595-Tabela!M1595)/Tabela!M1595</f>
        <v>0.0361182050346589</v>
      </c>
      <c r="N1595" s="0" t="n">
        <f aca="false">(Tabela!O1595-Tabela!N1595)/Tabela!N1595</f>
        <v>0.0111267605633803</v>
      </c>
      <c r="O1595" s="0" t="n">
        <f aca="false">(Tabela!P1595-Tabela!O1595)/Tabela!O1595</f>
        <v>0.0105167850675582</v>
      </c>
      <c r="P1595" s="0" t="n">
        <f aca="false">(Tabela!Q1595-Tabela!P1595)/Tabela!P1595</f>
        <v>0.0102005651664484</v>
      </c>
      <c r="Q1595" s="0" t="n">
        <f aca="false">(Tabela!R1595-Tabela!Q1595)/Tabela!Q1595</f>
        <v>0.00961997680289282</v>
      </c>
      <c r="R1595" s="0" t="n">
        <f aca="false">(Tabela!S1595-Tabela!R1595)/Tabela!R1595</f>
        <v>0.0022300310852818</v>
      </c>
      <c r="S1595" s="0" t="n">
        <f aca="false">(Tabela!T1595-Tabela!S1595)/Tabela!S1595</f>
        <v>0.00910255545816196</v>
      </c>
      <c r="T1595" s="0" t="n">
        <f aca="false">(Tabela!U1595-Tabela!T1595)/Tabela!T1595</f>
        <v>0.00902044634504878</v>
      </c>
      <c r="U1595" s="0" t="n">
        <f aca="false">(Tabela!V1595-Tabela!U1595)/Tabela!U1595</f>
        <v>0.00860870141050262</v>
      </c>
    </row>
    <row r="1596" customFormat="false" ht="13.8" hidden="false" customHeight="false" outlineLevel="0" collapsed="false">
      <c r="A1596" s="0" t="s">
        <v>3191</v>
      </c>
      <c r="B1596" s="0" t="s">
        <v>3192</v>
      </c>
      <c r="C1596" s="0" t="n">
        <f aca="false">(Tabela!D1596-Tabela!C1596)/Tabela!C1596</f>
        <v>0.00442794525449504</v>
      </c>
      <c r="D1596" s="0" t="n">
        <f aca="false">(Tabela!E1596-Tabela!D1596)/Tabela!D1596</f>
        <v>0.00926214543349513</v>
      </c>
      <c r="E1596" s="0" t="n">
        <f aca="false">(Tabela!F1596-Tabela!E1596)/Tabela!E1596</f>
        <v>0.00507390249283036</v>
      </c>
      <c r="F1596" s="0" t="n">
        <f aca="false">(Tabela!G1596-Tabela!F1596)/Tabela!F1596</f>
        <v>0.00500438981562774</v>
      </c>
      <c r="G1596" s="0" t="n">
        <f aca="false">(Tabela!H1596-Tabela!G1596)/Tabela!G1596</f>
        <v>0.0525683585218835</v>
      </c>
      <c r="H1596" s="0" t="n">
        <f aca="false">(Tabela!I1596-Tabela!H1596)/Tabela!H1596</f>
        <v>0.0499429401390186</v>
      </c>
      <c r="I1596" s="0" t="n">
        <f aca="false">(Tabela!J1596-Tabela!I1596)/Tabela!I1596</f>
        <v>0.0119362871032766</v>
      </c>
      <c r="J1596" s="0" t="n">
        <f aca="false">(Tabela!K1596-Tabela!J1596)/Tabela!J1596</f>
        <v>-0.0246064914267859</v>
      </c>
      <c r="K1596" s="0" t="n">
        <f aca="false">(Tabela!L1596-Tabela!K1596)/Tabela!K1596</f>
        <v>-0.0252272454250591</v>
      </c>
      <c r="L1596" s="0" t="n">
        <f aca="false">(Tabela!M1596-Tabela!L1596)/Tabela!L1596</f>
        <v>0.00624409481165017</v>
      </c>
      <c r="M1596" s="0" t="n">
        <f aca="false">(Tabela!N1596-Tabela!M1596)/Tabela!M1596</f>
        <v>0.0295978771177791</v>
      </c>
      <c r="N1596" s="0" t="n">
        <f aca="false">(Tabela!O1596-Tabela!N1596)/Tabela!N1596</f>
        <v>0.00638382236320381</v>
      </c>
      <c r="O1596" s="0" t="n">
        <f aca="false">(Tabela!P1596-Tabela!O1596)/Tabela!O1596</f>
        <v>0.00610693038099366</v>
      </c>
      <c r="P1596" s="0" t="n">
        <f aca="false">(Tabela!Q1596-Tabela!P1596)/Tabela!P1596</f>
        <v>0.00587406015037594</v>
      </c>
      <c r="Q1596" s="0" t="n">
        <f aca="false">(Tabela!R1596-Tabela!Q1596)/Tabela!Q1596</f>
        <v>0.00564509849723585</v>
      </c>
      <c r="R1596" s="0" t="n">
        <f aca="false">(Tabela!S1596-Tabela!R1596)/Tabela!R1596</f>
        <v>0.00251635631605435</v>
      </c>
      <c r="S1596" s="0" t="n">
        <f aca="false">(Tabela!T1596-Tabela!S1596)/Tabela!S1596</f>
        <v>0.00544485634847081</v>
      </c>
      <c r="T1596" s="0" t="n">
        <f aca="false">(Tabela!U1596-Tabela!T1596)/Tabela!T1596</f>
        <v>0.0053001497868418</v>
      </c>
      <c r="U1596" s="0" t="n">
        <f aca="false">(Tabela!V1596-Tabela!U1596)/Tabela!U1596</f>
        <v>0.00511938872970392</v>
      </c>
    </row>
    <row r="1597" customFormat="false" ht="13.8" hidden="false" customHeight="false" outlineLevel="0" collapsed="false">
      <c r="A1597" s="0" t="s">
        <v>3193</v>
      </c>
      <c r="B1597" s="0" t="s">
        <v>3194</v>
      </c>
      <c r="C1597" s="0" t="n">
        <f aca="false">(Tabela!D1597-Tabela!C1597)/Tabela!C1597</f>
        <v>-0.00846953937592868</v>
      </c>
      <c r="D1597" s="0" t="n">
        <f aca="false">(Tabela!E1597-Tabela!D1597)/Tabela!D1597</f>
        <v>-0.0182826315000749</v>
      </c>
      <c r="E1597" s="0" t="n">
        <f aca="false">(Tabela!F1597-Tabela!E1597)/Tabela!E1597</f>
        <v>-0.0102274461914212</v>
      </c>
      <c r="F1597" s="0" t="n">
        <f aca="false">(Tabela!G1597-Tabela!F1597)/Tabela!F1597</f>
        <v>-0.0103331276989513</v>
      </c>
      <c r="G1597" s="0" t="n">
        <f aca="false">(Tabela!H1597-Tabela!G1597)/Tabela!G1597</f>
        <v>0.0529842605578931</v>
      </c>
      <c r="H1597" s="0" t="n">
        <f aca="false">(Tabela!I1597-Tabela!H1597)/Tabela!H1597</f>
        <v>0.0503181885452124</v>
      </c>
      <c r="I1597" s="0" t="n">
        <f aca="false">(Tabela!J1597-Tabela!I1597)/Tabela!I1597</f>
        <v>0.00267718754403269</v>
      </c>
      <c r="J1597" s="0" t="n">
        <f aca="false">(Tabela!K1597-Tabela!J1597)/Tabela!J1597</f>
        <v>-0.0270517144463182</v>
      </c>
      <c r="K1597" s="0" t="n">
        <f aca="false">(Tabela!L1597-Tabela!K1597)/Tabela!K1597</f>
        <v>-0.0278038564309959</v>
      </c>
      <c r="L1597" s="0" t="n">
        <f aca="false">(Tabela!M1597-Tabela!L1597)/Tabela!L1597</f>
        <v>-0.00133709701381667</v>
      </c>
      <c r="M1597" s="0" t="n">
        <f aca="false">(Tabela!N1597-Tabela!M1597)/Tabela!M1597</f>
        <v>0.0184468908063076</v>
      </c>
      <c r="N1597" s="0" t="n">
        <f aca="false">(Tabela!O1597-Tabela!N1597)/Tabela!N1597</f>
        <v>-0.00160677768039731</v>
      </c>
      <c r="O1597" s="0" t="n">
        <f aca="false">(Tabela!P1597-Tabela!O1597)/Tabela!O1597</f>
        <v>-0.00175566934893928</v>
      </c>
      <c r="P1597" s="0" t="n">
        <f aca="false">(Tabela!Q1597-Tabela!P1597)/Tabela!P1597</f>
        <v>-0.00161219404953833</v>
      </c>
      <c r="Q1597" s="0" t="n">
        <f aca="false">(Tabela!R1597-Tabela!Q1597)/Tabela!Q1597</f>
        <v>-0.00146799765120376</v>
      </c>
      <c r="R1597" s="0" t="n">
        <f aca="false">(Tabela!S1597-Tabela!R1597)/Tabela!R1597</f>
        <v>0.00294031167303734</v>
      </c>
      <c r="S1597" s="0" t="n">
        <f aca="false">(Tabela!T1597-Tabela!S1597)/Tabela!S1597</f>
        <v>-0.00131926121372032</v>
      </c>
      <c r="T1597" s="0" t="n">
        <f aca="false">(Tabela!U1597-Tabela!T1597)/Tabela!T1597</f>
        <v>-0.00117422574489946</v>
      </c>
      <c r="U1597" s="0" t="n">
        <f aca="false">(Tabela!V1597-Tabela!U1597)/Tabela!U1597</f>
        <v>-0.00132255694342395</v>
      </c>
    </row>
    <row r="1598" customFormat="false" ht="13.8" hidden="false" customHeight="false" outlineLevel="0" collapsed="false">
      <c r="A1598" s="0" t="s">
        <v>3195</v>
      </c>
      <c r="B1598" s="0" t="s">
        <v>3196</v>
      </c>
      <c r="C1598" s="0" t="n">
        <f aca="false">(Tabela!D1598-Tabela!C1598)/Tabela!C1598</f>
        <v>0.00840846435977324</v>
      </c>
      <c r="D1598" s="0" t="n">
        <f aca="false">(Tabela!E1598-Tabela!D1598)/Tabela!D1598</f>
        <v>0.0174835080612049</v>
      </c>
      <c r="E1598" s="0" t="n">
        <f aca="false">(Tabela!F1598-Tabela!E1598)/Tabela!E1598</f>
        <v>0.00950924392128695</v>
      </c>
      <c r="F1598" s="0" t="n">
        <f aca="false">(Tabela!G1598-Tabela!F1598)/Tabela!F1598</f>
        <v>0.0093563791798578</v>
      </c>
      <c r="G1598" s="0" t="n">
        <f aca="false">(Tabela!H1598-Tabela!G1598)/Tabela!G1598</f>
        <v>0.0115279871581966</v>
      </c>
      <c r="H1598" s="0" t="n">
        <f aca="false">(Tabela!I1598-Tabela!H1598)/Tabela!H1598</f>
        <v>0.0113966072165571</v>
      </c>
      <c r="I1598" s="0" t="n">
        <f aca="false">(Tabela!J1598-Tabela!I1598)/Tabela!I1598</f>
        <v>0.00753298584565121</v>
      </c>
      <c r="J1598" s="0" t="n">
        <f aca="false">(Tabela!K1598-Tabela!J1598)/Tabela!J1598</f>
        <v>-0.00484836958644621</v>
      </c>
      <c r="K1598" s="0" t="n">
        <f aca="false">(Tabela!L1598-Tabela!K1598)/Tabela!K1598</f>
        <v>-0.0048719907984589</v>
      </c>
      <c r="L1598" s="0" t="n">
        <f aca="false">(Tabela!M1598-Tabela!L1598)/Tabela!L1598</f>
        <v>0.00551109720171017</v>
      </c>
      <c r="M1598" s="0" t="n">
        <f aca="false">(Tabela!N1598-Tabela!M1598)/Tabela!M1598</f>
        <v>0.0285999257896426</v>
      </c>
      <c r="N1598" s="0" t="n">
        <f aca="false">(Tabela!O1598-Tabela!N1598)/Tabela!N1598</f>
        <v>0.00561108287334958</v>
      </c>
      <c r="O1598" s="0" t="n">
        <f aca="false">(Tabela!P1598-Tabela!O1598)/Tabela!O1598</f>
        <v>0.00540569777331258</v>
      </c>
      <c r="P1598" s="0" t="n">
        <f aca="false">(Tabela!Q1598-Tabela!P1598)/Tabela!P1598</f>
        <v>0.0051942173520251</v>
      </c>
      <c r="Q1598" s="0" t="n">
        <f aca="false">(Tabela!R1598-Tabela!Q1598)/Tabela!Q1598</f>
        <v>0.00499143999414364</v>
      </c>
      <c r="R1598" s="0" t="n">
        <f aca="false">(Tabela!S1598-Tabela!R1598)/Tabela!R1598</f>
        <v>0.00253229331999753</v>
      </c>
      <c r="S1598" s="0" t="n">
        <f aca="false">(Tabela!T1598-Tabela!S1598)/Tabela!S1598</f>
        <v>0.00481916970828546</v>
      </c>
      <c r="T1598" s="0" t="n">
        <f aca="false">(Tabela!U1598-Tabela!T1598)/Tabela!T1598</f>
        <v>0.00469944286020707</v>
      </c>
      <c r="U1598" s="0" t="n">
        <f aca="false">(Tabela!V1598-Tabela!U1598)/Tabela!U1598</f>
        <v>0.00456980842003531</v>
      </c>
    </row>
    <row r="1599" customFormat="false" ht="13.8" hidden="false" customHeight="false" outlineLevel="0" collapsed="false">
      <c r="A1599" s="0" t="s">
        <v>3197</v>
      </c>
      <c r="B1599" s="0" t="s">
        <v>3198</v>
      </c>
      <c r="C1599" s="0" t="n">
        <f aca="false">(Tabela!D1599-Tabela!C1599)/Tabela!C1599</f>
        <v>0.0010998680158381</v>
      </c>
      <c r="D1599" s="0" t="n">
        <f aca="false">(Tabela!E1599-Tabela!D1599)/Tabela!D1599</f>
        <v>0.00225225225225225</v>
      </c>
      <c r="E1599" s="0" t="n">
        <f aca="false">(Tabela!F1599-Tabela!E1599)/Tabela!E1599</f>
        <v>0.00126061934776651</v>
      </c>
      <c r="F1599" s="0" t="n">
        <f aca="false">(Tabela!G1599-Tabela!F1599)/Tabela!F1599</f>
        <v>0.00125903218743157</v>
      </c>
      <c r="G1599" s="0" t="n">
        <f aca="false">(Tabela!H1599-Tabela!G1599)/Tabela!G1599</f>
        <v>0.015854791974195</v>
      </c>
      <c r="H1599" s="0" t="n">
        <f aca="false">(Tabela!I1599-Tabela!H1599)/Tabela!H1599</f>
        <v>0.0156073408320327</v>
      </c>
      <c r="I1599" s="0" t="n">
        <f aca="false">(Tabela!J1599-Tabela!I1599)/Tabela!I1599</f>
        <v>0.00312649038206772</v>
      </c>
      <c r="J1599" s="0" t="n">
        <f aca="false">(Tabela!K1599-Tabela!J1599)/Tabela!J1599</f>
        <v>0.00916534601162176</v>
      </c>
      <c r="K1599" s="0" t="n">
        <f aca="false">(Tabela!L1599-Tabela!K1599)/Tabela!K1599</f>
        <v>0.0090821053733609</v>
      </c>
      <c r="L1599" s="0" t="n">
        <f aca="false">(Tabela!M1599-Tabela!L1599)/Tabela!L1599</f>
        <v>0.0057062820978368</v>
      </c>
      <c r="M1599" s="0" t="n">
        <f aca="false">(Tabela!N1599-Tabela!M1599)/Tabela!M1599</f>
        <v>0.0288853355341208</v>
      </c>
      <c r="N1599" s="0" t="n">
        <f aca="false">(Tabela!O1599-Tabela!N1599)/Tabela!N1599</f>
        <v>0.00586554369078057</v>
      </c>
      <c r="O1599" s="0" t="n">
        <f aca="false">(Tabela!P1599-Tabela!O1599)/Tabela!O1599</f>
        <v>0.00563197767145136</v>
      </c>
      <c r="P1599" s="0" t="n">
        <f aca="false">(Tabela!Q1599-Tabela!P1599)/Tabela!P1599</f>
        <v>0.00540219061307429</v>
      </c>
      <c r="Q1599" s="0" t="n">
        <f aca="false">(Tabela!R1599-Tabela!Q1599)/Tabela!Q1599</f>
        <v>0.00522527851720398</v>
      </c>
      <c r="R1599" s="0" t="n">
        <f aca="false">(Tabela!S1599-Tabela!R1599)/Tabela!R1599</f>
        <v>0.00250098077677521</v>
      </c>
      <c r="S1599" s="0" t="n">
        <f aca="false">(Tabela!T1599-Tabela!S1599)/Tabela!S1599</f>
        <v>0.00503839945213521</v>
      </c>
      <c r="T1599" s="0" t="n">
        <f aca="false">(Tabela!U1599-Tabela!T1599)/Tabela!T1599</f>
        <v>0.00486712742139589</v>
      </c>
      <c r="U1599" s="0" t="n">
        <f aca="false">(Tabela!V1599-Tabela!U1599)/Tabela!U1599</f>
        <v>0.00474668216603701</v>
      </c>
    </row>
    <row r="1600" customFormat="false" ht="13.8" hidden="false" customHeight="false" outlineLevel="0" collapsed="false">
      <c r="A1600" s="0" t="s">
        <v>3199</v>
      </c>
      <c r="B1600" s="0" t="s">
        <v>3200</v>
      </c>
      <c r="C1600" s="0" t="n">
        <f aca="false">(Tabela!D1600-Tabela!C1600)/Tabela!C1600</f>
        <v>0.00101109800428513</v>
      </c>
      <c r="D1600" s="0" t="n">
        <f aca="false">(Tabela!E1600-Tabela!D1600)/Tabela!D1600</f>
        <v>0.00209230177244415</v>
      </c>
      <c r="E1600" s="0" t="n">
        <f aca="false">(Tabela!F1600-Tabela!E1600)/Tabela!E1600</f>
        <v>0.00117596236920419</v>
      </c>
      <c r="F1600" s="0" t="n">
        <f aca="false">(Tabela!G1600-Tabela!F1600)/Tabela!F1600</f>
        <v>0.00115061006304384</v>
      </c>
      <c r="G1600" s="0" t="n">
        <f aca="false">(Tabela!H1600-Tabela!G1600)/Tabela!G1600</f>
        <v>-0.0265413623847719</v>
      </c>
      <c r="H1600" s="0" t="n">
        <f aca="false">(Tabela!I1600-Tabela!H1600)/Tabela!H1600</f>
        <v>-0.0272650129745551</v>
      </c>
      <c r="I1600" s="0" t="n">
        <f aca="false">(Tabela!J1600-Tabela!I1600)/Tabela!I1600</f>
        <v>-0.00584100333771619</v>
      </c>
      <c r="J1600" s="0" t="n">
        <f aca="false">(Tabela!K1600-Tabela!J1600)/Tabela!J1600</f>
        <v>0.0688124729760663</v>
      </c>
      <c r="K1600" s="0" t="n">
        <f aca="false">(Tabela!L1600-Tabela!K1600)/Tabela!K1600</f>
        <v>0.0643821762151229</v>
      </c>
      <c r="L1600" s="0" t="n">
        <f aca="false">(Tabela!M1600-Tabela!L1600)/Tabela!L1600</f>
        <v>0.0049633339295296</v>
      </c>
      <c r="M1600" s="0" t="n">
        <f aca="false">(Tabela!N1600-Tabela!M1600)/Tabela!M1600</f>
        <v>0.0278086763070078</v>
      </c>
      <c r="N1600" s="0" t="n">
        <f aca="false">(Tabela!O1600-Tabela!N1600)/Tabela!N1600</f>
        <v>0.00504329004329004</v>
      </c>
      <c r="O1600" s="0" t="n">
        <f aca="false">(Tabela!P1600-Tabela!O1600)/Tabela!O1600</f>
        <v>0.00486722804901686</v>
      </c>
      <c r="P1600" s="0" t="n">
        <f aca="false">(Tabela!Q1600-Tabela!P1600)/Tabela!P1600</f>
        <v>0.00467219614650978</v>
      </c>
      <c r="Q1600" s="0" t="n">
        <f aca="false">(Tabela!R1600-Tabela!Q1600)/Tabela!Q1600</f>
        <v>0.00450114128463852</v>
      </c>
      <c r="R1600" s="0" t="n">
        <f aca="false">(Tabela!S1600-Tabela!R1600)/Tabela!R1600</f>
        <v>0.00256965681277608</v>
      </c>
      <c r="S1600" s="0" t="n">
        <f aca="false">(Tabela!T1600-Tabela!S1600)/Tabela!S1600</f>
        <v>0.00436357474210426</v>
      </c>
      <c r="T1600" s="0" t="n">
        <f aca="false">(Tabela!U1600-Tabela!T1600)/Tabela!T1600</f>
        <v>0.0042391648212591</v>
      </c>
      <c r="U1600" s="0" t="n">
        <f aca="false">(Tabela!V1600-Tabela!U1600)/Tabela!U1600</f>
        <v>0.00413726478494624</v>
      </c>
    </row>
    <row r="1601" customFormat="false" ht="13.8" hidden="false" customHeight="false" outlineLevel="0" collapsed="false">
      <c r="A1601" s="0" t="s">
        <v>3201</v>
      </c>
      <c r="B1601" s="0" t="s">
        <v>3202</v>
      </c>
      <c r="C1601" s="0" t="n">
        <f aca="false">(Tabela!D1601-Tabela!C1601)/Tabela!C1601</f>
        <v>0.00799810695693327</v>
      </c>
      <c r="D1601" s="0" t="n">
        <f aca="false">(Tabela!E1601-Tabela!D1601)/Tabela!D1601</f>
        <v>0.0167613502981361</v>
      </c>
      <c r="E1601" s="0" t="n">
        <f aca="false">(Tabela!F1601-Tabela!E1601)/Tabela!E1601</f>
        <v>0.00909678611008497</v>
      </c>
      <c r="F1601" s="0" t="n">
        <f aca="false">(Tabela!G1601-Tabela!F1601)/Tabela!F1601</f>
        <v>0.00896902027181623</v>
      </c>
      <c r="G1601" s="0" t="n">
        <f aca="false">(Tabela!H1601-Tabela!G1601)/Tabela!G1601</f>
        <v>-0.00712050433126219</v>
      </c>
      <c r="H1601" s="0" t="n">
        <f aca="false">(Tabela!I1601-Tabela!H1601)/Tabela!H1601</f>
        <v>-0.00717156952311347</v>
      </c>
      <c r="I1601" s="0" t="n">
        <f aca="false">(Tabela!J1601-Tabela!I1601)/Tabela!I1601</f>
        <v>0.00368069933287325</v>
      </c>
      <c r="J1601" s="0" t="n">
        <f aca="false">(Tabela!K1601-Tabela!J1601)/Tabela!J1601</f>
        <v>0.0101535640614256</v>
      </c>
      <c r="K1601" s="0" t="n">
        <f aca="false">(Tabela!L1601-Tabela!K1601)/Tabela!K1601</f>
        <v>0.0100515054568557</v>
      </c>
      <c r="L1601" s="0" t="n">
        <f aca="false">(Tabela!M1601-Tabela!L1601)/Tabela!L1601</f>
        <v>0.00462754964507144</v>
      </c>
      <c r="M1601" s="0" t="n">
        <f aca="false">(Tabela!N1601-Tabela!M1601)/Tabela!M1601</f>
        <v>0.0272349179374804</v>
      </c>
      <c r="N1601" s="0" t="n">
        <f aca="false">(Tabela!O1601-Tabela!N1601)/Tabela!N1601</f>
        <v>0.00470178493687418</v>
      </c>
      <c r="O1601" s="0" t="n">
        <f aca="false">(Tabela!P1601-Tabela!O1601)/Tabela!O1601</f>
        <v>0.00446312505416414</v>
      </c>
      <c r="P1601" s="0" t="n">
        <f aca="false">(Tabela!Q1601-Tabela!P1601)/Tabela!P1601</f>
        <v>0.00435701652215176</v>
      </c>
      <c r="Q1601" s="0" t="n">
        <f aca="false">(Tabela!R1601-Tabela!Q1601)/Tabela!Q1601</f>
        <v>0.00416630873636286</v>
      </c>
      <c r="R1601" s="0" t="n">
        <f aca="false">(Tabela!S1601-Tabela!R1601)/Tabela!R1601</f>
        <v>0.00260917917789469</v>
      </c>
      <c r="S1601" s="0" t="n">
        <f aca="false">(Tabela!T1601-Tabela!S1601)/Tabela!S1601</f>
        <v>0.00405290102389078</v>
      </c>
      <c r="T1601" s="0" t="n">
        <f aca="false">(Tabela!U1601-Tabela!T1601)/Tabela!T1601</f>
        <v>0.00395156150414277</v>
      </c>
      <c r="U1601" s="0" t="n">
        <f aca="false">(Tabela!V1601-Tabela!U1601)/Tabela!U1601</f>
        <v>0.00385136278991028</v>
      </c>
    </row>
    <row r="1602" customFormat="false" ht="13.8" hidden="false" customHeight="false" outlineLevel="0" collapsed="false">
      <c r="A1602" s="0" t="s">
        <v>3203</v>
      </c>
      <c r="B1602" s="0" t="s">
        <v>3204</v>
      </c>
      <c r="C1602" s="0" t="n">
        <f aca="false">(Tabela!D1602-Tabela!C1602)/Tabela!C1602</f>
        <v>0.0174152153987168</v>
      </c>
      <c r="D1602" s="0" t="n">
        <f aca="false">(Tabela!E1602-Tabela!D1602)/Tabela!D1602</f>
        <v>0.036036036036036</v>
      </c>
      <c r="E1602" s="0" t="n">
        <f aca="false">(Tabela!F1602-Tabela!E1602)/Tabela!E1602</f>
        <v>0.0192642140468227</v>
      </c>
      <c r="F1602" s="0" t="n">
        <f aca="false">(Tabela!G1602-Tabela!F1602)/Tabela!F1602</f>
        <v>0.0187032418952618</v>
      </c>
      <c r="G1602" s="0" t="n">
        <f aca="false">(Tabela!H1602-Tabela!G1602)/Tabela!G1602</f>
        <v>-0.0440636474908201</v>
      </c>
      <c r="H1602" s="0" t="n">
        <f aca="false">(Tabela!I1602-Tabela!H1602)/Tabela!H1602</f>
        <v>-0.0460947503201024</v>
      </c>
      <c r="I1602" s="0" t="n">
        <f aca="false">(Tabela!J1602-Tabela!I1602)/Tabela!I1602</f>
        <v>0.00275521017308372</v>
      </c>
      <c r="J1602" s="0" t="n">
        <f aca="false">(Tabela!K1602-Tabela!J1602)/Tabela!J1602</f>
        <v>-0.110539664647034</v>
      </c>
      <c r="K1602" s="0" t="n">
        <f aca="false">(Tabela!L1602-Tabela!K1602)/Tabela!K1602</f>
        <v>-0.124277227722772</v>
      </c>
      <c r="L1602" s="0" t="n">
        <f aca="false">(Tabela!M1602-Tabela!L1602)/Tabela!L1602</f>
        <v>-0.0161903039073806</v>
      </c>
      <c r="M1602" s="0" t="n">
        <f aca="false">(Tabela!N1602-Tabela!M1602)/Tabela!M1602</f>
        <v>-0.0038613588305599</v>
      </c>
      <c r="N1602" s="0" t="n">
        <f aca="false">(Tabela!O1602-Tabela!N1602)/Tabela!N1602</f>
        <v>-0.0186432856483618</v>
      </c>
      <c r="O1602" s="0" t="n">
        <f aca="false">(Tabela!P1602-Tabela!O1602)/Tabela!O1602</f>
        <v>-0.0184331797235023</v>
      </c>
      <c r="P1602" s="0" t="n">
        <f aca="false">(Tabela!Q1602-Tabela!P1602)/Tabela!P1602</f>
        <v>-0.0182044648845454</v>
      </c>
      <c r="Q1602" s="0" t="n">
        <f aca="false">(Tabela!R1602-Tabela!Q1602)/Tabela!Q1602</f>
        <v>-0.01776129598907</v>
      </c>
      <c r="R1602" s="0" t="n">
        <f aca="false">(Tabela!S1602-Tabela!R1602)/Tabela!R1602</f>
        <v>0.00377545951316443</v>
      </c>
      <c r="S1602" s="0" t="n">
        <f aca="false">(Tabela!T1602-Tabela!S1602)/Tabela!S1602</f>
        <v>-0.0169256656438682</v>
      </c>
      <c r="T1602" s="0" t="n">
        <f aca="false">(Tabela!U1602-Tabela!T1602)/Tabela!T1602</f>
        <v>-0.0169150221506242</v>
      </c>
      <c r="U1602" s="0" t="n">
        <f aca="false">(Tabela!V1602-Tabela!U1602)/Tabela!U1602</f>
        <v>-0.0167963949201147</v>
      </c>
    </row>
    <row r="1603" customFormat="false" ht="13.8" hidden="false" customHeight="false" outlineLevel="0" collapsed="false">
      <c r="A1603" s="0" t="s">
        <v>3205</v>
      </c>
      <c r="B1603" s="0" t="s">
        <v>3206</v>
      </c>
      <c r="C1603" s="0" t="n">
        <f aca="false">(Tabela!D1603-Tabela!C1603)/Tabela!C1603</f>
        <v>0.0160919540229885</v>
      </c>
      <c r="D1603" s="0" t="n">
        <f aca="false">(Tabela!E1603-Tabela!D1603)/Tabela!D1603</f>
        <v>0.0331381421346819</v>
      </c>
      <c r="E1603" s="0" t="n">
        <f aca="false">(Tabela!F1603-Tabela!E1603)/Tabela!E1603</f>
        <v>0.0177766327450728</v>
      </c>
      <c r="F1603" s="0" t="n">
        <f aca="false">(Tabela!G1603-Tabela!F1603)/Tabela!F1603</f>
        <v>0.0173395772687002</v>
      </c>
      <c r="G1603" s="0" t="n">
        <f aca="false">(Tabela!H1603-Tabela!G1603)/Tabela!G1603</f>
        <v>0.00510077133615327</v>
      </c>
      <c r="H1603" s="0" t="n">
        <f aca="false">(Tabela!I1603-Tabela!H1603)/Tabela!H1603</f>
        <v>0.00507488550563189</v>
      </c>
      <c r="I1603" s="0" t="n">
        <f aca="false">(Tabela!J1603-Tabela!I1603)/Tabela!I1603</f>
        <v>0.011576354679803</v>
      </c>
      <c r="J1603" s="0" t="n">
        <f aca="false">(Tabela!K1603-Tabela!J1603)/Tabela!J1603</f>
        <v>0.0770026783540297</v>
      </c>
      <c r="K1603" s="0" t="n">
        <f aca="false">(Tabela!L1603-Tabela!K1603)/Tabela!K1603</f>
        <v>0.0714972022833889</v>
      </c>
      <c r="L1603" s="0" t="n">
        <f aca="false">(Tabela!M1603-Tabela!L1603)/Tabela!L1603</f>
        <v>0.0170904103808419</v>
      </c>
      <c r="M1603" s="0" t="n">
        <f aca="false">(Tabela!N1603-Tabela!M1603)/Tabela!M1603</f>
        <v>0.0451198008505342</v>
      </c>
      <c r="N1603" s="0" t="n">
        <f aca="false">(Tabela!O1603-Tabela!N1603)/Tabela!N1603</f>
        <v>0.0174672489082969</v>
      </c>
      <c r="O1603" s="0" t="n">
        <f aca="false">(Tabela!P1603-Tabela!O1603)/Tabela!O1603</f>
        <v>0.0166796722590714</v>
      </c>
      <c r="P1603" s="0" t="n">
        <f aca="false">(Tabela!Q1603-Tabela!P1603)/Tabela!P1603</f>
        <v>0.0158303751319198</v>
      </c>
      <c r="Q1603" s="0" t="n">
        <f aca="false">(Tabela!R1603-Tabela!Q1603)/Tabela!Q1603</f>
        <v>0.0150170003777862</v>
      </c>
      <c r="R1603" s="0" t="n">
        <f aca="false">(Tabela!S1603-Tabela!R1603)/Tabela!R1603</f>
        <v>0.00195403368381874</v>
      </c>
      <c r="S1603" s="0" t="n">
        <f aca="false">(Tabela!T1603-Tabela!S1603)/Tabela!S1603</f>
        <v>0.0140230312035661</v>
      </c>
      <c r="T1603" s="0" t="n">
        <f aca="false">(Tabela!U1603-Tabela!T1603)/Tabela!T1603</f>
        <v>0.0136459382727356</v>
      </c>
      <c r="U1603" s="0" t="n">
        <f aca="false">(Tabela!V1603-Tabela!U1603)/Tabela!U1603</f>
        <v>0.0131911817853271</v>
      </c>
    </row>
    <row r="1604" customFormat="false" ht="13.8" hidden="false" customHeight="false" outlineLevel="0" collapsed="false">
      <c r="A1604" s="0" t="s">
        <v>3207</v>
      </c>
      <c r="B1604" s="0" t="s">
        <v>3208</v>
      </c>
      <c r="C1604" s="0" t="n">
        <f aca="false">(Tabela!D1604-Tabela!C1604)/Tabela!C1604</f>
        <v>0.00811614083219022</v>
      </c>
      <c r="D1604" s="0" t="n">
        <f aca="false">(Tabela!E1604-Tabela!D1604)/Tabela!D1604</f>
        <v>0.0168953396076653</v>
      </c>
      <c r="E1604" s="0" t="n">
        <f aca="false">(Tabela!F1604-Tabela!E1604)/Tabela!E1604</f>
        <v>0.00919937555753791</v>
      </c>
      <c r="F1604" s="0" t="n">
        <f aca="false">(Tabela!G1604-Tabela!F1604)/Tabela!F1604</f>
        <v>0.00904185772425096</v>
      </c>
      <c r="G1604" s="0" t="n">
        <f aca="false">(Tabela!H1604-Tabela!G1604)/Tabela!G1604</f>
        <v>0.00296565317370515</v>
      </c>
      <c r="H1604" s="0" t="n">
        <f aca="false">(Tabela!I1604-Tabela!H1604)/Tabela!H1604</f>
        <v>0.00295688408104592</v>
      </c>
      <c r="I1604" s="0" t="n">
        <f aca="false">(Tabela!J1604-Tabela!I1604)/Tabela!I1604</f>
        <v>0.00573305030933072</v>
      </c>
      <c r="J1604" s="0" t="n">
        <f aca="false">(Tabela!K1604-Tabela!J1604)/Tabela!J1604</f>
        <v>0.0140434743393163</v>
      </c>
      <c r="K1604" s="0" t="n">
        <f aca="false">(Tabela!L1604-Tabela!K1604)/Tabela!K1604</f>
        <v>0.013848986453432</v>
      </c>
      <c r="L1604" s="0" t="n">
        <f aca="false">(Tabela!M1604-Tabela!L1604)/Tabela!L1604</f>
        <v>0.00615875912408759</v>
      </c>
      <c r="M1604" s="0" t="n">
        <f aca="false">(Tabela!N1604-Tabela!M1604)/Tabela!M1604</f>
        <v>0.0295415307884136</v>
      </c>
      <c r="N1604" s="0" t="n">
        <f aca="false">(Tabela!O1604-Tabela!N1604)/Tabela!N1604</f>
        <v>0.00630113318766198</v>
      </c>
      <c r="O1604" s="0" t="n">
        <f aca="false">(Tabela!P1604-Tabela!O1604)/Tabela!O1604</f>
        <v>0.00605968792607181</v>
      </c>
      <c r="P1604" s="0" t="n">
        <f aca="false">(Tabela!Q1604-Tabela!P1604)/Tabela!P1604</f>
        <v>0.00582241630276565</v>
      </c>
      <c r="Q1604" s="0" t="n">
        <f aca="false">(Tabela!R1604-Tabela!Q1604)/Tabela!Q1604</f>
        <v>0.00558910125255751</v>
      </c>
      <c r="R1604" s="0" t="n">
        <f aca="false">(Tabela!S1604-Tabela!R1604)/Tabela!R1604</f>
        <v>0.00249780821464609</v>
      </c>
      <c r="S1604" s="0" t="n">
        <f aca="false">(Tabela!T1604-Tabela!S1604)/Tabela!S1604</f>
        <v>0.00537918289221834</v>
      </c>
      <c r="T1604" s="0" t="n">
        <f aca="false">(Tabela!U1604-Tabela!T1604)/Tabela!T1604</f>
        <v>0.00523551616609224</v>
      </c>
      <c r="U1604" s="0" t="n">
        <f aca="false">(Tabela!V1604-Tabela!U1604)/Tabela!U1604</f>
        <v>0.005093960717726</v>
      </c>
    </row>
    <row r="1605" customFormat="false" ht="13.8" hidden="false" customHeight="false" outlineLevel="0" collapsed="false">
      <c r="A1605" s="0" t="s">
        <v>3209</v>
      </c>
      <c r="B1605" s="0" t="s">
        <v>3210</v>
      </c>
      <c r="C1605" s="0" t="n">
        <f aca="false">(Tabela!D1605-Tabela!C1605)/Tabela!C1605</f>
        <v>0.00106368833931658</v>
      </c>
      <c r="D1605" s="0" t="n">
        <f aca="false">(Tabela!E1605-Tabela!D1605)/Tabela!D1605</f>
        <v>0.00232434586266436</v>
      </c>
      <c r="E1605" s="0" t="n">
        <f aca="false">(Tabela!F1605-Tabela!E1605)/Tabela!E1605</f>
        <v>0.001258861723978</v>
      </c>
      <c r="F1605" s="0" t="n">
        <f aca="false">(Tabela!G1605-Tabela!F1605)/Tabela!F1605</f>
        <v>0.0012572789835892</v>
      </c>
      <c r="G1605" s="0" t="n">
        <f aca="false">(Tabela!H1605-Tabela!G1605)/Tabela!G1605</f>
        <v>0.0124909126957901</v>
      </c>
      <c r="H1605" s="0" t="n">
        <f aca="false">(Tabela!I1605-Tabela!H1605)/Tabela!H1605</f>
        <v>0.0123368146214099</v>
      </c>
      <c r="I1605" s="0" t="n">
        <f aca="false">(Tabela!J1605-Tabela!I1605)/Tabela!I1605</f>
        <v>0.00245019021213489</v>
      </c>
      <c r="J1605" s="0" t="n">
        <f aca="false">(Tabela!K1605-Tabela!J1605)/Tabela!J1605</f>
        <v>-0.00688235672477005</v>
      </c>
      <c r="K1605" s="0" t="n">
        <f aca="false">(Tabela!L1605-Tabela!K1605)/Tabela!K1605</f>
        <v>-0.0069300518134715</v>
      </c>
      <c r="L1605" s="0" t="n">
        <f aca="false">(Tabela!M1605-Tabela!L1605)/Tabela!L1605</f>
        <v>0.00143481380030001</v>
      </c>
      <c r="M1605" s="0" t="n">
        <f aca="false">(Tabela!N1605-Tabela!M1605)/Tabela!M1605</f>
        <v>0.0225985021165744</v>
      </c>
      <c r="N1605" s="0" t="n">
        <f aca="false">(Tabela!O1605-Tabela!N1605)/Tabela!N1605</f>
        <v>0.00127372309259967</v>
      </c>
      <c r="O1605" s="0" t="n">
        <f aca="false">(Tabela!P1605-Tabela!O1605)/Tabela!O1605</f>
        <v>0.0012721027859051</v>
      </c>
      <c r="P1605" s="0" t="n">
        <f aca="false">(Tabela!Q1605-Tabela!P1605)/Tabela!P1605</f>
        <v>0.00120696226654809</v>
      </c>
      <c r="Q1605" s="0" t="n">
        <f aca="false">(Tabela!R1605-Tabela!Q1605)/Tabela!Q1605</f>
        <v>0.00114205951399023</v>
      </c>
      <c r="R1605" s="0" t="n">
        <f aca="false">(Tabela!S1605-Tabela!R1605)/Tabela!R1605</f>
        <v>0.00278851638253375</v>
      </c>
      <c r="S1605" s="0" t="n">
        <f aca="false">(Tabela!T1605-Tabela!S1605)/Tabela!S1605</f>
        <v>0.00126398280983379</v>
      </c>
      <c r="T1605" s="0" t="n">
        <f aca="false">(Tabela!U1605-Tabela!T1605)/Tabela!T1605</f>
        <v>0.001199267815439</v>
      </c>
      <c r="U1605" s="0" t="n">
        <f aca="false">(Tabela!V1605-Tabela!U1605)/Tabela!U1605</f>
        <v>0.00113478754255453</v>
      </c>
    </row>
    <row r="1606" customFormat="false" ht="13.8" hidden="false" customHeight="false" outlineLevel="0" collapsed="false">
      <c r="A1606" s="0" t="s">
        <v>3211</v>
      </c>
      <c r="B1606" s="0" t="s">
        <v>3212</v>
      </c>
      <c r="C1606" s="0" t="n">
        <f aca="false">(Tabela!D1606-Tabela!C1606)/Tabela!C1606</f>
        <v>0.00516844137243913</v>
      </c>
      <c r="D1606" s="0" t="n">
        <f aca="false">(Tabela!E1606-Tabela!D1606)/Tabela!D1606</f>
        <v>0.0109032338000248</v>
      </c>
      <c r="E1606" s="0" t="n">
        <f aca="false">(Tabela!F1606-Tabela!E1606)/Tabela!E1606</f>
        <v>0.00594435592597132</v>
      </c>
      <c r="F1606" s="0" t="n">
        <f aca="false">(Tabela!G1606-Tabela!F1606)/Tabela!F1606</f>
        <v>0.00584830947304295</v>
      </c>
      <c r="G1606" s="0" t="n">
        <f aca="false">(Tabela!H1606-Tabela!G1606)/Tabela!G1606</f>
        <v>0.0594149354975471</v>
      </c>
      <c r="H1606" s="0" t="n">
        <f aca="false">(Tabela!I1606-Tabela!H1606)/Tabela!H1606</f>
        <v>0.0560827806997485</v>
      </c>
      <c r="I1606" s="0" t="n">
        <f aca="false">(Tabela!J1606-Tabela!I1606)/Tabela!I1606</f>
        <v>0.0135332647647919</v>
      </c>
      <c r="J1606" s="0" t="n">
        <f aca="false">(Tabela!K1606-Tabela!J1606)/Tabela!J1606</f>
        <v>0.0991027078993751</v>
      </c>
      <c r="K1606" s="0" t="n">
        <f aca="false">(Tabela!L1606-Tabela!K1606)/Tabela!K1606</f>
        <v>0.0901669217873023</v>
      </c>
      <c r="L1606" s="0" t="n">
        <f aca="false">(Tabela!M1606-Tabela!L1606)/Tabela!L1606</f>
        <v>0.0205937416421503</v>
      </c>
      <c r="M1606" s="0" t="n">
        <f aca="false">(Tabela!N1606-Tabela!M1606)/Tabela!M1606</f>
        <v>0.050358141160028</v>
      </c>
      <c r="N1606" s="0" t="n">
        <f aca="false">(Tabela!O1606-Tabela!N1606)/Tabela!N1606</f>
        <v>0.0210819576697576</v>
      </c>
      <c r="O1606" s="0" t="n">
        <f aca="false">(Tabela!P1606-Tabela!O1606)/Tabela!O1606</f>
        <v>0.0199951132106206</v>
      </c>
      <c r="P1606" s="0" t="n">
        <f aca="false">(Tabela!Q1606-Tabela!P1606)/Tabela!P1606</f>
        <v>0.0189244220864774</v>
      </c>
      <c r="Q1606" s="0" t="n">
        <f aca="false">(Tabela!R1606-Tabela!Q1606)/Tabela!Q1606</f>
        <v>0.017946005250578</v>
      </c>
      <c r="R1606" s="0" t="n">
        <f aca="false">(Tabela!S1606-Tabela!R1606)/Tabela!R1606</f>
        <v>0.00180915354709573</v>
      </c>
      <c r="S1606" s="0" t="n">
        <f aca="false">(Tabela!T1606-Tabela!S1606)/Tabela!S1606</f>
        <v>0.0167524782909398</v>
      </c>
      <c r="T1606" s="0" t="n">
        <f aca="false">(Tabela!U1606-Tabela!T1606)/Tabela!T1606</f>
        <v>0.0161741364976192</v>
      </c>
      <c r="U1606" s="0" t="n">
        <f aca="false">(Tabela!V1606-Tabela!U1606)/Tabela!U1606</f>
        <v>0.0155448121978431</v>
      </c>
    </row>
    <row r="1607" customFormat="false" ht="13.8" hidden="false" customHeight="false" outlineLevel="0" collapsed="false">
      <c r="A1607" s="0" t="s">
        <v>3213</v>
      </c>
      <c r="B1607" s="0" t="s">
        <v>3214</v>
      </c>
      <c r="C1607" s="0" t="n">
        <f aca="false">(Tabela!D1607-Tabela!C1607)/Tabela!C1607</f>
        <v>0.00751157306314962</v>
      </c>
      <c r="D1607" s="0" t="n">
        <f aca="false">(Tabela!E1607-Tabela!D1607)/Tabela!D1607</f>
        <v>0.0156046814044213</v>
      </c>
      <c r="E1607" s="0" t="n">
        <f aca="false">(Tabela!F1607-Tabela!E1607)/Tabela!E1607</f>
        <v>0.00853606487409304</v>
      </c>
      <c r="F1607" s="0" t="n">
        <f aca="false">(Tabela!G1607-Tabela!F1607)/Tabela!F1607</f>
        <v>0.00837917900973339</v>
      </c>
      <c r="G1607" s="0" t="n">
        <f aca="false">(Tabela!H1607-Tabela!G1607)/Tabela!G1607</f>
        <v>0.107100889709585</v>
      </c>
      <c r="H1607" s="0" t="n">
        <f aca="false">(Tabela!I1607-Tabela!H1607)/Tabela!H1607</f>
        <v>0.0967399545109932</v>
      </c>
      <c r="I1607" s="0" t="n">
        <f aca="false">(Tabela!J1607-Tabela!I1607)/Tabela!I1607</f>
        <v>0.0218443246232545</v>
      </c>
      <c r="J1607" s="0" t="n">
        <f aca="false">(Tabela!K1607-Tabela!J1607)/Tabela!J1607</f>
        <v>-0.034129346502503</v>
      </c>
      <c r="K1607" s="0" t="n">
        <f aca="false">(Tabela!L1607-Tabela!K1607)/Tabela!K1607</f>
        <v>-0.0353353178077395</v>
      </c>
      <c r="L1607" s="0" t="n">
        <f aca="false">(Tabela!M1607-Tabela!L1607)/Tabela!L1607</f>
        <v>0.0125608073767516</v>
      </c>
      <c r="M1607" s="0" t="n">
        <f aca="false">(Tabela!N1607-Tabela!M1607)/Tabela!M1607</f>
        <v>0.0387924853004446</v>
      </c>
      <c r="N1607" s="0" t="n">
        <f aca="false">(Tabela!O1607-Tabela!N1607)/Tabela!N1607</f>
        <v>0.0129771519293159</v>
      </c>
      <c r="O1607" s="0" t="n">
        <f aca="false">(Tabela!P1607-Tabela!O1607)/Tabela!O1607</f>
        <v>0.0124020442930153</v>
      </c>
      <c r="P1607" s="0" t="n">
        <f aca="false">(Tabela!Q1607-Tabela!P1607)/Tabela!P1607</f>
        <v>0.0117789594130713</v>
      </c>
      <c r="Q1607" s="0" t="n">
        <f aca="false">(Tabela!R1607-Tabela!Q1607)/Tabela!Q1607</f>
        <v>0.0113092070250133</v>
      </c>
      <c r="R1607" s="0" t="n">
        <f aca="false">(Tabela!S1607-Tabela!R1607)/Tabela!R1607</f>
        <v>0.00223654782265491</v>
      </c>
      <c r="S1607" s="0" t="n">
        <f aca="false">(Tabela!T1607-Tabela!S1607)/Tabela!S1607</f>
        <v>0.0106327119978997</v>
      </c>
      <c r="T1607" s="0" t="n">
        <f aca="false">(Tabela!U1607-Tabela!T1607)/Tabela!T1607</f>
        <v>0.0103909598649175</v>
      </c>
      <c r="U1607" s="0" t="n">
        <f aca="false">(Tabela!V1607-Tabela!U1607)/Tabela!U1607</f>
        <v>0.00996272014397738</v>
      </c>
    </row>
    <row r="1608" customFormat="false" ht="13.8" hidden="false" customHeight="false" outlineLevel="0" collapsed="false">
      <c r="A1608" s="0" t="s">
        <v>3215</v>
      </c>
      <c r="B1608" s="0" t="s">
        <v>3216</v>
      </c>
      <c r="C1608" s="0" t="n">
        <f aca="false">(Tabela!D1608-Tabela!C1608)/Tabela!C1608</f>
        <v>-0.0108981585869974</v>
      </c>
      <c r="D1608" s="0" t="n">
        <f aca="false">(Tabela!E1608-Tabela!D1608)/Tabela!D1608</f>
        <v>-0.0229863221884499</v>
      </c>
      <c r="E1608" s="0" t="n">
        <f aca="false">(Tabela!F1608-Tabela!E1608)/Tabela!E1608</f>
        <v>-0.0131246354267937</v>
      </c>
      <c r="F1608" s="0" t="n">
        <f aca="false">(Tabela!G1608-Tabela!F1608)/Tabela!F1608</f>
        <v>-0.013102157422914</v>
      </c>
      <c r="G1608" s="0" t="n">
        <f aca="false">(Tabela!H1608-Tabela!G1608)/Tabela!G1608</f>
        <v>0.103713316031144</v>
      </c>
      <c r="H1608" s="0" t="n">
        <f aca="false">(Tabela!I1608-Tabela!H1608)/Tabela!H1608</f>
        <v>0.0939676223207018</v>
      </c>
      <c r="I1608" s="0" t="n">
        <f aca="false">(Tabela!J1608-Tabela!I1608)/Tabela!I1608</f>
        <v>0.00934193121693122</v>
      </c>
      <c r="J1608" s="0" t="n">
        <f aca="false">(Tabela!K1608-Tabela!J1608)/Tabela!J1608</f>
        <v>-0.0152756163485953</v>
      </c>
      <c r="K1608" s="0" t="n">
        <f aca="false">(Tabela!L1608-Tabela!K1608)/Tabela!K1608</f>
        <v>-0.0155125805780828</v>
      </c>
      <c r="L1608" s="0" t="n">
        <f aca="false">(Tabela!M1608-Tabela!L1608)/Tabela!L1608</f>
        <v>0.00549172017573505</v>
      </c>
      <c r="M1608" s="0" t="n">
        <f aca="false">(Tabela!N1608-Tabela!M1608)/Tabela!M1608</f>
        <v>0.0284850012603983</v>
      </c>
      <c r="N1608" s="0" t="n">
        <f aca="false">(Tabela!O1608-Tabela!N1608)/Tabela!N1608</f>
        <v>0.00555555555555556</v>
      </c>
      <c r="O1608" s="0" t="n">
        <f aca="false">(Tabela!P1608-Tabela!O1608)/Tabela!O1608</f>
        <v>0.00544361390965226</v>
      </c>
      <c r="P1608" s="0" t="n">
        <f aca="false">(Tabela!Q1608-Tabela!P1608)/Tabela!P1608</f>
        <v>0.00517171717171717</v>
      </c>
      <c r="Q1608" s="0" t="n">
        <f aca="false">(Tabela!R1608-Tabela!Q1608)/Tabela!Q1608</f>
        <v>0.00498432349867353</v>
      </c>
      <c r="R1608" s="0" t="n">
        <f aca="false">(Tabela!S1608-Tabela!R1608)/Tabela!R1608</f>
        <v>0.00239980801535877</v>
      </c>
      <c r="S1608" s="0" t="n">
        <f aca="false">(Tabela!T1608-Tabela!S1608)/Tabela!S1608</f>
        <v>0.00486792753970154</v>
      </c>
      <c r="T1608" s="0" t="n">
        <f aca="false">(Tabela!U1608-Tabela!T1608)/Tabela!T1608</f>
        <v>0.00460609911054638</v>
      </c>
      <c r="U1608" s="0" t="n">
        <f aca="false">(Tabela!V1608-Tabela!U1608)/Tabela!U1608</f>
        <v>0.00458498023715415</v>
      </c>
    </row>
    <row r="1609" customFormat="false" ht="13.8" hidden="false" customHeight="false" outlineLevel="0" collapsed="false">
      <c r="A1609" s="0" t="s">
        <v>3217</v>
      </c>
      <c r="B1609" s="0" t="s">
        <v>3218</v>
      </c>
      <c r="C1609" s="0" t="n">
        <f aca="false">(Tabela!D1609-Tabela!C1609)/Tabela!C1609</f>
        <v>0.0319049947166717</v>
      </c>
      <c r="D1609" s="0" t="n">
        <f aca="false">(Tabela!E1609-Tabela!D1609)/Tabela!D1609</f>
        <v>0.0649090631208926</v>
      </c>
      <c r="E1609" s="0" t="n">
        <f aca="false">(Tabela!F1609-Tabela!E1609)/Tabela!E1609</f>
        <v>0.033727054838756</v>
      </c>
      <c r="F1609" s="0" t="n">
        <f aca="false">(Tabela!G1609-Tabela!F1609)/Tabela!F1609</f>
        <v>0.0323767476085357</v>
      </c>
      <c r="G1609" s="0" t="n">
        <f aca="false">(Tabela!H1609-Tabela!G1609)/Tabela!G1609</f>
        <v>0.0272394733656988</v>
      </c>
      <c r="H1609" s="0" t="n">
        <f aca="false">(Tabela!I1609-Tabela!H1609)/Tabela!H1609</f>
        <v>0.0265171598950049</v>
      </c>
      <c r="I1609" s="0" t="n">
        <f aca="false">(Tabela!J1609-Tabela!I1609)/Tabela!I1609</f>
        <v>0.0244866726182885</v>
      </c>
      <c r="J1609" s="0" t="n">
        <f aca="false">(Tabela!K1609-Tabela!J1609)/Tabela!J1609</f>
        <v>0.0587762977716918</v>
      </c>
      <c r="K1609" s="0" t="n">
        <f aca="false">(Tabela!L1609-Tabela!K1609)/Tabela!K1609</f>
        <v>0.0555134242194435</v>
      </c>
      <c r="L1609" s="0" t="n">
        <f aca="false">(Tabela!M1609-Tabela!L1609)/Tabela!L1609</f>
        <v>0.0235928397179553</v>
      </c>
      <c r="M1609" s="0" t="n">
        <f aca="false">(Tabela!N1609-Tabela!M1609)/Tabela!M1609</f>
        <v>0.0545972946208007</v>
      </c>
      <c r="N1609" s="0" t="n">
        <f aca="false">(Tabela!O1609-Tabela!N1609)/Tabela!N1609</f>
        <v>0.0239815082346143</v>
      </c>
      <c r="O1609" s="0" t="n">
        <f aca="false">(Tabela!P1609-Tabela!O1609)/Tabela!O1609</f>
        <v>0.022704369558207</v>
      </c>
      <c r="P1609" s="0" t="n">
        <f aca="false">(Tabela!Q1609-Tabela!P1609)/Tabela!P1609</f>
        <v>0.0214317386805932</v>
      </c>
      <c r="Q1609" s="0" t="n">
        <f aca="false">(Tabela!R1609-Tabela!Q1609)/Tabela!Q1609</f>
        <v>0.0202681844491607</v>
      </c>
      <c r="R1609" s="0" t="n">
        <f aca="false">(Tabela!S1609-Tabela!R1609)/Tabela!R1609</f>
        <v>0.00165467421828462</v>
      </c>
      <c r="S1609" s="0" t="n">
        <f aca="false">(Tabela!T1609-Tabela!S1609)/Tabela!S1609</f>
        <v>0.0188887630267331</v>
      </c>
      <c r="T1609" s="0" t="n">
        <f aca="false">(Tabela!U1609-Tabela!T1609)/Tabela!T1609</f>
        <v>0.0181587407469172</v>
      </c>
      <c r="U1609" s="0" t="n">
        <f aca="false">(Tabela!V1609-Tabela!U1609)/Tabela!U1609</f>
        <v>0.0174254074269543</v>
      </c>
    </row>
    <row r="1610" customFormat="false" ht="13.8" hidden="false" customHeight="false" outlineLevel="0" collapsed="false">
      <c r="A1610" s="0" t="s">
        <v>3219</v>
      </c>
      <c r="B1610" s="0" t="s">
        <v>3220</v>
      </c>
      <c r="C1610" s="0" t="n">
        <f aca="false">(Tabela!D1610-Tabela!C1610)/Tabela!C1610</f>
        <v>0.0153256704980843</v>
      </c>
      <c r="D1610" s="0" t="n">
        <f aca="false">(Tabela!E1610-Tabela!D1610)/Tabela!D1610</f>
        <v>0.0316823899371069</v>
      </c>
      <c r="E1610" s="0" t="n">
        <f aca="false">(Tabela!F1610-Tabela!E1610)/Tabela!E1610</f>
        <v>0.0169168635220605</v>
      </c>
      <c r="F1610" s="0" t="n">
        <f aca="false">(Tabela!G1610-Tabela!F1610)/Tabela!F1610</f>
        <v>0.0166354439865118</v>
      </c>
      <c r="G1610" s="0" t="n">
        <f aca="false">(Tabela!H1610-Tabela!G1610)/Tabela!G1610</f>
        <v>0.0330950099506155</v>
      </c>
      <c r="H1610" s="0" t="n">
        <f aca="false">(Tabela!I1610-Tabela!H1610)/Tabela!H1610</f>
        <v>0.0320348173515982</v>
      </c>
      <c r="I1610" s="0" t="n">
        <f aca="false">(Tabela!J1610-Tabela!I1610)/Tabela!I1610</f>
        <v>0.0158313169720014</v>
      </c>
      <c r="J1610" s="0" t="n">
        <f aca="false">(Tabela!K1610-Tabela!J1610)/Tabela!J1610</f>
        <v>-0.0417177079079897</v>
      </c>
      <c r="K1610" s="0" t="n">
        <f aca="false">(Tabela!L1610-Tabela!K1610)/Tabela!K1610</f>
        <v>-0.0435338399261416</v>
      </c>
      <c r="L1610" s="0" t="n">
        <f aca="false">(Tabela!M1610-Tabela!L1610)/Tabela!L1610</f>
        <v>0.00690525690525691</v>
      </c>
      <c r="M1610" s="0" t="n">
        <f aca="false">(Tabela!N1610-Tabela!M1610)/Tabela!M1610</f>
        <v>0.0306762038197773</v>
      </c>
      <c r="N1610" s="0" t="n">
        <f aca="false">(Tabela!O1610-Tabela!N1610)/Tabela!N1610</f>
        <v>0.00708306503541533</v>
      </c>
      <c r="O1610" s="0" t="n">
        <f aca="false">(Tabela!P1610-Tabela!O1610)/Tabela!O1610</f>
        <v>0.00682011935208866</v>
      </c>
      <c r="P1610" s="0" t="n">
        <f aca="false">(Tabela!Q1610-Tabela!P1610)/Tabela!P1610</f>
        <v>0.00656223539373412</v>
      </c>
      <c r="Q1610" s="0" t="n">
        <f aca="false">(Tabela!R1610-Tabela!Q1610)/Tabela!Q1610</f>
        <v>0.00630914826498423</v>
      </c>
      <c r="R1610" s="0" t="n">
        <f aca="false">(Tabela!S1610-Tabela!R1610)/Tabela!R1610</f>
        <v>0.00243817485196796</v>
      </c>
      <c r="S1610" s="0" t="n">
        <f aca="false">(Tabela!T1610-Tabela!S1610)/Tabela!S1610</f>
        <v>0.00604586518415566</v>
      </c>
      <c r="T1610" s="0" t="n">
        <f aca="false">(Tabela!U1610-Tabela!T1610)/Tabela!T1610</f>
        <v>0.00587138219244319</v>
      </c>
      <c r="U1610" s="0" t="n">
        <f aca="false">(Tabela!V1610-Tabela!U1610)/Tabela!U1610</f>
        <v>0.00569976651558852</v>
      </c>
    </row>
    <row r="1611" customFormat="false" ht="13.8" hidden="false" customHeight="false" outlineLevel="0" collapsed="false">
      <c r="A1611" s="0" t="s">
        <v>3221</v>
      </c>
      <c r="B1611" s="0" t="s">
        <v>3222</v>
      </c>
      <c r="C1611" s="0" t="n">
        <f aca="false">(Tabela!D1611-Tabela!C1611)/Tabela!C1611</f>
        <v>0.0242386894674678</v>
      </c>
      <c r="D1611" s="0" t="n">
        <f aca="false">(Tabela!E1611-Tabela!D1611)/Tabela!D1611</f>
        <v>0.0496365003760341</v>
      </c>
      <c r="E1611" s="0" t="n">
        <f aca="false">(Tabela!F1611-Tabela!E1611)/Tabela!E1611</f>
        <v>0.0261523764031526</v>
      </c>
      <c r="F1611" s="0" t="n">
        <f aca="false">(Tabela!G1611-Tabela!F1611)/Tabela!F1611</f>
        <v>0.0253229372745258</v>
      </c>
      <c r="G1611" s="0" t="n">
        <f aca="false">(Tabela!H1611-Tabela!G1611)/Tabela!G1611</f>
        <v>-0.0309173041563571</v>
      </c>
      <c r="H1611" s="0" t="n">
        <f aca="false">(Tabela!I1611-Tabela!H1611)/Tabela!H1611</f>
        <v>-0.0319036799325385</v>
      </c>
      <c r="I1611" s="0" t="n">
        <f aca="false">(Tabela!J1611-Tabela!I1611)/Tabela!I1611</f>
        <v>0.010065571390549</v>
      </c>
      <c r="J1611" s="0" t="n">
        <f aca="false">(Tabela!K1611-Tabela!J1611)/Tabela!J1611</f>
        <v>-0.0253443526170799</v>
      </c>
      <c r="K1611" s="0" t="n">
        <f aca="false">(Tabela!L1611-Tabela!K1611)/Tabela!K1611</f>
        <v>-0.0260033917467496</v>
      </c>
      <c r="L1611" s="0" t="n">
        <f aca="false">(Tabela!M1611-Tabela!L1611)/Tabela!L1611</f>
        <v>0.00471876655984254</v>
      </c>
      <c r="M1611" s="0" t="n">
        <f aca="false">(Tabela!N1611-Tabela!M1611)/Tabela!M1611</f>
        <v>0.0274261603375527</v>
      </c>
      <c r="N1611" s="0" t="n">
        <f aca="false">(Tabela!O1611-Tabela!N1611)/Tabela!N1611</f>
        <v>0.0047667937811675</v>
      </c>
      <c r="O1611" s="0" t="n">
        <f aca="false">(Tabela!P1611-Tabela!O1611)/Tabela!O1611</f>
        <v>0.00462253363501448</v>
      </c>
      <c r="P1611" s="0" t="n">
        <f aca="false">(Tabela!Q1611-Tabela!P1611)/Tabela!P1611</f>
        <v>0.00440752669944058</v>
      </c>
      <c r="Q1611" s="0" t="n">
        <f aca="false">(Tabela!R1611-Tabela!Q1611)/Tabela!Q1611</f>
        <v>0.00426763110307414</v>
      </c>
      <c r="R1611" s="0" t="n">
        <f aca="false">(Tabela!S1611-Tabela!R1611)/Tabela!R1611</f>
        <v>0.00256890425429751</v>
      </c>
      <c r="S1611" s="0" t="n">
        <f aca="false">(Tabela!T1611-Tabela!S1611)/Tabela!S1611</f>
        <v>0.00411887257836634</v>
      </c>
      <c r="T1611" s="0" t="n">
        <f aca="false">(Tabela!U1611-Tabela!T1611)/Tabela!T1611</f>
        <v>0.00403043094607808</v>
      </c>
      <c r="U1611" s="0" t="n">
        <f aca="false">(Tabela!V1611-Tabela!U1611)/Tabela!U1611</f>
        <v>0.00394299287410926</v>
      </c>
    </row>
    <row r="1612" customFormat="false" ht="13.8" hidden="false" customHeight="false" outlineLevel="0" collapsed="false">
      <c r="A1612" s="0" t="s">
        <v>3223</v>
      </c>
      <c r="B1612" s="0" t="s">
        <v>3224</v>
      </c>
      <c r="C1612" s="0" t="n">
        <f aca="false">(Tabela!D1612-Tabela!C1612)/Tabela!C1612</f>
        <v>0.00271025662742441</v>
      </c>
      <c r="D1612" s="0" t="n">
        <f aca="false">(Tabela!E1612-Tabela!D1612)/Tabela!D1612</f>
        <v>0.00557479516851085</v>
      </c>
      <c r="E1612" s="0" t="n">
        <f aca="false">(Tabela!F1612-Tabela!E1612)/Tabela!E1612</f>
        <v>0.00310793784124318</v>
      </c>
      <c r="F1612" s="0" t="n">
        <f aca="false">(Tabela!G1612-Tabela!F1612)/Tabela!F1612</f>
        <v>0.00301457042371462</v>
      </c>
      <c r="G1612" s="0" t="n">
        <f aca="false">(Tabela!H1612-Tabela!G1612)/Tabela!G1612</f>
        <v>0.0359826348305226</v>
      </c>
      <c r="H1612" s="0" t="n">
        <f aca="false">(Tabela!I1612-Tabela!H1612)/Tabela!H1612</f>
        <v>0.0347328551857523</v>
      </c>
      <c r="I1612" s="0" t="n">
        <f aca="false">(Tabela!J1612-Tabela!I1612)/Tabela!I1612</f>
        <v>0.00794392523364486</v>
      </c>
      <c r="J1612" s="0" t="n">
        <f aca="false">(Tabela!K1612-Tabela!J1612)/Tabela!J1612</f>
        <v>0.00687683511049297</v>
      </c>
      <c r="K1612" s="0" t="n">
        <f aca="false">(Tabela!L1612-Tabela!K1612)/Tabela!K1612</f>
        <v>0.00682986723965927</v>
      </c>
      <c r="L1612" s="0" t="n">
        <f aca="false">(Tabela!M1612-Tabela!L1612)/Tabela!L1612</f>
        <v>0.00724085365853659</v>
      </c>
      <c r="M1612" s="0" t="n">
        <f aca="false">(Tabela!N1612-Tabela!M1612)/Tabela!M1612</f>
        <v>0.0311010215664018</v>
      </c>
      <c r="N1612" s="0" t="n">
        <f aca="false">(Tabela!O1612-Tabela!N1612)/Tabela!N1612</f>
        <v>0.00748568912373404</v>
      </c>
      <c r="O1612" s="0" t="n">
        <f aca="false">(Tabela!P1612-Tabela!O1612)/Tabela!O1612</f>
        <v>0.00713869463869464</v>
      </c>
      <c r="P1612" s="0" t="n">
        <f aca="false">(Tabela!Q1612-Tabela!P1612)/Tabela!P1612</f>
        <v>0.00687111239693331</v>
      </c>
      <c r="Q1612" s="0" t="n">
        <f aca="false">(Tabela!R1612-Tabela!Q1612)/Tabela!Q1612</f>
        <v>0.00660872063788521</v>
      </c>
      <c r="R1612" s="0" t="n">
        <f aca="false">(Tabela!S1612-Tabela!R1612)/Tabela!R1612</f>
        <v>0.00249768072504103</v>
      </c>
      <c r="S1612" s="0" t="n">
        <f aca="false">(Tabela!T1612-Tabela!S1612)/Tabela!S1612</f>
        <v>0.00633542141230068</v>
      </c>
      <c r="T1612" s="0" t="n">
        <f aca="false">(Tabela!U1612-Tabela!T1612)/Tabela!T1612</f>
        <v>0.0060833274386362</v>
      </c>
      <c r="U1612" s="0" t="n">
        <f aca="false">(Tabela!V1612-Tabela!U1612)/Tabela!U1612</f>
        <v>0.00597623567461154</v>
      </c>
    </row>
    <row r="1613" customFormat="false" ht="13.8" hidden="false" customHeight="false" outlineLevel="0" collapsed="false">
      <c r="A1613" s="0" t="s">
        <v>3225</v>
      </c>
      <c r="B1613" s="0" t="s">
        <v>3226</v>
      </c>
      <c r="C1613" s="0" t="n">
        <f aca="false">(Tabela!D1613-Tabela!C1613)/Tabela!C1613</f>
        <v>0.00473109973930675</v>
      </c>
      <c r="D1613" s="0" t="n">
        <f aca="false">(Tabela!E1613-Tabela!D1613)/Tabela!D1613</f>
        <v>0.00989813569094753</v>
      </c>
      <c r="E1613" s="0" t="n">
        <f aca="false">(Tabela!F1613-Tabela!E1613)/Tabela!E1613</f>
        <v>0.00542392235226948</v>
      </c>
      <c r="F1613" s="0" t="n">
        <f aca="false">(Tabela!G1613-Tabela!F1613)/Tabela!F1613</f>
        <v>0.0053946621237933</v>
      </c>
      <c r="G1613" s="0" t="n">
        <f aca="false">(Tabela!H1613-Tabela!G1613)/Tabela!G1613</f>
        <v>-0.0200037654146663</v>
      </c>
      <c r="H1613" s="0" t="n">
        <f aca="false">(Tabela!I1613-Tabela!H1613)/Tabela!H1613</f>
        <v>-0.0204120839537006</v>
      </c>
      <c r="I1613" s="0" t="n">
        <f aca="false">(Tabela!J1613-Tabela!I1613)/Tabela!I1613</f>
        <v>-0.00137281819964699</v>
      </c>
      <c r="J1613" s="0" t="n">
        <f aca="false">(Tabela!K1613-Tabela!J1613)/Tabela!J1613</f>
        <v>0.0424194815396701</v>
      </c>
      <c r="K1613" s="0" t="n">
        <f aca="false">(Tabela!L1613-Tabela!K1613)/Tabela!K1613</f>
        <v>0.0406932931424265</v>
      </c>
      <c r="L1613" s="0" t="n">
        <f aca="false">(Tabela!M1613-Tabela!L1613)/Tabela!L1613</f>
        <v>0.00497827661115134</v>
      </c>
      <c r="M1613" s="0" t="n">
        <f aca="false">(Tabela!N1613-Tabela!M1613)/Tabela!M1613</f>
        <v>0.0277402503827794</v>
      </c>
      <c r="N1613" s="0" t="n">
        <f aca="false">(Tabela!O1613-Tabela!N1613)/Tabela!N1613</f>
        <v>0.0140215581456489</v>
      </c>
      <c r="O1613" s="0" t="n">
        <f aca="false">(Tabela!P1613-Tabela!O1613)/Tabela!O1613</f>
        <v>0.00483968542044767</v>
      </c>
      <c r="P1613" s="0" t="n">
        <f aca="false">(Tabela!Q1613-Tabela!P1613)/Tabela!P1613</f>
        <v>0.00473036896877957</v>
      </c>
      <c r="Q1613" s="0" t="n">
        <f aca="false">(Tabela!R1613-Tabela!Q1613)/Tabela!Q1613</f>
        <v>0.00445129258688581</v>
      </c>
      <c r="R1613" s="0" t="n">
        <f aca="false">(Tabela!S1613-Tabela!R1613)/Tabela!R1613</f>
        <v>0.00255667291631157</v>
      </c>
      <c r="S1613" s="0" t="n">
        <f aca="false">(Tabela!T1613-Tabela!S1613)/Tabela!S1613</f>
        <v>0.00433526011560694</v>
      </c>
      <c r="T1613" s="0" t="n">
        <f aca="false">(Tabela!U1613-Tabela!T1613)/Tabela!T1613</f>
        <v>0.00423190859077444</v>
      </c>
      <c r="U1613" s="0" t="n">
        <f aca="false">(Tabela!V1613-Tabela!U1613)/Tabela!U1613</f>
        <v>0.00412979351032448</v>
      </c>
    </row>
    <row r="1614" customFormat="false" ht="13.8" hidden="false" customHeight="false" outlineLevel="0" collapsed="false">
      <c r="A1614" s="0" t="s">
        <v>3227</v>
      </c>
      <c r="B1614" s="0" t="s">
        <v>3228</v>
      </c>
      <c r="C1614" s="0" t="n">
        <f aca="false">(Tabela!D1614-Tabela!C1614)/Tabela!C1614</f>
        <v>0.00537634408602151</v>
      </c>
      <c r="D1614" s="0" t="n">
        <f aca="false">(Tabela!E1614-Tabela!D1614)/Tabela!D1614</f>
        <v>0.0114457266160053</v>
      </c>
      <c r="E1614" s="0" t="n">
        <f aca="false">(Tabela!F1614-Tabela!E1614)/Tabela!E1614</f>
        <v>0.00621463686114461</v>
      </c>
      <c r="F1614" s="0" t="n">
        <f aca="false">(Tabela!G1614-Tabela!F1614)/Tabela!F1614</f>
        <v>0.00617625368731563</v>
      </c>
      <c r="G1614" s="0" t="n">
        <f aca="false">(Tabela!H1614-Tabela!G1614)/Tabela!G1614</f>
        <v>-0.00549702244617499</v>
      </c>
      <c r="H1614" s="0" t="n">
        <f aca="false">(Tabela!I1614-Tabela!H1614)/Tabela!H1614</f>
        <v>-0.00552740672501152</v>
      </c>
      <c r="I1614" s="0" t="n">
        <f aca="false">(Tabela!J1614-Tabela!I1614)/Tabela!I1614</f>
        <v>0.00398332561371005</v>
      </c>
      <c r="J1614" s="0" t="n">
        <f aca="false">(Tabela!K1614-Tabela!J1614)/Tabela!J1614</f>
        <v>0.152195977117549</v>
      </c>
      <c r="K1614" s="0" t="n">
        <f aca="false">(Tabela!L1614-Tabela!K1614)/Tabela!K1614</f>
        <v>0.132092092092092</v>
      </c>
      <c r="L1614" s="0" t="n">
        <f aca="false">(Tabela!M1614-Tabela!L1614)/Tabela!L1614</f>
        <v>0.0133691730918865</v>
      </c>
      <c r="M1614" s="0" t="n">
        <f aca="false">(Tabela!N1614-Tabela!M1614)/Tabela!M1614</f>
        <v>0.0400670110288985</v>
      </c>
      <c r="N1614" s="0" t="n">
        <f aca="false">(Tabela!O1614-Tabela!N1614)/Tabela!N1614</f>
        <v>0.013758389261745</v>
      </c>
      <c r="O1614" s="0" t="n">
        <f aca="false">(Tabela!P1614-Tabela!O1614)/Tabela!O1614</f>
        <v>0.0132406487917908</v>
      </c>
      <c r="P1614" s="0" t="n">
        <f aca="false">(Tabela!Q1614-Tabela!P1614)/Tabela!P1614</f>
        <v>0.0125449199607971</v>
      </c>
      <c r="Q1614" s="0" t="n">
        <f aca="false">(Tabela!R1614-Tabela!Q1614)/Tabela!Q1614</f>
        <v>0.0120023230302639</v>
      </c>
      <c r="R1614" s="0" t="n">
        <f aca="false">(Tabela!S1614-Tabela!R1614)/Tabela!R1614</f>
        <v>0.00216795256009692</v>
      </c>
      <c r="S1614" s="0" t="n">
        <f aca="false">(Tabela!T1614-Tabela!S1614)/Tabela!S1614</f>
        <v>0.0113253165362347</v>
      </c>
      <c r="T1614" s="0" t="n">
        <f aca="false">(Tabela!U1614-Tabela!T1614)/Tabela!T1614</f>
        <v>0.0109468386284995</v>
      </c>
      <c r="U1614" s="0" t="n">
        <f aca="false">(Tabela!V1614-Tabela!U1614)/Tabela!U1614</f>
        <v>0.0105793764391064</v>
      </c>
    </row>
    <row r="1615" customFormat="false" ht="13.8" hidden="false" customHeight="false" outlineLevel="0" collapsed="false">
      <c r="A1615" s="0" t="s">
        <v>3229</v>
      </c>
      <c r="B1615" s="0" t="s">
        <v>3230</v>
      </c>
      <c r="C1615" s="0" t="n">
        <f aca="false">(Tabela!D1615-Tabela!C1615)/Tabela!C1615</f>
        <v>0.00662798530977682</v>
      </c>
      <c r="D1615" s="0" t="n">
        <f aca="false">(Tabela!E1615-Tabela!D1615)/Tabela!D1615</f>
        <v>0.013837917188377</v>
      </c>
      <c r="E1615" s="0" t="n">
        <f aca="false">(Tabela!F1615-Tabela!E1615)/Tabela!E1615</f>
        <v>0.00753784894491408</v>
      </c>
      <c r="F1615" s="0" t="n">
        <f aca="false">(Tabela!G1615-Tabela!F1615)/Tabela!F1615</f>
        <v>0.00743918676162901</v>
      </c>
      <c r="G1615" s="0" t="n">
        <f aca="false">(Tabela!H1615-Tabela!G1615)/Tabela!G1615</f>
        <v>0.0143594369506388</v>
      </c>
      <c r="H1615" s="0" t="n">
        <f aca="false">(Tabela!I1615-Tabela!H1615)/Tabela!H1615</f>
        <v>0.0141561624287797</v>
      </c>
      <c r="I1615" s="0" t="n">
        <f aca="false">(Tabela!J1615-Tabela!I1615)/Tabela!I1615</f>
        <v>0.00681104449610506</v>
      </c>
      <c r="J1615" s="0" t="n">
        <f aca="false">(Tabela!K1615-Tabela!J1615)/Tabela!J1615</f>
        <v>0.0453192092684112</v>
      </c>
      <c r="K1615" s="0" t="n">
        <f aca="false">(Tabela!L1615-Tabela!K1615)/Tabela!K1615</f>
        <v>0.0433544211821467</v>
      </c>
      <c r="L1615" s="0" t="n">
        <f aca="false">(Tabela!M1615-Tabela!L1615)/Tabela!L1615</f>
        <v>0.010882686129218</v>
      </c>
      <c r="M1615" s="0" t="n">
        <f aca="false">(Tabela!N1615-Tabela!M1615)/Tabela!M1615</f>
        <v>0.0363749931107968</v>
      </c>
      <c r="N1615" s="0" t="n">
        <f aca="false">(Tabela!O1615-Tabela!N1615)/Tabela!N1615</f>
        <v>0.0112208178965841</v>
      </c>
      <c r="O1615" s="0" t="n">
        <f aca="false">(Tabela!P1615-Tabela!O1615)/Tabela!O1615</f>
        <v>0.0107457139852049</v>
      </c>
      <c r="P1615" s="0" t="n">
        <f aca="false">(Tabela!Q1615-Tabela!P1615)/Tabela!P1615</f>
        <v>0.0102672609653307</v>
      </c>
      <c r="Q1615" s="0" t="n">
        <f aca="false">(Tabela!R1615-Tabela!Q1615)/Tabela!Q1615</f>
        <v>0.0098367410001545</v>
      </c>
      <c r="R1615" s="0" t="n">
        <f aca="false">(Tabela!S1615-Tabela!R1615)/Tabela!R1615</f>
        <v>0.00224398204814362</v>
      </c>
      <c r="S1615" s="0" t="n">
        <f aca="false">(Tabela!T1615-Tabela!S1615)/Tabela!S1615</f>
        <v>0.00929506750797205</v>
      </c>
      <c r="T1615" s="0" t="n">
        <f aca="false">(Tabela!U1615-Tabela!T1615)/Tabela!T1615</f>
        <v>0.00904140898090885</v>
      </c>
      <c r="U1615" s="0" t="n">
        <f aca="false">(Tabela!V1615-Tabela!U1615)/Tabela!U1615</f>
        <v>0.00874387928450085</v>
      </c>
    </row>
    <row r="1616" customFormat="false" ht="13.8" hidden="false" customHeight="false" outlineLevel="0" collapsed="false">
      <c r="A1616" s="0" t="s">
        <v>3231</v>
      </c>
      <c r="B1616" s="0" t="s">
        <v>3232</v>
      </c>
      <c r="C1616" s="0" t="n">
        <f aca="false">(Tabela!D1616-Tabela!C1616)/Tabela!C1616</f>
        <v>0.0109257690397593</v>
      </c>
      <c r="D1616" s="0" t="n">
        <f aca="false">(Tabela!E1616-Tabela!D1616)/Tabela!D1616</f>
        <v>0.0226845831527236</v>
      </c>
      <c r="E1616" s="0" t="n">
        <f aca="false">(Tabela!F1616-Tabela!E1616)/Tabela!E1616</f>
        <v>0.0122633512291608</v>
      </c>
      <c r="F1616" s="0" t="n">
        <f aca="false">(Tabela!G1616-Tabela!F1616)/Tabela!F1616</f>
        <v>0.0120310406431443</v>
      </c>
      <c r="G1616" s="0" t="n">
        <f aca="false">(Tabela!H1616-Tabela!G1616)/Tabela!G1616</f>
        <v>-0.00222038339539374</v>
      </c>
      <c r="H1616" s="0" t="n">
        <f aca="false">(Tabela!I1616-Tabela!H1616)/Tabela!H1616</f>
        <v>-0.00222532446889383</v>
      </c>
      <c r="I1616" s="0" t="n">
        <f aca="false">(Tabela!J1616-Tabela!I1616)/Tabela!I1616</f>
        <v>0.00670471546517427</v>
      </c>
      <c r="J1616" s="0" t="n">
        <f aca="false">(Tabela!K1616-Tabela!J1616)/Tabela!J1616</f>
        <v>-0.0126596213121973</v>
      </c>
      <c r="K1616" s="0" t="n">
        <f aca="false">(Tabela!L1616-Tabela!K1616)/Tabela!K1616</f>
        <v>-0.0128219422455123</v>
      </c>
      <c r="L1616" s="0" t="n">
        <f aca="false">(Tabela!M1616-Tabela!L1616)/Tabela!L1616</f>
        <v>0.00389654393494466</v>
      </c>
      <c r="M1616" s="0" t="n">
        <f aca="false">(Tabela!N1616-Tabela!M1616)/Tabela!M1616</f>
        <v>0.026185520616527</v>
      </c>
      <c r="N1616" s="0" t="n">
        <f aca="false">(Tabela!O1616-Tabela!N1616)/Tabela!N1616</f>
        <v>0.00386460189118816</v>
      </c>
      <c r="O1616" s="0" t="n">
        <f aca="false">(Tabela!P1616-Tabela!O1616)/Tabela!O1616</f>
        <v>0.00374051220444493</v>
      </c>
      <c r="P1616" s="0" t="n">
        <f aca="false">(Tabela!Q1616-Tabela!P1616)/Tabela!P1616</f>
        <v>0.00359056660229035</v>
      </c>
      <c r="Q1616" s="0" t="n">
        <f aca="false">(Tabela!R1616-Tabela!Q1616)/Tabela!Q1616</f>
        <v>0.00346930478384605</v>
      </c>
      <c r="R1616" s="0" t="n">
        <f aca="false">(Tabela!S1616-Tabela!R1616)/Tabela!R1616</f>
        <v>0.00259298274045863</v>
      </c>
      <c r="S1616" s="0" t="n">
        <f aca="false">(Tabela!T1616-Tabela!S1616)/Tabela!S1616</f>
        <v>0.00339448799806029</v>
      </c>
      <c r="T1616" s="0" t="n">
        <f aca="false">(Tabela!U1616-Tabela!T1616)/Tabela!T1616</f>
        <v>0.00330245670559807</v>
      </c>
      <c r="U1616" s="0" t="n">
        <f aca="false">(Tabela!V1616-Tabela!U1616)/Tabela!U1616</f>
        <v>0.00321130378933847</v>
      </c>
    </row>
    <row r="1617" customFormat="false" ht="13.8" hidden="false" customHeight="false" outlineLevel="0" collapsed="false">
      <c r="A1617" s="0" t="s">
        <v>3233</v>
      </c>
      <c r="B1617" s="0" t="s">
        <v>3234</v>
      </c>
      <c r="C1617" s="0" t="n">
        <f aca="false">(Tabela!D1617-Tabela!C1617)/Tabela!C1617</f>
        <v>0.00406646920026106</v>
      </c>
      <c r="D1617" s="0" t="n">
        <f aca="false">(Tabela!E1617-Tabela!D1617)/Tabela!D1617</f>
        <v>0.00855</v>
      </c>
      <c r="E1617" s="0" t="n">
        <f aca="false">(Tabela!F1617-Tabela!E1617)/Tabela!E1617</f>
        <v>0.0046601556690298</v>
      </c>
      <c r="F1617" s="0" t="n">
        <f aca="false">(Tabela!G1617-Tabela!F1617)/Tabela!F1617</f>
        <v>0.00463853935356526</v>
      </c>
      <c r="G1617" s="0" t="n">
        <f aca="false">(Tabela!H1617-Tabela!G1617)/Tabela!G1617</f>
        <v>0.0375018419372268</v>
      </c>
      <c r="H1617" s="0" t="n">
        <f aca="false">(Tabela!I1617-Tabela!H1617)/Tabela!H1617</f>
        <v>0.0361462895017162</v>
      </c>
      <c r="I1617" s="0" t="n">
        <f aca="false">(Tabela!J1617-Tabela!I1617)/Tabela!I1617</f>
        <v>0.00918395321209906</v>
      </c>
      <c r="J1617" s="0" t="n">
        <f aca="false">(Tabela!K1617-Tabela!J1617)/Tabela!J1617</f>
        <v>-0.0148050889663603</v>
      </c>
      <c r="K1617" s="0" t="n">
        <f aca="false">(Tabela!L1617-Tabela!K1617)/Tabela!K1617</f>
        <v>-0.0150275735294118</v>
      </c>
      <c r="L1617" s="0" t="n">
        <f aca="false">(Tabela!M1617-Tabela!L1617)/Tabela!L1617</f>
        <v>0.00541221480893949</v>
      </c>
      <c r="M1617" s="0" t="n">
        <f aca="false">(Tabela!N1617-Tabela!M1617)/Tabela!M1617</f>
        <v>0.0284467956749733</v>
      </c>
      <c r="N1617" s="0" t="n">
        <f aca="false">(Tabela!O1617-Tabela!N1617)/Tabela!N1617</f>
        <v>0.0055049183286707</v>
      </c>
      <c r="O1617" s="0" t="n">
        <f aca="false">(Tabela!P1617-Tabela!O1617)/Tabela!O1617</f>
        <v>0.00534015437084904</v>
      </c>
      <c r="P1617" s="0" t="n">
        <f aca="false">(Tabela!Q1617-Tabela!P1617)/Tabela!P1617</f>
        <v>0.00513324108378342</v>
      </c>
      <c r="Q1617" s="0" t="n">
        <f aca="false">(Tabela!R1617-Tabela!Q1617)/Tabela!Q1617</f>
        <v>0.00488498090416556</v>
      </c>
      <c r="R1617" s="0" t="n">
        <f aca="false">(Tabela!S1617-Tabela!R1617)/Tabela!R1617</f>
        <v>0.00256319604030405</v>
      </c>
      <c r="S1617" s="0" t="n">
        <f aca="false">(Tabela!T1617-Tabela!S1617)/Tabela!S1617</f>
        <v>0.00471656528255312</v>
      </c>
      <c r="T1617" s="0" t="n">
        <f aca="false">(Tabela!U1617-Tabela!T1617)/Tabela!T1617</f>
        <v>0.0046505506076427</v>
      </c>
      <c r="U1617" s="0" t="n">
        <f aca="false">(Tabela!V1617-Tabela!U1617)/Tabela!U1617</f>
        <v>0.00449801301366872</v>
      </c>
    </row>
    <row r="1618" customFormat="false" ht="13.8" hidden="false" customHeight="false" outlineLevel="0" collapsed="false">
      <c r="A1618" s="0" t="s">
        <v>3235</v>
      </c>
      <c r="B1618" s="0" t="s">
        <v>3236</v>
      </c>
      <c r="C1618" s="0" t="n">
        <f aca="false">(Tabela!D1618-Tabela!C1618)/Tabela!C1618</f>
        <v>0.0122184601795966</v>
      </c>
      <c r="D1618" s="0" t="n">
        <f aca="false">(Tabela!E1618-Tabela!D1618)/Tabela!D1618</f>
        <v>0.0253538879193329</v>
      </c>
      <c r="E1618" s="0" t="n">
        <f aca="false">(Tabela!F1618-Tabela!E1618)/Tabela!E1618</f>
        <v>0.0136636565647014</v>
      </c>
      <c r="F1618" s="0" t="n">
        <f aca="false">(Tabela!G1618-Tabela!F1618)/Tabela!F1618</f>
        <v>0.0133861940298507</v>
      </c>
      <c r="G1618" s="0" t="n">
        <f aca="false">(Tabela!H1618-Tabela!G1618)/Tabela!G1618</f>
        <v>-0.000621346711464997</v>
      </c>
      <c r="H1618" s="0" t="n">
        <f aca="false">(Tabela!I1618-Tabela!H1618)/Tabela!H1618</f>
        <v>-0.000621733023234393</v>
      </c>
      <c r="I1618" s="0" t="n">
        <f aca="false">(Tabela!J1618-Tabela!I1618)/Tabela!I1618</f>
        <v>0.00792626728110599</v>
      </c>
      <c r="J1618" s="0" t="n">
        <f aca="false">(Tabela!K1618-Tabela!J1618)/Tabela!J1618</f>
        <v>-0.0304956108266277</v>
      </c>
      <c r="K1618" s="0" t="n">
        <f aca="false">(Tabela!L1618-Tabela!K1618)/Tabela!K1618</f>
        <v>-0.0314548455552936</v>
      </c>
      <c r="L1618" s="0" t="n">
        <f aca="false">(Tabela!M1618-Tabela!L1618)/Tabela!L1618</f>
        <v>0.002337131171487</v>
      </c>
      <c r="M1618" s="0" t="n">
        <f aca="false">(Tabela!N1618-Tabela!M1618)/Tabela!M1618</f>
        <v>0.0239483143884193</v>
      </c>
      <c r="N1618" s="0" t="n">
        <f aca="false">(Tabela!O1618-Tabela!N1618)/Tabela!N1618</f>
        <v>0.00222970729161725</v>
      </c>
      <c r="O1618" s="0" t="n">
        <f aca="false">(Tabela!P1618-Tabela!O1618)/Tabela!O1618</f>
        <v>0.00213007668276058</v>
      </c>
      <c r="P1618" s="0" t="n">
        <f aca="false">(Tabela!Q1618-Tabela!P1618)/Tabela!P1618</f>
        <v>0.00207831467573568</v>
      </c>
      <c r="Q1618" s="0" t="n">
        <f aca="false">(Tabela!R1618-Tabela!Q1618)/Tabela!Q1618</f>
        <v>0.0019797313221777</v>
      </c>
      <c r="R1618" s="0" t="n">
        <f aca="false">(Tabela!S1618-Tabela!R1618)/Tabela!R1618</f>
        <v>0.00268146963353248</v>
      </c>
      <c r="S1618" s="0" t="n">
        <f aca="false">(Tabela!T1618-Tabela!S1618)/Tabela!S1618</f>
        <v>0.001970535798067</v>
      </c>
      <c r="T1618" s="0" t="n">
        <f aca="false">(Tabela!U1618-Tabela!T1618)/Tabela!T1618</f>
        <v>0.00196666042330024</v>
      </c>
      <c r="U1618" s="0" t="n">
        <f aca="false">(Tabela!V1618-Tabela!U1618)/Tabela!U1618</f>
        <v>0.00191606692214226</v>
      </c>
    </row>
    <row r="1619" customFormat="false" ht="13.8" hidden="false" customHeight="false" outlineLevel="0" collapsed="false">
      <c r="A1619" s="0" t="s">
        <v>3237</v>
      </c>
      <c r="B1619" s="0" t="s">
        <v>3238</v>
      </c>
      <c r="C1619" s="0" t="n">
        <f aca="false">(Tabela!D1619-Tabela!C1619)/Tabela!C1619</f>
        <v>0.0164319248826291</v>
      </c>
      <c r="D1619" s="0" t="n">
        <f aca="false">(Tabela!E1619-Tabela!D1619)/Tabela!D1619</f>
        <v>0.0339627767966309</v>
      </c>
      <c r="E1619" s="0" t="n">
        <f aca="false">(Tabela!F1619-Tabela!E1619)/Tabela!E1619</f>
        <v>0.018131651556957</v>
      </c>
      <c r="F1619" s="0" t="n">
        <f aca="false">(Tabela!G1619-Tabela!F1619)/Tabela!F1619</f>
        <v>0.0177442250612982</v>
      </c>
      <c r="G1619" s="0" t="n">
        <f aca="false">(Tabela!H1619-Tabela!G1619)/Tabela!G1619</f>
        <v>0.0751283839472516</v>
      </c>
      <c r="H1619" s="0" t="n">
        <f aca="false">(Tabela!I1619-Tabela!H1619)/Tabela!H1619</f>
        <v>0.0698785234107796</v>
      </c>
      <c r="I1619" s="0" t="n">
        <f aca="false">(Tabela!J1619-Tabela!I1619)/Tabela!I1619</f>
        <v>0.0227084826103731</v>
      </c>
      <c r="J1619" s="0" t="n">
        <f aca="false">(Tabela!K1619-Tabela!J1619)/Tabela!J1619</f>
        <v>-0.00137429264349232</v>
      </c>
      <c r="K1619" s="0" t="n">
        <f aca="false">(Tabela!L1619-Tabela!K1619)/Tabela!K1619</f>
        <v>-0.0013761839229337</v>
      </c>
      <c r="L1619" s="0" t="n">
        <f aca="false">(Tabela!M1619-Tabela!L1619)/Tabela!L1619</f>
        <v>0.0168612191958495</v>
      </c>
      <c r="M1619" s="0" t="n">
        <f aca="false">(Tabela!N1619-Tabela!M1619)/Tabela!M1619</f>
        <v>0.045014880952381</v>
      </c>
      <c r="N1619" s="0" t="n">
        <f aca="false">(Tabela!O1619-Tabela!N1619)/Tabela!N1619</f>
        <v>0.0173930732848497</v>
      </c>
      <c r="O1619" s="0" t="n">
        <f aca="false">(Tabela!P1619-Tabela!O1619)/Tabela!O1619</f>
        <v>0.0164958760309923</v>
      </c>
      <c r="P1619" s="0" t="n">
        <f aca="false">(Tabela!Q1619-Tabela!P1619)/Tabela!P1619</f>
        <v>0.0156872387509221</v>
      </c>
      <c r="Q1619" s="0" t="n">
        <f aca="false">(Tabela!R1619-Tabela!Q1619)/Tabela!Q1619</f>
        <v>0.0149607824150286</v>
      </c>
      <c r="R1619" s="0" t="n">
        <f aca="false">(Tabela!S1619-Tabela!R1619)/Tabela!R1619</f>
        <v>0.00195582693316796</v>
      </c>
      <c r="S1619" s="0" t="n">
        <f aca="false">(Tabela!T1619-Tabela!S1619)/Tabela!S1619</f>
        <v>0.0139973338411731</v>
      </c>
      <c r="T1619" s="0" t="n">
        <f aca="false">(Tabela!U1619-Tabela!T1619)/Tabela!T1619</f>
        <v>0.013522396469152</v>
      </c>
      <c r="U1619" s="0" t="n">
        <f aca="false">(Tabela!V1619-Tabela!U1619)/Tabela!U1619</f>
        <v>0.013064022977856</v>
      </c>
    </row>
    <row r="1620" customFormat="false" ht="13.8" hidden="false" customHeight="false" outlineLevel="0" collapsed="false">
      <c r="A1620" s="0" t="s">
        <v>3239</v>
      </c>
      <c r="B1620" s="0" t="s">
        <v>3240</v>
      </c>
      <c r="C1620" s="0" t="n">
        <f aca="false">(Tabela!D1620-Tabela!C1620)/Tabela!C1620</f>
        <v>0.00195054426477065</v>
      </c>
      <c r="D1620" s="0" t="n">
        <f aca="false">(Tabela!E1620-Tabela!D1620)/Tabela!D1620</f>
        <v>0.00411328811856318</v>
      </c>
      <c r="E1620" s="0" t="n">
        <f aca="false">(Tabela!F1620-Tabela!E1620)/Tabela!E1620</f>
        <v>0.00225147753213046</v>
      </c>
      <c r="F1620" s="0" t="n">
        <f aca="false">(Tabela!G1620-Tabela!F1620)/Tabela!F1620</f>
        <v>0.00224641976849396</v>
      </c>
      <c r="G1620" s="0" t="n">
        <f aca="false">(Tabela!H1620-Tabela!G1620)/Tabela!G1620</f>
        <v>0.0279083522709585</v>
      </c>
      <c r="H1620" s="0" t="n">
        <f aca="false">(Tabela!I1620-Tabela!H1620)/Tabela!H1620</f>
        <v>0.0271506231166432</v>
      </c>
      <c r="I1620" s="0" t="n">
        <f aca="false">(Tabela!J1620-Tabela!I1620)/Tabela!I1620</f>
        <v>0.00595589102488501</v>
      </c>
      <c r="J1620" s="0" t="n">
        <f aca="false">(Tabela!K1620-Tabela!J1620)/Tabela!J1620</f>
        <v>-0.0208980596752447</v>
      </c>
      <c r="K1620" s="0" t="n">
        <f aca="false">(Tabela!L1620-Tabela!K1620)/Tabela!K1620</f>
        <v>-0.0213441101631492</v>
      </c>
      <c r="L1620" s="0" t="n">
        <f aca="false">(Tabela!M1620-Tabela!L1620)/Tabela!L1620</f>
        <v>0.00217178514621314</v>
      </c>
      <c r="M1620" s="0" t="n">
        <f aca="false">(Tabela!N1620-Tabela!M1620)/Tabela!M1620</f>
        <v>0.0237462991789519</v>
      </c>
      <c r="N1620" s="0" t="n">
        <f aca="false">(Tabela!O1620-Tabela!N1620)/Tabela!N1620</f>
        <v>0.00205718374526699</v>
      </c>
      <c r="O1620" s="0" t="n">
        <f aca="false">(Tabela!P1620-Tabela!O1620)/Tabela!O1620</f>
        <v>0.00199345432906873</v>
      </c>
      <c r="P1620" s="0" t="n">
        <f aca="false">(Tabela!Q1620-Tabela!P1620)/Tabela!P1620</f>
        <v>0.001930100662173</v>
      </c>
      <c r="Q1620" s="0" t="n">
        <f aca="false">(Tabela!R1620-Tabela!Q1620)/Tabela!Q1620</f>
        <v>0.00183747258609448</v>
      </c>
      <c r="R1620" s="0" t="n">
        <f aca="false">(Tabela!S1620-Tabela!R1620)/Tabela!R1620</f>
        <v>0.00269198911371435</v>
      </c>
      <c r="S1620" s="0" t="n">
        <f aca="false">(Tabela!T1620-Tabela!S1620)/Tabela!S1620</f>
        <v>0.00188818409794955</v>
      </c>
      <c r="T1620" s="0" t="n">
        <f aca="false">(Tabela!U1620-Tabela!T1620)/Tabela!T1620</f>
        <v>0.0018257310285933</v>
      </c>
      <c r="U1620" s="0" t="n">
        <f aca="false">(Tabela!V1620-Tabela!U1620)/Tabela!U1620</f>
        <v>0.00179301019958261</v>
      </c>
    </row>
    <row r="1621" customFormat="false" ht="13.8" hidden="false" customHeight="false" outlineLevel="0" collapsed="false">
      <c r="A1621" s="0" t="s">
        <v>3241</v>
      </c>
      <c r="B1621" s="0" t="s">
        <v>3242</v>
      </c>
      <c r="C1621" s="0" t="n">
        <f aca="false">(Tabela!D1621-Tabela!C1621)/Tabela!C1621</f>
        <v>0.00259827906192003</v>
      </c>
      <c r="D1621" s="0" t="n">
        <f aca="false">(Tabela!E1621-Tabela!D1621)/Tabela!D1621</f>
        <v>0.00545234248788368</v>
      </c>
      <c r="E1621" s="0" t="n">
        <f aca="false">(Tabela!F1621-Tabela!E1621)/Tabela!E1621</f>
        <v>0.00301265314320145</v>
      </c>
      <c r="F1621" s="0" t="n">
        <f aca="false">(Tabela!G1621-Tabela!F1621)/Tabela!F1621</f>
        <v>0.00297023094379923</v>
      </c>
      <c r="G1621" s="0" t="n">
        <f aca="false">(Tabela!H1621-Tabela!G1621)/Tabela!G1621</f>
        <v>0.0257545003826573</v>
      </c>
      <c r="H1621" s="0" t="n">
        <f aca="false">(Tabela!I1621-Tabela!H1621)/Tabela!H1621</f>
        <v>0.0251078599928634</v>
      </c>
      <c r="I1621" s="0" t="n">
        <f aca="false">(Tabela!J1621-Tabela!I1621)/Tabela!I1621</f>
        <v>0.00604411252808455</v>
      </c>
      <c r="J1621" s="0" t="n">
        <f aca="false">(Tabela!K1621-Tabela!J1621)/Tabela!J1621</f>
        <v>0.0034442627075994</v>
      </c>
      <c r="K1621" s="0" t="n">
        <f aca="false">(Tabela!L1621-Tabela!K1621)/Tabela!K1621</f>
        <v>0.00343244048085513</v>
      </c>
      <c r="L1621" s="0" t="n">
        <f aca="false">(Tabela!M1621-Tabela!L1621)/Tabela!L1621</f>
        <v>0.00546687076317516</v>
      </c>
      <c r="M1621" s="0" t="n">
        <f aca="false">(Tabela!N1621-Tabela!M1621)/Tabela!M1621</f>
        <v>0.0285527869259927</v>
      </c>
      <c r="N1621" s="0" t="n">
        <f aca="false">(Tabela!O1621-Tabela!N1621)/Tabela!N1621</f>
        <v>0.00250717414287872</v>
      </c>
      <c r="O1621" s="0" t="n">
        <f aca="false">(Tabela!P1621-Tabela!O1621)/Tabela!O1621</f>
        <v>0.00533325298300591</v>
      </c>
      <c r="P1621" s="0" t="n">
        <f aca="false">(Tabela!Q1621-Tabela!P1621)/Tabela!P1621</f>
        <v>0.00515510265248014</v>
      </c>
      <c r="Q1621" s="0" t="n">
        <f aca="false">(Tabela!R1621-Tabela!Q1621)/Tabela!Q1621</f>
        <v>0.00497957479798432</v>
      </c>
      <c r="R1621" s="0" t="n">
        <f aca="false">(Tabela!S1621-Tabela!R1621)/Tabela!R1621</f>
        <v>0.00252195585093757</v>
      </c>
      <c r="S1621" s="0" t="n">
        <f aca="false">(Tabela!T1621-Tabela!S1621)/Tabela!S1621</f>
        <v>0.00479445973541685</v>
      </c>
      <c r="T1621" s="0" t="n">
        <f aca="false">(Tabela!U1621-Tabela!T1621)/Tabela!T1621</f>
        <v>0.0030926924096492</v>
      </c>
      <c r="U1621" s="0" t="n">
        <f aca="false">(Tabela!V1621-Tabela!U1621)/Tabela!U1621</f>
        <v>0.00452196382428941</v>
      </c>
    </row>
    <row r="1622" customFormat="false" ht="13.8" hidden="false" customHeight="false" outlineLevel="0" collapsed="false">
      <c r="A1622" s="0" t="s">
        <v>3243</v>
      </c>
      <c r="B1622" s="0" t="s">
        <v>3244</v>
      </c>
      <c r="C1622" s="0" t="n">
        <f aca="false">(Tabela!D1622-Tabela!C1622)/Tabela!C1622</f>
        <v>0.00486005451142222</v>
      </c>
      <c r="D1622" s="0" t="n">
        <f aca="false">(Tabela!E1622-Tabela!D1622)/Tabela!D1622</f>
        <v>0.0101415017265607</v>
      </c>
      <c r="E1622" s="0" t="n">
        <f aca="false">(Tabela!F1622-Tabela!E1622)/Tabela!E1622</f>
        <v>0.00555363844196178</v>
      </c>
      <c r="F1622" s="0" t="n">
        <f aca="false">(Tabela!G1622-Tabela!F1622)/Tabela!F1622</f>
        <v>0.00548006906388409</v>
      </c>
      <c r="G1622" s="0" t="n">
        <f aca="false">(Tabela!H1622-Tabela!G1622)/Tabela!G1622</f>
        <v>0.0286802192879541</v>
      </c>
      <c r="H1622" s="0" t="n">
        <f aca="false">(Tabela!I1622-Tabela!H1622)/Tabela!H1622</f>
        <v>0.0278805976339337</v>
      </c>
      <c r="I1622" s="0" t="n">
        <f aca="false">(Tabela!J1622-Tabela!I1622)/Tabela!I1622</f>
        <v>0.00816050677856682</v>
      </c>
      <c r="J1622" s="0" t="n">
        <f aca="false">(Tabela!K1622-Tabela!J1622)/Tabela!J1622</f>
        <v>0.0195557556656161</v>
      </c>
      <c r="K1622" s="0" t="n">
        <f aca="false">(Tabela!L1622-Tabela!K1622)/Tabela!K1622</f>
        <v>0.019180663300605</v>
      </c>
      <c r="L1622" s="0" t="n">
        <f aca="false">(Tabela!M1622-Tabela!L1622)/Tabela!L1622</f>
        <v>0.00893562116047528</v>
      </c>
      <c r="M1622" s="0" t="n">
        <f aca="false">(Tabela!N1622-Tabela!M1622)/Tabela!M1622</f>
        <v>0.0335840125212346</v>
      </c>
      <c r="N1622" s="0" t="n">
        <f aca="false">(Tabela!O1622-Tabela!N1622)/Tabela!N1622</f>
        <v>0.00920582450762228</v>
      </c>
      <c r="O1622" s="0" t="n">
        <f aca="false">(Tabela!P1622-Tabela!O1622)/Tabela!O1622</f>
        <v>0.00883822210836429</v>
      </c>
      <c r="P1622" s="0" t="n">
        <f aca="false">(Tabela!Q1622-Tabela!P1622)/Tabela!P1622</f>
        <v>0.00846151055648262</v>
      </c>
      <c r="Q1622" s="0" t="n">
        <f aca="false">(Tabela!R1622-Tabela!Q1622)/Tabela!Q1622</f>
        <v>0.0081117296329937</v>
      </c>
      <c r="R1622" s="0" t="n">
        <f aca="false">(Tabela!S1622-Tabela!R1622)/Tabela!R1622</f>
        <v>0.00234614046512458</v>
      </c>
      <c r="S1622" s="0" t="n">
        <f aca="false">(Tabela!T1622-Tabela!S1622)/Tabela!S1622</f>
        <v>0.00772503159431124</v>
      </c>
      <c r="T1622" s="0" t="n">
        <f aca="false">(Tabela!U1622-Tabela!T1622)/Tabela!T1622</f>
        <v>0.00749801289410934</v>
      </c>
      <c r="U1622" s="0" t="n">
        <f aca="false">(Tabela!V1622-Tabela!U1622)/Tabela!U1622</f>
        <v>0.00728442570499391</v>
      </c>
    </row>
    <row r="1623" customFormat="false" ht="13.8" hidden="false" customHeight="false" outlineLevel="0" collapsed="false">
      <c r="A1623" s="0" t="s">
        <v>3245</v>
      </c>
      <c r="B1623" s="0" t="s">
        <v>3246</v>
      </c>
      <c r="C1623" s="0" t="n">
        <f aca="false">(Tabela!D1623-Tabela!C1623)/Tabela!C1623</f>
        <v>0.0109219598511197</v>
      </c>
      <c r="D1623" s="0" t="n">
        <f aca="false">(Tabela!E1623-Tabela!D1623)/Tabela!D1623</f>
        <v>0.0226943505552873</v>
      </c>
      <c r="E1623" s="0" t="n">
        <f aca="false">(Tabela!F1623-Tabela!E1623)/Tabela!E1623</f>
        <v>0.012275731822474</v>
      </c>
      <c r="F1623" s="0" t="n">
        <f aca="false">(Tabela!G1623-Tabela!F1623)/Tabela!F1623</f>
        <v>0.0120102611940299</v>
      </c>
      <c r="G1623" s="0" t="n">
        <f aca="false">(Tabela!H1623-Tabela!G1623)/Tabela!G1623</f>
        <v>-0.00388869685447632</v>
      </c>
      <c r="H1623" s="0" t="n">
        <f aca="false">(Tabela!I1623-Tabela!H1623)/Tabela!H1623</f>
        <v>-0.00390387785199965</v>
      </c>
      <c r="I1623" s="0" t="n">
        <f aca="false">(Tabela!J1623-Tabela!I1623)/Tabela!I1623</f>
        <v>0.00638680833768798</v>
      </c>
      <c r="J1623" s="0" t="n">
        <f aca="false">(Tabela!K1623-Tabela!J1623)/Tabela!J1623</f>
        <v>-0.00738475739918075</v>
      </c>
      <c r="K1623" s="0" t="n">
        <f aca="false">(Tabela!L1623-Tabela!K1623)/Tabela!K1623</f>
        <v>-0.00743969776227841</v>
      </c>
      <c r="L1623" s="0" t="n">
        <f aca="false">(Tabela!M1623-Tabela!L1623)/Tabela!L1623</f>
        <v>0.00433331381390174</v>
      </c>
      <c r="M1623" s="0" t="n">
        <f aca="false">(Tabela!N1623-Tabela!M1623)/Tabela!M1623</f>
        <v>0.0268788991895516</v>
      </c>
      <c r="N1623" s="0" t="n">
        <f aca="false">(Tabela!O1623-Tabela!N1623)/Tabela!N1623</f>
        <v>0.00431523960935726</v>
      </c>
      <c r="O1623" s="0" t="n">
        <f aca="false">(Tabela!P1623-Tabela!O1623)/Tabela!O1623</f>
        <v>0.00424016282225237</v>
      </c>
      <c r="P1623" s="0" t="n">
        <f aca="false">(Tabela!Q1623-Tabela!P1623)/Tabela!P1623</f>
        <v>0.00399707256657096</v>
      </c>
      <c r="Q1623" s="0" t="n">
        <f aca="false">(Tabela!R1623-Tabela!Q1623)/Tabela!Q1623</f>
        <v>0.00392508691263878</v>
      </c>
      <c r="R1623" s="0" t="n">
        <f aca="false">(Tabela!S1623-Tabela!R1623)/Tabela!R1623</f>
        <v>0.0025692582663092</v>
      </c>
      <c r="S1623" s="0" t="n">
        <f aca="false">(Tabela!T1623-Tabela!S1623)/Tabela!S1623</f>
        <v>0.0037883008356546</v>
      </c>
      <c r="T1623" s="0" t="n">
        <f aca="false">(Tabela!U1623-Tabela!T1623)/Tabela!T1623</f>
        <v>0.00371850371850372</v>
      </c>
      <c r="U1623" s="0" t="n">
        <f aca="false">(Tabela!V1623-Tabela!U1623)/Tabela!U1623</f>
        <v>0.0035941387890517</v>
      </c>
    </row>
    <row r="1624" customFormat="false" ht="13.8" hidden="false" customHeight="false" outlineLevel="0" collapsed="false">
      <c r="A1624" s="0" t="s">
        <v>3247</v>
      </c>
      <c r="B1624" s="0" t="s">
        <v>3248</v>
      </c>
      <c r="C1624" s="0" t="n">
        <f aca="false">(Tabela!D1624-Tabela!C1624)/Tabela!C1624</f>
        <v>-0.00196853181515628</v>
      </c>
      <c r="D1624" s="0" t="n">
        <f aca="false">(Tabela!E1624-Tabela!D1624)/Tabela!D1624</f>
        <v>-0.00415767964581678</v>
      </c>
      <c r="E1624" s="0" t="n">
        <f aca="false">(Tabela!F1624-Tabela!E1624)/Tabela!E1624</f>
        <v>-0.00230838284957038</v>
      </c>
      <c r="F1624" s="0" t="n">
        <f aca="false">(Tabela!G1624-Tabela!F1624)/Tabela!F1624</f>
        <v>-0.00229944156419155</v>
      </c>
      <c r="G1624" s="0" t="n">
        <f aca="false">(Tabela!H1624-Tabela!G1624)/Tabela!G1624</f>
        <v>0.0689131928538708</v>
      </c>
      <c r="H1624" s="0" t="n">
        <f aca="false">(Tabela!I1624-Tabela!H1624)/Tabela!H1624</f>
        <v>0.0644703361457078</v>
      </c>
      <c r="I1624" s="0" t="n">
        <f aca="false">(Tabela!J1624-Tabela!I1624)/Tabela!I1624</f>
        <v>0.0101907302098536</v>
      </c>
      <c r="J1624" s="0" t="n">
        <f aca="false">(Tabela!K1624-Tabela!J1624)/Tabela!J1624</f>
        <v>-0.00263406979350886</v>
      </c>
      <c r="K1624" s="0" t="n">
        <f aca="false">(Tabela!L1624-Tabela!K1624)/Tabela!K1624</f>
        <v>-0.00264102644148222</v>
      </c>
      <c r="L1624" s="0" t="n">
        <f aca="false">(Tabela!M1624-Tabela!L1624)/Tabela!L1624</f>
        <v>0.00773747668114835</v>
      </c>
      <c r="M1624" s="0" t="n">
        <f aca="false">(Tabela!N1624-Tabela!M1624)/Tabela!M1624</f>
        <v>0.0318304364571556</v>
      </c>
      <c r="N1624" s="0" t="n">
        <f aca="false">(Tabela!O1624-Tabela!N1624)/Tabela!N1624</f>
        <v>0.00795896497332964</v>
      </c>
      <c r="O1624" s="0" t="n">
        <f aca="false">(Tabela!P1624-Tabela!O1624)/Tabela!O1624</f>
        <v>0.00764525993883792</v>
      </c>
      <c r="P1624" s="0" t="n">
        <f aca="false">(Tabela!Q1624-Tabela!P1624)/Tabela!P1624</f>
        <v>0.00732644157814871</v>
      </c>
      <c r="Q1624" s="0" t="n">
        <f aca="false">(Tabela!R1624-Tabela!Q1624)/Tabela!Q1624</f>
        <v>0.00703777803930799</v>
      </c>
      <c r="R1624" s="0" t="n">
        <f aca="false">(Tabela!S1624-Tabela!R1624)/Tabela!R1624</f>
        <v>0.00240744203440539</v>
      </c>
      <c r="S1624" s="0" t="n">
        <f aca="false">(Tabela!T1624-Tabela!S1624)/Tabela!S1624</f>
        <v>0.00671532165924406</v>
      </c>
      <c r="T1624" s="0" t="n">
        <f aca="false">(Tabela!U1624-Tabela!T1624)/Tabela!T1624</f>
        <v>0.00654313839027215</v>
      </c>
      <c r="U1624" s="0" t="n">
        <f aca="false">(Tabela!V1624-Tabela!U1624)/Tabela!U1624</f>
        <v>0.00635103261807513</v>
      </c>
    </row>
    <row r="1625" customFormat="false" ht="13.8" hidden="false" customHeight="false" outlineLevel="0" collapsed="false">
      <c r="A1625" s="0" t="s">
        <v>3249</v>
      </c>
      <c r="B1625" s="0" t="s">
        <v>3250</v>
      </c>
      <c r="C1625" s="0" t="n">
        <f aca="false">(Tabela!D1625-Tabela!C1625)/Tabela!C1625</f>
        <v>-0.00647580095432856</v>
      </c>
      <c r="D1625" s="0" t="n">
        <f aca="false">(Tabela!E1625-Tabela!D1625)/Tabela!D1625</f>
        <v>-0.0136077758719268</v>
      </c>
      <c r="E1625" s="0" t="n">
        <f aca="false">(Tabela!F1625-Tabela!E1625)/Tabela!E1625</f>
        <v>-0.00759332251333179</v>
      </c>
      <c r="F1625" s="0" t="n">
        <f aca="false">(Tabela!G1625-Tabela!F1625)/Tabela!F1625</f>
        <v>-0.00765142223000993</v>
      </c>
      <c r="G1625" s="0" t="n">
        <f aca="false">(Tabela!H1625-Tabela!G1625)/Tabela!G1625</f>
        <v>0.0552972336668629</v>
      </c>
      <c r="H1625" s="0" t="n">
        <f aca="false">(Tabela!I1625-Tabela!H1625)/Tabela!H1625</f>
        <v>0.0523996765107783</v>
      </c>
      <c r="I1625" s="0" t="n">
        <f aca="false">(Tabela!J1625-Tabela!I1625)/Tabela!I1625</f>
        <v>0.00471673114632466</v>
      </c>
      <c r="J1625" s="0" t="n">
        <f aca="false">(Tabela!K1625-Tabela!J1625)/Tabela!J1625</f>
        <v>-0.0155343390653022</v>
      </c>
      <c r="K1625" s="0" t="n">
        <f aca="false">(Tabela!L1625-Tabela!K1625)/Tabela!K1625</f>
        <v>-0.0157794625874032</v>
      </c>
      <c r="L1625" s="0" t="n">
        <f aca="false">(Tabela!M1625-Tabela!L1625)/Tabela!L1625</f>
        <v>0.00816593173281071</v>
      </c>
      <c r="M1625" s="0" t="n">
        <f aca="false">(Tabela!N1625-Tabela!M1625)/Tabela!M1625</f>
        <v>0.0233273934877693</v>
      </c>
      <c r="N1625" s="0" t="n">
        <f aca="false">(Tabela!O1625-Tabela!N1625)/Tabela!N1625</f>
        <v>0.00179410057516754</v>
      </c>
      <c r="O1625" s="0" t="n">
        <f aca="false">(Tabela!P1625-Tabela!O1625)/Tabela!O1625</f>
        <v>0.00168554121675007</v>
      </c>
      <c r="P1625" s="0" t="n">
        <f aca="false">(Tabela!Q1625-Tabela!P1625)/Tabela!P1625</f>
        <v>0.00168270494820424</v>
      </c>
      <c r="Q1625" s="0" t="n">
        <f aca="false">(Tabela!R1625-Tabela!Q1625)/Tabela!Q1625</f>
        <v>0.00162738201480393</v>
      </c>
      <c r="R1625" s="0" t="n">
        <f aca="false">(Tabela!S1625-Tabela!R1625)/Tabela!R1625</f>
        <v>0.00277777777777778</v>
      </c>
      <c r="S1625" s="0" t="n">
        <f aca="false">(Tabela!T1625-Tabela!S1625)/Tabela!S1625</f>
        <v>0.00167250300527884</v>
      </c>
      <c r="T1625" s="0" t="n">
        <f aca="false">(Tabela!U1625-Tabela!T1625)/Tabela!T1625</f>
        <v>0.00161753195930081</v>
      </c>
      <c r="U1625" s="0" t="n">
        <f aca="false">(Tabela!V1625-Tabela!U1625)/Tabela!U1625</f>
        <v>0.00156282558866431</v>
      </c>
    </row>
    <row r="1626" customFormat="false" ht="13.8" hidden="false" customHeight="false" outlineLevel="0" collapsed="false">
      <c r="A1626" s="0" t="s">
        <v>3251</v>
      </c>
      <c r="B1626" s="0" t="s">
        <v>3252</v>
      </c>
      <c r="C1626" s="0" t="n">
        <f aca="false">(Tabela!D1626-Tabela!C1626)/Tabela!C1626</f>
        <v>0.000441807624337289</v>
      </c>
      <c r="D1626" s="0" t="n">
        <f aca="false">(Tabela!E1626-Tabela!D1626)/Tabela!D1626</f>
        <v>0.00094631253548672</v>
      </c>
      <c r="E1626" s="0" t="n">
        <f aca="false">(Tabela!F1626-Tabela!E1626)/Tabela!E1626</f>
        <v>0.000535736795663683</v>
      </c>
      <c r="F1626" s="0" t="n">
        <f aca="false">(Tabela!G1626-Tabela!F1626)/Tabela!F1626</f>
        <v>0.000535449935431037</v>
      </c>
      <c r="G1626" s="0" t="n">
        <f aca="false">(Tabela!H1626-Tabela!G1626)/Tabela!G1626</f>
        <v>0.0594975760246805</v>
      </c>
      <c r="H1626" s="0" t="n">
        <f aca="false">(Tabela!I1626-Tabela!H1626)/Tabela!H1626</f>
        <v>0.0561564059900166</v>
      </c>
      <c r="I1626" s="0" t="n">
        <f aca="false">(Tabela!J1626-Tabela!I1626)/Tabela!I1626</f>
        <v>0.0103527823102459</v>
      </c>
      <c r="J1626" s="0" t="n">
        <f aca="false">(Tabela!K1626-Tabela!J1626)/Tabela!J1626</f>
        <v>-0.0273291752519909</v>
      </c>
      <c r="K1626" s="0" t="n">
        <f aca="false">(Tabela!L1626-Tabela!K1626)/Tabela!K1626</f>
        <v>-0.0280970442997209</v>
      </c>
      <c r="L1626" s="0" t="n">
        <f aca="false">(Tabela!M1626-Tabela!L1626)/Tabela!L1626</f>
        <v>0.00465376572118642</v>
      </c>
      <c r="M1626" s="0" t="n">
        <f aca="false">(Tabela!N1626-Tabela!M1626)/Tabela!M1626</f>
        <v>0.0273534844176024</v>
      </c>
      <c r="N1626" s="0" t="n">
        <f aca="false">(Tabela!O1626-Tabela!N1626)/Tabela!N1626</f>
        <v>0.00470863535186348</v>
      </c>
      <c r="O1626" s="0" t="n">
        <f aca="false">(Tabela!P1626-Tabela!O1626)/Tabela!O1626</f>
        <v>0.00454455079955691</v>
      </c>
      <c r="P1626" s="0" t="n">
        <f aca="false">(Tabela!Q1626-Tabela!P1626)/Tabela!P1626</f>
        <v>0.00435434161789239</v>
      </c>
      <c r="Q1626" s="0" t="n">
        <f aca="false">(Tabela!R1626-Tabela!Q1626)/Tabela!Q1626</f>
        <v>0.0041947017257397</v>
      </c>
      <c r="R1626" s="0" t="n">
        <f aca="false">(Tabela!S1626-Tabela!R1626)/Tabela!R1626</f>
        <v>0.00255116344266891</v>
      </c>
      <c r="S1626" s="0" t="n">
        <f aca="false">(Tabela!T1626-Tabela!S1626)/Tabela!S1626</f>
        <v>0.00408265988087582</v>
      </c>
      <c r="T1626" s="0" t="n">
        <f aca="false">(Tabela!U1626-Tabela!T1626)/Tabela!T1626</f>
        <v>0.00398251037402178</v>
      </c>
      <c r="U1626" s="0" t="n">
        <f aca="false">(Tabela!V1626-Tabela!U1626)/Tabela!U1626</f>
        <v>0.00385575589459085</v>
      </c>
    </row>
    <row r="1627" customFormat="false" ht="13.8" hidden="false" customHeight="false" outlineLevel="0" collapsed="false">
      <c r="A1627" s="0" t="s">
        <v>3253</v>
      </c>
      <c r="B1627" s="0" t="s">
        <v>3254</v>
      </c>
      <c r="C1627" s="0" t="n">
        <f aca="false">(Tabela!D1627-Tabela!C1627)/Tabela!C1627</f>
        <v>-0.000606042241144208</v>
      </c>
      <c r="D1627" s="0" t="n">
        <f aca="false">(Tabela!E1627-Tabela!D1627)/Tabela!D1627</f>
        <v>-0.00133410145235135</v>
      </c>
      <c r="E1627" s="0" t="n">
        <f aca="false">(Tabela!F1627-Tabela!E1627)/Tabela!E1627</f>
        <v>-0.0007286638127334</v>
      </c>
      <c r="F1627" s="0" t="n">
        <f aca="false">(Tabela!G1627-Tabela!F1627)/Tabela!F1627</f>
        <v>-0.000729195150852247</v>
      </c>
      <c r="G1627" s="0" t="n">
        <f aca="false">(Tabela!H1627-Tabela!G1627)/Tabela!G1627</f>
        <v>0.0795554744747484</v>
      </c>
      <c r="H1627" s="0" t="n">
        <f aca="false">(Tabela!I1627-Tabela!H1627)/Tabela!H1627</f>
        <v>0.0736928081564828</v>
      </c>
      <c r="I1627" s="0" t="n">
        <f aca="false">(Tabela!J1627-Tabela!I1627)/Tabela!I1627</f>
        <v>0.0128010072923771</v>
      </c>
      <c r="J1627" s="0" t="n">
        <f aca="false">(Tabela!K1627-Tabela!J1627)/Tabela!J1627</f>
        <v>0.029046879046879</v>
      </c>
      <c r="K1627" s="0" t="n">
        <f aca="false">(Tabela!L1627-Tabela!K1627)/Tabela!K1627</f>
        <v>0.0282269735600216</v>
      </c>
      <c r="L1627" s="0" t="n">
        <f aca="false">(Tabela!M1627-Tabela!L1627)/Tabela!L1627</f>
        <v>0.0131691675029986</v>
      </c>
      <c r="M1627" s="0" t="n">
        <f aca="false">(Tabela!N1627-Tabela!M1627)/Tabela!M1627</f>
        <v>0.0397429392863183</v>
      </c>
      <c r="N1627" s="0" t="n">
        <f aca="false">(Tabela!O1627-Tabela!N1627)/Tabela!N1627</f>
        <v>0.0135700343898132</v>
      </c>
      <c r="O1627" s="0" t="n">
        <f aca="false">(Tabela!P1627-Tabela!O1627)/Tabela!O1627</f>
        <v>0.0129986244841816</v>
      </c>
      <c r="P1627" s="0" t="n">
        <f aca="false">(Tabela!Q1627-Tabela!P1627)/Tabela!P1627</f>
        <v>0.0123792065539638</v>
      </c>
      <c r="Q1627" s="0" t="n">
        <f aca="false">(Tabela!R1627-Tabela!Q1627)/Tabela!Q1627</f>
        <v>0.0118254571466893</v>
      </c>
      <c r="R1627" s="0" t="n">
        <f aca="false">(Tabela!S1627-Tabela!R1627)/Tabela!R1627</f>
        <v>0.00212093763117778</v>
      </c>
      <c r="S1627" s="0" t="n">
        <f aca="false">(Tabela!T1627-Tabela!S1627)/Tabela!S1627</f>
        <v>0.0111554487532794</v>
      </c>
      <c r="T1627" s="0" t="n">
        <f aca="false">(Tabela!U1627-Tabela!T1627)/Tabela!T1627</f>
        <v>0.0108143464515426</v>
      </c>
      <c r="U1627" s="0" t="n">
        <f aca="false">(Tabela!V1627-Tabela!U1627)/Tabela!U1627</f>
        <v>0.0104398093224909</v>
      </c>
    </row>
    <row r="1628" customFormat="false" ht="13.8" hidden="false" customHeight="false" outlineLevel="0" collapsed="false">
      <c r="A1628" s="0" t="s">
        <v>3255</v>
      </c>
      <c r="B1628" s="0" t="s">
        <v>3256</v>
      </c>
      <c r="C1628" s="0" t="n">
        <f aca="false">(Tabela!D1628-Tabela!C1628)/Tabela!C1628</f>
        <v>-0.00675490643541762</v>
      </c>
      <c r="D1628" s="0" t="n">
        <f aca="false">(Tabela!E1628-Tabela!D1628)/Tabela!D1628</f>
        <v>-0.014336917562724</v>
      </c>
      <c r="E1628" s="0" t="n">
        <f aca="false">(Tabela!F1628-Tabela!E1628)/Tabela!E1628</f>
        <v>-0.00811188811188811</v>
      </c>
      <c r="F1628" s="0" t="n">
        <f aca="false">(Tabela!G1628-Tabela!F1628)/Tabela!F1628</f>
        <v>-0.00808422635833803</v>
      </c>
      <c r="G1628" s="0" t="n">
        <f aca="false">(Tabela!H1628-Tabela!G1628)/Tabela!G1628</f>
        <v>0.00431197877179682</v>
      </c>
      <c r="H1628" s="0" t="n">
        <f aca="false">(Tabela!I1628-Tabela!H1628)/Tabela!H1628</f>
        <v>0.00429346543996226</v>
      </c>
      <c r="I1628" s="0" t="n">
        <f aca="false">(Tabela!J1628-Tabela!I1628)/Tabela!I1628</f>
        <v>-0.00554354975101005</v>
      </c>
      <c r="J1628" s="0" t="n">
        <f aca="false">(Tabela!K1628-Tabela!J1628)/Tabela!J1628</f>
        <v>0.0259826152683296</v>
      </c>
      <c r="K1628" s="0" t="n">
        <f aca="false">(Tabela!L1628-Tabela!K1628)/Tabela!K1628</f>
        <v>0.0253246155262916</v>
      </c>
      <c r="L1628" s="0" t="n">
        <f aca="false">(Tabela!M1628-Tabela!L1628)/Tabela!L1628</f>
        <v>-0.0102389078498294</v>
      </c>
      <c r="M1628" s="0" t="n">
        <f aca="false">(Tabela!N1628-Tabela!M1628)/Tabela!M1628</f>
        <v>0.020508166969147</v>
      </c>
      <c r="N1628" s="0" t="n">
        <f aca="false">(Tabela!O1628-Tabela!N1628)/Tabela!N1628</f>
        <v>-8.89205050684688E-005</v>
      </c>
      <c r="O1628" s="0" t="n">
        <f aca="false">(Tabela!P1628-Tabela!O1628)/Tabela!O1628</f>
        <v>-0.000266785237883504</v>
      </c>
      <c r="P1628" s="0" t="n">
        <f aca="false">(Tabela!Q1628-Tabela!P1628)/Tabela!P1628</f>
        <v>-0.000177904287493329</v>
      </c>
      <c r="Q1628" s="0" t="n">
        <f aca="false">(Tabela!R1628-Tabela!Q1628)/Tabela!Q1628</f>
        <v>-0.000177935943060498</v>
      </c>
      <c r="R1628" s="0" t="n">
        <f aca="false">(Tabela!S1628-Tabela!R1628)/Tabela!R1628</f>
        <v>0.00284748175831999</v>
      </c>
      <c r="S1628" s="0" t="n">
        <f aca="false">(Tabela!T1628-Tabela!S1628)/Tabela!S1628</f>
        <v>0</v>
      </c>
      <c r="T1628" s="0" t="n">
        <f aca="false">(Tabela!U1628-Tabela!T1628)/Tabela!T1628</f>
        <v>0</v>
      </c>
      <c r="U1628" s="0" t="n">
        <f aca="false">(Tabela!V1628-Tabela!U1628)/Tabela!U1628</f>
        <v>-8.87311446317658E-005</v>
      </c>
    </row>
    <row r="1629" customFormat="false" ht="13.8" hidden="false" customHeight="false" outlineLevel="0" collapsed="false">
      <c r="A1629" s="0" t="s">
        <v>3257</v>
      </c>
      <c r="B1629" s="0" t="s">
        <v>3258</v>
      </c>
      <c r="C1629" s="0" t="n">
        <f aca="false">(Tabela!D1629-Tabela!C1629)/Tabela!C1629</f>
        <v>-0.00437956204379562</v>
      </c>
      <c r="D1629" s="0" t="n">
        <f aca="false">(Tabela!E1629-Tabela!D1629)/Tabela!D1629</f>
        <v>-0.0093475073313783</v>
      </c>
      <c r="E1629" s="0" t="n">
        <f aca="false">(Tabela!F1629-Tabela!E1629)/Tabela!E1629</f>
        <v>-0.00518038852913969</v>
      </c>
      <c r="F1629" s="0" t="n">
        <f aca="false">(Tabela!G1629-Tabela!F1629)/Tabela!F1629</f>
        <v>-0.00520736470150642</v>
      </c>
      <c r="G1629" s="0" t="n">
        <f aca="false">(Tabela!H1629-Tabela!G1629)/Tabela!G1629</f>
        <v>0.0676762011590952</v>
      </c>
      <c r="H1629" s="0" t="n">
        <f aca="false">(Tabela!I1629-Tabela!H1629)/Tabela!H1629</f>
        <v>0.0633864472071441</v>
      </c>
      <c r="I1629" s="0" t="n">
        <f aca="false">(Tabela!J1629-Tabela!I1629)/Tabela!I1629</f>
        <v>0.00823316318129425</v>
      </c>
      <c r="J1629" s="0" t="n">
        <f aca="false">(Tabela!K1629-Tabela!J1629)/Tabela!J1629</f>
        <v>-0.0295606728727748</v>
      </c>
      <c r="K1629" s="0" t="n">
        <f aca="false">(Tabela!L1629-Tabela!K1629)/Tabela!K1629</f>
        <v>-0.0304611242006059</v>
      </c>
      <c r="L1629" s="0" t="n">
        <f aca="false">(Tabela!M1629-Tabela!L1629)/Tabela!L1629</f>
        <v>0.00277729560840132</v>
      </c>
      <c r="M1629" s="0" t="n">
        <f aca="false">(Tabela!N1629-Tabela!M1629)/Tabela!M1629</f>
        <v>0.0244071317292713</v>
      </c>
      <c r="N1629" s="0" t="n">
        <f aca="false">(Tabela!O1629-Tabela!N1629)/Tabela!N1629</f>
        <v>0.00270361608651571</v>
      </c>
      <c r="O1629" s="0" t="n">
        <f aca="false">(Tabela!P1629-Tabela!O1629)/Tabela!O1629</f>
        <v>0.00252780586450961</v>
      </c>
      <c r="P1629" s="0" t="n">
        <f aca="false">(Tabela!Q1629-Tabela!P1629)/Tabela!P1629</f>
        <v>0.00252143217347453</v>
      </c>
      <c r="Q1629" s="0" t="n">
        <f aca="false">(Tabela!R1629-Tabela!Q1629)/Tabela!Q1629</f>
        <v>0.00234741784037559</v>
      </c>
      <c r="R1629" s="0" t="n">
        <f aca="false">(Tabela!S1629-Tabela!R1629)/Tabela!R1629</f>
        <v>0.00250920040147206</v>
      </c>
      <c r="S1629" s="0" t="n">
        <f aca="false">(Tabela!T1629-Tabela!S1629)/Tabela!S1629</f>
        <v>0.00233605873519106</v>
      </c>
      <c r="T1629" s="0" t="n">
        <f aca="false">(Tabela!U1629-Tabela!T1629)/Tabela!T1629</f>
        <v>0.00233061428333611</v>
      </c>
      <c r="U1629" s="0" t="n">
        <f aca="false">(Tabela!V1629-Tabela!U1629)/Tabela!U1629</f>
        <v>0.00215910978242817</v>
      </c>
    </row>
    <row r="1630" customFormat="false" ht="13.8" hidden="false" customHeight="false" outlineLevel="0" collapsed="false">
      <c r="A1630" s="0" t="s">
        <v>3259</v>
      </c>
      <c r="B1630" s="0" t="s">
        <v>3260</v>
      </c>
      <c r="C1630" s="0" t="n">
        <f aca="false">(Tabela!D1630-Tabela!C1630)/Tabela!C1630</f>
        <v>0.00742898477058122</v>
      </c>
      <c r="D1630" s="0" t="n">
        <f aca="false">(Tabela!E1630-Tabela!D1630)/Tabela!D1630</f>
        <v>0.0154858240670664</v>
      </c>
      <c r="E1630" s="0" t="n">
        <f aca="false">(Tabela!F1630-Tabela!E1630)/Tabela!E1630</f>
        <v>0.00844655926923885</v>
      </c>
      <c r="F1630" s="0" t="n">
        <f aca="false">(Tabela!G1630-Tabela!F1630)/Tabela!F1630</f>
        <v>0.00831896306683595</v>
      </c>
      <c r="G1630" s="0" t="n">
        <f aca="false">(Tabela!H1630-Tabela!G1630)/Tabela!G1630</f>
        <v>0.0284532982522082</v>
      </c>
      <c r="H1630" s="0" t="n">
        <f aca="false">(Tabela!I1630-Tabela!H1630)/Tabela!H1630</f>
        <v>0.0276661062787808</v>
      </c>
      <c r="I1630" s="0" t="n">
        <f aca="false">(Tabela!J1630-Tabela!I1630)/Tabela!I1630</f>
        <v>0.00990433514705359</v>
      </c>
      <c r="J1630" s="0" t="n">
        <f aca="false">(Tabela!K1630-Tabela!J1630)/Tabela!J1630</f>
        <v>0.0206796372920151</v>
      </c>
      <c r="K1630" s="0" t="n">
        <f aca="false">(Tabela!L1630-Tabela!K1630)/Tabela!K1630</f>
        <v>0.0202606543095938</v>
      </c>
      <c r="L1630" s="0" t="n">
        <f aca="false">(Tabela!M1630-Tabela!L1630)/Tabela!L1630</f>
        <v>0.0102630867036386</v>
      </c>
      <c r="M1630" s="0" t="n">
        <f aca="false">(Tabela!N1630-Tabela!M1630)/Tabela!M1630</f>
        <v>0.0355475222172014</v>
      </c>
      <c r="N1630" s="0" t="n">
        <f aca="false">(Tabela!O1630-Tabela!N1630)/Tabela!N1630</f>
        <v>0.0105858585858586</v>
      </c>
      <c r="O1630" s="0" t="n">
        <f aca="false">(Tabela!P1630-Tabela!O1630)/Tabela!O1630</f>
        <v>0.0101711178634256</v>
      </c>
      <c r="P1630" s="0" t="n">
        <f aca="false">(Tabela!Q1630-Tabela!P1630)/Tabela!P1630</f>
        <v>0.00972041921286768</v>
      </c>
      <c r="Q1630" s="0" t="n">
        <f aca="false">(Tabela!R1630-Tabela!Q1630)/Tabela!Q1630</f>
        <v>0.00929758544998432</v>
      </c>
      <c r="R1630" s="0" t="n">
        <f aca="false">(Tabela!S1630-Tabela!R1630)/Tabela!R1630</f>
        <v>0.00228356609137371</v>
      </c>
      <c r="S1630" s="0" t="n">
        <f aca="false">(Tabela!T1630-Tabela!S1630)/Tabela!S1630</f>
        <v>0.0088189708617483</v>
      </c>
      <c r="T1630" s="0" t="n">
        <f aca="false">(Tabela!U1630-Tabela!T1630)/Tabela!T1630</f>
        <v>0.00857287713745794</v>
      </c>
      <c r="U1630" s="0" t="n">
        <f aca="false">(Tabela!V1630-Tabela!U1630)/Tabela!U1630</f>
        <v>0.00830197876521395</v>
      </c>
    </row>
    <row r="1631" customFormat="false" ht="13.8" hidden="false" customHeight="false" outlineLevel="0" collapsed="false">
      <c r="A1631" s="0" t="s">
        <v>3261</v>
      </c>
      <c r="B1631" s="0" t="s">
        <v>3262</v>
      </c>
      <c r="C1631" s="0" t="n">
        <f aca="false">(Tabela!D1631-Tabela!C1631)/Tabela!C1631</f>
        <v>0.00533946687476897</v>
      </c>
      <c r="D1631" s="0" t="n">
        <f aca="false">(Tabela!E1631-Tabela!D1631)/Tabela!D1631</f>
        <v>0.0112350369734853</v>
      </c>
      <c r="E1631" s="0" t="n">
        <f aca="false">(Tabela!F1631-Tabela!E1631)/Tabela!E1631</f>
        <v>0.00614091790562379</v>
      </c>
      <c r="F1631" s="0" t="n">
        <f aca="false">(Tabela!G1631-Tabela!F1631)/Tabela!F1631</f>
        <v>0.0060632830067459</v>
      </c>
      <c r="G1631" s="0" t="n">
        <f aca="false">(Tabela!H1631-Tabela!G1631)/Tabela!G1631</f>
        <v>0.0377569347435642</v>
      </c>
      <c r="H1631" s="0" t="n">
        <f aca="false">(Tabela!I1631-Tabela!H1631)/Tabela!H1631</f>
        <v>0.0363832160301527</v>
      </c>
      <c r="I1631" s="0" t="n">
        <f aca="false">(Tabela!J1631-Tabela!I1631)/Tabela!I1631</f>
        <v>0.010093888002375</v>
      </c>
      <c r="J1631" s="0" t="n">
        <f aca="false">(Tabela!K1631-Tabela!J1631)/Tabela!J1631</f>
        <v>-0.0112054079870679</v>
      </c>
      <c r="K1631" s="0" t="n">
        <f aca="false">(Tabela!L1631-Tabela!K1631)/Tabela!K1631</f>
        <v>-0.01133239206361</v>
      </c>
      <c r="L1631" s="0" t="n">
        <f aca="false">(Tabela!M1631-Tabela!L1631)/Tabela!L1631</f>
        <v>0.00657672216167462</v>
      </c>
      <c r="M1631" s="0" t="n">
        <f aca="false">(Tabela!N1631-Tabela!M1631)/Tabela!M1631</f>
        <v>0.0301299283154122</v>
      </c>
      <c r="N1631" s="0" t="n">
        <f aca="false">(Tabela!O1631-Tabela!N1631)/Tabela!N1631</f>
        <v>0.00677757239679606</v>
      </c>
      <c r="O1631" s="0" t="n">
        <f aca="false">(Tabela!P1631-Tabela!O1631)/Tabela!O1631</f>
        <v>0.00647994816041472</v>
      </c>
      <c r="P1631" s="0" t="n">
        <f aca="false">(Tabela!Q1631-Tabela!P1631)/Tabela!P1631</f>
        <v>0.00622362114600472</v>
      </c>
      <c r="Q1631" s="0" t="n">
        <f aca="false">(Tabela!R1631-Tabela!Q1631)/Tabela!Q1631</f>
        <v>0.00600739371534196</v>
      </c>
      <c r="R1631" s="0" t="n">
        <f aca="false">(Tabela!S1631-Tabela!R1631)/Tabela!R1631</f>
        <v>0.00247341083353945</v>
      </c>
      <c r="S1631" s="0" t="n">
        <f aca="false">(Tabela!T1631-Tabela!S1631)/Tabela!S1631</f>
        <v>0.00574530330266822</v>
      </c>
      <c r="T1631" s="0" t="n">
        <f aca="false">(Tabela!U1631-Tabela!T1631)/Tabela!T1631</f>
        <v>0.00595780472418869</v>
      </c>
      <c r="U1631" s="0" t="n">
        <f aca="false">(Tabela!V1631-Tabela!U1631)/Tabela!U1631</f>
        <v>0.00543478260869565</v>
      </c>
    </row>
    <row r="1632" customFormat="false" ht="13.8" hidden="false" customHeight="false" outlineLevel="0" collapsed="false">
      <c r="A1632" s="0" t="s">
        <v>3263</v>
      </c>
      <c r="B1632" s="0" t="s">
        <v>3264</v>
      </c>
      <c r="C1632" s="0" t="n">
        <f aca="false">(Tabela!D1632-Tabela!C1632)/Tabela!C1632</f>
        <v>0.00924732812855302</v>
      </c>
      <c r="D1632" s="0" t="n">
        <f aca="false">(Tabela!E1632-Tabela!D1632)/Tabela!D1632</f>
        <v>0.0193015396169733</v>
      </c>
      <c r="E1632" s="0" t="n">
        <f aca="false">(Tabela!F1632-Tabela!E1632)/Tabela!E1632</f>
        <v>0.010536398467433</v>
      </c>
      <c r="F1632" s="0" t="n">
        <f aca="false">(Tabela!G1632-Tabela!F1632)/Tabela!F1632</f>
        <v>0.0102807145461174</v>
      </c>
      <c r="G1632" s="0" t="n">
        <f aca="false">(Tabela!H1632-Tabela!G1632)/Tabela!G1632</f>
        <v>-0.0545612009237875</v>
      </c>
      <c r="H1632" s="0" t="n">
        <f aca="false">(Tabela!I1632-Tabela!H1632)/Tabela!H1632</f>
        <v>-0.0577099236641221</v>
      </c>
      <c r="I1632" s="0" t="n">
        <f aca="false">(Tabela!J1632-Tabela!I1632)/Tabela!I1632</f>
        <v>-0.00575178224238496</v>
      </c>
      <c r="J1632" s="0" t="n">
        <f aca="false">(Tabela!K1632-Tabela!J1632)/Tabela!J1632</f>
        <v>0.0178033080746354</v>
      </c>
      <c r="K1632" s="0" t="n">
        <f aca="false">(Tabela!L1632-Tabela!K1632)/Tabela!K1632</f>
        <v>0.017491894488252</v>
      </c>
      <c r="L1632" s="0" t="n">
        <f aca="false">(Tabela!M1632-Tabela!L1632)/Tabela!L1632</f>
        <v>-0.0011801730920535</v>
      </c>
      <c r="M1632" s="0" t="n">
        <f aca="false">(Tabela!N1632-Tabela!M1632)/Tabela!M1632</f>
        <v>0.0186687672311934</v>
      </c>
      <c r="N1632" s="0" t="n">
        <f aca="false">(Tabela!O1632-Tabela!N1632)/Tabela!N1632</f>
        <v>-0.00154655119084442</v>
      </c>
      <c r="O1632" s="0" t="n">
        <f aca="false">(Tabela!P1632-Tabela!O1632)/Tabela!O1632</f>
        <v>-0.00162639405204461</v>
      </c>
      <c r="P1632" s="0" t="n">
        <f aca="false">(Tabela!Q1632-Tabela!P1632)/Tabela!P1632</f>
        <v>-0.00147389651694981</v>
      </c>
      <c r="Q1632" s="0" t="n">
        <f aca="false">(Tabela!R1632-Tabela!Q1632)/Tabela!Q1632</f>
        <v>-0.00147607209446861</v>
      </c>
      <c r="R1632" s="0" t="n">
        <f aca="false">(Tabela!S1632-Tabela!R1632)/Tabela!R1632</f>
        <v>0.0028787053606162</v>
      </c>
      <c r="S1632" s="0" t="n">
        <f aca="false">(Tabela!T1632-Tabela!S1632)/Tabela!S1632</f>
        <v>-0.00124127230411171</v>
      </c>
      <c r="T1632" s="0" t="n">
        <f aca="false">(Tabela!U1632-Tabela!T1632)/Tabela!T1632</f>
        <v>-0.00116513903992543</v>
      </c>
      <c r="U1632" s="0" t="n">
        <f aca="false">(Tabela!V1632-Tabela!U1632)/Tabela!U1632</f>
        <v>-0.00124426471731861</v>
      </c>
    </row>
    <row r="1633" customFormat="false" ht="13.8" hidden="false" customHeight="false" outlineLevel="0" collapsed="false">
      <c r="A1633" s="0" t="s">
        <v>3265</v>
      </c>
      <c r="B1633" s="0" t="s">
        <v>3266</v>
      </c>
      <c r="C1633" s="0" t="n">
        <f aca="false">(Tabela!D1633-Tabela!C1633)/Tabela!C1633</f>
        <v>-0.00146696397136486</v>
      </c>
      <c r="D1633" s="0" t="n">
        <f aca="false">(Tabela!E1633-Tabela!D1633)/Tabela!D1633</f>
        <v>-0.00305576776165011</v>
      </c>
      <c r="E1633" s="0" t="n">
        <f aca="false">(Tabela!F1633-Tabela!E1633)/Tabela!E1633</f>
        <v>-0.00170940170940171</v>
      </c>
      <c r="F1633" s="0" t="n">
        <f aca="false">(Tabela!G1633-Tabela!F1633)/Tabela!F1633</f>
        <v>-0.00171232876712329</v>
      </c>
      <c r="G1633" s="0" t="n">
        <f aca="false">(Tabela!H1633-Tabela!G1633)/Tabela!G1633</f>
        <v>0.143816170816821</v>
      </c>
      <c r="H1633" s="0" t="n">
        <f aca="false">(Tabela!I1633-Tabela!H1633)/Tabela!H1633</f>
        <v>0.125733640147892</v>
      </c>
      <c r="I1633" s="0" t="n">
        <f aca="false">(Tabela!J1633-Tabela!I1633)/Tabela!I1633</f>
        <v>0.0211759301791456</v>
      </c>
      <c r="J1633" s="0" t="n">
        <f aca="false">(Tabela!K1633-Tabela!J1633)/Tabela!J1633</f>
        <v>0.00492555440600963</v>
      </c>
      <c r="K1633" s="0" t="n">
        <f aca="false">(Tabela!L1633-Tabela!K1633)/Tabela!K1633</f>
        <v>0.00490141223338779</v>
      </c>
      <c r="L1633" s="0" t="n">
        <f aca="false">(Tabela!M1633-Tabela!L1633)/Tabela!L1633</f>
        <v>0.0164365256124722</v>
      </c>
      <c r="M1633" s="0" t="n">
        <f aca="false">(Tabela!N1633-Tabela!M1633)/Tabela!M1633</f>
        <v>0.0444366536658048</v>
      </c>
      <c r="N1633" s="0" t="n">
        <f aca="false">(Tabela!O1633-Tabela!N1633)/Tabela!N1633</f>
        <v>0.0169093274031805</v>
      </c>
      <c r="O1633" s="0" t="n">
        <f aca="false">(Tabela!P1633-Tabela!O1633)/Tabela!O1633</f>
        <v>0.0160917643175442</v>
      </c>
      <c r="P1633" s="0" t="n">
        <f aca="false">(Tabela!Q1633-Tabela!P1633)/Tabela!P1633</f>
        <v>0.0153090229838382</v>
      </c>
      <c r="Q1633" s="0" t="n">
        <f aca="false">(Tabela!R1633-Tabela!Q1633)/Tabela!Q1633</f>
        <v>0.0145982482102148</v>
      </c>
      <c r="R1633" s="0" t="n">
        <f aca="false">(Tabela!S1633-Tabela!R1633)/Tabela!R1633</f>
        <v>0.00193156732891832</v>
      </c>
      <c r="S1633" s="0" t="n">
        <f aca="false">(Tabela!T1633-Tabela!S1633)/Tabela!S1633</f>
        <v>0.0136916237164103</v>
      </c>
      <c r="T1633" s="0" t="n">
        <f aca="false">(Tabela!U1633-Tabela!T1633)/Tabela!T1633</f>
        <v>0.013235008732777</v>
      </c>
      <c r="U1633" s="0" t="n">
        <f aca="false">(Tabela!V1633-Tabela!U1633)/Tabela!U1633</f>
        <v>0.0127556883475063</v>
      </c>
    </row>
    <row r="1634" customFormat="false" ht="13.8" hidden="false" customHeight="false" outlineLevel="0" collapsed="false">
      <c r="A1634" s="0" t="s">
        <v>3267</v>
      </c>
      <c r="B1634" s="0" t="s">
        <v>3268</v>
      </c>
      <c r="C1634" s="0" t="n">
        <f aca="false">(Tabela!D1634-Tabela!C1634)/Tabela!C1634</f>
        <v>0.0135378047410403</v>
      </c>
      <c r="D1634" s="0" t="n">
        <f aca="false">(Tabela!E1634-Tabela!D1634)/Tabela!D1634</f>
        <v>0.0280995399878069</v>
      </c>
      <c r="E1634" s="0" t="n">
        <f aca="false">(Tabela!F1634-Tabela!E1634)/Tabela!E1634</f>
        <v>0.0151482479784367</v>
      </c>
      <c r="F1634" s="0" t="n">
        <f aca="false">(Tabela!G1634-Tabela!F1634)/Tabela!F1634</f>
        <v>0.0148159949020233</v>
      </c>
      <c r="G1634" s="0" t="n">
        <f aca="false">(Tabela!H1634-Tabela!G1634)/Tabela!G1634</f>
        <v>-0.00669806384092098</v>
      </c>
      <c r="H1634" s="0" t="n">
        <f aca="false">(Tabela!I1634-Tabela!H1634)/Tabela!H1634</f>
        <v>-0.00674323042882731</v>
      </c>
      <c r="I1634" s="0" t="n">
        <f aca="false">(Tabela!J1634-Tabela!I1634)/Tabela!I1634</f>
        <v>0.00769067571868039</v>
      </c>
      <c r="J1634" s="0" t="n">
        <f aca="false">(Tabela!K1634-Tabela!J1634)/Tabela!J1634</f>
        <v>0.0521080056845097</v>
      </c>
      <c r="K1634" s="0" t="n">
        <f aca="false">(Tabela!L1634-Tabela!K1634)/Tabela!K1634</f>
        <v>0.0495272399819901</v>
      </c>
      <c r="L1634" s="0" t="n">
        <f aca="false">(Tabela!M1634-Tabela!L1634)/Tabela!L1634</f>
        <v>0.0121550121550122</v>
      </c>
      <c r="M1634" s="0" t="n">
        <f aca="false">(Tabela!N1634-Tabela!M1634)/Tabela!M1634</f>
        <v>0.0382405575963078</v>
      </c>
      <c r="N1634" s="0" t="n">
        <f aca="false">(Tabela!O1634-Tabela!N1634)/Tabela!N1634</f>
        <v>0.0125646375759775</v>
      </c>
      <c r="O1634" s="0" t="n">
        <f aca="false">(Tabela!P1634-Tabela!O1634)/Tabela!O1634</f>
        <v>0.0120055548089415</v>
      </c>
      <c r="P1634" s="0" t="n">
        <f aca="false">(Tabela!Q1634-Tabela!P1634)/Tabela!P1634</f>
        <v>0.0114647425966093</v>
      </c>
      <c r="Q1634" s="0" t="n">
        <f aca="false">(Tabela!R1634-Tabela!Q1634)/Tabela!Q1634</f>
        <v>0.0109409190371991</v>
      </c>
      <c r="R1634" s="0" t="n">
        <f aca="false">(Tabela!S1634-Tabela!R1634)/Tabela!R1634</f>
        <v>0.00212121212121212</v>
      </c>
      <c r="S1634" s="0" t="n">
        <f aca="false">(Tabela!T1634-Tabela!S1634)/Tabela!S1634</f>
        <v>0.0103244200613417</v>
      </c>
      <c r="T1634" s="0" t="n">
        <f aca="false">(Tabela!U1634-Tabela!T1634)/Tabela!T1634</f>
        <v>0.0100478878057123</v>
      </c>
      <c r="U1634" s="0" t="n">
        <f aca="false">(Tabela!V1634-Tabela!U1634)/Tabela!U1634</f>
        <v>0.00969394234432545</v>
      </c>
    </row>
    <row r="1635" customFormat="false" ht="13.8" hidden="false" customHeight="false" outlineLevel="0" collapsed="false">
      <c r="A1635" s="0" t="s">
        <v>3269</v>
      </c>
      <c r="B1635" s="0" t="s">
        <v>3270</v>
      </c>
      <c r="C1635" s="0" t="n">
        <f aca="false">(Tabela!D1635-Tabela!C1635)/Tabela!C1635</f>
        <v>0.0127965350920366</v>
      </c>
      <c r="D1635" s="0" t="n">
        <f aca="false">(Tabela!E1635-Tabela!D1635)/Tabela!D1635</f>
        <v>0.0265331907862766</v>
      </c>
      <c r="E1635" s="0" t="n">
        <f aca="false">(Tabela!F1635-Tabela!E1635)/Tabela!E1635</f>
        <v>0.014296534747207</v>
      </c>
      <c r="F1635" s="0" t="n">
        <f aca="false">(Tabela!G1635-Tabela!F1635)/Tabela!F1635</f>
        <v>0.0140016802016242</v>
      </c>
      <c r="G1635" s="0" t="n">
        <f aca="false">(Tabela!H1635-Tabela!G1635)/Tabela!G1635</f>
        <v>0.0156034244683789</v>
      </c>
      <c r="H1635" s="0" t="n">
        <f aca="false">(Tabela!I1635-Tabela!H1635)/Tabela!H1635</f>
        <v>0.0153636981645139</v>
      </c>
      <c r="I1635" s="0" t="n">
        <f aca="false">(Tabela!J1635-Tabela!I1635)/Tabela!I1635</f>
        <v>0.0112926263167292</v>
      </c>
      <c r="J1635" s="0" t="n">
        <f aca="false">(Tabela!K1635-Tabela!J1635)/Tabela!J1635</f>
        <v>0.0582822085889571</v>
      </c>
      <c r="K1635" s="0" t="n">
        <f aca="false">(Tabela!L1635-Tabela!K1635)/Tabela!K1635</f>
        <v>0.0550724637681159</v>
      </c>
      <c r="L1635" s="0" t="n">
        <f aca="false">(Tabela!M1635-Tabela!L1635)/Tabela!L1635</f>
        <v>0.0151395367222705</v>
      </c>
      <c r="M1635" s="0" t="n">
        <f aca="false">(Tabela!N1635-Tabela!M1635)/Tabela!M1635</f>
        <v>0.0424827693625638</v>
      </c>
      <c r="N1635" s="0" t="n">
        <f aca="false">(Tabela!O1635-Tabela!N1635)/Tabela!N1635</f>
        <v>0.0155386224413566</v>
      </c>
      <c r="O1635" s="0" t="n">
        <f aca="false">(Tabela!P1635-Tabela!O1635)/Tabela!O1635</f>
        <v>0.0148594968368398</v>
      </c>
      <c r="P1635" s="0" t="n">
        <f aca="false">(Tabela!Q1635-Tabela!P1635)/Tabela!P1635</f>
        <v>0.0140982893592346</v>
      </c>
      <c r="Q1635" s="0" t="n">
        <f aca="false">(Tabela!R1635-Tabela!Q1635)/Tabela!Q1635</f>
        <v>0.0134734283978414</v>
      </c>
      <c r="R1635" s="0" t="n">
        <f aca="false">(Tabela!S1635-Tabela!R1635)/Tabela!R1635</f>
        <v>0.00204527822836589</v>
      </c>
      <c r="S1635" s="0" t="n">
        <f aca="false">(Tabela!T1635-Tabela!S1635)/Tabela!S1635</f>
        <v>0.0126337274774775</v>
      </c>
      <c r="T1635" s="0" t="n">
        <f aca="false">(Tabela!U1635-Tabela!T1635)/Tabela!T1635</f>
        <v>0.0122328410078193</v>
      </c>
      <c r="U1635" s="0" t="n">
        <f aca="false">(Tabela!V1635-Tabela!U1635)/Tabela!U1635</f>
        <v>0.0118446801936348</v>
      </c>
    </row>
    <row r="1636" customFormat="false" ht="13.8" hidden="false" customHeight="false" outlineLevel="0" collapsed="false">
      <c r="A1636" s="0" t="s">
        <v>3271</v>
      </c>
      <c r="B1636" s="0" t="s">
        <v>3272</v>
      </c>
      <c r="C1636" s="0" t="n">
        <f aca="false">(Tabela!D1636-Tabela!C1636)/Tabela!C1636</f>
        <v>-0.00774568339519122</v>
      </c>
      <c r="D1636" s="0" t="n">
        <f aca="false">(Tabela!E1636-Tabela!D1636)/Tabela!D1636</f>
        <v>-0.0162628069604814</v>
      </c>
      <c r="E1636" s="0" t="n">
        <f aca="false">(Tabela!F1636-Tabela!E1636)/Tabela!E1636</f>
        <v>-0.00909241196892048</v>
      </c>
      <c r="F1636" s="0" t="n">
        <f aca="false">(Tabela!G1636-Tabela!F1636)/Tabela!F1636</f>
        <v>-0.00917584250917584</v>
      </c>
      <c r="G1636" s="0" t="n">
        <f aca="false">(Tabela!H1636-Tabela!G1636)/Tabela!G1636</f>
        <v>0.0670146489307964</v>
      </c>
      <c r="H1636" s="0" t="n">
        <f aca="false">(Tabela!I1636-Tabela!H1636)/Tabela!H1636</f>
        <v>0.0628057440429225</v>
      </c>
      <c r="I1636" s="0" t="n">
        <f aca="false">(Tabela!J1636-Tabela!I1636)/Tabela!I1636</f>
        <v>0.00579064587973274</v>
      </c>
      <c r="J1636" s="0" t="n">
        <f aca="false">(Tabela!K1636-Tabela!J1636)/Tabela!J1636</f>
        <v>-0.000221434898139947</v>
      </c>
      <c r="K1636" s="0" t="n">
        <f aca="false">(Tabela!L1636-Tabela!K1636)/Tabela!K1636</f>
        <v>-0.000221483942414175</v>
      </c>
      <c r="L1636" s="0" t="n">
        <f aca="false">(Tabela!M1636-Tabela!L1636)/Tabela!L1636</f>
        <v>0.00472603751292276</v>
      </c>
      <c r="M1636" s="0" t="n">
        <f aca="false">(Tabela!N1636-Tabela!M1636)/Tabela!M1636</f>
        <v>0.0276348669704542</v>
      </c>
      <c r="N1636" s="0" t="n">
        <f aca="false">(Tabela!O1636-Tabela!N1636)/Tabela!N1636</f>
        <v>0.00486339579459305</v>
      </c>
      <c r="O1636" s="0" t="n">
        <f aca="false">(Tabela!P1636-Tabela!O1636)/Tabela!O1636</f>
        <v>0.00455516014234875</v>
      </c>
      <c r="P1636" s="0" t="n">
        <f aca="false">(Tabela!Q1636-Tabela!P1636)/Tabela!P1636</f>
        <v>0.00453450474705966</v>
      </c>
      <c r="Q1636" s="0" t="n">
        <f aca="false">(Tabela!R1636-Tabela!Q1636)/Tabela!Q1636</f>
        <v>0.00437297221046692</v>
      </c>
      <c r="R1636" s="0" t="n">
        <f aca="false">(Tabela!S1636-Tabela!R1636)/Tabela!R1636</f>
        <v>0.0026685393258427</v>
      </c>
      <c r="S1636" s="0" t="n">
        <f aca="false">(Tabela!T1636-Tabela!S1636)/Tabela!S1636</f>
        <v>0.00420226922538171</v>
      </c>
      <c r="T1636" s="0" t="n">
        <f aca="false">(Tabela!U1636-Tabela!T1636)/Tabela!T1636</f>
        <v>0.00404519458780862</v>
      </c>
      <c r="U1636" s="0" t="n">
        <f aca="false">(Tabela!V1636-Tabela!U1636)/Tabela!U1636</f>
        <v>0.00402889691580995</v>
      </c>
    </row>
    <row r="1637" customFormat="false" ht="13.8" hidden="false" customHeight="false" outlineLevel="0" collapsed="false">
      <c r="A1637" s="0" t="s">
        <v>3273</v>
      </c>
      <c r="B1637" s="0" t="s">
        <v>3274</v>
      </c>
      <c r="C1637" s="0" t="n">
        <f aca="false">(Tabela!D1637-Tabela!C1637)/Tabela!C1637</f>
        <v>0.0106562703053931</v>
      </c>
      <c r="D1637" s="0" t="n">
        <f aca="false">(Tabela!E1637-Tabela!D1637)/Tabela!D1637</f>
        <v>0.0221164973640221</v>
      </c>
      <c r="E1637" s="0" t="n">
        <f aca="false">(Tabela!F1637-Tabela!E1637)/Tabela!E1637</f>
        <v>0.0120769908164549</v>
      </c>
      <c r="F1637" s="0" t="n">
        <f aca="false">(Tabela!G1637-Tabela!F1637)/Tabela!F1637</f>
        <v>0.0118085767557489</v>
      </c>
      <c r="G1637" s="0" t="n">
        <f aca="false">(Tabela!H1637-Tabela!G1637)/Tabela!G1637</f>
        <v>0.0894348894348894</v>
      </c>
      <c r="H1637" s="0" t="n">
        <f aca="false">(Tabela!I1637-Tabela!H1637)/Tabela!H1637</f>
        <v>0.0820929183581416</v>
      </c>
      <c r="I1637" s="0" t="n">
        <f aca="false">(Tabela!J1637-Tabela!I1637)/Tabela!I1637</f>
        <v>0.0213630679449771</v>
      </c>
      <c r="J1637" s="0" t="n">
        <f aca="false">(Tabela!K1637-Tabela!J1637)/Tabela!J1637</f>
        <v>-0.0199979593918988</v>
      </c>
      <c r="K1637" s="0" t="n">
        <f aca="false">(Tabela!L1637-Tabela!K1637)/Tabela!K1637</f>
        <v>-0.0204060385216033</v>
      </c>
      <c r="L1637" s="0" t="n">
        <f aca="false">(Tabela!M1637-Tabela!L1637)/Tabela!L1637</f>
        <v>0.0132851525135509</v>
      </c>
      <c r="M1637" s="0" t="n">
        <f aca="false">(Tabela!N1637-Tabela!M1637)/Tabela!M1637</f>
        <v>0.040067128172855</v>
      </c>
      <c r="N1637" s="0" t="n">
        <f aca="false">(Tabela!O1637-Tabela!N1637)/Tabela!N1637</f>
        <v>0.0137152077450585</v>
      </c>
      <c r="O1637" s="0" t="n">
        <f aca="false">(Tabela!P1637-Tabela!O1637)/Tabela!O1637</f>
        <v>0.0132311977715877</v>
      </c>
      <c r="P1637" s="0" t="n">
        <f aca="false">(Tabela!Q1637-Tabela!P1637)/Tabela!P1637</f>
        <v>0.012567501227295</v>
      </c>
      <c r="Q1637" s="0" t="n">
        <f aca="false">(Tabela!R1637-Tabela!Q1637)/Tabela!Q1637</f>
        <v>0.0120236594589353</v>
      </c>
      <c r="R1637" s="0" t="n">
        <f aca="false">(Tabela!S1637-Tabela!R1637)/Tabela!R1637</f>
        <v>-0.0434990897767558</v>
      </c>
      <c r="S1637" s="0" t="n">
        <f aca="false">(Tabela!T1637-Tabela!S1637)/Tabela!S1637</f>
        <v>0.0113192427126114</v>
      </c>
      <c r="T1637" s="0" t="n">
        <f aca="false">(Tabela!U1637-Tabela!T1637)/Tabela!T1637</f>
        <v>0.0108954041204437</v>
      </c>
      <c r="U1637" s="0" t="n">
        <f aca="false">(Tabela!V1637-Tabela!U1637)/Tabela!U1637</f>
        <v>0.0105820105820106</v>
      </c>
    </row>
    <row r="1638" customFormat="false" ht="13.8" hidden="false" customHeight="false" outlineLevel="0" collapsed="false">
      <c r="A1638" s="0" t="s">
        <v>3275</v>
      </c>
      <c r="B1638" s="0" t="s">
        <v>3276</v>
      </c>
      <c r="C1638" s="0" t="n">
        <f aca="false">(Tabela!D1638-Tabela!C1638)/Tabela!C1638</f>
        <v>-0.000598254504504505</v>
      </c>
      <c r="D1638" s="0" t="n">
        <f aca="false">(Tabela!E1638-Tabela!D1638)/Tabela!D1638</f>
        <v>-0.00126765026937568</v>
      </c>
      <c r="E1638" s="0" t="n">
        <f aca="false">(Tabela!F1638-Tabela!E1638)/Tabela!E1638</f>
        <v>-0.000687515425025562</v>
      </c>
      <c r="F1638" s="0" t="n">
        <f aca="false">(Tabela!G1638-Tabela!F1638)/Tabela!F1638</f>
        <v>-0.000705629156596751</v>
      </c>
      <c r="G1638" s="0" t="n">
        <f aca="false">(Tabela!H1638-Tabela!G1638)/Tabela!G1638</f>
        <v>-0.0384486380567373</v>
      </c>
      <c r="H1638" s="0" t="n">
        <f aca="false">(Tabela!I1638-Tabela!H1638)/Tabela!H1638</f>
        <v>-0.039986047109365</v>
      </c>
      <c r="I1638" s="0" t="n">
        <f aca="false">(Tabela!J1638-Tabela!I1638)/Tabela!I1638</f>
        <v>-0.00996347363791092</v>
      </c>
      <c r="J1638" s="0" t="n">
        <f aca="false">(Tabela!K1638-Tabela!J1638)/Tabela!J1638</f>
        <v>0.0175680896271972</v>
      </c>
      <c r="K1638" s="0" t="n">
        <f aca="false">(Tabela!L1638-Tabela!K1638)/Tabela!K1638</f>
        <v>0.0172647804174299</v>
      </c>
      <c r="L1638" s="0" t="n">
        <f aca="false">(Tabela!M1638-Tabela!L1638)/Tabela!L1638</f>
        <v>-0.00427326503573495</v>
      </c>
      <c r="M1638" s="0" t="n">
        <f aca="false">(Tabela!N1638-Tabela!M1638)/Tabela!M1638</f>
        <v>0.0141491754122939</v>
      </c>
      <c r="N1638" s="0" t="n">
        <f aca="false">(Tabela!O1638-Tabela!N1638)/Tabela!N1638</f>
        <v>-0.00500785364501525</v>
      </c>
      <c r="O1638" s="0" t="n">
        <f aca="false">(Tabela!P1638-Tabela!O1638)/Tabela!O1638</f>
        <v>-0.00488448109352946</v>
      </c>
      <c r="P1638" s="0" t="n">
        <f aca="false">(Tabela!Q1638-Tabela!P1638)/Tabela!P1638</f>
        <v>-0.00472182303428454</v>
      </c>
      <c r="Q1638" s="0" t="n">
        <f aca="false">(Tabela!R1638-Tabela!Q1638)/Tabela!Q1638</f>
        <v>-0.00459420942094209</v>
      </c>
      <c r="R1638" s="0" t="n">
        <f aca="false">(Tabela!S1638-Tabela!R1638)/Tabela!R1638</f>
        <v>-0.0400693253960778</v>
      </c>
      <c r="S1638" s="0" t="n">
        <f aca="false">(Tabela!T1638-Tabela!S1638)/Tabela!S1638</f>
        <v>0.040544783734987</v>
      </c>
      <c r="T1638" s="0" t="n">
        <f aca="false">(Tabela!U1638-Tabela!T1638)/Tabela!T1638</f>
        <v>-0.00414922107804308</v>
      </c>
      <c r="U1638" s="0" t="n">
        <f aca="false">(Tabela!V1638-Tabela!U1638)/Tabela!U1638</f>
        <v>-0.00407181546153555</v>
      </c>
    </row>
    <row r="1639" customFormat="false" ht="13.8" hidden="false" customHeight="false" outlineLevel="0" collapsed="false">
      <c r="A1639" s="0" t="s">
        <v>3277</v>
      </c>
      <c r="B1639" s="0" t="s">
        <v>3278</v>
      </c>
      <c r="C1639" s="0" t="n">
        <f aca="false">(Tabela!D1639-Tabela!C1639)/Tabela!C1639</f>
        <v>0.0289462365591398</v>
      </c>
      <c r="D1639" s="0" t="n">
        <f aca="false">(Tabela!E1639-Tabela!D1639)/Tabela!D1639</f>
        <v>0.0591062993771684</v>
      </c>
      <c r="E1639" s="0" t="n">
        <f aca="false">(Tabela!F1639-Tabela!E1639)/Tabela!E1639</f>
        <v>0.030863953901409</v>
      </c>
      <c r="F1639" s="0" t="n">
        <f aca="false">(Tabela!G1639-Tabela!F1639)/Tabela!F1639</f>
        <v>0.0297101726712355</v>
      </c>
      <c r="G1639" s="0" t="n">
        <f aca="false">(Tabela!H1639-Tabela!G1639)/Tabela!G1639</f>
        <v>0.098047964305633</v>
      </c>
      <c r="H1639" s="0" t="n">
        <f aca="false">(Tabela!I1639-Tabela!H1639)/Tabela!H1639</f>
        <v>0.0892929703372613</v>
      </c>
      <c r="I1639" s="0" t="n">
        <f aca="false">(Tabela!J1639-Tabela!I1639)/Tabela!I1639</f>
        <v>0.032236003605956</v>
      </c>
      <c r="J1639" s="0" t="n">
        <f aca="false">(Tabela!K1639-Tabela!J1639)/Tabela!J1639</f>
        <v>0.0512557971450943</v>
      </c>
      <c r="K1639" s="0" t="n">
        <f aca="false">(Tabela!L1639-Tabela!K1639)/Tabela!K1639</f>
        <v>0.0487567319812077</v>
      </c>
      <c r="L1639" s="0" t="n">
        <f aca="false">(Tabela!M1639-Tabela!L1639)/Tabela!L1639</f>
        <v>0.0278885550396067</v>
      </c>
      <c r="M1639" s="0" t="n">
        <f aca="false">(Tabela!N1639-Tabela!M1639)/Tabela!M1639</f>
        <v>0.0606414923865962</v>
      </c>
      <c r="N1639" s="0" t="n">
        <f aca="false">(Tabela!O1639-Tabela!N1639)/Tabela!N1639</f>
        <v>0.0281111417332699</v>
      </c>
      <c r="O1639" s="0" t="n">
        <f aca="false">(Tabela!P1639-Tabela!O1639)/Tabela!O1639</f>
        <v>0.026513951504813</v>
      </c>
      <c r="P1639" s="0" t="n">
        <f aca="false">(Tabela!Q1639-Tabela!P1639)/Tabela!P1639</f>
        <v>0.0249507395009852</v>
      </c>
      <c r="Q1639" s="0" t="n">
        <f aca="false">(Tabela!R1639-Tabela!Q1639)/Tabela!Q1639</f>
        <v>0.0235095196182888</v>
      </c>
      <c r="R1639" s="0" t="n">
        <f aca="false">(Tabela!S1639-Tabela!R1639)/Tabela!R1639</f>
        <v>0.00147095430989613</v>
      </c>
      <c r="S1639" s="0" t="n">
        <f aca="false">(Tabela!T1639-Tabela!S1639)/Tabela!S1639</f>
        <v>0.0218059384462421</v>
      </c>
      <c r="T1639" s="0" t="n">
        <f aca="false">(Tabela!U1639-Tabela!T1639)/Tabela!T1639</f>
        <v>0.0208982949645061</v>
      </c>
      <c r="U1639" s="0" t="n">
        <f aca="false">(Tabela!V1639-Tabela!U1639)/Tabela!U1639</f>
        <v>0.0200155965687549</v>
      </c>
    </row>
    <row r="1640" customFormat="false" ht="13.8" hidden="false" customHeight="false" outlineLevel="0" collapsed="false">
      <c r="A1640" s="0" t="s">
        <v>3279</v>
      </c>
      <c r="B1640" s="0" t="s">
        <v>3280</v>
      </c>
      <c r="C1640" s="0" t="n">
        <f aca="false">(Tabela!D1640-Tabela!C1640)/Tabela!C1640</f>
        <v>0.00360259386758466</v>
      </c>
      <c r="D1640" s="0" t="n">
        <f aca="false">(Tabela!E1640-Tabela!D1640)/Tabela!D1640</f>
        <v>0.00749840459476707</v>
      </c>
      <c r="E1640" s="0" t="n">
        <f aca="false">(Tabela!F1640-Tabela!E1640)/Tabela!E1640</f>
        <v>0.00411718131433096</v>
      </c>
      <c r="F1640" s="0" t="n">
        <f aca="false">(Tabela!G1640-Tabela!F1640)/Tabela!F1640</f>
        <v>0.00410029963728119</v>
      </c>
      <c r="G1640" s="0" t="n">
        <f aca="false">(Tabela!H1640-Tabela!G1640)/Tabela!G1640</f>
        <v>0.0180618815768808</v>
      </c>
      <c r="H1640" s="0" t="n">
        <f aca="false">(Tabela!I1640-Tabela!H1640)/Tabela!H1640</f>
        <v>0.0177414378278309</v>
      </c>
      <c r="I1640" s="0" t="n">
        <f aca="false">(Tabela!J1640-Tabela!I1640)/Tabela!I1640</f>
        <v>0.00538123389419433</v>
      </c>
      <c r="J1640" s="0" t="n">
        <f aca="false">(Tabela!K1640-Tabela!J1640)/Tabela!J1640</f>
        <v>-0.00599321522804372</v>
      </c>
      <c r="K1640" s="0" t="n">
        <f aca="false">(Tabela!L1640-Tabela!K1640)/Tabela!K1640</f>
        <v>-0.00602935042281294</v>
      </c>
      <c r="L1640" s="0" t="n">
        <f aca="false">(Tabela!M1640-Tabela!L1640)/Tabela!L1640</f>
        <v>0.00373874561269648</v>
      </c>
      <c r="M1640" s="0" t="n">
        <f aca="false">(Tabela!N1640-Tabela!M1640)/Tabela!M1640</f>
        <v>0.0259977194982896</v>
      </c>
      <c r="N1640" s="0" t="n">
        <f aca="false">(Tabela!O1640-Tabela!N1640)/Tabela!N1640</f>
        <v>0.0037045269319108</v>
      </c>
      <c r="O1640" s="0" t="n">
        <f aca="false">(Tabela!P1640-Tabela!O1640)/Tabela!O1640</f>
        <v>0.00361703698235772</v>
      </c>
      <c r="P1640" s="0" t="n">
        <f aca="false">(Tabela!Q1640-Tabela!P1640)/Tabela!P1640</f>
        <v>0.00345689908796705</v>
      </c>
      <c r="Q1640" s="0" t="n">
        <f aca="false">(Tabela!R1640-Tabela!Q1640)/Tabela!Q1640</f>
        <v>0.00337169244301107</v>
      </c>
      <c r="R1640" s="0" t="n">
        <f aca="false">(Tabela!S1640-Tabela!R1640)/Tabela!R1640</f>
        <v>0.0025567974285923</v>
      </c>
      <c r="S1640" s="0" t="n">
        <f aca="false">(Tabela!T1640-Tabela!S1640)/Tabela!S1640</f>
        <v>0.0032789274264063</v>
      </c>
      <c r="T1640" s="0" t="n">
        <f aca="false">(Tabela!U1640-Tabela!T1640)/Tabela!T1640</f>
        <v>0.00319558428353548</v>
      </c>
      <c r="U1640" s="0" t="n">
        <f aca="false">(Tabela!V1640-Tabela!U1640)/Tabela!U1640</f>
        <v>0.00311300948381959</v>
      </c>
    </row>
    <row r="1641" customFormat="false" ht="13.8" hidden="false" customHeight="false" outlineLevel="0" collapsed="false">
      <c r="A1641" s="0" t="s">
        <v>3281</v>
      </c>
      <c r="B1641" s="0" t="s">
        <v>3282</v>
      </c>
      <c r="C1641" s="0" t="n">
        <f aca="false">(Tabela!D1641-Tabela!C1641)/Tabela!C1641</f>
        <v>0.0135464163973615</v>
      </c>
      <c r="D1641" s="0" t="n">
        <f aca="false">(Tabela!E1641-Tabela!D1641)/Tabela!D1641</f>
        <v>0.0279973793404674</v>
      </c>
      <c r="E1641" s="0" t="n">
        <f aca="false">(Tabela!F1641-Tabela!E1641)/Tabela!E1641</f>
        <v>0.01512576478586</v>
      </c>
      <c r="F1641" s="0" t="n">
        <f aca="false">(Tabela!G1641-Tabela!F1641)/Tabela!F1641</f>
        <v>0.0147329650092081</v>
      </c>
      <c r="G1641" s="0" t="n">
        <f aca="false">(Tabela!H1641-Tabela!G1641)/Tabela!G1641</f>
        <v>0.0335134466259693</v>
      </c>
      <c r="H1641" s="0" t="n">
        <f aca="false">(Tabela!I1641-Tabela!H1641)/Tabela!H1641</f>
        <v>0.0324267156226927</v>
      </c>
      <c r="I1641" s="0" t="n">
        <f aca="false">(Tabela!J1641-Tabela!I1641)/Tabela!I1641</f>
        <v>0.0147280528818277</v>
      </c>
      <c r="J1641" s="0" t="n">
        <f aca="false">(Tabela!K1641-Tabela!J1641)/Tabela!J1641</f>
        <v>0.00358095238095238</v>
      </c>
      <c r="K1641" s="0" t="n">
        <f aca="false">(Tabela!L1641-Tabela!K1641)/Tabela!K1641</f>
        <v>0.00356817491648952</v>
      </c>
      <c r="L1641" s="0" t="n">
        <f aca="false">(Tabela!M1641-Tabela!L1641)/Tabela!L1641</f>
        <v>0.0117633709055148</v>
      </c>
      <c r="M1641" s="0" t="n">
        <f aca="false">(Tabela!N1641-Tabela!M1641)/Tabela!M1641</f>
        <v>0.0376462671501738</v>
      </c>
      <c r="N1641" s="0" t="n">
        <f aca="false">(Tabela!O1641-Tabela!N1641)/Tabela!N1641</f>
        <v>0.0513762790027382</v>
      </c>
      <c r="O1641" s="0" t="n">
        <f aca="false">(Tabela!P1641-Tabela!O1641)/Tabela!O1641</f>
        <v>0.0115482146528682</v>
      </c>
      <c r="P1641" s="0" t="n">
        <f aca="false">(Tabela!Q1641-Tabela!P1641)/Tabela!P1641</f>
        <v>0.0109421050848606</v>
      </c>
      <c r="Q1641" s="0" t="n">
        <f aca="false">(Tabela!R1641-Tabela!Q1641)/Tabela!Q1641</f>
        <v>0.0104885731519335</v>
      </c>
      <c r="R1641" s="0" t="n">
        <f aca="false">(Tabela!S1641-Tabela!R1641)/Tabela!R1641</f>
        <v>0.00222185375559609</v>
      </c>
      <c r="S1641" s="0" t="n">
        <f aca="false">(Tabela!T1641-Tabela!S1641)/Tabela!S1641</f>
        <v>0.00989345509893455</v>
      </c>
      <c r="T1641" s="0" t="n">
        <f aca="false">(Tabela!U1641-Tabela!T1641)/Tabela!T1641</f>
        <v>0.00966547622948134</v>
      </c>
      <c r="U1641" s="0" t="n">
        <f aca="false">(Tabela!V1641-Tabela!U1641)/Tabela!U1641</f>
        <v>0.00931334371754933</v>
      </c>
    </row>
    <row r="1642" customFormat="false" ht="13.8" hidden="false" customHeight="false" outlineLevel="0" collapsed="false">
      <c r="A1642" s="0" t="s">
        <v>3283</v>
      </c>
      <c r="B1642" s="0" t="s">
        <v>3284</v>
      </c>
      <c r="C1642" s="0" t="n">
        <f aca="false">(Tabela!D1642-Tabela!C1642)/Tabela!C1642</f>
        <v>-0.00299241920468147</v>
      </c>
      <c r="D1642" s="0" t="n">
        <f aca="false">(Tabela!E1642-Tabela!D1642)/Tabela!D1642</f>
        <v>-0.0063362902687921</v>
      </c>
      <c r="E1642" s="0" t="n">
        <f aca="false">(Tabela!F1642-Tabela!E1642)/Tabela!E1642</f>
        <v>-0.00349040139616056</v>
      </c>
      <c r="F1642" s="0" t="n">
        <f aca="false">(Tabela!G1642-Tabela!F1642)/Tabela!F1642</f>
        <v>-0.00350262697022767</v>
      </c>
      <c r="G1642" s="0" t="n">
        <f aca="false">(Tabela!H1642-Tabela!G1642)/Tabela!G1642</f>
        <v>0.0314316614843856</v>
      </c>
      <c r="H1642" s="0" t="n">
        <f aca="false">(Tabela!I1642-Tabela!H1642)/Tabela!H1642</f>
        <v>0.0304738187299299</v>
      </c>
      <c r="I1642" s="0" t="n">
        <f aca="false">(Tabela!J1642-Tabela!I1642)/Tabela!I1642</f>
        <v>0.00292546425845841</v>
      </c>
      <c r="J1642" s="0" t="n">
        <f aca="false">(Tabela!K1642-Tabela!J1642)/Tabela!J1642</f>
        <v>-0.0245085605580216</v>
      </c>
      <c r="K1642" s="0" t="n">
        <f aca="false">(Tabela!L1642-Tabela!K1642)/Tabela!K1642</f>
        <v>-0.0251243215133097</v>
      </c>
      <c r="L1642" s="0" t="n">
        <f aca="false">(Tabela!M1642-Tabela!L1642)/Tabela!L1642</f>
        <v>-0.000666800026672001</v>
      </c>
      <c r="M1642" s="0" t="n">
        <f aca="false">(Tabela!N1642-Tabela!M1642)/Tabela!M1642</f>
        <v>0.0195502769066524</v>
      </c>
      <c r="N1642" s="0" t="n">
        <f aca="false">(Tabela!O1642-Tabela!N1642)/Tabela!N1642</f>
        <v>-0.00104712041884817</v>
      </c>
      <c r="O1642" s="0" t="n">
        <f aca="false">(Tabela!P1642-Tabela!O1642)/Tabela!O1642</f>
        <v>-0.000917190775681342</v>
      </c>
      <c r="P1642" s="0" t="n">
        <f aca="false">(Tabela!Q1642-Tabela!P1642)/Tabela!P1642</f>
        <v>-0.000983606557377049</v>
      </c>
      <c r="Q1642" s="0" t="n">
        <f aca="false">(Tabela!R1642-Tabela!Q1642)/Tabela!Q1642</f>
        <v>-0.000918936659008861</v>
      </c>
      <c r="R1642" s="0" t="n">
        <f aca="false">(Tabela!S1642-Tabela!R1642)/Tabela!R1642</f>
        <v>0.00289074305236187</v>
      </c>
      <c r="S1642" s="0" t="n">
        <f aca="false">(Tabela!T1642-Tabela!S1642)/Tabela!S1642</f>
        <v>-0.000720602685882738</v>
      </c>
      <c r="T1642" s="0" t="n">
        <f aca="false">(Tabela!U1642-Tabela!T1642)/Tabela!T1642</f>
        <v>-0.000721122328569556</v>
      </c>
      <c r="U1642" s="0" t="n">
        <f aca="false">(Tabela!V1642-Tabela!U1642)/Tabela!U1642</f>
        <v>-0.000721642721249098</v>
      </c>
    </row>
    <row r="1643" customFormat="false" ht="13.8" hidden="false" customHeight="false" outlineLevel="0" collapsed="false">
      <c r="A1643" s="0" t="s">
        <v>3285</v>
      </c>
      <c r="B1643" s="0" t="s">
        <v>3286</v>
      </c>
      <c r="C1643" s="0" t="n">
        <f aca="false">(Tabela!D1643-Tabela!C1643)/Tabela!C1643</f>
        <v>0.0076126530805239</v>
      </c>
      <c r="D1643" s="0" t="n">
        <f aca="false">(Tabela!E1643-Tabela!D1643)/Tabela!D1643</f>
        <v>0.0159080244016893</v>
      </c>
      <c r="E1643" s="0" t="n">
        <f aca="false">(Tabela!F1643-Tabela!E1643)/Tabela!E1643</f>
        <v>0.00868400388008684</v>
      </c>
      <c r="F1643" s="0" t="n">
        <f aca="false">(Tabela!G1643-Tabela!F1643)/Tabela!F1643</f>
        <v>0.00851765352383569</v>
      </c>
      <c r="G1643" s="0" t="n">
        <f aca="false">(Tabela!H1643-Tabela!G1643)/Tabela!G1643</f>
        <v>-0.0639331607864505</v>
      </c>
      <c r="H1643" s="0" t="n">
        <f aca="false">(Tabela!I1643-Tabela!H1643)/Tabela!H1643</f>
        <v>-0.0682997817123454</v>
      </c>
      <c r="I1643" s="0" t="n">
        <f aca="false">(Tabela!J1643-Tabela!I1643)/Tabela!I1643</f>
        <v>-0.00942364762846879</v>
      </c>
      <c r="J1643" s="0" t="n">
        <f aca="false">(Tabela!K1643-Tabela!J1643)/Tabela!J1643</f>
        <v>0.149216861137391</v>
      </c>
      <c r="K1643" s="0" t="n">
        <f aca="false">(Tabela!L1643-Tabela!K1643)/Tabela!K1643</f>
        <v>0.129842213583352</v>
      </c>
      <c r="L1643" s="0" t="n">
        <f aca="false">(Tabela!M1643-Tabela!L1643)/Tabela!L1643</f>
        <v>0.0108889248704663</v>
      </c>
      <c r="M1643" s="0" t="n">
        <f aca="false">(Tabela!N1643-Tabela!M1643)/Tabela!M1643</f>
        <v>0.0363993112561567</v>
      </c>
      <c r="N1643" s="0" t="n">
        <f aca="false">(Tabela!O1643-Tabela!N1643)/Tabela!N1643</f>
        <v>0.0112046982458852</v>
      </c>
      <c r="O1643" s="0" t="n">
        <f aca="false">(Tabela!P1643-Tabela!O1643)/Tabela!O1643</f>
        <v>0.01077487391105</v>
      </c>
      <c r="P1643" s="0" t="n">
        <f aca="false">(Tabela!Q1643-Tabela!P1643)/Tabela!P1643</f>
        <v>0.0103198004082558</v>
      </c>
      <c r="Q1643" s="0" t="n">
        <f aca="false">(Tabela!R1643-Tabela!Q1643)/Tabela!Q1643</f>
        <v>0.00984023646499794</v>
      </c>
      <c r="R1643" s="0" t="n">
        <f aca="false">(Tabela!S1643-Tabela!R1643)/Tabela!R1643</f>
        <v>0.00229714709151538</v>
      </c>
      <c r="S1643" s="0" t="n">
        <f aca="false">(Tabela!T1643-Tabela!S1643)/Tabela!S1643</f>
        <v>0.00931539257725861</v>
      </c>
      <c r="T1643" s="0" t="n">
        <f aca="false">(Tabela!U1643-Tabela!T1643)/Tabela!T1643</f>
        <v>0.00904629358335775</v>
      </c>
      <c r="U1643" s="0" t="n">
        <f aca="false">(Tabela!V1643-Tabela!U1643)/Tabela!U1643</f>
        <v>0.00878371021015571</v>
      </c>
    </row>
    <row r="1644" customFormat="false" ht="13.8" hidden="false" customHeight="false" outlineLevel="0" collapsed="false">
      <c r="A1644" s="0" t="s">
        <v>3287</v>
      </c>
      <c r="B1644" s="0" t="s">
        <v>3288</v>
      </c>
      <c r="C1644" s="0" t="n">
        <f aca="false">(Tabela!D1644-Tabela!C1644)/Tabela!C1644</f>
        <v>0.00809716599190283</v>
      </c>
      <c r="D1644" s="0" t="n">
        <f aca="false">(Tabela!E1644-Tabela!D1644)/Tabela!D1644</f>
        <v>0.0169427710843374</v>
      </c>
      <c r="E1644" s="0" t="n">
        <f aca="false">(Tabela!F1644-Tabela!E1644)/Tabela!E1644</f>
        <v>0.0091324200913242</v>
      </c>
      <c r="F1644" s="0" t="n">
        <f aca="false">(Tabela!G1644-Tabela!F1644)/Tabela!F1644</f>
        <v>0.00904977375565611</v>
      </c>
      <c r="G1644" s="0" t="n">
        <f aca="false">(Tabela!H1644-Tabela!G1644)/Tabela!G1644</f>
        <v>0.0211489516422252</v>
      </c>
      <c r="H1644" s="0" t="n">
        <f aca="false">(Tabela!I1644-Tabela!H1644)/Tabela!H1644</f>
        <v>0.0207109370363777</v>
      </c>
      <c r="I1644" s="0" t="n">
        <f aca="false">(Tabela!J1644-Tabela!I1644)/Tabela!I1644</f>
        <v>0.00906976744186046</v>
      </c>
      <c r="J1644" s="0" t="n">
        <f aca="false">(Tabela!K1644-Tabela!J1644)/Tabela!J1644</f>
        <v>-0.042636552200968</v>
      </c>
      <c r="K1644" s="0" t="n">
        <f aca="false">(Tabela!L1644-Tabela!K1644)/Tabela!K1644</f>
        <v>-0.0445353875782378</v>
      </c>
      <c r="L1644" s="0" t="n">
        <f aca="false">(Tabela!M1644-Tabela!L1644)/Tabela!L1644</f>
        <v>0.00151171579743008</v>
      </c>
      <c r="M1644" s="0" t="n">
        <f aca="false">(Tabela!N1644-Tabela!M1644)/Tabela!M1644</f>
        <v>0.0225157232704403</v>
      </c>
      <c r="N1644" s="0" t="n">
        <f aca="false">(Tabela!O1644-Tabela!N1644)/Tabela!N1644</f>
        <v>0.00123016361176036</v>
      </c>
      <c r="O1644" s="0" t="n">
        <f aca="false">(Tabela!P1644-Tabela!O1644)/Tabela!O1644</f>
        <v>0.00122865216857108</v>
      </c>
      <c r="P1644" s="0" t="n">
        <f aca="false">(Tabela!Q1644-Tabela!P1644)/Tabela!P1644</f>
        <v>0.00122714443489999</v>
      </c>
      <c r="Q1644" s="0" t="n">
        <f aca="false">(Tabela!R1644-Tabela!Q1644)/Tabela!Q1644</f>
        <v>0.00122564039710749</v>
      </c>
      <c r="R1644" s="0" t="n">
        <f aca="false">(Tabela!S1644-Tabela!R1644)/Tabela!R1644</f>
        <v>0.00281552209572775</v>
      </c>
      <c r="S1644" s="0" t="n">
        <f aca="false">(Tabela!T1644-Tabela!S1644)/Tabela!S1644</f>
        <v>0.001220703125</v>
      </c>
      <c r="T1644" s="0" t="n">
        <f aca="false">(Tabela!U1644-Tabela!T1644)/Tabela!T1644</f>
        <v>0.00658376005852231</v>
      </c>
      <c r="U1644" s="0" t="n">
        <f aca="false">(Tabela!V1644-Tabela!U1644)/Tabela!U1644</f>
        <v>0.00121124031007752</v>
      </c>
    </row>
    <row r="1645" customFormat="false" ht="13.8" hidden="false" customHeight="false" outlineLevel="0" collapsed="false">
      <c r="A1645" s="0" t="s">
        <v>3289</v>
      </c>
      <c r="B1645" s="0" t="s">
        <v>3290</v>
      </c>
      <c r="C1645" s="0" t="n">
        <f aca="false">(Tabela!D1645-Tabela!C1645)/Tabela!C1645</f>
        <v>0.0098873137041076</v>
      </c>
      <c r="D1645" s="0" t="n">
        <f aca="false">(Tabela!E1645-Tabela!D1645)/Tabela!D1645</f>
        <v>0.020516881434022</v>
      </c>
      <c r="E1645" s="0" t="n">
        <f aca="false">(Tabela!F1645-Tabela!E1645)/Tabela!E1645</f>
        <v>0.0111455981941309</v>
      </c>
      <c r="F1645" s="0" t="n">
        <f aca="false">(Tabela!G1645-Tabela!F1645)/Tabela!F1645</f>
        <v>0.0109529789312125</v>
      </c>
      <c r="G1645" s="0" t="n">
        <f aca="false">(Tabela!H1645-Tabela!G1645)/Tabela!G1645</f>
        <v>0.0664550410599683</v>
      </c>
      <c r="H1645" s="0" t="n">
        <f aca="false">(Tabela!I1645-Tabela!H1645)/Tabela!H1645</f>
        <v>0.0623139640222596</v>
      </c>
      <c r="I1645" s="0" t="n">
        <f aca="false">(Tabela!J1645-Tabela!I1645)/Tabela!I1645</f>
        <v>0.017603703478102</v>
      </c>
      <c r="J1645" s="0" t="n">
        <f aca="false">(Tabela!K1645-Tabela!J1645)/Tabela!J1645</f>
        <v>-0.0136178618460433</v>
      </c>
      <c r="K1645" s="0" t="n">
        <f aca="false">(Tabela!L1645-Tabela!K1645)/Tabela!K1645</f>
        <v>-0.0138058682525715</v>
      </c>
      <c r="L1645" s="0" t="n">
        <f aca="false">(Tabela!M1645-Tabela!L1645)/Tabela!L1645</f>
        <v>0.0351978339794474</v>
      </c>
      <c r="M1645" s="0" t="n">
        <f aca="false">(Tabela!N1645-Tabela!M1645)/Tabela!M1645</f>
        <v>0.0375676157641324</v>
      </c>
      <c r="N1645" s="0" t="n">
        <f aca="false">(Tabela!O1645-Tabela!N1645)/Tabela!N1645</f>
        <v>0.012088226869092</v>
      </c>
      <c r="O1645" s="0" t="n">
        <f aca="false">(Tabela!P1645-Tabela!O1645)/Tabela!O1645</f>
        <v>0.0115476055700215</v>
      </c>
      <c r="P1645" s="0" t="n">
        <f aca="false">(Tabela!Q1645-Tabela!P1645)/Tabela!P1645</f>
        <v>0.0110240626748741</v>
      </c>
      <c r="Q1645" s="0" t="n">
        <f aca="false">(Tabela!R1645-Tabela!Q1645)/Tabela!Q1645</f>
        <v>0.0105717606686224</v>
      </c>
      <c r="R1645" s="0" t="n">
        <f aca="false">(Tabela!S1645-Tabela!R1645)/Tabela!R1645</f>
        <v>0.00219082046226312</v>
      </c>
      <c r="S1645" s="0" t="n">
        <f aca="false">(Tabela!T1645-Tabela!S1645)/Tabela!S1645</f>
        <v>0.0100557437971363</v>
      </c>
      <c r="T1645" s="0" t="n">
        <f aca="false">(Tabela!U1645-Tabela!T1645)/Tabela!T1645</f>
        <v>0.00968509901525809</v>
      </c>
      <c r="U1645" s="0" t="n">
        <f aca="false">(Tabela!V1645-Tabela!U1645)/Tabela!U1645</f>
        <v>0.00932425915009914</v>
      </c>
    </row>
    <row r="1646" customFormat="false" ht="13.8" hidden="false" customHeight="false" outlineLevel="0" collapsed="false">
      <c r="A1646" s="0" t="s">
        <v>3291</v>
      </c>
      <c r="B1646" s="0" t="s">
        <v>3292</v>
      </c>
      <c r="C1646" s="0" t="n">
        <f aca="false">(Tabela!D1646-Tabela!C1646)/Tabela!C1646</f>
        <v>0.00778123610493553</v>
      </c>
      <c r="D1646" s="0" t="n">
        <f aca="false">(Tabela!E1646-Tabela!D1646)/Tabela!D1646</f>
        <v>0.0161041253033311</v>
      </c>
      <c r="E1646" s="0" t="n">
        <f aca="false">(Tabela!F1646-Tabela!E1646)/Tabela!E1646</f>
        <v>0.00879287885366913</v>
      </c>
      <c r="F1646" s="0" t="n">
        <f aca="false">(Tabela!G1646-Tabela!F1646)/Tabela!F1646</f>
        <v>0.0087162380286237</v>
      </c>
      <c r="G1646" s="0" t="n">
        <f aca="false">(Tabela!H1646-Tabela!G1646)/Tabela!G1646</f>
        <v>0.0328034990398976</v>
      </c>
      <c r="H1646" s="0" t="n">
        <f aca="false">(Tabela!I1646-Tabela!H1646)/Tabela!H1646</f>
        <v>0.0317616071889687</v>
      </c>
      <c r="I1646" s="0" t="n">
        <f aca="false">(Tabela!J1646-Tabela!I1646)/Tabela!I1646</f>
        <v>0.0109120032035239</v>
      </c>
      <c r="J1646" s="0" t="n">
        <f aca="false">(Tabela!K1646-Tabela!J1646)/Tabela!J1646</f>
        <v>-0.0461972667855021</v>
      </c>
      <c r="K1646" s="0" t="n">
        <f aca="false">(Tabela!L1646-Tabela!K1646)/Tabela!K1646</f>
        <v>-0.048434823236256</v>
      </c>
      <c r="L1646" s="0" t="n">
        <f aca="false">(Tabela!M1646-Tabela!L1646)/Tabela!L1646</f>
        <v>0.00240043644298963</v>
      </c>
      <c r="M1646" s="0" t="n">
        <f aca="false">(Tabela!N1646-Tabela!M1646)/Tabela!M1646</f>
        <v>0.0240557309241319</v>
      </c>
      <c r="N1646" s="0" t="n">
        <f aca="false">(Tabela!O1646-Tabela!N1646)/Tabela!N1646</f>
        <v>0.00233843537414966</v>
      </c>
      <c r="O1646" s="0" t="n">
        <f aca="false">(Tabela!P1646-Tabela!O1646)/Tabela!O1646</f>
        <v>0.00212089077412513</v>
      </c>
      <c r="P1646" s="0" t="n">
        <f aca="false">(Tabela!Q1646-Tabela!P1646)/Tabela!P1646</f>
        <v>0.00222222222222222</v>
      </c>
      <c r="Q1646" s="0" t="n">
        <f aca="false">(Tabela!R1646-Tabela!Q1646)/Tabela!Q1646</f>
        <v>0.00200612395734347</v>
      </c>
      <c r="R1646" s="0" t="n">
        <f aca="false">(Tabela!S1646-Tabela!R1646)/Tabela!R1646</f>
        <v>0.00252897787144362</v>
      </c>
      <c r="S1646" s="0" t="n">
        <f aca="false">(Tabela!T1646-Tabela!S1646)/Tabela!S1646</f>
        <v>0.00210216523018709</v>
      </c>
      <c r="T1646" s="0" t="n">
        <f aca="false">(Tabela!U1646-Tabela!T1646)/Tabela!T1646</f>
        <v>0.00199286763163415</v>
      </c>
      <c r="U1646" s="0" t="n">
        <f aca="false">(Tabela!V1646-Tabela!U1646)/Tabela!U1646</f>
        <v>0.00198890400921177</v>
      </c>
    </row>
    <row r="1647" customFormat="false" ht="13.8" hidden="false" customHeight="false" outlineLevel="0" collapsed="false">
      <c r="A1647" s="0" t="s">
        <v>3293</v>
      </c>
      <c r="B1647" s="0" t="s">
        <v>3294</v>
      </c>
      <c r="C1647" s="0" t="n">
        <f aca="false">(Tabela!D1647-Tabela!C1647)/Tabela!C1647</f>
        <v>-0.000469043151969981</v>
      </c>
      <c r="D1647" s="0" t="n">
        <f aca="false">(Tabela!E1647-Tabela!D1647)/Tabela!D1647</f>
        <v>-0.000821210699202253</v>
      </c>
      <c r="E1647" s="0" t="n">
        <f aca="false">(Tabela!F1647-Tabela!E1647)/Tabela!E1647</f>
        <v>-0.000587061171774099</v>
      </c>
      <c r="F1647" s="0" t="n">
        <f aca="false">(Tabela!G1647-Tabela!F1647)/Tabela!F1647</f>
        <v>-0.000469924812030075</v>
      </c>
      <c r="G1647" s="0" t="n">
        <f aca="false">(Tabela!H1647-Tabela!G1647)/Tabela!G1647</f>
        <v>-0.055124588622473</v>
      </c>
      <c r="H1647" s="0" t="n">
        <f aca="false">(Tabela!I1647-Tabela!H1647)/Tabela!H1647</f>
        <v>-0.0583405896255753</v>
      </c>
      <c r="I1647" s="0" t="n">
        <f aca="false">(Tabela!J1647-Tabela!I1647)/Tabela!I1647</f>
        <v>-0.014002642007926</v>
      </c>
      <c r="J1647" s="0" t="n">
        <f aca="false">(Tabela!K1647-Tabela!J1647)/Tabela!J1647</f>
        <v>0.0240487674169346</v>
      </c>
      <c r="K1647" s="0" t="n">
        <f aca="false">(Tabela!L1647-Tabela!K1647)/Tabela!K1647</f>
        <v>0.0234840060181854</v>
      </c>
      <c r="L1647" s="0" t="n">
        <f aca="false">(Tabela!M1647-Tabela!L1647)/Tabela!L1647</f>
        <v>-0.00639140994503388</v>
      </c>
      <c r="M1647" s="0" t="n">
        <f aca="false">(Tabela!N1647-Tabela!M1647)/Tabela!M1647</f>
        <v>0.0110639392769844</v>
      </c>
      <c r="N1647" s="0" t="n">
        <f aca="false">(Tabela!O1647-Tabela!N1647)/Tabela!N1647</f>
        <v>-0.00725283114900115</v>
      </c>
      <c r="O1647" s="0" t="n">
        <f aca="false">(Tabela!P1647-Tabela!O1647)/Tabela!O1647</f>
        <v>-0.00717764675724173</v>
      </c>
      <c r="P1647" s="0" t="n">
        <f aca="false">(Tabela!Q1647-Tabela!P1647)/Tabela!P1647</f>
        <v>-0.00684224115672605</v>
      </c>
      <c r="Q1647" s="0" t="n">
        <f aca="false">(Tabela!R1647-Tabela!Q1647)/Tabela!Q1647</f>
        <v>-0.00675939165475107</v>
      </c>
      <c r="R1647" s="0" t="n">
        <f aca="false">(Tabela!S1647-Tabela!R1647)/Tabela!R1647</f>
        <v>0.00327182305980893</v>
      </c>
      <c r="S1647" s="0" t="n">
        <f aca="false">(Tabela!T1647-Tabela!S1647)/Tabela!S1647</f>
        <v>-0.00626141403600313</v>
      </c>
      <c r="T1647" s="0" t="n">
        <f aca="false">(Tabela!U1647-Tabela!T1647)/Tabela!T1647</f>
        <v>-0.00616959831976897</v>
      </c>
      <c r="U1647" s="0" t="n">
        <f aca="false">(Tabela!V1647-Tabela!U1647)/Tabela!U1647</f>
        <v>-0.00594373266411306</v>
      </c>
    </row>
    <row r="1648" customFormat="false" ht="13.8" hidden="false" customHeight="false" outlineLevel="0" collapsed="false">
      <c r="A1648" s="0" t="s">
        <v>3295</v>
      </c>
      <c r="B1648" s="0" t="s">
        <v>3296</v>
      </c>
      <c r="C1648" s="0" t="n">
        <f aca="false">(Tabela!D1648-Tabela!C1648)/Tabela!C1648</f>
        <v>0.00456832627118644</v>
      </c>
      <c r="D1648" s="0" t="n">
        <f aca="false">(Tabela!E1648-Tabela!D1648)/Tabela!D1648</f>
        <v>0.0094905424108614</v>
      </c>
      <c r="E1648" s="0" t="n">
        <f aca="false">(Tabela!F1648-Tabela!E1648)/Tabela!E1648</f>
        <v>0.00515766795064308</v>
      </c>
      <c r="F1648" s="0" t="n">
        <f aca="false">(Tabela!G1648-Tabela!F1648)/Tabela!F1648</f>
        <v>0.00513120290984671</v>
      </c>
      <c r="G1648" s="0" t="n">
        <f aca="false">(Tabela!H1648-Tabela!G1648)/Tabela!G1648</f>
        <v>0.0783198707592892</v>
      </c>
      <c r="H1648" s="0" t="n">
        <f aca="false">(Tabela!I1648-Tabela!H1648)/Tabela!H1648</f>
        <v>0.0726313897045604</v>
      </c>
      <c r="I1648" s="0" t="n">
        <f aca="false">(Tabela!J1648-Tabela!I1648)/Tabela!I1648</f>
        <v>0.0160344153304654</v>
      </c>
      <c r="J1648" s="0" t="n">
        <f aca="false">(Tabela!K1648-Tabela!J1648)/Tabela!J1648</f>
        <v>0.00789068514241724</v>
      </c>
      <c r="K1648" s="0" t="n">
        <f aca="false">(Tabela!L1648-Tabela!K1648)/Tabela!K1648</f>
        <v>0.00782890968111514</v>
      </c>
      <c r="L1648" s="0" t="n">
        <f aca="false">(Tabela!M1648-Tabela!L1648)/Tabela!L1648</f>
        <v>0.0131543333513777</v>
      </c>
      <c r="M1648" s="0" t="n">
        <f aca="false">(Tabela!N1648-Tabela!M1648)/Tabela!M1648</f>
        <v>0.0395917931181877</v>
      </c>
      <c r="N1648" s="0" t="n">
        <f aca="false">(Tabela!O1648-Tabela!N1648)/Tabela!N1648</f>
        <v>0.0135169861746415</v>
      </c>
      <c r="O1648" s="0" t="n">
        <f aca="false">(Tabela!P1648-Tabela!O1648)/Tabela!O1648</f>
        <v>0.0129817444219067</v>
      </c>
      <c r="P1648" s="0" t="n">
        <f aca="false">(Tabela!Q1648-Tabela!P1648)/Tabela!P1648</f>
        <v>0.0123147777332799</v>
      </c>
      <c r="Q1648" s="0" t="n">
        <f aca="false">(Tabela!R1648-Tabela!Q1648)/Tabela!Q1648</f>
        <v>0.0117693601028583</v>
      </c>
      <c r="R1648" s="0" t="n">
        <f aca="false">(Tabela!S1648-Tabela!R1648)/Tabela!R1648</f>
        <v>0.00210166177908113</v>
      </c>
      <c r="S1648" s="0" t="n">
        <f aca="false">(Tabela!T1648-Tabela!S1648)/Tabela!S1648</f>
        <v>0.0111203238550456</v>
      </c>
      <c r="T1648" s="0" t="n">
        <f aca="false">(Tabela!U1648-Tabela!T1648)/Tabela!T1648</f>
        <v>0.0107568375862235</v>
      </c>
      <c r="U1648" s="0" t="n">
        <f aca="false">(Tabela!V1648-Tabela!U1648)/Tabela!U1648</f>
        <v>0.0104037415290637</v>
      </c>
    </row>
    <row r="1649" customFormat="false" ht="13.8" hidden="false" customHeight="false" outlineLevel="0" collapsed="false">
      <c r="A1649" s="0" t="s">
        <v>3297</v>
      </c>
      <c r="B1649" s="0" t="s">
        <v>3298</v>
      </c>
      <c r="C1649" s="0" t="n">
        <f aca="false">(Tabela!D1649-Tabela!C1649)/Tabela!C1649</f>
        <v>0.00269067577356929</v>
      </c>
      <c r="D1649" s="0" t="n">
        <f aca="false">(Tabela!E1649-Tabela!D1649)/Tabela!D1649</f>
        <v>0.00564213713145492</v>
      </c>
      <c r="E1649" s="0" t="n">
        <f aca="false">(Tabela!F1649-Tabela!E1649)/Tabela!E1649</f>
        <v>0.00311313331736855</v>
      </c>
      <c r="F1649" s="0" t="n">
        <f aca="false">(Tabela!G1649-Tabela!F1649)/Tabela!F1649</f>
        <v>0.00310347179592115</v>
      </c>
      <c r="G1649" s="0" t="n">
        <f aca="false">(Tabela!H1649-Tabela!G1649)/Tabela!G1649</f>
        <v>-0.0241389861625812</v>
      </c>
      <c r="H1649" s="0" t="n">
        <f aca="false">(Tabela!I1649-Tabela!H1649)/Tabela!H1649</f>
        <v>-0.0247360903041494</v>
      </c>
      <c r="I1649" s="0" t="n">
        <f aca="false">(Tabela!J1649-Tabela!I1649)/Tabela!I1649</f>
        <v>-0.00392955381702569</v>
      </c>
      <c r="J1649" s="0" t="n">
        <f aca="false">(Tabela!K1649-Tabela!J1649)/Tabela!J1649</f>
        <v>0.0537244916257218</v>
      </c>
      <c r="K1649" s="0" t="n">
        <f aca="false">(Tabela!L1649-Tabela!K1649)/Tabela!K1649</f>
        <v>0.050985330655866</v>
      </c>
      <c r="L1649" s="0" t="n">
        <f aca="false">(Tabela!M1649-Tabela!L1649)/Tabela!L1649</f>
        <v>0.00459859451407105</v>
      </c>
      <c r="M1649" s="0" t="n">
        <f aca="false">(Tabela!N1649-Tabela!M1649)/Tabela!M1649</f>
        <v>0.0272396118758261</v>
      </c>
      <c r="N1649" s="0" t="n">
        <f aca="false">(Tabela!O1649-Tabela!N1649)/Tabela!N1649</f>
        <v>0.0046444486286324</v>
      </c>
      <c r="O1649" s="0" t="n">
        <f aca="false">(Tabela!P1649-Tabela!O1649)/Tabela!O1649</f>
        <v>0.00446679577684763</v>
      </c>
      <c r="P1649" s="0" t="n">
        <f aca="false">(Tabela!Q1649-Tabela!P1649)/Tabela!P1649</f>
        <v>0.00432254252573312</v>
      </c>
      <c r="Q1649" s="0" t="n">
        <f aca="false">(Tabela!R1649-Tabela!Q1649)/Tabela!Q1649</f>
        <v>0.00411815704731236</v>
      </c>
      <c r="R1649" s="0" t="n">
        <f aca="false">(Tabela!S1649-Tabela!R1649)/Tabela!R1649</f>
        <v>0.0025902741373462</v>
      </c>
      <c r="S1649" s="0" t="n">
        <f aca="false">(Tabela!T1649-Tabela!S1649)/Tabela!S1649</f>
        <v>0.0039984006397441</v>
      </c>
      <c r="T1649" s="0" t="n">
        <f aca="false">(Tabela!U1649-Tabela!T1649)/Tabela!T1649</f>
        <v>0.00395184266152008</v>
      </c>
      <c r="U1649" s="0" t="n">
        <f aca="false">(Tabela!V1649-Tabela!U1649)/Tabela!U1649</f>
        <v>0.00381423166117417</v>
      </c>
    </row>
    <row r="1650" customFormat="false" ht="13.8" hidden="false" customHeight="false" outlineLevel="0" collapsed="false">
      <c r="A1650" s="0" t="s">
        <v>3299</v>
      </c>
      <c r="B1650" s="0" t="s">
        <v>3300</v>
      </c>
      <c r="C1650" s="0" t="n">
        <f aca="false">(Tabela!D1650-Tabela!C1650)/Tabela!C1650</f>
        <v>0.00876761238977918</v>
      </c>
      <c r="D1650" s="0" t="n">
        <f aca="false">(Tabela!E1650-Tabela!D1650)/Tabela!D1650</f>
        <v>0.0182428632860309</v>
      </c>
      <c r="E1650" s="0" t="n">
        <f aca="false">(Tabela!F1650-Tabela!E1650)/Tabela!E1650</f>
        <v>0.00991634857467717</v>
      </c>
      <c r="F1650" s="0" t="n">
        <f aca="false">(Tabela!G1650-Tabela!F1650)/Tabela!F1650</f>
        <v>0.00974660436988846</v>
      </c>
      <c r="G1650" s="0" t="n">
        <f aca="false">(Tabela!H1650-Tabela!G1650)/Tabela!G1650</f>
        <v>0.000469883644067122</v>
      </c>
      <c r="H1650" s="0" t="n">
        <f aca="false">(Tabela!I1650-Tabela!H1650)/Tabela!H1650</f>
        <v>0.000469662957125344</v>
      </c>
      <c r="I1650" s="0" t="n">
        <f aca="false">(Tabela!J1650-Tabela!I1650)/Tabela!I1650</f>
        <v>0.00571287625018897</v>
      </c>
      <c r="J1650" s="0" t="n">
        <f aca="false">(Tabela!K1650-Tabela!J1650)/Tabela!J1650</f>
        <v>0.0178996669277447</v>
      </c>
      <c r="K1650" s="0" t="n">
        <f aca="false">(Tabela!L1650-Tabela!K1650)/Tabela!K1650</f>
        <v>0.0175849030207172</v>
      </c>
      <c r="L1650" s="0" t="n">
        <f aca="false">(Tabela!M1650-Tabela!L1650)/Tabela!L1650</f>
        <v>-0.00776786532644893</v>
      </c>
      <c r="M1650" s="0" t="n">
        <f aca="false">(Tabela!N1650-Tabela!M1650)/Tabela!M1650</f>
        <v>0.0307912583617511</v>
      </c>
      <c r="N1650" s="0" t="n">
        <f aca="false">(Tabela!O1650-Tabela!N1650)/Tabela!N1650</f>
        <v>0.00719902618981831</v>
      </c>
      <c r="O1650" s="0" t="n">
        <f aca="false">(Tabela!P1650-Tabela!O1650)/Tabela!O1650</f>
        <v>0.00692513587057262</v>
      </c>
      <c r="P1650" s="0" t="n">
        <f aca="false">(Tabela!Q1650-Tabela!P1650)/Tabela!P1650</f>
        <v>0.00663451272044476</v>
      </c>
      <c r="Q1650" s="0" t="n">
        <f aca="false">(Tabela!R1650-Tabela!Q1650)/Tabela!Q1650</f>
        <v>0.00637865199771773</v>
      </c>
      <c r="R1650" s="0" t="n">
        <f aca="false">(Tabela!S1650-Tabela!R1650)/Tabela!R1650</f>
        <v>0.00244951954527613</v>
      </c>
      <c r="S1650" s="0" t="n">
        <f aca="false">(Tabela!T1650-Tabela!S1650)/Tabela!S1650</f>
        <v>0.00610520973063119</v>
      </c>
      <c r="T1650" s="0" t="n">
        <f aca="false">(Tabela!U1650-Tabela!T1650)/Tabela!T1650</f>
        <v>0.00595285282904646</v>
      </c>
      <c r="U1650" s="0" t="n">
        <f aca="false">(Tabela!V1650-Tabela!U1650)/Tabela!U1650</f>
        <v>0.00577434214768274</v>
      </c>
    </row>
    <row r="1651" customFormat="false" ht="13.8" hidden="false" customHeight="false" outlineLevel="0" collapsed="false">
      <c r="A1651" s="0" t="s">
        <v>3301</v>
      </c>
      <c r="B1651" s="0" t="s">
        <v>3302</v>
      </c>
      <c r="C1651" s="0" t="n">
        <f aca="false">(Tabela!D1651-Tabela!C1651)/Tabela!C1651</f>
        <v>0.0199845190345507</v>
      </c>
      <c r="D1651" s="0" t="n">
        <f aca="false">(Tabela!E1651-Tabela!D1651)/Tabela!D1651</f>
        <v>0.0412556053811659</v>
      </c>
      <c r="E1651" s="0" t="n">
        <f aca="false">(Tabela!F1651-Tabela!E1651)/Tabela!E1651</f>
        <v>0.021930696349301</v>
      </c>
      <c r="F1651" s="0" t="n">
        <f aca="false">(Tabela!G1651-Tabela!F1651)/Tabela!F1651</f>
        <v>0.0212655601659751</v>
      </c>
      <c r="G1651" s="0" t="n">
        <f aca="false">(Tabela!H1651-Tabela!G1651)/Tabela!G1651</f>
        <v>-0.0308849669883189</v>
      </c>
      <c r="H1651" s="0" t="n">
        <f aca="false">(Tabela!I1651-Tabela!H1651)/Tabela!H1651</f>
        <v>-0.0318692476499296</v>
      </c>
      <c r="I1651" s="0" t="n">
        <f aca="false">(Tabela!J1651-Tabela!I1651)/Tabela!I1651</f>
        <v>0.00730766628323973</v>
      </c>
      <c r="J1651" s="0" t="n">
        <f aca="false">(Tabela!K1651-Tabela!J1651)/Tabela!J1651</f>
        <v>-0.0253576946329012</v>
      </c>
      <c r="K1651" s="0" t="n">
        <f aca="false">(Tabela!L1651-Tabela!K1651)/Tabela!K1651</f>
        <v>-0.0260174368517178</v>
      </c>
      <c r="L1651" s="0" t="n">
        <f aca="false">(Tabela!M1651-Tabela!L1651)/Tabela!L1651</f>
        <v>0.00254741013303142</v>
      </c>
      <c r="M1651" s="0" t="n">
        <f aca="false">(Tabela!N1651-Tabela!M1651)/Tabela!M1651</f>
        <v>0.0243506493506494</v>
      </c>
      <c r="N1651" s="0" t="n">
        <f aca="false">(Tabela!O1651-Tabela!N1651)/Tabela!N1651</f>
        <v>0.00248053469303383</v>
      </c>
      <c r="O1651" s="0" t="n">
        <f aca="false">(Tabela!P1651-Tabela!O1651)/Tabela!O1651</f>
        <v>0.00240566361949275</v>
      </c>
      <c r="P1651" s="0" t="n">
        <f aca="false">(Tabela!Q1651-Tabela!P1651)/Tabela!P1651</f>
        <v>0.00233132199670872</v>
      </c>
      <c r="Q1651" s="0" t="n">
        <f aca="false">(Tabela!R1651-Tabela!Q1651)/Tabela!Q1651</f>
        <v>0.00225749076481051</v>
      </c>
      <c r="R1651" s="0" t="n">
        <f aca="false">(Tabela!S1651-Tabela!R1651)/Tabela!R1651</f>
        <v>0.00273018906559279</v>
      </c>
      <c r="S1651" s="0" t="n">
        <f aca="false">(Tabela!T1651-Tabela!S1651)/Tabela!S1651</f>
        <v>0.00231434211421959</v>
      </c>
      <c r="T1651" s="0" t="n">
        <f aca="false">(Tabela!U1651-Tabela!T1651)/Tabela!T1651</f>
        <v>0.00217317487266554</v>
      </c>
      <c r="U1651" s="0" t="n">
        <f aca="false">(Tabela!V1651-Tabela!U1651)/Tabela!U1651</f>
        <v>0.00216846242461205</v>
      </c>
    </row>
    <row r="1652" customFormat="false" ht="13.8" hidden="false" customHeight="false" outlineLevel="0" collapsed="false">
      <c r="A1652" s="0" t="s">
        <v>3303</v>
      </c>
      <c r="B1652" s="0" t="s">
        <v>3304</v>
      </c>
      <c r="C1652" s="0" t="n">
        <f aca="false">(Tabela!D1652-Tabela!C1652)/Tabela!C1652</f>
        <v>0.00261110519023766</v>
      </c>
      <c r="D1652" s="0" t="n">
        <f aca="false">(Tabela!E1652-Tabela!D1652)/Tabela!D1652</f>
        <v>0.00547435556736646</v>
      </c>
      <c r="E1652" s="0" t="n">
        <f aca="false">(Tabela!F1652-Tabela!E1652)/Tabela!E1652</f>
        <v>0.00301300348874088</v>
      </c>
      <c r="F1652" s="0" t="n">
        <f aca="false">(Tabela!G1652-Tabela!F1652)/Tabela!F1652</f>
        <v>0.00300395256916996</v>
      </c>
      <c r="G1652" s="0" t="n">
        <f aca="false">(Tabela!H1652-Tabela!G1652)/Tabela!G1652</f>
        <v>0.0223308112652375</v>
      </c>
      <c r="H1652" s="0" t="n">
        <f aca="false">(Tabela!I1652-Tabela!H1652)/Tabela!H1652</f>
        <v>0.0218430384951431</v>
      </c>
      <c r="I1652" s="0" t="n">
        <f aca="false">(Tabela!J1652-Tabela!I1652)/Tabela!I1652</f>
        <v>0.00538175233879891</v>
      </c>
      <c r="J1652" s="0" t="n">
        <f aca="false">(Tabela!K1652-Tabela!J1652)/Tabela!J1652</f>
        <v>-0.0139076492070639</v>
      </c>
      <c r="K1652" s="0" t="n">
        <f aca="false">(Tabela!L1652-Tabela!K1652)/Tabela!K1652</f>
        <v>-0.0141037999086804</v>
      </c>
      <c r="L1652" s="0" t="n">
        <f aca="false">(Tabela!M1652-Tabela!L1652)/Tabela!L1652</f>
        <v>0.0169814233520301</v>
      </c>
      <c r="M1652" s="0" t="n">
        <f aca="false">(Tabela!N1652-Tabela!M1652)/Tabela!M1652</f>
        <v>0.0395688913626474</v>
      </c>
      <c r="N1652" s="0" t="n">
        <f aca="false">(Tabela!O1652-Tabela!N1652)/Tabela!N1652</f>
        <v>0.00272572402044293</v>
      </c>
      <c r="O1652" s="0" t="n">
        <f aca="false">(Tabela!P1652-Tabela!O1652)/Tabela!O1652</f>
        <v>-0.00810640260181545</v>
      </c>
      <c r="P1652" s="0" t="n">
        <f aca="false">(Tabela!Q1652-Tabela!P1652)/Tabela!P1652</f>
        <v>-0.000587256533228932</v>
      </c>
      <c r="Q1652" s="0" t="n">
        <f aca="false">(Tabela!R1652-Tabela!Q1652)/Tabela!Q1652</f>
        <v>0.00220350602291646</v>
      </c>
      <c r="R1652" s="0" t="n">
        <f aca="false">(Tabela!S1652-Tabela!R1652)/Tabela!R1652</f>
        <v>-0.0149020374261006</v>
      </c>
      <c r="S1652" s="0" t="n">
        <f aca="false">(Tabela!T1652-Tabela!S1652)/Tabela!S1652</f>
        <v>0.00168634064080944</v>
      </c>
      <c r="T1652" s="0" t="n">
        <f aca="false">(Tabela!U1652-Tabela!T1652)/Tabela!T1652</f>
        <v>0.00168350168350168</v>
      </c>
      <c r="U1652" s="0" t="n">
        <f aca="false">(Tabela!V1652-Tabela!U1652)/Tabela!U1652</f>
        <v>0.00163124073158675</v>
      </c>
    </row>
    <row r="1653" customFormat="false" ht="13.8" hidden="false" customHeight="false" outlineLevel="0" collapsed="false">
      <c r="A1653" s="0" t="s">
        <v>3305</v>
      </c>
      <c r="B1653" s="0" t="s">
        <v>3306</v>
      </c>
      <c r="C1653" s="0" t="n">
        <f aca="false">(Tabela!D1653-Tabela!C1653)/Tabela!C1653</f>
        <v>0.00814663951120163</v>
      </c>
      <c r="D1653" s="0" t="n">
        <f aca="false">(Tabela!E1653-Tabela!D1653)/Tabela!D1653</f>
        <v>0.0169260169260169</v>
      </c>
      <c r="E1653" s="0" t="n">
        <f aca="false">(Tabela!F1653-Tabela!E1653)/Tabela!E1653</f>
        <v>0.00918120805369128</v>
      </c>
      <c r="F1653" s="0" t="n">
        <f aca="false">(Tabela!G1653-Tabela!F1653)/Tabela!F1653</f>
        <v>0.00909768035752288</v>
      </c>
      <c r="G1653" s="0" t="n">
        <f aca="false">(Tabela!H1653-Tabela!G1653)/Tabela!G1653</f>
        <v>-0.0316866135920283</v>
      </c>
      <c r="H1653" s="0" t="n">
        <f aca="false">(Tabela!I1653-Tabela!H1653)/Tabela!H1653</f>
        <v>-0.032723510835239</v>
      </c>
      <c r="I1653" s="0" t="n">
        <f aca="false">(Tabela!J1653-Tabela!I1653)/Tabela!I1653</f>
        <v>-0.00140726146918097</v>
      </c>
      <c r="J1653" s="0" t="n">
        <f aca="false">(Tabela!K1653-Tabela!J1653)/Tabela!J1653</f>
        <v>-0.00980834272829763</v>
      </c>
      <c r="K1653" s="0" t="n">
        <f aca="false">(Tabela!L1653-Tabela!K1653)/Tabela!K1653</f>
        <v>-0.00990549925993396</v>
      </c>
      <c r="L1653" s="0" t="n">
        <f aca="false">(Tabela!M1653-Tabela!L1653)/Tabela!L1653</f>
        <v>-0.00183992640294388</v>
      </c>
      <c r="M1653" s="0" t="n">
        <f aca="false">(Tabela!N1653-Tabela!M1653)/Tabela!M1653</f>
        <v>0.0362327188940092</v>
      </c>
      <c r="N1653" s="0" t="n">
        <f aca="false">(Tabela!O1653-Tabela!N1653)/Tabela!N1653</f>
        <v>-0.000945021957863139</v>
      </c>
      <c r="O1653" s="0" t="n">
        <f aca="false">(Tabela!P1653-Tabela!O1653)/Tabela!O1653</f>
        <v>-0.00695526374360116</v>
      </c>
      <c r="P1653" s="0" t="n">
        <f aca="false">(Tabela!Q1653-Tabela!P1653)/Tabela!P1653</f>
        <v>-0.000840477391158178</v>
      </c>
      <c r="Q1653" s="0" t="n">
        <f aca="false">(Tabela!R1653-Tabela!Q1653)/Tabela!Q1653</f>
        <v>-0.000785105428443248</v>
      </c>
      <c r="R1653" s="0" t="n">
        <f aca="false">(Tabela!S1653-Tabela!R1653)/Tabela!R1653</f>
        <v>-0.0142552475025255</v>
      </c>
      <c r="S1653" s="0" t="n">
        <f aca="false">(Tabela!T1653-Tabela!S1653)/Tabela!S1653</f>
        <v>-0.00108175814165338</v>
      </c>
      <c r="T1653" s="0" t="n">
        <f aca="false">(Tabela!U1653-Tabela!T1653)/Tabela!T1653</f>
        <v>-0.00108292960957538</v>
      </c>
      <c r="U1653" s="0" t="n">
        <f aca="false">(Tabela!V1653-Tabela!U1653)/Tabela!U1653</f>
        <v>-0.0010841036174826</v>
      </c>
    </row>
    <row r="1654" customFormat="false" ht="13.8" hidden="false" customHeight="false" outlineLevel="0" collapsed="false">
      <c r="A1654" s="0" t="s">
        <v>3307</v>
      </c>
      <c r="B1654" s="0" t="s">
        <v>3308</v>
      </c>
      <c r="C1654" s="0" t="n">
        <f aca="false">(Tabela!D1654-Tabela!C1654)/Tabela!C1654</f>
        <v>0.0110157644804423</v>
      </c>
      <c r="D1654" s="0" t="n">
        <f aca="false">(Tabela!E1654-Tabela!D1654)/Tabela!D1654</f>
        <v>0.0228738030999001</v>
      </c>
      <c r="E1654" s="0" t="n">
        <f aca="false">(Tabela!F1654-Tabela!E1654)/Tabela!E1654</f>
        <v>0.0123734305386796</v>
      </c>
      <c r="F1654" s="0" t="n">
        <f aca="false">(Tabela!G1654-Tabela!F1654)/Tabela!F1654</f>
        <v>0.0121321837930828</v>
      </c>
      <c r="G1654" s="0" t="n">
        <f aca="false">(Tabela!H1654-Tabela!G1654)/Tabela!G1654</f>
        <v>0.0149636839764811</v>
      </c>
      <c r="H1654" s="0" t="n">
        <f aca="false">(Tabela!I1654-Tabela!H1654)/Tabela!H1654</f>
        <v>0.0147430732869727</v>
      </c>
      <c r="I1654" s="0" t="n">
        <f aca="false">(Tabela!J1654-Tabela!I1654)/Tabela!I1654</f>
        <v>0.00994977140472158</v>
      </c>
      <c r="J1654" s="0" t="n">
        <f aca="false">(Tabela!K1654-Tabela!J1654)/Tabela!J1654</f>
        <v>0.0132694600538664</v>
      </c>
      <c r="K1654" s="0" t="n">
        <f aca="false">(Tabela!L1654-Tabela!K1654)/Tabela!K1654</f>
        <v>0.0130956873536492</v>
      </c>
      <c r="L1654" s="0" t="n">
        <f aca="false">(Tabela!M1654-Tabela!L1654)/Tabela!L1654</f>
        <v>0.00940270605438022</v>
      </c>
      <c r="M1654" s="0" t="n">
        <f aca="false">(Tabela!N1654-Tabela!M1654)/Tabela!M1654</f>
        <v>0.0435500137526359</v>
      </c>
      <c r="N1654" s="0" t="n">
        <f aca="false">(Tabela!O1654-Tabela!N1654)/Tabela!N1654</f>
        <v>0.00741960991038482</v>
      </c>
      <c r="O1654" s="0" t="n">
        <f aca="false">(Tabela!P1654-Tabela!O1654)/Tabela!O1654</f>
        <v>0.00751758390783547</v>
      </c>
      <c r="P1654" s="0" t="n">
        <f aca="false">(Tabela!Q1654-Tabela!P1654)/Tabela!P1654</f>
        <v>0.00700272231912159</v>
      </c>
      <c r="Q1654" s="0" t="n">
        <f aca="false">(Tabela!R1654-Tabela!Q1654)/Tabela!Q1654</f>
        <v>0.00650704213245312</v>
      </c>
      <c r="R1654" s="0" t="n">
        <f aca="false">(Tabela!S1654-Tabela!R1654)/Tabela!R1654</f>
        <v>-0.0160898434997972</v>
      </c>
      <c r="S1654" s="0" t="n">
        <f aca="false">(Tabela!T1654-Tabela!S1654)/Tabela!S1654</f>
        <v>0.0057721435484361</v>
      </c>
      <c r="T1654" s="0" t="n">
        <f aca="false">(Tabela!U1654-Tabela!T1654)/Tabela!T1654</f>
        <v>0.00560956560386974</v>
      </c>
      <c r="U1654" s="0" t="n">
        <f aca="false">(Tabela!V1654-Tabela!U1654)/Tabela!U1654</f>
        <v>0.00541521667303162</v>
      </c>
    </row>
    <row r="1655" customFormat="false" ht="13.8" hidden="false" customHeight="false" outlineLevel="0" collapsed="false">
      <c r="A1655" s="0" t="s">
        <v>3309</v>
      </c>
      <c r="B1655" s="0" t="s">
        <v>3310</v>
      </c>
      <c r="C1655" s="0" t="n">
        <f aca="false">(Tabela!D1655-Tabela!C1655)/Tabela!C1655</f>
        <v>0.00475958018061997</v>
      </c>
      <c r="D1655" s="0" t="n">
        <f aca="false">(Tabela!E1655-Tabela!D1655)/Tabela!D1655</f>
        <v>0.00988703996113203</v>
      </c>
      <c r="E1655" s="0" t="n">
        <f aca="false">(Tabela!F1655-Tabela!E1655)/Tabela!E1655</f>
        <v>0.0054363513903589</v>
      </c>
      <c r="F1655" s="0" t="n">
        <f aca="false">(Tabela!G1655-Tabela!F1655)/Tabela!F1655</f>
        <v>0.00535910809129623</v>
      </c>
      <c r="G1655" s="0" t="n">
        <f aca="false">(Tabela!H1655-Tabela!G1655)/Tabela!G1655</f>
        <v>0.117569368426063</v>
      </c>
      <c r="H1655" s="0" t="n">
        <f aca="false">(Tabela!I1655-Tabela!H1655)/Tabela!H1655</f>
        <v>0.105200958211339</v>
      </c>
      <c r="I1655" s="0" t="n">
        <f aca="false">(Tabela!J1655-Tabela!I1655)/Tabela!I1655</f>
        <v>0.0215787141398378</v>
      </c>
      <c r="J1655" s="0" t="n">
        <f aca="false">(Tabela!K1655-Tabela!J1655)/Tabela!J1655</f>
        <v>-0.0793146370443015</v>
      </c>
      <c r="K1655" s="0" t="n">
        <f aca="false">(Tabela!L1655-Tabela!K1655)/Tabela!K1655</f>
        <v>-0.086147385671122</v>
      </c>
      <c r="L1655" s="0" t="n">
        <f aca="false">(Tabela!M1655-Tabela!L1655)/Tabela!L1655</f>
        <v>0.00627633820496727</v>
      </c>
      <c r="M1655" s="0" t="n">
        <f aca="false">(Tabela!N1655-Tabela!M1655)/Tabela!M1655</f>
        <v>0.0422124209213223</v>
      </c>
      <c r="N1655" s="0" t="n">
        <f aca="false">(Tabela!O1655-Tabela!N1655)/Tabela!N1655</f>
        <v>0.00566396648641717</v>
      </c>
      <c r="O1655" s="0" t="n">
        <f aca="false">(Tabela!P1655-Tabela!O1655)/Tabela!O1655</f>
        <v>0.00522825809742413</v>
      </c>
      <c r="P1655" s="0" t="n">
        <f aca="false">(Tabela!Q1655-Tabela!P1655)/Tabela!P1655</f>
        <v>0.00486278489576726</v>
      </c>
      <c r="Q1655" s="0" t="n">
        <f aca="false">(Tabela!R1655-Tabela!Q1655)/Tabela!Q1655</f>
        <v>0.00454468944622118</v>
      </c>
      <c r="R1655" s="0" t="n">
        <f aca="false">(Tabela!S1655-Tabela!R1655)/Tabela!R1655</f>
        <v>-0.015583109919571</v>
      </c>
      <c r="S1655" s="0" t="n">
        <f aca="false">(Tabela!T1655-Tabela!S1655)/Tabela!S1655</f>
        <v>0.00393617021276596</v>
      </c>
      <c r="T1655" s="0" t="n">
        <f aca="false">(Tabela!U1655-Tabela!T1655)/Tabela!T1655</f>
        <v>0.00381477164353078</v>
      </c>
      <c r="U1655" s="0" t="n">
        <f aca="false">(Tabela!V1655-Tabela!U1655)/Tabela!U1655</f>
        <v>0.0036947112847039</v>
      </c>
    </row>
    <row r="1656" customFormat="false" ht="13.8" hidden="false" customHeight="false" outlineLevel="0" collapsed="false">
      <c r="A1656" s="0" t="s">
        <v>3311</v>
      </c>
      <c r="B1656" s="0" t="s">
        <v>3312</v>
      </c>
      <c r="C1656" s="0" t="n">
        <f aca="false">(Tabela!D1656-Tabela!C1656)/Tabela!C1656</f>
        <v>0.0315348608031535</v>
      </c>
      <c r="D1656" s="0" t="n">
        <f aca="false">(Tabela!E1656-Tabela!D1656)/Tabela!D1656</f>
        <v>0.0640872541995064</v>
      </c>
      <c r="E1656" s="0" t="n">
        <f aca="false">(Tabela!F1656-Tabela!E1656)/Tabela!E1656</f>
        <v>0.0333682477929074</v>
      </c>
      <c r="F1656" s="0" t="n">
        <f aca="false">(Tabela!G1656-Tabela!F1656)/Tabela!F1656</f>
        <v>0.0320011584129742</v>
      </c>
      <c r="G1656" s="0" t="n">
        <f aca="false">(Tabela!H1656-Tabela!G1656)/Tabela!G1656</f>
        <v>-0.00333239792338993</v>
      </c>
      <c r="H1656" s="0" t="n">
        <f aca="false">(Tabela!I1656-Tabela!H1656)/Tabela!H1656</f>
        <v>-0.00334353992890578</v>
      </c>
      <c r="I1656" s="0" t="n">
        <f aca="false">(Tabela!J1656-Tabela!I1656)/Tabela!I1656</f>
        <v>0.0194929020411046</v>
      </c>
      <c r="J1656" s="0" t="n">
        <f aca="false">(Tabela!K1656-Tabela!J1656)/Tabela!J1656</f>
        <v>0.00055420852095601</v>
      </c>
      <c r="K1656" s="0" t="n">
        <f aca="false">(Tabela!L1656-Tabela!K1656)/Tabela!K1656</f>
        <v>0.000553901544000554</v>
      </c>
      <c r="L1656" s="0" t="n">
        <f aca="false">(Tabela!M1656-Tabela!L1656)/Tabela!L1656</f>
        <v>0.0148086637602934</v>
      </c>
      <c r="M1656" s="0" t="n">
        <f aca="false">(Tabela!N1656-Tabela!M1656)/Tabela!M1656</f>
        <v>0.0485509717013297</v>
      </c>
      <c r="N1656" s="0" t="n">
        <f aca="false">(Tabela!O1656-Tabela!N1656)/Tabela!N1656</f>
        <v>0.0122260518956884</v>
      </c>
      <c r="O1656" s="0" t="n">
        <f aca="false">(Tabela!P1656-Tabela!O1656)/Tabela!O1656</f>
        <v>0.0113716672020559</v>
      </c>
      <c r="P1656" s="0" t="n">
        <f aca="false">(Tabela!Q1656-Tabela!P1656)/Tabela!P1656</f>
        <v>0.0106085630796595</v>
      </c>
      <c r="Q1656" s="0" t="n">
        <f aca="false">(Tabela!R1656-Tabela!Q1656)/Tabela!Q1656</f>
        <v>0.00974291281664467</v>
      </c>
      <c r="R1656" s="0" t="n">
        <f aca="false">(Tabela!S1656-Tabela!R1656)/Tabela!R1656</f>
        <v>-0.0169322709163347</v>
      </c>
      <c r="S1656" s="0" t="n">
        <f aca="false">(Tabela!T1656-Tabela!S1656)/Tabela!S1656</f>
        <v>0.00886524822695036</v>
      </c>
      <c r="T1656" s="0" t="n">
        <f aca="false">(Tabela!U1656-Tabela!T1656)/Tabela!T1656</f>
        <v>0.00853627918654281</v>
      </c>
      <c r="U1656" s="0" t="n">
        <f aca="false">(Tabela!V1656-Tabela!U1656)/Tabela!U1656</f>
        <v>0.0082773213841175</v>
      </c>
    </row>
    <row r="1657" customFormat="false" ht="13.8" hidden="false" customHeight="false" outlineLevel="0" collapsed="false">
      <c r="A1657" s="0" t="s">
        <v>3313</v>
      </c>
      <c r="B1657" s="0" t="s">
        <v>3314</v>
      </c>
      <c r="C1657" s="0" t="n">
        <f aca="false">(Tabela!D1657-Tabela!C1657)/Tabela!C1657</f>
        <v>0.0208083832335329</v>
      </c>
      <c r="D1657" s="0" t="n">
        <f aca="false">(Tabela!E1657-Tabela!D1657)/Tabela!D1657</f>
        <v>0.0429681771520751</v>
      </c>
      <c r="E1657" s="0" t="n">
        <f aca="false">(Tabela!F1657-Tabela!E1657)/Tabela!E1657</f>
        <v>0.0227784026996625</v>
      </c>
      <c r="F1657" s="0" t="n">
        <f aca="false">(Tabela!G1657-Tabela!F1657)/Tabela!F1657</f>
        <v>0.0221336266153423</v>
      </c>
      <c r="G1657" s="0" t="n">
        <f aca="false">(Tabela!H1657-Tabela!G1657)/Tabela!G1657</f>
        <v>0.00215198386012105</v>
      </c>
      <c r="H1657" s="0" t="n">
        <f aca="false">(Tabela!I1657-Tabela!H1657)/Tabela!H1657</f>
        <v>0.00214736277009797</v>
      </c>
      <c r="I1657" s="0" t="n">
        <f aca="false">(Tabela!J1657-Tabela!I1657)/Tabela!I1657</f>
        <v>0.0140618722378465</v>
      </c>
      <c r="J1657" s="0" t="n">
        <f aca="false">(Tabela!K1657-Tabela!J1657)/Tabela!J1657</f>
        <v>0.00620707871104068</v>
      </c>
      <c r="K1657" s="0" t="n">
        <f aca="false">(Tabela!L1657-Tabela!K1657)/Tabela!K1657</f>
        <v>0.00616878855492847</v>
      </c>
      <c r="L1657" s="0" t="n">
        <f aca="false">(Tabela!M1657-Tabela!L1657)/Tabela!L1657</f>
        <v>0.0116097051917558</v>
      </c>
      <c r="M1657" s="0" t="n">
        <f aca="false">(Tabela!N1657-Tabela!M1657)/Tabela!M1657</f>
        <v>0.0460348162475822</v>
      </c>
      <c r="N1657" s="0" t="n">
        <f aca="false">(Tabela!O1657-Tabela!N1657)/Tabela!N1657</f>
        <v>0.00973865877712032</v>
      </c>
      <c r="O1657" s="0" t="n">
        <f aca="false">(Tabela!P1657-Tabela!O1657)/Tabela!O1657</f>
        <v>0.0091563911610304</v>
      </c>
      <c r="P1657" s="0" t="n">
        <f aca="false">(Tabela!Q1657-Tabela!P1657)/Tabela!P1657</f>
        <v>0.00846842487297363</v>
      </c>
      <c r="Q1657" s="0" t="n">
        <f aca="false">(Tabela!R1657-Tabela!Q1657)/Tabela!Q1657</f>
        <v>0.00779750479846449</v>
      </c>
      <c r="R1657" s="0" t="n">
        <f aca="false">(Tabela!S1657-Tabela!R1657)/Tabela!R1657</f>
        <v>-0.016307582430663</v>
      </c>
      <c r="S1657" s="0" t="n">
        <f aca="false">(Tabela!T1657-Tabela!S1657)/Tabela!S1657</f>
        <v>0.00701839303000968</v>
      </c>
      <c r="T1657" s="0" t="n">
        <f aca="false">(Tabela!U1657-Tabela!T1657)/Tabela!T1657</f>
        <v>0.00672915164623888</v>
      </c>
      <c r="U1657" s="0" t="n">
        <f aca="false">(Tabela!V1657-Tabela!U1657)/Tabela!U1657</f>
        <v>0.00668417283361184</v>
      </c>
    </row>
    <row r="1658" customFormat="false" ht="13.8" hidden="false" customHeight="false" outlineLevel="0" collapsed="false">
      <c r="A1658" s="0" t="s">
        <v>3315</v>
      </c>
      <c r="B1658" s="0" t="s">
        <v>3316</v>
      </c>
      <c r="C1658" s="0" t="n">
        <f aca="false">(Tabela!D1658-Tabela!C1658)/Tabela!C1658</f>
        <v>0.01133742007778</v>
      </c>
      <c r="D1658" s="0" t="n">
        <f aca="false">(Tabela!E1658-Tabela!D1658)/Tabela!D1658</f>
        <v>0.0235938212865802</v>
      </c>
      <c r="E1658" s="0" t="n">
        <f aca="false">(Tabela!F1658-Tabela!E1658)/Tabela!E1658</f>
        <v>0.0127347978350844</v>
      </c>
      <c r="F1658" s="0" t="n">
        <f aca="false">(Tabela!G1658-Tabela!F1658)/Tabela!F1658</f>
        <v>0.0125117887456775</v>
      </c>
      <c r="G1658" s="0" t="n">
        <f aca="false">(Tabela!H1658-Tabela!G1658)/Tabela!G1658</f>
        <v>0.0195914058618977</v>
      </c>
      <c r="H1658" s="0" t="n">
        <f aca="false">(Tabela!I1658-Tabela!H1658)/Tabela!H1658</f>
        <v>0.0192149578245379</v>
      </c>
      <c r="I1658" s="0" t="n">
        <f aca="false">(Tabela!J1658-Tabela!I1658)/Tabela!I1658</f>
        <v>0.0109949208246191</v>
      </c>
      <c r="J1658" s="0" t="n">
        <f aca="false">(Tabela!K1658-Tabela!J1658)/Tabela!J1658</f>
        <v>0.00981145457769372</v>
      </c>
      <c r="K1658" s="0" t="n">
        <f aca="false">(Tabela!L1658-Tabela!K1658)/Tabela!K1658</f>
        <v>0.00971612525607258</v>
      </c>
      <c r="L1658" s="0" t="n">
        <f aca="false">(Tabela!M1658-Tabela!L1658)/Tabela!L1658</f>
        <v>0.00979653353428787</v>
      </c>
      <c r="M1658" s="0" t="n">
        <f aca="false">(Tabela!N1658-Tabela!M1658)/Tabela!M1658</f>
        <v>0.044833524684271</v>
      </c>
      <c r="N1658" s="0" t="n">
        <f aca="false">(Tabela!O1658-Tabela!N1658)/Tabela!N1658</f>
        <v>0.00835118949508269</v>
      </c>
      <c r="O1658" s="0" t="n">
        <f aca="false">(Tabela!P1658-Tabela!O1658)/Tabela!O1658</f>
        <v>0.00779164169345611</v>
      </c>
      <c r="P1658" s="0" t="n">
        <f aca="false">(Tabela!Q1658-Tabela!P1658)/Tabela!P1658</f>
        <v>0.00729887543252595</v>
      </c>
      <c r="Q1658" s="0" t="n">
        <f aca="false">(Tabela!R1658-Tabela!Q1658)/Tabela!Q1658</f>
        <v>0.00676292201170093</v>
      </c>
      <c r="R1658" s="0" t="n">
        <f aca="false">(Tabela!S1658-Tabela!R1658)/Tabela!R1658</f>
        <v>-0.0161006557551847</v>
      </c>
      <c r="S1658" s="0" t="n">
        <f aca="false">(Tabela!T1658-Tabela!S1658)/Tabela!S1658</f>
        <v>-0.0120834462205364</v>
      </c>
      <c r="T1658" s="0" t="n">
        <f aca="false">(Tabela!U1658-Tabela!T1658)/Tabela!T1658</f>
        <v>0.00581395348837209</v>
      </c>
      <c r="U1658" s="0" t="n">
        <f aca="false">(Tabela!V1658-Tabela!U1658)/Tabela!U1658</f>
        <v>0.00556222052568437</v>
      </c>
    </row>
    <row r="1659" customFormat="false" ht="13.8" hidden="false" customHeight="false" outlineLevel="0" collapsed="false">
      <c r="A1659" s="0" t="s">
        <v>3317</v>
      </c>
      <c r="B1659" s="0" t="s">
        <v>3318</v>
      </c>
      <c r="C1659" s="0" t="n">
        <f aca="false">(Tabela!D1659-Tabela!C1659)/Tabela!C1659</f>
        <v>0</v>
      </c>
      <c r="D1659" s="0" t="n">
        <f aca="false">(Tabela!E1659-Tabela!D1659)/Tabela!D1659</f>
        <v>0</v>
      </c>
      <c r="E1659" s="0" t="n">
        <f aca="false">(Tabela!F1659-Tabela!E1659)/Tabela!E1659</f>
        <v>0</v>
      </c>
      <c r="F1659" s="0" t="n">
        <f aca="false">(Tabela!G1659-Tabela!F1659)/Tabela!F1659</f>
        <v>0</v>
      </c>
      <c r="G1659" s="0" t="n">
        <f aca="false">(Tabela!H1659-Tabela!G1659)/Tabela!G1659</f>
        <v>-0.0636931914174692</v>
      </c>
      <c r="H1659" s="0" t="n">
        <f aca="false">(Tabela!I1659-Tabela!H1659)/Tabela!H1659</f>
        <v>-0.0680259833994948</v>
      </c>
      <c r="I1659" s="0" t="n">
        <f aca="false">(Tabela!J1659-Tabela!I1659)/Tabela!I1659</f>
        <v>-0.0158760890609874</v>
      </c>
      <c r="J1659" s="0" t="n">
        <f aca="false">(Tabela!K1659-Tabela!J1659)/Tabela!J1659</f>
        <v>-0.0626598465473146</v>
      </c>
      <c r="K1659" s="0" t="n">
        <f aca="false">(Tabela!L1659-Tabela!K1659)/Tabela!K1659</f>
        <v>-0.0668485675306958</v>
      </c>
      <c r="L1659" s="0" t="n">
        <f aca="false">(Tabela!M1659-Tabela!L1659)/Tabela!L1659</f>
        <v>0.0425101214574899</v>
      </c>
      <c r="M1659" s="0" t="n">
        <f aca="false">(Tabela!N1659-Tabela!M1659)/Tabela!M1659</f>
        <v>0.0220064724919094</v>
      </c>
      <c r="N1659" s="0" t="n">
        <f aca="false">(Tabela!O1659-Tabela!N1659)/Tabela!N1659</f>
        <v>-0.0164661177960735</v>
      </c>
      <c r="O1659" s="0" t="n">
        <f aca="false">(Tabela!P1659-Tabela!O1659)/Tabela!O1659</f>
        <v>-0.0158832367460829</v>
      </c>
      <c r="P1659" s="0" t="n">
        <f aca="false">(Tabela!Q1659-Tabela!P1659)/Tabela!P1659</f>
        <v>-0.0148309705561614</v>
      </c>
      <c r="Q1659" s="0" t="n">
        <f aca="false">(Tabela!R1659-Tabela!Q1659)/Tabela!Q1659</f>
        <v>-0.0141686960371928</v>
      </c>
      <c r="R1659" s="0" t="n">
        <f aca="false">(Tabela!S1659-Tabela!R1659)/Tabela!R1659</f>
        <v>-0.0105546822366944</v>
      </c>
      <c r="S1659" s="0" t="n">
        <f aca="false">(Tabela!T1659-Tabela!S1659)/Tabela!S1659</f>
        <v>-0.0140717203812982</v>
      </c>
      <c r="T1659" s="0" t="n">
        <f aca="false">(Tabela!U1659-Tabela!T1659)/Tabela!T1659</f>
        <v>-0.0138121546961326</v>
      </c>
      <c r="U1659" s="0" t="n">
        <f aca="false">(Tabela!V1659-Tabela!U1659)/Tabela!U1659</f>
        <v>-0.0135387488328665</v>
      </c>
    </row>
    <row r="1660" customFormat="false" ht="13.8" hidden="false" customHeight="false" outlineLevel="0" collapsed="false">
      <c r="A1660" s="0" t="s">
        <v>3319</v>
      </c>
      <c r="B1660" s="0" t="s">
        <v>3320</v>
      </c>
      <c r="C1660" s="0" t="n">
        <f aca="false">(Tabela!D1660-Tabela!C1660)/Tabela!C1660</f>
        <v>-0.003397341211226</v>
      </c>
      <c r="D1660" s="0" t="n">
        <f aca="false">(Tabela!E1660-Tabela!D1660)/Tabela!D1660</f>
        <v>-0.00755891507336594</v>
      </c>
      <c r="E1660" s="0" t="n">
        <f aca="false">(Tabela!F1660-Tabela!E1660)/Tabela!E1660</f>
        <v>-0.00403225806451613</v>
      </c>
      <c r="F1660" s="0" t="n">
        <f aca="false">(Tabela!G1660-Tabela!F1660)/Tabela!F1660</f>
        <v>-0.00419853051431999</v>
      </c>
      <c r="G1660" s="0" t="n">
        <f aca="false">(Tabela!H1660-Tabela!G1660)/Tabela!G1660</f>
        <v>0.0610600813130553</v>
      </c>
      <c r="H1660" s="0" t="n">
        <f aca="false">(Tabela!I1660-Tabela!H1660)/Tabela!H1660</f>
        <v>0.0575462995813525</v>
      </c>
      <c r="I1660" s="0" t="n">
        <f aca="false">(Tabela!J1660-Tabela!I1660)/Tabela!I1660</f>
        <v>0.00778314546430488</v>
      </c>
      <c r="J1660" s="0" t="n">
        <f aca="false">(Tabela!K1660-Tabela!J1660)/Tabela!J1660</f>
        <v>-0.0310918774966711</v>
      </c>
      <c r="K1660" s="0" t="n">
        <f aca="false">(Tabela!L1660-Tabela!K1660)/Tabela!K1660</f>
        <v>-0.032089603518175</v>
      </c>
      <c r="L1660" s="0" t="n">
        <f aca="false">(Tabela!M1660-Tabela!L1660)/Tabela!L1660</f>
        <v>-0.0772398125798665</v>
      </c>
      <c r="M1660" s="0" t="n">
        <f aca="false">(Tabela!N1660-Tabela!M1660)/Tabela!M1660</f>
        <v>0.0387751961840283</v>
      </c>
      <c r="N1660" s="0" t="n">
        <f aca="false">(Tabela!O1660-Tabela!N1660)/Tabela!N1660</f>
        <v>0.00177751444230484</v>
      </c>
      <c r="O1660" s="0" t="n">
        <f aca="false">(Tabela!P1660-Tabela!O1660)/Tabela!O1660</f>
        <v>0.0017743604909064</v>
      </c>
      <c r="P1660" s="0" t="n">
        <f aca="false">(Tabela!Q1660-Tabela!P1660)/Tabela!P1660</f>
        <v>0.00162361623616236</v>
      </c>
      <c r="Q1660" s="0" t="n">
        <f aca="false">(Tabela!R1660-Tabela!Q1660)/Tabela!Q1660</f>
        <v>0.00162098437960507</v>
      </c>
      <c r="R1660" s="0" t="n">
        <f aca="false">(Tabela!S1660-Tabela!R1660)/Tabela!R1660</f>
        <v>-0.0148594968368398</v>
      </c>
      <c r="S1660" s="0" t="n">
        <f aca="false">(Tabela!T1660-Tabela!S1660)/Tabela!S1660</f>
        <v>0.001194743130227</v>
      </c>
      <c r="T1660" s="0" t="n">
        <f aca="false">(Tabela!U1660-Tabela!T1660)/Tabela!T1660</f>
        <v>0.000894988066825776</v>
      </c>
      <c r="U1660" s="0" t="n">
        <f aca="false">(Tabela!V1660-Tabela!U1660)/Tabela!U1660</f>
        <v>0.00104321907600596</v>
      </c>
    </row>
    <row r="1661" customFormat="false" ht="13.8" hidden="false" customHeight="false" outlineLevel="0" collapsed="false">
      <c r="A1661" s="0" t="s">
        <v>3321</v>
      </c>
      <c r="B1661" s="0" t="s">
        <v>3322</v>
      </c>
      <c r="C1661" s="0" t="n">
        <f aca="false">(Tabela!D1661-Tabela!C1661)/Tabela!C1661</f>
        <v>0.00807105775470474</v>
      </c>
      <c r="D1661" s="0" t="n">
        <f aca="false">(Tabela!E1661-Tabela!D1661)/Tabela!D1661</f>
        <v>0.0168175417421042</v>
      </c>
      <c r="E1661" s="0" t="n">
        <f aca="false">(Tabela!F1661-Tabela!E1661)/Tabela!E1661</f>
        <v>0.00914018913464963</v>
      </c>
      <c r="F1661" s="0" t="n">
        <f aca="false">(Tabela!G1661-Tabela!F1661)/Tabela!F1661</f>
        <v>0.00901819322459222</v>
      </c>
      <c r="G1661" s="0" t="n">
        <f aca="false">(Tabela!H1661-Tabela!G1661)/Tabela!G1661</f>
        <v>0.00287557317167949</v>
      </c>
      <c r="H1661" s="0" t="n">
        <f aca="false">(Tabela!I1661-Tabela!H1661)/Tabela!H1661</f>
        <v>0.00286732796032238</v>
      </c>
      <c r="I1661" s="0" t="n">
        <f aca="false">(Tabela!J1661-Tabela!I1661)/Tabela!I1661</f>
        <v>0.00571825979445174</v>
      </c>
      <c r="J1661" s="0" t="n">
        <f aca="false">(Tabela!K1661-Tabela!J1661)/Tabela!J1661</f>
        <v>-0.00259316173645793</v>
      </c>
      <c r="K1661" s="0" t="n">
        <f aca="false">(Tabela!L1661-Tabela!K1661)/Tabela!K1661</f>
        <v>-0.0025999037072701</v>
      </c>
      <c r="L1661" s="0" t="n">
        <f aca="false">(Tabela!M1661-Tabela!L1661)/Tabela!L1661</f>
        <v>0.00444101177833559</v>
      </c>
      <c r="M1661" s="0" t="n">
        <f aca="false">(Tabela!N1661-Tabela!M1661)/Tabela!M1661</f>
        <v>0.0409073433294887</v>
      </c>
      <c r="N1661" s="0" t="n">
        <f aca="false">(Tabela!O1661-Tabela!N1661)/Tabela!N1661</f>
        <v>0.00409987441826106</v>
      </c>
      <c r="O1661" s="0" t="n">
        <f aca="false">(Tabela!P1661-Tabela!O1661)/Tabela!O1661</f>
        <v>0.00787198822880265</v>
      </c>
      <c r="P1661" s="0" t="n">
        <f aca="false">(Tabela!Q1661-Tabela!P1661)/Tabela!P1661</f>
        <v>0.00361327055731961</v>
      </c>
      <c r="Q1661" s="0" t="n">
        <f aca="false">(Tabela!R1661-Tabela!Q1661)/Tabela!Q1661</f>
        <v>0.00334569786893592</v>
      </c>
      <c r="R1661" s="0" t="n">
        <f aca="false">(Tabela!S1661-Tabela!R1661)/Tabela!R1661</f>
        <v>-0.0152953968829286</v>
      </c>
      <c r="S1661" s="0" t="n">
        <f aca="false">(Tabela!T1661-Tabela!S1661)/Tabela!S1661</f>
        <v>0.0041593050647821</v>
      </c>
      <c r="T1661" s="0" t="n">
        <f aca="false">(Tabela!U1661-Tabela!T1661)/Tabela!T1661</f>
        <v>0.00274916608628716</v>
      </c>
      <c r="U1661" s="0" t="n">
        <f aca="false">(Tabela!V1661-Tabela!U1661)/Tabela!U1661</f>
        <v>0.00266851878929668</v>
      </c>
    </row>
    <row r="1662" customFormat="false" ht="13.8" hidden="false" customHeight="false" outlineLevel="0" collapsed="false">
      <c r="A1662" s="0" t="s">
        <v>3323</v>
      </c>
      <c r="B1662" s="0" t="s">
        <v>3324</v>
      </c>
      <c r="C1662" s="0" t="n">
        <f aca="false">(Tabela!D1662-Tabela!C1662)/Tabela!C1662</f>
        <v>0.0246655518394649</v>
      </c>
      <c r="D1662" s="0" t="n">
        <f aca="false">(Tabela!E1662-Tabela!D1662)/Tabela!D1662</f>
        <v>0.0505099959200326</v>
      </c>
      <c r="E1662" s="0" t="n">
        <f aca="false">(Tabela!F1662-Tabela!E1662)/Tabela!E1662</f>
        <v>0.0266428460462949</v>
      </c>
      <c r="F1662" s="0" t="n">
        <f aca="false">(Tabela!G1662-Tabela!F1662)/Tabela!F1662</f>
        <v>0.0257244457895135</v>
      </c>
      <c r="G1662" s="0" t="n">
        <f aca="false">(Tabela!H1662-Tabela!G1662)/Tabela!G1662</f>
        <v>-0.0521870620343734</v>
      </c>
      <c r="H1662" s="0" t="n">
        <f aca="false">(Tabela!I1662-Tabela!H1662)/Tabela!H1662</f>
        <v>-0.0550605081909802</v>
      </c>
      <c r="I1662" s="0" t="n">
        <f aca="false">(Tabela!J1662-Tabela!I1662)/Tabela!I1662</f>
        <v>0.00601218909570087</v>
      </c>
      <c r="J1662" s="0" t="n">
        <f aca="false">(Tabela!K1662-Tabela!J1662)/Tabela!J1662</f>
        <v>-0.0690953745395006</v>
      </c>
      <c r="K1662" s="0" t="n">
        <f aca="false">(Tabela!L1662-Tabela!K1662)/Tabela!K1662</f>
        <v>-0.0742239029109137</v>
      </c>
      <c r="L1662" s="0" t="n">
        <f aca="false">(Tabela!M1662-Tabela!L1662)/Tabela!L1662</f>
        <v>-0.00531965422247554</v>
      </c>
      <c r="M1662" s="0" t="n">
        <f aca="false">(Tabela!N1662-Tabela!M1662)/Tabela!M1662</f>
        <v>0.0336166555247827</v>
      </c>
      <c r="N1662" s="0" t="n">
        <f aca="false">(Tabela!O1662-Tabela!N1662)/Tabela!N1662</f>
        <v>-0.00369583294835073</v>
      </c>
      <c r="O1662" s="0" t="n">
        <f aca="false">(Tabela!P1662-Tabela!O1662)/Tabela!O1662</f>
        <v>-0.00352406565890754</v>
      </c>
      <c r="P1662" s="0" t="n">
        <f aca="false">(Tabela!Q1662-Tabela!P1662)/Tabela!P1662</f>
        <v>-0.00335039553280596</v>
      </c>
      <c r="Q1662" s="0" t="n">
        <f aca="false">(Tabela!R1662-Tabela!Q1662)/Tabela!Q1662</f>
        <v>-0.00317489961714446</v>
      </c>
      <c r="R1662" s="0" t="n">
        <f aca="false">(Tabela!S1662-Tabela!R1662)/Tabela!R1662</f>
        <v>-0.0136768149882904</v>
      </c>
      <c r="S1662" s="0" t="n">
        <f aca="false">(Tabela!T1662-Tabela!S1662)/Tabela!S1662</f>
        <v>-0.00332415234115301</v>
      </c>
      <c r="T1662" s="0" t="n">
        <f aca="false">(Tabela!U1662-Tabela!T1662)/Tabela!T1662</f>
        <v>-0.00323994663617305</v>
      </c>
      <c r="U1662" s="0" t="n">
        <f aca="false">(Tabela!V1662-Tabela!U1662)/Tabela!U1662</f>
        <v>-0.00325047801147228</v>
      </c>
    </row>
    <row r="1663" customFormat="false" ht="13.8" hidden="false" customHeight="false" outlineLevel="0" collapsed="false">
      <c r="A1663" s="0" t="s">
        <v>3325</v>
      </c>
      <c r="B1663" s="0" t="s">
        <v>3326</v>
      </c>
      <c r="C1663" s="0" t="n">
        <f aca="false">(Tabela!D1663-Tabela!C1663)/Tabela!C1663</f>
        <v>-0.0197576683768148</v>
      </c>
      <c r="D1663" s="0" t="n">
        <f aca="false">(Tabela!E1663-Tabela!D1663)/Tabela!D1663</f>
        <v>-0.0423162583518931</v>
      </c>
      <c r="E1663" s="0" t="n">
        <f aca="false">(Tabela!F1663-Tabela!E1663)/Tabela!E1663</f>
        <v>-0.0245348837209302</v>
      </c>
      <c r="F1663" s="0" t="n">
        <f aca="false">(Tabela!G1663-Tabela!F1663)/Tabela!F1663</f>
        <v>-0.0249135773036119</v>
      </c>
      <c r="G1663" s="0" t="n">
        <f aca="false">(Tabela!H1663-Tabela!G1663)/Tabela!G1663</f>
        <v>0.119254278728606</v>
      </c>
      <c r="H1663" s="0" t="n">
        <f aca="false">(Tabela!I1663-Tabela!H1663)/Tabela!H1663</f>
        <v>0.106547976626072</v>
      </c>
      <c r="I1663" s="0" t="n">
        <f aca="false">(Tabela!J1663-Tabela!I1663)/Tabela!I1663</f>
        <v>0.00503405389398875</v>
      </c>
      <c r="J1663" s="0" t="n">
        <f aca="false">(Tabela!K1663-Tabela!J1663)/Tabela!J1663</f>
        <v>0.0030936947554508</v>
      </c>
      <c r="K1663" s="0" t="n">
        <f aca="false">(Tabela!L1663-Tabela!K1663)/Tabela!K1663</f>
        <v>0.00308415332647966</v>
      </c>
      <c r="L1663" s="0" t="n">
        <f aca="false">(Tabela!M1663-Tabela!L1663)/Tabela!L1663</f>
        <v>0.00605173255246462</v>
      </c>
      <c r="M1663" s="0" t="n">
        <f aca="false">(Tabela!N1663-Tabela!M1663)/Tabela!M1663</f>
        <v>0.0409430484136994</v>
      </c>
      <c r="N1663" s="0" t="n">
        <f aca="false">(Tabela!O1663-Tabela!N1663)/Tabela!N1663</f>
        <v>0.00428744524186784</v>
      </c>
      <c r="O1663" s="0" t="n">
        <f aca="false">(Tabela!P1663-Tabela!O1663)/Tabela!O1663</f>
        <v>0.0039907192575406</v>
      </c>
      <c r="P1663" s="0" t="n">
        <f aca="false">(Tabela!Q1663-Tabela!P1663)/Tabela!P1663</f>
        <v>0.00378997966352376</v>
      </c>
      <c r="Q1663" s="0" t="n">
        <f aca="false">(Tabela!R1663-Tabela!Q1663)/Tabela!Q1663</f>
        <v>0.00349940141817847</v>
      </c>
      <c r="R1663" s="0" t="n">
        <f aca="false">(Tabela!S1663-Tabela!R1663)/Tabela!R1663</f>
        <v>-0.0153253188951087</v>
      </c>
      <c r="S1663" s="0" t="n">
        <f aca="false">(Tabela!T1663-Tabela!S1663)/Tabela!S1663</f>
        <v>0.0119291705498602</v>
      </c>
      <c r="T1663" s="0" t="n">
        <f aca="false">(Tabela!U1663-Tabela!T1663)/Tabela!T1663</f>
        <v>0.00285503776017683</v>
      </c>
      <c r="U1663" s="0" t="n">
        <f aca="false">(Tabela!V1663-Tabela!U1663)/Tabela!U1663</f>
        <v>0.00284690972541097</v>
      </c>
    </row>
    <row r="1664" customFormat="false" ht="13.8" hidden="false" customHeight="false" outlineLevel="0" collapsed="false">
      <c r="A1664" s="0" t="s">
        <v>3327</v>
      </c>
      <c r="B1664" s="0" t="s">
        <v>3328</v>
      </c>
      <c r="C1664" s="0" t="n">
        <f aca="false">(Tabela!D1664-Tabela!C1664)/Tabela!C1664</f>
        <v>0.00188926790868538</v>
      </c>
      <c r="D1664" s="0" t="n">
        <f aca="false">(Tabela!E1664-Tabela!D1664)/Tabela!D1664</f>
        <v>0.00408569483002462</v>
      </c>
      <c r="E1664" s="0" t="n">
        <f aca="false">(Tabela!F1664-Tabela!E1664)/Tabela!E1664</f>
        <v>0.00224320517502217</v>
      </c>
      <c r="F1664" s="0" t="n">
        <f aca="false">(Tabela!G1664-Tabela!F1664)/Tabela!F1664</f>
        <v>0.00218613366645846</v>
      </c>
      <c r="G1664" s="0" t="n">
        <f aca="false">(Tabela!H1664-Tabela!G1664)/Tabela!G1664</f>
        <v>0.0367715799314428</v>
      </c>
      <c r="H1664" s="0" t="n">
        <f aca="false">(Tabela!I1664-Tabela!H1664)/Tabela!H1664</f>
        <v>0.0354673880372708</v>
      </c>
      <c r="I1664" s="0" t="n">
        <f aca="false">(Tabela!J1664-Tabela!I1664)/Tabela!I1664</f>
        <v>0.00749879051765844</v>
      </c>
      <c r="J1664" s="0" t="n">
        <f aca="false">(Tabela!K1664-Tabela!J1664)/Tabela!J1664</f>
        <v>-0.00732292917166867</v>
      </c>
      <c r="K1664" s="0" t="n">
        <f aca="false">(Tabela!L1664-Tabela!K1664)/Tabela!K1664</f>
        <v>-0.00737695005442012</v>
      </c>
      <c r="L1664" s="0" t="n">
        <f aca="false">(Tabela!M1664-Tabela!L1664)/Tabela!L1664</f>
        <v>0.00516569200779727</v>
      </c>
      <c r="M1664" s="0" t="n">
        <f aca="false">(Tabela!N1664-Tabela!M1664)/Tabela!M1664</f>
        <v>0.0414040531368176</v>
      </c>
      <c r="N1664" s="0" t="n">
        <f aca="false">(Tabela!O1664-Tabela!N1664)/Tabela!N1664</f>
        <v>-0.010195530726257</v>
      </c>
      <c r="O1664" s="0" t="n">
        <f aca="false">(Tabela!P1664-Tabela!O1664)/Tabela!O1664</f>
        <v>0.00442124076948403</v>
      </c>
      <c r="P1664" s="0" t="n">
        <f aca="false">(Tabela!Q1664-Tabela!P1664)/Tabela!P1664</f>
        <v>0.00412081479747132</v>
      </c>
      <c r="Q1664" s="0" t="n">
        <f aca="false">(Tabela!R1664-Tabela!Q1664)/Tabela!Q1664</f>
        <v>0.00387072704379051</v>
      </c>
      <c r="R1664" s="0" t="n">
        <f aca="false">(Tabela!S1664-Tabela!R1664)/Tabela!R1664</f>
        <v>-0.0154232091424324</v>
      </c>
      <c r="S1664" s="0" t="n">
        <f aca="false">(Tabela!T1664-Tabela!S1664)/Tabela!S1664</f>
        <v>0.00330282155326979</v>
      </c>
      <c r="T1664" s="0" t="n">
        <f aca="false">(Tabela!U1664-Tabela!T1664)/Tabela!T1664</f>
        <v>0.00315086531226486</v>
      </c>
      <c r="U1664" s="0" t="n">
        <f aca="false">(Tabela!V1664-Tabela!U1664)/Tabela!U1664</f>
        <v>0.00309408841592049</v>
      </c>
    </row>
    <row r="1665" customFormat="false" ht="13.8" hidden="false" customHeight="false" outlineLevel="0" collapsed="false">
      <c r="A1665" s="0" t="s">
        <v>3329</v>
      </c>
      <c r="B1665" s="0" t="s">
        <v>3330</v>
      </c>
      <c r="C1665" s="0" t="n">
        <f aca="false">(Tabela!D1665-Tabela!C1665)/Tabela!C1665</f>
        <v>-0.0480666903157148</v>
      </c>
      <c r="D1665" s="0" t="n">
        <f aca="false">(Tabela!E1665-Tabela!D1665)/Tabela!D1665</f>
        <v>-0.106204583566238</v>
      </c>
      <c r="E1665" s="0" t="n">
        <f aca="false">(Tabela!F1665-Tabela!E1665)/Tabela!E1665</f>
        <v>-0.0658745048988951</v>
      </c>
      <c r="F1665" s="0" t="n">
        <f aca="false">(Tabela!G1665-Tabela!F1665)/Tabela!F1665</f>
        <v>-0.0698504798036153</v>
      </c>
      <c r="G1665" s="0" t="n">
        <f aca="false">(Tabela!H1665-Tabela!G1665)/Tabela!G1665</f>
        <v>0.242202495201536</v>
      </c>
      <c r="H1665" s="0" t="n">
        <f aca="false">(Tabela!I1665-Tabela!H1665)/Tabela!H1665</f>
        <v>0.19497827136649</v>
      </c>
      <c r="I1665" s="0" t="n">
        <f aca="false">(Tabela!J1665-Tabela!I1665)/Tabela!I1665</f>
        <v>-0.00145466300307096</v>
      </c>
      <c r="J1665" s="0" t="n">
        <f aca="false">(Tabela!K1665-Tabela!J1665)/Tabela!J1665</f>
        <v>0.0363386209129168</v>
      </c>
      <c r="K1665" s="0" t="n">
        <f aca="false">(Tabela!L1665-Tabela!K1665)/Tabela!K1665</f>
        <v>0.035064427957829</v>
      </c>
      <c r="L1665" s="0" t="n">
        <f aca="false">(Tabela!M1665-Tabela!L1665)/Tabela!L1665</f>
        <v>0.004225139580504</v>
      </c>
      <c r="M1665" s="0" t="n">
        <f aca="false">(Tabela!N1665-Tabela!M1665)/Tabela!M1665</f>
        <v>0.0405709992486852</v>
      </c>
      <c r="N1665" s="0" t="n">
        <f aca="false">(Tabela!O1665-Tabela!N1665)/Tabela!N1665</f>
        <v>0.00389891696750903</v>
      </c>
      <c r="O1665" s="0" t="n">
        <f aca="false">(Tabela!P1665-Tabela!O1665)/Tabela!O1665</f>
        <v>0.00373993095512083</v>
      </c>
      <c r="P1665" s="0" t="n">
        <f aca="false">(Tabela!Q1665-Tabela!P1665)/Tabela!P1665</f>
        <v>0.00343938091143594</v>
      </c>
      <c r="Q1665" s="0" t="n">
        <f aca="false">(Tabela!R1665-Tabela!Q1665)/Tabela!Q1665</f>
        <v>0.00314195944015995</v>
      </c>
      <c r="R1665" s="0" t="n">
        <f aca="false">(Tabela!S1665-Tabela!R1665)/Tabela!R1665</f>
        <v>-0.0150911161731207</v>
      </c>
      <c r="S1665" s="0" t="n">
        <f aca="false">(Tabela!T1665-Tabela!S1665)/Tabela!S1665</f>
        <v>0.002601908065915</v>
      </c>
      <c r="T1665" s="0" t="n">
        <f aca="false">(Tabela!U1665-Tabela!T1665)/Tabela!T1665</f>
        <v>0.00259515570934256</v>
      </c>
      <c r="U1665" s="0" t="n">
        <f aca="false">(Tabela!V1665-Tabela!U1665)/Tabela!U1665</f>
        <v>0.00258843830888697</v>
      </c>
    </row>
    <row r="1666" customFormat="false" ht="13.8" hidden="false" customHeight="false" outlineLevel="0" collapsed="false">
      <c r="A1666" s="0" t="s">
        <v>3331</v>
      </c>
      <c r="B1666" s="0" t="s">
        <v>3332</v>
      </c>
      <c r="C1666" s="0" t="n">
        <f aca="false">(Tabela!D1666-Tabela!C1666)/Tabela!C1666</f>
        <v>0.00992271729796775</v>
      </c>
      <c r="D1666" s="0" t="n">
        <f aca="false">(Tabela!E1666-Tabela!D1666)/Tabela!D1666</f>
        <v>0.0206188001889466</v>
      </c>
      <c r="E1666" s="0" t="n">
        <f aca="false">(Tabela!F1666-Tabela!E1666)/Tabela!E1666</f>
        <v>0.0111771920486891</v>
      </c>
      <c r="F1666" s="0" t="n">
        <f aca="false">(Tabela!G1666-Tabela!F1666)/Tabela!F1666</f>
        <v>0.0109621017942146</v>
      </c>
      <c r="G1666" s="0" t="n">
        <f aca="false">(Tabela!H1666-Tabela!G1666)/Tabela!G1666</f>
        <v>0.028251273344652</v>
      </c>
      <c r="H1666" s="0" t="n">
        <f aca="false">(Tabela!I1666-Tabela!H1666)/Tabela!H1666</f>
        <v>0.0274750676969817</v>
      </c>
      <c r="I1666" s="0" t="n">
        <f aca="false">(Tabela!J1666-Tabela!I1666)/Tabela!I1666</f>
        <v>0.0115275010177626</v>
      </c>
      <c r="J1666" s="0" t="n">
        <f aca="false">(Tabela!K1666-Tabela!J1666)/Tabela!J1666</f>
        <v>0.0463365036327819</v>
      </c>
      <c r="K1666" s="0" t="n">
        <f aca="false">(Tabela!L1666-Tabela!K1666)/Tabela!K1666</f>
        <v>0.044284514085006</v>
      </c>
      <c r="L1666" s="0" t="n">
        <f aca="false">(Tabela!M1666-Tabela!L1666)/Tabela!L1666</f>
        <v>0.0144036910669975</v>
      </c>
      <c r="M1666" s="0" t="n">
        <f aca="false">(Tabela!N1666-Tabela!M1666)/Tabela!M1666</f>
        <v>0.0541594205668202</v>
      </c>
      <c r="N1666" s="0" t="n">
        <f aca="false">(Tabela!O1666-Tabela!N1666)/Tabela!N1666</f>
        <v>0.0118380740015591</v>
      </c>
      <c r="O1666" s="0" t="n">
        <f aca="false">(Tabela!P1666-Tabela!O1666)/Tabela!O1666</f>
        <v>0.0110366574694521</v>
      </c>
      <c r="P1666" s="0" t="n">
        <f aca="false">(Tabela!Q1666-Tabela!P1666)/Tabela!P1666</f>
        <v>0.0102427786638313</v>
      </c>
      <c r="Q1666" s="0" t="n">
        <f aca="false">(Tabela!R1666-Tabela!Q1666)/Tabela!Q1666</f>
        <v>0.00947235475722706</v>
      </c>
      <c r="R1666" s="0" t="n">
        <f aca="false">(Tabela!S1666-Tabela!R1666)/Tabela!R1666</f>
        <v>-0.0168381177451866</v>
      </c>
      <c r="S1666" s="0" t="n">
        <f aca="false">(Tabela!T1666-Tabela!S1666)/Tabela!S1666</f>
        <v>0.00855441064705986</v>
      </c>
      <c r="T1666" s="0" t="n">
        <f aca="false">(Tabela!U1666-Tabela!T1666)/Tabela!T1666</f>
        <v>0.00830660848535829</v>
      </c>
      <c r="U1666" s="0" t="n">
        <f aca="false">(Tabela!V1666-Tabela!U1666)/Tabela!U1666</f>
        <v>0.00799485548429706</v>
      </c>
    </row>
    <row r="1667" customFormat="false" ht="13.8" hidden="false" customHeight="false" outlineLevel="0" collapsed="false">
      <c r="A1667" s="0" t="s">
        <v>3333</v>
      </c>
      <c r="B1667" s="0" t="s">
        <v>3334</v>
      </c>
      <c r="C1667" s="0" t="n">
        <f aca="false">(Tabela!D1667-Tabela!C1667)/Tabela!C1667</f>
        <v>-0.00984009840098401</v>
      </c>
      <c r="D1667" s="0" t="n">
        <f aca="false">(Tabela!E1667-Tabela!D1667)/Tabela!D1667</f>
        <v>-0.0210050818746471</v>
      </c>
      <c r="E1667" s="0" t="n">
        <f aca="false">(Tabela!F1667-Tabela!E1667)/Tabela!E1667</f>
        <v>-0.0118814165417003</v>
      </c>
      <c r="F1667" s="0" t="n">
        <f aca="false">(Tabela!G1667-Tabela!F1667)/Tabela!F1667</f>
        <v>-0.0119075414429138</v>
      </c>
      <c r="G1667" s="0" t="n">
        <f aca="false">(Tabela!H1667-Tabela!G1667)/Tabela!G1667</f>
        <v>0.0815808128544423</v>
      </c>
      <c r="H1667" s="0" t="n">
        <f aca="false">(Tabela!I1667-Tabela!H1667)/Tabela!H1667</f>
        <v>0.0754273854388552</v>
      </c>
      <c r="I1667" s="0" t="n">
        <f aca="false">(Tabela!J1667-Tabela!I1667)/Tabela!I1667</f>
        <v>0.00650076180802438</v>
      </c>
      <c r="J1667" s="0" t="n">
        <f aca="false">(Tabela!K1667-Tabela!J1667)/Tabela!J1667</f>
        <v>-0.043546271066707</v>
      </c>
      <c r="K1667" s="0" t="n">
        <f aca="false">(Tabela!L1667-Tabela!K1667)/Tabela!K1667</f>
        <v>-0.0455288841994197</v>
      </c>
      <c r="L1667" s="0" t="n">
        <f aca="false">(Tabela!M1667-Tabela!L1667)/Tabela!L1667</f>
        <v>0.0250939641830643</v>
      </c>
      <c r="M1667" s="0" t="n">
        <f aca="false">(Tabela!N1667-Tabela!M1667)/Tabela!M1667</f>
        <v>0.0386067076458536</v>
      </c>
      <c r="N1667" s="0" t="n">
        <f aca="false">(Tabela!O1667-Tabela!N1667)/Tabela!N1667</f>
        <v>0.00155747066763576</v>
      </c>
      <c r="O1667" s="0" t="n">
        <f aca="false">(Tabela!P1667-Tabela!O1667)/Tabela!O1667</f>
        <v>0.00186605846983205</v>
      </c>
      <c r="P1667" s="0" t="n">
        <f aca="false">(Tabela!Q1667-Tabela!P1667)/Tabela!P1667</f>
        <v>0.00144867549668874</v>
      </c>
      <c r="Q1667" s="0" t="n">
        <f aca="false">(Tabela!R1667-Tabela!Q1667)/Tabela!Q1667</f>
        <v>0.00144657987187435</v>
      </c>
      <c r="R1667" s="0" t="n">
        <f aca="false">(Tabela!S1667-Tabela!R1667)/Tabela!R1667</f>
        <v>-0.0147544366487825</v>
      </c>
      <c r="S1667" s="0" t="n">
        <f aca="false">(Tabela!T1667-Tabela!S1667)/Tabela!S1667</f>
        <v>0.000942507068803016</v>
      </c>
      <c r="T1667" s="0" t="n">
        <f aca="false">(Tabela!U1667-Tabela!T1667)/Tabela!T1667</f>
        <v>0.000941619585687382</v>
      </c>
      <c r="U1667" s="0" t="n">
        <f aca="false">(Tabela!V1667-Tabela!U1667)/Tabela!U1667</f>
        <v>0.000940733772342427</v>
      </c>
    </row>
    <row r="1668" customFormat="false" ht="13.8" hidden="false" customHeight="false" outlineLevel="0" collapsed="false">
      <c r="A1668" s="0" t="s">
        <v>3335</v>
      </c>
      <c r="B1668" s="0" t="s">
        <v>3336</v>
      </c>
      <c r="C1668" s="0" t="n">
        <f aca="false">(Tabela!D1668-Tabela!C1668)/Tabela!C1668</f>
        <v>-0.00738526463864955</v>
      </c>
      <c r="D1668" s="0" t="n">
        <f aca="false">(Tabela!E1668-Tabela!D1668)/Tabela!D1668</f>
        <v>-0.0157071154413936</v>
      </c>
      <c r="E1668" s="0" t="n">
        <f aca="false">(Tabela!F1668-Tabela!E1668)/Tabela!E1668</f>
        <v>-0.0088187653728478</v>
      </c>
      <c r="F1668" s="0" t="n">
        <f aca="false">(Tabela!G1668-Tabela!F1668)/Tabela!F1668</f>
        <v>-0.00883670257838034</v>
      </c>
      <c r="G1668" s="0" t="n">
        <f aca="false">(Tabela!H1668-Tabela!G1668)/Tabela!G1668</f>
        <v>0.0591414264777723</v>
      </c>
      <c r="H1668" s="0" t="n">
        <f aca="false">(Tabela!I1668-Tabela!H1668)/Tabela!H1668</f>
        <v>0.0558390267808239</v>
      </c>
      <c r="I1668" s="0" t="n">
        <f aca="false">(Tabela!J1668-Tabela!I1668)/Tabela!I1668</f>
        <v>0.00458690547698356</v>
      </c>
      <c r="J1668" s="0" t="n">
        <f aca="false">(Tabela!K1668-Tabela!J1668)/Tabela!J1668</f>
        <v>-0.0313366309724412</v>
      </c>
      <c r="K1668" s="0" t="n">
        <f aca="false">(Tabela!L1668-Tabela!K1668)/Tabela!K1668</f>
        <v>-0.032350382985887</v>
      </c>
      <c r="L1668" s="0" t="n">
        <f aca="false">(Tabela!M1668-Tabela!L1668)/Tabela!L1668</f>
        <v>-0.00034794711203897</v>
      </c>
      <c r="M1668" s="0" t="n">
        <f aca="false">(Tabela!N1668-Tabela!M1668)/Tabela!M1668</f>
        <v>0.0372432996867386</v>
      </c>
      <c r="N1668" s="0" t="n">
        <f aca="false">(Tabela!O1668-Tabela!N1668)/Tabela!N1668</f>
        <v>0.0052013422818792</v>
      </c>
      <c r="O1668" s="0" t="n">
        <f aca="false">(Tabela!P1668-Tabela!O1668)/Tabela!O1668</f>
        <v>0.000166917042230012</v>
      </c>
      <c r="P1668" s="0" t="n">
        <f aca="false">(Tabela!Q1668-Tabela!P1668)/Tabela!P1668</f>
        <v>0.000222518914107699</v>
      </c>
      <c r="Q1668" s="0" t="n">
        <f aca="false">(Tabela!R1668-Tabela!Q1668)/Tabela!Q1668</f>
        <v>0.000166852057842047</v>
      </c>
      <c r="R1668" s="0" t="n">
        <f aca="false">(Tabela!S1668-Tabela!R1668)/Tabela!R1668</f>
        <v>-0.0142912750931435</v>
      </c>
      <c r="S1668" s="0" t="n">
        <f aca="false">(Tabela!T1668-Tabela!S1668)/Tabela!S1668</f>
        <v>-0.000225657226672684</v>
      </c>
      <c r="T1668" s="0" t="n">
        <f aca="false">(Tabela!U1668-Tabela!T1668)/Tabela!T1668</f>
        <v>-0.00016928111951247</v>
      </c>
      <c r="U1668" s="0" t="n">
        <f aca="false">(Tabela!V1668-Tabela!U1668)/Tabela!U1668</f>
        <v>-0.000225746373948868</v>
      </c>
    </row>
    <row r="1669" customFormat="false" ht="13.8" hidden="false" customHeight="false" outlineLevel="0" collapsed="false">
      <c r="A1669" s="0" t="s">
        <v>3337</v>
      </c>
      <c r="B1669" s="0" t="s">
        <v>3338</v>
      </c>
      <c r="C1669" s="0" t="n">
        <f aca="false">(Tabela!D1669-Tabela!C1669)/Tabela!C1669</f>
        <v>-0.000428380187416332</v>
      </c>
      <c r="D1669" s="0" t="n">
        <f aca="false">(Tabela!E1669-Tabela!D1669)/Tabela!D1669</f>
        <v>-0.000910698023249585</v>
      </c>
      <c r="E1669" s="0" t="n">
        <f aca="false">(Tabela!F1669-Tabela!E1669)/Tabela!E1669</f>
        <v>-0.000536193029490617</v>
      </c>
      <c r="F1669" s="0" t="n">
        <f aca="false">(Tabela!G1669-Tabela!F1669)/Tabela!F1669</f>
        <v>-0.000482832618025751</v>
      </c>
      <c r="G1669" s="0" t="n">
        <f aca="false">(Tabela!H1669-Tabela!G1669)/Tabela!G1669</f>
        <v>-0.0302452901078847</v>
      </c>
      <c r="H1669" s="0" t="n">
        <f aca="false">(Tabela!I1669-Tabela!H1669)/Tabela!H1669</f>
        <v>-0.031188598311886</v>
      </c>
      <c r="I1669" s="0" t="n">
        <f aca="false">(Tabela!J1669-Tabela!I1669)/Tabela!I1669</f>
        <v>-0.00788391224862889</v>
      </c>
      <c r="J1669" s="0" t="n">
        <f aca="false">(Tabela!K1669-Tabela!J1669)/Tabela!J1669</f>
        <v>-0.0118910514799033</v>
      </c>
      <c r="K1669" s="0" t="n">
        <f aca="false">(Tabela!L1669-Tabela!K1669)/Tabela!K1669</f>
        <v>-0.012034150179201</v>
      </c>
      <c r="L1669" s="0" t="n">
        <f aca="false">(Tabela!M1669-Tabela!L1669)/Tabela!L1669</f>
        <v>-0.0132719872588922</v>
      </c>
      <c r="M1669" s="0" t="n">
        <f aca="false">(Tabela!N1669-Tabela!M1669)/Tabela!M1669</f>
        <v>0.0321616451458632</v>
      </c>
      <c r="N1669" s="0" t="n">
        <f aca="false">(Tabela!O1669-Tabela!N1669)/Tabela!N1669</f>
        <v>0.0188231205838063</v>
      </c>
      <c r="O1669" s="0" t="n">
        <f aca="false">(Tabela!P1669-Tabela!O1669)/Tabela!O1669</f>
        <v>-0.00477516912057302</v>
      </c>
      <c r="P1669" s="0" t="n">
        <f aca="false">(Tabela!Q1669-Tabela!P1669)/Tabela!P1669</f>
        <v>-0.00451248072199692</v>
      </c>
      <c r="Q1669" s="0" t="n">
        <f aca="false">(Tabela!R1669-Tabela!Q1669)/Tabela!Q1669</f>
        <v>-0.00424604085379849</v>
      </c>
      <c r="R1669" s="0" t="n">
        <f aca="false">(Tabela!S1669-Tabela!R1669)/Tabela!R1669</f>
        <v>-0.0132534286043563</v>
      </c>
      <c r="S1669" s="0" t="n">
        <f aca="false">(Tabela!T1669-Tabela!S1669)/Tabela!S1669</f>
        <v>-0.0041462275169353</v>
      </c>
      <c r="T1669" s="0" t="n">
        <f aca="false">(Tabela!U1669-Tabela!T1669)/Tabela!T1669</f>
        <v>-0.00433941242010204</v>
      </c>
      <c r="U1669" s="0" t="n">
        <f aca="false">(Tabela!V1669-Tabela!U1669)/Tabela!U1669</f>
        <v>-0.00424053242240415</v>
      </c>
    </row>
    <row r="1670" customFormat="false" ht="13.8" hidden="false" customHeight="false" outlineLevel="0" collapsed="false">
      <c r="A1670" s="0" t="s">
        <v>3339</v>
      </c>
      <c r="B1670" s="0" t="s">
        <v>3340</v>
      </c>
      <c r="C1670" s="0" t="n">
        <f aca="false">(Tabela!D1670-Tabela!C1670)/Tabela!C1670</f>
        <v>0.0129908473575435</v>
      </c>
      <c r="D1670" s="0" t="n">
        <f aca="false">(Tabela!E1670-Tabela!D1670)/Tabela!D1670</f>
        <v>0.0268143398426115</v>
      </c>
      <c r="E1670" s="0" t="n">
        <f aca="false">(Tabela!F1670-Tabela!E1670)/Tabela!E1670</f>
        <v>0.0144762986091399</v>
      </c>
      <c r="F1670" s="0" t="n">
        <f aca="false">(Tabela!G1670-Tabela!F1670)/Tabela!F1670</f>
        <v>0.0141298265249021</v>
      </c>
      <c r="G1670" s="0" t="n">
        <f aca="false">(Tabela!H1670-Tabela!G1670)/Tabela!G1670</f>
        <v>0.0721478824665471</v>
      </c>
      <c r="H1670" s="0" t="n">
        <f aca="false">(Tabela!I1670-Tabela!H1670)/Tabela!H1670</f>
        <v>0.0672928461142563</v>
      </c>
      <c r="I1670" s="0" t="n">
        <f aca="false">(Tabela!J1670-Tabela!I1670)/Tabela!I1670</f>
        <v>0.020253164556962</v>
      </c>
      <c r="J1670" s="0" t="n">
        <f aca="false">(Tabela!K1670-Tabela!J1670)/Tabela!J1670</f>
        <v>-0.00248138957816377</v>
      </c>
      <c r="K1670" s="0" t="n">
        <f aca="false">(Tabela!L1670-Tabela!K1670)/Tabela!K1670</f>
        <v>-0.00248756218905473</v>
      </c>
      <c r="L1670" s="0" t="n">
        <f aca="false">(Tabela!M1670-Tabela!L1670)/Tabela!L1670</f>
        <v>0.0150813442584016</v>
      </c>
      <c r="M1670" s="0" t="n">
        <f aca="false">(Tabela!N1670-Tabela!M1670)/Tabela!M1670</f>
        <v>0.0245671502105756</v>
      </c>
      <c r="N1670" s="0" t="n">
        <f aca="false">(Tabela!O1670-Tabela!N1670)/Tabela!N1670</f>
        <v>0.0124457638730304</v>
      </c>
      <c r="O1670" s="0" t="n">
        <f aca="false">(Tabela!P1670-Tabela!O1670)/Tabela!O1670</f>
        <v>0.0115033269425961</v>
      </c>
      <c r="P1670" s="0" t="n">
        <f aca="false">(Tabela!Q1670-Tabela!P1670)/Tabela!P1670</f>
        <v>0.0107035343962538</v>
      </c>
      <c r="Q1670" s="0" t="n">
        <f aca="false">(Tabela!R1670-Tabela!Q1670)/Tabela!Q1670</f>
        <v>0.00992829564258136</v>
      </c>
      <c r="R1670" s="0" t="n">
        <f aca="false">(Tabela!S1670-Tabela!R1670)/Tabela!R1670</f>
        <v>-0.0169306389950847</v>
      </c>
      <c r="S1670" s="0" t="n">
        <f aca="false">(Tabela!T1670-Tabela!S1670)/Tabela!S1670</f>
        <v>0.009</v>
      </c>
      <c r="T1670" s="0" t="n">
        <f aca="false">(Tabela!U1670-Tabela!T1670)/Tabela!T1670</f>
        <v>0.00858936240502147</v>
      </c>
      <c r="U1670" s="0" t="n">
        <f aca="false">(Tabela!V1670-Tabela!U1670)/Tabela!U1670</f>
        <v>0.044655530079703</v>
      </c>
    </row>
    <row r="1671" customFormat="false" ht="13.8" hidden="false" customHeight="false" outlineLevel="0" collapsed="false">
      <c r="A1671" s="0" t="s">
        <v>3341</v>
      </c>
      <c r="B1671" s="0" t="s">
        <v>3342</v>
      </c>
      <c r="C1671" s="0" t="n">
        <f aca="false">(Tabela!D1671-Tabela!C1671)/Tabela!C1671</f>
        <v>-0.0054773082942097</v>
      </c>
      <c r="D1671" s="0" t="n">
        <f aca="false">(Tabela!E1671-Tabela!D1671)/Tabela!D1671</f>
        <v>-0.011801730920535</v>
      </c>
      <c r="E1671" s="0" t="n">
        <f aca="false">(Tabela!F1671-Tabela!E1671)/Tabela!E1671</f>
        <v>-0.00650212314225053</v>
      </c>
      <c r="F1671" s="0" t="n">
        <f aca="false">(Tabela!G1671-Tabela!F1671)/Tabela!F1671</f>
        <v>-0.00654467744089756</v>
      </c>
      <c r="G1671" s="0" t="n">
        <f aca="false">(Tabela!H1671-Tabela!G1671)/Tabela!G1671</f>
        <v>-0.0198305996235547</v>
      </c>
      <c r="H1671" s="0" t="n">
        <f aca="false">(Tabela!I1671-Tabela!H1671)/Tabela!H1671</f>
        <v>-0.0202318085179343</v>
      </c>
      <c r="I1671" s="0" t="n">
        <f aca="false">(Tabela!J1671-Tabela!I1671)/Tabela!I1671</f>
        <v>-0.00979980400391992</v>
      </c>
      <c r="J1671" s="0" t="n">
        <f aca="false">(Tabela!K1671-Tabela!J1671)/Tabela!J1671</f>
        <v>0.00516046939064046</v>
      </c>
      <c r="K1671" s="0" t="n">
        <f aca="false">(Tabela!L1671-Tabela!K1671)/Tabela!K1671</f>
        <v>0.00513397566636191</v>
      </c>
      <c r="L1671" s="0" t="n">
        <f aca="false">(Tabela!M1671-Tabela!L1671)/Tabela!L1671</f>
        <v>0</v>
      </c>
      <c r="M1671" s="0" t="n">
        <f aca="false">(Tabela!N1671-Tabela!M1671)/Tabela!M1671</f>
        <v>0.0373635600335852</v>
      </c>
      <c r="N1671" s="0" t="n">
        <f aca="false">(Tabela!O1671-Tabela!N1671)/Tabela!N1671</f>
        <v>0.000539592607581276</v>
      </c>
      <c r="O1671" s="0" t="n">
        <f aca="false">(Tabela!P1671-Tabela!O1671)/Tabela!O1671</f>
        <v>0.000539301604422273</v>
      </c>
      <c r="P1671" s="0" t="n">
        <f aca="false">(Tabela!Q1671-Tabela!P1671)/Tabela!P1671</f>
        <v>0.000404258186228271</v>
      </c>
      <c r="Q1671" s="0" t="n">
        <f aca="false">(Tabela!R1671-Tabela!Q1671)/Tabela!Q1671</f>
        <v>0.000404094827586207</v>
      </c>
      <c r="R1671" s="0" t="n">
        <f aca="false">(Tabela!S1671-Tabela!R1671)/Tabela!R1671</f>
        <v>-0.0145415376329608</v>
      </c>
      <c r="S1671" s="0" t="n">
        <f aca="false">(Tabela!T1671-Tabela!S1671)/Tabela!S1671</f>
        <v>-0.00109304549801886</v>
      </c>
      <c r="T1671" s="0" t="n">
        <f aca="false">(Tabela!U1671-Tabela!T1671)/Tabela!T1671</f>
        <v>0</v>
      </c>
      <c r="U1671" s="0" t="n">
        <f aca="false">(Tabela!V1671-Tabela!U1671)/Tabela!U1671</f>
        <v>0</v>
      </c>
    </row>
    <row r="1672" customFormat="false" ht="13.8" hidden="false" customHeight="false" outlineLevel="0" collapsed="false">
      <c r="A1672" s="0" t="s">
        <v>3343</v>
      </c>
      <c r="B1672" s="0" t="s">
        <v>3344</v>
      </c>
      <c r="C1672" s="0" t="n">
        <f aca="false">(Tabela!D1672-Tabela!C1672)/Tabela!C1672</f>
        <v>0.0171818546768366</v>
      </c>
      <c r="D1672" s="0" t="n">
        <f aca="false">(Tabela!E1672-Tabela!D1672)/Tabela!D1672</f>
        <v>0.0355197726734549</v>
      </c>
      <c r="E1672" s="0" t="n">
        <f aca="false">(Tabela!F1672-Tabela!E1672)/Tabela!E1672</f>
        <v>0.0189801051909444</v>
      </c>
      <c r="F1672" s="0" t="n">
        <f aca="false">(Tabela!G1672-Tabela!F1672)/Tabela!F1672</f>
        <v>0.018476959904249</v>
      </c>
      <c r="G1672" s="0" t="n">
        <f aca="false">(Tabela!H1672-Tabela!G1672)/Tabela!G1672</f>
        <v>-0.0880646345941976</v>
      </c>
      <c r="H1672" s="0" t="n">
        <f aca="false">(Tabela!I1672-Tabela!H1672)/Tabela!H1672</f>
        <v>-0.0965689432989691</v>
      </c>
      <c r="I1672" s="0" t="n">
        <f aca="false">(Tabela!J1672-Tabela!I1672)/Tabela!I1672</f>
        <v>-0.00802353570473389</v>
      </c>
      <c r="J1672" s="0" t="n">
        <f aca="false">(Tabela!K1672-Tabela!J1672)/Tabela!J1672</f>
        <v>-0.0126718792127258</v>
      </c>
      <c r="K1672" s="0" t="n">
        <f aca="false">(Tabela!L1672-Tabela!K1672)/Tabela!K1672</f>
        <v>-0.0128345166575642</v>
      </c>
      <c r="L1672" s="0" t="n">
        <f aca="false">(Tabela!M1672-Tabela!L1672)/Tabela!L1672</f>
        <v>-0.00737667127708622</v>
      </c>
      <c r="M1672" s="0" t="n">
        <f aca="false">(Tabela!N1672-Tabela!M1672)/Tabela!M1672</f>
        <v>0.0320483046911287</v>
      </c>
      <c r="N1672" s="0" t="n">
        <f aca="false">(Tabela!O1672-Tabela!N1672)/Tabela!N1672</f>
        <v>-0.00549054905490549</v>
      </c>
      <c r="O1672" s="0" t="n">
        <f aca="false">(Tabela!P1672-Tabela!O1672)/Tabela!O1672</f>
        <v>-0.0051588379038827</v>
      </c>
      <c r="P1672" s="0" t="n">
        <f aca="false">(Tabela!Q1672-Tabela!P1672)/Tabela!P1672</f>
        <v>-0.0048216885007278</v>
      </c>
      <c r="Q1672" s="0" t="n">
        <f aca="false">(Tabela!R1672-Tabela!Q1672)/Tabela!Q1672</f>
        <v>-0.00466221775299388</v>
      </c>
      <c r="R1672" s="0" t="n">
        <f aca="false">(Tabela!S1672-Tabela!R1672)/Tabela!R1672</f>
        <v>-0.0132255694342395</v>
      </c>
      <c r="S1672" s="0" t="n">
        <f aca="false">(Tabela!T1672-Tabela!S1672)/Tabela!S1672</f>
        <v>-0.00474683544303798</v>
      </c>
      <c r="T1672" s="0" t="n">
        <f aca="false">(Tabela!U1672-Tabela!T1672)/Tabela!T1672</f>
        <v>-0.00467595623304966</v>
      </c>
      <c r="U1672" s="0" t="n">
        <f aca="false">(Tabela!V1672-Tabela!U1672)/Tabela!U1672</f>
        <v>-0.00460396504744903</v>
      </c>
    </row>
    <row r="1673" customFormat="false" ht="13.8" hidden="false" customHeight="false" outlineLevel="0" collapsed="false">
      <c r="A1673" s="0" t="s">
        <v>3345</v>
      </c>
      <c r="B1673" s="0" t="s">
        <v>3346</v>
      </c>
      <c r="C1673" s="0" t="n">
        <f aca="false">(Tabela!D1673-Tabela!C1673)/Tabela!C1673</f>
        <v>0.00413550872422388</v>
      </c>
      <c r="D1673" s="0" t="n">
        <f aca="false">(Tabela!E1673-Tabela!D1673)/Tabela!D1673</f>
        <v>0.00874471086036671</v>
      </c>
      <c r="E1673" s="0" t="n">
        <f aca="false">(Tabela!F1673-Tabela!E1673)/Tabela!E1673</f>
        <v>0.00475391498881432</v>
      </c>
      <c r="F1673" s="0" t="n">
        <f aca="false">(Tabela!G1673-Tabela!F1673)/Tabela!F1673</f>
        <v>0.00473142220985249</v>
      </c>
      <c r="G1673" s="0" t="n">
        <f aca="false">(Tabela!H1673-Tabela!G1673)/Tabela!G1673</f>
        <v>0.0525207756232687</v>
      </c>
      <c r="H1673" s="0" t="n">
        <f aca="false">(Tabela!I1673-Tabela!H1673)/Tabela!H1673</f>
        <v>0.0498999894725761</v>
      </c>
      <c r="I1673" s="0" t="n">
        <f aca="false">(Tabela!J1673-Tabela!I1673)/Tabela!I1673</f>
        <v>0.0117818108894014</v>
      </c>
      <c r="J1673" s="0" t="n">
        <f aca="false">(Tabela!K1673-Tabela!J1673)/Tabela!J1673</f>
        <v>0.000792824934344185</v>
      </c>
      <c r="K1673" s="0" t="n">
        <f aca="false">(Tabela!L1673-Tabela!K1673)/Tabela!K1673</f>
        <v>0.000792196860919939</v>
      </c>
      <c r="L1673" s="0" t="n">
        <f aca="false">(Tabela!M1673-Tabela!L1673)/Tabela!L1673</f>
        <v>0.00930094493642705</v>
      </c>
      <c r="M1673" s="0" t="n">
        <f aca="false">(Tabela!N1673-Tabela!M1673)/Tabela!M1673</f>
        <v>0.0444095877653056</v>
      </c>
      <c r="N1673" s="0" t="n">
        <f aca="false">(Tabela!O1673-Tabela!N1673)/Tabela!N1673</f>
        <v>0.00797859858262543</v>
      </c>
      <c r="O1673" s="0" t="n">
        <f aca="false">(Tabela!P1673-Tabela!O1673)/Tabela!O1673</f>
        <v>0.00740326861293477</v>
      </c>
      <c r="P1673" s="0" t="n">
        <f aca="false">(Tabela!Q1673-Tabela!P1673)/Tabela!P1673</f>
        <v>0.00693288962839712</v>
      </c>
      <c r="Q1673" s="0" t="n">
        <f aca="false">(Tabela!R1673-Tabela!Q1673)/Tabela!Q1673</f>
        <v>0.00642614523088222</v>
      </c>
      <c r="R1673" s="0" t="n">
        <f aca="false">(Tabela!S1673-Tabela!R1673)/Tabela!R1673</f>
        <v>-0.016008391863541</v>
      </c>
      <c r="S1673" s="0" t="n">
        <f aca="false">(Tabela!T1673-Tabela!S1673)/Tabela!S1673</f>
        <v>0.00570104287369641</v>
      </c>
      <c r="T1673" s="0" t="n">
        <f aca="false">(Tabela!U1673-Tabela!T1673)/Tabela!T1673</f>
        <v>0.00553046363720159</v>
      </c>
      <c r="U1673" s="0" t="n">
        <f aca="false">(Tabela!V1673-Tabela!U1673)/Tabela!U1673</f>
        <v>0.0053625446878724</v>
      </c>
    </row>
    <row r="1674" customFormat="false" ht="13.8" hidden="false" customHeight="false" outlineLevel="0" collapsed="false">
      <c r="A1674" s="0" t="s">
        <v>3347</v>
      </c>
      <c r="B1674" s="0" t="s">
        <v>3348</v>
      </c>
      <c r="C1674" s="0" t="n">
        <f aca="false">(Tabela!D1674-Tabela!C1674)/Tabela!C1674</f>
        <v>0.0065284178187404</v>
      </c>
      <c r="D1674" s="0" t="n">
        <f aca="false">(Tabela!E1674-Tabela!D1674)/Tabela!D1674</f>
        <v>0.0137352155665776</v>
      </c>
      <c r="E1674" s="0" t="n">
        <f aca="false">(Tabela!F1674-Tabela!E1674)/Tabela!E1674</f>
        <v>0.00733910425291682</v>
      </c>
      <c r="F1674" s="0" t="n">
        <f aca="false">(Tabela!G1674-Tabela!F1674)/Tabela!F1674</f>
        <v>0.00747244535774332</v>
      </c>
      <c r="G1674" s="0" t="n">
        <f aca="false">(Tabela!H1674-Tabela!G1674)/Tabela!G1674</f>
        <v>0.00927127758205081</v>
      </c>
      <c r="H1674" s="0" t="n">
        <f aca="false">(Tabela!I1674-Tabela!H1674)/Tabela!H1674</f>
        <v>0.00918611060077163</v>
      </c>
      <c r="I1674" s="0" t="n">
        <f aca="false">(Tabela!J1674-Tabela!I1674)/Tabela!I1674</f>
        <v>0.00582559621336246</v>
      </c>
      <c r="J1674" s="0" t="n">
        <f aca="false">(Tabela!K1674-Tabela!J1674)/Tabela!J1674</f>
        <v>0.00289592760180995</v>
      </c>
      <c r="K1674" s="0" t="n">
        <f aca="false">(Tabela!L1674-Tabela!K1674)/Tabela!K1674</f>
        <v>0.00288756542140408</v>
      </c>
      <c r="L1674" s="0" t="n">
        <f aca="false">(Tabela!M1674-Tabela!L1674)/Tabela!L1674</f>
        <v>0.00521864315278028</v>
      </c>
      <c r="M1674" s="0" t="n">
        <f aca="false">(Tabela!N1674-Tabela!M1674)/Tabela!M1674</f>
        <v>0.0413533834586466</v>
      </c>
      <c r="N1674" s="0" t="n">
        <f aca="false">(Tabela!O1674-Tabela!N1674)/Tabela!N1674</f>
        <v>0.00464156781846313</v>
      </c>
      <c r="O1674" s="0" t="n">
        <f aca="false">(Tabela!P1674-Tabela!O1674)/Tabela!O1674</f>
        <v>0.00444900752908967</v>
      </c>
      <c r="P1674" s="0" t="n">
        <f aca="false">(Tabela!Q1674-Tabela!P1674)/Tabela!P1674</f>
        <v>0.00425894378194208</v>
      </c>
      <c r="Q1674" s="0" t="n">
        <f aca="false">(Tabela!R1674-Tabela!Q1674)/Tabela!Q1674</f>
        <v>0.00390161153519932</v>
      </c>
      <c r="R1674" s="0" t="n">
        <f aca="false">(Tabela!S1674-Tabela!R1674)/Tabela!R1674</f>
        <v>-0.0155457924974654</v>
      </c>
      <c r="S1674" s="0" t="n">
        <f aca="false">(Tabela!T1674-Tabela!S1674)/Tabela!S1674</f>
        <v>0.003261242705115</v>
      </c>
      <c r="T1674" s="0" t="n">
        <f aca="false">(Tabela!U1674-Tabela!T1674)/Tabela!T1674</f>
        <v>0.00325064157399487</v>
      </c>
      <c r="U1674" s="0" t="n">
        <f aca="false">(Tabela!V1674-Tabela!U1674)/Tabela!U1674</f>
        <v>0.00306957708049113</v>
      </c>
    </row>
    <row r="1675" customFormat="false" ht="13.8" hidden="false" customHeight="false" outlineLevel="0" collapsed="false">
      <c r="A1675" s="0" t="s">
        <v>3349</v>
      </c>
      <c r="B1675" s="0" t="s">
        <v>3350</v>
      </c>
      <c r="C1675" s="0" t="n">
        <f aca="false">(Tabela!D1675-Tabela!C1675)/Tabela!C1675</f>
        <v>-0.000787897888433659</v>
      </c>
      <c r="D1675" s="0" t="n">
        <f aca="false">(Tabela!E1675-Tabela!D1675)/Tabela!D1675</f>
        <v>-0.00166715479757587</v>
      </c>
      <c r="E1675" s="0" t="n">
        <f aca="false">(Tabela!F1675-Tabela!E1675)/Tabela!E1675</f>
        <v>-0.000925236386613409</v>
      </c>
      <c r="F1675" s="0" t="n">
        <f aca="false">(Tabela!G1675-Tabela!F1675)/Tabela!F1675</f>
        <v>-0.000903505601734731</v>
      </c>
      <c r="G1675" s="0" t="n">
        <f aca="false">(Tabela!H1675-Tabela!G1675)/Tabela!G1675</f>
        <v>0.0944112859468258</v>
      </c>
      <c r="H1675" s="0" t="n">
        <f aca="false">(Tabela!I1675-Tabela!H1675)/Tabela!H1675</f>
        <v>0.0862667327714427</v>
      </c>
      <c r="I1675" s="0" t="n">
        <f aca="false">(Tabela!J1675-Tabela!I1675)/Tabela!I1675</f>
        <v>0.0149284953598053</v>
      </c>
      <c r="J1675" s="0" t="n">
        <f aca="false">(Tabela!K1675-Tabela!J1675)/Tabela!J1675</f>
        <v>-0.00611778373212914</v>
      </c>
      <c r="K1675" s="0" t="n">
        <f aca="false">(Tabela!L1675-Tabela!K1675)/Tabela!K1675</f>
        <v>-0.00615544139133714</v>
      </c>
      <c r="L1675" s="0" t="n">
        <f aca="false">(Tabela!M1675-Tabela!L1675)/Tabela!L1675</f>
        <v>0.00963654298505198</v>
      </c>
      <c r="M1675" s="0" t="n">
        <f aca="false">(Tabela!N1675-Tabela!M1675)/Tabela!M1675</f>
        <v>0.0455433638959868</v>
      </c>
      <c r="N1675" s="0" t="n">
        <f aca="false">(Tabela!O1675-Tabela!N1675)/Tabela!N1675</f>
        <v>0.00907489936745256</v>
      </c>
      <c r="O1675" s="0" t="n">
        <f aca="false">(Tabela!P1675-Tabela!O1675)/Tabela!O1675</f>
        <v>0.00851245703702385</v>
      </c>
      <c r="P1675" s="0" t="n">
        <f aca="false">(Tabela!Q1675-Tabela!P1675)/Tabela!P1675</f>
        <v>0.00791086154226484</v>
      </c>
      <c r="Q1675" s="0" t="n">
        <f aca="false">(Tabela!R1675-Tabela!Q1675)/Tabela!Q1675</f>
        <v>0.00734070323586608</v>
      </c>
      <c r="R1675" s="0" t="n">
        <f aca="false">(Tabela!S1675-Tabela!R1675)/Tabela!R1675</f>
        <v>-0.0162788270896379</v>
      </c>
      <c r="S1675" s="0" t="n">
        <f aca="false">(Tabela!T1675-Tabela!S1675)/Tabela!S1675</f>
        <v>0.0065591740037481</v>
      </c>
      <c r="T1675" s="0" t="n">
        <f aca="false">(Tabela!U1675-Tabela!T1675)/Tabela!T1675</f>
        <v>0.00634078653856287</v>
      </c>
      <c r="U1675" s="0" t="n">
        <f aca="false">(Tabela!V1675-Tabela!U1675)/Tabela!U1675</f>
        <v>0.00616120361643453</v>
      </c>
    </row>
    <row r="1676" customFormat="false" ht="13.8" hidden="false" customHeight="false" outlineLevel="0" collapsed="false">
      <c r="A1676" s="0" t="s">
        <v>3351</v>
      </c>
      <c r="B1676" s="0" t="s">
        <v>3352</v>
      </c>
      <c r="C1676" s="0" t="n">
        <f aca="false">(Tabela!D1676-Tabela!C1676)/Tabela!C1676</f>
        <v>0.013541909876255</v>
      </c>
      <c r="D1676" s="0" t="n">
        <f aca="false">(Tabela!E1676-Tabela!D1676)/Tabela!D1676</f>
        <v>0.0280580511402903</v>
      </c>
      <c r="E1676" s="0" t="n">
        <f aca="false">(Tabela!F1676-Tabela!E1676)/Tabela!E1676</f>
        <v>0.0151474410683876</v>
      </c>
      <c r="F1676" s="0" t="n">
        <f aca="false">(Tabela!G1676-Tabela!F1676)/Tabela!F1676</f>
        <v>0.0147448348931662</v>
      </c>
      <c r="G1676" s="0" t="n">
        <f aca="false">(Tabela!H1676-Tabela!G1676)/Tabela!G1676</f>
        <v>0.00202297050378491</v>
      </c>
      <c r="H1676" s="0" t="n">
        <f aca="false">(Tabela!I1676-Tabela!H1676)/Tabela!H1676</f>
        <v>0.00201888635623575</v>
      </c>
      <c r="I1676" s="0" t="n">
        <f aca="false">(Tabela!J1676-Tabela!I1676)/Tabela!I1676</f>
        <v>0.00931582824212488</v>
      </c>
      <c r="J1676" s="0" t="n">
        <f aca="false">(Tabela!K1676-Tabela!J1676)/Tabela!J1676</f>
        <v>-0.0109470249849747</v>
      </c>
      <c r="K1676" s="0" t="n">
        <f aca="false">(Tabela!L1676-Tabela!K1676)/Tabela!K1676</f>
        <v>-0.0110681887234689</v>
      </c>
      <c r="L1676" s="0" t="n">
        <f aca="false">(Tabela!M1676-Tabela!L1676)/Tabela!L1676</f>
        <v>0.00601299157303371</v>
      </c>
      <c r="M1676" s="0" t="n">
        <f aca="false">(Tabela!N1676-Tabela!M1676)/Tabela!M1676</f>
        <v>0.0420575018541948</v>
      </c>
      <c r="N1676" s="0" t="n">
        <f aca="false">(Tabela!O1676-Tabela!N1676)/Tabela!N1676</f>
        <v>0.0117647058823529</v>
      </c>
      <c r="O1676" s="0" t="n">
        <f aca="false">(Tabela!P1676-Tabela!O1676)/Tabela!O1676</f>
        <v>0.00504841512869321</v>
      </c>
      <c r="P1676" s="0" t="n">
        <f aca="false">(Tabela!Q1676-Tabela!P1676)/Tabela!P1676</f>
        <v>0.00473484848484849</v>
      </c>
      <c r="Q1676" s="0" t="n">
        <f aca="false">(Tabela!R1676-Tabela!Q1676)/Tabela!Q1676</f>
        <v>0.00438470679834447</v>
      </c>
      <c r="R1676" s="0" t="n">
        <f aca="false">(Tabela!S1676-Tabela!R1676)/Tabela!R1676</f>
        <v>-0.0155446756425949</v>
      </c>
      <c r="S1676" s="0" t="n">
        <f aca="false">(Tabela!T1676-Tabela!S1676)/Tabela!S1676</f>
        <v>0.00372995151063036</v>
      </c>
      <c r="T1676" s="0" t="n">
        <f aca="false">(Tabela!U1676-Tabela!T1676)/Tabela!T1676</f>
        <v>0.00371609067261241</v>
      </c>
      <c r="U1676" s="0" t="n">
        <f aca="false">(Tabela!V1676-Tabela!U1676)/Tabela!U1676</f>
        <v>0.00357892138714057</v>
      </c>
    </row>
    <row r="1677" customFormat="false" ht="13.8" hidden="false" customHeight="false" outlineLevel="0" collapsed="false">
      <c r="A1677" s="0" t="s">
        <v>3353</v>
      </c>
      <c r="B1677" s="0" t="s">
        <v>3354</v>
      </c>
      <c r="C1677" s="0" t="n">
        <f aca="false">(Tabela!D1677-Tabela!C1677)/Tabela!C1677</f>
        <v>0.0040119898547383</v>
      </c>
      <c r="D1677" s="0" t="n">
        <f aca="false">(Tabela!E1677-Tabela!D1677)/Tabela!D1677</f>
        <v>0.00838232592320412</v>
      </c>
      <c r="E1677" s="0" t="n">
        <f aca="false">(Tabela!F1677-Tabela!E1677)/Tabela!E1677</f>
        <v>0.0046004236033615</v>
      </c>
      <c r="F1677" s="0" t="n">
        <f aca="false">(Tabela!G1677-Tabela!F1677)/Tabela!F1677</f>
        <v>0.00453401645847975</v>
      </c>
      <c r="G1677" s="0" t="n">
        <f aca="false">(Tabela!H1677-Tabela!G1677)/Tabela!G1677</f>
        <v>0.0415246778452303</v>
      </c>
      <c r="H1677" s="0" t="n">
        <f aca="false">(Tabela!I1677-Tabela!H1677)/Tabela!H1677</f>
        <v>0.0398691252627245</v>
      </c>
      <c r="I1677" s="0" t="n">
        <f aca="false">(Tabela!J1677-Tabela!I1677)/Tabela!I1677</f>
        <v>0.0098143401887854</v>
      </c>
      <c r="J1677" s="0" t="n">
        <f aca="false">(Tabela!K1677-Tabela!J1677)/Tabela!J1677</f>
        <v>0.000319838223762948</v>
      </c>
      <c r="K1677" s="0" t="n">
        <f aca="false">(Tabela!L1677-Tabela!K1677)/Tabela!K1677</f>
        <v>0.000319735959981435</v>
      </c>
      <c r="L1677" s="0" t="n">
        <f aca="false">(Tabela!M1677-Tabela!L1677)/Tabela!L1677</f>
        <v>0.00789804714082445</v>
      </c>
      <c r="M1677" s="0" t="n">
        <f aca="false">(Tabela!N1677-Tabela!M1677)/Tabela!M1677</f>
        <v>0.0434364514281038</v>
      </c>
      <c r="N1677" s="0" t="n">
        <f aca="false">(Tabela!O1677-Tabela!N1677)/Tabela!N1677</f>
        <v>0.00686287966430714</v>
      </c>
      <c r="O1677" s="0" t="n">
        <f aca="false">(Tabela!P1677-Tabela!O1677)/Tabela!O1677</f>
        <v>0.0126195252098386</v>
      </c>
      <c r="P1677" s="0" t="n">
        <f aca="false">(Tabela!Q1677-Tabela!P1677)/Tabela!P1677</f>
        <v>0.00594265053753101</v>
      </c>
      <c r="Q1677" s="0" t="n">
        <f aca="false">(Tabela!R1677-Tabela!Q1677)/Tabela!Q1677</f>
        <v>0.00556341528696517</v>
      </c>
      <c r="R1677" s="0" t="n">
        <f aca="false">(Tabela!S1677-Tabela!R1677)/Tabela!R1677</f>
        <v>-0.0158564176664068</v>
      </c>
      <c r="S1677" s="0" t="n">
        <f aca="false">(Tabela!T1677-Tabela!S1677)/Tabela!S1677</f>
        <v>0.00488766107064892</v>
      </c>
      <c r="T1677" s="0" t="n">
        <f aca="false">(Tabela!U1677-Tabela!T1677)/Tabela!T1677</f>
        <v>0.00472931405721317</v>
      </c>
      <c r="U1677" s="0" t="n">
        <f aca="false">(Tabela!V1677-Tabela!U1677)/Tabela!U1677</f>
        <v>0.00457311239523937</v>
      </c>
    </row>
    <row r="1678" customFormat="false" ht="13.8" hidden="false" customHeight="false" outlineLevel="0" collapsed="false">
      <c r="A1678" s="0" t="s">
        <v>3355</v>
      </c>
      <c r="B1678" s="0" t="s">
        <v>3356</v>
      </c>
      <c r="C1678" s="0" t="n">
        <f aca="false">(Tabela!D1678-Tabela!C1678)/Tabela!C1678</f>
        <v>0.00912473423104182</v>
      </c>
      <c r="D1678" s="0" t="n">
        <f aca="false">(Tabela!E1678-Tabela!D1678)/Tabela!D1678</f>
        <v>0.0189623386884382</v>
      </c>
      <c r="E1678" s="0" t="n">
        <f aca="false">(Tabela!F1678-Tabela!E1678)/Tabela!E1678</f>
        <v>0.0103385887826312</v>
      </c>
      <c r="F1678" s="0" t="n">
        <f aca="false">(Tabela!G1678-Tabela!F1678)/Tabela!F1678</f>
        <v>0.010147522810608</v>
      </c>
      <c r="G1678" s="0" t="n">
        <f aca="false">(Tabela!H1678-Tabela!G1678)/Tabela!G1678</f>
        <v>-0.0274354212392369</v>
      </c>
      <c r="H1678" s="0" t="n">
        <f aca="false">(Tabela!I1678-Tabela!H1678)/Tabela!H1678</f>
        <v>-0.0282093568266644</v>
      </c>
      <c r="I1678" s="0" t="n">
        <f aca="false">(Tabela!J1678-Tabela!I1678)/Tabela!I1678</f>
        <v>0.000357270453733476</v>
      </c>
      <c r="J1678" s="0" t="n">
        <f aca="false">(Tabela!K1678-Tabela!J1678)/Tabela!J1678</f>
        <v>-0.0149107142857143</v>
      </c>
      <c r="K1678" s="0" t="n">
        <f aca="false">(Tabela!L1678-Tabela!K1678)/Tabela!K1678</f>
        <v>-0.0151364089549533</v>
      </c>
      <c r="L1678" s="0" t="n">
        <f aca="false">(Tabela!M1678-Tabela!L1678)/Tabela!L1678</f>
        <v>-0.00257684520522731</v>
      </c>
      <c r="M1678" s="0" t="n">
        <f aca="false">(Tabela!N1678-Tabela!M1678)/Tabela!M1678</f>
        <v>0.0365381066617457</v>
      </c>
      <c r="N1678" s="0" t="n">
        <f aca="false">(Tabela!O1678-Tabela!N1678)/Tabela!N1678</f>
        <v>-0.000445077443475165</v>
      </c>
      <c r="O1678" s="0" t="n">
        <f aca="false">(Tabela!P1678-Tabela!O1678)/Tabela!O1678</f>
        <v>-0.000445275625612254</v>
      </c>
      <c r="P1678" s="0" t="n">
        <f aca="false">(Tabela!Q1678-Tabela!P1678)/Tabela!P1678</f>
        <v>-0.000445473984319316</v>
      </c>
      <c r="Q1678" s="0" t="n">
        <f aca="false">(Tabela!R1678-Tabela!Q1678)/Tabela!Q1678</f>
        <v>-0.000445672519832427</v>
      </c>
      <c r="R1678" s="0" t="n">
        <f aca="false">(Tabela!S1678-Tabela!R1678)/Tabela!R1678</f>
        <v>-0.0142678794364188</v>
      </c>
      <c r="S1678" s="0" t="n">
        <f aca="false">(Tabela!T1678-Tabela!S1678)/Tabela!S1678</f>
        <v>0.00189976479102587</v>
      </c>
      <c r="T1678" s="0" t="n">
        <f aca="false">(Tabela!U1678-Tabela!T1678)/Tabela!T1678</f>
        <v>-0.00072234762979684</v>
      </c>
      <c r="U1678" s="0" t="n">
        <f aca="false">(Tabela!V1678-Tabela!U1678)/Tabela!U1678</f>
        <v>-0.000722869793078522</v>
      </c>
    </row>
    <row r="1679" customFormat="false" ht="13.8" hidden="false" customHeight="false" outlineLevel="0" collapsed="false">
      <c r="A1679" s="0" t="s">
        <v>3357</v>
      </c>
      <c r="B1679" s="0" t="s">
        <v>3358</v>
      </c>
      <c r="C1679" s="0" t="n">
        <f aca="false">(Tabela!D1679-Tabela!C1679)/Tabela!C1679</f>
        <v>0.00448484848484849</v>
      </c>
      <c r="D1679" s="0" t="n">
        <f aca="false">(Tabela!E1679-Tabela!D1679)/Tabela!D1679</f>
        <v>0.00935199710389767</v>
      </c>
      <c r="E1679" s="0" t="n">
        <f aca="false">(Tabela!F1679-Tabela!E1679)/Tabela!E1679</f>
        <v>0.00514077350708351</v>
      </c>
      <c r="F1679" s="0" t="n">
        <f aca="false">(Tabela!G1679-Tabela!F1679)/Tabela!F1679</f>
        <v>0.00505501040737437</v>
      </c>
      <c r="G1679" s="0" t="n">
        <f aca="false">(Tabela!H1679-Tabela!G1679)/Tabela!G1679</f>
        <v>0.00828402366863905</v>
      </c>
      <c r="H1679" s="0" t="n">
        <f aca="false">(Tabela!I1679-Tabela!H1679)/Tabela!H1679</f>
        <v>0.00821596244131456</v>
      </c>
      <c r="I1679" s="0" t="n">
        <f aca="false">(Tabela!J1679-Tabela!I1679)/Tabela!I1679</f>
        <v>0.00413271245634459</v>
      </c>
      <c r="J1679" s="0" t="n">
        <f aca="false">(Tabela!K1679-Tabela!J1679)/Tabela!J1679</f>
        <v>0.00234768998898615</v>
      </c>
      <c r="K1679" s="0" t="n">
        <f aca="false">(Tabela!L1679-Tabela!K1679)/Tabela!K1679</f>
        <v>0.00234219125003615</v>
      </c>
      <c r="L1679" s="0" t="n">
        <f aca="false">(Tabela!M1679-Tabela!L1679)/Tabela!L1679</f>
        <v>0.00450034618047542</v>
      </c>
      <c r="M1679" s="0" t="n">
        <f aca="false">(Tabela!N1679-Tabela!M1679)/Tabela!M1679</f>
        <v>0.0409534750143596</v>
      </c>
      <c r="N1679" s="0" t="n">
        <f aca="false">(Tabela!O1679-Tabela!N1679)/Tabela!N1679</f>
        <v>0.00413838768415825</v>
      </c>
      <c r="O1679" s="0" t="n">
        <f aca="false">(Tabela!P1679-Tabela!O1679)/Tabela!O1679</f>
        <v>0.00593471810089021</v>
      </c>
      <c r="P1679" s="0" t="n">
        <f aca="false">(Tabela!Q1679-Tabela!P1679)/Tabela!P1679</f>
        <v>0.00366000218507593</v>
      </c>
      <c r="Q1679" s="0" t="n">
        <f aca="false">(Tabela!R1679-Tabela!Q1679)/Tabela!Q1679</f>
        <v>0.00337451695422631</v>
      </c>
      <c r="R1679" s="0" t="n">
        <f aca="false">(Tabela!S1679-Tabela!R1679)/Tabela!R1679</f>
        <v>-0.0152969894222945</v>
      </c>
      <c r="S1679" s="0" t="n">
        <f aca="false">(Tabela!T1679-Tabela!S1679)/Tabela!S1679</f>
        <v>0.00286454029636975</v>
      </c>
      <c r="T1679" s="0" t="n">
        <f aca="false">(Tabela!U1679-Tabela!T1679)/Tabela!T1679</f>
        <v>0.00274649821477616</v>
      </c>
      <c r="U1679" s="0" t="n">
        <f aca="false">(Tabela!V1679-Tabela!U1679)/Tabela!U1679</f>
        <v>0.00268419611065462</v>
      </c>
    </row>
    <row r="1680" customFormat="false" ht="13.8" hidden="false" customHeight="false" outlineLevel="0" collapsed="false">
      <c r="A1680" s="0" t="s">
        <v>3359</v>
      </c>
      <c r="B1680" s="0" t="s">
        <v>3360</v>
      </c>
      <c r="C1680" s="0" t="n">
        <f aca="false">(Tabela!D1680-Tabela!C1680)/Tabela!C1680</f>
        <v>0.0099369738234347</v>
      </c>
      <c r="D1680" s="0" t="n">
        <f aca="false">(Tabela!E1680-Tabela!D1680)/Tabela!D1680</f>
        <v>0.0207260966610486</v>
      </c>
      <c r="E1680" s="0" t="n">
        <f aca="false">(Tabela!F1680-Tabela!E1680)/Tabela!E1680</f>
        <v>0.0112459835772938</v>
      </c>
      <c r="F1680" s="0" t="n">
        <f aca="false">(Tabela!G1680-Tabela!F1680)/Tabela!F1680</f>
        <v>0.0109885260370697</v>
      </c>
      <c r="G1680" s="0" t="n">
        <f aca="false">(Tabela!H1680-Tabela!G1680)/Tabela!G1680</f>
        <v>-0.0244227159631586</v>
      </c>
      <c r="H1680" s="0" t="n">
        <f aca="false">(Tabela!I1680-Tabela!H1680)/Tabela!H1680</f>
        <v>-0.0250341170943422</v>
      </c>
      <c r="I1680" s="0" t="n">
        <f aca="false">(Tabela!J1680-Tabela!I1680)/Tabela!I1680</f>
        <v>0.0015603487838458</v>
      </c>
      <c r="J1680" s="0" t="n">
        <f aca="false">(Tabela!K1680-Tabela!J1680)/Tabela!J1680</f>
        <v>-0.0111345307917889</v>
      </c>
      <c r="K1680" s="0" t="n">
        <f aca="false">(Tabela!L1680-Tabela!K1680)/Tabela!K1680</f>
        <v>-0.0112599045456652</v>
      </c>
      <c r="L1680" s="0" t="n">
        <f aca="false">(Tabela!M1680-Tabela!L1680)/Tabela!L1680</f>
        <v>0.000187458993345206</v>
      </c>
      <c r="M1680" s="0" t="n">
        <f aca="false">(Tabela!N1680-Tabela!M1680)/Tabela!M1680</f>
        <v>0.0484959235310655</v>
      </c>
      <c r="N1680" s="0" t="n">
        <f aca="false">(Tabela!O1680-Tabela!N1680)/Tabela!N1680</f>
        <v>0.0012959735442642</v>
      </c>
      <c r="O1680" s="0" t="n">
        <f aca="false">(Tabela!P1680-Tabela!O1680)/Tabela!O1680</f>
        <v>0.00116040346335803</v>
      </c>
      <c r="P1680" s="0" t="n">
        <f aca="false">(Tabela!Q1680-Tabela!P1680)/Tabela!P1680</f>
        <v>0.00115905848787447</v>
      </c>
      <c r="Q1680" s="0" t="n">
        <f aca="false">(Tabela!R1680-Tabela!Q1680)/Tabela!Q1680</f>
        <v>0.00102413393890818</v>
      </c>
      <c r="R1680" s="0" t="n">
        <f aca="false">(Tabela!S1680-Tabela!R1680)/Tabela!R1680</f>
        <v>-0.0146345803122637</v>
      </c>
      <c r="S1680" s="0" t="n">
        <f aca="false">(Tabela!T1680-Tabela!S1680)/Tabela!S1680</f>
        <v>0.00063199711087035</v>
      </c>
      <c r="T1680" s="0" t="n">
        <f aca="false">(Tabela!U1680-Tabela!T1680)/Tabela!T1680</f>
        <v>0.00054136966525309</v>
      </c>
      <c r="U1680" s="0" t="n">
        <f aca="false">(Tabela!V1680-Tabela!U1680)/Tabela!U1680</f>
        <v>0.000631256199837677</v>
      </c>
    </row>
    <row r="1681" customFormat="false" ht="13.8" hidden="false" customHeight="false" outlineLevel="0" collapsed="false">
      <c r="A1681" s="0" t="s">
        <v>3361</v>
      </c>
      <c r="B1681" s="0" t="s">
        <v>3362</v>
      </c>
      <c r="C1681" s="0" t="n">
        <f aca="false">(Tabela!D1681-Tabela!C1681)/Tabela!C1681</f>
        <v>0.00994897959183673</v>
      </c>
      <c r="D1681" s="0" t="n">
        <f aca="false">(Tabela!E1681-Tabela!D1681)/Tabela!D1681</f>
        <v>0.0204597120484971</v>
      </c>
      <c r="E1681" s="0" t="n">
        <f aca="false">(Tabela!F1681-Tabela!E1681)/Tabela!E1681</f>
        <v>0.0111386138613861</v>
      </c>
      <c r="F1681" s="0" t="n">
        <f aca="false">(Tabela!G1681-Tabela!F1681)/Tabela!F1681</f>
        <v>0.011015911872705</v>
      </c>
      <c r="G1681" s="0" t="n">
        <f aca="false">(Tabela!H1681-Tabela!G1681)/Tabela!G1681</f>
        <v>0.0451573849878935</v>
      </c>
      <c r="H1681" s="0" t="n">
        <f aca="false">(Tabela!I1681-Tabela!H1681)/Tabela!H1681</f>
        <v>0.0432063014015985</v>
      </c>
      <c r="I1681" s="0" t="n">
        <f aca="false">(Tabela!J1681-Tabela!I1681)/Tabela!I1681</f>
        <v>0.0144348212302909</v>
      </c>
      <c r="J1681" s="0" t="n">
        <f aca="false">(Tabela!K1681-Tabela!J1681)/Tabela!J1681</f>
        <v>-0.0200306479859895</v>
      </c>
      <c r="K1681" s="0" t="n">
        <f aca="false">(Tabela!L1681-Tabela!K1681)/Tabela!K1681</f>
        <v>-0.0204400759521948</v>
      </c>
      <c r="L1681" s="0" t="n">
        <f aca="false">(Tabela!M1681-Tabela!L1681)/Tabela!L1681</f>
        <v>0.0221208665906499</v>
      </c>
      <c r="M1681" s="0" t="n">
        <f aca="false">(Tabela!N1681-Tabela!M1681)/Tabela!M1681</f>
        <v>0.0437304774654172</v>
      </c>
      <c r="N1681" s="0" t="n">
        <f aca="false">(Tabela!O1681-Tabela!N1681)/Tabela!N1681</f>
        <v>0.00769559640872168</v>
      </c>
      <c r="O1681" s="0" t="n">
        <f aca="false">(Tabela!P1681-Tabela!O1681)/Tabela!O1681</f>
        <v>0.00678829019940602</v>
      </c>
      <c r="P1681" s="0" t="n">
        <f aca="false">(Tabela!Q1681-Tabela!P1681)/Tabela!P1681</f>
        <v>0.00653181626632954</v>
      </c>
      <c r="Q1681" s="0" t="n">
        <f aca="false">(Tabela!R1681-Tabela!Q1681)/Tabela!Q1681</f>
        <v>0.006070755704417</v>
      </c>
      <c r="R1681" s="0" t="n">
        <f aca="false">(Tabela!S1681-Tabela!R1681)/Tabela!R1681</f>
        <v>-0.0160216396171452</v>
      </c>
      <c r="S1681" s="0" t="n">
        <f aca="false">(Tabela!T1681-Tabela!S1681)/Tabela!S1681</f>
        <v>0.00528652992175936</v>
      </c>
      <c r="T1681" s="0" t="n">
        <f aca="false">(Tabela!U1681-Tabela!T1681)/Tabela!T1681</f>
        <v>0.00525872949095499</v>
      </c>
      <c r="U1681" s="0" t="n">
        <f aca="false">(Tabela!V1681-Tabela!U1681)/Tabela!U1681</f>
        <v>0.00502197112366604</v>
      </c>
    </row>
    <row r="1682" customFormat="false" ht="13.8" hidden="false" customHeight="false" outlineLevel="0" collapsed="false">
      <c r="A1682" s="0" t="s">
        <v>3363</v>
      </c>
      <c r="B1682" s="0" t="s">
        <v>3364</v>
      </c>
      <c r="C1682" s="0" t="n">
        <f aca="false">(Tabela!D1682-Tabela!C1682)/Tabela!C1682</f>
        <v>-0.000920194077296303</v>
      </c>
      <c r="D1682" s="0" t="n">
        <f aca="false">(Tabela!E1682-Tabela!D1682)/Tabela!D1682</f>
        <v>-0.00209327639621536</v>
      </c>
      <c r="E1682" s="0" t="n">
        <f aca="false">(Tabela!F1682-Tabela!E1682)/Tabela!E1682</f>
        <v>-0.00109078704480618</v>
      </c>
      <c r="F1682" s="0" t="n">
        <f aca="false">(Tabela!G1682-Tabela!F1682)/Tabela!F1682</f>
        <v>-0.00109197816043679</v>
      </c>
      <c r="G1682" s="0" t="n">
        <f aca="false">(Tabela!H1682-Tabela!G1682)/Tabela!G1682</f>
        <v>0.0159350824083417</v>
      </c>
      <c r="H1682" s="0" t="n">
        <f aca="false">(Tabela!I1682-Tabela!H1682)/Tabela!H1682</f>
        <v>0.015685138434797</v>
      </c>
      <c r="I1682" s="0" t="n">
        <f aca="false">(Tabela!J1682-Tabela!I1682)/Tabela!I1682</f>
        <v>0.00154836606633526</v>
      </c>
      <c r="J1682" s="0" t="n">
        <f aca="false">(Tabela!K1682-Tabela!J1682)/Tabela!J1682</f>
        <v>0.00252237591537836</v>
      </c>
      <c r="K1682" s="0" t="n">
        <f aca="false">(Tabela!L1682-Tabela!K1682)/Tabela!K1682</f>
        <v>0.00251602954305657</v>
      </c>
      <c r="L1682" s="0" t="n">
        <f aca="false">(Tabela!M1682-Tabela!L1682)/Tabela!L1682</f>
        <v>0.00210492227979275</v>
      </c>
      <c r="M1682" s="0" t="n">
        <f aca="false">(Tabela!N1682-Tabela!M1682)/Tabela!M1682</f>
        <v>0.0391016319276135</v>
      </c>
      <c r="N1682" s="0" t="n">
        <f aca="false">(Tabela!O1682-Tabela!N1682)/Tabela!N1682</f>
        <v>0.00217695537241487</v>
      </c>
      <c r="O1682" s="0" t="n">
        <f aca="false">(Tabela!P1682-Tabela!O1682)/Tabela!O1682</f>
        <v>0.00209464701318852</v>
      </c>
      <c r="P1682" s="0" t="n">
        <f aca="false">(Tabela!Q1682-Tabela!P1682)/Tabela!P1682</f>
        <v>0.00201285128125726</v>
      </c>
      <c r="Q1682" s="0" t="n">
        <f aca="false">(Tabela!R1682-Tabela!Q1682)/Tabela!Q1682</f>
        <v>0.00177702232867187</v>
      </c>
      <c r="R1682" s="0" t="n">
        <f aca="false">(Tabela!S1682-Tabela!R1682)/Tabela!R1682</f>
        <v>-0.0148850840660188</v>
      </c>
      <c r="S1682" s="0" t="n">
        <f aca="false">(Tabela!T1682-Tabela!S1682)/Tabela!S1682</f>
        <v>0.00133093243560636</v>
      </c>
      <c r="T1682" s="0" t="n">
        <f aca="false">(Tabela!U1682-Tabela!T1682)/Tabela!T1682</f>
        <v>0.00132916340891321</v>
      </c>
      <c r="U1682" s="0" t="n">
        <f aca="false">(Tabela!V1682-Tabela!U1682)/Tabela!U1682</f>
        <v>0.001249316779886</v>
      </c>
    </row>
    <row r="1683" customFormat="false" ht="13.8" hidden="false" customHeight="false" outlineLevel="0" collapsed="false">
      <c r="A1683" s="0" t="s">
        <v>3365</v>
      </c>
      <c r="B1683" s="0" t="s">
        <v>3366</v>
      </c>
      <c r="C1683" s="0" t="n">
        <f aca="false">(Tabela!D1683-Tabela!C1683)/Tabela!C1683</f>
        <v>0.00317227101212141</v>
      </c>
      <c r="D1683" s="0" t="n">
        <f aca="false">(Tabela!E1683-Tabela!D1683)/Tabela!D1683</f>
        <v>0.012083083682844</v>
      </c>
      <c r="E1683" s="0" t="n">
        <f aca="false">(Tabela!F1683-Tabela!E1683)/Tabela!E1683</f>
        <v>0.00920901167571123</v>
      </c>
      <c r="F1683" s="0" t="n">
        <f aca="false">(Tabela!G1683-Tabela!F1683)/Tabela!F1683</f>
        <v>0.00648525338113085</v>
      </c>
      <c r="G1683" s="0" t="n">
        <f aca="false">(Tabela!H1683-Tabela!G1683)/Tabela!G1683</f>
        <v>0.0868734619867893</v>
      </c>
      <c r="H1683" s="0" t="n">
        <f aca="false">(Tabela!I1683-Tabela!H1683)/Tabela!H1683</f>
        <v>0.0799296928530998</v>
      </c>
      <c r="I1683" s="0" t="n">
        <f aca="false">(Tabela!J1683-Tabela!I1683)/Tabela!I1683</f>
        <v>0.0180413793103448</v>
      </c>
      <c r="J1683" s="0" t="n">
        <f aca="false">(Tabela!K1683-Tabela!J1683)/Tabela!J1683</f>
        <v>0.00289941469759376</v>
      </c>
      <c r="K1683" s="0" t="n">
        <f aca="false">(Tabela!L1683-Tabela!K1683)/Tabela!K1683</f>
        <v>0.00289103239577423</v>
      </c>
      <c r="L1683" s="0" t="n">
        <f aca="false">(Tabela!M1683-Tabela!L1683)/Tabela!L1683</f>
        <v>0.019936418988092</v>
      </c>
      <c r="M1683" s="0" t="n">
        <f aca="false">(Tabela!N1683-Tabela!M1683)/Tabela!M1683</f>
        <v>0.0475196787997253</v>
      </c>
      <c r="N1683" s="0" t="n">
        <f aca="false">(Tabela!O1683-Tabela!N1683)/Tabela!N1683</f>
        <v>0.0111707895201352</v>
      </c>
      <c r="O1683" s="0" t="n">
        <f aca="false">(Tabela!P1683-Tabela!O1683)/Tabela!O1683</f>
        <v>0.0104488778054863</v>
      </c>
      <c r="P1683" s="0" t="n">
        <f aca="false">(Tabela!Q1683-Tabela!P1683)/Tabela!P1683</f>
        <v>0.00969915348355093</v>
      </c>
      <c r="Q1683" s="0" t="n">
        <f aca="false">(Tabela!R1683-Tabela!Q1683)/Tabela!Q1683</f>
        <v>0.0089704732107939</v>
      </c>
      <c r="R1683" s="0" t="n">
        <f aca="false">(Tabela!S1683-Tabela!R1683)/Tabela!R1683</f>
        <v>-0.0167397466023886</v>
      </c>
      <c r="S1683" s="0" t="n">
        <f aca="false">(Tabela!T1683-Tabela!S1683)/Tabela!S1683</f>
        <v>0.00810584409184981</v>
      </c>
      <c r="T1683" s="0" t="n">
        <f aca="false">(Tabela!U1683-Tabela!T1683)/Tabela!T1683</f>
        <v>0.0078207102182467</v>
      </c>
      <c r="U1683" s="0" t="n">
        <f aca="false">(Tabela!V1683-Tabela!U1683)/Tabela!U1683</f>
        <v>0.00756602080655722</v>
      </c>
    </row>
    <row r="1684" customFormat="false" ht="13.8" hidden="false" customHeight="false" outlineLevel="0" collapsed="false">
      <c r="A1684" s="0" t="s">
        <v>3367</v>
      </c>
      <c r="B1684" s="0" t="s">
        <v>3368</v>
      </c>
      <c r="C1684" s="0" t="n">
        <f aca="false">(Tabela!D1684-Tabela!C1684)/Tabela!C1684</f>
        <v>-0.00340068013602721</v>
      </c>
      <c r="D1684" s="0" t="n">
        <f aca="false">(Tabela!E1684-Tabela!D1684)/Tabela!D1684</f>
        <v>-0.00702529104777198</v>
      </c>
      <c r="E1684" s="0" t="n">
        <f aca="false">(Tabela!F1684-Tabela!E1684)/Tabela!E1684</f>
        <v>-0.00397547335085237</v>
      </c>
      <c r="F1684" s="0" t="n">
        <f aca="false">(Tabela!G1684-Tabela!F1684)/Tabela!F1684</f>
        <v>-0.00392369097551076</v>
      </c>
      <c r="G1684" s="0" t="n">
        <f aca="false">(Tabela!H1684-Tabela!G1684)/Tabela!G1684</f>
        <v>0.0367087747894594</v>
      </c>
      <c r="H1684" s="0" t="n">
        <f aca="false">(Tabela!I1684-Tabela!H1684)/Tabela!H1684</f>
        <v>0.0354089554194373</v>
      </c>
      <c r="I1684" s="0" t="n">
        <f aca="false">(Tabela!J1684-Tabela!I1684)/Tabela!I1684</f>
        <v>0.0036697247706422</v>
      </c>
      <c r="J1684" s="0" t="n">
        <f aca="false">(Tabela!K1684-Tabela!J1684)/Tabela!J1684</f>
        <v>-0.0220008825568934</v>
      </c>
      <c r="K1684" s="0" t="n">
        <f aca="false">(Tabela!L1684-Tabela!K1684)/Tabela!K1684</f>
        <v>-0.0224958102359159</v>
      </c>
      <c r="L1684" s="0" t="n">
        <f aca="false">(Tabela!M1684-Tabela!L1684)/Tabela!L1684</f>
        <v>0.000989119683481701</v>
      </c>
      <c r="M1684" s="0" t="n">
        <f aca="false">(Tabela!N1684-Tabela!M1684)/Tabela!M1684</f>
        <v>0.0383399209486166</v>
      </c>
      <c r="N1684" s="0" t="n">
        <f aca="false">(Tabela!O1684-Tabela!N1684)/Tabela!N1684</f>
        <v>0.00133231823372668</v>
      </c>
      <c r="O1684" s="0" t="n">
        <f aca="false">(Tabela!P1684-Tabela!O1684)/Tabela!O1684</f>
        <v>0.001267186213014</v>
      </c>
      <c r="P1684" s="0" t="n">
        <f aca="false">(Tabela!Q1684-Tabela!P1684)/Tabela!P1684</f>
        <v>0.0012023033601215</v>
      </c>
      <c r="Q1684" s="0" t="n">
        <f aca="false">(Tabela!R1684-Tabela!Q1684)/Tabela!Q1684</f>
        <v>0.00113765642775882</v>
      </c>
      <c r="R1684" s="0" t="n">
        <f aca="false">(Tabela!S1684-Tabela!R1684)/Tabela!R1684</f>
        <v>-0.0147727272727273</v>
      </c>
      <c r="S1684" s="0" t="n">
        <f aca="false">(Tabela!T1684-Tabela!S1684)/Tabela!S1684</f>
        <v>0.00064077918749199</v>
      </c>
      <c r="T1684" s="0" t="n">
        <f aca="false">(Tabela!U1684-Tabela!T1684)/Tabela!T1684</f>
        <v>0.000704405737704918</v>
      </c>
      <c r="U1684" s="0" t="n">
        <f aca="false">(Tabela!V1684-Tabela!U1684)/Tabela!U1684</f>
        <v>0.000639918090484418</v>
      </c>
    </row>
    <row r="1685" customFormat="false" ht="13.8" hidden="false" customHeight="false" outlineLevel="0" collapsed="false">
      <c r="A1685" s="0" t="s">
        <v>3369</v>
      </c>
      <c r="B1685" s="0" t="s">
        <v>3370</v>
      </c>
      <c r="C1685" s="0" t="n">
        <f aca="false">(Tabela!D1685-Tabela!C1685)/Tabela!C1685</f>
        <v>-0.00208087946603848</v>
      </c>
      <c r="D1685" s="0" t="n">
        <f aca="false">(Tabela!E1685-Tabela!D1685)/Tabela!D1685</f>
        <v>-0.00440649958689066</v>
      </c>
      <c r="E1685" s="0" t="n">
        <f aca="false">(Tabela!F1685-Tabela!E1685)/Tabela!E1685</f>
        <v>-0.00241059079233353</v>
      </c>
      <c r="F1685" s="0" t="n">
        <f aca="false">(Tabela!G1685-Tabela!F1685)/Tabela!F1685</f>
        <v>-0.00241641578196799</v>
      </c>
      <c r="G1685" s="0" t="n">
        <f aca="false">(Tabela!H1685-Tabela!G1685)/Tabela!G1685</f>
        <v>0.0134416074335862</v>
      </c>
      <c r="H1685" s="0" t="n">
        <f aca="false">(Tabela!I1685-Tabela!H1685)/Tabela!H1685</f>
        <v>0.0132633269988049</v>
      </c>
      <c r="I1685" s="0" t="n">
        <f aca="false">(Tabela!J1685-Tabela!I1685)/Tabela!I1685</f>
        <v>0.000193348801237432</v>
      </c>
      <c r="J1685" s="0" t="n">
        <f aca="false">(Tabela!K1685-Tabela!J1685)/Tabela!J1685</f>
        <v>-0.0136671177266576</v>
      </c>
      <c r="K1685" s="0" t="n">
        <f aca="false">(Tabela!L1685-Tabela!K1685)/Tabela!K1685</f>
        <v>-0.0138564960899986</v>
      </c>
      <c r="L1685" s="0" t="n">
        <f aca="false">(Tabela!M1685-Tabela!L1685)/Tabela!L1685</f>
        <v>-0.00115271484219731</v>
      </c>
      <c r="M1685" s="0" t="n">
        <f aca="false">(Tabela!N1685-Tabela!M1685)/Tabela!M1685</f>
        <v>0.0366906761112659</v>
      </c>
      <c r="N1685" s="0" t="n">
        <f aca="false">(Tabela!O1685-Tabela!N1685)/Tabela!N1685</f>
        <v>0.000345476181336609</v>
      </c>
      <c r="O1685" s="0" t="n">
        <f aca="false">(Tabela!P1685-Tabela!O1685)/Tabela!O1685</f>
        <v>-0.000729086722947045</v>
      </c>
      <c r="P1685" s="0" t="n">
        <f aca="false">(Tabela!Q1685-Tabela!P1685)/Tabela!P1685</f>
        <v>-0.000384009830651665</v>
      </c>
      <c r="Q1685" s="0" t="n">
        <f aca="false">(Tabela!R1685-Tabela!Q1685)/Tabela!Q1685</f>
        <v>-0.000345741615765818</v>
      </c>
      <c r="R1685" s="0" t="n">
        <f aca="false">(Tabela!S1685-Tabela!R1685)/Tabela!R1685</f>
        <v>-0.0143340250557221</v>
      </c>
      <c r="S1685" s="0" t="n">
        <f aca="false">(Tabela!T1685-Tabela!S1685)/Tabela!S1685</f>
        <v>-0.000701781745877032</v>
      </c>
      <c r="T1685" s="0" t="n">
        <f aca="false">(Tabela!U1685-Tabela!T1685)/Tabela!T1685</f>
        <v>-0.000702274589364442</v>
      </c>
      <c r="U1685" s="0" t="n">
        <f aca="false">(Tabela!V1685-Tabela!U1685)/Tabela!U1685</f>
        <v>-0.000663725451918948</v>
      </c>
    </row>
    <row r="1686" customFormat="false" ht="13.8" hidden="false" customHeight="false" outlineLevel="0" collapsed="false">
      <c r="A1686" s="0" t="s">
        <v>3371</v>
      </c>
      <c r="B1686" s="0" t="s">
        <v>3372</v>
      </c>
      <c r="C1686" s="0" t="n">
        <f aca="false">(Tabela!D1686-Tabela!C1686)/Tabela!C1686</f>
        <v>0.00720580135854599</v>
      </c>
      <c r="D1686" s="0" t="n">
        <f aca="false">(Tabela!E1686-Tabela!D1686)/Tabela!D1686</f>
        <v>0.0149464570517202</v>
      </c>
      <c r="E1686" s="0" t="n">
        <f aca="false">(Tabela!F1686-Tabela!E1686)/Tabela!E1686</f>
        <v>0.00817132851434472</v>
      </c>
      <c r="F1686" s="0" t="n">
        <f aca="false">(Tabela!G1686-Tabela!F1686)/Tabela!F1686</f>
        <v>0.00801603206412826</v>
      </c>
      <c r="G1686" s="0" t="n">
        <f aca="false">(Tabela!H1686-Tabela!G1686)/Tabela!G1686</f>
        <v>0.0214490832781091</v>
      </c>
      <c r="H1686" s="0" t="n">
        <f aca="false">(Tabela!I1686-Tabela!H1686)/Tabela!H1686</f>
        <v>0.0209986808243766</v>
      </c>
      <c r="I1686" s="0" t="n">
        <f aca="false">(Tabela!J1686-Tabela!I1686)/Tabela!I1686</f>
        <v>0.00851478437685334</v>
      </c>
      <c r="J1686" s="0" t="n">
        <f aca="false">(Tabela!K1686-Tabela!J1686)/Tabela!J1686</f>
        <v>-0.00783383038602092</v>
      </c>
      <c r="K1686" s="0" t="n">
        <f aca="false">(Tabela!L1686-Tabela!K1686)/Tabela!K1686</f>
        <v>-0.00789568383395779</v>
      </c>
      <c r="L1686" s="0" t="n">
        <f aca="false">(Tabela!M1686-Tabela!L1686)/Tabela!L1686</f>
        <v>0.0058035333276436</v>
      </c>
      <c r="M1686" s="0" t="n">
        <f aca="false">(Tabela!N1686-Tabela!M1686)/Tabela!M1686</f>
        <v>0.032159524819686</v>
      </c>
      <c r="N1686" s="0" t="n">
        <f aca="false">(Tabela!O1686-Tabela!N1686)/Tabela!N1686</f>
        <v>0.00522032226241368</v>
      </c>
      <c r="O1686" s="0" t="n">
        <f aca="false">(Tabela!P1686-Tabela!O1686)/Tabela!O1686</f>
        <v>0.00490697198936823</v>
      </c>
      <c r="P1686" s="0" t="n">
        <f aca="false">(Tabela!Q1686-Tabela!P1686)/Tabela!P1686</f>
        <v>0.00455747711088505</v>
      </c>
      <c r="Q1686" s="0" t="n">
        <f aca="false">(Tabela!R1686-Tabela!Q1686)/Tabela!Q1686</f>
        <v>0.00429375784826022</v>
      </c>
      <c r="R1686" s="0" t="n">
        <f aca="false">(Tabela!S1686-Tabela!R1686)/Tabela!R1686</f>
        <v>-0.015528576614367</v>
      </c>
      <c r="S1686" s="0" t="n">
        <f aca="false">(Tabela!T1686-Tabela!S1686)/Tabela!S1686</f>
        <v>0.00372828580793183</v>
      </c>
      <c r="T1686" s="0" t="n">
        <f aca="false">(Tabela!U1686-Tabela!T1686)/Tabela!T1686</f>
        <v>0.00355116535368791</v>
      </c>
      <c r="U1686" s="0" t="n">
        <f aca="false">(Tabela!V1686-Tabela!U1686)/Tabela!U1686</f>
        <v>0.00341657854063288</v>
      </c>
    </row>
    <row r="1687" customFormat="false" ht="13.8" hidden="false" customHeight="false" outlineLevel="0" collapsed="false">
      <c r="A1687" s="0" t="s">
        <v>3373</v>
      </c>
      <c r="B1687" s="0" t="s">
        <v>3374</v>
      </c>
      <c r="C1687" s="0" t="n">
        <f aca="false">(Tabela!D1687-Tabela!C1687)/Tabela!C1687</f>
        <v>0.0158203762096336</v>
      </c>
      <c r="D1687" s="0" t="n">
        <f aca="false">(Tabela!E1687-Tabela!D1687)/Tabela!D1687</f>
        <v>0.0326465078940326</v>
      </c>
      <c r="E1687" s="0" t="n">
        <f aca="false">(Tabela!F1687-Tabela!E1687)/Tabela!E1687</f>
        <v>0.017517491578129</v>
      </c>
      <c r="F1687" s="0" t="n">
        <f aca="false">(Tabela!G1687-Tabela!F1687)/Tabela!F1687</f>
        <v>0.0170631080323944</v>
      </c>
      <c r="G1687" s="0" t="n">
        <f aca="false">(Tabela!H1687-Tabela!G1687)/Tabela!G1687</f>
        <v>-0.0456730769230769</v>
      </c>
      <c r="H1687" s="0" t="n">
        <f aca="false">(Tabela!I1687-Tabela!H1687)/Tabela!H1687</f>
        <v>-0.0478589420654912</v>
      </c>
      <c r="I1687" s="0" t="n">
        <f aca="false">(Tabela!J1687-Tabela!I1687)/Tabela!I1687</f>
        <v>0.00121252204585538</v>
      </c>
      <c r="J1687" s="0" t="n">
        <f aca="false">(Tabela!K1687-Tabela!J1687)/Tabela!J1687</f>
        <v>-0.00710117802488165</v>
      </c>
      <c r="K1687" s="0" t="n">
        <f aca="false">(Tabela!L1687-Tabela!K1687)/Tabela!K1687</f>
        <v>-0.00715196540444642</v>
      </c>
      <c r="L1687" s="0" t="n">
        <f aca="false">(Tabela!M1687-Tabela!L1687)/Tabela!L1687</f>
        <v>-0.00385302658029931</v>
      </c>
      <c r="M1687" s="0" t="n">
        <f aca="false">(Tabela!N1687-Tabela!M1687)/Tabela!M1687</f>
        <v>0.037950557766691</v>
      </c>
      <c r="N1687" s="0" t="n">
        <f aca="false">(Tabela!O1687-Tabela!N1687)/Tabela!N1687</f>
        <v>0.00102613955497948</v>
      </c>
      <c r="O1687" s="0" t="n">
        <f aca="false">(Tabela!P1687-Tabela!O1687)/Tabela!O1687</f>
        <v>0.00463987051524144</v>
      </c>
      <c r="P1687" s="0" t="n">
        <f aca="false">(Tabela!Q1687-Tabela!P1687)/Tabela!P1687</f>
        <v>0.000859244938510284</v>
      </c>
      <c r="Q1687" s="0" t="n">
        <f aca="false">(Tabela!R1687-Tabela!Q1687)/Tabela!Q1687</f>
        <v>0.000804850566078232</v>
      </c>
      <c r="R1687" s="0" t="n">
        <f aca="false">(Tabela!S1687-Tabela!R1687)/Tabela!R1687</f>
        <v>-0.0146901136607334</v>
      </c>
      <c r="S1687" s="0" t="n">
        <f aca="false">(Tabela!T1687-Tabela!S1687)/Tabela!S1687</f>
        <v>0.000380890194798128</v>
      </c>
      <c r="T1687" s="0" t="n">
        <f aca="false">(Tabela!U1687-Tabela!T1687)/Tabela!T1687</f>
        <v>0.000380745172695132</v>
      </c>
      <c r="U1687" s="0" t="n">
        <f aca="false">(Tabela!V1687-Tabela!U1687)/Tabela!U1687</f>
        <v>0.000326228795128317</v>
      </c>
    </row>
    <row r="1688" customFormat="false" ht="13.8" hidden="false" customHeight="false" outlineLevel="0" collapsed="false">
      <c r="A1688" s="0" t="s">
        <v>3375</v>
      </c>
      <c r="B1688" s="0" t="s">
        <v>3376</v>
      </c>
      <c r="C1688" s="0" t="n">
        <f aca="false">(Tabela!D1688-Tabela!C1688)/Tabela!C1688</f>
        <v>0.0160337552742616</v>
      </c>
      <c r="D1688" s="0" t="n">
        <f aca="false">(Tabela!E1688-Tabela!D1688)/Tabela!D1688</f>
        <v>0.0332225913621263</v>
      </c>
      <c r="E1688" s="0" t="n">
        <f aca="false">(Tabela!F1688-Tabela!E1688)/Tabela!E1688</f>
        <v>0.0176848874598071</v>
      </c>
      <c r="F1688" s="0" t="n">
        <f aca="false">(Tabela!G1688-Tabela!F1688)/Tabela!F1688</f>
        <v>0.0173775671406003</v>
      </c>
      <c r="G1688" s="0" t="n">
        <f aca="false">(Tabela!H1688-Tabela!G1688)/Tabela!G1688</f>
        <v>-0.0427018633540373</v>
      </c>
      <c r="H1688" s="0" t="n">
        <f aca="false">(Tabela!I1688-Tabela!H1688)/Tabela!H1688</f>
        <v>-0.0446066504460665</v>
      </c>
      <c r="I1688" s="0" t="n">
        <f aca="false">(Tabela!J1688-Tabela!I1688)/Tabela!I1688</f>
        <v>0.00203735144312394</v>
      </c>
      <c r="J1688" s="0" t="n">
        <f aca="false">(Tabela!K1688-Tabela!J1688)/Tabela!J1688</f>
        <v>-0.0461707895628601</v>
      </c>
      <c r="K1688" s="0" t="n">
        <f aca="false">(Tabela!L1688-Tabela!K1688)/Tabela!K1688</f>
        <v>-0.0484057198685496</v>
      </c>
      <c r="L1688" s="0" t="n">
        <f aca="false">(Tabela!M1688-Tabela!L1688)/Tabela!L1688</f>
        <v>-0.000933358222885944</v>
      </c>
      <c r="M1688" s="0" t="n">
        <f aca="false">(Tabela!N1688-Tabela!M1688)/Tabela!M1688</f>
        <v>0.0297085201793722</v>
      </c>
      <c r="N1688" s="0" t="n">
        <f aca="false">(Tabela!O1688-Tabela!N1688)/Tabela!N1688</f>
        <v>-0.00762112139357648</v>
      </c>
      <c r="O1688" s="0" t="n">
        <f aca="false">(Tabela!P1688-Tabela!O1688)/Tabela!O1688</f>
        <v>-0.00731395136222344</v>
      </c>
      <c r="P1688" s="0" t="n">
        <f aca="false">(Tabela!Q1688-Tabela!P1688)/Tabela!P1688</f>
        <v>-0.00699944741204642</v>
      </c>
      <c r="Q1688" s="0" t="n">
        <f aca="false">(Tabela!R1688-Tabela!Q1688)/Tabela!Q1688</f>
        <v>-0.00649230198478946</v>
      </c>
      <c r="R1688" s="0" t="n">
        <f aca="false">(Tabela!S1688-Tabela!R1688)/Tabela!R1688</f>
        <v>-0.0126960418222554</v>
      </c>
      <c r="S1688" s="0" t="n">
        <f aca="false">(Tabela!T1688-Tabela!S1688)/Tabela!S1688</f>
        <v>-0.00661875945537065</v>
      </c>
      <c r="T1688" s="0" t="n">
        <f aca="false">(Tabela!U1688-Tabela!T1688)/Tabela!T1688</f>
        <v>-0.00647249190938511</v>
      </c>
      <c r="U1688" s="0" t="n">
        <f aca="false">(Tabela!V1688-Tabela!U1688)/Tabela!U1688</f>
        <v>-0.00651465798045603</v>
      </c>
    </row>
    <row r="1689" customFormat="false" ht="13.8" hidden="false" customHeight="false" outlineLevel="0" collapsed="false">
      <c r="A1689" s="0" t="s">
        <v>3377</v>
      </c>
      <c r="B1689" s="0" t="s">
        <v>3378</v>
      </c>
      <c r="C1689" s="0" t="n">
        <f aca="false">(Tabela!D1689-Tabela!C1689)/Tabela!C1689</f>
        <v>-0.00233580654025831</v>
      </c>
      <c r="D1689" s="0" t="n">
        <f aca="false">(Tabela!E1689-Tabela!D1689)/Tabela!D1689</f>
        <v>-0.00468255061286324</v>
      </c>
      <c r="E1689" s="0" t="n">
        <f aca="false">(Tabela!F1689-Tabela!E1689)/Tabela!E1689</f>
        <v>-0.0026290300262903</v>
      </c>
      <c r="F1689" s="0" t="n">
        <f aca="false">(Tabela!G1689-Tabela!F1689)/Tabela!F1689</f>
        <v>-0.00263596004439512</v>
      </c>
      <c r="G1689" s="0" t="n">
        <f aca="false">(Tabela!H1689-Tabela!G1689)/Tabela!G1689</f>
        <v>-0.00785922937821672</v>
      </c>
      <c r="H1689" s="0" t="n">
        <f aca="false">(Tabela!I1689-Tabela!H1689)/Tabela!H1689</f>
        <v>-0.00792148615492464</v>
      </c>
      <c r="I1689" s="0" t="n">
        <f aca="false">(Tabela!J1689-Tabela!I1689)/Tabela!I1689</f>
        <v>-0.00438100621820237</v>
      </c>
      <c r="J1689" s="0" t="n">
        <f aca="false">(Tabela!K1689-Tabela!J1689)/Tabela!J1689</f>
        <v>-0.00511000709723208</v>
      </c>
      <c r="K1689" s="0" t="n">
        <f aca="false">(Tabela!L1689-Tabela!K1689)/Tabela!K1689</f>
        <v>-0.0051362533885005</v>
      </c>
      <c r="L1689" s="0" t="n">
        <f aca="false">(Tabela!M1689-Tabela!L1689)/Tabela!L1689</f>
        <v>-0.00329843682776423</v>
      </c>
      <c r="M1689" s="0" t="n">
        <f aca="false">(Tabela!N1689-Tabela!M1689)/Tabela!M1689</f>
        <v>0.0349640287769784</v>
      </c>
      <c r="N1689" s="0" t="n">
        <f aca="false">(Tabela!O1689-Tabela!N1689)/Tabela!N1689</f>
        <v>-0.00222438481857361</v>
      </c>
      <c r="O1689" s="0" t="n">
        <f aca="false">(Tabela!P1689-Tabela!O1689)/Tabela!O1689</f>
        <v>-0.00209000975337885</v>
      </c>
      <c r="P1689" s="0" t="n">
        <f aca="false">(Tabela!Q1689-Tabela!P1689)/Tabela!P1689</f>
        <v>-0.00195476123987713</v>
      </c>
      <c r="Q1689" s="0" t="n">
        <f aca="false">(Tabela!R1689-Tabela!Q1689)/Tabela!Q1689</f>
        <v>-0.00181869054280918</v>
      </c>
      <c r="R1689" s="0" t="n">
        <f aca="false">(Tabela!S1689-Tabela!R1689)/Tabela!R1689</f>
        <v>-0.013875262789068</v>
      </c>
      <c r="S1689" s="0" t="n">
        <f aca="false">(Tabela!T1689-Tabela!S1689)/Tabela!S1689</f>
        <v>-0.00213189312109153</v>
      </c>
      <c r="T1689" s="0" t="n">
        <f aca="false">(Tabela!U1689-Tabela!T1689)/Tabela!T1689</f>
        <v>-0.00213644779945877</v>
      </c>
      <c r="U1689" s="0" t="n">
        <f aca="false">(Tabela!V1689-Tabela!U1689)/Tabela!U1689</f>
        <v>-0.00199828718241507</v>
      </c>
    </row>
    <row r="1690" customFormat="false" ht="13.8" hidden="false" customHeight="false" outlineLevel="0" collapsed="false">
      <c r="A1690" s="0" t="s">
        <v>3379</v>
      </c>
      <c r="B1690" s="0" t="s">
        <v>3380</v>
      </c>
      <c r="C1690" s="0" t="n">
        <f aca="false">(Tabela!D1690-Tabela!C1690)/Tabela!C1690</f>
        <v>-0.00322533352880809</v>
      </c>
      <c r="D1690" s="0" t="n">
        <f aca="false">(Tabela!E1690-Tabela!D1690)/Tabela!D1690</f>
        <v>-0.00676570083835858</v>
      </c>
      <c r="E1690" s="0" t="n">
        <f aca="false">(Tabela!F1690-Tabela!E1690)/Tabela!E1690</f>
        <v>-0.00385014067821709</v>
      </c>
      <c r="F1690" s="0" t="n">
        <f aca="false">(Tabela!G1690-Tabela!F1690)/Tabela!F1690</f>
        <v>-0.00371636687973837</v>
      </c>
      <c r="G1690" s="0" t="n">
        <f aca="false">(Tabela!H1690-Tabela!G1690)/Tabela!G1690</f>
        <v>0.0734109221128022</v>
      </c>
      <c r="H1690" s="0" t="n">
        <f aca="false">(Tabela!I1690-Tabela!H1690)/Tabela!H1690</f>
        <v>0.0683903252710592</v>
      </c>
      <c r="I1690" s="0" t="n">
        <f aca="false">(Tabela!J1690-Tabela!I1690)/Tabela!I1690</f>
        <v>0.0100182149362477</v>
      </c>
      <c r="J1690" s="0" t="n">
        <f aca="false">(Tabela!K1690-Tabela!J1690)/Tabela!J1690</f>
        <v>0.00386448537936365</v>
      </c>
      <c r="K1690" s="0" t="n">
        <f aca="false">(Tabela!L1690-Tabela!K1690)/Tabela!K1690</f>
        <v>0.00384960862312332</v>
      </c>
      <c r="L1690" s="0" t="n">
        <f aca="false">(Tabela!M1690-Tabela!L1690)/Tabela!L1690</f>
        <v>0.00830883292854404</v>
      </c>
      <c r="M1690" s="0" t="n">
        <f aca="false">(Tabela!N1690-Tabela!M1690)/Tabela!M1690</f>
        <v>0.0438640973630832</v>
      </c>
      <c r="N1690" s="0" t="n">
        <f aca="false">(Tabela!O1690-Tabela!N1690)/Tabela!N1690</f>
        <v>0.00728685936361428</v>
      </c>
      <c r="O1690" s="0" t="n">
        <f aca="false">(Tabela!P1690-Tabela!O1690)/Tabela!O1690</f>
        <v>0.00675186882083434</v>
      </c>
      <c r="P1690" s="0" t="n">
        <f aca="false">(Tabela!Q1690-Tabela!P1690)/Tabela!P1690</f>
        <v>0.00634730538922156</v>
      </c>
      <c r="Q1690" s="0" t="n">
        <f aca="false">(Tabela!R1690-Tabela!Q1690)/Tabela!Q1690</f>
        <v>0.00595025586100202</v>
      </c>
      <c r="R1690" s="0" t="n">
        <f aca="false">(Tabela!S1690-Tabela!R1690)/Tabela!R1690</f>
        <v>-0.0160889624985212</v>
      </c>
      <c r="S1690" s="0" t="n">
        <f aca="false">(Tabela!T1690-Tabela!S1690)/Tabela!S1690</f>
        <v>0.00529036912348203</v>
      </c>
      <c r="T1690" s="0" t="n">
        <f aca="false">(Tabela!U1690-Tabela!T1690)/Tabela!T1690</f>
        <v>0.00502332256907069</v>
      </c>
      <c r="U1690" s="0" t="n">
        <f aca="false">(Tabela!V1690-Tabela!U1690)/Tabela!U1690</f>
        <v>0.00487920980602166</v>
      </c>
    </row>
    <row r="1691" customFormat="false" ht="13.8" hidden="false" customHeight="false" outlineLevel="0" collapsed="false">
      <c r="A1691" s="0" t="s">
        <v>3381</v>
      </c>
      <c r="B1691" s="0" t="s">
        <v>3382</v>
      </c>
      <c r="C1691" s="0" t="n">
        <f aca="false">(Tabela!D1691-Tabela!C1691)/Tabela!C1691</f>
        <v>0.0226749917844233</v>
      </c>
      <c r="D1691" s="0" t="n">
        <f aca="false">(Tabela!E1691-Tabela!D1691)/Tabela!D1691</f>
        <v>0.0465938303341902</v>
      </c>
      <c r="E1691" s="0" t="n">
        <f aca="false">(Tabela!F1691-Tabela!E1691)/Tabela!E1691</f>
        <v>0.0247159963156279</v>
      </c>
      <c r="F1691" s="0" t="n">
        <f aca="false">(Tabela!G1691-Tabela!F1691)/Tabela!F1691</f>
        <v>0.0239700374531835</v>
      </c>
      <c r="G1691" s="0" t="n">
        <f aca="false">(Tabela!H1691-Tabela!G1691)/Tabela!G1691</f>
        <v>-0.0528895391367959</v>
      </c>
      <c r="H1691" s="0" t="n">
        <f aca="false">(Tabela!I1691-Tabela!H1691)/Tabela!H1691</f>
        <v>-0.0558430524445818</v>
      </c>
      <c r="I1691" s="0" t="n">
        <f aca="false">(Tabela!J1691-Tabela!I1691)/Tabela!I1691</f>
        <v>0.00458115183246073</v>
      </c>
      <c r="J1691" s="0" t="n">
        <f aca="false">(Tabela!K1691-Tabela!J1691)/Tabela!J1691</f>
        <v>-0.0487785016286645</v>
      </c>
      <c r="K1691" s="0" t="n">
        <f aca="false">(Tabela!L1691-Tabela!K1691)/Tabela!K1691</f>
        <v>-0.0512798561766972</v>
      </c>
      <c r="L1691" s="0" t="n">
        <f aca="false">(Tabela!M1691-Tabela!L1691)/Tabela!L1691</f>
        <v>-0.00306803826024183</v>
      </c>
      <c r="M1691" s="0" t="n">
        <f aca="false">(Tabela!N1691-Tabela!M1691)/Tabela!M1691</f>
        <v>0.0351194786386676</v>
      </c>
      <c r="N1691" s="0" t="n">
        <f aca="false">(Tabela!O1691-Tabela!N1691)/Tabela!N1691</f>
        <v>-0.00209863588667366</v>
      </c>
      <c r="O1691" s="0" t="n">
        <f aca="false">(Tabela!P1691-Tabela!O1691)/Tabela!O1691</f>
        <v>-0.00192779530318963</v>
      </c>
      <c r="P1691" s="0" t="n">
        <f aca="false">(Tabela!Q1691-Tabela!P1691)/Tabela!P1691</f>
        <v>-0.00175592625109745</v>
      </c>
      <c r="Q1691" s="0" t="n">
        <f aca="false">(Tabela!R1691-Tabela!Q1691)/Tabela!Q1691</f>
        <v>-0.00158311345646438</v>
      </c>
      <c r="R1691" s="0" t="n">
        <f aca="false">(Tabela!S1691-Tabela!R1691)/Tabela!R1691</f>
        <v>-0.0139182522903453</v>
      </c>
      <c r="S1691" s="0" t="n">
        <f aca="false">(Tabela!T1691-Tabela!S1691)/Tabela!S1691</f>
        <v>0.030909415758442</v>
      </c>
      <c r="T1691" s="0" t="n">
        <f aca="false">(Tabela!U1691-Tabela!T1691)/Tabela!T1691</f>
        <v>-0.00155979202772964</v>
      </c>
      <c r="U1691" s="0" t="n">
        <f aca="false">(Tabela!V1691-Tabela!U1691)/Tabela!U1691</f>
        <v>-0.00173580975525082</v>
      </c>
    </row>
    <row r="1692" customFormat="false" ht="13.8" hidden="false" customHeight="false" outlineLevel="0" collapsed="false">
      <c r="A1692" s="0" t="s">
        <v>3383</v>
      </c>
      <c r="B1692" s="0" t="s">
        <v>3384</v>
      </c>
      <c r="C1692" s="0" t="n">
        <f aca="false">(Tabela!D1692-Tabela!C1692)/Tabela!C1692</f>
        <v>0.000775975789555366</v>
      </c>
      <c r="D1692" s="0" t="n">
        <f aca="false">(Tabela!E1692-Tabela!D1692)/Tabela!D1692</f>
        <v>0.00147321082422269</v>
      </c>
      <c r="E1692" s="0" t="n">
        <f aca="false">(Tabela!F1692-Tabela!E1692)/Tabela!E1692</f>
        <v>0.000774233508826262</v>
      </c>
      <c r="F1692" s="0" t="n">
        <f aca="false">(Tabela!G1692-Tabela!F1692)/Tabela!F1692</f>
        <v>0.000850997988550209</v>
      </c>
      <c r="G1692" s="0" t="n">
        <f aca="false">(Tabela!H1692-Tabela!G1692)/Tabela!G1692</f>
        <v>-0.0462240086573394</v>
      </c>
      <c r="H1692" s="0" t="n">
        <f aca="false">(Tabela!I1692-Tabela!H1692)/Tabela!H1692</f>
        <v>-0.0484642191425561</v>
      </c>
      <c r="I1692" s="0" t="n">
        <f aca="false">(Tabela!J1692-Tabela!I1692)/Tabela!I1692</f>
        <v>-0.010731624222809</v>
      </c>
      <c r="J1692" s="0" t="n">
        <f aca="false">(Tabela!K1692-Tabela!J1692)/Tabela!J1692</f>
        <v>0.0147223417993973</v>
      </c>
      <c r="K1692" s="0" t="n">
        <f aca="false">(Tabela!L1692-Tabela!K1692)/Tabela!K1692</f>
        <v>0.0145087391820804</v>
      </c>
      <c r="L1692" s="0" t="n">
        <f aca="false">(Tabela!M1692-Tabela!L1692)/Tabela!L1692</f>
        <v>-0.00585431128209417</v>
      </c>
      <c r="M1692" s="0" t="n">
        <f aca="false">(Tabela!N1692-Tabela!M1692)/Tabela!M1692</f>
        <v>0.00689829225204004</v>
      </c>
      <c r="N1692" s="0" t="n">
        <f aca="false">(Tabela!O1692-Tabela!N1692)/Tabela!N1692</f>
        <v>-0.00426100760297435</v>
      </c>
      <c r="O1692" s="0" t="n">
        <f aca="false">(Tabela!P1692-Tabela!O1692)/Tabela!O1692</f>
        <v>-0.00411142809196174</v>
      </c>
      <c r="P1692" s="0" t="n">
        <f aca="false">(Tabela!Q1692-Tabela!P1692)/Tabela!P1692</f>
        <v>-0.00379138933355801</v>
      </c>
      <c r="Q1692" s="0" t="n">
        <f aca="false">(Tabela!R1692-Tabela!Q1692)/Tabela!Q1692</f>
        <v>-0.00355209742895805</v>
      </c>
      <c r="R1692" s="0" t="n">
        <f aca="false">(Tabela!S1692-Tabela!R1692)/Tabela!R1692</f>
        <v>-0.0134102868782889</v>
      </c>
      <c r="S1692" s="0" t="n">
        <f aca="false">(Tabela!T1692-Tabela!S1692)/Tabela!S1692</f>
        <v>-0.00378527185134205</v>
      </c>
      <c r="T1692" s="0" t="n">
        <f aca="false">(Tabela!U1692-Tabela!T1692)/Tabela!T1692</f>
        <v>-0.00379965457685665</v>
      </c>
      <c r="U1692" s="0" t="n">
        <f aca="false">(Tabela!V1692-Tabela!U1692)/Tabela!U1692</f>
        <v>-0.00355409153952843</v>
      </c>
    </row>
    <row r="1693" customFormat="false" ht="13.8" hidden="false" customHeight="false" outlineLevel="0" collapsed="false">
      <c r="A1693" s="0" t="s">
        <v>3385</v>
      </c>
      <c r="B1693" s="0" t="s">
        <v>3386</v>
      </c>
      <c r="C1693" s="0" t="n">
        <f aca="false">(Tabela!D1693-Tabela!C1693)/Tabela!C1693</f>
        <v>-0.0126691208108237</v>
      </c>
      <c r="D1693" s="0" t="n">
        <f aca="false">(Tabela!E1693-Tabela!D1693)/Tabela!D1693</f>
        <v>-0.0269223319775324</v>
      </c>
      <c r="E1693" s="0" t="n">
        <f aca="false">(Tabela!F1693-Tabela!E1693)/Tabela!E1693</f>
        <v>-0.0153264331210191</v>
      </c>
      <c r="F1693" s="0" t="n">
        <f aca="false">(Tabela!G1693-Tabela!F1693)/Tabela!F1693</f>
        <v>-0.0154133818475844</v>
      </c>
      <c r="G1693" s="0" t="n">
        <f aca="false">(Tabela!H1693-Tabela!G1693)/Tabela!G1693</f>
        <v>0.0739875789149515</v>
      </c>
      <c r="H1693" s="0" t="n">
        <f aca="false">(Tabela!I1693-Tabela!H1693)/Tabela!H1693</f>
        <v>0.0688905350187579</v>
      </c>
      <c r="I1693" s="0" t="n">
        <f aca="false">(Tabela!J1693-Tabela!I1693)/Tabela!I1693</f>
        <v>0.0031297505141733</v>
      </c>
      <c r="J1693" s="0" t="n">
        <f aca="false">(Tabela!K1693-Tabela!J1693)/Tabela!J1693</f>
        <v>0.00626225708682475</v>
      </c>
      <c r="K1693" s="0" t="n">
        <f aca="false">(Tabela!L1693-Tabela!K1693)/Tabela!K1693</f>
        <v>0.00622328527451111</v>
      </c>
      <c r="L1693" s="0" t="n">
        <f aca="false">(Tabela!M1693-Tabela!L1693)/Tabela!L1693</f>
        <v>0.00598670599110798</v>
      </c>
      <c r="M1693" s="0" t="n">
        <f aca="false">(Tabela!N1693-Tabela!M1693)/Tabela!M1693</f>
        <v>0.0420076138800158</v>
      </c>
      <c r="N1693" s="0" t="n">
        <f aca="false">(Tabela!O1693-Tabela!N1693)/Tabela!N1693</f>
        <v>0.00537521521857809</v>
      </c>
      <c r="O1693" s="0" t="n">
        <f aca="false">(Tabela!P1693-Tabela!O1693)/Tabela!O1693</f>
        <v>0.00501232195814711</v>
      </c>
      <c r="P1693" s="0" t="n">
        <f aca="false">(Tabela!Q1693-Tabela!P1693)/Tabela!P1693</f>
        <v>0.004696396658493</v>
      </c>
      <c r="Q1693" s="0" t="n">
        <f aca="false">(Tabela!R1693-Tabela!Q1693)/Tabela!Q1693</f>
        <v>0.00438487631339456</v>
      </c>
      <c r="R1693" s="0" t="n">
        <f aca="false">(Tabela!S1693-Tabela!R1693)/Tabela!R1693</f>
        <v>-0.0155271828665568</v>
      </c>
      <c r="S1693" s="0" t="n">
        <f aca="false">(Tabela!T1693-Tabela!S1693)/Tabela!S1693</f>
        <v>0.0037652177550935</v>
      </c>
      <c r="T1693" s="0" t="n">
        <f aca="false">(Tabela!U1693-Tabela!T1693)/Tabela!T1693</f>
        <v>0.00366773642312341</v>
      </c>
      <c r="U1693" s="0" t="n">
        <f aca="false">(Tabela!V1693-Tabela!U1693)/Tabela!U1693</f>
        <v>0.00357128026244757</v>
      </c>
    </row>
    <row r="1694" customFormat="false" ht="13.8" hidden="false" customHeight="false" outlineLevel="0" collapsed="false">
      <c r="A1694" s="0" t="s">
        <v>3387</v>
      </c>
      <c r="B1694" s="0" t="s">
        <v>3388</v>
      </c>
      <c r="C1694" s="0" t="n">
        <f aca="false">(Tabela!D1694-Tabela!C1694)/Tabela!C1694</f>
        <v>-0.0310006838386141</v>
      </c>
      <c r="D1694" s="0" t="n">
        <f aca="false">(Tabela!E1694-Tabela!D1694)/Tabela!D1694</f>
        <v>-0.0670430486944248</v>
      </c>
      <c r="E1694" s="0" t="n">
        <f aca="false">(Tabela!F1694-Tabela!E1694)/Tabela!E1694</f>
        <v>-0.0395864851235502</v>
      </c>
      <c r="F1694" s="0" t="n">
        <f aca="false">(Tabela!G1694-Tabela!F1694)/Tabela!F1694</f>
        <v>-0.041218167498031</v>
      </c>
      <c r="G1694" s="0" t="n">
        <f aca="false">(Tabela!H1694-Tabela!G1694)/Tabela!G1694</f>
        <v>0.143483023001095</v>
      </c>
      <c r="H1694" s="0" t="n">
        <f aca="false">(Tabela!I1694-Tabela!H1694)/Tabela!H1694</f>
        <v>0.125478927203065</v>
      </c>
      <c r="I1694" s="0" t="n">
        <f aca="false">(Tabela!J1694-Tabela!I1694)/Tabela!I1694</f>
        <v>-0.000425531914893617</v>
      </c>
      <c r="J1694" s="0" t="n">
        <f aca="false">(Tabela!K1694-Tabela!J1694)/Tabela!J1694</f>
        <v>-0.0559812686249468</v>
      </c>
      <c r="K1694" s="0" t="n">
        <f aca="false">(Tabela!L1694-Tabela!K1694)/Tabela!K1694</f>
        <v>-0.0593010146561443</v>
      </c>
      <c r="L1694" s="0" t="n">
        <f aca="false">(Tabela!M1694-Tabela!L1694)/Tabela!L1694</f>
        <v>-0.00719079578139981</v>
      </c>
      <c r="M1694" s="0" t="n">
        <f aca="false">(Tabela!N1694-Tabela!M1694)/Tabela!M1694</f>
        <v>0.0321100917431193</v>
      </c>
      <c r="N1694" s="0" t="n">
        <f aca="false">(Tabela!O1694-Tabela!N1694)/Tabela!N1694</f>
        <v>-0.00514619883040936</v>
      </c>
      <c r="O1694" s="0" t="n">
        <f aca="false">(Tabela!P1694-Tabela!O1694)/Tabela!O1694</f>
        <v>0.003762050317423</v>
      </c>
      <c r="P1694" s="0" t="n">
        <f aca="false">(Tabela!Q1694-Tabela!P1694)/Tabela!P1694</f>
        <v>-0.0046849379245725</v>
      </c>
      <c r="Q1694" s="0" t="n">
        <f aca="false">(Tabela!R1694-Tabela!Q1694)/Tabela!Q1694</f>
        <v>-0.00423629089197458</v>
      </c>
      <c r="R1694" s="0" t="n">
        <f aca="false">(Tabela!S1694-Tabela!R1694)/Tabela!R1694</f>
        <v>-0.0132356416922713</v>
      </c>
      <c r="S1694" s="0" t="n">
        <f aca="false">(Tabela!T1694-Tabela!S1694)/Tabela!S1694</f>
        <v>-0.00479041916167665</v>
      </c>
      <c r="T1694" s="0" t="n">
        <f aca="false">(Tabela!U1694-Tabela!T1694)/Tabela!T1694</f>
        <v>-0.00433212996389892</v>
      </c>
      <c r="U1694" s="0" t="n">
        <f aca="false">(Tabela!V1694-Tabela!U1694)/Tabela!U1694</f>
        <v>-0.00435097897026831</v>
      </c>
    </row>
    <row r="1695" customFormat="false" ht="13.8" hidden="false" customHeight="false" outlineLevel="0" collapsed="false">
      <c r="A1695" s="0" t="s">
        <v>3389</v>
      </c>
      <c r="B1695" s="0" t="s">
        <v>3390</v>
      </c>
      <c r="C1695" s="0" t="n">
        <f aca="false">(Tabela!D1695-Tabela!C1695)/Tabela!C1695</f>
        <v>0.00649538703404907</v>
      </c>
      <c r="D1695" s="0" t="n">
        <f aca="false">(Tabela!E1695-Tabela!D1695)/Tabela!D1695</f>
        <v>0.0136057218020388</v>
      </c>
      <c r="E1695" s="0" t="n">
        <f aca="false">(Tabela!F1695-Tabela!E1695)/Tabela!E1695</f>
        <v>0.00738067237114238</v>
      </c>
      <c r="F1695" s="0" t="n">
        <f aca="false">(Tabela!G1695-Tabela!F1695)/Tabela!F1695</f>
        <v>0.0073265971579244</v>
      </c>
      <c r="G1695" s="0" t="n">
        <f aca="false">(Tabela!H1695-Tabela!G1695)/Tabela!G1695</f>
        <v>0.00301722415377852</v>
      </c>
      <c r="H1695" s="0" t="n">
        <f aca="false">(Tabela!I1695-Tabela!H1695)/Tabela!H1695</f>
        <v>0.0030081478972847</v>
      </c>
      <c r="I1695" s="0" t="n">
        <f aca="false">(Tabela!J1695-Tabela!I1695)/Tabela!I1695</f>
        <v>0.00460792881544451</v>
      </c>
      <c r="J1695" s="0" t="n">
        <f aca="false">(Tabela!K1695-Tabela!J1695)/Tabela!J1695</f>
        <v>-0.0289837880585212</v>
      </c>
      <c r="K1695" s="0" t="n">
        <f aca="false">(Tabela!L1695-Tabela!K1695)/Tabela!K1695</f>
        <v>-0.0298489229140367</v>
      </c>
      <c r="L1695" s="0" t="n">
        <f aca="false">(Tabela!M1695-Tabela!L1695)/Tabela!L1695</f>
        <v>0.0146490933512424</v>
      </c>
      <c r="M1695" s="0" t="n">
        <f aca="false">(Tabela!N1695-Tabela!M1695)/Tabela!M1695</f>
        <v>0.0372316220576677</v>
      </c>
      <c r="N1695" s="0" t="n">
        <f aca="false">(Tabela!O1695-Tabela!N1695)/Tabela!N1695</f>
        <v>0.00019941770031508</v>
      </c>
      <c r="O1695" s="0" t="n">
        <f aca="false">(Tabela!P1695-Tabela!O1695)/Tabela!O1695</f>
        <v>0.000239253528989553</v>
      </c>
      <c r="P1695" s="0" t="n">
        <f aca="false">(Tabela!Q1695-Tabela!P1695)/Tabela!P1695</f>
        <v>0.000159464200287036</v>
      </c>
      <c r="Q1695" s="0" t="n">
        <f aca="false">(Tabela!R1695-Tabela!Q1695)/Tabela!Q1695</f>
        <v>0.000199298469387755</v>
      </c>
      <c r="R1695" s="0" t="n">
        <f aca="false">(Tabela!S1695-Tabela!R1695)/Tabela!R1695</f>
        <v>-0.0144263340373809</v>
      </c>
      <c r="S1695" s="0" t="n">
        <f aca="false">(Tabela!T1695-Tabela!S1695)/Tabela!S1695</f>
        <v>-0.000161740325906757</v>
      </c>
      <c r="T1695" s="0" t="n">
        <f aca="false">(Tabela!U1695-Tabela!T1695)/Tabela!T1695</f>
        <v>-0.000202208112589477</v>
      </c>
      <c r="U1695" s="0" t="n">
        <f aca="false">(Tabela!V1695-Tabela!U1695)/Tabela!U1695</f>
        <v>-0.000242698810775827</v>
      </c>
    </row>
    <row r="1696" customFormat="false" ht="13.8" hidden="false" customHeight="false" outlineLevel="0" collapsed="false">
      <c r="A1696" s="0" t="s">
        <v>3391</v>
      </c>
      <c r="B1696" s="0" t="s">
        <v>3392</v>
      </c>
      <c r="C1696" s="0" t="n">
        <f aca="false">(Tabela!D1696-Tabela!C1696)/Tabela!C1696</f>
        <v>0.0191385264773599</v>
      </c>
      <c r="D1696" s="0" t="n">
        <f aca="false">(Tabela!E1696-Tabela!D1696)/Tabela!D1696</f>
        <v>0.039440862239375</v>
      </c>
      <c r="E1696" s="0" t="n">
        <f aca="false">(Tabela!F1696-Tabela!E1696)/Tabela!E1696</f>
        <v>0.021009735114331</v>
      </c>
      <c r="F1696" s="0" t="n">
        <f aca="false">(Tabela!G1696-Tabela!F1696)/Tabela!F1696</f>
        <v>0.0204000177391459</v>
      </c>
      <c r="G1696" s="0" t="n">
        <f aca="false">(Tabela!H1696-Tabela!G1696)/Tabela!G1696</f>
        <v>-0.10063453431266</v>
      </c>
      <c r="H1696" s="0" t="n">
        <f aca="false">(Tabela!I1696-Tabela!H1696)/Tabela!H1696</f>
        <v>-0.111895039505159</v>
      </c>
      <c r="I1696" s="0" t="n">
        <f aca="false">(Tabela!J1696-Tabela!I1696)/Tabela!I1696</f>
        <v>-0.00990314506475133</v>
      </c>
      <c r="J1696" s="0" t="n">
        <f aca="false">(Tabela!K1696-Tabela!J1696)/Tabela!J1696</f>
        <v>-0.00217080677071884</v>
      </c>
      <c r="K1696" s="0" t="n">
        <f aca="false">(Tabela!L1696-Tabela!K1696)/Tabela!K1696</f>
        <v>-0.00217552942472393</v>
      </c>
      <c r="L1696" s="0" t="n">
        <f aca="false">(Tabela!M1696-Tabela!L1696)/Tabela!L1696</f>
        <v>-0.0071203841695645</v>
      </c>
      <c r="M1696" s="0" t="n">
        <f aca="false">(Tabela!N1696-Tabela!M1696)/Tabela!M1696</f>
        <v>0.0321325327996442</v>
      </c>
      <c r="N1696" s="0" t="n">
        <f aca="false">(Tabela!O1696-Tabela!N1696)/Tabela!N1696</f>
        <v>-0.00694818485403426</v>
      </c>
      <c r="O1696" s="0" t="n">
        <f aca="false">(Tabela!P1696-Tabela!O1696)/Tabela!O1696</f>
        <v>-0.00509844334761621</v>
      </c>
      <c r="P1696" s="0" t="n">
        <f aca="false">(Tabela!Q1696-Tabela!P1696)/Tabela!P1696</f>
        <v>-0.00474295371531374</v>
      </c>
      <c r="Q1696" s="0" t="n">
        <f aca="false">(Tabela!R1696-Tabela!Q1696)/Tabela!Q1696</f>
        <v>-0.00443689745836985</v>
      </c>
      <c r="R1696" s="0" t="n">
        <f aca="false">(Tabela!S1696-Tabela!R1696)/Tabela!R1696</f>
        <v>-0.0132599724896836</v>
      </c>
      <c r="S1696" s="0" t="n">
        <f aca="false">(Tabela!T1696-Tabela!S1696)/Tabela!S1696</f>
        <v>-0.00457232073157132</v>
      </c>
      <c r="T1696" s="0" t="n">
        <f aca="false">(Tabela!U1696-Tabela!T1696)/Tabela!T1696</f>
        <v>-0.00453730674434237</v>
      </c>
      <c r="U1696" s="0" t="n">
        <f aca="false">(Tabela!V1696-Tabela!U1696)/Tabela!U1696</f>
        <v>-0.00444544482583985</v>
      </c>
    </row>
    <row r="1697" customFormat="false" ht="13.8" hidden="false" customHeight="false" outlineLevel="0" collapsed="false">
      <c r="A1697" s="0" t="s">
        <v>3393</v>
      </c>
      <c r="B1697" s="0" t="s">
        <v>3394</v>
      </c>
      <c r="C1697" s="0" t="n">
        <f aca="false">(Tabela!D1697-Tabela!C1697)/Tabela!C1697</f>
        <v>0.0186342775755658</v>
      </c>
      <c r="D1697" s="0" t="n">
        <f aca="false">(Tabela!E1697-Tabela!D1697)/Tabela!D1697</f>
        <v>0.0383345632500874</v>
      </c>
      <c r="E1697" s="0" t="n">
        <f aca="false">(Tabela!F1697-Tabela!E1697)/Tabela!E1697</f>
        <v>0.0204234308371362</v>
      </c>
      <c r="F1697" s="0" t="n">
        <f aca="false">(Tabela!G1697-Tabela!F1697)/Tabela!F1697</f>
        <v>0.0199046920821114</v>
      </c>
      <c r="G1697" s="0" t="n">
        <f aca="false">(Tabela!H1697-Tabela!G1697)/Tabela!G1697</f>
        <v>-0.0285195701398124</v>
      </c>
      <c r="H1697" s="0" t="n">
        <f aca="false">(Tabela!I1697-Tabela!H1697)/Tabela!H1697</f>
        <v>-0.0293568138515326</v>
      </c>
      <c r="I1697" s="0" t="n">
        <f aca="false">(Tabela!J1697-Tabela!I1697)/Tabela!I1697</f>
        <v>0.00682268638511968</v>
      </c>
      <c r="J1697" s="0" t="n">
        <f aca="false">(Tabela!K1697-Tabela!J1697)/Tabela!J1697</f>
        <v>0.0151429112246829</v>
      </c>
      <c r="K1697" s="0" t="n">
        <f aca="false">(Tabela!L1697-Tabela!K1697)/Tabela!K1697</f>
        <v>0.0149170240537013</v>
      </c>
      <c r="L1697" s="0" t="n">
        <f aca="false">(Tabela!M1697-Tabela!L1697)/Tabela!L1697</f>
        <v>-0.00536468859085063</v>
      </c>
      <c r="M1697" s="0" t="n">
        <f aca="false">(Tabela!N1697-Tabela!M1697)/Tabela!M1697</f>
        <v>0.0434075880158114</v>
      </c>
      <c r="N1697" s="0" t="n">
        <f aca="false">(Tabela!O1697-Tabela!N1697)/Tabela!N1697</f>
        <v>0.00690412122928764</v>
      </c>
      <c r="O1697" s="0" t="n">
        <f aca="false">(Tabela!P1697-Tabela!O1697)/Tabela!O1697</f>
        <v>0.00639966243538802</v>
      </c>
      <c r="P1697" s="0" t="n">
        <f aca="false">(Tabela!Q1697-Tabela!P1697)/Tabela!P1697</f>
        <v>0.00600957339016806</v>
      </c>
      <c r="Q1697" s="0" t="n">
        <f aca="false">(Tabela!R1697-Tabela!Q1697)/Tabela!Q1697</f>
        <v>0.00555690619247734</v>
      </c>
      <c r="R1697" s="0" t="n">
        <f aca="false">(Tabela!S1697-Tabela!R1697)/Tabela!R1697</f>
        <v>-0.0158187407177149</v>
      </c>
      <c r="S1697" s="0" t="n">
        <f aca="false">(Tabela!T1697-Tabela!S1697)/Tabela!S1697</f>
        <v>0.00491314265660642</v>
      </c>
      <c r="T1697" s="0" t="n">
        <f aca="false">(Tabela!U1697-Tabela!T1697)/Tabela!T1697</f>
        <v>0.00474943251265933</v>
      </c>
      <c r="U1697" s="0" t="n">
        <f aca="false">(Tabela!V1697-Tabela!U1697)/Tabela!U1697</f>
        <v>0.00462271036807897</v>
      </c>
    </row>
    <row r="1698" customFormat="false" ht="13.8" hidden="false" customHeight="false" outlineLevel="0" collapsed="false">
      <c r="A1698" s="0" t="s">
        <v>3395</v>
      </c>
      <c r="B1698" s="0" t="s">
        <v>3396</v>
      </c>
      <c r="C1698" s="0" t="n">
        <f aca="false">(Tabela!D1698-Tabela!C1698)/Tabela!C1698</f>
        <v>0.0197693159766268</v>
      </c>
      <c r="D1698" s="0" t="n">
        <f aca="false">(Tabela!E1698-Tabela!D1698)/Tabela!D1698</f>
        <v>0.0407021491431436</v>
      </c>
      <c r="E1698" s="0" t="n">
        <f aca="false">(Tabela!F1698-Tabela!E1698)/Tabela!E1698</f>
        <v>0.0216471413063145</v>
      </c>
      <c r="F1698" s="0" t="n">
        <f aca="false">(Tabela!G1698-Tabela!F1698)/Tabela!F1698</f>
        <v>0.0210246573462333</v>
      </c>
      <c r="G1698" s="0" t="n">
        <f aca="false">(Tabela!H1698-Tabela!G1698)/Tabela!G1698</f>
        <v>0.000915488835264045</v>
      </c>
      <c r="H1698" s="0" t="n">
        <f aca="false">(Tabela!I1698-Tabela!H1698)/Tabela!H1698</f>
        <v>0.000914651482044076</v>
      </c>
      <c r="I1698" s="0" t="n">
        <f aca="false">(Tabela!J1698-Tabela!I1698)/Tabela!I1698</f>
        <v>0.0131656543818245</v>
      </c>
      <c r="J1698" s="0" t="n">
        <f aca="false">(Tabela!K1698-Tabela!J1698)/Tabela!J1698</f>
        <v>0.00362912441766331</v>
      </c>
      <c r="K1698" s="0" t="n">
        <f aca="false">(Tabela!L1698-Tabela!K1698)/Tabela!K1698</f>
        <v>0.0036160014983314</v>
      </c>
      <c r="L1698" s="0" t="n">
        <f aca="false">(Tabela!M1698-Tabela!L1698)/Tabela!L1698</f>
        <v>0.0109032880575967</v>
      </c>
      <c r="M1698" s="0" t="n">
        <f aca="false">(Tabela!N1698-Tabela!M1698)/Tabela!M1698</f>
        <v>0.045458693319544</v>
      </c>
      <c r="N1698" s="0" t="n">
        <f aca="false">(Tabela!O1698-Tabela!N1698)/Tabela!N1698</f>
        <v>0.00861414240323136</v>
      </c>
      <c r="O1698" s="0" t="n">
        <f aca="false">(Tabela!P1698-Tabela!O1698)/Tabela!O1698</f>
        <v>0.00840927108708778</v>
      </c>
      <c r="P1698" s="0" t="n">
        <f aca="false">(Tabela!Q1698-Tabela!P1698)/Tabela!P1698</f>
        <v>0.00782818244320967</v>
      </c>
      <c r="Q1698" s="0" t="n">
        <f aca="false">(Tabela!R1698-Tabela!Q1698)/Tabela!Q1698</f>
        <v>0.00726234182139924</v>
      </c>
      <c r="R1698" s="0" t="n">
        <f aca="false">(Tabela!S1698-Tabela!R1698)/Tabela!R1698</f>
        <v>-0.0162729842420144</v>
      </c>
      <c r="S1698" s="0" t="n">
        <f aca="false">(Tabela!T1698-Tabela!S1698)/Tabela!S1698</f>
        <v>0.00648569413521773</v>
      </c>
      <c r="T1698" s="0" t="n">
        <f aca="false">(Tabela!U1698-Tabela!T1698)/Tabela!T1698</f>
        <v>0.00629276469456734</v>
      </c>
      <c r="U1698" s="0" t="n">
        <f aca="false">(Tabela!V1698-Tabela!U1698)/Tabela!U1698</f>
        <v>0.00608274167121791</v>
      </c>
    </row>
    <row r="1699" customFormat="false" ht="13.8" hidden="false" customHeight="false" outlineLevel="0" collapsed="false">
      <c r="A1699" s="0" t="s">
        <v>3397</v>
      </c>
      <c r="B1699" s="0" t="s">
        <v>3398</v>
      </c>
      <c r="C1699" s="0" t="n">
        <f aca="false">(Tabela!D1699-Tabela!C1699)/Tabela!C1699</f>
        <v>0.00214459055251425</v>
      </c>
      <c r="D1699" s="0" t="n">
        <f aca="false">(Tabela!E1699-Tabela!D1699)/Tabela!D1699</f>
        <v>0.00439263389085994</v>
      </c>
      <c r="E1699" s="0" t="n">
        <f aca="false">(Tabela!F1699-Tabela!E1699)/Tabela!E1699</f>
        <v>0.00241098962713765</v>
      </c>
      <c r="F1699" s="0" t="n">
        <f aca="false">(Tabela!G1699-Tabela!F1699)/Tabela!F1699</f>
        <v>0.00240519073721893</v>
      </c>
      <c r="G1699" s="0" t="n">
        <f aca="false">(Tabela!H1699-Tabela!G1699)/Tabela!G1699</f>
        <v>0.0403995312761565</v>
      </c>
      <c r="H1699" s="0" t="n">
        <f aca="false">(Tabela!I1699-Tabela!H1699)/Tabela!H1699</f>
        <v>0.0388307857334406</v>
      </c>
      <c r="I1699" s="0" t="n">
        <f aca="false">(Tabela!J1699-Tabela!I1699)/Tabela!I1699</f>
        <v>0.00831225153595952</v>
      </c>
      <c r="J1699" s="0" t="n">
        <f aca="false">(Tabela!K1699-Tabela!J1699)/Tabela!J1699</f>
        <v>-0.0137224782386073</v>
      </c>
      <c r="K1699" s="0" t="n">
        <f aca="false">(Tabela!L1699-Tabela!K1699)/Tabela!K1699</f>
        <v>-0.0139134046308795</v>
      </c>
      <c r="L1699" s="0" t="n">
        <f aca="false">(Tabela!M1699-Tabela!L1699)/Tabela!L1699</f>
        <v>0.00489628303674845</v>
      </c>
      <c r="M1699" s="0" t="n">
        <f aca="false">(Tabela!N1699-Tabela!M1699)/Tabela!M1699</f>
        <v>0.0412322523183319</v>
      </c>
      <c r="N1699" s="0" t="n">
        <f aca="false">(Tabela!O1699-Tabela!N1699)/Tabela!N1699</f>
        <v>0.00447821274026366</v>
      </c>
      <c r="O1699" s="0" t="n">
        <f aca="false">(Tabela!P1699-Tabela!O1699)/Tabela!O1699</f>
        <v>0.00420778440114211</v>
      </c>
      <c r="P1699" s="0" t="n">
        <f aca="false">(Tabela!Q1699-Tabela!P1699)/Tabela!P1699</f>
        <v>0.00394073926273258</v>
      </c>
      <c r="Q1699" s="0" t="n">
        <f aca="false">(Tabela!R1699-Tabela!Q1699)/Tabela!Q1699</f>
        <v>0.00367683593361821</v>
      </c>
      <c r="R1699" s="0" t="n">
        <f aca="false">(Tabela!S1699-Tabela!R1699)/Tabela!R1699</f>
        <v>-0.0152970297029703</v>
      </c>
      <c r="S1699" s="0" t="n">
        <f aca="false">(Tabela!T1699-Tabela!S1699)/Tabela!S1699</f>
        <v>-0.00437383741390579</v>
      </c>
      <c r="T1699" s="0" t="n">
        <f aca="false">(Tabela!U1699-Tabela!T1699)/Tabela!T1699</f>
        <v>0.0030296909715209</v>
      </c>
      <c r="U1699" s="0" t="n">
        <f aca="false">(Tabela!V1699-Tabela!U1699)/Tabela!U1699</f>
        <v>0.00297019734192509</v>
      </c>
    </row>
    <row r="1700" customFormat="false" ht="13.8" hidden="false" customHeight="false" outlineLevel="0" collapsed="false">
      <c r="A1700" s="0" t="s">
        <v>3399</v>
      </c>
      <c r="B1700" s="0" t="s">
        <v>3400</v>
      </c>
      <c r="C1700" s="0" t="n">
        <f aca="false">(Tabela!D1700-Tabela!C1700)/Tabela!C1700</f>
        <v>0.0230695568903978</v>
      </c>
      <c r="D1700" s="0" t="n">
        <f aca="false">(Tabela!E1700-Tabela!D1700)/Tabela!D1700</f>
        <v>0.047353641933288</v>
      </c>
      <c r="E1700" s="0" t="n">
        <f aca="false">(Tabela!F1700-Tabela!E1700)/Tabela!E1700</f>
        <v>0.0250233578421416</v>
      </c>
      <c r="F1700" s="0" t="n">
        <f aca="false">(Tabela!G1700-Tabela!F1700)/Tabela!F1700</f>
        <v>0.0242539531565807</v>
      </c>
      <c r="G1700" s="0" t="n">
        <f aca="false">(Tabela!H1700-Tabela!G1700)/Tabela!G1700</f>
        <v>0.0130586186883343</v>
      </c>
      <c r="H1700" s="0" t="n">
        <f aca="false">(Tabela!I1700-Tabela!H1700)/Tabela!H1700</f>
        <v>0.0128902893153824</v>
      </c>
      <c r="I1700" s="0" t="n">
        <f aca="false">(Tabela!J1700-Tabela!I1700)/Tabela!I1700</f>
        <v>0.0172699849170437</v>
      </c>
      <c r="J1700" s="0" t="n">
        <f aca="false">(Tabela!K1700-Tabela!J1700)/Tabela!J1700</f>
        <v>0.0426643932092816</v>
      </c>
      <c r="K1700" s="0" t="n">
        <f aca="false">(Tabela!L1700-Tabela!K1700)/Tabela!K1700</f>
        <v>0.0409186249066799</v>
      </c>
      <c r="L1700" s="0" t="n">
        <f aca="false">(Tabela!M1700-Tabela!L1700)/Tabela!L1700</f>
        <v>0.0175546448087432</v>
      </c>
      <c r="M1700" s="0" t="n">
        <f aca="false">(Tabela!N1700-Tabela!M1700)/Tabela!M1700</f>
        <v>0.0505135262133315</v>
      </c>
      <c r="N1700" s="0" t="n">
        <f aca="false">(Tabela!O1700-Tabela!N1700)/Tabela!N1700</f>
        <v>0.0143455062462059</v>
      </c>
      <c r="O1700" s="0" t="n">
        <f aca="false">(Tabela!P1700-Tabela!O1700)/Tabela!O1700</f>
        <v>0.0133236739322162</v>
      </c>
      <c r="P1700" s="0" t="n">
        <f aca="false">(Tabela!Q1700-Tabela!P1700)/Tabela!P1700</f>
        <v>0.012340306487209</v>
      </c>
      <c r="Q1700" s="0" t="n">
        <f aca="false">(Tabela!R1700-Tabela!Q1700)/Tabela!Q1700</f>
        <v>0.0114222549742078</v>
      </c>
      <c r="R1700" s="0" t="n">
        <f aca="false">(Tabela!S1700-Tabela!R1700)/Tabela!R1700</f>
        <v>-0.0173345476624165</v>
      </c>
      <c r="S1700" s="0" t="n">
        <f aca="false">(Tabela!T1700-Tabela!S1700)/Tabela!S1700</f>
        <v>0.0103494083845655</v>
      </c>
      <c r="T1700" s="0" t="n">
        <f aca="false">(Tabela!U1700-Tabela!T1700)/Tabela!T1700</f>
        <v>0.0100293542074364</v>
      </c>
      <c r="U1700" s="0" t="n">
        <f aca="false">(Tabela!V1700-Tabela!U1700)/Tabela!U1700</f>
        <v>0.00965730201017196</v>
      </c>
    </row>
    <row r="1701" customFormat="false" ht="13.8" hidden="false" customHeight="false" outlineLevel="0" collapsed="false">
      <c r="A1701" s="0" t="s">
        <v>3401</v>
      </c>
      <c r="B1701" s="0" t="s">
        <v>3402</v>
      </c>
      <c r="C1701" s="0" t="n">
        <f aca="false">(Tabela!D1701-Tabela!C1701)/Tabela!C1701</f>
        <v>0.0159469376234829</v>
      </c>
      <c r="D1701" s="0" t="n">
        <f aca="false">(Tabela!E1701-Tabela!D1701)/Tabela!D1701</f>
        <v>0.0328517849701347</v>
      </c>
      <c r="E1701" s="0" t="n">
        <f aca="false">(Tabela!F1701-Tabela!E1701)/Tabela!E1701</f>
        <v>0.0175509380673795</v>
      </c>
      <c r="F1701" s="0" t="n">
        <f aca="false">(Tabela!G1701-Tabela!F1701)/Tabela!F1701</f>
        <v>0.0171821305841924</v>
      </c>
      <c r="G1701" s="0" t="n">
        <f aca="false">(Tabela!H1701-Tabela!G1701)/Tabela!G1701</f>
        <v>-0.160472972972973</v>
      </c>
      <c r="H1701" s="0" t="n">
        <f aca="false">(Tabela!I1701-Tabela!H1701)/Tabela!H1701</f>
        <v>-0.191146881287726</v>
      </c>
      <c r="I1701" s="0" t="n">
        <f aca="false">(Tabela!J1701-Tabela!I1701)/Tabela!I1701</f>
        <v>-0.0327210103329506</v>
      </c>
      <c r="J1701" s="0" t="n">
        <f aca="false">(Tabela!K1701-Tabela!J1701)/Tabela!J1701</f>
        <v>-0.0043026706231454</v>
      </c>
      <c r="K1701" s="0" t="n">
        <f aca="false">(Tabela!L1701-Tabela!K1701)/Tabela!K1701</f>
        <v>-0.00432126359707942</v>
      </c>
      <c r="L1701" s="0" t="n">
        <f aca="false">(Tabela!M1701-Tabela!L1701)/Tabela!L1701</f>
        <v>-0.00419036216701586</v>
      </c>
      <c r="M1701" s="0" t="n">
        <f aca="false">(Tabela!N1701-Tabela!M1701)/Tabela!M1701</f>
        <v>0.0187355976355075</v>
      </c>
      <c r="N1701" s="0" t="n">
        <f aca="false">(Tabela!O1701-Tabela!N1701)/Tabela!N1701</f>
        <v>-0.0202596380802518</v>
      </c>
      <c r="O1701" s="0" t="n">
        <f aca="false">(Tabela!P1701-Tabela!O1701)/Tabela!O1701</f>
        <v>-0.0192732383055611</v>
      </c>
      <c r="P1701" s="0" t="n">
        <f aca="false">(Tabela!Q1701-Tabela!P1701)/Tabela!P1701</f>
        <v>-0.0186284544524053</v>
      </c>
      <c r="Q1701" s="0" t="n">
        <f aca="false">(Tabela!R1701-Tabela!Q1701)/Tabela!Q1701</f>
        <v>-0.0177304964539007</v>
      </c>
      <c r="R1701" s="0" t="n">
        <f aca="false">(Tabela!S1701-Tabela!R1701)/Tabela!R1701</f>
        <v>-0.00976852834996815</v>
      </c>
      <c r="S1701" s="0" t="n">
        <f aca="false">(Tabela!T1701-Tabela!S1701)/Tabela!S1701</f>
        <v>-0.0174780184430624</v>
      </c>
      <c r="T1701" s="0" t="n">
        <f aca="false">(Tabela!U1701-Tabela!T1701)/Tabela!T1701</f>
        <v>-0.017352395503656</v>
      </c>
      <c r="U1701" s="0" t="n">
        <f aca="false">(Tabela!V1701-Tabela!U1701)/Tabela!U1701</f>
        <v>-0.0171035095513105</v>
      </c>
    </row>
    <row r="1702" customFormat="false" ht="13.8" hidden="false" customHeight="false" outlineLevel="0" collapsed="false">
      <c r="A1702" s="0" t="s">
        <v>3403</v>
      </c>
      <c r="B1702" s="0" t="s">
        <v>3404</v>
      </c>
      <c r="C1702" s="0" t="n">
        <f aca="false">(Tabela!D1702-Tabela!C1702)/Tabela!C1702</f>
        <v>0.0282781734394638</v>
      </c>
      <c r="D1702" s="0" t="n">
        <f aca="false">(Tabela!E1702-Tabela!D1702)/Tabela!D1702</f>
        <v>0.0577001425952333</v>
      </c>
      <c r="E1702" s="0" t="n">
        <f aca="false">(Tabela!F1702-Tabela!E1702)/Tabela!E1702</f>
        <v>0.0302132986662815</v>
      </c>
      <c r="F1702" s="0" t="n">
        <f aca="false">(Tabela!G1702-Tabela!F1702)/Tabela!F1702</f>
        <v>0.029093543336527</v>
      </c>
      <c r="G1702" s="0" t="n">
        <f aca="false">(Tabela!H1702-Tabela!G1702)/Tabela!G1702</f>
        <v>0.0286911303873927</v>
      </c>
      <c r="H1702" s="0" t="n">
        <f aca="false">(Tabela!I1702-Tabela!H1702)/Tabela!H1702</f>
        <v>0.0278909086895577</v>
      </c>
      <c r="I1702" s="0" t="n">
        <f aca="false">(Tabela!J1702-Tabela!I1702)/Tabela!I1702</f>
        <v>0.0227209277354236</v>
      </c>
      <c r="J1702" s="0" t="n">
        <f aca="false">(Tabela!K1702-Tabela!J1702)/Tabela!J1702</f>
        <v>-0.00912374272935346</v>
      </c>
      <c r="K1702" s="0" t="n">
        <f aca="false">(Tabela!L1702-Tabela!K1702)/Tabela!K1702</f>
        <v>-0.0092077518887017</v>
      </c>
      <c r="L1702" s="0" t="n">
        <f aca="false">(Tabela!M1702-Tabela!L1702)/Tabela!L1702</f>
        <v>0.0160414082217564</v>
      </c>
      <c r="M1702" s="0" t="n">
        <f aca="false">(Tabela!N1702-Tabela!M1702)/Tabela!M1702</f>
        <v>0.0494484674974739</v>
      </c>
      <c r="N1702" s="0" t="n">
        <f aca="false">(Tabela!O1702-Tabela!N1702)/Tabela!N1702</f>
        <v>0.0132188634585682</v>
      </c>
      <c r="O1702" s="0" t="n">
        <f aca="false">(Tabela!P1702-Tabela!O1702)/Tabela!O1702</f>
        <v>0.0122743110547989</v>
      </c>
      <c r="P1702" s="0" t="n">
        <f aca="false">(Tabela!Q1702-Tabela!P1702)/Tabela!P1702</f>
        <v>0.0114018618477666</v>
      </c>
      <c r="Q1702" s="0" t="n">
        <f aca="false">(Tabela!R1702-Tabela!Q1702)/Tabela!Q1702</f>
        <v>0.0105385284733636</v>
      </c>
      <c r="R1702" s="0" t="n">
        <f aca="false">(Tabela!S1702-Tabela!R1702)/Tabela!R1702</f>
        <v>-0.0171450440107157</v>
      </c>
      <c r="S1702" s="0" t="n">
        <f aca="false">(Tabela!T1702-Tabela!S1702)/Tabela!S1702</f>
        <v>0.0104547932404018</v>
      </c>
      <c r="T1702" s="0" t="n">
        <f aca="false">(Tabela!U1702-Tabela!T1702)/Tabela!T1702</f>
        <v>0.00922910926571742</v>
      </c>
      <c r="U1702" s="0" t="n">
        <f aca="false">(Tabela!V1702-Tabela!U1702)/Tabela!U1702</f>
        <v>0.00893470790378007</v>
      </c>
    </row>
    <row r="1703" customFormat="false" ht="13.8" hidden="false" customHeight="false" outlineLevel="0" collapsed="false">
      <c r="A1703" s="0" t="s">
        <v>3405</v>
      </c>
      <c r="B1703" s="0" t="s">
        <v>3406</v>
      </c>
      <c r="C1703" s="0" t="n">
        <f aca="false">(Tabela!D1703-Tabela!C1703)/Tabela!C1703</f>
        <v>0.00111967331884344</v>
      </c>
      <c r="D1703" s="0" t="n">
        <f aca="false">(Tabela!E1703-Tabela!D1703)/Tabela!D1703</f>
        <v>0.00243421052631579</v>
      </c>
      <c r="E1703" s="0" t="n">
        <f aca="false">(Tabela!F1703-Tabela!E1703)/Tabela!E1703</f>
        <v>0.00131259434271838</v>
      </c>
      <c r="F1703" s="0" t="n">
        <f aca="false">(Tabela!G1703-Tabela!F1703)/Tabela!F1703</f>
        <v>0.00131087369731926</v>
      </c>
      <c r="G1703" s="0" t="n">
        <f aca="false">(Tabela!H1703-Tabela!G1703)/Tabela!G1703</f>
        <v>-0.0336453492177784</v>
      </c>
      <c r="H1703" s="0" t="n">
        <f aca="false">(Tabela!I1703-Tabela!H1703)/Tabela!H1703</f>
        <v>-0.0348167716588769</v>
      </c>
      <c r="I1703" s="0" t="n">
        <f aca="false">(Tabela!J1703-Tabela!I1703)/Tabela!I1703</f>
        <v>-0.00736893817109973</v>
      </c>
      <c r="J1703" s="0" t="n">
        <f aca="false">(Tabela!K1703-Tabela!J1703)/Tabela!J1703</f>
        <v>-0.0226951357466063</v>
      </c>
      <c r="K1703" s="0" t="n">
        <f aca="false">(Tabela!L1703-Tabela!K1703)/Tabela!K1703</f>
        <v>-0.0232221659552919</v>
      </c>
      <c r="L1703" s="0" t="n">
        <f aca="false">(Tabela!M1703-Tabela!L1703)/Tabela!L1703</f>
        <v>-0.00836913049918531</v>
      </c>
      <c r="M1703" s="0" t="n">
        <f aca="false">(Tabela!N1703-Tabela!M1703)/Tabela!M1703</f>
        <v>0.03121965792815</v>
      </c>
      <c r="N1703" s="0" t="n">
        <f aca="false">(Tabela!O1703-Tabela!N1703)/Tabela!N1703</f>
        <v>-0.00637357861954081</v>
      </c>
      <c r="O1703" s="0" t="n">
        <f aca="false">(Tabela!P1703-Tabela!O1703)/Tabela!O1703</f>
        <v>-0.00393614694948611</v>
      </c>
      <c r="P1703" s="0" t="n">
        <f aca="false">(Tabela!Q1703-Tabela!P1703)/Tabela!P1703</f>
        <v>-0.00570801317233809</v>
      </c>
      <c r="Q1703" s="0" t="n">
        <f aca="false">(Tabela!R1703-Tabela!Q1703)/Tabela!Q1703</f>
        <v>-0.00537278280709502</v>
      </c>
      <c r="R1703" s="0" t="n">
        <f aca="false">(Tabela!S1703-Tabela!R1703)/Tabela!R1703</f>
        <v>-0.0130975284889744</v>
      </c>
      <c r="S1703" s="0" t="n">
        <f aca="false">(Tabela!T1703-Tabela!S1703)/Tabela!S1703</f>
        <v>-0.00547349478893304</v>
      </c>
      <c r="T1703" s="0" t="n">
        <f aca="false">(Tabela!U1703-Tabela!T1703)/Tabela!T1703</f>
        <v>-0.00535283474065139</v>
      </c>
      <c r="U1703" s="0" t="n">
        <f aca="false">(Tabela!V1703-Tabela!U1703)/Tabela!U1703</f>
        <v>-0.00530584400818616</v>
      </c>
    </row>
    <row r="1704" customFormat="false" ht="13.8" hidden="false" customHeight="false" outlineLevel="0" collapsed="false">
      <c r="A1704" s="0" t="s">
        <v>3407</v>
      </c>
      <c r="B1704" s="0" t="s">
        <v>3408</v>
      </c>
      <c r="C1704" s="0" t="n">
        <f aca="false">(Tabela!D1704-Tabela!C1704)/Tabela!C1704</f>
        <v>0.00268161872257435</v>
      </c>
      <c r="D1704" s="0" t="n">
        <f aca="false">(Tabela!E1704-Tabela!D1704)/Tabela!D1704</f>
        <v>0.00559202528567955</v>
      </c>
      <c r="E1704" s="0" t="n">
        <f aca="false">(Tabela!F1704-Tabela!E1704)/Tabela!E1704</f>
        <v>0.0031431334622824</v>
      </c>
      <c r="F1704" s="0" t="n">
        <f aca="false">(Tabela!G1704-Tabela!F1704)/Tabela!F1704</f>
        <v>0.00313328512894673</v>
      </c>
      <c r="G1704" s="0" t="n">
        <f aca="false">(Tabela!H1704-Tabela!G1704)/Tabela!G1704</f>
        <v>-0.00396444017299375</v>
      </c>
      <c r="H1704" s="0" t="n">
        <f aca="false">(Tabela!I1704-Tabela!H1704)/Tabela!H1704</f>
        <v>-0.0039802195151369</v>
      </c>
      <c r="I1704" s="0" t="n">
        <f aca="false">(Tabela!J1704-Tabela!I1704)/Tabela!I1704</f>
        <v>0.000484378784209252</v>
      </c>
      <c r="J1704" s="0" t="n">
        <f aca="false">(Tabela!K1704-Tabela!J1704)/Tabela!J1704</f>
        <v>-0.0618494311304769</v>
      </c>
      <c r="K1704" s="0" t="n">
        <f aca="false">(Tabela!L1704-Tabela!K1704)/Tabela!K1704</f>
        <v>-0.0659269771642369</v>
      </c>
      <c r="L1704" s="0" t="n">
        <f aca="false">(Tabela!M1704-Tabela!L1704)/Tabela!L1704</f>
        <v>-0.00883977900552486</v>
      </c>
      <c r="M1704" s="0" t="n">
        <f aca="false">(Tabela!N1704-Tabela!M1704)/Tabela!M1704</f>
        <v>0.0306577480490524</v>
      </c>
      <c r="N1704" s="0" t="n">
        <f aca="false">(Tabela!O1704-Tabela!N1704)/Tabela!N1704</f>
        <v>-0.00648999459167117</v>
      </c>
      <c r="O1704" s="0" t="n">
        <f aca="false">(Tabela!P1704-Tabela!O1704)/Tabela!O1704</f>
        <v>-0.0141535111594992</v>
      </c>
      <c r="P1704" s="0" t="n">
        <f aca="false">(Tabela!Q1704-Tabela!P1704)/Tabela!P1704</f>
        <v>-0.00607399226946438</v>
      </c>
      <c r="Q1704" s="0" t="n">
        <f aca="false">(Tabela!R1704-Tabela!Q1704)/Tabela!Q1704</f>
        <v>-0.00583333333333333</v>
      </c>
      <c r="R1704" s="0" t="n">
        <f aca="false">(Tabela!S1704-Tabela!R1704)/Tabela!R1704</f>
        <v>-0.0125733445096396</v>
      </c>
      <c r="S1704" s="0" t="n">
        <f aca="false">(Tabela!T1704-Tabela!S1704)/Tabela!S1704</f>
        <v>-0.00565930956423316</v>
      </c>
      <c r="T1704" s="0" t="n">
        <f aca="false">(Tabela!U1704-Tabela!T1704)/Tabela!T1704</f>
        <v>-0.00569151963574274</v>
      </c>
      <c r="U1704" s="0" t="n">
        <f aca="false">(Tabela!V1704-Tabela!U1704)/Tabela!U1704</f>
        <v>-0.00572409845449342</v>
      </c>
    </row>
    <row r="1705" customFormat="false" ht="13.8" hidden="false" customHeight="false" outlineLevel="0" collapsed="false">
      <c r="A1705" s="0" t="s">
        <v>3409</v>
      </c>
      <c r="B1705" s="0" t="s">
        <v>3410</v>
      </c>
      <c r="C1705" s="0" t="n">
        <f aca="false">(Tabela!D1705-Tabela!C1705)/Tabela!C1705</f>
        <v>-0.00570203817534778</v>
      </c>
      <c r="D1705" s="0" t="n">
        <f aca="false">(Tabela!E1705-Tabela!D1705)/Tabela!D1705</f>
        <v>-0.0119982104364095</v>
      </c>
      <c r="E1705" s="0" t="n">
        <f aca="false">(Tabela!F1705-Tabela!E1705)/Tabela!E1705</f>
        <v>-0.00675119380866129</v>
      </c>
      <c r="F1705" s="0" t="n">
        <f aca="false">(Tabela!G1705-Tabela!F1705)/Tabela!F1705</f>
        <v>-0.00675563660477454</v>
      </c>
      <c r="G1705" s="0" t="n">
        <f aca="false">(Tabela!H1705-Tabela!G1705)/Tabela!G1705</f>
        <v>0.0279365741706656</v>
      </c>
      <c r="H1705" s="0" t="n">
        <f aca="false">(Tabela!I1705-Tabela!H1705)/Tabela!H1705</f>
        <v>0.0271773326026508</v>
      </c>
      <c r="I1705" s="0" t="n">
        <f aca="false">(Tabela!J1705-Tabela!I1705)/Tabela!I1705</f>
        <v>0.000197597217831173</v>
      </c>
      <c r="J1705" s="0" t="n">
        <f aca="false">(Tabela!K1705-Tabela!J1705)/Tabela!J1705</f>
        <v>-0.0125647003042396</v>
      </c>
      <c r="K1705" s="0" t="n">
        <f aca="false">(Tabela!L1705-Tabela!K1705)/Tabela!K1705</f>
        <v>-0.0127245808491057</v>
      </c>
      <c r="L1705" s="0" t="n">
        <f aca="false">(Tabela!M1705-Tabela!L1705)/Tabela!L1705</f>
        <v>-0.00907875005066267</v>
      </c>
      <c r="M1705" s="0" t="n">
        <f aca="false">(Tabela!N1705-Tabela!M1705)/Tabela!M1705</f>
        <v>0.0368113215264428</v>
      </c>
      <c r="N1705" s="0" t="n">
        <f aca="false">(Tabela!O1705-Tabela!N1705)/Tabela!N1705</f>
        <v>0.0122292792615093</v>
      </c>
      <c r="O1705" s="0" t="n">
        <f aca="false">(Tabela!P1705-Tabela!O1705)/Tabela!O1705</f>
        <v>-0.00268911493043377</v>
      </c>
      <c r="P1705" s="0" t="n">
        <f aca="false">(Tabela!Q1705-Tabela!P1705)/Tabela!P1705</f>
        <v>-3.90777647518562E-005</v>
      </c>
      <c r="Q1705" s="0" t="n">
        <f aca="false">(Tabela!R1705-Tabela!Q1705)/Tabela!Q1705</f>
        <v>0</v>
      </c>
      <c r="R1705" s="0" t="n">
        <f aca="false">(Tabela!S1705-Tabela!R1705)/Tabela!R1705</f>
        <v>-0.0141857829536129</v>
      </c>
      <c r="S1705" s="0" t="n">
        <f aca="false">(Tabela!T1705-Tabela!S1705)/Tabela!S1705</f>
        <v>-0.00039641639578213</v>
      </c>
      <c r="T1705" s="0" t="n">
        <f aca="false">(Tabela!U1705-Tabela!T1705)/Tabela!T1705</f>
        <v>-0.000356916243654822</v>
      </c>
      <c r="U1705" s="0" t="n">
        <f aca="false">(Tabela!V1705-Tabela!U1705)/Tabela!U1705</f>
        <v>-0.000277700638711469</v>
      </c>
    </row>
    <row r="1706" customFormat="false" ht="13.8" hidden="false" customHeight="false" outlineLevel="0" collapsed="false">
      <c r="A1706" s="0" t="s">
        <v>3411</v>
      </c>
      <c r="B1706" s="0" t="s">
        <v>3412</v>
      </c>
      <c r="C1706" s="0" t="n">
        <f aca="false">(Tabela!D1706-Tabela!C1706)/Tabela!C1706</f>
        <v>0.0113724056699565</v>
      </c>
      <c r="D1706" s="0" t="n">
        <f aca="false">(Tabela!E1706-Tabela!D1706)/Tabela!D1706</f>
        <v>0.0236536685273684</v>
      </c>
      <c r="E1706" s="0" t="n">
        <f aca="false">(Tabela!F1706-Tabela!E1706)/Tabela!E1706</f>
        <v>0.0127893291486858</v>
      </c>
      <c r="F1706" s="0" t="n">
        <f aca="false">(Tabela!G1706-Tabela!F1706)/Tabela!F1706</f>
        <v>0.0125116207003409</v>
      </c>
      <c r="G1706" s="0" t="n">
        <f aca="false">(Tabela!H1706-Tabela!G1706)/Tabela!G1706</f>
        <v>-0.0145950495428287</v>
      </c>
      <c r="H1706" s="0" t="n">
        <f aca="false">(Tabela!I1706-Tabela!H1706)/Tabela!H1706</f>
        <v>-0.0148112200330001</v>
      </c>
      <c r="I1706" s="0" t="n">
        <f aca="false">(Tabela!J1706-Tabela!I1706)/Tabela!I1706</f>
        <v>0.00461065573770492</v>
      </c>
      <c r="J1706" s="0" t="n">
        <f aca="false">(Tabela!K1706-Tabela!J1706)/Tabela!J1706</f>
        <v>-0.0338328168516848</v>
      </c>
      <c r="K1706" s="0" t="n">
        <f aca="false">(Tabela!L1706-Tabela!K1706)/Tabela!K1706</f>
        <v>-0.0350175595298512</v>
      </c>
      <c r="L1706" s="0" t="n">
        <f aca="false">(Tabela!M1706-Tabela!L1706)/Tabela!L1706</f>
        <v>-0.000757320767418378</v>
      </c>
      <c r="M1706" s="0" t="n">
        <f aca="false">(Tabela!N1706-Tabela!M1706)/Tabela!M1706</f>
        <v>0.0528421052631579</v>
      </c>
      <c r="N1706" s="0" t="n">
        <f aca="false">(Tabela!O1706-Tabela!N1706)/Tabela!N1706</f>
        <v>3.99920015996801E-005</v>
      </c>
      <c r="O1706" s="0" t="n">
        <f aca="false">(Tabela!P1706-Tabela!O1706)/Tabela!O1706</f>
        <v>7.99808046068943E-005</v>
      </c>
      <c r="P1706" s="0" t="n">
        <f aca="false">(Tabela!Q1706-Tabela!P1706)/Tabela!P1706</f>
        <v>7.99744081893794E-005</v>
      </c>
      <c r="Q1706" s="0" t="n">
        <f aca="false">(Tabela!R1706-Tabela!Q1706)/Tabela!Q1706</f>
        <v>7.99680127948821E-005</v>
      </c>
      <c r="R1706" s="0" t="n">
        <f aca="false">(Tabela!S1706-Tabela!R1706)/Tabela!R1706</f>
        <v>-0.014513033743803</v>
      </c>
      <c r="S1706" s="0" t="n">
        <f aca="false">(Tabela!T1706-Tabela!S1706)/Tabela!S1706</f>
        <v>-0.000283987180007303</v>
      </c>
      <c r="T1706" s="0" t="n">
        <f aca="false">(Tabela!U1706-Tabela!T1706)/Tabela!T1706</f>
        <v>-0.000324648973297622</v>
      </c>
      <c r="U1706" s="0" t="n">
        <f aca="false">(Tabela!V1706-Tabela!U1706)/Tabela!U1706</f>
        <v>-0.000284160103921409</v>
      </c>
    </row>
    <row r="1707" customFormat="false" ht="13.8" hidden="false" customHeight="false" outlineLevel="0" collapsed="false">
      <c r="A1707" s="0" t="s">
        <v>3413</v>
      </c>
      <c r="B1707" s="0" t="s">
        <v>3414</v>
      </c>
      <c r="C1707" s="0" t="n">
        <f aca="false">(Tabela!D1707-Tabela!C1707)/Tabela!C1707</f>
        <v>0.0113100081366965</v>
      </c>
      <c r="D1707" s="0" t="n">
        <f aca="false">(Tabela!E1707-Tabela!D1707)/Tabela!D1707</f>
        <v>0.0235738997505833</v>
      </c>
      <c r="E1707" s="0" t="n">
        <f aca="false">(Tabela!F1707-Tabela!E1707)/Tabela!E1707</f>
        <v>0.0126552428863386</v>
      </c>
      <c r="F1707" s="0" t="n">
        <f aca="false">(Tabela!G1707-Tabela!F1707)/Tabela!F1707</f>
        <v>0.0124970891873011</v>
      </c>
      <c r="G1707" s="0" t="n">
        <f aca="false">(Tabela!H1707-Tabela!G1707)/Tabela!G1707</f>
        <v>0.0959444955535112</v>
      </c>
      <c r="H1707" s="0" t="n">
        <f aca="false">(Tabela!I1707-Tabela!H1707)/Tabela!H1707</f>
        <v>0.0875450316533175</v>
      </c>
      <c r="I1707" s="0" t="n">
        <f aca="false">(Tabela!J1707-Tabela!I1707)/Tabela!I1707</f>
        <v>0.0226410239917669</v>
      </c>
      <c r="J1707" s="0" t="n">
        <f aca="false">(Tabela!K1707-Tabela!J1707)/Tabela!J1707</f>
        <v>0.0021070507579093</v>
      </c>
      <c r="K1707" s="0" t="n">
        <f aca="false">(Tabela!L1707-Tabela!K1707)/Tabela!K1707</f>
        <v>0.0021026204299388</v>
      </c>
      <c r="L1707" s="0" t="n">
        <f aca="false">(Tabela!M1707-Tabela!L1707)/Tabela!L1707</f>
        <v>0.0204183890767882</v>
      </c>
      <c r="M1707" s="0" t="n">
        <f aca="false">(Tabela!N1707-Tabela!M1707)/Tabela!M1707</f>
        <v>0.0502086913822735</v>
      </c>
      <c r="N1707" s="0" t="n">
        <f aca="false">(Tabela!O1707-Tabela!N1707)/Tabela!N1707</f>
        <v>0.0140268848626534</v>
      </c>
      <c r="O1707" s="0" t="n">
        <f aca="false">(Tabela!P1707-Tabela!O1707)/Tabela!O1707</f>
        <v>0.0130259365994236</v>
      </c>
      <c r="P1707" s="0" t="n">
        <f aca="false">(Tabela!Q1707-Tabela!P1707)/Tabela!P1707</f>
        <v>0.0121187983614019</v>
      </c>
      <c r="Q1707" s="0" t="n">
        <f aca="false">(Tabela!R1707-Tabela!Q1707)/Tabela!Q1707</f>
        <v>0.0111866884029456</v>
      </c>
      <c r="R1707" s="0" t="n">
        <f aca="false">(Tabela!S1707-Tabela!R1707)/Tabela!R1707</f>
        <v>-0.0173448965977318</v>
      </c>
      <c r="S1707" s="0" t="n">
        <f aca="false">(Tabela!T1707-Tabela!S1707)/Tabela!S1707</f>
        <v>0.010183299389002</v>
      </c>
      <c r="T1707" s="0" t="n">
        <f aca="false">(Tabela!U1707-Tabela!T1707)/Tabela!T1707</f>
        <v>0.00980062724014337</v>
      </c>
      <c r="U1707" s="0" t="n">
        <f aca="false">(Tabela!V1707-Tabela!U1707)/Tabela!U1707</f>
        <v>0.00942820697687316</v>
      </c>
    </row>
    <row r="1708" customFormat="false" ht="13.8" hidden="false" customHeight="false" outlineLevel="0" collapsed="false">
      <c r="A1708" s="0" t="s">
        <v>3415</v>
      </c>
      <c r="B1708" s="0" t="s">
        <v>3416</v>
      </c>
      <c r="C1708" s="0" t="n">
        <f aca="false">(Tabela!D1708-Tabela!C1708)/Tabela!C1708</f>
        <v>-0.0407011887970985</v>
      </c>
      <c r="D1708" s="0" t="n">
        <f aca="false">(Tabela!E1708-Tabela!D1708)/Tabela!D1708</f>
        <v>-0.0892669607225373</v>
      </c>
      <c r="E1708" s="0" t="n">
        <f aca="false">(Tabela!F1708-Tabela!E1708)/Tabela!E1708</f>
        <v>-0.0541974169741697</v>
      </c>
      <c r="F1708" s="0" t="n">
        <f aca="false">(Tabela!G1708-Tabela!F1708)/Tabela!F1708</f>
        <v>-0.0568154108753962</v>
      </c>
      <c r="G1708" s="0" t="n">
        <f aca="false">(Tabela!H1708-Tabela!G1708)/Tabela!G1708</f>
        <v>0.1858841778697</v>
      </c>
      <c r="H1708" s="0" t="n">
        <f aca="false">(Tabela!I1708-Tabela!H1708)/Tabela!H1708</f>
        <v>0.1567473294092</v>
      </c>
      <c r="I1708" s="0" t="n">
        <f aca="false">(Tabela!J1708-Tabela!I1708)/Tabela!I1708</f>
        <v>-0.00263852242744063</v>
      </c>
      <c r="J1708" s="0" t="n">
        <f aca="false">(Tabela!K1708-Tabela!J1708)/Tabela!J1708</f>
        <v>-0.00273998488284203</v>
      </c>
      <c r="K1708" s="0" t="n">
        <f aca="false">(Tabela!L1708-Tabela!K1708)/Tabela!K1708</f>
        <v>-0.00274751302700142</v>
      </c>
      <c r="L1708" s="0" t="n">
        <f aca="false">(Tabela!M1708-Tabela!L1708)/Tabela!L1708</f>
        <v>-0.00228006840205206</v>
      </c>
      <c r="M1708" s="0" t="n">
        <f aca="false">(Tabela!N1708-Tabela!M1708)/Tabela!M1708</f>
        <v>0.0358027042468101</v>
      </c>
      <c r="N1708" s="0" t="n">
        <f aca="false">(Tabela!O1708-Tabela!N1708)/Tabela!N1708</f>
        <v>-0.00128700128700129</v>
      </c>
      <c r="O1708" s="0" t="n">
        <f aca="false">(Tabela!P1708-Tabela!O1708)/Tabela!O1708</f>
        <v>-0.00128865979381443</v>
      </c>
      <c r="P1708" s="0" t="n">
        <f aca="false">(Tabela!Q1708-Tabela!P1708)/Tabela!P1708</f>
        <v>-0.00110599078341014</v>
      </c>
      <c r="Q1708" s="0" t="n">
        <f aca="false">(Tabela!R1708-Tabela!Q1708)/Tabela!Q1708</f>
        <v>-0.00110721535338623</v>
      </c>
      <c r="R1708" s="0" t="n">
        <f aca="false">(Tabela!S1708-Tabela!R1708)/Tabela!R1708</f>
        <v>-0.0140402734158507</v>
      </c>
      <c r="S1708" s="0" t="n">
        <f aca="false">(Tabela!T1708-Tabela!S1708)/Tabela!S1708</f>
        <v>-0.00149896945849728</v>
      </c>
      <c r="T1708" s="0" t="n">
        <f aca="false">(Tabela!U1708-Tabela!T1708)/Tabela!T1708</f>
        <v>-0.00131356727340965</v>
      </c>
      <c r="U1708" s="0" t="n">
        <f aca="false">(Tabela!V1708-Tabela!U1708)/Tabela!U1708</f>
        <v>-0.00131529500187899</v>
      </c>
    </row>
    <row r="1709" customFormat="false" ht="13.8" hidden="false" customHeight="false" outlineLevel="0" collapsed="false">
      <c r="A1709" s="0" t="s">
        <v>3417</v>
      </c>
      <c r="B1709" s="0" t="s">
        <v>3418</v>
      </c>
      <c r="C1709" s="0" t="n">
        <f aca="false">(Tabela!D1709-Tabela!C1709)/Tabela!C1709</f>
        <v>0.0144558961317093</v>
      </c>
      <c r="D1709" s="0" t="n">
        <f aca="false">(Tabela!E1709-Tabela!D1709)/Tabela!D1709</f>
        <v>0.0296872938382372</v>
      </c>
      <c r="E1709" s="0" t="n">
        <f aca="false">(Tabela!F1709-Tabela!E1709)/Tabela!E1709</f>
        <v>0.0160174269605331</v>
      </c>
      <c r="F1709" s="0" t="n">
        <f aca="false">(Tabela!G1709-Tabela!F1709)/Tabela!F1709</f>
        <v>0.0156387942994072</v>
      </c>
      <c r="G1709" s="0" t="n">
        <f aca="false">(Tabela!H1709-Tabela!G1709)/Tabela!G1709</f>
        <v>-0.0471873835837576</v>
      </c>
      <c r="H1709" s="0" t="n">
        <f aca="false">(Tabela!I1709-Tabela!H1709)/Tabela!H1709</f>
        <v>-0.0495243060080803</v>
      </c>
      <c r="I1709" s="0" t="n">
        <f aca="false">(Tabela!J1709-Tabela!I1709)/Tabela!I1709</f>
        <v>-0.000137117784176608</v>
      </c>
      <c r="J1709" s="0" t="n">
        <f aca="false">(Tabela!K1709-Tabela!J1709)/Tabela!J1709</f>
        <v>-0.0237931980252331</v>
      </c>
      <c r="K1709" s="0" t="n">
        <f aca="false">(Tabela!L1709-Tabela!K1709)/Tabela!K1709</f>
        <v>-0.0243731123129873</v>
      </c>
      <c r="L1709" s="0" t="n">
        <f aca="false">(Tabela!M1709-Tabela!L1709)/Tabela!L1709</f>
        <v>0.00100791936645068</v>
      </c>
      <c r="M1709" s="0" t="n">
        <f aca="false">(Tabela!N1709-Tabela!M1709)/Tabela!M1709</f>
        <v>0.0384062140391254</v>
      </c>
      <c r="N1709" s="0" t="n">
        <f aca="false">(Tabela!O1709-Tabela!N1709)/Tabela!N1709</f>
        <v>0.00152375675301288</v>
      </c>
      <c r="O1709" s="0" t="n">
        <f aca="false">(Tabela!P1709-Tabela!O1709)/Tabela!O1709</f>
        <v>0.00152143845089903</v>
      </c>
      <c r="P1709" s="0" t="n">
        <f aca="false">(Tabela!Q1709-Tabela!P1709)/Tabela!P1709</f>
        <v>0.00138102472034249</v>
      </c>
      <c r="Q1709" s="0" t="n">
        <f aca="false">(Tabela!R1709-Tabela!Q1709)/Tabela!Q1709</f>
        <v>0.00124120810922631</v>
      </c>
      <c r="R1709" s="0" t="n">
        <f aca="false">(Tabela!S1709-Tabela!R1709)/Tabela!R1709</f>
        <v>-0.0147382920110193</v>
      </c>
      <c r="S1709" s="0" t="n">
        <f aca="false">(Tabela!T1709-Tabela!S1709)/Tabela!S1709</f>
        <v>0.000838808891374249</v>
      </c>
      <c r="T1709" s="0" t="n">
        <f aca="false">(Tabela!U1709-Tabela!T1709)/Tabela!T1709</f>
        <v>0.000838105880709596</v>
      </c>
      <c r="U1709" s="0" t="n">
        <f aca="false">(Tabela!V1709-Tabela!U1709)/Tabela!U1709</f>
        <v>0.000837404047452896</v>
      </c>
    </row>
    <row r="1710" customFormat="false" ht="13.8" hidden="false" customHeight="false" outlineLevel="0" collapsed="false">
      <c r="A1710" s="0" t="s">
        <v>3419</v>
      </c>
      <c r="B1710" s="0" t="s">
        <v>3420</v>
      </c>
      <c r="C1710" s="0" t="n">
        <f aca="false">(Tabela!D1710-Tabela!C1710)/Tabela!C1710</f>
        <v>-0.016626081115123</v>
      </c>
      <c r="D1710" s="0" t="n">
        <f aca="false">(Tabela!E1710-Tabela!D1710)/Tabela!D1710</f>
        <v>-0.0354367688497993</v>
      </c>
      <c r="E1710" s="0" t="n">
        <f aca="false">(Tabela!F1710-Tabela!E1710)/Tabela!E1710</f>
        <v>-0.0203611898016997</v>
      </c>
      <c r="F1710" s="0" t="n">
        <f aca="false">(Tabela!G1710-Tabela!F1710)/Tabela!F1710</f>
        <v>-0.0206488342671245</v>
      </c>
      <c r="G1710" s="0" t="n">
        <f aca="false">(Tabela!H1710-Tabela!G1710)/Tabela!G1710</f>
        <v>0.116632064590542</v>
      </c>
      <c r="H1710" s="0" t="n">
        <f aca="false">(Tabela!I1710-Tabela!H1710)/Tabela!H1710</f>
        <v>0.104449861587407</v>
      </c>
      <c r="I1710" s="0" t="n">
        <f aca="false">(Tabela!J1710-Tabela!I1710)/Tabela!I1710</f>
        <v>0.00699562305936927</v>
      </c>
      <c r="J1710" s="0" t="n">
        <f aca="false">(Tabela!K1710-Tabela!J1710)/Tabela!J1710</f>
        <v>-0.000947321494910469</v>
      </c>
      <c r="K1710" s="0" t="n">
        <f aca="false">(Tabela!L1710-Tabela!K1710)/Tabela!K1710</f>
        <v>-0.000948219763874686</v>
      </c>
      <c r="L1710" s="0" t="n">
        <f aca="false">(Tabela!M1710-Tabela!L1710)/Tabela!L1710</f>
        <v>0.00606692224662225</v>
      </c>
      <c r="M1710" s="0" t="n">
        <f aca="false">(Tabela!N1710-Tabela!M1710)/Tabela!M1710</f>
        <v>0.0417314095449501</v>
      </c>
      <c r="N1710" s="0" t="n">
        <f aca="false">(Tabela!O1710-Tabela!N1710)/Tabela!N1710</f>
        <v>0.00152709709496413</v>
      </c>
      <c r="O1710" s="0" t="n">
        <f aca="false">(Tabela!P1710-Tabela!O1710)/Tabela!O1710</f>
        <v>0.00475160455303003</v>
      </c>
      <c r="P1710" s="0" t="n">
        <f aca="false">(Tabela!Q1710-Tabela!P1710)/Tabela!P1710</f>
        <v>0.00448208928886536</v>
      </c>
      <c r="Q1710" s="0" t="n">
        <f aca="false">(Tabela!R1710-Tabela!Q1710)/Tabela!Q1710</f>
        <v>0.00411074415009486</v>
      </c>
      <c r="R1710" s="0" t="n">
        <f aca="false">(Tabela!S1710-Tabela!R1710)/Tabela!R1710</f>
        <v>-0.0154659015360929</v>
      </c>
      <c r="S1710" s="0" t="n">
        <f aca="false">(Tabela!T1710-Tabela!S1710)/Tabela!S1710</f>
        <v>0.00351849877385649</v>
      </c>
      <c r="T1710" s="0" t="n">
        <f aca="false">(Tabela!U1710-Tabela!T1710)/Tabela!T1710</f>
        <v>0.00343533078339708</v>
      </c>
      <c r="U1710" s="0" t="n">
        <f aca="false">(Tabela!V1710-Tabela!U1710)/Tabela!U1710</f>
        <v>0.00335298062330145</v>
      </c>
    </row>
    <row r="1711" customFormat="false" ht="13.8" hidden="false" customHeight="false" outlineLevel="0" collapsed="false">
      <c r="A1711" s="0" t="s">
        <v>3421</v>
      </c>
      <c r="B1711" s="0" t="s">
        <v>3422</v>
      </c>
      <c r="C1711" s="0" t="n">
        <f aca="false">(Tabela!D1711-Tabela!C1711)/Tabela!C1711</f>
        <v>-0.0429654591406908</v>
      </c>
      <c r="D1711" s="0" t="n">
        <f aca="false">(Tabela!E1711-Tabela!D1711)/Tabela!D1711</f>
        <v>-0.094300176056338</v>
      </c>
      <c r="E1711" s="0" t="n">
        <f aca="false">(Tabela!F1711-Tabela!E1711)/Tabela!E1711</f>
        <v>-0.0575871704531649</v>
      </c>
      <c r="F1711" s="0" t="n">
        <f aca="false">(Tabela!G1711-Tabela!F1711)/Tabela!F1711</f>
        <v>-0.0605904344463066</v>
      </c>
      <c r="G1711" s="0" t="n">
        <f aca="false">(Tabela!H1711-Tabela!G1711)/Tabela!G1711</f>
        <v>0.341635789762591</v>
      </c>
      <c r="H1711" s="0" t="n">
        <f aca="false">(Tabela!I1711-Tabela!H1711)/Tabela!H1711</f>
        <v>0.254641231524574</v>
      </c>
      <c r="I1711" s="0" t="n">
        <f aca="false">(Tabela!J1711-Tabela!I1711)/Tabela!I1711</f>
        <v>0.0149192890917985</v>
      </c>
      <c r="J1711" s="0" t="n">
        <f aca="false">(Tabela!K1711-Tabela!J1711)/Tabela!J1711</f>
        <v>-0.0106434251747128</v>
      </c>
      <c r="K1711" s="0" t="n">
        <f aca="false">(Tabela!L1711-Tabela!K1711)/Tabela!K1711</f>
        <v>-0.0107579263589494</v>
      </c>
      <c r="L1711" s="0" t="n">
        <f aca="false">(Tabela!M1711-Tabela!L1711)/Tabela!L1711</f>
        <v>0.00976690741956665</v>
      </c>
      <c r="M1711" s="0" t="n">
        <f aca="false">(Tabela!N1711-Tabela!M1711)/Tabela!M1711</f>
        <v>0.0143054539543201</v>
      </c>
      <c r="N1711" s="0" t="n">
        <f aca="false">(Tabela!O1711-Tabela!N1711)/Tabela!N1711</f>
        <v>0.00833400112188477</v>
      </c>
      <c r="O1711" s="0" t="n">
        <f aca="false">(Tabela!P1711-Tabela!O1711)/Tabela!O1711</f>
        <v>0.00476833823412541</v>
      </c>
      <c r="P1711" s="0" t="n">
        <f aca="false">(Tabela!Q1711-Tabela!P1711)/Tabela!P1711</f>
        <v>0.00727675393498379</v>
      </c>
      <c r="Q1711" s="0" t="n">
        <f aca="false">(Tabela!R1711-Tabela!Q1711)/Tabela!Q1711</f>
        <v>0.00675304279544562</v>
      </c>
      <c r="R1711" s="0" t="n">
        <f aca="false">(Tabela!S1711-Tabela!R1711)/Tabela!R1711</f>
        <v>-0.0160673894392013</v>
      </c>
      <c r="S1711" s="0" t="n">
        <f aca="false">(Tabela!T1711-Tabela!S1711)/Tabela!S1711</f>
        <v>0.00594530321046373</v>
      </c>
      <c r="T1711" s="0" t="n">
        <f aca="false">(Tabela!U1711-Tabela!T1711)/Tabela!T1711</f>
        <v>0.00583136327817179</v>
      </c>
      <c r="U1711" s="0" t="n">
        <f aca="false">(Tabela!V1711-Tabela!U1711)/Tabela!U1711</f>
        <v>0.00571921027890943</v>
      </c>
    </row>
    <row r="1712" customFormat="false" ht="13.8" hidden="false" customHeight="false" outlineLevel="0" collapsed="false">
      <c r="A1712" s="0" t="s">
        <v>3423</v>
      </c>
      <c r="B1712" s="0" t="s">
        <v>3424</v>
      </c>
      <c r="C1712" s="0" t="n">
        <f aca="false">(Tabela!D1712-Tabela!C1712)/Tabela!C1712</f>
        <v>0.0182097085456975</v>
      </c>
      <c r="D1712" s="0" t="n">
        <f aca="false">(Tabela!E1712-Tabela!D1712)/Tabela!D1712</f>
        <v>0.0374690188074063</v>
      </c>
      <c r="E1712" s="0" t="n">
        <f aca="false">(Tabela!F1712-Tabela!E1712)/Tabela!E1712</f>
        <v>0.0200018737118231</v>
      </c>
      <c r="F1712" s="0" t="n">
        <f aca="false">(Tabela!G1712-Tabela!F1712)/Tabela!F1712</f>
        <v>0.0194718714121699</v>
      </c>
      <c r="G1712" s="0" t="n">
        <f aca="false">(Tabela!H1712-Tabela!G1712)/Tabela!G1712</f>
        <v>-0.0390558133249246</v>
      </c>
      <c r="H1712" s="0" t="n">
        <f aca="false">(Tabela!I1712-Tabela!H1712)/Tabela!H1712</f>
        <v>-0.0406431651978249</v>
      </c>
      <c r="I1712" s="0" t="n">
        <f aca="false">(Tabela!J1712-Tabela!I1712)/Tabela!I1712</f>
        <v>0.00439775225995602</v>
      </c>
      <c r="J1712" s="0" t="n">
        <f aca="false">(Tabela!K1712-Tabela!J1712)/Tabela!J1712</f>
        <v>-0.00287034784723911</v>
      </c>
      <c r="K1712" s="0" t="n">
        <f aca="false">(Tabela!L1712-Tabela!K1712)/Tabela!K1712</f>
        <v>-0.00287861046057767</v>
      </c>
      <c r="L1712" s="0" t="n">
        <f aca="false">(Tabela!M1712-Tabela!L1712)/Tabela!L1712</f>
        <v>0.00112540979595831</v>
      </c>
      <c r="M1712" s="0" t="n">
        <f aca="false">(Tabela!N1712-Tabela!M1712)/Tabela!M1712</f>
        <v>0.0507820136852395</v>
      </c>
      <c r="N1712" s="0" t="n">
        <f aca="false">(Tabela!O1712-Tabela!N1712)/Tabela!N1712</f>
        <v>0.00339550676775664</v>
      </c>
      <c r="O1712" s="0" t="n">
        <f aca="false">(Tabela!P1712-Tabela!O1712)/Tabela!O1712</f>
        <v>0.00319859076580753</v>
      </c>
      <c r="P1712" s="0" t="n">
        <f aca="false">(Tabela!Q1712-Tabela!P1712)/Tabela!P1712</f>
        <v>0.00300355806108775</v>
      </c>
      <c r="Q1712" s="0" t="n">
        <f aca="false">(Tabela!R1712-Tabela!Q1712)/Tabela!Q1712</f>
        <v>0.00281028287109555</v>
      </c>
      <c r="R1712" s="0" t="n">
        <f aca="false">(Tabela!S1712-Tabela!R1712)/Tabela!R1712</f>
        <v>-0.015160564156751</v>
      </c>
      <c r="S1712" s="0" t="n">
        <f aca="false">(Tabela!T1712-Tabela!S1712)/Tabela!S1712</f>
        <v>0.0117087279003592</v>
      </c>
      <c r="T1712" s="0" t="n">
        <f aca="false">(Tabela!U1712-Tabela!T1712)/Tabela!T1712</f>
        <v>0.00230542235337514</v>
      </c>
      <c r="U1712" s="0" t="n">
        <f aca="false">(Tabela!V1712-Tabela!U1712)/Tabela!U1712</f>
        <v>-0.00220811482197074</v>
      </c>
    </row>
    <row r="1713" customFormat="false" ht="13.8" hidden="false" customHeight="false" outlineLevel="0" collapsed="false">
      <c r="A1713" s="0" t="s">
        <v>3425</v>
      </c>
      <c r="B1713" s="0" t="s">
        <v>3426</v>
      </c>
      <c r="C1713" s="0" t="n">
        <f aca="false">(Tabela!D1713-Tabela!C1713)/Tabela!C1713</f>
        <v>0.00875608061153579</v>
      </c>
      <c r="D1713" s="0" t="n">
        <f aca="false">(Tabela!E1713-Tabela!D1713)/Tabela!D1713</f>
        <v>0.0181868283273629</v>
      </c>
      <c r="E1713" s="0" t="n">
        <f aca="false">(Tabela!F1713-Tabela!E1713)/Tabela!E1713</f>
        <v>0.00987821380243572</v>
      </c>
      <c r="F1713" s="0" t="n">
        <f aca="false">(Tabela!G1713-Tabela!F1713)/Tabela!F1713</f>
        <v>0.00978158917325472</v>
      </c>
      <c r="G1713" s="0" t="n">
        <f aca="false">(Tabela!H1713-Tabela!G1713)/Tabela!G1713</f>
        <v>0.0565286624203822</v>
      </c>
      <c r="H1713" s="0" t="n">
        <f aca="false">(Tabela!I1713-Tabela!H1713)/Tabela!H1713</f>
        <v>0.0535041446872645</v>
      </c>
      <c r="I1713" s="0" t="n">
        <f aca="false">(Tabela!J1713-Tabela!I1713)/Tabela!I1713</f>
        <v>0.015379113018598</v>
      </c>
      <c r="J1713" s="0" t="n">
        <f aca="false">(Tabela!K1713-Tabela!J1713)/Tabela!J1713</f>
        <v>0.00493131384290243</v>
      </c>
      <c r="K1713" s="0" t="n">
        <f aca="false">(Tabela!L1713-Tabela!K1713)/Tabela!K1713</f>
        <v>0.00490711531720996</v>
      </c>
      <c r="L1713" s="0" t="n">
        <f aca="false">(Tabela!M1713-Tabela!L1713)/Tabela!L1713</f>
        <v>0.0124404139053598</v>
      </c>
      <c r="M1713" s="0" t="n">
        <f aca="false">(Tabela!N1713-Tabela!M1713)/Tabela!M1713</f>
        <v>0.0466237942122187</v>
      </c>
      <c r="N1713" s="0" t="n">
        <f aca="false">(Tabela!O1713-Tabela!N1713)/Tabela!N1713</f>
        <v>0.010423524248409</v>
      </c>
      <c r="O1713" s="0" t="n">
        <f aca="false">(Tabela!P1713-Tabela!O1713)/Tabela!O1713</f>
        <v>0.0096644586817244</v>
      </c>
      <c r="P1713" s="0" t="n">
        <f aca="false">(Tabela!Q1713-Tabela!P1713)/Tabela!P1713</f>
        <v>0.00892665089266509</v>
      </c>
      <c r="Q1713" s="0" t="n">
        <f aca="false">(Tabela!R1713-Tabela!Q1713)/Tabela!Q1713</f>
        <v>0.00831467860569236</v>
      </c>
      <c r="R1713" s="0" t="n">
        <f aca="false">(Tabela!S1713-Tabela!R1713)/Tabela!R1713</f>
        <v>-0.0164922296225817</v>
      </c>
      <c r="S1713" s="0" t="n">
        <f aca="false">(Tabela!T1713-Tabela!S1713)/Tabela!S1713</f>
        <v>0.00752445447705041</v>
      </c>
      <c r="T1713" s="0" t="n">
        <f aca="false">(Tabela!U1713-Tabela!T1713)/Tabela!T1713</f>
        <v>0.00725488104128881</v>
      </c>
      <c r="U1713" s="0" t="n">
        <f aca="false">(Tabela!V1713-Tabela!U1713)/Tabela!U1713</f>
        <v>0.00699078487448364</v>
      </c>
    </row>
    <row r="1714" customFormat="false" ht="13.8" hidden="false" customHeight="false" outlineLevel="0" collapsed="false">
      <c r="A1714" s="0" t="s">
        <v>3427</v>
      </c>
      <c r="B1714" s="0" t="s">
        <v>3428</v>
      </c>
      <c r="C1714" s="0" t="n">
        <f aca="false">(Tabela!D1714-Tabela!C1714)/Tabela!C1714</f>
        <v>0.00870797893884164</v>
      </c>
      <c r="D1714" s="0" t="n">
        <f aca="false">(Tabela!E1714-Tabela!D1714)/Tabela!D1714</f>
        <v>0.0178678980124473</v>
      </c>
      <c r="E1714" s="0" t="n">
        <f aca="false">(Tabela!F1714-Tabela!E1714)/Tabela!E1714</f>
        <v>0.0096646942800789</v>
      </c>
      <c r="F1714" s="0" t="n">
        <f aca="false">(Tabela!G1714-Tabela!F1714)/Tabela!F1714</f>
        <v>0.00957218206680992</v>
      </c>
      <c r="G1714" s="0" t="n">
        <f aca="false">(Tabela!H1714-Tabela!G1714)/Tabela!G1714</f>
        <v>-0.0205108359133127</v>
      </c>
      <c r="H1714" s="0" t="n">
        <f aca="false">(Tabela!I1714-Tabela!H1714)/Tabela!H1714</f>
        <v>-0.0209403397866456</v>
      </c>
      <c r="I1714" s="0" t="n">
        <f aca="false">(Tabela!J1714-Tabela!I1714)/Tabela!I1714</f>
        <v>0.00141242937853107</v>
      </c>
      <c r="J1714" s="0" t="n">
        <f aca="false">(Tabela!K1714-Tabela!J1714)/Tabela!J1714</f>
        <v>0.000302236550473504</v>
      </c>
      <c r="K1714" s="0" t="n">
        <f aca="false">(Tabela!L1714-Tabela!K1714)/Tabela!K1714</f>
        <v>0.000302145231141102</v>
      </c>
      <c r="L1714" s="0" t="n">
        <f aca="false">(Tabela!M1714-Tabela!L1714)/Tabela!L1714</f>
        <v>0.000201369311316955</v>
      </c>
      <c r="M1714" s="0" t="n">
        <f aca="false">(Tabela!N1714-Tabela!M1714)/Tabela!M1714</f>
        <v>0.0386551238171935</v>
      </c>
      <c r="N1714" s="0" t="n">
        <f aca="false">(Tabela!O1714-Tabela!N1714)/Tabela!N1714</f>
        <v>0.00193836014731537</v>
      </c>
      <c r="O1714" s="0" t="n">
        <f aca="false">(Tabela!P1714-Tabela!O1714)/Tabela!O1714</f>
        <v>0.00174114915844457</v>
      </c>
      <c r="P1714" s="0" t="n">
        <f aca="false">(Tabela!Q1714-Tabela!P1714)/Tabela!P1714</f>
        <v>0.00173812282734647</v>
      </c>
      <c r="Q1714" s="0" t="n">
        <f aca="false">(Tabela!R1714-Tabela!Q1714)/Tabela!Q1714</f>
        <v>0.00154231733179102</v>
      </c>
      <c r="R1714" s="0" t="n">
        <f aca="false">(Tabela!S1714-Tabela!R1714)/Tabela!R1714</f>
        <v>-0.0150144369586141</v>
      </c>
      <c r="S1714" s="0" t="n">
        <f aca="false">(Tabela!T1714-Tabela!S1714)/Tabela!S1714</f>
        <v>0.00117256204807504</v>
      </c>
      <c r="T1714" s="0" t="n">
        <f aca="false">(Tabela!U1714-Tabela!T1714)/Tabela!T1714</f>
        <v>0.000975990630489947</v>
      </c>
      <c r="U1714" s="0" t="n">
        <f aca="false">(Tabela!V1714-Tabela!U1714)/Tabela!U1714</f>
        <v>0.000975039001560062</v>
      </c>
    </row>
    <row r="1715" customFormat="false" ht="13.8" hidden="false" customHeight="false" outlineLevel="0" collapsed="false">
      <c r="A1715" s="0" t="s">
        <v>3429</v>
      </c>
      <c r="B1715" s="0" t="s">
        <v>3430</v>
      </c>
      <c r="C1715" s="0" t="n">
        <f aca="false">(Tabela!D1715-Tabela!C1715)/Tabela!C1715</f>
        <v>0.00230348401957961</v>
      </c>
      <c r="D1715" s="0" t="n">
        <f aca="false">(Tabela!E1715-Tabela!D1715)/Tabela!D1715</f>
        <v>0.00469213827444221</v>
      </c>
      <c r="E1715" s="0" t="n">
        <f aca="false">(Tabela!F1715-Tabela!E1715)/Tabela!E1715</f>
        <v>0.00257338924895158</v>
      </c>
      <c r="F1715" s="0" t="n">
        <f aca="false">(Tabela!G1715-Tabela!F1715)/Tabela!F1715</f>
        <v>0.0025667839148208</v>
      </c>
      <c r="G1715" s="0" t="n">
        <f aca="false">(Tabela!H1715-Tabela!G1715)/Tabela!G1715</f>
        <v>0.0133699981035464</v>
      </c>
      <c r="H1715" s="0" t="n">
        <f aca="false">(Tabela!I1715-Tabela!H1715)/Tabela!H1715</f>
        <v>0.0131935997005708</v>
      </c>
      <c r="I1715" s="0" t="n">
        <f aca="false">(Tabela!J1715-Tabela!I1715)/Tabela!I1715</f>
        <v>0.00341706686368674</v>
      </c>
      <c r="J1715" s="0" t="n">
        <f aca="false">(Tabela!K1715-Tabela!J1715)/Tabela!J1715</f>
        <v>0.0108145421076852</v>
      </c>
      <c r="K1715" s="0" t="n">
        <f aca="false">(Tabela!L1715-Tabela!K1715)/Tabela!K1715</f>
        <v>0.0106988390621443</v>
      </c>
      <c r="L1715" s="0" t="n">
        <f aca="false">(Tabela!M1715-Tabela!L1715)/Tabela!L1715</f>
        <v>0.0045045045045045</v>
      </c>
      <c r="M1715" s="0" t="n">
        <f aca="false">(Tabela!N1715-Tabela!M1715)/Tabela!M1715</f>
        <v>0.0398206278026906</v>
      </c>
      <c r="N1715" s="0" t="n">
        <f aca="false">(Tabela!O1715-Tabela!N1715)/Tabela!N1715</f>
        <v>0.00422632396066931</v>
      </c>
      <c r="O1715" s="0" t="n">
        <f aca="false">(Tabela!P1715-Tabela!O1715)/Tabela!O1715</f>
        <v>0.00386498325173924</v>
      </c>
      <c r="P1715" s="0" t="n">
        <f aca="false">(Tabela!Q1715-Tabela!P1715)/Tabela!P1715</f>
        <v>0.00367898699520876</v>
      </c>
      <c r="Q1715" s="0" t="n">
        <f aca="false">(Tabela!R1715-Tabela!Q1715)/Tabela!Q1715</f>
        <v>0.00349501321285483</v>
      </c>
      <c r="R1715" s="0" t="n">
        <f aca="false">(Tabela!S1715-Tabela!R1715)/Tabela!R1715</f>
        <v>-0.0153754672103296</v>
      </c>
      <c r="S1715" s="0" t="n">
        <f aca="false">(Tabela!T1715-Tabela!S1715)/Tabela!S1715</f>
        <v>0.00284703649383142</v>
      </c>
      <c r="T1715" s="0" t="n">
        <f aca="false">(Tabela!U1715-Tabela!T1715)/Tabela!T1715</f>
        <v>0.00283895388850654</v>
      </c>
      <c r="U1715" s="0" t="n">
        <f aca="false">(Tabela!V1715-Tabela!U1715)/Tabela!U1715</f>
        <v>0.00205884876040148</v>
      </c>
    </row>
    <row r="1716" customFormat="false" ht="13.8" hidden="false" customHeight="false" outlineLevel="0" collapsed="false">
      <c r="A1716" s="0" t="s">
        <v>3431</v>
      </c>
      <c r="B1716" s="0" t="s">
        <v>3432</v>
      </c>
      <c r="C1716" s="0" t="n">
        <f aca="false">(Tabela!D1716-Tabela!C1716)/Tabela!C1716</f>
        <v>0.00693969308962956</v>
      </c>
      <c r="D1716" s="0" t="n">
        <f aca="false">(Tabela!E1716-Tabela!D1716)/Tabela!D1716</f>
        <v>0.0145602795573675</v>
      </c>
      <c r="E1716" s="0" t="n">
        <f aca="false">(Tabela!F1716-Tabela!E1716)/Tabela!E1716</f>
        <v>0.00794106391121317</v>
      </c>
      <c r="F1716" s="0" t="n">
        <f aca="false">(Tabela!G1716-Tabela!F1716)/Tabela!F1716</f>
        <v>0.00778357854769815</v>
      </c>
      <c r="G1716" s="0" t="n">
        <f aca="false">(Tabela!H1716-Tabela!G1716)/Tabela!G1716</f>
        <v>0.0359800320241123</v>
      </c>
      <c r="H1716" s="0" t="n">
        <f aca="false">(Tabela!I1716-Tabela!H1716)/Tabela!H1716</f>
        <v>0.0347304300390945</v>
      </c>
      <c r="I1716" s="0" t="n">
        <f aca="false">(Tabela!J1716-Tabela!I1716)/Tabela!I1716</f>
        <v>0.0108074861611458</v>
      </c>
      <c r="J1716" s="0" t="n">
        <f aca="false">(Tabela!K1716-Tabela!J1716)/Tabela!J1716</f>
        <v>-0.0229050764951321</v>
      </c>
      <c r="K1716" s="0" t="n">
        <f aca="false">(Tabela!L1716-Tabela!K1716)/Tabela!K1716</f>
        <v>-0.0234420177038388</v>
      </c>
      <c r="L1716" s="0" t="n">
        <f aca="false">(Tabela!M1716-Tabela!L1716)/Tabela!L1716</f>
        <v>-0.0021863897239683</v>
      </c>
      <c r="M1716" s="0" t="n">
        <f aca="false">(Tabela!N1716-Tabela!M1716)/Tabela!M1716</f>
        <v>0.0416324294713777</v>
      </c>
      <c r="N1716" s="0" t="n">
        <f aca="false">(Tabela!O1716-Tabela!N1716)/Tabela!N1716</f>
        <v>0.00657375755982119</v>
      </c>
      <c r="O1716" s="0" t="n">
        <f aca="false">(Tabela!P1716-Tabela!O1716)/Tabela!O1716</f>
        <v>0.0046151166840822</v>
      </c>
      <c r="P1716" s="0" t="n">
        <f aca="false">(Tabela!Q1716-Tabela!P1716)/Tabela!P1716</f>
        <v>0.00450723758342723</v>
      </c>
      <c r="Q1716" s="0" t="n">
        <f aca="false">(Tabela!R1716-Tabela!Q1716)/Tabela!Q1716</f>
        <v>0.00396928121494521</v>
      </c>
      <c r="R1716" s="0" t="n">
        <f aca="false">(Tabela!S1716-Tabela!R1716)/Tabela!R1716</f>
        <v>-0.0153846153846154</v>
      </c>
      <c r="S1716" s="0" t="n">
        <f aca="false">(Tabela!T1716-Tabela!S1716)/Tabela!S1716</f>
        <v>0.00349162011173184</v>
      </c>
      <c r="T1716" s="0" t="n">
        <f aca="false">(Tabela!U1716-Tabela!T1716)/Tabela!T1716</f>
        <v>0.00339248434237996</v>
      </c>
      <c r="U1716" s="0" t="n">
        <f aca="false">(Tabela!V1716-Tabela!U1716)/Tabela!U1716</f>
        <v>0.00329432162982228</v>
      </c>
    </row>
    <row r="1717" customFormat="false" ht="13.8" hidden="false" customHeight="false" outlineLevel="0" collapsed="false">
      <c r="A1717" s="0" t="s">
        <v>3433</v>
      </c>
      <c r="B1717" s="0" t="s">
        <v>3434</v>
      </c>
      <c r="C1717" s="0" t="n">
        <f aca="false">(Tabela!D1717-Tabela!C1717)/Tabela!C1717</f>
        <v>0.0186796858416472</v>
      </c>
      <c r="D1717" s="0" t="n">
        <f aca="false">(Tabela!E1717-Tabela!D1717)/Tabela!D1717</f>
        <v>0.038132944363409</v>
      </c>
      <c r="E1717" s="0" t="n">
        <f aca="false">(Tabela!F1717-Tabela!E1717)/Tabela!E1717</f>
        <v>0.0204737053392212</v>
      </c>
      <c r="F1717" s="0" t="n">
        <f aca="false">(Tabela!G1717-Tabela!F1717)/Tabela!F1717</f>
        <v>0.0198662470495673</v>
      </c>
      <c r="G1717" s="0" t="n">
        <f aca="false">(Tabela!H1717-Tabela!G1717)/Tabela!G1717</f>
        <v>-0.0155255544840887</v>
      </c>
      <c r="H1717" s="0" t="n">
        <f aca="false">(Tabela!I1717-Tabela!H1717)/Tabela!H1717</f>
        <v>-0.0157703986678421</v>
      </c>
      <c r="I1717" s="0" t="n">
        <f aca="false">(Tabela!J1717-Tabela!I1717)/Tabela!I1717</f>
        <v>0.00935509554140127</v>
      </c>
      <c r="J1717" s="0" t="n">
        <f aca="false">(Tabela!K1717-Tabela!J1717)/Tabela!J1717</f>
        <v>0.00857818970617235</v>
      </c>
      <c r="K1717" s="0" t="n">
        <f aca="false">(Tabela!L1717-Tabela!K1717)/Tabela!K1717</f>
        <v>0.00850523022778375</v>
      </c>
      <c r="L1717" s="0" t="n">
        <f aca="false">(Tabela!M1717-Tabela!L1717)/Tabela!L1717</f>
        <v>0.00833656455990694</v>
      </c>
      <c r="M1717" s="0" t="n">
        <f aca="false">(Tabela!N1717-Tabela!M1717)/Tabela!M1717</f>
        <v>-0.0513362814843299</v>
      </c>
      <c r="N1717" s="0" t="n">
        <f aca="false">(Tabela!O1717-Tabela!N1717)/Tabela!N1717</f>
        <v>0.00729631130928253</v>
      </c>
      <c r="O1717" s="0" t="n">
        <f aca="false">(Tabela!P1717-Tabela!O1717)/Tabela!O1717</f>
        <v>0.006841046277666</v>
      </c>
      <c r="P1717" s="0" t="n">
        <f aca="false">(Tabela!Q1717-Tabela!P1717)/Tabela!P1717</f>
        <v>0.00639488409272582</v>
      </c>
      <c r="Q1717" s="0" t="n">
        <f aca="false">(Tabela!R1717-Tabela!Q1717)/Tabela!Q1717</f>
        <v>0.00595710881652105</v>
      </c>
      <c r="R1717" s="0" t="n">
        <f aca="false">(Tabela!S1717-Tabela!R1717)/Tabela!R1717</f>
        <v>-0.015988945913936</v>
      </c>
      <c r="S1717" s="0" t="n">
        <f aca="false">(Tabela!T1717-Tabela!S1717)/Tabela!S1717</f>
        <v>0.00521564694082247</v>
      </c>
      <c r="T1717" s="0" t="n">
        <f aca="false">(Tabela!U1717-Tabela!T1717)/Tabela!T1717</f>
        <v>0.00518858511275195</v>
      </c>
      <c r="U1717" s="0" t="n">
        <f aca="false">(Tabela!V1717-Tabela!U1717)/Tabela!U1717</f>
        <v>0.00476474091721263</v>
      </c>
    </row>
    <row r="1718" customFormat="false" ht="13.8" hidden="false" customHeight="false" outlineLevel="0" collapsed="false">
      <c r="A1718" s="0" t="s">
        <v>3435</v>
      </c>
      <c r="B1718" s="0" t="s">
        <v>3436</v>
      </c>
      <c r="C1718" s="0" t="n">
        <f aca="false">(Tabela!D1718-Tabela!C1718)/Tabela!C1718</f>
        <v>0.00319558746279111</v>
      </c>
      <c r="D1718" s="0" t="n">
        <f aca="false">(Tabela!E1718-Tabela!D1718)/Tabela!D1718</f>
        <v>0.00669081177001062</v>
      </c>
      <c r="E1718" s="0" t="n">
        <f aca="false">(Tabela!F1718-Tabela!E1718)/Tabela!E1718</f>
        <v>0.0036843854300617</v>
      </c>
      <c r="F1718" s="0" t="n">
        <f aca="false">(Tabela!G1718-Tabela!F1718)/Tabela!F1718</f>
        <v>0.0036420695016267</v>
      </c>
      <c r="G1718" s="0" t="n">
        <f aca="false">(Tabela!H1718-Tabela!G1718)/Tabela!G1718</f>
        <v>0.0178071974641059</v>
      </c>
      <c r="H1718" s="0" t="n">
        <f aca="false">(Tabela!I1718-Tabela!H1718)/Tabela!H1718</f>
        <v>0.0174956489878172</v>
      </c>
      <c r="I1718" s="0" t="n">
        <f aca="false">(Tabela!J1718-Tabela!I1718)/Tabela!I1718</f>
        <v>0.00501371153153652</v>
      </c>
      <c r="J1718" s="0" t="n">
        <f aca="false">(Tabela!K1718-Tabela!J1718)/Tabela!J1718</f>
        <v>-0.0138360619590982</v>
      </c>
      <c r="K1718" s="0" t="n">
        <f aca="false">(Tabela!L1718-Tabela!K1718)/Tabela!K1718</f>
        <v>-0.0140301844605925</v>
      </c>
      <c r="L1718" s="0" t="n">
        <f aca="false">(Tabela!M1718-Tabela!L1718)/Tabela!L1718</f>
        <v>0.00257951131016498</v>
      </c>
      <c r="M1718" s="0" t="n">
        <f aca="false">(Tabela!N1718-Tabela!M1718)/Tabela!M1718</f>
        <v>0.0394978653623229</v>
      </c>
      <c r="N1718" s="0" t="n">
        <f aca="false">(Tabela!O1718-Tabela!N1718)/Tabela!N1718</f>
        <v>0.00262470761029212</v>
      </c>
      <c r="O1718" s="0" t="n">
        <f aca="false">(Tabela!P1718-Tabela!O1718)/Tabela!O1718</f>
        <v>0.00207527975584944</v>
      </c>
      <c r="P1718" s="0" t="n">
        <f aca="false">(Tabela!Q1718-Tabela!P1718)/Tabela!P1718</f>
        <v>0.00231462681718509</v>
      </c>
      <c r="Q1718" s="0" t="n">
        <f aca="false">(Tabela!R1718-Tabela!Q1718)/Tabela!Q1718</f>
        <v>0.00214722683628408</v>
      </c>
      <c r="R1718" s="0" t="n">
        <f aca="false">(Tabela!S1718-Tabela!R1718)/Tabela!R1718</f>
        <v>-0.014984907287624</v>
      </c>
      <c r="S1718" s="0" t="n">
        <f aca="false">(Tabela!T1718-Tabela!S1718)/Tabela!S1718</f>
        <v>0.00166903797745431</v>
      </c>
      <c r="T1718" s="0" t="n">
        <f aca="false">(Tabela!U1718-Tabela!T1718)/Tabela!T1718</f>
        <v>0.00162528340025677</v>
      </c>
      <c r="U1718" s="0" t="n">
        <f aca="false">(Tabela!V1718-Tabela!U1718)/Tabela!U1718</f>
        <v>0.00156810341301117</v>
      </c>
    </row>
    <row r="1719" customFormat="false" ht="13.8" hidden="false" customHeight="false" outlineLevel="0" collapsed="false">
      <c r="A1719" s="0" t="s">
        <v>3437</v>
      </c>
      <c r="B1719" s="0" t="s">
        <v>3438</v>
      </c>
      <c r="C1719" s="0" t="n">
        <f aca="false">(Tabela!D1719-Tabela!C1719)/Tabela!C1719</f>
        <v>0.0111022044088176</v>
      </c>
      <c r="D1719" s="0" t="n">
        <f aca="false">(Tabela!E1719-Tabela!D1719)/Tabela!D1719</f>
        <v>0.0231497998176557</v>
      </c>
      <c r="E1719" s="0" t="n">
        <f aca="false">(Tabela!F1719-Tabela!E1719)/Tabela!E1719</f>
        <v>0.0124753012281585</v>
      </c>
      <c r="F1719" s="0" t="n">
        <f aca="false">(Tabela!G1719-Tabela!F1719)/Tabela!F1719</f>
        <v>0.0122833199403054</v>
      </c>
      <c r="G1719" s="0" t="n">
        <f aca="false">(Tabela!H1719-Tabela!G1719)/Tabela!G1719</f>
        <v>-0.0362327058289862</v>
      </c>
      <c r="H1719" s="0" t="n">
        <f aca="false">(Tabela!I1719-Tabela!H1719)/Tabela!H1719</f>
        <v>-0.0375948696828852</v>
      </c>
      <c r="I1719" s="0" t="n">
        <f aca="false">(Tabela!J1719-Tabela!I1719)/Tabela!I1719</f>
        <v>-0.000122264335493337</v>
      </c>
      <c r="J1719" s="0" t="n">
        <f aca="false">(Tabela!K1719-Tabela!J1719)/Tabela!J1719</f>
        <v>-0.016385424309122</v>
      </c>
      <c r="K1719" s="0" t="n">
        <f aca="false">(Tabela!L1719-Tabela!K1719)/Tabela!K1719</f>
        <v>-0.0166583789159622</v>
      </c>
      <c r="L1719" s="0" t="n">
        <f aca="false">(Tabela!M1719-Tabela!L1719)/Tabela!L1719</f>
        <v>-0.0033291192583228</v>
      </c>
      <c r="M1719" s="0" t="n">
        <f aca="false">(Tabela!N1719-Tabela!M1719)/Tabela!M1719</f>
        <v>0.0559807196313052</v>
      </c>
      <c r="N1719" s="0" t="n">
        <f aca="false">(Tabela!O1719-Tabela!N1719)/Tabela!N1719</f>
        <v>-0.00204204204204204</v>
      </c>
      <c r="O1719" s="0" t="n">
        <f aca="false">(Tabela!P1719-Tabela!O1719)/Tabela!O1719</f>
        <v>-0.00184561065639544</v>
      </c>
      <c r="P1719" s="0" t="n">
        <f aca="false">(Tabela!Q1719-Tabela!P1719)/Tabela!P1719</f>
        <v>-0.00176863091888415</v>
      </c>
      <c r="Q1719" s="0" t="n">
        <f aca="false">(Tabela!R1719-Tabela!Q1719)/Tabela!Q1719</f>
        <v>-0.00169122976564388</v>
      </c>
      <c r="R1719" s="0" t="n">
        <f aca="false">(Tabela!S1719-Tabela!R1719)/Tabela!R1719</f>
        <v>-0.0139561148757664</v>
      </c>
      <c r="S1719" s="0" t="n">
        <f aca="false">(Tabela!T1719-Tabela!S1719)/Tabela!S1719</f>
        <v>-0.00192260492514113</v>
      </c>
      <c r="T1719" s="0" t="n">
        <f aca="false">(Tabela!U1719-Tabela!T1719)/Tabela!T1719</f>
        <v>-0.00196729374154678</v>
      </c>
      <c r="U1719" s="0" t="n">
        <f aca="false">(Tabela!V1719-Tabela!U1719)/Tabela!U1719</f>
        <v>-0.00180690731386801</v>
      </c>
    </row>
    <row r="1720" customFormat="false" ht="13.8" hidden="false" customHeight="false" outlineLevel="0" collapsed="false">
      <c r="A1720" s="0" t="s">
        <v>3439</v>
      </c>
      <c r="B1720" s="0" t="s">
        <v>3440</v>
      </c>
      <c r="C1720" s="0" t="n">
        <f aca="false">(Tabela!D1720-Tabela!C1720)/Tabela!C1720</f>
        <v>0.0157088122605364</v>
      </c>
      <c r="D1720" s="0" t="n">
        <f aca="false">(Tabela!E1720-Tabela!D1720)/Tabela!D1720</f>
        <v>0.0325348924933987</v>
      </c>
      <c r="E1720" s="0" t="n">
        <f aca="false">(Tabela!F1720-Tabela!E1720)/Tabela!E1720</f>
        <v>0.0174445154808658</v>
      </c>
      <c r="F1720" s="0" t="n">
        <f aca="false">(Tabela!G1720-Tabela!F1720)/Tabela!F1720</f>
        <v>0.0170556552962298</v>
      </c>
      <c r="G1720" s="0" t="n">
        <f aca="false">(Tabela!H1720-Tabela!G1720)/Tabela!G1720</f>
        <v>-0.0364077669902913</v>
      </c>
      <c r="H1720" s="0" t="n">
        <f aca="false">(Tabela!I1720-Tabela!H1720)/Tabela!H1720</f>
        <v>-0.0377833753148615</v>
      </c>
      <c r="I1720" s="0" t="n">
        <f aca="false">(Tabela!J1720-Tabela!I1720)/Tabela!I1720</f>
        <v>0.00323655402189434</v>
      </c>
      <c r="J1720" s="0" t="n">
        <f aca="false">(Tabela!K1720-Tabela!J1720)/Tabela!J1720</f>
        <v>-0.012572350317867</v>
      </c>
      <c r="K1720" s="0" t="n">
        <f aca="false">(Tabela!L1720-Tabela!K1720)/Tabela!K1720</f>
        <v>-0.0127324268486042</v>
      </c>
      <c r="L1720" s="0" t="n">
        <f aca="false">(Tabela!M1720-Tabela!L1720)/Tabela!L1720</f>
        <v>0.000778664590227759</v>
      </c>
      <c r="M1720" s="0" t="n">
        <f aca="false">(Tabela!N1720-Tabela!M1720)/Tabela!M1720</f>
        <v>0.0381248784283213</v>
      </c>
      <c r="N1720" s="0" t="n">
        <f aca="false">(Tabela!O1720-Tabela!N1720)/Tabela!N1720</f>
        <v>0.00131159827618512</v>
      </c>
      <c r="O1720" s="0" t="n">
        <f aca="false">(Tabela!P1720-Tabela!O1720)/Tabela!O1720</f>
        <v>-0.00813997005988024</v>
      </c>
      <c r="P1720" s="0" t="n">
        <f aca="false">(Tabela!Q1720-Tabela!P1720)/Tabela!P1720</f>
        <v>0.0068861428167154</v>
      </c>
      <c r="Q1720" s="0" t="n">
        <f aca="false">(Tabela!R1720-Tabela!Q1720)/Tabela!Q1720</f>
        <v>0.000936855911560802</v>
      </c>
      <c r="R1720" s="0" t="n">
        <f aca="false">(Tabela!S1720-Tabela!R1720)/Tabela!R1720</f>
        <v>-0.0146948708348933</v>
      </c>
      <c r="S1720" s="0" t="n">
        <f aca="false">(Tabela!T1720-Tabela!S1720)/Tabela!S1720</f>
        <v>0.000569962952408094</v>
      </c>
      <c r="T1720" s="0" t="n">
        <f aca="false">(Tabela!U1720-Tabela!T1720)/Tabela!T1720</f>
        <v>0.000569638279692395</v>
      </c>
      <c r="U1720" s="0" t="n">
        <f aca="false">(Tabela!V1720-Tabela!U1720)/Tabela!U1720</f>
        <v>0.000664199639434482</v>
      </c>
    </row>
    <row r="1721" customFormat="false" ht="13.8" hidden="false" customHeight="false" outlineLevel="0" collapsed="false">
      <c r="A1721" s="0" t="s">
        <v>3441</v>
      </c>
      <c r="B1721" s="0" t="s">
        <v>3442</v>
      </c>
      <c r="C1721" s="0" t="n">
        <f aca="false">(Tabela!D1721-Tabela!C1721)/Tabela!C1721</f>
        <v>0.0135135135135135</v>
      </c>
      <c r="D1721" s="0" t="n">
        <f aca="false">(Tabela!E1721-Tabela!D1721)/Tabela!D1721</f>
        <v>0.0277380952380952</v>
      </c>
      <c r="E1721" s="0" t="n">
        <f aca="false">(Tabela!F1721-Tabela!E1721)/Tabela!E1721</f>
        <v>0.014942661878837</v>
      </c>
      <c r="F1721" s="0" t="n">
        <f aca="false">(Tabela!G1721-Tabela!F1721)/Tabela!F1721</f>
        <v>0.0146085368637297</v>
      </c>
      <c r="G1721" s="0" t="n">
        <f aca="false">(Tabela!H1721-Tabela!G1721)/Tabela!G1721</f>
        <v>0.0639482564679415</v>
      </c>
      <c r="H1721" s="0" t="n">
        <f aca="false">(Tabela!I1721-Tabela!H1721)/Tabela!H1721</f>
        <v>0.0601046677591584</v>
      </c>
      <c r="I1721" s="0" t="n">
        <f aca="false">(Tabela!J1721-Tabela!I1721)/Tabela!I1721</f>
        <v>0.019447491772215</v>
      </c>
      <c r="J1721" s="0" t="n">
        <f aca="false">(Tabela!K1721-Tabela!J1721)/Tabela!J1721</f>
        <v>0.0674525533163764</v>
      </c>
      <c r="K1721" s="0" t="n">
        <f aca="false">(Tabela!L1721-Tabela!K1721)/Tabela!K1721</f>
        <v>0.063190212161481</v>
      </c>
      <c r="L1721" s="0" t="n">
        <f aca="false">(Tabela!M1721-Tabela!L1721)/Tabela!L1721</f>
        <v>0.0210326695974485</v>
      </c>
      <c r="M1721" s="0" t="n">
        <f aca="false">(Tabela!N1721-Tabela!M1721)/Tabela!M1721</f>
        <v>0.0531025749261292</v>
      </c>
      <c r="N1721" s="0" t="n">
        <f aca="false">(Tabela!O1721-Tabela!N1721)/Tabela!N1721</f>
        <v>0.0170755170755171</v>
      </c>
      <c r="O1721" s="0" t="n">
        <f aca="false">(Tabela!P1721-Tabela!O1721)/Tabela!O1721</f>
        <v>0.0157641680460314</v>
      </c>
      <c r="P1721" s="0" t="n">
        <f aca="false">(Tabela!Q1721-Tabela!P1721)/Tabela!P1721</f>
        <v>0.0146659424225964</v>
      </c>
      <c r="Q1721" s="0" t="n">
        <f aca="false">(Tabela!R1721-Tabela!Q1721)/Tabela!Q1721</f>
        <v>0.0134597736310798</v>
      </c>
      <c r="R1721" s="0" t="n">
        <f aca="false">(Tabela!S1721-Tabela!R1721)/Tabela!R1721</f>
        <v>-0.0178086326592213</v>
      </c>
      <c r="S1721" s="0" t="n">
        <f aca="false">(Tabela!T1721-Tabela!S1721)/Tabela!S1721</f>
        <v>0.0122925629993854</v>
      </c>
      <c r="T1721" s="0" t="n">
        <f aca="false">(Tabela!U1721-Tabela!T1721)/Tabela!T1721</f>
        <v>0.01183970856102</v>
      </c>
      <c r="U1721" s="0" t="n">
        <f aca="false">(Tabela!V1721-Tabela!U1721)/Tabela!U1721</f>
        <v>0.0114011401140114</v>
      </c>
    </row>
    <row r="1722" customFormat="false" ht="13.8" hidden="false" customHeight="false" outlineLevel="0" collapsed="false">
      <c r="A1722" s="0" t="s">
        <v>3443</v>
      </c>
      <c r="B1722" s="0" t="s">
        <v>3444</v>
      </c>
      <c r="C1722" s="0" t="n">
        <f aca="false">(Tabela!D1722-Tabela!C1722)/Tabela!C1722</f>
        <v>-0.00241157556270097</v>
      </c>
      <c r="D1722" s="0" t="n">
        <f aca="false">(Tabela!E1722-Tabela!D1722)/Tabela!D1722</f>
        <v>-0.0049813200498132</v>
      </c>
      <c r="E1722" s="0" t="n">
        <f aca="false">(Tabela!F1722-Tabela!E1722)/Tabela!E1722</f>
        <v>-0.00287123610395347</v>
      </c>
      <c r="F1722" s="0" t="n">
        <f aca="false">(Tabela!G1722-Tabela!F1722)/Tabela!F1722</f>
        <v>-0.00273183697578263</v>
      </c>
      <c r="G1722" s="0" t="n">
        <f aca="false">(Tabela!H1722-Tabela!G1722)/Tabela!G1722</f>
        <v>0.0265788109868957</v>
      </c>
      <c r="H1722" s="0" t="n">
        <f aca="false">(Tabela!I1722-Tabela!H1722)/Tabela!H1722</f>
        <v>0.0258906678205683</v>
      </c>
      <c r="I1722" s="0" t="n">
        <f aca="false">(Tabela!J1722-Tabela!I1722)/Tabela!I1722</f>
        <v>0.00253075571177504</v>
      </c>
      <c r="J1722" s="0" t="n">
        <f aca="false">(Tabela!K1722-Tabela!J1722)/Tabela!J1722</f>
        <v>0.0183016618750438</v>
      </c>
      <c r="K1722" s="0" t="n">
        <f aca="false">(Tabela!L1722-Tabela!K1722)/Tabela!K1722</f>
        <v>0.0179727310287839</v>
      </c>
      <c r="L1722" s="0" t="n">
        <f aca="false">(Tabela!M1722-Tabela!L1722)/Tabela!L1722</f>
        <v>0.00128526009605628</v>
      </c>
      <c r="M1722" s="0" t="n">
        <f aca="false">(Tabela!N1722-Tabela!M1722)/Tabela!M1722</f>
        <v>0.03850830968788</v>
      </c>
      <c r="N1722" s="0" t="n">
        <f aca="false">(Tabela!O1722-Tabela!N1722)/Tabela!N1722</f>
        <v>0.00156128024980484</v>
      </c>
      <c r="O1722" s="0" t="n">
        <f aca="false">(Tabela!P1722-Tabela!O1722)/Tabela!O1722</f>
        <v>0.00149389451805664</v>
      </c>
      <c r="P1722" s="0" t="n">
        <f aca="false">(Tabela!Q1722-Tabela!P1722)/Tabela!P1722</f>
        <v>0.00142681107724236</v>
      </c>
      <c r="Q1722" s="0" t="n">
        <f aca="false">(Tabela!R1722-Tabela!Q1722)/Tabela!Q1722</f>
        <v>0.00129525289812836</v>
      </c>
      <c r="R1722" s="0" t="n">
        <f aca="false">(Tabela!S1722-Tabela!R1722)/Tabela!R1722</f>
        <v>-0.01481146109566</v>
      </c>
      <c r="S1722" s="0" t="n">
        <f aca="false">(Tabela!T1722-Tabela!S1722)/Tabela!S1722</f>
        <v>0.000853466386554622</v>
      </c>
      <c r="T1722" s="0" t="n">
        <f aca="false">(Tabela!U1722-Tabela!T1722)/Tabela!T1722</f>
        <v>0.000852738602820597</v>
      </c>
      <c r="U1722" s="0" t="n">
        <f aca="false">(Tabela!V1722-Tabela!U1722)/Tabela!U1722</f>
        <v>0.000786472670074715</v>
      </c>
    </row>
    <row r="1723" customFormat="false" ht="13.8" hidden="false" customHeight="false" outlineLevel="0" collapsed="false">
      <c r="A1723" s="0" t="s">
        <v>3445</v>
      </c>
      <c r="B1723" s="0" t="s">
        <v>3446</v>
      </c>
      <c r="C1723" s="0" t="n">
        <f aca="false">(Tabela!D1723-Tabela!C1723)/Tabela!C1723</f>
        <v>0.00476064533192277</v>
      </c>
      <c r="D1723" s="0" t="n">
        <f aca="false">(Tabela!E1723-Tabela!D1723)/Tabela!D1723</f>
        <v>0.0100026322716504</v>
      </c>
      <c r="E1723" s="0" t="n">
        <f aca="false">(Tabela!F1723-Tabela!E1723)/Tabela!E1723</f>
        <v>0.00547302580140735</v>
      </c>
      <c r="F1723" s="0" t="n">
        <f aca="false">(Tabela!G1723-Tabela!F1723)/Tabela!F1723</f>
        <v>0.00531363400725765</v>
      </c>
      <c r="G1723" s="0" t="n">
        <f aca="false">(Tabela!H1723-Tabela!G1723)/Tabela!G1723</f>
        <v>-0.000322289544927163</v>
      </c>
      <c r="H1723" s="0" t="n">
        <f aca="false">(Tabela!I1723-Tabela!H1723)/Tabela!H1723</f>
        <v>-0.000322393448965117</v>
      </c>
      <c r="I1723" s="0" t="n">
        <f aca="false">(Tabela!J1723-Tabela!I1723)/Tabela!I1723</f>
        <v>0.00257997936016512</v>
      </c>
      <c r="J1723" s="0" t="n">
        <f aca="false">(Tabela!K1723-Tabela!J1723)/Tabela!J1723</f>
        <v>-0.0227097272259393</v>
      </c>
      <c r="K1723" s="0" t="n">
        <f aca="false">(Tabela!L1723-Tabela!K1723)/Tabela!K1723</f>
        <v>-0.023237443222961</v>
      </c>
      <c r="L1723" s="0" t="n">
        <f aca="false">(Tabela!M1723-Tabela!L1723)/Tabela!L1723</f>
        <v>-0.000943523385901065</v>
      </c>
      <c r="M1723" s="0" t="n">
        <f aca="false">(Tabela!N1723-Tabela!M1723)/Tabela!M1723</f>
        <v>0.0368321640582839</v>
      </c>
      <c r="N1723" s="0" t="n">
        <f aca="false">(Tabela!O1723-Tabela!N1723)/Tabela!N1723</f>
        <v>-0.00026024723487313</v>
      </c>
      <c r="O1723" s="0" t="n">
        <f aca="false">(Tabela!P1723-Tabela!O1723)/Tabela!O1723</f>
        <v>-0.000130157490563582</v>
      </c>
      <c r="P1723" s="0" t="n">
        <f aca="false">(Tabela!Q1723-Tabela!P1723)/Tabela!P1723</f>
        <v>-0.000260348867482427</v>
      </c>
      <c r="Q1723" s="0" t="n">
        <f aca="false">(Tabela!R1723-Tabela!Q1723)/Tabela!Q1723</f>
        <v>-0.000130208333333333</v>
      </c>
      <c r="R1723" s="0" t="n">
        <f aca="false">(Tabela!S1723-Tabela!R1723)/Tabela!R1723</f>
        <v>-0.0144550071623909</v>
      </c>
      <c r="S1723" s="0" t="n">
        <f aca="false">(Tabela!T1723-Tabela!S1723)/Tabela!S1723</f>
        <v>-0.000528541226215645</v>
      </c>
      <c r="T1723" s="0" t="n">
        <f aca="false">(Tabela!U1723-Tabela!T1723)/Tabela!T1723</f>
        <v>-0.000528820729772607</v>
      </c>
      <c r="U1723" s="0" t="n">
        <f aca="false">(Tabela!V1723-Tabela!U1723)/Tabela!U1723</f>
        <v>-0.000529100529100529</v>
      </c>
    </row>
    <row r="1724" customFormat="false" ht="13.8" hidden="false" customHeight="false" outlineLevel="0" collapsed="false">
      <c r="A1724" s="0" t="s">
        <v>3447</v>
      </c>
      <c r="B1724" s="0" t="s">
        <v>3448</v>
      </c>
      <c r="C1724" s="0" t="n">
        <f aca="false">(Tabela!D1724-Tabela!C1724)/Tabela!C1724</f>
        <v>0.00800110360049662</v>
      </c>
      <c r="D1724" s="0" t="n">
        <f aca="false">(Tabela!E1724-Tabela!D1724)/Tabela!D1724</f>
        <v>0.0166449979471739</v>
      </c>
      <c r="E1724" s="0" t="n">
        <f aca="false">(Tabela!F1724-Tabela!E1724)/Tabela!E1724</f>
        <v>0.00906964613235962</v>
      </c>
      <c r="F1724" s="0" t="n">
        <f aca="false">(Tabela!G1724-Tabela!F1724)/Tabela!F1724</f>
        <v>0.00890474919957311</v>
      </c>
      <c r="G1724" s="0" t="n">
        <f aca="false">(Tabela!H1724-Tabela!G1724)/Tabela!G1724</f>
        <v>0.00204951902416449</v>
      </c>
      <c r="H1724" s="0" t="n">
        <f aca="false">(Tabela!I1724-Tabela!H1724)/Tabela!H1724</f>
        <v>0.00204532708738825</v>
      </c>
      <c r="I1724" s="0" t="n">
        <f aca="false">(Tabela!J1724-Tabela!I1724)/Tabela!I1724</f>
        <v>0.00546502057613169</v>
      </c>
      <c r="J1724" s="0" t="n">
        <f aca="false">(Tabela!K1724-Tabela!J1724)/Tabela!J1724</f>
        <v>-0.00363445859664058</v>
      </c>
      <c r="K1724" s="0" t="n">
        <f aca="false">(Tabela!L1724-Tabela!K1724)/Tabela!K1724</f>
        <v>-0.00364771606966809</v>
      </c>
      <c r="L1724" s="0" t="n">
        <f aca="false">(Tabela!M1724-Tabela!L1724)/Tabela!L1724</f>
        <v>0.00415580988818892</v>
      </c>
      <c r="M1724" s="0" t="n">
        <f aca="false">(Tabela!N1724-Tabela!M1724)/Tabela!M1724</f>
        <v>0.0444243718180325</v>
      </c>
      <c r="N1724" s="0" t="n">
        <f aca="false">(Tabela!O1724-Tabela!N1724)/Tabela!N1724</f>
        <v>0.0038839531409702</v>
      </c>
      <c r="O1724" s="0" t="n">
        <f aca="false">(Tabela!P1724-Tabela!O1724)/Tabela!O1724</f>
        <v>0.00363397136681182</v>
      </c>
      <c r="P1724" s="0" t="n">
        <f aca="false">(Tabela!Q1724-Tabela!P1724)/Tabela!P1724</f>
        <v>0.0034023160720417</v>
      </c>
      <c r="Q1724" s="0" t="n">
        <f aca="false">(Tabela!R1724-Tabela!Q1724)/Tabela!Q1724</f>
        <v>0.00318857711690413</v>
      </c>
      <c r="R1724" s="0" t="n">
        <f aca="false">(Tabela!S1724-Tabela!R1724)/Tabela!R1724</f>
        <v>-0.0152100097678962</v>
      </c>
      <c r="S1724" s="0" t="n">
        <f aca="false">(Tabela!T1724-Tabela!S1724)/Tabela!S1724</f>
        <v>0.00262925876944392</v>
      </c>
      <c r="T1724" s="0" t="n">
        <f aca="false">(Tabela!U1724-Tabela!T1724)/Tabela!T1724</f>
        <v>0.00255955278488765</v>
      </c>
      <c r="U1724" s="0" t="n">
        <f aca="false">(Tabela!V1724-Tabela!U1724)/Tabela!U1724</f>
        <v>0.00249036744666855</v>
      </c>
    </row>
    <row r="1725" customFormat="false" ht="13.8" hidden="false" customHeight="false" outlineLevel="0" collapsed="false">
      <c r="A1725" s="0" t="s">
        <v>3449</v>
      </c>
      <c r="B1725" s="0" t="s">
        <v>3450</v>
      </c>
      <c r="C1725" s="0" t="n">
        <f aca="false">(Tabela!D1725-Tabela!C1725)/Tabela!C1725</f>
        <v>-0.000836020542219037</v>
      </c>
      <c r="D1725" s="0" t="n">
        <f aca="false">(Tabela!E1725-Tabela!D1725)/Tabela!D1725</f>
        <v>-0.00167344011475018</v>
      </c>
      <c r="E1725" s="0" t="n">
        <f aca="false">(Tabela!F1725-Tabela!E1725)/Tabela!E1725</f>
        <v>-0.000957854406130268</v>
      </c>
      <c r="F1725" s="0" t="n">
        <f aca="false">(Tabela!G1725-Tabela!F1725)/Tabela!F1725</f>
        <v>-0.000958772770853308</v>
      </c>
      <c r="G1725" s="0" t="n">
        <f aca="false">(Tabela!H1725-Tabela!G1725)/Tabela!G1725</f>
        <v>0.0392274472168906</v>
      </c>
      <c r="H1725" s="0" t="n">
        <f aca="false">(Tabela!I1725-Tabela!H1725)/Tabela!H1725</f>
        <v>0.0377467390049636</v>
      </c>
      <c r="I1725" s="0" t="n">
        <f aca="false">(Tabela!J1725-Tabela!I1725)/Tabela!I1725</f>
        <v>0.00595105672969967</v>
      </c>
      <c r="J1725" s="0" t="n">
        <f aca="false">(Tabela!K1725-Tabela!J1725)/Tabela!J1725</f>
        <v>-0.0235251838336927</v>
      </c>
      <c r="K1725" s="0" t="n">
        <f aca="false">(Tabela!L1725-Tabela!K1725)/Tabela!K1725</f>
        <v>-0.0240919514197548</v>
      </c>
      <c r="L1725" s="0" t="n">
        <f aca="false">(Tabela!M1725-Tabela!L1725)/Tabela!L1725</f>
        <v>0.00185657925272685</v>
      </c>
      <c r="M1725" s="0" t="n">
        <f aca="false">(Tabela!N1725-Tabela!M1725)/Tabela!M1725</f>
        <v>0.0389738244151031</v>
      </c>
      <c r="N1725" s="0" t="n">
        <f aca="false">(Tabela!O1725-Tabela!N1725)/Tabela!N1725</f>
        <v>0.00200657711387325</v>
      </c>
      <c r="O1725" s="0" t="n">
        <f aca="false">(Tabela!P1725-Tabela!O1725)/Tabela!O1725</f>
        <v>0.00189130555710074</v>
      </c>
      <c r="P1725" s="0" t="n">
        <f aca="false">(Tabela!Q1725-Tabela!P1725)/Tabela!P1725</f>
        <v>0.00177669202154239</v>
      </c>
      <c r="Q1725" s="0" t="n">
        <f aca="false">(Tabela!R1725-Tabela!Q1725)/Tabela!Q1725</f>
        <v>0.00171811782962922</v>
      </c>
      <c r="R1725" s="0" t="n">
        <f aca="false">(Tabela!S1725-Tabela!R1725)/Tabela!R1725</f>
        <v>-0.0148832577182693</v>
      </c>
      <c r="S1725" s="0" t="n">
        <f aca="false">(Tabela!T1725-Tabela!S1725)/Tabela!S1725</f>
        <v>0.00123560797528784</v>
      </c>
      <c r="T1725" s="0" t="n">
        <f aca="false">(Tabela!U1725-Tabela!T1725)/Tabela!T1725</f>
        <v>0.00117798844449431</v>
      </c>
      <c r="U1725" s="0" t="n">
        <f aca="false">(Tabela!V1725-Tabela!U1725)/Tabela!U1725</f>
        <v>0.00112057373375168</v>
      </c>
    </row>
    <row r="1726" customFormat="false" ht="13.8" hidden="false" customHeight="false" outlineLevel="0" collapsed="false">
      <c r="A1726" s="0" t="s">
        <v>3451</v>
      </c>
      <c r="B1726" s="0" t="s">
        <v>3452</v>
      </c>
      <c r="C1726" s="0" t="n">
        <f aca="false">(Tabela!D1726-Tabela!C1726)/Tabela!C1726</f>
        <v>0.0060105659422353</v>
      </c>
      <c r="D1726" s="0" t="n">
        <f aca="false">(Tabela!E1726-Tabela!D1726)/Tabela!D1726</f>
        <v>0.0125467752586397</v>
      </c>
      <c r="E1726" s="0" t="n">
        <f aca="false">(Tabela!F1726-Tabela!E1726)/Tabela!E1726</f>
        <v>0.00686335403726708</v>
      </c>
      <c r="F1726" s="0" t="n">
        <f aca="false">(Tabela!G1726-Tabela!F1726)/Tabela!F1726</f>
        <v>0.00675488109558619</v>
      </c>
      <c r="G1726" s="0" t="n">
        <f aca="false">(Tabela!H1726-Tabela!G1726)/Tabela!G1726</f>
        <v>-0.00143995098039216</v>
      </c>
      <c r="H1726" s="0" t="n">
        <f aca="false">(Tabela!I1726-Tabela!H1726)/Tabela!H1726</f>
        <v>-0.00144202742920259</v>
      </c>
      <c r="I1726" s="0" t="n">
        <f aca="false">(Tabela!J1726-Tabela!I1726)/Tabela!I1726</f>
        <v>0.00334910588090702</v>
      </c>
      <c r="J1726" s="0" t="n">
        <f aca="false">(Tabela!K1726-Tabela!J1726)/Tabela!J1726</f>
        <v>0.012433011789925</v>
      </c>
      <c r="K1726" s="0" t="n">
        <f aca="false">(Tabela!L1726-Tabela!K1726)/Tabela!K1726</f>
        <v>0.0122803302985391</v>
      </c>
      <c r="L1726" s="0" t="n">
        <f aca="false">(Tabela!M1726-Tabela!L1726)/Tabela!L1726</f>
        <v>0.00466130815430125</v>
      </c>
      <c r="M1726" s="0" t="n">
        <f aca="false">(Tabela!N1726-Tabela!M1726)/Tabela!M1726</f>
        <v>0.0410433334324718</v>
      </c>
      <c r="N1726" s="0" t="n">
        <f aca="false">(Tabela!O1726-Tabela!N1726)/Tabela!N1726</f>
        <v>0.00428534697025969</v>
      </c>
      <c r="O1726" s="0" t="n">
        <f aca="false">(Tabela!P1726-Tabela!O1726)/Tabela!O1726</f>
        <v>0.00403948453901516</v>
      </c>
      <c r="P1726" s="0" t="n">
        <f aca="false">(Tabela!Q1726-Tabela!P1726)/Tabela!P1726</f>
        <v>0.00376823912735515</v>
      </c>
      <c r="Q1726" s="0" t="n">
        <f aca="false">(Tabela!R1726-Tabela!Q1726)/Tabela!Q1726</f>
        <v>0.00350005645252343</v>
      </c>
      <c r="R1726" s="0" t="n">
        <f aca="false">(Tabela!S1726-Tabela!R1726)/Tabela!R1726</f>
        <v>-0.0153015301530153</v>
      </c>
      <c r="S1726" s="0" t="n">
        <f aca="false">(Tabela!T1726-Tabela!S1726)/Tabela!S1726</f>
        <v>0.00294218464351005</v>
      </c>
      <c r="T1726" s="0" t="n">
        <f aca="false">(Tabela!U1726-Tabela!T1726)/Tabela!T1726</f>
        <v>0.0028765913816183</v>
      </c>
      <c r="U1726" s="0" t="n">
        <f aca="false">(Tabela!V1726-Tabela!U1726)/Tabela!U1726</f>
        <v>0.0027831421106441</v>
      </c>
    </row>
    <row r="1727" customFormat="false" ht="13.8" hidden="false" customHeight="false" outlineLevel="0" collapsed="false">
      <c r="A1727" s="0" t="s">
        <v>3453</v>
      </c>
      <c r="B1727" s="0" t="s">
        <v>3454</v>
      </c>
      <c r="C1727" s="0" t="n">
        <f aca="false">(Tabela!D1727-Tabela!C1727)/Tabela!C1727</f>
        <v>-0.0290592081365783</v>
      </c>
      <c r="D1727" s="0" t="n">
        <f aca="false">(Tabela!E1727-Tabela!D1727)/Tabela!D1727</f>
        <v>-0.0632248410026188</v>
      </c>
      <c r="E1727" s="0" t="n">
        <f aca="false">(Tabela!F1727-Tabela!E1727)/Tabela!E1727</f>
        <v>-0.0371405750798722</v>
      </c>
      <c r="F1727" s="0" t="n">
        <f aca="false">(Tabela!G1727-Tabela!F1727)/Tabela!F1727</f>
        <v>-0.0385732061385317</v>
      </c>
      <c r="G1727" s="0" t="n">
        <f aca="false">(Tabela!H1727-Tabela!G1727)/Tabela!G1727</f>
        <v>0.194132873166523</v>
      </c>
      <c r="H1727" s="0" t="n">
        <f aca="false">(Tabela!I1727-Tabela!H1727)/Tabela!H1727</f>
        <v>0.16257225433526</v>
      </c>
      <c r="I1727" s="0" t="n">
        <f aca="false">(Tabela!J1727-Tabela!I1727)/Tabela!I1727</f>
        <v>0.00870105655686762</v>
      </c>
      <c r="J1727" s="0" t="n">
        <f aca="false">(Tabela!K1727-Tabela!J1727)/Tabela!J1727</f>
        <v>-0.0591497227356747</v>
      </c>
      <c r="K1727" s="0" t="n">
        <f aca="false">(Tabela!L1727-Tabela!K1727)/Tabela!K1727</f>
        <v>-0.0628683693516699</v>
      </c>
      <c r="L1727" s="0" t="n">
        <f aca="false">(Tabela!M1727-Tabela!L1727)/Tabela!L1727</f>
        <v>-0.00174703004891684</v>
      </c>
      <c r="M1727" s="0" t="n">
        <f aca="false">(Tabela!N1727-Tabela!M1727)/Tabela!M1727</f>
        <v>0.0364018200910046</v>
      </c>
      <c r="N1727" s="0" t="n">
        <f aca="false">(Tabela!O1727-Tabela!N1727)/Tabela!N1727</f>
        <v>-0.00101317122593718</v>
      </c>
      <c r="O1727" s="0" t="n">
        <f aca="false">(Tabela!P1727-Tabela!O1727)/Tabela!O1727</f>
        <v>-0.000676132521974307</v>
      </c>
      <c r="P1727" s="0" t="n">
        <f aca="false">(Tabela!Q1727-Tabela!P1727)/Tabela!P1727</f>
        <v>-0.0006765899864682</v>
      </c>
      <c r="Q1727" s="0" t="n">
        <f aca="false">(Tabela!R1727-Tabela!Q1727)/Tabela!Q1727</f>
        <v>-0.0003385240352065</v>
      </c>
      <c r="R1727" s="0" t="n">
        <f aca="false">(Tabela!S1727-Tabela!R1727)/Tabela!R1727</f>
        <v>-0.014222824246529</v>
      </c>
      <c r="S1727" s="0" t="n">
        <f aca="false">(Tabela!T1727-Tabela!S1727)/Tabela!S1727</f>
        <v>-0.00103057368601855</v>
      </c>
      <c r="T1727" s="0" t="n">
        <f aca="false">(Tabela!U1727-Tabela!T1727)/Tabela!T1727</f>
        <v>-0.00103163686382393</v>
      </c>
      <c r="U1727" s="0" t="n">
        <f aca="false">(Tabela!V1727-Tabela!U1727)/Tabela!U1727</f>
        <v>-0.000688468158347677</v>
      </c>
    </row>
    <row r="1728" customFormat="false" ht="13.8" hidden="false" customHeight="false" outlineLevel="0" collapsed="false">
      <c r="A1728" s="0" t="s">
        <v>3455</v>
      </c>
      <c r="B1728" s="0" t="s">
        <v>3456</v>
      </c>
      <c r="C1728" s="0" t="n">
        <f aca="false">(Tabela!D1728-Tabela!C1728)/Tabela!C1728</f>
        <v>0.0255489964580874</v>
      </c>
      <c r="D1728" s="0" t="n">
        <f aca="false">(Tabela!E1728-Tabela!D1728)/Tabela!D1728</f>
        <v>0.0524037575980844</v>
      </c>
      <c r="E1728" s="0" t="n">
        <f aca="false">(Tabela!F1728-Tabela!E1728)/Tabela!E1728</f>
        <v>0.0275225343484729</v>
      </c>
      <c r="F1728" s="0" t="n">
        <f aca="false">(Tabela!G1728-Tabela!F1728)/Tabela!F1728</f>
        <v>0.0266149980837201</v>
      </c>
      <c r="G1728" s="0" t="n">
        <f aca="false">(Tabela!H1728-Tabela!G1728)/Tabela!G1728</f>
        <v>0.0112618218018915</v>
      </c>
      <c r="H1728" s="0" t="n">
        <f aca="false">(Tabela!I1728-Tabela!H1728)/Tabela!H1728</f>
        <v>0.0111364055866609</v>
      </c>
      <c r="I1728" s="0" t="n">
        <f aca="false">(Tabela!J1728-Tabela!I1728)/Tabela!I1728</f>
        <v>0.0184982353657052</v>
      </c>
      <c r="J1728" s="0" t="n">
        <f aca="false">(Tabela!K1728-Tabela!J1728)/Tabela!J1728</f>
        <v>-0.0364041900665153</v>
      </c>
      <c r="K1728" s="0" t="n">
        <f aca="false">(Tabela!L1728-Tabela!K1728)/Tabela!K1728</f>
        <v>-0.0377795230025214</v>
      </c>
      <c r="L1728" s="0" t="n">
        <f aca="false">(Tabela!M1728-Tabela!L1728)/Tabela!L1728</f>
        <v>0.00966536363245844</v>
      </c>
      <c r="M1728" s="0" t="n">
        <f aca="false">(Tabela!N1728-Tabela!M1728)/Tabela!M1728</f>
        <v>0.0447583390061266</v>
      </c>
      <c r="N1728" s="0" t="n">
        <f aca="false">(Tabela!O1728-Tabela!N1728)/Tabela!N1728</f>
        <v>0.00826681870011402</v>
      </c>
      <c r="O1728" s="0" t="n">
        <f aca="false">(Tabela!P1728-Tabela!O1728)/Tabela!O1728</f>
        <v>0.00771436649299245</v>
      </c>
      <c r="P1728" s="0" t="n">
        <f aca="false">(Tabela!Q1728-Tabela!P1728)/Tabela!P1728</f>
        <v>0.00721442885771543</v>
      </c>
      <c r="Q1728" s="0" t="n">
        <f aca="false">(Tabela!R1728-Tabela!Q1728)/Tabela!Q1728</f>
        <v>0.00668523676880223</v>
      </c>
      <c r="R1728" s="0" t="n">
        <f aca="false">(Tabela!S1728-Tabela!R1728)/Tabela!R1728</f>
        <v>-0.0160882283184441</v>
      </c>
      <c r="S1728" s="0" t="n">
        <f aca="false">(Tabela!T1728-Tabela!S1728)/Tabela!S1728</f>
        <v>0.00594592422964124</v>
      </c>
      <c r="T1728" s="0" t="n">
        <f aca="false">(Tabela!U1728-Tabela!T1728)/Tabela!T1728</f>
        <v>0.0057510283957027</v>
      </c>
      <c r="U1728" s="0" t="n">
        <f aca="false">(Tabela!V1728-Tabela!U1728)/Tabela!U1728</f>
        <v>0.00559901520867252</v>
      </c>
    </row>
    <row r="1729" customFormat="false" ht="13.8" hidden="false" customHeight="false" outlineLevel="0" collapsed="false">
      <c r="A1729" s="0" t="s">
        <v>3457</v>
      </c>
      <c r="B1729" s="0" t="s">
        <v>3458</v>
      </c>
      <c r="C1729" s="0" t="n">
        <f aca="false">(Tabela!D1729-Tabela!C1729)/Tabela!C1729</f>
        <v>0.0124383601972474</v>
      </c>
      <c r="D1729" s="0" t="n">
        <f aca="false">(Tabela!E1729-Tabela!D1729)/Tabela!D1729</f>
        <v>0.0258069206164583</v>
      </c>
      <c r="E1729" s="0" t="n">
        <f aca="false">(Tabela!F1729-Tabela!E1729)/Tabela!E1729</f>
        <v>0.0139607398483453</v>
      </c>
      <c r="F1729" s="0" t="n">
        <f aca="false">(Tabela!G1729-Tabela!F1729)/Tabela!F1729</f>
        <v>0.0136287391668996</v>
      </c>
      <c r="G1729" s="0" t="n">
        <f aca="false">(Tabela!H1729-Tabela!G1729)/Tabela!G1729</f>
        <v>-0.0675377508101772</v>
      </c>
      <c r="H1729" s="0" t="n">
        <f aca="false">(Tabela!I1729-Tabela!H1729)/Tabela!H1729</f>
        <v>-0.0724294746182571</v>
      </c>
      <c r="I1729" s="0" t="n">
        <f aca="false">(Tabela!J1729-Tabela!I1729)/Tabela!I1729</f>
        <v>-0.00645727040816327</v>
      </c>
      <c r="J1729" s="0" t="n">
        <f aca="false">(Tabela!K1729-Tabela!J1729)/Tabela!J1729</f>
        <v>0.0585332584449972</v>
      </c>
      <c r="K1729" s="0" t="n">
        <f aca="false">(Tabela!L1729-Tabela!K1729)/Tabela!K1729</f>
        <v>0.0552965700208452</v>
      </c>
      <c r="L1729" s="0" t="n">
        <f aca="false">(Tabela!M1729-Tabela!L1729)/Tabela!L1729</f>
        <v>-0.00553081453814107</v>
      </c>
      <c r="M1729" s="0" t="n">
        <f aca="false">(Tabela!N1729-Tabela!M1729)/Tabela!M1729</f>
        <v>0.0401589021307331</v>
      </c>
      <c r="N1729" s="0" t="n">
        <f aca="false">(Tabela!O1729-Tabela!N1729)/Tabela!N1729</f>
        <v>0.00333310186792584</v>
      </c>
      <c r="O1729" s="0" t="n">
        <f aca="false">(Tabela!P1729-Tabela!O1729)/Tabela!O1729</f>
        <v>0.00304519343899232</v>
      </c>
      <c r="P1729" s="0" t="n">
        <f aca="false">(Tabela!Q1729-Tabela!P1729)/Tabela!P1729</f>
        <v>0.00289795073483751</v>
      </c>
      <c r="Q1729" s="0" t="n">
        <f aca="false">(Tabela!R1729-Tabela!Q1729)/Tabela!Q1729</f>
        <v>0.00275197798417613</v>
      </c>
      <c r="R1729" s="0" t="n">
        <f aca="false">(Tabela!S1729-Tabela!R1729)/Tabela!R1729</f>
        <v>-0.0151629502572899</v>
      </c>
      <c r="S1729" s="0" t="n">
        <f aca="false">(Tabela!T1729-Tabela!S1729)/Tabela!S1729</f>
        <v>0.00222934373693744</v>
      </c>
      <c r="T1729" s="0" t="n">
        <f aca="false">(Tabela!U1729-Tabela!T1729)/Tabela!T1729</f>
        <v>0.00222438481857361</v>
      </c>
      <c r="U1729" s="0" t="n">
        <f aca="false">(Tabela!V1729-Tabela!U1729)/Tabela!U1729</f>
        <v>0.0020113746705507</v>
      </c>
    </row>
    <row r="1730" customFormat="false" ht="13.8" hidden="false" customHeight="false" outlineLevel="0" collapsed="false">
      <c r="A1730" s="0" t="s">
        <v>3459</v>
      </c>
      <c r="B1730" s="0" t="s">
        <v>3460</v>
      </c>
      <c r="C1730" s="0" t="n">
        <f aca="false">(Tabela!D1730-Tabela!C1730)/Tabela!C1730</f>
        <v>0.00520166783635388</v>
      </c>
      <c r="D1730" s="0" t="n">
        <f aca="false">(Tabela!E1730-Tabela!D1730)/Tabela!D1730</f>
        <v>0.0108834038358865</v>
      </c>
      <c r="E1730" s="0" t="n">
        <f aca="false">(Tabela!F1730-Tabela!E1730)/Tabela!E1730</f>
        <v>0.0059722109368652</v>
      </c>
      <c r="F1730" s="0" t="n">
        <f aca="false">(Tabela!G1730-Tabela!F1730)/Tabela!F1730</f>
        <v>0.00589636929041638</v>
      </c>
      <c r="G1730" s="0" t="n">
        <f aca="false">(Tabela!H1730-Tabela!G1730)/Tabela!G1730</f>
        <v>0.0193319147227687</v>
      </c>
      <c r="H1730" s="0" t="n">
        <f aca="false">(Tabela!I1730-Tabela!H1730)/Tabela!H1730</f>
        <v>0.0189652795557044</v>
      </c>
      <c r="I1730" s="0" t="n">
        <f aca="false">(Tabela!J1730-Tabela!I1730)/Tabela!I1730</f>
        <v>0.00672593737920371</v>
      </c>
      <c r="J1730" s="0" t="n">
        <f aca="false">(Tabela!K1730-Tabela!J1730)/Tabela!J1730</f>
        <v>-0.0038588542466595</v>
      </c>
      <c r="K1730" s="0" t="n">
        <f aca="false">(Tabela!L1730-Tabela!K1730)/Tabela!K1730</f>
        <v>-0.00387380268660744</v>
      </c>
      <c r="L1730" s="0" t="n">
        <f aca="false">(Tabela!M1730-Tabela!L1730)/Tabela!L1730</f>
        <v>0.0050690709282978</v>
      </c>
      <c r="M1730" s="0" t="n">
        <f aca="false">(Tabela!N1730-Tabela!M1730)/Tabela!M1730</f>
        <v>0.0413105413105413</v>
      </c>
      <c r="N1730" s="0" t="n">
        <f aca="false">(Tabela!O1730-Tabela!N1730)/Tabela!N1730</f>
        <v>0.00458461197175288</v>
      </c>
      <c r="O1730" s="0" t="n">
        <f aca="false">(Tabela!P1730-Tabela!O1730)/Tabela!O1730</f>
        <v>0.00430606160980457</v>
      </c>
      <c r="P1730" s="0" t="n">
        <f aca="false">(Tabela!Q1730-Tabela!P1730)/Tabela!P1730</f>
        <v>0.00403107593081208</v>
      </c>
      <c r="Q1730" s="0" t="n">
        <f aca="false">(Tabela!R1730-Tabela!Q1730)/Tabela!Q1730</f>
        <v>0.0037593984962406</v>
      </c>
      <c r="R1730" s="0" t="n">
        <f aca="false">(Tabela!S1730-Tabela!R1730)/Tabela!R1730</f>
        <v>-0.0153448965492164</v>
      </c>
      <c r="S1730" s="0" t="n">
        <f aca="false">(Tabela!T1730-Tabela!S1730)/Tabela!S1730</f>
        <v>0.00317589275822593</v>
      </c>
      <c r="T1730" s="0" t="n">
        <f aca="false">(Tabela!U1730-Tabela!T1730)/Tabela!T1730</f>
        <v>0.00309221424627278</v>
      </c>
      <c r="U1730" s="0" t="n">
        <f aca="false">(Tabela!V1730-Tabela!U1730)/Tabela!U1730</f>
        <v>0.00300928474439429</v>
      </c>
    </row>
    <row r="1731" customFormat="false" ht="13.8" hidden="false" customHeight="false" outlineLevel="0" collapsed="false">
      <c r="A1731" s="0" t="s">
        <v>3461</v>
      </c>
      <c r="B1731" s="0" t="s">
        <v>3462</v>
      </c>
      <c r="C1731" s="0" t="n">
        <f aca="false">(Tabela!D1731-Tabela!C1731)/Tabela!C1731</f>
        <v>0.00588292024303212</v>
      </c>
      <c r="D1731" s="0" t="n">
        <f aca="false">(Tabela!E1731-Tabela!D1731)/Tabela!D1731</f>
        <v>0.0122722914669223</v>
      </c>
      <c r="E1731" s="0" t="n">
        <f aca="false">(Tabela!F1731-Tabela!E1731)/Tabela!E1731</f>
        <v>0.00663004356885774</v>
      </c>
      <c r="F1731" s="0" t="n">
        <f aca="false">(Tabela!G1731-Tabela!F1731)/Tabela!F1731</f>
        <v>0.00658637561159202</v>
      </c>
      <c r="G1731" s="0" t="n">
        <f aca="false">(Tabela!H1731-Tabela!G1731)/Tabela!G1731</f>
        <v>-0.00364554122265844</v>
      </c>
      <c r="H1731" s="0" t="n">
        <f aca="false">(Tabela!I1731-Tabela!H1731)/Tabela!H1731</f>
        <v>-0.00365887981987053</v>
      </c>
      <c r="I1731" s="0" t="n">
        <f aca="false">(Tabela!J1731-Tabela!I1731)/Tabela!I1731</f>
        <v>0.00273069679849341</v>
      </c>
      <c r="J1731" s="0" t="n">
        <f aca="false">(Tabela!K1731-Tabela!J1731)/Tabela!J1731</f>
        <v>-0.110714621091182</v>
      </c>
      <c r="K1731" s="0" t="n">
        <f aca="false">(Tabela!L1731-Tabela!K1731)/Tabela!K1731</f>
        <v>-0.124498416050686</v>
      </c>
      <c r="L1731" s="0" t="n">
        <f aca="false">(Tabela!M1731-Tabela!L1731)/Tabela!L1731</f>
        <v>-0.0162827161982873</v>
      </c>
      <c r="M1731" s="0" t="n">
        <f aca="false">(Tabela!N1731-Tabela!M1731)/Tabela!M1731</f>
        <v>0.0252574791564492</v>
      </c>
      <c r="N1731" s="0" t="n">
        <f aca="false">(Tabela!O1731-Tabela!N1731)/Tabela!N1731</f>
        <v>-0.0130351590528582</v>
      </c>
      <c r="O1731" s="0" t="n">
        <f aca="false">(Tabela!P1731-Tabela!O1731)/Tabela!O1731</f>
        <v>-0.0123591421301345</v>
      </c>
      <c r="P1731" s="0" t="n">
        <f aca="false">(Tabela!Q1731-Tabela!P1731)/Tabela!P1731</f>
        <v>-0.0117776959882223</v>
      </c>
      <c r="Q1731" s="0" t="n">
        <f aca="false">(Tabela!R1731-Tabela!Q1731)/Tabela!Q1731</f>
        <v>-0.0111731843575419</v>
      </c>
      <c r="R1731" s="0" t="n">
        <f aca="false">(Tabela!S1731-Tabela!R1731)/Tabela!R1731</f>
        <v>-0.0115505335844319</v>
      </c>
      <c r="S1731" s="0" t="n">
        <f aca="false">(Tabela!T1731-Tabela!S1731)/Tabela!S1731</f>
        <v>-0.0110504255048901</v>
      </c>
      <c r="T1731" s="0" t="n">
        <f aca="false">(Tabela!U1731-Tabela!T1731)/Tabela!T1731</f>
        <v>-0.0109170305676856</v>
      </c>
      <c r="U1731" s="0" t="n">
        <f aca="false">(Tabela!V1731-Tabela!U1731)/Tabela!U1731</f>
        <v>-0.0107778210621997</v>
      </c>
    </row>
    <row r="1732" customFormat="false" ht="13.8" hidden="false" customHeight="false" outlineLevel="0" collapsed="false">
      <c r="A1732" s="0" t="s">
        <v>3463</v>
      </c>
      <c r="B1732" s="0" t="s">
        <v>3464</v>
      </c>
      <c r="C1732" s="0" t="n">
        <f aca="false">(Tabela!D1732-Tabela!C1732)/Tabela!C1732</f>
        <v>0.00421098094261189</v>
      </c>
      <c r="D1732" s="0" t="n">
        <f aca="false">(Tabela!E1732-Tabela!D1732)/Tabela!D1732</f>
        <v>0.00876296973281006</v>
      </c>
      <c r="E1732" s="0" t="n">
        <f aca="false">(Tabela!F1732-Tabela!E1732)/Tabela!E1732</f>
        <v>0.00484971221487956</v>
      </c>
      <c r="F1732" s="0" t="n">
        <f aca="false">(Tabela!G1732-Tabela!F1732)/Tabela!F1732</f>
        <v>0.00477326968973747</v>
      </c>
      <c r="G1732" s="0" t="n">
        <f aca="false">(Tabela!H1732-Tabela!G1732)/Tabela!G1732</f>
        <v>-0.0128266033254157</v>
      </c>
      <c r="H1732" s="0" t="n">
        <f aca="false">(Tabela!I1732-Tabela!H1732)/Tabela!H1732</f>
        <v>-0.0129932627526468</v>
      </c>
      <c r="I1732" s="0" t="n">
        <f aca="false">(Tabela!J1732-Tabela!I1732)/Tabela!I1732</f>
        <v>-0.000325044693645376</v>
      </c>
      <c r="J1732" s="0" t="n">
        <f aca="false">(Tabela!K1732-Tabela!J1732)/Tabela!J1732</f>
        <v>0.025930742968623</v>
      </c>
      <c r="K1732" s="0" t="n">
        <f aca="false">(Tabela!L1732-Tabela!K1732)/Tabela!K1732</f>
        <v>0.0252753347595278</v>
      </c>
      <c r="L1732" s="0" t="n">
        <f aca="false">(Tabela!M1732-Tabela!L1732)/Tabela!L1732</f>
        <v>-0.00628541988665636</v>
      </c>
      <c r="M1732" s="0" t="n">
        <f aca="false">(Tabela!N1732-Tabela!M1732)/Tabela!M1732</f>
        <v>0.0403359601824969</v>
      </c>
      <c r="N1732" s="0" t="n">
        <f aca="false">(Tabela!O1732-Tabela!N1732)/Tabela!N1732</f>
        <v>0.00358815907505233</v>
      </c>
      <c r="O1732" s="0" t="n">
        <f aca="false">(Tabela!P1732-Tabela!O1732)/Tabela!O1732</f>
        <v>0.0033270434005363</v>
      </c>
      <c r="P1732" s="0" t="n">
        <f aca="false">(Tabela!Q1732-Tabela!P1732)/Tabela!P1732</f>
        <v>0.00311804008908686</v>
      </c>
      <c r="Q1732" s="0" t="n">
        <f aca="false">(Tabela!R1732-Tabela!Q1732)/Tabela!Q1732</f>
        <v>0.00291099269784883</v>
      </c>
      <c r="R1732" s="0" t="n">
        <f aca="false">(Tabela!S1732-Tabela!R1732)/Tabela!R1732</f>
        <v>-0.0152014561912727</v>
      </c>
      <c r="S1732" s="0" t="n">
        <f aca="false">(Tabela!T1732-Tabela!S1732)/Tabela!S1732</f>
        <v>0.00239784194225197</v>
      </c>
      <c r="T1732" s="0" t="n">
        <f aca="false">(Tabela!U1732-Tabela!T1732)/Tabela!T1732</f>
        <v>0.00229243496461677</v>
      </c>
      <c r="U1732" s="0" t="n">
        <f aca="false">(Tabela!V1732-Tabela!U1732)/Tabela!U1732</f>
        <v>0.00228719172633254</v>
      </c>
    </row>
    <row r="1733" customFormat="false" ht="13.8" hidden="false" customHeight="false" outlineLevel="0" collapsed="false">
      <c r="A1733" s="0" t="s">
        <v>3465</v>
      </c>
      <c r="B1733" s="0" t="s">
        <v>3466</v>
      </c>
      <c r="C1733" s="0" t="n">
        <f aca="false">(Tabela!D1733-Tabela!C1733)/Tabela!C1733</f>
        <v>0.00408095277754643</v>
      </c>
      <c r="D1733" s="0" t="n">
        <f aca="false">(Tabela!E1733-Tabela!D1733)/Tabela!D1733</f>
        <v>0.00854346383543464</v>
      </c>
      <c r="E1733" s="0" t="n">
        <f aca="false">(Tabela!F1733-Tabela!E1733)/Tabela!E1733</f>
        <v>0.00460564191134139</v>
      </c>
      <c r="F1733" s="0" t="n">
        <f aca="false">(Tabela!G1733-Tabela!F1733)/Tabela!F1733</f>
        <v>0.00466639377814163</v>
      </c>
      <c r="G1733" s="0" t="n">
        <f aca="false">(Tabela!H1733-Tabela!G1733)/Tabela!G1733</f>
        <v>-0.0270941981747067</v>
      </c>
      <c r="H1733" s="0" t="n">
        <f aca="false">(Tabela!I1733-Tabela!H1733)/Tabela!H1733</f>
        <v>-0.0278487373843126</v>
      </c>
      <c r="I1733" s="0" t="n">
        <f aca="false">(Tabela!J1733-Tabela!I1733)/Tabela!I1733</f>
        <v>-0.00353235116739898</v>
      </c>
      <c r="J1733" s="0" t="n">
        <f aca="false">(Tabela!K1733-Tabela!J1733)/Tabela!J1733</f>
        <v>-0.00700328549195919</v>
      </c>
      <c r="K1733" s="0" t="n">
        <f aca="false">(Tabela!L1733-Tabela!K1733)/Tabela!K1733</f>
        <v>-0.00705267740531128</v>
      </c>
      <c r="L1733" s="0" t="n">
        <f aca="false">(Tabela!M1733-Tabela!L1733)/Tabela!L1733</f>
        <v>-0.00648895124517713</v>
      </c>
      <c r="M1733" s="0" t="n">
        <f aca="false">(Tabela!N1733-Tabela!M1733)/Tabela!M1733</f>
        <v>0.0326566637246249</v>
      </c>
      <c r="N1733" s="0" t="n">
        <f aca="false">(Tabela!O1733-Tabela!N1733)/Tabela!N1733</f>
        <v>-0.00478632478632479</v>
      </c>
      <c r="O1733" s="0" t="n">
        <f aca="false">(Tabela!P1733-Tabela!O1733)/Tabela!O1733</f>
        <v>-0.00446581930608038</v>
      </c>
      <c r="P1733" s="0" t="n">
        <f aca="false">(Tabela!Q1733-Tabela!P1733)/Tabela!P1733</f>
        <v>-0.00431331953071084</v>
      </c>
      <c r="Q1733" s="0" t="n">
        <f aca="false">(Tabela!R1733-Tabela!Q1733)/Tabela!Q1733</f>
        <v>-0.0039854444636978</v>
      </c>
      <c r="R1733" s="0" t="n">
        <f aca="false">(Tabela!S1733-Tabela!R1733)/Tabela!R1733</f>
        <v>-0.0133959638135003</v>
      </c>
      <c r="S1733" s="0" t="n">
        <f aca="false">(Tabela!T1733-Tabela!S1733)/Tabela!S1733</f>
        <v>-0.00423205783812379</v>
      </c>
      <c r="T1733" s="0" t="n">
        <f aca="false">(Tabela!U1733-Tabela!T1733)/Tabela!T1733</f>
        <v>-0.00407295909332389</v>
      </c>
      <c r="U1733" s="0" t="n">
        <f aca="false">(Tabela!V1733-Tabela!U1733)/Tabela!U1733</f>
        <v>-0.00408961593172119</v>
      </c>
    </row>
    <row r="1734" customFormat="false" ht="13.8" hidden="false" customHeight="false" outlineLevel="0" collapsed="false">
      <c r="A1734" s="0" t="s">
        <v>3467</v>
      </c>
      <c r="B1734" s="0" t="s">
        <v>3468</v>
      </c>
      <c r="C1734" s="0" t="n">
        <f aca="false">(Tabela!D1734-Tabela!C1734)/Tabela!C1734</f>
        <v>0.0130292146710823</v>
      </c>
      <c r="D1734" s="0" t="n">
        <f aca="false">(Tabela!E1734-Tabela!D1734)/Tabela!D1734</f>
        <v>0.0270125086332592</v>
      </c>
      <c r="E1734" s="0" t="n">
        <f aca="false">(Tabela!F1734-Tabela!E1734)/Tabela!E1734</f>
        <v>0.014555779720541</v>
      </c>
      <c r="F1734" s="0" t="n">
        <f aca="false">(Tabela!G1734-Tabela!F1734)/Tabela!F1734</f>
        <v>0.0142438392081191</v>
      </c>
      <c r="G1734" s="0" t="n">
        <f aca="false">(Tabela!H1734-Tabela!G1734)/Tabela!G1734</f>
        <v>-0.0108705123736494</v>
      </c>
      <c r="H1734" s="0" t="n">
        <f aca="false">(Tabela!I1734-Tabela!H1734)/Tabela!H1734</f>
        <v>-0.0109899790771941</v>
      </c>
      <c r="I1734" s="0" t="n">
        <f aca="false">(Tabela!J1734-Tabela!I1734)/Tabela!I1734</f>
        <v>0.00650247183004498</v>
      </c>
      <c r="J1734" s="0" t="n">
        <f aca="false">(Tabela!K1734-Tabela!J1734)/Tabela!J1734</f>
        <v>0.00802395386226529</v>
      </c>
      <c r="K1734" s="0" t="n">
        <f aca="false">(Tabela!L1734-Tabela!K1734)/Tabela!K1734</f>
        <v>0.0079600825273262</v>
      </c>
      <c r="L1734" s="0" t="n">
        <f aca="false">(Tabela!M1734-Tabela!L1734)/Tabela!L1734</f>
        <v>0.000972635552006968</v>
      </c>
      <c r="M1734" s="0" t="n">
        <f aca="false">(Tabela!N1734-Tabela!M1734)/Tabela!M1734</f>
        <v>0.0417971922496809</v>
      </c>
      <c r="N1734" s="0" t="n">
        <f aca="false">(Tabela!O1734-Tabela!N1734)/Tabela!N1734</f>
        <v>0.0477907397611159</v>
      </c>
      <c r="O1734" s="0" t="n">
        <f aca="false">(Tabela!P1734-Tabela!O1734)/Tabela!O1734</f>
        <v>0.00502212124835585</v>
      </c>
      <c r="P1734" s="0" t="n">
        <f aca="false">(Tabela!Q1734-Tabela!P1734)/Tabela!P1734</f>
        <v>0.000568444708837332</v>
      </c>
      <c r="Q1734" s="0" t="n">
        <f aca="false">(Tabela!R1734-Tabela!Q1734)/Tabela!Q1734</f>
        <v>0.00437321636190678</v>
      </c>
      <c r="R1734" s="0" t="n">
        <f aca="false">(Tabela!S1734-Tabela!R1734)/Tabela!R1734</f>
        <v>-0.0155355897867638</v>
      </c>
      <c r="S1734" s="0" t="n">
        <f aca="false">(Tabela!T1734-Tabela!S1734)/Tabela!S1734</f>
        <v>0.00376813918063016</v>
      </c>
      <c r="T1734" s="0" t="n">
        <f aca="false">(Tabela!U1734-Tabela!T1734)/Tabela!T1734</f>
        <v>0.00364749733759318</v>
      </c>
      <c r="U1734" s="0" t="n">
        <f aca="false">(Tabela!V1734-Tabela!U1734)/Tabela!U1734</f>
        <v>0.00355465952197788</v>
      </c>
    </row>
    <row r="1735" customFormat="false" ht="13.8" hidden="false" customHeight="false" outlineLevel="0" collapsed="false">
      <c r="A1735" s="0" t="s">
        <v>3469</v>
      </c>
      <c r="B1735" s="0" t="s">
        <v>3470</v>
      </c>
      <c r="C1735" s="0" t="n">
        <f aca="false">(Tabela!D1735-Tabela!C1735)/Tabela!C1735</f>
        <v>-0.00653310104529617</v>
      </c>
      <c r="D1735" s="0" t="n">
        <f aca="false">(Tabela!E1735-Tabela!D1735)/Tabela!D1735</f>
        <v>-0.0137366652053193</v>
      </c>
      <c r="E1735" s="0" t="n">
        <f aca="false">(Tabela!F1735-Tabela!E1735)/Tabela!E1735</f>
        <v>-0.00770484516224626</v>
      </c>
      <c r="F1735" s="0" t="n">
        <f aca="false">(Tabela!G1735-Tabela!F1735)/Tabela!F1735</f>
        <v>-0.00776467074809616</v>
      </c>
      <c r="G1735" s="0" t="n">
        <f aca="false">(Tabela!H1735-Tabela!G1735)/Tabela!G1735</f>
        <v>0.017757712565839</v>
      </c>
      <c r="H1735" s="0" t="n">
        <f aca="false">(Tabela!I1735-Tabela!H1735)/Tabela!H1735</f>
        <v>0.0174478781605796</v>
      </c>
      <c r="I1735" s="0" t="n">
        <f aca="false">(Tabela!J1735-Tabela!I1735)/Tabela!I1735</f>
        <v>-0.002470571137916</v>
      </c>
      <c r="J1735" s="0" t="n">
        <f aca="false">(Tabela!K1735-Tabela!J1735)/Tabela!J1735</f>
        <v>-0.0169726107226107</v>
      </c>
      <c r="K1735" s="0" t="n">
        <f aca="false">(Tabela!L1735-Tabela!K1735)/Tabela!K1735</f>
        <v>-0.0172656539459059</v>
      </c>
      <c r="L1735" s="0" t="n">
        <f aca="false">(Tabela!M1735-Tabela!L1735)/Tabela!L1735</f>
        <v>-0.0036193635952345</v>
      </c>
      <c r="M1735" s="0" t="n">
        <f aca="false">(Tabela!N1735-Tabela!M1735)/Tabela!M1735</f>
        <v>0.034660208869381</v>
      </c>
      <c r="N1735" s="0" t="n">
        <f aca="false">(Tabela!O1735-Tabela!N1735)/Tabela!N1735</f>
        <v>-0.00248683440608543</v>
      </c>
      <c r="O1735" s="0" t="n">
        <f aca="false">(Tabela!P1735-Tabela!O1735)/Tabela!O1735</f>
        <v>-0.00234638510045461</v>
      </c>
      <c r="P1735" s="0" t="n">
        <f aca="false">(Tabela!Q1735-Tabela!P1735)/Tabela!P1735</f>
        <v>-0.00220490959870645</v>
      </c>
      <c r="Q1735" s="0" t="n">
        <f aca="false">(Tabela!R1735-Tabela!Q1735)/Tabela!Q1735</f>
        <v>-0.00206246317030053</v>
      </c>
      <c r="R1735" s="0" t="n">
        <f aca="false">(Tabela!S1735-Tabela!R1735)/Tabela!R1735</f>
        <v>-0.0138765869501033</v>
      </c>
      <c r="S1735" s="0" t="n">
        <f aca="false">(Tabela!T1735-Tabela!S1735)/Tabela!S1735</f>
        <v>-0.00239520958083832</v>
      </c>
      <c r="T1735" s="0" t="n">
        <f aca="false">(Tabela!U1735-Tabela!T1735)/Tabela!T1735</f>
        <v>-0.00225090036014406</v>
      </c>
      <c r="U1735" s="0" t="n">
        <f aca="false">(Tabela!V1735-Tabela!U1735)/Tabela!U1735</f>
        <v>-0.00225597834260791</v>
      </c>
    </row>
    <row r="1736" customFormat="false" ht="13.8" hidden="false" customHeight="false" outlineLevel="0" collapsed="false">
      <c r="A1736" s="0" t="s">
        <v>3471</v>
      </c>
      <c r="B1736" s="0" t="s">
        <v>3472</v>
      </c>
      <c r="C1736" s="0" t="n">
        <f aca="false">(Tabela!D1736-Tabela!C1736)/Tabela!C1736</f>
        <v>0.00875172731460157</v>
      </c>
      <c r="D1736" s="0" t="n">
        <f aca="false">(Tabela!E1736-Tabela!D1736)/Tabela!D1736</f>
        <v>0.0185692541856925</v>
      </c>
      <c r="E1736" s="0" t="n">
        <f aca="false">(Tabela!F1736-Tabela!E1736)/Tabela!E1736</f>
        <v>0.010011954572624</v>
      </c>
      <c r="F1736" s="0" t="n">
        <f aca="false">(Tabela!G1736-Tabela!F1736)/Tabela!F1736</f>
        <v>0.00991270898061844</v>
      </c>
      <c r="G1736" s="0" t="n">
        <f aca="false">(Tabela!H1736-Tabela!G1736)/Tabela!G1736</f>
        <v>0.0470260767653091</v>
      </c>
      <c r="H1736" s="0" t="n">
        <f aca="false">(Tabela!I1736-Tabela!H1736)/Tabela!H1736</f>
        <v>0.0449139499090528</v>
      </c>
      <c r="I1736" s="0" t="n">
        <f aca="false">(Tabela!J1736-Tabela!I1736)/Tabela!I1736</f>
        <v>0.013926084627745</v>
      </c>
      <c r="J1736" s="0" t="n">
        <f aca="false">(Tabela!K1736-Tabela!J1736)/Tabela!J1736</f>
        <v>-0.0423930269413629</v>
      </c>
      <c r="K1736" s="0" t="n">
        <f aca="false">(Tabela!L1736-Tabela!K1736)/Tabela!K1736</f>
        <v>-0.0442697558957385</v>
      </c>
      <c r="L1736" s="0" t="n">
        <f aca="false">(Tabela!M1736-Tabela!L1736)/Tabela!L1736</f>
        <v>0.00533910533910534</v>
      </c>
      <c r="M1736" s="0" t="n">
        <f aca="false">(Tabela!N1736-Tabela!M1736)/Tabela!M1736</f>
        <v>0.041624802641022</v>
      </c>
      <c r="N1736" s="0" t="n">
        <f aca="false">(Tabela!O1736-Tabela!N1736)/Tabela!N1736</f>
        <v>0.00482292958522806</v>
      </c>
      <c r="O1736" s="0" t="n">
        <f aca="false">(Tabela!P1736-Tabela!O1736)/Tabela!O1736</f>
        <v>0.00452550740537575</v>
      </c>
      <c r="P1736" s="0" t="n">
        <f aca="false">(Tabela!Q1736-Tabela!P1736)/Tabela!P1736</f>
        <v>0.00436860068259386</v>
      </c>
      <c r="Q1736" s="0" t="n">
        <f aca="false">(Tabela!R1736-Tabela!Q1736)/Tabela!Q1736</f>
        <v>0.00394182411308957</v>
      </c>
      <c r="R1736" s="0" t="n">
        <f aca="false">(Tabela!S1736-Tabela!R1736)/Tabela!R1736</f>
        <v>-0.0154346060113729</v>
      </c>
      <c r="S1736" s="0" t="n">
        <f aca="false">(Tabela!T1736-Tabela!S1736)/Tabela!S1736</f>
        <v>0.0033003300330033</v>
      </c>
      <c r="T1736" s="0" t="n">
        <f aca="false">(Tabela!U1736-Tabela!T1736)/Tabela!T1736</f>
        <v>0.00328947368421053</v>
      </c>
      <c r="U1736" s="0" t="n">
        <f aca="false">(Tabela!V1736-Tabela!U1736)/Tabela!U1736</f>
        <v>0.00327868852459016</v>
      </c>
    </row>
    <row r="1737" customFormat="false" ht="13.8" hidden="false" customHeight="false" outlineLevel="0" collapsed="false">
      <c r="A1737" s="0" t="s">
        <v>3473</v>
      </c>
      <c r="B1737" s="0" t="s">
        <v>3474</v>
      </c>
      <c r="C1737" s="0" t="n">
        <f aca="false">(Tabela!D1737-Tabela!C1737)/Tabela!C1737</f>
        <v>0.0123647966964642</v>
      </c>
      <c r="D1737" s="0" t="n">
        <f aca="false">(Tabela!E1737-Tabela!D1737)/Tabela!D1737</f>
        <v>0.0256327060350422</v>
      </c>
      <c r="E1737" s="0" t="n">
        <f aca="false">(Tabela!F1737-Tabela!E1737)/Tabela!E1737</f>
        <v>0.0138292583721246</v>
      </c>
      <c r="F1737" s="0" t="n">
        <f aca="false">(Tabela!G1737-Tabela!F1737)/Tabela!F1737</f>
        <v>0.0135514643605403</v>
      </c>
      <c r="G1737" s="0" t="n">
        <f aca="false">(Tabela!H1737-Tabela!G1737)/Tabela!G1737</f>
        <v>-0.0214078374455733</v>
      </c>
      <c r="H1737" s="0" t="n">
        <f aca="false">(Tabela!I1737-Tabela!H1737)/Tabela!H1737</f>
        <v>-0.0218761586948461</v>
      </c>
      <c r="I1737" s="0" t="n">
        <f aca="false">(Tabela!J1737-Tabela!I1737)/Tabela!I1737</f>
        <v>0.00395157028970524</v>
      </c>
      <c r="J1737" s="0" t="n">
        <f aca="false">(Tabela!K1737-Tabela!J1737)/Tabela!J1737</f>
        <v>0.0171399803199158</v>
      </c>
      <c r="K1737" s="0" t="n">
        <f aca="false">(Tabela!L1737-Tabela!K1737)/Tabela!K1737</f>
        <v>0.0168511519078474</v>
      </c>
      <c r="L1737" s="0" t="n">
        <f aca="false">(Tabela!M1737-Tabela!L1737)/Tabela!L1737</f>
        <v>0.00566409274951877</v>
      </c>
      <c r="M1737" s="0" t="n">
        <f aca="false">(Tabela!N1737-Tabela!M1737)/Tabela!M1737</f>
        <v>0.041779420500297</v>
      </c>
      <c r="N1737" s="0" t="n">
        <f aca="false">(Tabela!O1737-Tabela!N1737)/Tabela!N1737</f>
        <v>0.00508954215239061</v>
      </c>
      <c r="O1737" s="0" t="n">
        <f aca="false">(Tabela!P1737-Tabela!O1737)/Tabela!O1737</f>
        <v>0.00476960897610993</v>
      </c>
      <c r="P1737" s="0" t="n">
        <f aca="false">(Tabela!Q1737-Tabela!P1737)/Tabela!P1737</f>
        <v>0.00445420326223338</v>
      </c>
      <c r="Q1737" s="0" t="n">
        <f aca="false">(Tabela!R1737-Tabela!Q1737)/Tabela!Q1737</f>
        <v>0.00414298503112444</v>
      </c>
      <c r="R1737" s="0" t="n">
        <f aca="false">(Tabela!S1737-Tabela!R1737)/Tabela!R1737</f>
        <v>-0.0154669099353127</v>
      </c>
      <c r="S1737" s="0" t="n">
        <f aca="false">(Tabela!T1737-Tabela!S1737)/Tabela!S1737</f>
        <v>0.00353788485027166</v>
      </c>
      <c r="T1737" s="0" t="n">
        <f aca="false">(Tabela!U1737-Tabela!T1737)/Tabela!T1737</f>
        <v>0.00346245855542032</v>
      </c>
      <c r="U1737" s="0" t="n">
        <f aca="false">(Tabela!V1737-Tabela!U1737)/Tabela!U1737</f>
        <v>0.00190300926410004</v>
      </c>
    </row>
    <row r="1738" customFormat="false" ht="13.8" hidden="false" customHeight="false" outlineLevel="0" collapsed="false">
      <c r="A1738" s="0" t="s">
        <v>3475</v>
      </c>
      <c r="B1738" s="0" t="s">
        <v>3476</v>
      </c>
      <c r="C1738" s="0" t="n">
        <f aca="false">(Tabela!D1738-Tabela!C1738)/Tabela!C1738</f>
        <v>-0.0040234409166448</v>
      </c>
      <c r="D1738" s="0" t="n">
        <f aca="false">(Tabela!E1738-Tabela!D1738)/Tabela!D1738</f>
        <v>-0.00860630543602354</v>
      </c>
      <c r="E1738" s="0" t="n">
        <f aca="false">(Tabela!F1738-Tabela!E1738)/Tabela!E1738</f>
        <v>-0.00478341748604837</v>
      </c>
      <c r="F1738" s="0" t="n">
        <f aca="false">(Tabela!G1738-Tabela!F1738)/Tabela!F1738</f>
        <v>-0.0048064085447263</v>
      </c>
      <c r="G1738" s="0" t="n">
        <f aca="false">(Tabela!H1738-Tabela!G1738)/Tabela!G1738</f>
        <v>0.0367140685090779</v>
      </c>
      <c r="H1738" s="0" t="n">
        <f aca="false">(Tabela!I1738-Tabela!H1738)/Tabela!H1738</f>
        <v>0.0354138808609757</v>
      </c>
      <c r="I1738" s="0" t="n">
        <f aca="false">(Tabela!J1738-Tabela!I1738)/Tabela!I1738</f>
        <v>0.00308281953007832</v>
      </c>
      <c r="J1738" s="0" t="n">
        <f aca="false">(Tabela!K1738-Tabela!J1738)/Tabela!J1738</f>
        <v>-0.0483428856217294</v>
      </c>
      <c r="K1738" s="0" t="n">
        <f aca="false">(Tabela!L1738-Tabela!K1738)/Tabela!K1738</f>
        <v>-0.0507986383870123</v>
      </c>
      <c r="L1738" s="0" t="n">
        <f aca="false">(Tabela!M1738-Tabela!L1738)/Tabela!L1738</f>
        <v>-0.00763218390804598</v>
      </c>
      <c r="M1738" s="0" t="n">
        <f aca="false">(Tabela!N1738-Tabela!M1738)/Tabela!M1738</f>
        <v>0.0316901408450704</v>
      </c>
      <c r="N1738" s="0" t="n">
        <f aca="false">(Tabela!O1738-Tabela!N1738)/Tabela!N1738</f>
        <v>-0.00574815879288665</v>
      </c>
      <c r="O1738" s="0" t="n">
        <f aca="false">(Tabela!P1738-Tabela!O1738)/Tabela!O1738</f>
        <v>-0.00551038843721771</v>
      </c>
      <c r="P1738" s="0" t="n">
        <f aca="false">(Tabela!Q1738-Tabela!P1738)/Tabela!P1738</f>
        <v>-0.00517758197838132</v>
      </c>
      <c r="Q1738" s="0" t="n">
        <f aca="false">(Tabela!R1738-Tabela!Q1738)/Tabela!Q1738</f>
        <v>-0.00483929875821768</v>
      </c>
      <c r="R1738" s="0" t="n">
        <f aca="false">(Tabela!S1738-Tabela!R1738)/Tabela!R1738</f>
        <v>-0.0132122213047069</v>
      </c>
      <c r="S1738" s="0" t="n">
        <f aca="false">(Tabela!T1738-Tabela!S1738)/Tabela!S1738</f>
        <v>-0.00139470013947001</v>
      </c>
      <c r="T1738" s="0" t="n">
        <f aca="false">(Tabela!U1738-Tabela!T1738)/Tabela!T1738</f>
        <v>-0.00493482309124767</v>
      </c>
      <c r="U1738" s="0" t="n">
        <f aca="false">(Tabela!V1738-Tabela!U1738)/Tabela!U1738</f>
        <v>-0.00467858145410312</v>
      </c>
    </row>
    <row r="1739" customFormat="false" ht="13.8" hidden="false" customHeight="false" outlineLevel="0" collapsed="false">
      <c r="A1739" s="0" t="s">
        <v>3477</v>
      </c>
      <c r="B1739" s="0" t="s">
        <v>3478</v>
      </c>
      <c r="C1739" s="0" t="n">
        <f aca="false">(Tabela!D1739-Tabela!C1739)/Tabela!C1739</f>
        <v>0.00348432055749129</v>
      </c>
      <c r="D1739" s="0" t="n">
        <f aca="false">(Tabela!E1739-Tabela!D1739)/Tabela!D1739</f>
        <v>0.00739734299516908</v>
      </c>
      <c r="E1739" s="0" t="n">
        <f aca="false">(Tabela!F1739-Tabela!E1739)/Tabela!E1739</f>
        <v>0.00404615615165593</v>
      </c>
      <c r="F1739" s="0" t="n">
        <f aca="false">(Tabela!G1739-Tabela!F1739)/Tabela!F1739</f>
        <v>0.00402985074626866</v>
      </c>
      <c r="G1739" s="0" t="n">
        <f aca="false">(Tabela!H1739-Tabela!G1739)/Tabela!G1739</f>
        <v>0.0217779099152668</v>
      </c>
      <c r="H1739" s="0" t="n">
        <f aca="false">(Tabela!I1739-Tabela!H1739)/Tabela!H1739</f>
        <v>0.0213137411798938</v>
      </c>
      <c r="I1739" s="0" t="n">
        <f aca="false">(Tabela!J1739-Tabela!I1739)/Tabela!I1739</f>
        <v>0.00598290598290598</v>
      </c>
      <c r="J1739" s="0" t="n">
        <f aca="false">(Tabela!K1739-Tabela!J1739)/Tabela!J1739</f>
        <v>-0.023435287453979</v>
      </c>
      <c r="K1739" s="0" t="n">
        <f aca="false">(Tabela!L1739-Tabela!K1739)/Tabela!K1739</f>
        <v>-0.0239976799825999</v>
      </c>
      <c r="L1739" s="0" t="n">
        <f aca="false">(Tabela!M1739-Tabela!L1739)/Tabela!L1739</f>
        <v>0.00193136235329074</v>
      </c>
      <c r="M1739" s="0" t="n">
        <f aca="false">(Tabela!N1739-Tabela!M1739)/Tabela!M1739</f>
        <v>0.0388493475682088</v>
      </c>
      <c r="N1739" s="0" t="n">
        <f aca="false">(Tabela!O1739-Tabela!N1739)/Tabela!N1739</f>
        <v>0.00199828718241507</v>
      </c>
      <c r="O1739" s="0" t="n">
        <f aca="false">(Tabela!P1739-Tabela!O1739)/Tabela!O1739</f>
        <v>0.00199430199430199</v>
      </c>
      <c r="P1739" s="0" t="n">
        <f aca="false">(Tabela!Q1739-Tabela!P1739)/Tabela!P1739</f>
        <v>0.00170599943133352</v>
      </c>
      <c r="Q1739" s="0" t="n">
        <f aca="false">(Tabela!R1739-Tabela!Q1739)/Tabela!Q1739</f>
        <v>0.00170309395401646</v>
      </c>
      <c r="R1739" s="0" t="n">
        <f aca="false">(Tabela!S1739-Tabela!R1739)/Tabela!R1739</f>
        <v>-0.0148767356191556</v>
      </c>
      <c r="S1739" s="0" t="n">
        <f aca="false">(Tabela!T1739-Tabela!S1739)/Tabela!S1739</f>
        <v>0.00115058248238171</v>
      </c>
      <c r="T1739" s="0" t="n">
        <f aca="false">(Tabela!U1739-Tabela!T1739)/Tabela!T1739</f>
        <v>0.00114926016376957</v>
      </c>
      <c r="U1739" s="0" t="n">
        <f aca="false">(Tabela!V1739-Tabela!U1739)/Tabela!U1739</f>
        <v>0.00114794088104463</v>
      </c>
    </row>
    <row r="1740" customFormat="false" ht="13.8" hidden="false" customHeight="false" outlineLevel="0" collapsed="false">
      <c r="A1740" s="0" t="s">
        <v>3479</v>
      </c>
      <c r="B1740" s="0" t="s">
        <v>3480</v>
      </c>
      <c r="C1740" s="0" t="n">
        <f aca="false">(Tabela!D1740-Tabela!C1740)/Tabela!C1740</f>
        <v>-0.00431117072236061</v>
      </c>
      <c r="D1740" s="0" t="n">
        <f aca="false">(Tabela!E1740-Tabela!D1740)/Tabela!D1740</f>
        <v>-0.00914076782449726</v>
      </c>
      <c r="E1740" s="0" t="n">
        <f aca="false">(Tabela!F1740-Tabela!E1740)/Tabela!E1740</f>
        <v>-0.00509807729656244</v>
      </c>
      <c r="F1740" s="0" t="n">
        <f aca="false">(Tabela!G1740-Tabela!F1740)/Tabela!F1740</f>
        <v>-0.00507539895563906</v>
      </c>
      <c r="G1740" s="0" t="n">
        <f aca="false">(Tabela!H1740-Tabela!G1740)/Tabela!G1740</f>
        <v>0.0626379555599156</v>
      </c>
      <c r="H1740" s="0" t="n">
        <f aca="false">(Tabela!I1740-Tabela!H1740)/Tabela!H1740</f>
        <v>0.0589457163958641</v>
      </c>
      <c r="I1740" s="0" t="n">
        <f aca="false">(Tabela!J1740-Tabela!I1740)/Tabela!I1740</f>
        <v>0.00745390349156532</v>
      </c>
      <c r="J1740" s="0" t="n">
        <f aca="false">(Tabela!K1740-Tabela!J1740)/Tabela!J1740</f>
        <v>-0.00679300796123226</v>
      </c>
      <c r="K1740" s="0" t="n">
        <f aca="false">(Tabela!L1740-Tabela!K1740)/Tabela!K1740</f>
        <v>-0.00683946852537574</v>
      </c>
      <c r="L1740" s="0" t="n">
        <f aca="false">(Tabela!M1740-Tabela!L1740)/Tabela!L1740</f>
        <v>0.00473725765418019</v>
      </c>
      <c r="M1740" s="0" t="n">
        <f aca="false">(Tabela!N1740-Tabela!M1740)/Tabela!M1740</f>
        <v>0.0410809394918362</v>
      </c>
      <c r="N1740" s="0" t="n">
        <f aca="false">(Tabela!O1740-Tabela!N1740)/Tabela!N1740</f>
        <v>0.00431920157671825</v>
      </c>
      <c r="O1740" s="0" t="n">
        <f aca="false">(Tabela!P1740-Tabela!O1740)/Tabela!O1740</f>
        <v>0.00409185803757829</v>
      </c>
      <c r="P1740" s="0" t="n">
        <f aca="false">(Tabela!Q1740-Tabela!P1740)/Tabela!P1740</f>
        <v>0.00382568196939454</v>
      </c>
      <c r="Q1740" s="0" t="n">
        <f aca="false">(Tabela!R1740-Tabela!Q1740)/Tabela!Q1740</f>
        <v>0.00356255178127589</v>
      </c>
      <c r="R1740" s="0" t="n">
        <f aca="false">(Tabela!S1740-Tabela!R1740)/Tabela!R1740</f>
        <v>-0.0153141253199042</v>
      </c>
      <c r="S1740" s="0" t="n">
        <f aca="false">(Tabela!T1740-Tabela!S1740)/Tabela!S1740</f>
        <v>0.00301823517082373</v>
      </c>
      <c r="T1740" s="0" t="n">
        <f aca="false">(Tabela!U1740-Tabela!T1740)/Tabela!T1740</f>
        <v>0.00288377147155933</v>
      </c>
      <c r="U1740" s="0" t="n">
        <f aca="false">(Tabela!V1740-Tabela!U1740)/Tabela!U1740</f>
        <v>0.00283380563427238</v>
      </c>
    </row>
    <row r="1741" customFormat="false" ht="13.8" hidden="false" customHeight="false" outlineLevel="0" collapsed="false">
      <c r="A1741" s="0" t="s">
        <v>3481</v>
      </c>
      <c r="B1741" s="0" t="s">
        <v>3482</v>
      </c>
      <c r="C1741" s="0" t="n">
        <f aca="false">(Tabela!D1741-Tabela!C1741)/Tabela!C1741</f>
        <v>0.000543616134526873</v>
      </c>
      <c r="D1741" s="0" t="n">
        <f aca="false">(Tabela!E1741-Tabela!D1741)/Tabela!D1741</f>
        <v>0.00108664155317299</v>
      </c>
      <c r="E1741" s="0" t="n">
        <f aca="false">(Tabela!F1741-Tabela!E1741)/Tabela!E1741</f>
        <v>0.000615095158839279</v>
      </c>
      <c r="F1741" s="0" t="n">
        <f aca="false">(Tabela!G1741-Tabela!F1741)/Tabela!F1741</f>
        <v>0.000614717049358163</v>
      </c>
      <c r="G1741" s="0" t="n">
        <f aca="false">(Tabela!H1741-Tabela!G1741)/Tabela!G1741</f>
        <v>0.0607111882046834</v>
      </c>
      <c r="H1741" s="0" t="n">
        <f aca="false">(Tabela!I1741-Tabela!H1741)/Tabela!H1741</f>
        <v>0.0572363041700736</v>
      </c>
      <c r="I1741" s="0" t="n">
        <f aca="false">(Tabela!J1741-Tabela!I1741)/Tabela!I1741</f>
        <v>0.0106019592678525</v>
      </c>
      <c r="J1741" s="0" t="n">
        <f aca="false">(Tabela!K1741-Tabela!J1741)/Tabela!J1741</f>
        <v>-0.0165492171805746</v>
      </c>
      <c r="K1741" s="0" t="n">
        <f aca="false">(Tabela!L1741-Tabela!K1741)/Tabela!K1741</f>
        <v>-0.0168277024836262</v>
      </c>
      <c r="L1741" s="0" t="n">
        <f aca="false">(Tabela!M1741-Tabela!L1741)/Tabela!L1741</f>
        <v>0.00745308841473469</v>
      </c>
      <c r="M1741" s="0" t="n">
        <f aca="false">(Tabela!N1741-Tabela!M1741)/Tabela!M1741</f>
        <v>0.0431438017611051</v>
      </c>
      <c r="N1741" s="0" t="n">
        <f aca="false">(Tabela!O1741-Tabela!N1741)/Tabela!N1741</f>
        <v>0.00652712837731823</v>
      </c>
      <c r="O1741" s="0" t="n">
        <f aca="false">(Tabela!P1741-Tabela!O1741)/Tabela!O1741</f>
        <v>0.00611067809820733</v>
      </c>
      <c r="P1741" s="0" t="n">
        <f aca="false">(Tabela!Q1741-Tabela!P1741)/Tabela!P1741</f>
        <v>0.00570171361284125</v>
      </c>
      <c r="Q1741" s="0" t="n">
        <f aca="false">(Tabela!R1741-Tabela!Q1741)/Tabela!Q1741</f>
        <v>0.00526883376983516</v>
      </c>
      <c r="R1741" s="0" t="n">
        <f aca="false">(Tabela!S1741-Tabela!R1741)/Tabela!R1741</f>
        <v>-0.0157849567829339</v>
      </c>
      <c r="S1741" s="0" t="n">
        <f aca="false">(Tabela!T1741-Tabela!S1741)/Tabela!S1741</f>
        <v>0.0046401544642023</v>
      </c>
      <c r="T1741" s="0" t="n">
        <f aca="false">(Tabela!U1741-Tabela!T1741)/Tabela!T1741</f>
        <v>0.00449473031618103</v>
      </c>
      <c r="U1741" s="0" t="n">
        <f aca="false">(Tabela!V1741-Tabela!U1741)/Tabela!U1741</f>
        <v>0.00175898781052307</v>
      </c>
    </row>
    <row r="1742" customFormat="false" ht="13.8" hidden="false" customHeight="false" outlineLevel="0" collapsed="false">
      <c r="A1742" s="0" t="s">
        <v>3483</v>
      </c>
      <c r="B1742" s="0" t="s">
        <v>3484</v>
      </c>
      <c r="C1742" s="0" t="n">
        <f aca="false">(Tabela!D1742-Tabela!C1742)/Tabela!C1742</f>
        <v>-0.00565339546357843</v>
      </c>
      <c r="D1742" s="0" t="n">
        <f aca="false">(Tabela!E1742-Tabela!D1742)/Tabela!D1742</f>
        <v>-0.0119913166327832</v>
      </c>
      <c r="E1742" s="0" t="n">
        <f aca="false">(Tabela!F1742-Tabela!E1742)/Tabela!E1742</f>
        <v>-0.00669619502668015</v>
      </c>
      <c r="F1742" s="0" t="n">
        <f aca="false">(Tabela!G1742-Tabela!F1742)/Tabela!F1742</f>
        <v>-0.00670622520276676</v>
      </c>
      <c r="G1742" s="0" t="n">
        <f aca="false">(Tabela!H1742-Tabela!G1742)/Tabela!G1742</f>
        <v>0.0759632378932485</v>
      </c>
      <c r="H1742" s="0" t="n">
        <f aca="false">(Tabela!I1742-Tabela!H1742)/Tabela!H1742</f>
        <v>0.0706002168270968</v>
      </c>
      <c r="I1742" s="0" t="n">
        <f aca="false">(Tabela!J1742-Tabela!I1742)/Tabela!I1742</f>
        <v>0.00868417822511354</v>
      </c>
      <c r="J1742" s="0" t="n">
        <f aca="false">(Tabela!K1742-Tabela!J1742)/Tabela!J1742</f>
        <v>-0.00362021234522832</v>
      </c>
      <c r="K1742" s="0" t="n">
        <f aca="false">(Tabela!L1742-Tabela!K1742)/Tabela!K1742</f>
        <v>-0.003633365901319</v>
      </c>
      <c r="L1742" s="0" t="n">
        <f aca="false">(Tabela!M1742-Tabela!L1742)/Tabela!L1742</f>
        <v>0.00652713510863237</v>
      </c>
      <c r="M1742" s="0" t="n">
        <f aca="false">(Tabela!N1742-Tabela!M1742)/Tabela!M1742</f>
        <v>0.0424100347074225</v>
      </c>
      <c r="N1742" s="0" t="n">
        <f aca="false">(Tabela!O1742-Tabela!N1742)/Tabela!N1742</f>
        <v>0.00575367271240398</v>
      </c>
      <c r="O1742" s="0" t="n">
        <f aca="false">(Tabela!P1742-Tabela!O1742)/Tabela!O1742</f>
        <v>0.005430363573005</v>
      </c>
      <c r="P1742" s="0" t="n">
        <f aca="false">(Tabela!Q1742-Tabela!P1742)/Tabela!P1742</f>
        <v>0.0050544435779684</v>
      </c>
      <c r="Q1742" s="0" t="n">
        <f aca="false">(Tabela!R1742-Tabela!Q1742)/Tabela!Q1742</f>
        <v>0.00468417725156618</v>
      </c>
      <c r="R1742" s="0" t="n">
        <f aca="false">(Tabela!S1742-Tabela!R1742)/Tabela!R1742</f>
        <v>-0.0156174022482194</v>
      </c>
      <c r="S1742" s="0" t="n">
        <f aca="false">(Tabela!T1742-Tabela!S1742)/Tabela!S1742</f>
        <v>0.00406799360743862</v>
      </c>
      <c r="T1742" s="0" t="n">
        <f aca="false">(Tabela!U1742-Tabela!T1742)/Tabela!T1742</f>
        <v>0.00396469396614094</v>
      </c>
      <c r="U1742" s="0" t="n">
        <f aca="false">(Tabela!V1742-Tabela!U1742)/Tabela!U1742</f>
        <v>0.00383373688458434</v>
      </c>
    </row>
    <row r="1743" customFormat="false" ht="13.8" hidden="false" customHeight="false" outlineLevel="0" collapsed="false">
      <c r="A1743" s="0" t="s">
        <v>3485</v>
      </c>
      <c r="B1743" s="0" t="s">
        <v>3486</v>
      </c>
      <c r="C1743" s="0" t="n">
        <f aca="false">(Tabela!D1743-Tabela!C1743)/Tabela!C1743</f>
        <v>0.00143948364328667</v>
      </c>
      <c r="D1743" s="0" t="n">
        <f aca="false">(Tabela!E1743-Tabela!D1743)/Tabela!D1743</f>
        <v>0.00306030185704681</v>
      </c>
      <c r="E1743" s="0" t="n">
        <f aca="false">(Tabela!F1743-Tabela!E1743)/Tabela!E1743</f>
        <v>0.00168727608921761</v>
      </c>
      <c r="F1743" s="0" t="n">
        <f aca="false">(Tabela!G1743-Tabela!F1743)/Tabela!F1743</f>
        <v>0.00163828510775763</v>
      </c>
      <c r="G1743" s="0" t="n">
        <f aca="false">(Tabela!H1743-Tabela!G1743)/Tabela!G1743</f>
        <v>0.111278767075952</v>
      </c>
      <c r="H1743" s="0" t="n">
        <f aca="false">(Tabela!I1743-Tabela!H1743)/Tabela!H1743</f>
        <v>0.1001357808435</v>
      </c>
      <c r="I1743" s="0" t="n">
        <f aca="false">(Tabela!J1743-Tabela!I1743)/Tabela!I1743</f>
        <v>0.0187299792726588</v>
      </c>
      <c r="J1743" s="0" t="n">
        <f aca="false">(Tabela!K1743-Tabela!J1743)/Tabela!J1743</f>
        <v>0.0129383693400414</v>
      </c>
      <c r="K1743" s="0" t="n">
        <f aca="false">(Tabela!L1743-Tabela!K1743)/Tabela!K1743</f>
        <v>0.0127731061747332</v>
      </c>
      <c r="L1743" s="0" t="n">
        <f aca="false">(Tabela!M1743-Tabela!L1743)/Tabela!L1743</f>
        <v>0.0154337125651335</v>
      </c>
      <c r="M1743" s="0" t="n">
        <f aca="false">(Tabela!N1743-Tabela!M1743)/Tabela!M1743</f>
        <v>0.0489710399687494</v>
      </c>
      <c r="N1743" s="0" t="n">
        <f aca="false">(Tabela!O1743-Tabela!N1743)/Tabela!N1743</f>
        <v>0.0127460771535454</v>
      </c>
      <c r="O1743" s="0" t="n">
        <f aca="false">(Tabela!P1743-Tabela!O1743)/Tabela!O1743</f>
        <v>0.0118502423533344</v>
      </c>
      <c r="P1743" s="0" t="n">
        <f aca="false">(Tabela!Q1743-Tabela!P1743)/Tabela!P1743</f>
        <v>0.0109846545202266</v>
      </c>
      <c r="Q1743" s="0" t="n">
        <f aca="false">(Tabela!R1743-Tabela!Q1743)/Tabela!Q1743</f>
        <v>0.0101790732631854</v>
      </c>
      <c r="R1743" s="0" t="n">
        <f aca="false">(Tabela!S1743-Tabela!R1743)/Tabela!R1743</f>
        <v>-0.0170152198877513</v>
      </c>
      <c r="S1743" s="0" t="n">
        <f aca="false">(Tabela!T1743-Tabela!S1743)/Tabela!S1743</f>
        <v>0.00783216783216783</v>
      </c>
      <c r="T1743" s="0" t="n">
        <f aca="false">(Tabela!U1743-Tabela!T1743)/Tabela!T1743</f>
        <v>0.00891414017730323</v>
      </c>
      <c r="U1743" s="0" t="n">
        <f aca="false">(Tabela!V1743-Tabela!U1743)/Tabela!U1743</f>
        <v>0.00859265012864702</v>
      </c>
    </row>
    <row r="1744" customFormat="false" ht="13.8" hidden="false" customHeight="false" outlineLevel="0" collapsed="false">
      <c r="A1744" s="0" t="s">
        <v>3487</v>
      </c>
      <c r="B1744" s="0" t="s">
        <v>3488</v>
      </c>
      <c r="C1744" s="0" t="n">
        <f aca="false">(Tabela!D1744-Tabela!C1744)/Tabela!C1744</f>
        <v>0.0155038759689922</v>
      </c>
      <c r="D1744" s="0" t="n">
        <f aca="false">(Tabela!E1744-Tabela!D1744)/Tabela!D1744</f>
        <v>0.0319961019977262</v>
      </c>
      <c r="E1744" s="0" t="n">
        <f aca="false">(Tabela!F1744-Tabela!E1744)/Tabela!E1744</f>
        <v>0.0171545483160214</v>
      </c>
      <c r="F1744" s="0" t="n">
        <f aca="false">(Tabela!G1744-Tabela!F1744)/Tabela!F1744</f>
        <v>0.0168652328639951</v>
      </c>
      <c r="G1744" s="0" t="n">
        <f aca="false">(Tabela!H1744-Tabela!G1744)/Tabela!G1744</f>
        <v>0.0664181375532562</v>
      </c>
      <c r="H1744" s="0" t="n">
        <f aca="false">(Tabela!I1744-Tabela!H1744)/Tabela!H1744</f>
        <v>0.0622815153028465</v>
      </c>
      <c r="I1744" s="0" t="n">
        <f aca="false">(Tabela!J1744-Tabela!I1744)/Tabela!I1744</f>
        <v>0.0209536601746138</v>
      </c>
      <c r="J1744" s="0" t="n">
        <f aca="false">(Tabela!K1744-Tabela!J1744)/Tabela!J1744</f>
        <v>-0.022168135771609</v>
      </c>
      <c r="K1744" s="0" t="n">
        <f aca="false">(Tabela!L1744-Tabela!K1744)/Tabela!K1744</f>
        <v>-0.0226707029936092</v>
      </c>
      <c r="L1744" s="0" t="n">
        <f aca="false">(Tabela!M1744-Tabela!L1744)/Tabela!L1744</f>
        <v>0.013215859030837</v>
      </c>
      <c r="M1744" s="0" t="n">
        <f aca="false">(Tabela!N1744-Tabela!M1744)/Tabela!M1744</f>
        <v>0.0474184782608696</v>
      </c>
      <c r="N1744" s="0" t="n">
        <f aca="false">(Tabela!O1744-Tabela!N1744)/Tabela!N1744</f>
        <v>0.0111557919315086</v>
      </c>
      <c r="O1744" s="0" t="n">
        <f aca="false">(Tabela!P1744-Tabela!O1744)/Tabela!O1744</f>
        <v>0.0103912764592688</v>
      </c>
      <c r="P1744" s="0" t="n">
        <f aca="false">(Tabela!Q1744-Tabela!P1744)/Tabela!P1744</f>
        <v>0.00952260030472321</v>
      </c>
      <c r="Q1744" s="0" t="n">
        <f aca="false">(Tabela!R1744-Tabela!Q1744)/Tabela!Q1744</f>
        <v>0.00892969437806565</v>
      </c>
      <c r="R1744" s="0" t="n">
        <f aca="false">(Tabela!S1744-Tabela!R1744)/Tabela!R1744</f>
        <v>-0.0167040638244827</v>
      </c>
      <c r="S1744" s="0" t="n">
        <f aca="false">(Tabela!T1744-Tabela!S1744)/Tabela!S1744</f>
        <v>0.0079868154158215</v>
      </c>
      <c r="T1744" s="0" t="n">
        <f aca="false">(Tabela!U1744-Tabela!T1744)/Tabela!T1744</f>
        <v>0.00779776128788832</v>
      </c>
      <c r="U1744" s="0" t="n">
        <f aca="false">(Tabela!V1744-Tabela!U1744)/Tabela!U1744</f>
        <v>0.0074878322725571</v>
      </c>
    </row>
    <row r="1745" customFormat="false" ht="13.8" hidden="false" customHeight="false" outlineLevel="0" collapsed="false">
      <c r="A1745" s="0" t="s">
        <v>3489</v>
      </c>
      <c r="B1745" s="0" t="s">
        <v>3490</v>
      </c>
      <c r="C1745" s="0" t="n">
        <f aca="false">(Tabela!D1745-Tabela!C1745)/Tabela!C1745</f>
        <v>0.0143731700825126</v>
      </c>
      <c r="D1745" s="0" t="n">
        <f aca="false">(Tabela!E1745-Tabela!D1745)/Tabela!D1745</f>
        <v>0.0297822093938599</v>
      </c>
      <c r="E1745" s="0" t="n">
        <f aca="false">(Tabela!F1745-Tabela!E1745)/Tabela!E1745</f>
        <v>0.0159892979997452</v>
      </c>
      <c r="F1745" s="0" t="n">
        <f aca="false">(Tabela!G1745-Tabela!F1745)/Tabela!F1745</f>
        <v>0.0156436140196878</v>
      </c>
      <c r="G1745" s="0" t="n">
        <f aca="false">(Tabela!H1745-Tabela!G1745)/Tabela!G1745</f>
        <v>-0.00733092570299719</v>
      </c>
      <c r="H1745" s="0" t="n">
        <f aca="false">(Tabela!I1745-Tabela!H1745)/Tabela!H1745</f>
        <v>-0.00738506506631011</v>
      </c>
      <c r="I1745" s="0" t="n">
        <f aca="false">(Tabela!J1745-Tabela!I1745)/Tabela!I1745</f>
        <v>0.00811352672138337</v>
      </c>
      <c r="J1745" s="0" t="n">
        <f aca="false">(Tabela!K1745-Tabela!J1745)/Tabela!J1745</f>
        <v>0.000792393026941363</v>
      </c>
      <c r="K1745" s="0" t="n">
        <f aca="false">(Tabela!L1745-Tabela!K1745)/Tabela!K1745</f>
        <v>0.000791765637371338</v>
      </c>
      <c r="L1745" s="0" t="n">
        <f aca="false">(Tabela!M1745-Tabela!L1745)/Tabela!L1745</f>
        <v>0.00663936460660214</v>
      </c>
      <c r="M1745" s="0" t="n">
        <f aca="false">(Tabela!N1745-Tabela!M1745)/Tabela!M1745</f>
        <v>0.0425322073599211</v>
      </c>
      <c r="N1745" s="0" t="n">
        <f aca="false">(Tabela!O1745-Tabela!N1745)/Tabela!N1745</f>
        <v>0.00585348548453852</v>
      </c>
      <c r="O1745" s="0" t="n">
        <f aca="false">(Tabela!P1745-Tabela!O1745)/Tabela!O1745</f>
        <v>0.00549612038561016</v>
      </c>
      <c r="P1745" s="0" t="n">
        <f aca="false">(Tabela!Q1745-Tabela!P1745)/Tabela!P1745</f>
        <v>0.00514454415246558</v>
      </c>
      <c r="Q1745" s="0" t="n">
        <f aca="false">(Tabela!R1745-Tabela!Q1745)/Tabela!Q1745</f>
        <v>0.00476924419111874</v>
      </c>
      <c r="R1745" s="0" t="n">
        <f aca="false">(Tabela!S1745-Tabela!R1745)/Tabela!R1745</f>
        <v>-0.0156290700703308</v>
      </c>
      <c r="S1745" s="0" t="n">
        <f aca="false">(Tabela!T1745-Tabela!S1745)/Tabela!S1745</f>
        <v>0.00414571756196525</v>
      </c>
      <c r="T1745" s="0" t="n">
        <f aca="false">(Tabela!U1745-Tabela!T1745)/Tabela!T1745</f>
        <v>0.00404075895994378</v>
      </c>
      <c r="U1745" s="0" t="n">
        <f aca="false">(Tabela!V1745-Tabela!U1745)/Tabela!U1745</f>
        <v>0.00390784485272674</v>
      </c>
    </row>
    <row r="1746" customFormat="false" ht="13.8" hidden="false" customHeight="false" outlineLevel="0" collapsed="false">
      <c r="A1746" s="0" t="s">
        <v>3491</v>
      </c>
      <c r="B1746" s="0" t="s">
        <v>3492</v>
      </c>
      <c r="C1746" s="0" t="n">
        <f aca="false">(Tabela!D1746-Tabela!C1746)/Tabela!C1746</f>
        <v>0.0248039806996381</v>
      </c>
      <c r="D1746" s="0" t="n">
        <f aca="false">(Tabela!E1746-Tabela!D1746)/Tabela!D1746</f>
        <v>0.050761421319797</v>
      </c>
      <c r="E1746" s="0" t="n">
        <f aca="false">(Tabela!F1746-Tabela!E1746)/Tabela!E1746</f>
        <v>0.0268150948680249</v>
      </c>
      <c r="F1746" s="0" t="n">
        <f aca="false">(Tabela!G1746-Tabela!F1746)/Tabela!F1746</f>
        <v>0.0258420837310787</v>
      </c>
      <c r="G1746" s="0" t="n">
        <f aca="false">(Tabela!H1746-Tabela!G1746)/Tabela!G1746</f>
        <v>-0.0153207045530076</v>
      </c>
      <c r="H1746" s="0" t="n">
        <f aca="false">(Tabela!I1746-Tabela!H1746)/Tabela!H1746</f>
        <v>-0.0155590806304634</v>
      </c>
      <c r="I1746" s="0" t="n">
        <f aca="false">(Tabela!J1746-Tabela!I1746)/Tabela!I1746</f>
        <v>0.0133708173340647</v>
      </c>
      <c r="J1746" s="0" t="n">
        <f aca="false">(Tabela!K1746-Tabela!J1746)/Tabela!J1746</f>
        <v>0.00121794438053996</v>
      </c>
      <c r="K1746" s="0" t="n">
        <f aca="false">(Tabela!L1746-Tabela!K1746)/Tabela!K1746</f>
        <v>0.00121646279651281</v>
      </c>
      <c r="L1746" s="0" t="n">
        <f aca="false">(Tabela!M1746-Tabela!L1746)/Tabela!L1746</f>
        <v>0.0138373270334121</v>
      </c>
      <c r="M1746" s="0" t="n">
        <f aca="false">(Tabela!N1746-Tabela!M1746)/Tabela!M1746</f>
        <v>0.0477363515312916</v>
      </c>
      <c r="N1746" s="0" t="n">
        <f aca="false">(Tabela!O1746-Tabela!N1746)/Tabela!N1746</f>
        <v>-0.158607104276546</v>
      </c>
      <c r="O1746" s="0" t="n">
        <f aca="false">(Tabela!P1746-Tabela!O1746)/Tabela!O1746</f>
        <v>0.0105732195453516</v>
      </c>
      <c r="P1746" s="0" t="n">
        <f aca="false">(Tabela!Q1746-Tabela!P1746)/Tabela!P1746</f>
        <v>0.0331066437485988</v>
      </c>
      <c r="Q1746" s="0" t="n">
        <f aca="false">(Tabela!R1746-Tabela!Q1746)/Tabela!Q1746</f>
        <v>0.00904224537037037</v>
      </c>
      <c r="R1746" s="0" t="n">
        <f aca="false">(Tabela!S1746-Tabela!R1746)/Tabela!R1746</f>
        <v>-0.0167037063588788</v>
      </c>
      <c r="S1746" s="0" t="n">
        <f aca="false">(Tabela!T1746-Tabela!S1746)/Tabela!S1746</f>
        <v>0.00816564596092155</v>
      </c>
      <c r="T1746" s="0" t="n">
        <f aca="false">(Tabela!U1746-Tabela!T1746)/Tabela!T1746</f>
        <v>0.00781024009256581</v>
      </c>
      <c r="U1746" s="0" t="n">
        <f aca="false">(Tabela!V1746-Tabela!U1746)/Tabela!U1746</f>
        <v>0.00760619977037887</v>
      </c>
    </row>
    <row r="1747" customFormat="false" ht="13.8" hidden="false" customHeight="false" outlineLevel="0" collapsed="false">
      <c r="A1747" s="0" t="s">
        <v>3493</v>
      </c>
      <c r="B1747" s="0" t="s">
        <v>3494</v>
      </c>
      <c r="C1747" s="0" t="n">
        <f aca="false">(Tabela!D1747-Tabela!C1747)/Tabela!C1747</f>
        <v>0.0199696461378704</v>
      </c>
      <c r="D1747" s="0" t="n">
        <f aca="false">(Tabela!E1747-Tabela!D1747)/Tabela!D1747</f>
        <v>0.041271830213799</v>
      </c>
      <c r="E1747" s="0" t="n">
        <f aca="false">(Tabela!F1747-Tabela!E1747)/Tabela!E1747</f>
        <v>0.0218862815884477</v>
      </c>
      <c r="F1747" s="0" t="n">
        <f aca="false">(Tabela!G1747-Tabela!F1747)/Tabela!F1747</f>
        <v>0.0212703319349378</v>
      </c>
      <c r="G1747" s="0" t="n">
        <f aca="false">(Tabela!H1747-Tabela!G1747)/Tabela!G1747</f>
        <v>-0.0310247910060536</v>
      </c>
      <c r="H1747" s="0" t="n">
        <f aca="false">(Tabela!I1747-Tabela!H1747)/Tabela!H1747</f>
        <v>-0.0320181473355398</v>
      </c>
      <c r="I1747" s="0" t="n">
        <f aca="false">(Tabela!J1747-Tabela!I1747)/Tabela!I1747</f>
        <v>0.0072992700729927</v>
      </c>
      <c r="J1747" s="0" t="n">
        <f aca="false">(Tabela!K1747-Tabela!J1747)/Tabela!J1747</f>
        <v>0.00072463768115942</v>
      </c>
      <c r="K1747" s="0" t="n">
        <f aca="false">(Tabela!L1747-Tabela!K1747)/Tabela!K1747</f>
        <v>0.000724112961622013</v>
      </c>
      <c r="L1747" s="0" t="n">
        <f aca="false">(Tabela!M1747-Tabela!L1747)/Tabela!L1747</f>
        <v>0.00609338106481834</v>
      </c>
      <c r="M1747" s="0" t="n">
        <f aca="false">(Tabela!N1747-Tabela!M1747)/Tabela!M1747</f>
        <v>0.042092512680748</v>
      </c>
      <c r="N1747" s="0" t="n">
        <f aca="false">(Tabela!O1747-Tabela!N1747)/Tabela!N1747</f>
        <v>0.00537595350526698</v>
      </c>
      <c r="O1747" s="0" t="n">
        <f aca="false">(Tabela!P1747-Tabela!O1747)/Tabela!O1747</f>
        <v>0.00505816894284269</v>
      </c>
      <c r="P1747" s="0" t="n">
        <f aca="false">(Tabela!Q1747-Tabela!P1747)/Tabela!P1747</f>
        <v>0.00467323315838666</v>
      </c>
      <c r="Q1747" s="0" t="n">
        <f aca="false">(Tabela!R1747-Tabela!Q1747)/Tabela!Q1747</f>
        <v>0.0044368112208387</v>
      </c>
      <c r="R1747" s="0" t="n">
        <f aca="false">(Tabela!S1747-Tabela!R1747)/Tabela!R1747</f>
        <v>-0.0155314904531205</v>
      </c>
      <c r="S1747" s="0" t="n">
        <f aca="false">(Tabela!T1747-Tabela!S1747)/Tabela!S1747</f>
        <v>0.00376320741062382</v>
      </c>
      <c r="T1747" s="0" t="n">
        <f aca="false">(Tabela!U1747-Tabela!T1747)/Tabela!T1747</f>
        <v>0.00367700072098053</v>
      </c>
      <c r="U1747" s="0" t="n">
        <f aca="false">(Tabela!V1747-Tabela!U1747)/Tabela!U1747</f>
        <v>-0.00201134975935637</v>
      </c>
    </row>
    <row r="1748" customFormat="false" ht="13.8" hidden="false" customHeight="false" outlineLevel="0" collapsed="false">
      <c r="A1748" s="0" t="s">
        <v>3495</v>
      </c>
      <c r="B1748" s="0" t="s">
        <v>3496</v>
      </c>
      <c r="C1748" s="0" t="n">
        <f aca="false">(Tabela!D1748-Tabela!C1748)/Tabela!C1748</f>
        <v>-0.0171437558980812</v>
      </c>
      <c r="D1748" s="0" t="n">
        <f aca="false">(Tabela!E1748-Tabela!D1748)/Tabela!D1748</f>
        <v>-0.0368058889422308</v>
      </c>
      <c r="E1748" s="0" t="n">
        <f aca="false">(Tabela!F1748-Tabela!E1748)/Tabela!E1748</f>
        <v>-0.0210998504735006</v>
      </c>
      <c r="F1748" s="0" t="n">
        <f aca="false">(Tabela!G1748-Tabela!F1748)/Tabela!F1748</f>
        <v>-0.0215546503733876</v>
      </c>
      <c r="G1748" s="0" t="n">
        <f aca="false">(Tabela!H1748-Tabela!G1748)/Tabela!G1748</f>
        <v>0.00719861231569818</v>
      </c>
      <c r="H1748" s="0" t="n">
        <f aca="false">(Tabela!I1748-Tabela!H1748)/Tabela!H1748</f>
        <v>0.00714716266253337</v>
      </c>
      <c r="I1748" s="0" t="n">
        <f aca="false">(Tabela!J1748-Tabela!I1748)/Tabela!I1748</f>
        <v>-0.0140218878248974</v>
      </c>
      <c r="J1748" s="0" t="n">
        <f aca="false">(Tabela!K1748-Tabela!J1748)/Tabela!J1748</f>
        <v>0.0277488727020465</v>
      </c>
      <c r="K1748" s="0" t="n">
        <f aca="false">(Tabela!L1748-Tabela!K1748)/Tabela!K1748</f>
        <v>0.0269996625042187</v>
      </c>
      <c r="L1748" s="0" t="n">
        <f aca="false">(Tabela!M1748-Tabela!L1748)/Tabela!L1748</f>
        <v>0.0141307919815971</v>
      </c>
      <c r="M1748" s="0" t="n">
        <f aca="false">(Tabela!N1748-Tabela!M1748)/Tabela!M1748</f>
        <v>0.0327284510693454</v>
      </c>
      <c r="N1748" s="0" t="n">
        <f aca="false">(Tabela!O1748-Tabela!N1748)/Tabela!N1748</f>
        <v>-0.00439284593661751</v>
      </c>
      <c r="O1748" s="0" t="n">
        <f aca="false">(Tabela!P1748-Tabela!O1748)/Tabela!O1748</f>
        <v>-0.00425464859754176</v>
      </c>
      <c r="P1748" s="0" t="n">
        <f aca="false">(Tabela!Q1748-Tabela!P1748)/Tabela!P1748</f>
        <v>-0.00411457509099541</v>
      </c>
      <c r="Q1748" s="0" t="n">
        <f aca="false">(Tabela!R1748-Tabela!Q1748)/Tabela!Q1748</f>
        <v>-0.00365485460034959</v>
      </c>
      <c r="R1748" s="0" t="n">
        <f aca="false">(Tabela!S1748-Tabela!R1748)/Tabela!R1748</f>
        <v>-0.013237639553429</v>
      </c>
      <c r="S1748" s="0" t="n">
        <f aca="false">(Tabela!T1748-Tabela!S1748)/Tabela!S1748</f>
        <v>-0.00404073056408599</v>
      </c>
      <c r="T1748" s="0" t="n">
        <f aca="false">(Tabela!U1748-Tabela!T1748)/Tabela!T1748</f>
        <v>-0.00389483933787731</v>
      </c>
      <c r="U1748" s="0" t="n">
        <f aca="false">(Tabela!V1748-Tabela!U1748)/Tabela!U1748</f>
        <v>-0.00374714890843923</v>
      </c>
    </row>
    <row r="1749" customFormat="false" ht="13.8" hidden="false" customHeight="false" outlineLevel="0" collapsed="false">
      <c r="A1749" s="0" t="s">
        <v>3497</v>
      </c>
      <c r="B1749" s="0" t="s">
        <v>3498</v>
      </c>
      <c r="C1749" s="0" t="n">
        <f aca="false">(Tabela!D1749-Tabela!C1749)/Tabela!C1749</f>
        <v>0.00134534394010295</v>
      </c>
      <c r="D1749" s="0" t="n">
        <f aca="false">(Tabela!E1749-Tabela!D1749)/Tabela!D1749</f>
        <v>0.00286231672410772</v>
      </c>
      <c r="E1749" s="0" t="n">
        <f aca="false">(Tabela!F1749-Tabela!E1749)/Tabela!E1749</f>
        <v>0.00151444547996272</v>
      </c>
      <c r="F1749" s="0" t="n">
        <f aca="false">(Tabela!G1749-Tabela!F1749)/Tabela!F1749</f>
        <v>0.00157031522624171</v>
      </c>
      <c r="G1749" s="0" t="n">
        <f aca="false">(Tabela!H1749-Tabela!G1749)/Tabela!G1749</f>
        <v>0.0427965855641368</v>
      </c>
      <c r="H1749" s="0" t="n">
        <f aca="false">(Tabela!I1749-Tabela!H1749)/Tabela!H1749</f>
        <v>0.0410402049225972</v>
      </c>
      <c r="I1749" s="0" t="n">
        <f aca="false">(Tabela!J1749-Tabela!I1749)/Tabela!I1749</f>
        <v>0.00818400641882856</v>
      </c>
      <c r="J1749" s="0" t="n">
        <f aca="false">(Tabela!K1749-Tabela!J1749)/Tabela!J1749</f>
        <v>0.00859507640067912</v>
      </c>
      <c r="K1749" s="0" t="n">
        <f aca="false">(Tabela!L1749-Tabela!K1749)/Tabela!K1749</f>
        <v>0.00852183061546554</v>
      </c>
      <c r="L1749" s="0" t="n">
        <f aca="false">(Tabela!M1749-Tabela!L1749)/Tabela!L1749</f>
        <v>-0.0138222407677864</v>
      </c>
      <c r="M1749" s="0" t="n">
        <f aca="false">(Tabela!N1749-Tabela!M1749)/Tabela!M1749</f>
        <v>0.043264399428783</v>
      </c>
      <c r="N1749" s="0" t="n">
        <f aca="false">(Tabela!O1749-Tabela!N1749)/Tabela!N1749</f>
        <v>0.00664131812420786</v>
      </c>
      <c r="O1749" s="0" t="n">
        <f aca="false">(Tabela!P1749-Tabela!O1749)/Tabela!O1749</f>
        <v>0.00624496373892023</v>
      </c>
      <c r="P1749" s="0" t="n">
        <f aca="false">(Tabela!Q1749-Tabela!P1749)/Tabela!P1749</f>
        <v>0.00585585585585586</v>
      </c>
      <c r="Q1749" s="0" t="n">
        <f aca="false">(Tabela!R1749-Tabela!Q1749)/Tabela!Q1749</f>
        <v>0.00537393640841917</v>
      </c>
      <c r="R1749" s="0" t="n">
        <f aca="false">(Tabela!S1749-Tabela!R1749)/Tabela!R1749</f>
        <v>-0.0157881712447414</v>
      </c>
      <c r="S1749" s="0" t="n">
        <f aca="false">(Tabela!T1749-Tabela!S1749)/Tabela!S1749</f>
        <v>0.00472694357839686</v>
      </c>
      <c r="T1749" s="0" t="n">
        <f aca="false">(Tabela!U1749-Tabela!T1749)/Tabela!T1749</f>
        <v>0.0046046046046046</v>
      </c>
      <c r="U1749" s="0" t="n">
        <f aca="false">(Tabela!V1749-Tabela!U1749)/Tabela!U1749</f>
        <v>0.00448385811080112</v>
      </c>
    </row>
    <row r="1750" customFormat="false" ht="13.8" hidden="false" customHeight="false" outlineLevel="0" collapsed="false">
      <c r="A1750" s="0" t="s">
        <v>3499</v>
      </c>
      <c r="B1750" s="0" t="s">
        <v>3500</v>
      </c>
      <c r="C1750" s="0" t="n">
        <f aca="false">(Tabela!D1750-Tabela!C1750)/Tabela!C1750</f>
        <v>0.018359853121175</v>
      </c>
      <c r="D1750" s="0" t="n">
        <f aca="false">(Tabela!E1750-Tabela!D1750)/Tabela!D1750</f>
        <v>0.037847790507365</v>
      </c>
      <c r="E1750" s="0" t="n">
        <f aca="false">(Tabela!F1750-Tabela!E1750)/Tabela!E1750</f>
        <v>0.0201803666469545</v>
      </c>
      <c r="F1750" s="0" t="n">
        <f aca="false">(Tabela!G1750-Tabela!F1750)/Tabela!F1750</f>
        <v>0.0196121054029901</v>
      </c>
      <c r="G1750" s="0" t="n">
        <f aca="false">(Tabela!H1750-Tabela!G1750)/Tabela!G1750</f>
        <v>-0.0084922420940424</v>
      </c>
      <c r="H1750" s="0" t="n">
        <f aca="false">(Tabela!I1750-Tabela!H1750)/Tabela!H1750</f>
        <v>-0.00856497796041236</v>
      </c>
      <c r="I1750" s="0" t="n">
        <f aca="false">(Tabela!J1750-Tabela!I1750)/Tabela!I1750</f>
        <v>0.0105306279820714</v>
      </c>
      <c r="J1750" s="0" t="n">
        <f aca="false">(Tabela!K1750-Tabela!J1750)/Tabela!J1750</f>
        <v>-0.00542506259687612</v>
      </c>
      <c r="K1750" s="0" t="n">
        <f aca="false">(Tabela!L1750-Tabela!K1750)/Tabela!K1750</f>
        <v>-0.00545465443865012</v>
      </c>
      <c r="L1750" s="0" t="n">
        <f aca="false">(Tabela!M1750-Tabela!L1750)/Tabela!L1750</f>
        <v>0.00764223722275796</v>
      </c>
      <c r="M1750" s="0" t="n">
        <f aca="false">(Tabela!N1750-Tabela!M1750)/Tabela!M1750</f>
        <v>0.0432566930640955</v>
      </c>
      <c r="N1750" s="0" t="n">
        <f aca="false">(Tabela!O1750-Tabela!N1750)/Tabela!N1750</f>
        <v>0.00665061346175897</v>
      </c>
      <c r="O1750" s="0" t="n">
        <f aca="false">(Tabela!P1750-Tabela!O1750)/Tabela!O1750</f>
        <v>0.00624216881193758</v>
      </c>
      <c r="P1750" s="0" t="n">
        <f aca="false">(Tabela!Q1750-Tabela!P1750)/Tabela!P1750</f>
        <v>0.00581856052887772</v>
      </c>
      <c r="Q1750" s="0" t="n">
        <f aca="false">(Tabela!R1750-Tabela!Q1750)/Tabela!Q1750</f>
        <v>0.00540224193040112</v>
      </c>
      <c r="R1750" s="0" t="n">
        <f aca="false">(Tabela!S1750-Tabela!R1750)/Tabela!R1750</f>
        <v>-0.0158062060627771</v>
      </c>
      <c r="S1750" s="0" t="n">
        <f aca="false">(Tabela!T1750-Tabela!S1750)/Tabela!S1750</f>
        <v>0.00475432211101001</v>
      </c>
      <c r="T1750" s="0" t="n">
        <f aca="false">(Tabela!U1750-Tabela!T1750)/Tabela!T1750</f>
        <v>0.00459598360841314</v>
      </c>
      <c r="U1750" s="0" t="n">
        <f aca="false">(Tabela!V1750-Tabela!U1750)/Tabela!U1750</f>
        <v>0.00446227350581448</v>
      </c>
    </row>
    <row r="1751" customFormat="false" ht="13.8" hidden="false" customHeight="false" outlineLevel="0" collapsed="false">
      <c r="A1751" s="0" t="s">
        <v>3501</v>
      </c>
      <c r="B1751" s="0" t="s">
        <v>3502</v>
      </c>
      <c r="C1751" s="0" t="n">
        <f aca="false">(Tabela!D1751-Tabela!C1751)/Tabela!C1751</f>
        <v>0.00644095088774948</v>
      </c>
      <c r="D1751" s="0" t="n">
        <f aca="false">(Tabela!E1751-Tabela!D1751)/Tabela!D1751</f>
        <v>0.00656814449917898</v>
      </c>
      <c r="E1751" s="0" t="n">
        <f aca="false">(Tabela!F1751-Tabela!E1751)/Tabela!E1751</f>
        <v>0.000334630024678964</v>
      </c>
      <c r="F1751" s="0" t="n">
        <f aca="false">(Tabela!G1751-Tabela!F1751)/Tabela!F1751</f>
        <v>0.00355425465189212</v>
      </c>
      <c r="G1751" s="0" t="n">
        <f aca="false">(Tabela!H1751-Tabela!G1751)/Tabela!G1751</f>
        <v>0.034375</v>
      </c>
      <c r="H1751" s="0" t="n">
        <f aca="false">(Tabela!I1751-Tabela!H1751)/Tabela!H1751</f>
        <v>0.0332326283987915</v>
      </c>
      <c r="I1751" s="0" t="n">
        <f aca="false">(Tabela!J1751-Tabela!I1751)/Tabela!I1751</f>
        <v>0.00795321637426901</v>
      </c>
      <c r="J1751" s="0" t="n">
        <f aca="false">(Tabela!K1751-Tabela!J1751)/Tabela!J1751</f>
        <v>0.000502823547613522</v>
      </c>
      <c r="K1751" s="0" t="n">
        <f aca="false">(Tabela!L1751-Tabela!K1751)/Tabela!K1751</f>
        <v>0.000502570843159238</v>
      </c>
      <c r="L1751" s="0" t="n">
        <f aca="false">(Tabela!M1751-Tabela!L1751)/Tabela!L1751</f>
        <v>0.0188948995363215</v>
      </c>
      <c r="M1751" s="0" t="n">
        <f aca="false">(Tabela!N1751-Tabela!M1751)/Tabela!M1751</f>
        <v>0.0424361940157003</v>
      </c>
      <c r="N1751" s="0" t="n">
        <f aca="false">(Tabela!O1751-Tabela!N1751)/Tabela!N1751</f>
        <v>0.00582072176949942</v>
      </c>
      <c r="O1751" s="0" t="n">
        <f aca="false">(Tabela!P1751-Tabela!O1751)/Tabela!O1751</f>
        <v>0.00542534722222222</v>
      </c>
      <c r="P1751" s="0" t="n">
        <f aca="false">(Tabela!Q1751-Tabela!P1751)/Tabela!P1751</f>
        <v>0.0050363335491762</v>
      </c>
      <c r="Q1751" s="0" t="n">
        <f aca="false">(Tabela!R1751-Tabela!Q1751)/Tabela!Q1751</f>
        <v>0.00472474765552294</v>
      </c>
      <c r="R1751" s="0" t="n">
        <f aca="false">(Tabela!S1751-Tabela!R1751)/Tabela!R1751</f>
        <v>-0.015603847524047</v>
      </c>
      <c r="S1751" s="0" t="n">
        <f aca="false">(Tabela!T1751-Tabela!S1751)/Tabela!S1751</f>
        <v>0.0030037637521714</v>
      </c>
      <c r="T1751" s="0" t="n">
        <f aca="false">(Tabela!U1751-Tabela!T1751)/Tabela!T1751</f>
        <v>0.00400505141620061</v>
      </c>
      <c r="U1751" s="0" t="n">
        <f aca="false">(Tabela!V1751-Tabela!U1751)/Tabela!U1751</f>
        <v>0.00388126212894415</v>
      </c>
    </row>
    <row r="1752" customFormat="false" ht="13.8" hidden="false" customHeight="false" outlineLevel="0" collapsed="false">
      <c r="A1752" s="0" t="s">
        <v>3503</v>
      </c>
      <c r="B1752" s="0" t="s">
        <v>3504</v>
      </c>
      <c r="C1752" s="0" t="n">
        <f aca="false">(Tabela!D1752-Tabela!C1752)/Tabela!C1752</f>
        <v>0.00198739617128977</v>
      </c>
      <c r="D1752" s="0" t="n">
        <f aca="false">(Tabela!E1752-Tabela!D1752)/Tabela!D1752</f>
        <v>0.00415338712958568</v>
      </c>
      <c r="E1752" s="0" t="n">
        <f aca="false">(Tabela!F1752-Tabela!E1752)/Tabela!E1752</f>
        <v>0.00229601742272044</v>
      </c>
      <c r="F1752" s="0" t="n">
        <f aca="false">(Tabela!G1752-Tabela!F1752)/Tabela!F1752</f>
        <v>0.00225707018814533</v>
      </c>
      <c r="G1752" s="0" t="n">
        <f aca="false">(Tabela!H1752-Tabela!G1752)/Tabela!G1752</f>
        <v>0.0243012957329883</v>
      </c>
      <c r="H1752" s="0" t="n">
        <f aca="false">(Tabela!I1752-Tabela!H1752)/Tabela!H1752</f>
        <v>0.0237247534824197</v>
      </c>
      <c r="I1752" s="0" t="n">
        <f aca="false">(Tabela!J1752-Tabela!I1752)/Tabela!I1752</f>
        <v>0.00532093917781874</v>
      </c>
      <c r="J1752" s="0" t="n">
        <f aca="false">(Tabela!K1752-Tabela!J1752)/Tabela!J1752</f>
        <v>-0.000653626030258103</v>
      </c>
      <c r="K1752" s="0" t="n">
        <f aca="false">(Tabela!L1752-Tabela!K1752)/Tabela!K1752</f>
        <v>-0.000654053536674856</v>
      </c>
      <c r="L1752" s="0" t="n">
        <f aca="false">(Tabela!M1752-Tabela!L1752)/Tabela!L1752</f>
        <v>0.00443770452550084</v>
      </c>
      <c r="M1752" s="0" t="n">
        <f aca="false">(Tabela!N1752-Tabela!M1752)/Tabela!M1752</f>
        <v>0.0408753555933442</v>
      </c>
      <c r="N1752" s="0" t="n">
        <f aca="false">(Tabela!O1752-Tabela!N1752)/Tabela!N1752</f>
        <v>0.00410718375448508</v>
      </c>
      <c r="O1752" s="0" t="n">
        <f aca="false">(Tabela!P1752-Tabela!O1752)/Tabela!O1752</f>
        <v>0.00384708959309044</v>
      </c>
      <c r="P1752" s="0" t="n">
        <f aca="false">(Tabela!Q1752-Tabela!P1752)/Tabela!P1752</f>
        <v>0.0036051320114516</v>
      </c>
      <c r="Q1752" s="0" t="n">
        <f aca="false">(Tabela!R1752-Tabela!Q1752)/Tabela!Q1752</f>
        <v>0.00335069051392348</v>
      </c>
      <c r="R1752" s="0" t="n">
        <f aca="false">(Tabela!S1752-Tabela!R1752)/Tabela!R1752</f>
        <v>-0.0152834815048814</v>
      </c>
      <c r="S1752" s="0" t="n">
        <f aca="false">(Tabela!T1752-Tabela!S1752)/Tabela!S1752</f>
        <v>0.00229144070515269</v>
      </c>
      <c r="T1752" s="0" t="n">
        <f aca="false">(Tabela!U1752-Tabela!T1752)/Tabela!T1752</f>
        <v>0.002728201063846</v>
      </c>
      <c r="U1752" s="0" t="n">
        <f aca="false">(Tabela!V1752-Tabela!U1752)/Tabela!U1752</f>
        <v>0.00262957896336829</v>
      </c>
    </row>
    <row r="1753" customFormat="false" ht="13.8" hidden="false" customHeight="false" outlineLevel="0" collapsed="false">
      <c r="A1753" s="0" t="s">
        <v>3505</v>
      </c>
      <c r="B1753" s="0" t="s">
        <v>3506</v>
      </c>
      <c r="C1753" s="0" t="n">
        <f aca="false">(Tabela!D1753-Tabela!C1753)/Tabela!C1753</f>
        <v>0.00980282530098028</v>
      </c>
      <c r="D1753" s="0" t="n">
        <f aca="false">(Tabela!E1753-Tabela!D1753)/Tabela!D1753</f>
        <v>0.0203750184556327</v>
      </c>
      <c r="E1753" s="0" t="n">
        <f aca="false">(Tabela!F1753-Tabela!E1753)/Tabela!E1753</f>
        <v>0.0110693097959774</v>
      </c>
      <c r="F1753" s="0" t="n">
        <f aca="false">(Tabela!G1753-Tabela!F1753)/Tabela!F1753</f>
        <v>0.0108407871198569</v>
      </c>
      <c r="G1753" s="0" t="n">
        <f aca="false">(Tabela!H1753-Tabela!G1753)/Tabela!G1753</f>
        <v>-0.0257317806958553</v>
      </c>
      <c r="H1753" s="0" t="n">
        <f aca="false">(Tabela!I1753-Tabela!H1753)/Tabela!H1753</f>
        <v>-0.0264113928649277</v>
      </c>
      <c r="I1753" s="0" t="n">
        <f aca="false">(Tabela!J1753-Tabela!I1753)/Tabela!I1753</f>
        <v>0.00115675958058137</v>
      </c>
      <c r="J1753" s="0" t="n">
        <f aca="false">(Tabela!K1753-Tabela!J1753)/Tabela!J1753</f>
        <v>-0.0277301528140142</v>
      </c>
      <c r="K1753" s="0" t="n">
        <f aca="false">(Tabela!L1753-Tabela!K1753)/Tabela!K1753</f>
        <v>-0.0285210457716783</v>
      </c>
      <c r="L1753" s="0" t="n">
        <f aca="false">(Tabela!M1753-Tabela!L1753)/Tabela!L1753</f>
        <v>0.0016573277562939</v>
      </c>
      <c r="M1753" s="0" t="n">
        <f aca="false">(Tabela!N1753-Tabela!M1753)/Tabela!M1753</f>
        <v>0.0356523794516231</v>
      </c>
      <c r="N1753" s="0" t="n">
        <f aca="false">(Tabela!O1753-Tabela!N1753)/Tabela!N1753</f>
        <v>-0.00152154893681768</v>
      </c>
      <c r="O1753" s="0" t="n">
        <f aca="false">(Tabela!P1753-Tabela!O1753)/Tabela!O1753</f>
        <v>-0.00140957750771458</v>
      </c>
      <c r="P1753" s="0" t="n">
        <f aca="false">(Tabela!Q1753-Tabela!P1753)/Tabela!P1753</f>
        <v>-0.00137341675568442</v>
      </c>
      <c r="Q1753" s="0" t="n">
        <f aca="false">(Tabela!R1753-Tabela!Q1753)/Tabela!Q1753</f>
        <v>-0.00126069682151589</v>
      </c>
      <c r="R1753" s="0" t="n">
        <f aca="false">(Tabela!S1753-Tabela!R1753)/Tabela!R1753</f>
        <v>-0.0141529281260758</v>
      </c>
      <c r="S1753" s="0" t="n">
        <f aca="false">(Tabela!T1753-Tabela!S1753)/Tabela!S1753</f>
        <v>-0.00155201179528964</v>
      </c>
      <c r="T1753" s="0" t="n">
        <f aca="false">(Tabela!U1753-Tabela!T1753)/Tabela!T1753</f>
        <v>-0.00155442428010726</v>
      </c>
      <c r="U1753" s="0" t="n">
        <f aca="false">(Tabela!V1753-Tabela!U1753)/Tabela!U1753</f>
        <v>-0.00147900206281867</v>
      </c>
    </row>
    <row r="1754" customFormat="false" ht="13.8" hidden="false" customHeight="false" outlineLevel="0" collapsed="false">
      <c r="A1754" s="0" t="s">
        <v>3507</v>
      </c>
      <c r="B1754" s="0" t="s">
        <v>3508</v>
      </c>
      <c r="C1754" s="0" t="n">
        <f aca="false">(Tabela!D1754-Tabela!C1754)/Tabela!C1754</f>
        <v>0.0129291127953634</v>
      </c>
      <c r="D1754" s="0" t="n">
        <f aca="false">(Tabela!E1754-Tabela!D1754)/Tabela!D1754</f>
        <v>0.0259683098591549</v>
      </c>
      <c r="E1754" s="0" t="n">
        <f aca="false">(Tabela!F1754-Tabela!E1754)/Tabela!E1754</f>
        <v>0.0141570141570142</v>
      </c>
      <c r="F1754" s="0" t="n">
        <f aca="false">(Tabela!G1754-Tabela!F1754)/Tabela!F1754</f>
        <v>0.0139593908629442</v>
      </c>
      <c r="G1754" s="0" t="n">
        <f aca="false">(Tabela!H1754-Tabela!G1754)/Tabela!G1754</f>
        <v>-0.0283687943262411</v>
      </c>
      <c r="H1754" s="0" t="n">
        <f aca="false">(Tabela!I1754-Tabela!H1754)/Tabela!H1754</f>
        <v>-0.0291970802919708</v>
      </c>
      <c r="I1754" s="0" t="n">
        <f aca="false">(Tabela!J1754-Tabela!I1754)/Tabela!I1754</f>
        <v>0.00309597523219814</v>
      </c>
      <c r="J1754" s="0" t="n">
        <f aca="false">(Tabela!K1754-Tabela!J1754)/Tabela!J1754</f>
        <v>0.00330687830687831</v>
      </c>
      <c r="K1754" s="0" t="n">
        <f aca="false">(Tabela!L1754-Tabela!K1754)/Tabela!K1754</f>
        <v>0.003295978905735</v>
      </c>
      <c r="L1754" s="0" t="n">
        <f aca="false">(Tabela!M1754-Tabela!L1754)/Tabela!L1754</f>
        <v>0.00306614104248795</v>
      </c>
      <c r="M1754" s="0" t="n">
        <f aca="false">(Tabela!N1754-Tabela!M1754)/Tabela!M1754</f>
        <v>0.0296943231441048</v>
      </c>
      <c r="N1754" s="0" t="n">
        <f aca="false">(Tabela!O1754-Tabela!N1754)/Tabela!N1754</f>
        <v>0.00339270568278202</v>
      </c>
      <c r="O1754" s="0" t="n">
        <f aca="false">(Tabela!P1754-Tabela!O1754)/Tabela!O1754</f>
        <v>0.00338123415046492</v>
      </c>
      <c r="P1754" s="0" t="n">
        <f aca="false">(Tabela!Q1754-Tabela!P1754)/Tabela!P1754</f>
        <v>0.0033698399326032</v>
      </c>
      <c r="Q1754" s="0" t="n">
        <f aca="false">(Tabela!R1754-Tabela!Q1754)/Tabela!Q1754</f>
        <v>0.00335852225020991</v>
      </c>
      <c r="R1754" s="0" t="n">
        <f aca="false">(Tabela!S1754-Tabela!R1754)/Tabela!R1754</f>
        <v>-0.00920502092050209</v>
      </c>
      <c r="S1754" s="0" t="n">
        <f aca="false">(Tabela!T1754-Tabela!S1754)/Tabela!S1754</f>
        <v>0.00253378378378378</v>
      </c>
      <c r="T1754" s="0" t="n">
        <f aca="false">(Tabela!U1754-Tabela!T1754)/Tabela!T1754</f>
        <v>0.0025273799494524</v>
      </c>
      <c r="U1754" s="0" t="n">
        <f aca="false">(Tabela!V1754-Tabela!U1754)/Tabela!U1754</f>
        <v>0.00252100840336134</v>
      </c>
    </row>
    <row r="1755" customFormat="false" ht="13.8" hidden="false" customHeight="false" outlineLevel="0" collapsed="false">
      <c r="A1755" s="0" t="s">
        <v>3509</v>
      </c>
      <c r="B1755" s="0" t="s">
        <v>3510</v>
      </c>
      <c r="C1755" s="0" t="n">
        <f aca="false">(Tabela!D1755-Tabela!C1755)/Tabela!C1755</f>
        <v>0.0107566963097077</v>
      </c>
      <c r="D1755" s="0" t="n">
        <f aca="false">(Tabela!E1755-Tabela!D1755)/Tabela!D1755</f>
        <v>0.0223908118644961</v>
      </c>
      <c r="E1755" s="0" t="n">
        <f aca="false">(Tabela!F1755-Tabela!E1755)/Tabela!E1755</f>
        <v>0.0120581263526744</v>
      </c>
      <c r="F1755" s="0" t="n">
        <f aca="false">(Tabela!G1755-Tabela!F1755)/Tabela!F1755</f>
        <v>0.0118635437881874</v>
      </c>
      <c r="G1755" s="0" t="n">
        <f aca="false">(Tabela!H1755-Tabela!G1755)/Tabela!G1755</f>
        <v>-0.00279273386001107</v>
      </c>
      <c r="H1755" s="0" t="n">
        <f aca="false">(Tabela!I1755-Tabela!H1755)/Tabela!H1755</f>
        <v>-0.00280055506496783</v>
      </c>
      <c r="I1755" s="0" t="n">
        <f aca="false">(Tabela!J1755-Tabela!I1755)/Tabela!I1755</f>
        <v>0.00647707721890497</v>
      </c>
      <c r="J1755" s="0" t="n">
        <f aca="false">(Tabela!K1755-Tabela!J1755)/Tabela!J1755</f>
        <v>0.00749120160884867</v>
      </c>
      <c r="K1755" s="0" t="n">
        <f aca="false">(Tabela!L1755-Tabela!K1755)/Tabela!K1755</f>
        <v>0.00743550077349169</v>
      </c>
      <c r="L1755" s="0" t="n">
        <f aca="false">(Tabela!M1755-Tabela!L1755)/Tabela!L1755</f>
        <v>0.00629086586090747</v>
      </c>
      <c r="M1755" s="0" t="n">
        <f aca="false">(Tabela!N1755-Tabela!M1755)/Tabela!M1755</f>
        <v>0.0348510952498154</v>
      </c>
      <c r="N1755" s="0" t="n">
        <f aca="false">(Tabela!O1755-Tabela!N1755)/Tabela!N1755</f>
        <v>0.00699234172097227</v>
      </c>
      <c r="O1755" s="0" t="n">
        <f aca="false">(Tabela!P1755-Tabela!O1755)/Tabela!O1755</f>
        <v>0.00670760510155881</v>
      </c>
      <c r="P1755" s="0" t="n">
        <f aca="false">(Tabela!Q1755-Tabela!P1755)/Tabela!P1755</f>
        <v>0.00656906906906907</v>
      </c>
      <c r="Q1755" s="0" t="n">
        <f aca="false">(Tabela!R1755-Tabela!Q1755)/Tabela!Q1755</f>
        <v>0.00638635092299086</v>
      </c>
      <c r="R1755" s="0" t="n">
        <f aca="false">(Tabela!S1755-Tabela!R1755)/Tabela!R1755</f>
        <v>-0.00676270322849599</v>
      </c>
      <c r="S1755" s="0" t="n">
        <f aca="false">(Tabela!T1755-Tabela!S1755)/Tabela!S1755</f>
        <v>0.0055962318705405</v>
      </c>
      <c r="T1755" s="0" t="n">
        <f aca="false">(Tabela!U1755-Tabela!T1755)/Tabela!T1755</f>
        <v>0.00547233687334786</v>
      </c>
      <c r="U1755" s="0" t="n">
        <f aca="false">(Tabela!V1755-Tabela!U1755)/Tabela!U1755</f>
        <v>0.00530418338637517</v>
      </c>
    </row>
    <row r="1756" customFormat="false" ht="13.8" hidden="false" customHeight="false" outlineLevel="0" collapsed="false">
      <c r="A1756" s="0" t="s">
        <v>3511</v>
      </c>
      <c r="B1756" s="0" t="s">
        <v>3512</v>
      </c>
      <c r="C1756" s="0" t="n">
        <f aca="false">(Tabela!D1756-Tabela!C1756)/Tabela!C1756</f>
        <v>0.0121858853860094</v>
      </c>
      <c r="D1756" s="0" t="n">
        <f aca="false">(Tabela!E1756-Tabela!D1756)/Tabela!D1756</f>
        <v>0.0252851905195647</v>
      </c>
      <c r="E1756" s="0" t="n">
        <f aca="false">(Tabela!F1756-Tabela!E1756)/Tabela!E1756</f>
        <v>0.0136634017621539</v>
      </c>
      <c r="F1756" s="0" t="n">
        <f aca="false">(Tabela!G1756-Tabela!F1756)/Tabela!F1756</f>
        <v>0.0133709305100688</v>
      </c>
      <c r="G1756" s="0" t="n">
        <f aca="false">(Tabela!H1756-Tabela!G1756)/Tabela!G1756</f>
        <v>0.0311684867579945</v>
      </c>
      <c r="H1756" s="0" t="n">
        <f aca="false">(Tabela!I1756-Tabela!H1756)/Tabela!H1756</f>
        <v>0.0302263763470784</v>
      </c>
      <c r="I1756" s="0" t="n">
        <f aca="false">(Tabela!J1756-Tabela!I1756)/Tabela!I1756</f>
        <v>0.0135156785597186</v>
      </c>
      <c r="J1756" s="0" t="n">
        <f aca="false">(Tabela!K1756-Tabela!J1756)/Tabela!J1756</f>
        <v>0.0326483946922923</v>
      </c>
      <c r="K1756" s="0" t="n">
        <f aca="false">(Tabela!L1756-Tabela!K1756)/Tabela!K1756</f>
        <v>0.0316161772584954</v>
      </c>
      <c r="L1756" s="0" t="n">
        <f aca="false">(Tabela!M1756-Tabela!L1756)/Tabela!L1756</f>
        <v>0.0140416141127022</v>
      </c>
      <c r="M1756" s="0" t="n">
        <f aca="false">(Tabela!N1756-Tabela!M1756)/Tabela!M1756</f>
        <v>0.0457307372286248</v>
      </c>
      <c r="N1756" s="0" t="n">
        <f aca="false">(Tabela!O1756-Tabela!N1756)/Tabela!N1756</f>
        <v>0.014951747299362</v>
      </c>
      <c r="O1756" s="0" t="n">
        <f aca="false">(Tabela!P1756-Tabela!O1756)/Tabela!O1756</f>
        <v>0.0143932179695591</v>
      </c>
      <c r="P1756" s="0" t="n">
        <f aca="false">(Tabela!Q1756-Tabela!P1756)/Tabela!P1756</f>
        <v>0.0138744895249896</v>
      </c>
      <c r="Q1756" s="0" t="n">
        <f aca="false">(Tabela!R1756-Tabela!Q1756)/Tabela!Q1756</f>
        <v>0.0133790994243386</v>
      </c>
      <c r="R1756" s="0" t="n">
        <f aca="false">(Tabela!S1756-Tabela!R1756)/Tabela!R1756</f>
        <v>-0.00179509187732462</v>
      </c>
      <c r="S1756" s="0" t="n">
        <f aca="false">(Tabela!T1756-Tabela!S1756)/Tabela!S1756</f>
        <v>0.0124418473847311</v>
      </c>
      <c r="T1756" s="0" t="n">
        <f aca="false">(Tabela!U1756-Tabela!T1756)/Tabela!T1756</f>
        <v>0.0120165050006621</v>
      </c>
      <c r="U1756" s="0" t="n">
        <f aca="false">(Tabela!V1756-Tabela!U1756)/Tabela!U1756</f>
        <v>0.0115895732943505</v>
      </c>
    </row>
    <row r="1757" customFormat="false" ht="13.8" hidden="false" customHeight="false" outlineLevel="0" collapsed="false">
      <c r="A1757" s="0" t="s">
        <v>3513</v>
      </c>
      <c r="B1757" s="0" t="s">
        <v>3514</v>
      </c>
      <c r="C1757" s="0" t="n">
        <f aca="false">(Tabela!D1757-Tabela!C1757)/Tabela!C1757</f>
        <v>-0.0024975470520025</v>
      </c>
      <c r="D1757" s="0" t="n">
        <f aca="false">(Tabela!E1757-Tabela!D1757)/Tabela!D1757</f>
        <v>-0.00527586515246356</v>
      </c>
      <c r="E1757" s="0" t="n">
        <f aca="false">(Tabela!F1757-Tabela!E1757)/Tabela!E1757</f>
        <v>-0.00287666307083783</v>
      </c>
      <c r="F1757" s="0" t="n">
        <f aca="false">(Tabela!G1757-Tabela!F1757)/Tabela!F1757</f>
        <v>-0.00279480706815723</v>
      </c>
      <c r="G1757" s="0" t="n">
        <f aca="false">(Tabela!H1757-Tabela!G1757)/Tabela!G1757</f>
        <v>0.0415423560256758</v>
      </c>
      <c r="H1757" s="0" t="n">
        <f aca="false">(Tabela!I1757-Tabela!H1757)/Tabela!H1757</f>
        <v>0.0398854216396858</v>
      </c>
      <c r="I1757" s="0" t="n">
        <f aca="false">(Tabela!J1757-Tabela!I1757)/Tabela!I1757</f>
        <v>0.00517529215358932</v>
      </c>
      <c r="J1757" s="0" t="n">
        <f aca="false">(Tabela!K1757-Tabela!J1757)/Tabela!J1757</f>
        <v>-0.052732104301611</v>
      </c>
      <c r="K1757" s="0" t="n">
        <f aca="false">(Tabela!L1757-Tabela!K1757)/Tabela!K1757</f>
        <v>-0.0556675725431752</v>
      </c>
      <c r="L1757" s="0" t="n">
        <f aca="false">(Tabela!M1757-Tabela!L1757)/Tabela!L1757</f>
        <v>-0.118548087634608</v>
      </c>
      <c r="M1757" s="0" t="n">
        <f aca="false">(Tabela!N1757-Tabela!M1757)/Tabela!M1757</f>
        <v>0.137019483938915</v>
      </c>
      <c r="N1757" s="0" t="n">
        <f aca="false">(Tabela!O1757-Tabela!N1757)/Tabela!N1757</f>
        <v>-0.0103742126713598</v>
      </c>
      <c r="O1757" s="0" t="n">
        <f aca="false">(Tabela!P1757-Tabela!O1757)/Tabela!O1757</f>
        <v>-0.010295769374766</v>
      </c>
      <c r="P1757" s="0" t="n">
        <f aca="false">(Tabela!Q1757-Tabela!P1757)/Tabela!P1757</f>
        <v>-0.0101191602042746</v>
      </c>
      <c r="Q1757" s="0" t="n">
        <f aca="false">(Tabela!R1757-Tabela!Q1757)/Tabela!Q1757</f>
        <v>-0.0100315276583548</v>
      </c>
      <c r="R1757" s="0" t="n">
        <f aca="false">(Tabela!S1757-Tabela!R1757)/Tabela!R1757</f>
        <v>-0.0187222543910442</v>
      </c>
      <c r="S1757" s="0" t="n">
        <f aca="false">(Tabela!T1757-Tabela!S1757)/Tabela!S1757</f>
        <v>-0.011014948859166</v>
      </c>
      <c r="T1757" s="0" t="n">
        <f aca="false">(Tabela!U1757-Tabela!T1757)/Tabela!T1757</f>
        <v>-0.0108392999204455</v>
      </c>
      <c r="U1757" s="0" t="n">
        <f aca="false">(Tabela!V1757-Tabela!U1757)/Tabela!U1757</f>
        <v>-0.0107570121644717</v>
      </c>
    </row>
    <row r="1758" customFormat="false" ht="13.8" hidden="false" customHeight="false" outlineLevel="0" collapsed="false">
      <c r="A1758" s="0" t="s">
        <v>3515</v>
      </c>
      <c r="B1758" s="0" t="s">
        <v>3516</v>
      </c>
      <c r="C1758" s="0" t="n">
        <f aca="false">(Tabela!D1758-Tabela!C1758)/Tabela!C1758</f>
        <v>0.0265818759936407</v>
      </c>
      <c r="D1758" s="0" t="n">
        <f aca="false">(Tabela!E1758-Tabela!D1758)/Tabela!D1758</f>
        <v>0.0543888992132813</v>
      </c>
      <c r="E1758" s="0" t="n">
        <f aca="false">(Tabela!F1758-Tabela!E1758)/Tabela!E1758</f>
        <v>0.0285529639856648</v>
      </c>
      <c r="F1758" s="0" t="n">
        <f aca="false">(Tabela!G1758-Tabela!F1758)/Tabela!F1758</f>
        <v>0.0275318444050951</v>
      </c>
      <c r="G1758" s="0" t="n">
        <f aca="false">(Tabela!H1758-Tabela!G1758)/Tabela!G1758</f>
        <v>-0.0394963588859859</v>
      </c>
      <c r="H1758" s="0" t="n">
        <f aca="false">(Tabela!I1758-Tabela!H1758)/Tabela!H1758</f>
        <v>-0.0411204676331858</v>
      </c>
      <c r="I1758" s="0" t="n">
        <f aca="false">(Tabela!J1758-Tabela!I1758)/Tabela!I1758</f>
        <v>0.0099589570255915</v>
      </c>
      <c r="J1758" s="0" t="n">
        <f aca="false">(Tabela!K1758-Tabela!J1758)/Tabela!J1758</f>
        <v>0.00839658160521126</v>
      </c>
      <c r="K1758" s="0" t="n">
        <f aca="false">(Tabela!L1758-Tabela!K1758)/Tabela!K1758</f>
        <v>0.0083266660740214</v>
      </c>
      <c r="L1758" s="0" t="n">
        <f aca="false">(Tabela!M1758-Tabela!L1758)/Tabela!L1758</f>
        <v>0.00881626895497825</v>
      </c>
      <c r="M1758" s="0" t="n">
        <f aca="false">(Tabela!N1758-Tabela!M1758)/Tabela!M1758</f>
        <v>0.0385108366348171</v>
      </c>
      <c r="N1758" s="0" t="n">
        <f aca="false">(Tabela!O1758-Tabela!N1758)/Tabela!N1758</f>
        <v>0.00959326788218794</v>
      </c>
      <c r="O1758" s="0" t="n">
        <f aca="false">(Tabela!P1758-Tabela!O1758)/Tabela!O1758</f>
        <v>0.0093354078684152</v>
      </c>
      <c r="P1758" s="0" t="n">
        <f aca="false">(Tabela!Q1758-Tabela!P1758)/Tabela!P1758</f>
        <v>0.0090839022241797</v>
      </c>
      <c r="Q1758" s="0" t="n">
        <f aca="false">(Tabela!R1758-Tabela!Q1758)/Tabela!Q1758</f>
        <v>0.00872933602487861</v>
      </c>
      <c r="R1758" s="0" t="n">
        <f aca="false">(Tabela!S1758-Tabela!R1758)/Tabela!R1758</f>
        <v>-0.00503001784845043</v>
      </c>
      <c r="S1758" s="0" t="n">
        <f aca="false">(Tabela!T1758-Tabela!S1758)/Tabela!S1758</f>
        <v>0.00793650793650794</v>
      </c>
      <c r="T1758" s="0" t="n">
        <f aca="false">(Tabela!U1758-Tabela!T1758)/Tabela!T1758</f>
        <v>0.00776615251860641</v>
      </c>
      <c r="U1758" s="0" t="n">
        <f aca="false">(Tabela!V1758-Tabela!U1758)/Tabela!U1758</f>
        <v>0.00743872417852938</v>
      </c>
    </row>
    <row r="1759" customFormat="false" ht="13.8" hidden="false" customHeight="false" outlineLevel="0" collapsed="false">
      <c r="A1759" s="0" t="s">
        <v>3517</v>
      </c>
      <c r="B1759" s="0" t="s">
        <v>3518</v>
      </c>
      <c r="C1759" s="0" t="n">
        <f aca="false">(Tabela!D1759-Tabela!C1759)/Tabela!C1759</f>
        <v>0.0262767535494808</v>
      </c>
      <c r="D1759" s="0" t="n">
        <f aca="false">(Tabela!E1759-Tabela!D1759)/Tabela!D1759</f>
        <v>0.053737352880446</v>
      </c>
      <c r="E1759" s="0" t="n">
        <f aca="false">(Tabela!F1759-Tabela!E1759)/Tabela!E1759</f>
        <v>0.0282663008866899</v>
      </c>
      <c r="F1759" s="0" t="n">
        <f aca="false">(Tabela!G1759-Tabela!F1759)/Tabela!F1759</f>
        <v>0.0272510719390186</v>
      </c>
      <c r="G1759" s="0" t="n">
        <f aca="false">(Tabela!H1759-Tabela!G1759)/Tabela!G1759</f>
        <v>-0.040650217976069</v>
      </c>
      <c r="H1759" s="0" t="n">
        <f aca="false">(Tabela!I1759-Tabela!H1759)/Tabela!H1759</f>
        <v>-0.0423726765125329</v>
      </c>
      <c r="I1759" s="0" t="n">
        <f aca="false">(Tabela!J1759-Tabela!I1759)/Tabela!I1759</f>
        <v>0.00954111767378464</v>
      </c>
      <c r="J1759" s="0" t="n">
        <f aca="false">(Tabela!K1759-Tabela!J1759)/Tabela!J1759</f>
        <v>0.138238823882388</v>
      </c>
      <c r="K1759" s="0" t="n">
        <f aca="false">(Tabela!L1759-Tabela!K1759)/Tabela!K1759</f>
        <v>0.121449752883031</v>
      </c>
      <c r="L1759" s="0" t="n">
        <f aca="false">(Tabela!M1759-Tabela!L1759)/Tabela!L1759</f>
        <v>0.0208406784972774</v>
      </c>
      <c r="M1759" s="0" t="n">
        <f aca="false">(Tabela!N1759-Tabela!M1759)/Tabela!M1759</f>
        <v>0.055105721631682</v>
      </c>
      <c r="N1759" s="0" t="n">
        <f aca="false">(Tabela!O1759-Tabela!N1759)/Tabela!N1759</f>
        <v>0.0217494089834515</v>
      </c>
      <c r="O1759" s="0" t="n">
        <f aca="false">(Tabela!P1759-Tabela!O1759)/Tabela!O1759</f>
        <v>0.020788096678888</v>
      </c>
      <c r="P1759" s="0" t="n">
        <f aca="false">(Tabela!Q1759-Tabela!P1759)/Tabela!P1759</f>
        <v>0.0199114272762144</v>
      </c>
      <c r="Q1759" s="0" t="n">
        <f aca="false">(Tabela!R1759-Tabela!Q1759)/Tabela!Q1759</f>
        <v>0.0191124179431072</v>
      </c>
      <c r="R1759" s="0" t="n">
        <f aca="false">(Tabela!S1759-Tabela!R1759)/Tabela!R1759</f>
        <v>0.00221424497601235</v>
      </c>
      <c r="S1759" s="0" t="n">
        <f aca="false">(Tabela!T1759-Tabela!S1759)/Tabela!S1759</f>
        <v>0.0178756736852676</v>
      </c>
      <c r="T1759" s="0" t="n">
        <f aca="false">(Tabela!U1759-Tabela!T1759)/Tabela!T1759</f>
        <v>0.0171999868451343</v>
      </c>
      <c r="U1759" s="0" t="n">
        <f aca="false">(Tabela!V1759-Tabela!U1759)/Tabela!U1759</f>
        <v>0.0164565147106369</v>
      </c>
    </row>
    <row r="1760" customFormat="false" ht="13.8" hidden="false" customHeight="false" outlineLevel="0" collapsed="false">
      <c r="A1760" s="0" t="s">
        <v>3519</v>
      </c>
      <c r="B1760" s="0" t="s">
        <v>3520</v>
      </c>
      <c r="C1760" s="0" t="n">
        <f aca="false">(Tabela!D1760-Tabela!C1760)/Tabela!C1760</f>
        <v>0.00466543891958257</v>
      </c>
      <c r="D1760" s="0" t="n">
        <f aca="false">(Tabela!E1760-Tabela!D1760)/Tabela!D1760</f>
        <v>0.00981710049289177</v>
      </c>
      <c r="E1760" s="0" t="n">
        <f aca="false">(Tabela!F1760-Tabela!E1760)/Tabela!E1760</f>
        <v>0.00536506655909641</v>
      </c>
      <c r="F1760" s="0" t="n">
        <f aca="false">(Tabela!G1760-Tabela!F1760)/Tabela!F1760</f>
        <v>0.00529631264294026</v>
      </c>
      <c r="G1760" s="0" t="n">
        <f aca="false">(Tabela!H1760-Tabela!G1760)/Tabela!G1760</f>
        <v>0.00269407303931351</v>
      </c>
      <c r="H1760" s="0" t="n">
        <f aca="false">(Tabela!I1760-Tabela!H1760)/Tabela!H1760</f>
        <v>0.00268683451089661</v>
      </c>
      <c r="I1760" s="0" t="n">
        <f aca="false">(Tabela!J1760-Tabela!I1760)/Tabela!I1760</f>
        <v>0.00317586343787217</v>
      </c>
      <c r="J1760" s="0" t="n">
        <f aca="false">(Tabela!K1760-Tabela!J1760)/Tabela!J1760</f>
        <v>0.00716264345073209</v>
      </c>
      <c r="K1760" s="0" t="n">
        <f aca="false">(Tabela!L1760-Tabela!K1760)/Tabela!K1760</f>
        <v>0.00711170484460336</v>
      </c>
      <c r="L1760" s="0" t="n">
        <f aca="false">(Tabela!M1760-Tabela!L1760)/Tabela!L1760</f>
        <v>0.00370630461922597</v>
      </c>
      <c r="M1760" s="0" t="n">
        <f aca="false">(Tabela!N1760-Tabela!M1760)/Tabela!M1760</f>
        <v>0.0311734753371944</v>
      </c>
      <c r="N1760" s="0" t="n">
        <f aca="false">(Tabela!O1760-Tabela!N1760)/Tabela!N1760</f>
        <v>0.00418410041841004</v>
      </c>
      <c r="O1760" s="0" t="n">
        <f aca="false">(Tabela!P1760-Tabela!O1760)/Tabela!O1760</f>
        <v>0.00412912912912913</v>
      </c>
      <c r="P1760" s="0" t="n">
        <f aca="false">(Tabela!Q1760-Tabela!P1760)/Tabela!P1760</f>
        <v>0.00396261682242991</v>
      </c>
      <c r="Q1760" s="0" t="n">
        <f aca="false">(Tabela!R1760-Tabela!Q1760)/Tabela!Q1760</f>
        <v>0.00390974084003575</v>
      </c>
      <c r="R1760" s="0" t="n">
        <f aca="false">(Tabela!S1760-Tabela!R1760)/Tabela!R1760</f>
        <v>-0.00853084084418234</v>
      </c>
      <c r="S1760" s="0" t="n">
        <f aca="false">(Tabela!T1760-Tabela!S1760)/Tabela!S1760</f>
        <v>0.00317982866334967</v>
      </c>
      <c r="T1760" s="0" t="n">
        <f aca="false">(Tabela!U1760-Tabela!T1760)/Tabela!T1760</f>
        <v>0.00309516706443914</v>
      </c>
      <c r="U1760" s="0" t="n">
        <f aca="false">(Tabela!V1760-Tabela!U1760)/Tabela!U1760</f>
        <v>0.00301126435926986</v>
      </c>
    </row>
    <row r="1761" customFormat="false" ht="13.8" hidden="false" customHeight="false" outlineLevel="0" collapsed="false">
      <c r="A1761" s="0" t="s">
        <v>3521</v>
      </c>
      <c r="B1761" s="0" t="s">
        <v>3522</v>
      </c>
      <c r="C1761" s="0" t="n">
        <f aca="false">(Tabela!D1761-Tabela!C1761)/Tabela!C1761</f>
        <v>0.0055663790704147</v>
      </c>
      <c r="D1761" s="0" t="n">
        <f aca="false">(Tabela!E1761-Tabela!D1761)/Tabela!D1761</f>
        <v>0.0113479103238306</v>
      </c>
      <c r="E1761" s="0" t="n">
        <f aca="false">(Tabela!F1761-Tabela!E1761)/Tabela!E1761</f>
        <v>0.0061576354679803</v>
      </c>
      <c r="F1761" s="0" t="n">
        <f aca="false">(Tabela!G1761-Tabela!F1761)/Tabela!F1761</f>
        <v>0.00611995104039168</v>
      </c>
      <c r="G1761" s="0" t="n">
        <f aca="false">(Tabela!H1761-Tabela!G1761)/Tabela!G1761</f>
        <v>0.0407542579075426</v>
      </c>
      <c r="H1761" s="0" t="n">
        <f aca="false">(Tabela!I1761-Tabela!H1761)/Tabela!H1761</f>
        <v>0.0391583869082408</v>
      </c>
      <c r="I1761" s="0" t="n">
        <f aca="false">(Tabela!J1761-Tabela!I1761)/Tabela!I1761</f>
        <v>0.0106236720409949</v>
      </c>
      <c r="J1761" s="0" t="n">
        <f aca="false">(Tabela!K1761-Tabela!J1761)/Tabela!J1761</f>
        <v>-0.018179569626515</v>
      </c>
      <c r="K1761" s="0" t="n">
        <f aca="false">(Tabela!L1761-Tabela!K1761)/Tabela!K1761</f>
        <v>-0.0185161859176219</v>
      </c>
      <c r="L1761" s="0" t="n">
        <f aca="false">(Tabela!M1761-Tabela!L1761)/Tabela!L1761</f>
        <v>0.00603182751540041</v>
      </c>
      <c r="M1761" s="0" t="n">
        <f aca="false">(Tabela!N1761-Tabela!M1761)/Tabela!M1761</f>
        <v>0.0345707360632734</v>
      </c>
      <c r="N1761" s="0" t="n">
        <f aca="false">(Tabela!O1761-Tabela!N1761)/Tabela!N1761</f>
        <v>0.00678175092478422</v>
      </c>
      <c r="O1761" s="0" t="n">
        <f aca="false">(Tabela!P1761-Tabela!O1761)/Tabela!O1761</f>
        <v>0.00649112063686467</v>
      </c>
      <c r="P1761" s="0" t="n">
        <f aca="false">(Tabela!Q1761-Tabela!P1761)/Tabela!P1761</f>
        <v>0.00644925772694086</v>
      </c>
      <c r="Q1761" s="0" t="n">
        <f aca="false">(Tabela!R1761-Tabela!Q1761)/Tabela!Q1761</f>
        <v>0.00616612259702575</v>
      </c>
      <c r="R1761" s="0" t="n">
        <f aca="false">(Tabela!S1761-Tabela!R1761)/Tabela!R1761</f>
        <v>-0.00696947849074742</v>
      </c>
      <c r="S1761" s="0" t="n">
        <f aca="false">(Tabela!T1761-Tabela!S1761)/Tabela!S1761</f>
        <v>0.00544530493707648</v>
      </c>
      <c r="T1761" s="0" t="n">
        <f aca="false">(Tabela!U1761-Tabela!T1761)/Tabela!T1761</f>
        <v>0.0052954627512336</v>
      </c>
      <c r="U1761" s="0" t="n">
        <f aca="false">(Tabela!V1761-Tabela!U1761)/Tabela!U1761</f>
        <v>0.00514785107147133</v>
      </c>
    </row>
    <row r="1762" customFormat="false" ht="13.8" hidden="false" customHeight="false" outlineLevel="0" collapsed="false">
      <c r="A1762" s="0" t="s">
        <v>3523</v>
      </c>
      <c r="B1762" s="0" t="s">
        <v>3524</v>
      </c>
      <c r="C1762" s="0" t="n">
        <f aca="false">(Tabela!D1762-Tabela!C1762)/Tabela!C1762</f>
        <v>0.0110653628409676</v>
      </c>
      <c r="D1762" s="0" t="n">
        <f aca="false">(Tabela!E1762-Tabela!D1762)/Tabela!D1762</f>
        <v>0.0228429625858997</v>
      </c>
      <c r="E1762" s="0" t="n">
        <f aca="false">(Tabela!F1762-Tabela!E1762)/Tabela!E1762</f>
        <v>0.0124416796267496</v>
      </c>
      <c r="F1762" s="0" t="n">
        <f aca="false">(Tabela!G1762-Tabela!F1762)/Tabela!F1762</f>
        <v>0.0121044546850998</v>
      </c>
      <c r="G1762" s="0" t="n">
        <f aca="false">(Tabela!H1762-Tabela!G1762)/Tabela!G1762</f>
        <v>0.00424963574550753</v>
      </c>
      <c r="H1762" s="0" t="n">
        <f aca="false">(Tabela!I1762-Tabela!H1762)/Tabela!H1762</f>
        <v>0.00423165276266473</v>
      </c>
      <c r="I1762" s="0" t="n">
        <f aca="false">(Tabela!J1762-Tabela!I1762)/Tabela!I1762</f>
        <v>0.00800626053455334</v>
      </c>
      <c r="J1762" s="0" t="n">
        <f aca="false">(Tabela!K1762-Tabela!J1762)/Tabela!J1762</f>
        <v>0.00373245744998507</v>
      </c>
      <c r="K1762" s="0" t="n">
        <f aca="false">(Tabela!L1762-Tabela!K1762)/Tabela!K1762</f>
        <v>0.00371857801576677</v>
      </c>
      <c r="L1762" s="0" t="n">
        <f aca="false">(Tabela!M1762-Tabela!L1762)/Tabela!L1762</f>
        <v>0.00693538826318909</v>
      </c>
      <c r="M1762" s="0" t="n">
        <f aca="false">(Tabela!N1762-Tabela!M1762)/Tabela!M1762</f>
        <v>0.0357332077471007</v>
      </c>
      <c r="N1762" s="0" t="n">
        <f aca="false">(Tabela!O1762-Tabela!N1762)/Tabela!N1762</f>
        <v>0.00755939524838013</v>
      </c>
      <c r="O1762" s="0" t="n">
        <f aca="false">(Tabela!P1762-Tabela!O1762)/Tabela!O1762</f>
        <v>0.00738985727985559</v>
      </c>
      <c r="P1762" s="0" t="n">
        <f aca="false">(Tabela!Q1762-Tabela!P1762)/Tabela!P1762</f>
        <v>0.00716765595251428</v>
      </c>
      <c r="Q1762" s="0" t="n">
        <f aca="false">(Tabela!R1762-Tabela!Q1762)/Tabela!Q1762</f>
        <v>0.00694984988324252</v>
      </c>
      <c r="R1762" s="0" t="n">
        <f aca="false">(Tabela!S1762-Tabela!R1762)/Tabela!R1762</f>
        <v>-0.00629451714427696</v>
      </c>
      <c r="S1762" s="0" t="n">
        <f aca="false">(Tabela!T1762-Tabela!S1762)/Tabela!S1762</f>
        <v>0.00622325943212758</v>
      </c>
      <c r="T1762" s="0" t="n">
        <f aca="false">(Tabela!U1762-Tabela!T1762)/Tabela!T1762</f>
        <v>0.00601910652161908</v>
      </c>
      <c r="U1762" s="0" t="n">
        <f aca="false">(Tabela!V1762-Tabela!U1762)/Tabela!U1762</f>
        <v>0.00587331210890328</v>
      </c>
    </row>
    <row r="1763" customFormat="false" ht="13.8" hidden="false" customHeight="false" outlineLevel="0" collapsed="false">
      <c r="A1763" s="0" t="s">
        <v>3525</v>
      </c>
      <c r="B1763" s="0" t="s">
        <v>3526</v>
      </c>
      <c r="C1763" s="0" t="n">
        <f aca="false">(Tabela!D1763-Tabela!C1763)/Tabela!C1763</f>
        <v>0.00250878073256397</v>
      </c>
      <c r="D1763" s="0" t="n">
        <f aca="false">(Tabela!E1763-Tabela!D1763)/Tabela!D1763</f>
        <v>0.00525525525525526</v>
      </c>
      <c r="E1763" s="0" t="n">
        <f aca="false">(Tabela!F1763-Tabela!E1763)/Tabela!E1763</f>
        <v>0.00298730395817775</v>
      </c>
      <c r="F1763" s="0" t="n">
        <f aca="false">(Tabela!G1763-Tabela!F1763)/Tabela!F1763</f>
        <v>0.00273020600645321</v>
      </c>
      <c r="G1763" s="0" t="n">
        <f aca="false">(Tabela!H1763-Tabela!G1763)/Tabela!G1763</f>
        <v>-0.0021039603960396</v>
      </c>
      <c r="H1763" s="0" t="n">
        <f aca="false">(Tabela!I1763-Tabela!H1763)/Tabela!H1763</f>
        <v>-0.00210839637851916</v>
      </c>
      <c r="I1763" s="0" t="n">
        <f aca="false">(Tabela!J1763-Tabela!I1763)/Tabela!I1763</f>
        <v>0.000497141436738752</v>
      </c>
      <c r="J1763" s="0" t="n">
        <f aca="false">(Tabela!K1763-Tabela!J1763)/Tabela!J1763</f>
        <v>-0.00857142857142857</v>
      </c>
      <c r="K1763" s="0" t="n">
        <f aca="false">(Tabela!L1763-Tabela!K1763)/Tabela!K1763</f>
        <v>-0.00864553314121038</v>
      </c>
      <c r="L1763" s="0" t="n">
        <f aca="false">(Tabela!M1763-Tabela!L1763)/Tabela!L1763</f>
        <v>-0.000252780586450961</v>
      </c>
      <c r="M1763" s="0" t="n">
        <f aca="false">(Tabela!N1763-Tabela!M1763)/Tabela!M1763</f>
        <v>0.0257901390644754</v>
      </c>
      <c r="N1763" s="0" t="n">
        <f aca="false">(Tabela!O1763-Tabela!N1763)/Tabela!N1763</f>
        <v>0</v>
      </c>
      <c r="O1763" s="0" t="n">
        <f aca="false">(Tabela!P1763-Tabela!O1763)/Tabela!O1763</f>
        <v>0</v>
      </c>
      <c r="P1763" s="0" t="n">
        <f aca="false">(Tabela!Q1763-Tabela!P1763)/Tabela!P1763</f>
        <v>0</v>
      </c>
      <c r="Q1763" s="0" t="n">
        <f aca="false">(Tabela!R1763-Tabela!Q1763)/Tabela!Q1763</f>
        <v>0.000246487552378605</v>
      </c>
      <c r="R1763" s="0" t="n">
        <f aca="false">(Tabela!S1763-Tabela!R1763)/Tabela!R1763</f>
        <v>-0.0115820601281419</v>
      </c>
      <c r="S1763" s="0" t="n">
        <f aca="false">(Tabela!T1763-Tabela!S1763)/Tabela!S1763</f>
        <v>-0.00074794315632012</v>
      </c>
      <c r="T1763" s="0" t="n">
        <f aca="false">(Tabela!U1763-Tabela!T1763)/Tabela!T1763</f>
        <v>-0.000499001996007984</v>
      </c>
      <c r="U1763" s="0" t="n">
        <f aca="false">(Tabela!V1763-Tabela!U1763)/Tabela!U1763</f>
        <v>-0.000748876684972541</v>
      </c>
    </row>
    <row r="1764" customFormat="false" ht="13.8" hidden="false" customHeight="false" outlineLevel="0" collapsed="false">
      <c r="A1764" s="0" t="s">
        <v>3527</v>
      </c>
      <c r="B1764" s="0" t="s">
        <v>3528</v>
      </c>
      <c r="C1764" s="0" t="n">
        <f aca="false">(Tabela!D1764-Tabela!C1764)/Tabela!C1764</f>
        <v>0.0321346194170686</v>
      </c>
      <c r="D1764" s="0" t="n">
        <f aca="false">(Tabela!E1764-Tabela!D1764)/Tabela!D1764</f>
        <v>0.065417238051704</v>
      </c>
      <c r="E1764" s="0" t="n">
        <f aca="false">(Tabela!F1764-Tabela!E1764)/Tabela!E1764</f>
        <v>0.0339419364065405</v>
      </c>
      <c r="F1764" s="0" t="n">
        <f aca="false">(Tabela!G1764-Tabela!F1764)/Tabela!F1764</f>
        <v>0.0325971690718798</v>
      </c>
      <c r="G1764" s="0" t="n">
        <f aca="false">(Tabela!H1764-Tabela!G1764)/Tabela!G1764</f>
        <v>0.00308090730487587</v>
      </c>
      <c r="H1764" s="0" t="n">
        <f aca="false">(Tabela!I1764-Tabela!H1764)/Tabela!H1764</f>
        <v>0.00307144446917427</v>
      </c>
      <c r="I1764" s="0" t="n">
        <f aca="false">(Tabela!J1764-Tabela!I1764)/Tabela!I1764</f>
        <v>0.0209017484689802</v>
      </c>
      <c r="J1764" s="0" t="n">
        <f aca="false">(Tabela!K1764-Tabela!J1764)/Tabela!J1764</f>
        <v>0.0481199739187133</v>
      </c>
      <c r="K1764" s="0" t="n">
        <f aca="false">(Tabela!L1764-Tabela!K1764)/Tabela!K1764</f>
        <v>0.0459107498341075</v>
      </c>
      <c r="L1764" s="0" t="n">
        <f aca="false">(Tabela!M1764-Tabela!L1764)/Tabela!L1764</f>
        <v>0.020381458424204</v>
      </c>
      <c r="M1764" s="0" t="n">
        <f aca="false">(Tabela!N1764-Tabela!M1764)/Tabela!M1764</f>
        <v>0.054521431624762</v>
      </c>
      <c r="N1764" s="0" t="n">
        <f aca="false">(Tabela!O1764-Tabela!N1764)/Tabela!N1764</f>
        <v>0.0213001179245283</v>
      </c>
      <c r="O1764" s="0" t="n">
        <f aca="false">(Tabela!P1764-Tabela!O1764)/Tabela!O1764</f>
        <v>0.0203868081114238</v>
      </c>
      <c r="P1764" s="0" t="n">
        <f aca="false">(Tabela!Q1764-Tabela!P1764)/Tabela!P1764</f>
        <v>0.0195551469288164</v>
      </c>
      <c r="Q1764" s="0" t="n">
        <f aca="false">(Tabela!R1764-Tabela!Q1764)/Tabela!Q1764</f>
        <v>0.0187291897891232</v>
      </c>
      <c r="R1764" s="0" t="n">
        <f aca="false">(Tabela!S1764-Tabela!R1764)/Tabela!R1764</f>
        <v>0.00197466975350674</v>
      </c>
      <c r="S1764" s="0" t="n">
        <f aca="false">(Tabela!T1764-Tabela!S1764)/Tabela!S1764</f>
        <v>0.0159700985389059</v>
      </c>
      <c r="T1764" s="0" t="n">
        <f aca="false">(Tabela!U1764-Tabela!T1764)/Tabela!T1764</f>
        <v>0.0167892976588629</v>
      </c>
      <c r="U1764" s="0" t="n">
        <f aca="false">(Tabela!V1764-Tabela!U1764)/Tabela!U1764</f>
        <v>0.0161831458456681</v>
      </c>
    </row>
    <row r="1765" customFormat="false" ht="13.8" hidden="false" customHeight="false" outlineLevel="0" collapsed="false">
      <c r="A1765" s="0" t="s">
        <v>3529</v>
      </c>
      <c r="B1765" s="0" t="s">
        <v>3530</v>
      </c>
      <c r="C1765" s="0" t="n">
        <f aca="false">(Tabela!D1765-Tabela!C1765)/Tabela!C1765</f>
        <v>0.00514637329852694</v>
      </c>
      <c r="D1765" s="0" t="n">
        <f aca="false">(Tabela!E1765-Tabela!D1765)/Tabela!D1765</f>
        <v>0.0107594701888473</v>
      </c>
      <c r="E1765" s="0" t="n">
        <f aca="false">(Tabela!F1765-Tabela!E1765)/Tabela!E1765</f>
        <v>0.00587306831112579</v>
      </c>
      <c r="F1765" s="0" t="n">
        <f aca="false">(Tabela!G1765-Tabela!F1765)/Tabela!F1765</f>
        <v>0.00580228442141371</v>
      </c>
      <c r="G1765" s="0" t="n">
        <f aca="false">(Tabela!H1765-Tabela!G1765)/Tabela!G1765</f>
        <v>0.0216602568754082</v>
      </c>
      <c r="H1765" s="0" t="n">
        <f aca="false">(Tabela!I1765-Tabela!H1765)/Tabela!H1765</f>
        <v>0.0212010369686424</v>
      </c>
      <c r="I1765" s="0" t="n">
        <f aca="false">(Tabela!J1765-Tabela!I1765)/Tabela!I1765</f>
        <v>0.00709417165113368</v>
      </c>
      <c r="J1765" s="0" t="n">
        <f aca="false">(Tabela!K1765-Tabela!J1765)/Tabela!J1765</f>
        <v>0.0367230662983425</v>
      </c>
      <c r="K1765" s="0" t="n">
        <f aca="false">(Tabela!L1765-Tabela!K1765)/Tabela!K1765</f>
        <v>0.0354222525688211</v>
      </c>
      <c r="L1765" s="0" t="n">
        <f aca="false">(Tabela!M1765-Tabela!L1765)/Tabela!L1765</f>
        <v>0.0101328529610448</v>
      </c>
      <c r="M1765" s="0" t="n">
        <f aca="false">(Tabela!N1765-Tabela!M1765)/Tabela!M1765</f>
        <v>0.0402522132348258</v>
      </c>
      <c r="N1765" s="0" t="n">
        <f aca="false">(Tabela!O1765-Tabela!N1765)/Tabela!N1765</f>
        <v>0.0109594073348436</v>
      </c>
      <c r="O1765" s="0" t="n">
        <f aca="false">(Tabela!P1765-Tabela!O1765)/Tabela!O1765</f>
        <v>0.0105983527131783</v>
      </c>
      <c r="P1765" s="0" t="n">
        <f aca="false">(Tabela!Q1765-Tabela!P1765)/Tabela!P1765</f>
        <v>0.0102175346077785</v>
      </c>
      <c r="Q1765" s="0" t="n">
        <f aca="false">(Tabela!R1765-Tabela!Q1765)/Tabela!Q1765</f>
        <v>0.00993623016461516</v>
      </c>
      <c r="R1765" s="0" t="n">
        <f aca="false">(Tabela!S1765-Tabela!R1765)/Tabela!R1765</f>
        <v>-0.00428781204111601</v>
      </c>
      <c r="S1765" s="0" t="n">
        <f aca="false">(Tabela!T1765-Tabela!S1765)/Tabela!S1765</f>
        <v>0.00911396885323266</v>
      </c>
      <c r="T1765" s="0" t="n">
        <f aca="false">(Tabela!U1765-Tabela!T1765)/Tabela!T1765</f>
        <v>0.00879782538801041</v>
      </c>
      <c r="U1765" s="0" t="n">
        <f aca="false">(Tabela!V1765-Tabela!U1765)/Tabela!U1765</f>
        <v>0.00851828243611288</v>
      </c>
    </row>
    <row r="1766" customFormat="false" ht="13.8" hidden="false" customHeight="false" outlineLevel="0" collapsed="false">
      <c r="A1766" s="0" t="s">
        <v>3531</v>
      </c>
      <c r="B1766" s="0" t="s">
        <v>3532</v>
      </c>
      <c r="C1766" s="0" t="n">
        <f aca="false">(Tabela!D1766-Tabela!C1766)/Tabela!C1766</f>
        <v>0.0125923898165891</v>
      </c>
      <c r="D1766" s="0" t="n">
        <f aca="false">(Tabela!E1766-Tabela!D1766)/Tabela!D1766</f>
        <v>0.0260610975939443</v>
      </c>
      <c r="E1766" s="0" t="n">
        <f aca="false">(Tabela!F1766-Tabela!E1766)/Tabela!E1766</f>
        <v>0.014069663276598</v>
      </c>
      <c r="F1766" s="0" t="n">
        <f aca="false">(Tabela!G1766-Tabela!F1766)/Tabela!F1766</f>
        <v>0.0137185616295988</v>
      </c>
      <c r="G1766" s="0" t="n">
        <f aca="false">(Tabela!H1766-Tabela!G1766)/Tabela!G1766</f>
        <v>0.000897067869591962</v>
      </c>
      <c r="H1766" s="0" t="n">
        <f aca="false">(Tabela!I1766-Tabela!H1766)/Tabela!H1766</f>
        <v>0.000896263860080408</v>
      </c>
      <c r="I1766" s="0" t="n">
        <f aca="false">(Tabela!J1766-Tabela!I1766)/Tabela!I1766</f>
        <v>0.00844292073888349</v>
      </c>
      <c r="J1766" s="0" t="n">
        <f aca="false">(Tabela!K1766-Tabela!J1766)/Tabela!J1766</f>
        <v>0.0119494621473513</v>
      </c>
      <c r="K1766" s="0" t="n">
        <f aca="false">(Tabela!L1766-Tabela!K1766)/Tabela!K1766</f>
        <v>0.011808358613082</v>
      </c>
      <c r="L1766" s="0" t="n">
        <f aca="false">(Tabela!M1766-Tabela!L1766)/Tabela!L1766</f>
        <v>0.00822637395311958</v>
      </c>
      <c r="M1766" s="0" t="n">
        <f aca="false">(Tabela!N1766-Tabela!M1766)/Tabela!M1766</f>
        <v>0.0375522241336938</v>
      </c>
      <c r="N1766" s="0" t="n">
        <f aca="false">(Tabela!O1766-Tabela!N1766)/Tabela!N1766</f>
        <v>0.009000900090009</v>
      </c>
      <c r="O1766" s="0" t="n">
        <f aca="false">(Tabela!P1766-Tabela!O1766)/Tabela!O1766</f>
        <v>0.00868585379595286</v>
      </c>
      <c r="P1766" s="0" t="n">
        <f aca="false">(Tabela!Q1766-Tabela!P1766)/Tabela!P1766</f>
        <v>0.00842487432507913</v>
      </c>
      <c r="Q1766" s="0" t="n">
        <f aca="false">(Tabela!R1766-Tabela!Q1766)/Tabela!Q1766</f>
        <v>0.00816985921994</v>
      </c>
      <c r="R1766" s="0" t="n">
        <f aca="false">(Tabela!S1766-Tabela!R1766)/Tabela!R1766</f>
        <v>-0.00540243567438879</v>
      </c>
      <c r="S1766" s="0" t="n">
        <f aca="false">(Tabela!T1766-Tabela!S1766)/Tabela!S1766</f>
        <v>0.0164794697109188</v>
      </c>
      <c r="T1766" s="0" t="n">
        <f aca="false">(Tabela!U1766-Tabela!T1766)/Tabela!T1766</f>
        <v>0.00710986323702563</v>
      </c>
      <c r="U1766" s="0" t="n">
        <f aca="false">(Tabela!V1766-Tabela!U1766)/Tabela!U1766</f>
        <v>0.00692477179729304</v>
      </c>
    </row>
    <row r="1767" customFormat="false" ht="13.8" hidden="false" customHeight="false" outlineLevel="0" collapsed="false">
      <c r="A1767" s="0" t="s">
        <v>3533</v>
      </c>
      <c r="B1767" s="0" t="s">
        <v>3534</v>
      </c>
      <c r="C1767" s="0" t="n">
        <f aca="false">(Tabela!D1767-Tabela!C1767)/Tabela!C1767</f>
        <v>0.0253714747801476</v>
      </c>
      <c r="D1767" s="0" t="n">
        <f aca="false">(Tabela!E1767-Tabela!D1767)/Tabela!D1767</f>
        <v>0.0519518927444795</v>
      </c>
      <c r="E1767" s="0" t="n">
        <f aca="false">(Tabela!F1767-Tabela!E1767)/Tabela!E1767</f>
        <v>0.027270171492831</v>
      </c>
      <c r="F1767" s="0" t="n">
        <f aca="false">(Tabela!G1767-Tabela!F1767)/Tabela!F1767</f>
        <v>0.0264550264550265</v>
      </c>
      <c r="G1767" s="0" t="n">
        <f aca="false">(Tabela!H1767-Tabela!G1767)/Tabela!G1767</f>
        <v>0.0473249200142197</v>
      </c>
      <c r="H1767" s="0" t="n">
        <f aca="false">(Tabela!I1767-Tabela!H1767)/Tabela!H1767</f>
        <v>0.0451864737579023</v>
      </c>
      <c r="I1767" s="0" t="n">
        <f aca="false">(Tabela!J1767-Tabela!I1767)/Tabela!I1767</f>
        <v>0.023788260128278</v>
      </c>
      <c r="J1767" s="0" t="n">
        <f aca="false">(Tabela!K1767-Tabela!J1767)/Tabela!J1767</f>
        <v>0.0480570975416336</v>
      </c>
      <c r="K1767" s="0" t="n">
        <f aca="false">(Tabela!L1767-Tabela!K1767)/Tabela!K1767</f>
        <v>0.0458535108958838</v>
      </c>
      <c r="L1767" s="0" t="n">
        <f aca="false">(Tabela!M1767-Tabela!L1767)/Tabela!L1767</f>
        <v>0.022283316452033</v>
      </c>
      <c r="M1767" s="0" t="n">
        <f aca="false">(Tabela!N1767-Tabela!M1767)/Tabela!M1767</f>
        <v>0.0571125265392781</v>
      </c>
      <c r="N1767" s="0" t="n">
        <f aca="false">(Tabela!O1767-Tabela!N1767)/Tabela!N1767</f>
        <v>0.0231639552788378</v>
      </c>
      <c r="O1767" s="0" t="n">
        <f aca="false">(Tabela!P1767-Tabela!O1767)/Tabela!O1767</f>
        <v>0.0221815088660603</v>
      </c>
      <c r="P1767" s="0" t="n">
        <f aca="false">(Tabela!Q1767-Tabela!P1767)/Tabela!P1767</f>
        <v>0.0211240558187172</v>
      </c>
      <c r="Q1767" s="0" t="n">
        <f aca="false">(Tabela!R1767-Tabela!Q1767)/Tabela!Q1767</f>
        <v>0.0202482447342026</v>
      </c>
      <c r="R1767" s="0" t="n">
        <f aca="false">(Tabela!S1767-Tabela!R1767)/Tabela!R1767</f>
        <v>0.00301075268817204</v>
      </c>
      <c r="S1767" s="0" t="n">
        <f aca="false">(Tabela!T1767-Tabela!S1767)/Tabela!S1767</f>
        <v>0.0189904435187454</v>
      </c>
      <c r="T1767" s="0" t="n">
        <f aca="false">(Tabela!U1767-Tabela!T1767)/Tabela!T1767</f>
        <v>0.0182157027774438</v>
      </c>
      <c r="U1767" s="0" t="n">
        <f aca="false">(Tabela!V1767-Tabela!U1767)/Tabela!U1767</f>
        <v>0.0174174883391392</v>
      </c>
    </row>
    <row r="1768" customFormat="false" ht="13.8" hidden="false" customHeight="false" outlineLevel="0" collapsed="false">
      <c r="A1768" s="0" t="s">
        <v>3535</v>
      </c>
      <c r="B1768" s="0" t="s">
        <v>3536</v>
      </c>
      <c r="C1768" s="0" t="n">
        <f aca="false">(Tabela!D1768-Tabela!C1768)/Tabela!C1768</f>
        <v>0.00460235640648012</v>
      </c>
      <c r="D1768" s="0" t="n">
        <f aca="false">(Tabela!E1768-Tabela!D1768)/Tabela!D1768</f>
        <v>0.009529045262965</v>
      </c>
      <c r="E1768" s="0" t="n">
        <f aca="false">(Tabela!F1768-Tabela!E1768)/Tabela!E1768</f>
        <v>0.00526411326919586</v>
      </c>
      <c r="F1768" s="0" t="n">
        <f aca="false">(Tabela!G1768-Tabela!F1768)/Tabela!F1768</f>
        <v>0.00523654749006862</v>
      </c>
      <c r="G1768" s="0" t="n">
        <f aca="false">(Tabela!H1768-Tabela!G1768)/Tabela!G1768</f>
        <v>-0.00485000898149811</v>
      </c>
      <c r="H1768" s="0" t="n">
        <f aca="false">(Tabela!I1768-Tabela!H1768)/Tabela!H1768</f>
        <v>-0.00487364620938628</v>
      </c>
      <c r="I1768" s="0" t="n">
        <f aca="false">(Tabela!J1768-Tabela!I1768)/Tabela!I1768</f>
        <v>0.00163250498820969</v>
      </c>
      <c r="J1768" s="0" t="n">
        <f aca="false">(Tabela!K1768-Tabela!J1768)/Tabela!J1768</f>
        <v>0.0118616443317639</v>
      </c>
      <c r="K1768" s="0" t="n">
        <f aca="false">(Tabela!L1768-Tabela!K1768)/Tabela!K1768</f>
        <v>0.0117225950782998</v>
      </c>
      <c r="L1768" s="0" t="n">
        <f aca="false">(Tabela!M1768-Tabela!L1768)/Tabela!L1768</f>
        <v>0.00336104723155846</v>
      </c>
      <c r="M1768" s="0" t="n">
        <f aca="false">(Tabela!N1768-Tabela!M1768)/Tabela!M1768</f>
        <v>0.0306770098730607</v>
      </c>
      <c r="N1768" s="0" t="n">
        <f aca="false">(Tabela!O1768-Tabela!N1768)/Tabela!N1768</f>
        <v>0.00376325692781389</v>
      </c>
      <c r="O1768" s="0" t="n">
        <f aca="false">(Tabela!P1768-Tabela!O1768)/Tabela!O1768</f>
        <v>0.00374914792092706</v>
      </c>
      <c r="P1768" s="0" t="n">
        <f aca="false">(Tabela!Q1768-Tabela!P1768)/Tabela!P1768</f>
        <v>0.00373514431239389</v>
      </c>
      <c r="Q1768" s="0" t="n">
        <f aca="false">(Tabela!R1768-Tabela!Q1768)/Tabela!Q1768</f>
        <v>0.00355209742895805</v>
      </c>
      <c r="R1768" s="0" t="n">
        <f aca="false">(Tabela!S1768-Tabela!R1768)/Tabela!R1768</f>
        <v>-0.00893308612843418</v>
      </c>
      <c r="S1768" s="0" t="n">
        <f aca="false">(Tabela!T1768-Tabela!S1768)/Tabela!S1768</f>
        <v>0.00289115646258503</v>
      </c>
      <c r="T1768" s="0" t="n">
        <f aca="false">(Tabela!U1768-Tabela!T1768)/Tabela!T1768</f>
        <v>0.00271324402238426</v>
      </c>
      <c r="U1768" s="0" t="n">
        <f aca="false">(Tabela!V1768-Tabela!U1768)/Tabela!U1768</f>
        <v>0.00270590224928124</v>
      </c>
    </row>
    <row r="1769" customFormat="false" ht="13.8" hidden="false" customHeight="false" outlineLevel="0" collapsed="false">
      <c r="A1769" s="0" t="s">
        <v>3537</v>
      </c>
      <c r="B1769" s="0" t="s">
        <v>3538</v>
      </c>
      <c r="C1769" s="0" t="n">
        <f aca="false">(Tabela!D1769-Tabela!C1769)/Tabela!C1769</f>
        <v>0.0217768871075484</v>
      </c>
      <c r="D1769" s="0" t="n">
        <f aca="false">(Tabela!E1769-Tabela!D1769)/Tabela!D1769</f>
        <v>0.0447175732217573</v>
      </c>
      <c r="E1769" s="0" t="n">
        <f aca="false">(Tabela!F1769-Tabela!E1769)/Tabela!E1769</f>
        <v>0.0236545682102628</v>
      </c>
      <c r="F1769" s="0" t="n">
        <f aca="false">(Tabela!G1769-Tabela!F1769)/Tabela!F1769</f>
        <v>0.0229856950727473</v>
      </c>
      <c r="G1769" s="0" t="n">
        <f aca="false">(Tabela!H1769-Tabela!G1769)/Tabela!G1769</f>
        <v>-0.0212740528265806</v>
      </c>
      <c r="H1769" s="0" t="n">
        <f aca="false">(Tabela!I1769-Tabela!H1769)/Tabela!H1769</f>
        <v>-0.0217364757601661</v>
      </c>
      <c r="I1769" s="0" t="n">
        <f aca="false">(Tabela!J1769-Tabela!I1769)/Tabela!I1769</f>
        <v>0.00680314567469729</v>
      </c>
      <c r="J1769" s="0" t="n">
        <f aca="false">(Tabela!K1769-Tabela!J1769)/Tabela!J1769</f>
        <v>0.0173888785568161</v>
      </c>
      <c r="K1769" s="0" t="n">
        <f aca="false">(Tabela!L1769-Tabela!K1769)/Tabela!K1769</f>
        <v>0.0170916735216159</v>
      </c>
      <c r="L1769" s="0" t="n">
        <f aca="false">(Tabela!M1769-Tabela!L1769)/Tabela!L1769</f>
        <v>0.0100047927150731</v>
      </c>
      <c r="M1769" s="0" t="n">
        <f aca="false">(Tabela!N1769-Tabela!M1769)/Tabela!M1769</f>
        <v>0.0401565929177294</v>
      </c>
      <c r="N1769" s="0" t="n">
        <f aca="false">(Tabela!O1769-Tabela!N1769)/Tabela!N1769</f>
        <v>0.0108348540145985</v>
      </c>
      <c r="O1769" s="0" t="n">
        <f aca="false">(Tabela!P1769-Tabela!O1769)/Tabela!O1769</f>
        <v>0.0104366467336116</v>
      </c>
      <c r="P1769" s="0" t="n">
        <f aca="false">(Tabela!Q1769-Tabela!P1769)/Tabela!P1769</f>
        <v>0.0101055217464128</v>
      </c>
      <c r="Q1769" s="0" t="n">
        <f aca="false">(Tabela!R1769-Tabela!Q1769)/Tabela!Q1769</f>
        <v>0.00983860269732479</v>
      </c>
      <c r="R1769" s="0" t="n">
        <f aca="false">(Tabela!S1769-Tabela!R1769)/Tabela!R1769</f>
        <v>-0.00437876299945266</v>
      </c>
      <c r="S1769" s="0" t="n">
        <f aca="false">(Tabela!T1769-Tabela!S1769)/Tabela!S1769</f>
        <v>-0.017372182517867</v>
      </c>
      <c r="T1769" s="0" t="n">
        <f aca="false">(Tabela!U1769-Tabela!T1769)/Tabela!T1769</f>
        <v>0.00867181380776547</v>
      </c>
      <c r="U1769" s="0" t="n">
        <f aca="false">(Tabela!V1769-Tabela!U1769)/Tabela!U1769</f>
        <v>0.00843086138998281</v>
      </c>
    </row>
    <row r="1770" customFormat="false" ht="13.8" hidden="false" customHeight="false" outlineLevel="0" collapsed="false">
      <c r="A1770" s="0" t="s">
        <v>3539</v>
      </c>
      <c r="B1770" s="0" t="s">
        <v>3540</v>
      </c>
      <c r="C1770" s="0" t="n">
        <f aca="false">(Tabela!D1770-Tabela!C1770)/Tabela!C1770</f>
        <v>0.00834679590737749</v>
      </c>
      <c r="D1770" s="0" t="n">
        <f aca="false">(Tabela!E1770-Tabela!D1770)/Tabela!D1770</f>
        <v>0.0176234979973298</v>
      </c>
      <c r="E1770" s="0" t="n">
        <f aca="false">(Tabela!F1770-Tabela!E1770)/Tabela!E1770</f>
        <v>0.00944633954342692</v>
      </c>
      <c r="F1770" s="0" t="n">
        <f aca="false">(Tabela!G1770-Tabela!F1770)/Tabela!F1770</f>
        <v>0.00935794125292436</v>
      </c>
      <c r="G1770" s="0" t="n">
        <f aca="false">(Tabela!H1770-Tabela!G1770)/Tabela!G1770</f>
        <v>-0.00399175894926603</v>
      </c>
      <c r="H1770" s="0" t="n">
        <f aca="false">(Tabela!I1770-Tabela!H1770)/Tabela!H1770</f>
        <v>-0.00400775694893342</v>
      </c>
      <c r="I1770" s="0" t="n">
        <f aca="false">(Tabela!J1770-Tabela!I1770)/Tabela!I1770</f>
        <v>0.00467289719626168</v>
      </c>
      <c r="J1770" s="0" t="n">
        <f aca="false">(Tabela!K1770-Tabela!J1770)/Tabela!J1770</f>
        <v>-0.00568475452196382</v>
      </c>
      <c r="K1770" s="0" t="n">
        <f aca="false">(Tabela!L1770-Tabela!K1770)/Tabela!K1770</f>
        <v>-0.00571725571725572</v>
      </c>
      <c r="L1770" s="0" t="n">
        <f aca="false">(Tabela!M1770-Tabela!L1770)/Tabela!L1770</f>
        <v>0.00339780449555672</v>
      </c>
      <c r="M1770" s="0" t="n">
        <f aca="false">(Tabela!N1770-Tabela!M1770)/Tabela!M1770</f>
        <v>0.0302162021359729</v>
      </c>
      <c r="N1770" s="0" t="n">
        <f aca="false">(Tabela!O1770-Tabela!N1770)/Tabela!N1770</f>
        <v>0.00379266750948167</v>
      </c>
      <c r="O1770" s="0" t="n">
        <f aca="false">(Tabela!P1770-Tabela!O1770)/Tabela!O1770</f>
        <v>0.00377833753148615</v>
      </c>
      <c r="P1770" s="0" t="n">
        <f aca="false">(Tabela!Q1770-Tabela!P1770)/Tabela!P1770</f>
        <v>0.00351317440401506</v>
      </c>
      <c r="Q1770" s="0" t="n">
        <f aca="false">(Tabela!R1770-Tabela!Q1770)/Tabela!Q1770</f>
        <v>0.00325081270317579</v>
      </c>
      <c r="R1770" s="0" t="n">
        <f aca="false">(Tabela!S1770-Tabela!R1770)/Tabela!R1770</f>
        <v>-0.00872382851445663</v>
      </c>
      <c r="S1770" s="0" t="n">
        <f aca="false">(Tabela!T1770-Tabela!S1770)/Tabela!S1770</f>
        <v>0.00251445813427206</v>
      </c>
      <c r="T1770" s="0" t="n">
        <f aca="false">(Tabela!U1770-Tabela!T1770)/Tabela!T1770</f>
        <v>0.00275896664158515</v>
      </c>
      <c r="U1770" s="0" t="n">
        <f aca="false">(Tabela!V1770-Tabela!U1770)/Tabela!U1770</f>
        <v>0.00250125062531266</v>
      </c>
    </row>
    <row r="1771" customFormat="false" ht="13.8" hidden="false" customHeight="false" outlineLevel="0" collapsed="false">
      <c r="A1771" s="0" t="s">
        <v>3541</v>
      </c>
      <c r="B1771" s="0" t="s">
        <v>3542</v>
      </c>
      <c r="C1771" s="0" t="n">
        <f aca="false">(Tabela!D1771-Tabela!C1771)/Tabela!C1771</f>
        <v>0.0176626435089785</v>
      </c>
      <c r="D1771" s="0" t="n">
        <f aca="false">(Tabela!E1771-Tabela!D1771)/Tabela!D1771</f>
        <v>0.0370263234017935</v>
      </c>
      <c r="E1771" s="0" t="n">
        <f aca="false">(Tabela!F1771-Tabela!E1771)/Tabela!E1771</f>
        <v>0.0195258019525802</v>
      </c>
      <c r="F1771" s="0" t="n">
        <f aca="false">(Tabela!G1771-Tabela!F1771)/Tabela!F1771</f>
        <v>0.0191518467852257</v>
      </c>
      <c r="G1771" s="0" t="n">
        <f aca="false">(Tabela!H1771-Tabela!G1771)/Tabela!G1771</f>
        <v>0.0826845637583893</v>
      </c>
      <c r="H1771" s="0" t="n">
        <f aca="false">(Tabela!I1771-Tabela!H1771)/Tabela!H1771</f>
        <v>0.076369947929581</v>
      </c>
      <c r="I1771" s="0" t="n">
        <f aca="false">(Tabela!J1771-Tabela!I1771)/Tabela!I1771</f>
        <v>0.0246486984565768</v>
      </c>
      <c r="J1771" s="0" t="n">
        <f aca="false">(Tabela!K1771-Tabela!J1771)/Tabela!J1771</f>
        <v>-0.00449640287769784</v>
      </c>
      <c r="K1771" s="0" t="n">
        <f aca="false">(Tabela!L1771-Tabela!K1771)/Tabela!K1771</f>
        <v>-0.004516711833785</v>
      </c>
      <c r="L1771" s="0" t="n">
        <f aca="false">(Tabela!M1771-Tabela!L1771)/Tabela!L1771</f>
        <v>0.0179219600725953</v>
      </c>
      <c r="M1771" s="0" t="n">
        <f aca="false">(Tabela!N1771-Tabela!M1771)/Tabela!M1771</f>
        <v>0.050813461109873</v>
      </c>
      <c r="N1771" s="0" t="n">
        <f aca="false">(Tabela!O1771-Tabela!N1771)/Tabela!N1771</f>
        <v>0.0188759278897137</v>
      </c>
      <c r="O1771" s="0" t="n">
        <f aca="false">(Tabela!P1771-Tabela!O1771)/Tabela!O1771</f>
        <v>0.0179017485428809</v>
      </c>
      <c r="P1771" s="0" t="n">
        <f aca="false">(Tabela!Q1771-Tabela!P1771)/Tabela!P1771</f>
        <v>0.0173824130879346</v>
      </c>
      <c r="Q1771" s="0" t="n">
        <f aca="false">(Tabela!R1771-Tabela!Q1771)/Tabela!Q1771</f>
        <v>0.0166834170854271</v>
      </c>
      <c r="R1771" s="0" t="n">
        <f aca="false">(Tabela!S1771-Tabela!R1771)/Tabela!R1771</f>
        <v>0.000197706603400554</v>
      </c>
      <c r="S1771" s="0" t="n">
        <f aca="false">(Tabela!T1771-Tabela!S1771)/Tabela!S1771</f>
        <v>0.0156157343348488</v>
      </c>
      <c r="T1771" s="0" t="n">
        <f aca="false">(Tabela!U1771-Tabela!T1771)/Tabela!T1771</f>
        <v>0.0149863760217984</v>
      </c>
      <c r="U1771" s="0" t="n">
        <f aca="false">(Tabela!V1771-Tabela!U1771)/Tabela!U1771</f>
        <v>0.0143815915627996</v>
      </c>
    </row>
    <row r="1772" customFormat="false" ht="13.8" hidden="false" customHeight="false" outlineLevel="0" collapsed="false">
      <c r="A1772" s="0" t="s">
        <v>3543</v>
      </c>
      <c r="B1772" s="0" t="s">
        <v>3544</v>
      </c>
      <c r="C1772" s="0" t="n">
        <f aca="false">(Tabela!D1772-Tabela!C1772)/Tabela!C1772</f>
        <v>0.00833860390799241</v>
      </c>
      <c r="D1772" s="0" t="n">
        <f aca="false">(Tabela!E1772-Tabela!D1772)/Tabela!D1772</f>
        <v>0.017381113513692</v>
      </c>
      <c r="E1772" s="0" t="n">
        <f aca="false">(Tabela!F1772-Tabela!E1772)/Tabela!E1772</f>
        <v>0.00944253358426893</v>
      </c>
      <c r="F1772" s="0" t="n">
        <f aca="false">(Tabela!G1772-Tabela!F1772)/Tabela!F1772</f>
        <v>0.00928991610144974</v>
      </c>
      <c r="G1772" s="0" t="n">
        <f aca="false">(Tabela!H1772-Tabela!G1772)/Tabela!G1772</f>
        <v>0.00326453914262055</v>
      </c>
      <c r="H1772" s="0" t="n">
        <f aca="false">(Tabela!I1772-Tabela!H1772)/Tabela!H1772</f>
        <v>0.00325391660449834</v>
      </c>
      <c r="I1772" s="0" t="n">
        <f aca="false">(Tabela!J1772-Tabela!I1772)/Tabela!I1772</f>
        <v>0.00594880232889283</v>
      </c>
      <c r="J1772" s="0" t="n">
        <f aca="false">(Tabela!K1772-Tabela!J1772)/Tabela!J1772</f>
        <v>0.00977477902551036</v>
      </c>
      <c r="K1772" s="0" t="n">
        <f aca="false">(Tabela!L1772-Tabela!K1772)/Tabela!K1772</f>
        <v>0.00968015762380556</v>
      </c>
      <c r="L1772" s="0" t="n">
        <f aca="false">(Tabela!M1772-Tabela!L1772)/Tabela!L1772</f>
        <v>0.00618588507520247</v>
      </c>
      <c r="M1772" s="0" t="n">
        <f aca="false">(Tabela!N1772-Tabela!M1772)/Tabela!M1772</f>
        <v>0.0347254162450557</v>
      </c>
      <c r="N1772" s="0" t="n">
        <f aca="false">(Tabela!O1772-Tabela!N1772)/Tabela!N1772</f>
        <v>0.00684535715873228</v>
      </c>
      <c r="O1772" s="0" t="n">
        <f aca="false">(Tabela!P1772-Tabela!O1772)/Tabela!O1772</f>
        <v>0.00665165629184878</v>
      </c>
      <c r="P1772" s="0" t="n">
        <f aca="false">(Tabela!Q1772-Tabela!P1772)/Tabela!P1772</f>
        <v>0.0064468971566406</v>
      </c>
      <c r="Q1772" s="0" t="n">
        <f aca="false">(Tabela!R1772-Tabela!Q1772)/Tabela!Q1772</f>
        <v>0.00627487435726113</v>
      </c>
      <c r="R1772" s="0" t="n">
        <f aca="false">(Tabela!S1772-Tabela!R1772)/Tabela!R1772</f>
        <v>-0.00684199890297064</v>
      </c>
      <c r="S1772" s="0" t="n">
        <f aca="false">(Tabela!T1772-Tabela!S1772)/Tabela!S1772</f>
        <v>0.00552293471309808</v>
      </c>
      <c r="T1772" s="0" t="n">
        <f aca="false">(Tabela!U1772-Tabela!T1772)/Tabela!T1772</f>
        <v>0.00537696577243293</v>
      </c>
      <c r="U1772" s="0" t="n">
        <f aca="false">(Tabela!V1772-Tabela!U1772)/Tabela!U1772</f>
        <v>0.00521881649318535</v>
      </c>
    </row>
    <row r="1773" customFormat="false" ht="13.8" hidden="false" customHeight="false" outlineLevel="0" collapsed="false">
      <c r="A1773" s="0" t="s">
        <v>3545</v>
      </c>
      <c r="B1773" s="0" t="s">
        <v>3546</v>
      </c>
      <c r="C1773" s="0" t="n">
        <f aca="false">(Tabela!D1773-Tabela!C1773)/Tabela!C1773</f>
        <v>0.0122958693563881</v>
      </c>
      <c r="D1773" s="0" t="n">
        <f aca="false">(Tabela!E1773-Tabela!D1773)/Tabela!D1773</f>
        <v>0.0252419814006453</v>
      </c>
      <c r="E1773" s="0" t="n">
        <f aca="false">(Tabela!F1773-Tabela!E1773)/Tabela!E1773</f>
        <v>0.0136986301369863</v>
      </c>
      <c r="F1773" s="0" t="n">
        <f aca="false">(Tabela!G1773-Tabela!F1773)/Tabela!F1773</f>
        <v>0.0133308984660336</v>
      </c>
      <c r="G1773" s="0" t="n">
        <f aca="false">(Tabela!H1773-Tabela!G1773)/Tabela!G1773</f>
        <v>0.0230672193187962</v>
      </c>
      <c r="H1773" s="0" t="n">
        <f aca="false">(Tabela!I1773-Tabela!H1773)/Tabela!H1773</f>
        <v>0.0225471199577242</v>
      </c>
      <c r="I1773" s="0" t="n">
        <f aca="false">(Tabela!J1773-Tabela!I1773)/Tabela!I1773</f>
        <v>0.0120585701981051</v>
      </c>
      <c r="J1773" s="0" t="n">
        <f aca="false">(Tabela!K1773-Tabela!J1773)/Tabela!J1773</f>
        <v>-0.0451914893617021</v>
      </c>
      <c r="K1773" s="0" t="n">
        <f aca="false">(Tabela!L1773-Tabela!K1773)/Tabela!K1773</f>
        <v>-0.0473304216062038</v>
      </c>
      <c r="L1773" s="0" t="n">
        <f aca="false">(Tabela!M1773-Tabela!L1773)/Tabela!L1773</f>
        <v>0.00355538922155689</v>
      </c>
      <c r="M1773" s="0" t="n">
        <f aca="false">(Tabela!N1773-Tabela!M1773)/Tabela!M1773</f>
        <v>0.0309528249114302</v>
      </c>
      <c r="N1773" s="0" t="n">
        <f aca="false">(Tabela!O1773-Tabela!N1773)/Tabela!N1773</f>
        <v>0.00397901971423404</v>
      </c>
      <c r="O1773" s="0" t="n">
        <f aca="false">(Tabela!P1773-Tabela!O1773)/Tabela!O1773</f>
        <v>0.00396324986488921</v>
      </c>
      <c r="P1773" s="0" t="n">
        <f aca="false">(Tabela!Q1773-Tabela!P1773)/Tabela!P1773</f>
        <v>0.00394760452180154</v>
      </c>
      <c r="Q1773" s="0" t="n">
        <f aca="false">(Tabela!R1773-Tabela!Q1773)/Tabela!Q1773</f>
        <v>0.00375335120643432</v>
      </c>
      <c r="R1773" s="0" t="n">
        <f aca="false">(Tabela!S1773-Tabela!R1773)/Tabela!R1773</f>
        <v>-0.00872507122507123</v>
      </c>
      <c r="S1773" s="0" t="n">
        <f aca="false">(Tabela!T1773-Tabela!S1773)/Tabela!S1773</f>
        <v>0.00305370935872103</v>
      </c>
      <c r="T1773" s="0" t="n">
        <f aca="false">(Tabela!U1773-Tabela!T1773)/Tabela!T1773</f>
        <v>0.00304441260744986</v>
      </c>
      <c r="U1773" s="0" t="n">
        <f aca="false">(Tabela!V1773-Tabela!U1773)/Tabela!U1773</f>
        <v>0.00285663274415283</v>
      </c>
    </row>
    <row r="1774" customFormat="false" ht="13.8" hidden="false" customHeight="false" outlineLevel="0" collapsed="false">
      <c r="A1774" s="0" t="s">
        <v>3547</v>
      </c>
      <c r="B1774" s="0" t="s">
        <v>3548</v>
      </c>
      <c r="C1774" s="0" t="n">
        <f aca="false">(Tabela!D1774-Tabela!C1774)/Tabela!C1774</f>
        <v>0.01338199513382</v>
      </c>
      <c r="D1774" s="0" t="n">
        <f aca="false">(Tabela!E1774-Tabela!D1774)/Tabela!D1774</f>
        <v>0.0278511404561825</v>
      </c>
      <c r="E1774" s="0" t="n">
        <f aca="false">(Tabela!F1774-Tabela!E1774)/Tabela!E1774</f>
        <v>0.0149497780892315</v>
      </c>
      <c r="F1774" s="0" t="n">
        <f aca="false">(Tabela!G1774-Tabela!F1774)/Tabela!F1774</f>
        <v>0.0146528576908324</v>
      </c>
      <c r="G1774" s="0" t="n">
        <f aca="false">(Tabela!H1774-Tabela!G1774)/Tabela!G1774</f>
        <v>-0.00971571147739301</v>
      </c>
      <c r="H1774" s="0" t="n">
        <f aca="false">(Tabela!I1774-Tabela!H1774)/Tabela!H1774</f>
        <v>-0.00981103263981676</v>
      </c>
      <c r="I1774" s="0" t="n">
        <f aca="false">(Tabela!J1774-Tabela!I1774)/Tabela!I1774</f>
        <v>0.0070167322075719</v>
      </c>
      <c r="J1774" s="0" t="n">
        <f aca="false">(Tabela!K1774-Tabela!J1774)/Tabela!J1774</f>
        <v>0.0367534456355283</v>
      </c>
      <c r="K1774" s="0" t="n">
        <f aca="false">(Tabela!L1774-Tabela!K1774)/Tabela!K1774</f>
        <v>0.0354505169867061</v>
      </c>
      <c r="L1774" s="0" t="n">
        <f aca="false">(Tabela!M1774-Tabela!L1774)/Tabela!L1774</f>
        <v>0.0101283880171184</v>
      </c>
      <c r="M1774" s="0" t="n">
        <f aca="false">(Tabela!N1774-Tabela!M1774)/Tabela!M1774</f>
        <v>0.0401073294732382</v>
      </c>
      <c r="N1774" s="0" t="n">
        <f aca="false">(Tabela!O1774-Tabela!N1774)/Tabela!N1774</f>
        <v>0.0108621860149355</v>
      </c>
      <c r="O1774" s="0" t="n">
        <f aca="false">(Tabela!P1774-Tabela!O1774)/Tabela!O1774</f>
        <v>0.0105439892545332</v>
      </c>
      <c r="P1774" s="0" t="n">
        <f aca="false">(Tabela!Q1774-Tabela!P1774)/Tabela!P1774</f>
        <v>0.0101681398285373</v>
      </c>
      <c r="Q1774" s="0" t="n">
        <f aca="false">(Tabela!R1774-Tabela!Q1774)/Tabela!Q1774</f>
        <v>0.00980263157894737</v>
      </c>
      <c r="R1774" s="0" t="n">
        <f aca="false">(Tabela!S1774-Tabela!R1774)/Tabela!R1774</f>
        <v>-0.00429995439442309</v>
      </c>
      <c r="S1774" s="0" t="n">
        <f aca="false">(Tabela!T1774-Tabela!S1774)/Tabela!S1774</f>
        <v>0.00902964077733429</v>
      </c>
      <c r="T1774" s="0" t="n">
        <f aca="false">(Tabela!U1774-Tabela!T1774)/Tabela!T1774</f>
        <v>0.00875429608974775</v>
      </c>
      <c r="U1774" s="0" t="n">
        <f aca="false">(Tabela!V1774-Tabela!U1774)/Tabela!U1774</f>
        <v>0.00848547184366161</v>
      </c>
    </row>
    <row r="1775" customFormat="false" ht="13.8" hidden="false" customHeight="false" outlineLevel="0" collapsed="false">
      <c r="A1775" s="0" t="s">
        <v>3549</v>
      </c>
      <c r="B1775" s="0" t="s">
        <v>3550</v>
      </c>
      <c r="C1775" s="0" t="n">
        <f aca="false">(Tabela!D1775-Tabela!C1775)/Tabela!C1775</f>
        <v>0.00761772853185596</v>
      </c>
      <c r="D1775" s="0" t="n">
        <f aca="false">(Tabela!E1775-Tabela!D1775)/Tabela!D1775</f>
        <v>0.015807560137457</v>
      </c>
      <c r="E1775" s="0" t="n">
        <f aca="false">(Tabela!F1775-Tabela!E1775)/Tabela!E1775</f>
        <v>0.00862652232746955</v>
      </c>
      <c r="F1775" s="0" t="n">
        <f aca="false">(Tabela!G1775-Tabela!F1775)/Tabela!F1775</f>
        <v>0.00846889149756834</v>
      </c>
      <c r="G1775" s="0" t="n">
        <f aca="false">(Tabela!H1775-Tabela!G1775)/Tabela!G1775</f>
        <v>-0.00324270391618858</v>
      </c>
      <c r="H1775" s="0" t="n">
        <f aca="false">(Tabela!I1775-Tabela!H1775)/Tabela!H1775</f>
        <v>-0.00325325325325325</v>
      </c>
      <c r="I1775" s="0" t="n">
        <f aca="false">(Tabela!J1775-Tabela!I1775)/Tabela!I1775</f>
        <v>0.00418445058163863</v>
      </c>
      <c r="J1775" s="0" t="n">
        <f aca="false">(Tabela!K1775-Tabela!J1775)/Tabela!J1775</f>
        <v>-0.0245853821151763</v>
      </c>
      <c r="K1775" s="0" t="n">
        <f aca="false">(Tabela!L1775-Tabela!K1775)/Tabela!K1775</f>
        <v>-0.0252050580997949</v>
      </c>
      <c r="L1775" s="0" t="n">
        <f aca="false">(Tabela!M1775-Tabela!L1775)/Tabela!L1775</f>
        <v>0.000262950302392848</v>
      </c>
      <c r="M1775" s="0" t="n">
        <f aca="false">(Tabela!N1775-Tabela!M1775)/Tabela!M1775</f>
        <v>0.0262881177707676</v>
      </c>
      <c r="N1775" s="0" t="n">
        <f aca="false">(Tabela!O1775-Tabela!N1775)/Tabela!N1775</f>
        <v>0.000512295081967213</v>
      </c>
      <c r="O1775" s="0" t="n">
        <f aca="false">(Tabela!P1775-Tabela!O1775)/Tabela!O1775</f>
        <v>0.000512032770097286</v>
      </c>
      <c r="P1775" s="0" t="n">
        <f aca="false">(Tabela!Q1775-Tabela!P1775)/Tabela!P1775</f>
        <v>0.000511770726714432</v>
      </c>
      <c r="Q1775" s="0" t="n">
        <f aca="false">(Tabela!R1775-Tabela!Q1775)/Tabela!Q1775</f>
        <v>0.00051150895140665</v>
      </c>
      <c r="R1775" s="0" t="n">
        <f aca="false">(Tabela!S1775-Tabela!R1775)/Tabela!R1775</f>
        <v>-0.0110770279481936</v>
      </c>
      <c r="S1775" s="0" t="n">
        <f aca="false">(Tabela!T1775-Tabela!S1775)/Tabela!S1775</f>
        <v>-0.000172324659658797</v>
      </c>
      <c r="T1775" s="0" t="n">
        <f aca="false">(Tabela!U1775-Tabela!T1775)/Tabela!T1775</f>
        <v>-0.000258531540847984</v>
      </c>
      <c r="U1775" s="0" t="n">
        <f aca="false">(Tabela!V1775-Tabela!U1775)/Tabela!U1775</f>
        <v>-0.000172398931126627</v>
      </c>
    </row>
    <row r="1776" customFormat="false" ht="13.8" hidden="false" customHeight="false" outlineLevel="0" collapsed="false">
      <c r="A1776" s="0" t="s">
        <v>3551</v>
      </c>
      <c r="B1776" s="0" t="s">
        <v>3552</v>
      </c>
      <c r="C1776" s="0" t="n">
        <f aca="false">(Tabela!D1776-Tabela!C1776)/Tabela!C1776</f>
        <v>0.0101916021198532</v>
      </c>
      <c r="D1776" s="0" t="n">
        <f aca="false">(Tabela!E1776-Tabela!D1776)/Tabela!D1776</f>
        <v>0.0205811138014528</v>
      </c>
      <c r="E1776" s="0" t="n">
        <f aca="false">(Tabela!F1776-Tabela!E1776)/Tabela!E1776</f>
        <v>0.0114669829972321</v>
      </c>
      <c r="F1776" s="0" t="n">
        <f aca="false">(Tabela!G1776-Tabela!F1776)/Tabela!F1776</f>
        <v>0.0109460516028147</v>
      </c>
      <c r="G1776" s="0" t="n">
        <f aca="false">(Tabela!H1776-Tabela!G1776)/Tabela!G1776</f>
        <v>0.0533642691415313</v>
      </c>
      <c r="H1776" s="0" t="n">
        <f aca="false">(Tabela!I1776-Tabela!H1776)/Tabela!H1776</f>
        <v>0.0506607929515419</v>
      </c>
      <c r="I1776" s="0" t="n">
        <f aca="false">(Tabela!J1776-Tabela!I1776)/Tabela!I1776</f>
        <v>0.0157232704402516</v>
      </c>
      <c r="J1776" s="0" t="n">
        <f aca="false">(Tabela!K1776-Tabela!J1776)/Tabela!J1776</f>
        <v>0.0108359133126935</v>
      </c>
      <c r="K1776" s="0" t="n">
        <f aca="false">(Tabela!L1776-Tabela!K1776)/Tabela!K1776</f>
        <v>0.0107197549770291</v>
      </c>
      <c r="L1776" s="0" t="n">
        <f aca="false">(Tabela!M1776-Tabela!L1776)/Tabela!L1776</f>
        <v>0.0131313131313131</v>
      </c>
      <c r="M1776" s="0" t="n">
        <f aca="false">(Tabela!N1776-Tabela!M1776)/Tabela!M1776</f>
        <v>0.0445330674642738</v>
      </c>
      <c r="N1776" s="0" t="n">
        <f aca="false">(Tabela!O1776-Tabela!N1776)/Tabela!N1776</f>
        <v>0.0143175310213172</v>
      </c>
      <c r="O1776" s="0" t="n">
        <f aca="false">(Tabela!P1776-Tabela!O1776)/Tabela!O1776</f>
        <v>0.0134880803011292</v>
      </c>
      <c r="P1776" s="0" t="n">
        <f aca="false">(Tabela!Q1776-Tabela!P1776)/Tabela!P1776</f>
        <v>0.0133085731971526</v>
      </c>
      <c r="Q1776" s="0" t="n">
        <f aca="false">(Tabela!R1776-Tabela!Q1776)/Tabela!Q1776</f>
        <v>0.0125229077580941</v>
      </c>
      <c r="R1776" s="0" t="n">
        <f aca="false">(Tabela!S1776-Tabela!R1776)/Tabela!R1776</f>
        <v>-0.0024132730015083</v>
      </c>
      <c r="S1776" s="0" t="n">
        <f aca="false">(Tabela!T1776-Tabela!S1776)/Tabela!S1776</f>
        <v>0.0117931660114908</v>
      </c>
      <c r="T1776" s="0" t="n">
        <f aca="false">(Tabela!U1776-Tabela!T1776)/Tabela!T1776</f>
        <v>0.0113568439928273</v>
      </c>
      <c r="U1776" s="0" t="n">
        <f aca="false">(Tabela!V1776-Tabela!U1776)/Tabela!U1776</f>
        <v>0.0109338061465721</v>
      </c>
    </row>
    <row r="1777" customFormat="false" ht="13.8" hidden="false" customHeight="false" outlineLevel="0" collapsed="false">
      <c r="A1777" s="0" t="s">
        <v>3553</v>
      </c>
      <c r="B1777" s="0" t="s">
        <v>3554</v>
      </c>
      <c r="C1777" s="0" t="n">
        <f aca="false">(Tabela!D1777-Tabela!C1777)/Tabela!C1777</f>
        <v>0.00608120193167591</v>
      </c>
      <c r="D1777" s="0" t="n">
        <f aca="false">(Tabela!E1777-Tabela!D1777)/Tabela!D1777</f>
        <v>0.0124444444444444</v>
      </c>
      <c r="E1777" s="0" t="n">
        <f aca="false">(Tabela!F1777-Tabela!E1777)/Tabela!E1777</f>
        <v>0.00684811237928007</v>
      </c>
      <c r="F1777" s="0" t="n">
        <f aca="false">(Tabela!G1777-Tabela!F1777)/Tabela!F1777</f>
        <v>0.00680153470526683</v>
      </c>
      <c r="G1777" s="0" t="n">
        <f aca="false">(Tabela!H1777-Tabela!G1777)/Tabela!G1777</f>
        <v>-0.00493677464056816</v>
      </c>
      <c r="H1777" s="0" t="n">
        <f aca="false">(Tabela!I1777-Tabela!H1777)/Tabela!H1777</f>
        <v>-0.00496126729915571</v>
      </c>
      <c r="I1777" s="0" t="n">
        <f aca="false">(Tabela!J1777-Tabela!I1777)/Tabela!I1777</f>
        <v>0.00279916025192442</v>
      </c>
      <c r="J1777" s="0" t="n">
        <f aca="false">(Tabela!K1777-Tabela!J1777)/Tabela!J1777</f>
        <v>-0.00671667829727844</v>
      </c>
      <c r="K1777" s="0" t="n">
        <f aca="false">(Tabela!L1777-Tabela!K1777)/Tabela!K1777</f>
        <v>-0.00676209712830421</v>
      </c>
      <c r="L1777" s="0" t="n">
        <f aca="false">(Tabela!M1777-Tabela!L1777)/Tabela!L1777</f>
        <v>0.0017683465959328</v>
      </c>
      <c r="M1777" s="0" t="n">
        <f aca="false">(Tabela!N1777-Tabela!M1777)/Tabela!M1777</f>
        <v>0.0280670785525154</v>
      </c>
      <c r="N1777" s="0" t="n">
        <f aca="false">(Tabela!O1777-Tabela!N1777)/Tabela!N1777</f>
        <v>0.00206043956043956</v>
      </c>
      <c r="O1777" s="0" t="n">
        <f aca="false">(Tabela!P1777-Tabela!O1777)/Tabela!O1777</f>
        <v>0.00205620287868403</v>
      </c>
      <c r="P1777" s="0" t="n">
        <f aca="false">(Tabela!Q1777-Tabela!P1777)/Tabela!P1777</f>
        <v>0.00188098495212038</v>
      </c>
      <c r="Q1777" s="0" t="n">
        <f aca="false">(Tabela!R1777-Tabela!Q1777)/Tabela!Q1777</f>
        <v>0.00187745349035672</v>
      </c>
      <c r="R1777" s="0" t="n">
        <f aca="false">(Tabela!S1777-Tabela!R1777)/Tabela!R1777</f>
        <v>-0.0100511073253833</v>
      </c>
      <c r="S1777" s="0" t="n">
        <f aca="false">(Tabela!T1777-Tabela!S1777)/Tabela!S1777</f>
        <v>0.00120461194286698</v>
      </c>
      <c r="T1777" s="0" t="n">
        <f aca="false">(Tabela!U1777-Tabela!T1777)/Tabela!T1777</f>
        <v>0.00103128222756961</v>
      </c>
      <c r="U1777" s="0" t="n">
        <f aca="false">(Tabela!V1777-Tabela!U1777)/Tabela!U1777</f>
        <v>0.00120192307692308</v>
      </c>
    </row>
    <row r="1778" customFormat="false" ht="13.8" hidden="false" customHeight="false" outlineLevel="0" collapsed="false">
      <c r="A1778" s="0" t="s">
        <v>3555</v>
      </c>
      <c r="B1778" s="0" t="s">
        <v>3556</v>
      </c>
      <c r="C1778" s="0" t="n">
        <f aca="false">(Tabela!D1778-Tabela!C1778)/Tabela!C1778</f>
        <v>0.0132566870014078</v>
      </c>
      <c r="D1778" s="0" t="n">
        <f aca="false">(Tabela!E1778-Tabela!D1778)/Tabela!D1778</f>
        <v>0.0274400833622786</v>
      </c>
      <c r="E1778" s="0" t="n">
        <f aca="false">(Tabela!F1778-Tabela!E1778)/Tabela!E1778</f>
        <v>0.0147622267297724</v>
      </c>
      <c r="F1778" s="0" t="n">
        <f aca="false">(Tabela!G1778-Tabela!F1778)/Tabela!F1778</f>
        <v>0.0144364242087729</v>
      </c>
      <c r="G1778" s="0" t="n">
        <f aca="false">(Tabela!H1778-Tabela!G1778)/Tabela!G1778</f>
        <v>-0.0153256704980843</v>
      </c>
      <c r="H1778" s="0" t="n">
        <f aca="false">(Tabela!I1778-Tabela!H1778)/Tabela!H1778</f>
        <v>-0.0155642023346304</v>
      </c>
      <c r="I1778" s="0" t="n">
        <f aca="false">(Tabela!J1778-Tabela!I1778)/Tabela!I1778</f>
        <v>0.00575945793337098</v>
      </c>
      <c r="J1778" s="0" t="n">
        <f aca="false">(Tabela!K1778-Tabela!J1778)/Tabela!J1778</f>
        <v>-0.030990343588592</v>
      </c>
      <c r="K1778" s="0" t="n">
        <f aca="false">(Tabela!L1778-Tabela!K1778)/Tabela!K1778</f>
        <v>-0.031981460023175</v>
      </c>
      <c r="L1778" s="0" t="n">
        <f aca="false">(Tabela!M1778-Tabela!L1778)/Tabela!L1778</f>
        <v>0.000598515681110845</v>
      </c>
      <c r="M1778" s="0" t="n">
        <f aca="false">(Tabela!N1778-Tabela!M1778)/Tabela!M1778</f>
        <v>0.0266778322765881</v>
      </c>
      <c r="N1778" s="0" t="n">
        <f aca="false">(Tabela!O1778-Tabela!N1778)/Tabela!N1778</f>
        <v>0.000815660685154976</v>
      </c>
      <c r="O1778" s="0" t="n">
        <f aca="false">(Tabela!P1778-Tabela!O1778)/Tabela!O1778</f>
        <v>0.000931423914309</v>
      </c>
      <c r="P1778" s="0" t="n">
        <f aca="false">(Tabela!Q1778-Tabela!P1778)/Tabela!P1778</f>
        <v>0.000814237524717925</v>
      </c>
      <c r="Q1778" s="0" t="n">
        <f aca="false">(Tabela!R1778-Tabela!Q1778)/Tabela!Q1778</f>
        <v>0.000813575081357508</v>
      </c>
      <c r="R1778" s="0" t="n">
        <f aca="false">(Tabela!S1778-Tabela!R1778)/Tabela!R1778</f>
        <v>-0.0106840088259203</v>
      </c>
      <c r="S1778" s="0" t="n">
        <f aca="false">(Tabela!T1778-Tabela!S1778)/Tabela!S1778</f>
        <v>0.000117384669562155</v>
      </c>
      <c r="T1778" s="0" t="n">
        <f aca="false">(Tabela!U1778-Tabela!T1778)/Tabela!T1778</f>
        <v>0.000117370892018779</v>
      </c>
      <c r="U1778" s="0" t="n">
        <f aca="false">(Tabela!V1778-Tabela!U1778)/Tabela!U1778</f>
        <v>0.000117357117709189</v>
      </c>
    </row>
    <row r="1779" customFormat="false" ht="13.8" hidden="false" customHeight="false" outlineLevel="0" collapsed="false">
      <c r="A1779" s="0" t="s">
        <v>3557</v>
      </c>
      <c r="B1779" s="0" t="s">
        <v>3558</v>
      </c>
      <c r="C1779" s="0" t="n">
        <f aca="false">(Tabela!D1779-Tabela!C1779)/Tabela!C1779</f>
        <v>0.0112042739482081</v>
      </c>
      <c r="D1779" s="0" t="n">
        <f aca="false">(Tabela!E1779-Tabela!D1779)/Tabela!D1779</f>
        <v>0.0232609333724684</v>
      </c>
      <c r="E1779" s="0" t="n">
        <f aca="false">(Tabela!F1779-Tabela!E1779)/Tabela!E1779</f>
        <v>0.0125493008246683</v>
      </c>
      <c r="F1779" s="0" t="n">
        <f aca="false">(Tabela!G1779-Tabela!F1779)/Tabela!F1779</f>
        <v>0.0123229461756374</v>
      </c>
      <c r="G1779" s="0" t="n">
        <f aca="false">(Tabela!H1779-Tabela!G1779)/Tabela!G1779</f>
        <v>0.118336364908353</v>
      </c>
      <c r="H1779" s="0" t="n">
        <f aca="false">(Tabela!I1779-Tabela!H1779)/Tabela!H1779</f>
        <v>0.105814644521598</v>
      </c>
      <c r="I1779" s="0" t="n">
        <f aca="false">(Tabela!J1779-Tabela!I1779)/Tabela!I1779</f>
        <v>0.0254002375968773</v>
      </c>
      <c r="J1779" s="0" t="n">
        <f aca="false">(Tabela!K1779-Tabela!J1779)/Tabela!J1779</f>
        <v>-0.0576244069292729</v>
      </c>
      <c r="K1779" s="0" t="n">
        <f aca="false">(Tabela!L1779-Tabela!K1779)/Tabela!K1779</f>
        <v>-0.0611480256417762</v>
      </c>
      <c r="L1779" s="0" t="n">
        <f aca="false">(Tabela!M1779-Tabela!L1779)/Tabela!L1779</f>
        <v>0.0124088046392717</v>
      </c>
      <c r="M1779" s="0" t="n">
        <f aca="false">(Tabela!N1779-Tabela!M1779)/Tabela!M1779</f>
        <v>0.043360433604336</v>
      </c>
      <c r="N1779" s="0" t="n">
        <f aca="false">(Tabela!O1779-Tabela!N1779)/Tabela!N1779</f>
        <v>0.0132821723730815</v>
      </c>
      <c r="O1779" s="0" t="n">
        <f aca="false">(Tabela!P1779-Tabela!O1779)/Tabela!O1779</f>
        <v>0.012816778327993</v>
      </c>
      <c r="P1779" s="0" t="n">
        <f aca="false">(Tabela!Q1779-Tabela!P1779)/Tabela!P1779</f>
        <v>0.0123669830313489</v>
      </c>
      <c r="Q1779" s="0" t="n">
        <f aca="false">(Tabela!R1779-Tabela!Q1779)/Tabela!Q1779</f>
        <v>0.0119318181818182</v>
      </c>
      <c r="R1779" s="0" t="n">
        <f aca="false">(Tabela!S1779-Tabela!R1779)/Tabela!R1779</f>
        <v>-0.00275126333520494</v>
      </c>
      <c r="S1779" s="0" t="n">
        <f aca="false">(Tabela!T1779-Tabela!S1779)/Tabela!S1779</f>
        <v>0.0110354146725973</v>
      </c>
      <c r="T1779" s="0" t="n">
        <f aca="false">(Tabela!U1779-Tabela!T1779)/Tabela!T1779</f>
        <v>0.0106922091663418</v>
      </c>
      <c r="U1779" s="0" t="n">
        <f aca="false">(Tabela!V1779-Tabela!U1779)/Tabela!U1779</f>
        <v>0.0103586974488953</v>
      </c>
    </row>
    <row r="1780" customFormat="false" ht="13.8" hidden="false" customHeight="false" outlineLevel="0" collapsed="false">
      <c r="A1780" s="0" t="s">
        <v>3559</v>
      </c>
      <c r="B1780" s="0" t="s">
        <v>3560</v>
      </c>
      <c r="C1780" s="0" t="n">
        <f aca="false">(Tabela!D1780-Tabela!C1780)/Tabela!C1780</f>
        <v>0.0147353560309077</v>
      </c>
      <c r="D1780" s="0" t="n">
        <f aca="false">(Tabela!E1780-Tabela!D1780)/Tabela!D1780</f>
        <v>0.0304961367419443</v>
      </c>
      <c r="E1780" s="0" t="n">
        <f aca="false">(Tabela!F1780-Tabela!E1780)/Tabela!E1780</f>
        <v>0.0163699265884735</v>
      </c>
      <c r="F1780" s="0" t="n">
        <f aca="false">(Tabela!G1780-Tabela!F1780)/Tabela!F1780</f>
        <v>0.0159995255885667</v>
      </c>
      <c r="G1780" s="0" t="n">
        <f aca="false">(Tabela!H1780-Tabela!G1780)/Tabela!G1780</f>
        <v>0.000356042211430706</v>
      </c>
      <c r="H1780" s="0" t="n">
        <f aca="false">(Tabela!I1780-Tabela!H1780)/Tabela!H1780</f>
        <v>0.000355915490492389</v>
      </c>
      <c r="I1780" s="0" t="n">
        <f aca="false">(Tabela!J1780-Tabela!I1780)/Tabela!I1780</f>
        <v>0.00978710994459026</v>
      </c>
      <c r="J1780" s="0" t="n">
        <f aca="false">(Tabela!K1780-Tabela!J1780)/Tabela!J1780</f>
        <v>0.00683309458897463</v>
      </c>
      <c r="K1780" s="0" t="n">
        <f aca="false">(Tabela!L1780-Tabela!K1780)/Tabela!K1780</f>
        <v>0.00678672028730258</v>
      </c>
      <c r="L1780" s="0" t="n">
        <f aca="false">(Tabela!M1780-Tabela!L1780)/Tabela!L1780</f>
        <v>0.00859288636648546</v>
      </c>
      <c r="M1780" s="0" t="n">
        <f aca="false">(Tabela!N1780-Tabela!M1780)/Tabela!M1780</f>
        <v>0.0381012643924927</v>
      </c>
      <c r="N1780" s="0" t="n">
        <f aca="false">(Tabela!O1780-Tabela!N1780)/Tabela!N1780</f>
        <v>0.0093498633983869</v>
      </c>
      <c r="O1780" s="0" t="n">
        <f aca="false">(Tabela!P1780-Tabela!O1780)/Tabela!O1780</f>
        <v>0.00905836173057844</v>
      </c>
      <c r="P1780" s="0" t="n">
        <f aca="false">(Tabela!Q1780-Tabela!P1780)/Tabela!P1780</f>
        <v>0.00877399221989484</v>
      </c>
      <c r="Q1780" s="0" t="n">
        <f aca="false">(Tabela!R1780-Tabela!Q1780)/Tabela!Q1780</f>
        <v>0.00850698674689861</v>
      </c>
      <c r="R1780" s="0" t="n">
        <f aca="false">(Tabela!S1780-Tabela!R1780)/Tabela!R1780</f>
        <v>-0.00525232152611454</v>
      </c>
      <c r="S1780" s="0" t="n">
        <f aca="false">(Tabela!T1780-Tabela!S1780)/Tabela!S1780</f>
        <v>0.00771943904705584</v>
      </c>
      <c r="T1780" s="0" t="n">
        <f aca="false">(Tabela!U1780-Tabela!T1780)/Tabela!T1780</f>
        <v>0.00749263835182915</v>
      </c>
      <c r="U1780" s="0" t="n">
        <f aca="false">(Tabela!V1780-Tabela!U1780)/Tabela!U1780</f>
        <v>0.00724969316219758</v>
      </c>
    </row>
    <row r="1781" customFormat="false" ht="13.8" hidden="false" customHeight="false" outlineLevel="0" collapsed="false">
      <c r="A1781" s="0" t="s">
        <v>3561</v>
      </c>
      <c r="B1781" s="0" t="s">
        <v>3562</v>
      </c>
      <c r="C1781" s="0" t="n">
        <f aca="false">(Tabela!D1781-Tabela!C1781)/Tabela!C1781</f>
        <v>0.0122751613346149</v>
      </c>
      <c r="D1781" s="0" t="n">
        <f aca="false">(Tabela!E1781-Tabela!D1781)/Tabela!D1781</f>
        <v>0.025392002604308</v>
      </c>
      <c r="E1781" s="0" t="n">
        <f aca="false">(Tabela!F1781-Tabela!E1781)/Tabela!E1781</f>
        <v>0.0137308852320229</v>
      </c>
      <c r="F1781" s="0" t="n">
        <f aca="false">(Tabela!G1781-Tabela!F1781)/Tabela!F1781</f>
        <v>0.0134144113578829</v>
      </c>
      <c r="G1781" s="0" t="n">
        <f aca="false">(Tabela!H1781-Tabela!G1781)/Tabela!G1781</f>
        <v>-0.00342509850377276</v>
      </c>
      <c r="H1781" s="0" t="n">
        <f aca="false">(Tabela!I1781-Tabela!H1781)/Tabela!H1781</f>
        <v>-0.00343687012248695</v>
      </c>
      <c r="I1781" s="0" t="n">
        <f aca="false">(Tabela!J1781-Tabela!I1781)/Tabela!I1781</f>
        <v>0.0073901205756515</v>
      </c>
      <c r="J1781" s="0" t="n">
        <f aca="false">(Tabela!K1781-Tabela!J1781)/Tabela!J1781</f>
        <v>0.0041956241956242</v>
      </c>
      <c r="K1781" s="0" t="n">
        <f aca="false">(Tabela!L1781-Tabela!K1781)/Tabela!K1781</f>
        <v>0.00417809448132674</v>
      </c>
      <c r="L1781" s="0" t="n">
        <f aca="false">(Tabela!M1781-Tabela!L1781)/Tabela!L1781</f>
        <v>0.00653461302838473</v>
      </c>
      <c r="M1781" s="0" t="n">
        <f aca="false">(Tabela!N1781-Tabela!M1781)/Tabela!M1781</f>
        <v>0.0352251978088862</v>
      </c>
      <c r="N1781" s="0" t="n">
        <f aca="false">(Tabela!O1781-Tabela!N1781)/Tabela!N1781</f>
        <v>0.00722667254599348</v>
      </c>
      <c r="O1781" s="0" t="n">
        <f aca="false">(Tabela!P1781-Tabela!O1781)/Tabela!O1781</f>
        <v>0.00700457242922463</v>
      </c>
      <c r="P1781" s="0" t="n">
        <f aca="false">(Tabela!Q1781-Tabela!P1781)/Tabela!P1781</f>
        <v>0.00681093614143561</v>
      </c>
      <c r="Q1781" s="0" t="n">
        <f aca="false">(Tabela!R1781-Tabela!Q1781)/Tabela!Q1781</f>
        <v>0.00659693902029458</v>
      </c>
      <c r="R1781" s="0" t="n">
        <f aca="false">(Tabela!S1781-Tabela!R1781)/Tabela!R1781</f>
        <v>-0.00660136793689378</v>
      </c>
      <c r="S1781" s="0" t="n">
        <f aca="false">(Tabela!T1781-Tabela!S1781)/Tabela!S1781</f>
        <v>0.00585356491699453</v>
      </c>
      <c r="T1781" s="0" t="n">
        <f aca="false">(Tabela!U1781-Tabela!T1781)/Tabela!T1781</f>
        <v>0.00567639763403931</v>
      </c>
      <c r="U1781" s="0" t="n">
        <f aca="false">(Tabela!V1781-Tabela!U1781)/Tabela!U1781</f>
        <v>0.00552577906370061</v>
      </c>
    </row>
    <row r="1782" customFormat="false" ht="13.8" hidden="false" customHeight="false" outlineLevel="0" collapsed="false">
      <c r="A1782" s="0" t="s">
        <v>3563</v>
      </c>
      <c r="B1782" s="0" t="s">
        <v>3564</v>
      </c>
      <c r="C1782" s="0" t="n">
        <f aca="false">(Tabela!D1782-Tabela!C1782)/Tabela!C1782</f>
        <v>0.00629050705299276</v>
      </c>
      <c r="D1782" s="0" t="n">
        <f aca="false">(Tabela!E1782-Tabela!D1782)/Tabela!D1782</f>
        <v>0.0130706573214624</v>
      </c>
      <c r="E1782" s="0" t="n">
        <f aca="false">(Tabela!F1782-Tabela!E1782)/Tabela!E1782</f>
        <v>0.00729244577412117</v>
      </c>
      <c r="F1782" s="0" t="n">
        <f aca="false">(Tabela!G1782-Tabela!F1782)/Tabela!F1782</f>
        <v>0.00705401893447188</v>
      </c>
      <c r="G1782" s="0" t="n">
        <f aca="false">(Tabela!H1782-Tabela!G1782)/Tabela!G1782</f>
        <v>-0.0517972350230415</v>
      </c>
      <c r="H1782" s="0" t="n">
        <f aca="false">(Tabela!I1782-Tabela!H1782)/Tabela!H1782</f>
        <v>-0.0546267496111975</v>
      </c>
      <c r="I1782" s="0" t="n">
        <f aca="false">(Tabela!J1782-Tabela!I1782)/Tabela!I1782</f>
        <v>-0.00740283775447255</v>
      </c>
      <c r="J1782" s="0" t="n">
        <f aca="false">(Tabela!K1782-Tabela!J1782)/Tabela!J1782</f>
        <v>0.0134659208618189</v>
      </c>
      <c r="K1782" s="0" t="n">
        <f aca="false">(Tabela!L1782-Tabela!K1782)/Tabela!K1782</f>
        <v>0.0132869991823385</v>
      </c>
      <c r="L1782" s="0" t="n">
        <f aca="false">(Tabela!M1782-Tabela!L1782)/Tabela!L1782</f>
        <v>-0.0030260238047206</v>
      </c>
      <c r="M1782" s="0" t="n">
        <f aca="false">(Tabela!N1782-Tabela!M1782)/Tabela!M1782</f>
        <v>0.0214488061513557</v>
      </c>
      <c r="N1782" s="0" t="n">
        <f aca="false">(Tabela!O1782-Tabela!N1782)/Tabela!N1782</f>
        <v>-0.00316957210776545</v>
      </c>
      <c r="O1782" s="0" t="n">
        <f aca="false">(Tabela!P1782-Tabela!O1782)/Tabela!O1782</f>
        <v>-0.00298092209856916</v>
      </c>
      <c r="P1782" s="0" t="n">
        <f aca="false">(Tabela!Q1782-Tabela!P1782)/Tabela!P1782</f>
        <v>-0.00298983456248754</v>
      </c>
      <c r="Q1782" s="0" t="n">
        <f aca="false">(Tabela!R1782-Tabela!Q1782)/Tabela!Q1782</f>
        <v>-0.00279888044782087</v>
      </c>
      <c r="R1782" s="0" t="n">
        <f aca="false">(Tabela!S1782-Tabela!R1782)/Tabela!R1782</f>
        <v>-0.0134322373696873</v>
      </c>
      <c r="S1782" s="0" t="n">
        <f aca="false">(Tabela!T1782-Tabela!S1782)/Tabela!S1782</f>
        <v>-0.00365779313147734</v>
      </c>
      <c r="T1782" s="0" t="n">
        <f aca="false">(Tabela!U1782-Tabela!T1782)/Tabela!T1782</f>
        <v>-0.00346726493983276</v>
      </c>
      <c r="U1782" s="0" t="n">
        <f aca="false">(Tabela!V1782-Tabela!U1782)/Tabela!U1782</f>
        <v>-0.00347932869422841</v>
      </c>
    </row>
    <row r="1783" customFormat="false" ht="13.8" hidden="false" customHeight="false" outlineLevel="0" collapsed="false">
      <c r="A1783" s="0" t="s">
        <v>3565</v>
      </c>
      <c r="B1783" s="0" t="s">
        <v>3566</v>
      </c>
      <c r="C1783" s="0" t="n">
        <f aca="false">(Tabela!D1783-Tabela!C1783)/Tabela!C1783</f>
        <v>0.018970903752776</v>
      </c>
      <c r="D1783" s="0" t="n">
        <f aca="false">(Tabela!E1783-Tabela!D1783)/Tabela!D1783</f>
        <v>0.0390454730154039</v>
      </c>
      <c r="E1783" s="0" t="n">
        <f aca="false">(Tabela!F1783-Tabela!E1783)/Tabela!E1783</f>
        <v>0.0208333333333333</v>
      </c>
      <c r="F1783" s="0" t="n">
        <f aca="false">(Tabela!G1783-Tabela!F1783)/Tabela!F1783</f>
        <v>0.0201992059622484</v>
      </c>
      <c r="G1783" s="0" t="n">
        <f aca="false">(Tabela!H1783-Tabela!G1783)/Tabela!G1783</f>
        <v>-0.00484740902573906</v>
      </c>
      <c r="H1783" s="0" t="n">
        <f aca="false">(Tabela!I1783-Tabela!H1783)/Tabela!H1783</f>
        <v>-0.00487102085620198</v>
      </c>
      <c r="I1783" s="0" t="n">
        <f aca="false">(Tabela!J1783-Tabela!I1783)/Tabela!I1783</f>
        <v>0.0116166839021027</v>
      </c>
      <c r="J1783" s="0" t="n">
        <f aca="false">(Tabela!K1783-Tabela!J1783)/Tabela!J1783</f>
        <v>0.0247214366034007</v>
      </c>
      <c r="K1783" s="0" t="n">
        <f aca="false">(Tabela!L1783-Tabela!K1783)/Tabela!K1783</f>
        <v>0.0241250311746612</v>
      </c>
      <c r="L1783" s="0" t="n">
        <f aca="false">(Tabela!M1783-Tabela!L1783)/Tabela!L1783</f>
        <v>0.0119163582050783</v>
      </c>
      <c r="M1783" s="0" t="n">
        <f aca="false">(Tabela!N1783-Tabela!M1783)/Tabela!M1783</f>
        <v>0.0427081662120969</v>
      </c>
      <c r="N1783" s="0" t="n">
        <f aca="false">(Tabela!O1783-Tabela!N1783)/Tabela!N1783</f>
        <v>0.0127708025603151</v>
      </c>
      <c r="O1783" s="0" t="n">
        <f aca="false">(Tabela!P1783-Tabela!O1783)/Tabela!O1783</f>
        <v>0.0123363009328188</v>
      </c>
      <c r="P1783" s="0" t="n">
        <f aca="false">(Tabela!Q1783-Tabela!P1783)/Tabela!P1783</f>
        <v>0.0118858240537864</v>
      </c>
      <c r="Q1783" s="0" t="n">
        <f aca="false">(Tabela!R1783-Tabela!Q1783)/Tabela!Q1783</f>
        <v>0.0115089134755139</v>
      </c>
      <c r="R1783" s="0" t="n">
        <f aca="false">(Tabela!S1783-Tabela!R1783)/Tabela!R1783</f>
        <v>-0.00313773789624938</v>
      </c>
      <c r="S1783" s="0" t="n">
        <f aca="false">(Tabela!T1783-Tabela!S1783)/Tabela!S1783</f>
        <v>0.0106489380478908</v>
      </c>
      <c r="T1783" s="0" t="n">
        <f aca="false">(Tabela!U1783-Tabela!T1783)/Tabela!T1783</f>
        <v>0.0102747700547212</v>
      </c>
      <c r="U1783" s="0" t="n">
        <f aca="false">(Tabela!V1783-Tabela!U1783)/Tabela!U1783</f>
        <v>0.00993978507015472</v>
      </c>
    </row>
    <row r="1784" customFormat="false" ht="13.8" hidden="false" customHeight="false" outlineLevel="0" collapsed="false">
      <c r="A1784" s="0" t="s">
        <v>3567</v>
      </c>
      <c r="B1784" s="0" t="s">
        <v>3568</v>
      </c>
      <c r="C1784" s="0" t="n">
        <f aca="false">(Tabela!D1784-Tabela!C1784)/Tabela!C1784</f>
        <v>0.0101458039373782</v>
      </c>
      <c r="D1784" s="0" t="n">
        <f aca="false">(Tabela!E1784-Tabela!D1784)/Tabela!D1784</f>
        <v>0.0211520553412266</v>
      </c>
      <c r="E1784" s="0" t="n">
        <f aca="false">(Tabela!F1784-Tabela!E1784)/Tabela!E1784</f>
        <v>0.0114643043251694</v>
      </c>
      <c r="F1784" s="0" t="n">
        <f aca="false">(Tabela!G1784-Tabela!F1784)/Tabela!F1784</f>
        <v>0.0112699639361154</v>
      </c>
      <c r="G1784" s="0" t="n">
        <f aca="false">(Tabela!H1784-Tabela!G1784)/Tabela!G1784</f>
        <v>0.00690950773737502</v>
      </c>
      <c r="H1784" s="0" t="n">
        <f aca="false">(Tabela!I1784-Tabela!H1784)/Tabela!H1784</f>
        <v>0.00686209404547323</v>
      </c>
      <c r="I1784" s="0" t="n">
        <f aca="false">(Tabela!J1784-Tabela!I1784)/Tabela!I1784</f>
        <v>0.00791457286432161</v>
      </c>
      <c r="J1784" s="0" t="n">
        <f aca="false">(Tabela!K1784-Tabela!J1784)/Tabela!J1784</f>
        <v>0.0310357721550542</v>
      </c>
      <c r="K1784" s="0" t="n">
        <f aca="false">(Tabela!L1784-Tabela!K1784)/Tabela!K1784</f>
        <v>0.0301015473887814</v>
      </c>
      <c r="L1784" s="0" t="n">
        <f aca="false">(Tabela!M1784-Tabela!L1784)/Tabela!L1784</f>
        <v>0.0100340335641357</v>
      </c>
      <c r="M1784" s="0" t="n">
        <f aca="false">(Tabela!N1784-Tabela!M1784)/Tabela!M1784</f>
        <v>0.0400859815255911</v>
      </c>
      <c r="N1784" s="0" t="n">
        <f aca="false">(Tabela!O1784-Tabela!N1784)/Tabela!N1784</f>
        <v>0.0108920292688376</v>
      </c>
      <c r="O1784" s="0" t="n">
        <f aca="false">(Tabela!P1784-Tabela!O1784)/Tabela!O1784</f>
        <v>0.0104983976129959</v>
      </c>
      <c r="P1784" s="0" t="n">
        <f aca="false">(Tabela!Q1784-Tabela!P1784)/Tabela!P1784</f>
        <v>0.0101706036745407</v>
      </c>
      <c r="Q1784" s="0" t="n">
        <f aca="false">(Tabela!R1784-Tabela!Q1784)/Tabela!Q1784</f>
        <v>0.0098516834470066</v>
      </c>
      <c r="R1784" s="0" t="n">
        <f aca="false">(Tabela!S1784-Tabela!R1784)/Tabela!R1784</f>
        <v>-0.00428816466552316</v>
      </c>
      <c r="S1784" s="0" t="n">
        <f aca="false">(Tabela!T1784-Tabela!S1784)/Tabela!S1784</f>
        <v>0.0089900947459087</v>
      </c>
      <c r="T1784" s="0" t="n">
        <f aca="false">(Tabela!U1784-Tabela!T1784)/Tabela!T1784</f>
        <v>0.00874993330843515</v>
      </c>
      <c r="U1784" s="0" t="n">
        <f aca="false">(Tabela!V1784-Tabela!U1784)/Tabela!U1784</f>
        <v>0.00846247421589887</v>
      </c>
    </row>
    <row r="1785" customFormat="false" ht="13.8" hidden="false" customHeight="false" outlineLevel="0" collapsed="false">
      <c r="A1785" s="0" t="s">
        <v>3569</v>
      </c>
      <c r="B1785" s="0" t="s">
        <v>3570</v>
      </c>
      <c r="C1785" s="0" t="n">
        <f aca="false">(Tabela!D1785-Tabela!C1785)/Tabela!C1785</f>
        <v>0.0177991137370753</v>
      </c>
      <c r="D1785" s="0" t="n">
        <f aca="false">(Tabela!E1785-Tabela!D1785)/Tabela!D1785</f>
        <v>0.0367897830346129</v>
      </c>
      <c r="E1785" s="0" t="n">
        <f aca="false">(Tabela!F1785-Tabela!E1785)/Tabela!E1785</f>
        <v>0.0195968645016797</v>
      </c>
      <c r="F1785" s="0" t="n">
        <f aca="false">(Tabela!G1785-Tabela!F1785)/Tabela!F1785</f>
        <v>0.0190829214717188</v>
      </c>
      <c r="G1785" s="0" t="n">
        <f aca="false">(Tabela!H1785-Tabela!G1785)/Tabela!G1785</f>
        <v>-0.0303785531456285</v>
      </c>
      <c r="H1785" s="0" t="n">
        <f aca="false">(Tabela!I1785-Tabela!H1785)/Tabela!H1785</f>
        <v>-0.0313303230288295</v>
      </c>
      <c r="I1785" s="0" t="n">
        <f aca="false">(Tabela!J1785-Tabela!I1785)/Tabela!I1785</f>
        <v>0.00595238095238095</v>
      </c>
      <c r="J1785" s="0" t="n">
        <f aca="false">(Tabela!K1785-Tabela!J1785)/Tabela!J1785</f>
        <v>-0.0390318671134241</v>
      </c>
      <c r="K1785" s="0" t="n">
        <f aca="false">(Tabela!L1785-Tabela!K1785)/Tabela!K1785</f>
        <v>-0.0406172335769131</v>
      </c>
      <c r="L1785" s="0" t="n">
        <f aca="false">(Tabela!M1785-Tabela!L1785)/Tabela!L1785</f>
        <v>-0.000463965357253325</v>
      </c>
      <c r="M1785" s="0" t="n">
        <f aca="false">(Tabela!N1785-Tabela!M1785)/Tabela!M1785</f>
        <v>0.0252978492959926</v>
      </c>
      <c r="N1785" s="0" t="n">
        <f aca="false">(Tabela!O1785-Tabela!N1785)/Tabela!N1785</f>
        <v>-0.000301818456198597</v>
      </c>
      <c r="O1785" s="0" t="n">
        <f aca="false">(Tabela!P1785-Tabela!O1785)/Tabela!O1785</f>
        <v>-0.000301909578081365</v>
      </c>
      <c r="P1785" s="0" t="n">
        <f aca="false">(Tabela!Q1785-Tabela!P1785)/Tabela!P1785</f>
        <v>-0.000226500566251416</v>
      </c>
      <c r="Q1785" s="0" t="n">
        <f aca="false">(Tabela!R1785-Tabela!Q1785)/Tabela!Q1785</f>
        <v>-0.00030206917384081</v>
      </c>
      <c r="R1785" s="0" t="n">
        <f aca="false">(Tabela!S1785-Tabela!R1785)/Tabela!R1785</f>
        <v>-0.0115576371053029</v>
      </c>
      <c r="S1785" s="0" t="n">
        <f aca="false">(Tabela!T1785-Tabela!S1785)/Tabela!S1785</f>
        <v>0.0266717615590371</v>
      </c>
      <c r="T1785" s="0" t="n">
        <f aca="false">(Tabela!U1785-Tabela!T1785)/Tabela!T1785</f>
        <v>-0.000372189965758523</v>
      </c>
      <c r="U1785" s="0" t="n">
        <f aca="false">(Tabela!V1785-Tabela!U1785)/Tabela!U1785</f>
        <v>-0.000521259959788517</v>
      </c>
    </row>
    <row r="1786" customFormat="false" ht="13.8" hidden="false" customHeight="false" outlineLevel="0" collapsed="false">
      <c r="A1786" s="0" t="s">
        <v>3571</v>
      </c>
      <c r="B1786" s="0" t="s">
        <v>3572</v>
      </c>
      <c r="C1786" s="0" t="n">
        <f aca="false">(Tabela!D1786-Tabela!C1786)/Tabela!C1786</f>
        <v>0.0127555783773691</v>
      </c>
      <c r="D1786" s="0" t="n">
        <f aca="false">(Tabela!E1786-Tabela!D1786)/Tabela!D1786</f>
        <v>0.0264343577511206</v>
      </c>
      <c r="E1786" s="0" t="n">
        <f aca="false">(Tabela!F1786-Tabela!E1786)/Tabela!E1786</f>
        <v>0.0142576480493966</v>
      </c>
      <c r="F1786" s="0" t="n">
        <f aca="false">(Tabela!G1786-Tabela!F1786)/Tabela!F1786</f>
        <v>0.0139465382699651</v>
      </c>
      <c r="G1786" s="0" t="n">
        <f aca="false">(Tabela!H1786-Tabela!G1786)/Tabela!G1786</f>
        <v>0.00049669777850554</v>
      </c>
      <c r="H1786" s="0" t="n">
        <f aca="false">(Tabela!I1786-Tabela!H1786)/Tabela!H1786</f>
        <v>0.000496451192301188</v>
      </c>
      <c r="I1786" s="0" t="n">
        <f aca="false">(Tabela!J1786-Tabela!I1786)/Tabela!I1786</f>
        <v>0.00848455766881871</v>
      </c>
      <c r="J1786" s="0" t="n">
        <f aca="false">(Tabela!K1786-Tabela!J1786)/Tabela!J1786</f>
        <v>0.0176914592209702</v>
      </c>
      <c r="K1786" s="0" t="n">
        <f aca="false">(Tabela!L1786-Tabela!K1786)/Tabela!K1786</f>
        <v>0.017383912442886</v>
      </c>
      <c r="L1786" s="0" t="n">
        <f aca="false">(Tabela!M1786-Tabela!L1786)/Tabela!L1786</f>
        <v>0.00894032126668477</v>
      </c>
      <c r="M1786" s="0" t="n">
        <f aca="false">(Tabela!N1786-Tabela!M1786)/Tabela!M1786</f>
        <v>0.0385913335127637</v>
      </c>
      <c r="N1786" s="0" t="n">
        <f aca="false">(Tabela!O1786-Tabela!N1786)/Tabela!N1786</f>
        <v>0.00971793082826672</v>
      </c>
      <c r="O1786" s="0" t="n">
        <f aca="false">(Tabela!P1786-Tabela!O1786)/Tabela!O1786</f>
        <v>0.00939736439464982</v>
      </c>
      <c r="P1786" s="0" t="n">
        <f aca="false">(Tabela!Q1786-Tabela!P1786)/Tabela!P1786</f>
        <v>0.00910451118260853</v>
      </c>
      <c r="Q1786" s="0" t="n">
        <f aca="false">(Tabela!R1786-Tabela!Q1786)/Tabela!Q1786</f>
        <v>0.008828545954956</v>
      </c>
      <c r="R1786" s="0" t="n">
        <f aca="false">(Tabela!S1786-Tabela!R1786)/Tabela!R1786</f>
        <v>-0.00502406363173518</v>
      </c>
      <c r="S1786" s="0" t="n">
        <f aca="false">(Tabela!T1786-Tabela!S1786)/Tabela!S1786</f>
        <v>0.00803274889935893</v>
      </c>
      <c r="T1786" s="0" t="n">
        <f aca="false">(Tabela!U1786-Tabela!T1786)/Tabela!T1786</f>
        <v>0.00778675963527699</v>
      </c>
      <c r="U1786" s="0" t="n">
        <f aca="false">(Tabela!V1786-Tabela!U1786)/Tabela!U1786</f>
        <v>0.00754602218188384</v>
      </c>
    </row>
    <row r="1787" customFormat="false" ht="13.8" hidden="false" customHeight="false" outlineLevel="0" collapsed="false">
      <c r="A1787" s="0" t="s">
        <v>3573</v>
      </c>
      <c r="B1787" s="0" t="s">
        <v>3574</v>
      </c>
      <c r="C1787" s="0" t="n">
        <f aca="false">(Tabela!D1787-Tabela!C1787)/Tabela!C1787</f>
        <v>0.0183849007378419</v>
      </c>
      <c r="D1787" s="0" t="n">
        <f aca="false">(Tabela!E1787-Tabela!D1787)/Tabela!D1787</f>
        <v>0.0378672644303899</v>
      </c>
      <c r="E1787" s="0" t="n">
        <f aca="false">(Tabela!F1787-Tabela!E1787)/Tabela!E1787</f>
        <v>0.0202098117864857</v>
      </c>
      <c r="F1787" s="0" t="n">
        <f aca="false">(Tabela!G1787-Tabela!F1787)/Tabela!F1787</f>
        <v>0.0196582489036746</v>
      </c>
      <c r="G1787" s="0" t="n">
        <f aca="false">(Tabela!H1787-Tabela!G1787)/Tabela!G1787</f>
        <v>-0.0434895447130357</v>
      </c>
      <c r="H1787" s="0" t="n">
        <f aca="false">(Tabela!I1787-Tabela!H1787)/Tabela!H1787</f>
        <v>-0.0454668785611845</v>
      </c>
      <c r="I1787" s="0" t="n">
        <f aca="false">(Tabela!J1787-Tabela!I1787)/Tabela!I1787</f>
        <v>0.00357345894582961</v>
      </c>
      <c r="J1787" s="0" t="n">
        <f aca="false">(Tabela!K1787-Tabela!J1787)/Tabela!J1787</f>
        <v>0.0498300558387958</v>
      </c>
      <c r="K1787" s="0" t="n">
        <f aca="false">(Tabela!L1787-Tabela!K1787)/Tabela!K1787</f>
        <v>0.0474648783025958</v>
      </c>
      <c r="L1787" s="0" t="n">
        <f aca="false">(Tabela!M1787-Tabela!L1787)/Tabela!L1787</f>
        <v>0.00975089229863487</v>
      </c>
      <c r="M1787" s="0" t="n">
        <f aca="false">(Tabela!N1787-Tabela!M1787)/Tabela!M1787</f>
        <v>0.0397565775089279</v>
      </c>
      <c r="N1787" s="0" t="n">
        <f aca="false">(Tabela!O1787-Tabela!N1787)/Tabela!N1787</f>
        <v>0.0105842357971472</v>
      </c>
      <c r="O1787" s="0" t="n">
        <f aca="false">(Tabela!P1787-Tabela!O1787)/Tabela!O1787</f>
        <v>0.0102306225073695</v>
      </c>
      <c r="P1787" s="0" t="n">
        <f aca="false">(Tabela!Q1787-Tabela!P1787)/Tabela!P1787</f>
        <v>0.00988671472708548</v>
      </c>
      <c r="Q1787" s="0" t="n">
        <f aca="false">(Tabela!R1787-Tabela!Q1787)/Tabela!Q1787</f>
        <v>0.00958596777483174</v>
      </c>
      <c r="R1787" s="0" t="n">
        <f aca="false">(Tabela!S1787-Tabela!R1787)/Tabela!R1787</f>
        <v>-0.00447811447811448</v>
      </c>
      <c r="S1787" s="0" t="n">
        <f aca="false">(Tabela!T1787-Tabela!S1787)/Tabela!S1787</f>
        <v>0.00875976595528799</v>
      </c>
      <c r="T1787" s="0" t="n">
        <f aca="false">(Tabela!U1787-Tabela!T1787)/Tabela!T1787</f>
        <v>0.00851605981358546</v>
      </c>
      <c r="U1787" s="0" t="n">
        <f aca="false">(Tabela!V1787-Tabela!U1787)/Tabela!U1787</f>
        <v>0.00821143617021277</v>
      </c>
    </row>
    <row r="1788" customFormat="false" ht="13.8" hidden="false" customHeight="false" outlineLevel="0" collapsed="false">
      <c r="A1788" s="0" t="s">
        <v>3575</v>
      </c>
      <c r="B1788" s="0" t="s">
        <v>3576</v>
      </c>
      <c r="C1788" s="0" t="n">
        <f aca="false">(Tabela!D1788-Tabela!C1788)/Tabela!C1788</f>
        <v>0.0137192571524176</v>
      </c>
      <c r="D1788" s="0" t="n">
        <f aca="false">(Tabela!E1788-Tabela!D1788)/Tabela!D1788</f>
        <v>0.0282224789569236</v>
      </c>
      <c r="E1788" s="0" t="n">
        <f aca="false">(Tabela!F1788-Tabela!E1788)/Tabela!E1788</f>
        <v>0.0152487961476726</v>
      </c>
      <c r="F1788" s="0" t="n">
        <f aca="false">(Tabela!G1788-Tabela!F1788)/Tabela!F1788</f>
        <v>0.014703557312253</v>
      </c>
      <c r="G1788" s="0" t="n">
        <f aca="false">(Tabela!H1788-Tabela!G1788)/Tabela!G1788</f>
        <v>0.00553131816765348</v>
      </c>
      <c r="H1788" s="0" t="n">
        <f aca="false">(Tabela!I1788-Tabela!H1788)/Tabela!H1788</f>
        <v>0.0055008909893856</v>
      </c>
      <c r="I1788" s="0" t="n">
        <f aca="false">(Tabela!J1788-Tabela!I1788)/Tabela!I1788</f>
        <v>0.0100169517645246</v>
      </c>
      <c r="J1788" s="0" t="n">
        <f aca="false">(Tabela!K1788-Tabela!J1788)/Tabela!J1788</f>
        <v>-0.00816295392126945</v>
      </c>
      <c r="K1788" s="0" t="n">
        <f aca="false">(Tabela!L1788-Tabela!K1788)/Tabela!K1788</f>
        <v>-0.00823013614337359</v>
      </c>
      <c r="L1788" s="0" t="n">
        <f aca="false">(Tabela!M1788-Tabela!L1788)/Tabela!L1788</f>
        <v>0.00697999069334574</v>
      </c>
      <c r="M1788" s="0" t="n">
        <f aca="false">(Tabela!N1788-Tabela!M1788)/Tabela!M1788</f>
        <v>0.0355822550831793</v>
      </c>
      <c r="N1788" s="0" t="n">
        <f aca="false">(Tabela!O1788-Tabela!N1788)/Tabela!N1788</f>
        <v>0.00758589915216421</v>
      </c>
      <c r="O1788" s="0" t="n">
        <f aca="false">(Tabela!P1788-Tabela!O1788)/Tabela!O1788</f>
        <v>0.00738116327133156</v>
      </c>
      <c r="P1788" s="0" t="n">
        <f aca="false">(Tabela!Q1788-Tabela!P1788)/Tabela!P1788</f>
        <v>0.00718053927315358</v>
      </c>
      <c r="Q1788" s="0" t="n">
        <f aca="false">(Tabela!R1788-Tabela!Q1788)/Tabela!Q1788</f>
        <v>0.00683835297541103</v>
      </c>
      <c r="R1788" s="0" t="n">
        <f aca="false">(Tabela!S1788-Tabela!R1788)/Tabela!R1788</f>
        <v>-0.00621387283236994</v>
      </c>
      <c r="S1788" s="0" t="n">
        <f aca="false">(Tabela!T1788-Tabela!S1788)/Tabela!S1788</f>
        <v>0.00610731423585866</v>
      </c>
      <c r="T1788" s="0" t="n">
        <f aca="false">(Tabela!U1788-Tabela!T1788)/Tabela!T1788</f>
        <v>0.00607024136435901</v>
      </c>
      <c r="U1788" s="0" t="n">
        <f aca="false">(Tabela!V1788-Tabela!U1788)/Tabela!U1788</f>
        <v>0.00588995833931906</v>
      </c>
    </row>
    <row r="1789" customFormat="false" ht="13.8" hidden="false" customHeight="false" outlineLevel="0" collapsed="false">
      <c r="A1789" s="0" t="s">
        <v>3577</v>
      </c>
      <c r="B1789" s="0" t="s">
        <v>3578</v>
      </c>
      <c r="C1789" s="0" t="n">
        <f aca="false">(Tabela!D1789-Tabela!C1789)/Tabela!C1789</f>
        <v>0.0194261805140466</v>
      </c>
      <c r="D1789" s="0" t="n">
        <f aca="false">(Tabela!E1789-Tabela!D1789)/Tabela!D1789</f>
        <v>0.0395778364116095</v>
      </c>
      <c r="E1789" s="0" t="n">
        <f aca="false">(Tabela!F1789-Tabela!E1789)/Tabela!E1789</f>
        <v>0.020868584320361</v>
      </c>
      <c r="F1789" s="0" t="n">
        <f aca="false">(Tabela!G1789-Tabela!F1789)/Tabela!F1789</f>
        <v>0.0204419889502762</v>
      </c>
      <c r="G1789" s="0" t="n">
        <f aca="false">(Tabela!H1789-Tabela!G1789)/Tabela!G1789</f>
        <v>0.0109637249593936</v>
      </c>
      <c r="H1789" s="0" t="n">
        <f aca="false">(Tabela!I1789-Tabela!H1789)/Tabela!H1789</f>
        <v>0.010844825277815</v>
      </c>
      <c r="I1789" s="0" t="n">
        <f aca="false">(Tabela!J1789-Tabela!I1789)/Tabela!I1789</f>
        <v>0.0145695364238411</v>
      </c>
      <c r="J1789" s="0" t="n">
        <f aca="false">(Tabela!K1789-Tabela!J1789)/Tabela!J1789</f>
        <v>-0.0462140992167102</v>
      </c>
      <c r="K1789" s="0" t="n">
        <f aca="false">(Tabela!L1789-Tabela!K1789)/Tabela!K1789</f>
        <v>-0.0484533260333972</v>
      </c>
      <c r="L1789" s="0" t="n">
        <f aca="false">(Tabela!M1789-Tabela!L1789)/Tabela!L1789</f>
        <v>0.00517836593785961</v>
      </c>
      <c r="M1789" s="0" t="n">
        <f aca="false">(Tabela!N1789-Tabela!M1789)/Tabela!M1789</f>
        <v>0.0331997710360618</v>
      </c>
      <c r="N1789" s="0" t="n">
        <f aca="false">(Tabela!O1789-Tabela!N1789)/Tabela!N1789</f>
        <v>0.00609418282548477</v>
      </c>
      <c r="O1789" s="0" t="n">
        <f aca="false">(Tabela!P1789-Tabela!O1789)/Tabela!O1789</f>
        <v>0.00578193832599119</v>
      </c>
      <c r="P1789" s="0" t="n">
        <f aca="false">(Tabela!Q1789-Tabela!P1789)/Tabela!P1789</f>
        <v>0.00547495209416918</v>
      </c>
      <c r="Q1789" s="0" t="n">
        <f aca="false">(Tabela!R1789-Tabela!Q1789)/Tabela!Q1789</f>
        <v>0.00544514021236047</v>
      </c>
      <c r="R1789" s="0" t="n">
        <f aca="false">(Tabela!S1789-Tabela!R1789)/Tabela!R1789</f>
        <v>-0.00758191172488492</v>
      </c>
      <c r="S1789" s="0" t="n">
        <f aca="false">(Tabela!T1789-Tabela!S1789)/Tabela!S1789</f>
        <v>0.00463847203274216</v>
      </c>
      <c r="T1789" s="0" t="n">
        <f aca="false">(Tabela!U1789-Tabela!T1789)/Tabela!T1789</f>
        <v>0.00461705594785443</v>
      </c>
      <c r="U1789" s="0" t="n">
        <f aca="false">(Tabela!V1789-Tabela!U1789)/Tabela!U1789</f>
        <v>0.00432549337658827</v>
      </c>
    </row>
    <row r="1790" customFormat="false" ht="13.8" hidden="false" customHeight="false" outlineLevel="0" collapsed="false">
      <c r="A1790" s="0" t="s">
        <v>3579</v>
      </c>
      <c r="B1790" s="0" t="s">
        <v>3580</v>
      </c>
      <c r="C1790" s="0" t="n">
        <f aca="false">(Tabela!D1790-Tabela!C1790)/Tabela!C1790</f>
        <v>0.0124618514750763</v>
      </c>
      <c r="D1790" s="0" t="n">
        <f aca="false">(Tabela!E1790-Tabela!D1790)/Tabela!D1790</f>
        <v>0.0257054341455246</v>
      </c>
      <c r="E1790" s="0" t="n">
        <f aca="false">(Tabela!F1790-Tabela!E1790)/Tabela!E1790</f>
        <v>0.0138775510204082</v>
      </c>
      <c r="F1790" s="0" t="n">
        <f aca="false">(Tabela!G1790-Tabela!F1790)/Tabela!F1790</f>
        <v>0.0136070853462158</v>
      </c>
      <c r="G1790" s="0" t="n">
        <f aca="false">(Tabela!H1790-Tabela!G1790)/Tabela!G1790</f>
        <v>-0.0204543649217571</v>
      </c>
      <c r="H1790" s="0" t="n">
        <f aca="false">(Tabela!I1790-Tabela!H1790)/Tabela!H1790</f>
        <v>-0.0208814823825163</v>
      </c>
      <c r="I1790" s="0" t="n">
        <f aca="false">(Tabela!J1790-Tabela!I1790)/Tabela!I1790</f>
        <v>0.00414112970018221</v>
      </c>
      <c r="J1790" s="0" t="n">
        <f aca="false">(Tabela!K1790-Tabela!J1790)/Tabela!J1790</f>
        <v>-0.00156713955790168</v>
      </c>
      <c r="K1790" s="0" t="n">
        <f aca="false">(Tabela!L1790-Tabela!K1790)/Tabela!K1790</f>
        <v>-0.00156959933911607</v>
      </c>
      <c r="L1790" s="0" t="n">
        <f aca="false">(Tabela!M1790-Tabela!L1790)/Tabela!L1790</f>
        <v>0.00339235479066689</v>
      </c>
      <c r="M1790" s="0" t="n">
        <f aca="false">(Tabela!N1790-Tabela!M1790)/Tabela!M1790</f>
        <v>0.0308402737692752</v>
      </c>
      <c r="N1790" s="0" t="n">
        <f aca="false">(Tabela!O1790-Tabela!N1790)/Tabela!N1790</f>
        <v>0.00391968642508599</v>
      </c>
      <c r="O1790" s="0" t="n">
        <f aca="false">(Tabela!P1790-Tabela!O1790)/Tabela!O1790</f>
        <v>0.00382470119521912</v>
      </c>
      <c r="P1790" s="0" t="n">
        <f aca="false">(Tabela!Q1790-Tabela!P1790)/Tabela!P1790</f>
        <v>0.00373075091284331</v>
      </c>
      <c r="Q1790" s="0" t="n">
        <f aca="false">(Tabela!R1790-Tabela!Q1790)/Tabela!Q1790</f>
        <v>0.00363780150257019</v>
      </c>
      <c r="R1790" s="0" t="n">
        <f aca="false">(Tabela!S1790-Tabela!R1790)/Tabela!R1790</f>
        <v>-0.00866755968796785</v>
      </c>
      <c r="S1790" s="0" t="n">
        <f aca="false">(Tabela!T1790-Tabela!S1790)/Tabela!S1790</f>
        <v>0.00294094269135999</v>
      </c>
      <c r="T1790" s="0" t="n">
        <f aca="false">(Tabela!U1790-Tabela!T1790)/Tabela!T1790</f>
        <v>0.00277381518465684</v>
      </c>
      <c r="U1790" s="0" t="n">
        <f aca="false">(Tabela!V1790-Tabela!U1790)/Tabela!U1790</f>
        <v>0.00284517505729866</v>
      </c>
    </row>
    <row r="1791" customFormat="false" ht="13.8" hidden="false" customHeight="false" outlineLevel="0" collapsed="false">
      <c r="A1791" s="0" t="s">
        <v>3581</v>
      </c>
      <c r="B1791" s="0" t="s">
        <v>3582</v>
      </c>
      <c r="C1791" s="0" t="n">
        <f aca="false">(Tabela!D1791-Tabela!C1791)/Tabela!C1791</f>
        <v>0.00486680327868853</v>
      </c>
      <c r="D1791" s="0" t="n">
        <f aca="false">(Tabela!E1791-Tabela!D1791)/Tabela!D1791</f>
        <v>0.0100688248789192</v>
      </c>
      <c r="E1791" s="0" t="n">
        <f aca="false">(Tabela!F1791-Tabela!E1791)/Tabela!E1791</f>
        <v>0.00548895899053628</v>
      </c>
      <c r="F1791" s="0" t="n">
        <f aca="false">(Tabela!G1791-Tabela!F1791)/Tabela!F1791</f>
        <v>0.00545899479199347</v>
      </c>
      <c r="G1791" s="0" t="n">
        <f aca="false">(Tabela!H1791-Tabela!G1791)/Tabela!G1791</f>
        <v>-0.0137606090863704</v>
      </c>
      <c r="H1791" s="0" t="n">
        <f aca="false">(Tabela!I1791-Tabela!H1791)/Tabela!H1791</f>
        <v>-0.0139526054355048</v>
      </c>
      <c r="I1791" s="0" t="n">
        <f aca="false">(Tabela!J1791-Tabela!I1791)/Tabela!I1791</f>
        <v>-6.41724956683566E-005</v>
      </c>
      <c r="J1791" s="0" t="n">
        <f aca="false">(Tabela!K1791-Tabela!J1791)/Tabela!J1791</f>
        <v>0.0266332948273649</v>
      </c>
      <c r="K1791" s="0" t="n">
        <f aca="false">(Tabela!L1791-Tabela!K1791)/Tabela!K1791</f>
        <v>0.0259423641932862</v>
      </c>
      <c r="L1791" s="0" t="n">
        <f aca="false">(Tabela!M1791-Tabela!L1791)/Tabela!L1791</f>
        <v>0.00402144772117963</v>
      </c>
      <c r="M1791" s="0" t="n">
        <f aca="false">(Tabela!N1791-Tabela!M1791)/Tabela!M1791</f>
        <v>0.0315572278189101</v>
      </c>
      <c r="N1791" s="0" t="n">
        <f aca="false">(Tabela!O1791-Tabela!N1791)/Tabela!N1791</f>
        <v>0.00458877515001765</v>
      </c>
      <c r="O1791" s="0" t="n">
        <f aca="false">(Tabela!P1791-Tabela!O1791)/Tabela!O1791</f>
        <v>0.00439212930428672</v>
      </c>
      <c r="P1791" s="0" t="n">
        <f aca="false">(Tabela!Q1791-Tabela!P1791)/Tabela!P1791</f>
        <v>0.00431461722348551</v>
      </c>
      <c r="Q1791" s="0" t="n">
        <f aca="false">(Tabela!R1791-Tabela!Q1791)/Tabela!Q1791</f>
        <v>0.0041799709724238</v>
      </c>
      <c r="R1791" s="0" t="n">
        <f aca="false">(Tabela!S1791-Tabela!R1791)/Tabela!R1791</f>
        <v>-0.00832514308839683</v>
      </c>
      <c r="S1791" s="0" t="n">
        <f aca="false">(Tabela!T1791-Tabela!S1791)/Tabela!S1791</f>
        <v>0.00349793039118522</v>
      </c>
      <c r="T1791" s="0" t="n">
        <f aca="false">(Tabela!U1791-Tabela!T1791)/Tabela!T1791</f>
        <v>0.00336954627316563</v>
      </c>
      <c r="U1791" s="0" t="n">
        <f aca="false">(Tabela!V1791-Tabela!U1791)/Tabela!U1791</f>
        <v>0.0033003300330033</v>
      </c>
    </row>
    <row r="1792" customFormat="false" ht="13.8" hidden="false" customHeight="false" outlineLevel="0" collapsed="false">
      <c r="A1792" s="0" t="s">
        <v>3583</v>
      </c>
      <c r="B1792" s="0" t="s">
        <v>3584</v>
      </c>
      <c r="C1792" s="0" t="n">
        <f aca="false">(Tabela!D1792-Tabela!C1792)/Tabela!C1792</f>
        <v>0.013448867226284</v>
      </c>
      <c r="D1792" s="0" t="n">
        <f aca="false">(Tabela!E1792-Tabela!D1792)/Tabela!D1792</f>
        <v>0.0278767367296046</v>
      </c>
      <c r="E1792" s="0" t="n">
        <f aca="false">(Tabela!F1792-Tabela!E1792)/Tabela!E1792</f>
        <v>0.0149900355255177</v>
      </c>
      <c r="F1792" s="0" t="n">
        <f aca="false">(Tabela!G1792-Tabela!F1792)/Tabela!F1792</f>
        <v>0.0146832849581697</v>
      </c>
      <c r="G1792" s="0" t="n">
        <f aca="false">(Tabela!H1792-Tabela!G1792)/Tabela!G1792</f>
        <v>-0.027595490493017</v>
      </c>
      <c r="H1792" s="0" t="n">
        <f aca="false">(Tabela!I1792-Tabela!H1792)/Tabela!H1792</f>
        <v>-0.0283786122166465</v>
      </c>
      <c r="I1792" s="0" t="n">
        <f aca="false">(Tabela!J1792-Tabela!I1792)/Tabela!I1792</f>
        <v>0.00347284060552093</v>
      </c>
      <c r="J1792" s="0" t="n">
        <f aca="false">(Tabela!K1792-Tabela!J1792)/Tabela!J1792</f>
        <v>-0.0110480078090336</v>
      </c>
      <c r="K1792" s="0" t="n">
        <f aca="false">(Tabela!L1792-Tabela!K1792)/Tabela!K1792</f>
        <v>-0.0111714298532909</v>
      </c>
      <c r="L1792" s="0" t="n">
        <f aca="false">(Tabela!M1792-Tabela!L1792)/Tabela!L1792</f>
        <v>0.00163339382940109</v>
      </c>
      <c r="M1792" s="0" t="n">
        <f aca="false">(Tabela!N1792-Tabela!M1792)/Tabela!M1792</f>
        <v>0.0282659902156188</v>
      </c>
      <c r="N1792" s="0" t="n">
        <f aca="false">(Tabela!O1792-Tabela!N1792)/Tabela!N1792</f>
        <v>0.00193832599118943</v>
      </c>
      <c r="O1792" s="0" t="n">
        <f aca="false">(Tabela!P1792-Tabela!O1792)/Tabela!O1792</f>
        <v>0.00202251143158635</v>
      </c>
      <c r="P1792" s="0" t="n">
        <f aca="false">(Tabela!Q1792-Tabela!P1792)/Tabela!P1792</f>
        <v>0.00184291355857832</v>
      </c>
      <c r="Q1792" s="0" t="n">
        <f aca="false">(Tabela!R1792-Tabela!Q1792)/Tabela!Q1792</f>
        <v>0.001927119831815</v>
      </c>
      <c r="R1792" s="0" t="n">
        <f aca="false">(Tabela!S1792-Tabela!R1792)/Tabela!R1792</f>
        <v>-0.0101416331526491</v>
      </c>
      <c r="S1792" s="0" t="n">
        <f aca="false">(Tabela!T1792-Tabela!S1792)/Tabela!S1792</f>
        <v>0.00114820703055997</v>
      </c>
      <c r="T1792" s="0" t="n">
        <f aca="false">(Tabela!U1792-Tabela!T1792)/Tabela!T1792</f>
        <v>0.00114689016321129</v>
      </c>
      <c r="U1792" s="0" t="n">
        <f aca="false">(Tabela!V1792-Tabela!U1792)/Tabela!U1792</f>
        <v>0.0011455763130067</v>
      </c>
    </row>
    <row r="1793" customFormat="false" ht="13.8" hidden="false" customHeight="false" outlineLevel="0" collapsed="false">
      <c r="A1793" s="0" t="s">
        <v>3585</v>
      </c>
      <c r="B1793" s="0" t="s">
        <v>3586</v>
      </c>
      <c r="C1793" s="0" t="n">
        <f aca="false">(Tabela!D1793-Tabela!C1793)/Tabela!C1793</f>
        <v>0.0163238111101857</v>
      </c>
      <c r="D1793" s="0" t="n">
        <f aca="false">(Tabela!E1793-Tabela!D1793)/Tabela!D1793</f>
        <v>0.0335163484389085</v>
      </c>
      <c r="E1793" s="0" t="n">
        <f aca="false">(Tabela!F1793-Tabela!E1793)/Tabela!E1793</f>
        <v>0.0179987313669521</v>
      </c>
      <c r="F1793" s="0" t="n">
        <f aca="false">(Tabela!G1793-Tabela!F1793)/Tabela!F1793</f>
        <v>0.0175247293402913</v>
      </c>
      <c r="G1793" s="0" t="n">
        <f aca="false">(Tabela!H1793-Tabela!G1793)/Tabela!G1793</f>
        <v>0.0212798530312309</v>
      </c>
      <c r="H1793" s="0" t="n">
        <f aca="false">(Tabela!I1793-Tabela!H1793)/Tabela!H1793</f>
        <v>0.0208364563034028</v>
      </c>
      <c r="I1793" s="0" t="n">
        <f aca="false">(Tabela!J1793-Tabela!I1793)/Tabela!I1793</f>
        <v>0.0144640234948605</v>
      </c>
      <c r="J1793" s="0" t="n">
        <f aca="false">(Tabela!K1793-Tabela!J1793)/Tabela!J1793</f>
        <v>-0.00119418108127669</v>
      </c>
      <c r="K1793" s="0" t="n">
        <f aca="false">(Tabela!L1793-Tabela!K1793)/Tabela!K1793</f>
        <v>-0.00119560885475164</v>
      </c>
      <c r="L1793" s="0" t="n">
        <f aca="false">(Tabela!M1793-Tabela!L1793)/Tabela!L1793</f>
        <v>0.0110272780034823</v>
      </c>
      <c r="M1793" s="0" t="n">
        <f aca="false">(Tabela!N1793-Tabela!M1793)/Tabela!M1793</f>
        <v>0.0414035591274397</v>
      </c>
      <c r="N1793" s="0" t="n">
        <f aca="false">(Tabela!O1793-Tabela!N1793)/Tabela!N1793</f>
        <v>0.0118514435333839</v>
      </c>
      <c r="O1793" s="0" t="n">
        <f aca="false">(Tabela!P1793-Tabela!O1793)/Tabela!O1793</f>
        <v>0.0114402451481103</v>
      </c>
      <c r="P1793" s="0" t="n">
        <f aca="false">(Tabela!Q1793-Tabela!P1793)/Tabela!P1793</f>
        <v>0.0110415404295429</v>
      </c>
      <c r="Q1793" s="0" t="n">
        <f aca="false">(Tabela!R1793-Tabela!Q1793)/Tabela!Q1793</f>
        <v>0.0106545914630086</v>
      </c>
      <c r="R1793" s="0" t="n">
        <f aca="false">(Tabela!S1793-Tabela!R1793)/Tabela!R1793</f>
        <v>-0.00375568294129275</v>
      </c>
      <c r="S1793" s="0" t="n">
        <f aca="false">(Tabela!T1793-Tabela!S1793)/Tabela!S1793</f>
        <v>-0.00588624338624339</v>
      </c>
      <c r="T1793" s="0" t="n">
        <f aca="false">(Tabela!U1793-Tabela!T1793)/Tabela!T1793</f>
        <v>0.00958020091810259</v>
      </c>
      <c r="U1793" s="0" t="n">
        <f aca="false">(Tabela!V1793-Tabela!U1793)/Tabela!U1793</f>
        <v>0.00922570016474465</v>
      </c>
    </row>
    <row r="1794" customFormat="false" ht="13.8" hidden="false" customHeight="false" outlineLevel="0" collapsed="false">
      <c r="A1794" s="0" t="s">
        <v>3587</v>
      </c>
      <c r="B1794" s="0" t="s">
        <v>3588</v>
      </c>
      <c r="C1794" s="0" t="n">
        <f aca="false">(Tabela!D1794-Tabela!C1794)/Tabela!C1794</f>
        <v>0.00570315760189178</v>
      </c>
      <c r="D1794" s="0" t="n">
        <f aca="false">(Tabela!E1794-Tabela!D1794)/Tabela!D1794</f>
        <v>0.0118948824343015</v>
      </c>
      <c r="E1794" s="0" t="n">
        <f aca="false">(Tabela!F1794-Tabela!E1794)/Tabela!E1794</f>
        <v>0.00656096227446692</v>
      </c>
      <c r="F1794" s="0" t="n">
        <f aca="false">(Tabela!G1794-Tabela!F1794)/Tabela!F1794</f>
        <v>0.00638240086909288</v>
      </c>
      <c r="G1794" s="0" t="n">
        <f aca="false">(Tabela!H1794-Tabela!G1794)/Tabela!G1794</f>
        <v>0.00182161651598975</v>
      </c>
      <c r="H1794" s="0" t="n">
        <f aca="false">(Tabela!I1794-Tabela!H1794)/Tabela!H1794</f>
        <v>0.00181830426291333</v>
      </c>
      <c r="I1794" s="0" t="n">
        <f aca="false">(Tabela!J1794-Tabela!I1794)/Tabela!I1794</f>
        <v>0.00376445280989513</v>
      </c>
      <c r="J1794" s="0" t="n">
        <f aca="false">(Tabela!K1794-Tabela!J1794)/Tabela!J1794</f>
        <v>-0.00689793731583177</v>
      </c>
      <c r="K1794" s="0" t="n">
        <f aca="false">(Tabela!L1794-Tabela!K1794)/Tabela!K1794</f>
        <v>-0.0069458493492481</v>
      </c>
      <c r="L1794" s="0" t="n">
        <f aca="false">(Tabela!M1794-Tabela!L1794)/Tabela!L1794</f>
        <v>0.00244465571098737</v>
      </c>
      <c r="M1794" s="0" t="n">
        <f aca="false">(Tabela!N1794-Tabela!M1794)/Tabela!M1794</f>
        <v>0.0293998103238044</v>
      </c>
      <c r="N1794" s="0" t="n">
        <f aca="false">(Tabela!O1794-Tabela!N1794)/Tabela!N1794</f>
        <v>0.00289549881547776</v>
      </c>
      <c r="O1794" s="0" t="n">
        <f aca="false">(Tabela!P1794-Tabela!O1794)/Tabela!O1794</f>
        <v>0.00288713910761155</v>
      </c>
      <c r="P1794" s="0" t="n">
        <f aca="false">(Tabela!Q1794-Tabela!P1794)/Tabela!P1794</f>
        <v>0.00261711593823606</v>
      </c>
      <c r="Q1794" s="0" t="n">
        <f aca="false">(Tabela!R1794-Tabela!Q1794)/Tabela!Q1794</f>
        <v>0.00274079874706343</v>
      </c>
      <c r="R1794" s="0" t="n">
        <f aca="false">(Tabela!S1794-Tabela!R1794)/Tabela!R1794</f>
        <v>-0.00950149681114148</v>
      </c>
      <c r="S1794" s="0" t="n">
        <f aca="false">(Tabela!T1794-Tabela!S1794)/Tabela!S1794</f>
        <v>0.00197109067017083</v>
      </c>
      <c r="T1794" s="0" t="n">
        <f aca="false">(Tabela!U1794-Tabela!T1794)/Tabela!T1794</f>
        <v>0.00183606557377049</v>
      </c>
      <c r="U1794" s="0" t="n">
        <f aca="false">(Tabela!V1794-Tabela!U1794)/Tabela!U1794</f>
        <v>0.00183270061526378</v>
      </c>
    </row>
    <row r="1795" customFormat="false" ht="13.8" hidden="false" customHeight="false" outlineLevel="0" collapsed="false">
      <c r="A1795" s="0" t="s">
        <v>3589</v>
      </c>
      <c r="B1795" s="0" t="s">
        <v>3590</v>
      </c>
      <c r="C1795" s="0" t="n">
        <f aca="false">(Tabela!D1795-Tabela!C1795)/Tabela!C1795</f>
        <v>0.0152902017890576</v>
      </c>
      <c r="D1795" s="0" t="n">
        <f aca="false">(Tabela!E1795-Tabela!D1795)/Tabela!D1795</f>
        <v>0.0317078168220469</v>
      </c>
      <c r="E1795" s="0" t="n">
        <f aca="false">(Tabela!F1795-Tabela!E1795)/Tabela!E1795</f>
        <v>0.0169802889628122</v>
      </c>
      <c r="F1795" s="0" t="n">
        <f aca="false">(Tabela!G1795-Tabela!F1795)/Tabela!F1795</f>
        <v>0.0165991309866719</v>
      </c>
      <c r="G1795" s="0" t="n">
        <f aca="false">(Tabela!H1795-Tabela!G1795)/Tabela!G1795</f>
        <v>-0.0325841617442251</v>
      </c>
      <c r="H1795" s="0" t="n">
        <f aca="false">(Tabela!I1795-Tabela!H1795)/Tabela!H1795</f>
        <v>-0.0336816500781851</v>
      </c>
      <c r="I1795" s="0" t="n">
        <f aca="false">(Tabela!J1795-Tabela!I1795)/Tabela!I1795</f>
        <v>0.00369875680673996</v>
      </c>
      <c r="J1795" s="0" t="n">
        <f aca="false">(Tabela!K1795-Tabela!J1795)/Tabela!J1795</f>
        <v>-0.0265636196130617</v>
      </c>
      <c r="K1795" s="0" t="n">
        <f aca="false">(Tabela!L1795-Tabela!K1795)/Tabela!K1795</f>
        <v>-0.0272885009727115</v>
      </c>
      <c r="L1795" s="0" t="n">
        <f aca="false">(Tabela!M1795-Tabela!L1795)/Tabela!L1795</f>
        <v>-0.000378378378378378</v>
      </c>
      <c r="M1795" s="0" t="n">
        <f aca="false">(Tabela!N1795-Tabela!M1795)/Tabela!M1795</f>
        <v>0.0254690964148597</v>
      </c>
      <c r="N1795" s="0" t="n">
        <f aca="false">(Tabela!O1795-Tabela!N1795)/Tabela!N1795</f>
        <v>-0.000158194473739717</v>
      </c>
      <c r="O1795" s="0" t="n">
        <f aca="false">(Tabela!P1795-Tabela!O1795)/Tabela!O1795</f>
        <v>-0.00015821950319076</v>
      </c>
      <c r="P1795" s="0" t="n">
        <f aca="false">(Tabela!Q1795-Tabela!P1795)/Tabela!P1795</f>
        <v>-0.000105496360375567</v>
      </c>
      <c r="Q1795" s="0" t="n">
        <f aca="false">(Tabela!R1795-Tabela!Q1795)/Tabela!Q1795</f>
        <v>-0.000158261236547795</v>
      </c>
      <c r="R1795" s="0" t="n">
        <f aca="false">(Tabela!S1795-Tabela!R1795)/Tabela!R1795</f>
        <v>-0.0115021368648763</v>
      </c>
      <c r="S1795" s="0" t="n">
        <f aca="false">(Tabela!T1795-Tabela!S1795)/Tabela!S1795</f>
        <v>-0.00085401654657059</v>
      </c>
      <c r="T1795" s="0" t="n">
        <f aca="false">(Tabela!U1795-Tabela!T1795)/Tabela!T1795</f>
        <v>-0.000854746514236872</v>
      </c>
      <c r="U1795" s="0" t="n">
        <f aca="false">(Tabela!V1795-Tabela!U1795)/Tabela!U1795</f>
        <v>-0.000802010372667487</v>
      </c>
    </row>
    <row r="1796" customFormat="false" ht="13.8" hidden="false" customHeight="false" outlineLevel="0" collapsed="false">
      <c r="A1796" s="0" t="s">
        <v>3591</v>
      </c>
      <c r="B1796" s="0" t="s">
        <v>3592</v>
      </c>
      <c r="C1796" s="0" t="n">
        <f aca="false">(Tabela!D1796-Tabela!C1796)/Tabela!C1796</f>
        <v>-0.00365185636031649</v>
      </c>
      <c r="D1796" s="0" t="n">
        <f aca="false">(Tabela!E1796-Tabela!D1796)/Tabela!D1796</f>
        <v>-0.00757483200977398</v>
      </c>
      <c r="E1796" s="0" t="n">
        <f aca="false">(Tabela!F1796-Tabela!E1796)/Tabela!E1796</f>
        <v>-0.00430875292379663</v>
      </c>
      <c r="F1796" s="0" t="n">
        <f aca="false">(Tabela!G1796-Tabela!F1796)/Tabela!F1796</f>
        <v>-0.00420375865479723</v>
      </c>
      <c r="G1796" s="0" t="n">
        <f aca="false">(Tabela!H1796-Tabela!G1796)/Tabela!G1796</f>
        <v>0.0444499627514279</v>
      </c>
      <c r="H1796" s="0" t="n">
        <f aca="false">(Tabela!I1796-Tabela!H1796)/Tabela!H1796</f>
        <v>0.0425582501188778</v>
      </c>
      <c r="I1796" s="0" t="n">
        <f aca="false">(Tabela!J1796-Tabela!I1796)/Tabela!I1796</f>
        <v>0.00490307867730901</v>
      </c>
      <c r="J1796" s="0" t="n">
        <f aca="false">(Tabela!K1796-Tabela!J1796)/Tabela!J1796</f>
        <v>-0.0162827640984909</v>
      </c>
      <c r="K1796" s="0" t="n">
        <f aca="false">(Tabela!L1796-Tabela!K1796)/Tabela!K1796</f>
        <v>-0.0165522809850626</v>
      </c>
      <c r="L1796" s="0" t="n">
        <f aca="false">(Tabela!M1796-Tabela!L1796)/Tabela!L1796</f>
        <v>0.00199390100867933</v>
      </c>
      <c r="M1796" s="0" t="n">
        <f aca="false">(Tabela!N1796-Tabela!M1796)/Tabela!M1796</f>
        <v>0.0286784501931406</v>
      </c>
      <c r="N1796" s="0" t="n">
        <f aca="false">(Tabela!O1796-Tabela!N1796)/Tabela!N1796</f>
        <v>0.00238962221210742</v>
      </c>
      <c r="O1796" s="0" t="n">
        <f aca="false">(Tabela!P1796-Tabela!O1796)/Tabela!O1796</f>
        <v>0.00238392553070723</v>
      </c>
      <c r="P1796" s="0" t="n">
        <f aca="false">(Tabela!Q1796-Tabela!P1796)/Tabela!P1796</f>
        <v>0.00226500566251416</v>
      </c>
      <c r="Q1796" s="0" t="n">
        <f aca="false">(Tabela!R1796-Tabela!Q1796)/Tabela!Q1796</f>
        <v>0.00214689265536723</v>
      </c>
      <c r="R1796" s="0" t="n">
        <f aca="false">(Tabela!S1796-Tabela!R1796)/Tabela!R1796</f>
        <v>-0.00969669635810125</v>
      </c>
      <c r="S1796" s="0" t="n">
        <f aca="false">(Tabela!T1796-Tabela!S1796)/Tabela!S1796</f>
        <v>0.00148013207332347</v>
      </c>
      <c r="T1796" s="0" t="n">
        <f aca="false">(Tabela!U1796-Tabela!T1796)/Tabela!T1796</f>
        <v>0.00147794452023647</v>
      </c>
      <c r="U1796" s="0" t="n">
        <f aca="false">(Tabela!V1796-Tabela!U1796)/Tabela!U1796</f>
        <v>0.00147576342377114</v>
      </c>
    </row>
    <row r="1797" customFormat="false" ht="13.8" hidden="false" customHeight="false" outlineLevel="0" collapsed="false">
      <c r="A1797" s="0" t="s">
        <v>3593</v>
      </c>
      <c r="B1797" s="0" t="s">
        <v>3594</v>
      </c>
      <c r="C1797" s="0" t="n">
        <f aca="false">(Tabela!D1797-Tabela!C1797)/Tabela!C1797</f>
        <v>0.0121236247828605</v>
      </c>
      <c r="D1797" s="0" t="n">
        <f aca="false">(Tabela!E1797-Tabela!D1797)/Tabela!D1797</f>
        <v>0.0251725247613258</v>
      </c>
      <c r="E1797" s="0" t="n">
        <f aca="false">(Tabela!F1797-Tabela!E1797)/Tabela!E1797</f>
        <v>0.0135677165079697</v>
      </c>
      <c r="F1797" s="0" t="n">
        <f aca="false">(Tabela!G1797-Tabela!F1797)/Tabela!F1797</f>
        <v>0.013317274604267</v>
      </c>
      <c r="G1797" s="0" t="n">
        <f aca="false">(Tabela!H1797-Tabela!G1797)/Tabela!G1797</f>
        <v>0.0173022718782898</v>
      </c>
      <c r="H1797" s="0" t="n">
        <f aca="false">(Tabela!I1797-Tabela!H1797)/Tabela!H1797</f>
        <v>0.017007994925976</v>
      </c>
      <c r="I1797" s="0" t="n">
        <f aca="false">(Tabela!J1797-Tabela!I1797)/Tabela!I1797</f>
        <v>0.0110943346681547</v>
      </c>
      <c r="J1797" s="0" t="n">
        <f aca="false">(Tabela!K1797-Tabela!J1797)/Tabela!J1797</f>
        <v>0.0344435787560057</v>
      </c>
      <c r="K1797" s="0" t="n">
        <f aca="false">(Tabela!L1797-Tabela!K1797)/Tabela!K1797</f>
        <v>0.0332967205397772</v>
      </c>
      <c r="L1797" s="0" t="n">
        <f aca="false">(Tabela!M1797-Tabela!L1797)/Tabela!L1797</f>
        <v>0.0126040211383102</v>
      </c>
      <c r="M1797" s="0" t="n">
        <f aca="false">(Tabela!N1797-Tabela!M1797)/Tabela!M1797</f>
        <v>0.0437299421133139</v>
      </c>
      <c r="N1797" s="0" t="n">
        <f aca="false">(Tabela!O1797-Tabela!N1797)/Tabela!N1797</f>
        <v>0.0134773987758269</v>
      </c>
      <c r="O1797" s="0" t="n">
        <f aca="false">(Tabela!P1797-Tabela!O1797)/Tabela!O1797</f>
        <v>0.012986276511285</v>
      </c>
      <c r="P1797" s="0" t="n">
        <f aca="false">(Tabela!Q1797-Tabela!P1797)/Tabela!P1797</f>
        <v>0.0125398869170912</v>
      </c>
      <c r="Q1797" s="0" t="n">
        <f aca="false">(Tabela!R1797-Tabela!Q1797)/Tabela!Q1797</f>
        <v>0.0121357881351247</v>
      </c>
      <c r="R1797" s="0" t="n">
        <f aca="false">(Tabela!S1797-Tabela!R1797)/Tabela!R1797</f>
        <v>-0.00270395761068473</v>
      </c>
      <c r="S1797" s="0" t="n">
        <f aca="false">(Tabela!T1797-Tabela!S1797)/Tabela!S1797</f>
        <v>0.011228569863614</v>
      </c>
      <c r="T1797" s="0" t="n">
        <f aca="false">(Tabela!U1797-Tabela!T1797)/Tabela!T1797</f>
        <v>0.0108330625067707</v>
      </c>
      <c r="U1797" s="0" t="n">
        <f aca="false">(Tabela!V1797-Tabela!U1797)/Tabela!U1797</f>
        <v>0.0104758332440253</v>
      </c>
    </row>
    <row r="1798" customFormat="false" ht="13.8" hidden="false" customHeight="false" outlineLevel="0" collapsed="false">
      <c r="A1798" s="0" t="s">
        <v>3595</v>
      </c>
      <c r="B1798" s="0" t="s">
        <v>3596</v>
      </c>
      <c r="C1798" s="0" t="n">
        <f aca="false">(Tabela!D1798-Tabela!C1798)/Tabela!C1798</f>
        <v>0.0111257695690413</v>
      </c>
      <c r="D1798" s="0" t="n">
        <f aca="false">(Tabela!E1798-Tabela!D1798)/Tabela!D1798</f>
        <v>0.0230504936284956</v>
      </c>
      <c r="E1798" s="0" t="n">
        <f aca="false">(Tabela!F1798-Tabela!E1798)/Tabela!E1798</f>
        <v>0.0124984058155847</v>
      </c>
      <c r="F1798" s="0" t="n">
        <f aca="false">(Tabela!G1798-Tabela!F1798)/Tabela!F1798</f>
        <v>0.0122601503128018</v>
      </c>
      <c r="G1798" s="0" t="n">
        <f aca="false">(Tabela!H1798-Tabela!G1798)/Tabela!G1798</f>
        <v>0.0087104400846157</v>
      </c>
      <c r="H1798" s="0" t="n">
        <f aca="false">(Tabela!I1798-Tabela!H1798)/Tabela!H1798</f>
        <v>0.00863522348780789</v>
      </c>
      <c r="I1798" s="0" t="n">
        <f aca="false">(Tabela!J1798-Tabela!I1798)/Tabela!I1798</f>
        <v>0.00888743935749521</v>
      </c>
      <c r="J1798" s="0" t="n">
        <f aca="false">(Tabela!K1798-Tabela!J1798)/Tabela!J1798</f>
        <v>0.000343475976886087</v>
      </c>
      <c r="K1798" s="0" t="n">
        <f aca="false">(Tabela!L1798-Tabela!K1798)/Tabela!K1798</f>
        <v>0.000343358041647311</v>
      </c>
      <c r="L1798" s="0" t="n">
        <f aca="false">(Tabela!M1798-Tabela!L1798)/Tabela!L1798</f>
        <v>0.00714747213697303</v>
      </c>
      <c r="M1798" s="0" t="n">
        <f aca="false">(Tabela!N1798-Tabela!M1798)/Tabela!M1798</f>
        <v>0.0360049717332906</v>
      </c>
      <c r="N1798" s="0" t="n">
        <f aca="false">(Tabela!O1798-Tabela!N1798)/Tabela!N1798</f>
        <v>0.00785634118967452</v>
      </c>
      <c r="O1798" s="0" t="n">
        <f aca="false">(Tabela!P1798-Tabela!O1798)/Tabela!O1798</f>
        <v>0.00760310268028569</v>
      </c>
      <c r="P1798" s="0" t="n">
        <f aca="false">(Tabela!Q1798-Tabela!P1798)/Tabela!P1798</f>
        <v>0.00739329268292683</v>
      </c>
      <c r="Q1798" s="0" t="n">
        <f aca="false">(Tabela!R1798-Tabela!Q1798)/Tabela!Q1798</f>
        <v>0.00718771279412877</v>
      </c>
      <c r="R1798" s="0" t="n">
        <f aca="false">(Tabela!S1798-Tabela!R1798)/Tabela!R1798</f>
        <v>-0.00615985576923077</v>
      </c>
      <c r="S1798" s="0" t="n">
        <f aca="false">(Tabela!T1798-Tabela!S1798)/Tabela!S1798</f>
        <v>0.0063869992441421</v>
      </c>
      <c r="T1798" s="0" t="n">
        <f aca="false">(Tabela!U1798-Tabela!T1798)/Tabela!T1798</f>
        <v>0.00623380524991551</v>
      </c>
      <c r="U1798" s="0" t="n">
        <f aca="false">(Tabela!V1798-Tabela!U1798)/Tabela!U1798</f>
        <v>0.00604590408658332</v>
      </c>
    </row>
    <row r="1799" customFormat="false" ht="13.8" hidden="false" customHeight="false" outlineLevel="0" collapsed="false">
      <c r="A1799" s="0" t="s">
        <v>3597</v>
      </c>
      <c r="B1799" s="0" t="s">
        <v>3598</v>
      </c>
      <c r="C1799" s="0" t="n">
        <f aca="false">(Tabela!D1799-Tabela!C1799)/Tabela!C1799</f>
        <v>0.0209258084971465</v>
      </c>
      <c r="D1799" s="0" t="n">
        <f aca="false">(Tabela!E1799-Tabela!D1799)/Tabela!D1799</f>
        <v>0.043167701863354</v>
      </c>
      <c r="E1799" s="0" t="n">
        <f aca="false">(Tabela!F1799-Tabela!E1799)/Tabela!E1799</f>
        <v>0.0229234891336707</v>
      </c>
      <c r="F1799" s="0" t="n">
        <f aca="false">(Tabela!G1799-Tabela!F1799)/Tabela!F1799</f>
        <v>0.0221187427240978</v>
      </c>
      <c r="G1799" s="0" t="n">
        <f aca="false">(Tabela!H1799-Tabela!G1799)/Tabela!G1799</f>
        <v>-0.0395074031890661</v>
      </c>
      <c r="H1799" s="0" t="n">
        <f aca="false">(Tabela!I1799-Tabela!H1799)/Tabela!H1799</f>
        <v>-0.0411324390424665</v>
      </c>
      <c r="I1799" s="0" t="n">
        <f aca="false">(Tabela!J1799-Tabela!I1799)/Tabela!I1799</f>
        <v>0.0061833359097233</v>
      </c>
      <c r="J1799" s="0" t="n">
        <f aca="false">(Tabela!K1799-Tabela!J1799)/Tabela!J1799</f>
        <v>-0.0195114456905823</v>
      </c>
      <c r="K1799" s="0" t="n">
        <f aca="false">(Tabela!L1799-Tabela!K1799)/Tabela!K1799</f>
        <v>-0.0198997179567534</v>
      </c>
      <c r="L1799" s="0" t="n">
        <f aca="false">(Tabela!M1799-Tabela!L1799)/Tabela!L1799</f>
        <v>0.00255795363709033</v>
      </c>
      <c r="M1799" s="0" t="n">
        <f aca="false">(Tabela!N1799-Tabela!M1799)/Tabela!M1799</f>
        <v>0.0295008770531016</v>
      </c>
      <c r="N1799" s="0" t="n">
        <f aca="false">(Tabela!O1799-Tabela!N1799)/Tabela!N1799</f>
        <v>0.00294299876084263</v>
      </c>
      <c r="O1799" s="0" t="n">
        <f aca="false">(Tabela!P1799-Tabela!O1799)/Tabela!O1799</f>
        <v>0.00293436293436293</v>
      </c>
      <c r="P1799" s="0" t="n">
        <f aca="false">(Tabela!Q1799-Tabela!P1799)/Tabela!P1799</f>
        <v>0.00277178934400986</v>
      </c>
      <c r="Q1799" s="0" t="n">
        <f aca="false">(Tabela!R1799-Tabela!Q1799)/Tabela!Q1799</f>
        <v>0.00276412776412776</v>
      </c>
      <c r="R1799" s="0" t="n">
        <f aca="false">(Tabela!S1799-Tabela!R1799)/Tabela!R1799</f>
        <v>-0.00918836140888208</v>
      </c>
      <c r="S1799" s="0" t="n">
        <f aca="false">(Tabela!T1799-Tabela!S1799)/Tabela!S1799</f>
        <v>0.00200927357032458</v>
      </c>
      <c r="T1799" s="0" t="n">
        <f aca="false">(Tabela!U1799-Tabela!T1799)/Tabela!T1799</f>
        <v>0.00200524448557766</v>
      </c>
      <c r="U1799" s="0" t="n">
        <f aca="false">(Tabela!V1799-Tabela!U1799)/Tabela!U1799</f>
        <v>0.0020012315270936</v>
      </c>
    </row>
    <row r="1800" customFormat="false" ht="13.8" hidden="false" customHeight="false" outlineLevel="0" collapsed="false">
      <c r="A1800" s="0" t="s">
        <v>3599</v>
      </c>
      <c r="B1800" s="0" t="s">
        <v>3600</v>
      </c>
      <c r="C1800" s="0" t="n">
        <f aca="false">(Tabela!D1800-Tabela!C1800)/Tabela!C1800</f>
        <v>0.043122748283012</v>
      </c>
      <c r="D1800" s="0" t="n">
        <f aca="false">(Tabela!E1800-Tabela!D1800)/Tabela!D1800</f>
        <v>0.0867876930798339</v>
      </c>
      <c r="E1800" s="0" t="n">
        <f aca="false">(Tabela!F1800-Tabela!E1800)/Tabela!E1800</f>
        <v>0.0441881520821054</v>
      </c>
      <c r="F1800" s="0" t="n">
        <f aca="false">(Tabela!G1800-Tabela!F1800)/Tabela!F1800</f>
        <v>0.042009764840754</v>
      </c>
      <c r="G1800" s="0" t="n">
        <f aca="false">(Tabela!H1800-Tabela!G1800)/Tabela!G1800</f>
        <v>-0.0720624371718977</v>
      </c>
      <c r="H1800" s="0" t="n">
        <f aca="false">(Tabela!I1800-Tabela!H1800)/Tabela!H1800</f>
        <v>-0.077658713321477</v>
      </c>
      <c r="I1800" s="0" t="n">
        <f aca="false">(Tabela!J1800-Tabela!I1800)/Tabela!I1800</f>
        <v>0.0135788532687778</v>
      </c>
      <c r="J1800" s="0" t="n">
        <f aca="false">(Tabela!K1800-Tabela!J1800)/Tabela!J1800</f>
        <v>0.0248271466646066</v>
      </c>
      <c r="K1800" s="0" t="n">
        <f aca="false">(Tabela!L1800-Tabela!K1800)/Tabela!K1800</f>
        <v>0.0242256918597529</v>
      </c>
      <c r="L1800" s="0" t="n">
        <f aca="false">(Tabela!M1800-Tabela!L1800)/Tabela!L1800</f>
        <v>0.0131679822382503</v>
      </c>
      <c r="M1800" s="0" t="n">
        <f aca="false">(Tabela!N1800-Tabela!M1800)/Tabela!M1800</f>
        <v>0.0445113018632638</v>
      </c>
      <c r="N1800" s="0" t="n">
        <f aca="false">(Tabela!O1800-Tabela!N1800)/Tabela!N1800</f>
        <v>0.0140657328148273</v>
      </c>
      <c r="O1800" s="0" t="n">
        <f aca="false">(Tabela!P1800-Tabela!O1800)/Tabela!O1800</f>
        <v>0.0135448695234721</v>
      </c>
      <c r="P1800" s="0" t="n">
        <f aca="false">(Tabela!Q1800-Tabela!P1800)/Tabela!P1800</f>
        <v>0.0130650036088055</v>
      </c>
      <c r="Q1800" s="0" t="n">
        <f aca="false">(Tabela!R1800-Tabela!Q1800)/Tabela!Q1800</f>
        <v>0.0126182087375669</v>
      </c>
      <c r="R1800" s="0" t="n">
        <f aca="false">(Tabela!S1800-Tabela!R1800)/Tabela!R1800</f>
        <v>-0.00233608900224265</v>
      </c>
      <c r="S1800" s="0" t="n">
        <f aca="false">(Tabela!T1800-Tabela!S1800)/Tabela!S1800</f>
        <v>0.0117077954634359</v>
      </c>
      <c r="T1800" s="0" t="n">
        <f aca="false">(Tabela!U1800-Tabela!T1800)/Tabela!T1800</f>
        <v>0.0113163569825952</v>
      </c>
      <c r="U1800" s="0" t="n">
        <f aca="false">(Tabela!V1800-Tabela!U1800)/Tabela!U1800</f>
        <v>0.0109151023661056</v>
      </c>
    </row>
    <row r="1801" customFormat="false" ht="13.8" hidden="false" customHeight="false" outlineLevel="0" collapsed="false">
      <c r="A1801" s="0" t="s">
        <v>3601</v>
      </c>
      <c r="B1801" s="0" t="s">
        <v>3602</v>
      </c>
      <c r="C1801" s="0" t="n">
        <f aca="false">(Tabela!D1801-Tabela!C1801)/Tabela!C1801</f>
        <v>0.00025987525987526</v>
      </c>
      <c r="D1801" s="0" t="n">
        <f aca="false">(Tabela!E1801-Tabela!D1801)/Tabela!D1801</f>
        <v>0.000606218065298346</v>
      </c>
      <c r="E1801" s="0" t="n">
        <f aca="false">(Tabela!F1801-Tabela!E1801)/Tabela!E1801</f>
        <v>0.000432750562575731</v>
      </c>
      <c r="F1801" s="0" t="n">
        <f aca="false">(Tabela!G1801-Tabela!F1801)/Tabela!F1801</f>
        <v>0.000346050696427027</v>
      </c>
      <c r="G1801" s="0" t="n">
        <f aca="false">(Tabela!H1801-Tabela!G1801)/Tabela!G1801</f>
        <v>0.0515869584017988</v>
      </c>
      <c r="H1801" s="0" t="n">
        <f aca="false">(Tabela!I1801-Tabela!H1801)/Tabela!H1801</f>
        <v>0.0490562934331181</v>
      </c>
      <c r="I1801" s="0" t="n">
        <f aca="false">(Tabela!J1801-Tabela!I1801)/Tabela!I1801</f>
        <v>0.00893697083725306</v>
      </c>
      <c r="J1801" s="0" t="n">
        <f aca="false">(Tabela!K1801-Tabela!J1801)/Tabela!J1801</f>
        <v>0.0151515151515152</v>
      </c>
      <c r="K1801" s="0" t="n">
        <f aca="false">(Tabela!L1801-Tabela!K1801)/Tabela!K1801</f>
        <v>0.0149253731343284</v>
      </c>
      <c r="L1801" s="0" t="n">
        <f aca="false">(Tabela!M1801-Tabela!L1801)/Tabela!L1801</f>
        <v>0.00897435897435897</v>
      </c>
      <c r="M1801" s="0" t="n">
        <f aca="false">(Tabela!N1801-Tabela!M1801)/Tabela!M1801</f>
        <v>0.0386426489274236</v>
      </c>
      <c r="N1801" s="0" t="n">
        <f aca="false">(Tabela!O1801-Tabela!N1801)/Tabela!N1801</f>
        <v>0.00978698906160046</v>
      </c>
      <c r="O1801" s="0" t="n">
        <f aca="false">(Tabela!P1801-Tabela!O1801)/Tabela!O1801</f>
        <v>0.00940706955530217</v>
      </c>
      <c r="P1801" s="0" t="n">
        <f aca="false">(Tabela!Q1801-Tabela!P1801)/Tabela!P1801</f>
        <v>0.00910759672408924</v>
      </c>
      <c r="Q1801" s="0" t="n">
        <f aca="false">(Tabela!R1801-Tabela!Q1801)/Tabela!Q1801</f>
        <v>0.00888546841111033</v>
      </c>
      <c r="R1801" s="0" t="n">
        <f aca="false">(Tabela!S1801-Tabela!R1801)/Tabela!R1801</f>
        <v>-0.0050624133148405</v>
      </c>
      <c r="S1801" s="0" t="n">
        <f aca="false">(Tabela!T1801-Tabela!S1801)/Tabela!S1801</f>
        <v>0.00564577960549244</v>
      </c>
      <c r="T1801" s="0" t="n">
        <f aca="false">(Tabela!U1801-Tabela!T1801)/Tabela!T1801</f>
        <v>0.00776268367064042</v>
      </c>
      <c r="U1801" s="0" t="n">
        <f aca="false">(Tabela!V1801-Tabela!U1801)/Tabela!U1801</f>
        <v>0.00756533700137552</v>
      </c>
    </row>
    <row r="1802" customFormat="false" ht="13.8" hidden="false" customHeight="false" outlineLevel="0" collapsed="false">
      <c r="A1802" s="0" t="s">
        <v>3603</v>
      </c>
      <c r="B1802" s="0" t="s">
        <v>3604</v>
      </c>
      <c r="C1802" s="0" t="n">
        <f aca="false">(Tabela!D1802-Tabela!C1802)/Tabela!C1802</f>
        <v>0.0175695461200586</v>
      </c>
      <c r="D1802" s="0" t="n">
        <f aca="false">(Tabela!E1802-Tabela!D1802)/Tabela!D1802</f>
        <v>0.0356115107913669</v>
      </c>
      <c r="E1802" s="0" t="n">
        <f aca="false">(Tabela!F1802-Tabela!E1802)/Tabela!E1802</f>
        <v>0.0191038555053838</v>
      </c>
      <c r="F1802" s="0" t="n">
        <f aca="false">(Tabela!G1802-Tabela!F1802)/Tabela!F1802</f>
        <v>0.0187457396046353</v>
      </c>
      <c r="G1802" s="0" t="n">
        <f aca="false">(Tabela!H1802-Tabela!G1802)/Tabela!G1802</f>
        <v>-0.0219136835061894</v>
      </c>
      <c r="H1802" s="0" t="n">
        <f aca="false">(Tabela!I1802-Tabela!H1802)/Tabela!H1802</f>
        <v>-0.0224046519582692</v>
      </c>
      <c r="I1802" s="0" t="n">
        <f aca="false">(Tabela!J1802-Tabela!I1802)/Tabela!I1802</f>
        <v>0.00699790062981106</v>
      </c>
      <c r="J1802" s="0" t="n">
        <f aca="false">(Tabela!K1802-Tabela!J1802)/Tabela!J1802</f>
        <v>0.0213690062543433</v>
      </c>
      <c r="K1802" s="0" t="n">
        <f aca="false">(Tabela!L1802-Tabela!K1802)/Tabela!K1802</f>
        <v>0.0209219254975336</v>
      </c>
      <c r="L1802" s="0" t="n">
        <f aca="false">(Tabela!M1802-Tabela!L1802)/Tabela!L1802</f>
        <v>0.00833055648117294</v>
      </c>
      <c r="M1802" s="0" t="n">
        <f aca="false">(Tabela!N1802-Tabela!M1802)/Tabela!M1802</f>
        <v>0.0380039656311963</v>
      </c>
      <c r="N1802" s="0" t="n">
        <f aca="false">(Tabela!O1802-Tabela!N1802)/Tabela!N1802</f>
        <v>0.00923272843043617</v>
      </c>
      <c r="O1802" s="0" t="n">
        <f aca="false">(Tabela!P1802-Tabela!O1802)/Tabela!O1802</f>
        <v>0.00914826498422713</v>
      </c>
      <c r="P1802" s="0" t="n">
        <f aca="false">(Tabela!Q1802-Tabela!P1802)/Tabela!P1802</f>
        <v>0.0087527352297593</v>
      </c>
      <c r="Q1802" s="0" t="n">
        <f aca="false">(Tabela!R1802-Tabela!Q1802)/Tabela!Q1802</f>
        <v>0.00836690424542919</v>
      </c>
      <c r="R1802" s="0" t="n">
        <f aca="false">(Tabela!S1802-Tabela!R1802)/Tabela!R1802</f>
        <v>-0.00553165334972342</v>
      </c>
      <c r="S1802" s="0" t="n">
        <f aca="false">(Tabela!T1802-Tabela!S1802)/Tabela!S1802</f>
        <v>0.00772558714462299</v>
      </c>
      <c r="T1802" s="0" t="n">
        <f aca="false">(Tabela!U1802-Tabela!T1802)/Tabela!T1802</f>
        <v>0.00735970561177553</v>
      </c>
      <c r="U1802" s="0" t="n">
        <f aca="false">(Tabela!V1802-Tabela!U1802)/Tabela!U1802</f>
        <v>0.00730593607305936</v>
      </c>
    </row>
    <row r="1803" customFormat="false" ht="13.8" hidden="false" customHeight="false" outlineLevel="0" collapsed="false">
      <c r="A1803" s="0" t="s">
        <v>3605</v>
      </c>
      <c r="B1803" s="0" t="s">
        <v>3606</v>
      </c>
      <c r="C1803" s="0" t="n">
        <f aca="false">(Tabela!D1803-Tabela!C1803)/Tabela!C1803</f>
        <v>0.0075682382133995</v>
      </c>
      <c r="D1803" s="0" t="n">
        <f aca="false">(Tabela!E1803-Tabela!D1803)/Tabela!D1803</f>
        <v>0.0157616057135821</v>
      </c>
      <c r="E1803" s="0" t="n">
        <f aca="false">(Tabela!F1803-Tabela!E1803)/Tabela!E1803</f>
        <v>0.00848587707600921</v>
      </c>
      <c r="F1803" s="0" t="n">
        <f aca="false">(Tabela!G1803-Tabela!F1803)/Tabela!F1803</f>
        <v>0.00841447289337661</v>
      </c>
      <c r="G1803" s="0" t="n">
        <f aca="false">(Tabela!H1803-Tabela!G1803)/Tabela!G1803</f>
        <v>0.0151388723328168</v>
      </c>
      <c r="H1803" s="0" t="n">
        <f aca="false">(Tabela!I1803-Tabela!H1803)/Tabela!H1803</f>
        <v>0.0149131047440113</v>
      </c>
      <c r="I1803" s="0" t="n">
        <f aca="false">(Tabela!J1803-Tabela!I1803)/Tabela!I1803</f>
        <v>0.00763623741756335</v>
      </c>
      <c r="J1803" s="0" t="n">
        <f aca="false">(Tabela!K1803-Tabela!J1803)/Tabela!J1803</f>
        <v>0.0111379033184062</v>
      </c>
      <c r="K1803" s="0" t="n">
        <f aca="false">(Tabela!L1803-Tabela!K1803)/Tabela!K1803</f>
        <v>0.0110152168975698</v>
      </c>
      <c r="L1803" s="0" t="n">
        <f aca="false">(Tabela!M1803-Tabela!L1803)/Tabela!L1803</f>
        <v>0.00752555318431989</v>
      </c>
      <c r="M1803" s="0" t="n">
        <f aca="false">(Tabela!N1803-Tabela!M1803)/Tabela!M1803</f>
        <v>0.0365663322185061</v>
      </c>
      <c r="N1803" s="0" t="n">
        <f aca="false">(Tabela!O1803-Tabela!N1803)/Tabela!N1803</f>
        <v>0.00817380081738008</v>
      </c>
      <c r="O1803" s="0" t="n">
        <f aca="false">(Tabela!P1803-Tabela!O1803)/Tabela!O1803</f>
        <v>0.00800085342436527</v>
      </c>
      <c r="P1803" s="0" t="n">
        <f aca="false">(Tabela!Q1803-Tabela!P1803)/Tabela!P1803</f>
        <v>0.00783151656259922</v>
      </c>
      <c r="Q1803" s="0" t="n">
        <f aca="false">(Tabela!R1803-Tabela!Q1803)/Tabela!Q1803</f>
        <v>0.00745563372886695</v>
      </c>
      <c r="R1803" s="0" t="n">
        <f aca="false">(Tabela!S1803-Tabela!R1803)/Tabela!R1803</f>
        <v>-0.00583698144673754</v>
      </c>
      <c r="S1803" s="0" t="n">
        <f aca="false">(Tabela!T1803-Tabela!S1803)/Tabela!S1803</f>
        <v>0.00671000209687566</v>
      </c>
      <c r="T1803" s="0" t="n">
        <f aca="false">(Tabela!U1803-Tabela!T1803)/Tabela!T1803</f>
        <v>0.0065611330972714</v>
      </c>
      <c r="U1803" s="0" t="n">
        <f aca="false">(Tabela!V1803-Tabela!U1803)/Tabela!U1803</f>
        <v>0.00641489912053802</v>
      </c>
    </row>
    <row r="1804" customFormat="false" ht="13.8" hidden="false" customHeight="false" outlineLevel="0" collapsed="false">
      <c r="A1804" s="0" t="s">
        <v>3607</v>
      </c>
      <c r="B1804" s="0" t="s">
        <v>3608</v>
      </c>
      <c r="C1804" s="0" t="n">
        <f aca="false">(Tabela!D1804-Tabela!C1804)/Tabela!C1804</f>
        <v>0.0147737765466297</v>
      </c>
      <c r="D1804" s="0" t="n">
        <f aca="false">(Tabela!E1804-Tabela!D1804)/Tabela!D1804</f>
        <v>0.0303912647861692</v>
      </c>
      <c r="E1804" s="0" t="n">
        <f aca="false">(Tabela!F1804-Tabela!E1804)/Tabela!E1804</f>
        <v>0.0162486753797245</v>
      </c>
      <c r="F1804" s="0" t="n">
        <f aca="false">(Tabela!G1804-Tabela!F1804)/Tabela!F1804</f>
        <v>0.0159888773027459</v>
      </c>
      <c r="G1804" s="0" t="n">
        <f aca="false">(Tabela!H1804-Tabela!G1804)/Tabela!G1804</f>
        <v>-0.00726992815600411</v>
      </c>
      <c r="H1804" s="0" t="n">
        <f aca="false">(Tabela!I1804-Tabela!H1804)/Tabela!H1804</f>
        <v>-0.00732316705436375</v>
      </c>
      <c r="I1804" s="0" t="n">
        <f aca="false">(Tabela!J1804-Tabela!I1804)/Tabela!I1804</f>
        <v>0.00833188682520396</v>
      </c>
      <c r="J1804" s="0" t="n">
        <f aca="false">(Tabela!K1804-Tabela!J1804)/Tabela!J1804</f>
        <v>0.0189361335858151</v>
      </c>
      <c r="K1804" s="0" t="n">
        <f aca="false">(Tabela!L1804-Tabela!K1804)/Tabela!K1804</f>
        <v>0.0185842203074844</v>
      </c>
      <c r="L1804" s="0" t="n">
        <f aca="false">(Tabela!M1804-Tabela!L1804)/Tabela!L1804</f>
        <v>0.00912257422458119</v>
      </c>
      <c r="M1804" s="0" t="n">
        <f aca="false">(Tabela!N1804-Tabela!M1804)/Tabela!M1804</f>
        <v>0.0384615384615385</v>
      </c>
      <c r="N1804" s="0" t="n">
        <f aca="false">(Tabela!O1804-Tabela!N1804)/Tabela!N1804</f>
        <v>0.00981323203545426</v>
      </c>
      <c r="O1804" s="0" t="n">
        <f aca="false">(Tabela!P1804-Tabela!O1804)/Tabela!O1804</f>
        <v>0.00940438871473354</v>
      </c>
      <c r="P1804" s="0" t="n">
        <f aca="false">(Tabela!Q1804-Tabela!P1804)/Tabela!P1804</f>
        <v>0.00916149068322981</v>
      </c>
      <c r="Q1804" s="0" t="n">
        <f aca="false">(Tabela!R1804-Tabela!Q1804)/Tabela!Q1804</f>
        <v>0.0087705800892445</v>
      </c>
      <c r="R1804" s="0" t="n">
        <f aca="false">(Tabela!S1804-Tabela!R1804)/Tabela!R1804</f>
        <v>-0.00503355704697987</v>
      </c>
      <c r="S1804" s="0" t="n">
        <f aca="false">(Tabela!T1804-Tabela!S1804)/Tabela!S1804</f>
        <v>0.00812509581480914</v>
      </c>
      <c r="T1804" s="0" t="n">
        <f aca="false">(Tabela!U1804-Tabela!T1804)/Tabela!T1804</f>
        <v>0.00775547445255475</v>
      </c>
      <c r="U1804" s="0" t="n">
        <f aca="false">(Tabela!V1804-Tabela!U1804)/Tabela!U1804</f>
        <v>0.00769578995020371</v>
      </c>
    </row>
    <row r="1805" customFormat="false" ht="13.8" hidden="false" customHeight="false" outlineLevel="0" collapsed="false">
      <c r="A1805" s="0" t="s">
        <v>3609</v>
      </c>
      <c r="B1805" s="0" t="s">
        <v>3610</v>
      </c>
      <c r="C1805" s="0" t="n">
        <f aca="false">(Tabela!D1805-Tabela!C1805)/Tabela!C1805</f>
        <v>0.0303967027305513</v>
      </c>
      <c r="D1805" s="0" t="n">
        <f aca="false">(Tabela!E1805-Tabela!D1805)/Tabela!D1805</f>
        <v>0.061875</v>
      </c>
      <c r="E1805" s="0" t="n">
        <f aca="false">(Tabela!F1805-Tabela!E1805)/Tabela!E1805</f>
        <v>0.0322542672160094</v>
      </c>
      <c r="F1805" s="0" t="n">
        <f aca="false">(Tabela!G1805-Tabela!F1805)/Tabela!F1805</f>
        <v>0.0310183601322842</v>
      </c>
      <c r="G1805" s="0" t="n">
        <f aca="false">(Tabela!H1805-Tabela!G1805)/Tabela!G1805</f>
        <v>-0.030582900121668</v>
      </c>
      <c r="H1805" s="0" t="n">
        <f aca="false">(Tabela!I1805-Tabela!H1805)/Tabela!H1805</f>
        <v>-0.0315477209196189</v>
      </c>
      <c r="I1805" s="0" t="n">
        <f aca="false">(Tabela!J1805-Tabela!I1805)/Tabela!I1805</f>
        <v>0.0141376060320452</v>
      </c>
      <c r="J1805" s="0" t="n">
        <f aca="false">(Tabela!K1805-Tabela!J1805)/Tabela!J1805</f>
        <v>-0.00888708178438662</v>
      </c>
      <c r="K1805" s="0" t="n">
        <f aca="false">(Tabela!L1805-Tabela!K1805)/Tabela!K1805</f>
        <v>-0.00896677020453613</v>
      </c>
      <c r="L1805" s="0" t="n">
        <f aca="false">(Tabela!M1805-Tabela!L1805)/Tabela!L1805</f>
        <v>0.00981667652276759</v>
      </c>
      <c r="M1805" s="0" t="n">
        <f aca="false">(Tabela!N1805-Tabela!M1805)/Tabela!M1805</f>
        <v>0.0397048489107519</v>
      </c>
      <c r="N1805" s="0" t="n">
        <f aca="false">(Tabela!O1805-Tabela!N1805)/Tabela!N1805</f>
        <v>0.0105891630055199</v>
      </c>
      <c r="O1805" s="0" t="n">
        <f aca="false">(Tabela!P1805-Tabela!O1805)/Tabela!O1805</f>
        <v>0.0102552669713521</v>
      </c>
      <c r="P1805" s="0" t="n">
        <f aca="false">(Tabela!Q1805-Tabela!P1805)/Tabela!P1805</f>
        <v>0.0099304865938431</v>
      </c>
      <c r="Q1805" s="0" t="n">
        <f aca="false">(Tabela!R1805-Tabela!Q1805)/Tabela!Q1805</f>
        <v>0.00961433409810991</v>
      </c>
      <c r="R1805" s="0" t="n">
        <f aca="false">(Tabela!S1805-Tabela!R1805)/Tabela!R1805</f>
        <v>-0.0045449626663781</v>
      </c>
      <c r="S1805" s="0" t="n">
        <f aca="false">(Tabela!T1805-Tabela!S1805)/Tabela!S1805</f>
        <v>0.00880530492444831</v>
      </c>
      <c r="T1805" s="0" t="n">
        <f aca="false">(Tabela!U1805-Tabela!T1805)/Tabela!T1805</f>
        <v>0.00851293103448276</v>
      </c>
      <c r="U1805" s="0" t="n">
        <f aca="false">(Tabela!V1805-Tabela!U1805)/Tabela!U1805</f>
        <v>0.00822737471952132</v>
      </c>
    </row>
    <row r="1806" customFormat="false" ht="13.8" hidden="false" customHeight="false" outlineLevel="0" collapsed="false">
      <c r="A1806" s="0" t="s">
        <v>3611</v>
      </c>
      <c r="B1806" s="0" t="s">
        <v>3612</v>
      </c>
      <c r="C1806" s="0" t="n">
        <f aca="false">(Tabela!D1806-Tabela!C1806)/Tabela!C1806</f>
        <v>0.0210228940416789</v>
      </c>
      <c r="D1806" s="0" t="n">
        <f aca="false">(Tabela!E1806-Tabela!D1806)/Tabela!D1806</f>
        <v>0.0432282870387006</v>
      </c>
      <c r="E1806" s="0" t="n">
        <f aca="false">(Tabela!F1806-Tabela!E1806)/Tabela!E1806</f>
        <v>0.0229402039129237</v>
      </c>
      <c r="F1806" s="0" t="n">
        <f aca="false">(Tabela!G1806-Tabela!F1806)/Tabela!F1806</f>
        <v>0.0222237187689407</v>
      </c>
      <c r="G1806" s="0" t="n">
        <f aca="false">(Tabela!H1806-Tabela!G1806)/Tabela!G1806</f>
        <v>-0.0078891890111338</v>
      </c>
      <c r="H1806" s="0" t="n">
        <f aca="false">(Tabela!I1806-Tabela!H1806)/Tabela!H1806</f>
        <v>-0.00795192323654896</v>
      </c>
      <c r="I1806" s="0" t="n">
        <f aca="false">(Tabela!J1806-Tabela!I1806)/Tabela!I1806</f>
        <v>0.0123832792262124</v>
      </c>
      <c r="J1806" s="0" t="n">
        <f aca="false">(Tabela!K1806-Tabela!J1806)/Tabela!J1806</f>
        <v>0.0165955899368574</v>
      </c>
      <c r="K1806" s="0" t="n">
        <f aca="false">(Tabela!L1806-Tabela!K1806)/Tabela!K1806</f>
        <v>0.0163246723683783</v>
      </c>
      <c r="L1806" s="0" t="n">
        <f aca="false">(Tabela!M1806-Tabela!L1806)/Tabela!L1806</f>
        <v>0.011550891114453</v>
      </c>
      <c r="M1806" s="0" t="n">
        <f aca="false">(Tabela!N1806-Tabela!M1806)/Tabela!M1806</f>
        <v>0.042228126779275</v>
      </c>
      <c r="N1806" s="0" t="n">
        <f aca="false">(Tabela!O1806-Tabela!N1806)/Tabela!N1806</f>
        <v>0.0124131233117849</v>
      </c>
      <c r="O1806" s="0" t="n">
        <f aca="false">(Tabela!P1806-Tabela!O1806)/Tabela!O1806</f>
        <v>0.0119611487499251</v>
      </c>
      <c r="P1806" s="0" t="n">
        <f aca="false">(Tabela!Q1806-Tabela!P1806)/Tabela!P1806</f>
        <v>0.0115531593447285</v>
      </c>
      <c r="Q1806" s="0" t="n">
        <f aca="false">(Tabela!R1806-Tabela!Q1806)/Tabela!Q1806</f>
        <v>0.0111869271092629</v>
      </c>
      <c r="R1806" s="0" t="n">
        <f aca="false">(Tabela!S1806-Tabela!R1806)/Tabela!R1806</f>
        <v>-0.00338845608039619</v>
      </c>
      <c r="S1806" s="0" t="n">
        <f aca="false">(Tabela!T1806-Tabela!S1806)/Tabela!S1806</f>
        <v>0.0105486458212252</v>
      </c>
      <c r="T1806" s="0" t="n">
        <f aca="false">(Tabela!U1806-Tabela!T1806)/Tabela!T1806</f>
        <v>0.0099784327821711</v>
      </c>
      <c r="U1806" s="0" t="n">
        <f aca="false">(Tabela!V1806-Tabela!U1806)/Tabela!U1806</f>
        <v>0.00965206992768066</v>
      </c>
    </row>
    <row r="1807" customFormat="false" ht="13.8" hidden="false" customHeight="false" outlineLevel="0" collapsed="false">
      <c r="A1807" s="0" t="s">
        <v>3613</v>
      </c>
      <c r="B1807" s="0" t="s">
        <v>3614</v>
      </c>
      <c r="C1807" s="0" t="n">
        <f aca="false">(Tabela!D1807-Tabela!C1807)/Tabela!C1807</f>
        <v>0.0110470231694203</v>
      </c>
      <c r="D1807" s="0" t="n">
        <f aca="false">(Tabela!E1807-Tabela!D1807)/Tabela!D1807</f>
        <v>0.0228679172307097</v>
      </c>
      <c r="E1807" s="0" t="n">
        <f aca="false">(Tabela!F1807-Tabela!E1807)/Tabela!E1807</f>
        <v>0.0123363425816515</v>
      </c>
      <c r="F1807" s="0" t="n">
        <f aca="false">(Tabela!G1807-Tabela!F1807)/Tabela!F1807</f>
        <v>0.0121393220655523</v>
      </c>
      <c r="G1807" s="0" t="n">
        <f aca="false">(Tabela!H1807-Tabela!G1807)/Tabela!G1807</f>
        <v>0.00099178891041609</v>
      </c>
      <c r="H1807" s="0" t="n">
        <f aca="false">(Tabela!I1807-Tabela!H1807)/Tabela!H1807</f>
        <v>0.00099080623977511</v>
      </c>
      <c r="I1807" s="0" t="n">
        <f aca="false">(Tabela!J1807-Tabela!I1807)/Tabela!I1807</f>
        <v>0.0074121817595875</v>
      </c>
      <c r="J1807" s="0" t="n">
        <f aca="false">(Tabela!K1807-Tabela!J1807)/Tabela!J1807</f>
        <v>0.00584955671328032</v>
      </c>
      <c r="K1807" s="0" t="n">
        <f aca="false">(Tabela!L1807-Tabela!K1807)/Tabela!K1807</f>
        <v>0.00581553839164016</v>
      </c>
      <c r="L1807" s="0" t="n">
        <f aca="false">(Tabela!M1807-Tabela!L1807)/Tabela!L1807</f>
        <v>0.00673050862769898</v>
      </c>
      <c r="M1807" s="0" t="n">
        <f aca="false">(Tabela!N1807-Tabela!M1807)/Tabela!M1807</f>
        <v>0.0354915421546193</v>
      </c>
      <c r="N1807" s="0" t="n">
        <f aca="false">(Tabela!O1807-Tabela!N1807)/Tabela!N1807</f>
        <v>0.00740965421613658</v>
      </c>
      <c r="O1807" s="0" t="n">
        <f aca="false">(Tabela!P1807-Tabela!O1807)/Tabela!O1807</f>
        <v>0.00718310464966235</v>
      </c>
      <c r="P1807" s="0" t="n">
        <f aca="false">(Tabela!Q1807-Tabela!P1807)/Tabela!P1807</f>
        <v>0.00700375811411001</v>
      </c>
      <c r="Q1807" s="0" t="n">
        <f aca="false">(Tabela!R1807-Tabela!Q1807)/Tabela!Q1807</f>
        <v>0.00678541136556404</v>
      </c>
      <c r="R1807" s="0" t="n">
        <f aca="false">(Tabela!S1807-Tabela!R1807)/Tabela!R1807</f>
        <v>-0.00648694187026116</v>
      </c>
      <c r="S1807" s="0" t="n">
        <f aca="false">(Tabela!T1807-Tabela!S1807)/Tabela!S1807</f>
        <v>0.00602052064784194</v>
      </c>
      <c r="T1807" s="0" t="n">
        <f aca="false">(Tabela!U1807-Tabela!T1807)/Tabela!T1807</f>
        <v>0.00585805799055968</v>
      </c>
      <c r="U1807" s="0" t="n">
        <f aca="false">(Tabela!V1807-Tabela!U1807)/Tabela!U1807</f>
        <v>0.00569824443792685</v>
      </c>
    </row>
    <row r="1808" customFormat="false" ht="13.8" hidden="false" customHeight="false" outlineLevel="0" collapsed="false">
      <c r="A1808" s="0" t="s">
        <v>3615</v>
      </c>
      <c r="B1808" s="0" t="s">
        <v>3616</v>
      </c>
      <c r="C1808" s="0" t="n">
        <f aca="false">(Tabela!D1808-Tabela!C1808)/Tabela!C1808</f>
        <v>0.00819170111774613</v>
      </c>
      <c r="D1808" s="0" t="n">
        <f aca="false">(Tabela!E1808-Tabela!D1808)/Tabela!D1808</f>
        <v>0.0170476118156276</v>
      </c>
      <c r="E1808" s="0" t="n">
        <f aca="false">(Tabela!F1808-Tabela!E1808)/Tabela!E1808</f>
        <v>0.00925822227199761</v>
      </c>
      <c r="F1808" s="0" t="n">
        <f aca="false">(Tabela!G1808-Tabela!F1808)/Tabela!F1808</f>
        <v>0.00909931570186795</v>
      </c>
      <c r="G1808" s="0" t="n">
        <f aca="false">(Tabela!H1808-Tabela!G1808)/Tabela!G1808</f>
        <v>0.000549833217257432</v>
      </c>
      <c r="H1808" s="0" t="n">
        <f aca="false">(Tabela!I1808-Tabela!H1808)/Tabela!H1808</f>
        <v>0.000549531066822978</v>
      </c>
      <c r="I1808" s="0" t="n">
        <f aca="false">(Tabela!J1808-Tabela!I1808)/Tabela!I1808</f>
        <v>0.00530921606678628</v>
      </c>
      <c r="J1808" s="0" t="n">
        <f aca="false">(Tabela!K1808-Tabela!J1808)/Tabela!J1808</f>
        <v>-0.00356934731934732</v>
      </c>
      <c r="K1808" s="0" t="n">
        <f aca="false">(Tabela!L1808-Tabela!K1808)/Tabela!K1808</f>
        <v>-0.00358213319687112</v>
      </c>
      <c r="L1808" s="0" t="n">
        <f aca="false">(Tabela!M1808-Tabela!L1808)/Tabela!L1808</f>
        <v>0.00403521643433602</v>
      </c>
      <c r="M1808" s="0" t="n">
        <f aca="false">(Tabela!N1808-Tabela!M1808)/Tabela!M1808</f>
        <v>0.0316770186335404</v>
      </c>
      <c r="N1808" s="0" t="n">
        <f aca="false">(Tabela!O1808-Tabela!N1808)/Tabela!N1808</f>
        <v>0.00456847398802989</v>
      </c>
      <c r="O1808" s="0" t="n">
        <f aca="false">(Tabela!P1808-Tabela!O1808)/Tabela!O1808</f>
        <v>0.00444193753084679</v>
      </c>
      <c r="P1808" s="0" t="n">
        <f aca="false">(Tabela!Q1808-Tabela!P1808)/Tabela!P1808</f>
        <v>0.00431700126351257</v>
      </c>
      <c r="Q1808" s="0" t="n">
        <f aca="false">(Tabela!R1808-Tabela!Q1808)/Tabela!Q1808</f>
        <v>0.00419360475275205</v>
      </c>
      <c r="R1808" s="0" t="n">
        <f aca="false">(Tabela!S1808-Tabela!R1808)/Tabela!R1808</f>
        <v>-0.00828258221680877</v>
      </c>
      <c r="S1808" s="0" t="n">
        <f aca="false">(Tabela!T1808-Tabela!S1808)/Tabela!S1808</f>
        <v>0.00347404989998947</v>
      </c>
      <c r="T1808" s="0" t="n">
        <f aca="false">(Tabela!U1808-Tabela!T1808)/Tabela!T1808</f>
        <v>0.00339208280878445</v>
      </c>
      <c r="U1808" s="0" t="n">
        <f aca="false">(Tabela!V1808-Tabela!U1808)/Tabela!U1808</f>
        <v>0.00331091206914578</v>
      </c>
    </row>
    <row r="1809" customFormat="false" ht="13.8" hidden="false" customHeight="false" outlineLevel="0" collapsed="false">
      <c r="A1809" s="0" t="s">
        <v>3617</v>
      </c>
      <c r="B1809" s="0" t="s">
        <v>3618</v>
      </c>
      <c r="C1809" s="0" t="n">
        <f aca="false">(Tabela!D1809-Tabela!C1809)/Tabela!C1809</f>
        <v>0.00803789292378355</v>
      </c>
      <c r="D1809" s="0" t="n">
        <f aca="false">(Tabela!E1809-Tabela!D1809)/Tabela!D1809</f>
        <v>0.016730741848213</v>
      </c>
      <c r="E1809" s="0" t="n">
        <f aca="false">(Tabela!F1809-Tabela!E1809)/Tabela!E1809</f>
        <v>0.00910300399131713</v>
      </c>
      <c r="F1809" s="0" t="n">
        <f aca="false">(Tabela!G1809-Tabela!F1809)/Tabela!F1809</f>
        <v>0.00898619110401776</v>
      </c>
      <c r="G1809" s="0" t="n">
        <f aca="false">(Tabela!H1809-Tabela!G1809)/Tabela!G1809</f>
        <v>-0.0110725215776624</v>
      </c>
      <c r="H1809" s="0" t="n">
        <f aca="false">(Tabela!I1809-Tabela!H1809)/Tabela!H1809</f>
        <v>-0.0111964950102577</v>
      </c>
      <c r="I1809" s="0" t="n">
        <f aca="false">(Tabela!J1809-Tabela!I1809)/Tabela!I1809</f>
        <v>0.00291873263705736</v>
      </c>
      <c r="J1809" s="0" t="n">
        <f aca="false">(Tabela!K1809-Tabela!J1809)/Tabela!J1809</f>
        <v>0.000227910238429173</v>
      </c>
      <c r="K1809" s="0" t="n">
        <f aca="false">(Tabela!L1809-Tabela!K1809)/Tabela!K1809</f>
        <v>0.000227858307188053</v>
      </c>
      <c r="L1809" s="0" t="n">
        <f aca="false">(Tabela!M1809-Tabela!L1809)/Tabela!L1809</f>
        <v>0.00276872393369081</v>
      </c>
      <c r="M1809" s="0" t="n">
        <f aca="false">(Tabela!N1809-Tabela!M1809)/Tabela!M1809</f>
        <v>0.0298825667552076</v>
      </c>
      <c r="N1809" s="0" t="n">
        <f aca="false">(Tabela!O1809-Tabela!N1809)/Tabela!N1809</f>
        <v>0.00322394543048156</v>
      </c>
      <c r="O1809" s="0" t="n">
        <f aca="false">(Tabela!P1809-Tabela!O1809)/Tabela!O1809</f>
        <v>0.00314593058656383</v>
      </c>
      <c r="P1809" s="0" t="n">
        <f aca="false">(Tabela!Q1809-Tabela!P1809)/Tabela!P1809</f>
        <v>0.00303490136570561</v>
      </c>
      <c r="Q1809" s="0" t="n">
        <f aca="false">(Tabela!R1809-Tabela!Q1809)/Tabela!Q1809</f>
        <v>0.00299209951252311</v>
      </c>
      <c r="R1809" s="0" t="n">
        <f aca="false">(Tabela!S1809-Tabela!R1809)/Tabela!R1809</f>
        <v>-0.00921767111349467</v>
      </c>
      <c r="S1809" s="0" t="n">
        <f aca="false">(Tabela!T1809-Tabela!S1809)/Tabela!S1809</f>
        <v>0.00226665313440915</v>
      </c>
      <c r="T1809" s="0" t="n">
        <f aca="false">(Tabela!U1809-Tabela!T1809)/Tabela!T1809</f>
        <v>0.00222777290218052</v>
      </c>
      <c r="U1809" s="0" t="n">
        <f aca="false">(Tabela!V1809-Tabela!U1809)/Tabela!U1809</f>
        <v>0.00215546275090934</v>
      </c>
    </row>
    <row r="1810" customFormat="false" ht="13.8" hidden="false" customHeight="false" outlineLevel="0" collapsed="false">
      <c r="A1810" s="0" t="s">
        <v>3619</v>
      </c>
      <c r="B1810" s="0" t="s">
        <v>3620</v>
      </c>
      <c r="C1810" s="0" t="n">
        <f aca="false">(Tabela!D1810-Tabela!C1810)/Tabela!C1810</f>
        <v>0.0109828646972085</v>
      </c>
      <c r="D1810" s="0" t="n">
        <f aca="false">(Tabela!E1810-Tabela!D1810)/Tabela!D1810</f>
        <v>0.0227832822008751</v>
      </c>
      <c r="E1810" s="0" t="n">
        <f aca="false">(Tabela!F1810-Tabela!E1810)/Tabela!E1810</f>
        <v>0.0123426435877262</v>
      </c>
      <c r="F1810" s="0" t="n">
        <f aca="false">(Tabela!G1810-Tabela!F1810)/Tabela!F1810</f>
        <v>0.0120464370719386</v>
      </c>
      <c r="G1810" s="0" t="n">
        <f aca="false">(Tabela!H1810-Tabela!G1810)/Tabela!G1810</f>
        <v>-0.0304295656347492</v>
      </c>
      <c r="H1810" s="0" t="n">
        <f aca="false">(Tabela!I1810-Tabela!H1810)/Tabela!H1810</f>
        <v>-0.0313845849215385</v>
      </c>
      <c r="I1810" s="0" t="n">
        <f aca="false">(Tabela!J1810-Tabela!I1810)/Tabela!I1810</f>
        <v>0.00107323554964992</v>
      </c>
      <c r="J1810" s="0" t="n">
        <f aca="false">(Tabela!K1810-Tabela!J1810)/Tabela!J1810</f>
        <v>-0.00477333061057791</v>
      </c>
      <c r="K1810" s="0" t="n">
        <f aca="false">(Tabela!L1810-Tabela!K1810)/Tabela!K1810</f>
        <v>-0.00479622457616251</v>
      </c>
      <c r="L1810" s="0" t="n">
        <f aca="false">(Tabela!M1810-Tabela!L1810)/Tabela!L1810</f>
        <v>0.000670068553167363</v>
      </c>
      <c r="M1810" s="0" t="n">
        <f aca="false">(Tabela!N1810-Tabela!M1810)/Tabela!M1810</f>
        <v>0.0269393221386628</v>
      </c>
      <c r="N1810" s="0" t="n">
        <f aca="false">(Tabela!O1810-Tabela!N1810)/Tabela!N1810</f>
        <v>0.00100315995385464</v>
      </c>
      <c r="O1810" s="0" t="n">
        <f aca="false">(Tabela!P1810-Tabela!O1810)/Tabela!O1810</f>
        <v>0.000952046900836799</v>
      </c>
      <c r="P1810" s="0" t="n">
        <f aca="false">(Tabela!Q1810-Tabela!P1810)/Tabela!P1810</f>
        <v>0.000951141369643572</v>
      </c>
      <c r="Q1810" s="0" t="n">
        <f aca="false">(Tabela!R1810-Tabela!Q1810)/Tabela!Q1810</f>
        <v>0.000950237559389847</v>
      </c>
      <c r="R1810" s="0" t="n">
        <f aca="false">(Tabela!S1810-Tabela!R1810)/Tabela!R1810</f>
        <v>-0.0106925152393325</v>
      </c>
      <c r="S1810" s="0" t="n">
        <f aca="false">(Tabela!T1810-Tabela!S1810)/Tabela!S1810</f>
        <v>0.000252525252525253</v>
      </c>
      <c r="T1810" s="0" t="n">
        <f aca="false">(Tabela!U1810-Tabela!T1810)/Tabela!T1810</f>
        <v>0.000201969199697046</v>
      </c>
      <c r="U1810" s="0" t="n">
        <f aca="false">(Tabela!V1810-Tabela!U1810)/Tabela!U1810</f>
        <v>0.000201928416376395</v>
      </c>
    </row>
    <row r="1811" customFormat="false" ht="13.8" hidden="false" customHeight="false" outlineLevel="0" collapsed="false">
      <c r="A1811" s="0" t="s">
        <v>3621</v>
      </c>
      <c r="B1811" s="0" t="s">
        <v>3622</v>
      </c>
      <c r="C1811" s="0" t="n">
        <f aca="false">(Tabela!D1811-Tabela!C1811)/Tabela!C1811</f>
        <v>0.00905669254293108</v>
      </c>
      <c r="D1811" s="0" t="n">
        <f aca="false">(Tabela!E1811-Tabela!D1811)/Tabela!D1811</f>
        <v>0.0187667560321716</v>
      </c>
      <c r="E1811" s="0" t="n">
        <f aca="false">(Tabela!F1811-Tabela!E1811)/Tabela!E1811</f>
        <v>0.0101830663615561</v>
      </c>
      <c r="F1811" s="0" t="n">
        <f aca="false">(Tabela!G1811-Tabela!F1811)/Tabela!F1811</f>
        <v>0.0100804168082456</v>
      </c>
      <c r="G1811" s="0" t="n">
        <f aca="false">(Tabela!H1811-Tabela!G1811)/Tabela!G1811</f>
        <v>0.0252859385512447</v>
      </c>
      <c r="H1811" s="0" t="n">
        <f aca="false">(Tabela!I1811-Tabela!H1811)/Tabela!H1811</f>
        <v>0.0246623284300323</v>
      </c>
      <c r="I1811" s="0" t="n">
        <f aca="false">(Tabela!J1811-Tabela!I1811)/Tabela!I1811</f>
        <v>0.0103532927740421</v>
      </c>
      <c r="J1811" s="0" t="n">
        <f aca="false">(Tabela!K1811-Tabela!J1811)/Tabela!J1811</f>
        <v>-0.00169025987745616</v>
      </c>
      <c r="K1811" s="0" t="n">
        <f aca="false">(Tabela!L1811-Tabela!K1811)/Tabela!K1811</f>
        <v>-0.00169312169312169</v>
      </c>
      <c r="L1811" s="0" t="n">
        <f aca="false">(Tabela!M1811-Tabela!L1811)/Tabela!L1811</f>
        <v>0.0079499682001272</v>
      </c>
      <c r="M1811" s="0" t="n">
        <f aca="false">(Tabela!N1811-Tabela!M1811)/Tabela!M1811</f>
        <v>0.0372278893679672</v>
      </c>
      <c r="N1811" s="0" t="n">
        <f aca="false">(Tabela!O1811-Tabela!N1811)/Tabela!N1811</f>
        <v>0.00871945655480077</v>
      </c>
      <c r="O1811" s="0" t="n">
        <f aca="false">(Tabela!P1811-Tabela!O1811)/Tabela!O1811</f>
        <v>0.0084430596039803</v>
      </c>
      <c r="P1811" s="0" t="n">
        <f aca="false">(Tabela!Q1811-Tabela!P1811)/Tabela!P1811</f>
        <v>0.00827270008970398</v>
      </c>
      <c r="Q1811" s="0" t="n">
        <f aca="false">(Tabela!R1811-Tabela!Q1811)/Tabela!Q1811</f>
        <v>0.00790826413602214</v>
      </c>
      <c r="R1811" s="0" t="n">
        <f aca="false">(Tabela!S1811-Tabela!R1811)/Tabela!R1811</f>
        <v>-0.00549234994115339</v>
      </c>
      <c r="S1811" s="0" t="n">
        <f aca="false">(Tabela!T1811-Tabela!S1811)/Tabela!S1811</f>
        <v>0.00719921104536489</v>
      </c>
      <c r="T1811" s="0" t="n">
        <f aca="false">(Tabela!U1811-Tabela!T1811)/Tabela!T1811</f>
        <v>0.00695192401840791</v>
      </c>
      <c r="U1811" s="0" t="n">
        <f aca="false">(Tabela!V1811-Tabela!U1811)/Tabela!U1811</f>
        <v>0.00680669000388954</v>
      </c>
    </row>
    <row r="1812" customFormat="false" ht="13.8" hidden="false" customHeight="false" outlineLevel="0" collapsed="false">
      <c r="A1812" s="0" t="s">
        <v>3623</v>
      </c>
      <c r="B1812" s="0" t="s">
        <v>3624</v>
      </c>
      <c r="C1812" s="0" t="n">
        <f aca="false">(Tabela!D1812-Tabela!C1812)/Tabela!C1812</f>
        <v>0.00870670479822053</v>
      </c>
      <c r="D1812" s="0" t="n">
        <f aca="false">(Tabela!E1812-Tabela!D1812)/Tabela!D1812</f>
        <v>0.0182081653225806</v>
      </c>
      <c r="E1812" s="0" t="n">
        <f aca="false">(Tabela!F1812-Tabela!E1812)/Tabela!E1812</f>
        <v>0.00983850009281604</v>
      </c>
      <c r="F1812" s="0" t="n">
        <f aca="false">(Tabela!G1812-Tabela!F1812)/Tabela!F1812</f>
        <v>0.00974264705882353</v>
      </c>
      <c r="G1812" s="0" t="n">
        <f aca="false">(Tabela!H1812-Tabela!G1812)/Tabela!G1812</f>
        <v>-0.0103768432550519</v>
      </c>
      <c r="H1812" s="0" t="n">
        <f aca="false">(Tabela!I1812-Tabela!H1812)/Tabela!H1812</f>
        <v>-0.010485651214128</v>
      </c>
      <c r="I1812" s="0" t="n">
        <f aca="false">(Tabela!J1812-Tabela!I1812)/Tabela!I1812</f>
        <v>0.0035322550659974</v>
      </c>
      <c r="J1812" s="0" t="n">
        <f aca="false">(Tabela!K1812-Tabela!J1812)/Tabela!J1812</f>
        <v>0.0343645794738792</v>
      </c>
      <c r="K1812" s="0" t="n">
        <f aca="false">(Tabela!L1812-Tabela!K1812)/Tabela!K1812</f>
        <v>0.033222888868989</v>
      </c>
      <c r="L1812" s="0" t="n">
        <f aca="false">(Tabela!M1812-Tabela!L1812)/Tabela!L1812</f>
        <v>0.00739585138961114</v>
      </c>
      <c r="M1812" s="0" t="n">
        <f aca="false">(Tabela!N1812-Tabela!M1812)/Tabela!M1812</f>
        <v>0.0364783481502724</v>
      </c>
      <c r="N1812" s="0" t="n">
        <f aca="false">(Tabela!O1812-Tabela!N1812)/Tabela!N1812</f>
        <v>0.00813458026672569</v>
      </c>
      <c r="O1812" s="0" t="n">
        <f aca="false">(Tabela!P1812-Tabela!O1812)/Tabela!O1812</f>
        <v>0.00790427050170161</v>
      </c>
      <c r="P1812" s="0" t="n">
        <f aca="false">(Tabela!Q1812-Tabela!P1812)/Tabela!P1812</f>
        <v>0.0076789020803834</v>
      </c>
      <c r="Q1812" s="0" t="n">
        <f aca="false">(Tabela!R1812-Tabela!Q1812)/Tabela!Q1812</f>
        <v>0.00745825001351132</v>
      </c>
      <c r="R1812" s="0" t="n">
        <f aca="false">(Tabela!S1812-Tabela!R1812)/Tabela!R1812</f>
        <v>-0.00606190655007779</v>
      </c>
      <c r="S1812" s="0" t="n">
        <f aca="false">(Tabela!T1812-Tabela!S1812)/Tabela!S1812</f>
        <v>0.00669257340241796</v>
      </c>
      <c r="T1812" s="0" t="n">
        <f aca="false">(Tabela!U1812-Tabela!T1812)/Tabela!T1812</f>
        <v>0.00648723997426549</v>
      </c>
      <c r="U1812" s="0" t="n">
        <f aca="false">(Tabela!V1812-Tabela!U1812)/Tabela!U1812</f>
        <v>0.00628562296915783</v>
      </c>
    </row>
    <row r="1813" customFormat="false" ht="13.8" hidden="false" customHeight="false" outlineLevel="0" collapsed="false">
      <c r="A1813" s="0" t="s">
        <v>3625</v>
      </c>
      <c r="B1813" s="0" t="s">
        <v>3626</v>
      </c>
      <c r="C1813" s="0" t="n">
        <f aca="false">(Tabela!D1813-Tabela!C1813)/Tabela!C1813</f>
        <v>0.0192982456140351</v>
      </c>
      <c r="D1813" s="0" t="n">
        <f aca="false">(Tabela!E1813-Tabela!D1813)/Tabela!D1813</f>
        <v>0.0397193168277506</v>
      </c>
      <c r="E1813" s="0" t="n">
        <f aca="false">(Tabela!F1813-Tabela!E1813)/Tabela!E1813</f>
        <v>0.0211384184388132</v>
      </c>
      <c r="F1813" s="0" t="n">
        <f aca="false">(Tabela!G1813-Tabela!F1813)/Tabela!F1813</f>
        <v>0.0204514278588353</v>
      </c>
      <c r="G1813" s="0" t="n">
        <f aca="false">(Tabela!H1813-Tabela!G1813)/Tabela!G1813</f>
        <v>0.0376390076988879</v>
      </c>
      <c r="H1813" s="0" t="n">
        <f aca="false">(Tabela!I1813-Tabela!H1813)/Tabela!H1813</f>
        <v>0.0362737015663644</v>
      </c>
      <c r="I1813" s="0" t="n">
        <f aca="false">(Tabela!J1813-Tabela!I1813)/Tabela!I1813</f>
        <v>0.0188657802022957</v>
      </c>
      <c r="J1813" s="0" t="n">
        <f aca="false">(Tabela!K1813-Tabela!J1813)/Tabela!J1813</f>
        <v>0.0233686558839933</v>
      </c>
      <c r="K1813" s="0" t="n">
        <f aca="false">(Tabela!L1813-Tabela!K1813)/Tabela!K1813</f>
        <v>0.0228350318818464</v>
      </c>
      <c r="L1813" s="0" t="n">
        <f aca="false">(Tabela!M1813-Tabela!L1813)/Tabela!L1813</f>
        <v>0.0167306052855925</v>
      </c>
      <c r="M1813" s="0" t="n">
        <f aca="false">(Tabela!N1813-Tabela!M1813)/Tabela!M1813</f>
        <v>0.0494707053767949</v>
      </c>
      <c r="N1813" s="0" t="n">
        <f aca="false">(Tabela!O1813-Tabela!N1813)/Tabela!N1813</f>
        <v>0.0177768900429442</v>
      </c>
      <c r="O1813" s="0" t="n">
        <f aca="false">(Tabela!P1813-Tabela!O1813)/Tabela!O1813</f>
        <v>0.0169757629280738</v>
      </c>
      <c r="P1813" s="0" t="n">
        <f aca="false">(Tabela!Q1813-Tabela!P1813)/Tabela!P1813</f>
        <v>0.0163064453878811</v>
      </c>
      <c r="Q1813" s="0" t="n">
        <f aca="false">(Tabela!R1813-Tabela!Q1813)/Tabela!Q1813</f>
        <v>0.0157599924048229</v>
      </c>
      <c r="R1813" s="0" t="n">
        <f aca="false">(Tabela!S1813-Tabela!R1813)/Tabela!R1813</f>
        <v>-0.000186933358257781</v>
      </c>
      <c r="S1813" s="0" t="n">
        <f aca="false">(Tabela!T1813-Tabela!S1813)/Tabela!S1813</f>
        <v>0.0147704964008601</v>
      </c>
      <c r="T1813" s="0" t="n">
        <f aca="false">(Tabela!U1813-Tabela!T1813)/Tabela!T1813</f>
        <v>0.0140948871487794</v>
      </c>
      <c r="U1813" s="0" t="n">
        <f aca="false">(Tabela!V1813-Tabela!U1813)/Tabela!U1813</f>
        <v>0.0136264534883721</v>
      </c>
    </row>
    <row r="1814" customFormat="false" ht="13.8" hidden="false" customHeight="false" outlineLevel="0" collapsed="false">
      <c r="A1814" s="0" t="s">
        <v>3627</v>
      </c>
      <c r="B1814" s="0" t="s">
        <v>3628</v>
      </c>
      <c r="C1814" s="0" t="n">
        <f aca="false">(Tabela!D1814-Tabela!C1814)/Tabela!C1814</f>
        <v>0.0109156751163994</v>
      </c>
      <c r="D1814" s="0" t="n">
        <f aca="false">(Tabela!E1814-Tabela!D1814)/Tabela!D1814</f>
        <v>0.022670282994729</v>
      </c>
      <c r="E1814" s="0" t="n">
        <f aca="false">(Tabela!F1814-Tabela!E1814)/Tabela!E1814</f>
        <v>0.012259807846277</v>
      </c>
      <c r="F1814" s="0" t="n">
        <f aca="false">(Tabela!G1814-Tabela!F1814)/Tabela!F1814</f>
        <v>0.0120124573631915</v>
      </c>
      <c r="G1814" s="0" t="n">
        <f aca="false">(Tabela!H1814-Tabela!G1814)/Tabela!G1814</f>
        <v>-0.0336313012895662</v>
      </c>
      <c r="H1814" s="0" t="n">
        <f aca="false">(Tabela!I1814-Tabela!H1814)/Tabela!H1814</f>
        <v>-0.0348017287133217</v>
      </c>
      <c r="I1814" s="0" t="n">
        <f aca="false">(Tabela!J1814-Tabela!I1814)/Tabela!I1814</f>
        <v>0.000314218381775334</v>
      </c>
      <c r="J1814" s="0" t="n">
        <f aca="false">(Tabela!K1814-Tabela!J1814)/Tabela!J1814</f>
        <v>0.00790534526988116</v>
      </c>
      <c r="K1814" s="0" t="n">
        <f aca="false">(Tabela!L1814-Tabela!K1814)/Tabela!K1814</f>
        <v>0.00784334095158945</v>
      </c>
      <c r="L1814" s="0" t="n">
        <f aca="false">(Tabela!M1814-Tabela!L1814)/Tabela!L1814</f>
        <v>0.00185538318816678</v>
      </c>
      <c r="M1814" s="0" t="n">
        <f aca="false">(Tabela!N1814-Tabela!M1814)/Tabela!M1814</f>
        <v>0.0285508513812439</v>
      </c>
      <c r="N1814" s="0" t="n">
        <f aca="false">(Tabela!O1814-Tabela!N1814)/Tabela!N1814</f>
        <v>0.00225067520256077</v>
      </c>
      <c r="O1814" s="0" t="n">
        <f aca="false">(Tabela!P1814-Tabela!O1814)/Tabela!O1814</f>
        <v>0.00219571834921902</v>
      </c>
      <c r="P1814" s="0" t="n">
        <f aca="false">(Tabela!Q1814-Tabela!P1814)/Tabela!P1814</f>
        <v>0.00214111437534233</v>
      </c>
      <c r="Q1814" s="0" t="n">
        <f aca="false">(Tabela!R1814-Tabela!Q1814)/Tabela!Q1814</f>
        <v>0.00208685282718871</v>
      </c>
      <c r="R1814" s="0" t="n">
        <f aca="false">(Tabela!S1814-Tabela!R1814)/Tabela!R1814</f>
        <v>-0.00981753272510908</v>
      </c>
      <c r="S1814" s="0" t="n">
        <f aca="false">(Tabela!T1814-Tabela!S1814)/Tabela!S1814</f>
        <v>0.0014021031547321</v>
      </c>
      <c r="T1814" s="0" t="n">
        <f aca="false">(Tabela!U1814-Tabela!T1814)/Tabela!T1814</f>
        <v>0.00135013501350135</v>
      </c>
      <c r="U1814" s="0" t="n">
        <f aca="false">(Tabela!V1814-Tabela!U1814)/Tabela!U1814</f>
        <v>0.00129837702871411</v>
      </c>
    </row>
    <row r="1815" customFormat="false" ht="13.8" hidden="false" customHeight="false" outlineLevel="0" collapsed="false">
      <c r="A1815" s="0" t="s">
        <v>3629</v>
      </c>
      <c r="B1815" s="0" t="s">
        <v>3630</v>
      </c>
      <c r="C1815" s="0" t="n">
        <f aca="false">(Tabela!D1815-Tabela!C1815)/Tabela!C1815</f>
        <v>0.0268897520167314</v>
      </c>
      <c r="D1815" s="0" t="n">
        <f aca="false">(Tabela!E1815-Tabela!D1815)/Tabela!D1815</f>
        <v>0.0549170788478324</v>
      </c>
      <c r="E1815" s="0" t="n">
        <f aca="false">(Tabela!F1815-Tabela!E1815)/Tabela!E1815</f>
        <v>0.0288216231124595</v>
      </c>
      <c r="F1815" s="0" t="n">
        <f aca="false">(Tabela!G1815-Tabela!F1815)/Tabela!F1815</f>
        <v>0.0278131492527311</v>
      </c>
      <c r="G1815" s="0" t="n">
        <f aca="false">(Tabela!H1815-Tabela!G1815)/Tabela!G1815</f>
        <v>-0.0621413667188315</v>
      </c>
      <c r="H1815" s="0" t="n">
        <f aca="false">(Tabela!I1815-Tabela!H1815)/Tabela!H1815</f>
        <v>-0.0662587777237016</v>
      </c>
      <c r="I1815" s="0" t="n">
        <f aca="false">(Tabela!J1815-Tabela!I1815)/Tabela!I1815</f>
        <v>0.00536113179448995</v>
      </c>
      <c r="J1815" s="0" t="n">
        <f aca="false">(Tabela!K1815-Tabela!J1815)/Tabela!J1815</f>
        <v>-0.0162198192860317</v>
      </c>
      <c r="K1815" s="0" t="n">
        <f aca="false">(Tabela!L1815-Tabela!K1815)/Tabela!K1815</f>
        <v>-0.016487239328465</v>
      </c>
      <c r="L1815" s="0" t="n">
        <f aca="false">(Tabela!M1815-Tabela!L1815)/Tabela!L1815</f>
        <v>0.0778475199020208</v>
      </c>
      <c r="M1815" s="0" t="n">
        <f aca="false">(Tabela!N1815-Tabela!M1815)/Tabela!M1815</f>
        <v>-0.0321710105816348</v>
      </c>
      <c r="N1815" s="0" t="n">
        <f aca="false">(Tabela!O1815-Tabela!N1815)/Tabela!N1815</f>
        <v>0.00770472556501321</v>
      </c>
      <c r="O1815" s="0" t="n">
        <f aca="false">(Tabela!P1815-Tabela!O1815)/Tabela!O1815</f>
        <v>0.00750018204325348</v>
      </c>
      <c r="P1815" s="0" t="n">
        <f aca="false">(Tabela!Q1815-Tabela!P1815)/Tabela!P1815</f>
        <v>0.00722752240531946</v>
      </c>
      <c r="Q1815" s="0" t="n">
        <f aca="false">(Tabela!R1815-Tabela!Q1815)/Tabela!Q1815</f>
        <v>0.00703214695752009</v>
      </c>
      <c r="R1815" s="0" t="n">
        <f aca="false">(Tabela!S1815-Tabela!R1815)/Tabela!R1815</f>
        <v>-0.00619923044035913</v>
      </c>
      <c r="S1815" s="0" t="n">
        <f aca="false">(Tabela!T1815-Tabela!S1815)/Tabela!S1815</f>
        <v>0.00630960063096006</v>
      </c>
      <c r="T1815" s="0" t="n">
        <f aca="false">(Tabela!U1815-Tabela!T1815)/Tabela!T1815</f>
        <v>0.00612753829711436</v>
      </c>
      <c r="U1815" s="0" t="n">
        <f aca="false">(Tabela!V1815-Tabela!U1815)/Tabela!U1815</f>
        <v>0.0059485872105375</v>
      </c>
    </row>
    <row r="1816" customFormat="false" ht="13.8" hidden="false" customHeight="false" outlineLevel="0" collapsed="false">
      <c r="A1816" s="0" t="s">
        <v>3631</v>
      </c>
      <c r="B1816" s="0" t="s">
        <v>3632</v>
      </c>
      <c r="C1816" s="0" t="n">
        <f aca="false">(Tabela!D1816-Tabela!C1816)/Tabela!C1816</f>
        <v>0.00467892868667312</v>
      </c>
      <c r="D1816" s="0" t="n">
        <f aca="false">(Tabela!E1816-Tabela!D1816)/Tabela!D1816</f>
        <v>0.00995664043680745</v>
      </c>
      <c r="E1816" s="0" t="n">
        <f aca="false">(Tabela!F1816-Tabela!E1816)/Tabela!E1816</f>
        <v>0.00540626490698044</v>
      </c>
      <c r="F1816" s="0" t="n">
        <f aca="false">(Tabela!G1816-Tabela!F1816)/Tabela!F1816</f>
        <v>0.00537719436976119</v>
      </c>
      <c r="G1816" s="0" t="n">
        <f aca="false">(Tabela!H1816-Tabela!G1816)/Tabela!G1816</f>
        <v>0.0347648261758691</v>
      </c>
      <c r="H1816" s="0" t="n">
        <f aca="false">(Tabela!I1816-Tabela!H1816)/Tabela!H1816</f>
        <v>0.033596837944664</v>
      </c>
      <c r="I1816" s="0" t="n">
        <f aca="false">(Tabela!J1816-Tabela!I1816)/Tabela!I1816</f>
        <v>0.00911898808648331</v>
      </c>
      <c r="J1816" s="0" t="n">
        <f aca="false">(Tabela!K1816-Tabela!J1816)/Tabela!J1816</f>
        <v>0.0180002915026964</v>
      </c>
      <c r="K1816" s="0" t="n">
        <f aca="false">(Tabela!L1816-Tabela!K1816)/Tabela!K1816</f>
        <v>0.0176820101653662</v>
      </c>
      <c r="L1816" s="0" t="n">
        <f aca="false">(Tabela!M1816-Tabela!L1816)/Tabela!L1816</f>
        <v>0.0094259988745076</v>
      </c>
      <c r="M1816" s="0" t="n">
        <f aca="false">(Tabela!N1816-Tabela!M1816)/Tabela!M1816</f>
        <v>0.0391637630662021</v>
      </c>
      <c r="N1816" s="0" t="n">
        <f aca="false">(Tabela!O1816-Tabela!N1816)/Tabela!N1816</f>
        <v>0.0101931330472103</v>
      </c>
      <c r="O1816" s="0" t="n">
        <f aca="false">(Tabela!P1816-Tabela!O1816)/Tabela!O1816</f>
        <v>0.00995751460435475</v>
      </c>
      <c r="P1816" s="0" t="n">
        <f aca="false">(Tabela!Q1816-Tabela!P1816)/Tabela!P1816</f>
        <v>0.00959642434599711</v>
      </c>
      <c r="Q1816" s="0" t="n">
        <f aca="false">(Tabela!R1816-Tabela!Q1816)/Tabela!Q1816</f>
        <v>0.00924479166666667</v>
      </c>
      <c r="R1816" s="0" t="n">
        <f aca="false">(Tabela!S1816-Tabela!R1816)/Tabela!R1816</f>
        <v>-0.00477357760288995</v>
      </c>
      <c r="S1816" s="0" t="n">
        <f aca="false">(Tabela!T1816-Tabela!S1816)/Tabela!S1816</f>
        <v>0.00855587243971999</v>
      </c>
      <c r="T1816" s="0" t="n">
        <f aca="false">(Tabela!U1816-Tabela!T1816)/Tabela!T1816</f>
        <v>0.00822622107969152</v>
      </c>
      <c r="U1816" s="0" t="n">
        <f aca="false">(Tabela!V1816-Tabela!U1816)/Tabela!U1816</f>
        <v>0.00790413054563998</v>
      </c>
    </row>
    <row r="1817" customFormat="false" ht="13.8" hidden="false" customHeight="false" outlineLevel="0" collapsed="false">
      <c r="A1817" s="0" t="s">
        <v>3633</v>
      </c>
      <c r="B1817" s="0" t="s">
        <v>3634</v>
      </c>
      <c r="C1817" s="0" t="n">
        <f aca="false">(Tabela!D1817-Tabela!C1817)/Tabela!C1817</f>
        <v>0.00603732162458836</v>
      </c>
      <c r="D1817" s="0" t="n">
        <f aca="false">(Tabela!E1817-Tabela!D1817)/Tabela!D1817</f>
        <v>0.0130932896890344</v>
      </c>
      <c r="E1817" s="0" t="n">
        <f aca="false">(Tabela!F1817-Tabela!E1817)/Tabela!E1817</f>
        <v>0.00700053850296177</v>
      </c>
      <c r="F1817" s="0" t="n">
        <f aca="false">(Tabela!G1817-Tabela!F1817)/Tabela!F1817</f>
        <v>0.00695187165775401</v>
      </c>
      <c r="G1817" s="0" t="n">
        <f aca="false">(Tabela!H1817-Tabela!G1817)/Tabela!G1817</f>
        <v>0.0260223048327138</v>
      </c>
      <c r="H1817" s="0" t="n">
        <f aca="false">(Tabela!I1817-Tabela!H1817)/Tabela!H1817</f>
        <v>0.0253623188405797</v>
      </c>
      <c r="I1817" s="0" t="n">
        <f aca="false">(Tabela!J1817-Tabela!I1817)/Tabela!I1817</f>
        <v>0.00858152448258455</v>
      </c>
      <c r="J1817" s="0" t="n">
        <f aca="false">(Tabela!K1817-Tabela!J1817)/Tabela!J1817</f>
        <v>-0.0294044044044044</v>
      </c>
      <c r="K1817" s="0" t="n">
        <f aca="false">(Tabela!L1817-Tabela!K1817)/Tabela!K1817</f>
        <v>-0.0302952172231533</v>
      </c>
      <c r="L1817" s="0" t="n">
        <f aca="false">(Tabela!M1817-Tabela!L1817)/Tabela!L1817</f>
        <v>0.00319064078702473</v>
      </c>
      <c r="M1817" s="0" t="n">
        <f aca="false">(Tabela!N1817-Tabela!M1817)/Tabela!M1817</f>
        <v>0.0299496421945402</v>
      </c>
      <c r="N1817" s="0" t="n">
        <f aca="false">(Tabela!O1817-Tabela!N1817)/Tabela!N1817</f>
        <v>0.00334534225424601</v>
      </c>
      <c r="O1817" s="0" t="n">
        <f aca="false">(Tabela!P1817-Tabela!O1817)/Tabela!O1817</f>
        <v>0.00359066427289049</v>
      </c>
      <c r="P1817" s="0" t="n">
        <f aca="false">(Tabela!Q1817-Tabela!P1817)/Tabela!P1817</f>
        <v>0.00332225913621262</v>
      </c>
      <c r="Q1817" s="0" t="n">
        <f aca="false">(Tabela!R1817-Tabela!Q1817)/Tabela!Q1817</f>
        <v>0.00305654610290372</v>
      </c>
      <c r="R1817" s="0" t="n">
        <f aca="false">(Tabela!S1817-Tabela!R1817)/Tabela!R1817</f>
        <v>-0.00863382427628238</v>
      </c>
      <c r="S1817" s="0" t="n">
        <f aca="false">(Tabela!T1817-Tabela!S1817)/Tabela!S1817</f>
        <v>0.00230532786885246</v>
      </c>
      <c r="T1817" s="0" t="n">
        <f aca="false">(Tabela!U1817-Tabela!T1817)/Tabela!T1817</f>
        <v>0.00255558395093279</v>
      </c>
      <c r="U1817" s="0" t="n">
        <f aca="false">(Tabela!V1817-Tabela!U1817)/Tabela!U1817</f>
        <v>0.0025490695895998</v>
      </c>
    </row>
    <row r="1818" customFormat="false" ht="13.8" hidden="false" customHeight="false" outlineLevel="0" collapsed="false">
      <c r="A1818" s="0" t="s">
        <v>3635</v>
      </c>
      <c r="B1818" s="0" t="s">
        <v>3636</v>
      </c>
      <c r="C1818" s="0" t="n">
        <f aca="false">(Tabela!D1818-Tabela!C1818)/Tabela!C1818</f>
        <v>0.000374531835205993</v>
      </c>
      <c r="D1818" s="0" t="n">
        <f aca="false">(Tabela!E1818-Tabela!D1818)/Tabela!D1818</f>
        <v>0.000935979034069637</v>
      </c>
      <c r="E1818" s="0" t="n">
        <f aca="false">(Tabela!F1818-Tabela!E1818)/Tabela!E1818</f>
        <v>0.000467551898260707</v>
      </c>
      <c r="F1818" s="0" t="n">
        <f aca="false">(Tabela!G1818-Tabela!F1818)/Tabela!F1818</f>
        <v>0.000467333395644453</v>
      </c>
      <c r="G1818" s="0" t="n">
        <f aca="false">(Tabela!H1818-Tabela!G1818)/Tabela!G1818</f>
        <v>0.0611453662182362</v>
      </c>
      <c r="H1818" s="0" t="n">
        <f aca="false">(Tabela!I1818-Tabela!H1818)/Tabela!H1818</f>
        <v>0.0576220451644143</v>
      </c>
      <c r="I1818" s="0" t="n">
        <f aca="false">(Tabela!J1818-Tabela!I1818)/Tabela!I1818</f>
        <v>0.0105718804628319</v>
      </c>
      <c r="J1818" s="0" t="n">
        <f aca="false">(Tabela!K1818-Tabela!J1818)/Tabela!J1818</f>
        <v>-0.0277182866556837</v>
      </c>
      <c r="K1818" s="0" t="n">
        <f aca="false">(Tabela!L1818-Tabela!K1818)/Tabela!K1818</f>
        <v>-0.0285084932435295</v>
      </c>
      <c r="L1818" s="0" t="n">
        <f aca="false">(Tabela!M1818-Tabela!L1818)/Tabela!L1818</f>
        <v>0.0047963721984826</v>
      </c>
      <c r="M1818" s="0" t="n">
        <f aca="false">(Tabela!N1818-Tabela!M1818)/Tabela!M1818</f>
        <v>0.032720013886478</v>
      </c>
      <c r="N1818" s="0" t="n">
        <f aca="false">(Tabela!O1818-Tabela!N1818)/Tabela!N1818</f>
        <v>0.00537860324397008</v>
      </c>
      <c r="O1818" s="0" t="n">
        <f aca="false">(Tabela!P1818-Tabela!O1818)/Tabela!O1818</f>
        <v>0.00518264649335451</v>
      </c>
      <c r="P1818" s="0" t="n">
        <f aca="false">(Tabela!Q1818-Tabela!P1818)/Tabela!P1818</f>
        <v>0.00507276507276507</v>
      </c>
      <c r="Q1818" s="0" t="n">
        <f aca="false">(Tabela!R1818-Tabela!Q1818)/Tabela!Q1818</f>
        <v>0.00496442164487837</v>
      </c>
      <c r="R1818" s="0" t="n">
        <f aca="false">(Tabela!S1818-Tabela!R1818)/Tabela!R1818</f>
        <v>-0.00782150502222954</v>
      </c>
      <c r="S1818" s="0" t="n">
        <f aca="false">(Tabela!T1818-Tabela!S1818)/Tabela!S1818</f>
        <v>0.00423201394075181</v>
      </c>
      <c r="T1818" s="0" t="n">
        <f aca="false">(Tabela!U1818-Tabela!T1818)/Tabela!T1818</f>
        <v>0.00404891753429185</v>
      </c>
      <c r="U1818" s="0" t="n">
        <f aca="false">(Tabela!V1818-Tabela!U1818)/Tabela!U1818</f>
        <v>0.00403258991029545</v>
      </c>
    </row>
    <row r="1819" customFormat="false" ht="13.8" hidden="false" customHeight="false" outlineLevel="0" collapsed="false">
      <c r="A1819" s="0" t="s">
        <v>3637</v>
      </c>
      <c r="B1819" s="0" t="s">
        <v>3638</v>
      </c>
      <c r="C1819" s="0" t="n">
        <f aca="false">(Tabela!D1819-Tabela!C1819)/Tabela!C1819</f>
        <v>0.0244420673182598</v>
      </c>
      <c r="D1819" s="0" t="n">
        <f aca="false">(Tabela!E1819-Tabela!D1819)/Tabela!D1819</f>
        <v>0.0501208679606929</v>
      </c>
      <c r="E1819" s="0" t="n">
        <f aca="false">(Tabela!F1819-Tabela!E1819)/Tabela!E1819</f>
        <v>0.0263978750936457</v>
      </c>
      <c r="F1819" s="0" t="n">
        <f aca="false">(Tabela!G1819-Tabela!F1819)/Tabela!F1819</f>
        <v>0.0255464281448648</v>
      </c>
      <c r="G1819" s="0" t="n">
        <f aca="false">(Tabela!H1819-Tabela!G1819)/Tabela!G1819</f>
        <v>-0.0199798131421621</v>
      </c>
      <c r="H1819" s="0" t="n">
        <f aca="false">(Tabela!I1819-Tabela!H1819)/Tabela!H1819</f>
        <v>-0.020387144479362</v>
      </c>
      <c r="I1819" s="0" t="n">
        <f aca="false">(Tabela!J1819-Tabela!I1819)/Tabela!I1819</f>
        <v>0.0123197196387653</v>
      </c>
      <c r="J1819" s="0" t="n">
        <f aca="false">(Tabela!K1819-Tabela!J1819)/Tabela!J1819</f>
        <v>0.0323018747337026</v>
      </c>
      <c r="K1819" s="0" t="n">
        <f aca="false">(Tabela!L1819-Tabela!K1819)/Tabela!K1819</f>
        <v>0.0312911131175029</v>
      </c>
      <c r="L1819" s="0" t="n">
        <f aca="false">(Tabela!M1819-Tabela!L1819)/Tabela!L1819</f>
        <v>0.013194757116414</v>
      </c>
      <c r="M1819" s="0" t="n">
        <f aca="false">(Tabela!N1819-Tabela!M1819)/Tabela!M1819</f>
        <v>0.0445495056226932</v>
      </c>
      <c r="N1819" s="0" t="n">
        <f aca="false">(Tabela!O1819-Tabela!N1819)/Tabela!N1819</f>
        <v>0.0141101394469393</v>
      </c>
      <c r="O1819" s="0" t="n">
        <f aca="false">(Tabela!P1819-Tabela!O1819)/Tabela!O1819</f>
        <v>0.0135758734006106</v>
      </c>
      <c r="P1819" s="0" t="n">
        <f aca="false">(Tabela!Q1819-Tabela!P1819)/Tabela!P1819</f>
        <v>0.013095114912795</v>
      </c>
      <c r="Q1819" s="0" t="n">
        <f aca="false">(Tabela!R1819-Tabela!Q1819)/Tabela!Q1819</f>
        <v>0.0126421389500443</v>
      </c>
      <c r="R1819" s="0" t="n">
        <f aca="false">(Tabela!S1819-Tabela!R1819)/Tabela!R1819</f>
        <v>-0.00229738210507441</v>
      </c>
      <c r="S1819" s="0" t="n">
        <f aca="false">(Tabela!T1819-Tabela!S1819)/Tabela!S1819</f>
        <v>0.0117380120637559</v>
      </c>
      <c r="T1819" s="0" t="n">
        <f aca="false">(Tabela!U1819-Tabela!T1819)/Tabela!T1819</f>
        <v>0.0113353761435296</v>
      </c>
      <c r="U1819" s="0" t="n">
        <f aca="false">(Tabela!V1819-Tabela!U1819)/Tabela!U1819</f>
        <v>0.010944858551151</v>
      </c>
    </row>
    <row r="1820" customFormat="false" ht="13.8" hidden="false" customHeight="false" outlineLevel="0" collapsed="false">
      <c r="A1820" s="0" t="s">
        <v>3639</v>
      </c>
      <c r="B1820" s="0" t="s">
        <v>3640</v>
      </c>
      <c r="C1820" s="0" t="n">
        <f aca="false">(Tabela!D1820-Tabela!C1820)/Tabela!C1820</f>
        <v>0.015453691135011</v>
      </c>
      <c r="D1820" s="0" t="n">
        <f aca="false">(Tabela!E1820-Tabela!D1820)/Tabela!D1820</f>
        <v>0.0317737789203085</v>
      </c>
      <c r="E1820" s="0" t="n">
        <f aca="false">(Tabela!F1820-Tabela!E1820)/Tabela!E1820</f>
        <v>0.017042057006179</v>
      </c>
      <c r="F1820" s="0" t="n">
        <f aca="false">(Tabela!G1820-Tabela!F1820)/Tabela!F1820</f>
        <v>0.0166585007349339</v>
      </c>
      <c r="G1820" s="0" t="n">
        <f aca="false">(Tabela!H1820-Tabela!G1820)/Tabela!G1820</f>
        <v>0.00327710843373494</v>
      </c>
      <c r="H1820" s="0" t="n">
        <f aca="false">(Tabela!I1820-Tabela!H1820)/Tabela!H1820</f>
        <v>0.00326640407339802</v>
      </c>
      <c r="I1820" s="0" t="n">
        <f aca="false">(Tabela!J1820-Tabela!I1820)/Tabela!I1820</f>
        <v>0.0107248874844393</v>
      </c>
      <c r="J1820" s="0" t="n">
        <f aca="false">(Tabela!K1820-Tabela!J1820)/Tabela!J1820</f>
        <v>-0.00975840833728091</v>
      </c>
      <c r="K1820" s="0" t="n">
        <f aca="false">(Tabela!L1820-Tabela!K1820)/Tabela!K1820</f>
        <v>-0.00985457328740911</v>
      </c>
      <c r="L1820" s="0" t="n">
        <f aca="false">(Tabela!M1820-Tabela!L1820)/Tabela!L1820</f>
        <v>0.00724707701227172</v>
      </c>
      <c r="M1820" s="0" t="n">
        <f aca="false">(Tabela!N1820-Tabela!M1820)/Tabela!M1820</f>
        <v>0.0361665387567153</v>
      </c>
      <c r="N1820" s="0" t="n">
        <f aca="false">(Tabela!O1820-Tabela!N1820)/Tabela!N1820</f>
        <v>0.00796222571984076</v>
      </c>
      <c r="O1820" s="0" t="n">
        <f aca="false">(Tabela!P1820-Tabela!O1820)/Tabela!O1820</f>
        <v>0.00771562413888123</v>
      </c>
      <c r="P1820" s="0" t="n">
        <f aca="false">(Tabela!Q1820-Tabela!P1820)/Tabela!P1820</f>
        <v>0.00747425029623553</v>
      </c>
      <c r="Q1820" s="0" t="n">
        <f aca="false">(Tabela!R1820-Tabela!Q1820)/Tabela!Q1820</f>
        <v>0.00723785397629603</v>
      </c>
      <c r="R1820" s="0" t="n">
        <f aca="false">(Tabela!S1820-Tabela!R1820)/Tabela!R1820</f>
        <v>-0.00610796730441031</v>
      </c>
      <c r="S1820" s="0" t="n">
        <f aca="false">(Tabela!T1820-Tabela!S1820)/Tabela!S1820</f>
        <v>0.00650700406687754</v>
      </c>
      <c r="T1820" s="0" t="n">
        <f aca="false">(Tabela!U1820-Tabela!T1820)/Tabela!T1820</f>
        <v>0.00628535512256443</v>
      </c>
      <c r="U1820" s="0" t="n">
        <f aca="false">(Tabela!V1820-Tabela!U1820)/Tabela!U1820</f>
        <v>0.00615686624431159</v>
      </c>
    </row>
    <row r="1821" customFormat="false" ht="13.8" hidden="false" customHeight="false" outlineLevel="0" collapsed="false">
      <c r="A1821" s="0" t="s">
        <v>3641</v>
      </c>
      <c r="B1821" s="0" t="s">
        <v>3642</v>
      </c>
      <c r="C1821" s="0" t="n">
        <f aca="false">(Tabela!D1821-Tabela!C1821)/Tabela!C1821</f>
        <v>0.0115517905275318</v>
      </c>
      <c r="D1821" s="0" t="n">
        <f aca="false">(Tabela!E1821-Tabela!D1821)/Tabela!D1821</f>
        <v>0.0243623905595737</v>
      </c>
      <c r="E1821" s="0" t="n">
        <f aca="false">(Tabela!F1821-Tabela!E1821)/Tabela!E1821</f>
        <v>0.0130063173541434</v>
      </c>
      <c r="F1821" s="0" t="n">
        <f aca="false">(Tabela!G1821-Tabela!F1821)/Tabela!F1821</f>
        <v>0.0128393250183419</v>
      </c>
      <c r="G1821" s="0" t="n">
        <f aca="false">(Tabela!H1821-Tabela!G1821)/Tabela!G1821</f>
        <v>0.0369431365447302</v>
      </c>
      <c r="H1821" s="0" t="n">
        <f aca="false">(Tabela!I1821-Tabela!H1821)/Tabela!H1821</f>
        <v>0.0356269647223192</v>
      </c>
      <c r="I1821" s="0" t="n">
        <f aca="false">(Tabela!J1821-Tabela!I1821)/Tabela!I1821</f>
        <v>0.0141652613827993</v>
      </c>
      <c r="J1821" s="0" t="n">
        <f aca="false">(Tabela!K1821-Tabela!J1821)/Tabela!J1821</f>
        <v>0.075324243431992</v>
      </c>
      <c r="K1821" s="0" t="n">
        <f aca="false">(Tabela!L1821-Tabela!K1821)/Tabela!K1821</f>
        <v>0.0700479356734189</v>
      </c>
      <c r="L1821" s="0" t="n">
        <f aca="false">(Tabela!M1821-Tabela!L1821)/Tabela!L1821</f>
        <v>0.0184971098265896</v>
      </c>
      <c r="M1821" s="0" t="n">
        <f aca="false">(Tabela!N1821-Tabela!M1821)/Tabela!M1821</f>
        <v>0.0513620885357548</v>
      </c>
      <c r="N1821" s="0" t="n">
        <f aca="false">(Tabela!O1821-Tabela!N1821)/Tabela!N1821</f>
        <v>0.0194331983805668</v>
      </c>
      <c r="O1821" s="0" t="n">
        <f aca="false">(Tabela!P1821-Tabela!O1821)/Tabela!O1821</f>
        <v>0.0185332274291766</v>
      </c>
      <c r="P1821" s="0" t="n">
        <f aca="false">(Tabela!Q1821-Tabela!P1821)/Tabela!P1821</f>
        <v>0.017936054068105</v>
      </c>
      <c r="Q1821" s="0" t="n">
        <f aca="false">(Tabela!R1821-Tabela!Q1821)/Tabela!Q1821</f>
        <v>0.0171092951991828</v>
      </c>
      <c r="R1821" s="0" t="n">
        <f aca="false">(Tabela!S1821-Tabela!R1821)/Tabela!R1821</f>
        <v>0.00100426813959327</v>
      </c>
      <c r="S1821" s="0" t="n">
        <f aca="false">(Tabela!T1821-Tabela!S1821)/Tabela!S1821</f>
        <v>-0.0659643842488086</v>
      </c>
      <c r="T1821" s="0" t="n">
        <f aca="false">(Tabela!U1821-Tabela!T1821)/Tabela!T1821</f>
        <v>0.0153061224489796</v>
      </c>
      <c r="U1821" s="0" t="n">
        <f aca="false">(Tabela!V1821-Tabela!U1821)/Tabela!U1821</f>
        <v>0.0148108965882042</v>
      </c>
    </row>
    <row r="1822" customFormat="false" ht="13.8" hidden="false" customHeight="false" outlineLevel="0" collapsed="false">
      <c r="A1822" s="0" t="s">
        <v>3643</v>
      </c>
      <c r="B1822" s="0" t="s">
        <v>3644</v>
      </c>
      <c r="C1822" s="0" t="n">
        <f aca="false">(Tabela!D1822-Tabela!C1822)/Tabela!C1822</f>
        <v>0.00882436663820097</v>
      </c>
      <c r="D1822" s="0" t="n">
        <f aca="false">(Tabela!E1822-Tabela!D1822)/Tabela!D1822</f>
        <v>0.0183408577878104</v>
      </c>
      <c r="E1822" s="0" t="n">
        <f aca="false">(Tabela!F1822-Tabela!E1822)/Tabela!E1822</f>
        <v>0.00969797727902466</v>
      </c>
      <c r="F1822" s="0" t="n">
        <f aca="false">(Tabela!G1822-Tabela!F1822)/Tabela!F1822</f>
        <v>0.00987925356750823</v>
      </c>
      <c r="G1822" s="0" t="n">
        <f aca="false">(Tabela!H1822-Tabela!G1822)/Tabela!G1822</f>
        <v>0.0138586956521739</v>
      </c>
      <c r="H1822" s="0" t="n">
        <f aca="false">(Tabela!I1822-Tabela!H1822)/Tabela!H1822</f>
        <v>0.0136692575716966</v>
      </c>
      <c r="I1822" s="0" t="n">
        <f aca="false">(Tabela!J1822-Tabela!I1822)/Tabela!I1822</f>
        <v>0.00819672131147541</v>
      </c>
      <c r="J1822" s="0" t="n">
        <f aca="false">(Tabela!K1822-Tabela!J1822)/Tabela!J1822</f>
        <v>-0.0124573826383425</v>
      </c>
      <c r="K1822" s="0" t="n">
        <f aca="false">(Tabela!L1822-Tabela!K1822)/Tabela!K1822</f>
        <v>-0.0126145266232904</v>
      </c>
      <c r="L1822" s="0" t="n">
        <f aca="false">(Tabela!M1822-Tabela!L1822)/Tabela!L1822</f>
        <v>0.00484131253362023</v>
      </c>
      <c r="M1822" s="0" t="n">
        <f aca="false">(Tabela!N1822-Tabela!M1822)/Tabela!M1822</f>
        <v>0.0329229122055675</v>
      </c>
      <c r="N1822" s="0" t="n">
        <f aca="false">(Tabela!O1822-Tabela!N1822)/Tabela!N1822</f>
        <v>0.00570095879761596</v>
      </c>
      <c r="O1822" s="0" t="n">
        <f aca="false">(Tabela!P1822-Tabela!O1822)/Tabela!O1822</f>
        <v>0.00541097655243494</v>
      </c>
      <c r="P1822" s="0" t="n">
        <f aca="false">(Tabela!Q1822-Tabela!P1822)/Tabela!P1822</f>
        <v>0.00538185545873911</v>
      </c>
      <c r="Q1822" s="0" t="n">
        <f aca="false">(Tabela!R1822-Tabela!Q1822)/Tabela!Q1822</f>
        <v>0.00509813917919959</v>
      </c>
      <c r="R1822" s="0" t="n">
        <f aca="false">(Tabela!S1822-Tabela!R1822)/Tabela!R1822</f>
        <v>-0.00760841998478316</v>
      </c>
      <c r="S1822" s="0" t="n">
        <f aca="false">(Tabela!T1822-Tabela!S1822)/Tabela!S1822</f>
        <v>0.00434449271658574</v>
      </c>
      <c r="T1822" s="0" t="n">
        <f aca="false">(Tabela!U1822-Tabela!T1822)/Tabela!T1822</f>
        <v>0.00432569974554707</v>
      </c>
      <c r="U1822" s="0" t="n">
        <f aca="false">(Tabela!V1822-Tabela!U1822)/Tabela!U1822</f>
        <v>0.00430706865974158</v>
      </c>
    </row>
    <row r="1823" customFormat="false" ht="13.8" hidden="false" customHeight="false" outlineLevel="0" collapsed="false">
      <c r="A1823" s="0" t="s">
        <v>3645</v>
      </c>
      <c r="B1823" s="0" t="s">
        <v>3646</v>
      </c>
      <c r="C1823" s="0" t="n">
        <f aca="false">(Tabela!D1823-Tabela!C1823)/Tabela!C1823</f>
        <v>0.0119362693203472</v>
      </c>
      <c r="D1823" s="0" t="n">
        <f aca="false">(Tabela!E1823-Tabela!D1823)/Tabela!D1823</f>
        <v>0.0247678828298679</v>
      </c>
      <c r="E1823" s="0" t="n">
        <f aca="false">(Tabela!F1823-Tabela!E1823)/Tabela!E1823</f>
        <v>0.0133734878260426</v>
      </c>
      <c r="F1823" s="0" t="n">
        <f aca="false">(Tabela!G1823-Tabela!F1823)/Tabela!F1823</f>
        <v>0.0130710723820078</v>
      </c>
      <c r="G1823" s="0" t="n">
        <f aca="false">(Tabela!H1823-Tabela!G1823)/Tabela!G1823</f>
        <v>-0.0247731510254817</v>
      </c>
      <c r="H1823" s="0" t="n">
        <f aca="false">(Tabela!I1823-Tabela!H1823)/Tabela!H1823</f>
        <v>-0.0254024497495443</v>
      </c>
      <c r="I1823" s="0" t="n">
        <f aca="false">(Tabela!J1823-Tabela!I1823)/Tabela!I1823</f>
        <v>0.00290332705586943</v>
      </c>
      <c r="J1823" s="0" t="n">
        <f aca="false">(Tabela!K1823-Tabela!J1823)/Tabela!J1823</f>
        <v>0.00657225569204288</v>
      </c>
      <c r="K1823" s="0" t="n">
        <f aca="false">(Tabela!L1823-Tabela!K1823)/Tabela!K1823</f>
        <v>0.00652934317916829</v>
      </c>
      <c r="L1823" s="0" t="n">
        <f aca="false">(Tabela!M1823-Tabela!L1823)/Tabela!L1823</f>
        <v>0.00362962390918218</v>
      </c>
      <c r="M1823" s="0" t="n">
        <f aca="false">(Tabela!N1823-Tabela!M1823)/Tabela!M1823</f>
        <v>0.0310608392325844</v>
      </c>
      <c r="N1823" s="0" t="n">
        <f aca="false">(Tabela!O1823-Tabela!N1823)/Tabela!N1823</f>
        <v>0.00410457971591333</v>
      </c>
      <c r="O1823" s="0" t="n">
        <f aca="false">(Tabela!P1823-Tabela!O1823)/Tabela!O1823</f>
        <v>0.00401347735605986</v>
      </c>
      <c r="P1823" s="0" t="n">
        <f aca="false">(Tabela!Q1823-Tabela!P1823)/Tabela!P1823</f>
        <v>0.00389873167842866</v>
      </c>
      <c r="Q1823" s="0" t="n">
        <f aca="false">(Tabela!R1823-Tabela!Q1823)/Tabela!Q1823</f>
        <v>0.00378527185134205</v>
      </c>
      <c r="R1823" s="0" t="n">
        <f aca="false">(Tabela!S1823-Tabela!R1823)/Tabela!R1823</f>
        <v>-0.00861942308634115</v>
      </c>
      <c r="S1823" s="0" t="n">
        <f aca="false">(Tabela!T1823-Tabela!S1823)/Tabela!S1823</f>
        <v>-4.93997925208714E-005</v>
      </c>
      <c r="T1823" s="0" t="n">
        <f aca="false">(Tabela!U1823-Tabela!T1823)/Tabela!T1823</f>
        <v>0.00301353621183678</v>
      </c>
      <c r="U1823" s="0" t="n">
        <f aca="false">(Tabela!V1823-Tabela!U1823)/Tabela!U1823</f>
        <v>0.00290597448652908</v>
      </c>
    </row>
    <row r="1824" customFormat="false" ht="13.8" hidden="false" customHeight="false" outlineLevel="0" collapsed="false">
      <c r="A1824" s="0" t="s">
        <v>3647</v>
      </c>
      <c r="B1824" s="0" t="s">
        <v>3648</v>
      </c>
      <c r="C1824" s="0" t="n">
        <f aca="false">(Tabela!D1824-Tabela!C1824)/Tabela!C1824</f>
        <v>0.00851788756388416</v>
      </c>
      <c r="D1824" s="0" t="n">
        <f aca="false">(Tabela!E1824-Tabela!D1824)/Tabela!D1824</f>
        <v>0.0178772522522523</v>
      </c>
      <c r="E1824" s="0" t="n">
        <f aca="false">(Tabela!F1824-Tabela!E1824)/Tabela!E1824</f>
        <v>0.00968054211035818</v>
      </c>
      <c r="F1824" s="0" t="n">
        <f aca="false">(Tabela!G1824-Tabela!F1824)/Tabela!F1824</f>
        <v>0.00945076016983975</v>
      </c>
      <c r="G1824" s="0" t="n">
        <f aca="false">(Tabela!H1824-Tabela!G1824)/Tabela!G1824</f>
        <v>0.0329715061058345</v>
      </c>
      <c r="H1824" s="0" t="n">
        <f aca="false">(Tabela!I1824-Tabela!H1824)/Tabela!H1824</f>
        <v>0.0319190857743334</v>
      </c>
      <c r="I1824" s="0" t="n">
        <f aca="false">(Tabela!J1824-Tabela!I1824)/Tabela!I1824</f>
        <v>0.0114562118126273</v>
      </c>
      <c r="J1824" s="0" t="n">
        <f aca="false">(Tabela!K1824-Tabela!J1824)/Tabela!J1824</f>
        <v>0.0089353133652152</v>
      </c>
      <c r="K1824" s="0" t="n">
        <f aca="false">(Tabela!L1824-Tabela!K1824)/Tabela!K1824</f>
        <v>0.0088561806161906</v>
      </c>
      <c r="L1824" s="0" t="n">
        <f aca="false">(Tabela!M1824-Tabela!L1824)/Tabela!L1824</f>
        <v>0.0100148367952522</v>
      </c>
      <c r="M1824" s="0" t="n">
        <f aca="false">(Tabela!N1824-Tabela!M1824)/Tabela!M1824</f>
        <v>0.0400293793609989</v>
      </c>
      <c r="N1824" s="0" t="n">
        <f aca="false">(Tabela!O1824-Tabela!N1824)/Tabela!N1824</f>
        <v>0.0108286252354049</v>
      </c>
      <c r="O1824" s="0" t="n">
        <f aca="false">(Tabela!P1824-Tabela!O1824)/Tabela!O1824</f>
        <v>0.0103632976245925</v>
      </c>
      <c r="P1824" s="0" t="n">
        <f aca="false">(Tabela!Q1824-Tabela!P1824)/Tabela!P1824</f>
        <v>0.010141754062464</v>
      </c>
      <c r="Q1824" s="0" t="n">
        <f aca="false">(Tabela!R1824-Tabela!Q1824)/Tabela!Q1824</f>
        <v>0.00981175128351398</v>
      </c>
      <c r="R1824" s="0" t="n">
        <f aca="false">(Tabela!S1824-Tabela!R1824)/Tabela!R1824</f>
        <v>-0.00429330019206869</v>
      </c>
      <c r="S1824" s="0" t="n">
        <f aca="false">(Tabela!T1824-Tabela!S1824)/Tabela!S1824</f>
        <v>0.00907749914898445</v>
      </c>
      <c r="T1824" s="0" t="n">
        <f aca="false">(Tabela!U1824-Tabela!T1824)/Tabela!T1824</f>
        <v>0.00865849544585629</v>
      </c>
      <c r="U1824" s="0" t="n">
        <f aca="false">(Tabela!V1824-Tabela!U1824)/Tabela!U1824</f>
        <v>0.0084726867335563</v>
      </c>
    </row>
    <row r="1825" customFormat="false" ht="13.8" hidden="false" customHeight="false" outlineLevel="0" collapsed="false">
      <c r="A1825" s="0" t="s">
        <v>3649</v>
      </c>
      <c r="B1825" s="0" t="s">
        <v>3650</v>
      </c>
      <c r="C1825" s="0" t="n">
        <f aca="false">(Tabela!D1825-Tabela!C1825)/Tabela!C1825</f>
        <v>0.0153902528398681</v>
      </c>
      <c r="D1825" s="0" t="n">
        <f aca="false">(Tabela!E1825-Tabela!D1825)/Tabela!D1825</f>
        <v>0.0321183688199206</v>
      </c>
      <c r="E1825" s="0" t="n">
        <f aca="false">(Tabela!F1825-Tabela!E1825)/Tabela!E1825</f>
        <v>0.0171328671328671</v>
      </c>
      <c r="F1825" s="0" t="n">
        <f aca="false">(Tabela!G1825-Tabela!F1825)/Tabela!F1825</f>
        <v>0.016844276383637</v>
      </c>
      <c r="G1825" s="0" t="n">
        <f aca="false">(Tabela!H1825-Tabela!G1825)/Tabela!G1825</f>
        <v>-0.00304259634888438</v>
      </c>
      <c r="H1825" s="0" t="n">
        <f aca="false">(Tabela!I1825-Tabela!H1825)/Tabela!H1825</f>
        <v>-0.00305188199389624</v>
      </c>
      <c r="I1825" s="0" t="n">
        <f aca="false">(Tabela!J1825-Tabela!I1825)/Tabela!I1825</f>
        <v>0.00986394557823129</v>
      </c>
      <c r="J1825" s="0" t="n">
        <f aca="false">(Tabela!K1825-Tabela!J1825)/Tabela!J1825</f>
        <v>0.00218928932300438</v>
      </c>
      <c r="K1825" s="0" t="n">
        <f aca="false">(Tabela!L1825-Tabela!K1825)/Tabela!K1825</f>
        <v>0.00218450680557889</v>
      </c>
      <c r="L1825" s="0" t="n">
        <f aca="false">(Tabela!M1825-Tabela!L1825)/Tabela!L1825</f>
        <v>0.00804828973843058</v>
      </c>
      <c r="M1825" s="0" t="n">
        <f aca="false">(Tabela!N1825-Tabela!M1825)/Tabela!M1825</f>
        <v>0.0369261477045908</v>
      </c>
      <c r="N1825" s="0" t="n">
        <f aca="false">(Tabela!O1825-Tabela!N1825)/Tabela!N1825</f>
        <v>0.00866217516843118</v>
      </c>
      <c r="O1825" s="0" t="n">
        <f aca="false">(Tabela!P1825-Tabela!O1825)/Tabela!O1825</f>
        <v>0.00826972010178117</v>
      </c>
      <c r="P1825" s="0" t="n">
        <f aca="false">(Tabela!Q1825-Tabela!P1825)/Tabela!P1825</f>
        <v>0.0082018927444795</v>
      </c>
      <c r="Q1825" s="0" t="n">
        <f aca="false">(Tabela!R1825-Tabela!Q1825)/Tabela!Q1825</f>
        <v>0.00782227784730914</v>
      </c>
      <c r="R1825" s="0" t="n">
        <f aca="false">(Tabela!S1825-Tabela!R1825)/Tabela!R1825</f>
        <v>-0.00527786401738591</v>
      </c>
      <c r="S1825" s="0" t="n">
        <f aca="false">(Tabela!T1825-Tabela!S1825)/Tabela!S1825</f>
        <v>0.00717852684144819</v>
      </c>
      <c r="T1825" s="0" t="n">
        <f aca="false">(Tabela!U1825-Tabela!T1825)/Tabela!T1825</f>
        <v>0.00681747753331267</v>
      </c>
      <c r="U1825" s="0" t="n">
        <f aca="false">(Tabela!V1825-Tabela!U1825)/Tabela!U1825</f>
        <v>0.00677131425053863</v>
      </c>
    </row>
    <row r="1826" customFormat="false" ht="13.8" hidden="false" customHeight="false" outlineLevel="0" collapsed="false">
      <c r="A1826" s="0" t="s">
        <v>3651</v>
      </c>
      <c r="B1826" s="0" t="s">
        <v>3652</v>
      </c>
      <c r="C1826" s="0" t="n">
        <f aca="false">(Tabela!D1826-Tabela!C1826)/Tabela!C1826</f>
        <v>0.0123339872375927</v>
      </c>
      <c r="D1826" s="0" t="n">
        <f aca="false">(Tabela!E1826-Tabela!D1826)/Tabela!D1826</f>
        <v>0.0255479330007128</v>
      </c>
      <c r="E1826" s="0" t="n">
        <f aca="false">(Tabela!F1826-Tabela!E1826)/Tabela!E1826</f>
        <v>0.0137697369849923</v>
      </c>
      <c r="F1826" s="0" t="n">
        <f aca="false">(Tabela!G1826-Tabela!F1826)/Tabela!F1826</f>
        <v>0.0134970113760524</v>
      </c>
      <c r="G1826" s="0" t="n">
        <f aca="false">(Tabela!H1826-Tabela!G1826)/Tabela!G1826</f>
        <v>0.0150717652778659</v>
      </c>
      <c r="H1826" s="0" t="n">
        <f aca="false">(Tabela!I1826-Tabela!H1826)/Tabela!H1826</f>
        <v>0.0148479800083299</v>
      </c>
      <c r="I1826" s="0" t="n">
        <f aca="false">(Tabela!J1826-Tabela!I1826)/Tabela!I1826</f>
        <v>0.010834547431925</v>
      </c>
      <c r="J1826" s="0" t="n">
        <f aca="false">(Tabela!K1826-Tabela!J1826)/Tabela!J1826</f>
        <v>-0.00859706461500985</v>
      </c>
      <c r="K1826" s="0" t="n">
        <f aca="false">(Tabela!L1826-Tabela!K1826)/Tabela!K1826</f>
        <v>-0.00867161504991042</v>
      </c>
      <c r="L1826" s="0" t="n">
        <f aca="false">(Tabela!M1826-Tabela!L1826)/Tabela!L1826</f>
        <v>0.00747717602346429</v>
      </c>
      <c r="M1826" s="0" t="n">
        <f aca="false">(Tabela!N1826-Tabela!M1826)/Tabela!M1826</f>
        <v>0.0365138592750533</v>
      </c>
      <c r="N1826" s="0" t="n">
        <f aca="false">(Tabela!O1826-Tabela!N1826)/Tabela!N1826</f>
        <v>0.00818877702395316</v>
      </c>
      <c r="O1826" s="0" t="n">
        <f aca="false">(Tabela!P1826-Tabela!O1826)/Tabela!O1826</f>
        <v>0.0079260756116223</v>
      </c>
      <c r="P1826" s="0" t="n">
        <f aca="false">(Tabela!Q1826-Tabela!P1826)/Tabela!P1826</f>
        <v>0.00768856447688565</v>
      </c>
      <c r="Q1826" s="0" t="n">
        <f aca="false">(Tabela!R1826-Tabela!Q1826)/Tabela!Q1826</f>
        <v>0.00745605563067414</v>
      </c>
      <c r="R1826" s="0" t="n">
        <f aca="false">(Tabela!S1826-Tabela!R1826)/Tabela!R1826</f>
        <v>-0.00600122708796687</v>
      </c>
      <c r="S1826" s="0" t="n">
        <f aca="false">(Tabela!T1826-Tabela!S1826)/Tabela!S1826</f>
        <v>0.00671257450379029</v>
      </c>
      <c r="T1826" s="0" t="n">
        <f aca="false">(Tabela!U1826-Tabela!T1826)/Tabela!T1826</f>
        <v>0.00649537276541933</v>
      </c>
      <c r="U1826" s="0" t="n">
        <f aca="false">(Tabela!V1826-Tabela!U1826)/Tabela!U1826</f>
        <v>0.00630116124119551</v>
      </c>
    </row>
    <row r="1827" customFormat="false" ht="13.8" hidden="false" customHeight="false" outlineLevel="0" collapsed="false">
      <c r="A1827" s="0" t="s">
        <v>3653</v>
      </c>
      <c r="B1827" s="0" t="s">
        <v>3654</v>
      </c>
      <c r="C1827" s="0" t="n">
        <f aca="false">(Tabela!D1827-Tabela!C1827)/Tabela!C1827</f>
        <v>0.0115422583339661</v>
      </c>
      <c r="D1827" s="0" t="n">
        <f aca="false">(Tabela!E1827-Tabela!D1827)/Tabela!D1827</f>
        <v>0.0240222205540125</v>
      </c>
      <c r="E1827" s="0" t="n">
        <f aca="false">(Tabela!F1827-Tabela!E1827)/Tabela!E1827</f>
        <v>0.0130488967084525</v>
      </c>
      <c r="F1827" s="0" t="n">
        <f aca="false">(Tabela!G1827-Tabela!F1827)/Tabela!F1827</f>
        <v>0.0126637238584558</v>
      </c>
      <c r="G1827" s="0" t="n">
        <f aca="false">(Tabela!H1827-Tabela!G1827)/Tabela!G1827</f>
        <v>-0.0142561097613263</v>
      </c>
      <c r="H1827" s="0" t="n">
        <f aca="false">(Tabela!I1827-Tabela!H1827)/Tabela!H1827</f>
        <v>-0.0144622856935735</v>
      </c>
      <c r="I1827" s="0" t="n">
        <f aca="false">(Tabela!J1827-Tabela!I1827)/Tabela!I1827</f>
        <v>0.00897388745862449</v>
      </c>
      <c r="J1827" s="0" t="n">
        <f aca="false">(Tabela!K1827-Tabela!J1827)/Tabela!J1827</f>
        <v>-0.0313479623824451</v>
      </c>
      <c r="K1827" s="0" t="n">
        <f aca="false">(Tabela!L1827-Tabela!K1827)/Tabela!K1827</f>
        <v>-0.0323624595469256</v>
      </c>
      <c r="L1827" s="0" t="n">
        <f aca="false">(Tabela!M1827-Tabela!L1827)/Tabela!L1827</f>
        <v>7.77786419849109E-005</v>
      </c>
      <c r="M1827" s="0" t="n">
        <f aca="false">(Tabela!N1827-Tabela!M1827)/Tabela!M1827</f>
        <v>0.025976046041375</v>
      </c>
      <c r="N1827" s="0" t="n">
        <f aca="false">(Tabela!O1827-Tabela!N1827)/Tabela!N1827</f>
        <v>0.000303214069132808</v>
      </c>
      <c r="O1827" s="0" t="n">
        <f aca="false">(Tabela!P1827-Tabela!O1827)/Tabela!O1827</f>
        <v>0.000303122158229767</v>
      </c>
      <c r="P1827" s="0" t="n">
        <f aca="false">(Tabela!Q1827-Tabela!P1827)/Tabela!P1827</f>
        <v>0.000303030303030303</v>
      </c>
      <c r="Q1827" s="0" t="n">
        <f aca="false">(Tabela!R1827-Tabela!Q1827)/Tabela!Q1827</f>
        <v>0.000302938503483793</v>
      </c>
      <c r="R1827" s="0" t="n">
        <f aca="false">(Tabela!S1827-Tabela!R1827)/Tabela!R1827</f>
        <v>-0.011129618413083</v>
      </c>
      <c r="S1827" s="0" t="n">
        <f aca="false">(Tabela!T1827-Tabela!S1827)/Tabela!S1827</f>
        <v>0.0363678125717786</v>
      </c>
      <c r="T1827" s="0" t="n">
        <f aca="false">(Tabela!U1827-Tabela!T1827)/Tabela!T1827</f>
        <v>-7.38770685579196E-005</v>
      </c>
      <c r="U1827" s="0" t="n">
        <f aca="false">(Tabela!V1827-Tabela!U1827)/Tabela!U1827</f>
        <v>-7.3882526782416E-005</v>
      </c>
    </row>
    <row r="1828" customFormat="false" ht="13.8" hidden="false" customHeight="false" outlineLevel="0" collapsed="false">
      <c r="A1828" s="0" t="s">
        <v>3655</v>
      </c>
      <c r="B1828" s="0" t="s">
        <v>3656</v>
      </c>
      <c r="C1828" s="0" t="n">
        <f aca="false">(Tabela!D1828-Tabela!C1828)/Tabela!C1828</f>
        <v>0.0223955208958208</v>
      </c>
      <c r="D1828" s="0" t="n">
        <f aca="false">(Tabela!E1828-Tabela!D1828)/Tabela!D1828</f>
        <v>0.0459123802073147</v>
      </c>
      <c r="E1828" s="0" t="n">
        <f aca="false">(Tabela!F1828-Tabela!E1828)/Tabela!E1828</f>
        <v>0.0242625403206956</v>
      </c>
      <c r="F1828" s="0" t="n">
        <f aca="false">(Tabela!G1828-Tabela!F1828)/Tabela!F1828</f>
        <v>0.0235052487448654</v>
      </c>
      <c r="G1828" s="0" t="n">
        <f aca="false">(Tabela!H1828-Tabela!G1828)/Tabela!G1828</f>
        <v>-0.0274247491638796</v>
      </c>
      <c r="H1828" s="0" t="n">
        <f aca="false">(Tabela!I1828-Tabela!H1828)/Tabela!H1828</f>
        <v>-0.0281980742778542</v>
      </c>
      <c r="I1828" s="0" t="n">
        <f aca="false">(Tabela!J1828-Tabela!I1828)/Tabela!I1828</f>
        <v>0.00953054965793819</v>
      </c>
      <c r="J1828" s="0" t="n">
        <f aca="false">(Tabela!K1828-Tabela!J1828)/Tabela!J1828</f>
        <v>0.030658503528532</v>
      </c>
      <c r="K1828" s="0" t="n">
        <f aca="false">(Tabela!L1828-Tabela!K1828)/Tabela!K1828</f>
        <v>0.0297465197478801</v>
      </c>
      <c r="L1828" s="0" t="n">
        <f aca="false">(Tabela!M1828-Tabela!L1828)/Tabela!L1828</f>
        <v>0.0226341978951077</v>
      </c>
      <c r="M1828" s="0" t="n">
        <f aca="false">(Tabela!N1828-Tabela!M1828)/Tabela!M1828</f>
        <v>0.0313051715971235</v>
      </c>
      <c r="N1828" s="0" t="n">
        <f aca="false">(Tabela!O1828-Tabela!N1828)/Tabela!N1828</f>
        <v>0.0125678496868476</v>
      </c>
      <c r="O1828" s="0" t="n">
        <f aca="false">(Tabela!P1828-Tabela!O1828)/Tabela!O1828</f>
        <v>0.0121232114139623</v>
      </c>
      <c r="P1828" s="0" t="n">
        <f aca="false">(Tabela!Q1828-Tabela!P1828)/Tabela!P1828</f>
        <v>0.0116928091260949</v>
      </c>
      <c r="Q1828" s="0" t="n">
        <f aca="false">(Tabela!R1828-Tabela!Q1828)/Tabela!Q1828</f>
        <v>0.0113563144329897</v>
      </c>
      <c r="R1828" s="0" t="n">
        <f aca="false">(Tabela!S1828-Tabela!R1828)/Tabela!R1828</f>
        <v>-0.00322529266544557</v>
      </c>
      <c r="S1828" s="0" t="n">
        <f aca="false">(Tabela!T1828-Tabela!S1828)/Tabela!S1828</f>
        <v>0.010426237366676</v>
      </c>
      <c r="T1828" s="0" t="n">
        <f aca="false">(Tabela!U1828-Tabela!T1828)/Tabela!T1828</f>
        <v>0.0101209773068712</v>
      </c>
      <c r="U1828" s="0" t="n">
        <f aca="false">(Tabela!V1828-Tabela!U1828)/Tabela!U1828</f>
        <v>0.00978473581213307</v>
      </c>
    </row>
    <row r="1829" customFormat="false" ht="13.8" hidden="false" customHeight="false" outlineLevel="0" collapsed="false">
      <c r="A1829" s="0" t="s">
        <v>3657</v>
      </c>
      <c r="B1829" s="0" t="s">
        <v>3658</v>
      </c>
      <c r="C1829" s="0" t="n">
        <f aca="false">(Tabela!D1829-Tabela!C1829)/Tabela!C1829</f>
        <v>0.0032847914157451</v>
      </c>
      <c r="D1829" s="0" t="n">
        <f aca="false">(Tabela!E1829-Tabela!D1829)/Tabela!D1829</f>
        <v>0.00709374658954491</v>
      </c>
      <c r="E1829" s="0" t="n">
        <f aca="false">(Tabela!F1829-Tabela!E1829)/Tabela!E1829</f>
        <v>0.00379280450801907</v>
      </c>
      <c r="F1829" s="0" t="n">
        <f aca="false">(Tabela!G1829-Tabela!F1829)/Tabela!F1829</f>
        <v>0.00377847349670733</v>
      </c>
      <c r="G1829" s="0" t="n">
        <f aca="false">(Tabela!H1829-Tabela!G1829)/Tabela!G1829</f>
        <v>-0.0240374274037427</v>
      </c>
      <c r="H1829" s="0" t="n">
        <f aca="false">(Tabela!I1829-Tabela!H1829)/Tabela!H1829</f>
        <v>-0.0246294561683839</v>
      </c>
      <c r="I1829" s="0" t="n">
        <f aca="false">(Tabela!J1829-Tabela!I1829)/Tabela!I1829</f>
        <v>-0.00338944752005423</v>
      </c>
      <c r="J1829" s="0" t="n">
        <f aca="false">(Tabela!K1829-Tabela!J1829)/Tabela!J1829</f>
        <v>-0.00759551071307108</v>
      </c>
      <c r="K1829" s="0" t="n">
        <f aca="false">(Tabela!L1829-Tabela!K1829)/Tabela!K1829</f>
        <v>-0.007653644048435</v>
      </c>
      <c r="L1829" s="0" t="n">
        <f aca="false">(Tabela!M1829-Tabela!L1829)/Tabela!L1829</f>
        <v>-0.0032232070910556</v>
      </c>
      <c r="M1829" s="0" t="n">
        <f aca="false">(Tabela!N1829-Tabela!M1829)/Tabela!M1829</f>
        <v>0.0546252454094006</v>
      </c>
      <c r="N1829" s="0" t="n">
        <f aca="false">(Tabela!O1829-Tabela!N1829)/Tabela!N1829</f>
        <v>0.0121550591327201</v>
      </c>
      <c r="O1829" s="0" t="n">
        <f aca="false">(Tabela!P1829-Tabela!O1829)/Tabela!O1829</f>
        <v>-0.00183922968733095</v>
      </c>
      <c r="P1829" s="0" t="n">
        <f aca="false">(Tabela!Q1829-Tabela!P1829)/Tabela!P1829</f>
        <v>-0.00151745068285281</v>
      </c>
      <c r="Q1829" s="0" t="n">
        <f aca="false">(Tabela!R1829-Tabela!Q1829)/Tabela!Q1829</f>
        <v>-0.00141120277898393</v>
      </c>
      <c r="R1829" s="0" t="n">
        <f aca="false">(Tabela!S1829-Tabela!R1829)/Tabela!R1829</f>
        <v>-0.0469616262637243</v>
      </c>
      <c r="S1829" s="0" t="n">
        <f aca="false">(Tabela!T1829-Tabela!S1829)/Tabela!S1829</f>
        <v>-0.00319379491274096</v>
      </c>
      <c r="T1829" s="0" t="n">
        <f aca="false">(Tabela!U1829-Tabela!T1829)/Tabela!T1829</f>
        <v>-0.00331845748941526</v>
      </c>
      <c r="U1829" s="0" t="n">
        <f aca="false">(Tabela!V1829-Tabela!U1829)/Tabela!U1829</f>
        <v>-0.00332950631458094</v>
      </c>
    </row>
    <row r="1830" customFormat="false" ht="13.8" hidden="false" customHeight="false" outlineLevel="0" collapsed="false">
      <c r="A1830" s="0" t="s">
        <v>3659</v>
      </c>
      <c r="B1830" s="0" t="s">
        <v>3660</v>
      </c>
      <c r="C1830" s="0" t="n">
        <f aca="false">(Tabela!D1830-Tabela!C1830)/Tabela!C1830</f>
        <v>0.0151654737438877</v>
      </c>
      <c r="D1830" s="0" t="n">
        <f aca="false">(Tabela!E1830-Tabela!D1830)/Tabela!D1830</f>
        <v>0.0314834205933682</v>
      </c>
      <c r="E1830" s="0" t="n">
        <f aca="false">(Tabela!F1830-Tabela!E1830)/Tabela!E1830</f>
        <v>0.0169193286410395</v>
      </c>
      <c r="F1830" s="0" t="n">
        <f aca="false">(Tabela!G1830-Tabela!F1830)/Tabela!F1830</f>
        <v>0.0161054172767204</v>
      </c>
      <c r="G1830" s="0" t="n">
        <f aca="false">(Tabela!H1830-Tabela!G1830)/Tabela!G1830</f>
        <v>0.101323028556458</v>
      </c>
      <c r="H1830" s="0" t="n">
        <f aca="false">(Tabela!I1830-Tabela!H1830)/Tabela!H1830</f>
        <v>0.0920011894142135</v>
      </c>
      <c r="I1830" s="0" t="n">
        <f aca="false">(Tabela!J1830-Tabela!I1830)/Tabela!I1830</f>
        <v>0.0255418799695022</v>
      </c>
      <c r="J1830" s="0" t="n">
        <f aca="false">(Tabela!K1830-Tabela!J1830)/Tabela!J1830</f>
        <v>-0.0385268971376985</v>
      </c>
      <c r="K1830" s="0" t="n">
        <f aca="false">(Tabela!L1830-Tabela!K1830)/Tabela!K1830</f>
        <v>-0.0400706967496065</v>
      </c>
      <c r="L1830" s="0" t="n">
        <f aca="false">(Tabela!M1830-Tabela!L1830)/Tabela!L1830</f>
        <v>0.0175489067894131</v>
      </c>
      <c r="M1830" s="0" t="n">
        <f aca="false">(Tabela!N1830-Tabela!M1830)/Tabela!M1830</f>
        <v>0.0737348035057959</v>
      </c>
      <c r="N1830" s="0" t="n">
        <f aca="false">(Tabela!O1830-Tabela!N1830)/Tabela!N1830</f>
        <v>0.0158512823213439</v>
      </c>
      <c r="O1830" s="0" t="n">
        <f aca="false">(Tabela!P1830-Tabela!O1830)/Tabela!O1830</f>
        <v>0.014722654224987</v>
      </c>
      <c r="P1830" s="0" t="n">
        <f aca="false">(Tabela!Q1830-Tabela!P1830)/Tabela!P1830</f>
        <v>0.0186471850413814</v>
      </c>
      <c r="Q1830" s="0" t="n">
        <f aca="false">(Tabela!R1830-Tabela!Q1830)/Tabela!Q1830</f>
        <v>0.0125382416369928</v>
      </c>
      <c r="R1830" s="0" t="n">
        <f aca="false">(Tabela!S1830-Tabela!R1830)/Tabela!R1830</f>
        <v>-0.0185744712467185</v>
      </c>
      <c r="S1830" s="0" t="n">
        <f aca="false">(Tabela!T1830-Tabela!S1830)/Tabela!S1830</f>
        <v>0.0137276673059453</v>
      </c>
      <c r="T1830" s="0" t="n">
        <f aca="false">(Tabela!U1830-Tabela!T1830)/Tabela!T1830</f>
        <v>0.0129941252613761</v>
      </c>
      <c r="U1830" s="0" t="n">
        <f aca="false">(Tabela!V1830-Tabela!U1830)/Tabela!U1830</f>
        <v>0.0121393817270359</v>
      </c>
    </row>
    <row r="1831" customFormat="false" ht="13.8" hidden="false" customHeight="false" outlineLevel="0" collapsed="false">
      <c r="A1831" s="0" t="s">
        <v>3661</v>
      </c>
      <c r="B1831" s="0" t="s">
        <v>3662</v>
      </c>
      <c r="C1831" s="0" t="n">
        <f aca="false">(Tabela!D1831-Tabela!C1831)/Tabela!C1831</f>
        <v>0.00957461359595131</v>
      </c>
      <c r="D1831" s="0" t="n">
        <f aca="false">(Tabela!E1831-Tabela!D1831)/Tabela!D1831</f>
        <v>0.01984825904349</v>
      </c>
      <c r="E1831" s="0" t="n">
        <f aca="false">(Tabela!F1831-Tabela!E1831)/Tabela!E1831</f>
        <v>0.010760544669545</v>
      </c>
      <c r="F1831" s="0" t="n">
        <f aca="false">(Tabela!G1831-Tabela!F1831)/Tabela!F1831</f>
        <v>0.0103174081619242</v>
      </c>
      <c r="G1831" s="0" t="n">
        <f aca="false">(Tabela!H1831-Tabela!G1831)/Tabela!G1831</f>
        <v>-0.00816313256146741</v>
      </c>
      <c r="H1831" s="0" t="n">
        <f aca="false">(Tabela!I1831-Tabela!H1831)/Tabela!H1831</f>
        <v>-0.00823031773617077</v>
      </c>
      <c r="I1831" s="0" t="n">
        <f aca="false">(Tabela!J1831-Tabela!I1831)/Tabela!I1831</f>
        <v>0.00456258678833565</v>
      </c>
      <c r="J1831" s="0" t="n">
        <f aca="false">(Tabela!K1831-Tabela!J1831)/Tabela!J1831</f>
        <v>-0.0164560294892048</v>
      </c>
      <c r="K1831" s="0" t="n">
        <f aca="false">(Tabela!L1831-Tabela!K1831)/Tabela!K1831</f>
        <v>-0.0167313612635524</v>
      </c>
      <c r="L1831" s="0" t="n">
        <f aca="false">(Tabela!M1831-Tabela!L1831)/Tabela!L1831</f>
        <v>0.00258644160087122</v>
      </c>
      <c r="M1831" s="0" t="n">
        <f aca="false">(Tabela!N1831-Tabela!M1831)/Tabela!M1831</f>
        <v>0.060081466395112</v>
      </c>
      <c r="N1831" s="0" t="n">
        <f aca="false">(Tabela!O1831-Tabela!N1831)/Tabela!N1831</f>
        <v>0.00339417227025296</v>
      </c>
      <c r="O1831" s="0" t="n">
        <f aca="false">(Tabela!P1831-Tabela!O1831)/Tabela!O1831</f>
        <v>0.00312739341332653</v>
      </c>
      <c r="P1831" s="0" t="n">
        <f aca="false">(Tabela!Q1831-Tabela!P1831)/Tabela!P1831</f>
        <v>0.00299039256855634</v>
      </c>
      <c r="Q1831" s="0" t="n">
        <f aca="false">(Tabela!R1831-Tabela!Q1831)/Tabela!Q1831</f>
        <v>-0.00234712002029942</v>
      </c>
      <c r="R1831" s="0" t="n">
        <f aca="false">(Tabela!S1831-Tabela!R1831)/Tabela!R1831</f>
        <v>-0.0380237807592039</v>
      </c>
      <c r="S1831" s="0" t="n">
        <f aca="false">(Tabela!T1831-Tabela!S1831)/Tabela!S1831</f>
        <v>0.00198294665873488</v>
      </c>
      <c r="T1831" s="0" t="n">
        <f aca="false">(Tabela!U1831-Tabela!T1831)/Tabela!T1831</f>
        <v>0.00184708753875585</v>
      </c>
      <c r="U1831" s="0" t="n">
        <f aca="false">(Tabela!V1831-Tabela!U1831)/Tabela!U1831</f>
        <v>0.00177783630736814</v>
      </c>
    </row>
    <row r="1832" customFormat="false" ht="13.8" hidden="false" customHeight="false" outlineLevel="0" collapsed="false">
      <c r="A1832" s="0" t="s">
        <v>3663</v>
      </c>
      <c r="B1832" s="0" t="s">
        <v>3664</v>
      </c>
      <c r="C1832" s="0" t="n">
        <f aca="false">(Tabela!D1832-Tabela!C1832)/Tabela!C1832</f>
        <v>0.00395119922362401</v>
      </c>
      <c r="D1832" s="0" t="n">
        <f aca="false">(Tabela!E1832-Tabela!D1832)/Tabela!D1832</f>
        <v>0.00835462266105089</v>
      </c>
      <c r="E1832" s="0" t="n">
        <f aca="false">(Tabela!F1832-Tabela!E1832)/Tabela!E1832</f>
        <v>0.00451930977814297</v>
      </c>
      <c r="F1832" s="0" t="n">
        <f aca="false">(Tabela!G1832-Tabela!F1832)/Tabela!F1832</f>
        <v>0.00443081117927744</v>
      </c>
      <c r="G1832" s="0" t="n">
        <f aca="false">(Tabela!H1832-Tabela!G1832)/Tabela!G1832</f>
        <v>0.0210044112656939</v>
      </c>
      <c r="H1832" s="0" t="n">
        <f aca="false">(Tabela!I1832-Tabela!H1832)/Tabela!H1832</f>
        <v>0.0205723021702283</v>
      </c>
      <c r="I1832" s="0" t="n">
        <f aca="false">(Tabela!J1832-Tabela!I1832)/Tabela!I1832</f>
        <v>0.00612218314445747</v>
      </c>
      <c r="J1832" s="0" t="n">
        <f aca="false">(Tabela!K1832-Tabela!J1832)/Tabela!J1832</f>
        <v>0.0117167270844122</v>
      </c>
      <c r="K1832" s="0" t="n">
        <f aca="false">(Tabela!L1832-Tabela!K1832)/Tabela!K1832</f>
        <v>0.0115810352549747</v>
      </c>
      <c r="L1832" s="0" t="n">
        <f aca="false">(Tabela!M1832-Tabela!L1832)/Tabela!L1832</f>
        <v>0.00657811511701455</v>
      </c>
      <c r="M1832" s="0" t="n">
        <f aca="false">(Tabela!N1832-Tabela!M1832)/Tabela!M1832</f>
        <v>0.0637803192157849</v>
      </c>
      <c r="N1832" s="0" t="n">
        <f aca="false">(Tabela!O1832-Tabela!N1832)/Tabela!N1832</f>
        <v>0.00679307696851557</v>
      </c>
      <c r="O1832" s="0" t="n">
        <f aca="false">(Tabela!P1832-Tabela!O1832)/Tabela!O1832</f>
        <v>0.00639521239145741</v>
      </c>
      <c r="P1832" s="0" t="n">
        <f aca="false">(Tabela!Q1832-Tabela!P1832)/Tabela!P1832</f>
        <v>0.00588818282516178</v>
      </c>
      <c r="Q1832" s="0" t="n">
        <f aca="false">(Tabela!R1832-Tabela!Q1832)/Tabela!Q1832</f>
        <v>0.00550596963023067</v>
      </c>
      <c r="R1832" s="0" t="n">
        <f aca="false">(Tabela!S1832-Tabela!R1832)/Tabela!R1832</f>
        <v>-0.0325667185428555</v>
      </c>
      <c r="S1832" s="0" t="n">
        <f aca="false">(Tabela!T1832-Tabela!S1832)/Tabela!S1832</f>
        <v>0.0152526215443279</v>
      </c>
      <c r="T1832" s="0" t="n">
        <f aca="false">(Tabela!U1832-Tabela!T1832)/Tabela!T1832</f>
        <v>0.00504694835680751</v>
      </c>
      <c r="U1832" s="0" t="n">
        <f aca="false">(Tabela!V1832-Tabela!U1832)/Tabela!U1832</f>
        <v>0.0048464323251197</v>
      </c>
    </row>
    <row r="1833" customFormat="false" ht="13.8" hidden="false" customHeight="false" outlineLevel="0" collapsed="false">
      <c r="A1833" s="0" t="s">
        <v>3665</v>
      </c>
      <c r="B1833" s="0" t="s">
        <v>3666</v>
      </c>
      <c r="C1833" s="0" t="n">
        <f aca="false">(Tabela!D1833-Tabela!C1833)/Tabela!C1833</f>
        <v>0.00377383920749377</v>
      </c>
      <c r="D1833" s="0" t="n">
        <f aca="false">(Tabela!E1833-Tabela!D1833)/Tabela!D1833</f>
        <v>0.00785498489425982</v>
      </c>
      <c r="E1833" s="0" t="n">
        <f aca="false">(Tabela!F1833-Tabela!E1833)/Tabela!E1833</f>
        <v>0.00432986943778311</v>
      </c>
      <c r="F1833" s="0" t="n">
        <f aca="false">(Tabela!G1833-Tabela!F1833)/Tabela!F1833</f>
        <v>0.00417855010943822</v>
      </c>
      <c r="G1833" s="0" t="n">
        <f aca="false">(Tabela!H1833-Tabela!G1833)/Tabela!G1833</f>
        <v>0.0047556142668428</v>
      </c>
      <c r="H1833" s="0" t="n">
        <f aca="false">(Tabela!I1833-Tabela!H1833)/Tabela!H1833</f>
        <v>0.00473310544307126</v>
      </c>
      <c r="I1833" s="0" t="n">
        <f aca="false">(Tabela!J1833-Tabela!I1833)/Tabela!I1833</f>
        <v>0.00287882753205967</v>
      </c>
      <c r="J1833" s="0" t="n">
        <f aca="false">(Tabela!K1833-Tabela!J1833)/Tabela!J1833</f>
        <v>0.0156902400835073</v>
      </c>
      <c r="K1833" s="0" t="n">
        <f aca="false">(Tabela!L1833-Tabela!K1833)/Tabela!K1833</f>
        <v>0.0154478594598067</v>
      </c>
      <c r="L1833" s="0" t="n">
        <f aca="false">(Tabela!M1833-Tabela!L1833)/Tabela!L1833</f>
        <v>0.00474413308874692</v>
      </c>
      <c r="M1833" s="0" t="n">
        <f aca="false">(Tabela!N1833-Tabela!M1833)/Tabela!M1833</f>
        <v>0.0621380005036515</v>
      </c>
      <c r="N1833" s="0" t="n">
        <f aca="false">(Tabela!O1833-Tabela!N1833)/Tabela!N1833</f>
        <v>0.00521605121213917</v>
      </c>
      <c r="O1833" s="0" t="n">
        <f aca="false">(Tabela!P1833-Tabela!O1833)/Tabela!O1833</f>
        <v>0.0049531222359809</v>
      </c>
      <c r="P1833" s="0" t="n">
        <f aca="false">(Tabela!Q1833-Tabela!P1833)/Tabela!P1833</f>
        <v>0.0227659449627413</v>
      </c>
      <c r="Q1833" s="0" t="n">
        <f aca="false">(Tabela!R1833-Tabela!Q1833)/Tabela!Q1833</f>
        <v>0.00441741724513797</v>
      </c>
      <c r="R1833" s="0" t="n">
        <f aca="false">(Tabela!S1833-Tabela!R1833)/Tabela!R1833</f>
        <v>-0.034669865204478</v>
      </c>
      <c r="S1833" s="0" t="n">
        <f aca="false">(Tabela!T1833-Tabela!S1833)/Tabela!S1833</f>
        <v>0.00408259866280102</v>
      </c>
      <c r="T1833" s="0" t="n">
        <f aca="false">(Tabela!U1833-Tabela!T1833)/Tabela!T1833</f>
        <v>0.00371243370654095</v>
      </c>
      <c r="U1833" s="0" t="n">
        <f aca="false">(Tabela!V1833-Tabela!U1833)/Tabela!U1833</f>
        <v>0.00369870251864029</v>
      </c>
    </row>
    <row r="1834" customFormat="false" ht="13.8" hidden="false" customHeight="false" outlineLevel="0" collapsed="false">
      <c r="A1834" s="0" t="s">
        <v>3667</v>
      </c>
      <c r="B1834" s="0" t="s">
        <v>3668</v>
      </c>
      <c r="C1834" s="0" t="n">
        <f aca="false">(Tabela!D1834-Tabela!C1834)/Tabela!C1834</f>
        <v>0.00997747022851625</v>
      </c>
      <c r="D1834" s="0" t="n">
        <f aca="false">(Tabela!E1834-Tabela!D1834)/Tabela!D1834</f>
        <v>0.0208731676226896</v>
      </c>
      <c r="E1834" s="0" t="n">
        <f aca="false">(Tabela!F1834-Tabela!E1834)/Tabela!E1834</f>
        <v>0.0112377087560481</v>
      </c>
      <c r="F1834" s="0" t="n">
        <f aca="false">(Tabela!G1834-Tabela!F1834)/Tabela!F1834</f>
        <v>-0.0350362710294799</v>
      </c>
      <c r="G1834" s="0" t="n">
        <f aca="false">(Tabela!H1834-Tabela!G1834)/Tabela!G1834</f>
        <v>-0.067778310940499</v>
      </c>
      <c r="H1834" s="0" t="n">
        <f aca="false">(Tabela!I1834-Tabela!H1834)/Tabela!H1834</f>
        <v>-0.0727062154162913</v>
      </c>
      <c r="I1834" s="0" t="n">
        <f aca="false">(Tabela!J1834-Tabela!I1834)/Tabela!I1834</f>
        <v>-0.00851142566379869</v>
      </c>
      <c r="J1834" s="0" t="n">
        <f aca="false">(Tabela!K1834-Tabela!J1834)/Tabela!J1834</f>
        <v>0.00396566203228516</v>
      </c>
      <c r="K1834" s="0" t="n">
        <f aca="false">(Tabela!L1834-Tabela!K1834)/Tabela!K1834</f>
        <v>0.00394999767647196</v>
      </c>
      <c r="L1834" s="0" t="n">
        <f aca="false">(Tabela!M1834-Tabela!L1834)/Tabela!L1834</f>
        <v>-0.00518422514349195</v>
      </c>
      <c r="M1834" s="0" t="n">
        <f aca="false">(Tabela!N1834-Tabela!M1834)/Tabela!M1834</f>
        <v>0.0710031639679881</v>
      </c>
      <c r="N1834" s="0" t="n">
        <f aca="false">(Tabela!O1834-Tabela!N1834)/Tabela!N1834</f>
        <v>-0.00321487531497089</v>
      </c>
      <c r="O1834" s="0" t="n">
        <f aca="false">(Tabela!P1834-Tabela!O1834)/Tabela!O1834</f>
        <v>-0.00305090655509066</v>
      </c>
      <c r="P1834" s="0" t="n">
        <f aca="false">(Tabela!Q1834-Tabela!P1834)/Tabela!P1834</f>
        <v>-0.00279793652181516</v>
      </c>
      <c r="Q1834" s="0" t="n">
        <f aca="false">(Tabela!R1834-Tabela!Q1834)/Tabela!Q1834</f>
        <v>-0.0169224024550636</v>
      </c>
      <c r="R1834" s="0" t="n">
        <f aca="false">(Tabela!S1834-Tabela!R1834)/Tabela!R1834</f>
        <v>-0.0490545843738851</v>
      </c>
      <c r="S1834" s="0" t="n">
        <f aca="false">(Tabela!T1834-Tabela!S1834)/Tabela!S1834</f>
        <v>-0.00487713374601388</v>
      </c>
      <c r="T1834" s="0" t="n">
        <f aca="false">(Tabela!U1834-Tabela!T1834)/Tabela!T1834</f>
        <v>-0.00471253534401508</v>
      </c>
      <c r="U1834" s="0" t="n">
        <f aca="false">(Tabela!V1834-Tabela!U1834)/Tabela!U1834</f>
        <v>-0.00445075757575758</v>
      </c>
    </row>
    <row r="1835" customFormat="false" ht="13.8" hidden="false" customHeight="false" outlineLevel="0" collapsed="false">
      <c r="A1835" s="0" t="s">
        <v>3669</v>
      </c>
      <c r="B1835" s="0" t="s">
        <v>3670</v>
      </c>
      <c r="C1835" s="0" t="n">
        <f aca="false">(Tabela!D1835-Tabela!C1835)/Tabela!C1835</f>
        <v>-0.0251884172947243</v>
      </c>
      <c r="D1835" s="0" t="n">
        <f aca="false">(Tabela!E1835-Tabela!D1835)/Tabela!D1835</f>
        <v>-0.0539165818921668</v>
      </c>
      <c r="E1835" s="0" t="n">
        <f aca="false">(Tabela!F1835-Tabela!E1835)/Tabela!E1835</f>
        <v>-0.0318279569892473</v>
      </c>
      <c r="F1835" s="0" t="n">
        <f aca="false">(Tabela!G1835-Tabela!F1835)/Tabela!F1835</f>
        <v>-0.0315415370946246</v>
      </c>
      <c r="G1835" s="0" t="n">
        <f aca="false">(Tabela!H1835-Tabela!G1835)/Tabela!G1835</f>
        <v>0.114793577981651</v>
      </c>
      <c r="H1835" s="0" t="n">
        <f aca="false">(Tabela!I1835-Tabela!H1835)/Tabela!H1835</f>
        <v>0.10297294517025</v>
      </c>
      <c r="I1835" s="0" t="n">
        <f aca="false">(Tabela!J1835-Tabela!I1835)/Tabela!I1835</f>
        <v>0</v>
      </c>
      <c r="J1835" s="0" t="n">
        <f aca="false">(Tabela!K1835-Tabela!J1835)/Tabela!J1835</f>
        <v>-0.0738668158925574</v>
      </c>
      <c r="K1835" s="0" t="n">
        <f aca="false">(Tabela!L1835-Tabela!K1835)/Tabela!K1835</f>
        <v>-0.0797583081570997</v>
      </c>
      <c r="L1835" s="0" t="n">
        <f aca="false">(Tabela!M1835-Tabela!L1835)/Tabela!L1835</f>
        <v>-0.0072225869993434</v>
      </c>
      <c r="M1835" s="0" t="n">
        <f aca="false">(Tabela!N1835-Tabela!M1835)/Tabela!M1835</f>
        <v>0.0509259259259259</v>
      </c>
      <c r="N1835" s="0" t="n">
        <f aca="false">(Tabela!O1835-Tabela!N1835)/Tabela!N1835</f>
        <v>0.00482483742395637</v>
      </c>
      <c r="O1835" s="0" t="n">
        <f aca="false">(Tabela!P1835-Tabela!O1835)/Tabela!O1835</f>
        <v>-0.00480167014613779</v>
      </c>
      <c r="P1835" s="0" t="n">
        <f aca="false">(Tabela!Q1835-Tabela!P1835)/Tabela!P1835</f>
        <v>-0.00461506188378435</v>
      </c>
      <c r="Q1835" s="0" t="n">
        <f aca="false">(Tabela!R1835-Tabela!Q1835)/Tabela!Q1835</f>
        <v>-0.00421496311907271</v>
      </c>
      <c r="R1835" s="0" t="n">
        <f aca="false">(Tabela!S1835-Tabela!R1835)/Tabela!R1835</f>
        <v>-0.0522751322751323</v>
      </c>
      <c r="S1835" s="0" t="n">
        <f aca="false">(Tabela!T1835-Tabela!S1835)/Tabela!S1835</f>
        <v>-0.00714604734256364</v>
      </c>
      <c r="T1835" s="0" t="n">
        <f aca="false">(Tabela!U1835-Tabela!T1835)/Tabela!T1835</f>
        <v>-0.0067476383265857</v>
      </c>
      <c r="U1835" s="0" t="n">
        <f aca="false">(Tabela!V1835-Tabela!U1835)/Tabela!U1835</f>
        <v>-0.00656702898550725</v>
      </c>
    </row>
    <row r="1836" customFormat="false" ht="13.8" hidden="false" customHeight="false" outlineLevel="0" collapsed="false">
      <c r="A1836" s="0" t="s">
        <v>3671</v>
      </c>
      <c r="B1836" s="0" t="s">
        <v>3672</v>
      </c>
      <c r="C1836" s="0" t="n">
        <f aca="false">(Tabela!D1836-Tabela!C1836)/Tabela!C1836</f>
        <v>0.0097009926772181</v>
      </c>
      <c r="D1836" s="0" t="n">
        <f aca="false">(Tabela!E1836-Tabela!D1836)/Tabela!D1836</f>
        <v>0.0201696456522711</v>
      </c>
      <c r="E1836" s="0" t="n">
        <f aca="false">(Tabela!F1836-Tabela!E1836)/Tabela!E1836</f>
        <v>0.0109448519741649</v>
      </c>
      <c r="F1836" s="0" t="n">
        <f aca="false">(Tabela!G1836-Tabela!F1836)/Tabela!F1836</f>
        <v>0.010493907462816</v>
      </c>
      <c r="G1836" s="0" t="n">
        <f aca="false">(Tabela!H1836-Tabela!G1836)/Tabela!G1836</f>
        <v>-0.0093550186671244</v>
      </c>
      <c r="H1836" s="0" t="n">
        <f aca="false">(Tabela!I1836-Tabela!H1836)/Tabela!H1836</f>
        <v>-0.00944336149014512</v>
      </c>
      <c r="I1836" s="0" t="n">
        <f aca="false">(Tabela!J1836-Tabela!I1836)/Tabela!I1836</f>
        <v>0.00443142228247402</v>
      </c>
      <c r="J1836" s="0" t="n">
        <f aca="false">(Tabela!K1836-Tabela!J1836)/Tabela!J1836</f>
        <v>0.0183586096799942</v>
      </c>
      <c r="K1836" s="0" t="n">
        <f aca="false">(Tabela!L1836-Tabela!K1836)/Tabela!K1836</f>
        <v>0.0180276471426536</v>
      </c>
      <c r="L1836" s="0" t="n">
        <f aca="false">(Tabela!M1836-Tabela!L1836)/Tabela!L1836</f>
        <v>0.00412962833344999</v>
      </c>
      <c r="M1836" s="0" t="n">
        <f aca="false">(Tabela!N1836-Tabela!M1836)/Tabela!M1836</f>
        <v>0.0635020214693991</v>
      </c>
      <c r="N1836" s="0" t="n">
        <f aca="false">(Tabela!O1836-Tabela!N1836)/Tabela!N1836</f>
        <v>0.00648882480173035</v>
      </c>
      <c r="O1836" s="0" t="n">
        <f aca="false">(Tabela!P1836-Tabela!O1836)/Tabela!O1836</f>
        <v>0.00608882521489971</v>
      </c>
      <c r="P1836" s="0" t="n">
        <f aca="false">(Tabela!Q1836-Tabela!P1836)/Tabela!P1836</f>
        <v>0.00561183209812615</v>
      </c>
      <c r="Q1836" s="0" t="n">
        <f aca="false">(Tabela!R1836-Tabela!Q1836)/Tabela!Q1836</f>
        <v>0.00397137009049832</v>
      </c>
      <c r="R1836" s="0" t="n">
        <f aca="false">(Tabela!S1836-Tabela!R1836)/Tabela!R1836</f>
        <v>-0.0329980317863302</v>
      </c>
      <c r="S1836" s="0" t="n">
        <f aca="false">(Tabela!T1836-Tabela!S1836)/Tabela!S1836</f>
        <v>0.00506523814575157</v>
      </c>
      <c r="T1836" s="0" t="n">
        <f aca="false">(Tabela!U1836-Tabela!T1836)/Tabela!T1836</f>
        <v>0.00482202696641072</v>
      </c>
      <c r="U1836" s="0" t="n">
        <f aca="false">(Tabela!V1836-Tabela!U1836)/Tabela!U1836</f>
        <v>0.00456911775325451</v>
      </c>
    </row>
    <row r="1837" customFormat="false" ht="13.8" hidden="false" customHeight="false" outlineLevel="0" collapsed="false">
      <c r="A1837" s="0" t="s">
        <v>3673</v>
      </c>
      <c r="B1837" s="0" t="s">
        <v>3674</v>
      </c>
      <c r="C1837" s="0" t="n">
        <f aca="false">(Tabela!D1837-Tabela!C1837)/Tabela!C1837</f>
        <v>0.0210559970768247</v>
      </c>
      <c r="D1837" s="0" t="n">
        <f aca="false">(Tabela!E1837-Tabela!D1837)/Tabela!D1837</f>
        <v>0.0433012748825766</v>
      </c>
      <c r="E1837" s="0" t="n">
        <f aca="false">(Tabela!F1837-Tabela!E1837)/Tabela!E1837</f>
        <v>0.022938730009004</v>
      </c>
      <c r="F1837" s="0" t="n">
        <f aca="false">(Tabela!G1837-Tabela!F1837)/Tabela!F1837</f>
        <v>0.0217956241093134</v>
      </c>
      <c r="G1837" s="0" t="n">
        <f aca="false">(Tabela!H1837-Tabela!G1837)/Tabela!G1837</f>
        <v>-0.0832307818524899</v>
      </c>
      <c r="H1837" s="0" t="n">
        <f aca="false">(Tabela!I1837-Tabela!H1837)/Tabela!H1837</f>
        <v>-0.0907870598237058</v>
      </c>
      <c r="I1837" s="0" t="n">
        <f aca="false">(Tabela!J1837-Tabela!I1837)/Tabela!I1837</f>
        <v>-0.00383858267716535</v>
      </c>
      <c r="J1837" s="0" t="n">
        <f aca="false">(Tabela!K1837-Tabela!J1837)/Tabela!J1837</f>
        <v>0.0261337812469124</v>
      </c>
      <c r="K1837" s="0" t="n">
        <f aca="false">(Tabela!L1837-Tabela!K1837)/Tabela!K1837</f>
        <v>0.025468200856964</v>
      </c>
      <c r="L1837" s="0" t="n">
        <f aca="false">(Tabela!M1837-Tabela!L1837)/Tabela!L1837</f>
        <v>0.00131455399061033</v>
      </c>
      <c r="M1837" s="0" t="n">
        <f aca="false">(Tabela!N1837-Tabela!M1837)/Tabela!M1837</f>
        <v>0.0866466616654164</v>
      </c>
      <c r="N1837" s="0" t="n">
        <f aca="false">(Tabela!O1837-Tabela!N1837)/Tabela!N1837</f>
        <v>0.00237314463237832</v>
      </c>
      <c r="O1837" s="0" t="n">
        <f aca="false">(Tabela!P1837-Tabela!O1837)/Tabela!O1837</f>
        <v>0.00219534243037321</v>
      </c>
      <c r="P1837" s="0" t="n">
        <f aca="false">(Tabela!Q1837-Tabela!P1837)/Tabela!P1837</f>
        <v>0.0021046301864101</v>
      </c>
      <c r="Q1837" s="0" t="n">
        <f aca="false">(Tabela!R1837-Tabela!Q1837)/Tabela!Q1837</f>
        <v>0.00192876430500193</v>
      </c>
      <c r="R1837" s="0" t="n">
        <f aca="false">(Tabela!S1837-Tabela!R1837)/Tabela!R1837</f>
        <v>-0.0396560574948665</v>
      </c>
      <c r="S1837" s="0" t="n">
        <f aca="false">(Tabela!T1837-Tabela!S1837)/Tabela!S1837</f>
        <v>0.000935453695042095</v>
      </c>
      <c r="T1837" s="0" t="n">
        <f aca="false">(Tabela!U1837-Tabela!T1837)/Tabela!T1837</f>
        <v>0.000890075656430797</v>
      </c>
      <c r="U1837" s="0" t="n">
        <f aca="false">(Tabela!V1837-Tabela!U1837)/Tabela!U1837</f>
        <v>0.000844819919964429</v>
      </c>
    </row>
    <row r="1838" customFormat="false" ht="13.8" hidden="false" customHeight="false" outlineLevel="0" collapsed="false">
      <c r="A1838" s="0" t="s">
        <v>3675</v>
      </c>
      <c r="B1838" s="0" t="s">
        <v>3676</v>
      </c>
      <c r="C1838" s="0" t="n">
        <f aca="false">(Tabela!D1838-Tabela!C1838)/Tabela!C1838</f>
        <v>-0.0282013223586561</v>
      </c>
      <c r="D1838" s="0" t="n">
        <f aca="false">(Tabela!E1838-Tabela!D1838)/Tabela!D1838</f>
        <v>-0.0609552901971675</v>
      </c>
      <c r="E1838" s="0" t="n">
        <f aca="false">(Tabela!F1838-Tabela!E1838)/Tabela!E1838</f>
        <v>-0.0359307999408547</v>
      </c>
      <c r="F1838" s="0" t="n">
        <f aca="false">(Tabela!G1838-Tabela!F1838)/Tabela!F1838</f>
        <v>-0.0361963190184049</v>
      </c>
      <c r="G1838" s="0" t="n">
        <f aca="false">(Tabela!H1838-Tabela!G1838)/Tabela!G1838</f>
        <v>0.0364417568427753</v>
      </c>
      <c r="H1838" s="0" t="n">
        <f aca="false">(Tabela!I1838-Tabela!H1838)/Tabela!H1838</f>
        <v>0.035160448334101</v>
      </c>
      <c r="I1838" s="0" t="n">
        <f aca="false">(Tabela!J1838-Tabela!I1838)/Tabela!I1838</f>
        <v>-0.0179471966775438</v>
      </c>
      <c r="J1838" s="0" t="n">
        <f aca="false">(Tabela!K1838-Tabela!J1838)/Tabela!J1838</f>
        <v>-0.0286210542214167</v>
      </c>
      <c r="K1838" s="0" t="n">
        <f aca="false">(Tabela!L1838-Tabela!K1838)/Tabela!K1838</f>
        <v>-0.0294643551271088</v>
      </c>
      <c r="L1838" s="0" t="n">
        <f aca="false">(Tabela!M1838-Tabela!L1838)/Tabela!L1838</f>
        <v>-0.0179429669977571</v>
      </c>
      <c r="M1838" s="0" t="n">
        <f aca="false">(Tabela!N1838-Tabela!M1838)/Tabela!M1838</f>
        <v>0.032137030995106</v>
      </c>
      <c r="N1838" s="0" t="n">
        <f aca="false">(Tabela!O1838-Tabela!N1838)/Tabela!N1838</f>
        <v>-0.0146989094357515</v>
      </c>
      <c r="O1838" s="0" t="n">
        <f aca="false">(Tabela!P1838-Tabela!O1838)/Tabela!O1838</f>
        <v>-0.0142765479627847</v>
      </c>
      <c r="P1838" s="0" t="n">
        <f aca="false">(Tabela!Q1838-Tabela!P1838)/Tabela!P1838</f>
        <v>-0.013506916192026</v>
      </c>
      <c r="Q1838" s="0" t="n">
        <f aca="false">(Tabela!R1838-Tabela!Q1838)/Tabela!Q1838</f>
        <v>-0.01270207852194</v>
      </c>
      <c r="R1838" s="0" t="n">
        <f aca="false">(Tabela!S1838-Tabela!R1838)/Tabela!R1838</f>
        <v>-0.0700083542188805</v>
      </c>
      <c r="S1838" s="0" t="n">
        <f aca="false">(Tabela!T1838-Tabela!S1838)/Tabela!S1838</f>
        <v>-0.0183255479698167</v>
      </c>
      <c r="T1838" s="0" t="n">
        <f aca="false">(Tabela!U1838-Tabela!T1838)/Tabela!T1838</f>
        <v>-0.0179355783308931</v>
      </c>
      <c r="U1838" s="0" t="n">
        <f aca="false">(Tabela!V1838-Tabela!U1838)/Tabela!U1838</f>
        <v>-0.0173313455087589</v>
      </c>
    </row>
    <row r="1839" customFormat="false" ht="13.8" hidden="false" customHeight="false" outlineLevel="0" collapsed="false">
      <c r="A1839" s="0" t="s">
        <v>3677</v>
      </c>
      <c r="B1839" s="0" t="s">
        <v>3678</v>
      </c>
      <c r="C1839" s="0" t="n">
        <f aca="false">(Tabela!D1839-Tabela!C1839)/Tabela!C1839</f>
        <v>0.00947852374354453</v>
      </c>
      <c r="D1839" s="0" t="n">
        <f aca="false">(Tabela!E1839-Tabela!D1839)/Tabela!D1839</f>
        <v>0.0197148828648969</v>
      </c>
      <c r="E1839" s="0" t="n">
        <f aca="false">(Tabela!F1839-Tabela!E1839)/Tabela!E1839</f>
        <v>0.0107069656459359</v>
      </c>
      <c r="F1839" s="0" t="n">
        <f aca="false">(Tabela!G1839-Tabela!F1839)/Tabela!F1839</f>
        <v>0.0102606011077817</v>
      </c>
      <c r="G1839" s="0" t="n">
        <f aca="false">(Tabela!H1839-Tabela!G1839)/Tabela!G1839</f>
        <v>0.0230690874228534</v>
      </c>
      <c r="H1839" s="0" t="n">
        <f aca="false">(Tabela!I1839-Tabela!H1839)/Tabela!H1839</f>
        <v>0.0225489047674827</v>
      </c>
      <c r="I1839" s="0" t="n">
        <f aca="false">(Tabela!J1839-Tabela!I1839)/Tabela!I1839</f>
        <v>0.0103098688355576</v>
      </c>
      <c r="J1839" s="0" t="n">
        <f aca="false">(Tabela!K1839-Tabela!J1839)/Tabela!J1839</f>
        <v>-0.0095810420091842</v>
      </c>
      <c r="K1839" s="0" t="n">
        <f aca="false">(Tabela!L1839-Tabela!K1839)/Tabela!K1839</f>
        <v>-0.00967372638809388</v>
      </c>
      <c r="L1839" s="0" t="n">
        <f aca="false">(Tabela!M1839-Tabela!L1839)/Tabela!L1839</f>
        <v>0.00702271544997399</v>
      </c>
      <c r="M1839" s="0" t="n">
        <f aca="false">(Tabela!N1839-Tabela!M1839)/Tabela!M1839</f>
        <v>0.0641698952503946</v>
      </c>
      <c r="N1839" s="0" t="n">
        <f aca="false">(Tabela!O1839-Tabela!N1839)/Tabela!N1839</f>
        <v>0.0128367627626008</v>
      </c>
      <c r="O1839" s="0" t="n">
        <f aca="false">(Tabela!P1839-Tabela!O1839)/Tabela!O1839</f>
        <v>0.00665654871262348</v>
      </c>
      <c r="P1839" s="0" t="n">
        <f aca="false">(Tabela!Q1839-Tabela!P1839)/Tabela!P1839</f>
        <v>0.00618933001825059</v>
      </c>
      <c r="Q1839" s="0" t="n">
        <f aca="false">(Tabela!R1839-Tabela!Q1839)/Tabela!Q1839</f>
        <v>0.00573065902578797</v>
      </c>
      <c r="R1839" s="0" t="n">
        <f aca="false">(Tabela!S1839-Tabela!R1839)/Tabela!R1839</f>
        <v>-0.032097022922711</v>
      </c>
      <c r="S1839" s="0" t="n">
        <f aca="false">(Tabela!T1839-Tabela!S1839)/Tabela!S1839</f>
        <v>0.00567092436067079</v>
      </c>
      <c r="T1839" s="0" t="n">
        <f aca="false">(Tabela!U1839-Tabela!T1839)/Tabela!T1839</f>
        <v>0.00537042506914422</v>
      </c>
      <c r="U1839" s="0" t="n">
        <f aca="false">(Tabela!V1839-Tabela!U1839)/Tabela!U1839</f>
        <v>0.0050746507839</v>
      </c>
    </row>
    <row r="1840" customFormat="false" ht="13.8" hidden="false" customHeight="false" outlineLevel="0" collapsed="false">
      <c r="A1840" s="0" t="s">
        <v>3679</v>
      </c>
      <c r="B1840" s="0" t="s">
        <v>3680</v>
      </c>
      <c r="C1840" s="0" t="n">
        <f aca="false">(Tabela!D1840-Tabela!C1840)/Tabela!C1840</f>
        <v>0.00540562676604284</v>
      </c>
      <c r="D1840" s="0" t="n">
        <f aca="false">(Tabela!E1840-Tabela!D1840)/Tabela!D1840</f>
        <v>0.0113233676835974</v>
      </c>
      <c r="E1840" s="0" t="n">
        <f aca="false">(Tabela!F1840-Tabela!E1840)/Tabela!E1840</f>
        <v>0.00620242458415563</v>
      </c>
      <c r="F1840" s="0" t="n">
        <f aca="false">(Tabela!G1840-Tabela!F1840)/Tabela!F1840</f>
        <v>0.00596405555777929</v>
      </c>
      <c r="G1840" s="0" t="n">
        <f aca="false">(Tabela!H1840-Tabela!G1840)/Tabela!G1840</f>
        <v>-0.0195567404106319</v>
      </c>
      <c r="H1840" s="0" t="n">
        <f aca="false">(Tabela!I1840-Tabela!H1840)/Tabela!H1840</f>
        <v>-0.0199468354944096</v>
      </c>
      <c r="I1840" s="0" t="n">
        <f aca="false">(Tabela!J1840-Tabela!I1840)/Tabela!I1840</f>
        <v>0.014162077104642</v>
      </c>
      <c r="J1840" s="0" t="n">
        <f aca="false">(Tabela!K1840-Tabela!J1840)/Tabela!J1840</f>
        <v>0.0131272712424972</v>
      </c>
      <c r="K1840" s="0" t="n">
        <f aca="false">(Tabela!L1840-Tabela!K1840)/Tabela!K1840</f>
        <v>0.0129571788413098</v>
      </c>
      <c r="L1840" s="0" t="n">
        <f aca="false">(Tabela!M1840-Tabela!L1840)/Tabela!L1840</f>
        <v>-0.00214848412508952</v>
      </c>
      <c r="M1840" s="0" t="n">
        <f aca="false">(Tabela!N1840-Tabela!M1840)/Tabela!M1840</f>
        <v>0.0557017543859649</v>
      </c>
      <c r="N1840" s="0" t="n">
        <f aca="false">(Tabela!O1840-Tabela!N1840)/Tabela!N1840</f>
        <v>-0.000717603958152359</v>
      </c>
      <c r="O1840" s="0" t="n">
        <f aca="false">(Tabela!P1840-Tabela!O1840)/Tabela!O1840</f>
        <v>-0.000642527779877542</v>
      </c>
      <c r="P1840" s="0" t="n">
        <f aca="false">(Tabela!Q1840-Tabela!P1840)/Tabela!P1840</f>
        <v>-0.000642940887258424</v>
      </c>
      <c r="Q1840" s="0" t="n">
        <f aca="false">(Tabela!R1840-Tabela!Q1840)/Tabela!Q1840</f>
        <v>-0.000567665758401453</v>
      </c>
      <c r="R1840" s="0" t="n">
        <f aca="false">(Tabela!S1840-Tabela!R1840)/Tabela!R1840</f>
        <v>-0.044871066681813</v>
      </c>
      <c r="S1840" s="0" t="n">
        <f aca="false">(Tabela!T1840-Tabela!S1840)/Tabela!S1840</f>
        <v>-0.00483666349508405</v>
      </c>
      <c r="T1840" s="0" t="n">
        <f aca="false">(Tabela!U1840-Tabela!T1840)/Tabela!T1840</f>
        <v>-0.00215122301011872</v>
      </c>
      <c r="U1840" s="0" t="n">
        <f aca="false">(Tabela!V1840-Tabela!U1840)/Tabela!U1840</f>
        <v>-0.00203609070584478</v>
      </c>
    </row>
    <row r="1841" customFormat="false" ht="13.8" hidden="false" customHeight="false" outlineLevel="0" collapsed="false">
      <c r="A1841" s="0" t="s">
        <v>3681</v>
      </c>
      <c r="B1841" s="0" t="s">
        <v>3682</v>
      </c>
      <c r="C1841" s="0" t="n">
        <f aca="false">(Tabela!D1841-Tabela!C1841)/Tabela!C1841</f>
        <v>-6.2664494297531E-005</v>
      </c>
      <c r="D1841" s="0" t="n">
        <f aca="false">(Tabela!E1841-Tabela!D1841)/Tabela!D1841</f>
        <v>-6.26684213824654E-005</v>
      </c>
      <c r="E1841" s="0" t="n">
        <f aca="false">(Tabela!F1841-Tabela!E1841)/Tabela!E1841</f>
        <v>-6.2672348959639E-005</v>
      </c>
      <c r="F1841" s="0" t="n">
        <f aca="false">(Tabela!G1841-Tabela!F1841)/Tabela!F1841</f>
        <v>0</v>
      </c>
      <c r="G1841" s="0" t="n">
        <f aca="false">(Tabela!H1841-Tabela!G1841)/Tabela!G1841</f>
        <v>0.0240676903791915</v>
      </c>
      <c r="H1841" s="0" t="n">
        <f aca="false">(Tabela!I1841-Tabela!H1841)/Tabela!H1841</f>
        <v>0.0235020503090764</v>
      </c>
      <c r="I1841" s="0" t="n">
        <f aca="false">(Tabela!J1841-Tabela!I1841)/Tabela!I1841</f>
        <v>0.00382706452191592</v>
      </c>
      <c r="J1841" s="0" t="n">
        <f aca="false">(Tabela!K1841-Tabela!J1841)/Tabela!J1841</f>
        <v>-0.0245725859295884</v>
      </c>
      <c r="K1841" s="0" t="n">
        <f aca="false">(Tabela!L1841-Tabela!K1841)/Tabela!K1841</f>
        <v>-0.0251916089040887</v>
      </c>
      <c r="L1841" s="0" t="n">
        <f aca="false">(Tabela!M1841-Tabela!L1841)/Tabela!L1841</f>
        <v>0</v>
      </c>
      <c r="M1841" s="0" t="n">
        <f aca="false">(Tabela!N1841-Tabela!M1841)/Tabela!M1841</f>
        <v>0.0577621851898258</v>
      </c>
      <c r="N1841" s="0" t="n">
        <f aca="false">(Tabela!O1841-Tabela!N1841)/Tabela!N1841</f>
        <v>0.00118455342335939</v>
      </c>
      <c r="O1841" s="0" t="n">
        <f aca="false">(Tabela!P1841-Tabela!O1841)/Tabela!O1841</f>
        <v>0.0011239943208708</v>
      </c>
      <c r="P1841" s="0" t="n">
        <f aca="false">(Tabela!Q1841-Tabela!P1841)/Tabela!P1841</f>
        <v>-0.00839094723157833</v>
      </c>
      <c r="Q1841" s="0" t="n">
        <f aca="false">(Tabela!R1841-Tabela!Q1841)/Tabela!Q1841</f>
        <v>0.00101305047375007</v>
      </c>
      <c r="R1841" s="0" t="n">
        <f aca="false">(Tabela!S1841-Tabela!R1841)/Tabela!R1841</f>
        <v>-0.0417311584712466</v>
      </c>
      <c r="S1841" s="0" t="n">
        <f aca="false">(Tabela!T1841-Tabela!S1841)/Tabela!S1841</f>
        <v>-0.000186370131080326</v>
      </c>
      <c r="T1841" s="0" t="n">
        <f aca="false">(Tabela!U1841-Tabela!T1841)/Tabela!T1841</f>
        <v>-0.000248539828507518</v>
      </c>
      <c r="U1841" s="0" t="n">
        <f aca="false">(Tabela!V1841-Tabela!U1841)/Tabela!U1841</f>
        <v>-0.000248601615910503</v>
      </c>
    </row>
    <row r="1842" customFormat="false" ht="13.8" hidden="false" customHeight="false" outlineLevel="0" collapsed="false">
      <c r="A1842" s="0" t="s">
        <v>3683</v>
      </c>
      <c r="B1842" s="0" t="s">
        <v>3684</v>
      </c>
      <c r="C1842" s="0" t="n">
        <f aca="false">(Tabela!D1842-Tabela!C1842)/Tabela!C1842</f>
        <v>-0.0354890136549525</v>
      </c>
      <c r="D1842" s="0" t="n">
        <f aca="false">(Tabela!E1842-Tabela!D1842)/Tabela!D1842</f>
        <v>-0.0772188286022278</v>
      </c>
      <c r="E1842" s="0" t="n">
        <f aca="false">(Tabela!F1842-Tabela!E1842)/Tabela!E1842</f>
        <v>-0.0462988201394027</v>
      </c>
      <c r="F1842" s="0" t="n">
        <f aca="false">(Tabela!G1842-Tabela!F1842)/Tabela!F1842</f>
        <v>-0.0471174260983178</v>
      </c>
      <c r="G1842" s="0" t="n">
        <f aca="false">(Tabela!H1842-Tabela!G1842)/Tabela!G1842</f>
        <v>0.0532393521295741</v>
      </c>
      <c r="H1842" s="0" t="n">
        <f aca="false">(Tabela!I1842-Tabela!H1842)/Tabela!H1842</f>
        <v>0.0505481987754521</v>
      </c>
      <c r="I1842" s="0" t="n">
        <f aca="false">(Tabela!J1842-Tabela!I1842)/Tabela!I1842</f>
        <v>-0.021724818959842</v>
      </c>
      <c r="J1842" s="0" t="n">
        <f aca="false">(Tabela!K1842-Tabela!J1842)/Tabela!J1842</f>
        <v>-0.00421581822500198</v>
      </c>
      <c r="K1842" s="0" t="n">
        <f aca="false">(Tabela!L1842-Tabela!K1842)/Tabela!K1842</f>
        <v>-0.00423366659378665</v>
      </c>
      <c r="L1842" s="0" t="n">
        <f aca="false">(Tabela!M1842-Tabela!L1842)/Tabela!L1842</f>
        <v>-0.205996247355184</v>
      </c>
      <c r="M1842" s="0" t="n">
        <f aca="false">(Tabela!N1842-Tabela!M1842)/Tabela!M1842</f>
        <v>0.0406757504148022</v>
      </c>
      <c r="N1842" s="0" t="n">
        <f aca="false">(Tabela!O1842-Tabela!N1842)/Tabela!N1842</f>
        <v>-0.0149772924920282</v>
      </c>
      <c r="O1842" s="0" t="n">
        <f aca="false">(Tabela!P1842-Tabela!O1842)/Tabela!O1842</f>
        <v>-0.0143221502844811</v>
      </c>
      <c r="P1842" s="0" t="n">
        <f aca="false">(Tabela!Q1842-Tabela!P1842)/Tabela!P1842</f>
        <v>-0.0135350318471338</v>
      </c>
      <c r="Q1842" s="0" t="n">
        <f aca="false">(Tabela!R1842-Tabela!Q1842)/Tabela!Q1842</f>
        <v>-0.0129136400322841</v>
      </c>
      <c r="R1842" s="0" t="n">
        <f aca="false">(Tabela!S1842-Tabela!R1842)/Tabela!R1842</f>
        <v>-0.0702166802943581</v>
      </c>
      <c r="S1842" s="0" t="n">
        <f aca="false">(Tabela!T1842-Tabela!S1842)/Tabela!S1842</f>
        <v>0.209464658678685</v>
      </c>
      <c r="T1842" s="0" t="n">
        <f aca="false">(Tabela!U1842-Tabela!T1842)/Tabela!T1842</f>
        <v>-0.0180867984548966</v>
      </c>
      <c r="U1842" s="0" t="n">
        <f aca="false">(Tabela!V1842-Tabela!U1842)/Tabela!U1842</f>
        <v>-0.0174943305410284</v>
      </c>
    </row>
    <row r="1843" customFormat="false" ht="13.8" hidden="false" customHeight="false" outlineLevel="0" collapsed="false">
      <c r="A1843" s="0" t="s">
        <v>3685</v>
      </c>
      <c r="B1843" s="0" t="s">
        <v>3686</v>
      </c>
      <c r="C1843" s="0" t="n">
        <f aca="false">(Tabela!D1843-Tabela!C1843)/Tabela!C1843</f>
        <v>-0.00289855072463768</v>
      </c>
      <c r="D1843" s="0" t="n">
        <f aca="false">(Tabela!E1843-Tabela!D1843)/Tabela!D1843</f>
        <v>-0.0059593023255814</v>
      </c>
      <c r="E1843" s="0" t="n">
        <f aca="false">(Tabela!F1843-Tabela!E1843)/Tabela!E1843</f>
        <v>-0.00328995467173563</v>
      </c>
      <c r="F1843" s="0" t="n">
        <f aca="false">(Tabela!G1843-Tabela!F1843)/Tabela!F1843</f>
        <v>-0.00322746277415096</v>
      </c>
      <c r="G1843" s="0" t="n">
        <f aca="false">(Tabela!H1843-Tabela!G1843)/Tabela!G1843</f>
        <v>0.0355066597983663</v>
      </c>
      <c r="H1843" s="0" t="n">
        <f aca="false">(Tabela!I1843-Tabela!H1843)/Tabela!H1843</f>
        <v>0.0342891660448424</v>
      </c>
      <c r="I1843" s="0" t="n">
        <f aca="false">(Tabela!J1843-Tabela!I1843)/Tabela!I1843</f>
        <v>0.00377902981998076</v>
      </c>
      <c r="J1843" s="0" t="n">
        <f aca="false">(Tabela!K1843-Tabela!J1843)/Tabela!J1843</f>
        <v>-0.02252036415908</v>
      </c>
      <c r="K1843" s="0" t="n">
        <f aca="false">(Tabela!L1843-Tabela!K1843)/Tabela!K1843</f>
        <v>-0.0230392156862745</v>
      </c>
      <c r="L1843" s="0" t="n">
        <f aca="false">(Tabela!M1843-Tabela!L1843)/Tabela!L1843</f>
        <v>-0.000645115045516451</v>
      </c>
      <c r="M1843" s="0" t="n">
        <f aca="false">(Tabela!N1843-Tabela!M1843)/Tabela!M1843</f>
        <v>0.0570936737914216</v>
      </c>
      <c r="N1843" s="0" t="n">
        <f aca="false">(Tabela!O1843-Tabela!N1843)/Tabela!N1843</f>
        <v>-0.069344551499525</v>
      </c>
      <c r="O1843" s="0" t="n">
        <f aca="false">(Tabela!P1843-Tabela!O1843)/Tabela!O1843</f>
        <v>0.000510352872557597</v>
      </c>
      <c r="P1843" s="0" t="n">
        <f aca="false">(Tabela!Q1843-Tabela!P1843)/Tabela!P1843</f>
        <v>0.00065583327260803</v>
      </c>
      <c r="Q1843" s="0" t="n">
        <f aca="false">(Tabela!R1843-Tabela!Q1843)/Tabela!Q1843</f>
        <v>0.00036411302068162</v>
      </c>
      <c r="R1843" s="0" t="n">
        <f aca="false">(Tabela!S1843-Tabela!R1843)/Tabela!R1843</f>
        <v>-0.0425129213074179</v>
      </c>
      <c r="S1843" s="0" t="n">
        <f aca="false">(Tabela!T1843-Tabela!S1843)/Tabela!S1843</f>
        <v>-0.000760282825210979</v>
      </c>
      <c r="T1843" s="0" t="n">
        <f aca="false">(Tabela!U1843-Tabela!T1843)/Tabela!T1843</f>
        <v>-0.000836947424484516</v>
      </c>
      <c r="U1843" s="0" t="n">
        <f aca="false">(Tabela!V1843-Tabela!U1843)/Tabela!U1843</f>
        <v>-0.000761498629302467</v>
      </c>
    </row>
    <row r="1844" customFormat="false" ht="13.8" hidden="false" customHeight="false" outlineLevel="0" collapsed="false">
      <c r="A1844" s="0" t="s">
        <v>3687</v>
      </c>
      <c r="B1844" s="0" t="s">
        <v>3688</v>
      </c>
      <c r="C1844" s="0" t="n">
        <f aca="false">(Tabela!D1844-Tabela!C1844)/Tabela!C1844</f>
        <v>-0.00878552971576227</v>
      </c>
      <c r="D1844" s="0" t="n">
        <f aca="false">(Tabela!E1844-Tabela!D1844)/Tabela!D1844</f>
        <v>-0.0186392075078206</v>
      </c>
      <c r="E1844" s="0" t="n">
        <f aca="false">(Tabela!F1844-Tabela!E1844)/Tabela!E1844</f>
        <v>-0.0105591712046753</v>
      </c>
      <c r="F1844" s="0" t="n">
        <f aca="false">(Tabela!G1844-Tabela!F1844)/Tabela!F1844</f>
        <v>-0.0102691455802403</v>
      </c>
      <c r="G1844" s="0" t="n">
        <f aca="false">(Tabela!H1844-Tabela!G1844)/Tabela!G1844</f>
        <v>-0.013122202631222</v>
      </c>
      <c r="H1844" s="0" t="n">
        <f aca="false">(Tabela!I1844-Tabela!H1844)/Tabela!H1844</f>
        <v>-0.0132966844184848</v>
      </c>
      <c r="I1844" s="0" t="n">
        <f aca="false">(Tabela!J1844-Tabela!I1844)/Tabela!I1844</f>
        <v>-0.0110035517793718</v>
      </c>
      <c r="J1844" s="0" t="n">
        <f aca="false">(Tabela!K1844-Tabela!J1844)/Tabela!J1844</f>
        <v>0.00383775790437293</v>
      </c>
      <c r="K1844" s="0" t="n">
        <f aca="false">(Tabela!L1844-Tabela!K1844)/Tabela!K1844</f>
        <v>0.0038230858265231</v>
      </c>
      <c r="L1844" s="0" t="n">
        <f aca="false">(Tabela!M1844-Tabela!L1844)/Tabela!L1844</f>
        <v>-0.00705800139762404</v>
      </c>
      <c r="M1844" s="0" t="n">
        <f aca="false">(Tabela!N1844-Tabela!M1844)/Tabela!M1844</f>
        <v>0.0511647547329158</v>
      </c>
      <c r="N1844" s="0" t="n">
        <f aca="false">(Tabela!O1844-Tabela!N1844)/Tabela!N1844</f>
        <v>-0.00495447241564007</v>
      </c>
      <c r="O1844" s="0" t="n">
        <f aca="false">(Tabela!P1844-Tabela!O1844)/Tabela!O1844</f>
        <v>-0.00477728434934733</v>
      </c>
      <c r="P1844" s="0" t="n">
        <f aca="false">(Tabela!Q1844-Tabela!P1844)/Tabela!P1844</f>
        <v>0.0513825975255223</v>
      </c>
      <c r="Q1844" s="0" t="n">
        <f aca="false">(Tabela!R1844-Tabela!Q1844)/Tabela!Q1844</f>
        <v>-0.00392257732621696</v>
      </c>
      <c r="R1844" s="0" t="n">
        <f aca="false">(Tabela!S1844-Tabela!R1844)/Tabela!R1844</f>
        <v>-0.0516462233699161</v>
      </c>
      <c r="S1844" s="0" t="n">
        <f aca="false">(Tabela!T1844-Tabela!S1844)/Tabela!S1844</f>
        <v>-0.00646698434309054</v>
      </c>
      <c r="T1844" s="0" t="n">
        <f aca="false">(Tabela!U1844-Tabela!T1844)/Tabela!T1844</f>
        <v>-0.00630352860568688</v>
      </c>
      <c r="U1844" s="0" t="n">
        <f aca="false">(Tabela!V1844-Tabela!U1844)/Tabela!U1844</f>
        <v>-0.00599875887747363</v>
      </c>
    </row>
    <row r="1845" customFormat="false" ht="13.8" hidden="false" customHeight="false" outlineLevel="0" collapsed="false">
      <c r="A1845" s="0" t="s">
        <v>3689</v>
      </c>
      <c r="B1845" s="0" t="s">
        <v>3690</v>
      </c>
      <c r="C1845" s="0" t="n">
        <f aca="false">(Tabela!D1845-Tabela!C1845)/Tabela!C1845</f>
        <v>-0.0091558576680308</v>
      </c>
      <c r="D1845" s="0" t="n">
        <f aca="false">(Tabela!E1845-Tabela!D1845)/Tabela!D1845</f>
        <v>-0.0193909695484774</v>
      </c>
      <c r="E1845" s="0" t="n">
        <f aca="false">(Tabela!F1845-Tabela!E1845)/Tabela!E1845</f>
        <v>-0.0109223300970874</v>
      </c>
      <c r="F1845" s="0" t="n">
        <f aca="false">(Tabela!G1845-Tabela!F1845)/Tabela!F1845</f>
        <v>-0.0107542403464453</v>
      </c>
      <c r="G1845" s="0" t="n">
        <f aca="false">(Tabela!H1845-Tabela!G1845)/Tabela!G1845</f>
        <v>0.0529330220341456</v>
      </c>
      <c r="H1845" s="0" t="n">
        <f aca="false">(Tabela!I1845-Tabela!H1845)/Tabela!H1845</f>
        <v>0.0502719745002252</v>
      </c>
      <c r="I1845" s="0" t="n">
        <f aca="false">(Tabela!J1845-Tabela!I1845)/Tabela!I1845</f>
        <v>0.00224318796595632</v>
      </c>
      <c r="J1845" s="0" t="n">
        <f aca="false">(Tabela!K1845-Tabela!J1845)/Tabela!J1845</f>
        <v>-0.0381475873872688</v>
      </c>
      <c r="K1845" s="0" t="n">
        <f aca="false">(Tabela!L1845-Tabela!K1845)/Tabela!K1845</f>
        <v>-0.0396605413544126</v>
      </c>
      <c r="L1845" s="0" t="n">
        <f aca="false">(Tabela!M1845-Tabela!L1845)/Tabela!L1845</f>
        <v>-0.00285062713797035</v>
      </c>
      <c r="M1845" s="0" t="n">
        <f aca="false">(Tabela!N1845-Tabela!M1845)/Tabela!M1845</f>
        <v>0.0550314465408805</v>
      </c>
      <c r="N1845" s="0" t="n">
        <f aca="false">(Tabela!O1845-Tabela!N1845)/Tabela!N1845</f>
        <v>-0.00135482996883891</v>
      </c>
      <c r="O1845" s="0" t="n">
        <f aca="false">(Tabela!P1845-Tabela!O1845)/Tabela!O1845</f>
        <v>-0.00122100122100122</v>
      </c>
      <c r="P1845" s="0" t="n">
        <f aca="false">(Tabela!Q1845-Tabela!P1845)/Tabela!P1845</f>
        <v>-0.00115457756044553</v>
      </c>
      <c r="Q1845" s="0" t="n">
        <f aca="false">(Tabela!R1845-Tabela!Q1845)/Tabela!Q1845</f>
        <v>-0.00115591215067655</v>
      </c>
      <c r="R1845" s="0" t="n">
        <f aca="false">(Tabela!S1845-Tabela!R1845)/Tabela!R1845</f>
        <v>-0.0458134785568414</v>
      </c>
      <c r="S1845" s="0" t="n">
        <f aca="false">(Tabela!T1845-Tabela!S1845)/Tabela!S1845</f>
        <v>-0.00285367767710637</v>
      </c>
      <c r="T1845" s="0" t="n">
        <f aca="false">(Tabela!U1845-Tabela!T1845)/Tabela!T1845</f>
        <v>-0.00279029834728483</v>
      </c>
      <c r="U1845" s="0" t="n">
        <f aca="false">(Tabela!V1845-Tabela!U1845)/Tabela!U1845</f>
        <v>-0.00258286698235041</v>
      </c>
    </row>
    <row r="1846" customFormat="false" ht="13.8" hidden="false" customHeight="false" outlineLevel="0" collapsed="false">
      <c r="A1846" s="0" t="s">
        <v>3691</v>
      </c>
      <c r="B1846" s="0" t="s">
        <v>3692</v>
      </c>
      <c r="C1846" s="0" t="n">
        <f aca="false">(Tabela!D1846-Tabela!C1846)/Tabela!C1846</f>
        <v>0.0105100121694878</v>
      </c>
      <c r="D1846" s="0" t="n">
        <f aca="false">(Tabela!E1846-Tabela!D1846)/Tabela!D1846</f>
        <v>0.0218962119553317</v>
      </c>
      <c r="E1846" s="0" t="n">
        <f aca="false">(Tabela!F1846-Tabela!E1846)/Tabela!E1846</f>
        <v>0.0118920077137347</v>
      </c>
      <c r="F1846" s="0" t="n">
        <f aca="false">(Tabela!G1846-Tabela!F1846)/Tabela!F1846</f>
        <v>0.0113287453679195</v>
      </c>
      <c r="G1846" s="0" t="n">
        <f aca="false">(Tabela!H1846-Tabela!G1846)/Tabela!G1846</f>
        <v>0.0173785594639866</v>
      </c>
      <c r="H1846" s="0" t="n">
        <f aca="false">(Tabela!I1846-Tabela!H1846)/Tabela!H1846</f>
        <v>0.0170817040543322</v>
      </c>
      <c r="I1846" s="0" t="n">
        <f aca="false">(Tabela!J1846-Tabela!I1846)/Tabela!I1846</f>
        <v>-0.00586806960744638</v>
      </c>
      <c r="J1846" s="0" t="n">
        <f aca="false">(Tabela!K1846-Tabela!J1846)/Tabela!J1846</f>
        <v>0.0259515570934256</v>
      </c>
      <c r="K1846" s="0" t="n">
        <f aca="false">(Tabela!L1846-Tabela!K1846)/Tabela!K1846</f>
        <v>0.0252951096121417</v>
      </c>
      <c r="L1846" s="0" t="n">
        <f aca="false">(Tabela!M1846-Tabela!L1846)/Tabela!L1846</f>
        <v>0.00880417956656347</v>
      </c>
      <c r="M1846" s="0" t="n">
        <f aca="false">(Tabela!N1846-Tabela!M1846)/Tabela!M1846</f>
        <v>0.0657907355902944</v>
      </c>
      <c r="N1846" s="0" t="n">
        <f aca="false">(Tabela!O1846-Tabela!N1846)/Tabela!N1846</f>
        <v>0.00863853144965356</v>
      </c>
      <c r="O1846" s="0" t="n">
        <f aca="false">(Tabela!P1846-Tabela!O1846)/Tabela!O1846</f>
        <v>0.00802926220001784</v>
      </c>
      <c r="P1846" s="0" t="n">
        <f aca="false">(Tabela!Q1846-Tabela!P1846)/Tabela!P1846</f>
        <v>0.00911585096026197</v>
      </c>
      <c r="Q1846" s="0" t="n">
        <f aca="false">(Tabela!R1846-Tabela!Q1846)/Tabela!Q1846</f>
        <v>0.00692860901596211</v>
      </c>
      <c r="R1846" s="0" t="n">
        <f aca="false">(Tabela!S1846-Tabela!R1846)/Tabela!R1846</f>
        <v>-0.0295270446825189</v>
      </c>
      <c r="S1846" s="0" t="n">
        <f aca="false">(Tabela!T1846-Tabela!S1846)/Tabela!S1846</f>
        <v>0.00709028899658948</v>
      </c>
      <c r="T1846" s="0" t="n">
        <f aca="false">(Tabela!U1846-Tabela!T1846)/Tabela!T1846</f>
        <v>0.00677301488280902</v>
      </c>
      <c r="U1846" s="0" t="n">
        <f aca="false">(Tabela!V1846-Tabela!U1846)/Tabela!U1846</f>
        <v>0.00637337346198106</v>
      </c>
    </row>
    <row r="1847" customFormat="false" ht="13.8" hidden="false" customHeight="false" outlineLevel="0" collapsed="false">
      <c r="A1847" s="0" t="s">
        <v>3693</v>
      </c>
      <c r="B1847" s="0" t="s">
        <v>3694</v>
      </c>
      <c r="C1847" s="0" t="n">
        <f aca="false">(Tabela!D1847-Tabela!C1847)/Tabela!C1847</f>
        <v>-0.0221344462662096</v>
      </c>
      <c r="D1847" s="0" t="n">
        <f aca="false">(Tabela!E1847-Tabela!D1847)/Tabela!D1847</f>
        <v>-0.0475573508116759</v>
      </c>
      <c r="E1847" s="0" t="n">
        <f aca="false">(Tabela!F1847-Tabela!E1847)/Tabela!E1847</f>
        <v>-0.0276866447947507</v>
      </c>
      <c r="F1847" s="0" t="n">
        <f aca="false">(Tabela!G1847-Tabela!F1847)/Tabela!F1847</f>
        <v>-0.0275697473458975</v>
      </c>
      <c r="G1847" s="0" t="n">
        <f aca="false">(Tabela!H1847-Tabela!G1847)/Tabela!G1847</f>
        <v>0.23070412999323</v>
      </c>
      <c r="H1847" s="0" t="n">
        <f aca="false">(Tabela!I1847-Tabela!H1847)/Tabela!H1847</f>
        <v>0.187457021042498</v>
      </c>
      <c r="I1847" s="0" t="n">
        <f aca="false">(Tabela!J1847-Tabela!I1847)/Tabela!I1847</f>
        <v>0.0182418346073662</v>
      </c>
      <c r="J1847" s="0" t="n">
        <f aca="false">(Tabela!K1847-Tabela!J1847)/Tabela!J1847</f>
        <v>-0.00796223625092419</v>
      </c>
      <c r="K1847" s="0" t="n">
        <f aca="false">(Tabela!L1847-Tabela!K1847)/Tabela!K1847</f>
        <v>-0.00802614229203692</v>
      </c>
      <c r="L1847" s="0" t="n">
        <f aca="false">(Tabela!M1847-Tabela!L1847)/Tabela!L1847</f>
        <v>0.0128879385077732</v>
      </c>
      <c r="M1847" s="0" t="n">
        <f aca="false">(Tabela!N1847-Tabela!M1847)/Tabela!M1847</f>
        <v>0.0694967476891476</v>
      </c>
      <c r="N1847" s="0" t="n">
        <f aca="false">(Tabela!O1847-Tabela!N1847)/Tabela!N1847</f>
        <v>0.0120571916346564</v>
      </c>
      <c r="O1847" s="0" t="n">
        <f aca="false">(Tabela!P1847-Tabela!O1847)/Tabela!O1847</f>
        <v>0.0112282551396943</v>
      </c>
      <c r="P1847" s="0" t="n">
        <f aca="false">(Tabela!Q1847-Tabela!P1847)/Tabela!P1847</f>
        <v>0.010373768440807</v>
      </c>
      <c r="Q1847" s="0" t="n">
        <f aca="false">(Tabela!R1847-Tabela!Q1847)/Tabela!Q1847</f>
        <v>0.00964812712826334</v>
      </c>
      <c r="R1847" s="0" t="n">
        <f aca="false">(Tabela!S1847-Tabela!R1847)/Tabela!R1847</f>
        <v>-0.0243241862128877</v>
      </c>
      <c r="S1847" s="0" t="n">
        <f aca="false">(Tabela!T1847-Tabela!S1847)/Tabela!S1847</f>
        <v>0.0103702927774577</v>
      </c>
      <c r="T1847" s="0" t="n">
        <f aca="false">(Tabela!U1847-Tabela!T1847)/Tabela!T1847</f>
        <v>0.0097454771655176</v>
      </c>
      <c r="U1847" s="0" t="n">
        <f aca="false">(Tabela!V1847-Tabela!U1847)/Tabela!U1847</f>
        <v>0.00924072077622055</v>
      </c>
    </row>
    <row r="1848" customFormat="false" ht="13.8" hidden="false" customHeight="false" outlineLevel="0" collapsed="false">
      <c r="A1848" s="0" t="s">
        <v>3695</v>
      </c>
      <c r="B1848" s="0" t="s">
        <v>3696</v>
      </c>
      <c r="C1848" s="0" t="n">
        <f aca="false">(Tabela!D1848-Tabela!C1848)/Tabela!C1848</f>
        <v>0.00248266415546614</v>
      </c>
      <c r="D1848" s="0" t="n">
        <f aca="false">(Tabela!E1848-Tabela!D1848)/Tabela!D1848</f>
        <v>0.00512382578992314</v>
      </c>
      <c r="E1848" s="0" t="n">
        <f aca="false">(Tabela!F1848-Tabela!E1848)/Tabela!E1848</f>
        <v>0.00280373831775701</v>
      </c>
      <c r="F1848" s="0" t="n">
        <f aca="false">(Tabela!G1848-Tabela!F1848)/Tabela!F1848</f>
        <v>0.00271117512496823</v>
      </c>
      <c r="G1848" s="0" t="n">
        <f aca="false">(Tabela!H1848-Tabela!G1848)/Tabela!G1848</f>
        <v>0.028474862695395</v>
      </c>
      <c r="H1848" s="0" t="n">
        <f aca="false">(Tabela!I1848-Tabela!H1848)/Tabela!H1848</f>
        <v>0.0276864935918502</v>
      </c>
      <c r="I1848" s="0" t="n">
        <f aca="false">(Tabela!J1848-Tabela!I1848)/Tabela!I1848</f>
        <v>0.00639539531537293</v>
      </c>
      <c r="J1848" s="0" t="n">
        <f aca="false">(Tabela!K1848-Tabela!J1848)/Tabela!J1848</f>
        <v>-0.0413059019779172</v>
      </c>
      <c r="K1848" s="0" t="n">
        <f aca="false">(Tabela!L1848-Tabela!K1848)/Tabela!K1848</f>
        <v>-0.0430855911840252</v>
      </c>
      <c r="L1848" s="0" t="n">
        <f aca="false">(Tabela!M1848-Tabela!L1848)/Tabela!L1848</f>
        <v>-0.000346350333362196</v>
      </c>
      <c r="M1848" s="0" t="n">
        <f aca="false">(Tabela!N1848-Tabela!M1848)/Tabela!M1848</f>
        <v>0.0572542226071893</v>
      </c>
      <c r="N1848" s="0" t="n">
        <f aca="false">(Tabela!O1848-Tabela!N1848)/Tabela!N1848</f>
        <v>0.000819269211863018</v>
      </c>
      <c r="O1848" s="0" t="n">
        <f aca="false">(Tabela!P1848-Tabela!O1848)/Tabela!O1848</f>
        <v>0.000736738703339882</v>
      </c>
      <c r="P1848" s="0" t="n">
        <f aca="false">(Tabela!Q1848-Tabela!P1848)/Tabela!P1848</f>
        <v>-0.00204498977505113</v>
      </c>
      <c r="Q1848" s="0" t="n">
        <f aca="false">(Tabela!R1848-Tabela!Q1848)/Tabela!Q1848</f>
        <v>0.000655737704918033</v>
      </c>
      <c r="R1848" s="0" t="n">
        <f aca="false">(Tabela!S1848-Tabela!R1848)/Tabela!R1848</f>
        <v>-0.0423492791612058</v>
      </c>
      <c r="S1848" s="0" t="n">
        <f aca="false">(Tabela!T1848-Tabela!S1848)/Tabela!S1848</f>
        <v>-0.000684287058421008</v>
      </c>
      <c r="T1848" s="0" t="n">
        <f aca="false">(Tabela!U1848-Tabela!T1848)/Tabela!T1848</f>
        <v>-0.000513566720876487</v>
      </c>
      <c r="U1848" s="0" t="n">
        <f aca="false">(Tabela!V1848-Tabela!U1848)/Tabela!U1848</f>
        <v>-0.000599469041705918</v>
      </c>
    </row>
    <row r="1849" customFormat="false" ht="13.8" hidden="false" customHeight="false" outlineLevel="0" collapsed="false">
      <c r="A1849" s="0" t="s">
        <v>3697</v>
      </c>
      <c r="B1849" s="0" t="s">
        <v>3698</v>
      </c>
      <c r="C1849" s="0" t="n">
        <f aca="false">(Tabela!D1849-Tabela!C1849)/Tabela!C1849</f>
        <v>-0.0484255996362396</v>
      </c>
      <c r="D1849" s="0" t="n">
        <f aca="false">(Tabela!E1849-Tabela!D1849)/Tabela!D1849</f>
        <v>-0.10691673635169</v>
      </c>
      <c r="E1849" s="0" t="n">
        <f aca="false">(Tabela!F1849-Tabela!E1849)/Tabela!E1849</f>
        <v>-0.0662118780096308</v>
      </c>
      <c r="F1849" s="0" t="n">
        <f aca="false">(Tabela!G1849-Tabela!F1849)/Tabela!F1849</f>
        <v>-0.068901303538175</v>
      </c>
      <c r="G1849" s="0" t="n">
        <f aca="false">(Tabela!H1849-Tabela!G1849)/Tabela!G1849</f>
        <v>0.354384615384615</v>
      </c>
      <c r="H1849" s="0" t="n">
        <f aca="false">(Tabela!I1849-Tabela!H1849)/Tabela!H1849</f>
        <v>0.261657295393877</v>
      </c>
      <c r="I1849" s="0" t="n">
        <f aca="false">(Tabela!J1849-Tabela!I1849)/Tabela!I1849</f>
        <v>0.0119744305392995</v>
      </c>
      <c r="J1849" s="0" t="n">
        <f aca="false">(Tabela!K1849-Tabela!J1849)/Tabela!J1849</f>
        <v>-0.00516014234875445</v>
      </c>
      <c r="K1849" s="0" t="n">
        <f aca="false">(Tabela!L1849-Tabela!K1849)/Tabela!K1849</f>
        <v>-0.00518690752995886</v>
      </c>
      <c r="L1849" s="0" t="n">
        <f aca="false">(Tabela!M1849-Tabela!L1849)/Tabela!L1849</f>
        <v>0.00943905070118662</v>
      </c>
      <c r="M1849" s="0" t="n">
        <f aca="false">(Tabela!N1849-Tabela!M1849)/Tabela!M1849</f>
        <v>0.0662570130911034</v>
      </c>
      <c r="N1849" s="0" t="n">
        <f aca="false">(Tabela!O1849-Tabela!N1849)/Tabela!N1849</f>
        <v>0.00918733817756619</v>
      </c>
      <c r="O1849" s="0" t="n">
        <f aca="false">(Tabela!P1849-Tabela!O1849)/Tabela!O1849</f>
        <v>0.00860713398990317</v>
      </c>
      <c r="P1849" s="0" t="n">
        <f aca="false">(Tabela!Q1849-Tabela!P1849)/Tabela!P1849</f>
        <v>-0.0162468203823747</v>
      </c>
      <c r="Q1849" s="0" t="n">
        <f aca="false">(Tabela!R1849-Tabela!Q1849)/Tabela!Q1849</f>
        <v>0.00692301276169822</v>
      </c>
      <c r="R1849" s="0" t="n">
        <f aca="false">(Tabela!S1849-Tabela!R1849)/Tabela!R1849</f>
        <v>-0.029572564612326</v>
      </c>
      <c r="S1849" s="0" t="n">
        <f aca="false">(Tabela!T1849-Tabela!S1849)/Tabela!S1849</f>
        <v>0.00708493384549723</v>
      </c>
      <c r="T1849" s="0" t="n">
        <f aca="false">(Tabela!U1849-Tabela!T1849)/Tabela!T1849</f>
        <v>0.00678081030683167</v>
      </c>
      <c r="U1849" s="0" t="n">
        <f aca="false">(Tabela!V1849-Tabela!U1849)/Tabela!U1849</f>
        <v>0.0064825728237077</v>
      </c>
    </row>
    <row r="1850" customFormat="false" ht="13.8" hidden="false" customHeight="false" outlineLevel="0" collapsed="false">
      <c r="A1850" s="0" t="s">
        <v>3699</v>
      </c>
      <c r="B1850" s="0" t="s">
        <v>3700</v>
      </c>
      <c r="C1850" s="0" t="n">
        <f aca="false">(Tabela!D1850-Tabela!C1850)/Tabela!C1850</f>
        <v>0.00588754783632617</v>
      </c>
      <c r="D1850" s="0" t="n">
        <f aca="false">(Tabela!E1850-Tabela!D1850)/Tabela!D1850</f>
        <v>0.0123500146327188</v>
      </c>
      <c r="E1850" s="0" t="n">
        <f aca="false">(Tabela!F1850-Tabela!E1850)/Tabela!E1850</f>
        <v>0.00670675300647549</v>
      </c>
      <c r="F1850" s="0" t="n">
        <f aca="false">(Tabela!G1850-Tabela!F1850)/Tabela!F1850</f>
        <v>0.00648977716517344</v>
      </c>
      <c r="G1850" s="0" t="n">
        <f aca="false">(Tabela!H1850-Tabela!G1850)/Tabela!G1850</f>
        <v>0.0298145506419401</v>
      </c>
      <c r="H1850" s="0" t="n">
        <f aca="false">(Tabela!I1850-Tabela!H1850)/Tabela!H1850</f>
        <v>0.0289513783072448</v>
      </c>
      <c r="I1850" s="0" t="n">
        <f aca="false">(Tabela!J1850-Tabela!I1850)/Tabela!I1850</f>
        <v>0.00904684975767367</v>
      </c>
      <c r="J1850" s="0" t="n">
        <f aca="false">(Tabela!K1850-Tabela!J1850)/Tabela!J1850</f>
        <v>-0.0248959333973743</v>
      </c>
      <c r="K1850" s="0" t="n">
        <f aca="false">(Tabela!L1850-Tabela!K1850)/Tabela!K1850</f>
        <v>-0.0255315655529103</v>
      </c>
      <c r="L1850" s="0" t="n">
        <f aca="false">(Tabela!M1850-Tabela!L1850)/Tabela!L1850</f>
        <v>0.00404380791912384</v>
      </c>
      <c r="M1850" s="0" t="n">
        <f aca="false">(Tabela!N1850-Tabela!M1850)/Tabela!M1850</f>
        <v>0.0614756390893327</v>
      </c>
      <c r="N1850" s="0" t="n">
        <f aca="false">(Tabela!O1850-Tabela!N1850)/Tabela!N1850</f>
        <v>0.00458473861720068</v>
      </c>
      <c r="O1850" s="0" t="n">
        <f aca="false">(Tabela!P1850-Tabela!O1850)/Tabela!O1850</f>
        <v>0.00435398415779258</v>
      </c>
      <c r="P1850" s="0" t="n">
        <f aca="false">(Tabela!Q1850-Tabela!P1850)/Tabela!P1850</f>
        <v>0.00402172777603677</v>
      </c>
      <c r="Q1850" s="0" t="n">
        <f aca="false">(Tabela!R1850-Tabela!Q1850)/Tabela!Q1850</f>
        <v>-0.0462466836601987</v>
      </c>
      <c r="R1850" s="0" t="n">
        <f aca="false">(Tabela!S1850-Tabela!R1850)/Tabela!R1850</f>
        <v>-0.036053234427839</v>
      </c>
      <c r="S1850" s="0" t="n">
        <f aca="false">(Tabela!T1850-Tabela!S1850)/Tabela!S1850</f>
        <v>0.00328184235839982</v>
      </c>
      <c r="T1850" s="0" t="n">
        <f aca="false">(Tabela!U1850-Tabela!T1850)/Tabela!T1850</f>
        <v>0.00321470870227286</v>
      </c>
      <c r="U1850" s="0" t="n">
        <f aca="false">(Tabela!V1850-Tabela!U1850)/Tabela!U1850</f>
        <v>0.00292331909152237</v>
      </c>
    </row>
    <row r="1851" customFormat="false" ht="13.8" hidden="false" customHeight="false" outlineLevel="0" collapsed="false">
      <c r="A1851" s="0" t="s">
        <v>3701</v>
      </c>
      <c r="B1851" s="0" t="s">
        <v>3702</v>
      </c>
      <c r="C1851" s="0" t="n">
        <f aca="false">(Tabela!D1851-Tabela!C1851)/Tabela!C1851</f>
        <v>-0.0112823335167859</v>
      </c>
      <c r="D1851" s="0" t="n">
        <f aca="false">(Tabela!E1851-Tabela!D1851)/Tabela!D1851</f>
        <v>-0.0237962705260228</v>
      </c>
      <c r="E1851" s="0" t="n">
        <f aca="false">(Tabela!F1851-Tabela!E1851)/Tabela!E1851</f>
        <v>-0.0135424091233072</v>
      </c>
      <c r="F1851" s="0" t="n">
        <f aca="false">(Tabela!G1851-Tabela!F1851)/Tabela!F1851</f>
        <v>-0.013150289017341</v>
      </c>
      <c r="G1851" s="0" t="n">
        <f aca="false">(Tabela!H1851-Tabela!G1851)/Tabela!G1851</f>
        <v>0.0565236491433592</v>
      </c>
      <c r="H1851" s="0" t="n">
        <f aca="false">(Tabela!I1851-Tabela!H1851)/Tabela!H1851</f>
        <v>0.0534996534996535</v>
      </c>
      <c r="I1851" s="0" t="n">
        <f aca="false">(Tabela!J1851-Tabela!I1851)/Tabela!I1851</f>
        <v>0.00118405472964084</v>
      </c>
      <c r="J1851" s="0" t="n">
        <f aca="false">(Tabela!K1851-Tabela!J1851)/Tabela!J1851</f>
        <v>-0.011957950065703</v>
      </c>
      <c r="K1851" s="0" t="n">
        <f aca="false">(Tabela!L1851-Tabela!K1851)/Tabela!K1851</f>
        <v>-0.0121026732278228</v>
      </c>
      <c r="L1851" s="0" t="n">
        <f aca="false">(Tabela!M1851-Tabela!L1851)/Tabela!L1851</f>
        <v>-0.00417339795368875</v>
      </c>
      <c r="M1851" s="0" t="n">
        <f aca="false">(Tabela!N1851-Tabela!M1851)/Tabela!M1851</f>
        <v>0.0538055968635934</v>
      </c>
      <c r="N1851" s="0" t="n">
        <f aca="false">(Tabela!O1851-Tabela!N1851)/Tabela!N1851</f>
        <v>-0.00192431045542014</v>
      </c>
      <c r="O1851" s="0" t="n">
        <f aca="false">(Tabela!P1851-Tabela!O1851)/Tabela!O1851</f>
        <v>-0.00231362467866324</v>
      </c>
      <c r="P1851" s="0" t="n">
        <f aca="false">(Tabela!Q1851-Tabela!P1851)/Tabela!P1851</f>
        <v>-0.00219015717598557</v>
      </c>
      <c r="Q1851" s="0" t="n">
        <f aca="false">(Tabela!R1851-Tabela!Q1851)/Tabela!Q1851</f>
        <v>-0.00193673337637185</v>
      </c>
      <c r="R1851" s="0" t="n">
        <f aca="false">(Tabela!S1851-Tabela!R1851)/Tabela!R1851</f>
        <v>-0.0478654592496766</v>
      </c>
      <c r="S1851" s="0" t="n">
        <f aca="false">(Tabela!T1851-Tabela!S1851)/Tabela!S1851</f>
        <v>-0.00407608695652174</v>
      </c>
      <c r="T1851" s="0" t="n">
        <f aca="false">(Tabela!U1851-Tabela!T1851)/Tabela!T1851</f>
        <v>-0.00381991814461119</v>
      </c>
      <c r="U1851" s="0" t="n">
        <f aca="false">(Tabela!V1851-Tabela!U1851)/Tabela!U1851</f>
        <v>-0.00383456587236374</v>
      </c>
    </row>
    <row r="1852" customFormat="false" ht="13.8" hidden="false" customHeight="false" outlineLevel="0" collapsed="false">
      <c r="A1852" s="0" t="s">
        <v>3703</v>
      </c>
      <c r="B1852" s="0" t="s">
        <v>3704</v>
      </c>
      <c r="C1852" s="0" t="n">
        <f aca="false">(Tabela!D1852-Tabela!C1852)/Tabela!C1852</f>
        <v>0.000129057236884558</v>
      </c>
      <c r="D1852" s="0" t="n">
        <f aca="false">(Tabela!E1852-Tabela!D1852)/Tabela!D1852</f>
        <v>0.000387121749790309</v>
      </c>
      <c r="E1852" s="0" t="n">
        <f aca="false">(Tabela!F1852-Tabela!E1852)/Tabela!E1852</f>
        <v>0.000193485972267011</v>
      </c>
      <c r="F1852" s="0" t="n">
        <f aca="false">(Tabela!G1852-Tabela!F1852)/Tabela!F1852</f>
        <v>0.000193448542687645</v>
      </c>
      <c r="G1852" s="0" t="n">
        <f aca="false">(Tabela!H1852-Tabela!G1852)/Tabela!G1852</f>
        <v>-0.0346205918380504</v>
      </c>
      <c r="H1852" s="0" t="n">
        <f aca="false">(Tabela!I1852-Tabela!H1852)/Tabela!H1852</f>
        <v>-0.035862161079204</v>
      </c>
      <c r="I1852" s="0" t="n">
        <f aca="false">(Tabela!J1852-Tabela!I1852)/Tabela!I1852</f>
        <v>-0.00838124264043776</v>
      </c>
      <c r="J1852" s="0" t="n">
        <f aca="false">(Tabela!K1852-Tabela!J1852)/Tabela!J1852</f>
        <v>-0.0235750209555742</v>
      </c>
      <c r="K1852" s="0" t="n">
        <f aca="false">(Tabela!L1852-Tabela!K1852)/Tabela!K1852</f>
        <v>-0.0241442214829917</v>
      </c>
      <c r="L1852" s="0" t="n">
        <f aca="false">(Tabela!M1852-Tabela!L1852)/Tabela!L1852</f>
        <v>-0.00725753243897075</v>
      </c>
      <c r="M1852" s="0" t="n">
        <f aca="false">(Tabela!N1852-Tabela!M1852)/Tabela!M1852</f>
        <v>0.0509525919361985</v>
      </c>
      <c r="N1852" s="0" t="n">
        <f aca="false">(Tabela!O1852-Tabela!N1852)/Tabela!N1852</f>
        <v>-0.00519955030916245</v>
      </c>
      <c r="O1852" s="0" t="n">
        <f aca="false">(Tabela!P1852-Tabela!O1852)/Tabela!O1852</f>
        <v>-0.00487356971323633</v>
      </c>
      <c r="P1852" s="0" t="n">
        <f aca="false">(Tabela!Q1852-Tabela!P1852)/Tabela!P1852</f>
        <v>-0.00468450564269998</v>
      </c>
      <c r="Q1852" s="0" t="n">
        <f aca="false">(Tabela!R1852-Tabela!Q1852)/Tabela!Q1852</f>
        <v>-0.00434999643442915</v>
      </c>
      <c r="R1852" s="0" t="n">
        <f aca="false">(Tabela!S1852-Tabela!R1852)/Tabela!R1852</f>
        <v>-0.0524996418851167</v>
      </c>
      <c r="S1852" s="0" t="n">
        <f aca="false">(Tabela!T1852-Tabela!S1852)/Tabela!S1852</f>
        <v>-0.00710560133041046</v>
      </c>
      <c r="T1852" s="0" t="n">
        <f aca="false">(Tabela!U1852-Tabela!T1852)/Tabela!T1852</f>
        <v>-0.00685192234488009</v>
      </c>
      <c r="U1852" s="0" t="n">
        <f aca="false">(Tabela!V1852-Tabela!U1852)/Tabela!U1852</f>
        <v>-0.00651590647757762</v>
      </c>
    </row>
    <row r="1853" customFormat="false" ht="13.8" hidden="false" customHeight="false" outlineLevel="0" collapsed="false">
      <c r="A1853" s="0" t="s">
        <v>3705</v>
      </c>
      <c r="B1853" s="0" t="s">
        <v>3706</v>
      </c>
      <c r="C1853" s="0" t="n">
        <f aca="false">(Tabela!D1853-Tabela!C1853)/Tabela!C1853</f>
        <v>0.0176234514046414</v>
      </c>
      <c r="D1853" s="0" t="n">
        <f aca="false">(Tabela!E1853-Tabela!D1853)/Tabela!D1853</f>
        <v>0.0362654320987654</v>
      </c>
      <c r="E1853" s="0" t="n">
        <f aca="false">(Tabela!F1853-Tabela!E1853)/Tabela!E1853</f>
        <v>0.0193596425912137</v>
      </c>
      <c r="F1853" s="0" t="n">
        <f aca="false">(Tabela!G1853-Tabela!F1853)/Tabela!F1853</f>
        <v>0.0185049914779645</v>
      </c>
      <c r="G1853" s="0" t="n">
        <f aca="false">(Tabela!H1853-Tabela!G1853)/Tabela!G1853</f>
        <v>-0.0175711212048769</v>
      </c>
      <c r="H1853" s="0" t="n">
        <f aca="false">(Tabela!I1853-Tabela!H1853)/Tabela!H1853</f>
        <v>-0.0178853875167295</v>
      </c>
      <c r="I1853" s="0" t="n">
        <f aca="false">(Tabela!J1853-Tabela!I1853)/Tabela!I1853</f>
        <v>0.00834159233564585</v>
      </c>
      <c r="J1853" s="0" t="n">
        <f aca="false">(Tabela!K1853-Tabela!J1853)/Tabela!J1853</f>
        <v>-0.0248587107871243</v>
      </c>
      <c r="K1853" s="0" t="n">
        <f aca="false">(Tabela!L1853-Tabela!K1853)/Tabela!K1853</f>
        <v>-0.0254924194699929</v>
      </c>
      <c r="L1853" s="0" t="n">
        <f aca="false">(Tabela!M1853-Tabela!L1853)/Tabela!L1853</f>
        <v>0.00344768143423548</v>
      </c>
      <c r="M1853" s="0" t="n">
        <f aca="false">(Tabela!N1853-Tabela!M1853)/Tabela!M1853</f>
        <v>0.0609001889709672</v>
      </c>
      <c r="N1853" s="0" t="n">
        <f aca="false">(Tabela!O1853-Tabela!N1853)/Tabela!N1853</f>
        <v>0.00412922030604809</v>
      </c>
      <c r="O1853" s="0" t="n">
        <f aca="false">(Tabela!P1853-Tabela!O1853)/Tabela!O1853</f>
        <v>0.003870343492985</v>
      </c>
      <c r="P1853" s="0" t="n">
        <f aca="false">(Tabela!Q1853-Tabela!P1853)/Tabela!P1853</f>
        <v>0.0036144578313253</v>
      </c>
      <c r="Q1853" s="0" t="n">
        <f aca="false">(Tabela!R1853-Tabela!Q1853)/Tabela!Q1853</f>
        <v>0.00904361744697879</v>
      </c>
      <c r="R1853" s="0" t="n">
        <f aca="false">(Tabela!S1853-Tabela!R1853)/Tabela!R1853</f>
        <v>-0.036881345177665</v>
      </c>
      <c r="S1853" s="0" t="n">
        <f aca="false">(Tabela!T1853-Tabela!S1853)/Tabela!S1853</f>
        <v>0.00279996705921107</v>
      </c>
      <c r="T1853" s="0" t="n">
        <f aca="false">(Tabela!U1853-Tabela!T1853)/Tabela!T1853</f>
        <v>0.00254578303358791</v>
      </c>
      <c r="U1853" s="0" t="n">
        <f aca="false">(Tabela!V1853-Tabela!U1853)/Tabela!U1853</f>
        <v>0.00237549148099607</v>
      </c>
    </row>
    <row r="1854" customFormat="false" ht="13.8" hidden="false" customHeight="false" outlineLevel="0" collapsed="false">
      <c r="A1854" s="0" t="s">
        <v>3707</v>
      </c>
      <c r="B1854" s="0" t="s">
        <v>3708</v>
      </c>
      <c r="C1854" s="0" t="n">
        <f aca="false">(Tabela!D1854-Tabela!C1854)/Tabela!C1854</f>
        <v>0.00455718328616614</v>
      </c>
      <c r="D1854" s="0" t="n">
        <f aca="false">(Tabela!E1854-Tabela!D1854)/Tabela!D1854</f>
        <v>0.00952874158467116</v>
      </c>
      <c r="E1854" s="0" t="n">
        <f aca="false">(Tabela!F1854-Tabela!E1854)/Tabela!E1854</f>
        <v>0.00521186005950549</v>
      </c>
      <c r="F1854" s="0" t="n">
        <f aca="false">(Tabela!G1854-Tabela!F1854)/Tabela!F1854</f>
        <v>0.00504194819245137</v>
      </c>
      <c r="G1854" s="0" t="n">
        <f aca="false">(Tabela!H1854-Tabela!G1854)/Tabela!G1854</f>
        <v>0.0493135104395158</v>
      </c>
      <c r="H1854" s="0" t="n">
        <f aca="false">(Tabela!I1854-Tabela!H1854)/Tabela!H1854</f>
        <v>0.0469959739857541</v>
      </c>
      <c r="I1854" s="0" t="n">
        <f aca="false">(Tabela!J1854-Tabela!I1854)/Tabela!I1854</f>
        <v>0.0114804407306071</v>
      </c>
      <c r="J1854" s="0" t="n">
        <f aca="false">(Tabela!K1854-Tabela!J1854)/Tabela!J1854</f>
        <v>-0.0248478423774971</v>
      </c>
      <c r="K1854" s="0" t="n">
        <f aca="false">(Tabela!L1854-Tabela!K1854)/Tabela!K1854</f>
        <v>-0.025480990000656</v>
      </c>
      <c r="L1854" s="0" t="n">
        <f aca="false">(Tabela!M1854-Tabela!L1854)/Tabela!L1854</f>
        <v>0.00636611916759626</v>
      </c>
      <c r="M1854" s="0" t="n">
        <f aca="false">(Tabela!N1854-Tabela!M1854)/Tabela!M1854</f>
        <v>0.063640707118968</v>
      </c>
      <c r="N1854" s="0" t="n">
        <f aca="false">(Tabela!O1854-Tabela!N1854)/Tabela!N1854</f>
        <v>0.0066121642260354</v>
      </c>
      <c r="O1854" s="0" t="n">
        <f aca="false">(Tabela!P1854-Tabela!O1854)/Tabela!O1854</f>
        <v>0.0061938846545169</v>
      </c>
      <c r="P1854" s="0" t="n">
        <f aca="false">(Tabela!Q1854-Tabela!P1854)/Tabela!P1854</f>
        <v>-0.0130033705871918</v>
      </c>
      <c r="Q1854" s="0" t="n">
        <f aca="false">(Tabela!R1854-Tabela!Q1854)/Tabela!Q1854</f>
        <v>0.00535614788719737</v>
      </c>
      <c r="R1854" s="0" t="n">
        <f aca="false">(Tabela!S1854-Tabela!R1854)/Tabela!R1854</f>
        <v>-0.0328238133547868</v>
      </c>
      <c r="S1854" s="0" t="n">
        <f aca="false">(Tabela!T1854-Tabela!S1854)/Tabela!S1854</f>
        <v>0.00517569640843639</v>
      </c>
      <c r="T1854" s="0" t="n">
        <f aca="false">(Tabela!U1854-Tabela!T1854)/Tabela!T1854</f>
        <v>0.00494676253700877</v>
      </c>
      <c r="U1854" s="0" t="n">
        <f aca="false">(Tabela!V1854-Tabela!U1854)/Tabela!U1854</f>
        <v>0.00466622749231445</v>
      </c>
    </row>
    <row r="1855" customFormat="false" ht="13.8" hidden="false" customHeight="false" outlineLevel="0" collapsed="false">
      <c r="A1855" s="0" t="s">
        <v>3709</v>
      </c>
      <c r="B1855" s="0" t="s">
        <v>3710</v>
      </c>
      <c r="C1855" s="0" t="n">
        <f aca="false">(Tabela!D1855-Tabela!C1855)/Tabela!C1855</f>
        <v>0.01656422544015</v>
      </c>
      <c r="D1855" s="0" t="n">
        <f aca="false">(Tabela!E1855-Tabela!D1855)/Tabela!D1855</f>
        <v>0.0340233654437385</v>
      </c>
      <c r="E1855" s="0" t="n">
        <f aca="false">(Tabela!F1855-Tabela!E1855)/Tabela!E1855</f>
        <v>0.0182358771060456</v>
      </c>
      <c r="F1855" s="0" t="n">
        <f aca="false">(Tabela!G1855-Tabela!F1855)/Tabela!F1855</f>
        <v>0.0174226202063461</v>
      </c>
      <c r="G1855" s="0" t="n">
        <f aca="false">(Tabela!H1855-Tabela!G1855)/Tabela!G1855</f>
        <v>-0.0284607289773271</v>
      </c>
      <c r="H1855" s="0" t="n">
        <f aca="false">(Tabela!I1855-Tabela!H1855)/Tabela!H1855</f>
        <v>-0.0292944709763183</v>
      </c>
      <c r="I1855" s="0" t="n">
        <f aca="false">(Tabela!J1855-Tabela!I1855)/Tabela!I1855</f>
        <v>0.00537634408602151</v>
      </c>
      <c r="J1855" s="0" t="n">
        <f aca="false">(Tabela!K1855-Tabela!J1855)/Tabela!J1855</f>
        <v>0.0100897992129957</v>
      </c>
      <c r="K1855" s="0" t="n">
        <f aca="false">(Tabela!L1855-Tabela!K1855)/Tabela!K1855</f>
        <v>0.00998901208670463</v>
      </c>
      <c r="L1855" s="0" t="n">
        <f aca="false">(Tabela!M1855-Tabela!L1855)/Tabela!L1855</f>
        <v>0.0367916130946494</v>
      </c>
      <c r="M1855" s="0" t="n">
        <f aca="false">(Tabela!N1855-Tabela!M1855)/Tabela!M1855</f>
        <v>0.0642945721644567</v>
      </c>
      <c r="N1855" s="0" t="n">
        <f aca="false">(Tabela!O1855-Tabela!N1855)/Tabela!N1855</f>
        <v>0.00717038630456216</v>
      </c>
      <c r="O1855" s="0" t="n">
        <f aca="false">(Tabela!P1855-Tabela!O1855)/Tabela!O1855</f>
        <v>0.00685236273026609</v>
      </c>
      <c r="P1855" s="0" t="n">
        <f aca="false">(Tabela!Q1855-Tabela!P1855)/Tabela!P1855</f>
        <v>0.00627541099522715</v>
      </c>
      <c r="Q1855" s="0" t="n">
        <f aca="false">(Tabela!R1855-Tabela!Q1855)/Tabela!Q1855</f>
        <v>0.027931488801054</v>
      </c>
      <c r="R1855" s="0" t="n">
        <f aca="false">(Tabela!S1855-Tabela!R1855)/Tabela!R1855</f>
        <v>-0.0317012731778177</v>
      </c>
      <c r="S1855" s="0" t="n">
        <f aca="false">(Tabela!T1855-Tabela!S1855)/Tabela!S1855</f>
        <v>0.00573596893752206</v>
      </c>
      <c r="T1855" s="0" t="n">
        <f aca="false">(Tabela!U1855-Tabela!T1855)/Tabela!T1855</f>
        <v>0.00561551285425989</v>
      </c>
      <c r="U1855" s="0" t="n">
        <f aca="false">(Tabela!V1855-Tabela!U1855)/Tabela!U1855</f>
        <v>0.00506064043277201</v>
      </c>
    </row>
    <row r="1856" customFormat="false" ht="13.8" hidden="false" customHeight="false" outlineLevel="0" collapsed="false">
      <c r="A1856" s="0" t="s">
        <v>3711</v>
      </c>
      <c r="B1856" s="0" t="s">
        <v>3712</v>
      </c>
      <c r="C1856" s="0" t="n">
        <f aca="false">(Tabela!D1856-Tabela!C1856)/Tabela!C1856</f>
        <v>-0.0216458294457921</v>
      </c>
      <c r="D1856" s="0" t="n">
        <f aca="false">(Tabela!E1856-Tabela!D1856)/Tabela!D1856</f>
        <v>-0.0464428762159069</v>
      </c>
      <c r="E1856" s="0" t="n">
        <f aca="false">(Tabela!F1856-Tabela!E1856)/Tabela!E1856</f>
        <v>-0.027002700270027</v>
      </c>
      <c r="F1856" s="0" t="n">
        <f aca="false">(Tabela!G1856-Tabela!F1856)/Tabela!F1856</f>
        <v>-0.0268270120259019</v>
      </c>
      <c r="G1856" s="0" t="n">
        <f aca="false">(Tabela!H1856-Tabela!G1856)/Tabela!G1856</f>
        <v>0.0801647655259823</v>
      </c>
      <c r="H1856" s="0" t="n">
        <f aca="false">(Tabela!I1856-Tabela!H1856)/Tabela!H1856</f>
        <v>0.0742153124083309</v>
      </c>
      <c r="I1856" s="0" t="n">
        <f aca="false">(Tabela!J1856-Tabela!I1856)/Tabela!I1856</f>
        <v>-0.00300382304751502</v>
      </c>
      <c r="J1856" s="0" t="n">
        <f aca="false">(Tabela!K1856-Tabela!J1856)/Tabela!J1856</f>
        <v>-0.027572354606044</v>
      </c>
      <c r="K1856" s="0" t="n">
        <f aca="false">(Tabela!L1856-Tabela!K1856)/Tabela!K1856</f>
        <v>-0.0283541451506901</v>
      </c>
      <c r="L1856" s="0" t="n">
        <f aca="false">(Tabela!M1856-Tabela!L1856)/Tabela!L1856</f>
        <v>-0.00405836312687216</v>
      </c>
      <c r="M1856" s="0" t="n">
        <f aca="false">(Tabela!N1856-Tabela!M1856)/Tabela!M1856</f>
        <v>0.146987484234016</v>
      </c>
      <c r="N1856" s="0" t="n">
        <f aca="false">(Tabela!O1856-Tabela!N1856)/Tabela!N1856</f>
        <v>-0.00363728641515818</v>
      </c>
      <c r="O1856" s="0" t="n">
        <f aca="false">(Tabela!P1856-Tabela!O1856)/Tabela!O1856</f>
        <v>-0.00356566771372782</v>
      </c>
      <c r="P1856" s="0" t="n">
        <f aca="false">(Tabela!Q1856-Tabela!P1856)/Tabela!P1856</f>
        <v>-0.00340802590099685</v>
      </c>
      <c r="Q1856" s="0" t="n">
        <f aca="false">(Tabela!R1856-Tabela!Q1856)/Tabela!Q1856</f>
        <v>-0.00307771223390613</v>
      </c>
      <c r="R1856" s="0" t="n">
        <f aca="false">(Tabela!S1856-Tabela!R1856)/Tabela!R1856</f>
        <v>-0.0499099562644713</v>
      </c>
      <c r="S1856" s="0" t="n">
        <f aca="false">(Tabela!T1856-Tabela!S1856)/Tabela!S1856</f>
        <v>-0.00541565123206066</v>
      </c>
      <c r="T1856" s="0" t="n">
        <f aca="false">(Tabela!U1856-Tabela!T1856)/Tabela!T1856</f>
        <v>-0.00526363553861512</v>
      </c>
      <c r="U1856" s="0" t="n">
        <f aca="false">(Tabela!V1856-Tabela!U1856)/Tabela!U1856</f>
        <v>-0.00520025545114497</v>
      </c>
    </row>
    <row r="1857" customFormat="false" ht="13.8" hidden="false" customHeight="false" outlineLevel="0" collapsed="false">
      <c r="A1857" s="0" t="s">
        <v>3713</v>
      </c>
      <c r="B1857" s="0" t="s">
        <v>3714</v>
      </c>
      <c r="C1857" s="0" t="n">
        <f aca="false">(Tabela!D1857-Tabela!C1857)/Tabela!C1857</f>
        <v>0.00658746029878838</v>
      </c>
      <c r="D1857" s="0" t="n">
        <f aca="false">(Tabela!E1857-Tabela!D1857)/Tabela!D1857</f>
        <v>0.0135561528573098</v>
      </c>
      <c r="E1857" s="0" t="n">
        <f aca="false">(Tabela!F1857-Tabela!E1857)/Tabela!E1857</f>
        <v>0.00749452323302202</v>
      </c>
      <c r="F1857" s="0" t="n">
        <f aca="false">(Tabela!G1857-Tabela!F1857)/Tabela!F1857</f>
        <v>0.00720988784618906</v>
      </c>
      <c r="G1857" s="0" t="n">
        <f aca="false">(Tabela!H1857-Tabela!G1857)/Tabela!G1857</f>
        <v>-0.000738552437223043</v>
      </c>
      <c r="H1857" s="0" t="n">
        <f aca="false">(Tabela!I1857-Tabela!H1857)/Tabela!H1857</f>
        <v>-0.00073909830007391</v>
      </c>
      <c r="I1857" s="0" t="n">
        <f aca="false">(Tabela!J1857-Tabela!I1857)/Tabela!I1857</f>
        <v>0.00386891215293582</v>
      </c>
      <c r="J1857" s="0" t="n">
        <f aca="false">(Tabela!K1857-Tabela!J1857)/Tabela!J1857</f>
        <v>-0.0116753570618907</v>
      </c>
      <c r="K1857" s="0" t="n">
        <f aca="false">(Tabela!L1857-Tabela!K1857)/Tabela!K1857</f>
        <v>-0.0118132813396032</v>
      </c>
      <c r="L1857" s="0" t="n">
        <f aca="false">(Tabela!M1857-Tabela!L1857)/Tabela!L1857</f>
        <v>0.00185701021355617</v>
      </c>
      <c r="M1857" s="0" t="n">
        <f aca="false">(Tabela!N1857-Tabela!M1857)/Tabela!M1857</f>
        <v>0.0595458758109361</v>
      </c>
      <c r="N1857" s="0" t="n">
        <f aca="false">(Tabela!O1857-Tabela!N1857)/Tabela!N1857</f>
        <v>-0.00459217144106713</v>
      </c>
      <c r="O1857" s="0" t="n">
        <f aca="false">(Tabela!P1857-Tabela!O1857)/Tabela!O1857</f>
        <v>0.00252636203866432</v>
      </c>
      <c r="P1857" s="0" t="n">
        <f aca="false">(Tabela!Q1857-Tabela!P1857)/Tabela!P1857</f>
        <v>0.00251999561739893</v>
      </c>
      <c r="Q1857" s="0" t="n">
        <f aca="false">(Tabela!R1857-Tabela!Q1857)/Tabela!Q1857</f>
        <v>0.00229508196721311</v>
      </c>
      <c r="R1857" s="0" t="n">
        <f aca="false">(Tabela!S1857-Tabela!R1857)/Tabela!R1857</f>
        <v>-0.0390360920292226</v>
      </c>
      <c r="S1857" s="0" t="n">
        <f aca="false">(Tabela!T1857-Tabela!S1857)/Tabela!S1857</f>
        <v>0.00136162487234767</v>
      </c>
      <c r="T1857" s="0" t="n">
        <f aca="false">(Tabela!U1857-Tabela!T1857)/Tabela!T1857</f>
        <v>0.00135977337110482</v>
      </c>
      <c r="U1857" s="0" t="n">
        <f aca="false">(Tabela!V1857-Tabela!U1857)/Tabela!U1857</f>
        <v>0.00124476632341292</v>
      </c>
    </row>
    <row r="1858" customFormat="false" ht="13.8" hidden="false" customHeight="false" outlineLevel="0" collapsed="false">
      <c r="A1858" s="0" t="s">
        <v>3715</v>
      </c>
      <c r="B1858" s="0" t="s">
        <v>3716</v>
      </c>
      <c r="C1858" s="0" t="n">
        <f aca="false">(Tabela!D1858-Tabela!C1858)/Tabela!C1858</f>
        <v>0.00791012266422103</v>
      </c>
      <c r="D1858" s="0" t="n">
        <f aca="false">(Tabela!E1858-Tabela!D1858)/Tabela!D1858</f>
        <v>0.0164353958143767</v>
      </c>
      <c r="E1858" s="0" t="n">
        <f aca="false">(Tabela!F1858-Tabela!E1858)/Tabela!E1858</f>
        <v>0.00900800089520506</v>
      </c>
      <c r="F1858" s="0" t="n">
        <f aca="false">(Tabela!G1858-Tabela!F1858)/Tabela!F1858</f>
        <v>0.00859487634468227</v>
      </c>
      <c r="G1858" s="0" t="n">
        <f aca="false">(Tabela!H1858-Tabela!G1858)/Tabela!G1858</f>
        <v>-0.0997855846940459</v>
      </c>
      <c r="H1858" s="0" t="n">
        <f aca="false">(Tabela!I1858-Tabela!H1858)/Tabela!H1858</f>
        <v>-0.110846463906193</v>
      </c>
      <c r="I1858" s="0" t="n">
        <f aca="false">(Tabela!J1858-Tabela!I1858)/Tabela!I1858</f>
        <v>-0.0191634040799505</v>
      </c>
      <c r="J1858" s="0" t="n">
        <f aca="false">(Tabela!K1858-Tabela!J1858)/Tabela!J1858</f>
        <v>-0.0335084033613445</v>
      </c>
      <c r="K1858" s="0" t="n">
        <f aca="false">(Tabela!L1858-Tabela!K1858)/Tabela!K1858</f>
        <v>-0.0346701445495055</v>
      </c>
      <c r="L1858" s="0" t="n">
        <f aca="false">(Tabela!M1858-Tabela!L1858)/Tabela!L1858</f>
        <v>-0.0198153569015987</v>
      </c>
      <c r="M1858" s="0" t="n">
        <f aca="false">(Tabela!N1858-Tabela!M1858)/Tabela!M1858</f>
        <v>0.0356842024657324</v>
      </c>
      <c r="N1858" s="0" t="n">
        <f aca="false">(Tabela!O1858-Tabela!N1858)/Tabela!N1858</f>
        <v>-0.0165619223659889</v>
      </c>
      <c r="O1858" s="0" t="n">
        <f aca="false">(Tabela!P1858-Tabela!O1858)/Tabela!O1858</f>
        <v>-0.0159386512292309</v>
      </c>
      <c r="P1858" s="0" t="n">
        <f aca="false">(Tabela!Q1858-Tabela!P1858)/Tabela!P1858</f>
        <v>-0.0151272060508824</v>
      </c>
      <c r="Q1858" s="0" t="n">
        <f aca="false">(Tabela!R1858-Tabela!Q1858)/Tabela!Q1858</f>
        <v>-0.0143510976650376</v>
      </c>
      <c r="R1858" s="0" t="n">
        <f aca="false">(Tabela!S1858-Tabela!R1858)/Tabela!R1858</f>
        <v>-0.0733511726743271</v>
      </c>
      <c r="S1858" s="0" t="n">
        <f aca="false">(Tabela!T1858-Tabela!S1858)/Tabela!S1858</f>
        <v>-0.0206386954306098</v>
      </c>
      <c r="T1858" s="0" t="n">
        <f aca="false">(Tabela!U1858-Tabela!T1858)/Tabela!T1858</f>
        <v>-0.0201196773913798</v>
      </c>
      <c r="U1858" s="0" t="n">
        <f aca="false">(Tabela!V1858-Tabela!U1858)/Tabela!U1858</f>
        <v>-0.0194707496238605</v>
      </c>
    </row>
    <row r="1859" customFormat="false" ht="13.8" hidden="false" customHeight="false" outlineLevel="0" collapsed="false">
      <c r="A1859" s="0" t="s">
        <v>3717</v>
      </c>
      <c r="B1859" s="0" t="s">
        <v>3718</v>
      </c>
      <c r="C1859" s="0" t="n">
        <f aca="false">(Tabela!D1859-Tabela!C1859)/Tabela!C1859</f>
        <v>-0.0135215076481028</v>
      </c>
      <c r="D1859" s="0" t="n">
        <f aca="false">(Tabela!E1859-Tabela!D1859)/Tabela!D1859</f>
        <v>-0.0288700419772124</v>
      </c>
      <c r="E1859" s="0" t="n">
        <f aca="false">(Tabela!F1859-Tabela!E1859)/Tabela!E1859</f>
        <v>-0.0164961185603387</v>
      </c>
      <c r="F1859" s="0" t="n">
        <f aca="false">(Tabela!G1859-Tabela!F1859)/Tabela!F1859</f>
        <v>-0.016234639878016</v>
      </c>
      <c r="G1859" s="0" t="n">
        <f aca="false">(Tabela!H1859-Tabela!G1859)/Tabela!G1859</f>
        <v>0.139086433260394</v>
      </c>
      <c r="H1859" s="0" t="n">
        <f aca="false">(Tabela!I1859-Tabela!H1859)/Tabela!H1859</f>
        <v>0.122103493816785</v>
      </c>
      <c r="I1859" s="0" t="n">
        <f aca="false">(Tabela!J1859-Tabela!I1859)/Tabela!I1859</f>
        <v>0.0125543904700763</v>
      </c>
      <c r="J1859" s="0" t="n">
        <f aca="false">(Tabela!K1859-Tabela!J1859)/Tabela!J1859</f>
        <v>-0.00972173300457908</v>
      </c>
      <c r="K1859" s="0" t="n">
        <f aca="false">(Tabela!L1859-Tabela!K1859)/Tabela!K1859</f>
        <v>-0.00981717293874938</v>
      </c>
      <c r="L1859" s="0" t="n">
        <f aca="false">(Tabela!M1859-Tabela!L1859)/Tabela!L1859</f>
        <v>-0.0358502766003305</v>
      </c>
      <c r="M1859" s="0" t="n">
        <f aca="false">(Tabela!N1859-Tabela!M1859)/Tabela!M1859</f>
        <v>0.0351713859910581</v>
      </c>
      <c r="N1859" s="0" t="n">
        <f aca="false">(Tabela!O1859-Tabela!N1859)/Tabela!N1859</f>
        <v>0.0168442268931759</v>
      </c>
      <c r="O1859" s="0" t="n">
        <f aca="false">(Tabela!P1859-Tabela!O1859)/Tabela!O1859</f>
        <v>0.00488460993911935</v>
      </c>
      <c r="P1859" s="0" t="n">
        <f aca="false">(Tabela!Q1859-Tabela!P1859)/Tabela!P1859</f>
        <v>0.00471997182106376</v>
      </c>
      <c r="Q1859" s="0" t="n">
        <f aca="false">(Tabela!R1859-Tabela!Q1859)/Tabela!Q1859</f>
        <v>0.00427709998597672</v>
      </c>
      <c r="R1859" s="0" t="n">
        <f aca="false">(Tabela!S1859-Tabela!R1859)/Tabela!R1859</f>
        <v>-0.0348390700272289</v>
      </c>
      <c r="S1859" s="0" t="n">
        <f aca="false">(Tabela!T1859-Tabela!S1859)/Tabela!S1859</f>
        <v>0.00383391203703704</v>
      </c>
      <c r="T1859" s="0" t="n">
        <f aca="false">(Tabela!U1859-Tabela!T1859)/Tabela!T1859</f>
        <v>0.00374720760971392</v>
      </c>
      <c r="U1859" s="0" t="n">
        <f aca="false">(Tabela!V1859-Tabela!U1859)/Tabela!U1859</f>
        <v>0.00358963313949314</v>
      </c>
    </row>
    <row r="1860" customFormat="false" ht="13.8" hidden="false" customHeight="false" outlineLevel="0" collapsed="false">
      <c r="A1860" s="0" t="s">
        <v>3719</v>
      </c>
      <c r="B1860" s="0" t="s">
        <v>3720</v>
      </c>
      <c r="C1860" s="0" t="n">
        <f aca="false">(Tabela!D1860-Tabela!C1860)/Tabela!C1860</f>
        <v>-0.00579494799405646</v>
      </c>
      <c r="D1860" s="0" t="n">
        <f aca="false">(Tabela!E1860-Tabela!D1860)/Tabela!D1860</f>
        <v>-0.0121556319434066</v>
      </c>
      <c r="E1860" s="0" t="n">
        <f aca="false">(Tabela!F1860-Tabela!E1860)/Tabela!E1860</f>
        <v>-0.00680821019718594</v>
      </c>
      <c r="F1860" s="0" t="n">
        <f aca="false">(Tabela!G1860-Tabela!F1860)/Tabela!F1860</f>
        <v>-0.00670254899969534</v>
      </c>
      <c r="G1860" s="0" t="n">
        <f aca="false">(Tabela!H1860-Tabela!G1860)/Tabela!G1860</f>
        <v>0.0547490031694101</v>
      </c>
      <c r="H1860" s="0" t="n">
        <f aca="false">(Tabela!I1860-Tabela!H1860)/Tabela!H1860</f>
        <v>0.0519071390490961</v>
      </c>
      <c r="I1860" s="0" t="n">
        <f aca="false">(Tabela!J1860-Tabela!I1860)/Tabela!I1860</f>
        <v>0.00506819019535569</v>
      </c>
      <c r="J1860" s="0" t="n">
        <f aca="false">(Tabela!K1860-Tabela!J1860)/Tabela!J1860</f>
        <v>-0.0405244338498212</v>
      </c>
      <c r="K1860" s="0" t="n">
        <f aca="false">(Tabela!L1860-Tabela!K1860)/Tabela!K1860</f>
        <v>-0.0422360248447205</v>
      </c>
      <c r="L1860" s="0" t="n">
        <f aca="false">(Tabela!M1860-Tabela!L1860)/Tabela!L1860</f>
        <v>-0.00074827895839569</v>
      </c>
      <c r="M1860" s="0" t="n">
        <f aca="false">(Tabela!N1860-Tabela!M1860)/Tabela!M1860</f>
        <v>0.0570615545903849</v>
      </c>
      <c r="N1860" s="0" t="n">
        <f aca="false">(Tabela!O1860-Tabela!N1860)/Tabela!N1860</f>
        <v>0.000566732785491641</v>
      </c>
      <c r="O1860" s="0" t="n">
        <f aca="false">(Tabela!P1860-Tabela!O1860)/Tabela!O1860</f>
        <v>0.000519210799584631</v>
      </c>
      <c r="P1860" s="0" t="n">
        <f aca="false">(Tabela!Q1860-Tabela!P1860)/Tabela!P1860</f>
        <v>0.009246591498797</v>
      </c>
      <c r="Q1860" s="0" t="n">
        <f aca="false">(Tabela!R1860-Tabela!Q1860)/Tabela!Q1860</f>
        <v>0.000467442621418221</v>
      </c>
      <c r="R1860" s="0" t="n">
        <f aca="false">(Tabela!S1860-Tabela!R1860)/Tabela!R1860</f>
        <v>-0.0427510162126805</v>
      </c>
      <c r="S1860" s="0" t="n">
        <f aca="false">(Tabela!T1860-Tabela!S1860)/Tabela!S1860</f>
        <v>-0.000976181179226865</v>
      </c>
      <c r="T1860" s="0" t="n">
        <f aca="false">(Tabela!U1860-Tabela!T1860)/Tabela!T1860</f>
        <v>-0.00092827828805941</v>
      </c>
      <c r="U1860" s="0" t="n">
        <f aca="false">(Tabela!V1860-Tabela!U1860)/Tabela!U1860</f>
        <v>-0.000880238642476405</v>
      </c>
    </row>
    <row r="1861" customFormat="false" ht="13.8" hidden="false" customHeight="false" outlineLevel="0" collapsed="false">
      <c r="A1861" s="0" t="s">
        <v>3721</v>
      </c>
      <c r="B1861" s="0" t="s">
        <v>3722</v>
      </c>
      <c r="C1861" s="0" t="n">
        <f aca="false">(Tabela!D1861-Tabela!C1861)/Tabela!C1861</f>
        <v>-0.00297672740393289</v>
      </c>
      <c r="D1861" s="0" t="n">
        <f aca="false">(Tabela!E1861-Tabela!D1861)/Tabela!D1861</f>
        <v>-0.00615217587985162</v>
      </c>
      <c r="E1861" s="0" t="n">
        <f aca="false">(Tabela!F1861-Tabela!E1861)/Tabela!E1861</f>
        <v>-0.00345926263086026</v>
      </c>
      <c r="F1861" s="0" t="n">
        <f aca="false">(Tabela!G1861-Tabela!F1861)/Tabela!F1861</f>
        <v>-0.00328857221156481</v>
      </c>
      <c r="G1861" s="0" t="n">
        <f aca="false">(Tabela!H1861-Tabela!G1861)/Tabela!G1861</f>
        <v>0.0116854550453671</v>
      </c>
      <c r="H1861" s="0" t="n">
        <f aca="false">(Tabela!I1861-Tabela!H1861)/Tabela!H1861</f>
        <v>0.0115504824025003</v>
      </c>
      <c r="I1861" s="0" t="n">
        <f aca="false">(Tabela!J1861-Tabela!I1861)/Tabela!I1861</f>
        <v>-0.000806018269747448</v>
      </c>
      <c r="J1861" s="0" t="n">
        <f aca="false">(Tabela!K1861-Tabela!J1861)/Tabela!J1861</f>
        <v>0.030025992650354</v>
      </c>
      <c r="K1861" s="0" t="n">
        <f aca="false">(Tabela!L1861-Tabela!K1861)/Tabela!K1861</f>
        <v>0.0291507135398538</v>
      </c>
      <c r="L1861" s="0" t="n">
        <f aca="false">(Tabela!M1861-Tabela!L1861)/Tabela!L1861</f>
        <v>0.00109917984273273</v>
      </c>
      <c r="M1861" s="0" t="n">
        <f aca="false">(Tabela!N1861-Tabela!M1861)/Tabela!M1861</f>
        <v>0.0586148648648649</v>
      </c>
      <c r="N1861" s="0" t="n">
        <f aca="false">(Tabela!O1861-Tabela!N1861)/Tabela!N1861</f>
        <v>0.00207435774692836</v>
      </c>
      <c r="O1861" s="0" t="n">
        <f aca="false">(Tabela!P1861-Tabela!O1861)/Tabela!O1861</f>
        <v>0.091640127388535</v>
      </c>
      <c r="P1861" s="0" t="n">
        <f aca="false">(Tabela!Q1861-Tabela!P1861)/Tabela!P1861</f>
        <v>0.00196922179272117</v>
      </c>
      <c r="Q1861" s="0" t="n">
        <f aca="false">(Tabela!R1861-Tabela!Q1861)/Tabela!Q1861</f>
        <v>0.00196535157956034</v>
      </c>
      <c r="R1861" s="0" t="n">
        <f aca="false">(Tabela!S1861-Tabela!R1861)/Tabela!R1861</f>
        <v>-0.0398111151471122</v>
      </c>
      <c r="S1861" s="0" t="n">
        <f aca="false">(Tabela!T1861-Tabela!S1861)/Tabela!S1861</f>
        <v>0.000907921616100477</v>
      </c>
      <c r="T1861" s="0" t="n">
        <f aca="false">(Tabela!U1861-Tabela!T1861)/Tabela!T1861</f>
        <v>0.000831506538665054</v>
      </c>
      <c r="U1861" s="0" t="n">
        <f aca="false">(Tabela!V1861-Tabela!U1861)/Tabela!U1861</f>
        <v>0.000830815709969789</v>
      </c>
    </row>
    <row r="1862" customFormat="false" ht="13.8" hidden="false" customHeight="false" outlineLevel="0" collapsed="false">
      <c r="A1862" s="0" t="s">
        <v>3723</v>
      </c>
      <c r="B1862" s="0" t="s">
        <v>3724</v>
      </c>
      <c r="C1862" s="0" t="n">
        <f aca="false">(Tabela!D1862-Tabela!C1862)/Tabela!C1862</f>
        <v>0.00952845240205637</v>
      </c>
      <c r="D1862" s="0" t="n">
        <f aca="false">(Tabela!E1862-Tabela!D1862)/Tabela!D1862</f>
        <v>0.0197769875762764</v>
      </c>
      <c r="E1862" s="0" t="n">
        <f aca="false">(Tabela!F1862-Tabela!E1862)/Tabela!E1862</f>
        <v>0.0107406530489249</v>
      </c>
      <c r="F1862" s="0" t="n">
        <f aca="false">(Tabela!G1862-Tabela!F1862)/Tabela!F1862</f>
        <v>0.0102857872992887</v>
      </c>
      <c r="G1862" s="0" t="n">
        <f aca="false">(Tabela!H1862-Tabela!G1862)/Tabela!G1862</f>
        <v>0.0238612170907021</v>
      </c>
      <c r="H1862" s="0" t="n">
        <f aca="false">(Tabela!I1862-Tabela!H1862)/Tabela!H1862</f>
        <v>0.0233051283634941</v>
      </c>
      <c r="I1862" s="0" t="n">
        <f aca="false">(Tabela!J1862-Tabela!I1862)/Tabela!I1862</f>
        <v>0.0104818428729504</v>
      </c>
      <c r="J1862" s="0" t="n">
        <f aca="false">(Tabela!K1862-Tabela!J1862)/Tabela!J1862</f>
        <v>-0.00487795165850356</v>
      </c>
      <c r="K1862" s="0" t="n">
        <f aca="false">(Tabela!L1862-Tabela!K1862)/Tabela!K1862</f>
        <v>-0.00490186270782898</v>
      </c>
      <c r="L1862" s="0" t="n">
        <f aca="false">(Tabela!M1862-Tabela!L1862)/Tabela!L1862</f>
        <v>0.00800225188997909</v>
      </c>
      <c r="M1862" s="0" t="n">
        <f aca="false">(Tabela!N1862-Tabela!M1862)/Tabela!M1862</f>
        <v>0.0643674951130969</v>
      </c>
      <c r="N1862" s="0" t="n">
        <f aca="false">(Tabela!O1862-Tabela!N1862)/Tabela!N1862</f>
        <v>0.00796461835422874</v>
      </c>
      <c r="O1862" s="0" t="n">
        <f aca="false">(Tabela!P1862-Tabela!O1862)/Tabela!O1862</f>
        <v>0.00747406388279478</v>
      </c>
      <c r="P1862" s="0" t="n">
        <f aca="false">(Tabela!Q1862-Tabela!P1862)/Tabela!P1862</f>
        <v>0.00692035136930686</v>
      </c>
      <c r="Q1862" s="0" t="n">
        <f aca="false">(Tabela!R1862-Tabela!Q1862)/Tabela!Q1862</f>
        <v>0.00645125817861921</v>
      </c>
      <c r="R1862" s="0" t="n">
        <f aca="false">(Tabela!S1862-Tabela!R1862)/Tabela!R1862</f>
        <v>-0.0306655740690158</v>
      </c>
      <c r="S1862" s="0" t="n">
        <f aca="false">(Tabela!T1862-Tabela!S1862)/Tabela!S1862</f>
        <v>0.00651875786665665</v>
      </c>
      <c r="T1862" s="0" t="n">
        <f aca="false">(Tabela!U1862-Tabela!T1862)/Tabela!T1862</f>
        <v>0.00619657322035164</v>
      </c>
      <c r="U1862" s="0" t="n">
        <f aca="false">(Tabela!V1862-Tabela!U1862)/Tabela!U1862</f>
        <v>0.00584307178631052</v>
      </c>
    </row>
    <row r="1863" customFormat="false" ht="13.8" hidden="false" customHeight="false" outlineLevel="0" collapsed="false">
      <c r="A1863" s="0" t="s">
        <v>3725</v>
      </c>
      <c r="B1863" s="0" t="s">
        <v>3726</v>
      </c>
      <c r="C1863" s="0" t="n">
        <f aca="false">(Tabela!D1863-Tabela!C1863)/Tabela!C1863</f>
        <v>0.0270478538953533</v>
      </c>
      <c r="D1863" s="0" t="n">
        <f aca="false">(Tabela!E1863-Tabela!D1863)/Tabela!D1863</f>
        <v>0.0553346338535414</v>
      </c>
      <c r="E1863" s="0" t="n">
        <f aca="false">(Tabela!F1863-Tabela!E1863)/Tabela!E1863</f>
        <v>0.0290071451423696</v>
      </c>
      <c r="F1863" s="0" t="n">
        <f aca="false">(Tabela!G1863-Tabela!F1863)/Tabela!F1863</f>
        <v>0.0273258023283933</v>
      </c>
      <c r="G1863" s="0" t="n">
        <f aca="false">(Tabela!H1863-Tabela!G1863)/Tabela!G1863</f>
        <v>-0.14829511063286</v>
      </c>
      <c r="H1863" s="0" t="n">
        <f aca="false">(Tabela!I1863-Tabela!H1863)/Tabela!H1863</f>
        <v>-0.174115603284902</v>
      </c>
      <c r="I1863" s="0" t="n">
        <f aca="false">(Tabela!J1863-Tabela!I1863)/Tabela!I1863</f>
        <v>-0.0182139783918157</v>
      </c>
      <c r="J1863" s="0" t="n">
        <f aca="false">(Tabela!K1863-Tabela!J1863)/Tabela!J1863</f>
        <v>0.0106393338851828</v>
      </c>
      <c r="K1863" s="0" t="n">
        <f aca="false">(Tabela!L1863-Tabela!K1863)/Tabela!K1863</f>
        <v>0.0105273301052733</v>
      </c>
      <c r="L1863" s="0" t="n">
        <f aca="false">(Tabela!M1863-Tabela!L1863)/Tabela!L1863</f>
        <v>-0.00986936206732145</v>
      </c>
      <c r="M1863" s="0" t="n">
        <f aca="false">(Tabela!N1863-Tabela!M1863)/Tabela!M1863</f>
        <v>0.0790677517214812</v>
      </c>
      <c r="N1863" s="0" t="n">
        <f aca="false">(Tabela!O1863-Tabela!N1863)/Tabela!N1863</f>
        <v>0.00700611361506538</v>
      </c>
      <c r="O1863" s="0" t="n">
        <f aca="false">(Tabela!P1863-Tabela!O1863)/Tabela!O1863</f>
        <v>-0.00762208632455907</v>
      </c>
      <c r="P1863" s="0" t="n">
        <f aca="false">(Tabela!Q1863-Tabela!P1863)/Tabela!P1863</f>
        <v>-0.00723408055729213</v>
      </c>
      <c r="Q1863" s="0" t="n">
        <f aca="false">(Tabela!R1863-Tabela!Q1863)/Tabela!Q1863</f>
        <v>-0.00674703130622526</v>
      </c>
      <c r="R1863" s="0" t="n">
        <f aca="false">(Tabela!S1863-Tabela!R1863)/Tabela!R1863</f>
        <v>-0.057467620686532</v>
      </c>
      <c r="S1863" s="0" t="n">
        <f aca="false">(Tabela!T1863-Tabela!S1863)/Tabela!S1863</f>
        <v>-0.0103300821601883</v>
      </c>
      <c r="T1863" s="0" t="n">
        <f aca="false">(Tabela!U1863-Tabela!T1863)/Tabela!T1863</f>
        <v>-0.0100009709680552</v>
      </c>
      <c r="U1863" s="0" t="n">
        <f aca="false">(Tabela!V1863-Tabela!U1863)/Tabela!U1863</f>
        <v>-0.00951353471949784</v>
      </c>
    </row>
    <row r="1864" customFormat="false" ht="13.8" hidden="false" customHeight="false" outlineLevel="0" collapsed="false">
      <c r="A1864" s="0" t="s">
        <v>3727</v>
      </c>
      <c r="B1864" s="0" t="s">
        <v>3728</v>
      </c>
      <c r="C1864" s="0" t="n">
        <f aca="false">(Tabela!D1864-Tabela!C1864)/Tabela!C1864</f>
        <v>0.0353108943163041</v>
      </c>
      <c r="D1864" s="0" t="n">
        <f aca="false">(Tabela!E1864-Tabela!D1864)/Tabela!D1864</f>
        <v>0.0716019152145871</v>
      </c>
      <c r="E1864" s="0" t="n">
        <f aca="false">(Tabela!F1864-Tabela!E1864)/Tabela!E1864</f>
        <v>0.036969029256947</v>
      </c>
      <c r="F1864" s="0" t="n">
        <f aca="false">(Tabela!G1864-Tabela!F1864)/Tabela!F1864</f>
        <v>0.0345689214181718</v>
      </c>
      <c r="G1864" s="0" t="n">
        <f aca="false">(Tabela!H1864-Tabela!G1864)/Tabela!G1864</f>
        <v>-0.191734971378582</v>
      </c>
      <c r="H1864" s="0" t="n">
        <f aca="false">(Tabela!I1864-Tabela!H1864)/Tabela!H1864</f>
        <v>-0.237217947812993</v>
      </c>
      <c r="I1864" s="0" t="n">
        <f aca="false">(Tabela!J1864-Tabela!I1864)/Tabela!I1864</f>
        <v>-0.0275147290169345</v>
      </c>
      <c r="J1864" s="0" t="n">
        <f aca="false">(Tabela!K1864-Tabela!J1864)/Tabela!J1864</f>
        <v>0.0564119643480192</v>
      </c>
      <c r="K1864" s="0" t="n">
        <f aca="false">(Tabela!L1864-Tabela!K1864)/Tabela!K1864</f>
        <v>0.0533995886565282</v>
      </c>
      <c r="L1864" s="0" t="n">
        <f aca="false">(Tabela!M1864-Tabela!L1864)/Tabela!L1864</f>
        <v>0.0118857598905484</v>
      </c>
      <c r="M1864" s="0" t="n">
        <f aca="false">(Tabela!N1864-Tabela!M1864)/Tabela!M1864</f>
        <v>0.00185910256049125</v>
      </c>
      <c r="N1864" s="0" t="n">
        <f aca="false">(Tabela!O1864-Tabela!N1864)/Tabela!N1864</f>
        <v>-0.0103185537155228</v>
      </c>
      <c r="O1864" s="0" t="n">
        <f aca="false">(Tabela!P1864-Tabela!O1864)/Tabela!O1864</f>
        <v>-0.00985795454545455</v>
      </c>
      <c r="P1864" s="0" t="n">
        <f aca="false">(Tabela!Q1864-Tabela!P1864)/Tabela!P1864</f>
        <v>-0.0123949157891717</v>
      </c>
      <c r="Q1864" s="0" t="n">
        <f aca="false">(Tabela!R1864-Tabela!Q1864)/Tabela!Q1864</f>
        <v>-0.0087156096568955</v>
      </c>
      <c r="R1864" s="0" t="n">
        <f aca="false">(Tabela!S1864-Tabela!R1864)/Tabela!R1864</f>
        <v>-0.0616335980774303</v>
      </c>
      <c r="S1864" s="0" t="n">
        <f aca="false">(Tabela!T1864-Tabela!S1864)/Tabela!S1864</f>
        <v>-0.0129614591792117</v>
      </c>
      <c r="T1864" s="0" t="n">
        <f aca="false">(Tabela!U1864-Tabela!T1864)/Tabela!T1864</f>
        <v>-0.0124671708382116</v>
      </c>
      <c r="U1864" s="0" t="n">
        <f aca="false">(Tabela!V1864-Tabela!U1864)/Tabela!U1864</f>
        <v>-0.0121118908007306</v>
      </c>
    </row>
    <row r="1865" customFormat="false" ht="13.8" hidden="false" customHeight="false" outlineLevel="0" collapsed="false">
      <c r="A1865" s="0" t="s">
        <v>3729</v>
      </c>
      <c r="B1865" s="0" t="s">
        <v>3730</v>
      </c>
      <c r="C1865" s="0" t="n">
        <f aca="false">(Tabela!D1865-Tabela!C1865)/Tabela!C1865</f>
        <v>-0.109378596087457</v>
      </c>
      <c r="D1865" s="0" t="n">
        <f aca="false">(Tabela!E1865-Tabela!D1865)/Tabela!D1865</f>
        <v>-0.0114994508689192</v>
      </c>
      <c r="E1865" s="0" t="n">
        <f aca="false">(Tabela!F1865-Tabela!E1865)/Tabela!E1865</f>
        <v>-0.0064048101431279</v>
      </c>
      <c r="F1865" s="0" t="n">
        <f aca="false">(Tabela!G1865-Tabela!F1865)/Tabela!F1865</f>
        <v>-0.103203315135171</v>
      </c>
      <c r="G1865" s="0" t="n">
        <f aca="false">(Tabela!H1865-Tabela!G1865)/Tabela!G1865</f>
        <v>0.0302185712190113</v>
      </c>
      <c r="H1865" s="0" t="n">
        <f aca="false">(Tabela!I1865-Tabela!H1865)/Tabela!H1865</f>
        <v>0.0293321942189947</v>
      </c>
      <c r="I1865" s="0" t="n">
        <f aca="false">(Tabela!J1865-Tabela!I1865)/Tabela!I1865</f>
        <v>6.91658597316365E-005</v>
      </c>
      <c r="J1865" s="0" t="n">
        <f aca="false">(Tabela!K1865-Tabela!J1865)/Tabela!J1865</f>
        <v>-0.0176014938792448</v>
      </c>
      <c r="K1865" s="0" t="n">
        <f aca="false">(Tabela!L1865-Tabela!K1865)/Tabela!K1865</f>
        <v>-0.0179168573339435</v>
      </c>
      <c r="L1865" s="0" t="n">
        <f aca="false">(Tabela!M1865-Tabela!L1865)/Tabela!L1865</f>
        <v>-0.00258064516129032</v>
      </c>
      <c r="M1865" s="0" t="n">
        <f aca="false">(Tabela!N1865-Tabela!M1865)/Tabela!M1865</f>
        <v>0.0553399453787552</v>
      </c>
      <c r="N1865" s="0" t="n">
        <f aca="false">(Tabela!O1865-Tabela!N1865)/Tabela!N1865</f>
        <v>-0.0098065922092073</v>
      </c>
      <c r="O1865" s="0" t="n">
        <f aca="false">(Tabela!P1865-Tabela!O1865)/Tabela!O1865</f>
        <v>-0.000962861072902338</v>
      </c>
      <c r="P1865" s="0" t="n">
        <f aca="false">(Tabela!Q1865-Tabela!P1865)/Tabela!P1865</f>
        <v>0.0030290513561889</v>
      </c>
      <c r="Q1865" s="0" t="n">
        <f aca="false">(Tabela!R1865-Tabela!Q1865)/Tabela!Q1865</f>
        <v>-0.000686341798215511</v>
      </c>
      <c r="R1865" s="0" t="n">
        <f aca="false">(Tabela!S1865-Tabela!R1865)/Tabela!R1865</f>
        <v>-0.0453296703296703</v>
      </c>
      <c r="S1865" s="0" t="n">
        <f aca="false">(Tabela!T1865-Tabela!S1865)/Tabela!S1865</f>
        <v>-0.00251798561151079</v>
      </c>
      <c r="T1865" s="0" t="n">
        <f aca="false">(Tabela!U1865-Tabela!T1865)/Tabela!T1865</f>
        <v>-0.00230796970789758</v>
      </c>
      <c r="U1865" s="0" t="n">
        <f aca="false">(Tabela!V1865-Tabela!U1865)/Tabela!U1865</f>
        <v>-0.0509650834959879</v>
      </c>
    </row>
    <row r="1866" customFormat="false" ht="13.8" hidden="false" customHeight="false" outlineLevel="0" collapsed="false">
      <c r="A1866" s="0" t="s">
        <v>3731</v>
      </c>
      <c r="B1866" s="0" t="s">
        <v>3732</v>
      </c>
      <c r="C1866" s="0" t="n">
        <f aca="false">(Tabela!D1866-Tabela!C1866)/Tabela!C1866</f>
        <v>-0.0204292733385053</v>
      </c>
      <c r="D1866" s="0" t="n">
        <f aca="false">(Tabela!E1866-Tabela!D1866)/Tabela!D1866</f>
        <v>-0.0436906019007392</v>
      </c>
      <c r="E1866" s="0" t="n">
        <f aca="false">(Tabela!F1866-Tabela!E1866)/Tabela!E1866</f>
        <v>-0.0252587991718427</v>
      </c>
      <c r="F1866" s="0" t="n">
        <f aca="false">(Tabela!G1866-Tabela!F1866)/Tabela!F1866</f>
        <v>-0.0252053242707448</v>
      </c>
      <c r="G1866" s="0" t="n">
        <f aca="false">(Tabela!H1866-Tabela!G1866)/Tabela!G1866</f>
        <v>-0.0590499709471238</v>
      </c>
      <c r="H1866" s="0" t="n">
        <f aca="false">(Tabela!I1866-Tabela!H1866)/Tabela!H1866</f>
        <v>-0.0627556927827094</v>
      </c>
      <c r="I1866" s="0" t="n">
        <f aca="false">(Tabela!J1866-Tabela!I1866)/Tabela!I1866</f>
        <v>-0.0347553944984352</v>
      </c>
      <c r="J1866" s="0" t="n">
        <f aca="false">(Tabela!K1866-Tabela!J1866)/Tabela!J1866</f>
        <v>0.0267918088737201</v>
      </c>
      <c r="K1866" s="0" t="n">
        <f aca="false">(Tabela!L1866-Tabela!K1866)/Tabela!K1866</f>
        <v>0.026092737244474</v>
      </c>
      <c r="L1866" s="0" t="n">
        <f aca="false">(Tabela!M1866-Tabela!L1866)/Tabela!L1866</f>
        <v>-0.0220278587625526</v>
      </c>
      <c r="M1866" s="0" t="n">
        <f aca="false">(Tabela!N1866-Tabela!M1866)/Tabela!M1866</f>
        <v>0.0369327591917854</v>
      </c>
      <c r="N1866" s="0" t="n">
        <f aca="false">(Tabela!O1866-Tabela!N1866)/Tabela!N1866</f>
        <v>0.0410477559495288</v>
      </c>
      <c r="O1866" s="0" t="n">
        <f aca="false">(Tabela!P1866-Tabela!O1866)/Tabela!O1866</f>
        <v>-0.0144216017183185</v>
      </c>
      <c r="P1866" s="0" t="n">
        <f aca="false">(Tabela!Q1866-Tabela!P1866)/Tabela!P1866</f>
        <v>-0.013387297633873</v>
      </c>
      <c r="Q1866" s="0" t="n">
        <f aca="false">(Tabela!R1866-Tabela!Q1866)/Tabela!Q1866</f>
        <v>-0.012622278321237</v>
      </c>
      <c r="R1866" s="0" t="n">
        <f aca="false">(Tabela!S1866-Tabela!R1866)/Tabela!R1866</f>
        <v>-0.0698306168104826</v>
      </c>
      <c r="S1866" s="0" t="n">
        <f aca="false">(Tabela!T1866-Tabela!S1866)/Tabela!S1866</f>
        <v>-0.0183817213537193</v>
      </c>
      <c r="T1866" s="0" t="n">
        <f aca="false">(Tabela!U1866-Tabela!T1866)/Tabela!T1866</f>
        <v>-0.0178508925446272</v>
      </c>
      <c r="U1866" s="0" t="n">
        <f aca="false">(Tabela!V1866-Tabela!U1866)/Tabela!U1866</f>
        <v>-0.0172843905915895</v>
      </c>
    </row>
    <row r="1867" customFormat="false" ht="13.8" hidden="false" customHeight="false" outlineLevel="0" collapsed="false">
      <c r="A1867" s="0" t="s">
        <v>3733</v>
      </c>
      <c r="B1867" s="0" t="s">
        <v>3734</v>
      </c>
      <c r="C1867" s="0" t="n">
        <f aca="false">(Tabela!D1867-Tabela!C1867)/Tabela!C1867</f>
        <v>0.0273269005410527</v>
      </c>
      <c r="D1867" s="0" t="n">
        <f aca="false">(Tabela!E1867-Tabela!D1867)/Tabela!D1867</f>
        <v>0.0558454481469796</v>
      </c>
      <c r="E1867" s="0" t="n">
        <f aca="false">(Tabela!F1867-Tabela!E1867)/Tabela!E1867</f>
        <v>0.029277001348535</v>
      </c>
      <c r="F1867" s="0" t="n">
        <f aca="false">(Tabela!G1867-Tabela!F1867)/Tabela!F1867</f>
        <v>0.0275732694125792</v>
      </c>
      <c r="G1867" s="0" t="n">
        <f aca="false">(Tabela!H1867-Tabela!G1867)/Tabela!G1867</f>
        <v>-0.0086462325318574</v>
      </c>
      <c r="H1867" s="0" t="n">
        <f aca="false">(Tabela!I1867-Tabela!H1867)/Tabela!H1867</f>
        <v>-0.00872164187557319</v>
      </c>
      <c r="I1867" s="0" t="n">
        <f aca="false">(Tabela!J1867-Tabela!I1867)/Tabela!I1867</f>
        <v>0.0160855141909325</v>
      </c>
      <c r="J1867" s="0" t="n">
        <f aca="false">(Tabela!K1867-Tabela!J1867)/Tabela!J1867</f>
        <v>0.00527090951303036</v>
      </c>
      <c r="K1867" s="0" t="n">
        <f aca="false">(Tabela!L1867-Tabela!K1867)/Tabela!K1867</f>
        <v>0.00524327269709184</v>
      </c>
      <c r="L1867" s="0" t="n">
        <f aca="false">(Tabela!M1867-Tabela!L1867)/Tabela!L1867</f>
        <v>0.0128944250996159</v>
      </c>
      <c r="M1867" s="0" t="n">
        <f aca="false">(Tabela!N1867-Tabela!M1867)/Tabela!M1867</f>
        <v>0.0695699633543851</v>
      </c>
      <c r="N1867" s="0" t="n">
        <f aca="false">(Tabela!O1867-Tabela!N1867)/Tabela!N1867</f>
        <v>0.00869473014526561</v>
      </c>
      <c r="O1867" s="0" t="n">
        <f aca="false">(Tabela!P1867-Tabela!O1867)/Tabela!O1867</f>
        <v>0.0112346263008515</v>
      </c>
      <c r="P1867" s="0" t="n">
        <f aca="false">(Tabela!Q1867-Tabela!P1867)/Tabela!P1867</f>
        <v>0.0104016424329838</v>
      </c>
      <c r="Q1867" s="0" t="n">
        <f aca="false">(Tabela!R1867-Tabela!Q1867)/Tabela!Q1867</f>
        <v>0.013625344813174</v>
      </c>
      <c r="R1867" s="0" t="n">
        <f aca="false">(Tabela!S1867-Tabela!R1867)/Tabela!R1867</f>
        <v>-0.0241502683363148</v>
      </c>
      <c r="S1867" s="0" t="n">
        <f aca="false">(Tabela!T1867-Tabela!S1867)/Tabela!S1867</f>
        <v>0.0104530296234179</v>
      </c>
      <c r="T1867" s="0" t="n">
        <f aca="false">(Tabela!U1867-Tabela!T1867)/Tabela!T1867</f>
        <v>0.0098816899233783</v>
      </c>
      <c r="U1867" s="0" t="n">
        <f aca="false">(Tabela!V1867-Tabela!U1867)/Tabela!U1867</f>
        <v>0.00928173275999363</v>
      </c>
    </row>
    <row r="1868" customFormat="false" ht="13.8" hidden="false" customHeight="false" outlineLevel="0" collapsed="false">
      <c r="A1868" s="0" t="s">
        <v>3735</v>
      </c>
      <c r="B1868" s="0" t="s">
        <v>3736</v>
      </c>
      <c r="C1868" s="0" t="n">
        <f aca="false">(Tabela!D1868-Tabela!C1868)/Tabela!C1868</f>
        <v>0.000330414670411366</v>
      </c>
      <c r="D1868" s="0" t="n">
        <f aca="false">(Tabela!E1868-Tabela!D1868)/Tabela!D1868</f>
        <v>0.000660611065235343</v>
      </c>
      <c r="E1868" s="0" t="n">
        <f aca="false">(Tabela!F1868-Tabela!E1868)/Tabela!E1868</f>
        <v>0.000330087473180393</v>
      </c>
      <c r="F1868" s="0" t="n">
        <f aca="false">(Tabela!G1868-Tabela!F1868)/Tabela!F1868</f>
        <v>0.000412473189242699</v>
      </c>
      <c r="G1868" s="0" t="n">
        <f aca="false">(Tabela!H1868-Tabela!G1868)/Tabela!G1868</f>
        <v>0.0768120722355075</v>
      </c>
      <c r="H1868" s="0" t="n">
        <f aca="false">(Tabela!I1868-Tabela!H1868)/Tabela!H1868</f>
        <v>0.0713328483363327</v>
      </c>
      <c r="I1868" s="0" t="n">
        <f aca="false">(Tabela!J1868-Tabela!I1868)/Tabela!I1868</f>
        <v>0.0130092923516798</v>
      </c>
      <c r="J1868" s="0" t="n">
        <f aca="false">(Tabela!K1868-Tabela!J1868)/Tabela!J1868</f>
        <v>-0.0143240191927745</v>
      </c>
      <c r="K1868" s="0" t="n">
        <f aca="false">(Tabela!L1868-Tabela!K1868)/Tabela!K1868</f>
        <v>-0.0145321783950175</v>
      </c>
      <c r="L1868" s="0" t="n">
        <f aca="false">(Tabela!M1868-Tabela!L1868)/Tabela!L1868</f>
        <v>0.0107511259625163</v>
      </c>
      <c r="M1868" s="0" t="n">
        <f aca="false">(Tabela!N1868-Tabela!M1868)/Tabela!M1868</f>
        <v>0.0676297254563749</v>
      </c>
      <c r="N1868" s="0" t="n">
        <f aca="false">(Tabela!O1868-Tabela!N1868)/Tabela!N1868</f>
        <v>0.0252440255806126</v>
      </c>
      <c r="O1868" s="0" t="n">
        <f aca="false">(Tabela!P1868-Tabela!O1868)/Tabela!O1868</f>
        <v>0.00965200262639527</v>
      </c>
      <c r="P1868" s="0" t="n">
        <f aca="false">(Tabela!Q1868-Tabela!P1868)/Tabela!P1868</f>
        <v>-0.0184691422254016</v>
      </c>
      <c r="Q1868" s="0" t="n">
        <f aca="false">(Tabela!R1868-Tabela!Q1868)/Tabela!Q1868</f>
        <v>0.0082157291459617</v>
      </c>
      <c r="R1868" s="0" t="n">
        <f aca="false">(Tabela!S1868-Tabela!R1868)/Tabela!R1868</f>
        <v>-0.0272721298547677</v>
      </c>
      <c r="S1868" s="0" t="n">
        <f aca="false">(Tabela!T1868-Tabela!S1868)/Tabela!S1868</f>
        <v>0.00871503850830969</v>
      </c>
      <c r="T1868" s="0" t="n">
        <f aca="false">(Tabela!U1868-Tabela!T1868)/Tabela!T1868</f>
        <v>0.00823789431384368</v>
      </c>
      <c r="U1868" s="0" t="n">
        <f aca="false">(Tabela!V1868-Tabela!U1868)/Tabela!U1868</f>
        <v>0.0077720207253886</v>
      </c>
    </row>
    <row r="1869" customFormat="false" ht="13.8" hidden="false" customHeight="false" outlineLevel="0" collapsed="false">
      <c r="A1869" s="0" t="s">
        <v>3737</v>
      </c>
      <c r="B1869" s="0" t="s">
        <v>3738</v>
      </c>
      <c r="C1869" s="0" t="n">
        <f aca="false">(Tabela!D1869-Tabela!C1869)/Tabela!C1869</f>
        <v>0.00830243430598098</v>
      </c>
      <c r="D1869" s="0" t="n">
        <f aca="false">(Tabela!E1869-Tabela!D1869)/Tabela!D1869</f>
        <v>0.0172675673515069</v>
      </c>
      <c r="E1869" s="0" t="n">
        <f aca="false">(Tabela!F1869-Tabela!E1869)/Tabela!E1869</f>
        <v>0.00935166994106091</v>
      </c>
      <c r="F1869" s="0" t="n">
        <f aca="false">(Tabela!G1869-Tabela!F1869)/Tabela!F1869</f>
        <v>0.00903145437558393</v>
      </c>
      <c r="G1869" s="0" t="n">
        <f aca="false">(Tabela!H1869-Tabela!G1869)/Tabela!G1869</f>
        <v>0.0293981481481482</v>
      </c>
      <c r="H1869" s="0" t="n">
        <f aca="false">(Tabela!I1869-Tabela!H1869)/Tabela!H1869</f>
        <v>0.0285585788171801</v>
      </c>
      <c r="I1869" s="0" t="n">
        <f aca="false">(Tabela!J1869-Tabela!I1869)/Tabela!I1869</f>
        <v>0.0106398484185979</v>
      </c>
      <c r="J1869" s="0" t="n">
        <f aca="false">(Tabela!K1869-Tabela!J1869)/Tabela!J1869</f>
        <v>0.0172339198154024</v>
      </c>
      <c r="K1869" s="0" t="n">
        <f aca="false">(Tabela!L1869-Tabela!K1869)/Tabela!K1869</f>
        <v>0.0169419437158857</v>
      </c>
      <c r="L1869" s="0" t="n">
        <f aca="false">(Tabela!M1869-Tabela!L1869)/Tabela!L1869</f>
        <v>0.0103861703610763</v>
      </c>
      <c r="M1869" s="0" t="n">
        <f aca="false">(Tabela!N1869-Tabela!M1869)/Tabela!M1869</f>
        <v>0.0672645739910314</v>
      </c>
      <c r="N1869" s="0" t="n">
        <f aca="false">(Tabela!O1869-Tabela!N1869)/Tabela!N1869</f>
        <v>0.00995475113122172</v>
      </c>
      <c r="O1869" s="0" t="n">
        <f aca="false">(Tabela!P1869-Tabela!O1869)/Tabela!O1869</f>
        <v>0.00934459805427547</v>
      </c>
      <c r="P1869" s="0" t="n">
        <f aca="false">(Tabela!Q1869-Tabela!P1869)/Tabela!P1869</f>
        <v>0.0251743817374762</v>
      </c>
      <c r="Q1869" s="0" t="n">
        <f aca="false">(Tabela!R1869-Tabela!Q1869)/Tabela!Q1869</f>
        <v>0.00797921692336241</v>
      </c>
      <c r="R1869" s="0" t="n">
        <f aca="false">(Tabela!S1869-Tabela!R1869)/Tabela!R1869</f>
        <v>-0.0276141384388807</v>
      </c>
      <c r="S1869" s="0" t="n">
        <f aca="false">(Tabela!T1869-Tabela!S1869)/Tabela!S1869</f>
        <v>0.00833017796289284</v>
      </c>
      <c r="T1869" s="0" t="n">
        <f aca="false">(Tabela!U1869-Tabela!T1869)/Tabela!T1869</f>
        <v>0.00794842908999875</v>
      </c>
      <c r="U1869" s="0" t="n">
        <f aca="false">(Tabela!V1869-Tabela!U1869)/Tabela!U1869</f>
        <v>0.00745110214219187</v>
      </c>
    </row>
    <row r="1870" customFormat="false" ht="13.8" hidden="false" customHeight="false" outlineLevel="0" collapsed="false">
      <c r="A1870" s="0" t="s">
        <v>3739</v>
      </c>
      <c r="B1870" s="0" t="s">
        <v>3740</v>
      </c>
      <c r="C1870" s="0" t="n">
        <f aca="false">(Tabela!D1870-Tabela!C1870)/Tabela!C1870</f>
        <v>-0.0238357169050238</v>
      </c>
      <c r="D1870" s="0" t="n">
        <f aca="false">(Tabela!E1870-Tabela!D1870)/Tabela!D1870</f>
        <v>-0.0513398447282745</v>
      </c>
      <c r="E1870" s="0" t="n">
        <f aca="false">(Tabela!F1870-Tabela!E1870)/Tabela!E1870</f>
        <v>-0.029831045406547</v>
      </c>
      <c r="F1870" s="0" t="n">
        <f aca="false">(Tabela!G1870-Tabela!F1870)/Tabela!F1870</f>
        <v>-0.0299319727891156</v>
      </c>
      <c r="G1870" s="0" t="n">
        <f aca="false">(Tabela!H1870-Tabela!G1870)/Tabela!G1870</f>
        <v>-0.035343618513324</v>
      </c>
      <c r="H1870" s="0" t="n">
        <f aca="false">(Tabela!I1870-Tabela!H1870)/Tabela!H1870</f>
        <v>-0.0366385577202675</v>
      </c>
      <c r="I1870" s="0" t="n">
        <f aca="false">(Tabela!J1870-Tabela!I1870)/Tabela!I1870</f>
        <v>-0.0315424086930275</v>
      </c>
      <c r="J1870" s="0" t="n">
        <f aca="false">(Tabela!K1870-Tabela!J1870)/Tabela!J1870</f>
        <v>-0.0102851799906498</v>
      </c>
      <c r="K1870" s="0" t="n">
        <f aca="false">(Tabela!L1870-Tabela!K1870)/Tabela!K1870</f>
        <v>-0.0103920642418517</v>
      </c>
      <c r="L1870" s="0" t="n">
        <f aca="false">(Tabela!M1870-Tabela!L1870)/Tabela!L1870</f>
        <v>-0.0259347653142403</v>
      </c>
      <c r="M1870" s="0" t="n">
        <f aca="false">(Tabela!N1870-Tabela!M1870)/Tabela!M1870</f>
        <v>0.105357726233257</v>
      </c>
      <c r="N1870" s="0" t="n">
        <f aca="false">(Tabela!O1870-Tabela!N1870)/Tabela!N1870</f>
        <v>-0.0206886360277819</v>
      </c>
      <c r="O1870" s="0" t="n">
        <f aca="false">(Tabela!P1870-Tabela!O1870)/Tabela!O1870</f>
        <v>-0.0203712086917157</v>
      </c>
      <c r="P1870" s="0" t="n">
        <f aca="false">(Tabela!Q1870-Tabela!P1870)/Tabela!P1870</f>
        <v>-0.0192544670363524</v>
      </c>
      <c r="Q1870" s="0" t="n">
        <f aca="false">(Tabela!R1870-Tabela!Q1870)/Tabela!Q1870</f>
        <v>-0.0182189414166798</v>
      </c>
      <c r="R1870" s="0" t="n">
        <f aca="false">(Tabela!S1870-Tabela!R1870)/Tabela!R1870</f>
        <v>-0.0812669972804351</v>
      </c>
      <c r="S1870" s="0" t="n">
        <f aca="false">(Tabela!T1870-Tabela!S1870)/Tabela!S1870</f>
        <v>-0.0264670033083754</v>
      </c>
      <c r="T1870" s="0" t="n">
        <f aca="false">(Tabela!U1870-Tabela!T1870)/Tabela!T1870</f>
        <v>-0.0255768198891075</v>
      </c>
      <c r="U1870" s="0" t="n">
        <f aca="false">(Tabela!V1870-Tabela!U1870)/Tabela!U1870</f>
        <v>-0.0249632892804699</v>
      </c>
    </row>
    <row r="1871" customFormat="false" ht="13.8" hidden="false" customHeight="false" outlineLevel="0" collapsed="false">
      <c r="A1871" s="0" t="s">
        <v>3741</v>
      </c>
      <c r="B1871" s="0" t="s">
        <v>3742</v>
      </c>
      <c r="C1871" s="0" t="n">
        <f aca="false">(Tabela!D1871-Tabela!C1871)/Tabela!C1871</f>
        <v>-0.0101515074223333</v>
      </c>
      <c r="D1871" s="0" t="n">
        <f aca="false">(Tabela!E1871-Tabela!D1871)/Tabela!D1871</f>
        <v>-0.0215419501133787</v>
      </c>
      <c r="E1871" s="0" t="n">
        <f aca="false">(Tabela!F1871-Tabela!E1871)/Tabela!E1871</f>
        <v>-0.0121668597914253</v>
      </c>
      <c r="F1871" s="0" t="n">
        <f aca="false">(Tabela!G1871-Tabela!F1871)/Tabela!F1871</f>
        <v>-0.0119434817382031</v>
      </c>
      <c r="G1871" s="0" t="n">
        <f aca="false">(Tabela!H1871-Tabela!G1871)/Tabela!G1871</f>
        <v>0.10266580324861</v>
      </c>
      <c r="H1871" s="0" t="n">
        <f aca="false">(Tabela!I1871-Tabela!H1871)/Tabela!H1871</f>
        <v>0.0931069077739986</v>
      </c>
      <c r="I1871" s="0" t="n">
        <f aca="false">(Tabela!J1871-Tabela!I1871)/Tabela!I1871</f>
        <v>0.00971525787965616</v>
      </c>
      <c r="J1871" s="0" t="n">
        <f aca="false">(Tabela!K1871-Tabela!J1871)/Tabela!J1871</f>
        <v>-0.0137010597259788</v>
      </c>
      <c r="K1871" s="0" t="n">
        <f aca="false">(Tabela!L1871-Tabela!K1871)/Tabela!K1871</f>
        <v>-0.0138913864412875</v>
      </c>
      <c r="L1871" s="0" t="n">
        <f aca="false">(Tabela!M1871-Tabela!L1871)/Tabela!L1871</f>
        <v>0.00601777980396626</v>
      </c>
      <c r="M1871" s="0" t="n">
        <f aca="false">(Tabela!N1871-Tabela!M1871)/Tabela!M1871</f>
        <v>0.063624416549599</v>
      </c>
      <c r="N1871" s="0" t="n">
        <f aca="false">(Tabela!O1871-Tabela!N1871)/Tabela!N1871</f>
        <v>0.00634825955434366</v>
      </c>
      <c r="O1871" s="0" t="n">
        <f aca="false">(Tabela!P1871-Tabela!O1871)/Tabela!O1871</f>
        <v>0.0058848433530906</v>
      </c>
      <c r="P1871" s="0" t="n">
        <f aca="false">(Tabela!Q1871-Tabela!P1871)/Tabela!P1871</f>
        <v>0.00555578938507513</v>
      </c>
      <c r="Q1871" s="0" t="n">
        <f aca="false">(Tabela!R1871-Tabela!Q1871)/Tabela!Q1871</f>
        <v>0.0051065254698422</v>
      </c>
      <c r="R1871" s="0" t="n">
        <f aca="false">(Tabela!S1871-Tabela!R1871)/Tabela!R1871</f>
        <v>-0.033273643443135</v>
      </c>
      <c r="S1871" s="0" t="n">
        <f aca="false">(Tabela!T1871-Tabela!S1871)/Tabela!S1871</f>
        <v>0.00491082967174981</v>
      </c>
      <c r="T1871" s="0" t="n">
        <f aca="false">(Tabela!U1871-Tabela!T1871)/Tabela!T1871</f>
        <v>0.00467249657064472</v>
      </c>
      <c r="U1871" s="0" t="n">
        <f aca="false">(Tabela!V1871-Tabela!U1871)/Tabela!U1871</f>
        <v>0.00439476042155566</v>
      </c>
    </row>
    <row r="1872" customFormat="false" ht="13.8" hidden="false" customHeight="false" outlineLevel="0" collapsed="false">
      <c r="A1872" s="0" t="s">
        <v>3743</v>
      </c>
      <c r="B1872" s="0" t="s">
        <v>3744</v>
      </c>
      <c r="C1872" s="0" t="n">
        <f aca="false">(Tabela!D1872-Tabela!C1872)/Tabela!C1872</f>
        <v>0.0178094875006808</v>
      </c>
      <c r="D1872" s="0" t="n">
        <f aca="false">(Tabela!E1872-Tabela!D1872)/Tabela!D1872</f>
        <v>0.0368150684931507</v>
      </c>
      <c r="E1872" s="0" t="n">
        <f aca="false">(Tabela!F1872-Tabela!E1872)/Tabela!E1872</f>
        <v>0.0196118909991742</v>
      </c>
      <c r="F1872" s="0" t="n">
        <f aca="false">(Tabela!G1872-Tabela!F1872)/Tabela!F1872</f>
        <v>0.0186778700141729</v>
      </c>
      <c r="G1872" s="0" t="n">
        <f aca="false">(Tabela!H1872-Tabela!G1872)/Tabela!G1872</f>
        <v>-0.11672049689441</v>
      </c>
      <c r="H1872" s="0" t="n">
        <f aca="false">(Tabela!I1872-Tabela!H1872)/Tabela!H1872</f>
        <v>-0.132144464446445</v>
      </c>
      <c r="I1872" s="0" t="n">
        <f aca="false">(Tabela!J1872-Tabela!I1872)/Tabela!I1872</f>
        <v>-0.0156867829130745</v>
      </c>
      <c r="J1872" s="0" t="n">
        <f aca="false">(Tabela!K1872-Tabela!J1872)/Tabela!J1872</f>
        <v>0.0240368784985183</v>
      </c>
      <c r="K1872" s="0" t="n">
        <f aca="false">(Tabela!L1872-Tabela!K1872)/Tabela!K1872</f>
        <v>0.0234726688102894</v>
      </c>
      <c r="L1872" s="0" t="n">
        <f aca="false">(Tabela!M1872-Tabela!L1872)/Tabela!L1872</f>
        <v>0.107445805843544</v>
      </c>
      <c r="M1872" s="0" t="n">
        <f aca="false">(Tabela!N1872-Tabela!M1872)/Tabela!M1872</f>
        <v>0.0518581560283688</v>
      </c>
      <c r="N1872" s="0" t="n">
        <f aca="false">(Tabela!O1872-Tabela!N1872)/Tabela!N1872</f>
        <v>-0.00431522735854145</v>
      </c>
      <c r="O1872" s="0" t="n">
        <f aca="false">(Tabela!P1872-Tabela!O1872)/Tabela!O1872</f>
        <v>-0.00411723278617477</v>
      </c>
      <c r="P1872" s="0" t="n">
        <f aca="false">(Tabela!Q1872-Tabela!P1872)/Tabela!P1872</f>
        <v>-0.0038622640483055</v>
      </c>
      <c r="Q1872" s="0" t="n">
        <f aca="false">(Tabela!R1872-Tabela!Q1872)/Tabela!Q1872</f>
        <v>-0.00354958497160332</v>
      </c>
      <c r="R1872" s="0" t="n">
        <f aca="false">(Tabela!S1872-Tabela!R1872)/Tabela!R1872</f>
        <v>-0.0509672822929797</v>
      </c>
      <c r="S1872" s="0" t="n">
        <f aca="false">(Tabela!T1872-Tabela!S1872)/Tabela!S1872</f>
        <v>-0.00612115262458856</v>
      </c>
      <c r="T1872" s="0" t="n">
        <f aca="false">(Tabela!U1872-Tabela!T1872)/Tabela!T1872</f>
        <v>-0.00592644239149381</v>
      </c>
      <c r="U1872" s="0" t="n">
        <f aca="false">(Tabela!V1872-Tabela!U1872)/Tabela!U1872</f>
        <v>-0.00561108188672629</v>
      </c>
    </row>
    <row r="1873" customFormat="false" ht="13.8" hidden="false" customHeight="false" outlineLevel="0" collapsed="false">
      <c r="A1873" s="0" t="s">
        <v>3745</v>
      </c>
      <c r="B1873" s="0" t="s">
        <v>3746</v>
      </c>
      <c r="C1873" s="0" t="n">
        <f aca="false">(Tabela!D1873-Tabela!C1873)/Tabela!C1873</f>
        <v>0.000136565380675999</v>
      </c>
      <c r="D1873" s="0" t="n">
        <f aca="false">(Tabela!E1873-Tabela!D1873)/Tabela!D1873</f>
        <v>0.000341366832798525</v>
      </c>
      <c r="E1873" s="0" t="n">
        <f aca="false">(Tabela!F1873-Tabela!E1873)/Tabela!E1873</f>
        <v>0.000136500136500137</v>
      </c>
      <c r="F1873" s="0" t="n">
        <f aca="false">(Tabela!G1873-Tabela!F1873)/Tabela!F1873</f>
        <v>0.000136481506755835</v>
      </c>
      <c r="G1873" s="0" t="n">
        <f aca="false">(Tabela!H1873-Tabela!G1873)/Tabela!G1873</f>
        <v>-0.0119063864628821</v>
      </c>
      <c r="H1873" s="0" t="n">
        <f aca="false">(Tabela!I1873-Tabela!H1873)/Tabela!H1873</f>
        <v>-0.0120498567137382</v>
      </c>
      <c r="I1873" s="0" t="n">
        <f aca="false">(Tabela!J1873-Tabela!I1873)/Tabela!I1873</f>
        <v>-0.00328510519326204</v>
      </c>
      <c r="J1873" s="0" t="n">
        <f aca="false">(Tabela!K1873-Tabela!J1873)/Tabela!J1873</f>
        <v>0.0207223001402525</v>
      </c>
      <c r="K1873" s="0" t="n">
        <f aca="false">(Tabela!L1873-Tabela!K1873)/Tabela!K1873</f>
        <v>0.0203016042045962</v>
      </c>
      <c r="L1873" s="0" t="n">
        <f aca="false">(Tabela!M1873-Tabela!L1873)/Tabela!L1873</f>
        <v>0.00101003299441115</v>
      </c>
      <c r="M1873" s="0" t="n">
        <f aca="false">(Tabela!N1873-Tabela!M1873)/Tabela!M1873</f>
        <v>0.0585900713036459</v>
      </c>
      <c r="N1873" s="0" t="n">
        <f aca="false">(Tabela!O1873-Tabela!N1873)/Tabela!N1873</f>
        <v>0.00203342441380187</v>
      </c>
      <c r="O1873" s="0" t="n">
        <f aca="false">(Tabela!P1873-Tabela!O1873)/Tabela!O1873</f>
        <v>0.00190246686536876</v>
      </c>
      <c r="P1873" s="0" t="n">
        <f aca="false">(Tabela!Q1873-Tabela!P1873)/Tabela!P1873</f>
        <v>0.0524716754224951</v>
      </c>
      <c r="Q1873" s="0" t="n">
        <f aca="false">(Tabela!R1873-Tabela!Q1873)/Tabela!Q1873</f>
        <v>0.00150348809237431</v>
      </c>
      <c r="R1873" s="0" t="n">
        <f aca="false">(Tabela!S1873-Tabela!R1873)/Tabela!R1873</f>
        <v>-0.0407133849756801</v>
      </c>
      <c r="S1873" s="0" t="n">
        <f aca="false">(Tabela!T1873-Tabela!S1873)/Tabela!S1873</f>
        <v>0.000250391236306729</v>
      </c>
      <c r="T1873" s="0" t="n">
        <f aca="false">(Tabela!U1873-Tabela!T1873)/Tabela!T1873</f>
        <v>0.000312910695287565</v>
      </c>
      <c r="U1873" s="0" t="n">
        <f aca="false">(Tabela!V1873-Tabela!U1873)/Tabela!U1873</f>
        <v>0.000312812812812813</v>
      </c>
    </row>
    <row r="1874" customFormat="false" ht="13.8" hidden="false" customHeight="false" outlineLevel="0" collapsed="false">
      <c r="A1874" s="0" t="s">
        <v>3747</v>
      </c>
      <c r="B1874" s="0" t="s">
        <v>3748</v>
      </c>
      <c r="C1874" s="0" t="n">
        <f aca="false">(Tabela!D1874-Tabela!C1874)/Tabela!C1874</f>
        <v>0.0311918274687855</v>
      </c>
      <c r="D1874" s="0" t="n">
        <f aca="false">(Tabela!E1874-Tabela!D1874)/Tabela!D1874</f>
        <v>0.0635346953152519</v>
      </c>
      <c r="E1874" s="0" t="n">
        <f aca="false">(Tabela!F1874-Tabela!E1874)/Tabela!E1874</f>
        <v>0.0330780376733596</v>
      </c>
      <c r="F1874" s="0" t="n">
        <f aca="false">(Tabela!G1874-Tabela!F1874)/Tabela!F1874</f>
        <v>0.031017071411397</v>
      </c>
      <c r="G1874" s="0" t="n">
        <f aca="false">(Tabela!H1874-Tabela!G1874)/Tabela!G1874</f>
        <v>-0.190687189054726</v>
      </c>
      <c r="H1874" s="0" t="n">
        <f aca="false">(Tabela!I1874-Tabela!H1874)/Tabela!H1874</f>
        <v>-0.235616175199308</v>
      </c>
      <c r="I1874" s="0" t="n">
        <f aca="false">(Tabela!J1874-Tabela!I1874)/Tabela!I1874</f>
        <v>-0.0307237999497361</v>
      </c>
      <c r="J1874" s="0" t="n">
        <f aca="false">(Tabela!K1874-Tabela!J1874)/Tabela!J1874</f>
        <v>-0.0122836585207753</v>
      </c>
      <c r="K1874" s="0" t="n">
        <f aca="false">(Tabela!L1874-Tabela!K1874)/Tabela!K1874</f>
        <v>-0.0124364232977851</v>
      </c>
      <c r="L1874" s="0" t="n">
        <f aca="false">(Tabela!M1874-Tabela!L1874)/Tabela!L1874</f>
        <v>-0.0284423179160021</v>
      </c>
      <c r="M1874" s="0" t="n">
        <f aca="false">(Tabela!N1874-Tabela!M1874)/Tabela!M1874</f>
        <v>0.0356361149110807</v>
      </c>
      <c r="N1874" s="0" t="n">
        <f aca="false">(Tabela!O1874-Tabela!N1874)/Tabela!N1874</f>
        <v>-0.0184928340268146</v>
      </c>
      <c r="O1874" s="0" t="n">
        <f aca="false">(Tabela!P1874-Tabela!O1874)/Tabela!O1874</f>
        <v>-0.019110423255501</v>
      </c>
      <c r="P1874" s="0" t="n">
        <f aca="false">(Tabela!Q1874-Tabela!P1874)/Tabela!P1874</f>
        <v>-0.0180421211497565</v>
      </c>
      <c r="Q1874" s="0" t="n">
        <f aca="false">(Tabela!R1874-Tabela!Q1874)/Tabela!Q1874</f>
        <v>-0.017116110101998</v>
      </c>
      <c r="R1874" s="0" t="n">
        <f aca="false">(Tabela!S1874-Tabela!R1874)/Tabela!R1874</f>
        <v>-0.079323334991826</v>
      </c>
      <c r="S1874" s="0" t="n">
        <f aca="false">(Tabela!T1874-Tabela!S1874)/Tabela!S1874</f>
        <v>-0.0247047016135258</v>
      </c>
      <c r="T1874" s="0" t="n">
        <f aca="false">(Tabela!U1874-Tabela!T1874)/Tabela!T1874</f>
        <v>-0.0240639594712262</v>
      </c>
      <c r="U1874" s="0" t="n">
        <f aca="false">(Tabela!V1874-Tabela!U1874)/Tabela!U1874</f>
        <v>-0.0235217779219726</v>
      </c>
    </row>
    <row r="1875" customFormat="false" ht="13.8" hidden="false" customHeight="false" outlineLevel="0" collapsed="false">
      <c r="A1875" s="0" t="s">
        <v>3749</v>
      </c>
      <c r="B1875" s="0" t="s">
        <v>3750</v>
      </c>
      <c r="C1875" s="0" t="n">
        <f aca="false">(Tabela!D1875-Tabela!C1875)/Tabela!C1875</f>
        <v>0.00648063842322318</v>
      </c>
      <c r="D1875" s="0" t="n">
        <f aca="false">(Tabela!E1875-Tabela!D1875)/Tabela!D1875</f>
        <v>0.0136228182205194</v>
      </c>
      <c r="E1875" s="0" t="n">
        <f aca="false">(Tabela!F1875-Tabela!E1875)/Tabela!E1875</f>
        <v>0.00745485090298194</v>
      </c>
      <c r="F1875" s="0" t="n">
        <f aca="false">(Tabela!G1875-Tabela!F1875)/Tabela!F1875</f>
        <v>0.00713913496612819</v>
      </c>
      <c r="G1875" s="0" t="n">
        <f aca="false">(Tabela!H1875-Tabela!G1875)/Tabela!G1875</f>
        <v>-0.025974025974026</v>
      </c>
      <c r="H1875" s="0" t="n">
        <f aca="false">(Tabela!I1875-Tabela!H1875)/Tabela!H1875</f>
        <v>-0.0266666666666667</v>
      </c>
      <c r="I1875" s="0" t="n">
        <f aca="false">(Tabela!J1875-Tabela!I1875)/Tabela!I1875</f>
        <v>-0.00136440539213011</v>
      </c>
      <c r="J1875" s="0" t="n">
        <f aca="false">(Tabela!K1875-Tabela!J1875)/Tabela!J1875</f>
        <v>-0.00967318832659307</v>
      </c>
      <c r="K1875" s="0" t="n">
        <f aca="false">(Tabela!L1875-Tabela!K1875)/Tabela!K1875</f>
        <v>-0.00976767286573589</v>
      </c>
      <c r="L1875" s="0" t="n">
        <f aca="false">(Tabela!M1875-Tabela!L1875)/Tabela!L1875</f>
        <v>-0.00256353098528756</v>
      </c>
      <c r="M1875" s="0" t="n">
        <f aca="false">(Tabela!N1875-Tabela!M1875)/Tabela!M1875</f>
        <v>0.0553134428427757</v>
      </c>
      <c r="N1875" s="0" t="n">
        <f aca="false">(Tabela!O1875-Tabela!N1875)/Tabela!N1875</f>
        <v>-0.0111711139347734</v>
      </c>
      <c r="O1875" s="0" t="n">
        <f aca="false">(Tabela!P1875-Tabela!O1875)/Tabela!O1875</f>
        <v>-0.00101729399796541</v>
      </c>
      <c r="P1875" s="0" t="n">
        <f aca="false">(Tabela!Q1875-Tabela!P1875)/Tabela!P1875</f>
        <v>0.0459856361882303</v>
      </c>
      <c r="Q1875" s="0" t="n">
        <f aca="false">(Tabela!R1875-Tabela!Q1875)/Tabela!Q1875</f>
        <v>-0.000717360114777618</v>
      </c>
      <c r="R1875" s="0" t="n">
        <f aca="false">(Tabela!S1875-Tabela!R1875)/Tabela!R1875</f>
        <v>-0.0451235770690186</v>
      </c>
      <c r="S1875" s="0" t="n">
        <f aca="false">(Tabela!T1875-Tabela!S1875)/Tabela!S1875</f>
        <v>-0.00247019654172484</v>
      </c>
      <c r="T1875" s="0" t="n">
        <f aca="false">(Tabela!U1875-Tabela!T1875)/Tabela!T1875</f>
        <v>-0.00242248062015504</v>
      </c>
      <c r="U1875" s="0" t="n">
        <f aca="false">(Tabela!V1875-Tabela!U1875)/Tabela!U1875</f>
        <v>-0.00215854514057525</v>
      </c>
    </row>
    <row r="1876" customFormat="false" ht="13.8" hidden="false" customHeight="false" outlineLevel="0" collapsed="false">
      <c r="A1876" s="0" t="s">
        <v>3751</v>
      </c>
      <c r="B1876" s="0" t="s">
        <v>3752</v>
      </c>
      <c r="C1876" s="0" t="n">
        <f aca="false">(Tabela!D1876-Tabela!C1876)/Tabela!C1876</f>
        <v>0.00967956675842464</v>
      </c>
      <c r="D1876" s="0" t="n">
        <f aca="false">(Tabela!E1876-Tabela!D1876)/Tabela!D1876</f>
        <v>0.0201179636130366</v>
      </c>
      <c r="E1876" s="0" t="n">
        <f aca="false">(Tabela!F1876-Tabela!E1876)/Tabela!E1876</f>
        <v>0.0109348798211291</v>
      </c>
      <c r="F1876" s="0" t="n">
        <f aca="false">(Tabela!G1876-Tabela!F1876)/Tabela!F1876</f>
        <v>0.0104710232574213</v>
      </c>
      <c r="G1876" s="0" t="n">
        <f aca="false">(Tabela!H1876-Tabela!G1876)/Tabela!G1876</f>
        <v>0.0570109439124487</v>
      </c>
      <c r="H1876" s="0" t="n">
        <f aca="false">(Tabela!I1876-Tabela!H1876)/Tabela!H1876</f>
        <v>0.0539360015530462</v>
      </c>
      <c r="I1876" s="0" t="n">
        <f aca="false">(Tabela!J1876-Tabela!I1876)/Tabela!I1876</f>
        <v>0.0160250506538957</v>
      </c>
      <c r="J1876" s="0" t="n">
        <f aca="false">(Tabela!K1876-Tabela!J1876)/Tabela!J1876</f>
        <v>-0.0156438844573362</v>
      </c>
      <c r="K1876" s="0" t="n">
        <f aca="false">(Tabela!L1876-Tabela!K1876)/Tabela!K1876</f>
        <v>-0.0158925049688059</v>
      </c>
      <c r="L1876" s="0" t="n">
        <f aca="false">(Tabela!M1876-Tabela!L1876)/Tabela!L1876</f>
        <v>0.00965362361784751</v>
      </c>
      <c r="M1876" s="0" t="n">
        <f aca="false">(Tabela!N1876-Tabela!M1876)/Tabela!M1876</f>
        <v>0.0547111523015138</v>
      </c>
      <c r="N1876" s="0" t="n">
        <f aca="false">(Tabela!O1876-Tabela!N1876)/Tabela!N1876</f>
        <v>0.00937289475996602</v>
      </c>
      <c r="O1876" s="0" t="n">
        <f aca="false">(Tabela!P1876-Tabela!O1876)/Tabela!O1876</f>
        <v>0.00876352978729578</v>
      </c>
      <c r="P1876" s="0" t="n">
        <f aca="false">(Tabela!Q1876-Tabela!P1876)/Tabela!P1876</f>
        <v>0.00811207318125593</v>
      </c>
      <c r="Q1876" s="0" t="n">
        <f aca="false">(Tabela!R1876-Tabela!Q1876)/Tabela!Q1876</f>
        <v>0.0075331716364674</v>
      </c>
      <c r="R1876" s="0" t="n">
        <f aca="false">(Tabela!S1876-Tabela!R1876)/Tabela!R1876</f>
        <v>-0.0284488374068934</v>
      </c>
      <c r="S1876" s="0" t="n">
        <f aca="false">(Tabela!T1876-Tabela!S1876)/Tabela!S1876</f>
        <v>0.0078561121718725</v>
      </c>
      <c r="T1876" s="0" t="n">
        <f aca="false">(Tabela!U1876-Tabela!T1876)/Tabela!T1876</f>
        <v>0.0074333314051021</v>
      </c>
      <c r="U1876" s="0" t="n">
        <f aca="false">(Tabela!V1876-Tabela!U1876)/Tabela!U1876</f>
        <v>0.00701960896902185</v>
      </c>
    </row>
    <row r="1877" customFormat="false" ht="13.8" hidden="false" customHeight="false" outlineLevel="0" collapsed="false">
      <c r="A1877" s="0" t="s">
        <v>3753</v>
      </c>
      <c r="B1877" s="0" t="s">
        <v>3754</v>
      </c>
      <c r="C1877" s="0" t="n">
        <f aca="false">(Tabela!D1877-Tabela!C1877)/Tabela!C1877</f>
        <v>0.00255681818181818</v>
      </c>
      <c r="D1877" s="0" t="n">
        <f aca="false">(Tabela!E1877-Tabela!D1877)/Tabela!D1877</f>
        <v>0.00538396146217059</v>
      </c>
      <c r="E1877" s="0" t="n">
        <f aca="false">(Tabela!F1877-Tabela!E1877)/Tabela!E1877</f>
        <v>0.00291243893273206</v>
      </c>
      <c r="F1877" s="0" t="n">
        <f aca="false">(Tabela!G1877-Tabela!F1877)/Tabela!F1877</f>
        <v>0.00281030444964871</v>
      </c>
      <c r="G1877" s="0" t="n">
        <f aca="false">(Tabela!H1877-Tabela!G1877)/Tabela!G1877</f>
        <v>-0.00546473610462401</v>
      </c>
      <c r="H1877" s="0" t="n">
        <f aca="false">(Tabela!I1877-Tabela!H1877)/Tabela!H1877</f>
        <v>-0.00549476353731273</v>
      </c>
      <c r="I1877" s="0" t="n">
        <f aca="false">(Tabela!J1877-Tabela!I1877)/Tabela!I1877</f>
        <v>0</v>
      </c>
      <c r="J1877" s="0" t="n">
        <f aca="false">(Tabela!K1877-Tabela!J1877)/Tabela!J1877</f>
        <v>-0.02521722704949</v>
      </c>
      <c r="K1877" s="0" t="n">
        <f aca="false">(Tabela!L1877-Tabela!K1877)/Tabela!K1877</f>
        <v>-0.0258695862803992</v>
      </c>
      <c r="L1877" s="0" t="n">
        <f aca="false">(Tabela!M1877-Tabela!L1877)/Tabela!L1877</f>
        <v>0.00656455142231948</v>
      </c>
      <c r="M1877" s="0" t="n">
        <f aca="false">(Tabela!N1877-Tabela!M1877)/Tabela!M1877</f>
        <v>0.0517786561264822</v>
      </c>
      <c r="N1877" s="0" t="n">
        <f aca="false">(Tabela!O1877-Tabela!N1877)/Tabela!N1877</f>
        <v>-0.00441563322059376</v>
      </c>
      <c r="O1877" s="0" t="n">
        <f aca="false">(Tabela!P1877-Tabela!O1877)/Tabela!O1877</f>
        <v>-0.00405775219401717</v>
      </c>
      <c r="P1877" s="0" t="n">
        <f aca="false">(Tabela!Q1877-Tabela!P1877)/Tabela!P1877</f>
        <v>-0.00369528140989198</v>
      </c>
      <c r="Q1877" s="0" t="n">
        <f aca="false">(Tabela!R1877-Tabela!Q1877)/Tabela!Q1877</f>
        <v>-0.00361388492629577</v>
      </c>
      <c r="R1877" s="0" t="n">
        <f aca="false">(Tabela!S1877-Tabela!R1877)/Tabela!R1877</f>
        <v>-0.0510642359454042</v>
      </c>
      <c r="S1877" s="0" t="n">
        <f aca="false">(Tabela!T1877-Tabela!S1877)/Tabela!S1877</f>
        <v>-0.00623616978475156</v>
      </c>
      <c r="T1877" s="0" t="n">
        <f aca="false">(Tabela!U1877-Tabela!T1877)/Tabela!T1877</f>
        <v>-0.00576923076923077</v>
      </c>
      <c r="U1877" s="0" t="n">
        <f aca="false">(Tabela!V1877-Tabela!U1877)/Tabela!U1877</f>
        <v>-0.00559910414333707</v>
      </c>
    </row>
    <row r="1878" customFormat="false" ht="13.8" hidden="false" customHeight="false" outlineLevel="0" collapsed="false">
      <c r="A1878" s="0" t="s">
        <v>3755</v>
      </c>
      <c r="B1878" s="0" t="s">
        <v>3756</v>
      </c>
      <c r="C1878" s="0" t="n">
        <f aca="false">(Tabela!D1878-Tabela!C1878)/Tabela!C1878</f>
        <v>-0.00941696691778578</v>
      </c>
      <c r="D1878" s="0" t="n">
        <f aca="false">(Tabela!E1878-Tabela!D1878)/Tabela!D1878</f>
        <v>-0.0200049599074151</v>
      </c>
      <c r="E1878" s="0" t="n">
        <f aca="false">(Tabela!F1878-Tabela!E1878)/Tabela!E1878</f>
        <v>-0.0113876001687052</v>
      </c>
      <c r="F1878" s="0" t="n">
        <f aca="false">(Tabela!G1878-Tabela!F1878)/Tabela!F1878</f>
        <v>-0.0110921501706485</v>
      </c>
      <c r="G1878" s="0" t="n">
        <f aca="false">(Tabela!H1878-Tabela!G1878)/Tabela!G1878</f>
        <v>0.0926660914581536</v>
      </c>
      <c r="H1878" s="0" t="n">
        <f aca="false">(Tabela!I1878-Tabela!H1878)/Tabela!H1878</f>
        <v>0.0848073278584965</v>
      </c>
      <c r="I1878" s="0" t="n">
        <f aca="false">(Tabela!J1878-Tabela!I1878)/Tabela!I1878</f>
        <v>0.00866210510991411</v>
      </c>
      <c r="J1878" s="0" t="n">
        <f aca="false">(Tabela!K1878-Tabela!J1878)/Tabela!J1878</f>
        <v>-0.00220105361910948</v>
      </c>
      <c r="K1878" s="0" t="n">
        <f aca="false">(Tabela!L1878-Tabela!K1878)/Tabela!K1878</f>
        <v>-0.00220590894297183</v>
      </c>
      <c r="L1878" s="0" t="n">
        <f aca="false">(Tabela!M1878-Tabela!L1878)/Tabela!L1878</f>
        <v>0.00703102348506814</v>
      </c>
      <c r="M1878" s="0" t="n">
        <f aca="false">(Tabela!N1878-Tabela!M1878)/Tabela!M1878</f>
        <v>0.061109911466206</v>
      </c>
      <c r="N1878" s="0" t="n">
        <f aca="false">(Tabela!O1878-Tabela!N1878)/Tabela!N1878</f>
        <v>-0.0170940170940171</v>
      </c>
      <c r="O1878" s="0" t="n">
        <f aca="false">(Tabela!P1878-Tabela!O1878)/Tabela!O1878</f>
        <v>0.00655624568668047</v>
      </c>
      <c r="P1878" s="0" t="n">
        <f aca="false">(Tabela!Q1878-Tabela!P1878)/Tabela!P1878</f>
        <v>0.00617072334590333</v>
      </c>
      <c r="Q1878" s="0" t="n">
        <f aca="false">(Tabela!R1878-Tabela!Q1878)/Tabela!Q1878</f>
        <v>0.00579216354344123</v>
      </c>
      <c r="R1878" s="0" t="n">
        <f aca="false">(Tabela!S1878-Tabela!R1878)/Tabela!R1878</f>
        <v>-0.0319783197831978</v>
      </c>
      <c r="S1878" s="0" t="n">
        <f aca="false">(Tabela!T1878-Tabela!S1878)/Tabela!S1878</f>
        <v>0.00559910414333707</v>
      </c>
      <c r="T1878" s="0" t="n">
        <f aca="false">(Tabela!U1878-Tabela!T1878)/Tabela!T1878</f>
        <v>0.00542873051224944</v>
      </c>
      <c r="U1878" s="0" t="n">
        <f aca="false">(Tabela!V1878-Tabela!U1878)/Tabela!U1878</f>
        <v>0.00498407863768517</v>
      </c>
    </row>
    <row r="1879" customFormat="false" ht="13.8" hidden="false" customHeight="false" outlineLevel="0" collapsed="false">
      <c r="A1879" s="0" t="s">
        <v>3757</v>
      </c>
      <c r="B1879" s="0" t="s">
        <v>3758</v>
      </c>
      <c r="C1879" s="0" t="n">
        <f aca="false">(Tabela!D1879-Tabela!C1879)/Tabela!C1879</f>
        <v>0.0133995784402288</v>
      </c>
      <c r="D1879" s="0" t="n">
        <f aca="false">(Tabela!E1879-Tabela!D1879)/Tabela!D1879</f>
        <v>0.0276333382855445</v>
      </c>
      <c r="E1879" s="0" t="n">
        <f aca="false">(Tabela!F1879-Tabela!E1879)/Tabela!E1879</f>
        <v>0.0148908486338008</v>
      </c>
      <c r="F1879" s="0" t="n">
        <f aca="false">(Tabela!G1879-Tabela!F1879)/Tabela!F1879</f>
        <v>0.0142450142450142</v>
      </c>
      <c r="G1879" s="0" t="n">
        <f aca="false">(Tabela!H1879-Tabela!G1879)/Tabela!G1879</f>
        <v>-0.00122893258426966</v>
      </c>
      <c r="H1879" s="0" t="n">
        <f aca="false">(Tabela!I1879-Tabela!H1879)/Tabela!H1879</f>
        <v>-0.0012304447178766</v>
      </c>
      <c r="I1879" s="0" t="n">
        <f aca="false">(Tabela!J1879-Tabela!I1879)/Tabela!I1879</f>
        <v>0.00851812741992256</v>
      </c>
      <c r="J1879" s="0" t="n">
        <f aca="false">(Tabela!K1879-Tabela!J1879)/Tabela!J1879</f>
        <v>0.0229303364512076</v>
      </c>
      <c r="K1879" s="0" t="n">
        <f aca="false">(Tabela!L1879-Tabela!K1879)/Tabela!K1879</f>
        <v>0.0224163226312737</v>
      </c>
      <c r="L1879" s="0" t="n">
        <f aca="false">(Tabela!M1879-Tabela!L1879)/Tabela!L1879</f>
        <v>0.00954415003670827</v>
      </c>
      <c r="M1879" s="0" t="n">
        <f aca="false">(Tabela!N1879-Tabela!M1879)/Tabela!M1879</f>
        <v>0.0665079994711093</v>
      </c>
      <c r="N1879" s="0" t="n">
        <f aca="false">(Tabela!O1879-Tabela!N1879)/Tabela!N1879</f>
        <v>0.0370691792710141</v>
      </c>
      <c r="O1879" s="0" t="n">
        <f aca="false">(Tabela!P1879-Tabela!O1879)/Tabela!O1879</f>
        <v>0.00854751942618051</v>
      </c>
      <c r="P1879" s="0" t="n">
        <f aca="false">(Tabela!Q1879-Tabela!P1879)/Tabela!P1879</f>
        <v>0.00788241569371185</v>
      </c>
      <c r="Q1879" s="0" t="n">
        <f aca="false">(Tabela!R1879-Tabela!Q1879)/Tabela!Q1879</f>
        <v>0.0073503469363754</v>
      </c>
      <c r="R1879" s="0" t="n">
        <f aca="false">(Tabela!S1879-Tabela!R1879)/Tabela!R1879</f>
        <v>-0.0288366119899597</v>
      </c>
      <c r="S1879" s="0" t="n">
        <f aca="false">(Tabela!T1879-Tabela!S1879)/Tabela!S1879</f>
        <v>0.00763358778625954</v>
      </c>
      <c r="T1879" s="0" t="n">
        <f aca="false">(Tabela!U1879-Tabela!T1879)/Tabela!T1879</f>
        <v>0.00715819613457409</v>
      </c>
      <c r="U1879" s="0" t="n">
        <f aca="false">(Tabela!V1879-Tabela!U1879)/Tabela!U1879</f>
        <v>0.00681118218431651</v>
      </c>
    </row>
    <row r="1880" customFormat="false" ht="13.8" hidden="false" customHeight="false" outlineLevel="0" collapsed="false">
      <c r="A1880" s="0" t="s">
        <v>3759</v>
      </c>
      <c r="B1880" s="0" t="s">
        <v>3760</v>
      </c>
      <c r="C1880" s="0" t="n">
        <f aca="false">(Tabela!D1880-Tabela!C1880)/Tabela!C1880</f>
        <v>0.0115499911832128</v>
      </c>
      <c r="D1880" s="0" t="n">
        <f aca="false">(Tabela!E1880-Tabela!D1880)/Tabela!D1880</f>
        <v>0.023882158110346</v>
      </c>
      <c r="E1880" s="0" t="n">
        <f aca="false">(Tabela!F1880-Tabela!E1880)/Tabela!E1880</f>
        <v>0.0129394739082319</v>
      </c>
      <c r="F1880" s="0" t="n">
        <f aca="false">(Tabela!G1880-Tabela!F1880)/Tabela!F1880</f>
        <v>0.0123959996638373</v>
      </c>
      <c r="G1880" s="0" t="n">
        <f aca="false">(Tabela!H1880-Tabela!G1880)/Tabela!G1880</f>
        <v>-0.0330178890134064</v>
      </c>
      <c r="H1880" s="0" t="n">
        <f aca="false">(Tabela!I1880-Tabela!H1880)/Tabela!H1880</f>
        <v>-0.0341452945595021</v>
      </c>
      <c r="I1880" s="0" t="n">
        <f aca="false">(Tabela!J1880-Tabela!I1880)/Tabela!I1880</f>
        <v>0.00084436938938761</v>
      </c>
      <c r="J1880" s="0" t="n">
        <f aca="false">(Tabela!K1880-Tabela!J1880)/Tabela!J1880</f>
        <v>-0.0108787354025132</v>
      </c>
      <c r="K1880" s="0" t="n">
        <f aca="false">(Tabela!L1880-Tabela!K1880)/Tabela!K1880</f>
        <v>-0.0109983839109355</v>
      </c>
      <c r="L1880" s="0" t="n">
        <f aca="false">(Tabela!M1880-Tabela!L1880)/Tabela!L1880</f>
        <v>-0.000272343515954791</v>
      </c>
      <c r="M1880" s="0" t="n">
        <f aca="false">(Tabela!N1880-Tabela!M1880)/Tabela!M1880</f>
        <v>0.0165266742338252</v>
      </c>
      <c r="N1880" s="0" t="n">
        <f aca="false">(Tabela!O1880-Tabela!N1880)/Tabela!N1880</f>
        <v>0.000893295814909107</v>
      </c>
      <c r="O1880" s="0" t="n">
        <f aca="false">(Tabela!P1880-Tabela!O1880)/Tabela!O1880</f>
        <v>0.000892498549689857</v>
      </c>
      <c r="P1880" s="0" t="n">
        <f aca="false">(Tabela!Q1880-Tabela!P1880)/Tabela!P1880</f>
        <v>0.000847117571001828</v>
      </c>
      <c r="Q1880" s="0" t="n">
        <f aca="false">(Tabela!R1880-Tabela!Q1880)/Tabela!Q1880</f>
        <v>0.000712758374910905</v>
      </c>
      <c r="R1880" s="0" t="n">
        <f aca="false">(Tabela!S1880-Tabela!R1880)/Tabela!R1880</f>
        <v>-0.042022792022792</v>
      </c>
      <c r="S1880" s="0" t="n">
        <f aca="false">(Tabela!T1880-Tabela!S1880)/Tabela!S1880</f>
        <v>-0.000557620817843866</v>
      </c>
      <c r="T1880" s="0" t="n">
        <f aca="false">(Tabela!U1880-Tabela!T1880)/Tabela!T1880</f>
        <v>-0.000511437604612237</v>
      </c>
      <c r="U1880" s="0" t="n">
        <f aca="false">(Tabela!V1880-Tabela!U1880)/Tabela!U1880</f>
        <v>-0.00051169930688003</v>
      </c>
    </row>
    <row r="1881" customFormat="false" ht="13.8" hidden="false" customHeight="false" outlineLevel="0" collapsed="false">
      <c r="A1881" s="0" t="s">
        <v>3761</v>
      </c>
      <c r="B1881" s="0" t="s">
        <v>3762</v>
      </c>
      <c r="C1881" s="0" t="n">
        <f aca="false">(Tabela!D1881-Tabela!C1881)/Tabela!C1881</f>
        <v>0.01119252757871</v>
      </c>
      <c r="D1881" s="0" t="n">
        <f aca="false">(Tabela!E1881-Tabela!D1881)/Tabela!D1881</f>
        <v>0.0233317407230451</v>
      </c>
      <c r="E1881" s="0" t="n">
        <f aca="false">(Tabela!F1881-Tabela!E1881)/Tabela!E1881</f>
        <v>0.0391409228853786</v>
      </c>
      <c r="F1881" s="0" t="n">
        <f aca="false">(Tabela!G1881-Tabela!F1881)/Tabela!F1881</f>
        <v>0.0121311966451999</v>
      </c>
      <c r="G1881" s="0" t="n">
        <f aca="false">(Tabela!H1881-Tabela!G1881)/Tabela!G1881</f>
        <v>-0.0861941402781888</v>
      </c>
      <c r="H1881" s="0" t="n">
        <f aca="false">(Tabela!I1881-Tabela!H1881)/Tabela!H1881</f>
        <v>-0.0943243462067849</v>
      </c>
      <c r="I1881" s="0" t="n">
        <f aca="false">(Tabela!J1881-Tabela!I1881)/Tabela!I1881</f>
        <v>-0.0123368496334704</v>
      </c>
      <c r="J1881" s="0" t="n">
        <f aca="false">(Tabela!K1881-Tabela!J1881)/Tabela!J1881</f>
        <v>9.05141202027516E-005</v>
      </c>
      <c r="K1881" s="0" t="n">
        <f aca="false">(Tabela!L1881-Tabela!K1881)/Tabela!K1881</f>
        <v>9.05059281382931E-005</v>
      </c>
      <c r="L1881" s="0" t="n">
        <f aca="false">(Tabela!M1881-Tabela!L1881)/Tabela!L1881</f>
        <v>-0.00904977375565611</v>
      </c>
      <c r="M1881" s="0" t="n">
        <f aca="false">(Tabela!N1881-Tabela!M1881)/Tabela!M1881</f>
        <v>0.0193607305936073</v>
      </c>
      <c r="N1881" s="0" t="n">
        <f aca="false">(Tabela!O1881-Tabela!N1881)/Tabela!N1881</f>
        <v>-0.00654004658663322</v>
      </c>
      <c r="O1881" s="0" t="n">
        <f aca="false">(Tabela!P1881-Tabela!O1881)/Tabela!O1881</f>
        <v>-0.00613220308413743</v>
      </c>
      <c r="P1881" s="0" t="n">
        <f aca="false">(Tabela!Q1881-Tabela!P1881)/Tabela!P1881</f>
        <v>-0.00580709554486889</v>
      </c>
      <c r="Q1881" s="0" t="n">
        <f aca="false">(Tabela!R1881-Tabela!Q1881)/Tabela!Q1881</f>
        <v>-0.00538468558912111</v>
      </c>
      <c r="R1881" s="0" t="n">
        <f aca="false">(Tabela!S1881-Tabela!R1881)/Tabela!R1881</f>
        <v>-0.0548724536612222</v>
      </c>
      <c r="S1881" s="0" t="n">
        <f aca="false">(Tabela!T1881-Tabela!S1881)/Tabela!S1881</f>
        <v>-0.00864077669902913</v>
      </c>
      <c r="T1881" s="0" t="n">
        <f aca="false">(Tabela!U1881-Tabela!T1881)/Tabela!T1881</f>
        <v>-0.00803055528351778</v>
      </c>
      <c r="U1881" s="0" t="n">
        <f aca="false">(Tabela!V1881-Tabela!U1881)/Tabela!U1881</f>
        <v>-0.0077993878961398</v>
      </c>
    </row>
    <row r="1882" customFormat="false" ht="13.8" hidden="false" customHeight="false" outlineLevel="0" collapsed="false">
      <c r="A1882" s="0" t="s">
        <v>3763</v>
      </c>
      <c r="B1882" s="0" t="s">
        <v>3764</v>
      </c>
      <c r="C1882" s="0" t="n">
        <f aca="false">(Tabela!D1882-Tabela!C1882)/Tabela!C1882</f>
        <v>0.0141512413923811</v>
      </c>
      <c r="D1882" s="0" t="n">
        <f aca="false">(Tabela!E1882-Tabela!D1882)/Tabela!D1882</f>
        <v>0.029464897526942</v>
      </c>
      <c r="E1882" s="0" t="n">
        <f aca="false">(Tabela!F1882-Tabela!E1882)/Tabela!E1882</f>
        <v>0.0157932954132882</v>
      </c>
      <c r="F1882" s="0" t="n">
        <f aca="false">(Tabela!G1882-Tabela!F1882)/Tabela!F1882</f>
        <v>0.0150711860368142</v>
      </c>
      <c r="G1882" s="0" t="n">
        <f aca="false">(Tabela!H1882-Tabela!G1882)/Tabela!G1882</f>
        <v>-0.126584507042254</v>
      </c>
      <c r="H1882" s="0" t="n">
        <f aca="false">(Tabela!I1882-Tabela!H1882)/Tabela!H1882</f>
        <v>-0.144930457569039</v>
      </c>
      <c r="I1882" s="0" t="n">
        <f aca="false">(Tabela!J1882-Tabela!I1882)/Tabela!I1882</f>
        <v>-0.022002200220022</v>
      </c>
      <c r="J1882" s="0" t="n">
        <f aca="false">(Tabela!K1882-Tabela!J1882)/Tabela!J1882</f>
        <v>0.0705045797846698</v>
      </c>
      <c r="K1882" s="0" t="n">
        <f aca="false">(Tabela!L1882-Tabela!K1882)/Tabela!K1882</f>
        <v>0.065861072540999</v>
      </c>
      <c r="L1882" s="0" t="n">
        <f aca="false">(Tabela!M1882-Tabela!L1882)/Tabela!L1882</f>
        <v>-0.00549257094570805</v>
      </c>
      <c r="M1882" s="0" t="n">
        <f aca="false">(Tabela!N1882-Tabela!M1882)/Tabela!M1882</f>
        <v>0.0526092190044608</v>
      </c>
      <c r="N1882" s="0" t="n">
        <f aca="false">(Tabela!O1882-Tabela!N1882)/Tabela!N1882</f>
        <v>0.0268397685994888</v>
      </c>
      <c r="O1882" s="0" t="n">
        <f aca="false">(Tabela!P1882-Tabela!O1882)/Tabela!O1882</f>
        <v>-0.0033409760890927</v>
      </c>
      <c r="P1882" s="0" t="n">
        <f aca="false">(Tabela!Q1882-Tabela!P1882)/Tabela!P1882</f>
        <v>-0.00315498882608124</v>
      </c>
      <c r="Q1882" s="0" t="n">
        <f aca="false">(Tabela!R1882-Tabela!Q1882)/Tabela!Q1882</f>
        <v>-0.00290122642753528</v>
      </c>
      <c r="R1882" s="0" t="n">
        <f aca="false">(Tabela!S1882-Tabela!R1882)/Tabela!R1882</f>
        <v>-0.0497288718423489</v>
      </c>
      <c r="S1882" s="0" t="n">
        <f aca="false">(Tabela!T1882-Tabela!S1882)/Tabela!S1882</f>
        <v>-0.00521920668058455</v>
      </c>
      <c r="T1882" s="0" t="n">
        <f aca="false">(Tabela!U1882-Tabela!T1882)/Tabela!T1882</f>
        <v>-0.00510668065757258</v>
      </c>
      <c r="U1882" s="0" t="n">
        <f aca="false">(Tabela!V1882-Tabela!U1882)/Tabela!U1882</f>
        <v>-0.00471101110954859</v>
      </c>
    </row>
    <row r="1883" customFormat="false" ht="13.8" hidden="false" customHeight="false" outlineLevel="0" collapsed="false">
      <c r="A1883" s="0" t="s">
        <v>3765</v>
      </c>
      <c r="B1883" s="0" t="s">
        <v>3766</v>
      </c>
      <c r="C1883" s="0" t="n">
        <f aca="false">(Tabela!D1883-Tabela!C1883)/Tabela!C1883</f>
        <v>-0.0297510625379478</v>
      </c>
      <c r="D1883" s="0" t="n">
        <f aca="false">(Tabela!E1883-Tabela!D1883)/Tabela!D1883</f>
        <v>-0.0643304130162703</v>
      </c>
      <c r="E1883" s="0" t="n">
        <f aca="false">(Tabela!F1883-Tabela!E1883)/Tabela!E1883</f>
        <v>-0.037988228999465</v>
      </c>
      <c r="F1883" s="0" t="n">
        <f aca="false">(Tabela!G1883-Tabela!F1883)/Tabela!F1883</f>
        <v>-0.0383759733036707</v>
      </c>
      <c r="G1883" s="0" t="n">
        <f aca="false">(Tabela!H1883-Tabela!G1883)/Tabela!G1883</f>
        <v>0.201489300173511</v>
      </c>
      <c r="H1883" s="0" t="n">
        <f aca="false">(Tabela!I1883-Tabela!H1883)/Tabela!H1883</f>
        <v>0.167699620915819</v>
      </c>
      <c r="I1883" s="0" t="n">
        <f aca="false">(Tabela!J1883-Tabela!I1883)/Tabela!I1883</f>
        <v>0.00906935999175513</v>
      </c>
      <c r="J1883" s="0" t="n">
        <f aca="false">(Tabela!K1883-Tabela!J1883)/Tabela!J1883</f>
        <v>0.0701154121131652</v>
      </c>
      <c r="K1883" s="0" t="n">
        <f aca="false">(Tabela!L1883-Tabela!K1883)/Tabela!K1883</f>
        <v>0.0655213552851348</v>
      </c>
      <c r="L1883" s="0" t="n">
        <f aca="false">(Tabela!M1883-Tabela!L1883)/Tabela!L1883</f>
        <v>0.00743461125044787</v>
      </c>
      <c r="M1883" s="0" t="n">
        <f aca="false">(Tabela!N1883-Tabela!M1883)/Tabela!M1883</f>
        <v>-0.0624166444385169</v>
      </c>
      <c r="N1883" s="0" t="n">
        <f aca="false">(Tabela!O1883-Tabela!N1883)/Tabela!N1883</f>
        <v>0.00749170222854433</v>
      </c>
      <c r="O1883" s="0" t="n">
        <f aca="false">(Tabela!P1883-Tabela!O1883)/Tabela!O1883</f>
        <v>0.00696536144578313</v>
      </c>
      <c r="P1883" s="0" t="n">
        <f aca="false">(Tabela!Q1883-Tabela!P1883)/Tabela!P1883</f>
        <v>0.00654327911759207</v>
      </c>
      <c r="Q1883" s="0" t="n">
        <f aca="false">(Tabela!R1883-Tabela!Q1883)/Tabela!Q1883</f>
        <v>0.00603640416047548</v>
      </c>
      <c r="R1883" s="0" t="n">
        <f aca="false">(Tabela!S1883-Tabela!R1883)/Tabela!R1883</f>
        <v>-0.0313855810948029</v>
      </c>
      <c r="S1883" s="0" t="n">
        <f aca="false">(Tabela!T1883-Tabela!S1883)/Tabela!S1883</f>
        <v>0.0060993042981035</v>
      </c>
      <c r="T1883" s="0" t="n">
        <f aca="false">(Tabela!U1883-Tabela!T1883)/Tabela!T1883</f>
        <v>0.00577815667329734</v>
      </c>
      <c r="U1883" s="0" t="n">
        <f aca="false">(Tabela!V1883-Tabela!U1883)/Tabela!U1883</f>
        <v>0.00536824260689395</v>
      </c>
    </row>
    <row r="1884" customFormat="false" ht="13.8" hidden="false" customHeight="false" outlineLevel="0" collapsed="false">
      <c r="A1884" s="0" t="s">
        <v>3767</v>
      </c>
      <c r="B1884" s="0" t="s">
        <v>3768</v>
      </c>
      <c r="C1884" s="0" t="n">
        <f aca="false">(Tabela!D1884-Tabela!C1884)/Tabela!C1884</f>
        <v>-0.00963055209630552</v>
      </c>
      <c r="D1884" s="0" t="n">
        <f aca="false">(Tabela!E1884-Tabela!D1884)/Tabela!D1884</f>
        <v>-0.0204543549333557</v>
      </c>
      <c r="E1884" s="0" t="n">
        <f aca="false">(Tabela!F1884-Tabela!E1884)/Tabela!E1884</f>
        <v>-0.0115532734274711</v>
      </c>
      <c r="F1884" s="0" t="n">
        <f aca="false">(Tabela!G1884-Tabela!F1884)/Tabela!F1884</f>
        <v>-0.0114285714285714</v>
      </c>
      <c r="G1884" s="0" t="n">
        <f aca="false">(Tabela!H1884-Tabela!G1884)/Tabela!G1884</f>
        <v>-0.0146698195831144</v>
      </c>
      <c r="H1884" s="0" t="n">
        <f aca="false">(Tabela!I1884-Tabela!H1884)/Tabela!H1884</f>
        <v>-0.0148882271899027</v>
      </c>
      <c r="I1884" s="0" t="n">
        <f aca="false">(Tabela!J1884-Tabela!I1884)/Tabela!I1884</f>
        <v>-0.0120905891906524</v>
      </c>
      <c r="J1884" s="0" t="n">
        <f aca="false">(Tabela!K1884-Tabela!J1884)/Tabela!J1884</f>
        <v>-0.0161201936249886</v>
      </c>
      <c r="K1884" s="0" t="n">
        <f aca="false">(Tabela!L1884-Tabela!K1884)/Tabela!K1884</f>
        <v>-0.0163843119053145</v>
      </c>
      <c r="L1884" s="0" t="n">
        <f aca="false">(Tabela!M1884-Tabela!L1884)/Tabela!L1884</f>
        <v>-0.0110419026047565</v>
      </c>
      <c r="M1884" s="0" t="n">
        <f aca="false">(Tabela!N1884-Tabela!M1884)/Tabela!M1884</f>
        <v>0.0784425994846837</v>
      </c>
      <c r="N1884" s="0" t="n">
        <f aca="false">(Tabela!O1884-Tabela!N1884)/Tabela!N1884</f>
        <v>-0.0126537474559773</v>
      </c>
      <c r="O1884" s="0" t="n">
        <f aca="false">(Tabela!P1884-Tabela!O1884)/Tabela!O1884</f>
        <v>-0.00788671804982972</v>
      </c>
      <c r="P1884" s="0" t="n">
        <f aca="false">(Tabela!Q1884-Tabela!P1884)/Tabela!P1884</f>
        <v>-0.0018970189701897</v>
      </c>
      <c r="Q1884" s="0" t="n">
        <f aca="false">(Tabela!R1884-Tabela!Q1884)/Tabela!Q1884</f>
        <v>-0.00678794461037198</v>
      </c>
      <c r="R1884" s="0" t="n">
        <f aca="false">(Tabela!S1884-Tabela!R1884)/Tabela!R1884</f>
        <v>-0.0576817933296884</v>
      </c>
      <c r="S1884" s="0" t="n">
        <f aca="false">(Tabela!T1884-Tabela!S1884)/Tabela!S1884</f>
        <v>-0.0106372691229088</v>
      </c>
      <c r="T1884" s="0" t="n">
        <f aca="false">(Tabela!U1884-Tabela!T1884)/Tabela!T1884</f>
        <v>-0.00987195777538853</v>
      </c>
      <c r="U1884" s="0" t="n">
        <f aca="false">(Tabela!V1884-Tabela!U1884)/Tabela!U1884</f>
        <v>0.0567620927936821</v>
      </c>
    </row>
    <row r="1885" customFormat="false" ht="13.8" hidden="false" customHeight="false" outlineLevel="0" collapsed="false">
      <c r="A1885" s="0" t="s">
        <v>3769</v>
      </c>
      <c r="B1885" s="0" t="s">
        <v>3770</v>
      </c>
      <c r="C1885" s="0" t="n">
        <f aca="false">(Tabela!D1885-Tabela!C1885)/Tabela!C1885</f>
        <v>0.00699501724798774</v>
      </c>
      <c r="D1885" s="0" t="n">
        <f aca="false">(Tabela!E1885-Tabela!D1885)/Tabela!D1885</f>
        <v>0.0146223871602119</v>
      </c>
      <c r="E1885" s="0" t="n">
        <f aca="false">(Tabela!F1885-Tabela!E1885)/Tabela!E1885</f>
        <v>0.00797173940227585</v>
      </c>
      <c r="F1885" s="0" t="n">
        <f aca="false">(Tabela!G1885-Tabela!F1885)/Tabela!F1885</f>
        <v>0.00766057748968768</v>
      </c>
      <c r="G1885" s="0" t="n">
        <f aca="false">(Tabela!H1885-Tabela!G1885)/Tabela!G1885</f>
        <v>-0.00433210218528778</v>
      </c>
      <c r="H1885" s="0" t="n">
        <f aca="false">(Tabela!I1885-Tabela!H1885)/Tabela!H1885</f>
        <v>-0.00435095094940377</v>
      </c>
      <c r="I1885" s="0" t="n">
        <f aca="false">(Tabela!J1885-Tabela!I1885)/Tabela!I1885</f>
        <v>0.00349286678982256</v>
      </c>
      <c r="J1885" s="0" t="n">
        <f aca="false">(Tabela!K1885-Tabela!J1885)/Tabela!J1885</f>
        <v>0.00114476656044058</v>
      </c>
      <c r="K1885" s="0" t="n">
        <f aca="false">(Tabela!L1885-Tabela!K1885)/Tabela!K1885</f>
        <v>0.00114345756845293</v>
      </c>
      <c r="L1885" s="0" t="n">
        <f aca="false">(Tabela!M1885-Tabela!L1885)/Tabela!L1885</f>
        <v>0.00280907547461028</v>
      </c>
      <c r="M1885" s="0" t="n">
        <f aca="false">(Tabela!N1885-Tabela!M1885)/Tabela!M1885</f>
        <v>0.0585482977282522</v>
      </c>
      <c r="N1885" s="0" t="n">
        <f aca="false">(Tabela!O1885-Tabela!N1885)/Tabela!N1885</f>
        <v>0.00357682912643946</v>
      </c>
      <c r="O1885" s="0" t="n">
        <f aca="false">(Tabela!P1885-Tabela!O1885)/Tabela!O1885</f>
        <v>0.00337573527281157</v>
      </c>
      <c r="P1885" s="0" t="n">
        <f aca="false">(Tabela!Q1885-Tabela!P1885)/Tabela!P1885</f>
        <v>0.00314778716338171</v>
      </c>
      <c r="Q1885" s="0" t="n">
        <f aca="false">(Tabela!R1885-Tabela!Q1885)/Tabela!Q1885</f>
        <v>0.00293639255538123</v>
      </c>
      <c r="R1885" s="0" t="n">
        <f aca="false">(Tabela!S1885-Tabela!R1885)/Tabela!R1885</f>
        <v>-0.0377312456047189</v>
      </c>
      <c r="S1885" s="0" t="n">
        <f aca="false">(Tabela!T1885-Tabela!S1885)/Tabela!S1885</f>
        <v>0.00219245913375492</v>
      </c>
      <c r="T1885" s="0" t="n">
        <f aca="false">(Tabela!U1885-Tabela!T1885)/Tabela!T1885</f>
        <v>0.0020834883547883</v>
      </c>
      <c r="U1885" s="0" t="n">
        <f aca="false">(Tabela!V1885-Tabela!U1885)/Tabela!U1885</f>
        <v>0.00197519863369719</v>
      </c>
    </row>
    <row r="1886" customFormat="false" ht="13.8" hidden="false" customHeight="false" outlineLevel="0" collapsed="false">
      <c r="A1886" s="0" t="s">
        <v>3771</v>
      </c>
      <c r="B1886" s="0" t="s">
        <v>3772</v>
      </c>
      <c r="C1886" s="0" t="n">
        <f aca="false">(Tabela!D1886-Tabela!C1886)/Tabela!C1886</f>
        <v>-0.00895713371721049</v>
      </c>
      <c r="D1886" s="0" t="n">
        <f aca="false">(Tabela!E1886-Tabela!D1886)/Tabela!D1886</f>
        <v>-0.0189907467183129</v>
      </c>
      <c r="E1886" s="0" t="n">
        <f aca="false">(Tabela!F1886-Tabela!E1886)/Tabela!E1886</f>
        <v>-0.0106937208664656</v>
      </c>
      <c r="F1886" s="0" t="n">
        <f aca="false">(Tabela!G1886-Tabela!F1886)/Tabela!F1886</f>
        <v>-0.0105321507760532</v>
      </c>
      <c r="G1886" s="0" t="n">
        <f aca="false">(Tabela!H1886-Tabela!G1886)/Tabela!G1886</f>
        <v>0.0794677871148459</v>
      </c>
      <c r="H1886" s="0" t="n">
        <f aca="false">(Tabela!I1886-Tabela!H1886)/Tabela!H1886</f>
        <v>0.0736175623426837</v>
      </c>
      <c r="I1886" s="0" t="n">
        <f aca="false">(Tabela!J1886-Tabela!I1886)/Tabela!I1886</f>
        <v>0.00691255377773481</v>
      </c>
      <c r="J1886" s="0" t="n">
        <f aca="false">(Tabela!K1886-Tabela!J1886)/Tabela!J1886</f>
        <v>-0.0543446951512242</v>
      </c>
      <c r="K1886" s="0" t="n">
        <f aca="false">(Tabela!L1886-Tabela!K1886)/Tabela!K1886</f>
        <v>-0.0574677632246929</v>
      </c>
      <c r="L1886" s="0" t="n">
        <f aca="false">(Tabela!M1886-Tabela!L1886)/Tabela!L1886</f>
        <v>-0.00204675212754498</v>
      </c>
      <c r="M1886" s="0" t="n">
        <f aca="false">(Tabela!N1886-Tabela!M1886)/Tabela!M1886</f>
        <v>0.0422603626943005</v>
      </c>
      <c r="N1886" s="0" t="n">
        <f aca="false">(Tabela!O1886-Tabela!N1886)/Tabela!N1886</f>
        <v>-0.000724975402620268</v>
      </c>
      <c r="O1886" s="0" t="n">
        <f aca="false">(Tabela!P1886-Tabela!O1886)/Tabela!O1886</f>
        <v>-0.000725501373270457</v>
      </c>
      <c r="P1886" s="0" t="n">
        <f aca="false">(Tabela!Q1886-Tabela!P1886)/Tabela!P1886</f>
        <v>-0.000726028107659597</v>
      </c>
      <c r="Q1886" s="0" t="n">
        <f aca="false">(Tabela!R1886-Tabela!Q1886)/Tabela!Q1886</f>
        <v>-0.000674658778348643</v>
      </c>
      <c r="R1886" s="0" t="n">
        <f aca="false">(Tabela!S1886-Tabela!R1886)/Tabela!R1886</f>
        <v>-0.0449210635646032</v>
      </c>
      <c r="S1886" s="0" t="n">
        <f aca="false">(Tabela!T1886-Tabela!S1886)/Tabela!S1886</f>
        <v>-0.00228372573541406</v>
      </c>
      <c r="T1886" s="0" t="n">
        <f aca="false">(Tabela!U1886-Tabela!T1886)/Tabela!T1886</f>
        <v>-0.00234345195923484</v>
      </c>
      <c r="U1886" s="0" t="n">
        <f aca="false">(Tabela!V1886-Tabela!U1886)/Tabela!U1886</f>
        <v>-0.00202119523653447</v>
      </c>
    </row>
    <row r="1887" customFormat="false" ht="13.8" hidden="false" customHeight="false" outlineLevel="0" collapsed="false">
      <c r="A1887" s="0" t="s">
        <v>3773</v>
      </c>
      <c r="B1887" s="0" t="s">
        <v>3774</v>
      </c>
      <c r="C1887" s="0" t="n">
        <f aca="false">(Tabela!D1887-Tabela!C1887)/Tabela!C1887</f>
        <v>0.0271914510924192</v>
      </c>
      <c r="D1887" s="0" t="n">
        <f aca="false">(Tabela!E1887-Tabela!D1887)/Tabela!D1887</f>
        <v>0.0555183601998249</v>
      </c>
      <c r="E1887" s="0" t="n">
        <f aca="false">(Tabela!F1887-Tabela!E1887)/Tabela!E1887</f>
        <v>0.0290802634788973</v>
      </c>
      <c r="F1887" s="0" t="n">
        <f aca="false">(Tabela!G1887-Tabela!F1887)/Tabela!F1887</f>
        <v>0.0274524678772936</v>
      </c>
      <c r="G1887" s="0" t="n">
        <f aca="false">(Tabela!H1887-Tabela!G1887)/Tabela!G1887</f>
        <v>-0.0535532994923858</v>
      </c>
      <c r="H1887" s="0" t="n">
        <f aca="false">(Tabela!I1887-Tabela!H1887)/Tabela!H1887</f>
        <v>-0.0565835344596407</v>
      </c>
      <c r="I1887" s="0" t="n">
        <f aca="false">(Tabela!J1887-Tabela!I1887)/Tabela!I1887</f>
        <v>0.00739056281978397</v>
      </c>
      <c r="J1887" s="0" t="n">
        <f aca="false">(Tabela!K1887-Tabela!J1887)/Tabela!J1887</f>
        <v>0.00607941719679869</v>
      </c>
      <c r="K1887" s="0" t="n">
        <f aca="false">(Tabela!L1887-Tabela!K1887)/Tabela!K1887</f>
        <v>0.00604268121669514</v>
      </c>
      <c r="L1887" s="0" t="n">
        <f aca="false">(Tabela!M1887-Tabela!L1887)/Tabela!L1887</f>
        <v>0.00628516397181814</v>
      </c>
      <c r="M1887" s="0" t="n">
        <f aca="false">(Tabela!N1887-Tabela!M1887)/Tabela!M1887</f>
        <v>0.0635672190600917</v>
      </c>
      <c r="N1887" s="0" t="n">
        <f aca="false">(Tabela!O1887-Tabela!N1887)/Tabela!N1887</f>
        <v>0.0143499881600758</v>
      </c>
      <c r="O1887" s="0" t="n">
        <f aca="false">(Tabela!P1887-Tabela!O1887)/Tabela!O1887</f>
        <v>0.00611635073302829</v>
      </c>
      <c r="P1887" s="0" t="n">
        <f aca="false">(Tabela!Q1887-Tabela!P1887)/Tabela!P1887</f>
        <v>0.00566151561557381</v>
      </c>
      <c r="Q1887" s="0" t="n">
        <f aca="false">(Tabela!R1887-Tabela!Q1887)/Tabela!Q1887</f>
        <v>0.00530663098149601</v>
      </c>
      <c r="R1887" s="0" t="n">
        <f aca="false">(Tabela!S1887-Tabela!R1887)/Tabela!R1887</f>
        <v>-0.0330028458643165</v>
      </c>
      <c r="S1887" s="0" t="n">
        <f aca="false">(Tabela!T1887-Tabela!S1887)/Tabela!S1887</f>
        <v>0.00507903355959558</v>
      </c>
      <c r="T1887" s="0" t="n">
        <f aca="false">(Tabela!U1887-Tabela!T1887)/Tabela!T1887</f>
        <v>0.00481722867667895</v>
      </c>
      <c r="U1887" s="0" t="n">
        <f aca="false">(Tabela!V1887-Tabela!U1887)/Tabela!U1887</f>
        <v>0.00460612897161121</v>
      </c>
    </row>
    <row r="1888" customFormat="false" ht="13.8" hidden="false" customHeight="false" outlineLevel="0" collapsed="false">
      <c r="A1888" s="0" t="s">
        <v>3775</v>
      </c>
      <c r="B1888" s="0" t="s">
        <v>3776</v>
      </c>
      <c r="C1888" s="0" t="n">
        <f aca="false">(Tabela!D1888-Tabela!C1888)/Tabela!C1888</f>
        <v>0.0338334628489449</v>
      </c>
      <c r="D1888" s="0" t="n">
        <f aca="false">(Tabela!E1888-Tabela!D1888)/Tabela!D1888</f>
        <v>0.0687481931193987</v>
      </c>
      <c r="E1888" s="0" t="n">
        <f aca="false">(Tabela!F1888-Tabela!E1888)/Tabela!E1888</f>
        <v>0.0355983553343432</v>
      </c>
      <c r="F1888" s="0" t="n">
        <f aca="false">(Tabela!G1888-Tabela!F1888)/Tabela!F1888</f>
        <v>0.0333298505903249</v>
      </c>
      <c r="G1888" s="0" t="n">
        <f aca="false">(Tabela!H1888-Tabela!G1888)/Tabela!G1888</f>
        <v>-0.246638018200202</v>
      </c>
      <c r="H1888" s="0" t="n">
        <f aca="false">(Tabela!I1888-Tabela!H1888)/Tabela!H1888</f>
        <v>-0.327383149347381</v>
      </c>
      <c r="I1888" s="0" t="n">
        <f aca="false">(Tabela!J1888-Tabela!I1888)/Tabela!I1888</f>
        <v>-0.0571685124214307</v>
      </c>
      <c r="J1888" s="0" t="n">
        <f aca="false">(Tabela!K1888-Tabela!J1888)/Tabela!J1888</f>
        <v>0.0828571428571429</v>
      </c>
      <c r="K1888" s="0" t="n">
        <f aca="false">(Tabela!L1888-Tabela!K1888)/Tabela!K1888</f>
        <v>0.0765171503957784</v>
      </c>
      <c r="L1888" s="0" t="n">
        <f aca="false">(Tabela!M1888-Tabela!L1888)/Tabela!L1888</f>
        <v>-0.0399419026870007</v>
      </c>
      <c r="M1888" s="0" t="n">
        <f aca="false">(Tabela!N1888-Tabela!M1888)/Tabela!M1888</f>
        <v>0.0238275340393343</v>
      </c>
      <c r="N1888" s="0" t="n">
        <f aca="false">(Tabela!O1888-Tabela!N1888)/Tabela!N1888</f>
        <v>-0.0315847801994828</v>
      </c>
      <c r="O1888" s="0" t="n">
        <f aca="false">(Tabela!P1888-Tabela!O1888)/Tabela!O1888</f>
        <v>-0.0305168796490559</v>
      </c>
      <c r="P1888" s="0" t="n">
        <f aca="false">(Tabela!Q1888-Tabela!P1888)/Tabela!P1888</f>
        <v>-0.0120007869368483</v>
      </c>
      <c r="Q1888" s="0" t="n">
        <f aca="false">(Tabela!R1888-Tabela!Q1888)/Tabela!Q1888</f>
        <v>-0.219334926324174</v>
      </c>
      <c r="R1888" s="0" t="n">
        <f aca="false">(Tabela!S1888-Tabela!R1888)/Tabela!R1888</f>
        <v>-0.101772733069762</v>
      </c>
      <c r="S1888" s="0" t="n">
        <f aca="false">(Tabela!T1888-Tabela!S1888)/Tabela!S1888</f>
        <v>-0.0404657106346727</v>
      </c>
      <c r="T1888" s="0" t="n">
        <f aca="false">(Tabela!U1888-Tabela!T1888)/Tabela!T1888</f>
        <v>-0.0399526487126369</v>
      </c>
      <c r="U1888" s="0" t="n">
        <f aca="false">(Tabela!V1888-Tabela!U1888)/Tabela!U1888</f>
        <v>-0.0394574599260173</v>
      </c>
    </row>
    <row r="1889" customFormat="false" ht="13.8" hidden="false" customHeight="false" outlineLevel="0" collapsed="false">
      <c r="A1889" s="0" t="s">
        <v>3777</v>
      </c>
      <c r="B1889" s="0" t="s">
        <v>3778</v>
      </c>
      <c r="C1889" s="0" t="n">
        <f aca="false">(Tabela!D1889-Tabela!C1889)/Tabela!C1889</f>
        <v>0.00634437254155564</v>
      </c>
      <c r="D1889" s="0" t="n">
        <f aca="false">(Tabela!E1889-Tabela!D1889)/Tabela!D1889</f>
        <v>0.0132391879964696</v>
      </c>
      <c r="E1889" s="0" t="n">
        <f aca="false">(Tabela!F1889-Tabela!E1889)/Tabela!E1889</f>
        <v>0.00727974116475859</v>
      </c>
      <c r="F1889" s="0" t="n">
        <f aca="false">(Tabela!G1889-Tabela!F1889)/Tabela!F1889</f>
        <v>0.0069182778429798</v>
      </c>
      <c r="G1889" s="0" t="n">
        <f aca="false">(Tabela!H1889-Tabela!G1889)/Tabela!G1889</f>
        <v>0.0613766026624134</v>
      </c>
      <c r="H1889" s="0" t="n">
        <f aca="false">(Tabela!I1889-Tabela!H1889)/Tabela!H1889</f>
        <v>0.0578273560095945</v>
      </c>
      <c r="I1889" s="0" t="n">
        <f aca="false">(Tabela!J1889-Tabela!I1889)/Tabela!I1889</f>
        <v>0.0145885695552399</v>
      </c>
      <c r="J1889" s="0" t="n">
        <f aca="false">(Tabela!K1889-Tabela!J1889)/Tabela!J1889</f>
        <v>-0.0299423770800797</v>
      </c>
      <c r="K1889" s="0" t="n">
        <f aca="false">(Tabela!L1889-Tabela!K1889)/Tabela!K1889</f>
        <v>-0.0308665963470827</v>
      </c>
      <c r="L1889" s="0" t="n">
        <f aca="false">(Tabela!M1889-Tabela!L1889)/Tabela!L1889</f>
        <v>0.00716045139485593</v>
      </c>
      <c r="M1889" s="0" t="n">
        <f aca="false">(Tabela!N1889-Tabela!M1889)/Tabela!M1889</f>
        <v>0.0643271527698783</v>
      </c>
      <c r="N1889" s="0" t="n">
        <f aca="false">(Tabela!O1889-Tabela!N1889)/Tabela!N1889</f>
        <v>0.00732111366429755</v>
      </c>
      <c r="O1889" s="0" t="n">
        <f aca="false">(Tabela!P1889-Tabela!O1889)/Tabela!O1889</f>
        <v>0.00679045092838196</v>
      </c>
      <c r="P1889" s="0" t="n">
        <f aca="false">(Tabela!Q1889-Tabela!P1889)/Tabela!P1889</f>
        <v>0.0116450627041838</v>
      </c>
      <c r="Q1889" s="0" t="n">
        <f aca="false">(Tabela!R1889-Tabela!Q1889)/Tabela!Q1889</f>
        <v>0.00588572321475077</v>
      </c>
      <c r="R1889" s="0" t="n">
        <f aca="false">(Tabela!S1889-Tabela!R1889)/Tabela!R1889</f>
        <v>-0.0317937033968517</v>
      </c>
      <c r="S1889" s="0" t="n">
        <f aca="false">(Tabela!T1889-Tabela!S1889)/Tabela!S1889</f>
        <v>0.0058295004813349</v>
      </c>
      <c r="T1889" s="0" t="n">
        <f aca="false">(Tabela!U1889-Tabela!T1889)/Tabela!T1889</f>
        <v>0.00552985590471633</v>
      </c>
      <c r="U1889" s="0" t="n">
        <f aca="false">(Tabela!V1889-Tabela!U1889)/Tabela!U1889</f>
        <v>0.0052350483845381</v>
      </c>
    </row>
    <row r="1890" customFormat="false" ht="13.8" hidden="false" customHeight="false" outlineLevel="0" collapsed="false">
      <c r="A1890" s="0" t="s">
        <v>3779</v>
      </c>
      <c r="B1890" s="0" t="s">
        <v>3780</v>
      </c>
      <c r="C1890" s="0" t="n">
        <f aca="false">(Tabela!D1890-Tabela!C1890)/Tabela!C1890</f>
        <v>0.00673946149110586</v>
      </c>
      <c r="D1890" s="0" t="n">
        <f aca="false">(Tabela!E1890-Tabela!D1890)/Tabela!D1890</f>
        <v>0.0140323774580799</v>
      </c>
      <c r="E1890" s="0" t="n">
        <f aca="false">(Tabela!F1890-Tabela!E1890)/Tabela!E1890</f>
        <v>0.00764909385215984</v>
      </c>
      <c r="F1890" s="0" t="n">
        <f aca="false">(Tabela!G1890-Tabela!F1890)/Tabela!F1890</f>
        <v>0.00737054302633237</v>
      </c>
      <c r="G1890" s="0" t="n">
        <f aca="false">(Tabela!H1890-Tabela!G1890)/Tabela!G1890</f>
        <v>0.0236539303358139</v>
      </c>
      <c r="H1890" s="0" t="n">
        <f aca="false">(Tabela!I1890-Tabela!H1890)/Tabela!H1890</f>
        <v>0.0231073506727553</v>
      </c>
      <c r="I1890" s="0" t="n">
        <f aca="false">(Tabela!J1890-Tabela!I1890)/Tabela!I1890</f>
        <v>0.00856844305120167</v>
      </c>
      <c r="J1890" s="0" t="n">
        <f aca="false">(Tabela!K1890-Tabela!J1890)/Tabela!J1890</f>
        <v>-0.0241548753774199</v>
      </c>
      <c r="K1890" s="0" t="n">
        <f aca="false">(Tabela!L1890-Tabela!K1890)/Tabela!K1890</f>
        <v>-0.0247527755869684</v>
      </c>
      <c r="L1890" s="0" t="n">
        <f aca="false">(Tabela!M1890-Tabela!L1890)/Tabela!L1890</f>
        <v>0.00373250388802488</v>
      </c>
      <c r="M1890" s="0" t="n">
        <f aca="false">(Tabela!N1890-Tabela!M1890)/Tabela!M1890</f>
        <v>0.0611713665943601</v>
      </c>
      <c r="N1890" s="0" t="n">
        <f aca="false">(Tabela!O1890-Tabela!N1890)/Tabela!N1890</f>
        <v>0.00438032940077094</v>
      </c>
      <c r="O1890" s="0" t="n">
        <f aca="false">(Tabela!P1890-Tabela!O1890)/Tabela!O1890</f>
        <v>0.00409955224748503</v>
      </c>
      <c r="P1890" s="0" t="n">
        <f aca="false">(Tabela!Q1890-Tabela!P1890)/Tabela!P1890</f>
        <v>0.01384103083828</v>
      </c>
      <c r="Q1890" s="0" t="n">
        <f aca="false">(Tabela!R1890-Tabela!Q1890)/Tabela!Q1890</f>
        <v>0.00359866335361152</v>
      </c>
      <c r="R1890" s="0" t="n">
        <f aca="false">(Tabela!S1890-Tabela!R1890)/Tabela!R1890</f>
        <v>-0.0363698454708444</v>
      </c>
      <c r="S1890" s="0" t="n">
        <f aca="false">(Tabela!T1890-Tabela!S1890)/Tabela!S1890</f>
        <v>-0.0115472077020761</v>
      </c>
      <c r="T1890" s="0" t="n">
        <f aca="false">(Tabela!U1890-Tabela!T1890)/Tabela!T1890</f>
        <v>0.00289811771735883</v>
      </c>
      <c r="U1890" s="0" t="n">
        <f aca="false">(Tabela!V1890-Tabela!U1890)/Tabela!U1890</f>
        <v>0.00274078708255132</v>
      </c>
    </row>
    <row r="1891" customFormat="false" ht="13.8" hidden="false" customHeight="false" outlineLevel="0" collapsed="false">
      <c r="A1891" s="0" t="s">
        <v>3781</v>
      </c>
      <c r="B1891" s="0" t="s">
        <v>3782</v>
      </c>
      <c r="C1891" s="0" t="n">
        <f aca="false">(Tabela!D1891-Tabela!C1891)/Tabela!C1891</f>
        <v>0.0117866896650855</v>
      </c>
      <c r="D1891" s="0" t="n">
        <f aca="false">(Tabela!E1891-Tabela!D1891)/Tabela!D1891</f>
        <v>0.0245773547378889</v>
      </c>
      <c r="E1891" s="0" t="n">
        <f aca="false">(Tabela!F1891-Tabela!E1891)/Tabela!E1891</f>
        <v>0.0132187095581438</v>
      </c>
      <c r="F1891" s="0" t="n">
        <f aca="false">(Tabela!G1891-Tabela!F1891)/Tabela!F1891</f>
        <v>0.0126813246966518</v>
      </c>
      <c r="G1891" s="0" t="n">
        <f aca="false">(Tabela!H1891-Tabela!G1891)/Tabela!G1891</f>
        <v>0.0108783783783784</v>
      </c>
      <c r="H1891" s="0" t="n">
        <f aca="false">(Tabela!I1891-Tabela!H1891)/Tabela!H1891</f>
        <v>0.0107613127464742</v>
      </c>
      <c r="I1891" s="0" t="n">
        <f aca="false">(Tabela!J1891-Tabela!I1891)/Tabela!I1891</f>
        <v>-0.00555482079090067</v>
      </c>
      <c r="J1891" s="0" t="n">
        <f aca="false">(Tabela!K1891-Tabela!J1891)/Tabela!J1891</f>
        <v>-0.00356873697743494</v>
      </c>
      <c r="K1891" s="0" t="n">
        <f aca="false">(Tabela!L1891-Tabela!K1891)/Tabela!K1891</f>
        <v>-0.00358151847485151</v>
      </c>
      <c r="L1891" s="0" t="n">
        <f aca="false">(Tabela!M1891-Tabela!L1891)/Tabela!L1891</f>
        <v>0.00808180032148598</v>
      </c>
      <c r="M1891" s="0" t="n">
        <f aca="false">(Tabela!N1891-Tabela!M1891)/Tabela!M1891</f>
        <v>0.0290118261948</v>
      </c>
      <c r="N1891" s="0" t="n">
        <f aca="false">(Tabela!O1891-Tabela!N1891)/Tabela!N1891</f>
        <v>0.0068870523415978</v>
      </c>
      <c r="O1891" s="0" t="n">
        <f aca="false">(Tabela!P1891-Tabela!O1891)/Tabela!O1891</f>
        <v>0.00654069767441861</v>
      </c>
      <c r="P1891" s="0" t="n">
        <f aca="false">(Tabela!Q1891-Tabela!P1891)/Tabela!P1891</f>
        <v>0.00594606073476322</v>
      </c>
      <c r="Q1891" s="0" t="n">
        <f aca="false">(Tabela!R1891-Tabela!Q1891)/Tabela!Q1891</f>
        <v>0.00557314756174794</v>
      </c>
      <c r="R1891" s="0" t="n">
        <f aca="false">(Tabela!S1891-Tabela!R1891)/Tabela!R1891</f>
        <v>-0.0324138220598732</v>
      </c>
      <c r="S1891" s="0" t="n">
        <f aca="false">(Tabela!T1891-Tabela!S1891)/Tabela!S1891</f>
        <v>0.0054241701019744</v>
      </c>
      <c r="T1891" s="0" t="n">
        <f aca="false">(Tabela!U1891-Tabela!T1891)/Tabela!T1891</f>
        <v>0.00522227017695296</v>
      </c>
      <c r="U1891" s="0" t="n">
        <f aca="false">(Tabela!V1891-Tabela!U1891)/Tabela!U1891</f>
        <v>0.00498046455712507</v>
      </c>
    </row>
    <row r="1892" customFormat="false" ht="13.8" hidden="false" customHeight="false" outlineLevel="0" collapsed="false">
      <c r="A1892" s="0" t="s">
        <v>3783</v>
      </c>
      <c r="B1892" s="0" t="s">
        <v>3784</v>
      </c>
      <c r="C1892" s="0" t="n">
        <f aca="false">(Tabela!D1892-Tabela!C1892)/Tabela!C1892</f>
        <v>-0.038345540715209</v>
      </c>
      <c r="D1892" s="0" t="n">
        <f aca="false">(Tabela!E1892-Tabela!D1892)/Tabela!D1892</f>
        <v>-0.0836021505376344</v>
      </c>
      <c r="E1892" s="0" t="n">
        <f aca="false">(Tabela!F1892-Tabela!E1892)/Tabela!E1892</f>
        <v>-0.0504546787914344</v>
      </c>
      <c r="F1892" s="0" t="n">
        <f aca="false">(Tabela!G1892-Tabela!F1892)/Tabela!F1892</f>
        <v>-0.0515909793018227</v>
      </c>
      <c r="G1892" s="0" t="n">
        <f aca="false">(Tabela!H1892-Tabela!G1892)/Tabela!G1892</f>
        <v>0.0655266015200869</v>
      </c>
      <c r="H1892" s="0" t="n">
        <f aca="false">(Tabela!I1892-Tabela!H1892)/Tabela!H1892</f>
        <v>0.0614969175115912</v>
      </c>
      <c r="I1892" s="0" t="n">
        <f aca="false">(Tabela!J1892-Tabela!I1892)/Tabela!I1892</f>
        <v>-0.0220792934626092</v>
      </c>
      <c r="J1892" s="0" t="n">
        <f aca="false">(Tabela!K1892-Tabela!J1892)/Tabela!J1892</f>
        <v>4.90821635417689E-005</v>
      </c>
      <c r="K1892" s="0" t="n">
        <f aca="false">(Tabela!L1892-Tabela!K1892)/Tabela!K1892</f>
        <v>4.9079754601227E-005</v>
      </c>
      <c r="L1892" s="0" t="n">
        <f aca="false">(Tabela!M1892-Tabela!L1892)/Tabela!L1892</f>
        <v>-0.0171770710639969</v>
      </c>
      <c r="M1892" s="0" t="n">
        <f aca="false">(Tabela!N1892-Tabela!M1892)/Tabela!M1892</f>
        <v>0.0415459902127235</v>
      </c>
      <c r="N1892" s="0" t="n">
        <f aca="false">(Tabela!O1892-Tabela!N1892)/Tabela!N1892</f>
        <v>-0.0140953111515965</v>
      </c>
      <c r="O1892" s="0" t="n">
        <f aca="false">(Tabela!P1892-Tabela!O1892)/Tabela!O1892</f>
        <v>-0.0135187706671854</v>
      </c>
      <c r="P1892" s="0" t="n">
        <f aca="false">(Tabela!Q1892-Tabela!P1892)/Tabela!P1892</f>
        <v>0.00354924578527063</v>
      </c>
      <c r="Q1892" s="0" t="n">
        <f aca="false">(Tabela!R1892-Tabela!Q1892)/Tabela!Q1892</f>
        <v>-0.0118872187837705</v>
      </c>
      <c r="R1892" s="0" t="n">
        <f aca="false">(Tabela!S1892-Tabela!R1892)/Tabela!R1892</f>
        <v>-0.0682044143965003</v>
      </c>
      <c r="S1892" s="0" t="n">
        <f aca="false">(Tabela!T1892-Tabela!S1892)/Tabela!S1892</f>
        <v>-0.0169654289372599</v>
      </c>
      <c r="T1892" s="0" t="n">
        <f aca="false">(Tabela!U1892-Tabela!T1892)/Tabela!T1892</f>
        <v>-0.0168240529686313</v>
      </c>
      <c r="U1892" s="0" t="n">
        <f aca="false">(Tabela!V1892-Tabela!U1892)/Tabela!U1892</f>
        <v>-0.0161183484212851</v>
      </c>
    </row>
    <row r="1893" customFormat="false" ht="13.8" hidden="false" customHeight="false" outlineLevel="0" collapsed="false">
      <c r="A1893" s="0" t="s">
        <v>3785</v>
      </c>
      <c r="B1893" s="0" t="s">
        <v>3786</v>
      </c>
      <c r="C1893" s="0" t="n">
        <f aca="false">(Tabela!D1893-Tabela!C1893)/Tabela!C1893</f>
        <v>0.0174457121825543</v>
      </c>
      <c r="D1893" s="0" t="n">
        <f aca="false">(Tabela!E1893-Tabela!D1893)/Tabela!D1893</f>
        <v>0.0358848212993778</v>
      </c>
      <c r="E1893" s="0" t="n">
        <f aca="false">(Tabela!F1893-Tabela!E1893)/Tabela!E1893</f>
        <v>0.0192065930995949</v>
      </c>
      <c r="F1893" s="0" t="n">
        <f aca="false">(Tabela!G1893-Tabela!F1893)/Tabela!F1893</f>
        <v>0.0182279174946892</v>
      </c>
      <c r="G1893" s="0" t="n">
        <f aca="false">(Tabela!H1893-Tabela!G1893)/Tabela!G1893</f>
        <v>-0.0831146106736658</v>
      </c>
      <c r="H1893" s="0" t="n">
        <f aca="false">(Tabela!I1893-Tabela!H1893)/Tabela!H1893</f>
        <v>-0.0906488549618321</v>
      </c>
      <c r="I1893" s="0" t="n">
        <f aca="false">(Tabela!J1893-Tabela!I1893)/Tabela!I1893</f>
        <v>-0.00661877471950924</v>
      </c>
      <c r="J1893" s="0" t="n">
        <f aca="false">(Tabela!K1893-Tabela!J1893)/Tabela!J1893</f>
        <v>0.0576907451044121</v>
      </c>
      <c r="K1893" s="0" t="n">
        <f aca="false">(Tabela!L1893-Tabela!K1893)/Tabela!K1893</f>
        <v>0.0545440577706077</v>
      </c>
      <c r="L1893" s="0" t="n">
        <f aca="false">(Tabela!M1893-Tabela!L1893)/Tabela!L1893</f>
        <v>0.0873461062140307</v>
      </c>
      <c r="M1893" s="0" t="n">
        <f aca="false">(Tabela!N1893-Tabela!M1893)/Tabela!M1893</f>
        <v>0.0613694224842557</v>
      </c>
      <c r="N1893" s="0" t="n">
        <f aca="false">(Tabela!O1893-Tabela!N1893)/Tabela!N1893</f>
        <v>0.00448175735386946</v>
      </c>
      <c r="O1893" s="0" t="n">
        <f aca="false">(Tabela!P1893-Tabela!O1893)/Tabela!O1893</f>
        <v>0.00433607742097656</v>
      </c>
      <c r="P1893" s="0" t="n">
        <f aca="false">(Tabela!Q1893-Tabela!P1893)/Tabela!P1893</f>
        <v>0.00394193467651108</v>
      </c>
      <c r="Q1893" s="0" t="n">
        <f aca="false">(Tabela!R1893-Tabela!Q1893)/Tabela!Q1893</f>
        <v>0.0038018074166407</v>
      </c>
      <c r="R1893" s="0" t="n">
        <f aca="false">(Tabela!S1893-Tabela!R1893)/Tabela!R1893</f>
        <v>-0.0361356016391407</v>
      </c>
      <c r="S1893" s="0" t="n">
        <f aca="false">(Tabela!T1893-Tabela!S1893)/Tabela!S1893</f>
        <v>-0.0632568925534656</v>
      </c>
      <c r="T1893" s="0" t="n">
        <f aca="false">(Tabela!U1893-Tabela!T1893)/Tabela!T1893</f>
        <v>0.00453857791225416</v>
      </c>
      <c r="U1893" s="0" t="n">
        <f aca="false">(Tabela!V1893-Tabela!U1893)/Tabela!U1893</f>
        <v>0.00431270536692224</v>
      </c>
    </row>
    <row r="1894" customFormat="false" ht="13.8" hidden="false" customHeight="false" outlineLevel="0" collapsed="false">
      <c r="A1894" s="0" t="s">
        <v>3787</v>
      </c>
      <c r="B1894" s="0" t="s">
        <v>3788</v>
      </c>
      <c r="C1894" s="0" t="n">
        <f aca="false">(Tabela!D1894-Tabela!C1894)/Tabela!C1894</f>
        <v>0.00998242225646145</v>
      </c>
      <c r="D1894" s="0" t="n">
        <f aca="false">(Tabela!E1894-Tabela!D1894)/Tabela!D1894</f>
        <v>0.0207558926537891</v>
      </c>
      <c r="E1894" s="0" t="n">
        <f aca="false">(Tabela!F1894-Tabela!E1894)/Tabela!E1894</f>
        <v>0.0112404487759699</v>
      </c>
      <c r="F1894" s="0" t="n">
        <f aca="false">(Tabela!G1894-Tabela!F1894)/Tabela!F1894</f>
        <v>0.0107824566516101</v>
      </c>
      <c r="G1894" s="0" t="n">
        <f aca="false">(Tabela!H1894-Tabela!G1894)/Tabela!G1894</f>
        <v>-0.00808295063736897</v>
      </c>
      <c r="H1894" s="0" t="n">
        <f aca="false">(Tabela!I1894-Tabela!H1894)/Tabela!H1894</f>
        <v>-0.00814881712393469</v>
      </c>
      <c r="I1894" s="0" t="n">
        <f aca="false">(Tabela!J1894-Tabela!I1894)/Tabela!I1894</f>
        <v>0.00487712981956713</v>
      </c>
      <c r="J1894" s="0" t="n">
        <f aca="false">(Tabela!K1894-Tabela!J1894)/Tabela!J1894</f>
        <v>-0.00374945320474098</v>
      </c>
      <c r="K1894" s="0" t="n">
        <f aca="false">(Tabela!L1894-Tabela!K1894)/Tabela!K1894</f>
        <v>-0.00376356451376837</v>
      </c>
      <c r="L1894" s="0" t="n">
        <f aca="false">(Tabela!M1894-Tabela!L1894)/Tabela!L1894</f>
        <v>0.00266543538942641</v>
      </c>
      <c r="M1894" s="0" t="n">
        <f aca="false">(Tabela!N1894-Tabela!M1894)/Tabela!M1894</f>
        <v>0.0919328505044585</v>
      </c>
      <c r="N1894" s="0" t="n">
        <f aca="false">(Tabela!O1894-Tabela!N1894)/Tabela!N1894</f>
        <v>0.00358471034773607</v>
      </c>
      <c r="O1894" s="0" t="n">
        <f aca="false">(Tabela!P1894-Tabela!O1894)/Tabela!O1894</f>
        <v>0.00339999617977957</v>
      </c>
      <c r="P1894" s="0" t="n">
        <f aca="false">(Tabela!Q1894-Tabela!P1894)/Tabela!P1894</f>
        <v>0.00314100245569283</v>
      </c>
      <c r="Q1894" s="0" t="n">
        <f aca="false">(Tabela!R1894-Tabela!Q1894)/Tabela!Q1894</f>
        <v>0.00297935327159557</v>
      </c>
      <c r="R1894" s="0" t="n">
        <f aca="false">(Tabela!S1894-Tabela!R1894)/Tabela!R1894</f>
        <v>-0.0376894405237167</v>
      </c>
      <c r="S1894" s="0" t="n">
        <f aca="false">(Tabela!T1894-Tabela!S1894)/Tabela!S1894</f>
        <v>0.0022414030396571</v>
      </c>
      <c r="T1894" s="0" t="n">
        <f aca="false">(Tabela!U1894-Tabela!T1894)/Tabela!T1894</f>
        <v>0.00207945071113291</v>
      </c>
      <c r="U1894" s="0" t="n">
        <f aca="false">(Tabela!V1894-Tabela!U1894)/Tabela!U1894</f>
        <v>0.00201640531704548</v>
      </c>
    </row>
    <row r="1895" customFormat="false" ht="13.8" hidden="false" customHeight="false" outlineLevel="0" collapsed="false">
      <c r="A1895" s="0" t="s">
        <v>3789</v>
      </c>
      <c r="B1895" s="0" t="s">
        <v>3790</v>
      </c>
      <c r="C1895" s="0" t="n">
        <f aca="false">(Tabela!D1895-Tabela!C1895)/Tabela!C1895</f>
        <v>0.00819772421387495</v>
      </c>
      <c r="D1895" s="0" t="n">
        <f aca="false">(Tabela!E1895-Tabela!D1895)/Tabela!D1895</f>
        <v>0.0169902912621359</v>
      </c>
      <c r="E1895" s="0" t="n">
        <f aca="false">(Tabela!F1895-Tabela!E1895)/Tabela!E1895</f>
        <v>0.00924821002386635</v>
      </c>
      <c r="F1895" s="0" t="n">
        <f aca="false">(Tabela!G1895-Tabela!F1895)/Tabela!F1895</f>
        <v>0.00886786875554242</v>
      </c>
      <c r="G1895" s="0" t="n">
        <f aca="false">(Tabela!H1895-Tabela!G1895)/Tabela!G1895</f>
        <v>0.0308819220627014</v>
      </c>
      <c r="H1895" s="0" t="n">
        <f aca="false">(Tabela!I1895-Tabela!H1895)/Tabela!H1895</f>
        <v>0.0299567985447931</v>
      </c>
      <c r="I1895" s="0" t="n">
        <f aca="false">(Tabela!J1895-Tabela!I1895)/Tabela!I1895</f>
        <v>0.0107621833434516</v>
      </c>
      <c r="J1895" s="0" t="n">
        <f aca="false">(Tabela!K1895-Tabela!J1895)/Tabela!J1895</f>
        <v>-0.0275472316260784</v>
      </c>
      <c r="K1895" s="0" t="n">
        <f aca="false">(Tabela!L1895-Tabela!K1895)/Tabela!K1895</f>
        <v>-0.0283275779780454</v>
      </c>
      <c r="L1895" s="0" t="n">
        <f aca="false">(Tabela!M1895-Tabela!L1895)/Tabela!L1895</f>
        <v>0.00537416931522681</v>
      </c>
      <c r="M1895" s="0" t="n">
        <f aca="false">(Tabela!N1895-Tabela!M1895)/Tabela!M1895</f>
        <v>0.0627083572824463</v>
      </c>
      <c r="N1895" s="0" t="n">
        <f aca="false">(Tabela!O1895-Tabela!N1895)/Tabela!N1895</f>
        <v>0.00573313862296501</v>
      </c>
      <c r="O1895" s="0" t="n">
        <f aca="false">(Tabela!P1895-Tabela!O1895)/Tabela!O1895</f>
        <v>0.00537778972842162</v>
      </c>
      <c r="P1895" s="0" t="n">
        <f aca="false">(Tabela!Q1895-Tabela!P1895)/Tabela!P1895</f>
        <v>0.0118748328430062</v>
      </c>
      <c r="Q1895" s="0" t="n">
        <f aca="false">(Tabela!R1895-Tabela!Q1895)/Tabela!Q1895</f>
        <v>0.00470476291166676</v>
      </c>
      <c r="R1895" s="0" t="n">
        <f aca="false">(Tabela!S1895-Tabela!R1895)/Tabela!R1895</f>
        <v>-0.0341997264021888</v>
      </c>
      <c r="S1895" s="0" t="n">
        <f aca="false">(Tabela!T1895-Tabela!S1895)/Tabela!S1895</f>
        <v>0.00441272608411419</v>
      </c>
      <c r="T1895" s="0" t="n">
        <f aca="false">(Tabela!U1895-Tabela!T1895)/Tabela!T1895</f>
        <v>0.00412214568530672</v>
      </c>
      <c r="U1895" s="0" t="n">
        <f aca="false">(Tabela!V1895-Tabela!U1895)/Tabela!U1895</f>
        <v>0.00388915896937287</v>
      </c>
    </row>
    <row r="1896" customFormat="false" ht="13.8" hidden="false" customHeight="false" outlineLevel="0" collapsed="false">
      <c r="A1896" s="0" t="s">
        <v>3791</v>
      </c>
      <c r="B1896" s="0" t="s">
        <v>3792</v>
      </c>
      <c r="C1896" s="0" t="n">
        <f aca="false">(Tabela!D1896-Tabela!C1896)/Tabela!C1896</f>
        <v>-0.0350645678197757</v>
      </c>
      <c r="D1896" s="0" t="n">
        <f aca="false">(Tabela!E1896-Tabela!D1896)/Tabela!D1896</f>
        <v>-0.0761941975188043</v>
      </c>
      <c r="E1896" s="0" t="n">
        <f aca="false">(Tabela!F1896-Tabela!E1896)/Tabela!E1896</f>
        <v>-0.0456804483451412</v>
      </c>
      <c r="F1896" s="0" t="n">
        <f aca="false">(Tabela!G1896-Tabela!F1896)/Tabela!F1896</f>
        <v>-0.0464265927977839</v>
      </c>
      <c r="G1896" s="0" t="n">
        <f aca="false">(Tabela!H1896-Tabela!G1896)/Tabela!G1896</f>
        <v>0.338833372066</v>
      </c>
      <c r="H1896" s="0" t="n">
        <f aca="false">(Tabela!I1896-Tabela!H1896)/Tabela!H1896</f>
        <v>0.25308106231557</v>
      </c>
      <c r="I1896" s="0" t="n">
        <f aca="false">(Tabela!J1896-Tabela!I1896)/Tabela!I1896</f>
        <v>0.0206399778362654</v>
      </c>
      <c r="J1896" s="0" t="n">
        <f aca="false">(Tabela!K1896-Tabela!J1896)/Tabela!J1896</f>
        <v>0.0319964712269273</v>
      </c>
      <c r="K1896" s="0" t="n">
        <f aca="false">(Tabela!L1896-Tabela!K1896)/Tabela!K1896</f>
        <v>0.0310044385993753</v>
      </c>
      <c r="L1896" s="0" t="n">
        <f aca="false">(Tabela!M1896-Tabela!L1896)/Tabela!L1896</f>
        <v>0.0187511958670834</v>
      </c>
      <c r="M1896" s="0" t="n">
        <f aca="false">(Tabela!N1896-Tabela!M1896)/Tabela!M1896</f>
        <v>0.0748137482000877</v>
      </c>
      <c r="N1896" s="0" t="n">
        <f aca="false">(Tabela!O1896-Tabela!N1896)/Tabela!N1896</f>
        <v>0.0168336439888164</v>
      </c>
      <c r="O1896" s="0" t="n">
        <f aca="false">(Tabela!P1896-Tabela!O1896)/Tabela!O1896</f>
        <v>0.0156384258463654</v>
      </c>
      <c r="P1896" s="0" t="n">
        <f aca="false">(Tabela!Q1896-Tabela!P1896)/Tabela!P1896</f>
        <v>0.0143824027072758</v>
      </c>
      <c r="Q1896" s="0" t="n">
        <f aca="false">(Tabela!R1896-Tabela!Q1896)/Tabela!Q1896</f>
        <v>0.0132888518209619</v>
      </c>
      <c r="R1896" s="0" t="n">
        <f aca="false">(Tabela!S1896-Tabela!R1896)/Tabela!R1896</f>
        <v>-0.0170654082528534</v>
      </c>
      <c r="S1896" s="0" t="n">
        <f aca="false">(Tabela!T1896-Tabela!S1896)/Tabela!S1896</f>
        <v>0.0146820744710545</v>
      </c>
      <c r="T1896" s="0" t="n">
        <f aca="false">(Tabela!U1896-Tabela!T1896)/Tabela!T1896</f>
        <v>0.0138094190140845</v>
      </c>
      <c r="U1896" s="0" t="n">
        <f aca="false">(Tabela!V1896-Tabela!U1896)/Tabela!U1896</f>
        <v>0.0129700982254301</v>
      </c>
    </row>
    <row r="1897" customFormat="false" ht="13.8" hidden="false" customHeight="false" outlineLevel="0" collapsed="false">
      <c r="A1897" s="0" t="s">
        <v>3793</v>
      </c>
      <c r="B1897" s="0" t="s">
        <v>3794</v>
      </c>
      <c r="C1897" s="0" t="n">
        <f aca="false">(Tabela!D1897-Tabela!C1897)/Tabela!C1897</f>
        <v>-0.041280458671763</v>
      </c>
      <c r="D1897" s="0" t="n">
        <f aca="false">(Tabela!E1897-Tabela!D1897)/Tabela!D1897</f>
        <v>-0.0903020033888169</v>
      </c>
      <c r="E1897" s="0" t="n">
        <f aca="false">(Tabela!F1897-Tabela!E1897)/Tabela!E1897</f>
        <v>-0.0548920784485592</v>
      </c>
      <c r="F1897" s="0" t="n">
        <f aca="false">(Tabela!G1897-Tabela!F1897)/Tabela!F1897</f>
        <v>-0.056341293763042</v>
      </c>
      <c r="G1897" s="0" t="n">
        <f aca="false">(Tabela!H1897-Tabela!G1897)/Tabela!G1897</f>
        <v>0.341339066339066</v>
      </c>
      <c r="H1897" s="0" t="n">
        <f aca="false">(Tabela!I1897-Tabela!H1897)/Tabela!H1897</f>
        <v>0.254476347483629</v>
      </c>
      <c r="I1897" s="0" t="n">
        <f aca="false">(Tabela!J1897-Tabela!I1897)/Tabela!I1897</f>
        <v>0.0164269548076221</v>
      </c>
      <c r="J1897" s="0" t="n">
        <f aca="false">(Tabela!K1897-Tabela!J1897)/Tabela!J1897</f>
        <v>-0.0483407556385577</v>
      </c>
      <c r="K1897" s="0" t="n">
        <f aca="false">(Tabela!L1897-Tabela!K1897)/Tabela!K1897</f>
        <v>-0.0507962865121896</v>
      </c>
      <c r="L1897" s="0" t="n">
        <f aca="false">(Tabela!M1897-Tabela!L1897)/Tabela!L1897</f>
        <v>0.00652035623409669</v>
      </c>
      <c r="M1897" s="0" t="n">
        <f aca="false">(Tabela!N1897-Tabela!M1897)/Tabela!M1897</f>
        <v>0.0637541475746564</v>
      </c>
      <c r="N1897" s="0" t="n">
        <f aca="false">(Tabela!O1897-Tabela!N1897)/Tabela!N1897</f>
        <v>0.00668399554400297</v>
      </c>
      <c r="O1897" s="0" t="n">
        <f aca="false">(Tabela!P1897-Tabela!O1897)/Tabela!O1897</f>
        <v>0.00634452231648838</v>
      </c>
      <c r="P1897" s="0" t="n">
        <f aca="false">(Tabela!Q1897-Tabela!P1897)/Tabela!P1897</f>
        <v>0.000146616816948904</v>
      </c>
      <c r="Q1897" s="0" t="n">
        <f aca="false">(Tabela!R1897-Tabela!Q1897)/Tabela!Q1897</f>
        <v>0.00513083632632119</v>
      </c>
      <c r="R1897" s="0" t="n">
        <f aca="false">(Tabela!S1897-Tabela!R1897)/Tabela!R1897</f>
        <v>-0.0330343469700284</v>
      </c>
      <c r="S1897" s="0" t="n">
        <f aca="false">(Tabela!T1897-Tabela!S1897)/Tabela!S1897</f>
        <v>0.00505279034690799</v>
      </c>
      <c r="T1897" s="0" t="n">
        <f aca="false">(Tabela!U1897-Tabela!T1897)/Tabela!T1897</f>
        <v>0.00480228108351467</v>
      </c>
      <c r="U1897" s="0" t="n">
        <f aca="false">(Tabela!V1897-Tabela!U1897)/Tabela!U1897</f>
        <v>0.00455529833470241</v>
      </c>
    </row>
    <row r="1898" customFormat="false" ht="13.8" hidden="false" customHeight="false" outlineLevel="0" collapsed="false">
      <c r="A1898" s="0" t="s">
        <v>3795</v>
      </c>
      <c r="B1898" s="0" t="s">
        <v>3796</v>
      </c>
      <c r="C1898" s="0" t="n">
        <f aca="false">(Tabela!D1898-Tabela!C1898)/Tabela!C1898</f>
        <v>-0.0195644149132521</v>
      </c>
      <c r="D1898" s="0" t="n">
        <f aca="false">(Tabela!E1898-Tabela!D1898)/Tabela!D1898</f>
        <v>-0.0418606243154436</v>
      </c>
      <c r="E1898" s="0" t="n">
        <f aca="false">(Tabela!F1898-Tabela!E1898)/Tabela!E1898</f>
        <v>-0.0241846175829672</v>
      </c>
      <c r="F1898" s="0" t="n">
        <f aca="false">(Tabela!G1898-Tabela!F1898)/Tabela!F1898</f>
        <v>-0.0240152291697174</v>
      </c>
      <c r="G1898" s="0" t="n">
        <f aca="false">(Tabela!H1898-Tabela!G1898)/Tabela!G1898</f>
        <v>0.0838897224306077</v>
      </c>
      <c r="H1898" s="0" t="n">
        <f aca="false">(Tabela!I1898-Tabela!H1898)/Tabela!H1898</f>
        <v>0.0773969165815929</v>
      </c>
      <c r="I1898" s="0" t="n">
        <f aca="false">(Tabela!J1898-Tabela!I1898)/Tabela!I1898</f>
        <v>-0.000642405164937526</v>
      </c>
      <c r="J1898" s="0" t="n">
        <f aca="false">(Tabela!K1898-Tabela!J1898)/Tabela!J1898</f>
        <v>0.0062996175232218</v>
      </c>
      <c r="K1898" s="0" t="n">
        <f aca="false">(Tabela!L1898-Tabela!K1898)/Tabela!K1898</f>
        <v>0.00626018077868983</v>
      </c>
      <c r="L1898" s="0" t="n">
        <f aca="false">(Tabela!M1898-Tabela!L1898)/Tabela!L1898</f>
        <v>0.00095222980479289</v>
      </c>
      <c r="M1898" s="0" t="n">
        <f aca="false">(Tabela!N1898-Tabela!M1898)/Tabela!M1898</f>
        <v>0.0486126526082131</v>
      </c>
      <c r="N1898" s="0" t="n">
        <f aca="false">(Tabela!O1898-Tabela!N1898)/Tabela!N1898</f>
        <v>0.00202612797871054</v>
      </c>
      <c r="O1898" s="0" t="n">
        <f aca="false">(Tabela!P1898-Tabela!O1898)/Tabela!O1898</f>
        <v>0.00187113324279463</v>
      </c>
      <c r="P1898" s="0" t="n">
        <f aca="false">(Tabela!Q1898-Tabela!P1898)/Tabela!P1898</f>
        <v>0.00180739223423803</v>
      </c>
      <c r="Q1898" s="0" t="n">
        <f aca="false">(Tabela!R1898-Tabela!Q1898)/Tabela!Q1898</f>
        <v>0.00159364945725712</v>
      </c>
      <c r="R1898" s="0" t="n">
        <f aca="false">(Tabela!S1898-Tabela!R1898)/Tabela!R1898</f>
        <v>-0.0402882017412189</v>
      </c>
      <c r="S1898" s="0" t="n">
        <f aca="false">(Tabela!T1898-Tabela!S1898)/Tabela!S1898</f>
        <v>0.000625625625625626</v>
      </c>
      <c r="T1898" s="0" t="n">
        <f aca="false">(Tabela!U1898-Tabela!T1898)/Tabela!T1898</f>
        <v>0.000562711016631237</v>
      </c>
      <c r="U1898" s="0" t="n">
        <f aca="false">(Tabela!V1898-Tabela!U1898)/Tabela!U1898</f>
        <v>0.000531150409298257</v>
      </c>
    </row>
    <row r="1899" customFormat="false" ht="13.8" hidden="false" customHeight="false" outlineLevel="0" collapsed="false">
      <c r="A1899" s="0" t="s">
        <v>3797</v>
      </c>
      <c r="B1899" s="0" t="s">
        <v>3798</v>
      </c>
      <c r="C1899" s="0" t="n">
        <f aca="false">(Tabela!D1899-Tabela!C1899)/Tabela!C1899</f>
        <v>0.0273269516133725</v>
      </c>
      <c r="D1899" s="0" t="n">
        <f aca="false">(Tabela!E1899-Tabela!D1899)/Tabela!D1899</f>
        <v>0.0558397199517393</v>
      </c>
      <c r="E1899" s="0" t="n">
        <f aca="false">(Tabela!F1899-Tabela!E1899)/Tabela!E1899</f>
        <v>0.0292705432969061</v>
      </c>
      <c r="F1899" s="0" t="n">
        <f aca="false">(Tabela!G1899-Tabela!F1899)/Tabela!F1899</f>
        <v>0.0275676943525058</v>
      </c>
      <c r="G1899" s="0" t="n">
        <f aca="false">(Tabela!H1899-Tabela!G1899)/Tabela!G1899</f>
        <v>0.0781433875745648</v>
      </c>
      <c r="H1899" s="0" t="n">
        <f aca="false">(Tabela!I1899-Tabela!H1899)/Tabela!H1899</f>
        <v>0.0724795871079443</v>
      </c>
      <c r="I1899" s="0" t="n">
        <f aca="false">(Tabela!J1899-Tabela!I1899)/Tabela!I1899</f>
        <v>0.0289662433375008</v>
      </c>
      <c r="J1899" s="0" t="n">
        <f aca="false">(Tabela!K1899-Tabela!J1899)/Tabela!J1899</f>
        <v>0.031224686431501</v>
      </c>
      <c r="K1899" s="0" t="n">
        <f aca="false">(Tabela!L1899-Tabela!K1899)/Tabela!K1899</f>
        <v>0.030279227061129</v>
      </c>
      <c r="L1899" s="0" t="n">
        <f aca="false">(Tabela!M1899-Tabela!L1899)/Tabela!L1899</f>
        <v>0.02420487468199</v>
      </c>
      <c r="M1899" s="0" t="n">
        <f aca="false">(Tabela!N1899-Tabela!M1899)/Tabela!M1899</f>
        <v>0.0796785745069308</v>
      </c>
      <c r="N1899" s="0" t="n">
        <f aca="false">(Tabela!O1899-Tabela!N1899)/Tabela!N1899</f>
        <v>0.021184795427742</v>
      </c>
      <c r="O1899" s="0" t="n">
        <f aca="false">(Tabela!P1899-Tabela!O1899)/Tabela!O1899</f>
        <v>0.0195655495659405</v>
      </c>
      <c r="P1899" s="0" t="n">
        <f aca="false">(Tabela!Q1899-Tabela!P1899)/Tabela!P1899</f>
        <v>0.0179667432271826</v>
      </c>
      <c r="Q1899" s="0" t="n">
        <f aca="false">(Tabela!R1899-Tabela!Q1899)/Tabela!Q1899</f>
        <v>0.0164992433424406</v>
      </c>
      <c r="R1899" s="0" t="n">
        <f aca="false">(Tabela!S1899-Tabela!R1899)/Tabela!R1899</f>
        <v>-0.010677247358476</v>
      </c>
      <c r="S1899" s="0" t="n">
        <f aca="false">(Tabela!T1899-Tabela!S1899)/Tabela!S1899</f>
        <v>0.0184153096625052</v>
      </c>
      <c r="T1899" s="0" t="n">
        <f aca="false">(Tabela!U1899-Tabela!T1899)/Tabela!T1899</f>
        <v>0.0172833397964778</v>
      </c>
      <c r="U1899" s="0" t="n">
        <f aca="false">(Tabela!V1899-Tabela!U1899)/Tabela!U1899</f>
        <v>0.0161221418196397</v>
      </c>
    </row>
    <row r="1900" customFormat="false" ht="13.8" hidden="false" customHeight="false" outlineLevel="0" collapsed="false">
      <c r="A1900" s="0" t="s">
        <v>3799</v>
      </c>
      <c r="B1900" s="0" t="s">
        <v>3800</v>
      </c>
      <c r="C1900" s="0" t="n">
        <f aca="false">(Tabela!D1900-Tabela!C1900)/Tabela!C1900</f>
        <v>0.0023350673918184</v>
      </c>
      <c r="D1900" s="0" t="n">
        <f aca="false">(Tabela!E1900-Tabela!D1900)/Tabela!D1900</f>
        <v>0.00489516676004836</v>
      </c>
      <c r="E1900" s="0" t="n">
        <f aca="false">(Tabela!F1900-Tabela!E1900)/Tabela!E1900</f>
        <v>0.00269976817208088</v>
      </c>
      <c r="F1900" s="0" t="n">
        <f aca="false">(Tabela!G1900-Tabela!F1900)/Tabela!F1900</f>
        <v>0.00260470016681788</v>
      </c>
      <c r="G1900" s="0" t="n">
        <f aca="false">(Tabela!H1900-Tabela!G1900)/Tabela!G1900</f>
        <v>-0.0186379823690817</v>
      </c>
      <c r="H1900" s="0" t="n">
        <f aca="false">(Tabela!I1900-Tabela!H1900)/Tabela!H1900</f>
        <v>-0.0189919540742724</v>
      </c>
      <c r="I1900" s="0" t="n">
        <f aca="false">(Tabela!J1900-Tabela!I1900)/Tabela!I1900</f>
        <v>-0.00303204875534399</v>
      </c>
      <c r="J1900" s="0" t="n">
        <f aca="false">(Tabela!K1900-Tabela!J1900)/Tabela!J1900</f>
        <v>0.0364040023113652</v>
      </c>
      <c r="K1900" s="0" t="n">
        <f aca="false">(Tabela!L1900-Tabela!K1900)/Tabela!K1900</f>
        <v>0.0351253007805622</v>
      </c>
      <c r="L1900" s="0" t="n">
        <f aca="false">(Tabela!M1900-Tabela!L1900)/Tabela!L1900</f>
        <v>0.00257973068745571</v>
      </c>
      <c r="M1900" s="0" t="n">
        <f aca="false">(Tabela!N1900-Tabela!M1900)/Tabela!M1900</f>
        <v>0.0520556466662897</v>
      </c>
      <c r="N1900" s="0" t="n">
        <f aca="false">(Tabela!O1900-Tabela!N1900)/Tabela!N1900</f>
        <v>-0.0238127234122611</v>
      </c>
      <c r="O1900" s="0" t="n">
        <f aca="false">(Tabela!P1900-Tabela!O1900)/Tabela!O1900</f>
        <v>0.00313868010242009</v>
      </c>
      <c r="P1900" s="0" t="n">
        <f aca="false">(Tabela!Q1900-Tabela!P1900)/Tabela!P1900</f>
        <v>0.00296418279127213</v>
      </c>
      <c r="Q1900" s="0" t="n">
        <f aca="false">(Tabela!R1900-Tabela!Q1900)/Tabela!Q1900</f>
        <v>0.00276386722491312</v>
      </c>
      <c r="R1900" s="0" t="n">
        <f aca="false">(Tabela!S1900-Tabela!R1900)/Tabela!R1900</f>
        <v>-0.0380962776989412</v>
      </c>
      <c r="S1900" s="0" t="n">
        <f aca="false">(Tabela!T1900-Tabela!S1900)/Tabela!S1900</f>
        <v>0.0019291874716296</v>
      </c>
      <c r="T1900" s="0" t="n">
        <f aca="false">(Tabela!U1900-Tabela!T1900)/Tabela!T1900</f>
        <v>0.0018688413183826</v>
      </c>
      <c r="U1900" s="0" t="n">
        <f aca="false">(Tabela!V1900-Tabela!U1900)/Tabela!U1900</f>
        <v>0.00175230343112317</v>
      </c>
    </row>
    <row r="1901" customFormat="false" ht="13.8" hidden="false" customHeight="false" outlineLevel="0" collapsed="false">
      <c r="A1901" s="0" t="s">
        <v>3801</v>
      </c>
      <c r="B1901" s="0" t="s">
        <v>3802</v>
      </c>
      <c r="C1901" s="0" t="n">
        <f aca="false">(Tabela!D1901-Tabela!C1901)/Tabela!C1901</f>
        <v>0.00519359575916043</v>
      </c>
      <c r="D1901" s="0" t="n">
        <f aca="false">(Tabela!E1901-Tabela!D1901)/Tabela!D1901</f>
        <v>0.0107967502850627</v>
      </c>
      <c r="E1901" s="0" t="n">
        <f aca="false">(Tabela!F1901-Tabela!E1901)/Tabela!E1901</f>
        <v>0.00592237459019283</v>
      </c>
      <c r="F1901" s="0" t="n">
        <f aca="false">(Tabela!G1901-Tabela!F1901)/Tabela!F1901</f>
        <v>0.00574732784299982</v>
      </c>
      <c r="G1901" s="0" t="n">
        <f aca="false">(Tabela!H1901-Tabela!G1901)/Tabela!G1901</f>
        <v>-0.0176486985609255</v>
      </c>
      <c r="H1901" s="0" t="n">
        <f aca="false">(Tabela!I1901-Tabela!H1901)/Tabela!H1901</f>
        <v>-0.0179657710383967</v>
      </c>
      <c r="I1901" s="0" t="n">
        <f aca="false">(Tabela!J1901-Tabela!I1901)/Tabela!I1901</f>
        <v>-0.000577909412699559</v>
      </c>
      <c r="J1901" s="0" t="n">
        <f aca="false">(Tabela!K1901-Tabela!J1901)/Tabela!J1901</f>
        <v>0.00820383086375136</v>
      </c>
      <c r="K1901" s="0" t="n">
        <f aca="false">(Tabela!L1901-Tabela!K1901)/Tabela!K1901</f>
        <v>0.00813707567121913</v>
      </c>
      <c r="L1901" s="0" t="n">
        <f aca="false">(Tabela!M1901-Tabela!L1901)/Tabela!L1901</f>
        <v>0.00113781823353719</v>
      </c>
      <c r="M1901" s="0" t="n">
        <f aca="false">(Tabela!N1901-Tabela!M1901)/Tabela!M1901</f>
        <v>0.0588151726097457</v>
      </c>
      <c r="N1901" s="0" t="n">
        <f aca="false">(Tabela!O1901-Tabela!N1901)/Tabela!N1901</f>
        <v>0.00218033006842882</v>
      </c>
      <c r="O1901" s="0" t="n">
        <f aca="false">(Tabela!P1901-Tabela!O1901)/Tabela!O1901</f>
        <v>0.00204170432104964</v>
      </c>
      <c r="P1901" s="0" t="n">
        <f aca="false">(Tabela!Q1901-Tabela!P1901)/Tabela!P1901</f>
        <v>0.00187053243369631</v>
      </c>
      <c r="Q1901" s="0" t="n">
        <f aca="false">(Tabela!R1901-Tabela!Q1901)/Tabela!Q1901</f>
        <v>0.0018003600720144</v>
      </c>
      <c r="R1901" s="0" t="n">
        <f aca="false">(Tabela!S1901-Tabela!R1901)/Tabela!R1901</f>
        <v>-0.0400692225772098</v>
      </c>
      <c r="S1901" s="0" t="n">
        <f aca="false">(Tabela!T1901-Tabela!S1901)/Tabela!S1901</f>
        <v>-0.00159478574400222</v>
      </c>
      <c r="T1901" s="0" t="n">
        <f aca="false">(Tabela!U1901-Tabela!T1901)/Tabela!T1901</f>
        <v>0.000763941940412529</v>
      </c>
      <c r="U1901" s="0" t="n">
        <f aca="false">(Tabela!V1901-Tabela!U1901)/Tabela!U1901</f>
        <v>0.000659264399722415</v>
      </c>
    </row>
    <row r="1902" customFormat="false" ht="13.8" hidden="false" customHeight="false" outlineLevel="0" collapsed="false">
      <c r="A1902" s="0" t="s">
        <v>3803</v>
      </c>
      <c r="B1902" s="0" t="s">
        <v>3804</v>
      </c>
      <c r="C1902" s="0" t="n">
        <f aca="false">(Tabela!D1902-Tabela!C1902)/Tabela!C1902</f>
        <v>-0.00025844801964205</v>
      </c>
      <c r="D1902" s="0" t="n">
        <f aca="false">(Tabela!E1902-Tabela!D1902)/Tabela!D1902</f>
        <v>-0.000533186841595037</v>
      </c>
      <c r="E1902" s="0" t="n">
        <f aca="false">(Tabela!F1902-Tabela!E1902)/Tabela!E1902</f>
        <v>-0.000290984335343281</v>
      </c>
      <c r="F1902" s="0" t="n">
        <f aca="false">(Tabela!G1902-Tabela!F1902)/Tabela!F1902</f>
        <v>-0.000291069031872059</v>
      </c>
      <c r="G1902" s="0" t="n">
        <f aca="false">(Tabela!H1902-Tabela!G1902)/Tabela!G1902</f>
        <v>0.0465765168303059</v>
      </c>
      <c r="H1902" s="0" t="n">
        <f aca="false">(Tabela!I1902-Tabela!H1902)/Tabela!H1902</f>
        <v>0.0445036899656118</v>
      </c>
      <c r="I1902" s="0" t="n">
        <f aca="false">(Tabela!J1902-Tabela!I1902)/Tabela!I1902</f>
        <v>0.0076795596460596</v>
      </c>
      <c r="J1902" s="0" t="n">
        <f aca="false">(Tabela!K1902-Tabela!J1902)/Tabela!J1902</f>
        <v>-0.00832586892997166</v>
      </c>
      <c r="K1902" s="0" t="n">
        <f aca="false">(Tabela!L1902-Tabela!K1902)/Tabela!K1902</f>
        <v>-0.00839577101904226</v>
      </c>
      <c r="L1902" s="0" t="n">
        <f aca="false">(Tabela!M1902-Tabela!L1902)/Tabela!L1902</f>
        <v>0.00504726208431018</v>
      </c>
      <c r="M1902" s="0" t="n">
        <f aca="false">(Tabela!N1902-Tabela!M1902)/Tabela!M1902</f>
        <v>0.0624322115741773</v>
      </c>
      <c r="N1902" s="0" t="n">
        <f aca="false">(Tabela!O1902-Tabela!N1902)/Tabela!N1902</f>
        <v>0.00549596542995791</v>
      </c>
      <c r="O1902" s="0" t="n">
        <f aca="false">(Tabela!P1902-Tabela!O1902)/Tabela!O1902</f>
        <v>0.00515994436717663</v>
      </c>
      <c r="P1902" s="0" t="n">
        <f aca="false">(Tabela!Q1902-Tabela!P1902)/Tabela!P1902</f>
        <v>0.0117197769506441</v>
      </c>
      <c r="Q1902" s="0" t="n">
        <f aca="false">(Tabela!R1902-Tabela!Q1902)/Tabela!Q1902</f>
        <v>0.00451325255067152</v>
      </c>
      <c r="R1902" s="0" t="n">
        <f aca="false">(Tabela!S1902-Tabela!R1902)/Tabela!R1902</f>
        <v>-0.0345278292125041</v>
      </c>
      <c r="S1902" s="0" t="n">
        <f aca="false">(Tabela!T1902-Tabela!S1902)/Tabela!S1902</f>
        <v>0.00414598375451264</v>
      </c>
      <c r="T1902" s="0" t="n">
        <f aca="false">(Tabela!U1902-Tabela!T1902)/Tabela!T1902</f>
        <v>0.00394629666039379</v>
      </c>
      <c r="U1902" s="0" t="n">
        <f aca="false">(Tabela!V1902-Tabela!U1902)/Tabela!U1902</f>
        <v>0.00373494481514121</v>
      </c>
    </row>
    <row r="1903" customFormat="false" ht="13.8" hidden="false" customHeight="false" outlineLevel="0" collapsed="false">
      <c r="A1903" s="0" t="s">
        <v>3805</v>
      </c>
      <c r="B1903" s="0" t="s">
        <v>3806</v>
      </c>
      <c r="C1903" s="0" t="n">
        <f aca="false">(Tabela!D1903-Tabela!C1903)/Tabela!C1903</f>
        <v>0.00275538320236759</v>
      </c>
      <c r="D1903" s="0" t="n">
        <f aca="false">(Tabela!E1903-Tabela!D1903)/Tabela!D1903</f>
        <v>0.00549562385507836</v>
      </c>
      <c r="E1903" s="0" t="n">
        <f aca="false">(Tabela!F1903-Tabela!E1903)/Tabela!E1903</f>
        <v>0.00313765182186235</v>
      </c>
      <c r="F1903" s="0" t="n">
        <f aca="false">(Tabela!G1903-Tabela!F1903)/Tabela!F1903</f>
        <v>0.00292604177176874</v>
      </c>
      <c r="G1903" s="0" t="n">
        <f aca="false">(Tabela!H1903-Tabela!G1903)/Tabela!G1903</f>
        <v>0.0541247484909457</v>
      </c>
      <c r="H1903" s="0" t="n">
        <f aca="false">(Tabela!I1903-Tabela!H1903)/Tabela!H1903</f>
        <v>0.0513456766558504</v>
      </c>
      <c r="I1903" s="0" t="n">
        <f aca="false">(Tabela!J1903-Tabela!I1903)/Tabela!I1903</f>
        <v>0.0108932461873638</v>
      </c>
      <c r="J1903" s="0" t="n">
        <f aca="false">(Tabela!K1903-Tabela!J1903)/Tabela!J1903</f>
        <v>-0.0778107040229885</v>
      </c>
      <c r="K1903" s="0" t="n">
        <f aca="false">(Tabela!L1903-Tabela!K1903)/Tabela!K1903</f>
        <v>-0.0843760650469838</v>
      </c>
      <c r="L1903" s="0" t="n">
        <f aca="false">(Tabela!M1903-Tabela!L1903)/Tabela!L1903</f>
        <v>-0.000850792300329682</v>
      </c>
      <c r="M1903" s="0" t="n">
        <f aca="false">(Tabela!N1903-Tabela!M1903)/Tabela!M1903</f>
        <v>0.0782331027142097</v>
      </c>
      <c r="N1903" s="0" t="n">
        <f aca="false">(Tabela!O1903-Tabela!N1903)/Tabela!N1903</f>
        <v>0.00069101678183613</v>
      </c>
      <c r="O1903" s="0" t="n">
        <f aca="false">(Tabela!P1903-Tabela!O1903)/Tabela!O1903</f>
        <v>0.000493242576699221</v>
      </c>
      <c r="P1903" s="0" t="n">
        <f aca="false">(Tabela!Q1903-Tabela!P1903)/Tabela!P1903</f>
        <v>0.000394399526720568</v>
      </c>
      <c r="Q1903" s="0" t="n">
        <f aca="false">(Tabela!R1903-Tabela!Q1903)/Tabela!Q1903</f>
        <v>0.000492805046323674</v>
      </c>
      <c r="R1903" s="0" t="n">
        <f aca="false">(Tabela!S1903-Tabela!R1903)/Tabela!R1903</f>
        <v>-0.0425573835090139</v>
      </c>
      <c r="S1903" s="0" t="n">
        <f aca="false">(Tabela!T1903-Tabela!S1903)/Tabela!S1903</f>
        <v>-0.000823129951641115</v>
      </c>
      <c r="T1903" s="0" t="n">
        <f aca="false">(Tabela!U1903-Tabela!T1903)/Tabela!T1903</f>
        <v>-0.000823808052723715</v>
      </c>
      <c r="U1903" s="0" t="n">
        <f aca="false">(Tabela!V1903-Tabela!U1903)/Tabela!U1903</f>
        <v>-0.000927548180974956</v>
      </c>
    </row>
    <row r="1904" customFormat="false" ht="13.8" hidden="false" customHeight="false" outlineLevel="0" collapsed="false">
      <c r="A1904" s="0" t="s">
        <v>3807</v>
      </c>
      <c r="B1904" s="0" t="s">
        <v>3808</v>
      </c>
      <c r="C1904" s="0" t="n">
        <f aca="false">(Tabela!D1904-Tabela!C1904)/Tabela!C1904</f>
        <v>0.000276765533465566</v>
      </c>
      <c r="D1904" s="0" t="n">
        <f aca="false">(Tabela!E1904-Tabela!D1904)/Tabela!D1904</f>
        <v>0.000599492736914918</v>
      </c>
      <c r="E1904" s="0" t="n">
        <f aca="false">(Tabela!F1904-Tabela!E1904)/Tabela!E1904</f>
        <v>0.000368697575813439</v>
      </c>
      <c r="F1904" s="0" t="n">
        <f aca="false">(Tabela!G1904-Tabela!F1904)/Tabela!F1904</f>
        <v>0.000322491477010965</v>
      </c>
      <c r="G1904" s="0" t="n">
        <f aca="false">(Tabela!H1904-Tabela!G1904)/Tabela!G1904</f>
        <v>0.0885183991157371</v>
      </c>
      <c r="H1904" s="0" t="n">
        <f aca="false">(Tabela!I1904-Tabela!H1904)/Tabela!H1904</f>
        <v>0.0813200761582399</v>
      </c>
      <c r="I1904" s="0" t="n">
        <f aca="false">(Tabela!J1904-Tabela!I1904)/Tabela!I1904</f>
        <v>0.0147904683648316</v>
      </c>
      <c r="J1904" s="0" t="n">
        <f aca="false">(Tabela!K1904-Tabela!J1904)/Tabela!J1904</f>
        <v>-0.0324465008675535</v>
      </c>
      <c r="K1904" s="0" t="n">
        <f aca="false">(Tabela!L1904-Tabela!K1904)/Tabela!K1904</f>
        <v>-0.0335345806683006</v>
      </c>
      <c r="L1904" s="0" t="n">
        <f aca="false">(Tabela!M1904-Tabela!L1904)/Tabela!L1904</f>
        <v>0.00733960085766122</v>
      </c>
      <c r="M1904" s="0" t="n">
        <f aca="false">(Tabela!N1904-Tabela!M1904)/Tabela!M1904</f>
        <v>0.0645108473188703</v>
      </c>
      <c r="N1904" s="0" t="n">
        <f aca="false">(Tabela!O1904-Tabela!N1904)/Tabela!N1904</f>
        <v>0.0074598169653157</v>
      </c>
      <c r="O1904" s="0" t="n">
        <f aca="false">(Tabela!P1904-Tabela!O1904)/Tabela!O1904</f>
        <v>0.00694656488549618</v>
      </c>
      <c r="P1904" s="0" t="n">
        <f aca="false">(Tabela!Q1904-Tabela!P1904)/Tabela!P1904</f>
        <v>0.0121294822227276</v>
      </c>
      <c r="Q1904" s="0" t="n">
        <f aca="false">(Tabela!R1904-Tabela!Q1904)/Tabela!Q1904</f>
        <v>0.00599206051981125</v>
      </c>
      <c r="R1904" s="0" t="n">
        <f aca="false">(Tabela!S1904-Tabela!R1904)/Tabela!R1904</f>
        <v>-0.0313453949817586</v>
      </c>
      <c r="S1904" s="0" t="n">
        <f aca="false">(Tabela!T1904-Tabela!S1904)/Tabela!S1904</f>
        <v>0.00599538816295158</v>
      </c>
      <c r="T1904" s="0" t="n">
        <f aca="false">(Tabela!U1904-Tabela!T1904)/Tabela!T1904</f>
        <v>0.00569223716381418</v>
      </c>
      <c r="U1904" s="0" t="n">
        <f aca="false">(Tabela!V1904-Tabela!U1904)/Tabela!U1904</f>
        <v>0.0054320987654321</v>
      </c>
    </row>
    <row r="1905" customFormat="false" ht="13.8" hidden="false" customHeight="false" outlineLevel="0" collapsed="false">
      <c r="A1905" s="0" t="s">
        <v>3809</v>
      </c>
      <c r="B1905" s="0" t="s">
        <v>3810</v>
      </c>
      <c r="C1905" s="0" t="n">
        <f aca="false">(Tabela!D1905-Tabela!C1905)/Tabela!C1905</f>
        <v>0.0062557600469182</v>
      </c>
      <c r="D1905" s="0" t="n">
        <f aca="false">(Tabela!E1905-Tabela!D1905)/Tabela!D1905</f>
        <v>0.013127584579945</v>
      </c>
      <c r="E1905" s="0" t="n">
        <f aca="false">(Tabela!F1905-Tabela!E1905)/Tabela!E1905</f>
        <v>0.00714990138067061</v>
      </c>
      <c r="F1905" s="0" t="n">
        <f aca="false">(Tabela!G1905-Tabela!F1905)/Tabela!F1905</f>
        <v>0.00688154494764042</v>
      </c>
      <c r="G1905" s="0" t="n">
        <f aca="false">(Tabela!H1905-Tabela!G1905)/Tabela!G1905</f>
        <v>-0.00144524285482738</v>
      </c>
      <c r="H1905" s="0" t="n">
        <f aca="false">(Tabela!I1905-Tabela!H1905)/Tabela!H1905</f>
        <v>-0.00144733460482355</v>
      </c>
      <c r="I1905" s="0" t="n">
        <f aca="false">(Tabela!J1905-Tabela!I1905)/Tabela!I1905</f>
        <v>0.00352198531603045</v>
      </c>
      <c r="J1905" s="0" t="n">
        <f aca="false">(Tabela!K1905-Tabela!J1905)/Tabela!J1905</f>
        <v>-0.066480386598634</v>
      </c>
      <c r="K1905" s="0" t="n">
        <f aca="false">(Tabela!L1905-Tabela!K1905)/Tabela!K1905</f>
        <v>-0.0712147721850283</v>
      </c>
      <c r="L1905" s="0" t="n">
        <f aca="false">(Tabela!M1905-Tabela!L1905)/Tabela!L1905</f>
        <v>-0.00666334537302279</v>
      </c>
      <c r="M1905" s="0" t="n">
        <f aca="false">(Tabela!N1905-Tabela!M1905)/Tabela!M1905</f>
        <v>0.0522851231897687</v>
      </c>
      <c r="N1905" s="0" t="n">
        <f aca="false">(Tabela!O1905-Tabela!N1905)/Tabela!N1905</f>
        <v>-0.00461721775394698</v>
      </c>
      <c r="O1905" s="0" t="n">
        <f aca="false">(Tabela!P1905-Tabela!O1905)/Tabela!O1905</f>
        <v>-0.00439922190632949</v>
      </c>
      <c r="P1905" s="0" t="n">
        <f aca="false">(Tabela!Q1905-Tabela!P1905)/Tabela!P1905</f>
        <v>-0.0041481303354575</v>
      </c>
      <c r="Q1905" s="0" t="n">
        <f aca="false">(Tabela!R1905-Tabela!Q1905)/Tabela!Q1905</f>
        <v>-0.00386356776335647</v>
      </c>
      <c r="R1905" s="0" t="n">
        <f aca="false">(Tabela!S1905-Tabela!R1905)/Tabela!R1905</f>
        <v>-0.0515423307678323</v>
      </c>
      <c r="S1905" s="0" t="n">
        <f aca="false">(Tabela!T1905-Tabela!S1905)/Tabela!S1905</f>
        <v>-0.0064534679403214</v>
      </c>
      <c r="T1905" s="0" t="n">
        <f aca="false">(Tabela!U1905-Tabela!T1905)/Tabela!T1905</f>
        <v>-0.00620598733078234</v>
      </c>
      <c r="U1905" s="0" t="n">
        <f aca="false">(Tabela!V1905-Tabela!U1905)/Tabela!U1905</f>
        <v>-0.0059535365301236</v>
      </c>
    </row>
    <row r="1906" customFormat="false" ht="13.8" hidden="false" customHeight="false" outlineLevel="0" collapsed="false">
      <c r="A1906" s="0" t="s">
        <v>3811</v>
      </c>
      <c r="B1906" s="0" t="s">
        <v>3812</v>
      </c>
      <c r="C1906" s="0" t="n">
        <f aca="false">(Tabela!D1906-Tabela!C1906)/Tabela!C1906</f>
        <v>-0.00590413289302512</v>
      </c>
      <c r="D1906" s="0" t="n">
        <f aca="false">(Tabela!E1906-Tabela!D1906)/Tabela!D1906</f>
        <v>-0.0124823837326354</v>
      </c>
      <c r="E1906" s="0" t="n">
        <f aca="false">(Tabela!F1906-Tabela!E1906)/Tabela!E1906</f>
        <v>-0.00703363914373089</v>
      </c>
      <c r="F1906" s="0" t="n">
        <f aca="false">(Tabela!G1906-Tabela!F1906)/Tabela!F1906</f>
        <v>-0.00687814392772816</v>
      </c>
      <c r="G1906" s="0" t="n">
        <f aca="false">(Tabela!H1906-Tabela!G1906)/Tabela!G1906</f>
        <v>-0.0267211081248708</v>
      </c>
      <c r="H1906" s="0" t="n">
        <f aca="false">(Tabela!I1906-Tabela!H1906)/Tabela!H1906</f>
        <v>-0.027454728904466</v>
      </c>
      <c r="I1906" s="0" t="n">
        <f aca="false">(Tabela!J1906-Tabela!I1906)/Tabela!I1906</f>
        <v>-0.0116850496887627</v>
      </c>
      <c r="J1906" s="0" t="n">
        <f aca="false">(Tabela!K1906-Tabela!J1906)/Tabela!J1906</f>
        <v>-0.0134806629834254</v>
      </c>
      <c r="K1906" s="0" t="n">
        <f aca="false">(Tabela!L1906-Tabela!K1906)/Tabela!K1906</f>
        <v>-0.0136648745519713</v>
      </c>
      <c r="L1906" s="0" t="n">
        <f aca="false">(Tabela!M1906-Tabela!L1906)/Tabela!L1906</f>
        <v>-0.009766068589598</v>
      </c>
      <c r="M1906" s="0" t="n">
        <f aca="false">(Tabela!N1906-Tabela!M1906)/Tabela!M1906</f>
        <v>0.0485091743119266</v>
      </c>
      <c r="N1906" s="0" t="n">
        <f aca="false">(Tabela!O1906-Tabela!N1906)/Tabela!N1906</f>
        <v>-0.00743738379087827</v>
      </c>
      <c r="O1906" s="0" t="n">
        <f aca="false">(Tabela!P1906-Tabela!O1906)/Tabela!O1906</f>
        <v>-0.00705234159779614</v>
      </c>
      <c r="P1906" s="0" t="n">
        <f aca="false">(Tabela!Q1906-Tabela!P1906)/Tabela!P1906</f>
        <v>-0.0129841305071579</v>
      </c>
      <c r="Q1906" s="0" t="n">
        <f aca="false">(Tabela!R1906-Tabela!Q1906)/Tabela!Q1906</f>
        <v>-0.00640881493141444</v>
      </c>
      <c r="R1906" s="0" t="n">
        <f aca="false">(Tabela!S1906-Tabela!R1906)/Tabela!R1906</f>
        <v>-0.0564671268530044</v>
      </c>
      <c r="S1906" s="0" t="n">
        <f aca="false">(Tabela!T1906-Tabela!S1906)/Tabela!S1906</f>
        <v>-0.00959462700887503</v>
      </c>
      <c r="T1906" s="0" t="n">
        <f aca="false">(Tabela!U1906-Tabela!T1906)/Tabela!T1906</f>
        <v>-0.00932429159602809</v>
      </c>
      <c r="U1906" s="0" t="n">
        <f aca="false">(Tabela!V1906-Tabela!U1906)/Tabela!U1906</f>
        <v>-0.0088008800880088</v>
      </c>
    </row>
    <row r="1907" customFormat="false" ht="13.8" hidden="false" customHeight="false" outlineLevel="0" collapsed="false">
      <c r="A1907" s="0" t="s">
        <v>3813</v>
      </c>
      <c r="B1907" s="0" t="s">
        <v>3814</v>
      </c>
      <c r="C1907" s="0" t="n">
        <f aca="false">(Tabela!D1907-Tabela!C1907)/Tabela!C1907</f>
        <v>0.0109863560647483</v>
      </c>
      <c r="D1907" s="0" t="n">
        <f aca="false">(Tabela!E1907-Tabela!D1907)/Tabela!D1907</f>
        <v>0.0227904461242406</v>
      </c>
      <c r="E1907" s="0" t="n">
        <f aca="false">(Tabela!F1907-Tabela!E1907)/Tabela!E1907</f>
        <v>0.0123464381017966</v>
      </c>
      <c r="F1907" s="0" t="n">
        <f aca="false">(Tabela!G1907-Tabela!F1907)/Tabela!F1907</f>
        <v>0.0118071498852083</v>
      </c>
      <c r="G1907" s="0" t="n">
        <f aca="false">(Tabela!H1907-Tabela!G1907)/Tabela!G1907</f>
        <v>-0.0119394921663965</v>
      </c>
      <c r="H1907" s="0" t="n">
        <f aca="false">(Tabela!I1907-Tabela!H1907)/Tabela!H1907</f>
        <v>-0.0120837661982613</v>
      </c>
      <c r="I1907" s="0" t="n">
        <f aca="false">(Tabela!J1907-Tabela!I1907)/Tabela!I1907</f>
        <v>0.00483359161685485</v>
      </c>
      <c r="J1907" s="0" t="n">
        <f aca="false">(Tabela!K1907-Tabela!J1907)/Tabela!J1907</f>
        <v>0.0119279305744256</v>
      </c>
      <c r="K1907" s="0" t="n">
        <f aca="false">(Tabela!L1907-Tabela!K1907)/Tabela!K1907</f>
        <v>0.0117873320955324</v>
      </c>
      <c r="L1907" s="0" t="n">
        <f aca="false">(Tabela!M1907-Tabela!L1907)/Tabela!L1907</f>
        <v>0.0056546480489671</v>
      </c>
      <c r="M1907" s="0" t="n">
        <f aca="false">(Tabela!N1907-Tabela!M1907)/Tabela!M1907</f>
        <v>0.0629807063634526</v>
      </c>
      <c r="N1907" s="0" t="n">
        <f aca="false">(Tabela!O1907-Tabela!N1907)/Tabela!N1907</f>
        <v>-0.0124246524787797</v>
      </c>
      <c r="O1907" s="0" t="n">
        <f aca="false">(Tabela!P1907-Tabela!O1907)/Tabela!O1907</f>
        <v>0.00563935317298546</v>
      </c>
      <c r="P1907" s="0" t="n">
        <f aca="false">(Tabela!Q1907-Tabela!P1907)/Tabela!P1907</f>
        <v>0.00523613269373691</v>
      </c>
      <c r="Q1907" s="0" t="n">
        <f aca="false">(Tabela!R1907-Tabela!Q1907)/Tabela!Q1907</f>
        <v>0.00488400488400488</v>
      </c>
      <c r="R1907" s="0" t="n">
        <f aca="false">(Tabela!S1907-Tabela!R1907)/Tabela!R1907</f>
        <v>-0.0337766283567615</v>
      </c>
      <c r="S1907" s="0" t="n">
        <f aca="false">(Tabela!T1907-Tabela!S1907)/Tabela!S1907</f>
        <v>0.00460329729916818</v>
      </c>
      <c r="T1907" s="0" t="n">
        <f aca="false">(Tabela!U1907-Tabela!T1907)/Tabela!T1907</f>
        <v>0.00438697230005972</v>
      </c>
      <c r="U1907" s="0" t="n">
        <f aca="false">(Tabela!V1907-Tabela!U1907)/Tabela!U1907</f>
        <v>0.00413912963936975</v>
      </c>
    </row>
    <row r="1908" customFormat="false" ht="13.8" hidden="false" customHeight="false" outlineLevel="0" collapsed="false">
      <c r="A1908" s="0" t="s">
        <v>3815</v>
      </c>
      <c r="B1908" s="0" t="s">
        <v>3816</v>
      </c>
      <c r="C1908" s="0" t="n">
        <f aca="false">(Tabela!D1908-Tabela!C1908)/Tabela!C1908</f>
        <v>-0.00399268008650807</v>
      </c>
      <c r="D1908" s="0" t="n">
        <f aca="false">(Tabela!E1908-Tabela!D1908)/Tabela!D1908</f>
        <v>-0.00826791381326207</v>
      </c>
      <c r="E1908" s="0" t="n">
        <f aca="false">(Tabela!F1908-Tabela!E1908)/Tabela!E1908</f>
        <v>-0.00463157894736842</v>
      </c>
      <c r="F1908" s="0" t="n">
        <f aca="false">(Tabela!G1908-Tabela!F1908)/Tabela!F1908</f>
        <v>-0.00456852791878173</v>
      </c>
      <c r="G1908" s="0" t="n">
        <f aca="false">(Tabela!H1908-Tabela!G1908)/Tabela!G1908</f>
        <v>0.0424953255141934</v>
      </c>
      <c r="H1908" s="0" t="n">
        <f aca="false">(Tabela!I1908-Tabela!H1908)/Tabela!H1908</f>
        <v>0.040763084950269</v>
      </c>
      <c r="I1908" s="0" t="n">
        <f aca="false">(Tabela!J1908-Tabela!I1908)/Tabela!I1908</f>
        <v>0.00430831897227009</v>
      </c>
      <c r="J1908" s="0" t="n">
        <f aca="false">(Tabela!K1908-Tabela!J1908)/Tabela!J1908</f>
        <v>0.0175493331253412</v>
      </c>
      <c r="K1908" s="0" t="n">
        <f aca="false">(Tabela!L1908-Tabela!K1908)/Tabela!K1908</f>
        <v>0.017246665644642</v>
      </c>
      <c r="L1908" s="0" t="n">
        <f aca="false">(Tabela!M1908-Tabela!L1908)/Tabela!L1908</f>
        <v>0.00437043176851782</v>
      </c>
      <c r="M1908" s="0" t="n">
        <f aca="false">(Tabela!N1908-Tabela!M1908)/Tabela!M1908</f>
        <v>0.0898792107434916</v>
      </c>
      <c r="N1908" s="0" t="n">
        <f aca="false">(Tabela!O1908-Tabela!N1908)/Tabela!N1908</f>
        <v>0.00495628829076891</v>
      </c>
      <c r="O1908" s="0" t="n">
        <f aca="false">(Tabela!P1908-Tabela!O1908)/Tabela!O1908</f>
        <v>0.00465785327762176</v>
      </c>
      <c r="P1908" s="0" t="n">
        <f aca="false">(Tabela!Q1908-Tabela!P1908)/Tabela!P1908</f>
        <v>0.0044317174609668</v>
      </c>
      <c r="Q1908" s="0" t="n">
        <f aca="false">(Tabela!R1908-Tabela!Q1908)/Tabela!Q1908</f>
        <v>0.00407276676622319</v>
      </c>
      <c r="R1908" s="0" t="n">
        <f aca="false">(Tabela!S1908-Tabela!R1908)/Tabela!R1908</f>
        <v>-0.0354245538128718</v>
      </c>
      <c r="S1908" s="0" t="n">
        <f aca="false">(Tabela!T1908-Tabela!S1908)/Tabela!S1908</f>
        <v>0.0035744322960471</v>
      </c>
      <c r="T1908" s="0" t="n">
        <f aca="false">(Tabela!U1908-Tabela!T1908)/Tabela!T1908</f>
        <v>0.00342202667784063</v>
      </c>
      <c r="U1908" s="0" t="n">
        <f aca="false">(Tabela!V1908-Tabela!U1908)/Tabela!U1908</f>
        <v>0.00327115812917595</v>
      </c>
    </row>
    <row r="1909" customFormat="false" ht="13.8" hidden="false" customHeight="false" outlineLevel="0" collapsed="false">
      <c r="A1909" s="0" t="s">
        <v>3817</v>
      </c>
      <c r="B1909" s="0" t="s">
        <v>3818</v>
      </c>
      <c r="C1909" s="0" t="n">
        <f aca="false">(Tabela!D1909-Tabela!C1909)/Tabela!C1909</f>
        <v>0.0163413066278716</v>
      </c>
      <c r="D1909" s="0" t="n">
        <f aca="false">(Tabela!E1909-Tabela!D1909)/Tabela!D1909</f>
        <v>0.0337882822902796</v>
      </c>
      <c r="E1909" s="0" t="n">
        <f aca="false">(Tabela!F1909-Tabela!E1909)/Tabela!E1909</f>
        <v>0.0180647238769924</v>
      </c>
      <c r="F1909" s="0" t="n">
        <f aca="false">(Tabela!G1909-Tabela!F1909)/Tabela!F1909</f>
        <v>0.0172064777327935</v>
      </c>
      <c r="G1909" s="0" t="n">
        <f aca="false">(Tabela!H1909-Tabela!G1909)/Tabela!G1909</f>
        <v>-0.0751399253731343</v>
      </c>
      <c r="H1909" s="0" t="n">
        <f aca="false">(Tabela!I1909-Tabela!H1909)/Tabela!H1909</f>
        <v>-0.0812446416864189</v>
      </c>
      <c r="I1909" s="0" t="n">
        <f aca="false">(Tabela!J1909-Tabela!I1909)/Tabela!I1909</f>
        <v>-0.00537929520254693</v>
      </c>
      <c r="J1909" s="0" t="n">
        <f aca="false">(Tabela!K1909-Tabela!J1909)/Tabela!J1909</f>
        <v>0.0104304635761589</v>
      </c>
      <c r="K1909" s="0" t="n">
        <f aca="false">(Tabela!L1909-Tabela!K1909)/Tabela!K1909</f>
        <v>0.010322792069474</v>
      </c>
      <c r="L1909" s="0" t="n">
        <f aca="false">(Tabela!M1909-Tabela!L1909)/Tabela!L1909</f>
        <v>-0.0733773020506721</v>
      </c>
      <c r="M1909" s="0" t="n">
        <f aca="false">(Tabela!N1909-Tabela!M1909)/Tabela!M1909</f>
        <v>0.0523511337559799</v>
      </c>
      <c r="N1909" s="0" t="n">
        <f aca="false">(Tabela!O1909-Tabela!N1909)/Tabela!N1909</f>
        <v>-0.00388069630779466</v>
      </c>
      <c r="O1909" s="0" t="n">
        <f aca="false">(Tabela!P1909-Tabela!O1909)/Tabela!O1909</f>
        <v>-0.00359899079845652</v>
      </c>
      <c r="P1909" s="0" t="n">
        <f aca="false">(Tabela!Q1909-Tabela!P1909)/Tabela!P1909</f>
        <v>-0.00353751629119345</v>
      </c>
      <c r="Q1909" s="0" t="n">
        <f aca="false">(Tabela!R1909-Tabela!Q1909)/Tabela!Q1909</f>
        <v>-0.00321375186846039</v>
      </c>
      <c r="R1909" s="0" t="n">
        <f aca="false">(Tabela!S1909-Tabela!R1909)/Tabela!R1909</f>
        <v>-0.0503111644297818</v>
      </c>
      <c r="S1909" s="0" t="n">
        <f aca="false">(Tabela!T1909-Tabela!S1909)/Tabela!S1909</f>
        <v>-0.00564503394915522</v>
      </c>
      <c r="T1909" s="0" t="n">
        <f aca="false">(Tabela!U1909-Tabela!T1909)/Tabela!T1909</f>
        <v>-0.0053991821826988</v>
      </c>
      <c r="U1909" s="0" t="n">
        <f aca="false">(Tabela!V1909-Tabela!U1909)/Tabela!U1909</f>
        <v>-0.00526883008022991</v>
      </c>
    </row>
    <row r="1910" customFormat="false" ht="13.8" hidden="false" customHeight="false" outlineLevel="0" collapsed="false">
      <c r="A1910" s="0" t="s">
        <v>3819</v>
      </c>
      <c r="B1910" s="0" t="s">
        <v>3820</v>
      </c>
      <c r="C1910" s="0" t="n">
        <f aca="false">(Tabela!D1910-Tabela!C1910)/Tabela!C1910</f>
        <v>0.00317095159635651</v>
      </c>
      <c r="D1910" s="0" t="n">
        <f aca="false">(Tabela!E1910-Tabela!D1910)/Tabela!D1910</f>
        <v>0.00663175183612755</v>
      </c>
      <c r="E1910" s="0" t="n">
        <f aca="false">(Tabela!F1910-Tabela!E1910)/Tabela!E1910</f>
        <v>0.0036326693962996</v>
      </c>
      <c r="F1910" s="0" t="n">
        <f aca="false">(Tabela!G1910-Tabela!F1910)/Tabela!F1910</f>
        <v>0.00352749915646759</v>
      </c>
      <c r="G1910" s="0" t="n">
        <f aca="false">(Tabela!H1910-Tabela!G1910)/Tabela!G1910</f>
        <v>0.0184007824917472</v>
      </c>
      <c r="H1910" s="0" t="n">
        <f aca="false">(Tabela!I1910-Tabela!H1910)/Tabela!H1910</f>
        <v>0.0180683114232547</v>
      </c>
      <c r="I1910" s="0" t="n">
        <f aca="false">(Tabela!J1910-Tabela!I1910)/Tabela!I1910</f>
        <v>0.0051002358490566</v>
      </c>
      <c r="J1910" s="0" t="n">
        <f aca="false">(Tabela!K1910-Tabela!J1910)/Tabela!J1910</f>
        <v>-0.0162936673217376</v>
      </c>
      <c r="K1910" s="0" t="n">
        <f aca="false">(Tabela!L1910-Tabela!K1910)/Tabela!K1910</f>
        <v>-0.0165635482668655</v>
      </c>
      <c r="L1910" s="0" t="n">
        <f aca="false">(Tabela!M1910-Tabela!L1910)/Tabela!L1910</f>
        <v>0.00218300891395307</v>
      </c>
      <c r="M1910" s="0" t="n">
        <f aca="false">(Tabela!N1910-Tabela!M1910)/Tabela!M1910</f>
        <v>0.0597507109578266</v>
      </c>
      <c r="N1910" s="0" t="n">
        <f aca="false">(Tabela!O1910-Tabela!N1910)/Tabela!N1910</f>
        <v>0.00302606411830198</v>
      </c>
      <c r="O1910" s="0" t="n">
        <f aca="false">(Tabela!P1910-Tabela!O1910)/Tabela!O1910</f>
        <v>0.00284616479294151</v>
      </c>
      <c r="P1910" s="0" t="n">
        <f aca="false">(Tabela!Q1910-Tabela!P1910)/Tabela!P1910</f>
        <v>0.0246913580246914</v>
      </c>
      <c r="Q1910" s="0" t="n">
        <f aca="false">(Tabela!R1910-Tabela!Q1910)/Tabela!Q1910</f>
        <v>0.00238194155934081</v>
      </c>
      <c r="R1910" s="0" t="n">
        <f aca="false">(Tabela!S1910-Tabela!R1910)/Tabela!R1910</f>
        <v>-0.0388770688845293</v>
      </c>
      <c r="S1910" s="0" t="n">
        <f aca="false">(Tabela!T1910-Tabela!S1910)/Tabela!S1910</f>
        <v>0.00143744250229991</v>
      </c>
      <c r="T1910" s="0" t="n">
        <f aca="false">(Tabela!U1910-Tabela!T1910)/Tabela!T1910</f>
        <v>0.00137796405810415</v>
      </c>
      <c r="U1910" s="0" t="n">
        <f aca="false">(Tabela!V1910-Tabela!U1910)/Tabela!U1910</f>
        <v>0.00134739980505705</v>
      </c>
    </row>
    <row r="1911" customFormat="false" ht="13.8" hidden="false" customHeight="false" outlineLevel="0" collapsed="false">
      <c r="A1911" s="0" t="s">
        <v>3821</v>
      </c>
      <c r="B1911" s="0" t="s">
        <v>3822</v>
      </c>
      <c r="C1911" s="0" t="n">
        <f aca="false">(Tabela!D1911-Tabela!C1911)/Tabela!C1911</f>
        <v>0</v>
      </c>
      <c r="D1911" s="0" t="n">
        <f aca="false">(Tabela!E1911-Tabela!D1911)/Tabela!D1911</f>
        <v>-7.26691374173389E-005</v>
      </c>
      <c r="E1911" s="0" t="n">
        <f aca="false">(Tabela!F1911-Tabela!E1911)/Tabela!E1911</f>
        <v>0</v>
      </c>
      <c r="F1911" s="0" t="n">
        <f aca="false">(Tabela!G1911-Tabela!F1911)/Tabela!F1911</f>
        <v>0</v>
      </c>
      <c r="G1911" s="0" t="n">
        <f aca="false">(Tabela!H1911-Tabela!G1911)/Tabela!G1911</f>
        <v>0.0533793604651163</v>
      </c>
      <c r="H1911" s="0" t="n">
        <f aca="false">(Tabela!I1911-Tabela!H1911)/Tabela!H1911</f>
        <v>0.0506743937355549</v>
      </c>
      <c r="I1911" s="0" t="n">
        <f aca="false">(Tabela!J1911-Tabela!I1911)/Tabela!I1911</f>
        <v>0.00899599448420776</v>
      </c>
      <c r="J1911" s="0" t="n">
        <f aca="false">(Tabela!K1911-Tabela!J1911)/Tabela!J1911</f>
        <v>0.0153911232591436</v>
      </c>
      <c r="K1911" s="0" t="n">
        <f aca="false">(Tabela!L1911-Tabela!K1911)/Tabela!K1911</f>
        <v>0.0151578272712706</v>
      </c>
      <c r="L1911" s="0" t="n">
        <f aca="false">(Tabela!M1911-Tabela!L1911)/Tabela!L1911</f>
        <v>0.00643980049245533</v>
      </c>
      <c r="M1911" s="0" t="n">
        <f aca="false">(Tabela!N1911-Tabela!M1911)/Tabela!M1911</f>
        <v>0.0636722915751835</v>
      </c>
      <c r="N1911" s="0" t="n">
        <f aca="false">(Tabela!O1911-Tabela!N1911)/Tabela!N1911</f>
        <v>0.00672328379334749</v>
      </c>
      <c r="O1911" s="0" t="n">
        <f aca="false">(Tabela!P1911-Tabela!O1911)/Tabela!O1911</f>
        <v>0.00626830697129467</v>
      </c>
      <c r="P1911" s="0" t="n">
        <f aca="false">(Tabela!Q1911-Tabela!P1911)/Tabela!P1911</f>
        <v>0.00261978226698492</v>
      </c>
      <c r="Q1911" s="0" t="n">
        <f aca="false">(Tabela!R1911-Tabela!Q1911)/Tabela!Q1911</f>
        <v>0.00545813494367669</v>
      </c>
      <c r="R1911" s="0" t="n">
        <f aca="false">(Tabela!S1911-Tabela!R1911)/Tabela!R1911</f>
        <v>-0.0325710325710326</v>
      </c>
      <c r="S1911" s="0" t="n">
        <f aca="false">(Tabela!T1911-Tabela!S1911)/Tabela!S1911</f>
        <v>-0.00501432664756447</v>
      </c>
      <c r="T1911" s="0" t="n">
        <f aca="false">(Tabela!U1911-Tabela!T1911)/Tabela!T1911</f>
        <v>0.00509959203263739</v>
      </c>
      <c r="U1911" s="0" t="n">
        <f aca="false">(Tabela!V1911-Tabela!U1911)/Tabela!U1911</f>
        <v>0.00471557333014982</v>
      </c>
    </row>
    <row r="1912" customFormat="false" ht="13.8" hidden="false" customHeight="false" outlineLevel="0" collapsed="false">
      <c r="A1912" s="0" t="s">
        <v>3823</v>
      </c>
      <c r="B1912" s="0" t="s">
        <v>3824</v>
      </c>
      <c r="C1912" s="0" t="n">
        <f aca="false">(Tabela!D1912-Tabela!C1912)/Tabela!C1912</f>
        <v>-0.0474293654469662</v>
      </c>
      <c r="D1912" s="0" t="n">
        <f aca="false">(Tabela!E1912-Tabela!D1912)/Tabela!D1912</f>
        <v>-0.104541476222892</v>
      </c>
      <c r="E1912" s="0" t="n">
        <f aca="false">(Tabela!F1912-Tabela!E1912)/Tabela!E1912</f>
        <v>-0.0646177237185057</v>
      </c>
      <c r="F1912" s="0" t="n">
        <f aca="false">(Tabela!G1912-Tabela!F1912)/Tabela!F1912</f>
        <v>-0.0669917566469291</v>
      </c>
      <c r="G1912" s="0" t="n">
        <f aca="false">(Tabela!H1912-Tabela!G1912)/Tabela!G1912</f>
        <v>0.29318068690891</v>
      </c>
      <c r="H1912" s="0" t="n">
        <f aca="false">(Tabela!I1912-Tabela!H1912)/Tabela!H1912</f>
        <v>0.22671285604311</v>
      </c>
      <c r="I1912" s="0" t="n">
        <f aca="false">(Tabela!J1912-Tabela!I1912)/Tabela!I1912</f>
        <v>0.00596171948540948</v>
      </c>
      <c r="J1912" s="0" t="n">
        <f aca="false">(Tabela!K1912-Tabela!J1912)/Tabela!J1912</f>
        <v>-0.0513880224578915</v>
      </c>
      <c r="K1912" s="0" t="n">
        <f aca="false">(Tabela!L1912-Tabela!K1912)/Tabela!K1912</f>
        <v>-0.0541718043567612</v>
      </c>
      <c r="L1912" s="0" t="n">
        <f aca="false">(Tabela!M1912-Tabela!L1912)/Tabela!L1912</f>
        <v>-0.001825134712324</v>
      </c>
      <c r="M1912" s="0" t="n">
        <f aca="false">(Tabela!N1912-Tabela!M1912)/Tabela!M1912</f>
        <v>0.0559860687853722</v>
      </c>
      <c r="N1912" s="0" t="n">
        <f aca="false">(Tabela!O1912-Tabela!N1912)/Tabela!N1912</f>
        <v>-0.000412269129287599</v>
      </c>
      <c r="O1912" s="0" t="n">
        <f aca="false">(Tabela!P1912-Tabela!O1912)/Tabela!O1912</f>
        <v>-0.00041243916522313</v>
      </c>
      <c r="P1912" s="0" t="n">
        <f aca="false">(Tabela!Q1912-Tabela!P1912)/Tabela!P1912</f>
        <v>0.00701435880508335</v>
      </c>
      <c r="Q1912" s="0" t="n">
        <f aca="false">(Tabela!R1912-Tabela!Q1912)/Tabela!Q1912</f>
        <v>-0.000327788248791281</v>
      </c>
      <c r="R1912" s="0" t="n">
        <f aca="false">(Tabela!S1912-Tabela!R1912)/Tabela!R1912</f>
        <v>-0.0441839495040577</v>
      </c>
      <c r="S1912" s="0" t="n">
        <f aca="false">(Tabela!T1912-Tabela!S1912)/Tabela!S1912</f>
        <v>-0.00197255574614065</v>
      </c>
      <c r="T1912" s="0" t="n">
        <f aca="false">(Tabela!U1912-Tabela!T1912)/Tabela!T1912</f>
        <v>-0.00180458881154937</v>
      </c>
      <c r="U1912" s="0" t="n">
        <f aca="false">(Tabela!V1912-Tabela!U1912)/Tabela!U1912</f>
        <v>-0.00163567493112948</v>
      </c>
    </row>
    <row r="1913" customFormat="false" ht="13.8" hidden="false" customHeight="false" outlineLevel="0" collapsed="false">
      <c r="A1913" s="0" t="s">
        <v>3825</v>
      </c>
      <c r="B1913" s="0" t="s">
        <v>3826</v>
      </c>
      <c r="C1913" s="0" t="n">
        <f aca="false">(Tabela!D1913-Tabela!C1913)/Tabela!C1913</f>
        <v>0.0167325215708411</v>
      </c>
      <c r="D1913" s="0" t="n">
        <f aca="false">(Tabela!E1913-Tabela!D1913)/Tabela!D1913</f>
        <v>0.034540191140897</v>
      </c>
      <c r="E1913" s="0" t="n">
        <f aca="false">(Tabela!F1913-Tabela!E1913)/Tabela!E1913</f>
        <v>0.0184759276295615</v>
      </c>
      <c r="F1913" s="0" t="n">
        <f aca="false">(Tabela!G1913-Tabela!F1913)/Tabela!F1913</f>
        <v>0.0175762137749341</v>
      </c>
      <c r="G1913" s="0" t="n">
        <f aca="false">(Tabela!H1913-Tabela!G1913)/Tabela!G1913</f>
        <v>-0.00295890816288789</v>
      </c>
      <c r="H1913" s="0" t="n">
        <f aca="false">(Tabela!I1913-Tabela!H1913)/Tabela!H1913</f>
        <v>-0.00296768928293208</v>
      </c>
      <c r="I1913" s="0" t="n">
        <f aca="false">(Tabela!J1913-Tabela!I1913)/Tabela!I1913</f>
        <v>0.0104550359043048</v>
      </c>
      <c r="J1913" s="0" t="n">
        <f aca="false">(Tabela!K1913-Tabela!J1913)/Tabela!J1913</f>
        <v>-0.00611237940938213</v>
      </c>
      <c r="K1913" s="0" t="n">
        <f aca="false">(Tabela!L1913-Tabela!K1913)/Tabela!K1913</f>
        <v>-0.00614997036158862</v>
      </c>
      <c r="L1913" s="0" t="n">
        <f aca="false">(Tabela!M1913-Tabela!L1913)/Tabela!L1913</f>
        <v>0.00898382166554835</v>
      </c>
      <c r="M1913" s="0" t="n">
        <f aca="false">(Tabela!N1913-Tabela!M1913)/Tabela!M1913</f>
        <v>0.0659844090590017</v>
      </c>
      <c r="N1913" s="0" t="n">
        <f aca="false">(Tabela!O1913-Tabela!N1913)/Tabela!N1913</f>
        <v>0.00880324403008353</v>
      </c>
      <c r="O1913" s="0" t="n">
        <f aca="false">(Tabela!P1913-Tabela!O1913)/Tabela!O1913</f>
        <v>0.00821108324458034</v>
      </c>
      <c r="P1913" s="0" t="n">
        <f aca="false">(Tabela!Q1913-Tabela!P1913)/Tabela!P1913</f>
        <v>0.0625298166700743</v>
      </c>
      <c r="Q1913" s="0" t="n">
        <f aca="false">(Tabela!R1913-Tabela!Q1913)/Tabela!Q1913</f>
        <v>0.00676694140662583</v>
      </c>
      <c r="R1913" s="0" t="n">
        <f aca="false">(Tabela!S1913-Tabela!R1913)/Tabela!R1913</f>
        <v>-0.0299757900101937</v>
      </c>
      <c r="S1913" s="0" t="n">
        <f aca="false">(Tabela!T1913-Tabela!S1913)/Tabela!S1913</f>
        <v>0.00692916488785262</v>
      </c>
      <c r="T1913" s="0" t="n">
        <f aca="false">(Tabela!U1913-Tabela!T1913)/Tabela!T1913</f>
        <v>0.00652273172004435</v>
      </c>
      <c r="U1913" s="0" t="n">
        <f aca="false">(Tabela!V1913-Tabela!U1913)/Tabela!U1913</f>
        <v>0.00625364525954248</v>
      </c>
    </row>
    <row r="1914" customFormat="false" ht="13.8" hidden="false" customHeight="false" outlineLevel="0" collapsed="false">
      <c r="A1914" s="0" t="s">
        <v>3827</v>
      </c>
      <c r="B1914" s="0" t="s">
        <v>3828</v>
      </c>
      <c r="C1914" s="0" t="n">
        <f aca="false">(Tabela!D1914-Tabela!C1914)/Tabela!C1914</f>
        <v>-0.283031908766271</v>
      </c>
      <c r="D1914" s="0" t="n">
        <f aca="false">(Tabela!E1914-Tabela!D1914)/Tabela!D1914</f>
        <v>0.015504498714653</v>
      </c>
      <c r="E1914" s="0" t="n">
        <f aca="false">(Tabela!F1914-Tabela!E1914)/Tabela!E1914</f>
        <v>-0.239617118898821</v>
      </c>
      <c r="F1914" s="0" t="n">
        <f aca="false">(Tabela!G1914-Tabela!F1914)/Tabela!F1914</f>
        <v>-0.0465043695380774</v>
      </c>
      <c r="G1914" s="0" t="n">
        <f aca="false">(Tabela!H1914-Tabela!G1914)/Tabela!G1914</f>
        <v>0.081505728314239</v>
      </c>
      <c r="H1914" s="0" t="n">
        <f aca="false">(Tabela!I1914-Tabela!H1914)/Tabela!H1914</f>
        <v>0.075363196125908</v>
      </c>
      <c r="I1914" s="0" t="n">
        <f aca="false">(Tabela!J1914-Tabela!I1914)/Tabela!I1914</f>
        <v>-0.015386058729712</v>
      </c>
      <c r="J1914" s="0" t="n">
        <f aca="false">(Tabela!K1914-Tabela!J1914)/Tabela!J1914</f>
        <v>-0.0212958551691282</v>
      </c>
      <c r="K1914" s="0" t="n">
        <f aca="false">(Tabela!L1914-Tabela!K1914)/Tabela!K1914</f>
        <v>-0.0217592367229713</v>
      </c>
      <c r="L1914" s="0" t="n">
        <f aca="false">(Tabela!M1914-Tabela!L1914)/Tabela!L1914</f>
        <v>-0.0168192675159236</v>
      </c>
      <c r="M1914" s="0" t="n">
        <f aca="false">(Tabela!N1914-Tabela!M1914)/Tabela!M1914</f>
        <v>0.0418058507946148</v>
      </c>
      <c r="N1914" s="0" t="n">
        <f aca="false">(Tabela!O1914-Tabela!N1914)/Tabela!N1914</f>
        <v>-0.0137971239797901</v>
      </c>
      <c r="O1914" s="0" t="n">
        <f aca="false">(Tabela!P1914-Tabela!O1914)/Tabela!O1914</f>
        <v>-0.0132019704433498</v>
      </c>
      <c r="P1914" s="0" t="n">
        <f aca="false">(Tabela!Q1914-Tabela!P1914)/Tabela!P1914</f>
        <v>-0.0125798722044728</v>
      </c>
      <c r="Q1914" s="0" t="n">
        <f aca="false">(Tabela!R1914-Tabela!Q1914)/Tabela!Q1914</f>
        <v>-0.011830131445905</v>
      </c>
      <c r="R1914" s="0" t="n">
        <f aca="false">(Tabela!S1914-Tabela!R1914)/Tabela!R1914</f>
        <v>-0.06814693543436</v>
      </c>
      <c r="S1914" s="0" t="n">
        <f aca="false">(Tabela!T1914-Tabela!S1914)/Tabela!S1914</f>
        <v>-0.0171296804655759</v>
      </c>
      <c r="T1914" s="0" t="n">
        <f aca="false">(Tabela!U1914-Tabela!T1914)/Tabela!T1914</f>
        <v>-0.0167579041447883</v>
      </c>
      <c r="U1914" s="0" t="n">
        <f aca="false">(Tabela!V1914-Tabela!U1914)/Tabela!U1914</f>
        <v>-0.0161345301670265</v>
      </c>
    </row>
    <row r="1915" customFormat="false" ht="13.8" hidden="false" customHeight="false" outlineLevel="0" collapsed="false">
      <c r="A1915" s="0" t="s">
        <v>3829</v>
      </c>
      <c r="B1915" s="0" t="s">
        <v>3830</v>
      </c>
      <c r="C1915" s="0" t="n">
        <f aca="false">(Tabela!D1915-Tabela!C1915)/Tabela!C1915</f>
        <v>0.00589362015618093</v>
      </c>
      <c r="D1915" s="0" t="n">
        <f aca="false">(Tabela!E1915-Tabela!D1915)/Tabela!D1915</f>
        <v>0.0123040867145159</v>
      </c>
      <c r="E1915" s="0" t="n">
        <f aca="false">(Tabela!F1915-Tabela!E1915)/Tabela!E1915</f>
        <v>0.00670428785028698</v>
      </c>
      <c r="F1915" s="0" t="n">
        <f aca="false">(Tabela!G1915-Tabela!F1915)/Tabela!F1915</f>
        <v>0.0064679954005366</v>
      </c>
      <c r="G1915" s="0" t="n">
        <f aca="false">(Tabela!H1915-Tabela!G1915)/Tabela!G1915</f>
        <v>0.0223258913695435</v>
      </c>
      <c r="H1915" s="0" t="n">
        <f aca="false">(Tabela!I1915-Tabela!H1915)/Tabela!H1915</f>
        <v>0.0218383311603651</v>
      </c>
      <c r="I1915" s="0" t="n">
        <f aca="false">(Tabela!J1915-Tabela!I1915)/Tabela!I1915</f>
        <v>0.00774663932558669</v>
      </c>
      <c r="J1915" s="0" t="n">
        <f aca="false">(Tabela!K1915-Tabela!J1915)/Tabela!J1915</f>
        <v>-0.0135654533122315</v>
      </c>
      <c r="K1915" s="0" t="n">
        <f aca="false">(Tabela!L1915-Tabela!K1915)/Tabela!K1915</f>
        <v>-0.0137520055008022</v>
      </c>
      <c r="L1915" s="0" t="n">
        <f aca="false">(Tabela!M1915-Tabela!L1915)/Tabela!L1915</f>
        <v>0.00450848245410179</v>
      </c>
      <c r="M1915" s="0" t="n">
        <f aca="false">(Tabela!N1915-Tabela!M1915)/Tabela!M1915</f>
        <v>0.0331297427355173</v>
      </c>
      <c r="N1915" s="0" t="n">
        <f aca="false">(Tabela!O1915-Tabela!N1915)/Tabela!N1915</f>
        <v>0.00510569688283769</v>
      </c>
      <c r="O1915" s="0" t="n">
        <f aca="false">(Tabela!P1915-Tabela!O1915)/Tabela!O1915</f>
        <v>0.0047232866945905</v>
      </c>
      <c r="P1915" s="0" t="n">
        <f aca="false">(Tabela!Q1915-Tabela!P1915)/Tabela!P1915</f>
        <v>0.00434628348412276</v>
      </c>
      <c r="Q1915" s="0" t="n">
        <f aca="false">(Tabela!R1915-Tabela!Q1915)/Tabela!Q1915</f>
        <v>0.00415084341605582</v>
      </c>
      <c r="R1915" s="0" t="n">
        <f aca="false">(Tabela!S1915-Tabela!R1915)/Tabela!R1915</f>
        <v>-0.0353122251539138</v>
      </c>
      <c r="S1915" s="0" t="n">
        <f aca="false">(Tabela!T1915-Tabela!S1915)/Tabela!S1915</f>
        <v>0.00360122168026622</v>
      </c>
      <c r="T1915" s="0" t="n">
        <f aca="false">(Tabela!U1915-Tabela!T1915)/Tabela!T1915</f>
        <v>0.00349745639534884</v>
      </c>
      <c r="U1915" s="0" t="n">
        <f aca="false">(Tabela!V1915-Tabela!U1915)/Tabela!U1915</f>
        <v>0.00330421400443579</v>
      </c>
    </row>
    <row r="1916" customFormat="false" ht="13.8" hidden="false" customHeight="false" outlineLevel="0" collapsed="false">
      <c r="A1916" s="0" t="s">
        <v>3831</v>
      </c>
      <c r="B1916" s="0" t="s">
        <v>3832</v>
      </c>
      <c r="C1916" s="0" t="n">
        <f aca="false">(Tabela!D1916-Tabela!C1916)/Tabela!C1916</f>
        <v>0.0189782764382908</v>
      </c>
      <c r="D1916" s="0" t="n">
        <f aca="false">(Tabela!E1916-Tabela!D1916)/Tabela!D1916</f>
        <v>0.0392409511538011</v>
      </c>
      <c r="E1916" s="0" t="n">
        <f aca="false">(Tabela!F1916-Tabela!E1916)/Tabela!E1916</f>
        <v>0.0209648331830478</v>
      </c>
      <c r="F1916" s="0" t="n">
        <f aca="false">(Tabela!G1916-Tabela!F1916)/Tabela!F1916</f>
        <v>0.0197615367630824</v>
      </c>
      <c r="G1916" s="0" t="n">
        <f aca="false">(Tabela!H1916-Tabela!G1916)/Tabela!G1916</f>
        <v>-0.0361047959294143</v>
      </c>
      <c r="H1916" s="0" t="n">
        <f aca="false">(Tabela!I1916-Tabela!H1916)/Tabela!H1916</f>
        <v>-0.0374571797607682</v>
      </c>
      <c r="I1916" s="0" t="n">
        <f aca="false">(Tabela!J1916-Tabela!I1916)/Tabela!I1916</f>
        <v>0.00560093348891482</v>
      </c>
      <c r="J1916" s="0" t="n">
        <f aca="false">(Tabela!K1916-Tabela!J1916)/Tabela!J1916</f>
        <v>0.0201902993734045</v>
      </c>
      <c r="K1916" s="0" t="n">
        <f aca="false">(Tabela!L1916-Tabela!K1916)/Tabela!K1916</f>
        <v>0.0197907188353048</v>
      </c>
      <c r="L1916" s="0" t="n">
        <f aca="false">(Tabela!M1916-Tabela!L1916)/Tabela!L1916</f>
        <v>0.00713807718045951</v>
      </c>
      <c r="M1916" s="0" t="n">
        <f aca="false">(Tabela!N1916-Tabela!M1916)/Tabela!M1916</f>
        <v>0.0643410852713178</v>
      </c>
      <c r="N1916" s="0" t="n">
        <f aca="false">(Tabela!O1916-Tabela!N1916)/Tabela!N1916</f>
        <v>0.00728332119446468</v>
      </c>
      <c r="O1916" s="0" t="n">
        <f aca="false">(Tabela!P1916-Tabela!O1916)/Tabela!O1916</f>
        <v>0.00681747753331267</v>
      </c>
      <c r="P1916" s="0" t="n">
        <f aca="false">(Tabela!Q1916-Tabela!P1916)/Tabela!P1916</f>
        <v>0.0063609315686878</v>
      </c>
      <c r="Q1916" s="0" t="n">
        <f aca="false">(Tabela!R1916-Tabela!Q1916)/Tabela!Q1916</f>
        <v>-0.0270160057090427</v>
      </c>
      <c r="R1916" s="0" t="n">
        <f aca="false">(Tabela!S1916-Tabela!R1916)/Tabela!R1916</f>
        <v>-0.0318524727577536</v>
      </c>
      <c r="S1916" s="0" t="n">
        <f aca="false">(Tabela!T1916-Tabela!S1916)/Tabela!S1916</f>
        <v>0.00595238095238095</v>
      </c>
      <c r="T1916" s="0" t="n">
        <f aca="false">(Tabela!U1916-Tabela!T1916)/Tabela!T1916</f>
        <v>0.00548682087143626</v>
      </c>
      <c r="U1916" s="0" t="n">
        <f aca="false">(Tabela!V1916-Tabela!U1916)/Tabela!U1916</f>
        <v>0.00524288465653756</v>
      </c>
    </row>
    <row r="1917" customFormat="false" ht="13.8" hidden="false" customHeight="false" outlineLevel="0" collapsed="false">
      <c r="A1917" s="0" t="s">
        <v>3833</v>
      </c>
      <c r="B1917" s="0" t="s">
        <v>3834</v>
      </c>
      <c r="C1917" s="0" t="n">
        <f aca="false">(Tabela!D1917-Tabela!C1917)/Tabela!C1917</f>
        <v>0.00604393615866237</v>
      </c>
      <c r="D1917" s="0" t="n">
        <f aca="false">(Tabela!E1917-Tabela!D1917)/Tabela!D1917</f>
        <v>0.0125908338729405</v>
      </c>
      <c r="E1917" s="0" t="n">
        <f aca="false">(Tabela!F1917-Tabela!E1917)/Tabela!E1917</f>
        <v>0.00685661503481597</v>
      </c>
      <c r="F1917" s="0" t="n">
        <f aca="false">(Tabela!G1917-Tabela!F1917)/Tabela!F1917</f>
        <v>0.0066334991708126</v>
      </c>
      <c r="G1917" s="0" t="n">
        <f aca="false">(Tabela!H1917-Tabela!G1917)/Tabela!G1917</f>
        <v>0.0255704721511444</v>
      </c>
      <c r="H1917" s="0" t="n">
        <f aca="false">(Tabela!I1917-Tabela!H1917)/Tabela!H1917</f>
        <v>0.0249329254746484</v>
      </c>
      <c r="I1917" s="0" t="n">
        <f aca="false">(Tabela!J1917-Tabela!I1917)/Tabela!I1917</f>
        <v>0.00840336134453782</v>
      </c>
      <c r="J1917" s="0" t="n">
        <f aca="false">(Tabela!K1917-Tabela!J1917)/Tabela!J1917</f>
        <v>-0.0295800264550265</v>
      </c>
      <c r="K1917" s="0" t="n">
        <f aca="false">(Tabela!L1917-Tabela!K1917)/Tabela!K1917</f>
        <v>-0.0304816752142577</v>
      </c>
      <c r="L1917" s="0" t="n">
        <f aca="false">(Tabela!M1917-Tabela!L1917)/Tabela!L1917</f>
        <v>0.00239007416259534</v>
      </c>
      <c r="M1917" s="0" t="n">
        <f aca="false">(Tabela!N1917-Tabela!M1917)/Tabela!M1917</f>
        <v>0.0437953644938462</v>
      </c>
      <c r="N1917" s="0" t="n">
        <f aca="false">(Tabela!O1917-Tabela!N1917)/Tabela!N1917</f>
        <v>0.00322493953238377</v>
      </c>
      <c r="O1917" s="0" t="n">
        <f aca="false">(Tabela!P1917-Tabela!O1917)/Tabela!O1917</f>
        <v>0.00304714706670238</v>
      </c>
      <c r="P1917" s="0" t="n">
        <f aca="false">(Tabela!Q1917-Tabela!P1917)/Tabela!P1917</f>
        <v>0.0028709731263562</v>
      </c>
      <c r="Q1917" s="0" t="n">
        <f aca="false">(Tabela!R1917-Tabela!Q1917)/Tabela!Q1917</f>
        <v>0.00256316367630904</v>
      </c>
      <c r="R1917" s="0" t="n">
        <f aca="false">(Tabela!S1917-Tabela!R1917)/Tabela!R1917</f>
        <v>-0.0382827544989707</v>
      </c>
      <c r="S1917" s="0" t="n">
        <f aca="false">(Tabela!T1917-Tabela!S1917)/Tabela!S1917</f>
        <v>0.00182979457966511</v>
      </c>
      <c r="T1917" s="0" t="n">
        <f aca="false">(Tabela!U1917-Tabela!T1917)/Tabela!T1917</f>
        <v>0.00179199117788959</v>
      </c>
      <c r="U1917" s="0" t="n">
        <f aca="false">(Tabela!V1917-Tabela!U1917)/Tabela!U1917</f>
        <v>0.00165118679050568</v>
      </c>
    </row>
    <row r="1918" customFormat="false" ht="13.8" hidden="false" customHeight="false" outlineLevel="0" collapsed="false">
      <c r="A1918" s="0" t="s">
        <v>3835</v>
      </c>
      <c r="B1918" s="0" t="s">
        <v>3836</v>
      </c>
      <c r="C1918" s="0" t="n">
        <f aca="false">(Tabela!D1918-Tabela!C1918)/Tabela!C1918</f>
        <v>0.015069182826687</v>
      </c>
      <c r="D1918" s="0" t="n">
        <f aca="false">(Tabela!E1918-Tabela!D1918)/Tabela!D1918</f>
        <v>0.0311789153226496</v>
      </c>
      <c r="E1918" s="0" t="n">
        <f aca="false">(Tabela!F1918-Tabela!E1918)/Tabela!E1918</f>
        <v>0.0167352219199894</v>
      </c>
      <c r="F1918" s="0" t="n">
        <f aca="false">(Tabela!G1918-Tabela!F1918)/Tabela!F1918</f>
        <v>0.0159540627395964</v>
      </c>
      <c r="G1918" s="0" t="n">
        <f aca="false">(Tabela!H1918-Tabela!G1918)/Tabela!G1918</f>
        <v>0.0278424509064051</v>
      </c>
      <c r="H1918" s="0" t="n">
        <f aca="false">(Tabela!I1918-Tabela!H1918)/Tabela!H1918</f>
        <v>0.027088247699686</v>
      </c>
      <c r="I1918" s="0" t="n">
        <f aca="false">(Tabela!J1918-Tabela!I1918)/Tabela!I1918</f>
        <v>0.0147687346951192</v>
      </c>
      <c r="J1918" s="0" t="n">
        <f aca="false">(Tabela!K1918-Tabela!J1918)/Tabela!J1918</f>
        <v>-0.00802631973380497</v>
      </c>
      <c r="K1918" s="0" t="n">
        <f aca="false">(Tabela!L1918-Tabela!K1918)/Tabela!K1918</f>
        <v>-0.00809126279605636</v>
      </c>
      <c r="L1918" s="0" t="n">
        <f aca="false">(Tabela!M1918-Tabela!L1918)/Tabela!L1918</f>
        <v>0.0104193641750575</v>
      </c>
      <c r="M1918" s="0" t="n">
        <f aca="false">(Tabela!N1918-Tabela!M1918)/Tabela!M1918</f>
        <v>0.0673139256154739</v>
      </c>
      <c r="N1918" s="0" t="n">
        <f aca="false">(Tabela!O1918-Tabela!N1918)/Tabela!N1918</f>
        <v>0.0100005650036725</v>
      </c>
      <c r="O1918" s="0" t="n">
        <f aca="false">(Tabela!P1918-Tabela!O1918)/Tabela!O1918</f>
        <v>0.00934213470575073</v>
      </c>
      <c r="P1918" s="0" t="n">
        <f aca="false">(Tabela!Q1918-Tabela!P1918)/Tabela!P1918</f>
        <v>0.00867372388183783</v>
      </c>
      <c r="Q1918" s="0" t="n">
        <f aca="false">(Tabela!R1918-Tabela!Q1918)/Tabela!Q1918</f>
        <v>0.00802219841204429</v>
      </c>
      <c r="R1918" s="0" t="n">
        <f aca="false">(Tabela!S1918-Tabela!R1918)/Tabela!R1918</f>
        <v>-0.0274726772232973</v>
      </c>
      <c r="S1918" s="0" t="n">
        <f aca="false">(Tabela!T1918-Tabela!S1918)/Tabela!S1918</f>
        <v>0.00844940167586806</v>
      </c>
      <c r="T1918" s="0" t="n">
        <f aca="false">(Tabela!U1918-Tabela!T1918)/Tabela!T1918</f>
        <v>0.00800344592810794</v>
      </c>
      <c r="U1918" s="0" t="n">
        <f aca="false">(Tabela!V1918-Tabela!U1918)/Tabela!U1918</f>
        <v>0.00754014749465849</v>
      </c>
    </row>
    <row r="1919" customFormat="false" ht="13.8" hidden="false" customHeight="false" outlineLevel="0" collapsed="false">
      <c r="A1919" s="0" t="s">
        <v>3837</v>
      </c>
      <c r="B1919" s="0" t="s">
        <v>3838</v>
      </c>
      <c r="C1919" s="0" t="n">
        <f aca="false">(Tabela!D1919-Tabela!C1919)/Tabela!C1919</f>
        <v>-0.00466292578835059</v>
      </c>
      <c r="D1919" s="0" t="n">
        <f aca="false">(Tabela!E1919-Tabela!D1919)/Tabela!D1919</f>
        <v>-0.0098856598380181</v>
      </c>
      <c r="E1919" s="0" t="n">
        <f aca="false">(Tabela!F1919-Tabela!E1919)/Tabela!E1919</f>
        <v>-0.00549340390552949</v>
      </c>
      <c r="F1919" s="0" t="n">
        <f aca="false">(Tabela!G1919-Tabela!F1919)/Tabela!F1919</f>
        <v>-0.00540279009757278</v>
      </c>
      <c r="G1919" s="0" t="n">
        <f aca="false">(Tabela!H1919-Tabela!G1919)/Tabela!G1919</f>
        <v>0.00778336306145614</v>
      </c>
      <c r="H1919" s="0" t="n">
        <f aca="false">(Tabela!I1919-Tabela!H1919)/Tabela!H1919</f>
        <v>0.00772325020112631</v>
      </c>
      <c r="I1919" s="0" t="n">
        <f aca="false">(Tabela!J1919-Tabela!I1919)/Tabela!I1919</f>
        <v>-0.00295385597956251</v>
      </c>
      <c r="J1919" s="0" t="n">
        <f aca="false">(Tabela!K1919-Tabela!J1919)/Tabela!J1919</f>
        <v>0.0101088958283289</v>
      </c>
      <c r="K1919" s="0" t="n">
        <f aca="false">(Tabela!L1919-Tabela!K1919)/Tabela!K1919</f>
        <v>0.0100077287410079</v>
      </c>
      <c r="L1919" s="0" t="n">
        <f aca="false">(Tabela!M1919-Tabela!L1919)/Tabela!L1919</f>
        <v>0.002825413020445</v>
      </c>
      <c r="M1919" s="0" t="n">
        <f aca="false">(Tabela!N1919-Tabela!M1919)/Tabela!M1919</f>
        <v>0.0603404421835257</v>
      </c>
      <c r="N1919" s="0" t="n">
        <f aca="false">(Tabela!O1919-Tabela!N1919)/Tabela!N1919</f>
        <v>0.00357973207366129</v>
      </c>
      <c r="O1919" s="0" t="n">
        <f aca="false">(Tabela!P1919-Tabela!O1919)/Tabela!O1919</f>
        <v>0.0033830992130617</v>
      </c>
      <c r="P1919" s="0" t="n">
        <f aca="false">(Tabela!Q1919-Tabela!P1919)/Tabela!P1919</f>
        <v>-0.00458110386278678</v>
      </c>
      <c r="Q1919" s="0" t="n">
        <f aca="false">(Tabela!R1919-Tabela!Q1919)/Tabela!Q1919</f>
        <v>0.00283494716689371</v>
      </c>
      <c r="R1919" s="0" t="n">
        <f aca="false">(Tabela!S1919-Tabela!R1919)/Tabela!R1919</f>
        <v>-0.0377781041192452</v>
      </c>
      <c r="S1919" s="0" t="n">
        <f aca="false">(Tabela!T1919-Tabela!S1919)/Tabela!S1919</f>
        <v>0.00209851577702316</v>
      </c>
      <c r="T1919" s="0" t="n">
        <f aca="false">(Tabela!U1919-Tabela!T1919)/Tabela!T1919</f>
        <v>0.00205604629911666</v>
      </c>
      <c r="U1919" s="0" t="n">
        <f aca="false">(Tabela!V1919-Tabela!U1919)/Tabela!U1919</f>
        <v>0.00193783722167338</v>
      </c>
    </row>
    <row r="1920" customFormat="false" ht="13.8" hidden="false" customHeight="false" outlineLevel="0" collapsed="false">
      <c r="A1920" s="0" t="s">
        <v>3839</v>
      </c>
      <c r="B1920" s="0" t="s">
        <v>3840</v>
      </c>
      <c r="C1920" s="0" t="n">
        <f aca="false">(Tabela!D1920-Tabela!C1920)/Tabela!C1920</f>
        <v>-0.00589390962671906</v>
      </c>
      <c r="D1920" s="0" t="n">
        <f aca="false">(Tabela!E1920-Tabela!D1920)/Tabela!D1920</f>
        <v>-0.0121870882740448</v>
      </c>
      <c r="E1920" s="0" t="n">
        <f aca="false">(Tabela!F1920-Tabela!E1920)/Tabela!E1920</f>
        <v>-0.00700233411137046</v>
      </c>
      <c r="F1920" s="0" t="n">
        <f aca="false">(Tabela!G1920-Tabela!F1920)/Tabela!F1920</f>
        <v>-0.00671591672263264</v>
      </c>
      <c r="G1920" s="0" t="n">
        <f aca="false">(Tabela!H1920-Tabela!G1920)/Tabela!G1920</f>
        <v>0.171399594320487</v>
      </c>
      <c r="H1920" s="0" t="n">
        <f aca="false">(Tabela!I1920-Tabela!H1920)/Tabela!H1920</f>
        <v>0.146320346320346</v>
      </c>
      <c r="I1920" s="0" t="n">
        <f aca="false">(Tabela!J1920-Tabela!I1920)/Tabela!I1920</f>
        <v>0.0219033232628399</v>
      </c>
      <c r="J1920" s="0" t="n">
        <f aca="false">(Tabela!K1920-Tabela!J1920)/Tabela!J1920</f>
        <v>-0.175782212367578</v>
      </c>
      <c r="K1920" s="0" t="n">
        <f aca="false">(Tabela!L1920-Tabela!K1920)/Tabela!K1920</f>
        <v>-0.213271558810342</v>
      </c>
      <c r="L1920" s="0" t="n">
        <f aca="false">(Tabela!M1920-Tabela!L1920)/Tabela!L1920</f>
        <v>0.221504559270517</v>
      </c>
      <c r="M1920" s="0" t="n">
        <f aca="false">(Tabela!N1920-Tabela!M1920)/Tabela!M1920</f>
        <v>0.0637636080870918</v>
      </c>
      <c r="N1920" s="0" t="n">
        <f aca="false">(Tabela!O1920-Tabela!N1920)/Tabela!N1920</f>
        <v>0.0654970760233918</v>
      </c>
      <c r="O1920" s="0" t="n">
        <f aca="false">(Tabela!P1920-Tabela!O1920)/Tabela!O1920</f>
        <v>0.00768386388583974</v>
      </c>
      <c r="P1920" s="0" t="n">
        <f aca="false">(Tabela!Q1920-Tabela!P1920)/Tabela!P1920</f>
        <v>0.00626361655773421</v>
      </c>
      <c r="Q1920" s="0" t="n">
        <f aca="false">(Tabela!R1920-Tabela!Q1920)/Tabela!Q1920</f>
        <v>-0.00703653585926928</v>
      </c>
      <c r="R1920" s="0" t="n">
        <f aca="false">(Tabela!S1920-Tabela!R1920)/Tabela!R1920</f>
        <v>-0.0310711365494685</v>
      </c>
      <c r="S1920" s="0" t="n">
        <f aca="false">(Tabela!T1920-Tabela!S1920)/Tabela!S1920</f>
        <v>0.00618846694796062</v>
      </c>
      <c r="T1920" s="0" t="n">
        <f aca="false">(Tabela!U1920-Tabela!T1920)/Tabela!T1920</f>
        <v>0.0061504053676265</v>
      </c>
      <c r="U1920" s="0" t="n">
        <f aca="false">(Tabela!V1920-Tabela!U1920)/Tabela!U1920</f>
        <v>0.00555709919422062</v>
      </c>
    </row>
    <row r="1921" customFormat="false" ht="13.8" hidden="false" customHeight="false" outlineLevel="0" collapsed="false">
      <c r="A1921" s="0" t="s">
        <v>3841</v>
      </c>
      <c r="B1921" s="0" t="s">
        <v>3842</v>
      </c>
      <c r="C1921" s="0" t="n">
        <f aca="false">(Tabela!D1921-Tabela!C1921)/Tabela!C1921</f>
        <v>0.00678952473326867</v>
      </c>
      <c r="D1921" s="0" t="n">
        <f aca="false">(Tabela!E1921-Tabela!D1921)/Tabela!D1921</f>
        <v>0.0141786043394488</v>
      </c>
      <c r="E1921" s="0" t="n">
        <f aca="false">(Tabela!F1921-Tabela!E1921)/Tabela!E1921</f>
        <v>0.00772328342798141</v>
      </c>
      <c r="F1921" s="0" t="n">
        <f aca="false">(Tabela!G1921-Tabela!F1921)/Tabela!F1921</f>
        <v>0.00743867702207013</v>
      </c>
      <c r="G1921" s="0" t="n">
        <f aca="false">(Tabela!H1921-Tabela!G1921)/Tabela!G1921</f>
        <v>0.013302957568854</v>
      </c>
      <c r="H1921" s="0" t="n">
        <f aca="false">(Tabela!I1921-Tabela!H1921)/Tabela!H1921</f>
        <v>0.013128312188855</v>
      </c>
      <c r="I1921" s="0" t="n">
        <f aca="false">(Tabela!J1921-Tabela!I1921)/Tabela!I1921</f>
        <v>0.00671686150188231</v>
      </c>
      <c r="J1921" s="0" t="n">
        <f aca="false">(Tabela!K1921-Tabela!J1921)/Tabela!J1921</f>
        <v>0.00592414729673877</v>
      </c>
      <c r="K1921" s="0" t="n">
        <f aca="false">(Tabela!L1921-Tabela!K1921)/Tabela!K1921</f>
        <v>0.00588925846214048</v>
      </c>
      <c r="L1921" s="0" t="n">
        <f aca="false">(Tabela!M1921-Tabela!L1921)/Tabela!L1921</f>
        <v>0.00628270214545525</v>
      </c>
      <c r="M1921" s="0" t="n">
        <f aca="false">(Tabela!N1921-Tabela!M1921)/Tabela!M1921</f>
        <v>0.0635365523640159</v>
      </c>
      <c r="N1921" s="0" t="n">
        <f aca="false">(Tabela!O1921-Tabela!N1921)/Tabela!N1921</f>
        <v>0.00652478144708384</v>
      </c>
      <c r="O1921" s="0" t="n">
        <f aca="false">(Tabela!P1921-Tabela!O1921)/Tabela!O1921</f>
        <v>0.00612134344528711</v>
      </c>
      <c r="P1921" s="0" t="n">
        <f aca="false">(Tabela!Q1921-Tabela!P1921)/Tabela!P1921</f>
        <v>0.00570720938997469</v>
      </c>
      <c r="Q1921" s="0" t="n">
        <f aca="false">(Tabela!R1921-Tabela!Q1921)/Tabela!Q1921</f>
        <v>0.00753073861912665</v>
      </c>
      <c r="R1921" s="0" t="n">
        <f aca="false">(Tabela!S1921-Tabela!R1921)/Tabela!R1921</f>
        <v>-0.0360438548327105</v>
      </c>
      <c r="S1921" s="0" t="n">
        <f aca="false">(Tabela!T1921-Tabela!S1921)/Tabela!S1921</f>
        <v>0.00514478906364839</v>
      </c>
      <c r="T1921" s="0" t="n">
        <f aca="false">(Tabela!U1921-Tabela!T1921)/Tabela!T1921</f>
        <v>0.004862532904358</v>
      </c>
      <c r="U1921" s="0" t="n">
        <f aca="false">(Tabela!V1921-Tabela!U1921)/Tabela!U1921</f>
        <v>0.00458431871930144</v>
      </c>
    </row>
    <row r="1922" customFormat="false" ht="13.8" hidden="false" customHeight="false" outlineLevel="0" collapsed="false">
      <c r="A1922" s="0" t="s">
        <v>3843</v>
      </c>
      <c r="B1922" s="0" t="s">
        <v>3844</v>
      </c>
      <c r="C1922" s="0" t="n">
        <f aca="false">(Tabela!D1922-Tabela!C1922)/Tabela!C1922</f>
        <v>-0.0079676803950174</v>
      </c>
      <c r="D1922" s="0" t="n">
        <f aca="false">(Tabela!E1922-Tabela!D1922)/Tabela!D1922</f>
        <v>-0.0170814479638009</v>
      </c>
      <c r="E1922" s="0" t="n">
        <f aca="false">(Tabela!F1922-Tabela!E1922)/Tabela!E1922</f>
        <v>-0.0146161813787547</v>
      </c>
      <c r="F1922" s="0" t="n">
        <f aca="false">(Tabela!G1922-Tabela!F1922)/Tabela!F1922</f>
        <v>-0.00934361130576968</v>
      </c>
      <c r="G1922" s="0" t="n">
        <f aca="false">(Tabela!H1922-Tabela!G1922)/Tabela!G1922</f>
        <v>0.0157392124498939</v>
      </c>
      <c r="H1922" s="0" t="n">
        <f aca="false">(Tabela!I1922-Tabela!H1922)/Tabela!H1922</f>
        <v>0.0154953281875689</v>
      </c>
      <c r="I1922" s="0" t="n">
        <f aca="false">(Tabela!J1922-Tabela!I1922)/Tabela!I1922</f>
        <v>-0.0041147559721111</v>
      </c>
      <c r="J1922" s="0" t="n">
        <f aca="false">(Tabela!K1922-Tabela!J1922)/Tabela!J1922</f>
        <v>0.00671410535980719</v>
      </c>
      <c r="K1922" s="0" t="n">
        <f aca="false">(Tabela!L1922-Tabela!K1922)/Tabela!K1922</f>
        <v>0.00666932679701305</v>
      </c>
      <c r="L1922" s="0" t="n">
        <f aca="false">(Tabela!M1922-Tabela!L1922)/Tabela!L1922</f>
        <v>-0.0014722536806342</v>
      </c>
      <c r="M1922" s="0" t="n">
        <f aca="false">(Tabela!N1922-Tabela!M1922)/Tabela!M1922</f>
        <v>0.106952478167177</v>
      </c>
      <c r="N1922" s="0" t="n">
        <f aca="false">(Tabela!O1922-Tabela!N1922)/Tabela!N1922</f>
        <v>0.000204918032786885</v>
      </c>
      <c r="O1922" s="0" t="n">
        <f aca="false">(Tabela!P1922-Tabela!O1922)/Tabela!O1922</f>
        <v>0</v>
      </c>
      <c r="P1922" s="0" t="n">
        <f aca="false">(Tabela!Q1922-Tabela!P1922)/Tabela!P1922</f>
        <v>0.000204876049989756</v>
      </c>
      <c r="Q1922" s="0" t="n">
        <f aca="false">(Tabela!R1922-Tabela!Q1922)/Tabela!Q1922</f>
        <v>0</v>
      </c>
      <c r="R1922" s="0" t="n">
        <f aca="false">(Tabela!S1922-Tabela!R1922)/Tabela!R1922</f>
        <v>-0.0434248258910283</v>
      </c>
      <c r="S1922" s="0" t="n">
        <f aca="false">(Tabela!T1922-Tabela!S1922)/Tabela!S1922</f>
        <v>-0.00117773019271949</v>
      </c>
      <c r="T1922" s="0" t="n">
        <f aca="false">(Tabela!U1922-Tabela!T1922)/Tabela!T1922</f>
        <v>-0.00139350412691607</v>
      </c>
      <c r="U1922" s="0" t="n">
        <f aca="false">(Tabela!V1922-Tabela!U1922)/Tabela!U1922</f>
        <v>-0.00139544869042508</v>
      </c>
    </row>
    <row r="1923" customFormat="false" ht="13.8" hidden="false" customHeight="false" outlineLevel="0" collapsed="false">
      <c r="A1923" s="0" t="s">
        <v>3845</v>
      </c>
      <c r="B1923" s="0" t="s">
        <v>3846</v>
      </c>
      <c r="C1923" s="0" t="n">
        <f aca="false">(Tabela!D1923-Tabela!C1923)/Tabela!C1923</f>
        <v>-0.0077495913301447</v>
      </c>
      <c r="D1923" s="0" t="n">
        <f aca="false">(Tabela!E1923-Tabela!D1923)/Tabela!D1923</f>
        <v>-0.0163524315089389</v>
      </c>
      <c r="E1923" s="0" t="n">
        <f aca="false">(Tabela!F1923-Tabela!E1923)/Tabela!E1923</f>
        <v>-0.00918057192481856</v>
      </c>
      <c r="F1923" s="0" t="n">
        <f aca="false">(Tabela!G1923-Tabela!F1923)/Tabela!F1923</f>
        <v>-0.00901521317222814</v>
      </c>
      <c r="G1923" s="0" t="n">
        <f aca="false">(Tabela!H1923-Tabela!G1923)/Tabela!G1923</f>
        <v>0.0663023564343926</v>
      </c>
      <c r="H1923" s="0" t="n">
        <f aca="false">(Tabela!I1923-Tabela!H1923)/Tabela!H1923</f>
        <v>0.0621796960630388</v>
      </c>
      <c r="I1923" s="0" t="n">
        <f aca="false">(Tabela!J1923-Tabela!I1923)/Tabela!I1923</f>
        <v>0.00563364569388666</v>
      </c>
      <c r="J1923" s="0" t="n">
        <f aca="false">(Tabela!K1923-Tabela!J1923)/Tabela!J1923</f>
        <v>-0.0275666980975096</v>
      </c>
      <c r="K1923" s="0" t="n">
        <f aca="false">(Tabela!L1923-Tabela!K1923)/Tabela!K1923</f>
        <v>-0.0283481633584303</v>
      </c>
      <c r="L1923" s="0" t="n">
        <f aca="false">(Tabela!M1923-Tabela!L1923)/Tabela!L1923</f>
        <v>0.00129145876137364</v>
      </c>
      <c r="M1923" s="0" t="n">
        <f aca="false">(Tabela!N1923-Tabela!M1923)/Tabela!M1923</f>
        <v>0.0588614645013777</v>
      </c>
      <c r="N1923" s="0" t="n">
        <f aca="false">(Tabela!O1923-Tabela!N1923)/Tabela!N1923</f>
        <v>0.00221471679309008</v>
      </c>
      <c r="O1923" s="0" t="n">
        <f aca="false">(Tabela!P1923-Tabela!O1923)/Tabela!O1923</f>
        <v>0.00215457709518811</v>
      </c>
      <c r="P1923" s="0" t="n">
        <f aca="false">(Tabela!Q1923-Tabela!P1923)/Tabela!P1923</f>
        <v>-0.0113009922822492</v>
      </c>
      <c r="Q1923" s="0" t="n">
        <f aca="false">(Tabela!R1923-Tabela!Q1923)/Tabela!Q1923</f>
        <v>0.0018957345971564</v>
      </c>
      <c r="R1923" s="0" t="n">
        <f aca="false">(Tabela!S1923-Tabela!R1923)/Tabela!R1923</f>
        <v>-0.0399020535366465</v>
      </c>
      <c r="S1923" s="0" t="n">
        <f aca="false">(Tabela!T1923-Tabela!S1923)/Tabela!S1923</f>
        <v>0.000811500115928588</v>
      </c>
      <c r="T1923" s="0" t="n">
        <f aca="false">(Tabela!U1923-Tabela!T1923)/Tabela!T1923</f>
        <v>0.000810842117456273</v>
      </c>
      <c r="U1923" s="0" t="n">
        <f aca="false">(Tabela!V1923-Tabela!U1923)/Tabela!U1923</f>
        <v>0.000752314814814815</v>
      </c>
    </row>
    <row r="1924" customFormat="false" ht="13.8" hidden="false" customHeight="false" outlineLevel="0" collapsed="false">
      <c r="A1924" s="0" t="s">
        <v>3847</v>
      </c>
      <c r="B1924" s="0" t="s">
        <v>3848</v>
      </c>
      <c r="C1924" s="0" t="n">
        <f aca="false">(Tabela!D1924-Tabela!C1924)/Tabela!C1924</f>
        <v>0.00534447575551453</v>
      </c>
      <c r="D1924" s="0" t="n">
        <f aca="false">(Tabela!E1924-Tabela!D1924)/Tabela!D1924</f>
        <v>0.0112120626329016</v>
      </c>
      <c r="E1924" s="0" t="n">
        <f aca="false">(Tabela!F1924-Tabela!E1924)/Tabela!E1924</f>
        <v>0.00621296119288855</v>
      </c>
      <c r="F1924" s="0" t="n">
        <f aca="false">(Tabela!G1924-Tabela!F1924)/Tabela!F1924</f>
        <v>0.00588961717488363</v>
      </c>
      <c r="G1924" s="0" t="n">
        <f aca="false">(Tabela!H1924-Tabela!G1924)/Tabela!G1924</f>
        <v>0.0171404287468127</v>
      </c>
      <c r="H1924" s="0" t="n">
        <f aca="false">(Tabela!I1924-Tabela!H1924)/Tabela!H1924</f>
        <v>0.0168515853488696</v>
      </c>
      <c r="I1924" s="0" t="n">
        <f aca="false">(Tabela!J1924-Tabela!I1924)/Tabela!I1924</f>
        <v>0.00639152666179693</v>
      </c>
      <c r="J1924" s="0" t="n">
        <f aca="false">(Tabela!K1924-Tabela!J1924)/Tabela!J1924</f>
        <v>-0.0116585011794593</v>
      </c>
      <c r="K1924" s="0" t="n">
        <f aca="false">(Tabela!L1924-Tabela!K1924)/Tabela!K1924</f>
        <v>-0.0117960251526139</v>
      </c>
      <c r="L1924" s="0" t="n">
        <f aca="false">(Tabela!M1924-Tabela!L1924)/Tabela!L1924</f>
        <v>0.00269391546679053</v>
      </c>
      <c r="M1924" s="0" t="n">
        <f aca="false">(Tabela!N1924-Tabela!M1924)/Tabela!M1924</f>
        <v>0.060218639985177</v>
      </c>
      <c r="N1924" s="0" t="n">
        <f aca="false">(Tabela!O1924-Tabela!N1924)/Tabela!N1924</f>
        <v>0.0034952813701503</v>
      </c>
      <c r="O1924" s="0" t="n">
        <f aca="false">(Tabela!P1924-Tabela!O1924)/Tabela!O1924</f>
        <v>0.00330895158481365</v>
      </c>
      <c r="P1924" s="0" t="n">
        <f aca="false">(Tabela!Q1924-Tabela!P1924)/Tabela!P1924</f>
        <v>0.00312445755945148</v>
      </c>
      <c r="Q1924" s="0" t="n">
        <f aca="false">(Tabela!R1924-Tabela!Q1924)/Tabela!Q1924</f>
        <v>0.00285516525350407</v>
      </c>
      <c r="R1924" s="0" t="n">
        <f aca="false">(Tabela!S1924-Tabela!R1924)/Tabela!R1924</f>
        <v>-0.0377016650849797</v>
      </c>
      <c r="S1924" s="0" t="n">
        <f aca="false">(Tabela!T1924-Tabela!S1924)/Tabela!S1924</f>
        <v>0.00206204052357899</v>
      </c>
      <c r="T1924" s="0" t="n">
        <f aca="false">(Tabela!U1924-Tabela!T1924)/Tabela!T1924</f>
        <v>0.00205779726223495</v>
      </c>
      <c r="U1924" s="0" t="n">
        <f aca="false">(Tabela!V1924-Tabela!U1924)/Tabela!U1924</f>
        <v>0.001875</v>
      </c>
    </row>
    <row r="1925" customFormat="false" ht="13.8" hidden="false" customHeight="false" outlineLevel="0" collapsed="false">
      <c r="A1925" s="0" t="s">
        <v>3849</v>
      </c>
      <c r="B1925" s="0" t="s">
        <v>3850</v>
      </c>
      <c r="C1925" s="0" t="n">
        <f aca="false">(Tabela!D1925-Tabela!C1925)/Tabela!C1925</f>
        <v>0.0115072984646426</v>
      </c>
      <c r="D1925" s="0" t="n">
        <f aca="false">(Tabela!E1925-Tabela!D1925)/Tabela!D1925</f>
        <v>0.0238436603914724</v>
      </c>
      <c r="E1925" s="0" t="n">
        <f aca="false">(Tabela!F1925-Tabela!E1925)/Tabela!E1925</f>
        <v>0.0129075466528661</v>
      </c>
      <c r="F1925" s="0" t="n">
        <f aca="false">(Tabela!G1925-Tabela!F1925)/Tabela!F1925</f>
        <v>0.0123223033690981</v>
      </c>
      <c r="G1925" s="0" t="n">
        <f aca="false">(Tabela!H1925-Tabela!G1925)/Tabela!G1925</f>
        <v>-0.0283377371374284</v>
      </c>
      <c r="H1925" s="0" t="n">
        <f aca="false">(Tabela!I1925-Tabela!H1925)/Tabela!H1925</f>
        <v>-0.0291641841208732</v>
      </c>
      <c r="I1925" s="0" t="n">
        <f aca="false">(Tabela!J1925-Tabela!I1925)/Tabela!I1925</f>
        <v>0.00182539182979795</v>
      </c>
      <c r="J1925" s="0" t="n">
        <f aca="false">(Tabela!K1925-Tabela!J1925)/Tabela!J1925</f>
        <v>0.00871764262377482</v>
      </c>
      <c r="K1925" s="0" t="n">
        <f aca="false">(Tabela!L1925-Tabela!K1925)/Tabela!K1925</f>
        <v>0.00864230212242483</v>
      </c>
      <c r="L1925" s="0" t="n">
        <f aca="false">(Tabela!M1925-Tabela!L1925)/Tabela!L1925</f>
        <v>0.00256275666162349</v>
      </c>
      <c r="M1925" s="0" t="n">
        <f aca="false">(Tabela!N1925-Tabela!M1925)/Tabela!M1925</f>
        <v>0.0601786264243917</v>
      </c>
      <c r="N1925" s="0" t="n">
        <f aca="false">(Tabela!O1925-Tabela!N1925)/Tabela!N1925</f>
        <v>0.0033697420404369</v>
      </c>
      <c r="O1925" s="0" t="n">
        <f aca="false">(Tabela!P1925-Tabela!O1925)/Tabela!O1925</f>
        <v>-0.00179502026635785</v>
      </c>
      <c r="P1925" s="0" t="n">
        <f aca="false">(Tabela!Q1925-Tabela!P1925)/Tabela!P1925</f>
        <v>0.00298741226289228</v>
      </c>
      <c r="Q1925" s="0" t="n">
        <f aca="false">(Tabela!R1925-Tabela!Q1925)/Tabela!Q1925</f>
        <v>0.00274717330325902</v>
      </c>
      <c r="R1925" s="0" t="n">
        <f aca="false">(Tabela!S1925-Tabela!R1925)/Tabela!R1925</f>
        <v>-0.0380666743569039</v>
      </c>
      <c r="S1925" s="0" t="n">
        <f aca="false">(Tabela!T1925-Tabela!S1925)/Tabela!S1925</f>
        <v>-0.0252128552584243</v>
      </c>
      <c r="T1925" s="0" t="n">
        <f aca="false">(Tabela!U1925-Tabela!T1925)/Tabela!T1925</f>
        <v>0.00187605720436722</v>
      </c>
      <c r="U1925" s="0" t="n">
        <f aca="false">(Tabela!V1925-Tabela!U1925)/Tabela!U1925</f>
        <v>0.00184184675834971</v>
      </c>
    </row>
    <row r="1926" customFormat="false" ht="13.8" hidden="false" customHeight="false" outlineLevel="0" collapsed="false">
      <c r="A1926" s="0" t="s">
        <v>3851</v>
      </c>
      <c r="B1926" s="0" t="s">
        <v>3852</v>
      </c>
      <c r="C1926" s="0" t="n">
        <f aca="false">(Tabela!D1926-Tabela!C1926)/Tabela!C1926</f>
        <v>0.0133940712537395</v>
      </c>
      <c r="D1926" s="0" t="n">
        <f aca="false">(Tabela!E1926-Tabela!D1926)/Tabela!D1926</f>
        <v>0.0276417309627642</v>
      </c>
      <c r="E1926" s="0" t="n">
        <f aca="false">(Tabela!F1926-Tabela!E1926)/Tabela!E1926</f>
        <v>0.0149507083632565</v>
      </c>
      <c r="F1926" s="0" t="n">
        <f aca="false">(Tabela!G1926-Tabela!F1926)/Tabela!F1926</f>
        <v>0.0142158754663579</v>
      </c>
      <c r="G1926" s="0" t="n">
        <f aca="false">(Tabela!H1926-Tabela!G1926)/Tabela!G1926</f>
        <v>-0.00421766981670578</v>
      </c>
      <c r="H1926" s="0" t="n">
        <f aca="false">(Tabela!I1926-Tabela!H1926)/Tabela!H1926</f>
        <v>-0.00423553390019426</v>
      </c>
      <c r="I1926" s="0" t="n">
        <f aca="false">(Tabela!J1926-Tabela!I1926)/Tabela!I1926</f>
        <v>0.00793143149545862</v>
      </c>
      <c r="J1926" s="0" t="n">
        <f aca="false">(Tabela!K1926-Tabela!J1926)/Tabela!J1926</f>
        <v>0.00199898464272116</v>
      </c>
      <c r="K1926" s="0" t="n">
        <f aca="false">(Tabela!L1926-Tabela!K1926)/Tabela!K1926</f>
        <v>0.00199499667500554</v>
      </c>
      <c r="L1926" s="0" t="n">
        <f aca="false">(Tabela!M1926-Tabela!L1926)/Tabela!L1926</f>
        <v>0.00398204917514696</v>
      </c>
      <c r="M1926" s="0" t="n">
        <f aca="false">(Tabela!N1926-Tabela!M1926)/Tabela!M1926</f>
        <v>0.0614454797280282</v>
      </c>
      <c r="N1926" s="0" t="n">
        <f aca="false">(Tabela!O1926-Tabela!N1926)/Tabela!N1926</f>
        <v>0.00462633451957295</v>
      </c>
      <c r="O1926" s="0" t="n">
        <f aca="false">(Tabela!P1926-Tabela!O1926)/Tabela!O1926</f>
        <v>0.0392017947809659</v>
      </c>
      <c r="P1926" s="0" t="n">
        <f aca="false">(Tabela!Q1926-Tabela!P1926)/Tabela!P1926</f>
        <v>0.00403363254175662</v>
      </c>
      <c r="Q1926" s="0" t="n">
        <f aca="false">(Tabela!R1926-Tabela!Q1926)/Tabela!Q1926</f>
        <v>0.00373451026990324</v>
      </c>
      <c r="R1926" s="0" t="n">
        <f aca="false">(Tabela!S1926-Tabela!R1926)/Tabela!R1926</f>
        <v>-0.0361914425841366</v>
      </c>
      <c r="S1926" s="0" t="n">
        <f aca="false">(Tabela!T1926-Tabela!S1926)/Tabela!S1926</f>
        <v>0.0118734280867989</v>
      </c>
      <c r="T1926" s="0" t="n">
        <f aca="false">(Tabela!U1926-Tabela!T1926)/Tabela!T1926</f>
        <v>0.00300578034682081</v>
      </c>
      <c r="U1926" s="0" t="n">
        <f aca="false">(Tabela!V1926-Tabela!U1926)/Tabela!U1926</f>
        <v>0.0028815122176118</v>
      </c>
    </row>
    <row r="1927" customFormat="false" ht="13.8" hidden="false" customHeight="false" outlineLevel="0" collapsed="false">
      <c r="A1927" s="0" t="s">
        <v>3853</v>
      </c>
      <c r="B1927" s="0" t="s">
        <v>3854</v>
      </c>
      <c r="C1927" s="0" t="n">
        <f aca="false">(Tabela!D1927-Tabela!C1927)/Tabela!C1927</f>
        <v>-0.0115175154548131</v>
      </c>
      <c r="D1927" s="0" t="n">
        <f aca="false">(Tabela!E1927-Tabela!D1927)/Tabela!D1927</f>
        <v>-0.0245318840040204</v>
      </c>
      <c r="E1927" s="0" t="n">
        <f aca="false">(Tabela!F1927-Tabela!E1927)/Tabela!E1927</f>
        <v>-0.0138910090062586</v>
      </c>
      <c r="F1927" s="0" t="n">
        <f aca="false">(Tabela!G1927-Tabela!F1927)/Tabela!F1927</f>
        <v>-0.0136996904024768</v>
      </c>
      <c r="G1927" s="0" t="n">
        <f aca="false">(Tabela!H1927-Tabela!G1927)/Tabela!G1927</f>
        <v>-0.0524601742132936</v>
      </c>
      <c r="H1927" s="0" t="n">
        <f aca="false">(Tabela!I1927-Tabela!H1927)/Tabela!H1927</f>
        <v>-0.0553646113710713</v>
      </c>
      <c r="I1927" s="0" t="n">
        <f aca="false">(Tabela!J1927-Tabela!I1927)/Tabela!I1927</f>
        <v>-0.0235840785551464</v>
      </c>
      <c r="J1927" s="0" t="n">
        <f aca="false">(Tabela!K1927-Tabela!J1927)/Tabela!J1927</f>
        <v>-0.0411241806590644</v>
      </c>
      <c r="K1927" s="0" t="n">
        <f aca="false">(Tabela!L1927-Tabela!K1927)/Tabela!K1927</f>
        <v>-0.0428879108530761</v>
      </c>
      <c r="L1927" s="0" t="n">
        <f aca="false">(Tabela!M1927-Tabela!L1927)/Tabela!L1927</f>
        <v>-0.0247040407005185</v>
      </c>
      <c r="M1927" s="0" t="n">
        <f aca="false">(Tabela!N1927-Tabela!M1927)/Tabela!M1927</f>
        <v>0.034257912424136</v>
      </c>
      <c r="N1927" s="0" t="n">
        <f aca="false">(Tabela!O1927-Tabela!N1927)/Tabela!N1927</f>
        <v>-0.0211930164888458</v>
      </c>
      <c r="O1927" s="0" t="n">
        <f aca="false">(Tabela!P1927-Tabela!O1927)/Tabela!O1927</f>
        <v>-0.0204627656939008</v>
      </c>
      <c r="P1927" s="0" t="n">
        <f aca="false">(Tabela!Q1927-Tabela!P1927)/Tabela!P1927</f>
        <v>-0.0195751138088012</v>
      </c>
      <c r="Q1927" s="0" t="n">
        <f aca="false">(Tabela!R1927-Tabela!Q1927)/Tabela!Q1927</f>
        <v>-0.0186245679203426</v>
      </c>
      <c r="R1927" s="0" t="n">
        <f aca="false">(Tabela!S1927-Tabela!R1927)/Tabela!R1927</f>
        <v>-0.0822205866890968</v>
      </c>
      <c r="S1927" s="0" t="n">
        <f aca="false">(Tabela!T1927-Tabela!S1927)/Tabela!S1927</f>
        <v>-0.0266353534196357</v>
      </c>
      <c r="T1927" s="0" t="n">
        <f aca="false">(Tabela!U1927-Tabela!T1927)/Tabela!T1927</f>
        <v>-0.0261284058141588</v>
      </c>
      <c r="U1927" s="0" t="n">
        <f aca="false">(Tabela!V1927-Tabela!U1927)/Tabela!U1927</f>
        <v>-0.0254396036014261</v>
      </c>
    </row>
    <row r="1928" customFormat="false" ht="13.8" hidden="false" customHeight="false" outlineLevel="0" collapsed="false">
      <c r="A1928" s="0" t="s">
        <v>3855</v>
      </c>
      <c r="B1928" s="0" t="s">
        <v>3856</v>
      </c>
      <c r="C1928" s="0" t="n">
        <f aca="false">(Tabela!D1928-Tabela!C1928)/Tabela!C1928</f>
        <v>0.00885596524451376</v>
      </c>
      <c r="D1928" s="0" t="n">
        <f aca="false">(Tabela!E1928-Tabela!D1928)/Tabela!D1928</f>
        <v>0.0183845856567107</v>
      </c>
      <c r="E1928" s="0" t="n">
        <f aca="false">(Tabela!F1928-Tabela!E1928)/Tabela!E1928</f>
        <v>0.0100292746394882</v>
      </c>
      <c r="F1928" s="0" t="n">
        <f aca="false">(Tabela!G1928-Tabela!F1928)/Tabela!F1928</f>
        <v>0.00960764317535291</v>
      </c>
      <c r="G1928" s="0" t="n">
        <f aca="false">(Tabela!H1928-Tabela!G1928)/Tabela!G1928</f>
        <v>-0.0239766081871345</v>
      </c>
      <c r="H1928" s="0" t="n">
        <f aca="false">(Tabela!I1928-Tabela!H1928)/Tabela!H1928</f>
        <v>-0.024565608148592</v>
      </c>
      <c r="I1928" s="0" t="n">
        <f aca="false">(Tabela!J1928-Tabela!I1928)/Tabela!I1928</f>
        <v>0.00083761447397811</v>
      </c>
      <c r="J1928" s="0" t="n">
        <f aca="false">(Tabela!K1928-Tabela!J1928)/Tabela!J1928</f>
        <v>0.00758801539920772</v>
      </c>
      <c r="K1928" s="0" t="n">
        <f aca="false">(Tabela!L1928-Tabela!K1928)/Tabela!K1928</f>
        <v>0.00753087103383355</v>
      </c>
      <c r="L1928" s="0" t="n">
        <f aca="false">(Tabela!M1928-Tabela!L1928)/Tabela!L1928</f>
        <v>0.00219840615553724</v>
      </c>
      <c r="M1928" s="0" t="n">
        <f aca="false">(Tabela!N1928-Tabela!M1928)/Tabela!M1928</f>
        <v>0.0573622155196052</v>
      </c>
      <c r="N1928" s="0" t="n">
        <f aca="false">(Tabela!O1928-Tabela!N1928)/Tabela!N1928</f>
        <v>0.00306000726103418</v>
      </c>
      <c r="O1928" s="0" t="n">
        <f aca="false">(Tabela!P1928-Tabela!O1928)/Tabela!O1928</f>
        <v>0.00289555325749742</v>
      </c>
      <c r="P1928" s="0" t="n">
        <f aca="false">(Tabela!Q1928-Tabela!P1928)/Tabela!P1928</f>
        <v>0.00273252216951949</v>
      </c>
      <c r="Q1928" s="0" t="n">
        <f aca="false">(Tabela!R1928-Tabela!Q1928)/Tabela!Q1928</f>
        <v>0.00251940973828989</v>
      </c>
      <c r="R1928" s="0" t="n">
        <f aca="false">(Tabela!S1928-Tabela!R1928)/Tabela!R1928</f>
        <v>-0.0385680582623859</v>
      </c>
      <c r="S1928" s="0" t="n">
        <f aca="false">(Tabela!T1928-Tabela!S1928)/Tabela!S1928</f>
        <v>0.00165368611970554</v>
      </c>
      <c r="T1928" s="0" t="n">
        <f aca="false">(Tabela!U1928-Tabela!T1928)/Tabela!T1928</f>
        <v>0.0015976993129893</v>
      </c>
      <c r="U1928" s="0" t="n">
        <f aca="false">(Tabela!V1928-Tabela!U1928)/Tabela!U1928</f>
        <v>0.00148880735896209</v>
      </c>
    </row>
    <row r="1929" customFormat="false" ht="13.8" hidden="false" customHeight="false" outlineLevel="0" collapsed="false">
      <c r="A1929" s="0" t="s">
        <v>3857</v>
      </c>
      <c r="B1929" s="0" t="s">
        <v>3858</v>
      </c>
      <c r="C1929" s="0" t="n">
        <f aca="false">(Tabela!D1929-Tabela!C1929)/Tabela!C1929</f>
        <v>0.00796946907621506</v>
      </c>
      <c r="D1929" s="0" t="n">
        <f aca="false">(Tabela!E1929-Tabela!D1929)/Tabela!D1929</f>
        <v>0.0164810690423163</v>
      </c>
      <c r="E1929" s="0" t="n">
        <f aca="false">(Tabela!F1929-Tabela!E1929)/Tabela!E1929</f>
        <v>0.00903812445223488</v>
      </c>
      <c r="F1929" s="0" t="n">
        <f aca="false">(Tabela!G1929-Tabela!F1929)/Tabela!F1929</f>
        <v>0.00863145323272352</v>
      </c>
      <c r="G1929" s="0" t="n">
        <f aca="false">(Tabela!H1929-Tabela!G1929)/Tabela!G1929</f>
        <v>0.0352798708288482</v>
      </c>
      <c r="H1929" s="0" t="n">
        <f aca="false">(Tabela!I1929-Tabela!H1929)/Tabela!H1929</f>
        <v>0.0340776169062411</v>
      </c>
      <c r="I1929" s="0" t="n">
        <f aca="false">(Tabela!J1929-Tabela!I1929)/Tabela!I1929</f>
        <v>0.0113619224775024</v>
      </c>
      <c r="J1929" s="0" t="n">
        <f aca="false">(Tabela!K1929-Tabela!J1929)/Tabela!J1929</f>
        <v>0.0123030272903514</v>
      </c>
      <c r="K1929" s="0" t="n">
        <f aca="false">(Tabela!L1929-Tabela!K1929)/Tabela!K1929</f>
        <v>0.0121535024184242</v>
      </c>
      <c r="L1929" s="0" t="n">
        <f aca="false">(Tabela!M1929-Tabela!L1929)/Tabela!L1929</f>
        <v>0.0103823015718999</v>
      </c>
      <c r="M1929" s="0" t="n">
        <f aca="false">(Tabela!N1929-Tabela!M1929)/Tabela!M1929</f>
        <v>0.0672236627292807</v>
      </c>
      <c r="N1929" s="0" t="n">
        <f aca="false">(Tabela!O1929-Tabela!N1929)/Tabela!N1929</f>
        <v>0.00998830198866193</v>
      </c>
      <c r="O1929" s="0" t="n">
        <f aca="false">(Tabela!P1929-Tabela!O1929)/Tabela!O1929</f>
        <v>0.00926585887384177</v>
      </c>
      <c r="P1929" s="0" t="n">
        <f aca="false">(Tabela!Q1929-Tabela!P1929)/Tabela!P1929</f>
        <v>0.00812146892655367</v>
      </c>
      <c r="Q1929" s="0" t="n">
        <f aca="false">(Tabela!R1929-Tabela!Q1929)/Tabela!Q1929</f>
        <v>0.00805604203152364</v>
      </c>
      <c r="R1929" s="0" t="n">
        <f aca="false">(Tabela!S1929-Tabela!R1929)/Tabela!R1929</f>
        <v>-0.027449617790132</v>
      </c>
      <c r="S1929" s="0" t="n">
        <f aca="false">(Tabela!T1929-Tabela!S1929)/Tabela!S1929</f>
        <v>0.00844051446945338</v>
      </c>
      <c r="T1929" s="0" t="n">
        <f aca="false">(Tabela!U1929-Tabela!T1929)/Tabela!T1929</f>
        <v>0.00801558832646916</v>
      </c>
      <c r="U1929" s="0" t="n">
        <f aca="false">(Tabela!V1929-Tabela!U1929)/Tabela!U1929</f>
        <v>0.00751252086811352</v>
      </c>
    </row>
    <row r="1930" customFormat="false" ht="13.8" hidden="false" customHeight="false" outlineLevel="0" collapsed="false">
      <c r="A1930" s="0" t="s">
        <v>3859</v>
      </c>
      <c r="B1930" s="0" t="s">
        <v>3860</v>
      </c>
      <c r="C1930" s="0" t="n">
        <f aca="false">(Tabela!D1930-Tabela!C1930)/Tabela!C1930</f>
        <v>0.0018957345971564</v>
      </c>
      <c r="D1930" s="0" t="n">
        <f aca="false">(Tabela!E1930-Tabela!D1930)/Tabela!D1930</f>
        <v>0.0039945337958583</v>
      </c>
      <c r="E1930" s="0" t="n">
        <f aca="false">(Tabela!F1930-Tabela!E1930)/Tabela!E1930</f>
        <v>0.00219872264684326</v>
      </c>
      <c r="F1930" s="0" t="n">
        <f aca="false">(Tabela!G1930-Tabela!F1930)/Tabela!F1930</f>
        <v>0.00214166318428751</v>
      </c>
      <c r="G1930" s="0" t="n">
        <f aca="false">(Tabela!H1930-Tabela!G1930)/Tabela!G1930</f>
        <v>-0.028902788636956</v>
      </c>
      <c r="H1930" s="0" t="n">
        <f aca="false">(Tabela!I1930-Tabela!H1930)/Tabela!H1930</f>
        <v>-0.0297630229999195</v>
      </c>
      <c r="I1930" s="0" t="n">
        <f aca="false">(Tabela!J1930-Tabela!I1930)/Tabela!I1930</f>
        <v>-0.00564284133657889</v>
      </c>
      <c r="J1930" s="0" t="n">
        <f aca="false">(Tabela!K1930-Tabela!J1930)/Tabela!J1930</f>
        <v>-0.00495159675086236</v>
      </c>
      <c r="K1930" s="0" t="n">
        <f aca="false">(Tabela!L1930-Tabela!K1930)/Tabela!K1930</f>
        <v>-0.00497623707017053</v>
      </c>
      <c r="L1930" s="0" t="n">
        <f aca="false">(Tabela!M1930-Tabela!L1930)/Tabela!L1930</f>
        <v>-0.00511350865363003</v>
      </c>
      <c r="M1930" s="0" t="n">
        <f aca="false">(Tabela!N1930-Tabela!M1930)/Tabela!M1930</f>
        <v>0.0530358655746964</v>
      </c>
      <c r="N1930" s="0" t="n">
        <f aca="false">(Tabela!O1930-Tabela!N1930)/Tabela!N1930</f>
        <v>-0.00327183007938211</v>
      </c>
      <c r="O1930" s="0" t="n">
        <f aca="false">(Tabela!P1930-Tabela!O1930)/Tabela!O1930</f>
        <v>-0.00312113221761825</v>
      </c>
      <c r="P1930" s="0" t="n">
        <f aca="false">(Tabela!Q1930-Tabela!P1930)/Tabela!P1930</f>
        <v>-0.0133333333333333</v>
      </c>
      <c r="Q1930" s="0" t="n">
        <f aca="false">(Tabela!R1930-Tabela!Q1930)/Tabela!Q1930</f>
        <v>-0.00268081847029215</v>
      </c>
      <c r="R1930" s="0" t="n">
        <f aca="false">(Tabela!S1930-Tabela!R1930)/Tabela!R1930</f>
        <v>-0.0492073070382358</v>
      </c>
      <c r="S1930" s="0" t="n">
        <f aca="false">(Tabela!T1930-Tabela!S1930)/Tabela!S1930</f>
        <v>-0.00490422340180014</v>
      </c>
      <c r="T1930" s="0" t="n">
        <f aca="false">(Tabela!U1930-Tabela!T1930)/Tabela!T1930</f>
        <v>-0.00475445004928393</v>
      </c>
      <c r="U1930" s="0" t="n">
        <f aca="false">(Tabela!V1930-Tabela!U1930)/Tabela!U1930</f>
        <v>-0.00454413049810661</v>
      </c>
    </row>
    <row r="1931" customFormat="false" ht="13.8" hidden="false" customHeight="false" outlineLevel="0" collapsed="false">
      <c r="A1931" s="0" t="s">
        <v>3861</v>
      </c>
      <c r="B1931" s="0" t="s">
        <v>3862</v>
      </c>
      <c r="C1931" s="0" t="n">
        <f aca="false">(Tabela!D1931-Tabela!C1931)/Tabela!C1931</f>
        <v>0.00680617279630472</v>
      </c>
      <c r="D1931" s="0" t="n">
        <f aca="false">(Tabela!E1931-Tabela!D1931)/Tabela!D1931</f>
        <v>0.0141633213423005</v>
      </c>
      <c r="E1931" s="0" t="n">
        <f aca="false">(Tabela!F1931-Tabela!E1931)/Tabela!E1931</f>
        <v>0.00774529627471812</v>
      </c>
      <c r="F1931" s="0" t="n">
        <f aca="false">(Tabela!G1931-Tabela!F1931)/Tabela!F1931</f>
        <v>0.00744771297398402</v>
      </c>
      <c r="G1931" s="0" t="n">
        <f aca="false">(Tabela!H1931-Tabela!G1931)/Tabela!G1931</f>
        <v>0.0343471509586822</v>
      </c>
      <c r="H1931" s="0" t="n">
        <f aca="false">(Tabela!I1931-Tabela!H1931)/Tabela!H1931</f>
        <v>0.0332065988936573</v>
      </c>
      <c r="I1931" s="0" t="n">
        <f aca="false">(Tabela!J1931-Tabela!I1931)/Tabela!I1931</f>
        <v>-0.00671215136296156</v>
      </c>
      <c r="J1931" s="0" t="n">
        <f aca="false">(Tabela!K1931-Tabela!J1931)/Tabela!J1931</f>
        <v>-0.00276660359658468</v>
      </c>
      <c r="K1931" s="0" t="n">
        <f aca="false">(Tabela!L1931-Tabela!K1931)/Tabela!K1931</f>
        <v>-0.00277427892664105</v>
      </c>
      <c r="L1931" s="0" t="n">
        <f aca="false">(Tabela!M1931-Tabela!L1931)/Tabela!L1931</f>
        <v>0.00780238228475498</v>
      </c>
      <c r="M1931" s="0" t="n">
        <f aca="false">(Tabela!N1931-Tabela!M1931)/Tabela!M1931</f>
        <v>0.0649342407945045</v>
      </c>
      <c r="N1931" s="0" t="n">
        <f aca="false">(Tabela!O1931-Tabela!N1931)/Tabela!N1931</f>
        <v>0.00782111253463636</v>
      </c>
      <c r="O1931" s="0" t="n">
        <f aca="false">(Tabela!P1931-Tabela!O1931)/Tabela!O1931</f>
        <v>0.00731696501160367</v>
      </c>
      <c r="P1931" s="0" t="n">
        <f aca="false">(Tabela!Q1931-Tabela!P1931)/Tabela!P1931</f>
        <v>-0.00397675578904118</v>
      </c>
      <c r="Q1931" s="0" t="n">
        <f aca="false">(Tabela!R1931-Tabela!Q1931)/Tabela!Q1931</f>
        <v>0.00630570902394107</v>
      </c>
      <c r="R1931" s="0" t="n">
        <f aca="false">(Tabela!S1931-Tabela!R1931)/Tabela!R1931</f>
        <v>-0.0309210429995754</v>
      </c>
      <c r="S1931" s="0" t="n">
        <f aca="false">(Tabela!T1931-Tabela!S1931)/Tabela!S1931</f>
        <v>0.00636038132072336</v>
      </c>
      <c r="T1931" s="0" t="n">
        <f aca="false">(Tabela!U1931-Tabela!T1931)/Tabela!T1931</f>
        <v>0.0060199363478052</v>
      </c>
      <c r="U1931" s="0" t="n">
        <f aca="false">(Tabela!V1931-Tabela!U1931)/Tabela!U1931</f>
        <v>0.00568546401444496</v>
      </c>
    </row>
    <row r="1932" customFormat="false" ht="13.8" hidden="false" customHeight="false" outlineLevel="0" collapsed="false">
      <c r="A1932" s="0" t="s">
        <v>3863</v>
      </c>
      <c r="B1932" s="0" t="s">
        <v>3864</v>
      </c>
      <c r="C1932" s="0" t="n">
        <f aca="false">(Tabela!D1932-Tabela!C1932)/Tabela!C1932</f>
        <v>0.0119392992635572</v>
      </c>
      <c r="D1932" s="0" t="n">
        <f aca="false">(Tabela!E1932-Tabela!D1932)/Tabela!D1932</f>
        <v>0.0247730363509391</v>
      </c>
      <c r="E1932" s="0" t="n">
        <f aca="false">(Tabela!F1932-Tabela!E1932)/Tabela!E1932</f>
        <v>0.0134141530074244</v>
      </c>
      <c r="F1932" s="0" t="n">
        <f aca="false">(Tabela!G1932-Tabela!F1932)/Tabela!F1932</f>
        <v>0.0127764997345603</v>
      </c>
      <c r="G1932" s="0" t="n">
        <f aca="false">(Tabela!H1932-Tabela!G1932)/Tabela!G1932</f>
        <v>-0.00111825552138664</v>
      </c>
      <c r="H1932" s="0" t="n">
        <f aca="false">(Tabela!I1932-Tabela!H1932)/Tabela!H1932</f>
        <v>-0.00111950741673664</v>
      </c>
      <c r="I1932" s="0" t="n">
        <f aca="false">(Tabela!J1932-Tabela!I1932)/Tabela!I1932</f>
        <v>0.00760016811431774</v>
      </c>
      <c r="J1932" s="0" t="n">
        <f aca="false">(Tabela!K1932-Tabela!J1932)/Tabela!J1932</f>
        <v>0.0287809795265737</v>
      </c>
      <c r="K1932" s="0" t="n">
        <f aca="false">(Tabela!L1932-Tabela!K1932)/Tabela!K1932</f>
        <v>0.0279758083589553</v>
      </c>
      <c r="L1932" s="0" t="n">
        <f aca="false">(Tabela!M1932-Tabela!L1932)/Tabela!L1932</f>
        <v>0.00959737058340181</v>
      </c>
      <c r="M1932" s="0" t="n">
        <f aca="false">(Tabela!N1932-Tabela!M1932)/Tabela!M1932</f>
        <v>0.0665429566689455</v>
      </c>
      <c r="N1932" s="0" t="n">
        <f aca="false">(Tabela!O1932-Tabela!N1932)/Tabela!N1932</f>
        <v>0.00930985012667501</v>
      </c>
      <c r="O1932" s="0" t="n">
        <f aca="false">(Tabela!P1932-Tabela!O1932)/Tabela!O1932</f>
        <v>0.00870985302123027</v>
      </c>
      <c r="P1932" s="0" t="n">
        <f aca="false">(Tabela!Q1932-Tabela!P1932)/Tabela!P1932</f>
        <v>0.00809498111171074</v>
      </c>
      <c r="Q1932" s="0" t="n">
        <f aca="false">(Tabela!R1932-Tabela!Q1932)/Tabela!Q1932</f>
        <v>0.00749464668094218</v>
      </c>
      <c r="R1932" s="0" t="n">
        <f aca="false">(Tabela!S1932-Tabela!R1932)/Tabela!R1932</f>
        <v>-0.0285452827960798</v>
      </c>
      <c r="S1932" s="0" t="n">
        <f aca="false">(Tabela!T1932-Tabela!S1932)/Tabela!S1932</f>
        <v>0.00741438512261084</v>
      </c>
      <c r="T1932" s="0" t="n">
        <f aca="false">(Tabela!U1932-Tabela!T1932)/Tabela!T1932</f>
        <v>0.00738997979066751</v>
      </c>
      <c r="U1932" s="0" t="n">
        <f aca="false">(Tabela!V1932-Tabela!U1932)/Tabela!U1932</f>
        <v>0.00697646565662615</v>
      </c>
    </row>
    <row r="1933" customFormat="false" ht="13.8" hidden="false" customHeight="false" outlineLevel="0" collapsed="false">
      <c r="A1933" s="0" t="s">
        <v>3865</v>
      </c>
      <c r="B1933" s="0" t="s">
        <v>3866</v>
      </c>
      <c r="C1933" s="0" t="n">
        <f aca="false">(Tabela!D1933-Tabela!C1933)/Tabela!C1933</f>
        <v>0.0196004876676358</v>
      </c>
      <c r="D1933" s="0" t="n">
        <f aca="false">(Tabela!E1933-Tabela!D1933)/Tabela!D1933</f>
        <v>0.0402869757174393</v>
      </c>
      <c r="E1933" s="0" t="n">
        <f aca="false">(Tabela!F1933-Tabela!E1933)/Tabela!E1933</f>
        <v>0.0214854111405836</v>
      </c>
      <c r="F1933" s="0" t="n">
        <f aca="false">(Tabela!G1933-Tabela!F1933)/Tabela!F1933</f>
        <v>0.0203410369600969</v>
      </c>
      <c r="G1933" s="0" t="n">
        <f aca="false">(Tabela!H1933-Tabela!G1933)/Tabela!G1933</f>
        <v>-0.0137215812690872</v>
      </c>
      <c r="H1933" s="0" t="n">
        <f aca="false">(Tabela!I1933-Tabela!H1933)/Tabela!H1933</f>
        <v>-0.0139124825287603</v>
      </c>
      <c r="I1933" s="0" t="n">
        <f aca="false">(Tabela!J1933-Tabela!I1933)/Tabela!I1933</f>
        <v>0.0103362553970954</v>
      </c>
      <c r="J1933" s="0" t="n">
        <f aca="false">(Tabela!K1933-Tabela!J1933)/Tabela!J1933</f>
        <v>0.0151083484416818</v>
      </c>
      <c r="K1933" s="0" t="n">
        <f aca="false">(Tabela!L1933-Tabela!K1933)/Tabela!K1933</f>
        <v>0.0148834835856438</v>
      </c>
      <c r="L1933" s="0" t="n">
        <f aca="false">(Tabela!M1933-Tabela!L1933)/Tabela!L1933</f>
        <v>0.00993044498449677</v>
      </c>
      <c r="M1933" s="0" t="n">
        <f aca="false">(Tabela!N1933-Tabela!M1933)/Tabela!M1933</f>
        <v>0.0668381529270215</v>
      </c>
      <c r="N1933" s="0" t="n">
        <f aca="false">(Tabela!O1933-Tabela!N1933)/Tabela!N1933</f>
        <v>0.0096056622851365</v>
      </c>
      <c r="O1933" s="0" t="n">
        <f aca="false">(Tabela!P1933-Tabela!O1933)/Tabela!O1933</f>
        <v>0.00897500096298294</v>
      </c>
      <c r="P1933" s="0" t="n">
        <f aca="false">(Tabela!Q1933-Tabela!P1933)/Tabela!P1933</f>
        <v>0.00832251660685653</v>
      </c>
      <c r="Q1933" s="0" t="n">
        <f aca="false">(Tabela!R1933-Tabela!Q1933)/Tabela!Q1933</f>
        <v>-0.00155232470089353</v>
      </c>
      <c r="R1933" s="0" t="n">
        <f aca="false">(Tabela!S1933-Tabela!R1933)/Tabela!R1933</f>
        <v>-0.0280990481968829</v>
      </c>
      <c r="S1933" s="0" t="n">
        <f aca="false">(Tabela!T1933-Tabela!S1933)/Tabela!S1933</f>
        <v>0.00807647288333984</v>
      </c>
      <c r="T1933" s="0" t="n">
        <f aca="false">(Tabela!U1933-Tabela!T1933)/Tabela!T1933</f>
        <v>0.00766342841661184</v>
      </c>
      <c r="U1933" s="0" t="n">
        <f aca="false">(Tabela!V1933-Tabela!U1933)/Tabela!U1933</f>
        <v>0.00722104858843864</v>
      </c>
    </row>
    <row r="1934" customFormat="false" ht="13.8" hidden="false" customHeight="false" outlineLevel="0" collapsed="false">
      <c r="A1934" s="0" t="s">
        <v>3867</v>
      </c>
      <c r="B1934" s="0" t="s">
        <v>3868</v>
      </c>
      <c r="C1934" s="0" t="n">
        <f aca="false">(Tabela!D1934-Tabela!C1934)/Tabela!C1934</f>
        <v>0.000829737802854298</v>
      </c>
      <c r="D1934" s="0" t="n">
        <f aca="false">(Tabela!E1934-Tabela!D1934)/Tabela!D1934</f>
        <v>0.00165809981760902</v>
      </c>
      <c r="E1934" s="0" t="n">
        <f aca="false">(Tabela!F1934-Tabela!E1934)/Tabela!E1934</f>
        <v>0.000938034541742537</v>
      </c>
      <c r="F1934" s="0" t="n">
        <f aca="false">(Tabela!G1934-Tabela!F1934)/Tabela!F1934</f>
        <v>0.00093715545755237</v>
      </c>
      <c r="G1934" s="0" t="n">
        <f aca="false">(Tabela!H1934-Tabela!G1934)/Tabela!G1934</f>
        <v>-0.0312276257090929</v>
      </c>
      <c r="H1934" s="0" t="n">
        <f aca="false">(Tabela!I1934-Tabela!H1934)/Tabela!H1934</f>
        <v>-0.0322342239909039</v>
      </c>
      <c r="I1934" s="0" t="n">
        <f aca="false">(Tabela!J1934-Tabela!I1934)/Tabela!I1934</f>
        <v>0.0109851377548023</v>
      </c>
      <c r="J1934" s="0" t="n">
        <f aca="false">(Tabela!K1934-Tabela!J1934)/Tabela!J1934</f>
        <v>-0.010691458454387</v>
      </c>
      <c r="K1934" s="0" t="n">
        <f aca="false">(Tabela!L1934-Tabela!K1934)/Tabela!K1934</f>
        <v>-0.0108070010572066</v>
      </c>
      <c r="L1934" s="0" t="n">
        <f aca="false">(Tabela!M1934-Tabela!L1934)/Tabela!L1934</f>
        <v>0.0343783398646242</v>
      </c>
      <c r="M1934" s="0" t="n">
        <f aca="false">(Tabela!N1934-Tabela!M1934)/Tabela!M1934</f>
        <v>0.0538430629699788</v>
      </c>
      <c r="N1934" s="0" t="n">
        <f aca="false">(Tabela!O1934-Tabela!N1934)/Tabela!N1934</f>
        <v>-0.00256005229042976</v>
      </c>
      <c r="O1934" s="0" t="n">
        <f aca="false">(Tabela!P1934-Tabela!O1934)/Tabela!O1934</f>
        <v>-0.0023481869812145</v>
      </c>
      <c r="P1934" s="0" t="n">
        <f aca="false">(Tabela!Q1934-Tabela!P1934)/Tabela!P1934</f>
        <v>-0.00218950134106957</v>
      </c>
      <c r="Q1934" s="0" t="n">
        <f aca="false">(Tabela!R1934-Tabela!Q1934)/Tabela!Q1934</f>
        <v>-0.00208459048768446</v>
      </c>
      <c r="R1934" s="0" t="n">
        <f aca="false">(Tabela!S1934-Tabela!R1934)/Tabela!R1934</f>
        <v>-0.0479357924248255</v>
      </c>
      <c r="S1934" s="0" t="n">
        <f aca="false">(Tabela!T1934-Tabela!S1934)/Tabela!S1934</f>
        <v>-0.00415728390784687</v>
      </c>
      <c r="T1934" s="0" t="n">
        <f aca="false">(Tabela!U1934-Tabela!T1934)/Tabela!T1934</f>
        <v>-0.00400069577317794</v>
      </c>
      <c r="U1934" s="0" t="n">
        <f aca="false">(Tabela!V1934-Tabela!U1934)/Tabela!U1934</f>
        <v>-0.00378390965188031</v>
      </c>
    </row>
    <row r="1935" customFormat="false" ht="13.8" hidden="false" customHeight="false" outlineLevel="0" collapsed="false">
      <c r="A1935" s="0" t="s">
        <v>3869</v>
      </c>
      <c r="B1935" s="0" t="s">
        <v>3870</v>
      </c>
      <c r="C1935" s="0" t="n">
        <f aca="false">(Tabela!D1935-Tabela!C1935)/Tabela!C1935</f>
        <v>-0.01178167828805</v>
      </c>
      <c r="D1935" s="0" t="n">
        <f aca="false">(Tabela!E1935-Tabela!D1935)/Tabela!D1935</f>
        <v>-0.0248175182481752</v>
      </c>
      <c r="E1935" s="0" t="n">
        <f aca="false">(Tabela!F1935-Tabela!E1935)/Tabela!E1935</f>
        <v>-0.0142215568862275</v>
      </c>
      <c r="F1935" s="0" t="n">
        <f aca="false">(Tabela!G1935-Tabela!F1935)/Tabela!F1935</f>
        <v>-0.0139205264490003</v>
      </c>
      <c r="G1935" s="0" t="n">
        <f aca="false">(Tabela!H1935-Tabela!G1935)/Tabela!G1935</f>
        <v>0.00359342915811088</v>
      </c>
      <c r="H1935" s="0" t="n">
        <f aca="false">(Tabela!I1935-Tabela!H1935)/Tabela!H1935</f>
        <v>0.00358056265984655</v>
      </c>
      <c r="I1935" s="0" t="n">
        <f aca="false">(Tabela!J1935-Tabela!I1935)/Tabela!I1935</f>
        <v>-0.00968399592252803</v>
      </c>
      <c r="J1935" s="0" t="n">
        <f aca="false">(Tabela!K1935-Tabela!J1935)/Tabela!J1935</f>
        <v>0.096757591353577</v>
      </c>
      <c r="K1935" s="0" t="n">
        <f aca="false">(Tabela!L1935-Tabela!K1935)/Tabela!K1935</f>
        <v>0.0882214922571563</v>
      </c>
      <c r="L1935" s="0" t="n">
        <f aca="false">(Tabela!M1935-Tabela!L1935)/Tabela!L1935</f>
        <v>-0.00539025442000863</v>
      </c>
      <c r="M1935" s="0" t="n">
        <f aca="false">(Tabela!N1935-Tabela!M1935)/Tabela!M1935</f>
        <v>-0.0561456752655539</v>
      </c>
      <c r="N1935" s="0" t="n">
        <f aca="false">(Tabela!O1935-Tabela!N1935)/Tabela!N1935</f>
        <v>-0.00321543408360129</v>
      </c>
      <c r="O1935" s="0" t="n">
        <f aca="false">(Tabela!P1935-Tabela!O1935)/Tabela!O1935</f>
        <v>-0.0032258064516129</v>
      </c>
      <c r="P1935" s="0" t="n">
        <f aca="false">(Tabela!Q1935-Tabela!P1935)/Tabela!P1935</f>
        <v>-0.00323624595469256</v>
      </c>
      <c r="Q1935" s="0" t="n">
        <f aca="false">(Tabela!R1935-Tabela!Q1935)/Tabela!Q1935</f>
        <v>-0.00301484230055659</v>
      </c>
      <c r="R1935" s="0" t="n">
        <f aca="false">(Tabela!S1935-Tabela!R1935)/Tabela!R1935</f>
        <v>-0.049546406140963</v>
      </c>
      <c r="S1935" s="0" t="n">
        <f aca="false">(Tabela!T1935-Tabela!S1935)/Tabela!S1935</f>
        <v>-0.00489476260401371</v>
      </c>
      <c r="T1935" s="0" t="n">
        <f aca="false">(Tabela!U1935-Tabela!T1935)/Tabela!T1935</f>
        <v>-0.00516478111165765</v>
      </c>
      <c r="U1935" s="0" t="n">
        <f aca="false">(Tabela!V1935-Tabela!U1935)/Tabela!U1935</f>
        <v>-0.00494437577255871</v>
      </c>
    </row>
    <row r="1936" customFormat="false" ht="13.8" hidden="false" customHeight="false" outlineLevel="0" collapsed="false">
      <c r="A1936" s="0" t="s">
        <v>3871</v>
      </c>
      <c r="B1936" s="0" t="s">
        <v>3872</v>
      </c>
      <c r="C1936" s="0" t="n">
        <f aca="false">(Tabela!D1936-Tabela!C1936)/Tabela!C1936</f>
        <v>0.00755761129924837</v>
      </c>
      <c r="D1936" s="0" t="n">
        <f aca="false">(Tabela!E1936-Tabela!D1936)/Tabela!D1936</f>
        <v>0.0158216174119769</v>
      </c>
      <c r="E1936" s="0" t="n">
        <f aca="false">(Tabela!F1936-Tabela!E1936)/Tabela!E1936</f>
        <v>0.00859460113787677</v>
      </c>
      <c r="F1936" s="0" t="n">
        <f aca="false">(Tabela!G1936-Tabela!F1936)/Tabela!F1936</f>
        <v>0.00828132501200192</v>
      </c>
      <c r="G1936" s="0" t="n">
        <f aca="false">(Tabela!H1936-Tabela!G1936)/Tabela!G1936</f>
        <v>-0.027893504741499</v>
      </c>
      <c r="H1936" s="0" t="n">
        <f aca="false">(Tabela!I1936-Tabela!H1936)/Tabela!H1936</f>
        <v>-0.0286938775510204</v>
      </c>
      <c r="I1936" s="0" t="n">
        <f aca="false">(Tabela!J1936-Tabela!I1936)/Tabela!I1936</f>
        <v>-0.000966508383409674</v>
      </c>
      <c r="J1936" s="0" t="n">
        <f aca="false">(Tabela!K1936-Tabela!J1936)/Tabela!J1936</f>
        <v>-0.0315680996046101</v>
      </c>
      <c r="K1936" s="0" t="n">
        <f aca="false">(Tabela!L1936-Tabela!K1936)/Tabela!K1936</f>
        <v>-0.0325971290203488</v>
      </c>
      <c r="L1936" s="0" t="n">
        <f aca="false">(Tabela!M1936-Tabela!L1936)/Tabela!L1936</f>
        <v>-0.00556727876801509</v>
      </c>
      <c r="M1936" s="0" t="n">
        <f aca="false">(Tabela!N1936-Tabela!M1936)/Tabela!M1936</f>
        <v>0.0525983114361822</v>
      </c>
      <c r="N1936" s="0" t="n">
        <f aca="false">(Tabela!O1936-Tabela!N1936)/Tabela!N1936</f>
        <v>-0.00368877069571931</v>
      </c>
      <c r="O1936" s="0" t="n">
        <f aca="false">(Tabela!P1936-Tabela!O1936)/Tabela!O1936</f>
        <v>-0.00353022214568624</v>
      </c>
      <c r="P1936" s="0" t="n">
        <f aca="false">(Tabela!Q1936-Tabela!P1936)/Tabela!P1936</f>
        <v>0.0352112676056338</v>
      </c>
      <c r="Q1936" s="0" t="n">
        <f aca="false">(Tabela!R1936-Tabela!Q1936)/Tabela!Q1936</f>
        <v>-0.00271274153833312</v>
      </c>
      <c r="R1936" s="0" t="n">
        <f aca="false">(Tabela!S1936-Tabela!R1936)/Tabela!R1936</f>
        <v>-0.0492551054569802</v>
      </c>
      <c r="S1936" s="0" t="n">
        <f aca="false">(Tabela!T1936-Tabela!S1936)/Tabela!S1936</f>
        <v>-0.00501782648884194</v>
      </c>
      <c r="T1936" s="0" t="n">
        <f aca="false">(Tabela!U1936-Tabela!T1936)/Tabela!T1936</f>
        <v>-0.0048661800486618</v>
      </c>
      <c r="U1936" s="0" t="n">
        <f aca="false">(Tabela!V1936-Tabela!U1936)/Tabela!U1936</f>
        <v>-0.00462324961102467</v>
      </c>
    </row>
    <row r="1937" customFormat="false" ht="13.8" hidden="false" customHeight="false" outlineLevel="0" collapsed="false">
      <c r="A1937" s="0" t="s">
        <v>3873</v>
      </c>
      <c r="B1937" s="0" t="s">
        <v>3874</v>
      </c>
      <c r="C1937" s="0" t="n">
        <f aca="false">(Tabela!D1937-Tabela!C1937)/Tabela!C1937</f>
        <v>-0.0314088361788088</v>
      </c>
      <c r="D1937" s="0" t="n">
        <f aca="false">(Tabela!E1937-Tabela!D1937)/Tabela!D1937</f>
        <v>-0.0682185145317546</v>
      </c>
      <c r="E1937" s="0" t="n">
        <f aca="false">(Tabela!F1937-Tabela!E1937)/Tabela!E1937</f>
        <v>-0.0404332129963899</v>
      </c>
      <c r="F1937" s="0" t="n">
        <f aca="false">(Tabela!G1937-Tabela!F1937)/Tabela!F1937</f>
        <v>-0.0409330323551543</v>
      </c>
      <c r="G1937" s="0" t="n">
        <f aca="false">(Tabela!H1937-Tabela!G1937)/Tabela!G1937</f>
        <v>0.192452534128354</v>
      </c>
      <c r="H1937" s="0" t="n">
        <f aca="false">(Tabela!I1937-Tabela!H1937)/Tabela!H1937</f>
        <v>0.161392196855056</v>
      </c>
      <c r="I1937" s="0" t="n">
        <f aca="false">(Tabela!J1937-Tabela!I1937)/Tabela!I1937</f>
        <v>0.00645819170632223</v>
      </c>
      <c r="J1937" s="0" t="n">
        <f aca="false">(Tabela!K1937-Tabela!J1937)/Tabela!J1937</f>
        <v>-0.0381627828436339</v>
      </c>
      <c r="K1937" s="0" t="n">
        <f aca="false">(Tabela!L1937-Tabela!K1937)/Tabela!K1937</f>
        <v>-0.0396769662921348</v>
      </c>
      <c r="L1937" s="0" t="n">
        <f aca="false">(Tabela!M1937-Tabela!L1937)/Tabela!L1937</f>
        <v>0.0048750761730652</v>
      </c>
      <c r="M1937" s="0" t="n">
        <f aca="false">(Tabela!N1937-Tabela!M1937)/Tabela!M1937</f>
        <v>0.0614918132201334</v>
      </c>
      <c r="N1937" s="0" t="n">
        <f aca="false">(Tabela!O1937-Tabela!N1937)/Tabela!N1937</f>
        <v>0.00491316270566728</v>
      </c>
      <c r="O1937" s="0" t="n">
        <f aca="false">(Tabela!P1937-Tabela!O1937)/Tabela!O1937</f>
        <v>0.00443433769187038</v>
      </c>
      <c r="P1937" s="0" t="n">
        <f aca="false">(Tabela!Q1937-Tabela!P1937)/Tabela!P1937</f>
        <v>0.00407516413855558</v>
      </c>
      <c r="Q1937" s="0" t="n">
        <f aca="false">(Tabela!R1937-Tabela!Q1937)/Tabela!Q1937</f>
        <v>0.00383314543404735</v>
      </c>
      <c r="R1937" s="0" t="n">
        <f aca="false">(Tabela!S1937-Tabela!R1937)/Tabela!R1937</f>
        <v>-0.0358265947888589</v>
      </c>
      <c r="S1937" s="0" t="n">
        <f aca="false">(Tabela!T1937-Tabela!S1937)/Tabela!S1937</f>
        <v>0.00337798485730926</v>
      </c>
      <c r="T1937" s="0" t="n">
        <f aca="false">(Tabela!U1937-Tabela!T1937)/Tabela!T1937</f>
        <v>0.00325052240538658</v>
      </c>
      <c r="U1937" s="0" t="n">
        <f aca="false">(Tabela!V1937-Tabela!U1937)/Tabela!U1937</f>
        <v>0.00289284887757464</v>
      </c>
    </row>
    <row r="1938" customFormat="false" ht="13.8" hidden="false" customHeight="false" outlineLevel="0" collapsed="false">
      <c r="A1938" s="0" t="s">
        <v>3875</v>
      </c>
      <c r="B1938" s="0" t="s">
        <v>3876</v>
      </c>
      <c r="C1938" s="0" t="n">
        <f aca="false">(Tabela!D1938-Tabela!C1938)/Tabela!C1938</f>
        <v>0.00625244236029699</v>
      </c>
      <c r="D1938" s="0" t="n">
        <f aca="false">(Tabela!E1938-Tabela!D1938)/Tabela!D1938</f>
        <v>0.0130097087378641</v>
      </c>
      <c r="E1938" s="0" t="n">
        <f aca="false">(Tabela!F1938-Tabela!E1938)/Tabela!E1938</f>
        <v>0.00715609226247524</v>
      </c>
      <c r="F1938" s="0" t="n">
        <f aca="false">(Tabela!G1938-Tabela!F1938)/Tabela!F1938</f>
        <v>0.00685148766097824</v>
      </c>
      <c r="G1938" s="0" t="n">
        <f aca="false">(Tabela!H1938-Tabela!G1938)/Tabela!G1938</f>
        <v>-0.0296137609476404</v>
      </c>
      <c r="H1938" s="0" t="n">
        <f aca="false">(Tabela!I1938-Tabela!H1938)/Tabela!H1938</f>
        <v>-0.0305174988637102</v>
      </c>
      <c r="I1938" s="0" t="n">
        <f aca="false">(Tabela!J1938-Tabela!I1938)/Tabela!I1938</f>
        <v>-0.00241109101868596</v>
      </c>
      <c r="J1938" s="0" t="n">
        <f aca="false">(Tabela!K1938-Tabela!J1938)/Tabela!J1938</f>
        <v>-0.021383014434374</v>
      </c>
      <c r="K1938" s="0" t="n">
        <f aca="false">(Tabela!L1938-Tabela!K1938)/Tabela!K1938</f>
        <v>-0.0218502383974205</v>
      </c>
      <c r="L1938" s="0" t="n">
        <f aca="false">(Tabela!M1938-Tabela!L1938)/Tabela!L1938</f>
        <v>-0.00336653107027634</v>
      </c>
      <c r="M1938" s="0" t="n">
        <f aca="false">(Tabela!N1938-Tabela!M1938)/Tabela!M1938</f>
        <v>0.057283603096411</v>
      </c>
      <c r="N1938" s="0" t="n">
        <f aca="false">(Tabela!O1938-Tabela!N1938)/Tabela!N1938</f>
        <v>-0.00159744408945687</v>
      </c>
      <c r="O1938" s="0" t="n">
        <f aca="false">(Tabela!P1938-Tabela!O1938)/Tabela!O1938</f>
        <v>-0.0016</v>
      </c>
      <c r="P1938" s="0" t="n">
        <f aca="false">(Tabela!Q1938-Tabela!P1938)/Tabela!P1938</f>
        <v>-0.00146901709401709</v>
      </c>
      <c r="Q1938" s="0" t="n">
        <f aca="false">(Tabela!R1938-Tabela!Q1938)/Tabela!Q1938</f>
        <v>-0.00140430654005617</v>
      </c>
      <c r="R1938" s="0" t="n">
        <f aca="false">(Tabela!S1938-Tabela!R1938)/Tabela!R1938</f>
        <v>-0.0464072858769169</v>
      </c>
      <c r="S1938" s="0" t="n">
        <f aca="false">(Tabela!T1938-Tabela!S1938)/Tabela!S1938</f>
        <v>-0.00323033707865169</v>
      </c>
      <c r="T1938" s="0" t="n">
        <f aca="false">(Tabela!U1938-Tabela!T1938)/Tabela!T1938</f>
        <v>-0.00317035367056503</v>
      </c>
      <c r="U1938" s="0" t="n">
        <f aca="false">(Tabela!V1938-Tabela!U1938)/Tabela!U1938</f>
        <v>-0.00289773128843028</v>
      </c>
    </row>
    <row r="1939" customFormat="false" ht="13.8" hidden="false" customHeight="false" outlineLevel="0" collapsed="false">
      <c r="A1939" s="0" t="s">
        <v>3877</v>
      </c>
      <c r="B1939" s="0" t="s">
        <v>3878</v>
      </c>
      <c r="C1939" s="0" t="n">
        <f aca="false">(Tabela!D1939-Tabela!C1939)/Tabela!C1939</f>
        <v>0.012228933557778</v>
      </c>
      <c r="D1939" s="0" t="n">
        <f aca="false">(Tabela!E1939-Tabela!D1939)/Tabela!D1939</f>
        <v>0.0253851797505503</v>
      </c>
      <c r="E1939" s="0" t="n">
        <f aca="false">(Tabela!F1939-Tabela!E1939)/Tabela!E1939</f>
        <v>0.0136901354703301</v>
      </c>
      <c r="F1939" s="0" t="n">
        <f aca="false">(Tabela!G1939-Tabela!F1939)/Tabela!F1939</f>
        <v>0.0131287939391087</v>
      </c>
      <c r="G1939" s="0" t="n">
        <f aca="false">(Tabela!H1939-Tabela!G1939)/Tabela!G1939</f>
        <v>-0.0694379934974454</v>
      </c>
      <c r="H1939" s="0" t="n">
        <f aca="false">(Tabela!I1939-Tabela!H1939)/Tabela!H1939</f>
        <v>-0.0746194160219616</v>
      </c>
      <c r="I1939" s="0" t="n">
        <f aca="false">(Tabela!J1939-Tabela!I1939)/Tabela!I1939</f>
        <v>-0.00711974110032363</v>
      </c>
      <c r="J1939" s="0" t="n">
        <f aca="false">(Tabela!K1939-Tabela!J1939)/Tabela!J1939</f>
        <v>-0.0421827466318992</v>
      </c>
      <c r="K1939" s="0" t="n">
        <f aca="false">(Tabela!L1939-Tabela!K1939)/Tabela!K1939</f>
        <v>-0.0440404957037121</v>
      </c>
      <c r="L1939" s="0" t="n">
        <f aca="false">(Tabela!M1939-Tabela!L1939)/Tabela!L1939</f>
        <v>-0.0121625630376743</v>
      </c>
      <c r="M1939" s="0" t="n">
        <f aca="false">(Tabela!N1939-Tabela!M1939)/Tabela!M1939</f>
        <v>0.0463663663663664</v>
      </c>
      <c r="N1939" s="0" t="n">
        <f aca="false">(Tabela!O1939-Tabela!N1939)/Tabela!N1939</f>
        <v>-0.00952818275743313</v>
      </c>
      <c r="O1939" s="0" t="n">
        <f aca="false">(Tabela!P1939-Tabela!O1939)/Tabela!O1939</f>
        <v>-0.00915623551228558</v>
      </c>
      <c r="P1939" s="0" t="n">
        <f aca="false">(Tabela!Q1939-Tabela!P1939)/Tabela!P1939</f>
        <v>-0.0085974967832495</v>
      </c>
      <c r="Q1939" s="0" t="n">
        <f aca="false">(Tabela!R1939-Tabela!Q1939)/Tabela!Q1939</f>
        <v>-0.00808211904902366</v>
      </c>
      <c r="R1939" s="0" t="n">
        <f aca="false">(Tabela!S1939-Tabela!R1939)/Tabela!R1939</f>
        <v>-0.0602474128702272</v>
      </c>
      <c r="S1939" s="0" t="n">
        <f aca="false">(Tabela!T1939-Tabela!S1939)/Tabela!S1939</f>
        <v>0.00594899057021708</v>
      </c>
      <c r="T1939" s="0" t="n">
        <f aca="false">(Tabela!U1939-Tabela!T1939)/Tabela!T1939</f>
        <v>-0.0111984900912237</v>
      </c>
      <c r="U1939" s="0" t="n">
        <f aca="false">(Tabela!V1939-Tabela!U1939)/Tabela!U1939</f>
        <v>-0.0106890627982439</v>
      </c>
    </row>
    <row r="1940" customFormat="false" ht="13.8" hidden="false" customHeight="false" outlineLevel="0" collapsed="false">
      <c r="A1940" s="0" t="s">
        <v>3879</v>
      </c>
      <c r="B1940" s="0" t="s">
        <v>3880</v>
      </c>
      <c r="C1940" s="0" t="n">
        <f aca="false">(Tabela!D1940-Tabela!C1940)/Tabela!C1940</f>
        <v>0.00809638554216867</v>
      </c>
      <c r="D1940" s="0" t="n">
        <f aca="false">(Tabela!E1940-Tabela!D1940)/Tabela!D1940</f>
        <v>0.0168594830608407</v>
      </c>
      <c r="E1940" s="0" t="n">
        <f aca="false">(Tabela!F1940-Tabela!E1940)/Tabela!E1940</f>
        <v>0.0091518836582461</v>
      </c>
      <c r="F1940" s="0" t="n">
        <f aca="false">(Tabela!G1940-Tabela!F1940)/Tabela!F1940</f>
        <v>0.00882042362879682</v>
      </c>
      <c r="G1940" s="0" t="n">
        <f aca="false">(Tabela!H1940-Tabela!G1940)/Tabela!G1940</f>
        <v>0.00464872852656856</v>
      </c>
      <c r="H1940" s="0" t="n">
        <f aca="false">(Tabela!I1940-Tabela!H1940)/Tabela!H1940</f>
        <v>0.00462721784696473</v>
      </c>
      <c r="I1940" s="0" t="n">
        <f aca="false">(Tabela!J1940-Tabela!I1940)/Tabela!I1940</f>
        <v>0.00597852611029771</v>
      </c>
      <c r="J1940" s="0" t="n">
        <f aca="false">(Tabela!K1940-Tabela!J1940)/Tabela!J1940</f>
        <v>-0.0251061249241965</v>
      </c>
      <c r="K1940" s="0" t="n">
        <f aca="false">(Tabela!L1940-Tabela!K1940)/Tabela!K1940</f>
        <v>-0.0257526747947251</v>
      </c>
      <c r="L1940" s="0" t="n">
        <f aca="false">(Tabela!M1940-Tabela!L1940)/Tabela!L1940</f>
        <v>0.00233048141999745</v>
      </c>
      <c r="M1940" s="0" t="n">
        <f aca="false">(Tabela!N1940-Tabela!M1940)/Tabela!M1940</f>
        <v>0.0504188298245055</v>
      </c>
      <c r="N1940" s="0" t="n">
        <f aca="false">(Tabela!O1940-Tabela!N1940)/Tabela!N1940</f>
        <v>0.0031534263189812</v>
      </c>
      <c r="O1940" s="0" t="n">
        <f aca="false">(Tabela!P1940-Tabela!O1940)/Tabela!O1940</f>
        <v>0.0029923830250272</v>
      </c>
      <c r="P1940" s="0" t="n">
        <f aca="false">(Tabela!Q1940-Tabela!P1940)/Tabela!P1940</f>
        <v>0.00277250399300847</v>
      </c>
      <c r="Q1940" s="0" t="n">
        <f aca="false">(Tabela!R1940-Tabela!Q1940)/Tabela!Q1940</f>
        <v>0.00258452291510143</v>
      </c>
      <c r="R1940" s="0" t="n">
        <f aca="false">(Tabela!S1940-Tabela!R1940)/Tabela!R1940</f>
        <v>-0.0383681544318216</v>
      </c>
      <c r="S1940" s="0" t="n">
        <f aca="false">(Tabela!T1940-Tabela!S1940)/Tabela!S1940</f>
        <v>0.00174558149683613</v>
      </c>
      <c r="T1940" s="0" t="n">
        <f aca="false">(Tabela!U1940-Tabela!T1940)/Tabela!T1940</f>
        <v>0.0016803061891278</v>
      </c>
      <c r="U1940" s="0" t="n">
        <f aca="false">(Tabela!V1940-Tabela!U1940)/Tabela!U1940</f>
        <v>0.001615358329968</v>
      </c>
    </row>
    <row r="1941" customFormat="false" ht="13.8" hidden="false" customHeight="false" outlineLevel="0" collapsed="false">
      <c r="A1941" s="0" t="s">
        <v>3881</v>
      </c>
      <c r="B1941" s="0" t="s">
        <v>3882</v>
      </c>
      <c r="C1941" s="0" t="n">
        <f aca="false">(Tabela!D1941-Tabela!C1941)/Tabela!C1941</f>
        <v>0.00641498304084943</v>
      </c>
      <c r="D1941" s="0" t="n">
        <f aca="false">(Tabela!E1941-Tabela!D1941)/Tabela!D1941</f>
        <v>0.0134808410872591</v>
      </c>
      <c r="E1941" s="0" t="n">
        <f aca="false">(Tabela!F1941-Tabela!E1941)/Tabela!E1941</f>
        <v>0.0073013807561628</v>
      </c>
      <c r="F1941" s="0" t="n">
        <f aca="false">(Tabela!G1941-Tabela!F1941)/Tabela!F1941</f>
        <v>0.00703315630831061</v>
      </c>
      <c r="G1941" s="0" t="n">
        <f aca="false">(Tabela!H1941-Tabela!G1941)/Tabela!G1941</f>
        <v>0.0033851197263398</v>
      </c>
      <c r="H1941" s="0" t="n">
        <f aca="false">(Tabela!I1941-Tabela!H1941)/Tabela!H1941</f>
        <v>0.00337369935011897</v>
      </c>
      <c r="I1941" s="0" t="n">
        <f aca="false">(Tabela!J1941-Tabela!I1941)/Tabela!I1941</f>
        <v>0.00453033198839103</v>
      </c>
      <c r="J1941" s="0" t="n">
        <f aca="false">(Tabela!K1941-Tabela!J1941)/Tabela!J1941</f>
        <v>-0.019942216898034</v>
      </c>
      <c r="K1941" s="0" t="n">
        <f aca="false">(Tabela!L1941-Tabela!K1941)/Tabela!K1941</f>
        <v>-0.020348001150417</v>
      </c>
      <c r="L1941" s="0" t="n">
        <f aca="false">(Tabela!M1941-Tabela!L1941)/Tabela!L1941</f>
        <v>-0.000807339449541284</v>
      </c>
      <c r="M1941" s="0" t="n">
        <f aca="false">(Tabela!N1941-Tabela!M1941)/Tabela!M1941</f>
        <v>0.0570001469075951</v>
      </c>
      <c r="N1941" s="0" t="n">
        <f aca="false">(Tabela!O1941-Tabela!N1941)/Tabela!N1941</f>
        <v>0.000416956219596942</v>
      </c>
      <c r="O1941" s="0" t="n">
        <f aca="false">(Tabela!P1941-Tabela!O1941)/Tabela!O1941</f>
        <v>0.000486246179494304</v>
      </c>
      <c r="P1941" s="0" t="n">
        <f aca="false">(Tabela!Q1941-Tabela!P1941)/Tabela!P1941</f>
        <v>0.000416579879191835</v>
      </c>
      <c r="Q1941" s="0" t="n">
        <f aca="false">(Tabela!R1941-Tabela!Q1941)/Tabela!Q1941</f>
        <v>0.000347005343882296</v>
      </c>
      <c r="R1941" s="0" t="n">
        <f aca="false">(Tabela!S1941-Tabela!R1941)/Tabela!R1941</f>
        <v>-0.0428749826557514</v>
      </c>
      <c r="S1941" s="0" t="n">
        <f aca="false">(Tabela!T1941-Tabela!S1941)/Tabela!S1941</f>
        <v>-0.0010147868947521</v>
      </c>
      <c r="T1941" s="0" t="n">
        <f aca="false">(Tabela!U1941-Tabela!T1941)/Tabela!T1941</f>
        <v>-0.000943259323755623</v>
      </c>
      <c r="U1941" s="0" t="n">
        <f aca="false">(Tabela!V1941-Tabela!U1941)/Tabela!U1941</f>
        <v>-0.000944149901953664</v>
      </c>
    </row>
    <row r="1942" customFormat="false" ht="13.8" hidden="false" customHeight="false" outlineLevel="0" collapsed="false">
      <c r="A1942" s="0" t="s">
        <v>3883</v>
      </c>
      <c r="B1942" s="0" t="s">
        <v>3884</v>
      </c>
      <c r="C1942" s="0" t="n">
        <f aca="false">(Tabela!D1942-Tabela!C1942)/Tabela!C1942</f>
        <v>0.00553359683794466</v>
      </c>
      <c r="D1942" s="0" t="n">
        <f aca="false">(Tabela!E1942-Tabela!D1942)/Tabela!D1942</f>
        <v>0.0112028301886792</v>
      </c>
      <c r="E1942" s="0" t="n">
        <f aca="false">(Tabela!F1942-Tabela!E1942)/Tabela!E1942</f>
        <v>0.00621963070942663</v>
      </c>
      <c r="F1942" s="0" t="n">
        <f aca="false">(Tabela!G1942-Tabela!F1942)/Tabela!F1942</f>
        <v>0.00598802395209581</v>
      </c>
      <c r="G1942" s="0" t="n">
        <f aca="false">(Tabela!H1942-Tabela!G1942)/Tabela!G1942</f>
        <v>0.0425307219662058</v>
      </c>
      <c r="H1942" s="0" t="n">
        <f aca="false">(Tabela!I1942-Tabela!H1942)/Tabela!H1942</f>
        <v>0.0407956533750806</v>
      </c>
      <c r="I1942" s="0" t="n">
        <f aca="false">(Tabela!J1942-Tabela!I1942)/Tabela!I1942</f>
        <v>0.0109715094673509</v>
      </c>
      <c r="J1942" s="0" t="n">
        <f aca="false">(Tabela!K1942-Tabela!J1942)/Tabela!J1942</f>
        <v>-0.0584631542096972</v>
      </c>
      <c r="K1942" s="0" t="n">
        <f aca="false">(Tabela!L1942-Tabela!K1942)/Tabela!K1942</f>
        <v>-0.0620933258970069</v>
      </c>
      <c r="L1942" s="0" t="n">
        <f aca="false">(Tabela!M1942-Tabela!L1942)/Tabela!L1942</f>
        <v>0.000594648166501487</v>
      </c>
      <c r="M1942" s="0" t="n">
        <f aca="false">(Tabela!N1942-Tabela!M1942)/Tabela!M1942</f>
        <v>0.0580427892234548</v>
      </c>
      <c r="N1942" s="0" t="n">
        <f aca="false">(Tabela!O1942-Tabela!N1942)/Tabela!N1942</f>
        <v>0.0395057105410972</v>
      </c>
      <c r="O1942" s="0" t="n">
        <f aca="false">(Tabela!P1942-Tabela!O1942)/Tabela!O1942</f>
        <v>0.00144092219020173</v>
      </c>
      <c r="P1942" s="0" t="n">
        <f aca="false">(Tabela!Q1942-Tabela!P1942)/Tabela!P1942</f>
        <v>0.00143884892086331</v>
      </c>
      <c r="Q1942" s="0" t="n">
        <f aca="false">(Tabela!R1942-Tabela!Q1942)/Tabela!Q1942</f>
        <v>0.0014367816091954</v>
      </c>
      <c r="R1942" s="0" t="n">
        <f aca="false">(Tabela!S1942-Tabela!R1942)/Tabela!R1942</f>
        <v>-0.0407101865136298</v>
      </c>
      <c r="S1942" s="0" t="n">
        <f aca="false">(Tabela!T1942-Tabela!S1942)/Tabela!S1942</f>
        <v>0</v>
      </c>
      <c r="T1942" s="0" t="n">
        <f aca="false">(Tabela!U1942-Tabela!T1942)/Tabela!T1942</f>
        <v>0.000373901663862404</v>
      </c>
      <c r="U1942" s="0" t="n">
        <f aca="false">(Tabela!V1942-Tabela!U1942)/Tabela!U1942</f>
        <v>0.000186880956830499</v>
      </c>
    </row>
    <row r="1943" customFormat="false" ht="13.8" hidden="false" customHeight="false" outlineLevel="0" collapsed="false">
      <c r="A1943" s="0" t="s">
        <v>3885</v>
      </c>
      <c r="B1943" s="0" t="s">
        <v>3886</v>
      </c>
      <c r="C1943" s="0" t="n">
        <f aca="false">(Tabela!D1943-Tabela!C1943)/Tabela!C1943</f>
        <v>0.0113263632636326</v>
      </c>
      <c r="D1943" s="0" t="n">
        <f aca="false">(Tabela!E1943-Tabela!D1943)/Tabela!D1943</f>
        <v>0.023463234176253</v>
      </c>
      <c r="E1943" s="0" t="n">
        <f aca="false">(Tabela!F1943-Tabela!E1943)/Tabela!E1943</f>
        <v>0.0126757773816597</v>
      </c>
      <c r="F1943" s="0" t="n">
        <f aca="false">(Tabela!G1943-Tabela!F1943)/Tabela!F1943</f>
        <v>0.0121748484255819</v>
      </c>
      <c r="G1943" s="0" t="n">
        <f aca="false">(Tabela!H1943-Tabela!G1943)/Tabela!G1943</f>
        <v>-0.0126080865658664</v>
      </c>
      <c r="H1943" s="0" t="n">
        <f aca="false">(Tabela!I1943-Tabela!H1943)/Tabela!H1943</f>
        <v>-0.0127690802348337</v>
      </c>
      <c r="I1943" s="0" t="n">
        <f aca="false">(Tabela!J1943-Tabela!I1943)/Tabela!I1943</f>
        <v>0.00495564695971059</v>
      </c>
      <c r="J1943" s="0" t="n">
        <f aca="false">(Tabela!K1943-Tabela!J1943)/Tabela!J1943</f>
        <v>-0.00382168745993392</v>
      </c>
      <c r="K1943" s="0" t="n">
        <f aca="false">(Tabela!L1943-Tabela!K1943)/Tabela!K1943</f>
        <v>-0.00383634878598124</v>
      </c>
      <c r="L1943" s="0" t="n">
        <f aca="false">(Tabela!M1943-Tabela!L1943)/Tabela!L1943</f>
        <v>0.00372689326177698</v>
      </c>
      <c r="M1943" s="0" t="n">
        <f aca="false">(Tabela!N1943-Tabela!M1943)/Tabela!M1943</f>
        <v>0.0611911480766375</v>
      </c>
      <c r="N1943" s="0" t="n">
        <f aca="false">(Tabela!O1943-Tabela!N1943)/Tabela!N1943</f>
        <v>0.00438535106134826</v>
      </c>
      <c r="O1943" s="0" t="n">
        <f aca="false">(Tabela!P1943-Tabela!O1943)/Tabela!O1943</f>
        <v>0.00408750987040736</v>
      </c>
      <c r="P1943" s="0" t="n">
        <f aca="false">(Tabela!Q1943-Tabela!P1943)/Tabela!P1943</f>
        <v>0.00383957070823889</v>
      </c>
      <c r="Q1943" s="0" t="n">
        <f aca="false">(Tabela!R1943-Tabela!Q1943)/Tabela!Q1943</f>
        <v>0.00622119815668203</v>
      </c>
      <c r="R1943" s="0" t="n">
        <f aca="false">(Tabela!S1943-Tabela!R1943)/Tabela!R1943</f>
        <v>-0.036409434394321</v>
      </c>
      <c r="S1943" s="0" t="n">
        <f aca="false">(Tabela!T1943-Tabela!S1943)/Tabela!S1943</f>
        <v>0.00299429657794677</v>
      </c>
      <c r="T1943" s="0" t="n">
        <f aca="false">(Tabela!U1943-Tabela!T1943)/Tabela!T1943</f>
        <v>0.00284319764962328</v>
      </c>
      <c r="U1943" s="0" t="n">
        <f aca="false">(Tabela!V1943-Tabela!U1943)/Tabela!U1943</f>
        <v>0.00264612767566035</v>
      </c>
    </row>
    <row r="1944" customFormat="false" ht="13.8" hidden="false" customHeight="false" outlineLevel="0" collapsed="false">
      <c r="A1944" s="0" t="s">
        <v>3887</v>
      </c>
      <c r="B1944" s="0" t="s">
        <v>3888</v>
      </c>
      <c r="C1944" s="0" t="n">
        <f aca="false">(Tabela!D1944-Tabela!C1944)/Tabela!C1944</f>
        <v>7.89639924194567E-005</v>
      </c>
      <c r="D1944" s="0" t="n">
        <f aca="false">(Tabela!E1944-Tabela!D1944)/Tabela!D1944</f>
        <v>0.000236873272799053</v>
      </c>
      <c r="E1944" s="0" t="n">
        <f aca="false">(Tabela!F1944-Tabela!E1944)/Tabela!E1944</f>
        <v>7.89390590464162E-005</v>
      </c>
      <c r="F1944" s="0" t="n">
        <f aca="false">(Tabela!G1944-Tabela!F1944)/Tabela!F1944</f>
        <v>7.89328281632331E-005</v>
      </c>
      <c r="G1944" s="0" t="n">
        <f aca="false">(Tabela!H1944-Tabela!G1944)/Tabela!G1944</f>
        <v>0.0580110497237569</v>
      </c>
      <c r="H1944" s="0" t="n">
        <f aca="false">(Tabela!I1944-Tabela!H1944)/Tabela!H1944</f>
        <v>0.0548302872062663</v>
      </c>
      <c r="I1944" s="0" t="n">
        <f aca="false">(Tabela!J1944-Tabela!I1944)/Tabela!I1944</f>
        <v>0.00983026874115983</v>
      </c>
      <c r="J1944" s="0" t="n">
        <f aca="false">(Tabela!K1944-Tabela!J1944)/Tabela!J1944</f>
        <v>-0.0333006513061139</v>
      </c>
      <c r="K1944" s="0" t="n">
        <f aca="false">(Tabela!L1944-Tabela!K1944)/Tabela!K1944</f>
        <v>-0.0344477849820698</v>
      </c>
      <c r="L1944" s="0" t="n">
        <f aca="false">(Tabela!M1944-Tabela!L1944)/Tabela!L1944</f>
        <v>0.00345138055222089</v>
      </c>
      <c r="M1944" s="0" t="n">
        <f aca="false">(Tabela!N1944-Tabela!M1944)/Tabela!M1944</f>
        <v>0.0609391356363093</v>
      </c>
      <c r="N1944" s="0" t="n">
        <f aca="false">(Tabela!O1944-Tabela!N1944)/Tabela!N1944</f>
        <v>0.00408767354993305</v>
      </c>
      <c r="O1944" s="0" t="n">
        <f aca="false">(Tabela!P1944-Tabela!O1944)/Tabela!O1944</f>
        <v>0.00386046185161788</v>
      </c>
      <c r="P1944" s="0" t="n">
        <f aca="false">(Tabela!Q1944-Tabela!P1944)/Tabela!P1944</f>
        <v>0.00363585512515732</v>
      </c>
      <c r="Q1944" s="0" t="n">
        <f aca="false">(Tabela!R1944-Tabela!Q1944)/Tabela!Q1944</f>
        <v>0.00341368259718545</v>
      </c>
      <c r="R1944" s="0" t="n">
        <f aca="false">(Tabela!S1944-Tabela!R1944)/Tabela!R1944</f>
        <v>-0.0368673193084774</v>
      </c>
      <c r="S1944" s="0" t="n">
        <f aca="false">(Tabela!T1944-Tabela!S1944)/Tabela!S1944</f>
        <v>0.00273933102652826</v>
      </c>
      <c r="T1944" s="0" t="n">
        <f aca="false">(Tabela!U1944-Tabela!T1944)/Tabela!T1944</f>
        <v>0.00265995686556434</v>
      </c>
      <c r="U1944" s="0" t="n">
        <f aca="false">(Tabela!V1944-Tabela!U1944)/Tabela!U1944</f>
        <v>0.00243780024378002</v>
      </c>
    </row>
    <row r="1945" customFormat="false" ht="13.8" hidden="false" customHeight="false" outlineLevel="0" collapsed="false">
      <c r="A1945" s="0" t="s">
        <v>3889</v>
      </c>
      <c r="B1945" s="0" t="s">
        <v>3890</v>
      </c>
      <c r="C1945" s="0" t="n">
        <f aca="false">(Tabela!D1945-Tabela!C1945)/Tabela!C1945</f>
        <v>0.0128660972838239</v>
      </c>
      <c r="D1945" s="0" t="n">
        <f aca="false">(Tabela!E1945-Tabela!D1945)/Tabela!D1945</f>
        <v>0.026671974522293</v>
      </c>
      <c r="E1945" s="0" t="n">
        <f aca="false">(Tabela!F1945-Tabela!E1945)/Tabela!E1945</f>
        <v>0.0143818957312559</v>
      </c>
      <c r="F1945" s="0" t="n">
        <f aca="false">(Tabela!G1945-Tabela!F1945)/Tabela!F1945</f>
        <v>0.013743614692289</v>
      </c>
      <c r="G1945" s="0" t="n">
        <f aca="false">(Tabela!H1945-Tabela!G1945)/Tabela!G1945</f>
        <v>-0.013531579398406</v>
      </c>
      <c r="H1945" s="0" t="n">
        <f aca="false">(Tabela!I1945-Tabela!H1945)/Tabela!H1945</f>
        <v>-0.0137171947077169</v>
      </c>
      <c r="I1945" s="0" t="n">
        <f aca="false">(Tabela!J1945-Tabela!I1945)/Tabela!I1945</f>
        <v>0.00584857132790755</v>
      </c>
      <c r="J1945" s="0" t="n">
        <f aca="false">(Tabela!K1945-Tabela!J1945)/Tabela!J1945</f>
        <v>0.0170496339626607</v>
      </c>
      <c r="K1945" s="0" t="n">
        <f aca="false">(Tabela!L1945-Tabela!K1945)/Tabela!K1945</f>
        <v>0.0167638170186753</v>
      </c>
      <c r="L1945" s="0" t="n">
        <f aca="false">(Tabela!M1945-Tabela!L1945)/Tabela!L1945</f>
        <v>0.00719789990685071</v>
      </c>
      <c r="M1945" s="0" t="n">
        <f aca="false">(Tabela!N1945-Tabela!M1945)/Tabela!M1945</f>
        <v>0.0643854044055826</v>
      </c>
      <c r="N1945" s="0" t="n">
        <f aca="false">(Tabela!O1945-Tabela!N1945)/Tabela!N1945</f>
        <v>0.00729869350226702</v>
      </c>
      <c r="O1945" s="0" t="n">
        <f aca="false">(Tabela!P1945-Tabela!O1945)/Tabela!O1945</f>
        <v>0.00683803578990292</v>
      </c>
      <c r="P1945" s="0" t="n">
        <f aca="false">(Tabela!Q1945-Tabela!P1945)/Tabela!P1945</f>
        <v>0.00552985341994174</v>
      </c>
      <c r="Q1945" s="0" t="n">
        <f aca="false">(Tabela!R1945-Tabela!Q1945)/Tabela!Q1945</f>
        <v>0.00588672697979923</v>
      </c>
      <c r="R1945" s="0" t="n">
        <f aca="false">(Tabela!S1945-Tabela!R1945)/Tabela!R1945</f>
        <v>-0.0317408981703936</v>
      </c>
      <c r="S1945" s="0" t="n">
        <f aca="false">(Tabela!T1945-Tabela!S1945)/Tabela!S1945</f>
        <v>0.00585325507785784</v>
      </c>
      <c r="T1945" s="0" t="n">
        <f aca="false">(Tabela!U1945-Tabela!T1945)/Tabela!T1945</f>
        <v>0.00556618542355192</v>
      </c>
      <c r="U1945" s="0" t="n">
        <f aca="false">(Tabela!V1945-Tabela!U1945)/Tabela!U1945</f>
        <v>0.00522086458775613</v>
      </c>
    </row>
    <row r="1946" customFormat="false" ht="13.8" hidden="false" customHeight="false" outlineLevel="0" collapsed="false">
      <c r="A1946" s="0" t="s">
        <v>3891</v>
      </c>
      <c r="B1946" s="0" t="s">
        <v>3892</v>
      </c>
      <c r="C1946" s="0" t="n">
        <f aca="false">(Tabela!D1946-Tabela!C1946)/Tabela!C1946</f>
        <v>0.0130093357150079</v>
      </c>
      <c r="D1946" s="0" t="n">
        <f aca="false">(Tabela!E1946-Tabela!D1946)/Tabela!D1946</f>
        <v>0.0269155271650531</v>
      </c>
      <c r="E1946" s="0" t="n">
        <f aca="false">(Tabela!F1946-Tabela!E1946)/Tabela!E1946</f>
        <v>0.0144819542538716</v>
      </c>
      <c r="F1946" s="0" t="n">
        <f aca="false">(Tabela!G1946-Tabela!F1946)/Tabela!F1946</f>
        <v>0.0138600581228244</v>
      </c>
      <c r="G1946" s="0" t="n">
        <f aca="false">(Tabela!H1946-Tabela!G1946)/Tabela!G1946</f>
        <v>0.0343654518537185</v>
      </c>
      <c r="H1946" s="0" t="n">
        <f aca="false">(Tabela!I1946-Tabela!H1946)/Tabela!H1946</f>
        <v>0.0332237042450819</v>
      </c>
      <c r="I1946" s="0" t="n">
        <f aca="false">(Tabela!J1946-Tabela!I1946)/Tabela!I1946</f>
        <v>0.0145008694627015</v>
      </c>
      <c r="J1946" s="0" t="n">
        <f aca="false">(Tabela!K1946-Tabela!J1946)/Tabela!J1946</f>
        <v>-0.0293135004793585</v>
      </c>
      <c r="K1946" s="0" t="n">
        <f aca="false">(Tabela!L1946-Tabela!K1946)/Tabela!K1946</f>
        <v>-0.0301987309948522</v>
      </c>
      <c r="L1946" s="0" t="n">
        <f aca="false">(Tabela!M1946-Tabela!L1946)/Tabela!L1946</f>
        <v>0.00703638551985927</v>
      </c>
      <c r="M1946" s="0" t="n">
        <f aca="false">(Tabela!N1946-Tabela!M1946)/Tabela!M1946</f>
        <v>0.064172106279305</v>
      </c>
      <c r="N1946" s="0" t="n">
        <f aca="false">(Tabela!O1946-Tabela!N1946)/Tabela!N1946</f>
        <v>0.00717062634989201</v>
      </c>
      <c r="O1946" s="0" t="n">
        <f aca="false">(Tabela!P1946-Tabela!O1946)/Tabela!O1946</f>
        <v>0.00669068450849202</v>
      </c>
      <c r="P1946" s="0" t="n">
        <f aca="false">(Tabela!Q1946-Tabela!P1946)/Tabela!P1946</f>
        <v>0.00318109520563508</v>
      </c>
      <c r="Q1946" s="0" t="n">
        <f aca="false">(Tabela!R1946-Tabela!Q1946)/Tabela!Q1946</f>
        <v>0.0057757644394111</v>
      </c>
      <c r="R1946" s="0" t="n">
        <f aca="false">(Tabela!S1946-Tabela!R1946)/Tabela!R1946</f>
        <v>-0.0319502308298615</v>
      </c>
      <c r="S1946" s="0" t="n">
        <f aca="false">(Tabela!T1946-Tabela!S1946)/Tabela!S1946</f>
        <v>0.00904358951990462</v>
      </c>
      <c r="T1946" s="0" t="n">
        <f aca="false">(Tabela!U1946-Tabela!T1946)/Tabela!T1946</f>
        <v>0.00536023054755043</v>
      </c>
      <c r="U1946" s="0" t="n">
        <f aca="false">(Tabela!V1946-Tabela!U1946)/Tabela!U1946</f>
        <v>0.0051309981081236</v>
      </c>
    </row>
    <row r="1947" customFormat="false" ht="13.8" hidden="false" customHeight="false" outlineLevel="0" collapsed="false">
      <c r="A1947" s="0" t="s">
        <v>3893</v>
      </c>
      <c r="B1947" s="0" t="s">
        <v>3894</v>
      </c>
      <c r="C1947" s="0" t="n">
        <f aca="false">(Tabela!D1947-Tabela!C1947)/Tabela!C1947</f>
        <v>0.0107168067766155</v>
      </c>
      <c r="D1947" s="0" t="n">
        <f aca="false">(Tabela!E1947-Tabela!D1947)/Tabela!D1947</f>
        <v>0.0223492063492063</v>
      </c>
      <c r="E1947" s="0" t="n">
        <f aca="false">(Tabela!F1947-Tabela!E1947)/Tabela!E1947</f>
        <v>0.0120481927710843</v>
      </c>
      <c r="F1947" s="0" t="n">
        <f aca="false">(Tabela!G1947-Tabela!F1947)/Tabela!F1947</f>
        <v>0.0115979381443299</v>
      </c>
      <c r="G1947" s="0" t="n">
        <f aca="false">(Tabela!H1947-Tabela!G1947)/Tabela!G1947</f>
        <v>-0.117500758265089</v>
      </c>
      <c r="H1947" s="0" t="n">
        <f aca="false">(Tabela!I1947-Tabela!H1947)/Tabela!H1947</f>
        <v>-0.133145449546329</v>
      </c>
      <c r="I1947" s="0" t="n">
        <f aca="false">(Tabela!J1947-Tabela!I1947)/Tabela!I1947</f>
        <v>-0.0222028387915312</v>
      </c>
      <c r="J1947" s="0" t="n">
        <f aca="false">(Tabela!K1947-Tabela!J1947)/Tabela!J1947</f>
        <v>0.0112724028870327</v>
      </c>
      <c r="K1947" s="0" t="n">
        <f aca="false">(Tabela!L1947-Tabela!K1947)/Tabela!K1947</f>
        <v>0.0111467522052927</v>
      </c>
      <c r="L1947" s="0" t="n">
        <f aca="false">(Tabela!M1947-Tabela!L1947)/Tabela!L1947</f>
        <v>-0.031088904750575</v>
      </c>
      <c r="M1947" s="0" t="n">
        <f aca="false">(Tabela!N1947-Tabela!M1947)/Tabela!M1947</f>
        <v>0.0412539903413277</v>
      </c>
      <c r="N1947" s="0" t="n">
        <f aca="false">(Tabela!O1947-Tabela!N1947)/Tabela!N1947</f>
        <v>-0.0417420014149831</v>
      </c>
      <c r="O1947" s="0" t="n">
        <f aca="false">(Tabela!P1947-Tabela!O1947)/Tabela!O1947</f>
        <v>-0.0137817883511075</v>
      </c>
      <c r="P1947" s="0" t="n">
        <f aca="false">(Tabela!Q1947-Tabela!P1947)/Tabela!P1947</f>
        <v>-0.0131425719514224</v>
      </c>
      <c r="Q1947" s="0" t="n">
        <f aca="false">(Tabela!R1947-Tabela!Q1947)/Tabela!Q1947</f>
        <v>-0.0124747134187458</v>
      </c>
      <c r="R1947" s="0" t="n">
        <f aca="false">(Tabela!S1947-Tabela!R1947)/Tabela!R1947</f>
        <v>-0.0691362239672243</v>
      </c>
      <c r="S1947" s="0" t="n">
        <f aca="false">(Tabela!T1947-Tabela!S1947)/Tabela!S1947</f>
        <v>-0.0179717586649551</v>
      </c>
      <c r="T1947" s="0" t="n">
        <f aca="false">(Tabela!U1947-Tabela!T1947)/Tabela!T1947</f>
        <v>-0.0172735760971055</v>
      </c>
      <c r="U1947" s="0" t="n">
        <f aca="false">(Tabela!V1947-Tabela!U1947)/Tabela!U1947</f>
        <v>-0.0169121140142518</v>
      </c>
    </row>
    <row r="1948" customFormat="false" ht="13.8" hidden="false" customHeight="false" outlineLevel="0" collapsed="false">
      <c r="A1948" s="0" t="s">
        <v>3895</v>
      </c>
      <c r="B1948" s="0" t="s">
        <v>3896</v>
      </c>
      <c r="C1948" s="0" t="n">
        <f aca="false">(Tabela!D1948-Tabela!C1948)/Tabela!C1948</f>
        <v>0.0284507392222636</v>
      </c>
      <c r="D1948" s="0" t="n">
        <f aca="false">(Tabela!E1948-Tabela!D1948)/Tabela!D1948</f>
        <v>0.0580856889747926</v>
      </c>
      <c r="E1948" s="0" t="n">
        <f aca="false">(Tabela!F1948-Tabela!E1948)/Tabela!E1948</f>
        <v>0.0303883698361654</v>
      </c>
      <c r="F1948" s="0" t="n">
        <f aca="false">(Tabela!G1948-Tabela!F1948)/Tabela!F1948</f>
        <v>0.0285872576177285</v>
      </c>
      <c r="G1948" s="0" t="n">
        <f aca="false">(Tabela!H1948-Tabela!G1948)/Tabela!G1948</f>
        <v>0.00809723868002442</v>
      </c>
      <c r="H1948" s="0" t="n">
        <f aca="false">(Tabela!I1948-Tabela!H1948)/Tabela!H1948</f>
        <v>0.00803220003918146</v>
      </c>
      <c r="I1948" s="0" t="n">
        <f aca="false">(Tabela!J1948-Tabela!I1948)/Tabela!I1948</f>
        <v>0.0195759717314488</v>
      </c>
      <c r="J1948" s="0" t="n">
        <f aca="false">(Tabela!K1948-Tabela!J1948)/Tabela!J1948</f>
        <v>0.0897016011644833</v>
      </c>
      <c r="K1948" s="0" t="n">
        <f aca="false">(Tabela!L1948-Tabela!K1948)/Tabela!K1948</f>
        <v>0.0823175822340958</v>
      </c>
      <c r="L1948" s="0" t="n">
        <f aca="false">(Tabela!M1948-Tabela!L1948)/Tabela!L1948</f>
        <v>0.0230234642453094</v>
      </c>
      <c r="M1948" s="0" t="n">
        <f aca="false">(Tabela!N1948-Tabela!M1948)/Tabela!M1948</f>
        <v>0.0786321594760728</v>
      </c>
      <c r="N1948" s="0" t="n">
        <f aca="false">(Tabela!O1948-Tabela!N1948)/Tabela!N1948</f>
        <v>0.0202521869965248</v>
      </c>
      <c r="O1948" s="0" t="n">
        <f aca="false">(Tabela!P1948-Tabela!O1948)/Tabela!O1948</f>
        <v>0.0187147629985383</v>
      </c>
      <c r="P1948" s="0" t="n">
        <f aca="false">(Tabela!Q1948-Tabela!P1948)/Tabela!P1948</f>
        <v>0.017205155141049</v>
      </c>
      <c r="Q1948" s="0" t="n">
        <f aca="false">(Tabela!R1948-Tabela!Q1948)/Tabela!Q1948</f>
        <v>0.0158184405737963</v>
      </c>
      <c r="R1948" s="0" t="n">
        <f aca="false">(Tabela!S1948-Tabela!R1948)/Tabela!R1948</f>
        <v>-0.0120510309086626</v>
      </c>
      <c r="S1948" s="0" t="n">
        <f aca="false">(Tabela!T1948-Tabela!S1948)/Tabela!S1948</f>
        <v>0.0176193762941583</v>
      </c>
      <c r="T1948" s="0" t="n">
        <f aca="false">(Tabela!U1948-Tabela!T1948)/Tabela!T1948</f>
        <v>0.0165620491065373</v>
      </c>
      <c r="U1948" s="0" t="n">
        <f aca="false">(Tabela!V1948-Tabela!U1948)/Tabela!U1948</f>
        <v>0.0154430318322981</v>
      </c>
    </row>
    <row r="1949" customFormat="false" ht="13.8" hidden="false" customHeight="false" outlineLevel="0" collapsed="false">
      <c r="A1949" s="0" t="s">
        <v>3897</v>
      </c>
      <c r="B1949" s="0" t="s">
        <v>3898</v>
      </c>
      <c r="C1949" s="0" t="n">
        <f aca="false">(Tabela!D1949-Tabela!C1949)/Tabela!C1949</f>
        <v>0.00643086816720257</v>
      </c>
      <c r="D1949" s="0" t="n">
        <f aca="false">(Tabela!E1949-Tabela!D1949)/Tabela!D1949</f>
        <v>0.0134373238113137</v>
      </c>
      <c r="E1949" s="0" t="n">
        <f aca="false">(Tabela!F1949-Tabela!E1949)/Tabela!E1949</f>
        <v>0.00732498840982847</v>
      </c>
      <c r="F1949" s="0" t="n">
        <f aca="false">(Tabela!G1949-Tabela!F1949)/Tabela!F1949</f>
        <v>0.00699558173784978</v>
      </c>
      <c r="G1949" s="0" t="n">
        <f aca="false">(Tabela!H1949-Tabela!G1949)/Tabela!G1949</f>
        <v>0.0264168190127971</v>
      </c>
      <c r="H1949" s="0" t="n">
        <f aca="false">(Tabela!I1949-Tabela!H1949)/Tabela!H1949</f>
        <v>0.0257369311603883</v>
      </c>
      <c r="I1949" s="0" t="n">
        <f aca="false">(Tabela!J1949-Tabela!I1949)/Tabela!I1949</f>
        <v>0.0088557041152978</v>
      </c>
      <c r="J1949" s="0" t="n">
        <f aca="false">(Tabela!K1949-Tabela!J1949)/Tabela!J1949</f>
        <v>-0.0092512908777969</v>
      </c>
      <c r="K1949" s="0" t="n">
        <f aca="false">(Tabela!L1949-Tabela!K1949)/Tabela!K1949</f>
        <v>-0.00933767643865364</v>
      </c>
      <c r="L1949" s="0" t="n">
        <f aca="false">(Tabela!M1949-Tabela!L1949)/Tabela!L1949</f>
        <v>0.00429636124506795</v>
      </c>
      <c r="M1949" s="0" t="n">
        <f aca="false">(Tabela!N1949-Tabela!M1949)/Tabela!M1949</f>
        <v>0.0807578138641523</v>
      </c>
      <c r="N1949" s="0" t="n">
        <f aca="false">(Tabela!O1949-Tabela!N1949)/Tabela!N1949</f>
        <v>0.00500848210679376</v>
      </c>
      <c r="O1949" s="0" t="n">
        <f aca="false">(Tabela!P1949-Tabela!O1949)/Tabela!O1949</f>
        <v>0.00466200466200466</v>
      </c>
      <c r="P1949" s="0" t="n">
        <f aca="false">(Tabela!Q1949-Tabela!P1949)/Tabela!P1949</f>
        <v>0.00432034562765021</v>
      </c>
      <c r="Q1949" s="0" t="n">
        <f aca="false">(Tabela!R1949-Tabela!Q1949)/Tabela!Q1949</f>
        <v>0.00406277383892297</v>
      </c>
      <c r="R1949" s="0" t="n">
        <f aca="false">(Tabela!S1949-Tabela!R1949)/Tabela!R1949</f>
        <v>-0.0356236115518883</v>
      </c>
      <c r="S1949" s="0" t="n">
        <f aca="false">(Tabela!T1949-Tabela!S1949)/Tabela!S1949</f>
        <v>0.00361990950226244</v>
      </c>
      <c r="T1949" s="0" t="n">
        <f aca="false">(Tabela!U1949-Tabela!T1949)/Tabela!T1949</f>
        <v>0.00336093122387081</v>
      </c>
      <c r="U1949" s="0" t="n">
        <f aca="false">(Tabela!V1949-Tabela!U1949)/Tabela!U1949</f>
        <v>0.00334967320261438</v>
      </c>
    </row>
    <row r="1950" customFormat="false" ht="13.8" hidden="false" customHeight="false" outlineLevel="0" collapsed="false">
      <c r="A1950" s="0" t="s">
        <v>3899</v>
      </c>
      <c r="B1950" s="0" t="s">
        <v>3900</v>
      </c>
      <c r="C1950" s="0" t="n">
        <f aca="false">(Tabela!D1950-Tabela!C1950)/Tabela!C1950</f>
        <v>-0.00403768506056528</v>
      </c>
      <c r="D1950" s="0" t="n">
        <f aca="false">(Tabela!E1950-Tabela!D1950)/Tabela!D1950</f>
        <v>-0.00864864864864865</v>
      </c>
      <c r="E1950" s="0" t="n">
        <f aca="false">(Tabela!F1950-Tabela!E1950)/Tabela!E1950</f>
        <v>-0.00490730643402399</v>
      </c>
      <c r="F1950" s="0" t="n">
        <f aca="false">(Tabela!G1950-Tabela!F1950)/Tabela!F1950</f>
        <v>-0.00465753424657534</v>
      </c>
      <c r="G1950" s="0" t="n">
        <f aca="false">(Tabela!H1950-Tabela!G1950)/Tabela!G1950</f>
        <v>0.041701073492981</v>
      </c>
      <c r="H1950" s="0" t="n">
        <f aca="false">(Tabela!I1950-Tabela!H1950)/Tabela!H1950</f>
        <v>0.0400317082837891</v>
      </c>
      <c r="I1950" s="0" t="n">
        <f aca="false">(Tabela!J1950-Tabela!I1950)/Tabela!I1950</f>
        <v>0.0038109756097561</v>
      </c>
      <c r="J1950" s="0" t="n">
        <f aca="false">(Tabela!K1950-Tabela!J1950)/Tabela!J1950</f>
        <v>-0.00847886610984561</v>
      </c>
      <c r="K1950" s="0" t="n">
        <f aca="false">(Tabela!L1950-Tabela!K1950)/Tabela!K1950</f>
        <v>-0.00855137204850032</v>
      </c>
      <c r="L1950" s="0" t="n">
        <f aca="false">(Tabela!M1950-Tabela!L1950)/Tabela!L1950</f>
        <v>0.00257466529351184</v>
      </c>
      <c r="M1950" s="0" t="n">
        <f aca="false">(Tabela!N1950-Tabela!M1950)/Tabela!M1950</f>
        <v>0.0598356445814073</v>
      </c>
      <c r="N1950" s="0" t="n">
        <f aca="false">(Tabela!O1950-Tabela!N1950)/Tabela!N1950</f>
        <v>0.00314998788466198</v>
      </c>
      <c r="O1950" s="0" t="n">
        <f aca="false">(Tabela!P1950-Tabela!O1950)/Tabela!O1950</f>
        <v>0.00314009661835749</v>
      </c>
      <c r="P1950" s="0" t="n">
        <f aca="false">(Tabela!Q1950-Tabela!P1950)/Tabela!P1950</f>
        <v>0.0115579099446183</v>
      </c>
      <c r="Q1950" s="0" t="n">
        <f aca="false">(Tabela!R1950-Tabela!Q1950)/Tabela!Q1950</f>
        <v>0.00261842418471792</v>
      </c>
      <c r="R1950" s="0" t="n">
        <f aca="false">(Tabela!S1950-Tabela!R1950)/Tabela!R1950</f>
        <v>-0.0384615384615385</v>
      </c>
      <c r="S1950" s="0" t="n">
        <f aca="false">(Tabela!T1950-Tabela!S1950)/Tabela!S1950</f>
        <v>0.00197530864197531</v>
      </c>
      <c r="T1950" s="0" t="n">
        <f aca="false">(Tabela!U1950-Tabela!T1950)/Tabela!T1950</f>
        <v>0.00172498767865944</v>
      </c>
      <c r="U1950" s="0" t="n">
        <f aca="false">(Tabela!V1950-Tabela!U1950)/Tabela!U1950</f>
        <v>0.0017220172201722</v>
      </c>
    </row>
    <row r="1951" customFormat="false" ht="13.8" hidden="false" customHeight="false" outlineLevel="0" collapsed="false">
      <c r="A1951" s="0" t="s">
        <v>3901</v>
      </c>
      <c r="B1951" s="0" t="s">
        <v>3902</v>
      </c>
      <c r="C1951" s="0" t="n">
        <f aca="false">(Tabela!D1951-Tabela!C1951)/Tabela!C1951</f>
        <v>0.000254323499491353</v>
      </c>
      <c r="D1951" s="0" t="n">
        <f aca="false">(Tabela!E1951-Tabela!D1951)/Tabela!D1951</f>
        <v>0.000635647088736334</v>
      </c>
      <c r="E1951" s="0" t="n">
        <f aca="false">(Tabela!F1951-Tabela!E1951)/Tabela!E1951</f>
        <v>0.000254097319273282</v>
      </c>
      <c r="F1951" s="0" t="n">
        <f aca="false">(Tabela!G1951-Tabela!F1951)/Tabela!F1951</f>
        <v>0.000254032770227359</v>
      </c>
      <c r="G1951" s="0" t="n">
        <f aca="false">(Tabela!H1951-Tabela!G1951)/Tabela!G1951</f>
        <v>0.018031746031746</v>
      </c>
      <c r="H1951" s="0" t="n">
        <f aca="false">(Tabela!I1951-Tabela!H1951)/Tabela!H1951</f>
        <v>0.0177123612323812</v>
      </c>
      <c r="I1951" s="0" t="n">
        <f aca="false">(Tabela!J1951-Tabela!I1951)/Tabela!I1951</f>
        <v>0.00294153695305797</v>
      </c>
      <c r="J1951" s="0" t="n">
        <f aca="false">(Tabela!K1951-Tabela!J1951)/Tabela!J1951</f>
        <v>-0.013992423316632</v>
      </c>
      <c r="K1951" s="0" t="n">
        <f aca="false">(Tabela!L1951-Tabela!K1951)/Tabela!K1951</f>
        <v>-0.0141909896511124</v>
      </c>
      <c r="L1951" s="0" t="n">
        <f aca="false">(Tabela!M1951-Tabela!L1951)/Tabela!L1951</f>
        <v>0.000880060346995223</v>
      </c>
      <c r="M1951" s="0" t="n">
        <f aca="false">(Tabela!N1951-Tabela!M1951)/Tabela!M1951</f>
        <v>0.0584097475191559</v>
      </c>
      <c r="N1951" s="0" t="n">
        <f aca="false">(Tabela!O1951-Tabela!N1951)/Tabela!N1951</f>
        <v>-0.000712081652029433</v>
      </c>
      <c r="O1951" s="0" t="n">
        <f aca="false">(Tabela!P1951-Tabela!O1951)/Tabela!O1951</f>
        <v>0.00166270783847981</v>
      </c>
      <c r="P1951" s="0" t="n">
        <f aca="false">(Tabela!Q1951-Tabela!P1951)/Tabela!P1951</f>
        <v>0.00165994783021105</v>
      </c>
      <c r="Q1951" s="0" t="n">
        <f aca="false">(Tabela!R1951-Tabela!Q1951)/Tabela!Q1951</f>
        <v>0.00153882575757576</v>
      </c>
      <c r="R1951" s="0" t="n">
        <f aca="false">(Tabela!S1951-Tabela!R1951)/Tabela!R1951</f>
        <v>-0.0404207540479849</v>
      </c>
      <c r="S1951" s="0" t="n">
        <f aca="false">(Tabela!T1951-Tabela!S1951)/Tabela!S1951</f>
        <v>0.000369503633452396</v>
      </c>
      <c r="T1951" s="0" t="n">
        <f aca="false">(Tabela!U1951-Tabela!T1951)/Tabela!T1951</f>
        <v>0.00049248953459739</v>
      </c>
      <c r="U1951" s="0" t="n">
        <f aca="false">(Tabela!V1951-Tabela!U1951)/Tabela!U1951</f>
        <v>0.00036918533103618</v>
      </c>
    </row>
    <row r="1952" customFormat="false" ht="13.8" hidden="false" customHeight="false" outlineLevel="0" collapsed="false">
      <c r="A1952" s="0" t="s">
        <v>3903</v>
      </c>
      <c r="B1952" s="0" t="s">
        <v>3904</v>
      </c>
      <c r="C1952" s="0" t="n">
        <f aca="false">(Tabela!D1952-Tabela!C1952)/Tabela!C1952</f>
        <v>0.031931442147241</v>
      </c>
      <c r="D1952" s="0" t="n">
        <f aca="false">(Tabela!E1952-Tabela!D1952)/Tabela!D1952</f>
        <v>0.0649564216411774</v>
      </c>
      <c r="E1952" s="0" t="n">
        <f aca="false">(Tabela!F1952-Tabela!E1952)/Tabela!E1952</f>
        <v>0.0337656989911468</v>
      </c>
      <c r="F1952" s="0" t="n">
        <f aca="false">(Tabela!G1952-Tabela!F1952)/Tabela!F1952</f>
        <v>0.0316421031666999</v>
      </c>
      <c r="G1952" s="0" t="n">
        <f aca="false">(Tabela!H1952-Tabela!G1952)/Tabela!G1952</f>
        <v>-0.236057819928087</v>
      </c>
      <c r="H1952" s="0" t="n">
        <f aca="false">(Tabela!I1952-Tabela!H1952)/Tabela!H1952</f>
        <v>-0.308999589348327</v>
      </c>
      <c r="I1952" s="0" t="n">
        <f aca="false">(Tabela!J1952-Tabela!I1952)/Tabela!I1952</f>
        <v>-0.0528</v>
      </c>
      <c r="J1952" s="0" t="n">
        <f aca="false">(Tabela!K1952-Tabela!J1952)/Tabela!J1952</f>
        <v>0.0783783783783784</v>
      </c>
      <c r="K1952" s="0" t="n">
        <f aca="false">(Tabela!L1952-Tabela!K1952)/Tabela!K1952</f>
        <v>0.0726817042606516</v>
      </c>
      <c r="L1952" s="0" t="n">
        <f aca="false">(Tabela!M1952-Tabela!L1952)/Tabela!L1952</f>
        <v>-0.0621662216288385</v>
      </c>
      <c r="M1952" s="0" t="n">
        <f aca="false">(Tabela!N1952-Tabela!M1952)/Tabela!M1952</f>
        <v>-0.0471572203932734</v>
      </c>
      <c r="N1952" s="0" t="n">
        <f aca="false">(Tabela!O1952-Tabela!N1952)/Tabela!N1952</f>
        <v>-0.0260995424409375</v>
      </c>
      <c r="O1952" s="0" t="n">
        <f aca="false">(Tabela!P1952-Tabela!O1952)/Tabela!O1952</f>
        <v>-0.0253128146123975</v>
      </c>
      <c r="P1952" s="0" t="n">
        <f aca="false">(Tabela!Q1952-Tabela!P1952)/Tabela!P1952</f>
        <v>-0.0242978702474054</v>
      </c>
      <c r="Q1952" s="0" t="n">
        <f aca="false">(Tabela!R1952-Tabela!Q1952)/Tabela!Q1952</f>
        <v>-0.0232394011191208</v>
      </c>
      <c r="R1952" s="0" t="n">
        <f aca="false">(Tabela!S1952-Tabela!R1952)/Tabela!R1952</f>
        <v>-0.0920210569777044</v>
      </c>
      <c r="S1952" s="0" t="n">
        <f aca="false">(Tabela!T1952-Tabela!S1952)/Tabela!S1952</f>
        <v>-0.0333655431137384</v>
      </c>
      <c r="T1952" s="0" t="n">
        <f aca="false">(Tabela!U1952-Tabela!T1952)/Tabela!T1952</f>
        <v>-0.0329295542749618</v>
      </c>
      <c r="U1952" s="0" t="n">
        <f aca="false">(Tabela!V1952-Tabela!U1952)/Tabela!U1952</f>
        <v>-0.0323482913778426</v>
      </c>
    </row>
    <row r="1953" customFormat="false" ht="13.8" hidden="false" customHeight="false" outlineLevel="0" collapsed="false">
      <c r="A1953" s="0" t="s">
        <v>3905</v>
      </c>
      <c r="B1953" s="0" t="s">
        <v>3906</v>
      </c>
      <c r="C1953" s="0" t="n">
        <f aca="false">(Tabela!D1953-Tabela!C1953)/Tabela!C1953</f>
        <v>0.0241572749785213</v>
      </c>
      <c r="D1953" s="0" t="n">
        <f aca="false">(Tabela!E1953-Tabela!D1953)/Tabela!D1953</f>
        <v>0.0495435479891438</v>
      </c>
      <c r="E1953" s="0" t="n">
        <f aca="false">(Tabela!F1953-Tabela!E1953)/Tabela!E1953</f>
        <v>0.0261413324556867</v>
      </c>
      <c r="F1953" s="0" t="n">
        <f aca="false">(Tabela!G1953-Tabela!F1953)/Tabela!F1953</f>
        <v>0.0246735395189003</v>
      </c>
      <c r="G1953" s="0" t="n">
        <f aca="false">(Tabela!H1953-Tabela!G1953)/Tabela!G1953</f>
        <v>-0.0497574172200237</v>
      </c>
      <c r="H1953" s="0" t="n">
        <f aca="false">(Tabela!I1953-Tabela!H1953)/Tabela!H1953</f>
        <v>-0.0523628577814901</v>
      </c>
      <c r="I1953" s="0" t="n">
        <f aca="false">(Tabela!J1953-Tabela!I1953)/Tabela!I1953</f>
        <v>0.00615751315920151</v>
      </c>
      <c r="J1953" s="0" t="n">
        <f aca="false">(Tabela!K1953-Tabela!J1953)/Tabela!J1953</f>
        <v>-0.00610749185667752</v>
      </c>
      <c r="K1953" s="0" t="n">
        <f aca="false">(Tabela!L1953-Tabela!K1953)/Tabela!K1953</f>
        <v>-0.00614502253174928</v>
      </c>
      <c r="L1953" s="0" t="n">
        <f aca="false">(Tabela!M1953-Tabela!L1953)/Tabela!L1953</f>
        <v>0.00377226510779685</v>
      </c>
      <c r="M1953" s="0" t="n">
        <f aca="false">(Tabela!N1953-Tabela!M1953)/Tabela!M1953</f>
        <v>0.0612244897959184</v>
      </c>
      <c r="N1953" s="0" t="n">
        <f aca="false">(Tabela!O1953-Tabela!N1953)/Tabela!N1953</f>
        <v>0.00440900562851782</v>
      </c>
      <c r="O1953" s="0" t="n">
        <f aca="false">(Tabela!P1953-Tabela!O1953)/Tabela!O1953</f>
        <v>0.00415615952180816</v>
      </c>
      <c r="P1953" s="0" t="n">
        <f aca="false">(Tabela!Q1953-Tabela!P1953)/Tabela!P1953</f>
        <v>0.00385992652188067</v>
      </c>
      <c r="Q1953" s="0" t="n">
        <f aca="false">(Tabela!R1953-Tabela!Q1953)/Tabela!Q1953</f>
        <v>0.00118132122672102</v>
      </c>
      <c r="R1953" s="0" t="n">
        <f aca="false">(Tabela!S1953-Tabela!R1953)/Tabela!R1953</f>
        <v>-0.0363001179927354</v>
      </c>
      <c r="S1953" s="0" t="n">
        <f aca="false">(Tabela!T1953-Tabela!S1953)/Tabela!S1953</f>
        <v>0.00302491957555097</v>
      </c>
      <c r="T1953" s="0" t="n">
        <f aca="false">(Tabela!U1953-Tabela!T1953)/Tabela!T1953</f>
        <v>0.00289612254667305</v>
      </c>
      <c r="U1953" s="0" t="n">
        <f aca="false">(Tabela!V1953-Tabela!U1953)/Tabela!U1953</f>
        <v>0.00269683301114532</v>
      </c>
    </row>
    <row r="1954" customFormat="false" ht="13.8" hidden="false" customHeight="false" outlineLevel="0" collapsed="false">
      <c r="A1954" s="0" t="s">
        <v>3907</v>
      </c>
      <c r="B1954" s="0" t="s">
        <v>3908</v>
      </c>
      <c r="C1954" s="0" t="n">
        <f aca="false">(Tabela!D1954-Tabela!C1954)/Tabela!C1954</f>
        <v>0.0139972219254194</v>
      </c>
      <c r="D1954" s="0" t="n">
        <f aca="false">(Tabela!E1954-Tabela!D1954)/Tabela!D1954</f>
        <v>0.0289778714436249</v>
      </c>
      <c r="E1954" s="0" t="n">
        <f aca="false">(Tabela!F1954-Tabela!E1954)/Tabela!E1954</f>
        <v>0.015599931728964</v>
      </c>
      <c r="F1954" s="0" t="n">
        <f aca="false">(Tabela!G1954-Tabela!F1954)/Tabela!F1954</f>
        <v>0.0148561441247647</v>
      </c>
      <c r="G1954" s="0" t="n">
        <f aca="false">(Tabela!H1954-Tabela!G1954)/Tabela!G1954</f>
        <v>0.0397264357157051</v>
      </c>
      <c r="H1954" s="0" t="n">
        <f aca="false">(Tabela!I1954-Tabela!H1954)/Tabela!H1954</f>
        <v>0.0382085463551372</v>
      </c>
      <c r="I1954" s="0" t="n">
        <f aca="false">(Tabela!J1954-Tabela!I1954)/Tabela!I1954</f>
        <v>0.0160157088945479</v>
      </c>
      <c r="J1954" s="0" t="n">
        <f aca="false">(Tabela!K1954-Tabela!J1954)/Tabela!J1954</f>
        <v>0.00154008757360713</v>
      </c>
      <c r="K1954" s="0" t="n">
        <f aca="false">(Tabela!L1954-Tabela!K1954)/Tabela!K1954</f>
        <v>0.00153771935114274</v>
      </c>
      <c r="L1954" s="0" t="n">
        <f aca="false">(Tabela!M1954-Tabela!L1954)/Tabela!L1954</f>
        <v>0.0120721317397718</v>
      </c>
      <c r="M1954" s="0" t="n">
        <f aca="false">(Tabela!N1954-Tabela!M1954)/Tabela!M1954</f>
        <v>0.0687726813016836</v>
      </c>
      <c r="N1954" s="0" t="n">
        <f aca="false">(Tabela!O1954-Tabela!N1954)/Tabela!N1954</f>
        <v>0.0113832451989981</v>
      </c>
      <c r="O1954" s="0" t="n">
        <f aca="false">(Tabela!P1954-Tabela!O1954)/Tabela!O1954</f>
        <v>0.0105946778942734</v>
      </c>
      <c r="P1954" s="0" t="n">
        <f aca="false">(Tabela!Q1954-Tabela!P1954)/Tabela!P1954</f>
        <v>0.0098300838688596</v>
      </c>
      <c r="Q1954" s="0" t="n">
        <f aca="false">(Tabela!R1954-Tabela!Q1954)/Tabela!Q1954</f>
        <v>0.0204934609680464</v>
      </c>
      <c r="R1954" s="0" t="n">
        <f aca="false">(Tabela!S1954-Tabela!R1954)/Tabela!R1954</f>
        <v>-0.0254458977407848</v>
      </c>
      <c r="S1954" s="0" t="n">
        <f aca="false">(Tabela!T1954-Tabela!S1954)/Tabela!S1954</f>
        <v>0.00962529147009381</v>
      </c>
      <c r="T1954" s="0" t="n">
        <f aca="false">(Tabela!U1954-Tabela!T1954)/Tabela!T1954</f>
        <v>0.0091575583425088</v>
      </c>
      <c r="U1954" s="0" t="n">
        <f aca="false">(Tabela!V1954-Tabela!U1954)/Tabela!U1954</f>
        <v>0.00862206610250679</v>
      </c>
    </row>
    <row r="1955" customFormat="false" ht="13.8" hidden="false" customHeight="false" outlineLevel="0" collapsed="false">
      <c r="A1955" s="0" t="s">
        <v>3909</v>
      </c>
      <c r="B1955" s="0" t="s">
        <v>3910</v>
      </c>
      <c r="C1955" s="0" t="n">
        <f aca="false">(Tabela!D1955-Tabela!C1955)/Tabela!C1955</f>
        <v>0.00373704460521714</v>
      </c>
      <c r="D1955" s="0" t="n">
        <f aca="false">(Tabela!E1955-Tabela!D1955)/Tabela!D1955</f>
        <v>0.00779473259482063</v>
      </c>
      <c r="E1955" s="0" t="n">
        <f aca="false">(Tabela!F1955-Tabela!E1955)/Tabela!E1955</f>
        <v>0.00427669293344738</v>
      </c>
      <c r="F1955" s="0" t="n">
        <f aca="false">(Tabela!G1955-Tabela!F1955)/Tabela!F1955</f>
        <v>0.00413163235720499</v>
      </c>
      <c r="G1955" s="0" t="n">
        <f aca="false">(Tabela!H1955-Tabela!G1955)/Tabela!G1955</f>
        <v>0.0300837363747925</v>
      </c>
      <c r="H1955" s="0" t="n">
        <f aca="false">(Tabela!I1955-Tabela!H1955)/Tabela!H1955</f>
        <v>0.0292051367403073</v>
      </c>
      <c r="I1955" s="0" t="n">
        <f aca="false">(Tabela!J1955-Tabela!I1955)/Tabela!I1955</f>
        <v>0.00760902869982637</v>
      </c>
      <c r="J1955" s="0" t="n">
        <f aca="false">(Tabela!K1955-Tabela!J1955)/Tabela!J1955</f>
        <v>-0.0216410724241042</v>
      </c>
      <c r="K1955" s="0" t="n">
        <f aca="false">(Tabela!L1955-Tabela!K1955)/Tabela!K1955</f>
        <v>-0.0221197679237464</v>
      </c>
      <c r="L1955" s="0" t="n">
        <f aca="false">(Tabela!M1955-Tabela!L1955)/Tabela!L1955</f>
        <v>0.00584485529127157</v>
      </c>
      <c r="M1955" s="0" t="n">
        <f aca="false">(Tabela!N1955-Tabela!M1955)/Tabela!M1955</f>
        <v>0.0631298058354693</v>
      </c>
      <c r="N1955" s="0" t="n">
        <f aca="false">(Tabela!O1955-Tabela!N1955)/Tabela!N1955</f>
        <v>0.00617589748670696</v>
      </c>
      <c r="O1955" s="0" t="n">
        <f aca="false">(Tabela!P1955-Tabela!O1955)/Tabela!O1955</f>
        <v>-0.0142125648263638</v>
      </c>
      <c r="P1955" s="0" t="n">
        <f aca="false">(Tabela!Q1955-Tabela!P1955)/Tabela!P1955</f>
        <v>0.0258382445976093</v>
      </c>
      <c r="Q1955" s="0" t="n">
        <f aca="false">(Tabela!R1955-Tabela!Q1955)/Tabela!Q1955</f>
        <v>0.00496608133986822</v>
      </c>
      <c r="R1955" s="0" t="n">
        <f aca="false">(Tabela!S1955-Tabela!R1955)/Tabela!R1955</f>
        <v>-0.0336218590530328</v>
      </c>
      <c r="S1955" s="0" t="n">
        <f aca="false">(Tabela!T1955-Tabela!S1955)/Tabela!S1955</f>
        <v>0.0124160288760402</v>
      </c>
      <c r="T1955" s="0" t="n">
        <f aca="false">(Tabela!U1955-Tabela!T1955)/Tabela!T1955</f>
        <v>0.00450606585788562</v>
      </c>
      <c r="U1955" s="0" t="n">
        <f aca="false">(Tabela!V1955-Tabela!U1955)/Tabela!U1955</f>
        <v>0.00417365013638306</v>
      </c>
    </row>
    <row r="1956" customFormat="false" ht="13.8" hidden="false" customHeight="false" outlineLevel="0" collapsed="false">
      <c r="A1956" s="0" t="s">
        <v>3911</v>
      </c>
      <c r="B1956" s="0" t="s">
        <v>3912</v>
      </c>
      <c r="C1956" s="0" t="n">
        <f aca="false">(Tabela!D1956-Tabela!C1956)/Tabela!C1956</f>
        <v>0.0152455849889625</v>
      </c>
      <c r="D1956" s="0" t="n">
        <f aca="false">(Tabela!E1956-Tabela!D1956)/Tabela!D1956</f>
        <v>0.0315168399356753</v>
      </c>
      <c r="E1956" s="0" t="n">
        <f aca="false">(Tabela!F1956-Tabela!E1956)/Tabela!E1956</f>
        <v>0.016907284404677</v>
      </c>
      <c r="F1956" s="0" t="n">
        <f aca="false">(Tabela!G1956-Tabela!F1956)/Tabela!F1956</f>
        <v>0.0161187584345479</v>
      </c>
      <c r="G1956" s="0" t="n">
        <f aca="false">(Tabela!H1956-Tabela!G1956)/Tabela!G1956</f>
        <v>0.021653668798742</v>
      </c>
      <c r="H1956" s="0" t="n">
        <f aca="false">(Tabela!I1956-Tabela!H1956)/Tabela!H1956</f>
        <v>0.0211947252381547</v>
      </c>
      <c r="I1956" s="0" t="n">
        <f aca="false">(Tabela!J1956-Tabela!I1956)/Tabela!I1956</f>
        <v>0.0138399494877487</v>
      </c>
      <c r="J1956" s="0" t="n">
        <f aca="false">(Tabela!K1956-Tabela!J1956)/Tabela!J1956</f>
        <v>0.00943718421343405</v>
      </c>
      <c r="K1956" s="0" t="n">
        <f aca="false">(Tabela!L1956-Tabela!K1956)/Tabela!K1956</f>
        <v>0.00934895638978033</v>
      </c>
      <c r="L1956" s="0" t="n">
        <f aca="false">(Tabela!M1956-Tabela!L1956)/Tabela!L1956</f>
        <v>0.0117911507216657</v>
      </c>
      <c r="M1956" s="0" t="n">
        <f aca="false">(Tabela!N1956-Tabela!M1956)/Tabela!M1956</f>
        <v>0.0796566239232958</v>
      </c>
      <c r="N1956" s="0" t="n">
        <f aca="false">(Tabela!O1956-Tabela!N1956)/Tabela!N1956</f>
        <v>0.0110917574433905</v>
      </c>
      <c r="O1956" s="0" t="n">
        <f aca="false">(Tabela!P1956-Tabela!O1956)/Tabela!O1956</f>
        <v>0.0103452584975721</v>
      </c>
      <c r="P1956" s="0" t="n">
        <f aca="false">(Tabela!Q1956-Tabela!P1956)/Tabela!P1956</f>
        <v>0.00957673313249287</v>
      </c>
      <c r="Q1956" s="0" t="n">
        <f aca="false">(Tabela!R1956-Tabela!Q1956)/Tabela!Q1956</f>
        <v>0.00888208269525268</v>
      </c>
      <c r="R1956" s="0" t="n">
        <f aca="false">(Tabela!S1956-Tabela!R1956)/Tabela!R1956</f>
        <v>-0.025778471680111</v>
      </c>
      <c r="S1956" s="0" t="n">
        <f aca="false">(Tabela!T1956-Tabela!S1956)/Tabela!S1956</f>
        <v>0.0094552965686711</v>
      </c>
      <c r="T1956" s="0" t="n">
        <f aca="false">(Tabela!U1956-Tabela!T1956)/Tabela!T1956</f>
        <v>0.0089610160522138</v>
      </c>
      <c r="U1956" s="0" t="n">
        <f aca="false">(Tabela!V1956-Tabela!U1956)/Tabela!U1956</f>
        <v>0.00842686807231022</v>
      </c>
    </row>
    <row r="1957" customFormat="false" ht="13.8" hidden="false" customHeight="false" outlineLevel="0" collapsed="false">
      <c r="A1957" s="0" t="s">
        <v>3913</v>
      </c>
      <c r="B1957" s="0" t="s">
        <v>3914</v>
      </c>
      <c r="C1957" s="0" t="n">
        <f aca="false">(Tabela!D1957-Tabela!C1957)/Tabela!C1957</f>
        <v>0.00325609160471048</v>
      </c>
      <c r="D1957" s="0" t="n">
        <f aca="false">(Tabela!E1957-Tabela!D1957)/Tabela!D1957</f>
        <v>0.00686969221615189</v>
      </c>
      <c r="E1957" s="0" t="n">
        <f aca="false">(Tabela!F1957-Tabela!E1957)/Tabela!E1957</f>
        <v>0.00370688728913721</v>
      </c>
      <c r="F1957" s="0" t="n">
        <f aca="false">(Tabela!G1957-Tabela!F1957)/Tabela!F1957</f>
        <v>0.00363967242948135</v>
      </c>
      <c r="G1957" s="0" t="n">
        <f aca="false">(Tabela!H1957-Tabela!G1957)/Tabela!G1957</f>
        <v>0.0223188096634846</v>
      </c>
      <c r="H1957" s="0" t="n">
        <f aca="false">(Tabela!I1957-Tabela!H1957)/Tabela!H1957</f>
        <v>0.0218315553352983</v>
      </c>
      <c r="I1957" s="0" t="n">
        <f aca="false">(Tabela!J1957-Tabela!I1957)/Tabela!I1957</f>
        <v>0.0058709413926894</v>
      </c>
      <c r="J1957" s="0" t="n">
        <f aca="false">(Tabela!K1957-Tabela!J1957)/Tabela!J1957</f>
        <v>-0.0532913769476729</v>
      </c>
      <c r="K1957" s="0" t="n">
        <f aca="false">(Tabela!L1957-Tabela!K1957)/Tabela!K1957</f>
        <v>-0.0562912132096714</v>
      </c>
      <c r="L1957" s="0" t="n">
        <f aca="false">(Tabela!M1957-Tabela!L1957)/Tabela!L1957</f>
        <v>-0.0027268079304664</v>
      </c>
      <c r="M1957" s="0" t="n">
        <f aca="false">(Tabela!N1957-Tabela!M1957)/Tabela!M1957</f>
        <v>0.0551979493021931</v>
      </c>
      <c r="N1957" s="0" t="n">
        <f aca="false">(Tabela!O1957-Tabela!N1957)/Tabela!N1957</f>
        <v>-0.00118764845605701</v>
      </c>
      <c r="O1957" s="0" t="n">
        <f aca="false">(Tabela!P1957-Tabela!O1957)/Tabela!O1957</f>
        <v>-0.00113501243108853</v>
      </c>
      <c r="P1957" s="0" t="n">
        <f aca="false">(Tabela!Q1957-Tabela!P1957)/Tabela!P1957</f>
        <v>-0.00108219252204967</v>
      </c>
      <c r="Q1957" s="0" t="n">
        <f aca="false">(Tabela!R1957-Tabela!Q1957)/Tabela!Q1957</f>
        <v>-0.000975028438329451</v>
      </c>
      <c r="R1957" s="0" t="n">
        <f aca="false">(Tabela!S1957-Tabela!R1957)/Tabela!R1957</f>
        <v>-0.0456541777368107</v>
      </c>
      <c r="S1957" s="0" t="n">
        <f aca="false">(Tabela!T1957-Tabela!S1957)/Tabela!S1957</f>
        <v>0.0164195216180899</v>
      </c>
      <c r="T1957" s="0" t="n">
        <f aca="false">(Tabela!U1957-Tabela!T1957)/Tabela!T1957</f>
        <v>-0.00251537171604248</v>
      </c>
      <c r="U1957" s="0" t="n">
        <f aca="false">(Tabela!V1957-Tabela!U1957)/Tabela!U1957</f>
        <v>-0.00246567666012889</v>
      </c>
    </row>
    <row r="1958" customFormat="false" ht="13.8" hidden="false" customHeight="false" outlineLevel="0" collapsed="false">
      <c r="A1958" s="0" t="s">
        <v>3915</v>
      </c>
      <c r="B1958" s="0" t="s">
        <v>3916</v>
      </c>
      <c r="C1958" s="0" t="n">
        <f aca="false">(Tabela!D1958-Tabela!C1958)/Tabela!C1958</f>
        <v>-0.00160978750804894</v>
      </c>
      <c r="D1958" s="0" t="n">
        <f aca="false">(Tabela!E1958-Tabela!D1958)/Tabela!D1958</f>
        <v>-0.0035472428248952</v>
      </c>
      <c r="E1958" s="0" t="n">
        <f aca="false">(Tabela!F1958-Tabela!E1958)/Tabela!E1958</f>
        <v>-0.00210355987055016</v>
      </c>
      <c r="F1958" s="0" t="n">
        <f aca="false">(Tabela!G1958-Tabela!F1958)/Tabela!F1958</f>
        <v>-0.00194584076536403</v>
      </c>
      <c r="G1958" s="0" t="n">
        <f aca="false">(Tabela!H1958-Tabela!G1958)/Tabela!G1958</f>
        <v>0.0310316815597076</v>
      </c>
      <c r="H1958" s="0" t="n">
        <f aca="false">(Tabela!I1958-Tabela!H1958)/Tabela!H1958</f>
        <v>0.0300976993381658</v>
      </c>
      <c r="I1958" s="0" t="n">
        <f aca="false">(Tabela!J1958-Tabela!I1958)/Tabela!I1958</f>
        <v>0.00382438427413187</v>
      </c>
      <c r="J1958" s="0" t="n">
        <f aca="false">(Tabela!K1958-Tabela!J1958)/Tabela!J1958</f>
        <v>-0.0290307832977751</v>
      </c>
      <c r="K1958" s="0" t="n">
        <f aca="false">(Tabela!L1958-Tabela!K1958)/Tabela!K1958</f>
        <v>-0.0298987679510319</v>
      </c>
      <c r="L1958" s="0" t="n">
        <f aca="false">(Tabela!M1958-Tabela!L1958)/Tabela!L1958</f>
        <v>-0.000647144475004045</v>
      </c>
      <c r="M1958" s="0" t="n">
        <f aca="false">(Tabela!N1958-Tabela!M1958)/Tabela!M1958</f>
        <v>-0.0435486482111057</v>
      </c>
      <c r="N1958" s="0" t="n">
        <f aca="false">(Tabela!O1958-Tabela!N1958)/Tabela!N1958</f>
        <v>0.00050778605280975</v>
      </c>
      <c r="O1958" s="0" t="n">
        <f aca="false">(Tabela!P1958-Tabela!O1958)/Tabela!O1958</f>
        <v>0.000507528336998816</v>
      </c>
      <c r="P1958" s="0" t="n">
        <f aca="false">(Tabela!Q1958-Tabela!P1958)/Tabela!P1958</f>
        <v>0.000676361176868448</v>
      </c>
      <c r="Q1958" s="0" t="n">
        <f aca="false">(Tabela!R1958-Tabela!Q1958)/Tabela!Q1958</f>
        <v>0.000675904021628929</v>
      </c>
      <c r="R1958" s="0" t="n">
        <f aca="false">(Tabela!S1958-Tabela!R1958)/Tabela!R1958</f>
        <v>-0.0428909152313408</v>
      </c>
      <c r="S1958" s="0" t="n">
        <f aca="false">(Tabela!T1958-Tabela!S1958)/Tabela!S1958</f>
        <v>-0.000529287226534933</v>
      </c>
      <c r="T1958" s="0" t="n">
        <f aca="false">(Tabela!U1958-Tabela!T1958)/Tabela!T1958</f>
        <v>-0.000706090026478376</v>
      </c>
      <c r="U1958" s="0" t="n">
        <f aca="false">(Tabela!V1958-Tabela!U1958)/Tabela!U1958</f>
        <v>-0.000883236177353824</v>
      </c>
    </row>
    <row r="1959" customFormat="false" ht="13.8" hidden="false" customHeight="false" outlineLevel="0" collapsed="false">
      <c r="A1959" s="0" t="s">
        <v>3917</v>
      </c>
      <c r="B1959" s="0" t="s">
        <v>3918</v>
      </c>
      <c r="C1959" s="0" t="n">
        <f aca="false">(Tabela!D1959-Tabela!C1959)/Tabela!C1959</f>
        <v>0.0146488799395922</v>
      </c>
      <c r="D1959" s="0" t="n">
        <f aca="false">(Tabela!E1959-Tabela!D1959)/Tabela!D1959</f>
        <v>0.0303095852351657</v>
      </c>
      <c r="E1959" s="0" t="n">
        <f aca="false">(Tabela!F1959-Tabela!E1959)/Tabela!E1959</f>
        <v>0.0162797371974275</v>
      </c>
      <c r="F1959" s="0" t="n">
        <f aca="false">(Tabela!G1959-Tabela!F1959)/Tabela!F1959</f>
        <v>0.0155318644870884</v>
      </c>
      <c r="G1959" s="0" t="n">
        <f aca="false">(Tabela!H1959-Tabela!G1959)/Tabela!G1959</f>
        <v>0.0444235004292486</v>
      </c>
      <c r="H1959" s="0" t="n">
        <f aca="false">(Tabela!I1959-Tabela!H1959)/Tabela!H1959</f>
        <v>0.0425339916336534</v>
      </c>
      <c r="I1959" s="0" t="n">
        <f aca="false">(Tabela!J1959-Tabela!I1959)/Tabela!I1959</f>
        <v>0.0141937452221876</v>
      </c>
      <c r="J1959" s="0" t="n">
        <f aca="false">(Tabela!K1959-Tabela!J1959)/Tabela!J1959</f>
        <v>-0.0247090198358309</v>
      </c>
      <c r="K1959" s="0" t="n">
        <f aca="false">(Tabela!L1959-Tabela!K1959)/Tabela!K1959</f>
        <v>-0.0253350234323624</v>
      </c>
      <c r="L1959" s="0" t="n">
        <f aca="false">(Tabela!M1959-Tabela!L1959)/Tabela!L1959</f>
        <v>0.0100148275629105</v>
      </c>
      <c r="M1959" s="0" t="n">
        <f aca="false">(Tabela!N1959-Tabela!M1959)/Tabela!M1959</f>
        <v>0.0669601601129381</v>
      </c>
      <c r="N1959" s="0" t="n">
        <f aca="false">(Tabela!O1959-Tabela!N1959)/Tabela!N1959</f>
        <v>0.00966939926320531</v>
      </c>
      <c r="O1959" s="0" t="n">
        <f aca="false">(Tabela!P1959-Tabela!O1959)/Tabela!O1959</f>
        <v>0.00903267973856209</v>
      </c>
      <c r="P1959" s="0" t="n">
        <f aca="false">(Tabela!Q1959-Tabela!P1959)/Tabela!P1959</f>
        <v>0.00827654778406809</v>
      </c>
      <c r="Q1959" s="0" t="n">
        <f aca="false">(Tabela!R1959-Tabela!Q1959)/Tabela!Q1959</f>
        <v>0.00777015252819049</v>
      </c>
      <c r="R1959" s="0" t="n">
        <f aca="false">(Tabela!S1959-Tabela!R1959)/Tabela!R1959</f>
        <v>-0.0279914642289678</v>
      </c>
      <c r="S1959" s="0" t="n">
        <f aca="false">(Tabela!T1959-Tabela!S1959)/Tabela!S1959</f>
        <v>0.00813066781655744</v>
      </c>
      <c r="T1959" s="0" t="n">
        <f aca="false">(Tabela!U1959-Tabela!T1959)/Tabela!T1959</f>
        <v>0.00770404246737532</v>
      </c>
      <c r="U1959" s="0" t="n">
        <f aca="false">(Tabela!V1959-Tabela!U1959)/Tabela!U1959</f>
        <v>0.00725941682577238</v>
      </c>
    </row>
    <row r="1960" customFormat="false" ht="13.8" hidden="false" customHeight="false" outlineLevel="0" collapsed="false">
      <c r="A1960" s="0" t="s">
        <v>3919</v>
      </c>
      <c r="B1960" s="0" t="s">
        <v>3920</v>
      </c>
      <c r="C1960" s="0" t="n">
        <f aca="false">(Tabela!D1960-Tabela!C1960)/Tabela!C1960</f>
        <v>0.00116036203295428</v>
      </c>
      <c r="D1960" s="0" t="n">
        <f aca="false">(Tabela!E1960-Tabela!D1960)/Tabela!D1960</f>
        <v>0.00237598516458044</v>
      </c>
      <c r="E1960" s="0" t="n">
        <f aca="false">(Tabela!F1960-Tabela!E1960)/Tabela!E1960</f>
        <v>0.00127189686072729</v>
      </c>
      <c r="F1960" s="0" t="n">
        <f aca="false">(Tabela!G1960-Tabela!F1960)/Tabela!F1960</f>
        <v>0.00127028119406432</v>
      </c>
      <c r="G1960" s="0" t="n">
        <f aca="false">(Tabela!H1960-Tabela!G1960)/Tabela!G1960</f>
        <v>-0.029467735424716</v>
      </c>
      <c r="H1960" s="0" t="n">
        <f aca="false">(Tabela!I1960-Tabela!H1960)/Tabela!H1960</f>
        <v>-0.0303624480095068</v>
      </c>
      <c r="I1960" s="0" t="n">
        <f aca="false">(Tabela!J1960-Tabela!I1960)/Tabela!I1960</f>
        <v>-0.00637293951835284</v>
      </c>
      <c r="J1960" s="0" t="n">
        <f aca="false">(Tabela!K1960-Tabela!J1960)/Tabela!J1960</f>
        <v>0.0151403021893309</v>
      </c>
      <c r="K1960" s="0" t="n">
        <f aca="false">(Tabela!L1960-Tabela!K1960)/Tabela!K1960</f>
        <v>0.0149144922693721</v>
      </c>
      <c r="L1960" s="0" t="n">
        <f aca="false">(Tabela!M1960-Tabela!L1960)/Tabela!L1960</f>
        <v>-0.00203519693523285</v>
      </c>
      <c r="M1960" s="0" t="n">
        <f aca="false">(Tabela!N1960-Tabela!M1960)/Tabela!M1960</f>
        <v>0.0558421305182342</v>
      </c>
      <c r="N1960" s="0" t="n">
        <f aca="false">(Tabela!O1960-Tabela!N1960)/Tabela!N1960</f>
        <v>-0.000568084985513833</v>
      </c>
      <c r="O1960" s="0" t="n">
        <f aca="false">(Tabela!P1960-Tabela!O1960)/Tabela!O1960</f>
        <v>-0.000568407889501506</v>
      </c>
      <c r="P1960" s="0" t="n">
        <f aca="false">(Tabela!Q1960-Tabela!P1960)/Tabela!P1960</f>
        <v>-0.0226923733151339</v>
      </c>
      <c r="Q1960" s="0" t="n">
        <f aca="false">(Tabela!R1960-Tabela!Q1960)/Tabela!Q1960</f>
        <v>-0.000465549348230913</v>
      </c>
      <c r="R1960" s="0" t="n">
        <f aca="false">(Tabela!S1960-Tabela!R1960)/Tabela!R1960</f>
        <v>-0.0445971122496507</v>
      </c>
      <c r="S1960" s="0" t="n">
        <f aca="false">(Tabela!T1960-Tabela!S1960)/Tabela!S1960</f>
        <v>-0.0020109689213894</v>
      </c>
      <c r="T1960" s="0" t="n">
        <f aca="false">(Tabela!U1960-Tabela!T1960)/Tabela!T1960</f>
        <v>-0.00195395982170117</v>
      </c>
      <c r="U1960" s="0" t="n">
        <f aca="false">(Tabela!V1960-Tabela!U1960)/Tabela!U1960</f>
        <v>-0.00189660446619761</v>
      </c>
    </row>
    <row r="1961" customFormat="false" ht="13.8" hidden="false" customHeight="false" outlineLevel="0" collapsed="false">
      <c r="A1961" s="0" t="s">
        <v>3921</v>
      </c>
      <c r="B1961" s="0" t="s">
        <v>3922</v>
      </c>
      <c r="C1961" s="0" t="n">
        <f aca="false">(Tabela!D1961-Tabela!C1961)/Tabela!C1961</f>
        <v>-0.00686813186813187</v>
      </c>
      <c r="D1961" s="0" t="n">
        <f aca="false">(Tabela!E1961-Tabela!D1961)/Tabela!D1961</f>
        <v>-0.014226437462952</v>
      </c>
      <c r="E1961" s="0" t="n">
        <f aca="false">(Tabela!F1961-Tabela!E1961)/Tabela!E1961</f>
        <v>-0.00801763880537182</v>
      </c>
      <c r="F1961" s="0" t="n">
        <f aca="false">(Tabela!G1961-Tabela!F1961)/Tabela!F1961</f>
        <v>-0.00788037987472217</v>
      </c>
      <c r="G1961" s="0" t="n">
        <f aca="false">(Tabela!H1961-Tabela!G1961)/Tabela!G1961</f>
        <v>0.0910386965376782</v>
      </c>
      <c r="H1961" s="0" t="n">
        <f aca="false">(Tabela!I1961-Tabela!H1961)/Tabela!H1961</f>
        <v>0.0834422251260034</v>
      </c>
      <c r="I1961" s="0" t="n">
        <f aca="false">(Tabela!J1961-Tabela!I1961)/Tabela!I1961</f>
        <v>0.0103376981392143</v>
      </c>
      <c r="J1961" s="0" t="n">
        <f aca="false">(Tabela!K1961-Tabela!J1961)/Tabela!J1961</f>
        <v>-0.0394781718963165</v>
      </c>
      <c r="K1961" s="0" t="n">
        <f aca="false">(Tabela!L1961-Tabela!K1961)/Tabela!K1961</f>
        <v>-0.0411007545494896</v>
      </c>
      <c r="L1961" s="0" t="n">
        <f aca="false">(Tabela!M1961-Tabela!L1961)/Tabela!L1961</f>
        <v>0.00296241436770968</v>
      </c>
      <c r="M1961" s="0" t="n">
        <f aca="false">(Tabela!N1961-Tabela!M1961)/Tabela!M1961</f>
        <v>0.0603655159682481</v>
      </c>
      <c r="N1961" s="0" t="n">
        <f aca="false">(Tabela!O1961-Tabela!N1961)/Tabela!N1961</f>
        <v>0.00383008356545961</v>
      </c>
      <c r="O1961" s="0" t="n">
        <f aca="false">(Tabela!P1961-Tabela!O1961)/Tabela!O1961</f>
        <v>0.00346860908775581</v>
      </c>
      <c r="P1961" s="0" t="n">
        <f aca="false">(Tabela!Q1961-Tabela!P1961)/Tabela!P1961</f>
        <v>0.00311095748358106</v>
      </c>
      <c r="Q1961" s="0" t="n">
        <f aca="false">(Tabela!R1961-Tabela!Q1961)/Tabela!Q1961</f>
        <v>0.0031013094417643</v>
      </c>
      <c r="R1961" s="0" t="n">
        <f aca="false">(Tabela!S1961-Tabela!R1961)/Tabela!R1961</f>
        <v>-0.037444177258674</v>
      </c>
      <c r="S1961" s="0" t="n">
        <f aca="false">(Tabela!T1961-Tabela!S1961)/Tabela!S1961</f>
        <v>0.0023197715917202</v>
      </c>
      <c r="T1961" s="0" t="n">
        <f aca="false">(Tabela!U1961-Tabela!T1961)/Tabela!T1961</f>
        <v>0.00213637172868079</v>
      </c>
      <c r="U1961" s="0" t="n">
        <f aca="false">(Tabela!V1961-Tabela!U1961)/Tabela!U1961</f>
        <v>0.0021318173743116</v>
      </c>
    </row>
    <row r="1962" customFormat="false" ht="13.8" hidden="false" customHeight="false" outlineLevel="0" collapsed="false">
      <c r="A1962" s="0" t="s">
        <v>3923</v>
      </c>
      <c r="B1962" s="0" t="s">
        <v>3924</v>
      </c>
      <c r="C1962" s="0" t="n">
        <f aca="false">(Tabela!D1962-Tabela!C1962)/Tabela!C1962</f>
        <v>-0.0204943820224719</v>
      </c>
      <c r="D1962" s="0" t="n">
        <f aca="false">(Tabela!E1962-Tabela!D1962)/Tabela!D1962</f>
        <v>-0.0436817472698908</v>
      </c>
      <c r="E1962" s="0" t="n">
        <f aca="false">(Tabela!F1962-Tabela!E1962)/Tabela!E1962</f>
        <v>-0.0253334612801075</v>
      </c>
      <c r="F1962" s="0" t="n">
        <f aca="false">(Tabela!G1962-Tabela!F1962)/Tabela!F1962</f>
        <v>-0.0252042926060845</v>
      </c>
      <c r="G1962" s="0" t="n">
        <f aca="false">(Tabela!H1962-Tabela!G1962)/Tabela!G1962</f>
        <v>0.0296939703060297</v>
      </c>
      <c r="H1962" s="0" t="n">
        <f aca="false">(Tabela!I1962-Tabela!H1962)/Tabela!H1962</f>
        <v>0.0288376655223149</v>
      </c>
      <c r="I1962" s="0" t="n">
        <f aca="false">(Tabela!J1962-Tabela!I1962)/Tabela!I1962</f>
        <v>-0.0119172466393364</v>
      </c>
      <c r="J1962" s="0" t="n">
        <f aca="false">(Tabela!K1962-Tabela!J1962)/Tabela!J1962</f>
        <v>0.0116267850250868</v>
      </c>
      <c r="K1962" s="0" t="n">
        <f aca="false">(Tabela!L1962-Tabela!K1962)/Tabela!K1962</f>
        <v>0.0114931565644523</v>
      </c>
      <c r="L1962" s="0" t="n">
        <f aca="false">(Tabela!M1962-Tabela!L1962)/Tabela!L1962</f>
        <v>0.0049033474776049</v>
      </c>
      <c r="M1962" s="0" t="n">
        <f aca="false">(Tabela!N1962-Tabela!M1962)/Tabela!M1962</f>
        <v>0.0689687529323449</v>
      </c>
      <c r="N1962" s="0" t="n">
        <f aca="false">(Tabela!O1962-Tabela!N1962)/Tabela!N1962</f>
        <v>-0.00351123595505618</v>
      </c>
      <c r="O1962" s="0" t="n">
        <f aca="false">(Tabela!P1962-Tabela!O1962)/Tabela!O1962</f>
        <v>-0.00343551797040169</v>
      </c>
      <c r="P1962" s="0" t="n">
        <f aca="false">(Tabela!Q1962-Tabela!P1962)/Tabela!P1962</f>
        <v>-0.00300539202687174</v>
      </c>
      <c r="Q1962" s="0" t="n">
        <f aca="false">(Tabela!R1962-Tabela!Q1962)/Tabela!Q1962</f>
        <v>-0.00310311197801224</v>
      </c>
      <c r="R1962" s="0" t="n">
        <f aca="false">(Tabela!S1962-Tabela!R1962)/Tabela!R1962</f>
        <v>-0.0496264674493063</v>
      </c>
      <c r="S1962" s="0" t="n">
        <f aca="false">(Tabela!T1962-Tabela!S1962)/Tabela!S1962</f>
        <v>-0.00533408197641774</v>
      </c>
      <c r="T1962" s="0" t="n">
        <f aca="false">(Tabela!U1962-Tabela!T1962)/Tabela!T1962</f>
        <v>-0.00508044030482642</v>
      </c>
      <c r="U1962" s="0" t="n">
        <f aca="false">(Tabela!V1962-Tabela!U1962)/Tabela!U1962</f>
        <v>-0.00472813238770686</v>
      </c>
    </row>
    <row r="1963" customFormat="false" ht="13.8" hidden="false" customHeight="false" outlineLevel="0" collapsed="false">
      <c r="A1963" s="0" t="s">
        <v>3925</v>
      </c>
      <c r="B1963" s="0" t="s">
        <v>3926</v>
      </c>
      <c r="C1963" s="0" t="n">
        <f aca="false">(Tabela!D1963-Tabela!C1963)/Tabela!C1963</f>
        <v>0.0148210882913403</v>
      </c>
      <c r="D1963" s="0" t="n">
        <f aca="false">(Tabela!E1963-Tabela!D1963)/Tabela!D1963</f>
        <v>0.0306697266847486</v>
      </c>
      <c r="E1963" s="0" t="n">
        <f aca="false">(Tabela!F1963-Tabela!E1963)/Tabela!E1963</f>
        <v>0.016497975708502</v>
      </c>
      <c r="F1963" s="0" t="n">
        <f aca="false">(Tabela!G1963-Tabela!F1963)/Tabela!F1963</f>
        <v>0.015732350891168</v>
      </c>
      <c r="G1963" s="0" t="n">
        <f aca="false">(Tabela!H1963-Tabela!G1963)/Tabela!G1963</f>
        <v>0.0349230467601216</v>
      </c>
      <c r="H1963" s="0" t="n">
        <f aca="false">(Tabela!I1963-Tabela!H1963)/Tabela!H1963</f>
        <v>0.0337445831063961</v>
      </c>
      <c r="I1963" s="0" t="n">
        <f aca="false">(Tabela!J1963-Tabela!I1963)/Tabela!I1963</f>
        <v>0.015760296880011</v>
      </c>
      <c r="J1963" s="0" t="n">
        <f aca="false">(Tabela!K1963-Tabela!J1963)/Tabela!J1963</f>
        <v>0.0154030039240449</v>
      </c>
      <c r="K1963" s="0" t="n">
        <f aca="false">(Tabela!L1963-Tabela!K1963)/Tabela!K1963</f>
        <v>0.0151693503609106</v>
      </c>
      <c r="L1963" s="0" t="n">
        <f aca="false">(Tabela!M1963-Tabela!L1963)/Tabela!L1963</f>
        <v>0.0137831451824626</v>
      </c>
      <c r="M1963" s="0" t="n">
        <f aca="false">(Tabela!N1963-Tabela!M1963)/Tabela!M1963</f>
        <v>0.0703526263541802</v>
      </c>
      <c r="N1963" s="0" t="n">
        <f aca="false">(Tabela!O1963-Tabela!N1963)/Tabela!N1963</f>
        <v>0.0110891568208396</v>
      </c>
      <c r="O1963" s="0" t="n">
        <f aca="false">(Tabela!P1963-Tabela!O1963)/Tabela!O1963</f>
        <v>0.0118848209300471</v>
      </c>
      <c r="P1963" s="0" t="n">
        <f aca="false">(Tabela!Q1963-Tabela!P1963)/Tabela!P1963</f>
        <v>0.0110357874822639</v>
      </c>
      <c r="Q1963" s="0" t="n">
        <f aca="false">(Tabela!R1963-Tabela!Q1963)/Tabela!Q1963</f>
        <v>0.0101356619366911</v>
      </c>
      <c r="R1963" s="0" t="n">
        <f aca="false">(Tabela!S1963-Tabela!R1963)/Tabela!R1963</f>
        <v>-0.0231938870021612</v>
      </c>
      <c r="S1963" s="0" t="n">
        <f aca="false">(Tabela!T1963-Tabela!S1963)/Tabela!S1963</f>
        <v>0.0110623839437399</v>
      </c>
      <c r="T1963" s="0" t="n">
        <f aca="false">(Tabela!U1963-Tabela!T1963)/Tabela!T1963</f>
        <v>0.0103942792387949</v>
      </c>
      <c r="U1963" s="0" t="n">
        <f aca="false">(Tabela!V1963-Tabela!U1963)/Tabela!U1963</f>
        <v>0.00982325869203697</v>
      </c>
    </row>
    <row r="1964" customFormat="false" ht="13.8" hidden="false" customHeight="false" outlineLevel="0" collapsed="false">
      <c r="A1964" s="0" t="s">
        <v>3927</v>
      </c>
      <c r="B1964" s="0" t="s">
        <v>3928</v>
      </c>
      <c r="C1964" s="0" t="n">
        <f aca="false">(Tabela!D1964-Tabela!C1964)/Tabela!C1964</f>
        <v>0.00249020397700223</v>
      </c>
      <c r="D1964" s="0" t="n">
        <f aca="false">(Tabela!E1964-Tabela!D1964)/Tabela!D1964</f>
        <v>0.00526027397260274</v>
      </c>
      <c r="E1964" s="0" t="n">
        <f aca="false">(Tabela!F1964-Tabela!E1964)/Tabela!E1964</f>
        <v>0.00287074384970384</v>
      </c>
      <c r="F1964" s="0" t="n">
        <f aca="false">(Tabela!G1964-Tabela!F1964)/Tabela!F1964</f>
        <v>0.0027900572505254</v>
      </c>
      <c r="G1964" s="0" t="n">
        <f aca="false">(Tabela!H1964-Tabela!G1964)/Tabela!G1964</f>
        <v>0.067479674796748</v>
      </c>
      <c r="H1964" s="0" t="n">
        <f aca="false">(Tabela!I1964-Tabela!H1964)/Tabela!H1964</f>
        <v>0.0632140137090632</v>
      </c>
      <c r="I1964" s="0" t="n">
        <f aca="false">(Tabela!J1964-Tabela!I1964)/Tabela!I1964</f>
        <v>0.0130213307863738</v>
      </c>
      <c r="J1964" s="0" t="n">
        <f aca="false">(Tabela!K1964-Tabela!J1964)/Tabela!J1964</f>
        <v>-0.0194694993557309</v>
      </c>
      <c r="K1964" s="0" t="n">
        <f aca="false">(Tabela!L1964-Tabela!K1964)/Tabela!K1964</f>
        <v>-0.0198560874372987</v>
      </c>
      <c r="L1964" s="0" t="n">
        <f aca="false">(Tabela!M1964-Tabela!L1964)/Tabela!L1964</f>
        <v>0.00771746239372139</v>
      </c>
      <c r="M1964" s="0" t="n">
        <f aca="false">(Tabela!N1964-Tabela!M1964)/Tabela!M1964</f>
        <v>0.0648364485981308</v>
      </c>
      <c r="N1964" s="0" t="n">
        <f aca="false">(Tabela!O1964-Tabela!N1964)/Tabela!N1964</f>
        <v>0.00862436764795514</v>
      </c>
      <c r="O1964" s="0" t="n">
        <f aca="false">(Tabela!P1964-Tabela!O1964)/Tabela!O1964</f>
        <v>-0.00870169501767532</v>
      </c>
      <c r="P1964" s="0" t="n">
        <f aca="false">(Tabela!Q1964-Tabela!P1964)/Tabela!P1964</f>
        <v>0.00673595659727514</v>
      </c>
      <c r="Q1964" s="0" t="n">
        <f aca="false">(Tabela!R1964-Tabela!Q1964)/Tabela!Q1964</f>
        <v>0.00617620345140781</v>
      </c>
      <c r="R1964" s="0" t="n">
        <f aca="false">(Tabela!S1964-Tabela!R1964)/Tabela!R1964</f>
        <v>-0.0310525365589457</v>
      </c>
      <c r="S1964" s="0" t="n">
        <f aca="false">(Tabela!T1964-Tabela!S1964)/Tabela!S1964</f>
        <v>0.00624184833240171</v>
      </c>
      <c r="T1964" s="0" t="n">
        <f aca="false">(Tabela!U1964-Tabela!T1964)/Tabela!T1964</f>
        <v>0.00595623861988088</v>
      </c>
      <c r="U1964" s="0" t="n">
        <f aca="false">(Tabela!V1964-Tabela!U1964)/Tabela!U1964</f>
        <v>0.00558350717879494</v>
      </c>
    </row>
    <row r="1965" customFormat="false" ht="13.8" hidden="false" customHeight="false" outlineLevel="0" collapsed="false">
      <c r="A1965" s="0" t="s">
        <v>3929</v>
      </c>
      <c r="B1965" s="0" t="s">
        <v>3930</v>
      </c>
      <c r="C1965" s="0" t="n">
        <f aca="false">(Tabela!D1965-Tabela!C1965)/Tabela!C1965</f>
        <v>-0.0529862886358355</v>
      </c>
      <c r="D1965" s="0" t="n">
        <f aca="false">(Tabela!E1965-Tabela!D1965)/Tabela!D1965</f>
        <v>-0.11680981595092</v>
      </c>
      <c r="E1965" s="0" t="n">
        <f aca="false">(Tabela!F1965-Tabela!E1965)/Tabela!E1965</f>
        <v>-0.0733537093637122</v>
      </c>
      <c r="F1965" s="0" t="n">
        <f aca="false">(Tabela!G1965-Tabela!F1965)/Tabela!F1965</f>
        <v>-0.0767616191904048</v>
      </c>
      <c r="G1965" s="0" t="n">
        <f aca="false">(Tabela!H1965-Tabela!G1965)/Tabela!G1965</f>
        <v>0.236765183501137</v>
      </c>
      <c r="H1965" s="0" t="n">
        <f aca="false">(Tabela!I1965-Tabela!H1965)/Tabela!H1965</f>
        <v>0.191439075630252</v>
      </c>
      <c r="I1965" s="0" t="n">
        <f aca="false">(Tabela!J1965-Tabela!I1965)/Tabela!I1965</f>
        <v>-0.00661229887590919</v>
      </c>
      <c r="J1965" s="0" t="n">
        <f aca="false">(Tabela!K1965-Tabela!J1965)/Tabela!J1965</f>
        <v>0.00310627912136676</v>
      </c>
      <c r="K1965" s="0" t="n">
        <f aca="false">(Tabela!L1965-Tabela!K1965)/Tabela!K1965</f>
        <v>0.0030966600309666</v>
      </c>
      <c r="L1965" s="0" t="n">
        <f aca="false">(Tabela!M1965-Tabela!L1965)/Tabela!L1965</f>
        <v>-0.00551267916207277</v>
      </c>
      <c r="M1965" s="0" t="n">
        <f aca="false">(Tabela!N1965-Tabela!M1965)/Tabela!M1965</f>
        <v>0.052549889135255</v>
      </c>
      <c r="N1965" s="0" t="n">
        <f aca="false">(Tabela!O1965-Tabela!N1965)/Tabela!N1965</f>
        <v>-0.00379186854855698</v>
      </c>
      <c r="O1965" s="0" t="n">
        <f aca="false">(Tabela!P1965-Tabela!O1965)/Tabela!O1965</f>
        <v>-0.00359484034679636</v>
      </c>
      <c r="P1965" s="0" t="n">
        <f aca="false">(Tabela!Q1965-Tabela!P1965)/Tabela!P1965</f>
        <v>0.00594227504244482</v>
      </c>
      <c r="Q1965" s="0" t="n">
        <f aca="false">(Tabela!R1965-Tabela!Q1965)/Tabela!Q1965</f>
        <v>-0.00316455696202532</v>
      </c>
      <c r="R1965" s="0" t="n">
        <f aca="false">(Tabela!S1965-Tabela!R1965)/Tabela!R1965</f>
        <v>-0.0503703703703704</v>
      </c>
      <c r="S1965" s="0" t="n">
        <f aca="false">(Tabela!T1965-Tabela!S1965)/Tabela!S1965</f>
        <v>-0.00534878537998663</v>
      </c>
      <c r="T1965" s="0" t="n">
        <f aca="false">(Tabela!U1965-Tabela!T1965)/Tabela!T1965</f>
        <v>-0.00515348420345059</v>
      </c>
      <c r="U1965" s="0" t="n">
        <f aca="false">(Tabela!V1965-Tabela!U1965)/Tabela!U1965</f>
        <v>-0.00518018018018018</v>
      </c>
    </row>
    <row r="1966" customFormat="false" ht="13.8" hidden="false" customHeight="false" outlineLevel="0" collapsed="false">
      <c r="A1966" s="0" t="s">
        <v>3931</v>
      </c>
      <c r="B1966" s="0" t="s">
        <v>3932</v>
      </c>
      <c r="C1966" s="0" t="n">
        <f aca="false">(Tabela!D1966-Tabela!C1966)/Tabela!C1966</f>
        <v>-0.00891872933159635</v>
      </c>
      <c r="D1966" s="0" t="n">
        <f aca="false">(Tabela!E1966-Tabela!D1966)/Tabela!D1966</f>
        <v>-0.0191102123356926</v>
      </c>
      <c r="E1966" s="0" t="n">
        <f aca="false">(Tabela!F1966-Tabela!E1966)/Tabela!E1966</f>
        <v>-0.0107205442737862</v>
      </c>
      <c r="F1966" s="0" t="n">
        <f aca="false">(Tabela!G1966-Tabela!F1966)/Tabela!F1966</f>
        <v>-0.010628321350422</v>
      </c>
      <c r="G1966" s="0" t="n">
        <f aca="false">(Tabela!H1966-Tabela!G1966)/Tabela!G1966</f>
        <v>0.122906793048973</v>
      </c>
      <c r="H1966" s="0" t="n">
        <f aca="false">(Tabela!I1966-Tabela!H1966)/Tabela!H1966</f>
        <v>0.109454136184581</v>
      </c>
      <c r="I1966" s="0" t="n">
        <f aca="false">(Tabela!J1966-Tabela!I1966)/Tabela!I1966</f>
        <v>0.0134415419731169</v>
      </c>
      <c r="J1966" s="0" t="n">
        <f aca="false">(Tabela!K1966-Tabela!J1966)/Tabela!J1966</f>
        <v>-0.0555138471805138</v>
      </c>
      <c r="K1966" s="0" t="n">
        <f aca="false">(Tabela!L1966-Tabela!K1966)/Tabela!K1966</f>
        <v>-0.0587767719143299</v>
      </c>
      <c r="L1966" s="0" t="n">
        <f aca="false">(Tabela!M1966-Tabela!L1966)/Tabela!L1966</f>
        <v>0.00309655625410528</v>
      </c>
      <c r="M1966" s="0" t="n">
        <f aca="false">(Tabela!N1966-Tabela!M1966)/Tabela!M1966</f>
        <v>0.0606173994387278</v>
      </c>
      <c r="N1966" s="0" t="n">
        <f aca="false">(Tabela!O1966-Tabela!N1966)/Tabela!N1966</f>
        <v>0.00379255600635033</v>
      </c>
      <c r="O1966" s="0" t="n">
        <f aca="false">(Tabela!P1966-Tabela!O1966)/Tabela!O1966</f>
        <v>0.00369036112819612</v>
      </c>
      <c r="P1966" s="0" t="n">
        <f aca="false">(Tabela!Q1966-Tabela!P1966)/Tabela!P1966</f>
        <v>0.0157576818699116</v>
      </c>
      <c r="Q1966" s="0" t="n">
        <f aca="false">(Tabela!R1966-Tabela!Q1966)/Tabela!Q1966</f>
        <v>0.00310264586744807</v>
      </c>
      <c r="R1966" s="0" t="n">
        <f aca="false">(Tabela!S1966-Tabela!R1966)/Tabela!R1966</f>
        <v>-0.0372025088065985</v>
      </c>
      <c r="S1966" s="0" t="n">
        <f aca="false">(Tabela!T1966-Tabela!S1966)/Tabela!S1966</f>
        <v>0.00240942352311262</v>
      </c>
      <c r="T1966" s="0" t="n">
        <f aca="false">(Tabela!U1966-Tabela!T1966)/Tabela!T1966</f>
        <v>0.00231460874209917</v>
      </c>
      <c r="U1966" s="0" t="n">
        <f aca="false">(Tabela!V1966-Tabela!U1966)/Tabela!U1966</f>
        <v>0.0022204458655298</v>
      </c>
    </row>
    <row r="1967" customFormat="false" ht="13.8" hidden="false" customHeight="false" outlineLevel="0" collapsed="false">
      <c r="A1967" s="0" t="s">
        <v>3933</v>
      </c>
      <c r="B1967" s="0" t="s">
        <v>3934</v>
      </c>
      <c r="C1967" s="0" t="n">
        <f aca="false">(Tabela!D1967-Tabela!C1967)/Tabela!C1967</f>
        <v>0.0113895216400911</v>
      </c>
      <c r="D1967" s="0" t="n">
        <f aca="false">(Tabela!E1967-Tabela!D1967)/Tabela!D1967</f>
        <v>0.0237148913619502</v>
      </c>
      <c r="E1967" s="0" t="n">
        <f aca="false">(Tabela!F1967-Tabela!E1967)/Tabela!E1967</f>
        <v>0.012812216901773</v>
      </c>
      <c r="F1967" s="0" t="n">
        <f aca="false">(Tabela!G1967-Tabela!F1967)/Tabela!F1967</f>
        <v>0.0122029133657041</v>
      </c>
      <c r="G1967" s="0" t="n">
        <f aca="false">(Tabela!H1967-Tabela!G1967)/Tabela!G1967</f>
        <v>-0.0511266805529256</v>
      </c>
      <c r="H1967" s="0" t="n">
        <f aca="false">(Tabela!I1967-Tabela!H1967)/Tabela!H1967</f>
        <v>-0.0538814607862702</v>
      </c>
      <c r="I1967" s="0" t="n">
        <f aca="false">(Tabela!J1967-Tabela!I1967)/Tabela!I1967</f>
        <v>-0.00330450678478521</v>
      </c>
      <c r="J1967" s="0" t="n">
        <f aca="false">(Tabela!K1967-Tabela!J1967)/Tabela!J1967</f>
        <v>0.0324492099322799</v>
      </c>
      <c r="K1967" s="0" t="n">
        <f aca="false">(Tabela!L1967-Tabela!K1967)/Tabela!K1967</f>
        <v>0.0314293522820443</v>
      </c>
      <c r="L1967" s="0" t="n">
        <f aca="false">(Tabela!M1967-Tabela!L1967)/Tabela!L1967</f>
        <v>0.00119236883942766</v>
      </c>
      <c r="M1967" s="0" t="n">
        <f aca="false">(Tabela!N1967-Tabela!M1967)/Tabela!M1967</f>
        <v>0.0588196374222575</v>
      </c>
      <c r="N1967" s="0" t="n">
        <f aca="false">(Tabela!O1967-Tabela!N1967)/Tabela!N1967</f>
        <v>0.00224957820408673</v>
      </c>
      <c r="O1967" s="0" t="n">
        <f aca="false">(Tabela!P1967-Tabela!O1967)/Tabela!O1967</f>
        <v>0.00205748488060353</v>
      </c>
      <c r="P1967" s="0" t="n">
        <f aca="false">(Tabela!Q1967-Tabela!P1967)/Tabela!P1967</f>
        <v>-0.0163016426082628</v>
      </c>
      <c r="Q1967" s="0" t="n">
        <f aca="false">(Tabela!R1967-Tabela!Q1967)/Tabela!Q1967</f>
        <v>0.00189753320683112</v>
      </c>
      <c r="R1967" s="0" t="n">
        <f aca="false">(Tabela!S1967-Tabela!R1967)/Tabela!R1967</f>
        <v>-0.0398989898989899</v>
      </c>
      <c r="S1967" s="0" t="n">
        <f aca="false">(Tabela!T1967-Tabela!S1967)/Tabela!S1967</f>
        <v>0.000854813256180957</v>
      </c>
      <c r="T1967" s="0" t="n">
        <f aca="false">(Tabela!U1967-Tabela!T1967)/Tabela!T1967</f>
        <v>0.000854083174561461</v>
      </c>
      <c r="U1967" s="0" t="n">
        <f aca="false">(Tabela!V1967-Tabela!U1967)/Tabela!U1967</f>
        <v>0.000853354338978601</v>
      </c>
    </row>
    <row r="1968" customFormat="false" ht="13.8" hidden="false" customHeight="false" outlineLevel="0" collapsed="false">
      <c r="A1968" s="0" t="s">
        <v>3935</v>
      </c>
      <c r="B1968" s="0" t="s">
        <v>3936</v>
      </c>
      <c r="C1968" s="0" t="n">
        <f aca="false">(Tabela!D1968-Tabela!C1968)/Tabela!C1968</f>
        <v>0.0140974845664793</v>
      </c>
      <c r="D1968" s="0" t="n">
        <f aca="false">(Tabela!E1968-Tabela!D1968)/Tabela!D1968</f>
        <v>0.0292567690350718</v>
      </c>
      <c r="E1968" s="0" t="n">
        <f aca="false">(Tabela!F1968-Tabela!E1968)/Tabela!E1968</f>
        <v>0.0157132768361582</v>
      </c>
      <c r="F1968" s="0" t="n">
        <f aca="false">(Tabela!G1968-Tabela!F1968)/Tabela!F1968</f>
        <v>0.0150356335824787</v>
      </c>
      <c r="G1968" s="0" t="n">
        <f aca="false">(Tabela!H1968-Tabela!G1968)/Tabela!G1968</f>
        <v>-0.218254987584553</v>
      </c>
      <c r="H1968" s="0" t="n">
        <f aca="false">(Tabela!I1968-Tabela!H1968)/Tabela!H1968</f>
        <v>-0.279189485213582</v>
      </c>
      <c r="I1968" s="0" t="n">
        <f aca="false">(Tabela!J1968-Tabela!I1968)/Tabela!I1968</f>
        <v>-0.0624525148153776</v>
      </c>
      <c r="J1968" s="0" t="n">
        <f aca="false">(Tabela!K1968-Tabela!J1968)/Tabela!J1968</f>
        <v>0.163776337115073</v>
      </c>
      <c r="K1968" s="0" t="n">
        <f aca="false">(Tabela!L1968-Tabela!K1968)/Tabela!K1968</f>
        <v>0.140728361534712</v>
      </c>
      <c r="L1968" s="0" t="n">
        <f aca="false">(Tabela!M1968-Tabela!L1968)/Tabela!L1968</f>
        <v>-0.0195336344768649</v>
      </c>
      <c r="M1968" s="0" t="n">
        <f aca="false">(Tabela!N1968-Tabela!M1968)/Tabela!M1968</f>
        <v>0.0366081434441539</v>
      </c>
      <c r="N1968" s="0" t="n">
        <f aca="false">(Tabela!O1968-Tabela!N1968)/Tabela!N1968</f>
        <v>-0.0135735735735736</v>
      </c>
      <c r="O1968" s="0" t="n">
        <f aca="false">(Tabela!P1968-Tabela!O1968)/Tabela!O1968</f>
        <v>-0.015830491962981</v>
      </c>
      <c r="P1968" s="0" t="n">
        <f aca="false">(Tabela!Q1968-Tabela!P1968)/Tabela!P1968</f>
        <v>-0.0149715416975996</v>
      </c>
      <c r="Q1968" s="0" t="n">
        <f aca="false">(Tabela!R1968-Tabela!Q1968)/Tabela!Q1968</f>
        <v>-0.0141941967089562</v>
      </c>
      <c r="R1968" s="0" t="n">
        <f aca="false">(Tabela!S1968-Tabela!R1968)/Tabela!R1968</f>
        <v>-0.0728848114169215</v>
      </c>
      <c r="S1968" s="0" t="n">
        <f aca="false">(Tabela!T1968-Tabela!S1968)/Tabela!S1968</f>
        <v>-0.0203408466190214</v>
      </c>
      <c r="T1968" s="0" t="n">
        <f aca="false">(Tabela!U1968-Tabela!T1968)/Tabela!T1968</f>
        <v>-0.0200617283950617</v>
      </c>
      <c r="U1968" s="0" t="n">
        <f aca="false">(Tabela!V1968-Tabela!U1968)/Tabela!U1968</f>
        <v>-0.0190408017179671</v>
      </c>
    </row>
    <row r="1969" customFormat="false" ht="13.8" hidden="false" customHeight="false" outlineLevel="0" collapsed="false">
      <c r="A1969" s="0" t="s">
        <v>3937</v>
      </c>
      <c r="B1969" s="0" t="s">
        <v>3938</v>
      </c>
      <c r="C1969" s="0" t="n">
        <f aca="false">(Tabela!D1969-Tabela!C1969)/Tabela!C1969</f>
        <v>-0.00399553440272637</v>
      </c>
      <c r="D1969" s="0" t="n">
        <f aca="false">(Tabela!E1969-Tabela!D1969)/Tabela!D1969</f>
        <v>-0.00837708689752817</v>
      </c>
      <c r="E1969" s="0" t="n">
        <f aca="false">(Tabela!F1969-Tabela!E1969)/Tabela!E1969</f>
        <v>0.125349515140698</v>
      </c>
      <c r="F1969" s="0" t="n">
        <f aca="false">(Tabela!G1969-Tabela!F1969)/Tabela!F1969</f>
        <v>-0.00174455487418059</v>
      </c>
      <c r="G1969" s="0" t="n">
        <f aca="false">(Tabela!H1969-Tabela!G1969)/Tabela!G1969</f>
        <v>0.0438489646772229</v>
      </c>
      <c r="H1969" s="0" t="n">
        <f aca="false">(Tabela!I1969-Tabela!H1969)/Tabela!H1969</f>
        <v>0.0420070011668611</v>
      </c>
      <c r="I1969" s="0" t="n">
        <f aca="false">(Tabela!J1969-Tabela!I1969)/Tabela!I1969</f>
        <v>0.00628073421296071</v>
      </c>
      <c r="J1969" s="0" t="n">
        <f aca="false">(Tabela!K1969-Tabela!J1969)/Tabela!J1969</f>
        <v>-0.0192326301528934</v>
      </c>
      <c r="K1969" s="0" t="n">
        <f aca="false">(Tabela!L1969-Tabela!K1969)/Tabela!K1969</f>
        <v>-0.0196097777558521</v>
      </c>
      <c r="L1969" s="0" t="n">
        <f aca="false">(Tabela!M1969-Tabela!L1969)/Tabela!L1969</f>
        <v>0.00266693503748805</v>
      </c>
      <c r="M1969" s="0" t="n">
        <f aca="false">(Tabela!N1969-Tabela!M1969)/Tabela!M1969</f>
        <v>0.0601726387634247</v>
      </c>
      <c r="N1969" s="0" t="n">
        <f aca="false">(Tabela!O1969-Tabela!N1969)/Tabela!N1969</f>
        <v>0.00345562130177515</v>
      </c>
      <c r="O1969" s="0" t="n">
        <f aca="false">(Tabela!P1969-Tabela!O1969)/Tabela!O1969</f>
        <v>0.00325502405887348</v>
      </c>
      <c r="P1969" s="0" t="n">
        <f aca="false">(Tabela!Q1969-Tabela!P1969)/Tabela!P1969</f>
        <v>0.00789956270277895</v>
      </c>
      <c r="Q1969" s="0" t="n">
        <f aca="false">(Tabela!R1969-Tabela!Q1969)/Tabela!Q1969</f>
        <v>0.00279916025192442</v>
      </c>
      <c r="R1969" s="0" t="n">
        <f aca="false">(Tabela!S1969-Tabela!R1969)/Tabela!R1969</f>
        <v>-0.0379623168178646</v>
      </c>
      <c r="S1969" s="0" t="n">
        <f aca="false">(Tabela!T1969-Tabela!S1969)/Tabela!S1969</f>
        <v>0.00207940422650999</v>
      </c>
      <c r="T1969" s="0" t="n">
        <f aca="false">(Tabela!U1969-Tabela!T1969)/Tabela!T1969</f>
        <v>0.00193031560660168</v>
      </c>
      <c r="U1969" s="0" t="n">
        <f aca="false">(Tabela!V1969-Tabela!U1969)/Tabela!U1969</f>
        <v>0.00183026683363838</v>
      </c>
    </row>
    <row r="1970" customFormat="false" ht="13.8" hidden="false" customHeight="false" outlineLevel="0" collapsed="false">
      <c r="A1970" s="0" t="s">
        <v>3939</v>
      </c>
      <c r="B1970" s="0" t="s">
        <v>3940</v>
      </c>
      <c r="C1970" s="0" t="n">
        <f aca="false">(Tabela!D1970-Tabela!C1970)/Tabela!C1970</f>
        <v>0.0305654610290372</v>
      </c>
      <c r="D1970" s="0" t="n">
        <f aca="false">(Tabela!E1970-Tabela!D1970)/Tabela!D1970</f>
        <v>0.0622837370242215</v>
      </c>
      <c r="E1970" s="0" t="n">
        <f aca="false">(Tabela!F1970-Tabela!E1970)/Tabela!E1970</f>
        <v>0.0324403376985974</v>
      </c>
      <c r="F1970" s="0" t="n">
        <f aca="false">(Tabela!G1970-Tabela!F1970)/Tabela!F1970</f>
        <v>0.0304552185950679</v>
      </c>
      <c r="G1970" s="0" t="n">
        <f aca="false">(Tabela!H1970-Tabela!G1970)/Tabela!G1970</f>
        <v>-0.233316670832292</v>
      </c>
      <c r="H1970" s="0" t="n">
        <f aca="false">(Tabela!I1970-Tabela!H1970)/Tabela!H1970</f>
        <v>-0.304319478402608</v>
      </c>
      <c r="I1970" s="0" t="n">
        <f aca="false">(Tabela!J1970-Tabela!I1970)/Tabela!I1970</f>
        <v>0.0930178069353327</v>
      </c>
      <c r="J1970" s="0" t="n">
        <f aca="false">(Tabela!K1970-Tabela!J1970)/Tabela!J1970</f>
        <v>0.0379957127545552</v>
      </c>
      <c r="K1970" s="0" t="n">
        <f aca="false">(Tabela!L1970-Tabela!K1970)/Tabela!K1970</f>
        <v>0.0366048840931385</v>
      </c>
      <c r="L1970" s="0" t="n">
        <f aca="false">(Tabela!M1970-Tabela!L1970)/Tabela!L1970</f>
        <v>-0.0853670684331109</v>
      </c>
      <c r="M1970" s="0" t="n">
        <f aca="false">(Tabela!N1970-Tabela!M1970)/Tabela!M1970</f>
        <v>0.0224351993029841</v>
      </c>
      <c r="N1970" s="0" t="n">
        <f aca="false">(Tabela!O1970-Tabela!N1970)/Tabela!N1970</f>
        <v>-0.032062207072859</v>
      </c>
      <c r="O1970" s="0" t="n">
        <f aca="false">(Tabela!P1970-Tabela!O1970)/Tabela!O1970</f>
        <v>-0.0310333443380654</v>
      </c>
      <c r="P1970" s="0" t="n">
        <f aca="false">(Tabela!Q1970-Tabela!P1970)/Tabela!P1970</f>
        <v>-0.054855195911414</v>
      </c>
      <c r="Q1970" s="0" t="n">
        <f aca="false">(Tabela!R1970-Tabela!Q1970)/Tabela!Q1970</f>
        <v>-0.0289593847632781</v>
      </c>
      <c r="R1970" s="0" t="n">
        <f aca="false">(Tabela!S1970-Tabela!R1970)/Tabela!R1970</f>
        <v>-0.104195025368148</v>
      </c>
      <c r="S1970" s="0" t="n">
        <f aca="false">(Tabela!T1970-Tabela!S1970)/Tabela!S1970</f>
        <v>-0.0417184694018511</v>
      </c>
      <c r="T1970" s="0" t="n">
        <f aca="false">(Tabela!U1970-Tabela!T1970)/Tabela!T1970</f>
        <v>-0.0419489692950843</v>
      </c>
      <c r="U1970" s="0" t="n">
        <f aca="false">(Tabela!V1970-Tabela!U1970)/Tabela!U1970</f>
        <v>-0.0413782726452001</v>
      </c>
    </row>
    <row r="1971" customFormat="false" ht="13.8" hidden="false" customHeight="false" outlineLevel="0" collapsed="false">
      <c r="A1971" s="0" t="s">
        <v>3941</v>
      </c>
      <c r="B1971" s="0" t="s">
        <v>3942</v>
      </c>
      <c r="C1971" s="0" t="n">
        <f aca="false">(Tabela!D1971-Tabela!C1971)/Tabela!C1971</f>
        <v>0.00820334433503609</v>
      </c>
      <c r="D1971" s="0" t="n">
        <f aca="false">(Tabela!E1971-Tabela!D1971)/Tabela!D1971</f>
        <v>0.0170882121220354</v>
      </c>
      <c r="E1971" s="0" t="n">
        <f aca="false">(Tabela!F1971-Tabela!E1971)/Tabela!E1971</f>
        <v>0.00929536834232598</v>
      </c>
      <c r="F1971" s="0" t="n">
        <f aca="false">(Tabela!G1971-Tabela!F1971)/Tabela!F1971</f>
        <v>0.00893187953210184</v>
      </c>
      <c r="G1971" s="0" t="n">
        <f aca="false">(Tabela!H1971-Tabela!G1971)/Tabela!G1971</f>
        <v>0.0192991199653757</v>
      </c>
      <c r="H1971" s="0" t="n">
        <f aca="false">(Tabela!I1971-Tabela!H1971)/Tabela!H1971</f>
        <v>0.0189337159106262</v>
      </c>
      <c r="I1971" s="0" t="n">
        <f aca="false">(Tabela!J1971-Tabela!I1971)/Tabela!I1971</f>
        <v>0.00878898850865008</v>
      </c>
      <c r="J1971" s="0" t="n">
        <f aca="false">(Tabela!K1971-Tabela!J1971)/Tabela!J1971</f>
        <v>-0.00307938812808252</v>
      </c>
      <c r="K1971" s="0" t="n">
        <f aca="false">(Tabela!L1971-Tabela!K1971)/Tabela!K1971</f>
        <v>-0.00308890005022602</v>
      </c>
      <c r="L1971" s="0" t="n">
        <f aca="false">(Tabela!M1971-Tabela!L1971)/Tabela!L1971</f>
        <v>0.00682671234602111</v>
      </c>
      <c r="M1971" s="0" t="n">
        <f aca="false">(Tabela!N1971-Tabela!M1971)/Tabela!M1971</f>
        <v>0.0589096277021617</v>
      </c>
      <c r="N1971" s="0" t="n">
        <f aca="false">(Tabela!O1971-Tabela!N1971)/Tabela!N1971</f>
        <v>0.00699391576584559</v>
      </c>
      <c r="O1971" s="0" t="n">
        <f aca="false">(Tabela!P1971-Tabela!O1971)/Tabela!O1971</f>
        <v>0.00656991682016026</v>
      </c>
      <c r="P1971" s="0" t="n">
        <f aca="false">(Tabela!Q1971-Tabela!P1971)/Tabela!P1971</f>
        <v>0.00609578423488001</v>
      </c>
      <c r="Q1971" s="0" t="n">
        <f aca="false">(Tabela!R1971-Tabela!Q1971)/Tabela!Q1971</f>
        <v>0.0056533827618165</v>
      </c>
      <c r="R1971" s="0" t="n">
        <f aca="false">(Tabela!S1971-Tabela!R1971)/Tabela!R1971</f>
        <v>-0.0321859736429822</v>
      </c>
      <c r="S1971" s="0" t="n">
        <f aca="false">(Tabela!T1971-Tabela!S1971)/Tabela!S1971</f>
        <v>0.00555859737662771</v>
      </c>
      <c r="T1971" s="0" t="n">
        <f aca="false">(Tabela!U1971-Tabela!T1971)/Tabela!T1971</f>
        <v>0.00529113055006451</v>
      </c>
      <c r="U1971" s="0" t="n">
        <f aca="false">(Tabela!V1971-Tabela!U1971)/Tabela!U1971</f>
        <v>0.00500423888470234</v>
      </c>
    </row>
    <row r="1972" customFormat="false" ht="13.8" hidden="false" customHeight="false" outlineLevel="0" collapsed="false">
      <c r="A1972" s="0" t="s">
        <v>3943</v>
      </c>
      <c r="B1972" s="0" t="s">
        <v>3944</v>
      </c>
      <c r="C1972" s="0" t="n">
        <f aca="false">(Tabela!D1972-Tabela!C1972)/Tabela!C1972</f>
        <v>-0.00456753726695179</v>
      </c>
      <c r="D1972" s="0" t="n">
        <f aca="false">(Tabela!E1972-Tabela!D1972)/Tabela!D1972</f>
        <v>-0.00959412672589997</v>
      </c>
      <c r="E1972" s="0" t="n">
        <f aca="false">(Tabela!F1972-Tabela!E1972)/Tabela!E1972</f>
        <v>-0.00534894495219644</v>
      </c>
      <c r="F1972" s="0" t="n">
        <f aca="false">(Tabela!G1972-Tabela!F1972)/Tabela!F1972</f>
        <v>-0.00520833333333333</v>
      </c>
      <c r="G1972" s="0" t="n">
        <f aca="false">(Tabela!H1972-Tabela!G1972)/Tabela!G1972</f>
        <v>-0.00825777891286766</v>
      </c>
      <c r="H1972" s="0" t="n">
        <f aca="false">(Tabela!I1972-Tabela!H1972)/Tabela!H1972</f>
        <v>-0.00832653761964033</v>
      </c>
      <c r="I1972" s="0" t="n">
        <f aca="false">(Tabela!J1972-Tabela!I1972)/Tabela!I1972</f>
        <v>-0.00627569790088725</v>
      </c>
      <c r="J1972" s="0" t="n">
        <f aca="false">(Tabela!K1972-Tabela!J1972)/Tabela!J1972</f>
        <v>-0.0209059233449477</v>
      </c>
      <c r="K1972" s="0" t="n">
        <f aca="false">(Tabela!L1972-Tabela!K1972)/Tabela!K1972</f>
        <v>-0.0213523131672598</v>
      </c>
      <c r="L1972" s="0" t="n">
        <f aca="false">(Tabela!M1972-Tabela!L1972)/Tabela!L1972</f>
        <v>-0.00727272727272727</v>
      </c>
      <c r="M1972" s="0" t="n">
        <f aca="false">(Tabela!N1972-Tabela!M1972)/Tabela!M1972</f>
        <v>0.0340201465201465</v>
      </c>
      <c r="N1972" s="0" t="n">
        <f aca="false">(Tabela!O1972-Tabela!N1972)/Tabela!N1972</f>
        <v>-0.00522516937519373</v>
      </c>
      <c r="O1972" s="0" t="n">
        <f aca="false">(Tabela!P1972-Tabela!O1972)/Tabela!O1972</f>
        <v>-0.00489650567549522</v>
      </c>
      <c r="P1972" s="0" t="n">
        <f aca="false">(Tabela!Q1972-Tabela!P1972)/Tabela!P1972</f>
        <v>-0.00465220308655782</v>
      </c>
      <c r="Q1972" s="0" t="n">
        <f aca="false">(Tabela!R1972-Tabela!Q1972)/Tabela!Q1972</f>
        <v>-0.00435935463574671</v>
      </c>
      <c r="R1972" s="0" t="n">
        <f aca="false">(Tabela!S1972-Tabela!R1972)/Tabela!R1972</f>
        <v>-0.0524961632210887</v>
      </c>
      <c r="S1972" s="0" t="n">
        <f aca="false">(Tabela!T1972-Tabela!S1972)/Tabela!S1972</f>
        <v>-0.00705064075079796</v>
      </c>
      <c r="T1972" s="0" t="n">
        <f aca="false">(Tabela!U1972-Tabela!T1972)/Tabela!T1972</f>
        <v>-0.00686081658110637</v>
      </c>
      <c r="U1972" s="0" t="n">
        <f aca="false">(Tabela!V1972-Tabela!U1972)/Tabela!U1972</f>
        <v>-0.00652173913043478</v>
      </c>
    </row>
    <row r="1973" customFormat="false" ht="13.8" hidden="false" customHeight="false" outlineLevel="0" collapsed="false">
      <c r="A1973" s="0" t="s">
        <v>3945</v>
      </c>
      <c r="B1973" s="0" t="s">
        <v>3946</v>
      </c>
      <c r="C1973" s="0" t="n">
        <f aca="false">(Tabela!D1973-Tabela!C1973)/Tabela!C1973</f>
        <v>0.0126187648456057</v>
      </c>
      <c r="D1973" s="0" t="n">
        <f aca="false">(Tabela!E1973-Tabela!D1973)/Tabela!D1973</f>
        <v>0.0260225773347017</v>
      </c>
      <c r="E1973" s="0" t="n">
        <f aca="false">(Tabela!F1973-Tabela!E1973)/Tabela!E1973</f>
        <v>0.0140030006429949</v>
      </c>
      <c r="F1973" s="0" t="n">
        <f aca="false">(Tabela!G1973-Tabela!F1973)/Tabela!F1973</f>
        <v>0.0134573381244275</v>
      </c>
      <c r="G1973" s="0" t="n">
        <f aca="false">(Tabela!H1973-Tabela!G1973)/Tabela!G1973</f>
        <v>0.00663932146829811</v>
      </c>
      <c r="H1973" s="0" t="n">
        <f aca="false">(Tabela!I1973-Tabela!H1973)/Tabela!H1973</f>
        <v>0.00659553161366069</v>
      </c>
      <c r="I1973" s="0" t="n">
        <f aca="false">(Tabela!J1973-Tabela!I1973)/Tabela!I1973</f>
        <v>0.00946826758147513</v>
      </c>
      <c r="J1973" s="0" t="n">
        <f aca="false">(Tabela!K1973-Tabela!J1973)/Tabela!J1973</f>
        <v>-0.0532862094746143</v>
      </c>
      <c r="K1973" s="0" t="n">
        <f aca="false">(Tabela!L1973-Tabela!K1973)/Tabela!K1973</f>
        <v>-0.0562854476272525</v>
      </c>
      <c r="L1973" s="0" t="n">
        <f aca="false">(Tabela!M1973-Tabela!L1973)/Tabela!L1973</f>
        <v>-0.00349942944085204</v>
      </c>
      <c r="M1973" s="0" t="n">
        <f aca="false">(Tabela!N1973-Tabela!M1973)/Tabela!M1973</f>
        <v>0.0544316360027483</v>
      </c>
      <c r="N1973" s="0" t="n">
        <f aca="false">(Tabela!O1973-Tabela!N1973)/Tabela!N1973</f>
        <v>-0.00188242108311613</v>
      </c>
      <c r="O1973" s="0" t="n">
        <f aca="false">(Tabela!P1973-Tabela!O1973)/Tabela!O1973</f>
        <v>-0.00174089656172929</v>
      </c>
      <c r="P1973" s="0" t="n">
        <f aca="false">(Tabela!Q1973-Tabela!P1973)/Tabela!P1973</f>
        <v>-0.00167126871094318</v>
      </c>
      <c r="Q1973" s="0" t="n">
        <f aca="false">(Tabela!R1973-Tabela!Q1973)/Tabela!Q1973</f>
        <v>-0.00152849552369168</v>
      </c>
      <c r="R1973" s="0" t="n">
        <f aca="false">(Tabela!S1973-Tabela!R1973)/Tabela!R1973</f>
        <v>-0.046799825047383</v>
      </c>
      <c r="S1973" s="0" t="n">
        <f aca="false">(Tabela!T1973-Tabela!S1973)/Tabela!S1973</f>
        <v>-0.00344141939431019</v>
      </c>
      <c r="T1973" s="0" t="n">
        <f aca="false">(Tabela!U1973-Tabela!T1973)/Tabela!T1973</f>
        <v>-0.00337656357915739</v>
      </c>
      <c r="U1973" s="0" t="n">
        <f aca="false">(Tabela!V1973-Tabela!U1973)/Tabela!U1973</f>
        <v>-0.00315700315700316</v>
      </c>
    </row>
    <row r="1974" customFormat="false" ht="13.8" hidden="false" customHeight="false" outlineLevel="0" collapsed="false">
      <c r="A1974" s="0" t="s">
        <v>3947</v>
      </c>
      <c r="B1974" s="0" t="s">
        <v>3948</v>
      </c>
      <c r="C1974" s="0" t="n">
        <f aca="false">(Tabela!D1974-Tabela!C1974)/Tabela!C1974</f>
        <v>0.00816847039360309</v>
      </c>
      <c r="D1974" s="0" t="n">
        <f aca="false">(Tabela!E1974-Tabela!D1974)/Tabela!D1974</f>
        <v>0.0170934327031555</v>
      </c>
      <c r="E1974" s="0" t="n">
        <f aca="false">(Tabela!F1974-Tabela!E1974)/Tabela!E1974</f>
        <v>0.00927699909246748</v>
      </c>
      <c r="F1974" s="0" t="n">
        <f aca="false">(Tabela!G1974-Tabela!F1974)/Tabela!F1974</f>
        <v>0.00892530056282679</v>
      </c>
      <c r="G1974" s="0" t="n">
        <f aca="false">(Tabela!H1974-Tabela!G1974)/Tabela!G1974</f>
        <v>-0.027710843373494</v>
      </c>
      <c r="H1974" s="0" t="n">
        <f aca="false">(Tabela!I1974-Tabela!H1974)/Tabela!H1974</f>
        <v>-0.0285006195786865</v>
      </c>
      <c r="I1974" s="0" t="n">
        <f aca="false">(Tabela!J1974-Tabela!I1974)/Tabela!I1974</f>
        <v>-0.000489236790606654</v>
      </c>
      <c r="J1974" s="0" t="n">
        <f aca="false">(Tabela!K1974-Tabela!J1974)/Tabela!J1974</f>
        <v>-0.0538074260541221</v>
      </c>
      <c r="K1974" s="0" t="n">
        <f aca="false">(Tabela!L1974-Tabela!K1974)/Tabela!K1974</f>
        <v>-0.0568673096109079</v>
      </c>
      <c r="L1974" s="0" t="n">
        <f aca="false">(Tabela!M1974-Tabela!L1974)/Tabela!L1974</f>
        <v>-0.00803165648017552</v>
      </c>
      <c r="M1974" s="0" t="n">
        <f aca="false">(Tabela!N1974-Tabela!M1974)/Tabela!M1974</f>
        <v>0.050238950985426</v>
      </c>
      <c r="N1974" s="0" t="n">
        <f aca="false">(Tabela!O1974-Tabela!N1974)/Tabela!N1974</f>
        <v>-0.00785980218871047</v>
      </c>
      <c r="O1974" s="0" t="n">
        <f aca="false">(Tabela!P1974-Tabela!O1974)/Tabela!O1974</f>
        <v>-0.00773254491698886</v>
      </c>
      <c r="P1974" s="0" t="n">
        <f aca="false">(Tabela!Q1974-Tabela!P1974)/Tabela!P1974</f>
        <v>-0.00634120253648102</v>
      </c>
      <c r="Q1974" s="0" t="n">
        <f aca="false">(Tabela!R1974-Tabela!Q1974)/Tabela!Q1974</f>
        <v>-0.00492080578194679</v>
      </c>
      <c r="R1974" s="0" t="n">
        <f aca="false">(Tabela!S1974-Tabela!R1974)/Tabela!R1974</f>
        <v>-0.0536238602997991</v>
      </c>
      <c r="S1974" s="0" t="n">
        <f aca="false">(Tabela!T1974-Tabela!S1974)/Tabela!S1974</f>
        <v>-0.00779719137818419</v>
      </c>
      <c r="T1974" s="0" t="n">
        <f aca="false">(Tabela!U1974-Tabela!T1974)/Tabela!T1974</f>
        <v>-0.00757045875334293</v>
      </c>
      <c r="U1974" s="0" t="n">
        <f aca="false">(Tabela!V1974-Tabela!U1974)/Tabela!U1974</f>
        <v>-0.00708925832262344</v>
      </c>
    </row>
    <row r="1975" customFormat="false" ht="13.8" hidden="false" customHeight="false" outlineLevel="0" collapsed="false">
      <c r="A1975" s="0" t="s">
        <v>3949</v>
      </c>
      <c r="B1975" s="0" t="s">
        <v>3950</v>
      </c>
      <c r="C1975" s="0" t="n">
        <f aca="false">(Tabela!D1975-Tabela!C1975)/Tabela!C1975</f>
        <v>0.00691031941031941</v>
      </c>
      <c r="D1975" s="0" t="n">
        <f aca="false">(Tabela!E1975-Tabela!D1975)/Tabela!D1975</f>
        <v>0.0145645874637792</v>
      </c>
      <c r="E1975" s="0" t="n">
        <f aca="false">(Tabela!F1975-Tabela!E1975)/Tabela!E1975</f>
        <v>0.00796692972566704</v>
      </c>
      <c r="F1975" s="0" t="n">
        <f aca="false">(Tabela!G1975-Tabela!F1975)/Tabela!F1975</f>
        <v>0.00760569681604653</v>
      </c>
      <c r="G1975" s="0" t="n">
        <f aca="false">(Tabela!H1975-Tabela!G1975)/Tabela!G1975</f>
        <v>-0.153222822467254</v>
      </c>
      <c r="H1975" s="0" t="n">
        <f aca="false">(Tabela!I1975-Tabela!H1975)/Tabela!H1975</f>
        <v>-0.180948219357658</v>
      </c>
      <c r="I1975" s="0" t="n">
        <f aca="false">(Tabela!J1975-Tabela!I1975)/Tabela!I1975</f>
        <v>-0.0388390951771234</v>
      </c>
      <c r="J1975" s="0" t="n">
        <f aca="false">(Tabela!K1975-Tabela!J1975)/Tabela!J1975</f>
        <v>0.0456816163410302</v>
      </c>
      <c r="K1975" s="0" t="n">
        <f aca="false">(Tabela!L1975-Tabela!K1975)/Tabela!K1975</f>
        <v>0.043685970592919</v>
      </c>
      <c r="L1975" s="0" t="n">
        <f aca="false">(Tabela!M1975-Tabela!L1975)/Tabela!L1975</f>
        <v>-0.0227850676431696</v>
      </c>
      <c r="M1975" s="0" t="n">
        <f aca="false">(Tabela!N1975-Tabela!M1975)/Tabela!M1975</f>
        <v>0.131050275840533</v>
      </c>
      <c r="N1975" s="0" t="n">
        <f aca="false">(Tabela!O1975-Tabela!N1975)/Tabela!N1975</f>
        <v>-0.0172096447634824</v>
      </c>
      <c r="O1975" s="0" t="n">
        <f aca="false">(Tabela!P1975-Tabela!O1975)/Tabela!O1975</f>
        <v>-0.0165745856353591</v>
      </c>
      <c r="P1975" s="0" t="n">
        <f aca="false">(Tabela!Q1975-Tabela!P1975)/Tabela!P1975</f>
        <v>-0.015711293087031</v>
      </c>
      <c r="Q1975" s="0" t="n">
        <f aca="false">(Tabela!R1975-Tabela!Q1975)/Tabela!Q1975</f>
        <v>-0.0148979394408436</v>
      </c>
      <c r="R1975" s="0" t="n">
        <f aca="false">(Tabela!S1975-Tabela!R1975)/Tabela!R1975</f>
        <v>-0.0742413826966513</v>
      </c>
      <c r="S1975" s="0" t="n">
        <f aca="false">(Tabela!T1975-Tabela!S1975)/Tabela!S1975</f>
        <v>-0.0215338920123051</v>
      </c>
      <c r="T1975" s="0" t="n">
        <f aca="false">(Tabela!U1975-Tabela!T1975)/Tabela!T1975</f>
        <v>-0.0209236773633998</v>
      </c>
      <c r="U1975" s="0" t="n">
        <f aca="false">(Tabela!V1975-Tabela!U1975)/Tabela!U1975</f>
        <v>-0.0201528069981176</v>
      </c>
    </row>
    <row r="1976" customFormat="false" ht="13.8" hidden="false" customHeight="false" outlineLevel="0" collapsed="false">
      <c r="A1976" s="0" t="s">
        <v>3951</v>
      </c>
      <c r="B1976" s="0" t="s">
        <v>3952</v>
      </c>
      <c r="C1976" s="0" t="n">
        <f aca="false">(Tabela!D1976-Tabela!C1976)/Tabela!C1976</f>
        <v>-0.00582374403592478</v>
      </c>
      <c r="D1976" s="0" t="n">
        <f aca="false">(Tabela!E1976-Tabela!D1976)/Tabela!D1976</f>
        <v>-0.0123156186039946</v>
      </c>
      <c r="E1976" s="0" t="n">
        <f aca="false">(Tabela!F1976-Tabela!E1976)/Tabela!E1976</f>
        <v>-0.00685983779341884</v>
      </c>
      <c r="F1976" s="0" t="n">
        <f aca="false">(Tabela!G1976-Tabela!F1976)/Tabela!F1976</f>
        <v>-0.00672734467748318</v>
      </c>
      <c r="G1976" s="0" t="n">
        <f aca="false">(Tabela!H1976-Tabela!G1976)/Tabela!G1976</f>
        <v>-0.0474646867077146</v>
      </c>
      <c r="H1976" s="0" t="n">
        <f aca="false">(Tabela!I1976-Tabela!H1976)/Tabela!H1976</f>
        <v>-0.0498298446738531</v>
      </c>
      <c r="I1976" s="0" t="n">
        <f aca="false">(Tabela!J1976-Tabela!I1976)/Tabela!I1976</f>
        <v>-0.0168073952539117</v>
      </c>
      <c r="J1976" s="0" t="n">
        <f aca="false">(Tabela!K1976-Tabela!J1976)/Tabela!J1976</f>
        <v>-0.0134112092474256</v>
      </c>
      <c r="K1976" s="0" t="n">
        <f aca="false">(Tabela!L1976-Tabela!K1976)/Tabela!K1976</f>
        <v>-0.0135935147177128</v>
      </c>
      <c r="L1976" s="0" t="n">
        <f aca="false">(Tabela!M1976-Tabela!L1976)/Tabela!L1976</f>
        <v>-0.0146382266833961</v>
      </c>
      <c r="M1976" s="0" t="n">
        <f aca="false">(Tabela!N1976-Tabela!M1976)/Tabela!M1976</f>
        <v>0.0439303904923599</v>
      </c>
      <c r="N1976" s="0" t="n">
        <f aca="false">(Tabela!O1976-Tabela!N1976)/Tabela!N1976</f>
        <v>-0.011872331774751</v>
      </c>
      <c r="O1976" s="0" t="n">
        <f aca="false">(Tabela!P1976-Tabela!O1976)/Tabela!O1976</f>
        <v>-0.0112743282722298</v>
      </c>
      <c r="P1976" s="0" t="n">
        <f aca="false">(Tabela!Q1976-Tabela!P1976)/Tabela!P1976</f>
        <v>-0.0107786424736776</v>
      </c>
      <c r="Q1976" s="0" t="n">
        <f aca="false">(Tabela!R1976-Tabela!Q1976)/Tabela!Q1976</f>
        <v>-0.0101388304585612</v>
      </c>
      <c r="R1976" s="0" t="n">
        <f aca="false">(Tabela!S1976-Tabela!R1976)/Tabela!R1976</f>
        <v>-0.064388626800969</v>
      </c>
      <c r="S1976" s="0" t="n">
        <f aca="false">(Tabela!T1976-Tabela!S1976)/Tabela!S1976</f>
        <v>-0.0147633324248206</v>
      </c>
      <c r="T1976" s="0" t="n">
        <f aca="false">(Tabela!U1976-Tabela!T1976)/Tabela!T1976</f>
        <v>-0.014339065885933</v>
      </c>
      <c r="U1976" s="0" t="n">
        <f aca="false">(Tabela!V1976-Tabela!U1976)/Tabela!U1976</f>
        <v>-0.0137992328562073</v>
      </c>
    </row>
    <row r="1977" customFormat="false" ht="13.8" hidden="false" customHeight="false" outlineLevel="0" collapsed="false">
      <c r="A1977" s="0" t="s">
        <v>3953</v>
      </c>
      <c r="B1977" s="0" t="s">
        <v>3954</v>
      </c>
      <c r="C1977" s="0" t="n">
        <f aca="false">(Tabela!D1977-Tabela!C1977)/Tabela!C1977</f>
        <v>0.0357006003320986</v>
      </c>
      <c r="D1977" s="0" t="n">
        <f aca="false">(Tabela!E1977-Tabela!D1977)/Tabela!D1977</f>
        <v>0.00961953505580564</v>
      </c>
      <c r="E1977" s="0" t="n">
        <f aca="false">(Tabela!F1977-Tabela!E1977)/Tabela!E1977</f>
        <v>0.0373786111280767</v>
      </c>
      <c r="F1977" s="0" t="n">
        <f aca="false">(Tabela!G1977-Tabela!F1977)/Tabela!F1977</f>
        <v>0.0349131586694142</v>
      </c>
      <c r="G1977" s="0" t="n">
        <f aca="false">(Tabela!H1977-Tabela!G1977)/Tabela!G1977</f>
        <v>-0.0265957446808511</v>
      </c>
      <c r="H1977" s="0" t="n">
        <f aca="false">(Tabela!I1977-Tabela!H1977)/Tabela!H1977</f>
        <v>-0.0273224043715847</v>
      </c>
      <c r="I1977" s="0" t="n">
        <f aca="false">(Tabela!J1977-Tabela!I1977)/Tabela!I1977</f>
        <v>0.0178453403833444</v>
      </c>
      <c r="J1977" s="0" t="n">
        <f aca="false">(Tabela!K1977-Tabela!J1977)/Tabela!J1977</f>
        <v>0.0179456906729634</v>
      </c>
      <c r="K1977" s="0" t="n">
        <f aca="false">(Tabela!L1977-Tabela!K1977)/Tabela!K1977</f>
        <v>0.0176293203433078</v>
      </c>
      <c r="L1977" s="0" t="n">
        <f aca="false">(Tabela!M1977-Tabela!L1977)/Tabela!L1977</f>
        <v>0.0146455436516982</v>
      </c>
      <c r="M1977" s="0" t="n">
        <f aca="false">(Tabela!N1977-Tabela!M1977)/Tabela!M1977</f>
        <v>0.0711036225779275</v>
      </c>
      <c r="N1977" s="0" t="n">
        <f aca="false">(Tabela!O1977-Tabela!N1977)/Tabela!N1977</f>
        <v>0.0124796811913376</v>
      </c>
      <c r="O1977" s="0" t="n">
        <f aca="false">(Tabela!P1977-Tabela!O1977)/Tabela!O1977</f>
        <v>0.0123776477290383</v>
      </c>
      <c r="P1977" s="0" t="n">
        <f aca="false">(Tabela!Q1977-Tabela!P1977)/Tabela!P1977</f>
        <v>0.00153468385512584</v>
      </c>
      <c r="Q1977" s="0" t="n">
        <f aca="false">(Tabela!R1977-Tabela!Q1977)/Tabela!Q1977</f>
        <v>0.0106241699867198</v>
      </c>
      <c r="R1977" s="0" t="n">
        <f aca="false">(Tabela!S1977-Tabela!R1977)/Tabela!R1977</f>
        <v>-0.0222379460224401</v>
      </c>
      <c r="S1977" s="0" t="n">
        <f aca="false">(Tabela!T1977-Tabela!S1977)/Tabela!S1977</f>
        <v>0.0116303111754368</v>
      </c>
      <c r="T1977" s="0" t="n">
        <f aca="false">(Tabela!U1977-Tabela!T1977)/Tabela!T1977</f>
        <v>0.0109856420213581</v>
      </c>
      <c r="U1977" s="0" t="n">
        <f aca="false">(Tabela!V1977-Tabela!U1977)/Tabela!U1977</f>
        <v>0.0103103204285859</v>
      </c>
    </row>
    <row r="1978" customFormat="false" ht="13.8" hidden="false" customHeight="false" outlineLevel="0" collapsed="false">
      <c r="A1978" s="0" t="s">
        <v>3955</v>
      </c>
      <c r="B1978" s="0" t="s">
        <v>3956</v>
      </c>
      <c r="C1978" s="0" t="n">
        <f aca="false">(Tabela!D1978-Tabela!C1978)/Tabela!C1978</f>
        <v>-0.0032618825722274</v>
      </c>
      <c r="D1978" s="0" t="n">
        <f aca="false">(Tabela!E1978-Tabela!D1978)/Tabela!D1978</f>
        <v>-0.00694583583784145</v>
      </c>
      <c r="E1978" s="0" t="n">
        <f aca="false">(Tabela!F1978-Tabela!E1978)/Tabela!E1978</f>
        <v>-0.00390073306880086</v>
      </c>
      <c r="F1978" s="0" t="n">
        <f aca="false">(Tabela!G1978-Tabela!F1978)/Tabela!F1978</f>
        <v>-0.00371345621497536</v>
      </c>
      <c r="G1978" s="0" t="n">
        <f aca="false">(Tabela!H1978-Tabela!G1978)/Tabela!G1978</f>
        <v>0.0541135809162375</v>
      </c>
      <c r="H1978" s="0" t="n">
        <f aca="false">(Tabela!I1978-Tabela!H1978)/Tabela!H1978</f>
        <v>0.0513356263460735</v>
      </c>
      <c r="I1978" s="0" t="n">
        <f aca="false">(Tabela!J1978-Tabela!I1978)/Tabela!I1978</f>
        <v>0.00678774536782242</v>
      </c>
      <c r="J1978" s="0" t="n">
        <f aca="false">(Tabela!K1978-Tabela!J1978)/Tabela!J1978</f>
        <v>-0.019254130223518</v>
      </c>
      <c r="K1978" s="0" t="n">
        <f aca="false">(Tabela!L1978-Tabela!K1978)/Tabela!K1978</f>
        <v>-0.0196321298073946</v>
      </c>
      <c r="L1978" s="0" t="n">
        <f aca="false">(Tabela!M1978-Tabela!L1978)/Tabela!L1978</f>
        <v>-0.0113708149084018</v>
      </c>
      <c r="M1978" s="0" t="n">
        <f aca="false">(Tabela!N1978-Tabela!M1978)/Tabela!M1978</f>
        <v>0.0595527156549521</v>
      </c>
      <c r="N1978" s="0" t="n">
        <f aca="false">(Tabela!O1978-Tabela!N1978)/Tabela!N1978</f>
        <v>0.00349776866481727</v>
      </c>
      <c r="O1978" s="0" t="n">
        <f aca="false">(Tabela!P1978-Tabela!O1978)/Tabela!O1978</f>
        <v>0.00336538461538462</v>
      </c>
      <c r="P1978" s="0" t="n">
        <f aca="false">(Tabela!Q1978-Tabela!P1978)/Tabela!P1978</f>
        <v>0.00311451844753234</v>
      </c>
      <c r="Q1978" s="0" t="n">
        <f aca="false">(Tabela!R1978-Tabela!Q1978)/Tabela!Q1978</f>
        <v>0.00286601385240029</v>
      </c>
      <c r="R1978" s="0" t="n">
        <f aca="false">(Tabela!S1978-Tabela!R1978)/Tabela!R1978</f>
        <v>-0.0377470826387235</v>
      </c>
      <c r="S1978" s="0" t="n">
        <f aca="false">(Tabela!T1978-Tabela!S1978)/Tabela!S1978</f>
        <v>0.00222744709813142</v>
      </c>
      <c r="T1978" s="0" t="n">
        <f aca="false">(Tabela!U1978-Tabela!T1978)/Tabela!T1978</f>
        <v>0.00197555253735029</v>
      </c>
      <c r="U1978" s="0" t="n">
        <f aca="false">(Tabela!V1978-Tabela!U1978)/Tabela!U1978</f>
        <v>0.00197165742452249</v>
      </c>
    </row>
    <row r="1979" customFormat="false" ht="13.8" hidden="false" customHeight="false" outlineLevel="0" collapsed="false">
      <c r="A1979" s="0" t="s">
        <v>3957</v>
      </c>
      <c r="B1979" s="0" t="s">
        <v>3958</v>
      </c>
      <c r="C1979" s="0" t="n">
        <f aca="false">(Tabela!D1979-Tabela!C1979)/Tabela!C1979</f>
        <v>0.122902044552945</v>
      </c>
      <c r="D1979" s="0" t="n">
        <f aca="false">(Tabela!E1979-Tabela!D1979)/Tabela!D1979</f>
        <v>-0.0290780623683674</v>
      </c>
      <c r="E1979" s="0" t="n">
        <f aca="false">(Tabela!F1979-Tabela!E1979)/Tabela!E1979</f>
        <v>-0.016583863970331</v>
      </c>
      <c r="F1979" s="0" t="n">
        <f aca="false">(Tabela!G1979-Tabela!F1979)/Tabela!F1979</f>
        <v>-0.0162942934395902</v>
      </c>
      <c r="G1979" s="0" t="n">
        <f aca="false">(Tabela!H1979-Tabela!G1979)/Tabela!G1979</f>
        <v>0.131681735985533</v>
      </c>
      <c r="H1979" s="0" t="n">
        <f aca="false">(Tabela!I1979-Tabela!H1979)/Tabela!H1979</f>
        <v>0.116359336550446</v>
      </c>
      <c r="I1979" s="0" t="n">
        <f aca="false">(Tabela!J1979-Tabela!I1979)/Tabela!I1979</f>
        <v>0.0114508187335394</v>
      </c>
      <c r="J1979" s="0" t="n">
        <f aca="false">(Tabela!K1979-Tabela!J1979)/Tabela!J1979</f>
        <v>-0.0147458394656402</v>
      </c>
      <c r="K1979" s="0" t="n">
        <f aca="false">(Tabela!L1979-Tabela!K1979)/Tabela!K1979</f>
        <v>-0.014966533566976</v>
      </c>
      <c r="L1979" s="0" t="n">
        <f aca="false">(Tabela!M1979-Tabela!L1979)/Tabela!L1979</f>
        <v>0.00769903762029746</v>
      </c>
      <c r="M1979" s="0" t="n">
        <f aca="false">(Tabela!N1979-Tabela!M1979)/Tabela!M1979</f>
        <v>0.0648839497597963</v>
      </c>
      <c r="N1979" s="0" t="n">
        <f aca="false">(Tabela!O1979-Tabela!N1979)/Tabela!N1979</f>
        <v>0.00771823024241765</v>
      </c>
      <c r="O1979" s="0" t="n">
        <f aca="false">(Tabela!P1979-Tabela!O1979)/Tabela!O1979</f>
        <v>0.00722761596548004</v>
      </c>
      <c r="P1979" s="0" t="n">
        <f aca="false">(Tabela!Q1979-Tabela!P1979)/Tabela!P1979</f>
        <v>-0.00594409339188176</v>
      </c>
      <c r="Q1979" s="0" t="n">
        <f aca="false">(Tabela!R1979-Tabela!Q1979)/Tabela!Q1979</f>
        <v>0.00619511932338523</v>
      </c>
      <c r="R1979" s="0" t="n">
        <f aca="false">(Tabela!S1979-Tabela!R1979)/Tabela!R1979</f>
        <v>-0.0311061141449834</v>
      </c>
      <c r="S1979" s="0" t="n">
        <f aca="false">(Tabela!T1979-Tabela!S1979)/Tabela!S1979</f>
        <v>0.00629938663866939</v>
      </c>
      <c r="T1979" s="0" t="n">
        <f aca="false">(Tabela!U1979-Tabela!T1979)/Tabela!T1979</f>
        <v>0.00593048157706881</v>
      </c>
      <c r="U1979" s="0" t="n">
        <f aca="false">(Tabela!V1979-Tabela!U1979)/Tabela!U1979</f>
        <v>0.00556798951907855</v>
      </c>
    </row>
    <row r="1980" customFormat="false" ht="13.8" hidden="false" customHeight="false" outlineLevel="0" collapsed="false">
      <c r="A1980" s="0" t="s">
        <v>3959</v>
      </c>
      <c r="B1980" s="0" t="s">
        <v>3960</v>
      </c>
      <c r="C1980" s="0" t="n">
        <f aca="false">(Tabela!D1980-Tabela!C1980)/Tabela!C1980</f>
        <v>0.00126337693222354</v>
      </c>
      <c r="D1980" s="0" t="n">
        <f aca="false">(Tabela!E1980-Tabela!D1980)/Tabela!D1980</f>
        <v>0.00259778816893045</v>
      </c>
      <c r="E1980" s="0" t="n">
        <f aca="false">(Tabela!F1980-Tabela!E1980)/Tabela!E1980</f>
        <v>0.00148060408646728</v>
      </c>
      <c r="F1980" s="0" t="n">
        <f aca="false">(Tabela!G1980-Tabela!F1980)/Tabela!F1980</f>
        <v>0.00140449438202247</v>
      </c>
      <c r="G1980" s="0" t="n">
        <f aca="false">(Tabela!H1980-Tabela!G1980)/Tabela!G1980</f>
        <v>0.0287886616963165</v>
      </c>
      <c r="H1980" s="0" t="n">
        <f aca="false">(Tabela!I1980-Tabela!H1980)/Tabela!H1980</f>
        <v>0.0279830666570998</v>
      </c>
      <c r="I1980" s="0" t="n">
        <f aca="false">(Tabela!J1980-Tabela!I1980)/Tabela!I1980</f>
        <v>0.00565366091994137</v>
      </c>
      <c r="J1980" s="0" t="n">
        <f aca="false">(Tabela!K1980-Tabela!J1980)/Tabela!J1980</f>
        <v>-0.00621182676290949</v>
      </c>
      <c r="K1980" s="0" t="n">
        <f aca="false">(Tabela!L1980-Tabela!K1980)/Tabela!K1980</f>
        <v>-0.00625065474735482</v>
      </c>
      <c r="L1980" s="0" t="n">
        <f aca="false">(Tabela!M1980-Tabela!L1980)/Tabela!L1980</f>
        <v>0.00393562442898306</v>
      </c>
      <c r="M1980" s="0" t="n">
        <f aca="false">(Tabela!N1980-Tabela!M1980)/Tabela!M1980</f>
        <v>0.0613930696534827</v>
      </c>
      <c r="N1980" s="0" t="n">
        <f aca="false">(Tabela!O1980-Tabela!N1980)/Tabela!N1980</f>
        <v>0.00455085081123862</v>
      </c>
      <c r="O1980" s="0" t="n">
        <f aca="false">(Tabela!P1980-Tabela!O1980)/Tabela!O1980</f>
        <v>0.00426761210688727</v>
      </c>
      <c r="P1980" s="0" t="n">
        <f aca="false">(Tabela!Q1980-Tabela!P1980)/Tabela!P1980</f>
        <v>0.00392259414225941</v>
      </c>
      <c r="Q1980" s="0" t="n">
        <f aca="false">(Tabela!R1980-Tabela!Q1980)/Tabela!Q1980</f>
        <v>0.00371190414170357</v>
      </c>
      <c r="R1980" s="0" t="n">
        <f aca="false">(Tabela!S1980-Tabela!R1980)/Tabela!R1980</f>
        <v>-0.036138324790761</v>
      </c>
      <c r="S1980" s="0" t="n">
        <f aca="false">(Tabela!T1980-Tabela!S1980)/Tabela!S1980</f>
        <v>0.00309639203015617</v>
      </c>
      <c r="T1980" s="0" t="n">
        <f aca="false">(Tabela!U1980-Tabela!T1980)/Tabela!T1980</f>
        <v>0.00301972889545028</v>
      </c>
      <c r="U1980" s="0" t="n">
        <f aca="false">(Tabela!V1980-Tabela!U1980)/Tabela!U1980</f>
        <v>0.00280992841372851</v>
      </c>
    </row>
    <row r="1981" customFormat="false" ht="13.8" hidden="false" customHeight="false" outlineLevel="0" collapsed="false">
      <c r="A1981" s="0" t="s">
        <v>3961</v>
      </c>
      <c r="B1981" s="0" t="s">
        <v>3962</v>
      </c>
      <c r="C1981" s="0" t="n">
        <f aca="false">(Tabela!D1981-Tabela!C1981)/Tabela!C1981</f>
        <v>-0.0311016144349478</v>
      </c>
      <c r="D1981" s="0" t="n">
        <f aca="false">(Tabela!E1981-Tabela!D1981)/Tabela!D1981</f>
        <v>-0.0673854447439353</v>
      </c>
      <c r="E1981" s="0" t="n">
        <f aca="false">(Tabela!F1981-Tabela!E1981)/Tabela!E1981</f>
        <v>-0.0399369416710457</v>
      </c>
      <c r="F1981" s="0" t="n">
        <f aca="false">(Tabela!G1981-Tabela!F1981)/Tabela!F1981</f>
        <v>-0.0405035577449371</v>
      </c>
      <c r="G1981" s="0" t="n">
        <f aca="false">(Tabela!H1981-Tabela!G1981)/Tabela!G1981</f>
        <v>0.245721620079863</v>
      </c>
      <c r="H1981" s="0" t="n">
        <f aca="false">(Tabela!I1981-Tabela!H1981)/Tabela!H1981</f>
        <v>0.197252432741843</v>
      </c>
      <c r="I1981" s="0" t="n">
        <f aca="false">(Tabela!J1981-Tabela!I1981)/Tabela!I1981</f>
        <v>0.013578122011857</v>
      </c>
      <c r="J1981" s="0" t="n">
        <f aca="false">(Tabela!K1981-Tabela!J1981)/Tabela!J1981</f>
        <v>-0.0405660377358491</v>
      </c>
      <c r="K1981" s="0" t="n">
        <f aca="false">(Tabela!L1981-Tabela!K1981)/Tabela!K1981</f>
        <v>-0.0422812192723697</v>
      </c>
      <c r="L1981" s="0" t="n">
        <f aca="false">(Tabela!M1981-Tabela!L1981)/Tabela!L1981</f>
        <v>0.00082135523613963</v>
      </c>
      <c r="M1981" s="0" t="n">
        <f aca="false">(Tabela!N1981-Tabela!M1981)/Tabela!M1981</f>
        <v>0.0582683627410751</v>
      </c>
      <c r="N1981" s="0" t="n">
        <f aca="false">(Tabela!O1981-Tabela!N1981)/Tabela!N1981</f>
        <v>-0.00174486234974796</v>
      </c>
      <c r="O1981" s="0" t="n">
        <f aca="false">(Tabela!P1981-Tabela!O1981)/Tabela!O1981</f>
        <v>0.00174791221596426</v>
      </c>
      <c r="P1981" s="0" t="n">
        <f aca="false">(Tabela!Q1981-Tabela!P1981)/Tabela!P1981</f>
        <v>-0.184373788290035</v>
      </c>
      <c r="Q1981" s="0" t="n">
        <f aca="false">(Tabela!R1981-Tabela!Q1981)/Tabela!Q1981</f>
        <v>0.00166389351081531</v>
      </c>
      <c r="R1981" s="0" t="n">
        <f aca="false">(Tabela!S1981-Tabela!R1981)/Tabela!R1981</f>
        <v>-0.0405790223065971</v>
      </c>
      <c r="S1981" s="0" t="n">
        <f aca="false">(Tabela!T1981-Tabela!S1981)/Tabela!S1981</f>
        <v>0.000247341083353945</v>
      </c>
      <c r="T1981" s="0" t="n">
        <f aca="false">(Tabela!U1981-Tabela!T1981)/Tabela!T1981</f>
        <v>0.000494559841740851</v>
      </c>
      <c r="U1981" s="0" t="n">
        <f aca="false">(Tabela!V1981-Tabela!U1981)/Tabela!U1981</f>
        <v>0.000247157686604053</v>
      </c>
    </row>
    <row r="1982" customFormat="false" ht="13.8" hidden="false" customHeight="false" outlineLevel="0" collapsed="false">
      <c r="A1982" s="0" t="s">
        <v>3963</v>
      </c>
      <c r="B1982" s="0" t="s">
        <v>3964</v>
      </c>
      <c r="C1982" s="0" t="n">
        <f aca="false">(Tabela!D1982-Tabela!C1982)/Tabela!C1982</f>
        <v>-0.0212184081478687</v>
      </c>
      <c r="D1982" s="0" t="n">
        <f aca="false">(Tabela!E1982-Tabela!D1982)/Tabela!D1982</f>
        <v>-0.0455246170151267</v>
      </c>
      <c r="E1982" s="0" t="n">
        <f aca="false">(Tabela!F1982-Tabela!E1982)/Tabela!E1982</f>
        <v>-0.0263463382627568</v>
      </c>
      <c r="F1982" s="0" t="n">
        <f aca="false">(Tabela!G1982-Tabela!F1982)/Tabela!F1982</f>
        <v>-0.0262816857601991</v>
      </c>
      <c r="G1982" s="0" t="n">
        <f aca="false">(Tabela!H1982-Tabela!G1982)/Tabela!G1982</f>
        <v>0.140225724020443</v>
      </c>
      <c r="H1982" s="0" t="n">
        <f aca="false">(Tabela!I1982-Tabela!H1982)/Tabela!H1982</f>
        <v>0.122980670464096</v>
      </c>
      <c r="I1982" s="0" t="n">
        <f aca="false">(Tabela!J1982-Tabela!I1982)/Tabela!I1982</f>
        <v>0.00710959587560286</v>
      </c>
      <c r="J1982" s="0" t="n">
        <f aca="false">(Tabela!K1982-Tabela!J1982)/Tabela!J1982</f>
        <v>-0.0326549147504438</v>
      </c>
      <c r="K1982" s="0" t="n">
        <f aca="false">(Tabela!L1982-Tabela!K1982)/Tabela!K1982</f>
        <v>-0.0337572550358484</v>
      </c>
      <c r="L1982" s="0" t="n">
        <f aca="false">(Tabela!M1982-Tabela!L1982)/Tabela!L1982</f>
        <v>0.00185504173843912</v>
      </c>
      <c r="M1982" s="0" t="n">
        <f aca="false">(Tabela!N1982-Tabela!M1982)/Tabela!M1982</f>
        <v>0.0606621699069788</v>
      </c>
      <c r="N1982" s="0" t="n">
        <f aca="false">(Tabela!O1982-Tabela!N1982)/Tabela!N1982</f>
        <v>0.0024523047508209</v>
      </c>
      <c r="O1982" s="0" t="n">
        <f aca="false">(Tabela!P1982-Tabela!O1982)/Tabela!O1982</f>
        <v>0.0025706940874036</v>
      </c>
      <c r="P1982" s="0" t="n">
        <f aca="false">(Tabela!Q1982-Tabela!P1982)/Tabela!P1982</f>
        <v>0.00239867659222498</v>
      </c>
      <c r="Q1982" s="0" t="n">
        <f aca="false">(Tabela!R1982-Tabela!Q1982)/Tabela!Q1982</f>
        <v>0.00226916412245235</v>
      </c>
      <c r="R1982" s="0" t="n">
        <f aca="false">(Tabela!S1982-Tabela!R1982)/Tabela!R1982</f>
        <v>-0.0391059152842383</v>
      </c>
      <c r="S1982" s="0" t="n">
        <f aca="false">(Tabela!T1982-Tabela!S1982)/Tabela!S1982</f>
        <v>0.00137086064344771</v>
      </c>
      <c r="T1982" s="0" t="n">
        <f aca="false">(Tabela!U1982-Tabela!T1982)/Tabela!T1982</f>
        <v>0.00124064171122995</v>
      </c>
      <c r="U1982" s="0" t="n">
        <f aca="false">(Tabela!V1982-Tabela!U1982)/Tabela!U1982</f>
        <v>0.00123910442659374</v>
      </c>
    </row>
    <row r="1983" customFormat="false" ht="13.8" hidden="false" customHeight="false" outlineLevel="0" collapsed="false">
      <c r="A1983" s="0" t="s">
        <v>3965</v>
      </c>
      <c r="B1983" s="0" t="s">
        <v>3966</v>
      </c>
      <c r="C1983" s="0" t="n">
        <f aca="false">(Tabela!D1983-Tabela!C1983)/Tabela!C1983</f>
        <v>-0.0170927684441198</v>
      </c>
      <c r="D1983" s="0" t="n">
        <f aca="false">(Tabela!E1983-Tabela!D1983)/Tabela!D1983</f>
        <v>-0.0364149821640904</v>
      </c>
      <c r="E1983" s="0" t="n">
        <f aca="false">(Tabela!F1983-Tabela!E1983)/Tabela!E1983</f>
        <v>-0.020823692734845</v>
      </c>
      <c r="F1983" s="0" t="n">
        <f aca="false">(Tabela!G1983-Tabela!F1983)/Tabela!F1983</f>
        <v>-0.0206364209199748</v>
      </c>
      <c r="G1983" s="0" t="n">
        <f aca="false">(Tabela!H1983-Tabela!G1983)/Tabela!G1983</f>
        <v>0.129322824513431</v>
      </c>
      <c r="H1983" s="0" t="n">
        <f aca="false">(Tabela!I1983-Tabela!H1983)/Tabela!H1983</f>
        <v>0.11451360205099</v>
      </c>
      <c r="I1983" s="0" t="n">
        <f aca="false">(Tabela!J1983-Tabela!I1983)/Tabela!I1983</f>
        <v>0.00869009584664537</v>
      </c>
      <c r="J1983" s="0" t="n">
        <f aca="false">(Tabela!K1983-Tabela!J1983)/Tabela!J1983</f>
        <v>0.00823514506524769</v>
      </c>
      <c r="K1983" s="0" t="n">
        <f aca="false">(Tabela!L1983-Tabela!K1983)/Tabela!K1983</f>
        <v>0.00816788137723046</v>
      </c>
      <c r="L1983" s="0" t="n">
        <f aca="false">(Tabela!M1983-Tabela!L1983)/Tabela!L1983</f>
        <v>0.00785242428019444</v>
      </c>
      <c r="M1983" s="0" t="n">
        <f aca="false">(Tabela!N1983-Tabela!M1983)/Tabela!M1983</f>
        <v>0.0639376700469948</v>
      </c>
      <c r="N1983" s="0" t="n">
        <f aca="false">(Tabela!O1983-Tabela!N1983)/Tabela!N1983</f>
        <v>0.00790421945832849</v>
      </c>
      <c r="O1983" s="0" t="n">
        <f aca="false">(Tabela!P1983-Tabela!O1983)/Tabela!O1983</f>
        <v>0.00738092492215431</v>
      </c>
      <c r="P1983" s="0" t="n">
        <f aca="false">(Tabela!Q1983-Tabela!P1983)/Tabela!P1983</f>
        <v>0.00698340011448197</v>
      </c>
      <c r="Q1983" s="0" t="n">
        <f aca="false">(Tabela!R1983-Tabela!Q1983)/Tabela!Q1983</f>
        <v>0.00636653024101865</v>
      </c>
      <c r="R1983" s="0" t="n">
        <f aca="false">(Tabela!S1983-Tabela!R1983)/Tabela!R1983</f>
        <v>-0.030614550384094</v>
      </c>
      <c r="S1983" s="0" t="n">
        <f aca="false">(Tabela!T1983-Tabela!S1983)/Tabela!S1983</f>
        <v>0.00652604591539448</v>
      </c>
      <c r="T1983" s="0" t="n">
        <f aca="false">(Tabela!U1983-Tabela!T1983)/Tabela!T1983</f>
        <v>0.00613638995021419</v>
      </c>
      <c r="U1983" s="0" t="n">
        <f aca="false">(Tabela!V1983-Tabela!U1983)/Tabela!U1983</f>
        <v>0.00575373993095512</v>
      </c>
    </row>
    <row r="1984" customFormat="false" ht="13.8" hidden="false" customHeight="false" outlineLevel="0" collapsed="false">
      <c r="A1984" s="0" t="s">
        <v>3967</v>
      </c>
      <c r="B1984" s="0" t="s">
        <v>3968</v>
      </c>
      <c r="C1984" s="0" t="n">
        <f aca="false">(Tabela!D1984-Tabela!C1984)/Tabela!C1984</f>
        <v>0.00794533608771651</v>
      </c>
      <c r="D1984" s="0" t="n">
        <f aca="false">(Tabela!E1984-Tabela!D1984)/Tabela!D1984</f>
        <v>0.0165142676966735</v>
      </c>
      <c r="E1984" s="0" t="n">
        <f aca="false">(Tabela!F1984-Tabela!E1984)/Tabela!E1984</f>
        <v>0.00899538598735993</v>
      </c>
      <c r="F1984" s="0" t="n">
        <f aca="false">(Tabela!G1984-Tabela!F1984)/Tabela!F1984</f>
        <v>0.00868462513929985</v>
      </c>
      <c r="G1984" s="0" t="n">
        <f aca="false">(Tabela!H1984-Tabela!G1984)/Tabela!G1984</f>
        <v>-0.0317535906129757</v>
      </c>
      <c r="H1984" s="0" t="n">
        <f aca="false">(Tabela!I1984-Tabela!H1984)/Tabela!H1984</f>
        <v>-0.0327949479648246</v>
      </c>
      <c r="I1984" s="0" t="n">
        <f aca="false">(Tabela!J1984-Tabela!I1984)/Tabela!I1984</f>
        <v>-0.00154584655438939</v>
      </c>
      <c r="J1984" s="0" t="n">
        <f aca="false">(Tabela!K1984-Tabela!J1984)/Tabela!J1984</f>
        <v>-0.124286994784876</v>
      </c>
      <c r="K1984" s="0" t="n">
        <f aca="false">(Tabela!L1984-Tabela!K1984)/Tabela!K1984</f>
        <v>-0.141926628980855</v>
      </c>
      <c r="L1984" s="0" t="n">
        <f aca="false">(Tabela!M1984-Tabela!L1984)/Tabela!L1984</f>
        <v>-0.0262430190316109</v>
      </c>
      <c r="M1984" s="0" t="n">
        <f aca="false">(Tabela!N1984-Tabela!M1984)/Tabela!M1984</f>
        <v>0.0326855615568796</v>
      </c>
      <c r="N1984" s="0" t="n">
        <f aca="false">(Tabela!O1984-Tabela!N1984)/Tabela!N1984</f>
        <v>-0.0106761565836299</v>
      </c>
      <c r="O1984" s="0" t="n">
        <f aca="false">(Tabela!P1984-Tabela!O1984)/Tabela!O1984</f>
        <v>-0.0218552430782647</v>
      </c>
      <c r="P1984" s="0" t="n">
        <f aca="false">(Tabela!Q1984-Tabela!P1984)/Tabela!P1984</f>
        <v>-0.0208391374602998</v>
      </c>
      <c r="Q1984" s="0" t="n">
        <f aca="false">(Tabela!R1984-Tabela!Q1984)/Tabela!Q1984</f>
        <v>-0.0200307289591988</v>
      </c>
      <c r="R1984" s="0" t="n">
        <f aca="false">(Tabela!S1984-Tabela!R1984)/Tabela!R1984</f>
        <v>-0.0848382788455955</v>
      </c>
      <c r="S1984" s="0" t="n">
        <f aca="false">(Tabela!T1984-Tabela!S1984)/Tabela!S1984</f>
        <v>-0.0284263959390863</v>
      </c>
      <c r="T1984" s="0" t="n">
        <f aca="false">(Tabela!U1984-Tabela!T1984)/Tabela!T1984</f>
        <v>-0.0280825496342738</v>
      </c>
      <c r="U1984" s="0" t="n">
        <f aca="false">(Tabela!V1984-Tabela!U1984)/Tabela!U1984</f>
        <v>-0.0272812793979304</v>
      </c>
    </row>
    <row r="1985" customFormat="false" ht="13.8" hidden="false" customHeight="false" outlineLevel="0" collapsed="false">
      <c r="A1985" s="0" t="s">
        <v>3969</v>
      </c>
      <c r="B1985" s="0" t="s">
        <v>3970</v>
      </c>
      <c r="C1985" s="0" t="n">
        <f aca="false">(Tabela!D1985-Tabela!C1985)/Tabela!C1985</f>
        <v>-0.0179817305617493</v>
      </c>
      <c r="D1985" s="0" t="n">
        <f aca="false">(Tabela!E1985-Tabela!D1985)/Tabela!D1985</f>
        <v>-0.038526331209258</v>
      </c>
      <c r="E1985" s="0" t="n">
        <f aca="false">(Tabela!F1985-Tabela!E1985)/Tabela!E1985</f>
        <v>-0.0221680505827683</v>
      </c>
      <c r="F1985" s="0" t="n">
        <f aca="false">(Tabela!G1985-Tabela!F1985)/Tabela!F1985</f>
        <v>-0.0219694608912434</v>
      </c>
      <c r="G1985" s="0" t="n">
        <f aca="false">(Tabela!H1985-Tabela!G1985)/Tabela!G1985</f>
        <v>0.156006053847379</v>
      </c>
      <c r="H1985" s="0" t="n">
        <f aca="false">(Tabela!I1985-Tabela!H1985)/Tabela!H1985</f>
        <v>0.13495262704565</v>
      </c>
      <c r="I1985" s="0" t="n">
        <f aca="false">(Tabela!J1985-Tabela!I1985)/Tabela!I1985</f>
        <v>0.0117782769716471</v>
      </c>
      <c r="J1985" s="0" t="n">
        <f aca="false">(Tabela!K1985-Tabela!J1985)/Tabela!J1985</f>
        <v>-0.0322532253225323</v>
      </c>
      <c r="K1985" s="0" t="n">
        <f aca="false">(Tabela!L1985-Tabela!K1985)/Tabela!K1985</f>
        <v>-0.0333281661757867</v>
      </c>
      <c r="L1985" s="0" t="n">
        <f aca="false">(Tabela!M1985-Tabela!L1985)/Tabela!L1985</f>
        <v>0.00506735086593971</v>
      </c>
      <c r="M1985" s="0" t="n">
        <f aca="false">(Tabela!N1985-Tabela!M1985)/Tabela!M1985</f>
        <v>0.0624162358797626</v>
      </c>
      <c r="N1985" s="0" t="n">
        <f aca="false">(Tabela!O1985-Tabela!N1985)/Tabela!N1985</f>
        <v>-0.00198233916020905</v>
      </c>
      <c r="O1985" s="0" t="n">
        <f aca="false">(Tabela!P1985-Tabela!O1985)/Tabela!O1985</f>
        <v>0.00511616708799807</v>
      </c>
      <c r="P1985" s="0" t="n">
        <f aca="false">(Tabela!Q1985-Tabela!P1985)/Tabela!P1985</f>
        <v>0.00479070603030122</v>
      </c>
      <c r="Q1985" s="0" t="n">
        <f aca="false">(Tabela!R1985-Tabela!Q1985)/Tabela!Q1985</f>
        <v>0.00452947136301329</v>
      </c>
      <c r="R1985" s="0" t="n">
        <f aca="false">(Tabela!S1985-Tabela!R1985)/Tabela!R1985</f>
        <v>-0.0345891426876298</v>
      </c>
      <c r="S1985" s="0" t="n">
        <f aca="false">(Tabela!T1985-Tabela!S1985)/Tabela!S1985</f>
        <v>0.00411750245821042</v>
      </c>
      <c r="T1985" s="0" t="n">
        <f aca="false">(Tabela!U1985-Tabela!T1985)/Tabela!T1985</f>
        <v>0.00391700838484607</v>
      </c>
      <c r="U1985" s="0" t="n">
        <f aca="false">(Tabela!V1985-Tabela!U1985)/Tabela!U1985</f>
        <v>0.00365786746326891</v>
      </c>
    </row>
    <row r="1986" customFormat="false" ht="13.8" hidden="false" customHeight="false" outlineLevel="0" collapsed="false">
      <c r="A1986" s="0" t="s">
        <v>3971</v>
      </c>
      <c r="B1986" s="0" t="s">
        <v>3972</v>
      </c>
      <c r="C1986" s="0" t="n">
        <f aca="false">(Tabela!D1986-Tabela!C1986)/Tabela!C1986</f>
        <v>0.00338231217077904</v>
      </c>
      <c r="D1986" s="0" t="n">
        <f aca="false">(Tabela!E1986-Tabela!D1986)/Tabela!D1986</f>
        <v>0.00701812555260831</v>
      </c>
      <c r="E1986" s="0" t="n">
        <f aca="false">(Tabela!F1986-Tabela!E1986)/Tabela!E1986</f>
        <v>0.00384129945673051</v>
      </c>
      <c r="F1986" s="0" t="n">
        <f aca="false">(Tabela!G1986-Tabela!F1986)/Tabela!F1986</f>
        <v>0.00377193461979992</v>
      </c>
      <c r="G1986" s="0" t="n">
        <f aca="false">(Tabela!H1986-Tabela!G1986)/Tabela!G1986</f>
        <v>0.0251606578804052</v>
      </c>
      <c r="H1986" s="0" t="n">
        <f aca="false">(Tabela!I1986-Tabela!H1986)/Tabela!H1986</f>
        <v>0.0245431364215895</v>
      </c>
      <c r="I1986" s="0" t="n">
        <f aca="false">(Tabela!J1986-Tabela!I1986)/Tabela!I1986</f>
        <v>0.00642953437726849</v>
      </c>
      <c r="J1986" s="0" t="n">
        <f aca="false">(Tabela!K1986-Tabela!J1986)/Tabela!J1986</f>
        <v>-0.0414477073673364</v>
      </c>
      <c r="K1986" s="0" t="n">
        <f aca="false">(Tabela!L1986-Tabela!K1986)/Tabela!K1986</f>
        <v>-0.0432399021794631</v>
      </c>
      <c r="L1986" s="0" t="n">
        <f aca="false">(Tabela!M1986-Tabela!L1986)/Tabela!L1986</f>
        <v>-0.00213471153305994</v>
      </c>
      <c r="M1986" s="0" t="n">
        <f aca="false">(Tabela!N1986-Tabela!M1986)/Tabela!M1986</f>
        <v>0.0556775319484321</v>
      </c>
      <c r="N1986" s="0" t="n">
        <f aca="false">(Tabela!O1986-Tabela!N1986)/Tabela!N1986</f>
        <v>-0.000639931740614335</v>
      </c>
      <c r="O1986" s="0" t="n">
        <f aca="false">(Tabela!P1986-Tabela!O1986)/Tabela!O1986</f>
        <v>-0.000693703308431163</v>
      </c>
      <c r="P1986" s="0" t="n">
        <f aca="false">(Tabela!Q1986-Tabela!P1986)/Tabela!P1986</f>
        <v>-0.0411171036471405</v>
      </c>
      <c r="Q1986" s="0" t="n">
        <f aca="false">(Tabela!R1986-Tabela!Q1986)/Tabela!Q1986</f>
        <v>-0.000501197304672273</v>
      </c>
      <c r="R1986" s="0" t="n">
        <f aca="false">(Tabela!S1986-Tabela!R1986)/Tabela!R1986</f>
        <v>-0.0444617784711388</v>
      </c>
      <c r="S1986" s="0" t="n">
        <f aca="false">(Tabela!T1986-Tabela!S1986)/Tabela!S1986</f>
        <v>-0.00215743440233236</v>
      </c>
      <c r="T1986" s="0" t="n">
        <f aca="false">(Tabela!U1986-Tabela!T1986)/Tabela!T1986</f>
        <v>-0.00192835855782154</v>
      </c>
      <c r="U1986" s="0" t="n">
        <f aca="false">(Tabela!V1986-Tabela!U1986)/Tabela!U1986</f>
        <v>-0.00187353629976581</v>
      </c>
    </row>
    <row r="1987" customFormat="false" ht="13.8" hidden="false" customHeight="false" outlineLevel="0" collapsed="false">
      <c r="A1987" s="0" t="s">
        <v>3973</v>
      </c>
      <c r="B1987" s="0" t="s">
        <v>3974</v>
      </c>
      <c r="C1987" s="0" t="n">
        <f aca="false">(Tabela!D1987-Tabela!C1987)/Tabela!C1987</f>
        <v>0.00353414974932194</v>
      </c>
      <c r="D1987" s="0" t="n">
        <f aca="false">(Tabela!E1987-Tabela!D1987)/Tabela!D1987</f>
        <v>0.00737100737100737</v>
      </c>
      <c r="E1987" s="0" t="n">
        <f aca="false">(Tabela!F1987-Tabela!E1987)/Tabela!E1987</f>
        <v>0.0040650406504065</v>
      </c>
      <c r="F1987" s="0" t="n">
        <f aca="false">(Tabela!G1987-Tabela!F1987)/Tabela!F1987</f>
        <v>0.00388663967611336</v>
      </c>
      <c r="G1987" s="0" t="n">
        <f aca="false">(Tabela!H1987-Tabela!G1987)/Tabela!G1987</f>
        <v>0.0288756251008227</v>
      </c>
      <c r="H1987" s="0" t="n">
        <f aca="false">(Tabela!I1987-Tabela!H1987)/Tabela!H1987</f>
        <v>0.0280652242082157</v>
      </c>
      <c r="I1987" s="0" t="n">
        <f aca="false">(Tabela!J1987-Tabela!I1987)/Tabela!I1987</f>
        <v>0.00728229373188958</v>
      </c>
      <c r="J1987" s="0" t="n">
        <f aca="false">(Tabela!K1987-Tabela!J1987)/Tabela!J1987</f>
        <v>-0.0169764184866952</v>
      </c>
      <c r="K1987" s="0" t="n">
        <f aca="false">(Tabela!L1987-Tabela!K1987)/Tabela!K1987</f>
        <v>-0.0172695943474327</v>
      </c>
      <c r="L1987" s="0" t="n">
        <f aca="false">(Tabela!M1987-Tabela!L1987)/Tabela!L1987</f>
        <v>0.00372227881827443</v>
      </c>
      <c r="M1987" s="0" t="n">
        <f aca="false">(Tabela!N1987-Tabela!M1987)/Tabela!M1987</f>
        <v>0.0651130108912051</v>
      </c>
      <c r="N1987" s="0" t="n">
        <f aca="false">(Tabela!O1987-Tabela!N1987)/Tabela!N1987</f>
        <v>0.00439802089059923</v>
      </c>
      <c r="O1987" s="0" t="n">
        <f aca="false">(Tabela!P1987-Tabela!O1987)/Tabela!O1987</f>
        <v>0.00912242291552637</v>
      </c>
      <c r="P1987" s="0" t="n">
        <f aca="false">(Tabela!Q1987-Tabela!P1987)/Tabela!P1987</f>
        <v>0.00386910142831314</v>
      </c>
      <c r="Q1987" s="0" t="n">
        <f aca="false">(Tabela!R1987-Tabela!Q1987)/Tabela!Q1987</f>
        <v>0.00360204596210648</v>
      </c>
      <c r="R1987" s="0" t="n">
        <f aca="false">(Tabela!S1987-Tabela!R1987)/Tabela!R1987</f>
        <v>-0.0364654367956356</v>
      </c>
      <c r="S1987" s="0" t="n">
        <f aca="false">(Tabela!T1987-Tabela!S1987)/Tabela!S1987</f>
        <v>0.00301720926767489</v>
      </c>
      <c r="T1987" s="0" t="n">
        <f aca="false">(Tabela!U1987-Tabela!T1987)/Tabela!T1987</f>
        <v>0.00282244587217291</v>
      </c>
      <c r="U1987" s="0" t="n">
        <f aca="false">(Tabela!V1987-Tabela!U1987)/Tabela!U1987</f>
        <v>0.00270340332555642</v>
      </c>
    </row>
    <row r="1988" customFormat="false" ht="13.8" hidden="false" customHeight="false" outlineLevel="0" collapsed="false">
      <c r="A1988" s="0" t="s">
        <v>3975</v>
      </c>
      <c r="B1988" s="0" t="s">
        <v>3976</v>
      </c>
      <c r="C1988" s="0" t="n">
        <f aca="false">(Tabela!D1988-Tabela!C1988)/Tabela!C1988</f>
        <v>-0.0590606732513606</v>
      </c>
      <c r="D1988" s="0" t="n">
        <f aca="false">(Tabela!E1988-Tabela!D1988)/Tabela!D1988</f>
        <v>-0.131962296486718</v>
      </c>
      <c r="E1988" s="0" t="n">
        <f aca="false">(Tabela!F1988-Tabela!E1988)/Tabela!E1988</f>
        <v>-0.0839091806515301</v>
      </c>
      <c r="F1988" s="0" t="n">
        <f aca="false">(Tabela!G1988-Tabela!F1988)/Tabela!F1988</f>
        <v>-0.0891702586206897</v>
      </c>
      <c r="G1988" s="0" t="n">
        <f aca="false">(Tabela!H1988-Tabela!G1988)/Tabela!G1988</f>
        <v>0.402247855664005</v>
      </c>
      <c r="H1988" s="0" t="n">
        <f aca="false">(Tabela!I1988-Tabela!H1988)/Tabela!H1988</f>
        <v>0.286859312381354</v>
      </c>
      <c r="I1988" s="0" t="n">
        <f aca="false">(Tabela!J1988-Tabela!I1988)/Tabela!I1988</f>
        <v>0.00770365513850189</v>
      </c>
      <c r="J1988" s="0" t="n">
        <f aca="false">(Tabela!K1988-Tabela!J1988)/Tabela!J1988</f>
        <v>-0.0714866623292128</v>
      </c>
      <c r="K1988" s="0" t="n">
        <f aca="false">(Tabela!L1988-Tabela!K1988)/Tabela!K1988</f>
        <v>-0.0769904528334939</v>
      </c>
      <c r="L1988" s="0" t="n">
        <f aca="false">(Tabela!M1988-Tabela!L1988)/Tabela!L1988</f>
        <v>0.121275384323401</v>
      </c>
      <c r="M1988" s="0" t="n">
        <f aca="false">(Tabela!N1988-Tabela!M1988)/Tabela!M1988</f>
        <v>0.0604265402843602</v>
      </c>
      <c r="N1988" s="0" t="n">
        <f aca="false">(Tabela!O1988-Tabela!N1988)/Tabela!N1988</f>
        <v>0.00367118914604948</v>
      </c>
      <c r="O1988" s="0" t="n">
        <f aca="false">(Tabela!P1988-Tabela!O1988)/Tabela!O1988</f>
        <v>0.00365776081424936</v>
      </c>
      <c r="P1988" s="0" t="n">
        <f aca="false">(Tabela!Q1988-Tabela!P1988)/Tabela!P1988</f>
        <v>0.0169545238472508</v>
      </c>
      <c r="Q1988" s="0" t="n">
        <f aca="false">(Tabela!R1988-Tabela!Q1988)/Tabela!Q1988</f>
        <v>0.00296042380803989</v>
      </c>
      <c r="R1988" s="0" t="n">
        <f aca="false">(Tabela!S1988-Tabela!R1988)/Tabela!R1988</f>
        <v>-0.037750504893584</v>
      </c>
      <c r="S1988" s="0" t="n">
        <f aca="false">(Tabela!T1988-Tabela!S1988)/Tabela!S1988</f>
        <v>0.00193735873425896</v>
      </c>
      <c r="T1988" s="0" t="n">
        <f aca="false">(Tabela!U1988-Tabela!T1988)/Tabela!T1988</f>
        <v>0.00225588140509185</v>
      </c>
      <c r="U1988" s="0" t="n">
        <f aca="false">(Tabela!V1988-Tabela!U1988)/Tabela!U1988</f>
        <v>0.00192926045016077</v>
      </c>
    </row>
    <row r="1989" customFormat="false" ht="13.8" hidden="false" customHeight="false" outlineLevel="0" collapsed="false">
      <c r="A1989" s="0" t="s">
        <v>3977</v>
      </c>
      <c r="B1989" s="0" t="s">
        <v>3978</v>
      </c>
      <c r="C1989" s="0" t="n">
        <f aca="false">(Tabela!D1989-Tabela!C1989)/Tabela!C1989</f>
        <v>0.00327399222426847</v>
      </c>
      <c r="D1989" s="0" t="n">
        <f aca="false">(Tabela!E1989-Tabela!D1989)/Tabela!D1989</f>
        <v>0.00686654429260997</v>
      </c>
      <c r="E1989" s="0" t="n">
        <f aca="false">(Tabela!F1989-Tabela!E1989)/Tabela!E1989</f>
        <v>0.0037812288993923</v>
      </c>
      <c r="F1989" s="0" t="n">
        <f aca="false">(Tabela!G1989-Tabela!F1989)/Tabela!F1989</f>
        <v>0.0036324498856451</v>
      </c>
      <c r="G1989" s="0" t="n">
        <f aca="false">(Tabela!H1989-Tabela!G1989)/Tabela!G1989</f>
        <v>0.000804289544235925</v>
      </c>
      <c r="H1989" s="0" t="n">
        <f aca="false">(Tabela!I1989-Tabela!H1989)/Tabela!H1989</f>
        <v>0.000803643182427002</v>
      </c>
      <c r="I1989" s="0" t="n">
        <f aca="false">(Tabela!J1989-Tabela!I1989)/Tabela!I1989</f>
        <v>0.00173982869379015</v>
      </c>
      <c r="J1989" s="0" t="n">
        <f aca="false">(Tabela!K1989-Tabela!J1989)/Tabela!J1989</f>
        <v>0.00841683366733467</v>
      </c>
      <c r="K1989" s="0" t="n">
        <f aca="false">(Tabela!L1989-Tabela!K1989)/Tabela!K1989</f>
        <v>0.00834658187599364</v>
      </c>
      <c r="L1989" s="0" t="n">
        <f aca="false">(Tabela!M1989-Tabela!L1989)/Tabela!L1989</f>
        <v>0.00105111023518592</v>
      </c>
      <c r="M1989" s="0" t="n">
        <f aca="false">(Tabela!N1989-Tabela!M1989)/Tabela!M1989</f>
        <v>0.0604410027562672</v>
      </c>
      <c r="N1989" s="0" t="n">
        <f aca="false">(Tabela!O1989-Tabela!N1989)/Tabela!N1989</f>
        <v>0.00210409059966582</v>
      </c>
      <c r="O1989" s="0" t="n">
        <f aca="false">(Tabela!P1989-Tabela!O1989)/Tabela!O1989</f>
        <v>0.00197616253936886</v>
      </c>
      <c r="P1989" s="0" t="n">
        <f aca="false">(Tabela!Q1989-Tabela!P1989)/Tabela!P1989</f>
        <v>0.00184899845916795</v>
      </c>
      <c r="Q1989" s="0" t="n">
        <f aca="false">(Tabela!R1989-Tabela!Q1989)/Tabela!Q1989</f>
        <v>0.00172254690864349</v>
      </c>
      <c r="R1989" s="0" t="n">
        <f aca="false">(Tabela!S1989-Tabela!R1989)/Tabela!R1989</f>
        <v>-0.0401031750905853</v>
      </c>
      <c r="S1989" s="0" t="n">
        <f aca="false">(Tabela!T1989-Tabela!S1989)/Tabela!S1989</f>
        <v>0.000639795265515035</v>
      </c>
      <c r="T1989" s="0" t="n">
        <f aca="false">(Tabela!U1989-Tabela!T1989)/Tabela!T1989</f>
        <v>0.000639386189258312</v>
      </c>
      <c r="U1989" s="0" t="n">
        <f aca="false">(Tabela!V1989-Tabela!U1989)/Tabela!U1989</f>
        <v>0.000702875399361022</v>
      </c>
    </row>
    <row r="1990" customFormat="false" ht="13.8" hidden="false" customHeight="false" outlineLevel="0" collapsed="false">
      <c r="A1990" s="0" t="s">
        <v>3979</v>
      </c>
      <c r="B1990" s="0" t="s">
        <v>3980</v>
      </c>
      <c r="C1990" s="0" t="n">
        <f aca="false">(Tabela!D1990-Tabela!C1990)/Tabela!C1990</f>
        <v>0.014316253157997</v>
      </c>
      <c r="D1990" s="0" t="n">
        <f aca="false">(Tabela!E1990-Tabela!D1990)/Tabela!D1990</f>
        <v>0.029633414229148</v>
      </c>
      <c r="E1990" s="0" t="n">
        <f aca="false">(Tabela!F1990-Tabela!E1990)/Tabela!E1990</f>
        <v>0.0159409502543109</v>
      </c>
      <c r="F1990" s="0" t="n">
        <f aca="false">(Tabela!G1990-Tabela!F1990)/Tabela!F1990</f>
        <v>0.0152023933085048</v>
      </c>
      <c r="G1990" s="0" t="n">
        <f aca="false">(Tabela!H1990-Tabela!G1990)/Tabela!G1990</f>
        <v>-0.0959826798171758</v>
      </c>
      <c r="H1990" s="0" t="n">
        <f aca="false">(Tabela!I1990-Tabela!H1990)/Tabela!H1990</f>
        <v>-0.106173496540713</v>
      </c>
      <c r="I1990" s="0" t="n">
        <f aca="false">(Tabela!J1990-Tabela!I1990)/Tabela!I1990</f>
        <v>-0.0125037213456386</v>
      </c>
      <c r="J1990" s="0" t="n">
        <f aca="false">(Tabela!K1990-Tabela!J1990)/Tabela!J1990</f>
        <v>-0.00320319565872777</v>
      </c>
      <c r="K1990" s="0" t="n">
        <f aca="false">(Tabela!L1990-Tabela!K1990)/Tabela!K1990</f>
        <v>-0.00321348909303996</v>
      </c>
      <c r="L1990" s="0" t="n">
        <f aca="false">(Tabela!M1990-Tabela!L1990)/Tabela!L1990</f>
        <v>-0.0117575665629978</v>
      </c>
      <c r="M1990" s="0" t="n">
        <f aca="false">(Tabela!N1990-Tabela!M1990)/Tabela!M1990</f>
        <v>0.0466687135400676</v>
      </c>
      <c r="N1990" s="0" t="n">
        <f aca="false">(Tabela!O1990-Tabela!N1990)/Tabela!N1990</f>
        <v>0.0640217072455265</v>
      </c>
      <c r="O1990" s="0" t="n">
        <f aca="false">(Tabela!P1990-Tabela!O1990)/Tabela!O1990</f>
        <v>-0.00785719208766972</v>
      </c>
      <c r="P1990" s="0" t="n">
        <f aca="false">(Tabela!Q1990-Tabela!P1990)/Tabela!P1990</f>
        <v>-0.00743313650573116</v>
      </c>
      <c r="Q1990" s="0" t="n">
        <f aca="false">(Tabela!R1990-Tabela!Q1990)/Tabela!Q1990</f>
        <v>-0.00706886898096305</v>
      </c>
      <c r="R1990" s="0" t="n">
        <f aca="false">(Tabela!S1990-Tabela!R1990)/Tabela!R1990</f>
        <v>-0.0577993938112356</v>
      </c>
      <c r="S1990" s="0" t="n">
        <f aca="false">(Tabela!T1990-Tabela!S1990)/Tabela!S1990</f>
        <v>-0.010548365377422</v>
      </c>
      <c r="T1990" s="0" t="n">
        <f aca="false">(Tabela!U1990-Tabela!T1990)/Tabela!T1990</f>
        <v>-0.0102071676999849</v>
      </c>
      <c r="U1990" s="0" t="n">
        <f aca="false">(Tabela!V1990-Tabela!U1990)/Tabela!U1990</f>
        <v>-0.00977770987701474</v>
      </c>
    </row>
    <row r="1991" customFormat="false" ht="13.8" hidden="false" customHeight="false" outlineLevel="0" collapsed="false">
      <c r="A1991" s="0" t="s">
        <v>3981</v>
      </c>
      <c r="B1991" s="0" t="s">
        <v>3982</v>
      </c>
      <c r="C1991" s="0" t="n">
        <f aca="false">(Tabela!D1991-Tabela!C1991)/Tabela!C1991</f>
        <v>0.00820761353865395</v>
      </c>
      <c r="D1991" s="0" t="n">
        <f aca="false">(Tabela!E1991-Tabela!D1991)/Tabela!D1991</f>
        <v>0.0170956737478679</v>
      </c>
      <c r="E1991" s="0" t="n">
        <f aca="false">(Tabela!F1991-Tabela!E1991)/Tabela!E1991</f>
        <v>0.00929984373213401</v>
      </c>
      <c r="F1991" s="0" t="n">
        <f aca="false">(Tabela!G1991-Tabela!F1991)/Tabela!F1991</f>
        <v>0.00891205014916355</v>
      </c>
      <c r="G1991" s="0" t="n">
        <f aca="false">(Tabela!H1991-Tabela!G1991)/Tabela!G1991</f>
        <v>0.0440356327431972</v>
      </c>
      <c r="H1991" s="0" t="n">
        <f aca="false">(Tabela!I1991-Tabela!H1991)/Tabela!H1991</f>
        <v>0.0421782852635919</v>
      </c>
      <c r="I1991" s="0" t="n">
        <f aca="false">(Tabela!J1991-Tabela!I1991)/Tabela!I1991</f>
        <v>0.0130374957000344</v>
      </c>
      <c r="J1991" s="0" t="n">
        <f aca="false">(Tabela!K1991-Tabela!J1991)/Tabela!J1991</f>
        <v>-0.0624978776868484</v>
      </c>
      <c r="K1991" s="0" t="n">
        <f aca="false">(Tabela!L1991-Tabela!K1991)/Tabela!K1991</f>
        <v>-0.0666642519513918</v>
      </c>
      <c r="L1991" s="0" t="n">
        <f aca="false">(Tabela!M1991-Tabela!L1991)/Tabela!L1991</f>
        <v>0.0110602297423161</v>
      </c>
      <c r="M1991" s="0" t="n">
        <f aca="false">(Tabela!N1991-Tabela!M1991)/Tabela!M1991</f>
        <v>0.0599547077112041</v>
      </c>
      <c r="N1991" s="0" t="n">
        <f aca="false">(Tabela!O1991-Tabela!N1991)/Tabela!N1991</f>
        <v>0.00322288611261995</v>
      </c>
      <c r="O1991" s="0" t="n">
        <f aca="false">(Tabela!P1991-Tabela!O1991)/Tabela!O1991</f>
        <v>0.00299595726248917</v>
      </c>
      <c r="P1991" s="0" t="n">
        <f aca="false">(Tabela!Q1991-Tabela!P1991)/Tabela!P1991</f>
        <v>0.00280706805340627</v>
      </c>
      <c r="Q1991" s="0" t="n">
        <f aca="false">(Tabela!R1991-Tabela!Q1991)/Tabela!Q1991</f>
        <v>0.0026556612237574</v>
      </c>
      <c r="R1991" s="0" t="n">
        <f aca="false">(Tabela!S1991-Tabela!R1991)/Tabela!R1991</f>
        <v>-0.0383335122946419</v>
      </c>
      <c r="S1991" s="0" t="n">
        <f aca="false">(Tabela!T1991-Tabela!S1991)/Tabela!S1991</f>
        <v>0.00178651183564091</v>
      </c>
      <c r="T1991" s="0" t="n">
        <f aca="false">(Tabela!U1991-Tabela!T1991)/Tabela!T1991</f>
        <v>0.00174617327983356</v>
      </c>
      <c r="U1991" s="0" t="n">
        <f aca="false">(Tabela!V1991-Tabela!U1991)/Tabela!U1991</f>
        <v>0.00159477802915106</v>
      </c>
    </row>
    <row r="1992" customFormat="false" ht="13.8" hidden="false" customHeight="false" outlineLevel="0" collapsed="false">
      <c r="A1992" s="0" t="s">
        <v>3983</v>
      </c>
      <c r="B1992" s="0" t="s">
        <v>3984</v>
      </c>
      <c r="C1992" s="0" t="n">
        <f aca="false">(Tabela!D1992-Tabela!C1992)/Tabela!C1992</f>
        <v>-0.000716907289008323</v>
      </c>
      <c r="D1992" s="0" t="n">
        <f aca="false">(Tabela!E1992-Tabela!D1992)/Tabela!D1992</f>
        <v>-0.00150252451190514</v>
      </c>
      <c r="E1992" s="0" t="n">
        <f aca="false">(Tabela!F1992-Tabela!E1992)/Tabela!E1992</f>
        <v>-0.000831473062984085</v>
      </c>
      <c r="F1992" s="0" t="n">
        <f aca="false">(Tabela!G1992-Tabela!F1992)/Tabela!F1992</f>
        <v>-0.000805029171000859</v>
      </c>
      <c r="G1992" s="0" t="n">
        <f aca="false">(Tabela!H1992-Tabela!G1992)/Tabela!G1992</f>
        <v>-0.00276555682291384</v>
      </c>
      <c r="H1992" s="0" t="n">
        <f aca="false">(Tabela!I1992-Tabela!H1992)/Tabela!H1992</f>
        <v>-0.0027732263379342</v>
      </c>
      <c r="I1992" s="0" t="n">
        <f aca="false">(Tabela!J1992-Tabela!I1992)/Tabela!I1992</f>
        <v>-0.00202084566018843</v>
      </c>
      <c r="J1992" s="0" t="n">
        <f aca="false">(Tabela!K1992-Tabela!J1992)/Tabela!J1992</f>
        <v>-0.076311420831319</v>
      </c>
      <c r="K1992" s="0" t="n">
        <f aca="false">(Tabela!L1992-Tabela!K1992)/Tabela!K1992</f>
        <v>-0.0826159622975952</v>
      </c>
      <c r="L1992" s="0" t="n">
        <f aca="false">(Tabela!M1992-Tabela!L1992)/Tabela!L1992</f>
        <v>0.00814850296822945</v>
      </c>
      <c r="M1992" s="0" t="n">
        <f aca="false">(Tabela!N1992-Tabela!M1992)/Tabela!M1992</f>
        <v>-0.0144088834316526</v>
      </c>
      <c r="N1992" s="0" t="n">
        <f aca="false">(Tabela!O1992-Tabela!N1992)/Tabela!N1992</f>
        <v>-0.0122741257529142</v>
      </c>
      <c r="O1992" s="0" t="n">
        <f aca="false">(Tabela!P1992-Tabela!O1992)/Tabela!O1992</f>
        <v>-0.0117192212777625</v>
      </c>
      <c r="P1992" s="0" t="n">
        <f aca="false">(Tabela!Q1992-Tabela!P1992)/Tabela!P1992</f>
        <v>-0.0111146254709705</v>
      </c>
      <c r="Q1992" s="0" t="n">
        <f aca="false">(Tabela!R1992-Tabela!Q1992)/Tabela!Q1992</f>
        <v>-0.0104876269569609</v>
      </c>
      <c r="R1992" s="0" t="n">
        <f aca="false">(Tabela!S1992-Tabela!R1992)/Tabela!R1992</f>
        <v>-0.0651975433960338</v>
      </c>
      <c r="S1992" s="0" t="n">
        <f aca="false">(Tabela!T1992-Tabela!S1992)/Tabela!S1992</f>
        <v>-0.0152689815825872</v>
      </c>
      <c r="T1992" s="0" t="n">
        <f aca="false">(Tabela!U1992-Tabela!T1992)/Tabela!T1992</f>
        <v>-0.0148096126953618</v>
      </c>
      <c r="U1992" s="0" t="n">
        <f aca="false">(Tabela!V1992-Tabela!U1992)/Tabela!U1992</f>
        <v>-0.0142818731514541</v>
      </c>
    </row>
    <row r="1993" customFormat="false" ht="13.8" hidden="false" customHeight="false" outlineLevel="0" collapsed="false">
      <c r="A1993" s="0" t="s">
        <v>3985</v>
      </c>
      <c r="B1993" s="0" t="s">
        <v>3986</v>
      </c>
      <c r="C1993" s="0" t="n">
        <f aca="false">(Tabela!D1993-Tabela!C1993)/Tabela!C1993</f>
        <v>0.0122404659274127</v>
      </c>
      <c r="D1993" s="0" t="n">
        <f aca="false">(Tabela!E1993-Tabela!D1993)/Tabela!D1993</f>
        <v>0.0254201475798849</v>
      </c>
      <c r="E1993" s="0" t="n">
        <f aca="false">(Tabela!F1993-Tabela!E1993)/Tabela!E1993</f>
        <v>0.0136947218259629</v>
      </c>
      <c r="F1993" s="0" t="n">
        <f aca="false">(Tabela!G1993-Tabela!F1993)/Tabela!F1993</f>
        <v>0.0131344403790224</v>
      </c>
      <c r="G1993" s="0" t="n">
        <f aca="false">(Tabela!H1993-Tabela!G1993)/Tabela!G1993</f>
        <v>0.056903416983054</v>
      </c>
      <c r="H1993" s="0" t="n">
        <f aca="false">(Tabela!I1993-Tabela!H1993)/Tabela!H1993</f>
        <v>0.0538397511718579</v>
      </c>
      <c r="I1993" s="0" t="n">
        <f aca="false">(Tabela!J1993-Tabela!I1993)/Tabela!I1993</f>
        <v>0.0175978272918745</v>
      </c>
      <c r="J1993" s="0" t="n">
        <f aca="false">(Tabela!K1993-Tabela!J1993)/Tabela!J1993</f>
        <v>0.00140254364225605</v>
      </c>
      <c r="K1993" s="0" t="n">
        <f aca="false">(Tabela!L1993-Tabela!K1993)/Tabela!K1993</f>
        <v>0.00140057926870725</v>
      </c>
      <c r="L1993" s="0" t="n">
        <f aca="false">(Tabela!M1993-Tabela!L1993)/Tabela!L1993</f>
        <v>0.0135516810602357</v>
      </c>
      <c r="M1993" s="0" t="n">
        <f aca="false">(Tabela!N1993-Tabela!M1993)/Tabela!M1993</f>
        <v>0.0701213793842609</v>
      </c>
      <c r="N1993" s="0" t="n">
        <f aca="false">(Tabela!O1993-Tabela!N1993)/Tabela!N1993</f>
        <v>0.0125945215083379</v>
      </c>
      <c r="O1993" s="0" t="n">
        <f aca="false">(Tabela!P1993-Tabela!O1993)/Tabela!O1993</f>
        <v>0.0117207784179422</v>
      </c>
      <c r="P1993" s="0" t="n">
        <f aca="false">(Tabela!Q1993-Tabela!P1993)/Tabela!P1993</f>
        <v>-0.000171086398631309</v>
      </c>
      <c r="Q1993" s="0" t="n">
        <f aca="false">(Tabela!R1993-Tabela!Q1993)/Tabela!Q1993</f>
        <v>-0.0111225188227242</v>
      </c>
      <c r="R1993" s="0" t="n">
        <f aca="false">(Tabela!S1993-Tabela!R1993)/Tabela!R1993</f>
        <v>-0.023582923392579</v>
      </c>
      <c r="S1993" s="0" t="n">
        <f aca="false">(Tabela!T1993-Tabela!S1993)/Tabela!S1993</f>
        <v>0.0108104002632978</v>
      </c>
      <c r="T1993" s="0" t="n">
        <f aca="false">(Tabela!U1993-Tabela!T1993)/Tabela!T1993</f>
        <v>0.0101938586384812</v>
      </c>
      <c r="U1993" s="0" t="n">
        <f aca="false">(Tabela!V1993-Tabela!U1993)/Tabela!U1993</f>
        <v>0.00959512062083158</v>
      </c>
    </row>
    <row r="1994" customFormat="false" ht="13.8" hidden="false" customHeight="false" outlineLevel="0" collapsed="false">
      <c r="A1994" s="0" t="s">
        <v>3987</v>
      </c>
      <c r="B1994" s="0" t="s">
        <v>3988</v>
      </c>
      <c r="C1994" s="0" t="n">
        <f aca="false">(Tabela!D1994-Tabela!C1994)/Tabela!C1994</f>
        <v>0.0104227599042808</v>
      </c>
      <c r="D1994" s="0" t="n">
        <f aca="false">(Tabela!E1994-Tabela!D1994)/Tabela!D1994</f>
        <v>0.0216830693121415</v>
      </c>
      <c r="E1994" s="0" t="n">
        <f aca="false">(Tabela!F1994-Tabela!E1994)/Tabela!E1994</f>
        <v>0.0116931952815124</v>
      </c>
      <c r="F1994" s="0" t="n">
        <f aca="false">(Tabela!G1994-Tabela!F1994)/Tabela!F1994</f>
        <v>0.0112525458248473</v>
      </c>
      <c r="G1994" s="0" t="n">
        <f aca="false">(Tabela!H1994-Tabela!G1994)/Tabela!G1994</f>
        <v>-0.108554453451488</v>
      </c>
      <c r="H1994" s="0" t="n">
        <f aca="false">(Tabela!I1994-Tabela!H1994)/Tabela!H1994</f>
        <v>-0.121773510307823</v>
      </c>
      <c r="I1994" s="0" t="n">
        <f aca="false">(Tabela!J1994-Tabela!I1994)/Tabela!I1994</f>
        <v>0.0218020451475979</v>
      </c>
      <c r="J1994" s="0" t="n">
        <f aca="false">(Tabela!K1994-Tabela!J1994)/Tabela!J1994</f>
        <v>-0.0224068479355488</v>
      </c>
      <c r="K1994" s="0" t="n">
        <f aca="false">(Tabela!L1994-Tabela!K1994)/Tabela!K1994</f>
        <v>-0.0229204223538501</v>
      </c>
      <c r="L1994" s="0" t="n">
        <f aca="false">(Tabela!M1994-Tabela!L1994)/Tabela!L1994</f>
        <v>-0.00994992092778071</v>
      </c>
      <c r="M1994" s="0" t="n">
        <f aca="false">(Tabela!N1994-Tabela!M1994)/Tabela!M1994</f>
        <v>0.0484525790349418</v>
      </c>
      <c r="N1994" s="0" t="n">
        <f aca="false">(Tabela!O1994-Tabela!N1994)/Tabela!N1994</f>
        <v>-0.00755411667618866</v>
      </c>
      <c r="O1994" s="0" t="n">
        <f aca="false">(Tabela!P1994-Tabela!O1994)/Tabela!O1994</f>
        <v>-0.00722783676602277</v>
      </c>
      <c r="P1994" s="0" t="n">
        <f aca="false">(Tabela!Q1994-Tabela!P1994)/Tabela!P1994</f>
        <v>0.00483216287610334</v>
      </c>
      <c r="Q1994" s="0" t="n">
        <f aca="false">(Tabela!R1994-Tabela!Q1994)/Tabela!Q1994</f>
        <v>-0.0062195434726853</v>
      </c>
      <c r="R1994" s="0" t="n">
        <f aca="false">(Tabela!S1994-Tabela!R1994)/Tabela!R1994</f>
        <v>-0.0563907348861217</v>
      </c>
      <c r="S1994" s="0" t="n">
        <f aca="false">(Tabela!T1994-Tabela!S1994)/Tabela!S1994</f>
        <v>-0.00943589743589744</v>
      </c>
      <c r="T1994" s="0" t="n">
        <f aca="false">(Tabela!U1994-Tabela!T1994)/Tabela!T1994</f>
        <v>-0.00918064471595223</v>
      </c>
      <c r="U1994" s="0" t="n">
        <f aca="false">(Tabela!V1994-Tabela!U1994)/Tabela!U1994</f>
        <v>-0.00870837397241187</v>
      </c>
    </row>
    <row r="1995" customFormat="false" ht="13.8" hidden="false" customHeight="false" outlineLevel="0" collapsed="false">
      <c r="A1995" s="0" t="s">
        <v>3989</v>
      </c>
      <c r="B1995" s="0" t="s">
        <v>3990</v>
      </c>
      <c r="C1995" s="0" t="n">
        <f aca="false">(Tabela!D1995-Tabela!C1995)/Tabela!C1995</f>
        <v>-0.00365073130155503</v>
      </c>
      <c r="D1995" s="0" t="n">
        <f aca="false">(Tabela!E1995-Tabela!D1995)/Tabela!D1995</f>
        <v>-0.00772245541615454</v>
      </c>
      <c r="E1995" s="0" t="n">
        <f aca="false">(Tabela!F1995-Tabela!E1995)/Tabela!E1995</f>
        <v>-0.00430027110404786</v>
      </c>
      <c r="F1995" s="0" t="n">
        <f aca="false">(Tabela!G1995-Tabela!F1995)/Tabela!F1995</f>
        <v>-0.00420148342878603</v>
      </c>
      <c r="G1995" s="0" t="n">
        <f aca="false">(Tabela!H1995-Tabela!G1995)/Tabela!G1995</f>
        <v>0.0156040070713023</v>
      </c>
      <c r="H1995" s="0" t="n">
        <f aca="false">(Tabela!I1995-Tabela!H1995)/Tabela!H1995</f>
        <v>0.0153642630027619</v>
      </c>
      <c r="I1995" s="0" t="n">
        <f aca="false">(Tabela!J1995-Tabela!I1995)/Tabela!I1995</f>
        <v>-0.000594299298269675</v>
      </c>
      <c r="J1995" s="0" t="n">
        <f aca="false">(Tabela!K1995-Tabela!J1995)/Tabela!J1995</f>
        <v>0.00848523660316081</v>
      </c>
      <c r="K1995" s="0" t="n">
        <f aca="false">(Tabela!L1995-Tabela!K1995)/Tabela!K1995</f>
        <v>0.00841384315326348</v>
      </c>
      <c r="L1995" s="0" t="n">
        <f aca="false">(Tabela!M1995-Tabela!L1995)/Tabela!L1995</f>
        <v>0.0016417406949286</v>
      </c>
      <c r="M1995" s="0" t="n">
        <f aca="false">(Tabela!N1995-Tabela!M1995)/Tabela!M1995</f>
        <v>0.0592752256500067</v>
      </c>
      <c r="N1995" s="0" t="n">
        <f aca="false">(Tabela!O1995-Tabela!N1995)/Tabela!N1995</f>
        <v>0.00445122726694646</v>
      </c>
      <c r="O1995" s="0" t="n">
        <f aca="false">(Tabela!P1995-Tabela!O1995)/Tabela!O1995</f>
        <v>0.00238456993331645</v>
      </c>
      <c r="P1995" s="0" t="n">
        <f aca="false">(Tabela!Q1995-Tabela!P1995)/Tabela!P1995</f>
        <v>0.00221047977937307</v>
      </c>
      <c r="Q1995" s="0" t="n">
        <f aca="false">(Tabela!R1995-Tabela!Q1995)/Tabela!Q1995</f>
        <v>0.00205856404654875</v>
      </c>
      <c r="R1995" s="0" t="n">
        <f aca="false">(Tabela!S1995-Tabela!R1995)/Tabela!R1995</f>
        <v>-0.039430655710213</v>
      </c>
      <c r="S1995" s="0" t="n">
        <f aca="false">(Tabela!T1995-Tabela!S1995)/Tabela!S1995</f>
        <v>0.00109115509678546</v>
      </c>
      <c r="T1995" s="0" t="n">
        <f aca="false">(Tabela!U1995-Tabela!T1995)/Tabela!T1995</f>
        <v>0.00106816645957317</v>
      </c>
      <c r="U1995" s="0" t="n">
        <f aca="false">(Tabela!V1995-Tabela!U1995)/Tabela!U1995</f>
        <v>0.00102347458734376</v>
      </c>
    </row>
    <row r="1996" customFormat="false" ht="13.8" hidden="false" customHeight="false" outlineLevel="0" collapsed="false">
      <c r="A1996" s="0" t="s">
        <v>3991</v>
      </c>
      <c r="B1996" s="0" t="s">
        <v>3992</v>
      </c>
      <c r="C1996" s="0" t="n">
        <f aca="false">(Tabela!D1996-Tabela!C1996)/Tabela!C1996</f>
        <v>-0.00146220207632695</v>
      </c>
      <c r="D1996" s="0" t="n">
        <f aca="false">(Tabela!E1996-Tabela!D1996)/Tabela!D1996</f>
        <v>-0.00309139128878476</v>
      </c>
      <c r="E1996" s="0" t="n">
        <f aca="false">(Tabela!F1996-Tabela!E1996)/Tabela!E1996</f>
        <v>-0.00171369816063064</v>
      </c>
      <c r="F1996" s="0" t="n">
        <f aca="false">(Tabela!G1996-Tabela!F1996)/Tabela!F1996</f>
        <v>-0.00166759310728182</v>
      </c>
      <c r="G1996" s="0" t="n">
        <f aca="false">(Tabela!H1996-Tabela!G1996)/Tabela!G1996</f>
        <v>0.005870889558496</v>
      </c>
      <c r="H1996" s="0" t="n">
        <f aca="false">(Tabela!I1996-Tabela!H1996)/Tabela!H1996</f>
        <v>0.00583662338719525</v>
      </c>
      <c r="I1996" s="0" t="n">
        <f aca="false">(Tabela!J1996-Tabela!I1996)/Tabela!I1996</f>
        <v>0.00673346174390185</v>
      </c>
      <c r="J1996" s="0" t="n">
        <f aca="false">(Tabela!K1996-Tabela!J1996)/Tabela!J1996</f>
        <v>-0.0243420100647941</v>
      </c>
      <c r="K1996" s="0" t="n">
        <f aca="false">(Tabela!L1996-Tabela!K1996)/Tabela!K1996</f>
        <v>-0.0249493268295898</v>
      </c>
      <c r="L1996" s="0" t="n">
        <f aca="false">(Tabela!M1996-Tabela!L1996)/Tabela!L1996</f>
        <v>-0.00283932464635198</v>
      </c>
      <c r="M1996" s="0" t="n">
        <f aca="false">(Tabela!N1996-Tabela!M1996)/Tabela!M1996</f>
        <v>0.0551177098693242</v>
      </c>
      <c r="N1996" s="0" t="n">
        <f aca="false">(Tabela!O1996-Tabela!N1996)/Tabela!N1996</f>
        <v>-0.00130114211363308</v>
      </c>
      <c r="O1996" s="0" t="n">
        <f aca="false">(Tabela!P1996-Tabela!O1996)/Tabela!O1996</f>
        <v>-0.00123849964614296</v>
      </c>
      <c r="P1996" s="0" t="n">
        <f aca="false">(Tabela!Q1996-Tabela!P1996)/Tabela!P1996</f>
        <v>0.00969482244947258</v>
      </c>
      <c r="Q1996" s="0" t="n">
        <f aca="false">(Tabela!R1996-Tabela!Q1996)/Tabela!Q1996</f>
        <v>-0.00105268194650462</v>
      </c>
      <c r="R1996" s="0" t="n">
        <f aca="false">(Tabela!S1996-Tabela!R1996)/Tabela!R1996</f>
        <v>-0.0457920199262346</v>
      </c>
      <c r="S1996" s="0" t="n">
        <f aca="false">(Tabela!T1996-Tabela!S1996)/Tabela!S1996</f>
        <v>-0.00281110386024798</v>
      </c>
      <c r="T1996" s="0" t="n">
        <f aca="false">(Tabela!U1996-Tabela!T1996)/Tabela!T1996</f>
        <v>-0.00268478899236513</v>
      </c>
      <c r="U1996" s="0" t="n">
        <f aca="false">(Tabela!V1996-Tabela!U1996)/Tabela!U1996</f>
        <v>-0.00259106587027846</v>
      </c>
    </row>
    <row r="1997" customFormat="false" ht="13.8" hidden="false" customHeight="false" outlineLevel="0" collapsed="false">
      <c r="A1997" s="0" t="s">
        <v>3993</v>
      </c>
      <c r="B1997" s="0" t="s">
        <v>3994</v>
      </c>
      <c r="C1997" s="0" t="n">
        <f aca="false">(Tabela!D1997-Tabela!C1997)/Tabela!C1997</f>
        <v>0.00566604995374653</v>
      </c>
      <c r="D1997" s="0" t="n">
        <f aca="false">(Tabela!E1997-Tabela!D1997)/Tabela!D1997</f>
        <v>0.0119581464872945</v>
      </c>
      <c r="E1997" s="0" t="n">
        <f aca="false">(Tabela!F1997-Tabela!E1997)/Tabela!E1997</f>
        <v>0.00659016020906715</v>
      </c>
      <c r="F1997" s="0" t="n">
        <f aca="false">(Tabela!G1997-Tabela!F1997)/Tabela!F1997</f>
        <v>0.0062083756631674</v>
      </c>
      <c r="G1997" s="0" t="n">
        <f aca="false">(Tabela!H1997-Tabela!G1997)/Tabela!G1997</f>
        <v>0.0193515817814674</v>
      </c>
      <c r="H1997" s="0" t="n">
        <f aca="false">(Tabela!I1997-Tabela!H1997)/Tabela!H1997</f>
        <v>0.0189842073405602</v>
      </c>
      <c r="I1997" s="0" t="n">
        <f aca="false">(Tabela!J1997-Tabela!I1997)/Tabela!I1997</f>
        <v>0.00712819958958851</v>
      </c>
      <c r="J1997" s="0" t="n">
        <f aca="false">(Tabela!K1997-Tabela!J1997)/Tabela!J1997</f>
        <v>0.00096514745308311</v>
      </c>
      <c r="K1997" s="0" t="n">
        <f aca="false">(Tabela!L1997-Tabela!K1997)/Tabela!K1997</f>
        <v>0.000964216841654168</v>
      </c>
      <c r="L1997" s="0" t="n">
        <f aca="false">(Tabela!M1997-Tabela!L1997)/Tabela!L1997</f>
        <v>0.00588676014128224</v>
      </c>
      <c r="M1997" s="0" t="n">
        <f aca="false">(Tabela!N1997-Tabela!M1997)/Tabela!M1997</f>
        <v>0.0632049372206853</v>
      </c>
      <c r="N1997" s="0" t="n">
        <f aca="false">(Tabela!O1997-Tabela!N1997)/Tabela!N1997</f>
        <v>0.00620496397117694</v>
      </c>
      <c r="O1997" s="0" t="n">
        <f aca="false">(Tabela!P1997-Tabela!O1997)/Tabela!O1997</f>
        <v>0.00586831111995226</v>
      </c>
      <c r="P1997" s="0" t="n">
        <f aca="false">(Tabela!Q1997-Tabela!P1997)/Tabela!P1997</f>
        <v>-0.000593295757935331</v>
      </c>
      <c r="Q1997" s="0" t="n">
        <f aca="false">(Tabela!R1997-Tabela!Q1997)/Tabela!Q1997</f>
        <v>0.00494706638963095</v>
      </c>
      <c r="R1997" s="0" t="n">
        <f aca="false">(Tabela!S1997-Tabela!R1997)/Tabela!R1997</f>
        <v>-0.0334744511174559</v>
      </c>
      <c r="S1997" s="0" t="n">
        <f aca="false">(Tabela!T1997-Tabela!S1997)/Tabela!S1997</f>
        <v>0.00488947743709891</v>
      </c>
      <c r="T1997" s="0" t="n">
        <f aca="false">(Tabela!U1997-Tabela!T1997)/Tabela!T1997</f>
        <v>0.00466294982260517</v>
      </c>
      <c r="U1997" s="0" t="n">
        <f aca="false">(Tabela!V1997-Tabela!U1997)/Tabela!U1997</f>
        <v>0.00433861366158814</v>
      </c>
    </row>
    <row r="1998" customFormat="false" ht="13.8" hidden="false" customHeight="false" outlineLevel="0" collapsed="false">
      <c r="A1998" s="0" t="s">
        <v>3995</v>
      </c>
      <c r="B1998" s="0" t="s">
        <v>3996</v>
      </c>
      <c r="C1998" s="0" t="n">
        <f aca="false">(Tabela!D1998-Tabela!C1998)/Tabela!C1998</f>
        <v>0</v>
      </c>
      <c r="D1998" s="0" t="n">
        <f aca="false">(Tabela!E1998-Tabela!D1998)/Tabela!D1998</f>
        <v>0.000314267756128221</v>
      </c>
      <c r="E1998" s="0" t="n">
        <f aca="false">(Tabela!F1998-Tabela!E1998)/Tabela!E1998</f>
        <v>0.000157084511467169</v>
      </c>
      <c r="F1998" s="0" t="n">
        <f aca="false">(Tabela!G1998-Tabela!F1998)/Tabela!F1998</f>
        <v>0.000157059839798963</v>
      </c>
      <c r="G1998" s="0" t="n">
        <f aca="false">(Tabela!H1998-Tabela!G1998)/Tabela!G1998</f>
        <v>0.0928077889447236</v>
      </c>
      <c r="H1998" s="0" t="n">
        <f aca="false">(Tabela!I1998-Tabela!H1998)/Tabela!H1998</f>
        <v>0.0849259951142406</v>
      </c>
      <c r="I1998" s="0" t="n">
        <f aca="false">(Tabela!J1998-Tabela!I1998)/Tabela!I1998</f>
        <v>0.015364238410596</v>
      </c>
      <c r="J1998" s="0" t="n">
        <f aca="false">(Tabela!K1998-Tabela!J1998)/Tabela!J1998</f>
        <v>-0.0418732063657709</v>
      </c>
      <c r="K1998" s="0" t="n">
        <f aca="false">(Tabela!L1998-Tabela!K1998)/Tabela!K1998</f>
        <v>-0.0437031994554118</v>
      </c>
      <c r="L1998" s="0" t="n">
        <f aca="false">(Tabela!M1998-Tabela!L1998)/Tabela!L1998</f>
        <v>0.00313211845102506</v>
      </c>
      <c r="M1998" s="0" t="n">
        <f aca="false">(Tabela!N1998-Tabela!M1998)/Tabela!M1998</f>
        <v>0.0603179108714164</v>
      </c>
      <c r="N1998" s="0" t="n">
        <f aca="false">(Tabela!O1998-Tabela!N1998)/Tabela!N1998</f>
        <v>-0.00374782492303574</v>
      </c>
      <c r="O1998" s="0" t="n">
        <f aca="false">(Tabela!P1998-Tabela!O1998)/Tabela!O1998</f>
        <v>0.0038962783823727</v>
      </c>
      <c r="P1998" s="0" t="n">
        <f aca="false">(Tabela!Q1998-Tabela!P1998)/Tabela!P1998</f>
        <v>0.0033458244111349</v>
      </c>
      <c r="Q1998" s="0" t="n">
        <f aca="false">(Tabela!R1998-Tabela!Q1998)/Tabela!Q1998</f>
        <v>0.00320128051220488</v>
      </c>
      <c r="R1998" s="0" t="n">
        <f aca="false">(Tabela!S1998-Tabela!R1998)/Tabela!R1998</f>
        <v>-0.0369631697912512</v>
      </c>
      <c r="S1998" s="0" t="n">
        <f aca="false">(Tabela!T1998-Tabela!S1998)/Tabela!S1998</f>
        <v>0.00234709374568549</v>
      </c>
      <c r="T1998" s="0" t="n">
        <f aca="false">(Tabela!U1998-Tabela!T1998)/Tabela!T1998</f>
        <v>0.00261707988980716</v>
      </c>
      <c r="U1998" s="0" t="n">
        <f aca="false">(Tabela!V1998-Tabela!U1998)/Tabela!U1998</f>
        <v>0.0021981041351834</v>
      </c>
    </row>
    <row r="1999" customFormat="false" ht="13.8" hidden="false" customHeight="false" outlineLevel="0" collapsed="false">
      <c r="A1999" s="0" t="s">
        <v>3997</v>
      </c>
      <c r="B1999" s="0" t="s">
        <v>3998</v>
      </c>
      <c r="C1999" s="0" t="n">
        <f aca="false">(Tabela!D1999-Tabela!C1999)/Tabela!C1999</f>
        <v>0.00198559028762694</v>
      </c>
      <c r="D1999" s="0" t="n">
        <f aca="false">(Tabela!E1999-Tabela!D1999)/Tabela!D1999</f>
        <v>0.00413316725172687</v>
      </c>
      <c r="E1999" s="0" t="n">
        <f aca="false">(Tabela!F1999-Tabela!E1999)/Tabela!E1999</f>
        <v>0.00225542712151114</v>
      </c>
      <c r="F1999" s="0" t="n">
        <f aca="false">(Tabela!G1999-Tabela!F1999)/Tabela!F1999</f>
        <v>0.00219409282700422</v>
      </c>
      <c r="G1999" s="0" t="n">
        <f aca="false">(Tabela!H1999-Tabela!G1999)/Tabela!G1999</f>
        <v>-0.0708150892556416</v>
      </c>
      <c r="H1999" s="0" t="n">
        <f aca="false">(Tabela!I1999-Tabela!H1999)/Tabela!H1999</f>
        <v>-0.0762120525600362</v>
      </c>
      <c r="I1999" s="0" t="n">
        <f aca="false">(Tabela!J1999-Tabela!I1999)/Tabela!I1999</f>
        <v>-0.016087894840102</v>
      </c>
      <c r="J1999" s="0" t="n">
        <f aca="false">(Tabela!K1999-Tabela!J1999)/Tabela!J1999</f>
        <v>-0.115686274509804</v>
      </c>
      <c r="K1999" s="0" t="n">
        <f aca="false">(Tabela!L1999-Tabela!K1999)/Tabela!K1999</f>
        <v>-0.130820399113082</v>
      </c>
      <c r="L1999" s="0" t="n">
        <f aca="false">(Tabela!M1999-Tabela!L1999)/Tabela!L1999</f>
        <v>-0.035800760982359</v>
      </c>
      <c r="M1999" s="0" t="n">
        <f aca="false">(Tabela!N1999-Tabela!M1999)/Tabela!M1999</f>
        <v>0.0234977578475336</v>
      </c>
      <c r="N1999" s="0" t="n">
        <f aca="false">(Tabela!O1999-Tabela!N1999)/Tabela!N1999</f>
        <v>-0.0528391167192429</v>
      </c>
      <c r="O1999" s="0" t="n">
        <f aca="false">(Tabela!P1999-Tabela!O1999)/Tabela!O1999</f>
        <v>-0.0297899898232954</v>
      </c>
      <c r="P1999" s="0" t="n">
        <f aca="false">(Tabela!Q1999-Tabela!P1999)/Tabela!P1999</f>
        <v>-0.0288929150376657</v>
      </c>
      <c r="Q1999" s="0" t="n">
        <f aca="false">(Tabela!R1999-Tabela!Q1999)/Tabela!Q1999</f>
        <v>-0.0277886881382561</v>
      </c>
      <c r="R1999" s="0" t="n">
        <f aca="false">(Tabela!S1999-Tabela!R1999)/Tabela!R1999</f>
        <v>-0.101807898192102</v>
      </c>
      <c r="S1999" s="0" t="n">
        <f aca="false">(Tabela!T1999-Tabela!S1999)/Tabela!S1999</f>
        <v>-0.0400314854379849</v>
      </c>
      <c r="T1999" s="0" t="n">
        <f aca="false">(Tabela!U1999-Tabela!T1999)/Tabela!T1999</f>
        <v>-0.0398266369919175</v>
      </c>
      <c r="U1999" s="0" t="n">
        <f aca="false">(Tabela!V1999-Tabela!U1999)/Tabela!U1999</f>
        <v>-0.0394046602415518</v>
      </c>
    </row>
    <row r="2000" customFormat="false" ht="13.8" hidden="false" customHeight="false" outlineLevel="0" collapsed="false">
      <c r="A2000" s="0" t="s">
        <v>3999</v>
      </c>
      <c r="B2000" s="0" t="s">
        <v>4000</v>
      </c>
      <c r="C2000" s="0" t="n">
        <f aca="false">(Tabela!D2000-Tabela!C2000)/Tabela!C2000</f>
        <v>0.00698436576586257</v>
      </c>
      <c r="D2000" s="0" t="n">
        <f aca="false">(Tabela!E2000-Tabela!D2000)/Tabela!D2000</f>
        <v>0.014512084511551</v>
      </c>
      <c r="E2000" s="0" t="n">
        <f aca="false">(Tabela!F2000-Tabela!E2000)/Tabela!E2000</f>
        <v>0.007941099132264</v>
      </c>
      <c r="F2000" s="0" t="n">
        <f aca="false">(Tabela!G2000-Tabela!F2000)/Tabela!F2000</f>
        <v>0.00761765626630492</v>
      </c>
      <c r="G2000" s="0" t="n">
        <f aca="false">(Tabela!H2000-Tabela!G2000)/Tabela!G2000</f>
        <v>0.117931855840928</v>
      </c>
      <c r="H2000" s="0" t="n">
        <f aca="false">(Tabela!I2000-Tabela!H2000)/Tabela!H2000</f>
        <v>0.105491095208319</v>
      </c>
      <c r="I2000" s="0" t="n">
        <f aca="false">(Tabela!J2000-Tabela!I2000)/Tabela!I2000</f>
        <v>0.0229605731763523</v>
      </c>
      <c r="J2000" s="0" t="n">
        <f aca="false">(Tabela!K2000-Tabela!J2000)/Tabela!J2000</f>
        <v>-0.030432111406922</v>
      </c>
      <c r="K2000" s="0" t="n">
        <f aca="false">(Tabela!L2000-Tabela!K2000)/Tabela!K2000</f>
        <v>-0.0313872930043934</v>
      </c>
      <c r="L2000" s="0" t="n">
        <f aca="false">(Tabela!M2000-Tabela!L2000)/Tabela!L2000</f>
        <v>0.0138252867547647</v>
      </c>
      <c r="M2000" s="0" t="n">
        <f aca="false">(Tabela!N2000-Tabela!M2000)/Tabela!M2000</f>
        <v>0.0703776993891422</v>
      </c>
      <c r="N2000" s="0" t="n">
        <f aca="false">(Tabela!O2000-Tabela!N2000)/Tabela!N2000</f>
        <v>-0.00683224821155856</v>
      </c>
      <c r="O2000" s="0" t="n">
        <f aca="false">(Tabela!P2000-Tabela!O2000)/Tabela!O2000</f>
        <v>0.0118970540628035</v>
      </c>
      <c r="P2000" s="0" t="n">
        <f aca="false">(Tabela!Q2000-Tabela!P2000)/Tabela!P2000</f>
        <v>0.0109173798288411</v>
      </c>
      <c r="Q2000" s="0" t="n">
        <f aca="false">(Tabela!R2000-Tabela!Q2000)/Tabela!Q2000</f>
        <v>0.0101665413979983</v>
      </c>
      <c r="R2000" s="0" t="n">
        <f aca="false">(Tabela!S2000-Tabela!R2000)/Tabela!R2000</f>
        <v>-0.0232612781954887</v>
      </c>
      <c r="S2000" s="0" t="n">
        <f aca="false">(Tabela!T2000-Tabela!S2000)/Tabela!S2000</f>
        <v>0.0109854863282816</v>
      </c>
      <c r="T2000" s="0" t="n">
        <f aca="false">(Tabela!U2000-Tabela!T2000)/Tabela!T2000</f>
        <v>0.0103902284263959</v>
      </c>
      <c r="U2000" s="0" t="n">
        <f aca="false">(Tabela!V2000-Tabela!U2000)/Tabela!U2000</f>
        <v>0.00981238715754769</v>
      </c>
    </row>
    <row r="2001" customFormat="false" ht="13.8" hidden="false" customHeight="false" outlineLevel="0" collapsed="false">
      <c r="A2001" s="0" t="s">
        <v>4001</v>
      </c>
      <c r="B2001" s="0" t="s">
        <v>4002</v>
      </c>
      <c r="C2001" s="0" t="n">
        <f aca="false">(Tabela!D2001-Tabela!C2001)/Tabela!C2001</f>
        <v>0.0049931197169255</v>
      </c>
      <c r="D2001" s="0" t="n">
        <f aca="false">(Tabela!E2001-Tabela!D2001)/Tabela!D2001</f>
        <v>0.0103669509428057</v>
      </c>
      <c r="E2001" s="0" t="n">
        <f aca="false">(Tabela!F2001-Tabela!E2001)/Tabela!E2001</f>
        <v>0.00569171796956673</v>
      </c>
      <c r="F2001" s="0" t="n">
        <f aca="false">(Tabela!G2001-Tabela!F2001)/Tabela!F2001</f>
        <v>0.00546700546700547</v>
      </c>
      <c r="G2001" s="0" t="n">
        <f aca="false">(Tabela!H2001-Tabela!G2001)/Tabela!G2001</f>
        <v>-0.00660514627048553</v>
      </c>
      <c r="H2001" s="0" t="n">
        <f aca="false">(Tabela!I2001-Tabela!H2001)/Tabela!H2001</f>
        <v>-0.00664906431283366</v>
      </c>
      <c r="I2001" s="0" t="n">
        <f aca="false">(Tabela!J2001-Tabela!I2001)/Tabela!I2001</f>
        <v>0.00155213224166699</v>
      </c>
      <c r="J2001" s="0" t="n">
        <f aca="false">(Tabela!K2001-Tabela!J2001)/Tabela!J2001</f>
        <v>0.0354887451086746</v>
      </c>
      <c r="K2001" s="0" t="n">
        <f aca="false">(Tabela!L2001-Tabela!K2001)/Tabela!K2001</f>
        <v>0.0342724585625023</v>
      </c>
      <c r="L2001" s="0" t="n">
        <f aca="false">(Tabela!M2001-Tabela!L2001)/Tabela!L2001</f>
        <v>0.0061860145425605</v>
      </c>
      <c r="M2001" s="0" t="n">
        <f aca="false">(Tabela!N2001-Tabela!M2001)/Tabela!M2001</f>
        <v>0.0634572517437262</v>
      </c>
      <c r="N2001" s="0" t="n">
        <f aca="false">(Tabela!O2001-Tabela!N2001)/Tabela!N2001</f>
        <v>0.00645728388383651</v>
      </c>
      <c r="O2001" s="0" t="n">
        <f aca="false">(Tabela!P2001-Tabela!O2001)/Tabela!O2001</f>
        <v>0.00604635539133356</v>
      </c>
      <c r="P2001" s="0" t="n">
        <f aca="false">(Tabela!Q2001-Tabela!P2001)/Tabela!P2001</f>
        <v>-0.00757929883138564</v>
      </c>
      <c r="Q2001" s="0" t="n">
        <f aca="false">(Tabela!R2001-Tabela!Q2001)/Tabela!Q2001</f>
        <v>0.005248460787942</v>
      </c>
      <c r="R2001" s="0" t="n">
        <f aca="false">(Tabela!S2001-Tabela!R2001)/Tabela!R2001</f>
        <v>-0.0330332340439774</v>
      </c>
      <c r="S2001" s="0" t="n">
        <f aca="false">(Tabela!T2001-Tabela!S2001)/Tabela!S2001</f>
        <v>0.00491485532327288</v>
      </c>
      <c r="T2001" s="0" t="n">
        <f aca="false">(Tabela!U2001-Tabela!T2001)/Tabela!T2001</f>
        <v>0.00478749052834608</v>
      </c>
      <c r="U2001" s="0" t="n">
        <f aca="false">(Tabela!V2001-Tabela!U2001)/Tabela!U2001</f>
        <v>0.00452473177252939</v>
      </c>
    </row>
    <row r="2002" customFormat="false" ht="13.8" hidden="false" customHeight="false" outlineLevel="0" collapsed="false">
      <c r="A2002" s="0" t="s">
        <v>4003</v>
      </c>
      <c r="B2002" s="0" t="s">
        <v>4004</v>
      </c>
      <c r="C2002" s="0" t="n">
        <f aca="false">(Tabela!D2002-Tabela!C2002)/Tabela!C2002</f>
        <v>0.0108314912429859</v>
      </c>
      <c r="D2002" s="0" t="n">
        <f aca="false">(Tabela!E2002-Tabela!D2002)/Tabela!D2002</f>
        <v>0.0225074436052282</v>
      </c>
      <c r="E2002" s="0" t="n">
        <f aca="false">(Tabela!F2002-Tabela!E2002)/Tabela!E2002</f>
        <v>0.0121905075265279</v>
      </c>
      <c r="F2002" s="0" t="n">
        <f aca="false">(Tabela!G2002-Tabela!F2002)/Tabela!F2002</f>
        <v>0.0116698631472873</v>
      </c>
      <c r="G2002" s="0" t="n">
        <f aca="false">(Tabela!H2002-Tabela!G2002)/Tabela!G2002</f>
        <v>0.0246288798920378</v>
      </c>
      <c r="H2002" s="0" t="n">
        <f aca="false">(Tabela!I2002-Tabela!H2002)/Tabela!H2002</f>
        <v>0.0240368784985183</v>
      </c>
      <c r="I2002" s="0" t="n">
        <f aca="false">(Tabela!J2002-Tabela!I2002)/Tabela!I2002</f>
        <v>0.0114990047465932</v>
      </c>
      <c r="J2002" s="0" t="n">
        <f aca="false">(Tabela!K2002-Tabela!J2002)/Tabela!J2002</f>
        <v>0.00608528481252176</v>
      </c>
      <c r="K2002" s="0" t="n">
        <f aca="false">(Tabela!L2002-Tabela!K2002)/Tabela!K2002</f>
        <v>0.00604847810059733</v>
      </c>
      <c r="L2002" s="0" t="n">
        <f aca="false">(Tabela!M2002-Tabela!L2002)/Tabela!L2002</f>
        <v>0.00990054587601884</v>
      </c>
      <c r="M2002" s="0" t="n">
        <f aca="false">(Tabela!N2002-Tabela!M2002)/Tabela!M2002</f>
        <v>0.0668473351400181</v>
      </c>
      <c r="N2002" s="0" t="n">
        <f aca="false">(Tabela!O2002-Tabela!N2002)/Tabela!N2002</f>
        <v>0.00956399827875793</v>
      </c>
      <c r="O2002" s="0" t="n">
        <f aca="false">(Tabela!P2002-Tabela!O2002)/Tabela!O2002</f>
        <v>0.00893716485631789</v>
      </c>
      <c r="P2002" s="0" t="n">
        <f aca="false">(Tabela!Q2002-Tabela!P2002)/Tabela!P2002</f>
        <v>0.00729081493594985</v>
      </c>
      <c r="Q2002" s="0" t="n">
        <f aca="false">(Tabela!R2002-Tabela!Q2002)/Tabela!Q2002</f>
        <v>0.00768450246905229</v>
      </c>
      <c r="R2002" s="0" t="n">
        <f aca="false">(Tabela!S2002-Tabela!R2002)/Tabela!R2002</f>
        <v>-0.0281540754266074</v>
      </c>
      <c r="S2002" s="0" t="n">
        <f aca="false">(Tabela!T2002-Tabela!S2002)/Tabela!S2002</f>
        <v>0.0080264139474484</v>
      </c>
      <c r="T2002" s="0" t="n">
        <f aca="false">(Tabela!U2002-Tabela!T2002)/Tabela!T2002</f>
        <v>0.00763358778625954</v>
      </c>
      <c r="U2002" s="0" t="n">
        <f aca="false">(Tabela!V2002-Tabela!U2002)/Tabela!U2002</f>
        <v>0.00715412654371362</v>
      </c>
    </row>
    <row r="2003" customFormat="false" ht="13.8" hidden="false" customHeight="false" outlineLevel="0" collapsed="false">
      <c r="A2003" s="0" t="s">
        <v>4005</v>
      </c>
      <c r="B2003" s="0" t="s">
        <v>4006</v>
      </c>
      <c r="C2003" s="0" t="n">
        <f aca="false">(Tabela!D2003-Tabela!C2003)/Tabela!C2003</f>
        <v>0.0178511409045076</v>
      </c>
      <c r="D2003" s="0" t="n">
        <f aca="false">(Tabela!E2003-Tabela!D2003)/Tabela!D2003</f>
        <v>0.0368372775637498</v>
      </c>
      <c r="E2003" s="0" t="n">
        <f aca="false">(Tabela!F2003-Tabela!E2003)/Tabela!E2003</f>
        <v>0.0196751477405428</v>
      </c>
      <c r="F2003" s="0" t="n">
        <f aca="false">(Tabela!G2003-Tabela!F2003)/Tabela!F2003</f>
        <v>0.0186708311643241</v>
      </c>
      <c r="G2003" s="0" t="n">
        <f aca="false">(Tabela!H2003-Tabela!G2003)/Tabela!G2003</f>
        <v>-0.0462814703778149</v>
      </c>
      <c r="H2003" s="0" t="n">
        <f aca="false">(Tabela!I2003-Tabela!H2003)/Tabela!H2003</f>
        <v>-0.0485273893086142</v>
      </c>
      <c r="I2003" s="0" t="n">
        <f aca="false">(Tabela!J2003-Tabela!I2003)/Tabela!I2003</f>
        <v>0.0025529358762577</v>
      </c>
      <c r="J2003" s="0" t="n">
        <f aca="false">(Tabela!K2003-Tabela!J2003)/Tabela!J2003</f>
        <v>0.0353692330736968</v>
      </c>
      <c r="K2003" s="0" t="n">
        <f aca="false">(Tabela!L2003-Tabela!K2003)/Tabela!K2003</f>
        <v>0.0341609852252383</v>
      </c>
      <c r="L2003" s="0" t="n">
        <f aca="false">(Tabela!M2003-Tabela!L2003)/Tabela!L2003</f>
        <v>0.00688979820235722</v>
      </c>
      <c r="M2003" s="0" t="n">
        <f aca="false">(Tabela!N2003-Tabela!M2003)/Tabela!M2003</f>
        <v>0.0641194859326155</v>
      </c>
      <c r="N2003" s="0" t="n">
        <f aca="false">(Tabela!O2003-Tabela!N2003)/Tabela!N2003</f>
        <v>0.00705052878965923</v>
      </c>
      <c r="O2003" s="0" t="n">
        <f aca="false">(Tabela!P2003-Tabela!O2003)/Tabela!O2003</f>
        <v>0.00657980033709322</v>
      </c>
      <c r="P2003" s="0" t="n">
        <f aca="false">(Tabela!Q2003-Tabela!P2003)/Tabela!P2003</f>
        <v>0.00608597649331831</v>
      </c>
      <c r="Q2003" s="0" t="n">
        <f aca="false">(Tabela!R2003-Tabela!Q2003)/Tabela!Q2003</f>
        <v>0.00569709384201767</v>
      </c>
      <c r="R2003" s="0" t="n">
        <f aca="false">(Tabela!S2003-Tabela!R2003)/Tabela!R2003</f>
        <v>-0.0321112596270129</v>
      </c>
      <c r="S2003" s="0" t="n">
        <f aca="false">(Tabela!T2003-Tabela!S2003)/Tabela!S2003</f>
        <v>0.00562259560056555</v>
      </c>
      <c r="T2003" s="0" t="n">
        <f aca="false">(Tabela!U2003-Tabela!T2003)/Tabela!T2003</f>
        <v>0.00532958409625948</v>
      </c>
      <c r="U2003" s="0" t="n">
        <f aca="false">(Tabela!V2003-Tabela!U2003)/Tabela!U2003</f>
        <v>0.00500861872703028</v>
      </c>
    </row>
    <row r="2004" customFormat="false" ht="13.8" hidden="false" customHeight="false" outlineLevel="0" collapsed="false">
      <c r="A2004" s="0" t="s">
        <v>4007</v>
      </c>
      <c r="B2004" s="0" t="s">
        <v>4008</v>
      </c>
      <c r="C2004" s="0" t="n">
        <f aca="false">(Tabela!D2004-Tabela!C2004)/Tabela!C2004</f>
        <v>0.00846144877325649</v>
      </c>
      <c r="D2004" s="0" t="n">
        <f aca="false">(Tabela!E2004-Tabela!D2004)/Tabela!D2004</f>
        <v>0.0176067387893303</v>
      </c>
      <c r="E2004" s="0" t="n">
        <f aca="false">(Tabela!F2004-Tabela!E2004)/Tabela!E2004</f>
        <v>0.00957621204005778</v>
      </c>
      <c r="F2004" s="0" t="n">
        <f aca="false">(Tabela!G2004-Tabela!F2004)/Tabela!F2004</f>
        <v>0.00921207054548962</v>
      </c>
      <c r="G2004" s="0" t="n">
        <f aca="false">(Tabela!H2004-Tabela!G2004)/Tabela!G2004</f>
        <v>-0.0117245993564214</v>
      </c>
      <c r="H2004" s="0" t="n">
        <f aca="false">(Tabela!I2004-Tabela!H2004)/Tabela!H2004</f>
        <v>-0.0118636964441149</v>
      </c>
      <c r="I2004" s="0" t="n">
        <f aca="false">(Tabela!J2004-Tabela!I2004)/Tabela!I2004</f>
        <v>0.00306678411797331</v>
      </c>
      <c r="J2004" s="0" t="n">
        <f aca="false">(Tabela!K2004-Tabela!J2004)/Tabela!J2004</f>
        <v>0.00282972841112376</v>
      </c>
      <c r="K2004" s="0" t="n">
        <f aca="false">(Tabela!L2004-Tabela!K2004)/Tabela!K2004</f>
        <v>0.00282174364296834</v>
      </c>
      <c r="L2004" s="0" t="n">
        <f aca="false">(Tabela!M2004-Tabela!L2004)/Tabela!L2004</f>
        <v>0.00321808596655778</v>
      </c>
      <c r="M2004" s="0" t="n">
        <f aca="false">(Tabela!N2004-Tabela!M2004)/Tabela!M2004</f>
        <v>0.0607540661218305</v>
      </c>
      <c r="N2004" s="0" t="n">
        <f aca="false">(Tabela!O2004-Tabela!N2004)/Tabela!N2004</f>
        <v>0.00393581132419536</v>
      </c>
      <c r="O2004" s="0" t="n">
        <f aca="false">(Tabela!P2004-Tabela!O2004)/Tabela!O2004</f>
        <v>0.00370846893211231</v>
      </c>
      <c r="P2004" s="0" t="n">
        <f aca="false">(Tabela!Q2004-Tabela!P2004)/Tabela!P2004</f>
        <v>0.00425275222440054</v>
      </c>
      <c r="Q2004" s="0" t="n">
        <f aca="false">(Tabela!R2004-Tabela!Q2004)/Tabela!Q2004</f>
        <v>0.00321359923113888</v>
      </c>
      <c r="R2004" s="0" t="n">
        <f aca="false">(Tabela!S2004-Tabela!R2004)/Tabela!R2004</f>
        <v>-0.0371373828698021</v>
      </c>
      <c r="S2004" s="0" t="n">
        <f aca="false">(Tabela!T2004-Tabela!S2004)/Tabela!S2004</f>
        <v>0.00254955305091333</v>
      </c>
      <c r="T2004" s="0" t="n">
        <f aca="false">(Tabela!U2004-Tabela!T2004)/Tabela!T2004</f>
        <v>0.00243452371722309</v>
      </c>
      <c r="U2004" s="0" t="n">
        <f aca="false">(Tabela!V2004-Tabela!U2004)/Tabela!U2004</f>
        <v>0.00230486031618352</v>
      </c>
    </row>
    <row r="2005" customFormat="false" ht="13.8" hidden="false" customHeight="false" outlineLevel="0" collapsed="false">
      <c r="A2005" s="0" t="s">
        <v>4009</v>
      </c>
      <c r="B2005" s="0" t="s">
        <v>4010</v>
      </c>
      <c r="C2005" s="0" t="n">
        <f aca="false">(Tabela!D2005-Tabela!C2005)/Tabela!C2005</f>
        <v>0.00559091388586097</v>
      </c>
      <c r="D2005" s="0" t="n">
        <f aca="false">(Tabela!E2005-Tabela!D2005)/Tabela!D2005</f>
        <v>0.0116741430469663</v>
      </c>
      <c r="E2005" s="0" t="n">
        <f aca="false">(Tabela!F2005-Tabela!E2005)/Tabela!E2005</f>
        <v>0.00638446003663781</v>
      </c>
      <c r="F2005" s="0" t="n">
        <f aca="false">(Tabela!G2005-Tabela!F2005)/Tabela!F2005</f>
        <v>0.00615260823487852</v>
      </c>
      <c r="G2005" s="0" t="n">
        <f aca="false">(Tabela!H2005-Tabela!G2005)/Tabela!G2005</f>
        <v>0.0174940264299995</v>
      </c>
      <c r="H2005" s="0" t="n">
        <f aca="false">(Tabela!I2005-Tabela!H2005)/Tabela!H2005</f>
        <v>0.01719324730719</v>
      </c>
      <c r="I2005" s="0" t="n">
        <f aca="false">(Tabela!J2005-Tabela!I2005)/Tabela!I2005</f>
        <v>0.00664797757308771</v>
      </c>
      <c r="J2005" s="0" t="n">
        <f aca="false">(Tabela!K2005-Tabela!J2005)/Tabela!J2005</f>
        <v>-0.0195875613135133</v>
      </c>
      <c r="K2005" s="0" t="n">
        <f aca="false">(Tabela!L2005-Tabela!K2005)/Tabela!K2005</f>
        <v>-0.0199788992271007</v>
      </c>
      <c r="L2005" s="0" t="n">
        <f aca="false">(Tabela!M2005-Tabela!L2005)/Tabela!L2005</f>
        <v>0.00291788042048654</v>
      </c>
      <c r="M2005" s="0" t="n">
        <f aca="false">(Tabela!N2005-Tabela!M2005)/Tabela!M2005</f>
        <v>0.059445807125337</v>
      </c>
      <c r="N2005" s="0" t="n">
        <f aca="false">(Tabela!O2005-Tabela!N2005)/Tabela!N2005</f>
        <v>0.00367222313913187</v>
      </c>
      <c r="O2005" s="0" t="n">
        <f aca="false">(Tabela!P2005-Tabela!O2005)/Tabela!O2005</f>
        <v>0.00344866963572</v>
      </c>
      <c r="P2005" s="0" t="n">
        <f aca="false">(Tabela!Q2005-Tabela!P2005)/Tabela!P2005</f>
        <v>0.00321376547705754</v>
      </c>
      <c r="Q2005" s="0" t="n">
        <f aca="false">(Tabela!R2005-Tabela!Q2005)/Tabela!Q2005</f>
        <v>0.00299474558275027</v>
      </c>
      <c r="R2005" s="0" t="n">
        <f aca="false">(Tabela!S2005-Tabela!R2005)/Tabela!R2005</f>
        <v>-0.0375758891814373</v>
      </c>
      <c r="S2005" s="0" t="n">
        <f aca="false">(Tabela!T2005-Tabela!S2005)/Tabela!S2005</f>
        <v>0.00227037698599229</v>
      </c>
      <c r="T2005" s="0" t="n">
        <f aca="false">(Tabela!U2005-Tabela!T2005)/Tabela!T2005</f>
        <v>0.00216674561374711</v>
      </c>
      <c r="U2005" s="0" t="n">
        <f aca="false">(Tabela!V2005-Tabela!U2005)/Tabela!U2005</f>
        <v>0.00204974612162763</v>
      </c>
    </row>
    <row r="2006" customFormat="false" ht="13.8" hidden="false" customHeight="false" outlineLevel="0" collapsed="false">
      <c r="A2006" s="0" t="s">
        <v>4011</v>
      </c>
      <c r="B2006" s="0" t="s">
        <v>4012</v>
      </c>
      <c r="C2006" s="0" t="n">
        <f aca="false">(Tabela!D2006-Tabela!C2006)/Tabela!C2006</f>
        <v>-0.00171697590695098</v>
      </c>
      <c r="D2006" s="0" t="n">
        <f aca="false">(Tabela!E2006-Tabela!D2006)/Tabela!D2006</f>
        <v>-0.00355082112738571</v>
      </c>
      <c r="E2006" s="0" t="n">
        <f aca="false">(Tabela!F2006-Tabela!E2006)/Tabela!E2006</f>
        <v>-0.00194877505567929</v>
      </c>
      <c r="F2006" s="0" t="n">
        <f aca="false">(Tabela!G2006-Tabela!F2006)/Tabela!F2006</f>
        <v>-0.00189679218967922</v>
      </c>
      <c r="G2006" s="0" t="n">
        <f aca="false">(Tabela!H2006-Tabela!G2006)/Tabela!G2006</f>
        <v>0.236347884411156</v>
      </c>
      <c r="H2006" s="0" t="n">
        <f aca="false">(Tabela!I2006-Tabela!H2006)/Tabela!H2006</f>
        <v>0.191166165600488</v>
      </c>
      <c r="I2006" s="0" t="n">
        <f aca="false">(Tabela!J2006-Tabela!I2006)/Tabela!I2006</f>
        <v>0.031197813875816</v>
      </c>
      <c r="J2006" s="0" t="n">
        <f aca="false">(Tabela!K2006-Tabela!J2006)/Tabela!J2006</f>
        <v>-0.0437246963562753</v>
      </c>
      <c r="K2006" s="0" t="n">
        <f aca="false">(Tabela!L2006-Tabela!K2006)/Tabela!K2006</f>
        <v>-0.0457239627434378</v>
      </c>
      <c r="L2006" s="0" t="n">
        <f aca="false">(Tabela!M2006-Tabela!L2006)/Tabela!L2006</f>
        <v>0.0185528756957328</v>
      </c>
      <c r="M2006" s="0" t="n">
        <f aca="false">(Tabela!N2006-Tabela!M2006)/Tabela!M2006</f>
        <v>0.0593569335550804</v>
      </c>
      <c r="N2006" s="0" t="n">
        <f aca="false">(Tabela!O2006-Tabela!N2006)/Tabela!N2006</f>
        <v>0.016633648562778</v>
      </c>
      <c r="O2006" s="0" t="n">
        <f aca="false">(Tabela!P2006-Tabela!O2006)/Tabela!O2006</f>
        <v>0.0154790793440694</v>
      </c>
      <c r="P2006" s="0" t="n">
        <f aca="false">(Tabela!Q2006-Tabela!P2006)/Tabela!P2006</f>
        <v>0.0142655418371411</v>
      </c>
      <c r="Q2006" s="0" t="n">
        <f aca="false">(Tabela!R2006-Tabela!Q2006)/Tabela!Q2006</f>
        <v>0.0131724556455931</v>
      </c>
      <c r="R2006" s="0" t="n">
        <f aca="false">(Tabela!S2006-Tabela!R2006)/Tabela!R2006</f>
        <v>-0.0172996969910507</v>
      </c>
      <c r="S2006" s="0" t="n">
        <f aca="false">(Tabela!T2006-Tabela!S2006)/Tabela!S2006</f>
        <v>0.0145208131655373</v>
      </c>
      <c r="T2006" s="0" t="n">
        <f aca="false">(Tabela!U2006-Tabela!T2006)/Tabela!T2006</f>
        <v>0.0137121854679107</v>
      </c>
      <c r="U2006" s="0" t="n">
        <f aca="false">(Tabela!V2006-Tabela!U2006)/Tabela!U2006</f>
        <v>0.0127945893180867</v>
      </c>
    </row>
    <row r="2007" customFormat="false" ht="13.8" hidden="false" customHeight="false" outlineLevel="0" collapsed="false">
      <c r="A2007" s="0" t="s">
        <v>4013</v>
      </c>
      <c r="B2007" s="0" t="s">
        <v>4014</v>
      </c>
      <c r="C2007" s="0" t="n">
        <f aca="false">(Tabela!D2007-Tabela!C2007)/Tabela!C2007</f>
        <v>-0.00200788813194693</v>
      </c>
      <c r="D2007" s="0" t="n">
        <f aca="false">(Tabela!E2007-Tabela!D2007)/Tabela!D2007</f>
        <v>-0.00431127398146152</v>
      </c>
      <c r="E2007" s="0" t="n">
        <f aca="false">(Tabela!F2007-Tabela!E2007)/Tabela!E2007</f>
        <v>-0.00238146785018402</v>
      </c>
      <c r="F2007" s="0" t="n">
        <f aca="false">(Tabela!G2007-Tabela!F2007)/Tabela!F2007</f>
        <v>-0.00231481481481481</v>
      </c>
      <c r="G2007" s="0" t="n">
        <f aca="false">(Tabela!H2007-Tabela!G2007)/Tabela!G2007</f>
        <v>0.0297998839907193</v>
      </c>
      <c r="H2007" s="0" t="n">
        <f aca="false">(Tabela!I2007-Tabela!H2007)/Tabela!H2007</f>
        <v>0.0289375484052665</v>
      </c>
      <c r="I2007" s="0" t="n">
        <f aca="false">(Tabela!J2007-Tabela!I2007)/Tabela!I2007</f>
        <v>0.00342137676200903</v>
      </c>
      <c r="J2007" s="0" t="n">
        <f aca="false">(Tabela!K2007-Tabela!J2007)/Tabela!J2007</f>
        <v>0.0112861429350791</v>
      </c>
      <c r="K2007" s="0" t="n">
        <f aca="false">(Tabela!L2007-Tabela!K2007)/Tabela!K2007</f>
        <v>0.0111601874641761</v>
      </c>
      <c r="L2007" s="0" t="n">
        <f aca="false">(Tabela!M2007-Tabela!L2007)/Tabela!L2007</f>
        <v>0.00453484494831611</v>
      </c>
      <c r="M2007" s="0" t="n">
        <f aca="false">(Tabela!N2007-Tabela!M2007)/Tabela!M2007</f>
        <v>0.0619398526190002</v>
      </c>
      <c r="N2007" s="0" t="n">
        <f aca="false">(Tabela!O2007-Tabela!N2007)/Tabela!N2007</f>
        <v>0.0233808452113028</v>
      </c>
      <c r="O2007" s="0" t="n">
        <f aca="false">(Tabela!P2007-Tabela!O2007)/Tabela!O2007</f>
        <v>0.00464263897373244</v>
      </c>
      <c r="P2007" s="0" t="n">
        <f aca="false">(Tabela!Q2007-Tabela!P2007)/Tabela!P2007</f>
        <v>0.00443876930560623</v>
      </c>
      <c r="Q2007" s="0" t="n">
        <f aca="false">(Tabela!R2007-Tabela!Q2007)/Tabela!Q2007</f>
        <v>0.00405593558932139</v>
      </c>
      <c r="R2007" s="0" t="n">
        <f aca="false">(Tabela!S2007-Tabela!R2007)/Tabela!R2007</f>
        <v>-0.0353912938622935</v>
      </c>
      <c r="S2007" s="0" t="n">
        <f aca="false">(Tabela!T2007-Tabela!S2007)/Tabela!S2007</f>
        <v>0.00356272267016689</v>
      </c>
      <c r="T2007" s="0" t="n">
        <f aca="false">(Tabela!U2007-Tabela!T2007)/Tabela!T2007</f>
        <v>0.00336322869955157</v>
      </c>
      <c r="U2007" s="0" t="n">
        <f aca="false">(Tabela!V2007-Tabela!U2007)/Tabela!U2007</f>
        <v>0.00335195530726257</v>
      </c>
    </row>
    <row r="2008" customFormat="false" ht="13.8" hidden="false" customHeight="false" outlineLevel="0" collapsed="false">
      <c r="A2008" s="0" t="s">
        <v>4015</v>
      </c>
      <c r="B2008" s="0" t="s">
        <v>4016</v>
      </c>
      <c r="C2008" s="0" t="n">
        <f aca="false">(Tabela!D2008-Tabela!C2008)/Tabela!C2008</f>
        <v>0.000477978832365995</v>
      </c>
      <c r="D2008" s="0" t="n">
        <f aca="false">(Tabela!E2008-Tabela!D2008)/Tabela!D2008</f>
        <v>0.00102375102375102</v>
      </c>
      <c r="E2008" s="0" t="n">
        <f aca="false">(Tabela!F2008-Tabela!E2008)/Tabela!E2008</f>
        <v>0.000613622417672326</v>
      </c>
      <c r="F2008" s="0" t="n">
        <f aca="false">(Tabela!G2008-Tabela!F2008)/Tabela!F2008</f>
        <v>0.000545107658762606</v>
      </c>
      <c r="G2008" s="0" t="n">
        <f aca="false">(Tabela!H2008-Tabela!G2008)/Tabela!G2008</f>
        <v>-0.0159016616725688</v>
      </c>
      <c r="H2008" s="0" t="n">
        <f aca="false">(Tabela!I2008-Tabela!H2008)/Tabela!H2008</f>
        <v>-0.0161586104287049</v>
      </c>
      <c r="I2008" s="0" t="n">
        <f aca="false">(Tabela!J2008-Tabela!I2008)/Tabela!I2008</f>
        <v>-0.00386860800450165</v>
      </c>
      <c r="J2008" s="0" t="n">
        <f aca="false">(Tabela!K2008-Tabela!J2008)/Tabela!J2008</f>
        <v>-0.043637904250812</v>
      </c>
      <c r="K2008" s="0" t="n">
        <f aca="false">(Tabela!L2008-Tabela!K2008)/Tabela!K2008</f>
        <v>-0.0456290608387478</v>
      </c>
      <c r="L2008" s="0" t="n">
        <f aca="false">(Tabela!M2008-Tabela!L2008)/Tabela!L2008</f>
        <v>-0.0093609778740523</v>
      </c>
      <c r="M2008" s="0" t="n">
        <f aca="false">(Tabela!N2008-Tabela!M2008)/Tabela!M2008</f>
        <v>0.0490433424443577</v>
      </c>
      <c r="N2008" s="0" t="n">
        <f aca="false">(Tabela!O2008-Tabela!N2008)/Tabela!N2008</f>
        <v>0.00111665301868533</v>
      </c>
      <c r="O2008" s="0" t="n">
        <f aca="false">(Tabela!P2008-Tabela!O2008)/Tabela!O2008</f>
        <v>-0.00661808447352766</v>
      </c>
      <c r="P2008" s="0" t="n">
        <f aca="false">(Tabela!Q2008-Tabela!P2008)/Tabela!P2008</f>
        <v>-0.00621303989819597</v>
      </c>
      <c r="Q2008" s="0" t="n">
        <f aca="false">(Tabela!R2008-Tabela!Q2008)/Tabela!Q2008</f>
        <v>-0.00579993974088581</v>
      </c>
      <c r="R2008" s="0" t="n">
        <f aca="false">(Tabela!S2008-Tabela!R2008)/Tabela!R2008</f>
        <v>-0.0558375634517767</v>
      </c>
      <c r="S2008" s="0" t="n">
        <f aca="false">(Tabela!T2008-Tabela!S2008)/Tabela!S2008</f>
        <v>-0.00890707751564757</v>
      </c>
      <c r="T2008" s="0" t="n">
        <f aca="false">(Tabela!U2008-Tabela!T2008)/Tabela!T2008</f>
        <v>-0.0088251963403773</v>
      </c>
      <c r="U2008" s="0" t="n">
        <f aca="false">(Tabela!V2008-Tabela!U2008)/Tabela!U2008</f>
        <v>-0.00833197190001634</v>
      </c>
    </row>
    <row r="2009" customFormat="false" ht="13.8" hidden="false" customHeight="false" outlineLevel="0" collapsed="false">
      <c r="A2009" s="0" t="s">
        <v>4017</v>
      </c>
      <c r="B2009" s="0" t="s">
        <v>4018</v>
      </c>
      <c r="C2009" s="0" t="n">
        <f aca="false">(Tabela!D2009-Tabela!C2009)/Tabela!C2009</f>
        <v>-0.0160067396798652</v>
      </c>
      <c r="D2009" s="0" t="n">
        <f aca="false">(Tabela!E2009-Tabela!D2009)/Tabela!D2009</f>
        <v>-0.0341854207436399</v>
      </c>
      <c r="E2009" s="0" t="n">
        <f aca="false">(Tabela!F2009-Tabela!E2009)/Tabela!E2009</f>
        <v>-0.0195656303425568</v>
      </c>
      <c r="F2009" s="0" t="n">
        <f aca="false">(Tabela!G2009-Tabela!F2009)/Tabela!F2009</f>
        <v>-0.0193748385430121</v>
      </c>
      <c r="G2009" s="0" t="n">
        <f aca="false">(Tabela!H2009-Tabela!G2009)/Tabela!G2009</f>
        <v>0.0485708640674394</v>
      </c>
      <c r="H2009" s="0" t="n">
        <f aca="false">(Tabela!I2009-Tabela!H2009)/Tabela!H2009</f>
        <v>0.0463210124674183</v>
      </c>
      <c r="I2009" s="0" t="n">
        <f aca="false">(Tabela!J2009-Tabela!I2009)/Tabela!I2009</f>
        <v>-0.00414190527642716</v>
      </c>
      <c r="J2009" s="0" t="n">
        <f aca="false">(Tabela!K2009-Tabela!J2009)/Tabela!J2009</f>
        <v>-0.0463230861965039</v>
      </c>
      <c r="K2009" s="0" t="n">
        <f aca="false">(Tabela!L2009-Tabela!K2009)/Tabela!K2009</f>
        <v>-0.0485731441393041</v>
      </c>
      <c r="L2009" s="0" t="n">
        <f aca="false">(Tabela!M2009-Tabela!L2009)/Tabela!L2009</f>
        <v>0.00232511791669435</v>
      </c>
      <c r="M2009" s="0" t="n">
        <f aca="false">(Tabela!N2009-Tabela!M2009)/Tabela!M2009</f>
        <v>0.0491118769883351</v>
      </c>
      <c r="N2009" s="0" t="n">
        <f aca="false">(Tabela!O2009-Tabela!N2009)/Tabela!N2009</f>
        <v>0.00265335776107145</v>
      </c>
      <c r="O2009" s="0" t="n">
        <f aca="false">(Tabela!P2009-Tabela!O2009)/Tabela!O2009</f>
        <v>-0.00655283220969063</v>
      </c>
      <c r="P2009" s="0" t="n">
        <f aca="false">(Tabela!Q2009-Tabela!P2009)/Tabela!P2009</f>
        <v>-0.00621551341409273</v>
      </c>
      <c r="Q2009" s="0" t="n">
        <f aca="false">(Tabela!R2009-Tabela!Q2009)/Tabela!Q2009</f>
        <v>-0.00587146595187951</v>
      </c>
      <c r="R2009" s="0" t="n">
        <f aca="false">(Tabela!S2009-Tabela!R2009)/Tabela!R2009</f>
        <v>-0.0555305899723952</v>
      </c>
      <c r="S2009" s="0" t="n">
        <f aca="false">(Tabela!T2009-Tabela!S2009)/Tabela!S2009</f>
        <v>-0.00904023926046765</v>
      </c>
      <c r="T2009" s="0" t="n">
        <f aca="false">(Tabela!U2009-Tabela!T2009)/Tabela!T2009</f>
        <v>-0.00871115988750943</v>
      </c>
      <c r="U2009" s="0" t="n">
        <f aca="false">(Tabela!V2009-Tabela!U2009)/Tabela!U2009</f>
        <v>-0.00837254359258234</v>
      </c>
    </row>
    <row r="2010" customFormat="false" ht="13.8" hidden="false" customHeight="false" outlineLevel="0" collapsed="false">
      <c r="A2010" s="0" t="s">
        <v>4019</v>
      </c>
      <c r="B2010" s="0" t="s">
        <v>4020</v>
      </c>
      <c r="C2010" s="0" t="n">
        <f aca="false">(Tabela!D2010-Tabela!C2010)/Tabela!C2010</f>
        <v>-0.00207927225471085</v>
      </c>
      <c r="D2010" s="0" t="n">
        <f aca="false">(Tabela!E2010-Tabela!D2010)/Tabela!D2010</f>
        <v>-0.0042974345617919</v>
      </c>
      <c r="E2010" s="0" t="n">
        <f aca="false">(Tabela!F2010-Tabela!E2010)/Tabela!E2010</f>
        <v>-0.00235417211613916</v>
      </c>
      <c r="F2010" s="0" t="n">
        <f aca="false">(Tabela!G2010-Tabela!F2010)/Tabela!F2010</f>
        <v>-0.00222863135815417</v>
      </c>
      <c r="G2010" s="0" t="n">
        <f aca="false">(Tabela!H2010-Tabela!G2010)/Tabela!G2010</f>
        <v>-0.0282485875706215</v>
      </c>
      <c r="H2010" s="0" t="n">
        <f aca="false">(Tabela!I2010-Tabela!H2010)/Tabela!H2010</f>
        <v>-0.0290697674418605</v>
      </c>
      <c r="I2010" s="0" t="n">
        <f aca="false">(Tabela!J2010-Tabela!I2010)/Tabela!I2010</f>
        <v>-0.00877315137167526</v>
      </c>
      <c r="J2010" s="0" t="n">
        <f aca="false">(Tabela!K2010-Tabela!J2010)/Tabela!J2010</f>
        <v>-0.00400393368923855</v>
      </c>
      <c r="K2010" s="0" t="n">
        <f aca="false">(Tabela!L2010-Tabela!K2010)/Tabela!K2010</f>
        <v>-0.00402002962127089</v>
      </c>
      <c r="L2010" s="0" t="n">
        <f aca="false">(Tabela!M2010-Tabela!L2010)/Tabela!L2010</f>
        <v>-0.00679790397960629</v>
      </c>
      <c r="M2010" s="0" t="n">
        <f aca="false">(Tabela!N2010-Tabela!M2010)/Tabela!M2010</f>
        <v>0.0580350777128191</v>
      </c>
      <c r="N2010" s="0" t="n">
        <f aca="false">(Tabela!O2010-Tabela!N2010)/Tabela!N2010</f>
        <v>-0.00485175202156334</v>
      </c>
      <c r="O2010" s="0" t="n">
        <f aca="false">(Tabela!P2010-Tabela!O2010)/Tabela!O2010</f>
        <v>-0.00446912242686891</v>
      </c>
      <c r="P2010" s="0" t="n">
        <f aca="false">(Tabela!Q2010-Tabela!P2010)/Tabela!P2010</f>
        <v>-0.00435314923139709</v>
      </c>
      <c r="Q2010" s="0" t="n">
        <f aca="false">(Tabela!R2010-Tabela!Q2010)/Tabela!Q2010</f>
        <v>-0.00382565924306599</v>
      </c>
      <c r="R2010" s="0" t="n">
        <f aca="false">(Tabela!S2010-Tabela!R2010)/Tabela!R2010</f>
        <v>-0.0517075846934577</v>
      </c>
      <c r="S2010" s="0" t="n">
        <f aca="false">(Tabela!T2010-Tabela!S2010)/Tabela!S2010</f>
        <v>-0.00650853341047151</v>
      </c>
      <c r="T2010" s="0" t="n">
        <f aca="false">(Tabela!U2010-Tabela!T2010)/Tabela!T2010</f>
        <v>-0.00640559033338186</v>
      </c>
      <c r="U2010" s="0" t="n">
        <f aca="false">(Tabela!V2010-Tabela!U2010)/Tabela!U2010</f>
        <v>-0.00600732600732601</v>
      </c>
    </row>
    <row r="2011" customFormat="false" ht="13.8" hidden="false" customHeight="false" outlineLevel="0" collapsed="false">
      <c r="A2011" s="0" t="s">
        <v>4021</v>
      </c>
      <c r="B2011" s="0" t="s">
        <v>4022</v>
      </c>
      <c r="C2011" s="0" t="n">
        <f aca="false">(Tabela!D2011-Tabela!C2011)/Tabela!C2011</f>
        <v>-0.0325541781016372</v>
      </c>
      <c r="D2011" s="0" t="n">
        <f aca="false">(Tabela!E2011-Tabela!D2011)/Tabela!D2011</f>
        <v>-0.0707228797808862</v>
      </c>
      <c r="E2011" s="0" t="n">
        <f aca="false">(Tabela!F2011-Tabela!E2011)/Tabela!E2011</f>
        <v>-0.042</v>
      </c>
      <c r="F2011" s="0" t="n">
        <f aca="false">(Tabela!G2011-Tabela!F2011)/Tabela!F2011</f>
        <v>-0.0426326777277222</v>
      </c>
      <c r="G2011" s="0" t="n">
        <f aca="false">(Tabela!H2011-Tabela!G2011)/Tabela!G2011</f>
        <v>0.251578101687134</v>
      </c>
      <c r="H2011" s="0" t="n">
        <f aca="false">(Tabela!I2011-Tabela!H2011)/Tabela!H2011</f>
        <v>0.201008711600183</v>
      </c>
      <c r="I2011" s="0" t="n">
        <f aca="false">(Tabela!J2011-Tabela!I2011)/Tabela!I2011</f>
        <v>0.0131327784988929</v>
      </c>
      <c r="J2011" s="0" t="n">
        <f aca="false">(Tabela!K2011-Tabela!J2011)/Tabela!J2011</f>
        <v>0.00305222699525209</v>
      </c>
      <c r="K2011" s="0" t="n">
        <f aca="false">(Tabela!L2011-Tabela!K2011)/Tabela!K2011</f>
        <v>0.00304293925391638</v>
      </c>
      <c r="L2011" s="0" t="n">
        <f aca="false">(Tabela!M2011-Tabela!L2011)/Tabela!L2011</f>
        <v>0.0102621722846442</v>
      </c>
      <c r="M2011" s="0" t="n">
        <f aca="false">(Tabela!N2011-Tabela!M2011)/Tabela!M2011</f>
        <v>0.0671016534440573</v>
      </c>
      <c r="N2011" s="0" t="n">
        <f aca="false">(Tabela!O2011-Tabela!N2011)/Tabela!N2011</f>
        <v>0.00979710950528071</v>
      </c>
      <c r="O2011" s="0" t="n">
        <f aca="false">(Tabela!P2011-Tabela!O2011)/Tabela!O2011</f>
        <v>0.00922039496318723</v>
      </c>
      <c r="P2011" s="0" t="n">
        <f aca="false">(Tabela!Q2011-Tabela!P2011)/Tabela!P2011</f>
        <v>-0.00429535692370628</v>
      </c>
      <c r="Q2011" s="0" t="n">
        <f aca="false">(Tabela!R2011-Tabela!Q2011)/Tabela!Q2011</f>
        <v>0.00780608052588332</v>
      </c>
      <c r="R2011" s="0" t="n">
        <f aca="false">(Tabela!S2011-Tabela!R2011)/Tabela!R2011</f>
        <v>-0.0276532137518685</v>
      </c>
      <c r="S2011" s="0" t="n">
        <f aca="false">(Tabela!T2011-Tabela!S2011)/Tabela!S2011</f>
        <v>0.00824540563203131</v>
      </c>
      <c r="T2011" s="0" t="n">
        <f aca="false">(Tabela!U2011-Tabela!T2011)/Tabela!T2011</f>
        <v>0.00783145055097373</v>
      </c>
      <c r="U2011" s="0" t="n">
        <f aca="false">(Tabela!V2011-Tabela!U2011)/Tabela!U2011</f>
        <v>0.0074267638564159</v>
      </c>
    </row>
    <row r="2012" customFormat="false" ht="13.8" hidden="false" customHeight="false" outlineLevel="0" collapsed="false">
      <c r="A2012" s="0" t="s">
        <v>4023</v>
      </c>
      <c r="B2012" s="0" t="s">
        <v>4024</v>
      </c>
      <c r="C2012" s="0" t="n">
        <f aca="false">(Tabela!D2012-Tabela!C2012)/Tabela!C2012</f>
        <v>-0.0140473045983912</v>
      </c>
      <c r="D2012" s="0" t="n">
        <f aca="false">(Tabela!E2012-Tabela!D2012)/Tabela!D2012</f>
        <v>-0.0297126156843643</v>
      </c>
      <c r="E2012" s="0" t="n">
        <f aca="false">(Tabela!F2012-Tabela!E2012)/Tabela!E2012</f>
        <v>-0.0169427710843374</v>
      </c>
      <c r="F2012" s="0" t="n">
        <f aca="false">(Tabela!G2012-Tabela!F2012)/Tabela!F2012</f>
        <v>-0.016851780926848</v>
      </c>
      <c r="G2012" s="0" t="n">
        <f aca="false">(Tabela!H2012-Tabela!G2012)/Tabela!G2012</f>
        <v>0.00603817686014803</v>
      </c>
      <c r="H2012" s="0" t="n">
        <f aca="false">(Tabela!I2012-Tabela!H2012)/Tabela!H2012</f>
        <v>0.00600193610842207</v>
      </c>
      <c r="I2012" s="0" t="n">
        <f aca="false">(Tabela!J2012-Tabela!I2012)/Tabela!I2012</f>
        <v>-0.0112907364639466</v>
      </c>
      <c r="J2012" s="0" t="n">
        <f aca="false">(Tabela!K2012-Tabela!J2012)/Tabela!J2012</f>
        <v>-0.0320529457565533</v>
      </c>
      <c r="K2012" s="0" t="n">
        <f aca="false">(Tabela!L2012-Tabela!K2012)/Tabela!K2012</f>
        <v>-0.0331143584930956</v>
      </c>
      <c r="L2012" s="0" t="n">
        <f aca="false">(Tabela!M2012-Tabela!L2012)/Tabela!L2012</f>
        <v>-0.0130338325013866</v>
      </c>
      <c r="M2012" s="0" t="n">
        <f aca="false">(Tabela!N2012-Tabela!M2012)/Tabela!M2012</f>
        <v>0.0546501826355718</v>
      </c>
      <c r="N2012" s="0" t="n">
        <f aca="false">(Tabela!O2012-Tabela!N2012)/Tabela!N2012</f>
        <v>-0.0105235113893699</v>
      </c>
      <c r="O2012" s="0" t="n">
        <f aca="false">(Tabela!P2012-Tabela!O2012)/Tabela!O2012</f>
        <v>-0.0100969305331179</v>
      </c>
      <c r="P2012" s="0" t="n">
        <f aca="false">(Tabela!Q2012-Tabela!P2012)/Tabela!P2012</f>
        <v>-0.00938392492860057</v>
      </c>
      <c r="Q2012" s="0" t="n">
        <f aca="false">(Tabela!R2012-Tabela!Q2012)/Tabela!Q2012</f>
        <v>-0.00906095551894563</v>
      </c>
      <c r="R2012" s="0" t="n">
        <f aca="false">(Tabela!S2012-Tabela!R2012)/Tabela!R2012</f>
        <v>-0.0620670545857578</v>
      </c>
      <c r="S2012" s="0" t="n">
        <f aca="false">(Tabela!T2012-Tabela!S2012)/Tabela!S2012</f>
        <v>-0.0129985228951256</v>
      </c>
      <c r="T2012" s="0" t="n">
        <f aca="false">(Tabela!U2012-Tabela!T2012)/Tabela!T2012</f>
        <v>-0.0128703980844059</v>
      </c>
      <c r="U2012" s="0" t="n">
        <f aca="false">(Tabela!V2012-Tabela!U2012)/Tabela!U2012</f>
        <v>-0.0122801697998787</v>
      </c>
    </row>
    <row r="2013" customFormat="false" ht="13.8" hidden="false" customHeight="false" outlineLevel="0" collapsed="false">
      <c r="A2013" s="0" t="s">
        <v>4025</v>
      </c>
      <c r="B2013" s="0" t="s">
        <v>4026</v>
      </c>
      <c r="C2013" s="0" t="n">
        <f aca="false">(Tabela!D2013-Tabela!C2013)/Tabela!C2013</f>
        <v>-0.010771748022907</v>
      </c>
      <c r="D2013" s="0" t="n">
        <f aca="false">(Tabela!E2013-Tabela!D2013)/Tabela!D2013</f>
        <v>-0.0227888812313347</v>
      </c>
      <c r="E2013" s="0" t="n">
        <f aca="false">(Tabela!F2013-Tabela!E2013)/Tabela!E2013</f>
        <v>-0.0128825990878744</v>
      </c>
      <c r="F2013" s="0" t="n">
        <f aca="false">(Tabela!G2013-Tabela!F2013)/Tabela!F2013</f>
        <v>-0.0126696832579186</v>
      </c>
      <c r="G2013" s="0" t="n">
        <f aca="false">(Tabela!H2013-Tabela!G2013)/Tabela!G2013</f>
        <v>-0.000820107096338463</v>
      </c>
      <c r="H2013" s="0" t="n">
        <f aca="false">(Tabela!I2013-Tabela!H2013)/Tabela!H2013</f>
        <v>-0.00082078022402472</v>
      </c>
      <c r="I2013" s="0" t="n">
        <f aca="false">(Tabela!J2013-Tabela!I2013)/Tabela!I2013</f>
        <v>-0.00990577434162841</v>
      </c>
      <c r="J2013" s="0" t="n">
        <f aca="false">(Tabela!K2013-Tabela!J2013)/Tabela!J2013</f>
        <v>0.0119082479258175</v>
      </c>
      <c r="K2013" s="0" t="n">
        <f aca="false">(Tabela!L2013-Tabela!K2013)/Tabela!K2013</f>
        <v>0.0117681103501495</v>
      </c>
      <c r="L2013" s="0" t="n">
        <f aca="false">(Tabela!M2013-Tabela!L2013)/Tabela!L2013</f>
        <v>-0.00476689865573458</v>
      </c>
      <c r="M2013" s="0" t="n">
        <f aca="false">(Tabela!N2013-Tabela!M2013)/Tabela!M2013</f>
        <v>0.0481846920203085</v>
      </c>
      <c r="N2013" s="0" t="n">
        <f aca="false">(Tabela!O2013-Tabela!N2013)/Tabela!N2013</f>
        <v>-0.0030615975141656</v>
      </c>
      <c r="O2013" s="0" t="n">
        <f aca="false">(Tabela!P2013-Tabela!O2013)/Tabela!O2013</f>
        <v>-0.00288765641472246</v>
      </c>
      <c r="P2013" s="0" t="n">
        <f aca="false">(Tabela!Q2013-Tabela!P2013)/Tabela!P2013</f>
        <v>-0.00262020777787993</v>
      </c>
      <c r="Q2013" s="0" t="n">
        <f aca="false">(Tabela!R2013-Tabela!Q2013)/Tabela!Q2013</f>
        <v>-0.00253491266073651</v>
      </c>
      <c r="R2013" s="0" t="n">
        <f aca="false">(Tabela!S2013-Tabela!R2013)/Tabela!R2013</f>
        <v>-0.048747805193605</v>
      </c>
      <c r="S2013" s="0" t="n">
        <f aca="false">(Tabela!T2013-Tabela!S2013)/Tabela!S2013</f>
        <v>-0.00466313693107301</v>
      </c>
      <c r="T2013" s="0" t="n">
        <f aca="false">(Tabela!U2013-Tabela!T2013)/Tabela!T2013</f>
        <v>-0.00453857791225416</v>
      </c>
      <c r="U2013" s="0" t="n">
        <f aca="false">(Tabela!V2013-Tabela!U2013)/Tabela!U2013</f>
        <v>-0.00436317286008432</v>
      </c>
    </row>
    <row r="2014" customFormat="false" ht="13.8" hidden="false" customHeight="false" outlineLevel="0" collapsed="false">
      <c r="A2014" s="0" t="s">
        <v>4027</v>
      </c>
      <c r="B2014" s="0" t="s">
        <v>4028</v>
      </c>
      <c r="C2014" s="0" t="n">
        <f aca="false">(Tabela!D2014-Tabela!C2014)/Tabela!C2014</f>
        <v>-0.000249574942675755</v>
      </c>
      <c r="D2014" s="0" t="n">
        <f aca="false">(Tabela!E2014-Tabela!D2014)/Tabela!D2014</f>
        <v>-0.000514876819621488</v>
      </c>
      <c r="E2014" s="0" t="n">
        <f aca="false">(Tabela!F2014-Tabela!E2014)/Tabela!E2014</f>
        <v>-0.000296596940368405</v>
      </c>
      <c r="F2014" s="0" t="n">
        <f aca="false">(Tabela!G2014-Tabela!F2014)/Tabela!F2014</f>
        <v>-0.000281069939569963</v>
      </c>
      <c r="G2014" s="0" t="n">
        <f aca="false">(Tabela!H2014-Tabela!G2014)/Tabela!G2014</f>
        <v>0.0272870687096825</v>
      </c>
      <c r="H2014" s="0" t="n">
        <f aca="false">(Tabela!I2014-Tabela!H2014)/Tabela!H2014</f>
        <v>0.0265622624296792</v>
      </c>
      <c r="I2014" s="0" t="n">
        <f aca="false">(Tabela!J2014-Tabela!I2014)/Tabela!I2014</f>
        <v>0.00423597020009775</v>
      </c>
      <c r="J2014" s="0" t="n">
        <f aca="false">(Tabela!K2014-Tabela!J2014)/Tabela!J2014</f>
        <v>-0.035027948615843</v>
      </c>
      <c r="K2014" s="0" t="n">
        <f aca="false">(Tabela!L2014-Tabela!K2014)/Tabela!K2014</f>
        <v>-0.0362994436632634</v>
      </c>
      <c r="L2014" s="0" t="n">
        <f aca="false">(Tabela!M2014-Tabela!L2014)/Tabela!L2014</f>
        <v>-0.000253754777726674</v>
      </c>
      <c r="M2014" s="0" t="n">
        <f aca="false">(Tabela!N2014-Tabela!M2014)/Tabela!M2014</f>
        <v>0.0648983930072814</v>
      </c>
      <c r="N2014" s="0" t="n">
        <f aca="false">(Tabela!O2014-Tabela!N2014)/Tabela!N2014</f>
        <v>0.00093850554165177</v>
      </c>
      <c r="O2014" s="0" t="n">
        <f aca="false">(Tabela!P2014-Tabela!O2014)/Tabela!O2014</f>
        <v>0.000863210846690777</v>
      </c>
      <c r="P2014" s="0" t="n">
        <f aca="false">(Tabela!Q2014-Tabela!P2014)/Tabela!P2014</f>
        <v>0.000832726137191631</v>
      </c>
      <c r="Q2014" s="0" t="n">
        <f aca="false">(Tabela!R2014-Tabela!Q2014)/Tabela!Q2014</f>
        <v>0.000757744595498106</v>
      </c>
      <c r="R2014" s="0" t="n">
        <f aca="false">(Tabela!S2014-Tabela!R2014)/Tabela!R2014</f>
        <v>-0.042089791555318</v>
      </c>
      <c r="S2014" s="0" t="n">
        <f aca="false">(Tabela!T2014-Tabela!S2014)/Tabela!S2014</f>
        <v>-0.000542459044342152</v>
      </c>
      <c r="T2014" s="0" t="n">
        <f aca="false">(Tabela!U2014-Tabela!T2014)/Tabela!T2014</f>
        <v>-0.000480724498340725</v>
      </c>
      <c r="U2014" s="0" t="n">
        <f aca="false">(Tabela!V2014-Tabela!U2014)/Tabela!U2014</f>
        <v>-0.00049647040570941</v>
      </c>
    </row>
    <row r="2015" customFormat="false" ht="13.8" hidden="false" customHeight="false" outlineLevel="0" collapsed="false">
      <c r="A2015" s="0" t="s">
        <v>4029</v>
      </c>
      <c r="B2015" s="0" t="s">
        <v>4030</v>
      </c>
      <c r="C2015" s="0" t="n">
        <f aca="false">(Tabela!D2015-Tabela!C2015)/Tabela!C2015</f>
        <v>-0.00570042449969679</v>
      </c>
      <c r="D2015" s="0" t="n">
        <f aca="false">(Tabela!E2015-Tabela!D2015)/Tabela!D2015</f>
        <v>-0.0120761161258844</v>
      </c>
      <c r="E2015" s="0" t="n">
        <f aca="false">(Tabela!F2015-Tabela!E2015)/Tabela!E2015</f>
        <v>-0.00679096184714162</v>
      </c>
      <c r="F2015" s="0" t="n">
        <f aca="false">(Tabela!G2015-Tabela!F2015)/Tabela!F2015</f>
        <v>-0.00658876181004475</v>
      </c>
      <c r="G2015" s="0" t="n">
        <f aca="false">(Tabela!H2015-Tabela!G2015)/Tabela!G2015</f>
        <v>0.0473032161181329</v>
      </c>
      <c r="H2015" s="0" t="n">
        <f aca="false">(Tabela!I2015-Tabela!H2015)/Tabela!H2015</f>
        <v>0.0451666865814315</v>
      </c>
      <c r="I2015" s="0" t="n">
        <f aca="false">(Tabela!J2015-Tabela!I2015)/Tabela!I2015</f>
        <v>0.00388704698753858</v>
      </c>
      <c r="J2015" s="0" t="n">
        <f aca="false">(Tabela!K2015-Tabela!J2015)/Tabela!J2015</f>
        <v>-0.0519303040655962</v>
      </c>
      <c r="K2015" s="0" t="n">
        <f aca="false">(Tabela!L2015-Tabela!K2015)/Tabela!K2015</f>
        <v>-0.0547747747747748</v>
      </c>
      <c r="L2015" s="0" t="n">
        <f aca="false">(Tabela!M2015-Tabela!L2015)/Tabela!L2015</f>
        <v>-0.00419367136866184</v>
      </c>
      <c r="M2015" s="0" t="n">
        <f aca="false">(Tabela!N2015-Tabela!M2015)/Tabela!M2015</f>
        <v>0.0539816232771822</v>
      </c>
      <c r="N2015" s="0" t="n">
        <f aca="false">(Tabela!O2015-Tabela!N2015)/Tabela!N2015</f>
        <v>0.0332970093231626</v>
      </c>
      <c r="O2015" s="0" t="n">
        <f aca="false">(Tabela!P2015-Tabela!O2015)/Tabela!O2015</f>
        <v>-0.00234356690883525</v>
      </c>
      <c r="P2015" s="0" t="n">
        <f aca="false">(Tabela!Q2015-Tabela!P2015)/Tabela!P2015</f>
        <v>-0.00223161851068828</v>
      </c>
      <c r="Q2015" s="0" t="n">
        <f aca="false">(Tabela!R2015-Tabela!Q2015)/Tabela!Q2015</f>
        <v>-0.00223660977045321</v>
      </c>
      <c r="R2015" s="0" t="n">
        <f aca="false">(Tabela!S2015-Tabela!R2015)/Tabela!R2015</f>
        <v>-0.0480179329872581</v>
      </c>
      <c r="S2015" s="0" t="n">
        <f aca="false">(Tabela!T2015-Tabela!S2015)/Tabela!S2015</f>
        <v>-0.00421365720659313</v>
      </c>
      <c r="T2015" s="0" t="n">
        <f aca="false">(Tabela!U2015-Tabela!T2015)/Tabela!T2015</f>
        <v>-0.00398257622899813</v>
      </c>
      <c r="U2015" s="0" t="n">
        <f aca="false">(Tabela!V2015-Tabela!U2015)/Tabela!U2015</f>
        <v>-0.00399850056228914</v>
      </c>
    </row>
    <row r="2016" customFormat="false" ht="13.8" hidden="false" customHeight="false" outlineLevel="0" collapsed="false">
      <c r="A2016" s="0" t="s">
        <v>4031</v>
      </c>
      <c r="B2016" s="0" t="s">
        <v>4032</v>
      </c>
      <c r="C2016" s="0" t="n">
        <f aca="false">(Tabela!D2016-Tabela!C2016)/Tabela!C2016</f>
        <v>0.0210138648180243</v>
      </c>
      <c r="D2016" s="0" t="n">
        <f aca="false">(Tabela!E2016-Tabela!D2016)/Tabela!D2016</f>
        <v>0.0431632869570489</v>
      </c>
      <c r="E2016" s="0" t="n">
        <f aca="false">(Tabela!F2016-Tabela!E2016)/Tabela!E2016</f>
        <v>0.0229260496876362</v>
      </c>
      <c r="F2016" s="0" t="n">
        <f aca="false">(Tabela!G2016-Tabela!F2016)/Tabela!F2016</f>
        <v>0.0217020793091694</v>
      </c>
      <c r="G2016" s="0" t="n">
        <f aca="false">(Tabela!H2016-Tabela!G2016)/Tabela!G2016</f>
        <v>-0.0119828736654804</v>
      </c>
      <c r="H2016" s="0" t="n">
        <f aca="false">(Tabela!I2016-Tabela!H2016)/Tabela!H2016</f>
        <v>-0.0121282044066747</v>
      </c>
      <c r="I2016" s="0" t="n">
        <f aca="false">(Tabela!J2016-Tabela!I2016)/Tabela!I2016</f>
        <v>0.0115649746482083</v>
      </c>
      <c r="J2016" s="0" t="n">
        <f aca="false">(Tabela!K2016-Tabela!J2016)/Tabela!J2016</f>
        <v>-0.178587519711647</v>
      </c>
      <c r="K2016" s="0" t="n">
        <f aca="false">(Tabela!L2016-Tabela!K2016)/Tabela!K2016</f>
        <v>-0.217415152553994</v>
      </c>
      <c r="L2016" s="0" t="n">
        <f aca="false">(Tabela!M2016-Tabela!L2016)/Tabela!L2016</f>
        <v>-0.00779744173821623</v>
      </c>
      <c r="M2016" s="0" t="n">
        <f aca="false">(Tabela!N2016-Tabela!M2016)/Tabela!M2016</f>
        <v>0.0473730684326711</v>
      </c>
      <c r="N2016" s="0" t="n">
        <f aca="false">(Tabela!O2016-Tabela!N2016)/Tabela!N2016</f>
        <v>-0.00855709648863972</v>
      </c>
      <c r="O2016" s="0" t="n">
        <f aca="false">(Tabela!P2016-Tabela!O2016)/Tabela!O2016</f>
        <v>-0.00820578231292517</v>
      </c>
      <c r="P2016" s="0" t="n">
        <f aca="false">(Tabela!Q2016-Tabela!P2016)/Tabela!P2016</f>
        <v>-0.00771638016032923</v>
      </c>
      <c r="Q2016" s="0" t="n">
        <f aca="false">(Tabela!R2016-Tabela!Q2016)/Tabela!Q2016</f>
        <v>0.0757765585173025</v>
      </c>
      <c r="R2016" s="0" t="n">
        <f aca="false">(Tabela!S2016-Tabela!R2016)/Tabela!R2016</f>
        <v>-0.0619653829163487</v>
      </c>
      <c r="S2016" s="0" t="n">
        <f aca="false">(Tabela!T2016-Tabela!S2016)/Tabela!S2016</f>
        <v>-0.0132288723349602</v>
      </c>
      <c r="T2016" s="0" t="n">
        <f aca="false">(Tabela!U2016-Tabela!T2016)/Tabela!T2016</f>
        <v>-0.0127988199054189</v>
      </c>
      <c r="U2016" s="0" t="n">
        <f aca="false">(Tabela!V2016-Tabela!U2016)/Tabela!U2016</f>
        <v>-0.0123055286982509</v>
      </c>
    </row>
    <row r="2017" customFormat="false" ht="13.8" hidden="false" customHeight="false" outlineLevel="0" collapsed="false">
      <c r="A2017" s="0" t="s">
        <v>4033</v>
      </c>
      <c r="B2017" s="0" t="s">
        <v>4034</v>
      </c>
      <c r="C2017" s="0" t="n">
        <f aca="false">(Tabela!D2017-Tabela!C2017)/Tabela!C2017</f>
        <v>0.0122286762457964</v>
      </c>
      <c r="D2017" s="0" t="n">
        <f aca="false">(Tabela!E2017-Tabela!D2017)/Tabela!D2017</f>
        <v>0.0252189670794322</v>
      </c>
      <c r="E2017" s="0" t="n">
        <f aca="false">(Tabela!F2017-Tabela!E2017)/Tabela!E2017</f>
        <v>0.0136986301369863</v>
      </c>
      <c r="F2017" s="0" t="n">
        <f aca="false">(Tabela!G2017-Tabela!F2017)/Tabela!F2017</f>
        <v>0.013077593722755</v>
      </c>
      <c r="G2017" s="0" t="n">
        <f aca="false">(Tabela!H2017-Tabela!G2017)/Tabela!G2017</f>
        <v>-0.00939472174411933</v>
      </c>
      <c r="H2017" s="0" t="n">
        <f aca="false">(Tabela!I2017-Tabela!H2017)/Tabela!H2017</f>
        <v>-0.00948381959024108</v>
      </c>
      <c r="I2017" s="0" t="n">
        <f aca="false">(Tabela!J2017-Tabela!I2017)/Tabela!I2017</f>
        <v>0.00628563075573747</v>
      </c>
      <c r="J2017" s="0" t="n">
        <f aca="false">(Tabela!K2017-Tabela!J2017)/Tabela!J2017</f>
        <v>0.0515688553166764</v>
      </c>
      <c r="K2017" s="0" t="n">
        <f aca="false">(Tabela!L2017-Tabela!K2017)/Tabela!K2017</f>
        <v>0.0490399226412488</v>
      </c>
      <c r="L2017" s="0" t="n">
        <f aca="false">(Tabela!M2017-Tabela!L2017)/Tabela!L2017</f>
        <v>-0.000526731630234396</v>
      </c>
      <c r="M2017" s="0" t="n">
        <f aca="false">(Tabela!N2017-Tabela!M2017)/Tabela!M2017</f>
        <v>0.0570487483530962</v>
      </c>
      <c r="N2017" s="0" t="n">
        <f aca="false">(Tabela!O2017-Tabela!N2017)/Tabela!N2017</f>
        <v>0.00074784993144709</v>
      </c>
      <c r="O2017" s="0" t="n">
        <f aca="false">(Tabela!P2017-Tabela!O2017)/Tabela!O2017</f>
        <v>0.000622742558226429</v>
      </c>
      <c r="P2017" s="0" t="n">
        <f aca="false">(Tabela!Q2017-Tabela!P2017)/Tabela!P2017</f>
        <v>0.000497883993029624</v>
      </c>
      <c r="Q2017" s="0" t="n">
        <f aca="false">(Tabela!R2017-Tabela!Q2017)/Tabela!Q2017</f>
        <v>-0.162727046528987</v>
      </c>
      <c r="R2017" s="0" t="n">
        <f aca="false">(Tabela!S2017-Tabela!R2017)/Tabela!R2017</f>
        <v>-0.0423476968796434</v>
      </c>
      <c r="S2017" s="0" t="n">
        <f aca="false">(Tabela!T2017-Tabela!S2017)/Tabela!S2017</f>
        <v>-0.000620636152055857</v>
      </c>
      <c r="T2017" s="0" t="n">
        <f aca="false">(Tabela!U2017-Tabela!T2017)/Tabela!T2017</f>
        <v>-0.000776276975624903</v>
      </c>
      <c r="U2017" s="0" t="n">
        <f aca="false">(Tabela!V2017-Tabela!U2017)/Tabela!U2017</f>
        <v>-0.000466128029832194</v>
      </c>
    </row>
    <row r="2018" customFormat="false" ht="13.8" hidden="false" customHeight="false" outlineLevel="0" collapsed="false">
      <c r="A2018" s="0" t="s">
        <v>4035</v>
      </c>
      <c r="B2018" s="0" t="s">
        <v>4036</v>
      </c>
      <c r="C2018" s="0" t="n">
        <f aca="false">(Tabela!D2018-Tabela!C2018)/Tabela!C2018</f>
        <v>-0.0088364539549102</v>
      </c>
      <c r="D2018" s="0" t="n">
        <f aca="false">(Tabela!E2018-Tabela!D2018)/Tabela!D2018</f>
        <v>-0.0186497036287408</v>
      </c>
      <c r="E2018" s="0" t="n">
        <f aca="false">(Tabela!F2018-Tabela!E2018)/Tabela!E2018</f>
        <v>-0.0105578471813003</v>
      </c>
      <c r="F2018" s="0" t="n">
        <f aca="false">(Tabela!G2018-Tabela!F2018)/Tabela!F2018</f>
        <v>-0.0103230929574669</v>
      </c>
      <c r="G2018" s="0" t="n">
        <f aca="false">(Tabela!H2018-Tabela!G2018)/Tabela!G2018</f>
        <v>0.0312672383531418</v>
      </c>
      <c r="H2018" s="0" t="n">
        <f aca="false">(Tabela!I2018-Tabela!H2018)/Tabela!H2018</f>
        <v>0.0303192394660702</v>
      </c>
      <c r="I2018" s="0" t="n">
        <f aca="false">(Tabela!J2018-Tabela!I2018)/Tabela!I2018</f>
        <v>-0.0016046818954125</v>
      </c>
      <c r="J2018" s="0" t="n">
        <f aca="false">(Tabela!K2018-Tabela!J2018)/Tabela!J2018</f>
        <v>-0.0245816394062589</v>
      </c>
      <c r="K2018" s="0" t="n">
        <f aca="false">(Tabela!L2018-Tabela!K2018)/Tabela!K2018</f>
        <v>-0.025201124357856</v>
      </c>
      <c r="L2018" s="0" t="n">
        <f aca="false">(Tabela!M2018-Tabela!L2018)/Tabela!L2018</f>
        <v>-0.00492194491399026</v>
      </c>
      <c r="M2018" s="0" t="n">
        <f aca="false">(Tabela!N2018-Tabela!M2018)/Tabela!M2018</f>
        <v>0.0359730202348239</v>
      </c>
      <c r="N2018" s="0" t="n">
        <f aca="false">(Tabela!O2018-Tabela!N2018)/Tabela!N2018</f>
        <v>-0.00308656860380998</v>
      </c>
      <c r="O2018" s="0" t="n">
        <f aca="false">(Tabela!P2018-Tabela!O2018)/Tabela!O2018</f>
        <v>-0.00290261719316917</v>
      </c>
      <c r="P2018" s="0" t="n">
        <f aca="false">(Tabela!Q2018-Tabela!P2018)/Tabela!P2018</f>
        <v>-0.00276551356072</v>
      </c>
      <c r="Q2018" s="0" t="n">
        <f aca="false">(Tabela!R2018-Tabela!Q2018)/Tabela!Q2018</f>
        <v>-0.00257857351367131</v>
      </c>
      <c r="R2018" s="0" t="n">
        <f aca="false">(Tabela!S2018-Tabela!R2018)/Tabela!R2018</f>
        <v>-0.0488756646017267</v>
      </c>
      <c r="S2018" s="0" t="n">
        <f aca="false">(Tabela!T2018-Tabela!S2018)/Tabela!S2018</f>
        <v>-0.00482076003897636</v>
      </c>
      <c r="T2018" s="0" t="n">
        <f aca="false">(Tabela!U2018-Tabela!T2018)/Tabela!T2018</f>
        <v>-0.0045864467920639</v>
      </c>
      <c r="U2018" s="0" t="n">
        <f aca="false">(Tabela!V2018-Tabela!U2018)/Tabela!U2018</f>
        <v>-0.00440049699730793</v>
      </c>
    </row>
    <row r="2019" customFormat="false" ht="13.8" hidden="false" customHeight="false" outlineLevel="0" collapsed="false">
      <c r="A2019" s="0" t="s">
        <v>4037</v>
      </c>
      <c r="B2019" s="0" t="s">
        <v>4038</v>
      </c>
      <c r="C2019" s="0" t="n">
        <f aca="false">(Tabela!D2019-Tabela!C2019)/Tabela!C2019</f>
        <v>0.0192278500227698</v>
      </c>
      <c r="D2019" s="0" t="n">
        <f aca="false">(Tabela!E2019-Tabela!D2019)/Tabela!D2019</f>
        <v>0.0396167403068063</v>
      </c>
      <c r="E2019" s="0" t="n">
        <f aca="false">(Tabela!F2019-Tabela!E2019)/Tabela!E2019</f>
        <v>0.0210591662289289</v>
      </c>
      <c r="F2019" s="0" t="n">
        <f aca="false">(Tabela!G2019-Tabela!F2019)/Tabela!F2019</f>
        <v>0.0200168365915256</v>
      </c>
      <c r="G2019" s="0" t="n">
        <f aca="false">(Tabela!H2019-Tabela!G2019)/Tabela!G2019</f>
        <v>-0.0267996331957818</v>
      </c>
      <c r="H2019" s="0" t="n">
        <f aca="false">(Tabela!I2019-Tabela!H2019)/Tabela!H2019</f>
        <v>-0.0275376316223411</v>
      </c>
      <c r="I2019" s="0" t="n">
        <f aca="false">(Tabela!J2019-Tabela!I2019)/Tabela!I2019</f>
        <v>0.00750932609854174</v>
      </c>
      <c r="J2019" s="0" t="n">
        <f aca="false">(Tabela!K2019-Tabela!J2019)/Tabela!J2019</f>
        <v>0.0015868436237738</v>
      </c>
      <c r="K2019" s="0" t="n">
        <f aca="false">(Tabela!L2019-Tabela!K2019)/Tabela!K2019</f>
        <v>0.00158432954054443</v>
      </c>
      <c r="L2019" s="0" t="n">
        <f aca="false">(Tabela!M2019-Tabela!L2019)/Tabela!L2019</f>
        <v>0.00632729364394593</v>
      </c>
      <c r="M2019" s="0" t="n">
        <f aca="false">(Tabela!N2019-Tabela!M2019)/Tabela!M2019</f>
        <v>0.0635895970277222</v>
      </c>
      <c r="N2019" s="0" t="n">
        <f aca="false">(Tabela!O2019-Tabela!N2019)/Tabela!N2019</f>
        <v>0.00658336692194008</v>
      </c>
      <c r="O2019" s="0" t="n">
        <f aca="false">(Tabela!P2019-Tabela!O2019)/Tabela!O2019</f>
        <v>0.00618437444385122</v>
      </c>
      <c r="P2019" s="0" t="n">
        <f aca="false">(Tabela!Q2019-Tabela!P2019)/Tabela!P2019</f>
        <v>0.00570417864249392</v>
      </c>
      <c r="Q2019" s="0" t="n">
        <f aca="false">(Tabela!R2019-Tabela!Q2019)/Tabela!Q2019</f>
        <v>0.00536405205768554</v>
      </c>
      <c r="R2019" s="0" t="n">
        <f aca="false">(Tabela!S2019-Tabela!R2019)/Tabela!R2019</f>
        <v>-0.0328872561882271</v>
      </c>
      <c r="S2019" s="0" t="n">
        <f aca="false">(Tabela!T2019-Tabela!S2019)/Tabela!S2019</f>
        <v>0.00515510536311839</v>
      </c>
      <c r="T2019" s="0" t="n">
        <f aca="false">(Tabela!U2019-Tabela!T2019)/Tabela!T2019</f>
        <v>0.00490372503149181</v>
      </c>
      <c r="U2019" s="0" t="n">
        <f aca="false">(Tabela!V2019-Tabela!U2019)/Tabela!U2019</f>
        <v>0.00461118323857277</v>
      </c>
    </row>
    <row r="2020" customFormat="false" ht="13.8" hidden="false" customHeight="false" outlineLevel="0" collapsed="false">
      <c r="A2020" s="0" t="s">
        <v>4039</v>
      </c>
      <c r="B2020" s="0" t="s">
        <v>4040</v>
      </c>
      <c r="C2020" s="0" t="n">
        <f aca="false">(Tabela!D2020-Tabela!C2020)/Tabela!C2020</f>
        <v>-0.00686165788744109</v>
      </c>
      <c r="D2020" s="0" t="n">
        <f aca="false">(Tabela!E2020-Tabela!D2020)/Tabela!D2020</f>
        <v>-0.0143764393886524</v>
      </c>
      <c r="E2020" s="0" t="n">
        <f aca="false">(Tabela!F2020-Tabela!E2020)/Tabela!E2020</f>
        <v>-0.00807193938964809</v>
      </c>
      <c r="F2020" s="0" t="n">
        <f aca="false">(Tabela!G2020-Tabela!F2020)/Tabela!F2020</f>
        <v>-0.00785209508173317</v>
      </c>
      <c r="G2020" s="0" t="n">
        <f aca="false">(Tabela!H2020-Tabela!G2020)/Tabela!G2020</f>
        <v>-0.103820418735161</v>
      </c>
      <c r="H2020" s="0" t="n">
        <f aca="false">(Tabela!I2020-Tabela!H2020)/Tabela!H2020</f>
        <v>-0.115847784200385</v>
      </c>
      <c r="I2020" s="0" t="n">
        <f aca="false">(Tabela!J2020-Tabela!I2020)/Tabela!I2020</f>
        <v>-0.0347770816308</v>
      </c>
      <c r="J2020" s="0" t="n">
        <f aca="false">(Tabela!K2020-Tabela!J2020)/Tabela!J2020</f>
        <v>0.00380997177798683</v>
      </c>
      <c r="K2020" s="0" t="n">
        <f aca="false">(Tabela!L2020-Tabela!K2020)/Tabela!K2020</f>
        <v>0.0037955109882386</v>
      </c>
      <c r="L2020" s="0" t="n">
        <f aca="false">(Tabela!M2020-Tabela!L2020)/Tabela!L2020</f>
        <v>-0.0256745401923256</v>
      </c>
      <c r="M2020" s="0" t="n">
        <f aca="false">(Tabela!N2020-Tabela!M2020)/Tabela!M2020</f>
        <v>0.0235722499041778</v>
      </c>
      <c r="N2020" s="0" t="n">
        <f aca="false">(Tabela!O2020-Tabela!N2020)/Tabela!N2020</f>
        <v>-0.0219060101104662</v>
      </c>
      <c r="O2020" s="0" t="n">
        <f aca="false">(Tabela!P2020-Tabela!O2020)/Tabela!O2020</f>
        <v>-0.0210566615620214</v>
      </c>
      <c r="P2020" s="0" t="n">
        <f aca="false">(Tabela!Q2020-Tabela!P2020)/Tabela!P2020</f>
        <v>-0.0201407899882675</v>
      </c>
      <c r="Q2020" s="0" t="n">
        <f aca="false">(Tabela!R2020-Tabela!Q2020)/Tabela!Q2020</f>
        <v>-0.0191578527240072</v>
      </c>
      <c r="R2020" s="0" t="n">
        <f aca="false">(Tabela!S2020-Tabela!R2020)/Tabela!R2020</f>
        <v>-0.0836215666327569</v>
      </c>
      <c r="S2020" s="0" t="n">
        <f aca="false">(Tabela!T2020-Tabela!S2020)/Tabela!S2020</f>
        <v>-0.0274200710479574</v>
      </c>
      <c r="T2020" s="0" t="n">
        <f aca="false">(Tabela!U2020-Tabela!T2020)/Tabela!T2020</f>
        <v>-0.0268234219837918</v>
      </c>
      <c r="U2020" s="0" t="n">
        <f aca="false">(Tabela!V2020-Tabela!U2020)/Tabela!U2020</f>
        <v>-0.0265071545859723</v>
      </c>
    </row>
    <row r="2021" customFormat="false" ht="13.8" hidden="false" customHeight="false" outlineLevel="0" collapsed="false">
      <c r="A2021" s="0" t="s">
        <v>4041</v>
      </c>
      <c r="B2021" s="0" t="s">
        <v>4042</v>
      </c>
      <c r="C2021" s="0" t="n">
        <f aca="false">(Tabela!D2021-Tabela!C2021)/Tabela!C2021</f>
        <v>0.000448994252873563</v>
      </c>
      <c r="D2021" s="0" t="n">
        <f aca="false">(Tabela!E2021-Tabela!D2021)/Tabela!D2021</f>
        <v>0.000897585495018401</v>
      </c>
      <c r="E2021" s="0" t="n">
        <f aca="false">(Tabela!F2021-Tabela!E2021)/Tabela!E2021</f>
        <v>0.000448390278898754</v>
      </c>
      <c r="F2021" s="0" t="n">
        <f aca="false">(Tabela!G2021-Tabela!F2021)/Tabela!F2021</f>
        <v>0.000448189315166726</v>
      </c>
      <c r="G2021" s="0" t="n">
        <f aca="false">(Tabela!H2021-Tabela!G2021)/Tabela!G2021</f>
        <v>0.0344951169250067</v>
      </c>
      <c r="H2021" s="0" t="n">
        <f aca="false">(Tabela!I2021-Tabela!H2021)/Tabela!H2021</f>
        <v>0.0333448813441885</v>
      </c>
      <c r="I2021" s="0" t="n">
        <f aca="false">(Tabela!J2021-Tabela!I2021)/Tabela!I2021</f>
        <v>0.00603469952225295</v>
      </c>
      <c r="J2021" s="0" t="n">
        <f aca="false">(Tabela!K2021-Tabela!J2021)/Tabela!J2021</f>
        <v>-0.0648587853036741</v>
      </c>
      <c r="K2021" s="0" t="n">
        <f aca="false">(Tabela!L2021-Tabela!K2021)/Tabela!K2021</f>
        <v>-0.0693572096752639</v>
      </c>
      <c r="L2021" s="0" t="n">
        <f aca="false">(Tabela!M2021-Tabela!L2021)/Tabela!L2021</f>
        <v>-0.00459506031016657</v>
      </c>
      <c r="M2021" s="0" t="n">
        <f aca="false">(Tabela!N2021-Tabela!M2021)/Tabela!M2021</f>
        <v>0.0523177534141181</v>
      </c>
      <c r="N2021" s="0" t="n">
        <f aca="false">(Tabela!O2021-Tabela!N2021)/Tabela!N2021</f>
        <v>-0.00292451105830744</v>
      </c>
      <c r="O2021" s="0" t="n">
        <f aca="false">(Tabela!P2021-Tabela!O2021)/Tabela!O2021</f>
        <v>-0.00256645279560037</v>
      </c>
      <c r="P2021" s="0" t="n">
        <f aca="false">(Tabela!Q2021-Tabela!P2021)/Tabela!P2021</f>
        <v>-0.00238926667891932</v>
      </c>
      <c r="Q2021" s="0" t="n">
        <f aca="false">(Tabela!R2021-Tabela!Q2021)/Tabela!Q2021</f>
        <v>-0.00239498894620486</v>
      </c>
      <c r="R2021" s="0" t="n">
        <f aca="false">(Tabela!S2021-Tabela!R2021)/Tabela!R2021</f>
        <v>-0.0483841181902124</v>
      </c>
      <c r="S2021" s="0" t="n">
        <f aca="false">(Tabela!T2021-Tabela!S2021)/Tabela!S2021</f>
        <v>-0.00456045022317097</v>
      </c>
      <c r="T2021" s="0" t="n">
        <f aca="false">(Tabela!U2021-Tabela!T2021)/Tabela!T2021</f>
        <v>-0.00428891704844527</v>
      </c>
      <c r="U2021" s="0" t="n">
        <f aca="false">(Tabela!V2021-Tabela!U2021)/Tabela!U2021</f>
        <v>-0.00411160058737151</v>
      </c>
    </row>
    <row r="2022" customFormat="false" ht="13.8" hidden="false" customHeight="false" outlineLevel="0" collapsed="false">
      <c r="A2022" s="0" t="s">
        <v>4043</v>
      </c>
      <c r="B2022" s="0" t="s">
        <v>4044</v>
      </c>
      <c r="C2022" s="0" t="n">
        <f aca="false">(Tabela!D2022-Tabela!C2022)/Tabela!C2022</f>
        <v>0.00738941360331589</v>
      </c>
      <c r="D2022" s="0" t="n">
        <f aca="false">(Tabela!E2022-Tabela!D2022)/Tabela!D2022</f>
        <v>0.015412373741632</v>
      </c>
      <c r="E2022" s="0" t="n">
        <f aca="false">(Tabela!F2022-Tabela!E2022)/Tabela!E2022</f>
        <v>0.00838633608449441</v>
      </c>
      <c r="F2022" s="0" t="n">
        <f aca="false">(Tabela!G2022-Tabela!F2022)/Tabela!F2022</f>
        <v>0.00806956292612233</v>
      </c>
      <c r="G2022" s="0" t="n">
        <f aca="false">(Tabela!H2022-Tabela!G2022)/Tabela!G2022</f>
        <v>0.0383258184669673</v>
      </c>
      <c r="H2022" s="0" t="n">
        <f aca="false">(Tabela!I2022-Tabela!H2022)/Tabela!H2022</f>
        <v>0.0369111677522892</v>
      </c>
      <c r="I2022" s="0" t="n">
        <f aca="false">(Tabela!J2022-Tabela!I2022)/Tabela!I2022</f>
        <v>0.0115470988103909</v>
      </c>
      <c r="J2022" s="0" t="n">
        <f aca="false">(Tabela!K2022-Tabela!J2022)/Tabela!J2022</f>
        <v>0.0180154503862597</v>
      </c>
      <c r="K2022" s="0" t="n">
        <f aca="false">(Tabela!L2022-Tabela!K2022)/Tabela!K2022</f>
        <v>0.0176966374915274</v>
      </c>
      <c r="L2022" s="0" t="n">
        <f aca="false">(Tabela!M2022-Tabela!L2022)/Tabela!L2022</f>
        <v>0.012104188686348</v>
      </c>
      <c r="M2022" s="0" t="n">
        <f aca="false">(Tabela!N2022-Tabela!M2022)/Tabela!M2022</f>
        <v>0.0679369984120853</v>
      </c>
      <c r="N2022" s="0" t="n">
        <f aca="false">(Tabela!O2022-Tabela!N2022)/Tabela!N2022</f>
        <v>0.0105556448588116</v>
      </c>
      <c r="O2022" s="0" t="n">
        <f aca="false">(Tabela!P2022-Tabela!O2022)/Tabela!O2022</f>
        <v>0.00986214209968187</v>
      </c>
      <c r="P2022" s="0" t="n">
        <f aca="false">(Tabela!Q2022-Tabela!P2022)/Tabela!P2022</f>
        <v>0.00914890265672582</v>
      </c>
      <c r="Q2022" s="0" t="n">
        <f aca="false">(Tabela!R2022-Tabela!Q2022)/Tabela!Q2022</f>
        <v>0.00848063890948349</v>
      </c>
      <c r="R2022" s="0" t="n">
        <f aca="false">(Tabela!S2022-Tabela!R2022)/Tabela!R2022</f>
        <v>-0.0266080249700128</v>
      </c>
      <c r="S2022" s="0" t="n">
        <f aca="false">(Tabela!T2022-Tabela!S2022)/Tabela!S2022</f>
        <v>0.00897045183516629</v>
      </c>
      <c r="T2022" s="0" t="n">
        <f aca="false">(Tabela!U2022-Tabela!T2022)/Tabela!T2022</f>
        <v>0.00850985593654379</v>
      </c>
      <c r="U2022" s="0" t="n">
        <f aca="false">(Tabela!V2022-Tabela!U2022)/Tabela!U2022</f>
        <v>0.00798229051370532</v>
      </c>
    </row>
    <row r="2023" customFormat="false" ht="13.8" hidden="false" customHeight="false" outlineLevel="0" collapsed="false">
      <c r="A2023" s="0" t="s">
        <v>4045</v>
      </c>
      <c r="B2023" s="0" t="s">
        <v>4046</v>
      </c>
      <c r="C2023" s="0" t="n">
        <f aca="false">(Tabela!D2023-Tabela!C2023)/Tabela!C2023</f>
        <v>0.00865878633277045</v>
      </c>
      <c r="D2023" s="0" t="n">
        <f aca="false">(Tabela!E2023-Tabela!D2023)/Tabela!D2023</f>
        <v>0.0179881741112773</v>
      </c>
      <c r="E2023" s="0" t="n">
        <f aca="false">(Tabela!F2023-Tabela!E2023)/Tabela!E2023</f>
        <v>0.00979740368802267</v>
      </c>
      <c r="F2023" s="0" t="n">
        <f aca="false">(Tabela!G2023-Tabela!F2023)/Tabela!F2023</f>
        <v>0.00939048477078208</v>
      </c>
      <c r="G2023" s="0" t="n">
        <f aca="false">(Tabela!H2023-Tabela!G2023)/Tabela!G2023</f>
        <v>0.0509783728115345</v>
      </c>
      <c r="H2023" s="0" t="n">
        <f aca="false">(Tabela!I2023-Tabela!H2023)/Tabela!H2023</f>
        <v>0.0485056344928956</v>
      </c>
      <c r="I2023" s="0" t="n">
        <f aca="false">(Tabela!J2023-Tabela!I2023)/Tabela!I2023</f>
        <v>0.0144236760124611</v>
      </c>
      <c r="J2023" s="0" t="n">
        <f aca="false">(Tabela!K2023-Tabela!J2023)/Tabela!J2023</f>
        <v>0.00119767834658969</v>
      </c>
      <c r="K2023" s="0" t="n">
        <f aca="false">(Tabela!L2023-Tabela!K2023)/Tabela!K2023</f>
        <v>0.00119624562910251</v>
      </c>
      <c r="L2023" s="0" t="n">
        <f aca="false">(Tabela!M2023-Tabela!L2023)/Tabela!L2023</f>
        <v>0.0112435280781839</v>
      </c>
      <c r="M2023" s="0" t="n">
        <f aca="false">(Tabela!N2023-Tabela!M2023)/Tabela!M2023</f>
        <v>0.0680744062045565</v>
      </c>
      <c r="N2023" s="0" t="n">
        <f aca="false">(Tabela!O2023-Tabela!N2023)/Tabela!N2023</f>
        <v>0.0106935186498369</v>
      </c>
      <c r="O2023" s="0" t="n">
        <f aca="false">(Tabela!P2023-Tabela!O2023)/Tabela!O2023</f>
        <v>0.00996295464750786</v>
      </c>
      <c r="P2023" s="0" t="n">
        <f aca="false">(Tabela!Q2023-Tabela!P2023)/Tabela!P2023</f>
        <v>0.00925334148442493</v>
      </c>
      <c r="Q2023" s="0" t="n">
        <f aca="false">(Tabela!R2023-Tabela!Q2023)/Tabela!Q2023</f>
        <v>-0.0030011013215859</v>
      </c>
      <c r="R2023" s="0" t="n">
        <f aca="false">(Tabela!S2023-Tabela!R2023)/Tabela!R2023</f>
        <v>-0.0263732015133523</v>
      </c>
      <c r="S2023" s="0" t="n">
        <f aca="false">(Tabela!T2023-Tabela!S2023)/Tabela!S2023</f>
        <v>0.0090764692534604</v>
      </c>
      <c r="T2023" s="0" t="n">
        <f aca="false">(Tabela!U2023-Tabela!T2023)/Tabela!T2023</f>
        <v>0.0086294130874747</v>
      </c>
      <c r="U2023" s="0" t="n">
        <f aca="false">(Tabela!V2023-Tabela!U2023)/Tabela!U2023</f>
        <v>0.00808182147535044</v>
      </c>
    </row>
    <row r="2024" customFormat="false" ht="13.8" hidden="false" customHeight="false" outlineLevel="0" collapsed="false">
      <c r="A2024" s="0" t="s">
        <v>4047</v>
      </c>
      <c r="B2024" s="0" t="s">
        <v>4048</v>
      </c>
      <c r="C2024" s="0" t="n">
        <f aca="false">(Tabela!D2024-Tabela!C2024)/Tabela!C2024</f>
        <v>-0.00086847438000579</v>
      </c>
      <c r="D2024" s="0" t="n">
        <f aca="false">(Tabela!E2024-Tabela!D2024)/Tabela!D2024</f>
        <v>-0.00183503959822291</v>
      </c>
      <c r="E2024" s="0" t="n">
        <f aca="false">(Tabela!F2024-Tabela!E2024)/Tabela!E2024</f>
        <v>-0.00106434446057088</v>
      </c>
      <c r="F2024" s="0" t="n">
        <f aca="false">(Tabela!G2024-Tabela!F2024)/Tabela!F2024</f>
        <v>-0.000968616815187912</v>
      </c>
      <c r="G2024" s="0" t="n">
        <f aca="false">(Tabela!H2024-Tabela!G2024)/Tabela!G2024</f>
        <v>0.00344192359899166</v>
      </c>
      <c r="H2024" s="0" t="n">
        <f aca="false">(Tabela!I2024-Tabela!H2024)/Tabela!H2024</f>
        <v>0.0034301173969757</v>
      </c>
      <c r="I2024" s="0" t="n">
        <f aca="false">(Tabela!J2024-Tabela!I2024)/Tabela!I2024</f>
        <v>-0.000866634569090034</v>
      </c>
      <c r="J2024" s="0" t="n">
        <f aca="false">(Tabela!K2024-Tabela!J2024)/Tabela!J2024</f>
        <v>-0.00877023901310717</v>
      </c>
      <c r="K2024" s="0" t="n">
        <f aca="false">(Tabela!L2024-Tabela!K2024)/Tabela!K2024</f>
        <v>-0.00884783665532329</v>
      </c>
      <c r="L2024" s="0" t="n">
        <f aca="false">(Tabela!M2024-Tabela!L2024)/Tabela!L2024</f>
        <v>-0.00127525995683736</v>
      </c>
      <c r="M2024" s="0" t="n">
        <f aca="false">(Tabela!N2024-Tabela!M2024)/Tabela!M2024</f>
        <v>0.060701306354975</v>
      </c>
      <c r="N2024" s="0" t="n">
        <f aca="false">(Tabela!O2024-Tabela!N2024)/Tabela!N2024</f>
        <v>0</v>
      </c>
      <c r="O2024" s="0" t="n">
        <f aca="false">(Tabela!P2024-Tabela!O2024)/Tabela!O2024</f>
        <v>9.26011667747014E-005</v>
      </c>
      <c r="P2024" s="0" t="n">
        <f aca="false">(Tabela!Q2024-Tabela!P2024)/Tabela!P2024</f>
        <v>-9.25925925925926E-005</v>
      </c>
      <c r="Q2024" s="0" t="n">
        <f aca="false">(Tabela!R2024-Tabela!Q2024)/Tabela!Q2024</f>
        <v>0</v>
      </c>
      <c r="R2024" s="0" t="n">
        <f aca="false">(Tabela!S2024-Tabela!R2024)/Tabela!R2024</f>
        <v>-0.0436151495508843</v>
      </c>
      <c r="S2024" s="0" t="n">
        <f aca="false">(Tabela!T2024-Tabela!S2024)/Tabela!S2024</f>
        <v>-0.00145236250968242</v>
      </c>
      <c r="T2024" s="0" t="n">
        <f aca="false">(Tabela!U2024-Tabela!T2024)/Tabela!T2024</f>
        <v>-0.00145447493454863</v>
      </c>
      <c r="U2024" s="0" t="n">
        <f aca="false">(Tabela!V2024-Tabela!U2024)/Tabela!U2024</f>
        <v>-0.00135948727908332</v>
      </c>
    </row>
    <row r="2025" customFormat="false" ht="13.8" hidden="false" customHeight="false" outlineLevel="0" collapsed="false">
      <c r="A2025" s="0" t="s">
        <v>4049</v>
      </c>
      <c r="B2025" s="0" t="s">
        <v>4050</v>
      </c>
      <c r="C2025" s="0" t="n">
        <f aca="false">(Tabela!D2025-Tabela!C2025)/Tabela!C2025</f>
        <v>0.00837081459270365</v>
      </c>
      <c r="D2025" s="0" t="n">
        <f aca="false">(Tabela!E2025-Tabela!D2025)/Tabela!D2025</f>
        <v>0.0172221533886755</v>
      </c>
      <c r="E2025" s="0" t="n">
        <f aca="false">(Tabela!F2025-Tabela!E2025)/Tabela!E2025</f>
        <v>0.0095006090133983</v>
      </c>
      <c r="F2025" s="0" t="n">
        <f aca="false">(Tabela!G2025-Tabela!F2025)/Tabela!F2025</f>
        <v>0.0090492277992278</v>
      </c>
      <c r="G2025" s="0" t="n">
        <f aca="false">(Tabela!H2025-Tabela!G2025)/Tabela!G2025</f>
        <v>-0.0359918689465503</v>
      </c>
      <c r="H2025" s="0" t="n">
        <f aca="false">(Tabela!I2025-Tabela!H2025)/Tabela!H2025</f>
        <v>-0.0373356487224014</v>
      </c>
      <c r="I2025" s="0" t="n">
        <f aca="false">(Tabela!J2025-Tabela!I2025)/Tabela!I2025</f>
        <v>-0.00231928875144956</v>
      </c>
      <c r="J2025" s="0" t="n">
        <f aca="false">(Tabela!K2025-Tabela!J2025)/Tabela!J2025</f>
        <v>-0.0018080847216841</v>
      </c>
      <c r="K2025" s="0" t="n">
        <f aca="false">(Tabela!L2025-Tabela!K2025)/Tabela!K2025</f>
        <v>-0.00181135981368871</v>
      </c>
      <c r="L2025" s="0" t="n">
        <f aca="false">(Tabela!M2025-Tabela!L2025)/Tabela!L2025</f>
        <v>0.00466623460790668</v>
      </c>
      <c r="M2025" s="0" t="n">
        <f aca="false">(Tabela!N2025-Tabela!M2025)/Tabela!M2025</f>
        <v>0.0619274932266804</v>
      </c>
      <c r="N2025" s="0" t="n">
        <f aca="false">(Tabela!O2025-Tabela!N2025)/Tabela!N2025</f>
        <v>0.0302514882760296</v>
      </c>
      <c r="O2025" s="0" t="n">
        <f aca="false">(Tabela!P2025-Tabela!O2025)/Tabela!O2025</f>
        <v>0.00459905660377359</v>
      </c>
      <c r="P2025" s="0" t="n">
        <f aca="false">(Tabela!Q2025-Tabela!P2025)/Tabela!P2025</f>
        <v>0.0044606174433619</v>
      </c>
      <c r="Q2025" s="0" t="n">
        <f aca="false">(Tabela!R2025-Tabela!Q2025)/Tabela!Q2025</f>
        <v>0.00409021853453313</v>
      </c>
      <c r="R2025" s="0" t="n">
        <f aca="false">(Tabela!S2025-Tabela!R2025)/Tabela!R2025</f>
        <v>-0.0353817504655493</v>
      </c>
      <c r="S2025" s="0" t="n">
        <f aca="false">(Tabela!T2025-Tabela!S2025)/Tabela!S2025</f>
        <v>0.00374034749034749</v>
      </c>
      <c r="T2025" s="0" t="n">
        <f aca="false">(Tabela!U2025-Tabela!T2025)/Tabela!T2025</f>
        <v>0.00336578915735064</v>
      </c>
      <c r="U2025" s="0" t="n">
        <f aca="false">(Tabela!V2025-Tabela!U2025)/Tabela!U2025</f>
        <v>0.00335449862225949</v>
      </c>
    </row>
    <row r="2026" customFormat="false" ht="13.8" hidden="false" customHeight="false" outlineLevel="0" collapsed="false">
      <c r="A2026" s="0" t="s">
        <v>4051</v>
      </c>
      <c r="B2026" s="0" t="s">
        <v>4052</v>
      </c>
      <c r="C2026" s="0" t="n">
        <f aca="false">(Tabela!D2026-Tabela!C2026)/Tabela!C2026</f>
        <v>-0.00166063697289603</v>
      </c>
      <c r="D2026" s="0" t="n">
        <f aca="false">(Tabela!E2026-Tabela!D2026)/Tabela!D2026</f>
        <v>-0.0035644270183568</v>
      </c>
      <c r="E2026" s="0" t="n">
        <f aca="false">(Tabela!F2026-Tabela!E2026)/Tabela!E2026</f>
        <v>-0.00202706731055864</v>
      </c>
      <c r="F2026" s="0" t="n">
        <f aca="false">(Tabela!G2026-Tabela!F2026)/Tabela!F2026</f>
        <v>-0.00191170320807695</v>
      </c>
      <c r="G2026" s="0" t="n">
        <f aca="false">(Tabela!H2026-Tabela!G2026)/Tabela!G2026</f>
        <v>0.0462979589393667</v>
      </c>
      <c r="H2026" s="0" t="n">
        <f aca="false">(Tabela!I2026-Tabela!H2026)/Tabela!H2026</f>
        <v>0.0442493063699551</v>
      </c>
      <c r="I2026" s="0" t="n">
        <f aca="false">(Tabela!J2026-Tabela!I2026)/Tabela!I2026</f>
        <v>0.00662868412402761</v>
      </c>
      <c r="J2026" s="0" t="n">
        <f aca="false">(Tabela!K2026-Tabela!J2026)/Tabela!J2026</f>
        <v>0.00786394557823129</v>
      </c>
      <c r="K2026" s="0" t="n">
        <f aca="false">(Tabela!L2026-Tabela!K2026)/Tabela!K2026</f>
        <v>0.00780258646291747</v>
      </c>
      <c r="L2026" s="0" t="n">
        <f aca="false">(Tabela!M2026-Tabela!L2026)/Tabela!L2026</f>
        <v>-0.000696528075439349</v>
      </c>
      <c r="M2026" s="0" t="n">
        <f aca="false">(Tabela!N2026-Tabela!M2026)/Tabela!M2026</f>
        <v>0.0635890836952442</v>
      </c>
      <c r="N2026" s="0" t="n">
        <f aca="false">(Tabela!O2026-Tabela!N2026)/Tabela!N2026</f>
        <v>0.00660382114230983</v>
      </c>
      <c r="O2026" s="0" t="n">
        <f aca="false">(Tabela!P2026-Tabela!O2026)/Tabela!O2026</f>
        <v>0.00615985576923077</v>
      </c>
      <c r="P2026" s="0" t="n">
        <f aca="false">(Tabela!Q2026-Tabela!P2026)/Tabela!P2026</f>
        <v>0.00572395600019909</v>
      </c>
      <c r="Q2026" s="0" t="n">
        <f aca="false">(Tabela!R2026-Tabela!Q2026)/Tabela!Q2026</f>
        <v>0.00534494704543205</v>
      </c>
      <c r="R2026" s="0" t="n">
        <f aca="false">(Tabela!S2026-Tabela!R2026)/Tabela!R2026</f>
        <v>-0.0328837255095008</v>
      </c>
      <c r="S2026" s="0" t="n">
        <f aca="false">(Tabela!T2026-Tabela!S2026)/Tabela!S2026</f>
        <v>0.00514099562251858</v>
      </c>
      <c r="T2026" s="0" t="n">
        <f aca="false">(Tabela!U2026-Tabela!T2026)/Tabela!T2026</f>
        <v>0.00486149794905555</v>
      </c>
      <c r="U2026" s="0" t="n">
        <f aca="false">(Tabela!V2026-Tabela!U2026)/Tabela!U2026</f>
        <v>0.00473718691730081</v>
      </c>
    </row>
    <row r="2027" customFormat="false" ht="13.8" hidden="false" customHeight="false" outlineLevel="0" collapsed="false">
      <c r="A2027" s="0" t="s">
        <v>4053</v>
      </c>
      <c r="B2027" s="0" t="s">
        <v>4054</v>
      </c>
      <c r="C2027" s="0" t="n">
        <f aca="false">(Tabela!D2027-Tabela!C2027)/Tabela!C2027</f>
        <v>0.0196078431372549</v>
      </c>
      <c r="D2027" s="0" t="n">
        <f aca="false">(Tabela!E2027-Tabela!D2027)/Tabela!D2027</f>
        <v>0.040310650887574</v>
      </c>
      <c r="E2027" s="0" t="n">
        <f aca="false">(Tabela!F2027-Tabela!E2027)/Tabela!E2027</f>
        <v>0.0214717383576253</v>
      </c>
      <c r="F2027" s="0" t="n">
        <f aca="false">(Tabela!G2027-Tabela!F2027)/Tabela!F2027</f>
        <v>0.0203939583768358</v>
      </c>
      <c r="G2027" s="0" t="n">
        <f aca="false">(Tabela!H2027-Tabela!G2027)/Tabela!G2027</f>
        <v>0.020668485675307</v>
      </c>
      <c r="H2027" s="0" t="n">
        <f aca="false">(Tabela!I2027-Tabela!H2027)/Tabela!H2027</f>
        <v>0.0202499498763617</v>
      </c>
      <c r="I2027" s="0" t="n">
        <f aca="false">(Tabela!J2027-Tabela!I2027)/Tabela!I2027</f>
        <v>0.0163762609720949</v>
      </c>
      <c r="J2027" s="0" t="n">
        <f aca="false">(Tabela!K2027-Tabela!J2027)/Tabela!J2027</f>
        <v>-0.0561033771590616</v>
      </c>
      <c r="K2027" s="0" t="n">
        <f aca="false">(Tabela!L2027-Tabela!K2027)/Tabela!K2027</f>
        <v>-0.0594380526441569</v>
      </c>
      <c r="L2027" s="0" t="n">
        <f aca="false">(Tabela!M2027-Tabela!L2027)/Tabela!L2027</f>
        <v>0.00479128856624319</v>
      </c>
      <c r="M2027" s="0" t="n">
        <f aca="false">(Tabela!N2027-Tabela!M2027)/Tabela!M2027</f>
        <v>0.0620619897406257</v>
      </c>
      <c r="N2027" s="0" t="n">
        <f aca="false">(Tabela!O2027-Tabela!N2027)/Tabela!N2027</f>
        <v>-0.000612244897959184</v>
      </c>
      <c r="O2027" s="0" t="n">
        <f aca="false">(Tabela!P2027-Tabela!O2027)/Tabela!O2027</f>
        <v>0.00490095977128854</v>
      </c>
      <c r="P2027" s="0" t="n">
        <f aca="false">(Tabela!Q2027-Tabela!P2027)/Tabela!P2027</f>
        <v>0.00894127209916684</v>
      </c>
      <c r="Q2027" s="0" t="n">
        <f aca="false">(Tabela!R2027-Tabela!Q2027)/Tabela!Q2027</f>
        <v>0.00416247062772743</v>
      </c>
      <c r="R2027" s="0" t="n">
        <f aca="false">(Tabela!S2027-Tabela!R2027)/Tabela!R2027</f>
        <v>-0.035100621782443</v>
      </c>
      <c r="S2027" s="0" t="n">
        <f aca="false">(Tabela!T2027-Tabela!S2027)/Tabela!S2027</f>
        <v>0.0038109756097561</v>
      </c>
      <c r="T2027" s="0" t="n">
        <f aca="false">(Tabela!U2027-Tabela!T2027)/Tabela!T2027</f>
        <v>0.00358942500172569</v>
      </c>
      <c r="U2027" s="0" t="n">
        <f aca="false">(Tabela!V2027-Tabela!U2027)/Tabela!U2027</f>
        <v>0.00337024554646124</v>
      </c>
    </row>
    <row r="2028" customFormat="false" ht="13.8" hidden="false" customHeight="false" outlineLevel="0" collapsed="false">
      <c r="A2028" s="0" t="s">
        <v>4055</v>
      </c>
      <c r="B2028" s="0" t="s">
        <v>4056</v>
      </c>
      <c r="C2028" s="0" t="n">
        <f aca="false">(Tabela!D2028-Tabela!C2028)/Tabela!C2028</f>
        <v>0.00681752248331883</v>
      </c>
      <c r="D2028" s="0" t="n">
        <f aca="false">(Tabela!E2028-Tabela!D2028)/Tabela!D2028</f>
        <v>0.0141910387552226</v>
      </c>
      <c r="E2028" s="0" t="n">
        <f aca="false">(Tabela!F2028-Tabela!E2028)/Tabela!E2028</f>
        <v>0.00774202713260885</v>
      </c>
      <c r="F2028" s="0" t="n">
        <f aca="false">(Tabela!G2028-Tabela!F2028)/Tabela!F2028</f>
        <v>0.00747110234000564</v>
      </c>
      <c r="G2028" s="0" t="n">
        <f aca="false">(Tabela!H2028-Tabela!G2028)/Tabela!G2028</f>
        <v>0.0784944732055408</v>
      </c>
      <c r="H2028" s="0" t="n">
        <f aca="false">(Tabela!I2028-Tabela!H2028)/Tabela!H2028</f>
        <v>0.0727815256875973</v>
      </c>
      <c r="I2028" s="0" t="n">
        <f aca="false">(Tabela!J2028-Tabela!I2028)/Tabela!I2028</f>
        <v>0.0174749062764542</v>
      </c>
      <c r="J2028" s="0" t="n">
        <f aca="false">(Tabela!K2028-Tabela!J2028)/Tabela!J2028</f>
        <v>-0.124413145539906</v>
      </c>
      <c r="K2028" s="0" t="n">
        <f aca="false">(Tabela!L2028-Tabela!K2028)/Tabela!K2028</f>
        <v>-0.142091152815013</v>
      </c>
      <c r="L2028" s="0" t="n">
        <f aca="false">(Tabela!M2028-Tabela!L2028)/Tabela!L2028</f>
        <v>-0.00403481012658228</v>
      </c>
      <c r="M2028" s="0" t="n">
        <f aca="false">(Tabela!N2028-Tabela!M2028)/Tabela!M2028</f>
        <v>0.0538565414250536</v>
      </c>
      <c r="N2028" s="0" t="n">
        <f aca="false">(Tabela!O2028-Tabela!N2028)/Tabela!N2028</f>
        <v>0.00520087434989071</v>
      </c>
      <c r="O2028" s="0" t="n">
        <f aca="false">(Tabela!P2028-Tabela!O2028)/Tabela!O2028</f>
        <v>-0.0021745650869826</v>
      </c>
      <c r="P2028" s="0" t="n">
        <f aca="false">(Tabela!Q2028-Tabela!P2028)/Tabela!P2028</f>
        <v>-0.00202900728939656</v>
      </c>
      <c r="Q2028" s="0" t="n">
        <f aca="false">(Tabela!R2028-Tabela!Q2028)/Tabela!Q2028</f>
        <v>-0.00195783132530121</v>
      </c>
      <c r="R2028" s="0" t="n">
        <f aca="false">(Tabela!S2028-Tabela!R2028)/Tabela!R2028</f>
        <v>-0.04753282028067</v>
      </c>
      <c r="S2028" s="0" t="n">
        <f aca="false">(Tabela!T2028-Tabela!S2028)/Tabela!S2028</f>
        <v>-0.00380228136882129</v>
      </c>
      <c r="T2028" s="0" t="n">
        <f aca="false">(Tabela!U2028-Tabela!T2028)/Tabela!T2028</f>
        <v>-0.00381679389312977</v>
      </c>
      <c r="U2028" s="0" t="n">
        <f aca="false">(Tabela!V2028-Tabela!U2028)/Tabela!U2028</f>
        <v>-0.00367177522349936</v>
      </c>
    </row>
    <row r="2029" customFormat="false" ht="13.8" hidden="false" customHeight="false" outlineLevel="0" collapsed="false">
      <c r="A2029" s="0" t="s">
        <v>4057</v>
      </c>
      <c r="B2029" s="0" t="s">
        <v>4058</v>
      </c>
      <c r="C2029" s="0" t="n">
        <f aca="false">(Tabela!D2029-Tabela!C2029)/Tabela!C2029</f>
        <v>0.00310203169102647</v>
      </c>
      <c r="D2029" s="0" t="n">
        <f aca="false">(Tabela!E2029-Tabela!D2029)/Tabela!D2029</f>
        <v>0.00651919540870341</v>
      </c>
      <c r="E2029" s="0" t="n">
        <f aca="false">(Tabela!F2029-Tabela!E2029)/Tabela!E2029</f>
        <v>0.00357063773250664</v>
      </c>
      <c r="F2029" s="0" t="n">
        <f aca="false">(Tabela!G2029-Tabela!F2029)/Tabela!F2029</f>
        <v>0.00347519099760046</v>
      </c>
      <c r="G2029" s="0" t="n">
        <f aca="false">(Tabela!H2029-Tabela!G2029)/Tabela!G2029</f>
        <v>0.00696753978506445</v>
      </c>
      <c r="H2029" s="0" t="n">
        <f aca="false">(Tabela!I2029-Tabela!H2029)/Tabela!H2029</f>
        <v>0.00691932908438306</v>
      </c>
      <c r="I2029" s="0" t="n">
        <f aca="false">(Tabela!J2029-Tabela!I2029)/Tabela!I2029</f>
        <v>0.00287340742748712</v>
      </c>
      <c r="J2029" s="0" t="n">
        <f aca="false">(Tabela!K2029-Tabela!J2029)/Tabela!J2029</f>
        <v>-0.0113390636825603</v>
      </c>
      <c r="K2029" s="0" t="n">
        <f aca="false">(Tabela!L2029-Tabela!K2029)/Tabela!K2029</f>
        <v>-0.0114691126816399</v>
      </c>
      <c r="L2029" s="0" t="n">
        <f aca="false">(Tabela!M2029-Tabela!L2029)/Tabela!L2029</f>
        <v>0.00118925795834831</v>
      </c>
      <c r="M2029" s="0" t="n">
        <f aca="false">(Tabela!N2029-Tabela!M2029)/Tabela!M2029</f>
        <v>0.0588397790055249</v>
      </c>
      <c r="N2029" s="0" t="n">
        <f aca="false">(Tabela!O2029-Tabela!N2029)/Tabela!N2029</f>
        <v>0.00216540568745108</v>
      </c>
      <c r="O2029" s="0" t="n">
        <f aca="false">(Tabela!P2029-Tabela!O2029)/Tabela!O2029</f>
        <v>0.00205659542342436</v>
      </c>
      <c r="P2029" s="0" t="n">
        <f aca="false">(Tabela!Q2029-Tabela!P2029)/Tabela!P2029</f>
        <v>-0.0257715889015899</v>
      </c>
      <c r="Q2029" s="0" t="n">
        <f aca="false">(Tabela!R2029-Tabela!Q2029)/Tabela!Q2029</f>
        <v>0.00178666666666667</v>
      </c>
      <c r="R2029" s="0" t="n">
        <f aca="false">(Tabela!S2029-Tabela!R2029)/Tabela!R2029</f>
        <v>-0.0400351372214976</v>
      </c>
      <c r="S2029" s="0" t="n">
        <f aca="false">(Tabela!T2029-Tabela!S2029)/Tabela!S2029</f>
        <v>0.000720960541274991</v>
      </c>
      <c r="T2029" s="0" t="n">
        <f aca="false">(Tabela!U2029-Tabela!T2029)/Tabela!T2029</f>
        <v>0.000748150405940868</v>
      </c>
      <c r="U2029" s="0" t="n">
        <f aca="false">(Tabela!V2029-Tabela!U2029)/Tabela!U2029</f>
        <v>0.000664525418097242</v>
      </c>
    </row>
    <row r="2030" customFormat="false" ht="13.8" hidden="false" customHeight="false" outlineLevel="0" collapsed="false">
      <c r="A2030" s="0" t="s">
        <v>4059</v>
      </c>
      <c r="B2030" s="0" t="s">
        <v>4060</v>
      </c>
      <c r="C2030" s="0" t="n">
        <f aca="false">(Tabela!D2030-Tabela!C2030)/Tabela!C2030</f>
        <v>-0.00351162909053896</v>
      </c>
      <c r="D2030" s="0" t="n">
        <f aca="false">(Tabela!E2030-Tabela!D2030)/Tabela!D2030</f>
        <v>-0.00745658835546476</v>
      </c>
      <c r="E2030" s="0" t="n">
        <f aca="false">(Tabela!F2030-Tabela!E2030)/Tabela!E2030</f>
        <v>-0.00411649686117114</v>
      </c>
      <c r="F2030" s="0" t="n">
        <f aca="false">(Tabela!G2030-Tabela!F2030)/Tabela!F2030</f>
        <v>-0.00408184354655368</v>
      </c>
      <c r="G2030" s="0" t="n">
        <f aca="false">(Tabela!H2030-Tabela!G2030)/Tabela!G2030</f>
        <v>0.0406225680933852</v>
      </c>
      <c r="H2030" s="0" t="n">
        <f aca="false">(Tabela!I2030-Tabela!H2030)/Tabela!H2030</f>
        <v>0.0390367932994316</v>
      </c>
      <c r="I2030" s="0" t="n">
        <f aca="false">(Tabela!J2030-Tabela!I2030)/Tabela!I2030</f>
        <v>0.00427042848231851</v>
      </c>
      <c r="J2030" s="0" t="n">
        <f aca="false">(Tabela!K2030-Tabela!J2030)/Tabela!J2030</f>
        <v>-0.0239369326325848</v>
      </c>
      <c r="K2030" s="0" t="n">
        <f aca="false">(Tabela!L2030-Tabela!K2030)/Tabela!K2030</f>
        <v>-0.0245239610357825</v>
      </c>
      <c r="L2030" s="0" t="n">
        <f aca="false">(Tabela!M2030-Tabela!L2030)/Tabela!L2030</f>
        <v>0.000702529104777198</v>
      </c>
      <c r="M2030" s="0" t="n">
        <f aca="false">(Tabela!N2030-Tabela!M2030)/Tabela!M2030</f>
        <v>0.0583692708855682</v>
      </c>
      <c r="N2030" s="0" t="n">
        <f aca="false">(Tabela!O2030-Tabela!N2030)/Tabela!N2030</f>
        <v>0.00175305600303231</v>
      </c>
      <c r="O2030" s="0" t="n">
        <f aca="false">(Tabela!P2030-Tabela!O2030)/Tabela!O2030</f>
        <v>0.00165539422030932</v>
      </c>
      <c r="P2030" s="0" t="n">
        <f aca="false">(Tabela!Q2030-Tabela!P2030)/Tabela!P2030</f>
        <v>0.0015110019831901</v>
      </c>
      <c r="Q2030" s="0" t="n">
        <f aca="false">(Tabela!R2030-Tabela!Q2030)/Tabela!Q2030</f>
        <v>0.00146157472890146</v>
      </c>
      <c r="R2030" s="0" t="n">
        <f aca="false">(Tabela!S2030-Tabela!R2030)/Tabela!R2030</f>
        <v>-0.0407702085589191</v>
      </c>
      <c r="S2030" s="0" t="n">
        <f aca="false">(Tabela!T2030-Tabela!S2030)/Tabela!S2030</f>
        <v>0.000343558282208589</v>
      </c>
      <c r="T2030" s="0" t="n">
        <f aca="false">(Tabela!U2030-Tabela!T2030)/Tabela!T2030</f>
        <v>0.000294377391816309</v>
      </c>
      <c r="U2030" s="0" t="n">
        <f aca="false">(Tabela!V2030-Tabela!U2030)/Tabela!U2030</f>
        <v>0.000294290759270159</v>
      </c>
    </row>
    <row r="2031" customFormat="false" ht="13.8" hidden="false" customHeight="false" outlineLevel="0" collapsed="false">
      <c r="A2031" s="0" t="s">
        <v>4061</v>
      </c>
      <c r="B2031" s="0" t="s">
        <v>4062</v>
      </c>
      <c r="C2031" s="0" t="n">
        <f aca="false">(Tabela!D2031-Tabela!C2031)/Tabela!C2031</f>
        <v>0.00650870682272338</v>
      </c>
      <c r="D2031" s="0" t="n">
        <f aca="false">(Tabela!E2031-Tabela!D2031)/Tabela!D2031</f>
        <v>-0.00255261217312383</v>
      </c>
      <c r="E2031" s="0" t="n">
        <f aca="false">(Tabela!F2031-Tabela!E2031)/Tabela!E2031</f>
        <v>0.00744995450409463</v>
      </c>
      <c r="F2031" s="0" t="n">
        <f aca="false">(Tabela!G2031-Tabela!F2031)/Tabela!F2031</f>
        <v>0.00716906576347728</v>
      </c>
      <c r="G2031" s="0" t="n">
        <f aca="false">(Tabela!H2031-Tabela!G2031)/Tabela!G2031</f>
        <v>0.0218305122744087</v>
      </c>
      <c r="H2031" s="0" t="n">
        <f aca="false">(Tabela!I2031-Tabela!H2031)/Tabela!H2031</f>
        <v>0.0213641225351726</v>
      </c>
      <c r="I2031" s="0" t="n">
        <f aca="false">(Tabela!J2031-Tabela!I2031)/Tabela!I2031</f>
        <v>0.00810912410719081</v>
      </c>
      <c r="J2031" s="0" t="n">
        <f aca="false">(Tabela!K2031-Tabela!J2031)/Tabela!J2031</f>
        <v>-0.0148092904325591</v>
      </c>
      <c r="K2031" s="0" t="n">
        <f aca="false">(Tabela!L2031-Tabela!K2031)/Tabela!K2031</f>
        <v>-0.0150319022385639</v>
      </c>
      <c r="L2031" s="0" t="n">
        <f aca="false">(Tabela!M2031-Tabela!L2031)/Tabela!L2031</f>
        <v>0.00472112428634168</v>
      </c>
      <c r="M2031" s="0" t="n">
        <f aca="false">(Tabela!N2031-Tabela!M2031)/Tabela!M2031</f>
        <v>0.0496667030925582</v>
      </c>
      <c r="N2031" s="0" t="n">
        <f aca="false">(Tabela!O2031-Tabela!N2031)/Tabela!N2031</f>
        <v>0.00520535110093176</v>
      </c>
      <c r="O2031" s="0" t="n">
        <f aca="false">(Tabela!P2031-Tabela!O2031)/Tabela!O2031</f>
        <v>0.00491947594635182</v>
      </c>
      <c r="P2031" s="0" t="n">
        <f aca="false">(Tabela!Q2031-Tabela!P2031)/Tabela!P2031</f>
        <v>0.00453467999587756</v>
      </c>
      <c r="Q2031" s="0" t="n">
        <f aca="false">(Tabela!R2031-Tabela!Q2031)/Tabela!Q2031</f>
        <v>0.00425772032420232</v>
      </c>
      <c r="R2031" s="0" t="n">
        <f aca="false">(Tabela!S2031-Tabela!R2031)/Tabela!R2031</f>
        <v>-0.0351432803800378</v>
      </c>
      <c r="S2031" s="0" t="n">
        <f aca="false">(Tabela!T2031-Tabela!S2031)/Tabela!S2031</f>
        <v>0.00386468314892265</v>
      </c>
      <c r="T2031" s="0" t="n">
        <f aca="false">(Tabela!U2031-Tabela!T2031)/Tabela!T2031</f>
        <v>0.00358611960763633</v>
      </c>
      <c r="U2031" s="0" t="n">
        <f aca="false">(Tabela!V2031-Tabela!U2031)/Tabela!U2031</f>
        <v>0.00341565948502365</v>
      </c>
    </row>
    <row r="2032" customFormat="false" ht="13.8" hidden="false" customHeight="false" outlineLevel="0" collapsed="false">
      <c r="A2032" s="0" t="s">
        <v>4063</v>
      </c>
      <c r="B2032" s="0" t="s">
        <v>4064</v>
      </c>
      <c r="C2032" s="0" t="n">
        <f aca="false">(Tabela!D2032-Tabela!C2032)/Tabela!C2032</f>
        <v>0.0140641324439444</v>
      </c>
      <c r="D2032" s="0" t="n">
        <f aca="false">(Tabela!E2032-Tabela!D2032)/Tabela!D2032</f>
        <v>0.0290854335076874</v>
      </c>
      <c r="E2032" s="0" t="n">
        <f aca="false">(Tabela!F2032-Tabela!E2032)/Tabela!E2032</f>
        <v>0.015633423180593</v>
      </c>
      <c r="F2032" s="0" t="n">
        <f aca="false">(Tabela!G2032-Tabela!F2032)/Tabela!F2032</f>
        <v>0.014937822262663</v>
      </c>
      <c r="G2032" s="0" t="n">
        <f aca="false">(Tabela!H2032-Tabela!G2032)/Tabela!G2032</f>
        <v>-0.0482816585730295</v>
      </c>
      <c r="H2032" s="0" t="n">
        <f aca="false">(Tabela!I2032-Tabela!H2032)/Tabela!H2032</f>
        <v>-0.0507310371896772</v>
      </c>
      <c r="I2032" s="0" t="n">
        <f aca="false">(Tabela!J2032-Tabela!I2032)/Tabela!I2032</f>
        <v>-0.00066156708703742</v>
      </c>
      <c r="J2032" s="0" t="n">
        <f aca="false">(Tabela!K2032-Tabela!J2032)/Tabela!J2032</f>
        <v>0.0536844718440978</v>
      </c>
      <c r="K2032" s="0" t="n">
        <f aca="false">(Tabela!L2032-Tabela!K2032)/Tabela!K2032</f>
        <v>0.0509492863173188</v>
      </c>
      <c r="L2032" s="0" t="n">
        <f aca="false">(Tabela!M2032-Tabela!L2032)/Tabela!L2032</f>
        <v>0.0062023613809595</v>
      </c>
      <c r="M2032" s="0" t="n">
        <f aca="false">(Tabela!N2032-Tabela!M2032)/Tabela!M2032</f>
        <v>0.0634608243594504</v>
      </c>
      <c r="N2032" s="0" t="n">
        <f aca="false">(Tabela!O2032-Tabela!N2032)/Tabela!N2032</f>
        <v>0.0103006389887915</v>
      </c>
      <c r="O2032" s="0" t="n">
        <f aca="false">(Tabela!P2032-Tabela!O2032)/Tabela!O2032</f>
        <v>0.00601368632059169</v>
      </c>
      <c r="P2032" s="0" t="n">
        <f aca="false">(Tabela!Q2032-Tabela!P2032)/Tabela!P2032</f>
        <v>0.00566854472997114</v>
      </c>
      <c r="Q2032" s="0" t="n">
        <f aca="false">(Tabela!R2032-Tabela!Q2032)/Tabela!Q2032</f>
        <v>0.00529498172377276</v>
      </c>
      <c r="R2032" s="0" t="n">
        <f aca="false">(Tabela!S2032-Tabela!R2032)/Tabela!R2032</f>
        <v>-0.0329957863259481</v>
      </c>
      <c r="S2032" s="0" t="n">
        <f aca="false">(Tabela!T2032-Tabela!S2032)/Tabela!S2032</f>
        <v>0.00509540710545736</v>
      </c>
      <c r="T2032" s="0" t="n">
        <f aca="false">(Tabela!U2032-Tabela!T2032)/Tabela!T2032</f>
        <v>0.00482483742395637</v>
      </c>
      <c r="U2032" s="0" t="n">
        <f aca="false">(Tabela!V2032-Tabela!U2032)/Tabela!U2032</f>
        <v>0.00452331245650661</v>
      </c>
    </row>
    <row r="2033" customFormat="false" ht="13.8" hidden="false" customHeight="false" outlineLevel="0" collapsed="false">
      <c r="A2033" s="0" t="s">
        <v>4065</v>
      </c>
      <c r="B2033" s="0" t="s">
        <v>4066</v>
      </c>
      <c r="C2033" s="0" t="n">
        <f aca="false">(Tabela!D2033-Tabela!C2033)/Tabela!C2033</f>
        <v>-0.00326452232357177</v>
      </c>
      <c r="D2033" s="0" t="n">
        <f aca="false">(Tabela!E2033-Tabela!D2033)/Tabela!D2033</f>
        <v>-0.00703207783450535</v>
      </c>
      <c r="E2033" s="0" t="n">
        <f aca="false">(Tabela!F2033-Tabela!E2033)/Tabela!E2033</f>
        <v>-0.00388048117966628</v>
      </c>
      <c r="F2033" s="0" t="n">
        <f aca="false">(Tabela!G2033-Tabela!F2033)/Tabela!F2033</f>
        <v>-0.0037008180755746</v>
      </c>
      <c r="G2033" s="0" t="n">
        <f aca="false">(Tabela!H2033-Tabela!G2033)/Tabela!G2033</f>
        <v>0.0842619745845552</v>
      </c>
      <c r="H2033" s="0" t="n">
        <f aca="false">(Tabela!I2033-Tabela!H2033)/Tabela!H2033</f>
        <v>0.077713667508114</v>
      </c>
      <c r="I2033" s="0" t="n">
        <f aca="false">(Tabela!J2033-Tabela!I2033)/Tabela!I2033</f>
        <v>0.0116279069767442</v>
      </c>
      <c r="J2033" s="0" t="n">
        <f aca="false">(Tabela!K2033-Tabela!J2033)/Tabela!J2033</f>
        <v>-0.0480029769288018</v>
      </c>
      <c r="K2033" s="0" t="n">
        <f aca="false">(Tabela!L2033-Tabela!K2033)/Tabela!K2033</f>
        <v>-0.0504234527687296</v>
      </c>
      <c r="L2033" s="0" t="n">
        <f aca="false">(Tabela!M2033-Tabela!L2033)/Tabela!L2033</f>
        <v>0.00283571167215514</v>
      </c>
      <c r="M2033" s="0" t="n">
        <f aca="false">(Tabela!N2033-Tabela!M2033)/Tabela!M2033</f>
        <v>0.0264526133357658</v>
      </c>
      <c r="N2033" s="0" t="n">
        <f aca="false">(Tabela!O2033-Tabela!N2033)/Tabela!N2033</f>
        <v>0.003643472851684</v>
      </c>
      <c r="O2033" s="0" t="n">
        <f aca="false">(Tabela!P2033-Tabela!O2033)/Tabela!O2033</f>
        <v>0.00327607579245617</v>
      </c>
      <c r="P2033" s="0" t="n">
        <f aca="false">(Tabela!Q2033-Tabela!P2033)/Tabela!P2033</f>
        <v>0.0030888712381961</v>
      </c>
      <c r="Q2033" s="0" t="n">
        <f aca="false">(Tabela!R2033-Tabela!Q2033)/Tabela!Q2033</f>
        <v>0.00290339609361253</v>
      </c>
      <c r="R2033" s="0" t="n">
        <f aca="false">(Tabela!S2033-Tabela!R2033)/Tabela!R2033</f>
        <v>-0.0377226072462497</v>
      </c>
      <c r="S2033" s="0" t="n">
        <f aca="false">(Tabela!T2033-Tabela!S2033)/Tabela!S2033</f>
        <v>0.00227915033275595</v>
      </c>
      <c r="T2033" s="0" t="n">
        <f aca="false">(Tabela!U2033-Tabela!T2033)/Tabela!T2033</f>
        <v>0.00200109150445698</v>
      </c>
      <c r="U2033" s="0" t="n">
        <f aca="false">(Tabela!V2033-Tabela!U2033)/Tabela!U2033</f>
        <v>0.00199709513435004</v>
      </c>
    </row>
    <row r="2034" customFormat="false" ht="13.8" hidden="false" customHeight="false" outlineLevel="0" collapsed="false">
      <c r="A2034" s="0" t="s">
        <v>4067</v>
      </c>
      <c r="B2034" s="0" t="s">
        <v>4068</v>
      </c>
      <c r="C2034" s="0" t="n">
        <f aca="false">(Tabela!D2034-Tabela!C2034)/Tabela!C2034</f>
        <v>-0.0138096667667367</v>
      </c>
      <c r="D2034" s="0" t="n">
        <f aca="false">(Tabela!E2034-Tabela!D2034)/Tabela!D2034</f>
        <v>-0.0291222729578894</v>
      </c>
      <c r="E2034" s="0" t="n">
        <f aca="false">(Tabela!F2034-Tabela!E2034)/Tabela!E2034</f>
        <v>-0.0167224080267559</v>
      </c>
      <c r="F2034" s="0" t="n">
        <f aca="false">(Tabela!G2034-Tabela!F2034)/Tabela!F2034</f>
        <v>-0.0163690476190476</v>
      </c>
      <c r="G2034" s="0" t="n">
        <f aca="false">(Tabela!H2034-Tabela!G2034)/Tabela!G2034</f>
        <v>-0.0119948130538146</v>
      </c>
      <c r="H2034" s="0" t="n">
        <f aca="false">(Tabela!I2034-Tabela!H2034)/Tabela!H2034</f>
        <v>-0.0121404353056983</v>
      </c>
      <c r="I2034" s="0" t="n">
        <f aca="false">(Tabela!J2034-Tabela!I2034)/Tabela!I2034</f>
        <v>-0.0151682905225864</v>
      </c>
      <c r="J2034" s="0" t="n">
        <f aca="false">(Tabela!K2034-Tabela!J2034)/Tabela!J2034</f>
        <v>-0.00258572231590781</v>
      </c>
      <c r="K2034" s="0" t="n">
        <f aca="false">(Tabela!L2034-Tabela!K2034)/Tabela!K2034</f>
        <v>-0.00259242560865645</v>
      </c>
      <c r="L2034" s="0" t="n">
        <f aca="false">(Tabela!M2034-Tabela!L2034)/Tabela!L2034</f>
        <v>-0.0136738614532716</v>
      </c>
      <c r="M2034" s="0" t="n">
        <f aca="false">(Tabela!N2034-Tabela!M2034)/Tabela!M2034</f>
        <v>0.0789413382218148</v>
      </c>
      <c r="N2034" s="0" t="n">
        <f aca="false">(Tabela!O2034-Tabela!N2034)/Tabela!N2034</f>
        <v>-0.0105129021981523</v>
      </c>
      <c r="O2034" s="0" t="n">
        <f aca="false">(Tabela!P2034-Tabela!O2034)/Tabela!O2034</f>
        <v>-0.00998068254990341</v>
      </c>
      <c r="P2034" s="0" t="n">
        <f aca="false">(Tabela!Q2034-Tabela!P2034)/Tabela!P2034</f>
        <v>-0.00943089430894309</v>
      </c>
      <c r="Q2034" s="0" t="n">
        <f aca="false">(Tabela!R2034-Tabela!Q2034)/Tabela!Q2034</f>
        <v>-0.00897351718100241</v>
      </c>
      <c r="R2034" s="0" t="n">
        <f aca="false">(Tabela!S2034-Tabela!R2034)/Tabela!R2034</f>
        <v>-0.0618374558303887</v>
      </c>
      <c r="S2034" s="0" t="n">
        <f aca="false">(Tabela!T2034-Tabela!S2034)/Tabela!S2034</f>
        <v>-0.0130649717514124</v>
      </c>
      <c r="T2034" s="0" t="n">
        <f aca="false">(Tabela!U2034-Tabela!T2034)/Tabela!T2034</f>
        <v>-0.0128801431127013</v>
      </c>
      <c r="U2034" s="0" t="n">
        <f aca="false">(Tabela!V2034-Tabela!U2034)/Tabela!U2034</f>
        <v>-0.0122024888244533</v>
      </c>
    </row>
    <row r="2035" customFormat="false" ht="13.8" hidden="false" customHeight="false" outlineLevel="0" collapsed="false">
      <c r="A2035" s="0" t="s">
        <v>4069</v>
      </c>
      <c r="B2035" s="0" t="s">
        <v>4070</v>
      </c>
      <c r="C2035" s="0" t="n">
        <f aca="false">(Tabela!D2035-Tabela!C2035)/Tabela!C2035</f>
        <v>-0.00305241215008934</v>
      </c>
      <c r="D2035" s="0" t="n">
        <f aca="false">(Tabela!E2035-Tabela!D2035)/Tabela!D2035</f>
        <v>-0.0064222238817116</v>
      </c>
      <c r="E2035" s="0" t="n">
        <f aca="false">(Tabela!F2035-Tabela!E2035)/Tabela!E2035</f>
        <v>-0.00360766629086809</v>
      </c>
      <c r="F2035" s="0" t="n">
        <f aca="false">(Tabela!G2035-Tabela!F2035)/Tabela!F2035</f>
        <v>-0.00346986497699329</v>
      </c>
      <c r="G2035" s="0" t="n">
        <f aca="false">(Tabela!H2035-Tabela!G2035)/Tabela!G2035</f>
        <v>0.0637347664824767</v>
      </c>
      <c r="H2035" s="0" t="n">
        <f aca="false">(Tabela!I2035-Tabela!H2035)/Tabela!H2035</f>
        <v>0.0599160321639508</v>
      </c>
      <c r="I2035" s="0" t="n">
        <f aca="false">(Tabela!J2035-Tabela!I2035)/Tabela!I2035</f>
        <v>-0.00389392413561598</v>
      </c>
      <c r="J2035" s="0" t="n">
        <f aca="false">(Tabela!K2035-Tabela!J2035)/Tabela!J2035</f>
        <v>-0.039529554492148</v>
      </c>
      <c r="K2035" s="0" t="n">
        <f aca="false">(Tabela!L2035-Tabela!K2035)/Tabela!K2035</f>
        <v>-0.0411564506508544</v>
      </c>
      <c r="L2035" s="0" t="n">
        <f aca="false">(Tabela!M2035-Tabela!L2035)/Tabela!L2035</f>
        <v>0.0611826697892272</v>
      </c>
      <c r="M2035" s="0" t="n">
        <f aca="false">(Tabela!N2035-Tabela!M2035)/Tabela!M2035</f>
        <v>0.0586206896551724</v>
      </c>
      <c r="N2035" s="0" t="n">
        <f aca="false">(Tabela!O2035-Tabela!N2035)/Tabela!N2035</f>
        <v>0.00195439739413681</v>
      </c>
      <c r="O2035" s="0" t="n">
        <f aca="false">(Tabela!P2035-Tabela!O2035)/Tabela!O2035</f>
        <v>0.00188556566970091</v>
      </c>
      <c r="P2035" s="0" t="n">
        <f aca="false">(Tabela!Q2035-Tabela!P2035)/Tabela!P2035</f>
        <v>0.00168732558894153</v>
      </c>
      <c r="Q2035" s="0" t="n">
        <f aca="false">(Tabela!R2035-Tabela!Q2035)/Tabela!Q2035</f>
        <v>0.00155490767735666</v>
      </c>
      <c r="R2035" s="0" t="n">
        <f aca="false">(Tabela!S2035-Tabela!R2035)/Tabela!R2035</f>
        <v>-0.0404295232550618</v>
      </c>
      <c r="S2035" s="0" t="n">
        <f aca="false">(Tabela!T2035-Tabela!S2035)/Tabela!S2035</f>
        <v>0.000539301604422273</v>
      </c>
      <c r="T2035" s="0" t="n">
        <f aca="false">(Tabela!U2035-Tabela!T2035)/Tabela!T2035</f>
        <v>0.000539010914971028</v>
      </c>
      <c r="U2035" s="0" t="n">
        <f aca="false">(Tabela!V2035-Tabela!U2035)/Tabela!U2035</f>
        <v>0.000336700336700337</v>
      </c>
    </row>
    <row r="2036" customFormat="false" ht="13.8" hidden="false" customHeight="false" outlineLevel="0" collapsed="false">
      <c r="A2036" s="0" t="s">
        <v>4071</v>
      </c>
      <c r="B2036" s="0" t="s">
        <v>4072</v>
      </c>
      <c r="C2036" s="0" t="n">
        <f aca="false">(Tabela!D2036-Tabela!C2036)/Tabela!C2036</f>
        <v>-3.92223515107142E-005</v>
      </c>
      <c r="D2036" s="0" t="n">
        <f aca="false">(Tabela!E2036-Tabela!D2036)/Tabela!D2036</f>
        <v>-6.53731499398567E-005</v>
      </c>
      <c r="E2036" s="0" t="n">
        <f aca="false">(Tabela!F2036-Tabela!E2036)/Tabela!E2036</f>
        <v>-3.92264543207939E-005</v>
      </c>
      <c r="F2036" s="0" t="n">
        <f aca="false">(Tabela!G2036-Tabela!F2036)/Tabela!F2036</f>
        <v>-3.92279930958732E-005</v>
      </c>
      <c r="G2036" s="0" t="n">
        <f aca="false">(Tabela!H2036-Tabela!G2036)/Tabela!G2036</f>
        <v>0.015489126881383</v>
      </c>
      <c r="H2036" s="0" t="n">
        <f aca="false">(Tabela!I2036-Tabela!H2036)/Tabela!H2036</f>
        <v>0.015252873193188</v>
      </c>
      <c r="I2036" s="0" t="n">
        <f aca="false">(Tabela!J2036-Tabela!I2036)/Tabela!I2036</f>
        <v>0.00216889475152837</v>
      </c>
      <c r="J2036" s="0" t="n">
        <f aca="false">(Tabela!K2036-Tabela!J2036)/Tabela!J2036</f>
        <v>0.00255654132864212</v>
      </c>
      <c r="K2036" s="0" t="n">
        <f aca="false">(Tabela!L2036-Tabela!K2036)/Tabela!K2036</f>
        <v>0.00255002209177555</v>
      </c>
      <c r="L2036" s="0" t="n">
        <f aca="false">(Tabela!M2036-Tabela!L2036)/Tabela!L2036</f>
        <v>0.00205245728244582</v>
      </c>
      <c r="M2036" s="0" t="n">
        <f aca="false">(Tabela!N2036-Tabela!M2036)/Tabela!M2036</f>
        <v>0.0596632319678311</v>
      </c>
      <c r="N2036" s="0" t="n">
        <f aca="false">(Tabela!O2036-Tabela!N2036)/Tabela!N2036</f>
        <v>0.00295275590551181</v>
      </c>
      <c r="O2036" s="0" t="n">
        <f aca="false">(Tabela!P2036-Tabela!O2036)/Tabela!O2036</f>
        <v>0.00276670962554832</v>
      </c>
      <c r="P2036" s="0" t="n">
        <f aca="false">(Tabela!Q2036-Tabela!P2036)/Tabela!P2036</f>
        <v>-0.0162243105257573</v>
      </c>
      <c r="Q2036" s="0" t="n">
        <f aca="false">(Tabela!R2036-Tabela!Q2036)/Tabela!Q2036</f>
        <v>0.00239707556780728</v>
      </c>
      <c r="R2036" s="0" t="n">
        <f aca="false">(Tabela!S2036-Tabela!R2036)/Tabela!R2036</f>
        <v>-0.0387517187780236</v>
      </c>
      <c r="S2036" s="0" t="n">
        <f aca="false">(Tabela!T2036-Tabela!S2036)/Tabela!S2036</f>
        <v>0.00154240366196482</v>
      </c>
      <c r="T2036" s="0" t="n">
        <f aca="false">(Tabela!U2036-Tabela!T2036)/Tabela!T2036</f>
        <v>0.00145309123425818</v>
      </c>
      <c r="U2036" s="0" t="n">
        <f aca="false">(Tabela!V2036-Tabela!U2036)/Tabela!U2036</f>
        <v>0.00141377813604514</v>
      </c>
    </row>
    <row r="2037" customFormat="false" ht="13.8" hidden="false" customHeight="false" outlineLevel="0" collapsed="false">
      <c r="A2037" s="0" t="s">
        <v>4073</v>
      </c>
      <c r="B2037" s="0" t="s">
        <v>4074</v>
      </c>
      <c r="C2037" s="0" t="n">
        <f aca="false">(Tabela!D2037-Tabela!C2037)/Tabela!C2037</f>
        <v>0.0147052714659577</v>
      </c>
      <c r="D2037" s="0" t="n">
        <f aca="false">(Tabela!E2037-Tabela!D2037)/Tabela!D2037</f>
        <v>0.0304171613378638</v>
      </c>
      <c r="E2037" s="0" t="n">
        <f aca="false">(Tabela!F2037-Tabela!E2037)/Tabela!E2037</f>
        <v>0.0163488279698053</v>
      </c>
      <c r="F2037" s="0" t="n">
        <f aca="false">(Tabela!G2037-Tabela!F2037)/Tabela!F2037</f>
        <v>0.0155776635459219</v>
      </c>
      <c r="G2037" s="0" t="n">
        <f aca="false">(Tabela!H2037-Tabela!G2037)/Tabela!G2037</f>
        <v>-0.0371728252501925</v>
      </c>
      <c r="H2037" s="0" t="n">
        <f aca="false">(Tabela!I2037-Tabela!H2037)/Tabela!H2037</f>
        <v>-0.0386079934437371</v>
      </c>
      <c r="I2037" s="0" t="n">
        <f aca="false">(Tabela!J2037-Tabela!I2037)/Tabela!I2037</f>
        <v>0.00226625361249142</v>
      </c>
      <c r="J2037" s="0" t="n">
        <f aca="false">(Tabela!K2037-Tabela!J2037)/Tabela!J2037</f>
        <v>0.0323818611791063</v>
      </c>
      <c r="K2037" s="0" t="n">
        <f aca="false">(Tabela!L2037-Tabela!K2037)/Tabela!K2037</f>
        <v>0.0313661663351217</v>
      </c>
      <c r="L2037" s="0" t="n">
        <f aca="false">(Tabela!M2037-Tabela!L2037)/Tabela!L2037</f>
        <v>0.00598114089775561</v>
      </c>
      <c r="M2037" s="0" t="n">
        <f aca="false">(Tabela!N2037-Tabela!M2037)/Tabela!M2037</f>
        <v>0.063271037087247</v>
      </c>
      <c r="N2037" s="0" t="n">
        <f aca="false">(Tabela!O2037-Tabela!N2037)/Tabela!N2037</f>
        <v>0.00409821135842046</v>
      </c>
      <c r="O2037" s="0" t="n">
        <f aca="false">(Tabela!P2037-Tabela!O2037)/Tabela!O2037</f>
        <v>0.00584105792080106</v>
      </c>
      <c r="P2037" s="0" t="n">
        <f aca="false">(Tabela!Q2037-Tabela!P2037)/Tabela!P2037</f>
        <v>0.00544644628397266</v>
      </c>
      <c r="Q2037" s="0" t="n">
        <f aca="false">(Tabela!R2037-Tabela!Q2037)/Tabela!Q2037</f>
        <v>0.00505820523398683</v>
      </c>
      <c r="R2037" s="0" t="n">
        <f aca="false">(Tabela!S2037-Tabela!R2037)/Tabela!R2037</f>
        <v>-0.0333731907982796</v>
      </c>
      <c r="S2037" s="0" t="n">
        <f aca="false">(Tabela!T2037-Tabela!S2037)/Tabela!S2037</f>
        <v>0.00480032494507321</v>
      </c>
      <c r="T2037" s="0" t="n">
        <f aca="false">(Tabela!U2037-Tabela!T2037)/Tabela!T2037</f>
        <v>0.0045936460687577</v>
      </c>
      <c r="U2037" s="0" t="n">
        <f aca="false">(Tabela!V2037-Tabela!U2037)/Tabela!U2037</f>
        <v>0.0043897353355404</v>
      </c>
    </row>
    <row r="2038" customFormat="false" ht="13.8" hidden="false" customHeight="false" outlineLevel="0" collapsed="false">
      <c r="A2038" s="0" t="s">
        <v>4075</v>
      </c>
      <c r="B2038" s="0" t="s">
        <v>4076</v>
      </c>
      <c r="C2038" s="0" t="n">
        <f aca="false">(Tabela!D2038-Tabela!C2038)/Tabela!C2038</f>
        <v>-0.0136703346227513</v>
      </c>
      <c r="D2038" s="0" t="n">
        <f aca="false">(Tabela!E2038-Tabela!D2038)/Tabela!D2038</f>
        <v>-0.0290903552526368</v>
      </c>
      <c r="E2038" s="0" t="n">
        <f aca="false">(Tabela!F2038-Tabela!E2038)/Tabela!E2038</f>
        <v>-0.0165888858386603</v>
      </c>
      <c r="F2038" s="0" t="n">
        <f aca="false">(Tabela!G2038-Tabela!F2038)/Tabela!F2038</f>
        <v>-0.0163502951028872</v>
      </c>
      <c r="G2038" s="0" t="n">
        <f aca="false">(Tabela!H2038-Tabela!G2038)/Tabela!G2038</f>
        <v>0.112624665531501</v>
      </c>
      <c r="H2038" s="0" t="n">
        <f aca="false">(Tabela!I2038-Tabela!H2038)/Tabela!H2038</f>
        <v>0.10122431132488</v>
      </c>
      <c r="I2038" s="0" t="n">
        <f aca="false">(Tabela!J2038-Tabela!I2038)/Tabela!I2038</f>
        <v>0.00866918139103964</v>
      </c>
      <c r="J2038" s="0" t="n">
        <f aca="false">(Tabela!K2038-Tabela!J2038)/Tabela!J2038</f>
        <v>0.00124655557013515</v>
      </c>
      <c r="K2038" s="0" t="n">
        <f aca="false">(Tabela!L2038-Tabela!K2038)/Tabela!K2038</f>
        <v>0.0012450036039578</v>
      </c>
      <c r="L2038" s="0" t="n">
        <f aca="false">(Tabela!M2038-Tabela!L2038)/Tabela!L2038</f>
        <v>0.00683900523560209</v>
      </c>
      <c r="M2038" s="0" t="n">
        <f aca="false">(Tabela!N2038-Tabela!M2038)/Tabela!M2038</f>
        <v>0.0640579804348533</v>
      </c>
      <c r="N2038" s="0" t="n">
        <f aca="false">(Tabela!O2038-Tabela!N2038)/Tabela!N2038</f>
        <v>0.00699450213805742</v>
      </c>
      <c r="O2038" s="0" t="n">
        <f aca="false">(Tabela!P2038-Tabela!O2038)/Tabela!O2038</f>
        <v>0.00658194061087688</v>
      </c>
      <c r="P2038" s="0" t="n">
        <f aca="false">(Tabela!Q2038-Tabela!P2038)/Tabela!P2038</f>
        <v>0.0336889049599229</v>
      </c>
      <c r="Q2038" s="0" t="n">
        <f aca="false">(Tabela!R2038-Tabela!Q2038)/Tabela!Q2038</f>
        <v>0.00568446828358209</v>
      </c>
      <c r="R2038" s="0" t="n">
        <f aca="false">(Tabela!S2038-Tabela!R2038)/Tabela!R2038</f>
        <v>-0.0322907910374214</v>
      </c>
      <c r="S2038" s="0" t="n">
        <f aca="false">(Tabela!T2038-Tabela!S2038)/Tabela!S2038</f>
        <v>0.00554141081323948</v>
      </c>
      <c r="T2038" s="0" t="n">
        <f aca="false">(Tabela!U2038-Tabela!T2038)/Tabela!T2038</f>
        <v>0.0052427762883527</v>
      </c>
      <c r="U2038" s="0" t="n">
        <f aca="false">(Tabela!V2038-Tabela!U2038)/Tabela!U2038</f>
        <v>0.00500800094826054</v>
      </c>
    </row>
    <row r="2039" customFormat="false" ht="13.8" hidden="false" customHeight="false" outlineLevel="0" collapsed="false">
      <c r="A2039" s="0" t="s">
        <v>4077</v>
      </c>
      <c r="B2039" s="0" t="s">
        <v>4078</v>
      </c>
      <c r="C2039" s="0" t="n">
        <f aca="false">(Tabela!D2039-Tabela!C2039)/Tabela!C2039</f>
        <v>-0.00303587856485741</v>
      </c>
      <c r="D2039" s="0" t="n">
        <f aca="false">(Tabela!E2039-Tabela!D2039)/Tabela!D2039</f>
        <v>0.235304973701209</v>
      </c>
      <c r="E2039" s="0" t="n">
        <f aca="false">(Tabela!F2039-Tabela!E2039)/Tabela!E2039</f>
        <v>-0.000672294016583252</v>
      </c>
      <c r="F2039" s="0" t="n">
        <f aca="false">(Tabela!G2039-Tabela!F2039)/Tabela!F2039</f>
        <v>-0.000597996711018089</v>
      </c>
      <c r="G2039" s="0" t="n">
        <f aca="false">(Tabela!H2039-Tabela!G2039)/Tabela!G2039</f>
        <v>0.138519072550486</v>
      </c>
      <c r="H2039" s="0" t="n">
        <f aca="false">(Tabela!I2039-Tabela!H2039)/Tabela!H2039</f>
        <v>0.12166600972277</v>
      </c>
      <c r="I2039" s="0" t="n">
        <f aca="false">(Tabela!J2039-Tabela!I2039)/Tabela!I2039</f>
        <v>0.0211432587560033</v>
      </c>
      <c r="J2039" s="0" t="n">
        <f aca="false">(Tabela!K2039-Tabela!J2039)/Tabela!J2039</f>
        <v>-0.0210496128477201</v>
      </c>
      <c r="K2039" s="0" t="n">
        <f aca="false">(Tabela!L2039-Tabela!K2039)/Tabela!K2039</f>
        <v>-0.0215022263885634</v>
      </c>
      <c r="L2039" s="0" t="n">
        <f aca="false">(Tabela!M2039-Tabela!L2039)/Tabela!L2039</f>
        <v>0.0135321238249207</v>
      </c>
      <c r="M2039" s="0" t="n">
        <f aca="false">(Tabela!N2039-Tabela!M2039)/Tabela!M2039</f>
        <v>0.0701246529213682</v>
      </c>
      <c r="N2039" s="0" t="n">
        <f aca="false">(Tabela!O2039-Tabela!N2039)/Tabela!N2039</f>
        <v>0.0175554819476648</v>
      </c>
      <c r="O2039" s="0" t="n">
        <f aca="false">(Tabela!P2039-Tabela!O2039)/Tabela!O2039</f>
        <v>0.0116644965277778</v>
      </c>
      <c r="P2039" s="0" t="n">
        <f aca="false">(Tabela!Q2039-Tabela!P2039)/Tabela!P2039</f>
        <v>0.0108328417439803</v>
      </c>
      <c r="Q2039" s="0" t="n">
        <f aca="false">(Tabela!R2039-Tabela!Q2039)/Tabela!Q2039</f>
        <v>0.00992095071356571</v>
      </c>
      <c r="R2039" s="0" t="n">
        <f aca="false">(Tabela!S2039-Tabela!R2039)/Tabela!R2039</f>
        <v>-0.0235343559571339</v>
      </c>
      <c r="S2039" s="0" t="n">
        <f aca="false">(Tabela!T2039-Tabela!S2039)/Tabela!S2039</f>
        <v>0.0107596298687325</v>
      </c>
      <c r="T2039" s="0" t="n">
        <f aca="false">(Tabela!U2039-Tabela!T2039)/Tabela!T2039</f>
        <v>0.010272514370875</v>
      </c>
      <c r="U2039" s="0" t="n">
        <f aca="false">(Tabela!V2039-Tabela!U2039)/Tabela!U2039</f>
        <v>0.0095358516411148</v>
      </c>
    </row>
    <row r="2040" customFormat="false" ht="13.8" hidden="false" customHeight="false" outlineLevel="0" collapsed="false">
      <c r="A2040" s="0" t="s">
        <v>4079</v>
      </c>
      <c r="B2040" s="0" t="s">
        <v>4080</v>
      </c>
      <c r="C2040" s="0" t="n">
        <f aca="false">(Tabela!D2040-Tabela!C2040)/Tabela!C2040</f>
        <v>0.0169133192389006</v>
      </c>
      <c r="D2040" s="0" t="n">
        <f aca="false">(Tabela!E2040-Tabela!D2040)/Tabela!D2040</f>
        <v>0.034965034965035</v>
      </c>
      <c r="E2040" s="0" t="n">
        <f aca="false">(Tabela!F2040-Tabela!E2040)/Tabela!E2040</f>
        <v>0.0186267348429511</v>
      </c>
      <c r="F2040" s="0" t="n">
        <f aca="false">(Tabela!G2040-Tabela!F2040)/Tabela!F2040</f>
        <v>0.0177482968806024</v>
      </c>
      <c r="G2040" s="0" t="n">
        <f aca="false">(Tabela!H2040-Tabela!G2040)/Tabela!G2040</f>
        <v>-0.0584375550466796</v>
      </c>
      <c r="H2040" s="0" t="n">
        <f aca="false">(Tabela!I2040-Tabela!H2040)/Tabela!H2040</f>
        <v>-0.0620644497451008</v>
      </c>
      <c r="I2040" s="0" t="n">
        <f aca="false">(Tabela!J2040-Tabela!I2040)/Tabela!I2040</f>
        <v>-0.000897576543333001</v>
      </c>
      <c r="J2040" s="0" t="n">
        <f aca="false">(Tabela!K2040-Tabela!J2040)/Tabela!J2040</f>
        <v>0.0168197244959074</v>
      </c>
      <c r="K2040" s="0" t="n">
        <f aca="false">(Tabela!L2040-Tabela!K2040)/Tabela!K2040</f>
        <v>0.0165415010062337</v>
      </c>
      <c r="L2040" s="0" t="n">
        <f aca="false">(Tabela!M2040-Tabela!L2040)/Tabela!L2040</f>
        <v>0.00212457749879285</v>
      </c>
      <c r="M2040" s="0" t="n">
        <f aca="false">(Tabela!N2040-Tabela!M2040)/Tabela!M2040</f>
        <v>0.0597475185506408</v>
      </c>
      <c r="N2040" s="0" t="n">
        <f aca="false">(Tabela!O2040-Tabela!N2040)/Tabela!N2040</f>
        <v>0.00309175229608075</v>
      </c>
      <c r="O2040" s="0" t="n">
        <f aca="false">(Tabela!P2040-Tabela!O2040)/Tabela!O2040</f>
        <v>0.00290091560148672</v>
      </c>
      <c r="P2040" s="0" t="n">
        <f aca="false">(Tabela!Q2040-Tabela!P2040)/Tabela!P2040</f>
        <v>0.0026213504474374</v>
      </c>
      <c r="Q2040" s="0" t="n">
        <f aca="false">(Tabela!R2040-Tabela!Q2040)/Tabela!Q2040</f>
        <v>0.00252434186801298</v>
      </c>
      <c r="R2040" s="0" t="n">
        <f aca="false">(Tabela!S2040-Tabela!R2040)/Tabela!R2040</f>
        <v>-0.0385791366906475</v>
      </c>
      <c r="S2040" s="0" t="n">
        <f aca="false">(Tabela!T2040-Tabela!S2040)/Tabela!S2040</f>
        <v>0.00168365915255823</v>
      </c>
      <c r="T2040" s="0" t="n">
        <f aca="false">(Tabela!U2040-Tabela!T2040)/Tabela!T2040</f>
        <v>0.00158744980857223</v>
      </c>
      <c r="U2040" s="0" t="n">
        <f aca="false">(Tabela!V2040-Tabela!U2040)/Tabela!U2040</f>
        <v>0.00149170240537013</v>
      </c>
    </row>
    <row r="2041" customFormat="false" ht="13.8" hidden="false" customHeight="false" outlineLevel="0" collapsed="false">
      <c r="A2041" s="0" t="s">
        <v>4081</v>
      </c>
      <c r="B2041" s="0" t="s">
        <v>4082</v>
      </c>
      <c r="C2041" s="0" t="n">
        <f aca="false">(Tabela!D2041-Tabela!C2041)/Tabela!C2041</f>
        <v>0.00161123259293359</v>
      </c>
      <c r="D2041" s="0" t="n">
        <f aca="false">(Tabela!E2041-Tabela!D2041)/Tabela!D2041</f>
        <v>0.00336597927692277</v>
      </c>
      <c r="E2041" s="0" t="n">
        <f aca="false">(Tabela!F2041-Tabela!E2041)/Tabela!E2041</f>
        <v>0.00185248805987241</v>
      </c>
      <c r="F2041" s="0" t="n">
        <f aca="false">(Tabela!G2041-Tabela!F2041)/Tabela!F2041</f>
        <v>0.00180199564293591</v>
      </c>
      <c r="G2041" s="0" t="n">
        <f aca="false">(Tabela!H2041-Tabela!G2041)/Tabela!G2041</f>
        <v>0.00456064755154639</v>
      </c>
      <c r="H2041" s="0" t="n">
        <f aca="false">(Tabela!I2041-Tabela!H2041)/Tabela!H2041</f>
        <v>0.0045399424740181</v>
      </c>
      <c r="I2041" s="0" t="n">
        <f aca="false">(Tabela!J2041-Tabela!I2041)/Tabela!I2041</f>
        <v>0.00126370958623488</v>
      </c>
      <c r="J2041" s="0" t="n">
        <f aca="false">(Tabela!K2041-Tabela!J2041)/Tabela!J2041</f>
        <v>0.00530420284175075</v>
      </c>
      <c r="K2041" s="0" t="n">
        <f aca="false">(Tabela!L2041-Tabela!K2041)/Tabela!K2041</f>
        <v>0.00527621671804123</v>
      </c>
      <c r="L2041" s="0" t="n">
        <f aca="false">(Tabela!M2041-Tabela!L2041)/Tabela!L2041</f>
        <v>0.00153807727195047</v>
      </c>
      <c r="M2041" s="0" t="n">
        <f aca="false">(Tabela!N2041-Tabela!M2041)/Tabela!M2041</f>
        <v>0.0591906649515659</v>
      </c>
      <c r="N2041" s="0" t="n">
        <f aca="false">(Tabela!O2041-Tabela!N2041)/Tabela!N2041</f>
        <v>-0.00149326790217546</v>
      </c>
      <c r="O2041" s="0" t="n">
        <f aca="false">(Tabela!P2041-Tabela!O2041)/Tabela!O2041</f>
        <v>0.00234564070741545</v>
      </c>
      <c r="P2041" s="0" t="n">
        <f aca="false">(Tabela!Q2041-Tabela!P2041)/Tabela!P2041</f>
        <v>0.00217918874746174</v>
      </c>
      <c r="Q2041" s="0" t="n">
        <f aca="false">(Tabela!R2041-Tabela!Q2041)/Tabela!Q2041</f>
        <v>0.00203236965653571</v>
      </c>
      <c r="R2041" s="0" t="n">
        <f aca="false">(Tabela!S2041-Tabela!R2041)/Tabela!R2041</f>
        <v>-0.0395107546437004</v>
      </c>
      <c r="S2041" s="0" t="n">
        <f aca="false">(Tabela!T2041-Tabela!S2041)/Tabela!S2041</f>
        <v>0.00106546854942234</v>
      </c>
      <c r="T2041" s="0" t="n">
        <f aca="false">(Tabela!U2041-Tabela!T2041)/Tabela!T2041</f>
        <v>0.0010258646115179</v>
      </c>
      <c r="U2041" s="0" t="n">
        <f aca="false">(Tabela!V2041-Tabela!U2041)/Tabela!U2041</f>
        <v>0.000967167544163048</v>
      </c>
    </row>
    <row r="2042" customFormat="false" ht="13.8" hidden="false" customHeight="false" outlineLevel="0" collapsed="false">
      <c r="A2042" s="0" t="s">
        <v>4083</v>
      </c>
      <c r="B2042" s="0" t="s">
        <v>4084</v>
      </c>
      <c r="C2042" s="0" t="n">
        <f aca="false">(Tabela!D2042-Tabela!C2042)/Tabela!C2042</f>
        <v>-0.0100956895794926</v>
      </c>
      <c r="D2042" s="0" t="n">
        <f aca="false">(Tabela!E2042-Tabela!D2042)/Tabela!D2042</f>
        <v>-0.021431949864018</v>
      </c>
      <c r="E2042" s="0" t="n">
        <f aca="false">(Tabela!F2042-Tabela!E2042)/Tabela!E2042</f>
        <v>-0.0120834969640214</v>
      </c>
      <c r="F2042" s="0" t="n">
        <f aca="false">(Tabela!G2042-Tabela!F2042)/Tabela!F2042</f>
        <v>-0.0118949331865578</v>
      </c>
      <c r="G2042" s="0" t="n">
        <f aca="false">(Tabela!H2042-Tabela!G2042)/Tabela!G2042</f>
        <v>0.102277650553939</v>
      </c>
      <c r="H2042" s="0" t="n">
        <f aca="false">(Tabela!I2042-Tabela!H2042)/Tabela!H2042</f>
        <v>0.0927875572026166</v>
      </c>
      <c r="I2042" s="0" t="n">
        <f aca="false">(Tabela!J2042-Tabela!I2042)/Tabela!I2042</f>
        <v>0.00971123214469222</v>
      </c>
      <c r="J2042" s="0" t="n">
        <f aca="false">(Tabela!K2042-Tabela!J2042)/Tabela!J2042</f>
        <v>-0.0175054704595186</v>
      </c>
      <c r="K2042" s="0" t="n">
        <f aca="false">(Tabela!L2042-Tabela!K2042)/Tabela!K2042</f>
        <v>-0.0178173719376392</v>
      </c>
      <c r="L2042" s="0" t="n">
        <f aca="false">(Tabela!M2042-Tabela!L2042)/Tabela!L2042</f>
        <v>0.00624901123239994</v>
      </c>
      <c r="M2042" s="0" t="n">
        <f aca="false">(Tabela!N2042-Tabela!M2042)/Tabela!M2042</f>
        <v>0.0635170191022718</v>
      </c>
      <c r="N2042" s="0" t="n">
        <f aca="false">(Tabela!O2042-Tabela!N2042)/Tabela!N2042</f>
        <v>0.00650454579052406</v>
      </c>
      <c r="O2042" s="0" t="n">
        <f aca="false">(Tabela!P2042-Tabela!O2042)/Tabela!O2042</f>
        <v>0.00609532202394066</v>
      </c>
      <c r="P2042" s="0" t="n">
        <f aca="false">(Tabela!Q2042-Tabela!P2042)/Tabela!P2042</f>
        <v>0.00698296836982968</v>
      </c>
      <c r="Q2042" s="0" t="n">
        <f aca="false">(Tabela!R2042-Tabela!Q2042)/Tabela!Q2042</f>
        <v>0.00526735448329186</v>
      </c>
      <c r="R2042" s="0" t="n">
        <f aca="false">(Tabela!S2042-Tabela!R2042)/Tabela!R2042</f>
        <v>-0.0330008412450427</v>
      </c>
      <c r="S2042" s="0" t="n">
        <f aca="false">(Tabela!T2042-Tabela!S2042)/Tabela!S2042</f>
        <v>0.00574169815072579</v>
      </c>
      <c r="T2042" s="0" t="n">
        <f aca="false">(Tabela!U2042-Tabela!T2042)/Tabela!T2042</f>
        <v>0.00464622000345995</v>
      </c>
      <c r="U2042" s="0" t="n">
        <f aca="false">(Tabela!V2042-Tabela!U2042)/Tabela!U2042</f>
        <v>0.0044525349929891</v>
      </c>
    </row>
    <row r="2043" customFormat="false" ht="13.8" hidden="false" customHeight="false" outlineLevel="0" collapsed="false">
      <c r="A2043" s="0" t="s">
        <v>4085</v>
      </c>
      <c r="B2043" s="0" t="s">
        <v>4086</v>
      </c>
      <c r="C2043" s="0" t="n">
        <f aca="false">(Tabela!D2043-Tabela!C2043)/Tabela!C2043</f>
        <v>0.0130406898026081</v>
      </c>
      <c r="D2043" s="0" t="n">
        <f aca="false">(Tabela!E2043-Tabela!D2043)/Tabela!D2043</f>
        <v>0.0270118176702307</v>
      </c>
      <c r="E2043" s="0" t="n">
        <f aca="false">(Tabela!F2043-Tabela!E2043)/Tabela!E2043</f>
        <v>0.0145890410958904</v>
      </c>
      <c r="F2043" s="0" t="n">
        <f aca="false">(Tabela!G2043-Tabela!F2043)/Tabela!F2043</f>
        <v>0.0139067035711875</v>
      </c>
      <c r="G2043" s="0" t="n">
        <f aca="false">(Tabela!H2043-Tabela!G2043)/Tabela!G2043</f>
        <v>-0.041547373327119</v>
      </c>
      <c r="H2043" s="0" t="n">
        <f aca="false">(Tabela!I2043-Tabela!H2043)/Tabela!H2043</f>
        <v>-0.0433483848558527</v>
      </c>
      <c r="I2043" s="0" t="n">
        <f aca="false">(Tabela!J2043-Tabela!I2043)/Tabela!I2043</f>
        <v>7.26163677292862E-005</v>
      </c>
      <c r="J2043" s="0" t="n">
        <f aca="false">(Tabela!K2043-Tabela!J2043)/Tabela!J2043</f>
        <v>0.013614580307871</v>
      </c>
      <c r="K2043" s="0" t="n">
        <f aca="false">(Tabela!L2043-Tabela!K2043)/Tabela!K2043</f>
        <v>0.0134317131702425</v>
      </c>
      <c r="L2043" s="0" t="n">
        <f aca="false">(Tabela!M2043-Tabela!L2043)/Tabela!L2043</f>
        <v>-0.0036050045946137</v>
      </c>
      <c r="M2043" s="0" t="n">
        <f aca="false">(Tabela!N2043-Tabela!M2043)/Tabela!M2043</f>
        <v>0.0595913734392736</v>
      </c>
      <c r="N2043" s="0" t="n">
        <f aca="false">(Tabela!O2043-Tabela!N2043)/Tabela!N2043</f>
        <v>0.00381628280664167</v>
      </c>
      <c r="O2043" s="0" t="n">
        <f aca="false">(Tabela!P2043-Tabela!O2043)/Tabela!O2043</f>
        <v>0.00266791169212299</v>
      </c>
      <c r="P2043" s="0" t="n">
        <f aca="false">(Tabela!Q2043-Tabela!P2043)/Tabela!P2043</f>
        <v>0.00252777223441761</v>
      </c>
      <c r="Q2043" s="0" t="n">
        <f aca="false">(Tabela!R2043-Tabela!Q2043)/Tabela!Q2043</f>
        <v>0.002322340919647</v>
      </c>
      <c r="R2043" s="0" t="n">
        <f aca="false">(Tabela!S2043-Tabela!R2043)/Tabela!R2043</f>
        <v>-0.0390573282139547</v>
      </c>
      <c r="S2043" s="0" t="n">
        <f aca="false">(Tabela!T2043-Tabela!S2043)/Tabela!S2043</f>
        <v>0.00144667952604023</v>
      </c>
      <c r="T2043" s="0" t="n">
        <f aca="false">(Tabela!U2043-Tabela!T2043)/Tabela!T2043</f>
        <v>0.00137579968356607</v>
      </c>
      <c r="U2043" s="0" t="n">
        <f aca="false">(Tabela!V2043-Tabela!U2043)/Tabela!U2043</f>
        <v>0.0013052139863983</v>
      </c>
    </row>
    <row r="2044" customFormat="false" ht="13.8" hidden="false" customHeight="false" outlineLevel="0" collapsed="false">
      <c r="A2044" s="0" t="s">
        <v>4087</v>
      </c>
      <c r="B2044" s="0" t="s">
        <v>4088</v>
      </c>
      <c r="C2044" s="0" t="n">
        <f aca="false">(Tabela!D2044-Tabela!C2044)/Tabela!C2044</f>
        <v>0.00104250580486187</v>
      </c>
      <c r="D2044" s="0" t="n">
        <f aca="false">(Tabela!E2044-Tabela!D2044)/Tabela!D2044</f>
        <v>0.00217751479289941</v>
      </c>
      <c r="E2044" s="0" t="n">
        <f aca="false">(Tabela!F2044-Tabela!E2044)/Tabela!E2044</f>
        <v>0.00122809503566199</v>
      </c>
      <c r="F2044" s="0" t="n">
        <f aca="false">(Tabela!G2044-Tabela!F2044)/Tabela!F2044</f>
        <v>0.00117941218096901</v>
      </c>
      <c r="G2044" s="0" t="n">
        <f aca="false">(Tabela!H2044-Tabela!G2044)/Tabela!G2044</f>
        <v>-0.103807369710678</v>
      </c>
      <c r="H2044" s="0" t="n">
        <f aca="false">(Tabela!I2044-Tabela!H2044)/Tabela!H2044</f>
        <v>-0.115831536884168</v>
      </c>
      <c r="I2044" s="0" t="n">
        <f aca="false">(Tabela!J2044-Tabela!I2044)/Tabela!I2044</f>
        <v>-0.0268196955280685</v>
      </c>
      <c r="J2044" s="0" t="n">
        <f aca="false">(Tabela!K2044-Tabela!J2044)/Tabela!J2044</f>
        <v>-0.0816987473266117</v>
      </c>
      <c r="K2044" s="0" t="n">
        <f aca="false">(Tabela!L2044-Tabela!K2044)/Tabela!K2044</f>
        <v>-0.0889672611125898</v>
      </c>
      <c r="L2044" s="0" t="n">
        <f aca="false">(Tabela!M2044-Tabela!L2044)/Tabela!L2044</f>
        <v>-0.0300197209845884</v>
      </c>
      <c r="M2044" s="0" t="n">
        <f aca="false">(Tabela!N2044-Tabela!M2044)/Tabela!M2044</f>
        <v>0.0291415662650602</v>
      </c>
      <c r="N2044" s="0" t="n">
        <f aca="false">(Tabela!O2044-Tabela!N2044)/Tabela!N2044</f>
        <v>-0.00226823736006439</v>
      </c>
      <c r="O2044" s="0" t="n">
        <f aca="false">(Tabela!P2044-Tabela!O2044)/Tabela!O2044</f>
        <v>-0.0246406570841889</v>
      </c>
      <c r="P2044" s="0" t="n">
        <f aca="false">(Tabela!Q2044-Tabela!P2044)/Tabela!P2044</f>
        <v>-0.0236842105263158</v>
      </c>
      <c r="Q2044" s="0" t="n">
        <f aca="false">(Tabela!R2044-Tabela!Q2044)/Tabela!Q2044</f>
        <v>-0.0225644974971121</v>
      </c>
      <c r="R2044" s="0" t="n">
        <f aca="false">(Tabela!S2044-Tabela!R2044)/Tabela!R2044</f>
        <v>-0.0907658367475575</v>
      </c>
      <c r="S2044" s="0" t="n">
        <f aca="false">(Tabela!T2044-Tabela!S2044)/Tabela!S2044</f>
        <v>-0.0324090121317158</v>
      </c>
      <c r="T2044" s="0" t="n">
        <f aca="false">(Tabela!U2044-Tabela!T2044)/Tabela!T2044</f>
        <v>-0.0320616156188429</v>
      </c>
      <c r="U2044" s="0" t="n">
        <f aca="false">(Tabela!V2044-Tabela!U2044)/Tabela!U2044</f>
        <v>-0.0312731310140637</v>
      </c>
    </row>
    <row r="2045" customFormat="false" ht="13.8" hidden="false" customHeight="false" outlineLevel="0" collapsed="false">
      <c r="A2045" s="0" t="s">
        <v>4089</v>
      </c>
      <c r="B2045" s="0" t="s">
        <v>4090</v>
      </c>
      <c r="C2045" s="0" t="n">
        <f aca="false">(Tabela!D2045-Tabela!C2045)/Tabela!C2045</f>
        <v>-0.00126876718122225</v>
      </c>
      <c r="D2045" s="0" t="n">
        <f aca="false">(Tabela!E2045-Tabela!D2045)/Tabela!D2045</f>
        <v>-0.0026466229091679</v>
      </c>
      <c r="E2045" s="0" t="n">
        <f aca="false">(Tabela!F2045-Tabela!E2045)/Tabela!E2045</f>
        <v>-0.00148604182146269</v>
      </c>
      <c r="F2045" s="0" t="n">
        <f aca="false">(Tabela!G2045-Tabela!F2045)/Tabela!F2045</f>
        <v>-0.00143510152014457</v>
      </c>
      <c r="G2045" s="0" t="n">
        <f aca="false">(Tabela!H2045-Tabela!G2045)/Tabela!G2045</f>
        <v>0.0782189812104115</v>
      </c>
      <c r="H2045" s="0" t="n">
        <f aca="false">(Tabela!I2045-Tabela!H2045)/Tabela!H2045</f>
        <v>0.0725446153086664</v>
      </c>
      <c r="I2045" s="0" t="n">
        <f aca="false">(Tabela!J2045-Tabela!I2045)/Tabela!I2045</f>
        <v>0.012151339409003</v>
      </c>
      <c r="J2045" s="0" t="n">
        <f aca="false">(Tabela!K2045-Tabela!J2045)/Tabela!J2045</f>
        <v>0.0186903137789905</v>
      </c>
      <c r="K2045" s="0" t="n">
        <f aca="false">(Tabela!L2045-Tabela!K2045)/Tabela!K2045</f>
        <v>0.0183473952055712</v>
      </c>
      <c r="L2045" s="0" t="n">
        <f aca="false">(Tabela!M2045-Tabela!L2045)/Tabela!L2045</f>
        <v>0.0111344906189725</v>
      </c>
      <c r="M2045" s="0" t="n">
        <f aca="false">(Tabela!N2045-Tabela!M2045)/Tabela!M2045</f>
        <v>0.0679354894650135</v>
      </c>
      <c r="N2045" s="0" t="n">
        <f aca="false">(Tabela!O2045-Tabela!N2045)/Tabela!N2045</f>
        <v>0.010595542564852</v>
      </c>
      <c r="O2045" s="0" t="n">
        <f aca="false">(Tabela!P2045-Tabela!O2045)/Tabela!O2045</f>
        <v>0.00992206957499799</v>
      </c>
      <c r="P2045" s="0" t="n">
        <f aca="false">(Tabela!Q2045-Tabela!P2045)/Tabela!P2045</f>
        <v>0.0115349429219204</v>
      </c>
      <c r="Q2045" s="0" t="n">
        <f aca="false">(Tabela!R2045-Tabela!Q2045)/Tabela!Q2045</f>
        <v>0.00845424875152373</v>
      </c>
      <c r="R2045" s="0" t="n">
        <f aca="false">(Tabela!S2045-Tabela!R2045)/Tabela!R2045</f>
        <v>-0.0265928409888482</v>
      </c>
      <c r="S2045" s="0" t="n">
        <f aca="false">(Tabela!T2045-Tabela!S2045)/Tabela!S2045</f>
        <v>0.008972921006249</v>
      </c>
      <c r="T2045" s="0" t="n">
        <f aca="false">(Tabela!U2045-Tabela!T2045)/Tabela!T2045</f>
        <v>0.00849610925837701</v>
      </c>
      <c r="U2045" s="0" t="n">
        <f aca="false">(Tabela!V2045-Tabela!U2045)/Tabela!U2045</f>
        <v>0.00803086371151878</v>
      </c>
    </row>
    <row r="2046" customFormat="false" ht="13.8" hidden="false" customHeight="false" outlineLevel="0" collapsed="false">
      <c r="A2046" s="0" t="s">
        <v>4091</v>
      </c>
      <c r="B2046" s="0" t="s">
        <v>4092</v>
      </c>
      <c r="C2046" s="0" t="n">
        <f aca="false">(Tabela!D2046-Tabela!C2046)/Tabela!C2046</f>
        <v>0.024277431543289</v>
      </c>
      <c r="D2046" s="0" t="n">
        <f aca="false">(Tabela!E2046-Tabela!D2046)/Tabela!D2046</f>
        <v>0.0497625559159618</v>
      </c>
      <c r="E2046" s="0" t="n">
        <f aca="false">(Tabela!F2046-Tabela!E2046)/Tabela!E2046</f>
        <v>0.0262338121323808</v>
      </c>
      <c r="F2046" s="0" t="n">
        <f aca="false">(Tabela!G2046-Tabela!F2046)/Tabela!F2046</f>
        <v>0.0247858664475723</v>
      </c>
      <c r="G2046" s="0" t="n">
        <f aca="false">(Tabela!H2046-Tabela!G2046)/Tabela!G2046</f>
        <v>0.0703964013269387</v>
      </c>
      <c r="H2046" s="0" t="n">
        <f aca="false">(Tabela!I2046-Tabela!H2046)/Tabela!H2046</f>
        <v>0.065766664797892</v>
      </c>
      <c r="I2046" s="0" t="n">
        <f aca="false">(Tabela!J2046-Tabela!I2046)/Tabela!I2046</f>
        <v>0.0263860015318189</v>
      </c>
      <c r="J2046" s="0" t="n">
        <f aca="false">(Tabela!K2046-Tabela!J2046)/Tabela!J2046</f>
        <v>-0.0904791386492603</v>
      </c>
      <c r="K2046" s="0" t="n">
        <f aca="false">(Tabela!L2046-Tabela!K2046)/Tabela!K2046</f>
        <v>-0.0994800036965494</v>
      </c>
      <c r="L2046" s="0" t="n">
        <f aca="false">(Tabela!M2046-Tabela!L2046)/Tabela!L2046</f>
        <v>0.00870039697438439</v>
      </c>
      <c r="M2046" s="0" t="n">
        <f aca="false">(Tabela!N2046-Tabela!M2046)/Tabela!M2046</f>
        <v>0.0657521873557685</v>
      </c>
      <c r="N2046" s="0" t="n">
        <f aca="false">(Tabela!O2046-Tabela!N2046)/Tabela!N2046</f>
        <v>0.00856818224151098</v>
      </c>
      <c r="O2046" s="0" t="n">
        <f aca="false">(Tabela!P2046-Tabela!O2046)/Tabela!O2046</f>
        <v>0.00801521783293627</v>
      </c>
      <c r="P2046" s="0" t="n">
        <f aca="false">(Tabela!Q2046-Tabela!P2046)/Tabela!P2046</f>
        <v>0.0088354922042469</v>
      </c>
      <c r="Q2046" s="0" t="n">
        <f aca="false">(Tabela!R2046-Tabela!Q2046)/Tabela!Q2046</f>
        <v>0.00690115458132239</v>
      </c>
      <c r="R2046" s="0" t="n">
        <f aca="false">(Tabela!S2046-Tabela!R2046)/Tabela!R2046</f>
        <v>-0.0297150690120078</v>
      </c>
      <c r="S2046" s="0" t="n">
        <f aca="false">(Tabela!T2046-Tabela!S2046)/Tabela!S2046</f>
        <v>0.00708234386545406</v>
      </c>
      <c r="T2046" s="0" t="n">
        <f aca="false">(Tabela!U2046-Tabela!T2046)/Tabela!T2046</f>
        <v>0.00671413475337668</v>
      </c>
      <c r="U2046" s="0" t="n">
        <f aca="false">(Tabela!V2046-Tabela!U2046)/Tabela!U2046</f>
        <v>0.00633474207240491</v>
      </c>
    </row>
    <row r="2047" customFormat="false" ht="13.8" hidden="false" customHeight="false" outlineLevel="0" collapsed="false">
      <c r="A2047" s="0" t="s">
        <v>4093</v>
      </c>
      <c r="B2047" s="0" t="s">
        <v>4094</v>
      </c>
      <c r="C2047" s="0" t="n">
        <f aca="false">(Tabela!D2047-Tabela!C2047)/Tabela!C2047</f>
        <v>-0.0305718222528419</v>
      </c>
      <c r="D2047" s="0" t="n">
        <f aca="false">(Tabela!E2047-Tabela!D2047)/Tabela!D2047</f>
        <v>-0.0661810429066359</v>
      </c>
      <c r="E2047" s="0" t="n">
        <f aca="false">(Tabela!F2047-Tabela!E2047)/Tabela!E2047</f>
        <v>-0.039193302891933</v>
      </c>
      <c r="F2047" s="0" t="n">
        <f aca="false">(Tabela!G2047-Tabela!F2047)/Tabela!F2047</f>
        <v>-0.0396039603960396</v>
      </c>
      <c r="G2047" s="0" t="n">
        <f aca="false">(Tabela!H2047-Tabela!G2047)/Tabela!G2047</f>
        <v>0.0514432989690722</v>
      </c>
      <c r="H2047" s="0" t="n">
        <f aca="false">(Tabela!I2047-Tabela!H2047)/Tabela!H2047</f>
        <v>0.0489263653299343</v>
      </c>
      <c r="I2047" s="0" t="n">
        <f aca="false">(Tabela!J2047-Tabela!I2047)/Tabela!I2047</f>
        <v>-0.0170125257057394</v>
      </c>
      <c r="J2047" s="0" t="n">
        <f aca="false">(Tabela!K2047-Tabela!J2047)/Tabela!J2047</f>
        <v>-0.0184005325218714</v>
      </c>
      <c r="K2047" s="0" t="n">
        <f aca="false">(Tabela!L2047-Tabela!K2047)/Tabela!K2047</f>
        <v>-0.018745458948898</v>
      </c>
      <c r="L2047" s="0" t="n">
        <f aca="false">(Tabela!M2047-Tabela!L2047)/Tabela!L2047</f>
        <v>-0.0155000493632145</v>
      </c>
      <c r="M2047" s="0" t="n">
        <f aca="false">(Tabela!N2047-Tabela!M2047)/Tabela!M2047</f>
        <v>0.0432210188527878</v>
      </c>
      <c r="N2047" s="0" t="n">
        <f aca="false">(Tabela!O2047-Tabela!N2047)/Tabela!N2047</f>
        <v>-0.0125925213880611</v>
      </c>
      <c r="O2047" s="0" t="n">
        <f aca="false">(Tabela!P2047-Tabela!O2047)/Tabela!O2047</f>
        <v>-0.0120716510903427</v>
      </c>
      <c r="P2047" s="0" t="n">
        <f aca="false">(Tabela!Q2047-Tabela!P2047)/Tabela!P2047</f>
        <v>-0.0114308238076468</v>
      </c>
      <c r="Q2047" s="0" t="n">
        <f aca="false">(Tabela!R2047-Tabela!Q2047)/Tabela!Q2047</f>
        <v>-0.0107655502392345</v>
      </c>
      <c r="R2047" s="0" t="n">
        <f aca="false">(Tabela!S2047-Tabela!R2047)/Tabela!R2047</f>
        <v>-0.0656993147924224</v>
      </c>
      <c r="S2047" s="0" t="n">
        <f aca="false">(Tabela!T2047-Tabela!S2047)/Tabela!S2047</f>
        <v>-0.0157463330457291</v>
      </c>
      <c r="T2047" s="0" t="n">
        <f aca="false">(Tabela!U2047-Tabela!T2047)/Tabela!T2047</f>
        <v>-0.0151216305062459</v>
      </c>
      <c r="U2047" s="0" t="n">
        <f aca="false">(Tabela!V2047-Tabela!U2047)/Tabela!U2047</f>
        <v>-0.0146862483311081</v>
      </c>
    </row>
    <row r="2048" customFormat="false" ht="13.8" hidden="false" customHeight="false" outlineLevel="0" collapsed="false">
      <c r="A2048" s="0" t="s">
        <v>4095</v>
      </c>
      <c r="B2048" s="0" t="s">
        <v>4096</v>
      </c>
      <c r="C2048" s="0" t="n">
        <f aca="false">(Tabela!D2048-Tabela!C2048)/Tabela!C2048</f>
        <v>0.00838668373879642</v>
      </c>
      <c r="D2048" s="0" t="n">
        <f aca="false">(Tabela!E2048-Tabela!D2048)/Tabela!D2048</f>
        <v>0.0173957209066091</v>
      </c>
      <c r="E2048" s="0" t="n">
        <f aca="false">(Tabela!F2048-Tabela!E2048)/Tabela!E2048</f>
        <v>0.00948517940717629</v>
      </c>
      <c r="F2048" s="0" t="n">
        <f aca="false">(Tabela!G2048-Tabela!F2048)/Tabela!F2048</f>
        <v>0.00908697533535266</v>
      </c>
      <c r="G2048" s="0" t="n">
        <f aca="false">(Tabela!H2048-Tabela!G2048)/Tabela!G2048</f>
        <v>-0.0335395736339133</v>
      </c>
      <c r="H2048" s="0" t="n">
        <f aca="false">(Tabela!I2048-Tabela!H2048)/Tabela!H2048</f>
        <v>-0.0347035147212626</v>
      </c>
      <c r="I2048" s="0" t="n">
        <f aca="false">(Tabela!J2048-Tabela!I2048)/Tabela!I2048</f>
        <v>-0.00164160483288463</v>
      </c>
      <c r="J2048" s="0" t="n">
        <f aca="false">(Tabela!K2048-Tabela!J2048)/Tabela!J2048</f>
        <v>-0.00578795053933176</v>
      </c>
      <c r="K2048" s="0" t="n">
        <f aca="false">(Tabela!L2048-Tabela!K2048)/Tabela!K2048</f>
        <v>-0.00582164593807886</v>
      </c>
      <c r="L2048" s="0" t="n">
        <f aca="false">(Tabela!M2048-Tabela!L2048)/Tabela!L2048</f>
        <v>-0.00159701889805696</v>
      </c>
      <c r="M2048" s="0" t="n">
        <f aca="false">(Tabela!N2048-Tabela!M2048)/Tabela!M2048</f>
        <v>0.0562516662223407</v>
      </c>
      <c r="N2048" s="0" t="n">
        <f aca="false">(Tabela!O2048-Tabela!N2048)/Tabela!N2048</f>
        <v>-0.000252397778899546</v>
      </c>
      <c r="O2048" s="0" t="n">
        <f aca="false">(Tabela!P2048-Tabela!O2048)/Tabela!O2048</f>
        <v>-0.000189346124715981</v>
      </c>
      <c r="P2048" s="0" t="n">
        <f aca="false">(Tabela!Q2048-Tabela!P2048)/Tabela!P2048</f>
        <v>0.0104160090903352</v>
      </c>
      <c r="Q2048" s="0" t="n">
        <f aca="false">(Tabela!R2048-Tabela!Q2048)/Tabela!Q2048</f>
        <v>0</v>
      </c>
      <c r="R2048" s="0" t="n">
        <f aca="false">(Tabela!S2048-Tabela!R2048)/Tabela!R2048</f>
        <v>-0.0436711233287517</v>
      </c>
      <c r="S2048" s="0" t="n">
        <f aca="false">(Tabela!T2048-Tabela!S2048)/Tabela!S2048</f>
        <v>-0.00150258051871693</v>
      </c>
      <c r="T2048" s="0" t="n">
        <f aca="false">(Tabela!U2048-Tabela!T2048)/Tabela!T2048</f>
        <v>-0.00143941376602984</v>
      </c>
      <c r="U2048" s="0" t="n">
        <f aca="false">(Tabela!V2048-Tabela!U2048)/Tabela!U2048</f>
        <v>-0.00137596645262744</v>
      </c>
    </row>
    <row r="2049" customFormat="false" ht="13.8" hidden="false" customHeight="false" outlineLevel="0" collapsed="false">
      <c r="A2049" s="0" t="s">
        <v>4097</v>
      </c>
      <c r="B2049" s="0" t="s">
        <v>4098</v>
      </c>
      <c r="C2049" s="0" t="n">
        <f aca="false">(Tabela!D2049-Tabela!C2049)/Tabela!C2049</f>
        <v>-0.012221618685497</v>
      </c>
      <c r="D2049" s="0" t="n">
        <f aca="false">(Tabela!E2049-Tabela!D2049)/Tabela!D2049</f>
        <v>-0.0257080010998075</v>
      </c>
      <c r="E2049" s="0" t="n">
        <f aca="false">(Tabela!F2049-Tabela!E2049)/Tabela!E2049</f>
        <v>-0.0146747565965853</v>
      </c>
      <c r="F2049" s="0" t="n">
        <f aca="false">(Tabela!G2049-Tabela!F2049)/Tabela!F2049</f>
        <v>-0.0143204926249463</v>
      </c>
      <c r="G2049" s="0" t="n">
        <f aca="false">(Tabela!H2049-Tabela!G2049)/Tabela!G2049</f>
        <v>0.00704634607002761</v>
      </c>
      <c r="H2049" s="0" t="n">
        <f aca="false">(Tabela!I2049-Tabela!H2049)/Tabela!H2049</f>
        <v>0.00699704248719613</v>
      </c>
      <c r="I2049" s="0" t="n">
        <f aca="false">(Tabela!J2049-Tabela!I2049)/Tabela!I2049</f>
        <v>-0.00945558739255014</v>
      </c>
      <c r="J2049" s="0" t="n">
        <f aca="false">(Tabela!K2049-Tabela!J2049)/Tabela!J2049</f>
        <v>-0.0373879085912641</v>
      </c>
      <c r="K2049" s="0" t="n">
        <f aca="false">(Tabela!L2049-Tabela!K2049)/Tabela!K2049</f>
        <v>-0.0388400570956352</v>
      </c>
      <c r="L2049" s="0" t="n">
        <f aca="false">(Tabela!M2049-Tabela!L2049)/Tabela!L2049</f>
        <v>-0.0117242457401907</v>
      </c>
      <c r="M2049" s="0" t="n">
        <f aca="false">(Tabela!N2049-Tabela!M2049)/Tabela!M2049</f>
        <v>0.0270484024043024</v>
      </c>
      <c r="N2049" s="0" t="n">
        <f aca="false">(Tabela!O2049-Tabela!N2049)/Tabela!N2049</f>
        <v>-0.00908670876328354</v>
      </c>
      <c r="O2049" s="0" t="n">
        <f aca="false">(Tabela!P2049-Tabela!O2049)/Tabela!O2049</f>
        <v>-0.00870376126826236</v>
      </c>
      <c r="P2049" s="0" t="n">
        <f aca="false">(Tabela!Q2049-Tabela!P2049)/Tabela!P2049</f>
        <v>-0.00846660395108184</v>
      </c>
      <c r="Q2049" s="0" t="n">
        <f aca="false">(Tabela!R2049-Tabela!Q2049)/Tabela!Q2049</f>
        <v>-0.00774826059456041</v>
      </c>
      <c r="R2049" s="0" t="n">
        <f aca="false">(Tabela!S2049-Tabela!R2049)/Tabela!R2049</f>
        <v>-0.0594422310756972</v>
      </c>
      <c r="S2049" s="0" t="n">
        <f aca="false">(Tabela!T2049-Tabela!S2049)/Tabela!S2049</f>
        <v>-0.0116909522195866</v>
      </c>
      <c r="T2049" s="0" t="n">
        <f aca="false">(Tabela!U2049-Tabela!T2049)/Tabela!T2049</f>
        <v>-0.0111434939139379</v>
      </c>
      <c r="U2049" s="0" t="n">
        <f aca="false">(Tabela!V2049-Tabela!U2049)/Tabela!U2049</f>
        <v>-0.010748959778086</v>
      </c>
    </row>
    <row r="2050" customFormat="false" ht="13.8" hidden="false" customHeight="false" outlineLevel="0" collapsed="false">
      <c r="A2050" s="0" t="s">
        <v>4099</v>
      </c>
      <c r="B2050" s="0" t="s">
        <v>4100</v>
      </c>
      <c r="C2050" s="0" t="n">
        <f aca="false">(Tabela!D2050-Tabela!C2050)/Tabela!C2050</f>
        <v>-0.00179748352306771</v>
      </c>
      <c r="D2050" s="0" t="n">
        <f aca="false">(Tabela!E2050-Tabela!D2050)/Tabela!D2050</f>
        <v>0.142557022809124</v>
      </c>
      <c r="E2050" s="0" t="n">
        <f aca="false">(Tabela!F2050-Tabela!E2050)/Tabela!E2050</f>
        <v>0.00166360213641538</v>
      </c>
      <c r="F2050" s="0" t="n">
        <f aca="false">(Tabela!G2050-Tabela!F2050)/Tabela!F2050</f>
        <v>0.00174825174825175</v>
      </c>
      <c r="G2050" s="0" t="n">
        <f aca="false">(Tabela!H2050-Tabela!G2050)/Tabela!G2050</f>
        <v>-0.13542757417103</v>
      </c>
      <c r="H2050" s="0" t="n">
        <f aca="false">(Tabela!I2050-Tabela!H2050)/Tabela!H2050</f>
        <v>-0.156641098102543</v>
      </c>
      <c r="I2050" s="0" t="n">
        <f aca="false">(Tabela!J2050-Tabela!I2050)/Tabela!I2050</f>
        <v>-0.0374581139301101</v>
      </c>
      <c r="J2050" s="0" t="n">
        <f aca="false">(Tabela!K2050-Tabela!J2050)/Tabela!J2050</f>
        <v>-0.0164739525052841</v>
      </c>
      <c r="K2050" s="0" t="n">
        <f aca="false">(Tabela!L2050-Tabela!K2050)/Tabela!K2050</f>
        <v>-0.0167498893875229</v>
      </c>
      <c r="L2050" s="0" t="n">
        <f aca="false">(Tabela!M2050-Tabela!L2050)/Tabela!L2050</f>
        <v>-0.0314991000257136</v>
      </c>
      <c r="M2050" s="0" t="n">
        <f aca="false">(Tabela!N2050-Tabela!M2050)/Tabela!M2050</f>
        <v>0.0276118412319129</v>
      </c>
      <c r="N2050" s="0" t="n">
        <f aca="false">(Tabela!O2050-Tabela!N2050)/Tabela!N2050</f>
        <v>-0.0403048701718124</v>
      </c>
      <c r="O2050" s="0" t="n">
        <f aca="false">(Tabela!P2050-Tabela!O2050)/Tabela!O2050</f>
        <v>-0.0269215237582447</v>
      </c>
      <c r="P2050" s="0" t="n">
        <f aca="false">(Tabela!Q2050-Tabela!P2050)/Tabela!P2050</f>
        <v>0.00138331719463273</v>
      </c>
      <c r="Q2050" s="0" t="n">
        <f aca="false">(Tabela!R2050-Tabela!Q2050)/Tabela!Q2050</f>
        <v>-0.0238983284984114</v>
      </c>
      <c r="R2050" s="0" t="n">
        <f aca="false">(Tabela!S2050-Tabela!R2050)/Tabela!R2050</f>
        <v>-0.093405038211152</v>
      </c>
      <c r="S2050" s="0" t="n">
        <f aca="false">(Tabela!T2050-Tabela!S2050)/Tabela!S2050</f>
        <v>-0.0343428036216047</v>
      </c>
      <c r="T2050" s="0" t="n">
        <f aca="false">(Tabela!U2050-Tabela!T2050)/Tabela!T2050</f>
        <v>-0.0339476236663434</v>
      </c>
      <c r="U2050" s="0" t="n">
        <f aca="false">(Tabela!V2050-Tabela!U2050)/Tabela!U2050</f>
        <v>-0.0332998661311914</v>
      </c>
    </row>
    <row r="2051" customFormat="false" ht="13.8" hidden="false" customHeight="false" outlineLevel="0" collapsed="false">
      <c r="A2051" s="0" t="s">
        <v>4101</v>
      </c>
      <c r="B2051" s="0" t="s">
        <v>4102</v>
      </c>
      <c r="C2051" s="0" t="n">
        <f aca="false">(Tabela!D2051-Tabela!C2051)/Tabela!C2051</f>
        <v>-0.0257267815796244</v>
      </c>
      <c r="D2051" s="0" t="n">
        <f aca="false">(Tabela!E2051-Tabela!D2051)/Tabela!D2051</f>
        <v>-0.055452865064695</v>
      </c>
      <c r="E2051" s="0" t="n">
        <f aca="false">(Tabela!F2051-Tabela!E2051)/Tabela!E2051</f>
        <v>-0.0324294101202125</v>
      </c>
      <c r="F2051" s="0" t="n">
        <f aca="false">(Tabela!G2051-Tabela!F2051)/Tabela!F2051</f>
        <v>-0.0323605894250217</v>
      </c>
      <c r="G2051" s="0" t="n">
        <f aca="false">(Tabela!H2051-Tabela!G2051)/Tabela!G2051</f>
        <v>0.0316512391758734</v>
      </c>
      <c r="H2051" s="0" t="n">
        <f aca="false">(Tabela!I2051-Tabela!H2051)/Tabela!H2051</f>
        <v>0.0306801736613603</v>
      </c>
      <c r="I2051" s="0" t="n">
        <f aca="false">(Tabela!J2051-Tabela!I2051)/Tabela!I2051</f>
        <v>-0.0165683796686324</v>
      </c>
      <c r="J2051" s="0" t="n">
        <f aca="false">(Tabela!K2051-Tabela!J2051)/Tabela!J2051</f>
        <v>0.0518275271273558</v>
      </c>
      <c r="K2051" s="0" t="n">
        <f aca="false">(Tabela!L2051-Tabela!K2051)/Tabela!K2051</f>
        <v>0.0492737885163567</v>
      </c>
      <c r="L2051" s="0" t="n">
        <f aca="false">(Tabela!M2051-Tabela!L2051)/Tabela!L2051</f>
        <v>-0.00905562742561449</v>
      </c>
      <c r="M2051" s="0" t="n">
        <f aca="false">(Tabela!N2051-Tabela!M2051)/Tabela!M2051</f>
        <v>0.0488250652741514</v>
      </c>
      <c r="N2051" s="0" t="n">
        <f aca="false">(Tabela!O2051-Tabela!N2051)/Tabela!N2051</f>
        <v>0.00721931789892955</v>
      </c>
      <c r="O2051" s="0" t="n">
        <f aca="false">(Tabela!P2051-Tabela!O2051)/Tabela!O2051</f>
        <v>-0.00642609985170539</v>
      </c>
      <c r="P2051" s="0" t="n">
        <f aca="false">(Tabela!Q2051-Tabela!P2051)/Tabela!P2051</f>
        <v>-0.00597014925373134</v>
      </c>
      <c r="Q2051" s="0" t="n">
        <f aca="false">(Tabela!R2051-Tabela!Q2051)/Tabela!Q2051</f>
        <v>-0.00525525525525526</v>
      </c>
      <c r="R2051" s="0" t="n">
        <f aca="false">(Tabela!S2051-Tabela!R2051)/Tabela!R2051</f>
        <v>-0.0548427672955975</v>
      </c>
      <c r="S2051" s="0" t="n">
        <f aca="false">(Tabela!T2051-Tabela!S2051)/Tabela!S2051</f>
        <v>-0.00878360393931328</v>
      </c>
      <c r="T2051" s="0" t="n">
        <f aca="false">(Tabela!U2051-Tabela!T2051)/Tabela!T2051</f>
        <v>-0.00832438238453276</v>
      </c>
      <c r="U2051" s="0" t="n">
        <f aca="false">(Tabela!V2051-Tabela!U2051)/Tabela!U2051</f>
        <v>-0.00812347684809098</v>
      </c>
    </row>
    <row r="2052" customFormat="false" ht="13.8" hidden="false" customHeight="false" outlineLevel="0" collapsed="false">
      <c r="A2052" s="0" t="s">
        <v>4103</v>
      </c>
      <c r="B2052" s="0" t="s">
        <v>4104</v>
      </c>
      <c r="C2052" s="0" t="n">
        <f aca="false">(Tabela!D2052-Tabela!C2052)/Tabela!C2052</f>
        <v>0.0133170991553154</v>
      </c>
      <c r="D2052" s="0" t="n">
        <f aca="false">(Tabela!E2052-Tabela!D2052)/Tabela!D2052</f>
        <v>0.0274857314508862</v>
      </c>
      <c r="E2052" s="0" t="n">
        <f aca="false">(Tabela!F2052-Tabela!E2052)/Tabela!E2052</f>
        <v>0.0148370121327291</v>
      </c>
      <c r="F2052" s="0" t="n">
        <f aca="false">(Tabela!G2052-Tabela!F2052)/Tabela!F2052</f>
        <v>0.0141159524666907</v>
      </c>
      <c r="G2052" s="0" t="n">
        <f aca="false">(Tabela!H2052-Tabela!G2052)/Tabela!G2052</f>
        <v>0.00987145799304027</v>
      </c>
      <c r="H2052" s="0" t="n">
        <f aca="false">(Tabela!I2052-Tabela!H2052)/Tabela!H2052</f>
        <v>0.00977496483825598</v>
      </c>
      <c r="I2052" s="0" t="n">
        <f aca="false">(Tabela!J2052-Tabela!I2052)/Tabela!I2052</f>
        <v>0.010516052649906</v>
      </c>
      <c r="J2052" s="0" t="n">
        <f aca="false">(Tabela!K2052-Tabela!J2052)/Tabela!J2052</f>
        <v>-0.0154031702274294</v>
      </c>
      <c r="K2052" s="0" t="n">
        <f aca="false">(Tabela!L2052-Tabela!K2052)/Tabela!K2052</f>
        <v>-0.0156441395723235</v>
      </c>
      <c r="L2052" s="0" t="n">
        <f aca="false">(Tabela!M2052-Tabela!L2052)/Tabela!L2052</f>
        <v>0.00881746426793714</v>
      </c>
      <c r="M2052" s="0" t="n">
        <f aca="false">(Tabela!N2052-Tabela!M2052)/Tabela!M2052</f>
        <v>0.0955099739197857</v>
      </c>
      <c r="N2052" s="0" t="n">
        <f aca="false">(Tabela!O2052-Tabela!N2052)/Tabela!N2052</f>
        <v>0.00862179899626818</v>
      </c>
      <c r="O2052" s="0" t="n">
        <f aca="false">(Tabela!P2052-Tabela!O2052)/Tabela!O2052</f>
        <v>0.00797397295228375</v>
      </c>
      <c r="P2052" s="0" t="n">
        <f aca="false">(Tabela!Q2052-Tabela!P2052)/Tabela!P2052</f>
        <v>0.00753116891335991</v>
      </c>
      <c r="Q2052" s="0" t="n">
        <f aca="false">(Tabela!R2052-Tabela!Q2052)/Tabela!Q2052</f>
        <v>0.00684673366834171</v>
      </c>
      <c r="R2052" s="0" t="n">
        <f aca="false">(Tabela!S2052-Tabela!R2052)/Tabela!R2052</f>
        <v>-0.0295714018341756</v>
      </c>
      <c r="S2052" s="0" t="n">
        <f aca="false">(Tabela!T2052-Tabela!S2052)/Tabela!S2052</f>
        <v>0.00707168113146898</v>
      </c>
      <c r="T2052" s="0" t="n">
        <f aca="false">(Tabela!U2052-Tabela!T2052)/Tabela!T2052</f>
        <v>0.00670284072773699</v>
      </c>
      <c r="U2052" s="0" t="n">
        <f aca="false">(Tabela!V2052-Tabela!U2052)/Tabela!U2052</f>
        <v>0.00634115409004439</v>
      </c>
    </row>
    <row r="2053" customFormat="false" ht="13.8" hidden="false" customHeight="false" outlineLevel="0" collapsed="false">
      <c r="A2053" s="0" t="s">
        <v>4105</v>
      </c>
      <c r="B2053" s="0" t="s">
        <v>4106</v>
      </c>
      <c r="C2053" s="0" t="n">
        <f aca="false">(Tabela!D2053-Tabela!C2053)/Tabela!C2053</f>
        <v>0.00629057420361331</v>
      </c>
      <c r="D2053" s="0" t="n">
        <f aca="false">(Tabela!E2053-Tabela!D2053)/Tabela!D2053</f>
        <v>0.0131526305261052</v>
      </c>
      <c r="E2053" s="0" t="n">
        <f aca="false">(Tabela!F2053-Tabela!E2053)/Tabela!E2053</f>
        <v>0.00715731279924972</v>
      </c>
      <c r="F2053" s="0" t="n">
        <f aca="false">(Tabela!G2053-Tabela!F2053)/Tabela!F2053</f>
        <v>0.00691040972358361</v>
      </c>
      <c r="G2053" s="0" t="n">
        <f aca="false">(Tabela!H2053-Tabela!G2053)/Tabela!G2053</f>
        <v>0.0343635921148698</v>
      </c>
      <c r="H2053" s="0" t="n">
        <f aca="false">(Tabela!I2053-Tabela!H2053)/Tabela!H2053</f>
        <v>0.0332219660251282</v>
      </c>
      <c r="I2053" s="0" t="n">
        <f aca="false">(Tabela!J2053-Tabela!I2053)/Tabela!I2053</f>
        <v>0.0101562144190919</v>
      </c>
      <c r="J2053" s="0" t="n">
        <f aca="false">(Tabela!K2053-Tabela!J2053)/Tabela!J2053</f>
        <v>0.00595130748422002</v>
      </c>
      <c r="K2053" s="0" t="n">
        <f aca="false">(Tabela!L2053-Tabela!K2053)/Tabela!K2053</f>
        <v>0.00591609896020079</v>
      </c>
      <c r="L2053" s="0" t="n">
        <f aca="false">(Tabela!M2053-Tabela!L2053)/Tabela!L2053</f>
        <v>0.0104705043664231</v>
      </c>
      <c r="M2053" s="0" t="n">
        <f aca="false">(Tabela!N2053-Tabela!M2053)/Tabela!M2053</f>
        <v>0.0673751047224304</v>
      </c>
      <c r="N2053" s="0" t="n">
        <f aca="false">(Tabela!O2053-Tabela!N2053)/Tabela!N2053</f>
        <v>-0.0216879415045235</v>
      </c>
      <c r="O2053" s="0" t="n">
        <f aca="false">(Tabela!P2053-Tabela!O2053)/Tabela!O2053</f>
        <v>0.00937420825943755</v>
      </c>
      <c r="P2053" s="0" t="n">
        <f aca="false">(Tabela!Q2053-Tabela!P2053)/Tabela!P2053</f>
        <v>0.00870147255689424</v>
      </c>
      <c r="Q2053" s="0" t="n">
        <f aca="false">(Tabela!R2053-Tabela!Q2053)/Tabela!Q2053</f>
        <v>0.00804578633045786</v>
      </c>
      <c r="R2053" s="0" t="n">
        <f aca="false">(Tabela!S2053-Tabela!R2053)/Tabela!R2053</f>
        <v>-0.0274829260264955</v>
      </c>
      <c r="S2053" s="0" t="n">
        <f aca="false">(Tabela!T2053-Tabela!S2053)/Tabela!S2053</f>
        <v>0.00854556223030713</v>
      </c>
      <c r="T2053" s="0" t="n">
        <f aca="false">(Tabela!U2053-Tabela!T2053)/Tabela!T2053</f>
        <v>0.00805369127516779</v>
      </c>
      <c r="U2053" s="0" t="n">
        <f aca="false">(Tabela!V2053-Tabela!U2053)/Tabela!U2053</f>
        <v>0.00757323568575233</v>
      </c>
    </row>
    <row r="2054" customFormat="false" ht="13.8" hidden="false" customHeight="false" outlineLevel="0" collapsed="false">
      <c r="A2054" s="0" t="s">
        <v>4107</v>
      </c>
      <c r="B2054" s="0" t="s">
        <v>4108</v>
      </c>
      <c r="C2054" s="0" t="n">
        <f aca="false">(Tabela!D2054-Tabela!C2054)/Tabela!C2054</f>
        <v>-0.0120373156786037</v>
      </c>
      <c r="D2054" s="0" t="n">
        <f aca="false">(Tabela!E2054-Tabela!D2054)/Tabela!D2054</f>
        <v>-0.0255863539445629</v>
      </c>
      <c r="E2054" s="0" t="n">
        <f aca="false">(Tabela!F2054-Tabela!E2054)/Tabela!E2054</f>
        <v>-0.0143794935917474</v>
      </c>
      <c r="F2054" s="0" t="n">
        <f aca="false">(Tabela!G2054-Tabela!F2054)/Tabela!F2054</f>
        <v>-0.0142721217887726</v>
      </c>
      <c r="G2054" s="0" t="n">
        <f aca="false">(Tabela!H2054-Tabela!G2054)/Tabela!G2054</f>
        <v>0.0767374517374517</v>
      </c>
      <c r="H2054" s="0" t="n">
        <f aca="false">(Tabela!I2054-Tabela!H2054)/Tabela!H2054</f>
        <v>0.0712684894666069</v>
      </c>
      <c r="I2054" s="0" t="n">
        <f aca="false">(Tabela!J2054-Tabela!I2054)/Tabela!I2054</f>
        <v>0.00390516039051604</v>
      </c>
      <c r="J2054" s="0" t="n">
        <f aca="false">(Tabela!K2054-Tabela!J2054)/Tabela!J2054</f>
        <v>0.022089469297027</v>
      </c>
      <c r="K2054" s="0" t="n">
        <f aca="false">(Tabela!L2054-Tabela!K2054)/Tabela!K2054</f>
        <v>0.0216120701372842</v>
      </c>
      <c r="L2054" s="0" t="n">
        <f aca="false">(Tabela!M2054-Tabela!L2054)/Tabela!L2054</f>
        <v>0.00638637573177222</v>
      </c>
      <c r="M2054" s="0" t="n">
        <f aca="false">(Tabela!N2054-Tabela!M2054)/Tabela!M2054</f>
        <v>0.0499735589635114</v>
      </c>
      <c r="N2054" s="0" t="n">
        <f aca="false">(Tabela!O2054-Tabela!N2054)/Tabela!N2054</f>
        <v>0.00654746915134727</v>
      </c>
      <c r="O2054" s="0" t="n">
        <f aca="false">(Tabela!P2054-Tabela!O2054)/Tabela!O2054</f>
        <v>0.0062546910182637</v>
      </c>
      <c r="P2054" s="0" t="n">
        <f aca="false">(Tabela!Q2054-Tabela!P2054)/Tabela!P2054</f>
        <v>0.00596718050721034</v>
      </c>
      <c r="Q2054" s="0" t="n">
        <f aca="false">(Tabela!R2054-Tabela!Q2054)/Tabela!Q2054</f>
        <v>0.00543746910528917</v>
      </c>
      <c r="R2054" s="0" t="n">
        <f aca="false">(Tabela!S2054-Tabela!R2054)/Tabela!R2054</f>
        <v>-0.0329400196656834</v>
      </c>
      <c r="S2054" s="0" t="n">
        <f aca="false">(Tabela!T2054-Tabela!S2054)/Tabela!S2054</f>
        <v>0.00533807829181495</v>
      </c>
      <c r="T2054" s="0" t="n">
        <f aca="false">(Tabela!U2054-Tabela!T2054)/Tabela!T2054</f>
        <v>0.00505689001264223</v>
      </c>
      <c r="U2054" s="0" t="n">
        <f aca="false">(Tabela!V2054-Tabela!U2054)/Tabela!U2054</f>
        <v>0.00452830188679245</v>
      </c>
    </row>
    <row r="2055" customFormat="false" ht="13.8" hidden="false" customHeight="false" outlineLevel="0" collapsed="false">
      <c r="A2055" s="0" t="s">
        <v>4109</v>
      </c>
      <c r="B2055" s="0" t="s">
        <v>4110</v>
      </c>
      <c r="C2055" s="0" t="n">
        <f aca="false">(Tabela!D2055-Tabela!C2055)/Tabela!C2055</f>
        <v>-0.0462354724608388</v>
      </c>
      <c r="D2055" s="0" t="n">
        <f aca="false">(Tabela!E2055-Tabela!D2055)/Tabela!D2055</f>
        <v>-0.101721854304636</v>
      </c>
      <c r="E2055" s="0" t="n">
        <f aca="false">(Tabela!F2055-Tabela!E2055)/Tabela!E2055</f>
        <v>-0.0625184311412563</v>
      </c>
      <c r="F2055" s="0" t="n">
        <f aca="false">(Tabela!G2055-Tabela!F2055)/Tabela!F2055</f>
        <v>-0.0648002516514627</v>
      </c>
      <c r="G2055" s="0" t="n">
        <f aca="false">(Tabela!H2055-Tabela!G2055)/Tabela!G2055</f>
        <v>0.250252270433905</v>
      </c>
      <c r="H2055" s="0" t="n">
        <f aca="false">(Tabela!I2055-Tabela!H2055)/Tabela!H2055</f>
        <v>0.200161420500404</v>
      </c>
      <c r="I2055" s="0" t="n">
        <f aca="false">(Tabela!J2055-Tabela!I2055)/Tabela!I2055</f>
        <v>0.00156915489800493</v>
      </c>
      <c r="J2055" s="0" t="n">
        <f aca="false">(Tabela!K2055-Tabela!J2055)/Tabela!J2055</f>
        <v>-0.062667860340197</v>
      </c>
      <c r="K2055" s="0" t="n">
        <f aca="false">(Tabela!L2055-Tabela!K2055)/Tabela!K2055</f>
        <v>-0.0668576886341929</v>
      </c>
      <c r="L2055" s="0" t="n">
        <f aca="false">(Tabela!M2055-Tabela!L2055)/Tabela!L2055</f>
        <v>-0.00690890481064483</v>
      </c>
      <c r="M2055" s="0" t="n">
        <f aca="false">(Tabela!N2055-Tabela!M2055)/Tabela!M2055</f>
        <v>0.051017778922958</v>
      </c>
      <c r="N2055" s="0" t="n">
        <f aca="false">(Tabela!O2055-Tabela!N2055)/Tabela!N2055</f>
        <v>-0.0210835989213042</v>
      </c>
      <c r="O2055" s="0" t="n">
        <f aca="false">(Tabela!P2055-Tabela!O2055)/Tabela!O2055</f>
        <v>-0.00475832707237666</v>
      </c>
      <c r="P2055" s="0" t="n">
        <f aca="false">(Tabela!Q2055-Tabela!P2055)/Tabela!P2055</f>
        <v>0.0145948666331153</v>
      </c>
      <c r="Q2055" s="0" t="n">
        <f aca="false">(Tabela!R2055-Tabela!Q2055)/Tabela!Q2055</f>
        <v>-0.0037202380952381</v>
      </c>
      <c r="R2055" s="0" t="n">
        <f aca="false">(Tabela!S2055-Tabela!R2055)/Tabela!R2055</f>
        <v>-0.0520288772715957</v>
      </c>
      <c r="S2055" s="0" t="n">
        <f aca="false">(Tabela!T2055-Tabela!S2055)/Tabela!S2055</f>
        <v>-0.00656512605042017</v>
      </c>
      <c r="T2055" s="0" t="n">
        <f aca="false">(Tabela!U2055-Tabela!T2055)/Tabela!T2055</f>
        <v>-0.00660851176315094</v>
      </c>
      <c r="U2055" s="0" t="n">
        <f aca="false">(Tabela!V2055-Tabela!U2055)/Tabela!U2055</f>
        <v>-0.00612027674294838</v>
      </c>
    </row>
    <row r="2056" customFormat="false" ht="13.8" hidden="false" customHeight="false" outlineLevel="0" collapsed="false">
      <c r="A2056" s="0" t="s">
        <v>4111</v>
      </c>
      <c r="B2056" s="0" t="s">
        <v>4112</v>
      </c>
      <c r="C2056" s="0" t="n">
        <f aca="false">(Tabela!D2056-Tabela!C2056)/Tabela!C2056</f>
        <v>0.0187159440890784</v>
      </c>
      <c r="D2056" s="0" t="n">
        <f aca="false">(Tabela!E2056-Tabela!D2056)/Tabela!D2056</f>
        <v>0.0387209302325581</v>
      </c>
      <c r="E2056" s="0" t="n">
        <f aca="false">(Tabela!F2056-Tabela!E2056)/Tabela!E2056</f>
        <v>0.0205977834993843</v>
      </c>
      <c r="F2056" s="0" t="n">
        <f aca="false">(Tabela!G2056-Tabela!F2056)/Tabela!F2056</f>
        <v>0.0196336514204234</v>
      </c>
      <c r="G2056" s="0" t="n">
        <f aca="false">(Tabela!H2056-Tabela!G2056)/Tabela!G2056</f>
        <v>-0.0200623924268503</v>
      </c>
      <c r="H2056" s="0" t="n">
        <f aca="false">(Tabela!I2056-Tabela!H2056)/Tabela!H2056</f>
        <v>-0.0204731324441517</v>
      </c>
      <c r="I2056" s="0" t="n">
        <f aca="false">(Tabela!J2056-Tabela!I2056)/Tabela!I2056</f>
        <v>0.00851731480443797</v>
      </c>
      <c r="J2056" s="0" t="n">
        <f aca="false">(Tabela!K2056-Tabela!J2056)/Tabela!J2056</f>
        <v>-0.0373930436715191</v>
      </c>
      <c r="K2056" s="0" t="n">
        <f aca="false">(Tabela!L2056-Tabela!K2056)/Tabela!K2056</f>
        <v>-0.0388455988455988</v>
      </c>
      <c r="L2056" s="0" t="n">
        <f aca="false">(Tabela!M2056-Tabela!L2056)/Tabela!L2056</f>
        <v>0.00240211386019697</v>
      </c>
      <c r="M2056" s="0" t="n">
        <f aca="false">(Tabela!N2056-Tabela!M2056)/Tabela!M2056</f>
        <v>0.0600287562904385</v>
      </c>
      <c r="N2056" s="0" t="n">
        <f aca="false">(Tabela!O2056-Tabela!N2056)/Tabela!N2056</f>
        <v>-0.00418220865830225</v>
      </c>
      <c r="O2056" s="0" t="n">
        <f aca="false">(Tabela!P2056-Tabela!O2056)/Tabela!O2056</f>
        <v>0.00295119182746879</v>
      </c>
      <c r="P2056" s="0" t="n">
        <f aca="false">(Tabela!Q2056-Tabela!P2056)/Tabela!P2056</f>
        <v>0.00294250792213671</v>
      </c>
      <c r="Q2056" s="0" t="n">
        <f aca="false">(Tabela!R2056-Tabela!Q2056)/Tabela!Q2056</f>
        <v>0.002708192281652</v>
      </c>
      <c r="R2056" s="0" t="n">
        <f aca="false">(Tabela!S2056-Tabela!R2056)/Tabela!R2056</f>
        <v>-0.0382624352914697</v>
      </c>
      <c r="S2056" s="0" t="n">
        <f aca="false">(Tabela!T2056-Tabela!S2056)/Tabela!S2056</f>
        <v>0.0018722209220688</v>
      </c>
      <c r="T2056" s="0" t="n">
        <f aca="false">(Tabela!U2056-Tabela!T2056)/Tabela!T2056</f>
        <v>0.00175192711983182</v>
      </c>
      <c r="U2056" s="0" t="n">
        <f aca="false">(Tabela!V2056-Tabela!U2056)/Tabela!U2056</f>
        <v>0.00163227235630174</v>
      </c>
    </row>
    <row r="2057" customFormat="false" ht="13.8" hidden="false" customHeight="false" outlineLevel="0" collapsed="false">
      <c r="A2057" s="0" t="s">
        <v>4113</v>
      </c>
      <c r="B2057" s="0" t="s">
        <v>4114</v>
      </c>
      <c r="C2057" s="0" t="n">
        <f aca="false">(Tabela!D2057-Tabela!C2057)/Tabela!C2057</f>
        <v>-0.00790176187933796</v>
      </c>
      <c r="D2057" s="0" t="n">
        <f aca="false">(Tabela!E2057-Tabela!D2057)/Tabela!D2057</f>
        <v>-0.0165751802819933</v>
      </c>
      <c r="E2057" s="0" t="n">
        <f aca="false">(Tabela!F2057-Tabela!E2057)/Tabela!E2057</f>
        <v>-0.00930283462843384</v>
      </c>
      <c r="F2057" s="0" t="n">
        <f aca="false">(Tabela!G2057-Tabela!F2057)/Tabela!F2057</f>
        <v>-0.00916924436588599</v>
      </c>
      <c r="G2057" s="0" t="n">
        <f aca="false">(Tabela!H2057-Tabela!G2057)/Tabela!G2057</f>
        <v>0.206990745902553</v>
      </c>
      <c r="H2057" s="0" t="n">
        <f aca="false">(Tabela!I2057-Tabela!H2057)/Tabela!H2057</f>
        <v>0.171493233568888</v>
      </c>
      <c r="I2057" s="0" t="n">
        <f aca="false">(Tabela!J2057-Tabela!I2057)/Tabela!I2057</f>
        <v>0.0246806497397887</v>
      </c>
      <c r="J2057" s="0" t="n">
        <f aca="false">(Tabela!K2057-Tabela!J2057)/Tabela!J2057</f>
        <v>-0.137822239322816</v>
      </c>
      <c r="K2057" s="0" t="n">
        <f aca="false">(Tabela!L2057-Tabela!K2057)/Tabela!K2057</f>
        <v>-0.159853623705819</v>
      </c>
      <c r="L2057" s="0" t="n">
        <f aca="false">(Tabela!M2057-Tabela!L2057)/Tabela!L2057</f>
        <v>-0.0150855200254967</v>
      </c>
      <c r="M2057" s="0" t="n">
        <f aca="false">(Tabela!N2057-Tabela!M2057)/Tabela!M2057</f>
        <v>0.0433610182288858</v>
      </c>
      <c r="N2057" s="0" t="n">
        <f aca="false">(Tabela!O2057-Tabela!N2057)/Tabela!N2057</f>
        <v>-0.0123022847100176</v>
      </c>
      <c r="O2057" s="0" t="n">
        <f aca="false">(Tabela!P2057-Tabela!O2057)/Tabela!O2057</f>
        <v>-0.0117228386016328</v>
      </c>
      <c r="P2057" s="0" t="n">
        <f aca="false">(Tabela!Q2057-Tabela!P2057)/Tabela!P2057</f>
        <v>-0.0363270493539504</v>
      </c>
      <c r="Q2057" s="0" t="n">
        <f aca="false">(Tabela!R2057-Tabela!Q2057)/Tabela!Q2057</f>
        <v>-0.0101110012089241</v>
      </c>
      <c r="R2057" s="0" t="n">
        <f aca="false">(Tabela!S2057-Tabela!R2057)/Tabela!R2057</f>
        <v>-0.0640612856667037</v>
      </c>
      <c r="S2057" s="0" t="n">
        <f aca="false">(Tabela!T2057-Tabela!S2057)/Tabela!S2057</f>
        <v>-0.0145907473309609</v>
      </c>
      <c r="T2057" s="0" t="n">
        <f aca="false">(Tabela!U2057-Tabela!T2057)/Tabela!T2057</f>
        <v>-0.013964126640183</v>
      </c>
      <c r="U2057" s="0" t="n">
        <f aca="false">(Tabela!V2057-Tabela!U2057)/Tabela!U2057</f>
        <v>-0.0137956293492858</v>
      </c>
    </row>
    <row r="2058" customFormat="false" ht="13.8" hidden="false" customHeight="false" outlineLevel="0" collapsed="false">
      <c r="A2058" s="0" t="s">
        <v>4115</v>
      </c>
      <c r="B2058" s="0" t="s">
        <v>4116</v>
      </c>
      <c r="C2058" s="0" t="n">
        <f aca="false">(Tabela!D2058-Tabela!C2058)/Tabela!C2058</f>
        <v>0.0146108347369658</v>
      </c>
      <c r="D2058" s="0" t="n">
        <f aca="false">(Tabela!E2058-Tabela!D2058)/Tabela!D2058</f>
        <v>0.0301907188634082</v>
      </c>
      <c r="E2058" s="0" t="n">
        <f aca="false">(Tabela!F2058-Tabela!E2058)/Tabela!E2058</f>
        <v>0.0162269524808874</v>
      </c>
      <c r="F2058" s="0" t="n">
        <f aca="false">(Tabela!G2058-Tabela!F2058)/Tabela!F2058</f>
        <v>0.0154515617509312</v>
      </c>
      <c r="G2058" s="0" t="n">
        <f aca="false">(Tabela!H2058-Tabela!G2058)/Tabela!G2058</f>
        <v>-0.0195199012202208</v>
      </c>
      <c r="H2058" s="0" t="n">
        <f aca="false">(Tabela!I2058-Tabela!H2058)/Tabela!H2058</f>
        <v>-0.0199085134359316</v>
      </c>
      <c r="I2058" s="0" t="n">
        <f aca="false">(Tabela!J2058-Tabela!I2058)/Tabela!I2058</f>
        <v>0.00585767733645743</v>
      </c>
      <c r="J2058" s="0" t="n">
        <f aca="false">(Tabela!K2058-Tabela!J2058)/Tabela!J2058</f>
        <v>-0.0168883378418996</v>
      </c>
      <c r="K2058" s="0" t="n">
        <f aca="false">(Tabela!L2058-Tabela!K2058)/Tabela!K2058</f>
        <v>-0.017178453365945</v>
      </c>
      <c r="L2058" s="0" t="n">
        <f aca="false">(Tabela!M2058-Tabela!L2058)/Tabela!L2058</f>
        <v>0.0026441653381032</v>
      </c>
      <c r="M2058" s="0" t="n">
        <f aca="false">(Tabela!N2058-Tabela!M2058)/Tabela!M2058</f>
        <v>0.0602288152026372</v>
      </c>
      <c r="N2058" s="0" t="n">
        <f aca="false">(Tabela!O2058-Tabela!N2058)/Tabela!N2058</f>
        <v>0.00343843733996635</v>
      </c>
      <c r="O2058" s="0" t="n">
        <f aca="false">(Tabela!P2058-Tabela!O2058)/Tabela!O2058</f>
        <v>0.00324438611840187</v>
      </c>
      <c r="P2058" s="0" t="n">
        <f aca="false">(Tabela!Q2058-Tabela!P2058)/Tabela!P2058</f>
        <v>0.0234366483776026</v>
      </c>
      <c r="Q2058" s="0" t="n">
        <f aca="false">(Tabela!R2058-Tabela!Q2058)/Tabela!Q2058</f>
        <v>0.00276929631470567</v>
      </c>
      <c r="R2058" s="0" t="n">
        <f aca="false">(Tabela!S2058-Tabela!R2058)/Tabela!R2058</f>
        <v>-0.0380257753859227</v>
      </c>
      <c r="S2058" s="0" t="n">
        <f aca="false">(Tabela!T2058-Tabela!S2058)/Tabela!S2058</f>
        <v>0.00195068089804932</v>
      </c>
      <c r="T2058" s="0" t="n">
        <f aca="false">(Tabela!U2058-Tabela!T2058)/Tabela!T2058</f>
        <v>0.00187341586158763</v>
      </c>
      <c r="U2058" s="0" t="n">
        <f aca="false">(Tabela!V2058-Tabela!U2058)/Tabela!U2058</f>
        <v>0.00179658282613478</v>
      </c>
    </row>
    <row r="2059" customFormat="false" ht="13.8" hidden="false" customHeight="false" outlineLevel="0" collapsed="false">
      <c r="A2059" s="0" t="s">
        <v>4117</v>
      </c>
      <c r="B2059" s="0" t="s">
        <v>4118</v>
      </c>
      <c r="C2059" s="0" t="n">
        <f aca="false">(Tabela!D2059-Tabela!C2059)/Tabela!C2059</f>
        <v>0.0351951032899771</v>
      </c>
      <c r="D2059" s="0" t="n">
        <f aca="false">(Tabela!E2059-Tabela!D2059)/Tabela!D2059</f>
        <v>0.0713622996964979</v>
      </c>
      <c r="E2059" s="0" t="n">
        <f aca="false">(Tabela!F2059-Tabela!E2059)/Tabela!E2059</f>
        <v>0.0368565515419278</v>
      </c>
      <c r="F2059" s="0" t="n">
        <f aca="false">(Tabela!G2059-Tabela!F2059)/Tabela!F2059</f>
        <v>0.0344705549263873</v>
      </c>
      <c r="G2059" s="0" t="n">
        <f aca="false">(Tabela!H2059-Tabela!G2059)/Tabela!G2059</f>
        <v>0.023489565514882</v>
      </c>
      <c r="H2059" s="0" t="n">
        <f aca="false">(Tabela!I2059-Tabela!H2059)/Tabela!H2059</f>
        <v>0.0229504689704044</v>
      </c>
      <c r="I2059" s="0" t="n">
        <f aca="false">(Tabela!J2059-Tabela!I2059)/Tabela!I2059</f>
        <v>0.0256182360014639</v>
      </c>
      <c r="J2059" s="0" t="n">
        <f aca="false">(Tabela!K2059-Tabela!J2059)/Tabela!J2059</f>
        <v>0.0330485038487027</v>
      </c>
      <c r="K2059" s="0" t="n">
        <f aca="false">(Tabela!L2059-Tabela!K2059)/Tabela!K2059</f>
        <v>0.0319912411910747</v>
      </c>
      <c r="L2059" s="0" t="n">
        <f aca="false">(Tabela!M2059-Tabela!L2059)/Tabela!L2059</f>
        <v>0.0223120095153279</v>
      </c>
      <c r="M2059" s="0" t="n">
        <f aca="false">(Tabela!N2059-Tabela!M2059)/Tabela!M2059</f>
        <v>0.0779983863612446</v>
      </c>
      <c r="N2059" s="0" t="n">
        <f aca="false">(Tabela!O2059-Tabela!N2059)/Tabela!N2059</f>
        <v>0.0196872813654187</v>
      </c>
      <c r="O2059" s="0" t="n">
        <f aca="false">(Tabela!P2059-Tabela!O2059)/Tabela!O2059</f>
        <v>0.0182061878699877</v>
      </c>
      <c r="P2059" s="0" t="n">
        <f aca="false">(Tabela!Q2059-Tabela!P2059)/Tabela!P2059</f>
        <v>0.0167418876282413</v>
      </c>
      <c r="Q2059" s="0" t="n">
        <f aca="false">(Tabela!R2059-Tabela!Q2059)/Tabela!Q2059</f>
        <v>0.0153873027779348</v>
      </c>
      <c r="R2059" s="0" t="n">
        <f aca="false">(Tabela!S2059-Tabela!R2059)/Tabela!R2059</f>
        <v>-0.0128569693780485</v>
      </c>
      <c r="S2059" s="0" t="n">
        <f aca="false">(Tabela!T2059-Tabela!S2059)/Tabela!S2059</f>
        <v>0.0171454932212512</v>
      </c>
      <c r="T2059" s="0" t="n">
        <f aca="false">(Tabela!U2059-Tabela!T2059)/Tabela!T2059</f>
        <v>0.0161005845595646</v>
      </c>
      <c r="U2059" s="0" t="n">
        <f aca="false">(Tabela!V2059-Tabela!U2059)/Tabela!U2059</f>
        <v>0.0150469908498029</v>
      </c>
    </row>
    <row r="2060" customFormat="false" ht="13.8" hidden="false" customHeight="false" outlineLevel="0" collapsed="false">
      <c r="A2060" s="0" t="s">
        <v>4119</v>
      </c>
      <c r="B2060" s="0" t="s">
        <v>4120</v>
      </c>
      <c r="C2060" s="0" t="n">
        <f aca="false">(Tabela!D2060-Tabela!C2060)/Tabela!C2060</f>
        <v>0.0140385243225596</v>
      </c>
      <c r="D2060" s="0" t="n">
        <f aca="false">(Tabela!E2060-Tabela!D2060)/Tabela!D2060</f>
        <v>0.0291908134792874</v>
      </c>
      <c r="E2060" s="0" t="n">
        <f aca="false">(Tabela!F2060-Tabela!E2060)/Tabela!E2060</f>
        <v>0.0157455683003128</v>
      </c>
      <c r="F2060" s="0" t="n">
        <f aca="false">(Tabela!G2060-Tabela!F2060)/Tabela!F2060</f>
        <v>0.0149881942305718</v>
      </c>
      <c r="G2060" s="0" t="n">
        <f aca="false">(Tabela!H2060-Tabela!G2060)/Tabela!G2060</f>
        <v>0.00611914635379792</v>
      </c>
      <c r="H2060" s="0" t="n">
        <f aca="false">(Tabela!I2060-Tabela!H2060)/Tabela!H2060</f>
        <v>0.0060819301331993</v>
      </c>
      <c r="I2060" s="0" t="n">
        <f aca="false">(Tabela!J2060-Tabela!I2060)/Tabela!I2060</f>
        <v>0.0103916866506795</v>
      </c>
      <c r="J2060" s="0" t="n">
        <f aca="false">(Tabela!K2060-Tabela!J2060)/Tabela!J2060</f>
        <v>0.0181962025316456</v>
      </c>
      <c r="K2060" s="0" t="n">
        <f aca="false">(Tabela!L2060-Tabela!K2060)/Tabela!K2060</f>
        <v>0.0178710178710179</v>
      </c>
      <c r="L2060" s="0" t="n">
        <f aca="false">(Tabela!M2060-Tabela!L2060)/Tabela!L2060</f>
        <v>0.0104007633587786</v>
      </c>
      <c r="M2060" s="0" t="n">
        <f aca="false">(Tabela!N2060-Tabela!M2060)/Tabela!M2060</f>
        <v>0.0671451506280102</v>
      </c>
      <c r="N2060" s="0" t="n">
        <f aca="false">(Tabela!O2060-Tabela!N2060)/Tabela!N2060</f>
        <v>0.00353982300884956</v>
      </c>
      <c r="O2060" s="0" t="n">
        <f aca="false">(Tabela!P2060-Tabela!O2060)/Tabela!O2060</f>
        <v>0.00925925925925926</v>
      </c>
      <c r="P2060" s="0" t="n">
        <f aca="false">(Tabela!Q2060-Tabela!P2060)/Tabela!P2060</f>
        <v>0.00865006553079948</v>
      </c>
      <c r="Q2060" s="0" t="n">
        <f aca="false">(Tabela!R2060-Tabela!Q2060)/Tabela!Q2060</f>
        <v>0.00796950796950797</v>
      </c>
      <c r="R2060" s="0" t="n">
        <f aca="false">(Tabela!S2060-Tabela!R2060)/Tabela!R2060</f>
        <v>-0.0275867995874871</v>
      </c>
      <c r="S2060" s="0" t="n">
        <f aca="false">(Tabela!T2060-Tabela!S2060)/Tabela!S2060</f>
        <v>0.00830755634114008</v>
      </c>
      <c r="T2060" s="0" t="n">
        <f aca="false">(Tabela!U2060-Tabela!T2060)/Tabela!T2060</f>
        <v>0.00788850907178543</v>
      </c>
      <c r="U2060" s="0" t="n">
        <f aca="false">(Tabela!V2060-Tabela!U2060)/Tabela!U2060</f>
        <v>0.00756587529350378</v>
      </c>
    </row>
    <row r="2061" customFormat="false" ht="13.8" hidden="false" customHeight="false" outlineLevel="0" collapsed="false">
      <c r="A2061" s="0" t="s">
        <v>4121</v>
      </c>
      <c r="B2061" s="0" t="s">
        <v>4122</v>
      </c>
      <c r="C2061" s="0" t="n">
        <f aca="false">(Tabela!D2061-Tabela!C2061)/Tabela!C2061</f>
        <v>-0.0141867645831595</v>
      </c>
      <c r="D2061" s="0" t="n">
        <f aca="false">(Tabela!E2061-Tabela!D2061)/Tabela!D2061</f>
        <v>-0.0302209430288665</v>
      </c>
      <c r="E2061" s="0" t="n">
        <f aca="false">(Tabela!F2061-Tabela!E2061)/Tabela!E2061</f>
        <v>-0.0171962290502793</v>
      </c>
      <c r="F2061" s="0" t="n">
        <f aca="false">(Tabela!G2061-Tabela!F2061)/Tabela!F2061</f>
        <v>-0.0170530242472689</v>
      </c>
      <c r="G2061" s="0" t="n">
        <f aca="false">(Tabela!H2061-Tabela!G2061)/Tabela!G2061</f>
        <v>0.0934309207553989</v>
      </c>
      <c r="H2061" s="0" t="n">
        <f aca="false">(Tabela!I2061-Tabela!H2061)/Tabela!H2061</f>
        <v>0.0854474836790348</v>
      </c>
      <c r="I2061" s="0" t="n">
        <f aca="false">(Tabela!J2061-Tabela!I2061)/Tabela!I2061</f>
        <v>0.00532927293490674</v>
      </c>
      <c r="J2061" s="0" t="n">
        <f aca="false">(Tabela!K2061-Tabela!J2061)/Tabela!J2061</f>
        <v>-0.0344566452101477</v>
      </c>
      <c r="K2061" s="0" t="n">
        <f aca="false">(Tabela!L2061-Tabela!K2061)/Tabela!K2061</f>
        <v>-0.0356862745098039</v>
      </c>
      <c r="L2061" s="0" t="n">
        <f aca="false">(Tabela!M2061-Tabela!L2061)/Tabela!L2061</f>
        <v>-0.0021960146400976</v>
      </c>
      <c r="M2061" s="0" t="n">
        <f aca="false">(Tabela!N2061-Tabela!M2061)/Tabela!M2061</f>
        <v>0.0565699380502119</v>
      </c>
      <c r="N2061" s="0" t="n">
        <f aca="false">(Tabela!O2061-Tabela!N2061)/Tabela!N2061</f>
        <v>0.000231445764542509</v>
      </c>
      <c r="O2061" s="0" t="n">
        <f aca="false">(Tabela!P2061-Tabela!O2061)/Tabela!O2061</f>
        <v>7.71307365985345E-005</v>
      </c>
      <c r="P2061" s="0" t="n">
        <f aca="false">(Tabela!Q2061-Tabela!P2061)/Tabela!P2061</f>
        <v>7.71247879068333E-005</v>
      </c>
      <c r="Q2061" s="0" t="n">
        <f aca="false">(Tabela!R2061-Tabela!Q2061)/Tabela!Q2061</f>
        <v>0.000154237680265289</v>
      </c>
      <c r="R2061" s="0" t="n">
        <f aca="false">(Tabela!S2061-Tabela!R2061)/Tabela!R2061</f>
        <v>-0.0434112113501427</v>
      </c>
      <c r="S2061" s="0" t="n">
        <f aca="false">(Tabela!T2061-Tabela!S2061)/Tabela!S2061</f>
        <v>-0.00145091084958891</v>
      </c>
      <c r="T2061" s="0" t="n">
        <f aca="false">(Tabela!U2061-Tabela!T2061)/Tabela!T2061</f>
        <v>-0.00121084920891185</v>
      </c>
      <c r="U2061" s="0" t="n">
        <f aca="false">(Tabela!V2061-Tabela!U2061)/Tabela!U2061</f>
        <v>-0.00129313828497535</v>
      </c>
    </row>
    <row r="2062" customFormat="false" ht="13.8" hidden="false" customHeight="false" outlineLevel="0" collapsed="false">
      <c r="A2062" s="0" t="s">
        <v>4123</v>
      </c>
      <c r="B2062" s="0" t="s">
        <v>4124</v>
      </c>
      <c r="C2062" s="0" t="n">
        <f aca="false">(Tabela!D2062-Tabela!C2062)/Tabela!C2062</f>
        <v>0.00927858965437254</v>
      </c>
      <c r="D2062" s="0" t="n">
        <f aca="false">(Tabela!E2062-Tabela!D2062)/Tabela!D2062</f>
        <v>0.0192548328609004</v>
      </c>
      <c r="E2062" s="0" t="n">
        <f aca="false">(Tabela!F2062-Tabela!E2062)/Tabela!E2062</f>
        <v>0.0104727782927868</v>
      </c>
      <c r="F2062" s="0" t="n">
        <f aca="false">(Tabela!G2062-Tabela!F2062)/Tabela!F2062</f>
        <v>0.0100171084277603</v>
      </c>
      <c r="G2062" s="0" t="n">
        <f aca="false">(Tabela!H2062-Tabela!G2062)/Tabela!G2062</f>
        <v>0.0400024548913711</v>
      </c>
      <c r="H2062" s="0" t="n">
        <f aca="false">(Tabela!I2062-Tabela!H2062)/Tabela!H2062</f>
        <v>0.0384638081412503</v>
      </c>
      <c r="I2062" s="0" t="n">
        <f aca="false">(Tabela!J2062-Tabela!I2062)/Tabela!I2062</f>
        <v>0.0130472337136882</v>
      </c>
      <c r="J2062" s="0" t="n">
        <f aca="false">(Tabela!K2062-Tabela!J2062)/Tabela!J2062</f>
        <v>-0.0163570274636511</v>
      </c>
      <c r="K2062" s="0" t="n">
        <f aca="false">(Tabela!L2062-Tabela!K2062)/Tabela!K2062</f>
        <v>-0.0166290289468282</v>
      </c>
      <c r="L2062" s="0" t="n">
        <f aca="false">(Tabela!M2062-Tabela!L2062)/Tabela!L2062</f>
        <v>0.00937137555091626</v>
      </c>
      <c r="M2062" s="0" t="n">
        <f aca="false">(Tabela!N2062-Tabela!M2062)/Tabela!M2062</f>
        <v>0.0395734706071609</v>
      </c>
      <c r="N2062" s="0" t="n">
        <f aca="false">(Tabela!O2062-Tabela!N2062)/Tabela!N2062</f>
        <v>0.00908568396852065</v>
      </c>
      <c r="O2062" s="0" t="n">
        <f aca="false">(Tabela!P2062-Tabela!O2062)/Tabela!O2062</f>
        <v>0.00850001095362236</v>
      </c>
      <c r="P2062" s="0" t="n">
        <f aca="false">(Tabela!Q2062-Tabela!P2062)/Tabela!P2062</f>
        <v>0.00790702726186597</v>
      </c>
      <c r="Q2062" s="0" t="n">
        <f aca="false">(Tabela!R2062-Tabela!Q2062)/Tabela!Q2062</f>
        <v>0.00732774413241665</v>
      </c>
      <c r="R2062" s="0" t="n">
        <f aca="false">(Tabela!S2062-Tabela!R2062)/Tabela!R2062</f>
        <v>-0.0289051969447357</v>
      </c>
      <c r="S2062" s="0" t="n">
        <f aca="false">(Tabela!T2062-Tabela!S2062)/Tabela!S2062</f>
        <v>0.0075790957962457</v>
      </c>
      <c r="T2062" s="0" t="n">
        <f aca="false">(Tabela!U2062-Tabela!T2062)/Tabela!T2062</f>
        <v>0.00721595381789557</v>
      </c>
      <c r="U2062" s="0" t="n">
        <f aca="false">(Tabela!V2062-Tabela!U2062)/Tabela!U2062</f>
        <v>0.0067300594850419</v>
      </c>
    </row>
    <row r="2063" customFormat="false" ht="13.8" hidden="false" customHeight="false" outlineLevel="0" collapsed="false">
      <c r="A2063" s="0" t="s">
        <v>4125</v>
      </c>
      <c r="B2063" s="0" t="s">
        <v>4126</v>
      </c>
      <c r="C2063" s="0" t="n">
        <f aca="false">(Tabela!D2063-Tabela!C2063)/Tabela!C2063</f>
        <v>0.0273536252401658</v>
      </c>
      <c r="D2063" s="0" t="n">
        <f aca="false">(Tabela!E2063-Tabela!D2063)/Tabela!D2063</f>
        <v>0.055859048181505</v>
      </c>
      <c r="E2063" s="0" t="n">
        <f aca="false">(Tabela!F2063-Tabela!E2063)/Tabela!E2063</f>
        <v>0.0292253192877785</v>
      </c>
      <c r="F2063" s="0" t="n">
        <f aca="false">(Tabela!G2063-Tabela!F2063)/Tabela!F2063</f>
        <v>0.02758027263258</v>
      </c>
      <c r="G2063" s="0" t="n">
        <f aca="false">(Tabela!H2063-Tabela!G2063)/Tabela!G2063</f>
        <v>0.579263992948435</v>
      </c>
      <c r="H2063" s="0" t="n">
        <f aca="false">(Tabela!I2063-Tabela!H2063)/Tabela!H2063</f>
        <v>0.366793642820266</v>
      </c>
      <c r="I2063" s="0" t="n">
        <f aca="false">(Tabela!J2063-Tabela!I2063)/Tabela!I2063</f>
        <v>0.0628254078444984</v>
      </c>
      <c r="J2063" s="0" t="n">
        <f aca="false">(Tabela!K2063-Tabela!J2063)/Tabela!J2063</f>
        <v>0.107926384139547</v>
      </c>
      <c r="K2063" s="0" t="n">
        <f aca="false">(Tabela!L2063-Tabela!K2063)/Tabela!K2063</f>
        <v>0.0974129560271882</v>
      </c>
      <c r="L2063" s="0" t="n">
        <f aca="false">(Tabela!M2063-Tabela!L2063)/Tabela!L2063</f>
        <v>0.0486806762521725</v>
      </c>
      <c r="M2063" s="0" t="n">
        <f aca="false">(Tabela!N2063-Tabela!M2063)/Tabela!M2063</f>
        <v>0.100797034849558</v>
      </c>
      <c r="N2063" s="0" t="n">
        <f aca="false">(Tabela!O2063-Tabela!N2063)/Tabela!N2063</f>
        <v>0.0459752809296341</v>
      </c>
      <c r="O2063" s="0" t="n">
        <f aca="false">(Tabela!P2063-Tabela!O2063)/Tabela!O2063</f>
        <v>0.0358806595132164</v>
      </c>
      <c r="P2063" s="0" t="n">
        <f aca="false">(Tabela!Q2063-Tabela!P2063)/Tabela!P2063</f>
        <v>0.0324398069780956</v>
      </c>
      <c r="Q2063" s="0" t="n">
        <f aca="false">(Tabela!R2063-Tabela!Q2063)/Tabela!Q2063</f>
        <v>0.0223540927444023</v>
      </c>
      <c r="R2063" s="0" t="n">
        <f aca="false">(Tabela!S2063-Tabela!R2063)/Tabela!R2063</f>
        <v>0.0143135823449861</v>
      </c>
      <c r="S2063" s="0" t="n">
        <f aca="false">(Tabela!T2063-Tabela!S2063)/Tabela!S2063</f>
        <v>0.0326360128844997</v>
      </c>
      <c r="T2063" s="0" t="n">
        <f aca="false">(Tabela!U2063-Tabela!T2063)/Tabela!T2063</f>
        <v>0.0301991567545333</v>
      </c>
      <c r="U2063" s="0" t="n">
        <f aca="false">(Tabela!V2063-Tabela!U2063)/Tabela!U2063</f>
        <v>0.0278276879394867</v>
      </c>
    </row>
    <row r="2064" customFormat="false" ht="13.8" hidden="false" customHeight="false" outlineLevel="0" collapsed="false">
      <c r="A2064" s="0" t="s">
        <v>4127</v>
      </c>
      <c r="B2064" s="0" t="s">
        <v>4128</v>
      </c>
      <c r="C2064" s="0" t="n">
        <f aca="false">(Tabela!D2064-Tabela!C2064)/Tabela!C2064</f>
        <v>0.00838825644098262</v>
      </c>
      <c r="D2064" s="0" t="n">
        <f aca="false">(Tabela!E2064-Tabela!D2064)/Tabela!D2064</f>
        <v>0.0172311348781937</v>
      </c>
      <c r="E2064" s="0" t="n">
        <f aca="false">(Tabela!F2064-Tabela!E2064)/Tabela!E2064</f>
        <v>0.00942923898531375</v>
      </c>
      <c r="F2064" s="0" t="n">
        <f aca="false">(Tabela!G2064-Tabela!F2064)/Tabela!F2064</f>
        <v>0.00909316359427957</v>
      </c>
      <c r="G2064" s="0" t="n">
        <f aca="false">(Tabela!H2064-Tabela!G2064)/Tabela!G2064</f>
        <v>-0.0280576718276399</v>
      </c>
      <c r="H2064" s="0" t="n">
        <f aca="false">(Tabela!I2064-Tabela!H2064)/Tabela!H2064</f>
        <v>-0.0288676303257617</v>
      </c>
      <c r="I2064" s="0" t="n">
        <f aca="false">(Tabela!J2064-Tabela!I2064)/Tabela!I2064</f>
        <v>-0.000433952438812706</v>
      </c>
      <c r="J2064" s="0" t="n">
        <f aca="false">(Tabela!K2064-Tabela!J2064)/Tabela!J2064</f>
        <v>-0.0131110532256664</v>
      </c>
      <c r="K2064" s="0" t="n">
        <f aca="false">(Tabela!L2064-Tabela!K2064)/Tabela!K2064</f>
        <v>-0.0132852366707725</v>
      </c>
      <c r="L2064" s="0" t="n">
        <f aca="false">(Tabela!M2064-Tabela!L2064)/Tabela!L2064</f>
        <v>-0.00124832813196612</v>
      </c>
      <c r="M2064" s="0" t="n">
        <f aca="false">(Tabela!N2064-Tabela!M2064)/Tabela!M2064</f>
        <v>0.0566020890991876</v>
      </c>
      <c r="N2064" s="0" t="n">
        <f aca="false">(Tabela!O2064-Tabela!N2064)/Tabela!N2064</f>
        <v>8.44951415293621E-005</v>
      </c>
      <c r="O2064" s="0" t="n">
        <f aca="false">(Tabela!P2064-Tabela!O2064)/Tabela!O2064</f>
        <v>8.44880027036161E-005</v>
      </c>
      <c r="P2064" s="0" t="n">
        <f aca="false">(Tabela!Q2064-Tabela!P2064)/Tabela!P2064</f>
        <v>0.0034637154684464</v>
      </c>
      <c r="Q2064" s="0" t="n">
        <f aca="false">(Tabela!R2064-Tabela!Q2064)/Tabela!Q2064</f>
        <v>8.41892574507493E-005</v>
      </c>
      <c r="R2064" s="0" t="n">
        <f aca="false">(Tabela!S2064-Tabela!R2064)/Tabela!R2064</f>
        <v>-0.0433538176614193</v>
      </c>
      <c r="S2064" s="0" t="n">
        <f aca="false">(Tabela!T2064-Tabela!S2064)/Tabela!S2064</f>
        <v>-0.00140795494544175</v>
      </c>
      <c r="T2064" s="0" t="n">
        <f aca="false">(Tabela!U2064-Tabela!T2064)/Tabela!T2064</f>
        <v>-0.0014099400775467</v>
      </c>
      <c r="U2064" s="0" t="n">
        <f aca="false">(Tabela!V2064-Tabela!U2064)/Tabela!U2064</f>
        <v>-0.00123543946346629</v>
      </c>
    </row>
    <row r="2065" customFormat="false" ht="13.8" hidden="false" customHeight="false" outlineLevel="0" collapsed="false">
      <c r="A2065" s="0" t="s">
        <v>4129</v>
      </c>
      <c r="B2065" s="0" t="s">
        <v>4130</v>
      </c>
      <c r="C2065" s="0" t="n">
        <f aca="false">(Tabela!D2065-Tabela!C2065)/Tabela!C2065</f>
        <v>0.00353573128442238</v>
      </c>
      <c r="D2065" s="0" t="n">
        <f aca="false">(Tabela!E2065-Tabela!D2065)/Tabela!D2065</f>
        <v>0.00752083474490142</v>
      </c>
      <c r="E2065" s="0" t="n">
        <f aca="false">(Tabela!F2065-Tabela!E2065)/Tabela!E2065</f>
        <v>0.00403496973772697</v>
      </c>
      <c r="F2065" s="0" t="n">
        <f aca="false">(Tabela!G2065-Tabela!F2065)/Tabela!F2065</f>
        <v>0.00401875418620228</v>
      </c>
      <c r="G2065" s="0" t="n">
        <f aca="false">(Tabela!H2065-Tabela!G2065)/Tabela!G2065</f>
        <v>0.0582054703135424</v>
      </c>
      <c r="H2065" s="0" t="n">
        <f aca="false">(Tabela!I2065-Tabela!H2065)/Tabela!H2065</f>
        <v>0.0550039401103231</v>
      </c>
      <c r="I2065" s="0" t="n">
        <f aca="false">(Tabela!J2065-Tabela!I2065)/Tabela!I2065</f>
        <v>0.0122497759187332</v>
      </c>
      <c r="J2065" s="0" t="n">
        <f aca="false">(Tabela!K2065-Tabela!J2065)/Tabela!J2065</f>
        <v>0.0101829988193625</v>
      </c>
      <c r="K2065" s="0" t="n">
        <f aca="false">(Tabela!L2065-Tabela!K2065)/Tabela!K2065</f>
        <v>0.0100803506208912</v>
      </c>
      <c r="L2065" s="0" t="n">
        <f aca="false">(Tabela!M2065-Tabela!L2065)/Tabela!L2065</f>
        <v>-0.00185131617008967</v>
      </c>
      <c r="M2065" s="0" t="n">
        <f aca="false">(Tabela!N2065-Tabela!M2065)/Tabela!M2065</f>
        <v>0.0675824494290848</v>
      </c>
      <c r="N2065" s="0" t="n">
        <f aca="false">(Tabela!O2065-Tabela!N2065)/Tabela!N2065</f>
        <v>0.0102611433845486</v>
      </c>
      <c r="O2065" s="0" t="n">
        <f aca="false">(Tabela!P2065-Tabela!O2065)/Tabela!O2065</f>
        <v>0.00956577815993121</v>
      </c>
      <c r="P2065" s="0" t="n">
        <f aca="false">(Tabela!Q2065-Tabela!P2065)/Tabela!P2065</f>
        <v>0.00894282976684765</v>
      </c>
      <c r="Q2065" s="0" t="n">
        <f aca="false">(Tabela!R2065-Tabela!Q2065)/Tabela!Q2065</f>
        <v>0.00823045267489712</v>
      </c>
      <c r="R2065" s="0" t="n">
        <f aca="false">(Tabela!S2065-Tabela!R2065)/Tabela!R2065</f>
        <v>-0.0271062271062271</v>
      </c>
      <c r="S2065" s="0" t="n">
        <f aca="false">(Tabela!T2065-Tabela!S2065)/Tabela!S2065</f>
        <v>0.00876721170395869</v>
      </c>
      <c r="T2065" s="0" t="n">
        <f aca="false">(Tabela!U2065-Tabela!T2065)/Tabela!T2065</f>
        <v>0.00821114369501466</v>
      </c>
      <c r="U2065" s="0" t="n">
        <f aca="false">(Tabela!V2065-Tabela!U2065)/Tabela!U2065</f>
        <v>0.00777407583690306</v>
      </c>
    </row>
    <row r="2066" customFormat="false" ht="13.8" hidden="false" customHeight="false" outlineLevel="0" collapsed="false">
      <c r="A2066" s="0" t="s">
        <v>4131</v>
      </c>
      <c r="B2066" s="0" t="s">
        <v>4132</v>
      </c>
      <c r="C2066" s="0" t="n">
        <f aca="false">(Tabela!D2066-Tabela!C2066)/Tabela!C2066</f>
        <v>0.0163265306122449</v>
      </c>
      <c r="D2066" s="0" t="n">
        <f aca="false">(Tabela!E2066-Tabela!D2066)/Tabela!D2066</f>
        <v>0.0337029937933552</v>
      </c>
      <c r="E2066" s="0" t="n">
        <f aca="false">(Tabela!F2066-Tabela!E2066)/Tabela!E2066</f>
        <v>0.0114346261671928</v>
      </c>
      <c r="F2066" s="0" t="n">
        <f aca="false">(Tabela!G2066-Tabela!F2066)/Tabela!F2066</f>
        <v>0.0171762805822912</v>
      </c>
      <c r="G2066" s="0" t="n">
        <f aca="false">(Tabela!H2066-Tabela!G2066)/Tabela!G2066</f>
        <v>0.0148586018967515</v>
      </c>
      <c r="H2066" s="0" t="n">
        <f aca="false">(Tabela!I2066-Tabela!H2066)/Tabela!H2066</f>
        <v>0.0146410562702834</v>
      </c>
      <c r="I2066" s="0" t="n">
        <f aca="false">(Tabela!J2066-Tabela!I2066)/Tabela!I2066</f>
        <v>0.013377508282803</v>
      </c>
      <c r="J2066" s="0" t="n">
        <f aca="false">(Tabela!K2066-Tabela!J2066)/Tabela!J2066</f>
        <v>-0.0117512799950651</v>
      </c>
      <c r="K2066" s="0" t="n">
        <f aca="false">(Tabela!L2066-Tabela!K2066)/Tabela!K2066</f>
        <v>-0.0118910146374957</v>
      </c>
      <c r="L2066" s="0" t="n">
        <f aca="false">(Tabela!M2066-Tabela!L2066)/Tabela!L2066</f>
        <v>0.0089492524742051</v>
      </c>
      <c r="M2066" s="0" t="n">
        <f aca="false">(Tabela!N2066-Tabela!M2066)/Tabela!M2066</f>
        <v>0.0317437128247939</v>
      </c>
      <c r="N2066" s="0" t="n">
        <f aca="false">(Tabela!O2066-Tabela!N2066)/Tabela!N2066</f>
        <v>0.00859697386519945</v>
      </c>
      <c r="O2066" s="0" t="n">
        <f aca="false">(Tabela!P2066-Tabela!O2066)/Tabela!O2066</f>
        <v>0.00804235775455767</v>
      </c>
      <c r="P2066" s="0" t="n">
        <f aca="false">(Tabela!Q2066-Tabela!P2066)/Tabela!P2066</f>
        <v>0.00746090485854124</v>
      </c>
      <c r="Q2066" s="0" t="n">
        <f aca="false">(Tabela!R2066-Tabela!Q2066)/Tabela!Q2066</f>
        <v>0.00691194186069475</v>
      </c>
      <c r="R2066" s="0" t="n">
        <f aca="false">(Tabela!S2066-Tabela!R2066)/Tabela!R2066</f>
        <v>-0.0296742306862534</v>
      </c>
      <c r="S2066" s="0" t="n">
        <f aca="false">(Tabela!T2066-Tabela!S2066)/Tabela!S2066</f>
        <v>0.00711484820309658</v>
      </c>
      <c r="T2066" s="0" t="n">
        <f aca="false">(Tabela!U2066-Tabela!T2066)/Tabela!T2066</f>
        <v>0.00672339742303215</v>
      </c>
      <c r="U2066" s="0" t="n">
        <f aca="false">(Tabela!V2066-Tabela!U2066)/Tabela!U2066</f>
        <v>0.00637945814477383</v>
      </c>
    </row>
    <row r="2067" customFormat="false" ht="13.8" hidden="false" customHeight="false" outlineLevel="0" collapsed="false">
      <c r="A2067" s="0" t="s">
        <v>4133</v>
      </c>
      <c r="B2067" s="0" t="s">
        <v>4134</v>
      </c>
      <c r="C2067" s="0" t="n">
        <f aca="false">(Tabela!D2067-Tabela!C2067)/Tabela!C2067</f>
        <v>0.0198888888888889</v>
      </c>
      <c r="D2067" s="0" t="n">
        <f aca="false">(Tabela!E2067-Tabela!D2067)/Tabela!D2067</f>
        <v>0.0411809565312126</v>
      </c>
      <c r="E2067" s="0" t="n">
        <f aca="false">(Tabela!F2067-Tabela!E2067)/Tabela!E2067</f>
        <v>0.021868787276342</v>
      </c>
      <c r="F2067" s="0" t="n">
        <f aca="false">(Tabela!G2067-Tabela!F2067)/Tabela!F2067</f>
        <v>0.0207864018021708</v>
      </c>
      <c r="G2067" s="0" t="n">
        <f aca="false">(Tabela!H2067-Tabela!G2067)/Tabela!G2067</f>
        <v>-0.103119670980038</v>
      </c>
      <c r="H2067" s="0" t="n">
        <f aca="false">(Tabela!I2067-Tabela!H2067)/Tabela!H2067</f>
        <v>-0.114975953472766</v>
      </c>
      <c r="I2067" s="0" t="n">
        <f aca="false">(Tabela!J2067-Tabela!I2067)/Tabela!I2067</f>
        <v>-0.00998357133830406</v>
      </c>
      <c r="J2067" s="0" t="n">
        <f aca="false">(Tabela!K2067-Tabela!J2067)/Tabela!J2067</f>
        <v>0.0126372223640541</v>
      </c>
      <c r="K2067" s="0" t="n">
        <f aca="false">(Tabela!L2067-Tabela!K2067)/Tabela!K2067</f>
        <v>0.0124795159460482</v>
      </c>
      <c r="L2067" s="0" t="n">
        <f aca="false">(Tabela!M2067-Tabela!L2067)/Tabela!L2067</f>
        <v>-0.0049800796812749</v>
      </c>
      <c r="M2067" s="0" t="n">
        <f aca="false">(Tabela!N2067-Tabela!M2067)/Tabela!M2067</f>
        <v>0.0531781781781782</v>
      </c>
      <c r="N2067" s="0" t="n">
        <f aca="false">(Tabela!O2067-Tabela!N2067)/Tabela!N2067</f>
        <v>-0.00320779375074255</v>
      </c>
      <c r="O2067" s="0" t="n">
        <f aca="false">(Tabela!P2067-Tabela!O2067)/Tabela!O2067</f>
        <v>-0.00297973778307509</v>
      </c>
      <c r="P2067" s="0" t="n">
        <f aca="false">(Tabela!Q2067-Tabela!P2067)/Tabela!P2067</f>
        <v>-0.00920502092050209</v>
      </c>
      <c r="Q2067" s="0" t="n">
        <f aca="false">(Tabela!R2067-Tabela!Q2067)/Tabela!Q2067</f>
        <v>-0.00265444015444015</v>
      </c>
      <c r="R2067" s="0" t="n">
        <f aca="false">(Tabela!S2067-Tabela!R2067)/Tabela!R2067</f>
        <v>-0.0488749092668764</v>
      </c>
      <c r="S2067" s="0" t="n">
        <f aca="false">(Tabela!T2067-Tabela!S2067)/Tabela!S2067</f>
        <v>-0.00483337573136607</v>
      </c>
      <c r="T2067" s="0" t="n">
        <f aca="false">(Tabela!U2067-Tabela!T2067)/Tabela!T2067</f>
        <v>-0.00472903885480573</v>
      </c>
      <c r="U2067" s="0" t="n">
        <f aca="false">(Tabela!V2067-Tabela!U2067)/Tabela!U2067</f>
        <v>-0.00449467060485424</v>
      </c>
    </row>
    <row r="2068" customFormat="false" ht="13.8" hidden="false" customHeight="false" outlineLevel="0" collapsed="false">
      <c r="A2068" s="0" t="s">
        <v>4135</v>
      </c>
      <c r="B2068" s="0" t="s">
        <v>4136</v>
      </c>
      <c r="C2068" s="0" t="n">
        <f aca="false">(Tabela!D2068-Tabela!C2068)/Tabela!C2068</f>
        <v>0.0220797720797721</v>
      </c>
      <c r="D2068" s="0" t="n">
        <f aca="false">(Tabela!E2068-Tabela!D2068)/Tabela!D2068</f>
        <v>0.0452961672473868</v>
      </c>
      <c r="E2068" s="0" t="n">
        <f aca="false">(Tabela!F2068-Tabela!E2068)/Tabela!E2068</f>
        <v>0.0239259259259259</v>
      </c>
      <c r="F2068" s="0" t="n">
        <f aca="false">(Tabela!G2068-Tabela!F2068)/Tabela!F2068</f>
        <v>0.0227157635824351</v>
      </c>
      <c r="G2068" s="0" t="n">
        <f aca="false">(Tabela!H2068-Tabela!G2068)/Tabela!G2068</f>
        <v>0.078411261229398</v>
      </c>
      <c r="H2068" s="0" t="n">
        <f aca="false">(Tabela!I2068-Tabela!H2068)/Tabela!H2068</f>
        <v>0.0727099799940966</v>
      </c>
      <c r="I2068" s="0" t="n">
        <f aca="false">(Tabela!J2068-Tabela!I2068)/Tabela!I2068</f>
        <v>0.0262321144674086</v>
      </c>
      <c r="J2068" s="0" t="n">
        <f aca="false">(Tabela!K2068-Tabela!J2068)/Tabela!J2068</f>
        <v>0.029881427635107</v>
      </c>
      <c r="K2068" s="0" t="n">
        <f aca="false">(Tabela!L2068-Tabela!K2068)/Tabela!K2068</f>
        <v>0.0290144348983193</v>
      </c>
      <c r="L2068" s="0" t="n">
        <f aca="false">(Tabela!M2068-Tabela!L2068)/Tabela!L2068</f>
        <v>0.0223209265714607</v>
      </c>
      <c r="M2068" s="0" t="n">
        <f aca="false">(Tabela!N2068-Tabela!M2068)/Tabela!M2068</f>
        <v>0.077929934554254</v>
      </c>
      <c r="N2068" s="0" t="n">
        <f aca="false">(Tabela!O2068-Tabela!N2068)/Tabela!N2068</f>
        <v>0.0196428571428571</v>
      </c>
      <c r="O2068" s="0" t="n">
        <f aca="false">(Tabela!P2068-Tabela!O2068)/Tabela!O2068</f>
        <v>0.0181636227170378</v>
      </c>
      <c r="P2068" s="0" t="n">
        <f aca="false">(Tabela!Q2068-Tabela!P2068)/Tabela!P2068</f>
        <v>0.0167584037743267</v>
      </c>
      <c r="Q2068" s="0" t="n">
        <f aca="false">(Tabela!R2068-Tabela!Q2068)/Tabela!Q2068</f>
        <v>0.0153704867320798</v>
      </c>
      <c r="R2068" s="0" t="n">
        <f aca="false">(Tabela!S2068-Tabela!R2068)/Tabela!R2068</f>
        <v>-0.0128528585709525</v>
      </c>
      <c r="S2068" s="0" t="n">
        <f aca="false">(Tabela!T2068-Tabela!S2068)/Tabela!S2068</f>
        <v>0.0171673819742489</v>
      </c>
      <c r="T2068" s="0" t="n">
        <f aca="false">(Tabela!U2068-Tabela!T2068)/Tabela!T2068</f>
        <v>0.0160716825487128</v>
      </c>
      <c r="U2068" s="0" t="n">
        <f aca="false">(Tabela!V2068-Tabela!U2068)/Tabela!U2068</f>
        <v>0.0150242627846211</v>
      </c>
    </row>
    <row r="2069" customFormat="false" ht="13.8" hidden="false" customHeight="false" outlineLevel="0" collapsed="false">
      <c r="A2069" s="0" t="s">
        <v>4137</v>
      </c>
      <c r="B2069" s="0" t="s">
        <v>4138</v>
      </c>
      <c r="C2069" s="0" t="n">
        <f aca="false">(Tabela!D2069-Tabela!C2069)/Tabela!C2069</f>
        <v>0.0223257754903325</v>
      </c>
      <c r="D2069" s="0" t="n">
        <f aca="false">(Tabela!E2069-Tabela!D2069)/Tabela!D2069</f>
        <v>0.0457854275801075</v>
      </c>
      <c r="E2069" s="0" t="n">
        <f aca="false">(Tabela!F2069-Tabela!E2069)/Tabela!E2069</f>
        <v>0.0242648972157169</v>
      </c>
      <c r="F2069" s="0" t="n">
        <f aca="false">(Tabela!G2069-Tabela!F2069)/Tabela!F2069</f>
        <v>0.022991425849476</v>
      </c>
      <c r="G2069" s="0" t="n">
        <f aca="false">(Tabela!H2069-Tabela!G2069)/Tabela!G2069</f>
        <v>-0.238250450114857</v>
      </c>
      <c r="H2069" s="0" t="n">
        <f aca="false">(Tabela!I2069-Tabela!H2069)/Tabela!H2069</f>
        <v>-0.312767431435674</v>
      </c>
      <c r="I2069" s="0" t="n">
        <f aca="false">(Tabela!J2069-Tabela!I2069)/Tabela!I2069</f>
        <v>-0.0649905123339658</v>
      </c>
      <c r="J2069" s="0" t="n">
        <f aca="false">(Tabela!K2069-Tabela!J2069)/Tabela!J2069</f>
        <v>-0.0843480466768138</v>
      </c>
      <c r="K2069" s="0" t="n">
        <f aca="false">(Tabela!L2069-Tabela!K2069)/Tabela!K2069</f>
        <v>-0.0921180218866879</v>
      </c>
      <c r="L2069" s="0" t="n">
        <f aca="false">(Tabela!M2069-Tabela!L2069)/Tabela!L2069</f>
        <v>-0.0772047604516326</v>
      </c>
      <c r="M2069" s="0" t="n">
        <f aca="false">(Tabela!N2069-Tabela!M2069)/Tabela!M2069</f>
        <v>-0.0125661375661376</v>
      </c>
      <c r="N2069" s="0" t="n">
        <f aca="false">(Tabela!O2069-Tabela!N2069)/Tabela!N2069</f>
        <v>-0.068821165438714</v>
      </c>
      <c r="O2069" s="0" t="n">
        <f aca="false">(Tabela!P2069-Tabela!O2069)/Tabela!O2069</f>
        <v>-0.0695918000359648</v>
      </c>
      <c r="P2069" s="0" t="n">
        <f aca="false">(Tabela!Q2069-Tabela!P2069)/Tabela!P2069</f>
        <v>-0.073057595670661</v>
      </c>
      <c r="Q2069" s="0" t="n">
        <f aca="false">(Tabela!R2069-Tabela!Q2069)/Tabela!Q2069</f>
        <v>-0.0708924103419516</v>
      </c>
      <c r="R2069" s="0" t="n">
        <f aca="false">(Tabela!S2069-Tabela!R2069)/Tabela!R2069</f>
        <v>-0.197262118491921</v>
      </c>
      <c r="S2069" s="0" t="n">
        <f aca="false">(Tabela!T2069-Tabela!S2069)/Tabela!S2069</f>
        <v>-0.11629857422421</v>
      </c>
      <c r="T2069" s="0" t="n">
        <f aca="false">(Tabela!U2069-Tabela!T2069)/Tabela!T2069</f>
        <v>-0.125593166719393</v>
      </c>
      <c r="U2069" s="0" t="n">
        <f aca="false">(Tabela!V2069-Tabela!U2069)/Tabela!U2069</f>
        <v>-0.136758321273517</v>
      </c>
    </row>
    <row r="2070" customFormat="false" ht="13.8" hidden="false" customHeight="false" outlineLevel="0" collapsed="false">
      <c r="A2070" s="0" t="s">
        <v>4139</v>
      </c>
      <c r="B2070" s="0" t="s">
        <v>4140</v>
      </c>
      <c r="C2070" s="0" t="n">
        <f aca="false">(Tabela!D2070-Tabela!C2070)/Tabela!C2070</f>
        <v>-0.00678764371796648</v>
      </c>
      <c r="D2070" s="0" t="n">
        <f aca="false">(Tabela!E2070-Tabela!D2070)/Tabela!D2070</f>
        <v>-0.0145048814504881</v>
      </c>
      <c r="E2070" s="0" t="n">
        <f aca="false">(Tabela!F2070-Tabela!E2070)/Tabela!E2070</f>
        <v>-0.0082083215397679</v>
      </c>
      <c r="F2070" s="0" t="n">
        <f aca="false">(Tabela!G2070-Tabela!F2070)/Tabela!F2070</f>
        <v>-0.00784817351598174</v>
      </c>
      <c r="G2070" s="0" t="n">
        <f aca="false">(Tabela!H2070-Tabela!G2070)/Tabela!G2070</f>
        <v>0.126564073061988</v>
      </c>
      <c r="H2070" s="0" t="n">
        <f aca="false">(Tabela!I2070-Tabela!H2070)/Tabela!H2070</f>
        <v>0.112345206178986</v>
      </c>
      <c r="I2070" s="0" t="n">
        <f aca="false">(Tabela!J2070-Tabela!I2070)/Tabela!I2070</f>
        <v>0.0154940892918627</v>
      </c>
      <c r="J2070" s="0" t="n">
        <f aca="false">(Tabela!K2070-Tabela!J2070)/Tabela!J2070</f>
        <v>0.0025994575045208</v>
      </c>
      <c r="K2070" s="0" t="n">
        <f aca="false">(Tabela!L2070-Tabela!K2070)/Tabela!K2070</f>
        <v>0.00259271784466238</v>
      </c>
      <c r="L2070" s="0" t="n">
        <f aca="false">(Tabela!M2070-Tabela!L2070)/Tabela!L2070</f>
        <v>0.0376658421407691</v>
      </c>
      <c r="M2070" s="0" t="n">
        <f aca="false">(Tabela!N2070-Tabela!M2070)/Tabela!M2070</f>
        <v>0.0688048542637339</v>
      </c>
      <c r="N2070" s="0" t="n">
        <f aca="false">(Tabela!O2070-Tabela!N2070)/Tabela!N2070</f>
        <v>0.0113544201135442</v>
      </c>
      <c r="O2070" s="0" t="n">
        <f aca="false">(Tabela!P2070-Tabela!O2070)/Tabela!O2070</f>
        <v>0.0106255012028869</v>
      </c>
      <c r="P2070" s="0" t="n">
        <f aca="false">(Tabela!Q2070-Tabela!P2070)/Tabela!P2070</f>
        <v>0.0100178536004761</v>
      </c>
      <c r="Q2070" s="0" t="n">
        <f aca="false">(Tabela!R2070-Tabela!Q2070)/Tabela!Q2070</f>
        <v>0.00893646273200432</v>
      </c>
      <c r="R2070" s="0" t="n">
        <f aca="false">(Tabela!S2070-Tabela!R2070)/Tabela!R2070</f>
        <v>-0.0251119330348452</v>
      </c>
      <c r="S2070" s="0" t="n">
        <f aca="false">(Tabela!T2070-Tabela!S2070)/Tabela!S2070</f>
        <v>0.00958466453674121</v>
      </c>
      <c r="T2070" s="0" t="n">
        <f aca="false">(Tabela!U2070-Tabela!T2070)/Tabela!T2070</f>
        <v>0.00929588607594937</v>
      </c>
      <c r="U2070" s="0" t="n">
        <f aca="false">(Tabela!V2070-Tabela!U2070)/Tabela!U2070</f>
        <v>0.00862237899274936</v>
      </c>
    </row>
    <row r="2071" customFormat="false" ht="13.8" hidden="false" customHeight="false" outlineLevel="0" collapsed="false">
      <c r="A2071" s="0" t="s">
        <v>4141</v>
      </c>
      <c r="B2071" s="0" t="s">
        <v>4142</v>
      </c>
      <c r="C2071" s="0" t="n">
        <f aca="false">(Tabela!D2071-Tabela!C2071)/Tabela!C2071</f>
        <v>-0.00335991173963191</v>
      </c>
      <c r="D2071" s="0" t="n">
        <f aca="false">(Tabela!E2071-Tabela!D2071)/Tabela!D2071</f>
        <v>-0.00704437959142598</v>
      </c>
      <c r="E2071" s="0" t="n">
        <f aca="false">(Tabela!F2071-Tabela!E2071)/Tabela!E2071</f>
        <v>-0.00395256916996047</v>
      </c>
      <c r="F2071" s="0" t="n">
        <f aca="false">(Tabela!G2071-Tabela!F2071)/Tabela!F2071</f>
        <v>-0.00381562881562882</v>
      </c>
      <c r="G2071" s="0" t="n">
        <f aca="false">(Tabela!H2071-Tabela!G2071)/Tabela!G2071</f>
        <v>0.00436647770798223</v>
      </c>
      <c r="H2071" s="0" t="n">
        <f aca="false">(Tabela!I2071-Tabela!H2071)/Tabela!H2071</f>
        <v>0.00434749447029212</v>
      </c>
      <c r="I2071" s="0" t="n">
        <f aca="false">(Tabela!J2071-Tabela!I2071)/Tabela!I2071</f>
        <v>-0.00263264479546375</v>
      </c>
      <c r="J2071" s="0" t="n">
        <f aca="false">(Tabela!K2071-Tabela!J2071)/Tabela!J2071</f>
        <v>-0.0115989847715736</v>
      </c>
      <c r="K2071" s="0" t="n">
        <f aca="false">(Tabela!L2071-Tabela!K2071)/Tabela!K2071</f>
        <v>-0.011735100017975</v>
      </c>
      <c r="L2071" s="0" t="n">
        <f aca="false">(Tabela!M2071-Tabela!L2071)/Tabela!L2071</f>
        <v>-0.00415735592163384</v>
      </c>
      <c r="M2071" s="0" t="n">
        <f aca="false">(Tabela!N2071-Tabela!M2071)/Tabela!M2071</f>
        <v>0.0538015968272191</v>
      </c>
      <c r="N2071" s="0" t="n">
        <f aca="false">(Tabela!O2071-Tabela!N2071)/Tabela!N2071</f>
        <v>-0.0024759829652372</v>
      </c>
      <c r="O2071" s="0" t="n">
        <f aca="false">(Tabela!P2071-Tabela!O2071)/Tabela!O2071</f>
        <v>-0.00233320095313741</v>
      </c>
      <c r="P2071" s="0" t="n">
        <f aca="false">(Tabela!Q2071-Tabela!P2071)/Tabela!P2071</f>
        <v>-0.0179628800318455</v>
      </c>
      <c r="Q2071" s="0" t="n">
        <f aca="false">(Tabela!R2071-Tabela!Q2071)/Tabela!Q2071</f>
        <v>-0.00207742197000405</v>
      </c>
      <c r="R2071" s="0" t="n">
        <f aca="false">(Tabela!S2071-Tabela!R2071)/Tabela!R2071</f>
        <v>-0.0478293983244478</v>
      </c>
      <c r="S2071" s="0" t="n">
        <f aca="false">(Tabela!T2071-Tabela!S2071)/Tabela!S2071</f>
        <v>-0.00410600970511385</v>
      </c>
      <c r="T2071" s="0" t="n">
        <f aca="false">(Tabela!U2071-Tabela!T2071)/Tabela!T2071</f>
        <v>-0.00396230456200471</v>
      </c>
      <c r="U2071" s="0" t="n">
        <f aca="false">(Tabela!V2071-Tabela!U2071)/Tabela!U2071</f>
        <v>-0.00360176325126331</v>
      </c>
    </row>
    <row r="2072" customFormat="false" ht="13.8" hidden="false" customHeight="false" outlineLevel="0" collapsed="false">
      <c r="A2072" s="0" t="s">
        <v>4143</v>
      </c>
      <c r="B2072" s="0" t="s">
        <v>4144</v>
      </c>
      <c r="C2072" s="0" t="n">
        <f aca="false">(Tabela!D2072-Tabela!C2072)/Tabela!C2072</f>
        <v>0.00248423466462832</v>
      </c>
      <c r="D2072" s="0" t="n">
        <f aca="false">(Tabela!E2072-Tabela!D2072)/Tabela!D2072</f>
        <v>0.00527385944846867</v>
      </c>
      <c r="E2072" s="0" t="n">
        <f aca="false">(Tabela!F2072-Tabela!E2072)/Tabela!E2072</f>
        <v>0.00290752796915492</v>
      </c>
      <c r="F2072" s="0" t="n">
        <f aca="false">(Tabela!G2072-Tabela!F2072)/Tabela!F2072</f>
        <v>0.00283607487237663</v>
      </c>
      <c r="G2072" s="0" t="n">
        <f aca="false">(Tabela!H2072-Tabela!G2072)/Tabela!G2072</f>
        <v>0.0230957767722474</v>
      </c>
      <c r="H2072" s="0" t="n">
        <f aca="false">(Tabela!I2072-Tabela!H2072)/Tabela!H2072</f>
        <v>0.0225744033907675</v>
      </c>
      <c r="I2072" s="0" t="n">
        <f aca="false">(Tabela!J2072-Tabela!I2072)/Tabela!I2072</f>
        <v>0.00552652129512825</v>
      </c>
      <c r="J2072" s="0" t="n">
        <f aca="false">(Tabela!K2072-Tabela!J2072)/Tabela!J2072</f>
        <v>-0.020968994563594</v>
      </c>
      <c r="K2072" s="0" t="n">
        <f aca="false">(Tabela!L2072-Tabela!K2072)/Tabela!K2072</f>
        <v>-0.0214181108127898</v>
      </c>
      <c r="L2072" s="0" t="n">
        <f aca="false">(Tabela!M2072-Tabela!L2072)/Tabela!L2072</f>
        <v>0.0013094718463553</v>
      </c>
      <c r="M2072" s="0" t="n">
        <f aca="false">(Tabela!N2072-Tabela!M2072)/Tabela!M2072</f>
        <v>0.0820151949184207</v>
      </c>
      <c r="N2072" s="0" t="n">
        <f aca="false">(Tabela!O2072-Tabela!N2072)/Tabela!N2072</f>
        <v>0.00235971223021583</v>
      </c>
      <c r="O2072" s="0" t="n">
        <f aca="false">(Tabela!P2072-Tabela!O2072)/Tabela!O2072</f>
        <v>0.00223932016536518</v>
      </c>
      <c r="P2072" s="0" t="n">
        <f aca="false">(Tabela!Q2072-Tabela!P2072)/Tabela!P2072</f>
        <v>0.00206244629046119</v>
      </c>
      <c r="Q2072" s="0" t="n">
        <f aca="false">(Tabela!R2072-Tabela!Q2072)/Tabela!Q2072</f>
        <v>0.00200102910068035</v>
      </c>
      <c r="R2072" s="0" t="n">
        <f aca="false">(Tabela!S2072-Tabela!R2072)/Tabela!R2072</f>
        <v>-0.0397124272509415</v>
      </c>
      <c r="S2072" s="0" t="n">
        <f aca="false">(Tabela!T2072-Tabela!S2072)/Tabela!S2072</f>
        <v>0.00089126559714795</v>
      </c>
      <c r="T2072" s="0" t="n">
        <f aca="false">(Tabela!U2072-Tabela!T2072)/Tabela!T2072</f>
        <v>0.000949836746809142</v>
      </c>
      <c r="U2072" s="0" t="n">
        <f aca="false">(Tabela!V2072-Tabela!U2072)/Tabela!U2072</f>
        <v>0.000830318486448016</v>
      </c>
    </row>
    <row r="2073" customFormat="false" ht="13.8" hidden="false" customHeight="false" outlineLevel="0" collapsed="false">
      <c r="A2073" s="0" t="s">
        <v>4145</v>
      </c>
      <c r="B2073" s="0" t="s">
        <v>4146</v>
      </c>
      <c r="C2073" s="0" t="n">
        <f aca="false">(Tabela!D2073-Tabela!C2073)/Tabela!C2073</f>
        <v>0.012922579900773</v>
      </c>
      <c r="D2073" s="0" t="n">
        <f aca="false">(Tabela!E2073-Tabela!D2073)/Tabela!D2073</f>
        <v>0.0267684246497323</v>
      </c>
      <c r="E2073" s="0" t="n">
        <f aca="false">(Tabela!F2073-Tabela!E2073)/Tabela!E2073</f>
        <v>0.0145329487463945</v>
      </c>
      <c r="F2073" s="0" t="n">
        <f aca="false">(Tabela!G2073-Tabela!F2073)/Tabela!F2073</f>
        <v>0.0137780207763805</v>
      </c>
      <c r="G2073" s="0" t="n">
        <f aca="false">(Tabela!H2073-Tabela!G2073)/Tabela!G2073</f>
        <v>-0.0818681911336425</v>
      </c>
      <c r="H2073" s="0" t="n">
        <f aca="false">(Tabela!I2073-Tabela!H2073)/Tabela!H2073</f>
        <v>-0.0891682330827068</v>
      </c>
      <c r="I2073" s="0" t="n">
        <f aca="false">(Tabela!J2073-Tabela!I2073)/Tabela!I2073</f>
        <v>-0.00980265703598607</v>
      </c>
      <c r="J2073" s="0" t="n">
        <f aca="false">(Tabela!K2073-Tabela!J2073)/Tabela!J2073</f>
        <v>0.04891233554774</v>
      </c>
      <c r="K2073" s="0" t="n">
        <f aca="false">(Tabela!L2073-Tabela!K2073)/Tabela!K2073</f>
        <v>0.0466314809065508</v>
      </c>
      <c r="L2073" s="0" t="n">
        <f aca="false">(Tabela!M2073-Tabela!L2073)/Tabela!L2073</f>
        <v>-0.00462743236829616</v>
      </c>
      <c r="M2073" s="0" t="n">
        <f aca="false">(Tabela!N2073-Tabela!M2073)/Tabela!M2073</f>
        <v>0.0659196566932888</v>
      </c>
      <c r="N2073" s="0" t="n">
        <f aca="false">(Tabela!O2073-Tabela!N2073)/Tabela!N2073</f>
        <v>-0.00268396331916797</v>
      </c>
      <c r="O2073" s="0" t="n">
        <f aca="false">(Tabela!P2073-Tabela!O2073)/Tabela!O2073</f>
        <v>-0.00246692083426777</v>
      </c>
      <c r="P2073" s="0" t="n">
        <f aca="false">(Tabela!Q2073-Tabela!P2073)/Tabela!P2073</f>
        <v>-0.00236061151079137</v>
      </c>
      <c r="Q2073" s="0" t="n">
        <f aca="false">(Tabela!R2073-Tabela!Q2073)/Tabela!Q2073</f>
        <v>-0.00214084507042254</v>
      </c>
      <c r="R2073" s="0" t="n">
        <f aca="false">(Tabela!S2073-Tabela!R2073)/Tabela!R2073</f>
        <v>-0.0481029810298103</v>
      </c>
      <c r="S2073" s="0" t="n">
        <f aca="false">(Tabela!T2073-Tabela!S2073)/Tabela!S2073</f>
        <v>-0.00438908659549229</v>
      </c>
      <c r="T2073" s="0" t="n">
        <f aca="false">(Tabela!U2073-Tabela!T2073)/Tabela!T2073</f>
        <v>-0.00405099487668295</v>
      </c>
      <c r="U2073" s="0" t="n">
        <f aca="false">(Tabela!V2073-Tabela!U2073)/Tabela!U2073</f>
        <v>-0.00394784065079555</v>
      </c>
    </row>
    <row r="2074" customFormat="false" ht="13.8" hidden="false" customHeight="false" outlineLevel="0" collapsed="false">
      <c r="A2074" s="0" t="s">
        <v>4147</v>
      </c>
      <c r="B2074" s="0" t="s">
        <v>4148</v>
      </c>
      <c r="C2074" s="0" t="n">
        <f aca="false">(Tabela!D2074-Tabela!C2074)/Tabela!C2074</f>
        <v>-0.00186342870882424</v>
      </c>
      <c r="D2074" s="0" t="n">
        <f aca="false">(Tabela!E2074-Tabela!D2074)/Tabela!D2074</f>
        <v>-0.0039747064137308</v>
      </c>
      <c r="E2074" s="0" t="n">
        <f aca="false">(Tabela!F2074-Tabela!E2074)/Tabela!E2074</f>
        <v>-0.00217667331761291</v>
      </c>
      <c r="F2074" s="0" t="n">
        <f aca="false">(Tabela!G2074-Tabela!F2074)/Tabela!F2074</f>
        <v>-0.00212082651639096</v>
      </c>
      <c r="G2074" s="0" t="n">
        <f aca="false">(Tabela!H2074-Tabela!G2074)/Tabela!G2074</f>
        <v>-0.0631224192373087</v>
      </c>
      <c r="H2074" s="0" t="n">
        <f aca="false">(Tabela!I2074-Tabela!H2074)/Tabela!H2074</f>
        <v>-0.0673753119227404</v>
      </c>
      <c r="I2074" s="0" t="n">
        <f aca="false">(Tabela!J2074-Tabela!I2074)/Tabela!I2074</f>
        <v>-0.0174438807422337</v>
      </c>
      <c r="J2074" s="0" t="n">
        <f aca="false">(Tabela!K2074-Tabela!J2074)/Tabela!J2074</f>
        <v>0.00293535153487056</v>
      </c>
      <c r="K2074" s="0" t="n">
        <f aca="false">(Tabela!L2074-Tabela!K2074)/Tabela!K2074</f>
        <v>0.00292676046405021</v>
      </c>
      <c r="L2074" s="0" t="n">
        <f aca="false">(Tabela!M2074-Tabela!L2074)/Tabela!L2074</f>
        <v>-0.0191969622389424</v>
      </c>
      <c r="M2074" s="0" t="n">
        <f aca="false">(Tabela!N2074-Tabela!M2074)/Tabela!M2074</f>
        <v>0.0467450530542013</v>
      </c>
      <c r="N2074" s="0" t="n">
        <f aca="false">(Tabela!O2074-Tabela!N2074)/Tabela!N2074</f>
        <v>0.00123287671232877</v>
      </c>
      <c r="O2074" s="0" t="n">
        <f aca="false">(Tabela!P2074-Tabela!O2074)/Tabela!O2074</f>
        <v>-0.0088931454371323</v>
      </c>
      <c r="P2074" s="0" t="n">
        <f aca="false">(Tabela!Q2074-Tabela!P2074)/Tabela!P2074</f>
        <v>-0.00855880728879072</v>
      </c>
      <c r="Q2074" s="0" t="n">
        <f aca="false">(Tabela!R2074-Tabela!Q2074)/Tabela!Q2074</f>
        <v>-0.00786688944583681</v>
      </c>
      <c r="R2074" s="0" t="n">
        <f aca="false">(Tabela!S2074-Tabela!R2074)/Tabela!R2074</f>
        <v>-0.0599256192547891</v>
      </c>
      <c r="S2074" s="0" t="n">
        <f aca="false">(Tabela!T2074-Tabela!S2074)/Tabela!S2074</f>
        <v>-0.0117190415764723</v>
      </c>
      <c r="T2074" s="0" t="n">
        <f aca="false">(Tabela!U2074-Tabela!T2074)/Tabela!T2074</f>
        <v>-0.0115558912386707</v>
      </c>
      <c r="U2074" s="0" t="n">
        <f aca="false">(Tabela!V2074-Tabela!U2074)/Tabela!U2074</f>
        <v>-0.0109268739970964</v>
      </c>
    </row>
    <row r="2075" customFormat="false" ht="13.8" hidden="false" customHeight="false" outlineLevel="0" collapsed="false">
      <c r="A2075" s="0" t="s">
        <v>4149</v>
      </c>
      <c r="B2075" s="0" t="s">
        <v>4150</v>
      </c>
      <c r="C2075" s="0" t="n">
        <f aca="false">(Tabela!D2075-Tabela!C2075)/Tabela!C2075</f>
        <v>0.00660419455600179</v>
      </c>
      <c r="D2075" s="0" t="n">
        <f aca="false">(Tabela!E2075-Tabela!D2075)/Tabela!D2075</f>
        <v>0.0137423530454828</v>
      </c>
      <c r="E2075" s="0" t="n">
        <f aca="false">(Tabela!F2075-Tabela!E2075)/Tabela!E2075</f>
        <v>0.00752142732202204</v>
      </c>
      <c r="F2075" s="0" t="n">
        <f aca="false">(Tabela!G2075-Tabela!F2075)/Tabela!F2075</f>
        <v>0.00720486111111111</v>
      </c>
      <c r="G2075" s="0" t="n">
        <f aca="false">(Tabela!H2075-Tabela!G2075)/Tabela!G2075</f>
        <v>0.023226751702146</v>
      </c>
      <c r="H2075" s="0" t="n">
        <f aca="false">(Tabela!I2075-Tabela!H2075)/Tabela!H2075</f>
        <v>0.0226995156875132</v>
      </c>
      <c r="I2075" s="0" t="n">
        <f aca="false">(Tabela!J2075-Tabela!I2075)/Tabela!I2075</f>
        <v>0.0084005929830341</v>
      </c>
      <c r="J2075" s="0" t="n">
        <f aca="false">(Tabela!K2075-Tabela!J2075)/Tabela!J2075</f>
        <v>0.0189072198627899</v>
      </c>
      <c r="K2075" s="0" t="n">
        <f aca="false">(Tabela!L2075-Tabela!K2075)/Tabela!K2075</f>
        <v>0.0185563704861529</v>
      </c>
      <c r="L2075" s="0" t="n">
        <f aca="false">(Tabela!M2075-Tabela!L2075)/Tabela!L2075</f>
        <v>0.00409223262768553</v>
      </c>
      <c r="M2075" s="0" t="n">
        <f aca="false">(Tabela!N2075-Tabela!M2075)/Tabela!M2075</f>
        <v>0.0657575045066228</v>
      </c>
      <c r="N2075" s="0" t="n">
        <f aca="false">(Tabela!O2075-Tabela!N2075)/Tabela!N2075</f>
        <v>0.00397117223121047</v>
      </c>
      <c r="O2075" s="0" t="n">
        <f aca="false">(Tabela!P2075-Tabela!O2075)/Tabela!O2075</f>
        <v>0.00798417814239672</v>
      </c>
      <c r="P2075" s="0" t="n">
        <f aca="false">(Tabela!Q2075-Tabela!P2075)/Tabela!P2075</f>
        <v>0.0074849211539859</v>
      </c>
      <c r="Q2075" s="0" t="n">
        <f aca="false">(Tabela!R2075-Tabela!Q2075)/Tabela!Q2075</f>
        <v>0.00685227928447778</v>
      </c>
      <c r="R2075" s="0" t="n">
        <f aca="false">(Tabela!S2075-Tabela!R2075)/Tabela!R2075</f>
        <v>-0.0295866466079232</v>
      </c>
      <c r="S2075" s="0" t="n">
        <f aca="false">(Tabela!T2075-Tabela!S2075)/Tabela!S2075</f>
        <v>0.00716078547172597</v>
      </c>
      <c r="T2075" s="0" t="n">
        <f aca="false">(Tabela!U2075-Tabela!T2075)/Tabela!T2075</f>
        <v>0.00667008722421755</v>
      </c>
      <c r="U2075" s="0" t="n">
        <f aca="false">(Tabela!V2075-Tabela!U2075)/Tabela!U2075</f>
        <v>0.00640745594874035</v>
      </c>
    </row>
    <row r="2076" customFormat="false" ht="13.8" hidden="false" customHeight="false" outlineLevel="0" collapsed="false">
      <c r="A2076" s="0" t="s">
        <v>4151</v>
      </c>
      <c r="B2076" s="0" t="s">
        <v>4152</v>
      </c>
      <c r="C2076" s="0" t="n">
        <f aca="false">(Tabela!D2076-Tabela!C2076)/Tabela!C2076</f>
        <v>0.0135433263880377</v>
      </c>
      <c r="D2076" s="0" t="n">
        <f aca="false">(Tabela!E2076-Tabela!D2076)/Tabela!D2076</f>
        <v>0.0280851321119778</v>
      </c>
      <c r="E2076" s="0" t="n">
        <f aca="false">(Tabela!F2076-Tabela!E2076)/Tabela!E2076</f>
        <v>0.0150851295321551</v>
      </c>
      <c r="F2076" s="0" t="n">
        <f aca="false">(Tabela!G2076-Tabela!F2076)/Tabela!F2076</f>
        <v>0.0144553881807648</v>
      </c>
      <c r="G2076" s="0" t="n">
        <f aca="false">(Tabela!H2076-Tabela!G2076)/Tabela!G2076</f>
        <v>0.00853822210799851</v>
      </c>
      <c r="H2076" s="0" t="n">
        <f aca="false">(Tabela!I2076-Tabela!H2076)/Tabela!H2076</f>
        <v>0.00846593804858712</v>
      </c>
      <c r="I2076" s="0" t="n">
        <f aca="false">(Tabela!J2076-Tabela!I2076)/Tabela!I2076</f>
        <v>0.0104725271639947</v>
      </c>
      <c r="J2076" s="0" t="n">
        <f aca="false">(Tabela!K2076-Tabela!J2076)/Tabela!J2076</f>
        <v>-0.15515420950264</v>
      </c>
      <c r="K2076" s="0" t="n">
        <f aca="false">(Tabela!L2076-Tabela!K2076)/Tabela!K2076</f>
        <v>-0.183647964217589</v>
      </c>
      <c r="L2076" s="0" t="n">
        <f aca="false">(Tabela!M2076-Tabela!L2076)/Tabela!L2076</f>
        <v>0.00813794214809443</v>
      </c>
      <c r="M2076" s="0" t="n">
        <f aca="false">(Tabela!N2076-Tabela!M2076)/Tabela!M2076</f>
        <v>-0.0212995524296675</v>
      </c>
      <c r="N2076" s="0" t="n">
        <f aca="false">(Tabela!O2076-Tabela!N2076)/Tabela!N2076</f>
        <v>-0.0136784941407048</v>
      </c>
      <c r="O2076" s="0" t="n">
        <f aca="false">(Tabela!P2076-Tabela!O2076)/Tabela!O2076</f>
        <v>-0.0167660208643815</v>
      </c>
      <c r="P2076" s="0" t="n">
        <f aca="false">(Tabela!Q2076-Tabela!P2076)/Tabela!P2076</f>
        <v>-0.0159151193633952</v>
      </c>
      <c r="Q2076" s="0" t="n">
        <f aca="false">(Tabela!R2076-Tabela!Q2076)/Tabela!Q2076</f>
        <v>-0.0151884653232362</v>
      </c>
      <c r="R2076" s="0" t="n">
        <f aca="false">(Tabela!S2076-Tabela!R2076)/Tabela!R2076</f>
        <v>-0.074854461725606</v>
      </c>
      <c r="S2076" s="0" t="n">
        <f aca="false">(Tabela!T2076-Tabela!S2076)/Tabela!S2076</f>
        <v>-0.02164827424278</v>
      </c>
      <c r="T2076" s="0" t="n">
        <f aca="false">(Tabela!U2076-Tabela!T2076)/Tabela!T2076</f>
        <v>-0.0211673226456753</v>
      </c>
      <c r="U2076" s="0" t="n">
        <f aca="false">(Tabela!V2076-Tabela!U2076)/Tabela!U2076</f>
        <v>-0.020595302309616</v>
      </c>
    </row>
    <row r="2077" customFormat="false" ht="13.8" hidden="false" customHeight="false" outlineLevel="0" collapsed="false">
      <c r="A2077" s="0" t="s">
        <v>4153</v>
      </c>
      <c r="B2077" s="0" t="s">
        <v>4154</v>
      </c>
      <c r="C2077" s="0" t="n">
        <f aca="false">(Tabela!D2077-Tabela!C2077)/Tabela!C2077</f>
        <v>0.00361801624415457</v>
      </c>
      <c r="D2077" s="0" t="n">
        <f aca="false">(Tabela!E2077-Tabela!D2077)/Tabela!D2077</f>
        <v>0.00755327758295117</v>
      </c>
      <c r="E2077" s="0" t="n">
        <f aca="false">(Tabela!F2077-Tabela!E2077)/Tabela!E2077</f>
        <v>0.00416210295728368</v>
      </c>
      <c r="F2077" s="0" t="n">
        <f aca="false">(Tabela!G2077-Tabela!F2077)/Tabela!F2077</f>
        <v>0.00399941826643397</v>
      </c>
      <c r="G2077" s="0" t="n">
        <f aca="false">(Tabela!H2077-Tabela!G2077)/Tabela!G2077</f>
        <v>0.0265445064097921</v>
      </c>
      <c r="H2077" s="0" t="n">
        <f aca="false">(Tabela!I2077-Tabela!H2077)/Tabela!H2077</f>
        <v>0.0258581154972307</v>
      </c>
      <c r="I2077" s="0" t="n">
        <f aca="false">(Tabela!J2077-Tabela!I2077)/Tabela!I2077</f>
        <v>0.00690050435580009</v>
      </c>
      <c r="J2077" s="0" t="n">
        <f aca="false">(Tabela!K2077-Tabela!J2077)/Tabela!J2077</f>
        <v>-0.0108604084606453</v>
      </c>
      <c r="K2077" s="0" t="n">
        <f aca="false">(Tabela!L2077-Tabela!K2077)/Tabela!K2077</f>
        <v>-0.010979651965749</v>
      </c>
      <c r="L2077" s="0" t="n">
        <f aca="false">(Tabela!M2077-Tabela!L2077)/Tabela!L2077</f>
        <v>0.00342123024646822</v>
      </c>
      <c r="M2077" s="0" t="n">
        <f aca="false">(Tabela!N2077-Tabela!M2077)/Tabela!M2077</f>
        <v>0.0609082896506935</v>
      </c>
      <c r="N2077" s="0" t="n">
        <f aca="false">(Tabela!O2077-Tabela!N2077)/Tabela!N2077</f>
        <v>0.00411018801923918</v>
      </c>
      <c r="O2077" s="0" t="n">
        <f aca="false">(Tabela!P2077-Tabela!O2077)/Tabela!O2077</f>
        <v>0.00387563142309702</v>
      </c>
      <c r="P2077" s="0" t="n">
        <f aca="false">(Tabela!Q2077-Tabela!P2077)/Tabela!P2077</f>
        <v>0</v>
      </c>
      <c r="Q2077" s="0" t="n">
        <f aca="false">(Tabela!R2077-Tabela!Q2077)/Tabela!Q2077</f>
        <v>0.00334012926734048</v>
      </c>
      <c r="R2077" s="0" t="n">
        <f aca="false">(Tabela!S2077-Tabela!R2077)/Tabela!R2077</f>
        <v>-0.0368568958063122</v>
      </c>
      <c r="S2077" s="0" t="n">
        <f aca="false">(Tabela!T2077-Tabela!S2077)/Tabela!S2077</f>
        <v>0.00273818875547077</v>
      </c>
      <c r="T2077" s="0" t="n">
        <f aca="false">(Tabela!U2077-Tabela!T2077)/Tabela!T2077</f>
        <v>0.00259641426237214</v>
      </c>
      <c r="U2077" s="0" t="n">
        <f aca="false">(Tabela!V2077-Tabela!U2077)/Tabela!U2077</f>
        <v>0.00243341593552564</v>
      </c>
    </row>
    <row r="2078" customFormat="false" ht="13.8" hidden="false" customHeight="false" outlineLevel="0" collapsed="false">
      <c r="A2078" s="0" t="s">
        <v>4155</v>
      </c>
      <c r="B2078" s="0" t="s">
        <v>4156</v>
      </c>
      <c r="C2078" s="0" t="n">
        <f aca="false">(Tabela!D2078-Tabela!C2078)/Tabela!C2078</f>
        <v>0.00458245727532482</v>
      </c>
      <c r="D2078" s="0" t="n">
        <f aca="false">(Tabela!E2078-Tabela!D2078)/Tabela!D2078</f>
        <v>0.00955243104003435</v>
      </c>
      <c r="E2078" s="0" t="n">
        <f aca="false">(Tabela!F2078-Tabela!E2078)/Tabela!E2078</f>
        <v>0.00526259834148416</v>
      </c>
      <c r="F2078" s="0" t="n">
        <f aca="false">(Tabela!G2078-Tabela!F2078)/Tabela!F2078</f>
        <v>0.00507641055470361</v>
      </c>
      <c r="G2078" s="0" t="n">
        <f aca="false">(Tabela!H2078-Tabela!G2078)/Tabela!G2078</f>
        <v>-0.0426421844583575</v>
      </c>
      <c r="H2078" s="0" t="n">
        <f aca="false">(Tabela!I2078-Tabela!H2078)/Tabela!H2078</f>
        <v>-0.0445415327123348</v>
      </c>
      <c r="I2078" s="0" t="n">
        <f aca="false">(Tabela!J2078-Tabela!I2078)/Tabela!I2078</f>
        <v>-0.00667203497066605</v>
      </c>
      <c r="J2078" s="0" t="n">
        <f aca="false">(Tabela!K2078-Tabela!J2078)/Tabela!J2078</f>
        <v>0.0546612623045744</v>
      </c>
      <c r="K2078" s="0" t="n">
        <f aca="false">(Tabela!L2078-Tabela!K2078)/Tabela!K2078</f>
        <v>0.0518282639727682</v>
      </c>
      <c r="L2078" s="0" t="n">
        <f aca="false">(Tabela!M2078-Tabela!L2078)/Tabela!L2078</f>
        <v>0.00281866583150642</v>
      </c>
      <c r="M2078" s="0" t="n">
        <f aca="false">(Tabela!N2078-Tabela!M2078)/Tabela!M2078</f>
        <v>0.0938996460545492</v>
      </c>
      <c r="N2078" s="0" t="n">
        <f aca="false">(Tabela!O2078-Tabela!N2078)/Tabela!N2078</f>
        <v>0.00390178911305672</v>
      </c>
      <c r="O2078" s="0" t="n">
        <f aca="false">(Tabela!P2078-Tabela!O2078)/Tabela!O2078</f>
        <v>0.00364963503649635</v>
      </c>
      <c r="P2078" s="0" t="n">
        <f aca="false">(Tabela!Q2078-Tabela!P2078)/Tabela!P2078</f>
        <v>0.0033530106257379</v>
      </c>
      <c r="Q2078" s="0" t="n">
        <f aca="false">(Tabela!R2078-Tabela!Q2078)/Tabela!Q2078</f>
        <v>0.00315353478301798</v>
      </c>
      <c r="R2078" s="0" t="n">
        <f aca="false">(Tabela!S2078-Tabela!R2078)/Tabela!R2078</f>
        <v>-0.037301177684981</v>
      </c>
      <c r="S2078" s="0" t="n">
        <f aca="false">(Tabela!T2078-Tabela!S2078)/Tabela!S2078</f>
        <v>0.00253436007408129</v>
      </c>
      <c r="T2078" s="0" t="n">
        <f aca="false">(Tabela!U2078-Tabela!T2078)/Tabela!T2078</f>
        <v>0.00228488089450656</v>
      </c>
      <c r="U2078" s="0" t="n">
        <f aca="false">(Tabela!V2078-Tabela!U2078)/Tabela!U2078</f>
        <v>0.0022796721152447</v>
      </c>
    </row>
    <row r="2079" customFormat="false" ht="13.8" hidden="false" customHeight="false" outlineLevel="0" collapsed="false">
      <c r="A2079" s="0" t="s">
        <v>4157</v>
      </c>
      <c r="B2079" s="0" t="s">
        <v>4158</v>
      </c>
      <c r="C2079" s="0" t="n">
        <f aca="false">(Tabela!D2079-Tabela!C2079)/Tabela!C2079</f>
        <v>-0.0277340676632573</v>
      </c>
      <c r="D2079" s="0" t="n">
        <f aca="false">(Tabela!E2079-Tabela!D2079)/Tabela!D2079</f>
        <v>-0.0598826623507991</v>
      </c>
      <c r="E2079" s="0" t="n">
        <f aca="false">(Tabela!F2079-Tabela!E2079)/Tabela!E2079</f>
        <v>-0.0351839896707553</v>
      </c>
      <c r="F2079" s="0" t="n">
        <f aca="false">(Tabela!G2079-Tabela!F2079)/Tabela!F2079</f>
        <v>-0.0354633656741385</v>
      </c>
      <c r="G2079" s="0" t="n">
        <f aca="false">(Tabela!H2079-Tabela!G2079)/Tabela!G2079</f>
        <v>0.138397502601457</v>
      </c>
      <c r="H2079" s="0" t="n">
        <f aca="false">(Tabela!I2079-Tabela!H2079)/Tabela!H2079</f>
        <v>0.121572212065814</v>
      </c>
      <c r="I2079" s="0" t="n">
        <f aca="false">(Tabela!J2079-Tabela!I2079)/Tabela!I2079</f>
        <v>0.00162999185004075</v>
      </c>
      <c r="J2079" s="0" t="n">
        <f aca="false">(Tabela!K2079-Tabela!J2079)/Tabela!J2079</f>
        <v>-0.0265798752373203</v>
      </c>
      <c r="K2079" s="0" t="n">
        <f aca="false">(Tabela!L2079-Tabela!K2079)/Tabela!K2079</f>
        <v>-0.0273056561716356</v>
      </c>
      <c r="L2079" s="0" t="n">
        <f aca="false">(Tabela!M2079-Tabela!L2079)/Tabela!L2079</f>
        <v>-0.00248257423851809</v>
      </c>
      <c r="M2079" s="0" t="n">
        <f aca="false">(Tabela!N2079-Tabela!M2079)/Tabela!M2079</f>
        <v>0.0554226093615392</v>
      </c>
      <c r="N2079" s="0" t="n">
        <f aca="false">(Tabela!O2079-Tabela!N2079)/Tabela!N2079</f>
        <v>-0.00580446218030111</v>
      </c>
      <c r="O2079" s="0" t="n">
        <f aca="false">(Tabela!P2079-Tabela!O2079)/Tabela!O2079</f>
        <v>-0.0010034665207079</v>
      </c>
      <c r="P2079" s="0" t="n">
        <f aca="false">(Tabela!Q2079-Tabela!P2079)/Tabela!P2079</f>
        <v>-0.000913158615651539</v>
      </c>
      <c r="Q2079" s="0" t="n">
        <f aca="false">(Tabela!R2079-Tabela!Q2079)/Tabela!Q2079</f>
        <v>-0.00091399323645005</v>
      </c>
      <c r="R2079" s="0" t="n">
        <f aca="false">(Tabela!S2079-Tabela!R2079)/Tabela!R2079</f>
        <v>-0.0454670204006953</v>
      </c>
      <c r="S2079" s="0" t="n">
        <f aca="false">(Tabela!T2079-Tabela!S2079)/Tabela!S2079</f>
        <v>-0.00268353459842822</v>
      </c>
      <c r="T2079" s="0" t="n">
        <f aca="false">(Tabela!U2079-Tabela!T2079)/Tabela!T2079</f>
        <v>-0.0024985585239285</v>
      </c>
      <c r="U2079" s="0" t="n">
        <f aca="false">(Tabela!V2079-Tabela!U2079)/Tabela!U2079</f>
        <v>-0.00221579961464355</v>
      </c>
    </row>
    <row r="2080" customFormat="false" ht="13.8" hidden="false" customHeight="false" outlineLevel="0" collapsed="false">
      <c r="A2080" s="0" t="s">
        <v>4159</v>
      </c>
      <c r="B2080" s="0" t="s">
        <v>4160</v>
      </c>
      <c r="C2080" s="0" t="n">
        <f aca="false">(Tabela!D2080-Tabela!C2080)/Tabela!C2080</f>
        <v>-0.0261274863782577</v>
      </c>
      <c r="D2080" s="0" t="n">
        <f aca="false">(Tabela!E2080-Tabela!D2080)/Tabela!D2080</f>
        <v>-0.0564880350522413</v>
      </c>
      <c r="E2080" s="0" t="n">
        <f aca="false">(Tabela!F2080-Tabela!E2080)/Tabela!E2080</f>
        <v>-0.0330785168250339</v>
      </c>
      <c r="F2080" s="0" t="n">
        <f aca="false">(Tabela!G2080-Tabela!F2080)/Tabela!F2080</f>
        <v>-0.033249593616078</v>
      </c>
      <c r="G2080" s="0" t="n">
        <f aca="false">(Tabela!H2080-Tabela!G2080)/Tabela!G2080</f>
        <v>0.132719351880159</v>
      </c>
      <c r="H2080" s="0" t="n">
        <f aca="false">(Tabela!I2080-Tabela!H2080)/Tabela!H2080</f>
        <v>0.117168786478189</v>
      </c>
      <c r="I2080" s="0" t="n">
        <f aca="false">(Tabela!J2080-Tabela!I2080)/Tabela!I2080</f>
        <v>0.00199311469469107</v>
      </c>
      <c r="J2080" s="0" t="n">
        <f aca="false">(Tabela!K2080-Tabela!J2080)/Tabela!J2080</f>
        <v>-0.0623869801084991</v>
      </c>
      <c r="K2080" s="0" t="n">
        <f aca="false">(Tabela!L2080-Tabela!K2080)/Tabela!K2080</f>
        <v>-0.0665380906460945</v>
      </c>
      <c r="L2080" s="0" t="n">
        <f aca="false">(Tabela!M2080-Tabela!L2080)/Tabela!L2080</f>
        <v>-0.0181129476584022</v>
      </c>
      <c r="M2080" s="0" t="n">
        <f aca="false">(Tabela!N2080-Tabela!M2080)/Tabela!M2080</f>
        <v>0.0676159079750298</v>
      </c>
      <c r="N2080" s="0" t="n">
        <f aca="false">(Tabela!O2080-Tabela!N2080)/Tabela!N2080</f>
        <v>-0.00591288351619473</v>
      </c>
      <c r="O2080" s="0" t="n">
        <f aca="false">(Tabela!P2080-Tabela!O2080)/Tabela!O2080</f>
        <v>-0.0167867292313793</v>
      </c>
      <c r="P2080" s="0" t="n">
        <f aca="false">(Tabela!Q2080-Tabela!P2080)/Tabela!P2080</f>
        <v>-0.00517577468575654</v>
      </c>
      <c r="Q2080" s="0" t="n">
        <f aca="false">(Tabela!R2080-Tabela!Q2080)/Tabela!Q2080</f>
        <v>-0.00486486486486487</v>
      </c>
      <c r="R2080" s="0" t="n">
        <f aca="false">(Tabela!S2080-Tabela!R2080)/Tabela!R2080</f>
        <v>-0.0541146116241173</v>
      </c>
      <c r="S2080" s="0" t="n">
        <f aca="false">(Tabela!T2080-Tabela!S2080)/Tabela!S2080</f>
        <v>-0.00782427679276434</v>
      </c>
      <c r="T2080" s="0" t="n">
        <f aca="false">(Tabela!U2080-Tabela!T2080)/Tabela!T2080</f>
        <v>-0.00759658515410216</v>
      </c>
      <c r="U2080" s="0" t="n">
        <f aca="false">(Tabela!V2080-Tabela!U2080)/Tabela!U2080</f>
        <v>-0.00714441933367354</v>
      </c>
    </row>
    <row r="2081" customFormat="false" ht="13.8" hidden="false" customHeight="false" outlineLevel="0" collapsed="false">
      <c r="A2081" s="0" t="s">
        <v>4161</v>
      </c>
      <c r="B2081" s="0" t="s">
        <v>4162</v>
      </c>
      <c r="C2081" s="0" t="n">
        <f aca="false">(Tabela!D2081-Tabela!C2081)/Tabela!C2081</f>
        <v>0.00600072736089223</v>
      </c>
      <c r="D2081" s="0" t="n">
        <f aca="false">(Tabela!E2081-Tabela!D2081)/Tabela!D2081</f>
        <v>0.0125625112972224</v>
      </c>
      <c r="E2081" s="0" t="n">
        <f aca="false">(Tabela!F2081-Tabela!E2081)/Tabela!E2081</f>
        <v>0.00687274999256196</v>
      </c>
      <c r="F2081" s="0" t="n">
        <f aca="false">(Tabela!G2081-Tabela!F2081)/Tabela!F2081</f>
        <v>0.00658944506825838</v>
      </c>
      <c r="G2081" s="0" t="n">
        <f aca="false">(Tabela!H2081-Tabela!G2081)/Tabela!G2081</f>
        <v>0.071877293409658</v>
      </c>
      <c r="H2081" s="0" t="n">
        <f aca="false">(Tabela!I2081-Tabela!H2081)/Tabela!H2081</f>
        <v>0.0670573897325647</v>
      </c>
      <c r="I2081" s="0" t="n">
        <f aca="false">(Tabela!J2081-Tabela!I2081)/Tabela!I2081</f>
        <v>0.0159899389148401</v>
      </c>
      <c r="J2081" s="0" t="n">
        <f aca="false">(Tabela!K2081-Tabela!J2081)/Tabela!J2081</f>
        <v>0.0161803713527851</v>
      </c>
      <c r="K2081" s="0" t="n">
        <f aca="false">(Tabela!L2081-Tabela!K2081)/Tabela!K2081</f>
        <v>0.015922735578178</v>
      </c>
      <c r="L2081" s="0" t="n">
        <f aca="false">(Tabela!M2081-Tabela!L2081)/Tabela!L2081</f>
        <v>0.0161748152498409</v>
      </c>
      <c r="M2081" s="0" t="n">
        <f aca="false">(Tabela!N2081-Tabela!M2081)/Tabela!M2081</f>
        <v>0.0725070436101813</v>
      </c>
      <c r="N2081" s="0" t="n">
        <f aca="false">(Tabela!O2081-Tabela!N2081)/Tabela!N2081</f>
        <v>0.0147289954645471</v>
      </c>
      <c r="O2081" s="0" t="n">
        <f aca="false">(Tabela!P2081-Tabela!O2081)/Tabela!O2081</f>
        <v>0.0136965083860689</v>
      </c>
      <c r="P2081" s="0" t="n">
        <f aca="false">(Tabela!Q2081-Tabela!P2081)/Tabela!P2081</f>
        <v>0.0126383340973086</v>
      </c>
      <c r="Q2081" s="0" t="n">
        <f aca="false">(Tabela!R2081-Tabela!Q2081)/Tabela!Q2081</f>
        <v>0.0130625969994827</v>
      </c>
      <c r="R2081" s="0" t="n">
        <f aca="false">(Tabela!S2081-Tabela!R2081)/Tabela!R2081</f>
        <v>-0.0209370611515384</v>
      </c>
      <c r="S2081" s="0" t="n">
        <f aca="false">(Tabela!T2081-Tabela!S2081)/Tabela!S2081</f>
        <v>0.0123658017125223</v>
      </c>
      <c r="T2081" s="0" t="n">
        <f aca="false">(Tabela!U2081-Tabela!T2081)/Tabela!T2081</f>
        <v>0.0116566129274628</v>
      </c>
      <c r="U2081" s="0" t="n">
        <f aca="false">(Tabela!V2081-Tabela!U2081)/Tabela!U2081</f>
        <v>0.0109705894835123</v>
      </c>
    </row>
    <row r="2082" customFormat="false" ht="13.8" hidden="false" customHeight="false" outlineLevel="0" collapsed="false">
      <c r="A2082" s="0" t="s">
        <v>4163</v>
      </c>
      <c r="B2082" s="0" t="s">
        <v>4164</v>
      </c>
      <c r="C2082" s="0" t="n">
        <f aca="false">(Tabela!D2082-Tabela!C2082)/Tabela!C2082</f>
        <v>0.0125391849529781</v>
      </c>
      <c r="D2082" s="0" t="n">
        <f aca="false">(Tabela!E2082-Tabela!D2082)/Tabela!D2082</f>
        <v>0.0260812458954874</v>
      </c>
      <c r="E2082" s="0" t="n">
        <f aca="false">(Tabela!F2082-Tabela!E2082)/Tabela!E2082</f>
        <v>0.0140806436865685</v>
      </c>
      <c r="F2082" s="0" t="n">
        <f aca="false">(Tabela!G2082-Tabela!F2082)/Tabela!F2082</f>
        <v>0.013434316112163</v>
      </c>
      <c r="G2082" s="0" t="n">
        <f aca="false">(Tabela!H2082-Tabela!G2082)/Tabela!G2082</f>
        <v>0.0772241992882562</v>
      </c>
      <c r="H2082" s="0" t="n">
        <f aca="false">(Tabela!I2082-Tabela!H2082)/Tabela!H2082</f>
        <v>0.0716881400726792</v>
      </c>
      <c r="I2082" s="0" t="n">
        <f aca="false">(Tabela!J2082-Tabela!I2082)/Tabela!I2082</f>
        <v>0.0207305795314427</v>
      </c>
      <c r="J2082" s="0" t="n">
        <f aca="false">(Tabela!K2082-Tabela!J2082)/Tabela!J2082</f>
        <v>-0.0754624386560966</v>
      </c>
      <c r="K2082" s="0" t="n">
        <f aca="false">(Tabela!L2082-Tabela!K2082)/Tabela!K2082</f>
        <v>-0.0816218202605039</v>
      </c>
      <c r="L2082" s="0" t="n">
        <f aca="false">(Tabela!M2082-Tabela!L2082)/Tabela!L2082</f>
        <v>0.008536368486573</v>
      </c>
      <c r="M2082" s="0" t="n">
        <f aca="false">(Tabela!N2082-Tabela!M2082)/Tabela!M2082</f>
        <v>0.0680655968964909</v>
      </c>
      <c r="N2082" s="0" t="n">
        <f aca="false">(Tabela!O2082-Tabela!N2082)/Tabela!N2082</f>
        <v>0.00850255902261846</v>
      </c>
      <c r="O2082" s="0" t="n">
        <f aca="false">(Tabela!P2082-Tabela!O2082)/Tabela!O2082</f>
        <v>0.00793975607759679</v>
      </c>
      <c r="P2082" s="0" t="n">
        <f aca="false">(Tabela!Q2082-Tabela!P2082)/Tabela!P2082</f>
        <v>0.00730875426343999</v>
      </c>
      <c r="Q2082" s="0" t="n">
        <f aca="false">(Tabela!R2082-Tabela!Q2082)/Tabela!Q2082</f>
        <v>0.00677200902934537</v>
      </c>
      <c r="R2082" s="0" t="n">
        <f aca="false">(Tabela!S2082-Tabela!R2082)/Tabela!R2082</f>
        <v>-0.029788597053171</v>
      </c>
      <c r="S2082" s="0" t="n">
        <f aca="false">(Tabela!T2082-Tabela!S2082)/Tabela!S2082</f>
        <v>0.00701551667216903</v>
      </c>
      <c r="T2082" s="0" t="n">
        <f aca="false">(Tabela!U2082-Tabela!T2082)/Tabela!T2082</f>
        <v>0.00672076059339398</v>
      </c>
      <c r="U2082" s="0" t="n">
        <f aca="false">(Tabela!V2082-Tabela!U2082)/Tabela!U2082</f>
        <v>0.00618741349833103</v>
      </c>
    </row>
    <row r="2083" customFormat="false" ht="13.8" hidden="false" customHeight="false" outlineLevel="0" collapsed="false">
      <c r="A2083" s="0" t="s">
        <v>4165</v>
      </c>
      <c r="B2083" s="0" t="s">
        <v>4166</v>
      </c>
      <c r="C2083" s="0" t="n">
        <f aca="false">(Tabela!D2083-Tabela!C2083)/Tabela!C2083</f>
        <v>-0.00853676082681886</v>
      </c>
      <c r="D2083" s="0" t="n">
        <f aca="false">(Tabela!E2083-Tabela!D2083)/Tabela!D2083</f>
        <v>-0.0180912301069027</v>
      </c>
      <c r="E2083" s="0" t="n">
        <f aca="false">(Tabela!F2083-Tabela!E2083)/Tabela!E2083</f>
        <v>-0.0101975466771762</v>
      </c>
      <c r="F2083" s="0" t="n">
        <f aca="false">(Tabela!G2083-Tabela!F2083)/Tabela!F2083</f>
        <v>-0.00995421063109695</v>
      </c>
      <c r="G2083" s="0" t="n">
        <f aca="false">(Tabela!H2083-Tabela!G2083)/Tabela!G2083</f>
        <v>0.0687965011059723</v>
      </c>
      <c r="H2083" s="0" t="n">
        <f aca="false">(Tabela!I2083-Tabela!H2083)/Tabela!H2083</f>
        <v>0.0643681945391689</v>
      </c>
      <c r="I2083" s="0" t="n">
        <f aca="false">(Tabela!J2083-Tabela!I2083)/Tabela!I2083</f>
        <v>0.0054355031154713</v>
      </c>
      <c r="J2083" s="0" t="n">
        <f aca="false">(Tabela!K2083-Tabela!J2083)/Tabela!J2083</f>
        <v>-0.0252725035161744</v>
      </c>
      <c r="K2083" s="0" t="n">
        <f aca="false">(Tabela!L2083-Tabela!K2083)/Tabela!K2083</f>
        <v>-0.0259277629977003</v>
      </c>
      <c r="L2083" s="0" t="n">
        <f aca="false">(Tabela!M2083-Tabela!L2083)/Tabela!L2083</f>
        <v>0.00185168039996297</v>
      </c>
      <c r="M2083" s="0" t="n">
        <f aca="false">(Tabela!N2083-Tabela!M2083)/Tabela!M2083</f>
        <v>0.0792902689215415</v>
      </c>
      <c r="N2083" s="0" t="n">
        <f aca="false">(Tabela!O2083-Tabela!N2083)/Tabela!N2083</f>
        <v>0.00265433684390787</v>
      </c>
      <c r="O2083" s="0" t="n">
        <f aca="false">(Tabela!P2083-Tabela!O2083)/Tabela!O2083</f>
        <v>0.00247651579846285</v>
      </c>
      <c r="P2083" s="0" t="n">
        <f aca="false">(Tabela!Q2083-Tabela!P2083)/Tabela!P2083</f>
        <v>0.00242780475338615</v>
      </c>
      <c r="Q2083" s="0" t="n">
        <f aca="false">(Tabela!R2083-Tabela!Q2083)/Tabela!Q2083</f>
        <v>0.00216698534098152</v>
      </c>
      <c r="R2083" s="0" t="n">
        <f aca="false">(Tabela!S2083-Tabela!R2083)/Tabela!R2083</f>
        <v>-0.0393029763418977</v>
      </c>
      <c r="S2083" s="0" t="n">
        <f aca="false">(Tabela!T2083-Tabela!S2083)/Tabela!S2083</f>
        <v>0.00127984465333863</v>
      </c>
      <c r="T2083" s="0" t="n">
        <f aca="false">(Tabela!U2083-Tabela!T2083)/Tabela!T2083</f>
        <v>0.00123413258110014</v>
      </c>
      <c r="U2083" s="0" t="n">
        <f aca="false">(Tabela!V2083-Tabela!U2083)/Tabela!U2083</f>
        <v>0.00110054587075189</v>
      </c>
    </row>
    <row r="2084" customFormat="false" ht="13.8" hidden="false" customHeight="false" outlineLevel="0" collapsed="false">
      <c r="A2084" s="0" t="s">
        <v>4167</v>
      </c>
      <c r="B2084" s="0" t="s">
        <v>4168</v>
      </c>
      <c r="C2084" s="0" t="n">
        <f aca="false">(Tabela!D2084-Tabela!C2084)/Tabela!C2084</f>
        <v>0.0101384083044983</v>
      </c>
      <c r="D2084" s="0" t="n">
        <f aca="false">(Tabela!E2084-Tabela!D2084)/Tabela!D2084</f>
        <v>0.0377487753913609</v>
      </c>
      <c r="E2084" s="0" t="n">
        <f aca="false">(Tabela!F2084-Tabela!E2084)/Tabela!E2084</f>
        <v>0.0106618253837267</v>
      </c>
      <c r="F2084" s="0" t="n">
        <f aca="false">(Tabela!G2084-Tabela!F2084)/Tabela!F2084</f>
        <v>0.010222744790646</v>
      </c>
      <c r="G2084" s="0" t="n">
        <f aca="false">(Tabela!H2084-Tabela!G2084)/Tabela!G2084</f>
        <v>-0.0498044033493906</v>
      </c>
      <c r="H2084" s="0" t="n">
        <f aca="false">(Tabela!I2084-Tabela!H2084)/Tabela!H2084</f>
        <v>-0.0524148959697862</v>
      </c>
      <c r="I2084" s="0" t="n">
        <f aca="false">(Tabela!J2084-Tabela!I2084)/Tabela!I2084</f>
        <v>-0.00452423698384201</v>
      </c>
      <c r="J2084" s="0" t="n">
        <f aca="false">(Tabela!K2084-Tabela!J2084)/Tabela!J2084</f>
        <v>-0.02515870725725</v>
      </c>
      <c r="K2084" s="0" t="n">
        <f aca="false">(Tabela!L2084-Tabela!K2084)/Tabela!K2084</f>
        <v>-0.0258080032560635</v>
      </c>
      <c r="L2084" s="0" t="n">
        <f aca="false">(Tabela!M2084-Tabela!L2084)/Tabela!L2084</f>
        <v>-0.00535531163355995</v>
      </c>
      <c r="M2084" s="0" t="n">
        <f aca="false">(Tabela!N2084-Tabela!M2084)/Tabela!M2084</f>
        <v>0.0527340766763403</v>
      </c>
      <c r="N2084" s="0" t="n">
        <f aca="false">(Tabela!O2084-Tabela!N2084)/Tabela!N2084</f>
        <v>0.00210381225289274</v>
      </c>
      <c r="O2084" s="0" t="n">
        <f aca="false">(Tabela!P2084-Tabela!O2084)/Tabela!O2084</f>
        <v>-0.00329387917616824</v>
      </c>
      <c r="P2084" s="0" t="n">
        <f aca="false">(Tabela!Q2084-Tabela!P2084)/Tabela!P2084</f>
        <v>0.00232423009877978</v>
      </c>
      <c r="Q2084" s="0" t="n">
        <f aca="false">(Tabela!R2084-Tabela!Q2084)/Tabela!Q2084</f>
        <v>-0.00289855072463768</v>
      </c>
      <c r="R2084" s="0" t="n">
        <f aca="false">(Tabela!S2084-Tabela!R2084)/Tabela!R2084</f>
        <v>-0.0494549418604651</v>
      </c>
      <c r="S2084" s="0" t="n">
        <f aca="false">(Tabela!T2084-Tabela!S2084)/Tabela!S2084</f>
        <v>-0.0051989754960052</v>
      </c>
      <c r="T2084" s="0" t="n">
        <f aca="false">(Tabela!U2084-Tabela!T2084)/Tabela!T2084</f>
        <v>-0.00495715328747646</v>
      </c>
      <c r="U2084" s="0" t="n">
        <f aca="false">(Tabela!V2084-Tabela!U2084)/Tabela!U2084</f>
        <v>-0.00475013516644783</v>
      </c>
    </row>
    <row r="2085" customFormat="false" ht="13.8" hidden="false" customHeight="false" outlineLevel="0" collapsed="false">
      <c r="A2085" s="0" t="s">
        <v>4169</v>
      </c>
      <c r="B2085" s="0" t="s">
        <v>4170</v>
      </c>
      <c r="C2085" s="0" t="n">
        <f aca="false">(Tabela!D2085-Tabela!C2085)/Tabela!C2085</f>
        <v>0.0213438735177866</v>
      </c>
      <c r="D2085" s="0" t="n">
        <f aca="false">(Tabela!E2085-Tabela!D2085)/Tabela!D2085</f>
        <v>0.0439628482972136</v>
      </c>
      <c r="E2085" s="0" t="n">
        <f aca="false">(Tabela!F2085-Tabela!E2085)/Tabela!E2085</f>
        <v>0.0232799525504152</v>
      </c>
      <c r="F2085" s="0" t="n">
        <f aca="false">(Tabela!G2085-Tabela!F2085)/Tabela!F2085</f>
        <v>0.0220257933632807</v>
      </c>
      <c r="G2085" s="0" t="n">
        <f aca="false">(Tabela!H2085-Tabela!G2085)/Tabela!G2085</f>
        <v>-0.0711044945413299</v>
      </c>
      <c r="H2085" s="0" t="n">
        <f aca="false">(Tabela!I2085-Tabela!H2085)/Tabela!H2085</f>
        <v>-0.0765473555674273</v>
      </c>
      <c r="I2085" s="0" t="n">
        <f aca="false">(Tabela!J2085-Tabela!I2085)/Tabela!I2085</f>
        <v>-0.000661157024793389</v>
      </c>
      <c r="J2085" s="0" t="n">
        <f aca="false">(Tabela!K2085-Tabela!J2085)/Tabela!J2085</f>
        <v>-0.0427968905061198</v>
      </c>
      <c r="K2085" s="0" t="n">
        <f aca="false">(Tabela!L2085-Tabela!K2085)/Tabela!K2085</f>
        <v>-0.0447103546589486</v>
      </c>
      <c r="L2085" s="0" t="n">
        <f aca="false">(Tabela!M2085-Tabela!L2085)/Tabela!L2085</f>
        <v>-0.00569774803292032</v>
      </c>
      <c r="M2085" s="0" t="n">
        <f aca="false">(Tabela!N2085-Tabela!M2085)/Tabela!M2085</f>
        <v>0.0523012552301255</v>
      </c>
      <c r="N2085" s="0" t="n">
        <f aca="false">(Tabela!O2085-Tabela!N2085)/Tabela!N2085</f>
        <v>0.011323364162849</v>
      </c>
      <c r="O2085" s="0" t="n">
        <f aca="false">(Tabela!P2085-Tabela!O2085)/Tabela!O2085</f>
        <v>-0.0035042735042735</v>
      </c>
      <c r="P2085" s="0" t="n">
        <f aca="false">(Tabela!Q2085-Tabela!P2085)/Tabela!P2085</f>
        <v>-0.00325928467278497</v>
      </c>
      <c r="Q2085" s="0" t="n">
        <f aca="false">(Tabela!R2085-Tabela!Q2085)/Tabela!Q2085</f>
        <v>-0.00309784011702952</v>
      </c>
      <c r="R2085" s="0" t="n">
        <f aca="false">(Tabela!S2085-Tabela!R2085)/Tabela!R2085</f>
        <v>-0.049719464825205</v>
      </c>
      <c r="S2085" s="0" t="n">
        <f aca="false">(Tabela!T2085-Tabela!S2085)/Tabela!S2085</f>
        <v>-0.00535925152148242</v>
      </c>
      <c r="T2085" s="0" t="n">
        <f aca="false">(Tabela!U2085-Tabela!T2085)/Tabela!T2085</f>
        <v>-0.00520547945205479</v>
      </c>
      <c r="U2085" s="0" t="n">
        <f aca="false">(Tabela!V2085-Tabela!U2085)/Tabela!U2085</f>
        <v>-0.00504911410997889</v>
      </c>
    </row>
    <row r="2086" customFormat="false" ht="13.8" hidden="false" customHeight="false" outlineLevel="0" collapsed="false">
      <c r="A2086" s="0" t="s">
        <v>4171</v>
      </c>
      <c r="B2086" s="0" t="s">
        <v>4172</v>
      </c>
      <c r="C2086" s="0" t="n">
        <f aca="false">(Tabela!D2086-Tabela!C2086)/Tabela!C2086</f>
        <v>-0.00268001974751393</v>
      </c>
      <c r="D2086" s="0" t="n">
        <f aca="false">(Tabela!E2086-Tabela!D2086)/Tabela!D2086</f>
        <v>-0.00565730853546425</v>
      </c>
      <c r="E2086" s="0" t="n">
        <f aca="false">(Tabela!F2086-Tabela!E2086)/Tabela!E2086</f>
        <v>-0.00312922267264064</v>
      </c>
      <c r="F2086" s="0" t="n">
        <f aca="false">(Tabela!G2086-Tabela!F2086)/Tabela!F2086</f>
        <v>-0.00306770350288935</v>
      </c>
      <c r="G2086" s="0" t="n">
        <f aca="false">(Tabela!H2086-Tabela!G2086)/Tabela!G2086</f>
        <v>0.159653642478889</v>
      </c>
      <c r="H2086" s="0" t="n">
        <f aca="false">(Tabela!I2086-Tabela!H2086)/Tabela!H2086</f>
        <v>0.137673557543968</v>
      </c>
      <c r="I2086" s="0" t="n">
        <f aca="false">(Tabela!J2086-Tabela!I2086)/Tabela!I2086</f>
        <v>0.0224018225211543</v>
      </c>
      <c r="J2086" s="0" t="n">
        <f aca="false">(Tabela!K2086-Tabela!J2086)/Tabela!J2086</f>
        <v>-0.063769961271155</v>
      </c>
      <c r="K2086" s="0" t="n">
        <f aca="false">(Tabela!L2086-Tabela!K2086)/Tabela!K2086</f>
        <v>-0.0681135603785346</v>
      </c>
      <c r="L2086" s="0" t="n">
        <f aca="false">(Tabela!M2086-Tabela!L2086)/Tabela!L2086</f>
        <v>0.00979020979020979</v>
      </c>
      <c r="M2086" s="0" t="n">
        <f aca="false">(Tabela!N2086-Tabela!M2086)/Tabela!M2086</f>
        <v>0.0667228712513549</v>
      </c>
      <c r="N2086" s="0" t="n">
        <f aca="false">(Tabela!O2086-Tabela!N2086)/Tabela!N2086</f>
        <v>0.00942757141244214</v>
      </c>
      <c r="O2086" s="0" t="n">
        <f aca="false">(Tabela!P2086-Tabela!O2086)/Tabela!O2086</f>
        <v>0.00883619484368883</v>
      </c>
      <c r="P2086" s="0" t="n">
        <f aca="false">(Tabela!Q2086-Tabela!P2086)/Tabela!P2086</f>
        <v>0.0304340595376684</v>
      </c>
      <c r="Q2086" s="0" t="n">
        <f aca="false">(Tabela!R2086-Tabela!Q2086)/Tabela!Q2086</f>
        <v>0.00758553905745642</v>
      </c>
      <c r="R2086" s="0" t="n">
        <f aca="false">(Tabela!S2086-Tabela!R2086)/Tabela!R2086</f>
        <v>-0.0285119333653692</v>
      </c>
      <c r="S2086" s="0" t="n">
        <f aca="false">(Tabela!T2086-Tabela!S2086)/Tabela!S2086</f>
        <v>0.00785930200604562</v>
      </c>
      <c r="T2086" s="0" t="n">
        <f aca="false">(Tabela!U2086-Tabela!T2086)/Tabela!T2086</f>
        <v>0.00741629403424583</v>
      </c>
      <c r="U2086" s="0" t="n">
        <f aca="false">(Tabela!V2086-Tabela!U2086)/Tabela!U2086</f>
        <v>0.00698278661903215</v>
      </c>
    </row>
    <row r="2087" customFormat="false" ht="13.8" hidden="false" customHeight="false" outlineLevel="0" collapsed="false">
      <c r="A2087" s="0" t="s">
        <v>4173</v>
      </c>
      <c r="B2087" s="0" t="s">
        <v>4174</v>
      </c>
      <c r="C2087" s="0" t="n">
        <f aca="false">(Tabela!D2087-Tabela!C2087)/Tabela!C2087</f>
        <v>0.0361047374814415</v>
      </c>
      <c r="D2087" s="0" t="n">
        <f aca="false">(Tabela!E2087-Tabela!D2087)/Tabela!D2087</f>
        <v>0.0731453136194881</v>
      </c>
      <c r="E2087" s="0" t="n">
        <f aca="false">(Tabela!F2087-Tabela!E2087)/Tabela!E2087</f>
        <v>0.0376911871813547</v>
      </c>
      <c r="F2087" s="0" t="n">
        <f aca="false">(Tabela!G2087-Tabela!F2087)/Tabela!F2087</f>
        <v>0.0352693454992104</v>
      </c>
      <c r="G2087" s="0" t="n">
        <f aca="false">(Tabela!H2087-Tabela!G2087)/Tabela!G2087</f>
        <v>-0.249265536723164</v>
      </c>
      <c r="H2087" s="0" t="n">
        <f aca="false">(Tabela!I2087-Tabela!H2087)/Tabela!H2087</f>
        <v>-0.332028898254064</v>
      </c>
      <c r="I2087" s="0" t="n">
        <f aca="false">(Tabela!J2087-Tabela!I2087)/Tabela!I2087</f>
        <v>-0.0564443442992339</v>
      </c>
      <c r="J2087" s="0" t="n">
        <f aca="false">(Tabela!K2087-Tabela!J2087)/Tabela!J2087</f>
        <v>0.112835820895522</v>
      </c>
      <c r="K2087" s="0" t="n">
        <f aca="false">(Tabela!L2087-Tabela!K2087)/Tabela!K2087</f>
        <v>0.101394849785408</v>
      </c>
      <c r="L2087" s="0" t="n">
        <f aca="false">(Tabela!M2087-Tabela!L2087)/Tabela!L2087</f>
        <v>-0.0353628835849976</v>
      </c>
      <c r="M2087" s="0" t="n">
        <f aca="false">(Tabela!N2087-Tabela!M2087)/Tabela!M2087</f>
        <v>0.0371642092506564</v>
      </c>
      <c r="N2087" s="0" t="n">
        <f aca="false">(Tabela!O2087-Tabela!N2087)/Tabela!N2087</f>
        <v>-0.0184031158714703</v>
      </c>
      <c r="O2087" s="0" t="n">
        <f aca="false">(Tabela!P2087-Tabela!O2087)/Tabela!O2087</f>
        <v>-0.0177561749826406</v>
      </c>
      <c r="P2087" s="0" t="n">
        <f aca="false">(Tabela!Q2087-Tabela!P2087)/Tabela!P2087</f>
        <v>-0.0168652797414664</v>
      </c>
      <c r="Q2087" s="0" t="n">
        <f aca="false">(Tabela!R2087-Tabela!Q2087)/Tabela!Q2087</f>
        <v>-0.0161273754494094</v>
      </c>
      <c r="R2087" s="0" t="n">
        <f aca="false">(Tabela!S2087-Tabela!R2087)/Tabela!R2087</f>
        <v>-0.0766339528085195</v>
      </c>
      <c r="S2087" s="0" t="n">
        <f aca="false">(Tabela!T2087-Tabela!S2087)/Tabela!S2087</f>
        <v>-0.0229534147444595</v>
      </c>
      <c r="T2087" s="0" t="n">
        <f aca="false">(Tabela!U2087-Tabela!T2087)/Tabela!T2087</f>
        <v>-0.0224511051961579</v>
      </c>
      <c r="U2087" s="0" t="n">
        <f aca="false">(Tabela!V2087-Tabela!U2087)/Tabela!U2087</f>
        <v>-0.0216644962708654</v>
      </c>
    </row>
    <row r="2088" customFormat="false" ht="13.8" hidden="false" customHeight="false" outlineLevel="0" collapsed="false">
      <c r="A2088" s="0" t="s">
        <v>4175</v>
      </c>
      <c r="B2088" s="0" t="s">
        <v>4176</v>
      </c>
      <c r="C2088" s="0" t="n">
        <f aca="false">(Tabela!D2088-Tabela!C2088)/Tabela!C2088</f>
        <v>0.0057929036929761</v>
      </c>
      <c r="D2088" s="0" t="n">
        <f aca="false">(Tabela!E2088-Tabela!D2088)/Tabela!D2088</f>
        <v>0.012077033837293</v>
      </c>
      <c r="E2088" s="0" t="n">
        <f aca="false">(Tabela!F2088-Tabela!E2088)/Tabela!E2088</f>
        <v>0.00659778414042076</v>
      </c>
      <c r="F2088" s="0" t="n">
        <f aca="false">(Tabela!G2088-Tabela!F2088)/Tabela!F2088</f>
        <v>0.0063601992862443</v>
      </c>
      <c r="G2088" s="0" t="n">
        <f aca="false">(Tabela!H2088-Tabela!G2088)/Tabela!G2088</f>
        <v>-0.0297127909834627</v>
      </c>
      <c r="H2088" s="0" t="n">
        <f aca="false">(Tabela!I2088-Tabela!H2088)/Tabela!H2088</f>
        <v>-0.0306226761595455</v>
      </c>
      <c r="I2088" s="0" t="n">
        <f aca="false">(Tabela!J2088-Tabela!I2088)/Tabela!I2088</f>
        <v>-0.00276237937921123</v>
      </c>
      <c r="J2088" s="0" t="n">
        <f aca="false">(Tabela!K2088-Tabela!J2088)/Tabela!J2088</f>
        <v>-0.0117071253439144</v>
      </c>
      <c r="K2088" s="0" t="n">
        <f aca="false">(Tabela!L2088-Tabela!K2088)/Tabela!K2088</f>
        <v>-0.0118458056757601</v>
      </c>
      <c r="L2088" s="0" t="n">
        <f aca="false">(Tabela!M2088-Tabela!L2088)/Tabela!L2088</f>
        <v>-0.00297060063628349</v>
      </c>
      <c r="M2088" s="0" t="n">
        <f aca="false">(Tabela!N2088-Tabela!M2088)/Tabela!M2088</f>
        <v>0.0549949060992253</v>
      </c>
      <c r="N2088" s="0" t="n">
        <f aca="false">(Tabela!O2088-Tabela!N2088)/Tabela!N2088</f>
        <v>-0.00140295896800525</v>
      </c>
      <c r="O2088" s="0" t="n">
        <f aca="false">(Tabela!P2088-Tabela!O2088)/Tabela!O2088</f>
        <v>-0.00135019249365957</v>
      </c>
      <c r="P2088" s="0" t="n">
        <f aca="false">(Tabela!Q2088-Tabela!P2088)/Tabela!P2088</f>
        <v>-0.0496592549284709</v>
      </c>
      <c r="Q2088" s="0" t="n">
        <f aca="false">(Tabela!R2088-Tabela!Q2088)/Tabela!Q2088</f>
        <v>-0.00119196385657983</v>
      </c>
      <c r="R2088" s="0" t="n">
        <f aca="false">(Tabela!S2088-Tabela!R2088)/Tabela!R2088</f>
        <v>-0.0459646218697669</v>
      </c>
      <c r="S2088" s="0" t="n">
        <f aca="false">(Tabela!T2088-Tabela!S2088)/Tabela!S2088</f>
        <v>-0.00296580248158983</v>
      </c>
      <c r="T2088" s="0" t="n">
        <f aca="false">(Tabela!U2088-Tabela!T2088)/Tabela!T2088</f>
        <v>-0.0028329758387632</v>
      </c>
      <c r="U2088" s="0" t="n">
        <f aca="false">(Tabela!V2088-Tabela!U2088)/Tabela!U2088</f>
        <v>-0.00269897317261253</v>
      </c>
    </row>
    <row r="2089" customFormat="false" ht="13.8" hidden="false" customHeight="false" outlineLevel="0" collapsed="false">
      <c r="A2089" s="0" t="s">
        <v>4177</v>
      </c>
      <c r="B2089" s="0" t="s">
        <v>4178</v>
      </c>
      <c r="C2089" s="0" t="n">
        <f aca="false">(Tabela!D2089-Tabela!C2089)/Tabela!C2089</f>
        <v>0.0129987566406692</v>
      </c>
      <c r="D2089" s="0" t="n">
        <f aca="false">(Tabela!E2089-Tabela!D2089)/Tabela!D2089</f>
        <v>0.0271144833742468</v>
      </c>
      <c r="E2089" s="0" t="n">
        <f aca="false">(Tabela!F2089-Tabela!E2089)/Tabela!E2089</f>
        <v>0.0146659424225964</v>
      </c>
      <c r="F2089" s="0" t="n">
        <f aca="false">(Tabela!G2089-Tabela!F2089)/Tabela!F2089</f>
        <v>0.0139186295503212</v>
      </c>
      <c r="G2089" s="0" t="n">
        <f aca="false">(Tabela!H2089-Tabela!G2089)/Tabela!G2089</f>
        <v>-0.0325765575501584</v>
      </c>
      <c r="H2089" s="0" t="n">
        <f aca="false">(Tabela!I2089-Tabela!H2089)/Tabela!H2089</f>
        <v>-0.0336735250777711</v>
      </c>
      <c r="I2089" s="0" t="n">
        <f aca="false">(Tabela!J2089-Tabela!I2089)/Tabela!I2089</f>
        <v>0.00203320908166723</v>
      </c>
      <c r="J2089" s="0" t="n">
        <f aca="false">(Tabela!K2089-Tabela!J2089)/Tabela!J2089</f>
        <v>-0.034663510314508</v>
      </c>
      <c r="K2089" s="0" t="n">
        <f aca="false">(Tabela!L2089-Tabela!K2089)/Tabela!K2089</f>
        <v>-0.0359082150989665</v>
      </c>
      <c r="L2089" s="0" t="n">
        <f aca="false">(Tabela!M2089-Tabela!L2089)/Tabela!L2089</f>
        <v>-0.00278585271317829</v>
      </c>
      <c r="M2089" s="0" t="n">
        <f aca="false">(Tabela!N2089-Tabela!M2089)/Tabela!M2089</f>
        <v>0.0915826551682254</v>
      </c>
      <c r="N2089" s="0" t="n">
        <f aca="false">(Tabela!O2089-Tabela!N2089)/Tabela!N2089</f>
        <v>-0.0011127183709803</v>
      </c>
      <c r="O2089" s="0" t="n">
        <f aca="false">(Tabela!P2089-Tabela!O2089)/Tabela!O2089</f>
        <v>-0.00111395789239167</v>
      </c>
      <c r="P2089" s="0" t="n">
        <f aca="false">(Tabela!Q2089-Tabela!P2089)/Tabela!P2089</f>
        <v>-0.00100368016058883</v>
      </c>
      <c r="Q2089" s="0" t="n">
        <f aca="false">(Tabela!R2089-Tabela!Q2089)/Tabela!Q2089</f>
        <v>-0.000893056485822728</v>
      </c>
      <c r="R2089" s="0" t="n">
        <f aca="false">(Tabela!S2089-Tabela!R2089)/Tabela!R2089</f>
        <v>-0.045586592178771</v>
      </c>
      <c r="S2089" s="0" t="n">
        <f aca="false">(Tabela!T2089-Tabela!S2089)/Tabela!S2089</f>
        <v>-0.00269257785062046</v>
      </c>
      <c r="T2089" s="0" t="n">
        <f aca="false">(Tabela!U2089-Tabela!T2089)/Tabela!T2089</f>
        <v>-0.00258246273036741</v>
      </c>
      <c r="U2089" s="0" t="n">
        <f aca="false">(Tabela!V2089-Tabela!U2089)/Tabela!U2089</f>
        <v>-0.00247146051547605</v>
      </c>
    </row>
    <row r="2090" customFormat="false" ht="13.8" hidden="false" customHeight="false" outlineLevel="0" collapsed="false">
      <c r="A2090" s="0" t="s">
        <v>4179</v>
      </c>
      <c r="B2090" s="0" t="s">
        <v>4180</v>
      </c>
      <c r="C2090" s="0" t="n">
        <f aca="false">(Tabela!D2090-Tabela!C2090)/Tabela!C2090</f>
        <v>0.00758526291775978</v>
      </c>
      <c r="D2090" s="0" t="n">
        <f aca="false">(Tabela!E2090-Tabela!D2090)/Tabela!D2090</f>
        <v>0.0158487575706119</v>
      </c>
      <c r="E2090" s="0" t="n">
        <f aca="false">(Tabela!F2090-Tabela!E2090)/Tabela!E2090</f>
        <v>0.00860868111662116</v>
      </c>
      <c r="F2090" s="0" t="n">
        <f aca="false">(Tabela!G2090-Tabela!F2090)/Tabela!F2090</f>
        <v>0.00828660608236886</v>
      </c>
      <c r="G2090" s="0" t="n">
        <f aca="false">(Tabela!H2090-Tabela!G2090)/Tabela!G2090</f>
        <v>-0.0204640714461825</v>
      </c>
      <c r="H2090" s="0" t="n">
        <f aca="false">(Tabela!I2090-Tabela!H2090)/Tabela!H2090</f>
        <v>-0.0208915986128202</v>
      </c>
      <c r="I2090" s="0" t="n">
        <f aca="false">(Tabela!J2090-Tabela!I2090)/Tabela!I2090</f>
        <v>0.000628409837470365</v>
      </c>
      <c r="J2090" s="0" t="n">
        <f aca="false">(Tabela!K2090-Tabela!J2090)/Tabela!J2090</f>
        <v>0.0025263338186178</v>
      </c>
      <c r="K2090" s="0" t="n">
        <f aca="false">(Tabela!L2090-Tabela!K2090)/Tabela!K2090</f>
        <v>0.00251996753940119</v>
      </c>
      <c r="L2090" s="0" t="n">
        <f aca="false">(Tabela!M2090-Tabela!L2090)/Tabela!L2090</f>
        <v>0.00122131333787776</v>
      </c>
      <c r="M2090" s="0" t="n">
        <f aca="false">(Tabela!N2090-Tabela!M2090)/Tabela!M2090</f>
        <v>0.0588635783382032</v>
      </c>
      <c r="N2090" s="0" t="n">
        <f aca="false">(Tabela!O2090-Tabela!N2090)/Tabela!N2090</f>
        <v>-0.0183518191073247</v>
      </c>
      <c r="O2090" s="0" t="n">
        <f aca="false">(Tabela!P2090-Tabela!O2090)/Tabela!O2090</f>
        <v>0.00207417919816599</v>
      </c>
      <c r="P2090" s="0" t="n">
        <f aca="false">(Tabela!Q2090-Tabela!P2090)/Tabela!P2090</f>
        <v>0.00196094452161124</v>
      </c>
      <c r="Q2090" s="0" t="n">
        <f aca="false">(Tabela!R2090-Tabela!Q2090)/Tabela!Q2090</f>
        <v>0.00182119655331757</v>
      </c>
      <c r="R2090" s="0" t="n">
        <f aca="false">(Tabela!S2090-Tabela!R2090)/Tabela!R2090</f>
        <v>-0.0399663555459084</v>
      </c>
      <c r="S2090" s="0" t="n">
        <f aca="false">(Tabela!T2090-Tabela!S2090)/Tabela!S2090</f>
        <v>0.000847864793827544</v>
      </c>
      <c r="T2090" s="0" t="n">
        <f aca="false">(Tabela!U2090-Tabela!T2090)/Tabela!T2090</f>
        <v>0.000762431875300031</v>
      </c>
      <c r="U2090" s="0" t="n">
        <f aca="false">(Tabela!V2090-Tabela!U2090)/Tabela!U2090</f>
        <v>0.000733634311512415</v>
      </c>
    </row>
    <row r="2091" customFormat="false" ht="13.8" hidden="false" customHeight="false" outlineLevel="0" collapsed="false">
      <c r="A2091" s="0" t="s">
        <v>4181</v>
      </c>
      <c r="B2091" s="0" t="s">
        <v>4182</v>
      </c>
      <c r="C2091" s="0" t="n">
        <f aca="false">(Tabela!D2091-Tabela!C2091)/Tabela!C2091</f>
        <v>-0.00239368068299689</v>
      </c>
      <c r="D2091" s="0" t="n">
        <f aca="false">(Tabela!E2091-Tabela!D2091)/Tabela!D2091</f>
        <v>-0.00511877149484124</v>
      </c>
      <c r="E2091" s="0" t="n">
        <f aca="false">(Tabela!F2091-Tabela!E2091)/Tabela!E2091</f>
        <v>-0.0028137310073157</v>
      </c>
      <c r="F2091" s="0" t="n">
        <f aca="false">(Tabela!G2091-Tabela!F2091)/Tabela!F2091</f>
        <v>-0.00274105127378265</v>
      </c>
      <c r="G2091" s="0" t="n">
        <f aca="false">(Tabela!H2091-Tabela!G2091)/Tabela!G2091</f>
        <v>0.0864187550525465</v>
      </c>
      <c r="H2091" s="0" t="n">
        <f aca="false">(Tabela!I2091-Tabela!H2091)/Tabela!H2091</f>
        <v>0.079544608973882</v>
      </c>
      <c r="I2091" s="0" t="n">
        <f aca="false">(Tabela!J2091-Tabela!I2091)/Tabela!I2091</f>
        <v>0.0126826578439482</v>
      </c>
      <c r="J2091" s="0" t="n">
        <f aca="false">(Tabela!K2091-Tabela!J2091)/Tabela!J2091</f>
        <v>-0.0747345494146474</v>
      </c>
      <c r="K2091" s="0" t="n">
        <f aca="false">(Tabela!L2091-Tabela!K2091)/Tabela!K2091</f>
        <v>-0.080770928350743</v>
      </c>
      <c r="L2091" s="0" t="n">
        <f aca="false">(Tabela!M2091-Tabela!L2091)/Tabela!L2091</f>
        <v>-0.0613796414852753</v>
      </c>
      <c r="M2091" s="0" t="n">
        <f aca="false">(Tabela!N2091-Tabela!M2091)/Tabela!M2091</f>
        <v>0.0589990621536363</v>
      </c>
      <c r="N2091" s="0" t="n">
        <f aca="false">(Tabela!O2091-Tabela!N2091)/Tabela!N2091</f>
        <v>0.0023347556557443</v>
      </c>
      <c r="O2091" s="0" t="n">
        <f aca="false">(Tabela!P2091-Tabela!O2091)/Tabela!O2091</f>
        <v>0.00216867469879518</v>
      </c>
      <c r="P2091" s="0" t="n">
        <f aca="false">(Tabela!Q2091-Tabela!P2091)/Tabela!P2091</f>
        <v>0.00224412919772381</v>
      </c>
      <c r="Q2091" s="0" t="n">
        <f aca="false">(Tabela!R2091-Tabela!Q2091)/Tabela!Q2091</f>
        <v>0.00191923230707717</v>
      </c>
      <c r="R2091" s="0" t="n">
        <f aca="false">(Tabela!S2091-Tabela!R2091)/Tabela!R2091</f>
        <v>-0.0397477851384787</v>
      </c>
      <c r="S2091" s="0" t="n">
        <f aca="false">(Tabela!T2091-Tabela!S2091)/Tabela!S2091</f>
        <v>0.000914304712825202</v>
      </c>
      <c r="T2091" s="0" t="n">
        <f aca="false">(Tabela!U2091-Tabela!T2091)/Tabela!T2091</f>
        <v>0.000830426839395449</v>
      </c>
      <c r="U2091" s="0" t="n">
        <f aca="false">(Tabela!V2091-Tabela!U2091)/Tabela!U2091</f>
        <v>0.000912711583139728</v>
      </c>
    </row>
    <row r="2092" customFormat="false" ht="13.8" hidden="false" customHeight="false" outlineLevel="0" collapsed="false">
      <c r="A2092" s="0" t="s">
        <v>4183</v>
      </c>
      <c r="B2092" s="0" t="s">
        <v>4184</v>
      </c>
      <c r="C2092" s="0" t="n">
        <f aca="false">(Tabela!D2092-Tabela!C2092)/Tabela!C2092</f>
        <v>0.0227304323647991</v>
      </c>
      <c r="D2092" s="0" t="n">
        <f aca="false">(Tabela!E2092-Tabela!D2092)/Tabela!D2092</f>
        <v>0.0466934003942092</v>
      </c>
      <c r="E2092" s="0" t="n">
        <f aca="false">(Tabela!F2092-Tabela!E2092)/Tabela!E2092</f>
        <v>0.0246753246753247</v>
      </c>
      <c r="F2092" s="0" t="n">
        <f aca="false">(Tabela!G2092-Tabela!F2092)/Tabela!F2092</f>
        <v>0.0233206590621039</v>
      </c>
      <c r="G2092" s="0" t="n">
        <f aca="false">(Tabela!H2092-Tabela!G2092)/Tabela!G2092</f>
        <v>-0.0470336883824622</v>
      </c>
      <c r="H2092" s="0" t="n">
        <f aca="false">(Tabela!I2092-Tabela!H2092)/Tabela!H2092</f>
        <v>-0.0493550378529421</v>
      </c>
      <c r="I2092" s="0" t="n">
        <f aca="false">(Tabela!J2092-Tabela!I2092)/Tabela!I2092</f>
        <v>0.00581037664912161</v>
      </c>
      <c r="J2092" s="0" t="n">
        <f aca="false">(Tabela!K2092-Tabela!J2092)/Tabela!J2092</f>
        <v>-0.148565991572652</v>
      </c>
      <c r="K2092" s="0" t="n">
        <f aca="false">(Tabela!L2092-Tabela!K2092)/Tabela!K2092</f>
        <v>-0.174489144316731</v>
      </c>
      <c r="L2092" s="0" t="n">
        <f aca="false">(Tabela!M2092-Tabela!L2092)/Tabela!L2092</f>
        <v>-0.0190485399342487</v>
      </c>
      <c r="M2092" s="0" t="n">
        <f aca="false">(Tabela!N2092-Tabela!M2092)/Tabela!M2092</f>
        <v>0.041695416461311</v>
      </c>
      <c r="N2092" s="0" t="n">
        <f aca="false">(Tabela!O2092-Tabela!N2092)/Tabela!N2092</f>
        <v>-0.0158970476911431</v>
      </c>
      <c r="O2092" s="0" t="n">
        <f aca="false">(Tabela!P2092-Tabela!O2092)/Tabela!O2092</f>
        <v>-0.015</v>
      </c>
      <c r="P2092" s="0" t="n">
        <f aca="false">(Tabela!Q2092-Tabela!P2092)/Tabela!P2092</f>
        <v>-0.0144474814525576</v>
      </c>
      <c r="Q2092" s="0" t="n">
        <f aca="false">(Tabela!R2092-Tabela!Q2092)/Tabela!Q2092</f>
        <v>-0.0137678288431062</v>
      </c>
      <c r="R2092" s="0" t="n">
        <f aca="false">(Tabela!S2092-Tabela!R2092)/Tabela!R2092</f>
        <v>-0.0716079140303304</v>
      </c>
      <c r="S2092" s="0" t="n">
        <f aca="false">(Tabela!T2092-Tabela!S2092)/Tabela!S2092</f>
        <v>-0.0196884465599308</v>
      </c>
      <c r="T2092" s="0" t="n">
        <f aca="false">(Tabela!U2092-Tabela!T2092)/Tabela!T2092</f>
        <v>-0.0190907084528802</v>
      </c>
      <c r="U2092" s="0" t="n">
        <f aca="false">(Tabela!V2092-Tabela!U2092)/Tabela!U2092</f>
        <v>-0.0184497693778828</v>
      </c>
    </row>
    <row r="2093" customFormat="false" ht="13.8" hidden="false" customHeight="false" outlineLevel="0" collapsed="false">
      <c r="A2093" s="0" t="s">
        <v>4185</v>
      </c>
      <c r="B2093" s="0" t="s">
        <v>4186</v>
      </c>
      <c r="C2093" s="0" t="n">
        <f aca="false">(Tabela!D2093-Tabela!C2093)/Tabela!C2093</f>
        <v>0.0337386821756659</v>
      </c>
      <c r="D2093" s="0" t="n">
        <f aca="false">(Tabela!E2093-Tabela!D2093)/Tabela!D2093</f>
        <v>0.0685356263785443</v>
      </c>
      <c r="E2093" s="0" t="n">
        <f aca="false">(Tabela!F2093-Tabela!E2093)/Tabela!E2093</f>
        <v>0.0354803003559996</v>
      </c>
      <c r="F2093" s="0" t="n">
        <f aca="false">(Tabela!G2093-Tabela!F2093)/Tabela!F2093</f>
        <v>0.0332245110218704</v>
      </c>
      <c r="G2093" s="0" t="n">
        <f aca="false">(Tabela!H2093-Tabela!G2093)/Tabela!G2093</f>
        <v>-0.0129603221206275</v>
      </c>
      <c r="H2093" s="0" t="n">
        <f aca="false">(Tabela!I2093-Tabela!H2093)/Tabela!H2093</f>
        <v>-0.0131304975991161</v>
      </c>
      <c r="I2093" s="0" t="n">
        <f aca="false">(Tabela!J2093-Tabela!I2093)/Tabela!I2093</f>
        <v>0.0190894476977839</v>
      </c>
      <c r="J2093" s="0" t="n">
        <f aca="false">(Tabela!K2093-Tabela!J2093)/Tabela!J2093</f>
        <v>0.0160136334187769</v>
      </c>
      <c r="K2093" s="0" t="n">
        <f aca="false">(Tabela!L2093-Tabela!K2093)/Tabela!K2093</f>
        <v>0.0157612387196939</v>
      </c>
      <c r="L2093" s="0" t="n">
        <f aca="false">(Tabela!M2093-Tabela!L2093)/Tabela!L2093</f>
        <v>0.0161307931655658</v>
      </c>
      <c r="M2093" s="0" t="n">
        <f aca="false">(Tabela!N2093-Tabela!M2093)/Tabela!M2093</f>
        <v>0.0724703859894169</v>
      </c>
      <c r="N2093" s="0" t="n">
        <f aca="false">(Tabela!O2093-Tabela!N2093)/Tabela!N2093</f>
        <v>0.0147018308412853</v>
      </c>
      <c r="O2093" s="0" t="n">
        <f aca="false">(Tabela!P2093-Tabela!O2093)/Tabela!O2093</f>
        <v>0.0136742854321963</v>
      </c>
      <c r="P2093" s="0" t="n">
        <f aca="false">(Tabela!Q2093-Tabela!P2093)/Tabela!P2093</f>
        <v>0.0126375767020551</v>
      </c>
      <c r="Q2093" s="0" t="n">
        <f aca="false">(Tabela!R2093-Tabela!Q2093)/Tabela!Q2093</f>
        <v>0.0116622983143771</v>
      </c>
      <c r="R2093" s="0" t="n">
        <f aca="false">(Tabela!S2093-Tabela!R2093)/Tabela!R2093</f>
        <v>-0.0202272295113139</v>
      </c>
      <c r="S2093" s="0" t="n">
        <f aca="false">(Tabela!T2093-Tabela!S2093)/Tabela!S2093</f>
        <v>0.0127847456393586</v>
      </c>
      <c r="T2093" s="0" t="n">
        <f aca="false">(Tabela!U2093-Tabela!T2093)/Tabela!T2093</f>
        <v>0.0120484813643767</v>
      </c>
      <c r="U2093" s="0" t="n">
        <f aca="false">(Tabela!V2093-Tabela!U2093)/Tabela!U2093</f>
        <v>0.0113133416960545</v>
      </c>
    </row>
    <row r="2094" customFormat="false" ht="13.8" hidden="false" customHeight="false" outlineLevel="0" collapsed="false">
      <c r="A2094" s="0" t="s">
        <v>4187</v>
      </c>
      <c r="B2094" s="0" t="s">
        <v>4188</v>
      </c>
      <c r="C2094" s="0" t="n">
        <f aca="false">(Tabela!D2094-Tabela!C2094)/Tabela!C2094</f>
        <v>0.0087611136348887</v>
      </c>
      <c r="D2094" s="0" t="n">
        <f aca="false">(Tabela!E2094-Tabela!D2094)/Tabela!D2094</f>
        <v>0.0181420483787957</v>
      </c>
      <c r="E2094" s="0" t="n">
        <f aca="false">(Tabela!F2094-Tabela!E2094)/Tabela!E2094</f>
        <v>0.00985719701756603</v>
      </c>
      <c r="F2094" s="0" t="n">
        <f aca="false">(Tabela!G2094-Tabela!F2094)/Tabela!F2094</f>
        <v>0.0095106995369791</v>
      </c>
      <c r="G2094" s="0" t="n">
        <f aca="false">(Tabela!H2094-Tabela!G2094)/Tabela!G2094</f>
        <v>-0.0659476881120615</v>
      </c>
      <c r="H2094" s="0" t="n">
        <f aca="false">(Tabela!I2094-Tabela!H2094)/Tabela!H2094</f>
        <v>-0.0706038487060385</v>
      </c>
      <c r="I2094" s="0" t="n">
        <f aca="false">(Tabela!J2094-Tabela!I2094)/Tabela!I2094</f>
        <v>-0.00906754248179352</v>
      </c>
      <c r="J2094" s="0" t="n">
        <f aca="false">(Tabela!K2094-Tabela!J2094)/Tabela!J2094</f>
        <v>-0.0679804020462569</v>
      </c>
      <c r="K2094" s="0" t="n">
        <f aca="false">(Tabela!L2094-Tabela!K2094)/Tabela!K2094</f>
        <v>-0.0729388117969928</v>
      </c>
      <c r="L2094" s="0" t="n">
        <f aca="false">(Tabela!M2094-Tabela!L2094)/Tabela!L2094</f>
        <v>-0.0207638425617078</v>
      </c>
      <c r="M2094" s="0" t="n">
        <f aca="false">(Tabela!N2094-Tabela!M2094)/Tabela!M2094</f>
        <v>0.0381503874648727</v>
      </c>
      <c r="N2094" s="0" t="n">
        <f aca="false">(Tabela!O2094-Tabela!N2094)/Tabela!N2094</f>
        <v>0.0169797391518333</v>
      </c>
      <c r="O2094" s="0" t="n">
        <f aca="false">(Tabela!P2094-Tabela!O2094)/Tabela!O2094</f>
        <v>-0.0159703177931925</v>
      </c>
      <c r="P2094" s="0" t="n">
        <f aca="false">(Tabela!Q2094-Tabela!P2094)/Tabela!P2094</f>
        <v>-0.00336065573770492</v>
      </c>
      <c r="Q2094" s="0" t="n">
        <f aca="false">(Tabela!R2094-Tabela!Q2094)/Tabela!Q2094</f>
        <v>-0.0140636565507032</v>
      </c>
      <c r="R2094" s="0" t="n">
        <f aca="false">(Tabela!S2094-Tabela!R2094)/Tabela!R2094</f>
        <v>-0.0729062395729062</v>
      </c>
      <c r="S2094" s="0" t="n">
        <f aca="false">(Tabela!T2094-Tabela!S2094)/Tabela!S2094</f>
        <v>-0.0202447363685442</v>
      </c>
      <c r="T2094" s="0" t="n">
        <f aca="false">(Tabela!U2094-Tabela!T2094)/Tabela!T2094</f>
        <v>-0.0198365322802829</v>
      </c>
      <c r="U2094" s="0" t="n">
        <f aca="false">(Tabela!V2094-Tabela!U2094)/Tabela!U2094</f>
        <v>-0.0191136512695587</v>
      </c>
    </row>
    <row r="2095" customFormat="false" ht="13.8" hidden="false" customHeight="false" outlineLevel="0" collapsed="false">
      <c r="A2095" s="0" t="s">
        <v>4189</v>
      </c>
      <c r="B2095" s="0" t="s">
        <v>4190</v>
      </c>
      <c r="C2095" s="0" t="n">
        <f aca="false">(Tabela!D2095-Tabela!C2095)/Tabela!C2095</f>
        <v>-0.0486057018227138</v>
      </c>
      <c r="D2095" s="0" t="n">
        <f aca="false">(Tabela!E2095-Tabela!D2095)/Tabela!D2095</f>
        <v>-0.107199388679657</v>
      </c>
      <c r="E2095" s="0" t="n">
        <f aca="false">(Tabela!F2095-Tabela!E2095)/Tabela!E2095</f>
        <v>-0.0664547288622608</v>
      </c>
      <c r="F2095" s="0" t="n">
        <f aca="false">(Tabela!G2095-Tabela!F2095)/Tabela!F2095</f>
        <v>-0.068958742632613</v>
      </c>
      <c r="G2095" s="0" t="n">
        <f aca="false">(Tabela!H2095-Tabela!G2095)/Tabela!G2095</f>
        <v>0.375536329746079</v>
      </c>
      <c r="H2095" s="0" t="n">
        <f aca="false">(Tabela!I2095-Tabela!H2095)/Tabela!H2095</f>
        <v>0.273010840662712</v>
      </c>
      <c r="I2095" s="0" t="n">
        <f aca="false">(Tabela!J2095-Tabela!I2095)/Tabela!I2095</f>
        <v>0.0140590480016067</v>
      </c>
      <c r="J2095" s="0" t="n">
        <f aca="false">(Tabela!K2095-Tabela!J2095)/Tabela!J2095</f>
        <v>-0.0120816003168944</v>
      </c>
      <c r="K2095" s="0" t="n">
        <f aca="false">(Tabela!L2095-Tabela!K2095)/Tabela!K2095</f>
        <v>-0.0122293504410585</v>
      </c>
      <c r="L2095" s="0" t="n">
        <f aca="false">(Tabela!M2095-Tabela!L2095)/Tabela!L2095</f>
        <v>0.00941749543332657</v>
      </c>
      <c r="M2095" s="0" t="n">
        <f aca="false">(Tabela!N2095-Tabela!M2095)/Tabela!M2095</f>
        <v>0.0663932118872401</v>
      </c>
      <c r="N2095" s="0" t="n">
        <f aca="false">(Tabela!O2095-Tabela!N2095)/Tabela!N2095</f>
        <v>0.0157251678105438</v>
      </c>
      <c r="O2095" s="0" t="n">
        <f aca="false">(Tabela!P2095-Tabela!O2095)/Tabela!O2095</f>
        <v>0.00853907555225543</v>
      </c>
      <c r="P2095" s="0" t="n">
        <f aca="false">(Tabela!Q2095-Tabela!P2095)/Tabela!P2095</f>
        <v>0</v>
      </c>
      <c r="Q2095" s="0" t="n">
        <f aca="false">(Tabela!R2095-Tabela!Q2095)/Tabela!Q2095</f>
        <v>0.00732560279771765</v>
      </c>
      <c r="R2095" s="0" t="n">
        <f aca="false">(Tabela!S2095-Tabela!R2095)/Tabela!R2095</f>
        <v>-0.0288335038737027</v>
      </c>
      <c r="S2095" s="0" t="n">
        <f aca="false">(Tabela!T2095-Tabela!S2095)/Tabela!S2095</f>
        <v>0.00756349952963311</v>
      </c>
      <c r="T2095" s="0" t="n">
        <f aca="false">(Tabela!U2095-Tabela!T2095)/Tabela!T2095</f>
        <v>0.00724529429339707</v>
      </c>
      <c r="U2095" s="0" t="n">
        <f aca="false">(Tabela!V2095-Tabela!U2095)/Tabela!U2095</f>
        <v>0.0067853170189099</v>
      </c>
    </row>
    <row r="2096" customFormat="false" ht="13.8" hidden="false" customHeight="false" outlineLevel="0" collapsed="false">
      <c r="A2096" s="0" t="s">
        <v>4191</v>
      </c>
      <c r="B2096" s="0" t="s">
        <v>4192</v>
      </c>
      <c r="C2096" s="0" t="n">
        <f aca="false">(Tabela!D2096-Tabela!C2096)/Tabela!C2096</f>
        <v>0.00918079096045198</v>
      </c>
      <c r="D2096" s="0" t="n">
        <f aca="false">(Tabela!E2096-Tabela!D2096)/Tabela!D2096</f>
        <v>0.0188943317004899</v>
      </c>
      <c r="E2096" s="0" t="n">
        <f aca="false">(Tabela!F2096-Tabela!E2096)/Tabela!E2096</f>
        <v>0.0103021978021978</v>
      </c>
      <c r="F2096" s="0" t="n">
        <f aca="false">(Tabela!G2096-Tabela!F2096)/Tabela!F2096</f>
        <v>0.00992522093813732</v>
      </c>
      <c r="G2096" s="0" t="n">
        <f aca="false">(Tabela!H2096-Tabela!G2096)/Tabela!G2096</f>
        <v>-0.0144049542272482</v>
      </c>
      <c r="H2096" s="0" t="n">
        <f aca="false">(Tabela!I2096-Tabela!H2096)/Tabela!H2096</f>
        <v>-0.0146154896872012</v>
      </c>
      <c r="I2096" s="0" t="n">
        <f aca="false">(Tabela!J2096-Tabela!I2096)/Tabela!I2096</f>
        <v>0.00304962572775159</v>
      </c>
      <c r="J2096" s="0" t="n">
        <f aca="false">(Tabela!K2096-Tabela!J2096)/Tabela!J2096</f>
        <v>0.00760088446655611</v>
      </c>
      <c r="K2096" s="0" t="n">
        <f aca="false">(Tabela!L2096-Tabela!K2096)/Tabela!K2096</f>
        <v>0.0075435468385681</v>
      </c>
      <c r="L2096" s="0" t="n">
        <f aca="false">(Tabela!M2096-Tabela!L2096)/Tabela!L2096</f>
        <v>0.00381159814865233</v>
      </c>
      <c r="M2096" s="0" t="n">
        <f aca="false">(Tabela!N2096-Tabela!M2096)/Tabela!M2096</f>
        <v>0.0611608353675075</v>
      </c>
      <c r="N2096" s="0" t="n">
        <f aca="false">(Tabela!O2096-Tabela!N2096)/Tabela!N2096</f>
        <v>0.00447284345047923</v>
      </c>
      <c r="O2096" s="0" t="n">
        <f aca="false">(Tabela!P2096-Tabela!O2096)/Tabela!O2096</f>
        <v>0.00419847328244275</v>
      </c>
      <c r="P2096" s="0" t="n">
        <f aca="false">(Tabela!Q2096-Tabela!P2096)/Tabela!P2096</f>
        <v>-0.0307867730900798</v>
      </c>
      <c r="Q2096" s="0" t="n">
        <f aca="false">(Tabela!R2096-Tabela!Q2096)/Tabela!Q2096</f>
        <v>0.00366013071895425</v>
      </c>
      <c r="R2096" s="0" t="n">
        <f aca="false">(Tabela!S2096-Tabela!R2096)/Tabela!R2096</f>
        <v>-0.0363375879135192</v>
      </c>
      <c r="S2096" s="0" t="n">
        <f aca="false">(Tabela!T2096-Tabela!S2096)/Tabela!S2096</f>
        <v>0.00310852817948371</v>
      </c>
      <c r="T2096" s="0" t="n">
        <f aca="false">(Tabela!U2096-Tabela!T2096)/Tabela!T2096</f>
        <v>0.00282942603071948</v>
      </c>
      <c r="U2096" s="0" t="n">
        <f aca="false">(Tabela!V2096-Tabela!U2096)/Tabela!U2096</f>
        <v>0.00282144296654575</v>
      </c>
    </row>
    <row r="2097" customFormat="false" ht="13.8" hidden="false" customHeight="false" outlineLevel="0" collapsed="false">
      <c r="A2097" s="0" t="s">
        <v>4193</v>
      </c>
      <c r="B2097" s="0" t="s">
        <v>4194</v>
      </c>
      <c r="C2097" s="0" t="n">
        <f aca="false">(Tabela!D2097-Tabela!C2097)/Tabela!C2097</f>
        <v>0.00846078750406769</v>
      </c>
      <c r="D2097" s="0" t="n">
        <f aca="false">(Tabela!E2097-Tabela!D2097)/Tabela!D2097</f>
        <v>0.0175325373776487</v>
      </c>
      <c r="E2097" s="0" t="n">
        <f aca="false">(Tabela!F2097-Tabela!E2097)/Tabela!E2097</f>
        <v>0.00951374207188161</v>
      </c>
      <c r="F2097" s="0" t="n">
        <f aca="false">(Tabela!G2097-Tabela!F2097)/Tabela!F2097</f>
        <v>0.00921465968586387</v>
      </c>
      <c r="G2097" s="0" t="n">
        <f aca="false">(Tabela!H2097-Tabela!G2097)/Tabela!G2097</f>
        <v>0.0471570865324756</v>
      </c>
      <c r="H2097" s="0" t="n">
        <f aca="false">(Tabela!I2097-Tabela!H2097)/Tabela!H2097</f>
        <v>0.0450334406737677</v>
      </c>
      <c r="I2097" s="0" t="n">
        <f aca="false">(Tabela!J2097-Tabela!I2097)/Tabela!I2097</f>
        <v>0.0136531715179672</v>
      </c>
      <c r="J2097" s="0" t="n">
        <f aca="false">(Tabela!K2097-Tabela!J2097)/Tabela!J2097</f>
        <v>-0.0157609204003367</v>
      </c>
      <c r="K2097" s="0" t="n">
        <f aca="false">(Tabela!L2097-Tabela!K2097)/Tabela!K2097</f>
        <v>-0.0160133048229983</v>
      </c>
      <c r="L2097" s="0" t="n">
        <f aca="false">(Tabela!M2097-Tabela!L2097)/Tabela!L2097</f>
        <v>0.00762990148734789</v>
      </c>
      <c r="M2097" s="0" t="n">
        <f aca="false">(Tabela!N2097-Tabela!M2097)/Tabela!M2097</f>
        <v>0.0989168983034602</v>
      </c>
      <c r="N2097" s="0" t="n">
        <f aca="false">(Tabela!O2097-Tabela!N2097)/Tabela!N2097</f>
        <v>0.00758831225468818</v>
      </c>
      <c r="O2097" s="0" t="n">
        <f aca="false">(Tabela!P2097-Tabela!O2097)/Tabela!O2097</f>
        <v>-0.00493421052631579</v>
      </c>
      <c r="P2097" s="0" t="n">
        <f aca="false">(Tabela!Q2097-Tabela!P2097)/Tabela!P2097</f>
        <v>0.00661157024793388</v>
      </c>
      <c r="Q2097" s="0" t="n">
        <f aca="false">(Tabela!R2097-Tabela!Q2097)/Tabela!Q2097</f>
        <v>0.00630887563736929</v>
      </c>
      <c r="R2097" s="0" t="n">
        <f aca="false">(Tabela!S2097-Tabela!R2097)/Tabela!R2097</f>
        <v>-0.0312607351425627</v>
      </c>
      <c r="S2097" s="0" t="n">
        <f aca="false">(Tabela!T2097-Tabela!S2097)/Tabela!S2097</f>
        <v>0.00602836879432624</v>
      </c>
      <c r="T2097" s="0" t="n">
        <f aca="false">(Tabela!U2097-Tabela!T2097)/Tabela!T2097</f>
        <v>0.00608036658442016</v>
      </c>
      <c r="U2097" s="0" t="n">
        <f aca="false">(Tabela!V2097-Tabela!U2097)/Tabela!U2097</f>
        <v>0.00543049837960935</v>
      </c>
    </row>
    <row r="2098" customFormat="false" ht="13.8" hidden="false" customHeight="false" outlineLevel="0" collapsed="false">
      <c r="A2098" s="0" t="s">
        <v>4195</v>
      </c>
      <c r="B2098" s="0" t="s">
        <v>4196</v>
      </c>
      <c r="C2098" s="0" t="n">
        <f aca="false">(Tabela!D2098-Tabela!C2098)/Tabela!C2098</f>
        <v>0.0186658315064203</v>
      </c>
      <c r="D2098" s="0" t="n">
        <f aca="false">(Tabela!E2098-Tabela!D2098)/Tabela!D2098</f>
        <v>0.0385230277316608</v>
      </c>
      <c r="E2098" s="0" t="n">
        <f aca="false">(Tabela!F2098-Tabela!E2098)/Tabela!E2098</f>
        <v>-0.0441990585866959</v>
      </c>
      <c r="F2098" s="0" t="n">
        <f aca="false">(Tabela!G2098-Tabela!F2098)/Tabela!F2098</f>
        <v>0.0194821284767391</v>
      </c>
      <c r="G2098" s="0" t="n">
        <f aca="false">(Tabela!H2098-Tabela!G2098)/Tabela!G2098</f>
        <v>-0.0766975543065472</v>
      </c>
      <c r="H2098" s="0" t="n">
        <f aca="false">(Tabela!I2098-Tabela!H2098)/Tabela!H2098</f>
        <v>-0.0830687221335615</v>
      </c>
      <c r="I2098" s="0" t="n">
        <f aca="false">(Tabela!J2098-Tabela!I2098)/Tabela!I2098</f>
        <v>-0.00398334888394459</v>
      </c>
      <c r="J2098" s="0" t="n">
        <f aca="false">(Tabela!K2098-Tabela!J2098)/Tabela!J2098</f>
        <v>0.0210232390560259</v>
      </c>
      <c r="K2098" s="0" t="n">
        <f aca="false">(Tabela!L2098-Tabela!K2098)/Tabela!K2098</f>
        <v>0.020590362933818</v>
      </c>
      <c r="L2098" s="0" t="n">
        <f aca="false">(Tabela!M2098-Tabela!L2098)/Tabela!L2098</f>
        <v>0.000760666620565659</v>
      </c>
      <c r="M2098" s="0" t="n">
        <f aca="false">(Tabela!N2098-Tabela!M2098)/Tabela!M2098</f>
        <v>0.0584231619679381</v>
      </c>
      <c r="N2098" s="0" t="n">
        <f aca="false">(Tabela!O2098-Tabela!N2098)/Tabela!N2098</f>
        <v>0.00182797453892607</v>
      </c>
      <c r="O2098" s="0" t="n">
        <f aca="false">(Tabela!P2098-Tabela!O2098)/Tabela!O2098</f>
        <v>0.00169430777752436</v>
      </c>
      <c r="P2098" s="0" t="n">
        <f aca="false">(Tabela!Q2098-Tabela!P2098)/Tabela!P2098</f>
        <v>-0.0051393813225775</v>
      </c>
      <c r="Q2098" s="0" t="n">
        <f aca="false">(Tabela!R2098-Tabela!Q2098)/Tabela!Q2098</f>
        <v>0.00150400523132254</v>
      </c>
      <c r="R2098" s="0" t="n">
        <f aca="false">(Tabela!S2098-Tabela!R2098)/Tabela!R2098</f>
        <v>-0.0406124514380856</v>
      </c>
      <c r="S2098" s="0" t="n">
        <f aca="false">(Tabela!T2098-Tabela!S2098)/Tabela!S2098</f>
        <v>0.000408343825501072</v>
      </c>
      <c r="T2098" s="0" t="n">
        <f aca="false">(Tabela!U2098-Tabela!T2098)/Tabela!T2098</f>
        <v>0.000374162386475731</v>
      </c>
      <c r="U2098" s="0" t="n">
        <f aca="false">(Tabela!V2098-Tabela!U2098)/Tabela!U2098</f>
        <v>0.000340020401224073</v>
      </c>
    </row>
    <row r="2099" customFormat="false" ht="13.8" hidden="false" customHeight="false" outlineLevel="0" collapsed="false">
      <c r="A2099" s="0" t="s">
        <v>4197</v>
      </c>
      <c r="B2099" s="0" t="s">
        <v>4198</v>
      </c>
      <c r="C2099" s="0" t="n">
        <f aca="false">(Tabela!D2099-Tabela!C2099)/Tabela!C2099</f>
        <v>-0.000146656237778647</v>
      </c>
      <c r="D2099" s="0" t="n">
        <f aca="false">(Tabela!E2099-Tabela!D2099)/Tabela!D2099</f>
        <v>-0.000293355497970958</v>
      </c>
      <c r="E2099" s="0" t="n">
        <f aca="false">(Tabela!F2099-Tabela!E2099)/Tabela!E2099</f>
        <v>-0.000146720790335991</v>
      </c>
      <c r="F2099" s="0" t="n">
        <f aca="false">(Tabela!G2099-Tabela!F2099)/Tabela!F2099</f>
        <v>-0.000146742320485228</v>
      </c>
      <c r="G2099" s="0" t="n">
        <f aca="false">(Tabela!H2099-Tabela!G2099)/Tabela!G2099</f>
        <v>0.036544200381586</v>
      </c>
      <c r="H2099" s="0" t="n">
        <f aca="false">(Tabela!I2099-Tabela!H2099)/Tabela!H2099</f>
        <v>0.0352558051727393</v>
      </c>
      <c r="I2099" s="0" t="n">
        <f aca="false">(Tabela!J2099-Tabela!I2099)/Tabela!I2099</f>
        <v>0.00597219056302713</v>
      </c>
      <c r="J2099" s="0" t="n">
        <f aca="false">(Tabela!K2099-Tabela!J2099)/Tabela!J2099</f>
        <v>-0.012145382035711</v>
      </c>
      <c r="K2099" s="0" t="n">
        <f aca="false">(Tabela!L2099-Tabela!K2099)/Tabela!K2099</f>
        <v>-0.0122947059363244</v>
      </c>
      <c r="L2099" s="0" t="n">
        <f aca="false">(Tabela!M2099-Tabela!L2099)/Tabela!L2099</f>
        <v>0.00362285183464933</v>
      </c>
      <c r="M2099" s="0" t="n">
        <f aca="false">(Tabela!N2099-Tabela!M2099)/Tabela!M2099</f>
        <v>0.06108848574602</v>
      </c>
      <c r="N2099" s="0" t="n">
        <f aca="false">(Tabela!O2099-Tabela!N2099)/Tabela!N2099</f>
        <v>-0.00811235170969993</v>
      </c>
      <c r="O2099" s="0" t="n">
        <f aca="false">(Tabela!P2099-Tabela!O2099)/Tabela!O2099</f>
        <v>0.00400140708820684</v>
      </c>
      <c r="P2099" s="0" t="n">
        <f aca="false">(Tabela!Q2099-Tabela!P2099)/Tabela!P2099</f>
        <v>0.0036788858231507</v>
      </c>
      <c r="Q2099" s="0" t="n">
        <f aca="false">(Tabela!R2099-Tabela!Q2099)/Tabela!Q2099</f>
        <v>0.003534494043723</v>
      </c>
      <c r="R2099" s="0" t="n">
        <f aca="false">(Tabela!S2099-Tabela!R2099)/Tabela!R2099</f>
        <v>-0.0366118792938516</v>
      </c>
      <c r="S2099" s="0" t="n">
        <f aca="false">(Tabela!T2099-Tabela!S2099)/Tabela!S2099</f>
        <v>0.00293374255280737</v>
      </c>
      <c r="T2099" s="0" t="n">
        <f aca="false">(Tabela!U2099-Tabela!T2099)/Tabela!T2099</f>
        <v>0.00274515098330408</v>
      </c>
      <c r="U2099" s="0" t="n">
        <f aca="false">(Tabela!V2099-Tabela!U2099)/Tabela!U2099</f>
        <v>0.00260299793555336</v>
      </c>
    </row>
    <row r="2100" customFormat="false" ht="13.8" hidden="false" customHeight="false" outlineLevel="0" collapsed="false">
      <c r="A2100" s="0" t="s">
        <v>4199</v>
      </c>
      <c r="B2100" s="0" t="s">
        <v>4200</v>
      </c>
      <c r="C2100" s="0" t="n">
        <f aca="false">(Tabela!D2100-Tabela!C2100)/Tabela!C2100</f>
        <v>0.00155003591546633</v>
      </c>
      <c r="D2100" s="0" t="n">
        <f aca="false">(Tabela!E2100-Tabela!D2100)/Tabela!D2100</f>
        <v>0.00317076853389703</v>
      </c>
      <c r="E2100" s="0" t="n">
        <f aca="false">(Tabela!F2100-Tabela!E2100)/Tabela!E2100</f>
        <v>0.0017308850090307</v>
      </c>
      <c r="F2100" s="0" t="n">
        <f aca="false">(Tabela!G2100-Tabela!F2100)/Tabela!F2100</f>
        <v>0.00172789422282323</v>
      </c>
      <c r="G2100" s="0" t="n">
        <f aca="false">(Tabela!H2100-Tabela!G2100)/Tabela!G2100</f>
        <v>0.0127868606569672</v>
      </c>
      <c r="H2100" s="0" t="n">
        <f aca="false">(Tabela!I2100-Tabela!H2100)/Tabela!H2100</f>
        <v>0.012625421155911</v>
      </c>
      <c r="I2100" s="0" t="n">
        <f aca="false">(Tabela!J2100-Tabela!I2100)/Tabela!I2100</f>
        <v>0.00281535648994516</v>
      </c>
      <c r="J2100" s="0" t="n">
        <f aca="false">(Tabela!K2100-Tabela!J2100)/Tabela!J2100</f>
        <v>-0.00111204287745652</v>
      </c>
      <c r="K2100" s="0" t="n">
        <f aca="false">(Tabela!L2100-Tabela!K2100)/Tabela!K2100</f>
        <v>-0.0011132808935448</v>
      </c>
      <c r="L2100" s="0" t="n">
        <f aca="false">(Tabela!M2100-Tabela!L2100)/Tabela!L2100</f>
        <v>0.00321566907841848</v>
      </c>
      <c r="M2100" s="0" t="n">
        <f aca="false">(Tabela!N2100-Tabela!M2100)/Tabela!M2100</f>
        <v>0.0607561739637211</v>
      </c>
      <c r="N2100" s="0" t="n">
        <f aca="false">(Tabela!O2100-Tabela!N2100)/Tabela!N2100</f>
        <v>0.00600920266465215</v>
      </c>
      <c r="O2100" s="0" t="n">
        <f aca="false">(Tabela!P2100-Tabela!O2100)/Tabela!O2100</f>
        <v>0.00372051745912551</v>
      </c>
      <c r="P2100" s="0" t="n">
        <f aca="false">(Tabela!Q2100-Tabela!P2100)/Tabela!P2100</f>
        <v>0.0014962932734816</v>
      </c>
      <c r="Q2100" s="0" t="n">
        <f aca="false">(Tabela!R2100-Tabela!Q2100)/Tabela!Q2100</f>
        <v>0.0032597623089983</v>
      </c>
      <c r="R2100" s="0" t="n">
        <f aca="false">(Tabela!S2100-Tabela!R2100)/Tabela!R2100</f>
        <v>-0.0370608542611521</v>
      </c>
      <c r="S2100" s="0" t="n">
        <f aca="false">(Tabela!T2100-Tabela!S2100)/Tabela!S2100</f>
        <v>0.00260096305929493</v>
      </c>
      <c r="T2100" s="0" t="n">
        <f aca="false">(Tabela!U2100-Tabela!T2100)/Tabela!T2100</f>
        <v>0.00241893076248904</v>
      </c>
      <c r="U2100" s="0" t="n">
        <f aca="false">(Tabela!V2100-Tabela!U2100)/Tabela!U2100</f>
        <v>0.00234314891235924</v>
      </c>
    </row>
    <row r="2101" customFormat="false" ht="13.8" hidden="false" customHeight="false" outlineLevel="0" collapsed="false">
      <c r="A2101" s="0" t="s">
        <v>4201</v>
      </c>
      <c r="B2101" s="0" t="s">
        <v>4202</v>
      </c>
      <c r="C2101" s="0" t="n">
        <f aca="false">(Tabela!D2101-Tabela!C2101)/Tabela!C2101</f>
        <v>-0.00955761878754779</v>
      </c>
      <c r="D2101" s="0" t="n">
        <f aca="false">(Tabela!E2101-Tabela!D2101)/Tabela!D2101</f>
        <v>-0.020310633213859</v>
      </c>
      <c r="E2101" s="0" t="n">
        <f aca="false">(Tabela!F2101-Tabela!E2101)/Tabela!E2101</f>
        <v>-0.0114446529080675</v>
      </c>
      <c r="F2101" s="0" t="n">
        <f aca="false">(Tabela!G2101-Tabela!F2101)/Tabela!F2101</f>
        <v>-0.0111975706965269</v>
      </c>
      <c r="G2101" s="0" t="n">
        <f aca="false">(Tabela!H2101-Tabela!G2101)/Tabela!G2101</f>
        <v>0.128214971209213</v>
      </c>
      <c r="H2101" s="0" t="n">
        <f aca="false">(Tabela!I2101-Tabela!H2101)/Tabela!H2101</f>
        <v>0.113644096631507</v>
      </c>
      <c r="I2101" s="0" t="n">
        <f aca="false">(Tabela!J2101-Tabela!I2101)/Tabela!I2101</f>
        <v>0.013901619309502</v>
      </c>
      <c r="J2101" s="0" t="n">
        <f aca="false">(Tabela!K2101-Tabela!J2101)/Tabela!J2101</f>
        <v>-0.0241826126261865</v>
      </c>
      <c r="K2101" s="0" t="n">
        <f aca="false">(Tabela!L2101-Tabela!K2101)/Tabela!K2101</f>
        <v>-0.0247819038060681</v>
      </c>
      <c r="L2101" s="0" t="n">
        <f aca="false">(Tabela!M2101-Tabela!L2101)/Tabela!L2101</f>
        <v>0.00767891070297657</v>
      </c>
      <c r="M2101" s="0" t="n">
        <f aca="false">(Tabela!N2101-Tabela!M2101)/Tabela!M2101</f>
        <v>0.064891193338047</v>
      </c>
      <c r="N2101" s="0" t="n">
        <f aca="false">(Tabela!O2101-Tabela!N2101)/Tabela!N2101</f>
        <v>0.0416082626337145</v>
      </c>
      <c r="O2101" s="0" t="n">
        <f aca="false">(Tabela!P2101-Tabela!O2101)/Tabela!O2101</f>
        <v>0.00488703165946597</v>
      </c>
      <c r="P2101" s="0" t="n">
        <f aca="false">(Tabela!Q2101-Tabela!P2101)/Tabela!P2101</f>
        <v>0.00641387087679729</v>
      </c>
      <c r="Q2101" s="0" t="n">
        <f aca="false">(Tabela!R2101-Tabela!Q2101)/Tabela!Q2101</f>
        <v>0.00623292947685412</v>
      </c>
      <c r="R2101" s="0" t="n">
        <f aca="false">(Tabela!S2101-Tabela!R2101)/Tabela!R2101</f>
        <v>-0.031597995545657</v>
      </c>
      <c r="S2101" s="0" t="n">
        <f aca="false">(Tabela!T2101-Tabela!S2101)/Tabela!S2101</f>
        <v>0.00596521489147621</v>
      </c>
      <c r="T2101" s="0" t="n">
        <f aca="false">(Tabela!U2101-Tabela!T2101)/Tabela!T2101</f>
        <v>0.00585839822819176</v>
      </c>
      <c r="U2101" s="0" t="n">
        <f aca="false">(Tabela!V2101-Tabela!U2101)/Tabela!U2101</f>
        <v>0.00546913843312735</v>
      </c>
    </row>
    <row r="2102" customFormat="false" ht="13.8" hidden="false" customHeight="false" outlineLevel="0" collapsed="false">
      <c r="A2102" s="0" t="s">
        <v>4203</v>
      </c>
      <c r="B2102" s="0" t="s">
        <v>4204</v>
      </c>
      <c r="C2102" s="0" t="n">
        <f aca="false">(Tabela!D2102-Tabela!C2102)/Tabela!C2102</f>
        <v>0.0197192242148827</v>
      </c>
      <c r="D2102" s="0" t="n">
        <f aca="false">(Tabela!E2102-Tabela!D2102)/Tabela!D2102</f>
        <v>0.040506127646029</v>
      </c>
      <c r="E2102" s="0" t="n">
        <f aca="false">(Tabela!F2102-Tabela!E2102)/Tabela!E2102</f>
        <v>0.0215678776290631</v>
      </c>
      <c r="F2102" s="0" t="n">
        <f aca="false">(Tabela!G2102-Tabela!F2102)/Tabela!F2102</f>
        <v>0.0204387212697462</v>
      </c>
      <c r="G2102" s="0" t="n">
        <f aca="false">(Tabela!H2102-Tabela!G2102)/Tabela!G2102</f>
        <v>-0.0378209831254586</v>
      </c>
      <c r="H2102" s="0" t="n">
        <f aca="false">(Tabela!I2102-Tabela!H2102)/Tabela!H2102</f>
        <v>-0.0393076365854588</v>
      </c>
      <c r="I2102" s="0" t="n">
        <f aca="false">(Tabela!J2102-Tabela!I2102)/Tabela!I2102</f>
        <v>0.00563536788634019</v>
      </c>
      <c r="J2102" s="0" t="n">
        <f aca="false">(Tabela!K2102-Tabela!J2102)/Tabela!J2102</f>
        <v>-0.0100631412786109</v>
      </c>
      <c r="K2102" s="0" t="n">
        <f aca="false">(Tabela!L2102-Tabela!K2102)/Tabela!K2102</f>
        <v>-0.0101654375124576</v>
      </c>
      <c r="L2102" s="0" t="n">
        <f aca="false">(Tabela!M2102-Tabela!L2102)/Tabela!L2102</f>
        <v>0.00346355215465163</v>
      </c>
      <c r="M2102" s="0" t="n">
        <f aca="false">(Tabela!N2102-Tabela!M2102)/Tabela!M2102</f>
        <v>0.0608444373093595</v>
      </c>
      <c r="N2102" s="0" t="n">
        <f aca="false">(Tabela!O2102-Tabela!N2102)/Tabela!N2102</f>
        <v>0.00408595641646489</v>
      </c>
      <c r="O2102" s="0" t="n">
        <f aca="false">(Tabela!P2102-Tabela!O2102)/Tabela!O2102</f>
        <v>0.00384325546345139</v>
      </c>
      <c r="P2102" s="0" t="n">
        <f aca="false">(Tabela!Q2102-Tabela!P2102)/Tabela!P2102</f>
        <v>0.0173410404624277</v>
      </c>
      <c r="Q2102" s="0" t="n">
        <f aca="false">(Tabela!R2102-Tabela!Q2102)/Tabela!Q2102</f>
        <v>0.00332054309327037</v>
      </c>
      <c r="R2102" s="0" t="n">
        <f aca="false">(Tabela!S2102-Tabela!R2102)/Tabela!R2102</f>
        <v>-0.0369199088034125</v>
      </c>
      <c r="S2102" s="0" t="n">
        <f aca="false">(Tabela!T2102-Tabela!S2102)/Tabela!S2102</f>
        <v>0.00267277586865216</v>
      </c>
      <c r="T2102" s="0" t="n">
        <f aca="false">(Tabela!U2102-Tabela!T2102)/Tabela!T2102</f>
        <v>0.00258948971820259</v>
      </c>
      <c r="U2102" s="0" t="n">
        <f aca="false">(Tabela!V2102-Tabela!U2102)/Tabela!U2102</f>
        <v>0.00250683682771194</v>
      </c>
    </row>
    <row r="2103" customFormat="false" ht="13.8" hidden="false" customHeight="false" outlineLevel="0" collapsed="false">
      <c r="A2103" s="0" t="s">
        <v>4205</v>
      </c>
      <c r="B2103" s="0" t="s">
        <v>4206</v>
      </c>
      <c r="C2103" s="0" t="n">
        <f aca="false">(Tabela!D2103-Tabela!C2103)/Tabela!C2103</f>
        <v>0.00968646444047923</v>
      </c>
      <c r="D2103" s="0" t="n">
        <f aca="false">(Tabela!E2103-Tabela!D2103)/Tabela!D2103</f>
        <v>0.020070689219894</v>
      </c>
      <c r="E2103" s="0" t="n">
        <f aca="false">(Tabela!F2103-Tabela!E2103)/Tabela!E2103</f>
        <v>0.0108897413686425</v>
      </c>
      <c r="F2103" s="0" t="n">
        <f aca="false">(Tabela!G2103-Tabela!F2103)/Tabela!F2103</f>
        <v>0.0104051903537765</v>
      </c>
      <c r="G2103" s="0" t="n">
        <f aca="false">(Tabela!H2103-Tabela!G2103)/Tabela!G2103</f>
        <v>0.101708262660528</v>
      </c>
      <c r="H2103" s="0" t="n">
        <f aca="false">(Tabela!I2103-Tabela!H2103)/Tabela!H2103</f>
        <v>0.0923186891735855</v>
      </c>
      <c r="I2103" s="0" t="n">
        <f aca="false">(Tabela!J2103-Tabela!I2103)/Tabela!I2103</f>
        <v>0.0224000805396154</v>
      </c>
      <c r="J2103" s="0" t="n">
        <f aca="false">(Tabela!K2103-Tabela!J2103)/Tabela!J2103</f>
        <v>-0.0881295849539658</v>
      </c>
      <c r="K2103" s="0" t="n">
        <f aca="false">(Tabela!L2103-Tabela!K2103)/Tabela!K2103</f>
        <v>-0.0966470492953944</v>
      </c>
      <c r="L2103" s="0" t="n">
        <f aca="false">(Tabela!M2103-Tabela!L2103)/Tabela!L2103</f>
        <v>-0.0395075010459626</v>
      </c>
      <c r="M2103" s="0" t="n">
        <f aca="false">(Tabela!N2103-Tabela!M2103)/Tabela!M2103</f>
        <v>0.0586807716241444</v>
      </c>
      <c r="N2103" s="0" t="n">
        <f aca="false">(Tabela!O2103-Tabela!N2103)/Tabela!N2103</f>
        <v>0.00205725033797684</v>
      </c>
      <c r="O2103" s="0" t="n">
        <f aca="false">(Tabela!P2103-Tabela!O2103)/Tabela!O2103</f>
        <v>0.00199436884091976</v>
      </c>
      <c r="P2103" s="0" t="n">
        <f aca="false">(Tabela!Q2103-Tabela!P2103)/Tabela!P2103</f>
        <v>0.00181477578737853</v>
      </c>
      <c r="Q2103" s="0" t="n">
        <f aca="false">(Tabela!R2103-Tabela!Q2103)/Tabela!Q2103</f>
        <v>0.00163618301875767</v>
      </c>
      <c r="R2103" s="0" t="n">
        <f aca="false">(Tabela!S2103-Tabela!R2103)/Tabela!R2103</f>
        <v>-0.0402543608890963</v>
      </c>
      <c r="S2103" s="0" t="n">
        <f aca="false">(Tabela!T2103-Tabela!S2103)/Tabela!S2103</f>
        <v>0.000668652361558568</v>
      </c>
      <c r="T2103" s="0" t="n">
        <f aca="false">(Tabela!U2103-Tabela!T2103)/Tabela!T2103</f>
        <v>0.000607459603936338</v>
      </c>
      <c r="U2103" s="0" t="n">
        <f aca="false">(Tabela!V2103-Tabela!U2103)/Tabela!U2103</f>
        <v>0.00060709082078679</v>
      </c>
    </row>
    <row r="2104" customFormat="false" ht="13.8" hidden="false" customHeight="false" outlineLevel="0" collapsed="false">
      <c r="A2104" s="0" t="s">
        <v>4207</v>
      </c>
      <c r="B2104" s="0" t="s">
        <v>4208</v>
      </c>
      <c r="C2104" s="0" t="n">
        <f aca="false">(Tabela!D2104-Tabela!C2104)/Tabela!C2104</f>
        <v>-0.0410167533217793</v>
      </c>
      <c r="D2104" s="0" t="n">
        <f aca="false">(Tabela!E2104-Tabela!D2104)/Tabela!D2104</f>
        <v>-0.0897590361445783</v>
      </c>
      <c r="E2104" s="0" t="n">
        <f aca="false">(Tabela!F2104-Tabela!E2104)/Tabela!E2104</f>
        <v>-0.0547650562541363</v>
      </c>
      <c r="F2104" s="0" t="n">
        <f aca="false">(Tabela!G2104-Tabela!F2104)/Tabela!F2104</f>
        <v>-0.0558375634517767</v>
      </c>
      <c r="G2104" s="0" t="n">
        <f aca="false">(Tabela!H2104-Tabela!G2104)/Tabela!G2104</f>
        <v>0.235076010381906</v>
      </c>
      <c r="H2104" s="0" t="n">
        <f aca="false">(Tabela!I2104-Tabela!H2104)/Tabela!H2104</f>
        <v>0.190333233263284</v>
      </c>
      <c r="I2104" s="0" t="n">
        <f aca="false">(Tabela!J2104-Tabela!I2104)/Tabela!I2104</f>
        <v>0.0042875157629256</v>
      </c>
      <c r="J2104" s="0" t="n">
        <f aca="false">(Tabela!K2104-Tabela!J2104)/Tabela!J2104</f>
        <v>-0.0218483174284279</v>
      </c>
      <c r="K2104" s="0" t="n">
        <f aca="false">(Tabela!L2104-Tabela!K2104)/Tabela!K2104</f>
        <v>-0.0223363286264442</v>
      </c>
      <c r="L2104" s="0" t="n">
        <f aca="false">(Tabela!M2104-Tabela!L2104)/Tabela!L2104</f>
        <v>0.00183823529411765</v>
      </c>
      <c r="M2104" s="0" t="n">
        <f aca="false">(Tabela!N2104-Tabela!M2104)/Tabela!M2104</f>
        <v>0.0593709043250328</v>
      </c>
      <c r="N2104" s="0" t="n">
        <f aca="false">(Tabela!O2104-Tabela!N2104)/Tabela!N2104</f>
        <v>0.00272176172213287</v>
      </c>
      <c r="O2104" s="0" t="n">
        <f aca="false">(Tabela!P2104-Tabela!O2104)/Tabela!O2104</f>
        <v>0.00246761258482418</v>
      </c>
      <c r="P2104" s="0" t="n">
        <f aca="false">(Tabela!Q2104-Tabela!P2104)/Tabela!P2104</f>
        <v>-0.00295384615384615</v>
      </c>
      <c r="Q2104" s="0" t="n">
        <f aca="false">(Tabela!R2104-Tabela!Q2104)/Tabela!Q2104</f>
        <v>0.00222194790766572</v>
      </c>
      <c r="R2104" s="0" t="n">
        <f aca="false">(Tabela!S2104-Tabela!R2104)/Tabela!R2104</f>
        <v>-0.0390442172681365</v>
      </c>
      <c r="S2104" s="0" t="n">
        <f aca="false">(Tabela!T2104-Tabela!S2104)/Tabela!S2104</f>
        <v>0.00128172263522174</v>
      </c>
      <c r="T2104" s="0" t="n">
        <f aca="false">(Tabela!U2104-Tabela!T2104)/Tabela!T2104</f>
        <v>0.00115207373271889</v>
      </c>
      <c r="U2104" s="0" t="n">
        <f aca="false">(Tabela!V2104-Tabela!U2104)/Tabela!U2104</f>
        <v>0.00115074798619102</v>
      </c>
    </row>
    <row r="2105" customFormat="false" ht="13.8" hidden="false" customHeight="false" outlineLevel="0" collapsed="false">
      <c r="A2105" s="0" t="s">
        <v>4209</v>
      </c>
      <c r="B2105" s="0" t="s">
        <v>4210</v>
      </c>
      <c r="C2105" s="0" t="n">
        <f aca="false">(Tabela!D2105-Tabela!C2105)/Tabela!C2105</f>
        <v>-0.0504331683168317</v>
      </c>
      <c r="D2105" s="0" t="n">
        <f aca="false">(Tabela!E2105-Tabela!D2105)/Tabela!D2105</f>
        <v>-0.111436950146628</v>
      </c>
      <c r="E2105" s="0" t="n">
        <f aca="false">(Tabela!F2105-Tabela!E2105)/Tabela!E2105</f>
        <v>-0.0693069306930693</v>
      </c>
      <c r="F2105" s="0" t="n">
        <f aca="false">(Tabela!G2105-Tabela!F2105)/Tabela!F2105</f>
        <v>-0.072301024428684</v>
      </c>
      <c r="G2105" s="0" t="n">
        <f aca="false">(Tabela!H2105-Tabela!G2105)/Tabela!G2105</f>
        <v>0.248248035676364</v>
      </c>
      <c r="H2105" s="0" t="n">
        <f aca="false">(Tabela!I2105-Tabela!H2105)/Tabela!H2105</f>
        <v>0.198877169105138</v>
      </c>
      <c r="I2105" s="0" t="n">
        <f aca="false">(Tabela!J2105-Tabela!I2105)/Tabela!I2105</f>
        <v>-0.00255427841634738</v>
      </c>
      <c r="J2105" s="0" t="n">
        <f aca="false">(Tabela!K2105-Tabela!J2105)/Tabela!J2105</f>
        <v>-0.0298762270593257</v>
      </c>
      <c r="K2105" s="0" t="n">
        <f aca="false">(Tabela!L2105-Tabela!K2105)/Tabela!K2105</f>
        <v>-0.0307963044434668</v>
      </c>
      <c r="L2105" s="0" t="n">
        <f aca="false">(Tabela!M2105-Tabela!L2105)/Tabela!L2105</f>
        <v>-0.005901044030867</v>
      </c>
      <c r="M2105" s="0" t="n">
        <f aca="false">(Tabela!N2105-Tabela!M2105)/Tabela!M2105</f>
        <v>0.05220700152207</v>
      </c>
      <c r="N2105" s="0" t="n">
        <f aca="false">(Tabela!O2105-Tabela!N2105)/Tabela!N2105</f>
        <v>0.0216982496745263</v>
      </c>
      <c r="O2105" s="0" t="n">
        <f aca="false">(Tabela!P2105-Tabela!O2105)/Tabela!O2105</f>
        <v>-0.00382273821322384</v>
      </c>
      <c r="P2105" s="0" t="n">
        <f aca="false">(Tabela!Q2105-Tabela!P2105)/Tabela!P2105</f>
        <v>-0.00369528140989198</v>
      </c>
      <c r="Q2105" s="0" t="n">
        <f aca="false">(Tabela!R2105-Tabela!Q2105)/Tabela!Q2105</f>
        <v>-0.00342368045649073</v>
      </c>
      <c r="R2105" s="0" t="n">
        <f aca="false">(Tabela!S2105-Tabela!R2105)/Tabela!R2105</f>
        <v>-0.0508159175493845</v>
      </c>
      <c r="S2105" s="0" t="n">
        <f aca="false">(Tabela!T2105-Tabela!S2105)/Tabela!S2105</f>
        <v>-0.00603227265872417</v>
      </c>
      <c r="T2105" s="0" t="n">
        <f aca="false">(Tabela!U2105-Tabela!T2105)/Tabela!T2105</f>
        <v>-0.00561371567288727</v>
      </c>
      <c r="U2105" s="0" t="n">
        <f aca="false">(Tabela!V2105-Tabela!U2105)/Tabela!U2105</f>
        <v>-0.00549282880683552</v>
      </c>
    </row>
    <row r="2106" customFormat="false" ht="13.8" hidden="false" customHeight="false" outlineLevel="0" collapsed="false">
      <c r="A2106" s="0" t="s">
        <v>4211</v>
      </c>
      <c r="B2106" s="0" t="s">
        <v>4212</v>
      </c>
      <c r="C2106" s="0" t="n">
        <f aca="false">(Tabela!D2106-Tabela!C2106)/Tabela!C2106</f>
        <v>-0.000759532128209023</v>
      </c>
      <c r="D2106" s="0" t="n">
        <f aca="false">(Tabela!E2106-Tabela!D2106)/Tabela!D2106</f>
        <v>-0.00136819702037093</v>
      </c>
      <c r="E2106" s="0" t="n">
        <f aca="false">(Tabela!F2106-Tabela!E2106)/Tabela!E2106</f>
        <v>-0.000761150860100472</v>
      </c>
      <c r="F2106" s="0" t="n">
        <f aca="false">(Tabela!G2106-Tabela!F2106)/Tabela!F2106</f>
        <v>-0.000609384521633151</v>
      </c>
      <c r="G2106" s="0" t="n">
        <f aca="false">(Tabela!H2106-Tabela!G2106)/Tabela!G2106</f>
        <v>0.0916158536585366</v>
      </c>
      <c r="H2106" s="0" t="n">
        <f aca="false">(Tabela!I2106-Tabela!H2106)/Tabela!H2106</f>
        <v>0.0839268258623097</v>
      </c>
      <c r="I2106" s="0" t="n">
        <f aca="false">(Tabela!J2106-Tabela!I2106)/Tabela!I2106</f>
        <v>0.0145581035815511</v>
      </c>
      <c r="J2106" s="0" t="n">
        <f aca="false">(Tabela!K2106-Tabela!J2106)/Tabela!J2106</f>
        <v>-0.0238095238095238</v>
      </c>
      <c r="K2106" s="0" t="n">
        <f aca="false">(Tabela!L2106-Tabela!K2106)/Tabela!K2106</f>
        <v>-0.024390243902439</v>
      </c>
      <c r="L2106" s="0" t="n">
        <f aca="false">(Tabela!M2106-Tabela!L2106)/Tabela!L2106</f>
        <v>0.0084</v>
      </c>
      <c r="M2106" s="0" t="n">
        <f aca="false">(Tabela!N2106-Tabela!M2106)/Tabela!M2106</f>
        <v>0.0654502181673939</v>
      </c>
      <c r="N2106" s="0" t="n">
        <f aca="false">(Tabela!O2106-Tabela!N2106)/Tabela!N2106</f>
        <v>0.0166294365847605</v>
      </c>
      <c r="O2106" s="0" t="n">
        <f aca="false">(Tabela!P2106-Tabela!O2106)/Tabela!O2106</f>
        <v>0.0146484375</v>
      </c>
      <c r="P2106" s="0" t="n">
        <f aca="false">(Tabela!Q2106-Tabela!P2106)/Tabela!P2106</f>
        <v>0.00721847930702599</v>
      </c>
      <c r="Q2106" s="0" t="n">
        <f aca="false">(Tabela!R2106-Tabela!Q2106)/Tabela!Q2106</f>
        <v>0.00668896321070234</v>
      </c>
      <c r="R2106" s="0" t="n">
        <f aca="false">(Tabela!S2106-Tabela!R2106)/Tabela!R2106</f>
        <v>-0.030374940673944</v>
      </c>
      <c r="S2106" s="0" t="n">
        <f aca="false">(Tabela!T2106-Tabela!S2106)/Tabela!S2106</f>
        <v>0.0066079295154185</v>
      </c>
      <c r="T2106" s="0" t="n">
        <f aca="false">(Tabela!U2106-Tabela!T2106)/Tabela!T2106</f>
        <v>0.00644298565523948</v>
      </c>
      <c r="U2106" s="0" t="n">
        <f aca="false">(Tabela!V2106-Tabela!U2106)/Tabela!U2106</f>
        <v>0.0059185892015944</v>
      </c>
    </row>
    <row r="2107" customFormat="false" ht="13.8" hidden="false" customHeight="false" outlineLevel="0" collapsed="false">
      <c r="A2107" s="0" t="s">
        <v>4213</v>
      </c>
      <c r="B2107" s="0" t="s">
        <v>4214</v>
      </c>
      <c r="C2107" s="0" t="n">
        <f aca="false">(Tabela!D2107-Tabela!C2107)/Tabela!C2107</f>
        <v>-0.0198019801980198</v>
      </c>
      <c r="D2107" s="0" t="n">
        <f aca="false">(Tabela!E2107-Tabela!D2107)/Tabela!D2107</f>
        <v>-0.0424981522542498</v>
      </c>
      <c r="E2107" s="0" t="n">
        <f aca="false">(Tabela!F2107-Tabela!E2107)/Tabela!E2107</f>
        <v>-0.0245722372314422</v>
      </c>
      <c r="F2107" s="0" t="n">
        <f aca="false">(Tabela!G2107-Tabela!F2107)/Tabela!F2107</f>
        <v>-0.0243998944869428</v>
      </c>
      <c r="G2107" s="0" t="n">
        <f aca="false">(Tabela!H2107-Tabela!G2107)/Tabela!G2107</f>
        <v>0.126064620792213</v>
      </c>
      <c r="H2107" s="0" t="n">
        <f aca="false">(Tabela!I2107-Tabela!H2107)/Tabela!H2107</f>
        <v>0.111951497688937</v>
      </c>
      <c r="I2107" s="0" t="n">
        <f aca="false">(Tabela!J2107-Tabela!I2107)/Tabela!I2107</f>
        <v>0.00604621032174476</v>
      </c>
      <c r="J2107" s="0" t="n">
        <f aca="false">(Tabela!K2107-Tabela!J2107)/Tabela!J2107</f>
        <v>-0.0683623095084782</v>
      </c>
      <c r="K2107" s="0" t="n">
        <f aca="false">(Tabela!L2107-Tabela!K2107)/Tabela!K2107</f>
        <v>-0.0733786430134777</v>
      </c>
      <c r="L2107" s="0" t="n">
        <f aca="false">(Tabela!M2107-Tabela!L2107)/Tabela!L2107</f>
        <v>0.00111884634510194</v>
      </c>
      <c r="M2107" s="0" t="n">
        <f aca="false">(Tabela!N2107-Tabela!M2107)/Tabela!M2107</f>
        <v>0.0588600521544766</v>
      </c>
      <c r="N2107" s="0" t="n">
        <f aca="false">(Tabela!O2107-Tabela!N2107)/Tabela!N2107</f>
        <v>0.108596223759822</v>
      </c>
      <c r="O2107" s="0" t="n">
        <f aca="false">(Tabela!P2107-Tabela!O2107)/Tabela!O2107</f>
        <v>0.00179837088754893</v>
      </c>
      <c r="P2107" s="0" t="n">
        <f aca="false">(Tabela!Q2107-Tabela!P2107)/Tabela!P2107</f>
        <v>0.00158394931362196</v>
      </c>
      <c r="Q2107" s="0" t="n">
        <f aca="false">(Tabela!R2107-Tabela!Q2107)/Tabela!Q2107</f>
        <v>0.00158144438587243</v>
      </c>
      <c r="R2107" s="0" t="n">
        <f aca="false">(Tabela!S2107-Tabela!R2107)/Tabela!R2107</f>
        <v>-0.0405263157894737</v>
      </c>
      <c r="S2107" s="0" t="n">
        <f aca="false">(Tabela!T2107-Tabela!S2107)/Tabela!S2107</f>
        <v>0.000329127811300055</v>
      </c>
      <c r="T2107" s="0" t="n">
        <f aca="false">(Tabela!U2107-Tabela!T2107)/Tabela!T2107</f>
        <v>0.000548365869708269</v>
      </c>
      <c r="U2107" s="0" t="n">
        <f aca="false">(Tabela!V2107-Tabela!U2107)/Tabela!U2107</f>
        <v>0.000328839197632358</v>
      </c>
    </row>
    <row r="2108" customFormat="false" ht="13.8" hidden="false" customHeight="false" outlineLevel="0" collapsed="false">
      <c r="A2108" s="0" t="s">
        <v>4215</v>
      </c>
      <c r="B2108" s="0" t="s">
        <v>4216</v>
      </c>
      <c r="C2108" s="0" t="n">
        <f aca="false">(Tabela!D2108-Tabela!C2108)/Tabela!C2108</f>
        <v>-0.0010678495153606</v>
      </c>
      <c r="D2108" s="0" t="n">
        <f aca="false">(Tabela!E2108-Tabela!D2108)/Tabela!D2108</f>
        <v>-0.00226132719348738</v>
      </c>
      <c r="E2108" s="0" t="n">
        <f aca="false">(Tabela!F2108-Tabela!E2108)/Tabela!E2108</f>
        <v>-0.00127745498001401</v>
      </c>
      <c r="F2108" s="0" t="n">
        <f aca="false">(Tabela!G2108-Tabela!F2108)/Tabela!F2108</f>
        <v>-0.00119656709027892</v>
      </c>
      <c r="G2108" s="0" t="n">
        <f aca="false">(Tabela!H2108-Tabela!G2108)/Tabela!G2108</f>
        <v>0.0507910934853555</v>
      </c>
      <c r="H2108" s="0" t="n">
        <f aca="false">(Tabela!I2108-Tabela!H2108)/Tabela!H2108</f>
        <v>0.0483360525229493</v>
      </c>
      <c r="I2108" s="0" t="n">
        <f aca="false">(Tabela!J2108-Tabela!I2108)/Tabela!I2108</f>
        <v>0.00780019500487512</v>
      </c>
      <c r="J2108" s="0" t="n">
        <f aca="false">(Tabela!K2108-Tabela!J2108)/Tabela!J2108</f>
        <v>-0.0497134777107985</v>
      </c>
      <c r="K2108" s="0" t="n">
        <f aca="false">(Tabela!L2108-Tabela!K2108)/Tabela!K2108</f>
        <v>-0.0523141984493696</v>
      </c>
      <c r="L2108" s="0" t="n">
        <f aca="false">(Tabela!M2108-Tabela!L2108)/Tabela!L2108</f>
        <v>0.00260309065366499</v>
      </c>
      <c r="M2108" s="0" t="n">
        <f aca="false">(Tabela!N2108-Tabela!M2108)/Tabela!M2108</f>
        <v>0.060168967648877</v>
      </c>
      <c r="N2108" s="0" t="n">
        <f aca="false">(Tabela!O2108-Tabela!N2108)/Tabela!N2108</f>
        <v>0.00342079689018465</v>
      </c>
      <c r="O2108" s="0" t="n">
        <f aca="false">(Tabela!P2108-Tabela!O2108)/Tabela!O2108</f>
        <v>0.00158834695695967</v>
      </c>
      <c r="P2108" s="0" t="n">
        <f aca="false">(Tabela!Q2108-Tabela!P2108)/Tabela!P2108</f>
        <v>0.00297826255124932</v>
      </c>
      <c r="Q2108" s="0" t="n">
        <f aca="false">(Tabela!R2108-Tabela!Q2108)/Tabela!Q2108</f>
        <v>-0.0181635879834947</v>
      </c>
      <c r="R2108" s="0" t="n">
        <f aca="false">(Tabela!S2108-Tabela!R2108)/Tabela!R2108</f>
        <v>-0.0379811468970935</v>
      </c>
      <c r="S2108" s="0" t="n">
        <f aca="false">(Tabela!T2108-Tabela!S2108)/Tabela!S2108</f>
        <v>0.100191891560854</v>
      </c>
      <c r="T2108" s="0" t="n">
        <f aca="false">(Tabela!U2108-Tabela!T2108)/Tabela!T2108</f>
        <v>0.00189260400044532</v>
      </c>
      <c r="U2108" s="0" t="n">
        <f aca="false">(Tabela!V2108-Tabela!U2108)/Tabela!U2108</f>
        <v>0.00181494925550041</v>
      </c>
    </row>
    <row r="2109" customFormat="false" ht="13.8" hidden="false" customHeight="false" outlineLevel="0" collapsed="false">
      <c r="A2109" s="0" t="s">
        <v>4217</v>
      </c>
      <c r="B2109" s="0" t="s">
        <v>4218</v>
      </c>
      <c r="C2109" s="0" t="n">
        <f aca="false">(Tabela!D2109-Tabela!C2109)/Tabela!C2109</f>
        <v>0.0189863955748243</v>
      </c>
      <c r="D2109" s="0" t="n">
        <f aca="false">(Tabela!E2109-Tabela!D2109)/Tabela!D2109</f>
        <v>0.0391431924882629</v>
      </c>
      <c r="E2109" s="0" t="n">
        <f aca="false">(Tabela!F2109-Tabela!E2109)/Tabela!E2109</f>
        <v>0.0208392161292144</v>
      </c>
      <c r="F2109" s="0" t="n">
        <f aca="false">(Tabela!G2109-Tabela!F2109)/Tabela!F2109</f>
        <v>0.0198052666519141</v>
      </c>
      <c r="G2109" s="0" t="n">
        <f aca="false">(Tabela!H2109-Tabela!G2109)/Tabela!G2109</f>
        <v>-0.0113377454703266</v>
      </c>
      <c r="H2109" s="0" t="n">
        <f aca="false">(Tabela!I2109-Tabela!H2109)/Tabela!H2109</f>
        <v>-0.0114677640603567</v>
      </c>
      <c r="I2109" s="0" t="n">
        <f aca="false">(Tabela!J2109-Tabela!I2109)/Tabela!I2109</f>
        <v>0.0104074156305506</v>
      </c>
      <c r="J2109" s="0" t="n">
        <f aca="false">(Tabela!K2109-Tabela!J2109)/Tabela!J2109</f>
        <v>0.0363528991677425</v>
      </c>
      <c r="K2109" s="0" t="n">
        <f aca="false">(Tabela!L2109-Tabela!K2109)/Tabela!K2109</f>
        <v>0.0350777222671314</v>
      </c>
      <c r="L2109" s="0" t="n">
        <f aca="false">(Tabela!M2109-Tabela!L2109)/Tabela!L2109</f>
        <v>0.0123162800225329</v>
      </c>
      <c r="M2109" s="0" t="n">
        <f aca="false">(Tabela!N2109-Tabela!M2109)/Tabela!M2109</f>
        <v>0.0690527380801821</v>
      </c>
      <c r="N2109" s="0" t="n">
        <f aca="false">(Tabela!O2109-Tabela!N2109)/Tabela!N2109</f>
        <v>0.0115698568555542</v>
      </c>
      <c r="O2109" s="0" t="n">
        <f aca="false">(Tabela!P2109-Tabela!O2109)/Tabela!O2109</f>
        <v>0.0108060064555363</v>
      </c>
      <c r="P2109" s="0" t="n">
        <f aca="false">(Tabela!Q2109-Tabela!P2109)/Tabela!P2109</f>
        <v>0.00999629766753054</v>
      </c>
      <c r="Q2109" s="0" t="n">
        <f aca="false">(Tabela!R2109-Tabela!Q2109)/Tabela!Q2109</f>
        <v>0.0092558651026393</v>
      </c>
      <c r="R2109" s="0" t="n">
        <f aca="false">(Tabela!S2109-Tabela!R2109)/Tabela!R2109</f>
        <v>-0.0250158903114501</v>
      </c>
      <c r="S2109" s="0" t="n">
        <f aca="false">(Tabela!T2109-Tabela!S2109)/Tabela!S2109</f>
        <v>0.00991850989522701</v>
      </c>
      <c r="T2109" s="0" t="n">
        <f aca="false">(Tabela!U2109-Tabela!T2109)/Tabela!T2109</f>
        <v>0.00938306897823681</v>
      </c>
      <c r="U2109" s="0" t="n">
        <f aca="false">(Tabela!V2109-Tabela!U2109)/Tabela!U2109</f>
        <v>0.00883904711874472</v>
      </c>
    </row>
    <row r="2110" customFormat="false" ht="13.8" hidden="false" customHeight="false" outlineLevel="0" collapsed="false">
      <c r="A2110" s="0" t="s">
        <v>4219</v>
      </c>
      <c r="B2110" s="0" t="s">
        <v>4220</v>
      </c>
      <c r="C2110" s="0" t="n">
        <f aca="false">(Tabela!D2110-Tabela!C2110)/Tabela!C2110</f>
        <v>-0.0201276386843397</v>
      </c>
      <c r="D2110" s="0" t="n">
        <f aca="false">(Tabela!E2110-Tabela!D2110)/Tabela!D2110</f>
        <v>-0.0432114228456914</v>
      </c>
      <c r="E2110" s="0" t="n">
        <f aca="false">(Tabela!F2110-Tabela!E2110)/Tabela!E2110</f>
        <v>-0.0250032726796701</v>
      </c>
      <c r="F2110" s="0" t="n">
        <f aca="false">(Tabela!G2110-Tabela!F2110)/Tabela!F2110</f>
        <v>-0.0248388829215897</v>
      </c>
      <c r="G2110" s="0" t="n">
        <f aca="false">(Tabela!H2110-Tabela!G2110)/Tabela!G2110</f>
        <v>0.247624948368443</v>
      </c>
      <c r="H2110" s="0" t="n">
        <f aca="false">(Tabela!I2110-Tabela!H2110)/Tabela!H2110</f>
        <v>0.19847707333223</v>
      </c>
      <c r="I2110" s="0" t="n">
        <f aca="false">(Tabela!J2110-Tabela!I2110)/Tabela!I2110</f>
        <v>0.0213627992633518</v>
      </c>
      <c r="J2110" s="0" t="n">
        <f aca="false">(Tabela!K2110-Tabela!J2110)/Tabela!J2110</f>
        <v>-0.0113595384060584</v>
      </c>
      <c r="K2110" s="0" t="n">
        <f aca="false">(Tabela!L2110-Tabela!K2110)/Tabela!K2110</f>
        <v>-0.0114900601860295</v>
      </c>
      <c r="L2110" s="0" t="n">
        <f aca="false">(Tabela!M2110-Tabela!L2110)/Tabela!L2110</f>
        <v>0.0148523985239852</v>
      </c>
      <c r="M2110" s="0" t="n">
        <f aca="false">(Tabela!N2110-Tabela!M2110)/Tabela!M2110</f>
        <v>0.0713571493500591</v>
      </c>
      <c r="N2110" s="0" t="n">
        <f aca="false">(Tabela!O2110-Tabela!N2110)/Tabela!N2110</f>
        <v>0.0253690819616494</v>
      </c>
      <c r="O2110" s="0" t="n">
        <f aca="false">(Tabela!P2110-Tabela!O2110)/Tabela!O2110</f>
        <v>0.0126603227141084</v>
      </c>
      <c r="P2110" s="0" t="n">
        <f aca="false">(Tabela!Q2110-Tabela!P2110)/Tabela!P2110</f>
        <v>0.0116849158359209</v>
      </c>
      <c r="Q2110" s="0" t="n">
        <f aca="false">(Tabela!R2110-Tabela!Q2110)/Tabela!Q2110</f>
        <v>0.0107422663758986</v>
      </c>
      <c r="R2110" s="0" t="n">
        <f aca="false">(Tabela!S2110-Tabela!R2110)/Tabela!R2110</f>
        <v>-0.0218155665654467</v>
      </c>
      <c r="S2110" s="0" t="n">
        <f aca="false">(Tabela!T2110-Tabela!S2110)/Tabela!S2110</f>
        <v>0.0117637447920922</v>
      </c>
      <c r="T2110" s="0" t="n">
        <f aca="false">(Tabela!U2110-Tabela!T2110)/Tabela!T2110</f>
        <v>0.0110617682680662</v>
      </c>
      <c r="U2110" s="0" t="n">
        <f aca="false">(Tabela!V2110-Tabela!U2110)/Tabela!U2110</f>
        <v>0.0104615876058138</v>
      </c>
    </row>
    <row r="2111" customFormat="false" ht="13.8" hidden="false" customHeight="false" outlineLevel="0" collapsed="false">
      <c r="A2111" s="0" t="s">
        <v>4221</v>
      </c>
      <c r="B2111" s="0" t="s">
        <v>4222</v>
      </c>
      <c r="C2111" s="0" t="n">
        <f aca="false">(Tabela!D2111-Tabela!C2111)/Tabela!C2111</f>
        <v>0.0174109986552481</v>
      </c>
      <c r="D2111" s="0" t="n">
        <f aca="false">(Tabela!E2111-Tabela!D2111)/Tabela!D2111</f>
        <v>0.035895652173913</v>
      </c>
      <c r="E2111" s="0" t="n">
        <f aca="false">(Tabela!F2111-Tabela!E2111)/Tabela!E2111</f>
        <v>0.0192062319521859</v>
      </c>
      <c r="F2111" s="0" t="n">
        <f aca="false">(Tabela!G2111-Tabela!F2111)/Tabela!F2111</f>
        <v>0.0182513013111946</v>
      </c>
      <c r="G2111" s="0" t="n">
        <f aca="false">(Tabela!H2111-Tabela!G2111)/Tabela!G2111</f>
        <v>-0.0254950174712049</v>
      </c>
      <c r="H2111" s="0" t="n">
        <f aca="false">(Tabela!I2111-Tabela!H2111)/Tabela!H2111</f>
        <v>-0.0261620185922975</v>
      </c>
      <c r="I2111" s="0" t="n">
        <f aca="false">(Tabela!J2111-Tabela!I2111)/Tabela!I2111</f>
        <v>0.00661393699713623</v>
      </c>
      <c r="J2111" s="0" t="n">
        <f aca="false">(Tabela!K2111-Tabela!J2111)/Tabela!J2111</f>
        <v>0.0100250626566416</v>
      </c>
      <c r="K2111" s="0" t="n">
        <f aca="false">(Tabela!L2111-Tabela!K2111)/Tabela!K2111</f>
        <v>0.00992555831265509</v>
      </c>
      <c r="L2111" s="0" t="n">
        <f aca="false">(Tabela!M2111-Tabela!L2111)/Tabela!L2111</f>
        <v>0.000531243774487018</v>
      </c>
      <c r="M2111" s="0" t="n">
        <f aca="false">(Tabela!N2111-Tabela!M2111)/Tabela!M2111</f>
        <v>0.0581403066303843</v>
      </c>
      <c r="N2111" s="0" t="n">
        <f aca="false">(Tabela!O2111-Tabela!N2111)/Tabela!N2111</f>
        <v>0.00163080975976918</v>
      </c>
      <c r="O2111" s="0" t="n">
        <f aca="false">(Tabela!P2111-Tabela!O2111)/Tabela!O2111</f>
        <v>0.00150291189179034</v>
      </c>
      <c r="P2111" s="0" t="n">
        <f aca="false">(Tabela!Q2111-Tabela!P2111)/Tabela!P2111</f>
        <v>0.00143812918151691</v>
      </c>
      <c r="Q2111" s="0" t="n">
        <f aca="false">(Tabela!R2111-Tabela!Q2111)/Tabela!Q2111</f>
        <v>0.00131118881118881</v>
      </c>
      <c r="R2111" s="0" t="n">
        <f aca="false">(Tabela!S2111-Tabela!R2111)/Tabela!R2111</f>
        <v>-0.0409677620502588</v>
      </c>
      <c r="S2111" s="0" t="n">
        <f aca="false">(Tabela!T2111-Tabela!S2111)/Tabela!S2111</f>
        <v>0.00390117035110533</v>
      </c>
      <c r="T2111" s="0" t="n">
        <f aca="false">(Tabela!U2111-Tabela!T2111)/Tabela!T2111</f>
        <v>0.000194300518134715</v>
      </c>
      <c r="U2111" s="0" t="n">
        <f aca="false">(Tabela!V2111-Tabela!U2111)/Tabela!U2111</f>
        <v>0.000129508515184873</v>
      </c>
    </row>
    <row r="2112" customFormat="false" ht="13.8" hidden="false" customHeight="false" outlineLevel="0" collapsed="false">
      <c r="A2112" s="0" t="s">
        <v>4223</v>
      </c>
      <c r="B2112" s="0" t="s">
        <v>4224</v>
      </c>
      <c r="C2112" s="0" t="n">
        <f aca="false">(Tabela!D2112-Tabela!C2112)/Tabela!C2112</f>
        <v>0.00978545692761219</v>
      </c>
      <c r="D2112" s="0" t="n">
        <f aca="false">(Tabela!E2112-Tabela!D2112)/Tabela!D2112</f>
        <v>0.0203138304342537</v>
      </c>
      <c r="E2112" s="0" t="n">
        <f aca="false">(Tabela!F2112-Tabela!E2112)/Tabela!E2112</f>
        <v>0.0110475282149102</v>
      </c>
      <c r="F2112" s="0" t="n">
        <f aca="false">(Tabela!G2112-Tabela!F2112)/Tabela!F2112</f>
        <v>0.0105730681550193</v>
      </c>
      <c r="G2112" s="0" t="n">
        <f aca="false">(Tabela!H2112-Tabela!G2112)/Tabela!G2112</f>
        <v>-0.0232390805491813</v>
      </c>
      <c r="H2112" s="0" t="n">
        <f aca="false">(Tabela!I2112-Tabela!H2112)/Tabela!H2112</f>
        <v>-0.0237919843908655</v>
      </c>
      <c r="I2112" s="0" t="n">
        <f aca="false">(Tabela!J2112-Tabela!I2112)/Tabela!I2112</f>
        <v>0.00167237722303802</v>
      </c>
      <c r="J2112" s="0" t="n">
        <f aca="false">(Tabela!K2112-Tabela!J2112)/Tabela!J2112</f>
        <v>0.00948812965753146</v>
      </c>
      <c r="K2112" s="0" t="n">
        <f aca="false">(Tabela!L2112-Tabela!K2112)/Tabela!K2112</f>
        <v>0.00939895118999597</v>
      </c>
      <c r="L2112" s="0" t="n">
        <f aca="false">(Tabela!M2112-Tabela!L2112)/Tabela!L2112</f>
        <v>0.00307716900451585</v>
      </c>
      <c r="M2112" s="0" t="n">
        <f aca="false">(Tabela!N2112-Tabela!M2112)/Tabela!M2112</f>
        <v>0.0605577689243028</v>
      </c>
      <c r="N2112" s="0" t="n">
        <f aca="false">(Tabela!O2112-Tabela!N2112)/Tabela!N2112</f>
        <v>0.00383170548459805</v>
      </c>
      <c r="O2112" s="0" t="n">
        <f aca="false">(Tabela!P2112-Tabela!O2112)/Tabela!O2112</f>
        <v>0.00355512311952698</v>
      </c>
      <c r="P2112" s="0" t="n">
        <f aca="false">(Tabela!Q2112-Tabela!P2112)/Tabela!P2112</f>
        <v>0.00335608009844502</v>
      </c>
      <c r="Q2112" s="0" t="n">
        <f aca="false">(Tabela!R2112-Tabela!Q2112)/Tabela!Q2112</f>
        <v>0.086222915969822</v>
      </c>
      <c r="R2112" s="0" t="n">
        <f aca="false">(Tabela!S2112-Tabela!R2112)/Tabela!R2112</f>
        <v>-0.0367810586101892</v>
      </c>
      <c r="S2112" s="0" t="n">
        <f aca="false">(Tabela!T2112-Tabela!S2112)/Tabela!S2112</f>
        <v>0.00273515203182722</v>
      </c>
      <c r="T2112" s="0" t="n">
        <f aca="false">(Tabela!U2112-Tabela!T2112)/Tabela!T2112</f>
        <v>0.00265684225441921</v>
      </c>
      <c r="U2112" s="0" t="n">
        <f aca="false">(Tabela!V2112-Tabela!U2112)/Tabela!U2112</f>
        <v>0.00243781797625777</v>
      </c>
    </row>
    <row r="2113" customFormat="false" ht="13.8" hidden="false" customHeight="false" outlineLevel="0" collapsed="false">
      <c r="A2113" s="0" t="s">
        <v>4225</v>
      </c>
      <c r="B2113" s="0" t="s">
        <v>4226</v>
      </c>
      <c r="C2113" s="0" t="n">
        <f aca="false">(Tabela!D2113-Tabela!C2113)/Tabela!C2113</f>
        <v>0.00252420946349075</v>
      </c>
      <c r="D2113" s="0" t="n">
        <f aca="false">(Tabela!E2113-Tabela!D2113)/Tabela!D2113</f>
        <v>0.00531038271378868</v>
      </c>
      <c r="E2113" s="0" t="n">
        <f aca="false">(Tabela!F2113-Tabela!E2113)/Tabela!E2113</f>
        <v>0.0029143897996357</v>
      </c>
      <c r="F2113" s="0" t="n">
        <f aca="false">(Tabela!G2113-Tabela!F2113)/Tabela!F2113</f>
        <v>0.00281511078823102</v>
      </c>
      <c r="G2113" s="0" t="n">
        <f aca="false">(Tabela!H2113-Tabela!G2113)/Tabela!G2113</f>
        <v>0.0305623471882641</v>
      </c>
      <c r="H2113" s="0" t="n">
        <f aca="false">(Tabela!I2113-Tabela!H2113)/Tabela!H2113</f>
        <v>0.029655990510083</v>
      </c>
      <c r="I2113" s="0" t="n">
        <f aca="false">(Tabela!J2113-Tabela!I2113)/Tabela!I2113</f>
        <v>0.00682710360129715</v>
      </c>
      <c r="J2113" s="0" t="n">
        <f aca="false">(Tabela!K2113-Tabela!J2113)/Tabela!J2113</f>
        <v>-0.0375911171384981</v>
      </c>
      <c r="K2113" s="0" t="n">
        <f aca="false">(Tabela!L2113-Tabela!K2113)/Tabela!K2113</f>
        <v>-0.0390594037606235</v>
      </c>
      <c r="L2113" s="0" t="n">
        <f aca="false">(Tabela!M2113-Tabela!L2113)/Tabela!L2113</f>
        <v>-0.000412427825130602</v>
      </c>
      <c r="M2113" s="0" t="n">
        <f aca="false">(Tabela!N2113-Tabela!M2113)/Tabela!M2113</f>
        <v>0.0424059047357081</v>
      </c>
      <c r="N2113" s="0" t="n">
        <f aca="false">(Tabela!O2113-Tabela!N2113)/Tabela!N2113</f>
        <v>0.000791626352361685</v>
      </c>
      <c r="O2113" s="0" t="n">
        <f aca="false">(Tabela!P2113-Tabela!O2113)/Tabela!O2113</f>
        <v>0.000791000175777817</v>
      </c>
      <c r="P2113" s="0" t="n">
        <f aca="false">(Tabela!Q2113-Tabela!P2113)/Tabela!P2113</f>
        <v>0.000658645824185475</v>
      </c>
      <c r="Q2113" s="0" t="n">
        <f aca="false">(Tabela!R2113-Tabela!Q2113)/Tabela!Q2113</f>
        <v>0.00070209311509939</v>
      </c>
      <c r="R2113" s="0" t="n">
        <f aca="false">(Tabela!S2113-Tabela!R2113)/Tabela!R2113</f>
        <v>-0.0424029818022364</v>
      </c>
      <c r="S2113" s="0" t="n">
        <f aca="false">(Tabela!T2113-Tabela!S2113)/Tabela!S2113</f>
        <v>-0.000595292609213298</v>
      </c>
      <c r="T2113" s="0" t="n">
        <f aca="false">(Tabela!U2113-Tabela!T2113)/Tabela!T2113</f>
        <v>-0.000687285223367698</v>
      </c>
      <c r="U2113" s="0" t="n">
        <f aca="false">(Tabela!V2113-Tabela!U2113)/Tabela!U2113</f>
        <v>-0.000596056854653829</v>
      </c>
    </row>
    <row r="2114" customFormat="false" ht="13.8" hidden="false" customHeight="false" outlineLevel="0" collapsed="false">
      <c r="A2114" s="0" t="s">
        <v>4227</v>
      </c>
      <c r="B2114" s="0" t="s">
        <v>4228</v>
      </c>
      <c r="C2114" s="0" t="n">
        <f aca="false">(Tabela!D2114-Tabela!C2114)/Tabela!C2114</f>
        <v>0.00616312614739051</v>
      </c>
      <c r="D2114" s="0" t="n">
        <f aca="false">(Tabela!E2114-Tabela!D2114)/Tabela!D2114</f>
        <v>0.0129023849863157</v>
      </c>
      <c r="E2114" s="0" t="n">
        <f aca="false">(Tabela!F2114-Tabela!E2114)/Tabela!E2114</f>
        <v>0.0070766855378281</v>
      </c>
      <c r="F2114" s="0" t="n">
        <f aca="false">(Tabela!G2114-Tabela!F2114)/Tabela!F2114</f>
        <v>0.00677143222179635</v>
      </c>
      <c r="G2114" s="0" t="n">
        <f aca="false">(Tabela!H2114-Tabela!G2114)/Tabela!G2114</f>
        <v>0.012753807106599</v>
      </c>
      <c r="H2114" s="0" t="n">
        <f aca="false">(Tabela!I2114-Tabela!H2114)/Tabela!H2114</f>
        <v>0.0125931959150429</v>
      </c>
      <c r="I2114" s="0" t="n">
        <f aca="false">(Tabela!J2114-Tabela!I2114)/Tabela!I2114</f>
        <v>0.00618735305036505</v>
      </c>
      <c r="J2114" s="0" t="n">
        <f aca="false">(Tabela!K2114-Tabela!J2114)/Tabela!J2114</f>
        <v>0.010822777026196</v>
      </c>
      <c r="K2114" s="0" t="n">
        <f aca="false">(Tabela!L2114-Tabela!K2114)/Tabela!K2114</f>
        <v>0.0107068986494707</v>
      </c>
      <c r="L2114" s="0" t="n">
        <f aca="false">(Tabela!M2114-Tabela!L2114)/Tabela!L2114</f>
        <v>0.00108342361863489</v>
      </c>
      <c r="M2114" s="0" t="n">
        <f aca="false">(Tabela!N2114-Tabela!M2114)/Tabela!M2114</f>
        <v>0.0586820586820587</v>
      </c>
      <c r="N2114" s="0" t="n">
        <f aca="false">(Tabela!O2114-Tabela!N2114)/Tabela!N2114</f>
        <v>0.002044525215811</v>
      </c>
      <c r="O2114" s="0" t="n">
        <f aca="false">(Tabela!P2114-Tabela!O2114)/Tabela!O2114</f>
        <v>0.00192700068011789</v>
      </c>
      <c r="P2114" s="0" t="n">
        <f aca="false">(Tabela!Q2114-Tabela!P2114)/Tabela!P2114</f>
        <v>0.00633555832107705</v>
      </c>
      <c r="Q2114" s="0" t="n">
        <f aca="false">(Tabela!R2114-Tabela!Q2114)/Tabela!Q2114</f>
        <v>0.00236087689713322</v>
      </c>
      <c r="R2114" s="0" t="n">
        <f aca="false">(Tabela!S2114-Tabela!R2114)/Tabela!R2114</f>
        <v>-0.0402646926873037</v>
      </c>
      <c r="S2114" s="0" t="n">
        <f aca="false">(Tabela!T2114-Tabela!S2114)/Tabela!S2114</f>
        <v>0.000818043706906626</v>
      </c>
      <c r="T2114" s="0" t="n">
        <f aca="false">(Tabela!U2114-Tabela!T2114)/Tabela!T2114</f>
        <v>0.000700607192900514</v>
      </c>
      <c r="U2114" s="0" t="n">
        <f aca="false">(Tabela!V2114-Tabela!U2114)/Tabela!U2114</f>
        <v>0.00058343057176196</v>
      </c>
    </row>
    <row r="2115" customFormat="false" ht="13.8" hidden="false" customHeight="false" outlineLevel="0" collapsed="false">
      <c r="A2115" s="0" t="s">
        <v>4229</v>
      </c>
      <c r="B2115" s="0" t="s">
        <v>4230</v>
      </c>
      <c r="C2115" s="0" t="n">
        <f aca="false">(Tabela!D2115-Tabela!C2115)/Tabela!C2115</f>
        <v>0.0189845750327859</v>
      </c>
      <c r="D2115" s="0" t="n">
        <f aca="false">(Tabela!E2115-Tabela!D2115)/Tabela!D2115</f>
        <v>0.0392228963657535</v>
      </c>
      <c r="E2115" s="0" t="n">
        <f aca="false">(Tabela!F2115-Tabela!E2115)/Tabela!E2115</f>
        <v>0.0208763342572389</v>
      </c>
      <c r="F2115" s="0" t="n">
        <f aca="false">(Tabela!G2115-Tabela!F2115)/Tabela!F2115</f>
        <v>0.0198717578418347</v>
      </c>
      <c r="G2115" s="0" t="n">
        <f aca="false">(Tabela!H2115-Tabela!G2115)/Tabela!G2115</f>
        <v>-0.0204474653072784</v>
      </c>
      <c r="H2115" s="0" t="n">
        <f aca="false">(Tabela!I2115-Tabela!H2115)/Tabela!H2115</f>
        <v>-0.020874291661848</v>
      </c>
      <c r="I2115" s="0" t="n">
        <f aca="false">(Tabela!J2115-Tabela!I2115)/Tabela!I2115</f>
        <v>0.0086812732534105</v>
      </c>
      <c r="J2115" s="0" t="n">
        <f aca="false">(Tabela!K2115-Tabela!J2115)/Tabela!J2115</f>
        <v>-0.0168911007025761</v>
      </c>
      <c r="K2115" s="0" t="n">
        <f aca="false">(Tabela!L2115-Tabela!K2115)/Tabela!K2115</f>
        <v>-0.0171813119733198</v>
      </c>
      <c r="L2115" s="0" t="n">
        <f aca="false">(Tabela!M2115-Tabela!L2115)/Tabela!L2115</f>
        <v>0.0045446282494092</v>
      </c>
      <c r="M2115" s="0" t="n">
        <f aca="false">(Tabela!N2115-Tabela!M2115)/Tabela!M2115</f>
        <v>0.0618289299071058</v>
      </c>
      <c r="N2115" s="0" t="n">
        <f aca="false">(Tabela!O2115-Tabela!N2115)/Tabela!N2115</f>
        <v>0.00499914787252173</v>
      </c>
      <c r="O2115" s="0" t="n">
        <f aca="false">(Tabela!P2115-Tabela!O2115)/Tabela!O2115</f>
        <v>0.00474817703917246</v>
      </c>
      <c r="P2115" s="0" t="n">
        <f aca="false">(Tabela!Q2115-Tabela!P2115)/Tabela!P2115</f>
        <v>0.010070323488045</v>
      </c>
      <c r="Q2115" s="0" t="n">
        <f aca="false">(Tabela!R2115-Tabela!Q2115)/Tabela!Q2115</f>
        <v>0.00395455051799042</v>
      </c>
      <c r="R2115" s="0" t="n">
        <f aca="false">(Tabela!S2115-Tabela!R2115)/Tabela!R2115</f>
        <v>-0.0352843273231623</v>
      </c>
      <c r="S2115" s="0" t="n">
        <f aca="false">(Tabela!T2115-Tabela!S2115)/Tabela!S2115</f>
        <v>0.00356547242509633</v>
      </c>
      <c r="T2115" s="0" t="n">
        <f aca="false">(Tabela!U2115-Tabela!T2115)/Tabela!T2115</f>
        <v>0.00343819838404676</v>
      </c>
      <c r="U2115" s="0" t="n">
        <f aca="false">(Tabela!V2115-Tabela!U2115)/Tabela!U2115</f>
        <v>0.00319798983496088</v>
      </c>
    </row>
    <row r="2116" customFormat="false" ht="13.8" hidden="false" customHeight="false" outlineLevel="0" collapsed="false">
      <c r="A2116" s="0" t="s">
        <v>4231</v>
      </c>
      <c r="B2116" s="0" t="s">
        <v>4232</v>
      </c>
      <c r="C2116" s="0" t="n">
        <f aca="false">(Tabela!D2116-Tabela!C2116)/Tabela!C2116</f>
        <v>-0.00179829162295819</v>
      </c>
      <c r="D2116" s="0" t="n">
        <f aca="false">(Tabela!E2116-Tabela!D2116)/Tabela!D2116</f>
        <v>-0.00390331782014713</v>
      </c>
      <c r="E2116" s="0" t="n">
        <f aca="false">(Tabela!F2116-Tabela!E2116)/Tabela!E2116</f>
        <v>-0.00216026124089425</v>
      </c>
      <c r="F2116" s="0" t="n">
        <f aca="false">(Tabela!G2116-Tabela!F2116)/Tabela!F2116</f>
        <v>-0.0020642432786225</v>
      </c>
      <c r="G2116" s="0" t="n">
        <f aca="false">(Tabela!H2116-Tabela!G2116)/Tabela!G2116</f>
        <v>0.0523434740931335</v>
      </c>
      <c r="H2116" s="0" t="n">
        <f aca="false">(Tabela!I2116-Tabela!H2116)/Tabela!H2116</f>
        <v>0.0497399141836661</v>
      </c>
      <c r="I2116" s="0" t="n">
        <f aca="false">(Tabela!J2116-Tabela!I2116)/Tabela!I2116</f>
        <v>0.00753562294483011</v>
      </c>
      <c r="J2116" s="0" t="n">
        <f aca="false">(Tabela!K2116-Tabela!J2116)/Tabela!J2116</f>
        <v>-0.0277639272925071</v>
      </c>
      <c r="K2116" s="0" t="n">
        <f aca="false">(Tabela!L2116-Tabela!K2116)/Tabela!K2116</f>
        <v>-0.0285567755320885</v>
      </c>
      <c r="L2116" s="0" t="n">
        <f aca="false">(Tabela!M2116-Tabela!L2116)/Tabela!L2116</f>
        <v>0.00278364369360722</v>
      </c>
      <c r="M2116" s="0" t="n">
        <f aca="false">(Tabela!N2116-Tabela!M2116)/Tabela!M2116</f>
        <v>0.0653776203694841</v>
      </c>
      <c r="N2116" s="0" t="n">
        <f aca="false">(Tabela!O2116-Tabela!N2116)/Tabela!N2116</f>
        <v>0.00359389038634322</v>
      </c>
      <c r="O2116" s="0" t="n">
        <f aca="false">(Tabela!P2116-Tabela!O2116)/Tabela!O2116</f>
        <v>0.00340196956132498</v>
      </c>
      <c r="P2116" s="0" t="n">
        <f aca="false">(Tabela!Q2116-Tabela!P2116)/Tabela!P2116</f>
        <v>0.00316738044254104</v>
      </c>
      <c r="Q2116" s="0" t="n">
        <f aca="false">(Tabela!R2116-Tabela!Q2116)/Tabela!Q2116</f>
        <v>0.00293502912794059</v>
      </c>
      <c r="R2116" s="0" t="n">
        <f aca="false">(Tabela!S2116-Tabela!R2116)/Tabela!R2116</f>
        <v>-0.03768899924622</v>
      </c>
      <c r="S2116" s="0" t="n">
        <f aca="false">(Tabela!T2116-Tabela!S2116)/Tabela!S2116</f>
        <v>0.00216559922591347</v>
      </c>
      <c r="T2116" s="0" t="n">
        <f aca="false">(Tabela!U2116-Tabela!T2116)/Tabela!T2116</f>
        <v>0.00211494252873563</v>
      </c>
      <c r="U2116" s="0" t="n">
        <f aca="false">(Tabela!V2116-Tabela!U2116)/Tabela!U2116</f>
        <v>0.00201871903101487</v>
      </c>
    </row>
    <row r="2117" customFormat="false" ht="13.8" hidden="false" customHeight="false" outlineLevel="0" collapsed="false">
      <c r="A2117" s="0" t="s">
        <v>4233</v>
      </c>
      <c r="B2117" s="0" t="s">
        <v>4234</v>
      </c>
      <c r="C2117" s="0" t="n">
        <f aca="false">(Tabela!D2117-Tabela!C2117)/Tabela!C2117</f>
        <v>0.00487034355666711</v>
      </c>
      <c r="D2117" s="0" t="n">
        <f aca="false">(Tabela!E2117-Tabela!D2117)/Tabela!D2117</f>
        <v>0.0100864553314121</v>
      </c>
      <c r="E2117" s="0" t="n">
        <f aca="false">(Tabela!F2117-Tabela!E2117)/Tabela!E2117</f>
        <v>0.00557644922837505</v>
      </c>
      <c r="F2117" s="0" t="n">
        <f aca="false">(Tabela!G2117-Tabela!F2117)/Tabela!F2117</f>
        <v>0.00528759350012897</v>
      </c>
      <c r="G2117" s="0" t="n">
        <f aca="false">(Tabela!H2117-Tabela!G2117)/Tabela!G2117</f>
        <v>0.0361128928800513</v>
      </c>
      <c r="H2117" s="0" t="n">
        <f aca="false">(Tabela!I2117-Tabela!H2117)/Tabela!H2117</f>
        <v>0.0348542066489197</v>
      </c>
      <c r="I2117" s="0" t="n">
        <f aca="false">(Tabela!J2117-Tabela!I2117)/Tabela!I2117</f>
        <v>0.00945202201483609</v>
      </c>
      <c r="J2117" s="0" t="n">
        <f aca="false">(Tabela!K2117-Tabela!J2117)/Tabela!J2117</f>
        <v>0.00248903638734147</v>
      </c>
      <c r="K2117" s="0" t="n">
        <f aca="false">(Tabela!L2117-Tabela!K2117)/Tabela!K2117</f>
        <v>0.00248285646724994</v>
      </c>
      <c r="L2117" s="0" t="n">
        <f aca="false">(Tabela!M2117-Tabela!L2117)/Tabela!L2117</f>
        <v>0.00778393678499823</v>
      </c>
      <c r="M2117" s="0" t="n">
        <f aca="false">(Tabela!N2117-Tabela!M2117)/Tabela!M2117</f>
        <v>0.0675248683440609</v>
      </c>
      <c r="N2117" s="0" t="n">
        <f aca="false">(Tabela!O2117-Tabela!N2117)/Tabela!N2117</f>
        <v>-0.00613900460425345</v>
      </c>
      <c r="O2117" s="0" t="n">
        <f aca="false">(Tabela!P2117-Tabela!O2117)/Tabela!O2117</f>
        <v>0.00705934259872049</v>
      </c>
      <c r="P2117" s="0" t="n">
        <f aca="false">(Tabela!Q2117-Tabela!P2117)/Tabela!P2117</f>
        <v>0.00668127053669222</v>
      </c>
      <c r="Q2117" s="0" t="n">
        <f aca="false">(Tabela!R2117-Tabela!Q2117)/Tabela!Q2117</f>
        <v>0.00641932325100642</v>
      </c>
      <c r="R2117" s="0" t="n">
        <f aca="false">(Tabela!S2117-Tabela!R2117)/Tabela!R2117</f>
        <v>-0.0312432432432432</v>
      </c>
      <c r="S2117" s="0" t="n">
        <f aca="false">(Tabela!T2117-Tabela!S2117)/Tabela!S2117</f>
        <v>0.00647249190938511</v>
      </c>
      <c r="T2117" s="0" t="n">
        <f aca="false">(Tabela!U2117-Tabela!T2117)/Tabela!T2117</f>
        <v>0.0057656059430092</v>
      </c>
      <c r="U2117" s="0" t="n">
        <f aca="false">(Tabela!V2117-Tabela!U2117)/Tabela!U2117</f>
        <v>0.00573255429390365</v>
      </c>
    </row>
    <row r="2118" customFormat="false" ht="13.8" hidden="false" customHeight="false" outlineLevel="0" collapsed="false">
      <c r="A2118" s="0" t="s">
        <v>4235</v>
      </c>
      <c r="B2118" s="0" t="s">
        <v>4236</v>
      </c>
      <c r="C2118" s="0" t="n">
        <f aca="false">(Tabela!D2118-Tabela!C2118)/Tabela!C2118</f>
        <v>-0.00191052380194237</v>
      </c>
      <c r="D2118" s="0" t="n">
        <f aca="false">(Tabela!E2118-Tabela!D2118)/Tabela!D2118</f>
        <v>-0.00398787685436274</v>
      </c>
      <c r="E2118" s="0" t="n">
        <f aca="false">(Tabela!F2118-Tabela!E2118)/Tabela!E2118</f>
        <v>-0.00224215246636771</v>
      </c>
      <c r="F2118" s="0" t="n">
        <f aca="false">(Tabela!G2118-Tabela!F2118)/Tabela!F2118</f>
        <v>0.0295880149812734</v>
      </c>
      <c r="G2118" s="0" t="n">
        <f aca="false">(Tabela!H2118-Tabela!G2118)/Tabela!G2118</f>
        <v>0.03931299693395</v>
      </c>
      <c r="H2118" s="0" t="n">
        <f aca="false">(Tabela!I2118-Tabela!H2118)/Tabela!H2118</f>
        <v>0.0378259456486412</v>
      </c>
      <c r="I2118" s="0" t="n">
        <f aca="false">(Tabela!J2118-Tabela!I2118)/Tabela!I2118</f>
        <v>0.00549238774330314</v>
      </c>
      <c r="J2118" s="0" t="n">
        <f aca="false">(Tabela!K2118-Tabela!J2118)/Tabela!J2118</f>
        <v>0.00586966938188788</v>
      </c>
      <c r="K2118" s="0" t="n">
        <f aca="false">(Tabela!L2118-Tabela!K2118)/Tabela!K2118</f>
        <v>0.00583541741098011</v>
      </c>
      <c r="L2118" s="0" t="n">
        <f aca="false">(Tabela!M2118-Tabela!L2118)/Tabela!L2118</f>
        <v>0.00525692635567132</v>
      </c>
      <c r="M2118" s="0" t="n">
        <f aca="false">(Tabela!N2118-Tabela!M2118)/Tabela!M2118</f>
        <v>0.0288325638368039</v>
      </c>
      <c r="N2118" s="0" t="n">
        <f aca="false">(Tabela!O2118-Tabela!N2118)/Tabela!N2118</f>
        <v>0.0056323839179412</v>
      </c>
      <c r="O2118" s="0" t="n">
        <f aca="false">(Tabela!P2118-Tabela!O2118)/Tabela!O2118</f>
        <v>0.00528209097946359</v>
      </c>
      <c r="P2118" s="0" t="n">
        <f aca="false">(Tabela!Q2118-Tabela!P2118)/Tabela!P2118</f>
        <v>0.00484667300810799</v>
      </c>
      <c r="Q2118" s="0" t="n">
        <f aca="false">(Tabela!R2118-Tabela!Q2118)/Tabela!Q2118</f>
        <v>0.00459790840245222</v>
      </c>
      <c r="R2118" s="0" t="n">
        <f aca="false">(Tabela!S2118-Tabela!R2118)/Tabela!R2118</f>
        <v>-0.034461096652607</v>
      </c>
      <c r="S2118" s="0" t="n">
        <f aca="false">(Tabela!T2118-Tabela!S2118)/Tabela!S2118</f>
        <v>0.00413607212566224</v>
      </c>
      <c r="T2118" s="0" t="n">
        <f aca="false">(Tabela!U2118-Tabela!T2118)/Tabela!T2118</f>
        <v>0.00407275420002777</v>
      </c>
      <c r="U2118" s="0" t="n">
        <f aca="false">(Tabela!V2118-Tabela!U2118)/Tabela!U2118</f>
        <v>0.00377967273565338</v>
      </c>
    </row>
    <row r="2119" customFormat="false" ht="13.8" hidden="false" customHeight="false" outlineLevel="0" collapsed="false">
      <c r="A2119" s="0" t="s">
        <v>4237</v>
      </c>
      <c r="B2119" s="0" t="s">
        <v>4238</v>
      </c>
      <c r="C2119" s="0" t="n">
        <f aca="false">(Tabela!D2119-Tabela!C2119)/Tabela!C2119</f>
        <v>0.012035896533521</v>
      </c>
      <c r="D2119" s="0" t="n">
        <f aca="false">(Tabela!E2119-Tabela!D2119)/Tabela!D2119</f>
        <v>0.02493305977675</v>
      </c>
      <c r="E2119" s="0" t="n">
        <f aca="false">(Tabela!F2119-Tabela!E2119)/Tabela!E2119</f>
        <v>0.0134694985410871</v>
      </c>
      <c r="F2119" s="0" t="n">
        <f aca="false">(Tabela!G2119-Tabela!F2119)/Tabela!F2119</f>
        <v>0.0128552776940846</v>
      </c>
      <c r="G2119" s="0" t="n">
        <f aca="false">(Tabela!H2119-Tabela!G2119)/Tabela!G2119</f>
        <v>-0.00928772103784499</v>
      </c>
      <c r="H2119" s="0" t="n">
        <f aca="false">(Tabela!I2119-Tabela!H2119)/Tabela!H2119</f>
        <v>-0.00937479148595449</v>
      </c>
      <c r="I2119" s="0" t="n">
        <f aca="false">(Tabela!J2119-Tabela!I2119)/Tabela!I2119</f>
        <v>0.00609571279426127</v>
      </c>
      <c r="J2119" s="0" t="n">
        <f aca="false">(Tabela!K2119-Tabela!J2119)/Tabela!J2119</f>
        <v>-0.00321349668608154</v>
      </c>
      <c r="K2119" s="0" t="n">
        <f aca="false">(Tabela!L2119-Tabela!K2119)/Tabela!K2119</f>
        <v>-0.00322385653838404</v>
      </c>
      <c r="L2119" s="0" t="n">
        <f aca="false">(Tabela!M2119-Tabela!L2119)/Tabela!L2119</f>
        <v>0.00576106731352335</v>
      </c>
      <c r="M2119" s="0" t="n">
        <f aca="false">(Tabela!N2119-Tabela!M2119)/Tabela!M2119</f>
        <v>0.0805614176129702</v>
      </c>
      <c r="N2119" s="0" t="n">
        <f aca="false">(Tabela!O2119-Tabela!N2119)/Tabela!N2119</f>
        <v>0.00601401202802406</v>
      </c>
      <c r="O2119" s="0" t="n">
        <f aca="false">(Tabela!P2119-Tabela!O2119)/Tabela!O2119</f>
        <v>0.00566991248613337</v>
      </c>
      <c r="P2119" s="0" t="n">
        <f aca="false">(Tabela!Q2119-Tabela!P2119)/Tabela!P2119</f>
        <v>0.00523961269763451</v>
      </c>
      <c r="Q2119" s="0" t="n">
        <f aca="false">(Tabela!R2119-Tabela!Q2119)/Tabela!Q2119</f>
        <v>0.00487700795561923</v>
      </c>
      <c r="R2119" s="0" t="n">
        <f aca="false">(Tabela!S2119-Tabela!R2119)/Tabela!R2119</f>
        <v>-0.0337913671247005</v>
      </c>
      <c r="S2119" s="0" t="n">
        <f aca="false">(Tabela!T2119-Tabela!S2119)/Tabela!S2119</f>
        <v>0.00461494992622359</v>
      </c>
      <c r="T2119" s="0" t="n">
        <f aca="false">(Tabela!U2119-Tabela!T2119)/Tabela!T2119</f>
        <v>0.00440625</v>
      </c>
      <c r="U2119" s="0" t="n">
        <f aca="false">(Tabela!V2119-Tabela!U2119)/Tabela!U2119</f>
        <v>0.00413801686319654</v>
      </c>
    </row>
    <row r="2120" customFormat="false" ht="13.8" hidden="false" customHeight="false" outlineLevel="0" collapsed="false">
      <c r="A2120" s="0" t="s">
        <v>4239</v>
      </c>
      <c r="B2120" s="0" t="s">
        <v>4240</v>
      </c>
      <c r="C2120" s="0" t="n">
        <f aca="false">(Tabela!D2120-Tabela!C2120)/Tabela!C2120</f>
        <v>0.0020591538749532</v>
      </c>
      <c r="D2120" s="0" t="n">
        <f aca="false">(Tabela!E2120-Tabela!D2120)/Tabela!D2120</f>
        <v>0.00429665608070241</v>
      </c>
      <c r="E2120" s="0" t="n">
        <f aca="false">(Tabela!F2120-Tabela!E2120)/Tabela!E2120</f>
        <v>0.00238095238095238</v>
      </c>
      <c r="F2120" s="0" t="n">
        <f aca="false">(Tabela!G2120-Tabela!F2120)/Tabela!F2120</f>
        <v>0.00230106888361045</v>
      </c>
      <c r="G2120" s="0" t="n">
        <f aca="false">(Tabela!H2120-Tabela!G2120)/Tabela!G2120</f>
        <v>0.0454158335184774</v>
      </c>
      <c r="H2120" s="0" t="n">
        <f aca="false">(Tabela!I2120-Tabela!H2120)/Tabela!H2120</f>
        <v>0.0434428406977774</v>
      </c>
      <c r="I2120" s="0" t="n">
        <f aca="false">(Tabela!J2120-Tabela!I2120)/Tabela!I2120</f>
        <v>0.00909738959231474</v>
      </c>
      <c r="J2120" s="0" t="n">
        <f aca="false">(Tabela!K2120-Tabela!J2120)/Tabela!J2120</f>
        <v>-0.0312342315067111</v>
      </c>
      <c r="K2120" s="0" t="n">
        <f aca="false">(Tabela!L2120-Tabela!K2120)/Tabela!K2120</f>
        <v>-0.0322412625657586</v>
      </c>
      <c r="L2120" s="0" t="n">
        <f aca="false">(Tabela!M2120-Tabela!L2120)/Tabela!L2120</f>
        <v>0.00315751704341586</v>
      </c>
      <c r="M2120" s="0" t="n">
        <f aca="false">(Tabela!N2120-Tabela!M2120)/Tabela!M2120</f>
        <v>0.0606624222047357</v>
      </c>
      <c r="N2120" s="0" t="n">
        <f aca="false">(Tabela!O2120-Tabela!N2120)/Tabela!N2120</f>
        <v>0.00387806029540703</v>
      </c>
      <c r="O2120" s="0" t="n">
        <f aca="false">(Tabela!P2120-Tabela!O2120)/Tabela!O2120</f>
        <v>0.00366152709194128</v>
      </c>
      <c r="P2120" s="0" t="n">
        <f aca="false">(Tabela!Q2120-Tabela!P2120)/Tabela!P2120</f>
        <v>0.00341388312470714</v>
      </c>
      <c r="Q2120" s="0" t="n">
        <f aca="false">(Tabela!R2120-Tabela!Q2120)/Tabela!Q2120</f>
        <v>0.00316877918612408</v>
      </c>
      <c r="R2120" s="0" t="n">
        <f aca="false">(Tabela!S2120-Tabela!R2120)/Tabela!R2120</f>
        <v>-0.0372069825436409</v>
      </c>
      <c r="S2120" s="0" t="n">
        <f aca="false">(Tabela!T2120-Tabela!S2120)/Tabela!S2120</f>
        <v>0.00113966017405719</v>
      </c>
      <c r="T2120" s="0" t="n">
        <f aca="false">(Tabela!U2120-Tabela!T2120)/Tabela!T2120</f>
        <v>0.00238021318431129</v>
      </c>
      <c r="U2120" s="0" t="n">
        <f aca="false">(Tabela!V2120-Tabela!U2120)/Tabela!U2120</f>
        <v>0.00227131943010531</v>
      </c>
    </row>
    <row r="2121" customFormat="false" ht="13.8" hidden="false" customHeight="false" outlineLevel="0" collapsed="false">
      <c r="A2121" s="0" t="s">
        <v>4241</v>
      </c>
      <c r="B2121" s="0" t="s">
        <v>4242</v>
      </c>
      <c r="C2121" s="0" t="n">
        <f aca="false">(Tabela!D2121-Tabela!C2121)/Tabela!C2121</f>
        <v>-0.0246993300508516</v>
      </c>
      <c r="D2121" s="0" t="n">
        <f aca="false">(Tabela!E2121-Tabela!D2121)/Tabela!D2121</f>
        <v>-0.0530497393031532</v>
      </c>
      <c r="E2121" s="0" t="n">
        <f aca="false">(Tabela!F2121-Tabela!E2121)/Tabela!E2121</f>
        <v>-0.0311134417059955</v>
      </c>
      <c r="F2121" s="0" t="n">
        <f aca="false">(Tabela!G2121-Tabela!F2121)/Tabela!F2121</f>
        <v>-0.0310301280894822</v>
      </c>
      <c r="G2121" s="0" t="n">
        <f aca="false">(Tabela!H2121-Tabela!G2121)/Tabela!G2121</f>
        <v>0.0780115434742134</v>
      </c>
      <c r="H2121" s="0" t="n">
        <f aca="false">(Tabela!I2121-Tabela!H2121)/Tabela!H2121</f>
        <v>0.0723661485319516</v>
      </c>
      <c r="I2121" s="0" t="n">
        <f aca="false">(Tabela!J2121-Tabela!I2121)/Tabela!I2121</f>
        <v>-0.00612014817200838</v>
      </c>
      <c r="J2121" s="0" t="n">
        <f aca="false">(Tabela!K2121-Tabela!J2121)/Tabela!J2121</f>
        <v>-0.0671690163668773</v>
      </c>
      <c r="K2121" s="0" t="n">
        <f aca="false">(Tabela!L2121-Tabela!K2121)/Tabela!K2121</f>
        <v>-0.0720055589333797</v>
      </c>
      <c r="L2121" s="0" t="n">
        <f aca="false">(Tabela!M2121-Tabela!L2121)/Tabela!L2121</f>
        <v>-0.0191875701984276</v>
      </c>
      <c r="M2121" s="0" t="n">
        <f aca="false">(Tabela!N2121-Tabela!M2121)/Tabela!M2121</f>
        <v>0.0655596908101918</v>
      </c>
      <c r="N2121" s="0" t="n">
        <f aca="false">(Tabela!O2121-Tabela!N2121)/Tabela!N2121</f>
        <v>-0.0120902740462117</v>
      </c>
      <c r="O2121" s="0" t="n">
        <f aca="false">(Tabela!P2121-Tabela!O2121)/Tabela!O2121</f>
        <v>-0.011422355180854</v>
      </c>
      <c r="P2121" s="0" t="n">
        <f aca="false">(Tabela!Q2121-Tabela!P2121)/Tabela!P2121</f>
        <v>-0.0110958276020174</v>
      </c>
      <c r="Q2121" s="0" t="n">
        <f aca="false">(Tabela!R2121-Tabela!Q2121)/Tabela!Q2121</f>
        <v>-0.0102930267062315</v>
      </c>
      <c r="R2121" s="0" t="n">
        <f aca="false">(Tabela!S2121-Tabela!R2121)/Tabela!R2121</f>
        <v>-0.0648365033261501</v>
      </c>
      <c r="S2121" s="0" t="n">
        <f aca="false">(Tabela!T2121-Tabela!S2121)/Tabela!S2121</f>
        <v>-0.0150285542530809</v>
      </c>
      <c r="T2121" s="0" t="n">
        <f aca="false">(Tabela!U2121-Tabela!T2121)/Tabela!T2121</f>
        <v>-0.0147492625368732</v>
      </c>
      <c r="U2121" s="0" t="n">
        <f aca="false">(Tabela!V2121-Tabela!U2121)/Tabela!U2121</f>
        <v>-0.0140408837497419</v>
      </c>
    </row>
    <row r="2122" customFormat="false" ht="13.8" hidden="false" customHeight="false" outlineLevel="0" collapsed="false">
      <c r="A2122" s="0" t="s">
        <v>4243</v>
      </c>
      <c r="B2122" s="0" t="s">
        <v>4244</v>
      </c>
      <c r="C2122" s="0" t="n">
        <f aca="false">(Tabela!D2122-Tabela!C2122)/Tabela!C2122</f>
        <v>0.0097892024589665</v>
      </c>
      <c r="D2122" s="0" t="n">
        <f aca="false">(Tabela!E2122-Tabela!D2122)/Tabela!D2122</f>
        <v>0.020342967360839</v>
      </c>
      <c r="E2122" s="0" t="n">
        <f aca="false">(Tabela!F2122-Tabela!E2122)/Tabela!E2122</f>
        <v>0.0110369407687461</v>
      </c>
      <c r="F2122" s="0" t="n">
        <f aca="false">(Tabela!G2122-Tabela!F2122)/Tabela!F2122</f>
        <v>0.0105853596782518</v>
      </c>
      <c r="G2122" s="0" t="n">
        <f aca="false">(Tabela!H2122-Tabela!G2122)/Tabela!G2122</f>
        <v>0.00993004162812211</v>
      </c>
      <c r="H2122" s="0" t="n">
        <f aca="false">(Tabela!I2122-Tabela!H2122)/Tabela!H2122</f>
        <v>0.00983240543286914</v>
      </c>
      <c r="I2122" s="0" t="n">
        <f aca="false">(Tabela!J2122-Tabela!I2122)/Tabela!I2122</f>
        <v>0.00818239368084885</v>
      </c>
      <c r="J2122" s="0" t="n">
        <f aca="false">(Tabela!K2122-Tabela!J2122)/Tabela!J2122</f>
        <v>0.0122161513734384</v>
      </c>
      <c r="K2122" s="0" t="n">
        <f aca="false">(Tabela!L2122-Tabela!K2122)/Tabela!K2122</f>
        <v>0.0120687180864115</v>
      </c>
      <c r="L2122" s="0" t="n">
        <f aca="false">(Tabela!M2122-Tabela!L2122)/Tabela!L2122</f>
        <v>0.00807794346354405</v>
      </c>
      <c r="M2122" s="0" t="n">
        <f aca="false">(Tabela!N2122-Tabela!M2122)/Tabela!M2122</f>
        <v>0.0651947038378118</v>
      </c>
      <c r="N2122" s="0" t="n">
        <f aca="false">(Tabela!O2122-Tabela!N2122)/Tabela!N2122</f>
        <v>0.00805950058358963</v>
      </c>
      <c r="O2122" s="0" t="n">
        <f aca="false">(Tabela!P2122-Tabela!O2122)/Tabela!O2122</f>
        <v>0.00753023503460866</v>
      </c>
      <c r="P2122" s="0" t="n">
        <f aca="false">(Tabela!Q2122-Tabela!P2122)/Tabela!P2122</f>
        <v>0.00600600600600601</v>
      </c>
      <c r="Q2122" s="0" t="n">
        <f aca="false">(Tabela!R2122-Tabela!Q2122)/Tabela!Q2122</f>
        <v>0.00647044109063621</v>
      </c>
      <c r="R2122" s="0" t="n">
        <f aca="false">(Tabela!S2122-Tabela!R2122)/Tabela!R2122</f>
        <v>-0.0305867148277633</v>
      </c>
      <c r="S2122" s="0" t="n">
        <f aca="false">(Tabela!T2122-Tabela!S2122)/Tabela!S2122</f>
        <v>0.00656331720990651</v>
      </c>
      <c r="T2122" s="0" t="n">
        <f aca="false">(Tabela!U2122-Tabela!T2122)/Tabela!T2122</f>
        <v>0.00623185206568066</v>
      </c>
      <c r="U2122" s="0" t="n">
        <f aca="false">(Tabela!V2122-Tabela!U2122)/Tabela!U2122</f>
        <v>0.00588106247257754</v>
      </c>
    </row>
    <row r="2123" customFormat="false" ht="13.8" hidden="false" customHeight="false" outlineLevel="0" collapsed="false">
      <c r="A2123" s="0" t="s">
        <v>4245</v>
      </c>
      <c r="B2123" s="0" t="s">
        <v>4246</v>
      </c>
      <c r="C2123" s="0" t="n">
        <f aca="false">(Tabela!D2123-Tabela!C2123)/Tabela!C2123</f>
        <v>-0.0268157298100227</v>
      </c>
      <c r="D2123" s="0" t="n">
        <f aca="false">(Tabela!E2123-Tabela!D2123)/Tabela!D2123</f>
        <v>-0.0579209511568123</v>
      </c>
      <c r="E2123" s="0" t="n">
        <f aca="false">(Tabela!F2123-Tabela!E2123)/Tabela!E2123</f>
        <v>-0.0340240470708621</v>
      </c>
      <c r="F2123" s="0" t="n">
        <f aca="false">(Tabela!G2123-Tabela!F2123)/Tabela!F2123</f>
        <v>-0.0341631355932203</v>
      </c>
      <c r="G2123" s="0" t="n">
        <f aca="false">(Tabela!H2123-Tabela!G2123)/Tabela!G2123</f>
        <v>0.171008134539804</v>
      </c>
      <c r="H2123" s="0" t="n">
        <f aca="false">(Tabela!I2123-Tabela!H2123)/Tabela!H2123</f>
        <v>0.146034967218233</v>
      </c>
      <c r="I2123" s="0" t="n">
        <f aca="false">(Tabela!J2123-Tabela!I2123)/Tabela!I2123</f>
        <v>0.00715112715385139</v>
      </c>
      <c r="J2123" s="0" t="n">
        <f aca="false">(Tabela!K2123-Tabela!J2123)/Tabela!J2123</f>
        <v>-0.0358060589667298</v>
      </c>
      <c r="K2123" s="0" t="n">
        <f aca="false">(Tabela!L2123-Tabela!K2123)/Tabela!K2123</f>
        <v>-0.0371357435915419</v>
      </c>
      <c r="L2123" s="0" t="n">
        <f aca="false">(Tabela!M2123-Tabela!L2123)/Tabela!L2123</f>
        <v>-0.00160244737417146</v>
      </c>
      <c r="M2123" s="0" t="n">
        <f aca="false">(Tabela!N2123-Tabela!M2123)/Tabela!M2123</f>
        <v>0.0562486320857956</v>
      </c>
      <c r="N2123" s="0" t="n">
        <f aca="false">(Tabela!O2123-Tabela!N2123)/Tabela!N2123</f>
        <v>-0.000276281254316895</v>
      </c>
      <c r="O2123" s="0" t="n">
        <f aca="false">(Tabela!P2123-Tabela!O2123)/Tabela!O2123</f>
        <v>-0.000207268205057344</v>
      </c>
      <c r="P2123" s="0" t="n">
        <f aca="false">(Tabela!Q2123-Tabela!P2123)/Tabela!P2123</f>
        <v>-0.0167231013751641</v>
      </c>
      <c r="Q2123" s="0" t="n">
        <f aca="false">(Tabela!R2123-Tabela!Q2123)/Tabela!Q2123</f>
        <v>-0.000210837022981236</v>
      </c>
      <c r="R2123" s="0" t="n">
        <f aca="false">(Tabela!S2123-Tabela!R2123)/Tabela!R2123</f>
        <v>-0.0439336426261774</v>
      </c>
      <c r="S2123" s="0" t="n">
        <f aca="false">(Tabela!T2123-Tabela!S2123)/Tabela!S2123</f>
        <v>-0.00169105212851996</v>
      </c>
      <c r="T2123" s="0" t="n">
        <f aca="false">(Tabela!U2123-Tabela!T2123)/Tabela!T2123</f>
        <v>-0.00162026808071881</v>
      </c>
      <c r="U2123" s="0" t="n">
        <f aca="false">(Tabela!V2123-Tabela!U2123)/Tabela!U2123</f>
        <v>-0.0015491295367365</v>
      </c>
    </row>
    <row r="2124" customFormat="false" ht="13.8" hidden="false" customHeight="false" outlineLevel="0" collapsed="false">
      <c r="A2124" s="0" t="s">
        <v>4247</v>
      </c>
      <c r="B2124" s="0" t="s">
        <v>4248</v>
      </c>
      <c r="C2124" s="0" t="n">
        <f aca="false">(Tabela!D2124-Tabela!C2124)/Tabela!C2124</f>
        <v>-0.000740302043233639</v>
      </c>
      <c r="D2124" s="0" t="n">
        <f aca="false">(Tabela!E2124-Tabela!D2124)/Tabela!D2124</f>
        <v>-0.00148170099273967</v>
      </c>
      <c r="E2124" s="0" t="n">
        <f aca="false">(Tabela!F2124-Tabela!E2124)/Tabela!E2124</f>
        <v>-0.000890339813028639</v>
      </c>
      <c r="F2124" s="0" t="n">
        <f aca="false">(Tabela!G2124-Tabela!F2124)/Tabela!F2124</f>
        <v>-0.000742611020347542</v>
      </c>
      <c r="G2124" s="0" t="n">
        <f aca="false">(Tabela!H2124-Tabela!G2124)/Tabela!G2124</f>
        <v>0.0592300832342449</v>
      </c>
      <c r="H2124" s="0" t="n">
        <f aca="false">(Tabela!I2124-Tabela!H2124)/Tabela!H2124</f>
        <v>0.0559180523398583</v>
      </c>
      <c r="I2124" s="0" t="n">
        <f aca="false">(Tabela!J2124-Tabela!I2124)/Tabela!I2124</f>
        <v>0.00956810631229236</v>
      </c>
      <c r="J2124" s="0" t="n">
        <f aca="false">(Tabela!K2124-Tabela!J2124)/Tabela!J2124</f>
        <v>-0.0435040147426616</v>
      </c>
      <c r="K2124" s="0" t="n">
        <f aca="false">(Tabela!L2124-Tabela!K2124)/Tabela!K2124</f>
        <v>-0.0454826945572146</v>
      </c>
      <c r="L2124" s="0" t="n">
        <f aca="false">(Tabela!M2124-Tabela!L2124)/Tabela!L2124</f>
        <v>0.00821799307958477</v>
      </c>
      <c r="M2124" s="0" t="n">
        <f aca="false">(Tabela!N2124-Tabela!M2124)/Tabela!M2124</f>
        <v>0.0653510653510654</v>
      </c>
      <c r="N2124" s="0" t="n">
        <f aca="false">(Tabela!O2124-Tabela!N2124)/Tabela!N2124</f>
        <v>0.00818791946308725</v>
      </c>
      <c r="O2124" s="0" t="n">
        <f aca="false">(Tabela!P2124-Tabela!O2124)/Tabela!O2124</f>
        <v>0.00758886965783518</v>
      </c>
      <c r="P2124" s="0" t="n">
        <f aca="false">(Tabela!Q2124-Tabela!P2124)/Tabela!P2124</f>
        <v>-0.0108350951374207</v>
      </c>
      <c r="Q2124" s="0" t="n">
        <f aca="false">(Tabela!R2124-Tabela!Q2124)/Tabela!Q2124</f>
        <v>0.00547689019503072</v>
      </c>
      <c r="R2124" s="0" t="n">
        <f aca="false">(Tabela!S2124-Tabela!R2124)/Tabela!R2124</f>
        <v>-0.0304238076258802</v>
      </c>
      <c r="S2124" s="0" t="n">
        <f aca="false">(Tabela!T2124-Tabela!S2124)/Tabela!S2124</f>
        <v>0.00671416826527816</v>
      </c>
      <c r="T2124" s="0" t="n">
        <f aca="false">(Tabela!U2124-Tabela!T2124)/Tabela!T2124</f>
        <v>0.00639716891248129</v>
      </c>
      <c r="U2124" s="0" t="n">
        <f aca="false">(Tabela!V2124-Tabela!U2124)/Tabela!U2124</f>
        <v>0.00595077089532053</v>
      </c>
    </row>
    <row r="2125" customFormat="false" ht="13.8" hidden="false" customHeight="false" outlineLevel="0" collapsed="false">
      <c r="A2125" s="0" t="s">
        <v>4249</v>
      </c>
      <c r="B2125" s="0" t="s">
        <v>4250</v>
      </c>
      <c r="C2125" s="0" t="n">
        <f aca="false">(Tabela!D2125-Tabela!C2125)/Tabela!C2125</f>
        <v>0.0120648052395726</v>
      </c>
      <c r="D2125" s="0" t="n">
        <f aca="false">(Tabela!E2125-Tabela!D2125)/Tabela!D2125</f>
        <v>0.0250340599455041</v>
      </c>
      <c r="E2125" s="0" t="n">
        <f aca="false">(Tabela!F2125-Tabela!E2125)/Tabela!E2125</f>
        <v>0.0135127651326355</v>
      </c>
      <c r="F2125" s="0" t="n">
        <f aca="false">(Tabela!G2125-Tabela!F2125)/Tabela!F2125</f>
        <v>0.0129501120157368</v>
      </c>
      <c r="G2125" s="0" t="n">
        <f aca="false">(Tabela!H2125-Tabela!G2125)/Tabela!G2125</f>
        <v>-0.0241396051353976</v>
      </c>
      <c r="H2125" s="0" t="n">
        <f aca="false">(Tabela!I2125-Tabela!H2125)/Tabela!H2125</f>
        <v>-0.0247367402780465</v>
      </c>
      <c r="I2125" s="0" t="n">
        <f aca="false">(Tabela!J2125-Tabela!I2125)/Tabela!I2125</f>
        <v>0.0031173836649096</v>
      </c>
      <c r="J2125" s="0" t="n">
        <f aca="false">(Tabela!K2125-Tabela!J2125)/Tabela!J2125</f>
        <v>-0.019154706746525</v>
      </c>
      <c r="K2125" s="0" t="n">
        <f aca="false">(Tabela!L2125-Tabela!K2125)/Tabela!K2125</f>
        <v>-0.0195287746990034</v>
      </c>
      <c r="L2125" s="0" t="n">
        <f aca="false">(Tabela!M2125-Tabela!L2125)/Tabela!L2125</f>
        <v>0.00146886016451234</v>
      </c>
      <c r="M2125" s="0" t="n">
        <f aca="false">(Tabela!N2125-Tabela!M2125)/Tabela!M2125</f>
        <v>0.0590202405397477</v>
      </c>
      <c r="N2125" s="0" t="n">
        <f aca="false">(Tabela!O2125-Tabela!N2125)/Tabela!N2125</f>
        <v>0.00238213949365686</v>
      </c>
      <c r="O2125" s="0" t="n">
        <f aca="false">(Tabela!P2125-Tabela!O2125)/Tabela!O2125</f>
        <v>0.00226594451199293</v>
      </c>
      <c r="P2125" s="0" t="n">
        <f aca="false">(Tabela!Q2125-Tabela!P2125)/Tabela!P2125</f>
        <v>0.00209539564378274</v>
      </c>
      <c r="Q2125" s="0" t="n">
        <f aca="false">(Tabela!R2125-Tabela!Q2125)/Tabela!Q2125</f>
        <v>0.0019809607659715</v>
      </c>
      <c r="R2125" s="0" t="n">
        <f aca="false">(Tabela!S2125-Tabela!R2125)/Tabela!R2125</f>
        <v>-0.0397056400680982</v>
      </c>
      <c r="S2125" s="0" t="n">
        <f aca="false">(Tabela!T2125-Tabela!S2125)/Tabela!S2125</f>
        <v>-0.0468374699759808</v>
      </c>
      <c r="T2125" s="0" t="n">
        <f aca="false">(Tabela!U2125-Tabela!T2125)/Tabela!T2125</f>
        <v>0.000899982000359993</v>
      </c>
      <c r="U2125" s="0" t="n">
        <f aca="false">(Tabela!V2125-Tabela!U2125)/Tabela!U2125</f>
        <v>0.000959117611797147</v>
      </c>
    </row>
    <row r="2126" customFormat="false" ht="13.8" hidden="false" customHeight="false" outlineLevel="0" collapsed="false">
      <c r="A2126" s="0" t="s">
        <v>4251</v>
      </c>
      <c r="B2126" s="0" t="s">
        <v>4252</v>
      </c>
      <c r="C2126" s="0" t="n">
        <f aca="false">(Tabela!D2126-Tabela!C2126)/Tabela!C2126</f>
        <v>0.00339993723192803</v>
      </c>
      <c r="D2126" s="0" t="n">
        <f aca="false">(Tabela!E2126-Tabela!D2126)/Tabela!D2126</f>
        <v>0.00714174008236459</v>
      </c>
      <c r="E2126" s="0" t="n">
        <f aca="false">(Tabela!F2126-Tabela!E2126)/Tabela!E2126</f>
        <v>0.00393374741200828</v>
      </c>
      <c r="F2126" s="0" t="n">
        <f aca="false">(Tabela!G2126-Tabela!F2126)/Tabela!F2126</f>
        <v>0.003815219632914</v>
      </c>
      <c r="G2126" s="0" t="n">
        <f aca="false">(Tabela!H2126-Tabela!G2126)/Tabela!G2126</f>
        <v>-0.0240883410374936</v>
      </c>
      <c r="H2126" s="0" t="n">
        <f aca="false">(Tabela!I2126-Tabela!H2126)/Tabela!H2126</f>
        <v>-0.0246829114257144</v>
      </c>
      <c r="I2126" s="0" t="n">
        <f aca="false">(Tabela!J2126-Tabela!I2126)/Tabela!I2126</f>
        <v>-0.00334556442909562</v>
      </c>
      <c r="J2126" s="0" t="n">
        <f aca="false">(Tabela!K2126-Tabela!J2126)/Tabela!J2126</f>
        <v>-0.0285056848944234</v>
      </c>
      <c r="K2126" s="0" t="n">
        <f aca="false">(Tabela!L2126-Tabela!K2126)/Tabela!K2126</f>
        <v>-0.0293421015966785</v>
      </c>
      <c r="L2126" s="0" t="n">
        <f aca="false">(Tabela!M2126-Tabela!L2126)/Tabela!L2126</f>
        <v>-0.00918642705402767</v>
      </c>
      <c r="M2126" s="0" t="n">
        <f aca="false">(Tabela!N2126-Tabela!M2126)/Tabela!M2126</f>
        <v>0.0674508894941183</v>
      </c>
      <c r="N2126" s="0" t="n">
        <f aca="false">(Tabela!O2126-Tabela!N2126)/Tabela!N2126</f>
        <v>0.00884859671027632</v>
      </c>
      <c r="O2126" s="0" t="n">
        <f aca="false">(Tabela!P2126-Tabela!O2126)/Tabela!O2126</f>
        <v>-0.00597287989668532</v>
      </c>
      <c r="P2126" s="0" t="n">
        <f aca="false">(Tabela!Q2126-Tabela!P2126)/Tabela!P2126</f>
        <v>-0.00579223731933092</v>
      </c>
      <c r="Q2126" s="0" t="n">
        <f aca="false">(Tabela!R2126-Tabela!Q2126)/Tabela!Q2126</f>
        <v>-0.00539039529565501</v>
      </c>
      <c r="R2126" s="0" t="n">
        <f aca="false">(Tabela!S2126-Tabela!R2126)/Tabela!R2126</f>
        <v>-0.0546340395248262</v>
      </c>
      <c r="S2126" s="0" t="n">
        <f aca="false">(Tabela!T2126-Tabela!S2126)/Tabela!S2126</f>
        <v>-0.0084544559615496</v>
      </c>
      <c r="T2126" s="0" t="n">
        <f aca="false">(Tabela!U2126-Tabela!T2126)/Tabela!T2126</f>
        <v>-0.00811773637797115</v>
      </c>
      <c r="U2126" s="0" t="n">
        <f aca="false">(Tabela!V2126-Tabela!U2126)/Tabela!U2126</f>
        <v>-0.00765426283560999</v>
      </c>
    </row>
    <row r="2127" customFormat="false" ht="13.8" hidden="false" customHeight="false" outlineLevel="0" collapsed="false">
      <c r="A2127" s="0" t="s">
        <v>4253</v>
      </c>
      <c r="B2127" s="0" t="s">
        <v>4254</v>
      </c>
      <c r="C2127" s="0" t="n">
        <f aca="false">(Tabela!D2127-Tabela!C2127)/Tabela!C2127</f>
        <v>-0.00397333596033232</v>
      </c>
      <c r="D2127" s="0" t="n">
        <f aca="false">(Tabela!E2127-Tabela!D2127)/Tabela!D2127</f>
        <v>-0.00834102597916392</v>
      </c>
      <c r="E2127" s="0" t="n">
        <f aca="false">(Tabela!F2127-Tabela!E2127)/Tabela!E2127</f>
        <v>-0.00465441005352572</v>
      </c>
      <c r="F2127" s="0" t="n">
        <f aca="false">(Tabela!G2127-Tabela!F2127)/Tabela!F2127</f>
        <v>-0.00454256989211397</v>
      </c>
      <c r="G2127" s="0" t="n">
        <f aca="false">(Tabela!H2127-Tabela!G2127)/Tabela!G2127</f>
        <v>0.0728282387679093</v>
      </c>
      <c r="H2127" s="0" t="n">
        <f aca="false">(Tabela!I2127-Tabela!H2127)/Tabela!H2127</f>
        <v>0.0678843417204873</v>
      </c>
      <c r="I2127" s="0" t="n">
        <f aca="false">(Tabela!J2127-Tabela!I2127)/Tabela!I2127</f>
        <v>0.00943064667291471</v>
      </c>
      <c r="J2127" s="0" t="n">
        <f aca="false">(Tabela!K2127-Tabela!J2127)/Tabela!J2127</f>
        <v>-0.020962687866303</v>
      </c>
      <c r="K2127" s="0" t="n">
        <f aca="false">(Tabela!L2127-Tabela!K2127)/Tabela!K2127</f>
        <v>-0.0214115311096952</v>
      </c>
      <c r="L2127" s="0" t="n">
        <f aca="false">(Tabela!M2127-Tabela!L2127)/Tabela!L2127</f>
        <v>0.00469398261712244</v>
      </c>
      <c r="M2127" s="0" t="n">
        <f aca="false">(Tabela!N2127-Tabela!M2127)/Tabela!M2127</f>
        <v>0.0621232216059802</v>
      </c>
      <c r="N2127" s="0" t="n">
        <f aca="false">(Tabela!O2127-Tabela!N2127)/Tabela!N2127</f>
        <v>0.000510826687856515</v>
      </c>
      <c r="O2127" s="0" t="n">
        <f aca="false">(Tabela!P2127-Tabela!O2127)/Tabela!O2127</f>
        <v>0.0049071053751241</v>
      </c>
      <c r="P2127" s="0" t="n">
        <f aca="false">(Tabela!Q2127-Tabela!P2127)/Tabela!P2127</f>
        <v>0.00457265439765158</v>
      </c>
      <c r="Q2127" s="0" t="n">
        <f aca="false">(Tabela!R2127-Tabela!Q2127)/Tabela!Q2127</f>
        <v>0.00421466704130374</v>
      </c>
      <c r="R2127" s="0" t="n">
        <f aca="false">(Tabela!S2127-Tabela!R2127)/Tabela!R2127</f>
        <v>-0.0350867375489648</v>
      </c>
      <c r="S2127" s="0" t="n">
        <f aca="false">(Tabela!T2127-Tabela!S2127)/Tabela!S2127</f>
        <v>0.0162964681319956</v>
      </c>
      <c r="T2127" s="0" t="n">
        <f aca="false">(Tabela!U2127-Tabela!T2127)/Tabela!T2127</f>
        <v>0.00362360191737046</v>
      </c>
      <c r="U2127" s="0" t="n">
        <f aca="false">(Tabela!V2127-Tabela!U2127)/Tabela!U2127</f>
        <v>0.00341151385927505</v>
      </c>
    </row>
    <row r="2128" customFormat="false" ht="13.8" hidden="false" customHeight="false" outlineLevel="0" collapsed="false">
      <c r="A2128" s="0" t="s">
        <v>4255</v>
      </c>
      <c r="B2128" s="0" t="s">
        <v>4256</v>
      </c>
      <c r="C2128" s="0" t="n">
        <f aca="false">(Tabela!D2128-Tabela!C2128)/Tabela!C2128</f>
        <v>-0.00694307984541822</v>
      </c>
      <c r="D2128" s="0" t="n">
        <f aca="false">(Tabela!E2128-Tabela!D2128)/Tabela!D2128</f>
        <v>-0.0146428335861751</v>
      </c>
      <c r="E2128" s="0" t="n">
        <f aca="false">(Tabela!F2128-Tabela!E2128)/Tabela!E2128</f>
        <v>-0.00816654394537787</v>
      </c>
      <c r="F2128" s="0" t="n">
        <f aca="false">(Tabela!G2128-Tabela!F2128)/Tabela!F2128</f>
        <v>-0.0080313153809813</v>
      </c>
      <c r="G2128" s="0" t="n">
        <f aca="false">(Tabela!H2128-Tabela!G2128)/Tabela!G2128</f>
        <v>0.0360933460334739</v>
      </c>
      <c r="H2128" s="0" t="n">
        <f aca="false">(Tabela!I2128-Tabela!H2128)/Tabela!H2128</f>
        <v>0.0348359982926749</v>
      </c>
      <c r="I2128" s="0" t="n">
        <f aca="false">(Tabela!J2128-Tabela!I2128)/Tabela!I2128</f>
        <v>0.000824925439431436</v>
      </c>
      <c r="J2128" s="0" t="n">
        <f aca="false">(Tabela!K2128-Tabela!J2128)/Tabela!J2128</f>
        <v>-0.00348719249302562</v>
      </c>
      <c r="K2128" s="0" t="n">
        <f aca="false">(Tabela!L2128-Tabela!K2128)/Tabela!K2128</f>
        <v>-0.00349939555894891</v>
      </c>
      <c r="L2128" s="0" t="n">
        <f aca="false">(Tabela!M2128-Tabela!L2128)/Tabela!L2128</f>
        <v>0.0021070105989018</v>
      </c>
      <c r="M2128" s="0" t="n">
        <f aca="false">(Tabela!N2128-Tabela!M2128)/Tabela!M2128</f>
        <v>0.0645428480407773</v>
      </c>
      <c r="N2128" s="0" t="n">
        <f aca="false">(Tabela!O2128-Tabela!N2128)/Tabela!N2128</f>
        <v>0.00299257840555423</v>
      </c>
      <c r="O2128" s="0" t="n">
        <f aca="false">(Tabela!P2128-Tabela!O2128)/Tabela!O2128</f>
        <v>0.0028046306241795</v>
      </c>
      <c r="P2128" s="0" t="n">
        <f aca="false">(Tabela!Q2128-Tabela!P2128)/Tabela!P2128</f>
        <v>0.00261826837250818</v>
      </c>
      <c r="Q2128" s="0" t="n">
        <f aca="false">(Tabela!R2128-Tabela!Q2128)/Tabela!Q2128</f>
        <v>0.00237402813223337</v>
      </c>
      <c r="R2128" s="0" t="n">
        <f aca="false">(Tabela!S2128-Tabela!R2128)/Tabela!R2128</f>
        <v>-0.0387826395878975</v>
      </c>
      <c r="S2128" s="0" t="n">
        <f aca="false">(Tabela!T2128-Tabela!S2128)/Tabela!S2128</f>
        <v>0.0016015769372921</v>
      </c>
      <c r="T2128" s="0" t="n">
        <f aca="false">(Tabela!U2128-Tabela!T2128)/Tabela!T2128</f>
        <v>0.00153751537515375</v>
      </c>
      <c r="U2128" s="0" t="n">
        <f aca="false">(Tabela!V2128-Tabela!U2128)/Tabela!U2128</f>
        <v>0.00141234264660731</v>
      </c>
    </row>
    <row r="2129" customFormat="false" ht="13.8" hidden="false" customHeight="false" outlineLevel="0" collapsed="false">
      <c r="A2129" s="0" t="s">
        <v>4257</v>
      </c>
      <c r="B2129" s="0" t="s">
        <v>4258</v>
      </c>
      <c r="C2129" s="0" t="n">
        <f aca="false">(Tabela!D2129-Tabela!C2129)/Tabela!C2129</f>
        <v>-0.0153465346534653</v>
      </c>
      <c r="D2129" s="0" t="n">
        <f aca="false">(Tabela!E2129-Tabela!D2129)/Tabela!D2129</f>
        <v>-0.032780291603821</v>
      </c>
      <c r="E2129" s="0" t="n">
        <f aca="false">(Tabela!F2129-Tabela!E2129)/Tabela!E2129</f>
        <v>-0.018712963925564</v>
      </c>
      <c r="F2129" s="0" t="n">
        <f aca="false">(Tabela!G2129-Tabela!F2129)/Tabela!F2129</f>
        <v>-0.0185400995868206</v>
      </c>
      <c r="G2129" s="0" t="n">
        <f aca="false">(Tabela!H2129-Tabela!G2129)/Tabela!G2129</f>
        <v>0.0632825993091537</v>
      </c>
      <c r="H2129" s="0" t="n">
        <f aca="false">(Tabela!I2129-Tabela!H2129)/Tabela!H2129</f>
        <v>0.0595162559325905</v>
      </c>
      <c r="I2129" s="0" t="n">
        <f aca="false">(Tabela!J2129-Tabela!I2129)/Tabela!I2129</f>
        <v>-0.000910266851913956</v>
      </c>
      <c r="J2129" s="0" t="n">
        <f aca="false">(Tabela!K2129-Tabela!J2129)/Tabela!J2129</f>
        <v>-0.0189412103193632</v>
      </c>
      <c r="K2129" s="0" t="n">
        <f aca="false">(Tabela!L2129-Tabela!K2129)/Tabela!K2129</f>
        <v>-0.0193069064959187</v>
      </c>
      <c r="L2129" s="0" t="n">
        <f aca="false">(Tabela!M2129-Tabela!L2129)/Tabela!L2129</f>
        <v>-0.00274122807017544</v>
      </c>
      <c r="M2129" s="0" t="n">
        <f aca="false">(Tabela!N2129-Tabela!M2129)/Tabela!M2129</f>
        <v>0.0551751711729722</v>
      </c>
      <c r="N2129" s="0" t="n">
        <f aca="false">(Tabela!O2129-Tabela!N2129)/Tabela!N2129</f>
        <v>-0.00123146876332118</v>
      </c>
      <c r="O2129" s="0" t="n">
        <f aca="false">(Tabela!P2129-Tabela!O2129)/Tabela!O2129</f>
        <v>-0.00118556456584626</v>
      </c>
      <c r="P2129" s="0" t="n">
        <f aca="false">(Tabela!Q2129-Tabela!P2129)/Tabela!P2129</f>
        <v>0.00612477447535847</v>
      </c>
      <c r="Q2129" s="0" t="n">
        <f aca="false">(Tabela!R2129-Tabela!Q2129)/Tabela!Q2129</f>
        <v>-0.000943796894908216</v>
      </c>
      <c r="R2129" s="0" t="n">
        <f aca="false">(Tabela!S2129-Tabela!R2129)/Tabela!R2129</f>
        <v>-0.0456756884417363</v>
      </c>
      <c r="S2129" s="0" t="n">
        <f aca="false">(Tabela!T2129-Tabela!S2129)/Tabela!S2129</f>
        <v>-0.00267273807166898</v>
      </c>
      <c r="T2129" s="0" t="n">
        <f aca="false">(Tabela!U2129-Tabela!T2129)/Tabela!T2129</f>
        <v>-0.00258064516129032</v>
      </c>
      <c r="U2129" s="0" t="n">
        <f aca="false">(Tabela!V2129-Tabela!U2129)/Tabela!U2129</f>
        <v>-0.00248780973231167</v>
      </c>
    </row>
    <row r="2130" customFormat="false" ht="13.8" hidden="false" customHeight="false" outlineLevel="0" collapsed="false">
      <c r="A2130" s="0" t="s">
        <v>4259</v>
      </c>
      <c r="B2130" s="0" t="s">
        <v>4260</v>
      </c>
      <c r="C2130" s="0" t="n">
        <f aca="false">(Tabela!D2130-Tabela!C2130)/Tabela!C2130</f>
        <v>0.00462082087523784</v>
      </c>
      <c r="D2130" s="0" t="n">
        <f aca="false">(Tabela!E2130-Tabela!D2130)/Tabela!D2130</f>
        <v>0.00965007215007215</v>
      </c>
      <c r="E2130" s="0" t="n">
        <f aca="false">(Tabela!F2130-Tabela!E2130)/Tabela!E2130</f>
        <v>0.00527020991514069</v>
      </c>
      <c r="F2130" s="0" t="n">
        <f aca="false">(Tabela!G2130-Tabela!F2130)/Tabela!F2130</f>
        <v>0.00506486582548427</v>
      </c>
      <c r="G2130" s="0" t="n">
        <f aca="false">(Tabela!H2130-Tabela!G2130)/Tabela!G2130</f>
        <v>-0.0212182830872602</v>
      </c>
      <c r="H2130" s="0" t="n">
        <f aca="false">(Tabela!I2130-Tabela!H2130)/Tabela!H2130</f>
        <v>-0.0216782585132328</v>
      </c>
      <c r="I2130" s="0" t="n">
        <f aca="false">(Tabela!J2130-Tabela!I2130)/Tabela!I2130</f>
        <v>-0.00175422398670483</v>
      </c>
      <c r="J2130" s="0" t="n">
        <f aca="false">(Tabela!K2130-Tabela!J2130)/Tabela!J2130</f>
        <v>-0.0239086200517943</v>
      </c>
      <c r="K2130" s="0" t="n">
        <f aca="false">(Tabela!L2130-Tabela!K2130)/Tabela!K2130</f>
        <v>-0.024494243615862</v>
      </c>
      <c r="L2130" s="0" t="n">
        <f aca="false">(Tabela!M2130-Tabela!L2130)/Tabela!L2130</f>
        <v>-0.00437105390966489</v>
      </c>
      <c r="M2130" s="0" t="n">
        <f aca="false">(Tabela!N2130-Tabela!M2130)/Tabela!M2130</f>
        <v>0.0534634146341463</v>
      </c>
      <c r="N2130" s="0" t="n">
        <f aca="false">(Tabela!O2130-Tabela!N2130)/Tabela!N2130</f>
        <v>-0.00268568253380256</v>
      </c>
      <c r="O2130" s="0" t="n">
        <f aca="false">(Tabela!P2130-Tabela!O2130)/Tabela!O2130</f>
        <v>-0.00250719658278392</v>
      </c>
      <c r="P2130" s="0" t="n">
        <f aca="false">(Tabela!Q2130-Tabela!P2130)/Tabela!P2130</f>
        <v>0.0273692049897598</v>
      </c>
      <c r="Q2130" s="0" t="n">
        <f aca="false">(Tabela!R2130-Tabela!Q2130)/Tabela!Q2130</f>
        <v>-0.00217470097861544</v>
      </c>
      <c r="R2130" s="0" t="n">
        <f aca="false">(Tabela!S2130-Tabela!R2130)/Tabela!R2130</f>
        <v>-0.0481293134762078</v>
      </c>
      <c r="S2130" s="0" t="n">
        <f aca="false">(Tabela!T2130-Tabela!S2130)/Tabela!S2130</f>
        <v>-0.00429307384087006</v>
      </c>
      <c r="T2130" s="0" t="n">
        <f aca="false">(Tabela!U2130-Tabela!T2130)/Tabela!T2130</f>
        <v>-0.00411995784229185</v>
      </c>
      <c r="U2130" s="0" t="n">
        <f aca="false">(Tabela!V2130-Tabela!U2130)/Tabela!U2130</f>
        <v>-0.00394458341350779</v>
      </c>
    </row>
    <row r="2131" customFormat="false" ht="13.8" hidden="false" customHeight="false" outlineLevel="0" collapsed="false">
      <c r="A2131" s="0" t="s">
        <v>4261</v>
      </c>
      <c r="B2131" s="0" t="s">
        <v>4262</v>
      </c>
      <c r="C2131" s="0" t="n">
        <f aca="false">(Tabela!D2131-Tabela!C2131)/Tabela!C2131</f>
        <v>-0.0335252982311806</v>
      </c>
      <c r="D2131" s="0" t="n">
        <f aca="false">(Tabela!E2131-Tabela!D2131)/Tabela!D2131</f>
        <v>-0.072781442860183</v>
      </c>
      <c r="E2131" s="0" t="n">
        <f aca="false">(Tabela!F2131-Tabela!E2131)/Tabela!E2131</f>
        <v>-0.0433784714252926</v>
      </c>
      <c r="F2131" s="0" t="n">
        <f aca="false">(Tabela!G2131-Tabela!F2131)/Tabela!F2131</f>
        <v>-0.0440259117082534</v>
      </c>
      <c r="G2131" s="0" t="n">
        <f aca="false">(Tabela!H2131-Tabela!G2131)/Tabela!G2131</f>
        <v>0.0631195884050697</v>
      </c>
      <c r="H2131" s="0" t="n">
        <f aca="false">(Tabela!I2131-Tabela!H2131)/Tabela!H2131</f>
        <v>0.0593720491029273</v>
      </c>
      <c r="I2131" s="0" t="n">
        <f aca="false">(Tabela!J2131-Tabela!I2131)/Tabela!I2131</f>
        <v>-0.0174930362116992</v>
      </c>
      <c r="J2131" s="0" t="n">
        <f aca="false">(Tabela!K2131-Tabela!J2131)/Tabela!J2131</f>
        <v>0.056588795645271</v>
      </c>
      <c r="K2131" s="0" t="n">
        <f aca="false">(Tabela!L2131-Tabela!K2131)/Tabela!K2131</f>
        <v>0.0535580122356982</v>
      </c>
      <c r="L2131" s="0" t="n">
        <f aca="false">(Tabela!M2131-Tabela!L2131)/Tabela!L2131</f>
        <v>0.0017318663406683</v>
      </c>
      <c r="M2131" s="0" t="n">
        <f aca="false">(Tabela!N2131-Tabela!M2131)/Tabela!M2131</f>
        <v>0.0591884470660022</v>
      </c>
      <c r="N2131" s="0" t="n">
        <f aca="false">(Tabela!O2131-Tabela!N2131)/Tabela!N2131</f>
        <v>-0.0612578012481997</v>
      </c>
      <c r="O2131" s="0" t="n">
        <f aca="false">(Tabela!P2131-Tabela!O2131)/Tabela!O2131</f>
        <v>0.0596297432750332</v>
      </c>
      <c r="P2131" s="0" t="n">
        <f aca="false">(Tabela!Q2131-Tabela!P2131)/Tabela!P2131</f>
        <v>0.00250965250965251</v>
      </c>
      <c r="Q2131" s="0" t="n">
        <f aca="false">(Tabela!R2131-Tabela!Q2131)/Tabela!Q2131</f>
        <v>0.00240708646254573</v>
      </c>
      <c r="R2131" s="0" t="n">
        <f aca="false">(Tabela!S2131-Tabela!R2131)/Tabela!R2131</f>
        <v>-0.038805109979829</v>
      </c>
      <c r="S2131" s="0" t="n">
        <f aca="false">(Tabela!T2131-Tabela!S2131)/Tabela!S2131</f>
        <v>0.00159888078345158</v>
      </c>
      <c r="T2131" s="0" t="n">
        <f aca="false">(Tabela!U2131-Tabela!T2131)/Tabela!T2131</f>
        <v>0.0012970168612192</v>
      </c>
      <c r="U2131" s="0" t="n">
        <f aca="false">(Tabela!V2131-Tabela!U2131)/Tabela!U2131</f>
        <v>0.0013949780789159</v>
      </c>
    </row>
    <row r="2132" customFormat="false" ht="13.8" hidden="false" customHeight="false" outlineLevel="0" collapsed="false">
      <c r="A2132" s="0" t="s">
        <v>4263</v>
      </c>
      <c r="B2132" s="0" t="s">
        <v>4264</v>
      </c>
      <c r="C2132" s="0" t="n">
        <f aca="false">(Tabela!D2132-Tabela!C2132)/Tabela!C2132</f>
        <v>0.032198499711483</v>
      </c>
      <c r="D2132" s="0" t="n">
        <f aca="false">(Tabela!E2132-Tabela!D2132)/Tabela!D2132</f>
        <v>0.0654628801431127</v>
      </c>
      <c r="E2132" s="0" t="n">
        <f aca="false">(Tabela!F2132-Tabela!E2132)/Tabela!E2132</f>
        <v>0.0339996851881001</v>
      </c>
      <c r="F2132" s="0" t="n">
        <f aca="false">(Tabela!G2132-Tabela!F2132)/Tabela!F2132</f>
        <v>0.0318668493428731</v>
      </c>
      <c r="G2132" s="0" t="n">
        <f aca="false">(Tabela!H2132-Tabela!G2132)/Tabela!G2132</f>
        <v>-0.165674944676666</v>
      </c>
      <c r="H2132" s="0" t="n">
        <f aca="false">(Tabela!I2132-Tabela!H2132)/Tabela!H2132</f>
        <v>-0.198573617823883</v>
      </c>
      <c r="I2132" s="0" t="n">
        <f aca="false">(Tabela!J2132-Tabela!I2132)/Tabela!I2132</f>
        <v>-0.020004412738104</v>
      </c>
      <c r="J2132" s="0" t="n">
        <f aca="false">(Tabela!K2132-Tabela!J2132)/Tabela!J2132</f>
        <v>-0.0307317073170732</v>
      </c>
      <c r="K2132" s="0" t="n">
        <f aca="false">(Tabela!L2132-Tabela!K2132)/Tabela!K2132</f>
        <v>-0.0317060895822849</v>
      </c>
      <c r="L2132" s="0" t="n">
        <f aca="false">(Tabela!M2132-Tabela!L2132)/Tabela!L2132</f>
        <v>-0.022948984487446</v>
      </c>
      <c r="M2132" s="0" t="n">
        <f aca="false">(Tabela!N2132-Tabela!M2132)/Tabela!M2132</f>
        <v>0.0375644488092315</v>
      </c>
      <c r="N2132" s="0" t="n">
        <f aca="false">(Tabela!O2132-Tabela!N2132)/Tabela!N2132</f>
        <v>-0.0178261555450387</v>
      </c>
      <c r="O2132" s="0" t="n">
        <f aca="false">(Tabela!P2132-Tabela!O2132)/Tabela!O2132</f>
        <v>-0.0171859942177963</v>
      </c>
      <c r="P2132" s="0" t="n">
        <f aca="false">(Tabela!Q2132-Tabela!P2132)/Tabela!P2132</f>
        <v>-0.0165876777251185</v>
      </c>
      <c r="Q2132" s="0" t="n">
        <f aca="false">(Tabela!R2132-Tabela!Q2132)/Tabela!Q2132</f>
        <v>-0.0154549231408392</v>
      </c>
      <c r="R2132" s="0" t="n">
        <f aca="false">(Tabela!S2132-Tabela!R2132)/Tabela!R2132</f>
        <v>-0.075702590935944</v>
      </c>
      <c r="S2132" s="0" t="n">
        <f aca="false">(Tabela!T2132-Tabela!S2132)/Tabela!S2132</f>
        <v>-0.0223703433162893</v>
      </c>
      <c r="T2132" s="0" t="n">
        <f aca="false">(Tabela!U2132-Tabela!T2132)/Tabela!T2132</f>
        <v>-0.0216680676193145</v>
      </c>
      <c r="U2132" s="0" t="n">
        <f aca="false">(Tabela!V2132-Tabela!U2132)/Tabela!U2132</f>
        <v>-0.0211933174224344</v>
      </c>
    </row>
    <row r="2133" customFormat="false" ht="13.8" hidden="false" customHeight="false" outlineLevel="0" collapsed="false">
      <c r="A2133" s="0" t="s">
        <v>4265</v>
      </c>
      <c r="B2133" s="0" t="s">
        <v>4266</v>
      </c>
      <c r="C2133" s="0" t="n">
        <f aca="false">(Tabela!D2133-Tabela!C2133)/Tabela!C2133</f>
        <v>-0.0279572287814658</v>
      </c>
      <c r="D2133" s="0" t="n">
        <f aca="false">(Tabela!E2133-Tabela!D2133)/Tabela!D2133</f>
        <v>-0.0603873037699095</v>
      </c>
      <c r="E2133" s="0" t="n">
        <f aca="false">(Tabela!F2133-Tabela!E2133)/Tabela!E2133</f>
        <v>-0.0355487804878049</v>
      </c>
      <c r="F2133" s="0" t="n">
        <f aca="false">(Tabela!G2133-Tabela!F2133)/Tabela!F2133</f>
        <v>-0.0357210596193969</v>
      </c>
      <c r="G2133" s="0" t="n">
        <f aca="false">(Tabela!H2133-Tabela!G2133)/Tabela!G2133</f>
        <v>0.339627589824285</v>
      </c>
      <c r="H2133" s="0" t="n">
        <f aca="false">(Tabela!I2133-Tabela!H2133)/Tabela!H2133</f>
        <v>0.253523884103367</v>
      </c>
      <c r="I2133" s="0" t="n">
        <f aca="false">(Tabela!J2133-Tabela!I2133)/Tabela!I2133</f>
        <v>0.0254958613150086</v>
      </c>
      <c r="J2133" s="0" t="n">
        <f aca="false">(Tabela!K2133-Tabela!J2133)/Tabela!J2133</f>
        <v>-0.0686655244622121</v>
      </c>
      <c r="K2133" s="0" t="n">
        <f aca="false">(Tabela!L2133-Tabela!K2133)/Tabela!K2133</f>
        <v>-0.0737281033460745</v>
      </c>
      <c r="L2133" s="0" t="n">
        <f aca="false">(Tabela!M2133-Tabela!L2133)/Tabela!L2133</f>
        <v>0.0109894959837585</v>
      </c>
      <c r="M2133" s="0" t="n">
        <f aca="false">(Tabela!N2133-Tabela!M2133)/Tabela!M2133</f>
        <v>0.0678831798140307</v>
      </c>
      <c r="N2133" s="0" t="n">
        <f aca="false">(Tabela!O2133-Tabela!N2133)/Tabela!N2133</f>
        <v>0.0132041533807538</v>
      </c>
      <c r="O2133" s="0" t="n">
        <f aca="false">(Tabela!P2133-Tabela!O2133)/Tabela!O2133</f>
        <v>0.00976397014323179</v>
      </c>
      <c r="P2133" s="0" t="n">
        <f aca="false">(Tabela!Q2133-Tabela!P2133)/Tabela!P2133</f>
        <v>-0.000998921165141647</v>
      </c>
      <c r="Q2133" s="0" t="n">
        <f aca="false">(Tabela!R2133-Tabela!Q2133)/Tabela!Q2133</f>
        <v>0.00835933125349972</v>
      </c>
      <c r="R2133" s="0" t="n">
        <f aca="false">(Tabela!S2133-Tabela!R2133)/Tabela!R2133</f>
        <v>-0.0266946967593511</v>
      </c>
      <c r="S2133" s="0" t="n">
        <f aca="false">(Tabela!T2133-Tabela!S2133)/Tabela!S2133</f>
        <v>0.00884342652212894</v>
      </c>
      <c r="T2133" s="0" t="n">
        <f aca="false">(Tabela!U2133-Tabela!T2133)/Tabela!T2133</f>
        <v>0.00844273884063826</v>
      </c>
      <c r="U2133" s="0" t="n">
        <f aca="false">(Tabela!V2133-Tabela!U2133)/Tabela!U2133</f>
        <v>0.0079314212465951</v>
      </c>
    </row>
    <row r="2134" customFormat="false" ht="13.8" hidden="false" customHeight="false" outlineLevel="0" collapsed="false">
      <c r="A2134" s="0" t="s">
        <v>4267</v>
      </c>
      <c r="B2134" s="0" t="s">
        <v>4268</v>
      </c>
      <c r="C2134" s="0" t="n">
        <f aca="false">(Tabela!D2134-Tabela!C2134)/Tabela!C2134</f>
        <v>-0.0310783657066309</v>
      </c>
      <c r="D2134" s="0" t="n">
        <f aca="false">(Tabela!E2134-Tabela!D2134)/Tabela!D2134</f>
        <v>-0.0670537812802433</v>
      </c>
      <c r="E2134" s="0" t="n">
        <f aca="false">(Tabela!F2134-Tabela!E2134)/Tabela!E2134</f>
        <v>-0.0398636633076467</v>
      </c>
      <c r="F2134" s="0" t="n">
        <f aca="false">(Tabela!G2134-Tabela!F2134)/Tabela!F2134</f>
        <v>-0.040283994443587</v>
      </c>
      <c r="G2134" s="0" t="n">
        <f aca="false">(Tabela!H2134-Tabela!G2134)/Tabela!G2134</f>
        <v>0.207783853329045</v>
      </c>
      <c r="H2134" s="0" t="n">
        <f aca="false">(Tabela!I2134-Tabela!H2134)/Tabela!H2134</f>
        <v>0.172037283621838</v>
      </c>
      <c r="I2134" s="0" t="n">
        <f aca="false">(Tabela!J2134-Tabela!I2134)/Tabela!I2134</f>
        <v>0.00886162235855488</v>
      </c>
      <c r="J2134" s="0" t="n">
        <f aca="false">(Tabela!K2134-Tabela!J2134)/Tabela!J2134</f>
        <v>0.000225225225225225</v>
      </c>
      <c r="K2134" s="0" t="n">
        <f aca="false">(Tabela!L2134-Tabela!K2134)/Tabela!K2134</f>
        <v>0.00022517451024544</v>
      </c>
      <c r="L2134" s="0" t="n">
        <f aca="false">(Tabela!M2134-Tabela!L2134)/Tabela!L2134</f>
        <v>0.00675371454299865</v>
      </c>
      <c r="M2134" s="0" t="n">
        <f aca="false">(Tabela!N2134-Tabela!M2134)/Tabela!M2134</f>
        <v>0.063953488372093</v>
      </c>
      <c r="N2134" s="0" t="n">
        <f aca="false">(Tabela!O2134-Tabela!N2134)/Tabela!N2134</f>
        <v>-0.0108238755779739</v>
      </c>
      <c r="O2134" s="0" t="n">
        <f aca="false">(Tabela!P2134-Tabela!O2134)/Tabela!O2134</f>
        <v>0.00637416339105492</v>
      </c>
      <c r="P2134" s="0" t="n">
        <f aca="false">(Tabela!Q2134-Tabela!P2134)/Tabela!P2134</f>
        <v>0.00591153805552623</v>
      </c>
      <c r="Q2134" s="0" t="n">
        <f aca="false">(Tabela!R2134-Tabela!Q2134)/Tabela!Q2134</f>
        <v>0.00556196872704376</v>
      </c>
      <c r="R2134" s="0" t="n">
        <f aca="false">(Tabela!S2134-Tabela!R2134)/Tabela!R2134</f>
        <v>-0.0323523272803173</v>
      </c>
      <c r="S2134" s="0" t="n">
        <f aca="false">(Tabela!T2134-Tabela!S2134)/Tabela!S2134</f>
        <v>0.00539257981018119</v>
      </c>
      <c r="T2134" s="0" t="n">
        <f aca="false">(Tabela!U2134-Tabela!T2134)/Tabela!T2134</f>
        <v>0.00514910963312594</v>
      </c>
      <c r="U2134" s="0" t="n">
        <f aca="false">(Tabela!V2134-Tabela!U2134)/Tabela!U2134</f>
        <v>0.0048025613660619</v>
      </c>
    </row>
    <row r="2135" customFormat="false" ht="13.8" hidden="false" customHeight="false" outlineLevel="0" collapsed="false">
      <c r="A2135" s="0" t="s">
        <v>4269</v>
      </c>
      <c r="B2135" s="0" t="s">
        <v>4270</v>
      </c>
      <c r="C2135" s="0" t="n">
        <f aca="false">(Tabela!D2135-Tabela!C2135)/Tabela!C2135</f>
        <v>-0.00830050647158132</v>
      </c>
      <c r="D2135" s="0" t="n">
        <f aca="false">(Tabela!E2135-Tabela!D2135)/Tabela!D2135</f>
        <v>-0.0176384357119213</v>
      </c>
      <c r="E2135" s="0" t="n">
        <f aca="false">(Tabela!F2135-Tabela!E2135)/Tabela!E2135</f>
        <v>-0.00996437855011072</v>
      </c>
      <c r="F2135" s="0" t="n">
        <f aca="false">(Tabela!G2135-Tabela!F2135)/Tabela!F2135</f>
        <v>-0.00972431565128604</v>
      </c>
      <c r="G2135" s="0" t="n">
        <f aca="false">(Tabela!H2135-Tabela!G2135)/Tabela!G2135</f>
        <v>0.0432071488191683</v>
      </c>
      <c r="H2135" s="0" t="n">
        <f aca="false">(Tabela!I2135-Tabela!H2135)/Tabela!H2135</f>
        <v>0.0414176118981503</v>
      </c>
      <c r="I2135" s="0" t="n">
        <f aca="false">(Tabela!J2135-Tabela!I2135)/Tabela!I2135</f>
        <v>0.00108464771546075</v>
      </c>
      <c r="J2135" s="0" t="n">
        <f aca="false">(Tabela!K2135-Tabela!J2135)/Tabela!J2135</f>
        <v>0.0574014717168525</v>
      </c>
      <c r="K2135" s="0" t="n">
        <f aca="false">(Tabela!L2135-Tabela!K2135)/Tabela!K2135</f>
        <v>0.054285409328637</v>
      </c>
      <c r="L2135" s="0" t="n">
        <f aca="false">(Tabela!M2135-Tabela!L2135)/Tabela!L2135</f>
        <v>-0.00271320968656354</v>
      </c>
      <c r="M2135" s="0" t="n">
        <f aca="false">(Tabela!N2135-Tabela!M2135)/Tabela!M2135</f>
        <v>0.0648881309132253</v>
      </c>
      <c r="N2135" s="0" t="n">
        <f aca="false">(Tabela!O2135-Tabela!N2135)/Tabela!N2135</f>
        <v>0.00804575786463298</v>
      </c>
      <c r="O2135" s="0" t="n">
        <f aca="false">(Tabela!P2135-Tabela!O2135)/Tabela!O2135</f>
        <v>0.00741413224390982</v>
      </c>
      <c r="P2135" s="0" t="n">
        <f aca="false">(Tabela!Q2135-Tabela!P2135)/Tabela!P2135</f>
        <v>0.00416791829378192</v>
      </c>
      <c r="Q2135" s="0" t="n">
        <f aca="false">(Tabela!R2135-Tabela!Q2135)/Tabela!Q2135</f>
        <v>0.00643158957484202</v>
      </c>
      <c r="R2135" s="0" t="n">
        <f aca="false">(Tabela!S2135-Tabela!R2135)/Tabela!R2135</f>
        <v>-0.030577744751997</v>
      </c>
      <c r="S2135" s="0" t="n">
        <f aca="false">(Tabela!T2135-Tabela!S2135)/Tabela!S2135</f>
        <v>0.00663038479227349</v>
      </c>
      <c r="T2135" s="0" t="n">
        <f aca="false">(Tabela!U2135-Tabela!T2135)/Tabela!T2135</f>
        <v>0.0061298305730059</v>
      </c>
      <c r="U2135" s="0" t="n">
        <f aca="false">(Tabela!V2135-Tabela!U2135)/Tabela!U2135</f>
        <v>0.00586543555589193</v>
      </c>
    </row>
    <row r="2136" customFormat="false" ht="13.8" hidden="false" customHeight="false" outlineLevel="0" collapsed="false">
      <c r="A2136" s="0" t="s">
        <v>4271</v>
      </c>
      <c r="B2136" s="0" t="s">
        <v>4272</v>
      </c>
      <c r="C2136" s="0" t="n">
        <f aca="false">(Tabela!D2136-Tabela!C2136)/Tabela!C2136</f>
        <v>0.0136757765338602</v>
      </c>
      <c r="D2136" s="0" t="n">
        <f aca="false">(Tabela!E2136-Tabela!D2136)/Tabela!D2136</f>
        <v>0.0283251764909697</v>
      </c>
      <c r="E2136" s="0" t="n">
        <f aca="false">(Tabela!F2136-Tabela!E2136)/Tabela!E2136</f>
        <v>0.0152465989975993</v>
      </c>
      <c r="F2136" s="0" t="n">
        <f aca="false">(Tabela!G2136-Tabela!F2136)/Tabela!F2136</f>
        <v>0.0145405517527484</v>
      </c>
      <c r="G2136" s="0" t="n">
        <f aca="false">(Tabela!H2136-Tabela!G2136)/Tabela!G2136</f>
        <v>-0.0274682586739179</v>
      </c>
      <c r="H2136" s="0" t="n">
        <f aca="false">(Tabela!I2136-Tabela!H2136)/Tabela!H2136</f>
        <v>-0.0282440742103327</v>
      </c>
      <c r="I2136" s="0" t="n">
        <f aca="false">(Tabela!J2136-Tabela!I2136)/Tabela!I2136</f>
        <v>0.00359120803046037</v>
      </c>
      <c r="J2136" s="0" t="n">
        <f aca="false">(Tabela!K2136-Tabela!J2136)/Tabela!J2136</f>
        <v>-0.0179672343177409</v>
      </c>
      <c r="K2136" s="0" t="n">
        <f aca="false">(Tabela!L2136-Tabela!K2136)/Tabela!K2136</f>
        <v>-0.0182959621568821</v>
      </c>
      <c r="L2136" s="0" t="n">
        <f aca="false">(Tabela!M2136-Tabela!L2136)/Tabela!L2136</f>
        <v>0.0263846343044966</v>
      </c>
      <c r="M2136" s="0" t="n">
        <f aca="false">(Tabela!N2136-Tabela!M2136)/Tabela!M2136</f>
        <v>0.0582314881380302</v>
      </c>
      <c r="N2136" s="0" t="n">
        <f aca="false">(Tabela!O2136-Tabela!N2136)/Tabela!N2136</f>
        <v>0.00162631752305665</v>
      </c>
      <c r="O2136" s="0" t="n">
        <f aca="false">(Tabela!P2136-Tabela!O2136)/Tabela!O2136</f>
        <v>0.00152091254752852</v>
      </c>
      <c r="P2136" s="0" t="n">
        <f aca="false">(Tabela!Q2136-Tabela!P2136)/Tabela!P2136</f>
        <v>0.0014159945822816</v>
      </c>
      <c r="Q2136" s="0" t="n">
        <f aca="false">(Tabela!R2136-Tabela!Q2136)/Tabela!Q2136</f>
        <v>0.00129103651789008</v>
      </c>
      <c r="R2136" s="0" t="n">
        <f aca="false">(Tabela!S2136-Tabela!R2136)/Tabela!R2136</f>
        <v>-0.0409119747856163</v>
      </c>
      <c r="S2136" s="0" t="n">
        <f aca="false">(Tabela!T2136-Tabela!S2136)/Tabela!S2136</f>
        <v>0.000192053262771542</v>
      </c>
      <c r="T2136" s="0" t="n">
        <f aca="false">(Tabela!U2136-Tabela!T2136)/Tabela!T2136</f>
        <v>0.000170681231465085</v>
      </c>
      <c r="U2136" s="0" t="n">
        <f aca="false">(Tabela!V2136-Tabela!U2136)/Tabela!U2136</f>
        <v>0.000127989078265321</v>
      </c>
    </row>
    <row r="2137" customFormat="false" ht="13.8" hidden="false" customHeight="false" outlineLevel="0" collapsed="false">
      <c r="A2137" s="0" t="s">
        <v>4273</v>
      </c>
      <c r="B2137" s="0" t="s">
        <v>4274</v>
      </c>
      <c r="C2137" s="0" t="n">
        <f aca="false">(Tabela!D2137-Tabela!C2137)/Tabela!C2137</f>
        <v>0.0134643916913947</v>
      </c>
      <c r="D2137" s="0" t="n">
        <f aca="false">(Tabela!E2137-Tabela!D2137)/Tabela!D2137</f>
        <v>0.0278885920286938</v>
      </c>
      <c r="E2137" s="0" t="n">
        <f aca="false">(Tabela!F2137-Tabela!E2137)/Tabela!E2137</f>
        <v>0.0149902082962435</v>
      </c>
      <c r="F2137" s="0" t="n">
        <f aca="false">(Tabela!G2137-Tabela!F2137)/Tabela!F2137</f>
        <v>0.01431277625763</v>
      </c>
      <c r="G2137" s="0" t="n">
        <f aca="false">(Tabela!H2137-Tabela!G2137)/Tabela!G2137</f>
        <v>0.0479525489382306</v>
      </c>
      <c r="H2137" s="0" t="n">
        <f aca="false">(Tabela!I2137-Tabela!H2137)/Tabela!H2137</f>
        <v>0.0457583208197885</v>
      </c>
      <c r="I2137" s="0" t="n">
        <f aca="false">(Tabela!J2137-Tabela!I2137)/Tabela!I2137</f>
        <v>0.0169785716539906</v>
      </c>
      <c r="J2137" s="0" t="n">
        <f aca="false">(Tabela!K2137-Tabela!J2137)/Tabela!J2137</f>
        <v>0.0212567882079131</v>
      </c>
      <c r="K2137" s="0" t="n">
        <f aca="false">(Tabela!L2137-Tabela!K2137)/Tabela!K2137</f>
        <v>0.0208143421452446</v>
      </c>
      <c r="L2137" s="0" t="n">
        <f aca="false">(Tabela!M2137-Tabela!L2137)/Tabela!L2137</f>
        <v>0.0152105968150022</v>
      </c>
      <c r="M2137" s="0" t="n">
        <f aca="false">(Tabela!N2137-Tabela!M2137)/Tabela!M2137</f>
        <v>0.0716882659942532</v>
      </c>
      <c r="N2137" s="0" t="n">
        <f aca="false">(Tabela!O2137-Tabela!N2137)/Tabela!N2137</f>
        <v>0.01395310661815</v>
      </c>
      <c r="O2137" s="0" t="n">
        <f aca="false">(Tabela!P2137-Tabela!O2137)/Tabela!O2137</f>
        <v>0.0130055853862551</v>
      </c>
      <c r="P2137" s="0" t="n">
        <f aca="false">(Tabela!Q2137-Tabela!P2137)/Tabela!P2137</f>
        <v>0.0119862557600618</v>
      </c>
      <c r="Q2137" s="0" t="n">
        <f aca="false">(Tabela!R2137-Tabela!Q2137)/Tabela!Q2137</f>
        <v>0.0454031005711578</v>
      </c>
      <c r="R2137" s="0" t="n">
        <f aca="false">(Tabela!S2137-Tabela!R2137)/Tabela!R2137</f>
        <v>-0.0169444584319452</v>
      </c>
      <c r="S2137" s="0" t="n">
        <f aca="false">(Tabela!T2137-Tabela!S2137)/Tabela!S2137</f>
        <v>0.0121398386477142</v>
      </c>
      <c r="T2137" s="0" t="n">
        <f aca="false">(Tabela!U2137-Tabela!T2137)/Tabela!T2137</f>
        <v>0.0114628406589236</v>
      </c>
      <c r="U2137" s="0" t="n">
        <f aca="false">(Tabela!V2137-Tabela!U2137)/Tabela!U2137</f>
        <v>0.0107325127589313</v>
      </c>
    </row>
    <row r="2138" customFormat="false" ht="13.8" hidden="false" customHeight="false" outlineLevel="0" collapsed="false">
      <c r="A2138" s="0" t="s">
        <v>4275</v>
      </c>
      <c r="B2138" s="0" t="s">
        <v>4276</v>
      </c>
      <c r="C2138" s="0" t="n">
        <f aca="false">(Tabela!D2138-Tabela!C2138)/Tabela!C2138</f>
        <v>0.000116346713205352</v>
      </c>
      <c r="D2138" s="0" t="n">
        <f aca="false">(Tabela!E2138-Tabela!D2138)/Tabela!D2138</f>
        <v>0.000174499767333644</v>
      </c>
      <c r="E2138" s="0" t="n">
        <f aca="false">(Tabela!F2138-Tabela!E2138)/Tabela!E2138</f>
        <v>0.000116312881651643</v>
      </c>
      <c r="F2138" s="0" t="n">
        <f aca="false">(Tabela!G2138-Tabela!F2138)/Tabela!F2138</f>
        <v>0.000116299354538582</v>
      </c>
      <c r="G2138" s="0" t="n">
        <f aca="false">(Tabela!H2138-Tabela!G2138)/Tabela!G2138</f>
        <v>-0.0646839932554218</v>
      </c>
      <c r="H2138" s="0" t="n">
        <f aca="false">(Tabela!I2138-Tabela!H2138)/Tabela!H2138</f>
        <v>-0.0691573679793616</v>
      </c>
      <c r="I2138" s="0" t="n">
        <f aca="false">(Tabela!J2138-Tabela!I2138)/Tabela!I2138</f>
        <v>-0.0160277814879124</v>
      </c>
      <c r="J2138" s="0" t="n">
        <f aca="false">(Tabela!K2138-Tabela!J2138)/Tabela!J2138</f>
        <v>0.030473734220171</v>
      </c>
      <c r="K2138" s="0" t="n">
        <f aca="false">(Tabela!L2138-Tabela!K2138)/Tabela!K2138</f>
        <v>0.0295725482447474</v>
      </c>
      <c r="L2138" s="0" t="n">
        <f aca="false">(Tabela!M2138-Tabela!L2138)/Tabela!L2138</f>
        <v>-0.00690890481064483</v>
      </c>
      <c r="M2138" s="0" t="n">
        <f aca="false">(Tabela!N2138-Tabela!M2138)/Tabela!M2138</f>
        <v>0.0513398608606029</v>
      </c>
      <c r="N2138" s="0" t="n">
        <f aca="false">(Tabela!O2138-Tabela!N2138)/Tabela!N2138</f>
        <v>-0.00484038968200478</v>
      </c>
      <c r="O2138" s="0" t="n">
        <f aca="false">(Tabela!P2138-Tabela!O2138)/Tabela!O2138</f>
        <v>-0.00455608915158232</v>
      </c>
      <c r="P2138" s="0" t="n">
        <f aca="false">(Tabela!Q2138-Tabela!P2138)/Tabela!P2138</f>
        <v>-0.0170707570509649</v>
      </c>
      <c r="Q2138" s="0" t="n">
        <f aca="false">(Tabela!R2138-Tabela!Q2138)/Tabela!Q2138</f>
        <v>-0.00390133400453058</v>
      </c>
      <c r="R2138" s="0" t="n">
        <f aca="false">(Tabela!S2138-Tabela!R2138)/Tabela!R2138</f>
        <v>-0.0516740366392925</v>
      </c>
      <c r="S2138" s="0" t="n">
        <f aca="false">(Tabela!T2138-Tabela!S2138)/Tabela!S2138</f>
        <v>-0.00652811084465761</v>
      </c>
      <c r="T2138" s="0" t="n">
        <f aca="false">(Tabela!U2138-Tabela!T2138)/Tabela!T2138</f>
        <v>-0.00636985382861741</v>
      </c>
      <c r="U2138" s="0" t="n">
        <f aca="false">(Tabela!V2138-Tabela!U2138)/Tabela!U2138</f>
        <v>-0.00607328429718605</v>
      </c>
    </row>
    <row r="2139" customFormat="false" ht="13.8" hidden="false" customHeight="false" outlineLevel="0" collapsed="false">
      <c r="A2139" s="0" t="s">
        <v>4277</v>
      </c>
      <c r="B2139" s="0" t="s">
        <v>4278</v>
      </c>
      <c r="C2139" s="0" t="n">
        <f aca="false">(Tabela!D2139-Tabela!C2139)/Tabela!C2139</f>
        <v>0.0549241028664063</v>
      </c>
      <c r="D2139" s="0" t="n">
        <f aca="false">(Tabela!E2139-Tabela!D2139)/Tabela!D2139</f>
        <v>0.109289188080083</v>
      </c>
      <c r="E2139" s="0" t="n">
        <f aca="false">(Tabela!F2139-Tabela!E2139)/Tabela!E2139</f>
        <v>0.0545305711227253</v>
      </c>
      <c r="F2139" s="0" t="n">
        <f aca="false">(Tabela!G2139-Tabela!F2139)/Tabela!F2139</f>
        <v>0.0501283812026035</v>
      </c>
      <c r="G2139" s="0" t="n">
        <f aca="false">(Tabela!H2139-Tabela!G2139)/Tabela!G2139</f>
        <v>-0.0719017428140904</v>
      </c>
      <c r="H2139" s="0" t="n">
        <f aca="false">(Tabela!I2139-Tabela!H2139)/Tabela!H2139</f>
        <v>-0.0774721235142752</v>
      </c>
      <c r="I2139" s="0" t="n">
        <f aca="false">(Tabela!J2139-Tabela!I2139)/Tabela!I2139</f>
        <v>0.0202224804914494</v>
      </c>
      <c r="J2139" s="0" t="n">
        <f aca="false">(Tabela!K2139-Tabela!J2139)/Tabela!J2139</f>
        <v>0.026156262205442</v>
      </c>
      <c r="K2139" s="0" t="n">
        <f aca="false">(Tabela!L2139-Tabela!K2139)/Tabela!K2139</f>
        <v>0.0254895508304225</v>
      </c>
      <c r="L2139" s="0" t="n">
        <f aca="false">(Tabela!M2139-Tabela!L2139)/Tabela!L2139</f>
        <v>0.0179161028416779</v>
      </c>
      <c r="M2139" s="0" t="n">
        <f aca="false">(Tabela!N2139-Tabela!M2139)/Tabela!M2139</f>
        <v>0.0711323133954209</v>
      </c>
      <c r="N2139" s="0" t="n">
        <f aca="false">(Tabela!O2139-Tabela!N2139)/Tabela!N2139</f>
        <v>0.0161411571138817</v>
      </c>
      <c r="O2139" s="0" t="n">
        <f aca="false">(Tabela!P2139-Tabela!O2139)/Tabela!O2139</f>
        <v>0.0149983947739423</v>
      </c>
      <c r="P2139" s="0" t="n">
        <f aca="false">(Tabela!Q2139-Tabela!P2139)/Tabela!P2139</f>
        <v>0.0138416156115271</v>
      </c>
      <c r="Q2139" s="0" t="n">
        <f aca="false">(Tabela!R2139-Tabela!Q2139)/Tabela!Q2139</f>
        <v>0.0127506036190011</v>
      </c>
      <c r="R2139" s="0" t="n">
        <f aca="false">(Tabela!S2139-Tabela!R2139)/Tabela!R2139</f>
        <v>-0.018074790388685</v>
      </c>
      <c r="S2139" s="0" t="n">
        <f aca="false">(Tabela!T2139-Tabela!S2139)/Tabela!S2139</f>
        <v>0.0140562659846547</v>
      </c>
      <c r="T2139" s="0" t="n">
        <f aca="false">(Tabela!U2139-Tabela!T2139)/Tabela!T2139</f>
        <v>0.0132628492258854</v>
      </c>
      <c r="U2139" s="0" t="n">
        <f aca="false">(Tabela!V2139-Tabela!U2139)/Tabela!U2139</f>
        <v>0.012418855951891</v>
      </c>
    </row>
    <row r="2140" customFormat="false" ht="13.8" hidden="false" customHeight="false" outlineLevel="0" collapsed="false">
      <c r="A2140" s="0" t="s">
        <v>4279</v>
      </c>
      <c r="B2140" s="0" t="s">
        <v>4280</v>
      </c>
      <c r="C2140" s="0" t="n">
        <f aca="false">(Tabela!D2140-Tabela!C2140)/Tabela!C2140</f>
        <v>0.0264536575900653</v>
      </c>
      <c r="D2140" s="0" t="n">
        <f aca="false">(Tabela!E2140-Tabela!D2140)/Tabela!D2140</f>
        <v>0.054127284183995</v>
      </c>
      <c r="E2140" s="0" t="n">
        <f aca="false">(Tabela!F2140-Tabela!E2140)/Tabela!E2140</f>
        <v>0.028393807161217</v>
      </c>
      <c r="F2140" s="0" t="n">
        <f aca="false">(Tabela!G2140-Tabela!F2140)/Tabela!F2140</f>
        <v>0.0267960939316438</v>
      </c>
      <c r="G2140" s="0" t="n">
        <f aca="false">(Tabela!H2140-Tabela!G2140)/Tabela!G2140</f>
        <v>-0.213472969148033</v>
      </c>
      <c r="H2140" s="0" t="n">
        <f aca="false">(Tabela!I2140-Tabela!H2140)/Tabela!H2140</f>
        <v>-0.271412120339715</v>
      </c>
      <c r="I2140" s="0" t="n">
        <f aca="false">(Tabela!J2140-Tabela!I2140)/Tabela!I2140</f>
        <v>-0.046132569396424</v>
      </c>
      <c r="J2140" s="0" t="n">
        <f aca="false">(Tabela!K2140-Tabela!J2140)/Tabela!J2140</f>
        <v>-0.0109776304888152</v>
      </c>
      <c r="K2140" s="0" t="n">
        <f aca="false">(Tabela!L2140-Tabela!K2140)/Tabela!K2140</f>
        <v>-0.0110994764397906</v>
      </c>
      <c r="L2140" s="0" t="n">
        <f aca="false">(Tabela!M2140-Tabela!L2140)/Tabela!L2140</f>
        <v>-0.00889453621346887</v>
      </c>
      <c r="M2140" s="0" t="n">
        <f aca="false">(Tabela!N2140-Tabela!M2140)/Tabela!M2140</f>
        <v>0.0228632478632479</v>
      </c>
      <c r="N2140" s="0" t="n">
        <f aca="false">(Tabela!O2140-Tabela!N2140)/Tabela!N2140</f>
        <v>-0.0324838103196156</v>
      </c>
      <c r="O2140" s="0" t="n">
        <f aca="false">(Tabela!P2140-Tabela!O2140)/Tabela!O2140</f>
        <v>-0.0317391773723416</v>
      </c>
      <c r="P2140" s="0" t="n">
        <f aca="false">(Tabela!Q2140-Tabela!P2140)/Tabela!P2140</f>
        <v>-0.0306611662392686</v>
      </c>
      <c r="Q2140" s="0" t="n">
        <f aca="false">(Tabela!R2140-Tabela!Q2140)/Tabela!Q2140</f>
        <v>-0.029445594662986</v>
      </c>
      <c r="R2140" s="0" t="n">
        <f aca="false">(Tabela!S2140-Tabela!R2140)/Tabela!R2140</f>
        <v>-0.105356719601801</v>
      </c>
      <c r="S2140" s="0" t="n">
        <f aca="false">(Tabela!T2140-Tabela!S2140)/Tabela!S2140</f>
        <v>-0.0430520598754802</v>
      </c>
      <c r="T2140" s="0" t="n">
        <f aca="false">(Tabela!U2140-Tabela!T2140)/Tabela!T2140</f>
        <v>-0.0426356589147287</v>
      </c>
      <c r="U2140" s="0" t="n">
        <f aca="false">(Tabela!V2140-Tabela!U2140)/Tabela!U2140</f>
        <v>-0.0423655292076345</v>
      </c>
    </row>
    <row r="2141" customFormat="false" ht="13.8" hidden="false" customHeight="false" outlineLevel="0" collapsed="false">
      <c r="A2141" s="0" t="s">
        <v>4281</v>
      </c>
      <c r="B2141" s="0" t="s">
        <v>4282</v>
      </c>
      <c r="C2141" s="0" t="n">
        <f aca="false">(Tabela!D2141-Tabela!C2141)/Tabela!C2141</f>
        <v>0.0138405770568635</v>
      </c>
      <c r="D2141" s="0" t="n">
        <f aca="false">(Tabela!E2141-Tabela!D2141)/Tabela!D2141</f>
        <v>0.0286034165191954</v>
      </c>
      <c r="E2141" s="0" t="n">
        <f aca="false">(Tabela!F2141-Tabela!E2141)/Tabela!E2141</f>
        <v>0.0154137846283487</v>
      </c>
      <c r="F2141" s="0" t="n">
        <f aca="false">(Tabela!G2141-Tabela!F2141)/Tabela!F2141</f>
        <v>0.0146957123098202</v>
      </c>
      <c r="G2141" s="0" t="n">
        <f aca="false">(Tabela!H2141-Tabela!G2141)/Tabela!G2141</f>
        <v>-0.055597205656841</v>
      </c>
      <c r="H2141" s="0" t="n">
        <f aca="false">(Tabela!I2141-Tabela!H2141)/Tabela!H2141</f>
        <v>-0.0588702257022751</v>
      </c>
      <c r="I2141" s="0" t="n">
        <f aca="false">(Tabela!J2141-Tabela!I2141)/Tabela!I2141</f>
        <v>-0.00253048079135036</v>
      </c>
      <c r="J2141" s="0" t="n">
        <f aca="false">(Tabela!K2141-Tabela!J2141)/Tabela!J2141</f>
        <v>0.031615159901599</v>
      </c>
      <c r="K2141" s="0" t="n">
        <f aca="false">(Tabela!L2141-Tabela!K2141)/Tabela!K2141</f>
        <v>0.0306462730778546</v>
      </c>
      <c r="L2141" s="0" t="n">
        <f aca="false">(Tabela!M2141-Tabela!L2141)/Tabela!L2141</f>
        <v>0.00115686345396045</v>
      </c>
      <c r="M2141" s="0" t="n">
        <f aca="false">(Tabela!N2141-Tabela!M2141)/Tabela!M2141</f>
        <v>0.0506265121149749</v>
      </c>
      <c r="N2141" s="0" t="n">
        <f aca="false">(Tabela!O2141-Tabela!N2141)/Tabela!N2141</f>
        <v>0.00216532050180443</v>
      </c>
      <c r="O2141" s="0" t="n">
        <f aca="false">(Tabela!P2141-Tabela!O2141)/Tabela!O2141</f>
        <v>0.00205775430413609</v>
      </c>
      <c r="P2141" s="0" t="n">
        <f aca="false">(Tabela!Q2141-Tabela!P2141)/Tabela!P2141</f>
        <v>0.00188240125949757</v>
      </c>
      <c r="Q2141" s="0" t="n">
        <f aca="false">(Tabela!R2141-Tabela!Q2141)/Tabela!Q2141</f>
        <v>0.00181054213780617</v>
      </c>
      <c r="R2141" s="0" t="n">
        <f aca="false">(Tabela!S2141-Tabela!R2141)/Tabela!R2141</f>
        <v>-0.0400327354565914</v>
      </c>
      <c r="S2141" s="0" t="n">
        <f aca="false">(Tabela!T2141-Tabela!S2141)/Tabela!S2141</f>
        <v>0.000781472009093493</v>
      </c>
      <c r="T2141" s="0" t="n">
        <f aca="false">(Tabela!U2141-Tabela!T2141)/Tabela!T2141</f>
        <v>0.000709874352239654</v>
      </c>
      <c r="U2141" s="0" t="n">
        <f aca="false">(Tabela!V2141-Tabela!U2141)/Tabela!U2141</f>
        <v>0.000709370788110946</v>
      </c>
    </row>
    <row r="2142" customFormat="false" ht="13.8" hidden="false" customHeight="false" outlineLevel="0" collapsed="false">
      <c r="A2142" s="0" t="s">
        <v>4283</v>
      </c>
      <c r="B2142" s="0" t="s">
        <v>4284</v>
      </c>
      <c r="C2142" s="0" t="n">
        <f aca="false">(Tabela!D2142-Tabela!C2142)/Tabela!C2142</f>
        <v>0.0036849710982659</v>
      </c>
      <c r="D2142" s="0" t="n">
        <f aca="false">(Tabela!E2142-Tabela!D2142)/Tabela!D2142</f>
        <v>0.0077748182276294</v>
      </c>
      <c r="E2142" s="0" t="n">
        <f aca="false">(Tabela!F2142-Tabela!E2142)/Tabela!E2142</f>
        <v>0.00421458675619687</v>
      </c>
      <c r="F2142" s="0" t="n">
        <f aca="false">(Tabela!G2142-Tabela!F2142)/Tabela!F2142</f>
        <v>0.00412576468914497</v>
      </c>
      <c r="G2142" s="0" t="n">
        <f aca="false">(Tabela!H2142-Tabela!G2142)/Tabela!G2142</f>
        <v>0.00524227826579768</v>
      </c>
      <c r="H2142" s="0" t="n">
        <f aca="false">(Tabela!I2142-Tabela!H2142)/Tabela!H2142</f>
        <v>0.00521494009866103</v>
      </c>
      <c r="I2142" s="0" t="n">
        <f aca="false">(Tabela!J2142-Tabela!I2142)/Tabela!I2142</f>
        <v>0.00294447560291643</v>
      </c>
      <c r="J2142" s="0" t="n">
        <f aca="false">(Tabela!K2142-Tabela!J2142)/Tabela!J2142</f>
        <v>-0.0184188452397595</v>
      </c>
      <c r="K2142" s="0" t="n">
        <f aca="false">(Tabela!L2142-Tabela!K2142)/Tabela!K2142</f>
        <v>-0.0187644650169129</v>
      </c>
      <c r="L2142" s="0" t="n">
        <f aca="false">(Tabela!M2142-Tabela!L2142)/Tabela!L2142</f>
        <v>0.00203207779955004</v>
      </c>
      <c r="M2142" s="0" t="n">
        <f aca="false">(Tabela!N2142-Tabela!M2142)/Tabela!M2142</f>
        <v>0.0595350184688926</v>
      </c>
      <c r="N2142" s="0" t="n">
        <f aca="false">(Tabela!O2142-Tabela!N2142)/Tabela!N2142</f>
        <v>0.00293936701073211</v>
      </c>
      <c r="O2142" s="0" t="n">
        <f aca="false">(Tabela!P2142-Tabela!O2142)/Tabela!O2142</f>
        <v>0.00272628135223555</v>
      </c>
      <c r="P2142" s="0" t="n">
        <f aca="false">(Tabela!Q2142-Tabela!P2142)/Tabela!P2142</f>
        <v>0.0670880913539967</v>
      </c>
      <c r="Q2142" s="0" t="n">
        <f aca="false">(Tabela!R2142-Tabela!Q2142)/Tabela!Q2142</f>
        <v>0.00222944136569208</v>
      </c>
      <c r="R2142" s="0" t="n">
        <f aca="false">(Tabela!S2142-Tabela!R2142)/Tabela!R2142</f>
        <v>-0.0389602135502733</v>
      </c>
      <c r="S2142" s="0" t="n">
        <f aca="false">(Tabela!T2142-Tabela!S2142)/Tabela!S2142</f>
        <v>0.00138879703723299</v>
      </c>
      <c r="T2142" s="0" t="n">
        <f aca="false">(Tabela!U2142-Tabela!T2142)/Tabela!T2142</f>
        <v>0.00118874653282261</v>
      </c>
      <c r="U2142" s="0" t="n">
        <f aca="false">(Tabela!V2142-Tabela!U2142)/Tabela!U2142</f>
        <v>0.00131926121372032</v>
      </c>
    </row>
    <row r="2143" customFormat="false" ht="13.8" hidden="false" customHeight="false" outlineLevel="0" collapsed="false">
      <c r="A2143" s="0" t="s">
        <v>4285</v>
      </c>
      <c r="B2143" s="0" t="s">
        <v>4286</v>
      </c>
      <c r="C2143" s="0" t="n">
        <f aca="false">(Tabela!D2143-Tabela!C2143)/Tabela!C2143</f>
        <v>0.0161957075712102</v>
      </c>
      <c r="D2143" s="0" t="n">
        <f aca="false">(Tabela!E2143-Tabela!D2143)/Tabela!D2143</f>
        <v>0.0333240456951797</v>
      </c>
      <c r="E2143" s="0" t="n">
        <f aca="false">(Tabela!F2143-Tabela!E2143)/Tabela!E2143</f>
        <v>0.0178504017688616</v>
      </c>
      <c r="F2143" s="0" t="n">
        <f aca="false">(Tabela!G2143-Tabela!F2143)/Tabela!F2143</f>
        <v>0.0170605065169016</v>
      </c>
      <c r="G2143" s="0" t="n">
        <f aca="false">(Tabela!H2143-Tabela!G2143)/Tabela!G2143</f>
        <v>-0.138023546572203</v>
      </c>
      <c r="H2143" s="0" t="n">
        <f aca="false">(Tabela!I2143-Tabela!H2143)/Tabela!H2143</f>
        <v>-0.160124497627897</v>
      </c>
      <c r="I2143" s="0" t="n">
        <f aca="false">(Tabela!J2143-Tabela!I2143)/Tabela!I2143</f>
        <v>0.0226667626106354</v>
      </c>
      <c r="J2143" s="0" t="n">
        <f aca="false">(Tabela!K2143-Tabela!J2143)/Tabela!J2143</f>
        <v>-0.0256121587390937</v>
      </c>
      <c r="K2143" s="0" t="n">
        <f aca="false">(Tabela!L2143-Tabela!K2143)/Tabela!K2143</f>
        <v>-0.0262853841709994</v>
      </c>
      <c r="L2143" s="0" t="n">
        <f aca="false">(Tabela!M2143-Tabela!L2143)/Tabela!L2143</f>
        <v>-0.0467220409374073</v>
      </c>
      <c r="M2143" s="0" t="n">
        <f aca="false">(Tabela!N2143-Tabela!M2143)/Tabela!M2143</f>
        <v>0.0457445153259686</v>
      </c>
      <c r="N2143" s="0" t="n">
        <f aca="false">(Tabela!O2143-Tabela!N2143)/Tabela!N2143</f>
        <v>-0.0100431483410207</v>
      </c>
      <c r="O2143" s="0" t="n">
        <f aca="false">(Tabela!P2143-Tabela!O2143)/Tabela!O2143</f>
        <v>-0.009694145938228</v>
      </c>
      <c r="P2143" s="0" t="n">
        <f aca="false">(Tabela!Q2143-Tabela!P2143)/Tabela!P2143</f>
        <v>0.0210957656700562</v>
      </c>
      <c r="Q2143" s="0" t="n">
        <f aca="false">(Tabela!R2143-Tabela!Q2143)/Tabela!Q2143</f>
        <v>-0.00906658739595719</v>
      </c>
      <c r="R2143" s="0" t="n">
        <f aca="false">(Tabela!S2143-Tabela!R2143)/Tabela!R2143</f>
        <v>-0.0621718914054297</v>
      </c>
      <c r="S2143" s="0" t="n">
        <f aca="false">(Tabela!T2143-Tabela!S2143)/Tabela!S2143</f>
        <v>-0.0133546581367453</v>
      </c>
      <c r="T2143" s="0" t="n">
        <f aca="false">(Tabela!U2143-Tabela!T2143)/Tabela!T2143</f>
        <v>-0.0128870157237802</v>
      </c>
      <c r="U2143" s="0" t="n">
        <f aca="false">(Tabela!V2143-Tabela!U2143)/Tabela!U2143</f>
        <v>-0.012398390672469</v>
      </c>
    </row>
    <row r="2144" customFormat="false" ht="13.8" hidden="false" customHeight="false" outlineLevel="0" collapsed="false">
      <c r="A2144" s="0" t="s">
        <v>4287</v>
      </c>
      <c r="B2144" s="0" t="s">
        <v>4288</v>
      </c>
      <c r="C2144" s="0" t="n">
        <f aca="false">(Tabela!D2144-Tabela!C2144)/Tabela!C2144</f>
        <v>0.00433961300862817</v>
      </c>
      <c r="D2144" s="0" t="n">
        <f aca="false">(Tabela!E2144-Tabela!D2144)/Tabela!D2144</f>
        <v>0.00904839365595771</v>
      </c>
      <c r="E2144" s="0" t="n">
        <f aca="false">(Tabela!F2144-Tabela!E2144)/Tabela!E2144</f>
        <v>0.00493702770780856</v>
      </c>
      <c r="F2144" s="0" t="n">
        <f aca="false">(Tabela!G2144-Tabela!F2144)/Tabela!F2144</f>
        <v>0.00481251253258472</v>
      </c>
      <c r="G2144" s="0" t="n">
        <f aca="false">(Tabela!H2144-Tabela!G2144)/Tabela!G2144</f>
        <v>0.0941179405308322</v>
      </c>
      <c r="H2144" s="0" t="n">
        <f aca="false">(Tabela!I2144-Tabela!H2144)/Tabela!H2144</f>
        <v>0.0860217505300837</v>
      </c>
      <c r="I2144" s="0" t="n">
        <f aca="false">(Tabela!J2144-Tabela!I2144)/Tabela!I2144</f>
        <v>0.0181383045723643</v>
      </c>
      <c r="J2144" s="0" t="n">
        <f aca="false">(Tabela!K2144-Tabela!J2144)/Tabela!J2144</f>
        <v>-0.00127840323312302</v>
      </c>
      <c r="K2144" s="0" t="n">
        <f aca="false">(Tabela!L2144-Tabela!K2144)/Tabela!K2144</f>
        <v>-0.00128003963993724</v>
      </c>
      <c r="L2144" s="0" t="n">
        <f aca="false">(Tabela!M2144-Tabela!L2144)/Tabela!L2144</f>
        <v>0.0136436928928763</v>
      </c>
      <c r="M2144" s="0" t="n">
        <f aca="false">(Tabela!N2144-Tabela!M2144)/Tabela!M2144</f>
        <v>0.070196190398499</v>
      </c>
      <c r="N2144" s="0" t="n">
        <f aca="false">(Tabela!O2144-Tabela!N2144)/Tabela!N2144</f>
        <v>0.0361689153136672</v>
      </c>
      <c r="O2144" s="0" t="n">
        <f aca="false">(Tabela!P2144-Tabela!O2144)/Tabela!O2144</f>
        <v>0.0116967668370913</v>
      </c>
      <c r="P2144" s="0" t="n">
        <f aca="false">(Tabela!Q2144-Tabela!P2144)/Tabela!P2144</f>
        <v>0.0108343937465915</v>
      </c>
      <c r="Q2144" s="0" t="n">
        <f aca="false">(Tabela!R2144-Tabela!Q2144)/Tabela!Q2144</f>
        <v>0.0100348883214042</v>
      </c>
      <c r="R2144" s="0" t="n">
        <f aca="false">(Tabela!S2144-Tabela!R2144)/Tabela!R2144</f>
        <v>-0.023502599529948</v>
      </c>
      <c r="S2144" s="0" t="n">
        <f aca="false">(Tabela!T2144-Tabela!S2144)/Tabela!S2144</f>
        <v>0.0108307198599665</v>
      </c>
      <c r="T2144" s="0" t="n">
        <f aca="false">(Tabela!U2144-Tabela!T2144)/Tabela!T2144</f>
        <v>0.010281756196111</v>
      </c>
      <c r="U2144" s="0" t="n">
        <f aca="false">(Tabela!V2144-Tabela!U2144)/Tabela!U2144</f>
        <v>0.00957006141979717</v>
      </c>
    </row>
    <row r="2145" customFormat="false" ht="13.8" hidden="false" customHeight="false" outlineLevel="0" collapsed="false">
      <c r="A2145" s="0" t="s">
        <v>4289</v>
      </c>
      <c r="B2145" s="0" t="s">
        <v>4290</v>
      </c>
      <c r="C2145" s="0" t="n">
        <f aca="false">(Tabela!D2145-Tabela!C2145)/Tabela!C2145</f>
        <v>0.00569869170880488</v>
      </c>
      <c r="D2145" s="0" t="n">
        <f aca="false">(Tabela!E2145-Tabela!D2145)/Tabela!D2145</f>
        <v>0.0118515562649641</v>
      </c>
      <c r="E2145" s="0" t="n">
        <f aca="false">(Tabela!F2145-Tabela!E2145)/Tabela!E2145</f>
        <v>0.00650707891312064</v>
      </c>
      <c r="F2145" s="0" t="n">
        <f aca="false">(Tabela!G2145-Tabela!F2145)/Tabela!F2145</f>
        <v>0.00626910116762009</v>
      </c>
      <c r="G2145" s="0" t="n">
        <f aca="false">(Tabela!H2145-Tabela!G2145)/Tabela!G2145</f>
        <v>0.052293435090725</v>
      </c>
      <c r="H2145" s="0" t="n">
        <f aca="false">(Tabela!I2145-Tabela!H2145)/Tabela!H2145</f>
        <v>0.0496947271045328</v>
      </c>
      <c r="I2145" s="0" t="n">
        <f aca="false">(Tabela!J2145-Tabela!I2145)/Tabela!I2145</f>
        <v>0.0127256063169769</v>
      </c>
      <c r="J2145" s="0" t="n">
        <f aca="false">(Tabela!K2145-Tabela!J2145)/Tabela!J2145</f>
        <v>-0.0718263775279334</v>
      </c>
      <c r="K2145" s="0" t="n">
        <f aca="false">(Tabela!L2145-Tabela!K2145)/Tabela!K2145</f>
        <v>-0.0773846355778065</v>
      </c>
      <c r="L2145" s="0" t="n">
        <f aca="false">(Tabela!M2145-Tabela!L2145)/Tabela!L2145</f>
        <v>0</v>
      </c>
      <c r="M2145" s="0" t="n">
        <f aca="false">(Tabela!N2145-Tabela!M2145)/Tabela!M2145</f>
        <v>0.0577595317453866</v>
      </c>
      <c r="N2145" s="0" t="n">
        <f aca="false">(Tabela!O2145-Tabela!N2145)/Tabela!N2145</f>
        <v>0.00119125389078892</v>
      </c>
      <c r="O2145" s="0" t="n">
        <f aca="false">(Tabela!P2145-Tabela!O2145)/Tabela!O2145</f>
        <v>0.00111307284869886</v>
      </c>
      <c r="P2145" s="0" t="n">
        <f aca="false">(Tabela!Q2145-Tabela!P2145)/Tabela!P2145</f>
        <v>0.0169459034620251</v>
      </c>
      <c r="Q2145" s="0" t="n">
        <f aca="false">(Tabela!R2145-Tabela!Q2145)/Tabela!Q2145</f>
        <v>0.00101790763430726</v>
      </c>
      <c r="R2145" s="0" t="n">
        <f aca="false">(Tabela!S2145-Tabela!R2145)/Tabela!R2145</f>
        <v>-0.0416917746309129</v>
      </c>
      <c r="S2145" s="0" t="n">
        <f aca="false">(Tabela!T2145-Tabela!S2145)/Tabela!S2145</f>
        <v>-0.000235802711731185</v>
      </c>
      <c r="T2145" s="0" t="n">
        <f aca="false">(Tabela!U2145-Tabela!T2145)/Tabela!T2145</f>
        <v>-0.000235858327764456</v>
      </c>
      <c r="U2145" s="0" t="n">
        <f aca="false">(Tabela!V2145-Tabela!U2145)/Tabela!U2145</f>
        <v>-0.000196594975032438</v>
      </c>
    </row>
    <row r="2146" customFormat="false" ht="13.8" hidden="false" customHeight="false" outlineLevel="0" collapsed="false">
      <c r="A2146" s="0" t="s">
        <v>4291</v>
      </c>
      <c r="B2146" s="0" t="s">
        <v>4292</v>
      </c>
      <c r="C2146" s="0" t="n">
        <f aca="false">(Tabela!D2146-Tabela!C2146)/Tabela!C2146</f>
        <v>0.00877812906825367</v>
      </c>
      <c r="D2146" s="0" t="n">
        <f aca="false">(Tabela!E2146-Tabela!D2146)/Tabela!D2146</f>
        <v>0.0182884111942775</v>
      </c>
      <c r="E2146" s="0" t="n">
        <f aca="false">(Tabela!F2146-Tabela!E2146)/Tabela!E2146</f>
        <v>0.00992142520911033</v>
      </c>
      <c r="F2146" s="0" t="n">
        <f aca="false">(Tabela!G2146-Tabela!F2146)/Tabela!F2146</f>
        <v>0.00953712667168621</v>
      </c>
      <c r="G2146" s="0" t="n">
        <f aca="false">(Tabela!H2146-Tabela!G2146)/Tabela!G2146</f>
        <v>-0.00277018148240224</v>
      </c>
      <c r="H2146" s="0" t="n">
        <f aca="false">(Tabela!I2146-Tabela!H2146)/Tabela!H2146</f>
        <v>-0.00277787670501086</v>
      </c>
      <c r="I2146" s="0" t="n">
        <f aca="false">(Tabela!J2146-Tabela!I2146)/Tabela!I2146</f>
        <v>0.00507124745544802</v>
      </c>
      <c r="J2146" s="0" t="n">
        <f aca="false">(Tabela!K2146-Tabela!J2146)/Tabela!J2146</f>
        <v>-0.0150836797782752</v>
      </c>
      <c r="K2146" s="0" t="n">
        <f aca="false">(Tabela!L2146-Tabela!K2146)/Tabela!K2146</f>
        <v>-0.0153146815303858</v>
      </c>
      <c r="L2146" s="0" t="n">
        <f aca="false">(Tabela!M2146-Tabela!L2146)/Tabela!L2146</f>
        <v>0.00230819960430864</v>
      </c>
      <c r="M2146" s="0" t="n">
        <f aca="false">(Tabela!N2146-Tabela!M2146)/Tabela!M2146</f>
        <v>0.0599115400080418</v>
      </c>
      <c r="N2146" s="0" t="n">
        <f aca="false">(Tabela!O2146-Tabela!N2146)/Tabela!N2146</f>
        <v>0.00317285142778314</v>
      </c>
      <c r="O2146" s="0" t="n">
        <f aca="false">(Tabela!P2146-Tabela!O2146)/Tabela!O2146</f>
        <v>-0.0148858635863586</v>
      </c>
      <c r="P2146" s="0" t="n">
        <f aca="false">(Tabela!Q2146-Tabela!P2146)/Tabela!P2146</f>
        <v>-0.00345489443378119</v>
      </c>
      <c r="Q2146" s="0" t="n">
        <f aca="false">(Tabela!R2146-Tabela!Q2146)/Tabela!Q2146</f>
        <v>0.00266143717607508</v>
      </c>
      <c r="R2146" s="0" t="n">
        <f aca="false">(Tabela!S2146-Tabela!R2146)/Tabela!R2146</f>
        <v>-0.0383836267113719</v>
      </c>
      <c r="S2146" s="0" t="n">
        <f aca="false">(Tabela!T2146-Tabela!S2146)/Tabela!S2146</f>
        <v>0.00170704245814114</v>
      </c>
      <c r="T2146" s="0" t="n">
        <f aca="false">(Tabela!U2146-Tabela!T2146)/Tabela!T2146</f>
        <v>0.00166787527193619</v>
      </c>
      <c r="U2146" s="0" t="n">
        <f aca="false">(Tabela!V2146-Tabela!U2146)/Tabela!U2146</f>
        <v>0.00166509809599653</v>
      </c>
    </row>
    <row r="2147" customFormat="false" ht="13.8" hidden="false" customHeight="false" outlineLevel="0" collapsed="false">
      <c r="A2147" s="0" t="s">
        <v>4293</v>
      </c>
      <c r="B2147" s="0" t="s">
        <v>4294</v>
      </c>
      <c r="C2147" s="0" t="n">
        <f aca="false">(Tabela!D2147-Tabela!C2147)/Tabela!C2147</f>
        <v>-0.0510144247683828</v>
      </c>
      <c r="D2147" s="0" t="n">
        <f aca="false">(Tabela!E2147-Tabela!D2147)/Tabela!D2147</f>
        <v>-0.113074641621354</v>
      </c>
      <c r="E2147" s="0" t="n">
        <f aca="false">(Tabela!F2147-Tabela!E2147)/Tabela!E2147</f>
        <v>-0.0705029956806465</v>
      </c>
      <c r="F2147" s="0" t="n">
        <f aca="false">(Tabela!G2147-Tabela!F2147)/Tabela!F2147</f>
        <v>0.393794033877979</v>
      </c>
      <c r="G2147" s="0" t="n">
        <f aca="false">(Tabela!H2147-Tabela!G2147)/Tabela!G2147</f>
        <v>0.0175306517530652</v>
      </c>
      <c r="H2147" s="0" t="n">
        <f aca="false">(Tabela!I2147-Tabela!H2147)/Tabela!H2147</f>
        <v>0.0172286227671494</v>
      </c>
      <c r="I2147" s="0" t="n">
        <f aca="false">(Tabela!J2147-Tabela!I2147)/Tabela!I2147</f>
        <v>0.00072734829592685</v>
      </c>
      <c r="J2147" s="0" t="n">
        <f aca="false">(Tabela!K2147-Tabela!J2147)/Tabela!J2147</f>
        <v>-0.00503582182535562</v>
      </c>
      <c r="K2147" s="0" t="n">
        <f aca="false">(Tabela!L2147-Tabela!K2147)/Tabela!K2147</f>
        <v>-0.00506130967910253</v>
      </c>
      <c r="L2147" s="0" t="n">
        <f aca="false">(Tabela!M2147-Tabela!L2147)/Tabela!L2147</f>
        <v>-0.00209775540172016</v>
      </c>
      <c r="M2147" s="0" t="n">
        <f aca="false">(Tabela!N2147-Tabela!M2147)/Tabela!M2147</f>
        <v>0.0558124868614673</v>
      </c>
      <c r="N2147" s="0" t="n">
        <f aca="false">(Tabela!O2147-Tabela!N2147)/Tabela!N2147</f>
        <v>-0.000696864111498258</v>
      </c>
      <c r="O2147" s="0" t="n">
        <f aca="false">(Tabela!P2147-Tabela!O2147)/Tabela!O2147</f>
        <v>-0.000498107192667862</v>
      </c>
      <c r="P2147" s="0" t="n">
        <f aca="false">(Tabela!Q2147-Tabela!P2147)/Tabela!P2147</f>
        <v>-0.0616964018738164</v>
      </c>
      <c r="Q2147" s="0" t="n">
        <f aca="false">(Tabela!R2147-Tabela!Q2147)/Tabela!Q2147</f>
        <v>-0.000318674314850223</v>
      </c>
      <c r="R2147" s="0" t="n">
        <f aca="false">(Tabela!S2147-Tabela!R2147)/Tabela!R2147</f>
        <v>-0.0447348847093826</v>
      </c>
      <c r="S2147" s="0" t="n">
        <f aca="false">(Tabela!T2147-Tabela!S2147)/Tabela!S2147</f>
        <v>-0.00200222469410456</v>
      </c>
      <c r="T2147" s="0" t="n">
        <f aca="false">(Tabela!U2147-Tabela!T2147)/Tabela!T2147</f>
        <v>-0.00178332590280874</v>
      </c>
      <c r="U2147" s="0" t="n">
        <f aca="false">(Tabela!V2147-Tabela!U2147)/Tabela!U2147</f>
        <v>-0.00189816882536847</v>
      </c>
    </row>
    <row r="2148" customFormat="false" ht="13.8" hidden="false" customHeight="false" outlineLevel="0" collapsed="false">
      <c r="A2148" s="0" t="s">
        <v>4295</v>
      </c>
      <c r="B2148" s="0" t="s">
        <v>4296</v>
      </c>
      <c r="C2148" s="0" t="n">
        <f aca="false">(Tabela!D2148-Tabela!C2148)/Tabela!C2148</f>
        <v>0.000132708130584801</v>
      </c>
      <c r="D2148" s="0" t="n">
        <f aca="false">(Tabela!E2148-Tabela!D2148)/Tabela!D2148</f>
        <v>0.000221150869122916</v>
      </c>
      <c r="E2148" s="0" t="n">
        <f aca="false">(Tabela!F2148-Tabela!E2148)/Tabela!E2148</f>
        <v>0.000176881577783674</v>
      </c>
      <c r="F2148" s="0" t="n">
        <f aca="false">(Tabela!G2148-Tabela!F2148)/Tabela!F2148</f>
        <v>0.000132637722168185</v>
      </c>
      <c r="G2148" s="0" t="n">
        <f aca="false">(Tabela!H2148-Tabela!G2148)/Tabela!G2148</f>
        <v>0.0281154679280315</v>
      </c>
      <c r="H2148" s="0" t="n">
        <f aca="false">(Tabela!I2148-Tabela!H2148)/Tabela!H2148</f>
        <v>0.0273466053231285</v>
      </c>
      <c r="I2148" s="0" t="n">
        <f aca="false">(Tabela!J2148-Tabela!I2148)/Tabela!I2148</f>
        <v>0.00464571213326079</v>
      </c>
      <c r="J2148" s="0" t="n">
        <f aca="false">(Tabela!K2148-Tabela!J2148)/Tabela!J2148</f>
        <v>-0.023079486752208</v>
      </c>
      <c r="K2148" s="0" t="n">
        <f aca="false">(Tabela!L2148-Tabela!K2148)/Tabela!K2148</f>
        <v>-0.0236247334754797</v>
      </c>
      <c r="L2148" s="0" t="n">
        <f aca="false">(Tabela!M2148-Tabela!L2148)/Tabela!L2148</f>
        <v>0.000873515024458421</v>
      </c>
      <c r="M2148" s="0" t="n">
        <f aca="false">(Tabela!N2148-Tabela!M2148)/Tabela!M2148</f>
        <v>0.058561703613196</v>
      </c>
      <c r="N2148" s="0" t="n">
        <f aca="false">(Tabela!O2148-Tabela!N2148)/Tabela!N2148</f>
        <v>0.00193750515293924</v>
      </c>
      <c r="O2148" s="0" t="n">
        <f aca="false">(Tabela!P2148-Tabela!O2148)/Tabela!O2148</f>
        <v>0.0018103270931907</v>
      </c>
      <c r="P2148" s="0" t="n">
        <f aca="false">(Tabela!Q2148-Tabela!P2148)/Tabela!P2148</f>
        <v>-0.0338412255123414</v>
      </c>
      <c r="Q2148" s="0" t="n">
        <f aca="false">(Tabela!R2148-Tabela!Q2148)/Tabela!Q2148</f>
        <v>0.00157279489904357</v>
      </c>
      <c r="R2148" s="0" t="n">
        <f aca="false">(Tabela!S2148-Tabela!R2148)/Tabela!R2148</f>
        <v>-0.0404040404040404</v>
      </c>
      <c r="S2148" s="0" t="n">
        <f aca="false">(Tabela!T2148-Tabela!S2148)/Tabela!S2148</f>
        <v>0.000486510393631137</v>
      </c>
      <c r="T2148" s="0" t="n">
        <f aca="false">(Tabela!U2148-Tabela!T2148)/Tabela!T2148</f>
        <v>0.00053048052694399</v>
      </c>
      <c r="U2148" s="0" t="n">
        <f aca="false">(Tabela!V2148-Tabela!U2148)/Tabela!U2148</f>
        <v>0.000441832722131401</v>
      </c>
    </row>
    <row r="2149" customFormat="false" ht="13.8" hidden="false" customHeight="false" outlineLevel="0" collapsed="false">
      <c r="A2149" s="0" t="s">
        <v>4297</v>
      </c>
      <c r="B2149" s="0" t="s">
        <v>4298</v>
      </c>
      <c r="C2149" s="0" t="n">
        <f aca="false">(Tabela!D2149-Tabela!C2149)/Tabela!C2149</f>
        <v>0.00499290625341046</v>
      </c>
      <c r="D2149" s="0" t="n">
        <f aca="false">(Tabela!E2149-Tabela!D2149)/Tabela!D2149</f>
        <v>0.0104248676530474</v>
      </c>
      <c r="E2149" s="0" t="n">
        <f aca="false">(Tabela!F2149-Tabela!E2149)/Tabela!E2149</f>
        <v>0.00572288347349472</v>
      </c>
      <c r="F2149" s="0" t="n">
        <f aca="false">(Tabela!G2149-Tabela!F2149)/Tabela!F2149</f>
        <v>0.00553002778371447</v>
      </c>
      <c r="G2149" s="0" t="n">
        <f aca="false">(Tabela!H2149-Tabela!G2149)/Tabela!G2149</f>
        <v>0.0235925502802944</v>
      </c>
      <c r="H2149" s="0" t="n">
        <f aca="false">(Tabela!I2149-Tabela!H2149)/Tabela!H2149</f>
        <v>0.023048770991772</v>
      </c>
      <c r="I2149" s="0" t="n">
        <f aca="false">(Tabela!J2149-Tabela!I2149)/Tabela!I2149</f>
        <v>0.00735760497272612</v>
      </c>
      <c r="J2149" s="0" t="n">
        <f aca="false">(Tabela!K2149-Tabela!J2149)/Tabela!J2149</f>
        <v>-0.00680015111446921</v>
      </c>
      <c r="K2149" s="0" t="n">
        <f aca="false">(Tabela!L2149-Tabela!K2149)/Tabela!K2149</f>
        <v>-0.00684670977558007</v>
      </c>
      <c r="L2149" s="0" t="n">
        <f aca="false">(Tabela!M2149-Tabela!L2149)/Tabela!L2149</f>
        <v>0.00510660028086302</v>
      </c>
      <c r="M2149" s="0" t="n">
        <f aca="false">(Tabela!N2149-Tabela!M2149)/Tabela!M2149</f>
        <v>0.0624666581989077</v>
      </c>
      <c r="N2149" s="0" t="n">
        <f aca="false">(Tabela!O2149-Tabela!N2149)/Tabela!N2149</f>
        <v>0.00554705432287682</v>
      </c>
      <c r="O2149" s="0" t="n">
        <f aca="false">(Tabela!P2149-Tabela!O2149)/Tabela!O2149</f>
        <v>0.00520734259083127</v>
      </c>
      <c r="P2149" s="0" t="n">
        <f aca="false">(Tabela!Q2149-Tabela!P2149)/Tabela!P2149</f>
        <v>0.00487285629804849</v>
      </c>
      <c r="Q2149" s="0" t="n">
        <f aca="false">(Tabela!R2149-Tabela!Q2149)/Tabela!Q2149</f>
        <v>0.00449612768061016</v>
      </c>
      <c r="R2149" s="0" t="n">
        <f aca="false">(Tabela!S2149-Tabela!R2149)/Tabela!R2149</f>
        <v>-0.0344956880389951</v>
      </c>
      <c r="S2149" s="0" t="n">
        <f aca="false">(Tabela!T2149-Tabela!S2149)/Tabela!S2149</f>
        <v>-0.00466019417475728</v>
      </c>
      <c r="T2149" s="0" t="n">
        <f aca="false">(Tabela!U2149-Tabela!T2149)/Tabela!T2149</f>
        <v>0.00395044869293796</v>
      </c>
      <c r="U2149" s="0" t="n">
        <f aca="false">(Tabela!V2149-Tabela!U2149)/Tabela!U2149</f>
        <v>0.00374058780665533</v>
      </c>
    </row>
    <row r="2150" customFormat="false" ht="13.8" hidden="false" customHeight="false" outlineLevel="0" collapsed="false">
      <c r="A2150" s="0" t="s">
        <v>4299</v>
      </c>
      <c r="B2150" s="0" t="s">
        <v>4300</v>
      </c>
      <c r="C2150" s="0" t="n">
        <f aca="false">(Tabela!D2150-Tabela!C2150)/Tabela!C2150</f>
        <v>-0.003701989819528</v>
      </c>
      <c r="D2150" s="0" t="n">
        <f aca="false">(Tabela!E2150-Tabela!D2150)/Tabela!D2150</f>
        <v>-0.00780306549001393</v>
      </c>
      <c r="E2150" s="0" t="n">
        <f aca="false">(Tabela!F2150-Tabela!E2150)/Tabela!E2150</f>
        <v>-0.00430671285460163</v>
      </c>
      <c r="F2150" s="0" t="n">
        <f aca="false">(Tabela!G2150-Tabela!F2150)/Tabela!F2150</f>
        <v>-0.00423131170662906</v>
      </c>
      <c r="G2150" s="0" t="n">
        <f aca="false">(Tabela!H2150-Tabela!G2150)/Tabela!G2150</f>
        <v>0.0876298394711993</v>
      </c>
      <c r="H2150" s="0" t="n">
        <f aca="false">(Tabela!I2150-Tabela!H2150)/Tabela!H2150</f>
        <v>0.0805695433234937</v>
      </c>
      <c r="I2150" s="0" t="n">
        <f aca="false">(Tabela!J2150-Tabela!I2150)/Tabela!I2150</f>
        <v>-0.0520649204563715</v>
      </c>
      <c r="J2150" s="0" t="n">
        <f aca="false">(Tabela!K2150-Tabela!J2150)/Tabela!J2150</f>
        <v>0.0157653839633836</v>
      </c>
      <c r="K2150" s="0" t="n">
        <f aca="false">(Tabela!L2150-Tabela!K2150)/Tabela!K2150</f>
        <v>0.015520694259012</v>
      </c>
      <c r="L2150" s="0" t="n">
        <f aca="false">(Tabela!M2150-Tabela!L2150)/Tabela!L2150</f>
        <v>0.00912078882497946</v>
      </c>
      <c r="M2150" s="0" t="n">
        <f aca="false">(Tabela!N2150-Tabela!M2150)/Tabela!M2150</f>
        <v>0.0660369676736422</v>
      </c>
      <c r="N2150" s="0" t="n">
        <f aca="false">(Tabela!O2150-Tabela!N2150)/Tabela!N2150</f>
        <v>0.00893675527039413</v>
      </c>
      <c r="O2150" s="0" t="n">
        <f aca="false">(Tabela!P2150-Tabela!O2150)/Tabela!O2150</f>
        <v>0.00832765538647892</v>
      </c>
      <c r="P2150" s="0" t="n">
        <f aca="false">(Tabela!Q2150-Tabela!P2150)/Tabela!P2150</f>
        <v>0.098205570988813</v>
      </c>
      <c r="Q2150" s="0" t="n">
        <f aca="false">(Tabela!R2150-Tabela!Q2150)/Tabela!Q2150</f>
        <v>0.00704177206535858</v>
      </c>
      <c r="R2150" s="0" t="n">
        <f aca="false">(Tabela!S2150-Tabela!R2150)/Tabela!R2150</f>
        <v>-0.0295315682281059</v>
      </c>
      <c r="S2150" s="0" t="n">
        <f aca="false">(Tabela!T2150-Tabela!S2150)/Tabela!S2150</f>
        <v>0.00706540748513466</v>
      </c>
      <c r="T2150" s="0" t="n">
        <f aca="false">(Tabela!U2150-Tabela!T2150)/Tabela!T2150</f>
        <v>0.00687691025284801</v>
      </c>
      <c r="U2150" s="0" t="n">
        <f aca="false">(Tabela!V2150-Tabela!U2150)/Tabela!U2150</f>
        <v>0.00641600551914453</v>
      </c>
    </row>
    <row r="2151" customFormat="false" ht="13.8" hidden="false" customHeight="false" outlineLevel="0" collapsed="false">
      <c r="A2151" s="0" t="s">
        <v>4301</v>
      </c>
      <c r="B2151" s="0" t="s">
        <v>4302</v>
      </c>
      <c r="C2151" s="0" t="n">
        <f aca="false">(Tabela!D2151-Tabela!C2151)/Tabela!C2151</f>
        <v>0.00718745788598895</v>
      </c>
      <c r="D2151" s="0" t="n">
        <f aca="false">(Tabela!E2151-Tabela!D2151)/Tabela!D2151</f>
        <v>0.0149413496275813</v>
      </c>
      <c r="E2151" s="0" t="n">
        <f aca="false">(Tabela!F2151-Tabela!E2151)/Tabela!E2151</f>
        <v>0.00812972402882756</v>
      </c>
      <c r="F2151" s="0" t="n">
        <f aca="false">(Tabela!G2151-Tabela!F2151)/Tabela!F2151</f>
        <v>0.0078462142016477</v>
      </c>
      <c r="G2151" s="0" t="n">
        <f aca="false">(Tabela!H2151-Tabela!G2151)/Tabela!G2151</f>
        <v>0.00406556809826565</v>
      </c>
      <c r="H2151" s="0" t="n">
        <f aca="false">(Tabela!I2151-Tabela!H2151)/Tabela!H2151</f>
        <v>0.00404910618134827</v>
      </c>
      <c r="I2151" s="0" t="n">
        <f aca="false">(Tabela!J2151-Tabela!I2151)/Tabela!I2151</f>
        <v>0.00523402977390707</v>
      </c>
      <c r="J2151" s="0" t="n">
        <f aca="false">(Tabela!K2151-Tabela!J2151)/Tabela!J2151</f>
        <v>-0.0318381631172379</v>
      </c>
      <c r="K2151" s="0" t="n">
        <f aca="false">(Tabela!L2151-Tabela!K2151)/Tabela!K2151</f>
        <v>-0.0328851664095217</v>
      </c>
      <c r="L2151" s="0" t="n">
        <f aca="false">(Tabela!M2151-Tabela!L2151)/Tabela!L2151</f>
        <v>9.11618578786636E-005</v>
      </c>
      <c r="M2151" s="0" t="n">
        <f aca="false">(Tabela!N2151-Tabela!M2151)/Tabela!M2151</f>
        <v>0.0577913495282804</v>
      </c>
      <c r="N2151" s="0" t="n">
        <f aca="false">(Tabela!O2151-Tabela!N2151)/Tabela!N2151</f>
        <v>0.00120642854065233</v>
      </c>
      <c r="O2151" s="0" t="n">
        <f aca="false">(Tabela!P2151-Tabela!O2151)/Tabela!O2151</f>
        <v>0.00116194000946766</v>
      </c>
      <c r="P2151" s="0" t="n">
        <f aca="false">(Tabela!Q2151-Tabela!P2151)/Tabela!P2151</f>
        <v>0.00111760660247593</v>
      </c>
      <c r="Q2151" s="0" t="n">
        <f aca="false">(Tabela!R2151-Tabela!Q2151)/Tabela!Q2151</f>
        <v>0.00098754830399313</v>
      </c>
      <c r="R2151" s="0" t="n">
        <f aca="false">(Tabela!S2151-Tabela!R2151)/Tabela!R2151</f>
        <v>-0.0416076866984086</v>
      </c>
      <c r="S2151" s="0" t="n">
        <f aca="false">(Tabela!T2151-Tabela!S2151)/Tabela!S2151</f>
        <v>-0.000179026988318489</v>
      </c>
      <c r="T2151" s="0" t="n">
        <f aca="false">(Tabela!U2151-Tabela!T2151)/Tabela!T2151</f>
        <v>-0.000223823805899996</v>
      </c>
      <c r="U2151" s="0" t="n">
        <f aca="false">(Tabela!V2151-Tabela!U2151)/Tabela!U2151</f>
        <v>-0.000179099131369213</v>
      </c>
    </row>
    <row r="2152" customFormat="false" ht="13.8" hidden="false" customHeight="false" outlineLevel="0" collapsed="false">
      <c r="A2152" s="0" t="s">
        <v>4303</v>
      </c>
      <c r="B2152" s="0" t="s">
        <v>4304</v>
      </c>
      <c r="C2152" s="0" t="n">
        <f aca="false">(Tabela!D2152-Tabela!C2152)/Tabela!C2152</f>
        <v>-0.0191934156378601</v>
      </c>
      <c r="D2152" s="0" t="n">
        <f aca="false">(Tabela!E2152-Tabela!D2152)/Tabela!D2152</f>
        <v>-0.0411519871106337</v>
      </c>
      <c r="E2152" s="0" t="n">
        <f aca="false">(Tabela!F2152-Tabela!E2152)/Tabela!E2152</f>
        <v>-0.0237345095568158</v>
      </c>
      <c r="F2152" s="0" t="n">
        <f aca="false">(Tabela!G2152-Tabela!F2152)/Tabela!F2152</f>
        <v>-0.0235585197934596</v>
      </c>
      <c r="G2152" s="0" t="n">
        <f aca="false">(Tabela!H2152-Tabela!G2152)/Tabela!G2152</f>
        <v>0.119606331019794</v>
      </c>
      <c r="H2152" s="0" t="n">
        <f aca="false">(Tabela!I2152-Tabela!H2152)/Tabela!H2152</f>
        <v>0.106828916294936</v>
      </c>
      <c r="I2152" s="0" t="n">
        <f aca="false">(Tabela!J2152-Tabela!I2152)/Tabela!I2152</f>
        <v>-0.00234108756852867</v>
      </c>
      <c r="J2152" s="0" t="n">
        <f aca="false">(Tabela!K2152-Tabela!J2152)/Tabela!J2152</f>
        <v>-0.00659418998396008</v>
      </c>
      <c r="K2152" s="0" t="n">
        <f aca="false">(Tabela!L2152-Tabela!K2152)/Tabela!K2152</f>
        <v>-0.00663796196627198</v>
      </c>
      <c r="L2152" s="0" t="n">
        <f aca="false">(Tabela!M2152-Tabela!L2152)/Tabela!L2152</f>
        <v>0.00147492625368732</v>
      </c>
      <c r="M2152" s="0" t="n">
        <f aca="false">(Tabela!N2152-Tabela!M2152)/Tabela!M2152</f>
        <v>0.0590904992335668</v>
      </c>
      <c r="N2152" s="0" t="n">
        <f aca="false">(Tabela!O2152-Tabela!N2152)/Tabela!N2152</f>
        <v>0.00241223713710021</v>
      </c>
      <c r="O2152" s="0" t="n">
        <f aca="false">(Tabela!P2152-Tabela!O2152)/Tabela!O2152</f>
        <v>0.00229318838117887</v>
      </c>
      <c r="P2152" s="0" t="n">
        <f aca="false">(Tabela!Q2152-Tabela!P2152)/Tabela!P2152</f>
        <v>-0.0194333813518628</v>
      </c>
      <c r="Q2152" s="0" t="n">
        <f aca="false">(Tabela!R2152-Tabela!Q2152)/Tabela!Q2152</f>
        <v>0.00198761342359211</v>
      </c>
      <c r="R2152" s="0" t="n">
        <f aca="false">(Tabela!S2152-Tabela!R2152)/Tabela!R2152</f>
        <v>-0.0397021619135235</v>
      </c>
      <c r="S2152" s="0" t="n">
        <f aca="false">(Tabela!T2152-Tabela!S2152)/Tabela!S2152</f>
        <v>0.000987935215399814</v>
      </c>
      <c r="T2152" s="0" t="n">
        <f aca="false">(Tabela!U2152-Tabela!T2152)/Tabela!T2152</f>
        <v>0.000957052278980739</v>
      </c>
      <c r="U2152" s="0" t="n">
        <f aca="false">(Tabela!V2152-Tabela!U2152)/Tabela!U2152</f>
        <v>0.000896378630333453</v>
      </c>
    </row>
    <row r="2153" customFormat="false" ht="13.8" hidden="false" customHeight="false" outlineLevel="0" collapsed="false">
      <c r="A2153" s="0" t="s">
        <v>4305</v>
      </c>
      <c r="B2153" s="0" t="s">
        <v>4306</v>
      </c>
      <c r="C2153" s="0" t="n">
        <f aca="false">(Tabela!D2153-Tabela!C2153)/Tabela!C2153</f>
        <v>0.0046657911108039</v>
      </c>
      <c r="D2153" s="0" t="n">
        <f aca="false">(Tabela!E2153-Tabela!D2153)/Tabela!D2153</f>
        <v>0.0097698579242492</v>
      </c>
      <c r="E2153" s="0" t="n">
        <f aca="false">(Tabela!F2153-Tabela!E2153)/Tabela!E2153</f>
        <v>0.00534868667597861</v>
      </c>
      <c r="F2153" s="0" t="n">
        <f aca="false">(Tabela!G2153-Tabela!F2153)/Tabela!F2153</f>
        <v>0.00515079634022365</v>
      </c>
      <c r="G2153" s="0" t="n">
        <f aca="false">(Tabela!H2153-Tabela!G2153)/Tabela!G2153</f>
        <v>0.0131818488301531</v>
      </c>
      <c r="H2153" s="0" t="n">
        <f aca="false">(Tabela!I2153-Tabela!H2153)/Tabela!H2153</f>
        <v>0.0130103483845207</v>
      </c>
      <c r="I2153" s="0" t="n">
        <f aca="false">(Tabela!J2153-Tabela!I2153)/Tabela!I2153</f>
        <v>0.00518985678623046</v>
      </c>
      <c r="J2153" s="0" t="n">
        <f aca="false">(Tabela!K2153-Tabela!J2153)/Tabela!J2153</f>
        <v>0.00388863472975623</v>
      </c>
      <c r="K2153" s="0" t="n">
        <f aca="false">(Tabela!L2153-Tabela!K2153)/Tabela!K2153</f>
        <v>0.00387357182383386</v>
      </c>
      <c r="L2153" s="0" t="n">
        <f aca="false">(Tabela!M2153-Tabela!L2153)/Tabela!L2153</f>
        <v>0.00606355382619974</v>
      </c>
      <c r="M2153" s="0" t="n">
        <f aca="false">(Tabela!N2153-Tabela!M2153)/Tabela!M2153</f>
        <v>0.146936539143327</v>
      </c>
      <c r="N2153" s="0" t="n">
        <f aca="false">(Tabela!O2153-Tabela!N2153)/Tabela!N2153</f>
        <v>0.00654751868712415</v>
      </c>
      <c r="O2153" s="0" t="n">
        <f aca="false">(Tabela!P2153-Tabela!O2153)/Tabela!O2153</f>
        <v>0.00614199168039309</v>
      </c>
      <c r="P2153" s="0" t="n">
        <f aca="false">(Tabela!Q2153-Tabela!P2153)/Tabela!P2153</f>
        <v>0.00574377757429451</v>
      </c>
      <c r="Q2153" s="0" t="n">
        <f aca="false">(Tabela!R2153-Tabela!Q2153)/Tabela!Q2153</f>
        <v>0.00532472548695028</v>
      </c>
      <c r="R2153" s="0" t="n">
        <f aca="false">(Tabela!S2153-Tabela!R2153)/Tabela!R2153</f>
        <v>-0.0329043058261753</v>
      </c>
      <c r="S2153" s="0" t="n">
        <f aca="false">(Tabela!T2153-Tabela!S2153)/Tabela!S2153</f>
        <v>0.00513620885357548</v>
      </c>
      <c r="T2153" s="0" t="n">
        <f aca="false">(Tabela!U2153-Tabela!T2153)/Tabela!T2153</f>
        <v>0.00485587645746873</v>
      </c>
      <c r="U2153" s="0" t="n">
        <f aca="false">(Tabela!V2153-Tabela!U2153)/Tabela!U2153</f>
        <v>0.00460764757115163</v>
      </c>
    </row>
    <row r="2154" customFormat="false" ht="13.8" hidden="false" customHeight="false" outlineLevel="0" collapsed="false">
      <c r="A2154" s="0" t="s">
        <v>4307</v>
      </c>
      <c r="B2154" s="0" t="s">
        <v>4308</v>
      </c>
      <c r="C2154" s="0" t="n">
        <f aca="false">(Tabela!D2154-Tabela!C2154)/Tabela!C2154</f>
        <v>-0.000287873335732278</v>
      </c>
      <c r="D2154" s="0" t="n">
        <f aca="false">(Tabela!E2154-Tabela!D2154)/Tabela!D2154</f>
        <v>-0.000575912461305882</v>
      </c>
      <c r="E2154" s="0" t="n">
        <f aca="false">(Tabela!F2154-Tabela!E2154)/Tabela!E2154</f>
        <v>-0.00028812216379745</v>
      </c>
      <c r="F2154" s="0" t="n">
        <f aca="false">(Tabela!G2154-Tabela!F2154)/Tabela!F2154</f>
        <v>-0.000360256502629872</v>
      </c>
      <c r="G2154" s="0" t="n">
        <f aca="false">(Tabela!H2154-Tabela!G2154)/Tabela!G2154</f>
        <v>0.0249387343231945</v>
      </c>
      <c r="H2154" s="0" t="n">
        <f aca="false">(Tabela!I2154-Tabela!H2154)/Tabela!H2154</f>
        <v>0.0243319268635724</v>
      </c>
      <c r="I2154" s="0" t="n">
        <f aca="false">(Tabela!J2154-Tabela!I2154)/Tabela!I2154</f>
        <v>0.00377591651791844</v>
      </c>
      <c r="J2154" s="0" t="n">
        <f aca="false">(Tabela!K2154-Tabela!J2154)/Tabela!J2154</f>
        <v>-0.0108063743929964</v>
      </c>
      <c r="K2154" s="0" t="n">
        <f aca="false">(Tabela!L2154-Tabela!K2154)/Tabela!K2154</f>
        <v>-0.0109244278503768</v>
      </c>
      <c r="L2154" s="0" t="n">
        <f aca="false">(Tabela!M2154-Tabela!L2154)/Tabela!L2154</f>
        <v>0.00195735756728417</v>
      </c>
      <c r="M2154" s="0" t="n">
        <f aca="false">(Tabela!N2154-Tabela!M2154)/Tabela!M2154</f>
        <v>0.05951301193051</v>
      </c>
      <c r="N2154" s="0" t="n">
        <f aca="false">(Tabela!O2154-Tabela!N2154)/Tabela!N2154</f>
        <v>0.00283155537995522</v>
      </c>
      <c r="O2154" s="0" t="n">
        <f aca="false">(Tabela!P2154-Tabela!O2154)/Tabela!O2154</f>
        <v>0.0026265677326154</v>
      </c>
      <c r="P2154" s="0" t="n">
        <f aca="false">(Tabela!Q2154-Tabela!P2154)/Tabela!P2154</f>
        <v>0.00255419477372454</v>
      </c>
      <c r="Q2154" s="0" t="n">
        <f aca="false">(Tabela!R2154-Tabela!Q2154)/Tabela!Q2154</f>
        <v>0.00881891821269924</v>
      </c>
      <c r="R2154" s="0" t="n">
        <f aca="false">(Tabela!S2154-Tabela!R2154)/Tabela!R2154</f>
        <v>-0.038852554555462</v>
      </c>
      <c r="S2154" s="0" t="n">
        <f aca="false">(Tabela!T2154-Tabela!S2154)/Tabela!S2154</f>
        <v>-0.0169103281007883</v>
      </c>
      <c r="T2154" s="0" t="n">
        <f aca="false">(Tabela!U2154-Tabela!T2154)/Tabela!T2154</f>
        <v>0.00137061403508772</v>
      </c>
      <c r="U2154" s="0" t="n">
        <f aca="false">(Tabela!V2154-Tabela!U2154)/Tabela!U2154</f>
        <v>0.00130030112236518</v>
      </c>
    </row>
    <row r="2155" customFormat="false" ht="13.8" hidden="false" customHeight="false" outlineLevel="0" collapsed="false">
      <c r="A2155" s="0" t="s">
        <v>4309</v>
      </c>
      <c r="B2155" s="0" t="s">
        <v>4310</v>
      </c>
      <c r="C2155" s="0" t="n">
        <f aca="false">(Tabela!D2155-Tabela!C2155)/Tabela!C2155</f>
        <v>0.0078196383417267</v>
      </c>
      <c r="D2155" s="0" t="n">
        <f aca="false">(Tabela!E2155-Tabela!D2155)/Tabela!D2155</f>
        <v>0.0162558772059289</v>
      </c>
      <c r="E2155" s="0" t="n">
        <f aca="false">(Tabela!F2155-Tabela!E2155)/Tabela!E2155</f>
        <v>0.00883817427385892</v>
      </c>
      <c r="F2155" s="0" t="n">
        <f aca="false">(Tabela!G2155-Tabela!F2155)/Tabela!F2155</f>
        <v>0.00851396372311109</v>
      </c>
      <c r="G2155" s="0" t="n">
        <f aca="false">(Tabela!H2155-Tabela!G2155)/Tabela!G2155</f>
        <v>-0.000163132137030995</v>
      </c>
      <c r="H2155" s="0" t="n">
        <f aca="false">(Tabela!I2155-Tabela!H2155)/Tabela!H2155</f>
        <v>-0.000163158753467124</v>
      </c>
      <c r="I2155" s="0" t="n">
        <f aca="false">(Tabela!J2155-Tabela!I2155)/Tabela!I2155</f>
        <v>0.00487516318537859</v>
      </c>
      <c r="J2155" s="0" t="n">
        <f aca="false">(Tabela!K2155-Tabela!J2155)/Tabela!J2155</f>
        <v>-0.01585368329172</v>
      </c>
      <c r="K2155" s="0" t="n">
        <f aca="false">(Tabela!L2155-Tabela!K2155)/Tabela!K2155</f>
        <v>-0.0161090714079452</v>
      </c>
      <c r="L2155" s="0" t="n">
        <f aca="false">(Tabela!M2155-Tabela!L2155)/Tabela!L2155</f>
        <v>0.00368965011215698</v>
      </c>
      <c r="M2155" s="0" t="n">
        <f aca="false">(Tabela!N2155-Tabela!M2155)/Tabela!M2155</f>
        <v>0.0611567140798296</v>
      </c>
      <c r="N2155" s="0" t="n">
        <f aca="false">(Tabela!O2155-Tabela!N2155)/Tabela!N2155</f>
        <v>0.0043499655545714</v>
      </c>
      <c r="O2155" s="0" t="n">
        <f aca="false">(Tabela!P2155-Tabela!O2155)/Tabela!O2155</f>
        <v>0.00768235801356171</v>
      </c>
      <c r="P2155" s="0" t="n">
        <f aca="false">(Tabela!Q2155-Tabela!P2155)/Tabela!P2155</f>
        <v>0.0652495235131666</v>
      </c>
      <c r="Q2155" s="0" t="n">
        <f aca="false">(Tabela!R2155-Tabela!Q2155)/Tabela!Q2155</f>
        <v>0.00350537673671334</v>
      </c>
      <c r="R2155" s="0" t="n">
        <f aca="false">(Tabela!S2155-Tabela!R2155)/Tabela!R2155</f>
        <v>-0.0365505321568271</v>
      </c>
      <c r="S2155" s="0" t="n">
        <f aca="false">(Tabela!T2155-Tabela!S2155)/Tabela!S2155</f>
        <v>0.0160699448598837</v>
      </c>
      <c r="T2155" s="0" t="n">
        <f aca="false">(Tabela!U2155-Tabela!T2155)/Tabela!T2155</f>
        <v>0.00276915642946085</v>
      </c>
      <c r="U2155" s="0" t="n">
        <f aca="false">(Tabela!V2155-Tabela!U2155)/Tabela!U2155</f>
        <v>0.00261324041811847</v>
      </c>
    </row>
    <row r="2156" customFormat="false" ht="13.8" hidden="false" customHeight="false" outlineLevel="0" collapsed="false">
      <c r="A2156" s="0" t="s">
        <v>4311</v>
      </c>
      <c r="B2156" s="0" t="s">
        <v>4312</v>
      </c>
      <c r="C2156" s="0" t="n">
        <f aca="false">(Tabela!D2156-Tabela!C2156)/Tabela!C2156</f>
        <v>0.0263206558589657</v>
      </c>
      <c r="D2156" s="0" t="n">
        <f aca="false">(Tabela!E2156-Tabela!D2156)/Tabela!D2156</f>
        <v>0.0538738738738739</v>
      </c>
      <c r="E2156" s="0" t="n">
        <f aca="false">(Tabela!F2156-Tabela!E2156)/Tabela!E2156</f>
        <v>0.028266940217701</v>
      </c>
      <c r="F2156" s="0" t="n">
        <f aca="false">(Tabela!G2156-Tabela!F2156)/Tabela!F2156</f>
        <v>0.0266585379371501</v>
      </c>
      <c r="G2156" s="0" t="n">
        <f aca="false">(Tabela!H2156-Tabela!G2156)/Tabela!G2156</f>
        <v>-0.105592744547614</v>
      </c>
      <c r="H2156" s="0" t="n">
        <f aca="false">(Tabela!I2156-Tabela!H2156)/Tabela!H2156</f>
        <v>-0.118058908739739</v>
      </c>
      <c r="I2156" s="0" t="n">
        <f aca="false">(Tabela!J2156-Tabela!I2156)/Tabela!I2156</f>
        <v>-0.00574869969887764</v>
      </c>
      <c r="J2156" s="0" t="n">
        <f aca="false">(Tabela!K2156-Tabela!J2156)/Tabela!J2156</f>
        <v>-0.201438601321586</v>
      </c>
      <c r="K2156" s="0" t="n">
        <f aca="false">(Tabela!L2156-Tabela!K2156)/Tabela!K2156</f>
        <v>-0.252251863983106</v>
      </c>
      <c r="L2156" s="0" t="n">
        <f aca="false">(Tabela!M2156-Tabela!L2156)/Tabela!L2156</f>
        <v>0.202536023054755</v>
      </c>
      <c r="M2156" s="0" t="n">
        <f aca="false">(Tabela!N2156-Tabela!M2156)/Tabela!M2156</f>
        <v>-0.11857745398773</v>
      </c>
      <c r="N2156" s="0" t="n">
        <f aca="false">(Tabela!O2156-Tabela!N2156)/Tabela!N2156</f>
        <v>-0.0524197933659598</v>
      </c>
      <c r="O2156" s="0" t="n">
        <f aca="false">(Tabela!P2156-Tabela!O2156)/Tabela!O2156</f>
        <v>-0.0519912774015838</v>
      </c>
      <c r="P2156" s="0" t="n">
        <f aca="false">(Tabela!Q2156-Tabela!P2156)/Tabela!P2156</f>
        <v>-0.051452784503632</v>
      </c>
      <c r="Q2156" s="0" t="n">
        <f aca="false">(Tabela!R2156-Tabela!Q2156)/Tabela!Q2156</f>
        <v>-0.0507977026164646</v>
      </c>
      <c r="R2156" s="0" t="n">
        <f aca="false">(Tabela!S2156-Tabela!R2156)/Tabela!R2156</f>
        <v>-0.152346376226973</v>
      </c>
      <c r="S2156" s="0" t="n">
        <f aca="false">(Tabela!T2156-Tabela!S2156)/Tabela!S2156</f>
        <v>-0.0780456852791878</v>
      </c>
      <c r="T2156" s="0" t="n">
        <f aca="false">(Tabela!U2156-Tabela!T2156)/Tabela!T2156</f>
        <v>-0.0806951135581555</v>
      </c>
      <c r="U2156" s="0" t="n">
        <f aca="false">(Tabela!V2156-Tabela!U2156)/Tabela!U2156</f>
        <v>-0.0836608646827625</v>
      </c>
    </row>
    <row r="2157" customFormat="false" ht="13.8" hidden="false" customHeight="false" outlineLevel="0" collapsed="false">
      <c r="A2157" s="0" t="s">
        <v>4313</v>
      </c>
      <c r="B2157" s="0" t="s">
        <v>4314</v>
      </c>
      <c r="C2157" s="0" t="n">
        <f aca="false">(Tabela!D2157-Tabela!C2157)/Tabela!C2157</f>
        <v>-0.000934781045516646</v>
      </c>
      <c r="D2157" s="0" t="n">
        <f aca="false">(Tabela!E2157-Tabela!D2157)/Tabela!D2157</f>
        <v>-0.0132431265294372</v>
      </c>
      <c r="E2157" s="0" t="n">
        <f aca="false">(Tabela!F2157-Tabela!E2157)/Tabela!E2157</f>
        <v>-0.00109409190371991</v>
      </c>
      <c r="F2157" s="0" t="n">
        <f aca="false">(Tabela!G2157-Tabela!F2157)/Tabela!F2157</f>
        <v>-0.00109529025191676</v>
      </c>
      <c r="G2157" s="0" t="n">
        <f aca="false">(Tabela!H2157-Tabela!G2157)/Tabela!G2157</f>
        <v>0.0052266081871345</v>
      </c>
      <c r="H2157" s="0" t="n">
        <f aca="false">(Tabela!I2157-Tabela!H2157)/Tabela!H2157</f>
        <v>0.00519943278915027</v>
      </c>
      <c r="I2157" s="0" t="n">
        <f aca="false">(Tabela!J2157-Tabela!I2157)/Tabela!I2157</f>
        <v>-0.000506402372856833</v>
      </c>
      <c r="J2157" s="0" t="n">
        <f aca="false">(Tabela!K2157-Tabela!J2157)/Tabela!J2157</f>
        <v>-0.0314128546612623</v>
      </c>
      <c r="K2157" s="0" t="n">
        <f aca="false">(Tabela!L2157-Tabela!K2157)/Tabela!K2157</f>
        <v>-0.0324316245703183</v>
      </c>
      <c r="L2157" s="0" t="n">
        <f aca="false">(Tabela!M2157-Tabela!L2157)/Tabela!L2157</f>
        <v>-0.00440222428174235</v>
      </c>
      <c r="M2157" s="0" t="n">
        <f aca="false">(Tabela!N2157-Tabela!M2157)/Tabela!M2157</f>
        <v>0.0543790241253588</v>
      </c>
      <c r="N2157" s="0" t="n">
        <f aca="false">(Tabela!O2157-Tabela!N2157)/Tabela!N2157</f>
        <v>0.00448793407886992</v>
      </c>
      <c r="O2157" s="0" t="n">
        <f aca="false">(Tabela!P2157-Tabela!O2157)/Tabela!O2157</f>
        <v>-0.002710027100271</v>
      </c>
      <c r="P2157" s="0" t="n">
        <f aca="false">(Tabela!Q2157-Tabela!P2157)/Tabela!P2157</f>
        <v>-0.00257050528789659</v>
      </c>
      <c r="Q2157" s="0" t="n">
        <f aca="false">(Tabela!R2157-Tabela!Q2157)/Tabela!Q2157</f>
        <v>0.00964582873131581</v>
      </c>
      <c r="R2157" s="0" t="n">
        <f aca="false">(Tabela!S2157-Tabela!R2157)/Tabela!R2157</f>
        <v>-0.0484247374562427</v>
      </c>
      <c r="S2157" s="0" t="n">
        <f aca="false">(Tabela!T2157-Tabela!S2157)/Tabela!S2157</f>
        <v>-0.00452176578786021</v>
      </c>
      <c r="T2157" s="0" t="n">
        <f aca="false">(Tabela!U2157-Tabela!T2157)/Tabela!T2157</f>
        <v>-0.00438832858572638</v>
      </c>
      <c r="U2157" s="0" t="n">
        <f aca="false">(Tabela!V2157-Tabela!U2157)/Tabela!U2157</f>
        <v>-0.00417568821527993</v>
      </c>
    </row>
    <row r="2158" customFormat="false" ht="13.8" hidden="false" customHeight="false" outlineLevel="0" collapsed="false">
      <c r="A2158" s="0" t="s">
        <v>4315</v>
      </c>
      <c r="B2158" s="0" t="s">
        <v>4316</v>
      </c>
      <c r="C2158" s="0" t="n">
        <f aca="false">(Tabela!D2158-Tabela!C2158)/Tabela!C2158</f>
        <v>0.0085825398954003</v>
      </c>
      <c r="D2158" s="0" t="n">
        <f aca="false">(Tabela!E2158-Tabela!D2158)/Tabela!D2158</f>
        <v>0.0179497407259673</v>
      </c>
      <c r="E2158" s="0" t="n">
        <f aca="false">(Tabela!F2158-Tabela!E2158)/Tabela!E2158</f>
        <v>0.00973092998955068</v>
      </c>
      <c r="F2158" s="0" t="n">
        <f aca="false">(Tabela!G2158-Tabela!F2158)/Tabela!F2158</f>
        <v>0.00937843606493759</v>
      </c>
      <c r="G2158" s="0" t="n">
        <f aca="false">(Tabela!H2158-Tabela!G2158)/Tabela!G2158</f>
        <v>-0.0156350121748046</v>
      </c>
      <c r="H2158" s="0" t="n">
        <f aca="false">(Tabela!I2158-Tabela!H2158)/Tabela!H2158</f>
        <v>-0.0158833485223278</v>
      </c>
      <c r="I2158" s="0" t="n">
        <f aca="false">(Tabela!J2158-Tabela!I2158)/Tabela!I2158</f>
        <v>-0.000529170525201746</v>
      </c>
      <c r="J2158" s="0" t="n">
        <f aca="false">(Tabela!K2158-Tabela!J2158)/Tabela!J2158</f>
        <v>-0.00638649900727995</v>
      </c>
      <c r="K2158" s="0" t="n">
        <f aca="false">(Tabela!L2158-Tabela!K2158)/Tabela!K2158</f>
        <v>-0.00642754853964765</v>
      </c>
      <c r="L2158" s="0" t="n">
        <f aca="false">(Tabela!M2158-Tabela!L2158)/Tabela!L2158</f>
        <v>0.00656968559361802</v>
      </c>
      <c r="M2158" s="0" t="n">
        <f aca="false">(Tabela!N2158-Tabela!M2158)/Tabela!M2158</f>
        <v>0.0274392274392274</v>
      </c>
      <c r="N2158" s="0" t="n">
        <f aca="false">(Tabela!O2158-Tabela!N2158)/Tabela!N2158</f>
        <v>0.00667660595060608</v>
      </c>
      <c r="O2158" s="0" t="n">
        <f aca="false">(Tabela!P2158-Tabela!O2158)/Tabela!O2158</f>
        <v>0.00631036703155184</v>
      </c>
      <c r="P2158" s="0" t="n">
        <f aca="false">(Tabela!Q2158-Tabela!P2158)/Tabela!P2158</f>
        <v>0.00588686972101357</v>
      </c>
      <c r="Q2158" s="0" t="n">
        <f aca="false">(Tabela!R2158-Tabela!Q2158)/Tabela!Q2158</f>
        <v>0.00534351145038168</v>
      </c>
      <c r="R2158" s="0" t="n">
        <f aca="false">(Tabela!S2158-Tabela!R2158)/Tabela!R2158</f>
        <v>-0.0325866869147051</v>
      </c>
      <c r="S2158" s="0" t="n">
        <f aca="false">(Tabela!T2158-Tabela!S2158)/Tabela!S2158</f>
        <v>0.00536333311531166</v>
      </c>
      <c r="T2158" s="0" t="n">
        <f aca="false">(Tabela!U2158-Tabela!T2158)/Tabela!T2158</f>
        <v>0.00500943334851343</v>
      </c>
      <c r="U2158" s="0" t="n">
        <f aca="false">(Tabela!V2158-Tabela!U2158)/Tabela!U2158</f>
        <v>0.00472553081305023</v>
      </c>
    </row>
    <row r="2159" customFormat="false" ht="13.8" hidden="false" customHeight="false" outlineLevel="0" collapsed="false">
      <c r="A2159" s="0" t="s">
        <v>4317</v>
      </c>
      <c r="B2159" s="0" t="s">
        <v>4318</v>
      </c>
      <c r="C2159" s="0" t="n">
        <f aca="false">(Tabela!D2159-Tabela!C2159)/Tabela!C2159</f>
        <v>-0.000750562922191644</v>
      </c>
      <c r="D2159" s="0" t="n">
        <f aca="false">(Tabela!E2159-Tabela!D2159)/Tabela!D2159</f>
        <v>-0.00158571190118511</v>
      </c>
      <c r="E2159" s="0" t="n">
        <f aca="false">(Tabela!F2159-Tabela!E2159)/Tabela!E2159</f>
        <v>-0.000835910724734598</v>
      </c>
      <c r="F2159" s="0" t="n">
        <f aca="false">(Tabela!G2159-Tabela!F2159)/Tabela!F2159</f>
        <v>-0.000836610056052874</v>
      </c>
      <c r="G2159" s="0" t="n">
        <f aca="false">(Tabela!H2159-Tabela!G2159)/Tabela!G2159</f>
        <v>-0.0118898099305032</v>
      </c>
      <c r="H2159" s="0" t="n">
        <f aca="false">(Tabela!I2159-Tabela!H2159)/Tabela!H2159</f>
        <v>-0.0120328785696127</v>
      </c>
      <c r="I2159" s="0" t="n">
        <f aca="false">(Tabela!J2159-Tabela!I2159)/Tabela!I2159</f>
        <v>-0.00403122051633931</v>
      </c>
      <c r="J2159" s="0" t="n">
        <f aca="false">(Tabela!K2159-Tabela!J2159)/Tabela!J2159</f>
        <v>0.0138219083706511</v>
      </c>
      <c r="K2159" s="0" t="n">
        <f aca="false">(Tabela!L2159-Tabela!K2159)/Tabela!K2159</f>
        <v>0.0136334678275642</v>
      </c>
      <c r="L2159" s="0" t="n">
        <f aca="false">(Tabela!M2159-Tabela!L2159)/Tabela!L2159</f>
        <v>0.00125701835246795</v>
      </c>
      <c r="M2159" s="0" t="n">
        <f aca="false">(Tabela!N2159-Tabela!M2159)/Tabela!M2159</f>
        <v>0.00711416136591898</v>
      </c>
      <c r="N2159" s="0" t="n">
        <f aca="false">(Tabela!O2159-Tabela!N2159)/Tabela!N2159</f>
        <v>0.00224382946896036</v>
      </c>
      <c r="O2159" s="0" t="n">
        <f aca="false">(Tabela!P2159-Tabela!O2159)/Tabela!O2159</f>
        <v>0.00199004975124378</v>
      </c>
      <c r="P2159" s="0" t="n">
        <f aca="false">(Tabela!Q2159-Tabela!P2159)/Tabela!P2159</f>
        <v>0.00206885137371731</v>
      </c>
      <c r="Q2159" s="0" t="n">
        <f aca="false">(Tabela!R2159-Tabela!Q2159)/Tabela!Q2159</f>
        <v>0.00173424725410851</v>
      </c>
      <c r="R2159" s="0" t="n">
        <f aca="false">(Tabela!S2159-Tabela!R2159)/Tabela!R2159</f>
        <v>-0.0399835119538335</v>
      </c>
      <c r="S2159" s="0" t="n">
        <f aca="false">(Tabela!T2159-Tabela!S2159)/Tabela!S2159</f>
        <v>0.0008587376556462</v>
      </c>
      <c r="T2159" s="0" t="n">
        <f aca="false">(Tabela!U2159-Tabela!T2159)/Tabela!T2159</f>
        <v>0.000686400686400686</v>
      </c>
      <c r="U2159" s="0" t="n">
        <f aca="false">(Tabela!V2159-Tabela!U2159)/Tabela!U2159</f>
        <v>0.00077167109663037</v>
      </c>
    </row>
    <row r="2160" customFormat="false" ht="13.8" hidden="false" customHeight="false" outlineLevel="0" collapsed="false">
      <c r="A2160" s="0" t="s">
        <v>4319</v>
      </c>
      <c r="B2160" s="0" t="s">
        <v>4320</v>
      </c>
      <c r="C2160" s="0" t="n">
        <f aca="false">(Tabela!D2160-Tabela!C2160)/Tabela!C2160</f>
        <v>0.0155469022434035</v>
      </c>
      <c r="D2160" s="0" t="n">
        <f aca="false">(Tabela!E2160-Tabela!D2160)/Tabela!D2160</f>
        <v>0.0321343749105789</v>
      </c>
      <c r="E2160" s="0" t="n">
        <f aca="false">(Tabela!F2160-Tabela!E2160)/Tabela!E2160</f>
        <v>0.0172165234266704</v>
      </c>
      <c r="F2160" s="0" t="n">
        <f aca="false">(Tabela!G2160-Tabela!F2160)/Tabela!F2160</f>
        <v>0.0164345479817939</v>
      </c>
      <c r="G2160" s="0" t="n">
        <f aca="false">(Tabela!H2160-Tabela!G2160)/Tabela!G2160</f>
        <v>0.00510806027779267</v>
      </c>
      <c r="H2160" s="0" t="n">
        <f aca="false">(Tabela!I2160-Tabela!H2160)/Tabela!H2160</f>
        <v>0.00508210060158199</v>
      </c>
      <c r="I2160" s="0" t="n">
        <f aca="false">(Tabela!J2160-Tabela!I2160)/Tabela!I2160</f>
        <v>0.0111479761114798</v>
      </c>
      <c r="J2160" s="0" t="n">
        <f aca="false">(Tabela!K2160-Tabela!J2160)/Tabela!J2160</f>
        <v>-0.00828192676204226</v>
      </c>
      <c r="K2160" s="0" t="n">
        <f aca="false">(Tabela!L2160-Tabela!K2160)/Tabela!K2160</f>
        <v>-0.00835108987678503</v>
      </c>
      <c r="L2160" s="0" t="n">
        <f aca="false">(Tabela!M2160-Tabela!L2160)/Tabela!L2160</f>
        <v>0.00774076446722187</v>
      </c>
      <c r="M2160" s="0" t="n">
        <f aca="false">(Tabela!N2160-Tabela!M2160)/Tabela!M2160</f>
        <v>0.0648672988292631</v>
      </c>
      <c r="N2160" s="0" t="n">
        <f aca="false">(Tabela!O2160-Tabela!N2160)/Tabela!N2160</f>
        <v>0.00776061487948661</v>
      </c>
      <c r="O2160" s="0" t="n">
        <f aca="false">(Tabela!P2160-Tabela!O2160)/Tabela!O2160</f>
        <v>0.00725657164013328</v>
      </c>
      <c r="P2160" s="0" t="n">
        <f aca="false">(Tabela!Q2160-Tabela!P2160)/Tabela!P2160</f>
        <v>0.00676321399691245</v>
      </c>
      <c r="Q2160" s="0" t="n">
        <f aca="false">(Tabela!R2160-Tabela!Q2160)/Tabela!Q2160</f>
        <v>0.0165997322623829</v>
      </c>
      <c r="R2160" s="0" t="n">
        <f aca="false">(Tabela!S2160-Tabela!R2160)/Tabela!R2160</f>
        <v>-0.0309335121028563</v>
      </c>
      <c r="S2160" s="0" t="n">
        <f aca="false">(Tabela!T2160-Tabela!S2160)/Tabela!S2160</f>
        <v>0.00634959851760346</v>
      </c>
      <c r="T2160" s="0" t="n">
        <f aca="false">(Tabela!U2160-Tabela!T2160)/Tabela!T2160</f>
        <v>0.00599037611705784</v>
      </c>
      <c r="U2160" s="0" t="n">
        <f aca="false">(Tabela!V2160-Tabela!U2160)/Tabela!U2160</f>
        <v>0.00568625536899649</v>
      </c>
    </row>
    <row r="2161" customFormat="false" ht="13.8" hidden="false" customHeight="false" outlineLevel="0" collapsed="false">
      <c r="A2161" s="0" t="s">
        <v>4321</v>
      </c>
      <c r="B2161" s="0" t="s">
        <v>4322</v>
      </c>
      <c r="C2161" s="0" t="n">
        <f aca="false">(Tabela!D2161-Tabela!C2161)/Tabela!C2161</f>
        <v>0.0286228083320845</v>
      </c>
      <c r="D2161" s="0" t="n">
        <f aca="false">(Tabela!E2161-Tabela!D2161)/Tabela!D2161</f>
        <v>0.0587121212121212</v>
      </c>
      <c r="E2161" s="0" t="n">
        <f aca="false">(Tabela!F2161-Tabela!E2161)/Tabela!E2161</f>
        <v>0.0305490573826889</v>
      </c>
      <c r="F2161" s="0" t="n">
        <f aca="false">(Tabela!G2161-Tabela!F2161)/Tabela!F2161</f>
        <v>0.0288423020429964</v>
      </c>
      <c r="G2161" s="0" t="n">
        <f aca="false">(Tabela!H2161-Tabela!G2161)/Tabela!G2161</f>
        <v>-0.0236210253082414</v>
      </c>
      <c r="H2161" s="0" t="n">
        <f aca="false">(Tabela!I2161-Tabela!H2161)/Tabela!H2161</f>
        <v>-0.0241924764056892</v>
      </c>
      <c r="I2161" s="0" t="n">
        <f aca="false">(Tabela!J2161-Tabela!I2161)/Tabela!I2161</f>
        <v>0.0143032284429914</v>
      </c>
      <c r="J2161" s="0" t="n">
        <f aca="false">(Tabela!K2161-Tabela!J2161)/Tabela!J2161</f>
        <v>0.0312919688423315</v>
      </c>
      <c r="K2161" s="0" t="n">
        <f aca="false">(Tabela!L2161-Tabela!K2161)/Tabela!K2161</f>
        <v>0.0303424925120458</v>
      </c>
      <c r="L2161" s="0" t="n">
        <f aca="false">(Tabela!M2161-Tabela!L2161)/Tabela!L2161</f>
        <v>0.0168099089989889</v>
      </c>
      <c r="M2161" s="0" t="n">
        <f aca="false">(Tabela!N2161-Tabela!M2161)/Tabela!M2161</f>
        <v>0.0729645742697328</v>
      </c>
      <c r="N2161" s="0" t="n">
        <f aca="false">(Tabela!O2161-Tabela!N2161)/Tabela!N2161</f>
        <v>0.0151760889712697</v>
      </c>
      <c r="O2161" s="0" t="n">
        <f aca="false">(Tabela!P2161-Tabela!O2161)/Tabela!O2161</f>
        <v>0.0141504051124044</v>
      </c>
      <c r="P2161" s="0" t="n">
        <f aca="false">(Tabela!Q2161-Tabela!P2161)/Tabela!P2161</f>
        <v>0.0461348036457747</v>
      </c>
      <c r="Q2161" s="0" t="n">
        <f aca="false">(Tabela!R2161-Tabela!Q2161)/Tabela!Q2161</f>
        <v>0.0116166505324298</v>
      </c>
      <c r="R2161" s="0" t="n">
        <f aca="false">(Tabela!S2161-Tabela!R2161)/Tabela!R2161</f>
        <v>-0.020414673046252</v>
      </c>
      <c r="S2161" s="0" t="n">
        <f aca="false">(Tabela!T2161-Tabela!S2161)/Tabela!S2161</f>
        <v>0.0128079887116032</v>
      </c>
      <c r="T2161" s="0" t="n">
        <f aca="false">(Tabela!U2161-Tabela!T2161)/Tabela!T2161</f>
        <v>0.0118958311006323</v>
      </c>
      <c r="U2161" s="0" t="n">
        <f aca="false">(Tabela!V2161-Tabela!U2161)/Tabela!U2161</f>
        <v>0.0112264350773141</v>
      </c>
    </row>
    <row r="2162" customFormat="false" ht="13.8" hidden="false" customHeight="false" outlineLevel="0" collapsed="false">
      <c r="A2162" s="0" t="s">
        <v>4323</v>
      </c>
      <c r="B2162" s="0" t="s">
        <v>4324</v>
      </c>
      <c r="C2162" s="0" t="n">
        <f aca="false">(Tabela!D2162-Tabela!C2162)/Tabela!C2162</f>
        <v>-0.00347101700798334</v>
      </c>
      <c r="D2162" s="0" t="n">
        <f aca="false">(Tabela!E2162-Tabela!D2162)/Tabela!D2162</f>
        <v>-0.00731452455590387</v>
      </c>
      <c r="E2162" s="0" t="n">
        <f aca="false">(Tabela!F2162-Tabela!E2162)/Tabela!E2162</f>
        <v>-0.00410526315789474</v>
      </c>
      <c r="F2162" s="0" t="n">
        <f aca="false">(Tabela!G2162-Tabela!F2162)/Tabela!F2162</f>
        <v>-0.00398125638586478</v>
      </c>
      <c r="G2162" s="0" t="n">
        <f aca="false">(Tabela!H2162-Tabela!G2162)/Tabela!G2162</f>
        <v>0.0361867704280156</v>
      </c>
      <c r="H2162" s="0" t="n">
        <f aca="false">(Tabela!I2162-Tabela!H2162)/Tabela!H2162</f>
        <v>0.0349230191513331</v>
      </c>
      <c r="I2162" s="0" t="n">
        <f aca="false">(Tabela!J2162-Tabela!I2162)/Tabela!I2162</f>
        <v>0.0034965034965035</v>
      </c>
      <c r="J2162" s="0" t="n">
        <f aca="false">(Tabela!K2162-Tabela!J2162)/Tabela!J2162</f>
        <v>-0.00775754388271646</v>
      </c>
      <c r="K2162" s="0" t="n">
        <f aca="false">(Tabela!L2162-Tabela!K2162)/Tabela!K2162</f>
        <v>-0.00781819386470549</v>
      </c>
      <c r="L2162" s="0" t="n">
        <f aca="false">(Tabela!M2162-Tabela!L2162)/Tabela!L2162</f>
        <v>0.00200333889816361</v>
      </c>
      <c r="M2162" s="0" t="n">
        <f aca="false">(Tabela!N2162-Tabela!M2162)/Tabela!M2162</f>
        <v>0.0596134621792736</v>
      </c>
      <c r="N2162" s="0" t="n">
        <f aca="false">(Tabela!O2162-Tabela!N2162)/Tabela!N2162</f>
        <v>-0.000597503066134155</v>
      </c>
      <c r="O2162" s="0" t="n">
        <f aca="false">(Tabela!P2162-Tabela!O2162)/Tabela!O2162</f>
        <v>0.00273757079924481</v>
      </c>
      <c r="P2162" s="0" t="n">
        <f aca="false">(Tabela!Q2162-Tabela!P2162)/Tabela!P2162</f>
        <v>0.0020711080428029</v>
      </c>
      <c r="Q2162" s="0" t="n">
        <f aca="false">(Tabela!R2162-Tabela!Q2162)/Tabela!Q2162</f>
        <v>0.00237998308959384</v>
      </c>
      <c r="R2162" s="0" t="n">
        <f aca="false">(Tabela!S2162-Tabela!R2162)/Tabela!R2162</f>
        <v>-0.0388015870536412</v>
      </c>
      <c r="S2162" s="0" t="n">
        <f aca="false">(Tabela!T2162-Tabela!S2162)/Tabela!S2162</f>
        <v>0.0015276107517795</v>
      </c>
      <c r="T2162" s="0" t="n">
        <f aca="false">(Tabela!U2162-Tabela!T2162)/Tabela!T2162</f>
        <v>0.00139546959174401</v>
      </c>
      <c r="U2162" s="0" t="n">
        <f aca="false">(Tabela!V2162-Tabela!U2162)/Tabela!U2162</f>
        <v>0.00139352497002301</v>
      </c>
    </row>
    <row r="2163" customFormat="false" ht="13.8" hidden="false" customHeight="false" outlineLevel="0" collapsed="false">
      <c r="A2163" s="0" t="s">
        <v>4325</v>
      </c>
      <c r="B2163" s="0" t="s">
        <v>4326</v>
      </c>
      <c r="C2163" s="0" t="n">
        <f aca="false">(Tabela!D2163-Tabela!C2163)/Tabela!C2163</f>
        <v>0.0104150828645279</v>
      </c>
      <c r="D2163" s="0" t="n">
        <f aca="false">(Tabela!E2163-Tabela!D2163)/Tabela!D2163</f>
        <v>-0.175381837333534</v>
      </c>
      <c r="E2163" s="0" t="n">
        <f aca="false">(Tabela!F2163-Tabela!E2163)/Tabela!E2163</f>
        <v>0.0118613138686131</v>
      </c>
      <c r="F2163" s="0" t="n">
        <f aca="false">(Tabela!G2163-Tabela!F2163)/Tabela!F2163</f>
        <v>0.0112714156898106</v>
      </c>
      <c r="G2163" s="0" t="n">
        <f aca="false">(Tabela!H2163-Tabela!G2163)/Tabela!G2163</f>
        <v>0.117476593847526</v>
      </c>
      <c r="H2163" s="0" t="n">
        <f aca="false">(Tabela!I2163-Tabela!H2163)/Tabela!H2163</f>
        <v>0.105126670656294</v>
      </c>
      <c r="I2163" s="0" t="n">
        <f aca="false">(Tabela!J2163-Tabela!I2163)/Tabela!I2163</f>
        <v>0.0248375451263538</v>
      </c>
      <c r="J2163" s="0" t="n">
        <f aca="false">(Tabela!K2163-Tabela!J2163)/Tabela!J2163</f>
        <v>-0.0176483020994787</v>
      </c>
      <c r="K2163" s="0" t="n">
        <f aca="false">(Tabela!L2163-Tabela!K2163)/Tabela!K2163</f>
        <v>-0.0179653602036791</v>
      </c>
      <c r="L2163" s="0" t="n">
        <f aca="false">(Tabela!M2163-Tabela!L2163)/Tabela!L2163</f>
        <v>0.0166508434966771</v>
      </c>
      <c r="M2163" s="0" t="n">
        <f aca="false">(Tabela!N2163-Tabela!M2163)/Tabela!M2163</f>
        <v>0.0729832626966454</v>
      </c>
      <c r="N2163" s="0" t="n">
        <f aca="false">(Tabela!O2163-Tabela!N2163)/Tabela!N2163</f>
        <v>0.0156657963446475</v>
      </c>
      <c r="O2163" s="0" t="n">
        <f aca="false">(Tabela!P2163-Tabela!O2163)/Tabela!O2163</f>
        <v>0.0141058598642146</v>
      </c>
      <c r="P2163" s="0" t="n">
        <f aca="false">(Tabela!Q2163-Tabela!P2163)/Tabela!P2163</f>
        <v>0.0129996750081248</v>
      </c>
      <c r="Q2163" s="0" t="n">
        <f aca="false">(Tabela!R2163-Tabela!Q2163)/Tabela!Q2163</f>
        <v>0.0119987167147899</v>
      </c>
      <c r="R2163" s="0" t="n">
        <f aca="false">(Tabela!S2163-Tabela!R2163)/Tabela!R2163</f>
        <v>-0.0195916814608166</v>
      </c>
      <c r="S2163" s="0" t="n">
        <f aca="false">(Tabela!T2163-Tabela!S2163)/Tabela!S2163</f>
        <v>0.0131927827717778</v>
      </c>
      <c r="T2163" s="0" t="n">
        <f aca="false">(Tabela!U2163-Tabela!T2163)/Tabela!T2163</f>
        <v>0.0124465436905598</v>
      </c>
      <c r="U2163" s="0" t="n">
        <f aca="false">(Tabela!V2163-Tabela!U2163)/Tabela!U2163</f>
        <v>0.011663094187366</v>
      </c>
    </row>
    <row r="2164" customFormat="false" ht="13.8" hidden="false" customHeight="false" outlineLevel="0" collapsed="false">
      <c r="A2164" s="0" t="s">
        <v>4327</v>
      </c>
      <c r="B2164" s="0" t="s">
        <v>4328</v>
      </c>
      <c r="C2164" s="0" t="n">
        <f aca="false">(Tabela!D2164-Tabela!C2164)/Tabela!C2164</f>
        <v>0.0142531017606003</v>
      </c>
      <c r="D2164" s="0" t="n">
        <f aca="false">(Tabela!E2164-Tabela!D2164)/Tabela!D2164</f>
        <v>0.0294950495398073</v>
      </c>
      <c r="E2164" s="0" t="n">
        <f aca="false">(Tabela!F2164-Tabela!E2164)/Tabela!E2164</f>
        <v>0.0158555013600797</v>
      </c>
      <c r="F2164" s="0" t="n">
        <f aca="false">(Tabela!G2164-Tabela!F2164)/Tabela!F2164</f>
        <v>0.0151326321459028</v>
      </c>
      <c r="G2164" s="0" t="n">
        <f aca="false">(Tabela!H2164-Tabela!G2164)/Tabela!G2164</f>
        <v>0.0432395805775791</v>
      </c>
      <c r="H2164" s="0" t="n">
        <f aca="false">(Tabela!I2164-Tabela!H2164)/Tabela!H2164</f>
        <v>0.041447411872199</v>
      </c>
      <c r="I2164" s="0" t="n">
        <f aca="false">(Tabela!J2164-Tabela!I2164)/Tabela!I2164</f>
        <v>0.0167299482759322</v>
      </c>
      <c r="J2164" s="0" t="n">
        <f aca="false">(Tabela!K2164-Tabela!J2164)/Tabela!J2164</f>
        <v>-0.0507745685871111</v>
      </c>
      <c r="K2164" s="0" t="n">
        <f aca="false">(Tabela!L2164-Tabela!K2164)/Tabela!K2164</f>
        <v>-0.0534905270200514</v>
      </c>
      <c r="L2164" s="0" t="n">
        <f aca="false">(Tabela!M2164-Tabela!L2164)/Tabela!L2164</f>
        <v>0.00644563458798354</v>
      </c>
      <c r="M2164" s="0" t="n">
        <f aca="false">(Tabela!N2164-Tabela!M2164)/Tabela!M2164</f>
        <v>0.0637093466245267</v>
      </c>
      <c r="N2164" s="0" t="n">
        <f aca="false">(Tabela!O2164-Tabela!N2164)/Tabela!N2164</f>
        <v>0.00667375945059129</v>
      </c>
      <c r="O2164" s="0" t="n">
        <f aca="false">(Tabela!P2164-Tabela!O2164)/Tabela!O2164</f>
        <v>0.00625575496731402</v>
      </c>
      <c r="P2164" s="0" t="n">
        <f aca="false">(Tabela!Q2164-Tabela!P2164)/Tabela!P2164</f>
        <v>0.00582146303756102</v>
      </c>
      <c r="Q2164" s="0" t="n">
        <f aca="false">(Tabela!R2164-Tabela!Q2164)/Tabela!Q2164</f>
        <v>0.00540963319051956</v>
      </c>
      <c r="R2164" s="0" t="n">
        <f aca="false">(Tabela!S2164-Tabela!R2164)/Tabela!R2164</f>
        <v>-0.0327208727461809</v>
      </c>
      <c r="S2164" s="0" t="n">
        <f aca="false">(Tabela!T2164-Tabela!S2164)/Tabela!S2164</f>
        <v>0.00525595757436403</v>
      </c>
      <c r="T2164" s="0" t="n">
        <f aca="false">(Tabela!U2164-Tabela!T2164)/Tabela!T2164</f>
        <v>0.00499626263818404</v>
      </c>
      <c r="U2164" s="0" t="n">
        <f aca="false">(Tabela!V2164-Tabela!U2164)/Tabela!U2164</f>
        <v>0.00471854000660963</v>
      </c>
    </row>
    <row r="2165" customFormat="false" ht="13.8" hidden="false" customHeight="false" outlineLevel="0" collapsed="false">
      <c r="A2165" s="0" t="s">
        <v>4329</v>
      </c>
      <c r="B2165" s="0" t="s">
        <v>4330</v>
      </c>
      <c r="C2165" s="0" t="n">
        <f aca="false">(Tabela!D2165-Tabela!C2165)/Tabela!C2165</f>
        <v>0.00627131697656508</v>
      </c>
      <c r="D2165" s="0" t="n">
        <f aca="false">(Tabela!E2165-Tabela!D2165)/Tabela!D2165</f>
        <v>0.0130658211239886</v>
      </c>
      <c r="E2165" s="0" t="n">
        <f aca="false">(Tabela!F2165-Tabela!E2165)/Tabela!E2165</f>
        <v>0.00712319896389833</v>
      </c>
      <c r="F2165" s="0" t="n">
        <f aca="false">(Tabela!G2165-Tabela!F2165)/Tabela!F2165</f>
        <v>0.00685849006054761</v>
      </c>
      <c r="G2165" s="0" t="n">
        <f aca="false">(Tabela!H2165-Tabela!G2165)/Tabela!G2165</f>
        <v>0.0386089085200362</v>
      </c>
      <c r="H2165" s="0" t="n">
        <f aca="false">(Tabela!I2165-Tabela!H2165)/Tabela!H2165</f>
        <v>0.0371736735582712</v>
      </c>
      <c r="I2165" s="0" t="n">
        <f aca="false">(Tabela!J2165-Tabela!I2165)/Tabela!I2165</f>
        <v>0.0108190890228238</v>
      </c>
      <c r="J2165" s="0" t="n">
        <f aca="false">(Tabela!K2165-Tabela!J2165)/Tabela!J2165</f>
        <v>-0.0313034553540883</v>
      </c>
      <c r="K2165" s="0" t="n">
        <f aca="false">(Tabela!L2165-Tabela!K2165)/Tabela!K2165</f>
        <v>-0.0323150273706516</v>
      </c>
      <c r="L2165" s="0" t="n">
        <f aca="false">(Tabela!M2165-Tabela!L2165)/Tabela!L2165</f>
        <v>0.00583941605839416</v>
      </c>
      <c r="M2165" s="0" t="n">
        <f aca="false">(Tabela!N2165-Tabela!M2165)/Tabela!M2165</f>
        <v>0.0630831432718225</v>
      </c>
      <c r="N2165" s="0" t="n">
        <f aca="false">(Tabela!O2165-Tabela!N2165)/Tabela!N2165</f>
        <v>0.00614364425374226</v>
      </c>
      <c r="O2165" s="0" t="n">
        <f aca="false">(Tabela!P2165-Tabela!O2165)/Tabela!O2165</f>
        <v>0.00576690089653501</v>
      </c>
      <c r="P2165" s="0" t="n">
        <f aca="false">(Tabela!Q2165-Tabela!P2165)/Tabela!P2165</f>
        <v>0.0267900163823841</v>
      </c>
      <c r="Q2165" s="0" t="n">
        <f aca="false">(Tabela!R2165-Tabela!Q2165)/Tabela!Q2165</f>
        <v>0.00492726419521351</v>
      </c>
      <c r="R2165" s="0" t="n">
        <f aca="false">(Tabela!S2165-Tabela!R2165)/Tabela!R2165</f>
        <v>-0.033667989726827</v>
      </c>
      <c r="S2165" s="0" t="n">
        <f aca="false">(Tabela!T2165-Tabela!S2165)/Tabela!S2165</f>
        <v>0.00468734899004542</v>
      </c>
      <c r="T2165" s="0" t="n">
        <f aca="false">(Tabela!U2165-Tabela!T2165)/Tabela!T2165</f>
        <v>0.00442499158289645</v>
      </c>
      <c r="U2165" s="0" t="n">
        <f aca="false">(Tabela!V2165-Tabela!U2165)/Tabela!U2165</f>
        <v>0.00421395393382177</v>
      </c>
    </row>
    <row r="2166" customFormat="false" ht="13.8" hidden="false" customHeight="false" outlineLevel="0" collapsed="false">
      <c r="A2166" s="0" t="s">
        <v>4331</v>
      </c>
      <c r="B2166" s="0" t="s">
        <v>4332</v>
      </c>
      <c r="C2166" s="0" t="n">
        <f aca="false">(Tabela!D2166-Tabela!C2166)/Tabela!C2166</f>
        <v>0.0199852799637661</v>
      </c>
      <c r="D2166" s="0" t="n">
        <f aca="false">(Tabela!E2166-Tabela!D2166)/Tabela!D2166</f>
        <v>0.0411301065719361</v>
      </c>
      <c r="E2166" s="0" t="n">
        <f aca="false">(Tabela!F2166-Tabela!E2166)/Tabela!E2166</f>
        <v>0.0218585061577011</v>
      </c>
      <c r="F2166" s="0" t="n">
        <f aca="false">(Tabela!G2166-Tabela!F2166)/Tabela!F2166</f>
        <v>0.0207126832576825</v>
      </c>
      <c r="G2166" s="0" t="n">
        <f aca="false">(Tabela!H2166-Tabela!G2166)/Tabela!G2166</f>
        <v>-0.0966826824780209</v>
      </c>
      <c r="H2166" s="0" t="n">
        <f aca="false">(Tabela!I2166-Tabela!H2166)/Tabela!H2166</f>
        <v>-0.107030697411232</v>
      </c>
      <c r="I2166" s="0" t="n">
        <f aca="false">(Tabela!J2166-Tabela!I2166)/Tabela!I2166</f>
        <v>-0.00817438692098093</v>
      </c>
      <c r="J2166" s="0" t="n">
        <f aca="false">(Tabela!K2166-Tabela!J2166)/Tabela!J2166</f>
        <v>-0.024789164324048</v>
      </c>
      <c r="K2166" s="0" t="n">
        <f aca="false">(Tabela!L2166-Tabela!K2166)/Tabela!K2166</f>
        <v>-0.02541928721174</v>
      </c>
      <c r="L2166" s="0" t="n">
        <f aca="false">(Tabela!M2166-Tabela!L2166)/Tabela!L2166</f>
        <v>-0.0119655821457381</v>
      </c>
      <c r="M2166" s="0" t="n">
        <f aca="false">(Tabela!N2166-Tabela!M2166)/Tabela!M2166</f>
        <v>0.0464689073343312</v>
      </c>
      <c r="N2166" s="0" t="n">
        <f aca="false">(Tabela!O2166-Tabela!N2166)/Tabela!N2166</f>
        <v>-0.0093622001170275</v>
      </c>
      <c r="O2166" s="0" t="n">
        <f aca="false">(Tabela!P2166-Tabela!O2166)/Tabela!O2166</f>
        <v>-0.00899127124762092</v>
      </c>
      <c r="P2166" s="0" t="n">
        <f aca="false">(Tabela!Q2166-Tabela!P2166)/Tabela!P2166</f>
        <v>-0.000596026490066225</v>
      </c>
      <c r="Q2166" s="0" t="n">
        <f aca="false">(Tabela!R2166-Tabela!Q2166)/Tabela!Q2166</f>
        <v>-0.00762043602146975</v>
      </c>
      <c r="R2166" s="0" t="n">
        <f aca="false">(Tabela!S2166-Tabela!R2166)/Tabela!R2166</f>
        <v>-0.0592948717948718</v>
      </c>
      <c r="S2166" s="0" t="n">
        <f aca="false">(Tabela!T2166-Tabela!S2166)/Tabela!S2166</f>
        <v>0.00887279954571266</v>
      </c>
      <c r="T2166" s="0" t="n">
        <f aca="false">(Tabela!U2166-Tabela!T2166)/Tabela!T2166</f>
        <v>-0.0105537184267924</v>
      </c>
      <c r="U2166" s="0" t="n">
        <f aca="false">(Tabela!V2166-Tabela!U2166)/Tabela!U2166</f>
        <v>-0.0103818530896679</v>
      </c>
    </row>
    <row r="2167" customFormat="false" ht="13.8" hidden="false" customHeight="false" outlineLevel="0" collapsed="false">
      <c r="A2167" s="0" t="s">
        <v>4333</v>
      </c>
      <c r="B2167" s="0" t="s">
        <v>4334</v>
      </c>
      <c r="C2167" s="0" t="n">
        <f aca="false">(Tabela!D2167-Tabela!C2167)/Tabela!C2167</f>
        <v>0.0615490758560587</v>
      </c>
      <c r="D2167" s="0" t="n">
        <f aca="false">(Tabela!E2167-Tabela!D2167)/Tabela!D2167</f>
        <v>0.121673393993295</v>
      </c>
      <c r="E2167" s="0" t="n">
        <f aca="false">(Tabela!F2167-Tabela!E2167)/Tabela!E2167</f>
        <v>0.0600469641060047</v>
      </c>
      <c r="F2167" s="0" t="n">
        <f aca="false">(Tabela!G2167-Tabela!F2167)/Tabela!F2167</f>
        <v>0.0549194476409666</v>
      </c>
      <c r="G2167" s="0" t="n">
        <f aca="false">(Tabela!H2167-Tabela!G2167)/Tabela!G2167</f>
        <v>-0.144781695710273</v>
      </c>
      <c r="H2167" s="0" t="n">
        <f aca="false">(Tabela!I2167-Tabela!H2167)/Tabela!H2167</f>
        <v>-0.169292091836735</v>
      </c>
      <c r="I2167" s="0" t="n">
        <f aca="false">(Tabela!J2167-Tabela!I2167)/Tabela!I2167</f>
        <v>0.00763886223177613</v>
      </c>
      <c r="J2167" s="0" t="n">
        <f aca="false">(Tabela!K2167-Tabela!J2167)/Tabela!J2167</f>
        <v>0.00375238095238095</v>
      </c>
      <c r="K2167" s="0" t="n">
        <f aca="false">(Tabela!L2167-Tabela!K2167)/Tabela!K2167</f>
        <v>0.00373835322693892</v>
      </c>
      <c r="L2167" s="0" t="n">
        <f aca="false">(Tabela!M2167-Tabela!L2167)/Tabela!L2167</f>
        <v>0.00665481907210648</v>
      </c>
      <c r="M2167" s="0" t="n">
        <f aca="false">(Tabela!N2167-Tabela!M2167)/Tabela!M2167</f>
        <v>0.0462382150771889</v>
      </c>
      <c r="N2167" s="0" t="n">
        <f aca="false">(Tabela!O2167-Tabela!N2167)/Tabela!N2167</f>
        <v>0.00685718388741294</v>
      </c>
      <c r="O2167" s="0" t="n">
        <f aca="false">(Tabela!P2167-Tabela!O2167)/Tabela!O2167</f>
        <v>0.00645391335353896</v>
      </c>
      <c r="P2167" s="0" t="n">
        <f aca="false">(Tabela!Q2167-Tabela!P2167)/Tabela!P2167</f>
        <v>0.00595195918656558</v>
      </c>
      <c r="Q2167" s="0" t="n">
        <f aca="false">(Tabela!R2167-Tabela!Q2167)/Tabela!Q2167</f>
        <v>0.00556455589208988</v>
      </c>
      <c r="R2167" s="0" t="n">
        <f aca="false">(Tabela!S2167-Tabela!R2167)/Tabela!R2167</f>
        <v>-0.0324320537965817</v>
      </c>
      <c r="S2167" s="0" t="n">
        <f aca="false">(Tabela!T2167-Tabela!S2167)/Tabela!S2167</f>
        <v>0.00550206327372765</v>
      </c>
      <c r="T2167" s="0" t="n">
        <f aca="false">(Tabela!U2167-Tabela!T2167)/Tabela!T2167</f>
        <v>0.00518395852833177</v>
      </c>
      <c r="U2167" s="0" t="n">
        <f aca="false">(Tabela!V2167-Tabela!U2167)/Tabela!U2167</f>
        <v>0.00487071126710121</v>
      </c>
    </row>
    <row r="2168" customFormat="false" ht="13.8" hidden="false" customHeight="false" outlineLevel="0" collapsed="false">
      <c r="A2168" s="0" t="s">
        <v>4335</v>
      </c>
      <c r="B2168" s="0" t="s">
        <v>4336</v>
      </c>
      <c r="C2168" s="0" t="n">
        <f aca="false">(Tabela!D2168-Tabela!C2168)/Tabela!C2168</f>
        <v>0.00520906659158102</v>
      </c>
      <c r="D2168" s="0" t="n">
        <f aca="false">(Tabela!E2168-Tabela!D2168)/Tabela!D2168</f>
        <v>0.0106442577030812</v>
      </c>
      <c r="E2168" s="0" t="n">
        <f aca="false">(Tabela!F2168-Tabela!E2168)/Tabela!E2168</f>
        <v>0.00582039911308204</v>
      </c>
      <c r="F2168" s="0" t="n">
        <f aca="false">(Tabela!G2168-Tabela!F2168)/Tabela!F2168</f>
        <v>0.0056489391016809</v>
      </c>
      <c r="G2168" s="0" t="n">
        <f aca="false">(Tabela!H2168-Tabela!G2168)/Tabela!G2168</f>
        <v>-0.0545965200712426</v>
      </c>
      <c r="H2168" s="0" t="n">
        <f aca="false">(Tabela!I2168-Tabela!H2168)/Tabela!H2168</f>
        <v>-0.0577494384464894</v>
      </c>
      <c r="I2168" s="0" t="n">
        <f aca="false">(Tabela!J2168-Tabela!I2168)/Tabela!I2168</f>
        <v>-0.00907413103660412</v>
      </c>
      <c r="J2168" s="0" t="n">
        <f aca="false">(Tabela!K2168-Tabela!J2168)/Tabela!J2168</f>
        <v>0.0145118733509235</v>
      </c>
      <c r="K2168" s="0" t="n">
        <f aca="false">(Tabela!L2168-Tabela!K2168)/Tabela!K2168</f>
        <v>0.0143042912873862</v>
      </c>
      <c r="L2168" s="0" t="n">
        <f aca="false">(Tabela!M2168-Tabela!L2168)/Tabela!L2168</f>
        <v>-0.022473604826546</v>
      </c>
      <c r="M2168" s="0" t="n">
        <f aca="false">(Tabela!N2168-Tabela!M2168)/Tabela!M2168</f>
        <v>0.0504551766702669</v>
      </c>
      <c r="N2168" s="0" t="n">
        <f aca="false">(Tabela!O2168-Tabela!N2168)/Tabela!N2168</f>
        <v>-0.00440658049353702</v>
      </c>
      <c r="O2168" s="0" t="n">
        <f aca="false">(Tabela!P2168-Tabela!O2168)/Tabela!O2168</f>
        <v>-0.004131012097964</v>
      </c>
      <c r="P2168" s="0" t="n">
        <f aca="false">(Tabela!Q2168-Tabela!P2168)/Tabela!P2168</f>
        <v>-0.004</v>
      </c>
      <c r="Q2168" s="0" t="n">
        <f aca="false">(Tabela!R2168-Tabela!Q2168)/Tabela!Q2168</f>
        <v>-0.00371857801576677</v>
      </c>
      <c r="R2168" s="0" t="n">
        <f aca="false">(Tabela!S2168-Tabela!R2168)/Tabela!R2168</f>
        <v>-0.0513586145117946</v>
      </c>
      <c r="S2168" s="0" t="n">
        <f aca="false">(Tabela!T2168-Tabela!S2168)/Tabela!S2168</f>
        <v>-0.00613786591123702</v>
      </c>
      <c r="T2168" s="0" t="n">
        <f aca="false">(Tabela!U2168-Tabela!T2168)/Tabela!T2168</f>
        <v>-0.0058590657165479</v>
      </c>
      <c r="U2168" s="0" t="n">
        <f aca="false">(Tabela!V2168-Tabela!U2168)/Tabela!U2168</f>
        <v>-0.00589359668684294</v>
      </c>
    </row>
    <row r="2169" customFormat="false" ht="13.8" hidden="false" customHeight="false" outlineLevel="0" collapsed="false">
      <c r="A2169" s="0" t="s">
        <v>4337</v>
      </c>
      <c r="B2169" s="0" t="s">
        <v>4338</v>
      </c>
      <c r="C2169" s="0" t="n">
        <f aca="false">(Tabela!D2169-Tabela!C2169)/Tabela!C2169</f>
        <v>0.0085462476631354</v>
      </c>
      <c r="D2169" s="0" t="n">
        <f aca="false">(Tabela!E2169-Tabela!D2169)/Tabela!D2169</f>
        <v>0.0176538088092506</v>
      </c>
      <c r="E2169" s="0" t="n">
        <f aca="false">(Tabela!F2169-Tabela!E2169)/Tabela!E2169</f>
        <v>0.00962789487379651</v>
      </c>
      <c r="F2169" s="0" t="n">
        <f aca="false">(Tabela!G2169-Tabela!F2169)/Tabela!F2169</f>
        <v>0.00927835051546392</v>
      </c>
      <c r="G2169" s="0" t="n">
        <f aca="false">(Tabela!H2169-Tabela!G2169)/Tabela!G2169</f>
        <v>-0.0389427987742595</v>
      </c>
      <c r="H2169" s="0" t="n">
        <f aca="false">(Tabela!I2169-Tabela!H2169)/Tabela!H2169</f>
        <v>-0.0405207918161286</v>
      </c>
      <c r="I2169" s="0" t="n">
        <f aca="false">(Tabela!J2169-Tabela!I2169)/Tabela!I2169</f>
        <v>-0.0027693159789532</v>
      </c>
      <c r="J2169" s="0" t="n">
        <f aca="false">(Tabela!K2169-Tabela!J2169)/Tabela!J2169</f>
        <v>-0.0215680829399241</v>
      </c>
      <c r="K2169" s="0" t="n">
        <f aca="false">(Tabela!L2169-Tabela!K2169)/Tabela!K2169</f>
        <v>-0.0220435193945128</v>
      </c>
      <c r="L2169" s="0" t="n">
        <f aca="false">(Tabela!M2169-Tabela!L2169)/Tabela!L2169</f>
        <v>-0.00241849666247461</v>
      </c>
      <c r="M2169" s="0" t="n">
        <f aca="false">(Tabela!N2169-Tabela!M2169)/Tabela!M2169</f>
        <v>0.0554693560899922</v>
      </c>
      <c r="N2169" s="0" t="n">
        <f aca="false">(Tabela!O2169-Tabela!N2169)/Tabela!N2169</f>
        <v>0.0277471517824329</v>
      </c>
      <c r="O2169" s="0" t="n">
        <f aca="false">(Tabela!P2169-Tabela!O2169)/Tabela!O2169</f>
        <v>-0.00080457715000894</v>
      </c>
      <c r="P2169" s="0" t="n">
        <f aca="false">(Tabela!Q2169-Tabela!P2169)/Tabela!P2169</f>
        <v>-0.000715755569473025</v>
      </c>
      <c r="Q2169" s="0" t="n">
        <f aca="false">(Tabela!R2169-Tabela!Q2169)/Tabela!Q2169</f>
        <v>-0.0007162682424568</v>
      </c>
      <c r="R2169" s="0" t="n">
        <f aca="false">(Tabela!S2169-Tabela!R2169)/Tabela!R2169</f>
        <v>-0.045246841680853</v>
      </c>
      <c r="S2169" s="0" t="n">
        <f aca="false">(Tabela!T2169-Tabela!S2169)/Tabela!S2169</f>
        <v>-0.0023460960960961</v>
      </c>
      <c r="T2169" s="0" t="n">
        <f aca="false">(Tabela!U2169-Tabela!T2169)/Tabela!T2169</f>
        <v>-0.00235161320665977</v>
      </c>
      <c r="U2169" s="0" t="n">
        <f aca="false">(Tabela!V2169-Tabela!U2169)/Tabela!U2169</f>
        <v>-0.00216858382047897</v>
      </c>
    </row>
    <row r="2170" customFormat="false" ht="13.8" hidden="false" customHeight="false" outlineLevel="0" collapsed="false">
      <c r="A2170" s="0" t="s">
        <v>4339</v>
      </c>
      <c r="B2170" s="0" t="s">
        <v>4340</v>
      </c>
      <c r="C2170" s="0" t="n">
        <f aca="false">(Tabela!D2170-Tabela!C2170)/Tabela!C2170</f>
        <v>0.000999258614576282</v>
      </c>
      <c r="D2170" s="0" t="n">
        <f aca="false">(Tabela!E2170-Tabela!D2170)/Tabela!D2170</f>
        <v>0.0021253300702003</v>
      </c>
      <c r="E2170" s="0" t="n">
        <f aca="false">(Tabela!F2170-Tabela!E2170)/Tabela!E2170</f>
        <v>0.00115681233933162</v>
      </c>
      <c r="F2170" s="0" t="n">
        <f aca="false">(Tabela!G2170-Tabela!F2170)/Tabela!F2170</f>
        <v>0.00112337912440621</v>
      </c>
      <c r="G2170" s="0" t="n">
        <f aca="false">(Tabela!H2170-Tabela!G2170)/Tabela!G2170</f>
        <v>0.0615241576095669</v>
      </c>
      <c r="H2170" s="0" t="n">
        <f aca="false">(Tabela!I2170-Tabela!H2170)/Tabela!H2170</f>
        <v>0.0579583207490184</v>
      </c>
      <c r="I2170" s="0" t="n">
        <f aca="false">(Tabela!J2170-Tabela!I2170)/Tabela!I2170</f>
        <v>0.0110479888092723</v>
      </c>
      <c r="J2170" s="0" t="n">
        <f aca="false">(Tabela!K2170-Tabela!J2170)/Tabela!J2170</f>
        <v>-0.0191438897673368</v>
      </c>
      <c r="K2170" s="0" t="n">
        <f aca="false">(Tabela!L2170-Tabela!K2170)/Tabela!K2170</f>
        <v>-0.0195175312338074</v>
      </c>
      <c r="L2170" s="0" t="n">
        <f aca="false">(Tabela!M2170-Tabela!L2170)/Tabela!L2170</f>
        <v>0.00628302994715209</v>
      </c>
      <c r="M2170" s="0" t="n">
        <f aca="false">(Tabela!N2170-Tabela!M2170)/Tabela!M2170</f>
        <v>0.063546711793196</v>
      </c>
      <c r="N2170" s="0" t="n">
        <f aca="false">(Tabela!O2170-Tabela!N2170)/Tabela!N2170</f>
        <v>0.00652913420388456</v>
      </c>
      <c r="O2170" s="0" t="n">
        <f aca="false">(Tabela!P2170-Tabela!O2170)/Tabela!O2170</f>
        <v>0.00613246116107931</v>
      </c>
      <c r="P2170" s="0" t="n">
        <f aca="false">(Tabela!Q2170-Tabela!P2170)/Tabela!P2170</f>
        <v>0.0353243938778274</v>
      </c>
      <c r="Q2170" s="0" t="n">
        <f aca="false">(Tabela!R2170-Tabela!Q2170)/Tabela!Q2170</f>
        <v>0.00531149428294827</v>
      </c>
      <c r="R2170" s="0" t="n">
        <f aca="false">(Tabela!S2170-Tabela!R2170)/Tabela!R2170</f>
        <v>-0.0328978189578887</v>
      </c>
      <c r="S2170" s="0" t="n">
        <f aca="false">(Tabela!T2170-Tabela!S2170)/Tabela!S2170</f>
        <v>0.00511329996232305</v>
      </c>
      <c r="T2170" s="0" t="n">
        <f aca="false">(Tabela!U2170-Tabela!T2170)/Tabela!T2170</f>
        <v>0.00489986076898361</v>
      </c>
      <c r="U2170" s="0" t="n">
        <f aca="false">(Tabela!V2170-Tabela!U2170)/Tabela!U2170</f>
        <v>0.00460952279448989</v>
      </c>
    </row>
    <row r="2171" customFormat="false" ht="13.8" hidden="false" customHeight="false" outlineLevel="0" collapsed="false">
      <c r="A2171" s="0" t="s">
        <v>4341</v>
      </c>
      <c r="B2171" s="0" t="s">
        <v>4342</v>
      </c>
      <c r="C2171" s="0" t="n">
        <f aca="false">(Tabela!D2171-Tabela!C2171)/Tabela!C2171</f>
        <v>-0.00515295805883504</v>
      </c>
      <c r="D2171" s="0" t="n">
        <f aca="false">(Tabela!E2171-Tabela!D2171)/Tabela!D2171</f>
        <v>-0.011014948859166</v>
      </c>
      <c r="E2171" s="0" t="n">
        <f aca="false">(Tabela!F2171-Tabela!E2171)/Tabela!E2171</f>
        <v>-0.00609917793688677</v>
      </c>
      <c r="F2171" s="0" t="n">
        <f aca="false">(Tabela!G2171-Tabela!F2171)/Tabela!F2171</f>
        <v>-0.00600320170757738</v>
      </c>
      <c r="G2171" s="0" t="n">
        <f aca="false">(Tabela!H2171-Tabela!G2171)/Tabela!G2171</f>
        <v>0.0239229633606227</v>
      </c>
      <c r="H2171" s="0" t="n">
        <f aca="false">(Tabela!I2171-Tabela!H2171)/Tabela!H2171</f>
        <v>0.0233640266081201</v>
      </c>
      <c r="I2171" s="0" t="n">
        <f aca="false">(Tabela!J2171-Tabela!I2171)/Tabela!I2171</f>
        <v>-0.000128081972462376</v>
      </c>
      <c r="J2171" s="0" t="n">
        <f aca="false">(Tabela!K2171-Tabela!J2171)/Tabela!J2171</f>
        <v>-0.0778517901748543</v>
      </c>
      <c r="K2171" s="0" t="n">
        <f aca="false">(Tabela!L2171-Tabela!K2171)/Tabela!K2171</f>
        <v>-0.0844243792325057</v>
      </c>
      <c r="L2171" s="0" t="n">
        <f aca="false">(Tabela!M2171-Tabela!L2171)/Tabela!L2171</f>
        <v>-0.0119101805492338</v>
      </c>
      <c r="M2171" s="0" t="n">
        <f aca="false">(Tabela!N2171-Tabela!M2171)/Tabela!M2171</f>
        <v>0.0525911708253359</v>
      </c>
      <c r="N2171" s="0" t="n">
        <f aca="false">(Tabela!O2171-Tabela!N2171)/Tabela!N2171</f>
        <v>-0.00955506929248724</v>
      </c>
      <c r="O2171" s="0" t="n">
        <f aca="false">(Tabela!P2171-Tabela!O2171)/Tabela!O2171</f>
        <v>0.0034612268944694</v>
      </c>
      <c r="P2171" s="0" t="n">
        <f aca="false">(Tabela!Q2171-Tabela!P2171)/Tabela!P2171</f>
        <v>-0.00865991486863349</v>
      </c>
      <c r="Q2171" s="0" t="n">
        <f aca="false">(Tabela!R2171-Tabela!Q2171)/Tabela!Q2171</f>
        <v>-0.00814332247557003</v>
      </c>
      <c r="R2171" s="0" t="n">
        <f aca="false">(Tabela!S2171-Tabela!R2171)/Tabela!R2171</f>
        <v>-0.0482907896701</v>
      </c>
      <c r="S2171" s="0" t="n">
        <f aca="false">(Tabela!T2171-Tabela!S2171)/Tabela!S2171</f>
        <v>-0.0120774841188926</v>
      </c>
      <c r="T2171" s="0" t="n">
        <f aca="false">(Tabela!U2171-Tabela!T2171)/Tabela!T2171</f>
        <v>-0.0117488290862904</v>
      </c>
      <c r="U2171" s="0" t="n">
        <f aca="false">(Tabela!V2171-Tabela!U2171)/Tabela!U2171</f>
        <v>-0.0113262109406378</v>
      </c>
    </row>
    <row r="2172" customFormat="false" ht="13.8" hidden="false" customHeight="false" outlineLevel="0" collapsed="false">
      <c r="A2172" s="0" t="s">
        <v>4343</v>
      </c>
      <c r="B2172" s="0" t="s">
        <v>4344</v>
      </c>
      <c r="C2172" s="0" t="n">
        <f aca="false">(Tabela!D2172-Tabela!C2172)/Tabela!C2172</f>
        <v>-0.000630991384540711</v>
      </c>
      <c r="D2172" s="0" t="n">
        <f aca="false">(Tabela!E2172-Tabela!D2172)/Tabela!D2172</f>
        <v>-0.00133563223973385</v>
      </c>
      <c r="E2172" s="0" t="n">
        <f aca="false">(Tabela!F2172-Tabela!E2172)/Tabela!E2172</f>
        <v>-0.00072950102130143</v>
      </c>
      <c r="F2172" s="0" t="n">
        <f aca="false">(Tabela!G2172-Tabela!F2172)/Tabela!F2172</f>
        <v>-0.000730033581544751</v>
      </c>
      <c r="G2172" s="0" t="n">
        <f aca="false">(Tabela!H2172-Tabela!G2172)/Tabela!G2172</f>
        <v>0.00829193454120398</v>
      </c>
      <c r="H2172" s="0" t="n">
        <f aca="false">(Tabela!I2172-Tabela!H2172)/Tabela!H2172</f>
        <v>0.00822374379596421</v>
      </c>
      <c r="I2172" s="0" t="n">
        <f aca="false">(Tabela!J2172-Tabela!I2172)/Tabela!I2172</f>
        <v>0.000311414540663553</v>
      </c>
      <c r="J2172" s="0" t="n">
        <f aca="false">(Tabela!K2172-Tabela!J2172)/Tabela!J2172</f>
        <v>-0.0182240528760956</v>
      </c>
      <c r="K2172" s="0" t="n">
        <f aca="false">(Tabela!L2172-Tabela!K2172)/Tabela!K2172</f>
        <v>-0.0185623338293046</v>
      </c>
      <c r="L2172" s="0" t="n">
        <f aca="false">(Tabela!M2172-Tabela!L2172)/Tabela!L2172</f>
        <v>-0.00176458892534049</v>
      </c>
      <c r="M2172" s="0" t="n">
        <f aca="false">(Tabela!N2172-Tabela!M2172)/Tabela!M2172</f>
        <v>0.0413046184488983</v>
      </c>
      <c r="N2172" s="0" t="n">
        <f aca="false">(Tabela!O2172-Tabela!N2172)/Tabela!N2172</f>
        <v>-0.000358645753634277</v>
      </c>
      <c r="O2172" s="0" t="n">
        <f aca="false">(Tabela!P2172-Tabela!O2172)/Tabela!O2172</f>
        <v>-0.00033485613145495</v>
      </c>
      <c r="P2172" s="0" t="n">
        <f aca="false">(Tabela!Q2172-Tabela!P2172)/Tabela!P2172</f>
        <v>-0.00031104199066874</v>
      </c>
      <c r="Q2172" s="0" t="n">
        <f aca="false">(Tabela!R2172-Tabela!Q2172)/Tabela!Q2172</f>
        <v>-0.000311138767890479</v>
      </c>
      <c r="R2172" s="0" t="n">
        <f aca="false">(Tabela!S2172-Tabela!R2172)/Tabela!R2172</f>
        <v>-0.0442672795613972</v>
      </c>
      <c r="S2172" s="0" t="n">
        <f aca="false">(Tabela!T2172-Tabela!S2172)/Tabela!S2172</f>
        <v>-0.00187875751503006</v>
      </c>
      <c r="T2172" s="0" t="n">
        <f aca="false">(Tabela!U2172-Tabela!T2172)/Tabela!T2172</f>
        <v>-0.00175680762956456</v>
      </c>
      <c r="U2172" s="0" t="n">
        <f aca="false">(Tabela!V2172-Tabela!U2172)/Tabela!U2172</f>
        <v>-0.00170961659333752</v>
      </c>
    </row>
    <row r="2173" customFormat="false" ht="13.8" hidden="false" customHeight="false" outlineLevel="0" collapsed="false">
      <c r="A2173" s="0" t="s">
        <v>4345</v>
      </c>
      <c r="B2173" s="0" t="s">
        <v>4346</v>
      </c>
      <c r="C2173" s="0" t="n">
        <f aca="false">(Tabela!D2173-Tabela!C2173)/Tabela!C2173</f>
        <v>-0.00212261206143089</v>
      </c>
      <c r="D2173" s="0" t="n">
        <f aca="false">(Tabela!E2173-Tabela!D2173)/Tabela!D2173</f>
        <v>-0.00454621287954621</v>
      </c>
      <c r="E2173" s="0" t="n">
        <f aca="false">(Tabela!F2173-Tabela!E2173)/Tabela!E2173</f>
        <v>-0.00251393136967361</v>
      </c>
      <c r="F2173" s="0" t="n">
        <f aca="false">(Tabela!G2173-Tabela!F2173)/Tabela!F2173</f>
        <v>-0.0024362582433738</v>
      </c>
      <c r="G2173" s="0" t="n">
        <f aca="false">(Tabela!H2173-Tabela!G2173)/Tabela!G2173</f>
        <v>0.0682344519769254</v>
      </c>
      <c r="H2173" s="0" t="n">
        <f aca="false">(Tabela!I2173-Tabela!H2173)/Tabela!H2173</f>
        <v>0.0638759139912099</v>
      </c>
      <c r="I2173" s="0" t="n">
        <f aca="false">(Tabela!J2173-Tabela!I2173)/Tabela!I2173</f>
        <v>0.00996665431641349</v>
      </c>
      <c r="J2173" s="0" t="n">
        <f aca="false">(Tabela!K2173-Tabela!J2173)/Tabela!J2173</f>
        <v>-0.0438020470303386</v>
      </c>
      <c r="K2173" s="0" t="n">
        <f aca="false">(Tabela!L2173-Tabela!K2173)/Tabela!K2173</f>
        <v>-0.0458085555342413</v>
      </c>
      <c r="L2173" s="0" t="n">
        <f aca="false">(Tabela!M2173-Tabela!L2173)/Tabela!L2173</f>
        <v>0.00466406658357123</v>
      </c>
      <c r="M2173" s="0" t="n">
        <f aca="false">(Tabela!N2173-Tabela!M2173)/Tabela!M2173</f>
        <v>0.0804818505622924</v>
      </c>
      <c r="N2173" s="0" t="n">
        <f aca="false">(Tabela!O2173-Tabela!N2173)/Tabela!N2173</f>
        <v>0.00496333061708275</v>
      </c>
      <c r="O2173" s="0" t="n">
        <f aca="false">(Tabela!P2173-Tabela!O2173)/Tabela!O2173</f>
        <v>0.00471767654430193</v>
      </c>
      <c r="P2173" s="0" t="n">
        <f aca="false">(Tabela!Q2173-Tabela!P2173)/Tabela!P2173</f>
        <v>0.00443873807776963</v>
      </c>
      <c r="Q2173" s="0" t="n">
        <f aca="false">(Tabela!R2173-Tabela!Q2173)/Tabela!Q2173</f>
        <v>0.00405390599320697</v>
      </c>
      <c r="R2173" s="0" t="n">
        <f aca="false">(Tabela!S2173-Tabela!R2173)/Tabela!R2173</f>
        <v>-0.0354648625054561</v>
      </c>
      <c r="S2173" s="0" t="n">
        <f aca="false">(Tabela!T2173-Tabela!S2173)/Tabela!S2173</f>
        <v>0.00365803069728853</v>
      </c>
      <c r="T2173" s="0" t="n">
        <f aca="false">(Tabela!U2173-Tabela!T2173)/Tabela!T2173</f>
        <v>0.00341925302472383</v>
      </c>
      <c r="U2173" s="0" t="n">
        <f aca="false">(Tabela!V2173-Tabela!U2173)/Tabela!U2173</f>
        <v>0.00325781688822318</v>
      </c>
    </row>
    <row r="2174" customFormat="false" ht="13.8" hidden="false" customHeight="false" outlineLevel="0" collapsed="false">
      <c r="A2174" s="0" t="s">
        <v>4347</v>
      </c>
      <c r="B2174" s="0" t="s">
        <v>4348</v>
      </c>
      <c r="C2174" s="0" t="n">
        <f aca="false">(Tabela!D2174-Tabela!C2174)/Tabela!C2174</f>
        <v>-0.00788235294117647</v>
      </c>
      <c r="D2174" s="0" t="n">
        <f aca="false">(Tabela!E2174-Tabela!D2174)/Tabela!D2174</f>
        <v>-0.0167200284596229</v>
      </c>
      <c r="E2174" s="0" t="n">
        <f aca="false">(Tabela!F2174-Tabela!E2174)/Tabela!E2174</f>
        <v>-0.00940665701881331</v>
      </c>
      <c r="F2174" s="0" t="n">
        <f aca="false">(Tabela!G2174-Tabela!F2174)/Tabela!F2174</f>
        <v>-0.00913075237399562</v>
      </c>
      <c r="G2174" s="0" t="n">
        <f aca="false">(Tabela!H2174-Tabela!G2174)/Tabela!G2174</f>
        <v>0.087172871360118</v>
      </c>
      <c r="H2174" s="0" t="n">
        <f aca="false">(Tabela!I2174-Tabela!H2174)/Tabela!H2174</f>
        <v>0.0801830818782845</v>
      </c>
      <c r="I2174" s="0" t="n">
        <f aca="false">(Tabela!J2174-Tabela!I2174)/Tabela!I2174</f>
        <v>0.00889307386482528</v>
      </c>
      <c r="J2174" s="0" t="n">
        <f aca="false">(Tabela!K2174-Tabela!J2174)/Tabela!J2174</f>
        <v>-0.0433993570465623</v>
      </c>
      <c r="K2174" s="0" t="n">
        <f aca="false">(Tabela!L2174-Tabela!K2174)/Tabela!K2174</f>
        <v>-0.0453683126456719</v>
      </c>
      <c r="L2174" s="0" t="n">
        <f aca="false">(Tabela!M2174-Tabela!L2174)/Tabela!L2174</f>
        <v>0.00329320917556212</v>
      </c>
      <c r="M2174" s="0" t="n">
        <f aca="false">(Tabela!N2174-Tabela!M2174)/Tabela!M2174</f>
        <v>0.0605546123372949</v>
      </c>
      <c r="N2174" s="0" t="n">
        <f aca="false">(Tabela!O2174-Tabela!N2174)/Tabela!N2174</f>
        <v>0.00394877267876201</v>
      </c>
      <c r="O2174" s="0" t="n">
        <f aca="false">(Tabela!P2174-Tabela!O2174)/Tabela!O2174</f>
        <v>0.00372063357074519</v>
      </c>
      <c r="P2174" s="0" t="n">
        <f aca="false">(Tabela!Q2174-Tabela!P2174)/Tabela!P2174</f>
        <v>-0.0222410506248676</v>
      </c>
      <c r="Q2174" s="0" t="n">
        <f aca="false">(Tabela!R2174-Tabela!Q2174)/Tabela!Q2174</f>
        <v>0.0033578856152513</v>
      </c>
      <c r="R2174" s="0" t="n">
        <f aca="false">(Tabela!S2174-Tabela!R2174)/Tabela!R2174</f>
        <v>-0.0370290402677318</v>
      </c>
      <c r="S2174" s="0" t="n">
        <f aca="false">(Tabela!T2174-Tabela!S2174)/Tabela!S2174</f>
        <v>0.00257847533632287</v>
      </c>
      <c r="T2174" s="0" t="n">
        <f aca="false">(Tabela!U2174-Tabela!T2174)/Tabela!T2174</f>
        <v>0.00257184390025718</v>
      </c>
      <c r="U2174" s="0" t="n">
        <f aca="false">(Tabela!V2174-Tabela!U2174)/Tabela!U2174</f>
        <v>0.00234218157483828</v>
      </c>
    </row>
    <row r="2175" customFormat="false" ht="13.8" hidden="false" customHeight="false" outlineLevel="0" collapsed="false">
      <c r="A2175" s="0" t="s">
        <v>4349</v>
      </c>
      <c r="B2175" s="0" t="s">
        <v>4350</v>
      </c>
      <c r="C2175" s="0" t="n">
        <f aca="false">(Tabela!D2175-Tabela!C2175)/Tabela!C2175</f>
        <v>0.00318300194287132</v>
      </c>
      <c r="D2175" s="0" t="n">
        <f aca="false">(Tabela!E2175-Tabela!D2175)/Tabela!D2175</f>
        <v>0.00663425086533707</v>
      </c>
      <c r="E2175" s="0" t="n">
        <f aca="false">(Tabela!F2175-Tabela!E2175)/Tabela!E2175</f>
        <v>0.0036432109378198</v>
      </c>
      <c r="F2175" s="0" t="n">
        <f aca="false">(Tabela!G2175-Tabela!F2175)/Tabela!F2175</f>
        <v>0.00354841341055551</v>
      </c>
      <c r="G2175" s="0" t="n">
        <f aca="false">(Tabela!H2175-Tabela!G2175)/Tabela!G2175</f>
        <v>0.0532208900629953</v>
      </c>
      <c r="H2175" s="0" t="n">
        <f aca="false">(Tabela!I2175-Tabela!H2175)/Tabela!H2175</f>
        <v>0.0505315556927589</v>
      </c>
      <c r="I2175" s="0" t="n">
        <f aca="false">(Tabela!J2175-Tabela!I2175)/Tabela!I2175</f>
        <v>0.0111666176902733</v>
      </c>
      <c r="J2175" s="0" t="n">
        <f aca="false">(Tabela!K2175-Tabela!J2175)/Tabela!J2175</f>
        <v>-0.0200341470502761</v>
      </c>
      <c r="K2175" s="0" t="n">
        <f aca="false">(Tabela!L2175-Tabela!K2175)/Tabela!K2175</f>
        <v>-0.0204437195336682</v>
      </c>
      <c r="L2175" s="0" t="n">
        <f aca="false">(Tabela!M2175-Tabela!L2175)/Tabela!L2175</f>
        <v>0.00862819299905393</v>
      </c>
      <c r="M2175" s="0" t="n">
        <f aca="false">(Tabela!N2175-Tabela!M2175)/Tabela!M2175</f>
        <v>0.0636326117135032</v>
      </c>
      <c r="N2175" s="0" t="n">
        <f aca="false">(Tabela!O2175-Tabela!N2175)/Tabela!N2175</f>
        <v>0.0103354615683093</v>
      </c>
      <c r="O2175" s="0" t="n">
        <f aca="false">(Tabela!P2175-Tabela!O2175)/Tabela!O2175</f>
        <v>0.00628447734096781</v>
      </c>
      <c r="P2175" s="0" t="n">
        <f aca="false">(Tabela!Q2175-Tabela!P2175)/Tabela!P2175</f>
        <v>0.00575948927902297</v>
      </c>
      <c r="Q2175" s="0" t="n">
        <f aca="false">(Tabela!R2175-Tabela!Q2175)/Tabela!Q2175</f>
        <v>0.00545053125431213</v>
      </c>
      <c r="R2175" s="0" t="n">
        <f aca="false">(Tabela!S2175-Tabela!R2175)/Tabela!R2175</f>
        <v>-0.0327317642215055</v>
      </c>
      <c r="S2175" s="0" t="n">
        <f aca="false">(Tabela!T2175-Tabela!S2175)/Tabela!S2175</f>
        <v>0.00517877412031782</v>
      </c>
      <c r="T2175" s="0" t="n">
        <f aca="false">(Tabela!U2175-Tabela!T2175)/Tabela!T2175</f>
        <v>0.0050462276801468</v>
      </c>
      <c r="U2175" s="0" t="n">
        <f aca="false">(Tabela!V2175-Tabela!U2175)/Tabela!U2175</f>
        <v>0.00463466872651943</v>
      </c>
    </row>
    <row r="2176" customFormat="false" ht="13.8" hidden="false" customHeight="false" outlineLevel="0" collapsed="false">
      <c r="A2176" s="0" t="s">
        <v>4351</v>
      </c>
      <c r="B2176" s="0" t="s">
        <v>4352</v>
      </c>
      <c r="C2176" s="0" t="n">
        <f aca="false">(Tabela!D2176-Tabela!C2176)/Tabela!C2176</f>
        <v>-0.00184736173652003</v>
      </c>
      <c r="D2176" s="0" t="n">
        <f aca="false">(Tabela!E2176-Tabela!D2176)/Tabela!D2176</f>
        <v>-0.00381723539618276</v>
      </c>
      <c r="E2176" s="0" t="n">
        <f aca="false">(Tabela!F2176-Tabela!E2176)/Tabela!E2176</f>
        <v>-0.00220622387366465</v>
      </c>
      <c r="F2176" s="0" t="n">
        <f aca="false">(Tabela!G2176-Tabela!F2176)/Tabela!F2176</f>
        <v>-0.00209472826719423</v>
      </c>
      <c r="G2176" s="0" t="n">
        <f aca="false">(Tabela!H2176-Tabela!G2176)/Tabela!G2176</f>
        <v>0.10536443148688</v>
      </c>
      <c r="H2176" s="0" t="n">
        <f aca="false">(Tabela!I2176-Tabela!H2176)/Tabela!H2176</f>
        <v>0.0953209896080604</v>
      </c>
      <c r="I2176" s="0" t="n">
        <f aca="false">(Tabela!J2176-Tabela!I2176)/Tabela!I2176</f>
        <v>0.0157965709882489</v>
      </c>
      <c r="J2176" s="0" t="n">
        <f aca="false">(Tabela!K2176-Tabela!J2176)/Tabela!J2176</f>
        <v>-0.0390669448131993</v>
      </c>
      <c r="K2176" s="0" t="n">
        <f aca="false">(Tabela!L2176-Tabela!K2176)/Tabela!K2176</f>
        <v>-0.0406552200513124</v>
      </c>
      <c r="L2176" s="0" t="n">
        <f aca="false">(Tabela!M2176-Tabela!L2176)/Tabela!L2176</f>
        <v>0.00720016457519029</v>
      </c>
      <c r="M2176" s="0" t="n">
        <f aca="false">(Tabela!N2176-Tabela!M2176)/Tabela!M2176</f>
        <v>0.0644403594771242</v>
      </c>
      <c r="N2176" s="0" t="n">
        <f aca="false">(Tabela!O2176-Tabela!N2176)/Tabela!N2176</f>
        <v>0.00873069173942243</v>
      </c>
      <c r="O2176" s="0" t="n">
        <f aca="false">(Tabela!P2176-Tabela!O2176)/Tabela!O2176</f>
        <v>0.00684801217424387</v>
      </c>
      <c r="P2176" s="0" t="n">
        <f aca="false">(Tabela!Q2176-Tabela!P2176)/Tabela!P2176</f>
        <v>0.00311732476856225</v>
      </c>
      <c r="Q2176" s="0" t="n">
        <f aca="false">(Tabela!R2176-Tabela!Q2176)/Tabela!Q2176</f>
        <v>0.00593276203032301</v>
      </c>
      <c r="R2176" s="0" t="n">
        <f aca="false">(Tabela!S2176-Tabela!R2176)/Tabela!R2176</f>
        <v>-0.0315483991761842</v>
      </c>
      <c r="S2176" s="0" t="n">
        <f aca="false">(Tabela!T2176-Tabela!S2176)/Tabela!S2176</f>
        <v>0.00579990333494442</v>
      </c>
      <c r="T2176" s="0" t="n">
        <f aca="false">(Tabela!U2176-Tabela!T2176)/Tabela!T2176</f>
        <v>0.00567035079288804</v>
      </c>
      <c r="U2176" s="0" t="n">
        <f aca="false">(Tabela!V2176-Tabela!U2176)/Tabela!U2176</f>
        <v>0.00535168195718654</v>
      </c>
    </row>
    <row r="2177" customFormat="false" ht="13.8" hidden="false" customHeight="false" outlineLevel="0" collapsed="false">
      <c r="A2177" s="0" t="s">
        <v>4353</v>
      </c>
      <c r="B2177" s="0" t="s">
        <v>4354</v>
      </c>
      <c r="C2177" s="0" t="n">
        <f aca="false">(Tabela!D2177-Tabela!C2177)/Tabela!C2177</f>
        <v>0.00699725168186953</v>
      </c>
      <c r="D2177" s="0" t="n">
        <f aca="false">(Tabela!E2177-Tabela!D2177)/Tabela!D2177</f>
        <v>0.0146172393007836</v>
      </c>
      <c r="E2177" s="0" t="n">
        <f aca="false">(Tabela!F2177-Tabela!E2177)/Tabela!E2177</f>
        <v>0.00795418915127812</v>
      </c>
      <c r="F2177" s="0" t="n">
        <f aca="false">(Tabela!G2177-Tabela!F2177)/Tabela!F2177</f>
        <v>0.00766220796018271</v>
      </c>
      <c r="G2177" s="0" t="n">
        <f aca="false">(Tabela!H2177-Tabela!G2177)/Tabela!G2177</f>
        <v>-0.0275399288348742</v>
      </c>
      <c r="H2177" s="0" t="n">
        <f aca="false">(Tabela!I2177-Tabela!H2177)/Tabela!H2177</f>
        <v>-0.0283198556439217</v>
      </c>
      <c r="I2177" s="0" t="n">
        <f aca="false">(Tabela!J2177-Tabela!I2177)/Tabela!I2177</f>
        <v>0.00395481197448287</v>
      </c>
      <c r="J2177" s="0" t="n">
        <f aca="false">(Tabela!K2177-Tabela!J2177)/Tabela!J2177</f>
        <v>-0.00424752085224451</v>
      </c>
      <c r="K2177" s="0" t="n">
        <f aca="false">(Tabela!L2177-Tabela!K2177)/Tabela!K2177</f>
        <v>-0.00426563924388104</v>
      </c>
      <c r="L2177" s="0" t="n">
        <f aca="false">(Tabela!M2177-Tabela!L2177)/Tabela!L2177</f>
        <v>0.00150282427320309</v>
      </c>
      <c r="M2177" s="0" t="n">
        <f aca="false">(Tabela!N2177-Tabela!M2177)/Tabela!M2177</f>
        <v>0.0591431232536479</v>
      </c>
      <c r="N2177" s="0" t="n">
        <f aca="false">(Tabela!O2177-Tabela!N2177)/Tabela!N2177</f>
        <v>0.0024752878336346</v>
      </c>
      <c r="O2177" s="0" t="n">
        <f aca="false">(Tabela!P2177-Tabela!O2177)/Tabela!O2177</f>
        <v>0.00232297470719148</v>
      </c>
      <c r="P2177" s="0" t="n">
        <f aca="false">(Tabela!Q2177-Tabela!P2177)/Tabela!P2177</f>
        <v>0.00217172863116269</v>
      </c>
      <c r="Q2177" s="0" t="n">
        <f aca="false">(Tabela!R2177-Tabela!Q2177)/Tabela!Q2177</f>
        <v>0.00202147616275309</v>
      </c>
      <c r="R2177" s="0" t="n">
        <f aca="false">(Tabela!S2177-Tabela!R2177)/Tabela!R2177</f>
        <v>-0.0395248624134536</v>
      </c>
      <c r="S2177" s="0" t="n">
        <f aca="false">(Tabela!T2177-Tabela!S2177)/Tabela!S2177</f>
        <v>0.00935945691625218</v>
      </c>
      <c r="T2177" s="0" t="n">
        <f aca="false">(Tabela!U2177-Tabela!T2177)/Tabela!T2177</f>
        <v>0.00103214636501357</v>
      </c>
      <c r="U2177" s="0" t="n">
        <f aca="false">(Tabela!V2177-Tabela!U2177)/Tabela!U2177</f>
        <v>0.000981191066172191</v>
      </c>
    </row>
    <row r="2178" customFormat="false" ht="13.8" hidden="false" customHeight="false" outlineLevel="0" collapsed="false">
      <c r="A2178" s="0" t="s">
        <v>4355</v>
      </c>
      <c r="B2178" s="0" t="s">
        <v>4356</v>
      </c>
      <c r="C2178" s="0" t="n">
        <f aca="false">(Tabela!D2178-Tabela!C2178)/Tabela!C2178</f>
        <v>0.015890451997853</v>
      </c>
      <c r="D2178" s="0" t="n">
        <f aca="false">(Tabela!E2178-Tabela!D2178)/Tabela!D2178</f>
        <v>0.0328442937186671</v>
      </c>
      <c r="E2178" s="0" t="n">
        <f aca="false">(Tabela!F2178-Tabela!E2178)/Tabela!E2178</f>
        <v>0.0175952032549342</v>
      </c>
      <c r="F2178" s="0" t="n">
        <f aca="false">(Tabela!G2178-Tabela!F2178)/Tabela!F2178</f>
        <v>0.0167648709315376</v>
      </c>
      <c r="G2178" s="0" t="n">
        <f aca="false">(Tabela!H2178-Tabela!G2178)/Tabela!G2178</f>
        <v>0.00463378176382661</v>
      </c>
      <c r="H2178" s="0" t="n">
        <f aca="false">(Tabela!I2178-Tabela!H2178)/Tabela!H2178</f>
        <v>0.00461240886772802</v>
      </c>
      <c r="I2178" s="0" t="n">
        <f aca="false">(Tabela!J2178-Tabela!I2178)/Tabela!I2178</f>
        <v>0.011301494713817</v>
      </c>
      <c r="J2178" s="0" t="n">
        <f aca="false">(Tabela!K2178-Tabela!J2178)/Tabela!J2178</f>
        <v>0.0184807588320115</v>
      </c>
      <c r="K2178" s="0" t="n">
        <f aca="false">(Tabela!L2178-Tabela!K2178)/Tabela!K2178</f>
        <v>0.0181454177428007</v>
      </c>
      <c r="L2178" s="0" t="n">
        <f aca="false">(Tabela!M2178-Tabela!L2178)/Tabela!L2178</f>
        <v>0.011167964888266</v>
      </c>
      <c r="M2178" s="0" t="n">
        <f aca="false">(Tabela!N2178-Tabela!M2178)/Tabela!M2178</f>
        <v>0.0680082082576791</v>
      </c>
      <c r="N2178" s="0" t="n">
        <f aca="false">(Tabela!O2178-Tabela!N2178)/Tabela!N2178</f>
        <v>0.0114981842324987</v>
      </c>
      <c r="O2178" s="0" t="n">
        <f aca="false">(Tabela!P2178-Tabela!O2178)/Tabela!O2178</f>
        <v>0.00992541024365987</v>
      </c>
      <c r="P2178" s="0" t="n">
        <f aca="false">(Tabela!Q2178-Tabela!P2178)/Tabela!P2178</f>
        <v>0.00906960255248749</v>
      </c>
      <c r="Q2178" s="0" t="n">
        <f aca="false">(Tabela!R2178-Tabela!Q2178)/Tabela!Q2178</f>
        <v>0.00851964984531907</v>
      </c>
      <c r="R2178" s="0" t="n">
        <f aca="false">(Tabela!S2178-Tabela!R2178)/Tabela!R2178</f>
        <v>-0.026484875462058</v>
      </c>
      <c r="S2178" s="0" t="n">
        <f aca="false">(Tabela!T2178-Tabela!S2178)/Tabela!S2178</f>
        <v>0.00901545648824611</v>
      </c>
      <c r="T2178" s="0" t="n">
        <f aca="false">(Tabela!U2178-Tabela!T2178)/Tabela!T2178</f>
        <v>0.00855071321617149</v>
      </c>
      <c r="U2178" s="0" t="n">
        <f aca="false">(Tabela!V2178-Tabela!U2178)/Tabela!U2178</f>
        <v>0.00804844696229732</v>
      </c>
    </row>
    <row r="2179" customFormat="false" ht="13.8" hidden="false" customHeight="false" outlineLevel="0" collapsed="false">
      <c r="A2179" s="0" t="s">
        <v>4357</v>
      </c>
      <c r="B2179" s="0" t="s">
        <v>4358</v>
      </c>
      <c r="C2179" s="0" t="n">
        <f aca="false">(Tabela!D2179-Tabela!C2179)/Tabela!C2179</f>
        <v>0.00961538461538462</v>
      </c>
      <c r="D2179" s="0" t="n">
        <f aca="false">(Tabela!E2179-Tabela!D2179)/Tabela!D2179</f>
        <v>0.01999057048562</v>
      </c>
      <c r="E2179" s="0" t="n">
        <f aca="false">(Tabela!F2179-Tabela!E2179)/Tabela!E2179</f>
        <v>0.010839419432375</v>
      </c>
      <c r="F2179" s="0" t="n">
        <f aca="false">(Tabela!G2179-Tabela!F2179)/Tabela!F2179</f>
        <v>0.0104259551409562</v>
      </c>
      <c r="G2179" s="0" t="n">
        <f aca="false">(Tabela!H2179-Tabela!G2179)/Tabela!G2179</f>
        <v>0.0245174575158962</v>
      </c>
      <c r="H2179" s="0" t="n">
        <f aca="false">(Tabela!I2179-Tabela!H2179)/Tabela!H2179</f>
        <v>0.0239307366956368</v>
      </c>
      <c r="I2179" s="0" t="n">
        <f aca="false">(Tabela!J2179-Tabela!I2179)/Tabela!I2179</f>
        <v>0.0106773080241588</v>
      </c>
      <c r="J2179" s="0" t="n">
        <f aca="false">(Tabela!K2179-Tabela!J2179)/Tabela!J2179</f>
        <v>0.0164550208088785</v>
      </c>
      <c r="K2179" s="0" t="n">
        <f aca="false">(Tabela!L2179-Tabela!K2179)/Tabela!K2179</f>
        <v>0.016188636459077</v>
      </c>
      <c r="L2179" s="0" t="n">
        <f aca="false">(Tabela!M2179-Tabela!L2179)/Tabela!L2179</f>
        <v>0.0103312188772031</v>
      </c>
      <c r="M2179" s="0" t="n">
        <f aca="false">(Tabela!N2179-Tabela!M2179)/Tabela!M2179</f>
        <v>0.0672638403174019</v>
      </c>
      <c r="N2179" s="0" t="n">
        <f aca="false">(Tabela!O2179-Tabela!N2179)/Tabela!N2179</f>
        <v>0.00992603380216916</v>
      </c>
      <c r="O2179" s="0" t="n">
        <f aca="false">(Tabela!P2179-Tabela!O2179)/Tabela!O2179</f>
        <v>0.00927823315118397</v>
      </c>
      <c r="P2179" s="0" t="n">
        <f aca="false">(Tabela!Q2179-Tabela!P2179)/Tabela!P2179</f>
        <v>0.00526385050664561</v>
      </c>
      <c r="Q2179" s="0" t="n">
        <f aca="false">(Tabela!R2179-Tabela!Q2179)/Tabela!Q2179</f>
        <v>0.00794793634170516</v>
      </c>
      <c r="R2179" s="0" t="n">
        <f aca="false">(Tabela!S2179-Tabela!R2179)/Tabela!R2179</f>
        <v>-0.0275520427474118</v>
      </c>
      <c r="S2179" s="0" t="n">
        <f aca="false">(Tabela!T2179-Tabela!S2179)/Tabela!S2179</f>
        <v>0.0083376261614485</v>
      </c>
      <c r="T2179" s="0" t="n">
        <f aca="false">(Tabela!U2179-Tabela!T2179)/Tabela!T2179</f>
        <v>0.00792809839167455</v>
      </c>
      <c r="U2179" s="0" t="n">
        <f aca="false">(Tabela!V2179-Tabela!U2179)/Tabela!U2179</f>
        <v>0.00745273986746513</v>
      </c>
    </row>
    <row r="2180" customFormat="false" ht="13.8" hidden="false" customHeight="false" outlineLevel="0" collapsed="false">
      <c r="A2180" s="0" t="s">
        <v>4359</v>
      </c>
      <c r="B2180" s="0" t="s">
        <v>4360</v>
      </c>
      <c r="C2180" s="0" t="n">
        <f aca="false">(Tabela!D2180-Tabela!C2180)/Tabela!C2180</f>
        <v>0.000157795076793604</v>
      </c>
      <c r="D2180" s="0" t="n">
        <f aca="false">(Tabela!E2180-Tabela!D2180)/Tabela!D2180</f>
        <v>0.000315540362871417</v>
      </c>
      <c r="E2180" s="0" t="n">
        <f aca="false">(Tabela!F2180-Tabela!E2180)/Tabela!E2180</f>
        <v>0.000157720414278955</v>
      </c>
      <c r="F2180" s="0" t="n">
        <f aca="false">(Tabela!G2180-Tabela!F2180)/Tabela!F2180</f>
        <v>0.000157695542472666</v>
      </c>
      <c r="G2180" s="0" t="n">
        <f aca="false">(Tabela!H2180-Tabela!G2180)/Tabela!G2180</f>
        <v>0.202738214116781</v>
      </c>
      <c r="H2180" s="0" t="n">
        <f aca="false">(Tabela!I2180-Tabela!H2180)/Tabela!H2180</f>
        <v>0.168563875111975</v>
      </c>
      <c r="I2180" s="0" t="n">
        <f aca="false">(Tabela!J2180-Tabela!I2180)/Tabela!I2180</f>
        <v>0.0288310522773166</v>
      </c>
      <c r="J2180" s="0" t="n">
        <f aca="false">(Tabela!K2180-Tabela!J2180)/Tabela!J2180</f>
        <v>0.0143205030349289</v>
      </c>
      <c r="K2180" s="0" t="n">
        <f aca="false">(Tabela!L2180-Tabela!K2180)/Tabela!K2180</f>
        <v>0.0141183215680654</v>
      </c>
      <c r="L2180" s="0" t="n">
        <f aca="false">(Tabela!M2180-Tabela!L2180)/Tabela!L2180</f>
        <v>0.0219073530970637</v>
      </c>
      <c r="M2180" s="0" t="n">
        <f aca="false">(Tabela!N2180-Tabela!M2180)/Tabela!M2180</f>
        <v>0.0990283876767747</v>
      </c>
      <c r="N2180" s="0" t="n">
        <f aca="false">(Tabela!O2180-Tabela!N2180)/Tabela!N2180</f>
        <v>0.00921818467830738</v>
      </c>
      <c r="O2180" s="0" t="n">
        <f aca="false">(Tabela!P2180-Tabela!O2180)/Tabela!O2180</f>
        <v>0.0175197954984725</v>
      </c>
      <c r="P2180" s="0" t="n">
        <f aca="false">(Tabela!Q2180-Tabela!P2180)/Tabela!P2180</f>
        <v>0.0161764705882353</v>
      </c>
      <c r="Q2180" s="0" t="n">
        <f aca="false">(Tabela!R2180-Tabela!Q2180)/Tabela!Q2180</f>
        <v>0.0148637240713941</v>
      </c>
      <c r="R2180" s="0" t="n">
        <f aca="false">(Tabela!S2180-Tabela!R2180)/Tabela!R2180</f>
        <v>-0.0139033302635097</v>
      </c>
      <c r="S2180" s="0" t="n">
        <f aca="false">(Tabela!T2180-Tabela!S2180)/Tabela!S2180</f>
        <v>0.0165396318500889</v>
      </c>
      <c r="T2180" s="0" t="n">
        <f aca="false">(Tabela!U2180-Tabela!T2180)/Tabela!T2180</f>
        <v>0.0155296070179598</v>
      </c>
      <c r="U2180" s="0" t="n">
        <f aca="false">(Tabela!V2180-Tabela!U2180)/Tabela!U2180</f>
        <v>0.0145333566800911</v>
      </c>
    </row>
    <row r="2181" customFormat="false" ht="13.8" hidden="false" customHeight="false" outlineLevel="0" collapsed="false">
      <c r="A2181" s="0" t="s">
        <v>4361</v>
      </c>
      <c r="B2181" s="0" t="s">
        <v>4362</v>
      </c>
      <c r="C2181" s="0" t="n">
        <f aca="false">(Tabela!D2181-Tabela!C2181)/Tabela!C2181</f>
        <v>-0.0209610198578083</v>
      </c>
      <c r="D2181" s="0" t="n">
        <f aca="false">(Tabela!E2181-Tabela!D2181)/Tabela!D2181</f>
        <v>-0.0449480405659196</v>
      </c>
      <c r="E2181" s="0" t="n">
        <f aca="false">(Tabela!F2181-Tabela!E2181)/Tabela!E2181</f>
        <v>-0.0259570005243839</v>
      </c>
      <c r="F2181" s="0" t="n">
        <f aca="false">(Tabela!G2181-Tabela!F2181)/Tabela!F2181</f>
        <v>-0.0259757738896366</v>
      </c>
      <c r="G2181" s="0" t="n">
        <f aca="false">(Tabela!H2181-Tabela!G2181)/Tabela!G2181</f>
        <v>0.130786237391184</v>
      </c>
      <c r="H2181" s="0" t="n">
        <f aca="false">(Tabela!I2181-Tabela!H2181)/Tabela!H2181</f>
        <v>0.115659558868455</v>
      </c>
      <c r="I2181" s="0" t="n">
        <f aca="false">(Tabela!J2181-Tabela!I2181)/Tabela!I2181</f>
        <v>0.0657174151150055</v>
      </c>
      <c r="J2181" s="0" t="n">
        <f aca="false">(Tabela!K2181-Tabela!J2181)/Tabela!J2181</f>
        <v>-0.0248201438848921</v>
      </c>
      <c r="K2181" s="0" t="n">
        <f aca="false">(Tabela!L2181-Tabela!K2181)/Tabela!K2181</f>
        <v>-0.0254518627812615</v>
      </c>
      <c r="L2181" s="0" t="n">
        <f aca="false">(Tabela!M2181-Tabela!L2181)/Tabela!L2181</f>
        <v>0.00205472044987564</v>
      </c>
      <c r="M2181" s="0" t="n">
        <f aca="false">(Tabela!N2181-Tabela!M2181)/Tabela!M2181</f>
        <v>0.0597884739909346</v>
      </c>
      <c r="N2181" s="0" t="n">
        <f aca="false">(Tabela!O2181-Tabela!N2181)/Tabela!N2181</f>
        <v>0.00295315682281059</v>
      </c>
      <c r="O2181" s="0" t="n">
        <f aca="false">(Tabela!P2181-Tabela!O2181)/Tabela!O2181</f>
        <v>0.00284292821606254</v>
      </c>
      <c r="P2181" s="0" t="n">
        <f aca="false">(Tabela!Q2181-Tabela!P2181)/Tabela!P2181</f>
        <v>-0.0502176774324188</v>
      </c>
      <c r="Q2181" s="0" t="n">
        <f aca="false">(Tabela!R2181-Tabela!Q2181)/Tabela!Q2181</f>
        <v>0.00245176420424262</v>
      </c>
      <c r="R2181" s="0" t="n">
        <f aca="false">(Tabela!S2181-Tabela!R2181)/Tabela!R2181</f>
        <v>-0.0384942577626542</v>
      </c>
      <c r="S2181" s="0" t="n">
        <f aca="false">(Tabela!T2181-Tabela!S2181)/Tabela!S2181</f>
        <v>0.0017695200176952</v>
      </c>
      <c r="T2181" s="0" t="n">
        <f aca="false">(Tabela!U2181-Tabela!T2181)/Tabela!T2181</f>
        <v>0.00154559505409583</v>
      </c>
      <c r="U2181" s="0" t="n">
        <f aca="false">(Tabela!V2181-Tabela!U2181)/Tabela!U2181</f>
        <v>0.00143298059964727</v>
      </c>
    </row>
    <row r="2182" customFormat="false" ht="13.8" hidden="false" customHeight="false" outlineLevel="0" collapsed="false">
      <c r="A2182" s="0" t="s">
        <v>4363</v>
      </c>
      <c r="B2182" s="0" t="s">
        <v>4364</v>
      </c>
      <c r="C2182" s="0" t="n">
        <f aca="false">(Tabela!D2182-Tabela!C2182)/Tabela!C2182</f>
        <v>0.0105578541874732</v>
      </c>
      <c r="D2182" s="0" t="n">
        <f aca="false">(Tabela!E2182-Tabela!D2182)/Tabela!D2182</f>
        <v>0.0219539743046732</v>
      </c>
      <c r="E2182" s="0" t="n">
        <f aca="false">(Tabela!F2182-Tabela!E2182)/Tabela!E2182</f>
        <v>0.0118809145541203</v>
      </c>
      <c r="F2182" s="0" t="n">
        <f aca="false">(Tabela!G2182-Tabela!F2182)/Tabela!F2182</f>
        <v>0.0114000955696635</v>
      </c>
      <c r="G2182" s="0" t="n">
        <f aca="false">(Tabela!H2182-Tabela!G2182)/Tabela!G2182</f>
        <v>0.0395180885529158</v>
      </c>
      <c r="H2182" s="0" t="n">
        <f aca="false">(Tabela!I2182-Tabela!H2182)/Tabela!H2182</f>
        <v>0.0380157776839918</v>
      </c>
      <c r="I2182" s="0" t="n">
        <f aca="false">(Tabela!J2182-Tabela!I2182)/Tabela!I2182</f>
        <v>0.0138237317820729</v>
      </c>
      <c r="J2182" s="0" t="n">
        <f aca="false">(Tabela!K2182-Tabela!J2182)/Tabela!J2182</f>
        <v>-0.0641349950641658</v>
      </c>
      <c r="K2182" s="0" t="n">
        <f aca="false">(Tabela!L2182-Tabela!K2182)/Tabela!K2182</f>
        <v>-0.068530177670831</v>
      </c>
      <c r="L2182" s="0" t="n">
        <f aca="false">(Tabela!M2182-Tabela!L2182)/Tabela!L2182</f>
        <v>0.00212329251893269</v>
      </c>
      <c r="M2182" s="0" t="n">
        <f aca="false">(Tabela!N2182-Tabela!M2182)/Tabela!M2182</f>
        <v>0.0596793558867152</v>
      </c>
      <c r="N2182" s="0" t="n">
        <f aca="false">(Tabela!O2182-Tabela!N2182)/Tabela!N2182</f>
        <v>0.00299920021327646</v>
      </c>
      <c r="O2182" s="0" t="n">
        <f aca="false">(Tabela!P2182-Tabela!O2182)/Tabela!O2182</f>
        <v>0.00279088311515715</v>
      </c>
      <c r="P2182" s="0" t="n">
        <f aca="false">(Tabela!Q2182-Tabela!P2182)/Tabela!P2182</f>
        <v>0.0119939036511828</v>
      </c>
      <c r="Q2182" s="0" t="n">
        <f aca="false">(Tabela!R2182-Tabela!Q2182)/Tabela!Q2182</f>
        <v>0.00248821372446307</v>
      </c>
      <c r="R2182" s="0" t="n">
        <f aca="false">(Tabela!S2182-Tabela!R2182)/Tabela!R2182</f>
        <v>-0.0387328543435663</v>
      </c>
      <c r="S2182" s="0" t="n">
        <f aca="false">(Tabela!T2182-Tabela!S2182)/Tabela!S2182</f>
        <v>0.00156281850920704</v>
      </c>
      <c r="T2182" s="0" t="n">
        <f aca="false">(Tabela!U2182-Tabela!T2182)/Tabela!T2182</f>
        <v>0.00149253731343284</v>
      </c>
      <c r="U2182" s="0" t="n">
        <f aca="false">(Tabela!V2182-Tabela!U2182)/Tabela!U2182</f>
        <v>0.0014903129657228</v>
      </c>
    </row>
    <row r="2183" customFormat="false" ht="13.8" hidden="false" customHeight="false" outlineLevel="0" collapsed="false">
      <c r="A2183" s="0" t="s">
        <v>4365</v>
      </c>
      <c r="B2183" s="0" t="s">
        <v>4366</v>
      </c>
      <c r="C2183" s="0" t="n">
        <f aca="false">(Tabela!D2183-Tabela!C2183)/Tabela!C2183</f>
        <v>-0.00136460554371002</v>
      </c>
      <c r="D2183" s="0" t="n">
        <f aca="false">(Tabela!E2183-Tabela!D2183)/Tabela!D2183</f>
        <v>-0.00273294047314032</v>
      </c>
      <c r="E2183" s="0" t="n">
        <f aca="false">(Tabela!F2183-Tabela!E2183)/Tabela!E2183</f>
        <v>-0.0015414918215295</v>
      </c>
      <c r="F2183" s="0" t="n">
        <f aca="false">(Tabela!G2183-Tabela!F2183)/Tabela!F2183</f>
        <v>-0.00145810103782486</v>
      </c>
      <c r="G2183" s="0" t="n">
        <f aca="false">(Tabela!H2183-Tabela!G2183)/Tabela!G2183</f>
        <v>0.0734409895207009</v>
      </c>
      <c r="H2183" s="0" t="n">
        <f aca="false">(Tabela!I2183-Tabela!H2183)/Tabela!H2183</f>
        <v>0.0684164199407858</v>
      </c>
      <c r="I2183" s="0" t="n">
        <f aca="false">(Tabela!J2183-Tabela!I2183)/Tabela!I2183</f>
        <v>0.0113840623127621</v>
      </c>
      <c r="J2183" s="0" t="n">
        <f aca="false">(Tabela!K2183-Tabela!J2183)/Tabela!J2183</f>
        <v>-0.0132183056872038</v>
      </c>
      <c r="K2183" s="0" t="n">
        <f aca="false">(Tabela!L2183-Tabela!K2183)/Tabela!K2183</f>
        <v>-0.0133953697797456</v>
      </c>
      <c r="L2183" s="0" t="n">
        <f aca="false">(Tabela!M2183-Tabela!L2183)/Tabela!L2183</f>
        <v>0.00730204609416597</v>
      </c>
      <c r="M2183" s="0" t="n">
        <f aca="false">(Tabela!N2183-Tabela!M2183)/Tabela!M2183</f>
        <v>0.166125500264291</v>
      </c>
      <c r="N2183" s="0" t="n">
        <f aca="false">(Tabela!O2183-Tabela!N2183)/Tabela!N2183</f>
        <v>0.00679919704720585</v>
      </c>
      <c r="O2183" s="0" t="n">
        <f aca="false">(Tabela!P2183-Tabela!O2183)/Tabela!O2183</f>
        <v>0.00636737844095704</v>
      </c>
      <c r="P2183" s="0" t="n">
        <f aca="false">(Tabela!Q2183-Tabela!P2183)/Tabela!P2183</f>
        <v>0.00581581133763661</v>
      </c>
      <c r="Q2183" s="0" t="n">
        <f aca="false">(Tabela!R2183-Tabela!Q2183)/Tabela!Q2183</f>
        <v>0.0055280213495997</v>
      </c>
      <c r="R2183" s="0" t="n">
        <f aca="false">(Tabela!S2183-Tabela!R2183)/Tabela!R2183</f>
        <v>-0.0325434439178515</v>
      </c>
      <c r="S2183" s="0" t="n">
        <f aca="false">(Tabela!T2183-Tabela!S2183)/Tabela!S2183</f>
        <v>0.00529065969954278</v>
      </c>
      <c r="T2183" s="0" t="n">
        <f aca="false">(Tabela!U2183-Tabela!T2183)/Tabela!T2183</f>
        <v>0.00500292378662855</v>
      </c>
      <c r="U2183" s="0" t="n">
        <f aca="false">(Tabela!V2183-Tabela!U2183)/Tabela!U2183</f>
        <v>0.00484871993793638</v>
      </c>
    </row>
    <row r="2184" customFormat="false" ht="13.8" hidden="false" customHeight="false" outlineLevel="0" collapsed="false">
      <c r="A2184" s="0" t="s">
        <v>4367</v>
      </c>
      <c r="B2184" s="0" t="s">
        <v>4368</v>
      </c>
      <c r="C2184" s="0" t="n">
        <f aca="false">(Tabela!D2184-Tabela!C2184)/Tabela!C2184</f>
        <v>0.000592504814101615</v>
      </c>
      <c r="D2184" s="0" t="n">
        <f aca="false">(Tabela!E2184-Tabela!D2184)/Tabela!D2184</f>
        <v>0.00123365408339502</v>
      </c>
      <c r="E2184" s="0" t="n">
        <f aca="false">(Tabela!F2184-Tabela!E2184)/Tabela!E2184</f>
        <v>0.000689995071463775</v>
      </c>
      <c r="F2184" s="0" t="n">
        <f aca="false">(Tabela!G2184-Tabela!F2184)/Tabela!F2184</f>
        <v>0.00064026792750197</v>
      </c>
      <c r="G2184" s="0" t="n">
        <f aca="false">(Tabela!H2184-Tabela!G2184)/Tabela!G2184</f>
        <v>0.0143968105527391</v>
      </c>
      <c r="H2184" s="0" t="n">
        <f aca="false">(Tabela!I2184-Tabela!H2184)/Tabela!H2184</f>
        <v>0.0141924840486184</v>
      </c>
      <c r="I2184" s="0" t="n">
        <f aca="false">(Tabela!J2184-Tabela!I2184)/Tabela!I2184</f>
        <v>0.00239211558702517</v>
      </c>
      <c r="J2184" s="0" t="n">
        <f aca="false">(Tabela!K2184-Tabela!J2184)/Tabela!J2184</f>
        <v>-0.0151536846124475</v>
      </c>
      <c r="K2184" s="0" t="n">
        <f aca="false">(Tabela!L2184-Tabela!K2184)/Tabela!K2184</f>
        <v>-0.0153868521166008</v>
      </c>
      <c r="L2184" s="0" t="n">
        <f aca="false">(Tabela!M2184-Tabela!L2184)/Tabela!L2184</f>
        <v>0.000590638381650834</v>
      </c>
      <c r="M2184" s="0" t="n">
        <f aca="false">(Tabela!N2184-Tabela!M2184)/Tabela!M2184</f>
        <v>0.0582419204092675</v>
      </c>
      <c r="N2184" s="0" t="n">
        <f aca="false">(Tabela!O2184-Tabela!N2184)/Tabela!N2184</f>
        <v>0.00162692325570585</v>
      </c>
      <c r="O2184" s="0" t="n">
        <f aca="false">(Tabela!P2184-Tabela!O2184)/Tabela!O2184</f>
        <v>0.00157787265639503</v>
      </c>
      <c r="P2184" s="0" t="n">
        <f aca="false">(Tabela!Q2184-Tabela!P2184)/Tabela!P2184</f>
        <v>0.0163562227782411</v>
      </c>
      <c r="Q2184" s="0" t="n">
        <f aca="false">(Tabela!R2184-Tabela!Q2184)/Tabela!Q2184</f>
        <v>0.00132208798723501</v>
      </c>
      <c r="R2184" s="0" t="n">
        <f aca="false">(Tabela!S2184-Tabela!R2184)/Tabela!R2184</f>
        <v>-0.0407484975414314</v>
      </c>
      <c r="S2184" s="0" t="n">
        <f aca="false">(Tabela!T2184-Tabela!S2184)/Tabela!S2184</f>
        <v>0.000237315487208695</v>
      </c>
      <c r="T2184" s="0" t="n">
        <f aca="false">(Tabela!U2184-Tabela!T2184)/Tabela!T2184</f>
        <v>0.000284711018316409</v>
      </c>
      <c r="U2184" s="0" t="n">
        <f aca="false">(Tabela!V2184-Tabela!U2184)/Tabela!U2184</f>
        <v>0.000142314990512334</v>
      </c>
    </row>
    <row r="2185" customFormat="false" ht="13.8" hidden="false" customHeight="false" outlineLevel="0" collapsed="false">
      <c r="A2185" s="0" t="s">
        <v>4369</v>
      </c>
      <c r="B2185" s="0" t="s">
        <v>4370</v>
      </c>
      <c r="C2185" s="0" t="n">
        <f aca="false">(Tabela!D2185-Tabela!C2185)/Tabela!C2185</f>
        <v>0.0214124990926907</v>
      </c>
      <c r="D2185" s="0" t="n">
        <f aca="false">(Tabela!E2185-Tabela!D2185)/Tabela!D2185</f>
        <v>0.0440235929505401</v>
      </c>
      <c r="E2185" s="0" t="n">
        <f aca="false">(Tabela!F2185-Tabela!E2185)/Tabela!E2185</f>
        <v>0.0233468332028724</v>
      </c>
      <c r="F2185" s="0" t="n">
        <f aca="false">(Tabela!G2185-Tabela!F2185)/Tabela!F2185</f>
        <v>0.0220825434833217</v>
      </c>
      <c r="G2185" s="0" t="n">
        <f aca="false">(Tabela!H2185-Tabela!G2185)/Tabela!G2185</f>
        <v>0.00790681026909186</v>
      </c>
      <c r="H2185" s="0" t="n">
        <f aca="false">(Tabela!I2185-Tabela!H2185)/Tabela!H2185</f>
        <v>0.00784478305785124</v>
      </c>
      <c r="I2185" s="0" t="n">
        <f aca="false">(Tabela!J2185-Tabela!I2185)/Tabela!I2185</f>
        <v>0.0153752522502322</v>
      </c>
      <c r="J2185" s="0" t="n">
        <f aca="false">(Tabela!K2185-Tabela!J2185)/Tabela!J2185</f>
        <v>0.0317675636455409</v>
      </c>
      <c r="K2185" s="0" t="n">
        <f aca="false">(Tabela!L2185-Tabela!K2185)/Tabela!K2185</f>
        <v>0.0307894575918792</v>
      </c>
      <c r="L2185" s="0" t="n">
        <f aca="false">(Tabela!M2185-Tabela!L2185)/Tabela!L2185</f>
        <v>0.0152166819921099</v>
      </c>
      <c r="M2185" s="0" t="n">
        <f aca="false">(Tabela!N2185-Tabela!M2185)/Tabela!M2185</f>
        <v>0.0716122246245544</v>
      </c>
      <c r="N2185" s="0" t="n">
        <f aca="false">(Tabela!O2185-Tabela!N2185)/Tabela!N2185</f>
        <v>0.0589197589770156</v>
      </c>
      <c r="O2185" s="0" t="n">
        <f aca="false">(Tabela!P2185-Tabela!O2185)/Tabela!O2185</f>
        <v>0.0126422575827798</v>
      </c>
      <c r="P2185" s="0" t="n">
        <f aca="false">(Tabela!Q2185-Tabela!P2185)/Tabela!P2185</f>
        <v>0.0117216303491063</v>
      </c>
      <c r="Q2185" s="0" t="n">
        <f aca="false">(Tabela!R2185-Tabela!Q2185)/Tabela!Q2185</f>
        <v>0.0108067353606434</v>
      </c>
      <c r="R2185" s="0" t="n">
        <f aca="false">(Tabela!S2185-Tabela!R2185)/Tabela!R2185</f>
        <v>-0.021929388363998</v>
      </c>
      <c r="S2185" s="0" t="n">
        <f aca="false">(Tabela!T2185-Tabela!S2185)/Tabela!S2185</f>
        <v>0.0117952107377091</v>
      </c>
      <c r="T2185" s="0" t="n">
        <f aca="false">(Tabela!U2185-Tabela!T2185)/Tabela!T2185</f>
        <v>0.0111300939651274</v>
      </c>
      <c r="U2185" s="0" t="n">
        <f aca="false">(Tabela!V2185-Tabela!U2185)/Tabela!U2185</f>
        <v>0.0104112312088458</v>
      </c>
    </row>
    <row r="2186" customFormat="false" ht="13.8" hidden="false" customHeight="false" outlineLevel="0" collapsed="false">
      <c r="A2186" s="0" t="s">
        <v>4371</v>
      </c>
      <c r="B2186" s="0" t="s">
        <v>4372</v>
      </c>
      <c r="C2186" s="0" t="n">
        <f aca="false">(Tabela!D2186-Tabela!C2186)/Tabela!C2186</f>
        <v>0.00280732062840793</v>
      </c>
      <c r="D2186" s="0" t="n">
        <f aca="false">(Tabela!E2186-Tabela!D2186)/Tabela!D2186</f>
        <v>0.005814266487214</v>
      </c>
      <c r="E2186" s="0" t="n">
        <f aca="false">(Tabela!F2186-Tabela!E2186)/Tabela!E2186</f>
        <v>0.00321147567307178</v>
      </c>
      <c r="F2186" s="0" t="n">
        <f aca="false">(Tabela!G2186-Tabela!F2186)/Tabela!F2186</f>
        <v>0.00309448860908072</v>
      </c>
      <c r="G2186" s="0" t="n">
        <f aca="false">(Tabela!H2186-Tabela!G2186)/Tabela!G2186</f>
        <v>0.00662198819211744</v>
      </c>
      <c r="H2186" s="0" t="n">
        <f aca="false">(Tabela!I2186-Tabela!H2186)/Tabela!H2186</f>
        <v>0.00657842593326464</v>
      </c>
      <c r="I2186" s="0" t="n">
        <f aca="false">(Tabela!J2186-Tabela!I2186)/Tabela!I2186</f>
        <v>0.00257217847769029</v>
      </c>
      <c r="J2186" s="0" t="n">
        <f aca="false">(Tabela!K2186-Tabela!J2186)/Tabela!J2186</f>
        <v>-0.0175401853500183</v>
      </c>
      <c r="K2186" s="0" t="n">
        <f aca="false">(Tabela!L2186-Tabela!K2186)/Tabela!K2186</f>
        <v>-0.0178533361756555</v>
      </c>
      <c r="L2186" s="0" t="n">
        <f aca="false">(Tabela!M2186-Tabela!L2186)/Tabela!L2186</f>
        <v>5.42623039774269E-005</v>
      </c>
      <c r="M2186" s="0" t="n">
        <f aca="false">(Tabela!N2186-Tabela!M2186)/Tabela!M2186</f>
        <v>0.0577862181226262</v>
      </c>
      <c r="N2186" s="0" t="n">
        <f aca="false">(Tabela!O2186-Tabela!N2186)/Tabela!N2186</f>
        <v>0.00123108489356245</v>
      </c>
      <c r="O2186" s="0" t="n">
        <f aca="false">(Tabela!P2186-Tabela!O2186)/Tabela!O2186</f>
        <v>0.00117833905425483</v>
      </c>
      <c r="P2186" s="0" t="n">
        <f aca="false">(Tabela!Q2186-Tabela!P2186)/Tabela!P2186</f>
        <v>0.0026609354211442</v>
      </c>
      <c r="Q2186" s="0" t="n">
        <f aca="false">(Tabela!R2186-Tabela!Q2186)/Tabela!Q2186</f>
        <v>0.000969684597325712</v>
      </c>
      <c r="R2186" s="0" t="n">
        <f aca="false">(Tabela!S2186-Tabela!R2186)/Tabela!R2186</f>
        <v>-0.0415540712792536</v>
      </c>
      <c r="S2186" s="0" t="n">
        <f aca="false">(Tabela!T2186-Tabela!S2186)/Tabela!S2186</f>
        <v>-0.000265985743164166</v>
      </c>
      <c r="T2186" s="0" t="n">
        <f aca="false">(Tabela!U2186-Tabela!T2186)/Tabela!T2186</f>
        <v>-0.000212845208322248</v>
      </c>
      <c r="U2186" s="0" t="n">
        <f aca="false">(Tabela!V2186-Tabela!U2186)/Tabela!U2186</f>
        <v>-0.00021289052104955</v>
      </c>
    </row>
    <row r="2187" customFormat="false" ht="13.8" hidden="false" customHeight="false" outlineLevel="0" collapsed="false">
      <c r="A2187" s="0" t="s">
        <v>4373</v>
      </c>
      <c r="B2187" s="0" t="s">
        <v>4374</v>
      </c>
      <c r="C2187" s="0" t="n">
        <f aca="false">(Tabela!D2187-Tabela!C2187)/Tabela!C2187</f>
        <v>0.00957527837220268</v>
      </c>
      <c r="D2187" s="0" t="n">
        <f aca="false">(Tabela!E2187-Tabela!D2187)/Tabela!D2187</f>
        <v>0.0199748518052811</v>
      </c>
      <c r="E2187" s="0" t="n">
        <f aca="false">(Tabela!F2187-Tabela!E2187)/Tabela!E2187</f>
        <v>0.0108485083301046</v>
      </c>
      <c r="F2187" s="0" t="n">
        <f aca="false">(Tabela!G2187-Tabela!F2187)/Tabela!F2187</f>
        <v>0.0103836370605248</v>
      </c>
      <c r="G2187" s="0" t="n">
        <f aca="false">(Tabela!H2187-Tabela!G2187)/Tabela!G2187</f>
        <v>0.0242094009725144</v>
      </c>
      <c r="H2187" s="0" t="n">
        <f aca="false">(Tabela!I2187-Tabela!H2187)/Tabela!H2187</f>
        <v>0.0236371595003199</v>
      </c>
      <c r="I2187" s="0" t="n">
        <f aca="false">(Tabela!J2187-Tabela!I2187)/Tabela!I2187</f>
        <v>0.0106246505049176</v>
      </c>
      <c r="J2187" s="0" t="n">
        <f aca="false">(Tabela!K2187-Tabela!J2187)/Tabela!J2187</f>
        <v>0.0495052727509439</v>
      </c>
      <c r="K2187" s="0" t="n">
        <f aca="false">(Tabela!L2187-Tabela!K2187)/Tabela!K2187</f>
        <v>0.0471701038920763</v>
      </c>
      <c r="L2187" s="0" t="n">
        <f aca="false">(Tabela!M2187-Tabela!L2187)/Tabela!L2187</f>
        <v>0.0138008647752177</v>
      </c>
      <c r="M2187" s="0" t="n">
        <f aca="false">(Tabela!N2187-Tabela!M2187)/Tabela!M2187</f>
        <v>0.0703727506426735</v>
      </c>
      <c r="N2187" s="0" t="n">
        <f aca="false">(Tabela!O2187-Tabela!N2187)/Tabela!N2187</f>
        <v>0.0128271608307634</v>
      </c>
      <c r="O2187" s="0" t="n">
        <f aca="false">(Tabela!P2187-Tabela!O2187)/Tabela!O2187</f>
        <v>0.0119371614885075</v>
      </c>
      <c r="P2187" s="0" t="n">
        <f aca="false">(Tabela!Q2187-Tabela!P2187)/Tabela!P2187</f>
        <v>0.00213026575065239</v>
      </c>
      <c r="Q2187" s="0" t="n">
        <f aca="false">(Tabela!R2187-Tabela!Q2187)/Tabela!Q2187</f>
        <v>0.010203539352713</v>
      </c>
      <c r="R2187" s="0" t="n">
        <f aca="false">(Tabela!S2187-Tabela!R2187)/Tabela!R2187</f>
        <v>-0.0231206270713872</v>
      </c>
      <c r="S2187" s="0" t="n">
        <f aca="false">(Tabela!T2187-Tabela!S2187)/Tabela!S2187</f>
        <v>0.0110665338323595</v>
      </c>
      <c r="T2187" s="0" t="n">
        <f aca="false">(Tabela!U2187-Tabela!T2187)/Tabela!T2187</f>
        <v>0.010439414114514</v>
      </c>
      <c r="U2187" s="0" t="n">
        <f aca="false">(Tabela!V2187-Tabela!U2187)/Tabela!U2187</f>
        <v>0.00983079437035475</v>
      </c>
    </row>
    <row r="2188" customFormat="false" ht="13.8" hidden="false" customHeight="false" outlineLevel="0" collapsed="false">
      <c r="A2188" s="0" t="s">
        <v>4375</v>
      </c>
      <c r="B2188" s="0" t="s">
        <v>4376</v>
      </c>
      <c r="C2188" s="0" t="n">
        <f aca="false">(Tabela!D2188-Tabela!C2188)/Tabela!C2188</f>
        <v>-0.0440761636107193</v>
      </c>
      <c r="D2188" s="0" t="n">
        <f aca="false">(Tabela!E2188-Tabela!D2188)/Tabela!D2188</f>
        <v>-0.0966433050534858</v>
      </c>
      <c r="E2188" s="0" t="n">
        <f aca="false">(Tabela!F2188-Tabela!E2188)/Tabela!E2188</f>
        <v>-0.0594120048999592</v>
      </c>
      <c r="F2188" s="0" t="n">
        <f aca="false">(Tabela!G2188-Tabela!F2188)/Tabela!F2188</f>
        <v>-0.0609941393531582</v>
      </c>
      <c r="G2188" s="0" t="n">
        <f aca="false">(Tabela!H2188-Tabela!G2188)/Tabela!G2188</f>
        <v>0.224687933425798</v>
      </c>
      <c r="H2188" s="0" t="n">
        <f aca="false">(Tabela!I2188-Tabela!H2188)/Tabela!H2188</f>
        <v>0.183465458663647</v>
      </c>
      <c r="I2188" s="0" t="n">
        <f aca="false">(Tabela!J2188-Tabela!I2188)/Tabela!I2188</f>
        <v>0</v>
      </c>
      <c r="J2188" s="0" t="n">
        <f aca="false">(Tabela!K2188-Tabela!J2188)/Tabela!J2188</f>
        <v>-0.0484848484848485</v>
      </c>
      <c r="K2188" s="0" t="n">
        <f aca="false">(Tabela!L2188-Tabela!K2188)/Tabela!K2188</f>
        <v>-0.0509554140127389</v>
      </c>
      <c r="L2188" s="0" t="n">
        <f aca="false">(Tabela!M2188-Tabela!L2188)/Tabela!L2188</f>
        <v>-0.00936064994701519</v>
      </c>
      <c r="M2188" s="0" t="n">
        <f aca="false">(Tabela!N2188-Tabela!M2188)/Tabela!M2188</f>
        <v>0.105722945266536</v>
      </c>
      <c r="N2188" s="0" t="n">
        <f aca="false">(Tabela!O2188-Tabela!N2188)/Tabela!N2188</f>
        <v>-0.00709448564979039</v>
      </c>
      <c r="O2188" s="0" t="n">
        <f aca="false">(Tabela!P2188-Tabela!O2188)/Tabela!O2188</f>
        <v>-0.00649561545956479</v>
      </c>
      <c r="P2188" s="0" t="n">
        <f aca="false">(Tabela!Q2188-Tabela!P2188)/Tabela!P2188</f>
        <v>-0.0060477280156914</v>
      </c>
      <c r="Q2188" s="0" t="n">
        <f aca="false">(Tabela!R2188-Tabela!Q2188)/Tabela!Q2188</f>
        <v>-0.00592007893438579</v>
      </c>
      <c r="R2188" s="0" t="n">
        <f aca="false">(Tabela!S2188-Tabela!R2188)/Tabela!R2188</f>
        <v>-0.0554177005789909</v>
      </c>
      <c r="S2188" s="0" t="n">
        <f aca="false">(Tabela!T2188-Tabela!S2188)/Tabela!S2188</f>
        <v>-0.00928196147110333</v>
      </c>
      <c r="T2188" s="0" t="n">
        <f aca="false">(Tabela!U2188-Tabela!T2188)/Tabela!T2188</f>
        <v>-0.00866183489482058</v>
      </c>
      <c r="U2188" s="0" t="n">
        <f aca="false">(Tabela!V2188-Tabela!U2188)/Tabela!U2188</f>
        <v>-0.00820256776034237</v>
      </c>
    </row>
    <row r="2189" customFormat="false" ht="13.8" hidden="false" customHeight="false" outlineLevel="0" collapsed="false">
      <c r="A2189" s="0" t="s">
        <v>4377</v>
      </c>
      <c r="B2189" s="0" t="s">
        <v>4378</v>
      </c>
      <c r="C2189" s="0" t="n">
        <f aca="false">(Tabela!D2189-Tabela!C2189)/Tabela!C2189</f>
        <v>-0.0578633207455232</v>
      </c>
      <c r="D2189" s="0" t="n">
        <f aca="false">(Tabela!E2189-Tabela!D2189)/Tabela!D2189</f>
        <v>-0.12904059994828</v>
      </c>
      <c r="E2189" s="0" t="n">
        <f aca="false">(Tabela!F2189-Tabela!E2189)/Tabela!E2189</f>
        <v>-0.0819477434679335</v>
      </c>
      <c r="F2189" s="0" t="n">
        <f aca="false">(Tabela!G2189-Tabela!F2189)/Tabela!F2189</f>
        <v>-0.0866752910737387</v>
      </c>
      <c r="G2189" s="0" t="n">
        <f aca="false">(Tabela!H2189-Tabela!G2189)/Tabela!G2189</f>
        <v>0.470697592067989</v>
      </c>
      <c r="H2189" s="0" t="n">
        <f aca="false">(Tabela!I2189-Tabela!H2189)/Tabela!H2189</f>
        <v>0.320050562812255</v>
      </c>
      <c r="I2189" s="0" t="n">
        <f aca="false">(Tabela!J2189-Tabela!I2189)/Tabela!I2189</f>
        <v>0.0154126766985864</v>
      </c>
      <c r="J2189" s="0" t="n">
        <f aca="false">(Tabela!K2189-Tabela!J2189)/Tabela!J2189</f>
        <v>-0.0402371115502066</v>
      </c>
      <c r="K2189" s="0" t="n">
        <f aca="false">(Tabela!L2189-Tabela!K2189)/Tabela!K2189</f>
        <v>-0.0419240127269324</v>
      </c>
      <c r="L2189" s="0" t="n">
        <f aca="false">(Tabela!M2189-Tabela!L2189)/Tabela!L2189</f>
        <v>0.00537214299667904</v>
      </c>
      <c r="M2189" s="0" t="n">
        <f aca="false">(Tabela!N2189-Tabela!M2189)/Tabela!M2189</f>
        <v>0.0626639463713203</v>
      </c>
      <c r="N2189" s="0" t="n">
        <f aca="false">(Tabela!O2189-Tabela!N2189)/Tabela!N2189</f>
        <v>0.00585116108977875</v>
      </c>
      <c r="O2189" s="0" t="n">
        <f aca="false">(Tabela!P2189-Tabela!O2189)/Tabela!O2189</f>
        <v>0.00536266133430285</v>
      </c>
      <c r="P2189" s="0" t="n">
        <f aca="false">(Tabela!Q2189-Tabela!P2189)/Tabela!P2189</f>
        <v>-0.0294729228821987</v>
      </c>
      <c r="Q2189" s="0" t="n">
        <f aca="false">(Tabela!R2189-Tabela!Q2189)/Tabela!Q2189</f>
        <v>0.00456450861667443</v>
      </c>
      <c r="R2189" s="0" t="n">
        <f aca="false">(Tabela!S2189-Tabela!R2189)/Tabela!R2189</f>
        <v>-0.0340318991097923</v>
      </c>
      <c r="S2189" s="0" t="n">
        <f aca="false">(Tabela!T2189-Tabela!S2189)/Tabela!S2189</f>
        <v>0.00431986176442354</v>
      </c>
      <c r="T2189" s="0" t="n">
        <f aca="false">(Tabela!U2189-Tabela!T2189)/Tabela!T2189</f>
        <v>0.00411011278914166</v>
      </c>
      <c r="U2189" s="0" t="n">
        <f aca="false">(Tabela!V2189-Tabela!U2189)/Tabela!U2189</f>
        <v>0.00390290337934317</v>
      </c>
    </row>
    <row r="2190" customFormat="false" ht="13.8" hidden="false" customHeight="false" outlineLevel="0" collapsed="false">
      <c r="A2190" s="0" t="s">
        <v>4379</v>
      </c>
      <c r="B2190" s="0" t="s">
        <v>4380</v>
      </c>
      <c r="C2190" s="0" t="n">
        <f aca="false">(Tabela!D2190-Tabela!C2190)/Tabela!C2190</f>
        <v>0.00678532795751795</v>
      </c>
      <c r="D2190" s="0" t="n">
        <f aca="false">(Tabela!E2190-Tabela!D2190)/Tabela!D2190</f>
        <v>0.0142605977730025</v>
      </c>
      <c r="E2190" s="0" t="n">
        <f aca="false">(Tabela!F2190-Tabela!E2190)/Tabela!E2190</f>
        <v>0.00770416024653313</v>
      </c>
      <c r="F2190" s="0" t="n">
        <f aca="false">(Tabela!G2190-Tabela!F2190)/Tabela!F2190</f>
        <v>0.00745412844036697</v>
      </c>
      <c r="G2190" s="0" t="n">
        <f aca="false">(Tabela!H2190-Tabela!G2190)/Tabela!G2190</f>
        <v>0.00384177575412635</v>
      </c>
      <c r="H2190" s="0" t="n">
        <f aca="false">(Tabela!I2190-Tabela!H2190)/Tabela!H2190</f>
        <v>0.00382707299787385</v>
      </c>
      <c r="I2190" s="0" t="n">
        <f aca="false">(Tabela!J2190-Tabela!I2190)/Tabela!I2190</f>
        <v>0.00489503906617716</v>
      </c>
      <c r="J2190" s="0" t="n">
        <f aca="false">(Tabela!K2190-Tabela!J2190)/Tabela!J2190</f>
        <v>-0.0107728337236534</v>
      </c>
      <c r="K2190" s="0" t="n">
        <f aca="false">(Tabela!L2190-Tabela!K2190)/Tabela!K2190</f>
        <v>-0.0108901515151515</v>
      </c>
      <c r="L2190" s="0" t="n">
        <f aca="false">(Tabela!M2190-Tabela!L2190)/Tabela!L2190</f>
        <v>0.00277644806127334</v>
      </c>
      <c r="M2190" s="0" t="n">
        <f aca="false">(Tabela!N2190-Tabela!M2190)/Tabela!M2190</f>
        <v>0.0602444147412641</v>
      </c>
      <c r="N2190" s="0" t="n">
        <f aca="false">(Tabela!O2190-Tabela!N2190)/Tabela!N2190</f>
        <v>0.0772624943719046</v>
      </c>
      <c r="O2190" s="0" t="n">
        <f aca="false">(Tabela!P2190-Tabela!O2190)/Tabela!O2190</f>
        <v>0.00384518933377915</v>
      </c>
      <c r="P2190" s="0" t="n">
        <f aca="false">(Tabela!Q2190-Tabela!P2190)/Tabela!P2190</f>
        <v>0.00349737696727454</v>
      </c>
      <c r="Q2190" s="0" t="n">
        <f aca="false">(Tabela!R2190-Tabela!Q2190)/Tabela!Q2190</f>
        <v>0.00340220728570243</v>
      </c>
      <c r="R2190" s="0" t="n">
        <f aca="false">(Tabela!S2190-Tabela!R2190)/Tabela!R2190</f>
        <v>-0.0369665894806484</v>
      </c>
      <c r="S2190" s="0" t="n">
        <f aca="false">(Tabela!T2190-Tabela!S2190)/Tabela!S2190</f>
        <v>0.0025762129669386</v>
      </c>
      <c r="T2190" s="0" t="n">
        <f aca="false">(Tabela!U2190-Tabela!T2190)/Tabela!T2190</f>
        <v>0.00248394004282655</v>
      </c>
      <c r="U2190" s="0" t="n">
        <f aca="false">(Tabela!V2190-Tabela!U2190)/Tabela!U2190</f>
        <v>0.00247778537252221</v>
      </c>
    </row>
    <row r="2191" customFormat="false" ht="13.8" hidden="false" customHeight="false" outlineLevel="0" collapsed="false">
      <c r="A2191" s="0" t="s">
        <v>4381</v>
      </c>
      <c r="B2191" s="0" t="s">
        <v>4382</v>
      </c>
      <c r="C2191" s="0" t="n">
        <f aca="false">(Tabela!D2191-Tabela!C2191)/Tabela!C2191</f>
        <v>0.00753323485967504</v>
      </c>
      <c r="D2191" s="0" t="n">
        <f aca="false">(Tabela!E2191-Tabela!D2191)/Tabela!D2191</f>
        <v>0.0156868494355666</v>
      </c>
      <c r="E2191" s="0" t="n">
        <f aca="false">(Tabela!F2191-Tabela!E2191)/Tabela!E2191</f>
        <v>0.00856428021555042</v>
      </c>
      <c r="F2191" s="0" t="n">
        <f aca="false">(Tabela!G2191-Tabela!F2191)/Tabela!F2191</f>
        <v>0.00822917660528576</v>
      </c>
      <c r="G2191" s="0" t="n">
        <f aca="false">(Tabela!H2191-Tabela!G2191)/Tabela!G2191</f>
        <v>-0.00762970498474059</v>
      </c>
      <c r="H2191" s="0" t="n">
        <f aca="false">(Tabela!I2191-Tabela!H2191)/Tabela!H2191</f>
        <v>-0.00768836494105587</v>
      </c>
      <c r="I2191" s="0" t="n">
        <f aca="false">(Tabela!J2191-Tabela!I2191)/Tabela!I2191</f>
        <v>0.00321929655967711</v>
      </c>
      <c r="J2191" s="0" t="n">
        <f aca="false">(Tabela!K2191-Tabela!J2191)/Tabela!J2191</f>
        <v>0.00675319699219311</v>
      </c>
      <c r="K2191" s="0" t="n">
        <f aca="false">(Tabela!L2191-Tabela!K2191)/Tabela!K2191</f>
        <v>0.00670789724072312</v>
      </c>
      <c r="L2191" s="0" t="n">
        <f aca="false">(Tabela!M2191-Tabela!L2191)/Tabela!L2191</f>
        <v>0.0038514247908889</v>
      </c>
      <c r="M2191" s="0" t="n">
        <f aca="false">(Tabela!N2191-Tabela!M2191)/Tabela!M2191</f>
        <v>0.0613157585030011</v>
      </c>
      <c r="N2191" s="0" t="n">
        <f aca="false">(Tabela!O2191-Tabela!N2191)/Tabela!N2191</f>
        <v>0.00447992903082723</v>
      </c>
      <c r="O2191" s="0" t="n">
        <f aca="false">(Tabela!P2191-Tabela!O2191)/Tabela!O2191</f>
        <v>0.00419500132473726</v>
      </c>
      <c r="P2191" s="0" t="n">
        <f aca="false">(Tabela!Q2191-Tabela!P2191)/Tabela!P2191</f>
        <v>0.00391363616375709</v>
      </c>
      <c r="Q2191" s="0" t="n">
        <f aca="false">(Tabela!R2191-Tabela!Q2191)/Tabela!Q2191</f>
        <v>0.0036574682435392</v>
      </c>
      <c r="R2191" s="0" t="n">
        <f aca="false">(Tabela!S2191-Tabela!R2191)/Tabela!R2191</f>
        <v>-0.0362886507953826</v>
      </c>
      <c r="S2191" s="0" t="n">
        <f aca="false">(Tabela!T2191-Tabela!S2191)/Tabela!S2191</f>
        <v>0.00307943121094104</v>
      </c>
      <c r="T2191" s="0" t="n">
        <f aca="false">(Tabela!U2191-Tabela!T2191)/Tabela!T2191</f>
        <v>0.00293453724604966</v>
      </c>
      <c r="U2191" s="0" t="n">
        <f aca="false">(Tabela!V2191-Tabela!U2191)/Tabela!U2191</f>
        <v>0.00279090704478956</v>
      </c>
    </row>
    <row r="2192" customFormat="false" ht="13.8" hidden="false" customHeight="false" outlineLevel="0" collapsed="false">
      <c r="A2192" s="0" t="s">
        <v>4383</v>
      </c>
      <c r="B2192" s="0" t="s">
        <v>4384</v>
      </c>
      <c r="C2192" s="0" t="n">
        <f aca="false">(Tabela!D2192-Tabela!C2192)/Tabela!C2192</f>
        <v>0.00735865988632964</v>
      </c>
      <c r="D2192" s="0" t="n">
        <f aca="false">(Tabela!E2192-Tabela!D2192)/Tabela!D2192</f>
        <v>0.0152630953794988</v>
      </c>
      <c r="E2192" s="0" t="n">
        <f aca="false">(Tabela!F2192-Tabela!E2192)/Tabela!E2192</f>
        <v>0.00836501901140684</v>
      </c>
      <c r="F2192" s="0" t="n">
        <f aca="false">(Tabela!G2192-Tabela!F2192)/Tabela!F2192</f>
        <v>0.00806358046177051</v>
      </c>
      <c r="G2192" s="0" t="n">
        <f aca="false">(Tabela!H2192-Tabela!G2192)/Tabela!G2192</f>
        <v>-0.00966795189042988</v>
      </c>
      <c r="H2192" s="0" t="n">
        <f aca="false">(Tabela!I2192-Tabela!H2192)/Tabela!H2192</f>
        <v>-0.0097623336626184</v>
      </c>
      <c r="I2192" s="0" t="n">
        <f aca="false">(Tabela!J2192-Tabela!I2192)/Tabela!I2192</f>
        <v>0.00269937210257614</v>
      </c>
      <c r="J2192" s="0" t="n">
        <f aca="false">(Tabela!K2192-Tabela!J2192)/Tabela!J2192</f>
        <v>-0.0141628138350793</v>
      </c>
      <c r="K2192" s="0" t="n">
        <f aca="false">(Tabela!L2192-Tabela!K2192)/Tabela!K2192</f>
        <v>-0.0143662807954883</v>
      </c>
      <c r="L2192" s="0" t="n">
        <f aca="false">(Tabela!M2192-Tabela!L2192)/Tabela!L2192</f>
        <v>0.000963681262422454</v>
      </c>
      <c r="M2192" s="0" t="n">
        <f aca="false">(Tabela!N2192-Tabela!M2192)/Tabela!M2192</f>
        <v>0.0586677898790541</v>
      </c>
      <c r="N2192" s="0" t="n">
        <f aca="false">(Tabela!O2192-Tabela!N2192)/Tabela!N2192</f>
        <v>0.0020461520973059</v>
      </c>
      <c r="O2192" s="0" t="n">
        <f aca="false">(Tabela!P2192-Tabela!O2192)/Tabela!O2192</f>
        <v>0.00192853091321611</v>
      </c>
      <c r="P2192" s="0" t="n">
        <f aca="false">(Tabela!Q2192-Tabela!P2192)/Tabela!P2192</f>
        <v>0.0237205615942029</v>
      </c>
      <c r="Q2192" s="0" t="n">
        <f aca="false">(Tabela!R2192-Tabela!Q2192)/Tabela!Q2192</f>
        <v>0.00171431731460488</v>
      </c>
      <c r="R2192" s="0" t="n">
        <f aca="false">(Tabela!S2192-Tabela!R2192)/Tabela!R2192</f>
        <v>-0.0401347024401016</v>
      </c>
      <c r="S2192" s="0" t="n">
        <f aca="false">(Tabela!T2192-Tabela!S2192)/Tabela!S2192</f>
        <v>0.00063265658250417</v>
      </c>
      <c r="T2192" s="0" t="n">
        <f aca="false">(Tabela!U2192-Tabela!T2192)/Tabela!T2192</f>
        <v>0.000632256581216232</v>
      </c>
      <c r="U2192" s="0" t="n">
        <f aca="false">(Tabela!V2192-Tabela!U2192)/Tabela!U2192</f>
        <v>0.000689298638635189</v>
      </c>
    </row>
    <row r="2193" customFormat="false" ht="13.8" hidden="false" customHeight="false" outlineLevel="0" collapsed="false">
      <c r="A2193" s="0" t="s">
        <v>4385</v>
      </c>
      <c r="B2193" s="0" t="s">
        <v>4386</v>
      </c>
      <c r="C2193" s="0" t="n">
        <f aca="false">(Tabela!D2193-Tabela!C2193)/Tabela!C2193</f>
        <v>0.0193301116480587</v>
      </c>
      <c r="D2193" s="0" t="n">
        <f aca="false">(Tabela!E2193-Tabela!D2193)/Tabela!D2193</f>
        <v>0.0399433273391096</v>
      </c>
      <c r="E2193" s="0" t="n">
        <f aca="false">(Tabela!F2193-Tabela!E2193)/Tabela!E2193</f>
        <v>0.0212219660448543</v>
      </c>
      <c r="F2193" s="0" t="n">
        <f aca="false">(Tabela!G2193-Tabela!F2193)/Tabela!F2193</f>
        <v>0.0201652214069475</v>
      </c>
      <c r="G2193" s="0" t="n">
        <f aca="false">(Tabela!H2193-Tabela!G2193)/Tabela!G2193</f>
        <v>-0.0277386580826879</v>
      </c>
      <c r="H2193" s="0" t="n">
        <f aca="false">(Tabela!I2193-Tabela!H2193)/Tabela!H2193</f>
        <v>-0.0285300431959856</v>
      </c>
      <c r="I2193" s="0" t="n">
        <f aca="false">(Tabela!J2193-Tabela!I2193)/Tabela!I2193</f>
        <v>0.00745513605623303</v>
      </c>
      <c r="J2193" s="0" t="n">
        <f aca="false">(Tabela!K2193-Tabela!J2193)/Tabela!J2193</f>
        <v>0.00240498969290132</v>
      </c>
      <c r="K2193" s="0" t="n">
        <f aca="false">(Tabela!L2193-Tabela!K2193)/Tabela!K2193</f>
        <v>0.00239921959450552</v>
      </c>
      <c r="L2193" s="0" t="n">
        <f aca="false">(Tabela!M2193-Tabela!L2193)/Tabela!L2193</f>
        <v>0.00231457127827459</v>
      </c>
      <c r="M2193" s="0" t="n">
        <f aca="false">(Tabela!N2193-Tabela!M2193)/Tabela!M2193</f>
        <v>0.0598824393828068</v>
      </c>
      <c r="N2193" s="0" t="n">
        <f aca="false">(Tabela!O2193-Tabela!N2193)/Tabela!N2193</f>
        <v>0.00316910126268878</v>
      </c>
      <c r="O2193" s="0" t="n">
        <f aca="false">(Tabela!P2193-Tabela!O2193)/Tabela!O2193</f>
        <v>0.00301100745347747</v>
      </c>
      <c r="P2193" s="0" t="n">
        <f aca="false">(Tabela!Q2193-Tabela!P2193)/Tabela!P2193</f>
        <v>0.00275590551181102</v>
      </c>
      <c r="Q2193" s="0" t="n">
        <f aca="false">(Tabela!R2193-Tabela!Q2193)/Tabela!Q2193</f>
        <v>0.0026010993325481</v>
      </c>
      <c r="R2193" s="0" t="n">
        <f aca="false">(Tabela!S2193-Tabela!R2193)/Tabela!R2193</f>
        <v>-0.0384257672915953</v>
      </c>
      <c r="S2193" s="0" t="n">
        <f aca="false">(Tabela!T2193-Tabela!S2193)/Tabela!S2193</f>
        <v>-0.120698432091224</v>
      </c>
      <c r="T2193" s="0" t="n">
        <f aca="false">(Tabela!U2193-Tabela!T2193)/Tabela!T2193</f>
        <v>0.00167892085914433</v>
      </c>
      <c r="U2193" s="0" t="n">
        <f aca="false">(Tabela!V2193-Tabela!U2193)/Tabela!U2193</f>
        <v>0.00161831002196278</v>
      </c>
    </row>
    <row r="2194" customFormat="false" ht="13.8" hidden="false" customHeight="false" outlineLevel="0" collapsed="false">
      <c r="A2194" s="0" t="s">
        <v>4387</v>
      </c>
      <c r="B2194" s="0" t="s">
        <v>4388</v>
      </c>
      <c r="C2194" s="0" t="n">
        <f aca="false">(Tabela!D2194-Tabela!C2194)/Tabela!C2194</f>
        <v>0.019998122242043</v>
      </c>
      <c r="D2194" s="0" t="n">
        <f aca="false">(Tabela!E2194-Tabela!D2194)/Tabela!D2194</f>
        <v>0.0410530191458027</v>
      </c>
      <c r="E2194" s="0" t="n">
        <f aca="false">(Tabela!F2194-Tabela!E2194)/Tabela!E2194</f>
        <v>0.0218390804597701</v>
      </c>
      <c r="F2194" s="0" t="n">
        <f aca="false">(Tabela!G2194-Tabela!F2194)/Tabela!F2194</f>
        <v>0.0206801072942805</v>
      </c>
      <c r="G2194" s="0" t="n">
        <f aca="false">(Tabela!H2194-Tabela!G2194)/Tabela!G2194</f>
        <v>-0.0122499152255002</v>
      </c>
      <c r="H2194" s="0" t="n">
        <f aca="false">(Tabela!I2194-Tabela!H2194)/Tabela!H2194</f>
        <v>-0.0124018366733897</v>
      </c>
      <c r="I2194" s="0" t="n">
        <f aca="false">(Tabela!J2194-Tabela!I2194)/Tabela!I2194</f>
        <v>0.0108629529851395</v>
      </c>
      <c r="J2194" s="0" t="n">
        <f aca="false">(Tabela!K2194-Tabela!J2194)/Tabela!J2194</f>
        <v>-0.015173658872077</v>
      </c>
      <c r="K2194" s="0" t="n">
        <f aca="false">(Tabela!L2194-Tabela!K2194)/Tabela!K2194</f>
        <v>-0.0154074462048798</v>
      </c>
      <c r="L2194" s="0" t="n">
        <f aca="false">(Tabela!M2194-Tabela!L2194)/Tabela!L2194</f>
        <v>0.00664952566716908</v>
      </c>
      <c r="M2194" s="0" t="n">
        <f aca="false">(Tabela!N2194-Tabela!M2194)/Tabela!M2194</f>
        <v>0.0637660736304386</v>
      </c>
      <c r="N2194" s="0" t="n">
        <f aca="false">(Tabela!O2194-Tabela!N2194)/Tabela!N2194</f>
        <v>0.00687199867527736</v>
      </c>
      <c r="O2194" s="0" t="n">
        <f aca="false">(Tabela!P2194-Tabela!O2194)/Tabela!O2194</f>
        <v>0.00633171614176466</v>
      </c>
      <c r="P2194" s="0" t="n">
        <f aca="false">(Tabela!Q2194-Tabela!P2194)/Tabela!P2194</f>
        <v>0.00596502696519039</v>
      </c>
      <c r="Q2194" s="0" t="n">
        <f aca="false">(Tabela!R2194-Tabela!Q2194)/Tabela!Q2194</f>
        <v>0.00560474372512387</v>
      </c>
      <c r="R2194" s="0" t="n">
        <f aca="false">(Tabela!S2194-Tabela!R2194)/Tabela!R2194</f>
        <v>-0.0324717285945073</v>
      </c>
      <c r="S2194" s="0" t="n">
        <f aca="false">(Tabela!T2194-Tabela!S2194)/Tabela!S2194</f>
        <v>0.00542661546167975</v>
      </c>
      <c r="T2194" s="0" t="n">
        <f aca="false">(Tabela!U2194-Tabela!T2194)/Tabela!T2194</f>
        <v>0.00514821888233829</v>
      </c>
      <c r="U2194" s="0" t="n">
        <f aca="false">(Tabela!V2194-Tabela!U2194)/Tabela!U2194</f>
        <v>0.00479140850888063</v>
      </c>
    </row>
    <row r="2195" customFormat="false" ht="13.8" hidden="false" customHeight="false" outlineLevel="0" collapsed="false">
      <c r="A2195" s="0" t="s">
        <v>4389</v>
      </c>
      <c r="B2195" s="0" t="s">
        <v>4390</v>
      </c>
      <c r="C2195" s="0" t="n">
        <f aca="false">(Tabela!D2195-Tabela!C2195)/Tabela!C2195</f>
        <v>0.000781996698236163</v>
      </c>
      <c r="D2195" s="0" t="n">
        <f aca="false">(Tabela!E2195-Tabela!D2195)/Tabela!D2195</f>
        <v>0.00182323320020837</v>
      </c>
      <c r="E2195" s="0" t="n">
        <f aca="false">(Tabela!F2195-Tabela!E2195)/Tabela!E2195</f>
        <v>0.000953288846520496</v>
      </c>
      <c r="F2195" s="0" t="n">
        <f aca="false">(Tabela!G2195-Tabela!F2195)/Tabela!F2195</f>
        <v>0.000952380952380952</v>
      </c>
      <c r="G2195" s="0" t="n">
        <f aca="false">(Tabela!H2195-Tabela!G2195)/Tabela!G2195</f>
        <v>0.0312689213735836</v>
      </c>
      <c r="H2195" s="0" t="n">
        <f aca="false">(Tabela!I2195-Tabela!H2195)/Tabela!H2195</f>
        <v>0.0303208219752569</v>
      </c>
      <c r="I2195" s="0" t="n">
        <f aca="false">(Tabela!J2195-Tabela!I2195)/Tabela!I2195</f>
        <v>0.00577987626180397</v>
      </c>
      <c r="J2195" s="0" t="n">
        <f aca="false">(Tabela!K2195-Tabela!J2195)/Tabela!J2195</f>
        <v>-0.0190611088628086</v>
      </c>
      <c r="K2195" s="0" t="n">
        <f aca="false">(Tabela!L2195-Tabela!K2195)/Tabela!K2195</f>
        <v>-0.0194314946986262</v>
      </c>
      <c r="L2195" s="0" t="n">
        <f aca="false">(Tabela!M2195-Tabela!L2195)/Tabela!L2195</f>
        <v>0.00311342982160889</v>
      </c>
      <c r="M2195" s="0" t="n">
        <f aca="false">(Tabela!N2195-Tabela!M2195)/Tabela!M2195</f>
        <v>0.0606492743897324</v>
      </c>
      <c r="N2195" s="0" t="n">
        <f aca="false">(Tabela!O2195-Tabela!N2195)/Tabela!N2195</f>
        <v>0.00387535590003164</v>
      </c>
      <c r="O2195" s="0" t="n">
        <f aca="false">(Tabela!P2195-Tabela!O2195)/Tabela!O2195</f>
        <v>0.00362404474907429</v>
      </c>
      <c r="P2195" s="0" t="n">
        <f aca="false">(Tabela!Q2195-Tabela!P2195)/Tabela!P2195</f>
        <v>0.0474134547452704</v>
      </c>
      <c r="Q2195" s="0" t="n">
        <f aca="false">(Tabela!R2195-Tabela!Q2195)/Tabela!Q2195</f>
        <v>0.00314771790451922</v>
      </c>
      <c r="R2195" s="0" t="n">
        <f aca="false">(Tabela!S2195-Tabela!R2195)/Tabela!R2195</f>
        <v>-0.0375046694060516</v>
      </c>
      <c r="S2195" s="0" t="n">
        <f aca="false">(Tabela!T2195-Tabela!S2195)/Tabela!S2195</f>
        <v>0.00232865015912443</v>
      </c>
      <c r="T2195" s="0" t="n">
        <f aca="false">(Tabela!U2195-Tabela!T2195)/Tabela!T2195</f>
        <v>0.00232324014558972</v>
      </c>
      <c r="U2195" s="0" t="n">
        <f aca="false">(Tabela!V2195-Tabela!U2195)/Tabela!U2195</f>
        <v>0.00216333153055706</v>
      </c>
    </row>
    <row r="2196" customFormat="false" ht="13.8" hidden="false" customHeight="false" outlineLevel="0" collapsed="false">
      <c r="A2196" s="0" t="s">
        <v>4391</v>
      </c>
      <c r="B2196" s="0" t="s">
        <v>4392</v>
      </c>
      <c r="C2196" s="0" t="n">
        <f aca="false">(Tabela!D2196-Tabela!C2196)/Tabela!C2196</f>
        <v>0.00383731857575441</v>
      </c>
      <c r="D2196" s="0" t="n">
        <f aca="false">(Tabela!E2196-Tabela!D2196)/Tabela!D2196</f>
        <v>0.00803536601222208</v>
      </c>
      <c r="E2196" s="0" t="n">
        <f aca="false">(Tabela!F2196-Tabela!E2196)/Tabela!E2196</f>
        <v>0.00438551233102879</v>
      </c>
      <c r="F2196" s="0" t="n">
        <f aca="false">(Tabela!G2196-Tabela!F2196)/Tabela!F2196</f>
        <v>0.0420968819027072</v>
      </c>
      <c r="G2196" s="0" t="n">
        <f aca="false">(Tabela!H2196-Tabela!G2196)/Tabela!G2196</f>
        <v>0.0169940600892219</v>
      </c>
      <c r="H2196" s="0" t="n">
        <f aca="false">(Tabela!I2196-Tabela!H2196)/Tabela!H2196</f>
        <v>0.016710087852166</v>
      </c>
      <c r="I2196" s="0" t="n">
        <f aca="false">(Tabela!J2196-Tabela!I2196)/Tabela!I2196</f>
        <v>0.00531559877955759</v>
      </c>
      <c r="J2196" s="0" t="n">
        <f aca="false">(Tabela!K2196-Tabela!J2196)/Tabela!J2196</f>
        <v>-0.00226437462951986</v>
      </c>
      <c r="K2196" s="0" t="n">
        <f aca="false">(Tabela!L2196-Tabela!K2196)/Tabela!K2196</f>
        <v>-0.0022695136586699</v>
      </c>
      <c r="L2196" s="0" t="n">
        <f aca="false">(Tabela!M2196-Tabela!L2196)/Tabela!L2196</f>
        <v>0.00426352896341463</v>
      </c>
      <c r="M2196" s="0" t="n">
        <f aca="false">(Tabela!N2196-Tabela!M2196)/Tabela!M2196</f>
        <v>0.0617128762184854</v>
      </c>
      <c r="N2196" s="0" t="n">
        <f aca="false">(Tabela!O2196-Tabela!N2196)/Tabela!N2196</f>
        <v>0.00522729811236457</v>
      </c>
      <c r="O2196" s="0" t="n">
        <f aca="false">(Tabela!P2196-Tabela!O2196)/Tabela!O2196</f>
        <v>0.00451121136025245</v>
      </c>
      <c r="P2196" s="0" t="n">
        <f aca="false">(Tabela!Q2196-Tabela!P2196)/Tabela!P2196</f>
        <v>0.00426972257864696</v>
      </c>
      <c r="Q2196" s="0" t="n">
        <f aca="false">(Tabela!R2196-Tabela!Q2196)/Tabela!Q2196</f>
        <v>0.00381099240004406</v>
      </c>
      <c r="R2196" s="0" t="n">
        <f aca="false">(Tabela!S2196-Tabela!R2196)/Tabela!R2196</f>
        <v>-0.0357048806179775</v>
      </c>
      <c r="S2196" s="0" t="n">
        <f aca="false">(Tabela!T2196-Tabela!S2196)/Tabela!S2196</f>
        <v>0.00341366832798525</v>
      </c>
      <c r="T2196" s="0" t="n">
        <f aca="false">(Tabela!U2196-Tabela!T2196)/Tabela!T2196</f>
        <v>0.00324329228187158</v>
      </c>
      <c r="U2196" s="0" t="n">
        <f aca="false">(Tabela!V2196-Tabela!U2196)/Tabela!U2196</f>
        <v>0.00307455803228286</v>
      </c>
    </row>
    <row r="2197" customFormat="false" ht="13.8" hidden="false" customHeight="false" outlineLevel="0" collapsed="false">
      <c r="A2197" s="0" t="s">
        <v>4393</v>
      </c>
      <c r="B2197" s="0" t="s">
        <v>4394</v>
      </c>
      <c r="C2197" s="0" t="n">
        <f aca="false">(Tabela!D2197-Tabela!C2197)/Tabela!C2197</f>
        <v>0.00193050193050193</v>
      </c>
      <c r="D2197" s="0" t="n">
        <f aca="false">(Tabela!E2197-Tabela!D2197)/Tabela!D2197</f>
        <v>0.00428173838578463</v>
      </c>
      <c r="E2197" s="0" t="n">
        <f aca="false">(Tabela!F2197-Tabela!E2197)/Tabela!E2197</f>
        <v>0.0023449157962055</v>
      </c>
      <c r="F2197" s="0" t="n">
        <f aca="false">(Tabela!G2197-Tabela!F2197)/Tabela!F2197</f>
        <v>0.00223309230114845</v>
      </c>
      <c r="G2197" s="0" t="n">
        <f aca="false">(Tabela!H2197-Tabela!G2197)/Tabela!G2197</f>
        <v>0.0958090185676393</v>
      </c>
      <c r="H2197" s="0" t="n">
        <f aca="false">(Tabela!I2197-Tabela!H2197)/Tabela!H2197</f>
        <v>0.0874322230828815</v>
      </c>
      <c r="I2197" s="0" t="n">
        <f aca="false">(Tabela!J2197-Tabela!I2197)/Tabela!I2197</f>
        <v>0.0169174606001247</v>
      </c>
      <c r="J2197" s="0" t="n">
        <f aca="false">(Tabela!K2197-Tabela!J2197)/Tabela!J2197</f>
        <v>-0.0416776114175641</v>
      </c>
      <c r="K2197" s="0" t="n">
        <f aca="false">(Tabela!L2197-Tabela!K2197)/Tabela!K2197</f>
        <v>-0.043490178163545</v>
      </c>
      <c r="L2197" s="0" t="n">
        <f aca="false">(Tabela!M2197-Tabela!L2197)/Tabela!L2197</f>
        <v>0.00897889005635686</v>
      </c>
      <c r="M2197" s="0" t="n">
        <f aca="false">(Tabela!N2197-Tabela!M2197)/Tabela!M2197</f>
        <v>0.0731799678121746</v>
      </c>
      <c r="N2197" s="0" t="n">
        <f aca="false">(Tabela!O2197-Tabela!N2197)/Tabela!N2197</f>
        <v>0.00873323923782639</v>
      </c>
      <c r="O2197" s="0" t="n">
        <f aca="false">(Tabela!P2197-Tabela!O2197)/Tabela!O2197</f>
        <v>0.00813292522955837</v>
      </c>
      <c r="P2197" s="0" t="n">
        <f aca="false">(Tabela!Q2197-Tabela!P2197)/Tabela!P2197</f>
        <v>0.00754684247050659</v>
      </c>
      <c r="Q2197" s="0" t="n">
        <f aca="false">(Tabela!R2197-Tabela!Q2197)/Tabela!Q2197</f>
        <v>0.0069737408523461</v>
      </c>
      <c r="R2197" s="0" t="n">
        <f aca="false">(Tabela!S2197-Tabela!R2197)/Tabela!R2197</f>
        <v>-0.0294972640218878</v>
      </c>
      <c r="S2197" s="0" t="n">
        <f aca="false">(Tabela!T2197-Tabela!S2197)/Tabela!S2197</f>
        <v>0.00731213108977183</v>
      </c>
      <c r="T2197" s="0" t="n">
        <f aca="false">(Tabela!U2197-Tabela!T2197)/Tabela!T2197</f>
        <v>0.00682175966415952</v>
      </c>
      <c r="U2197" s="0" t="n">
        <f aca="false">(Tabela!V2197-Tabela!U2197)/Tabela!U2197</f>
        <v>0.00642807505211953</v>
      </c>
    </row>
    <row r="2198" customFormat="false" ht="13.8" hidden="false" customHeight="false" outlineLevel="0" collapsed="false">
      <c r="A2198" s="0" t="s">
        <v>4395</v>
      </c>
      <c r="B2198" s="0" t="s">
        <v>4396</v>
      </c>
      <c r="C2198" s="0" t="n">
        <f aca="false">(Tabela!D2198-Tabela!C2198)/Tabela!C2198</f>
        <v>-0.0237969574666253</v>
      </c>
      <c r="D2198" s="0" t="n">
        <f aca="false">(Tabela!E2198-Tabela!D2198)/Tabela!D2198</f>
        <v>-0.0511711482500358</v>
      </c>
      <c r="E2198" s="0" t="n">
        <f aca="false">(Tabela!F2198-Tabela!E2198)/Tabela!E2198</f>
        <v>-0.0298479947711542</v>
      </c>
      <c r="F2198" s="0" t="n">
        <f aca="false">(Tabela!G2198-Tabela!F2198)/Tabela!F2198</f>
        <v>-0.0298334715312327</v>
      </c>
      <c r="G2198" s="0" t="n">
        <f aca="false">(Tabela!H2198-Tabela!G2198)/Tabela!G2198</f>
        <v>0.171213119424512</v>
      </c>
      <c r="H2198" s="0" t="n">
        <f aca="false">(Tabela!I2198-Tabela!H2198)/Tabela!H2198</f>
        <v>0.146184427569117</v>
      </c>
      <c r="I2198" s="0" t="n">
        <f aca="false">(Tabela!J2198-Tabela!I2198)/Tabela!I2198</f>
        <v>0.00956334889643463</v>
      </c>
      <c r="J2198" s="0" t="n">
        <f aca="false">(Tabela!K2198-Tabela!J2198)/Tabela!J2198</f>
        <v>-0.00772535572109889</v>
      </c>
      <c r="K2198" s="0" t="n">
        <f aca="false">(Tabela!L2198-Tabela!K2198)/Tabela!K2198</f>
        <v>-0.00778550148957299</v>
      </c>
      <c r="L2198" s="0" t="n">
        <f aca="false">(Tabela!M2198-Tabela!L2198)/Tabela!L2198</f>
        <v>0.00667227137462135</v>
      </c>
      <c r="M2198" s="0" t="n">
        <f aca="false">(Tabela!N2198-Tabela!M2198)/Tabela!M2198</f>
        <v>0.0639076315335976</v>
      </c>
      <c r="N2198" s="0" t="n">
        <f aca="false">(Tabela!O2198-Tabela!N2198)/Tabela!N2198</f>
        <v>0.00687781903361659</v>
      </c>
      <c r="O2198" s="0" t="n">
        <f aca="false">(Tabela!P2198-Tabela!O2198)/Tabela!O2198</f>
        <v>0.00643484717237966</v>
      </c>
      <c r="P2198" s="0" t="n">
        <f aca="false">(Tabela!Q2198-Tabela!P2198)/Tabela!P2198</f>
        <v>-0.00689782368129841</v>
      </c>
      <c r="Q2198" s="0" t="n">
        <f aca="false">(Tabela!R2198-Tabela!Q2198)/Tabela!Q2198</f>
        <v>0.0055590635020862</v>
      </c>
      <c r="R2198" s="0" t="n">
        <f aca="false">(Tabela!S2198-Tabela!R2198)/Tabela!R2198</f>
        <v>-0.032381984289197</v>
      </c>
      <c r="S2198" s="0" t="n">
        <f aca="false">(Tabela!T2198-Tabela!S2198)/Tabela!S2198</f>
        <v>0.00543339950119611</v>
      </c>
      <c r="T2198" s="0" t="n">
        <f aca="false">(Tabela!U2198-Tabela!T2198)/Tabela!T2198</f>
        <v>0.00517623236094413</v>
      </c>
      <c r="U2198" s="0" t="n">
        <f aca="false">(Tabela!V2198-Tabela!U2198)/Tabela!U2198</f>
        <v>0.00489776390008058</v>
      </c>
    </row>
    <row r="2199" customFormat="false" ht="13.8" hidden="false" customHeight="false" outlineLevel="0" collapsed="false">
      <c r="A2199" s="0" t="s">
        <v>4397</v>
      </c>
      <c r="B2199" s="0" t="s">
        <v>4398</v>
      </c>
      <c r="C2199" s="0" t="n">
        <f aca="false">(Tabela!D2199-Tabela!C2199)/Tabela!C2199</f>
        <v>-0.00169329762014716</v>
      </c>
      <c r="D2199" s="0" t="n">
        <f aca="false">(Tabela!E2199-Tabela!D2199)/Tabela!D2199</f>
        <v>-0.00354653672978474</v>
      </c>
      <c r="E2199" s="0" t="n">
        <f aca="false">(Tabela!F2199-Tabela!E2199)/Tabela!E2199</f>
        <v>-0.00198074958992294</v>
      </c>
      <c r="F2199" s="0" t="n">
        <f aca="false">(Tabela!G2199-Tabela!F2199)/Tabela!F2199</f>
        <v>-0.00192265947219896</v>
      </c>
      <c r="G2199" s="0" t="n">
        <f aca="false">(Tabela!H2199-Tabela!G2199)/Tabela!G2199</f>
        <v>-0.00428771166692559</v>
      </c>
      <c r="H2199" s="0" t="n">
        <f aca="false">(Tabela!I2199-Tabela!H2199)/Tabela!H2199</f>
        <v>-0.00430617530502075</v>
      </c>
      <c r="I2199" s="0" t="n">
        <f aca="false">(Tabela!J2199-Tabela!I2199)/Tabela!I2199</f>
        <v>-0.00313391206242753</v>
      </c>
      <c r="J2199" s="0" t="n">
        <f aca="false">(Tabela!K2199-Tabela!J2199)/Tabela!J2199</f>
        <v>-0.00358389135150429</v>
      </c>
      <c r="K2199" s="0" t="n">
        <f aca="false">(Tabela!L2199-Tabela!K2199)/Tabela!K2199</f>
        <v>-0.00359678182678656</v>
      </c>
      <c r="L2199" s="0" t="n">
        <f aca="false">(Tabela!M2199-Tabela!L2199)/Tabela!L2199</f>
        <v>-0.00177321807415851</v>
      </c>
      <c r="M2199" s="0" t="n">
        <f aca="false">(Tabela!N2199-Tabela!M2199)/Tabela!M2199</f>
        <v>0.0478667724028549</v>
      </c>
      <c r="N2199" s="0" t="n">
        <f aca="false">(Tabela!O2199-Tabela!N2199)/Tabela!N2199</f>
        <v>-0.000363262093600533</v>
      </c>
      <c r="O2199" s="0" t="n">
        <f aca="false">(Tabela!P2199-Tabela!O2199)/Tabela!O2199</f>
        <v>-0.00033311125916056</v>
      </c>
      <c r="P2199" s="0" t="n">
        <f aca="false">(Tabela!Q2199-Tabela!P2199)/Tabela!P2199</f>
        <v>-0.000333222259246918</v>
      </c>
      <c r="Q2199" s="0" t="n">
        <f aca="false">(Tabela!R2199-Tabela!Q2199)/Tabela!Q2199</f>
        <v>-0.000272727272727273</v>
      </c>
      <c r="R2199" s="0" t="n">
        <f aca="false">(Tabela!S2199-Tabela!R2199)/Tabela!R2199</f>
        <v>-0.0442241823527629</v>
      </c>
      <c r="S2199" s="0" t="n">
        <f aca="false">(Tabela!T2199-Tabela!S2199)/Tabela!S2199</f>
        <v>-0.00190282887225676</v>
      </c>
      <c r="T2199" s="0" t="n">
        <f aca="false">(Tabela!U2199-Tabela!T2199)/Tabela!T2199</f>
        <v>-0.00177935943060498</v>
      </c>
      <c r="U2199" s="0" t="n">
        <f aca="false">(Tabela!V2199-Tabela!U2199)/Tabela!U2199</f>
        <v>-0.00171886936592819</v>
      </c>
    </row>
    <row r="2200" customFormat="false" ht="13.8" hidden="false" customHeight="false" outlineLevel="0" collapsed="false">
      <c r="A2200" s="0" t="s">
        <v>4399</v>
      </c>
      <c r="B2200" s="0" t="s">
        <v>4400</v>
      </c>
      <c r="C2200" s="0" t="n">
        <f aca="false">(Tabela!D2200-Tabela!C2200)/Tabela!C2200</f>
        <v>0.0119454949276667</v>
      </c>
      <c r="D2200" s="0" t="n">
        <f aca="false">(Tabela!E2200-Tabela!D2200)/Tabela!D2200</f>
        <v>0.0247656898801756</v>
      </c>
      <c r="E2200" s="0" t="n">
        <f aca="false">(Tabela!F2200-Tabela!E2200)/Tabela!E2200</f>
        <v>0.0133715377268386</v>
      </c>
      <c r="F2200" s="0" t="n">
        <f aca="false">(Tabela!G2200-Tabela!F2200)/Tabela!F2200</f>
        <v>0.0128238082997744</v>
      </c>
      <c r="G2200" s="0" t="n">
        <f aca="false">(Tabela!H2200-Tabela!G2200)/Tabela!G2200</f>
        <v>0.0383368112345609</v>
      </c>
      <c r="H2200" s="0" t="n">
        <f aca="false">(Tabela!I2200-Tabela!H2200)/Tabela!H2200</f>
        <v>0.0369213638770827</v>
      </c>
      <c r="I2200" s="0" t="n">
        <f aca="false">(Tabela!J2200-Tabela!I2200)/Tabela!I2200</f>
        <v>0.0145098347345538</v>
      </c>
      <c r="J2200" s="0" t="n">
        <f aca="false">(Tabela!K2200-Tabela!J2200)/Tabela!J2200</f>
        <v>-0.0119917387375758</v>
      </c>
      <c r="K2200" s="0" t="n">
        <f aca="false">(Tabela!L2200-Tabela!K2200)/Tabela!K2200</f>
        <v>-0.0121372858990606</v>
      </c>
      <c r="L2200" s="0" t="n">
        <f aca="false">(Tabela!M2200-Tabela!L2200)/Tabela!L2200</f>
        <v>0.00973390467121621</v>
      </c>
      <c r="M2200" s="0" t="n">
        <f aca="false">(Tabela!N2200-Tabela!M2200)/Tabela!M2200</f>
        <v>0.0666946088961073</v>
      </c>
      <c r="N2200" s="0" t="n">
        <f aca="false">(Tabela!O2200-Tabela!N2200)/Tabela!N2200</f>
        <v>0.0093811394891945</v>
      </c>
      <c r="O2200" s="0" t="n">
        <f aca="false">(Tabela!P2200-Tabela!O2200)/Tabela!O2200</f>
        <v>0.00880735730621381</v>
      </c>
      <c r="P2200" s="0" t="n">
        <f aca="false">(Tabela!Q2200-Tabela!P2200)/Tabela!P2200</f>
        <v>0.00270113833687054</v>
      </c>
      <c r="Q2200" s="0" t="n">
        <f aca="false">(Tabela!R2200-Tabela!Q2200)/Tabela!Q2200</f>
        <v>0.00757648643448143</v>
      </c>
      <c r="R2200" s="0" t="n">
        <f aca="false">(Tabela!S2200-Tabela!R2200)/Tabela!R2200</f>
        <v>-0.028359313456351</v>
      </c>
      <c r="S2200" s="0" t="n">
        <f aca="false">(Tabela!T2200-Tabela!S2200)/Tabela!S2200</f>
        <v>-0.000466796059258531</v>
      </c>
      <c r="T2200" s="0" t="n">
        <f aca="false">(Tabela!U2200-Tabela!T2200)/Tabela!T2200</f>
        <v>0.00749680464064497</v>
      </c>
      <c r="U2200" s="0" t="n">
        <f aca="false">(Tabela!V2200-Tabela!U2200)/Tabela!U2200</f>
        <v>0.00707506892093001</v>
      </c>
    </row>
    <row r="2201" customFormat="false" ht="13.8" hidden="false" customHeight="false" outlineLevel="0" collapsed="false">
      <c r="A2201" s="0" t="s">
        <v>4401</v>
      </c>
      <c r="B2201" s="0" t="s">
        <v>4402</v>
      </c>
      <c r="C2201" s="0" t="n">
        <f aca="false">(Tabela!D2201-Tabela!C2201)/Tabela!C2201</f>
        <v>0.00292349274642837</v>
      </c>
      <c r="D2201" s="0" t="n">
        <f aca="false">(Tabela!E2201-Tabela!D2201)/Tabela!D2201</f>
        <v>0.00610493895061049</v>
      </c>
      <c r="E2201" s="0" t="n">
        <f aca="false">(Tabela!F2201-Tabela!E2201)/Tabela!E2201</f>
        <v>0.00338927458590718</v>
      </c>
      <c r="F2201" s="0" t="n">
        <f aca="false">(Tabela!G2201-Tabela!F2201)/Tabela!F2201</f>
        <v>0.00321438300190684</v>
      </c>
      <c r="G2201" s="0" t="n">
        <f aca="false">(Tabela!H2201-Tabela!G2201)/Tabela!G2201</f>
        <v>-0.0143097643097643</v>
      </c>
      <c r="H2201" s="0" t="n">
        <f aca="false">(Tabela!I2201-Tabela!H2201)/Tabela!H2201</f>
        <v>-0.0145175064047822</v>
      </c>
      <c r="I2201" s="0" t="n">
        <f aca="false">(Tabela!J2201-Tabela!I2201)/Tabela!I2201</f>
        <v>-0.00162128920445016</v>
      </c>
      <c r="J2201" s="0" t="n">
        <f aca="false">(Tabela!K2201-Tabela!J2201)/Tabela!J2201</f>
        <v>0.00498376077948259</v>
      </c>
      <c r="K2201" s="0" t="n">
        <f aca="false">(Tabela!L2201-Tabela!K2201)/Tabela!K2201</f>
        <v>0.00495904608012481</v>
      </c>
      <c r="L2201" s="0" t="n">
        <f aca="false">(Tabela!M2201-Tabela!L2201)/Tabela!L2201</f>
        <v>-0.00404746063428698</v>
      </c>
      <c r="M2201" s="0" t="n">
        <f aca="false">(Tabela!N2201-Tabela!M2201)/Tabela!M2201</f>
        <v>0.0280576741078884</v>
      </c>
      <c r="N2201" s="0" t="n">
        <f aca="false">(Tabela!O2201-Tabela!N2201)/Tabela!N2201</f>
        <v>-0.00211187523690908</v>
      </c>
      <c r="O2201" s="0" t="n">
        <f aca="false">(Tabela!P2201-Tabela!O2201)/Tabela!O2201</f>
        <v>-0.00211634469285869</v>
      </c>
      <c r="P2201" s="0" t="n">
        <f aca="false">(Tabela!Q2201-Tabela!P2201)/Tabela!P2201</f>
        <v>-0.00201207243460765</v>
      </c>
      <c r="Q2201" s="0" t="n">
        <f aca="false">(Tabela!R2201-Tabela!Q2201)/Tabela!Q2201</f>
        <v>-0.001743679163034</v>
      </c>
      <c r="R2201" s="0" t="n">
        <f aca="false">(Tabela!S2201-Tabela!R2201)/Tabela!R2201</f>
        <v>-0.0473799126637555</v>
      </c>
      <c r="S2201" s="0" t="n">
        <f aca="false">(Tabela!T2201-Tabela!S2201)/Tabela!S2201</f>
        <v>-0.00378180151272061</v>
      </c>
      <c r="T2201" s="0" t="n">
        <f aca="false">(Tabela!U2201-Tabela!T2201)/Tabela!T2201</f>
        <v>-0.00373864028528701</v>
      </c>
      <c r="U2201" s="0" t="n">
        <f aca="false">(Tabela!V2201-Tabela!U2201)/Tabela!U2201</f>
        <v>-0.00346400323306968</v>
      </c>
    </row>
    <row r="2202" customFormat="false" ht="13.8" hidden="false" customHeight="false" outlineLevel="0" collapsed="false">
      <c r="A2202" s="0" t="s">
        <v>4403</v>
      </c>
      <c r="B2202" s="0" t="s">
        <v>4404</v>
      </c>
      <c r="C2202" s="0" t="n">
        <f aca="false">(Tabela!D2202-Tabela!C2202)/Tabela!C2202</f>
        <v>0.000394566258948199</v>
      </c>
      <c r="D2202" s="0" t="n">
        <f aca="false">(Tabela!E2202-Tabela!D2202)/Tabela!D2202</f>
        <v>0.000788821275636691</v>
      </c>
      <c r="E2202" s="0" t="n">
        <f aca="false">(Tabela!F2202-Tabela!E2202)/Tabela!E2202</f>
        <v>0.000450399729760162</v>
      </c>
      <c r="F2202" s="0" t="n">
        <f aca="false">(Tabela!G2202-Tabela!F2202)/Tabela!F2202</f>
        <v>0.000450196961170512</v>
      </c>
      <c r="G2202" s="0" t="n">
        <f aca="false">(Tabela!H2202-Tabela!G2202)/Tabela!G2202</f>
        <v>-0.0563055461806727</v>
      </c>
      <c r="H2202" s="0" t="n">
        <f aca="false">(Tabela!I2202-Tabela!H2202)/Tabela!H2202</f>
        <v>-0.0596650175835966</v>
      </c>
      <c r="I2202" s="0" t="n">
        <f aca="false">(Tabela!J2202-Tabela!I2202)/Tabela!I2202</f>
        <v>0.0248478701825558</v>
      </c>
      <c r="J2202" s="0" t="n">
        <f aca="false">(Tabela!K2202-Tabela!J2202)/Tabela!J2202</f>
        <v>-0.0301212271152895</v>
      </c>
      <c r="K2202" s="0" t="n">
        <f aca="false">(Tabela!L2202-Tabela!K2202)/Tabela!K2202</f>
        <v>-0.0310566928129584</v>
      </c>
      <c r="L2202" s="0" t="n">
        <f aca="false">(Tabela!M2202-Tabela!L2202)/Tabela!L2202</f>
        <v>-0.0132289061471634</v>
      </c>
      <c r="M2202" s="0" t="n">
        <f aca="false">(Tabela!N2202-Tabela!M2202)/Tabela!M2202</f>
        <v>0.0452878009737878</v>
      </c>
      <c r="N2202" s="0" t="n">
        <f aca="false">(Tabela!O2202-Tabela!N2202)/Tabela!N2202</f>
        <v>-0.0105283307810107</v>
      </c>
      <c r="O2202" s="0" t="n">
        <f aca="false">(Tabela!P2202-Tabela!O2202)/Tabela!O2202</f>
        <v>-0.0100599729154575</v>
      </c>
      <c r="P2202" s="0" t="n">
        <f aca="false">(Tabela!Q2202-Tabela!P2202)/Tabela!P2202</f>
        <v>0.0534167155234187</v>
      </c>
      <c r="Q2202" s="0" t="n">
        <f aca="false">(Tabela!R2202-Tabela!Q2202)/Tabela!Q2202</f>
        <v>-0.00834827778121328</v>
      </c>
      <c r="R2202" s="0" t="n">
        <f aca="false">(Tabela!S2202-Tabela!R2202)/Tabela!R2202</f>
        <v>-0.060613619356448</v>
      </c>
      <c r="S2202" s="0" t="n">
        <f aca="false">(Tabela!T2202-Tabela!S2202)/Tabela!S2202</f>
        <v>-0.0123473181093999</v>
      </c>
      <c r="T2202" s="0" t="n">
        <f aca="false">(Tabela!U2202-Tabela!T2202)/Tabela!T2202</f>
        <v>-0.0120311869874983</v>
      </c>
      <c r="U2202" s="0" t="n">
        <f aca="false">(Tabela!V2202-Tabela!U2202)/Tabela!U2202</f>
        <v>-0.0114293489353017</v>
      </c>
    </row>
    <row r="2203" customFormat="false" ht="13.8" hidden="false" customHeight="false" outlineLevel="0" collapsed="false">
      <c r="A2203" s="0" t="s">
        <v>4405</v>
      </c>
      <c r="B2203" s="0" t="s">
        <v>4406</v>
      </c>
      <c r="C2203" s="0" t="n">
        <f aca="false">(Tabela!D2203-Tabela!C2203)/Tabela!C2203</f>
        <v>0.00829726328599284</v>
      </c>
      <c r="D2203" s="0" t="n">
        <f aca="false">(Tabela!E2203-Tabela!D2203)/Tabela!D2203</f>
        <v>0.0172534390300769</v>
      </c>
      <c r="E2203" s="0" t="n">
        <f aca="false">(Tabela!F2203-Tabela!E2203)/Tabela!E2203</f>
        <v>0.0093972037588815</v>
      </c>
      <c r="F2203" s="0" t="n">
        <f aca="false">(Tabela!G2203-Tabela!F2203)/Tabela!F2203</f>
        <v>0.00902922476892664</v>
      </c>
      <c r="G2203" s="0" t="n">
        <f aca="false">(Tabela!H2203-Tabela!G2203)/Tabela!G2203</f>
        <v>-0.0125026474637297</v>
      </c>
      <c r="H2203" s="0" t="n">
        <f aca="false">(Tabela!I2203-Tabela!H2203)/Tabela!H2203</f>
        <v>-0.0126609427677129</v>
      </c>
      <c r="I2203" s="0" t="n">
        <f aca="false">(Tabela!J2203-Tabela!I2203)/Tabela!I2203</f>
        <v>0.00276966940465685</v>
      </c>
      <c r="J2203" s="0" t="n">
        <f aca="false">(Tabela!K2203-Tabela!J2203)/Tabela!J2203</f>
        <v>0.0233553121488241</v>
      </c>
      <c r="K2203" s="0" t="n">
        <f aca="false">(Tabela!L2203-Tabela!K2203)/Tabela!K2203</f>
        <v>0.0228222904318374</v>
      </c>
      <c r="L2203" s="0" t="n">
        <f aca="false">(Tabela!M2203-Tabela!L2203)/Tabela!L2203</f>
        <v>-0.00126764024887141</v>
      </c>
      <c r="M2203" s="0" t="n">
        <f aca="false">(Tabela!N2203-Tabela!M2203)/Tabela!M2203</f>
        <v>0.0640582300449418</v>
      </c>
      <c r="N2203" s="0" t="n">
        <f aca="false">(Tabela!O2203-Tabela!N2203)/Tabela!N2203</f>
        <v>0.00701096680745402</v>
      </c>
      <c r="O2203" s="0" t="n">
        <f aca="false">(Tabela!P2203-Tabela!O2203)/Tabela!O2203</f>
        <v>0.00655119480739246</v>
      </c>
      <c r="P2203" s="0" t="n">
        <f aca="false">(Tabela!Q2203-Tabela!P2203)/Tabela!P2203</f>
        <v>-0.00785349744821375</v>
      </c>
      <c r="Q2203" s="0" t="n">
        <f aca="false">(Tabela!R2203-Tabela!Q2203)/Tabela!Q2203</f>
        <v>0.00565231599714358</v>
      </c>
      <c r="R2203" s="0" t="n">
        <f aca="false">(Tabela!S2203-Tabela!R2203)/Tabela!R2203</f>
        <v>-0.0322188523011747</v>
      </c>
      <c r="S2203" s="0" t="n">
        <f aca="false">(Tabela!T2203-Tabela!S2203)/Tabela!S2203</f>
        <v>0.00559624926937857</v>
      </c>
      <c r="T2203" s="0" t="n">
        <f aca="false">(Tabela!U2203-Tabela!T2203)/Tabela!T2203</f>
        <v>0.00525593302086296</v>
      </c>
      <c r="U2203" s="0" t="n">
        <f aca="false">(Tabela!V2203-Tabela!U2203)/Tabela!U2203</f>
        <v>0.00500701227763699</v>
      </c>
    </row>
    <row r="2204" customFormat="false" ht="13.8" hidden="false" customHeight="false" outlineLevel="0" collapsed="false">
      <c r="A2204" s="0" t="s">
        <v>4407</v>
      </c>
      <c r="B2204" s="0" t="s">
        <v>4408</v>
      </c>
      <c r="C2204" s="0" t="n">
        <f aca="false">(Tabela!D2204-Tabela!C2204)/Tabela!C2204</f>
        <v>0.00617911615174032</v>
      </c>
      <c r="D2204" s="0" t="n">
        <f aca="false">(Tabela!E2204-Tabela!D2204)/Tabela!D2204</f>
        <v>-0.0729166666666667</v>
      </c>
      <c r="E2204" s="0" t="n">
        <f aca="false">(Tabela!F2204-Tabela!E2204)/Tabela!E2204</f>
        <v>0.00712728492369613</v>
      </c>
      <c r="F2204" s="0" t="n">
        <f aca="false">(Tabela!G2204-Tabela!F2204)/Tabela!F2204</f>
        <v>0.00657730413787362</v>
      </c>
      <c r="G2204" s="0" t="n">
        <f aca="false">(Tabela!H2204-Tabela!G2204)/Tabela!G2204</f>
        <v>0.019933829611249</v>
      </c>
      <c r="H2204" s="0" t="n">
        <f aca="false">(Tabela!I2204-Tabela!H2204)/Tabela!H2204</f>
        <v>0.0195442380990998</v>
      </c>
      <c r="I2204" s="0" t="n">
        <f aca="false">(Tabela!J2204-Tabela!I2204)/Tabela!I2204</f>
        <v>0.00739739102768056</v>
      </c>
      <c r="J2204" s="0" t="n">
        <f aca="false">(Tabela!K2204-Tabela!J2204)/Tabela!J2204</f>
        <v>-0.0102645084879589</v>
      </c>
      <c r="K2204" s="0" t="n">
        <f aca="false">(Tabela!L2204-Tabela!K2204)/Tabela!K2204</f>
        <v>-0.0103709613083367</v>
      </c>
      <c r="L2204" s="0" t="n">
        <f aca="false">(Tabela!M2204-Tabela!L2204)/Tabela!L2204</f>
        <v>0.00475614671503426</v>
      </c>
      <c r="M2204" s="0" t="n">
        <f aca="false">(Tabela!N2204-Tabela!M2204)/Tabela!M2204</f>
        <v>0.0620988446726573</v>
      </c>
      <c r="N2204" s="0" t="n">
        <f aca="false">(Tabela!O2204-Tabela!N2204)/Tabela!N2204</f>
        <v>0.00528780782595558</v>
      </c>
      <c r="O2204" s="0" t="n">
        <f aca="false">(Tabela!P2204-Tabela!O2204)/Tabela!O2204</f>
        <v>0.00488428013225128</v>
      </c>
      <c r="P2204" s="0" t="n">
        <f aca="false">(Tabela!Q2204-Tabela!P2204)/Tabela!P2204</f>
        <v>0.0299857922680027</v>
      </c>
      <c r="Q2204" s="0" t="n">
        <f aca="false">(Tabela!R2204-Tabela!Q2204)/Tabela!Q2204</f>
        <v>0.00421083200232322</v>
      </c>
      <c r="R2204" s="0" t="n">
        <f aca="false">(Tabela!S2204-Tabela!R2204)/Tabela!R2204</f>
        <v>-0.0350636205899364</v>
      </c>
      <c r="S2204" s="0" t="n">
        <f aca="false">(Tabela!T2204-Tabela!S2204)/Tabela!S2204</f>
        <v>0.00374616018580955</v>
      </c>
      <c r="T2204" s="0" t="n">
        <f aca="false">(Tabela!U2204-Tabela!T2204)/Tabela!T2204</f>
        <v>0.00365753526909009</v>
      </c>
      <c r="U2204" s="0" t="n">
        <f aca="false">(Tabela!V2204-Tabela!U2204)/Tabela!U2204</f>
        <v>0.00327234865387476</v>
      </c>
    </row>
    <row r="2205" customFormat="false" ht="13.8" hidden="false" customHeight="false" outlineLevel="0" collapsed="false">
      <c r="A2205" s="0" t="s">
        <v>4409</v>
      </c>
      <c r="B2205" s="0" t="s">
        <v>4410</v>
      </c>
      <c r="C2205" s="0" t="n">
        <f aca="false">(Tabela!D2205-Tabela!C2205)/Tabela!C2205</f>
        <v>0.0213391752368202</v>
      </c>
      <c r="D2205" s="0" t="n">
        <f aca="false">(Tabela!E2205-Tabela!D2205)/Tabela!D2205</f>
        <v>0.0438422275625112</v>
      </c>
      <c r="E2205" s="0" t="n">
        <f aca="false">(Tabela!F2205-Tabela!E2205)/Tabela!E2205</f>
        <v>0.0232502830179705</v>
      </c>
      <c r="F2205" s="0" t="n">
        <f aca="false">(Tabela!G2205-Tabela!F2205)/Tabela!F2205</f>
        <v>0.0220247115590223</v>
      </c>
      <c r="G2205" s="0" t="n">
        <f aca="false">(Tabela!H2205-Tabela!G2205)/Tabela!G2205</f>
        <v>0.0214636586918948</v>
      </c>
      <c r="H2205" s="0" t="n">
        <f aca="false">(Tabela!I2205-Tabela!H2205)/Tabela!H2205</f>
        <v>0.0210126503368525</v>
      </c>
      <c r="I2205" s="0" t="n">
        <f aca="false">(Tabela!J2205-Tabela!I2205)/Tabela!I2205</f>
        <v>0.0175579377055186</v>
      </c>
      <c r="J2205" s="0" t="n">
        <f aca="false">(Tabela!K2205-Tabela!J2205)/Tabela!J2205</f>
        <v>0.0132776739641014</v>
      </c>
      <c r="K2205" s="0" t="n">
        <f aca="false">(Tabela!L2205-Tabela!K2205)/Tabela!K2205</f>
        <v>0.0131036874740929</v>
      </c>
      <c r="L2205" s="0" t="n">
        <f aca="false">(Tabela!M2205-Tabela!L2205)/Tabela!L2205</f>
        <v>0.0138276553106212</v>
      </c>
      <c r="M2205" s="0" t="n">
        <f aca="false">(Tabela!N2205-Tabela!M2205)/Tabela!M2205</f>
        <v>0.0704025828556368</v>
      </c>
      <c r="N2205" s="0" t="n">
        <f aca="false">(Tabela!O2205-Tabela!N2205)/Tabela!N2205</f>
        <v>0.0128189344741621</v>
      </c>
      <c r="O2205" s="0" t="n">
        <f aca="false">(Tabela!P2205-Tabela!O2205)/Tabela!O2205</f>
        <v>0.0119425662842817</v>
      </c>
      <c r="P2205" s="0" t="n">
        <f aca="false">(Tabela!Q2205-Tabela!P2205)/Tabela!P2205</f>
        <v>0.011050885121845</v>
      </c>
      <c r="Q2205" s="0" t="n">
        <f aca="false">(Tabela!R2205-Tabela!Q2205)/Tabela!Q2205</f>
        <v>0.0102172653964388</v>
      </c>
      <c r="R2205" s="0" t="n">
        <f aca="false">(Tabela!S2205-Tabela!R2205)/Tabela!R2205</f>
        <v>-0.023109151047409</v>
      </c>
      <c r="S2205" s="0" t="n">
        <f aca="false">(Tabela!T2205-Tabela!S2205)/Tabela!S2205</f>
        <v>0.0110679728529938</v>
      </c>
      <c r="T2205" s="0" t="n">
        <f aca="false">(Tabela!U2205-Tabela!T2205)/Tabela!T2205</f>
        <v>0.0104631000840918</v>
      </c>
      <c r="U2205" s="0" t="n">
        <f aca="false">(Tabela!V2205-Tabela!U2205)/Tabela!U2205</f>
        <v>0.0098244993850482</v>
      </c>
    </row>
    <row r="2206" customFormat="false" ht="13.8" hidden="false" customHeight="false" outlineLevel="0" collapsed="false">
      <c r="A2206" s="0" t="s">
        <v>4411</v>
      </c>
      <c r="B2206" s="0" t="s">
        <v>4412</v>
      </c>
      <c r="C2206" s="0" t="n">
        <f aca="false">(Tabela!D2206-Tabela!C2206)/Tabela!C2206</f>
        <v>0.0241245764079393</v>
      </c>
      <c r="D2206" s="0" t="n">
        <f aca="false">(Tabela!E2206-Tabela!D2206)/Tabela!D2206</f>
        <v>0.0492397384385094</v>
      </c>
      <c r="E2206" s="0" t="n">
        <f aca="false">(Tabela!F2206-Tabela!E2206)/Tabela!E2206</f>
        <v>0.0260549632076888</v>
      </c>
      <c r="F2206" s="0" t="n">
        <f aca="false">(Tabela!G2206-Tabela!F2206)/Tabela!F2206</f>
        <v>0.0245883644346872</v>
      </c>
      <c r="G2206" s="0" t="n">
        <f aca="false">(Tabela!H2206-Tabela!G2206)/Tabela!G2206</f>
        <v>-0.0334618955788872</v>
      </c>
      <c r="H2206" s="0" t="n">
        <f aca="false">(Tabela!I2206-Tabela!H2206)/Tabela!H2206</f>
        <v>-0.034620358396453</v>
      </c>
      <c r="I2206" s="0" t="n">
        <f aca="false">(Tabela!J2206-Tabela!I2206)/Tabela!I2206</f>
        <v>0.00941518677281078</v>
      </c>
      <c r="J2206" s="0" t="n">
        <f aca="false">(Tabela!K2206-Tabela!J2206)/Tabela!J2206</f>
        <v>-0.0409494198832183</v>
      </c>
      <c r="K2206" s="0" t="n">
        <f aca="false">(Tabela!L2206-Tabela!K2206)/Tabela!K2206</f>
        <v>-0.0426978730133629</v>
      </c>
      <c r="L2206" s="0" t="n">
        <f aca="false">(Tabela!M2206-Tabela!L2206)/Tabela!L2206</f>
        <v>0.00446022961922855</v>
      </c>
      <c r="M2206" s="0" t="n">
        <f aca="false">(Tabela!N2206-Tabela!M2206)/Tabela!M2206</f>
        <v>0.0844502919167832</v>
      </c>
      <c r="N2206" s="0" t="n">
        <f aca="false">(Tabela!O2206-Tabela!N2206)/Tabela!N2206</f>
        <v>0.00515620260843191</v>
      </c>
      <c r="O2206" s="0" t="n">
        <f aca="false">(Tabela!P2206-Tabela!O2206)/Tabela!O2206</f>
        <v>0.00482800241400121</v>
      </c>
      <c r="P2206" s="0" t="n">
        <f aca="false">(Tabela!Q2206-Tabela!P2206)/Tabela!P2206</f>
        <v>0.00457957957957958</v>
      </c>
      <c r="Q2206" s="0" t="n">
        <f aca="false">(Tabela!R2206-Tabela!Q2206)/Tabela!Q2206</f>
        <v>0.00418503848740752</v>
      </c>
      <c r="R2206" s="0" t="n">
        <f aca="false">(Tabela!S2206-Tabela!R2206)/Tabela!R2206</f>
        <v>-0.0351268884423606</v>
      </c>
      <c r="S2206" s="0" t="n">
        <f aca="false">(Tabela!T2206-Tabela!S2206)/Tabela!S2206</f>
        <v>0.00362514462013112</v>
      </c>
      <c r="T2206" s="0" t="n">
        <f aca="false">(Tabela!U2206-Tabela!T2206)/Tabela!T2206</f>
        <v>0.00361205041500154</v>
      </c>
      <c r="U2206" s="0" t="n">
        <f aca="false">(Tabela!V2206-Tabela!U2206)/Tabela!U2206</f>
        <v>0.00344589937973811</v>
      </c>
    </row>
    <row r="2207" customFormat="false" ht="13.8" hidden="false" customHeight="false" outlineLevel="0" collapsed="false">
      <c r="A2207" s="0" t="s">
        <v>4413</v>
      </c>
      <c r="B2207" s="0" t="s">
        <v>4414</v>
      </c>
      <c r="C2207" s="0" t="n">
        <f aca="false">(Tabela!D2207-Tabela!C2207)/Tabela!C2207</f>
        <v>0.0268820178107196</v>
      </c>
      <c r="D2207" s="0" t="n">
        <f aca="false">(Tabela!E2207-Tabela!D2207)/Tabela!D2207</f>
        <v>0.0550498249394021</v>
      </c>
      <c r="E2207" s="0" t="n">
        <f aca="false">(Tabela!F2207-Tabela!E2207)/Tabela!E2207</f>
        <v>0.0288456629397049</v>
      </c>
      <c r="F2207" s="0" t="n">
        <f aca="false">(Tabela!G2207-Tabela!F2207)/Tabela!F2207</f>
        <v>0.0271933306867805</v>
      </c>
      <c r="G2207" s="0" t="n">
        <f aca="false">(Tabela!H2207-Tabela!G2207)/Tabela!G2207</f>
        <v>-0.158888888888889</v>
      </c>
      <c r="H2207" s="0" t="n">
        <f aca="false">(Tabela!I2207-Tabela!H2207)/Tabela!H2207</f>
        <v>-0.1889035667107</v>
      </c>
      <c r="I2207" s="0" t="n">
        <f aca="false">(Tabela!J2207-Tabela!I2207)/Tabela!I2207</f>
        <v>-0.0220223764339329</v>
      </c>
      <c r="J2207" s="0" t="n">
        <f aca="false">(Tabela!K2207-Tabela!J2207)/Tabela!J2207</f>
        <v>-0.0562957063210484</v>
      </c>
      <c r="K2207" s="0" t="n">
        <f aca="false">(Tabela!L2207-Tabela!K2207)/Tabela!K2207</f>
        <v>-0.0596539686193271</v>
      </c>
      <c r="L2207" s="0" t="n">
        <f aca="false">(Tabela!M2207-Tabela!L2207)/Tabela!L2207</f>
        <v>-0.0265992167101828</v>
      </c>
      <c r="M2207" s="0" t="n">
        <f aca="false">(Tabela!N2207-Tabela!M2207)/Tabela!M2207</f>
        <v>0.0324392288348701</v>
      </c>
      <c r="N2207" s="0" t="n">
        <f aca="false">(Tabela!O2207-Tabela!N2207)/Tabela!N2207</f>
        <v>-0.022976374117074</v>
      </c>
      <c r="O2207" s="0" t="n">
        <f aca="false">(Tabela!P2207-Tabela!O2207)/Tabela!O2207</f>
        <v>-0.0221871364467343</v>
      </c>
      <c r="P2207" s="0" t="n">
        <f aca="false">(Tabela!Q2207-Tabela!P2207)/Tabela!P2207</f>
        <v>-0.0212458570578737</v>
      </c>
      <c r="Q2207" s="0" t="n">
        <f aca="false">(Tabela!R2207-Tabela!Q2207)/Tabela!Q2207</f>
        <v>-0.0203177910914301</v>
      </c>
      <c r="R2207" s="0" t="n">
        <f aca="false">(Tabela!S2207-Tabela!R2207)/Tabela!R2207</f>
        <v>-0.0857041566959142</v>
      </c>
      <c r="S2207" s="0" t="n">
        <f aca="false">(Tabela!T2207-Tabela!S2207)/Tabela!S2207</f>
        <v>-0.0319891430787127</v>
      </c>
      <c r="T2207" s="0" t="n">
        <f aca="false">(Tabela!U2207-Tabela!T2207)/Tabela!T2207</f>
        <v>-0.0285399559383136</v>
      </c>
      <c r="U2207" s="0" t="n">
        <f aca="false">(Tabela!V2207-Tabela!U2207)/Tabela!U2207</f>
        <v>-0.0278321822492527</v>
      </c>
    </row>
    <row r="2208" customFormat="false" ht="13.8" hidden="false" customHeight="false" outlineLevel="0" collapsed="false">
      <c r="A2208" s="0" t="s">
        <v>4415</v>
      </c>
      <c r="B2208" s="0" t="s">
        <v>4416</v>
      </c>
      <c r="C2208" s="0" t="n">
        <f aca="false">(Tabela!D2208-Tabela!C2208)/Tabela!C2208</f>
        <v>0.000515222482435597</v>
      </c>
      <c r="D2208" s="0" t="n">
        <f aca="false">(Tabela!E2208-Tabela!D2208)/Tabela!D2208</f>
        <v>0.0011235429052947</v>
      </c>
      <c r="E2208" s="0" t="n">
        <f aca="false">(Tabela!F2208-Tabela!E2208)/Tabela!E2208</f>
        <v>0.00060790273556231</v>
      </c>
      <c r="F2208" s="0" t="n">
        <f aca="false">(Tabela!G2208-Tabela!F2208)/Tabela!F2208</f>
        <v>0.000607533414337789</v>
      </c>
      <c r="G2208" s="0" t="n">
        <f aca="false">(Tabela!H2208-Tabela!G2208)/Tabela!G2208</f>
        <v>0.0132408575031526</v>
      </c>
      <c r="H2208" s="0" t="n">
        <f aca="false">(Tabela!I2208-Tabela!H2208)/Tabela!H2208</f>
        <v>0.0130678282514001</v>
      </c>
      <c r="I2208" s="0" t="n">
        <f aca="false">(Tabela!J2208-Tabela!I2208)/Tabela!I2208</f>
        <v>0.00218400218400218</v>
      </c>
      <c r="J2208" s="0" t="n">
        <f aca="false">(Tabela!K2208-Tabela!J2208)/Tabela!J2208</f>
        <v>0.000681013347861618</v>
      </c>
      <c r="K2208" s="0" t="n">
        <f aca="false">(Tabela!L2208-Tabela!K2208)/Tabela!K2208</f>
        <v>0.00068054988430652</v>
      </c>
      <c r="L2208" s="0" t="n">
        <f aca="false">(Tabela!M2208-Tabela!L2208)/Tabela!L2208</f>
        <v>0.00240297424737033</v>
      </c>
      <c r="M2208" s="0" t="n">
        <f aca="false">(Tabela!N2208-Tabela!M2208)/Tabela!M2208</f>
        <v>0.0599755755574653</v>
      </c>
      <c r="N2208" s="0" t="n">
        <f aca="false">(Tabela!O2208-Tabela!N2208)/Tabela!N2208</f>
        <v>0.00324301258800939</v>
      </c>
      <c r="O2208" s="0" t="n">
        <f aca="false">(Tabela!P2208-Tabela!O2208)/Tabela!O2208</f>
        <v>0.00306239632512441</v>
      </c>
      <c r="P2208" s="0" t="n">
        <f aca="false">(Tabela!Q2208-Tabela!P2208)/Tabela!P2208</f>
        <v>0.00284102955518806</v>
      </c>
      <c r="Q2208" s="0" t="n">
        <f aca="false">(Tabela!R2208-Tabela!Q2208)/Tabela!Q2208</f>
        <v>0.00266384778012685</v>
      </c>
      <c r="R2208" s="0" t="n">
        <f aca="false">(Tabela!S2208-Tabela!R2208)/Tabela!R2208</f>
        <v>-0.0382490616961161</v>
      </c>
      <c r="S2208" s="0" t="n">
        <f aca="false">(Tabela!T2208-Tabela!S2208)/Tabela!S2208</f>
        <v>0.0168815224063843</v>
      </c>
      <c r="T2208" s="0" t="n">
        <f aca="false">(Tabela!U2208-Tabela!T2208)/Tabela!T2208</f>
        <v>0.00181104738907335</v>
      </c>
      <c r="U2208" s="0" t="n">
        <f aca="false">(Tabela!V2208-Tabela!U2208)/Tabela!U2208</f>
        <v>0.00176473120130848</v>
      </c>
    </row>
    <row r="2209" customFormat="false" ht="13.8" hidden="false" customHeight="false" outlineLevel="0" collapsed="false">
      <c r="A2209" s="0" t="s">
        <v>4417</v>
      </c>
      <c r="B2209" s="0" t="s">
        <v>4418</v>
      </c>
      <c r="C2209" s="0" t="n">
        <f aca="false">(Tabela!D2209-Tabela!C2209)/Tabela!C2209</f>
        <v>-0.0247757368645878</v>
      </c>
      <c r="D2209" s="0" t="n">
        <f aca="false">(Tabela!E2209-Tabela!D2209)/Tabela!D2209</f>
        <v>-0.0532924514527668</v>
      </c>
      <c r="E2209" s="0" t="n">
        <f aca="false">(Tabela!F2209-Tabela!E2209)/Tabela!E2209</f>
        <v>-0.0311536088834053</v>
      </c>
      <c r="F2209" s="0" t="n">
        <f aca="false">(Tabela!G2209-Tabela!F2209)/Tabela!F2209</f>
        <v>-0.0312002546959567</v>
      </c>
      <c r="G2209" s="0" t="n">
        <f aca="false">(Tabela!H2209-Tabela!G2209)/Tabela!G2209</f>
        <v>0.280151166611896</v>
      </c>
      <c r="H2209" s="0" t="n">
        <f aca="false">(Tabela!I2209-Tabela!H2209)/Tabela!H2209</f>
        <v>0.218842253882685</v>
      </c>
      <c r="I2209" s="0" t="n">
        <f aca="false">(Tabela!J2209-Tabela!I2209)/Tabela!I2209</f>
        <v>0.0218513058129739</v>
      </c>
      <c r="J2209" s="0" t="n">
        <f aca="false">(Tabela!K2209-Tabela!J2209)/Tabela!J2209</f>
        <v>-0.0881383006131808</v>
      </c>
      <c r="K2209" s="0" t="n">
        <f aca="false">(Tabela!L2209-Tabela!K2209)/Tabela!K2209</f>
        <v>-0.0966575311502275</v>
      </c>
      <c r="L2209" s="0" t="n">
        <f aca="false">(Tabela!M2209-Tabela!L2209)/Tabela!L2209</f>
        <v>0.00519204303765795</v>
      </c>
      <c r="M2209" s="0" t="n">
        <f aca="false">(Tabela!N2209-Tabela!M2209)/Tabela!M2209</f>
        <v>0.0624805526168399</v>
      </c>
      <c r="N2209" s="0" t="n">
        <f aca="false">(Tabela!O2209-Tabela!N2209)/Tabela!N2209</f>
        <v>0.00972295437240087</v>
      </c>
      <c r="O2209" s="0" t="n">
        <f aca="false">(Tabela!P2209-Tabela!O2209)/Tabela!O2209</f>
        <v>0.00539474447473751</v>
      </c>
      <c r="P2209" s="0" t="n">
        <f aca="false">(Tabela!Q2209-Tabela!P2209)/Tabela!P2209</f>
        <v>0.0050196168936072</v>
      </c>
      <c r="Q2209" s="0" t="n">
        <f aca="false">(Tabela!R2209-Tabela!Q2209)/Tabela!Q2209</f>
        <v>0.00482232045467593</v>
      </c>
      <c r="R2209" s="0" t="n">
        <f aca="false">(Tabela!S2209-Tabela!R2209)/Tabela!R2209</f>
        <v>-0.0341655716162944</v>
      </c>
      <c r="S2209" s="0" t="n">
        <f aca="false">(Tabela!T2209-Tabela!S2209)/Tabela!S2209</f>
        <v>0.00437740313516711</v>
      </c>
      <c r="T2209" s="0" t="n">
        <f aca="false">(Tabela!U2209-Tabela!T2209)/Tabela!T2209</f>
        <v>0.00418163613875964</v>
      </c>
      <c r="U2209" s="0" t="n">
        <f aca="false">(Tabela!V2209-Tabela!U2209)/Tabela!U2209</f>
        <v>0.00398826979472141</v>
      </c>
    </row>
    <row r="2210" customFormat="false" ht="13.8" hidden="false" customHeight="false" outlineLevel="0" collapsed="false">
      <c r="A2210" s="0" t="s">
        <v>4419</v>
      </c>
      <c r="B2210" s="0" t="s">
        <v>4420</v>
      </c>
      <c r="C2210" s="0" t="n">
        <f aca="false">(Tabela!D2210-Tabela!C2210)/Tabela!C2210</f>
        <v>0.0100767382373459</v>
      </c>
      <c r="D2210" s="0" t="n">
        <f aca="false">(Tabela!E2210-Tabela!D2210)/Tabela!D2210</f>
        <v>0.0210267822883892</v>
      </c>
      <c r="E2210" s="0" t="n">
        <f aca="false">(Tabela!F2210-Tabela!E2210)/Tabela!E2210</f>
        <v>0.011424276587749</v>
      </c>
      <c r="F2210" s="0" t="n">
        <f aca="false">(Tabela!G2210-Tabela!F2210)/Tabela!F2210</f>
        <v>0.0109236828416438</v>
      </c>
      <c r="G2210" s="0" t="n">
        <f aca="false">(Tabela!H2210-Tabela!G2210)/Tabela!G2210</f>
        <v>-0.0361658335783593</v>
      </c>
      <c r="H2210" s="0" t="n">
        <f aca="false">(Tabela!I2210-Tabela!H2210)/Tabela!H2210</f>
        <v>-0.037522879804759</v>
      </c>
      <c r="I2210" s="0" t="n">
        <f aca="false">(Tabela!J2210-Tabela!I2210)/Tabela!I2210</f>
        <v>-0.000950871632329636</v>
      </c>
      <c r="J2210" s="0" t="n">
        <f aca="false">(Tabela!K2210-Tabela!J2210)/Tabela!J2210</f>
        <v>-0.0466370558375635</v>
      </c>
      <c r="K2210" s="0" t="n">
        <f aca="false">(Tabela!L2210-Tabela!K2210)/Tabela!K2210</f>
        <v>-0.0489184692179701</v>
      </c>
      <c r="L2210" s="0" t="n">
        <f aca="false">(Tabela!M2210-Tabela!L2210)/Tabela!L2210</f>
        <v>8.74737578726382E-005</v>
      </c>
      <c r="M2210" s="0" t="n">
        <f aca="false">(Tabela!N2210-Tabela!M2210)/Tabela!M2210</f>
        <v>0.136184728417738</v>
      </c>
      <c r="N2210" s="0" t="n">
        <f aca="false">(Tabela!O2210-Tabela!N2210)/Tabela!N2210</f>
        <v>0.00138568129330254</v>
      </c>
      <c r="O2210" s="0" t="n">
        <f aca="false">(Tabela!P2210-Tabela!O2210)/Tabela!O2210</f>
        <v>0.00130688806888069</v>
      </c>
      <c r="P2210" s="0" t="n">
        <f aca="false">(Tabela!Q2210-Tabela!P2210)/Tabela!P2210</f>
        <v>0.00138195777351248</v>
      </c>
      <c r="Q2210" s="0" t="n">
        <f aca="false">(Tabela!R2210-Tabela!Q2210)/Tabela!Q2210</f>
        <v>0.00107337269033198</v>
      </c>
      <c r="R2210" s="0" t="n">
        <f aca="false">(Tabela!S2210-Tabela!R2210)/Tabela!R2210</f>
        <v>-0.0413571264455847</v>
      </c>
      <c r="S2210" s="0" t="n">
        <f aca="false">(Tabela!T2210-Tabela!S2210)/Tabela!S2210</f>
        <v>7.98913477670368E-005</v>
      </c>
      <c r="T2210" s="0" t="n">
        <f aca="false">(Tabela!U2210-Tabela!T2210)/Tabela!T2210</f>
        <v>-0.00015976993129893</v>
      </c>
      <c r="U2210" s="0" t="n">
        <f aca="false">(Tabela!V2210-Tabela!U2210)/Tabela!U2210</f>
        <v>-7.98977309044423E-005</v>
      </c>
    </row>
    <row r="2211" customFormat="false" ht="13.8" hidden="false" customHeight="false" outlineLevel="0" collapsed="false">
      <c r="A2211" s="0" t="s">
        <v>4421</v>
      </c>
      <c r="B2211" s="0" t="s">
        <v>4422</v>
      </c>
      <c r="C2211" s="0" t="n">
        <f aca="false">(Tabela!D2211-Tabela!C2211)/Tabela!C2211</f>
        <v>0.00828066049291979</v>
      </c>
      <c r="D2211" s="0" t="n">
        <f aca="false">(Tabela!E2211-Tabela!D2211)/Tabela!D2211</f>
        <v>0.0173000291573525</v>
      </c>
      <c r="E2211" s="0" t="n">
        <f aca="false">(Tabela!F2211-Tabela!E2211)/Tabela!E2211</f>
        <v>0.00936275914779784</v>
      </c>
      <c r="F2211" s="0" t="n">
        <f aca="false">(Tabela!G2211-Tabela!F2211)/Tabela!F2211</f>
        <v>0.00903928064363464</v>
      </c>
      <c r="G2211" s="0" t="n">
        <f aca="false">(Tabela!H2211-Tabela!G2211)/Tabela!G2211</f>
        <v>-0.0276487969607429</v>
      </c>
      <c r="H2211" s="0" t="n">
        <f aca="false">(Tabela!I2211-Tabela!H2211)/Tabela!H2211</f>
        <v>-0.0284349902322553</v>
      </c>
      <c r="I2211" s="0" t="n">
        <f aca="false">(Tabela!J2211-Tabela!I2211)/Tabela!I2211</f>
        <v>-0.000397180021844901</v>
      </c>
      <c r="J2211" s="0" t="n">
        <f aca="false">(Tabela!K2211-Tabela!J2211)/Tabela!J2211</f>
        <v>-0.00315386907718288</v>
      </c>
      <c r="K2211" s="0" t="n">
        <f aca="false">(Tabela!L2211-Tabela!K2211)/Tabela!K2211</f>
        <v>-0.00316384743778182</v>
      </c>
      <c r="L2211" s="0" t="n">
        <f aca="false">(Tabela!M2211-Tabela!L2211)/Tabela!L2211</f>
        <v>-0.000299895036737142</v>
      </c>
      <c r="M2211" s="0" t="n">
        <f aca="false">(Tabela!N2211-Tabela!M2211)/Tabela!M2211</f>
        <v>0.0622468876556172</v>
      </c>
      <c r="N2211" s="0" t="n">
        <f aca="false">(Tabela!O2211-Tabela!N2211)/Tabela!N2211</f>
        <v>0.000847218299915278</v>
      </c>
      <c r="O2211" s="0" t="n">
        <f aca="false">(Tabela!P2211-Tabela!O2211)/Tabela!O2211</f>
        <v>0.000846501128668172</v>
      </c>
      <c r="P2211" s="0" t="n">
        <f aca="false">(Tabela!Q2211-Tabela!P2211)/Tabela!P2211</f>
        <v>0.000798797105535194</v>
      </c>
      <c r="Q2211" s="0" t="n">
        <f aca="false">(Tabela!R2211-Tabela!Q2211)/Tabela!Q2211</f>
        <v>0.000751208976947275</v>
      </c>
      <c r="R2211" s="0" t="n">
        <f aca="false">(Tabela!S2211-Tabela!R2211)/Tabela!R2211</f>
        <v>-0.0421768707482993</v>
      </c>
      <c r="S2211" s="0" t="n">
        <f aca="false">(Tabela!T2211-Tabela!S2211)/Tabela!S2211</f>
        <v>-0.000636755485893417</v>
      </c>
      <c r="T2211" s="0" t="n">
        <f aca="false">(Tabela!U2211-Tabela!T2211)/Tabela!T2211</f>
        <v>-0.000490124001372347</v>
      </c>
      <c r="U2211" s="0" t="n">
        <f aca="false">(Tabela!V2211-Tabela!U2211)/Tabela!U2211</f>
        <v>-0.000490364340705144</v>
      </c>
    </row>
    <row r="2212" customFormat="false" ht="13.8" hidden="false" customHeight="false" outlineLevel="0" collapsed="false">
      <c r="A2212" s="0" t="s">
        <v>4423</v>
      </c>
      <c r="B2212" s="0" t="s">
        <v>4424</v>
      </c>
      <c r="C2212" s="0" t="n">
        <f aca="false">(Tabela!D2212-Tabela!C2212)/Tabela!C2212</f>
        <v>0.0184971098265896</v>
      </c>
      <c r="D2212" s="0" t="n">
        <f aca="false">(Tabela!E2212-Tabela!D2212)/Tabela!D2212</f>
        <v>0.0381510909320217</v>
      </c>
      <c r="E2212" s="0" t="n">
        <f aca="false">(Tabela!F2212-Tabela!E2212)/Tabela!E2212</f>
        <v>0.0202879183623884</v>
      </c>
      <c r="F2212" s="0" t="n">
        <f aca="false">(Tabela!G2212-Tabela!F2212)/Tabela!F2212</f>
        <v>0.0193486932190272</v>
      </c>
      <c r="G2212" s="0" t="n">
        <f aca="false">(Tabela!H2212-Tabela!G2212)/Tabela!G2212</f>
        <v>-0.0228945216680294</v>
      </c>
      <c r="H2212" s="0" t="n">
        <f aca="false">(Tabela!I2212-Tabela!H2212)/Tabela!H2212</f>
        <v>-0.0234309623430962</v>
      </c>
      <c r="I2212" s="0" t="n">
        <f aca="false">(Tabela!J2212-Tabela!I2212)/Tabela!I2212</f>
        <v>0.00783449626637287</v>
      </c>
      <c r="J2212" s="0" t="n">
        <f aca="false">(Tabela!K2212-Tabela!J2212)/Tabela!J2212</f>
        <v>-0.00722701323940241</v>
      </c>
      <c r="K2212" s="0" t="n">
        <f aca="false">(Tabela!L2212-Tabela!K2212)/Tabela!K2212</f>
        <v>-0.00727962317244754</v>
      </c>
      <c r="L2212" s="0" t="n">
        <f aca="false">(Tabela!M2212-Tabela!L2212)/Tabela!L2212</f>
        <v>0.00585407936899187</v>
      </c>
      <c r="M2212" s="0" t="n">
        <f aca="false">(Tabela!N2212-Tabela!M2212)/Tabela!M2212</f>
        <v>0.0716780003675795</v>
      </c>
      <c r="N2212" s="0" t="n">
        <f aca="false">(Tabela!O2212-Tabela!N2212)/Tabela!N2212</f>
        <v>0.00617389813068084</v>
      </c>
      <c r="O2212" s="0" t="n">
        <f aca="false">(Tabela!P2212-Tabela!O2212)/Tabela!O2212</f>
        <v>0.00573831032327709</v>
      </c>
      <c r="P2212" s="0" t="n">
        <f aca="false">(Tabela!Q2212-Tabela!P2212)/Tabela!P2212</f>
        <v>0.00536662524008587</v>
      </c>
      <c r="Q2212" s="0" t="n">
        <f aca="false">(Tabela!R2212-Tabela!Q2212)/Tabela!Q2212</f>
        <v>0.00488846434792381</v>
      </c>
      <c r="R2212" s="0" t="n">
        <f aca="false">(Tabela!S2212-Tabela!R2212)/Tabela!R2212</f>
        <v>-0.033493625587117</v>
      </c>
      <c r="S2212" s="0" t="n">
        <f aca="false">(Tabela!T2212-Tabela!S2212)/Tabela!S2212</f>
        <v>0.00468614405553949</v>
      </c>
      <c r="T2212" s="0" t="n">
        <f aca="false">(Tabela!U2212-Tabela!T2212)/Tabela!T2212</f>
        <v>0.00443395139928596</v>
      </c>
      <c r="U2212" s="0" t="n">
        <f aca="false">(Tabela!V2212-Tabela!U2212)/Tabela!U2212</f>
        <v>0.00429971908501978</v>
      </c>
    </row>
    <row r="2213" customFormat="false" ht="13.8" hidden="false" customHeight="false" outlineLevel="0" collapsed="false">
      <c r="A2213" s="0" t="s">
        <v>4425</v>
      </c>
      <c r="B2213" s="0" t="s">
        <v>4426</v>
      </c>
      <c r="C2213" s="0" t="n">
        <f aca="false">(Tabela!D2213-Tabela!C2213)/Tabela!C2213</f>
        <v>-0.0401922236784622</v>
      </c>
      <c r="D2213" s="0" t="n">
        <f aca="false">(Tabela!E2213-Tabela!D2213)/Tabela!D2213</f>
        <v>-0.087695342133212</v>
      </c>
      <c r="E2213" s="0" t="n">
        <f aca="false">(Tabela!F2213-Tabela!E2213)/Tabela!E2213</f>
        <v>-0.0532180276068518</v>
      </c>
      <c r="F2213" s="0" t="n">
        <f aca="false">(Tabela!G2213-Tabela!F2213)/Tabela!F2213</f>
        <v>-0.0544528368171439</v>
      </c>
      <c r="G2213" s="0" t="n">
        <f aca="false">(Tabela!H2213-Tabela!G2213)/Tabela!G2213</f>
        <v>0.228404235556381</v>
      </c>
      <c r="H2213" s="0" t="n">
        <f aca="false">(Tabela!I2213-Tabela!H2213)/Tabela!H2213</f>
        <v>0.18593572778828</v>
      </c>
      <c r="I2213" s="0" t="n">
        <f aca="false">(Tabela!J2213-Tabela!I2213)/Tabela!I2213</f>
        <v>0.00420811017597552</v>
      </c>
      <c r="J2213" s="0" t="n">
        <f aca="false">(Tabela!K2213-Tabela!J2213)/Tabela!J2213</f>
        <v>0.00933333333333333</v>
      </c>
      <c r="K2213" s="0" t="n">
        <f aca="false">(Tabela!L2213-Tabela!K2213)/Tabela!K2213</f>
        <v>0.00924702774108322</v>
      </c>
      <c r="L2213" s="0" t="n">
        <f aca="false">(Tabela!M2213-Tabela!L2213)/Tabela!L2213</f>
        <v>0.00162054350536026</v>
      </c>
      <c r="M2213" s="0" t="n">
        <f aca="false">(Tabela!N2213-Tabela!M2213)/Tabela!M2213</f>
        <v>0.059116365899191</v>
      </c>
      <c r="N2213" s="0" t="n">
        <f aca="false">(Tabela!O2213-Tabela!N2213)/Tabela!N2213</f>
        <v>0.00258519388954172</v>
      </c>
      <c r="O2213" s="0" t="n">
        <f aca="false">(Tabela!P2213-Tabela!O2213)/Tabela!O2213</f>
        <v>0.00246132208157525</v>
      </c>
      <c r="P2213" s="0" t="n">
        <f aca="false">(Tabela!Q2213-Tabela!P2213)/Tabela!P2213</f>
        <v>-0.0396352157137846</v>
      </c>
      <c r="Q2213" s="0" t="n">
        <f aca="false">(Tabela!R2213-Tabela!Q2213)/Tabela!Q2213</f>
        <v>0.00219138056975895</v>
      </c>
      <c r="R2213" s="0" t="n">
        <f aca="false">(Tabela!S2213-Tabela!R2213)/Tabela!R2213</f>
        <v>-0.0392371234207969</v>
      </c>
      <c r="S2213" s="0" t="n">
        <f aca="false">(Tabela!T2213-Tabela!S2213)/Tabela!S2213</f>
        <v>0.00113794411430016</v>
      </c>
      <c r="T2213" s="0" t="n">
        <f aca="false">(Tabela!U2213-Tabela!T2213)/Tabela!T2213</f>
        <v>0.00126294518817883</v>
      </c>
      <c r="U2213" s="0" t="n">
        <f aca="false">(Tabela!V2213-Tabela!U2213)/Tabela!U2213</f>
        <v>0.00100908173562059</v>
      </c>
    </row>
    <row r="2214" customFormat="false" ht="13.8" hidden="false" customHeight="false" outlineLevel="0" collapsed="false">
      <c r="A2214" s="0" t="s">
        <v>4427</v>
      </c>
      <c r="B2214" s="0" t="s">
        <v>4428</v>
      </c>
      <c r="C2214" s="0" t="n">
        <f aca="false">(Tabela!D2214-Tabela!C2214)/Tabela!C2214</f>
        <v>-0.00694311739601248</v>
      </c>
      <c r="D2214" s="0" t="n">
        <f aca="false">(Tabela!E2214-Tabela!D2214)/Tabela!D2214</f>
        <v>-0.0146247594611931</v>
      </c>
      <c r="E2214" s="0" t="n">
        <f aca="false">(Tabela!F2214-Tabela!E2214)/Tabela!E2214</f>
        <v>-0.00820205702382502</v>
      </c>
      <c r="F2214" s="0" t="n">
        <f aca="false">(Tabela!G2214-Tabela!F2214)/Tabela!F2214</f>
        <v>-0.00807298503544237</v>
      </c>
      <c r="G2214" s="0" t="n">
        <f aca="false">(Tabela!H2214-Tabela!G2214)/Tabela!G2214</f>
        <v>0.131277707933567</v>
      </c>
      <c r="H2214" s="0" t="n">
        <f aca="false">(Tabela!I2214-Tabela!H2214)/Tabela!H2214</f>
        <v>0.116043750365561</v>
      </c>
      <c r="I2214" s="0" t="n">
        <f aca="false">(Tabela!J2214-Tabela!I2214)/Tabela!I2214</f>
        <v>0.0160893034956239</v>
      </c>
      <c r="J2214" s="0" t="n">
        <f aca="false">(Tabela!K2214-Tabela!J2214)/Tabela!J2214</f>
        <v>-0.0109088095729317</v>
      </c>
      <c r="K2214" s="0" t="n">
        <f aca="false">(Tabela!L2214-Tabela!K2214)/Tabela!K2214</f>
        <v>-0.0110291241884598</v>
      </c>
      <c r="L2214" s="0" t="n">
        <f aca="false">(Tabela!M2214-Tabela!L2214)/Tabela!L2214</f>
        <v>0.0110203005536515</v>
      </c>
      <c r="M2214" s="0" t="n">
        <f aca="false">(Tabela!N2214-Tabela!M2214)/Tabela!M2214</f>
        <v>0.0678001460310838</v>
      </c>
      <c r="N2214" s="0" t="n">
        <f aca="false">(Tabela!O2214-Tabela!N2214)/Tabela!N2214</f>
        <v>0.0201230829344535</v>
      </c>
      <c r="O2214" s="0" t="n">
        <f aca="false">(Tabela!P2214-Tabela!O2214)/Tabela!O2214</f>
        <v>0.00981518720674136</v>
      </c>
      <c r="P2214" s="0" t="n">
        <f aca="false">(Tabela!Q2214-Tabela!P2214)/Tabela!P2214</f>
        <v>0.00905599544829548</v>
      </c>
      <c r="Q2214" s="0" t="n">
        <f aca="false">(Tabela!R2214-Tabela!Q2214)/Tabela!Q2214</f>
        <v>0.00845785170566676</v>
      </c>
      <c r="R2214" s="0" t="n">
        <f aca="false">(Tabela!S2214-Tabela!R2214)/Tabela!R2214</f>
        <v>-0.026698350573106</v>
      </c>
      <c r="S2214" s="0" t="n">
        <f aca="false">(Tabela!T2214-Tabela!S2214)/Tabela!S2214</f>
        <v>0.00885633587055388</v>
      </c>
      <c r="T2214" s="0" t="n">
        <f aca="false">(Tabela!U2214-Tabela!T2214)/Tabela!T2214</f>
        <v>0.0084938787131062</v>
      </c>
      <c r="U2214" s="0" t="n">
        <f aca="false">(Tabela!V2214-Tabela!U2214)/Tabela!U2214</f>
        <v>0.00790476638592199</v>
      </c>
    </row>
    <row r="2215" customFormat="false" ht="13.8" hidden="false" customHeight="false" outlineLevel="0" collapsed="false">
      <c r="A2215" s="0" t="s">
        <v>4429</v>
      </c>
      <c r="B2215" s="0" t="s">
        <v>4430</v>
      </c>
      <c r="C2215" s="0" t="n">
        <f aca="false">(Tabela!D2215-Tabela!C2215)/Tabela!C2215</f>
        <v>0.0185143500281373</v>
      </c>
      <c r="D2215" s="0" t="n">
        <f aca="false">(Tabela!E2215-Tabela!D2215)/Tabela!D2215</f>
        <v>0.0381789049118736</v>
      </c>
      <c r="E2215" s="0" t="n">
        <f aca="false">(Tabela!F2215-Tabela!E2215)/Tabela!E2215</f>
        <v>0.0203299627461416</v>
      </c>
      <c r="F2215" s="0" t="n">
        <f aca="false">(Tabela!G2215-Tabela!F2215)/Tabela!F2215</f>
        <v>0.0193511370749009</v>
      </c>
      <c r="G2215" s="0" t="n">
        <f aca="false">(Tabela!H2215-Tabela!G2215)/Tabela!G2215</f>
        <v>-0.0441590339251906</v>
      </c>
      <c r="H2215" s="0" t="n">
        <f aca="false">(Tabela!I2215-Tabela!H2215)/Tabela!H2215</f>
        <v>-0.0461991434689508</v>
      </c>
      <c r="I2215" s="0" t="n">
        <f aca="false">(Tabela!J2215-Tabela!I2215)/Tabela!I2215</f>
        <v>0.00347982264129764</v>
      </c>
      <c r="J2215" s="0" t="n">
        <f aca="false">(Tabela!K2215-Tabela!J2215)/Tabela!J2215</f>
        <v>-0.039263940936294</v>
      </c>
      <c r="K2215" s="0" t="n">
        <f aca="false">(Tabela!L2215-Tabela!K2215)/Tabela!K2215</f>
        <v>-0.0408686033649648</v>
      </c>
      <c r="L2215" s="0" t="n">
        <f aca="false">(Tabela!M2215-Tabela!L2215)/Tabela!L2215</f>
        <v>-0.0024886191198786</v>
      </c>
      <c r="M2215" s="0" t="n">
        <f aca="false">(Tabela!N2215-Tabela!M2215)/Tabela!M2215</f>
        <v>0.0554338566386759</v>
      </c>
      <c r="N2215" s="0" t="n">
        <f aca="false">(Tabela!O2215-Tabela!N2215)/Tabela!N2215</f>
        <v>0.00392043816661862</v>
      </c>
      <c r="O2215" s="0" t="n">
        <f aca="false">(Tabela!P2215-Tabela!O2215)/Tabela!O2215</f>
        <v>-0.000861425371848619</v>
      </c>
      <c r="P2215" s="0" t="n">
        <f aca="false">(Tabela!Q2215-Tabela!P2215)/Tabela!P2215</f>
        <v>0.0262673870559834</v>
      </c>
      <c r="Q2215" s="0" t="n">
        <f aca="false">(Tabela!R2215-Tabela!Q2215)/Tabela!Q2215</f>
        <v>-0.000560067208064968</v>
      </c>
      <c r="R2215" s="0" t="n">
        <f aca="false">(Tabela!S2215-Tabela!R2215)/Tabela!R2215</f>
        <v>-0.0447744466237041</v>
      </c>
      <c r="S2215" s="0" t="n">
        <f aca="false">(Tabela!T2215-Tabela!S2215)/Tabela!S2215</f>
        <v>-0.00211193241816262</v>
      </c>
      <c r="T2215" s="0" t="n">
        <f aca="false">(Tabela!U2215-Tabela!T2215)/Tabela!T2215</f>
        <v>-0.00211640211640212</v>
      </c>
      <c r="U2215" s="0" t="n">
        <f aca="false">(Tabela!V2215-Tabela!U2215)/Tabela!U2215</f>
        <v>-0.00206197714151055</v>
      </c>
    </row>
    <row r="2216" customFormat="false" ht="13.8" hidden="false" customHeight="false" outlineLevel="0" collapsed="false">
      <c r="A2216" s="0" t="s">
        <v>4431</v>
      </c>
      <c r="B2216" s="0" t="s">
        <v>4432</v>
      </c>
      <c r="C2216" s="0" t="n">
        <f aca="false">(Tabela!D2216-Tabela!C2216)/Tabela!C2216</f>
        <v>0.0190137137860578</v>
      </c>
      <c r="D2216" s="0" t="n">
        <f aca="false">(Tabela!E2216-Tabela!D2216)/Tabela!D2216</f>
        <v>0.0391653824600728</v>
      </c>
      <c r="E2216" s="0" t="n">
        <f aca="false">(Tabela!F2216-Tabela!E2216)/Tabela!E2216</f>
        <v>0.0208542226641164</v>
      </c>
      <c r="F2216" s="0" t="n">
        <f aca="false">(Tabela!G2216-Tabela!F2216)/Tabela!F2216</f>
        <v>0.0198174254679917</v>
      </c>
      <c r="G2216" s="0" t="n">
        <f aca="false">(Tabela!H2216-Tabela!G2216)/Tabela!G2216</f>
        <v>0.00121806129964308</v>
      </c>
      <c r="H2216" s="0" t="n">
        <f aca="false">(Tabela!I2216-Tabela!H2216)/Tabela!H2216</f>
        <v>0.00121657943131985</v>
      </c>
      <c r="I2216" s="0" t="n">
        <f aca="false">(Tabela!J2216-Tabela!I2216)/Tabela!I2216</f>
        <v>0.0126919536889018</v>
      </c>
      <c r="J2216" s="0" t="n">
        <f aca="false">(Tabela!K2216-Tabela!J2216)/Tabela!J2216</f>
        <v>0.060910467990114</v>
      </c>
      <c r="K2216" s="0" t="n">
        <f aca="false">(Tabela!L2216-Tabela!K2216)/Tabela!K2216</f>
        <v>0.05741339144811</v>
      </c>
      <c r="L2216" s="0" t="n">
        <f aca="false">(Tabela!M2216-Tabela!L2216)/Tabela!L2216</f>
        <v>0.0162817141638832</v>
      </c>
      <c r="M2216" s="0" t="n">
        <f aca="false">(Tabela!N2216-Tabela!M2216)/Tabela!M2216</f>
        <v>0.0726148768190432</v>
      </c>
      <c r="N2216" s="0" t="n">
        <f aca="false">(Tabela!O2216-Tabela!N2216)/Tabela!N2216</f>
        <v>0.0148254392541644</v>
      </c>
      <c r="O2216" s="0" t="n">
        <f aca="false">(Tabela!P2216-Tabela!O2216)/Tabela!O2216</f>
        <v>0.0137801219332001</v>
      </c>
      <c r="P2216" s="0" t="n">
        <f aca="false">(Tabela!Q2216-Tabela!P2216)/Tabela!P2216</f>
        <v>0.0127309827380802</v>
      </c>
      <c r="Q2216" s="0" t="n">
        <f aca="false">(Tabela!R2216-Tabela!Q2216)/Tabela!Q2216</f>
        <v>0.0117449769418007</v>
      </c>
      <c r="R2216" s="0" t="n">
        <f aca="false">(Tabela!S2216-Tabela!R2216)/Tabela!R2216</f>
        <v>-0.0200692683530212</v>
      </c>
      <c r="S2216" s="0" t="n">
        <f aca="false">(Tabela!T2216-Tabela!S2216)/Tabela!S2216</f>
        <v>0.0128877528479914</v>
      </c>
      <c r="T2216" s="0" t="n">
        <f aca="false">(Tabela!U2216-Tabela!T2216)/Tabela!T2216</f>
        <v>0.0121567478985837</v>
      </c>
      <c r="U2216" s="0" t="n">
        <f aca="false">(Tabela!V2216-Tabela!U2216)/Tabela!U2216</f>
        <v>0.0114012731011217</v>
      </c>
    </row>
    <row r="2217" customFormat="false" ht="13.8" hidden="false" customHeight="false" outlineLevel="0" collapsed="false">
      <c r="A2217" s="0" t="s">
        <v>4433</v>
      </c>
      <c r="B2217" s="0" t="s">
        <v>4434</v>
      </c>
      <c r="C2217" s="0" t="n">
        <f aca="false">(Tabela!D2217-Tabela!C2217)/Tabela!C2217</f>
        <v>-0.00801557311347761</v>
      </c>
      <c r="D2217" s="0" t="n">
        <f aca="false">(Tabela!E2217-Tabela!D2217)/Tabela!D2217</f>
        <v>-0.0169687175343415</v>
      </c>
      <c r="E2217" s="0" t="n">
        <f aca="false">(Tabela!F2217-Tabela!E2217)/Tabela!E2217</f>
        <v>-0.00951150775011743</v>
      </c>
      <c r="F2217" s="0" t="n">
        <f aca="false">(Tabela!G2217-Tabela!F2217)/Tabela!F2217</f>
        <v>-0.00936573799644339</v>
      </c>
      <c r="G2217" s="0" t="n">
        <f aca="false">(Tabela!H2217-Tabela!G2217)/Tabela!G2217</f>
        <v>0.00801819052178076</v>
      </c>
      <c r="H2217" s="0" t="n">
        <f aca="false">(Tabela!I2217-Tabela!H2217)/Tabela!H2217</f>
        <v>0.00795441054256203</v>
      </c>
      <c r="I2217" s="0" t="n">
        <f aca="false">(Tabela!J2217-Tabela!I2217)/Tabela!I2217</f>
        <v>-0.00565371024734982</v>
      </c>
      <c r="J2217" s="0" t="n">
        <f aca="false">(Tabela!K2217-Tabela!J2217)/Tabela!J2217</f>
        <v>-0.0368396114664771</v>
      </c>
      <c r="K2217" s="0" t="n">
        <f aca="false">(Tabela!L2217-Tabela!K2217)/Tabela!K2217</f>
        <v>-0.0382486778993974</v>
      </c>
      <c r="L2217" s="0" t="n">
        <f aca="false">(Tabela!M2217-Tabela!L2217)/Tabela!L2217</f>
        <v>-0.00946291560102302</v>
      </c>
      <c r="M2217" s="0" t="n">
        <f aca="false">(Tabela!N2217-Tabela!M2217)/Tabela!M2217</f>
        <v>0.0489284792150788</v>
      </c>
      <c r="N2217" s="0" t="n">
        <f aca="false">(Tabela!O2217-Tabela!N2217)/Tabela!N2217</f>
        <v>-0.00713846153846154</v>
      </c>
      <c r="O2217" s="0" t="n">
        <f aca="false">(Tabela!P2217-Tabela!O2217)/Tabela!O2217</f>
        <v>-0.00669393826701376</v>
      </c>
      <c r="P2217" s="0" t="n">
        <f aca="false">(Tabela!Q2217-Tabela!P2217)/Tabela!P2217</f>
        <v>-0.00361911893173593</v>
      </c>
      <c r="Q2217" s="0" t="n">
        <f aca="false">(Tabela!R2217-Tabela!Q2217)/Tabela!Q2217</f>
        <v>-0.00601202404809619</v>
      </c>
      <c r="R2217" s="0" t="n">
        <f aca="false">(Tabela!S2217-Tabela!R2217)/Tabela!R2217</f>
        <v>-0.0558215725806452</v>
      </c>
      <c r="S2217" s="0" t="n">
        <f aca="false">(Tabela!T2217-Tabela!S2217)/Tabela!S2217</f>
        <v>-0.00907513679434139</v>
      </c>
      <c r="T2217" s="0" t="n">
        <f aca="false">(Tabela!U2217-Tabela!T2217)/Tabela!T2217</f>
        <v>-0.00888888888888889</v>
      </c>
      <c r="U2217" s="0" t="n">
        <f aca="false">(Tabela!V2217-Tabela!U2217)/Tabela!U2217</f>
        <v>-0.00856094578067672</v>
      </c>
    </row>
    <row r="2218" customFormat="false" ht="13.8" hidden="false" customHeight="false" outlineLevel="0" collapsed="false">
      <c r="A2218" s="0" t="s">
        <v>4435</v>
      </c>
      <c r="B2218" s="0" t="s">
        <v>4436</v>
      </c>
      <c r="C2218" s="0" t="n">
        <f aca="false">(Tabela!D2218-Tabela!C2218)/Tabela!C2218</f>
        <v>-0.00554647650175804</v>
      </c>
      <c r="D2218" s="0" t="n">
        <f aca="false">(Tabela!E2218-Tabela!D2218)/Tabela!D2218</f>
        <v>-0.0116030078183357</v>
      </c>
      <c r="E2218" s="0" t="n">
        <f aca="false">(Tabela!F2218-Tabela!E2218)/Tabela!E2218</f>
        <v>-0.0064993954050786</v>
      </c>
      <c r="F2218" s="0" t="n">
        <f aca="false">(Tabela!G2218-Tabela!F2218)/Tabela!F2218</f>
        <v>-0.00633906384705107</v>
      </c>
      <c r="G2218" s="0" t="n">
        <f aca="false">(Tabela!H2218-Tabela!G2218)/Tabela!G2218</f>
        <v>0.0456262121057467</v>
      </c>
      <c r="H2218" s="0" t="n">
        <f aca="false">(Tabela!I2218-Tabela!H2218)/Tabela!H2218</f>
        <v>0.0436352987114409</v>
      </c>
      <c r="I2218" s="0" t="n">
        <f aca="false">(Tabela!J2218-Tabela!I2218)/Tabela!I2218</f>
        <v>0.00369469647366944</v>
      </c>
      <c r="J2218" s="0" t="n">
        <f aca="false">(Tabela!K2218-Tabela!J2218)/Tabela!J2218</f>
        <v>0.00167746144168492</v>
      </c>
      <c r="K2218" s="0" t="n">
        <f aca="false">(Tabela!L2218-Tabela!K2218)/Tabela!K2218</f>
        <v>0.00167465227706192</v>
      </c>
      <c r="L2218" s="0" t="n">
        <f aca="false">(Tabela!M2218-Tabela!L2218)/Tabela!L2218</f>
        <v>0.00222913667394232</v>
      </c>
      <c r="M2218" s="0" t="n">
        <f aca="false">(Tabela!N2218-Tabela!M2218)/Tabela!M2218</f>
        <v>0.0598674760205737</v>
      </c>
      <c r="N2218" s="0" t="n">
        <f aca="false">(Tabela!O2218-Tabela!N2218)/Tabela!N2218</f>
        <v>0.00310409653303021</v>
      </c>
      <c r="O2218" s="0" t="n">
        <f aca="false">(Tabela!P2218-Tabela!O2218)/Tabela!O2218</f>
        <v>0.00292015341701534</v>
      </c>
      <c r="P2218" s="0" t="n">
        <f aca="false">(Tabela!Q2218-Tabela!P2218)/Tabela!P2218</f>
        <v>0.0133849028725392</v>
      </c>
      <c r="Q2218" s="0" t="n">
        <f aca="false">(Tabela!R2218-Tabela!Q2218)/Tabela!Q2218</f>
        <v>0.00253012564861272</v>
      </c>
      <c r="R2218" s="0" t="n">
        <f aca="false">(Tabela!S2218-Tabela!R2218)/Tabela!R2218</f>
        <v>-0.0384549576524938</v>
      </c>
      <c r="S2218" s="0" t="n">
        <f aca="false">(Tabela!T2218-Tabela!S2218)/Tabela!S2218</f>
        <v>0.00173495262244762</v>
      </c>
      <c r="T2218" s="0" t="n">
        <f aca="false">(Tabela!U2218-Tabela!T2218)/Tabela!T2218</f>
        <v>0.00164312994049205</v>
      </c>
      <c r="U2218" s="0" t="n">
        <f aca="false">(Tabela!V2218-Tabela!U2218)/Tabela!U2218</f>
        <v>0.00155176235867879</v>
      </c>
    </row>
    <row r="2219" customFormat="false" ht="13.8" hidden="false" customHeight="false" outlineLevel="0" collapsed="false">
      <c r="A2219" s="0" t="s">
        <v>4437</v>
      </c>
      <c r="B2219" s="0" t="s">
        <v>4438</v>
      </c>
      <c r="C2219" s="0" t="n">
        <f aca="false">(Tabela!D2219-Tabela!C2219)/Tabela!C2219</f>
        <v>0.00111102293468772</v>
      </c>
      <c r="D2219" s="0" t="n">
        <f aca="false">(Tabela!E2219-Tabela!D2219)/Tabela!D2219</f>
        <v>0.00221957986523979</v>
      </c>
      <c r="E2219" s="0" t="n">
        <f aca="false">(Tabela!F2219-Tabela!E2219)/Tabela!E2219</f>
        <v>0.00126552242347544</v>
      </c>
      <c r="F2219" s="0" t="n">
        <f aca="false">(Tabela!G2219-Tabela!F2219)/Tabela!F2219</f>
        <v>0.00118492771940912</v>
      </c>
      <c r="G2219" s="0" t="n">
        <f aca="false">(Tabela!H2219-Tabela!G2219)/Tabela!G2219</f>
        <v>0.0048919046867603</v>
      </c>
      <c r="H2219" s="0" t="n">
        <f aca="false">(Tabela!I2219-Tabela!H2219)/Tabela!H2219</f>
        <v>0.00486809045226131</v>
      </c>
      <c r="I2219" s="0" t="n">
        <f aca="false">(Tabela!J2219-Tabela!I2219)/Tabela!I2219</f>
        <v>0.000937646507266761</v>
      </c>
      <c r="J2219" s="0" t="n">
        <f aca="false">(Tabela!K2219-Tabela!J2219)/Tabela!J2219</f>
        <v>0.0831772053083529</v>
      </c>
      <c r="K2219" s="0" t="n">
        <f aca="false">(Tabela!L2219-Tabela!K2219)/Tabela!K2219</f>
        <v>0.0767900255846636</v>
      </c>
      <c r="L2219" s="0" t="n">
        <f aca="false">(Tabela!M2219-Tabela!L2219)/Tabela!L2219</f>
        <v>-0.0554179773776856</v>
      </c>
      <c r="M2219" s="0" t="n">
        <f aca="false">(Tabela!N2219-Tabela!M2219)/Tabela!M2219</f>
        <v>0.06398356125558</v>
      </c>
      <c r="N2219" s="0" t="n">
        <f aca="false">(Tabela!O2219-Tabela!N2219)/Tabela!N2219</f>
        <v>0.00419552477357485</v>
      </c>
      <c r="O2219" s="0" t="n">
        <f aca="false">(Tabela!P2219-Tabela!O2219)/Tabela!O2219</f>
        <v>0.00656542211021951</v>
      </c>
      <c r="P2219" s="0" t="n">
        <f aca="false">(Tabela!Q2219-Tabela!P2219)/Tabela!P2219</f>
        <v>0.00599551983133483</v>
      </c>
      <c r="Q2219" s="0" t="n">
        <f aca="false">(Tabela!R2219-Tabela!Q2219)/Tabela!Q2219</f>
        <v>0.00576331128430153</v>
      </c>
      <c r="R2219" s="0" t="n">
        <f aca="false">(Tabela!S2219-Tabela!R2219)/Tabela!R2219</f>
        <v>-0.0323630917496907</v>
      </c>
      <c r="S2219" s="0" t="n">
        <f aca="false">(Tabela!T2219-Tabela!S2219)/Tabela!S2219</f>
        <v>0.00558546433378197</v>
      </c>
      <c r="T2219" s="0" t="n">
        <f aca="false">(Tabela!U2219-Tabela!T2219)/Tabela!T2219</f>
        <v>0.00528675634076156</v>
      </c>
      <c r="U2219" s="0" t="n">
        <f aca="false">(Tabela!V2219-Tabela!U2219)/Tabela!U2219</f>
        <v>0.00499267740647051</v>
      </c>
    </row>
    <row r="2220" customFormat="false" ht="13.8" hidden="false" customHeight="false" outlineLevel="0" collapsed="false">
      <c r="A2220" s="0" t="s">
        <v>4439</v>
      </c>
      <c r="B2220" s="0" t="s">
        <v>4440</v>
      </c>
      <c r="C2220" s="0" t="n">
        <f aca="false">(Tabela!D2220-Tabela!C2220)/Tabela!C2220</f>
        <v>0.00476593127834576</v>
      </c>
      <c r="D2220" s="0" t="n">
        <f aca="false">(Tabela!E2220-Tabela!D2220)/Tabela!D2220</f>
        <v>0.0100221865197766</v>
      </c>
      <c r="E2220" s="0" t="n">
        <f aca="false">(Tabela!F2220-Tabela!E2220)/Tabela!E2220</f>
        <v>0.00545371913346463</v>
      </c>
      <c r="F2220" s="0" t="n">
        <f aca="false">(Tabela!G2220-Tabela!F2220)/Tabela!F2220</f>
        <v>0.00527346692782884</v>
      </c>
      <c r="G2220" s="0" t="n">
        <f aca="false">(Tabela!H2220-Tabela!G2220)/Tabela!G2220</f>
        <v>-0.0271282973621103</v>
      </c>
      <c r="H2220" s="0" t="n">
        <f aca="false">(Tabela!I2220-Tabela!H2220)/Tabela!H2220</f>
        <v>-0.0278847635187182</v>
      </c>
      <c r="I2220" s="0" t="n">
        <f aca="false">(Tabela!J2220-Tabela!I2220)/Tabela!I2220</f>
        <v>-0.00293185419968304</v>
      </c>
      <c r="J2220" s="0" t="n">
        <f aca="false">(Tabela!K2220-Tabela!J2220)/Tabela!J2220</f>
        <v>0.00854327266947469</v>
      </c>
      <c r="K2220" s="0" t="n">
        <f aca="false">(Tabela!L2220-Tabela!K2220)/Tabela!K2220</f>
        <v>0.00847090343170088</v>
      </c>
      <c r="L2220" s="0" t="n">
        <f aca="false">(Tabela!M2220-Tabela!L2220)/Tabela!L2220</f>
        <v>-0.000390686044694484</v>
      </c>
      <c r="M2220" s="0" t="n">
        <f aca="false">(Tabela!N2220-Tabela!M2220)/Tabela!M2220</f>
        <v>0.0572969592746033</v>
      </c>
      <c r="N2220" s="0" t="n">
        <f aca="false">(Tabela!O2220-Tabela!N2220)/Tabela!N2220</f>
        <v>0.000813248558332101</v>
      </c>
      <c r="O2220" s="0" t="n">
        <f aca="false">(Tabela!P2220-Tabela!O2220)/Tabela!O2220</f>
        <v>0.00073871611139839</v>
      </c>
      <c r="P2220" s="0" t="n">
        <f aca="false">(Tabela!Q2220-Tabela!P2220)/Tabela!P2220</f>
        <v>-0.00147634162545213</v>
      </c>
      <c r="Q2220" s="0" t="n">
        <f aca="false">(Tabela!R2220-Tabela!Q2220)/Tabela!Q2220</f>
        <v>0.000665335994677312</v>
      </c>
      <c r="R2220" s="0" t="n">
        <f aca="false">(Tabela!S2220-Tabela!R2220)/Tabela!R2220</f>
        <v>-0.0421838061465721</v>
      </c>
      <c r="S2220" s="0" t="n">
        <f aca="false">(Tabela!T2220-Tabela!S2220)/Tabela!S2220</f>
        <v>0.00524489008870035</v>
      </c>
      <c r="T2220" s="0" t="n">
        <f aca="false">(Tabela!U2220-Tabela!T2220)/Tabela!T2220</f>
        <v>-0.000613826440573928</v>
      </c>
      <c r="U2220" s="0" t="n">
        <f aca="false">(Tabela!V2220-Tabela!U2220)/Tabela!U2220</f>
        <v>-0.00053742802303263</v>
      </c>
    </row>
    <row r="2221" customFormat="false" ht="13.8" hidden="false" customHeight="false" outlineLevel="0" collapsed="false">
      <c r="A2221" s="0" t="s">
        <v>4441</v>
      </c>
      <c r="B2221" s="0" t="s">
        <v>4442</v>
      </c>
      <c r="C2221" s="0" t="n">
        <f aca="false">(Tabela!D2221-Tabela!C2221)/Tabela!C2221</f>
        <v>-0.00246585735963581</v>
      </c>
      <c r="D2221" s="0" t="n">
        <f aca="false">(Tabela!E2221-Tabela!D2221)/Tabela!D2221</f>
        <v>-0.00518159345883248</v>
      </c>
      <c r="E2221" s="0" t="n">
        <f aca="false">(Tabela!F2221-Tabela!E2221)/Tabela!E2221</f>
        <v>-0.00291489463372676</v>
      </c>
      <c r="F2221" s="0" t="n">
        <f aca="false">(Tabela!G2221-Tabela!F2221)/Tabela!F2221</f>
        <v>-0.00282756637592255</v>
      </c>
      <c r="G2221" s="0" t="n">
        <f aca="false">(Tabela!H2221-Tabela!G2221)/Tabela!G2221</f>
        <v>-0.0504878166001826</v>
      </c>
      <c r="H2221" s="0" t="n">
        <f aca="false">(Tabela!I2221-Tabela!H2221)/Tabela!H2221</f>
        <v>-0.0531723736491788</v>
      </c>
      <c r="I2221" s="0" t="n">
        <f aca="false">(Tabela!J2221-Tabela!I2221)/Tabela!I2221</f>
        <v>-0.0145942478349193</v>
      </c>
      <c r="J2221" s="0" t="n">
        <f aca="false">(Tabela!K2221-Tabela!J2221)/Tabela!J2221</f>
        <v>-0.0444040579395649</v>
      </c>
      <c r="K2221" s="0" t="n">
        <f aca="false">(Tabela!L2221-Tabela!K2221)/Tabela!K2221</f>
        <v>-0.0464673990178546</v>
      </c>
      <c r="L2221" s="0" t="n">
        <f aca="false">(Tabela!M2221-Tabela!L2221)/Tabela!L2221</f>
        <v>0.056799237913789</v>
      </c>
      <c r="M2221" s="0" t="n">
        <f aca="false">(Tabela!N2221-Tabela!M2221)/Tabela!M2221</f>
        <v>0.0456338028169014</v>
      </c>
      <c r="N2221" s="0" t="n">
        <f aca="false">(Tabela!O2221-Tabela!N2221)/Tabela!N2221</f>
        <v>-0.0103987068965517</v>
      </c>
      <c r="O2221" s="0" t="n">
        <f aca="false">(Tabela!P2221-Tabela!O2221)/Tabela!O2221</f>
        <v>-0.00980018511460772</v>
      </c>
      <c r="P2221" s="0" t="n">
        <f aca="false">(Tabela!Q2221-Tabela!P2221)/Tabela!P2221</f>
        <v>-0.018309781712212</v>
      </c>
      <c r="Q2221" s="0" t="n">
        <f aca="false">(Tabela!R2221-Tabela!Q2221)/Tabela!Q2221</f>
        <v>-0.00862551809118405</v>
      </c>
      <c r="R2221" s="0" t="n">
        <f aca="false">(Tabela!S2221-Tabela!R2221)/Tabela!R2221</f>
        <v>-0.0616949152542373</v>
      </c>
      <c r="S2221" s="0" t="n">
        <f aca="false">(Tabela!T2221-Tabela!S2221)/Tabela!S2221</f>
        <v>-0.0128853564547206</v>
      </c>
      <c r="T2221" s="0" t="n">
        <f aca="false">(Tabela!U2221-Tabela!T2221)/Tabela!T2221</f>
        <v>-0.0125045748444553</v>
      </c>
      <c r="U2221" s="0" t="n">
        <f aca="false">(Tabela!V2221-Tabela!U2221)/Tabela!U2221</f>
        <v>-0.0119216752115634</v>
      </c>
    </row>
    <row r="2222" customFormat="false" ht="13.8" hidden="false" customHeight="false" outlineLevel="0" collapsed="false">
      <c r="A2222" s="0" t="s">
        <v>4443</v>
      </c>
      <c r="B2222" s="0" t="s">
        <v>4444</v>
      </c>
      <c r="C2222" s="0" t="n">
        <f aca="false">(Tabela!D2222-Tabela!C2222)/Tabela!C2222</f>
        <v>0.00815673267899497</v>
      </c>
      <c r="D2222" s="0" t="n">
        <f aca="false">(Tabela!E2222-Tabela!D2222)/Tabela!D2222</f>
        <v>0.0169848131288015</v>
      </c>
      <c r="E2222" s="0" t="n">
        <f aca="false">(Tabela!F2222-Tabela!E2222)/Tabela!E2222</f>
        <v>0.00923453075042317</v>
      </c>
      <c r="F2222" s="0" t="n">
        <f aca="false">(Tabela!G2222-Tabela!F2222)/Tabela!F2222</f>
        <v>0.00887050185423306</v>
      </c>
      <c r="G2222" s="0" t="n">
        <f aca="false">(Tabela!H2222-Tabela!G2222)/Tabela!G2222</f>
        <v>-0.0384672220477677</v>
      </c>
      <c r="H2222" s="0" t="n">
        <f aca="false">(Tabela!I2222-Tabela!H2222)/Tabela!H2222</f>
        <v>-0.0400061474032024</v>
      </c>
      <c r="I2222" s="0" t="n">
        <f aca="false">(Tabela!J2222-Tabela!I2222)/Tabela!I2222</f>
        <v>-0.00290162490994957</v>
      </c>
      <c r="J2222" s="0" t="n">
        <f aca="false">(Tabela!K2222-Tabela!J2222)/Tabela!J2222</f>
        <v>0.027615549802316</v>
      </c>
      <c r="K2222" s="0" t="n">
        <f aca="false">(Tabela!L2222-Tabela!K2222)/Tabela!K2222</f>
        <v>0.0268734253852313</v>
      </c>
      <c r="L2222" s="0" t="n">
        <f aca="false">(Tabela!M2222-Tabela!L2222)/Tabela!L2222</f>
        <v>0.00294794499705206</v>
      </c>
      <c r="M2222" s="0" t="n">
        <f aca="false">(Tabela!N2222-Tabela!M2222)/Tabela!M2222</f>
        <v>0.060473318921379</v>
      </c>
      <c r="N2222" s="0" t="n">
        <f aca="false">(Tabela!O2222-Tabela!N2222)/Tabela!N2222</f>
        <v>0.00371939988913327</v>
      </c>
      <c r="O2222" s="0" t="n">
        <f aca="false">(Tabela!P2222-Tabela!O2222)/Tabela!O2222</f>
        <v>-0.00630667545563058</v>
      </c>
      <c r="P2222" s="0" t="n">
        <f aca="false">(Tabela!Q2222-Tabela!P2222)/Tabela!P2222</f>
        <v>-0.0608853111497571</v>
      </c>
      <c r="Q2222" s="0" t="n">
        <f aca="false">(Tabela!R2222-Tabela!Q2222)/Tabela!Q2222</f>
        <v>0.00303545178595292</v>
      </c>
      <c r="R2222" s="0" t="n">
        <f aca="false">(Tabela!S2222-Tabela!R2222)/Tabela!R2222</f>
        <v>-0.0375333079558432</v>
      </c>
      <c r="S2222" s="0" t="n">
        <f aca="false">(Tabela!T2222-Tabela!S2222)/Tabela!S2222</f>
        <v>0.00235326688815061</v>
      </c>
      <c r="T2222" s="0" t="n">
        <f aca="false">(Tabela!U2222-Tabela!T2222)/Tabela!T2222</f>
        <v>0.00218991062797167</v>
      </c>
      <c r="U2222" s="0" t="n">
        <f aca="false">(Tabela!V2222-Tabela!U2222)/Tabela!U2222</f>
        <v>0.00206701051222489</v>
      </c>
    </row>
    <row r="2223" customFormat="false" ht="13.8" hidden="false" customHeight="false" outlineLevel="0" collapsed="false">
      <c r="A2223" s="0" t="s">
        <v>4445</v>
      </c>
      <c r="B2223" s="0" t="s">
        <v>4446</v>
      </c>
      <c r="C2223" s="0" t="n">
        <f aca="false">(Tabela!D2223-Tabela!C2223)/Tabela!C2223</f>
        <v>0.00611237661351557</v>
      </c>
      <c r="D2223" s="0" t="n">
        <f aca="false">(Tabela!E2223-Tabela!D2223)/Tabela!D2223</f>
        <v>0.0127919701143353</v>
      </c>
      <c r="E2223" s="0" t="n">
        <f aca="false">(Tabela!F2223-Tabela!E2223)/Tabela!E2223</f>
        <v>0.0069672131147541</v>
      </c>
      <c r="F2223" s="0" t="n">
        <f aca="false">(Tabela!G2223-Tabela!F2223)/Tabela!F2223</f>
        <v>0.0066970066970067</v>
      </c>
      <c r="G2223" s="0" t="n">
        <f aca="false">(Tabela!H2223-Tabela!G2223)/Tabela!G2223</f>
        <v>-0.0358534254630991</v>
      </c>
      <c r="H2223" s="0" t="n">
        <f aca="false">(Tabela!I2223-Tabela!H2223)/Tabela!H2223</f>
        <v>-0.0371866958924998</v>
      </c>
      <c r="I2223" s="0" t="n">
        <f aca="false">(Tabela!J2223-Tabela!I2223)/Tabela!I2223</f>
        <v>-0.00388011244407491</v>
      </c>
      <c r="J2223" s="0" t="n">
        <f aca="false">(Tabela!K2223-Tabela!J2223)/Tabela!J2223</f>
        <v>-0.0200127191064828</v>
      </c>
      <c r="K2223" s="0" t="n">
        <f aca="false">(Tabela!L2223-Tabela!K2223)/Tabela!K2223</f>
        <v>-0.0204214069882988</v>
      </c>
      <c r="L2223" s="0" t="n">
        <f aca="false">(Tabela!M2223-Tabela!L2223)/Tabela!L2223</f>
        <v>-0.00567240808214641</v>
      </c>
      <c r="M2223" s="0" t="n">
        <f aca="false">(Tabela!N2223-Tabela!M2223)/Tabela!M2223</f>
        <v>0.0524255673537373</v>
      </c>
      <c r="N2223" s="0" t="n">
        <f aca="false">(Tabela!O2223-Tabela!N2223)/Tabela!N2223</f>
        <v>-0.00379836986626573</v>
      </c>
      <c r="O2223" s="0" t="n">
        <f aca="false">(Tabela!P2223-Tabela!O2223)/Tabela!O2223</f>
        <v>-0.00361426642306776</v>
      </c>
      <c r="P2223" s="0" t="n">
        <f aca="false">(Tabela!Q2223-Tabela!P2223)/Tabela!P2223</f>
        <v>0.0305337425758361</v>
      </c>
      <c r="Q2223" s="0" t="n">
        <f aca="false">(Tabela!R2223-Tabela!Q2223)/Tabela!Q2223</f>
        <v>-0.00309441844273392</v>
      </c>
      <c r="R2223" s="0" t="n">
        <f aca="false">(Tabela!S2223-Tabela!R2223)/Tabela!R2223</f>
        <v>-0.0499359795134443</v>
      </c>
      <c r="S2223" s="0" t="n">
        <f aca="false">(Tabela!T2223-Tabela!S2223)/Tabela!S2223</f>
        <v>-0.0100465572163685</v>
      </c>
      <c r="T2223" s="0" t="n">
        <f aca="false">(Tabela!U2223-Tabela!T2223)/Tabela!T2223</f>
        <v>-0.00523927392739274</v>
      </c>
      <c r="U2223" s="0" t="n">
        <f aca="false">(Tabela!V2223-Tabela!U2223)/Tabela!U2223</f>
        <v>-0.00505951146684361</v>
      </c>
    </row>
    <row r="2224" customFormat="false" ht="13.8" hidden="false" customHeight="false" outlineLevel="0" collapsed="false">
      <c r="A2224" s="0" t="s">
        <v>4447</v>
      </c>
      <c r="B2224" s="0" t="s">
        <v>4448</v>
      </c>
      <c r="C2224" s="0" t="n">
        <f aca="false">(Tabela!D2224-Tabela!C2224)/Tabela!C2224</f>
        <v>-0.00102189781021898</v>
      </c>
      <c r="D2224" s="0" t="n">
        <f aca="false">(Tabela!E2224-Tabela!D2224)/Tabela!D2224</f>
        <v>-0.00214330946465975</v>
      </c>
      <c r="E2224" s="0" t="n">
        <f aca="false">(Tabela!F2224-Tabela!E2224)/Tabela!E2224</f>
        <v>-0.00117158896753722</v>
      </c>
      <c r="F2224" s="0" t="n">
        <f aca="false">(Tabela!G2224-Tabela!F2224)/Tabela!F2224</f>
        <v>-0.00117296319827965</v>
      </c>
      <c r="G2224" s="0" t="n">
        <f aca="false">(Tabela!H2224-Tabela!G2224)/Tabela!G2224</f>
        <v>0.0227773156529823</v>
      </c>
      <c r="H2224" s="0" t="n">
        <f aca="false">(Tabela!I2224-Tabela!H2224)/Tabela!H2224</f>
        <v>0.0222700633895467</v>
      </c>
      <c r="I2224" s="0" t="n">
        <f aca="false">(Tabela!J2224-Tabela!I2224)/Tabela!I2224</f>
        <v>0.00280793710220891</v>
      </c>
      <c r="J2224" s="0" t="n">
        <f aca="false">(Tabela!K2224-Tabela!J2224)/Tabela!J2224</f>
        <v>-0.0396677244726526</v>
      </c>
      <c r="K2224" s="0" t="n">
        <f aca="false">(Tabela!L2224-Tabela!K2224)/Tabela!K2224</f>
        <v>-0.0413062493925552</v>
      </c>
      <c r="L2224" s="0" t="n">
        <f aca="false">(Tabela!M2224-Tabela!L2224)/Tabela!L2224</f>
        <v>0.0499797242497972</v>
      </c>
      <c r="M2224" s="0" t="n">
        <f aca="false">(Tabela!N2224-Tabela!M2224)/Tabela!M2224</f>
        <v>0.0571111325673458</v>
      </c>
      <c r="N2224" s="0" t="n">
        <f aca="false">(Tabela!O2224-Tabela!N2224)/Tabela!N2224</f>
        <v>-0.0514682376581267</v>
      </c>
      <c r="O2224" s="0" t="n">
        <f aca="false">(Tabela!P2224-Tabela!O2224)/Tabela!O2224</f>
        <v>0.000577756379393356</v>
      </c>
      <c r="P2224" s="0" t="n">
        <f aca="false">(Tabela!Q2224-Tabela!P2224)/Tabela!P2224</f>
        <v>0.000529304205562506</v>
      </c>
      <c r="Q2224" s="0" t="n">
        <f aca="false">(Tabela!R2224-Tabela!Q2224)/Tabela!Q2224</f>
        <v>0.000336651757803107</v>
      </c>
      <c r="R2224" s="0" t="n">
        <f aca="false">(Tabela!S2224-Tabela!R2224)/Tabela!R2224</f>
        <v>-0.0425961538461538</v>
      </c>
      <c r="S2224" s="0" t="n">
        <f aca="false">(Tabela!T2224-Tabela!S2224)/Tabela!S2224</f>
        <v>-0.000954102641357839</v>
      </c>
      <c r="T2224" s="0" t="n">
        <f aca="false">(Tabela!U2224-Tabela!T2224)/Tabela!T2224</f>
        <v>-0.000904749937170143</v>
      </c>
      <c r="U2224" s="0" t="n">
        <f aca="false">(Tabela!V2224-Tabela!U2224)/Tabela!U2224</f>
        <v>-0.000855259848065604</v>
      </c>
    </row>
    <row r="2225" customFormat="false" ht="13.8" hidden="false" customHeight="false" outlineLevel="0" collapsed="false">
      <c r="A2225" s="0" t="s">
        <v>4449</v>
      </c>
      <c r="B2225" s="0" t="s">
        <v>4450</v>
      </c>
      <c r="C2225" s="0" t="n">
        <f aca="false">(Tabela!D2225-Tabela!C2225)/Tabela!C2225</f>
        <v>0.0111697557383086</v>
      </c>
      <c r="D2225" s="0" t="n">
        <f aca="false">(Tabela!E2225-Tabela!D2225)/Tabela!D2225</f>
        <v>0.0231447762401877</v>
      </c>
      <c r="E2225" s="0" t="n">
        <f aca="false">(Tabela!F2225-Tabela!E2225)/Tabela!E2225</f>
        <v>0.0125365815075536</v>
      </c>
      <c r="F2225" s="0" t="n">
        <f aca="false">(Tabela!G2225-Tabela!F2225)/Tabela!F2225</f>
        <v>0.0119907823301957</v>
      </c>
      <c r="G2225" s="0" t="n">
        <f aca="false">(Tabela!H2225-Tabela!G2225)/Tabela!G2225</f>
        <v>-0.100964878425318</v>
      </c>
      <c r="H2225" s="0" t="n">
        <f aca="false">(Tabela!I2225-Tabela!H2225)/Tabela!H2225</f>
        <v>-0.112303597492917</v>
      </c>
      <c r="I2225" s="0" t="n">
        <f aca="false">(Tabela!J2225-Tabela!I2225)/Tabela!I2225</f>
        <v>-0.0166843988780346</v>
      </c>
      <c r="J2225" s="0" t="n">
        <f aca="false">(Tabela!K2225-Tabela!J2225)/Tabela!J2225</f>
        <v>0.00285250577878326</v>
      </c>
      <c r="K2225" s="0" t="n">
        <f aca="false">(Tabela!L2225-Tabela!K2225)/Tabela!K2225</f>
        <v>0.00284439213378451</v>
      </c>
      <c r="L2225" s="0" t="n">
        <f aca="false">(Tabela!M2225-Tabela!L2225)/Tabela!L2225</f>
        <v>-0.0114920044989975</v>
      </c>
      <c r="M2225" s="0" t="n">
        <f aca="false">(Tabela!N2225-Tabela!M2225)/Tabela!M2225</f>
        <v>0.0479370733155239</v>
      </c>
      <c r="N2225" s="0" t="n">
        <f aca="false">(Tabela!O2225-Tabela!N2225)/Tabela!N2225</f>
        <v>-0.0089694566397583</v>
      </c>
      <c r="O2225" s="0" t="n">
        <f aca="false">(Tabela!P2225-Tabela!O2225)/Tabela!O2225</f>
        <v>-0.00857428666698423</v>
      </c>
      <c r="P2225" s="0" t="n">
        <f aca="false">(Tabela!Q2225-Tabela!P2225)/Tabela!P2225</f>
        <v>-0.00802383125930909</v>
      </c>
      <c r="Q2225" s="0" t="n">
        <f aca="false">(Tabela!R2225-Tabela!Q2225)/Tabela!Q2225</f>
        <v>-0.00760437857212051</v>
      </c>
      <c r="R2225" s="0" t="n">
        <f aca="false">(Tabela!S2225-Tabela!R2225)/Tabela!R2225</f>
        <v>-0.0592513055786032</v>
      </c>
      <c r="S2225" s="0" t="n">
        <f aca="false">(Tabela!T2225-Tabela!S2225)/Tabela!S2225</f>
        <v>-0.0113618677042802</v>
      </c>
      <c r="T2225" s="0" t="n">
        <f aca="false">(Tabela!U2225-Tabela!T2225)/Tabela!T2225</f>
        <v>-0.0109676742233417</v>
      </c>
      <c r="U2225" s="0" t="n">
        <f aca="false">(Tabela!V2225-Tabela!U2225)/Tabela!U2225</f>
        <v>-0.0106117684512124</v>
      </c>
    </row>
    <row r="2226" customFormat="false" ht="13.8" hidden="false" customHeight="false" outlineLevel="0" collapsed="false">
      <c r="A2226" s="0" t="s">
        <v>4451</v>
      </c>
      <c r="B2226" s="0" t="s">
        <v>4452</v>
      </c>
      <c r="C2226" s="0" t="n">
        <f aca="false">(Tabela!D2226-Tabela!C2226)/Tabela!C2226</f>
        <v>-0.0191012845613868</v>
      </c>
      <c r="D2226" s="0" t="n">
        <f aca="false">(Tabela!E2226-Tabela!D2226)/Tabela!D2226</f>
        <v>-0.0408938221118738</v>
      </c>
      <c r="E2226" s="0" t="n">
        <f aca="false">(Tabela!F2226-Tabela!E2226)/Tabela!E2226</f>
        <v>-0.0236028627988427</v>
      </c>
      <c r="F2226" s="0" t="n">
        <f aca="false">(Tabela!G2226-Tabela!F2226)/Tabela!F2226</f>
        <v>-0.0233936369307548</v>
      </c>
      <c r="G2226" s="0" t="n">
        <f aca="false">(Tabela!H2226-Tabela!G2226)/Tabela!G2226</f>
        <v>0.190727137229852</v>
      </c>
      <c r="H2226" s="0" t="n">
        <f aca="false">(Tabela!I2226-Tabela!H2226)/Tabela!H2226</f>
        <v>0.160177030712146</v>
      </c>
      <c r="I2226" s="0" t="n">
        <f aca="false">(Tabela!J2226-Tabela!I2226)/Tabela!I2226</f>
        <v>0.0155286683107275</v>
      </c>
      <c r="J2226" s="0" t="n">
        <f aca="false">(Tabela!K2226-Tabela!J2226)/Tabela!J2226</f>
        <v>-0.020110036046291</v>
      </c>
      <c r="K2226" s="0" t="n">
        <f aca="false">(Tabela!L2226-Tabela!K2226)/Tabela!K2226</f>
        <v>-0.0205227492739593</v>
      </c>
      <c r="L2226" s="0" t="n">
        <f aca="false">(Tabela!M2226-Tabela!L2226)/Tabela!L2226</f>
        <v>0.0110693813006523</v>
      </c>
      <c r="M2226" s="0" t="n">
        <f aca="false">(Tabela!N2226-Tabela!M2226)/Tabela!M2226</f>
        <v>0.0679178885630499</v>
      </c>
      <c r="N2226" s="0" t="n">
        <f aca="false">(Tabela!O2226-Tabela!N2226)/Tabela!N2226</f>
        <v>-0.0192223198594025</v>
      </c>
      <c r="O2226" s="0" t="n">
        <f aca="false">(Tabela!P2226-Tabela!O2226)/Tabela!O2226</f>
        <v>0.00985552693470713</v>
      </c>
      <c r="P2226" s="0" t="n">
        <f aca="false">(Tabela!Q2226-Tabela!P2226)/Tabela!P2226</f>
        <v>0.00909393368082511</v>
      </c>
      <c r="Q2226" s="0" t="n">
        <f aca="false">(Tabela!R2226-Tabela!Q2226)/Tabela!Q2226</f>
        <v>0.00842583434077005</v>
      </c>
      <c r="R2226" s="0" t="n">
        <f aca="false">(Tabela!S2226-Tabela!R2226)/Tabela!R2226</f>
        <v>-0.0265920732371853</v>
      </c>
      <c r="S2226" s="0" t="n">
        <f aca="false">(Tabela!T2226-Tabela!S2226)/Tabela!S2226</f>
        <v>0.0089568949430864</v>
      </c>
      <c r="T2226" s="0" t="n">
        <f aca="false">(Tabela!U2226-Tabela!T2226)/Tabela!T2226</f>
        <v>0.00843351211392639</v>
      </c>
      <c r="U2226" s="0" t="n">
        <f aca="false">(Tabela!V2226-Tabela!U2226)/Tabela!U2226</f>
        <v>0.00799618530609251</v>
      </c>
    </row>
    <row r="2227" customFormat="false" ht="13.8" hidden="false" customHeight="false" outlineLevel="0" collapsed="false">
      <c r="A2227" s="0" t="s">
        <v>4453</v>
      </c>
      <c r="B2227" s="0" t="s">
        <v>4454</v>
      </c>
      <c r="C2227" s="0" t="n">
        <f aca="false">(Tabela!D2227-Tabela!C2227)/Tabela!C2227</f>
        <v>0.00197512801755669</v>
      </c>
      <c r="D2227" s="0" t="n">
        <f aca="false">(Tabela!E2227-Tabela!D2227)/Tabela!D2227</f>
        <v>0.00394246915382931</v>
      </c>
      <c r="E2227" s="0" t="n">
        <f aca="false">(Tabela!F2227-Tabela!E2227)/Tabela!E2227</f>
        <v>0.00225438149952731</v>
      </c>
      <c r="F2227" s="0" t="n">
        <f aca="false">(Tabela!G2227-Tabela!F2227)/Tabela!F2227</f>
        <v>0.00210419387607024</v>
      </c>
      <c r="G2227" s="0" t="n">
        <f aca="false">(Tabela!H2227-Tabela!G2227)/Tabela!G2227</f>
        <v>0.0126348562739845</v>
      </c>
      <c r="H2227" s="0" t="n">
        <f aca="false">(Tabela!I2227-Tabela!H2227)/Tabela!H2227</f>
        <v>0.0124772085374138</v>
      </c>
      <c r="I2227" s="0" t="n">
        <f aca="false">(Tabela!J2227-Tabela!I2227)/Tabela!I2227</f>
        <v>0.00303672316384181</v>
      </c>
      <c r="J2227" s="0" t="n">
        <f aca="false">(Tabela!K2227-Tabela!J2227)/Tabela!J2227</f>
        <v>-0.0200309793705555</v>
      </c>
      <c r="K2227" s="0" t="n">
        <f aca="false">(Tabela!L2227-Tabela!K2227)/Tabela!K2227</f>
        <v>-0.0204404210223803</v>
      </c>
      <c r="L2227" s="0" t="n">
        <f aca="false">(Tabela!M2227-Tabela!L2227)/Tabela!L2227</f>
        <v>0.000586768373184685</v>
      </c>
      <c r="M2227" s="0" t="n">
        <f aca="false">(Tabela!N2227-Tabela!M2227)/Tabela!M2227</f>
        <v>0.058202609588037</v>
      </c>
      <c r="N2227" s="0" t="n">
        <f aca="false">(Tabela!O2227-Tabela!N2227)/Tabela!N2227</f>
        <v>0.00166251039068994</v>
      </c>
      <c r="O2227" s="0" t="n">
        <f aca="false">(Tabela!P2227-Tabela!O2227)/Tabela!O2227</f>
        <v>0.00159059474412172</v>
      </c>
      <c r="P2227" s="0" t="n">
        <f aca="false">(Tabela!Q2227-Tabela!P2227)/Tabela!P2227</f>
        <v>-0.00200234757992129</v>
      </c>
      <c r="Q2227" s="0" t="n">
        <f aca="false">(Tabela!R2227-Tabela!Q2227)/Tabela!Q2227</f>
        <v>0.001383700013837</v>
      </c>
      <c r="R2227" s="0" t="n">
        <f aca="false">(Tabela!S2227-Tabela!R2227)/Tabela!R2227</f>
        <v>-0.040762746994611</v>
      </c>
      <c r="S2227" s="0" t="n">
        <f aca="false">(Tabela!T2227-Tabela!S2227)/Tabela!S2227</f>
        <v>0.000216076058772688</v>
      </c>
      <c r="T2227" s="0" t="n">
        <f aca="false">(Tabela!U2227-Tabela!T2227)/Tabela!T2227</f>
        <v>0.000288039173327573</v>
      </c>
      <c r="U2227" s="0" t="n">
        <f aca="false">(Tabela!V2227-Tabela!U2227)/Tabela!U2227</f>
        <v>0.000215967172989706</v>
      </c>
    </row>
    <row r="2228" customFormat="false" ht="13.8" hidden="false" customHeight="false" outlineLevel="0" collapsed="false">
      <c r="A2228" s="0" t="s">
        <v>4455</v>
      </c>
      <c r="B2228" s="0" t="s">
        <v>4456</v>
      </c>
      <c r="C2228" s="0" t="n">
        <f aca="false">(Tabela!D2228-Tabela!C2228)/Tabela!C2228</f>
        <v>0.0172942057601961</v>
      </c>
      <c r="D2228" s="0" t="n">
        <f aca="false">(Tabela!E2228-Tabela!D2228)/Tabela!D2228</f>
        <v>0.0356736496887759</v>
      </c>
      <c r="E2228" s="0" t="n">
        <f aca="false">(Tabela!F2228-Tabela!E2228)/Tabela!E2228</f>
        <v>0.0190642367842833</v>
      </c>
      <c r="F2228" s="0" t="n">
        <f aca="false">(Tabela!G2228-Tabela!F2228)/Tabela!F2228</f>
        <v>0.0181368507831822</v>
      </c>
      <c r="G2228" s="0" t="n">
        <f aca="false">(Tabela!H2228-Tabela!G2228)/Tabela!G2228</f>
        <v>0.0242603550295858</v>
      </c>
      <c r="H2228" s="0" t="n">
        <f aca="false">(Tabela!I2228-Tabela!H2228)/Tabela!H2228</f>
        <v>0.02368573079145</v>
      </c>
      <c r="I2228" s="0" t="n">
        <f aca="false">(Tabela!J2228-Tabela!I2228)/Tabela!I2228</f>
        <v>0.015563740049899</v>
      </c>
      <c r="J2228" s="0" t="n">
        <f aca="false">(Tabela!K2228-Tabela!J2228)/Tabela!J2228</f>
        <v>0.00362657931679925</v>
      </c>
      <c r="K2228" s="0" t="n">
        <f aca="false">(Tabela!L2228-Tabela!K2228)/Tabela!K2228</f>
        <v>0.0036134747639585</v>
      </c>
      <c r="L2228" s="0" t="n">
        <f aca="false">(Tabela!M2228-Tabela!L2228)/Tabela!L2228</f>
        <v>0.0123112659698026</v>
      </c>
      <c r="M2228" s="0" t="n">
        <f aca="false">(Tabela!N2228-Tabela!M2228)/Tabela!M2228</f>
        <v>0.0690110142267095</v>
      </c>
      <c r="N2228" s="0" t="n">
        <f aca="false">(Tabela!O2228-Tabela!N2228)/Tabela!N2228</f>
        <v>0.0115910920311242</v>
      </c>
      <c r="O2228" s="0" t="n">
        <f aca="false">(Tabela!P2228-Tabela!O2228)/Tabela!O2228</f>
        <v>0.0108217070712429</v>
      </c>
      <c r="P2228" s="0" t="n">
        <f aca="false">(Tabela!Q2228-Tabela!P2228)/Tabela!P2228</f>
        <v>0.0151141432694831</v>
      </c>
      <c r="Q2228" s="0" t="n">
        <f aca="false">(Tabela!R2228-Tabela!Q2228)/Tabela!Q2228</f>
        <v>0.00925399369280877</v>
      </c>
      <c r="R2228" s="0" t="n">
        <f aca="false">(Tabela!S2228-Tabela!R2228)/Tabela!R2228</f>
        <v>-0.0249974387870095</v>
      </c>
      <c r="S2228" s="0" t="n">
        <f aca="false">(Tabela!T2228-Tabela!S2228)/Tabela!S2228</f>
        <v>0.00987706209940107</v>
      </c>
      <c r="T2228" s="0" t="n">
        <f aca="false">(Tabela!U2228-Tabela!T2228)/Tabela!T2228</f>
        <v>0.00936427010716887</v>
      </c>
      <c r="U2228" s="0" t="n">
        <f aca="false">(Tabela!V2228-Tabela!U2228)/Tabela!U2228</f>
        <v>0.00881352437893001</v>
      </c>
    </row>
    <row r="2229" customFormat="false" ht="13.8" hidden="false" customHeight="false" outlineLevel="0" collapsed="false">
      <c r="A2229" s="0" t="s">
        <v>4457</v>
      </c>
      <c r="B2229" s="0" t="s">
        <v>4458</v>
      </c>
      <c r="C2229" s="0" t="n">
        <f aca="false">(Tabela!D2229-Tabela!C2229)/Tabela!C2229</f>
        <v>0.022320341047503</v>
      </c>
      <c r="D2229" s="0" t="n">
        <f aca="false">(Tabela!E2229-Tabela!D2229)/Tabela!D2229</f>
        <v>0.0458106216304769</v>
      </c>
      <c r="E2229" s="0" t="n">
        <f aca="false">(Tabela!F2229-Tabela!E2229)/Tabela!E2229</f>
        <v>0.0242374184728433</v>
      </c>
      <c r="F2229" s="0" t="n">
        <f aca="false">(Tabela!G2229-Tabela!F2229)/Tabela!F2229</f>
        <v>0.0229686891719037</v>
      </c>
      <c r="G2229" s="0" t="n">
        <f aca="false">(Tabela!H2229-Tabela!G2229)/Tabela!G2229</f>
        <v>-0.156314559095357</v>
      </c>
      <c r="H2229" s="0" t="n">
        <f aca="false">(Tabela!I2229-Tabela!H2229)/Tabela!H2229</f>
        <v>-0.185275875956504</v>
      </c>
      <c r="I2229" s="0" t="n">
        <f aca="false">(Tabela!J2229-Tabela!I2229)/Tabela!I2229</f>
        <v>-0.0251908095068612</v>
      </c>
      <c r="J2229" s="0" t="n">
        <f aca="false">(Tabela!K2229-Tabela!J2229)/Tabela!J2229</f>
        <v>-0.022474645030426</v>
      </c>
      <c r="K2229" s="0" t="n">
        <f aca="false">(Tabela!L2229-Tabela!K2229)/Tabela!K2229</f>
        <v>-0.0229913678618858</v>
      </c>
      <c r="L2229" s="0" t="n">
        <f aca="false">(Tabela!M2229-Tabela!L2229)/Tabela!L2229</f>
        <v>-0.0233625010619319</v>
      </c>
      <c r="M2229" s="0" t="n">
        <f aca="false">(Tabela!N2229-Tabela!M2229)/Tabela!M2229</f>
        <v>-0.000130480167014614</v>
      </c>
      <c r="N2229" s="0" t="n">
        <f aca="false">(Tabela!O2229-Tabela!N2229)/Tabela!N2229</f>
        <v>-0.0197485754056288</v>
      </c>
      <c r="O2229" s="0" t="n">
        <f aca="false">(Tabela!P2229-Tabela!O2229)/Tabela!O2229</f>
        <v>-0.0190814288883958</v>
      </c>
      <c r="P2229" s="0" t="n">
        <f aca="false">(Tabela!Q2229-Tabela!P2229)/Tabela!P2229</f>
        <v>-0.0180502148835105</v>
      </c>
      <c r="Q2229" s="0" t="n">
        <f aca="false">(Tabela!R2229-Tabela!Q2229)/Tabela!Q2229</f>
        <v>-0.0172763291255874</v>
      </c>
      <c r="R2229" s="0" t="n">
        <f aca="false">(Tabela!S2229-Tabela!R2229)/Tabela!R2229</f>
        <v>-0.0865875955182598</v>
      </c>
      <c r="S2229" s="0" t="n">
        <f aca="false">(Tabela!T2229-Tabela!S2229)/Tabela!S2229</f>
        <v>-0.0247382467665777</v>
      </c>
      <c r="T2229" s="0" t="n">
        <f aca="false">(Tabela!U2229-Tabela!T2229)/Tabela!T2229</f>
        <v>-0.0241027260288391</v>
      </c>
      <c r="U2229" s="0" t="n">
        <f aca="false">(Tabela!V2229-Tabela!U2229)/Tabela!U2229</f>
        <v>-0.02351164797239</v>
      </c>
    </row>
    <row r="2230" customFormat="false" ht="13.8" hidden="false" customHeight="false" outlineLevel="0" collapsed="false">
      <c r="A2230" s="0" t="s">
        <v>4459</v>
      </c>
      <c r="B2230" s="0" t="s">
        <v>4460</v>
      </c>
      <c r="C2230" s="0" t="n">
        <f aca="false">(Tabela!D2230-Tabela!C2230)/Tabela!C2230</f>
        <v>0.000621233770267752</v>
      </c>
      <c r="D2230" s="0" t="n">
        <f aca="false">(Tabela!E2230-Tabela!D2230)/Tabela!D2230</f>
        <v>0.00130378096479791</v>
      </c>
      <c r="E2230" s="0" t="n">
        <f aca="false">(Tabela!F2230-Tabela!E2230)/Tabela!E2230</f>
        <v>0.000744047619047619</v>
      </c>
      <c r="F2230" s="0" t="n">
        <f aca="false">(Tabela!G2230-Tabela!F2230)/Tabela!F2230</f>
        <v>0.000681536555142503</v>
      </c>
      <c r="G2230" s="0" t="n">
        <f aca="false">(Tabela!H2230-Tabela!G2230)/Tabela!G2230</f>
        <v>0.00405547644108724</v>
      </c>
      <c r="H2230" s="0" t="n">
        <f aca="false">(Tabela!I2230-Tabela!H2230)/Tabela!H2230</f>
        <v>0.00403909598248697</v>
      </c>
      <c r="I2230" s="0" t="n">
        <f aca="false">(Tabela!J2230-Tabela!I2230)/Tabela!I2230</f>
        <v>0.000429922613929493</v>
      </c>
      <c r="J2230" s="0" t="n">
        <f aca="false">(Tabela!K2230-Tabela!J2230)/Tabela!J2230</f>
        <v>0.00586285223156732</v>
      </c>
      <c r="K2230" s="0" t="n">
        <f aca="false">(Tabela!L2230-Tabela!K2230)/Tabela!K2230</f>
        <v>0.00582867954469163</v>
      </c>
      <c r="L2230" s="0" t="n">
        <f aca="false">(Tabela!M2230-Tabela!L2230)/Tabela!L2230</f>
        <v>0.000788834951456311</v>
      </c>
      <c r="M2230" s="0" t="n">
        <f aca="false">(Tabela!N2230-Tabela!M2230)/Tabela!M2230</f>
        <v>0.0452313102528345</v>
      </c>
      <c r="N2230" s="0" t="n">
        <f aca="false">(Tabela!O2230-Tabela!N2230)/Tabela!N2230</f>
        <v>0.00179824815824584</v>
      </c>
      <c r="O2230" s="0" t="n">
        <f aca="false">(Tabela!P2230-Tabela!O2230)/Tabela!O2230</f>
        <v>0.00179502026635785</v>
      </c>
      <c r="P2230" s="0" t="n">
        <f aca="false">(Tabela!Q2230-Tabela!P2230)/Tabela!P2230</f>
        <v>0.00161840356048783</v>
      </c>
      <c r="Q2230" s="0" t="n">
        <f aca="false">(Tabela!R2230-Tabela!Q2230)/Tabela!Q2230</f>
        <v>0.00155808182814935</v>
      </c>
      <c r="R2230" s="0" t="n">
        <f aca="false">(Tabela!S2230-Tabela!R2230)/Tabela!R2230</f>
        <v>-0.0406199585157871</v>
      </c>
      <c r="S2230" s="0" t="n">
        <f aca="false">(Tabela!T2230-Tabela!S2230)/Tabela!S2230</f>
        <v>0.000420395171461174</v>
      </c>
      <c r="T2230" s="0" t="n">
        <f aca="false">(Tabela!U2230-Tabela!T2230)/Tabela!T2230</f>
        <v>0.000420218513627086</v>
      </c>
      <c r="U2230" s="0" t="n">
        <f aca="false">(Tabela!V2230-Tabela!U2230)/Tabela!U2230</f>
        <v>0.00042004200420042</v>
      </c>
    </row>
    <row r="2231" customFormat="false" ht="13.8" hidden="false" customHeight="false" outlineLevel="0" collapsed="false">
      <c r="A2231" s="0" t="s">
        <v>4461</v>
      </c>
      <c r="B2231" s="0" t="s">
        <v>4462</v>
      </c>
      <c r="C2231" s="0" t="n">
        <f aca="false">(Tabela!D2231-Tabela!C2231)/Tabela!C2231</f>
        <v>-0.0562175879951451</v>
      </c>
      <c r="D2231" s="0" t="n">
        <f aca="false">(Tabela!E2231-Tabela!D2231)/Tabela!D2231</f>
        <v>-0.125094990354826</v>
      </c>
      <c r="E2231" s="0" t="n">
        <f aca="false">(Tabela!F2231-Tabela!E2231)/Tabela!E2231</f>
        <v>-0.0791741832030467</v>
      </c>
      <c r="F2231" s="0" t="n">
        <f aca="false">(Tabela!G2231-Tabela!F2231)/Tabela!F2231</f>
        <v>-0.0832970541285735</v>
      </c>
      <c r="G2231" s="0" t="n">
        <f aca="false">(Tabela!H2231-Tabela!G2231)/Tabela!G2231</f>
        <v>0.409608991609941</v>
      </c>
      <c r="H2231" s="0" t="n">
        <f aca="false">(Tabela!I2231-Tabela!H2231)/Tabela!H2231</f>
        <v>0.290583412881128</v>
      </c>
      <c r="I2231" s="0" t="n">
        <f aca="false">(Tabela!J2231-Tabela!I2231)/Tabela!I2231</f>
        <v>0.0110076575008702</v>
      </c>
      <c r="J2231" s="0" t="n">
        <f aca="false">(Tabela!K2231-Tabela!J2231)/Tabela!J2231</f>
        <v>-0.0752894091319878</v>
      </c>
      <c r="K2231" s="0" t="n">
        <f aca="false">(Tabela!L2231-Tabela!K2231)/Tabela!K2231</f>
        <v>-0.0814194299011053</v>
      </c>
      <c r="L2231" s="0" t="n">
        <f aca="false">(Tabela!M2231-Tabela!L2231)/Tabela!L2231</f>
        <v>-0.00486371466207316</v>
      </c>
      <c r="M2231" s="0" t="n">
        <f aca="false">(Tabela!N2231-Tabela!M2231)/Tabela!M2231</f>
        <v>0.120252520109968</v>
      </c>
      <c r="N2231" s="0" t="n">
        <f aca="false">(Tabela!O2231-Tabela!N2231)/Tabela!N2231</f>
        <v>-0.00363570259952736</v>
      </c>
      <c r="O2231" s="0" t="n">
        <f aca="false">(Tabela!P2231-Tabela!O2231)/Tabela!O2231</f>
        <v>-0.00342090859332239</v>
      </c>
      <c r="P2231" s="0" t="n">
        <f aca="false">(Tabela!Q2231-Tabela!P2231)/Tabela!P2231</f>
        <v>-0.00324957663966314</v>
      </c>
      <c r="Q2231" s="0" t="n">
        <f aca="false">(Tabela!R2231-Tabela!Q2231)/Tabela!Q2231</f>
        <v>-0.00307649921939572</v>
      </c>
      <c r="R2231" s="0" t="n">
        <f aca="false">(Tabela!S2231-Tabela!R2231)/Tabela!R2231</f>
        <v>-0.0497904288148865</v>
      </c>
      <c r="S2231" s="0" t="n">
        <f aca="false">(Tabela!T2231-Tabela!S2231)/Tabela!S2231</f>
        <v>-0.00538051381483277</v>
      </c>
      <c r="T2231" s="0" t="n">
        <f aca="false">(Tabela!U2231-Tabela!T2231)/Tabela!T2231</f>
        <v>-0.00516594375944247</v>
      </c>
      <c r="U2231" s="0" t="n">
        <f aca="false">(Tabela!V2231-Tabela!U2231)/Tabela!U2231</f>
        <v>-0.00494782736491452</v>
      </c>
    </row>
    <row r="2232" customFormat="false" ht="13.8" hidden="false" customHeight="false" outlineLevel="0" collapsed="false">
      <c r="A2232" s="0" t="s">
        <v>4463</v>
      </c>
      <c r="B2232" s="0" t="s">
        <v>4464</v>
      </c>
      <c r="C2232" s="0" t="n">
        <f aca="false">(Tabela!D2232-Tabela!C2232)/Tabela!C2232</f>
        <v>-0.00094921689606075</v>
      </c>
      <c r="D2232" s="0" t="n">
        <f aca="false">(Tabela!E2232-Tabela!D2232)/Tabela!D2232</f>
        <v>-0.00195961995249406</v>
      </c>
      <c r="E2232" s="0" t="n">
        <f aca="false">(Tabela!F2232-Tabela!E2232)/Tabela!E2232</f>
        <v>-0.00107098232879158</v>
      </c>
      <c r="F2232" s="0" t="n">
        <f aca="false">(Tabela!G2232-Tabela!F2232)/Tabela!F2232</f>
        <v>-0.00101256775269522</v>
      </c>
      <c r="G2232" s="0" t="n">
        <f aca="false">(Tabela!H2232-Tabela!G2232)/Tabela!G2232</f>
        <v>0.10016694490818</v>
      </c>
      <c r="H2232" s="0" t="n">
        <f aca="false">(Tabela!I2232-Tabela!H2232)/Tabela!H2232</f>
        <v>0.0910470409711684</v>
      </c>
      <c r="I2232" s="0" t="n">
        <f aca="false">(Tabela!J2232-Tabela!I2232)/Tabela!I2232</f>
        <v>0.0156964037353467</v>
      </c>
      <c r="J2232" s="0" t="n">
        <f aca="false">(Tabela!K2232-Tabela!J2232)/Tabela!J2232</f>
        <v>-0.05320813771518</v>
      </c>
      <c r="K2232" s="0" t="n">
        <f aca="false">(Tabela!L2232-Tabela!K2232)/Tabela!K2232</f>
        <v>-0.056198347107438</v>
      </c>
      <c r="L2232" s="0" t="n">
        <f aca="false">(Tabela!M2232-Tabela!L2232)/Tabela!L2232</f>
        <v>0.0051992119089317</v>
      </c>
      <c r="M2232" s="0" t="n">
        <f aca="false">(Tabela!N2232-Tabela!M2232)/Tabela!M2232</f>
        <v>0.0625578483149126</v>
      </c>
      <c r="N2232" s="0" t="n">
        <f aca="false">(Tabela!O2232-Tabela!N2232)/Tabela!N2232</f>
        <v>-0.00133224021315843</v>
      </c>
      <c r="O2232" s="0" t="n">
        <f aca="false">(Tabela!P2232-Tabela!O2232)/Tabela!O2232</f>
        <v>0.00528476141611083</v>
      </c>
      <c r="P2232" s="0" t="n">
        <f aca="false">(Tabela!Q2232-Tabela!P2232)/Tabela!P2232</f>
        <v>0.00484867044352575</v>
      </c>
      <c r="Q2232" s="0" t="n">
        <f aca="false">(Tabela!R2232-Tabela!Q2232)/Tabela!Q2232</f>
        <v>0.00467289719626168</v>
      </c>
      <c r="R2232" s="0" t="n">
        <f aca="false">(Tabela!S2232-Tabela!R2232)/Tabela!R2232</f>
        <v>-0.034479271991911</v>
      </c>
      <c r="S2232" s="0" t="n">
        <f aca="false">(Tabela!T2232-Tabela!S2232)/Tabela!S2232</f>
        <v>0.00418892030579118</v>
      </c>
      <c r="T2232" s="0" t="n">
        <f aca="false">(Tabela!U2232-Tabela!T2232)/Tabela!T2232</f>
        <v>0.00406716028782981</v>
      </c>
      <c r="U2232" s="0" t="n">
        <f aca="false">(Tabela!V2232-Tabela!U2232)/Tabela!U2232</f>
        <v>0.00384295803905276</v>
      </c>
    </row>
    <row r="2233" customFormat="false" ht="13.8" hidden="false" customHeight="false" outlineLevel="0" collapsed="false">
      <c r="A2233" s="0" t="s">
        <v>4465</v>
      </c>
      <c r="B2233" s="0" t="s">
        <v>4466</v>
      </c>
      <c r="C2233" s="0" t="n">
        <f aca="false">(Tabela!D2233-Tabela!C2233)/Tabela!C2233</f>
        <v>0.0129554148115633</v>
      </c>
      <c r="D2233" s="0" t="n">
        <f aca="false">(Tabela!E2233-Tabela!D2233)/Tabela!D2233</f>
        <v>0.0268423137876387</v>
      </c>
      <c r="E2233" s="0" t="n">
        <f aca="false">(Tabela!F2233-Tabela!E2233)/Tabela!E2233</f>
        <v>0.0144689881354297</v>
      </c>
      <c r="F2233" s="0" t="n">
        <f aca="false">(Tabela!G2233-Tabela!F2233)/Tabela!F2233</f>
        <v>0.0138347437482172</v>
      </c>
      <c r="G2233" s="0" t="n">
        <f aca="false">(Tabela!H2233-Tabela!G2233)/Tabela!G2233</f>
        <v>0.0190035169988277</v>
      </c>
      <c r="H2233" s="0" t="n">
        <f aca="false">(Tabela!I2233-Tabela!H2233)/Tabela!H2233</f>
        <v>0.0186491181647703</v>
      </c>
      <c r="I2233" s="0" t="n">
        <f aca="false">(Tabela!J2233-Tabela!I2233)/Tabela!I2233</f>
        <v>0.0119152492602381</v>
      </c>
      <c r="J2233" s="0" t="n">
        <f aca="false">(Tabela!K2233-Tabela!J2233)/Tabela!J2233</f>
        <v>-0.000485507327254261</v>
      </c>
      <c r="K2233" s="0" t="n">
        <f aca="false">(Tabela!L2233-Tabela!K2233)/Tabela!K2233</f>
        <v>-0.000485743159117176</v>
      </c>
      <c r="L2233" s="0" t="n">
        <f aca="false">(Tabela!M2233-Tabela!L2233)/Tabela!L2233</f>
        <v>0.00903809630208915</v>
      </c>
      <c r="M2233" s="0" t="n">
        <f aca="false">(Tabela!N2233-Tabela!M2233)/Tabela!M2233</f>
        <v>0.0660769051915987</v>
      </c>
      <c r="N2233" s="0" t="n">
        <f aca="false">(Tabela!O2233-Tabela!N2233)/Tabela!N2233</f>
        <v>0.00228483595916375</v>
      </c>
      <c r="O2233" s="0" t="n">
        <f aca="false">(Tabela!P2233-Tabela!O2233)/Tabela!O2233</f>
        <v>0.00826883024029345</v>
      </c>
      <c r="P2233" s="0" t="n">
        <f aca="false">(Tabela!Q2233-Tabela!P2233)/Tabela!P2233</f>
        <v>0.0076871692102153</v>
      </c>
      <c r="Q2233" s="0" t="n">
        <f aca="false">(Tabela!R2233-Tabela!Q2233)/Tabela!Q2233</f>
        <v>0.00709820199279981</v>
      </c>
      <c r="R2233" s="0" t="n">
        <f aca="false">(Tabela!S2233-Tabela!R2233)/Tabela!R2233</f>
        <v>-0.0292762458354009</v>
      </c>
      <c r="S2233" s="0" t="n">
        <f aca="false">(Tabela!T2233-Tabela!S2233)/Tabela!S2233</f>
        <v>0.00734419662417326</v>
      </c>
      <c r="T2233" s="0" t="n">
        <f aca="false">(Tabela!U2233-Tabela!T2233)/Tabela!T2233</f>
        <v>0.00694890329529214</v>
      </c>
      <c r="U2233" s="0" t="n">
        <f aca="false">(Tabela!V2233-Tabela!U2233)/Tabela!U2233</f>
        <v>0.00658212746701223</v>
      </c>
    </row>
    <row r="2234" customFormat="false" ht="13.8" hidden="false" customHeight="false" outlineLevel="0" collapsed="false">
      <c r="A2234" s="0" t="s">
        <v>4467</v>
      </c>
      <c r="B2234" s="0" t="s">
        <v>4468</v>
      </c>
      <c r="C2234" s="0" t="n">
        <f aca="false">(Tabela!D2234-Tabela!C2234)/Tabela!C2234</f>
        <v>0.00659046442178972</v>
      </c>
      <c r="D2234" s="0" t="n">
        <f aca="false">(Tabela!E2234-Tabela!D2234)/Tabela!D2234</f>
        <v>0.0138107416879795</v>
      </c>
      <c r="E2234" s="0" t="n">
        <f aca="false">(Tabela!F2234-Tabela!E2234)/Tabela!E2234</f>
        <v>0.00751765893037336</v>
      </c>
      <c r="F2234" s="0" t="n">
        <f aca="false">(Tabela!G2234-Tabela!F2234)/Tabela!F2234</f>
        <v>0.00726125494516501</v>
      </c>
      <c r="G2234" s="0" t="n">
        <f aca="false">(Tabela!H2234-Tabela!G2234)/Tabela!G2234</f>
        <v>0.0590384806602367</v>
      </c>
      <c r="H2234" s="0" t="n">
        <f aca="false">(Tabela!I2234-Tabela!H2234)/Tabela!H2234</f>
        <v>0.0557472478463958</v>
      </c>
      <c r="I2234" s="0" t="n">
        <f aca="false">(Tabela!J2234-Tabela!I2234)/Tabela!I2234</f>
        <v>-0.00862643959268976</v>
      </c>
      <c r="J2234" s="0" t="n">
        <f aca="false">(Tabela!K2234-Tabela!J2234)/Tabela!J2234</f>
        <v>0.0597219107423189</v>
      </c>
      <c r="K2234" s="0" t="n">
        <f aca="false">(Tabela!L2234-Tabela!K2234)/Tabela!K2234</f>
        <v>0.0563562101877129</v>
      </c>
      <c r="L2234" s="0" t="n">
        <f aca="false">(Tabela!M2234-Tabela!L2234)/Tabela!L2234</f>
        <v>0.015385848225018</v>
      </c>
      <c r="M2234" s="0" t="n">
        <f aca="false">(Tabela!N2234-Tabela!M2234)/Tabela!M2234</f>
        <v>0.071817536106069</v>
      </c>
      <c r="N2234" s="0" t="n">
        <f aca="false">(Tabela!O2234-Tabela!N2234)/Tabela!N2234</f>
        <v>0.0141005816950151</v>
      </c>
      <c r="O2234" s="0" t="n">
        <f aca="false">(Tabela!P2234-Tabela!O2234)/Tabela!O2234</f>
        <v>0.0131058268288256</v>
      </c>
      <c r="P2234" s="0" t="n">
        <f aca="false">(Tabela!Q2234-Tabela!P2234)/Tabela!P2234</f>
        <v>0.0186339855228266</v>
      </c>
      <c r="Q2234" s="0" t="n">
        <f aca="false">(Tabela!R2234-Tabela!Q2234)/Tabela!Q2234</f>
        <v>0.0111517624709773</v>
      </c>
      <c r="R2234" s="0" t="n">
        <f aca="false">(Tabela!S2234-Tabela!R2234)/Tabela!R2234</f>
        <v>-0.021326931774693</v>
      </c>
      <c r="S2234" s="0" t="n">
        <f aca="false">(Tabela!T2234-Tabela!S2234)/Tabela!S2234</f>
        <v>0.0121933878421614</v>
      </c>
      <c r="T2234" s="0" t="n">
        <f aca="false">(Tabela!U2234-Tabela!T2234)/Tabela!T2234</f>
        <v>0.0114845643240965</v>
      </c>
      <c r="U2234" s="0" t="n">
        <f aca="false">(Tabela!V2234-Tabela!U2234)/Tabela!U2234</f>
        <v>0.0107986111111111</v>
      </c>
    </row>
    <row r="2235" customFormat="false" ht="13.8" hidden="false" customHeight="false" outlineLevel="0" collapsed="false">
      <c r="A2235" s="0" t="s">
        <v>4469</v>
      </c>
      <c r="B2235" s="0" t="s">
        <v>4470</v>
      </c>
      <c r="C2235" s="0" t="n">
        <f aca="false">(Tabela!D2235-Tabela!C2235)/Tabela!C2235</f>
        <v>0.00131655939145699</v>
      </c>
      <c r="D2235" s="0" t="n">
        <f aca="false">(Tabela!E2235-Tabela!D2235)/Tabela!D2235</f>
        <v>0.00277574872169467</v>
      </c>
      <c r="E2235" s="0" t="n">
        <f aca="false">(Tabela!F2235-Tabela!E2235)/Tabela!E2235</f>
        <v>0.00152972027972028</v>
      </c>
      <c r="F2235" s="0" t="n">
        <f aca="false">(Tabela!G2235-Tabela!F2235)/Tabela!F2235</f>
        <v>0.00145465124736344</v>
      </c>
      <c r="G2235" s="0" t="n">
        <f aca="false">(Tabela!H2235-Tabela!G2235)/Tabela!G2235</f>
        <v>0.0461544048224272</v>
      </c>
      <c r="H2235" s="0" t="n">
        <f aca="false">(Tabela!I2235-Tabela!H2235)/Tabela!H2235</f>
        <v>0.0441181575202194</v>
      </c>
      <c r="I2235" s="0" t="n">
        <f aca="false">(Tabela!J2235-Tabela!I2235)/Tabela!I2235</f>
        <v>0.00871010638297872</v>
      </c>
      <c r="J2235" s="0" t="n">
        <f aca="false">(Tabela!K2235-Tabela!J2235)/Tabela!J2235</f>
        <v>-0.0448223584470371</v>
      </c>
      <c r="K2235" s="0" t="n">
        <f aca="false">(Tabela!L2235-Tabela!K2235)/Tabela!K2235</f>
        <v>-0.0469256780070389</v>
      </c>
      <c r="L2235" s="0" t="n">
        <f aca="false">(Tabela!M2235-Tabela!L2235)/Tabela!L2235</f>
        <v>0.00166533922235899</v>
      </c>
      <c r="M2235" s="0" t="n">
        <f aca="false">(Tabela!N2235-Tabela!M2235)/Tabela!M2235</f>
        <v>0.0592742518432847</v>
      </c>
      <c r="N2235" s="0" t="n">
        <f aca="false">(Tabela!O2235-Tabela!N2235)/Tabela!N2235</f>
        <v>0.00266138938173877</v>
      </c>
      <c r="O2235" s="0" t="n">
        <f aca="false">(Tabela!P2235-Tabela!O2235)/Tabela!O2235</f>
        <v>0.00245014632818349</v>
      </c>
      <c r="P2235" s="0" t="n">
        <f aca="false">(Tabela!Q2235-Tabela!P2235)/Tabela!P2235</f>
        <v>-0.00658564736234639</v>
      </c>
      <c r="Q2235" s="0" t="n">
        <f aca="false">(Tabela!R2235-Tabela!Q2235)/Tabela!Q2235</f>
        <v>0.00205030071077091</v>
      </c>
      <c r="R2235" s="0" t="n">
        <f aca="false">(Tabela!S2235-Tabela!R2235)/Tabela!R2235</f>
        <v>-0.0392170235984177</v>
      </c>
      <c r="S2235" s="0" t="n">
        <f aca="false">(Tabela!T2235-Tabela!S2235)/Tabela!S2235</f>
        <v>0.00120678639880741</v>
      </c>
      <c r="T2235" s="0" t="n">
        <f aca="false">(Tabela!U2235-Tabela!T2235)/Tabela!T2235</f>
        <v>0.00120533182076007</v>
      </c>
      <c r="U2235" s="0" t="n">
        <f aca="false">(Tabela!V2235-Tabela!U2235)/Tabela!U2235</f>
        <v>0.00099143120175625</v>
      </c>
    </row>
    <row r="2236" customFormat="false" ht="13.8" hidden="false" customHeight="false" outlineLevel="0" collapsed="false">
      <c r="A2236" s="0" t="s">
        <v>4471</v>
      </c>
      <c r="B2236" s="0" t="s">
        <v>4472</v>
      </c>
      <c r="C2236" s="0" t="n">
        <f aca="false">(Tabela!D2236-Tabela!C2236)/Tabela!C2236</f>
        <v>-0.0291413212618475</v>
      </c>
      <c r="D2236" s="0" t="n">
        <f aca="false">(Tabela!E2236-Tabela!D2236)/Tabela!D2236</f>
        <v>0.026519015008014</v>
      </c>
      <c r="E2236" s="0" t="n">
        <f aca="false">(Tabela!F2236-Tabela!E2236)/Tabela!E2236</f>
        <v>-0.0305180979418027</v>
      </c>
      <c r="F2236" s="0" t="n">
        <f aca="false">(Tabela!G2236-Tabela!F2236)/Tabela!F2236</f>
        <v>-0.0301610541727672</v>
      </c>
      <c r="G2236" s="0" t="n">
        <f aca="false">(Tabela!H2236-Tabela!G2236)/Tabela!G2236</f>
        <v>0.172403381642512</v>
      </c>
      <c r="H2236" s="0" t="n">
        <f aca="false">(Tabela!I2236-Tabela!H2236)/Tabela!H2236</f>
        <v>0.147051249034252</v>
      </c>
      <c r="I2236" s="0" t="n">
        <f aca="false">(Tabela!J2236-Tabela!I2236)/Tabela!I2236</f>
        <v>0.00942972608890885</v>
      </c>
      <c r="J2236" s="0" t="n">
        <f aca="false">(Tabela!K2236-Tabela!J2236)/Tabela!J2236</f>
        <v>-0.015625</v>
      </c>
      <c r="K2236" s="0" t="n">
        <f aca="false">(Tabela!L2236-Tabela!K2236)/Tabela!K2236</f>
        <v>-0.0158730158730159</v>
      </c>
      <c r="L2236" s="0" t="n">
        <f aca="false">(Tabela!M2236-Tabela!L2236)/Tabela!L2236</f>
        <v>0.00551027436574446</v>
      </c>
      <c r="M2236" s="0" t="n">
        <f aca="false">(Tabela!N2236-Tabela!M2236)/Tabela!M2236</f>
        <v>0.0627925562278799</v>
      </c>
      <c r="N2236" s="0" t="n">
        <f aca="false">(Tabela!O2236-Tabela!N2236)/Tabela!N2236</f>
        <v>0.0059082608228596</v>
      </c>
      <c r="O2236" s="0" t="n">
        <f aca="false">(Tabela!P2236-Tabela!O2236)/Tabela!O2236</f>
        <v>0.00555318240068347</v>
      </c>
      <c r="P2236" s="0" t="n">
        <f aca="false">(Tabela!Q2236-Tabela!P2236)/Tabela!P2236</f>
        <v>-0.00127442650807137</v>
      </c>
      <c r="Q2236" s="0" t="n">
        <f aca="false">(Tabela!R2236-Tabela!Q2236)/Tabela!Q2236</f>
        <v>0.00478519778817524</v>
      </c>
      <c r="R2236" s="0" t="n">
        <f aca="false">(Tabela!S2236-Tabela!R2236)/Tabela!R2236</f>
        <v>-0.0337601862630966</v>
      </c>
      <c r="S2236" s="0" t="n">
        <f aca="false">(Tabela!T2236-Tabela!S2236)/Tabela!S2236</f>
        <v>0.00438116100766703</v>
      </c>
      <c r="T2236" s="0" t="n">
        <f aca="false">(Tabela!U2236-Tabela!T2236)/Tabela!T2236</f>
        <v>0.00436205016357688</v>
      </c>
      <c r="U2236" s="0" t="n">
        <f aca="false">(Tabela!V2236-Tabela!U2236)/Tabela!U2236</f>
        <v>0.00401737242128122</v>
      </c>
    </row>
    <row r="2237" customFormat="false" ht="13.8" hidden="false" customHeight="false" outlineLevel="0" collapsed="false">
      <c r="A2237" s="0" t="s">
        <v>4473</v>
      </c>
      <c r="B2237" s="0" t="s">
        <v>4474</v>
      </c>
      <c r="C2237" s="0" t="n">
        <f aca="false">(Tabela!D2237-Tabela!C2237)/Tabela!C2237</f>
        <v>-0.0215896487985213</v>
      </c>
      <c r="D2237" s="0" t="n">
        <f aca="false">(Tabela!E2237-Tabela!D2237)/Tabela!D2237</f>
        <v>-0.0463235849769516</v>
      </c>
      <c r="E2237" s="0" t="n">
        <f aca="false">(Tabela!F2237-Tabela!E2237)/Tabela!E2237</f>
        <v>-0.0268621236133122</v>
      </c>
      <c r="F2237" s="0" t="n">
        <f aca="false">(Tabela!G2237-Tabela!F2237)/Tabela!F2237</f>
        <v>-0.0267893494015145</v>
      </c>
      <c r="G2237" s="0" t="n">
        <f aca="false">(Tabela!H2237-Tabela!G2237)/Tabela!G2237</f>
        <v>0.10061077643909</v>
      </c>
      <c r="H2237" s="0" t="n">
        <f aca="false">(Tabela!I2237-Tabela!H2237)/Tabela!H2237</f>
        <v>0.0914135847048539</v>
      </c>
      <c r="I2237" s="0" t="n">
        <f aca="false">(Tabela!J2237-Tabela!I2237)/Tabela!I2237</f>
        <v>0.000557219474820645</v>
      </c>
      <c r="J2237" s="0" t="n">
        <f aca="false">(Tabela!K2237-Tabela!J2237)/Tabela!J2237</f>
        <v>-0.0478245736164288</v>
      </c>
      <c r="K2237" s="0" t="n">
        <f aca="false">(Tabela!L2237-Tabela!K2237)/Tabela!K2237</f>
        <v>-0.0502266413218307</v>
      </c>
      <c r="L2237" s="0" t="n">
        <f aca="false">(Tabela!M2237-Tabela!L2237)/Tabela!L2237</f>
        <v>-0.0062350858286506</v>
      </c>
      <c r="M2237" s="0" t="n">
        <f aca="false">(Tabela!N2237-Tabela!M2237)/Tabela!M2237</f>
        <v>0.0519752130131681</v>
      </c>
      <c r="N2237" s="0" t="n">
        <f aca="false">(Tabela!O2237-Tabela!N2237)/Tabela!N2237</f>
        <v>-0.00419703998232825</v>
      </c>
      <c r="O2237" s="0" t="n">
        <f aca="false">(Tabela!P2237-Tabela!O2237)/Tabela!O2237</f>
        <v>-0.00399290150842946</v>
      </c>
      <c r="P2237" s="0" t="n">
        <f aca="false">(Tabela!Q2237-Tabela!P2237)/Tabela!P2237</f>
        <v>0.0022271714922049</v>
      </c>
      <c r="Q2237" s="0" t="n">
        <f aca="false">(Tabela!R2237-Tabela!Q2237)/Tabela!Q2237</f>
        <v>-0.00340740740740741</v>
      </c>
      <c r="R2237" s="0" t="n">
        <f aca="false">(Tabela!S2237-Tabela!R2237)/Tabela!R2237</f>
        <v>-0.0506912442396313</v>
      </c>
      <c r="S2237" s="0" t="n">
        <f aca="false">(Tabela!T2237-Tabela!S2237)/Tabela!S2237</f>
        <v>-0.00587222048230504</v>
      </c>
      <c r="T2237" s="0" t="n">
        <f aca="false">(Tabela!U2237-Tabela!T2237)/Tabela!T2237</f>
        <v>-0.00567063085768292</v>
      </c>
      <c r="U2237" s="0" t="n">
        <f aca="false">(Tabela!V2237-Tabela!U2237)/Tabela!U2237</f>
        <v>-0.00546534653465347</v>
      </c>
    </row>
    <row r="2238" customFormat="false" ht="13.8" hidden="false" customHeight="false" outlineLevel="0" collapsed="false">
      <c r="A2238" s="0" t="s">
        <v>4475</v>
      </c>
      <c r="B2238" s="0" t="s">
        <v>4476</v>
      </c>
      <c r="C2238" s="0" t="n">
        <f aca="false">(Tabela!D2238-Tabela!C2238)/Tabela!C2238</f>
        <v>0.000115273775216138</v>
      </c>
      <c r="D2238" s="0" t="n">
        <f aca="false">(Tabela!E2238-Tabela!D2238)/Tabela!D2238</f>
        <v>0.000345781466113416</v>
      </c>
      <c r="E2238" s="0" t="n">
        <f aca="false">(Tabela!F2238-Tabela!E2238)/Tabela!E2238</f>
        <v>0.000115220647540039</v>
      </c>
      <c r="F2238" s="0" t="n">
        <f aca="false">(Tabela!G2238-Tabela!F2238)/Tabela!F2238</f>
        <v>0.000115207373271889</v>
      </c>
      <c r="G2238" s="0" t="n">
        <f aca="false">(Tabela!H2238-Tabela!G2238)/Tabela!G2238</f>
        <v>0.040605920976846</v>
      </c>
      <c r="H2238" s="0" t="n">
        <f aca="false">(Tabela!I2238-Tabela!H2238)/Tabela!H2238</f>
        <v>0.0390214202689987</v>
      </c>
      <c r="I2238" s="0" t="n">
        <f aca="false">(Tabela!J2238-Tabela!I2238)/Tabela!I2238</f>
        <v>0.00692520775623269</v>
      </c>
      <c r="J2238" s="0" t="n">
        <f aca="false">(Tabela!K2238-Tabela!J2238)/Tabela!J2238</f>
        <v>-0.0213733996402497</v>
      </c>
      <c r="K2238" s="0" t="n">
        <f aca="false">(Tabela!L2238-Tabela!K2238)/Tabela!K2238</f>
        <v>-0.021840198940426</v>
      </c>
      <c r="L2238" s="0" t="n">
        <f aca="false">(Tabela!M2238-Tabela!L2238)/Tabela!L2238</f>
        <v>-0.00663203271802808</v>
      </c>
      <c r="M2238" s="0" t="n">
        <f aca="false">(Tabela!N2238-Tabela!M2238)/Tabela!M2238</f>
        <v>0.0514075887392901</v>
      </c>
      <c r="N2238" s="0" t="n">
        <f aca="false">(Tabela!O2238-Tabela!N2238)/Tabela!N2238</f>
        <v>-0.00465657741559953</v>
      </c>
      <c r="O2238" s="0" t="n">
        <f aca="false">(Tabela!P2238-Tabela!O2238)/Tabela!O2238</f>
        <v>-0.00446570972886762</v>
      </c>
      <c r="P2238" s="0" t="n">
        <f aca="false">(Tabela!Q2238-Tabela!P2238)/Tabela!P2238</f>
        <v>0.00491295524938588</v>
      </c>
      <c r="Q2238" s="0" t="n">
        <f aca="false">(Tabela!R2238-Tabela!Q2238)/Tabela!Q2238</f>
        <v>-0.00361356148368583</v>
      </c>
      <c r="R2238" s="0" t="n">
        <f aca="false">(Tabela!S2238-Tabela!R2238)/Tabela!R2238</f>
        <v>-0.0512</v>
      </c>
      <c r="S2238" s="0" t="n">
        <f aca="false">(Tabela!T2238-Tabela!S2238)/Tabela!S2238</f>
        <v>-0.00640809443507589</v>
      </c>
      <c r="T2238" s="0" t="n">
        <f aca="false">(Tabela!U2238-Tabela!T2238)/Tabela!T2238</f>
        <v>-0.00599683186241231</v>
      </c>
      <c r="U2238" s="0" t="n">
        <f aca="false">(Tabela!V2238-Tabela!U2238)/Tabela!U2238</f>
        <v>-0.0058053500284576</v>
      </c>
    </row>
    <row r="2239" customFormat="false" ht="13.8" hidden="false" customHeight="false" outlineLevel="0" collapsed="false">
      <c r="A2239" s="0" t="s">
        <v>4477</v>
      </c>
      <c r="B2239" s="0" t="s">
        <v>4478</v>
      </c>
      <c r="C2239" s="0" t="n">
        <f aca="false">(Tabela!D2239-Tabela!C2239)/Tabela!C2239</f>
        <v>0.0237305435059964</v>
      </c>
      <c r="D2239" s="0" t="n">
        <f aca="false">(Tabela!E2239-Tabela!D2239)/Tabela!D2239</f>
        <v>0.0486041874376869</v>
      </c>
      <c r="E2239" s="0" t="n">
        <f aca="false">(Tabela!F2239-Tabela!E2239)/Tabela!E2239</f>
        <v>0.0256714998811505</v>
      </c>
      <c r="F2239" s="0" t="n">
        <f aca="false">(Tabela!G2239-Tabela!F2239)/Tabela!F2239</f>
        <v>0.0242757821552723</v>
      </c>
      <c r="G2239" s="0" t="n">
        <f aca="false">(Tabela!H2239-Tabela!G2239)/Tabela!G2239</f>
        <v>0.0209994909214322</v>
      </c>
      <c r="H2239" s="0" t="n">
        <f aca="false">(Tabela!I2239-Tabela!H2239)/Tabela!H2239</f>
        <v>0.020567582166452</v>
      </c>
      <c r="I2239" s="0" t="n">
        <f aca="false">(Tabela!J2239-Tabela!I2239)/Tabela!I2239</f>
        <v>0.0188909697907337</v>
      </c>
      <c r="J2239" s="0" t="n">
        <f aca="false">(Tabela!K2239-Tabela!J2239)/Tabela!J2239</f>
        <v>0.00837795359492794</v>
      </c>
      <c r="K2239" s="0" t="n">
        <f aca="false">(Tabela!L2239-Tabela!K2239)/Tabela!K2239</f>
        <v>0.00830834665222503</v>
      </c>
      <c r="L2239" s="0" t="n">
        <f aca="false">(Tabela!M2239-Tabela!L2239)/Tabela!L2239</f>
        <v>0.0151959756864389</v>
      </c>
      <c r="M2239" s="0" t="n">
        <f aca="false">(Tabela!N2239-Tabela!M2239)/Tabela!M2239</f>
        <v>0.0716424073500568</v>
      </c>
      <c r="N2239" s="0" t="n">
        <f aca="false">(Tabela!O2239-Tabela!N2239)/Tabela!N2239</f>
        <v>0.013943743377324</v>
      </c>
      <c r="O2239" s="0" t="n">
        <f aca="false">(Tabela!P2239-Tabela!O2239)/Tabela!O2239</f>
        <v>0.0129919483172221</v>
      </c>
      <c r="P2239" s="0" t="n">
        <f aca="false">(Tabela!Q2239-Tabela!P2239)/Tabela!P2239</f>
        <v>0.0120046893317702</v>
      </c>
      <c r="Q2239" s="0" t="n">
        <f aca="false">(Tabela!R2239-Tabela!Q2239)/Tabela!Q2239</f>
        <v>0.0110745563226913</v>
      </c>
      <c r="R2239" s="0" t="n">
        <f aca="false">(Tabela!S2239-Tabela!R2239)/Tabela!R2239</f>
        <v>-0.0214023831347388</v>
      </c>
      <c r="S2239" s="0" t="n">
        <f aca="false">(Tabela!T2239-Tabela!S2239)/Tabela!S2239</f>
        <v>0.0121060272561233</v>
      </c>
      <c r="T2239" s="0" t="n">
        <f aca="false">(Tabela!U2239-Tabela!T2239)/Tabela!T2239</f>
        <v>0.0114059644170928</v>
      </c>
      <c r="U2239" s="0" t="n">
        <f aca="false">(Tabela!V2239-Tabela!U2239)/Tabela!U2239</f>
        <v>0.0107283374508189</v>
      </c>
    </row>
    <row r="2240" customFormat="false" ht="13.8" hidden="false" customHeight="false" outlineLevel="0" collapsed="false">
      <c r="A2240" s="0" t="s">
        <v>4479</v>
      </c>
      <c r="B2240" s="0" t="s">
        <v>4480</v>
      </c>
      <c r="C2240" s="0" t="n">
        <f aca="false">(Tabela!D2240-Tabela!C2240)/Tabela!C2240</f>
        <v>-0.0200224026883226</v>
      </c>
      <c r="D2240" s="0" t="n">
        <f aca="false">(Tabela!E2240-Tabela!D2240)/Tabela!D2240</f>
        <v>-0.042863266180883</v>
      </c>
      <c r="E2240" s="0" t="n">
        <f aca="false">(Tabela!F2240-Tabela!E2240)/Tabela!E2240</f>
        <v>-0.0247798178832662</v>
      </c>
      <c r="F2240" s="0" t="n">
        <f aca="false">(Tabela!G2240-Tabela!F2240)/Tabela!F2240</f>
        <v>-0.0246441144956375</v>
      </c>
      <c r="G2240" s="0" t="n">
        <f aca="false">(Tabela!H2240-Tabela!G2240)/Tabela!G2240</f>
        <v>0.0776051475204018</v>
      </c>
      <c r="H2240" s="0" t="n">
        <f aca="false">(Tabela!I2240-Tabela!H2240)/Tabela!H2240</f>
        <v>0.0720163110755115</v>
      </c>
      <c r="I2240" s="0" t="n">
        <f aca="false">(Tabela!J2240-Tabela!I2240)/Tabela!I2240</f>
        <v>-0.00203776660779785</v>
      </c>
      <c r="J2240" s="0" t="n">
        <f aca="false">(Tabela!K2240-Tabela!J2240)/Tabela!J2240</f>
        <v>-0.0412469371086305</v>
      </c>
      <c r="K2240" s="0" t="n">
        <f aca="false">(Tabela!L2240-Tabela!K2240)/Tabela!K2240</f>
        <v>-0.0430214397273889</v>
      </c>
      <c r="L2240" s="0" t="n">
        <f aca="false">(Tabela!M2240-Tabela!L2240)/Tabela!L2240</f>
        <v>-0.00875370919881306</v>
      </c>
      <c r="M2240" s="0" t="n">
        <f aca="false">(Tabela!N2240-Tabela!M2240)/Tabela!M2240</f>
        <v>0.0149678191887442</v>
      </c>
      <c r="N2240" s="0" t="n">
        <f aca="false">(Tabela!O2240-Tabela!N2240)/Tabela!N2240</f>
        <v>-0.00648871847810058</v>
      </c>
      <c r="O2240" s="0" t="n">
        <f aca="false">(Tabela!P2240-Tabela!O2240)/Tabela!O2240</f>
        <v>-0.00608579486418287</v>
      </c>
      <c r="P2240" s="0" t="n">
        <f aca="false">(Tabela!Q2240-Tabela!P2240)/Tabela!P2240</f>
        <v>-0.00582437275985663</v>
      </c>
      <c r="Q2240" s="0" t="n">
        <f aca="false">(Tabela!R2240-Tabela!Q2240)/Tabela!Q2240</f>
        <v>-0.00555805918581944</v>
      </c>
      <c r="R2240" s="0" t="n">
        <f aca="false">(Tabela!S2240-Tabela!R2240)/Tabela!R2240</f>
        <v>-0.0546827794561934</v>
      </c>
      <c r="S2240" s="0" t="n">
        <f aca="false">(Tabela!T2240-Tabela!S2240)/Tabela!S2240</f>
        <v>-0.00846915947587089</v>
      </c>
      <c r="T2240" s="0" t="n">
        <f aca="false">(Tabela!U2240-Tabela!T2240)/Tabela!T2240</f>
        <v>-0.00838033843674456</v>
      </c>
      <c r="U2240" s="0" t="n">
        <f aca="false">(Tabela!V2240-Tabela!U2240)/Tabela!U2240</f>
        <v>-0.00780107264748903</v>
      </c>
    </row>
    <row r="2241" customFormat="false" ht="13.8" hidden="false" customHeight="false" outlineLevel="0" collapsed="false">
      <c r="A2241" s="0" t="s">
        <v>4481</v>
      </c>
      <c r="B2241" s="0" t="s">
        <v>4482</v>
      </c>
      <c r="C2241" s="0" t="n">
        <f aca="false">(Tabela!D2241-Tabela!C2241)/Tabela!C2241</f>
        <v>0.0135077155242562</v>
      </c>
      <c r="D2241" s="0" t="n">
        <f aca="false">(Tabela!E2241-Tabela!D2241)/Tabela!D2241</f>
        <v>0.0279837673712484</v>
      </c>
      <c r="E2241" s="0" t="n">
        <f aca="false">(Tabela!F2241-Tabela!E2241)/Tabela!E2241</f>
        <v>0.0150629783729285</v>
      </c>
      <c r="F2241" s="0" t="n">
        <f aca="false">(Tabela!G2241-Tabela!F2241)/Tabela!F2241</f>
        <v>0.0143917853158324</v>
      </c>
      <c r="G2241" s="0" t="n">
        <f aca="false">(Tabela!H2241-Tabela!G2241)/Tabela!G2241</f>
        <v>0.041125078436916</v>
      </c>
      <c r="H2241" s="0" t="n">
        <f aca="false">(Tabela!I2241-Tabela!H2241)/Tabela!H2241</f>
        <v>0.0395006126436401</v>
      </c>
      <c r="I2241" s="0" t="n">
        <f aca="false">(Tabela!J2241-Tabela!I2241)/Tabela!I2241</f>
        <v>0.0159382984281518</v>
      </c>
      <c r="J2241" s="0" t="n">
        <f aca="false">(Tabela!K2241-Tabela!J2241)/Tabela!J2241</f>
        <v>-0.0137534846237547</v>
      </c>
      <c r="K2241" s="0" t="n">
        <f aca="false">(Tabela!L2241-Tabela!K2241)/Tabela!K2241</f>
        <v>-0.0139452808292132</v>
      </c>
      <c r="L2241" s="0" t="n">
        <f aca="false">(Tabela!M2241-Tabela!L2241)/Tabela!L2241</f>
        <v>0.0185567941082582</v>
      </c>
      <c r="M2241" s="0" t="n">
        <f aca="false">(Tabela!N2241-Tabela!M2241)/Tabela!M2241</f>
        <v>0.0668061693533069</v>
      </c>
      <c r="N2241" s="0" t="n">
        <f aca="false">(Tabela!O2241-Tabela!N2241)/Tabela!N2241</f>
        <v>0.00953152495496859</v>
      </c>
      <c r="O2241" s="0" t="n">
        <f aca="false">(Tabela!P2241-Tabela!O2241)/Tabela!O2241</f>
        <v>0.00890949120955676</v>
      </c>
      <c r="P2241" s="0" t="n">
        <f aca="false">(Tabela!Q2241-Tabela!P2241)/Tabela!P2241</f>
        <v>0.00827142149579</v>
      </c>
      <c r="Q2241" s="0" t="n">
        <f aca="false">(Tabela!R2241-Tabela!Q2241)/Tabela!Q2241</f>
        <v>0.00765454288017708</v>
      </c>
      <c r="R2241" s="0" t="n">
        <f aca="false">(Tabela!S2241-Tabela!R2241)/Tabela!R2241</f>
        <v>-0.0281975693827104</v>
      </c>
      <c r="S2241" s="0" t="n">
        <f aca="false">(Tabela!T2241-Tabela!S2241)/Tabela!S2241</f>
        <v>-0.00119509568142585</v>
      </c>
      <c r="T2241" s="0" t="n">
        <f aca="false">(Tabela!U2241-Tabela!T2241)/Tabela!T2241</f>
        <v>0.00782320964311038</v>
      </c>
      <c r="U2241" s="0" t="n">
        <f aca="false">(Tabela!V2241-Tabela!U2241)/Tabela!U2241</f>
        <v>0.00737259914167116</v>
      </c>
    </row>
    <row r="2242" customFormat="false" ht="13.8" hidden="false" customHeight="false" outlineLevel="0" collapsed="false">
      <c r="A2242" s="0" t="s">
        <v>4483</v>
      </c>
      <c r="B2242" s="0" t="s">
        <v>4484</v>
      </c>
      <c r="C2242" s="0" t="n">
        <f aca="false">(Tabela!D2242-Tabela!C2242)/Tabela!C2242</f>
        <v>0.0121527777777778</v>
      </c>
      <c r="D2242" s="0" t="n">
        <f aca="false">(Tabela!E2242-Tabela!D2242)/Tabela!D2242</f>
        <v>0.0250857632933105</v>
      </c>
      <c r="E2242" s="0" t="n">
        <f aca="false">(Tabela!F2242-Tabela!E2242)/Tabela!E2242</f>
        <v>0.013490901485045</v>
      </c>
      <c r="F2242" s="0" t="n">
        <f aca="false">(Tabela!G2242-Tabela!F2242)/Tabela!F2242</f>
        <v>0.0130017542049324</v>
      </c>
      <c r="G2242" s="0" t="n">
        <f aca="false">(Tabela!H2242-Tabela!G2242)/Tabela!G2242</f>
        <v>-0.0502699399001732</v>
      </c>
      <c r="H2242" s="0" t="n">
        <f aca="false">(Tabela!I2242-Tabela!H2242)/Tabela!H2242</f>
        <v>-0.0529307663431115</v>
      </c>
      <c r="I2242" s="0" t="n">
        <f aca="false">(Tabela!J2242-Tabela!I2242)/Tabela!I2242</f>
        <v>-0.00260475651189128</v>
      </c>
      <c r="J2242" s="0" t="n">
        <f aca="false">(Tabela!K2242-Tabela!J2242)/Tabela!J2242</f>
        <v>0.0100488247984558</v>
      </c>
      <c r="K2242" s="0" t="n">
        <f aca="false">(Tabela!L2242-Tabela!K2242)/Tabela!K2242</f>
        <v>0.00994885054240908</v>
      </c>
      <c r="L2242" s="0" t="n">
        <f aca="false">(Tabela!M2242-Tabela!L2242)/Tabela!L2242</f>
        <v>0.000111308993766696</v>
      </c>
      <c r="M2242" s="0" t="n">
        <f aca="false">(Tabela!N2242-Tabela!M2242)/Tabela!M2242</f>
        <v>0.057762938230384</v>
      </c>
      <c r="N2242" s="0" t="n">
        <f aca="false">(Tabela!O2242-Tabela!N2242)/Tabela!N2242</f>
        <v>0.0227272727272727</v>
      </c>
      <c r="O2242" s="0" t="n">
        <f aca="false">(Tabela!P2242-Tabela!O2242)/Tabela!O2242</f>
        <v>0.00113168724279835</v>
      </c>
      <c r="P2242" s="0" t="n">
        <f aca="false">(Tabela!Q2242-Tabela!P2242)/Tabela!P2242</f>
        <v>0.00123317233583393</v>
      </c>
      <c r="Q2242" s="0" t="n">
        <f aca="false">(Tabela!R2242-Tabela!Q2242)/Tabela!Q2242</f>
        <v>0.00102637791234733</v>
      </c>
      <c r="R2242" s="0" t="n">
        <f aca="false">(Tabela!S2242-Tabela!R2242)/Tabela!R2242</f>
        <v>-0.0416282169588845</v>
      </c>
      <c r="S2242" s="0" t="n">
        <f aca="false">(Tabela!T2242-Tabela!S2242)/Tabela!S2242</f>
        <v>-0.000213972397560715</v>
      </c>
      <c r="T2242" s="0" t="n">
        <f aca="false">(Tabela!U2242-Tabela!T2242)/Tabela!T2242</f>
        <v>-0.000107009095773141</v>
      </c>
      <c r="U2242" s="0" t="n">
        <f aca="false">(Tabela!V2242-Tabela!U2242)/Tabela!U2242</f>
        <v>-0.000214041095890411</v>
      </c>
    </row>
    <row r="2243" customFormat="false" ht="13.8" hidden="false" customHeight="false" outlineLevel="0" collapsed="false">
      <c r="A2243" s="0" t="s">
        <v>4485</v>
      </c>
      <c r="B2243" s="0" t="s">
        <v>4486</v>
      </c>
      <c r="C2243" s="0" t="n">
        <f aca="false">(Tabela!D2243-Tabela!C2243)/Tabela!C2243</f>
        <v>7.32493407559332E-005</v>
      </c>
      <c r="D2243" s="0" t="n">
        <f aca="false">(Tabela!E2243-Tabela!D2243)/Tabela!D2243</f>
        <v>0.000146487951366</v>
      </c>
      <c r="E2243" s="0" t="n">
        <f aca="false">(Tabela!F2243-Tabela!E2243)/Tabela!E2243</f>
        <v>0.000146466495789088</v>
      </c>
      <c r="F2243" s="0" t="n">
        <f aca="false">(Tabela!G2243-Tabela!F2243)/Tabela!F2243</f>
        <v>7.32225232481511E-005</v>
      </c>
      <c r="G2243" s="0" t="n">
        <f aca="false">(Tabela!H2243-Tabela!G2243)/Tabela!G2243</f>
        <v>-0.0131058720164006</v>
      </c>
      <c r="H2243" s="0" t="n">
        <f aca="false">(Tabela!I2243-Tabela!H2243)/Tabela!H2243</f>
        <v>-0.0132799169077825</v>
      </c>
      <c r="I2243" s="0" t="n">
        <f aca="false">(Tabela!J2243-Tabela!I2243)/Tabela!I2243</f>
        <v>-0.00360902255639098</v>
      </c>
      <c r="J2243" s="0" t="n">
        <f aca="false">(Tabela!K2243-Tabela!J2243)/Tabela!J2243</f>
        <v>-0.0313914880772714</v>
      </c>
      <c r="K2243" s="0" t="n">
        <f aca="false">(Tabela!L2243-Tabela!K2243)/Tabela!K2243</f>
        <v>-0.0324088501090682</v>
      </c>
      <c r="L2243" s="0" t="n">
        <f aca="false">(Tabela!M2243-Tabela!L2243)/Tabela!L2243</f>
        <v>-0.00515297906602254</v>
      </c>
      <c r="M2243" s="0" t="n">
        <f aca="false">(Tabela!N2243-Tabela!M2243)/Tabela!M2243</f>
        <v>0.0593234056328909</v>
      </c>
      <c r="N2243" s="0" t="n">
        <f aca="false">(Tabela!O2243-Tabela!N2243)/Tabela!N2243</f>
        <v>-0.00320880128352051</v>
      </c>
      <c r="O2243" s="0" t="n">
        <f aca="false">(Tabela!P2243-Tabela!O2243)/Tabela!O2243</f>
        <v>-0.00298919291791216</v>
      </c>
      <c r="P2243" s="0" t="n">
        <f aca="false">(Tabela!Q2243-Tabela!P2243)/Tabela!P2243</f>
        <v>-0.00284440344403444</v>
      </c>
      <c r="Q2243" s="0" t="n">
        <f aca="false">(Tabela!R2243-Tabela!Q2243)/Tabela!Q2243</f>
        <v>-0.00277542209544368</v>
      </c>
      <c r="R2243" s="0" t="n">
        <f aca="false">(Tabela!S2243-Tabela!R2243)/Tabela!R2243</f>
        <v>-0.0491689215307306</v>
      </c>
      <c r="S2243" s="0" t="n">
        <f aca="false">(Tabela!T2243-Tabela!S2243)/Tabela!S2243</f>
        <v>-0.00495975282543296</v>
      </c>
      <c r="T2243" s="0" t="n">
        <f aca="false">(Tabela!U2243-Tabela!T2243)/Tabela!T2243</f>
        <v>-0.004739336492891</v>
      </c>
      <c r="U2243" s="0" t="n">
        <f aca="false">(Tabela!V2243-Tabela!U2243)/Tabela!U2243</f>
        <v>-0.00451559934318555</v>
      </c>
    </row>
    <row r="2244" customFormat="false" ht="13.8" hidden="false" customHeight="false" outlineLevel="0" collapsed="false">
      <c r="A2244" s="0" t="s">
        <v>4487</v>
      </c>
      <c r="B2244" s="0" t="s">
        <v>4488</v>
      </c>
      <c r="C2244" s="0" t="n">
        <f aca="false">(Tabela!D2244-Tabela!C2244)/Tabela!C2244</f>
        <v>0.0280025135496033</v>
      </c>
      <c r="D2244" s="0" t="n">
        <f aca="false">(Tabela!E2244-Tabela!D2244)/Tabela!D2244</f>
        <v>0.0571919770773639</v>
      </c>
      <c r="E2244" s="0" t="n">
        <f aca="false">(Tabela!F2244-Tabela!E2244)/Tabela!E2244</f>
        <v>0.0299580803700491</v>
      </c>
      <c r="F2244" s="0" t="n">
        <f aca="false">(Tabela!G2244-Tabela!F2244)/Tabela!F2244</f>
        <v>0.0281744500192976</v>
      </c>
      <c r="G2244" s="0" t="n">
        <f aca="false">(Tabela!H2244-Tabela!G2244)/Tabela!G2244</f>
        <v>-0.0778733278733279</v>
      </c>
      <c r="H2244" s="0" t="n">
        <f aca="false">(Tabela!I2244-Tabela!H2244)/Tabela!H2244</f>
        <v>-0.0844497076456221</v>
      </c>
      <c r="I2244" s="0" t="n">
        <f aca="false">(Tabela!J2244-Tabela!I2244)/Tabela!I2244</f>
        <v>0.00250606305578011</v>
      </c>
      <c r="J2244" s="0" t="n">
        <f aca="false">(Tabela!K2244-Tabela!J2244)/Tabela!J2244</f>
        <v>-0.0555398758164664</v>
      </c>
      <c r="K2244" s="0" t="n">
        <f aca="false">(Tabela!L2244-Tabela!K2244)/Tabela!K2244</f>
        <v>-0.0588059510341736</v>
      </c>
      <c r="L2244" s="0" t="n">
        <f aca="false">(Tabela!M2244-Tabela!L2244)/Tabela!L2244</f>
        <v>-0.00621399736925659</v>
      </c>
      <c r="M2244" s="0" t="n">
        <f aca="false">(Tabela!N2244-Tabela!M2244)/Tabela!M2244</f>
        <v>0.0518484710178001</v>
      </c>
      <c r="N2244" s="0" t="n">
        <f aca="false">(Tabela!O2244-Tabela!N2244)/Tabela!N2244</f>
        <v>-0.0184413781133385</v>
      </c>
      <c r="O2244" s="0" t="n">
        <f aca="false">(Tabela!P2244-Tabela!O2244)/Tabela!O2244</f>
        <v>-0.00402281066265859</v>
      </c>
      <c r="P2244" s="0" t="n">
        <f aca="false">(Tabela!Q2244-Tabela!P2244)/Tabela!P2244</f>
        <v>-0.00377274744784731</v>
      </c>
      <c r="Q2244" s="0" t="n">
        <f aca="false">(Tabela!R2244-Tabela!Q2244)/Tabela!Q2244</f>
        <v>-0.00356426821118289</v>
      </c>
      <c r="R2244" s="0" t="n">
        <f aca="false">(Tabela!S2244-Tabela!R2244)/Tabela!R2244</f>
        <v>-0.0508383635144199</v>
      </c>
      <c r="S2244" s="0" t="n">
        <f aca="false">(Tabela!T2244-Tabela!S2244)/Tabela!S2244</f>
        <v>-0.00598266440550217</v>
      </c>
      <c r="T2244" s="0" t="n">
        <f aca="false">(Tabela!U2244-Tabela!T2244)/Tabela!T2244</f>
        <v>-0.00582910762523103</v>
      </c>
      <c r="U2244" s="0" t="n">
        <f aca="false">(Tabela!V2244-Tabela!U2244)/Tabela!U2244</f>
        <v>-0.00552960244065211</v>
      </c>
    </row>
    <row r="2245" customFormat="false" ht="13.8" hidden="false" customHeight="false" outlineLevel="0" collapsed="false">
      <c r="A2245" s="0" t="s">
        <v>4489</v>
      </c>
      <c r="B2245" s="0" t="s">
        <v>4490</v>
      </c>
      <c r="C2245" s="0" t="n">
        <f aca="false">(Tabela!D2245-Tabela!C2245)/Tabela!C2245</f>
        <v>0.00931363955119215</v>
      </c>
      <c r="D2245" s="0" t="n">
        <f aca="false">(Tabela!E2245-Tabela!D2245)/Tabela!D2245</f>
        <v>0.0193238812775474</v>
      </c>
      <c r="E2245" s="0" t="n">
        <f aca="false">(Tabela!F2245-Tabela!E2245)/Tabela!E2245</f>
        <v>0.0105012034847807</v>
      </c>
      <c r="F2245" s="0" t="n">
        <f aca="false">(Tabela!G2245-Tabela!F2245)/Tabela!F2245</f>
        <v>0.0100758853288364</v>
      </c>
      <c r="G2245" s="0" t="n">
        <f aca="false">(Tabela!H2245-Tabela!G2245)/Tabela!G2245</f>
        <v>-0.0069598063358237</v>
      </c>
      <c r="H2245" s="0" t="n">
        <f aca="false">(Tabela!I2245-Tabela!H2245)/Tabela!H2245</f>
        <v>-0.00700858472822032</v>
      </c>
      <c r="I2245" s="0" t="n">
        <f aca="false">(Tabela!J2245-Tabela!I2245)/Tabela!I2245</f>
        <v>0.00463482254343823</v>
      </c>
      <c r="J2245" s="0" t="n">
        <f aca="false">(Tabela!K2245-Tabela!J2245)/Tabela!J2245</f>
        <v>-0.0197071834843059</v>
      </c>
      <c r="K2245" s="0" t="n">
        <f aca="false">(Tabela!L2245-Tabela!K2245)/Tabela!K2245</f>
        <v>-0.0201033641706691</v>
      </c>
      <c r="L2245" s="0" t="n">
        <f aca="false">(Tabela!M2245-Tabela!L2245)/Tabela!L2245</f>
        <v>0.00133774863483848</v>
      </c>
      <c r="M2245" s="0" t="n">
        <f aca="false">(Tabela!N2245-Tabela!M2245)/Tabela!M2245</f>
        <v>0.0534384581690758</v>
      </c>
      <c r="N2245" s="0" t="n">
        <f aca="false">(Tabela!O2245-Tabela!N2245)/Tabela!N2245</f>
        <v>0.00228690228690229</v>
      </c>
      <c r="O2245" s="0" t="n">
        <f aca="false">(Tabela!P2245-Tabela!O2245)/Tabela!O2245</f>
        <v>0.00219871395975939</v>
      </c>
      <c r="P2245" s="0" t="n">
        <f aca="false">(Tabela!Q2245-Tabela!P2245)/Tabela!P2245</f>
        <v>-0.000869277258051163</v>
      </c>
      <c r="Q2245" s="0" t="n">
        <f aca="false">(Tabela!R2245-Tabela!Q2245)/Tabela!Q2245</f>
        <v>0.00188507270994738</v>
      </c>
      <c r="R2245" s="0" t="n">
        <f aca="false">(Tabela!S2245-Tabela!R2245)/Tabela!R2245</f>
        <v>-0.0398015093559392</v>
      </c>
      <c r="S2245" s="0" t="n">
        <f aca="false">(Tabela!T2245-Tabela!S2245)/Tabela!S2245</f>
        <v>0.000925925925925926</v>
      </c>
      <c r="T2245" s="0" t="n">
        <f aca="false">(Tabela!U2245-Tabela!T2245)/Tabela!T2245</f>
        <v>0.00086052965600327</v>
      </c>
      <c r="U2245" s="0" t="n">
        <f aca="false">(Tabela!V2245-Tabela!U2245)/Tabela!U2245</f>
        <v>0.000838295036863487</v>
      </c>
    </row>
    <row r="2246" customFormat="false" ht="13.8" hidden="false" customHeight="false" outlineLevel="0" collapsed="false">
      <c r="A2246" s="0" t="s">
        <v>4491</v>
      </c>
      <c r="B2246" s="0" t="s">
        <v>4492</v>
      </c>
      <c r="C2246" s="0" t="n">
        <f aca="false">(Tabela!D2246-Tabela!C2246)/Tabela!C2246</f>
        <v>-0.000621504039776259</v>
      </c>
      <c r="D2246" s="0" t="n">
        <f aca="false">(Tabela!E2246-Tabela!D2246)/Tabela!D2246</f>
        <v>-0.0015547263681592</v>
      </c>
      <c r="E2246" s="0" t="n">
        <f aca="false">(Tabela!F2246-Tabela!E2246)/Tabela!E2246</f>
        <v>-0.00077857365306758</v>
      </c>
      <c r="F2246" s="0" t="n">
        <f aca="false">(Tabela!G2246-Tabela!F2246)/Tabela!F2246</f>
        <v>-0.000779180302321957</v>
      </c>
      <c r="G2246" s="0" t="n">
        <f aca="false">(Tabela!H2246-Tabela!G2246)/Tabela!G2246</f>
        <v>0.0284622582657517</v>
      </c>
      <c r="H2246" s="0" t="n">
        <f aca="false">(Tabela!I2246-Tabela!H2246)/Tabela!H2246</f>
        <v>0.0276745772992645</v>
      </c>
      <c r="I2246" s="0" t="n">
        <f aca="false">(Tabela!J2246-Tabela!I2246)/Tabela!I2246</f>
        <v>0.00413162166150214</v>
      </c>
      <c r="J2246" s="0" t="n">
        <f aca="false">(Tabela!K2246-Tabela!J2246)/Tabela!J2246</f>
        <v>-0.00595150624540779</v>
      </c>
      <c r="K2246" s="0" t="n">
        <f aca="false">(Tabela!L2246-Tabela!K2246)/Tabela!K2246</f>
        <v>-0.0059871387390051</v>
      </c>
      <c r="L2246" s="0" t="n">
        <f aca="false">(Tabela!M2246-Tabela!L2246)/Tabela!L2246</f>
        <v>0.0028256989886972</v>
      </c>
      <c r="M2246" s="0" t="n">
        <f aca="false">(Tabela!N2246-Tabela!M2246)/Tabela!M2246</f>
        <v>0.0332196351772208</v>
      </c>
      <c r="N2246" s="0" t="n">
        <f aca="false">(Tabela!O2246-Tabela!N2246)/Tabela!N2246</f>
        <v>0.00358834505526051</v>
      </c>
      <c r="O2246" s="0" t="n">
        <f aca="false">(Tabela!P2246-Tabela!O2246)/Tabela!O2246</f>
        <v>0.00328947368421053</v>
      </c>
      <c r="P2246" s="0" t="n">
        <f aca="false">(Tabela!Q2246-Tabela!P2246)/Tabela!P2246</f>
        <v>0.00313613684960798</v>
      </c>
      <c r="Q2246" s="0" t="n">
        <f aca="false">(Tabela!R2246-Tabela!Q2246)/Tabela!Q2246</f>
        <v>0.00312633224385392</v>
      </c>
      <c r="R2246" s="0" t="n">
        <f aca="false">(Tabela!S2246-Tabela!R2246)/Tabela!R2246</f>
        <v>-0.0123246918827029</v>
      </c>
      <c r="S2246" s="0" t="n">
        <f aca="false">(Tabela!T2246-Tabela!S2246)/Tabela!S2246</f>
        <v>0.00243832472748135</v>
      </c>
      <c r="T2246" s="0" t="n">
        <f aca="false">(Tabela!U2246-Tabela!T2246)/Tabela!T2246</f>
        <v>0.00243239376162541</v>
      </c>
      <c r="U2246" s="0" t="n">
        <f aca="false">(Tabela!V2246-Tabela!U2246)/Tabela!U2246</f>
        <v>0.00228375677990294</v>
      </c>
    </row>
    <row r="2247" customFormat="false" ht="13.8" hidden="false" customHeight="false" outlineLevel="0" collapsed="false">
      <c r="A2247" s="0" t="s">
        <v>4493</v>
      </c>
      <c r="B2247" s="0" t="s">
        <v>4494</v>
      </c>
      <c r="C2247" s="0" t="n">
        <f aca="false">(Tabela!D2247-Tabela!C2247)/Tabela!C2247</f>
        <v>0.00717682282493836</v>
      </c>
      <c r="D2247" s="0" t="n">
        <f aca="false">(Tabela!E2247-Tabela!D2247)/Tabela!D2247</f>
        <v>0.0149508196721311</v>
      </c>
      <c r="E2247" s="0" t="n">
        <f aca="false">(Tabela!F2247-Tabela!E2247)/Tabela!E2247</f>
        <v>0.00818365852608003</v>
      </c>
      <c r="F2247" s="0" t="n">
        <f aca="false">(Tabela!G2247-Tabela!F2247)/Tabela!F2247</f>
        <v>0.00803178536335284</v>
      </c>
      <c r="G2247" s="0" t="n">
        <f aca="false">(Tabela!H2247-Tabela!G2247)/Tabela!G2247</f>
        <v>-0.00851875397329943</v>
      </c>
      <c r="H2247" s="0" t="n">
        <f aca="false">(Tabela!I2247-Tabela!H2247)/Tabela!H2247</f>
        <v>-0.00859194665298795</v>
      </c>
      <c r="I2247" s="0" t="n">
        <f aca="false">(Tabela!J2247-Tabela!I2247)/Tabela!I2247</f>
        <v>0.00280256974087009</v>
      </c>
      <c r="J2247" s="0" t="n">
        <f aca="false">(Tabela!K2247-Tabela!J2247)/Tabela!J2247</f>
        <v>-0.0116519047209562</v>
      </c>
      <c r="K2247" s="0" t="n">
        <f aca="false">(Tabela!L2247-Tabela!K2247)/Tabela!K2247</f>
        <v>-0.0117892721973289</v>
      </c>
      <c r="L2247" s="0" t="n">
        <f aca="false">(Tabela!M2247-Tabela!L2247)/Tabela!L2247</f>
        <v>0.00105652403592182</v>
      </c>
      <c r="M2247" s="0" t="n">
        <f aca="false">(Tabela!N2247-Tabela!M2247)/Tabela!M2247</f>
        <v>0.0312664907651715</v>
      </c>
      <c r="N2247" s="0" t="n">
        <f aca="false">(Tabela!O2247-Tabela!N2247)/Tabela!N2247</f>
        <v>0.00183361050701463</v>
      </c>
      <c r="O2247" s="0" t="n">
        <f aca="false">(Tabela!P2247-Tabela!O2247)/Tabela!O2247</f>
        <v>0.00174512641525496</v>
      </c>
      <c r="P2247" s="0" t="n">
        <f aca="false">(Tabela!Q2247-Tabela!P2247)/Tabela!P2247</f>
        <v>0.00165710643722116</v>
      </c>
      <c r="Q2247" s="0" t="n">
        <f aca="false">(Tabela!R2247-Tabela!Q2247)/Tabela!Q2247</f>
        <v>0.0015695257487062</v>
      </c>
      <c r="R2247" s="0" t="n">
        <f aca="false">(Tabela!S2247-Tabela!R2247)/Tabela!R2247</f>
        <v>-0.0164330185083224</v>
      </c>
      <c r="S2247" s="0" t="n">
        <f aca="false">(Tabela!T2247-Tabela!S2247)/Tabela!S2247</f>
        <v>0.000602850622227964</v>
      </c>
      <c r="T2247" s="0" t="n">
        <f aca="false">(Tabela!U2247-Tabela!T2247)/Tabela!T2247</f>
        <v>0.000559452597151095</v>
      </c>
      <c r="U2247" s="0" t="n">
        <f aca="false">(Tabela!V2247-Tabela!U2247)/Tabela!U2247</f>
        <v>0.000559139784946237</v>
      </c>
    </row>
    <row r="2248" customFormat="false" ht="13.8" hidden="false" customHeight="false" outlineLevel="0" collapsed="false">
      <c r="A2248" s="0" t="s">
        <v>4495</v>
      </c>
      <c r="B2248" s="0" t="s">
        <v>4496</v>
      </c>
      <c r="C2248" s="0" t="n">
        <f aca="false">(Tabela!D2248-Tabela!C2248)/Tabela!C2248</f>
        <v>-0.000299895036737142</v>
      </c>
      <c r="D2248" s="0" t="n">
        <f aca="false">(Tabela!E2248-Tabela!D2248)/Tabela!D2248</f>
        <v>-0.000749962501874906</v>
      </c>
      <c r="E2248" s="0" t="n">
        <f aca="false">(Tabela!F2248-Tabela!E2248)/Tabela!E2248</f>
        <v>-0.000375262683878715</v>
      </c>
      <c r="F2248" s="0" t="n">
        <f aca="false">(Tabela!G2248-Tabela!F2248)/Tabela!F2248</f>
        <v>-0.000450484270590885</v>
      </c>
      <c r="G2248" s="0" t="n">
        <f aca="false">(Tabela!H2248-Tabela!G2248)/Tabela!G2248</f>
        <v>-0.00409374295801097</v>
      </c>
      <c r="H2248" s="0" t="n">
        <f aca="false">(Tabela!I2248-Tabela!H2248)/Tabela!H2248</f>
        <v>-0.00411057057736546</v>
      </c>
      <c r="I2248" s="0" t="n">
        <f aca="false">(Tabela!J2248-Tabela!I2248)/Tabela!I2248</f>
        <v>-0.0020448348985156</v>
      </c>
      <c r="J2248" s="0" t="n">
        <f aca="false">(Tabela!K2248-Tabela!J2248)/Tabela!J2248</f>
        <v>0.00500872732791986</v>
      </c>
      <c r="K2248" s="0" t="n">
        <f aca="false">(Tabela!L2248-Tabela!K2248)/Tabela!K2248</f>
        <v>0.00498376500792872</v>
      </c>
      <c r="L2248" s="0" t="n">
        <f aca="false">(Tabela!M2248-Tabela!L2248)/Tabela!L2248</f>
        <v>-0.000225411375760763</v>
      </c>
      <c r="M2248" s="0" t="n">
        <f aca="false">(Tabela!N2248-Tabela!M2248)/Tabela!M2248</f>
        <v>0.0298361641364798</v>
      </c>
      <c r="N2248" s="0" t="n">
        <f aca="false">(Tabela!O2248-Tabela!N2248)/Tabela!N2248</f>
        <v>0.000583813763409472</v>
      </c>
      <c r="O2248" s="0" t="n">
        <f aca="false">(Tabela!P2248-Tabela!O2248)/Tabela!O2248</f>
        <v>0.000583473123769236</v>
      </c>
      <c r="P2248" s="0" t="n">
        <f aca="false">(Tabela!Q2248-Tabela!P2248)/Tabela!P2248</f>
        <v>0.000510241271229681</v>
      </c>
      <c r="Q2248" s="0" t="n">
        <f aca="false">(Tabela!R2248-Tabela!Q2248)/Tabela!Q2248</f>
        <v>0.000509981057846423</v>
      </c>
      <c r="R2248" s="0" t="n">
        <f aca="false">(Tabela!S2248-Tabela!R2248)/Tabela!R2248</f>
        <v>-0.0195150367727372</v>
      </c>
      <c r="S2248" s="0" t="n">
        <f aca="false">(Tabela!T2248-Tabela!S2248)/Tabela!S2248</f>
        <v>-0.000816932788711474</v>
      </c>
      <c r="T2248" s="0" t="n">
        <f aca="false">(Tabela!U2248-Tabela!T2248)/Tabela!T2248</f>
        <v>-0.000743273375947674</v>
      </c>
      <c r="U2248" s="0" t="n">
        <f aca="false">(Tabela!V2248-Tabela!U2248)/Tabela!U2248</f>
        <v>-0.000743826242189825</v>
      </c>
    </row>
    <row r="2249" customFormat="false" ht="13.8" hidden="false" customHeight="false" outlineLevel="0" collapsed="false">
      <c r="A2249" s="0" t="s">
        <v>4497</v>
      </c>
      <c r="B2249" s="0" t="s">
        <v>4498</v>
      </c>
      <c r="C2249" s="0" t="n">
        <f aca="false">(Tabela!D2249-Tabela!C2249)/Tabela!C2249</f>
        <v>0.00733805668016194</v>
      </c>
      <c r="D2249" s="0" t="n">
        <f aca="false">(Tabela!E2249-Tabela!D2249)/Tabela!D2249</f>
        <v>0.0155739763878423</v>
      </c>
      <c r="E2249" s="0" t="n">
        <f aca="false">(Tabela!F2249-Tabela!E2249)/Tabela!E2249</f>
        <v>0.00840959683403413</v>
      </c>
      <c r="F2249" s="0" t="n">
        <f aca="false">(Tabela!G2249-Tabela!F2249)/Tabela!F2249</f>
        <v>0.00833946529310768</v>
      </c>
      <c r="G2249" s="0" t="n">
        <f aca="false">(Tabela!H2249-Tabela!G2249)/Tabela!G2249</f>
        <v>0.0115543663342253</v>
      </c>
      <c r="H2249" s="0" t="n">
        <f aca="false">(Tabela!I2249-Tabela!H2249)/Tabela!H2249</f>
        <v>0.0114223878802453</v>
      </c>
      <c r="I2249" s="0" t="n">
        <f aca="false">(Tabela!J2249-Tabela!I2249)/Tabela!I2249</f>
        <v>0.00665715644317642</v>
      </c>
      <c r="J2249" s="0" t="n">
        <f aca="false">(Tabela!K2249-Tabela!J2249)/Tabela!J2249</f>
        <v>-0.0367264997638167</v>
      </c>
      <c r="K2249" s="0" t="n">
        <f aca="false">(Tabela!L2249-Tabela!K2249)/Tabela!K2249</f>
        <v>-0.0381267622900576</v>
      </c>
      <c r="L2249" s="0" t="n">
        <f aca="false">(Tabela!M2249-Tabela!L2249)/Tabela!L2249</f>
        <v>0.000509813917919959</v>
      </c>
      <c r="M2249" s="0" t="n">
        <f aca="false">(Tabela!N2249-Tabela!M2249)/Tabela!M2249</f>
        <v>0.0305732484076433</v>
      </c>
      <c r="N2249" s="0" t="n">
        <f aca="false">(Tabela!O2249-Tabela!N2249)/Tabela!N2249</f>
        <v>0.00123609394313968</v>
      </c>
      <c r="O2249" s="0" t="n">
        <f aca="false">(Tabela!P2249-Tabela!O2249)/Tabela!O2249</f>
        <v>0.00148148148148148</v>
      </c>
      <c r="P2249" s="0" t="n">
        <f aca="false">(Tabela!Q2249-Tabela!P2249)/Tabela!P2249</f>
        <v>0.001232741617357</v>
      </c>
      <c r="Q2249" s="0" t="n">
        <f aca="false">(Tabela!R2249-Tabela!Q2249)/Tabela!Q2249</f>
        <v>0.00098497906919478</v>
      </c>
      <c r="R2249" s="0" t="n">
        <f aca="false">(Tabela!S2249-Tabela!R2249)/Tabela!R2249</f>
        <v>-0.0174661746617466</v>
      </c>
      <c r="S2249" s="0" t="n">
        <f aca="false">(Tabela!T2249-Tabela!S2249)/Tabela!S2249</f>
        <v>0</v>
      </c>
      <c r="T2249" s="0" t="n">
        <f aca="false">(Tabela!U2249-Tabela!T2249)/Tabela!T2249</f>
        <v>0</v>
      </c>
      <c r="U2249" s="0" t="n">
        <f aca="false">(Tabela!V2249-Tabela!U2249)/Tabela!U2249</f>
        <v>0.000250375563345018</v>
      </c>
    </row>
    <row r="2250" customFormat="false" ht="13.8" hidden="false" customHeight="false" outlineLevel="0" collapsed="false">
      <c r="A2250" s="0" t="s">
        <v>4499</v>
      </c>
      <c r="B2250" s="0" t="s">
        <v>4500</v>
      </c>
      <c r="C2250" s="0" t="n">
        <f aca="false">(Tabela!D2250-Tabela!C2250)/Tabela!C2250</f>
        <v>-0.00297879796740845</v>
      </c>
      <c r="D2250" s="0" t="n">
        <f aca="false">(Tabela!E2250-Tabela!D2250)/Tabela!D2250</f>
        <v>-0.00641476274165202</v>
      </c>
      <c r="E2250" s="0" t="n">
        <f aca="false">(Tabela!F2250-Tabela!E2250)/Tabela!E2250</f>
        <v>-0.00353763155567348</v>
      </c>
      <c r="F2250" s="0" t="n">
        <f aca="false">(Tabela!G2250-Tabela!F2250)/Tabela!F2250</f>
        <v>-0.00355019082275672</v>
      </c>
      <c r="G2250" s="0" t="n">
        <f aca="false">(Tabela!H2250-Tabela!G2250)/Tabela!G2250</f>
        <v>0.00881802796829073</v>
      </c>
      <c r="H2250" s="0" t="n">
        <f aca="false">(Tabela!I2250-Tabela!H2250)/Tabela!H2250</f>
        <v>0.00874095002648773</v>
      </c>
      <c r="I2250" s="0" t="n">
        <f aca="false">(Tabela!J2250-Tabela!I2250)/Tabela!I2250</f>
        <v>-0.00140043763676149</v>
      </c>
      <c r="J2250" s="0" t="n">
        <f aca="false">(Tabela!K2250-Tabela!J2250)/Tabela!J2250</f>
        <v>-0.0537295117889386</v>
      </c>
      <c r="K2250" s="0" t="n">
        <f aca="false">(Tabela!L2250-Tabela!K2250)/Tabela!K2250</f>
        <v>-0.0567802889959244</v>
      </c>
      <c r="L2250" s="0" t="n">
        <f aca="false">(Tabela!M2250-Tabela!L2250)/Tabela!L2250</f>
        <v>-0.00883825984483944</v>
      </c>
      <c r="M2250" s="0" t="n">
        <f aca="false">(Tabela!N2250-Tabela!M2250)/Tabela!M2250</f>
        <v>0.0202120281383137</v>
      </c>
      <c r="N2250" s="0" t="n">
        <f aca="false">(Tabela!O2250-Tabela!N2250)/Tabela!N2250</f>
        <v>-0.00786636884529475</v>
      </c>
      <c r="O2250" s="0" t="n">
        <f aca="false">(Tabela!P2250-Tabela!O2250)/Tabela!O2250</f>
        <v>-0.00743931088488645</v>
      </c>
      <c r="P2250" s="0" t="n">
        <f aca="false">(Tabela!Q2250-Tabela!P2250)/Tabela!P2250</f>
        <v>-0.00729783037475345</v>
      </c>
      <c r="Q2250" s="0" t="n">
        <f aca="false">(Tabela!R2250-Tabela!Q2250)/Tabela!Q2250</f>
        <v>-0.00685475859328432</v>
      </c>
      <c r="R2250" s="0" t="n">
        <f aca="false">(Tabela!S2250-Tabela!R2250)/Tabela!R2250</f>
        <v>-0.0422126637991397</v>
      </c>
      <c r="S2250" s="0" t="n">
        <f aca="false">(Tabela!T2250-Tabela!S2250)/Tabela!S2250</f>
        <v>-0.0109660574412533</v>
      </c>
      <c r="T2250" s="0" t="n">
        <f aca="false">(Tabela!U2250-Tabela!T2250)/Tabela!T2250</f>
        <v>-0.0107708553326294</v>
      </c>
      <c r="U2250" s="0" t="n">
        <f aca="false">(Tabela!V2250-Tabela!U2250)/Tabela!U2250</f>
        <v>-0.0104611443210931</v>
      </c>
    </row>
    <row r="2251" customFormat="false" ht="13.8" hidden="false" customHeight="false" outlineLevel="0" collapsed="false">
      <c r="A2251" s="0" t="s">
        <v>4501</v>
      </c>
      <c r="B2251" s="0" t="s">
        <v>4502</v>
      </c>
      <c r="C2251" s="0" t="n">
        <f aca="false">(Tabela!D2251-Tabela!C2251)/Tabela!C2251</f>
        <v>0.0108665825146809</v>
      </c>
      <c r="D2251" s="0" t="n">
        <f aca="false">(Tabela!E2251-Tabela!D2251)/Tabela!D2251</f>
        <v>0.0225310820348553</v>
      </c>
      <c r="E2251" s="0" t="n">
        <f aca="false">(Tabela!F2251-Tabela!E2251)/Tabela!E2251</f>
        <v>0.0122119570988638</v>
      </c>
      <c r="F2251" s="0" t="n">
        <f aca="false">(Tabela!G2251-Tabela!F2251)/Tabela!F2251</f>
        <v>0.011959714645405</v>
      </c>
      <c r="G2251" s="0" t="n">
        <f aca="false">(Tabela!H2251-Tabela!G2251)/Tabela!G2251</f>
        <v>-0.0655193862741033</v>
      </c>
      <c r="H2251" s="0" t="n">
        <f aca="false">(Tabela!I2251-Tabela!H2251)/Tabela!H2251</f>
        <v>-0.0701131573108498</v>
      </c>
      <c r="I2251" s="0" t="n">
        <f aca="false">(Tabela!J2251-Tabela!I2251)/Tabela!I2251</f>
        <v>-0.00721784776902887</v>
      </c>
      <c r="J2251" s="0" t="n">
        <f aca="false">(Tabela!K2251-Tabela!J2251)/Tabela!J2251</f>
        <v>-0.0494802619720002</v>
      </c>
      <c r="K2251" s="0" t="n">
        <f aca="false">(Tabela!L2251-Tabela!K2251)/Tabela!K2251</f>
        <v>-0.0520560068270173</v>
      </c>
      <c r="L2251" s="0" t="n">
        <f aca="false">(Tabela!M2251-Tabela!L2251)/Tabela!L2251</f>
        <v>-0.0128700986929848</v>
      </c>
      <c r="M2251" s="0" t="n">
        <f aca="false">(Tabela!N2251-Tabela!M2251)/Tabela!M2251</f>
        <v>0.0156049449435925</v>
      </c>
      <c r="N2251" s="0" t="n">
        <f aca="false">(Tabela!O2251-Tabela!N2251)/Tabela!N2251</f>
        <v>-0.0118398297193029</v>
      </c>
      <c r="O2251" s="0" t="n">
        <f aca="false">(Tabela!P2251-Tabela!O2251)/Tabela!O2251</f>
        <v>-0.0114431879375337</v>
      </c>
      <c r="P2251" s="0" t="n">
        <f aca="false">(Tabela!Q2251-Tabela!P2251)/Tabela!P2251</f>
        <v>-0.0110309137954515</v>
      </c>
      <c r="Q2251" s="0" t="n">
        <f aca="false">(Tabela!R2251-Tabela!Q2251)/Tabela!Q2251</f>
        <v>-0.0106031396309557</v>
      </c>
      <c r="R2251" s="0" t="n">
        <f aca="false">(Tabela!S2251-Tabela!R2251)/Tabela!R2251</f>
        <v>-0.0535838552540014</v>
      </c>
      <c r="S2251" s="0" t="n">
        <f aca="false">(Tabela!T2251-Tabela!S2251)/Tabela!S2251</f>
        <v>0.00992647058823529</v>
      </c>
      <c r="T2251" s="0" t="n">
        <f aca="false">(Tabela!U2251-Tabela!T2251)/Tabela!T2251</f>
        <v>-0.015435020021842</v>
      </c>
      <c r="U2251" s="0" t="n">
        <f aca="false">(Tabela!V2251-Tabela!U2251)/Tabela!U2251</f>
        <v>-0.0150854100421504</v>
      </c>
    </row>
    <row r="2252" customFormat="false" ht="13.8" hidden="false" customHeight="false" outlineLevel="0" collapsed="false">
      <c r="A2252" s="0" t="s">
        <v>4503</v>
      </c>
      <c r="B2252" s="0" t="s">
        <v>4504</v>
      </c>
      <c r="C2252" s="0" t="n">
        <f aca="false">(Tabela!D2252-Tabela!C2252)/Tabela!C2252</f>
        <v>0.012546468401487</v>
      </c>
      <c r="D2252" s="0" t="n">
        <f aca="false">(Tabela!E2252-Tabela!D2252)/Tabela!D2252</f>
        <v>0.0270766406608536</v>
      </c>
      <c r="E2252" s="0" t="n">
        <f aca="false">(Tabela!F2252-Tabela!E2252)/Tabela!E2252</f>
        <v>0.0142984807864164</v>
      </c>
      <c r="F2252" s="0" t="n">
        <f aca="false">(Tabela!G2252-Tabela!F2252)/Tabela!F2252</f>
        <v>0.0140969162995595</v>
      </c>
      <c r="G2252" s="0" t="n">
        <f aca="false">(Tabela!H2252-Tabela!G2252)/Tabela!G2252</f>
        <v>-0.0310599478714162</v>
      </c>
      <c r="H2252" s="0" t="n">
        <f aca="false">(Tabela!I2252-Tabela!H2252)/Tabela!H2252</f>
        <v>-0.0320555929163865</v>
      </c>
      <c r="I2252" s="0" t="n">
        <f aca="false">(Tabela!J2252-Tabela!I2252)/Tabela!I2252</f>
        <v>0.00231588698471515</v>
      </c>
      <c r="J2252" s="0" t="n">
        <f aca="false">(Tabela!K2252-Tabela!J2252)/Tabela!J2252</f>
        <v>-0.033271719038817</v>
      </c>
      <c r="K2252" s="0" t="n">
        <f aca="false">(Tabela!L2252-Tabela!K2252)/Tabela!K2252</f>
        <v>-0.0344168260038241</v>
      </c>
      <c r="L2252" s="0" t="n">
        <f aca="false">(Tabela!M2252-Tabela!L2252)/Tabela!L2252</f>
        <v>-0.00247524752475248</v>
      </c>
      <c r="M2252" s="0" t="n">
        <f aca="false">(Tabela!N2252-Tabela!M2252)/Tabela!M2252</f>
        <v>0.0272952853598015</v>
      </c>
      <c r="N2252" s="0" t="n">
        <f aca="false">(Tabela!O2252-Tabela!N2252)/Tabela!N2252</f>
        <v>-0.00144927536231884</v>
      </c>
      <c r="O2252" s="0" t="n">
        <f aca="false">(Tabela!P2252-Tabela!O2252)/Tabela!O2252</f>
        <v>-0.00145137880986938</v>
      </c>
      <c r="P2252" s="0" t="n">
        <f aca="false">(Tabela!Q2252-Tabela!P2252)/Tabela!P2252</f>
        <v>-0.00145348837209302</v>
      </c>
      <c r="Q2252" s="0" t="n">
        <f aca="false">(Tabela!R2252-Tabela!Q2252)/Tabela!Q2252</f>
        <v>-0.00145560407569141</v>
      </c>
      <c r="R2252" s="0" t="n">
        <f aca="false">(Tabela!S2252-Tabela!R2252)/Tabela!R2252</f>
        <v>-0.0257531584062196</v>
      </c>
      <c r="S2252" s="0" t="n">
        <f aca="false">(Tabela!T2252-Tabela!S2252)/Tabela!S2252</f>
        <v>-0.0029925187032419</v>
      </c>
      <c r="T2252" s="0" t="n">
        <f aca="false">(Tabela!U2252-Tabela!T2252)/Tabela!T2252</f>
        <v>-0.00350175087543772</v>
      </c>
      <c r="U2252" s="0" t="n">
        <f aca="false">(Tabela!V2252-Tabela!U2252)/Tabela!U2252</f>
        <v>-0.00301204819277108</v>
      </c>
    </row>
    <row r="2253" customFormat="false" ht="13.8" hidden="false" customHeight="false" outlineLevel="0" collapsed="false">
      <c r="A2253" s="0" t="s">
        <v>4505</v>
      </c>
      <c r="B2253" s="0" t="s">
        <v>4506</v>
      </c>
      <c r="C2253" s="0" t="n">
        <f aca="false">(Tabela!D2253-Tabela!C2253)/Tabela!C2253</f>
        <v>0.00961802693047541</v>
      </c>
      <c r="D2253" s="0" t="n">
        <f aca="false">(Tabela!E2253-Tabela!D2253)/Tabela!D2253</f>
        <v>0.0204137180185084</v>
      </c>
      <c r="E2253" s="0" t="n">
        <f aca="false">(Tabela!F2253-Tabela!E2253)/Tabela!E2253</f>
        <v>0.0112029874633236</v>
      </c>
      <c r="F2253" s="0" t="n">
        <f aca="false">(Tabela!G2253-Tabela!F2253)/Tabela!F2253</f>
        <v>0.0108150883671854</v>
      </c>
      <c r="G2253" s="0" t="n">
        <f aca="false">(Tabela!H2253-Tabela!G2253)/Tabela!G2253</f>
        <v>0.0542797494780793</v>
      </c>
      <c r="H2253" s="0" t="n">
        <f aca="false">(Tabela!I2253-Tabela!H2253)/Tabela!H2253</f>
        <v>0.0514851485148515</v>
      </c>
      <c r="I2253" s="0" t="n">
        <f aca="false">(Tabela!J2253-Tabela!I2253)/Tabela!I2253</f>
        <v>0.0157721280602637</v>
      </c>
      <c r="J2253" s="0" t="n">
        <f aca="false">(Tabela!K2253-Tabela!J2253)/Tabela!J2253</f>
        <v>-0.0258400926998841</v>
      </c>
      <c r="K2253" s="0" t="n">
        <f aca="false">(Tabela!L2253-Tabela!K2253)/Tabela!K2253</f>
        <v>-0.0265255144522422</v>
      </c>
      <c r="L2253" s="0" t="n">
        <f aca="false">(Tabela!M2253-Tabela!L2253)/Tabela!L2253</f>
        <v>0.00904203323558162</v>
      </c>
      <c r="M2253" s="0" t="n">
        <f aca="false">(Tabela!N2253-Tabela!M2253)/Tabela!M2253</f>
        <v>0.0397190603051586</v>
      </c>
      <c r="N2253" s="0" t="n">
        <f aca="false">(Tabela!O2253-Tabela!N2253)/Tabela!N2253</f>
        <v>0.00908455625436757</v>
      </c>
      <c r="O2253" s="0" t="n">
        <f aca="false">(Tabela!P2253-Tabela!O2253)/Tabela!O2253</f>
        <v>0.0087719298245614</v>
      </c>
      <c r="P2253" s="0" t="n">
        <f aca="false">(Tabela!Q2253-Tabela!P2253)/Tabela!P2253</f>
        <v>0.00823798627002288</v>
      </c>
      <c r="Q2253" s="0" t="n">
        <f aca="false">(Tabela!R2253-Tabela!Q2253)/Tabela!Q2253</f>
        <v>0.00771674988651838</v>
      </c>
      <c r="R2253" s="0" t="n">
        <f aca="false">(Tabela!S2253-Tabela!R2253)/Tabela!R2253</f>
        <v>0.0018018018018018</v>
      </c>
      <c r="S2253" s="0" t="n">
        <f aca="false">(Tabela!T2253-Tabela!S2253)/Tabela!S2253</f>
        <v>0.0085431654676259</v>
      </c>
      <c r="T2253" s="0" t="n">
        <f aca="false">(Tabela!U2253-Tabela!T2253)/Tabela!T2253</f>
        <v>0.00802496656263932</v>
      </c>
      <c r="U2253" s="0" t="n">
        <f aca="false">(Tabela!V2253-Tabela!U2253)/Tabela!U2253</f>
        <v>0.00773993808049536</v>
      </c>
    </row>
    <row r="2254" customFormat="false" ht="13.8" hidden="false" customHeight="false" outlineLevel="0" collapsed="false">
      <c r="A2254" s="0" t="s">
        <v>4507</v>
      </c>
      <c r="B2254" s="0" t="s">
        <v>4508</v>
      </c>
      <c r="C2254" s="0" t="n">
        <f aca="false">(Tabela!D2254-Tabela!C2254)/Tabela!C2254</f>
        <v>0.00433020596236052</v>
      </c>
      <c r="D2254" s="0" t="n">
        <f aca="false">(Tabela!E2254-Tabela!D2254)/Tabela!D2254</f>
        <v>0.00901000497484937</v>
      </c>
      <c r="E2254" s="0" t="n">
        <f aca="false">(Tabela!F2254-Tabela!E2254)/Tabela!E2254</f>
        <v>0.00498520872137614</v>
      </c>
      <c r="F2254" s="0" t="n">
        <f aca="false">(Tabela!G2254-Tabela!F2254)/Tabela!F2254</f>
        <v>0.00490596892886345</v>
      </c>
      <c r="G2254" s="0" t="n">
        <f aca="false">(Tabela!H2254-Tabela!G2254)/Tabela!G2254</f>
        <v>0.0204502305397342</v>
      </c>
      <c r="H2254" s="0" t="n">
        <f aca="false">(Tabela!I2254-Tabela!H2254)/Tabela!H2254</f>
        <v>0.0200403997448437</v>
      </c>
      <c r="I2254" s="0" t="n">
        <f aca="false">(Tabela!J2254-Tabela!I2254)/Tabela!I2254</f>
        <v>0.00630569597165043</v>
      </c>
      <c r="J2254" s="0" t="n">
        <f aca="false">(Tabela!K2254-Tabela!J2254)/Tabela!J2254</f>
        <v>-0.0202485758674262</v>
      </c>
      <c r="K2254" s="0" t="n">
        <f aca="false">(Tabela!L2254-Tabela!K2254)/Tabela!K2254</f>
        <v>-0.0206670542840531</v>
      </c>
      <c r="L2254" s="0" t="n">
        <f aca="false">(Tabela!M2254-Tabela!L2254)/Tabela!L2254</f>
        <v>0.002536701208981</v>
      </c>
      <c r="M2254" s="0" t="n">
        <f aca="false">(Tabela!N2254-Tabela!M2254)/Tabela!M2254</f>
        <v>0.0328936742934051</v>
      </c>
      <c r="N2254" s="0" t="n">
        <f aca="false">(Tabela!O2254-Tabela!N2254)/Tabela!N2254</f>
        <v>0.00323152298551027</v>
      </c>
      <c r="O2254" s="0" t="n">
        <f aca="false">(Tabela!P2254-Tabela!O2254)/Tabela!O2254</f>
        <v>0.00306525353283458</v>
      </c>
      <c r="P2254" s="0" t="n">
        <f aca="false">(Tabela!Q2254-Tabela!P2254)/Tabela!P2254</f>
        <v>0.00290050240845289</v>
      </c>
      <c r="Q2254" s="0" t="n">
        <f aca="false">(Tabela!R2254-Tabela!Q2254)/Tabela!Q2254</f>
        <v>0.0027371791561225</v>
      </c>
      <c r="R2254" s="0" t="n">
        <f aca="false">(Tabela!S2254-Tabela!R2254)/Tabela!R2254</f>
        <v>-0.0128759785743717</v>
      </c>
      <c r="S2254" s="0" t="n">
        <f aca="false">(Tabela!T2254-Tabela!S2254)/Tabela!S2254</f>
        <v>0.00213920484190754</v>
      </c>
      <c r="T2254" s="0" t="n">
        <f aca="false">(Tabela!U2254-Tabela!T2254)/Tabela!T2254</f>
        <v>0.00208257406154006</v>
      </c>
      <c r="U2254" s="0" t="n">
        <f aca="false">(Tabela!V2254-Tabela!U2254)/Tabela!U2254</f>
        <v>0.00197433366238894</v>
      </c>
    </row>
    <row r="2255" customFormat="false" ht="13.8" hidden="false" customHeight="false" outlineLevel="0" collapsed="false">
      <c r="A2255" s="0" t="s">
        <v>4509</v>
      </c>
      <c r="B2255" s="0" t="s">
        <v>4510</v>
      </c>
      <c r="C2255" s="0" t="n">
        <f aca="false">(Tabela!D2255-Tabela!C2255)/Tabela!C2255</f>
        <v>0.0129327985593845</v>
      </c>
      <c r="D2255" s="0" t="n">
        <f aca="false">(Tabela!E2255-Tabela!D2255)/Tabela!D2255</f>
        <v>0.0267474747474748</v>
      </c>
      <c r="E2255" s="0" t="n">
        <f aca="false">(Tabela!F2255-Tabela!E2255)/Tabela!E2255</f>
        <v>0.0144026444199591</v>
      </c>
      <c r="F2255" s="0" t="n">
        <f aca="false">(Tabela!G2255-Tabela!F2255)/Tabela!F2255</f>
        <v>0.0140429823880829</v>
      </c>
      <c r="G2255" s="0" t="n">
        <f aca="false">(Tabela!H2255-Tabela!G2255)/Tabela!G2255</f>
        <v>0.00416985462892119</v>
      </c>
      <c r="H2255" s="0" t="n">
        <f aca="false">(Tabela!I2255-Tabela!H2255)/Tabela!H2255</f>
        <v>0.00415253914434836</v>
      </c>
      <c r="I2255" s="0" t="n">
        <f aca="false">(Tabela!J2255-Tabela!I2255)/Tabela!I2255</f>
        <v>0.00925715152894757</v>
      </c>
      <c r="J2255" s="0" t="n">
        <f aca="false">(Tabela!K2255-Tabela!J2255)/Tabela!J2255</f>
        <v>-0.0193218554995865</v>
      </c>
      <c r="K2255" s="0" t="n">
        <f aca="false">(Tabela!L2255-Tabela!K2255)/Tabela!K2255</f>
        <v>-0.0197025452315241</v>
      </c>
      <c r="L2255" s="0" t="n">
        <f aca="false">(Tabela!M2255-Tabela!L2255)/Tabela!L2255</f>
        <v>0.00492687886134355</v>
      </c>
      <c r="M2255" s="0" t="n">
        <f aca="false">(Tabela!N2255-Tabela!M2255)/Tabela!M2255</f>
        <v>0.0354863813229572</v>
      </c>
      <c r="N2255" s="0" t="n">
        <f aca="false">(Tabela!O2255-Tabela!N2255)/Tabela!N2255</f>
        <v>0.00541109274011724</v>
      </c>
      <c r="O2255" s="0" t="n">
        <f aca="false">(Tabela!P2255-Tabela!O2255)/Tabela!O2255</f>
        <v>0.00515772163253102</v>
      </c>
      <c r="P2255" s="0" t="n">
        <f aca="false">(Tabela!Q2255-Tabela!P2255)/Tabela!P2255</f>
        <v>0.00490815795344687</v>
      </c>
      <c r="Q2255" s="0" t="n">
        <f aca="false">(Tabela!R2255-Tabela!Q2255)/Tabela!Q2255</f>
        <v>0.00466217716273218</v>
      </c>
      <c r="R2255" s="0" t="n">
        <f aca="false">(Tabela!S2255-Tabela!R2255)/Tabela!R2255</f>
        <v>-0.00729228049499116</v>
      </c>
      <c r="S2255" s="0" t="n">
        <f aca="false">(Tabela!T2255-Tabela!S2255)/Tabela!S2255</f>
        <v>0.0046004303628404</v>
      </c>
      <c r="T2255" s="0" t="n">
        <f aca="false">(Tabela!U2255-Tabela!T2255)/Tabela!T2255</f>
        <v>0.00443164192333259</v>
      </c>
      <c r="U2255" s="0" t="n">
        <f aca="false">(Tabela!V2255-Tabela!U2255)/Tabela!U2255</f>
        <v>0.00419148466799029</v>
      </c>
    </row>
    <row r="2256" customFormat="false" ht="13.8" hidden="false" customHeight="false" outlineLevel="0" collapsed="false">
      <c r="A2256" s="0" t="s">
        <v>4511</v>
      </c>
      <c r="B2256" s="0" t="s">
        <v>4512</v>
      </c>
      <c r="C2256" s="0" t="n">
        <f aca="false">(Tabela!D2256-Tabela!C2256)/Tabela!C2256</f>
        <v>-0.00523686754753464</v>
      </c>
      <c r="D2256" s="0" t="n">
        <f aca="false">(Tabela!E2256-Tabela!D2256)/Tabela!D2256</f>
        <v>-0.011095812748036</v>
      </c>
      <c r="E2256" s="0" t="n">
        <f aca="false">(Tabela!F2256-Tabela!E2256)/Tabela!E2256</f>
        <v>-0.00618345618345618</v>
      </c>
      <c r="F2256" s="0" t="n">
        <f aca="false">(Tabela!G2256-Tabela!F2256)/Tabela!F2256</f>
        <v>-0.00622192921010342</v>
      </c>
      <c r="G2256" s="0" t="n">
        <f aca="false">(Tabela!H2256-Tabela!G2256)/Tabela!G2256</f>
        <v>0.0156107471597977</v>
      </c>
      <c r="H2256" s="0" t="n">
        <f aca="false">(Tabela!I2256-Tabela!H2256)/Tabela!H2256</f>
        <v>0.0153707975259752</v>
      </c>
      <c r="I2256" s="0" t="n">
        <f aca="false">(Tabela!J2256-Tabela!I2256)/Tabela!I2256</f>
        <v>-0.00184954364520928</v>
      </c>
      <c r="J2256" s="0" t="n">
        <f aca="false">(Tabela!K2256-Tabela!J2256)/Tabela!J2256</f>
        <v>0.0024773413897281</v>
      </c>
      <c r="K2256" s="0" t="n">
        <f aca="false">(Tabela!L2256-Tabela!K2256)/Tabela!K2256</f>
        <v>0.00247121933578446</v>
      </c>
      <c r="L2256" s="0" t="n">
        <f aca="false">(Tabela!M2256-Tabela!L2256)/Tabela!L2256</f>
        <v>-0.000440917107583774</v>
      </c>
      <c r="M2256" s="0" t="n">
        <f aca="false">(Tabela!N2256-Tabela!M2256)/Tabela!M2256</f>
        <v>0.0295945783374103</v>
      </c>
      <c r="N2256" s="0" t="n">
        <f aca="false">(Tabela!O2256-Tabela!N2256)/Tabela!N2256</f>
        <v>0.000389483933787731</v>
      </c>
      <c r="O2256" s="0" t="n">
        <f aca="false">(Tabela!P2256-Tabela!O2256)/Tabela!O2256</f>
        <v>0.000350399065602492</v>
      </c>
      <c r="P2256" s="0" t="n">
        <f aca="false">(Tabela!Q2256-Tabela!P2256)/Tabela!P2256</f>
        <v>0.000350276329104071</v>
      </c>
      <c r="Q2256" s="0" t="n">
        <f aca="false">(Tabela!R2256-Tabela!Q2256)/Tabela!Q2256</f>
        <v>0.000311247714274598</v>
      </c>
      <c r="R2256" s="0" t="n">
        <f aca="false">(Tabela!S2256-Tabela!R2256)/Tabela!R2256</f>
        <v>-0.0201470187857337</v>
      </c>
      <c r="S2256" s="0" t="n">
        <f aca="false">(Tabela!T2256-Tabela!S2256)/Tabela!S2256</f>
        <v>-0.00103203270749811</v>
      </c>
      <c r="T2256" s="0" t="n">
        <f aca="false">(Tabela!U2256-Tabela!T2256)/Tabela!T2256</f>
        <v>-0.00103309889935233</v>
      </c>
      <c r="U2256" s="0" t="n">
        <f aca="false">(Tabela!V2256-Tabela!U2256)/Tabela!U2256</f>
        <v>-0.000994391631200032</v>
      </c>
    </row>
    <row r="2257" customFormat="false" ht="13.8" hidden="false" customHeight="false" outlineLevel="0" collapsed="false">
      <c r="A2257" s="0" t="s">
        <v>4513</v>
      </c>
      <c r="B2257" s="0" t="s">
        <v>4514</v>
      </c>
      <c r="C2257" s="0" t="n">
        <f aca="false">(Tabela!D2257-Tabela!C2257)/Tabela!C2257</f>
        <v>-0.00217458838148493</v>
      </c>
      <c r="D2257" s="0" t="n">
        <f aca="false">(Tabela!E2257-Tabela!D2257)/Tabela!D2257</f>
        <v>-0.00466998754669988</v>
      </c>
      <c r="E2257" s="0" t="n">
        <f aca="false">(Tabela!F2257-Tabela!E2257)/Tabela!E2257</f>
        <v>-0.00265874257116046</v>
      </c>
      <c r="F2257" s="0" t="n">
        <f aca="false">(Tabela!G2257-Tabela!F2257)/Tabela!F2257</f>
        <v>-0.00266583032774032</v>
      </c>
      <c r="G2257" s="0" t="n">
        <f aca="false">(Tabela!H2257-Tabela!G2257)/Tabela!G2257</f>
        <v>-0.0095125786163522</v>
      </c>
      <c r="H2257" s="0" t="n">
        <f aca="false">(Tabela!I2257-Tabela!H2257)/Tabela!H2257</f>
        <v>-0.00960393682038257</v>
      </c>
      <c r="I2257" s="0" t="n">
        <f aca="false">(Tabela!J2257-Tabela!I2257)/Tabela!I2257</f>
        <v>-0.00464818079820484</v>
      </c>
      <c r="J2257" s="0" t="n">
        <f aca="false">(Tabela!K2257-Tabela!J2257)/Tabela!J2257</f>
        <v>-0.00571658615136876</v>
      </c>
      <c r="K2257" s="0" t="n">
        <f aca="false">(Tabela!L2257-Tabela!K2257)/Tabela!K2257</f>
        <v>-0.0057494533970362</v>
      </c>
      <c r="L2257" s="0" t="n">
        <f aca="false">(Tabela!M2257-Tabela!L2257)/Tabela!L2257</f>
        <v>-0.00374653852418961</v>
      </c>
      <c r="M2257" s="0" t="n">
        <f aca="false">(Tabela!N2257-Tabela!M2257)/Tabela!M2257</f>
        <v>0.025833878351864</v>
      </c>
      <c r="N2257" s="0" t="n">
        <f aca="false">(Tabela!O2257-Tabela!N2257)/Tabela!N2257</f>
        <v>-0.00270959515460631</v>
      </c>
      <c r="O2257" s="0" t="n">
        <f aca="false">(Tabela!P2257-Tabela!O2257)/Tabela!O2257</f>
        <v>-0.00271695700815087</v>
      </c>
      <c r="P2257" s="0" t="n">
        <f aca="false">(Tabela!Q2257-Tabela!P2257)/Tabela!P2257</f>
        <v>-0.00256410256410256</v>
      </c>
      <c r="Q2257" s="0" t="n">
        <f aca="false">(Tabela!R2257-Tabela!Q2257)/Tabela!Q2257</f>
        <v>-0.00241002570694087</v>
      </c>
      <c r="R2257" s="0" t="n">
        <f aca="false">(Tabela!S2257-Tabela!R2257)/Tabela!R2257</f>
        <v>-0.0285070059590916</v>
      </c>
      <c r="S2257" s="0" t="n">
        <f aca="false">(Tabela!T2257-Tabela!S2257)/Tabela!S2257</f>
        <v>-0.00480769230769231</v>
      </c>
      <c r="T2257" s="0" t="n">
        <f aca="false">(Tabela!U2257-Tabela!T2257)/Tabela!T2257</f>
        <v>-0.00449775112443778</v>
      </c>
      <c r="U2257" s="0" t="n">
        <f aca="false">(Tabela!V2257-Tabela!U2257)/Tabela!U2257</f>
        <v>-0.00451807228915663</v>
      </c>
    </row>
    <row r="2258" customFormat="false" ht="13.8" hidden="false" customHeight="false" outlineLevel="0" collapsed="false">
      <c r="A2258" s="0" t="s">
        <v>4515</v>
      </c>
      <c r="B2258" s="0" t="s">
        <v>4516</v>
      </c>
      <c r="C2258" s="0" t="n">
        <f aca="false">(Tabela!D2258-Tabela!C2258)/Tabela!C2258</f>
        <v>0.00177999288002848</v>
      </c>
      <c r="D2258" s="0" t="n">
        <f aca="false">(Tabela!E2258-Tabela!D2258)/Tabela!D2258</f>
        <v>0.00319829424307036</v>
      </c>
      <c r="E2258" s="0" t="n">
        <f aca="false">(Tabela!F2258-Tabela!E2258)/Tabela!E2258</f>
        <v>0.00177116542685087</v>
      </c>
      <c r="F2258" s="0" t="n">
        <f aca="false">(Tabela!G2258-Tabela!F2258)/Tabela!F2258</f>
        <v>0.00176803394625177</v>
      </c>
      <c r="G2258" s="0" t="n">
        <f aca="false">(Tabela!H2258-Tabela!G2258)/Tabela!G2258</f>
        <v>0.0148252735615955</v>
      </c>
      <c r="H2258" s="0" t="n">
        <f aca="false">(Tabela!I2258-Tabela!H2258)/Tabela!H2258</f>
        <v>0.0146086956521739</v>
      </c>
      <c r="I2258" s="0" t="n">
        <f aca="false">(Tabela!J2258-Tabela!I2258)/Tabela!I2258</f>
        <v>0.00308536167295166</v>
      </c>
      <c r="J2258" s="0" t="n">
        <f aca="false">(Tabela!K2258-Tabela!J2258)/Tabela!J2258</f>
        <v>-0.0381066302118934</v>
      </c>
      <c r="K2258" s="0" t="n">
        <f aca="false">(Tabela!L2258-Tabela!K2258)/Tabela!K2258</f>
        <v>-0.0396162728726239</v>
      </c>
      <c r="L2258" s="0" t="n">
        <f aca="false">(Tabela!M2258-Tabela!L2258)/Tabela!L2258</f>
        <v>-0.00258971513133555</v>
      </c>
      <c r="M2258" s="0" t="n">
        <f aca="false">(Tabela!N2258-Tabela!M2258)/Tabela!M2258</f>
        <v>0.0267062314540059</v>
      </c>
      <c r="N2258" s="0" t="n">
        <f aca="false">(Tabela!O2258-Tabela!N2258)/Tabela!N2258</f>
        <v>-0.00144508670520231</v>
      </c>
      <c r="O2258" s="0" t="n">
        <f aca="false">(Tabela!P2258-Tabela!O2258)/Tabela!O2258</f>
        <v>-0.00144717800289436</v>
      </c>
      <c r="P2258" s="0" t="n">
        <f aca="false">(Tabela!Q2258-Tabela!P2258)/Tabela!P2258</f>
        <v>-0.00144927536231884</v>
      </c>
      <c r="Q2258" s="0" t="n">
        <f aca="false">(Tabela!R2258-Tabela!Q2258)/Tabela!Q2258</f>
        <v>-0.00145137880986938</v>
      </c>
      <c r="R2258" s="0" t="n">
        <f aca="false">(Tabela!S2258-Tabela!R2258)/Tabela!R2258</f>
        <v>-0.0250726744186047</v>
      </c>
      <c r="S2258" s="0" t="n">
        <f aca="false">(Tabela!T2258-Tabela!S2258)/Tabela!S2258</f>
        <v>-0.0033544539694372</v>
      </c>
      <c r="T2258" s="0" t="n">
        <f aca="false">(Tabela!U2258-Tabela!T2258)/Tabela!T2258</f>
        <v>-0.00336574420344054</v>
      </c>
      <c r="U2258" s="0" t="n">
        <f aca="false">(Tabela!V2258-Tabela!U2258)/Tabela!U2258</f>
        <v>-0.00300187617260788</v>
      </c>
    </row>
    <row r="2259" customFormat="false" ht="13.8" hidden="false" customHeight="false" outlineLevel="0" collapsed="false">
      <c r="A2259" s="0" t="s">
        <v>4517</v>
      </c>
      <c r="B2259" s="0" t="s">
        <v>4518</v>
      </c>
      <c r="C2259" s="0" t="n">
        <f aca="false">(Tabela!D2259-Tabela!C2259)/Tabela!C2259</f>
        <v>0.0116598079561043</v>
      </c>
      <c r="D2259" s="0" t="n">
        <f aca="false">(Tabela!E2259-Tabela!D2259)/Tabela!D2259</f>
        <v>0.0247457627118644</v>
      </c>
      <c r="E2259" s="0" t="n">
        <f aca="false">(Tabela!F2259-Tabela!E2259)/Tabela!E2259</f>
        <v>0.0132318888521336</v>
      </c>
      <c r="F2259" s="0" t="n">
        <f aca="false">(Tabela!G2259-Tabela!F2259)/Tabela!F2259</f>
        <v>0.0130590923930787</v>
      </c>
      <c r="G2259" s="0" t="n">
        <f aca="false">(Tabela!H2259-Tabela!G2259)/Tabela!G2259</f>
        <v>-0.0220754108926845</v>
      </c>
      <c r="H2259" s="0" t="n">
        <f aca="false">(Tabela!I2259-Tabela!H2259)/Tabela!H2259</f>
        <v>-0.0225737353765035</v>
      </c>
      <c r="I2259" s="0" t="n">
        <f aca="false">(Tabela!J2259-Tabela!I2259)/Tabela!I2259</f>
        <v>0.00337154416722859</v>
      </c>
      <c r="J2259" s="0" t="n">
        <f aca="false">(Tabela!K2259-Tabela!J2259)/Tabela!J2259</f>
        <v>-0.00957661290322581</v>
      </c>
      <c r="K2259" s="0" t="n">
        <f aca="false">(Tabela!L2259-Tabela!K2259)/Tabela!K2259</f>
        <v>-0.00966921119592875</v>
      </c>
      <c r="L2259" s="0" t="n">
        <f aca="false">(Tabela!M2259-Tabela!L2259)/Tabela!L2259</f>
        <v>0.00171291538198013</v>
      </c>
      <c r="M2259" s="0" t="n">
        <f aca="false">(Tabela!N2259-Tabela!M2259)/Tabela!M2259</f>
        <v>0.0321477428180575</v>
      </c>
      <c r="N2259" s="0" t="n">
        <f aca="false">(Tabela!O2259-Tabela!N2259)/Tabela!N2259</f>
        <v>0.0023194168323393</v>
      </c>
      <c r="O2259" s="0" t="n">
        <f aca="false">(Tabela!P2259-Tabela!O2259)/Tabela!O2259</f>
        <v>0.00264462809917355</v>
      </c>
      <c r="P2259" s="0" t="n">
        <f aca="false">(Tabela!Q2259-Tabela!P2259)/Tabela!P2259</f>
        <v>0.00230794592812397</v>
      </c>
      <c r="Q2259" s="0" t="n">
        <f aca="false">(Tabela!R2259-Tabela!Q2259)/Tabela!Q2259</f>
        <v>0.00197368421052632</v>
      </c>
      <c r="R2259" s="0" t="n">
        <f aca="false">(Tabela!S2259-Tabela!R2259)/Tabela!R2259</f>
        <v>-0.0141168745896257</v>
      </c>
      <c r="S2259" s="0" t="n">
        <f aca="false">(Tabela!T2259-Tabela!S2259)/Tabela!S2259</f>
        <v>0.00133200133200133</v>
      </c>
      <c r="T2259" s="0" t="n">
        <f aca="false">(Tabela!U2259-Tabela!T2259)/Tabela!T2259</f>
        <v>0.00133022946458264</v>
      </c>
      <c r="U2259" s="0" t="n">
        <f aca="false">(Tabela!V2259-Tabela!U2259)/Tabela!U2259</f>
        <v>0.0013284623048821</v>
      </c>
    </row>
    <row r="2260" customFormat="false" ht="13.8" hidden="false" customHeight="false" outlineLevel="0" collapsed="false">
      <c r="A2260" s="0" t="s">
        <v>4519</v>
      </c>
      <c r="B2260" s="0" t="s">
        <v>4520</v>
      </c>
      <c r="C2260" s="0" t="n">
        <f aca="false">(Tabela!D2260-Tabela!C2260)/Tabela!C2260</f>
        <v>0.00766687150674509</v>
      </c>
      <c r="D2260" s="0" t="n">
        <f aca="false">(Tabela!E2260-Tabela!D2260)/Tabela!D2260</f>
        <v>0.0159430811674169</v>
      </c>
      <c r="E2260" s="0" t="n">
        <f aca="false">(Tabela!F2260-Tabela!E2260)/Tabela!E2260</f>
        <v>0.00868968671392637</v>
      </c>
      <c r="F2260" s="0" t="n">
        <f aca="false">(Tabela!G2260-Tabela!F2260)/Tabela!F2260</f>
        <v>0.00852981183405124</v>
      </c>
      <c r="G2260" s="0" t="n">
        <f aca="false">(Tabela!H2260-Tabela!G2260)/Tabela!G2260</f>
        <v>-0.0149203405546658</v>
      </c>
      <c r="H2260" s="0" t="n">
        <f aca="false">(Tabela!I2260-Tabela!H2260)/Tabela!H2260</f>
        <v>-0.0151463289406127</v>
      </c>
      <c r="I2260" s="0" t="n">
        <f aca="false">(Tabela!J2260-Tabela!I2260)/Tabela!I2260</f>
        <v>0.00185362180322646</v>
      </c>
      <c r="J2260" s="0" t="n">
        <f aca="false">(Tabela!K2260-Tabela!J2260)/Tabela!J2260</f>
        <v>-0.00267410598132462</v>
      </c>
      <c r="K2260" s="0" t="n">
        <f aca="false">(Tabela!L2260-Tabela!K2260)/Tabela!K2260</f>
        <v>-0.00268127599750714</v>
      </c>
      <c r="L2260" s="0" t="n">
        <f aca="false">(Tabela!M2260-Tabela!L2260)/Tabela!L2260</f>
        <v>0.00159855839097832</v>
      </c>
      <c r="M2260" s="0" t="n">
        <f aca="false">(Tabela!N2260-Tabela!M2260)/Tabela!M2260</f>
        <v>0.0318621049882476</v>
      </c>
      <c r="N2260" s="0" t="n">
        <f aca="false">(Tabela!O2260-Tabela!N2260)/Tabela!N2260</f>
        <v>0.00230602660367277</v>
      </c>
      <c r="O2260" s="0" t="n">
        <f aca="false">(Tabela!P2260-Tabela!O2260)/Tabela!O2260</f>
        <v>0.00221654835722903</v>
      </c>
      <c r="P2260" s="0" t="n">
        <f aca="false">(Tabela!Q2260-Tabela!P2260)/Tabela!P2260</f>
        <v>0.0020996640537514</v>
      </c>
      <c r="Q2260" s="0" t="n">
        <f aca="false">(Tabela!R2260-Tabela!Q2260)/Tabela!Q2260</f>
        <v>0.00198351725101271</v>
      </c>
      <c r="R2260" s="0" t="n">
        <f aca="false">(Tabela!S2260-Tabela!R2260)/Tabela!R2260</f>
        <v>-0.0151954497295489</v>
      </c>
      <c r="S2260" s="0" t="n">
        <f aca="false">(Tabela!T2260-Tabela!S2260)/Tabela!S2260</f>
        <v>0.00116078253730076</v>
      </c>
      <c r="T2260" s="0" t="n">
        <f aca="false">(Tabela!U2260-Tabela!T2260)/Tabela!T2260</f>
        <v>0.00110287879644816</v>
      </c>
      <c r="U2260" s="0" t="n">
        <f aca="false">(Tabela!V2260-Tabela!U2260)/Tabela!U2260</f>
        <v>0.00104516821558713</v>
      </c>
    </row>
    <row r="2261" customFormat="false" ht="13.8" hidden="false" customHeight="false" outlineLevel="0" collapsed="false">
      <c r="A2261" s="0" t="s">
        <v>4521</v>
      </c>
      <c r="B2261" s="0" t="s">
        <v>4522</v>
      </c>
      <c r="C2261" s="0" t="n">
        <f aca="false">(Tabela!D2261-Tabela!C2261)/Tabela!C2261</f>
        <v>0.0198979373043441</v>
      </c>
      <c r="D2261" s="0" t="n">
        <f aca="false">(Tabela!E2261-Tabela!D2261)/Tabela!D2261</f>
        <v>0.0409676379486748</v>
      </c>
      <c r="E2261" s="0" t="n">
        <f aca="false">(Tabela!F2261-Tabela!E2261)/Tabela!E2261</f>
        <v>0.021771327014218</v>
      </c>
      <c r="F2261" s="0" t="n">
        <f aca="false">(Tabela!G2261-Tabela!F2261)/Tabela!F2261</f>
        <v>0.0211493101767055</v>
      </c>
      <c r="G2261" s="0" t="n">
        <f aca="false">(Tabela!H2261-Tabela!G2261)/Tabela!G2261</f>
        <v>-0.0192853640281828</v>
      </c>
      <c r="H2261" s="0" t="n">
        <f aca="false">(Tabela!I2261-Tabela!H2261)/Tabela!H2261</f>
        <v>-0.0196646030565991</v>
      </c>
      <c r="I2261" s="0" t="n">
        <f aca="false">(Tabela!J2261-Tabela!I2261)/Tabela!I2261</f>
        <v>0.00951613985638548</v>
      </c>
      <c r="J2261" s="0" t="n">
        <f aca="false">(Tabela!K2261-Tabela!J2261)/Tabela!J2261</f>
        <v>-0.00608929188714867</v>
      </c>
      <c r="K2261" s="0" t="n">
        <f aca="false">(Tabela!L2261-Tabela!K2261)/Tabela!K2261</f>
        <v>-0.00612659853389694</v>
      </c>
      <c r="L2261" s="0" t="n">
        <f aca="false">(Tabela!M2261-Tabela!L2261)/Tabela!L2261</f>
        <v>0.0068104121241487</v>
      </c>
      <c r="M2261" s="0" t="n">
        <f aca="false">(Tabela!N2261-Tabela!M2261)/Tabela!M2261</f>
        <v>0.0376183091813272</v>
      </c>
      <c r="N2261" s="0" t="n">
        <f aca="false">(Tabela!O2261-Tabela!N2261)/Tabela!N2261</f>
        <v>0.00718905408539256</v>
      </c>
      <c r="O2261" s="0" t="n">
        <f aca="false">(Tabela!P2261-Tabela!O2261)/Tabela!O2261</f>
        <v>0.00685632419156775</v>
      </c>
      <c r="P2261" s="0" t="n">
        <f aca="false">(Tabela!Q2261-Tabela!P2261)/Tabela!P2261</f>
        <v>0.00647931700376055</v>
      </c>
      <c r="Q2261" s="0" t="n">
        <f aca="false">(Tabela!R2261-Tabela!Q2261)/Tabela!Q2261</f>
        <v>0.00612203680795739</v>
      </c>
      <c r="R2261" s="0" t="n">
        <f aca="false">(Tabela!S2261-Tabela!R2261)/Tabela!R2261</f>
        <v>-0.00283538459608315</v>
      </c>
      <c r="S2261" s="0" t="n">
        <f aca="false">(Tabela!T2261-Tabela!S2261)/Tabela!S2261</f>
        <v>0.0064795359897334</v>
      </c>
      <c r="T2261" s="0" t="n">
        <f aca="false">(Tabela!U2261-Tabela!T2261)/Tabela!T2261</f>
        <v>0.00622531126556328</v>
      </c>
      <c r="U2261" s="0" t="n">
        <f aca="false">(Tabela!V2261-Tabela!U2261)/Tabela!U2261</f>
        <v>0.00595075409347281</v>
      </c>
    </row>
    <row r="2262" customFormat="false" ht="13.8" hidden="false" customHeight="false" outlineLevel="0" collapsed="false">
      <c r="A2262" s="0" t="s">
        <v>4523</v>
      </c>
      <c r="B2262" s="0" t="s">
        <v>4524</v>
      </c>
      <c r="C2262" s="0" t="n">
        <f aca="false">(Tabela!D2262-Tabela!C2262)/Tabela!C2262</f>
        <v>0.00542740841248304</v>
      </c>
      <c r="D2262" s="0" t="n">
        <f aca="false">(Tabela!E2262-Tabela!D2262)/Tabela!D2262</f>
        <v>0.010989010989011</v>
      </c>
      <c r="E2262" s="0" t="n">
        <f aca="false">(Tabela!F2262-Tabela!E2262)/Tabela!E2262</f>
        <v>0.0059115179252479</v>
      </c>
      <c r="F2262" s="0" t="n">
        <f aca="false">(Tabela!G2262-Tabela!F2262)/Tabela!F2262</f>
        <v>0.00587677725118483</v>
      </c>
      <c r="G2262" s="0" t="n">
        <f aca="false">(Tabela!H2262-Tabela!G2262)/Tabela!G2262</f>
        <v>0.083678854127403</v>
      </c>
      <c r="H2262" s="0" t="n">
        <f aca="false">(Tabela!I2262-Tabela!H2262)/Tabela!H2262</f>
        <v>0.0772173913043478</v>
      </c>
      <c r="I2262" s="0" t="n">
        <f aca="false">(Tabela!J2262-Tabela!I2262)/Tabela!I2262</f>
        <v>0.0171133354859542</v>
      </c>
      <c r="J2262" s="0" t="n">
        <f aca="false">(Tabela!K2262-Tabela!J2262)/Tabela!J2262</f>
        <v>-0.0119047619047619</v>
      </c>
      <c r="K2262" s="0" t="n">
        <f aca="false">(Tabela!L2262-Tabela!K2262)/Tabela!K2262</f>
        <v>-0.0120481927710843</v>
      </c>
      <c r="L2262" s="0" t="n">
        <f aca="false">(Tabela!M2262-Tabela!L2262)/Tabela!L2262</f>
        <v>0.011869918699187</v>
      </c>
      <c r="M2262" s="0" t="n">
        <f aca="false">(Tabela!N2262-Tabela!M2262)/Tabela!M2262</f>
        <v>0.0429053511168247</v>
      </c>
      <c r="N2262" s="0" t="n">
        <f aca="false">(Tabela!O2262-Tabela!N2262)/Tabela!N2262</f>
        <v>0.0117103235747304</v>
      </c>
      <c r="O2262" s="0" t="n">
        <f aca="false">(Tabela!P2262-Tabela!O2262)/Tabela!O2262</f>
        <v>0.011117879987816</v>
      </c>
      <c r="P2262" s="0" t="n">
        <f aca="false">(Tabela!Q2262-Tabela!P2262)/Tabela!P2262</f>
        <v>0.0105437565898479</v>
      </c>
      <c r="Q2262" s="0" t="n">
        <f aca="false">(Tabela!R2262-Tabela!Q2262)/Tabela!Q2262</f>
        <v>0.00983753167387092</v>
      </c>
      <c r="R2262" s="0" t="n">
        <f aca="false">(Tabela!S2262-Tabela!R2262)/Tabela!R2262</f>
        <v>0.00826568265682657</v>
      </c>
      <c r="S2262" s="0" t="n">
        <f aca="false">(Tabela!T2262-Tabela!S2262)/Tabela!S2262</f>
        <v>0.011125750256185</v>
      </c>
      <c r="T2262" s="0" t="n">
        <f aca="false">(Tabela!U2262-Tabela!T2262)/Tabela!T2262</f>
        <v>0.0107137686405096</v>
      </c>
      <c r="U2262" s="0" t="n">
        <f aca="false">(Tabela!V2262-Tabela!U2262)/Tabela!U2262</f>
        <v>0.0101704626844292</v>
      </c>
    </row>
    <row r="2263" customFormat="false" ht="13.8" hidden="false" customHeight="false" outlineLevel="0" collapsed="false">
      <c r="A2263" s="0" t="s">
        <v>4525</v>
      </c>
      <c r="B2263" s="0" t="s">
        <v>4526</v>
      </c>
      <c r="C2263" s="0" t="n">
        <f aca="false">(Tabela!D2263-Tabela!C2263)/Tabela!C2263</f>
        <v>0.00464452589463082</v>
      </c>
      <c r="D2263" s="0" t="n">
        <f aca="false">(Tabela!E2263-Tabela!D2263)/Tabela!D2263</f>
        <v>0.00966385384465425</v>
      </c>
      <c r="E2263" s="0" t="n">
        <f aca="false">(Tabela!F2263-Tabela!E2263)/Tabela!E2263</f>
        <v>0.00529596734153473</v>
      </c>
      <c r="F2263" s="0" t="n">
        <f aca="false">(Tabela!G2263-Tabela!F2263)/Tabela!F2263</f>
        <v>0.0052406299731109</v>
      </c>
      <c r="G2263" s="0" t="n">
        <f aca="false">(Tabela!H2263-Tabela!G2263)/Tabela!G2263</f>
        <v>0.0222725659852062</v>
      </c>
      <c r="H2263" s="0" t="n">
        <f aca="false">(Tabela!I2263-Tabela!H2263)/Tabela!H2263</f>
        <v>0.0217873067578031</v>
      </c>
      <c r="I2263" s="0" t="n">
        <f aca="false">(Tabela!J2263-Tabela!I2263)/Tabela!I2263</f>
        <v>0.00684627243983381</v>
      </c>
      <c r="J2263" s="0" t="n">
        <f aca="false">(Tabela!K2263-Tabela!J2263)/Tabela!J2263</f>
        <v>0.00655316498403883</v>
      </c>
      <c r="K2263" s="0" t="n">
        <f aca="false">(Tabela!L2263-Tabela!K2263)/Tabela!K2263</f>
        <v>0.00651050059948174</v>
      </c>
      <c r="L2263" s="0" t="n">
        <f aca="false">(Tabela!M2263-Tabela!L2263)/Tabela!L2263</f>
        <v>0.00642996208627933</v>
      </c>
      <c r="M2263" s="0" t="n">
        <f aca="false">(Tabela!N2263-Tabela!M2263)/Tabela!M2263</f>
        <v>0.0372133275638252</v>
      </c>
      <c r="N2263" s="0" t="n">
        <f aca="false">(Tabela!O2263-Tabela!N2263)/Tabela!N2263</f>
        <v>0.00684679378635059</v>
      </c>
      <c r="O2263" s="0" t="n">
        <f aca="false">(Tabela!P2263-Tabela!O2263)/Tabela!O2263</f>
        <v>0.00653212440284684</v>
      </c>
      <c r="P2263" s="0" t="n">
        <f aca="false">(Tabela!Q2263-Tabela!P2263)/Tabela!P2263</f>
        <v>0.00619914761720264</v>
      </c>
      <c r="Q2263" s="0" t="n">
        <f aca="false">(Tabela!R2263-Tabela!Q2263)/Tabela!Q2263</f>
        <v>0.00582402772429727</v>
      </c>
      <c r="R2263" s="0" t="n">
        <f aca="false">(Tabela!S2263-Tabela!R2263)/Tabela!R2263</f>
        <v>-0.00363688567736996</v>
      </c>
      <c r="S2263" s="0" t="n">
        <f aca="false">(Tabela!T2263-Tabela!S2263)/Tabela!S2263</f>
        <v>0.00609961096969406</v>
      </c>
      <c r="T2263" s="0" t="n">
        <f aca="false">(Tabela!U2263-Tabela!T2263)/Tabela!T2263</f>
        <v>0.00589555088791293</v>
      </c>
      <c r="U2263" s="0" t="n">
        <f aca="false">(Tabela!V2263-Tabela!U2263)/Tabela!U2263</f>
        <v>0.00562370975013644</v>
      </c>
    </row>
    <row r="2264" customFormat="false" ht="13.8" hidden="false" customHeight="false" outlineLevel="0" collapsed="false">
      <c r="A2264" s="0" t="s">
        <v>4527</v>
      </c>
      <c r="B2264" s="0" t="s">
        <v>4528</v>
      </c>
      <c r="C2264" s="0" t="n">
        <f aca="false">(Tabela!D2264-Tabela!C2264)/Tabela!C2264</f>
        <v>0.00299529311082585</v>
      </c>
      <c r="D2264" s="0" t="n">
        <f aca="false">(Tabela!E2264-Tabela!D2264)/Tabela!D2264</f>
        <v>0.00625711035267349</v>
      </c>
      <c r="E2264" s="0" t="n">
        <f aca="false">(Tabela!F2264-Tabela!E2264)/Tabela!E2264</f>
        <v>0.00339174674957603</v>
      </c>
      <c r="F2264" s="0" t="n">
        <f aca="false">(Tabela!G2264-Tabela!F2264)/Tabela!F2264</f>
        <v>0.00338028169014085</v>
      </c>
      <c r="G2264" s="0" t="n">
        <f aca="false">(Tabela!H2264-Tabela!G2264)/Tabela!G2264</f>
        <v>0.00750982594048288</v>
      </c>
      <c r="H2264" s="0" t="n">
        <f aca="false">(Tabela!I2264-Tabela!H2264)/Tabela!H2264</f>
        <v>0.00745384883315918</v>
      </c>
      <c r="I2264" s="0" t="n">
        <f aca="false">(Tabela!J2264-Tabela!I2264)/Tabela!I2264</f>
        <v>0.00290416263310745</v>
      </c>
      <c r="J2264" s="0" t="n">
        <f aca="false">(Tabela!K2264-Tabela!J2264)/Tabela!J2264</f>
        <v>-0.00441257584114727</v>
      </c>
      <c r="K2264" s="0" t="n">
        <f aca="false">(Tabela!L2264-Tabela!K2264)/Tabela!K2264</f>
        <v>-0.00443213296398892</v>
      </c>
      <c r="L2264" s="0" t="n">
        <f aca="false">(Tabela!M2264-Tabela!L2264)/Tabela!L2264</f>
        <v>0.00222593210907067</v>
      </c>
      <c r="M2264" s="0" t="n">
        <f aca="false">(Tabela!N2264-Tabela!M2264)/Tabela!M2264</f>
        <v>0.0323431426985008</v>
      </c>
      <c r="N2264" s="0" t="n">
        <f aca="false">(Tabela!O2264-Tabela!N2264)/Tabela!N2264</f>
        <v>0.00282371924162969</v>
      </c>
      <c r="O2264" s="0" t="n">
        <f aca="false">(Tabela!P2264-Tabela!O2264)/Tabela!O2264</f>
        <v>0.0026816840976133</v>
      </c>
      <c r="P2264" s="0" t="n">
        <f aca="false">(Tabela!Q2264-Tabela!P2264)/Tabela!P2264</f>
        <v>0.00254078630649906</v>
      </c>
      <c r="Q2264" s="0" t="n">
        <f aca="false">(Tabela!R2264-Tabela!Q2264)/Tabela!Q2264</f>
        <v>0.00240096038415366</v>
      </c>
      <c r="R2264" s="0" t="n">
        <f aca="false">(Tabela!S2264-Tabela!R2264)/Tabela!R2264</f>
        <v>-0.0138389886892881</v>
      </c>
      <c r="S2264" s="0" t="n">
        <f aca="false">(Tabela!T2264-Tabela!S2264)/Tabela!S2264</f>
        <v>0.00175414923761975</v>
      </c>
      <c r="T2264" s="0" t="n">
        <f aca="false">(Tabela!U2264-Tabela!T2264)/Tabela!T2264</f>
        <v>0.00161637931034483</v>
      </c>
      <c r="U2264" s="0" t="n">
        <f aca="false">(Tabela!V2264-Tabela!U2264)/Tabela!U2264</f>
        <v>0.00161377084454008</v>
      </c>
    </row>
    <row r="2265" customFormat="false" ht="13.8" hidden="false" customHeight="false" outlineLevel="0" collapsed="false">
      <c r="A2265" s="0" t="s">
        <v>4529</v>
      </c>
      <c r="B2265" s="0" t="s">
        <v>4530</v>
      </c>
      <c r="C2265" s="0" t="n">
        <f aca="false">(Tabela!D2265-Tabela!C2265)/Tabela!C2265</f>
        <v>0.012512140775867</v>
      </c>
      <c r="D2265" s="0" t="n">
        <f aca="false">(Tabela!E2265-Tabela!D2265)/Tabela!D2265</f>
        <v>0.0259564383252455</v>
      </c>
      <c r="E2265" s="0" t="n">
        <f aca="false">(Tabela!F2265-Tabela!E2265)/Tabela!E2265</f>
        <v>0.0140248597514025</v>
      </c>
      <c r="F2265" s="0" t="n">
        <f aca="false">(Tabela!G2265-Tabela!F2265)/Tabela!F2265</f>
        <v>0.01372240603135</v>
      </c>
      <c r="G2265" s="0" t="n">
        <f aca="false">(Tabela!H2265-Tabela!G2265)/Tabela!G2265</f>
        <v>-0.00545746388443018</v>
      </c>
      <c r="H2265" s="0" t="n">
        <f aca="false">(Tabela!I2265-Tabela!H2265)/Tabela!H2265</f>
        <v>-0.00548741123305358</v>
      </c>
      <c r="I2265" s="0" t="n">
        <f aca="false">(Tabela!J2265-Tabela!I2265)/Tabela!I2265</f>
        <v>0.00719463377691226</v>
      </c>
      <c r="J2265" s="0" t="n">
        <f aca="false">(Tabela!K2265-Tabela!J2265)/Tabela!J2265</f>
        <v>-0.00051023148396799</v>
      </c>
      <c r="K2265" s="0" t="n">
        <f aca="false">(Tabela!L2265-Tabela!K2265)/Tabela!K2265</f>
        <v>-0.00051049195303474</v>
      </c>
      <c r="L2265" s="0" t="n">
        <f aca="false">(Tabela!M2265-Tabela!L2265)/Tabela!L2265</f>
        <v>0.00586021505376344</v>
      </c>
      <c r="M2265" s="0" t="n">
        <f aca="false">(Tabela!N2265-Tabela!M2265)/Tabela!M2265</f>
        <v>0.0364530439895238</v>
      </c>
      <c r="N2265" s="0" t="n">
        <f aca="false">(Tabela!O2265-Tabela!N2265)/Tabela!N2265</f>
        <v>0.00629157856737662</v>
      </c>
      <c r="O2265" s="0" t="n">
        <f aca="false">(Tabela!P2265-Tabela!O2265)/Tabela!O2265</f>
        <v>0.00599600266489007</v>
      </c>
      <c r="P2265" s="0" t="n">
        <f aca="false">(Tabela!Q2265-Tabela!P2265)/Tabela!P2265</f>
        <v>0.00565461029037188</v>
      </c>
      <c r="Q2265" s="0" t="n">
        <f aca="false">(Tabela!R2265-Tabela!Q2265)/Tabela!Q2265</f>
        <v>0.00531887948938757</v>
      </c>
      <c r="R2265" s="0" t="n">
        <f aca="false">(Tabela!S2265-Tabela!R2265)/Tabela!R2265</f>
        <v>-0.00508918673788169</v>
      </c>
      <c r="S2265" s="0" t="n">
        <f aca="false">(Tabela!T2265-Tabela!S2265)/Tabela!S2265</f>
        <v>0.00546973917447455</v>
      </c>
      <c r="T2265" s="0" t="n">
        <f aca="false">(Tabela!U2265-Tabela!T2265)/Tabela!T2265</f>
        <v>0.00528887321815343</v>
      </c>
      <c r="U2265" s="0" t="n">
        <f aca="false">(Tabela!V2265-Tabela!U2265)/Tabela!U2265</f>
        <v>0.00506062731736647</v>
      </c>
    </row>
    <row r="2266" customFormat="false" ht="13.8" hidden="false" customHeight="false" outlineLevel="0" collapsed="false">
      <c r="A2266" s="0" t="s">
        <v>4531</v>
      </c>
      <c r="B2266" s="0" t="s">
        <v>4532</v>
      </c>
      <c r="C2266" s="0" t="n">
        <f aca="false">(Tabela!D2266-Tabela!C2266)/Tabela!C2266</f>
        <v>0.0100286532951289</v>
      </c>
      <c r="D2266" s="0" t="n">
        <f aca="false">(Tabela!E2266-Tabela!D2266)/Tabela!D2266</f>
        <v>0.0208286674132139</v>
      </c>
      <c r="E2266" s="0" t="n">
        <f aca="false">(Tabela!F2266-Tabela!E2266)/Tabela!E2266</f>
        <v>0.0113353810150651</v>
      </c>
      <c r="F2266" s="0" t="n">
        <f aca="false">(Tabela!G2266-Tabela!F2266)/Tabela!F2266</f>
        <v>0.0110637067033047</v>
      </c>
      <c r="G2266" s="0" t="n">
        <f aca="false">(Tabela!H2266-Tabela!G2266)/Tabela!G2266</f>
        <v>-0.00851094264053784</v>
      </c>
      <c r="H2266" s="0" t="n">
        <f aca="false">(Tabela!I2266-Tabela!H2266)/Tabela!H2266</f>
        <v>-0.00858400057707567</v>
      </c>
      <c r="I2266" s="0" t="n">
        <f aca="false">(Tabela!J2266-Tabela!I2266)/Tabela!I2266</f>
        <v>0.00480209545983702</v>
      </c>
      <c r="J2266" s="0" t="n">
        <f aca="false">(Tabela!K2266-Tabela!J2266)/Tabela!J2266</f>
        <v>-0.00130340333091962</v>
      </c>
      <c r="K2266" s="0" t="n">
        <f aca="false">(Tabela!L2266-Tabela!K2266)/Tabela!K2266</f>
        <v>-0.00130510440835267</v>
      </c>
      <c r="L2266" s="0" t="n">
        <f aca="false">(Tabela!M2266-Tabela!L2266)/Tabela!L2266</f>
        <v>0.00399303034703064</v>
      </c>
      <c r="M2266" s="0" t="n">
        <f aca="false">(Tabela!N2266-Tabela!M2266)/Tabela!M2266</f>
        <v>0.0344927326632439</v>
      </c>
      <c r="N2266" s="0" t="n">
        <f aca="false">(Tabela!O2266-Tabela!N2266)/Tabela!N2266</f>
        <v>0.00454354816161051</v>
      </c>
      <c r="O2266" s="0" t="n">
        <f aca="false">(Tabela!P2266-Tabela!O2266)/Tabela!O2266</f>
        <v>0.00438382854359474</v>
      </c>
      <c r="P2266" s="0" t="n">
        <f aca="false">(Tabela!Q2266-Tabela!P2266)/Tabela!P2266</f>
        <v>0.00415685187751143</v>
      </c>
      <c r="Q2266" s="0" t="n">
        <f aca="false">(Tabela!R2266-Tabela!Q2266)/Tabela!Q2266</f>
        <v>0.00393266179108597</v>
      </c>
      <c r="R2266" s="0" t="n">
        <f aca="false">(Tabela!S2266-Tabela!R2266)/Tabela!R2266</f>
        <v>-0.00941516047007079</v>
      </c>
      <c r="S2266" s="0" t="n">
        <f aca="false">(Tabela!T2266-Tabela!S2266)/Tabela!S2266</f>
        <v>0.00360760371860691</v>
      </c>
      <c r="T2266" s="0" t="n">
        <f aca="false">(Tabela!U2266-Tabela!T2266)/Tabela!T2266</f>
        <v>0.00352550808793032</v>
      </c>
      <c r="U2266" s="0" t="n">
        <f aca="false">(Tabela!V2266-Tabela!U2266)/Tabela!U2266</f>
        <v>0.00337535303437349</v>
      </c>
    </row>
    <row r="2267" customFormat="false" ht="13.8" hidden="false" customHeight="false" outlineLevel="0" collapsed="false">
      <c r="A2267" s="0" t="s">
        <v>4533</v>
      </c>
      <c r="B2267" s="0" t="s">
        <v>4534</v>
      </c>
      <c r="C2267" s="0" t="n">
        <f aca="false">(Tabela!D2267-Tabela!C2267)/Tabela!C2267</f>
        <v>0.0204582651391162</v>
      </c>
      <c r="D2267" s="0" t="n">
        <f aca="false">(Tabela!E2267-Tabela!D2267)/Tabela!D2267</f>
        <v>0.0419005613472334</v>
      </c>
      <c r="E2267" s="0" t="n">
        <f aca="false">(Tabela!F2267-Tabela!E2267)/Tabela!E2267</f>
        <v>0.0223205695593612</v>
      </c>
      <c r="F2267" s="0" t="n">
        <f aca="false">(Tabela!G2267-Tabela!F2267)/Tabela!F2267</f>
        <v>0.0216450216450216</v>
      </c>
      <c r="G2267" s="0" t="n">
        <f aca="false">(Tabela!H2267-Tabela!G2267)/Tabela!G2267</f>
        <v>-0.0157516580692705</v>
      </c>
      <c r="H2267" s="0" t="n">
        <f aca="false">(Tabela!I2267-Tabela!H2267)/Tabela!H2267</f>
        <v>-0.0160037435657464</v>
      </c>
      <c r="I2267" s="0" t="n">
        <f aca="false">(Tabela!J2267-Tabela!I2267)/Tabela!I2267</f>
        <v>0.0104622408217615</v>
      </c>
      <c r="J2267" s="0" t="n">
        <f aca="false">(Tabela!K2267-Tabela!J2267)/Tabela!J2267</f>
        <v>0.00310617469879518</v>
      </c>
      <c r="K2267" s="0" t="n">
        <f aca="false">(Tabela!L2267-Tabela!K2267)/Tabela!K2267</f>
        <v>0.00309655625410528</v>
      </c>
      <c r="L2267" s="0" t="n">
        <f aca="false">(Tabela!M2267-Tabela!L2267)/Tabela!L2267</f>
        <v>0.0087932647333957</v>
      </c>
      <c r="M2267" s="0" t="n">
        <f aca="false">(Tabela!N2267-Tabela!M2267)/Tabela!M2267</f>
        <v>0.0395029673590504</v>
      </c>
      <c r="N2267" s="0" t="n">
        <f aca="false">(Tabela!O2267-Tabela!N2267)/Tabela!N2267</f>
        <v>0.00892060660124889</v>
      </c>
      <c r="O2267" s="0" t="n">
        <f aca="false">(Tabela!P2267-Tabela!O2267)/Tabela!O2267</f>
        <v>0.00831122900088417</v>
      </c>
      <c r="P2267" s="0" t="n">
        <f aca="false">(Tabela!Q2267-Tabela!P2267)/Tabela!P2267</f>
        <v>0.0080673447913013</v>
      </c>
      <c r="Q2267" s="0" t="n">
        <f aca="false">(Tabela!R2267-Tabela!Q2267)/Tabela!Q2267</f>
        <v>0.00748086290883786</v>
      </c>
      <c r="R2267" s="0" t="n">
        <f aca="false">(Tabela!S2267-Tabela!R2267)/Tabela!R2267</f>
        <v>0.00138145398031428</v>
      </c>
      <c r="S2267" s="0" t="n">
        <f aca="false">(Tabela!T2267-Tabela!S2267)/Tabela!S2267</f>
        <v>0.008277289187791</v>
      </c>
      <c r="T2267" s="0" t="n">
        <f aca="false">(Tabela!U2267-Tabela!T2267)/Tabela!T2267</f>
        <v>0.00803831024456986</v>
      </c>
      <c r="U2267" s="0" t="n">
        <f aca="false">(Tabela!V2267-Tabela!U2267)/Tabela!U2267</f>
        <v>0.00746521886664405</v>
      </c>
    </row>
    <row r="2268" customFormat="false" ht="13.8" hidden="false" customHeight="false" outlineLevel="0" collapsed="false">
      <c r="A2268" s="0" t="s">
        <v>4535</v>
      </c>
      <c r="B2268" s="0" t="s">
        <v>4536</v>
      </c>
      <c r="C2268" s="0" t="n">
        <f aca="false">(Tabela!D2268-Tabela!C2268)/Tabela!C2268</f>
        <v>-0.00210236334638249</v>
      </c>
      <c r="D2268" s="0" t="n">
        <f aca="false">(Tabela!E2268-Tabela!D2268)/Tabela!D2268</f>
        <v>-0.00450417726116963</v>
      </c>
      <c r="E2268" s="0" t="n">
        <f aca="false">(Tabela!F2268-Tabela!E2268)/Tabela!E2268</f>
        <v>-0.00248120849449026</v>
      </c>
      <c r="F2268" s="0" t="n">
        <f aca="false">(Tabela!G2268-Tabela!F2268)/Tabela!F2268</f>
        <v>-0.00248738020337991</v>
      </c>
      <c r="G2268" s="0" t="n">
        <f aca="false">(Tabela!H2268-Tabela!G2268)/Tabela!G2268</f>
        <v>-0.0273560689402274</v>
      </c>
      <c r="H2268" s="0" t="n">
        <f aca="false">(Tabela!I2268-Tabela!H2268)/Tabela!H2268</f>
        <v>-0.0281254712713015</v>
      </c>
      <c r="I2268" s="0" t="n">
        <f aca="false">(Tabela!J2268-Tabela!I2268)/Tabela!I2268</f>
        <v>-0.00861199472418341</v>
      </c>
      <c r="J2268" s="0" t="n">
        <f aca="false">(Tabela!K2268-Tabela!J2268)/Tabela!J2268</f>
        <v>-0.0293081859445923</v>
      </c>
      <c r="K2268" s="0" t="n">
        <f aca="false">(Tabela!L2268-Tabela!K2268)/Tabela!K2268</f>
        <v>-0.0301930906598944</v>
      </c>
      <c r="L2268" s="0" t="n">
        <f aca="false">(Tabela!M2268-Tabela!L2268)/Tabela!L2268</f>
        <v>-0.0104746861750769</v>
      </c>
      <c r="M2268" s="0" t="n">
        <f aca="false">(Tabela!N2268-Tabela!M2268)/Tabela!M2268</f>
        <v>0.0182306981433252</v>
      </c>
      <c r="N2268" s="0" t="n">
        <f aca="false">(Tabela!O2268-Tabela!N2268)/Tabela!N2268</f>
        <v>-0.00940594059405941</v>
      </c>
      <c r="O2268" s="0" t="n">
        <f aca="false">(Tabela!P2268-Tabela!O2268)/Tabela!O2268</f>
        <v>-0.00916208562385474</v>
      </c>
      <c r="P2268" s="0" t="n">
        <f aca="false">(Tabela!Q2268-Tabela!P2268)/Tabela!P2268</f>
        <v>-0.00874243443174176</v>
      </c>
      <c r="Q2268" s="0" t="n">
        <f aca="false">(Tabela!R2268-Tabela!Q2268)/Tabela!Q2268</f>
        <v>-0.0083955223880597</v>
      </c>
      <c r="R2268" s="0" t="n">
        <f aca="false">(Tabela!S2268-Tabela!R2268)/Tabela!R2268</f>
        <v>-0.046780124861028</v>
      </c>
      <c r="S2268" s="0" t="n">
        <f aca="false">(Tabela!T2268-Tabela!S2268)/Tabela!S2268</f>
        <v>-0.0130988695496142</v>
      </c>
      <c r="T2268" s="0" t="n">
        <f aca="false">(Tabela!U2268-Tabela!T2268)/Tabela!T2268</f>
        <v>-0.0128181818181818</v>
      </c>
      <c r="U2268" s="0" t="n">
        <f aca="false">(Tabela!V2268-Tabela!U2268)/Tabela!U2268</f>
        <v>-0.0125241734966387</v>
      </c>
    </row>
    <row r="2269" customFormat="false" ht="13.8" hidden="false" customHeight="false" outlineLevel="0" collapsed="false">
      <c r="A2269" s="0" t="s">
        <v>4537</v>
      </c>
      <c r="B2269" s="0" t="s">
        <v>4538</v>
      </c>
      <c r="C2269" s="0" t="n">
        <f aca="false">(Tabela!D2269-Tabela!C2269)/Tabela!C2269</f>
        <v>-0.0152626362735382</v>
      </c>
      <c r="D2269" s="0" t="n">
        <f aca="false">(Tabela!E2269-Tabela!D2269)/Tabela!D2269</f>
        <v>-0.0326086956521739</v>
      </c>
      <c r="E2269" s="0" t="n">
        <f aca="false">(Tabela!F2269-Tabela!E2269)/Tabela!E2269</f>
        <v>-0.0187265917602996</v>
      </c>
      <c r="F2269" s="0" t="n">
        <f aca="false">(Tabela!G2269-Tabela!F2269)/Tabela!F2269</f>
        <v>-0.018871925360475</v>
      </c>
      <c r="G2269" s="0" t="n">
        <f aca="false">(Tabela!H2269-Tabela!G2269)/Tabela!G2269</f>
        <v>-0.00172898206181111</v>
      </c>
      <c r="H2269" s="0" t="n">
        <f aca="false">(Tabela!I2269-Tabela!H2269)/Tabela!H2269</f>
        <v>-0.00173197661831565</v>
      </c>
      <c r="I2269" s="0" t="n">
        <f aca="false">(Tabela!J2269-Tabela!I2269)/Tabela!I2269</f>
        <v>-0.0143135979180221</v>
      </c>
      <c r="J2269" s="0" t="n">
        <f aca="false">(Tabela!K2269-Tabela!J2269)/Tabela!J2269</f>
        <v>-0.0174917491749175</v>
      </c>
      <c r="K2269" s="0" t="n">
        <f aca="false">(Tabela!L2269-Tabela!K2269)/Tabela!K2269</f>
        <v>-0.0178031575411488</v>
      </c>
      <c r="L2269" s="0" t="n">
        <f aca="false">(Tabela!M2269-Tabela!L2269)/Tabela!L2269</f>
        <v>-0.0129958960328317</v>
      </c>
      <c r="M2269" s="0" t="n">
        <f aca="false">(Tabela!N2269-Tabela!M2269)/Tabela!M2269</f>
        <v>0.0152460152460152</v>
      </c>
      <c r="N2269" s="0" t="n">
        <f aca="false">(Tabela!O2269-Tabela!N2269)/Tabela!N2269</f>
        <v>-0.0118316268486917</v>
      </c>
      <c r="O2269" s="0" t="n">
        <f aca="false">(Tabela!P2269-Tabela!O2269)/Tabela!O2269</f>
        <v>-0.0117430347685931</v>
      </c>
      <c r="P2269" s="0" t="n">
        <f aca="false">(Tabela!Q2269-Tabela!P2269)/Tabela!P2269</f>
        <v>-0.010950605778192</v>
      </c>
      <c r="Q2269" s="0" t="n">
        <f aca="false">(Tabela!R2269-Tabela!Q2269)/Tabela!Q2269</f>
        <v>-0.0108362779740872</v>
      </c>
      <c r="R2269" s="0" t="n">
        <f aca="false">(Tabela!S2269-Tabela!R2269)/Tabela!R2269</f>
        <v>-0.05382233865206</v>
      </c>
      <c r="S2269" s="0" t="n">
        <f aca="false">(Tabela!T2269-Tabela!S2269)/Tabela!S2269</f>
        <v>-0.0166121318902593</v>
      </c>
      <c r="T2269" s="0" t="n">
        <f aca="false">(Tabela!U2269-Tabela!T2269)/Tabela!T2269</f>
        <v>-0.0161249040184285</v>
      </c>
      <c r="U2269" s="0" t="n">
        <f aca="false">(Tabela!V2269-Tabela!U2269)/Tabela!U2269</f>
        <v>-0.0158688865764828</v>
      </c>
    </row>
    <row r="2270" customFormat="false" ht="13.8" hidden="false" customHeight="false" outlineLevel="0" collapsed="false">
      <c r="A2270" s="0" t="s">
        <v>4539</v>
      </c>
      <c r="B2270" s="0" t="s">
        <v>4540</v>
      </c>
      <c r="C2270" s="0" t="n">
        <f aca="false">(Tabela!D2270-Tabela!C2270)/Tabela!C2270</f>
        <v>0.00159805676297622</v>
      </c>
      <c r="D2270" s="0" t="n">
        <f aca="false">(Tabela!E2270-Tabela!D2270)/Tabela!D2270</f>
        <v>0.00344629523262493</v>
      </c>
      <c r="E2270" s="0" t="n">
        <f aca="false">(Tabela!F2270-Tabela!E2270)/Tabela!E2270</f>
        <v>0.00190803281816447</v>
      </c>
      <c r="F2270" s="0" t="n">
        <f aca="false">(Tabela!G2270-Tabela!F2270)/Tabela!F2270</f>
        <v>0.00190439916206437</v>
      </c>
      <c r="G2270" s="0" t="n">
        <f aca="false">(Tabela!H2270-Tabela!G2270)/Tabela!G2270</f>
        <v>-0.00319964518786036</v>
      </c>
      <c r="H2270" s="0" t="n">
        <f aca="false">(Tabela!I2270-Tabela!H2270)/Tabela!H2270</f>
        <v>-0.00320991577943747</v>
      </c>
      <c r="I2270" s="0" t="n">
        <f aca="false">(Tabela!J2270-Tabela!I2270)/Tabela!I2270</f>
        <v>-0.000255069506440505</v>
      </c>
      <c r="J2270" s="0" t="n">
        <f aca="false">(Tabela!K2270-Tabela!J2270)/Tabela!J2270</f>
        <v>-0.0140961857379768</v>
      </c>
      <c r="K2270" s="0" t="n">
        <f aca="false">(Tabela!L2270-Tabela!K2270)/Tabela!K2270</f>
        <v>-0.0142977291841884</v>
      </c>
      <c r="L2270" s="0" t="n">
        <f aca="false">(Tabela!M2270-Tabela!L2270)/Tabela!L2270</f>
        <v>-0.00157521659228144</v>
      </c>
      <c r="M2270" s="0" t="n">
        <f aca="false">(Tabela!N2270-Tabela!M2270)/Tabela!M2270</f>
        <v>0.0282671575072311</v>
      </c>
      <c r="N2270" s="0" t="n">
        <f aca="false">(Tabela!O2270-Tabela!N2270)/Tabela!N2270</f>
        <v>-0.000767165324127349</v>
      </c>
      <c r="O2270" s="0" t="n">
        <f aca="false">(Tabela!P2270-Tabela!O2270)/Tabela!O2270</f>
        <v>-0.000703774792066539</v>
      </c>
      <c r="P2270" s="0" t="n">
        <f aca="false">(Tabela!Q2270-Tabela!P2270)/Tabela!P2270</f>
        <v>-0.000640245854408093</v>
      </c>
      <c r="Q2270" s="0" t="n">
        <f aca="false">(Tabela!R2270-Tabela!Q2270)/Tabela!Q2270</f>
        <v>-0.000640656031776539</v>
      </c>
      <c r="R2270" s="0" t="n">
        <f aca="false">(Tabela!S2270-Tabela!R2270)/Tabela!R2270</f>
        <v>-0.0230784024616963</v>
      </c>
      <c r="S2270" s="0" t="n">
        <f aca="false">(Tabela!T2270-Tabela!S2270)/Tabela!S2270</f>
        <v>-0.00236235973489074</v>
      </c>
      <c r="T2270" s="0" t="n">
        <f aca="false">(Tabela!U2270-Tabela!T2270)/Tabela!T2270</f>
        <v>-0.00223640071038611</v>
      </c>
      <c r="U2270" s="0" t="n">
        <f aca="false">(Tabela!V2270-Tabela!U2270)/Tabela!U2270</f>
        <v>-0.0022414134089261</v>
      </c>
    </row>
    <row r="2271" customFormat="false" ht="13.8" hidden="false" customHeight="false" outlineLevel="0" collapsed="false">
      <c r="A2271" s="0" t="s">
        <v>4541</v>
      </c>
      <c r="B2271" s="0" t="s">
        <v>4542</v>
      </c>
      <c r="C2271" s="0" t="n">
        <f aca="false">(Tabela!D2271-Tabela!C2271)/Tabela!C2271</f>
        <v>-0.0104347826086957</v>
      </c>
      <c r="D2271" s="0" t="n">
        <f aca="false">(Tabela!E2271-Tabela!D2271)/Tabela!D2271</f>
        <v>-0.0219683655536028</v>
      </c>
      <c r="E2271" s="0" t="n">
        <f aca="false">(Tabela!F2271-Tabela!E2271)/Tabela!E2271</f>
        <v>-0.0122791254866727</v>
      </c>
      <c r="F2271" s="0" t="n">
        <f aca="false">(Tabela!G2271-Tabela!F2271)/Tabela!F2271</f>
        <v>-0.0127349909035779</v>
      </c>
      <c r="G2271" s="0" t="n">
        <f aca="false">(Tabela!H2271-Tabela!G2271)/Tabela!G2271</f>
        <v>0.050522113022113</v>
      </c>
      <c r="H2271" s="0" t="n">
        <f aca="false">(Tabela!I2271-Tabela!H2271)/Tabela!H2271</f>
        <v>0.0480923841543634</v>
      </c>
      <c r="I2271" s="0" t="n">
        <f aca="false">(Tabela!J2271-Tabela!I2271)/Tabela!I2271</f>
        <v>0.000836820083682008</v>
      </c>
      <c r="J2271" s="0" t="n">
        <f aca="false">(Tabela!K2271-Tabela!J2271)/Tabela!J2271</f>
        <v>-0.00557413600891862</v>
      </c>
      <c r="K2271" s="0" t="n">
        <f aca="false">(Tabela!L2271-Tabela!K2271)/Tabela!K2271</f>
        <v>-0.00560538116591928</v>
      </c>
      <c r="L2271" s="0" t="n">
        <f aca="false">(Tabela!M2271-Tabela!L2271)/Tabela!L2271</f>
        <v>0.00028184892897407</v>
      </c>
      <c r="M2271" s="0" t="n">
        <f aca="false">(Tabela!N2271-Tabela!M2271)/Tabela!M2271</f>
        <v>0.0304311073541843</v>
      </c>
      <c r="N2271" s="0" t="n">
        <f aca="false">(Tabela!O2271-Tabela!N2271)/Tabela!N2271</f>
        <v>0.00109379272627837</v>
      </c>
      <c r="O2271" s="0" t="n">
        <f aca="false">(Tabela!P2271-Tabela!O2271)/Tabela!O2271</f>
        <v>0.00136574706364381</v>
      </c>
      <c r="P2271" s="0" t="n">
        <f aca="false">(Tabela!Q2271-Tabela!P2271)/Tabela!P2271</f>
        <v>0.000818330605564648</v>
      </c>
      <c r="Q2271" s="0" t="n">
        <f aca="false">(Tabela!R2271-Tabela!Q2271)/Tabela!Q2271</f>
        <v>0.00109021531752521</v>
      </c>
      <c r="R2271" s="0" t="n">
        <f aca="false">(Tabela!S2271-Tabela!R2271)/Tabela!R2271</f>
        <v>-0.0182412197114076</v>
      </c>
      <c r="S2271" s="0" t="n">
        <f aca="false">(Tabela!T2271-Tabela!S2271)/Tabela!S2271</f>
        <v>0</v>
      </c>
      <c r="T2271" s="0" t="n">
        <f aca="false">(Tabela!U2271-Tabela!T2271)/Tabela!T2271</f>
        <v>-0.000277315585135885</v>
      </c>
      <c r="U2271" s="0" t="n">
        <f aca="false">(Tabela!V2271-Tabela!U2271)/Tabela!U2271</f>
        <v>0</v>
      </c>
    </row>
    <row r="2272" customFormat="false" ht="13.8" hidden="false" customHeight="false" outlineLevel="0" collapsed="false">
      <c r="A2272" s="0" t="s">
        <v>4543</v>
      </c>
      <c r="B2272" s="0" t="s">
        <v>4544</v>
      </c>
      <c r="C2272" s="0" t="n">
        <f aca="false">(Tabela!D2272-Tabela!C2272)/Tabela!C2272</f>
        <v>-0.0139150056412185</v>
      </c>
      <c r="D2272" s="0" t="n">
        <f aca="false">(Tabela!E2272-Tabela!D2272)/Tabela!D2272</f>
        <v>-0.0293668954996186</v>
      </c>
      <c r="E2272" s="0" t="n">
        <f aca="false">(Tabela!F2272-Tabela!E2272)/Tabela!E2272</f>
        <v>-0.0168958742632613</v>
      </c>
      <c r="F2272" s="0" t="n">
        <f aca="false">(Tabela!G2272-Tabela!F2272)/Tabela!F2272</f>
        <v>-0.016986410871303</v>
      </c>
      <c r="G2272" s="0" t="n">
        <f aca="false">(Tabela!H2272-Tabela!G2272)/Tabela!G2272</f>
        <v>0.0465541776783899</v>
      </c>
      <c r="H2272" s="0" t="n">
        <f aca="false">(Tabela!I2272-Tabela!H2272)/Tabela!H2272</f>
        <v>0.0444832944832945</v>
      </c>
      <c r="I2272" s="0" t="n">
        <f aca="false">(Tabela!J2272-Tabela!I2272)/Tabela!I2272</f>
        <v>-0.00278965966152129</v>
      </c>
      <c r="J2272" s="0" t="n">
        <f aca="false">(Tabela!K2272-Tabela!J2272)/Tabela!J2272</f>
        <v>-0.0317978366281238</v>
      </c>
      <c r="K2272" s="0" t="n">
        <f aca="false">(Tabela!L2272-Tabela!K2272)/Tabela!K2272</f>
        <v>-0.032842145815275</v>
      </c>
      <c r="L2272" s="0" t="n">
        <f aca="false">(Tabela!M2272-Tabela!L2272)/Tabela!L2272</f>
        <v>-0.0221071499701255</v>
      </c>
      <c r="M2272" s="0" t="n">
        <f aca="false">(Tabela!N2272-Tabela!M2272)/Tabela!M2272</f>
        <v>0.0230142566191446</v>
      </c>
      <c r="N2272" s="0" t="n">
        <f aca="false">(Tabela!O2272-Tabela!N2272)/Tabela!N2272</f>
        <v>-0.00517618952817042</v>
      </c>
      <c r="O2272" s="0" t="n">
        <f aca="false">(Tabela!P2272-Tabela!O2272)/Tabela!O2272</f>
        <v>-0.00520312187312387</v>
      </c>
      <c r="P2272" s="0" t="n">
        <f aca="false">(Tabela!Q2272-Tabela!P2272)/Tabela!P2272</f>
        <v>-0.00482800241400121</v>
      </c>
      <c r="Q2272" s="0" t="n">
        <f aca="false">(Tabela!R2272-Tabela!Q2272)/Tabela!Q2272</f>
        <v>-0.00464928239336972</v>
      </c>
      <c r="R2272" s="0" t="n">
        <f aca="false">(Tabela!S2272-Tabela!R2272)/Tabela!R2272</f>
        <v>-0.0351340373679935</v>
      </c>
      <c r="S2272" s="0" t="n">
        <f aca="false">(Tabela!T2272-Tabela!S2272)/Tabela!S2272</f>
        <v>-0.00799831614396969</v>
      </c>
      <c r="T2272" s="0" t="n">
        <f aca="false">(Tabela!U2272-Tabela!T2272)/Tabela!T2272</f>
        <v>-0.00742626776999788</v>
      </c>
      <c r="U2272" s="0" t="n">
        <f aca="false">(Tabela!V2272-Tabela!U2272)/Tabela!U2272</f>
        <v>-0.00748182984181274</v>
      </c>
    </row>
    <row r="2273" customFormat="false" ht="13.8" hidden="false" customHeight="false" outlineLevel="0" collapsed="false">
      <c r="A2273" s="0" t="s">
        <v>4545</v>
      </c>
      <c r="B2273" s="0" t="s">
        <v>4546</v>
      </c>
      <c r="C2273" s="0" t="n">
        <f aca="false">(Tabela!D2273-Tabela!C2273)/Tabela!C2273</f>
        <v>0.0132020981906053</v>
      </c>
      <c r="D2273" s="0" t="n">
        <f aca="false">(Tabela!E2273-Tabela!D2273)/Tabela!D2273</f>
        <v>0.0273689721365831</v>
      </c>
      <c r="E2273" s="0" t="n">
        <f aca="false">(Tabela!F2273-Tabela!E2273)/Tabela!E2273</f>
        <v>0.0147495965801319</v>
      </c>
      <c r="F2273" s="0" t="n">
        <f aca="false">(Tabela!G2273-Tabela!F2273)/Tabela!F2273</f>
        <v>0.0144236134360004</v>
      </c>
      <c r="G2273" s="0" t="n">
        <f aca="false">(Tabela!H2273-Tabela!G2273)/Tabela!G2273</f>
        <v>-0.000563790874838426</v>
      </c>
      <c r="H2273" s="0" t="n">
        <f aca="false">(Tabela!I2273-Tabela!H2273)/Tabela!H2273</f>
        <v>-0.000564108914296721</v>
      </c>
      <c r="I2273" s="0" t="n">
        <f aca="false">(Tabela!J2273-Tabela!I2273)/Tabela!I2273</f>
        <v>0.00861784140969163</v>
      </c>
      <c r="J2273" s="0" t="n">
        <f aca="false">(Tabela!K2273-Tabela!J2273)/Tabela!J2273</f>
        <v>0.0132121311385909</v>
      </c>
      <c r="K2273" s="0" t="n">
        <f aca="false">(Tabela!L2273-Tabela!K2273)/Tabela!K2273</f>
        <v>0.0130398469703909</v>
      </c>
      <c r="L2273" s="0" t="n">
        <f aca="false">(Tabela!M2273-Tabela!L2273)/Tabela!L2273</f>
        <v>0.00848381691976277</v>
      </c>
      <c r="M2273" s="0" t="n">
        <f aca="false">(Tabela!N2273-Tabela!M2273)/Tabela!M2273</f>
        <v>0.0394514767932489</v>
      </c>
      <c r="N2273" s="0" t="n">
        <f aca="false">(Tabela!O2273-Tabela!N2273)/Tabela!N2273</f>
        <v>0.00875279074487518</v>
      </c>
      <c r="O2273" s="0" t="n">
        <f aca="false">(Tabela!P2273-Tabela!O2273)/Tabela!O2273</f>
        <v>0.00832474032343251</v>
      </c>
      <c r="P2273" s="0" t="n">
        <f aca="false">(Tabela!Q2273-Tabela!P2273)/Tabela!P2273</f>
        <v>0.00785692906315474</v>
      </c>
      <c r="Q2273" s="0" t="n">
        <f aca="false">(Tabela!R2273-Tabela!Q2273)/Tabela!Q2273</f>
        <v>0.0073997079713911</v>
      </c>
      <c r="R2273" s="0" t="n">
        <f aca="false">(Tabela!S2273-Tabela!R2273)/Tabela!R2273</f>
        <v>0.00100722252247826</v>
      </c>
      <c r="S2273" s="0" t="n">
        <f aca="false">(Tabela!T2273-Tabela!S2273)/Tabela!S2273</f>
        <v>0.00809875573661865</v>
      </c>
      <c r="T2273" s="0" t="n">
        <f aca="false">(Tabela!U2273-Tabela!T2273)/Tabela!T2273</f>
        <v>0.00776590306010663</v>
      </c>
      <c r="U2273" s="0" t="n">
        <f aca="false">(Tabela!V2273-Tabela!U2273)/Tabela!U2273</f>
        <v>0.00744033239926563</v>
      </c>
    </row>
    <row r="2274" customFormat="false" ht="13.8" hidden="false" customHeight="false" outlineLevel="0" collapsed="false">
      <c r="A2274" s="0" t="s">
        <v>4547</v>
      </c>
      <c r="B2274" s="0" t="s">
        <v>4548</v>
      </c>
      <c r="C2274" s="0" t="n">
        <f aca="false">(Tabela!D2274-Tabela!C2274)/Tabela!C2274</f>
        <v>-0.00283353010625738</v>
      </c>
      <c r="D2274" s="0" t="n">
        <f aca="false">(Tabela!E2274-Tabela!D2274)/Tabela!D2274</f>
        <v>-0.00615676059673218</v>
      </c>
      <c r="E2274" s="0" t="n">
        <f aca="false">(Tabela!F2274-Tabela!E2274)/Tabela!E2274</f>
        <v>-0.0033357159876102</v>
      </c>
      <c r="F2274" s="0" t="n">
        <f aca="false">(Tabela!G2274-Tabela!F2274)/Tabela!F2274</f>
        <v>-0.00346641166626823</v>
      </c>
      <c r="G2274" s="0" t="n">
        <f aca="false">(Tabela!H2274-Tabela!G2274)/Tabela!G2274</f>
        <v>0.0667506297229219</v>
      </c>
      <c r="H2274" s="0" t="n">
        <f aca="false">(Tabela!I2274-Tabela!H2274)/Tabela!H2274</f>
        <v>0.0625737898465171</v>
      </c>
      <c r="I2274" s="0" t="n">
        <f aca="false">(Tabela!J2274-Tabela!I2274)/Tabela!I2274</f>
        <v>0.00920634920634921</v>
      </c>
      <c r="J2274" s="0" t="n">
        <f aca="false">(Tabela!K2274-Tabela!J2274)/Tabela!J2274</f>
        <v>-0.0285204991087344</v>
      </c>
      <c r="K2274" s="0" t="n">
        <f aca="false">(Tabela!L2274-Tabela!K2274)/Tabela!K2274</f>
        <v>-0.0293577981651376</v>
      </c>
      <c r="L2274" s="0" t="n">
        <f aca="false">(Tabela!M2274-Tabela!L2274)/Tabela!L2274</f>
        <v>0.00355832314022017</v>
      </c>
      <c r="M2274" s="0" t="n">
        <f aca="false">(Tabela!N2274-Tabela!M2274)/Tabela!M2274</f>
        <v>0.0341274238227147</v>
      </c>
      <c r="N2274" s="0" t="n">
        <f aca="false">(Tabela!O2274-Tabela!N2274)/Tabela!N2274</f>
        <v>0.00417872066859531</v>
      </c>
      <c r="O2274" s="0" t="n">
        <f aca="false">(Tabela!P2274-Tabela!O2274)/Tabela!O2274</f>
        <v>0.0040546308151942</v>
      </c>
      <c r="P2274" s="0" t="n">
        <f aca="false">(Tabela!Q2274-Tabela!P2274)/Tabela!P2274</f>
        <v>0.00371944739638682</v>
      </c>
      <c r="Q2274" s="0" t="n">
        <f aca="false">(Tabela!R2274-Tabela!Q2274)/Tabela!Q2274</f>
        <v>0.00359978824775013</v>
      </c>
      <c r="R2274" s="0" t="n">
        <f aca="false">(Tabela!S2274-Tabela!R2274)/Tabela!R2274</f>
        <v>-0.01023314695643</v>
      </c>
      <c r="S2274" s="0" t="n">
        <f aca="false">(Tabela!T2274-Tabela!S2274)/Tabela!S2274</f>
        <v>0.00319761244937114</v>
      </c>
      <c r="T2274" s="0" t="n">
        <f aca="false">(Tabela!U2274-Tabela!T2274)/Tabela!T2274</f>
        <v>0.00318742031449214</v>
      </c>
      <c r="U2274" s="0" t="n">
        <f aca="false">(Tabela!V2274-Tabela!U2274)/Tabela!U2274</f>
        <v>0.00296547341664902</v>
      </c>
    </row>
    <row r="2275" customFormat="false" ht="13.8" hidden="false" customHeight="false" outlineLevel="0" collapsed="false">
      <c r="A2275" s="0" t="s">
        <v>4549</v>
      </c>
      <c r="B2275" s="0" t="s">
        <v>4550</v>
      </c>
      <c r="C2275" s="0" t="n">
        <f aca="false">(Tabela!D2275-Tabela!C2275)/Tabela!C2275</f>
        <v>-0.00154836606633526</v>
      </c>
      <c r="D2275" s="0" t="n">
        <f aca="false">(Tabela!E2275-Tabela!D2275)/Tabela!D2275</f>
        <v>-0.00310153444335619</v>
      </c>
      <c r="E2275" s="0" t="n">
        <f aca="false">(Tabela!F2275-Tabela!E2275)/Tabela!E2275</f>
        <v>-0.00171933846405764</v>
      </c>
      <c r="F2275" s="0" t="n">
        <f aca="false">(Tabela!G2275-Tabela!F2275)/Tabela!F2275</f>
        <v>-0.00172229968014435</v>
      </c>
      <c r="G2275" s="0" t="n">
        <f aca="false">(Tabela!H2275-Tabela!G2275)/Tabela!G2275</f>
        <v>0.00829773250082156</v>
      </c>
      <c r="H2275" s="0" t="n">
        <f aca="false">(Tabela!I2275-Tabela!H2275)/Tabela!H2275</f>
        <v>0.00822944675303512</v>
      </c>
      <c r="I2275" s="0" t="n">
        <f aca="false">(Tabela!J2275-Tabela!I2275)/Tabela!I2275</f>
        <v>-0.000404073056408599</v>
      </c>
      <c r="J2275" s="0" t="n">
        <f aca="false">(Tabela!K2275-Tabela!J2275)/Tabela!J2275</f>
        <v>-0.00832726978737166</v>
      </c>
      <c r="K2275" s="0" t="n">
        <f aca="false">(Tabela!L2275-Tabela!K2275)/Tabela!K2275</f>
        <v>-0.00839719549975542</v>
      </c>
      <c r="L2275" s="0" t="n">
        <f aca="false">(Tabela!M2275-Tabela!L2275)/Tabela!L2275</f>
        <v>-0.000822165584148648</v>
      </c>
      <c r="M2275" s="0" t="n">
        <f aca="false">(Tabela!N2275-Tabela!M2275)/Tabela!M2275</f>
        <v>0.0291286102196988</v>
      </c>
      <c r="N2275" s="0" t="n">
        <f aca="false">(Tabela!O2275-Tabela!N2275)/Tabela!N2275</f>
        <v>0</v>
      </c>
      <c r="O2275" s="0" t="n">
        <f aca="false">(Tabela!P2275-Tabela!O2275)/Tabela!O2275</f>
        <v>0</v>
      </c>
      <c r="P2275" s="0" t="n">
        <f aca="false">(Tabela!Q2275-Tabela!P2275)/Tabela!P2275</f>
        <v>0</v>
      </c>
      <c r="Q2275" s="0" t="n">
        <f aca="false">(Tabela!R2275-Tabela!Q2275)/Tabela!Q2275</f>
        <v>0</v>
      </c>
      <c r="R2275" s="0" t="n">
        <f aca="false">(Tabela!S2275-Tabela!R2275)/Tabela!R2275</f>
        <v>-0.021188134644599</v>
      </c>
      <c r="S2275" s="0" t="n">
        <f aca="false">(Tabela!T2275-Tabela!S2275)/Tabela!S2275</f>
        <v>-0.00147034798235582</v>
      </c>
      <c r="T2275" s="0" t="n">
        <f aca="false">(Tabela!U2275-Tabela!T2275)/Tabela!T2275</f>
        <v>-0.00147251308900524</v>
      </c>
      <c r="U2275" s="0" t="n">
        <f aca="false">(Tabela!V2275-Tabela!U2275)/Tabela!U2275</f>
        <v>-0.00139275766016713</v>
      </c>
    </row>
    <row r="2276" customFormat="false" ht="13.8" hidden="false" customHeight="false" outlineLevel="0" collapsed="false">
      <c r="A2276" s="0" t="s">
        <v>4551</v>
      </c>
      <c r="B2276" s="0" t="s">
        <v>4552</v>
      </c>
      <c r="C2276" s="0" t="n">
        <f aca="false">(Tabela!D2276-Tabela!C2276)/Tabela!C2276</f>
        <v>0.0327358725416978</v>
      </c>
      <c r="D2276" s="0" t="n">
        <f aca="false">(Tabela!E2276-Tabela!D2276)/Tabela!D2276</f>
        <v>0.0665300711100398</v>
      </c>
      <c r="E2276" s="0" t="n">
        <f aca="false">(Tabela!F2276-Tabela!E2276)/Tabela!E2276</f>
        <v>0.0344671714318002</v>
      </c>
      <c r="F2276" s="0" t="n">
        <f aca="false">(Tabela!G2276-Tabela!F2276)/Tabela!F2276</f>
        <v>0.0331002840288399</v>
      </c>
      <c r="G2276" s="0" t="n">
        <f aca="false">(Tabela!H2276-Tabela!G2276)/Tabela!G2276</f>
        <v>-0.0519192132811674</v>
      </c>
      <c r="H2276" s="0" t="n">
        <f aca="false">(Tabela!I2276-Tabela!H2276)/Tabela!H2276</f>
        <v>-0.0547624358688378</v>
      </c>
      <c r="I2276" s="0" t="n">
        <f aca="false">(Tabela!J2276-Tabela!I2276)/Tabela!I2276</f>
        <v>0.0113274336283186</v>
      </c>
      <c r="J2276" s="0" t="n">
        <f aca="false">(Tabela!K2276-Tabela!J2276)/Tabela!J2276</f>
        <v>-0.0306848675767122</v>
      </c>
      <c r="K2276" s="0" t="n">
        <f aca="false">(Tabela!L2276-Tabela!K2276)/Tabela!K2276</f>
        <v>-0.031656234954261</v>
      </c>
      <c r="L2276" s="0" t="n">
        <f aca="false">(Tabela!M2276-Tabela!L2276)/Tabela!L2276</f>
        <v>0.00484773151025482</v>
      </c>
      <c r="M2276" s="0" t="n">
        <f aca="false">(Tabela!N2276-Tabela!M2276)/Tabela!M2276</f>
        <v>0.0355022266204849</v>
      </c>
      <c r="N2276" s="0" t="n">
        <f aca="false">(Tabela!O2276-Tabela!N2276)/Tabela!N2276</f>
        <v>0.00537570182773862</v>
      </c>
      <c r="O2276" s="0" t="n">
        <f aca="false">(Tabela!P2276-Tabela!O2276)/Tabela!O2276</f>
        <v>0.00522813688212928</v>
      </c>
      <c r="P2276" s="0" t="n">
        <f aca="false">(Tabela!Q2276-Tabela!P2276)/Tabela!P2276</f>
        <v>0.0049645390070922</v>
      </c>
      <c r="Q2276" s="0" t="n">
        <f aca="false">(Tabela!R2276-Tabela!Q2276)/Tabela!Q2276</f>
        <v>0.00458715596330275</v>
      </c>
      <c r="R2276" s="0" t="n">
        <f aca="false">(Tabela!S2276-Tabela!R2276)/Tabela!R2276</f>
        <v>-0.00702493853178785</v>
      </c>
      <c r="S2276" s="0" t="n">
        <f aca="false">(Tabela!T2276-Tabela!S2276)/Tabela!S2276</f>
        <v>0.00459851432614079</v>
      </c>
      <c r="T2276" s="0" t="n">
        <f aca="false">(Tabela!U2276-Tabela!T2276)/Tabela!T2276</f>
        <v>0.00434272300469484</v>
      </c>
      <c r="U2276" s="0" t="n">
        <f aca="false">(Tabela!V2276-Tabela!U2276)/Tabela!U2276</f>
        <v>0.00432394530793502</v>
      </c>
    </row>
    <row r="2277" customFormat="false" ht="13.8" hidden="false" customHeight="false" outlineLevel="0" collapsed="false">
      <c r="A2277" s="0" t="s">
        <v>4553</v>
      </c>
      <c r="B2277" s="0" t="s">
        <v>4554</v>
      </c>
      <c r="C2277" s="0" t="n">
        <f aca="false">(Tabela!D2277-Tabela!C2277)/Tabela!C2277</f>
        <v>0.00928513476967457</v>
      </c>
      <c r="D2277" s="0" t="n">
        <f aca="false">(Tabela!E2277-Tabela!D2277)/Tabela!D2277</f>
        <v>0.0193819221150411</v>
      </c>
      <c r="E2277" s="0" t="n">
        <f aca="false">(Tabela!F2277-Tabela!E2277)/Tabela!E2277</f>
        <v>0.0105143257688601</v>
      </c>
      <c r="F2277" s="0" t="n">
        <f aca="false">(Tabela!G2277-Tabela!F2277)/Tabela!F2277</f>
        <v>0.010318217289517</v>
      </c>
      <c r="G2277" s="0" t="n">
        <f aca="false">(Tabela!H2277-Tabela!G2277)/Tabela!G2277</f>
        <v>-0.00381908685204257</v>
      </c>
      <c r="H2277" s="0" t="n">
        <f aca="false">(Tabela!I2277-Tabela!H2277)/Tabela!H2277</f>
        <v>-0.00383372819297868</v>
      </c>
      <c r="I2277" s="0" t="n">
        <f aca="false">(Tabela!J2277-Tabela!I2277)/Tabela!I2277</f>
        <v>0.00527544754821413</v>
      </c>
      <c r="J2277" s="0" t="n">
        <f aca="false">(Tabela!K2277-Tabela!J2277)/Tabela!J2277</f>
        <v>-0.0211200963523744</v>
      </c>
      <c r="K2277" s="0" t="n">
        <f aca="false">(Tabela!L2277-Tabela!K2277)/Tabela!K2277</f>
        <v>-0.0215757788812234</v>
      </c>
      <c r="L2277" s="0" t="n">
        <f aca="false">(Tabela!M2277-Tabela!L2277)/Tabela!L2277</f>
        <v>0.00161681487469685</v>
      </c>
      <c r="M2277" s="0" t="n">
        <f aca="false">(Tabela!N2277-Tabela!M2277)/Tabela!M2277</f>
        <v>0.0319253878575913</v>
      </c>
      <c r="N2277" s="0" t="n">
        <f aca="false">(Tabela!O2277-Tabela!N2277)/Tabela!N2277</f>
        <v>0.00234639784479013</v>
      </c>
      <c r="O2277" s="0" t="n">
        <f aca="false">(Tabela!P2277-Tabela!O2277)/Tabela!O2277</f>
        <v>0.00225420495925091</v>
      </c>
      <c r="P2277" s="0" t="n">
        <f aca="false">(Tabela!Q2277-Tabela!P2277)/Tabela!P2277</f>
        <v>0.00207612456747405</v>
      </c>
      <c r="Q2277" s="0" t="n">
        <f aca="false">(Tabela!R2277-Tabela!Q2277)/Tabela!Q2277</f>
        <v>0.00207182320441989</v>
      </c>
      <c r="R2277" s="0" t="n">
        <f aca="false">(Tabela!S2277-Tabela!R2277)/Tabela!R2277</f>
        <v>-0.0151619572708477</v>
      </c>
      <c r="S2277" s="0" t="n">
        <f aca="false">(Tabela!T2277-Tabela!S2277)/Tabela!S2277</f>
        <v>0.0011371588523443</v>
      </c>
      <c r="T2277" s="0" t="n">
        <f aca="false">(Tabela!U2277-Tabela!T2277)/Tabela!T2277</f>
        <v>0.00122324159021407</v>
      </c>
      <c r="U2277" s="0" t="n">
        <f aca="false">(Tabela!V2277-Tabela!U2277)/Tabela!U2277</f>
        <v>0.00104721179858626</v>
      </c>
    </row>
    <row r="2278" customFormat="false" ht="13.8" hidden="false" customHeight="false" outlineLevel="0" collapsed="false">
      <c r="A2278" s="0" t="s">
        <v>4555</v>
      </c>
      <c r="B2278" s="0" t="s">
        <v>4556</v>
      </c>
      <c r="C2278" s="0" t="n">
        <f aca="false">(Tabela!D2278-Tabela!C2278)/Tabela!C2278</f>
        <v>0.00267300267300267</v>
      </c>
      <c r="D2278" s="0" t="n">
        <f aca="false">(Tabela!E2278-Tabela!D2278)/Tabela!D2278</f>
        <v>0.00552922590837283</v>
      </c>
      <c r="E2278" s="0" t="n">
        <f aca="false">(Tabela!F2278-Tabela!E2278)/Tabela!E2278</f>
        <v>0.00294579732914376</v>
      </c>
      <c r="F2278" s="0" t="n">
        <f aca="false">(Tabela!G2278-Tabela!F2278)/Tabela!F2278</f>
        <v>0.00303504993146661</v>
      </c>
      <c r="G2278" s="0" t="n">
        <f aca="false">(Tabela!H2278-Tabela!G2278)/Tabela!G2278</f>
        <v>-0.0291849682772084</v>
      </c>
      <c r="H2278" s="0" t="n">
        <f aca="false">(Tabela!I2278-Tabela!H2278)/Tabela!H2278</f>
        <v>-0.0300623366177358</v>
      </c>
      <c r="I2278" s="0" t="n">
        <f aca="false">(Tabela!J2278-Tabela!I2278)/Tabela!I2278</f>
        <v>-0.0050792992640199</v>
      </c>
      <c r="J2278" s="0" t="n">
        <f aca="false">(Tabela!K2278-Tabela!J2278)/Tabela!J2278</f>
        <v>-0.0035944988539279</v>
      </c>
      <c r="K2278" s="0" t="n">
        <f aca="false">(Tabela!L2278-Tabela!K2278)/Tabela!K2278</f>
        <v>-0.00360746588592043</v>
      </c>
      <c r="L2278" s="0" t="n">
        <f aca="false">(Tabela!M2278-Tabela!L2278)/Tabela!L2278</f>
        <v>-0.00377794102214293</v>
      </c>
      <c r="M2278" s="0" t="n">
        <f aca="false">(Tabela!N2278-Tabela!M2278)/Tabela!M2278</f>
        <v>0.0258084904666596</v>
      </c>
      <c r="N2278" s="0" t="n">
        <f aca="false">(Tabela!O2278-Tabela!N2278)/Tabela!N2278</f>
        <v>-0.00277264325323475</v>
      </c>
      <c r="O2278" s="0" t="n">
        <f aca="false">(Tabela!P2278-Tabela!O2278)/Tabela!O2278</f>
        <v>-0.00267737617135208</v>
      </c>
      <c r="P2278" s="0" t="n">
        <f aca="false">(Tabela!Q2278-Tabela!P2278)/Tabela!P2278</f>
        <v>-0.00258131130614352</v>
      </c>
      <c r="Q2278" s="0" t="n">
        <f aca="false">(Tabela!R2278-Tabela!Q2278)/Tabela!Q2278</f>
        <v>-0.00238095238095238</v>
      </c>
      <c r="R2278" s="0" t="n">
        <f aca="false">(Tabela!S2278-Tabela!R2278)/Tabela!R2278</f>
        <v>-0.0284320846736536</v>
      </c>
      <c r="S2278" s="0" t="n">
        <f aca="false">(Tabela!T2278-Tabela!S2278)/Tabela!S2278</f>
        <v>-0.00480615187439923</v>
      </c>
      <c r="T2278" s="0" t="n">
        <f aca="false">(Tabela!U2278-Tabela!T2278)/Tabela!T2278</f>
        <v>-0.00461472418974029</v>
      </c>
      <c r="U2278" s="0" t="n">
        <f aca="false">(Tabela!V2278-Tabela!U2278)/Tabela!U2278</f>
        <v>-0.00452830188679245</v>
      </c>
    </row>
    <row r="2279" customFormat="false" ht="13.8" hidden="false" customHeight="false" outlineLevel="0" collapsed="false">
      <c r="A2279" s="0" t="s">
        <v>4557</v>
      </c>
      <c r="B2279" s="0" t="s">
        <v>4558</v>
      </c>
      <c r="C2279" s="0" t="n">
        <f aca="false">(Tabela!D2279-Tabela!C2279)/Tabela!C2279</f>
        <v>-0.0265173836181497</v>
      </c>
      <c r="D2279" s="0" t="n">
        <f aca="false">(Tabela!E2279-Tabela!D2279)/Tabela!D2279</f>
        <v>-0.0575060532687651</v>
      </c>
      <c r="E2279" s="0" t="n">
        <f aca="false">(Tabela!F2279-Tabela!E2279)/Tabela!E2279</f>
        <v>-0.0333975594091201</v>
      </c>
      <c r="F2279" s="0" t="n">
        <f aca="false">(Tabela!G2279-Tabela!F2279)/Tabela!F2279</f>
        <v>-0.0345514950166113</v>
      </c>
      <c r="G2279" s="0" t="n">
        <f aca="false">(Tabela!H2279-Tabela!G2279)/Tabela!G2279</f>
        <v>0.204060564349621</v>
      </c>
      <c r="H2279" s="0" t="n">
        <f aca="false">(Tabela!I2279-Tabela!H2279)/Tabela!H2279</f>
        <v>0.169476993426693</v>
      </c>
      <c r="I2279" s="0" t="n">
        <f aca="false">(Tabela!J2279-Tabela!I2279)/Tabela!I2279</f>
        <v>0.0117302052785924</v>
      </c>
      <c r="J2279" s="0" t="n">
        <f aca="false">(Tabela!K2279-Tabela!J2279)/Tabela!J2279</f>
        <v>-0.0985507246376812</v>
      </c>
      <c r="K2279" s="0" t="n">
        <f aca="false">(Tabela!L2279-Tabela!K2279)/Tabela!K2279</f>
        <v>-0.109324758842444</v>
      </c>
      <c r="L2279" s="0" t="n">
        <f aca="false">(Tabela!M2279-Tabela!L2279)/Tabela!L2279</f>
        <v>-0.00541516245487365</v>
      </c>
      <c r="M2279" s="0" t="n">
        <f aca="false">(Tabela!N2279-Tabela!M2279)/Tabela!M2279</f>
        <v>0.0235934664246824</v>
      </c>
      <c r="N2279" s="0" t="n">
        <f aca="false">(Tabela!O2279-Tabela!N2279)/Tabela!N2279</f>
        <v>-0.0041371158392435</v>
      </c>
      <c r="O2279" s="0" t="n">
        <f aca="false">(Tabela!P2279-Tabela!O2279)/Tabela!O2279</f>
        <v>-0.00474777448071217</v>
      </c>
      <c r="P2279" s="0" t="n">
        <f aca="false">(Tabela!Q2279-Tabela!P2279)/Tabela!P2279</f>
        <v>-0.00417412045319022</v>
      </c>
      <c r="Q2279" s="0" t="n">
        <f aca="false">(Tabela!R2279-Tabela!Q2279)/Tabela!Q2279</f>
        <v>-0.00359281437125749</v>
      </c>
      <c r="R2279" s="0" t="n">
        <f aca="false">(Tabela!S2279-Tabela!R2279)/Tabela!R2279</f>
        <v>-0.0330528846153846</v>
      </c>
      <c r="S2279" s="0" t="n">
        <f aca="false">(Tabela!T2279-Tabela!S2279)/Tabela!S2279</f>
        <v>-0.00683654443753884</v>
      </c>
      <c r="T2279" s="0" t="n">
        <f aca="false">(Tabela!U2279-Tabela!T2279)/Tabela!T2279</f>
        <v>-0.00688360450563204</v>
      </c>
      <c r="U2279" s="0" t="n">
        <f aca="false">(Tabela!V2279-Tabela!U2279)/Tabela!U2279</f>
        <v>-0.00630119722747322</v>
      </c>
    </row>
    <row r="2280" customFormat="false" ht="13.8" hidden="false" customHeight="false" outlineLevel="0" collapsed="false">
      <c r="A2280" s="0" t="s">
        <v>4559</v>
      </c>
      <c r="B2280" s="0" t="s">
        <v>4560</v>
      </c>
      <c r="C2280" s="0" t="n">
        <f aca="false">(Tabela!D2280-Tabela!C2280)/Tabela!C2280</f>
        <v>0.0073394495412844</v>
      </c>
      <c r="D2280" s="0" t="n">
        <f aca="false">(Tabela!E2280-Tabela!D2280)/Tabela!D2280</f>
        <v>0.0159380692167577</v>
      </c>
      <c r="E2280" s="0" t="n">
        <f aca="false">(Tabela!F2280-Tabela!E2280)/Tabela!E2280</f>
        <v>0.00851636037651278</v>
      </c>
      <c r="F2280" s="0" t="n">
        <f aca="false">(Tabela!G2280-Tabela!F2280)/Tabela!F2280</f>
        <v>0.008</v>
      </c>
      <c r="G2280" s="0" t="n">
        <f aca="false">(Tabela!H2280-Tabela!G2280)/Tabela!G2280</f>
        <v>0.0491622574955908</v>
      </c>
      <c r="H2280" s="0" t="n">
        <f aca="false">(Tabela!I2280-Tabela!H2280)/Tabela!H2280</f>
        <v>0.046858583736079</v>
      </c>
      <c r="I2280" s="0" t="n">
        <f aca="false">(Tabela!J2280-Tabela!I2280)/Tabela!I2280</f>
        <v>0.0132476916900843</v>
      </c>
      <c r="J2280" s="0" t="n">
        <f aca="false">(Tabela!K2280-Tabela!J2280)/Tabela!J2280</f>
        <v>-0.054080824088748</v>
      </c>
      <c r="K2280" s="0" t="n">
        <f aca="false">(Tabela!L2280-Tabela!K2280)/Tabela!K2280</f>
        <v>-0.0571727748691099</v>
      </c>
      <c r="L2280" s="0" t="n">
        <f aca="false">(Tabela!M2280-Tabela!L2280)/Tabela!L2280</f>
        <v>0.00310972900932919</v>
      </c>
      <c r="M2280" s="0" t="n">
        <f aca="false">(Tabela!N2280-Tabela!M2280)/Tabela!M2280</f>
        <v>0.0341009743135518</v>
      </c>
      <c r="N2280" s="0" t="n">
        <f aca="false">(Tabela!O2280-Tabela!N2280)/Tabela!N2280</f>
        <v>0.00385438972162741</v>
      </c>
      <c r="O2280" s="0" t="n">
        <f aca="false">(Tabela!P2280-Tabela!O2280)/Tabela!O2280</f>
        <v>0.00341296928327645</v>
      </c>
      <c r="P2280" s="0" t="n">
        <f aca="false">(Tabela!Q2280-Tabela!P2280)/Tabela!P2280</f>
        <v>0.0038265306122449</v>
      </c>
      <c r="Q2280" s="0" t="n">
        <f aca="false">(Tabela!R2280-Tabela!Q2280)/Tabela!Q2280</f>
        <v>0.00296484540448962</v>
      </c>
      <c r="R2280" s="0" t="n">
        <f aca="false">(Tabela!S2280-Tabela!R2280)/Tabela!R2280</f>
        <v>-0.011402027027027</v>
      </c>
      <c r="S2280" s="0" t="n">
        <f aca="false">(Tabela!T2280-Tabela!S2280)/Tabela!S2280</f>
        <v>0.00256300726185391</v>
      </c>
      <c r="T2280" s="0" t="n">
        <f aca="false">(Tabela!U2280-Tabela!T2280)/Tabela!T2280</f>
        <v>0.00298253089049851</v>
      </c>
      <c r="U2280" s="0" t="n">
        <f aca="false">(Tabela!V2280-Tabela!U2280)/Tabela!U2280</f>
        <v>0.00254885301614274</v>
      </c>
    </row>
    <row r="2281" customFormat="false" ht="13.8" hidden="false" customHeight="false" outlineLevel="0" collapsed="false">
      <c r="A2281" s="0" t="s">
        <v>4561</v>
      </c>
      <c r="B2281" s="0" t="s">
        <v>4562</v>
      </c>
      <c r="C2281" s="0" t="n">
        <f aca="false">(Tabela!D2281-Tabela!C2281)/Tabela!C2281</f>
        <v>-0.0153465346534653</v>
      </c>
      <c r="D2281" s="0" t="n">
        <f aca="false">(Tabela!E2281-Tabela!D2281)/Tabela!D2281</f>
        <v>-0.0321769733534439</v>
      </c>
      <c r="E2281" s="0" t="n">
        <f aca="false">(Tabela!F2281-Tabela!E2281)/Tabela!E2281</f>
        <v>-0.0187012987012987</v>
      </c>
      <c r="F2281" s="0" t="n">
        <f aca="false">(Tabela!G2281-Tabela!F2281)/Tabela!F2281</f>
        <v>-0.0185283218634198</v>
      </c>
      <c r="G2281" s="0" t="n">
        <f aca="false">(Tabela!H2281-Tabela!G2281)/Tabela!G2281</f>
        <v>0.0137540453074434</v>
      </c>
      <c r="H2281" s="0" t="n">
        <f aca="false">(Tabela!I2281-Tabela!H2281)/Tabela!H2281</f>
        <v>0.0135674381484437</v>
      </c>
      <c r="I2281" s="0" t="n">
        <f aca="false">(Tabela!J2281-Tabela!I2281)/Tabela!I2281</f>
        <v>-0.010498687664042</v>
      </c>
      <c r="J2281" s="0" t="n">
        <f aca="false">(Tabela!K2281-Tabela!J2281)/Tabela!J2281</f>
        <v>0.0453580901856764</v>
      </c>
      <c r="K2281" s="0" t="n">
        <f aca="false">(Tabela!L2281-Tabela!K2281)/Tabela!K2281</f>
        <v>0.0433900025374271</v>
      </c>
      <c r="L2281" s="0" t="n">
        <f aca="false">(Tabela!M2281-Tabela!L2281)/Tabela!L2281</f>
        <v>-0.000972762645914397</v>
      </c>
      <c r="M2281" s="0" t="n">
        <f aca="false">(Tabela!N2281-Tabela!M2281)/Tabela!M2281</f>
        <v>0.0287244401168452</v>
      </c>
      <c r="N2281" s="0" t="n">
        <f aca="false">(Tabela!O2281-Tabela!N2281)/Tabela!N2281</f>
        <v>-0.000473260766682442</v>
      </c>
      <c r="O2281" s="0" t="n">
        <f aca="false">(Tabela!P2281-Tabela!O2281)/Tabela!O2281</f>
        <v>0</v>
      </c>
      <c r="P2281" s="0" t="n">
        <f aca="false">(Tabela!Q2281-Tabela!P2281)/Tabela!P2281</f>
        <v>0</v>
      </c>
      <c r="Q2281" s="0" t="n">
        <f aca="false">(Tabela!R2281-Tabela!Q2281)/Tabela!Q2281</f>
        <v>-0.000473484848484849</v>
      </c>
      <c r="R2281" s="0" t="n">
        <f aca="false">(Tabela!S2281-Tabela!R2281)/Tabela!R2281</f>
        <v>-0.0213169114163903</v>
      </c>
      <c r="S2281" s="0" t="n">
        <f aca="false">(Tabela!T2281-Tabela!S2281)/Tabela!S2281</f>
        <v>-0.00145208131655373</v>
      </c>
      <c r="T2281" s="0" t="n">
        <f aca="false">(Tabela!U2281-Tabela!T2281)/Tabela!T2281</f>
        <v>-0.00193892389723703</v>
      </c>
      <c r="U2281" s="0" t="n">
        <f aca="false">(Tabela!V2281-Tabela!U2281)/Tabela!U2281</f>
        <v>-0.0014570179698883</v>
      </c>
    </row>
    <row r="2282" customFormat="false" ht="13.8" hidden="false" customHeight="false" outlineLevel="0" collapsed="false">
      <c r="A2282" s="0" t="s">
        <v>4563</v>
      </c>
      <c r="B2282" s="0" t="s">
        <v>4564</v>
      </c>
      <c r="C2282" s="0" t="n">
        <f aca="false">(Tabela!D2282-Tabela!C2282)/Tabela!C2282</f>
        <v>0.00509554140127389</v>
      </c>
      <c r="D2282" s="0" t="n">
        <f aca="false">(Tabela!E2282-Tabela!D2282)/Tabela!D2282</f>
        <v>0.0106629194908249</v>
      </c>
      <c r="E2282" s="0" t="n">
        <f aca="false">(Tabela!F2282-Tabela!E2282)/Tabela!E2282</f>
        <v>0.00583408304026608</v>
      </c>
      <c r="F2282" s="0" t="n">
        <f aca="false">(Tabela!G2282-Tabela!F2282)/Tabela!F2282</f>
        <v>0.00577313999186882</v>
      </c>
      <c r="G2282" s="0" t="n">
        <f aca="false">(Tabela!H2282-Tabela!G2282)/Tabela!G2282</f>
        <v>0.00207502425353024</v>
      </c>
      <c r="H2282" s="0" t="n">
        <f aca="false">(Tabela!I2282-Tabela!H2282)/Tabela!H2282</f>
        <v>0.00207072744386177</v>
      </c>
      <c r="I2282" s="0" t="n">
        <f aca="false">(Tabela!J2282-Tabela!I2282)/Tabela!I2282</f>
        <v>0.00338146100585046</v>
      </c>
      <c r="J2282" s="0" t="n">
        <f aca="false">(Tabela!K2282-Tabela!J2282)/Tabela!J2282</f>
        <v>-0.0180672943190328</v>
      </c>
      <c r="K2282" s="0" t="n">
        <f aca="false">(Tabela!L2282-Tabela!K2282)/Tabela!K2282</f>
        <v>-0.0183997276132108</v>
      </c>
      <c r="L2282" s="0" t="n">
        <f aca="false">(Tabela!M2282-Tabela!L2282)/Tabela!L2282</f>
        <v>0.000610483669561839</v>
      </c>
      <c r="M2282" s="0" t="n">
        <f aca="false">(Tabela!N2282-Tabela!M2282)/Tabela!M2282</f>
        <v>0.0307828836074212</v>
      </c>
      <c r="N2282" s="0" t="n">
        <f aca="false">(Tabela!O2282-Tabela!N2282)/Tabela!N2282</f>
        <v>0.00137211116790874</v>
      </c>
      <c r="O2282" s="0" t="n">
        <f aca="false">(Tabela!P2282-Tabela!O2282)/Tabela!O2282</f>
        <v>0.00134336378291241</v>
      </c>
      <c r="P2282" s="0" t="n">
        <f aca="false">(Tabela!Q2282-Tabela!P2282)/Tabela!P2282</f>
        <v>0.00126106788301583</v>
      </c>
      <c r="Q2282" s="0" t="n">
        <f aca="false">(Tabela!R2282-Tabela!Q2282)/Tabela!Q2282</f>
        <v>0.0011790872792561</v>
      </c>
      <c r="R2282" s="0" t="n">
        <f aca="false">(Tabela!S2282-Tabela!R2282)/Tabela!R2282</f>
        <v>-0.0175584165306068</v>
      </c>
      <c r="S2282" s="0" t="n">
        <f aca="false">(Tabela!T2282-Tabela!S2282)/Tabela!S2282</f>
        <v>8.1732733959951E-005</v>
      </c>
      <c r="T2282" s="0" t="n">
        <f aca="false">(Tabela!U2282-Tabela!T2282)/Tabela!T2282</f>
        <v>0.0001089680723548</v>
      </c>
      <c r="U2282" s="0" t="n">
        <f aca="false">(Tabela!V2282-Tabela!U2282)/Tabela!U2282</f>
        <v>8.17171497058183E-005</v>
      </c>
    </row>
    <row r="2283" customFormat="false" ht="13.8" hidden="false" customHeight="false" outlineLevel="0" collapsed="false">
      <c r="A2283" s="0" t="s">
        <v>4565</v>
      </c>
      <c r="B2283" s="0" t="s">
        <v>4566</v>
      </c>
      <c r="C2283" s="0" t="n">
        <f aca="false">(Tabela!D2283-Tabela!C2283)/Tabela!C2283</f>
        <v>0.0100169828156933</v>
      </c>
      <c r="D2283" s="0" t="n">
        <f aca="false">(Tabela!E2283-Tabela!D2283)/Tabela!D2283</f>
        <v>0.0208232399517418</v>
      </c>
      <c r="E2283" s="0" t="n">
        <f aca="false">(Tabela!F2283-Tabela!E2283)/Tabela!E2283</f>
        <v>0.0112880261308964</v>
      </c>
      <c r="F2283" s="0" t="n">
        <f aca="false">(Tabela!G2283-Tabela!F2283)/Tabela!F2283</f>
        <v>0.011079210836278</v>
      </c>
      <c r="G2283" s="0" t="n">
        <f aca="false">(Tabela!H2283-Tabela!G2283)/Tabela!G2283</f>
        <v>0.00208416760712075</v>
      </c>
      <c r="H2283" s="0" t="n">
        <f aca="false">(Tabela!I2283-Tabela!H2283)/Tabela!H2283</f>
        <v>0.00207983288678988</v>
      </c>
      <c r="I2283" s="0" t="n">
        <f aca="false">(Tabela!J2283-Tabela!I2283)/Tabela!I2283</f>
        <v>0.00689723929160549</v>
      </c>
      <c r="J2283" s="0" t="n">
        <f aca="false">(Tabela!K2283-Tabela!J2283)/Tabela!J2283</f>
        <v>-0.00311895224807597</v>
      </c>
      <c r="K2283" s="0" t="n">
        <f aca="false">(Tabela!L2283-Tabela!K2283)/Tabela!K2283</f>
        <v>-0.00312871054686971</v>
      </c>
      <c r="L2283" s="0" t="n">
        <f aca="false">(Tabela!M2283-Tabela!L2283)/Tabela!L2283</f>
        <v>0.0052625858227206</v>
      </c>
      <c r="M2283" s="0" t="n">
        <f aca="false">(Tabela!N2283-Tabela!M2283)/Tabela!M2283</f>
        <v>0.0359244208572484</v>
      </c>
      <c r="N2283" s="0" t="n">
        <f aca="false">(Tabela!O2283-Tabela!N2283)/Tabela!N2283</f>
        <v>0.00575802383230408</v>
      </c>
      <c r="O2283" s="0" t="n">
        <f aca="false">(Tabela!P2283-Tabela!O2283)/Tabela!O2283</f>
        <v>0.00549155942991559</v>
      </c>
      <c r="P2283" s="0" t="n">
        <f aca="false">(Tabela!Q2283-Tabela!P2283)/Tabela!P2283</f>
        <v>0.00519493923469256</v>
      </c>
      <c r="Q2283" s="0" t="n">
        <f aca="false">(Tabela!R2283-Tabela!Q2283)/Tabela!Q2283</f>
        <v>0.00491139803715207</v>
      </c>
      <c r="R2283" s="0" t="n">
        <f aca="false">(Tabela!S2283-Tabela!R2283)/Tabela!R2283</f>
        <v>-0.00642002639533399</v>
      </c>
      <c r="S2283" s="0" t="n">
        <f aca="false">(Tabela!T2283-Tabela!S2283)/Tabela!S2283</f>
        <v>0.00493611332493509</v>
      </c>
      <c r="T2283" s="0" t="n">
        <f aca="false">(Tabela!U2283-Tabela!T2283)/Tabela!T2283</f>
        <v>0.00475837192048914</v>
      </c>
      <c r="U2283" s="0" t="n">
        <f aca="false">(Tabela!V2283-Tabela!U2283)/Tabela!U2283</f>
        <v>0.00454911945682156</v>
      </c>
    </row>
    <row r="2284" customFormat="false" ht="13.8" hidden="false" customHeight="false" outlineLevel="0" collapsed="false">
      <c r="A2284" s="0" t="s">
        <v>4567</v>
      </c>
      <c r="B2284" s="0" t="s">
        <v>4568</v>
      </c>
      <c r="C2284" s="0" t="n">
        <f aca="false">(Tabela!D2284-Tabela!C2284)/Tabela!C2284</f>
        <v>0.00911546252532073</v>
      </c>
      <c r="D2284" s="0" t="n">
        <f aca="false">(Tabela!E2284-Tabela!D2284)/Tabela!D2284</f>
        <v>0.0180662428905989</v>
      </c>
      <c r="E2284" s="0" t="n">
        <f aca="false">(Tabela!F2284-Tabela!E2284)/Tabela!E2284</f>
        <v>0.0101873151495235</v>
      </c>
      <c r="F2284" s="0" t="n">
        <f aca="false">(Tabela!G2284-Tabela!F2284)/Tabela!F2284</f>
        <v>0.00975927130774236</v>
      </c>
      <c r="G2284" s="0" t="n">
        <f aca="false">(Tabela!H2284-Tabela!G2284)/Tabela!G2284</f>
        <v>-0.0852126288659794</v>
      </c>
      <c r="H2284" s="0" t="n">
        <f aca="false">(Tabela!I2284-Tabela!H2284)/Tabela!H2284</f>
        <v>-0.0931502025004402</v>
      </c>
      <c r="I2284" s="0" t="n">
        <f aca="false">(Tabela!J2284-Tabela!I2284)/Tabela!I2284</f>
        <v>-0.014368932038835</v>
      </c>
      <c r="J2284" s="0" t="n">
        <f aca="false">(Tabela!K2284-Tabela!J2284)/Tabela!J2284</f>
        <v>0.0549645390070922</v>
      </c>
      <c r="K2284" s="0" t="n">
        <f aca="false">(Tabela!L2284-Tabela!K2284)/Tabela!K2284</f>
        <v>0.0521008403361345</v>
      </c>
      <c r="L2284" s="0" t="n">
        <f aca="false">(Tabela!M2284-Tabela!L2284)/Tabela!L2284</f>
        <v>-0.00212992545260916</v>
      </c>
      <c r="M2284" s="0" t="n">
        <f aca="false">(Tabela!N2284-Tabela!M2284)/Tabela!M2284</f>
        <v>0.0273923870508716</v>
      </c>
      <c r="N2284" s="0" t="n">
        <f aca="false">(Tabela!O2284-Tabela!N2284)/Tabela!N2284</f>
        <v>-0.00138504155124654</v>
      </c>
      <c r="O2284" s="0" t="n">
        <f aca="false">(Tabela!P2284-Tabela!O2284)/Tabela!O2284</f>
        <v>-0.0013869625520111</v>
      </c>
      <c r="P2284" s="0" t="n">
        <f aca="false">(Tabela!Q2284-Tabela!P2284)/Tabela!P2284</f>
        <v>-0.00104166666666667</v>
      </c>
      <c r="Q2284" s="0" t="n">
        <f aca="false">(Tabela!R2284-Tabela!Q2284)/Tabela!Q2284</f>
        <v>-0.00139033715676051</v>
      </c>
      <c r="R2284" s="0" t="n">
        <f aca="false">(Tabela!S2284-Tabela!R2284)/Tabela!R2284</f>
        <v>-0.0240167072746258</v>
      </c>
      <c r="S2284" s="0" t="n">
        <f aca="false">(Tabela!T2284-Tabela!S2284)/Tabela!S2284</f>
        <v>-0.00320970042796006</v>
      </c>
      <c r="T2284" s="0" t="n">
        <f aca="false">(Tabela!U2284-Tabela!T2284)/Tabela!T2284</f>
        <v>-0.00286225402504472</v>
      </c>
      <c r="U2284" s="0" t="n">
        <f aca="false">(Tabela!V2284-Tabela!U2284)/Tabela!U2284</f>
        <v>-0.00287047003946896</v>
      </c>
    </row>
    <row r="2285" customFormat="false" ht="13.8" hidden="false" customHeight="false" outlineLevel="0" collapsed="false">
      <c r="A2285" s="0" t="s">
        <v>4569</v>
      </c>
      <c r="B2285" s="0" t="s">
        <v>4570</v>
      </c>
      <c r="C2285" s="0" t="n">
        <f aca="false">(Tabela!D2285-Tabela!C2285)/Tabela!C2285</f>
        <v>0.000504731861198738</v>
      </c>
      <c r="D2285" s="0" t="n">
        <f aca="false">(Tabela!E2285-Tabela!D2285)/Tabela!D2285</f>
        <v>0.00113507377979569</v>
      </c>
      <c r="E2285" s="0" t="n">
        <f aca="false">(Tabela!F2285-Tabela!E2285)/Tabela!E2285</f>
        <v>0.000503905265810028</v>
      </c>
      <c r="F2285" s="0" t="n">
        <f aca="false">(Tabela!G2285-Tabela!F2285)/Tabela!F2285</f>
        <v>0.000629564341475699</v>
      </c>
      <c r="G2285" s="0" t="n">
        <f aca="false">(Tabela!H2285-Tabela!G2285)/Tabela!G2285</f>
        <v>0.0219579715615956</v>
      </c>
      <c r="H2285" s="0" t="n">
        <f aca="false">(Tabela!I2285-Tabela!H2285)/Tabela!H2285</f>
        <v>0.0214861786615773</v>
      </c>
      <c r="I2285" s="0" t="n">
        <f aca="false">(Tabela!J2285-Tabela!I2285)/Tabela!I2285</f>
        <v>0.0038572806171649</v>
      </c>
      <c r="J2285" s="0" t="n">
        <f aca="false">(Tabela!K2285-Tabela!J2285)/Tabela!J2285</f>
        <v>-0.00942603266090298</v>
      </c>
      <c r="K2285" s="0" t="n">
        <f aca="false">(Tabela!L2285-Tabela!K2285)/Tabela!K2285</f>
        <v>-0.00951572822595309</v>
      </c>
      <c r="L2285" s="0" t="n">
        <f aca="false">(Tabela!M2285-Tabela!L2285)/Tabela!L2285</f>
        <v>0.00208052869905764</v>
      </c>
      <c r="M2285" s="0" t="n">
        <f aca="false">(Tabela!N2285-Tabela!M2285)/Tabela!M2285</f>
        <v>0.0324865657059111</v>
      </c>
      <c r="N2285" s="0" t="n">
        <f aca="false">(Tabela!O2285-Tabela!N2285)/Tabela!N2285</f>
        <v>0.0028388928317956</v>
      </c>
      <c r="O2285" s="0" t="n">
        <f aca="false">(Tabela!P2285-Tabela!O2285)/Tabela!O2285</f>
        <v>0.00271290398678934</v>
      </c>
      <c r="P2285" s="0" t="n">
        <f aca="false">(Tabela!Q2285-Tabela!P2285)/Tabela!P2285</f>
        <v>0.00258793083166686</v>
      </c>
      <c r="Q2285" s="0" t="n">
        <f aca="false">(Tabela!R2285-Tabela!Q2285)/Tabela!Q2285</f>
        <v>0.00246392115452306</v>
      </c>
      <c r="R2285" s="0" t="n">
        <f aca="false">(Tabela!S2285-Tabela!R2285)/Tabela!R2285</f>
        <v>-0.0139279026217228</v>
      </c>
      <c r="S2285" s="0" t="n">
        <f aca="false">(Tabela!T2285-Tabela!S2285)/Tabela!S2285</f>
        <v>0.00166172106824926</v>
      </c>
      <c r="T2285" s="0" t="n">
        <f aca="false">(Tabela!U2285-Tabela!T2285)/Tabela!T2285</f>
        <v>0.00165896433226686</v>
      </c>
      <c r="U2285" s="0" t="n">
        <f aca="false">(Tabela!V2285-Tabela!U2285)/Tabela!U2285</f>
        <v>0.00165621672778895</v>
      </c>
    </row>
    <row r="2286" customFormat="false" ht="13.8" hidden="false" customHeight="false" outlineLevel="0" collapsed="false">
      <c r="A2286" s="0" t="s">
        <v>4571</v>
      </c>
      <c r="B2286" s="0" t="s">
        <v>4572</v>
      </c>
      <c r="C2286" s="0" t="n">
        <f aca="false">(Tabela!D2286-Tabela!C2286)/Tabela!C2286</f>
        <v>0.0167090446785325</v>
      </c>
      <c r="D2286" s="0" t="n">
        <f aca="false">(Tabela!E2286-Tabela!D2286)/Tabela!D2286</f>
        <v>0.0342979635584137</v>
      </c>
      <c r="E2286" s="0" t="n">
        <f aca="false">(Tabela!F2286-Tabela!E2286)/Tabela!E2286</f>
        <v>0.0184801381692573</v>
      </c>
      <c r="F2286" s="0" t="n">
        <f aca="false">(Tabela!G2286-Tabela!F2286)/Tabela!F2286</f>
        <v>0.0178056638968967</v>
      </c>
      <c r="G2286" s="0" t="n">
        <f aca="false">(Tabela!H2286-Tabela!G2286)/Tabela!G2286</f>
        <v>0.0343218927024325</v>
      </c>
      <c r="H2286" s="0" t="n">
        <f aca="false">(Tabela!I2286-Tabela!H2286)/Tabela!H2286</f>
        <v>0.0331829896907217</v>
      </c>
      <c r="I2286" s="0" t="n">
        <f aca="false">(Tabela!J2286-Tabela!I2286)/Tabela!I2286</f>
        <v>0.0168381665107577</v>
      </c>
      <c r="J2286" s="0" t="n">
        <f aca="false">(Tabela!K2286-Tabela!J2286)/Tabela!J2286</f>
        <v>-0.0239957068383931</v>
      </c>
      <c r="K2286" s="0" t="n">
        <f aca="false">(Tabela!L2286-Tabela!K2286)/Tabela!K2286</f>
        <v>-0.024585657057576</v>
      </c>
      <c r="L2286" s="0" t="n">
        <f aca="false">(Tabela!M2286-Tabela!L2286)/Tabela!L2286</f>
        <v>0.00998550491222419</v>
      </c>
      <c r="M2286" s="0" t="n">
        <f aca="false">(Tabela!N2286-Tabela!M2286)/Tabela!M2286</f>
        <v>0.0408228352734811</v>
      </c>
      <c r="N2286" s="0" t="n">
        <f aca="false">(Tabela!O2286-Tabela!N2286)/Tabela!N2286</f>
        <v>0.010111843113222</v>
      </c>
      <c r="O2286" s="0" t="n">
        <f aca="false">(Tabela!P2286-Tabela!O2286)/Tabela!O2286</f>
        <v>0.00970726528135902</v>
      </c>
      <c r="P2286" s="0" t="n">
        <f aca="false">(Tabela!Q2286-Tabela!P2286)/Tabela!P2286</f>
        <v>0.00901306894997747</v>
      </c>
      <c r="Q2286" s="0" t="n">
        <f aca="false">(Tabela!R2286-Tabela!Q2286)/Tabela!Q2286</f>
        <v>0.00848593121929433</v>
      </c>
      <c r="R2286" s="0" t="n">
        <f aca="false">(Tabela!S2286-Tabela!R2286)/Tabela!R2286</f>
        <v>0.00442869796279894</v>
      </c>
      <c r="S2286" s="0" t="n">
        <f aca="false">(Tabela!T2286-Tabela!S2286)/Tabela!S2286</f>
        <v>0.00955320399764844</v>
      </c>
      <c r="T2286" s="0" t="n">
        <f aca="false">(Tabela!U2286-Tabela!T2286)/Tabela!T2286</f>
        <v>0.00902605910612899</v>
      </c>
      <c r="U2286" s="0" t="n">
        <f aca="false">(Tabela!V2286-Tabela!U2286)/Tabela!U2286</f>
        <v>0.00880103881113836</v>
      </c>
    </row>
    <row r="2287" customFormat="false" ht="13.8" hidden="false" customHeight="false" outlineLevel="0" collapsed="false">
      <c r="A2287" s="0" t="s">
        <v>4573</v>
      </c>
      <c r="B2287" s="0" t="s">
        <v>4574</v>
      </c>
      <c r="C2287" s="0" t="n">
        <f aca="false">(Tabela!D2287-Tabela!C2287)/Tabela!C2287</f>
        <v>-0.013503375843961</v>
      </c>
      <c r="D2287" s="0" t="n">
        <f aca="false">(Tabela!E2287-Tabela!D2287)/Tabela!D2287</f>
        <v>-0.0285171102661597</v>
      </c>
      <c r="E2287" s="0" t="n">
        <f aca="false">(Tabela!F2287-Tabela!E2287)/Tabela!E2287</f>
        <v>-0.0164383561643836</v>
      </c>
      <c r="F2287" s="0" t="n">
        <f aca="false">(Tabela!G2287-Tabela!F2287)/Tabela!F2287</f>
        <v>-0.0167130919220056</v>
      </c>
      <c r="G2287" s="0" t="n">
        <f aca="false">(Tabela!H2287-Tabela!G2287)/Tabela!G2287</f>
        <v>0.0619182517199514</v>
      </c>
      <c r="H2287" s="0" t="n">
        <f aca="false">(Tabela!I2287-Tabela!H2287)/Tabela!H2287</f>
        <v>0.0583079268292683</v>
      </c>
      <c r="I2287" s="0" t="n">
        <f aca="false">(Tabela!J2287-Tabela!I2287)/Tabela!I2287</f>
        <v>0.000360100828231905</v>
      </c>
      <c r="J2287" s="0" t="n">
        <f aca="false">(Tabela!K2287-Tabela!J2287)/Tabela!J2287</f>
        <v>0</v>
      </c>
      <c r="K2287" s="0" t="n">
        <f aca="false">(Tabela!L2287-Tabela!K2287)/Tabela!K2287</f>
        <v>0</v>
      </c>
      <c r="L2287" s="0" t="n">
        <f aca="false">(Tabela!M2287-Tabela!L2287)/Tabela!L2287</f>
        <v>0.000719942404607631</v>
      </c>
      <c r="M2287" s="0" t="n">
        <f aca="false">(Tabela!N2287-Tabela!M2287)/Tabela!M2287</f>
        <v>0.0309352517985612</v>
      </c>
      <c r="N2287" s="0" t="n">
        <f aca="false">(Tabela!O2287-Tabela!N2287)/Tabela!N2287</f>
        <v>0.00139567341242149</v>
      </c>
      <c r="O2287" s="0" t="n">
        <f aca="false">(Tabela!P2287-Tabela!O2287)/Tabela!O2287</f>
        <v>0.00174216027874564</v>
      </c>
      <c r="P2287" s="0" t="n">
        <f aca="false">(Tabela!Q2287-Tabela!P2287)/Tabela!P2287</f>
        <v>0.00139130434782609</v>
      </c>
      <c r="Q2287" s="0" t="n">
        <f aca="false">(Tabela!R2287-Tabela!Q2287)/Tabela!Q2287</f>
        <v>0.00138937130948246</v>
      </c>
      <c r="R2287" s="0" t="n">
        <f aca="false">(Tabela!S2287-Tabela!R2287)/Tabela!R2287</f>
        <v>-0.0173430454387791</v>
      </c>
      <c r="S2287" s="0" t="n">
        <f aca="false">(Tabela!T2287-Tabela!S2287)/Tabela!S2287</f>
        <v>0.000352982703847511</v>
      </c>
      <c r="T2287" s="0" t="n">
        <f aca="false">(Tabela!U2287-Tabela!T2287)/Tabela!T2287</f>
        <v>0.000352858151023289</v>
      </c>
      <c r="U2287" s="0" t="n">
        <f aca="false">(Tabela!V2287-Tabela!U2287)/Tabela!U2287</f>
        <v>0.000352733686067019</v>
      </c>
    </row>
    <row r="2288" customFormat="false" ht="13.8" hidden="false" customHeight="false" outlineLevel="0" collapsed="false">
      <c r="A2288" s="0" t="s">
        <v>4575</v>
      </c>
      <c r="B2288" s="0" t="s">
        <v>4576</v>
      </c>
      <c r="C2288" s="0" t="n">
        <f aca="false">(Tabela!D2288-Tabela!C2288)/Tabela!C2288</f>
        <v>0.0109959158027019</v>
      </c>
      <c r="D2288" s="0" t="n">
        <f aca="false">(Tabela!E2288-Tabela!D2288)/Tabela!D2288</f>
        <v>0.0225295214418894</v>
      </c>
      <c r="E2288" s="0" t="n">
        <f aca="false">(Tabela!F2288-Tabela!E2288)/Tabela!E2288</f>
        <v>0.0123081598541255</v>
      </c>
      <c r="F2288" s="0" t="n">
        <f aca="false">(Tabela!G2288-Tabela!F2288)/Tabela!F2288</f>
        <v>0.0120084058841189</v>
      </c>
      <c r="G2288" s="0" t="n">
        <f aca="false">(Tabela!H2288-Tabela!G2288)/Tabela!G2288</f>
        <v>0.0606644912488876</v>
      </c>
      <c r="H2288" s="0" t="n">
        <f aca="false">(Tabela!I2288-Tabela!H2288)/Tabela!H2288</f>
        <v>0.0571947979303594</v>
      </c>
      <c r="I2288" s="0" t="n">
        <f aca="false">(Tabela!J2288-Tabela!I2288)/Tabela!I2288</f>
        <v>0.0174603174603175</v>
      </c>
      <c r="J2288" s="0" t="n">
        <f aca="false">(Tabela!K2288-Tabela!J2288)/Tabela!J2288</f>
        <v>0.0207358294331773</v>
      </c>
      <c r="K2288" s="0" t="n">
        <f aca="false">(Tabela!L2288-Tabela!K2288)/Tabela!K2288</f>
        <v>0.0203145895688722</v>
      </c>
      <c r="L2288" s="0" t="n">
        <f aca="false">(Tabela!M2288-Tabela!L2288)/Tabela!L2288</f>
        <v>0.0154787167644489</v>
      </c>
      <c r="M2288" s="0" t="n">
        <f aca="false">(Tabela!N2288-Tabela!M2288)/Tabela!M2288</f>
        <v>0.0469575906576521</v>
      </c>
      <c r="N2288" s="0" t="n">
        <f aca="false">(Tabela!O2288-Tabela!N2288)/Tabela!N2288</f>
        <v>0.0150287659974169</v>
      </c>
      <c r="O2288" s="0" t="n">
        <f aca="false">(Tabela!P2288-Tabela!O2288)/Tabela!O2288</f>
        <v>0.0142278773857721</v>
      </c>
      <c r="P2288" s="0" t="n">
        <f aca="false">(Tabela!Q2288-Tabela!P2288)/Tabela!P2288</f>
        <v>0.0133439781021898</v>
      </c>
      <c r="Q2288" s="0" t="n">
        <f aca="false">(Tabela!R2288-Tabela!Q2288)/Tabela!Q2288</f>
        <v>0.0124929656724817</v>
      </c>
      <c r="R2288" s="0" t="n">
        <f aca="false">(Tabela!S2288-Tabela!R2288)/Tabela!R2288</f>
        <v>0.0162294353045798</v>
      </c>
      <c r="S2288" s="0" t="n">
        <f aca="false">(Tabela!T2288-Tabela!S2288)/Tabela!S2288</f>
        <v>0.0143294683876613</v>
      </c>
      <c r="T2288" s="0" t="n">
        <f aca="false">(Tabela!U2288-Tabela!T2288)/Tabela!T2288</f>
        <v>0.013803515582875</v>
      </c>
      <c r="U2288" s="0" t="n">
        <f aca="false">(Tabela!V2288-Tabela!U2288)/Tabela!U2288</f>
        <v>0.0129773428358685</v>
      </c>
    </row>
    <row r="2289" customFormat="false" ht="13.8" hidden="false" customHeight="false" outlineLevel="0" collapsed="false">
      <c r="A2289" s="0" t="s">
        <v>4577</v>
      </c>
      <c r="B2289" s="0" t="s">
        <v>4578</v>
      </c>
      <c r="C2289" s="0" t="n">
        <f aca="false">(Tabela!D2289-Tabela!C2289)/Tabela!C2289</f>
        <v>0.0109629336662176</v>
      </c>
      <c r="D2289" s="0" t="n">
        <f aca="false">(Tabela!E2289-Tabela!D2289)/Tabela!D2289</f>
        <v>0.022776174874077</v>
      </c>
      <c r="E2289" s="0" t="n">
        <f aca="false">(Tabela!F2289-Tabela!E2289)/Tabela!E2289</f>
        <v>0.0123118851528228</v>
      </c>
      <c r="F2289" s="0" t="n">
        <f aca="false">(Tabela!G2289-Tabela!F2289)/Tabela!F2289</f>
        <v>0.012091298751904</v>
      </c>
      <c r="G2289" s="0" t="n">
        <f aca="false">(Tabela!H2289-Tabela!G2289)/Tabela!G2289</f>
        <v>0.0349421907995287</v>
      </c>
      <c r="H2289" s="0" t="n">
        <f aca="false">(Tabela!I2289-Tabela!H2289)/Tabela!H2289</f>
        <v>0.0337624565991793</v>
      </c>
      <c r="I2289" s="0" t="n">
        <f aca="false">(Tabela!J2289-Tabela!I2289)/Tabela!I2289</f>
        <v>0.0133474368341276</v>
      </c>
      <c r="J2289" s="0" t="n">
        <f aca="false">(Tabela!K2289-Tabela!J2289)/Tabela!J2289</f>
        <v>0.0100724224391189</v>
      </c>
      <c r="K2289" s="0" t="n">
        <f aca="false">(Tabela!L2289-Tabela!K2289)/Tabela!K2289</f>
        <v>0.00997198043957683</v>
      </c>
      <c r="L2289" s="0" t="n">
        <f aca="false">(Tabela!M2289-Tabela!L2289)/Tabela!L2289</f>
        <v>0.0114874629479214</v>
      </c>
      <c r="M2289" s="0" t="n">
        <f aca="false">(Tabela!N2289-Tabela!M2289)/Tabela!M2289</f>
        <v>0.0427373602536292</v>
      </c>
      <c r="N2289" s="0" t="n">
        <f aca="false">(Tabela!O2289-Tabela!N2289)/Tabela!N2289</f>
        <v>0.0115016102254316</v>
      </c>
      <c r="O2289" s="0" t="n">
        <f aca="false">(Tabela!P2289-Tabela!O2289)/Tabela!O2289</f>
        <v>0.0108962189526974</v>
      </c>
      <c r="P2289" s="0" t="n">
        <f aca="false">(Tabela!Q2289-Tabela!P2289)/Tabela!P2289</f>
        <v>0.010260372855494</v>
      </c>
      <c r="Q2289" s="0" t="n">
        <f aca="false">(Tabela!R2289-Tabela!Q2289)/Tabela!Q2289</f>
        <v>0.00964303348920968</v>
      </c>
      <c r="R2289" s="0" t="n">
        <f aca="false">(Tabela!S2289-Tabela!R2289)/Tabela!R2289</f>
        <v>0.00767143254413471</v>
      </c>
      <c r="S2289" s="0" t="n">
        <f aca="false">(Tabela!T2289-Tabela!S2289)/Tabela!S2289</f>
        <v>0.0109056650457258</v>
      </c>
      <c r="T2289" s="0" t="n">
        <f aca="false">(Tabela!U2289-Tabela!T2289)/Tabela!T2289</f>
        <v>0.0104302968116051</v>
      </c>
      <c r="U2289" s="0" t="n">
        <f aca="false">(Tabela!V2289-Tabela!U2289)/Tabela!U2289</f>
        <v>0.00993133774933155</v>
      </c>
    </row>
    <row r="2290" customFormat="false" ht="13.8" hidden="false" customHeight="false" outlineLevel="0" collapsed="false">
      <c r="A2290" s="0" t="s">
        <v>4579</v>
      </c>
      <c r="B2290" s="0" t="s">
        <v>4580</v>
      </c>
      <c r="C2290" s="0" t="n">
        <f aca="false">(Tabela!D2290-Tabela!C2290)/Tabela!C2290</f>
        <v>0.0092705537936082</v>
      </c>
      <c r="D2290" s="0" t="n">
        <f aca="false">(Tabela!E2290-Tabela!D2290)/Tabela!D2290</f>
        <v>0.0192168237853517</v>
      </c>
      <c r="E2290" s="0" t="n">
        <f aca="false">(Tabela!F2290-Tabela!E2290)/Tabela!E2290</f>
        <v>0.0104351950669987</v>
      </c>
      <c r="F2290" s="0" t="n">
        <f aca="false">(Tabela!G2290-Tabela!F2290)/Tabela!F2290</f>
        <v>0.0103274263584086</v>
      </c>
      <c r="G2290" s="0" t="n">
        <f aca="false">(Tabela!H2290-Tabela!G2290)/Tabela!G2290</f>
        <v>-0.021489139272854</v>
      </c>
      <c r="H2290" s="0" t="n">
        <f aca="false">(Tabela!I2290-Tabela!H2290)/Tabela!H2290</f>
        <v>-0.0219610636277303</v>
      </c>
      <c r="I2290" s="0" t="n">
        <f aca="false">(Tabela!J2290-Tabela!I2290)/Tabela!I2290</f>
        <v>0.00169923534409516</v>
      </c>
      <c r="J2290" s="0" t="n">
        <f aca="false">(Tabela!K2290-Tabela!J2290)/Tabela!J2290</f>
        <v>0.0830001211680601</v>
      </c>
      <c r="K2290" s="0" t="n">
        <f aca="false">(Tabela!L2290-Tabela!K2290)/Tabela!K2290</f>
        <v>0.076639069142985</v>
      </c>
      <c r="L2290" s="0" t="n">
        <f aca="false">(Tabela!M2290-Tabela!L2290)/Tabela!L2290</f>
        <v>0.0113270289930375</v>
      </c>
      <c r="M2290" s="0" t="n">
        <f aca="false">(Tabela!N2290-Tabela!M2290)/Tabela!M2290</f>
        <v>0.0425400739827374</v>
      </c>
      <c r="N2290" s="0" t="n">
        <f aca="false">(Tabela!O2290-Tabela!N2290)/Tabela!N2290</f>
        <v>0.0114330770747092</v>
      </c>
      <c r="O2290" s="0" t="n">
        <f aca="false">(Tabela!P2290-Tabela!O2290)/Tabela!O2290</f>
        <v>0.0108166049503021</v>
      </c>
      <c r="P2290" s="0" t="n">
        <f aca="false">(Tabela!Q2290-Tabela!P2290)/Tabela!P2290</f>
        <v>0.0101224332401427</v>
      </c>
      <c r="Q2290" s="0" t="n">
        <f aca="false">(Tabela!R2290-Tabela!Q2290)/Tabela!Q2290</f>
        <v>0.00954380606986066</v>
      </c>
      <c r="R2290" s="0" t="n">
        <f aca="false">(Tabela!S2290-Tabela!R2290)/Tabela!R2290</f>
        <v>0.00746833049725846</v>
      </c>
      <c r="S2290" s="0" t="n">
        <f aca="false">(Tabela!T2290-Tabela!S2290)/Tabela!S2290</f>
        <v>0.0107910293703669</v>
      </c>
      <c r="T2290" s="0" t="n">
        <f aca="false">(Tabela!U2290-Tabela!T2290)/Tabela!T2290</f>
        <v>0.0103044931303379</v>
      </c>
      <c r="U2290" s="0" t="n">
        <f aca="false">(Tabela!V2290-Tabela!U2290)/Tabela!U2290</f>
        <v>0.00983184783607461</v>
      </c>
    </row>
    <row r="2291" customFormat="false" ht="13.8" hidden="false" customHeight="false" outlineLevel="0" collapsed="false">
      <c r="A2291" s="0" t="s">
        <v>4581</v>
      </c>
      <c r="B2291" s="0" t="s">
        <v>4582</v>
      </c>
      <c r="C2291" s="0" t="n">
        <f aca="false">(Tabela!D2291-Tabela!C2291)/Tabela!C2291</f>
        <v>0.0152089004615931</v>
      </c>
      <c r="D2291" s="0" t="n">
        <f aca="false">(Tabela!E2291-Tabela!D2291)/Tabela!D2291</f>
        <v>0.0314777032935004</v>
      </c>
      <c r="E2291" s="0" t="n">
        <f aca="false">(Tabela!F2291-Tabela!E2291)/Tabela!E2291</f>
        <v>0.0168974286521616</v>
      </c>
      <c r="F2291" s="0" t="n">
        <f aca="false">(Tabela!G2291-Tabela!F2291)/Tabela!F2291</f>
        <v>0.0164777147938202</v>
      </c>
      <c r="G2291" s="0" t="n">
        <f aca="false">(Tabela!H2291-Tabela!G2291)/Tabela!G2291</f>
        <v>-0.00612339739208879</v>
      </c>
      <c r="H2291" s="0" t="n">
        <f aca="false">(Tabela!I2291-Tabela!H2291)/Tabela!H2291</f>
        <v>-0.00616112440520395</v>
      </c>
      <c r="I2291" s="0" t="n">
        <f aca="false">(Tabela!J2291-Tabela!I2291)/Tabela!I2291</f>
        <v>0.00891152132399745</v>
      </c>
      <c r="J2291" s="0" t="n">
        <f aca="false">(Tabela!K2291-Tabela!J2291)/Tabela!J2291</f>
        <v>0.00607598408997394</v>
      </c>
      <c r="K2291" s="0" t="n">
        <f aca="false">(Tabela!L2291-Tabela!K2291)/Tabela!K2291</f>
        <v>0.0060392894632803</v>
      </c>
      <c r="L2291" s="0" t="n">
        <f aca="false">(Tabela!M2291-Tabela!L2291)/Tabela!L2291</f>
        <v>0.00785950458019405</v>
      </c>
      <c r="M2291" s="0" t="n">
        <f aca="false">(Tabela!N2291-Tabela!M2291)/Tabela!M2291</f>
        <v>0.0387759492309347</v>
      </c>
      <c r="N2291" s="0" t="n">
        <f aca="false">(Tabela!O2291-Tabela!N2291)/Tabela!N2291</f>
        <v>0.00818017085166969</v>
      </c>
      <c r="O2291" s="0" t="n">
        <f aca="false">(Tabela!P2291-Tabela!O2291)/Tabela!O2291</f>
        <v>0.00778000308118934</v>
      </c>
      <c r="P2291" s="0" t="n">
        <f aca="false">(Tabela!Q2291-Tabela!P2291)/Tabela!P2291</f>
        <v>0.00733776656730108</v>
      </c>
      <c r="Q2291" s="0" t="n">
        <f aca="false">(Tabela!R2291-Tabela!Q2291)/Tabela!Q2291</f>
        <v>0.00693021726484053</v>
      </c>
      <c r="R2291" s="0" t="n">
        <f aca="false">(Tabela!S2291-Tabela!R2291)/Tabela!R2291</f>
        <v>-0.00045213634422647</v>
      </c>
      <c r="S2291" s="0" t="n">
        <f aca="false">(Tabela!T2291-Tabela!S2291)/Tabela!S2291</f>
        <v>0.00751388435151911</v>
      </c>
      <c r="T2291" s="0" t="n">
        <f aca="false">(Tabela!U2291-Tabela!T2291)/Tabela!T2291</f>
        <v>0.00718347800059862</v>
      </c>
      <c r="U2291" s="0" t="n">
        <f aca="false">(Tabela!V2291-Tabela!U2291)/Tabela!U2291</f>
        <v>0.00688459633481922</v>
      </c>
    </row>
    <row r="2292" customFormat="false" ht="13.8" hidden="false" customHeight="false" outlineLevel="0" collapsed="false">
      <c r="A2292" s="0" t="s">
        <v>4583</v>
      </c>
      <c r="B2292" s="0" t="s">
        <v>4584</v>
      </c>
      <c r="C2292" s="0" t="n">
        <f aca="false">(Tabela!D2292-Tabela!C2292)/Tabela!C2292</f>
        <v>0.0110179640718563</v>
      </c>
      <c r="D2292" s="0" t="n">
        <f aca="false">(Tabela!E2292-Tabela!D2292)/Tabela!D2292</f>
        <v>0.0228223959567243</v>
      </c>
      <c r="E2292" s="0" t="n">
        <f aca="false">(Tabela!F2292-Tabela!E2292)/Tabela!E2292</f>
        <v>0.0123533045089561</v>
      </c>
      <c r="F2292" s="0" t="n">
        <f aca="false">(Tabela!G2292-Tabela!F2292)/Tabela!F2292</f>
        <v>0.0121262965222697</v>
      </c>
      <c r="G2292" s="0" t="n">
        <f aca="false">(Tabela!H2292-Tabela!G2292)/Tabela!G2292</f>
        <v>0.0170296134428453</v>
      </c>
      <c r="H2292" s="0" t="n">
        <f aca="false">(Tabela!I2292-Tabela!H2292)/Tabela!H2292</f>
        <v>0.0167444617322368</v>
      </c>
      <c r="I2292" s="0" t="n">
        <f aca="false">(Tabela!J2292-Tabela!I2292)/Tabela!I2292</f>
        <v>0.0102747212708591</v>
      </c>
      <c r="J2292" s="0" t="n">
        <f aca="false">(Tabela!K2292-Tabela!J2292)/Tabela!J2292</f>
        <v>-0.000613098672821696</v>
      </c>
      <c r="K2292" s="0" t="n">
        <f aca="false">(Tabela!L2292-Tabela!K2292)/Tabela!K2292</f>
        <v>-0.000613474793403342</v>
      </c>
      <c r="L2292" s="0" t="n">
        <f aca="false">(Tabela!M2292-Tabela!L2292)/Tabela!L2292</f>
        <v>0.00801617678919622</v>
      </c>
      <c r="M2292" s="0" t="n">
        <f aca="false">(Tabela!N2292-Tabela!M2292)/Tabela!M2292</f>
        <v>0.0390457085542341</v>
      </c>
      <c r="N2292" s="0" t="n">
        <f aca="false">(Tabela!O2292-Tabela!N2292)/Tabela!N2292</f>
        <v>0.00834310142729091</v>
      </c>
      <c r="O2292" s="0" t="n">
        <f aca="false">(Tabela!P2292-Tabela!O2292)/Tabela!O2292</f>
        <v>0.00793216630196937</v>
      </c>
      <c r="P2292" s="0" t="n">
        <f aca="false">(Tabela!Q2292-Tabela!P2292)/Tabela!P2292</f>
        <v>0.00753052917232022</v>
      </c>
      <c r="Q2292" s="0" t="n">
        <f aca="false">(Tabela!R2292-Tabela!Q2292)/Tabela!Q2292</f>
        <v>0.00707023096087806</v>
      </c>
      <c r="R2292" s="0" t="n">
        <f aca="false">(Tabela!S2292-Tabela!R2292)/Tabela!R2292</f>
        <v>-6.6862797539449E-005</v>
      </c>
      <c r="S2292" s="0" t="n">
        <f aca="false">(Tabela!T2292-Tabela!S2292)/Tabela!S2292</f>
        <v>0.00768973587428954</v>
      </c>
      <c r="T2292" s="0" t="n">
        <f aca="false">(Tabela!U2292-Tabela!T2292)/Tabela!T2292</f>
        <v>0.00736562707365627</v>
      </c>
      <c r="U2292" s="0" t="n">
        <f aca="false">(Tabela!V2292-Tabela!U2292)/Tabela!U2292</f>
        <v>0.0070482840392596</v>
      </c>
    </row>
    <row r="2293" customFormat="false" ht="13.8" hidden="false" customHeight="false" outlineLevel="0" collapsed="false">
      <c r="A2293" s="0" t="s">
        <v>4585</v>
      </c>
      <c r="B2293" s="0" t="s">
        <v>4586</v>
      </c>
      <c r="C2293" s="0" t="n">
        <f aca="false">(Tabela!D2293-Tabela!C2293)/Tabela!C2293</f>
        <v>0.00250783699059561</v>
      </c>
      <c r="D2293" s="0" t="n">
        <f aca="false">(Tabela!E2293-Tabela!D2293)/Tabela!D2293</f>
        <v>0.00531582238899312</v>
      </c>
      <c r="E2293" s="0" t="n">
        <f aca="false">(Tabela!F2293-Tabela!E2293)/Tabela!E2293</f>
        <v>0.00279937791601866</v>
      </c>
      <c r="F2293" s="0" t="n">
        <f aca="false">(Tabela!G2293-Tabela!F2293)/Tabela!F2293</f>
        <v>0.00310173697270472</v>
      </c>
      <c r="G2293" s="0" t="n">
        <f aca="false">(Tabela!H2293-Tabela!G2293)/Tabela!G2293</f>
        <v>-0.0261286332714904</v>
      </c>
      <c r="H2293" s="0" t="n">
        <f aca="false">(Tabela!I2293-Tabela!H2293)/Tabela!H2293</f>
        <v>-0.0268296555008732</v>
      </c>
      <c r="I2293" s="0" t="n">
        <f aca="false">(Tabela!J2293-Tabela!I2293)/Tabela!I2293</f>
        <v>-0.00456769983686786</v>
      </c>
      <c r="J2293" s="0" t="n">
        <f aca="false">(Tabela!K2293-Tabela!J2293)/Tabela!J2293</f>
        <v>-0.0278597181252049</v>
      </c>
      <c r="K2293" s="0" t="n">
        <f aca="false">(Tabela!L2293-Tabela!K2293)/Tabela!K2293</f>
        <v>-0.028658125421443</v>
      </c>
      <c r="L2293" s="0" t="n">
        <f aca="false">(Tabela!M2293-Tabela!L2293)/Tabela!L2293</f>
        <v>-0.00728913571676501</v>
      </c>
      <c r="M2293" s="0" t="n">
        <f aca="false">(Tabela!N2293-Tabela!M2293)/Tabela!M2293</f>
        <v>0.0223776223776224</v>
      </c>
      <c r="N2293" s="0" t="n">
        <f aca="false">(Tabela!O2293-Tabela!N2293)/Tabela!N2293</f>
        <v>-0.00581395348837209</v>
      </c>
      <c r="O2293" s="0" t="n">
        <f aca="false">(Tabela!P2293-Tabela!O2293)/Tabela!O2293</f>
        <v>-0.00584795321637427</v>
      </c>
      <c r="P2293" s="0" t="n">
        <f aca="false">(Tabela!Q2293-Tabela!P2293)/Tabela!P2293</f>
        <v>-0.0055363321799308</v>
      </c>
      <c r="Q2293" s="0" t="n">
        <f aca="false">(Tabela!R2293-Tabela!Q2293)/Tabela!Q2293</f>
        <v>-0.00521920668058455</v>
      </c>
      <c r="R2293" s="0" t="n">
        <f aca="false">(Tabela!S2293-Tabela!R2293)/Tabela!R2293</f>
        <v>-0.0377754459601259</v>
      </c>
      <c r="S2293" s="0" t="n">
        <f aca="false">(Tabela!T2293-Tabela!S2293)/Tabela!S2293</f>
        <v>-0.00872410032715376</v>
      </c>
      <c r="T2293" s="0" t="n">
        <f aca="false">(Tabela!U2293-Tabela!T2293)/Tabela!T2293</f>
        <v>-0.00843417675100843</v>
      </c>
      <c r="U2293" s="0" t="n">
        <f aca="false">(Tabela!V2293-Tabela!U2293)/Tabela!U2293</f>
        <v>-0.00850591715976331</v>
      </c>
    </row>
    <row r="2294" customFormat="false" ht="13.8" hidden="false" customHeight="false" outlineLevel="0" collapsed="false">
      <c r="A2294" s="0" t="s">
        <v>4587</v>
      </c>
      <c r="B2294" s="0" t="s">
        <v>4588</v>
      </c>
      <c r="C2294" s="0" t="n">
        <f aca="false">(Tabela!D2294-Tabela!C2294)/Tabela!C2294</f>
        <v>0.00830833141010847</v>
      </c>
      <c r="D2294" s="0" t="n">
        <f aca="false">(Tabela!E2294-Tabela!D2294)/Tabela!D2294</f>
        <v>0.0171663996337835</v>
      </c>
      <c r="E2294" s="0" t="n">
        <f aca="false">(Tabela!F2294-Tabela!E2294)/Tabela!E2294</f>
        <v>0.00945094509450945</v>
      </c>
      <c r="F2294" s="0" t="n">
        <f aca="false">(Tabela!G2294-Tabela!F2294)/Tabela!F2294</f>
        <v>0.00936246098974588</v>
      </c>
      <c r="G2294" s="0" t="n">
        <f aca="false">(Tabela!H2294-Tabela!G2294)/Tabela!G2294</f>
        <v>0.0589664310954064</v>
      </c>
      <c r="H2294" s="0" t="n">
        <f aca="false">(Tabela!I2294-Tabela!H2294)/Tabela!H2294</f>
        <v>0.0556830031282586</v>
      </c>
      <c r="I2294" s="0" t="n">
        <f aca="false">(Tabela!J2294-Tabela!I2294)/Tabela!I2294</f>
        <v>0.0154089292769656</v>
      </c>
      <c r="J2294" s="0" t="n">
        <f aca="false">(Tabela!K2294-Tabela!J2294)/Tabela!J2294</f>
        <v>-0.0321011673151751</v>
      </c>
      <c r="K2294" s="0" t="n">
        <f aca="false">(Tabela!L2294-Tabela!K2294)/Tabela!K2294</f>
        <v>-0.0331658291457286</v>
      </c>
      <c r="L2294" s="0" t="n">
        <f aca="false">(Tabela!M2294-Tabela!L2294)/Tabela!L2294</f>
        <v>0.0079002079002079</v>
      </c>
      <c r="M2294" s="0" t="n">
        <f aca="false">(Tabela!N2294-Tabela!M2294)/Tabela!M2294</f>
        <v>0.0387788778877888</v>
      </c>
      <c r="N2294" s="0" t="n">
        <f aca="false">(Tabela!O2294-Tabela!N2294)/Tabela!N2294</f>
        <v>0.00833995234312947</v>
      </c>
      <c r="O2294" s="0" t="n">
        <f aca="false">(Tabela!P2294-Tabela!O2294)/Tabela!O2294</f>
        <v>0.00787711697518708</v>
      </c>
      <c r="P2294" s="0" t="n">
        <f aca="false">(Tabela!Q2294-Tabela!P2294)/Tabela!P2294</f>
        <v>0.00742477530285268</v>
      </c>
      <c r="Q2294" s="0" t="n">
        <f aca="false">(Tabela!R2294-Tabela!Q2294)/Tabela!Q2294</f>
        <v>0.00698215671062839</v>
      </c>
      <c r="R2294" s="0" t="n">
        <f aca="false">(Tabela!S2294-Tabela!R2294)/Tabela!R2294</f>
        <v>-0.000192604006163328</v>
      </c>
      <c r="S2294" s="0" t="n">
        <f aca="false">(Tabela!T2294-Tabela!S2294)/Tabela!S2294</f>
        <v>0.00770564438451165</v>
      </c>
      <c r="T2294" s="0" t="n">
        <f aca="false">(Tabela!U2294-Tabela!T2294)/Tabela!T2294</f>
        <v>0.007264385394762</v>
      </c>
      <c r="U2294" s="0" t="n">
        <f aca="false">(Tabela!V2294-Tabela!U2294)/Tabela!U2294</f>
        <v>0.00683241601821978</v>
      </c>
    </row>
    <row r="2295" customFormat="false" ht="13.8" hidden="false" customHeight="false" outlineLevel="0" collapsed="false">
      <c r="A2295" s="0" t="s">
        <v>4589</v>
      </c>
      <c r="B2295" s="0" t="s">
        <v>4590</v>
      </c>
      <c r="C2295" s="0" t="n">
        <f aca="false">(Tabela!D2295-Tabela!C2295)/Tabela!C2295</f>
        <v>0.00319650067294751</v>
      </c>
      <c r="D2295" s="0" t="n">
        <f aca="false">(Tabela!E2295-Tabela!D2295)/Tabela!D2295</f>
        <v>0.00670803286936106</v>
      </c>
      <c r="E2295" s="0" t="n">
        <f aca="false">(Tabela!F2295-Tabela!E2295)/Tabela!E2295</f>
        <v>0.0036648342495419</v>
      </c>
      <c r="F2295" s="0" t="n">
        <f aca="false">(Tabela!G2295-Tabela!F2295)/Tabela!F2295</f>
        <v>0.00365145228215768</v>
      </c>
      <c r="G2295" s="0" t="n">
        <f aca="false">(Tabela!H2295-Tabela!G2295)/Tabela!G2295</f>
        <v>-0.000413428146188193</v>
      </c>
      <c r="H2295" s="0" t="n">
        <f aca="false">(Tabela!I2295-Tabela!H2295)/Tabela!H2295</f>
        <v>-0.000413599139713789</v>
      </c>
      <c r="I2295" s="0" t="n">
        <f aca="false">(Tabela!J2295-Tabela!I2295)/Tabela!I2295</f>
        <v>0.00148957298907646</v>
      </c>
      <c r="J2295" s="0" t="n">
        <f aca="false">(Tabela!K2295-Tabela!J2295)/Tabela!J2295</f>
        <v>-0.0132484988707101</v>
      </c>
      <c r="K2295" s="0" t="n">
        <f aca="false">(Tabela!L2295-Tabela!K2295)/Tabela!K2295</f>
        <v>-0.0134263782274948</v>
      </c>
      <c r="L2295" s="0" t="n">
        <f aca="false">(Tabela!M2295-Tabela!L2295)/Tabela!L2295</f>
        <v>-0.000169760072430964</v>
      </c>
      <c r="M2295" s="0" t="n">
        <f aca="false">(Tabela!N2295-Tabela!M2295)/Tabela!M2295</f>
        <v>0.0299394419604958</v>
      </c>
      <c r="N2295" s="0" t="n">
        <f aca="false">(Tabela!O2295-Tabela!N2295)/Tabela!N2295</f>
        <v>0.000659413122321134</v>
      </c>
      <c r="O2295" s="0" t="n">
        <f aca="false">(Tabela!P2295-Tabela!O2295)/Tabela!O2295</f>
        <v>0.000604063701263042</v>
      </c>
      <c r="P2295" s="0" t="n">
        <f aca="false">(Tabela!Q2295-Tabela!P2295)/Tabela!P2295</f>
        <v>0.000603699028593381</v>
      </c>
      <c r="Q2295" s="0" t="n">
        <f aca="false">(Tabela!R2295-Tabela!Q2295)/Tabela!Q2295</f>
        <v>0.000603334795963142</v>
      </c>
      <c r="R2295" s="0" t="n">
        <f aca="false">(Tabela!S2295-Tabela!R2295)/Tabela!R2295</f>
        <v>-0.0194595187195089</v>
      </c>
      <c r="S2295" s="0" t="n">
        <f aca="false">(Tabela!T2295-Tabela!S2295)/Tabela!S2295</f>
        <v>-0.000726744186046512</v>
      </c>
      <c r="T2295" s="0" t="n">
        <f aca="false">(Tabela!U2295-Tabela!T2295)/Tabela!T2295</f>
        <v>-0.000727272727272727</v>
      </c>
      <c r="U2295" s="0" t="n">
        <f aca="false">(Tabela!V2295-Tabela!U2295)/Tabela!U2295</f>
        <v>-0.000671817265703729</v>
      </c>
    </row>
    <row r="2296" customFormat="false" ht="13.8" hidden="false" customHeight="false" outlineLevel="0" collapsed="false">
      <c r="A2296" s="0" t="s">
        <v>4591</v>
      </c>
      <c r="B2296" s="0" t="s">
        <v>4592</v>
      </c>
      <c r="C2296" s="0" t="n">
        <f aca="false">(Tabela!D2296-Tabela!C2296)/Tabela!C2296</f>
        <v>0.00319650067294751</v>
      </c>
      <c r="D2296" s="0" t="n">
        <f aca="false">(Tabela!E2296-Tabela!D2296)/Tabela!D2296</f>
        <v>0.00679188328022807</v>
      </c>
      <c r="E2296" s="0" t="n">
        <f aca="false">(Tabela!F2296-Tabela!E2296)/Tabela!E2296</f>
        <v>0.00366452902473557</v>
      </c>
      <c r="F2296" s="0" t="n">
        <f aca="false">(Tabela!G2296-Tabela!F2296)/Tabela!F2296</f>
        <v>0.00365114928221724</v>
      </c>
      <c r="G2296" s="0" t="n">
        <f aca="false">(Tabela!H2296-Tabela!G2296)/Tabela!G2296</f>
        <v>0.0373294749896652</v>
      </c>
      <c r="H2296" s="0" t="n">
        <f aca="false">(Tabela!I2296-Tabela!H2296)/Tabela!H2296</f>
        <v>0.0359861315904834</v>
      </c>
      <c r="I2296" s="0" t="n">
        <f aca="false">(Tabela!J2296-Tabela!I2296)/Tabela!I2296</f>
        <v>0.00853977535005386</v>
      </c>
      <c r="J2296" s="0" t="n">
        <f aca="false">(Tabela!K2296-Tabela!J2296)/Tabela!J2296</f>
        <v>0.00137310244869937</v>
      </c>
      <c r="K2296" s="0" t="n">
        <f aca="false">(Tabela!L2296-Tabela!K2296)/Tabela!K2296</f>
        <v>0.00137121962367639</v>
      </c>
      <c r="L2296" s="0" t="n">
        <f aca="false">(Tabela!M2296-Tabela!L2296)/Tabela!L2296</f>
        <v>0.00699885888170407</v>
      </c>
      <c r="M2296" s="0" t="n">
        <f aca="false">(Tabela!N2296-Tabela!M2296)/Tabela!M2296</f>
        <v>0.0378484550880109</v>
      </c>
      <c r="N2296" s="0" t="n">
        <f aca="false">(Tabela!O2296-Tabela!N2296)/Tabela!N2296</f>
        <v>0.00742466152278352</v>
      </c>
      <c r="O2296" s="0" t="n">
        <f aca="false">(Tabela!P2296-Tabela!O2296)/Tabela!O2296</f>
        <v>0.00700867052023121</v>
      </c>
      <c r="P2296" s="0" t="n">
        <f aca="false">(Tabela!Q2296-Tabela!P2296)/Tabela!P2296</f>
        <v>0.0066728851259238</v>
      </c>
      <c r="Q2296" s="0" t="n">
        <f aca="false">(Tabela!R2296-Tabela!Q2296)/Tabela!Q2296</f>
        <v>0.00627227369921597</v>
      </c>
      <c r="R2296" s="0" t="n">
        <f aca="false">(Tabela!S2296-Tabela!R2296)/Tabela!R2296</f>
        <v>-0.0023374415639609</v>
      </c>
      <c r="S2296" s="0" t="n">
        <f aca="false">(Tabela!T2296-Tabela!S2296)/Tabela!S2296</f>
        <v>0.00667376641817536</v>
      </c>
      <c r="T2296" s="0" t="n">
        <f aca="false">(Tabela!U2296-Tabela!T2296)/Tabela!T2296</f>
        <v>0.00641794202694125</v>
      </c>
      <c r="U2296" s="0" t="n">
        <f aca="false">(Tabela!V2296-Tabela!U2296)/Tabela!U2296</f>
        <v>0.00616678346180799</v>
      </c>
    </row>
    <row r="2297" customFormat="false" ht="13.8" hidden="false" customHeight="false" outlineLevel="0" collapsed="false">
      <c r="A2297" s="0" t="s">
        <v>4593</v>
      </c>
      <c r="B2297" s="0" t="s">
        <v>4594</v>
      </c>
      <c r="C2297" s="0" t="n">
        <f aca="false">(Tabela!D2297-Tabela!C2297)/Tabela!C2297</f>
        <v>-0.0067850003029018</v>
      </c>
      <c r="D2297" s="0" t="n">
        <f aca="false">(Tabela!E2297-Tabela!D2297)/Tabela!D2297</f>
        <v>-0.0142726440988106</v>
      </c>
      <c r="E2297" s="0" t="n">
        <f aca="false">(Tabela!F2297-Tabela!E2297)/Tabela!E2297</f>
        <v>-0.00804405667966091</v>
      </c>
      <c r="F2297" s="0" t="n">
        <f aca="false">(Tabela!G2297-Tabela!F2297)/Tabela!F2297</f>
        <v>-0.00804690911359242</v>
      </c>
      <c r="G2297" s="0" t="n">
        <f aca="false">(Tabela!H2297-Tabela!G2297)/Tabela!G2297</f>
        <v>-0.0182366997861904</v>
      </c>
      <c r="H2297" s="0" t="n">
        <f aca="false">(Tabela!I2297-Tabela!H2297)/Tabela!H2297</f>
        <v>-0.0185754547783756</v>
      </c>
      <c r="I2297" s="0" t="n">
        <f aca="false">(Tabela!J2297-Tabela!I2297)/Tabela!I2297</f>
        <v>-0.0104425009789845</v>
      </c>
      <c r="J2297" s="0" t="n">
        <f aca="false">(Tabela!K2297-Tabela!J2297)/Tabela!J2297</f>
        <v>-0.0290858725761773</v>
      </c>
      <c r="K2297" s="0" t="n">
        <f aca="false">(Tabela!L2297-Tabela!K2297)/Tabela!K2297</f>
        <v>-0.0299572039942939</v>
      </c>
      <c r="L2297" s="0" t="n">
        <f aca="false">(Tabela!M2297-Tabela!L2297)/Tabela!L2297</f>
        <v>-0.0119747899159664</v>
      </c>
      <c r="M2297" s="0" t="n">
        <f aca="false">(Tabela!N2297-Tabela!M2297)/Tabela!M2297</f>
        <v>0.0166560351548657</v>
      </c>
      <c r="N2297" s="0" t="n">
        <f aca="false">(Tabela!O2297-Tabela!N2297)/Tabela!N2297</f>
        <v>-0.0108756274400446</v>
      </c>
      <c r="O2297" s="0" t="n">
        <f aca="false">(Tabela!P2297-Tabela!O2297)/Tabela!O2297</f>
        <v>-0.0105018325345362</v>
      </c>
      <c r="P2297" s="0" t="n">
        <f aca="false">(Tabela!Q2297-Tabela!P2297)/Tabela!P2297</f>
        <v>-0.0101146805328015</v>
      </c>
      <c r="Q2297" s="0" t="n">
        <f aca="false">(Tabela!R2297-Tabela!Q2297)/Tabela!Q2297</f>
        <v>-0.00971432683312945</v>
      </c>
      <c r="R2297" s="0" t="n">
        <f aca="false">(Tabela!S2297-Tabela!R2297)/Tabela!R2297</f>
        <v>-0.0507193721842755</v>
      </c>
      <c r="S2297" s="0" t="n">
        <f aca="false">(Tabela!T2297-Tabela!S2297)/Tabela!S2297</f>
        <v>-0.015003061849357</v>
      </c>
      <c r="T2297" s="0" t="n">
        <f aca="false">(Tabela!U2297-Tabela!T2297)/Tabela!T2297</f>
        <v>-0.0147653092943736</v>
      </c>
      <c r="U2297" s="0" t="n">
        <f aca="false">(Tabela!V2297-Tabela!U2297)/Tabela!U2297</f>
        <v>-0.0143555765893674</v>
      </c>
    </row>
    <row r="2298" customFormat="false" ht="13.8" hidden="false" customHeight="false" outlineLevel="0" collapsed="false">
      <c r="A2298" s="0" t="s">
        <v>4595</v>
      </c>
      <c r="B2298" s="0" t="s">
        <v>4596</v>
      </c>
      <c r="C2298" s="0" t="n">
        <f aca="false">(Tabela!D2298-Tabela!C2298)/Tabela!C2298</f>
        <v>-0.0111111111111111</v>
      </c>
      <c r="D2298" s="0" t="n">
        <f aca="false">(Tabela!E2298-Tabela!D2298)/Tabela!D2298</f>
        <v>-0.0232744783306581</v>
      </c>
      <c r="E2298" s="0" t="n">
        <f aca="false">(Tabela!F2298-Tabela!E2298)/Tabela!E2298</f>
        <v>-0.0131470829909614</v>
      </c>
      <c r="F2298" s="0" t="n">
        <f aca="false">(Tabela!G2298-Tabela!F2298)/Tabela!F2298</f>
        <v>-0.0133222314737719</v>
      </c>
      <c r="G2298" s="0" t="n">
        <f aca="false">(Tabela!H2298-Tabela!G2298)/Tabela!G2298</f>
        <v>-0.0089662447257384</v>
      </c>
      <c r="H2298" s="0" t="n">
        <f aca="false">(Tabela!I2298-Tabela!H2298)/Tabela!H2298</f>
        <v>-0.00904736562001064</v>
      </c>
      <c r="I2298" s="0" t="n">
        <f aca="false">(Tabela!J2298-Tabela!I2298)/Tabela!I2298</f>
        <v>-0.0120300751879699</v>
      </c>
      <c r="J2298" s="0" t="n">
        <f aca="false">(Tabela!K2298-Tabela!J2298)/Tabela!J2298</f>
        <v>0.0376168732333116</v>
      </c>
      <c r="K2298" s="0" t="n">
        <f aca="false">(Tabela!L2298-Tabela!K2298)/Tabela!K2298</f>
        <v>0.0362531433361274</v>
      </c>
      <c r="L2298" s="0" t="n">
        <f aca="false">(Tabela!M2298-Tabela!L2298)/Tabela!L2298</f>
        <v>-0.00303336703741153</v>
      </c>
      <c r="M2298" s="0" t="n">
        <f aca="false">(Tabela!N2298-Tabela!M2298)/Tabela!M2298</f>
        <v>0.0267748478701826</v>
      </c>
      <c r="N2298" s="0" t="n">
        <f aca="false">(Tabela!O2298-Tabela!N2298)/Tabela!N2298</f>
        <v>-0.00217305412880285</v>
      </c>
      <c r="O2298" s="0" t="n">
        <f aca="false">(Tabela!P2298-Tabela!O2298)/Tabela!O2298</f>
        <v>-0.00197980597901406</v>
      </c>
      <c r="P2298" s="0" t="n">
        <f aca="false">(Tabela!Q2298-Tabela!P2298)/Tabela!P2298</f>
        <v>-0.0017853600476096</v>
      </c>
      <c r="Q2298" s="0" t="n">
        <f aca="false">(Tabela!R2298-Tabela!Q2298)/Tabela!Q2298</f>
        <v>-0.00178855325914149</v>
      </c>
      <c r="R2298" s="0" t="n">
        <f aca="false">(Tabela!S2298-Tabela!R2298)/Tabela!R2298</f>
        <v>-0.0268763687039618</v>
      </c>
      <c r="S2298" s="0" t="n">
        <f aca="false">(Tabela!T2298-Tabela!S2298)/Tabela!S2298</f>
        <v>-0.00388707037643208</v>
      </c>
      <c r="T2298" s="0" t="n">
        <f aca="false">(Tabela!U2298-Tabela!T2298)/Tabela!T2298</f>
        <v>-0.00369685767097967</v>
      </c>
      <c r="U2298" s="0" t="n">
        <f aca="false">(Tabela!V2298-Tabela!U2298)/Tabela!U2298</f>
        <v>-0.00371057513914657</v>
      </c>
    </row>
    <row r="2299" customFormat="false" ht="13.8" hidden="false" customHeight="false" outlineLevel="0" collapsed="false">
      <c r="A2299" s="0" t="s">
        <v>4597</v>
      </c>
      <c r="B2299" s="0" t="s">
        <v>4598</v>
      </c>
      <c r="C2299" s="0" t="n">
        <f aca="false">(Tabela!D2299-Tabela!C2299)/Tabela!C2299</f>
        <v>0.00485656200587305</v>
      </c>
      <c r="D2299" s="0" t="n">
        <f aca="false">(Tabela!E2299-Tabela!D2299)/Tabela!D2299</f>
        <v>0.0101157693604586</v>
      </c>
      <c r="E2299" s="0" t="n">
        <f aca="false">(Tabela!F2299-Tabela!E2299)/Tabela!E2299</f>
        <v>0.00556359185490152</v>
      </c>
      <c r="F2299" s="0" t="n">
        <f aca="false">(Tabela!G2299-Tabela!F2299)/Tabela!F2299</f>
        <v>0.00547748146508797</v>
      </c>
      <c r="G2299" s="0" t="n">
        <f aca="false">(Tabela!H2299-Tabela!G2299)/Tabela!G2299</f>
        <v>0.0130138116986739</v>
      </c>
      <c r="H2299" s="0" t="n">
        <f aca="false">(Tabela!I2299-Tabela!H2299)/Tabela!H2299</f>
        <v>0.0128466280996225</v>
      </c>
      <c r="I2299" s="0" t="n">
        <f aca="false">(Tabela!J2299-Tabela!I2299)/Tabela!I2299</f>
        <v>0.00530944974793521</v>
      </c>
      <c r="J2299" s="0" t="n">
        <f aca="false">(Tabela!K2299-Tabela!J2299)/Tabela!J2299</f>
        <v>-0.0100560149373166</v>
      </c>
      <c r="K2299" s="0" t="n">
        <f aca="false">(Tabela!L2299-Tabela!K2299)/Tabela!K2299</f>
        <v>-0.0101581656023496</v>
      </c>
      <c r="L2299" s="0" t="n">
        <f aca="false">(Tabela!M2299-Tabela!L2299)/Tabela!L2299</f>
        <v>0.00315766550522648</v>
      </c>
      <c r="M2299" s="0" t="n">
        <f aca="false">(Tabela!N2299-Tabela!M2299)/Tabela!M2299</f>
        <v>0.0335938347986541</v>
      </c>
      <c r="N2299" s="0" t="n">
        <f aca="false">(Tabela!O2299-Tabela!N2299)/Tabela!N2299</f>
        <v>0.00378051982147545</v>
      </c>
      <c r="O2299" s="0" t="n">
        <f aca="false">(Tabela!P2299-Tabela!O2299)/Tabela!O2299</f>
        <v>0.00360935293194539</v>
      </c>
      <c r="P2299" s="0" t="n">
        <f aca="false">(Tabela!Q2299-Tabela!P2299)/Tabela!P2299</f>
        <v>0.00344000833941416</v>
      </c>
      <c r="Q2299" s="0" t="n">
        <f aca="false">(Tabela!R2299-Tabela!Q2299)/Tabela!Q2299</f>
        <v>0.00327238728443798</v>
      </c>
      <c r="R2299" s="0" t="n">
        <f aca="false">(Tabela!S2299-Tabela!R2299)/Tabela!R2299</f>
        <v>-0.0114418845456899</v>
      </c>
      <c r="S2299" s="0" t="n">
        <f aca="false">(Tabela!T2299-Tabela!S2299)/Tabela!S2299</f>
        <v>0.00282811354352153</v>
      </c>
      <c r="T2299" s="0" t="n">
        <f aca="false">(Tabela!U2299-Tabela!T2299)/Tabela!T2299</f>
        <v>0.00266346354710675</v>
      </c>
      <c r="U2299" s="0" t="n">
        <f aca="false">(Tabela!V2299-Tabela!U2299)/Tabela!U2299</f>
        <v>0.00260430230741184</v>
      </c>
    </row>
    <row r="2300" customFormat="false" ht="13.8" hidden="false" customHeight="false" outlineLevel="0" collapsed="false">
      <c r="A2300" s="0" t="s">
        <v>4599</v>
      </c>
      <c r="B2300" s="0" t="s">
        <v>4600</v>
      </c>
      <c r="C2300" s="0" t="n">
        <f aca="false">(Tabela!D2300-Tabela!C2300)/Tabela!C2300</f>
        <v>-0.00271370420624152</v>
      </c>
      <c r="D2300" s="0" t="n">
        <f aca="false">(Tabela!E2300-Tabela!D2300)/Tabela!D2300</f>
        <v>-0.00581323438466296</v>
      </c>
      <c r="E2300" s="0" t="n">
        <f aca="false">(Tabela!F2300-Tabela!E2300)/Tabela!E2300</f>
        <v>-0.00323463548146305</v>
      </c>
      <c r="F2300" s="0" t="n">
        <f aca="false">(Tabela!G2300-Tabela!F2300)/Tabela!F2300</f>
        <v>-0.00324513230154768</v>
      </c>
      <c r="G2300" s="0" t="n">
        <f aca="false">(Tabela!H2300-Tabela!G2300)/Tabela!G2300</f>
        <v>0.0352491860756324</v>
      </c>
      <c r="H2300" s="0" t="n">
        <f aca="false">(Tabela!I2300-Tabela!H2300)/Tabela!H2300</f>
        <v>0.0340489869972785</v>
      </c>
      <c r="I2300" s="0" t="n">
        <f aca="false">(Tabela!J2300-Tabela!I2300)/Tabela!I2300</f>
        <v>0.003860100596561</v>
      </c>
      <c r="J2300" s="0" t="n">
        <f aca="false">(Tabela!K2300-Tabela!J2300)/Tabela!J2300</f>
        <v>-0.0400256350501049</v>
      </c>
      <c r="K2300" s="0" t="n">
        <f aca="false">(Tabela!L2300-Tabela!K2300)/Tabela!K2300</f>
        <v>-0.0416944832190326</v>
      </c>
      <c r="L2300" s="0" t="n">
        <f aca="false">(Tabela!M2300-Tabela!L2300)/Tabela!L2300</f>
        <v>-0.00227992400253325</v>
      </c>
      <c r="M2300" s="0" t="n">
        <f aca="false">(Tabela!N2300-Tabela!M2300)/Tabela!M2300</f>
        <v>0.0274216072108671</v>
      </c>
      <c r="N2300" s="0" t="n">
        <f aca="false">(Tabela!O2300-Tabela!N2300)/Tabela!N2300</f>
        <v>-0.00135919930804399</v>
      </c>
      <c r="O2300" s="0" t="n">
        <f aca="false">(Tabela!P2300-Tabela!O2300)/Tabela!O2300</f>
        <v>-0.00136104924523633</v>
      </c>
      <c r="P2300" s="0" t="n">
        <f aca="false">(Tabela!Q2300-Tabela!P2300)/Tabela!P2300</f>
        <v>-0.00123900384091191</v>
      </c>
      <c r="Q2300" s="0" t="n">
        <f aca="false">(Tabela!R2300-Tabela!Q2300)/Tabela!Q2300</f>
        <v>-0.00124054087582186</v>
      </c>
      <c r="R2300" s="0" t="n">
        <f aca="false">(Tabela!S2300-Tabela!R2300)/Tabela!R2300</f>
        <v>-0.0248416345795553</v>
      </c>
      <c r="S2300" s="0" t="n">
        <f aca="false">(Tabela!T2300-Tabela!S2300)/Tabela!S2300</f>
        <v>-0.00318430773149917</v>
      </c>
      <c r="T2300" s="0" t="n">
        <f aca="false">(Tabela!U2300-Tabela!T2300)/Tabela!T2300</f>
        <v>-0.00293892154357271</v>
      </c>
      <c r="U2300" s="0" t="n">
        <f aca="false">(Tabela!V2300-Tabela!U2300)/Tabela!U2300</f>
        <v>-0.00294758426246316</v>
      </c>
    </row>
    <row r="2301" customFormat="false" ht="13.8" hidden="false" customHeight="false" outlineLevel="0" collapsed="false">
      <c r="A2301" s="0" t="s">
        <v>4601</v>
      </c>
      <c r="B2301" s="0" t="s">
        <v>4602</v>
      </c>
      <c r="C2301" s="0" t="n">
        <f aca="false">(Tabela!D2301-Tabela!C2301)/Tabela!C2301</f>
        <v>0.00501527378835545</v>
      </c>
      <c r="D2301" s="0" t="n">
        <f aca="false">(Tabela!E2301-Tabela!D2301)/Tabela!D2301</f>
        <v>0.0104795173070816</v>
      </c>
      <c r="E2301" s="0" t="n">
        <f aca="false">(Tabela!F2301-Tabela!E2301)/Tabela!E2301</f>
        <v>0.00570171500404059</v>
      </c>
      <c r="F2301" s="0" t="n">
        <f aca="false">(Tabela!G2301-Tabela!F2301)/Tabela!F2301</f>
        <v>0.00566938975938574</v>
      </c>
      <c r="G2301" s="0" t="n">
        <f aca="false">(Tabela!H2301-Tabela!G2301)/Tabela!G2301</f>
        <v>0.000577059659090909</v>
      </c>
      <c r="H2301" s="0" t="n">
        <f aca="false">(Tabela!I2301-Tabela!H2301)/Tabela!H2301</f>
        <v>0.000576726853289561</v>
      </c>
      <c r="I2301" s="0" t="n">
        <f aca="false">(Tabela!J2301-Tabela!I2301)/Tabela!I2301</f>
        <v>0.00301498625520972</v>
      </c>
      <c r="J2301" s="0" t="n">
        <f aca="false">(Tabela!K2301-Tabela!J2301)/Tabela!J2301</f>
        <v>0.00424365661745204</v>
      </c>
      <c r="K2301" s="0" t="n">
        <f aca="false">(Tabela!L2301-Tabela!K2301)/Tabela!K2301</f>
        <v>0.00422572409543094</v>
      </c>
      <c r="L2301" s="0" t="n">
        <f aca="false">(Tabela!M2301-Tabela!L2301)/Tabela!L2301</f>
        <v>0.00337512054001929</v>
      </c>
      <c r="M2301" s="0" t="n">
        <f aca="false">(Tabela!N2301-Tabela!M2301)/Tabela!M2301</f>
        <v>0.0338124153597484</v>
      </c>
      <c r="N2301" s="0" t="n">
        <f aca="false">(Tabela!O2301-Tabela!N2301)/Tabela!N2301</f>
        <v>0.00397211071202197</v>
      </c>
      <c r="O2301" s="0" t="n">
        <f aca="false">(Tabela!P2301-Tabela!O2301)/Tabela!O2301</f>
        <v>0.00383012753061998</v>
      </c>
      <c r="P2301" s="0" t="n">
        <f aca="false">(Tabela!Q2301-Tabela!P2301)/Tabela!P2301</f>
        <v>0.00360587002096436</v>
      </c>
      <c r="Q2301" s="0" t="n">
        <f aca="false">(Tabela!R2301-Tabela!Q2301)/Tabela!Q2301</f>
        <v>0.00342580213903743</v>
      </c>
      <c r="R2301" s="0" t="n">
        <f aca="false">(Tabela!S2301-Tabela!R2301)/Tabela!R2301</f>
        <v>-0.010866849862603</v>
      </c>
      <c r="S2301" s="0" t="n">
        <f aca="false">(Tabela!T2301-Tabela!S2301)/Tabela!S2301</f>
        <v>0.00303068569263796</v>
      </c>
      <c r="T2301" s="0" t="n">
        <f aca="false">(Tabela!U2301-Tabela!T2301)/Tabela!T2301</f>
        <v>0.00289563137353645</v>
      </c>
      <c r="U2301" s="0" t="n">
        <f aca="false">(Tabela!V2301-Tabela!U2301)/Tabela!U2301</f>
        <v>0.0027617373838815</v>
      </c>
    </row>
    <row r="2302" customFormat="false" ht="13.8" hidden="false" customHeight="false" outlineLevel="0" collapsed="false">
      <c r="A2302" s="0" t="s">
        <v>4603</v>
      </c>
      <c r="B2302" s="0" t="s">
        <v>4604</v>
      </c>
      <c r="C2302" s="0" t="n">
        <f aca="false">(Tabela!D2302-Tabela!C2302)/Tabela!C2302</f>
        <v>-0.00920598388952819</v>
      </c>
      <c r="D2302" s="0" t="n">
        <f aca="false">(Tabela!E2302-Tabela!D2302)/Tabela!D2302</f>
        <v>-0.0197444831591173</v>
      </c>
      <c r="E2302" s="0" t="n">
        <f aca="false">(Tabela!F2302-Tabela!E2302)/Tabela!E2302</f>
        <v>-0.0110584518167457</v>
      </c>
      <c r="F2302" s="0" t="n">
        <f aca="false">(Tabela!G2302-Tabela!F2302)/Tabela!F2302</f>
        <v>-0.0111821086261981</v>
      </c>
      <c r="G2302" s="0" t="n">
        <f aca="false">(Tabela!H2302-Tabela!G2302)/Tabela!G2302</f>
        <v>0.0560379644588045</v>
      </c>
      <c r="H2302" s="0" t="n">
        <f aca="false">(Tabela!I2302-Tabela!H2302)/Tabela!H2302</f>
        <v>0.0530643464958409</v>
      </c>
      <c r="I2302" s="0" t="n">
        <f aca="false">(Tabela!J2302-Tabela!I2302)/Tabela!I2302</f>
        <v>0.00254221899400763</v>
      </c>
      <c r="J2302" s="0" t="n">
        <f aca="false">(Tabela!K2302-Tabela!J2302)/Tabela!J2302</f>
        <v>-0.0506248867958703</v>
      </c>
      <c r="K2302" s="0" t="n">
        <f aca="false">(Tabela!L2302-Tabela!K2302)/Tabela!K2302</f>
        <v>-0.0533244300295717</v>
      </c>
      <c r="L2302" s="0" t="n">
        <f aca="false">(Tabela!M2302-Tabela!L2302)/Tabela!L2302</f>
        <v>-0.00483675937122128</v>
      </c>
      <c r="M2302" s="0" t="n">
        <f aca="false">(Tabela!N2302-Tabela!M2302)/Tabela!M2302</f>
        <v>0.0245038477116241</v>
      </c>
      <c r="N2302" s="0" t="n">
        <f aca="false">(Tabela!O2302-Tabela!N2302)/Tabela!N2302</f>
        <v>-0.00395335046451868</v>
      </c>
      <c r="O2302" s="0" t="n">
        <f aca="false">(Tabela!P2302-Tabela!O2302)/Tabela!O2302</f>
        <v>-0.00396904147648343</v>
      </c>
      <c r="P2302" s="0" t="n">
        <f aca="false">(Tabela!Q2302-Tabela!P2302)/Tabela!P2302</f>
        <v>-0.00358637178720861</v>
      </c>
      <c r="Q2302" s="0" t="n">
        <f aca="false">(Tabela!R2302-Tabela!Q2302)/Tabela!Q2302</f>
        <v>-0.00339932013597281</v>
      </c>
      <c r="R2302" s="0" t="n">
        <f aca="false">(Tabela!S2302-Tabela!R2302)/Tabela!R2302</f>
        <v>-0.0319020866773676</v>
      </c>
      <c r="S2302" s="0" t="n">
        <f aca="false">(Tabela!T2302-Tabela!S2302)/Tabela!S2302</f>
        <v>-0.00621761658031088</v>
      </c>
      <c r="T2302" s="0" t="n">
        <f aca="false">(Tabela!U2302-Tabela!T2302)/Tabela!T2302</f>
        <v>-0.00604796663190824</v>
      </c>
      <c r="U2302" s="0" t="n">
        <f aca="false">(Tabela!V2302-Tabela!U2302)/Tabela!U2302</f>
        <v>-0.00587494754511121</v>
      </c>
    </row>
    <row r="2303" customFormat="false" ht="13.8" hidden="false" customHeight="false" outlineLevel="0" collapsed="false">
      <c r="A2303" s="0" t="s">
        <v>4605</v>
      </c>
      <c r="B2303" s="0" t="s">
        <v>4606</v>
      </c>
      <c r="C2303" s="0" t="n">
        <f aca="false">(Tabela!D2303-Tabela!C2303)/Tabela!C2303</f>
        <v>0.0153937240970989</v>
      </c>
      <c r="D2303" s="0" t="n">
        <f aca="false">(Tabela!E2303-Tabela!D2303)/Tabela!D2303</f>
        <v>0.0318756073858115</v>
      </c>
      <c r="E2303" s="0" t="n">
        <f aca="false">(Tabela!F2303-Tabela!E2303)/Tabela!E2303</f>
        <v>0.0171407044641175</v>
      </c>
      <c r="F2303" s="0" t="n">
        <f aca="false">(Tabela!G2303-Tabela!F2303)/Tabela!F2303</f>
        <v>0.0166666666666667</v>
      </c>
      <c r="G2303" s="0" t="n">
        <f aca="false">(Tabela!H2303-Tabela!G2303)/Tabela!G2303</f>
        <v>-0.0178506375227687</v>
      </c>
      <c r="H2303" s="0" t="n">
        <f aca="false">(Tabela!I2303-Tabela!H2303)/Tabela!H2303</f>
        <v>-0.0181750741839763</v>
      </c>
      <c r="I2303" s="0" t="n">
        <f aca="false">(Tabela!J2303-Tabela!I2303)/Tabela!I2303</f>
        <v>0.00680015111446921</v>
      </c>
      <c r="J2303" s="0" t="n">
        <f aca="false">(Tabela!K2303-Tabela!J2303)/Tabela!J2303</f>
        <v>0.00393996247654784</v>
      </c>
      <c r="K2303" s="0" t="n">
        <f aca="false">(Tabela!L2303-Tabela!K2303)/Tabela!K2303</f>
        <v>0.00392450009344048</v>
      </c>
      <c r="L2303" s="0" t="n">
        <f aca="false">(Tabela!M2303-Tabela!L2303)/Tabela!L2303</f>
        <v>0.00614296351451973</v>
      </c>
      <c r="M2303" s="0" t="n">
        <f aca="false">(Tabela!N2303-Tabela!M2303)/Tabela!M2303</f>
        <v>0.0366327474560592</v>
      </c>
      <c r="N2303" s="0" t="n">
        <f aca="false">(Tabela!O2303-Tabela!N2303)/Tabela!N2303</f>
        <v>0.00642512939496698</v>
      </c>
      <c r="O2303" s="0" t="n">
        <f aca="false">(Tabela!P2303-Tabela!O2303)/Tabela!O2303</f>
        <v>0.00620677425075368</v>
      </c>
      <c r="P2303" s="0" t="n">
        <f aca="false">(Tabela!Q2303-Tabela!P2303)/Tabela!P2303</f>
        <v>0.00599224532957349</v>
      </c>
      <c r="Q2303" s="0" t="n">
        <f aca="false">(Tabela!R2303-Tabela!Q2303)/Tabela!Q2303</f>
        <v>0.00543097407147863</v>
      </c>
      <c r="R2303" s="0" t="n">
        <f aca="false">(Tabela!S2303-Tabela!R2303)/Tabela!R2303</f>
        <v>-0.00453040599407562</v>
      </c>
      <c r="S2303" s="0" t="n">
        <f aca="false">(Tabela!T2303-Tabela!S2303)/Tabela!S2303</f>
        <v>0.00577629966742517</v>
      </c>
      <c r="T2303" s="0" t="n">
        <f aca="false">(Tabela!U2303-Tabela!T2303)/Tabela!T2303</f>
        <v>0.00556909154194222</v>
      </c>
      <c r="U2303" s="0" t="n">
        <f aca="false">(Tabela!V2303-Tabela!U2303)/Tabela!U2303</f>
        <v>0.00519210799584631</v>
      </c>
    </row>
    <row r="2304" customFormat="false" ht="13.8" hidden="false" customHeight="false" outlineLevel="0" collapsed="false">
      <c r="A2304" s="0" t="s">
        <v>4607</v>
      </c>
      <c r="B2304" s="0" t="s">
        <v>4608</v>
      </c>
      <c r="C2304" s="0" t="n">
        <f aca="false">(Tabela!D2304-Tabela!C2304)/Tabela!C2304</f>
        <v>0.0126024206629788</v>
      </c>
      <c r="D2304" s="0" t="n">
        <f aca="false">(Tabela!E2304-Tabela!D2304)/Tabela!D2304</f>
        <v>0.0260823133163559</v>
      </c>
      <c r="E2304" s="0" t="n">
        <f aca="false">(Tabela!F2304-Tabela!E2304)/Tabela!E2304</f>
        <v>0.0140907089387935</v>
      </c>
      <c r="F2304" s="0" t="n">
        <f aca="false">(Tabela!G2304-Tabela!F2304)/Tabela!F2304</f>
        <v>0.0137764970591718</v>
      </c>
      <c r="G2304" s="0" t="n">
        <f aca="false">(Tabela!H2304-Tabela!G2304)/Tabela!G2304</f>
        <v>0.0385094618799159</v>
      </c>
      <c r="H2304" s="0" t="n">
        <f aca="false">(Tabela!I2304-Tabela!H2304)/Tabela!H2304</f>
        <v>0.0370814742604327</v>
      </c>
      <c r="I2304" s="0" t="n">
        <f aca="false">(Tabela!J2304-Tabela!I2304)/Tabela!I2304</f>
        <v>0.0149674620390456</v>
      </c>
      <c r="J2304" s="0" t="n">
        <f aca="false">(Tabela!K2304-Tabela!J2304)/Tabela!J2304</f>
        <v>0.0134644154733918</v>
      </c>
      <c r="K2304" s="0" t="n">
        <f aca="false">(Tabela!L2304-Tabela!K2304)/Tabela!K2304</f>
        <v>0.0132855335301561</v>
      </c>
      <c r="L2304" s="0" t="n">
        <f aca="false">(Tabela!M2304-Tabela!L2304)/Tabela!L2304</f>
        <v>0.0130072840790843</v>
      </c>
      <c r="M2304" s="0" t="n">
        <f aca="false">(Tabela!N2304-Tabela!M2304)/Tabela!M2304</f>
        <v>0.0443759630200308</v>
      </c>
      <c r="N2304" s="0" t="n">
        <f aca="false">(Tabela!O2304-Tabela!N2304)/Tabela!N2304</f>
        <v>0.0128520376381102</v>
      </c>
      <c r="O2304" s="0" t="n">
        <f aca="false">(Tabela!P2304-Tabela!O2304)/Tabela!O2304</f>
        <v>0.0122034117761305</v>
      </c>
      <c r="P2304" s="0" t="n">
        <f aca="false">(Tabela!Q2304-Tabela!P2304)/Tabela!P2304</f>
        <v>0.0114486728493764</v>
      </c>
      <c r="Q2304" s="0" t="n">
        <f aca="false">(Tabela!R2304-Tabela!Q2304)/Tabela!Q2304</f>
        <v>0.0107499683824459</v>
      </c>
      <c r="R2304" s="0" t="n">
        <f aca="false">(Tabela!S2304-Tabela!R2304)/Tabela!R2304</f>
        <v>0.0109797297297297</v>
      </c>
      <c r="S2304" s="0" t="n">
        <f aca="false">(Tabela!T2304-Tabela!S2304)/Tabela!S2304</f>
        <v>0.00513629753395835</v>
      </c>
      <c r="T2304" s="0" t="n">
        <f aca="false">(Tabela!U2304-Tabela!T2304)/Tabela!T2304</f>
        <v>0.0117284900723411</v>
      </c>
      <c r="U2304" s="0" t="n">
        <f aca="false">(Tabela!V2304-Tabela!U2304)/Tabela!U2304</f>
        <v>0.0111361285218767</v>
      </c>
    </row>
    <row r="2305" customFormat="false" ht="13.8" hidden="false" customHeight="false" outlineLevel="0" collapsed="false">
      <c r="A2305" s="0" t="s">
        <v>4609</v>
      </c>
      <c r="B2305" s="0" t="s">
        <v>4610</v>
      </c>
      <c r="C2305" s="0" t="n">
        <f aca="false">(Tabela!D2305-Tabela!C2305)/Tabela!C2305</f>
        <v>0.00032071840923669</v>
      </c>
      <c r="D2305" s="0" t="n">
        <f aca="false">(Tabela!E2305-Tabela!D2305)/Tabela!D2305</f>
        <v>0.000641231163834562</v>
      </c>
      <c r="E2305" s="0" t="n">
        <f aca="false">(Tabela!F2305-Tabela!E2305)/Tabela!E2305</f>
        <v>0.000480615187439923</v>
      </c>
      <c r="F2305" s="0" t="n">
        <f aca="false">(Tabela!G2305-Tabela!F2305)/Tabela!F2305</f>
        <v>0.000320256204963971</v>
      </c>
      <c r="G2305" s="0" t="n">
        <f aca="false">(Tabela!H2305-Tabela!G2305)/Tabela!G2305</f>
        <v>-0.039378901872899</v>
      </c>
      <c r="H2305" s="0" t="n">
        <f aca="false">(Tabela!I2305-Tabela!H2305)/Tabela!H2305</f>
        <v>-0.0409931678053658</v>
      </c>
      <c r="I2305" s="0" t="n">
        <f aca="false">(Tabela!J2305-Tabela!I2305)/Tabela!I2305</f>
        <v>-0.00955690703735882</v>
      </c>
      <c r="J2305" s="0" t="n">
        <f aca="false">(Tabela!K2305-Tabela!J2305)/Tabela!J2305</f>
        <v>-0.00166666666666667</v>
      </c>
      <c r="K2305" s="0" t="n">
        <f aca="false">(Tabela!L2305-Tabela!K2305)/Tabela!K2305</f>
        <v>-0.00166944908180301</v>
      </c>
      <c r="L2305" s="0" t="n">
        <f aca="false">(Tabela!M2305-Tabela!L2305)/Tabela!L2305</f>
        <v>-0.00668896321070234</v>
      </c>
      <c r="M2305" s="0" t="n">
        <f aca="false">(Tabela!N2305-Tabela!M2305)/Tabela!M2305</f>
        <v>0.0225057593478646</v>
      </c>
      <c r="N2305" s="0" t="n">
        <f aca="false">(Tabela!O2305-Tabela!N2305)/Tabela!N2305</f>
        <v>-0.00554592720970537</v>
      </c>
      <c r="O2305" s="0" t="n">
        <f aca="false">(Tabela!P2305-Tabela!O2305)/Tabela!O2305</f>
        <v>-0.00557685604740328</v>
      </c>
      <c r="P2305" s="0" t="n">
        <f aca="false">(Tabela!Q2305-Tabela!P2305)/Tabela!P2305</f>
        <v>-0.00525762355415352</v>
      </c>
      <c r="Q2305" s="0" t="n">
        <f aca="false">(Tabela!R2305-Tabela!Q2305)/Tabela!Q2305</f>
        <v>-0.00493305144467935</v>
      </c>
      <c r="R2305" s="0" t="n">
        <f aca="false">(Tabela!S2305-Tabela!R2305)/Tabela!R2305</f>
        <v>-0.0362960339943343</v>
      </c>
      <c r="S2305" s="0" t="n">
        <f aca="false">(Tabela!T2305-Tabela!S2305)/Tabela!S2305</f>
        <v>-0.0084512217527099</v>
      </c>
      <c r="T2305" s="0" t="n">
        <f aca="false">(Tabela!U2305-Tabela!T2305)/Tabela!T2305</f>
        <v>-0.00796738929034649</v>
      </c>
      <c r="U2305" s="0" t="n">
        <f aca="false">(Tabela!V2305-Tabela!U2305)/Tabela!U2305</f>
        <v>-0.00803137840866642</v>
      </c>
    </row>
    <row r="2306" customFormat="false" ht="13.8" hidden="false" customHeight="false" outlineLevel="0" collapsed="false">
      <c r="A2306" s="0" t="s">
        <v>4611</v>
      </c>
      <c r="B2306" s="0" t="s">
        <v>4612</v>
      </c>
      <c r="C2306" s="0" t="n">
        <f aca="false">(Tabela!D2306-Tabela!C2306)/Tabela!C2306</f>
        <v>0.0118181507668135</v>
      </c>
      <c r="D2306" s="0" t="n">
        <f aca="false">(Tabela!E2306-Tabela!D2306)/Tabela!D2306</f>
        <v>0.0245164230496574</v>
      </c>
      <c r="E2306" s="0" t="n">
        <f aca="false">(Tabela!F2306-Tabela!E2306)/Tabela!E2306</f>
        <v>0.013245796848357</v>
      </c>
      <c r="F2306" s="0" t="n">
        <f aca="false">(Tabela!G2306-Tabela!F2306)/Tabela!F2306</f>
        <v>0.0129750823137271</v>
      </c>
      <c r="G2306" s="0" t="n">
        <f aca="false">(Tabela!H2306-Tabela!G2306)/Tabela!G2306</f>
        <v>0.0109429298320238</v>
      </c>
      <c r="H2306" s="0" t="n">
        <f aca="false">(Tabela!I2306-Tabela!H2306)/Tabela!H2306</f>
        <v>0.0108244783252424</v>
      </c>
      <c r="I2306" s="0" t="n">
        <f aca="false">(Tabela!J2306-Tabela!I2306)/Tabela!I2306</f>
        <v>0.00977004272430259</v>
      </c>
      <c r="J2306" s="0" t="n">
        <f aca="false">(Tabela!K2306-Tabela!J2306)/Tabela!J2306</f>
        <v>-0.00526553215319043</v>
      </c>
      <c r="K2306" s="0" t="n">
        <f aca="false">(Tabela!L2306-Tabela!K2306)/Tabela!K2306</f>
        <v>-0.00529340474608077</v>
      </c>
      <c r="L2306" s="0" t="n">
        <f aca="false">(Tabela!M2306-Tabela!L2306)/Tabela!L2306</f>
        <v>0.00709019163954786</v>
      </c>
      <c r="M2306" s="0" t="n">
        <f aca="false">(Tabela!N2306-Tabela!M2306)/Tabela!M2306</f>
        <v>0.0379331876365907</v>
      </c>
      <c r="N2306" s="0" t="n">
        <f aca="false">(Tabela!O2306-Tabela!N2306)/Tabela!N2306</f>
        <v>0.00745976838622349</v>
      </c>
      <c r="O2306" s="0" t="n">
        <f aca="false">(Tabela!P2306-Tabela!O2306)/Tabela!O2306</f>
        <v>0.00710596243991282</v>
      </c>
      <c r="P2306" s="0" t="n">
        <f aca="false">(Tabela!Q2306-Tabela!P2306)/Tabela!P2306</f>
        <v>0.006707479766387</v>
      </c>
      <c r="Q2306" s="0" t="n">
        <f aca="false">(Tabela!R2306-Tabela!Q2306)/Tabela!Q2306</f>
        <v>0.00633149032975285</v>
      </c>
      <c r="R2306" s="0" t="n">
        <f aca="false">(Tabela!S2306-Tabela!R2306)/Tabela!R2306</f>
        <v>-0.00217281566183087</v>
      </c>
      <c r="S2306" s="0" t="n">
        <f aca="false">(Tabela!T2306-Tabela!S2306)/Tabela!S2306</f>
        <v>0.00675259546014429</v>
      </c>
      <c r="T2306" s="0" t="n">
        <f aca="false">(Tabela!U2306-Tabela!T2306)/Tabela!T2306</f>
        <v>0.00648882480173035</v>
      </c>
      <c r="U2306" s="0" t="n">
        <f aca="false">(Tabela!V2306-Tabela!U2306)/Tabela!U2306</f>
        <v>0.00620097826401551</v>
      </c>
    </row>
    <row r="2307" customFormat="false" ht="13.8" hidden="false" customHeight="false" outlineLevel="0" collapsed="false">
      <c r="A2307" s="0" t="s">
        <v>4613</v>
      </c>
      <c r="B2307" s="0" t="s">
        <v>4614</v>
      </c>
      <c r="C2307" s="0" t="n">
        <f aca="false">(Tabela!D2307-Tabela!C2307)/Tabela!C2307</f>
        <v>-0.018019257221458</v>
      </c>
      <c r="D2307" s="0" t="n">
        <f aca="false">(Tabela!E2307-Tabela!D2307)/Tabela!D2307</f>
        <v>-0.0388009525143578</v>
      </c>
      <c r="E2307" s="0" t="n">
        <f aca="false">(Tabela!F2307-Tabela!E2307)/Tabela!E2307</f>
        <v>-0.0222967064995628</v>
      </c>
      <c r="F2307" s="0" t="n">
        <f aca="false">(Tabela!G2307-Tabela!F2307)/Tabela!F2307</f>
        <v>-0.022507080041735</v>
      </c>
      <c r="G2307" s="0" t="n">
        <f aca="false">(Tabela!H2307-Tabela!G2307)/Tabela!G2307</f>
        <v>0.0414760597743214</v>
      </c>
      <c r="H2307" s="0" t="n">
        <f aca="false">(Tabela!I2307-Tabela!H2307)/Tabela!H2307</f>
        <v>0.0398243045387994</v>
      </c>
      <c r="I2307" s="0" t="n">
        <f aca="false">(Tabela!J2307-Tabela!I2307)/Tabela!I2307</f>
        <v>-0.00732188116023655</v>
      </c>
      <c r="J2307" s="0" t="n">
        <f aca="false">(Tabela!K2307-Tabela!J2307)/Tabela!J2307</f>
        <v>-0.0719858156028369</v>
      </c>
      <c r="K2307" s="0" t="n">
        <f aca="false">(Tabela!L2307-Tabela!K2307)/Tabela!K2307</f>
        <v>-0.0775697363393198</v>
      </c>
      <c r="L2307" s="0" t="n">
        <f aca="false">(Tabela!M2307-Tabela!L2307)/Tabela!L2307</f>
        <v>-0.0173985086992544</v>
      </c>
      <c r="M2307" s="0" t="n">
        <f aca="false">(Tabela!N2307-Tabela!M2307)/Tabela!M2307</f>
        <v>0.0102866779089376</v>
      </c>
      <c r="N2307" s="0" t="n">
        <f aca="false">(Tabela!O2307-Tabela!N2307)/Tabela!N2307</f>
        <v>-0.0163578701385411</v>
      </c>
      <c r="O2307" s="0" t="n">
        <f aca="false">(Tabela!P2307-Tabela!O2307)/Tabela!O2307</f>
        <v>-0.0159511284574919</v>
      </c>
      <c r="P2307" s="0" t="n">
        <f aca="false">(Tabela!Q2307-Tabela!P2307)/Tabela!P2307</f>
        <v>-0.0153474737023625</v>
      </c>
      <c r="Q2307" s="0" t="n">
        <f aca="false">(Tabela!R2307-Tabela!Q2307)/Tabela!Q2307</f>
        <v>-0.015061295971979</v>
      </c>
      <c r="R2307" s="0" t="n">
        <f aca="false">(Tabela!S2307-Tabela!R2307)/Tabela!R2307</f>
        <v>-0.0665007112375533</v>
      </c>
      <c r="S2307" s="0" t="n">
        <f aca="false">(Tabela!T2307-Tabela!S2307)/Tabela!S2307</f>
        <v>-0.0226666666666667</v>
      </c>
      <c r="T2307" s="0" t="n">
        <f aca="false">(Tabela!U2307-Tabela!T2307)/Tabela!T2307</f>
        <v>-0.0226076788150458</v>
      </c>
      <c r="U2307" s="0" t="n">
        <f aca="false">(Tabela!V2307-Tabela!U2307)/Tabela!U2307</f>
        <v>-0.0219341974077767</v>
      </c>
    </row>
    <row r="2308" customFormat="false" ht="13.8" hidden="false" customHeight="false" outlineLevel="0" collapsed="false">
      <c r="A2308" s="0" t="s">
        <v>4615</v>
      </c>
      <c r="B2308" s="0" t="s">
        <v>4616</v>
      </c>
      <c r="C2308" s="0" t="n">
        <f aca="false">(Tabela!D2308-Tabela!C2308)/Tabela!C2308</f>
        <v>0.00702714301040661</v>
      </c>
      <c r="D2308" s="0" t="n">
        <f aca="false">(Tabela!E2308-Tabela!D2308)/Tabela!D2308</f>
        <v>0.0147019655888776</v>
      </c>
      <c r="E2308" s="0" t="n">
        <f aca="false">(Tabela!F2308-Tabela!E2308)/Tabela!E2308</f>
        <v>0.00803191768596777</v>
      </c>
      <c r="F2308" s="0" t="n">
        <f aca="false">(Tabela!G2308-Tabela!F2308)/Tabela!F2308</f>
        <v>0.00786376419123008</v>
      </c>
      <c r="G2308" s="0" t="n">
        <f aca="false">(Tabela!H2308-Tabela!G2308)/Tabela!G2308</f>
        <v>0.0191184829225443</v>
      </c>
      <c r="H2308" s="0" t="n">
        <f aca="false">(Tabela!I2308-Tabela!H2308)/Tabela!H2308</f>
        <v>0.0187598235562541</v>
      </c>
      <c r="I2308" s="0" t="n">
        <f aca="false">(Tabela!J2308-Tabela!I2308)/Tabela!I2308</f>
        <v>0.00796297217936595</v>
      </c>
      <c r="J2308" s="0" t="n">
        <f aca="false">(Tabela!K2308-Tabela!J2308)/Tabela!J2308</f>
        <v>-0.0137757369278625</v>
      </c>
      <c r="K2308" s="0" t="n">
        <f aca="false">(Tabela!L2308-Tabela!K2308)/Tabela!K2308</f>
        <v>-0.013968158606188</v>
      </c>
      <c r="L2308" s="0" t="n">
        <f aca="false">(Tabela!M2308-Tabela!L2308)/Tabela!L2308</f>
        <v>0.00467123635440467</v>
      </c>
      <c r="M2308" s="0" t="n">
        <f aca="false">(Tabela!N2308-Tabela!M2308)/Tabela!M2308</f>
        <v>0.0352251478243291</v>
      </c>
      <c r="N2308" s="0" t="n">
        <f aca="false">(Tabela!O2308-Tabela!N2308)/Tabela!N2308</f>
        <v>0.00517477055262644</v>
      </c>
      <c r="O2308" s="0" t="n">
        <f aca="false">(Tabela!P2308-Tabela!O2308)/Tabela!O2308</f>
        <v>0.00500242836328315</v>
      </c>
      <c r="P2308" s="0" t="n">
        <f aca="false">(Tabela!Q2308-Tabela!P2308)/Tabela!P2308</f>
        <v>0.00468757550862611</v>
      </c>
      <c r="Q2308" s="0" t="n">
        <f aca="false">(Tabela!R2308-Tabela!Q2308)/Tabela!Q2308</f>
        <v>0.00442520442520443</v>
      </c>
      <c r="R2308" s="0" t="n">
        <f aca="false">(Tabela!S2308-Tabela!R2308)/Tabela!R2308</f>
        <v>-0.00775787759793123</v>
      </c>
      <c r="S2308" s="0" t="n">
        <f aca="false">(Tabela!T2308-Tabela!S2308)/Tabela!S2308</f>
        <v>0.00434362934362934</v>
      </c>
      <c r="T2308" s="0" t="n">
        <f aca="false">(Tabela!U2308-Tabela!T2308)/Tabela!T2308</f>
        <v>0.00418068236424796</v>
      </c>
      <c r="U2308" s="0" t="n">
        <f aca="false">(Tabela!V2308-Tabela!U2308)/Tabela!U2308</f>
        <v>0.00401971574867206</v>
      </c>
    </row>
    <row r="2309" customFormat="false" ht="13.8" hidden="false" customHeight="false" outlineLevel="0" collapsed="false">
      <c r="A2309" s="0" t="s">
        <v>4617</v>
      </c>
      <c r="B2309" s="0" t="s">
        <v>4618</v>
      </c>
      <c r="C2309" s="0" t="n">
        <f aca="false">(Tabela!D2309-Tabela!C2309)/Tabela!C2309</f>
        <v>0.00252550762703303</v>
      </c>
      <c r="D2309" s="0" t="n">
        <f aca="false">(Tabela!E2309-Tabela!D2309)/Tabela!D2309</f>
        <v>0.00513905683192261</v>
      </c>
      <c r="E2309" s="0" t="n">
        <f aca="false">(Tabela!F2309-Tabela!E2309)/Tabela!E2309</f>
        <v>0.00290726817042607</v>
      </c>
      <c r="F2309" s="0" t="n">
        <f aca="false">(Tabela!G2309-Tabela!F2309)/Tabela!F2309</f>
        <v>0.00279888044782087</v>
      </c>
      <c r="G2309" s="0" t="n">
        <f aca="false">(Tabela!H2309-Tabela!G2309)/Tabela!G2309</f>
        <v>0.0131578947368421</v>
      </c>
      <c r="H2309" s="0" t="n">
        <f aca="false">(Tabela!I2309-Tabela!H2309)/Tabela!H2309</f>
        <v>0.012987012987013</v>
      </c>
      <c r="I2309" s="0" t="n">
        <f aca="false">(Tabela!J2309-Tabela!I2309)/Tabela!I2309</f>
        <v>0.00359362859362859</v>
      </c>
      <c r="J2309" s="0" t="n">
        <f aca="false">(Tabela!K2309-Tabela!J2309)/Tabela!J2309</f>
        <v>-0.0152908158327688</v>
      </c>
      <c r="K2309" s="0" t="n">
        <f aca="false">(Tabela!L2309-Tabela!K2309)/Tabela!K2309</f>
        <v>-0.0155282555282555</v>
      </c>
      <c r="L2309" s="0" t="n">
        <f aca="false">(Tabela!M2309-Tabela!L2309)/Tabela!L2309</f>
        <v>0.00109813317360487</v>
      </c>
      <c r="M2309" s="0" t="n">
        <f aca="false">(Tabela!N2309-Tabela!M2309)/Tabela!M2309</f>
        <v>0.0313123254886318</v>
      </c>
      <c r="N2309" s="0" t="n">
        <f aca="false">(Tabela!O2309-Tabela!N2309)/Tabela!N2309</f>
        <v>0.00193386192225875</v>
      </c>
      <c r="O2309" s="0" t="n">
        <f aca="false">(Tabela!P2309-Tabela!O2309)/Tabela!O2309</f>
        <v>0.00183362285273113</v>
      </c>
      <c r="P2309" s="0" t="n">
        <f aca="false">(Tabela!Q2309-Tabela!P2309)/Tabela!P2309</f>
        <v>0.00173393700028899</v>
      </c>
      <c r="Q2309" s="0" t="n">
        <f aca="false">(Tabela!R2309-Tabela!Q2309)/Tabela!Q2309</f>
        <v>0.00163477257428599</v>
      </c>
      <c r="R2309" s="0" t="n">
        <f aca="false">(Tabela!S2309-Tabela!R2309)/Tabela!R2309</f>
        <v>-0.0161290322580645</v>
      </c>
      <c r="S2309" s="0" t="n">
        <f aca="false">(Tabela!T2309-Tabela!S2309)/Tabela!S2309</f>
        <v>0.000683060109289618</v>
      </c>
      <c r="T2309" s="0" t="n">
        <f aca="false">(Tabela!U2309-Tabela!T2309)/Tabela!T2309</f>
        <v>0.00068259385665529</v>
      </c>
      <c r="U2309" s="0" t="n">
        <f aca="false">(Tabela!V2309-Tabela!U2309)/Tabela!U2309</f>
        <v>0.000682128240109141</v>
      </c>
    </row>
    <row r="2310" customFormat="false" ht="13.8" hidden="false" customHeight="false" outlineLevel="0" collapsed="false">
      <c r="A2310" s="0" t="s">
        <v>4619</v>
      </c>
      <c r="B2310" s="0" t="s">
        <v>4620</v>
      </c>
      <c r="C2310" s="0" t="n">
        <f aca="false">(Tabela!D2310-Tabela!C2310)/Tabela!C2310</f>
        <v>-0.016304347826087</v>
      </c>
      <c r="D2310" s="0" t="n">
        <f aca="false">(Tabela!E2310-Tabela!D2310)/Tabela!D2310</f>
        <v>-0.0343769183548189</v>
      </c>
      <c r="E2310" s="0" t="n">
        <f aca="false">(Tabela!F2310-Tabela!E2310)/Tabela!E2310</f>
        <v>-0.0197075651621106</v>
      </c>
      <c r="F2310" s="0" t="n">
        <f aca="false">(Tabela!G2310-Tabela!F2310)/Tabela!F2310</f>
        <v>-0.0201037613488975</v>
      </c>
      <c r="G2310" s="0" t="n">
        <f aca="false">(Tabela!H2310-Tabela!G2310)/Tabela!G2310</f>
        <v>0.0152217074784911</v>
      </c>
      <c r="H2310" s="0" t="n">
        <f aca="false">(Tabela!I2310-Tabela!H2310)/Tabela!H2310</f>
        <v>0.014993481095176</v>
      </c>
      <c r="I2310" s="0" t="n">
        <f aca="false">(Tabela!J2310-Tabela!I2310)/Tabela!I2310</f>
        <v>-0.0112395632626847</v>
      </c>
      <c r="J2310" s="0" t="n">
        <f aca="false">(Tabela!K2310-Tabela!J2310)/Tabela!J2310</f>
        <v>0.0524520948359857</v>
      </c>
      <c r="K2310" s="0" t="n">
        <f aca="false">(Tabela!L2310-Tabela!K2310)/Tabela!K2310</f>
        <v>0.0498379879648202</v>
      </c>
      <c r="L2310" s="0" t="n">
        <f aca="false">(Tabela!M2310-Tabela!L2310)/Tabela!L2310</f>
        <v>-0.000587889476778366</v>
      </c>
      <c r="M2310" s="0" t="n">
        <f aca="false">(Tabela!N2310-Tabela!M2310)/Tabela!M2310</f>
        <v>0.0291176470588235</v>
      </c>
      <c r="N2310" s="0" t="n">
        <f aca="false">(Tabela!O2310-Tabela!N2310)/Tabela!N2310</f>
        <v>0.000285795941697628</v>
      </c>
      <c r="O2310" s="0" t="n">
        <f aca="false">(Tabela!P2310-Tabela!O2310)/Tabela!O2310</f>
        <v>0.000285714285714286</v>
      </c>
      <c r="P2310" s="0" t="n">
        <f aca="false">(Tabela!Q2310-Tabela!P2310)/Tabela!P2310</f>
        <v>0.000285632676378178</v>
      </c>
      <c r="Q2310" s="0" t="n">
        <f aca="false">(Tabela!R2310-Tabela!Q2310)/Tabela!Q2310</f>
        <v>0.000285551113649343</v>
      </c>
      <c r="R2310" s="0" t="n">
        <f aca="false">(Tabela!S2310-Tabela!R2310)/Tabela!R2310</f>
        <v>-0.0199828718241507</v>
      </c>
      <c r="S2310" s="0" t="n">
        <f aca="false">(Tabela!T2310-Tabela!S2310)/Tabela!S2310</f>
        <v>-0.00116516166618118</v>
      </c>
      <c r="T2310" s="0" t="n">
        <f aca="false">(Tabela!U2310-Tabela!T2310)/Tabela!T2310</f>
        <v>-0.00116652085156022</v>
      </c>
      <c r="U2310" s="0" t="n">
        <f aca="false">(Tabela!V2310-Tabela!U2310)/Tabela!U2310</f>
        <v>-0.000875912408759124</v>
      </c>
    </row>
    <row r="2311" customFormat="false" ht="13.8" hidden="false" customHeight="false" outlineLevel="0" collapsed="false">
      <c r="A2311" s="0" t="s">
        <v>4621</v>
      </c>
      <c r="B2311" s="0" t="s">
        <v>4622</v>
      </c>
      <c r="C2311" s="0" t="n">
        <f aca="false">(Tabela!D2311-Tabela!C2311)/Tabela!C2311</f>
        <v>0.00934309432217917</v>
      </c>
      <c r="D2311" s="0" t="n">
        <f aca="false">(Tabela!E2311-Tabela!D2311)/Tabela!D2311</f>
        <v>0.0194083472546764</v>
      </c>
      <c r="E2311" s="0" t="n">
        <f aca="false">(Tabela!F2311-Tabela!E2311)/Tabela!E2311</f>
        <v>0.0105357692877114</v>
      </c>
      <c r="F2311" s="0" t="n">
        <f aca="false">(Tabela!G2311-Tabela!F2311)/Tabela!F2311</f>
        <v>0.0103526711457655</v>
      </c>
      <c r="G2311" s="0" t="n">
        <f aca="false">(Tabela!H2311-Tabela!G2311)/Tabela!G2311</f>
        <v>0.00723190773025768</v>
      </c>
      <c r="H2311" s="0" t="n">
        <f aca="false">(Tabela!I2311-Tabela!H2311)/Tabela!H2311</f>
        <v>0.00717998275745095</v>
      </c>
      <c r="I2311" s="0" t="n">
        <f aca="false">(Tabela!J2311-Tabela!I2311)/Tabela!I2311</f>
        <v>0.00738715337677316</v>
      </c>
      <c r="J2311" s="0" t="n">
        <f aca="false">(Tabela!K2311-Tabela!J2311)/Tabela!J2311</f>
        <v>-0.0136541906053819</v>
      </c>
      <c r="K2311" s="0" t="n">
        <f aca="false">(Tabela!L2311-Tabela!K2311)/Tabela!K2311</f>
        <v>-0.0138432084116243</v>
      </c>
      <c r="L2311" s="0" t="n">
        <f aca="false">(Tabela!M2311-Tabela!L2311)/Tabela!L2311</f>
        <v>0.00425252762361463</v>
      </c>
      <c r="M2311" s="0" t="n">
        <f aca="false">(Tabela!N2311-Tabela!M2311)/Tabela!M2311</f>
        <v>0.034802789064962</v>
      </c>
      <c r="N2311" s="0" t="n">
        <f aca="false">(Tabela!O2311-Tabela!N2311)/Tabela!N2311</f>
        <v>0.00481775113798396</v>
      </c>
      <c r="O2311" s="0" t="n">
        <f aca="false">(Tabela!P2311-Tabela!O2311)/Tabela!O2311</f>
        <v>0.00459554359122784</v>
      </c>
      <c r="P2311" s="0" t="n">
        <f aca="false">(Tabela!Q2311-Tabela!P2311)/Tabela!P2311</f>
        <v>0.00435314760063407</v>
      </c>
      <c r="Q2311" s="0" t="n">
        <f aca="false">(Tabela!R2311-Tabela!Q2311)/Tabela!Q2311</f>
        <v>0.00411505933475528</v>
      </c>
      <c r="R2311" s="0" t="n">
        <f aca="false">(Tabela!S2311-Tabela!R2311)/Tabela!R2311</f>
        <v>-0.00880341263985888</v>
      </c>
      <c r="S2311" s="0" t="n">
        <f aca="false">(Tabela!T2311-Tabela!S2311)/Tabela!S2311</f>
        <v>0.00419495550005277</v>
      </c>
      <c r="T2311" s="0" t="n">
        <f aca="false">(Tabela!U2311-Tabela!T2311)/Tabela!T2311</f>
        <v>0.0037793532823528</v>
      </c>
      <c r="U2311" s="0" t="n">
        <f aca="false">(Tabela!V2311-Tabela!U2311)/Tabela!U2311</f>
        <v>0.00362354475238384</v>
      </c>
    </row>
    <row r="2312" customFormat="false" ht="13.8" hidden="false" customHeight="false" outlineLevel="0" collapsed="false">
      <c r="A2312" s="0" t="s">
        <v>4623</v>
      </c>
      <c r="B2312" s="0" t="s">
        <v>4624</v>
      </c>
      <c r="C2312" s="0" t="n">
        <f aca="false">(Tabela!D2312-Tabela!C2312)/Tabela!C2312</f>
        <v>0.013578711763243</v>
      </c>
      <c r="D2312" s="0" t="n">
        <f aca="false">(Tabela!E2312-Tabela!D2312)/Tabela!D2312</f>
        <v>0.0281676317597409</v>
      </c>
      <c r="E2312" s="0" t="n">
        <f aca="false">(Tabela!F2312-Tabela!E2312)/Tabela!E2312</f>
        <v>0.0151298205421917</v>
      </c>
      <c r="F2312" s="0" t="n">
        <f aca="false">(Tabela!G2312-Tabela!F2312)/Tabela!F2312</f>
        <v>0.0148102872725563</v>
      </c>
      <c r="G2312" s="0" t="n">
        <f aca="false">(Tabela!H2312-Tabela!G2312)/Tabela!G2312</f>
        <v>0.0163315418828762</v>
      </c>
      <c r="H2312" s="0" t="n">
        <f aca="false">(Tabela!I2312-Tabela!H2312)/Tabela!H2312</f>
        <v>0.0160691085633533</v>
      </c>
      <c r="I2312" s="0" t="n">
        <f aca="false">(Tabela!J2312-Tabela!I2312)/Tabela!I2312</f>
        <v>0.0119341379155637</v>
      </c>
      <c r="J2312" s="0" t="n">
        <f aca="false">(Tabela!K2312-Tabela!J2312)/Tabela!J2312</f>
        <v>0.0252715584127688</v>
      </c>
      <c r="K2312" s="0" t="n">
        <f aca="false">(Tabela!L2312-Tabela!K2312)/Tabela!K2312</f>
        <v>0.0246486486486486</v>
      </c>
      <c r="L2312" s="0" t="n">
        <f aca="false">(Tabela!M2312-Tabela!L2312)/Tabela!L2312</f>
        <v>0.0121966659632834</v>
      </c>
      <c r="M2312" s="0" t="n">
        <f aca="false">(Tabela!N2312-Tabela!M2312)/Tabela!M2312</f>
        <v>0.0434456304202802</v>
      </c>
      <c r="N2312" s="0" t="n">
        <f aca="false">(Tabela!O2312-Tabela!N2312)/Tabela!N2312</f>
        <v>0.0121074082953728</v>
      </c>
      <c r="O2312" s="0" t="n">
        <f aca="false">(Tabela!P2312-Tabela!O2312)/Tabela!O2312</f>
        <v>0.0114493268585416</v>
      </c>
      <c r="P2312" s="0" t="n">
        <f aca="false">(Tabela!Q2312-Tabela!P2312)/Tabela!P2312</f>
        <v>0.0107732542253796</v>
      </c>
      <c r="Q2312" s="0" t="n">
        <f aca="false">(Tabela!R2312-Tabela!Q2312)/Tabela!Q2312</f>
        <v>0.0101564008495849</v>
      </c>
      <c r="R2312" s="0" t="n">
        <f aca="false">(Tabela!S2312-Tabela!R2312)/Tabela!R2312</f>
        <v>0.00909855493539261</v>
      </c>
      <c r="S2312" s="0" t="n">
        <f aca="false">(Tabela!T2312-Tabela!S2312)/Tabela!S2312</f>
        <v>0.0115168964994696</v>
      </c>
      <c r="T2312" s="0" t="n">
        <f aca="false">(Tabela!U2312-Tabela!T2312)/Tabela!T2312</f>
        <v>0.0110112359550562</v>
      </c>
      <c r="U2312" s="0" t="n">
        <f aca="false">(Tabela!V2312-Tabela!U2312)/Tabela!U2312</f>
        <v>0.0104838112173076</v>
      </c>
    </row>
    <row r="2313" customFormat="false" ht="13.8" hidden="false" customHeight="false" outlineLevel="0" collapsed="false">
      <c r="A2313" s="0" t="s">
        <v>4625</v>
      </c>
      <c r="B2313" s="0" t="s">
        <v>4626</v>
      </c>
      <c r="C2313" s="0" t="n">
        <f aca="false">(Tabela!D2313-Tabela!C2313)/Tabela!C2313</f>
        <v>0.00505924643855678</v>
      </c>
      <c r="D2313" s="0" t="n">
        <f aca="false">(Tabela!E2313-Tabela!D2313)/Tabela!D2313</f>
        <v>0.0105974301231951</v>
      </c>
      <c r="E2313" s="0" t="n">
        <f aca="false">(Tabela!F2313-Tabela!E2313)/Tabela!E2313</f>
        <v>0.00576746624721458</v>
      </c>
      <c r="F2313" s="0" t="n">
        <f aca="false">(Tabela!G2313-Tabela!F2313)/Tabela!F2313</f>
        <v>0.0057343933272514</v>
      </c>
      <c r="G2313" s="0" t="n">
        <f aca="false">(Tabela!H2313-Tabela!G2313)/Tabela!G2313</f>
        <v>-0.0158740443177401</v>
      </c>
      <c r="H2313" s="0" t="n">
        <f aca="false">(Tabela!I2313-Tabela!H2313)/Tabela!H2313</f>
        <v>-0.0161300941470801</v>
      </c>
      <c r="I2313" s="0" t="n">
        <f aca="false">(Tabela!J2313-Tabela!I2313)/Tabela!I2313</f>
        <v>-0.000267665952890792</v>
      </c>
      <c r="J2313" s="0" t="n">
        <f aca="false">(Tabela!K2313-Tabela!J2313)/Tabela!J2313</f>
        <v>0.00502008032128514</v>
      </c>
      <c r="K2313" s="0" t="n">
        <f aca="false">(Tabela!L2313-Tabela!K2313)/Tabela!K2313</f>
        <v>0.004995004995005</v>
      </c>
      <c r="L2313" s="0" t="n">
        <f aca="false">(Tabela!M2313-Tabela!L2313)/Tabela!L2313</f>
        <v>0.00106030483764082</v>
      </c>
      <c r="M2313" s="0" t="n">
        <f aca="false">(Tabela!N2313-Tabela!M2313)/Tabela!M2313</f>
        <v>0.0312458625711638</v>
      </c>
      <c r="N2313" s="0" t="n">
        <f aca="false">(Tabela!O2313-Tabela!N2313)/Tabela!N2313</f>
        <v>0.00179740659904994</v>
      </c>
      <c r="O2313" s="0" t="n">
        <f aca="false">(Tabela!P2313-Tabela!O2313)/Tabela!O2313</f>
        <v>0.00166602588747917</v>
      </c>
      <c r="P2313" s="0" t="n">
        <f aca="false">(Tabela!Q2313-Tabela!P2313)/Tabela!P2313</f>
        <v>0.0016632548618219</v>
      </c>
      <c r="Q2313" s="0" t="n">
        <f aca="false">(Tabela!R2313-Tabela!Q2313)/Tabela!Q2313</f>
        <v>0.00153276280495593</v>
      </c>
      <c r="R2313" s="0" t="n">
        <f aca="false">(Tabela!S2313-Tabela!R2313)/Tabela!R2313</f>
        <v>-0.0167070526718531</v>
      </c>
      <c r="S2313" s="0" t="n">
        <f aca="false">(Tabela!T2313-Tabela!S2313)/Tabela!S2313</f>
        <v>0.000648508430609598</v>
      </c>
      <c r="T2313" s="0" t="n">
        <f aca="false">(Tabela!U2313-Tabela!T2313)/Tabela!T2313</f>
        <v>0.000518470511989631</v>
      </c>
      <c r="U2313" s="0" t="n">
        <f aca="false">(Tabela!V2313-Tabela!U2313)/Tabela!U2313</f>
        <v>0.000518201839616531</v>
      </c>
    </row>
    <row r="2314" customFormat="false" ht="13.8" hidden="false" customHeight="false" outlineLevel="0" collapsed="false">
      <c r="A2314" s="0" t="s">
        <v>4627</v>
      </c>
      <c r="B2314" s="0" t="s">
        <v>4628</v>
      </c>
      <c r="C2314" s="0" t="n">
        <f aca="false">(Tabela!D2314-Tabela!C2314)/Tabela!C2314</f>
        <v>-0.00193423597678917</v>
      </c>
      <c r="D2314" s="0" t="n">
        <f aca="false">(Tabela!E2314-Tabela!D2314)/Tabela!D2314</f>
        <v>-0.00403100775193799</v>
      </c>
      <c r="E2314" s="0" t="n">
        <f aca="false">(Tabela!F2314-Tabela!E2314)/Tabela!E2314</f>
        <v>-0.00225716064757161</v>
      </c>
      <c r="F2314" s="0" t="n">
        <f aca="false">(Tabela!G2314-Tabela!F2314)/Tabela!F2314</f>
        <v>-0.00226226694749981</v>
      </c>
      <c r="G2314" s="0" t="n">
        <f aca="false">(Tabela!H2314-Tabela!G2314)/Tabela!G2314</f>
        <v>0.0339718530101642</v>
      </c>
      <c r="H2314" s="0" t="n">
        <f aca="false">(Tabela!I2314-Tabela!H2314)/Tabela!H2314</f>
        <v>0.0328556845249348</v>
      </c>
      <c r="I2314" s="0" t="n">
        <f aca="false">(Tabela!J2314-Tabela!I2314)/Tabela!I2314</f>
        <v>0.00424628450106157</v>
      </c>
      <c r="J2314" s="0" t="n">
        <f aca="false">(Tabela!K2314-Tabela!J2314)/Tabela!J2314</f>
        <v>-0.0535466938835022</v>
      </c>
      <c r="K2314" s="0" t="n">
        <f aca="false">(Tabela!L2314-Tabela!K2314)/Tabela!K2314</f>
        <v>-0.056576160215675</v>
      </c>
      <c r="L2314" s="0" t="n">
        <f aca="false">(Tabela!M2314-Tabela!L2314)/Tabela!L2314</f>
        <v>-0.00408229915088178</v>
      </c>
      <c r="M2314" s="0" t="n">
        <f aca="false">(Tabela!N2314-Tabela!M2314)/Tabela!M2314</f>
        <v>0.0254140022954583</v>
      </c>
      <c r="N2314" s="0" t="n">
        <f aca="false">(Tabela!O2314-Tabela!N2314)/Tabela!N2314</f>
        <v>-0.00311800447713463</v>
      </c>
      <c r="O2314" s="0" t="n">
        <f aca="false">(Tabela!P2314-Tabela!O2314)/Tabela!O2314</f>
        <v>-0.00304755794370038</v>
      </c>
      <c r="P2314" s="0" t="n">
        <f aca="false">(Tabela!Q2314-Tabela!P2314)/Tabela!P2314</f>
        <v>-0.00297642989300941</v>
      </c>
      <c r="Q2314" s="0" t="n">
        <f aca="false">(Tabela!R2314-Tabela!Q2314)/Tabela!Q2314</f>
        <v>-0.00274326286913022</v>
      </c>
      <c r="R2314" s="0" t="n">
        <f aca="false">(Tabela!S2314-Tabela!R2314)/Tabela!R2314</f>
        <v>-0.0295307443365696</v>
      </c>
      <c r="S2314" s="0" t="n">
        <f aca="false">(Tabela!T2314-Tabela!S2314)/Tabela!S2314</f>
        <v>-0.00525218841183827</v>
      </c>
      <c r="T2314" s="0" t="n">
        <f aca="false">(Tabela!U2314-Tabela!T2314)/Tabela!T2314</f>
        <v>-0.0050284948038887</v>
      </c>
      <c r="U2314" s="0" t="n">
        <f aca="false">(Tabela!V2314-Tabela!U2314)/Tabela!U2314</f>
        <v>-0.00496967654986523</v>
      </c>
    </row>
    <row r="2315" customFormat="false" ht="13.8" hidden="false" customHeight="false" outlineLevel="0" collapsed="false">
      <c r="A2315" s="0" t="s">
        <v>4629</v>
      </c>
      <c r="B2315" s="0" t="s">
        <v>4630</v>
      </c>
      <c r="C2315" s="0" t="n">
        <f aca="false">(Tabela!D2315-Tabela!C2315)/Tabela!C2315</f>
        <v>-0.00826446280991736</v>
      </c>
      <c r="D2315" s="0" t="n">
        <f aca="false">(Tabela!E2315-Tabela!D2315)/Tabela!D2315</f>
        <v>-0.0180555555555556</v>
      </c>
      <c r="E2315" s="0" t="n">
        <f aca="false">(Tabela!F2315-Tabela!E2315)/Tabela!E2315</f>
        <v>-0.0101367279585101</v>
      </c>
      <c r="F2315" s="0" t="n">
        <f aca="false">(Tabela!G2315-Tabela!F2315)/Tabela!F2315</f>
        <v>-0.0100023815194094</v>
      </c>
      <c r="G2315" s="0" t="n">
        <f aca="false">(Tabela!H2315-Tabela!G2315)/Tabela!G2315</f>
        <v>0.0715660331970171</v>
      </c>
      <c r="H2315" s="0" t="n">
        <f aca="false">(Tabela!I2315-Tabela!H2315)/Tabela!H2315</f>
        <v>0.0667863957795488</v>
      </c>
      <c r="I2315" s="0" t="n">
        <f aca="false">(Tabela!J2315-Tabela!I2315)/Tabela!I2315</f>
        <v>0.00589225589225589</v>
      </c>
      <c r="J2315" s="0" t="n">
        <f aca="false">(Tabela!K2315-Tabela!J2315)/Tabela!J2315</f>
        <v>-0.0289748953974895</v>
      </c>
      <c r="K2315" s="0" t="n">
        <f aca="false">(Tabela!L2315-Tabela!K2315)/Tabela!K2315</f>
        <v>-0.029839491543682</v>
      </c>
      <c r="L2315" s="0" t="n">
        <f aca="false">(Tabela!M2315-Tabela!L2315)/Tabela!L2315</f>
        <v>0.00111037086386853</v>
      </c>
      <c r="M2315" s="0" t="n">
        <f aca="false">(Tabela!N2315-Tabela!M2315)/Tabela!M2315</f>
        <v>0.031055900621118</v>
      </c>
      <c r="N2315" s="0" t="n">
        <f aca="false">(Tabela!O2315-Tabela!N2315)/Tabela!N2315</f>
        <v>0.00172117039586919</v>
      </c>
      <c r="O2315" s="0" t="n">
        <f aca="false">(Tabela!P2315-Tabela!O2315)/Tabela!O2315</f>
        <v>0.00171821305841924</v>
      </c>
      <c r="P2315" s="0" t="n">
        <f aca="false">(Tabela!Q2315-Tabela!P2315)/Tabela!P2315</f>
        <v>0.0015008576329331</v>
      </c>
      <c r="Q2315" s="0" t="n">
        <f aca="false">(Tabela!R2315-Tabela!Q2315)/Tabela!Q2315</f>
        <v>0.00149860843502462</v>
      </c>
      <c r="R2315" s="0" t="n">
        <f aca="false">(Tabela!S2315-Tabela!R2315)/Tabela!R2315</f>
        <v>-0.0162462590850791</v>
      </c>
      <c r="S2315" s="0" t="n">
        <f aca="false">(Tabela!T2315-Tabela!S2315)/Tabela!S2315</f>
        <v>0.000434593654932638</v>
      </c>
      <c r="T2315" s="0" t="n">
        <f aca="false">(Tabela!U2315-Tabela!T2315)/Tabela!T2315</f>
        <v>0.000651607298001738</v>
      </c>
      <c r="U2315" s="0" t="n">
        <f aca="false">(Tabela!V2315-Tabela!U2315)/Tabela!U2315</f>
        <v>0.000434121988278706</v>
      </c>
    </row>
    <row r="2316" customFormat="false" ht="13.8" hidden="false" customHeight="false" outlineLevel="0" collapsed="false">
      <c r="A2316" s="0" t="s">
        <v>4631</v>
      </c>
      <c r="B2316" s="0" t="s">
        <v>4632</v>
      </c>
      <c r="C2316" s="0" t="n">
        <f aca="false">(Tabela!D2316-Tabela!C2316)/Tabela!C2316</f>
        <v>0.0134507214477867</v>
      </c>
      <c r="D2316" s="0" t="n">
        <f aca="false">(Tabela!E2316-Tabela!D2316)/Tabela!D2316</f>
        <v>0.0277509652509653</v>
      </c>
      <c r="E2316" s="0" t="n">
        <f aca="false">(Tabela!F2316-Tabela!E2316)/Tabela!E2316</f>
        <v>0.0150270016435783</v>
      </c>
      <c r="F2316" s="0" t="n">
        <f aca="false">(Tabela!G2316-Tabela!F2316)/Tabela!F2316</f>
        <v>0.0148045338885034</v>
      </c>
      <c r="G2316" s="0" t="n">
        <f aca="false">(Tabela!H2316-Tabela!G2316)/Tabela!G2316</f>
        <v>0.023706405288352</v>
      </c>
      <c r="H2316" s="0" t="n">
        <f aca="false">(Tabela!I2316-Tabela!H2316)/Tabela!H2316</f>
        <v>0.0231574259630372</v>
      </c>
      <c r="I2316" s="0" t="n">
        <f aca="false">(Tabela!J2316-Tabela!I2316)/Tabela!I2316</f>
        <v>0.0130576713819369</v>
      </c>
      <c r="J2316" s="0" t="n">
        <f aca="false">(Tabela!K2316-Tabela!J2316)/Tabela!J2316</f>
        <v>-0.0272824919441461</v>
      </c>
      <c r="K2316" s="0" t="n">
        <f aca="false">(Tabela!L2316-Tabela!K2316)/Tabela!K2316</f>
        <v>-0.028047703180212</v>
      </c>
      <c r="L2316" s="0" t="n">
        <f aca="false">(Tabela!M2316-Tabela!L2316)/Tabela!L2316</f>
        <v>0.00681663258350375</v>
      </c>
      <c r="M2316" s="0" t="n">
        <f aca="false">(Tabela!N2316-Tabela!M2316)/Tabela!M2316</f>
        <v>0.0374633265628526</v>
      </c>
      <c r="N2316" s="0" t="n">
        <f aca="false">(Tabela!O2316-Tabela!N2316)/Tabela!N2316</f>
        <v>0.00717859473569719</v>
      </c>
      <c r="O2316" s="0" t="n">
        <f aca="false">(Tabela!P2316-Tabela!O2316)/Tabela!O2316</f>
        <v>0.00669546436285097</v>
      </c>
      <c r="P2316" s="0" t="n">
        <f aca="false">(Tabela!Q2316-Tabela!P2316)/Tabela!P2316</f>
        <v>0.00643638704140742</v>
      </c>
      <c r="Q2316" s="0" t="n">
        <f aca="false">(Tabela!R2316-Tabela!Q2316)/Tabela!Q2316</f>
        <v>0.00618205073545086</v>
      </c>
      <c r="R2316" s="0" t="n">
        <f aca="false">(Tabela!S2316-Tabela!R2316)/Tabela!R2316</f>
        <v>-0.00317796610169492</v>
      </c>
      <c r="S2316" s="0" t="n">
        <f aca="false">(Tabela!T2316-Tabela!S2316)/Tabela!S2316</f>
        <v>0.00637619553666312</v>
      </c>
      <c r="T2316" s="0" t="n">
        <f aca="false">(Tabela!U2316-Tabela!T2316)/Tabela!T2316</f>
        <v>0.00612460401267159</v>
      </c>
      <c r="U2316" s="0" t="n">
        <f aca="false">(Tabela!V2316-Tabela!U2316)/Tabela!U2316</f>
        <v>0.00587741393786734</v>
      </c>
    </row>
    <row r="2317" customFormat="false" ht="13.8" hidden="false" customHeight="false" outlineLevel="0" collapsed="false">
      <c r="A2317" s="0" t="s">
        <v>4633</v>
      </c>
      <c r="B2317" s="0" t="s">
        <v>4634</v>
      </c>
      <c r="C2317" s="0" t="n">
        <f aca="false">(Tabela!D2317-Tabela!C2317)/Tabela!C2317</f>
        <v>0.0395393096206851</v>
      </c>
      <c r="D2317" s="0" t="n">
        <f aca="false">(Tabela!E2317-Tabela!D2317)/Tabela!D2317</f>
        <v>0.0798499817785825</v>
      </c>
      <c r="E2317" s="0" t="n">
        <f aca="false">(Tabela!F2317-Tabela!E2317)/Tabela!E2317</f>
        <v>0.040922836537184</v>
      </c>
      <c r="F2317" s="0" t="n">
        <f aca="false">(Tabela!G2317-Tabela!F2317)/Tabela!F2317</f>
        <v>0.0390204177495035</v>
      </c>
      <c r="G2317" s="0" t="n">
        <f aca="false">(Tabela!H2317-Tabela!G2317)/Tabela!G2317</f>
        <v>0.0276459878674113</v>
      </c>
      <c r="H2317" s="0" t="n">
        <f aca="false">(Tabela!I2317-Tabela!H2317)/Tabela!H2317</f>
        <v>0.0269022486282292</v>
      </c>
      <c r="I2317" s="0" t="n">
        <f aca="false">(Tabela!J2317-Tabela!I2317)/Tabela!I2317</f>
        <v>0.0285001175766635</v>
      </c>
      <c r="J2317" s="0" t="n">
        <f aca="false">(Tabela!K2317-Tabela!J2317)/Tabela!J2317</f>
        <v>-0.0658486286298976</v>
      </c>
      <c r="K2317" s="0" t="n">
        <f aca="false">(Tabela!L2317-Tabela!K2317)/Tabela!K2317</f>
        <v>-0.0704903195007022</v>
      </c>
      <c r="L2317" s="0" t="n">
        <f aca="false">(Tabela!M2317-Tabela!L2317)/Tabela!L2317</f>
        <v>0.0138227342525895</v>
      </c>
      <c r="M2317" s="0" t="n">
        <f aca="false">(Tabela!N2317-Tabela!M2317)/Tabela!M2317</f>
        <v>0.0452615635438819</v>
      </c>
      <c r="N2317" s="0" t="n">
        <f aca="false">(Tabela!O2317-Tabela!N2317)/Tabela!N2317</f>
        <v>0.0136023460295123</v>
      </c>
      <c r="O2317" s="0" t="n">
        <f aca="false">(Tabela!P2317-Tabela!O2317)/Tabela!O2317</f>
        <v>0.0128736926672864</v>
      </c>
      <c r="P2317" s="0" t="n">
        <f aca="false">(Tabela!Q2317-Tabela!P2317)/Tabela!P2317</f>
        <v>0.0120942136125203</v>
      </c>
      <c r="Q2317" s="0" t="n">
        <f aca="false">(Tabela!R2317-Tabela!Q2317)/Tabela!Q2317</f>
        <v>0.0113459325589434</v>
      </c>
      <c r="R2317" s="0" t="n">
        <f aca="false">(Tabela!S2317-Tabela!R2317)/Tabela!R2317</f>
        <v>0.0127099399268634</v>
      </c>
      <c r="S2317" s="0" t="n">
        <f aca="false">(Tabela!T2317-Tabela!S2317)/Tabela!S2317</f>
        <v>0.0156389065479975</v>
      </c>
      <c r="T2317" s="0" t="n">
        <f aca="false">(Tabela!U2317-Tabela!T2317)/Tabela!T2317</f>
        <v>0.0123913142440934</v>
      </c>
      <c r="U2317" s="0" t="n">
        <f aca="false">(Tabela!V2317-Tabela!U2317)/Tabela!U2317</f>
        <v>0.0117809993165222</v>
      </c>
    </row>
    <row r="2318" customFormat="false" ht="13.8" hidden="false" customHeight="false" outlineLevel="0" collapsed="false">
      <c r="A2318" s="0" t="s">
        <v>4635</v>
      </c>
      <c r="B2318" s="0" t="s">
        <v>4636</v>
      </c>
      <c r="C2318" s="0" t="n">
        <f aca="false">(Tabela!D2318-Tabela!C2318)/Tabela!C2318</f>
        <v>-0.010477299185099</v>
      </c>
      <c r="D2318" s="0" t="n">
        <f aca="false">(Tabela!E2318-Tabela!D2318)/Tabela!D2318</f>
        <v>-0.0221176470588235</v>
      </c>
      <c r="E2318" s="0" t="n">
        <f aca="false">(Tabela!F2318-Tabela!E2318)/Tabela!E2318</f>
        <v>-0.012512030798845</v>
      </c>
      <c r="F2318" s="0" t="n">
        <f aca="false">(Tabela!G2318-Tabela!F2318)/Tabela!F2318</f>
        <v>-0.0126705653021442</v>
      </c>
      <c r="G2318" s="0" t="n">
        <f aca="false">(Tabela!H2318-Tabela!G2318)/Tabela!G2318</f>
        <v>-0.0148075024679171</v>
      </c>
      <c r="H2318" s="0" t="n">
        <f aca="false">(Tabela!I2318-Tabela!H2318)/Tabela!H2318</f>
        <v>-0.0150300601202405</v>
      </c>
      <c r="I2318" s="0" t="n">
        <f aca="false">(Tabela!J2318-Tabela!I2318)/Tabela!I2318</f>
        <v>-0.012970498474059</v>
      </c>
      <c r="J2318" s="0" t="n">
        <f aca="false">(Tabela!K2318-Tabela!J2318)/Tabela!J2318</f>
        <v>-0.0171347590827106</v>
      </c>
      <c r="K2318" s="0" t="n">
        <f aca="false">(Tabela!L2318-Tabela!K2318)/Tabela!K2318</f>
        <v>-0.0174334775199895</v>
      </c>
      <c r="L2318" s="0" t="n">
        <f aca="false">(Tabela!M2318-Tabela!L2318)/Tabela!L2318</f>
        <v>-0.0120064034151548</v>
      </c>
      <c r="M2318" s="0" t="n">
        <f aca="false">(Tabela!N2318-Tabela!M2318)/Tabela!M2318</f>
        <v>0.0167431812044288</v>
      </c>
      <c r="N2318" s="0" t="n">
        <f aca="false">(Tabela!O2318-Tabela!N2318)/Tabela!N2318</f>
        <v>-0.0108897742363878</v>
      </c>
      <c r="O2318" s="0" t="n">
        <f aca="false">(Tabela!P2318-Tabela!O2318)/Tabela!O2318</f>
        <v>-0.0104726100966702</v>
      </c>
      <c r="P2318" s="0" t="n">
        <f aca="false">(Tabela!Q2318-Tabela!P2318)/Tabela!P2318</f>
        <v>-0.0100407055630936</v>
      </c>
      <c r="Q2318" s="0" t="n">
        <f aca="false">(Tabela!R2318-Tabela!Q2318)/Tabela!Q2318</f>
        <v>-0.00959429824561404</v>
      </c>
      <c r="R2318" s="0" t="n">
        <f aca="false">(Tabela!S2318-Tabela!R2318)/Tabela!R2318</f>
        <v>-0.0506504290063659</v>
      </c>
      <c r="S2318" s="0" t="n">
        <f aca="false">(Tabela!T2318-Tabela!S2318)/Tabela!S2318</f>
        <v>-0.014868804664723</v>
      </c>
      <c r="T2318" s="0" t="n">
        <f aca="false">(Tabela!U2318-Tabela!T2318)/Tabela!T2318</f>
        <v>-0.0147972773009766</v>
      </c>
      <c r="U2318" s="0" t="n">
        <f aca="false">(Tabela!V2318-Tabela!U2318)/Tabela!U2318</f>
        <v>-0.014118353860018</v>
      </c>
    </row>
    <row r="2319" customFormat="false" ht="13.8" hidden="false" customHeight="false" outlineLevel="0" collapsed="false">
      <c r="A2319" s="0" t="s">
        <v>4637</v>
      </c>
      <c r="B2319" s="0" t="s">
        <v>4638</v>
      </c>
      <c r="C2319" s="0" t="n">
        <f aca="false">(Tabela!D2319-Tabela!C2319)/Tabela!C2319</f>
        <v>0.0115853658536585</v>
      </c>
      <c r="D2319" s="0" t="n">
        <f aca="false">(Tabela!E2319-Tabela!D2319)/Tabela!D2319</f>
        <v>0.0239602169981917</v>
      </c>
      <c r="E2319" s="0" t="n">
        <f aca="false">(Tabela!F2319-Tabela!E2319)/Tabela!E2319</f>
        <v>0.0130242825607064</v>
      </c>
      <c r="F2319" s="0" t="n">
        <f aca="false">(Tabela!G2319-Tabela!F2319)/Tabela!F2319</f>
        <v>0.0127115566209051</v>
      </c>
      <c r="G2319" s="0" t="n">
        <f aca="false">(Tabela!H2319-Tabela!G2319)/Tabela!G2319</f>
        <v>0.00853536078037584</v>
      </c>
      <c r="H2319" s="0" t="n">
        <f aca="false">(Tabela!I2319-Tabela!H2319)/Tabela!H2319</f>
        <v>0.00846312495555082</v>
      </c>
      <c r="I2319" s="0" t="n">
        <f aca="false">(Tabela!J2319-Tabela!I2319)/Tabela!I2319</f>
        <v>0.00909732016925247</v>
      </c>
      <c r="J2319" s="0" t="n">
        <f aca="false">(Tabela!K2319-Tabela!J2319)/Tabela!J2319</f>
        <v>-0.0205814522328604</v>
      </c>
      <c r="K2319" s="0" t="n">
        <f aca="false">(Tabela!L2319-Tabela!K2319)/Tabela!K2319</f>
        <v>-0.0210139498376681</v>
      </c>
      <c r="L2319" s="0" t="n">
        <f aca="false">(Tabela!M2319-Tabela!L2319)/Tabela!L2319</f>
        <v>0.00459183673469388</v>
      </c>
      <c r="M2319" s="0" t="n">
        <f aca="false">(Tabela!N2319-Tabela!M2319)/Tabela!M2319</f>
        <v>0.0351882754117391</v>
      </c>
      <c r="N2319" s="0" t="n">
        <f aca="false">(Tabela!O2319-Tabela!N2319)/Tabela!N2319</f>
        <v>0.00518643117465657</v>
      </c>
      <c r="O2319" s="0" t="n">
        <f aca="false">(Tabela!P2319-Tabela!O2319)/Tabela!O2319</f>
        <v>0.00495049504950495</v>
      </c>
      <c r="P2319" s="0" t="n">
        <f aca="false">(Tabela!Q2319-Tabela!P2319)/Tabela!P2319</f>
        <v>0.00471796295011448</v>
      </c>
      <c r="Q2319" s="0" t="n">
        <f aca="false">(Tabela!R2319-Tabela!Q2319)/Tabela!Q2319</f>
        <v>0.00441958428285339</v>
      </c>
      <c r="R2319" s="0" t="n">
        <f aca="false">(Tabela!S2319-Tabela!R2319)/Tabela!R2319</f>
        <v>-0.00783774492952905</v>
      </c>
      <c r="S2319" s="0" t="n">
        <f aca="false">(Tabela!T2319-Tabela!S2319)/Tabela!S2319</f>
        <v>0.00436560182939505</v>
      </c>
      <c r="T2319" s="0" t="n">
        <f aca="false">(Tabela!U2319-Tabela!T2319)/Tabela!T2319</f>
        <v>0.00413964399061681</v>
      </c>
      <c r="U2319" s="0" t="n">
        <f aca="false">(Tabela!V2319-Tabela!U2319)/Tabela!U2319</f>
        <v>0.00398515871925244</v>
      </c>
    </row>
    <row r="2320" customFormat="false" ht="13.8" hidden="false" customHeight="false" outlineLevel="0" collapsed="false">
      <c r="A2320" s="0" t="s">
        <v>4639</v>
      </c>
      <c r="B2320" s="0" t="s">
        <v>4640</v>
      </c>
      <c r="C2320" s="0" t="n">
        <f aca="false">(Tabela!D2320-Tabela!C2320)/Tabela!C2320</f>
        <v>-0.0082972582972583</v>
      </c>
      <c r="D2320" s="0" t="n">
        <f aca="false">(Tabela!E2320-Tabela!D2320)/Tabela!D2320</f>
        <v>-0.0174608948708621</v>
      </c>
      <c r="E2320" s="0" t="n">
        <f aca="false">(Tabela!F2320-Tabela!E2320)/Tabela!E2320</f>
        <v>-0.00999629766753054</v>
      </c>
      <c r="F2320" s="0" t="n">
        <f aca="false">(Tabela!G2320-Tabela!F2320)/Tabela!F2320</f>
        <v>-0.00972326103216156</v>
      </c>
      <c r="G2320" s="0" t="n">
        <f aca="false">(Tabela!H2320-Tabela!G2320)/Tabela!G2320</f>
        <v>-0.00113293051359517</v>
      </c>
      <c r="H2320" s="0" t="n">
        <f aca="false">(Tabela!I2320-Tabela!H2320)/Tabela!H2320</f>
        <v>-0.00113421550094518</v>
      </c>
      <c r="I2320" s="0" t="n">
        <f aca="false">(Tabela!J2320-Tabela!I2320)/Tabela!I2320</f>
        <v>-0.00794852384557154</v>
      </c>
      <c r="J2320" s="0" t="n">
        <f aca="false">(Tabela!K2320-Tabela!J2320)/Tabela!J2320</f>
        <v>-0.00095383441434567</v>
      </c>
      <c r="K2320" s="0" t="n">
        <f aca="false">(Tabela!L2320-Tabela!K2320)/Tabela!K2320</f>
        <v>-0.000954745083062822</v>
      </c>
      <c r="L2320" s="0" t="n">
        <f aca="false">(Tabela!M2320-Tabela!L2320)/Tabela!L2320</f>
        <v>-0.00535168195718654</v>
      </c>
      <c r="M2320" s="0" t="n">
        <f aca="false">(Tabela!N2320-Tabela!M2320)/Tabela!M2320</f>
        <v>0.0238278247501922</v>
      </c>
      <c r="N2320" s="0" t="n">
        <f aca="false">(Tabela!O2320-Tabela!N2320)/Tabela!N2320</f>
        <v>-0.0045045045045045</v>
      </c>
      <c r="O2320" s="0" t="n">
        <f aca="false">(Tabela!P2320-Tabela!O2320)/Tabela!O2320</f>
        <v>-0.00452488687782806</v>
      </c>
      <c r="P2320" s="0" t="n">
        <f aca="false">(Tabela!Q2320-Tabela!P2320)/Tabela!P2320</f>
        <v>-0.00378787878787879</v>
      </c>
      <c r="Q2320" s="0" t="n">
        <f aca="false">(Tabela!R2320-Tabela!Q2320)/Tabela!Q2320</f>
        <v>-0.00418250950570342</v>
      </c>
      <c r="R2320" s="0" t="n">
        <f aca="false">(Tabela!S2320-Tabela!R2320)/Tabela!R2320</f>
        <v>-0.0332187857961054</v>
      </c>
      <c r="S2320" s="0" t="n">
        <f aca="false">(Tabela!T2320-Tabela!S2320)/Tabela!S2320</f>
        <v>-0.00671406003159558</v>
      </c>
      <c r="T2320" s="0" t="n">
        <f aca="false">(Tabela!U2320-Tabela!T2320)/Tabela!T2320</f>
        <v>-0.00675944333996024</v>
      </c>
      <c r="U2320" s="0" t="n">
        <f aca="false">(Tabela!V2320-Tabela!U2320)/Tabela!U2320</f>
        <v>-0.00640512409927942</v>
      </c>
    </row>
    <row r="2321" customFormat="false" ht="13.8" hidden="false" customHeight="false" outlineLevel="0" collapsed="false">
      <c r="A2321" s="0" t="s">
        <v>4641</v>
      </c>
      <c r="B2321" s="0" t="s">
        <v>4642</v>
      </c>
      <c r="C2321" s="0" t="n">
        <f aca="false">(Tabela!D2321-Tabela!C2321)/Tabela!C2321</f>
        <v>0.0104408352668213</v>
      </c>
      <c r="D2321" s="0" t="n">
        <f aca="false">(Tabela!E2321-Tabela!D2321)/Tabela!D2321</f>
        <v>0.0217357269596076</v>
      </c>
      <c r="E2321" s="0" t="n">
        <f aca="false">(Tabela!F2321-Tabela!E2321)/Tabela!E2321</f>
        <v>0.0117475802538499</v>
      </c>
      <c r="F2321" s="0" t="n">
        <f aca="false">(Tabela!G2321-Tabela!F2321)/Tabela!F2321</f>
        <v>0.0115354519524447</v>
      </c>
      <c r="G2321" s="0" t="n">
        <f aca="false">(Tabela!H2321-Tabela!G2321)/Tabela!G2321</f>
        <v>-0.0123771023606328</v>
      </c>
      <c r="H2321" s="0" t="n">
        <f aca="false">(Tabela!I2321-Tabela!H2321)/Tabela!H2321</f>
        <v>-0.0125322148668452</v>
      </c>
      <c r="I2321" s="0" t="n">
        <f aca="false">(Tabela!J2321-Tabela!I2321)/Tabela!I2321</f>
        <v>0.00440100301929277</v>
      </c>
      <c r="J2321" s="0" t="n">
        <f aca="false">(Tabela!K2321-Tabela!J2321)/Tabela!J2321</f>
        <v>-0.0079864472410455</v>
      </c>
      <c r="K2321" s="0" t="n">
        <f aca="false">(Tabela!L2321-Tabela!K2321)/Tabela!K2321</f>
        <v>-0.00805074408392291</v>
      </c>
      <c r="L2321" s="0" t="n">
        <f aca="false">(Tabela!M2321-Tabela!L2321)/Tabela!L2321</f>
        <v>0.00277008310249308</v>
      </c>
      <c r="M2321" s="0" t="n">
        <f aca="false">(Tabela!N2321-Tabela!M2321)/Tabela!M2321</f>
        <v>0.0331491712707182</v>
      </c>
      <c r="N2321" s="0" t="n">
        <f aca="false">(Tabela!O2321-Tabela!N2321)/Tabela!N2321</f>
        <v>0.00342345944325054</v>
      </c>
      <c r="O2321" s="0" t="n">
        <f aca="false">(Tabela!P2321-Tabela!O2321)/Tabela!O2321</f>
        <v>0.00328726186029137</v>
      </c>
      <c r="P2321" s="0" t="n">
        <f aca="false">(Tabela!Q2321-Tabela!P2321)/Tabela!P2321</f>
        <v>0.00310273785588403</v>
      </c>
      <c r="Q2321" s="0" t="n">
        <f aca="false">(Tabela!R2321-Tabela!Q2321)/Tabela!Q2321</f>
        <v>0.00291992477481936</v>
      </c>
      <c r="R2321" s="0" t="n">
        <f aca="false">(Tabela!S2321-Tabela!R2321)/Tabela!R2321</f>
        <v>-0.0123118677522823</v>
      </c>
      <c r="S2321" s="0" t="n">
        <f aca="false">(Tabela!T2321-Tabela!S2321)/Tabela!S2321</f>
        <v>0.0023981414403837</v>
      </c>
      <c r="T2321" s="0" t="n">
        <f aca="false">(Tabela!U2321-Tabela!T2321)/Tabela!T2321</f>
        <v>0.00229272061205672</v>
      </c>
      <c r="U2321" s="0" t="n">
        <f aca="false">(Tabela!V2321-Tabela!U2321)/Tabela!U2321</f>
        <v>0.00221288445759467</v>
      </c>
    </row>
    <row r="2322" customFormat="false" ht="13.8" hidden="false" customHeight="false" outlineLevel="0" collapsed="false">
      <c r="A2322" s="0" t="s">
        <v>4643</v>
      </c>
      <c r="B2322" s="0" t="s">
        <v>4644</v>
      </c>
      <c r="C2322" s="0" t="n">
        <f aca="false">(Tabela!D2322-Tabela!C2322)/Tabela!C2322</f>
        <v>0.000801442596674013</v>
      </c>
      <c r="D2322" s="0" t="n">
        <f aca="false">(Tabela!E2322-Tabela!D2322)/Tabela!D2322</f>
        <v>0.0016016016016016</v>
      </c>
      <c r="E2322" s="0" t="n">
        <f aca="false">(Tabela!F2322-Tabela!E2322)/Tabela!E2322</f>
        <v>0.000799520287827304</v>
      </c>
      <c r="F2322" s="0" t="n">
        <f aca="false">(Tabela!G2322-Tabela!F2322)/Tabela!F2322</f>
        <v>0.000998601957259836</v>
      </c>
      <c r="G2322" s="0" t="n">
        <f aca="false">(Tabela!H2322-Tabela!G2322)/Tabela!G2322</f>
        <v>0.0185554668794892</v>
      </c>
      <c r="H2322" s="0" t="n">
        <f aca="false">(Tabela!I2322-Tabela!H2322)/Tabela!H2322</f>
        <v>0.0182174338883448</v>
      </c>
      <c r="I2322" s="0" t="n">
        <f aca="false">(Tabela!J2322-Tabela!I2322)/Tabela!I2322</f>
        <v>0.00346287033474413</v>
      </c>
      <c r="J2322" s="0" t="n">
        <f aca="false">(Tabela!K2322-Tabela!J2322)/Tabela!J2322</f>
        <v>-0.0198427914110429</v>
      </c>
      <c r="K2322" s="0" t="n">
        <f aca="false">(Tabela!L2322-Tabela!K2322)/Tabela!K2322</f>
        <v>-0.0202444987775061</v>
      </c>
      <c r="L2322" s="0" t="n">
        <f aca="false">(Tabela!M2322-Tabela!L2322)/Tabela!L2322</f>
        <v>0.000399281293671392</v>
      </c>
      <c r="M2322" s="0" t="n">
        <f aca="false">(Tabela!N2322-Tabela!M2322)/Tabela!M2322</f>
        <v>0.0303332668130114</v>
      </c>
      <c r="N2322" s="0" t="n">
        <f aca="false">(Tabela!O2322-Tabela!N2322)/Tabela!N2322</f>
        <v>0.00116211504938989</v>
      </c>
      <c r="O2322" s="0" t="n">
        <f aca="false">(Tabela!P2322-Tabela!O2322)/Tabela!O2322</f>
        <v>0.000967305088024763</v>
      </c>
      <c r="P2322" s="0" t="n">
        <f aca="false">(Tabela!Q2322-Tabela!P2322)/Tabela!P2322</f>
        <v>0.00115964437572478</v>
      </c>
      <c r="Q2322" s="0" t="n">
        <f aca="false">(Tabela!R2322-Tabela!Q2322)/Tabela!Q2322</f>
        <v>0.000965250965250965</v>
      </c>
      <c r="R2322" s="0" t="n">
        <f aca="false">(Tabela!S2322-Tabela!R2322)/Tabela!R2322</f>
        <v>-0.018129218900675</v>
      </c>
      <c r="S2322" s="0" t="n">
        <f aca="false">(Tabela!T2322-Tabela!S2322)/Tabela!S2322</f>
        <v>-0.000196425063838146</v>
      </c>
      <c r="T2322" s="0" t="n">
        <f aca="false">(Tabela!U2322-Tabela!T2322)/Tabela!T2322</f>
        <v>-0.000196463654223969</v>
      </c>
      <c r="U2322" s="0" t="n">
        <f aca="false">(Tabela!V2322-Tabela!U2322)/Tabela!U2322</f>
        <v>-0.000196502259775987</v>
      </c>
    </row>
    <row r="2323" customFormat="false" ht="13.8" hidden="false" customHeight="false" outlineLevel="0" collapsed="false">
      <c r="A2323" s="0" t="s">
        <v>4645</v>
      </c>
      <c r="B2323" s="0" t="s">
        <v>4646</v>
      </c>
      <c r="C2323" s="0" t="n">
        <f aca="false">(Tabela!D2323-Tabela!C2323)/Tabela!C2323</f>
        <v>0.00771881461061337</v>
      </c>
      <c r="D2323" s="0" t="n">
        <f aca="false">(Tabela!E2323-Tabela!D2323)/Tabela!D2323</f>
        <v>0.0160716728217754</v>
      </c>
      <c r="E2323" s="0" t="n">
        <f aca="false">(Tabela!F2323-Tabela!E2323)/Tabela!E2323</f>
        <v>0.00877252024859213</v>
      </c>
      <c r="F2323" s="0" t="n">
        <f aca="false">(Tabela!G2323-Tabela!F2323)/Tabela!F2323</f>
        <v>0.0086072683599484</v>
      </c>
      <c r="G2323" s="0" t="n">
        <f aca="false">(Tabela!H2323-Tabela!G2323)/Tabela!G2323</f>
        <v>0.0105515005843569</v>
      </c>
      <c r="H2323" s="0" t="n">
        <f aca="false">(Tabela!I2323-Tabela!H2323)/Tabela!H2323</f>
        <v>0.010441328896405</v>
      </c>
      <c r="I2323" s="0" t="n">
        <f aca="false">(Tabela!J2323-Tabela!I2323)/Tabela!I2323</f>
        <v>0.00686736060121798</v>
      </c>
      <c r="J2323" s="0" t="n">
        <f aca="false">(Tabela!K2323-Tabela!J2323)/Tabela!J2323</f>
        <v>0.00349605353466026</v>
      </c>
      <c r="K2323" s="0" t="n">
        <f aca="false">(Tabela!L2323-Tabela!K2323)/Tabela!K2323</f>
        <v>0.00348387372560754</v>
      </c>
      <c r="L2323" s="0" t="n">
        <f aca="false">(Tabela!M2323-Tabela!L2323)/Tabela!L2323</f>
        <v>0.00609158679446219</v>
      </c>
      <c r="M2323" s="0" t="n">
        <f aca="false">(Tabela!N2323-Tabela!M2323)/Tabela!M2323</f>
        <v>0.0367939707003133</v>
      </c>
      <c r="N2323" s="0" t="n">
        <f aca="false">(Tabela!O2323-Tabela!N2323)/Tabela!N2323</f>
        <v>0.00651366030955201</v>
      </c>
      <c r="O2323" s="0" t="n">
        <f aca="false">(Tabela!P2323-Tabela!O2323)/Tabela!O2323</f>
        <v>0.00622806483679224</v>
      </c>
      <c r="P2323" s="0" t="n">
        <f aca="false">(Tabela!Q2323-Tabela!P2323)/Tabela!P2323</f>
        <v>0.00586693548387097</v>
      </c>
      <c r="Q2323" s="0" t="n">
        <f aca="false">(Tabela!R2323-Tabela!Q2323)/Tabela!Q2323</f>
        <v>0.00555210358581708</v>
      </c>
      <c r="R2323" s="0" t="n">
        <f aca="false">(Tabela!S2323-Tabela!R2323)/Tabela!R2323</f>
        <v>-0.00450486365810876</v>
      </c>
      <c r="S2323" s="0" t="n">
        <f aca="false">(Tabela!T2323-Tabela!S2323)/Tabela!S2323</f>
        <v>0.000740859396900404</v>
      </c>
      <c r="T2323" s="0" t="n">
        <f aca="false">(Tabela!U2323-Tabela!T2323)/Tabela!T2323</f>
        <v>0.00554232777766662</v>
      </c>
      <c r="U2323" s="0" t="n">
        <f aca="false">(Tabela!V2323-Tabela!U2323)/Tabela!U2323</f>
        <v>0.00527300222858962</v>
      </c>
    </row>
    <row r="2324" customFormat="false" ht="13.8" hidden="false" customHeight="false" outlineLevel="0" collapsed="false">
      <c r="A2324" s="0" t="s">
        <v>4647</v>
      </c>
      <c r="B2324" s="0" t="s">
        <v>4648</v>
      </c>
      <c r="C2324" s="0" t="n">
        <f aca="false">(Tabela!D2324-Tabela!C2324)/Tabela!C2324</f>
        <v>0.010998680158381</v>
      </c>
      <c r="D2324" s="0" t="n">
        <f aca="false">(Tabela!E2324-Tabela!D2324)/Tabela!D2324</f>
        <v>0.0228701286142539</v>
      </c>
      <c r="E2324" s="0" t="n">
        <f aca="false">(Tabela!F2324-Tabela!E2324)/Tabela!E2324</f>
        <v>0.0123611439376034</v>
      </c>
      <c r="F2324" s="0" t="n">
        <f aca="false">(Tabela!G2324-Tabela!F2324)/Tabela!F2324</f>
        <v>0.0121401722970607</v>
      </c>
      <c r="G2324" s="0" t="n">
        <f aca="false">(Tabela!H2324-Tabela!G2324)/Tabela!G2324</f>
        <v>0.00628560883906535</v>
      </c>
      <c r="H2324" s="0" t="n">
        <f aca="false">(Tabela!I2324-Tabela!H2324)/Tabela!H2324</f>
        <v>0.00624634674674216</v>
      </c>
      <c r="I2324" s="0" t="n">
        <f aca="false">(Tabela!J2324-Tabela!I2324)/Tabela!I2324</f>
        <v>0.00836028976263156</v>
      </c>
      <c r="J2324" s="0" t="n">
        <f aca="false">(Tabela!K2324-Tabela!J2324)/Tabela!J2324</f>
        <v>0.0202869083926353</v>
      </c>
      <c r="K2324" s="0" t="n">
        <f aca="false">(Tabela!L2324-Tabela!K2324)/Tabela!K2324</f>
        <v>0.0198835329805372</v>
      </c>
      <c r="L2324" s="0" t="n">
        <f aca="false">(Tabela!M2324-Tabela!L2324)/Tabela!L2324</f>
        <v>0.00914005340743796</v>
      </c>
      <c r="M2324" s="0" t="n">
        <f aca="false">(Tabela!N2324-Tabela!M2324)/Tabela!M2324</f>
        <v>0.0401875995008821</v>
      </c>
      <c r="N2324" s="0" t="n">
        <f aca="false">(Tabela!O2324-Tabela!N2324)/Tabela!N2324</f>
        <v>0.00934850051706308</v>
      </c>
      <c r="O2324" s="0" t="n">
        <f aca="false">(Tabela!P2324-Tabela!O2324)/Tabela!O2324</f>
        <v>0.00889307815253473</v>
      </c>
      <c r="P2324" s="0" t="n">
        <f aca="false">(Tabela!Q2324-Tabela!P2324)/Tabela!P2324</f>
        <v>0.00840848159883013</v>
      </c>
      <c r="Q2324" s="0" t="n">
        <f aca="false">(Tabela!R2324-Tabela!Q2324)/Tabela!Q2324</f>
        <v>0.00789526686807654</v>
      </c>
      <c r="R2324" s="0" t="n">
        <f aca="false">(Tabela!S2324-Tabela!R2324)/Tabela!R2324</f>
        <v>0.00247791854841933</v>
      </c>
      <c r="S2324" s="0" t="n">
        <f aca="false">(Tabela!T2324-Tabela!S2324)/Tabela!S2324</f>
        <v>0.00875094685643663</v>
      </c>
      <c r="T2324" s="0" t="n">
        <f aca="false">(Tabela!U2324-Tabela!T2324)/Tabela!T2324</f>
        <v>0.00835885782037348</v>
      </c>
      <c r="U2324" s="0" t="n">
        <f aca="false">(Tabela!V2324-Tabela!U2324)/Tabela!U2324</f>
        <v>0.00799561025319433</v>
      </c>
    </row>
    <row r="2325" customFormat="false" ht="13.8" hidden="false" customHeight="false" outlineLevel="0" collapsed="false">
      <c r="A2325" s="0" t="s">
        <v>4649</v>
      </c>
      <c r="B2325" s="0" t="s">
        <v>4650</v>
      </c>
      <c r="C2325" s="0" t="n">
        <f aca="false">(Tabela!D2325-Tabela!C2325)/Tabela!C2325</f>
        <v>0.0057958091841284</v>
      </c>
      <c r="D2325" s="0" t="n">
        <f aca="false">(Tabela!E2325-Tabela!D2325)/Tabela!D2325</f>
        <v>0.0124113475177305</v>
      </c>
      <c r="E2325" s="0" t="n">
        <f aca="false">(Tabela!F2325-Tabela!E2325)/Tabela!E2325</f>
        <v>0.00671336835960304</v>
      </c>
      <c r="F2325" s="0" t="n">
        <f aca="false">(Tabela!G2325-Tabela!F2325)/Tabela!F2325</f>
        <v>0.00666859959408524</v>
      </c>
      <c r="G2325" s="0" t="n">
        <f aca="false">(Tabela!H2325-Tabela!G2325)/Tabela!G2325</f>
        <v>-0.0203773041474654</v>
      </c>
      <c r="H2325" s="0" t="n">
        <f aca="false">(Tabela!I2325-Tabela!H2325)/Tabela!H2325</f>
        <v>-0.0208011760382212</v>
      </c>
      <c r="I2325" s="0" t="n">
        <f aca="false">(Tabela!J2325-Tabela!I2325)/Tabela!I2325</f>
        <v>-0.000600510433868789</v>
      </c>
      <c r="J2325" s="0" t="n">
        <f aca="false">(Tabela!K2325-Tabela!J2325)/Tabela!J2325</f>
        <v>-0.0124680787141355</v>
      </c>
      <c r="K2325" s="0" t="n">
        <f aca="false">(Tabela!L2325-Tabela!K2325)/Tabela!K2325</f>
        <v>-0.0126254943717676</v>
      </c>
      <c r="L2325" s="0" t="n">
        <f aca="false">(Tabela!M2325-Tabela!L2325)/Tabela!L2325</f>
        <v>-0.00169465413649669</v>
      </c>
      <c r="M2325" s="0" t="n">
        <f aca="false">(Tabela!N2325-Tabela!M2325)/Tabela!M2325</f>
        <v>0.0282407407407407</v>
      </c>
      <c r="N2325" s="0" t="n">
        <f aca="false">(Tabela!O2325-Tabela!N2325)/Tabela!N2325</f>
        <v>-0.00075041272699985</v>
      </c>
      <c r="O2325" s="0" t="n">
        <f aca="false">(Tabela!P2325-Tabela!O2325)/Tabela!O2325</f>
        <v>-0.000750976269149895</v>
      </c>
      <c r="P2325" s="0" t="n">
        <f aca="false">(Tabela!Q2325-Tabela!P2325)/Tabela!P2325</f>
        <v>-0.000751540658349617</v>
      </c>
      <c r="Q2325" s="0" t="n">
        <f aca="false">(Tabela!R2325-Tabela!Q2325)/Tabela!Q2325</f>
        <v>-0.000601684717208183</v>
      </c>
      <c r="R2325" s="0" t="n">
        <f aca="false">(Tabela!S2325-Tabela!R2325)/Tabela!R2325</f>
        <v>-0.0233293196869356</v>
      </c>
      <c r="S2325" s="0" t="n">
        <f aca="false">(Tabela!T2325-Tabela!S2325)/Tabela!S2325</f>
        <v>-0.00231160425335183</v>
      </c>
      <c r="T2325" s="0" t="n">
        <f aca="false">(Tabela!U2325-Tabela!T2325)/Tabela!T2325</f>
        <v>-0.00231696014828545</v>
      </c>
      <c r="U2325" s="0" t="n">
        <f aca="false">(Tabela!V2325-Tabela!U2325)/Tabela!U2325</f>
        <v>-0.002322340919647</v>
      </c>
    </row>
    <row r="2326" customFormat="false" ht="13.8" hidden="false" customHeight="false" outlineLevel="0" collapsed="false">
      <c r="A2326" s="0" t="s">
        <v>4651</v>
      </c>
      <c r="B2326" s="0" t="s">
        <v>4652</v>
      </c>
      <c r="C2326" s="0" t="n">
        <f aca="false">(Tabela!D2326-Tabela!C2326)/Tabela!C2326</f>
        <v>0.016168813373527</v>
      </c>
      <c r="D2326" s="0" t="n">
        <f aca="false">(Tabela!E2326-Tabela!D2326)/Tabela!D2326</f>
        <v>0.0331715210355987</v>
      </c>
      <c r="E2326" s="0" t="n">
        <f aca="false">(Tabela!F2326-Tabela!E2326)/Tabela!E2326</f>
        <v>0.0180109631949883</v>
      </c>
      <c r="F2326" s="0" t="n">
        <f aca="false">(Tabela!G2326-Tabela!F2326)/Tabela!F2326</f>
        <v>0.0171794871794872</v>
      </c>
      <c r="G2326" s="0" t="n">
        <f aca="false">(Tabela!H2326-Tabela!G2326)/Tabela!G2326</f>
        <v>-0.00327703554323166</v>
      </c>
      <c r="H2326" s="0" t="n">
        <f aca="false">(Tabela!I2326-Tabela!H2326)/Tabela!H2326</f>
        <v>-0.00328780981284775</v>
      </c>
      <c r="I2326" s="0" t="n">
        <f aca="false">(Tabela!J2326-Tabela!I2326)/Tabela!I2326</f>
        <v>0.00989596549099213</v>
      </c>
      <c r="J2326" s="0" t="n">
        <f aca="false">(Tabela!K2326-Tabela!J2326)/Tabela!J2326</f>
        <v>-0.00816582914572864</v>
      </c>
      <c r="K2326" s="0" t="n">
        <f aca="false">(Tabela!L2326-Tabela!K2326)/Tabela!K2326</f>
        <v>-0.00823305889803673</v>
      </c>
      <c r="L2326" s="0" t="n">
        <f aca="false">(Tabela!M2326-Tabela!L2326)/Tabela!L2326</f>
        <v>0.00689655172413793</v>
      </c>
      <c r="M2326" s="0" t="n">
        <f aca="false">(Tabela!N2326-Tabela!M2326)/Tabela!M2326</f>
        <v>0.0377980720446474</v>
      </c>
      <c r="N2326" s="0" t="n">
        <f aca="false">(Tabela!O2326-Tabela!N2326)/Tabela!N2326</f>
        <v>0.00733317037399169</v>
      </c>
      <c r="O2326" s="0" t="n">
        <f aca="false">(Tabela!P2326-Tabela!O2326)/Tabela!O2326</f>
        <v>0.00703712691094395</v>
      </c>
      <c r="P2326" s="0" t="n">
        <f aca="false">(Tabela!Q2326-Tabela!P2326)/Tabela!P2326</f>
        <v>0.00650602409638554</v>
      </c>
      <c r="Q2326" s="0" t="n">
        <f aca="false">(Tabela!R2326-Tabela!Q2326)/Tabela!Q2326</f>
        <v>0.00622456308355279</v>
      </c>
      <c r="R2326" s="0" t="n">
        <f aca="false">(Tabela!S2326-Tabela!R2326)/Tabela!R2326</f>
        <v>-0.00309302878896027</v>
      </c>
      <c r="S2326" s="0" t="n">
        <f aca="false">(Tabela!T2326-Tabela!S2326)/Tabela!S2326</f>
        <v>0.00644391408114558</v>
      </c>
      <c r="T2326" s="0" t="n">
        <f aca="false">(Tabela!U2326-Tabela!T2326)/Tabela!T2326</f>
        <v>0.00640265591652834</v>
      </c>
      <c r="U2326" s="0" t="n">
        <f aca="false">(Tabela!V2326-Tabela!U2326)/Tabela!U2326</f>
        <v>0.0061262959472196</v>
      </c>
    </row>
    <row r="2327" customFormat="false" ht="13.8" hidden="false" customHeight="false" outlineLevel="0" collapsed="false">
      <c r="A2327" s="0" t="s">
        <v>4653</v>
      </c>
      <c r="B2327" s="0" t="s">
        <v>4654</v>
      </c>
      <c r="C2327" s="0" t="n">
        <f aca="false">(Tabela!D2327-Tabela!C2327)/Tabela!C2327</f>
        <v>-0.0027145541866778</v>
      </c>
      <c r="D2327" s="0" t="n">
        <f aca="false">(Tabela!E2327-Tabela!D2327)/Tabela!D2327</f>
        <v>-0.00586264656616415</v>
      </c>
      <c r="E2327" s="0" t="n">
        <f aca="false">(Tabela!F2327-Tabela!E2327)/Tabela!E2327</f>
        <v>-0.0031592249368155</v>
      </c>
      <c r="F2327" s="0" t="n">
        <f aca="false">(Tabela!G2327-Tabela!F2327)/Tabela!F2327</f>
        <v>-0.0031692372702303</v>
      </c>
      <c r="G2327" s="0" t="n">
        <f aca="false">(Tabela!H2327-Tabela!G2327)/Tabela!G2327</f>
        <v>0.100148367952522</v>
      </c>
      <c r="H2327" s="0" t="n">
        <f aca="false">(Tabela!I2327-Tabela!H2327)/Tabela!H2327</f>
        <v>0.0910316925151719</v>
      </c>
      <c r="I2327" s="0" t="n">
        <f aca="false">(Tabela!J2327-Tabela!I2327)/Tabela!I2327</f>
        <v>0.0143033727706163</v>
      </c>
      <c r="J2327" s="0" t="n">
        <f aca="false">(Tabela!K2327-Tabela!J2327)/Tabela!J2327</f>
        <v>-0.0174965181058496</v>
      </c>
      <c r="K2327" s="0" t="n">
        <f aca="false">(Tabela!L2327-Tabela!K2327)/Tabela!K2327</f>
        <v>-0.0178080978116417</v>
      </c>
      <c r="L2327" s="0" t="n">
        <f aca="false">(Tabela!M2327-Tabela!L2327)/Tabela!L2327</f>
        <v>0.0090203860725239</v>
      </c>
      <c r="M2327" s="0" t="n">
        <f aca="false">(Tabela!N2327-Tabela!M2327)/Tabela!M2327</f>
        <v>0.0400500625782228</v>
      </c>
      <c r="N2327" s="0" t="n">
        <f aca="false">(Tabela!O2327-Tabela!N2327)/Tabela!N2327</f>
        <v>0.00928313563692625</v>
      </c>
      <c r="O2327" s="0" t="n">
        <f aca="false">(Tabela!P2327-Tabela!O2327)/Tabela!O2327</f>
        <v>0.00885709419179015</v>
      </c>
      <c r="P2327" s="0" t="n">
        <f aca="false">(Tabela!Q2327-Tabela!P2327)/Tabela!P2327</f>
        <v>0.00827283471213912</v>
      </c>
      <c r="Q2327" s="0" t="n">
        <f aca="false">(Tabela!R2327-Tabela!Q2327)/Tabela!Q2327</f>
        <v>0.00770261219022103</v>
      </c>
      <c r="R2327" s="0" t="n">
        <f aca="false">(Tabela!S2327-Tabela!R2327)/Tabela!R2327</f>
        <v>0.00216018610834164</v>
      </c>
      <c r="S2327" s="0" t="n">
        <f aca="false">(Tabela!T2327-Tabela!S2327)/Tabela!S2327</f>
        <v>0.00862211905156691</v>
      </c>
      <c r="T2327" s="0" t="n">
        <f aca="false">(Tabela!U2327-Tabela!T2327)/Tabela!T2327</f>
        <v>0.00821962847279303</v>
      </c>
      <c r="U2327" s="0" t="n">
        <f aca="false">(Tabela!V2327-Tabela!U2327)/Tabela!U2327</f>
        <v>0.00798956465025273</v>
      </c>
    </row>
    <row r="2328" customFormat="false" ht="13.8" hidden="false" customHeight="false" outlineLevel="0" collapsed="false">
      <c r="A2328" s="0" t="s">
        <v>4655</v>
      </c>
      <c r="B2328" s="0" t="s">
        <v>4656</v>
      </c>
      <c r="C2328" s="0" t="n">
        <f aca="false">(Tabela!D2328-Tabela!C2328)/Tabela!C2328</f>
        <v>-0.00830711139081183</v>
      </c>
      <c r="D2328" s="0" t="n">
        <f aca="false">(Tabela!E2328-Tabela!D2328)/Tabela!D2328</f>
        <v>-0.017514913060033</v>
      </c>
      <c r="E2328" s="0" t="n">
        <f aca="false">(Tabela!F2328-Tabela!E2328)/Tabela!E2328</f>
        <v>-0.00981785299056969</v>
      </c>
      <c r="F2328" s="0" t="n">
        <f aca="false">(Tabela!G2328-Tabela!F2328)/Tabela!F2328</f>
        <v>-0.00991519895629485</v>
      </c>
      <c r="G2328" s="0" t="n">
        <f aca="false">(Tabela!H2328-Tabela!G2328)/Tabela!G2328</f>
        <v>0.011958097246014</v>
      </c>
      <c r="H2328" s="0" t="n">
        <f aca="false">(Tabela!I2328-Tabela!H2328)/Tabela!H2328</f>
        <v>0.0118167909111625</v>
      </c>
      <c r="I2328" s="0" t="n">
        <f aca="false">(Tabela!J2328-Tabela!I2328)/Tabela!I2328</f>
        <v>-0.00508332797117303</v>
      </c>
      <c r="J2328" s="0" t="n">
        <f aca="false">(Tabela!K2328-Tabela!J2328)/Tabela!J2328</f>
        <v>-0.00517397490622171</v>
      </c>
      <c r="K2328" s="0" t="n">
        <f aca="false">(Tabela!L2328-Tabela!K2328)/Tabela!K2328</f>
        <v>-0.00520088415030555</v>
      </c>
      <c r="L2328" s="0" t="n">
        <f aca="false">(Tabela!M2328-Tabela!L2328)/Tabela!L2328</f>
        <v>-0.00392105607110182</v>
      </c>
      <c r="M2328" s="0" t="n">
        <f aca="false">(Tabela!N2328-Tabela!M2328)/Tabela!M2328</f>
        <v>0.0256528014696234</v>
      </c>
      <c r="N2328" s="0" t="n">
        <f aca="false">(Tabela!O2328-Tabela!N2328)/Tabela!N2328</f>
        <v>-0.002942493443357</v>
      </c>
      <c r="O2328" s="0" t="n">
        <f aca="false">(Tabela!P2328-Tabela!O2328)/Tabela!O2328</f>
        <v>-0.00288702123564509</v>
      </c>
      <c r="P2328" s="0" t="n">
        <f aca="false">(Tabela!Q2328-Tabela!P2328)/Tabela!P2328</f>
        <v>-0.00270235490927809</v>
      </c>
      <c r="Q2328" s="0" t="n">
        <f aca="false">(Tabela!R2328-Tabela!Q2328)/Tabela!Q2328</f>
        <v>-0.00264516129032258</v>
      </c>
      <c r="R2328" s="0" t="n">
        <f aca="false">(Tabela!S2328-Tabela!R2328)/Tabela!R2328</f>
        <v>-0.0290445695064364</v>
      </c>
      <c r="S2328" s="0" t="n">
        <f aca="false">(Tabela!T2328-Tabela!S2328)/Tabela!S2328</f>
        <v>-0.00499666888740839</v>
      </c>
      <c r="T2328" s="0" t="n">
        <f aca="false">(Tabela!U2328-Tabela!T2328)/Tabela!T2328</f>
        <v>-0.00488784733846669</v>
      </c>
      <c r="U2328" s="0" t="n">
        <f aca="false">(Tabela!V2328-Tabela!U2328)/Tabela!U2328</f>
        <v>-0.0047099986542861</v>
      </c>
    </row>
    <row r="2329" customFormat="false" ht="13.8" hidden="false" customHeight="false" outlineLevel="0" collapsed="false">
      <c r="A2329" s="0" t="s">
        <v>4657</v>
      </c>
      <c r="B2329" s="0" t="s">
        <v>4658</v>
      </c>
      <c r="C2329" s="0" t="n">
        <f aca="false">(Tabela!D2329-Tabela!C2329)/Tabela!C2329</f>
        <v>0.014558186676495</v>
      </c>
      <c r="D2329" s="0" t="n">
        <f aca="false">(Tabela!E2329-Tabela!D2329)/Tabela!D2329</f>
        <v>0.0300608482426664</v>
      </c>
      <c r="E2329" s="0" t="n">
        <f aca="false">(Tabela!F2329-Tabela!E2329)/Tabela!E2329</f>
        <v>0.0161347205078469</v>
      </c>
      <c r="F2329" s="0" t="n">
        <f aca="false">(Tabela!G2329-Tabela!F2329)/Tabela!F2329</f>
        <v>0.015704989154013</v>
      </c>
      <c r="G2329" s="0" t="n">
        <f aca="false">(Tabela!H2329-Tabela!G2329)/Tabela!G2329</f>
        <v>-0.0384418247052793</v>
      </c>
      <c r="H2329" s="0" t="n">
        <f aca="false">(Tabela!I2329-Tabela!H2329)/Tabela!H2329</f>
        <v>-0.0399786780383795</v>
      </c>
      <c r="I2329" s="0" t="n">
        <f aca="false">(Tabela!J2329-Tabela!I2329)/Tabela!I2329</f>
        <v>0.00185082361650935</v>
      </c>
      <c r="J2329" s="0" t="n">
        <f aca="false">(Tabela!K2329-Tabela!J2329)/Tabela!J2329</f>
        <v>-0.0172270460003695</v>
      </c>
      <c r="K2329" s="0" t="n">
        <f aca="false">(Tabela!L2329-Tabela!K2329)/Tabela!K2329</f>
        <v>-0.017529019220828</v>
      </c>
      <c r="L2329" s="0" t="n">
        <f aca="false">(Tabela!M2329-Tabela!L2329)/Tabela!L2329</f>
        <v>-0.0003826652635607</v>
      </c>
      <c r="M2329" s="0" t="n">
        <f aca="false">(Tabela!N2329-Tabela!M2329)/Tabela!M2329</f>
        <v>0.0296679108048617</v>
      </c>
      <c r="N2329" s="0" t="n">
        <f aca="false">(Tabela!O2329-Tabela!N2329)/Tabela!N2329</f>
        <v>0.000371781764104471</v>
      </c>
      <c r="O2329" s="0" t="n">
        <f aca="false">(Tabela!P2329-Tabela!O2329)/Tabela!O2329</f>
        <v>0.000371643593793552</v>
      </c>
      <c r="P2329" s="0" t="n">
        <f aca="false">(Tabela!Q2329-Tabela!P2329)/Tabela!P2329</f>
        <v>0.000371505526144701</v>
      </c>
      <c r="Q2329" s="0" t="n">
        <f aca="false">(Tabela!R2329-Tabela!Q2329)/Tabela!Q2329</f>
        <v>0.000371367561043543</v>
      </c>
      <c r="R2329" s="0" t="n">
        <f aca="false">(Tabela!S2329-Tabela!R2329)/Tabela!R2329</f>
        <v>-0.020139211136891</v>
      </c>
      <c r="S2329" s="0" t="n">
        <f aca="false">(Tabela!T2329-Tabela!S2329)/Tabela!S2329</f>
        <v>-0.00104186398939193</v>
      </c>
      <c r="T2329" s="0" t="n">
        <f aca="false">(Tabela!U2329-Tabela!T2329)/Tabela!T2329</f>
        <v>-0.000948136910969944</v>
      </c>
      <c r="U2329" s="0" t="n">
        <f aca="false">(Tabela!V2329-Tabela!U2329)/Tabela!U2329</f>
        <v>-0.000949036727721363</v>
      </c>
    </row>
    <row r="2330" customFormat="false" ht="13.8" hidden="false" customHeight="false" outlineLevel="0" collapsed="false">
      <c r="A2330" s="0" t="s">
        <v>4659</v>
      </c>
      <c r="B2330" s="0" t="s">
        <v>4660</v>
      </c>
      <c r="C2330" s="0" t="n">
        <f aca="false">(Tabela!D2330-Tabela!C2330)/Tabela!C2330</f>
        <v>0.00331607423352144</v>
      </c>
      <c r="D2330" s="0" t="n">
        <f aca="false">(Tabela!E2330-Tabela!D2330)/Tabela!D2330</f>
        <v>0.00707410414009046</v>
      </c>
      <c r="E2330" s="0" t="n">
        <f aca="false">(Tabela!F2330-Tabela!E2330)/Tabela!E2330</f>
        <v>0.00385766927683095</v>
      </c>
      <c r="F2330" s="0" t="n">
        <f aca="false">(Tabela!G2330-Tabela!F2330)/Tabela!F2330</f>
        <v>0.00384284485230857</v>
      </c>
      <c r="G2330" s="0" t="n">
        <f aca="false">(Tabela!H2330-Tabela!G2330)/Tabela!G2330</f>
        <v>0.00708490458233345</v>
      </c>
      <c r="H2330" s="0" t="n">
        <f aca="false">(Tabela!I2330-Tabela!H2330)/Tabela!H2330</f>
        <v>0.00703506184046295</v>
      </c>
      <c r="I2330" s="0" t="n">
        <f aca="false">(Tabela!J2330-Tabela!I2330)/Tabela!I2330</f>
        <v>0.00309859154929577</v>
      </c>
      <c r="J2330" s="0" t="n">
        <f aca="false">(Tabela!K2330-Tabela!J2330)/Tabela!J2330</f>
        <v>-0.0153889356922213</v>
      </c>
      <c r="K2330" s="0" t="n">
        <f aca="false">(Tabela!L2330-Tabela!K2330)/Tabela!K2330</f>
        <v>-0.015629456391535</v>
      </c>
      <c r="L2330" s="0" t="n">
        <f aca="false">(Tabela!M2330-Tabela!L2330)/Tabela!L2330</f>
        <v>0.000811264993915513</v>
      </c>
      <c r="M2330" s="0" t="n">
        <f aca="false">(Tabela!N2330-Tabela!M2330)/Tabela!M2330</f>
        <v>0.0309188813618204</v>
      </c>
      <c r="N2330" s="0" t="n">
        <f aca="false">(Tabela!O2330-Tabela!N2330)/Tabela!N2330</f>
        <v>0.00151642796967144</v>
      </c>
      <c r="O2330" s="0" t="n">
        <f aca="false">(Tabela!P2330-Tabela!O2330)/Tabela!O2330</f>
        <v>0.00145805293853746</v>
      </c>
      <c r="P2330" s="0" t="n">
        <f aca="false">(Tabela!Q2330-Tabela!P2330)/Tabela!P2330</f>
        <v>0.00139993280322545</v>
      </c>
      <c r="Q2330" s="0" t="n">
        <f aca="false">(Tabela!R2330-Tabela!Q2330)/Tabela!Q2330</f>
        <v>0.00134205670189566</v>
      </c>
      <c r="R2330" s="0" t="n">
        <f aca="false">(Tabela!S2330-Tabela!R2330)/Tabela!R2330</f>
        <v>-0.017255821745686</v>
      </c>
      <c r="S2330" s="0" t="n">
        <f aca="false">(Tabela!T2330-Tabela!S2330)/Tabela!S2330</f>
        <v>0.000284123195817707</v>
      </c>
      <c r="T2330" s="0" t="n">
        <f aca="false">(Tabela!U2330-Tabela!T2330)/Tabela!T2330</f>
        <v>0.000227233994205533</v>
      </c>
      <c r="U2330" s="0" t="n">
        <f aca="false">(Tabela!V2330-Tabela!U2330)/Tabela!U2330</f>
        <v>0.000283977963310047</v>
      </c>
    </row>
    <row r="2331" customFormat="false" ht="13.8" hidden="false" customHeight="false" outlineLevel="0" collapsed="false">
      <c r="A2331" s="0" t="s">
        <v>4661</v>
      </c>
      <c r="B2331" s="0" t="s">
        <v>4662</v>
      </c>
      <c r="C2331" s="0" t="n">
        <f aca="false">(Tabela!D2331-Tabela!C2331)/Tabela!C2331</f>
        <v>-0.00455949404324165</v>
      </c>
      <c r="D2331" s="0" t="n">
        <f aca="false">(Tabela!E2331-Tabela!D2331)/Tabela!D2331</f>
        <v>-0.00960401891252955</v>
      </c>
      <c r="E2331" s="0" t="n">
        <f aca="false">(Tabela!F2331-Tabela!E2331)/Tabela!E2331</f>
        <v>-0.00537072952409369</v>
      </c>
      <c r="F2331" s="0" t="n">
        <f aca="false">(Tabela!G2331-Tabela!F2331)/Tabela!F2331</f>
        <v>-0.00524973751312434</v>
      </c>
      <c r="G2331" s="0" t="n">
        <f aca="false">(Tabela!H2331-Tabela!G2331)/Tabela!G2331</f>
        <v>0.0205066344993969</v>
      </c>
      <c r="H2331" s="0" t="n">
        <f aca="false">(Tabela!I2331-Tabela!H2331)/Tabela!H2331</f>
        <v>0.0200945626477541</v>
      </c>
      <c r="I2331" s="0" t="n">
        <f aca="false">(Tabela!J2331-Tabela!I2331)/Tabela!I2331</f>
        <v>-0.000289687137891078</v>
      </c>
      <c r="J2331" s="0" t="n">
        <f aca="false">(Tabela!K2331-Tabela!J2331)/Tabela!J2331</f>
        <v>-0.00630252100840336</v>
      </c>
      <c r="K2331" s="0" t="n">
        <f aca="false">(Tabela!L2331-Tabela!K2331)/Tabela!K2331</f>
        <v>-0.00634249471458774</v>
      </c>
      <c r="L2331" s="0" t="n">
        <f aca="false">(Tabela!M2331-Tabela!L2331)/Tabela!L2331</f>
        <v>-0.000586940572267058</v>
      </c>
      <c r="M2331" s="0" t="n">
        <f aca="false">(Tabela!N2331-Tabela!M2331)/Tabela!M2331</f>
        <v>0.0295110850095434</v>
      </c>
      <c r="N2331" s="0" t="n">
        <f aca="false">(Tabela!O2331-Tabela!N2331)/Tabela!N2331</f>
        <v>0.000285225328009127</v>
      </c>
      <c r="O2331" s="0" t="n">
        <f aca="false">(Tabela!P2331-Tabela!O2331)/Tabela!O2331</f>
        <v>0.000285143997718848</v>
      </c>
      <c r="P2331" s="0" t="n">
        <f aca="false">(Tabela!Q2331-Tabela!P2331)/Tabela!P2331</f>
        <v>0.000285062713797035</v>
      </c>
      <c r="Q2331" s="0" t="n">
        <f aca="false">(Tabela!R2331-Tabela!Q2331)/Tabela!Q2331</f>
        <v>0.000284981476204047</v>
      </c>
      <c r="R2331" s="0" t="n">
        <f aca="false">(Tabela!S2331-Tabela!R2331)/Tabela!R2331</f>
        <v>-0.0205128205128205</v>
      </c>
      <c r="S2331" s="0" t="n">
        <f aca="false">(Tabela!T2331-Tabela!S2331)/Tabela!S2331</f>
        <v>-0.00116346713205352</v>
      </c>
      <c r="T2331" s="0" t="n">
        <f aca="false">(Tabela!U2331-Tabela!T2331)/Tabela!T2331</f>
        <v>-0.0011648223645894</v>
      </c>
      <c r="U2331" s="0" t="n">
        <f aca="false">(Tabela!V2331-Tabela!U2331)/Tabela!U2331</f>
        <v>-0.00116618075801749</v>
      </c>
    </row>
    <row r="2332" customFormat="false" ht="13.8" hidden="false" customHeight="false" outlineLevel="0" collapsed="false">
      <c r="A2332" s="0" t="s">
        <v>4663</v>
      </c>
      <c r="B2332" s="0" t="s">
        <v>4664</v>
      </c>
      <c r="C2332" s="0" t="n">
        <f aca="false">(Tabela!D2332-Tabela!C2332)/Tabela!C2332</f>
        <v>-0.00837679785048206</v>
      </c>
      <c r="D2332" s="0" t="n">
        <f aca="false">(Tabela!E2332-Tabela!D2332)/Tabela!D2332</f>
        <v>-0.0180108383806184</v>
      </c>
      <c r="E2332" s="0" t="n">
        <f aca="false">(Tabela!F2332-Tabela!E2332)/Tabela!E2332</f>
        <v>-0.0102256127252069</v>
      </c>
      <c r="F2332" s="0" t="n">
        <f aca="false">(Tabela!G2332-Tabela!F2332)/Tabela!F2332</f>
        <v>-0.0101672679567071</v>
      </c>
      <c r="G2332" s="0" t="n">
        <f aca="false">(Tabela!H2332-Tabela!G2332)/Tabela!G2332</f>
        <v>-0.00902915838303512</v>
      </c>
      <c r="H2332" s="0" t="n">
        <f aca="false">(Tabela!I2332-Tabela!H2332)/Tabela!H2332</f>
        <v>-0.00911142689960712</v>
      </c>
      <c r="I2332" s="0" t="n">
        <f aca="false">(Tabela!J2332-Tabela!I2332)/Tabela!I2332</f>
        <v>-0.0097857263371014</v>
      </c>
      <c r="J2332" s="0" t="n">
        <f aca="false">(Tabela!K2332-Tabela!J2332)/Tabela!J2332</f>
        <v>-0.00408928267166468</v>
      </c>
      <c r="K2332" s="0" t="n">
        <f aca="false">(Tabela!L2332-Tabela!K2332)/Tabela!K2332</f>
        <v>-0.00410607356715141</v>
      </c>
      <c r="L2332" s="0" t="n">
        <f aca="false">(Tabela!M2332-Tabela!L2332)/Tabela!L2332</f>
        <v>-0.00738704689915822</v>
      </c>
      <c r="M2332" s="0" t="n">
        <f aca="false">(Tabela!N2332-Tabela!M2332)/Tabela!M2332</f>
        <v>0.0218068535825545</v>
      </c>
      <c r="N2332" s="0" t="n">
        <f aca="false">(Tabela!O2332-Tabela!N2332)/Tabela!N2332</f>
        <v>-0.00626693766937669</v>
      </c>
      <c r="O2332" s="0" t="n">
        <f aca="false">(Tabela!P2332-Tabela!O2332)/Tabela!O2332</f>
        <v>-0.00613601499914778</v>
      </c>
      <c r="P2332" s="0" t="n">
        <f aca="false">(Tabela!Q2332-Tabela!P2332)/Tabela!P2332</f>
        <v>-0.00583090379008746</v>
      </c>
      <c r="Q2332" s="0" t="n">
        <f aca="false">(Tabela!R2332-Tabela!Q2332)/Tabela!Q2332</f>
        <v>-0.00569259962049336</v>
      </c>
      <c r="R2332" s="0" t="n">
        <f aca="false">(Tabela!S2332-Tabela!R2332)/Tabela!R2332</f>
        <v>-0.0381679389312977</v>
      </c>
      <c r="S2332" s="0" t="n">
        <f aca="false">(Tabela!T2332-Tabela!S2332)/Tabela!S2332</f>
        <v>-0.0091991341991342</v>
      </c>
      <c r="T2332" s="0" t="n">
        <f aca="false">(Tabela!U2332-Tabela!T2332)/Tabela!T2332</f>
        <v>-0.00892044420171127</v>
      </c>
      <c r="U2332" s="0" t="n">
        <f aca="false">(Tabela!V2332-Tabela!U2332)/Tabela!U2332</f>
        <v>-0.00863335782512858</v>
      </c>
    </row>
    <row r="2333" customFormat="false" ht="13.8" hidden="false" customHeight="false" outlineLevel="0" collapsed="false">
      <c r="A2333" s="0" t="s">
        <v>4665</v>
      </c>
      <c r="B2333" s="0" t="s">
        <v>4666</v>
      </c>
      <c r="C2333" s="0" t="n">
        <f aca="false">(Tabela!D2333-Tabela!C2333)/Tabela!C2333</f>
        <v>0.00465818960090646</v>
      </c>
      <c r="D2333" s="0" t="n">
        <f aca="false">(Tabela!E2333-Tabela!D2333)/Tabela!D2333</f>
        <v>0.00977443609022556</v>
      </c>
      <c r="E2333" s="0" t="n">
        <f aca="false">(Tabela!F2333-Tabela!E2333)/Tabela!E2333</f>
        <v>0.00546041201290643</v>
      </c>
      <c r="F2333" s="0" t="n">
        <f aca="false">(Tabela!G2333-Tabela!F2333)/Tabela!F2333</f>
        <v>0.00530733152308072</v>
      </c>
      <c r="G2333" s="0" t="n">
        <f aca="false">(Tabela!H2333-Tabela!G2333)/Tabela!G2333</f>
        <v>0.0639656230816452</v>
      </c>
      <c r="H2333" s="0" t="n">
        <f aca="false">(Tabela!I2333-Tabela!H2333)/Tabela!H2333</f>
        <v>0.0601200092314793</v>
      </c>
      <c r="I2333" s="0" t="n">
        <f aca="false">(Tabela!J2333-Tabela!I2333)/Tabela!I2333</f>
        <v>0.0139327310329814</v>
      </c>
      <c r="J2333" s="0" t="n">
        <f aca="false">(Tabela!K2333-Tabela!J2333)/Tabela!J2333</f>
        <v>0.0266774020397209</v>
      </c>
      <c r="K2333" s="0" t="n">
        <f aca="false">(Tabela!L2333-Tabela!K2333)/Tabela!K2333</f>
        <v>0.0259842108014848</v>
      </c>
      <c r="L2333" s="0" t="n">
        <f aca="false">(Tabela!M2333-Tabela!L2333)/Tabela!L2333</f>
        <v>0.0137586628618019</v>
      </c>
      <c r="M2333" s="0" t="n">
        <f aca="false">(Tabela!N2333-Tabela!M2333)/Tabela!M2333</f>
        <v>0.0450387051372273</v>
      </c>
      <c r="N2333" s="0" t="n">
        <f aca="false">(Tabela!O2333-Tabela!N2333)/Tabela!N2333</f>
        <v>0.0134680134680135</v>
      </c>
      <c r="O2333" s="0" t="n">
        <f aca="false">(Tabela!P2333-Tabela!O2333)/Tabela!O2333</f>
        <v>0.0127195064072141</v>
      </c>
      <c r="P2333" s="0" t="n">
        <f aca="false">(Tabela!Q2333-Tabela!P2333)/Tabela!P2333</f>
        <v>0.0119973755740932</v>
      </c>
      <c r="Q2333" s="0" t="n">
        <f aca="false">(Tabela!R2333-Tabela!Q2333)/Tabela!Q2333</f>
        <v>0.0142632212651663</v>
      </c>
      <c r="R2333" s="0" t="n">
        <f aca="false">(Tabela!S2333-Tabela!R2333)/Tabela!R2333</f>
        <v>0.0125102730344261</v>
      </c>
      <c r="S2333" s="0" t="n">
        <f aca="false">(Tabela!T2333-Tabela!S2333)/Tabela!S2333</f>
        <v>0.0128066378066378</v>
      </c>
      <c r="T2333" s="0" t="n">
        <f aca="false">(Tabela!U2333-Tabela!T2333)/Tabela!T2333</f>
        <v>0.0123775601068566</v>
      </c>
      <c r="U2333" s="0" t="n">
        <f aca="false">(Tabela!V2333-Tabela!U2333)/Tabela!U2333</f>
        <v>0.0116984783182338</v>
      </c>
    </row>
    <row r="2334" customFormat="false" ht="13.8" hidden="false" customHeight="false" outlineLevel="0" collapsed="false">
      <c r="A2334" s="0" t="s">
        <v>4667</v>
      </c>
      <c r="B2334" s="0" t="s">
        <v>4668</v>
      </c>
      <c r="C2334" s="0" t="n">
        <f aca="false">(Tabela!D2334-Tabela!C2334)/Tabela!C2334</f>
        <v>0.0166277128547579</v>
      </c>
      <c r="D2334" s="0" t="n">
        <f aca="false">(Tabela!E2334-Tabela!D2334)/Tabela!D2334</f>
        <v>0.0342879663688912</v>
      </c>
      <c r="E2334" s="0" t="n">
        <f aca="false">(Tabela!F2334-Tabela!E2334)/Tabela!E2334</f>
        <v>0.0183538676489267</v>
      </c>
      <c r="F2334" s="0" t="n">
        <f aca="false">(Tabela!G2334-Tabela!F2334)/Tabela!F2334</f>
        <v>0.0178983473651388</v>
      </c>
      <c r="G2334" s="0" t="n">
        <f aca="false">(Tabela!H2334-Tabela!G2334)/Tabela!G2334</f>
        <v>-0.0276314177184169</v>
      </c>
      <c r="H2334" s="0" t="n">
        <f aca="false">(Tabela!I2334-Tabela!H2334)/Tabela!H2334</f>
        <v>-0.0284166089093315</v>
      </c>
      <c r="I2334" s="0" t="n">
        <f aca="false">(Tabela!J2334-Tabela!I2334)/Tabela!I2334</f>
        <v>0.0056420233463035</v>
      </c>
      <c r="J2334" s="0" t="n">
        <f aca="false">(Tabela!K2334-Tabela!J2334)/Tabela!J2334</f>
        <v>0.0585864448313665</v>
      </c>
      <c r="K2334" s="0" t="n">
        <f aca="false">(Tabela!L2334-Tabela!K2334)/Tabela!K2334</f>
        <v>0.0553440346014438</v>
      </c>
      <c r="L2334" s="0" t="n">
        <f aca="false">(Tabela!M2334-Tabela!L2334)/Tabela!L2334</f>
        <v>0.0114869545139691</v>
      </c>
      <c r="M2334" s="0" t="n">
        <f aca="false">(Tabela!N2334-Tabela!M2334)/Tabela!M2334</f>
        <v>0.0426867545511613</v>
      </c>
      <c r="N2334" s="0" t="n">
        <f aca="false">(Tabela!O2334-Tabela!N2334)/Tabela!N2334</f>
        <v>0.0114936237753818</v>
      </c>
      <c r="O2334" s="0" t="n">
        <f aca="false">(Tabela!P2334-Tabela!O2334)/Tabela!O2334</f>
        <v>0.0108760348465992</v>
      </c>
      <c r="P2334" s="0" t="n">
        <f aca="false">(Tabela!Q2334-Tabela!P2334)/Tabela!P2334</f>
        <v>0.0102237447810727</v>
      </c>
      <c r="Q2334" s="0" t="n">
        <f aca="false">(Tabela!R2334-Tabela!Q2334)/Tabela!Q2334</f>
        <v>0.0096434059238065</v>
      </c>
      <c r="R2334" s="0" t="n">
        <f aca="false">(Tabela!S2334-Tabela!R2334)/Tabela!R2334</f>
        <v>0.00771451062713199</v>
      </c>
      <c r="S2334" s="0" t="n">
        <f aca="false">(Tabela!T2334-Tabela!S2334)/Tabela!S2334</f>
        <v>0.0109363607957504</v>
      </c>
      <c r="T2334" s="0" t="n">
        <f aca="false">(Tabela!U2334-Tabela!T2334)/Tabela!T2334</f>
        <v>0.0104059344735215</v>
      </c>
      <c r="U2334" s="0" t="n">
        <f aca="false">(Tabela!V2334-Tabela!U2334)/Tabela!U2334</f>
        <v>0.00994187825022943</v>
      </c>
    </row>
    <row r="2335" customFormat="false" ht="13.8" hidden="false" customHeight="false" outlineLevel="0" collapsed="false">
      <c r="A2335" s="0" t="s">
        <v>4669</v>
      </c>
      <c r="B2335" s="0" t="s">
        <v>4670</v>
      </c>
      <c r="C2335" s="0" t="n">
        <f aca="false">(Tabela!D2335-Tabela!C2335)/Tabela!C2335</f>
        <v>0.00543158170276814</v>
      </c>
      <c r="D2335" s="0" t="n">
        <f aca="false">(Tabela!E2335-Tabela!D2335)/Tabela!D2335</f>
        <v>0.0113902629523562</v>
      </c>
      <c r="E2335" s="0" t="n">
        <f aca="false">(Tabela!F2335-Tabela!E2335)/Tabela!E2335</f>
        <v>0.00624235793809125</v>
      </c>
      <c r="F2335" s="0" t="n">
        <f aca="false">(Tabela!G2335-Tabela!F2335)/Tabela!F2335</f>
        <v>0.00613967766692249</v>
      </c>
      <c r="G2335" s="0" t="n">
        <f aca="false">(Tabela!H2335-Tabela!G2335)/Tabela!G2335</f>
        <v>-0.0142384947876939</v>
      </c>
      <c r="H2335" s="0" t="n">
        <f aca="false">(Tabela!I2335-Tabela!H2335)/Tabela!H2335</f>
        <v>-0.0144441578540108</v>
      </c>
      <c r="I2335" s="0" t="n">
        <f aca="false">(Tabela!J2335-Tabela!I2335)/Tabela!I2335</f>
        <v>0.000327139492279508</v>
      </c>
      <c r="J2335" s="0" t="n">
        <f aca="false">(Tabela!K2335-Tabela!J2335)/Tabela!J2335</f>
        <v>-0.0124926417685918</v>
      </c>
      <c r="K2335" s="0" t="n">
        <f aca="false">(Tabela!L2335-Tabela!K2335)/Tabela!K2335</f>
        <v>-0.0126506822095642</v>
      </c>
      <c r="L2335" s="0" t="n">
        <f aca="false">(Tabela!M2335-Tabela!L2335)/Tabela!L2335</f>
        <v>-0.000939156101160529</v>
      </c>
      <c r="M2335" s="0" t="n">
        <f aca="false">(Tabela!N2335-Tabela!M2335)/Tabela!M2335</f>
        <v>0.0290740616396965</v>
      </c>
      <c r="N2335" s="0" t="n">
        <f aca="false">(Tabela!O2335-Tabela!N2335)/Tabela!N2335</f>
        <v>-6.52485971551612E-005</v>
      </c>
      <c r="O2335" s="0" t="n">
        <f aca="false">(Tabela!P2335-Tabela!O2335)/Tabela!O2335</f>
        <v>-6.52528548123981E-005</v>
      </c>
      <c r="P2335" s="0" t="n">
        <f aca="false">(Tabela!Q2335-Tabela!P2335)/Tabela!P2335</f>
        <v>-6.52571130253198E-005</v>
      </c>
      <c r="Q2335" s="0" t="n">
        <f aca="false">(Tabela!R2335-Tabela!Q2335)/Tabela!Q2335</f>
        <v>-6.52613717940351E-005</v>
      </c>
      <c r="R2335" s="0" t="n">
        <f aca="false">(Tabela!S2335-Tabela!R2335)/Tabela!R2335</f>
        <v>-0.0213418613757995</v>
      </c>
      <c r="S2335" s="0" t="n">
        <f aca="false">(Tabela!T2335-Tabela!S2335)/Tabela!S2335</f>
        <v>-0.00160053351117039</v>
      </c>
      <c r="T2335" s="0" t="n">
        <f aca="false">(Tabela!U2335-Tabela!T2335)/Tabela!T2335</f>
        <v>-0.0014695077149155</v>
      </c>
      <c r="U2335" s="0" t="n">
        <f aca="false">(Tabela!V2335-Tabela!U2335)/Tabela!U2335</f>
        <v>-0.00147167034584253</v>
      </c>
    </row>
    <row r="2336" customFormat="false" ht="13.8" hidden="false" customHeight="false" outlineLevel="0" collapsed="false">
      <c r="A2336" s="0" t="s">
        <v>4671</v>
      </c>
      <c r="B2336" s="0" t="s">
        <v>4672</v>
      </c>
      <c r="C2336" s="0" t="n">
        <f aca="false">(Tabela!D2336-Tabela!C2336)/Tabela!C2336</f>
        <v>-0.00577692193749074</v>
      </c>
      <c r="D2336" s="0" t="n">
        <f aca="false">(Tabela!E2336-Tabela!D2336)/Tabela!D2336</f>
        <v>-0.0120679380214541</v>
      </c>
      <c r="E2336" s="0" t="n">
        <f aca="false">(Tabela!F2336-Tabela!E2336)/Tabela!E2336</f>
        <v>-0.00663549992459659</v>
      </c>
      <c r="F2336" s="0" t="n">
        <f aca="false">(Tabela!G2336-Tabela!F2336)/Tabela!F2336</f>
        <v>-0.00683163807499621</v>
      </c>
      <c r="G2336" s="0" t="n">
        <f aca="false">(Tabela!H2336-Tabela!G2336)/Tabela!G2336</f>
        <v>0.0030571690614491</v>
      </c>
      <c r="H2336" s="0" t="n">
        <f aca="false">(Tabela!I2336-Tabela!H2336)/Tabela!H2336</f>
        <v>0.00304785126485828</v>
      </c>
      <c r="I2336" s="0" t="n">
        <f aca="false">(Tabela!J2336-Tabela!I2336)/Tabela!I2336</f>
        <v>-0.00486174415071407</v>
      </c>
      <c r="J2336" s="0" t="n">
        <f aca="false">(Tabela!K2336-Tabela!J2336)/Tabela!J2336</f>
        <v>-0.00595419847328244</v>
      </c>
      <c r="K2336" s="0" t="n">
        <f aca="false">(Tabela!L2336-Tabela!K2336)/Tabela!K2336</f>
        <v>-0.00598986330824758</v>
      </c>
      <c r="L2336" s="0" t="n">
        <f aca="false">(Tabela!M2336-Tabela!L2336)/Tabela!L2336</f>
        <v>-0.0038627935723115</v>
      </c>
      <c r="M2336" s="0" t="n">
        <f aca="false">(Tabela!N2336-Tabela!M2336)/Tabela!M2336</f>
        <v>0.0255932992089344</v>
      </c>
      <c r="N2336" s="0" t="n">
        <f aca="false">(Tabela!O2336-Tabela!N2336)/Tabela!N2336</f>
        <v>-0.0028735632183908</v>
      </c>
      <c r="O2336" s="0" t="n">
        <f aca="false">(Tabela!P2336-Tabela!O2336)/Tabela!O2336</f>
        <v>-0.00288184438040346</v>
      </c>
      <c r="P2336" s="0" t="n">
        <f aca="false">(Tabela!Q2336-Tabela!P2336)/Tabela!P2336</f>
        <v>-0.00258594463036203</v>
      </c>
      <c r="Q2336" s="0" t="n">
        <f aca="false">(Tabela!R2336-Tabela!Q2336)/Tabela!Q2336</f>
        <v>-0.00259264907732195</v>
      </c>
      <c r="R2336" s="0" t="n">
        <f aca="false">(Tabela!S2336-Tabela!R2336)/Tabela!R2336</f>
        <v>-0.0290519877675841</v>
      </c>
      <c r="S2336" s="0" t="n">
        <f aca="false">(Tabela!T2336-Tabela!S2336)/Tabela!S2336</f>
        <v>-0.00488188976377953</v>
      </c>
      <c r="T2336" s="0" t="n">
        <f aca="false">(Tabela!U2336-Tabela!T2336)/Tabela!T2336</f>
        <v>-0.00490583953157145</v>
      </c>
      <c r="U2336" s="0" t="n">
        <f aca="false">(Tabela!V2336-Tabela!U2336)/Tabela!U2336</f>
        <v>-0.00461195928753181</v>
      </c>
    </row>
    <row r="2337" customFormat="false" ht="13.8" hidden="false" customHeight="false" outlineLevel="0" collapsed="false">
      <c r="A2337" s="0" t="s">
        <v>4673</v>
      </c>
      <c r="B2337" s="0" t="s">
        <v>4674</v>
      </c>
      <c r="C2337" s="0" t="n">
        <f aca="false">(Tabela!D2337-Tabela!C2337)/Tabela!C2337</f>
        <v>0.00779777206512425</v>
      </c>
      <c r="D2337" s="0" t="n">
        <f aca="false">(Tabela!E2337-Tabela!D2337)/Tabela!D2337</f>
        <v>0.0162401156364255</v>
      </c>
      <c r="E2337" s="0" t="n">
        <f aca="false">(Tabela!F2337-Tabela!E2337)/Tabela!E2337</f>
        <v>0.00886880856760375</v>
      </c>
      <c r="F2337" s="0" t="n">
        <f aca="false">(Tabela!G2337-Tabela!F2337)/Tabela!F2337</f>
        <v>0.0087079117598275</v>
      </c>
      <c r="G2337" s="0" t="n">
        <f aca="false">(Tabela!H2337-Tabela!G2337)/Tabela!G2337</f>
        <v>0.0510975910548384</v>
      </c>
      <c r="H2337" s="0" t="n">
        <f aca="false">(Tabela!I2337-Tabela!H2337)/Tabela!H2337</f>
        <v>0.0486135554773358</v>
      </c>
      <c r="I2337" s="0" t="n">
        <f aca="false">(Tabela!J2337-Tabela!I2337)/Tabela!I2337</f>
        <v>0.0139489780695211</v>
      </c>
      <c r="J2337" s="0" t="n">
        <f aca="false">(Tabela!K2337-Tabela!J2337)/Tabela!J2337</f>
        <v>0.0310821746487163</v>
      </c>
      <c r="K2337" s="0" t="n">
        <f aca="false">(Tabela!L2337-Tabela!K2337)/Tabela!K2337</f>
        <v>0.0301451963897114</v>
      </c>
      <c r="L2337" s="0" t="n">
        <f aca="false">(Tabela!M2337-Tabela!L2337)/Tabela!L2337</f>
        <v>0.0141293808006649</v>
      </c>
      <c r="M2337" s="0" t="n">
        <f aca="false">(Tabela!N2337-Tabela!M2337)/Tabela!M2337</f>
        <v>0.0456221827619178</v>
      </c>
      <c r="N2337" s="0" t="n">
        <f aca="false">(Tabela!O2337-Tabela!N2337)/Tabela!N2337</f>
        <v>0.013847158719791</v>
      </c>
      <c r="O2337" s="0" t="n">
        <f aca="false">(Tabela!P2337-Tabela!O2337)/Tabela!O2337</f>
        <v>0.0132070609457544</v>
      </c>
      <c r="P2337" s="0" t="n">
        <f aca="false">(Tabela!Q2337-Tabela!P2337)/Tabela!P2337</f>
        <v>0.0123354740255611</v>
      </c>
      <c r="Q2337" s="0" t="n">
        <f aca="false">(Tabela!R2337-Tabela!Q2337)/Tabela!Q2337</f>
        <v>0.0115570629985554</v>
      </c>
      <c r="R2337" s="0" t="n">
        <f aca="false">(Tabela!S2337-Tabela!R2337)/Tabela!R2337</f>
        <v>0.0134119838559454</v>
      </c>
      <c r="S2337" s="0" t="n">
        <f aca="false">(Tabela!T2337-Tabela!S2337)/Tabela!S2337</f>
        <v>0.013295753936646</v>
      </c>
      <c r="T2337" s="0" t="n">
        <f aca="false">(Tabela!U2337-Tabela!T2337)/Tabela!T2337</f>
        <v>0.0126980287821986</v>
      </c>
      <c r="U2337" s="0" t="n">
        <f aca="false">(Tabela!V2337-Tabela!U2337)/Tabela!U2337</f>
        <v>0.0120611416288512</v>
      </c>
    </row>
    <row r="2338" customFormat="false" ht="13.8" hidden="false" customHeight="false" outlineLevel="0" collapsed="false">
      <c r="A2338" s="0" t="s">
        <v>4675</v>
      </c>
      <c r="B2338" s="0" t="s">
        <v>4676</v>
      </c>
      <c r="C2338" s="0" t="n">
        <f aca="false">(Tabela!D2338-Tabela!C2338)/Tabela!C2338</f>
        <v>0.0019084597413708</v>
      </c>
      <c r="D2338" s="0" t="n">
        <f aca="false">(Tabela!E2338-Tabela!D2338)/Tabela!D2338</f>
        <v>0.00400669972741305</v>
      </c>
      <c r="E2338" s="0" t="n">
        <f aca="false">(Tabela!F2338-Tabela!E2338)/Tabela!E2338</f>
        <v>0.00222433024762029</v>
      </c>
      <c r="F2338" s="0" t="n">
        <f aca="false">(Tabela!G2338-Tabela!F2338)/Tabela!F2338</f>
        <v>0.00218675544241</v>
      </c>
      <c r="G2338" s="0" t="n">
        <f aca="false">(Tabela!H2338-Tabela!G2338)/Tabela!G2338</f>
        <v>0.0253370676740702</v>
      </c>
      <c r="H2338" s="0" t="n">
        <f aca="false">(Tabela!I2338-Tabela!H2338)/Tabela!H2338</f>
        <v>0.0247109642993266</v>
      </c>
      <c r="I2338" s="0" t="n">
        <f aca="false">(Tabela!J2338-Tabela!I2338)/Tabela!I2338</f>
        <v>0.0054553344491972</v>
      </c>
      <c r="J2338" s="0" t="n">
        <f aca="false">(Tabela!K2338-Tabela!J2338)/Tabela!J2338</f>
        <v>-0.0177569517232875</v>
      </c>
      <c r="K2338" s="0" t="n">
        <f aca="false">(Tabela!L2338-Tabela!K2338)/Tabela!K2338</f>
        <v>-0.0180779612077082</v>
      </c>
      <c r="L2338" s="0" t="n">
        <f aca="false">(Tabela!M2338-Tabela!L2338)/Tabela!L2338</f>
        <v>0.00223742248929234</v>
      </c>
      <c r="M2338" s="0" t="n">
        <f aca="false">(Tabela!N2338-Tabela!M2338)/Tabela!M2338</f>
        <v>0.0325934430412042</v>
      </c>
      <c r="N2338" s="0" t="n">
        <f aca="false">(Tabela!O2338-Tabela!N2338)/Tabela!N2338</f>
        <v>0.00293409104947804</v>
      </c>
      <c r="O2338" s="0" t="n">
        <f aca="false">(Tabela!P2338-Tabela!O2338)/Tabela!O2338</f>
        <v>0.00280232808794999</v>
      </c>
      <c r="P2338" s="0" t="n">
        <f aca="false">(Tabela!Q2338-Tabela!P2338)/Tabela!P2338</f>
        <v>0.0026409531998526</v>
      </c>
      <c r="Q2338" s="0" t="n">
        <f aca="false">(Tabela!R2338-Tabela!Q2338)/Tabela!Q2338</f>
        <v>0.0025114854517611</v>
      </c>
      <c r="R2338" s="0" t="n">
        <f aca="false">(Tabela!S2338-Tabela!R2338)/Tabela!R2338</f>
        <v>-0.0135647073200538</v>
      </c>
      <c r="S2338" s="0" t="n">
        <f aca="false">(Tabela!T2338-Tabela!S2338)/Tabela!S2338</f>
        <v>0.00182730426164519</v>
      </c>
      <c r="T2338" s="0" t="n">
        <f aca="false">(Tabela!U2338-Tabela!T2338)/Tabela!T2338</f>
        <v>0.00179305654311064</v>
      </c>
      <c r="U2338" s="0" t="n">
        <f aca="false">(Tabela!V2338-Tabela!U2338)/Tabela!U2338</f>
        <v>0.0016972689399784</v>
      </c>
    </row>
    <row r="2339" customFormat="false" ht="13.8" hidden="false" customHeight="false" outlineLevel="0" collapsed="false">
      <c r="A2339" s="0" t="s">
        <v>4677</v>
      </c>
      <c r="B2339" s="0" t="s">
        <v>4678</v>
      </c>
      <c r="C2339" s="0" t="n">
        <f aca="false">(Tabela!D2339-Tabela!C2339)/Tabela!C2339</f>
        <v>-0.0145337101332257</v>
      </c>
      <c r="D2339" s="0" t="n">
        <f aca="false">(Tabela!E2339-Tabela!D2339)/Tabela!D2339</f>
        <v>-0.0305202785743548</v>
      </c>
      <c r="E2339" s="0" t="n">
        <f aca="false">(Tabela!F2339-Tabela!E2339)/Tabela!E2339</f>
        <v>-0.0175364462286076</v>
      </c>
      <c r="F2339" s="0" t="n">
        <f aca="false">(Tabela!G2339-Tabela!F2339)/Tabela!F2339</f>
        <v>-0.0176344086021505</v>
      </c>
      <c r="G2339" s="0" t="n">
        <f aca="false">(Tabela!H2339-Tabela!G2339)/Tabela!G2339</f>
        <v>0.0106173380035026</v>
      </c>
      <c r="H2339" s="0" t="n">
        <f aca="false">(Tabela!I2339-Tabela!H2339)/Tabela!H2339</f>
        <v>0.010505794433012</v>
      </c>
      <c r="I2339" s="0" t="n">
        <f aca="false">(Tabela!J2339-Tabela!I2339)/Tabela!I2339</f>
        <v>-0.0107181136120043</v>
      </c>
      <c r="J2339" s="0" t="n">
        <f aca="false">(Tabela!K2339-Tabela!J2339)/Tabela!J2339</f>
        <v>-0.00151679306608884</v>
      </c>
      <c r="K2339" s="0" t="n">
        <f aca="false">(Tabela!L2339-Tabela!K2339)/Tabela!K2339</f>
        <v>-0.00151909722222222</v>
      </c>
      <c r="L2339" s="0" t="n">
        <f aca="false">(Tabela!M2339-Tabela!L2339)/Tabela!L2339</f>
        <v>-0.00738969789176266</v>
      </c>
      <c r="M2339" s="0" t="n">
        <f aca="false">(Tabela!N2339-Tabela!M2339)/Tabela!M2339</f>
        <v>0.0212393255966718</v>
      </c>
      <c r="N2339" s="0" t="n">
        <f aca="false">(Tabela!O2339-Tabela!N2339)/Tabela!N2339</f>
        <v>-0.00643224699828473</v>
      </c>
      <c r="O2339" s="0" t="n">
        <f aca="false">(Tabela!P2339-Tabela!O2339)/Tabela!O2339</f>
        <v>-0.00647388864911524</v>
      </c>
      <c r="P2339" s="0" t="n">
        <f aca="false">(Tabela!Q2339-Tabela!P2339)/Tabela!P2339</f>
        <v>-0.00586446568201564</v>
      </c>
      <c r="Q2339" s="0" t="n">
        <f aca="false">(Tabela!R2339-Tabela!Q2339)/Tabela!Q2339</f>
        <v>-0.00589906051999126</v>
      </c>
      <c r="R2339" s="0" t="n">
        <f aca="false">(Tabela!S2339-Tabela!R2339)/Tabela!R2339</f>
        <v>-0.0386813186813187</v>
      </c>
      <c r="S2339" s="0" t="n">
        <f aca="false">(Tabela!T2339-Tabela!S2339)/Tabela!S2339</f>
        <v>-0.00937357110196616</v>
      </c>
      <c r="T2339" s="0" t="n">
        <f aca="false">(Tabela!U2339-Tabela!T2339)/Tabela!T2339</f>
        <v>-0.00923147934456497</v>
      </c>
      <c r="U2339" s="0" t="n">
        <f aca="false">(Tabela!V2339-Tabela!U2339)/Tabela!U2339</f>
        <v>-0.008851618914512</v>
      </c>
    </row>
    <row r="2340" customFormat="false" ht="13.8" hidden="false" customHeight="false" outlineLevel="0" collapsed="false">
      <c r="A2340" s="0" t="s">
        <v>4679</v>
      </c>
      <c r="B2340" s="0" t="s">
        <v>4680</v>
      </c>
      <c r="C2340" s="0" t="n">
        <f aca="false">(Tabela!D2340-Tabela!C2340)/Tabela!C2340</f>
        <v>-0.0208695652173913</v>
      </c>
      <c r="D2340" s="0" t="n">
        <f aca="false">(Tabela!E2340-Tabela!D2340)/Tabela!D2340</f>
        <v>-0.0447996842313006</v>
      </c>
      <c r="E2340" s="0" t="n">
        <f aca="false">(Tabela!F2340-Tabela!E2340)/Tabela!E2340</f>
        <v>-0.0260330578512397</v>
      </c>
      <c r="F2340" s="0" t="n">
        <f aca="false">(Tabela!G2340-Tabela!F2340)/Tabela!F2340</f>
        <v>-0.0263046245226983</v>
      </c>
      <c r="G2340" s="0" t="n">
        <f aca="false">(Tabela!H2340-Tabela!G2340)/Tabela!G2340</f>
        <v>0.0821350762527233</v>
      </c>
      <c r="H2340" s="0" t="n">
        <f aca="false">(Tabela!I2340-Tabela!H2340)/Tabela!H2340</f>
        <v>0.0759009462452184</v>
      </c>
      <c r="I2340" s="0" t="n">
        <f aca="false">(Tabela!J2340-Tabela!I2340)/Tabela!I2340</f>
        <v>-0.00224550898203593</v>
      </c>
      <c r="J2340" s="0" t="n">
        <f aca="false">(Tabela!K2340-Tabela!J2340)/Tabela!J2340</f>
        <v>-0.0310390097524381</v>
      </c>
      <c r="K2340" s="0" t="n">
        <f aca="false">(Tabela!L2340-Tabela!K2340)/Tabela!K2340</f>
        <v>-0.0320332913964967</v>
      </c>
      <c r="L2340" s="0" t="n">
        <f aca="false">(Tabela!M2340-Tabela!L2340)/Tabela!L2340</f>
        <v>-0.00559888022395521</v>
      </c>
      <c r="M2340" s="0" t="n">
        <f aca="false">(Tabela!N2340-Tabela!M2340)/Tabela!M2340</f>
        <v>0.0237281319123266</v>
      </c>
      <c r="N2340" s="0" t="n">
        <f aca="false">(Tabela!O2340-Tabela!N2340)/Tabela!N2340</f>
        <v>-0.00451777646827735</v>
      </c>
      <c r="O2340" s="0" t="n">
        <f aca="false">(Tabela!P2340-Tabela!O2340)/Tabela!O2340</f>
        <v>-0.00453827940015785</v>
      </c>
      <c r="P2340" s="0" t="n">
        <f aca="false">(Tabela!Q2340-Tabela!P2340)/Tabela!P2340</f>
        <v>-0.00416253716551041</v>
      </c>
      <c r="Q2340" s="0" t="n">
        <f aca="false">(Tabela!R2340-Tabela!Q2340)/Tabela!Q2340</f>
        <v>-0.00417993630573248</v>
      </c>
      <c r="R2340" s="0" t="n">
        <f aca="false">(Tabela!S2340-Tabela!R2340)/Tabela!R2340</f>
        <v>-0.0335798520887468</v>
      </c>
      <c r="S2340" s="0" t="n">
        <f aca="false">(Tabela!T2340-Tabela!S2340)/Tabela!S2340</f>
        <v>-0.00703205791106515</v>
      </c>
      <c r="T2340" s="0" t="n">
        <f aca="false">(Tabela!U2340-Tabela!T2340)/Tabela!T2340</f>
        <v>-0.00666527806706936</v>
      </c>
      <c r="U2340" s="0" t="n">
        <f aca="false">(Tabela!V2340-Tabela!U2340)/Tabela!U2340</f>
        <v>-0.00671000209687566</v>
      </c>
    </row>
    <row r="2341" customFormat="false" ht="13.8" hidden="false" customHeight="false" outlineLevel="0" collapsed="false">
      <c r="A2341" s="0" t="s">
        <v>4681</v>
      </c>
      <c r="B2341" s="0" t="s">
        <v>4682</v>
      </c>
      <c r="C2341" s="0" t="n">
        <f aca="false">(Tabela!D2341-Tabela!C2341)/Tabela!C2341</f>
        <v>0.00917846293064443</v>
      </c>
      <c r="D2341" s="0" t="n">
        <f aca="false">(Tabela!E2341-Tabela!D2341)/Tabela!D2341</f>
        <v>0.0190866585537693</v>
      </c>
      <c r="E2341" s="0" t="n">
        <f aca="false">(Tabela!F2341-Tabela!E2341)/Tabela!E2341</f>
        <v>0.0103701841493307</v>
      </c>
      <c r="F2341" s="0" t="n">
        <f aca="false">(Tabela!G2341-Tabela!F2341)/Tabela!F2341</f>
        <v>0.0102015426723065</v>
      </c>
      <c r="G2341" s="0" t="n">
        <f aca="false">(Tabela!H2341-Tabela!G2341)/Tabela!G2341</f>
        <v>-0.0441194581280788</v>
      </c>
      <c r="H2341" s="0" t="n">
        <f aca="false">(Tabela!I2341-Tabela!H2341)/Tabela!H2341</f>
        <v>-0.0461558282603794</v>
      </c>
      <c r="I2341" s="0" t="n">
        <f aca="false">(Tabela!J2341-Tabela!I2341)/Tabela!I2341</f>
        <v>-0.0034443168771527</v>
      </c>
      <c r="J2341" s="0" t="n">
        <f aca="false">(Tabela!K2341-Tabela!J2341)/Tabela!J2341</f>
        <v>-0.00450664136622391</v>
      </c>
      <c r="K2341" s="0" t="n">
        <f aca="false">(Tabela!L2341-Tabela!K2341)/Tabela!K2341</f>
        <v>-0.00452704312604241</v>
      </c>
      <c r="L2341" s="0" t="n">
        <f aca="false">(Tabela!M2341-Tabela!L2341)/Tabela!L2341</f>
        <v>-0.00259864596867948</v>
      </c>
      <c r="M2341" s="0" t="n">
        <f aca="false">(Tabela!N2341-Tabela!M2341)/Tabela!M2341</f>
        <v>0.0272197463147069</v>
      </c>
      <c r="N2341" s="0" t="n">
        <f aca="false">(Tabela!O2341-Tabela!N2341)/Tabela!N2341</f>
        <v>-0.00166866906955013</v>
      </c>
      <c r="O2341" s="0" t="n">
        <f aca="false">(Tabela!P2341-Tabela!O2341)/Tabela!O2341</f>
        <v>-0.00153774152570703</v>
      </c>
      <c r="P2341" s="0" t="n">
        <f aca="false">(Tabela!Q2341-Tabela!P2341)/Tabela!P2341</f>
        <v>-0.00154010981652605</v>
      </c>
      <c r="Q2341" s="0" t="n">
        <f aca="false">(Tabela!R2341-Tabela!Q2341)/Tabela!Q2341</f>
        <v>-0.00147542083025954</v>
      </c>
      <c r="R2341" s="0" t="n">
        <f aca="false">(Tabela!S2341-Tabela!R2341)/Tabela!R2341</f>
        <v>-0.0255893612734233</v>
      </c>
      <c r="S2341" s="0" t="n">
        <f aca="false">(Tabela!T2341-Tabela!S2341)/Tabela!S2341</f>
        <v>-0.00337744692583402</v>
      </c>
      <c r="T2341" s="0" t="n">
        <f aca="false">(Tabela!U2341-Tabela!T2341)/Tabela!T2341</f>
        <v>-0.0033888927311709</v>
      </c>
      <c r="U2341" s="0" t="n">
        <f aca="false">(Tabela!V2341-Tabela!U2341)/Tabela!U2341</f>
        <v>-0.00319222761970854</v>
      </c>
    </row>
    <row r="2342" customFormat="false" ht="13.8" hidden="false" customHeight="false" outlineLevel="0" collapsed="false">
      <c r="A2342" s="0" t="s">
        <v>4683</v>
      </c>
      <c r="B2342" s="0" t="s">
        <v>4684</v>
      </c>
      <c r="C2342" s="0" t="n">
        <f aca="false">(Tabela!D2342-Tabela!C2342)/Tabela!C2342</f>
        <v>0.0253632197790487</v>
      </c>
      <c r="D2342" s="0" t="n">
        <f aca="false">(Tabela!E2342-Tabela!D2342)/Tabela!D2342</f>
        <v>0.0518621167503897</v>
      </c>
      <c r="E2342" s="0" t="n">
        <f aca="false">(Tabela!F2342-Tabela!E2342)/Tabela!E2342</f>
        <v>0.0273038666754496</v>
      </c>
      <c r="F2342" s="0" t="n">
        <f aca="false">(Tabela!G2342-Tabela!F2342)/Tabela!F2342</f>
        <v>0.0263858164214036</v>
      </c>
      <c r="G2342" s="0" t="n">
        <f aca="false">(Tabela!H2342-Tabela!G2342)/Tabela!G2342</f>
        <v>0.0262229024801649</v>
      </c>
      <c r="H2342" s="0" t="n">
        <f aca="false">(Tabela!I2342-Tabela!H2342)/Tabela!H2342</f>
        <v>0.0255528330314883</v>
      </c>
      <c r="I2342" s="0" t="n">
        <f aca="false">(Tabela!J2342-Tabela!I2342)/Tabela!I2342</f>
        <v>0.020716469296293</v>
      </c>
      <c r="J2342" s="0" t="n">
        <f aca="false">(Tabela!K2342-Tabela!J2342)/Tabela!J2342</f>
        <v>0.0021371870547527</v>
      </c>
      <c r="K2342" s="0" t="n">
        <f aca="false">(Tabela!L2342-Tabela!K2342)/Tabela!K2342</f>
        <v>0.00213262922717579</v>
      </c>
      <c r="L2342" s="0" t="n">
        <f aca="false">(Tabela!M2342-Tabela!L2342)/Tabela!L2342</f>
        <v>0.0158376281197522</v>
      </c>
      <c r="M2342" s="0" t="n">
        <f aca="false">(Tabela!N2342-Tabela!M2342)/Tabela!M2342</f>
        <v>0.0473991734359413</v>
      </c>
      <c r="N2342" s="0" t="n">
        <f aca="false">(Tabela!O2342-Tabela!N2342)/Tabela!N2342</f>
        <v>0.0154021987591161</v>
      </c>
      <c r="O2342" s="0" t="n">
        <f aca="false">(Tabela!P2342-Tabela!O2342)/Tabela!O2342</f>
        <v>0.0145521788068821</v>
      </c>
      <c r="P2342" s="0" t="n">
        <f aca="false">(Tabela!Q2342-Tabela!P2342)/Tabela!P2342</f>
        <v>0.0136302401141136</v>
      </c>
      <c r="Q2342" s="0" t="n">
        <f aca="false">(Tabela!R2342-Tabela!Q2342)/Tabela!Q2342</f>
        <v>0.0127693951476298</v>
      </c>
      <c r="R2342" s="0" t="n">
        <f aca="false">(Tabela!S2342-Tabela!R2342)/Tabela!R2342</f>
        <v>0.016905539973754</v>
      </c>
      <c r="S2342" s="0" t="n">
        <f aca="false">(Tabela!T2342-Tabela!S2342)/Tabela!S2342</f>
        <v>0.014752024291498</v>
      </c>
      <c r="T2342" s="0" t="n">
        <f aca="false">(Tabela!U2342-Tabela!T2342)/Tabela!T2342</f>
        <v>0.0140388499613495</v>
      </c>
      <c r="U2342" s="0" t="n">
        <f aca="false">(Tabela!V2342-Tabela!U2342)/Tabela!U2342</f>
        <v>0.0133280873456942</v>
      </c>
    </row>
    <row r="2343" customFormat="false" ht="13.8" hidden="false" customHeight="false" outlineLevel="0" collapsed="false">
      <c r="A2343" s="0" t="s">
        <v>4685</v>
      </c>
      <c r="B2343" s="0" t="s">
        <v>4686</v>
      </c>
      <c r="C2343" s="0" t="n">
        <f aca="false">(Tabela!D2343-Tabela!C2343)/Tabela!C2343</f>
        <v>0.00127702271276111</v>
      </c>
      <c r="D2343" s="0" t="n">
        <f aca="false">(Tabela!E2343-Tabela!D2343)/Tabela!D2343</f>
        <v>0.00264188758312836</v>
      </c>
      <c r="E2343" s="0" t="n">
        <f aca="false">(Tabela!F2343-Tabela!E2343)/Tabela!E2343</f>
        <v>0.00154461202980193</v>
      </c>
      <c r="F2343" s="0" t="n">
        <f aca="false">(Tabela!G2343-Tabela!F2343)/Tabela!F2343</f>
        <v>0.00145151047809126</v>
      </c>
      <c r="G2343" s="0" t="n">
        <f aca="false">(Tabela!H2343-Tabela!G2343)/Tabela!G2343</f>
        <v>0.00706585741462089</v>
      </c>
      <c r="H2343" s="0" t="n">
        <f aca="false">(Tabela!I2343-Tabela!H2343)/Tabela!H2343</f>
        <v>0.00701628137087344</v>
      </c>
      <c r="I2343" s="0" t="n">
        <f aca="false">(Tabela!J2343-Tabela!I2343)/Tabela!I2343</f>
        <v>0.00151853506029477</v>
      </c>
      <c r="J2343" s="0" t="n">
        <f aca="false">(Tabela!K2343-Tabela!J2343)/Tabela!J2343</f>
        <v>-0.0144042097752408</v>
      </c>
      <c r="K2343" s="0" t="n">
        <f aca="false">(Tabela!L2343-Tabela!K2343)/Tabela!K2343</f>
        <v>-0.0146147233156871</v>
      </c>
      <c r="L2343" s="0" t="n">
        <f aca="false">(Tabela!M2343-Tabela!L2343)/Tabela!L2343</f>
        <v>-0.000275507392781706</v>
      </c>
      <c r="M2343" s="0" t="n">
        <f aca="false">(Tabela!N2343-Tabela!M2343)/Tabela!M2343</f>
        <v>0.0298548594525078</v>
      </c>
      <c r="N2343" s="0" t="n">
        <f aca="false">(Tabela!O2343-Tabela!N2343)/Tabela!N2343</f>
        <v>0.000535188654000535</v>
      </c>
      <c r="O2343" s="0" t="n">
        <f aca="false">(Tabela!P2343-Tabela!O2343)/Tabela!O2343</f>
        <v>0.000534902380315592</v>
      </c>
      <c r="P2343" s="0" t="n">
        <f aca="false">(Tabela!Q2343-Tabela!P2343)/Tabela!P2343</f>
        <v>0.000445513677269892</v>
      </c>
      <c r="Q2343" s="0" t="n">
        <f aca="false">(Tabela!R2343-Tabela!Q2343)/Tabela!Q2343</f>
        <v>0.00044531528322052</v>
      </c>
      <c r="R2343" s="0" t="n">
        <f aca="false">(Tabela!S2343-Tabela!R2343)/Tabela!R2343</f>
        <v>-0.0198522211341583</v>
      </c>
      <c r="S2343" s="0" t="n">
        <f aca="false">(Tabela!T2343-Tabela!S2343)/Tabela!S2343</f>
        <v>-0.000817438692098093</v>
      </c>
      <c r="T2343" s="0" t="n">
        <f aca="false">(Tabela!U2343-Tabela!T2343)/Tabela!T2343</f>
        <v>-0.000909008271975275</v>
      </c>
      <c r="U2343" s="0" t="n">
        <f aca="false">(Tabela!V2343-Tabela!U2343)/Tabela!U2343</f>
        <v>-0.000818851787826403</v>
      </c>
    </row>
    <row r="2344" customFormat="false" ht="13.8" hidden="false" customHeight="false" outlineLevel="0" collapsed="false">
      <c r="A2344" s="0" t="s">
        <v>4687</v>
      </c>
      <c r="B2344" s="0" t="s">
        <v>4688</v>
      </c>
      <c r="C2344" s="0" t="n">
        <f aca="false">(Tabela!D2344-Tabela!C2344)/Tabela!C2344</f>
        <v>0.00401568027536093</v>
      </c>
      <c r="D2344" s="0" t="n">
        <f aca="false">(Tabela!E2344-Tabela!D2344)/Tabela!D2344</f>
        <v>0.00847538329682887</v>
      </c>
      <c r="E2344" s="0" t="n">
        <f aca="false">(Tabela!F2344-Tabela!E2344)/Tabela!E2344</f>
        <v>0.00462700661000944</v>
      </c>
      <c r="F2344" s="0" t="n">
        <f aca="false">(Tabela!G2344-Tabela!F2344)/Tabela!F2344</f>
        <v>0.00451170222765298</v>
      </c>
      <c r="G2344" s="0" t="n">
        <f aca="false">(Tabela!H2344-Tabela!G2344)/Tabela!G2344</f>
        <v>-0.0459904556938336</v>
      </c>
      <c r="H2344" s="0" t="n">
        <f aca="false">(Tabela!I2344-Tabela!H2344)/Tabela!H2344</f>
        <v>-0.0482075425432789</v>
      </c>
      <c r="I2344" s="0" t="n">
        <f aca="false">(Tabela!J2344-Tabela!I2344)/Tabela!I2344</f>
        <v>-0.00793487221764221</v>
      </c>
      <c r="J2344" s="0" t="n">
        <f aca="false">(Tabela!K2344-Tabela!J2344)/Tabela!J2344</f>
        <v>0.0342785914615145</v>
      </c>
      <c r="K2344" s="0" t="n">
        <f aca="false">(Tabela!L2344-Tabela!K2344)/Tabela!K2344</f>
        <v>0.0331425128050618</v>
      </c>
      <c r="L2344" s="0" t="n">
        <f aca="false">(Tabela!M2344-Tabela!L2344)/Tabela!L2344</f>
        <v>-0.000583260425780111</v>
      </c>
      <c r="M2344" s="0" t="n">
        <f aca="false">(Tabela!N2344-Tabela!M2344)/Tabela!M2344</f>
        <v>0.0293745744577376</v>
      </c>
      <c r="N2344" s="0" t="n">
        <f aca="false">(Tabela!O2344-Tabela!N2344)/Tabela!N2344</f>
        <v>0.000283473495228196</v>
      </c>
      <c r="O2344" s="0" t="n">
        <f aca="false">(Tabela!P2344-Tabela!O2344)/Tabela!O2344</f>
        <v>0.000283393160778387</v>
      </c>
      <c r="P2344" s="0" t="n">
        <f aca="false">(Tabela!Q2344-Tabela!P2344)/Tabela!P2344</f>
        <v>0.000283312871848144</v>
      </c>
      <c r="Q2344" s="0" t="n">
        <f aca="false">(Tabela!R2344-Tabela!Q2344)/Tabela!Q2344</f>
        <v>0.000188821752265861</v>
      </c>
      <c r="R2344" s="0" t="n">
        <f aca="false">(Tabela!S2344-Tabela!R2344)/Tabela!R2344</f>
        <v>-0.0204832924296772</v>
      </c>
      <c r="S2344" s="0" t="n">
        <f aca="false">(Tabela!T2344-Tabela!S2344)/Tabela!S2344</f>
        <v>-0.00115640358485111</v>
      </c>
      <c r="T2344" s="0" t="n">
        <f aca="false">(Tabela!U2344-Tabela!T2344)/Tabela!T2344</f>
        <v>-0.00115774240231548</v>
      </c>
      <c r="U2344" s="0" t="n">
        <f aca="false">(Tabela!V2344-Tabela!U2344)/Tabela!U2344</f>
        <v>-0.00106249396310248</v>
      </c>
    </row>
    <row r="2345" customFormat="false" ht="13.8" hidden="false" customHeight="false" outlineLevel="0" collapsed="false">
      <c r="A2345" s="0" t="s">
        <v>4689</v>
      </c>
      <c r="B2345" s="0" t="s">
        <v>4690</v>
      </c>
      <c r="C2345" s="0" t="n">
        <f aca="false">(Tabela!D2345-Tabela!C2345)/Tabela!C2345</f>
        <v>-0.0087741935483871</v>
      </c>
      <c r="D2345" s="0" t="n">
        <f aca="false">(Tabela!E2345-Tabela!D2345)/Tabela!D2345</f>
        <v>-0.0187451184587347</v>
      </c>
      <c r="E2345" s="0" t="n">
        <f aca="false">(Tabela!F2345-Tabela!E2345)/Tabela!E2345</f>
        <v>-0.0103475723003449</v>
      </c>
      <c r="F2345" s="0" t="n">
        <f aca="false">(Tabela!G2345-Tabela!F2345)/Tabela!F2345</f>
        <v>-0.0107238605898123</v>
      </c>
      <c r="G2345" s="0" t="n">
        <f aca="false">(Tabela!H2345-Tabela!G2345)/Tabela!G2345</f>
        <v>0.0535230352303523</v>
      </c>
      <c r="H2345" s="0" t="n">
        <f aca="false">(Tabela!I2345-Tabela!H2345)/Tabela!H2345</f>
        <v>0.0508038585209003</v>
      </c>
      <c r="I2345" s="0" t="n">
        <f aca="false">(Tabela!J2345-Tabela!I2345)/Tabela!I2345</f>
        <v>0.00244798041615667</v>
      </c>
      <c r="J2345" s="0" t="n">
        <f aca="false">(Tabela!K2345-Tabela!J2345)/Tabela!J2345</f>
        <v>-0.0120879120879121</v>
      </c>
      <c r="K2345" s="0" t="n">
        <f aca="false">(Tabela!L2345-Tabela!K2345)/Tabela!K2345</f>
        <v>-0.0122358175750834</v>
      </c>
      <c r="L2345" s="0" t="n">
        <f aca="false">(Tabela!M2345-Tabela!L2345)/Tabela!L2345</f>
        <v>0.000750750750750751</v>
      </c>
      <c r="M2345" s="0" t="n">
        <f aca="false">(Tabela!N2345-Tabela!M2345)/Tabela!M2345</f>
        <v>0.0307576894223556</v>
      </c>
      <c r="N2345" s="0" t="n">
        <f aca="false">(Tabela!O2345-Tabela!N2345)/Tabela!N2345</f>
        <v>0.00145560407569141</v>
      </c>
      <c r="O2345" s="0" t="n">
        <f aca="false">(Tabela!P2345-Tabela!O2345)/Tabela!O2345</f>
        <v>0.00145348837209302</v>
      </c>
      <c r="P2345" s="0" t="n">
        <f aca="false">(Tabela!Q2345-Tabela!P2345)/Tabela!P2345</f>
        <v>0.00145137880986938</v>
      </c>
      <c r="Q2345" s="0" t="n">
        <f aca="false">(Tabela!R2345-Tabela!Q2345)/Tabela!Q2345</f>
        <v>0.00144927536231884</v>
      </c>
      <c r="R2345" s="0" t="n">
        <f aca="false">(Tabela!S2345-Tabela!R2345)/Tabela!R2345</f>
        <v>-0.0173661360347323</v>
      </c>
      <c r="S2345" s="0" t="n">
        <f aca="false">(Tabela!T2345-Tabela!S2345)/Tabela!S2345</f>
        <v>-0.0225822287677958</v>
      </c>
      <c r="T2345" s="0" t="n">
        <f aca="false">(Tabela!U2345-Tabela!T2345)/Tabela!T2345</f>
        <v>0.000251130085384229</v>
      </c>
      <c r="U2345" s="0" t="n">
        <f aca="false">(Tabela!V2345-Tabela!U2345)/Tabela!U2345</f>
        <v>0.000251067034898318</v>
      </c>
    </row>
    <row r="2346" customFormat="false" ht="13.8" hidden="false" customHeight="false" outlineLevel="0" collapsed="false">
      <c r="A2346" s="0" t="s">
        <v>4691</v>
      </c>
      <c r="B2346" s="0" t="s">
        <v>4692</v>
      </c>
      <c r="C2346" s="0" t="n">
        <f aca="false">(Tabela!D2346-Tabela!C2346)/Tabela!C2346</f>
        <v>0.00932154526234865</v>
      </c>
      <c r="D2346" s="0" t="n">
        <f aca="false">(Tabela!E2346-Tabela!D2346)/Tabela!D2346</f>
        <v>0.019280205655527</v>
      </c>
      <c r="E2346" s="0" t="n">
        <f aca="false">(Tabela!F2346-Tabela!E2346)/Tabela!E2346</f>
        <v>0.0105086170659941</v>
      </c>
      <c r="F2346" s="0" t="n">
        <f aca="false">(Tabela!G2346-Tabela!F2346)/Tabela!F2346</f>
        <v>0.010306895914217</v>
      </c>
      <c r="G2346" s="0" t="n">
        <f aca="false">(Tabela!H2346-Tabela!G2346)/Tabela!G2346</f>
        <v>0.0098586394620065</v>
      </c>
      <c r="H2346" s="0" t="n">
        <f aca="false">(Tabela!I2346-Tabela!H2346)/Tabela!H2346</f>
        <v>0.00976239552424744</v>
      </c>
      <c r="I2346" s="0" t="n">
        <f aca="false">(Tabela!J2346-Tabela!I2346)/Tabela!I2346</f>
        <v>0.00785105428443248</v>
      </c>
      <c r="J2346" s="0" t="n">
        <f aca="false">(Tabela!K2346-Tabela!J2346)/Tabela!J2346</f>
        <v>0.0100600934787447</v>
      </c>
      <c r="K2346" s="0" t="n">
        <f aca="false">(Tabela!L2346-Tabela!K2346)/Tabela!K2346</f>
        <v>0.00995989599400643</v>
      </c>
      <c r="L2346" s="0" t="n">
        <f aca="false">(Tabela!M2346-Tabela!L2346)/Tabela!L2346</f>
        <v>0.00759261683466422</v>
      </c>
      <c r="M2346" s="0" t="n">
        <f aca="false">(Tabela!N2346-Tabela!M2346)/Tabela!M2346</f>
        <v>0.0384565415096791</v>
      </c>
      <c r="N2346" s="0" t="n">
        <f aca="false">(Tabela!O2346-Tabela!N2346)/Tabela!N2346</f>
        <v>0.00792359981650611</v>
      </c>
      <c r="O2346" s="0" t="n">
        <f aca="false">(Tabela!P2346-Tabela!O2346)/Tabela!O2346</f>
        <v>0.00753030741859407</v>
      </c>
      <c r="P2346" s="0" t="n">
        <f aca="false">(Tabela!Q2346-Tabela!P2346)/Tabela!P2346</f>
        <v>0.00710443102952651</v>
      </c>
      <c r="Q2346" s="0" t="n">
        <f aca="false">(Tabela!R2346-Tabela!Q2346)/Tabela!Q2346</f>
        <v>0.0067281030826945</v>
      </c>
      <c r="R2346" s="0" t="n">
        <f aca="false">(Tabela!S2346-Tabela!R2346)/Tabela!R2346</f>
        <v>-0.00105310057110454</v>
      </c>
      <c r="S2346" s="0" t="n">
        <f aca="false">(Tabela!T2346-Tabela!S2346)/Tabela!S2346</f>
        <v>0.00721728905648137</v>
      </c>
      <c r="T2346" s="0" t="n">
        <f aca="false">(Tabela!U2346-Tabela!T2346)/Tabela!T2346</f>
        <v>0.00692403687452196</v>
      </c>
      <c r="U2346" s="0" t="n">
        <f aca="false">(Tabela!V2346-Tabela!U2346)/Tabela!U2346</f>
        <v>0.00663654899452285</v>
      </c>
    </row>
    <row r="2347" customFormat="false" ht="13.8" hidden="false" customHeight="false" outlineLevel="0" collapsed="false">
      <c r="A2347" s="0" t="s">
        <v>4693</v>
      </c>
      <c r="B2347" s="0" t="s">
        <v>4694</v>
      </c>
      <c r="C2347" s="0" t="n">
        <f aca="false">(Tabela!D2347-Tabela!C2347)/Tabela!C2347</f>
        <v>0.00534269577163792</v>
      </c>
      <c r="D2347" s="0" t="n">
        <f aca="false">(Tabela!E2347-Tabela!D2347)/Tabela!D2347</f>
        <v>0.0110841178256909</v>
      </c>
      <c r="E2347" s="0" t="n">
        <f aca="false">(Tabela!F2347-Tabela!E2347)/Tabela!E2347</f>
        <v>0.00608199429343745</v>
      </c>
      <c r="F2347" s="0" t="n">
        <f aca="false">(Tabela!G2347-Tabela!F2347)/Tabela!F2347</f>
        <v>0.00600791103813717</v>
      </c>
      <c r="G2347" s="0" t="n">
        <f aca="false">(Tabela!H2347-Tabela!G2347)/Tabela!G2347</f>
        <v>0.00040802700396899</v>
      </c>
      <c r="H2347" s="0" t="n">
        <f aca="false">(Tabela!I2347-Tabela!H2347)/Tabela!H2347</f>
        <v>0.000407860585836114</v>
      </c>
      <c r="I2347" s="0" t="n">
        <f aca="false">(Tabela!J2347-Tabela!I2347)/Tabela!I2347</f>
        <v>0.00322449130869871</v>
      </c>
      <c r="J2347" s="0" t="n">
        <f aca="false">(Tabela!K2347-Tabela!J2347)/Tabela!J2347</f>
        <v>-0.00123762376237624</v>
      </c>
      <c r="K2347" s="0" t="n">
        <f aca="false">(Tabela!L2347-Tabela!K2347)/Tabela!K2347</f>
        <v>-0.00123915737298637</v>
      </c>
      <c r="L2347" s="0" t="n">
        <f aca="false">(Tabela!M2347-Tabela!L2347)/Tabela!L2347</f>
        <v>0.0027776749009296</v>
      </c>
      <c r="M2347" s="0" t="n">
        <f aca="false">(Tabela!N2347-Tabela!M2347)/Tabela!M2347</f>
        <v>0.0331659033830699</v>
      </c>
      <c r="N2347" s="0" t="n">
        <f aca="false">(Tabela!O2347-Tabela!N2347)/Tabela!N2347</f>
        <v>0.00346750554085937</v>
      </c>
      <c r="O2347" s="0" t="n">
        <f aca="false">(Tabela!P2347-Tabela!O2347)/Tabela!O2347</f>
        <v>0.00327740372626554</v>
      </c>
      <c r="P2347" s="0" t="n">
        <f aca="false">(Tabela!Q2347-Tabela!P2347)/Tabela!P2347</f>
        <v>0.00312466711642936</v>
      </c>
      <c r="Q2347" s="0" t="n">
        <f aca="false">(Tabela!R2347-Tabela!Q2347)/Tabela!Q2347</f>
        <v>0.00297334607624509</v>
      </c>
      <c r="R2347" s="0" t="n">
        <f aca="false">(Tabela!S2347-Tabela!R2347)/Tabela!R2347</f>
        <v>-0.0122463384506794</v>
      </c>
      <c r="S2347" s="0" t="n">
        <f aca="false">(Tabela!T2347-Tabela!S2347)/Tabela!S2347</f>
        <v>0.00242961269115335</v>
      </c>
      <c r="T2347" s="0" t="n">
        <f aca="false">(Tabela!U2347-Tabela!T2347)/Tabela!T2347</f>
        <v>0.00231679498146564</v>
      </c>
      <c r="U2347" s="0" t="n">
        <f aca="false">(Tabela!V2347-Tabela!U2347)/Tabela!U2347</f>
        <v>0.00224031862309306</v>
      </c>
    </row>
    <row r="2348" customFormat="false" ht="13.8" hidden="false" customHeight="false" outlineLevel="0" collapsed="false">
      <c r="A2348" s="0" t="s">
        <v>4695</v>
      </c>
      <c r="B2348" s="0" t="s">
        <v>4696</v>
      </c>
      <c r="C2348" s="0" t="n">
        <f aca="false">(Tabela!D2348-Tabela!C2348)/Tabela!C2348</f>
        <v>0.013136288998358</v>
      </c>
      <c r="D2348" s="0" t="n">
        <f aca="false">(Tabela!E2348-Tabela!D2348)/Tabela!D2348</f>
        <v>0.026904376012966</v>
      </c>
      <c r="E2348" s="0" t="n">
        <f aca="false">(Tabela!F2348-Tabela!E2348)/Tabela!E2348</f>
        <v>0.0143623737373737</v>
      </c>
      <c r="F2348" s="0" t="n">
        <f aca="false">(Tabela!G2348-Tabela!F2348)/Tabela!F2348</f>
        <v>0.0143146102380582</v>
      </c>
      <c r="G2348" s="0" t="n">
        <f aca="false">(Tabela!H2348-Tabela!G2348)/Tabela!G2348</f>
        <v>0.00176407424451603</v>
      </c>
      <c r="H2348" s="0" t="n">
        <f aca="false">(Tabela!I2348-Tabela!H2348)/Tabela!H2348</f>
        <v>0.00176096776663349</v>
      </c>
      <c r="I2348" s="0" t="n">
        <f aca="false">(Tabela!J2348-Tabela!I2348)/Tabela!I2348</f>
        <v>0.00886579027820239</v>
      </c>
      <c r="J2348" s="0" t="n">
        <f aca="false">(Tabela!K2348-Tabela!J2348)/Tabela!J2348</f>
        <v>-0.00803030303030303</v>
      </c>
      <c r="K2348" s="0" t="n">
        <f aca="false">(Tabela!L2348-Tabela!K2348)/Tabela!K2348</f>
        <v>-0.00809531082938751</v>
      </c>
      <c r="L2348" s="0" t="n">
        <f aca="false">(Tabela!M2348-Tabela!L2348)/Tabela!L2348</f>
        <v>0.00615953187557746</v>
      </c>
      <c r="M2348" s="0" t="n">
        <f aca="false">(Tabela!N2348-Tabela!M2348)/Tabela!M2348</f>
        <v>0.0367309458218549</v>
      </c>
      <c r="N2348" s="0" t="n">
        <f aca="false">(Tabela!O2348-Tabela!N2348)/Tabela!N2348</f>
        <v>0.00649542367877177</v>
      </c>
      <c r="O2348" s="0" t="n">
        <f aca="false">(Tabela!P2348-Tabela!O2348)/Tabela!O2348</f>
        <v>0.00630683484892931</v>
      </c>
      <c r="P2348" s="0" t="n">
        <f aca="false">(Tabela!Q2348-Tabela!P2348)/Tabela!P2348</f>
        <v>0.00583005392799883</v>
      </c>
      <c r="Q2348" s="0" t="n">
        <f aca="false">(Tabela!R2348-Tabela!Q2348)/Tabela!Q2348</f>
        <v>0.00565135487610491</v>
      </c>
      <c r="R2348" s="0" t="n">
        <f aca="false">(Tabela!S2348-Tabela!R2348)/Tabela!R2348</f>
        <v>-0.00446685878962536</v>
      </c>
      <c r="S2348" s="0" t="n">
        <f aca="false">(Tabela!T2348-Tabela!S2348)/Tabela!S2348</f>
        <v>0.00578954986249819</v>
      </c>
      <c r="T2348" s="0" t="n">
        <f aca="false">(Tabela!U2348-Tabela!T2348)/Tabela!T2348</f>
        <v>0.00561231831918262</v>
      </c>
      <c r="U2348" s="0" t="n">
        <f aca="false">(Tabela!V2348-Tabela!U2348)/Tabela!U2348</f>
        <v>0.00529479107040641</v>
      </c>
    </row>
    <row r="2349" customFormat="false" ht="13.8" hidden="false" customHeight="false" outlineLevel="0" collapsed="false">
      <c r="A2349" s="0" t="s">
        <v>4697</v>
      </c>
      <c r="B2349" s="0" t="s">
        <v>4698</v>
      </c>
      <c r="C2349" s="0" t="n">
        <f aca="false">(Tabela!D2349-Tabela!C2349)/Tabela!C2349</f>
        <v>0.010467848750267</v>
      </c>
      <c r="D2349" s="0" t="n">
        <f aca="false">(Tabela!E2349-Tabela!D2349)/Tabela!D2349</f>
        <v>0.0217758985200846</v>
      </c>
      <c r="E2349" s="0" t="n">
        <f aca="false">(Tabela!F2349-Tabela!E2349)/Tabela!E2349</f>
        <v>0.0117249465480378</v>
      </c>
      <c r="F2349" s="0" t="n">
        <f aca="false">(Tabela!G2349-Tabela!F2349)/Tabela!F2349</f>
        <v>0.0115890653759629</v>
      </c>
      <c r="G2349" s="0" t="n">
        <f aca="false">(Tabela!H2349-Tabela!G2349)/Tabela!G2349</f>
        <v>-0.027461419233102</v>
      </c>
      <c r="H2349" s="0" t="n">
        <f aca="false">(Tabela!I2349-Tabela!H2349)/Tabela!H2349</f>
        <v>-0.0282368430170114</v>
      </c>
      <c r="I2349" s="0" t="n">
        <f aca="false">(Tabela!J2349-Tabela!I2349)/Tabela!I2349</f>
        <v>0.00128351397604107</v>
      </c>
      <c r="J2349" s="0" t="n">
        <f aca="false">(Tabela!K2349-Tabela!J2349)/Tabela!J2349</f>
        <v>-0.00751317476143</v>
      </c>
      <c r="K2349" s="0" t="n">
        <f aca="false">(Tabela!L2349-Tabela!K2349)/Tabela!K2349</f>
        <v>-0.0075700498690489</v>
      </c>
      <c r="L2349" s="0" t="n">
        <f aca="false">(Tabela!M2349-Tabela!L2349)/Tabela!L2349</f>
        <v>0.000506109464246981</v>
      </c>
      <c r="M2349" s="0" t="n">
        <f aca="false">(Tabela!N2349-Tabela!M2349)/Tabela!M2349</f>
        <v>0.0306402659343836</v>
      </c>
      <c r="N2349" s="0" t="n">
        <f aca="false">(Tabela!O2349-Tabela!N2349)/Tabela!N2349</f>
        <v>0.0012620950778292</v>
      </c>
      <c r="O2349" s="0" t="n">
        <f aca="false">(Tabela!P2349-Tabela!O2349)/Tabela!O2349</f>
        <v>0.00126050420168067</v>
      </c>
      <c r="P2349" s="0" t="n">
        <f aca="false">(Tabela!Q2349-Tabela!P2349)/Tabela!P2349</f>
        <v>0.00111903762764023</v>
      </c>
      <c r="Q2349" s="0" t="n">
        <f aca="false">(Tabela!R2349-Tabela!Q2349)/Tabela!Q2349</f>
        <v>0.0011177867821713</v>
      </c>
      <c r="R2349" s="0" t="n">
        <f aca="false">(Tabela!S2349-Tabela!R2349)/Tabela!R2349</f>
        <v>-0.017794836008374</v>
      </c>
      <c r="S2349" s="0" t="n">
        <f aca="false">(Tabela!T2349-Tabela!S2349)/Tabela!S2349</f>
        <v>0</v>
      </c>
      <c r="T2349" s="0" t="n">
        <f aca="false">(Tabela!U2349-Tabela!T2349)/Tabela!T2349</f>
        <v>0</v>
      </c>
      <c r="U2349" s="0" t="n">
        <f aca="false">(Tabela!V2349-Tabela!U2349)/Tabela!U2349</f>
        <v>-7.10479573712256E-005</v>
      </c>
    </row>
    <row r="2350" customFormat="false" ht="13.8" hidden="false" customHeight="false" outlineLevel="0" collapsed="false">
      <c r="A2350" s="0" t="s">
        <v>4699</v>
      </c>
      <c r="B2350" s="0" t="s">
        <v>4700</v>
      </c>
      <c r="C2350" s="0" t="n">
        <f aca="false">(Tabela!D2350-Tabela!C2350)/Tabela!C2350</f>
        <v>0.00315291644771414</v>
      </c>
      <c r="D2350" s="0" t="n">
        <f aca="false">(Tabela!E2350-Tabela!D2350)/Tabela!D2350</f>
        <v>0.00680984808800419</v>
      </c>
      <c r="E2350" s="0" t="n">
        <f aca="false">(Tabela!F2350-Tabela!E2350)/Tabela!E2350</f>
        <v>0.0036420395421436</v>
      </c>
      <c r="F2350" s="0" t="n">
        <f aca="false">(Tabela!G2350-Tabela!F2350)/Tabela!F2350</f>
        <v>0.00362882322446864</v>
      </c>
      <c r="G2350" s="0" t="n">
        <f aca="false">(Tabela!H2350-Tabela!G2350)/Tabela!G2350</f>
        <v>0.00671487603305785</v>
      </c>
      <c r="H2350" s="0" t="n">
        <f aca="false">(Tabela!I2350-Tabela!H2350)/Tabela!H2350</f>
        <v>0.00667008722421755</v>
      </c>
      <c r="I2350" s="0" t="n">
        <f aca="false">(Tabela!J2350-Tabela!I2350)/Tabela!I2350</f>
        <v>0.00305810397553517</v>
      </c>
      <c r="J2350" s="0" t="n">
        <f aca="false">(Tabela!K2350-Tabela!J2350)/Tabela!J2350</f>
        <v>-0.0369664634146341</v>
      </c>
      <c r="K2350" s="0" t="n">
        <f aca="false">(Tabela!L2350-Tabela!K2350)/Tabela!K2350</f>
        <v>-0.038385437277404</v>
      </c>
      <c r="L2350" s="0" t="n">
        <f aca="false">(Tabela!M2350-Tabela!L2350)/Tabela!L2350</f>
        <v>-0.00274348422496571</v>
      </c>
      <c r="M2350" s="0" t="n">
        <f aca="false">(Tabela!N2350-Tabela!M2350)/Tabela!M2350</f>
        <v>0.0272352132049519</v>
      </c>
      <c r="N2350" s="0" t="n">
        <f aca="false">(Tabela!O2350-Tabela!N2350)/Tabela!N2350</f>
        <v>-0.00187466523835029</v>
      </c>
      <c r="O2350" s="0" t="n">
        <f aca="false">(Tabela!P2350-Tabela!O2350)/Tabela!O2350</f>
        <v>-0.0016098738932117</v>
      </c>
      <c r="P2350" s="0" t="n">
        <f aca="false">(Tabela!Q2350-Tabela!P2350)/Tabela!P2350</f>
        <v>-0.0013437248051599</v>
      </c>
      <c r="Q2350" s="0" t="n">
        <f aca="false">(Tabela!R2350-Tabela!Q2350)/Tabela!Q2350</f>
        <v>-0.00161463939720129</v>
      </c>
      <c r="R2350" s="0" t="n">
        <f aca="false">(Tabela!S2350-Tabela!R2350)/Tabela!R2350</f>
        <v>-0.0253369272237197</v>
      </c>
      <c r="S2350" s="0" t="n">
        <f aca="false">(Tabela!T2350-Tabela!S2350)/Tabela!S2350</f>
        <v>-0.00359513274336283</v>
      </c>
      <c r="T2350" s="0" t="n">
        <f aca="false">(Tabela!U2350-Tabela!T2350)/Tabela!T2350</f>
        <v>-0.00333055786844296</v>
      </c>
      <c r="U2350" s="0" t="n">
        <f aca="false">(Tabela!V2350-Tabela!U2350)/Tabela!U2350</f>
        <v>-0.00306321358952938</v>
      </c>
    </row>
    <row r="2351" customFormat="false" ht="13.8" hidden="false" customHeight="false" outlineLevel="0" collapsed="false">
      <c r="A2351" s="0" t="s">
        <v>4701</v>
      </c>
      <c r="B2351" s="0" t="s">
        <v>4702</v>
      </c>
      <c r="C2351" s="0" t="n">
        <f aca="false">(Tabela!D2351-Tabela!C2351)/Tabela!C2351</f>
        <v>0.0111891991862401</v>
      </c>
      <c r="D2351" s="0" t="n">
        <f aca="false">(Tabela!E2351-Tabela!D2351)/Tabela!D2351</f>
        <v>0.0230452674897119</v>
      </c>
      <c r="E2351" s="0" t="n">
        <f aca="false">(Tabela!F2351-Tabela!E2351)/Tabela!E2351</f>
        <v>0.0125145257888621</v>
      </c>
      <c r="F2351" s="0" t="n">
        <f aca="false">(Tabela!G2351-Tabela!F2351)/Tabela!F2351</f>
        <v>0.012271563520791</v>
      </c>
      <c r="G2351" s="0" t="n">
        <f aca="false">(Tabela!H2351-Tabela!G2351)/Tabela!G2351</f>
        <v>-0.0118611547182976</v>
      </c>
      <c r="H2351" s="0" t="n">
        <f aca="false">(Tabela!I2351-Tabela!H2351)/Tabela!H2351</f>
        <v>-0.0120035304501324</v>
      </c>
      <c r="I2351" s="0" t="n">
        <f aca="false">(Tabela!J2351-Tabela!I2351)/Tabela!I2351</f>
        <v>0.00500268000714669</v>
      </c>
      <c r="J2351" s="0" t="n">
        <f aca="false">(Tabela!K2351-Tabela!J2351)/Tabela!J2351</f>
        <v>-0.00795555555555556</v>
      </c>
      <c r="K2351" s="0" t="n">
        <f aca="false">(Tabela!L2351-Tabela!K2351)/Tabela!K2351</f>
        <v>-0.00801935397159626</v>
      </c>
      <c r="L2351" s="0" t="n">
        <f aca="false">(Tabela!M2351-Tabela!L2351)/Tabela!L2351</f>
        <v>0.00325173877698492</v>
      </c>
      <c r="M2351" s="0" t="n">
        <f aca="false">(Tabela!N2351-Tabela!M2351)/Tabela!M2351</f>
        <v>0.0336724588097596</v>
      </c>
      <c r="N2351" s="0" t="n">
        <f aca="false">(Tabela!O2351-Tabela!N2351)/Tabela!N2351</f>
        <v>0.00383241877885202</v>
      </c>
      <c r="O2351" s="0" t="n">
        <f aca="false">(Tabela!P2351-Tabela!O2351)/Tabela!O2351</f>
        <v>0.00364425162689805</v>
      </c>
      <c r="P2351" s="0" t="n">
        <f aca="false">(Tabela!Q2351-Tabela!P2351)/Tabela!P2351</f>
        <v>0.00345811359903173</v>
      </c>
      <c r="Q2351" s="0" t="n">
        <f aca="false">(Tabela!R2351-Tabela!Q2351)/Tabela!Q2351</f>
        <v>0.00336004135435513</v>
      </c>
      <c r="R2351" s="0" t="n">
        <f aca="false">(Tabela!S2351-Tabela!R2351)/Tabela!R2351</f>
        <v>-0.0113343637300361</v>
      </c>
      <c r="S2351" s="0" t="n">
        <f aca="false">(Tabela!T2351-Tabela!S2351)/Tabela!S2351</f>
        <v>0.00286607608129234</v>
      </c>
      <c r="T2351" s="0" t="n">
        <f aca="false">(Tabela!U2351-Tabela!T2351)/Tabela!T2351</f>
        <v>0.00277128258422101</v>
      </c>
      <c r="U2351" s="0" t="n">
        <f aca="false">(Tabela!V2351-Tabela!U2351)/Tabela!U2351</f>
        <v>0.00259089731410312</v>
      </c>
    </row>
    <row r="2352" customFormat="false" ht="13.8" hidden="false" customHeight="false" outlineLevel="0" collapsed="false">
      <c r="A2352" s="0" t="s">
        <v>4703</v>
      </c>
      <c r="B2352" s="0" t="s">
        <v>4704</v>
      </c>
      <c r="C2352" s="0" t="n">
        <f aca="false">(Tabela!D2352-Tabela!C2352)/Tabela!C2352</f>
        <v>0.00086617583369424</v>
      </c>
      <c r="D2352" s="0" t="n">
        <f aca="false">(Tabela!E2352-Tabela!D2352)/Tabela!D2352</f>
        <v>0.00216356555603635</v>
      </c>
      <c r="E2352" s="0" t="n">
        <f aca="false">(Tabela!F2352-Tabela!E2352)/Tabela!E2352</f>
        <v>0.000863557858376511</v>
      </c>
      <c r="F2352" s="0" t="n">
        <f aca="false">(Tabela!G2352-Tabela!F2352)/Tabela!F2352</f>
        <v>0.00129421915444349</v>
      </c>
      <c r="G2352" s="0" t="n">
        <f aca="false">(Tabela!H2352-Tabela!G2352)/Tabela!G2352</f>
        <v>0.0536406721240844</v>
      </c>
      <c r="H2352" s="0" t="n">
        <f aca="false">(Tabela!I2352-Tabela!H2352)/Tabela!H2352</f>
        <v>0.0509098343896954</v>
      </c>
      <c r="I2352" s="0" t="n">
        <f aca="false">(Tabela!J2352-Tabela!I2352)/Tabela!I2352</f>
        <v>0.00972762645914397</v>
      </c>
      <c r="J2352" s="0" t="n">
        <f aca="false">(Tabela!K2352-Tabela!J2352)/Tabela!J2352</f>
        <v>-0.0142581888246628</v>
      </c>
      <c r="K2352" s="0" t="n">
        <f aca="false">(Tabela!L2352-Tabela!K2352)/Tabela!K2352</f>
        <v>-0.0144644253322909</v>
      </c>
      <c r="L2352" s="0" t="n">
        <f aca="false">(Tabela!M2352-Tabela!L2352)/Tabela!L2352</f>
        <v>0.00595001983339945</v>
      </c>
      <c r="M2352" s="0" t="n">
        <f aca="false">(Tabela!N2352-Tabela!M2352)/Tabela!M2352</f>
        <v>0.0362776025236593</v>
      </c>
      <c r="N2352" s="0" t="n">
        <f aca="false">(Tabela!O2352-Tabela!N2352)/Tabela!N2352</f>
        <v>0.00646879756468798</v>
      </c>
      <c r="O2352" s="0" t="n">
        <f aca="false">(Tabela!P2352-Tabela!O2352)/Tabela!O2352</f>
        <v>0.00604914933837429</v>
      </c>
      <c r="P2352" s="0" t="n">
        <f aca="false">(Tabela!Q2352-Tabela!P2352)/Tabela!P2352</f>
        <v>0.0056369785794814</v>
      </c>
      <c r="Q2352" s="0" t="n">
        <f aca="false">(Tabela!R2352-Tabela!Q2352)/Tabela!Q2352</f>
        <v>0.00560538116591928</v>
      </c>
      <c r="R2352" s="0" t="n">
        <f aca="false">(Tabela!S2352-Tabela!R2352)/Tabela!R2352</f>
        <v>-0.00520252694165738</v>
      </c>
      <c r="S2352" s="0" t="n">
        <f aca="false">(Tabela!T2352-Tabela!S2352)/Tabela!S2352</f>
        <v>0.00560328726186029</v>
      </c>
      <c r="T2352" s="0" t="n">
        <f aca="false">(Tabela!U2352-Tabela!T2352)/Tabela!T2352</f>
        <v>0.00520059435364042</v>
      </c>
      <c r="U2352" s="0" t="n">
        <f aca="false">(Tabela!V2352-Tabela!U2352)/Tabela!U2352</f>
        <v>0.00517368810051737</v>
      </c>
    </row>
    <row r="2353" customFormat="false" ht="13.8" hidden="false" customHeight="false" outlineLevel="0" collapsed="false">
      <c r="A2353" s="0" t="s">
        <v>4705</v>
      </c>
      <c r="B2353" s="0" t="s">
        <v>4706</v>
      </c>
      <c r="C2353" s="0" t="n">
        <f aca="false">(Tabela!D2353-Tabela!C2353)/Tabela!C2353</f>
        <v>0.0129295678802314</v>
      </c>
      <c r="D2353" s="0" t="n">
        <f aca="false">(Tabela!E2353-Tabela!D2353)/Tabela!D2353</f>
        <v>0.0267607210838652</v>
      </c>
      <c r="E2353" s="0" t="n">
        <f aca="false">(Tabela!F2353-Tabela!E2353)/Tabela!E2353</f>
        <v>0.0145038167938931</v>
      </c>
      <c r="F2353" s="0" t="n">
        <f aca="false">(Tabela!G2353-Tabela!F2353)/Tabela!F2353</f>
        <v>0.0140814790927658</v>
      </c>
      <c r="G2353" s="0" t="n">
        <f aca="false">(Tabela!H2353-Tabela!G2353)/Tabela!G2353</f>
        <v>0.0252808988764045</v>
      </c>
      <c r="H2353" s="0" t="n">
        <f aca="false">(Tabela!I2353-Tabela!H2353)/Tabela!H2353</f>
        <v>0.0246575342465753</v>
      </c>
      <c r="I2353" s="0" t="n">
        <f aca="false">(Tabela!J2353-Tabela!I2353)/Tabela!I2353</f>
        <v>0.0130158409847644</v>
      </c>
      <c r="J2353" s="0" t="n">
        <f aca="false">(Tabela!K2353-Tabela!J2353)/Tabela!J2353</f>
        <v>0.0151892430278884</v>
      </c>
      <c r="K2353" s="0" t="n">
        <f aca="false">(Tabela!L2353-Tabela!K2353)/Tabela!K2353</f>
        <v>0.0149619818493991</v>
      </c>
      <c r="L2353" s="0" t="n">
        <f aca="false">(Tabela!M2353-Tabela!L2353)/Tabela!L2353</f>
        <v>0.0117931367810537</v>
      </c>
      <c r="M2353" s="0" t="n">
        <f aca="false">(Tabela!N2353-Tabela!M2353)/Tabela!M2353</f>
        <v>0.0430877997516003</v>
      </c>
      <c r="N2353" s="0" t="n">
        <f aca="false">(Tabela!O2353-Tabela!N2353)/Tabela!N2353</f>
        <v>0.011723758930207</v>
      </c>
      <c r="O2353" s="0" t="n">
        <f aca="false">(Tabela!P2353-Tabela!O2353)/Tabela!O2353</f>
        <v>0.011225783088901</v>
      </c>
      <c r="P2353" s="0" t="n">
        <f aca="false">(Tabela!Q2353-Tabela!P2353)/Tabela!P2353</f>
        <v>0.0104744852282901</v>
      </c>
      <c r="Q2353" s="0" t="n">
        <f aca="false">(Tabela!R2353-Tabela!Q2353)/Tabela!Q2353</f>
        <v>0.0099229201736511</v>
      </c>
      <c r="R2353" s="0" t="n">
        <f aca="false">(Tabela!S2353-Tabela!R2353)/Tabela!R2353</f>
        <v>0.00842179138520923</v>
      </c>
      <c r="S2353" s="0" t="n">
        <f aca="false">(Tabela!T2353-Tabela!S2353)/Tabela!S2353</f>
        <v>0.0112222705524141</v>
      </c>
      <c r="T2353" s="0" t="n">
        <f aca="false">(Tabela!U2353-Tabela!T2353)/Tabela!T2353</f>
        <v>0.0107536132140399</v>
      </c>
      <c r="U2353" s="0" t="n">
        <f aca="false">(Tabela!V2353-Tabela!U2353)/Tabela!U2353</f>
        <v>0.010213635202996</v>
      </c>
    </row>
    <row r="2354" customFormat="false" ht="13.8" hidden="false" customHeight="false" outlineLevel="0" collapsed="false">
      <c r="A2354" s="0" t="s">
        <v>4707</v>
      </c>
      <c r="B2354" s="0" t="s">
        <v>4708</v>
      </c>
      <c r="C2354" s="0" t="n">
        <f aca="false">(Tabela!D2354-Tabela!C2354)/Tabela!C2354</f>
        <v>0.00806713589604765</v>
      </c>
      <c r="D2354" s="0" t="n">
        <f aca="false">(Tabela!E2354-Tabela!D2354)/Tabela!D2354</f>
        <v>0.0167839303936839</v>
      </c>
      <c r="E2354" s="0" t="n">
        <f aca="false">(Tabela!F2354-Tabela!E2354)/Tabela!E2354</f>
        <v>0.0091382088054301</v>
      </c>
      <c r="F2354" s="0" t="n">
        <f aca="false">(Tabela!G2354-Tabela!F2354)/Tabela!F2354</f>
        <v>0.00897694260514539</v>
      </c>
      <c r="G2354" s="0" t="n">
        <f aca="false">(Tabela!H2354-Tabela!G2354)/Tabela!G2354</f>
        <v>0.0270024901431832</v>
      </c>
      <c r="H2354" s="0" t="n">
        <f aca="false">(Tabela!I2354-Tabela!H2354)/Tabela!H2354</f>
        <v>0.0262925264566969</v>
      </c>
      <c r="I2354" s="0" t="n">
        <f aca="false">(Tabela!J2354-Tabela!I2354)/Tabela!I2354</f>
        <v>0.010065462420633</v>
      </c>
      <c r="J2354" s="0" t="n">
        <f aca="false">(Tabela!K2354-Tabela!J2354)/Tabela!J2354</f>
        <v>0.000596934921911166</v>
      </c>
      <c r="K2354" s="0" t="n">
        <f aca="false">(Tabela!L2354-Tabela!K2354)/Tabela!K2354</f>
        <v>0.00059657880318987</v>
      </c>
      <c r="L2354" s="0" t="n">
        <f aca="false">(Tabela!M2354-Tabela!L2354)/Tabela!L2354</f>
        <v>0.0080550958824102</v>
      </c>
      <c r="M2354" s="0" t="n">
        <f aca="false">(Tabela!N2354-Tabela!M2354)/Tabela!M2354</f>
        <v>0.0389397194795162</v>
      </c>
      <c r="N2354" s="0" t="n">
        <f aca="false">(Tabela!O2354-Tabela!N2354)/Tabela!N2354</f>
        <v>0.00834185333209406</v>
      </c>
      <c r="O2354" s="0" t="n">
        <f aca="false">(Tabela!P2354-Tabela!O2354)/Tabela!O2354</f>
        <v>0.0079271805507547</v>
      </c>
      <c r="P2354" s="0" t="n">
        <f aca="false">(Tabela!Q2354-Tabela!P2354)/Tabela!P2354</f>
        <v>0.00747616543588102</v>
      </c>
      <c r="Q2354" s="0" t="n">
        <f aca="false">(Tabela!R2354-Tabela!Q2354)/Tabela!Q2354</f>
        <v>0.00705759542504425</v>
      </c>
      <c r="R2354" s="0" t="n">
        <f aca="false">(Tabela!S2354-Tabela!R2354)/Tabela!R2354</f>
        <v>0</v>
      </c>
      <c r="S2354" s="0" t="n">
        <f aca="false">(Tabela!T2354-Tabela!S2354)/Tabela!S2354</f>
        <v>0.00768416071388332</v>
      </c>
      <c r="T2354" s="0" t="n">
        <f aca="false">(Tabela!U2354-Tabela!T2354)/Tabela!T2354</f>
        <v>0.00735721633346751</v>
      </c>
      <c r="U2354" s="0" t="n">
        <f aca="false">(Tabela!V2354-Tabela!U2354)/Tabela!U2354</f>
        <v>0.00703709459009479</v>
      </c>
    </row>
    <row r="2355" customFormat="false" ht="13.8" hidden="false" customHeight="false" outlineLevel="0" collapsed="false">
      <c r="A2355" s="0" t="s">
        <v>4709</v>
      </c>
      <c r="B2355" s="0" t="s">
        <v>4710</v>
      </c>
      <c r="C2355" s="0" t="n">
        <f aca="false">(Tabela!D2355-Tabela!C2355)/Tabela!C2355</f>
        <v>-0.005090236001851</v>
      </c>
      <c r="D2355" s="0" t="n">
        <f aca="false">(Tabela!E2355-Tabela!D2355)/Tabela!D2355</f>
        <v>-0.0102325581395349</v>
      </c>
      <c r="E2355" s="0" t="n">
        <f aca="false">(Tabela!F2355-Tabela!E2355)/Tabela!E2355</f>
        <v>-0.0056390977443609</v>
      </c>
      <c r="F2355" s="0" t="n">
        <f aca="false">(Tabela!G2355-Tabela!F2355)/Tabela!F2355</f>
        <v>-0.00590737240075614</v>
      </c>
      <c r="G2355" s="0" t="n">
        <f aca="false">(Tabela!H2355-Tabela!G2355)/Tabela!G2355</f>
        <v>0.0588305205609698</v>
      </c>
      <c r="H2355" s="0" t="n">
        <f aca="false">(Tabela!I2355-Tabela!H2355)/Tabela!H2355</f>
        <v>0.0555617914468515</v>
      </c>
      <c r="I2355" s="0" t="n">
        <f aca="false">(Tabela!J2355-Tabela!I2355)/Tabela!I2355</f>
        <v>0.00659293917481923</v>
      </c>
      <c r="J2355" s="0" t="n">
        <f aca="false">(Tabela!K2355-Tabela!J2355)/Tabela!J2355</f>
        <v>0.0297908303401648</v>
      </c>
      <c r="K2355" s="0" t="n">
        <f aca="false">(Tabela!L2355-Tabela!K2355)/Tabela!K2355</f>
        <v>0.0289290110791957</v>
      </c>
      <c r="L2355" s="0" t="n">
        <f aca="false">(Tabela!M2355-Tabela!L2355)/Tabela!L2355</f>
        <v>0.00877367896311067</v>
      </c>
      <c r="M2355" s="0" t="n">
        <f aca="false">(Tabela!N2355-Tabela!M2355)/Tabela!M2355</f>
        <v>0.0397311721684127</v>
      </c>
      <c r="N2355" s="0" t="n">
        <f aca="false">(Tabela!O2355-Tabela!N2355)/Tabela!N2355</f>
        <v>0.0091254752851711</v>
      </c>
      <c r="O2355" s="0" t="n">
        <f aca="false">(Tabela!P2355-Tabela!O2355)/Tabela!O2355</f>
        <v>0.00866616428033157</v>
      </c>
      <c r="P2355" s="0" t="n">
        <f aca="false">(Tabela!Q2355-Tabela!P2355)/Tabela!P2355</f>
        <v>0.00821815465072843</v>
      </c>
      <c r="Q2355" s="0" t="n">
        <f aca="false">(Tabela!R2355-Tabela!Q2355)/Tabela!Q2355</f>
        <v>0.00778065950351982</v>
      </c>
      <c r="R2355" s="0" t="n">
        <f aca="false">(Tabela!S2355-Tabela!R2355)/Tabela!R2355</f>
        <v>0.00183823529411765</v>
      </c>
      <c r="S2355" s="0" t="n">
        <f aca="false">(Tabela!T2355-Tabela!S2355)/Tabela!S2355</f>
        <v>0.00844036697247706</v>
      </c>
      <c r="T2355" s="0" t="n">
        <f aca="false">(Tabela!U2355-Tabela!T2355)/Tabela!T2355</f>
        <v>0.00818777292576419</v>
      </c>
      <c r="U2355" s="0" t="n">
        <f aca="false">(Tabela!V2355-Tabela!U2355)/Tabela!U2355</f>
        <v>0.00776033207002346</v>
      </c>
    </row>
    <row r="2356" customFormat="false" ht="13.8" hidden="false" customHeight="false" outlineLevel="0" collapsed="false">
      <c r="A2356" s="0" t="s">
        <v>4711</v>
      </c>
      <c r="B2356" s="0" t="s">
        <v>4712</v>
      </c>
      <c r="C2356" s="0" t="n">
        <f aca="false">(Tabela!D2356-Tabela!C2356)/Tabela!C2356</f>
        <v>0.0104919561669387</v>
      </c>
      <c r="D2356" s="0" t="n">
        <f aca="false">(Tabela!E2356-Tabela!D2356)/Tabela!D2356</f>
        <v>0.022381172127365</v>
      </c>
      <c r="E2356" s="0" t="n">
        <f aca="false">(Tabela!F2356-Tabela!E2356)/Tabela!E2356</f>
        <v>0.0119611825772963</v>
      </c>
      <c r="F2356" s="0" t="n">
        <f aca="false">(Tabela!G2356-Tabela!F2356)/Tabela!F2356</f>
        <v>0.0118198037466548</v>
      </c>
      <c r="G2356" s="0" t="n">
        <f aca="false">(Tabela!H2356-Tabela!G2356)/Tabela!G2356</f>
        <v>-0.0462860921313643</v>
      </c>
      <c r="H2356" s="0" t="n">
        <f aca="false">(Tabela!I2356-Tabela!H2356)/Tabela!H2356</f>
        <v>-0.0485324705338572</v>
      </c>
      <c r="I2356" s="0" t="n">
        <f aca="false">(Tabela!J2356-Tabela!I2356)/Tabela!I2356</f>
        <v>-0.00267184843332524</v>
      </c>
      <c r="J2356" s="0" t="n">
        <f aca="false">(Tabela!K2356-Tabela!J2356)/Tabela!J2356</f>
        <v>-0.00840233804188992</v>
      </c>
      <c r="K2356" s="0" t="n">
        <f aca="false">(Tabela!L2356-Tabela!K2356)/Tabela!K2356</f>
        <v>-0.00847353555200786</v>
      </c>
      <c r="L2356" s="0" t="n">
        <f aca="false">(Tabela!M2356-Tabela!L2356)/Tabela!L2356</f>
        <v>-0.00272479564032698</v>
      </c>
      <c r="M2356" s="0" t="n">
        <f aca="false">(Tabela!N2356-Tabela!M2356)/Tabela!M2356</f>
        <v>0.0270740188772976</v>
      </c>
      <c r="N2356" s="0" t="n">
        <f aca="false">(Tabela!O2356-Tabela!N2356)/Tabela!N2356</f>
        <v>-0.00169286577992745</v>
      </c>
      <c r="O2356" s="0" t="n">
        <f aca="false">(Tabela!P2356-Tabela!O2356)/Tabela!O2356</f>
        <v>-0.00169573643410853</v>
      </c>
      <c r="P2356" s="0" t="n">
        <f aca="false">(Tabela!Q2356-Tabela!P2356)/Tabela!P2356</f>
        <v>-0.00169861684057268</v>
      </c>
      <c r="Q2356" s="0" t="n">
        <f aca="false">(Tabela!R2356-Tabela!Q2356)/Tabela!Q2356</f>
        <v>-0.00145843461351483</v>
      </c>
      <c r="R2356" s="0" t="n">
        <f aca="false">(Tabela!S2356-Tabela!R2356)/Tabela!R2356</f>
        <v>-0.0258033106134372</v>
      </c>
      <c r="S2356" s="0" t="n">
        <f aca="false">(Tabela!T2356-Tabela!S2356)/Tabela!S2356</f>
        <v>-0.00374812593703148</v>
      </c>
      <c r="T2356" s="0" t="n">
        <f aca="false">(Tabela!U2356-Tabela!T2356)/Tabela!T2356</f>
        <v>-0.00326059694005518</v>
      </c>
      <c r="U2356" s="0" t="n">
        <f aca="false">(Tabela!V2356-Tabela!U2356)/Tabela!U2356</f>
        <v>-0.00327126321087066</v>
      </c>
    </row>
    <row r="2357" customFormat="false" ht="13.8" hidden="false" customHeight="false" outlineLevel="0" collapsed="false">
      <c r="A2357" s="0" t="s">
        <v>4713</v>
      </c>
      <c r="B2357" s="0" t="s">
        <v>4714</v>
      </c>
      <c r="C2357" s="0" t="n">
        <f aca="false">(Tabela!D2357-Tabela!C2357)/Tabela!C2357</f>
        <v>0.00295742859366488</v>
      </c>
      <c r="D2357" s="0" t="n">
        <f aca="false">(Tabela!E2357-Tabela!D2357)/Tabela!D2357</f>
        <v>0.00628540389539846</v>
      </c>
      <c r="E2357" s="0" t="n">
        <f aca="false">(Tabela!F2357-Tabela!E2357)/Tabela!E2357</f>
        <v>0.00347008019740901</v>
      </c>
      <c r="F2357" s="0" t="n">
        <f aca="false">(Tabela!G2357-Tabela!F2357)/Tabela!F2357</f>
        <v>0.00338123415046492</v>
      </c>
      <c r="G2357" s="0" t="n">
        <f aca="false">(Tabela!H2357-Tabela!G2357)/Tabela!G2357</f>
        <v>0.0549130734471931</v>
      </c>
      <c r="H2357" s="0" t="n">
        <f aca="false">(Tabela!I2357-Tabela!H2357)/Tabela!H2357</f>
        <v>0.0520545956149267</v>
      </c>
      <c r="I2357" s="0" t="n">
        <f aca="false">(Tabela!J2357-Tabela!I2357)/Tabela!I2357</f>
        <v>0.0113173694016976</v>
      </c>
      <c r="J2357" s="0" t="n">
        <f aca="false">(Tabela!K2357-Tabela!J2357)/Tabela!J2357</f>
        <v>-0.0325827362674855</v>
      </c>
      <c r="K2357" s="0" t="n">
        <f aca="false">(Tabela!L2357-Tabela!K2357)/Tabela!K2357</f>
        <v>-0.0336801269617351</v>
      </c>
      <c r="L2357" s="0" t="n">
        <f aca="false">(Tabela!M2357-Tabela!L2357)/Tabela!L2357</f>
        <v>0.00467153284671533</v>
      </c>
      <c r="M2357" s="0" t="n">
        <f aca="false">(Tabela!N2357-Tabela!M2357)/Tabela!M2357</f>
        <v>0.0353095030514385</v>
      </c>
      <c r="N2357" s="0" t="n">
        <f aca="false">(Tabela!O2357-Tabela!N2357)/Tabela!N2357</f>
        <v>0.00526315789473684</v>
      </c>
      <c r="O2357" s="0" t="n">
        <f aca="false">(Tabela!P2357-Tabela!O2357)/Tabela!O2357</f>
        <v>0.00495636998254799</v>
      </c>
      <c r="P2357" s="0" t="n">
        <f aca="false">(Tabela!Q2357-Tabela!P2357)/Tabela!P2357</f>
        <v>0.00472353431508752</v>
      </c>
      <c r="Q2357" s="0" t="n">
        <f aca="false">(Tabela!R2357-Tabela!Q2357)/Tabela!Q2357</f>
        <v>0.00449391592920354</v>
      </c>
      <c r="R2357" s="0" t="n">
        <f aca="false">(Tabela!S2357-Tabela!R2357)/Tabela!R2357</f>
        <v>-0.00770872049005437</v>
      </c>
      <c r="S2357" s="0" t="n">
        <f aca="false">(Tabela!T2357-Tabela!S2357)/Tabela!S2357</f>
        <v>0.00436984115974197</v>
      </c>
      <c r="T2357" s="0" t="n">
        <f aca="false">(Tabela!U2357-Tabela!T2357)/Tabela!T2357</f>
        <v>0.00421270718232044</v>
      </c>
      <c r="U2357" s="0" t="n">
        <f aca="false">(Tabela!V2357-Tabela!U2357)/Tabela!U2357</f>
        <v>0.00405749260711093</v>
      </c>
    </row>
    <row r="2358" customFormat="false" ht="13.8" hidden="false" customHeight="false" outlineLevel="0" collapsed="false">
      <c r="A2358" s="0" t="s">
        <v>4715</v>
      </c>
      <c r="B2358" s="0" t="s">
        <v>4716</v>
      </c>
      <c r="C2358" s="0" t="n">
        <f aca="false">(Tabela!D2358-Tabela!C2358)/Tabela!C2358</f>
        <v>-0.00805987334484744</v>
      </c>
      <c r="D2358" s="0" t="n">
        <f aca="false">(Tabela!E2358-Tabela!D2358)/Tabela!D2358</f>
        <v>-0.0165409170052235</v>
      </c>
      <c r="E2358" s="0" t="n">
        <f aca="false">(Tabela!F2358-Tabela!E2358)/Tabela!E2358</f>
        <v>-0.00944231336677486</v>
      </c>
      <c r="F2358" s="0" t="n">
        <f aca="false">(Tabela!G2358-Tabela!F2358)/Tabela!F2358</f>
        <v>-0.00953232052427763</v>
      </c>
      <c r="G2358" s="0" t="n">
        <f aca="false">(Tabela!H2358-Tabela!G2358)/Tabela!G2358</f>
        <v>-0.00977443609022556</v>
      </c>
      <c r="H2358" s="0" t="n">
        <f aca="false">(Tabela!I2358-Tabela!H2358)/Tabela!H2358</f>
        <v>-0.00987091875474563</v>
      </c>
      <c r="I2358" s="0" t="n">
        <f aca="false">(Tabela!J2358-Tabela!I2358)/Tabela!I2358</f>
        <v>-0.00950920245398773</v>
      </c>
      <c r="J2358" s="0" t="n">
        <f aca="false">(Tabela!K2358-Tabela!J2358)/Tabela!J2358</f>
        <v>-0.0161040569835863</v>
      </c>
      <c r="K2358" s="0" t="n">
        <f aca="false">(Tabela!L2358-Tabela!K2358)/Tabela!K2358</f>
        <v>-0.0163676424299654</v>
      </c>
      <c r="L2358" s="0" t="n">
        <f aca="false">(Tabela!M2358-Tabela!L2358)/Tabela!L2358</f>
        <v>-0.00896</v>
      </c>
      <c r="M2358" s="0" t="n">
        <f aca="false">(Tabela!N2358-Tabela!M2358)/Tabela!M2358</f>
        <v>0.0196964804649661</v>
      </c>
      <c r="N2358" s="0" t="n">
        <f aca="false">(Tabela!O2358-Tabela!N2358)/Tabela!N2358</f>
        <v>-0.00791640278657378</v>
      </c>
      <c r="O2358" s="0" t="n">
        <f aca="false">(Tabela!P2358-Tabela!O2358)/Tabela!O2358</f>
        <v>-0.00766038940312799</v>
      </c>
      <c r="P2358" s="0" t="n">
        <f aca="false">(Tabela!Q2358-Tabela!P2358)/Tabela!P2358</f>
        <v>-0.00739787713091026</v>
      </c>
      <c r="Q2358" s="0" t="n">
        <f aca="false">(Tabela!R2358-Tabela!Q2358)/Tabela!Q2358</f>
        <v>-0.00712896953985742</v>
      </c>
      <c r="R2358" s="0" t="n">
        <f aca="false">(Tabela!S2358-Tabela!R2358)/Tabela!R2358</f>
        <v>-0.0424281984334204</v>
      </c>
      <c r="S2358" s="0" t="n">
        <f aca="false">(Tabela!T2358-Tabela!S2358)/Tabela!S2358</f>
        <v>-0.0112474437627812</v>
      </c>
      <c r="T2358" s="0" t="n">
        <f aca="false">(Tabela!U2358-Tabela!T2358)/Tabela!T2358</f>
        <v>-0.0110306790761806</v>
      </c>
      <c r="U2358" s="0" t="n">
        <f aca="false">(Tabela!V2358-Tabela!U2358)/Tabela!U2358</f>
        <v>-0.0104566050888811</v>
      </c>
    </row>
    <row r="2359" customFormat="false" ht="13.8" hidden="false" customHeight="false" outlineLevel="0" collapsed="false">
      <c r="A2359" s="0" t="s">
        <v>4717</v>
      </c>
      <c r="B2359" s="0" t="s">
        <v>4718</v>
      </c>
      <c r="C2359" s="0" t="n">
        <f aca="false">(Tabela!D2359-Tabela!C2359)/Tabela!C2359</f>
        <v>0.0165281495046251</v>
      </c>
      <c r="D2359" s="0" t="n">
        <f aca="false">(Tabela!E2359-Tabela!D2359)/Tabela!D2359</f>
        <v>0.0341817174003418</v>
      </c>
      <c r="E2359" s="0" t="n">
        <f aca="false">(Tabela!F2359-Tabela!E2359)/Tabela!E2359</f>
        <v>0.0183125642056367</v>
      </c>
      <c r="F2359" s="0" t="n">
        <f aca="false">(Tabela!G2359-Tabela!F2359)/Tabela!F2359</f>
        <v>0.0178077985876574</v>
      </c>
      <c r="G2359" s="0" t="n">
        <f aca="false">(Tabela!H2359-Tabela!G2359)/Tabela!G2359</f>
        <v>-0.0644904115492351</v>
      </c>
      <c r="H2359" s="0" t="n">
        <f aca="false">(Tabela!I2359-Tabela!H2359)/Tabela!H2359</f>
        <v>-0.0689361310085911</v>
      </c>
      <c r="I2359" s="0" t="n">
        <f aca="false">(Tabela!J2359-Tabela!I2359)/Tabela!I2359</f>
        <v>-0.00257272907183851</v>
      </c>
      <c r="J2359" s="0" t="n">
        <f aca="false">(Tabela!K2359-Tabela!J2359)/Tabela!J2359</f>
        <v>0.023859126984127</v>
      </c>
      <c r="K2359" s="0" t="n">
        <f aca="false">(Tabela!L2359-Tabela!K2359)/Tabela!K2359</f>
        <v>0.0233031345380553</v>
      </c>
      <c r="L2359" s="0" t="n">
        <f aca="false">(Tabela!M2359-Tabela!L2359)/Tabela!L2359</f>
        <v>0.00189376006060032</v>
      </c>
      <c r="M2359" s="0" t="n">
        <f aca="false">(Tabela!N2359-Tabela!M2359)/Tabela!M2359</f>
        <v>0.0322275777336736</v>
      </c>
      <c r="N2359" s="0" t="n">
        <f aca="false">(Tabela!O2359-Tabela!N2359)/Tabela!N2359</f>
        <v>0.00260941219556858</v>
      </c>
      <c r="O2359" s="0" t="n">
        <f aca="false">(Tabela!P2359-Tabela!O2359)/Tabela!O2359</f>
        <v>0.00246564083831789</v>
      </c>
      <c r="P2359" s="0" t="n">
        <f aca="false">(Tabela!Q2359-Tabela!P2359)/Tabela!P2359</f>
        <v>0.00236848098383056</v>
      </c>
      <c r="Q2359" s="0" t="n">
        <f aca="false">(Tabela!R2359-Tabela!Q2359)/Tabela!Q2359</f>
        <v>0.00227200436224838</v>
      </c>
      <c r="R2359" s="0" t="n">
        <f aca="false">(Tabela!S2359-Tabela!R2359)/Tabela!R2359</f>
        <v>-0.0144625289023893</v>
      </c>
      <c r="S2359" s="0" t="n">
        <f aca="false">(Tabela!T2359-Tabela!S2359)/Tabela!S2359</f>
        <v>0.0014720765479805</v>
      </c>
      <c r="T2359" s="0" t="n">
        <f aca="false">(Tabela!U2359-Tabela!T2359)/Tabela!T2359</f>
        <v>0.00142397795130914</v>
      </c>
      <c r="U2359" s="0" t="n">
        <f aca="false">(Tabela!V2359-Tabela!U2359)/Tabela!U2359</f>
        <v>0.00137608366588689</v>
      </c>
    </row>
    <row r="2360" customFormat="false" ht="13.8" hidden="false" customHeight="false" outlineLevel="0" collapsed="false">
      <c r="A2360" s="0" t="s">
        <v>4719</v>
      </c>
      <c r="B2360" s="0" t="s">
        <v>4720</v>
      </c>
      <c r="C2360" s="0" t="n">
        <f aca="false">(Tabela!D2360-Tabela!C2360)/Tabela!C2360</f>
        <v>0.019357530246141</v>
      </c>
      <c r="D2360" s="0" t="n">
        <f aca="false">(Tabela!E2360-Tabela!D2360)/Tabela!D2360</f>
        <v>0.0399034132765818</v>
      </c>
      <c r="E2360" s="0" t="n">
        <f aca="false">(Tabela!F2360-Tabela!E2360)/Tabela!E2360</f>
        <v>0.0212523121728521</v>
      </c>
      <c r="F2360" s="0" t="n">
        <f aca="false">(Tabela!G2360-Tabela!F2360)/Tabela!F2360</f>
        <v>0.0206173648310147</v>
      </c>
      <c r="G2360" s="0" t="n">
        <f aca="false">(Tabela!H2360-Tabela!G2360)/Tabela!G2360</f>
        <v>-0.00781603987313095</v>
      </c>
      <c r="H2360" s="0" t="n">
        <f aca="false">(Tabela!I2360-Tabela!H2360)/Tabela!H2360</f>
        <v>-0.00787761159949766</v>
      </c>
      <c r="I2360" s="0" t="n">
        <f aca="false">(Tabela!J2360-Tabela!I2360)/Tabela!I2360</f>
        <v>0.0113156885308784</v>
      </c>
      <c r="J2360" s="0" t="n">
        <f aca="false">(Tabela!K2360-Tabela!J2360)/Tabela!J2360</f>
        <v>0.0074720273089323</v>
      </c>
      <c r="K2360" s="0" t="n">
        <f aca="false">(Tabela!L2360-Tabela!K2360)/Tabela!K2360</f>
        <v>0.00741661019501544</v>
      </c>
      <c r="L2360" s="0" t="n">
        <f aca="false">(Tabela!M2360-Tabela!L2360)/Tabela!L2360</f>
        <v>0.0097537277177772</v>
      </c>
      <c r="M2360" s="0" t="n">
        <f aca="false">(Tabela!N2360-Tabela!M2360)/Tabela!M2360</f>
        <v>0.0408216136195411</v>
      </c>
      <c r="N2360" s="0" t="n">
        <f aca="false">(Tabela!O2360-Tabela!N2360)/Tabela!N2360</f>
        <v>0.00992070547238915</v>
      </c>
      <c r="O2360" s="0" t="n">
        <f aca="false">(Tabela!P2360-Tabela!O2360)/Tabela!O2360</f>
        <v>0.00940074642630801</v>
      </c>
      <c r="P2360" s="0" t="n">
        <f aca="false">(Tabela!Q2360-Tabela!P2360)/Tabela!P2360</f>
        <v>0.00889462485611636</v>
      </c>
      <c r="Q2360" s="0" t="n">
        <f aca="false">(Tabela!R2360-Tabela!Q2360)/Tabela!Q2360</f>
        <v>0.00833218088784401</v>
      </c>
      <c r="R2360" s="0" t="n">
        <f aca="false">(Tabela!S2360-Tabela!R2360)/Tabela!R2360</f>
        <v>0.00387450711469227</v>
      </c>
      <c r="S2360" s="0" t="n">
        <f aca="false">(Tabela!T2360-Tabela!S2360)/Tabela!S2360</f>
        <v>0.00932440740487738</v>
      </c>
      <c r="T2360" s="0" t="n">
        <f aca="false">(Tabela!U2360-Tabela!T2360)/Tabela!T2360</f>
        <v>0.00889986802477074</v>
      </c>
      <c r="U2360" s="0" t="n">
        <f aca="false">(Tabela!V2360-Tabela!U2360)/Tabela!U2360</f>
        <v>0.00851948748909908</v>
      </c>
    </row>
    <row r="2361" customFormat="false" ht="13.8" hidden="false" customHeight="false" outlineLevel="0" collapsed="false">
      <c r="A2361" s="0" t="s">
        <v>4721</v>
      </c>
      <c r="B2361" s="0" t="s">
        <v>4722</v>
      </c>
      <c r="C2361" s="0" t="n">
        <f aca="false">(Tabela!D2361-Tabela!C2361)/Tabela!C2361</f>
        <v>0.00784006272050176</v>
      </c>
      <c r="D2361" s="0" t="n">
        <f aca="false">(Tabela!E2361-Tabela!D2361)/Tabela!D2361</f>
        <v>0.0164138467522365</v>
      </c>
      <c r="E2361" s="0" t="n">
        <f aca="false">(Tabela!F2361-Tabela!E2361)/Tabela!E2361</f>
        <v>0.00895453849686208</v>
      </c>
      <c r="F2361" s="0" t="n">
        <f aca="false">(Tabela!G2361-Tabela!F2361)/Tabela!F2361</f>
        <v>0.00879921110521126</v>
      </c>
      <c r="G2361" s="0" t="n">
        <f aca="false">(Tabela!H2361-Tabela!G2361)/Tabela!G2361</f>
        <v>-0.0146627565982405</v>
      </c>
      <c r="H2361" s="0" t="n">
        <f aca="false">(Tabela!I2361-Tabela!H2361)/Tabela!H2361</f>
        <v>-0.0148809523809524</v>
      </c>
      <c r="I2361" s="0" t="n">
        <f aca="false">(Tabela!J2361-Tabela!I2361)/Tabela!I2361</f>
        <v>0.00209156402509877</v>
      </c>
      <c r="J2361" s="0" t="n">
        <f aca="false">(Tabela!K2361-Tabela!J2361)/Tabela!J2361</f>
        <v>-0.0127164502164502</v>
      </c>
      <c r="K2361" s="0" t="n">
        <f aca="false">(Tabela!L2361-Tabela!K2361)/Tabela!K2361</f>
        <v>-0.0128802411619622</v>
      </c>
      <c r="L2361" s="0" t="n">
        <f aca="false">(Tabela!M2361-Tabela!L2361)/Tabela!L2361</f>
        <v>0.000396605060680574</v>
      </c>
      <c r="M2361" s="0" t="n">
        <f aca="false">(Tabela!N2361-Tabela!M2361)/Tabela!M2361</f>
        <v>0.0305264827148747</v>
      </c>
      <c r="N2361" s="0" t="n">
        <f aca="false">(Tabela!O2361-Tabela!N2361)/Tabela!N2361</f>
        <v>0.00115411248749711</v>
      </c>
      <c r="O2361" s="0" t="n">
        <f aca="false">(Tabela!P2361-Tabela!O2361)/Tabela!O2361</f>
        <v>0.00107592991085152</v>
      </c>
      <c r="P2361" s="0" t="n">
        <f aca="false">(Tabela!Q2361-Tabela!P2361)/Tabela!P2361</f>
        <v>0.00107477352986335</v>
      </c>
      <c r="Q2361" s="0" t="n">
        <f aca="false">(Tabela!R2361-Tabela!Q2361)/Tabela!Q2361</f>
        <v>0.000996932515337423</v>
      </c>
      <c r="R2361" s="0" t="n">
        <f aca="false">(Tabela!S2361-Tabela!R2361)/Tabela!R2361</f>
        <v>-0.0181567455757297</v>
      </c>
      <c r="S2361" s="0" t="n">
        <f aca="false">(Tabela!T2361-Tabela!S2361)/Tabela!S2361</f>
        <v>-0.00015605493133583</v>
      </c>
      <c r="T2361" s="0" t="n">
        <f aca="false">(Tabela!U2361-Tabela!T2361)/Tabela!T2361</f>
        <v>-0.000156079288278445</v>
      </c>
      <c r="U2361" s="0" t="n">
        <f aca="false">(Tabela!V2361-Tabela!U2361)/Tabela!U2361</f>
        <v>-0.000156103652825476</v>
      </c>
    </row>
    <row r="2362" customFormat="false" ht="13.8" hidden="false" customHeight="false" outlineLevel="0" collapsed="false">
      <c r="A2362" s="0" t="s">
        <v>4723</v>
      </c>
      <c r="B2362" s="0" t="s">
        <v>4724</v>
      </c>
      <c r="C2362" s="0" t="n">
        <f aca="false">(Tabela!D2362-Tabela!C2362)/Tabela!C2362</f>
        <v>0.0063437139561707</v>
      </c>
      <c r="D2362" s="0" t="n">
        <f aca="false">(Tabela!E2362-Tabela!D2362)/Tabela!D2362</f>
        <v>0.0137535816618911</v>
      </c>
      <c r="E2362" s="0" t="n">
        <f aca="false">(Tabela!F2362-Tabela!E2362)/Tabela!E2362</f>
        <v>0.0073487846240814</v>
      </c>
      <c r="F2362" s="0" t="n">
        <f aca="false">(Tabela!G2362-Tabela!F2362)/Tabela!F2362</f>
        <v>0.00729517396184063</v>
      </c>
      <c r="G2362" s="0" t="n">
        <f aca="false">(Tabela!H2362-Tabela!G2362)/Tabela!G2362</f>
        <v>0.0192200557103064</v>
      </c>
      <c r="H2362" s="0" t="n">
        <f aca="false">(Tabela!I2362-Tabela!H2362)/Tabela!H2362</f>
        <v>0.0188576113692266</v>
      </c>
      <c r="I2362" s="0" t="n">
        <f aca="false">(Tabela!J2362-Tabela!I2362)/Tabela!I2362</f>
        <v>0.00777896995708155</v>
      </c>
      <c r="J2362" s="0" t="n">
        <f aca="false">(Tabela!K2362-Tabela!J2362)/Tabela!J2362</f>
        <v>-0.0240883683790258</v>
      </c>
      <c r="K2362" s="0" t="n">
        <f aca="false">(Tabela!L2362-Tabela!K2362)/Tabela!K2362</f>
        <v>-0.0246829401336424</v>
      </c>
      <c r="L2362" s="0" t="n">
        <f aca="false">(Tabela!M2362-Tabela!L2362)/Tabela!L2362</f>
        <v>0.00279642058165548</v>
      </c>
      <c r="M2362" s="0" t="n">
        <f aca="false">(Tabela!N2362-Tabela!M2362)/Tabela!M2362</f>
        <v>0.0334634690462911</v>
      </c>
      <c r="N2362" s="0" t="n">
        <f aca="false">(Tabela!O2362-Tabela!N2362)/Tabela!N2362</f>
        <v>0.00377765785213168</v>
      </c>
      <c r="O2362" s="0" t="n">
        <f aca="false">(Tabela!P2362-Tabela!O2362)/Tabela!O2362</f>
        <v>0.00349462365591398</v>
      </c>
      <c r="P2362" s="0" t="n">
        <f aca="false">(Tabela!Q2362-Tabela!P2362)/Tabela!P2362</f>
        <v>0.00321457272970801</v>
      </c>
      <c r="Q2362" s="0" t="n">
        <f aca="false">(Tabela!R2362-Tabela!Q2362)/Tabela!Q2362</f>
        <v>0.00320427236315087</v>
      </c>
      <c r="R2362" s="0" t="n">
        <f aca="false">(Tabela!S2362-Tabela!R2362)/Tabela!R2362</f>
        <v>-0.01224381155177</v>
      </c>
      <c r="S2362" s="0" t="n">
        <f aca="false">(Tabela!T2362-Tabela!S2362)/Tabela!S2362</f>
        <v>0.00269469145782808</v>
      </c>
      <c r="T2362" s="0" t="n">
        <f aca="false">(Tabela!U2362-Tabela!T2362)/Tabela!T2362</f>
        <v>0.00241870464928783</v>
      </c>
      <c r="U2362" s="0" t="n">
        <f aca="false">(Tabela!V2362-Tabela!U2362)/Tabela!U2362</f>
        <v>0.00241286863270778</v>
      </c>
    </row>
    <row r="2363" customFormat="false" ht="13.8" hidden="false" customHeight="false" outlineLevel="0" collapsed="false">
      <c r="A2363" s="0" t="s">
        <v>4725</v>
      </c>
      <c r="B2363" s="0" t="s">
        <v>4726</v>
      </c>
      <c r="C2363" s="0" t="n">
        <f aca="false">(Tabela!D2363-Tabela!C2363)/Tabela!C2363</f>
        <v>0.0123576113220573</v>
      </c>
      <c r="D2363" s="0" t="n">
        <f aca="false">(Tabela!E2363-Tabela!D2363)/Tabela!D2363</f>
        <v>0.025709219858156</v>
      </c>
      <c r="E2363" s="0" t="n">
        <f aca="false">(Tabela!F2363-Tabela!E2363)/Tabela!E2363</f>
        <v>0.0138953527026129</v>
      </c>
      <c r="F2363" s="0" t="n">
        <f aca="false">(Tabela!G2363-Tabela!F2363)/Tabela!F2363</f>
        <v>0.0135081967213115</v>
      </c>
      <c r="G2363" s="0" t="n">
        <f aca="false">(Tabela!H2363-Tabela!G2363)/Tabela!G2363</f>
        <v>0.0108048654244306</v>
      </c>
      <c r="H2363" s="0" t="n">
        <f aca="false">(Tabela!I2363-Tabela!H2363)/Tabela!H2363</f>
        <v>0.0106893682391346</v>
      </c>
      <c r="I2363" s="0" t="n">
        <f aca="false">(Tabela!J2363-Tabela!I2363)/Tabela!I2363</f>
        <v>0.0100696643445219</v>
      </c>
      <c r="J2363" s="0" t="n">
        <f aca="false">(Tabela!K2363-Tabela!J2363)/Tabela!J2363</f>
        <v>-0.0129475202207035</v>
      </c>
      <c r="K2363" s="0" t="n">
        <f aca="false">(Tabela!L2363-Tabela!K2363)/Tabela!K2363</f>
        <v>-0.013117357471812</v>
      </c>
      <c r="L2363" s="0" t="n">
        <f aca="false">(Tabela!M2363-Tabela!L2363)/Tabela!L2363</f>
        <v>0.00637229660144181</v>
      </c>
      <c r="M2363" s="0" t="n">
        <f aca="false">(Tabela!N2363-Tabela!M2363)/Tabela!M2363</f>
        <v>0.0370962583946274</v>
      </c>
      <c r="N2363" s="0" t="n">
        <f aca="false">(Tabela!O2363-Tabela!N2363)/Tabela!N2363</f>
        <v>0.00678384212149245</v>
      </c>
      <c r="O2363" s="0" t="n">
        <f aca="false">(Tabela!P2363-Tabela!O2363)/Tabela!O2363</f>
        <v>0.00649310872894334</v>
      </c>
      <c r="P2363" s="0" t="n">
        <f aca="false">(Tabela!Q2363-Tabela!P2363)/Tabela!P2363</f>
        <v>0.00614691741220863</v>
      </c>
      <c r="Q2363" s="0" t="n">
        <f aca="false">(Tabela!R2363-Tabela!Q2363)/Tabela!Q2363</f>
        <v>0.00574643116380353</v>
      </c>
      <c r="R2363" s="0" t="n">
        <f aca="false">(Tabela!S2363-Tabela!R2363)/Tabela!R2363</f>
        <v>-0.00372887472183797</v>
      </c>
      <c r="S2363" s="0" t="n">
        <f aca="false">(Tabela!T2363-Tabela!S2363)/Tabela!S2363</f>
        <v>0.00603682463024449</v>
      </c>
      <c r="T2363" s="0" t="n">
        <f aca="false">(Tabela!U2363-Tabela!T2363)/Tabela!T2363</f>
        <v>0.00582058205820582</v>
      </c>
      <c r="U2363" s="0" t="n">
        <f aca="false">(Tabela!V2363-Tabela!U2363)/Tabela!U2363</f>
        <v>0.00554826393031858</v>
      </c>
    </row>
    <row r="2364" customFormat="false" ht="13.8" hidden="false" customHeight="false" outlineLevel="0" collapsed="false">
      <c r="A2364" s="0" t="s">
        <v>4727</v>
      </c>
      <c r="B2364" s="0" t="s">
        <v>4728</v>
      </c>
      <c r="C2364" s="0" t="n">
        <f aca="false">(Tabela!D2364-Tabela!C2364)/Tabela!C2364</f>
        <v>0.014334213504338</v>
      </c>
      <c r="D2364" s="0" t="n">
        <f aca="false">(Tabela!E2364-Tabela!D2364)/Tabela!D2364</f>
        <v>0.0296578653774637</v>
      </c>
      <c r="E2364" s="0" t="n">
        <f aca="false">(Tabela!F2364-Tabela!E2364)/Tabela!E2364</f>
        <v>0.0159367945823928</v>
      </c>
      <c r="F2364" s="0" t="n">
        <f aca="false">(Tabela!G2364-Tabela!F2364)/Tabela!F2364</f>
        <v>0.0155979202772964</v>
      </c>
      <c r="G2364" s="0" t="n">
        <f aca="false">(Tabela!H2364-Tabela!G2364)/Tabela!G2364</f>
        <v>-0.0439966745427496</v>
      </c>
      <c r="H2364" s="0" t="n">
        <f aca="false">(Tabela!I2364-Tabela!H2364)/Tabela!H2364</f>
        <v>-0.0460214660045312</v>
      </c>
      <c r="I2364" s="0" t="n">
        <f aca="false">(Tabela!J2364-Tabela!I2364)/Tabela!I2364</f>
        <v>0.000527755121623567</v>
      </c>
      <c r="J2364" s="0" t="n">
        <f aca="false">(Tabela!K2364-Tabela!J2364)/Tabela!J2364</f>
        <v>-0.00376426584827851</v>
      </c>
      <c r="K2364" s="0" t="n">
        <f aca="false">(Tabela!L2364-Tabela!K2364)/Tabela!K2364</f>
        <v>-0.00377848908570191</v>
      </c>
      <c r="L2364" s="0" t="n">
        <f aca="false">(Tabela!M2364-Tabela!L2364)/Tabela!L2364</f>
        <v>0.000483161810890467</v>
      </c>
      <c r="M2364" s="0" t="n">
        <f aca="false">(Tabela!N2364-Tabela!M2364)/Tabela!M2364</f>
        <v>0.0305693726759067</v>
      </c>
      <c r="N2364" s="0" t="n">
        <f aca="false">(Tabela!O2364-Tabela!N2364)/Tabela!N2364</f>
        <v>0.00126522961574508</v>
      </c>
      <c r="O2364" s="0" t="n">
        <f aca="false">(Tabela!P2364-Tabela!O2364)/Tabela!O2364</f>
        <v>0.00117002854869659</v>
      </c>
      <c r="P2364" s="0" t="n">
        <f aca="false">(Tabela!Q2364-Tabela!P2364)/Tabela!P2364</f>
        <v>0.00116866118175019</v>
      </c>
      <c r="Q2364" s="0" t="n">
        <f aca="false">(Tabela!R2364-Tabela!Q2364)/Tabela!Q2364</f>
        <v>0.00107391324648644</v>
      </c>
      <c r="R2364" s="0" t="n">
        <f aca="false">(Tabela!S2364-Tabela!R2364)/Tabela!R2364</f>
        <v>-0.017910447761194</v>
      </c>
      <c r="S2364" s="0" t="n">
        <f aca="false">(Tabela!T2364-Tabela!S2364)/Tabela!S2364</f>
        <v>-4.74924012158055E-005</v>
      </c>
      <c r="T2364" s="0" t="n">
        <f aca="false">(Tabela!U2364-Tabela!T2364)/Tabela!T2364</f>
        <v>-4.74946568511043E-005</v>
      </c>
      <c r="U2364" s="0" t="n">
        <f aca="false">(Tabela!V2364-Tabela!U2364)/Tabela!U2364</f>
        <v>-9.49938254013489E-005</v>
      </c>
    </row>
    <row r="2365" customFormat="false" ht="13.8" hidden="false" customHeight="false" outlineLevel="0" collapsed="false">
      <c r="A2365" s="0" t="s">
        <v>4729</v>
      </c>
      <c r="B2365" s="0" t="s">
        <v>4730</v>
      </c>
      <c r="C2365" s="0" t="n">
        <f aca="false">(Tabela!D2365-Tabela!C2365)/Tabela!C2365</f>
        <v>-0.00508097808828199</v>
      </c>
      <c r="D2365" s="0" t="n">
        <f aca="false">(Tabela!E2365-Tabela!D2365)/Tabela!D2365</f>
        <v>-0.0106926268751995</v>
      </c>
      <c r="E2365" s="0" t="n">
        <f aca="false">(Tabela!F2365-Tabela!E2365)/Tabela!E2365</f>
        <v>-0.005968704629779</v>
      </c>
      <c r="F2365" s="0" t="n">
        <f aca="false">(Tabela!G2365-Tabela!F2365)/Tabela!F2365</f>
        <v>-0.00595044898842367</v>
      </c>
      <c r="G2365" s="0" t="n">
        <f aca="false">(Tabela!H2365-Tabela!G2365)/Tabela!G2365</f>
        <v>0.0226110143665651</v>
      </c>
      <c r="H2365" s="0" t="n">
        <f aca="false">(Tabela!I2365-Tabela!H2365)/Tabela!H2365</f>
        <v>0.022111060851981</v>
      </c>
      <c r="I2365" s="0" t="n">
        <f aca="false">(Tabela!J2365-Tabela!I2365)/Tabela!I2365</f>
        <v>-0.00031238610923101</v>
      </c>
      <c r="J2365" s="0" t="n">
        <f aca="false">(Tabela!K2365-Tabela!J2365)/Tabela!J2365</f>
        <v>0.0036716837664705</v>
      </c>
      <c r="K2365" s="0" t="n">
        <f aca="false">(Tabela!L2365-Tabela!K2365)/Tabela!K2365</f>
        <v>0.00365825182263965</v>
      </c>
      <c r="L2365" s="0" t="n">
        <f aca="false">(Tabela!M2365-Tabela!L2365)/Tabela!L2365</f>
        <v>0.000827215386206183</v>
      </c>
      <c r="M2365" s="0" t="n">
        <f aca="false">(Tabela!N2365-Tabela!M2365)/Tabela!M2365</f>
        <v>0.0310465957226986</v>
      </c>
      <c r="N2365" s="0" t="n">
        <f aca="false">(Tabela!O2365-Tabela!N2365)/Tabela!N2365</f>
        <v>0.00160328673781252</v>
      </c>
      <c r="O2365" s="0" t="n">
        <f aca="false">(Tabela!P2365-Tabela!O2365)/Tabela!O2365</f>
        <v>0.00155069781401631</v>
      </c>
      <c r="P2365" s="0" t="n">
        <f aca="false">(Tabela!Q2365-Tabela!P2365)/Tabela!P2365</f>
        <v>0.00149835181300569</v>
      </c>
      <c r="Q2365" s="0" t="n">
        <f aca="false">(Tabela!R2365-Tabela!Q2365)/Tabela!Q2365</f>
        <v>0.00134649910233393</v>
      </c>
      <c r="R2365" s="0" t="n">
        <f aca="false">(Tabela!S2365-Tabela!R2365)/Tabela!R2365</f>
        <v>-0.0169829174759699</v>
      </c>
      <c r="S2365" s="0" t="n">
        <f aca="false">(Tabela!T2365-Tabela!S2365)/Tabela!S2365</f>
        <v>0.000354645860776168</v>
      </c>
      <c r="T2365" s="0" t="n">
        <f aca="false">(Tabela!U2365-Tabela!T2365)/Tabela!T2365</f>
        <v>0.000354520131678906</v>
      </c>
      <c r="U2365" s="0" t="n">
        <f aca="false">(Tabela!V2365-Tabela!U2365)/Tabela!U2365</f>
        <v>0.000354394491697043</v>
      </c>
    </row>
    <row r="2366" customFormat="false" ht="13.8" hidden="false" customHeight="false" outlineLevel="0" collapsed="false">
      <c r="A2366" s="0" t="s">
        <v>4731</v>
      </c>
      <c r="B2366" s="0" t="s">
        <v>4732</v>
      </c>
      <c r="C2366" s="0" t="n">
        <f aca="false">(Tabela!D2366-Tabela!C2366)/Tabela!C2366</f>
        <v>0.00689084895259096</v>
      </c>
      <c r="D2366" s="0" t="n">
        <f aca="false">(Tabela!E2366-Tabela!D2366)/Tabela!D2366</f>
        <v>0.0142348754448399</v>
      </c>
      <c r="E2366" s="0" t="n">
        <f aca="false">(Tabela!F2366-Tabela!E2366)/Tabela!E2366</f>
        <v>0.00782726045883941</v>
      </c>
      <c r="F2366" s="0" t="n">
        <f aca="false">(Tabela!G2366-Tabela!F2366)/Tabela!F2366</f>
        <v>0.00776647027316551</v>
      </c>
      <c r="G2366" s="0" t="n">
        <f aca="false">(Tabela!H2366-Tabela!G2366)/Tabela!G2366</f>
        <v>0.0290991230401276</v>
      </c>
      <c r="H2366" s="0" t="n">
        <f aca="false">(Tabela!I2366-Tabela!H2366)/Tabela!H2366</f>
        <v>0.0282763072950291</v>
      </c>
      <c r="I2366" s="0" t="n">
        <f aca="false">(Tabela!J2366-Tabela!I2366)/Tabela!I2366</f>
        <v>0.0095429432446007</v>
      </c>
      <c r="J2366" s="0" t="n">
        <f aca="false">(Tabela!K2366-Tabela!J2366)/Tabela!J2366</f>
        <v>-0.0406716417910448</v>
      </c>
      <c r="K2366" s="0" t="n">
        <f aca="false">(Tabela!L2366-Tabela!K2366)/Tabela!K2366</f>
        <v>-0.0423959548813691</v>
      </c>
      <c r="L2366" s="0" t="n">
        <f aca="false">(Tabela!M2366-Tabela!L2366)/Tabela!L2366</f>
        <v>0.00216626049282426</v>
      </c>
      <c r="M2366" s="0" t="n">
        <f aca="false">(Tabela!N2366-Tabela!M2366)/Tabela!M2366</f>
        <v>0.0324236692785734</v>
      </c>
      <c r="N2366" s="0" t="n">
        <f aca="false">(Tabela!O2366-Tabela!N2366)/Tabela!N2366</f>
        <v>0.00287882753205967</v>
      </c>
      <c r="O2366" s="0" t="n">
        <f aca="false">(Tabela!P2366-Tabela!O2366)/Tabela!O2366</f>
        <v>0.0028705636743215</v>
      </c>
      <c r="P2366" s="0" t="n">
        <f aca="false">(Tabela!Q2366-Tabela!P2366)/Tabela!P2366</f>
        <v>0.00260213374967473</v>
      </c>
      <c r="Q2366" s="0" t="n">
        <f aca="false">(Tabela!R2366-Tabela!Q2366)/Tabela!Q2366</f>
        <v>0.0025953802232027</v>
      </c>
      <c r="R2366" s="0" t="n">
        <f aca="false">(Tabela!S2366-Tabela!R2366)/Tabela!R2366</f>
        <v>-0.0137199068081802</v>
      </c>
      <c r="S2366" s="0" t="n">
        <f aca="false">(Tabela!T2366-Tabela!S2366)/Tabela!S2366</f>
        <v>0.00183727034120735</v>
      </c>
      <c r="T2366" s="0" t="n">
        <f aca="false">(Tabela!U2366-Tabela!T2366)/Tabela!T2366</f>
        <v>0.00183390096934766</v>
      </c>
      <c r="U2366" s="0" t="n">
        <f aca="false">(Tabela!V2366-Tabela!U2366)/Tabela!U2366</f>
        <v>0.00156903765690377</v>
      </c>
    </row>
    <row r="2367" customFormat="false" ht="13.8" hidden="false" customHeight="false" outlineLevel="0" collapsed="false">
      <c r="A2367" s="0" t="s">
        <v>4733</v>
      </c>
      <c r="B2367" s="0" t="s">
        <v>4734</v>
      </c>
      <c r="C2367" s="0" t="n">
        <f aca="false">(Tabela!D2367-Tabela!C2367)/Tabela!C2367</f>
        <v>0.00908964060039468</v>
      </c>
      <c r="D2367" s="0" t="n">
        <f aca="false">(Tabela!E2367-Tabela!D2367)/Tabela!D2367</f>
        <v>0.0188649428125556</v>
      </c>
      <c r="E2367" s="0" t="n">
        <f aca="false">(Tabela!F2367-Tabela!E2367)/Tabela!E2367</f>
        <v>0.0102563108301989</v>
      </c>
      <c r="F2367" s="0" t="n">
        <f aca="false">(Tabela!G2367-Tabela!F2367)/Tabela!F2367</f>
        <v>0.010056230448884</v>
      </c>
      <c r="G2367" s="0" t="n">
        <f aca="false">(Tabela!H2367-Tabela!G2367)/Tabela!G2367</f>
        <v>0.00616556782124603</v>
      </c>
      <c r="H2367" s="0" t="n">
        <f aca="false">(Tabela!I2367-Tabela!H2367)/Tabela!H2367</f>
        <v>0.0061277865377534</v>
      </c>
      <c r="I2367" s="0" t="n">
        <f aca="false">(Tabela!J2367-Tabela!I2367)/Tabela!I2367</f>
        <v>0.00700075075075075</v>
      </c>
      <c r="J2367" s="0" t="n">
        <f aca="false">(Tabela!K2367-Tabela!J2367)/Tabela!J2367</f>
        <v>-0.0179673084450077</v>
      </c>
      <c r="K2367" s="0" t="n">
        <f aca="false">(Tabela!L2367-Tabela!K2367)/Tabela!K2367</f>
        <v>-0.0182960390214276</v>
      </c>
      <c r="L2367" s="0" t="n">
        <f aca="false">(Tabela!M2367-Tabela!L2367)/Tabela!L2367</f>
        <v>0.00338327694538424</v>
      </c>
      <c r="M2367" s="0" t="n">
        <f aca="false">(Tabela!N2367-Tabela!M2367)/Tabela!M2367</f>
        <v>0.0338342967244701</v>
      </c>
      <c r="N2367" s="0" t="n">
        <f aca="false">(Tabela!O2367-Tabela!N2367)/Tabela!N2367</f>
        <v>0.00398837035932608</v>
      </c>
      <c r="O2367" s="0" t="n">
        <f aca="false">(Tabela!P2367-Tabela!O2367)/Tabela!O2367</f>
        <v>0.00382402079079265</v>
      </c>
      <c r="P2367" s="0" t="n">
        <f aca="false">(Tabela!Q2367-Tabela!P2367)/Tabela!P2367</f>
        <v>0.00362452844145277</v>
      </c>
      <c r="Q2367" s="0" t="n">
        <f aca="false">(Tabela!R2367-Tabela!Q2367)/Tabela!Q2367</f>
        <v>0.00342718160377359</v>
      </c>
      <c r="R2367" s="0" t="n">
        <f aca="false">(Tabela!S2367-Tabela!R2367)/Tabela!R2367</f>
        <v>-0.0108707627896728</v>
      </c>
      <c r="S2367" s="0" t="n">
        <f aca="false">(Tabela!T2367-Tabela!S2367)/Tabela!S2367</f>
        <v>0.00302602754984591</v>
      </c>
      <c r="T2367" s="0" t="n">
        <f aca="false">(Tabela!U2367-Tabela!T2367)/Tabela!T2367</f>
        <v>0.00290584686001962</v>
      </c>
      <c r="U2367" s="0" t="n">
        <f aca="false">(Tabela!V2367-Tabela!U2367)/Tabela!U2367</f>
        <v>0.0028051526224486</v>
      </c>
    </row>
    <row r="2368" customFormat="false" ht="13.8" hidden="false" customHeight="false" outlineLevel="0" collapsed="false">
      <c r="A2368" s="0" t="s">
        <v>4735</v>
      </c>
      <c r="B2368" s="0" t="s">
        <v>4736</v>
      </c>
      <c r="C2368" s="0" t="n">
        <f aca="false">(Tabela!D2368-Tabela!C2368)/Tabela!C2368</f>
        <v>0.00467451523545706</v>
      </c>
      <c r="D2368" s="0" t="n">
        <f aca="false">(Tabela!E2368-Tabela!D2368)/Tabela!D2368</f>
        <v>0.00982250560055144</v>
      </c>
      <c r="E2368" s="0" t="n">
        <f aca="false">(Tabela!F2368-Tabela!E2368)/Tabela!E2368</f>
        <v>0.0052901023890785</v>
      </c>
      <c r="F2368" s="0" t="n">
        <f aca="false">(Tabela!G2368-Tabela!F2368)/Tabela!F2368</f>
        <v>0.00534713970463419</v>
      </c>
      <c r="G2368" s="0" t="n">
        <f aca="false">(Tabela!H2368-Tabela!G2368)/Tabela!G2368</f>
        <v>-0.000211059518784297</v>
      </c>
      <c r="H2368" s="0" t="n">
        <f aca="false">(Tabela!I2368-Tabela!H2368)/Tabela!H2368</f>
        <v>-0.000211104074308634</v>
      </c>
      <c r="I2368" s="0" t="n">
        <f aca="false">(Tabela!J2368-Tabela!I2368)/Tabela!I2368</f>
        <v>0.00261824324324324</v>
      </c>
      <c r="J2368" s="0" t="n">
        <f aca="false">(Tabela!K2368-Tabela!J2368)/Tabela!J2368</f>
        <v>-0.0164687052480836</v>
      </c>
      <c r="K2368" s="0" t="n">
        <f aca="false">(Tabela!L2368-Tabela!K2368)/Tabela!K2368</f>
        <v>-0.0167444649051433</v>
      </c>
      <c r="L2368" s="0" t="n">
        <f aca="false">(Tabela!M2368-Tabela!L2368)/Tabela!L2368</f>
        <v>0.000261324041811847</v>
      </c>
      <c r="M2368" s="0" t="n">
        <f aca="false">(Tabela!N2368-Tabela!M2368)/Tabela!M2368</f>
        <v>0.0303056692501959</v>
      </c>
      <c r="N2368" s="0" t="n">
        <f aca="false">(Tabela!O2368-Tabela!N2368)/Tabela!N2368</f>
        <v>0.00109880821570451</v>
      </c>
      <c r="O2368" s="0" t="n">
        <f aca="false">(Tabela!P2368-Tabela!O2368)/Tabela!O2368</f>
        <v>0.00101317122593718</v>
      </c>
      <c r="P2368" s="0" t="n">
        <f aca="false">(Tabela!Q2368-Tabela!P2368)/Tabela!P2368</f>
        <v>0.000927800269905533</v>
      </c>
      <c r="Q2368" s="0" t="n">
        <f aca="false">(Tabela!R2368-Tabela!Q2368)/Tabela!Q2368</f>
        <v>0.000926940254487234</v>
      </c>
      <c r="R2368" s="0" t="n">
        <f aca="false">(Tabela!S2368-Tabela!R2368)/Tabela!R2368</f>
        <v>-0.0185216366391648</v>
      </c>
      <c r="S2368" s="0" t="n">
        <f aca="false">(Tabela!T2368-Tabela!S2368)/Tabela!S2368</f>
        <v>-0.000257334019557386</v>
      </c>
      <c r="T2368" s="0" t="n">
        <f aca="false">(Tabela!U2368-Tabela!T2368)/Tabela!T2368</f>
        <v>-0.000343200343200343</v>
      </c>
      <c r="U2368" s="0" t="n">
        <f aca="false">(Tabela!V2368-Tabela!U2368)/Tabela!U2368</f>
        <v>-0.000257488627585615</v>
      </c>
    </row>
    <row r="2369" customFormat="false" ht="13.8" hidden="false" customHeight="false" outlineLevel="0" collapsed="false">
      <c r="A2369" s="0" t="s">
        <v>4737</v>
      </c>
      <c r="B2369" s="0" t="s">
        <v>4738</v>
      </c>
      <c r="C2369" s="0" t="n">
        <f aca="false">(Tabela!D2369-Tabela!C2369)/Tabela!C2369</f>
        <v>0.014368861404147</v>
      </c>
      <c r="D2369" s="0" t="n">
        <f aca="false">(Tabela!E2369-Tabela!D2369)/Tabela!D2369</f>
        <v>0.0297651066881836</v>
      </c>
      <c r="E2369" s="0" t="n">
        <f aca="false">(Tabela!F2369-Tabela!E2369)/Tabela!E2369</f>
        <v>0.0160195020024378</v>
      </c>
      <c r="F2369" s="0" t="n">
        <f aca="false">(Tabela!G2369-Tabela!F2369)/Tabela!F2369</f>
        <v>0.0155955441302485</v>
      </c>
      <c r="G2369" s="0" t="n">
        <f aca="false">(Tabela!H2369-Tabela!G2369)/Tabela!G2369</f>
        <v>0.0859770502868714</v>
      </c>
      <c r="H2369" s="0" t="n">
        <f aca="false">(Tabela!I2369-Tabela!H2369)/Tabela!H2369</f>
        <v>0.0791702276435398</v>
      </c>
      <c r="I2369" s="0" t="n">
        <f aca="false">(Tabela!J2369-Tabela!I2369)/Tabela!I2369</f>
        <v>0.0230381569474442</v>
      </c>
      <c r="J2369" s="0" t="n">
        <f aca="false">(Tabela!K2369-Tabela!J2369)/Tabela!J2369</f>
        <v>-0.00816326530612245</v>
      </c>
      <c r="K2369" s="0" t="n">
        <f aca="false">(Tabela!L2369-Tabela!K2369)/Tabela!K2369</f>
        <v>-0.00823045267489712</v>
      </c>
      <c r="L2369" s="0" t="n">
        <f aca="false">(Tabela!M2369-Tabela!L2369)/Tabela!L2369</f>
        <v>0.0163113464014881</v>
      </c>
      <c r="M2369" s="0" t="n">
        <f aca="false">(Tabela!N2369-Tabela!M2369)/Tabela!M2369</f>
        <v>0.0480078839926792</v>
      </c>
      <c r="N2369" s="0" t="n">
        <f aca="false">(Tabela!O2369-Tabela!N2369)/Tabela!N2369</f>
        <v>0.0158516926383665</v>
      </c>
      <c r="O2369" s="0" t="n">
        <f aca="false">(Tabela!P2369-Tabela!O2369)/Tabela!O2369</f>
        <v>0.0149431367363131</v>
      </c>
      <c r="P2369" s="0" t="n">
        <f aca="false">(Tabela!Q2369-Tabela!P2369)/Tabela!P2369</f>
        <v>0.014071661237785</v>
      </c>
      <c r="Q2369" s="0" t="n">
        <f aca="false">(Tabela!R2369-Tabela!Q2369)/Tabela!Q2369</f>
        <v>0.0132339714762945</v>
      </c>
      <c r="R2369" s="0" t="n">
        <f aca="false">(Tabela!S2369-Tabela!R2369)/Tabela!R2369</f>
        <v>0.0181334009637332</v>
      </c>
      <c r="S2369" s="0" t="n">
        <f aca="false">(Tabela!T2369-Tabela!S2369)/Tabela!S2369</f>
        <v>0.0151949184207249</v>
      </c>
      <c r="T2369" s="0" t="n">
        <f aca="false">(Tabela!U2369-Tabela!T2369)/Tabela!T2369</f>
        <v>0.0144767513188566</v>
      </c>
      <c r="U2369" s="0" t="n">
        <f aca="false">(Tabela!V2369-Tabela!U2369)/Tabela!U2369</f>
        <v>0.0137864312492442</v>
      </c>
    </row>
    <row r="2370" customFormat="false" ht="13.8" hidden="false" customHeight="false" outlineLevel="0" collapsed="false">
      <c r="A2370" s="0" t="s">
        <v>4739</v>
      </c>
      <c r="B2370" s="0" t="s">
        <v>4740</v>
      </c>
      <c r="C2370" s="0" t="n">
        <f aca="false">(Tabela!D2370-Tabela!C2370)/Tabela!C2370</f>
        <v>0.0126726362118683</v>
      </c>
      <c r="D2370" s="0" t="n">
        <f aca="false">(Tabela!E2370-Tabela!D2370)/Tabela!D2370</f>
        <v>0.0262270513300862</v>
      </c>
      <c r="E2370" s="0" t="n">
        <f aca="false">(Tabela!F2370-Tabela!E2370)/Tabela!E2370</f>
        <v>0.0140927345746623</v>
      </c>
      <c r="F2370" s="0" t="n">
        <f aca="false">(Tabela!G2370-Tabela!F2370)/Tabela!F2370</f>
        <v>0.0138968894009217</v>
      </c>
      <c r="G2370" s="0" t="n">
        <f aca="false">(Tabela!H2370-Tabela!G2370)/Tabela!G2370</f>
        <v>-0.0154463461401889</v>
      </c>
      <c r="H2370" s="0" t="n">
        <f aca="false">(Tabela!I2370-Tabela!H2370)/Tabela!H2370</f>
        <v>-0.0156886789050384</v>
      </c>
      <c r="I2370" s="0" t="n">
        <f aca="false">(Tabela!J2370-Tabela!I2370)/Tabela!I2370</f>
        <v>0.00534955298255899</v>
      </c>
      <c r="J2370" s="0" t="n">
        <f aca="false">(Tabela!K2370-Tabela!J2370)/Tabela!J2370</f>
        <v>0.0216488082221736</v>
      </c>
      <c r="K2370" s="0" t="n">
        <f aca="false">(Tabela!L2370-Tabela!K2370)/Tabela!K2370</f>
        <v>0.0211900684931507</v>
      </c>
      <c r="L2370" s="0" t="n">
        <f aca="false">(Tabela!M2370-Tabela!L2370)/Tabela!L2370</f>
        <v>0.00719625515265842</v>
      </c>
      <c r="M2370" s="0" t="n">
        <f aca="false">(Tabela!N2370-Tabela!M2370)/Tabela!M2370</f>
        <v>0.0380133185349612</v>
      </c>
      <c r="N2370" s="0" t="n">
        <f aca="false">(Tabela!O2370-Tabela!N2370)/Tabela!N2370</f>
        <v>0.00761828388131516</v>
      </c>
      <c r="O2370" s="0" t="n">
        <f aca="false">(Tabela!P2370-Tabela!O2370)/Tabela!O2370</f>
        <v>0.00716275368085953</v>
      </c>
      <c r="P2370" s="0" t="n">
        <f aca="false">(Tabela!Q2370-Tabela!P2370)/Tabela!P2370</f>
        <v>0.00678256288686949</v>
      </c>
      <c r="Q2370" s="0" t="n">
        <f aca="false">(Tabela!R2370-Tabela!Q2370)/Tabela!Q2370</f>
        <v>0.0064098371378115</v>
      </c>
      <c r="R2370" s="0" t="n">
        <f aca="false">(Tabela!S2370-Tabela!R2370)/Tabela!R2370</f>
        <v>-0.00201468772340287</v>
      </c>
      <c r="S2370" s="0" t="n">
        <f aca="false">(Tabela!T2370-Tabela!S2370)/Tabela!S2370</f>
        <v>0.00683771815576973</v>
      </c>
      <c r="T2370" s="0" t="n">
        <f aca="false">(Tabela!U2370-Tabela!T2370)/Tabela!T2370</f>
        <v>0.00659724468016299</v>
      </c>
      <c r="U2370" s="0" t="n">
        <f aca="false">(Tabela!V2370-Tabela!U2370)/Tabela!U2370</f>
        <v>0.00629698644220266</v>
      </c>
    </row>
    <row r="2371" customFormat="false" ht="13.8" hidden="false" customHeight="false" outlineLevel="0" collapsed="false">
      <c r="A2371" s="0" t="s">
        <v>4741</v>
      </c>
      <c r="B2371" s="0" t="s">
        <v>4742</v>
      </c>
      <c r="C2371" s="0" t="n">
        <f aca="false">(Tabela!D2371-Tabela!C2371)/Tabela!C2371</f>
        <v>0.00934027393214457</v>
      </c>
      <c r="D2371" s="0" t="n">
        <f aca="false">(Tabela!E2371-Tabela!D2371)/Tabela!D2371</f>
        <v>0.0194586686174104</v>
      </c>
      <c r="E2371" s="0" t="n">
        <f aca="false">(Tabela!F2371-Tabela!E2371)/Tabela!E2371</f>
        <v>0.0105840987370838</v>
      </c>
      <c r="F2371" s="0" t="n">
        <f aca="false">(Tabela!G2371-Tabela!F2371)/Tabela!F2371</f>
        <v>0.0103667412219974</v>
      </c>
      <c r="G2371" s="0" t="n">
        <f aca="false">(Tabela!H2371-Tabela!G2371)/Tabela!G2371</f>
        <v>-0.010646895533926</v>
      </c>
      <c r="H2371" s="0" t="n">
        <f aca="false">(Tabela!I2371-Tabela!H2371)/Tabela!H2371</f>
        <v>-0.0107614717999716</v>
      </c>
      <c r="I2371" s="0" t="n">
        <f aca="false">(Tabela!J2371-Tabela!I2371)/Tabela!I2371</f>
        <v>0.00398520805658277</v>
      </c>
      <c r="J2371" s="0" t="n">
        <f aca="false">(Tabela!K2371-Tabela!J2371)/Tabela!J2371</f>
        <v>-0.00504219711057073</v>
      </c>
      <c r="K2371" s="0" t="n">
        <f aca="false">(Tabela!L2371-Tabela!K2371)/Tabela!K2371</f>
        <v>-0.00506774970348273</v>
      </c>
      <c r="L2371" s="0" t="n">
        <f aca="false">(Tabela!M2371-Tabela!L2371)/Tabela!L2371</f>
        <v>0.00281771548298533</v>
      </c>
      <c r="M2371" s="0" t="n">
        <f aca="false">(Tabela!N2371-Tabela!M2371)/Tabela!M2371</f>
        <v>0.0332492795389049</v>
      </c>
      <c r="N2371" s="0" t="n">
        <f aca="false">(Tabela!O2371-Tabela!N2371)/Tabela!N2371</f>
        <v>0.00348638566398215</v>
      </c>
      <c r="O2371" s="0" t="n">
        <f aca="false">(Tabela!P2371-Tabela!O2371)/Tabela!O2371</f>
        <v>0.00333530208803808</v>
      </c>
      <c r="P2371" s="0" t="n">
        <f aca="false">(Tabela!Q2371-Tabela!P2371)/Tabela!P2371</f>
        <v>0.00315107863845701</v>
      </c>
      <c r="Q2371" s="0" t="n">
        <f aca="false">(Tabela!R2371-Tabela!Q2371)/Tabela!Q2371</f>
        <v>0.0030031066620642</v>
      </c>
      <c r="R2371" s="0" t="n">
        <f aca="false">(Tabela!S2371-Tabela!R2371)/Tabela!R2371</f>
        <v>-0.0121829507519703</v>
      </c>
      <c r="S2371" s="0" t="n">
        <f aca="false">(Tabela!T2371-Tabela!S2371)/Tabela!S2371</f>
        <v>0.00247360903041494</v>
      </c>
      <c r="T2371" s="0" t="n">
        <f aca="false">(Tabela!U2371-Tabela!T2371)/Tabela!T2371</f>
        <v>0.00236324459581567</v>
      </c>
      <c r="U2371" s="0" t="n">
        <f aca="false">(Tabela!V2371-Tabela!U2371)/Tabela!U2371</f>
        <v>0.0022883295194508</v>
      </c>
    </row>
    <row r="2372" customFormat="false" ht="13.8" hidden="false" customHeight="false" outlineLevel="0" collapsed="false">
      <c r="A2372" s="0" t="s">
        <v>4743</v>
      </c>
      <c r="B2372" s="0" t="s">
        <v>4744</v>
      </c>
      <c r="C2372" s="0" t="n">
        <f aca="false">(Tabela!D2372-Tabela!C2372)/Tabela!C2372</f>
        <v>-0.0130957492486046</v>
      </c>
      <c r="D2372" s="0" t="n">
        <f aca="false">(Tabela!E2372-Tabela!D2372)/Tabela!D2372</f>
        <v>-0.0276267130737437</v>
      </c>
      <c r="E2372" s="0" t="n">
        <f aca="false">(Tabela!F2372-Tabela!E2372)/Tabela!E2372</f>
        <v>-0.0158836689038031</v>
      </c>
      <c r="F2372" s="0" t="n">
        <f aca="false">(Tabela!G2372-Tabela!F2372)/Tabela!F2372</f>
        <v>-0.0159127074335076</v>
      </c>
      <c r="G2372" s="0" t="n">
        <f aca="false">(Tabela!H2372-Tabela!G2372)/Tabela!G2372</f>
        <v>0.0541695541695542</v>
      </c>
      <c r="H2372" s="0" t="n">
        <f aca="false">(Tabela!I2372-Tabela!H2372)/Tabela!H2372</f>
        <v>0.0513859975895694</v>
      </c>
      <c r="I2372" s="0" t="n">
        <f aca="false">(Tabela!J2372-Tabela!I2372)/Tabela!I2372</f>
        <v>-0.000625260525218841</v>
      </c>
      <c r="J2372" s="0" t="n">
        <f aca="false">(Tabela!K2372-Tabela!J2372)/Tabela!J2372</f>
        <v>-0.0186652763295099</v>
      </c>
      <c r="K2372" s="0" t="n">
        <f aca="false">(Tabela!L2372-Tabela!K2372)/Tabela!K2372</f>
        <v>-0.0190202953990012</v>
      </c>
      <c r="L2372" s="0" t="n">
        <f aca="false">(Tabela!M2372-Tabela!L2372)/Tabela!L2372</f>
        <v>-0.00259965337954939</v>
      </c>
      <c r="M2372" s="0" t="n">
        <f aca="false">(Tabela!N2372-Tabela!M2372)/Tabela!M2372</f>
        <v>0.0271503040834057</v>
      </c>
      <c r="N2372" s="0" t="n">
        <f aca="false">(Tabela!O2372-Tabela!N2372)/Tabela!N2372</f>
        <v>-0.00169168957496299</v>
      </c>
      <c r="O2372" s="0" t="n">
        <f aca="false">(Tabela!P2372-Tabela!O2372)/Tabela!O2372</f>
        <v>-0.00169455623808515</v>
      </c>
      <c r="P2372" s="0" t="n">
        <f aca="false">(Tabela!Q2372-Tabela!P2372)/Tabela!P2372</f>
        <v>-0.00148525355399958</v>
      </c>
      <c r="Q2372" s="0" t="n">
        <f aca="false">(Tabela!R2372-Tabela!Q2372)/Tabela!Q2372</f>
        <v>-0.00148746281342966</v>
      </c>
      <c r="R2372" s="0" t="n">
        <f aca="false">(Tabela!S2372-Tabela!R2372)/Tabela!R2372</f>
        <v>-0.025537348371994</v>
      </c>
      <c r="S2372" s="0" t="n">
        <f aca="false">(Tabela!T2372-Tabela!S2372)/Tabela!S2372</f>
        <v>-0.00349421271019873</v>
      </c>
      <c r="T2372" s="0" t="n">
        <f aca="false">(Tabela!U2372-Tabela!T2372)/Tabela!T2372</f>
        <v>-0.00328731097961867</v>
      </c>
      <c r="U2372" s="0" t="n">
        <f aca="false">(Tabela!V2372-Tabela!U2372)/Tabela!U2372</f>
        <v>-0.00329815303430079</v>
      </c>
    </row>
    <row r="2373" customFormat="false" ht="13.8" hidden="false" customHeight="false" outlineLevel="0" collapsed="false">
      <c r="A2373" s="0" t="s">
        <v>4745</v>
      </c>
      <c r="B2373" s="0" t="s">
        <v>4746</v>
      </c>
      <c r="C2373" s="0" t="n">
        <f aca="false">(Tabela!D2373-Tabela!C2373)/Tabela!C2373</f>
        <v>-0.0550178834420366</v>
      </c>
      <c r="D2373" s="0" t="n">
        <f aca="false">(Tabela!E2373-Tabela!D2373)/Tabela!D2373</f>
        <v>-0.122230880552154</v>
      </c>
      <c r="E2373" s="0" t="n">
        <f aca="false">(Tabela!F2373-Tabela!E2373)/Tabela!E2373</f>
        <v>-0.0771084337349398</v>
      </c>
      <c r="F2373" s="0" t="n">
        <f aca="false">(Tabela!G2373-Tabela!F2373)/Tabela!F2373</f>
        <v>-0.0828638175072145</v>
      </c>
      <c r="G2373" s="0" t="n">
        <f aca="false">(Tabela!H2373-Tabela!G2373)/Tabela!G2373</f>
        <v>0.381030866047348</v>
      </c>
      <c r="H2373" s="0" t="n">
        <f aca="false">(Tabela!I2373-Tabela!H2373)/Tabela!H2373</f>
        <v>0.275903222306607</v>
      </c>
      <c r="I2373" s="0" t="n">
        <f aca="false">(Tabela!J2373-Tabela!I2373)/Tabela!I2373</f>
        <v>0.00892857142857143</v>
      </c>
      <c r="J2373" s="0" t="n">
        <f aca="false">(Tabela!K2373-Tabela!J2373)/Tabela!J2373</f>
        <v>-0.0186683522966709</v>
      </c>
      <c r="K2373" s="0" t="n">
        <f aca="false">(Tabela!L2373-Tabela!K2373)/Tabela!K2373</f>
        <v>-0.0190234895005797</v>
      </c>
      <c r="L2373" s="0" t="n">
        <f aca="false">(Tabela!M2373-Tabela!L2373)/Tabela!L2373</f>
        <v>0.00472771843810191</v>
      </c>
      <c r="M2373" s="0" t="n">
        <f aca="false">(Tabela!N2373-Tabela!M2373)/Tabela!M2373</f>
        <v>0.0353781805507145</v>
      </c>
      <c r="N2373" s="0" t="n">
        <f aca="false">(Tabela!O2373-Tabela!N2373)/Tabela!N2373</f>
        <v>0.00530213768725804</v>
      </c>
      <c r="O2373" s="0" t="n">
        <f aca="false">(Tabela!P2373-Tabela!O2373)/Tabela!O2373</f>
        <v>0.00502302218501465</v>
      </c>
      <c r="P2373" s="0" t="n">
        <f aca="false">(Tabela!Q2373-Tabela!P2373)/Tabela!P2373</f>
        <v>0.00474802165764265</v>
      </c>
      <c r="Q2373" s="0" t="n">
        <f aca="false">(Tabela!R2373-Tabela!Q2373)/Tabela!Q2373</f>
        <v>0.00455977449842481</v>
      </c>
      <c r="R2373" s="0" t="n">
        <f aca="false">(Tabela!S2373-Tabela!R2373)/Tabela!R2373</f>
        <v>-0.00759263844185855</v>
      </c>
      <c r="S2373" s="0" t="n">
        <f aca="false">(Tabela!T2373-Tabela!S2373)/Tabela!S2373</f>
        <v>0.0103950103950104</v>
      </c>
      <c r="T2373" s="0" t="n">
        <f aca="false">(Tabela!U2373-Tabela!T2373)/Tabela!T2373</f>
        <v>0.00419753086419753</v>
      </c>
      <c r="U2373" s="0" t="n">
        <f aca="false">(Tabela!V2373-Tabela!U2373)/Tabela!U2373</f>
        <v>0.0040980247520695</v>
      </c>
    </row>
    <row r="2374" customFormat="false" ht="13.8" hidden="false" customHeight="false" outlineLevel="0" collapsed="false">
      <c r="A2374" s="0" t="s">
        <v>4747</v>
      </c>
      <c r="B2374" s="0" t="s">
        <v>4748</v>
      </c>
      <c r="C2374" s="0" t="n">
        <f aca="false">(Tabela!D2374-Tabela!C2374)/Tabela!C2374</f>
        <v>0.00105689624801832</v>
      </c>
      <c r="D2374" s="0" t="n">
        <f aca="false">(Tabela!E2374-Tabela!D2374)/Tabela!D2374</f>
        <v>0.00228752419496745</v>
      </c>
      <c r="E2374" s="0" t="n">
        <f aca="false">(Tabela!F2374-Tabela!E2374)/Tabela!E2374</f>
        <v>0.00122893258426966</v>
      </c>
      <c r="F2374" s="0" t="n">
        <f aca="false">(Tabela!G2374-Tabela!F2374)/Tabela!F2374</f>
        <v>0.00122742416272137</v>
      </c>
      <c r="G2374" s="0" t="n">
        <f aca="false">(Tabela!H2374-Tabela!G2374)/Tabela!G2374</f>
        <v>0.0163747810858144</v>
      </c>
      <c r="H2374" s="0" t="n">
        <f aca="false">(Tabela!I2374-Tabela!H2374)/Tabela!H2374</f>
        <v>0.0161109675196002</v>
      </c>
      <c r="I2374" s="0" t="n">
        <f aca="false">(Tabela!J2374-Tabela!I2374)/Tabela!I2374</f>
        <v>0.0030523995251823</v>
      </c>
      <c r="J2374" s="0" t="n">
        <f aca="false">(Tabela!K2374-Tabela!J2374)/Tabela!J2374</f>
        <v>-0.0279797125950972</v>
      </c>
      <c r="K2374" s="0" t="n">
        <f aca="false">(Tabela!L2374-Tabela!K2374)/Tabela!K2374</f>
        <v>-0.0287851117488477</v>
      </c>
      <c r="L2374" s="0" t="n">
        <f aca="false">(Tabela!M2374-Tabela!L2374)/Tabela!L2374</f>
        <v>-0.00107449856733524</v>
      </c>
      <c r="M2374" s="0" t="n">
        <f aca="false">(Tabela!N2374-Tabela!M2374)/Tabela!M2374</f>
        <v>0.0288633918967372</v>
      </c>
      <c r="N2374" s="0" t="n">
        <f aca="false">(Tabela!O2374-Tabela!N2374)/Tabela!N2374</f>
        <v>-0.000174246384387524</v>
      </c>
      <c r="O2374" s="0" t="n">
        <f aca="false">(Tabela!P2374-Tabela!O2374)/Tabela!O2374</f>
        <v>-0.000174276751481352</v>
      </c>
      <c r="P2374" s="0" t="n">
        <f aca="false">(Tabela!Q2374-Tabela!P2374)/Tabela!P2374</f>
        <v>-0.000174307129161583</v>
      </c>
      <c r="Q2374" s="0" t="n">
        <f aca="false">(Tabela!R2374-Tabela!Q2374)/Tabela!Q2374</f>
        <v>-0.000174337517433752</v>
      </c>
      <c r="R2374" s="0" t="n">
        <f aca="false">(Tabela!S2374-Tabela!R2374)/Tabela!R2374</f>
        <v>-0.0214472537053182</v>
      </c>
      <c r="S2374" s="0" t="n">
        <f aca="false">(Tabela!T2374-Tabela!S2374)/Tabela!S2374</f>
        <v>-0.00160370634354954</v>
      </c>
      <c r="T2374" s="0" t="n">
        <f aca="false">(Tabela!U2374-Tabela!T2374)/Tabela!T2374</f>
        <v>-0.00160628234874175</v>
      </c>
      <c r="U2374" s="0" t="n">
        <f aca="false">(Tabela!V2374-Tabela!U2374)/Tabela!U2374</f>
        <v>-0.00160886664283161</v>
      </c>
    </row>
    <row r="2375" customFormat="false" ht="13.8" hidden="false" customHeight="false" outlineLevel="0" collapsed="false">
      <c r="A2375" s="0" t="s">
        <v>4749</v>
      </c>
      <c r="B2375" s="0" t="s">
        <v>4750</v>
      </c>
      <c r="C2375" s="0" t="n">
        <f aca="false">(Tabela!D2375-Tabela!C2375)/Tabela!C2375</f>
        <v>0.00566939890710383</v>
      </c>
      <c r="D2375" s="0" t="n">
        <f aca="false">(Tabela!E2375-Tabela!D2375)/Tabela!D2375</f>
        <v>0.0118861645045167</v>
      </c>
      <c r="E2375" s="0" t="n">
        <f aca="false">(Tabela!F2375-Tabela!E2375)/Tabela!E2375</f>
        <v>0.00651094106591489</v>
      </c>
      <c r="F2375" s="0" t="n">
        <f aca="false">(Tabela!G2375-Tabela!F2375)/Tabela!F2375</f>
        <v>0.00640213404468156</v>
      </c>
      <c r="G2375" s="0" t="n">
        <f aca="false">(Tabela!H2375-Tabela!G2375)/Tabela!G2375</f>
        <v>0.0342588297660858</v>
      </c>
      <c r="H2375" s="0" t="n">
        <f aca="false">(Tabela!I2375-Tabela!H2375)/Tabela!H2375</f>
        <v>0.0331240389543824</v>
      </c>
      <c r="I2375" s="0" t="n">
        <f aca="false">(Tabela!J2375-Tabela!I2375)/Tabela!I2375</f>
        <v>0.00967441860465116</v>
      </c>
      <c r="J2375" s="0" t="n">
        <f aca="false">(Tabela!K2375-Tabela!J2375)/Tabela!J2375</f>
        <v>-0.051440329218107</v>
      </c>
      <c r="K2375" s="0" t="n">
        <f aca="false">(Tabela!L2375-Tabela!K2375)/Tabela!K2375</f>
        <v>-0.0542299349240781</v>
      </c>
      <c r="L2375" s="0" t="n">
        <f aca="false">(Tabela!M2375-Tabela!L2375)/Tabela!L2375</f>
        <v>0.00068465014377653</v>
      </c>
      <c r="M2375" s="0" t="n">
        <f aca="false">(Tabela!N2375-Tabela!M2375)/Tabela!M2375</f>
        <v>0.0307881773399015</v>
      </c>
      <c r="N2375" s="0" t="n">
        <f aca="false">(Tabela!O2375-Tabela!N2375)/Tabela!N2375</f>
        <v>0.00146024160361078</v>
      </c>
      <c r="O2375" s="0" t="n">
        <f aca="false">(Tabela!P2375-Tabela!O2375)/Tabela!O2375</f>
        <v>0.00132555673382821</v>
      </c>
      <c r="P2375" s="0" t="n">
        <f aca="false">(Tabela!Q2375-Tabela!P2375)/Tabela!P2375</f>
        <v>0.0013238019592269</v>
      </c>
      <c r="Q2375" s="0" t="n">
        <f aca="false">(Tabela!R2375-Tabela!Q2375)/Tabela!Q2375</f>
        <v>0.00125594923320994</v>
      </c>
      <c r="R2375" s="0" t="n">
        <f aca="false">(Tabela!S2375-Tabela!R2375)/Tabela!R2375</f>
        <v>-0.0174291938997821</v>
      </c>
      <c r="S2375" s="0" t="n">
        <f aca="false">(Tabela!T2375-Tabela!S2375)/Tabela!S2375</f>
        <v>0.000201572263656521</v>
      </c>
      <c r="T2375" s="0" t="n">
        <f aca="false">(Tabela!U2375-Tabela!T2375)/Tabela!T2375</f>
        <v>0.000134354426978369</v>
      </c>
      <c r="U2375" s="0" t="n">
        <f aca="false">(Tabela!V2375-Tabela!U2375)/Tabela!U2375</f>
        <v>0.000134336378291241</v>
      </c>
    </row>
    <row r="2376" customFormat="false" ht="13.8" hidden="false" customHeight="false" outlineLevel="0" collapsed="false">
      <c r="A2376" s="0" t="s">
        <v>4751</v>
      </c>
      <c r="B2376" s="0" t="s">
        <v>4752</v>
      </c>
      <c r="C2376" s="0" t="n">
        <f aca="false">(Tabela!D2376-Tabela!C2376)/Tabela!C2376</f>
        <v>0.0066735112936345</v>
      </c>
      <c r="D2376" s="0" t="n">
        <f aca="false">(Tabela!E2376-Tabela!D2376)/Tabela!D2376</f>
        <v>0.0145334013258542</v>
      </c>
      <c r="E2376" s="0" t="n">
        <f aca="false">(Tabela!F2376-Tabela!E2376)/Tabela!E2376</f>
        <v>0.0077909022367429</v>
      </c>
      <c r="F2376" s="0" t="n">
        <f aca="false">(Tabela!G2376-Tabela!F2376)/Tabela!F2376</f>
        <v>0.00773067331670823</v>
      </c>
      <c r="G2376" s="0" t="n">
        <f aca="false">(Tabela!H2376-Tabela!G2376)/Tabela!G2376</f>
        <v>0.0082900272209849</v>
      </c>
      <c r="H2376" s="0" t="n">
        <f aca="false">(Tabela!I2376-Tabela!H2376)/Tabela!H2376</f>
        <v>0.00822186771382992</v>
      </c>
      <c r="I2376" s="0" t="n">
        <f aca="false">(Tabela!J2376-Tabela!I2376)/Tabela!I2376</f>
        <v>0.00584225900681597</v>
      </c>
      <c r="J2376" s="0" t="n">
        <f aca="false">(Tabela!K2376-Tabela!J2376)/Tabela!J2376</f>
        <v>0.0110116166505324</v>
      </c>
      <c r="K2376" s="0" t="n">
        <f aca="false">(Tabela!L2376-Tabela!K2376)/Tabela!K2376</f>
        <v>0.0108916816277678</v>
      </c>
      <c r="L2376" s="0" t="n">
        <f aca="false">(Tabela!M2376-Tabela!L2376)/Tabela!L2376</f>
        <v>0.00615676059673218</v>
      </c>
      <c r="M2376" s="0" t="n">
        <f aca="false">(Tabela!N2376-Tabela!M2376)/Tabela!M2376</f>
        <v>0.0369498705577783</v>
      </c>
      <c r="N2376" s="0" t="n">
        <f aca="false">(Tabela!O2376-Tabela!N2376)/Tabela!N2376</f>
        <v>0.00680889695869269</v>
      </c>
      <c r="O2376" s="0" t="n">
        <f aca="false">(Tabela!P2376-Tabela!O2376)/Tabela!O2376</f>
        <v>0.00631199278629396</v>
      </c>
      <c r="P2376" s="0" t="n">
        <f aca="false">(Tabela!Q2376-Tabela!P2376)/Tabela!P2376</f>
        <v>0.00604838709677419</v>
      </c>
      <c r="Q2376" s="0" t="n">
        <f aca="false">(Tabela!R2376-Tabela!Q2376)/Tabela!Q2376</f>
        <v>0.0057893564907593</v>
      </c>
      <c r="R2376" s="0" t="n">
        <f aca="false">(Tabela!S2376-Tabela!R2376)/Tabela!R2376</f>
        <v>-0.00420633163604162</v>
      </c>
      <c r="S2376" s="0" t="n">
        <f aca="false">(Tabela!T2376-Tabela!S2376)/Tabela!S2376</f>
        <v>0.00600266785237884</v>
      </c>
      <c r="T2376" s="0" t="n">
        <f aca="false">(Tabela!U2376-Tabela!T2376)/Tabela!T2376</f>
        <v>0.00574585635359116</v>
      </c>
      <c r="U2376" s="0" t="n">
        <f aca="false">(Tabela!V2376-Tabela!U2376)/Tabela!U2376</f>
        <v>0.00527356624917601</v>
      </c>
    </row>
    <row r="2377" customFormat="false" ht="13.8" hidden="false" customHeight="false" outlineLevel="0" collapsed="false">
      <c r="A2377" s="0" t="s">
        <v>4753</v>
      </c>
      <c r="B2377" s="0" t="s">
        <v>4754</v>
      </c>
      <c r="C2377" s="0" t="n">
        <f aca="false">(Tabela!D2377-Tabela!C2377)/Tabela!C2377</f>
        <v>0.0139724432369494</v>
      </c>
      <c r="D2377" s="0" t="n">
        <f aca="false">(Tabela!E2377-Tabela!D2377)/Tabela!D2377</f>
        <v>0.0285167464114833</v>
      </c>
      <c r="E2377" s="0" t="n">
        <f aca="false">(Tabela!F2377-Tabela!E2377)/Tabela!E2377</f>
        <v>0.0154447339039821</v>
      </c>
      <c r="F2377" s="0" t="n">
        <f aca="false">(Tabela!G2377-Tabela!F2377)/Tabela!F2377</f>
        <v>0.015026571376214</v>
      </c>
      <c r="G2377" s="0" t="n">
        <f aca="false">(Tabela!H2377-Tabela!G2377)/Tabela!G2377</f>
        <v>-0.0490160678822892</v>
      </c>
      <c r="H2377" s="0" t="n">
        <f aca="false">(Tabela!I2377-Tabela!H2377)/Tabela!H2377</f>
        <v>-0.0515424774560987</v>
      </c>
      <c r="I2377" s="0" t="n">
        <f aca="false">(Tabela!J2377-Tabela!I2377)/Tabela!I2377</f>
        <v>-0.00100080064051241</v>
      </c>
      <c r="J2377" s="0" t="n">
        <f aca="false">(Tabela!K2377-Tabela!J2377)/Tabela!J2377</f>
        <v>0.0235423762772991</v>
      </c>
      <c r="K2377" s="0" t="n">
        <f aca="false">(Tabela!L2377-Tabela!K2377)/Tabela!K2377</f>
        <v>0.0230008808847998</v>
      </c>
      <c r="L2377" s="0" t="n">
        <f aca="false">(Tabela!M2377-Tabela!L2377)/Tabela!L2377</f>
        <v>0.00287026406429392</v>
      </c>
      <c r="M2377" s="0" t="n">
        <f aca="false">(Tabela!N2377-Tabela!M2377)/Tabela!M2377</f>
        <v>0.0333905743178783</v>
      </c>
      <c r="N2377" s="0" t="n">
        <f aca="false">(Tabela!O2377-Tabela!N2377)/Tabela!N2377</f>
        <v>0.00350812407680945</v>
      </c>
      <c r="O2377" s="0" t="n">
        <f aca="false">(Tabela!P2377-Tabela!O2377)/Tabela!O2377</f>
        <v>0.00349586016559338</v>
      </c>
      <c r="P2377" s="0" t="n">
        <f aca="false">(Tabela!Q2377-Tabela!P2377)/Tabela!P2377</f>
        <v>0.0033003300330033</v>
      </c>
      <c r="Q2377" s="0" t="n">
        <f aca="false">(Tabela!R2377-Tabela!Q2377)/Tabela!Q2377</f>
        <v>0.00310672514619883</v>
      </c>
      <c r="R2377" s="0" t="n">
        <f aca="false">(Tabela!S2377-Tabela!R2377)/Tabela!R2377</f>
        <v>-0.0118418655492804</v>
      </c>
      <c r="S2377" s="0" t="n">
        <f aca="false">(Tabela!T2377-Tabela!S2377)/Tabela!S2377</f>
        <v>0.0025811209439528</v>
      </c>
      <c r="T2377" s="0" t="n">
        <f aca="false">(Tabela!U2377-Tabela!T2377)/Tabela!T2377</f>
        <v>0.0023905847738139</v>
      </c>
      <c r="U2377" s="0" t="n">
        <f aca="false">(Tabela!V2377-Tabela!U2377)/Tabela!U2377</f>
        <v>0.00238488350761328</v>
      </c>
    </row>
    <row r="2378" customFormat="false" ht="13.8" hidden="false" customHeight="false" outlineLevel="0" collapsed="false">
      <c r="A2378" s="0" t="s">
        <v>4755</v>
      </c>
      <c r="B2378" s="0" t="s">
        <v>4756</v>
      </c>
      <c r="C2378" s="0" t="n">
        <f aca="false">(Tabela!D2378-Tabela!C2378)/Tabela!C2378</f>
        <v>-0.00345037548203775</v>
      </c>
      <c r="D2378" s="0" t="n">
        <f aca="false">(Tabela!E2378-Tabela!D2378)/Tabela!D2378</f>
        <v>-0.00733197556008147</v>
      </c>
      <c r="E2378" s="0" t="n">
        <f aca="false">(Tabela!F2378-Tabela!E2378)/Tabela!E2378</f>
        <v>-0.00410340582683627</v>
      </c>
      <c r="F2378" s="0" t="n">
        <f aca="false">(Tabela!G2378-Tabela!F2378)/Tabela!F2378</f>
        <v>-0.00412031314379893</v>
      </c>
      <c r="G2378" s="0" t="n">
        <f aca="false">(Tabela!H2378-Tabela!G2378)/Tabela!G2378</f>
        <v>-0.0145841952834092</v>
      </c>
      <c r="H2378" s="0" t="n">
        <f aca="false">(Tabela!I2378-Tabela!H2378)/Tabela!H2378</f>
        <v>-0.0148000419859347</v>
      </c>
      <c r="I2378" s="0" t="n">
        <f aca="false">(Tabela!J2378-Tabela!I2378)/Tabela!I2378</f>
        <v>-0.00681866609844449</v>
      </c>
      <c r="J2378" s="0" t="n">
        <f aca="false">(Tabela!K2378-Tabela!J2378)/Tabela!J2378</f>
        <v>0.00836730315382965</v>
      </c>
      <c r="K2378" s="0" t="n">
        <f aca="false">(Tabela!L2378-Tabela!K2378)/Tabela!K2378</f>
        <v>0.00829787234042553</v>
      </c>
      <c r="L2378" s="0" t="n">
        <f aca="false">(Tabela!M2378-Tabela!L2378)/Tabela!L2378</f>
        <v>-0.0031652247309559</v>
      </c>
      <c r="M2378" s="0" t="n">
        <f aca="false">(Tabela!N2378-Tabela!M2378)/Tabela!M2378</f>
        <v>0.0262489415749365</v>
      </c>
      <c r="N2378" s="0" t="n">
        <f aca="false">(Tabela!O2378-Tabela!N2378)/Tabela!N2378</f>
        <v>-0.00247524752475248</v>
      </c>
      <c r="O2378" s="0" t="n">
        <f aca="false">(Tabela!P2378-Tabela!O2378)/Tabela!O2378</f>
        <v>-0.00227460711331679</v>
      </c>
      <c r="P2378" s="0" t="n">
        <f aca="false">(Tabela!Q2378-Tabela!P2378)/Tabela!P2378</f>
        <v>-0.00207253886010363</v>
      </c>
      <c r="Q2378" s="0" t="n">
        <f aca="false">(Tabela!R2378-Tabela!Q2378)/Tabela!Q2378</f>
        <v>-0.00207684319833853</v>
      </c>
      <c r="R2378" s="0" t="n">
        <f aca="false">(Tabela!S2378-Tabela!R2378)/Tabela!R2378</f>
        <v>-0.027471383975026</v>
      </c>
      <c r="S2378" s="0" t="n">
        <f aca="false">(Tabela!T2378-Tabela!S2378)/Tabela!S2378</f>
        <v>-0.00427990584207148</v>
      </c>
      <c r="T2378" s="0" t="n">
        <f aca="false">(Tabela!U2378-Tabela!T2378)/Tabela!T2378</f>
        <v>-0.00408338706211047</v>
      </c>
      <c r="U2378" s="0" t="n">
        <f aca="false">(Tabela!V2378-Tabela!U2378)/Tabela!U2378</f>
        <v>-0.00388433318946914</v>
      </c>
    </row>
    <row r="2379" customFormat="false" ht="13.8" hidden="false" customHeight="false" outlineLevel="0" collapsed="false">
      <c r="A2379" s="0" t="s">
        <v>4757</v>
      </c>
      <c r="B2379" s="0" t="s">
        <v>4758</v>
      </c>
      <c r="C2379" s="0" t="n">
        <f aca="false">(Tabela!D2379-Tabela!C2379)/Tabela!C2379</f>
        <v>0.017086109055021</v>
      </c>
      <c r="D2379" s="0" t="n">
        <f aca="false">(Tabela!E2379-Tabela!D2379)/Tabela!D2379</f>
        <v>0.0352356116198678</v>
      </c>
      <c r="E2379" s="0" t="n">
        <f aca="false">(Tabela!F2379-Tabela!E2379)/Tabela!E2379</f>
        <v>0.0188342120679555</v>
      </c>
      <c r="F2379" s="0" t="n">
        <f aca="false">(Tabela!G2379-Tabela!F2379)/Tabela!F2379</f>
        <v>0.0183710433257626</v>
      </c>
      <c r="G2379" s="0" t="n">
        <f aca="false">(Tabela!H2379-Tabela!G2379)/Tabela!G2379</f>
        <v>-0.0152024165772684</v>
      </c>
      <c r="H2379" s="0" t="n">
        <f aca="false">(Tabela!I2379-Tabela!H2379)/Tabela!H2379</f>
        <v>-0.0154370977682859</v>
      </c>
      <c r="I2379" s="0" t="n">
        <f aca="false">(Tabela!J2379-Tabela!I2379)/Tabela!I2379</f>
        <v>0.00841461639248799</v>
      </c>
      <c r="J2379" s="0" t="n">
        <f aca="false">(Tabela!K2379-Tabela!J2379)/Tabela!J2379</f>
        <v>0.00658312640757637</v>
      </c>
      <c r="K2379" s="0" t="n">
        <f aca="false">(Tabela!L2379-Tabela!K2379)/Tabela!K2379</f>
        <v>0.00654007228500947</v>
      </c>
      <c r="L2379" s="0" t="n">
        <f aca="false">(Tabela!M2379-Tabela!L2379)/Tabela!L2379</f>
        <v>0.0079224850384725</v>
      </c>
      <c r="M2379" s="0" t="n">
        <f aca="false">(Tabela!N2379-Tabela!M2379)/Tabela!M2379</f>
        <v>0.03879212847772</v>
      </c>
      <c r="N2379" s="0" t="n">
        <f aca="false">(Tabela!O2379-Tabela!N2379)/Tabela!N2379</f>
        <v>0.00819270549809472</v>
      </c>
      <c r="O2379" s="0" t="n">
        <f aca="false">(Tabela!P2379-Tabela!O2379)/Tabela!O2379</f>
        <v>0.00780216516832699</v>
      </c>
      <c r="P2379" s="0" t="n">
        <f aca="false">(Tabela!Q2379-Tabela!P2379)/Tabela!P2379</f>
        <v>0.00739351727832842</v>
      </c>
      <c r="Q2379" s="0" t="n">
        <f aca="false">(Tabela!R2379-Tabela!Q2379)/Tabela!Q2379</f>
        <v>0.00694038185395947</v>
      </c>
      <c r="R2379" s="0" t="n">
        <f aca="false">(Tabela!S2379-Tabela!R2379)/Tabela!R2379</f>
        <v>-0.000290490400612671</v>
      </c>
      <c r="S2379" s="0" t="n">
        <f aca="false">(Tabela!T2379-Tabela!S2379)/Tabela!S2379</f>
        <v>-0.00190194420963652</v>
      </c>
      <c r="T2379" s="0" t="n">
        <f aca="false">(Tabela!U2379-Tabela!T2379)/Tabela!T2379</f>
        <v>0.00722528054202837</v>
      </c>
      <c r="U2379" s="0" t="n">
        <f aca="false">(Tabela!V2379-Tabela!U2379)/Tabela!U2379</f>
        <v>0.00693696297658775</v>
      </c>
    </row>
    <row r="2380" customFormat="false" ht="13.8" hidden="false" customHeight="false" outlineLevel="0" collapsed="false">
      <c r="A2380" s="0" t="s">
        <v>4759</v>
      </c>
      <c r="B2380" s="0" t="s">
        <v>4760</v>
      </c>
      <c r="C2380" s="0" t="n">
        <f aca="false">(Tabela!D2380-Tabela!C2380)/Tabela!C2380</f>
        <v>0.00161073825503356</v>
      </c>
      <c r="D2380" s="0" t="n">
        <f aca="false">(Tabela!E2380-Tabela!D2380)/Tabela!D2380</f>
        <v>0.00348432055749129</v>
      </c>
      <c r="E2380" s="0" t="n">
        <f aca="false">(Tabela!F2380-Tabela!E2380)/Tabela!E2380</f>
        <v>0.00186965811965812</v>
      </c>
      <c r="F2380" s="0" t="n">
        <f aca="false">(Tabela!G2380-Tabela!F2380)/Tabela!F2380</f>
        <v>0.00186616902159424</v>
      </c>
      <c r="G2380" s="0" t="n">
        <f aca="false">(Tabela!H2380-Tabela!G2380)/Tabela!G2380</f>
        <v>-0.0116418307610431</v>
      </c>
      <c r="H2380" s="0" t="n">
        <f aca="false">(Tabela!I2380-Tabela!H2380)/Tabela!H2380</f>
        <v>-0.0117789594130713</v>
      </c>
      <c r="I2380" s="0" t="n">
        <f aca="false">(Tabela!J2380-Tabela!I2380)/Tabela!I2380</f>
        <v>-0.00204331834899877</v>
      </c>
      <c r="J2380" s="0" t="n">
        <f aca="false">(Tabela!K2380-Tabela!J2380)/Tabela!J2380</f>
        <v>-0.0178815178815179</v>
      </c>
      <c r="K2380" s="0" t="n">
        <f aca="false">(Tabela!L2380-Tabela!K2380)/Tabela!K2380</f>
        <v>-0.0182070882557332</v>
      </c>
      <c r="L2380" s="0" t="n">
        <f aca="false">(Tabela!M2380-Tabela!L2380)/Tabela!L2380</f>
        <v>-0.00353907134767837</v>
      </c>
      <c r="M2380" s="0" t="n">
        <f aca="false">(Tabela!N2380-Tabela!M2380)/Tabela!M2380</f>
        <v>0.0259980110811195</v>
      </c>
      <c r="N2380" s="0" t="n">
        <f aca="false">(Tabela!O2380-Tabela!N2380)/Tabela!N2380</f>
        <v>-0.00263085018000554</v>
      </c>
      <c r="O2380" s="0" t="n">
        <f aca="false">(Tabela!P2380-Tabela!O2380)/Tabela!O2380</f>
        <v>-0.00249895876718034</v>
      </c>
      <c r="P2380" s="0" t="n">
        <f aca="false">(Tabela!Q2380-Tabela!P2380)/Tabela!P2380</f>
        <v>-0.002366040361865</v>
      </c>
      <c r="Q2380" s="0" t="n">
        <f aca="false">(Tabela!R2380-Tabela!Q2380)/Tabela!Q2380</f>
        <v>-0.00223214285714286</v>
      </c>
      <c r="R2380" s="0" t="n">
        <f aca="false">(Tabela!S2380-Tabela!R2380)/Tabela!R2380</f>
        <v>-0.0279642058165548</v>
      </c>
      <c r="S2380" s="0" t="n">
        <f aca="false">(Tabela!T2380-Tabela!S2380)/Tabela!S2380</f>
        <v>-0.0046029919447641</v>
      </c>
      <c r="T2380" s="0" t="n">
        <f aca="false">(Tabela!U2380-Tabela!T2380)/Tabela!T2380</f>
        <v>-0.00433526011560694</v>
      </c>
      <c r="U2380" s="0" t="n">
        <f aca="false">(Tabela!V2380-Tabela!U2380)/Tabela!U2380</f>
        <v>-0.00435413642960813</v>
      </c>
    </row>
    <row r="2381" customFormat="false" ht="13.8" hidden="false" customHeight="false" outlineLevel="0" collapsed="false">
      <c r="A2381" s="0" t="s">
        <v>4761</v>
      </c>
      <c r="B2381" s="0" t="s">
        <v>4762</v>
      </c>
      <c r="C2381" s="0" t="n">
        <f aca="false">(Tabela!D2381-Tabela!C2381)/Tabela!C2381</f>
        <v>0.0184757505773672</v>
      </c>
      <c r="D2381" s="0" t="n">
        <f aca="false">(Tabela!E2381-Tabela!D2381)/Tabela!D2381</f>
        <v>0.0380713688984366</v>
      </c>
      <c r="E2381" s="0" t="n">
        <f aca="false">(Tabela!F2381-Tabela!E2381)/Tabela!E2381</f>
        <v>0.020349505633479</v>
      </c>
      <c r="F2381" s="0" t="n">
        <f aca="false">(Tabela!G2381-Tabela!F2381)/Tabela!F2381</f>
        <v>0.0197183098591549</v>
      </c>
      <c r="G2381" s="0" t="n">
        <f aca="false">(Tabela!H2381-Tabela!G2381)/Tabela!G2381</f>
        <v>0.00580110497237569</v>
      </c>
      <c r="H2381" s="0" t="n">
        <f aca="false">(Tabela!I2381-Tabela!H2381)/Tabela!H2381</f>
        <v>0.00576764625102994</v>
      </c>
      <c r="I2381" s="0" t="n">
        <f aca="false">(Tabela!J2381-Tabela!I2381)/Tabela!I2381</f>
        <v>0.0132168214090661</v>
      </c>
      <c r="J2381" s="0" t="n">
        <f aca="false">(Tabela!K2381-Tabela!J2381)/Tabela!J2381</f>
        <v>-0.0171949115998275</v>
      </c>
      <c r="K2381" s="0" t="n">
        <f aca="false">(Tabela!L2381-Tabela!K2381)/Tabela!K2381</f>
        <v>-0.0174957494652553</v>
      </c>
      <c r="L2381" s="0" t="n">
        <f aca="false">(Tabela!M2381-Tabela!L2381)/Tabela!L2381</f>
        <v>0.00815005024003573</v>
      </c>
      <c r="M2381" s="0" t="n">
        <f aca="false">(Tabela!N2381-Tabela!M2381)/Tabela!M2381</f>
        <v>0.0389811738648948</v>
      </c>
      <c r="N2381" s="0" t="n">
        <f aca="false">(Tabela!O2381-Tabela!N2381)/Tabela!N2381</f>
        <v>0.00842037945001066</v>
      </c>
      <c r="O2381" s="0" t="n">
        <f aca="false">(Tabela!P2381-Tabela!O2381)/Tabela!O2381</f>
        <v>0.00803297748652362</v>
      </c>
      <c r="P2381" s="0" t="n">
        <f aca="false">(Tabela!Q2381-Tabela!P2381)/Tabela!P2381</f>
        <v>0.00754954388172381</v>
      </c>
      <c r="Q2381" s="0" t="n">
        <f aca="false">(Tabela!R2381-Tabela!Q2381)/Tabela!Q2381</f>
        <v>0.0071807680299719</v>
      </c>
      <c r="R2381" s="0" t="n">
        <f aca="false">(Tabela!S2381-Tabela!R2381)/Tabela!R2381</f>
        <v>0.000103327133705311</v>
      </c>
      <c r="S2381" s="0" t="n">
        <f aca="false">(Tabela!T2381-Tabela!S2381)/Tabela!S2381</f>
        <v>0.00774873437338568</v>
      </c>
      <c r="T2381" s="0" t="n">
        <f aca="false">(Tabela!U2381-Tabela!T2381)/Tabela!T2381</f>
        <v>0.00738158704121386</v>
      </c>
      <c r="U2381" s="0" t="n">
        <f aca="false">(Tabela!V2381-Tabela!U2381)/Tabela!U2381</f>
        <v>0.00712395684917566</v>
      </c>
    </row>
    <row r="2382" customFormat="false" ht="13.8" hidden="false" customHeight="false" outlineLevel="0" collapsed="false">
      <c r="A2382" s="0" t="s">
        <v>4763</v>
      </c>
      <c r="B2382" s="0" t="s">
        <v>4764</v>
      </c>
      <c r="C2382" s="0" t="n">
        <f aca="false">(Tabela!D2382-Tabela!C2382)/Tabela!C2382</f>
        <v>-0.00448650543287767</v>
      </c>
      <c r="D2382" s="0" t="n">
        <f aca="false">(Tabela!E2382-Tabela!D2382)/Tabela!D2382</f>
        <v>-0.00950637279064855</v>
      </c>
      <c r="E2382" s="0" t="n">
        <f aca="false">(Tabela!F2382-Tabela!E2382)/Tabela!E2382</f>
        <v>-0.00533200625622067</v>
      </c>
      <c r="F2382" s="0" t="n">
        <f aca="false">(Tabela!G2382-Tabela!F2382)/Tabela!F2382</f>
        <v>-0.00528911443070545</v>
      </c>
      <c r="G2382" s="0" t="n">
        <f aca="false">(Tabela!H2382-Tabela!G2382)/Tabela!G2382</f>
        <v>0.0713515843931882</v>
      </c>
      <c r="H2382" s="0" t="n">
        <f aca="false">(Tabela!I2382-Tabela!H2382)/Tabela!H2382</f>
        <v>0.0665995975855131</v>
      </c>
      <c r="I2382" s="0" t="n">
        <f aca="false">(Tabela!J2382-Tabela!I2382)/Tabela!I2382</f>
        <v>0.00880337043325159</v>
      </c>
      <c r="J2382" s="0" t="n">
        <f aca="false">(Tabela!K2382-Tabela!J2382)/Tabela!J2382</f>
        <v>-0.0213177086579817</v>
      </c>
      <c r="K2382" s="0" t="n">
        <f aca="false">(Tabela!L2382-Tabela!K2382)/Tabela!K2382</f>
        <v>-0.0217820520985924</v>
      </c>
      <c r="L2382" s="0" t="n">
        <f aca="false">(Tabela!M2382-Tabela!L2382)/Tabela!L2382</f>
        <v>0.00423204635718471</v>
      </c>
      <c r="M2382" s="0" t="n">
        <f aca="false">(Tabela!N2382-Tabela!M2382)/Tabela!M2382</f>
        <v>0.0348158713692946</v>
      </c>
      <c r="N2382" s="0" t="n">
        <f aca="false">(Tabela!O2382-Tabela!N2382)/Tabela!N2382</f>
        <v>0.00482425913163336</v>
      </c>
      <c r="O2382" s="0" t="n">
        <f aca="false">(Tabela!P2382-Tabela!O2382)/Tabela!O2382</f>
        <v>0.00461404165107869</v>
      </c>
      <c r="P2382" s="0" t="n">
        <f aca="false">(Tabela!Q2382-Tabela!P2382)/Tabela!P2382</f>
        <v>0.00440665342601788</v>
      </c>
      <c r="Q2382" s="0" t="n">
        <f aca="false">(Tabela!R2382-Tabela!Q2382)/Tabela!Q2382</f>
        <v>0.00414014706791077</v>
      </c>
      <c r="R2382" s="0" t="n">
        <f aca="false">(Tabela!S2382-Tabela!R2382)/Tabela!R2382</f>
        <v>-0.00867692307692308</v>
      </c>
      <c r="S2382" s="0" t="n">
        <f aca="false">(Tabela!T2382-Tabela!S2382)/Tabela!S2382</f>
        <v>0.00397293438450556</v>
      </c>
      <c r="T2382" s="0" t="n">
        <f aca="false">(Tabela!U2382-Tabela!T2382)/Tabela!T2382</f>
        <v>0.00377171829592531</v>
      </c>
      <c r="U2382" s="0" t="n">
        <f aca="false">(Tabela!V2382-Tabela!U2382)/Tabela!U2382</f>
        <v>0.00369594677836639</v>
      </c>
    </row>
    <row r="2383" customFormat="false" ht="13.8" hidden="false" customHeight="false" outlineLevel="0" collapsed="false">
      <c r="A2383" s="0" t="s">
        <v>4765</v>
      </c>
      <c r="B2383" s="0" t="s">
        <v>4766</v>
      </c>
      <c r="C2383" s="0" t="n">
        <f aca="false">(Tabela!D2383-Tabela!C2383)/Tabela!C2383</f>
        <v>-0.00421842043590345</v>
      </c>
      <c r="D2383" s="0" t="n">
        <f aca="false">(Tabela!E2383-Tabela!D2383)/Tabela!D2383</f>
        <v>-0.00894328077194634</v>
      </c>
      <c r="E2383" s="0" t="n">
        <f aca="false">(Tabela!F2383-Tabela!E2383)/Tabela!E2383</f>
        <v>-0.00522441225362147</v>
      </c>
      <c r="F2383" s="0" t="n">
        <f aca="false">(Tabela!G2383-Tabela!F2383)/Tabela!F2383</f>
        <v>-0.0047744091668656</v>
      </c>
      <c r="G2383" s="0" t="n">
        <f aca="false">(Tabela!H2383-Tabela!G2383)/Tabela!G2383</f>
        <v>0.101822979131686</v>
      </c>
      <c r="H2383" s="0" t="n">
        <f aca="false">(Tabela!I2383-Tabela!H2383)/Tabela!H2383</f>
        <v>0.0924131925546969</v>
      </c>
      <c r="I2383" s="0" t="n">
        <f aca="false">(Tabela!J2383-Tabela!I2383)/Tabela!I2383</f>
        <v>0.0137504982064568</v>
      </c>
      <c r="J2383" s="0" t="n">
        <f aca="false">(Tabela!K2383-Tabela!J2383)/Tabela!J2383</f>
        <v>-0.0112050324356202</v>
      </c>
      <c r="K2383" s="0" t="n">
        <f aca="false">(Tabela!L2383-Tabela!K2383)/Tabela!K2383</f>
        <v>-0.0113320079522863</v>
      </c>
      <c r="L2383" s="0" t="n">
        <f aca="false">(Tabela!M2383-Tabela!L2383)/Tabela!L2383</f>
        <v>0.00924994972853408</v>
      </c>
      <c r="M2383" s="0" t="n">
        <f aca="false">(Tabela!N2383-Tabela!M2383)/Tabela!M2383</f>
        <v>0.0402470611675633</v>
      </c>
      <c r="N2383" s="0" t="n">
        <f aca="false">(Tabela!O2383-Tabela!N2383)/Tabela!N2383</f>
        <v>0.0093851752537828</v>
      </c>
      <c r="O2383" s="0" t="n">
        <f aca="false">(Tabela!P2383-Tabela!O2383)/Tabela!O2383</f>
        <v>0.00891840607210626</v>
      </c>
      <c r="P2383" s="0" t="n">
        <f aca="false">(Tabela!Q2383-Tabela!P2383)/Tabela!P2383</f>
        <v>0.00846341922136543</v>
      </c>
      <c r="Q2383" s="0" t="n">
        <f aca="false">(Tabela!R2383-Tabela!Q2383)/Tabela!Q2383</f>
        <v>0.00801939574785528</v>
      </c>
      <c r="R2383" s="0" t="n">
        <f aca="false">(Tabela!S2383-Tabela!R2383)/Tabela!R2383</f>
        <v>0.00277520814061055</v>
      </c>
      <c r="S2383" s="0" t="n">
        <f aca="false">(Tabela!T2383-Tabela!S2383)/Tabela!S2383</f>
        <v>0.00885608856088561</v>
      </c>
      <c r="T2383" s="0" t="n">
        <f aca="false">(Tabela!U2383-Tabela!T2383)/Tabela!T2383</f>
        <v>0.00841258229700073</v>
      </c>
      <c r="U2383" s="0" t="n">
        <f aca="false">(Tabela!V2383-Tabela!U2383)/Tabela!U2383</f>
        <v>0.00816104461371056</v>
      </c>
    </row>
    <row r="2384" customFormat="false" ht="13.8" hidden="false" customHeight="false" outlineLevel="0" collapsed="false">
      <c r="A2384" s="0" t="s">
        <v>4767</v>
      </c>
      <c r="B2384" s="0" t="s">
        <v>4768</v>
      </c>
      <c r="C2384" s="0" t="n">
        <f aca="false">(Tabela!D2384-Tabela!C2384)/Tabela!C2384</f>
        <v>0.0100716204118174</v>
      </c>
      <c r="D2384" s="0" t="n">
        <f aca="false">(Tabela!E2384-Tabela!D2384)/Tabela!D2384</f>
        <v>0.0209025777383854</v>
      </c>
      <c r="E2384" s="0" t="n">
        <f aca="false">(Tabela!F2384-Tabela!E2384)/Tabela!E2384</f>
        <v>0.0113587035161337</v>
      </c>
      <c r="F2384" s="0" t="n">
        <f aca="false">(Tabela!G2384-Tabela!F2384)/Tabela!F2384</f>
        <v>0.0110880606624222</v>
      </c>
      <c r="G2384" s="0" t="n">
        <f aca="false">(Tabela!H2384-Tabela!G2384)/Tabela!G2384</f>
        <v>0.0193858780246215</v>
      </c>
      <c r="H2384" s="0" t="n">
        <f aca="false">(Tabela!I2384-Tabela!H2384)/Tabela!H2384</f>
        <v>0.0190172126596335</v>
      </c>
      <c r="I2384" s="0" t="n">
        <f aca="false">(Tabela!J2384-Tabela!I2384)/Tabela!I2384</f>
        <v>0.0100803705217273</v>
      </c>
      <c r="J2384" s="0" t="n">
        <f aca="false">(Tabela!K2384-Tabela!J2384)/Tabela!J2384</f>
        <v>-0.0182063385030344</v>
      </c>
      <c r="K2384" s="0" t="n">
        <f aca="false">(Tabela!L2384-Tabela!K2384)/Tabela!K2384</f>
        <v>-0.018543956043956</v>
      </c>
      <c r="L2384" s="0" t="n">
        <f aca="false">(Tabela!M2384-Tabela!L2384)/Tabela!L2384</f>
        <v>0.00573827851644507</v>
      </c>
      <c r="M2384" s="0" t="n">
        <f aca="false">(Tabela!N2384-Tabela!M2384)/Tabela!M2384</f>
        <v>0.0363206234344559</v>
      </c>
      <c r="N2384" s="0" t="n">
        <f aca="false">(Tabela!O2384-Tabela!N2384)/Tabela!N2384</f>
        <v>0.0061769840204109</v>
      </c>
      <c r="O2384" s="0" t="n">
        <f aca="false">(Tabela!P2384-Tabela!O2384)/Tabela!O2384</f>
        <v>0.00587214733751501</v>
      </c>
      <c r="P2384" s="0" t="n">
        <f aca="false">(Tabela!Q2384-Tabela!P2384)/Tabela!P2384</f>
        <v>0.0055061695634868</v>
      </c>
      <c r="Q2384" s="0" t="n">
        <f aca="false">(Tabela!R2384-Tabela!Q2384)/Tabela!Q2384</f>
        <v>0.00527808933166194</v>
      </c>
      <c r="R2384" s="0" t="n">
        <f aca="false">(Tabela!S2384-Tabela!R2384)/Tabela!R2384</f>
        <v>-0.00551289623941721</v>
      </c>
      <c r="S2384" s="0" t="n">
        <f aca="false">(Tabela!T2384-Tabela!S2384)/Tabela!S2384</f>
        <v>0.00534547614333795</v>
      </c>
      <c r="T2384" s="0" t="n">
        <f aca="false">(Tabela!U2384-Tabela!T2384)/Tabela!T2384</f>
        <v>0.0051857686753315</v>
      </c>
      <c r="U2384" s="0" t="n">
        <f aca="false">(Tabela!V2384-Tabela!U2384)/Tabela!U2384</f>
        <v>0.00489779925553451</v>
      </c>
    </row>
    <row r="2385" customFormat="false" ht="13.8" hidden="false" customHeight="false" outlineLevel="0" collapsed="false">
      <c r="A2385" s="0" t="s">
        <v>4769</v>
      </c>
      <c r="B2385" s="0" t="s">
        <v>4770</v>
      </c>
      <c r="C2385" s="0" t="n">
        <f aca="false">(Tabela!D2385-Tabela!C2385)/Tabela!C2385</f>
        <v>0.0113507377979569</v>
      </c>
      <c r="D2385" s="0" t="n">
        <f aca="false">(Tabela!E2385-Tabela!D2385)/Tabela!D2385</f>
        <v>0.0233196159122085</v>
      </c>
      <c r="E2385" s="0" t="n">
        <f aca="false">(Tabela!F2385-Tabela!E2385)/Tabela!E2385</f>
        <v>0.0126736534243237</v>
      </c>
      <c r="F2385" s="0" t="n">
        <f aca="false">(Tabela!G2385-Tabela!F2385)/Tabela!F2385</f>
        <v>0.0123947051744886</v>
      </c>
      <c r="G2385" s="0" t="n">
        <f aca="false">(Tabela!H2385-Tabela!G2385)/Tabela!G2385</f>
        <v>-0.0329846665874242</v>
      </c>
      <c r="H2385" s="0" t="n">
        <f aca="false">(Tabela!I2385-Tabela!H2385)/Tabela!H2385</f>
        <v>-0.0341097658410669</v>
      </c>
      <c r="I2385" s="0" t="n">
        <f aca="false">(Tabela!J2385-Tabela!I2385)/Tabela!I2385</f>
        <v>0.000763553066938152</v>
      </c>
      <c r="J2385" s="0" t="n">
        <f aca="false">(Tabela!K2385-Tabela!J2385)/Tabela!J2385</f>
        <v>0.0225076297049847</v>
      </c>
      <c r="K2385" s="0" t="n">
        <f aca="false">(Tabela!L2385-Tabela!K2385)/Tabela!K2385</f>
        <v>0.0220121875388633</v>
      </c>
      <c r="L2385" s="0" t="n">
        <f aca="false">(Tabela!M2385-Tabela!L2385)/Tabela!L2385</f>
        <v>0.0040155755658311</v>
      </c>
      <c r="M2385" s="0" t="n">
        <f aca="false">(Tabela!N2385-Tabela!M2385)/Tabela!M2385</f>
        <v>0.0344200702945098</v>
      </c>
      <c r="N2385" s="0" t="n">
        <f aca="false">(Tabela!O2385-Tabela!N2385)/Tabela!N2385</f>
        <v>0.00456942003514938</v>
      </c>
      <c r="O2385" s="0" t="n">
        <f aca="false">(Tabela!P2385-Tabela!O2385)/Tabela!O2385</f>
        <v>0.00443200373221367</v>
      </c>
      <c r="P2385" s="0" t="n">
        <f aca="false">(Tabela!Q2385-Tabela!P2385)/Tabela!P2385</f>
        <v>0.00418021365536461</v>
      </c>
      <c r="Q2385" s="0" t="n">
        <f aca="false">(Tabela!R2385-Tabela!Q2385)/Tabela!Q2385</f>
        <v>0.00393154486586494</v>
      </c>
      <c r="R2385" s="0" t="n">
        <f aca="false">(Tabela!S2385-Tabela!R2385)/Tabela!R2385</f>
        <v>-0.00932964754664824</v>
      </c>
      <c r="S2385" s="0" t="n">
        <f aca="false">(Tabela!T2385-Tabela!S2385)/Tabela!S2385</f>
        <v>0.00360423206603883</v>
      </c>
      <c r="T2385" s="0" t="n">
        <f aca="false">(Tabela!U2385-Tabela!T2385)/Tabela!T2385</f>
        <v>0.00359128822984245</v>
      </c>
      <c r="U2385" s="0" t="n">
        <f aca="false">(Tabela!V2385-Tabela!U2385)/Tabela!U2385</f>
        <v>0.00346300357843703</v>
      </c>
    </row>
    <row r="2386" customFormat="false" ht="13.8" hidden="false" customHeight="false" outlineLevel="0" collapsed="false">
      <c r="A2386" s="0" t="s">
        <v>4771</v>
      </c>
      <c r="B2386" s="0" t="s">
        <v>4772</v>
      </c>
      <c r="C2386" s="0" t="n">
        <f aca="false">(Tabela!D2386-Tabela!C2386)/Tabela!C2386</f>
        <v>0.0109440636745523</v>
      </c>
      <c r="D2386" s="0" t="n">
        <f aca="false">(Tabela!E2386-Tabela!D2386)/Tabela!D2386</f>
        <v>0.0225259704756698</v>
      </c>
      <c r="E2386" s="0" t="n">
        <f aca="false">(Tabela!F2386-Tabela!E2386)/Tabela!E2386</f>
        <v>0.0122981499304887</v>
      </c>
      <c r="F2386" s="0" t="n">
        <f aca="false">(Tabela!G2386-Tabela!F2386)/Tabela!F2386</f>
        <v>0.0119374603845341</v>
      </c>
      <c r="G2386" s="0" t="n">
        <f aca="false">(Tabela!H2386-Tabela!G2386)/Tabela!G2386</f>
        <v>-0.0231756968368306</v>
      </c>
      <c r="H2386" s="0" t="n">
        <f aca="false">(Tabela!I2386-Tabela!H2386)/Tabela!H2386</f>
        <v>-0.0237255530618788</v>
      </c>
      <c r="I2386" s="0" t="n">
        <f aca="false">(Tabela!J2386-Tabela!I2386)/Tabela!I2386</f>
        <v>0.00240831964969896</v>
      </c>
      <c r="J2386" s="0" t="n">
        <f aca="false">(Tabela!K2386-Tabela!J2386)/Tabela!J2386</f>
        <v>-0.00606093698809654</v>
      </c>
      <c r="K2386" s="0" t="n">
        <f aca="false">(Tabela!L2386-Tabela!K2386)/Tabela!K2386</f>
        <v>-0.00609789595121683</v>
      </c>
      <c r="L2386" s="0" t="n">
        <f aca="false">(Tabela!M2386-Tabela!L2386)/Tabela!L2386</f>
        <v>0.00154764536811851</v>
      </c>
      <c r="M2386" s="0" t="n">
        <f aca="false">(Tabela!N2386-Tabela!M2386)/Tabela!M2386</f>
        <v>0.0318984547461369</v>
      </c>
      <c r="N2386" s="0" t="n">
        <f aca="false">(Tabela!O2386-Tabela!N2386)/Tabela!N2386</f>
        <v>0.00235319285485079</v>
      </c>
      <c r="O2386" s="0" t="n">
        <f aca="false">(Tabela!P2386-Tabela!O2386)/Tabela!O2386</f>
        <v>0.00224095614128695</v>
      </c>
      <c r="P2386" s="0" t="n">
        <f aca="false">(Tabela!Q2386-Tabela!P2386)/Tabela!P2386</f>
        <v>0.00212947189097104</v>
      </c>
      <c r="Q2386" s="0" t="n">
        <f aca="false">(Tabela!R2386-Tabela!Q2386)/Tabela!Q2386</f>
        <v>0.00201869953251169</v>
      </c>
      <c r="R2386" s="0" t="n">
        <f aca="false">(Tabela!S2386-Tabela!R2386)/Tabela!R2386</f>
        <v>-0.0152687944014421</v>
      </c>
      <c r="S2386" s="0" t="n">
        <f aca="false">(Tabela!T2386-Tabela!S2386)/Tabela!S2386</f>
        <v>0.00118445138365457</v>
      </c>
      <c r="T2386" s="0" t="n">
        <f aca="false">(Tabela!U2386-Tabela!T2386)/Tabela!T2386</f>
        <v>0.00107550010755001</v>
      </c>
      <c r="U2386" s="0" t="n">
        <f aca="false">(Tabela!V2386-Tabela!U2386)/Tabela!U2386</f>
        <v>0.00107434464976364</v>
      </c>
    </row>
    <row r="2387" customFormat="false" ht="13.8" hidden="false" customHeight="false" outlineLevel="0" collapsed="false">
      <c r="A2387" s="0" t="s">
        <v>4773</v>
      </c>
      <c r="B2387" s="0" t="s">
        <v>4774</v>
      </c>
      <c r="C2387" s="0" t="n">
        <f aca="false">(Tabela!D2387-Tabela!C2387)/Tabela!C2387</f>
        <v>-0.00374765771392879</v>
      </c>
      <c r="D2387" s="0" t="n">
        <f aca="false">(Tabela!E2387-Tabela!D2387)/Tabela!D2387</f>
        <v>-0.00786110441282855</v>
      </c>
      <c r="E2387" s="0" t="n">
        <f aca="false">(Tabela!F2387-Tabela!E2387)/Tabela!E2387</f>
        <v>-0.0043748784755979</v>
      </c>
      <c r="F2387" s="0" t="n">
        <f aca="false">(Tabela!G2387-Tabela!F2387)/Tabela!F2387</f>
        <v>-0.00439410213846304</v>
      </c>
      <c r="G2387" s="0" t="n">
        <f aca="false">(Tabela!H2387-Tabela!G2387)/Tabela!G2387</f>
        <v>0.0462436249509612</v>
      </c>
      <c r="H2387" s="0" t="n">
        <f aca="false">(Tabela!I2387-Tabela!H2387)/Tabela!H2387</f>
        <v>0.0441996719006328</v>
      </c>
      <c r="I2387" s="0" t="n">
        <f aca="false">(Tabela!J2387-Tabela!I2387)/Tabela!I2387</f>
        <v>0.00511715593859413</v>
      </c>
      <c r="J2387" s="0" t="n">
        <f aca="false">(Tabela!K2387-Tabela!J2387)/Tabela!J2387</f>
        <v>0.00125044658806717</v>
      </c>
      <c r="K2387" s="0" t="n">
        <f aca="false">(Tabela!L2387-Tabela!K2387)/Tabela!K2387</f>
        <v>0.00124888492417484</v>
      </c>
      <c r="L2387" s="0" t="n">
        <f aca="false">(Tabela!M2387-Tabela!L2387)/Tabela!L2387</f>
        <v>0.00449928724162509</v>
      </c>
      <c r="M2387" s="0" t="n">
        <f aca="false">(Tabela!N2387-Tabela!M2387)/Tabela!M2387</f>
        <v>0.0350791609384008</v>
      </c>
      <c r="N2387" s="0" t="n">
        <f aca="false">(Tabela!O2387-Tabela!N2387)/Tabela!N2387</f>
        <v>0.00505569837189375</v>
      </c>
      <c r="O2387" s="0" t="n">
        <f aca="false">(Tabela!P2387-Tabela!O2387)/Tabela!O2387</f>
        <v>0.0048171199590758</v>
      </c>
      <c r="P2387" s="0" t="n">
        <f aca="false">(Tabela!Q2387-Tabela!P2387)/Tabela!P2387</f>
        <v>0.00458190148911798</v>
      </c>
      <c r="Q2387" s="0" t="n">
        <f aca="false">(Tabela!R2387-Tabela!Q2387)/Tabela!Q2387</f>
        <v>0.00430761434182187</v>
      </c>
      <c r="R2387" s="0" t="n">
        <f aca="false">(Tabela!S2387-Tabela!R2387)/Tabela!R2387</f>
        <v>-0.00819982338841933</v>
      </c>
      <c r="S2387" s="0" t="n">
        <f aca="false">(Tabela!T2387-Tabela!S2387)/Tabela!S2387</f>
        <v>0.00419740524039685</v>
      </c>
      <c r="T2387" s="0" t="n">
        <f aca="false">(Tabela!U2387-Tabela!T2387)/Tabela!T2387</f>
        <v>0.00401097741186405</v>
      </c>
      <c r="U2387" s="0" t="n">
        <f aca="false">(Tabela!V2387-Tabela!U2387)/Tabela!U2387</f>
        <v>0.00386879730866274</v>
      </c>
    </row>
    <row r="2388" customFormat="false" ht="13.8" hidden="false" customHeight="false" outlineLevel="0" collapsed="false">
      <c r="A2388" s="0" t="s">
        <v>4775</v>
      </c>
      <c r="B2388" s="0" t="s">
        <v>4776</v>
      </c>
      <c r="C2388" s="0" t="n">
        <f aca="false">(Tabela!D2388-Tabela!C2388)/Tabela!C2388</f>
        <v>0.000287191269385411</v>
      </c>
      <c r="D2388" s="0" t="n">
        <f aca="false">(Tabela!E2388-Tabela!D2388)/Tabela!D2388</f>
        <v>0.00114843525696239</v>
      </c>
      <c r="E2388" s="0" t="n">
        <f aca="false">(Tabela!F2388-Tabela!E2388)/Tabela!E2388</f>
        <v>0.000573558933180384</v>
      </c>
      <c r="F2388" s="0" t="n">
        <f aca="false">(Tabela!G2388-Tabela!F2388)/Tabela!F2388</f>
        <v>0.00057323015190599</v>
      </c>
      <c r="G2388" s="0" t="n">
        <f aca="false">(Tabela!H2388-Tabela!G2388)/Tabela!G2388</f>
        <v>0.00830707533657978</v>
      </c>
      <c r="H2388" s="0" t="n">
        <f aca="false">(Tabela!I2388-Tabela!H2388)/Tabela!H2388</f>
        <v>0.00823863636363636</v>
      </c>
      <c r="I2388" s="0" t="n">
        <f aca="false">(Tabela!J2388-Tabela!I2388)/Tabela!I2388</f>
        <v>0.00112707805015497</v>
      </c>
      <c r="J2388" s="0" t="n">
        <f aca="false">(Tabela!K2388-Tabela!J2388)/Tabela!J2388</f>
        <v>-0.0392625949901492</v>
      </c>
      <c r="K2388" s="0" t="n">
        <f aca="false">(Tabela!L2388-Tabela!K2388)/Tabela!K2388</f>
        <v>-0.0408671451589278</v>
      </c>
      <c r="L2388" s="0" t="n">
        <f aca="false">(Tabela!M2388-Tabela!L2388)/Tabela!L2388</f>
        <v>-0.00427611484422725</v>
      </c>
      <c r="M2388" s="0" t="n">
        <f aca="false">(Tabela!N2388-Tabela!M2388)/Tabela!M2388</f>
        <v>0.0248466257668712</v>
      </c>
      <c r="N2388" s="0" t="n">
        <f aca="false">(Tabela!O2388-Tabela!N2388)/Tabela!N2388</f>
        <v>-0.00329242741694104</v>
      </c>
      <c r="O2388" s="0" t="n">
        <f aca="false">(Tabela!P2388-Tabela!O2388)/Tabela!O2388</f>
        <v>-0.0033033033033033</v>
      </c>
      <c r="P2388" s="0" t="n">
        <f aca="false">(Tabela!Q2388-Tabela!P2388)/Tabela!P2388</f>
        <v>-0.00301295570955107</v>
      </c>
      <c r="Q2388" s="0" t="n">
        <f aca="false">(Tabela!R2388-Tabela!Q2388)/Tabela!Q2388</f>
        <v>-0.00302206104563312</v>
      </c>
      <c r="R2388" s="0" t="n">
        <f aca="false">(Tabela!S2388-Tabela!R2388)/Tabela!R2388</f>
        <v>-0.0300090936647469</v>
      </c>
      <c r="S2388" s="0" t="n">
        <f aca="false">(Tabela!T2388-Tabela!S2388)/Tabela!S2388</f>
        <v>-0.0053125</v>
      </c>
      <c r="T2388" s="0" t="n">
        <f aca="false">(Tabela!U2388-Tabela!T2388)/Tabela!T2388</f>
        <v>-0.00534087338988376</v>
      </c>
      <c r="U2388" s="0" t="n">
        <f aca="false">(Tabela!V2388-Tabela!U2388)/Tabela!U2388</f>
        <v>-0.00505369551484523</v>
      </c>
    </row>
    <row r="2389" customFormat="false" ht="13.8" hidden="false" customHeight="false" outlineLevel="0" collapsed="false">
      <c r="A2389" s="0" t="s">
        <v>4777</v>
      </c>
      <c r="B2389" s="0" t="s">
        <v>4778</v>
      </c>
      <c r="C2389" s="0" t="n">
        <f aca="false">(Tabela!D2389-Tabela!C2389)/Tabela!C2389</f>
        <v>0.0100813008130081</v>
      </c>
      <c r="D2389" s="0" t="n">
        <f aca="false">(Tabela!E2389-Tabela!D2389)/Tabela!D2389</f>
        <v>0.0209732315334376</v>
      </c>
      <c r="E2389" s="0" t="n">
        <f aca="false">(Tabela!F2389-Tabela!E2389)/Tabela!E2389</f>
        <v>0.0113523740877557</v>
      </c>
      <c r="F2389" s="0" t="n">
        <f aca="false">(Tabela!G2389-Tabela!F2389)/Tabela!F2389</f>
        <v>0.0111804008908686</v>
      </c>
      <c r="G2389" s="0" t="n">
        <f aca="false">(Tabela!H2389-Tabela!G2389)/Tabela!G2389</f>
        <v>0.00872208272763314</v>
      </c>
      <c r="H2389" s="0" t="n">
        <f aca="false">(Tabela!I2389-Tabela!H2389)/Tabela!H2389</f>
        <v>0.00864666579326608</v>
      </c>
      <c r="I2389" s="0" t="n">
        <f aca="false">(Tabela!J2389-Tabela!I2389)/Tabela!I2389</f>
        <v>0.00818288089362255</v>
      </c>
      <c r="J2389" s="0" t="n">
        <f aca="false">(Tabela!K2389-Tabela!J2389)/Tabela!J2389</f>
        <v>0.00506742248561367</v>
      </c>
      <c r="K2389" s="0" t="n">
        <f aca="false">(Tabela!L2389-Tabela!K2389)/Tabela!K2389</f>
        <v>0.0050418731840711</v>
      </c>
      <c r="L2389" s="0" t="n">
        <f aca="false">(Tabela!M2389-Tabela!L2389)/Tabela!L2389</f>
        <v>0.00722727659212652</v>
      </c>
      <c r="M2389" s="0" t="n">
        <f aca="false">(Tabela!N2389-Tabela!M2389)/Tabela!M2389</f>
        <v>0.0380719230119872</v>
      </c>
      <c r="N2389" s="0" t="n">
        <f aca="false">(Tabela!O2389-Tabela!N2389)/Tabela!N2389</f>
        <v>0.0109782873871676</v>
      </c>
      <c r="O2389" s="0" t="n">
        <f aca="false">(Tabela!P2389-Tabela!O2389)/Tabela!O2389</f>
        <v>0.00723938223938224</v>
      </c>
      <c r="P2389" s="0" t="n">
        <f aca="false">(Tabela!Q2389-Tabela!P2389)/Tabela!P2389</f>
        <v>0.00678805302667306</v>
      </c>
      <c r="Q2389" s="0" t="n">
        <f aca="false">(Tabela!R2389-Tabela!Q2389)/Tabela!Q2389</f>
        <v>0.0064250019830253</v>
      </c>
      <c r="R2389" s="0" t="n">
        <f aca="false">(Tabela!S2389-Tabela!R2389)/Tabela!R2389</f>
        <v>-0.00193095838587642</v>
      </c>
      <c r="S2389" s="0" t="n">
        <f aca="false">(Tabela!T2389-Tabela!S2389)/Tabela!S2389</f>
        <v>0.0068701385872784</v>
      </c>
      <c r="T2389" s="0" t="n">
        <f aca="false">(Tabela!U2389-Tabela!T2389)/Tabela!T2389</f>
        <v>0.0065879769420807</v>
      </c>
      <c r="U2389" s="0" t="n">
        <f aca="false">(Tabela!V2389-Tabela!U2389)/Tabela!U2389</f>
        <v>0.00631111457399977</v>
      </c>
    </row>
    <row r="2390" customFormat="false" ht="13.8" hidden="false" customHeight="false" outlineLevel="0" collapsed="false">
      <c r="A2390" s="0" t="s">
        <v>4779</v>
      </c>
      <c r="B2390" s="0" t="s">
        <v>4780</v>
      </c>
      <c r="C2390" s="0" t="n">
        <f aca="false">(Tabela!D2390-Tabela!C2390)/Tabela!C2390</f>
        <v>0.00274057925879788</v>
      </c>
      <c r="D2390" s="0" t="n">
        <f aca="false">(Tabela!E2390-Tabela!D2390)/Tabela!D2390</f>
        <v>0.00574569849058948</v>
      </c>
      <c r="E2390" s="0" t="n">
        <f aca="false">(Tabela!F2390-Tabela!E2390)/Tabela!E2390</f>
        <v>0.00314980082141865</v>
      </c>
      <c r="F2390" s="0" t="n">
        <f aca="false">(Tabela!G2390-Tabela!F2390)/Tabela!F2390</f>
        <v>0.00310912728951824</v>
      </c>
      <c r="G2390" s="0" t="n">
        <f aca="false">(Tabela!H2390-Tabela!G2390)/Tabela!G2390</f>
        <v>0.0077487264469404</v>
      </c>
      <c r="H2390" s="0" t="n">
        <f aca="false">(Tabela!I2390-Tabela!H2390)/Tabela!H2390</f>
        <v>0.00768914536291244</v>
      </c>
      <c r="I2390" s="0" t="n">
        <f aca="false">(Tabela!J2390-Tabela!I2390)/Tabela!I2390</f>
        <v>0.0027499924450757</v>
      </c>
      <c r="J2390" s="0" t="n">
        <f aca="false">(Tabela!K2390-Tabela!J2390)/Tabela!J2390</f>
        <v>-0.0129136278705322</v>
      </c>
      <c r="K2390" s="0" t="n">
        <f aca="false">(Tabela!L2390-Tabela!K2390)/Tabela!K2390</f>
        <v>-0.013082571328255</v>
      </c>
      <c r="L2390" s="0" t="n">
        <f aca="false">(Tabela!M2390-Tabela!L2390)/Tabela!L2390</f>
        <v>0.000866202629543697</v>
      </c>
      <c r="M2390" s="0" t="n">
        <f aca="false">(Tabela!N2390-Tabela!M2390)/Tabela!M2390</f>
        <v>0.0310635798844002</v>
      </c>
      <c r="N2390" s="0" t="n">
        <f aca="false">(Tabela!O2390-Tabela!N2390)/Tabela!N2390</f>
        <v>0.00161880208645602</v>
      </c>
      <c r="O2390" s="0" t="n">
        <f aca="false">(Tabela!P2390-Tabela!O2390)/Tabela!O2390</f>
        <v>0.00152639770142464</v>
      </c>
      <c r="P2390" s="0" t="n">
        <f aca="false">(Tabela!Q2390-Tabela!P2390)/Tabela!P2390</f>
        <v>0.00149418761019634</v>
      </c>
      <c r="Q2390" s="0" t="n">
        <f aca="false">(Tabela!R2390-Tabela!Q2390)/Tabela!Q2390</f>
        <v>0.00137260167696118</v>
      </c>
      <c r="R2390" s="0" t="n">
        <f aca="false">(Tabela!S2390-Tabela!R2390)/Tabela!R2390</f>
        <v>-0.0170148097380732</v>
      </c>
      <c r="S2390" s="0" t="n">
        <f aca="false">(Tabela!T2390-Tabela!S2390)/Tabela!S2390</f>
        <v>0.000363768643142961</v>
      </c>
      <c r="T2390" s="0" t="n">
        <f aca="false">(Tabela!U2390-Tabela!T2390)/Tabela!T2390</f>
        <v>0.000333333333333333</v>
      </c>
      <c r="U2390" s="0" t="n">
        <f aca="false">(Tabela!V2390-Tabela!U2390)/Tabela!U2390</f>
        <v>0.000333222259246918</v>
      </c>
    </row>
    <row r="2391" customFormat="false" ht="13.8" hidden="false" customHeight="false" outlineLevel="0" collapsed="false">
      <c r="A2391" s="0" t="s">
        <v>4781</v>
      </c>
      <c r="B2391" s="0" t="s">
        <v>4782</v>
      </c>
      <c r="C2391" s="0" t="n">
        <f aca="false">(Tabela!D2391-Tabela!C2391)/Tabela!C2391</f>
        <v>0.00808407437348424</v>
      </c>
      <c r="D2391" s="0" t="n">
        <f aca="false">(Tabela!E2391-Tabela!D2391)/Tabela!D2391</f>
        <v>0.0168278869286287</v>
      </c>
      <c r="E2391" s="0" t="n">
        <f aca="false">(Tabela!F2391-Tabela!E2391)/Tabela!E2391</f>
        <v>0.00916809404690022</v>
      </c>
      <c r="F2391" s="0" t="n">
        <f aca="false">(Tabela!G2391-Tabela!F2391)/Tabela!F2391</f>
        <v>0.00899932840832774</v>
      </c>
      <c r="G2391" s="0" t="n">
        <f aca="false">(Tabela!H2391-Tabela!G2391)/Tabela!G2391</f>
        <v>0.0132696776067383</v>
      </c>
      <c r="H2391" s="0" t="n">
        <f aca="false">(Tabela!I2391-Tabela!H2391)/Tabela!H2391</f>
        <v>0.0130958992457765</v>
      </c>
      <c r="I2391" s="0" t="n">
        <f aca="false">(Tabela!J2391-Tabela!I2391)/Tabela!I2391</f>
        <v>0.00762746831712349</v>
      </c>
      <c r="J2391" s="0" t="n">
        <f aca="false">(Tabela!K2391-Tabela!J2391)/Tabela!J2391</f>
        <v>0.00198310557843504</v>
      </c>
      <c r="K2391" s="0" t="n">
        <f aca="false">(Tabela!L2391-Tabela!K2391)/Tabela!K2391</f>
        <v>0.00197918065423889</v>
      </c>
      <c r="L2391" s="0" t="n">
        <f aca="false">(Tabela!M2391-Tabela!L2391)/Tabela!L2391</f>
        <v>0.00644439524070341</v>
      </c>
      <c r="M2391" s="0" t="n">
        <f aca="false">(Tabela!N2391-Tabela!M2391)/Tabela!M2391</f>
        <v>0.0372145801491362</v>
      </c>
      <c r="N2391" s="0" t="n">
        <f aca="false">(Tabela!O2391-Tabela!N2391)/Tabela!N2391</f>
        <v>0.00685436156199067</v>
      </c>
      <c r="O2391" s="0" t="n">
        <f aca="false">(Tabela!P2391-Tabela!O2391)/Tabela!O2391</f>
        <v>0.00654160014191946</v>
      </c>
      <c r="P2391" s="0" t="n">
        <f aca="false">(Tabela!Q2391-Tabela!P2391)/Tabela!P2391</f>
        <v>0.0061686237359829</v>
      </c>
      <c r="Q2391" s="0" t="n">
        <f aca="false">(Tabela!R2391-Tabela!Q2391)/Tabela!Q2391</f>
        <v>0.00546298526417201</v>
      </c>
      <c r="R2391" s="0" t="n">
        <f aca="false">(Tabela!S2391-Tabela!R2391)/Tabela!R2391</f>
        <v>-0.00368027351618558</v>
      </c>
      <c r="S2391" s="0" t="n">
        <f aca="false">(Tabela!T2391-Tabela!S2391)/Tabela!S2391</f>
        <v>0.00610908931947586</v>
      </c>
      <c r="T2391" s="0" t="n">
        <f aca="false">(Tabela!U2391-Tabela!T2391)/Tabela!T2391</f>
        <v>0.00587647454975995</v>
      </c>
      <c r="U2391" s="0" t="n">
        <f aca="false">(Tabela!V2391-Tabela!U2391)/Tabela!U2391</f>
        <v>0.00562616761875965</v>
      </c>
    </row>
    <row r="2392" customFormat="false" ht="13.8" hidden="false" customHeight="false" outlineLevel="0" collapsed="false">
      <c r="A2392" s="0" t="s">
        <v>4783</v>
      </c>
      <c r="B2392" s="0" t="s">
        <v>4784</v>
      </c>
      <c r="C2392" s="0" t="n">
        <f aca="false">(Tabela!D2392-Tabela!C2392)/Tabela!C2392</f>
        <v>0.00832511775659985</v>
      </c>
      <c r="D2392" s="0" t="n">
        <f aca="false">(Tabela!E2392-Tabela!D2392)/Tabela!D2392</f>
        <v>0.0171645844649647</v>
      </c>
      <c r="E2392" s="0" t="n">
        <f aca="false">(Tabela!F2392-Tabela!E2392)/Tabela!E2392</f>
        <v>0.00939869699882516</v>
      </c>
      <c r="F2392" s="0" t="n">
        <f aca="false">(Tabela!G2392-Tabela!F2392)/Tabela!F2392</f>
        <v>0.0092053750925828</v>
      </c>
      <c r="G2392" s="0" t="n">
        <f aca="false">(Tabela!H2392-Tabela!G2392)/Tabela!G2392</f>
        <v>0.0568777521492975</v>
      </c>
      <c r="H2392" s="0" t="n">
        <f aca="false">(Tabela!I2392-Tabela!H2392)/Tabela!H2392</f>
        <v>0.0538167749615595</v>
      </c>
      <c r="I2392" s="0" t="n">
        <f aca="false">(Tabela!J2392-Tabela!I2392)/Tabela!I2392</f>
        <v>0.0150616586651605</v>
      </c>
      <c r="J2392" s="0" t="n">
        <f aca="false">(Tabela!K2392-Tabela!J2392)/Tabela!J2392</f>
        <v>-0.075164610961699</v>
      </c>
      <c r="K2392" s="0" t="n">
        <f aca="false">(Tabela!L2392-Tabela!K2392)/Tabela!K2392</f>
        <v>-0.0812735021308599</v>
      </c>
      <c r="L2392" s="0" t="n">
        <f aca="false">(Tabela!M2392-Tabela!L2392)/Tabela!L2392</f>
        <v>0.0015280506439642</v>
      </c>
      <c r="M2392" s="0" t="n">
        <f aca="false">(Tabela!N2392-Tabela!M2392)/Tabela!M2392</f>
        <v>0.0317131647776809</v>
      </c>
      <c r="N2392" s="0" t="n">
        <f aca="false">(Tabela!O2392-Tabela!N2392)/Tabela!N2392</f>
        <v>0.00211260166895532</v>
      </c>
      <c r="O2392" s="0" t="n">
        <f aca="false">(Tabela!P2392-Tabela!O2392)/Tabela!O2392</f>
        <v>0.00210814799198904</v>
      </c>
      <c r="P2392" s="0" t="n">
        <f aca="false">(Tabela!Q2392-Tabela!P2392)/Tabela!P2392</f>
        <v>0.00199852740086252</v>
      </c>
      <c r="Q2392" s="0" t="n">
        <f aca="false">(Tabela!R2392-Tabela!Q2392)/Tabela!Q2392</f>
        <v>0.00188956539995801</v>
      </c>
      <c r="R2392" s="0" t="n">
        <f aca="false">(Tabela!S2392-Tabela!R2392)/Tabela!R2392</f>
        <v>-0.0155071248952221</v>
      </c>
      <c r="S2392" s="0" t="n">
        <f aca="false">(Tabela!T2392-Tabela!S2392)/Tabela!S2392</f>
        <v>0.000957854406130268</v>
      </c>
      <c r="T2392" s="0" t="n">
        <f aca="false">(Tabela!U2392-Tabela!T2392)/Tabela!T2392</f>
        <v>0.000956937799043062</v>
      </c>
      <c r="U2392" s="0" t="n">
        <f aca="false">(Tabela!V2392-Tabela!U2392)/Tabela!U2392</f>
        <v>0.000956022944550669</v>
      </c>
    </row>
    <row r="2393" customFormat="false" ht="13.8" hidden="false" customHeight="false" outlineLevel="0" collapsed="false">
      <c r="A2393" s="0" t="s">
        <v>4785</v>
      </c>
      <c r="B2393" s="0" t="s">
        <v>4786</v>
      </c>
      <c r="C2393" s="0" t="n">
        <f aca="false">(Tabela!D2393-Tabela!C2393)/Tabela!C2393</f>
        <v>0.00493701055498808</v>
      </c>
      <c r="D2393" s="0" t="n">
        <f aca="false">(Tabela!E2393-Tabela!D2393)/Tabela!D2393</f>
        <v>0.0105031339996612</v>
      </c>
      <c r="E2393" s="0" t="n">
        <f aca="false">(Tabela!F2393-Tabela!E2393)/Tabela!E2393</f>
        <v>0.00586756077116513</v>
      </c>
      <c r="F2393" s="0" t="n">
        <f aca="false">(Tabela!G2393-Tabela!F2393)/Tabela!F2393</f>
        <v>0.00566666666666667</v>
      </c>
      <c r="G2393" s="0" t="n">
        <f aca="false">(Tabela!H2393-Tabela!G2393)/Tabela!G2393</f>
        <v>0.0176499834272456</v>
      </c>
      <c r="H2393" s="0" t="n">
        <f aca="false">(Tabela!I2393-Tabela!H2393)/Tabela!H2393</f>
        <v>0.0173438645061477</v>
      </c>
      <c r="I2393" s="0" t="n">
        <f aca="false">(Tabela!J2393-Tabela!I2393)/Tabela!I2393</f>
        <v>0.00624299663838643</v>
      </c>
      <c r="J2393" s="0" t="n">
        <f aca="false">(Tabela!K2393-Tabela!J2393)/Tabela!J2393</f>
        <v>0.00397709195036589</v>
      </c>
      <c r="K2393" s="0" t="n">
        <f aca="false">(Tabela!L2393-Tabela!K2393)/Tabela!K2393</f>
        <v>0.00396133734748851</v>
      </c>
      <c r="L2393" s="0" t="n">
        <f aca="false">(Tabela!M2393-Tabela!L2393)/Tabela!L2393</f>
        <v>0.00568181818181818</v>
      </c>
      <c r="M2393" s="0" t="n">
        <f aca="false">(Tabela!N2393-Tabela!M2393)/Tabela!M2393</f>
        <v>0.0364092906465788</v>
      </c>
      <c r="N2393" s="0" t="n">
        <f aca="false">(Tabela!O2393-Tabela!N2393)/Tabela!N2393</f>
        <v>0.0062083585705633</v>
      </c>
      <c r="O2393" s="0" t="n">
        <f aca="false">(Tabela!P2393-Tabela!O2393)/Tabela!O2393</f>
        <v>0.00586907449209932</v>
      </c>
      <c r="P2393" s="0" t="n">
        <f aca="false">(Tabela!Q2393-Tabela!P2393)/Tabela!P2393</f>
        <v>0.00553560742070616</v>
      </c>
      <c r="Q2393" s="0" t="n">
        <f aca="false">(Tabela!R2393-Tabela!Q2393)/Tabela!Q2393</f>
        <v>0.0053563457818777</v>
      </c>
      <c r="R2393" s="0" t="n">
        <f aca="false">(Tabela!S2393-Tabela!R2393)/Tabela!R2393</f>
        <v>-0.00532780819890484</v>
      </c>
      <c r="S2393" s="0" t="n">
        <f aca="false">(Tabela!T2393-Tabela!S2393)/Tabela!S2393</f>
        <v>0.0053563457818777</v>
      </c>
      <c r="T2393" s="0" t="n">
        <f aca="false">(Tabela!U2393-Tabela!T2393)/Tabela!T2393</f>
        <v>0.00517981352671304</v>
      </c>
      <c r="U2393" s="0" t="n">
        <f aca="false">(Tabela!V2393-Tabela!U2393)/Tabela!U2393</f>
        <v>0.00500588928150766</v>
      </c>
    </row>
    <row r="2394" customFormat="false" ht="13.8" hidden="false" customHeight="false" outlineLevel="0" collapsed="false">
      <c r="A2394" s="0" t="s">
        <v>4787</v>
      </c>
      <c r="B2394" s="0" t="s">
        <v>4788</v>
      </c>
      <c r="C2394" s="0" t="n">
        <f aca="false">(Tabela!D2394-Tabela!C2394)/Tabela!C2394</f>
        <v>-0.00580057084982967</v>
      </c>
      <c r="D2394" s="0" t="n">
        <f aca="false">(Tabela!E2394-Tabela!D2394)/Tabela!D2394</f>
        <v>-0.0122707908872013</v>
      </c>
      <c r="E2394" s="0" t="n">
        <f aca="false">(Tabela!F2394-Tabela!E2394)/Tabela!E2394</f>
        <v>-0.00689137874455019</v>
      </c>
      <c r="F2394" s="0" t="n">
        <f aca="false">(Tabela!G2394-Tabela!F2394)/Tabela!F2394</f>
        <v>-0.00689199395770393</v>
      </c>
      <c r="G2394" s="0" t="n">
        <f aca="false">(Tabela!H2394-Tabela!G2394)/Tabela!G2394</f>
        <v>0.00627436068067307</v>
      </c>
      <c r="H2394" s="0" t="n">
        <f aca="false">(Tabela!I2394-Tabela!H2394)/Tabela!H2394</f>
        <v>0.00623523854511101</v>
      </c>
      <c r="I2394" s="0" t="n">
        <f aca="false">(Tabela!J2394-Tabela!I2394)/Tabela!I2394</f>
        <v>-0.00422495540324852</v>
      </c>
      <c r="J2394" s="0" t="n">
        <f aca="false">(Tabela!K2394-Tabela!J2394)/Tabela!J2394</f>
        <v>-0.0304073166132378</v>
      </c>
      <c r="K2394" s="0" t="n">
        <f aca="false">(Tabela!L2394-Tabela!K2394)/Tabela!K2394</f>
        <v>-0.0313609179753975</v>
      </c>
      <c r="L2394" s="0" t="n">
        <f aca="false">(Tabela!M2394-Tabela!L2394)/Tabela!L2394</f>
        <v>-0.00717799417729144</v>
      </c>
      <c r="M2394" s="0" t="n">
        <f aca="false">(Tabela!N2394-Tabela!M2394)/Tabela!M2394</f>
        <v>0.021993022903079</v>
      </c>
      <c r="N2394" s="0" t="n">
        <f aca="false">(Tabela!O2394-Tabela!N2394)/Tabela!N2394</f>
        <v>-0.00613436232314238</v>
      </c>
      <c r="O2394" s="0" t="n">
        <f aca="false">(Tabela!P2394-Tabela!O2394)/Tabela!O2394</f>
        <v>-0.00592334494773519</v>
      </c>
      <c r="P2394" s="0" t="n">
        <f aca="false">(Tabela!Q2394-Tabela!P2394)/Tabela!P2394</f>
        <v>-0.0057082770016524</v>
      </c>
      <c r="Q2394" s="0" t="n">
        <f aca="false">(Tabela!R2394-Tabela!Q2394)/Tabela!Q2394</f>
        <v>-0.0053885279750214</v>
      </c>
      <c r="R2394" s="0" t="n">
        <f aca="false">(Tabela!S2394-Tabela!R2394)/Tabela!R2394</f>
        <v>-0.037620253164557</v>
      </c>
      <c r="S2394" s="0" t="n">
        <f aca="false">(Tabela!T2394-Tabela!S2394)/Tabela!S2394</f>
        <v>-0.00894407323617615</v>
      </c>
      <c r="T2394" s="0" t="n">
        <f aca="false">(Tabela!U2394-Tabela!T2394)/Tabela!T2394</f>
        <v>-0.00865318256622604</v>
      </c>
      <c r="U2394" s="0" t="n">
        <f aca="false">(Tabela!V2394-Tabela!U2394)/Tabela!U2394</f>
        <v>-0.00846096176502089</v>
      </c>
    </row>
    <row r="2395" customFormat="false" ht="13.8" hidden="false" customHeight="false" outlineLevel="0" collapsed="false">
      <c r="A2395" s="0" t="s">
        <v>4789</v>
      </c>
      <c r="B2395" s="0" t="s">
        <v>4790</v>
      </c>
      <c r="C2395" s="0" t="n">
        <f aca="false">(Tabela!D2395-Tabela!C2395)/Tabela!C2395</f>
        <v>0</v>
      </c>
      <c r="D2395" s="0" t="n">
        <f aca="false">(Tabela!E2395-Tabela!D2395)/Tabela!D2395</f>
        <v>0.000445037828215398</v>
      </c>
      <c r="E2395" s="0" t="n">
        <f aca="false">(Tabela!F2395-Tabela!E2395)/Tabela!E2395</f>
        <v>0.000444839857651246</v>
      </c>
      <c r="F2395" s="0" t="n">
        <f aca="false">(Tabela!G2395-Tabela!F2395)/Tabela!F2395</f>
        <v>0</v>
      </c>
      <c r="G2395" s="0" t="n">
        <f aca="false">(Tabela!H2395-Tabela!G2395)/Tabela!G2395</f>
        <v>0.0938194753223655</v>
      </c>
      <c r="H2395" s="0" t="n">
        <f aca="false">(Tabela!I2395-Tabela!H2395)/Tabela!H2395</f>
        <v>0.0857723577235772</v>
      </c>
      <c r="I2395" s="0" t="n">
        <f aca="false">(Tabela!J2395-Tabela!I2395)/Tabela!I2395</f>
        <v>0.015350056158742</v>
      </c>
      <c r="J2395" s="0" t="n">
        <f aca="false">(Tabela!K2395-Tabela!J2395)/Tabela!J2395</f>
        <v>-0.0460914454277286</v>
      </c>
      <c r="K2395" s="0" t="n">
        <f aca="false">(Tabela!L2395-Tabela!K2395)/Tabela!K2395</f>
        <v>-0.0483185156551991</v>
      </c>
      <c r="L2395" s="0" t="n">
        <f aca="false">(Tabela!M2395-Tabela!L2395)/Tabela!L2395</f>
        <v>0.00609260763606824</v>
      </c>
      <c r="M2395" s="0" t="n">
        <f aca="false">(Tabela!N2395-Tabela!M2395)/Tabela!M2395</f>
        <v>0.0363342753330642</v>
      </c>
      <c r="N2395" s="0" t="n">
        <f aca="false">(Tabela!O2395-Tabela!N2395)/Tabela!N2395</f>
        <v>0.00662251655629139</v>
      </c>
      <c r="O2395" s="0" t="n">
        <f aca="false">(Tabela!P2395-Tabela!O2395)/Tabela!O2395</f>
        <v>0.00619195046439629</v>
      </c>
      <c r="P2395" s="0" t="n">
        <f aca="false">(Tabela!Q2395-Tabela!P2395)/Tabela!P2395</f>
        <v>0.00576923076923077</v>
      </c>
      <c r="Q2395" s="0" t="n">
        <f aca="false">(Tabela!R2395-Tabela!Q2395)/Tabela!Q2395</f>
        <v>0.00535372848948375</v>
      </c>
      <c r="R2395" s="0" t="n">
        <f aca="false">(Tabela!S2395-Tabela!R2395)/Tabela!R2395</f>
        <v>-0.00456447318372005</v>
      </c>
      <c r="S2395" s="0" t="n">
        <f aca="false">(Tabela!T2395-Tabela!S2395)/Tabela!S2395</f>
        <v>0.00573175391669851</v>
      </c>
      <c r="T2395" s="0" t="n">
        <f aca="false">(Tabela!U2395-Tabela!T2395)/Tabela!T2395</f>
        <v>0.00531914893617021</v>
      </c>
      <c r="U2395" s="0" t="n">
        <f aca="false">(Tabela!V2395-Tabela!U2395)/Tabela!U2395</f>
        <v>0.00529100529100529</v>
      </c>
    </row>
    <row r="2396" customFormat="false" ht="13.8" hidden="false" customHeight="false" outlineLevel="0" collapsed="false">
      <c r="A2396" s="0" t="s">
        <v>4791</v>
      </c>
      <c r="B2396" s="0" t="s">
        <v>4792</v>
      </c>
      <c r="C2396" s="0" t="n">
        <f aca="false">(Tabela!D2396-Tabela!C2396)/Tabela!C2396</f>
        <v>0.0108604142111467</v>
      </c>
      <c r="D2396" s="0" t="n">
        <f aca="false">(Tabela!E2396-Tabela!D2396)/Tabela!D2396</f>
        <v>0.0225701674023486</v>
      </c>
      <c r="E2396" s="0" t="n">
        <f aca="false">(Tabela!F2396-Tabela!E2396)/Tabela!E2396</f>
        <v>0.0122169734484444</v>
      </c>
      <c r="F2396" s="0" t="n">
        <f aca="false">(Tabela!G2396-Tabela!F2396)/Tabela!F2396</f>
        <v>0.0119085934985517</v>
      </c>
      <c r="G2396" s="0" t="n">
        <f aca="false">(Tabela!H2396-Tabela!G2396)/Tabela!G2396</f>
        <v>-0.0217875318066158</v>
      </c>
      <c r="H2396" s="0" t="n">
        <f aca="false">(Tabela!I2396-Tabela!H2396)/Tabela!H2396</f>
        <v>-0.0222728011705414</v>
      </c>
      <c r="I2396" s="0" t="n">
        <f aca="false">(Tabela!J2396-Tabela!I2396)/Tabela!I2396</f>
        <v>0.0027435982707017</v>
      </c>
      <c r="J2396" s="0" t="n">
        <f aca="false">(Tabela!K2396-Tabela!J2396)/Tabela!J2396</f>
        <v>-0.00853992206284719</v>
      </c>
      <c r="K2396" s="0" t="n">
        <f aca="false">(Tabela!L2396-Tabela!K2396)/Tabela!K2396</f>
        <v>-0.00861348051513631</v>
      </c>
      <c r="L2396" s="0" t="n">
        <f aca="false">(Tabela!M2396-Tabela!L2396)/Tabela!L2396</f>
        <v>0.00143399409531843</v>
      </c>
      <c r="M2396" s="0" t="n">
        <f aca="false">(Tabela!N2396-Tabela!M2396)/Tabela!M2396</f>
        <v>0.0317553908355795</v>
      </c>
      <c r="N2396" s="0" t="n">
        <f aca="false">(Tabela!O2396-Tabela!N2396)/Tabela!N2396</f>
        <v>0.00220426157237326</v>
      </c>
      <c r="O2396" s="0" t="n">
        <f aca="false">(Tabela!P2396-Tabela!O2396)/Tabela!O2396</f>
        <v>0.00211795373085696</v>
      </c>
      <c r="P2396" s="0" t="n">
        <f aca="false">(Tabela!Q2396-Tabela!P2396)/Tabela!P2396</f>
        <v>0.00195090229231019</v>
      </c>
      <c r="Q2396" s="0" t="n">
        <f aca="false">(Tabela!R2396-Tabela!Q2396)/Tabela!Q2396</f>
        <v>0.00194710368327113</v>
      </c>
      <c r="R2396" s="0" t="n">
        <f aca="false">(Tabela!S2396-Tabela!R2396)/Tabela!R2396</f>
        <v>-0.0155465587044534</v>
      </c>
      <c r="S2396" s="0" t="n">
        <f aca="false">(Tabela!T2396-Tabela!S2396)/Tabela!S2396</f>
        <v>0.000987004441519987</v>
      </c>
      <c r="T2396" s="0" t="n">
        <f aca="false">(Tabela!U2396-Tabela!T2396)/Tabela!T2396</f>
        <v>0.000986031224322104</v>
      </c>
      <c r="U2396" s="0" t="n">
        <f aca="false">(Tabela!V2396-Tabela!U2396)/Tabela!U2396</f>
        <v>0.000902971597438844</v>
      </c>
    </row>
    <row r="2397" customFormat="false" ht="13.8" hidden="false" customHeight="false" outlineLevel="0" collapsed="false">
      <c r="A2397" s="0" t="s">
        <v>4793</v>
      </c>
      <c r="B2397" s="0" t="s">
        <v>4794</v>
      </c>
      <c r="C2397" s="0" t="n">
        <f aca="false">(Tabela!D2397-Tabela!C2397)/Tabela!C2397</f>
        <v>0.00153315446531238</v>
      </c>
      <c r="D2397" s="0" t="n">
        <f aca="false">(Tabela!E2397-Tabela!D2397)/Tabela!D2397</f>
        <v>0.0033486414083429</v>
      </c>
      <c r="E2397" s="0" t="n">
        <f aca="false">(Tabela!F2397-Tabela!E2397)/Tabela!E2397</f>
        <v>0.00181176694955659</v>
      </c>
      <c r="F2397" s="0" t="n">
        <f aca="false">(Tabela!G2397-Tabela!F2397)/Tabela!F2397</f>
        <v>0.00180849038644584</v>
      </c>
      <c r="G2397" s="0" t="n">
        <f aca="false">(Tabela!H2397-Tabela!G2397)/Tabela!G2397</f>
        <v>0.0395724465558195</v>
      </c>
      <c r="H2397" s="0" t="n">
        <f aca="false">(Tabela!I2397-Tabela!H2397)/Tabela!H2397</f>
        <v>0.0380660786912215</v>
      </c>
      <c r="I2397" s="0" t="n">
        <f aca="false">(Tabela!J2397-Tabela!I2397)/Tabela!I2397</f>
        <v>0.00774784293009333</v>
      </c>
      <c r="J2397" s="0" t="n">
        <f aca="false">(Tabela!K2397-Tabela!J2397)/Tabela!J2397</f>
        <v>-0.0208806569980779</v>
      </c>
      <c r="K2397" s="0" t="n">
        <f aca="false">(Tabela!L2397-Tabela!K2397)/Tabela!K2397</f>
        <v>-0.0213259569911662</v>
      </c>
      <c r="L2397" s="0" t="n">
        <f aca="false">(Tabela!M2397-Tabela!L2397)/Tabela!L2397</f>
        <v>0.00355579868708972</v>
      </c>
      <c r="M2397" s="0" t="n">
        <f aca="false">(Tabela!N2397-Tabela!M2397)/Tabela!M2397</f>
        <v>0.0340692286726629</v>
      </c>
      <c r="N2397" s="0" t="n">
        <f aca="false">(Tabela!O2397-Tabela!N2397)/Tabela!N2397</f>
        <v>0.00412932700755579</v>
      </c>
      <c r="O2397" s="0" t="n">
        <f aca="false">(Tabela!P2397-Tabela!O2397)/Tabela!O2397</f>
        <v>0.00402484906815994</v>
      </c>
      <c r="P2397" s="0" t="n">
        <f aca="false">(Tabela!Q2397-Tabela!P2397)/Tabela!P2397</f>
        <v>0.00374727668845316</v>
      </c>
      <c r="Q2397" s="0" t="n">
        <f aca="false">(Tabela!R2397-Tabela!Q2397)/Tabela!Q2397</f>
        <v>0.00355964577183539</v>
      </c>
      <c r="R2397" s="0" t="n">
        <f aca="false">(Tabela!S2397-Tabela!R2397)/Tabela!R2397</f>
        <v>-0.0103815208928108</v>
      </c>
      <c r="S2397" s="0" t="n">
        <f aca="false">(Tabela!T2397-Tabela!S2397)/Tabela!S2397</f>
        <v>0.003234548474517</v>
      </c>
      <c r="T2397" s="0" t="n">
        <f aca="false">(Tabela!U2397-Tabela!T2397)/Tabela!T2397</f>
        <v>0.00304984315092367</v>
      </c>
      <c r="U2397" s="0" t="n">
        <f aca="false">(Tabela!V2397-Tabela!U2397)/Tabela!U2397</f>
        <v>0.00304056988967075</v>
      </c>
    </row>
    <row r="2398" customFormat="false" ht="13.8" hidden="false" customHeight="false" outlineLevel="0" collapsed="false">
      <c r="A2398" s="0" t="s">
        <v>4795</v>
      </c>
      <c r="B2398" s="0" t="s">
        <v>4796</v>
      </c>
      <c r="C2398" s="0" t="n">
        <f aca="false">(Tabela!D2398-Tabela!C2398)/Tabela!C2398</f>
        <v>0.00952455304863768</v>
      </c>
      <c r="D2398" s="0" t="n">
        <f aca="false">(Tabela!E2398-Tabela!D2398)/Tabela!D2398</f>
        <v>0.0198747196659191</v>
      </c>
      <c r="E2398" s="0" t="n">
        <f aca="false">(Tabela!F2398-Tabela!E2398)/Tabela!E2398</f>
        <v>0.0108431907794965</v>
      </c>
      <c r="F2398" s="0" t="n">
        <f aca="false">(Tabela!G2398-Tabela!F2398)/Tabela!F2398</f>
        <v>0.0105768509489161</v>
      </c>
      <c r="G2398" s="0" t="n">
        <f aca="false">(Tabela!H2398-Tabela!G2398)/Tabela!G2398</f>
        <v>0.028355106888361</v>
      </c>
      <c r="H2398" s="0" t="n">
        <f aca="false">(Tabela!I2398-Tabela!H2398)/Tabela!H2398</f>
        <v>0.0275732640392666</v>
      </c>
      <c r="I2398" s="0" t="n">
        <f aca="false">(Tabela!J2398-Tabela!I2398)/Tabela!I2398</f>
        <v>0.0113093565608317</v>
      </c>
      <c r="J2398" s="0" t="n">
        <f aca="false">(Tabela!K2398-Tabela!J2398)/Tabela!J2398</f>
        <v>-0.0192401194693339</v>
      </c>
      <c r="K2398" s="0" t="n">
        <f aca="false">(Tabela!L2398-Tabela!K2398)/Tabela!K2398</f>
        <v>-0.0196175637393768</v>
      </c>
      <c r="L2398" s="0" t="n">
        <f aca="false">(Tabela!M2398-Tabela!L2398)/Tabela!L2398</f>
        <v>0.0064292422162826</v>
      </c>
      <c r="M2398" s="0" t="n">
        <f aca="false">(Tabela!N2398-Tabela!M2398)/Tabela!M2398</f>
        <v>0.0372523686477175</v>
      </c>
      <c r="N2398" s="0" t="n">
        <f aca="false">(Tabela!O2398-Tabela!N2398)/Tabela!N2398</f>
        <v>0.00685073697321985</v>
      </c>
      <c r="O2398" s="0" t="n">
        <f aca="false">(Tabela!P2398-Tabela!O2398)/Tabela!O2398</f>
        <v>0.00652920962199313</v>
      </c>
      <c r="P2398" s="0" t="n">
        <f aca="false">(Tabela!Q2398-Tabela!P2398)/Tabela!P2398</f>
        <v>0.00621372482075794</v>
      </c>
      <c r="Q2398" s="0" t="n">
        <f aca="false">(Tabela!R2398-Tabela!Q2398)/Tabela!Q2398</f>
        <v>0.00583604777415852</v>
      </c>
      <c r="R2398" s="0" t="n">
        <f aca="false">(Tabela!S2398-Tabela!R2398)/Tabela!R2398</f>
        <v>-0.0035757657536095</v>
      </c>
      <c r="S2398" s="0" t="n">
        <f aca="false">(Tabela!T2398-Tabela!S2398)/Tabela!S2398</f>
        <v>0.00609384521633151</v>
      </c>
      <c r="T2398" s="0" t="n">
        <f aca="false">(Tabela!U2398-Tabela!T2398)/Tabela!T2398</f>
        <v>0.00592233663099805</v>
      </c>
      <c r="U2398" s="0" t="n">
        <f aca="false">(Tabela!V2398-Tabela!U2398)/Tabela!U2398</f>
        <v>0.00561985682745702</v>
      </c>
    </row>
    <row r="2399" customFormat="false" ht="13.8" hidden="false" customHeight="false" outlineLevel="0" collapsed="false">
      <c r="A2399" s="0" t="s">
        <v>4797</v>
      </c>
      <c r="B2399" s="0" t="s">
        <v>4798</v>
      </c>
      <c r="C2399" s="0" t="n">
        <f aca="false">(Tabela!D2399-Tabela!C2399)/Tabela!C2399</f>
        <v>0.0151122138265479</v>
      </c>
      <c r="D2399" s="0" t="n">
        <f aca="false">(Tabela!E2399-Tabela!D2399)/Tabela!D2399</f>
        <v>0.0312187534718365</v>
      </c>
      <c r="E2399" s="0" t="n">
        <f aca="false">(Tabela!F2399-Tabela!E2399)/Tabela!E2399</f>
        <v>0.0167528549881491</v>
      </c>
      <c r="F2399" s="0" t="n">
        <f aca="false">(Tabela!G2399-Tabela!F2399)/Tabela!F2399</f>
        <v>0.0163708609271523</v>
      </c>
      <c r="G2399" s="0" t="n">
        <f aca="false">(Tabela!H2399-Tabela!G2399)/Tabela!G2399</f>
        <v>0.0155077147623019</v>
      </c>
      <c r="H2399" s="0" t="n">
        <f aca="false">(Tabela!I2399-Tabela!H2399)/Tabela!H2399</f>
        <v>0.0152708980314658</v>
      </c>
      <c r="I2399" s="0" t="n">
        <f aca="false">(Tabela!J2399-Tabela!I2399)/Tabela!I2399</f>
        <v>0.0127407856817837</v>
      </c>
      <c r="J2399" s="0" t="n">
        <f aca="false">(Tabela!K2399-Tabela!J2399)/Tabela!J2399</f>
        <v>0.00501722330387899</v>
      </c>
      <c r="K2399" s="0" t="n">
        <f aca="false">(Tabela!L2399-Tabela!K2399)/Tabela!K2399</f>
        <v>0.00499217643990761</v>
      </c>
      <c r="L2399" s="0" t="n">
        <f aca="false">(Tabela!M2399-Tabela!L2399)/Tabela!L2399</f>
        <v>0.0104784499802293</v>
      </c>
      <c r="M2399" s="0" t="n">
        <f aca="false">(Tabela!N2399-Tabela!M2399)/Tabela!M2399</f>
        <v>0.0415769908041479</v>
      </c>
      <c r="N2399" s="0" t="n">
        <f aca="false">(Tabela!O2399-Tabela!N2399)/Tabela!N2399</f>
        <v>0.0105663567202029</v>
      </c>
      <c r="O2399" s="0" t="n">
        <f aca="false">(Tabela!P2399-Tabela!O2399)/Tabela!O2399</f>
        <v>0.0100376411543287</v>
      </c>
      <c r="P2399" s="0" t="n">
        <f aca="false">(Tabela!Q2399-Tabela!P2399)/Tabela!P2399</f>
        <v>0.00947780078214861</v>
      </c>
      <c r="Q2399" s="0" t="n">
        <f aca="false">(Tabela!R2399-Tabela!Q2399)/Tabela!Q2399</f>
        <v>0.00888747094480653</v>
      </c>
      <c r="R2399" s="0" t="n">
        <f aca="false">(Tabela!S2399-Tabela!R2399)/Tabela!R2399</f>
        <v>0.00546620889049512</v>
      </c>
      <c r="S2399" s="0" t="n">
        <f aca="false">(Tabela!T2399-Tabela!S2399)/Tabela!S2399</f>
        <v>0.00992946039448264</v>
      </c>
      <c r="T2399" s="0" t="n">
        <f aca="false">(Tabela!U2399-Tabela!T2399)/Tabela!T2399</f>
        <v>0.0095649079099564</v>
      </c>
      <c r="U2399" s="0" t="n">
        <f aca="false">(Tabela!V2399-Tabela!U2399)/Tabela!U2399</f>
        <v>0.00912175560745604</v>
      </c>
    </row>
    <row r="2400" customFormat="false" ht="13.8" hidden="false" customHeight="false" outlineLevel="0" collapsed="false">
      <c r="A2400" s="0" t="s">
        <v>4799</v>
      </c>
      <c r="B2400" s="0" t="s">
        <v>4800</v>
      </c>
      <c r="C2400" s="0" t="n">
        <f aca="false">(Tabela!D2400-Tabela!C2400)/Tabela!C2400</f>
        <v>0.00688917129289011</v>
      </c>
      <c r="D2400" s="0" t="n">
        <f aca="false">(Tabela!E2400-Tabela!D2400)/Tabela!D2400</f>
        <v>0.0142819184269961</v>
      </c>
      <c r="E2400" s="0" t="n">
        <f aca="false">(Tabela!F2400-Tabela!E2400)/Tabela!E2400</f>
        <v>0.00782631475538673</v>
      </c>
      <c r="F2400" s="0" t="n">
        <f aca="false">(Tabela!G2400-Tabela!F2400)/Tabela!F2400</f>
        <v>0.00770055560970855</v>
      </c>
      <c r="G2400" s="0" t="n">
        <f aca="false">(Tabela!H2400-Tabela!G2400)/Tabela!G2400</f>
        <v>0.0133649319662088</v>
      </c>
      <c r="H2400" s="0" t="n">
        <f aca="false">(Tabela!I2400-Tabela!H2400)/Tabela!H2400</f>
        <v>0.013188666337878</v>
      </c>
      <c r="I2400" s="0" t="n">
        <f aca="false">(Tabela!J2400-Tabela!I2400)/Tabela!I2400</f>
        <v>0.00678328046980498</v>
      </c>
      <c r="J2400" s="0" t="n">
        <f aca="false">(Tabela!K2400-Tabela!J2400)/Tabela!J2400</f>
        <v>-0.0359025546648367</v>
      </c>
      <c r="K2400" s="0" t="n">
        <f aca="false">(Tabela!L2400-Tabela!K2400)/Tabela!K2400</f>
        <v>-0.0372395496311635</v>
      </c>
      <c r="L2400" s="0" t="n">
        <f aca="false">(Tabela!M2400-Tabela!L2400)/Tabela!L2400</f>
        <v>0.000672110763853883</v>
      </c>
      <c r="M2400" s="0" t="n">
        <f aca="false">(Tabela!N2400-Tabela!M2400)/Tabela!M2400</f>
        <v>0.030829163448299</v>
      </c>
      <c r="N2400" s="0" t="n">
        <f aca="false">(Tabela!O2400-Tabela!N2400)/Tabela!N2400</f>
        <v>0.00143345821795081</v>
      </c>
      <c r="O2400" s="0" t="n">
        <f aca="false">(Tabela!P2400-Tabela!O2400)/Tabela!O2400</f>
        <v>0.0013988743940922</v>
      </c>
      <c r="P2400" s="0" t="n">
        <f aca="false">(Tabela!Q2400-Tabela!P2400)/Tabela!P2400</f>
        <v>0.00133194724189461</v>
      </c>
      <c r="Q2400" s="0" t="n">
        <f aca="false">(Tabela!R2400-Tabela!Q2400)/Tabela!Q2400</f>
        <v>0.00123284560230996</v>
      </c>
      <c r="R2400" s="0" t="n">
        <f aca="false">(Tabela!S2400-Tabela!R2400)/Tabela!R2400</f>
        <v>-0.01740060270244</v>
      </c>
      <c r="S2400" s="0" t="n">
        <f aca="false">(Tabela!T2400-Tabela!S2400)/Tabela!S2400</f>
        <v>0.000164885898957921</v>
      </c>
      <c r="T2400" s="0" t="n">
        <f aca="false">(Tabela!U2400-Tabela!T2400)/Tabela!T2400</f>
        <v>0.000164858716080319</v>
      </c>
      <c r="U2400" s="0" t="n">
        <f aca="false">(Tabela!V2400-Tabela!U2400)/Tabela!U2400</f>
        <v>0.000164831542163909</v>
      </c>
    </row>
    <row r="2401" customFormat="false" ht="13.8" hidden="false" customHeight="false" outlineLevel="0" collapsed="false">
      <c r="A2401" s="0" t="s">
        <v>4801</v>
      </c>
      <c r="B2401" s="0" t="s">
        <v>4802</v>
      </c>
      <c r="C2401" s="0" t="n">
        <f aca="false">(Tabela!D2401-Tabela!C2401)/Tabela!C2401</f>
        <v>0.0109362628661916</v>
      </c>
      <c r="D2401" s="0" t="n">
        <f aca="false">(Tabela!E2401-Tabela!D2401)/Tabela!D2401</f>
        <v>0.0227128102207646</v>
      </c>
      <c r="E2401" s="0" t="n">
        <f aca="false">(Tabela!F2401-Tabela!E2401)/Tabela!E2401</f>
        <v>0.0122529076724262</v>
      </c>
      <c r="F2401" s="0" t="n">
        <f aca="false">(Tabela!G2401-Tabela!F2401)/Tabela!F2401</f>
        <v>0.0120573076741217</v>
      </c>
      <c r="G2401" s="0" t="n">
        <f aca="false">(Tabela!H2401-Tabela!G2401)/Tabela!G2401</f>
        <v>-0.0315128013455429</v>
      </c>
      <c r="H2401" s="0" t="n">
        <f aca="false">(Tabela!I2401-Tabela!H2401)/Tabela!H2401</f>
        <v>-0.0325381702404785</v>
      </c>
      <c r="I2401" s="0" t="n">
        <f aca="false">(Tabela!J2401-Tabela!I2401)/Tabela!I2401</f>
        <v>0.00074794315632012</v>
      </c>
      <c r="J2401" s="0" t="n">
        <f aca="false">(Tabela!K2401-Tabela!J2401)/Tabela!J2401</f>
        <v>0.010214250124564</v>
      </c>
      <c r="K2401" s="0" t="n">
        <f aca="false">(Tabela!L2401-Tabela!K2401)/Tabela!K2401</f>
        <v>0.0101109741060419</v>
      </c>
      <c r="L2401" s="0" t="n">
        <f aca="false">(Tabela!M2401-Tabela!L2401)/Tabela!L2401</f>
        <v>0.002490234375</v>
      </c>
      <c r="M2401" s="0" t="n">
        <f aca="false">(Tabela!N2401-Tabela!M2401)/Tabela!M2401</f>
        <v>0.0328771126589061</v>
      </c>
      <c r="N2401" s="0" t="n">
        <f aca="false">(Tabela!O2401-Tabela!N2401)/Tabela!N2401</f>
        <v>0.00315948316514194</v>
      </c>
      <c r="O2401" s="0" t="n">
        <f aca="false">(Tabela!P2401-Tabela!O2401)/Tabela!O2401</f>
        <v>0.0030555163822686</v>
      </c>
      <c r="P2401" s="0" t="n">
        <f aca="false">(Tabela!Q2401-Tabela!P2401)/Tabela!P2401</f>
        <v>0.00290561439685069</v>
      </c>
      <c r="Q2401" s="0" t="n">
        <f aca="false">(Tabela!R2401-Tabela!Q2401)/Tabela!Q2401</f>
        <v>0.00271028037383178</v>
      </c>
      <c r="R2401" s="0" t="n">
        <f aca="false">(Tabela!S2401-Tabela!R2401)/Tabela!R2401</f>
        <v>-0.0129555410569485</v>
      </c>
      <c r="S2401" s="0" t="n">
        <f aca="false">(Tabela!T2401-Tabela!S2401)/Tabela!S2401</f>
        <v>0.00212464589235128</v>
      </c>
      <c r="T2401" s="0" t="n">
        <f aca="false">(Tabela!U2401-Tabela!T2401)/Tabela!T2401</f>
        <v>0.00202591283863369</v>
      </c>
      <c r="U2401" s="0" t="n">
        <f aca="false">(Tabela!V2401-Tabela!U2401)/Tabela!U2401</f>
        <v>0.0019747978183186</v>
      </c>
    </row>
    <row r="2402" customFormat="false" ht="13.8" hidden="false" customHeight="false" outlineLevel="0" collapsed="false">
      <c r="A2402" s="0" t="s">
        <v>4803</v>
      </c>
      <c r="B2402" s="0" t="s">
        <v>4804</v>
      </c>
      <c r="C2402" s="0" t="n">
        <f aca="false">(Tabela!D2402-Tabela!C2402)/Tabela!C2402</f>
        <v>0.00482825217271348</v>
      </c>
      <c r="D2402" s="0" t="n">
        <f aca="false">(Tabela!E2402-Tabela!D2402)/Tabela!D2402</f>
        <v>0.0100219659527732</v>
      </c>
      <c r="E2402" s="0" t="n">
        <f aca="false">(Tabela!F2402-Tabela!E2402)/Tabela!E2402</f>
        <v>0.00550496126138372</v>
      </c>
      <c r="F2402" s="0" t="n">
        <f aca="false">(Tabela!G2402-Tabela!F2402)/Tabela!F2402</f>
        <v>0.00540723217303143</v>
      </c>
      <c r="G2402" s="0" t="n">
        <f aca="false">(Tabela!H2402-Tabela!G2402)/Tabela!G2402</f>
        <v>0.0521008403361345</v>
      </c>
      <c r="H2402" s="0" t="n">
        <f aca="false">(Tabela!I2402-Tabela!H2402)/Tabela!H2402</f>
        <v>0.0495207667731629</v>
      </c>
      <c r="I2402" s="0" t="n">
        <f aca="false">(Tabela!J2402-Tabela!I2402)/Tabela!I2402</f>
        <v>0.0121156773211568</v>
      </c>
      <c r="J2402" s="0" t="n">
        <f aca="false">(Tabela!K2402-Tabela!J2402)/Tabela!J2402</f>
        <v>0.0190086621751684</v>
      </c>
      <c r="K2402" s="0" t="n">
        <f aca="false">(Tabela!L2402-Tabela!K2402)/Tabela!K2402</f>
        <v>0.0186540731995277</v>
      </c>
      <c r="L2402" s="0" t="n">
        <f aca="false">(Tabela!M2402-Tabela!L2402)/Tabela!L2402</f>
        <v>0.0115901715345387</v>
      </c>
      <c r="M2402" s="0" t="n">
        <f aca="false">(Tabela!N2402-Tabela!M2402)/Tabela!M2402</f>
        <v>0.0429078826764436</v>
      </c>
      <c r="N2402" s="0" t="n">
        <f aca="false">(Tabela!O2402-Tabela!N2402)/Tabela!N2402</f>
        <v>0.0115902224663554</v>
      </c>
      <c r="O2402" s="0" t="n">
        <f aca="false">(Tabela!P2402-Tabela!O2402)/Tabela!O2402</f>
        <v>0.0110230234578627</v>
      </c>
      <c r="P2402" s="0" t="n">
        <f aca="false">(Tabela!Q2402-Tabela!P2402)/Tabela!P2402</f>
        <v>0.0103657554111392</v>
      </c>
      <c r="Q2402" s="0" t="n">
        <f aca="false">(Tabela!R2402-Tabela!Q2402)/Tabela!Q2402</f>
        <v>0.00972783329789496</v>
      </c>
      <c r="R2402" s="0" t="n">
        <f aca="false">(Tabela!S2402-Tabela!R2402)/Tabela!R2402</f>
        <v>0.00784416951829429</v>
      </c>
      <c r="S2402" s="0" t="n">
        <f aca="false">(Tabela!T2402-Tabela!S2402)/Tabela!S2402</f>
        <v>0.0110217300459674</v>
      </c>
      <c r="T2402" s="0" t="n">
        <f aca="false">(Tabela!U2402-Tabela!T2402)/Tabela!T2402</f>
        <v>0.0105399121673986</v>
      </c>
      <c r="U2402" s="0" t="n">
        <f aca="false">(Tabela!V2402-Tabela!U2402)/Tabela!U2402</f>
        <v>0.0100720895751317</v>
      </c>
    </row>
    <row r="2403" customFormat="false" ht="13.8" hidden="false" customHeight="false" outlineLevel="0" collapsed="false">
      <c r="A2403" s="0" t="s">
        <v>4805</v>
      </c>
      <c r="B2403" s="0" t="s">
        <v>4806</v>
      </c>
      <c r="C2403" s="0" t="n">
        <f aca="false">(Tabela!D2403-Tabela!C2403)/Tabela!C2403</f>
        <v>-0.010089429030039</v>
      </c>
      <c r="D2403" s="0" t="n">
        <f aca="false">(Tabela!E2403-Tabela!D2403)/Tabela!D2403</f>
        <v>-0.0211952744961779</v>
      </c>
      <c r="E2403" s="0" t="n">
        <f aca="false">(Tabela!F2403-Tabela!E2403)/Tabela!E2403</f>
        <v>-0.0120695775647852</v>
      </c>
      <c r="F2403" s="0" t="n">
        <f aca="false">(Tabela!G2403-Tabela!F2403)/Tabela!F2403</f>
        <v>-0.0120972571565457</v>
      </c>
      <c r="G2403" s="0" t="n">
        <f aca="false">(Tabela!H2403-Tabela!G2403)/Tabela!G2403</f>
        <v>0.0534068865179437</v>
      </c>
      <c r="H2403" s="0" t="n">
        <f aca="false">(Tabela!I2403-Tabela!H2403)/Tabela!H2403</f>
        <v>0.0506992000920757</v>
      </c>
      <c r="I2403" s="0" t="n">
        <f aca="false">(Tabela!J2403-Tabela!I2403)/Tabela!I2403</f>
        <v>0.00153357432358418</v>
      </c>
      <c r="J2403" s="0" t="n">
        <f aca="false">(Tabela!K2403-Tabela!J2403)/Tabela!J2403</f>
        <v>0.0203434321338729</v>
      </c>
      <c r="K2403" s="0" t="n">
        <f aca="false">(Tabela!L2403-Tabela!K2403)/Tabela!K2403</f>
        <v>0.0199378282774145</v>
      </c>
      <c r="L2403" s="0" t="n">
        <f aca="false">(Tabela!M2403-Tabela!L2403)/Tabela!L2403</f>
        <v>0.00430898581187599</v>
      </c>
      <c r="M2403" s="0" t="n">
        <f aca="false">(Tabela!N2403-Tabela!M2403)/Tabela!M2403</f>
        <v>0.0349518627040603</v>
      </c>
      <c r="N2403" s="0" t="n">
        <f aca="false">(Tabela!O2403-Tabela!N2403)/Tabela!N2403</f>
        <v>0.00495449949443883</v>
      </c>
      <c r="O2403" s="0" t="n">
        <f aca="false">(Tabela!P2403-Tabela!O2403)/Tabela!O2403</f>
        <v>0.00462823221652078</v>
      </c>
      <c r="P2403" s="0" t="n">
        <f aca="false">(Tabela!Q2403-Tabela!P2403)/Tabela!P2403</f>
        <v>0.00450676014021032</v>
      </c>
      <c r="Q2403" s="0" t="n">
        <f aca="false">(Tabela!R2403-Tabela!Q2403)/Tabela!Q2403</f>
        <v>0.00418743768693918</v>
      </c>
      <c r="R2403" s="0" t="n">
        <f aca="false">(Tabela!S2403-Tabela!R2403)/Tabela!R2403</f>
        <v>-0.0085385226370135</v>
      </c>
      <c r="S2403" s="0" t="n">
        <f aca="false">(Tabela!T2403-Tabela!S2403)/Tabela!S2403</f>
        <v>0.00410574804726617</v>
      </c>
      <c r="T2403" s="0" t="n">
        <f aca="false">(Tabela!U2403-Tabela!T2403)/Tabela!T2403</f>
        <v>0.003889498354443</v>
      </c>
      <c r="U2403" s="0" t="n">
        <f aca="false">(Tabela!V2403-Tabela!U2403)/Tabela!U2403</f>
        <v>0.00367574011523942</v>
      </c>
    </row>
    <row r="2404" customFormat="false" ht="13.8" hidden="false" customHeight="false" outlineLevel="0" collapsed="false">
      <c r="A2404" s="0" t="s">
        <v>4807</v>
      </c>
      <c r="B2404" s="0" t="s">
        <v>4808</v>
      </c>
      <c r="C2404" s="0" t="n">
        <f aca="false">(Tabela!D2404-Tabela!C2404)/Tabela!C2404</f>
        <v>-0.0165245202558635</v>
      </c>
      <c r="D2404" s="0" t="n">
        <f aca="false">(Tabela!E2404-Tabela!D2404)/Tabela!D2404</f>
        <v>-0.0357723577235772</v>
      </c>
      <c r="E2404" s="0" t="n">
        <f aca="false">(Tabela!F2404-Tabela!E2404)/Tabela!E2404</f>
        <v>-0.0205171444631816</v>
      </c>
      <c r="F2404" s="0" t="n">
        <f aca="false">(Tabela!G2404-Tabela!F2404)/Tabela!F2404</f>
        <v>-0.0206599713055954</v>
      </c>
      <c r="G2404" s="0" t="n">
        <f aca="false">(Tabela!H2404-Tabela!G2404)/Tabela!G2404</f>
        <v>0.10914151772634</v>
      </c>
      <c r="H2404" s="0" t="n">
        <f aca="false">(Tabela!I2404-Tabela!H2404)/Tabela!H2404</f>
        <v>0.098401796328094</v>
      </c>
      <c r="I2404" s="0" t="n">
        <f aca="false">(Tabela!J2404-Tabela!I2404)/Tabela!I2404</f>
        <v>0.00577200577200577</v>
      </c>
      <c r="J2404" s="0" t="n">
        <f aca="false">(Tabela!K2404-Tabela!J2404)/Tabela!J2404</f>
        <v>-0.0273792443806791</v>
      </c>
      <c r="K2404" s="0" t="n">
        <f aca="false">(Tabela!L2404-Tabela!K2404)/Tabela!K2404</f>
        <v>-0.0281499692685925</v>
      </c>
      <c r="L2404" s="0" t="n">
        <f aca="false">(Tabela!M2404-Tabela!L2404)/Tabela!L2404</f>
        <v>0.00126486213002783</v>
      </c>
      <c r="M2404" s="0" t="n">
        <f aca="false">(Tabela!N2404-Tabela!M2404)/Tabela!M2404</f>
        <v>0.0310763011622031</v>
      </c>
      <c r="N2404" s="0" t="n">
        <f aca="false">(Tabela!O2404-Tabela!N2404)/Tabela!N2404</f>
        <v>0.0019603038470963</v>
      </c>
      <c r="O2404" s="0" t="n">
        <f aca="false">(Tabela!P2404-Tabela!O2404)/Tabela!O2404</f>
        <v>0.00171191000244559</v>
      </c>
      <c r="P2404" s="0" t="n">
        <f aca="false">(Tabela!Q2404-Tabela!P2404)/Tabela!P2404</f>
        <v>0.001708984375</v>
      </c>
      <c r="Q2404" s="0" t="n">
        <f aca="false">(Tabela!R2404-Tabela!Q2404)/Tabela!Q2404</f>
        <v>0.00170606873019742</v>
      </c>
      <c r="R2404" s="0" t="n">
        <f aca="false">(Tabela!S2404-Tabela!R2404)/Tabela!R2404</f>
        <v>-0.0160583941605839</v>
      </c>
      <c r="S2404" s="0" t="n">
        <f aca="false">(Tabela!T2404-Tabela!S2404)/Tabela!S2404</f>
        <v>0.000741839762611276</v>
      </c>
      <c r="T2404" s="0" t="n">
        <f aca="false">(Tabela!U2404-Tabela!T2404)/Tabela!T2404</f>
        <v>0.000494193229552755</v>
      </c>
      <c r="U2404" s="0" t="n">
        <f aca="false">(Tabela!V2404-Tabela!U2404)/Tabela!U2404</f>
        <v>0.000740923684860459</v>
      </c>
    </row>
    <row r="2405" customFormat="false" ht="13.8" hidden="false" customHeight="false" outlineLevel="0" collapsed="false">
      <c r="A2405" s="0" t="s">
        <v>4809</v>
      </c>
      <c r="B2405" s="0" t="s">
        <v>4810</v>
      </c>
      <c r="C2405" s="0" t="n">
        <f aca="false">(Tabela!D2405-Tabela!C2405)/Tabela!C2405</f>
        <v>0.0156396621832968</v>
      </c>
      <c r="D2405" s="0" t="n">
        <f aca="false">(Tabela!E2405-Tabela!D2405)/Tabela!D2405</f>
        <v>0.0326455189405605</v>
      </c>
      <c r="E2405" s="0" t="n">
        <f aca="false">(Tabela!F2405-Tabela!E2405)/Tabela!E2405</f>
        <v>0.0172979421413659</v>
      </c>
      <c r="F2405" s="0" t="n">
        <f aca="false">(Tabela!G2405-Tabela!F2405)/Tabela!F2405</f>
        <v>0.0170038111990619</v>
      </c>
      <c r="G2405" s="0" t="n">
        <f aca="false">(Tabela!H2405-Tabela!G2405)/Tabela!G2405</f>
        <v>-0.016431248198328</v>
      </c>
      <c r="H2405" s="0" t="n">
        <f aca="false">(Tabela!I2405-Tabela!H2405)/Tabela!H2405</f>
        <v>-0.0167057444314185</v>
      </c>
      <c r="I2405" s="0" t="n">
        <f aca="false">(Tabela!J2405-Tabela!I2405)/Tabela!I2405</f>
        <v>0.00745156482861401</v>
      </c>
      <c r="J2405" s="0" t="n">
        <f aca="false">(Tabela!K2405-Tabela!J2405)/Tabela!J2405</f>
        <v>-0.00281065088757396</v>
      </c>
      <c r="K2405" s="0" t="n">
        <f aca="false">(Tabela!L2405-Tabela!K2405)/Tabela!K2405</f>
        <v>-0.00281857291203086</v>
      </c>
      <c r="L2405" s="0" t="n">
        <f aca="false">(Tabela!M2405-Tabela!L2405)/Tabela!L2405</f>
        <v>0.00565307944064267</v>
      </c>
      <c r="M2405" s="0" t="n">
        <f aca="false">(Tabela!N2405-Tabela!M2405)/Tabela!M2405</f>
        <v>0.036094674556213</v>
      </c>
      <c r="N2405" s="0" t="n">
        <f aca="false">(Tabela!O2405-Tabela!N2405)/Tabela!N2405</f>
        <v>0.00599657338663621</v>
      </c>
      <c r="O2405" s="0" t="n">
        <f aca="false">(Tabela!P2405-Tabela!O2405)/Tabela!O2405</f>
        <v>0.00596082883905762</v>
      </c>
      <c r="P2405" s="0" t="n">
        <f aca="false">(Tabela!Q2405-Tabela!P2405)/Tabela!P2405</f>
        <v>0.00536117381489842</v>
      </c>
      <c r="Q2405" s="0" t="n">
        <f aca="false">(Tabela!R2405-Tabela!Q2405)/Tabela!Q2405</f>
        <v>0.00505192253718776</v>
      </c>
      <c r="R2405" s="0" t="n">
        <f aca="false">(Tabela!S2405-Tabela!R2405)/Tabela!R2405</f>
        <v>-0.00586428371963139</v>
      </c>
      <c r="S2405" s="0" t="n">
        <f aca="false">(Tabela!T2405-Tabela!S2405)/Tabela!S2405</f>
        <v>0.00533707865168539</v>
      </c>
      <c r="T2405" s="0" t="n">
        <f aca="false">(Tabela!U2405-Tabela!T2405)/Tabela!T2405</f>
        <v>0.00502933780385583</v>
      </c>
      <c r="U2405" s="0" t="n">
        <f aca="false">(Tabela!V2405-Tabela!U2405)/Tabela!U2405</f>
        <v>0.00472616068946344</v>
      </c>
    </row>
    <row r="2406" customFormat="false" ht="13.8" hidden="false" customHeight="false" outlineLevel="0" collapsed="false">
      <c r="A2406" s="0" t="s">
        <v>4811</v>
      </c>
      <c r="B2406" s="0" t="s">
        <v>4812</v>
      </c>
      <c r="C2406" s="0" t="n">
        <f aca="false">(Tabela!D2406-Tabela!C2406)/Tabela!C2406</f>
        <v>0.0010539629005059</v>
      </c>
      <c r="D2406" s="0" t="n">
        <f aca="false">(Tabela!E2406-Tabela!D2406)/Tabela!D2406</f>
        <v>0.00231627711097073</v>
      </c>
      <c r="E2406" s="0" t="n">
        <f aca="false">(Tabela!F2406-Tabela!E2406)/Tabela!E2406</f>
        <v>0.00126050420168067</v>
      </c>
      <c r="F2406" s="0" t="n">
        <f aca="false">(Tabela!G2406-Tabela!F2406)/Tabela!F2406</f>
        <v>0.00125891733109526</v>
      </c>
      <c r="G2406" s="0" t="n">
        <f aca="false">(Tabela!H2406-Tabela!G2406)/Tabela!G2406</f>
        <v>-0.00345766974015088</v>
      </c>
      <c r="H2406" s="0" t="n">
        <f aca="false">(Tabela!I2406-Tabela!H2406)/Tabela!H2406</f>
        <v>-0.00346966670171381</v>
      </c>
      <c r="I2406" s="0" t="n">
        <f aca="false">(Tabela!J2406-Tabela!I2406)/Tabela!I2406</f>
        <v>-0.000844059928254906</v>
      </c>
      <c r="J2406" s="0" t="n">
        <f aca="false">(Tabela!K2406-Tabela!J2406)/Tabela!J2406</f>
        <v>-0.0202745512143611</v>
      </c>
      <c r="K2406" s="0" t="n">
        <f aca="false">(Tabela!L2406-Tabela!K2406)/Tabela!K2406</f>
        <v>-0.0206941151110153</v>
      </c>
      <c r="L2406" s="0" t="n">
        <f aca="false">(Tabela!M2406-Tabela!L2406)/Tabela!L2406</f>
        <v>-0.00286154523442659</v>
      </c>
      <c r="M2406" s="0" t="n">
        <f aca="false">(Tabela!N2406-Tabela!M2406)/Tabela!M2406</f>
        <v>0.0267108167770419</v>
      </c>
      <c r="N2406" s="0" t="n">
        <f aca="false">(Tabela!O2406-Tabela!N2406)/Tabela!N2406</f>
        <v>-0.00193506772737046</v>
      </c>
      <c r="O2406" s="0" t="n">
        <f aca="false">(Tabela!P2406-Tabela!O2406)/Tabela!O2406</f>
        <v>-0.0019388194743645</v>
      </c>
      <c r="P2406" s="0" t="n">
        <f aca="false">(Tabela!Q2406-Tabela!P2406)/Tabela!P2406</f>
        <v>-0.00172674293114613</v>
      </c>
      <c r="Q2406" s="0" t="n">
        <f aca="false">(Tabela!R2406-Tabela!Q2406)/Tabela!Q2406</f>
        <v>-0.00172972972972973</v>
      </c>
      <c r="R2406" s="0" t="n">
        <f aca="false">(Tabela!S2406-Tabela!R2406)/Tabela!R2406</f>
        <v>-0.0264240849036171</v>
      </c>
      <c r="S2406" s="0" t="n">
        <f aca="false">(Tabela!T2406-Tabela!S2406)/Tabela!S2406</f>
        <v>-0.00378197997775306</v>
      </c>
      <c r="T2406" s="0" t="n">
        <f aca="false">(Tabela!U2406-Tabela!T2406)/Tabela!T2406</f>
        <v>-0.00379633765073694</v>
      </c>
      <c r="U2406" s="0" t="n">
        <f aca="false">(Tabela!V2406-Tabela!U2406)/Tabela!U2406</f>
        <v>-0.00358663976686842</v>
      </c>
    </row>
    <row r="2407" customFormat="false" ht="13.8" hidden="false" customHeight="false" outlineLevel="0" collapsed="false">
      <c r="A2407" s="0" t="s">
        <v>4813</v>
      </c>
      <c r="B2407" s="0" t="s">
        <v>4814</v>
      </c>
      <c r="C2407" s="0" t="n">
        <f aca="false">(Tabela!D2407-Tabela!C2407)/Tabela!C2407</f>
        <v>0.00739130434782609</v>
      </c>
      <c r="D2407" s="0" t="n">
        <f aca="false">(Tabela!E2407-Tabela!D2407)/Tabela!D2407</f>
        <v>0.0151057401812689</v>
      </c>
      <c r="E2407" s="0" t="n">
        <f aca="false">(Tabela!F2407-Tabela!E2407)/Tabela!E2407</f>
        <v>0.00807823129251701</v>
      </c>
      <c r="F2407" s="0" t="n">
        <f aca="false">(Tabela!G2407-Tabela!F2407)/Tabela!F2407</f>
        <v>0.00801349641501476</v>
      </c>
      <c r="G2407" s="0" t="n">
        <f aca="false">(Tabela!H2407-Tabela!G2407)/Tabela!G2407</f>
        <v>-0.051673640167364</v>
      </c>
      <c r="H2407" s="0" t="n">
        <f aca="false">(Tabela!I2407-Tabela!H2407)/Tabela!H2407</f>
        <v>-0.0544893006838738</v>
      </c>
      <c r="I2407" s="0" t="n">
        <f aca="false">(Tabela!J2407-Tabela!I2407)/Tabela!I2407</f>
        <v>-0.00653289780681288</v>
      </c>
      <c r="J2407" s="0" t="n">
        <f aca="false">(Tabela!K2407-Tabela!J2407)/Tabela!J2407</f>
        <v>0.0267731329262565</v>
      </c>
      <c r="K2407" s="0" t="n">
        <f aca="false">(Tabela!L2407-Tabela!K2407)/Tabela!K2407</f>
        <v>0.0260750228728271</v>
      </c>
      <c r="L2407" s="0" t="n">
        <f aca="false">(Tabela!M2407-Tabela!L2407)/Tabela!L2407</f>
        <v>-0.000891662951404369</v>
      </c>
      <c r="M2407" s="0" t="n">
        <f aca="false">(Tabela!N2407-Tabela!M2407)/Tabela!M2407</f>
        <v>0.0294511378848728</v>
      </c>
      <c r="N2407" s="0" t="n">
        <f aca="false">(Tabela!O2407-Tabela!N2407)/Tabela!N2407</f>
        <v>0.000433463372345037</v>
      </c>
      <c r="O2407" s="0" t="n">
        <f aca="false">(Tabela!P2407-Tabela!O2407)/Tabela!O2407</f>
        <v>0</v>
      </c>
      <c r="P2407" s="0" t="n">
        <f aca="false">(Tabela!Q2407-Tabela!P2407)/Tabela!P2407</f>
        <v>0.000433275563258232</v>
      </c>
      <c r="Q2407" s="0" t="n">
        <f aca="false">(Tabela!R2407-Tabela!Q2407)/Tabela!Q2407</f>
        <v>0</v>
      </c>
      <c r="R2407" s="0" t="n">
        <f aca="false">(Tabela!S2407-Tabela!R2407)/Tabela!R2407</f>
        <v>-0.0212213079255089</v>
      </c>
      <c r="S2407" s="0" t="n">
        <f aca="false">(Tabela!T2407-Tabela!S2407)/Tabela!S2407</f>
        <v>-0.00132743362831858</v>
      </c>
      <c r="T2407" s="0" t="n">
        <f aca="false">(Tabela!U2407-Tabela!T2407)/Tabela!T2407</f>
        <v>-0.00132919805050953</v>
      </c>
      <c r="U2407" s="0" t="n">
        <f aca="false">(Tabela!V2407-Tabela!U2407)/Tabela!U2407</f>
        <v>-0.00133096716947649</v>
      </c>
    </row>
    <row r="2408" customFormat="false" ht="13.8" hidden="false" customHeight="false" outlineLevel="0" collapsed="false">
      <c r="A2408" s="0" t="s">
        <v>4815</v>
      </c>
      <c r="B2408" s="0" t="s">
        <v>4816</v>
      </c>
      <c r="C2408" s="0" t="n">
        <f aca="false">(Tabela!D2408-Tabela!C2408)/Tabela!C2408</f>
        <v>-0.000381533765738268</v>
      </c>
      <c r="D2408" s="0" t="n">
        <f aca="false">(Tabela!E2408-Tabela!D2408)/Tabela!D2408</f>
        <v>-0.000763358778625954</v>
      </c>
      <c r="E2408" s="0" t="n">
        <f aca="false">(Tabela!F2408-Tabela!E2408)/Tabela!E2408</f>
        <v>0</v>
      </c>
      <c r="F2408" s="0" t="n">
        <f aca="false">(Tabela!G2408-Tabela!F2408)/Tabela!F2408</f>
        <v>-0.000381970970206264</v>
      </c>
      <c r="G2408" s="0" t="n">
        <f aca="false">(Tabela!H2408-Tabela!G2408)/Tabela!G2408</f>
        <v>0.0561711883836454</v>
      </c>
      <c r="H2408" s="0" t="n">
        <f aca="false">(Tabela!I2408-Tabela!H2408)/Tabela!H2408</f>
        <v>0.0531837916063676</v>
      </c>
      <c r="I2408" s="0" t="n">
        <f aca="false">(Tabela!J2408-Tabela!I2408)/Tabela!I2408</f>
        <v>0.00927516317416695</v>
      </c>
      <c r="J2408" s="0" t="n">
        <f aca="false">(Tabela!K2408-Tabela!J2408)/Tabela!J2408</f>
        <v>-0.0105513955071477</v>
      </c>
      <c r="K2408" s="0" t="n">
        <f aca="false">(Tabela!L2408-Tabela!K2408)/Tabela!K2408</f>
        <v>-0.0106639146886825</v>
      </c>
      <c r="L2408" s="0" t="n">
        <f aca="false">(Tabela!M2408-Tabela!L2408)/Tabela!L2408</f>
        <v>0.00591098748261474</v>
      </c>
      <c r="M2408" s="0" t="n">
        <f aca="false">(Tabela!N2408-Tabela!M2408)/Tabela!M2408</f>
        <v>0.0366401659177325</v>
      </c>
      <c r="N2408" s="0" t="n">
        <f aca="false">(Tabela!O2408-Tabela!N2408)/Tabela!N2408</f>
        <v>0.00633544514838279</v>
      </c>
      <c r="O2408" s="0" t="n">
        <f aca="false">(Tabela!P2408-Tabela!O2408)/Tabela!O2408</f>
        <v>0.00629555997349238</v>
      </c>
      <c r="P2408" s="0" t="n">
        <f aca="false">(Tabela!Q2408-Tabela!P2408)/Tabela!P2408</f>
        <v>0.00592690154757985</v>
      </c>
      <c r="Q2408" s="0" t="n">
        <f aca="false">(Tabela!R2408-Tabela!Q2408)/Tabela!Q2408</f>
        <v>0.00523731587561375</v>
      </c>
      <c r="R2408" s="0" t="n">
        <f aca="false">(Tabela!S2408-Tabela!R2408)/Tabela!R2408</f>
        <v>-0.00455877564311299</v>
      </c>
      <c r="S2408" s="0" t="n">
        <f aca="false">(Tabela!T2408-Tabela!S2408)/Tabela!S2408</f>
        <v>0.00588812561334642</v>
      </c>
      <c r="T2408" s="0" t="n">
        <f aca="false">(Tabela!U2408-Tabela!T2408)/Tabela!T2408</f>
        <v>0.00552845528455285</v>
      </c>
      <c r="U2408" s="0" t="n">
        <f aca="false">(Tabela!V2408-Tabela!U2408)/Tabela!U2408</f>
        <v>0.00517464424320828</v>
      </c>
    </row>
    <row r="2409" customFormat="false" ht="13.8" hidden="false" customHeight="false" outlineLevel="0" collapsed="false">
      <c r="A2409" s="0" t="s">
        <v>4817</v>
      </c>
      <c r="B2409" s="0" t="s">
        <v>4818</v>
      </c>
      <c r="C2409" s="0" t="n">
        <f aca="false">(Tabela!D2409-Tabela!C2409)/Tabela!C2409</f>
        <v>0.00813193062268979</v>
      </c>
      <c r="D2409" s="0" t="n">
        <f aca="false">(Tabela!E2409-Tabela!D2409)/Tabela!D2409</f>
        <v>0.0168659747292419</v>
      </c>
      <c r="E2409" s="0" t="n">
        <f aca="false">(Tabela!F2409-Tabela!E2409)/Tabela!E2409</f>
        <v>0.00920840960781051</v>
      </c>
      <c r="F2409" s="0" t="n">
        <f aca="false">(Tabela!G2409-Tabela!F2409)/Tabela!F2409</f>
        <v>0.00901445610949266</v>
      </c>
      <c r="G2409" s="0" t="n">
        <f aca="false">(Tabela!H2409-Tabela!G2409)/Tabela!G2409</f>
        <v>-0.0213814893501117</v>
      </c>
      <c r="H2409" s="0" t="n">
        <f aca="false">(Tabela!I2409-Tabela!H2409)/Tabela!H2409</f>
        <v>-0.0218486459406051</v>
      </c>
      <c r="I2409" s="0" t="n">
        <f aca="false">(Tabela!J2409-Tabela!I2409)/Tabela!I2409</f>
        <v>0.000853630776234919</v>
      </c>
      <c r="J2409" s="0" t="n">
        <f aca="false">(Tabela!K2409-Tabela!J2409)/Tabela!J2409</f>
        <v>-0.00466253482686075</v>
      </c>
      <c r="K2409" s="0" t="n">
        <f aca="false">(Tabela!L2409-Tabela!K2409)/Tabela!K2409</f>
        <v>-0.00468437589260211</v>
      </c>
      <c r="L2409" s="0" t="n">
        <f aca="false">(Tabela!M2409-Tabela!L2409)/Tabela!L2409</f>
        <v>0.000573953968891695</v>
      </c>
      <c r="M2409" s="0" t="n">
        <f aca="false">(Tabela!N2409-Tabela!M2409)/Tabela!M2409</f>
        <v>0.0306315608329031</v>
      </c>
      <c r="N2409" s="0" t="n">
        <f aca="false">(Tabela!O2409-Tabela!N2409)/Tabela!N2409</f>
        <v>0.0013357822674904</v>
      </c>
      <c r="O2409" s="0" t="n">
        <f aca="false">(Tabela!P2409-Tabela!O2409)/Tabela!O2409</f>
        <v>0.00127841698627091</v>
      </c>
      <c r="P2409" s="0" t="n">
        <f aca="false">(Tabela!Q2409-Tabela!P2409)/Tabela!P2409</f>
        <v>0.00122127234373265</v>
      </c>
      <c r="Q2409" s="0" t="n">
        <f aca="false">(Tabela!R2409-Tabela!Q2409)/Tabela!Q2409</f>
        <v>0.0011643379906853</v>
      </c>
      <c r="R2409" s="0" t="n">
        <f aca="false">(Tabela!S2409-Tabela!R2409)/Tabela!R2409</f>
        <v>-0.0176108988204021</v>
      </c>
      <c r="S2409" s="0" t="n">
        <f aca="false">(Tabela!T2409-Tabela!S2409)/Tabela!S2409</f>
        <v>5.63729635266926E-005</v>
      </c>
      <c r="T2409" s="0" t="n">
        <f aca="false">(Tabela!U2409-Tabela!T2409)/Tabela!T2409</f>
        <v>0</v>
      </c>
      <c r="U2409" s="0" t="n">
        <f aca="false">(Tabela!V2409-Tabela!U2409)/Tabela!U2409</f>
        <v>5.6369785794814E-005</v>
      </c>
    </row>
    <row r="2410" customFormat="false" ht="13.8" hidden="false" customHeight="false" outlineLevel="0" collapsed="false">
      <c r="A2410" s="0" t="s">
        <v>4819</v>
      </c>
      <c r="B2410" s="0" t="s">
        <v>4820</v>
      </c>
      <c r="C2410" s="0" t="n">
        <f aca="false">(Tabela!D2410-Tabela!C2410)/Tabela!C2410</f>
        <v>0.00296515937731653</v>
      </c>
      <c r="D2410" s="0" t="n">
        <f aca="false">(Tabela!E2410-Tabela!D2410)/Tabela!D2410</f>
        <v>0.00615915250061592</v>
      </c>
      <c r="E2410" s="0" t="n">
        <f aca="false">(Tabela!F2410-Tabela!E2410)/Tabela!E2410</f>
        <v>0.00342801175318315</v>
      </c>
      <c r="F2410" s="0" t="n">
        <f aca="false">(Tabela!G2410-Tabela!F2410)/Tabela!F2410</f>
        <v>0.00341630063445583</v>
      </c>
      <c r="G2410" s="0" t="n">
        <f aca="false">(Tabela!H2410-Tabela!G2410)/Tabela!G2410</f>
        <v>-0.00449902723735409</v>
      </c>
      <c r="H2410" s="0" t="n">
        <f aca="false">(Tabela!I2410-Tabela!H2410)/Tabela!H2410</f>
        <v>-0.00451935996091364</v>
      </c>
      <c r="I2410" s="0" t="n">
        <f aca="false">(Tabela!J2410-Tabela!I2410)/Tabela!I2410</f>
        <v>0.00049079754601227</v>
      </c>
      <c r="J2410" s="0" t="n">
        <f aca="false">(Tabela!K2410-Tabela!J2410)/Tabela!J2410</f>
        <v>-0.0156978170223203</v>
      </c>
      <c r="K2410" s="0" t="n">
        <f aca="false">(Tabela!L2410-Tabela!K2410)/Tabela!K2410</f>
        <v>-0.0159481684525293</v>
      </c>
      <c r="L2410" s="0" t="n">
        <f aca="false">(Tabela!M2410-Tabela!L2410)/Tabela!L2410</f>
        <v>-0.00126614332742466</v>
      </c>
      <c r="M2410" s="0" t="n">
        <f aca="false">(Tabela!N2410-Tabela!M2410)/Tabela!M2410</f>
        <v>0.0286511156186613</v>
      </c>
      <c r="N2410" s="0" t="n">
        <f aca="false">(Tabela!O2410-Tabela!N2410)/Tabela!N2410</f>
        <v>-0.00049297510475721</v>
      </c>
      <c r="O2410" s="0" t="n">
        <f aca="false">(Tabela!P2410-Tabela!O2410)/Tabela!O2410</f>
        <v>-0.000493218249075216</v>
      </c>
      <c r="P2410" s="0" t="n">
        <f aca="false">(Tabela!Q2410-Tabela!P2410)/Tabela!P2410</f>
        <v>-0.000246730816679003</v>
      </c>
      <c r="Q2410" s="0" t="n">
        <f aca="false">(Tabela!R2410-Tabela!Q2410)/Tabela!Q2410</f>
        <v>-0.000493583415597236</v>
      </c>
      <c r="R2410" s="0" t="n">
        <f aca="false">(Tabela!S2410-Tabela!R2410)/Tabela!R2410</f>
        <v>-0.0217283950617284</v>
      </c>
      <c r="S2410" s="0" t="n">
        <f aca="false">(Tabela!T2410-Tabela!S2410)/Tabela!S2410</f>
        <v>-0.00201918223119637</v>
      </c>
      <c r="T2410" s="0" t="n">
        <f aca="false">(Tabela!U2410-Tabela!T2410)/Tabela!T2410</f>
        <v>-0.00202326757713708</v>
      </c>
      <c r="U2410" s="0" t="n">
        <f aca="false">(Tabela!V2410-Tabela!U2410)/Tabela!U2410</f>
        <v>-0.00177394830207805</v>
      </c>
    </row>
    <row r="2411" customFormat="false" ht="13.8" hidden="false" customHeight="false" outlineLevel="0" collapsed="false">
      <c r="A2411" s="0" t="s">
        <v>4821</v>
      </c>
      <c r="B2411" s="0" t="s">
        <v>4822</v>
      </c>
      <c r="C2411" s="0" t="n">
        <f aca="false">(Tabela!D2411-Tabela!C2411)/Tabela!C2411</f>
        <v>0.00875645999785306</v>
      </c>
      <c r="D2411" s="0" t="n">
        <f aca="false">(Tabela!E2411-Tabela!D2411)/Tabela!D2411</f>
        <v>0.0181970203709334</v>
      </c>
      <c r="E2411" s="0" t="n">
        <f aca="false">(Tabela!F2411-Tabela!E2411)/Tabela!E2411</f>
        <v>0.00989892052495633</v>
      </c>
      <c r="F2411" s="0" t="n">
        <f aca="false">(Tabela!G2411-Tabela!F2411)/Tabela!F2411</f>
        <v>0.00972797161442933</v>
      </c>
      <c r="G2411" s="0" t="n">
        <f aca="false">(Tabela!H2411-Tabela!G2411)/Tabela!G2411</f>
        <v>0.0121306626841196</v>
      </c>
      <c r="H2411" s="0" t="n">
        <f aca="false">(Tabela!I2411-Tabela!H2411)/Tabela!H2411</f>
        <v>0.011985273375623</v>
      </c>
      <c r="I2411" s="0" t="n">
        <f aca="false">(Tabela!J2411-Tabela!I2411)/Tabela!I2411</f>
        <v>0.00789078693445787</v>
      </c>
      <c r="J2411" s="0" t="n">
        <f aca="false">(Tabela!K2411-Tabela!J2411)/Tabela!J2411</f>
        <v>-0.0021699973052321</v>
      </c>
      <c r="K2411" s="0" t="n">
        <f aca="false">(Tabela!L2411-Tabela!K2411)/Tabela!K2411</f>
        <v>-0.0021747164340336</v>
      </c>
      <c r="L2411" s="0" t="n">
        <f aca="false">(Tabela!M2411-Tabela!L2411)/Tabela!L2411</f>
        <v>0.00611102405948633</v>
      </c>
      <c r="M2411" s="0" t="n">
        <f aca="false">(Tabela!N2411-Tabela!M2411)/Tabela!M2411</f>
        <v>0.036839869743735</v>
      </c>
      <c r="N2411" s="0" t="n">
        <f aca="false">(Tabela!O2411-Tabela!N2411)/Tabela!N2411</f>
        <v>0.00655451168887918</v>
      </c>
      <c r="O2411" s="0" t="n">
        <f aca="false">(Tabela!P2411-Tabela!O2411)/Tabela!O2411</f>
        <v>0.00622693726937269</v>
      </c>
      <c r="P2411" s="0" t="n">
        <f aca="false">(Tabela!Q2411-Tabela!P2411)/Tabela!P2411</f>
        <v>0.00590527295034448</v>
      </c>
      <c r="Q2411" s="0" t="n">
        <f aca="false">(Tabela!R2411-Tabela!Q2411)/Tabela!Q2411</f>
        <v>0.00557573483091852</v>
      </c>
      <c r="R2411" s="0" t="n">
        <f aca="false">(Tabela!S2411-Tabela!R2411)/Tabela!R2411</f>
        <v>-0.00445184938353882</v>
      </c>
      <c r="S2411" s="0" t="n">
        <f aca="false">(Tabela!T2411-Tabela!S2411)/Tabela!S2411</f>
        <v>0.00578382937703338</v>
      </c>
      <c r="T2411" s="0" t="n">
        <f aca="false">(Tabela!U2411-Tabela!T2411)/Tabela!T2411</f>
        <v>0.00555089652969131</v>
      </c>
      <c r="U2411" s="0" t="n">
        <f aca="false">(Tabela!V2411-Tabela!U2411)/Tabela!U2411</f>
        <v>0.00532168387609214</v>
      </c>
    </row>
    <row r="2412" customFormat="false" ht="13.8" hidden="false" customHeight="false" outlineLevel="0" collapsed="false">
      <c r="A2412" s="0" t="s">
        <v>4823</v>
      </c>
      <c r="B2412" s="0" t="s">
        <v>4824</v>
      </c>
      <c r="C2412" s="0" t="n">
        <f aca="false">(Tabela!D2412-Tabela!C2412)/Tabela!C2412</f>
        <v>0.00969976905311778</v>
      </c>
      <c r="D2412" s="0" t="n">
        <f aca="false">(Tabela!E2412-Tabela!D2412)/Tabela!D2412</f>
        <v>0.0198993595608417</v>
      </c>
      <c r="E2412" s="0" t="n">
        <f aca="false">(Tabela!F2412-Tabela!E2412)/Tabela!E2412</f>
        <v>0.010764745458623</v>
      </c>
      <c r="F2412" s="0" t="n">
        <f aca="false">(Tabela!G2412-Tabela!F2412)/Tabela!F2412</f>
        <v>0.010650099844686</v>
      </c>
      <c r="G2412" s="0" t="n">
        <f aca="false">(Tabela!H2412-Tabela!G2412)/Tabela!G2412</f>
        <v>0.0210757409440176</v>
      </c>
      <c r="H2412" s="0" t="n">
        <f aca="false">(Tabela!I2412-Tabela!H2412)/Tabela!H2412</f>
        <v>0.0206407224252849</v>
      </c>
      <c r="I2412" s="0" t="n">
        <f aca="false">(Tabela!J2412-Tabela!I2412)/Tabela!I2412</f>
        <v>0.0101116494628186</v>
      </c>
      <c r="J2412" s="0" t="n">
        <f aca="false">(Tabela!K2412-Tabela!J2412)/Tabela!J2412</f>
        <v>0.0102189781021898</v>
      </c>
      <c r="K2412" s="0" t="n">
        <f aca="false">(Tabela!L2412-Tabela!K2412)/Tabela!K2412</f>
        <v>0.0101156069364162</v>
      </c>
      <c r="L2412" s="0" t="n">
        <f aca="false">(Tabela!M2412-Tabela!L2412)/Tabela!L2412</f>
        <v>0.00919681177191907</v>
      </c>
      <c r="M2412" s="0" t="n">
        <f aca="false">(Tabela!N2412-Tabela!M2412)/Tabela!M2412</f>
        <v>0.040097205346294</v>
      </c>
      <c r="N2412" s="0" t="n">
        <f aca="false">(Tabela!O2412-Tabela!N2412)/Tabela!N2412</f>
        <v>0.00934579439252336</v>
      </c>
      <c r="O2412" s="0" t="n">
        <f aca="false">(Tabela!P2412-Tabela!O2412)/Tabela!O2412</f>
        <v>0.00887345679012346</v>
      </c>
      <c r="P2412" s="0" t="n">
        <f aca="false">(Tabela!Q2412-Tabela!P2412)/Tabela!P2412</f>
        <v>0.00841300191204589</v>
      </c>
      <c r="Q2412" s="0" t="n">
        <f aca="false">(Tabela!R2412-Tabela!Q2412)/Tabela!Q2412</f>
        <v>0.00796359499431172</v>
      </c>
      <c r="R2412" s="0" t="n">
        <f aca="false">(Tabela!S2412-Tabela!R2412)/Tabela!R2412</f>
        <v>0.00263355906696764</v>
      </c>
      <c r="S2412" s="0" t="n">
        <f aca="false">(Tabela!T2412-Tabela!S2412)/Tabela!S2412</f>
        <v>0.00863039399624766</v>
      </c>
      <c r="T2412" s="0" t="n">
        <f aca="false">(Tabela!U2412-Tabela!T2412)/Tabela!T2412</f>
        <v>0.00837053571428571</v>
      </c>
      <c r="U2412" s="0" t="n">
        <f aca="false">(Tabela!V2412-Tabela!U2412)/Tabela!U2412</f>
        <v>0.008116583656152</v>
      </c>
    </row>
    <row r="2413" customFormat="false" ht="13.8" hidden="false" customHeight="false" outlineLevel="0" collapsed="false">
      <c r="A2413" s="0" t="s">
        <v>4825</v>
      </c>
      <c r="B2413" s="0" t="s">
        <v>4826</v>
      </c>
      <c r="C2413" s="0" t="n">
        <f aca="false">(Tabela!D2413-Tabela!C2413)/Tabela!C2413</f>
        <v>-0.00275313551544815</v>
      </c>
      <c r="D2413" s="0" t="n">
        <f aca="false">(Tabela!E2413-Tabela!D2413)/Tabela!D2413</f>
        <v>-0.00582822085889571</v>
      </c>
      <c r="E2413" s="0" t="n">
        <f aca="false">(Tabela!F2413-Tabela!E2413)/Tabela!E2413</f>
        <v>-0.00308546744831842</v>
      </c>
      <c r="F2413" s="0" t="n">
        <f aca="false">(Tabela!G2413-Tabela!F2413)/Tabela!F2413</f>
        <v>-0.00309501702259362</v>
      </c>
      <c r="G2413" s="0" t="n">
        <f aca="false">(Tabela!H2413-Tabela!G2413)/Tabela!G2413</f>
        <v>0.0510710959329401</v>
      </c>
      <c r="H2413" s="0" t="n">
        <f aca="false">(Tabela!I2413-Tabela!H2413)/Tabela!H2413</f>
        <v>0.0485895731797371</v>
      </c>
      <c r="I2413" s="0" t="n">
        <f aca="false">(Tabela!J2413-Tabela!I2413)/Tabela!I2413</f>
        <v>0.00647887323943662</v>
      </c>
      <c r="J2413" s="0" t="n">
        <f aca="false">(Tabela!K2413-Tabela!J2413)/Tabela!J2413</f>
        <v>-0.0135740274279317</v>
      </c>
      <c r="K2413" s="0" t="n">
        <f aca="false">(Tabela!L2413-Tabela!K2413)/Tabela!K2413</f>
        <v>-0.0137608171371826</v>
      </c>
      <c r="L2413" s="0" t="n">
        <f aca="false">(Tabela!M2413-Tabela!L2413)/Tabela!L2413</f>
        <v>0.00373993095512083</v>
      </c>
      <c r="M2413" s="0" t="n">
        <f aca="false">(Tabela!N2413-Tabela!M2413)/Tabela!M2413</f>
        <v>0.0341071940384064</v>
      </c>
      <c r="N2413" s="0" t="n">
        <f aca="false">(Tabela!O2413-Tabela!N2413)/Tabela!N2413</f>
        <v>0.00415742793791574</v>
      </c>
      <c r="O2413" s="0" t="n">
        <f aca="false">(Tabela!P2413-Tabela!O2413)/Tabela!O2413</f>
        <v>0.00414021529119514</v>
      </c>
      <c r="P2413" s="0" t="n">
        <f aca="false">(Tabela!Q2413-Tabela!P2413)/Tabela!P2413</f>
        <v>0.00384826827927433</v>
      </c>
      <c r="Q2413" s="0" t="n">
        <f aca="false">(Tabela!R2413-Tabela!Q2413)/Tabela!Q2413</f>
        <v>0.00383351588170865</v>
      </c>
      <c r="R2413" s="0" t="n">
        <f aca="false">(Tabela!S2413-Tabela!R2413)/Tabela!R2413</f>
        <v>-0.0100927441352973</v>
      </c>
      <c r="S2413" s="0" t="n">
        <f aca="false">(Tabela!T2413-Tabela!S2413)/Tabela!S2413</f>
        <v>0.00330669605952053</v>
      </c>
      <c r="T2413" s="0" t="n">
        <f aca="false">(Tabela!U2413-Tabela!T2413)/Tabela!T2413</f>
        <v>0.00329579785773139</v>
      </c>
      <c r="U2413" s="0" t="n">
        <f aca="false">(Tabela!V2413-Tabela!U2413)/Tabela!U2413</f>
        <v>0.00328497125650151</v>
      </c>
    </row>
    <row r="2414" customFormat="false" ht="13.8" hidden="false" customHeight="false" outlineLevel="0" collapsed="false">
      <c r="A2414" s="0" t="s">
        <v>4827</v>
      </c>
      <c r="B2414" s="0" t="s">
        <v>4828</v>
      </c>
      <c r="C2414" s="0" t="n">
        <f aca="false">(Tabela!D2414-Tabela!C2414)/Tabela!C2414</f>
        <v>0.00392262951440552</v>
      </c>
      <c r="D2414" s="0" t="n">
        <f aca="false">(Tabela!E2414-Tabela!D2414)/Tabela!D2414</f>
        <v>0.00794933980059283</v>
      </c>
      <c r="E2414" s="0" t="n">
        <f aca="false">(Tabela!F2414-Tabela!E2414)/Tabela!E2414</f>
        <v>0.00441117497660741</v>
      </c>
      <c r="F2414" s="0" t="n">
        <f aca="false">(Tabela!G2414-Tabela!F2414)/Tabela!F2414</f>
        <v>0.00439180196965664</v>
      </c>
      <c r="G2414" s="0" t="n">
        <f aca="false">(Tabela!H2414-Tabela!G2414)/Tabela!G2414</f>
        <v>-0.0558500066251491</v>
      </c>
      <c r="H2414" s="0" t="n">
        <f aca="false">(Tabela!I2414-Tabela!H2414)/Tabela!H2414</f>
        <v>-0.0591537435969406</v>
      </c>
      <c r="I2414" s="0" t="n">
        <f aca="false">(Tabela!J2414-Tabela!I2414)/Tabela!I2414</f>
        <v>-0.010590692124105</v>
      </c>
      <c r="J2414" s="0" t="n">
        <f aca="false">(Tabela!K2414-Tabela!J2414)/Tabela!J2414</f>
        <v>0.00211065882707674</v>
      </c>
      <c r="K2414" s="0" t="n">
        <f aca="false">(Tabela!L2414-Tabela!K2414)/Tabela!K2414</f>
        <v>0.0021062133293215</v>
      </c>
      <c r="L2414" s="0" t="n">
        <f aca="false">(Tabela!M2414-Tabela!L2414)/Tabela!L2414</f>
        <v>-0.00705599759795826</v>
      </c>
      <c r="M2414" s="0" t="n">
        <f aca="false">(Tabela!N2414-Tabela!M2414)/Tabela!M2414</f>
        <v>0.0222255820985788</v>
      </c>
      <c r="N2414" s="0" t="n">
        <f aca="false">(Tabela!O2414-Tabela!N2414)/Tabela!N2414</f>
        <v>-0.00591628457328798</v>
      </c>
      <c r="O2414" s="0" t="n">
        <f aca="false">(Tabela!P2414-Tabela!O2414)/Tabela!O2414</f>
        <v>-0.00565392054753757</v>
      </c>
      <c r="P2414" s="0" t="n">
        <f aca="false">(Tabela!Q2414-Tabela!P2414)/Tabela!P2414</f>
        <v>-0.00553643573245548</v>
      </c>
      <c r="Q2414" s="0" t="n">
        <f aca="false">(Tabela!R2414-Tabela!Q2414)/Tabela!Q2414</f>
        <v>-0.00511585916340656</v>
      </c>
      <c r="R2414" s="0" t="n">
        <f aca="false">(Tabela!S2414-Tabela!R2414)/Tabela!R2414</f>
        <v>-0.0372050816696915</v>
      </c>
      <c r="S2414" s="0" t="n">
        <f aca="false">(Tabela!T2414-Tabela!S2414)/Tabela!S2414</f>
        <v>-0.00863964813069431</v>
      </c>
      <c r="T2414" s="0" t="n">
        <f aca="false">(Tabela!U2414-Tabela!T2414)/Tabela!T2414</f>
        <v>-0.00855648867057519</v>
      </c>
      <c r="U2414" s="0" t="n">
        <f aca="false">(Tabela!V2414-Tabela!U2414)/Tabela!U2414</f>
        <v>-0.00815087102445261</v>
      </c>
    </row>
    <row r="2415" customFormat="false" ht="13.8" hidden="false" customHeight="false" outlineLevel="0" collapsed="false">
      <c r="A2415" s="0" t="s">
        <v>4829</v>
      </c>
      <c r="B2415" s="0" t="s">
        <v>4830</v>
      </c>
      <c r="C2415" s="0" t="n">
        <f aca="false">(Tabela!D2415-Tabela!C2415)/Tabela!C2415</f>
        <v>-0.00800457404230989</v>
      </c>
      <c r="D2415" s="0" t="n">
        <f aca="false">(Tabela!E2415-Tabela!D2415)/Tabela!D2415</f>
        <v>-0.0169068203650336</v>
      </c>
      <c r="E2415" s="0" t="n">
        <f aca="false">(Tabela!F2415-Tabela!E2415)/Tabela!E2415</f>
        <v>-0.00957592339261286</v>
      </c>
      <c r="F2415" s="0" t="n">
        <f aca="false">(Tabela!G2415-Tabela!F2415)/Tabela!F2415</f>
        <v>-0.00947119179163378</v>
      </c>
      <c r="G2415" s="0" t="n">
        <f aca="false">(Tabela!H2415-Tabela!G2415)/Tabela!G2415</f>
        <v>0.0443227091633466</v>
      </c>
      <c r="H2415" s="0" t="n">
        <f aca="false">(Tabela!I2415-Tabela!H2415)/Tabela!H2415</f>
        <v>0.0424415832141154</v>
      </c>
      <c r="I2415" s="0" t="n">
        <f aca="false">(Tabela!J2415-Tabela!I2415)/Tabela!I2415</f>
        <v>0.00146386093321135</v>
      </c>
      <c r="J2415" s="0" t="n">
        <f aca="false">(Tabela!K2415-Tabela!J2415)/Tabela!J2415</f>
        <v>-0.0355380961081674</v>
      </c>
      <c r="K2415" s="0" t="n">
        <f aca="false">(Tabela!L2415-Tabela!K2415)/Tabela!K2415</f>
        <v>-0.0368475892772568</v>
      </c>
      <c r="L2415" s="0" t="n">
        <f aca="false">(Tabela!M2415-Tabela!L2415)/Tabela!L2415</f>
        <v>-0.00334382376081825</v>
      </c>
      <c r="M2415" s="0" t="n">
        <f aca="false">(Tabela!N2415-Tabela!M2415)/Tabela!M2415</f>
        <v>0.026248273139925</v>
      </c>
      <c r="N2415" s="0" t="n">
        <f aca="false">(Tabela!O2415-Tabela!N2415)/Tabela!N2415</f>
        <v>-0.0025</v>
      </c>
      <c r="O2415" s="0" t="n">
        <f aca="false">(Tabela!P2415-Tabela!O2415)/Tabela!O2415</f>
        <v>-0.0025062656641604</v>
      </c>
      <c r="P2415" s="0" t="n">
        <f aca="false">(Tabela!Q2415-Tabela!P2415)/Tabela!P2415</f>
        <v>-0.00212601468882876</v>
      </c>
      <c r="Q2415" s="0" t="n">
        <f aca="false">(Tabela!R2415-Tabela!Q2415)/Tabela!Q2415</f>
        <v>-0.00232423009877978</v>
      </c>
      <c r="R2415" s="0" t="n">
        <f aca="false">(Tabela!S2415-Tabela!R2415)/Tabela!R2415</f>
        <v>-0.0277615996893807</v>
      </c>
      <c r="S2415" s="0" t="n">
        <f aca="false">(Tabela!T2415-Tabela!S2415)/Tabela!S2415</f>
        <v>-0.00439297124600639</v>
      </c>
      <c r="T2415" s="0" t="n">
        <f aca="false">(Tabela!U2415-Tabela!T2415)/Tabela!T2415</f>
        <v>-0.00421179302045728</v>
      </c>
      <c r="U2415" s="0" t="n">
        <f aca="false">(Tabela!V2415-Tabela!U2415)/Tabela!U2415</f>
        <v>-0.00422960725075529</v>
      </c>
    </row>
    <row r="2416" customFormat="false" ht="13.8" hidden="false" customHeight="false" outlineLevel="0" collapsed="false">
      <c r="A2416" s="0" t="s">
        <v>4831</v>
      </c>
      <c r="B2416" s="0" t="s">
        <v>4832</v>
      </c>
      <c r="C2416" s="0" t="n">
        <f aca="false">(Tabela!D2416-Tabela!C2416)/Tabela!C2416</f>
        <v>0.0113736554399577</v>
      </c>
      <c r="D2416" s="0" t="n">
        <f aca="false">(Tabela!E2416-Tabela!D2416)/Tabela!D2416</f>
        <v>0.0235376165983785</v>
      </c>
      <c r="E2416" s="0" t="n">
        <f aca="false">(Tabela!F2416-Tabela!E2416)/Tabela!E2416</f>
        <v>0.0127757431223916</v>
      </c>
      <c r="F2416" s="0" t="n">
        <f aca="false">(Tabela!G2416-Tabela!F2416)/Tabela!F2416</f>
        <v>0.0124884366327475</v>
      </c>
      <c r="G2416" s="0" t="n">
        <f aca="false">(Tabela!H2416-Tabela!G2416)/Tabela!G2416</f>
        <v>-0.0532621786619046</v>
      </c>
      <c r="H2416" s="0" t="n">
        <f aca="false">(Tabela!I2416-Tabela!H2416)/Tabela!H2416</f>
        <v>-0.0562586361941526</v>
      </c>
      <c r="I2416" s="0" t="n">
        <f aca="false">(Tabela!J2416-Tabela!I2416)/Tabela!I2416</f>
        <v>-0.00385795296086269</v>
      </c>
      <c r="J2416" s="0" t="n">
        <f aca="false">(Tabela!K2416-Tabela!J2416)/Tabela!J2416</f>
        <v>0.00564602678363119</v>
      </c>
      <c r="K2416" s="0" t="n">
        <f aca="false">(Tabela!L2416-Tabela!K2416)/Tabela!K2416</f>
        <v>0.00561432813659985</v>
      </c>
      <c r="L2416" s="0" t="n">
        <f aca="false">(Tabela!M2416-Tabela!L2416)/Tabela!L2416</f>
        <v>-0.00147649148710377</v>
      </c>
      <c r="M2416" s="0" t="n">
        <f aca="false">(Tabela!N2416-Tabela!M2416)/Tabela!M2416</f>
        <v>0.0284644887020008</v>
      </c>
      <c r="N2416" s="0" t="n">
        <f aca="false">(Tabela!O2416-Tabela!N2416)/Tabela!N2416</f>
        <v>-0.000584085905557802</v>
      </c>
      <c r="O2416" s="0" t="n">
        <f aca="false">(Tabela!P2416-Tabela!O2416)/Tabela!O2416</f>
        <v>-0.000584427261283942</v>
      </c>
      <c r="P2416" s="0" t="n">
        <f aca="false">(Tabela!Q2416-Tabela!P2416)/Tabela!P2416</f>
        <v>-0.000539786784220233</v>
      </c>
      <c r="Q2416" s="0" t="n">
        <f aca="false">(Tabela!R2416-Tabela!Q2416)/Tabela!Q2416</f>
        <v>-0.000495071785408884</v>
      </c>
      <c r="R2416" s="0" t="n">
        <f aca="false">(Tabela!S2416-Tabela!R2416)/Tabela!R2416</f>
        <v>-0.022739553314121</v>
      </c>
      <c r="S2416" s="0" t="n">
        <f aca="false">(Tabela!T2416-Tabela!S2416)/Tabela!S2416</f>
        <v>-0.00216559922591347</v>
      </c>
      <c r="T2416" s="0" t="n">
        <f aca="false">(Tabela!U2416-Tabela!T2416)/Tabela!T2416</f>
        <v>-0.00212412264499446</v>
      </c>
      <c r="U2416" s="0" t="n">
        <f aca="false">(Tabela!V2416-Tabela!U2416)/Tabela!U2416</f>
        <v>-0.0020360944007404</v>
      </c>
    </row>
    <row r="2417" customFormat="false" ht="13.8" hidden="false" customHeight="false" outlineLevel="0" collapsed="false">
      <c r="A2417" s="0" t="s">
        <v>4833</v>
      </c>
      <c r="B2417" s="0" t="s">
        <v>4834</v>
      </c>
      <c r="C2417" s="0" t="n">
        <f aca="false">(Tabela!D2417-Tabela!C2417)/Tabela!C2417</f>
        <v>-0.00869565217391304</v>
      </c>
      <c r="D2417" s="0" t="n">
        <f aca="false">(Tabela!E2417-Tabela!D2417)/Tabela!D2417</f>
        <v>-0.018341307814992</v>
      </c>
      <c r="E2417" s="0" t="n">
        <f aca="false">(Tabela!F2417-Tabela!E2417)/Tabela!E2417</f>
        <v>-0.0105605199025183</v>
      </c>
      <c r="F2417" s="0" t="n">
        <f aca="false">(Tabela!G2417-Tabela!F2417)/Tabela!F2417</f>
        <v>-0.0106732348111658</v>
      </c>
      <c r="G2417" s="0" t="n">
        <f aca="false">(Tabela!H2417-Tabela!G2417)/Tabela!G2417</f>
        <v>0.00954356846473029</v>
      </c>
      <c r="H2417" s="0" t="n">
        <f aca="false">(Tabela!I2417-Tabela!H2417)/Tabela!H2417</f>
        <v>0.00945334977394164</v>
      </c>
      <c r="I2417" s="0" t="n">
        <f aca="false">(Tabela!J2417-Tabela!I2417)/Tabela!I2417</f>
        <v>-0.00570032573289902</v>
      </c>
      <c r="J2417" s="0" t="n">
        <f aca="false">(Tabela!K2417-Tabela!J2417)/Tabela!J2417</f>
        <v>-0.00696150696150696</v>
      </c>
      <c r="K2417" s="0" t="n">
        <f aca="false">(Tabela!L2417-Tabela!K2417)/Tabela!K2417</f>
        <v>-0.00701030927835052</v>
      </c>
      <c r="L2417" s="0" t="n">
        <f aca="false">(Tabela!M2417-Tabela!L2417)/Tabela!L2417</f>
        <v>-0.00415282392026578</v>
      </c>
      <c r="M2417" s="0" t="n">
        <f aca="false">(Tabela!N2417-Tabela!M2417)/Tabela!M2417</f>
        <v>0.0233527939949958</v>
      </c>
      <c r="N2417" s="0" t="n">
        <f aca="false">(Tabela!O2417-Tabela!N2417)/Tabela!N2417</f>
        <v>-0.00407497962510187</v>
      </c>
      <c r="O2417" s="0" t="n">
        <f aca="false">(Tabela!P2417-Tabela!O2417)/Tabela!O2417</f>
        <v>-0.00327332242225859</v>
      </c>
      <c r="P2417" s="0" t="n">
        <f aca="false">(Tabela!Q2417-Tabela!P2417)/Tabela!P2417</f>
        <v>-0.00410509031198686</v>
      </c>
      <c r="Q2417" s="0" t="n">
        <f aca="false">(Tabela!R2417-Tabela!Q2417)/Tabela!Q2417</f>
        <v>-0.00329760923330585</v>
      </c>
      <c r="R2417" s="0" t="n">
        <f aca="false">(Tabela!S2417-Tabela!R2417)/Tabela!R2417</f>
        <v>-0.0314309346567411</v>
      </c>
      <c r="S2417" s="0" t="n">
        <f aca="false">(Tabela!T2417-Tabela!S2417)/Tabela!S2417</f>
        <v>-0.00597779675491033</v>
      </c>
      <c r="T2417" s="0" t="n">
        <f aca="false">(Tabela!U2417-Tabela!T2417)/Tabela!T2417</f>
        <v>-0.00601374570446735</v>
      </c>
      <c r="U2417" s="0" t="n">
        <f aca="false">(Tabela!V2417-Tabela!U2417)/Tabela!U2417</f>
        <v>-0.00605012964563526</v>
      </c>
    </row>
    <row r="2418" customFormat="false" ht="13.8" hidden="false" customHeight="false" outlineLevel="0" collapsed="false">
      <c r="A2418" s="0" t="s">
        <v>4835</v>
      </c>
      <c r="B2418" s="0" t="s">
        <v>4836</v>
      </c>
      <c r="C2418" s="0" t="n">
        <f aca="false">(Tabela!D2418-Tabela!C2418)/Tabela!C2418</f>
        <v>0.0015220700152207</v>
      </c>
      <c r="D2418" s="0" t="n">
        <f aca="false">(Tabela!E2418-Tabela!D2418)/Tabela!D2418</f>
        <v>0.00334346504559271</v>
      </c>
      <c r="E2418" s="0" t="n">
        <f aca="false">(Tabela!F2418-Tabela!E2418)/Tabela!E2418</f>
        <v>0.00181763102090276</v>
      </c>
      <c r="F2418" s="0" t="n">
        <f aca="false">(Tabela!G2418-Tabela!F2418)/Tabela!F2418</f>
        <v>0.00181433323253704</v>
      </c>
      <c r="G2418" s="0" t="n">
        <f aca="false">(Tabela!H2418-Tabela!G2418)/Tabela!G2418</f>
        <v>0.0132055538786598</v>
      </c>
      <c r="H2418" s="0" t="n">
        <f aca="false">(Tabela!I2418-Tabela!H2418)/Tabela!H2418</f>
        <v>0.013033440083414</v>
      </c>
      <c r="I2418" s="0" t="n">
        <f aca="false">(Tabela!J2418-Tabela!I2418)/Tabela!I2418</f>
        <v>0.00294074400823408</v>
      </c>
      <c r="J2418" s="0" t="n">
        <f aca="false">(Tabela!K2418-Tabela!J2418)/Tabela!J2418</f>
        <v>-0.00227239407711479</v>
      </c>
      <c r="K2418" s="0" t="n">
        <f aca="false">(Tabela!L2418-Tabela!K2418)/Tabela!K2418</f>
        <v>-0.00227756961281317</v>
      </c>
      <c r="L2418" s="0" t="n">
        <f aca="false">(Tabela!M2418-Tabela!L2418)/Tabela!L2418</f>
        <v>0.00235640648011782</v>
      </c>
      <c r="M2418" s="0" t="n">
        <f aca="false">(Tabela!N2418-Tabela!M2418)/Tabela!M2418</f>
        <v>0.032765207170144</v>
      </c>
      <c r="N2418" s="0" t="n">
        <f aca="false">(Tabela!O2418-Tabela!N2418)/Tabela!N2418</f>
        <v>0.00312989045383412</v>
      </c>
      <c r="O2418" s="0" t="n">
        <f aca="false">(Tabela!P2418-Tabela!O2418)/Tabela!O2418</f>
        <v>0.00297830095021983</v>
      </c>
      <c r="P2418" s="0" t="n">
        <f aca="false">(Tabela!Q2418-Tabela!P2418)/Tabela!P2418</f>
        <v>0.00282805429864253</v>
      </c>
      <c r="Q2418" s="0" t="n">
        <f aca="false">(Tabela!R2418-Tabela!Q2418)/Tabela!Q2418</f>
        <v>0.00282007896221094</v>
      </c>
      <c r="R2418" s="0" t="n">
        <f aca="false">(Tabela!S2418-Tabela!R2418)/Tabela!R2418</f>
        <v>-0.0133577052868391</v>
      </c>
      <c r="S2418" s="0" t="n">
        <f aca="false">(Tabela!T2418-Tabela!S2418)/Tabela!S2418</f>
        <v>0.00213766566908935</v>
      </c>
      <c r="T2418" s="0" t="n">
        <f aca="false">(Tabela!U2418-Tabela!T2418)/Tabela!T2418</f>
        <v>0.00199089874857793</v>
      </c>
      <c r="U2418" s="0" t="n">
        <f aca="false">(Tabela!V2418-Tabela!U2418)/Tabela!U2418</f>
        <v>0.0018450184501845</v>
      </c>
    </row>
    <row r="2419" customFormat="false" ht="13.8" hidden="false" customHeight="false" outlineLevel="0" collapsed="false">
      <c r="A2419" s="0" t="s">
        <v>4837</v>
      </c>
      <c r="B2419" s="0" t="s">
        <v>4838</v>
      </c>
      <c r="C2419" s="0" t="n">
        <f aca="false">(Tabela!D2419-Tabela!C2419)/Tabela!C2419</f>
        <v>-0.0365648050579557</v>
      </c>
      <c r="D2419" s="0" t="n">
        <f aca="false">(Tabela!E2419-Tabela!D2419)/Tabela!D2419</f>
        <v>-0.0795143825877721</v>
      </c>
      <c r="E2419" s="0" t="n">
        <f aca="false">(Tabela!F2419-Tabela!E2419)/Tabela!E2419</f>
        <v>-0.0477661596958175</v>
      </c>
      <c r="F2419" s="0" t="n">
        <f aca="false">(Tabela!G2419-Tabela!F2419)/Tabela!F2419</f>
        <v>-0.0499126528574994</v>
      </c>
      <c r="G2419" s="0" t="n">
        <f aca="false">(Tabela!H2419-Tabela!G2419)/Tabela!G2419</f>
        <v>0.191883372734437</v>
      </c>
      <c r="H2419" s="0" t="n">
        <f aca="false">(Tabela!I2419-Tabela!H2419)/Tabela!H2419</f>
        <v>0.16099173553719</v>
      </c>
      <c r="I2419" s="0" t="n">
        <f aca="false">(Tabela!J2419-Tabela!I2419)/Tabela!I2419</f>
        <v>0.00199316628701595</v>
      </c>
      <c r="J2419" s="0" t="n">
        <f aca="false">(Tabela!K2419-Tabela!J2419)/Tabela!J2419</f>
        <v>-0.0136402387041773</v>
      </c>
      <c r="K2419" s="0" t="n">
        <f aca="false">(Tabela!L2419-Tabela!K2419)/Tabela!K2419</f>
        <v>-0.013828867761452</v>
      </c>
      <c r="L2419" s="0" t="n">
        <f aca="false">(Tabela!M2419-Tabela!L2419)/Tabela!L2419</f>
        <v>0.00019476093095725</v>
      </c>
      <c r="M2419" s="0" t="n">
        <f aca="false">(Tabela!N2419-Tabela!M2419)/Tabela!M2419</f>
        <v>0.0303767890176224</v>
      </c>
      <c r="N2419" s="0" t="n">
        <f aca="false">(Tabela!O2419-Tabela!N2419)/Tabela!N2419</f>
        <v>0.000944911650760654</v>
      </c>
      <c r="O2419" s="0" t="n">
        <f aca="false">(Tabela!P2419-Tabela!O2419)/Tabela!O2419</f>
        <v>0.00103842159916926</v>
      </c>
      <c r="P2419" s="0" t="n">
        <f aca="false">(Tabela!Q2419-Tabela!P2419)/Tabela!P2419</f>
        <v>0.000848736325914749</v>
      </c>
      <c r="Q2419" s="0" t="n">
        <f aca="false">(Tabela!R2419-Tabela!Q2419)/Tabela!Q2419</f>
        <v>0.000848016583435409</v>
      </c>
      <c r="R2419" s="0" t="n">
        <f aca="false">(Tabela!S2419-Tabela!R2419)/Tabela!R2419</f>
        <v>-0.0185464131048767</v>
      </c>
      <c r="S2419" s="0" t="n">
        <f aca="false">(Tabela!T2419-Tabela!S2419)/Tabela!S2419</f>
        <v>-0.00719424460431655</v>
      </c>
      <c r="T2419" s="0" t="n">
        <f aca="false">(Tabela!U2419-Tabela!T2419)/Tabela!T2419</f>
        <v>-0.000386473429951691</v>
      </c>
      <c r="U2419" s="0" t="n">
        <f aca="false">(Tabela!V2419-Tabela!U2419)/Tabela!U2419</f>
        <v>-0.0002899671370578</v>
      </c>
    </row>
    <row r="2420" customFormat="false" ht="13.8" hidden="false" customHeight="false" outlineLevel="0" collapsed="false">
      <c r="A2420" s="0" t="s">
        <v>4839</v>
      </c>
      <c r="B2420" s="0" t="s">
        <v>4840</v>
      </c>
      <c r="C2420" s="0" t="n">
        <f aca="false">(Tabela!D2420-Tabela!C2420)/Tabela!C2420</f>
        <v>-0.0393953275309208</v>
      </c>
      <c r="D2420" s="0" t="n">
        <f aca="false">(Tabela!E2420-Tabela!D2420)/Tabela!D2420</f>
        <v>-0.0867906533142585</v>
      </c>
      <c r="E2420" s="0" t="n">
        <f aca="false">(Tabela!F2420-Tabela!E2420)/Tabela!E2420</f>
        <v>-0.0527415143603133</v>
      </c>
      <c r="F2420" s="0" t="n">
        <f aca="false">(Tabela!G2420-Tabela!F2420)/Tabela!F2420</f>
        <v>-0.0551267916207277</v>
      </c>
      <c r="G2420" s="0" t="n">
        <f aca="false">(Tabela!H2420-Tabela!G2420)/Tabela!G2420</f>
        <v>0.295799299883314</v>
      </c>
      <c r="H2420" s="0" t="n">
        <f aca="false">(Tabela!I2420-Tabela!H2420)/Tabela!H2420</f>
        <v>0.228275551553354</v>
      </c>
      <c r="I2420" s="0" t="n">
        <f aca="false">(Tabela!J2420-Tabela!I2420)/Tabela!I2420</f>
        <v>0.0124633431085044</v>
      </c>
      <c r="J2420" s="0" t="n">
        <f aca="false">(Tabela!K2420-Tabela!J2420)/Tabela!J2420</f>
        <v>0.0114047791455467</v>
      </c>
      <c r="K2420" s="0" t="n">
        <f aca="false">(Tabela!L2420-Tabela!K2420)/Tabela!K2420</f>
        <v>0.0112761768390907</v>
      </c>
      <c r="L2420" s="0" t="n">
        <f aca="false">(Tabela!M2420-Tabela!L2420)/Tabela!L2420</f>
        <v>0.0109734513274336</v>
      </c>
      <c r="M2420" s="0" t="n">
        <f aca="false">(Tabela!N2420-Tabela!M2420)/Tabela!M2420</f>
        <v>0.0423669467787115</v>
      </c>
      <c r="N2420" s="0" t="n">
        <f aca="false">(Tabela!O2420-Tabela!N2420)/Tabela!N2420</f>
        <v>0.0110849848841115</v>
      </c>
      <c r="O2420" s="0" t="n">
        <f aca="false">(Tabela!P2420-Tabela!O2420)/Tabela!O2420</f>
        <v>0.0106312292358804</v>
      </c>
      <c r="P2420" s="0" t="n">
        <f aca="false">(Tabela!Q2420-Tabela!P2420)/Tabela!P2420</f>
        <v>0.00986193293885602</v>
      </c>
      <c r="Q2420" s="0" t="n">
        <f aca="false">(Tabela!R2420-Tabela!Q2420)/Tabela!Q2420</f>
        <v>0.00944010416666667</v>
      </c>
      <c r="R2420" s="0" t="n">
        <f aca="false">(Tabela!S2420-Tabela!R2420)/Tabela!R2420</f>
        <v>0.00644953240890035</v>
      </c>
      <c r="S2420" s="0" t="n">
        <f aca="false">(Tabela!T2420-Tabela!S2420)/Tabela!S2420</f>
        <v>0.0105735341236783</v>
      </c>
      <c r="T2420" s="0" t="n">
        <f aca="false">(Tabela!U2420-Tabela!T2420)/Tabela!T2420</f>
        <v>0.010145846544071</v>
      </c>
      <c r="U2420" s="0" t="n">
        <f aca="false">(Tabela!V2420-Tabela!U2420)/Tabela!U2420</f>
        <v>0.00941619585687382</v>
      </c>
    </row>
    <row r="2421" customFormat="false" ht="13.8" hidden="false" customHeight="false" outlineLevel="0" collapsed="false">
      <c r="A2421" s="0" t="s">
        <v>4841</v>
      </c>
      <c r="B2421" s="0" t="s">
        <v>4842</v>
      </c>
      <c r="C2421" s="0" t="n">
        <f aca="false">(Tabela!D2421-Tabela!C2421)/Tabela!C2421</f>
        <v>0.00228430855737129</v>
      </c>
      <c r="D2421" s="0" t="n">
        <f aca="false">(Tabela!E2421-Tabela!D2421)/Tabela!D2421</f>
        <v>0.00490883590462833</v>
      </c>
      <c r="E2421" s="0" t="n">
        <f aca="false">(Tabela!F2421-Tabela!E2421)/Tabela!E2421</f>
        <v>0.0026168876482903</v>
      </c>
      <c r="F2421" s="0" t="n">
        <f aca="false">(Tabela!G2421-Tabela!F2421)/Tabela!F2421</f>
        <v>0.00261005742126327</v>
      </c>
      <c r="G2421" s="0" t="n">
        <f aca="false">(Tabela!H2421-Tabela!G2421)/Tabela!G2421</f>
        <v>-0.0132766400555363</v>
      </c>
      <c r="H2421" s="0" t="n">
        <f aca="false">(Tabela!I2421-Tabela!H2421)/Tabela!H2421</f>
        <v>-0.0134552809779263</v>
      </c>
      <c r="I2421" s="0" t="n">
        <f aca="false">(Tabela!J2421-Tabela!I2421)/Tabela!I2421</f>
        <v>-0.00196113389195935</v>
      </c>
      <c r="J2421" s="0" t="n">
        <f aca="false">(Tabela!K2421-Tabela!J2421)/Tabela!J2421</f>
        <v>0.00410861021793498</v>
      </c>
      <c r="K2421" s="0" t="n">
        <f aca="false">(Tabela!L2421-Tabela!K2421)/Tabela!K2421</f>
        <v>0.00409179861234656</v>
      </c>
      <c r="L2421" s="0" t="n">
        <f aca="false">(Tabela!M2421-Tabela!L2421)/Tabela!L2421</f>
        <v>-0.000177179305457123</v>
      </c>
      <c r="M2421" s="0" t="n">
        <f aca="false">(Tabela!N2421-Tabela!M2421)/Tabela!M2421</f>
        <v>0.0297713981924508</v>
      </c>
      <c r="N2421" s="0" t="n">
        <f aca="false">(Tabela!O2421-Tabela!N2421)/Tabela!N2421</f>
        <v>0.000516262261228704</v>
      </c>
      <c r="O2421" s="0" t="n">
        <f aca="false">(Tabela!P2421-Tabela!O2421)/Tabela!O2421</f>
        <v>0.000515995872033024</v>
      </c>
      <c r="P2421" s="0" t="n">
        <f aca="false">(Tabela!Q2421-Tabela!P2421)/Tabela!P2421</f>
        <v>0.000515729757607014</v>
      </c>
      <c r="Q2421" s="0" t="n">
        <f aca="false">(Tabela!R2421-Tabela!Q2421)/Tabela!Q2421</f>
        <v>0.000515463917525773</v>
      </c>
      <c r="R2421" s="0" t="n">
        <f aca="false">(Tabela!S2421-Tabela!R2421)/Tabela!R2421</f>
        <v>-0.0195775373518805</v>
      </c>
      <c r="S2421" s="0" t="n">
        <f aca="false">(Tabela!T2421-Tabela!S2421)/Tabela!S2421</f>
        <v>-0.000875810124365038</v>
      </c>
      <c r="T2421" s="0" t="n">
        <f aca="false">(Tabela!U2421-Tabela!T2421)/Tabela!T2421</f>
        <v>-0.000876577840112202</v>
      </c>
      <c r="U2421" s="0" t="n">
        <f aca="false">(Tabela!V2421-Tabela!U2421)/Tabela!U2421</f>
        <v>-0.000701877522372346</v>
      </c>
    </row>
    <row r="2422" customFormat="false" ht="13.8" hidden="false" customHeight="false" outlineLevel="0" collapsed="false">
      <c r="A2422" s="0" t="s">
        <v>4843</v>
      </c>
      <c r="B2422" s="0" t="s">
        <v>4844</v>
      </c>
      <c r="C2422" s="0" t="n">
        <f aca="false">(Tabela!D2422-Tabela!C2422)/Tabela!C2422</f>
        <v>-0.00364093737587714</v>
      </c>
      <c r="D2422" s="0" t="n">
        <f aca="false">(Tabela!E2422-Tabela!D2422)/Tabela!D2422</f>
        <v>-0.00770712909441233</v>
      </c>
      <c r="E2422" s="0" t="n">
        <f aca="false">(Tabela!F2422-Tabela!E2422)/Tabela!E2422</f>
        <v>-0.00428523602276532</v>
      </c>
      <c r="F2422" s="0" t="n">
        <f aca="false">(Tabela!G2422-Tabela!F2422)/Tabela!F2422</f>
        <v>-0.00430367830004707</v>
      </c>
      <c r="G2422" s="0" t="n">
        <f aca="false">(Tabela!H2422-Tabela!G2422)/Tabela!G2422</f>
        <v>0.0390355912743972</v>
      </c>
      <c r="H2422" s="0" t="n">
        <f aca="false">(Tabela!I2422-Tabela!H2422)/Tabela!H2422</f>
        <v>0.0375690607734807</v>
      </c>
      <c r="I2422" s="0" t="n">
        <f aca="false">(Tabela!J2422-Tabela!I2422)/Tabela!I2422</f>
        <v>0.00388398170769905</v>
      </c>
      <c r="J2422" s="0" t="n">
        <f aca="false">(Tabela!K2422-Tabela!J2422)/Tabela!J2422</f>
        <v>-0.0261466458658346</v>
      </c>
      <c r="K2422" s="0" t="n">
        <f aca="false">(Tabela!L2422-Tabela!K2422)/Tabela!K2422</f>
        <v>-0.0268486479559144</v>
      </c>
      <c r="L2422" s="0" t="n">
        <f aca="false">(Tabela!M2422-Tabela!L2422)/Tabela!L2422</f>
        <v>-0.000197537367485349</v>
      </c>
      <c r="M2422" s="0" t="n">
        <f aca="false">(Tabela!N2422-Tabela!M2422)/Tabela!M2422</f>
        <v>0.029899894625922</v>
      </c>
      <c r="N2422" s="0" t="n">
        <f aca="false">(Tabela!O2422-Tabela!N2422)/Tabela!N2422</f>
        <v>0.000639467962655071</v>
      </c>
      <c r="O2422" s="0" t="n">
        <f aca="false">(Tabela!P2422-Tabela!O2422)/Tabela!O2422</f>
        <v>0.000575153374233129</v>
      </c>
      <c r="P2422" s="0" t="n">
        <f aca="false">(Tabela!Q2422-Tabela!P2422)/Tabela!P2422</f>
        <v>0.000574822762981414</v>
      </c>
      <c r="Q2422" s="0" t="n">
        <f aca="false">(Tabela!R2422-Tabela!Q2422)/Tabela!Q2422</f>
        <v>0.000574492531597089</v>
      </c>
      <c r="R2422" s="0" t="n">
        <f aca="false">(Tabela!S2422-Tabela!R2422)/Tabela!R2422</f>
        <v>-0.019585326953748</v>
      </c>
      <c r="S2422" s="0" t="n">
        <f aca="false">(Tabela!T2422-Tabela!S2422)/Tabela!S2422</f>
        <v>-0.000780843310775638</v>
      </c>
      <c r="T2422" s="0" t="n">
        <f aca="false">(Tabela!U2422-Tabela!T2422)/Tabela!T2422</f>
        <v>-0.000716332378223496</v>
      </c>
      <c r="U2422" s="0" t="n">
        <f aca="false">(Tabela!V2422-Tabela!U2422)/Tabela!U2422</f>
        <v>-0.000716845878136201</v>
      </c>
    </row>
    <row r="2423" customFormat="false" ht="13.8" hidden="false" customHeight="false" outlineLevel="0" collapsed="false">
      <c r="A2423" s="0" t="s">
        <v>4845</v>
      </c>
      <c r="B2423" s="0" t="s">
        <v>4846</v>
      </c>
      <c r="C2423" s="0" t="n">
        <f aca="false">(Tabela!D2423-Tabela!C2423)/Tabela!C2423</f>
        <v>0.0358004316364098</v>
      </c>
      <c r="D2423" s="0" t="n">
        <f aca="false">(Tabela!E2423-Tabela!D2423)/Tabela!D2423</f>
        <v>0.0724353474690526</v>
      </c>
      <c r="E2423" s="0" t="n">
        <f aca="false">(Tabela!F2423-Tabela!E2423)/Tabela!E2423</f>
        <v>0.0373714285714286</v>
      </c>
      <c r="F2423" s="0" t="n">
        <f aca="false">(Tabela!G2423-Tabela!F2423)/Tabela!F2423</f>
        <v>0.0358047813154126</v>
      </c>
      <c r="G2423" s="0" t="n">
        <f aca="false">(Tabela!H2423-Tabela!G2423)/Tabela!G2423</f>
        <v>0.0847160178685386</v>
      </c>
      <c r="H2423" s="0" t="n">
        <f aca="false">(Tabela!I2423-Tabela!H2423)/Tabela!H2423</f>
        <v>0.0780997205471393</v>
      </c>
      <c r="I2423" s="0" t="n">
        <f aca="false">(Tabela!J2423-Tabela!I2423)/Tabela!I2423</f>
        <v>0.0339245111414279</v>
      </c>
      <c r="J2423" s="0" t="n">
        <f aca="false">(Tabela!K2423-Tabela!J2423)/Tabela!J2423</f>
        <v>-0.0127990851513019</v>
      </c>
      <c r="K2423" s="0" t="n">
        <f aca="false">(Tabela!L2423-Tabela!K2423)/Tabela!K2423</f>
        <v>-0.0129650256181778</v>
      </c>
      <c r="L2423" s="0" t="n">
        <f aca="false">(Tabela!M2423-Tabela!L2423)/Tabela!L2423</f>
        <v>0.0236526135235172</v>
      </c>
      <c r="M2423" s="0" t="n">
        <f aca="false">(Tabela!N2423-Tabela!M2423)/Tabela!M2423</f>
        <v>0.0558250286621395</v>
      </c>
      <c r="N2423" s="0" t="n">
        <f aca="false">(Tabela!O2423-Tabela!N2423)/Tabela!N2423</f>
        <v>0.022302038088874</v>
      </c>
      <c r="O2423" s="0" t="n">
        <f aca="false">(Tabela!P2423-Tabela!O2423)/Tabela!O2423</f>
        <v>0.0209167415638533</v>
      </c>
      <c r="P2423" s="0" t="n">
        <f aca="false">(Tabela!Q2423-Tabela!P2423)/Tabela!P2423</f>
        <v>0.0195278111244498</v>
      </c>
      <c r="Q2423" s="0" t="n">
        <f aca="false">(Tabela!R2423-Tabela!Q2423)/Tabela!Q2423</f>
        <v>0.0182117905644085</v>
      </c>
      <c r="R2423" s="0" t="n">
        <f aca="false">(Tabela!S2423-Tabela!R2423)/Tabela!R2423</f>
        <v>0.0328424947960836</v>
      </c>
      <c r="S2423" s="0" t="n">
        <f aca="false">(Tabela!T2423-Tabela!S2423)/Tabela!S2423</f>
        <v>0.0211241322684183</v>
      </c>
      <c r="T2423" s="0" t="n">
        <f aca="false">(Tabela!U2423-Tabela!T2423)/Tabela!T2423</f>
        <v>0.0199561403508772</v>
      </c>
      <c r="U2423" s="0" t="n">
        <f aca="false">(Tabela!V2423-Tabela!U2423)/Tabela!U2423</f>
        <v>0.0189206622231778</v>
      </c>
    </row>
    <row r="2424" customFormat="false" ht="13.8" hidden="false" customHeight="false" outlineLevel="0" collapsed="false">
      <c r="A2424" s="0" t="s">
        <v>4847</v>
      </c>
      <c r="B2424" s="0" t="s">
        <v>4848</v>
      </c>
      <c r="C2424" s="0" t="n">
        <f aca="false">(Tabela!D2424-Tabela!C2424)/Tabela!C2424</f>
        <v>0.00202020202020202</v>
      </c>
      <c r="D2424" s="0" t="n">
        <f aca="false">(Tabela!E2424-Tabela!D2424)/Tabela!D2424</f>
        <v>0.00403225806451613</v>
      </c>
      <c r="E2424" s="0" t="n">
        <f aca="false">(Tabela!F2424-Tabela!E2424)/Tabela!E2424</f>
        <v>0.00200803212851406</v>
      </c>
      <c r="F2424" s="0" t="n">
        <f aca="false">(Tabela!G2424-Tabela!F2424)/Tabela!F2424</f>
        <v>0.00233800935203741</v>
      </c>
      <c r="G2424" s="0" t="n">
        <f aca="false">(Tabela!H2424-Tabela!G2424)/Tabela!G2424</f>
        <v>-0.00433188937020993</v>
      </c>
      <c r="H2424" s="0" t="n">
        <f aca="false">(Tabela!I2424-Tabela!H2424)/Tabela!H2424</f>
        <v>-0.00435073627844712</v>
      </c>
      <c r="I2424" s="0" t="n">
        <f aca="false">(Tabela!J2424-Tabela!I2424)/Tabela!I2424</f>
        <v>-0.000336134453781513</v>
      </c>
      <c r="J2424" s="0" t="n">
        <f aca="false">(Tabela!K2424-Tabela!J2424)/Tabela!J2424</f>
        <v>-0.0339609952925353</v>
      </c>
      <c r="K2424" s="0" t="n">
        <f aca="false">(Tabela!L2424-Tabela!K2424)/Tabela!K2424</f>
        <v>-0.0351548903585103</v>
      </c>
      <c r="L2424" s="0" t="n">
        <f aca="false">(Tabela!M2424-Tabela!L2424)/Tabela!L2424</f>
        <v>-0.00468975468975469</v>
      </c>
      <c r="M2424" s="0" t="n">
        <f aca="false">(Tabela!N2424-Tabela!M2424)/Tabela!M2424</f>
        <v>0.024646611090975</v>
      </c>
      <c r="N2424" s="0" t="n">
        <f aca="false">(Tabela!O2424-Tabela!N2424)/Tabela!N2424</f>
        <v>-0.00353731871241599</v>
      </c>
      <c r="O2424" s="0" t="n">
        <f aca="false">(Tabela!P2424-Tabela!O2424)/Tabela!O2424</f>
        <v>-0.0035498757543486</v>
      </c>
      <c r="P2424" s="0" t="n">
        <f aca="false">(Tabela!Q2424-Tabela!P2424)/Tabela!P2424</f>
        <v>-0.00320627003918775</v>
      </c>
      <c r="Q2424" s="0" t="n">
        <f aca="false">(Tabela!R2424-Tabela!Q2424)/Tabela!Q2424</f>
        <v>-0.00321658327376698</v>
      </c>
      <c r="R2424" s="0" t="n">
        <f aca="false">(Tabela!S2424-Tabela!R2424)/Tabela!R2424</f>
        <v>-0.0311939763356042</v>
      </c>
      <c r="S2424" s="0" t="n">
        <f aca="false">(Tabela!T2424-Tabela!S2424)/Tabela!S2424</f>
        <v>-0.00555144337527757</v>
      </c>
      <c r="T2424" s="0" t="n">
        <f aca="false">(Tabela!U2424-Tabela!T2424)/Tabela!T2424</f>
        <v>-0.00595459620394492</v>
      </c>
      <c r="U2424" s="0" t="n">
        <f aca="false">(Tabela!V2424-Tabela!U2424)/Tabela!U2424</f>
        <v>-0.00524148259078997</v>
      </c>
    </row>
    <row r="2425" customFormat="false" ht="13.8" hidden="false" customHeight="false" outlineLevel="0" collapsed="false">
      <c r="A2425" s="0" t="s">
        <v>4849</v>
      </c>
      <c r="B2425" s="0" t="s">
        <v>4850</v>
      </c>
      <c r="C2425" s="0" t="n">
        <f aca="false">(Tabela!D2425-Tabela!C2425)/Tabela!C2425</f>
        <v>0.00157059839798963</v>
      </c>
      <c r="D2425" s="0" t="n">
        <f aca="false">(Tabela!E2425-Tabela!D2425)/Tabela!D2425</f>
        <v>0.00344989807119335</v>
      </c>
      <c r="E2425" s="0" t="n">
        <f aca="false">(Tabela!F2425-Tabela!E2425)/Tabela!E2425</f>
        <v>0.00187529301453352</v>
      </c>
      <c r="F2425" s="0" t="n">
        <f aca="false">(Tabela!G2425-Tabela!F2425)/Tabela!F2425</f>
        <v>0.00187178287318671</v>
      </c>
      <c r="G2425" s="0" t="n">
        <f aca="false">(Tabela!H2425-Tabela!G2425)/Tabela!G2425</f>
        <v>0.0270122995484976</v>
      </c>
      <c r="H2425" s="0" t="n">
        <f aca="false">(Tabela!I2425-Tabela!H2425)/Tabela!H2425</f>
        <v>0.0263018267262942</v>
      </c>
      <c r="I2425" s="0" t="n">
        <f aca="false">(Tabela!J2425-Tabela!I2425)/Tabela!I2425</f>
        <v>0.00546528803545052</v>
      </c>
      <c r="J2425" s="0" t="n">
        <f aca="false">(Tabela!K2425-Tabela!J2425)/Tabela!J2425</f>
        <v>-0.0179227266049655</v>
      </c>
      <c r="K2425" s="0" t="n">
        <f aca="false">(Tabela!L2425-Tabela!K2425)/Tabela!K2425</f>
        <v>-0.0182498130142109</v>
      </c>
      <c r="L2425" s="0" t="n">
        <f aca="false">(Tabela!M2425-Tabela!L2425)/Tabela!L2425</f>
        <v>0.00228554014932196</v>
      </c>
      <c r="M2425" s="0" t="n">
        <f aca="false">(Tabela!N2425-Tabela!M2425)/Tabela!M2425</f>
        <v>0.0326847065977501</v>
      </c>
      <c r="N2425" s="0" t="n">
        <f aca="false">(Tabela!O2425-Tabela!N2425)/Tabela!N2425</f>
        <v>0.00294420727219196</v>
      </c>
      <c r="O2425" s="0" t="n">
        <f aca="false">(Tabela!P2425-Tabela!O2425)/Tabela!O2425</f>
        <v>0.00278878614413621</v>
      </c>
      <c r="P2425" s="0" t="n">
        <f aca="false">(Tabela!Q2425-Tabela!P2425)/Tabela!P2425</f>
        <v>0.00263466042154567</v>
      </c>
      <c r="Q2425" s="0" t="n">
        <f aca="false">(Tabela!R2425-Tabela!Q2425)/Tabela!Q2425</f>
        <v>0.00262773722627737</v>
      </c>
      <c r="R2425" s="0" t="n">
        <f aca="false">(Tabela!S2425-Tabela!R2425)/Tabela!R2425</f>
        <v>-0.0136866627839255</v>
      </c>
      <c r="S2425" s="0" t="n">
        <f aca="false">(Tabela!T2425-Tabela!S2425)/Tabela!S2425</f>
        <v>0.00191910245054621</v>
      </c>
      <c r="T2425" s="0" t="n">
        <f aca="false">(Tabela!U2425-Tabela!T2425)/Tabela!T2425</f>
        <v>0.00176808604685428</v>
      </c>
      <c r="U2425" s="0" t="n">
        <f aca="false">(Tabela!V2425-Tabela!U2425)/Tabela!U2425</f>
        <v>0.00176496543609354</v>
      </c>
    </row>
    <row r="2426" customFormat="false" ht="13.8" hidden="false" customHeight="false" outlineLevel="0" collapsed="false">
      <c r="A2426" s="0" t="s">
        <v>4851</v>
      </c>
      <c r="B2426" s="0" t="s">
        <v>4852</v>
      </c>
      <c r="C2426" s="0" t="n">
        <f aca="false">(Tabela!D2426-Tabela!C2426)/Tabela!C2426</f>
        <v>0.0185646366311976</v>
      </c>
      <c r="D2426" s="0" t="n">
        <f aca="false">(Tabela!E2426-Tabela!D2426)/Tabela!D2426</f>
        <v>0.0377861747054901</v>
      </c>
      <c r="E2426" s="0" t="n">
        <f aca="false">(Tabela!F2426-Tabela!E2426)/Tabela!E2426</f>
        <v>0.0203469693724566</v>
      </c>
      <c r="F2426" s="0" t="n">
        <f aca="false">(Tabela!G2426-Tabela!F2426)/Tabela!F2426</f>
        <v>0.0197313182199832</v>
      </c>
      <c r="G2426" s="0" t="n">
        <f aca="false">(Tabela!H2426-Tabela!G2426)/Tabela!G2426</f>
        <v>-0.0433305887196377</v>
      </c>
      <c r="H2426" s="0" t="n">
        <f aca="false">(Tabela!I2426-Tabela!H2426)/Tabela!H2426</f>
        <v>-0.0452931683700914</v>
      </c>
      <c r="I2426" s="0" t="n">
        <f aca="false">(Tabela!J2426-Tabela!I2426)/Tabela!I2426</f>
        <v>0.0036060401171963</v>
      </c>
      <c r="J2426" s="0" t="n">
        <f aca="false">(Tabela!K2426-Tabela!J2426)/Tabela!J2426</f>
        <v>0.0126880754547496</v>
      </c>
      <c r="K2426" s="0" t="n">
        <f aca="false">(Tabela!L2426-Tabela!K2426)/Tabela!K2426</f>
        <v>0.0125291052223085</v>
      </c>
      <c r="L2426" s="0" t="n">
        <f aca="false">(Tabela!M2426-Tabela!L2426)/Tabela!L2426</f>
        <v>0.00481822163819536</v>
      </c>
      <c r="M2426" s="0" t="n">
        <f aca="false">(Tabela!N2426-Tabela!M2426)/Tabela!M2426</f>
        <v>0.0355274629468178</v>
      </c>
      <c r="N2426" s="0" t="n">
        <f aca="false">(Tabela!O2426-Tabela!N2426)/Tabela!N2426</f>
        <v>0.0052620500947169</v>
      </c>
      <c r="O2426" s="0" t="n">
        <f aca="false">(Tabela!P2426-Tabela!O2426)/Tabela!O2426</f>
        <v>0.00523450586264657</v>
      </c>
      <c r="P2426" s="0" t="n">
        <f aca="false">(Tabela!Q2426-Tabela!P2426)/Tabela!P2426</f>
        <v>0.0047906686107061</v>
      </c>
      <c r="Q2426" s="0" t="n">
        <f aca="false">(Tabela!R2426-Tabela!Q2426)/Tabela!Q2426</f>
        <v>0.00476782752902156</v>
      </c>
      <c r="R2426" s="0" t="n">
        <f aca="false">(Tabela!S2426-Tabela!R2426)/Tabela!R2426</f>
        <v>-0.00763358778625954</v>
      </c>
      <c r="S2426" s="0" t="n">
        <f aca="false">(Tabela!T2426-Tabela!S2426)/Tabela!S2426</f>
        <v>0.00686070686070686</v>
      </c>
      <c r="T2426" s="0" t="n">
        <f aca="false">(Tabela!U2426-Tabela!T2426)/Tabela!T2426</f>
        <v>0.00206483584555028</v>
      </c>
      <c r="U2426" s="0" t="n">
        <f aca="false">(Tabela!V2426-Tabela!U2426)/Tabela!U2426</f>
        <v>0.0041211621677313</v>
      </c>
    </row>
    <row r="2427" customFormat="false" ht="13.8" hidden="false" customHeight="false" outlineLevel="0" collapsed="false">
      <c r="A2427" s="0" t="s">
        <v>4853</v>
      </c>
      <c r="B2427" s="0" t="s">
        <v>4854</v>
      </c>
      <c r="C2427" s="0" t="n">
        <f aca="false">(Tabela!D2427-Tabela!C2427)/Tabela!C2427</f>
        <v>-0.000610948191593353</v>
      </c>
      <c r="D2427" s="0" t="n">
        <f aca="false">(Tabela!E2427-Tabela!D2427)/Tabela!D2427</f>
        <v>-0.00110037901944003</v>
      </c>
      <c r="E2427" s="0" t="n">
        <f aca="false">(Tabela!F2427-Tabela!E2427)/Tabela!E2427</f>
        <v>-0.000611995104039168</v>
      </c>
      <c r="F2427" s="0" t="n">
        <f aca="false">(Tabela!G2427-Tabela!F2427)/Tabela!F2427</f>
        <v>-0.000612369871402327</v>
      </c>
      <c r="G2427" s="0" t="n">
        <f aca="false">(Tabela!H2427-Tabela!G2427)/Tabela!G2427</f>
        <v>0.013296568627451</v>
      </c>
      <c r="H2427" s="0" t="n">
        <f aca="false">(Tabela!I2427-Tabela!H2427)/Tabela!H2427</f>
        <v>0.0131220898591038</v>
      </c>
      <c r="I2427" s="0" t="n">
        <f aca="false">(Tabela!J2427-Tabela!I2427)/Tabela!I2427</f>
        <v>0.00143249373283992</v>
      </c>
      <c r="J2427" s="0" t="n">
        <f aca="false">(Tabela!K2427-Tabela!J2427)/Tabela!J2427</f>
        <v>-0.0385028012874002</v>
      </c>
      <c r="K2427" s="0" t="n">
        <f aca="false">(Tabela!L2427-Tabela!K2427)/Tabela!K2427</f>
        <v>-0.0400446317877511</v>
      </c>
      <c r="L2427" s="0" t="n">
        <f aca="false">(Tabela!M2427-Tabela!L2427)/Tabela!L2427</f>
        <v>-0.00400361616944337</v>
      </c>
      <c r="M2427" s="0" t="n">
        <f aca="false">(Tabela!N2427-Tabela!M2427)/Tabela!M2427</f>
        <v>0.0255446058091286</v>
      </c>
      <c r="N2427" s="0" t="n">
        <f aca="false">(Tabela!O2427-Tabela!N2427)/Tabela!N2427</f>
        <v>-0.00303451763813377</v>
      </c>
      <c r="O2427" s="0" t="n">
        <f aca="false">(Tabela!P2427-Tabela!O2427)/Tabela!O2427</f>
        <v>-0.00291693088142042</v>
      </c>
      <c r="P2427" s="0" t="n">
        <f aca="false">(Tabela!Q2427-Tabela!P2427)/Tabela!P2427</f>
        <v>-0.00279827016026456</v>
      </c>
      <c r="Q2427" s="0" t="n">
        <f aca="false">(Tabela!R2427-Tabela!Q2427)/Tabela!Q2427</f>
        <v>-0.00267857142857143</v>
      </c>
      <c r="R2427" s="0" t="n">
        <f aca="false">(Tabela!S2427-Tabela!R2427)/Tabela!R2427</f>
        <v>-0.0292876326896023</v>
      </c>
      <c r="S2427" s="0" t="n">
        <f aca="false">(Tabela!T2427-Tabela!S2427)/Tabela!S2427</f>
        <v>-0.00513833992094862</v>
      </c>
      <c r="T2427" s="0" t="n">
        <f aca="false">(Tabela!U2427-Tabela!T2427)/Tabela!T2427</f>
        <v>-0.00490001324327904</v>
      </c>
      <c r="U2427" s="0" t="n">
        <f aca="false">(Tabela!V2427-Tabela!U2427)/Tabela!U2427</f>
        <v>-0.00479105669417088</v>
      </c>
    </row>
    <row r="2428" customFormat="false" ht="13.8" hidden="false" customHeight="false" outlineLevel="0" collapsed="false">
      <c r="A2428" s="0" t="s">
        <v>4855</v>
      </c>
      <c r="B2428" s="0" t="s">
        <v>4856</v>
      </c>
      <c r="C2428" s="0" t="n">
        <f aca="false">(Tabela!D2428-Tabela!C2428)/Tabela!C2428</f>
        <v>0.0169005647783673</v>
      </c>
      <c r="D2428" s="0" t="n">
        <f aca="false">(Tabela!E2428-Tabela!D2428)/Tabela!D2428</f>
        <v>0.0348382210628182</v>
      </c>
      <c r="E2428" s="0" t="n">
        <f aca="false">(Tabela!F2428-Tabela!E2428)/Tabela!E2428</f>
        <v>0.0186623297418174</v>
      </c>
      <c r="F2428" s="0" t="n">
        <f aca="false">(Tabela!G2428-Tabela!F2428)/Tabela!F2428</f>
        <v>0.0181607727309013</v>
      </c>
      <c r="G2428" s="0" t="n">
        <f aca="false">(Tabela!H2428-Tabela!G2428)/Tabela!G2428</f>
        <v>0.00256772119644047</v>
      </c>
      <c r="H2428" s="0" t="n">
        <f aca="false">(Tabela!I2428-Tabela!H2428)/Tabela!H2428</f>
        <v>0.00256114489041819</v>
      </c>
      <c r="I2428" s="0" t="n">
        <f aca="false">(Tabela!J2428-Tabela!I2428)/Tabela!I2428</f>
        <v>0.0116224648985959</v>
      </c>
      <c r="J2428" s="0" t="n">
        <f aca="false">(Tabela!K2428-Tabela!J2428)/Tabela!J2428</f>
        <v>0.00159996915722107</v>
      </c>
      <c r="K2428" s="0" t="n">
        <f aca="false">(Tabela!L2428-Tabela!K2428)/Tabela!K2428</f>
        <v>0.00159741334513751</v>
      </c>
      <c r="L2428" s="0" t="n">
        <f aca="false">(Tabela!M2428-Tabela!L2428)/Tabela!L2428</f>
        <v>0.00926175012489912</v>
      </c>
      <c r="M2428" s="0" t="n">
        <f aca="false">(Tabela!N2428-Tabela!M2428)/Tabela!M2428</f>
        <v>0.040324423120859</v>
      </c>
      <c r="N2428" s="0" t="n">
        <f aca="false">(Tabela!O2428-Tabela!N2428)/Tabela!N2428</f>
        <v>0.00944328538486878</v>
      </c>
      <c r="O2428" s="0" t="n">
        <f aca="false">(Tabela!P2428-Tabela!O2428)/Tabela!O2428</f>
        <v>0.00899234925124189</v>
      </c>
      <c r="P2428" s="0" t="n">
        <f aca="false">(Tabela!Q2428-Tabela!P2428)/Tabela!P2428</f>
        <v>0.0084809717181155</v>
      </c>
      <c r="Q2428" s="0" t="n">
        <f aca="false">(Tabela!R2428-Tabela!Q2428)/Tabela!Q2428</f>
        <v>0.00798204040907957</v>
      </c>
      <c r="R2428" s="0" t="n">
        <f aca="false">(Tabela!S2428-Tabela!R2428)/Tabela!R2428</f>
        <v>0.00279280234736805</v>
      </c>
      <c r="S2428" s="0" t="n">
        <f aca="false">(Tabela!T2428-Tabela!S2428)/Tabela!S2428</f>
        <v>0.00884862158922654</v>
      </c>
      <c r="T2428" s="0" t="n">
        <f aca="false">(Tabela!U2428-Tabela!T2428)/Tabela!T2428</f>
        <v>0.00845651186357759</v>
      </c>
      <c r="U2428" s="0" t="n">
        <f aca="false">(Tabela!V2428-Tabela!U2428)/Tabela!U2428</f>
        <v>0.00810838906407013</v>
      </c>
    </row>
    <row r="2429" customFormat="false" ht="13.8" hidden="false" customHeight="false" outlineLevel="0" collapsed="false">
      <c r="A2429" s="0" t="s">
        <v>4857</v>
      </c>
      <c r="B2429" s="0" t="s">
        <v>4858</v>
      </c>
      <c r="C2429" s="0" t="n">
        <f aca="false">(Tabela!D2429-Tabela!C2429)/Tabela!C2429</f>
        <v>0.0151267981610559</v>
      </c>
      <c r="D2429" s="0" t="n">
        <f aca="false">(Tabela!E2429-Tabela!D2429)/Tabela!D2429</f>
        <v>0.0314097881665449</v>
      </c>
      <c r="E2429" s="0" t="n">
        <f aca="false">(Tabela!F2429-Tabela!E2429)/Tabela!E2429</f>
        <v>0.01671388101983</v>
      </c>
      <c r="F2429" s="0" t="n">
        <f aca="false">(Tabela!G2429-Tabela!F2429)/Tabela!F2429</f>
        <v>0.016439119531903</v>
      </c>
      <c r="G2429" s="0" t="n">
        <f aca="false">(Tabela!H2429-Tabela!G2429)/Tabela!G2429</f>
        <v>-0.00993695175438597</v>
      </c>
      <c r="H2429" s="0" t="n">
        <f aca="false">(Tabela!I2429-Tabela!H2429)/Tabela!H2429</f>
        <v>-0.0100366858171247</v>
      </c>
      <c r="I2429" s="0" t="n">
        <f aca="false">(Tabela!J2429-Tabela!I2429)/Tabela!I2429</f>
        <v>0.00811075374073556</v>
      </c>
      <c r="J2429" s="0" t="n">
        <f aca="false">(Tabela!K2429-Tabela!J2429)/Tabela!J2429</f>
        <v>-0.00790678318768207</v>
      </c>
      <c r="K2429" s="0" t="n">
        <f aca="false">(Tabela!L2429-Tabela!K2429)/Tabela!K2429</f>
        <v>-0.00796979865771812</v>
      </c>
      <c r="L2429" s="0" t="n">
        <f aca="false">(Tabela!M2429-Tabela!L2429)/Tabela!L2429</f>
        <v>0.00563777307963355</v>
      </c>
      <c r="M2429" s="0" t="n">
        <f aca="false">(Tabela!N2429-Tabela!M2429)/Tabela!M2429</f>
        <v>0.0360196215837421</v>
      </c>
      <c r="N2429" s="0" t="n">
        <f aca="false">(Tabela!O2429-Tabela!N2429)/Tabela!N2429</f>
        <v>0.00608766233766234</v>
      </c>
      <c r="O2429" s="0" t="n">
        <f aca="false">(Tabela!P2429-Tabela!O2429)/Tabela!O2429</f>
        <v>0.00578190130428936</v>
      </c>
      <c r="P2429" s="0" t="n">
        <f aca="false">(Tabela!Q2429-Tabela!P2429)/Tabela!P2429</f>
        <v>0.0053475935828877</v>
      </c>
      <c r="Q2429" s="0" t="n">
        <f aca="false">(Tabela!R2429-Tabela!Q2429)/Tabela!Q2429</f>
        <v>0.00518617021276596</v>
      </c>
      <c r="R2429" s="0" t="n">
        <f aca="false">(Tabela!S2429-Tabela!R2429)/Tabela!R2429</f>
        <v>-0.00555629051461834</v>
      </c>
      <c r="S2429" s="0" t="n">
        <f aca="false">(Tabela!T2429-Tabela!S2429)/Tabela!S2429</f>
        <v>0.00518823998935746</v>
      </c>
      <c r="T2429" s="0" t="n">
        <f aca="false">(Tabela!U2429-Tabela!T2429)/Tabela!T2429</f>
        <v>0.0050291159343568</v>
      </c>
      <c r="U2429" s="0" t="n">
        <f aca="false">(Tabela!V2429-Tabela!U2429)/Tabela!U2429</f>
        <v>0.00487226757966816</v>
      </c>
    </row>
    <row r="2430" customFormat="false" ht="13.8" hidden="false" customHeight="false" outlineLevel="0" collapsed="false">
      <c r="A2430" s="0" t="s">
        <v>4859</v>
      </c>
      <c r="B2430" s="0" t="s">
        <v>4860</v>
      </c>
      <c r="C2430" s="0" t="n">
        <f aca="false">(Tabela!D2430-Tabela!C2430)/Tabela!C2430</f>
        <v>-0.0103666521169795</v>
      </c>
      <c r="D2430" s="0" t="n">
        <f aca="false">(Tabela!E2430-Tabela!D2430)/Tabela!D2430</f>
        <v>-0.021942882346455</v>
      </c>
      <c r="E2430" s="0" t="n">
        <f aca="false">(Tabela!F2430-Tabela!E2430)/Tabela!E2430</f>
        <v>-0.0125140924464487</v>
      </c>
      <c r="F2430" s="0" t="n">
        <f aca="false">(Tabela!G2430-Tabela!F2430)/Tabela!F2430</f>
        <v>-0.0124443429615253</v>
      </c>
      <c r="G2430" s="0" t="n">
        <f aca="false">(Tabela!H2430-Tabela!G2430)/Tabela!G2430</f>
        <v>0.0525433526011561</v>
      </c>
      <c r="H2430" s="0" t="n">
        <f aca="false">(Tabela!I2430-Tabela!H2430)/Tabela!H2430</f>
        <v>0.0499203690482728</v>
      </c>
      <c r="I2430" s="0" t="n">
        <f aca="false">(Tabela!J2430-Tabela!I2430)/Tabela!I2430</f>
        <v>0.00115074798619102</v>
      </c>
      <c r="J2430" s="0" t="n">
        <f aca="false">(Tabela!K2430-Tabela!J2430)/Tabela!J2430</f>
        <v>-0.0298850574712644</v>
      </c>
      <c r="K2430" s="0" t="n">
        <f aca="false">(Tabela!L2430-Tabela!K2430)/Tabela!K2430</f>
        <v>-0.0308056872037915</v>
      </c>
      <c r="L2430" s="0" t="n">
        <f aca="false">(Tabela!M2430-Tabela!L2430)/Tabela!L2430</f>
        <v>-0.00288953100689042</v>
      </c>
      <c r="M2430" s="0" t="n">
        <f aca="false">(Tabela!N2430-Tabela!M2430)/Tabela!M2430</f>
        <v>0.0268613464110566</v>
      </c>
      <c r="N2430" s="0" t="n">
        <f aca="false">(Tabela!O2430-Tabela!N2430)/Tabela!N2430</f>
        <v>-0.00195376098990557</v>
      </c>
      <c r="O2430" s="0" t="n">
        <f aca="false">(Tabela!P2430-Tabela!O2430)/Tabela!O2430</f>
        <v>-0.00184883088635128</v>
      </c>
      <c r="P2430" s="0" t="n">
        <f aca="false">(Tabela!Q2430-Tabela!P2430)/Tabela!P2430</f>
        <v>-0.00174329919372412</v>
      </c>
      <c r="Q2430" s="0" t="n">
        <f aca="false">(Tabela!R2430-Tabela!Q2430)/Tabela!Q2430</f>
        <v>-0.00174634359310194</v>
      </c>
      <c r="R2430" s="0" t="n">
        <f aca="false">(Tabela!S2430-Tabela!R2430)/Tabela!R2430</f>
        <v>-0.0261316422479773</v>
      </c>
      <c r="S2430" s="0" t="n">
        <f aca="false">(Tabela!T2430-Tabela!S2430)/Tabela!S2430</f>
        <v>-0.00381722240934097</v>
      </c>
      <c r="T2430" s="0" t="n">
        <f aca="false">(Tabela!U2430-Tabela!T2430)/Tabela!T2430</f>
        <v>-0.00360644652316015</v>
      </c>
      <c r="U2430" s="0" t="n">
        <f aca="false">(Tabela!V2430-Tabela!U2430)/Tabela!U2430</f>
        <v>-0.00350639067978735</v>
      </c>
    </row>
    <row r="2431" customFormat="false" ht="13.8" hidden="false" customHeight="false" outlineLevel="0" collapsed="false">
      <c r="A2431" s="0" t="s">
        <v>4861</v>
      </c>
      <c r="B2431" s="0" t="s">
        <v>4862</v>
      </c>
      <c r="C2431" s="0" t="n">
        <f aca="false">(Tabela!D2431-Tabela!C2431)/Tabela!C2431</f>
        <v>-0.00426136363636364</v>
      </c>
      <c r="D2431" s="0" t="n">
        <f aca="false">(Tabela!E2431-Tabela!D2431)/Tabela!D2431</f>
        <v>-0.00891583452211127</v>
      </c>
      <c r="E2431" s="0" t="n">
        <f aca="false">(Tabela!F2431-Tabela!E2431)/Tabela!E2431</f>
        <v>-0.00467794170564951</v>
      </c>
      <c r="F2431" s="0" t="n">
        <f aca="false">(Tabela!G2431-Tabela!F2431)/Tabela!F2431</f>
        <v>-0.00506146059291396</v>
      </c>
      <c r="G2431" s="0" t="n">
        <f aca="false">(Tabela!H2431-Tabela!G2431)/Tabela!G2431</f>
        <v>0.084484011627907</v>
      </c>
      <c r="H2431" s="0" t="n">
        <f aca="false">(Tabela!I2431-Tabela!H2431)/Tabela!H2431</f>
        <v>0.0779024962305244</v>
      </c>
      <c r="I2431" s="0" t="n">
        <f aca="false">(Tabela!J2431-Tabela!I2431)/Tabela!I2431</f>
        <v>0.0108797015853279</v>
      </c>
      <c r="J2431" s="0" t="n">
        <f aca="false">(Tabela!K2431-Tabela!J2431)/Tabela!J2431</f>
        <v>-0.0415129151291513</v>
      </c>
      <c r="K2431" s="0" t="n">
        <f aca="false">(Tabela!L2431-Tabela!K2431)/Tabela!K2431</f>
        <v>-0.0433108758421559</v>
      </c>
      <c r="L2431" s="0" t="n">
        <f aca="false">(Tabela!M2431-Tabela!L2431)/Tabela!L2431</f>
        <v>0.00335345405767941</v>
      </c>
      <c r="M2431" s="0" t="n">
        <f aca="false">(Tabela!N2431-Tabela!M2431)/Tabela!M2431</f>
        <v>0.0337566844919786</v>
      </c>
      <c r="N2431" s="0" t="n">
        <f aca="false">(Tabela!O2431-Tabela!N2431)/Tabela!N2431</f>
        <v>0.00387972841901067</v>
      </c>
      <c r="O2431" s="0" t="n">
        <f aca="false">(Tabela!P2431-Tabela!O2431)/Tabela!O2431</f>
        <v>0.0035426731078905</v>
      </c>
      <c r="P2431" s="0" t="n">
        <f aca="false">(Tabela!Q2431-Tabela!P2431)/Tabela!P2431</f>
        <v>0.00353016688061617</v>
      </c>
      <c r="Q2431" s="0" t="n">
        <f aca="false">(Tabela!R2431-Tabela!Q2431)/Tabela!Q2431</f>
        <v>0.00351774864086984</v>
      </c>
      <c r="R2431" s="0" t="n">
        <f aca="false">(Tabela!S2431-Tabela!R2431)/Tabela!R2431</f>
        <v>-0.0111536010197578</v>
      </c>
      <c r="S2431" s="0" t="n">
        <f aca="false">(Tabela!T2431-Tabela!S2431)/Tabela!S2431</f>
        <v>0.00257815017724783</v>
      </c>
      <c r="T2431" s="0" t="n">
        <f aca="false">(Tabela!U2431-Tabela!T2431)/Tabela!T2431</f>
        <v>0.00289296046287367</v>
      </c>
      <c r="U2431" s="0" t="n">
        <f aca="false">(Tabela!V2431-Tabela!U2431)/Tabela!U2431</f>
        <v>0.00256410256410256</v>
      </c>
    </row>
    <row r="2432" customFormat="false" ht="13.8" hidden="false" customHeight="false" outlineLevel="0" collapsed="false">
      <c r="A2432" s="0" t="s">
        <v>4863</v>
      </c>
      <c r="B2432" s="0" t="s">
        <v>4864</v>
      </c>
      <c r="C2432" s="0" t="n">
        <f aca="false">(Tabela!D2432-Tabela!C2432)/Tabela!C2432</f>
        <v>-0.000294233032561789</v>
      </c>
      <c r="D2432" s="0" t="n">
        <f aca="false">(Tabela!E2432-Tabela!D2432)/Tabela!D2432</f>
        <v>-0.000686745805945257</v>
      </c>
      <c r="E2432" s="0" t="n">
        <f aca="false">(Tabela!F2432-Tabela!E2432)/Tabela!E2432</f>
        <v>-0.000490869821323385</v>
      </c>
      <c r="F2432" s="0" t="n">
        <f aca="false">(Tabela!G2432-Tabela!F2432)/Tabela!F2432</f>
        <v>-0.000392888714271683</v>
      </c>
      <c r="G2432" s="0" t="n">
        <f aca="false">(Tabela!H2432-Tabela!G2432)/Tabela!G2432</f>
        <v>-0.0681438537879532</v>
      </c>
      <c r="H2432" s="0" t="n">
        <f aca="false">(Tabela!I2432-Tabela!H2432)/Tabela!H2432</f>
        <v>-0.0731270100701218</v>
      </c>
      <c r="I2432" s="0" t="n">
        <f aca="false">(Tabela!J2432-Tabela!I2432)/Tabela!I2432</f>
        <v>-0.0174061433447099</v>
      </c>
      <c r="J2432" s="0" t="n">
        <f aca="false">(Tabela!K2432-Tabela!J2432)/Tabela!J2432</f>
        <v>-0.0280768785457914</v>
      </c>
      <c r="K2432" s="0" t="n">
        <f aca="false">(Tabela!L2432-Tabela!K2432)/Tabela!K2432</f>
        <v>-0.0288879623563047</v>
      </c>
      <c r="L2432" s="0" t="n">
        <f aca="false">(Tabela!M2432-Tabela!L2432)/Tabela!L2432</f>
        <v>-0.0172963689892051</v>
      </c>
      <c r="M2432" s="0" t="n">
        <f aca="false">(Tabela!N2432-Tabela!M2432)/Tabela!M2432</f>
        <v>0.0103607539633005</v>
      </c>
      <c r="N2432" s="0" t="n">
        <f aca="false">(Tabela!O2432-Tabela!N2432)/Tabela!N2432</f>
        <v>-0.0163083765752409</v>
      </c>
      <c r="O2432" s="0" t="n">
        <f aca="false">(Tabela!P2432-Tabela!O2432)/Tabela!O2432</f>
        <v>-0.015950766139161</v>
      </c>
      <c r="P2432" s="0" t="n">
        <f aca="false">(Tabela!Q2432-Tabela!P2432)/Tabela!P2432</f>
        <v>-0.0154435226547543</v>
      </c>
      <c r="Q2432" s="0" t="n">
        <f aca="false">(Tabela!R2432-Tabela!Q2432)/Tabela!Q2432</f>
        <v>-0.0149079595540576</v>
      </c>
      <c r="R2432" s="0" t="n">
        <f aca="false">(Tabela!S2432-Tabela!R2432)/Tabela!R2432</f>
        <v>-0.0669824976970654</v>
      </c>
      <c r="S2432" s="0" t="n">
        <f aca="false">(Tabela!T2432-Tabela!S2432)/Tabela!S2432</f>
        <v>-0.0227080394922426</v>
      </c>
      <c r="T2432" s="0" t="n">
        <f aca="false">(Tabela!U2432-Tabela!T2432)/Tabela!T2432</f>
        <v>-0.0223697503247222</v>
      </c>
      <c r="U2432" s="0" t="n">
        <f aca="false">(Tabela!V2432-Tabela!U2432)/Tabela!U2432</f>
        <v>-0.0221434898139947</v>
      </c>
    </row>
    <row r="2433" customFormat="false" ht="13.8" hidden="false" customHeight="false" outlineLevel="0" collapsed="false">
      <c r="A2433" s="0" t="s">
        <v>4865</v>
      </c>
      <c r="B2433" s="0" t="s">
        <v>4866</v>
      </c>
      <c r="C2433" s="0" t="n">
        <f aca="false">(Tabela!D2433-Tabela!C2433)/Tabela!C2433</f>
        <v>0.00223000955718382</v>
      </c>
      <c r="D2433" s="0" t="n">
        <f aca="false">(Tabela!E2433-Tabela!D2433)/Tabela!D2433</f>
        <v>0.00466200466200466</v>
      </c>
      <c r="E2433" s="0" t="n">
        <f aca="false">(Tabela!F2433-Tabela!E2433)/Tabela!E2433</f>
        <v>0.00253111157983548</v>
      </c>
      <c r="F2433" s="0" t="n">
        <f aca="false">(Tabela!G2433-Tabela!F2433)/Tabela!F2433</f>
        <v>0.00252472122869766</v>
      </c>
      <c r="G2433" s="0" t="n">
        <f aca="false">(Tabela!H2433-Tabela!G2433)/Tabela!G2433</f>
        <v>0.0587093389296957</v>
      </c>
      <c r="H2433" s="0" t="n">
        <f aca="false">(Tabela!I2433-Tabela!H2433)/Tabela!H2433</f>
        <v>0.0554536894791615</v>
      </c>
      <c r="I2433" s="0" t="n">
        <f aca="false">(Tabela!J2433-Tabela!I2433)/Tabela!I2433</f>
        <v>0.0114564747863649</v>
      </c>
      <c r="J2433" s="0" t="n">
        <f aca="false">(Tabela!K2433-Tabela!J2433)/Tabela!J2433</f>
        <v>-0.0425215857394857</v>
      </c>
      <c r="K2433" s="0" t="n">
        <f aca="false">(Tabela!L2433-Tabela!K2433)/Tabela!K2433</f>
        <v>-0.0444099680015514</v>
      </c>
      <c r="L2433" s="0" t="n">
        <f aca="false">(Tabela!M2433-Tabela!L2433)/Tabela!L2433</f>
        <v>0.00334855403348554</v>
      </c>
      <c r="M2433" s="0" t="n">
        <f aca="false">(Tabela!N2433-Tabela!M2433)/Tabela!M2433</f>
        <v>0.0337783171521036</v>
      </c>
      <c r="N2433" s="0" t="n">
        <f aca="false">(Tabela!O2433-Tabela!N2433)/Tabela!N2433</f>
        <v>0.00401095675992956</v>
      </c>
      <c r="O2433" s="0" t="n">
        <f aca="false">(Tabela!P2433-Tabela!O2433)/Tabela!O2433</f>
        <v>0.00380005846243788</v>
      </c>
      <c r="P2433" s="0" t="n">
        <f aca="false">(Tabela!Q2433-Tabela!P2433)/Tabela!P2433</f>
        <v>0.00359153562415065</v>
      </c>
      <c r="Q2433" s="0" t="n">
        <f aca="false">(Tabela!R2433-Tabela!Q2433)/Tabela!Q2433</f>
        <v>0.003385240352065</v>
      </c>
      <c r="R2433" s="0" t="n">
        <f aca="false">(Tabela!S2433-Tabela!R2433)/Tabela!R2433</f>
        <v>-0.0108926161557741</v>
      </c>
      <c r="S2433" s="0" t="n">
        <f aca="false">(Tabela!T2433-Tabela!S2433)/Tabela!S2433</f>
        <v>0.00302114803625378</v>
      </c>
      <c r="T2433" s="0" t="n">
        <f aca="false">(Tabela!U2433-Tabela!T2433)/Tabela!T2433</f>
        <v>0.00291488534784298</v>
      </c>
      <c r="U2433" s="0" t="n">
        <f aca="false">(Tabela!V2433-Tabela!U2433)/Tabela!U2433</f>
        <v>0.00280953303623329</v>
      </c>
    </row>
    <row r="2434" customFormat="false" ht="13.8" hidden="false" customHeight="false" outlineLevel="0" collapsed="false">
      <c r="A2434" s="0" t="s">
        <v>4867</v>
      </c>
      <c r="B2434" s="0" t="s">
        <v>4868</v>
      </c>
      <c r="C2434" s="0" t="n">
        <f aca="false">(Tabela!D2434-Tabela!C2434)/Tabela!C2434</f>
        <v>0.00797101449275362</v>
      </c>
      <c r="D2434" s="0" t="n">
        <f aca="false">(Tabela!E2434-Tabela!D2434)/Tabela!D2434</f>
        <v>0.0161754133716751</v>
      </c>
      <c r="E2434" s="0" t="n">
        <f aca="false">(Tabela!F2434-Tabela!E2434)/Tabela!E2434</f>
        <v>0.00884329678103997</v>
      </c>
      <c r="F2434" s="0" t="n">
        <f aca="false">(Tabela!G2434-Tabela!F2434)/Tabela!F2434</f>
        <v>0.00876577840112202</v>
      </c>
      <c r="G2434" s="0" t="n">
        <f aca="false">(Tabela!H2434-Tabela!G2434)/Tabela!G2434</f>
        <v>-0.0111226972540841</v>
      </c>
      <c r="H2434" s="0" t="n">
        <f aca="false">(Tabela!I2434-Tabela!H2434)/Tabela!H2434</f>
        <v>-0.0112478031634446</v>
      </c>
      <c r="I2434" s="0" t="n">
        <f aca="false">(Tabela!J2434-Tabela!I2434)/Tabela!I2434</f>
        <v>0.00284393885531461</v>
      </c>
      <c r="J2434" s="0" t="n">
        <f aca="false">(Tabela!K2434-Tabela!J2434)/Tabela!J2434</f>
        <v>-0.0122297057780929</v>
      </c>
      <c r="K2434" s="0" t="n">
        <f aca="false">(Tabela!L2434-Tabela!K2434)/Tabela!K2434</f>
        <v>-0.012381123272923</v>
      </c>
      <c r="L2434" s="0" t="n">
        <f aca="false">(Tabela!M2434-Tabela!L2434)/Tabela!L2434</f>
        <v>0.00109011627906977</v>
      </c>
      <c r="M2434" s="0" t="n">
        <f aca="false">(Tabela!N2434-Tabela!M2434)/Tabela!M2434</f>
        <v>0.0308529945553539</v>
      </c>
      <c r="N2434" s="0" t="n">
        <f aca="false">(Tabela!O2434-Tabela!N2434)/Tabela!N2434</f>
        <v>0.00176056338028169</v>
      </c>
      <c r="O2434" s="0" t="n">
        <f aca="false">(Tabela!P2434-Tabela!O2434)/Tabela!O2434</f>
        <v>0.00140597539543058</v>
      </c>
      <c r="P2434" s="0" t="n">
        <f aca="false">(Tabela!Q2434-Tabela!P2434)/Tabela!P2434</f>
        <v>0.00175500175500176</v>
      </c>
      <c r="Q2434" s="0" t="n">
        <f aca="false">(Tabela!R2434-Tabela!Q2434)/Tabela!Q2434</f>
        <v>0.00140154169586545</v>
      </c>
      <c r="R2434" s="0" t="n">
        <f aca="false">(Tabela!S2434-Tabela!R2434)/Tabela!R2434</f>
        <v>-0.016445066480056</v>
      </c>
      <c r="S2434" s="0" t="n">
        <f aca="false">(Tabela!T2434-Tabela!S2434)/Tabela!S2434</f>
        <v>0.000355745286374956</v>
      </c>
      <c r="T2434" s="0" t="n">
        <f aca="false">(Tabela!U2434-Tabela!T2434)/Tabela!T2434</f>
        <v>0.000355618776671408</v>
      </c>
      <c r="U2434" s="0" t="n">
        <f aca="false">(Tabela!V2434-Tabela!U2434)/Tabela!U2434</f>
        <v>0.000355492356914326</v>
      </c>
    </row>
    <row r="2435" customFormat="false" ht="13.8" hidden="false" customHeight="false" outlineLevel="0" collapsed="false">
      <c r="A2435" s="0" t="s">
        <v>4869</v>
      </c>
      <c r="B2435" s="0" t="s">
        <v>4870</v>
      </c>
      <c r="C2435" s="0" t="n">
        <f aca="false">(Tabela!D2435-Tabela!C2435)/Tabela!C2435</f>
        <v>0.0170138693918805</v>
      </c>
      <c r="D2435" s="0" t="n">
        <f aca="false">(Tabela!E2435-Tabela!D2435)/Tabela!D2435</f>
        <v>0.0351148409893993</v>
      </c>
      <c r="E2435" s="0" t="n">
        <f aca="false">(Tabela!F2435-Tabela!E2435)/Tabela!E2435</f>
        <v>0.0187219970130147</v>
      </c>
      <c r="F2435" s="0" t="n">
        <f aca="false">(Tabela!G2435-Tabela!F2435)/Tabela!F2435</f>
        <v>0.0183255667836012</v>
      </c>
      <c r="G2435" s="0" t="n">
        <f aca="false">(Tabela!H2435-Tabela!G2435)/Tabela!G2435</f>
        <v>0.0529847292919944</v>
      </c>
      <c r="H2435" s="0" t="n">
        <f aca="false">(Tabela!I2435-Tabela!H2435)/Tabela!H2435</f>
        <v>0.0503186112942211</v>
      </c>
      <c r="I2435" s="0" t="n">
        <f aca="false">(Tabela!J2435-Tabela!I2435)/Tabela!I2435</f>
        <v>0.0198977219897722</v>
      </c>
      <c r="J2435" s="0" t="n">
        <f aca="false">(Tabela!K2435-Tabela!J2435)/Tabela!J2435</f>
        <v>0.0354863706810101</v>
      </c>
      <c r="K2435" s="0" t="n">
        <f aca="false">(Tabela!L2435-Tabela!K2435)/Tabela!K2435</f>
        <v>0.0342702440957014</v>
      </c>
      <c r="L2435" s="0" t="n">
        <f aca="false">(Tabela!M2435-Tabela!L2435)/Tabela!L2435</f>
        <v>0.018599702064269</v>
      </c>
      <c r="M2435" s="0" t="n">
        <f aca="false">(Tabela!N2435-Tabela!M2435)/Tabela!M2435</f>
        <v>0.0504345645996991</v>
      </c>
      <c r="N2435" s="0" t="n">
        <f aca="false">(Tabela!O2435-Tabela!N2435)/Tabela!N2435</f>
        <v>0.0178606945383667</v>
      </c>
      <c r="O2435" s="0" t="n">
        <f aca="false">(Tabela!P2435-Tabela!O2435)/Tabela!O2435</f>
        <v>0.0168047522276067</v>
      </c>
      <c r="P2435" s="0" t="n">
        <f aca="false">(Tabela!Q2435-Tabela!P2435)/Tabela!P2435</f>
        <v>0.0157583211622723</v>
      </c>
      <c r="Q2435" s="0" t="n">
        <f aca="false">(Tabela!R2435-Tabela!Q2435)/Tabela!Q2435</f>
        <v>0.0147570758286666</v>
      </c>
      <c r="R2435" s="0" t="n">
        <f aca="false">(Tabela!S2435-Tabela!R2435)/Tabela!R2435</f>
        <v>0.0226340517562831</v>
      </c>
      <c r="S2435" s="0" t="n">
        <f aca="false">(Tabela!T2435-Tabela!S2435)/Tabela!S2435</f>
        <v>0.0170647219690064</v>
      </c>
      <c r="T2435" s="0" t="n">
        <f aca="false">(Tabela!U2435-Tabela!T2435)/Tabela!T2435</f>
        <v>0.0162406338507869</v>
      </c>
      <c r="U2435" s="0" t="n">
        <f aca="false">(Tabela!V2435-Tabela!U2435)/Tabela!U2435</f>
        <v>0.0153813589218937</v>
      </c>
    </row>
    <row r="2436" customFormat="false" ht="13.8" hidden="false" customHeight="false" outlineLevel="0" collapsed="false">
      <c r="A2436" s="0" t="s">
        <v>4871</v>
      </c>
      <c r="B2436" s="0" t="s">
        <v>4872</v>
      </c>
      <c r="C2436" s="0" t="n">
        <f aca="false">(Tabela!D2436-Tabela!C2436)/Tabela!C2436</f>
        <v>-0.018281101614435</v>
      </c>
      <c r="D2436" s="0" t="n">
        <f aca="false">(Tabela!E2436-Tabela!D2436)/Tabela!D2436</f>
        <v>-0.0389359129383313</v>
      </c>
      <c r="E2436" s="0" t="n">
        <f aca="false">(Tabela!F2436-Tabela!E2436)/Tabela!E2436</f>
        <v>-0.0223955712128837</v>
      </c>
      <c r="F2436" s="0" t="n">
        <f aca="false">(Tabela!G2436-Tabela!F2436)/Tabela!F2436</f>
        <v>-0.0229086229086229</v>
      </c>
      <c r="G2436" s="0" t="n">
        <f aca="false">(Tabela!H2436-Tabela!G2436)/Tabela!G2436</f>
        <v>0.0974710221285564</v>
      </c>
      <c r="H2436" s="0" t="n">
        <f aca="false">(Tabela!I2436-Tabela!H2436)/Tabela!H2436</f>
        <v>0.0888142102736438</v>
      </c>
      <c r="I2436" s="0" t="n">
        <f aca="false">(Tabela!J2436-Tabela!I2436)/Tabela!I2436</f>
        <v>0.00286596119929453</v>
      </c>
      <c r="J2436" s="0" t="n">
        <f aca="false">(Tabela!K2436-Tabela!J2436)/Tabela!J2436</f>
        <v>-0.00945262695097824</v>
      </c>
      <c r="K2436" s="0" t="n">
        <f aca="false">(Tabela!L2436-Tabela!K2436)/Tabela!K2436</f>
        <v>-0.00954283177984909</v>
      </c>
      <c r="L2436" s="0" t="n">
        <f aca="false">(Tabela!M2436-Tabela!L2436)/Tabela!L2436</f>
        <v>0.00112032265292404</v>
      </c>
      <c r="M2436" s="0" t="n">
        <f aca="false">(Tabela!N2436-Tabela!M2436)/Tabela!M2436</f>
        <v>0.0315577439570278</v>
      </c>
      <c r="N2436" s="0" t="n">
        <f aca="false">(Tabela!O2436-Tabela!N2436)/Tabela!N2436</f>
        <v>0.00195270123671078</v>
      </c>
      <c r="O2436" s="0" t="n">
        <f aca="false">(Tabela!P2436-Tabela!O2436)/Tabela!O2436</f>
        <v>0.00194889562581204</v>
      </c>
      <c r="P2436" s="0" t="n">
        <f aca="false">(Tabela!Q2436-Tabela!P2436)/Tabela!P2436</f>
        <v>0.0019451048195375</v>
      </c>
      <c r="Q2436" s="0" t="n">
        <f aca="false">(Tabela!R2436-Tabela!Q2436)/Tabela!Q2436</f>
        <v>0.00172562553925798</v>
      </c>
      <c r="R2436" s="0" t="n">
        <f aca="false">(Tabela!S2436-Tabela!R2436)/Tabela!R2436</f>
        <v>-0.0159345391903531</v>
      </c>
      <c r="S2436" s="0" t="n">
        <f aca="false">(Tabela!T2436-Tabela!S2436)/Tabela!S2436</f>
        <v>0.00087527352297593</v>
      </c>
      <c r="T2436" s="0" t="n">
        <f aca="false">(Tabela!U2436-Tabela!T2436)/Tabela!T2436</f>
        <v>0.000874508089199825</v>
      </c>
      <c r="U2436" s="0" t="n">
        <f aca="false">(Tabela!V2436-Tabela!U2436)/Tabela!U2436</f>
        <v>0.000655307994757536</v>
      </c>
    </row>
    <row r="2437" customFormat="false" ht="13.8" hidden="false" customHeight="false" outlineLevel="0" collapsed="false">
      <c r="A2437" s="0" t="s">
        <v>4873</v>
      </c>
      <c r="B2437" s="0" t="s">
        <v>4874</v>
      </c>
      <c r="C2437" s="0" t="n">
        <f aca="false">(Tabela!D2437-Tabela!C2437)/Tabela!C2437</f>
        <v>-0.000429668618078307</v>
      </c>
      <c r="D2437" s="0" t="n">
        <f aca="false">(Tabela!E2437-Tabela!D2437)/Tabela!D2437</f>
        <v>-0.000913438289183816</v>
      </c>
      <c r="E2437" s="0" t="n">
        <f aca="false">(Tabela!F2437-Tabela!E2437)/Tabela!E2437</f>
        <v>-0.000537807895019899</v>
      </c>
      <c r="F2437" s="0" t="n">
        <f aca="false">(Tabela!G2437-Tabela!F2437)/Tabela!F2437</f>
        <v>-0.000484287559190702</v>
      </c>
      <c r="G2437" s="0" t="n">
        <f aca="false">(Tabela!H2437-Tabela!G2437)/Tabela!G2437</f>
        <v>-0.000457604306864065</v>
      </c>
      <c r="H2437" s="0" t="n">
        <f aca="false">(Tabela!I2437-Tabela!H2437)/Tabela!H2437</f>
        <v>-0.000457813804432715</v>
      </c>
      <c r="I2437" s="0" t="n">
        <f aca="false">(Tabela!J2437-Tabela!I2437)/Tabela!I2437</f>
        <v>-0.00129324280633689</v>
      </c>
      <c r="J2437" s="0" t="n">
        <f aca="false">(Tabela!K2437-Tabela!J2437)/Tabela!J2437</f>
        <v>-0.0183716413078666</v>
      </c>
      <c r="K2437" s="0" t="n">
        <f aca="false">(Tabela!L2437-Tabela!K2437)/Tabela!K2437</f>
        <v>-0.0187154753071152</v>
      </c>
      <c r="L2437" s="0" t="n">
        <f aca="false">(Tabela!M2437-Tabela!L2437)/Tabela!L2437</f>
        <v>-0.00308071472581639</v>
      </c>
      <c r="M2437" s="0" t="n">
        <f aca="false">(Tabela!N2437-Tabela!M2437)/Tabela!M2437</f>
        <v>0.0266883919541522</v>
      </c>
      <c r="N2437" s="0" t="n">
        <f aca="false">(Tabela!O2437-Tabela!N2437)/Tabela!N2437</f>
        <v>-0.00207957095167734</v>
      </c>
      <c r="O2437" s="0" t="n">
        <f aca="false">(Tabela!P2437-Tabela!O2437)/Tabela!O2437</f>
        <v>-0.00202906498491911</v>
      </c>
      <c r="P2437" s="0" t="n">
        <f aca="false">(Tabela!Q2437-Tabela!P2437)/Tabela!P2437</f>
        <v>-0.00208814155401692</v>
      </c>
      <c r="Q2437" s="0" t="n">
        <f aca="false">(Tabela!R2437-Tabela!Q2437)/Tabela!Q2437</f>
        <v>-0.00187224669603524</v>
      </c>
      <c r="R2437" s="0" t="n">
        <f aca="false">(Tabela!S2437-Tabela!R2437)/Tabela!R2437</f>
        <v>-0.0267571444334106</v>
      </c>
      <c r="S2437" s="0" t="n">
        <f aca="false">(Tabela!T2437-Tabela!S2437)/Tabela!S2437</f>
        <v>0.0113939119097557</v>
      </c>
      <c r="T2437" s="0" t="n">
        <f aca="false">(Tabela!U2437-Tabela!T2437)/Tabela!T2437</f>
        <v>-0.0190001120950566</v>
      </c>
      <c r="U2437" s="0" t="n">
        <f aca="false">(Tabela!V2437-Tabela!U2437)/Tabela!U2437</f>
        <v>-0.00371364908872765</v>
      </c>
    </row>
    <row r="2438" customFormat="false" ht="13.8" hidden="false" customHeight="false" outlineLevel="0" collapsed="false">
      <c r="A2438" s="0" t="s">
        <v>4875</v>
      </c>
      <c r="B2438" s="0" t="s">
        <v>4876</v>
      </c>
      <c r="C2438" s="0" t="n">
        <f aca="false">(Tabela!D2438-Tabela!C2438)/Tabela!C2438</f>
        <v>0.0174663722144148</v>
      </c>
      <c r="D2438" s="0" t="n">
        <f aca="false">(Tabela!E2438-Tabela!D2438)/Tabela!D2438</f>
        <v>0.0363062352012628</v>
      </c>
      <c r="E2438" s="0" t="n">
        <f aca="false">(Tabela!F2438-Tabela!E2438)/Tabela!E2438</f>
        <v>0.0192307692307692</v>
      </c>
      <c r="F2438" s="0" t="n">
        <f aca="false">(Tabela!G2438-Tabela!F2438)/Tabela!F2438</f>
        <v>0.0188679245283019</v>
      </c>
      <c r="G2438" s="0" t="n">
        <f aca="false">(Tabela!H2438-Tabela!G2438)/Tabela!G2438</f>
        <v>-0.0541804180418042</v>
      </c>
      <c r="H2438" s="0" t="n">
        <f aca="false">(Tabela!I2438-Tabela!H2438)/Tabela!H2438</f>
        <v>-0.0572840942134341</v>
      </c>
      <c r="I2438" s="0" t="n">
        <f aca="false">(Tabela!J2438-Tabela!I2438)/Tabela!I2438</f>
        <v>0.000616903146206046</v>
      </c>
      <c r="J2438" s="0" t="n">
        <f aca="false">(Tabela!K2438-Tabela!J2438)/Tabela!J2438</f>
        <v>0.0329839704069051</v>
      </c>
      <c r="K2438" s="0" t="n">
        <f aca="false">(Tabela!L2438-Tabela!K2438)/Tabela!K2438</f>
        <v>0.0319307669352432</v>
      </c>
      <c r="L2438" s="0" t="n">
        <f aca="false">(Tabela!M2438-Tabela!L2438)/Tabela!L2438</f>
        <v>0.00520532099479468</v>
      </c>
      <c r="M2438" s="0" t="n">
        <f aca="false">(Tabela!N2438-Tabela!M2438)/Tabela!M2438</f>
        <v>0.0356731875719218</v>
      </c>
      <c r="N2438" s="0" t="n">
        <f aca="false">(Tabela!O2438-Tabela!N2438)/Tabela!N2438</f>
        <v>0.00555555555555556</v>
      </c>
      <c r="O2438" s="0" t="n">
        <f aca="false">(Tabela!P2438-Tabela!O2438)/Tabela!O2438</f>
        <v>0.00552486187845304</v>
      </c>
      <c r="P2438" s="0" t="n">
        <f aca="false">(Tabela!Q2438-Tabela!P2438)/Tabela!P2438</f>
        <v>0.00512820512820513</v>
      </c>
      <c r="Q2438" s="0" t="n">
        <f aca="false">(Tabela!R2438-Tabela!Q2438)/Tabela!Q2438</f>
        <v>0.0049198250728863</v>
      </c>
      <c r="R2438" s="0" t="n">
        <f aca="false">(Tabela!S2438-Tabela!R2438)/Tabela!R2438</f>
        <v>-0.00634632819582956</v>
      </c>
      <c r="S2438" s="0" t="n">
        <f aca="false">(Tabela!T2438-Tabela!S2438)/Tabela!S2438</f>
        <v>0.00492700729927007</v>
      </c>
      <c r="T2438" s="0" t="n">
        <f aca="false">(Tabela!U2438-Tabela!T2438)/Tabela!T2438</f>
        <v>0.00472126384601416</v>
      </c>
      <c r="U2438" s="0" t="n">
        <f aca="false">(Tabela!V2438-Tabela!U2438)/Tabela!U2438</f>
        <v>0.00451834447858305</v>
      </c>
    </row>
    <row r="2439" customFormat="false" ht="13.8" hidden="false" customHeight="false" outlineLevel="0" collapsed="false">
      <c r="A2439" s="0" t="s">
        <v>4877</v>
      </c>
      <c r="B2439" s="0" t="s">
        <v>4878</v>
      </c>
      <c r="C2439" s="0" t="n">
        <f aca="false">(Tabela!D2439-Tabela!C2439)/Tabela!C2439</f>
        <v>0.0139108441353146</v>
      </c>
      <c r="D2439" s="0" t="n">
        <f aca="false">(Tabela!E2439-Tabela!D2439)/Tabela!D2439</f>
        <v>0.0287652011225444</v>
      </c>
      <c r="E2439" s="0" t="n">
        <f aca="false">(Tabela!F2439-Tabela!E2439)/Tabela!E2439</f>
        <v>0.0154580586496931</v>
      </c>
      <c r="F2439" s="0" t="n">
        <f aca="false">(Tabela!G2439-Tabela!F2439)/Tabela!F2439</f>
        <v>0.0151481232743825</v>
      </c>
      <c r="G2439" s="0" t="n">
        <f aca="false">(Tabela!H2439-Tabela!G2439)/Tabela!G2439</f>
        <v>-0.0161717142017054</v>
      </c>
      <c r="H2439" s="0" t="n">
        <f aca="false">(Tabela!I2439-Tabela!H2439)/Tabela!H2439</f>
        <v>-0.0164375373580395</v>
      </c>
      <c r="I2439" s="0" t="n">
        <f aca="false">(Tabela!J2439-Tabela!I2439)/Tabela!I2439</f>
        <v>0.00607718018839259</v>
      </c>
      <c r="J2439" s="0" t="n">
        <f aca="false">(Tabela!K2439-Tabela!J2439)/Tabela!J2439</f>
        <v>-0.00917396556931441</v>
      </c>
      <c r="K2439" s="0" t="n">
        <f aca="false">(Tabela!L2439-Tabela!K2439)/Tabela!K2439</f>
        <v>-0.00925890645837302</v>
      </c>
      <c r="L2439" s="0" t="n">
        <f aca="false">(Tabela!M2439-Tabela!L2439)/Tabela!L2439</f>
        <v>0.00392277517114068</v>
      </c>
      <c r="M2439" s="0" t="n">
        <f aca="false">(Tabela!N2439-Tabela!M2439)/Tabela!M2439</f>
        <v>0.0342476248850751</v>
      </c>
      <c r="N2439" s="0" t="n">
        <f aca="false">(Tabela!O2439-Tabela!N2439)/Tabela!N2439</f>
        <v>0.00444477368693977</v>
      </c>
      <c r="O2439" s="0" t="n">
        <f aca="false">(Tabela!P2439-Tabela!O2439)/Tabela!O2439</f>
        <v>0.00427760159303784</v>
      </c>
      <c r="P2439" s="0" t="n">
        <f aca="false">(Tabela!Q2439-Tabela!P2439)/Tabela!P2439</f>
        <v>0.00403906881104502</v>
      </c>
      <c r="Q2439" s="0" t="n">
        <f aca="false">(Tabela!R2439-Tabela!Q2439)/Tabela!Q2439</f>
        <v>0.00380339379754242</v>
      </c>
      <c r="R2439" s="0" t="n">
        <f aca="false">(Tabela!S2439-Tabela!R2439)/Tabela!R2439</f>
        <v>-0.00976391722529875</v>
      </c>
      <c r="S2439" s="0" t="n">
        <f aca="false">(Tabela!T2439-Tabela!S2439)/Tabela!S2439</f>
        <v>0.00353200883002208</v>
      </c>
      <c r="T2439" s="0" t="n">
        <f aca="false">(Tabela!U2439-Tabela!T2439)/Tabela!T2439</f>
        <v>0.00337292858190351</v>
      </c>
      <c r="U2439" s="0" t="n">
        <f aca="false">(Tabela!V2439-Tabela!U2439)/Tabela!U2439</f>
        <v>0.00328851213095586</v>
      </c>
    </row>
    <row r="2440" customFormat="false" ht="13.8" hidden="false" customHeight="false" outlineLevel="0" collapsed="false">
      <c r="A2440" s="0" t="s">
        <v>4879</v>
      </c>
      <c r="B2440" s="0" t="s">
        <v>4880</v>
      </c>
      <c r="C2440" s="0" t="n">
        <f aca="false">(Tabela!D2440-Tabela!C2440)/Tabela!C2440</f>
        <v>0.0130590923930787</v>
      </c>
      <c r="D2440" s="0" t="n">
        <f aca="false">(Tabela!E2440-Tabela!D2440)/Tabela!D2440</f>
        <v>0.0271779997851542</v>
      </c>
      <c r="E2440" s="0" t="n">
        <f aca="false">(Tabela!F2440-Tabela!E2440)/Tabela!E2440</f>
        <v>0.0146412884333821</v>
      </c>
      <c r="F2440" s="0" t="n">
        <f aca="false">(Tabela!G2440-Tabela!F2440)/Tabela!F2440</f>
        <v>0.0143269428983715</v>
      </c>
      <c r="G2440" s="0" t="n">
        <f aca="false">(Tabela!H2440-Tabela!G2440)/Tabela!G2440</f>
        <v>0.0434915150899299</v>
      </c>
      <c r="H2440" s="0" t="n">
        <f aca="false">(Tabela!I2440-Tabela!H2440)/Tabela!H2440</f>
        <v>0.0416788392248515</v>
      </c>
      <c r="I2440" s="0" t="n">
        <f aca="false">(Tabela!J2440-Tabela!I2440)/Tabela!I2440</f>
        <v>0.0160792745629616</v>
      </c>
      <c r="J2440" s="0" t="n">
        <f aca="false">(Tabela!K2440-Tabela!J2440)/Tabela!J2440</f>
        <v>-0.0169748826939001</v>
      </c>
      <c r="K2440" s="0" t="n">
        <f aca="false">(Tabela!L2440-Tabela!K2440)/Tabela!K2440</f>
        <v>-0.0172680050540503</v>
      </c>
      <c r="L2440" s="0" t="n">
        <f aca="false">(Tabela!M2440-Tabela!L2440)/Tabela!L2440</f>
        <v>0.0103809523809524</v>
      </c>
      <c r="M2440" s="0" t="n">
        <f aca="false">(Tabela!N2440-Tabela!M2440)/Tabela!M2440</f>
        <v>0.0413799604109718</v>
      </c>
      <c r="N2440" s="0" t="n">
        <f aca="false">(Tabela!O2440-Tabela!N2440)/Tabela!N2440</f>
        <v>0.00932295438088342</v>
      </c>
      <c r="O2440" s="0" t="n">
        <f aca="false">(Tabela!P2440-Tabela!O2440)/Tabela!O2440</f>
        <v>0.00995426419155233</v>
      </c>
      <c r="P2440" s="0" t="n">
        <f aca="false">(Tabela!Q2440-Tabela!P2440)/Tabela!P2440</f>
        <v>0.0093233883857219</v>
      </c>
      <c r="Q2440" s="0" t="n">
        <f aca="false">(Tabela!R2440-Tabela!Q2440)/Tabela!Q2440</f>
        <v>0.00879739597079265</v>
      </c>
      <c r="R2440" s="0" t="n">
        <f aca="false">(Tabela!S2440-Tabela!R2440)/Tabela!R2440</f>
        <v>0.00505799250021802</v>
      </c>
      <c r="S2440" s="0" t="n">
        <f aca="false">(Tabela!T2440-Tabela!S2440)/Tabela!S2440</f>
        <v>0.00980477223427332</v>
      </c>
      <c r="T2440" s="0" t="n">
        <f aca="false">(Tabela!U2440-Tabela!T2440)/Tabela!T2440</f>
        <v>0.00945179584120983</v>
      </c>
      <c r="U2440" s="0" t="n">
        <f aca="false">(Tabela!V2440-Tabela!U2440)/Tabela!U2440</f>
        <v>0.00885257065032346</v>
      </c>
    </row>
    <row r="2441" customFormat="false" ht="13.8" hidden="false" customHeight="false" outlineLevel="0" collapsed="false">
      <c r="A2441" s="0" t="s">
        <v>4881</v>
      </c>
      <c r="B2441" s="0" t="s">
        <v>4882</v>
      </c>
      <c r="C2441" s="0" t="n">
        <f aca="false">(Tabela!D2441-Tabela!C2441)/Tabela!C2441</f>
        <v>-0.0021712158808933</v>
      </c>
      <c r="D2441" s="0" t="n">
        <f aca="false">(Tabela!E2441-Tabela!D2441)/Tabela!D2441</f>
        <v>-0.00450730494249301</v>
      </c>
      <c r="E2441" s="0" t="n">
        <f aca="false">(Tabela!F2441-Tabela!E2441)/Tabela!E2441</f>
        <v>-0.00249804839968774</v>
      </c>
      <c r="F2441" s="0" t="n">
        <f aca="false">(Tabela!G2441-Tabela!F2441)/Tabela!F2441</f>
        <v>-0.00234778525590859</v>
      </c>
      <c r="G2441" s="0" t="n">
        <f aca="false">(Tabela!H2441-Tabela!G2441)/Tabela!G2441</f>
        <v>0.00588327580796988</v>
      </c>
      <c r="H2441" s="0" t="n">
        <f aca="false">(Tabela!I2441-Tabela!H2441)/Tabela!H2441</f>
        <v>0.0058488653201279</v>
      </c>
      <c r="I2441" s="0" t="n">
        <f aca="false">(Tabela!J2441-Tabela!I2441)/Tabela!I2441</f>
        <v>-0.00139556520390758</v>
      </c>
      <c r="J2441" s="0" t="n">
        <f aca="false">(Tabela!K2441-Tabela!J2441)/Tabela!J2441</f>
        <v>0.0550465838509317</v>
      </c>
      <c r="K2441" s="0" t="n">
        <f aca="false">(Tabela!L2441-Tabela!K2441)/Tabela!K2441</f>
        <v>0.0521745529472367</v>
      </c>
      <c r="L2441" s="0" t="n">
        <f aca="false">(Tabela!M2441-Tabela!L2441)/Tabela!L2441</f>
        <v>0.00657434606238635</v>
      </c>
      <c r="M2441" s="0" t="n">
        <f aca="false">(Tabela!N2441-Tabela!M2441)/Tabela!M2441</f>
        <v>0.0372429127292941</v>
      </c>
      <c r="N2441" s="0" t="n">
        <f aca="false">(Tabela!O2441-Tabela!N2441)/Tabela!N2441</f>
        <v>0.00683279742765273</v>
      </c>
      <c r="O2441" s="0" t="n">
        <f aca="false">(Tabela!P2441-Tabela!O2441)/Tabela!O2441</f>
        <v>0.00652029274783766</v>
      </c>
      <c r="P2441" s="0" t="n">
        <f aca="false">(Tabela!Q2441-Tabela!P2441)/Tabela!P2441</f>
        <v>0.00621364357482813</v>
      </c>
      <c r="Q2441" s="0" t="n">
        <f aca="false">(Tabela!R2441-Tabela!Q2441)/Tabela!Q2441</f>
        <v>0.00170805413217711</v>
      </c>
      <c r="R2441" s="0" t="n">
        <f aca="false">(Tabela!S2441-Tabela!R2441)/Tabela!R2441</f>
        <v>-0.00380377754459601</v>
      </c>
      <c r="S2441" s="0" t="n">
        <f aca="false">(Tabela!T2441-Tabela!S2441)/Tabela!S2441</f>
        <v>0.00618828176431863</v>
      </c>
      <c r="T2441" s="0" t="n">
        <f aca="false">(Tabela!U2441-Tabela!T2441)/Tabela!T2441</f>
        <v>0.00575765506411934</v>
      </c>
      <c r="U2441" s="0" t="n">
        <f aca="false">(Tabela!V2441-Tabela!U2441)/Tabela!U2441</f>
        <v>0.00572469424928441</v>
      </c>
    </row>
    <row r="2442" customFormat="false" ht="13.8" hidden="false" customHeight="false" outlineLevel="0" collapsed="false">
      <c r="A2442" s="0" t="s">
        <v>4883</v>
      </c>
      <c r="B2442" s="0" t="s">
        <v>4884</v>
      </c>
      <c r="C2442" s="0" t="n">
        <f aca="false">(Tabela!D2442-Tabela!C2442)/Tabela!C2442</f>
        <v>0.0237261765849864</v>
      </c>
      <c r="D2442" s="0" t="n">
        <f aca="false">(Tabela!E2442-Tabela!D2442)/Tabela!D2442</f>
        <v>0.0486322188449848</v>
      </c>
      <c r="E2442" s="0" t="n">
        <f aca="false">(Tabela!F2442-Tabela!E2442)/Tabela!E2442</f>
        <v>0.0255434782608696</v>
      </c>
      <c r="F2442" s="0" t="n">
        <f aca="false">(Tabela!G2442-Tabela!F2442)/Tabela!F2442</f>
        <v>0.0249072602013779</v>
      </c>
      <c r="G2442" s="0" t="n">
        <f aca="false">(Tabela!H2442-Tabela!G2442)/Tabela!G2442</f>
        <v>0.0141330575663564</v>
      </c>
      <c r="H2442" s="0" t="n">
        <f aca="false">(Tabela!I2442-Tabela!H2442)/Tabela!H2442</f>
        <v>0.0139360978925901</v>
      </c>
      <c r="I2442" s="0" t="n">
        <f aca="false">(Tabela!J2442-Tabela!I2442)/Tabela!I2442</f>
        <v>0.0177673483070734</v>
      </c>
      <c r="J2442" s="0" t="n">
        <f aca="false">(Tabela!K2442-Tabela!J2442)/Tabela!J2442</f>
        <v>-0.00527009222661397</v>
      </c>
      <c r="K2442" s="0" t="n">
        <f aca="false">(Tabela!L2442-Tabela!K2442)/Tabela!K2442</f>
        <v>-0.00529801324503311</v>
      </c>
      <c r="L2442" s="0" t="n">
        <f aca="false">(Tabela!M2442-Tabela!L2442)/Tabela!L2442</f>
        <v>0.0114846870838881</v>
      </c>
      <c r="M2442" s="0" t="n">
        <f aca="false">(Tabela!N2442-Tabela!M2442)/Tabela!M2442</f>
        <v>0.0426197136745105</v>
      </c>
      <c r="N2442" s="0" t="n">
        <f aca="false">(Tabela!O2442-Tabela!N2442)/Tabela!N2442</f>
        <v>0.0115214646464646</v>
      </c>
      <c r="O2442" s="0" t="n">
        <f aca="false">(Tabela!P2442-Tabela!O2442)/Tabela!O2442</f>
        <v>0.0107661101575909</v>
      </c>
      <c r="P2442" s="0" t="n">
        <f aca="false">(Tabela!Q2442-Tabela!P2442)/Tabela!P2442</f>
        <v>0.0103426983636925</v>
      </c>
      <c r="Q2442" s="0" t="n">
        <f aca="false">(Tabela!R2442-Tabela!Q2442)/Tabela!Q2442</f>
        <v>0.00962566844919786</v>
      </c>
      <c r="R2442" s="0" t="n">
        <f aca="false">(Tabela!S2442-Tabela!R2442)/Tabela!R2442</f>
        <v>0.00741525423728814</v>
      </c>
      <c r="S2442" s="0" t="n">
        <f aca="false">(Tabela!T2442-Tabela!S2442)/Tabela!S2442</f>
        <v>0.0109659005558059</v>
      </c>
      <c r="T2442" s="0" t="n">
        <f aca="false">(Tabela!U2442-Tabela!T2442)/Tabela!T2442</f>
        <v>0.0104011887072808</v>
      </c>
      <c r="U2442" s="0" t="n">
        <f aca="false">(Tabela!V2442-Tabela!U2442)/Tabela!U2442</f>
        <v>0.00985294117647059</v>
      </c>
    </row>
    <row r="2443" customFormat="false" ht="13.8" hidden="false" customHeight="false" outlineLevel="0" collapsed="false">
      <c r="A2443" s="0" t="s">
        <v>4885</v>
      </c>
      <c r="B2443" s="0" t="s">
        <v>4886</v>
      </c>
      <c r="C2443" s="0" t="n">
        <f aca="false">(Tabela!D2443-Tabela!C2443)/Tabela!C2443</f>
        <v>0.0176425184695115</v>
      </c>
      <c r="D2443" s="0" t="n">
        <f aca="false">(Tabela!E2443-Tabela!D2443)/Tabela!D2443</f>
        <v>0.036190269801712</v>
      </c>
      <c r="E2443" s="0" t="n">
        <f aca="false">(Tabela!F2443-Tabela!E2443)/Tabela!E2443</f>
        <v>0.0193453937049043</v>
      </c>
      <c r="F2443" s="0" t="n">
        <f aca="false">(Tabela!G2443-Tabela!F2443)/Tabela!F2443</f>
        <v>0.0188756668034469</v>
      </c>
      <c r="G2443" s="0" t="n">
        <f aca="false">(Tabela!H2443-Tabela!G2443)/Tabela!G2443</f>
        <v>0.00981675392670157</v>
      </c>
      <c r="H2443" s="0" t="n">
        <f aca="false">(Tabela!I2443-Tabela!H2443)/Tabela!H2443</f>
        <v>0.00972132209980557</v>
      </c>
      <c r="I2443" s="0" t="n">
        <f aca="false">(Tabela!J2443-Tabela!I2443)/Tabela!I2443</f>
        <v>0.01323195418189</v>
      </c>
      <c r="J2443" s="0" t="n">
        <f aca="false">(Tabela!K2443-Tabela!J2443)/Tabela!J2443</f>
        <v>0.0166163141993958</v>
      </c>
      <c r="K2443" s="0" t="n">
        <f aca="false">(Tabela!L2443-Tabela!K2443)/Tabela!K2443</f>
        <v>0.0163447251114413</v>
      </c>
      <c r="L2443" s="0" t="n">
        <f aca="false">(Tabela!M2443-Tabela!L2443)/Tabela!L2443</f>
        <v>0.0122618373891719</v>
      </c>
      <c r="M2443" s="0" t="n">
        <f aca="false">(Tabela!N2443-Tabela!M2443)/Tabela!M2443</f>
        <v>0.0434215430488259</v>
      </c>
      <c r="N2443" s="0" t="n">
        <f aca="false">(Tabela!O2443-Tabela!N2443)/Tabela!N2443</f>
        <v>0.0121450258974817</v>
      </c>
      <c r="O2443" s="0" t="n">
        <f aca="false">(Tabela!P2443-Tabela!O2443)/Tabela!O2443</f>
        <v>0.011469913534498</v>
      </c>
      <c r="P2443" s="0" t="n">
        <f aca="false">(Tabela!Q2443-Tabela!P2443)/Tabela!P2443</f>
        <v>0.0108164689462666</v>
      </c>
      <c r="Q2443" s="0" t="n">
        <f aca="false">(Tabela!R2443-Tabela!Q2443)/Tabela!Q2443</f>
        <v>0.0101829478771143</v>
      </c>
      <c r="R2443" s="0" t="n">
        <f aca="false">(Tabela!S2443-Tabela!R2443)/Tabela!R2443</f>
        <v>0.0091406116521442</v>
      </c>
      <c r="S2443" s="0" t="n">
        <f aca="false">(Tabela!T2443-Tabela!S2443)/Tabela!S2443</f>
        <v>0.0115973927029544</v>
      </c>
      <c r="T2443" s="0" t="n">
        <f aca="false">(Tabela!U2443-Tabela!T2443)/Tabela!T2443</f>
        <v>0.0110460251046025</v>
      </c>
      <c r="U2443" s="0" t="n">
        <f aca="false">(Tabela!V2443-Tabela!U2443)/Tabela!U2443</f>
        <v>0.010511504717762</v>
      </c>
    </row>
    <row r="2444" customFormat="false" ht="13.8" hidden="false" customHeight="false" outlineLevel="0" collapsed="false">
      <c r="A2444" s="0" t="s">
        <v>4887</v>
      </c>
      <c r="B2444" s="0" t="s">
        <v>4888</v>
      </c>
      <c r="C2444" s="0" t="n">
        <f aca="false">(Tabela!D2444-Tabela!C2444)/Tabela!C2444</f>
        <v>0.0135306852409639</v>
      </c>
      <c r="D2444" s="0" t="n">
        <f aca="false">(Tabela!E2444-Tabela!D2444)/Tabela!D2444</f>
        <v>0.0280467135659725</v>
      </c>
      <c r="E2444" s="0" t="n">
        <f aca="false">(Tabela!F2444-Tabela!E2444)/Tabela!E2444</f>
        <v>0.0150861582239888</v>
      </c>
      <c r="F2444" s="0" t="n">
        <f aca="false">(Tabela!G2444-Tabela!F2444)/Tabela!F2444</f>
        <v>0.0147729548134469</v>
      </c>
      <c r="G2444" s="0" t="n">
        <f aca="false">(Tabela!H2444-Tabela!G2444)/Tabela!G2444</f>
        <v>0.0269123676306154</v>
      </c>
      <c r="H2444" s="0" t="n">
        <f aca="false">(Tabela!I2444-Tabela!H2444)/Tabela!H2444</f>
        <v>0.0262070732410304</v>
      </c>
      <c r="I2444" s="0" t="n">
        <f aca="false">(Tabela!J2444-Tabela!I2444)/Tabela!I2444</f>
        <v>0.0136687055298964</v>
      </c>
      <c r="J2444" s="0" t="n">
        <f aca="false">(Tabela!K2444-Tabela!J2444)/Tabela!J2444</f>
        <v>0.00363278123268272</v>
      </c>
      <c r="K2444" s="0" t="n">
        <f aca="false">(Tabela!L2444-Tabela!K2444)/Tabela!K2444</f>
        <v>0.00361963190184049</v>
      </c>
      <c r="L2444" s="0" t="n">
        <f aca="false">(Tabela!M2444-Tabela!L2444)/Tabela!L2444</f>
        <v>0.0109827414063614</v>
      </c>
      <c r="M2444" s="0" t="n">
        <f aca="false">(Tabela!N2444-Tabela!M2444)/Tabela!M2444</f>
        <v>0.0421839729119639</v>
      </c>
      <c r="N2444" s="0" t="n">
        <f aca="false">(Tabela!O2444-Tabela!N2444)/Tabela!N2444</f>
        <v>0.0110425651240596</v>
      </c>
      <c r="O2444" s="0" t="n">
        <f aca="false">(Tabela!P2444-Tabela!O2444)/Tabela!O2444</f>
        <v>0.0104628921193573</v>
      </c>
      <c r="P2444" s="0" t="n">
        <f aca="false">(Tabela!Q2444-Tabela!P2444)/Tabela!P2444</f>
        <v>0.0098623809794234</v>
      </c>
      <c r="Q2444" s="0" t="n">
        <f aca="false">(Tabela!R2444-Tabela!Q2444)/Tabela!Q2444</f>
        <v>0.00927869835795156</v>
      </c>
      <c r="R2444" s="0" t="n">
        <f aca="false">(Tabela!S2444-Tabela!R2444)/Tabela!R2444</f>
        <v>0.00655609828575674</v>
      </c>
      <c r="S2444" s="0" t="n">
        <f aca="false">(Tabela!T2444-Tabela!S2444)/Tabela!S2444</f>
        <v>0.0104435751715994</v>
      </c>
      <c r="T2444" s="0" t="n">
        <f aca="false">(Tabela!U2444-Tabela!T2444)/Tabela!T2444</f>
        <v>0.00998867828055951</v>
      </c>
      <c r="U2444" s="0" t="n">
        <f aca="false">(Tabela!V2444-Tabela!U2444)/Tabela!U2444</f>
        <v>0.00952828653564519</v>
      </c>
    </row>
    <row r="2445" customFormat="false" ht="13.8" hidden="false" customHeight="false" outlineLevel="0" collapsed="false">
      <c r="A2445" s="0" t="s">
        <v>4889</v>
      </c>
      <c r="B2445" s="0" t="s">
        <v>4890</v>
      </c>
      <c r="C2445" s="0" t="n">
        <f aca="false">(Tabela!D2445-Tabela!C2445)/Tabela!C2445</f>
        <v>0.00703659026940089</v>
      </c>
      <c r="D2445" s="0" t="n">
        <f aca="false">(Tabela!E2445-Tabela!D2445)/Tabela!D2445</f>
        <v>0.0149730485126772</v>
      </c>
      <c r="E2445" s="0" t="n">
        <f aca="false">(Tabela!F2445-Tabela!E2445)/Tabela!E2445</f>
        <v>0.00806451612903226</v>
      </c>
      <c r="F2445" s="0" t="n">
        <f aca="false">(Tabela!G2445-Tabela!F2445)/Tabela!F2445</f>
        <v>0.008</v>
      </c>
      <c r="G2445" s="0" t="n">
        <f aca="false">(Tabela!H2445-Tabela!G2445)/Tabela!G2445</f>
        <v>0.0128726287262873</v>
      </c>
      <c r="H2445" s="0" t="n">
        <f aca="false">(Tabela!I2445-Tabela!H2445)/Tabela!H2445</f>
        <v>0.0127090301003344</v>
      </c>
      <c r="I2445" s="0" t="n">
        <f aca="false">(Tabela!J2445-Tabela!I2445)/Tabela!I2445</f>
        <v>0.00679373466691829</v>
      </c>
      <c r="J2445" s="0" t="n">
        <f aca="false">(Tabela!K2445-Tabela!J2445)/Tabela!J2445</f>
        <v>-0.0363636363636364</v>
      </c>
      <c r="K2445" s="0" t="n">
        <f aca="false">(Tabela!L2445-Tabela!K2445)/Tabela!K2445</f>
        <v>-0.0377358490566038</v>
      </c>
      <c r="L2445" s="0" t="n">
        <f aca="false">(Tabela!M2445-Tabela!L2445)/Tabela!L2445</f>
        <v>0.000606428138265616</v>
      </c>
      <c r="M2445" s="0" t="n">
        <f aca="false">(Tabela!N2445-Tabela!M2445)/Tabela!M2445</f>
        <v>0.0309090909090909</v>
      </c>
      <c r="N2445" s="0" t="n">
        <f aca="false">(Tabela!O2445-Tabela!N2445)/Tabela!N2445</f>
        <v>0.00156770527140898</v>
      </c>
      <c r="O2445" s="0" t="n">
        <f aca="false">(Tabela!P2445-Tabela!O2445)/Tabela!O2445</f>
        <v>0.00136959499119546</v>
      </c>
      <c r="P2445" s="0" t="n">
        <f aca="false">(Tabela!Q2445-Tabela!P2445)/Tabela!P2445</f>
        <v>0.00195388823759281</v>
      </c>
      <c r="Q2445" s="0" t="n">
        <f aca="false">(Tabela!R2445-Tabela!Q2445)/Tabela!Q2445</f>
        <v>0.00117004680187208</v>
      </c>
      <c r="R2445" s="0" t="n">
        <f aca="false">(Tabela!S2445-Tabela!R2445)/Tabela!R2445</f>
        <v>-0.0175301908843007</v>
      </c>
      <c r="S2445" s="0" t="n">
        <f aca="false">(Tabela!T2445-Tabela!S2445)/Tabela!S2445</f>
        <v>0.000198255352894528</v>
      </c>
      <c r="T2445" s="0" t="n">
        <f aca="false">(Tabela!U2445-Tabela!T2445)/Tabela!T2445</f>
        <v>0.000198216055500496</v>
      </c>
      <c r="U2445" s="0" t="n">
        <f aca="false">(Tabela!V2445-Tabela!U2445)/Tabela!U2445</f>
        <v>0.000198176773682124</v>
      </c>
    </row>
    <row r="2446" customFormat="false" ht="13.8" hidden="false" customHeight="false" outlineLevel="0" collapsed="false">
      <c r="A2446" s="0" t="s">
        <v>4891</v>
      </c>
      <c r="B2446" s="0" t="s">
        <v>4892</v>
      </c>
      <c r="C2446" s="0" t="n">
        <f aca="false">(Tabela!D2446-Tabela!C2446)/Tabela!C2446</f>
        <v>-0.015757370382921</v>
      </c>
      <c r="D2446" s="0" t="n">
        <f aca="false">(Tabela!E2446-Tabela!D2446)/Tabela!D2446</f>
        <v>-0.0333964537786194</v>
      </c>
      <c r="E2446" s="0" t="n">
        <f aca="false">(Tabela!F2446-Tabela!E2446)/Tabela!E2446</f>
        <v>-0.0190560997328584</v>
      </c>
      <c r="F2446" s="0" t="n">
        <f aca="false">(Tabela!G2446-Tabela!F2446)/Tabela!F2446</f>
        <v>-0.0194262890341322</v>
      </c>
      <c r="G2446" s="0" t="n">
        <f aca="false">(Tabela!H2446-Tabela!G2446)/Tabela!G2446</f>
        <v>0.134234401036845</v>
      </c>
      <c r="H2446" s="0" t="n">
        <f aca="false">(Tabela!I2446-Tabela!H2446)/Tabela!H2446</f>
        <v>0.118348024812276</v>
      </c>
      <c r="I2446" s="0" t="n">
        <f aca="false">(Tabela!J2446-Tabela!I2446)/Tabela!I2446</f>
        <v>0.0103634505911546</v>
      </c>
      <c r="J2446" s="0" t="n">
        <f aca="false">(Tabela!K2446-Tabela!J2446)/Tabela!J2446</f>
        <v>-0.0262207454492921</v>
      </c>
      <c r="K2446" s="0" t="n">
        <f aca="false">(Tabela!L2446-Tabela!K2446)/Tabela!K2446</f>
        <v>-0.0269267858467473</v>
      </c>
      <c r="L2446" s="0" t="n">
        <f aca="false">(Tabela!M2446-Tabela!L2446)/Tabela!L2446</f>
        <v>0.00487879249885653</v>
      </c>
      <c r="M2446" s="0" t="n">
        <f aca="false">(Tabela!N2446-Tabela!M2446)/Tabela!M2446</f>
        <v>0.0353512365346685</v>
      </c>
      <c r="N2446" s="0" t="n">
        <f aca="false">(Tabela!O2446-Tabela!N2446)/Tabela!N2446</f>
        <v>0.00527549824150059</v>
      </c>
      <c r="O2446" s="0" t="n">
        <f aca="false">(Tabela!P2446-Tabela!O2446)/Tabela!O2446</f>
        <v>0.00510204081632653</v>
      </c>
      <c r="P2446" s="0" t="n">
        <f aca="false">(Tabela!Q2446-Tabela!P2446)/Tabela!P2446</f>
        <v>0.00478607686729514</v>
      </c>
      <c r="Q2446" s="0" t="n">
        <f aca="false">(Tabela!R2446-Tabela!Q2446)/Tabela!Q2446</f>
        <v>0.0046189376443418</v>
      </c>
      <c r="R2446" s="0" t="n">
        <f aca="false">(Tabela!S2446-Tabela!R2446)/Tabela!R2446</f>
        <v>-0.00747126436781609</v>
      </c>
      <c r="S2446" s="0" t="n">
        <f aca="false">(Tabela!T2446-Tabela!S2446)/Tabela!S2446</f>
        <v>0.00448755066589462</v>
      </c>
      <c r="T2446" s="0" t="n">
        <f aca="false">(Tabela!U2446-Tabela!T2446)/Tabela!T2446</f>
        <v>0.00432338953739732</v>
      </c>
      <c r="U2446" s="0" t="n">
        <f aca="false">(Tabela!V2446-Tabela!U2446)/Tabela!U2446</f>
        <v>0.00401779308365619</v>
      </c>
    </row>
    <row r="2447" customFormat="false" ht="13.8" hidden="false" customHeight="false" outlineLevel="0" collapsed="false">
      <c r="A2447" s="0" t="s">
        <v>4893</v>
      </c>
      <c r="B2447" s="0" t="s">
        <v>4894</v>
      </c>
      <c r="C2447" s="0" t="n">
        <f aca="false">(Tabela!D2447-Tabela!C2447)/Tabela!C2447</f>
        <v>0.012720480446399</v>
      </c>
      <c r="D2447" s="0" t="n">
        <f aca="false">(Tabela!E2447-Tabela!D2447)/Tabela!D2447</f>
        <v>0.0263728053791558</v>
      </c>
      <c r="E2447" s="0" t="n">
        <f aca="false">(Tabela!F2447-Tabela!E2447)/Tabela!E2447</f>
        <v>0.0142215024020964</v>
      </c>
      <c r="F2447" s="0" t="n">
        <f aca="false">(Tabela!G2447-Tabela!F2447)/Tabela!F2447</f>
        <v>0.0139234033391048</v>
      </c>
      <c r="G2447" s="0" t="n">
        <f aca="false">(Tabela!H2447-Tabela!G2447)/Tabela!G2447</f>
        <v>0.00246418743751051</v>
      </c>
      <c r="H2447" s="0" t="n">
        <f aca="false">(Tabela!I2447-Tabela!H2447)/Tabela!H2447</f>
        <v>0.00245813014408968</v>
      </c>
      <c r="I2447" s="0" t="n">
        <f aca="false">(Tabela!J2447-Tabela!I2447)/Tabela!I2447</f>
        <v>0.00883109107557935</v>
      </c>
      <c r="J2447" s="0" t="n">
        <f aca="false">(Tabela!K2447-Tabela!J2447)/Tabela!J2447</f>
        <v>0.0130172195603034</v>
      </c>
      <c r="K2447" s="0" t="n">
        <f aca="false">(Tabela!L2447-Tabela!K2447)/Tabela!K2447</f>
        <v>0.0128499489534378</v>
      </c>
      <c r="L2447" s="0" t="n">
        <f aca="false">(Tabela!M2447-Tabela!L2447)/Tabela!L2447</f>
        <v>0.00864224834555384</v>
      </c>
      <c r="M2447" s="0" t="n">
        <f aca="false">(Tabela!N2447-Tabela!M2447)/Tabela!M2447</f>
        <v>0.0396110577004166</v>
      </c>
      <c r="N2447" s="0" t="n">
        <f aca="false">(Tabela!O2447-Tabela!N2447)/Tabela!N2447</f>
        <v>0.00888257959845873</v>
      </c>
      <c r="O2447" s="0" t="n">
        <f aca="false">(Tabela!P2447-Tabela!O2447)/Tabela!O2447</f>
        <v>0.0084505909785318</v>
      </c>
      <c r="P2447" s="0" t="n">
        <f aca="false">(Tabela!Q2447-Tabela!P2447)/Tabela!P2447</f>
        <v>0.00796517329633793</v>
      </c>
      <c r="Q2447" s="0" t="n">
        <f aca="false">(Tabela!R2447-Tabela!Q2447)/Tabela!Q2447</f>
        <v>0.00750672361968043</v>
      </c>
      <c r="R2447" s="0" t="n">
        <f aca="false">(Tabela!S2447-Tabela!R2447)/Tabela!R2447</f>
        <v>0.00133470467696221</v>
      </c>
      <c r="S2447" s="0" t="n">
        <f aca="false">(Tabela!T2447-Tabela!S2447)/Tabela!S2447</f>
        <v>0.00823277585679674</v>
      </c>
      <c r="T2447" s="0" t="n">
        <f aca="false">(Tabela!U2447-Tabela!T2447)/Tabela!T2447</f>
        <v>0.0079089191143877</v>
      </c>
      <c r="U2447" s="0" t="n">
        <f aca="false">(Tabela!V2447-Tabela!U2447)/Tabela!U2447</f>
        <v>0.00754594694690061</v>
      </c>
    </row>
    <row r="2448" customFormat="false" ht="13.8" hidden="false" customHeight="false" outlineLevel="0" collapsed="false">
      <c r="A2448" s="0" t="s">
        <v>4895</v>
      </c>
      <c r="B2448" s="0" t="s">
        <v>4896</v>
      </c>
      <c r="C2448" s="0" t="n">
        <f aca="false">(Tabela!D2448-Tabela!C2448)/Tabela!C2448</f>
        <v>-0.00767072029934518</v>
      </c>
      <c r="D2448" s="0" t="n">
        <f aca="false">(Tabela!E2448-Tabela!D2448)/Tabela!D2448</f>
        <v>-0.0162141779788839</v>
      </c>
      <c r="E2448" s="0" t="n">
        <f aca="false">(Tabela!F2448-Tabela!E2448)/Tabela!E2448</f>
        <v>-0.00915101571483327</v>
      </c>
      <c r="F2448" s="0" t="n">
        <f aca="false">(Tabela!G2448-Tabela!F2448)/Tabela!F2448</f>
        <v>-0.00913882307431942</v>
      </c>
      <c r="G2448" s="0" t="n">
        <f aca="false">(Tabela!H2448-Tabela!G2448)/Tabela!G2448</f>
        <v>0.0485555338668749</v>
      </c>
      <c r="H2448" s="0" t="n">
        <f aca="false">(Tabela!I2448-Tabela!H2448)/Tabela!H2448</f>
        <v>0.0463070693907944</v>
      </c>
      <c r="I2448" s="0" t="n">
        <f aca="false">(Tabela!J2448-Tabela!I2448)/Tabela!I2448</f>
        <v>0.00253536162263144</v>
      </c>
      <c r="J2448" s="0" t="n">
        <f aca="false">(Tabela!K2448-Tabela!J2448)/Tabela!J2448</f>
        <v>-0.0057234127512312</v>
      </c>
      <c r="K2448" s="0" t="n">
        <f aca="false">(Tabela!L2448-Tabela!K2448)/Tabela!K2448</f>
        <v>-0.00575635876840696</v>
      </c>
      <c r="L2448" s="0" t="n">
        <f aca="false">(Tabela!M2448-Tabela!L2448)/Tabela!L2448</f>
        <v>0.00170548898164355</v>
      </c>
      <c r="M2448" s="0" t="n">
        <f aca="false">(Tabela!N2448-Tabela!M2448)/Tabela!M2448</f>
        <v>0.0319458757112774</v>
      </c>
      <c r="N2448" s="0" t="n">
        <f aca="false">(Tabela!O2448-Tabela!N2448)/Tabela!N2448</f>
        <v>0.0024313997915943</v>
      </c>
      <c r="O2448" s="0" t="n">
        <f aca="false">(Tabela!P2448-Tabela!O2448)/Tabela!O2448</f>
        <v>0.0022955647955648</v>
      </c>
      <c r="P2448" s="0" t="n">
        <f aca="false">(Tabela!Q2448-Tabela!P2448)/Tabela!P2448</f>
        <v>0.00220388055831641</v>
      </c>
      <c r="Q2448" s="0" t="n">
        <f aca="false">(Tabela!R2448-Tabela!Q2448)/Tabela!Q2448</f>
        <v>0.00206967919972404</v>
      </c>
      <c r="R2448" s="0" t="n">
        <f aca="false">(Tabela!S2448-Tabela!R2448)/Tabela!R2448</f>
        <v>-0.014974182444062</v>
      </c>
      <c r="S2448" s="0" t="n">
        <f aca="false">(Tabela!T2448-Tabela!S2448)/Tabela!S2448</f>
        <v>0.00126681810239385</v>
      </c>
      <c r="T2448" s="0" t="n">
        <f aca="false">(Tabela!U2448-Tabela!T2448)/Tabela!T2448</f>
        <v>0.00122158719078574</v>
      </c>
      <c r="U2448" s="0" t="n">
        <f aca="false">(Tabela!V2448-Tabela!U2448)/Tabela!U2448</f>
        <v>0.00113294696936686</v>
      </c>
    </row>
    <row r="2449" customFormat="false" ht="13.8" hidden="false" customHeight="false" outlineLevel="0" collapsed="false">
      <c r="A2449" s="0" t="s">
        <v>4897</v>
      </c>
      <c r="B2449" s="0" t="s">
        <v>4898</v>
      </c>
      <c r="C2449" s="0" t="n">
        <f aca="false">(Tabela!D2449-Tabela!C2449)/Tabela!C2449</f>
        <v>-0.000589275191514437</v>
      </c>
      <c r="D2449" s="0" t="n">
        <f aca="false">(Tabela!E2449-Tabela!D2449)/Tabela!D2449</f>
        <v>-0.00117924528301887</v>
      </c>
      <c r="E2449" s="0" t="n">
        <f aca="false">(Tabela!F2449-Tabela!E2449)/Tabela!E2449</f>
        <v>-0.000590318772136954</v>
      </c>
      <c r="F2449" s="0" t="n">
        <f aca="false">(Tabela!G2449-Tabela!F2449)/Tabela!F2449</f>
        <v>-0.000590667454223272</v>
      </c>
      <c r="G2449" s="0" t="n">
        <f aca="false">(Tabela!H2449-Tabela!G2449)/Tabela!G2449</f>
        <v>0.0162529550827423</v>
      </c>
      <c r="H2449" s="0" t="n">
        <f aca="false">(Tabela!I2449-Tabela!H2449)/Tabela!H2449</f>
        <v>0.0159930212271009</v>
      </c>
      <c r="I2449" s="0" t="n">
        <f aca="false">(Tabela!J2449-Tabela!I2449)/Tabela!I2449</f>
        <v>0.00171722953634803</v>
      </c>
      <c r="J2449" s="0" t="n">
        <f aca="false">(Tabela!K2449-Tabela!J2449)/Tabela!J2449</f>
        <v>-0.00571428571428571</v>
      </c>
      <c r="K2449" s="0" t="n">
        <f aca="false">(Tabela!L2449-Tabela!K2449)/Tabela!K2449</f>
        <v>-0.00574712643678161</v>
      </c>
      <c r="L2449" s="0" t="n">
        <f aca="false">(Tabela!M2449-Tabela!L2449)/Tabela!L2449</f>
        <v>0.00115606936416185</v>
      </c>
      <c r="M2449" s="0" t="n">
        <f aca="false">(Tabela!N2449-Tabela!M2449)/Tabela!M2449</f>
        <v>0.0306004618937644</v>
      </c>
      <c r="N2449" s="0" t="n">
        <f aca="false">(Tabela!O2449-Tabela!N2449)/Tabela!N2449</f>
        <v>0.00896358543417367</v>
      </c>
      <c r="O2449" s="0" t="n">
        <f aca="false">(Tabela!P2449-Tabela!O2449)/Tabela!O2449</f>
        <v>0.00166574125485841</v>
      </c>
      <c r="P2449" s="0" t="n">
        <f aca="false">(Tabela!Q2449-Tabela!P2449)/Tabela!P2449</f>
        <v>0.0016629711751663</v>
      </c>
      <c r="Q2449" s="0" t="n">
        <f aca="false">(Tabela!R2449-Tabela!Q2449)/Tabela!Q2449</f>
        <v>0.00166021029330382</v>
      </c>
      <c r="R2449" s="0" t="n">
        <f aca="false">(Tabela!S2449-Tabela!R2449)/Tabela!R2449</f>
        <v>-0.0154696132596685</v>
      </c>
      <c r="S2449" s="0" t="n">
        <f aca="false">(Tabela!T2449-Tabela!S2449)/Tabela!S2449</f>
        <v>0.000561167227833895</v>
      </c>
      <c r="T2449" s="0" t="n">
        <f aca="false">(Tabela!U2449-Tabela!T2449)/Tabela!T2449</f>
        <v>0.000560852495793606</v>
      </c>
      <c r="U2449" s="0" t="n">
        <f aca="false">(Tabela!V2449-Tabela!U2449)/Tabela!U2449</f>
        <v>0.00112107623318386</v>
      </c>
    </row>
    <row r="2450" customFormat="false" ht="13.8" hidden="false" customHeight="false" outlineLevel="0" collapsed="false">
      <c r="A2450" s="0" t="s">
        <v>4899</v>
      </c>
      <c r="B2450" s="0" t="s">
        <v>4900</v>
      </c>
      <c r="C2450" s="0" t="n">
        <f aca="false">(Tabela!D2450-Tabela!C2450)/Tabela!C2450</f>
        <v>0.0155131929510638</v>
      </c>
      <c r="D2450" s="0" t="n">
        <f aca="false">(Tabela!E2450-Tabela!D2450)/Tabela!D2450</f>
        <v>0.032070311256099</v>
      </c>
      <c r="E2450" s="0" t="n">
        <f aca="false">(Tabela!F2450-Tabela!E2450)/Tabela!E2450</f>
        <v>0.0171978758489234</v>
      </c>
      <c r="F2450" s="0" t="n">
        <f aca="false">(Tabela!G2450-Tabela!F2450)/Tabela!F2450</f>
        <v>0.0167790380827038</v>
      </c>
      <c r="G2450" s="0" t="n">
        <f aca="false">(Tabela!H2450-Tabela!G2450)/Tabela!G2450</f>
        <v>0.0119104836785023</v>
      </c>
      <c r="H2450" s="0" t="n">
        <f aca="false">(Tabela!I2450-Tabela!H2450)/Tabela!H2450</f>
        <v>0.0117702937864674</v>
      </c>
      <c r="I2450" s="0" t="n">
        <f aca="false">(Tabela!J2450-Tabela!I2450)/Tabela!I2450</f>
        <v>0.0123739577077421</v>
      </c>
      <c r="J2450" s="0" t="n">
        <f aca="false">(Tabela!K2450-Tabela!J2450)/Tabela!J2450</f>
        <v>-0.013334015571009</v>
      </c>
      <c r="K2450" s="0" t="n">
        <f aca="false">(Tabela!L2450-Tabela!K2450)/Tabela!K2450</f>
        <v>-0.0135142143151167</v>
      </c>
      <c r="L2450" s="0" t="n">
        <f aca="false">(Tabela!M2450-Tabela!L2450)/Tabela!L2450</f>
        <v>0.00837830511815874</v>
      </c>
      <c r="M2450" s="0" t="n">
        <f aca="false">(Tabela!N2450-Tabela!M2450)/Tabela!M2450</f>
        <v>0.0393375854288344</v>
      </c>
      <c r="N2450" s="0" t="n">
        <f aca="false">(Tabela!O2450-Tabela!N2450)/Tabela!N2450</f>
        <v>0.00864472906651034</v>
      </c>
      <c r="O2450" s="0" t="n">
        <f aca="false">(Tabela!P2450-Tabela!O2450)/Tabela!O2450</f>
        <v>0.00822097483045211</v>
      </c>
      <c r="P2450" s="0" t="n">
        <f aca="false">(Tabela!Q2450-Tabela!P2450)/Tabela!P2450</f>
        <v>0.00775934620494909</v>
      </c>
      <c r="Q2450" s="0" t="n">
        <f aca="false">(Tabela!R2450-Tabela!Q2450)/Tabela!Q2450</f>
        <v>0.00731110431324564</v>
      </c>
      <c r="R2450" s="0" t="n">
        <f aca="false">(Tabela!S2450-Tabela!R2450)/Tabela!R2450</f>
        <v>0.000744025023535486</v>
      </c>
      <c r="S2450" s="0" t="n">
        <f aca="false">(Tabela!T2450-Tabela!S2450)/Tabela!S2450</f>
        <v>0.00726023032454823</v>
      </c>
      <c r="T2450" s="0" t="n">
        <f aca="false">(Tabela!U2450-Tabela!T2450)/Tabela!T2450</f>
        <v>0.00767336240594708</v>
      </c>
      <c r="U2450" s="0" t="n">
        <f aca="false">(Tabela!V2450-Tabela!U2450)/Tabela!U2450</f>
        <v>0.00732492312567924</v>
      </c>
    </row>
    <row r="2451" customFormat="false" ht="13.8" hidden="false" customHeight="false" outlineLevel="0" collapsed="false">
      <c r="A2451" s="0" t="s">
        <v>4901</v>
      </c>
      <c r="B2451" s="0" t="s">
        <v>4902</v>
      </c>
      <c r="C2451" s="0" t="n">
        <f aca="false">(Tabela!D2451-Tabela!C2451)/Tabela!C2451</f>
        <v>0.00402227722772277</v>
      </c>
      <c r="D2451" s="0" t="n">
        <f aca="false">(Tabela!E2451-Tabela!D2451)/Tabela!D2451</f>
        <v>0.00832049306625578</v>
      </c>
      <c r="E2451" s="0" t="n">
        <f aca="false">(Tabela!F2451-Tabela!E2451)/Tabela!E2451</f>
        <v>0.00458435207823961</v>
      </c>
      <c r="F2451" s="0" t="n">
        <f aca="false">(Tabela!G2451-Tabela!F2451)/Tabela!F2451</f>
        <v>0.00456343170063888</v>
      </c>
      <c r="G2451" s="0" t="n">
        <f aca="false">(Tabela!H2451-Tabela!G2451)/Tabela!G2451</f>
        <v>-0.00822733696749445</v>
      </c>
      <c r="H2451" s="0" t="n">
        <f aca="false">(Tabela!I2451-Tabela!H2451)/Tabela!H2451</f>
        <v>-0.00829558756170798</v>
      </c>
      <c r="I2451" s="0" t="n">
        <f aca="false">(Tabela!J2451-Tabela!I2451)/Tabela!I2451</f>
        <v>0.000410551164938931</v>
      </c>
      <c r="J2451" s="0" t="n">
        <f aca="false">(Tabela!K2451-Tabela!J2451)/Tabela!J2451</f>
        <v>-0.0247255565815123</v>
      </c>
      <c r="K2451" s="0" t="n">
        <f aca="false">(Tabela!L2451-Tabela!K2451)/Tabela!K2451</f>
        <v>-0.0253524090048391</v>
      </c>
      <c r="L2451" s="0" t="n">
        <f aca="false">(Tabela!M2451-Tabela!L2451)/Tabela!L2451</f>
        <v>-0.00259039395574744</v>
      </c>
      <c r="M2451" s="0" t="n">
        <f aca="false">(Tabela!N2451-Tabela!M2451)/Tabela!M2451</f>
        <v>0.0271615626014501</v>
      </c>
      <c r="N2451" s="0" t="n">
        <f aca="false">(Tabela!O2451-Tabela!N2451)/Tabela!N2451</f>
        <v>-0.00168563000421408</v>
      </c>
      <c r="O2451" s="0" t="n">
        <f aca="false">(Tabela!P2451-Tabela!O2451)/Tabela!O2451</f>
        <v>-0.00158294639088223</v>
      </c>
      <c r="P2451" s="0" t="n">
        <f aca="false">(Tabela!Q2451-Tabela!P2451)/Tabela!P2451</f>
        <v>-0.0015854560828665</v>
      </c>
      <c r="Q2451" s="0" t="n">
        <f aca="false">(Tabela!R2451-Tabela!Q2451)/Tabela!Q2451</f>
        <v>-0.00148210882913402</v>
      </c>
      <c r="R2451" s="0" t="n">
        <f aca="false">(Tabela!S2451-Tabela!R2451)/Tabela!R2451</f>
        <v>-0.0255513146734521</v>
      </c>
      <c r="S2451" s="0" t="n">
        <f aca="false">(Tabela!T2451-Tabela!S2451)/Tabela!S2451</f>
        <v>-0.00348166684800348</v>
      </c>
      <c r="T2451" s="0" t="n">
        <f aca="false">(Tabela!U2451-Tabela!T2451)/Tabela!T2451</f>
        <v>-0.0033846489791462</v>
      </c>
      <c r="U2451" s="0" t="n">
        <f aca="false">(Tabela!V2451-Tabela!U2451)/Tabela!U2451</f>
        <v>-0.00317703768624014</v>
      </c>
    </row>
    <row r="2452" customFormat="false" ht="13.8" hidden="false" customHeight="false" outlineLevel="0" collapsed="false">
      <c r="A2452" s="0" t="s">
        <v>4903</v>
      </c>
      <c r="B2452" s="0" t="s">
        <v>4904</v>
      </c>
      <c r="C2452" s="0" t="n">
        <f aca="false">(Tabela!D2452-Tabela!C2452)/Tabela!C2452</f>
        <v>0.00235894659499594</v>
      </c>
      <c r="D2452" s="0" t="n">
        <f aca="false">(Tabela!E2452-Tabela!D2452)/Tabela!D2452</f>
        <v>0.00489969135802469</v>
      </c>
      <c r="E2452" s="0" t="n">
        <f aca="false">(Tabela!F2452-Tabela!E2452)/Tabela!E2452</f>
        <v>0.00268744961031981</v>
      </c>
      <c r="F2452" s="0" t="n">
        <f aca="false">(Tabela!G2452-Tabela!F2452)/Tabela!F2452</f>
        <v>0.00268024658268561</v>
      </c>
      <c r="G2452" s="0" t="n">
        <f aca="false">(Tabela!H2452-Tabela!G2452)/Tabela!G2452</f>
        <v>0.0155802497422385</v>
      </c>
      <c r="H2452" s="0" t="n">
        <f aca="false">(Tabela!I2452-Tabela!H2452)/Tabela!H2452</f>
        <v>0.0153412295544275</v>
      </c>
      <c r="I2452" s="0" t="n">
        <f aca="false">(Tabela!J2452-Tabela!I2452)/Tabela!I2452</f>
        <v>0.00396252268266489</v>
      </c>
      <c r="J2452" s="0" t="n">
        <f aca="false">(Tabela!K2452-Tabela!J2452)/Tabela!J2452</f>
        <v>-0.0194208779048322</v>
      </c>
      <c r="K2452" s="0" t="n">
        <f aca="false">(Tabela!L2452-Tabela!K2452)/Tabela!K2452</f>
        <v>-0.0198055184606993</v>
      </c>
      <c r="L2452" s="0" t="n">
        <f aca="false">(Tabela!M2452-Tabela!L2452)/Tabela!L2452</f>
        <v>0.000844302874467514</v>
      </c>
      <c r="M2452" s="0" t="n">
        <f aca="false">(Tabela!N2452-Tabela!M2452)/Tabela!M2452</f>
        <v>0.0310594731393075</v>
      </c>
      <c r="N2452" s="0" t="n">
        <f aca="false">(Tabela!O2452-Tabela!N2452)/Tabela!N2452</f>
        <v>0.00163635687455837</v>
      </c>
      <c r="O2452" s="0" t="n">
        <f aca="false">(Tabela!P2452-Tabela!O2452)/Tabela!O2452</f>
        <v>0.00152229606802064</v>
      </c>
      <c r="P2452" s="0" t="n">
        <f aca="false">(Tabela!Q2452-Tabela!P2452)/Tabela!P2452</f>
        <v>0.00148290946837696</v>
      </c>
      <c r="Q2452" s="0" t="n">
        <f aca="false">(Tabela!R2452-Tabela!Q2452)/Tabela!Q2452</f>
        <v>0.00140667801880506</v>
      </c>
      <c r="R2452" s="0" t="n">
        <f aca="false">(Tabela!S2452-Tabela!R2452)/Tabela!R2452</f>
        <v>-0.017004288037853</v>
      </c>
      <c r="S2452" s="0" t="n">
        <f aca="false">(Tabela!T2452-Tabela!S2452)/Tabela!S2452</f>
        <v>0.000376052948255114</v>
      </c>
      <c r="T2452" s="0" t="n">
        <f aca="false">(Tabela!U2452-Tabela!T2452)/Tabela!T2452</f>
        <v>0.000338320427035561</v>
      </c>
      <c r="U2452" s="0" t="n">
        <f aca="false">(Tabela!V2452-Tabela!U2452)/Tabela!U2452</f>
        <v>0.000338206005035512</v>
      </c>
    </row>
    <row r="2453" customFormat="false" ht="13.8" hidden="false" customHeight="false" outlineLevel="0" collapsed="false">
      <c r="A2453" s="0" t="s">
        <v>4905</v>
      </c>
      <c r="B2453" s="0" t="s">
        <v>4906</v>
      </c>
      <c r="C2453" s="0" t="n">
        <f aca="false">(Tabela!D2453-Tabela!C2453)/Tabela!C2453</f>
        <v>0.000819960173363008</v>
      </c>
      <c r="D2453" s="0" t="n">
        <f aca="false">(Tabela!E2453-Tabela!D2453)/Tabela!D2453</f>
        <v>0.00163857677902622</v>
      </c>
      <c r="E2453" s="0" t="n">
        <f aca="false">(Tabela!F2453-Tabela!E2453)/Tabela!E2453</f>
        <v>0.000934797849964945</v>
      </c>
      <c r="F2453" s="0" t="n">
        <f aca="false">(Tabela!G2453-Tabela!F2453)/Tabela!F2453</f>
        <v>0.000933924819052066</v>
      </c>
      <c r="G2453" s="0" t="n">
        <f aca="false">(Tabela!H2453-Tabela!G2453)/Tabela!G2453</f>
        <v>0.0472941450898064</v>
      </c>
      <c r="H2453" s="0" t="n">
        <f aca="false">(Tabela!I2453-Tabela!H2453)/Tabela!H2453</f>
        <v>0.0451584163928949</v>
      </c>
      <c r="I2453" s="0" t="n">
        <f aca="false">(Tabela!J2453-Tabela!I2453)/Tabela!I2453</f>
        <v>0.00852424080980288</v>
      </c>
      <c r="J2453" s="0" t="n">
        <f aca="false">(Tabela!K2453-Tabela!J2453)/Tabela!J2453</f>
        <v>-0.0415213946117274</v>
      </c>
      <c r="K2453" s="0" t="n">
        <f aca="false">(Tabela!L2453-Tabela!K2453)/Tabela!K2453</f>
        <v>-0.0433201058201058</v>
      </c>
      <c r="L2453" s="0" t="n">
        <f aca="false">(Tabela!M2453-Tabela!L2453)/Tabela!L2453</f>
        <v>0.00115220647540039</v>
      </c>
      <c r="M2453" s="0" t="n">
        <f aca="false">(Tabela!N2453-Tabela!M2453)/Tabela!M2453</f>
        <v>0.0315341236045575</v>
      </c>
      <c r="N2453" s="0" t="n">
        <f aca="false">(Tabela!O2453-Tabela!N2453)/Tabela!N2453</f>
        <v>0.00200825616423073</v>
      </c>
      <c r="O2453" s="0" t="n">
        <f aca="false">(Tabela!P2453-Tabela!O2453)/Tabela!O2453</f>
        <v>0.00189288497940096</v>
      </c>
      <c r="P2453" s="0" t="n">
        <f aca="false">(Tabela!Q2453-Tabela!P2453)/Tabela!P2453</f>
        <v>0.00177817292731718</v>
      </c>
      <c r="Q2453" s="0" t="n">
        <f aca="false">(Tabela!R2453-Tabela!Q2453)/Tabela!Q2453</f>
        <v>0.00166407810073219</v>
      </c>
      <c r="R2453" s="0" t="n">
        <f aca="false">(Tabela!S2453-Tabela!R2453)/Tabela!R2453</f>
        <v>-0.0161701185070329</v>
      </c>
      <c r="S2453" s="0" t="n">
        <f aca="false">(Tabela!T2453-Tabela!S2453)/Tabela!S2453</f>
        <v>0.000788022064617809</v>
      </c>
      <c r="T2453" s="0" t="n">
        <f aca="false">(Tabela!U2453-Tabela!T2453)/Tabela!T2453</f>
        <v>0.00078740157480315</v>
      </c>
      <c r="U2453" s="0" t="n">
        <f aca="false">(Tabela!V2453-Tabela!U2453)/Tabela!U2453</f>
        <v>0.000674384624030572</v>
      </c>
    </row>
    <row r="2454" customFormat="false" ht="13.8" hidden="false" customHeight="false" outlineLevel="0" collapsed="false">
      <c r="A2454" s="0" t="s">
        <v>4907</v>
      </c>
      <c r="B2454" s="0" t="s">
        <v>4908</v>
      </c>
      <c r="C2454" s="0" t="n">
        <f aca="false">(Tabela!D2454-Tabela!C2454)/Tabela!C2454</f>
        <v>0.00933488914819136</v>
      </c>
      <c r="D2454" s="0" t="n">
        <f aca="false">(Tabela!E2454-Tabela!D2454)/Tabela!D2454</f>
        <v>0.0196531791907514</v>
      </c>
      <c r="E2454" s="0" t="n">
        <f aca="false">(Tabela!F2454-Tabela!E2454)/Tabela!E2454</f>
        <v>0.0104875283446712</v>
      </c>
      <c r="F2454" s="0" t="n">
        <f aca="false">(Tabela!G2454-Tabela!F2454)/Tabela!F2454</f>
        <v>0.0103786816269285</v>
      </c>
      <c r="G2454" s="0" t="n">
        <f aca="false">(Tabela!H2454-Tabela!G2454)/Tabela!G2454</f>
        <v>0.0149916712937257</v>
      </c>
      <c r="H2454" s="0" t="n">
        <f aca="false">(Tabela!I2454-Tabela!H2454)/Tabela!H2454</f>
        <v>0.0147702407002188</v>
      </c>
      <c r="I2454" s="0" t="n">
        <f aca="false">(Tabela!J2454-Tabela!I2454)/Tabela!I2454</f>
        <v>0.00889487870619946</v>
      </c>
      <c r="J2454" s="0" t="n">
        <f aca="false">(Tabela!K2454-Tabela!J2454)/Tabela!J2454</f>
        <v>-0.0403419716804702</v>
      </c>
      <c r="K2454" s="0" t="n">
        <f aca="false">(Tabela!L2454-Tabela!K2454)/Tabela!K2454</f>
        <v>-0.0420378619153675</v>
      </c>
      <c r="L2454" s="0" t="n">
        <f aca="false">(Tabela!M2454-Tabela!L2454)/Tabela!L2454</f>
        <v>0.001743679163034</v>
      </c>
      <c r="M2454" s="0" t="n">
        <f aca="false">(Tabela!N2454-Tabela!M2454)/Tabela!M2454</f>
        <v>0.0316217000290107</v>
      </c>
      <c r="N2454" s="0" t="n">
        <f aca="false">(Tabela!O2454-Tabela!N2454)/Tabela!N2454</f>
        <v>0.00253093363329584</v>
      </c>
      <c r="O2454" s="0" t="n">
        <f aca="false">(Tabela!P2454-Tabela!O2454)/Tabela!O2454</f>
        <v>0.00224403927068724</v>
      </c>
      <c r="P2454" s="0" t="n">
        <f aca="false">(Tabela!Q2454-Tabela!P2454)/Tabela!P2454</f>
        <v>0.00195913797928911</v>
      </c>
      <c r="Q2454" s="0" t="n">
        <f aca="false">(Tabela!R2454-Tabela!Q2454)/Tabela!Q2454</f>
        <v>0.00195530726256983</v>
      </c>
      <c r="R2454" s="0" t="n">
        <f aca="false">(Tabela!S2454-Tabela!R2454)/Tabela!R2454</f>
        <v>-0.0147755784778366</v>
      </c>
      <c r="S2454" s="0" t="n">
        <f aca="false">(Tabela!T2454-Tabela!S2454)/Tabela!S2454</f>
        <v>0.00113186191284663</v>
      </c>
      <c r="T2454" s="0" t="n">
        <f aca="false">(Tabela!U2454-Tabela!T2454)/Tabela!T2454</f>
        <v>0.00113058224985868</v>
      </c>
      <c r="U2454" s="0" t="n">
        <f aca="false">(Tabela!V2454-Tabela!U2454)/Tabela!U2454</f>
        <v>0.00112930547713156</v>
      </c>
    </row>
    <row r="2455" customFormat="false" ht="13.8" hidden="false" customHeight="false" outlineLevel="0" collapsed="false">
      <c r="A2455" s="0" t="s">
        <v>4909</v>
      </c>
      <c r="B2455" s="0" t="s">
        <v>4910</v>
      </c>
      <c r="C2455" s="0" t="n">
        <f aca="false">(Tabela!D2455-Tabela!C2455)/Tabela!C2455</f>
        <v>-0.0021694637740483</v>
      </c>
      <c r="D2455" s="0" t="n">
        <f aca="false">(Tabela!E2455-Tabela!D2455)/Tabela!D2455</f>
        <v>-0.00463551708577758</v>
      </c>
      <c r="E2455" s="0" t="n">
        <f aca="false">(Tabela!F2455-Tabela!E2455)/Tabela!E2455</f>
        <v>-0.00259643916913947</v>
      </c>
      <c r="F2455" s="0" t="n">
        <f aca="false">(Tabela!G2455-Tabela!F2455)/Tabela!F2455</f>
        <v>-0.00256187760836329</v>
      </c>
      <c r="G2455" s="0" t="n">
        <f aca="false">(Tabela!H2455-Tabela!G2455)/Tabela!G2455</f>
        <v>-0.0193255727246365</v>
      </c>
      <c r="H2455" s="0" t="n">
        <f aca="false">(Tabela!I2455-Tabela!H2455)/Tabela!H2455</f>
        <v>-0.0197064103918048</v>
      </c>
      <c r="I2455" s="0" t="n">
        <f aca="false">(Tabela!J2455-Tabela!I2455)/Tabela!I2455</f>
        <v>-0.00680858398689994</v>
      </c>
      <c r="J2455" s="0" t="n">
        <f aca="false">(Tabela!K2455-Tabela!J2455)/Tabela!J2455</f>
        <v>0.0177455744533148</v>
      </c>
      <c r="K2455" s="0" t="n">
        <f aca="false">(Tabela!L2455-Tabela!K2455)/Tabela!K2455</f>
        <v>0.0174361597817283</v>
      </c>
      <c r="L2455" s="0" t="n">
        <f aca="false">(Tabela!M2455-Tabela!L2455)/Tabela!L2455</f>
        <v>-0.00196932875219978</v>
      </c>
      <c r="M2455" s="0" t="n">
        <f aca="false">(Tabela!N2455-Tabela!M2455)/Tabela!M2455</f>
        <v>0.0279188882824636</v>
      </c>
      <c r="N2455" s="0" t="n">
        <f aca="false">(Tabela!O2455-Tabela!N2455)/Tabela!N2455</f>
        <v>-0.00110276098676687</v>
      </c>
      <c r="O2455" s="0" t="n">
        <f aca="false">(Tabela!P2455-Tabela!O2455)/Tabela!O2455</f>
        <v>-0.00102220223248968</v>
      </c>
      <c r="P2455" s="0" t="n">
        <f aca="false">(Tabela!Q2455-Tabela!P2455)/Tabela!P2455</f>
        <v>-0.00102324819908317</v>
      </c>
      <c r="Q2455" s="0" t="n">
        <f aca="false">(Tabela!R2455-Tabela!Q2455)/Tabela!Q2455</f>
        <v>-0.000942352603761216</v>
      </c>
      <c r="R2455" s="0" t="n">
        <f aca="false">(Tabela!S2455-Tabela!R2455)/Tabela!R2455</f>
        <v>-0.0240731627296588</v>
      </c>
      <c r="S2455" s="0" t="n">
        <f aca="false">(Tabela!T2455-Tabela!S2455)/Tabela!S2455</f>
        <v>-0.0027734588393495</v>
      </c>
      <c r="T2455" s="0" t="n">
        <f aca="false">(Tabela!U2455-Tabela!T2455)/Tabela!T2455</f>
        <v>-0.00265475538325397</v>
      </c>
      <c r="U2455" s="0" t="n">
        <f aca="false">(Tabela!V2455-Tabela!U2455)/Tabela!U2455</f>
        <v>-0.00257731958762887</v>
      </c>
    </row>
    <row r="2456" customFormat="false" ht="13.8" hidden="false" customHeight="false" outlineLevel="0" collapsed="false">
      <c r="A2456" s="0" t="s">
        <v>4911</v>
      </c>
      <c r="B2456" s="0" t="s">
        <v>4912</v>
      </c>
      <c r="C2456" s="0" t="n">
        <f aca="false">(Tabela!D2456-Tabela!C2456)/Tabela!C2456</f>
        <v>9.25754489909276E-005</v>
      </c>
      <c r="D2456" s="0" t="n">
        <f aca="false">(Tabela!E2456-Tabela!D2456)/Tabela!D2456</f>
        <v>0</v>
      </c>
      <c r="E2456" s="0" t="n">
        <f aca="false">(Tabela!F2456-Tabela!E2456)/Tabela!E2456</f>
        <v>0</v>
      </c>
      <c r="F2456" s="0" t="n">
        <f aca="false">(Tabela!G2456-Tabela!F2456)/Tabela!F2456</f>
        <v>0</v>
      </c>
      <c r="G2456" s="0" t="n">
        <f aca="false">(Tabela!H2456-Tabela!G2456)/Tabela!G2456</f>
        <v>0.0141627325742849</v>
      </c>
      <c r="H2456" s="0" t="n">
        <f aca="false">(Tabela!I2456-Tabela!H2456)/Tabela!H2456</f>
        <v>0.0139649507119387</v>
      </c>
      <c r="I2456" s="0" t="n">
        <f aca="false">(Tabela!J2456-Tabela!I2456)/Tabela!I2456</f>
        <v>0.00198037627149158</v>
      </c>
      <c r="J2456" s="0" t="n">
        <f aca="false">(Tabela!K2456-Tabela!J2456)/Tabela!J2456</f>
        <v>-0.0404725541281107</v>
      </c>
      <c r="K2456" s="0" t="n">
        <f aca="false">(Tabela!L2456-Tabela!K2456)/Tabela!K2456</f>
        <v>-0.0421796732362717</v>
      </c>
      <c r="L2456" s="0" t="n">
        <f aca="false">(Tabela!M2456-Tabela!L2456)/Tabela!L2456</f>
        <v>-0.00391006842619746</v>
      </c>
      <c r="M2456" s="0" t="n">
        <f aca="false">(Tabela!N2456-Tabela!M2456)/Tabela!M2456</f>
        <v>0.0258096172718351</v>
      </c>
      <c r="N2456" s="0" t="n">
        <f aca="false">(Tabela!O2456-Tabela!N2456)/Tabela!N2456</f>
        <v>-0.00296565579259543</v>
      </c>
      <c r="O2456" s="0" t="n">
        <f aca="false">(Tabela!P2456-Tabela!O2456)/Tabela!O2456</f>
        <v>-0.00278257532143543</v>
      </c>
      <c r="P2456" s="0" t="n">
        <f aca="false">(Tabela!Q2456-Tabela!P2456)/Tabela!P2456</f>
        <v>-0.00269412104300972</v>
      </c>
      <c r="Q2456" s="0" t="n">
        <f aca="false">(Tabela!R2456-Tabela!Q2456)/Tabela!Q2456</f>
        <v>-0.00250844187168355</v>
      </c>
      <c r="R2456" s="0" t="n">
        <f aca="false">(Tabela!S2456-Tabela!R2456)/Tabela!R2456</f>
        <v>-0.0289196247219267</v>
      </c>
      <c r="S2456" s="0" t="n">
        <f aca="false">(Tabela!T2456-Tabela!S2456)/Tabela!S2456</f>
        <v>-0.0048804780876494</v>
      </c>
      <c r="T2456" s="0" t="n">
        <f aca="false">(Tabela!U2456-Tabela!T2456)/Tabela!T2456</f>
        <v>-0.00480432389150235</v>
      </c>
      <c r="U2456" s="0" t="n">
        <f aca="false">(Tabela!V2456-Tabela!U2456)/Tabela!U2456</f>
        <v>-0.0046263703107714</v>
      </c>
    </row>
    <row r="2457" customFormat="false" ht="13.8" hidden="false" customHeight="false" outlineLevel="0" collapsed="false">
      <c r="A2457" s="0" t="s">
        <v>4913</v>
      </c>
      <c r="B2457" s="0" t="s">
        <v>4914</v>
      </c>
      <c r="C2457" s="0" t="n">
        <f aca="false">(Tabela!D2457-Tabela!C2457)/Tabela!C2457</f>
        <v>0.0087211380370291</v>
      </c>
      <c r="D2457" s="0" t="n">
        <f aca="false">(Tabela!E2457-Tabela!D2457)/Tabela!D2457</f>
        <v>0.0181418751328751</v>
      </c>
      <c r="E2457" s="0" t="n">
        <f aca="false">(Tabela!F2457-Tabela!E2457)/Tabela!E2457</f>
        <v>0.00984895942089511</v>
      </c>
      <c r="F2457" s="0" t="n">
        <f aca="false">(Tabela!G2457-Tabela!F2457)/Tabela!F2457</f>
        <v>0.00968397835751456</v>
      </c>
      <c r="G2457" s="0" t="n">
        <f aca="false">(Tabela!H2457-Tabela!G2457)/Tabela!G2457</f>
        <v>-0.0180558399890778</v>
      </c>
      <c r="H2457" s="0" t="n">
        <f aca="false">(Tabela!I2457-Tabela!H2457)/Tabela!H2457</f>
        <v>-0.0183878480308666</v>
      </c>
      <c r="I2457" s="0" t="n">
        <f aca="false">(Tabela!J2457-Tabela!I2457)/Tabela!I2457</f>
        <v>0.00198300283286119</v>
      </c>
      <c r="J2457" s="0" t="n">
        <f aca="false">(Tabela!K2457-Tabela!J2457)/Tabela!J2457</f>
        <v>-0.0130937234944869</v>
      </c>
      <c r="K2457" s="0" t="n">
        <f aca="false">(Tabela!L2457-Tabela!K2457)/Tabela!K2457</f>
        <v>-0.0132674437342214</v>
      </c>
      <c r="L2457" s="0" t="n">
        <f aca="false">(Tabela!M2457-Tabela!L2457)/Tabela!L2457</f>
        <v>0.000254037379785883</v>
      </c>
      <c r="M2457" s="0" t="n">
        <f aca="false">(Tabela!N2457-Tabela!M2457)/Tabela!M2457</f>
        <v>0.0303316159930339</v>
      </c>
      <c r="N2457" s="0" t="n">
        <f aca="false">(Tabela!O2457-Tabela!N2457)/Tabela!N2457</f>
        <v>0.0010564124234101</v>
      </c>
      <c r="O2457" s="0" t="n">
        <f aca="false">(Tabela!P2457-Tabela!O2457)/Tabela!O2457</f>
        <v>0.000984944420993387</v>
      </c>
      <c r="P2457" s="0" t="n">
        <f aca="false">(Tabela!Q2457-Tabela!P2457)/Tabela!P2457</f>
        <v>0.000948833286477369</v>
      </c>
      <c r="Q2457" s="0" t="n">
        <f aca="false">(Tabela!R2457-Tabela!Q2457)/Tabela!Q2457</f>
        <v>0.000877716532668609</v>
      </c>
      <c r="R2457" s="0" t="n">
        <f aca="false">(Tabela!S2457-Tabela!R2457)/Tabela!R2457</f>
        <v>-0.0184509611337169</v>
      </c>
      <c r="S2457" s="0" t="n">
        <f aca="false">(Tabela!T2457-Tabela!S2457)/Tabela!S2457</f>
        <v>-0.00028589807733543</v>
      </c>
      <c r="T2457" s="0" t="n">
        <f aca="false">(Tabela!U2457-Tabela!T2457)/Tabela!T2457</f>
        <v>-0.000285979838421391</v>
      </c>
      <c r="U2457" s="0" t="n">
        <f aca="false">(Tabela!V2457-Tabela!U2457)/Tabela!U2457</f>
        <v>-0.000286061646284774</v>
      </c>
    </row>
    <row r="2458" customFormat="false" ht="13.8" hidden="false" customHeight="false" outlineLevel="0" collapsed="false">
      <c r="A2458" s="0" t="s">
        <v>4915</v>
      </c>
      <c r="B2458" s="0" t="s">
        <v>4916</v>
      </c>
      <c r="C2458" s="0" t="n">
        <f aca="false">(Tabela!D2458-Tabela!C2458)/Tabela!C2458</f>
        <v>0.00981337511802166</v>
      </c>
      <c r="D2458" s="0" t="n">
        <f aca="false">(Tabela!E2458-Tabela!D2458)/Tabela!D2458</f>
        <v>0.0204207489928881</v>
      </c>
      <c r="E2458" s="0" t="n">
        <f aca="false">(Tabela!F2458-Tabela!E2458)/Tabela!E2458</f>
        <v>0.0110734198931649</v>
      </c>
      <c r="F2458" s="0" t="n">
        <f aca="false">(Tabela!G2458-Tabela!F2458)/Tabela!F2458</f>
        <v>0.0108653734911882</v>
      </c>
      <c r="G2458" s="0" t="n">
        <f aca="false">(Tabela!H2458-Tabela!G2458)/Tabela!G2458</f>
        <v>-0.00207914087610037</v>
      </c>
      <c r="H2458" s="0" t="n">
        <f aca="false">(Tabela!I2458-Tabela!H2458)/Tabela!H2458</f>
        <v>-0.00208347270937467</v>
      </c>
      <c r="I2458" s="0" t="n">
        <f aca="false">(Tabela!J2458-Tabela!I2458)/Tabela!I2458</f>
        <v>0.00595699851553896</v>
      </c>
      <c r="J2458" s="0" t="n">
        <f aca="false">(Tabela!K2458-Tabela!J2458)/Tabela!J2458</f>
        <v>-0.00410807620171939</v>
      </c>
      <c r="K2458" s="0" t="n">
        <f aca="false">(Tabela!L2458-Tabela!K2458)/Tabela!K2458</f>
        <v>-0.00412502210686819</v>
      </c>
      <c r="L2458" s="0" t="n">
        <f aca="false">(Tabela!M2458-Tabela!L2458)/Tabela!L2458</f>
        <v>0.00444448710810759</v>
      </c>
      <c r="M2458" s="0" t="n">
        <f aca="false">(Tabela!N2458-Tabela!M2458)/Tabela!M2458</f>
        <v>0.0350258512763172</v>
      </c>
      <c r="N2458" s="0" t="n">
        <f aca="false">(Tabela!O2458-Tabela!N2458)/Tabela!N2458</f>
        <v>0.00499529094568891</v>
      </c>
      <c r="O2458" s="0" t="n">
        <f aca="false">(Tabela!P2458-Tabela!O2458)/Tabela!O2458</f>
        <v>0.00477752358902272</v>
      </c>
      <c r="P2458" s="0" t="n">
        <f aca="false">(Tabela!Q2458-Tabela!P2458)/Tabela!P2458</f>
        <v>0.00451706701535254</v>
      </c>
      <c r="Q2458" s="0" t="n">
        <f aca="false">(Tabela!R2458-Tabela!Q2458)/Tabela!Q2458</f>
        <v>0.00426918630583395</v>
      </c>
      <c r="R2458" s="0" t="n">
        <f aca="false">(Tabela!S2458-Tabela!R2458)/Tabela!R2458</f>
        <v>-0.00834798687526059</v>
      </c>
      <c r="S2458" s="0" t="n">
        <f aca="false">(Tabela!T2458-Tabela!S2458)/Tabela!S2458</f>
        <v>0.00411315753393355</v>
      </c>
      <c r="T2458" s="0" t="n">
        <f aca="false">(Tabela!U2458-Tabela!T2458)/Tabela!T2458</f>
        <v>0.00395976514496382</v>
      </c>
      <c r="U2458" s="0" t="n">
        <f aca="false">(Tabela!V2458-Tabela!U2458)/Tabela!U2458</f>
        <v>0.00379907516547284</v>
      </c>
    </row>
    <row r="2459" customFormat="false" ht="13.8" hidden="false" customHeight="false" outlineLevel="0" collapsed="false">
      <c r="A2459" s="0" t="s">
        <v>4917</v>
      </c>
      <c r="B2459" s="0" t="s">
        <v>4918</v>
      </c>
      <c r="C2459" s="0" t="n">
        <f aca="false">(Tabela!D2459-Tabela!C2459)/Tabela!C2459</f>
        <v>-0.00065775049331287</v>
      </c>
      <c r="D2459" s="0" t="n">
        <f aca="false">(Tabela!E2459-Tabela!D2459)/Tabela!D2459</f>
        <v>-0.00120666959192628</v>
      </c>
      <c r="E2459" s="0" t="n">
        <f aca="false">(Tabela!F2459-Tabela!E2459)/Tabela!E2459</f>
        <v>-0.000768808347062054</v>
      </c>
      <c r="F2459" s="0" t="n">
        <f aca="false">(Tabela!G2459-Tabela!F2459)/Tabela!F2459</f>
        <v>-0.00065948560123104</v>
      </c>
      <c r="G2459" s="0" t="n">
        <f aca="false">(Tabela!H2459-Tabela!G2459)/Tabela!G2459</f>
        <v>0.0171579410470744</v>
      </c>
      <c r="H2459" s="0" t="n">
        <f aca="false">(Tabela!I2459-Tabela!H2459)/Tabela!H2459</f>
        <v>0.0168685121107266</v>
      </c>
      <c r="I2459" s="0" t="n">
        <f aca="false">(Tabela!J2459-Tabela!I2459)/Tabela!I2459</f>
        <v>0.00202041684389621</v>
      </c>
      <c r="J2459" s="0" t="n">
        <f aca="false">(Tabela!K2459-Tabela!J2459)/Tabela!J2459</f>
        <v>-0.0162899288973788</v>
      </c>
      <c r="K2459" s="0" t="n">
        <f aca="false">(Tabela!L2459-Tabela!K2459)/Tabela!K2459</f>
        <v>-0.0165596849884028</v>
      </c>
      <c r="L2459" s="0" t="n">
        <f aca="false">(Tabela!M2459-Tabela!L2459)/Tabela!L2459</f>
        <v>-0.000109697235629662</v>
      </c>
      <c r="M2459" s="0" t="n">
        <f aca="false">(Tabela!N2459-Tabela!M2459)/Tabela!M2459</f>
        <v>0.0298409215578716</v>
      </c>
      <c r="N2459" s="0" t="n">
        <f aca="false">(Tabela!O2459-Tabela!N2459)/Tabela!N2459</f>
        <v>0.000745712155108128</v>
      </c>
      <c r="O2459" s="0" t="n">
        <f aca="false">(Tabela!P2459-Tabela!O2459)/Tabela!O2459</f>
        <v>0.000638705556738344</v>
      </c>
      <c r="P2459" s="0" t="n">
        <f aca="false">(Tabela!Q2459-Tabela!P2459)/Tabela!P2459</f>
        <v>0.000531914893617021</v>
      </c>
      <c r="Q2459" s="0" t="n">
        <f aca="false">(Tabela!R2459-Tabela!Q2459)/Tabela!Q2459</f>
        <v>0.000637958532695375</v>
      </c>
      <c r="R2459" s="0" t="n">
        <f aca="false">(Tabela!S2459-Tabela!R2459)/Tabela!R2459</f>
        <v>-0.0194453299330571</v>
      </c>
      <c r="S2459" s="0" t="n">
        <f aca="false">(Tabela!T2459-Tabela!S2459)/Tabela!S2459</f>
        <v>-0.000650195058517555</v>
      </c>
      <c r="T2459" s="0" t="n">
        <f aca="false">(Tabela!U2459-Tabela!T2459)/Tabela!T2459</f>
        <v>-0.000759054435046628</v>
      </c>
      <c r="U2459" s="0" t="n">
        <f aca="false">(Tabela!V2459-Tabela!U2459)/Tabela!U2459</f>
        <v>-0.000651112316874661</v>
      </c>
    </row>
    <row r="2460" customFormat="false" ht="13.8" hidden="false" customHeight="false" outlineLevel="0" collapsed="false">
      <c r="A2460" s="0" t="s">
        <v>4919</v>
      </c>
      <c r="B2460" s="0" t="s">
        <v>4920</v>
      </c>
      <c r="C2460" s="0" t="n">
        <f aca="false">(Tabela!D2460-Tabela!C2460)/Tabela!C2460</f>
        <v>-0.0120311394196745</v>
      </c>
      <c r="D2460" s="0" t="n">
        <f aca="false">(Tabela!E2460-Tabela!D2460)/Tabela!D2460</f>
        <v>-0.0261461318051576</v>
      </c>
      <c r="E2460" s="0" t="n">
        <f aca="false">(Tabela!F2460-Tabela!E2460)/Tabela!E2460</f>
        <v>-0.0147112909157779</v>
      </c>
      <c r="F2460" s="0" t="n">
        <f aca="false">(Tabela!G2460-Tabela!F2460)/Tabela!F2460</f>
        <v>-0.0145576707726764</v>
      </c>
      <c r="G2460" s="0" t="n">
        <f aca="false">(Tabela!H2460-Tabela!G2460)/Tabela!G2460</f>
        <v>-0.0316287878787879</v>
      </c>
      <c r="H2460" s="0" t="n">
        <f aca="false">(Tabela!I2460-Tabela!H2460)/Tabela!H2460</f>
        <v>-0.0326618423626051</v>
      </c>
      <c r="I2460" s="0" t="n">
        <f aca="false">(Tabela!J2460-Tabela!I2460)/Tabela!I2460</f>
        <v>-0.0186008896077639</v>
      </c>
      <c r="J2460" s="0" t="n">
        <f aca="false">(Tabela!K2460-Tabela!J2460)/Tabela!J2460</f>
        <v>0.11598681499794</v>
      </c>
      <c r="K2460" s="0" t="n">
        <f aca="false">(Tabela!L2460-Tabela!K2460)/Tabela!K2460</f>
        <v>0.103932065719033</v>
      </c>
      <c r="L2460" s="0" t="n">
        <f aca="false">(Tabela!M2460-Tabela!L2460)/Tabela!L2460</f>
        <v>0.0020066889632107</v>
      </c>
      <c r="M2460" s="0" t="n">
        <f aca="false">(Tabela!N2460-Tabela!M2460)/Tabela!M2460</f>
        <v>0.0323765020026702</v>
      </c>
      <c r="N2460" s="0" t="n">
        <f aca="false">(Tabela!O2460-Tabela!N2460)/Tabela!N2460</f>
        <v>0.00258648561267378</v>
      </c>
      <c r="O2460" s="0" t="n">
        <f aca="false">(Tabela!P2460-Tabela!O2460)/Tabela!O2460</f>
        <v>0.00290228958400516</v>
      </c>
      <c r="P2460" s="0" t="n">
        <f aca="false">(Tabela!Q2460-Tabela!P2460)/Tabela!P2460</f>
        <v>0.0022508038585209</v>
      </c>
      <c r="Q2460" s="0" t="n">
        <f aca="false">(Tabela!R2460-Tabela!Q2460)/Tabela!Q2460</f>
        <v>0.00256657042027591</v>
      </c>
      <c r="R2460" s="0" t="n">
        <f aca="false">(Tabela!S2460-Tabela!R2460)/Tabela!R2460</f>
        <v>-0.0144</v>
      </c>
      <c r="S2460" s="0" t="n">
        <f aca="false">(Tabela!T2460-Tabela!S2460)/Tabela!S2460</f>
        <v>0.00194805194805195</v>
      </c>
      <c r="T2460" s="0" t="n">
        <f aca="false">(Tabela!U2460-Tabela!T2460)/Tabela!T2460</f>
        <v>0.00129617627997408</v>
      </c>
      <c r="U2460" s="0" t="n">
        <f aca="false">(Tabela!V2460-Tabela!U2460)/Tabela!U2460</f>
        <v>0.00161812297734628</v>
      </c>
    </row>
    <row r="2461" customFormat="false" ht="13.8" hidden="false" customHeight="false" outlineLevel="0" collapsed="false">
      <c r="A2461" s="0" t="s">
        <v>4921</v>
      </c>
      <c r="B2461" s="0" t="s">
        <v>4922</v>
      </c>
      <c r="C2461" s="0" t="n">
        <f aca="false">(Tabela!D2461-Tabela!C2461)/Tabela!C2461</f>
        <v>0.00619962802231866</v>
      </c>
      <c r="D2461" s="0" t="n">
        <f aca="false">(Tabela!E2461-Tabela!D2461)/Tabela!D2461</f>
        <v>0.0123228589032656</v>
      </c>
      <c r="E2461" s="0" t="n">
        <f aca="false">(Tabela!F2461-Tabela!E2461)/Tabela!E2461</f>
        <v>0.00669506999391357</v>
      </c>
      <c r="F2461" s="0" t="n">
        <f aca="false">(Tabela!G2461-Tabela!F2461)/Tabela!F2461</f>
        <v>0.00695284159613059</v>
      </c>
      <c r="G2461" s="0" t="n">
        <f aca="false">(Tabela!H2461-Tabela!G2461)/Tabela!G2461</f>
        <v>-0.0054037826478535</v>
      </c>
      <c r="H2461" s="0" t="n">
        <f aca="false">(Tabela!I2461-Tabela!H2461)/Tabela!H2461</f>
        <v>-0.00543314216722004</v>
      </c>
      <c r="I2461" s="0" t="n">
        <f aca="false">(Tabela!J2461-Tabela!I2461)/Tabela!I2461</f>
        <v>0.00242792109256449</v>
      </c>
      <c r="J2461" s="0" t="n">
        <f aca="false">(Tabela!K2461-Tabela!J2461)/Tabela!J2461</f>
        <v>0.00105964274901605</v>
      </c>
      <c r="K2461" s="0" t="n">
        <f aca="false">(Tabela!L2461-Tabela!K2461)/Tabela!K2461</f>
        <v>0.00105852109481325</v>
      </c>
      <c r="L2461" s="0" t="n">
        <f aca="false">(Tabela!M2461-Tabela!L2461)/Tabela!L2461</f>
        <v>0.0027190332326284</v>
      </c>
      <c r="M2461" s="0" t="n">
        <f aca="false">(Tabela!N2461-Tabela!M2461)/Tabela!M2461</f>
        <v>0.0331425128050618</v>
      </c>
      <c r="N2461" s="0" t="n">
        <f aca="false">(Tabela!O2461-Tabela!N2461)/Tabela!N2461</f>
        <v>0.00320793234179061</v>
      </c>
      <c r="O2461" s="0" t="n">
        <f aca="false">(Tabela!P2461-Tabela!O2461)/Tabela!O2461</f>
        <v>0.00319767441860465</v>
      </c>
      <c r="P2461" s="0" t="n">
        <f aca="false">(Tabela!Q2461-Tabela!P2461)/Tabela!P2461</f>
        <v>0.00289771080846132</v>
      </c>
      <c r="Q2461" s="0" t="n">
        <f aca="false">(Tabela!R2461-Tabela!Q2461)/Tabela!Q2461</f>
        <v>0.00288933834151979</v>
      </c>
      <c r="R2461" s="0" t="n">
        <f aca="false">(Tabela!S2461-Tabela!R2461)/Tabela!R2461</f>
        <v>-0.0129645635263613</v>
      </c>
      <c r="S2461" s="0" t="n">
        <f aca="false">(Tabela!T2461-Tabela!S2461)/Tabela!S2461</f>
        <v>0.00233508464681845</v>
      </c>
      <c r="T2461" s="0" t="n">
        <f aca="false">(Tabela!U2461-Tabela!T2461)/Tabela!T2461</f>
        <v>0.00203843913803145</v>
      </c>
      <c r="U2461" s="0" t="n">
        <f aca="false">(Tabela!V2461-Tabela!U2461)/Tabela!U2461</f>
        <v>0.002034292356873</v>
      </c>
    </row>
    <row r="2462" customFormat="false" ht="13.8" hidden="false" customHeight="false" outlineLevel="0" collapsed="false">
      <c r="A2462" s="0" t="s">
        <v>4923</v>
      </c>
      <c r="B2462" s="0" t="s">
        <v>4924</v>
      </c>
      <c r="C2462" s="0" t="n">
        <f aca="false">(Tabela!D2462-Tabela!C2462)/Tabela!C2462</f>
        <v>-0.0192743764172336</v>
      </c>
      <c r="D2462" s="0" t="n">
        <f aca="false">(Tabela!E2462-Tabela!D2462)/Tabela!D2462</f>
        <v>-0.0410404624277457</v>
      </c>
      <c r="E2462" s="0" t="n">
        <f aca="false">(Tabela!F2462-Tabela!E2462)/Tabela!E2462</f>
        <v>-0.0238095238095238</v>
      </c>
      <c r="F2462" s="0" t="n">
        <f aca="false">(Tabela!G2462-Tabela!F2462)/Tabela!F2462</f>
        <v>-0.0240815066378512</v>
      </c>
      <c r="G2462" s="0" t="n">
        <f aca="false">(Tabela!H2462-Tabela!G2462)/Tabela!G2462</f>
        <v>0.0529895602657387</v>
      </c>
      <c r="H2462" s="0" t="n">
        <f aca="false">(Tabela!I2462-Tabela!H2462)/Tabela!H2462</f>
        <v>0.0503229683040409</v>
      </c>
      <c r="I2462" s="0" t="n">
        <f aca="false">(Tabela!J2462-Tabela!I2462)/Tabela!I2462</f>
        <v>-0.00600686498855835</v>
      </c>
      <c r="J2462" s="0" t="n">
        <f aca="false">(Tabela!K2462-Tabela!J2462)/Tabela!J2462</f>
        <v>-0.0151079136690647</v>
      </c>
      <c r="K2462" s="0" t="n">
        <f aca="false">(Tabela!L2462-Tabela!K2462)/Tabela!K2462</f>
        <v>-0.0153396639883126</v>
      </c>
      <c r="L2462" s="0" t="n">
        <f aca="false">(Tabela!M2462-Tabela!L2462)/Tabela!L2462</f>
        <v>-0.00623145400593472</v>
      </c>
      <c r="M2462" s="0" t="n">
        <f aca="false">(Tabela!N2462-Tabela!M2462)/Tabela!M2462</f>
        <v>0.022991937891908</v>
      </c>
      <c r="N2462" s="0" t="n">
        <f aca="false">(Tabela!O2462-Tabela!N2462)/Tabela!N2462</f>
        <v>-0.00525394045534151</v>
      </c>
      <c r="O2462" s="0" t="n">
        <f aca="false">(Tabela!P2462-Tabela!O2462)/Tabela!O2462</f>
        <v>-0.00498826291079812</v>
      </c>
      <c r="P2462" s="0" t="n">
        <f aca="false">(Tabela!Q2462-Tabela!P2462)/Tabela!P2462</f>
        <v>-0.00501327042170451</v>
      </c>
      <c r="Q2462" s="0" t="n">
        <f aca="false">(Tabela!R2462-Tabela!Q2462)/Tabela!Q2462</f>
        <v>-0.0044457617071725</v>
      </c>
      <c r="R2462" s="0" t="n">
        <f aca="false">(Tabela!S2462-Tabela!R2462)/Tabela!R2462</f>
        <v>-0.0351295028282227</v>
      </c>
      <c r="S2462" s="0" t="n">
        <f aca="false">(Tabela!T2462-Tabela!S2462)/Tabela!S2462</f>
        <v>-0.00802221536562789</v>
      </c>
      <c r="T2462" s="0" t="n">
        <f aca="false">(Tabela!U2462-Tabela!T2462)/Tabela!T2462</f>
        <v>-0.00746500777604977</v>
      </c>
      <c r="U2462" s="0" t="n">
        <f aca="false">(Tabela!V2462-Tabela!U2462)/Tabela!U2462</f>
        <v>-0.00720777185835161</v>
      </c>
    </row>
    <row r="2463" customFormat="false" ht="13.8" hidden="false" customHeight="false" outlineLevel="0" collapsed="false">
      <c r="A2463" s="0" t="s">
        <v>4925</v>
      </c>
      <c r="B2463" s="0" t="s">
        <v>4926</v>
      </c>
      <c r="C2463" s="0" t="n">
        <f aca="false">(Tabela!D2463-Tabela!C2463)/Tabela!C2463</f>
        <v>-0.00262743037309511</v>
      </c>
      <c r="D2463" s="0" t="n">
        <f aca="false">(Tabela!E2463-Tabela!D2463)/Tabela!D2463</f>
        <v>-0.00553213909378293</v>
      </c>
      <c r="E2463" s="0" t="n">
        <f aca="false">(Tabela!F2463-Tabela!E2463)/Tabela!E2463</f>
        <v>-0.00317880794701987</v>
      </c>
      <c r="F2463" s="0" t="n">
        <f aca="false">(Tabela!G2463-Tabela!F2463)/Tabela!F2463</f>
        <v>-0.00292319957480733</v>
      </c>
      <c r="G2463" s="0" t="n">
        <f aca="false">(Tabela!H2463-Tabela!G2463)/Tabela!G2463</f>
        <v>0.00999466950959488</v>
      </c>
      <c r="H2463" s="0" t="n">
        <f aca="false">(Tabela!I2463-Tabela!H2463)/Tabela!H2463</f>
        <v>0.00989576461274574</v>
      </c>
      <c r="I2463" s="0" t="n">
        <f aca="false">(Tabela!J2463-Tabela!I2463)/Tabela!I2463</f>
        <v>-0.000783903841128822</v>
      </c>
      <c r="J2463" s="0" t="n">
        <f aca="false">(Tabela!K2463-Tabela!J2463)/Tabela!J2463</f>
        <v>-0.0132060669456067</v>
      </c>
      <c r="K2463" s="0" t="n">
        <f aca="false">(Tabela!L2463-Tabela!K2463)/Tabela!K2463</f>
        <v>-0.013382801113025</v>
      </c>
      <c r="L2463" s="0" t="n">
        <f aca="false">(Tabela!M2463-Tabela!L2463)/Tabela!L2463</f>
        <v>-0.0018802041364491</v>
      </c>
      <c r="M2463" s="0" t="n">
        <f aca="false">(Tabela!N2463-Tabela!M2463)/Tabela!M2463</f>
        <v>0.0277179763186222</v>
      </c>
      <c r="N2463" s="0" t="n">
        <f aca="false">(Tabela!O2463-Tabela!N2463)/Tabela!N2463</f>
        <v>-0.00104739460591778</v>
      </c>
      <c r="O2463" s="0" t="n">
        <f aca="false">(Tabela!P2463-Tabela!O2463)/Tabela!O2463</f>
        <v>-0.00104849279161206</v>
      </c>
      <c r="P2463" s="0" t="n">
        <f aca="false">(Tabela!Q2463-Tabela!P2463)/Tabela!P2463</f>
        <v>-0.00104959328260299</v>
      </c>
      <c r="Q2463" s="0" t="n">
        <f aca="false">(Tabela!R2463-Tabela!Q2463)/Tabela!Q2463</f>
        <v>-0.000788022064617809</v>
      </c>
      <c r="R2463" s="0" t="n">
        <f aca="false">(Tabela!S2463-Tabela!R2463)/Tabela!R2463</f>
        <v>-0.0236593059936909</v>
      </c>
      <c r="S2463" s="0" t="n">
        <f aca="false">(Tabela!T2463-Tabela!S2463)/Tabela!S2463</f>
        <v>-0.00269251480883145</v>
      </c>
      <c r="T2463" s="0" t="n">
        <f aca="false">(Tabela!U2463-Tabela!T2463)/Tabela!T2463</f>
        <v>-0.00269978401727862</v>
      </c>
      <c r="U2463" s="0" t="n">
        <f aca="false">(Tabela!V2463-Tabela!U2463)/Tabela!U2463</f>
        <v>-0.00243638332430969</v>
      </c>
    </row>
    <row r="2464" customFormat="false" ht="13.8" hidden="false" customHeight="false" outlineLevel="0" collapsed="false">
      <c r="A2464" s="0" t="s">
        <v>4927</v>
      </c>
      <c r="B2464" s="0" t="s">
        <v>4928</v>
      </c>
      <c r="C2464" s="0" t="n">
        <f aca="false">(Tabela!D2464-Tabela!C2464)/Tabela!C2464</f>
        <v>0.0103851963746224</v>
      </c>
      <c r="D2464" s="0" t="n">
        <f aca="false">(Tabela!E2464-Tabela!D2464)/Tabela!D2464</f>
        <v>0.0213044290786769</v>
      </c>
      <c r="E2464" s="0" t="n">
        <f aca="false">(Tabela!F2464-Tabela!E2464)/Tabela!E2464</f>
        <v>0.0117108874656908</v>
      </c>
      <c r="F2464" s="0" t="n">
        <f aca="false">(Tabela!G2464-Tabela!F2464)/Tabela!F2464</f>
        <v>0.0112136010128414</v>
      </c>
      <c r="G2464" s="0" t="n">
        <f aca="false">(Tabela!H2464-Tabela!G2464)/Tabela!G2464</f>
        <v>0.0252191021284207</v>
      </c>
      <c r="H2464" s="0" t="n">
        <f aca="false">(Tabela!I2464-Tabela!H2464)/Tabela!H2464</f>
        <v>0.0245987438939288</v>
      </c>
      <c r="I2464" s="0" t="n">
        <f aca="false">(Tabela!J2464-Tabela!I2464)/Tabela!I2464</f>
        <v>0.0112378682104546</v>
      </c>
      <c r="J2464" s="0" t="n">
        <f aca="false">(Tabela!K2464-Tabela!J2464)/Tabela!J2464</f>
        <v>-0.00858730425997643</v>
      </c>
      <c r="K2464" s="0" t="n">
        <f aca="false">(Tabela!L2464-Tabela!K2464)/Tabela!K2464</f>
        <v>-0.0086616847826087</v>
      </c>
      <c r="L2464" s="0" t="n">
        <f aca="false">(Tabela!M2464-Tabela!L2464)/Tabela!L2464</f>
        <v>0.00788076066472503</v>
      </c>
      <c r="M2464" s="0" t="n">
        <f aca="false">(Tabela!N2464-Tabela!M2464)/Tabela!M2464</f>
        <v>0.0385857555668876</v>
      </c>
      <c r="N2464" s="0" t="n">
        <f aca="false">(Tabela!O2464-Tabela!N2464)/Tabela!N2464</f>
        <v>0.00801963993453355</v>
      </c>
      <c r="O2464" s="0" t="n">
        <f aca="false">(Tabela!P2464-Tabela!O2464)/Tabela!O2464</f>
        <v>0.00779347296639065</v>
      </c>
      <c r="P2464" s="0" t="n">
        <f aca="false">(Tabela!Q2464-Tabela!P2464)/Tabela!P2464</f>
        <v>0.00724987916868052</v>
      </c>
      <c r="Q2464" s="0" t="n">
        <f aca="false">(Tabela!R2464-Tabela!Q2464)/Tabela!Q2464</f>
        <v>0.00687779910428663</v>
      </c>
      <c r="R2464" s="0" t="n">
        <f aca="false">(Tabela!S2464-Tabela!R2464)/Tabela!R2464</f>
        <v>-0.00079428117553614</v>
      </c>
      <c r="S2464" s="0" t="n">
        <f aca="false">(Tabela!T2464-Tabela!S2464)/Tabela!S2464</f>
        <v>0.00747217806041335</v>
      </c>
      <c r="T2464" s="0" t="n">
        <f aca="false">(Tabela!U2464-Tabela!T2464)/Tabela!T2464</f>
        <v>0.00710115196465204</v>
      </c>
      <c r="U2464" s="0" t="n">
        <f aca="false">(Tabela!V2464-Tabela!U2464)/Tabela!U2464</f>
        <v>0.00673769978063303</v>
      </c>
    </row>
    <row r="2465" customFormat="false" ht="13.8" hidden="false" customHeight="false" outlineLevel="0" collapsed="false">
      <c r="A2465" s="0" t="s">
        <v>4929</v>
      </c>
      <c r="B2465" s="0" t="s">
        <v>4930</v>
      </c>
      <c r="C2465" s="0" t="n">
        <f aca="false">(Tabela!D2465-Tabela!C2465)/Tabela!C2465</f>
        <v>-0.0064138315672058</v>
      </c>
      <c r="D2465" s="0" t="n">
        <f aca="false">(Tabela!E2465-Tabela!D2465)/Tabela!D2465</f>
        <v>-0.014313780522032</v>
      </c>
      <c r="E2465" s="0" t="n">
        <f aca="false">(Tabela!F2465-Tabela!E2465)/Tabela!E2465</f>
        <v>-0.0076879271070615</v>
      </c>
      <c r="F2465" s="0" t="n">
        <f aca="false">(Tabela!G2465-Tabela!F2465)/Tabela!F2465</f>
        <v>-0.00803443328550933</v>
      </c>
      <c r="G2465" s="0" t="n">
        <f aca="false">(Tabela!H2465-Tabela!G2465)/Tabela!G2465</f>
        <v>-0.0389065663870408</v>
      </c>
      <c r="H2465" s="0" t="n">
        <f aca="false">(Tabela!I2465-Tabela!H2465)/Tabela!H2465</f>
        <v>-0.0404815650865312</v>
      </c>
      <c r="I2465" s="0" t="n">
        <f aca="false">(Tabela!J2465-Tabela!I2465)/Tabela!I2465</f>
        <v>-0.0156838143036386</v>
      </c>
      <c r="J2465" s="0" t="n">
        <f aca="false">(Tabela!K2465-Tabela!J2465)/Tabela!J2465</f>
        <v>-0.00796685787125558</v>
      </c>
      <c r="K2465" s="0" t="n">
        <f aca="false">(Tabela!L2465-Tabela!K2465)/Tabela!K2465</f>
        <v>-0.008030838419531</v>
      </c>
      <c r="L2465" s="0" t="n">
        <f aca="false">(Tabela!M2465-Tabela!L2465)/Tabela!L2465</f>
        <v>-0.0123056994818653</v>
      </c>
      <c r="M2465" s="0" t="n">
        <f aca="false">(Tabela!N2465-Tabela!M2465)/Tabela!M2465</f>
        <v>0.0163934426229508</v>
      </c>
      <c r="N2465" s="0" t="n">
        <f aca="false">(Tabela!O2465-Tabela!N2465)/Tabela!N2465</f>
        <v>-0.0112903225806452</v>
      </c>
      <c r="O2465" s="0" t="n">
        <f aca="false">(Tabela!P2465-Tabela!O2465)/Tabela!O2465</f>
        <v>-0.0107667210440457</v>
      </c>
      <c r="P2465" s="0" t="n">
        <f aca="false">(Tabela!Q2465-Tabela!P2465)/Tabela!P2465</f>
        <v>-0.0105540897097625</v>
      </c>
      <c r="Q2465" s="0" t="n">
        <f aca="false">(Tabela!R2465-Tabela!Q2465)/Tabela!Q2465</f>
        <v>-0.01</v>
      </c>
      <c r="R2465" s="0" t="n">
        <f aca="false">(Tabela!S2465-Tabela!R2465)/Tabela!R2465</f>
        <v>-0.0525252525252525</v>
      </c>
      <c r="S2465" s="0" t="n">
        <f aca="false">(Tabela!T2465-Tabela!S2465)/Tabela!S2465</f>
        <v>-0.0152807391613362</v>
      </c>
      <c r="T2465" s="0" t="n">
        <f aca="false">(Tabela!U2465-Tabela!T2465)/Tabela!T2465</f>
        <v>-0.0155178635871527</v>
      </c>
      <c r="U2465" s="0" t="n">
        <f aca="false">(Tabela!V2465-Tabela!U2465)/Tabela!U2465</f>
        <v>-0.0146627565982405</v>
      </c>
    </row>
    <row r="2466" customFormat="false" ht="13.8" hidden="false" customHeight="false" outlineLevel="0" collapsed="false">
      <c r="A2466" s="0" t="s">
        <v>4931</v>
      </c>
      <c r="B2466" s="0" t="s">
        <v>4932</v>
      </c>
      <c r="C2466" s="0" t="n">
        <f aca="false">(Tabela!D2466-Tabela!C2466)/Tabela!C2466</f>
        <v>-0.000249625561657514</v>
      </c>
      <c r="D2466" s="0" t="n">
        <f aca="false">(Tabela!E2466-Tabela!D2466)/Tabela!D2466</f>
        <v>-0.000249687890137328</v>
      </c>
      <c r="E2466" s="0" t="n">
        <f aca="false">(Tabela!F2466-Tabela!E2466)/Tabela!E2466</f>
        <v>0</v>
      </c>
      <c r="F2466" s="0" t="n">
        <f aca="false">(Tabela!G2466-Tabela!F2466)/Tabela!F2466</f>
        <v>-0.00024975024975025</v>
      </c>
      <c r="G2466" s="0" t="n">
        <f aca="false">(Tabela!H2466-Tabela!G2466)/Tabela!G2466</f>
        <v>0.0635773170122408</v>
      </c>
      <c r="H2466" s="0" t="n">
        <f aca="false">(Tabela!I2466-Tabela!H2466)/Tabela!H2466</f>
        <v>0.059776864357017</v>
      </c>
      <c r="I2466" s="0" t="n">
        <f aca="false">(Tabela!J2466-Tabela!I2466)/Tabela!I2466</f>
        <v>0.0106382978723404</v>
      </c>
      <c r="J2466" s="0" t="n">
        <f aca="false">(Tabela!K2466-Tabela!J2466)/Tabela!J2466</f>
        <v>-0.037280701754386</v>
      </c>
      <c r="K2466" s="0" t="n">
        <f aca="false">(Tabela!L2466-Tabela!K2466)/Tabela!K2466</f>
        <v>-0.0387243735763098</v>
      </c>
      <c r="L2466" s="0" t="n">
        <f aca="false">(Tabela!M2466-Tabela!L2466)/Tabela!L2466</f>
        <v>0.0033175355450237</v>
      </c>
      <c r="M2466" s="0" t="n">
        <f aca="false">(Tabela!N2466-Tabela!M2466)/Tabela!M2466</f>
        <v>0.033774208786018</v>
      </c>
      <c r="N2466" s="0" t="n">
        <f aca="false">(Tabela!O2466-Tabela!N2466)/Tabela!N2466</f>
        <v>0.00411240575736806</v>
      </c>
      <c r="O2466" s="0" t="n">
        <f aca="false">(Tabela!P2466-Tabela!O2466)/Tabela!O2466</f>
        <v>0.00386803185437998</v>
      </c>
      <c r="P2466" s="0" t="n">
        <f aca="false">(Tabela!Q2466-Tabela!P2466)/Tabela!P2466</f>
        <v>0.00362647325475975</v>
      </c>
      <c r="Q2466" s="0" t="n">
        <f aca="false">(Tabela!R2466-Tabela!Q2466)/Tabela!Q2466</f>
        <v>0.003613369467028</v>
      </c>
      <c r="R2466" s="0" t="n">
        <f aca="false">(Tabela!S2466-Tabela!R2466)/Tabela!R2466</f>
        <v>-0.0108010801080108</v>
      </c>
      <c r="S2466" s="0" t="n">
        <f aca="false">(Tabela!T2466-Tabela!S2466)/Tabela!S2466</f>
        <v>0.00318471337579618</v>
      </c>
      <c r="T2466" s="0" t="n">
        <f aca="false">(Tabela!U2466-Tabela!T2466)/Tabela!T2466</f>
        <v>0.00294784580498866</v>
      </c>
      <c r="U2466" s="0" t="n">
        <f aca="false">(Tabela!V2466-Tabela!U2466)/Tabela!U2466</f>
        <v>0.0029391815509835</v>
      </c>
    </row>
    <row r="2467" customFormat="false" ht="13.8" hidden="false" customHeight="false" outlineLevel="0" collapsed="false">
      <c r="A2467" s="0" t="s">
        <v>4933</v>
      </c>
      <c r="B2467" s="0" t="s">
        <v>4934</v>
      </c>
      <c r="C2467" s="0" t="n">
        <f aca="false">(Tabela!D2467-Tabela!C2467)/Tabela!C2467</f>
        <v>0.00337204945672537</v>
      </c>
      <c r="D2467" s="0" t="n">
        <f aca="false">(Tabela!E2467-Tabela!D2467)/Tabela!D2467</f>
        <v>0.00728155339805825</v>
      </c>
      <c r="E2467" s="0" t="n">
        <f aca="false">(Tabela!F2467-Tabela!E2467)/Tabela!E2467</f>
        <v>0.00389249304911956</v>
      </c>
      <c r="F2467" s="0" t="n">
        <f aca="false">(Tabela!G2467-Tabela!F2467)/Tabela!F2467</f>
        <v>0.00406203840472674</v>
      </c>
      <c r="G2467" s="0" t="n">
        <f aca="false">(Tabela!H2467-Tabela!G2467)/Tabela!G2467</f>
        <v>0.0410996689959544</v>
      </c>
      <c r="H2467" s="0" t="n">
        <f aca="false">(Tabela!I2467-Tabela!H2467)/Tabela!H2467</f>
        <v>0.0394771703612117</v>
      </c>
      <c r="I2467" s="0" t="n">
        <f aca="false">(Tabela!J2467-Tabela!I2467)/Tabela!I2467</f>
        <v>0.00951571792693288</v>
      </c>
      <c r="J2467" s="0" t="n">
        <f aca="false">(Tabela!K2467-Tabela!J2467)/Tabela!J2467</f>
        <v>0.0138023901700051</v>
      </c>
      <c r="K2467" s="0" t="n">
        <f aca="false">(Tabela!L2467-Tabela!K2467)/Tabela!K2467</f>
        <v>0.013614477834966</v>
      </c>
      <c r="L2467" s="0" t="n">
        <f aca="false">(Tabela!M2467-Tabela!L2467)/Tabela!L2467</f>
        <v>0.00917280917280917</v>
      </c>
      <c r="M2467" s="0" t="n">
        <f aca="false">(Tabela!N2467-Tabela!M2467)/Tabela!M2467</f>
        <v>0.0400908943353352</v>
      </c>
      <c r="N2467" s="0" t="n">
        <f aca="false">(Tabela!O2467-Tabela!N2467)/Tabela!N2467</f>
        <v>0.00920724094881398</v>
      </c>
      <c r="O2467" s="0" t="n">
        <f aca="false">(Tabela!P2467-Tabela!O2467)/Tabela!O2467</f>
        <v>0.00896860986547085</v>
      </c>
      <c r="P2467" s="0" t="n">
        <f aca="false">(Tabela!Q2467-Tabela!P2467)/Tabela!P2467</f>
        <v>0.00827586206896552</v>
      </c>
      <c r="Q2467" s="0" t="n">
        <f aca="false">(Tabela!R2467-Tabela!Q2467)/Tabela!Q2467</f>
        <v>0.00790393676850585</v>
      </c>
      <c r="R2467" s="0" t="n">
        <f aca="false">(Tabela!S2467-Tabela!R2467)/Tabela!R2467</f>
        <v>0.00226210224702157</v>
      </c>
      <c r="S2467" s="0" t="n">
        <f aca="false">(Tabela!T2467-Tabela!S2467)/Tabela!S2467</f>
        <v>0.00872705386698766</v>
      </c>
      <c r="T2467" s="0" t="n">
        <f aca="false">(Tabela!U2467-Tabela!T2467)/Tabela!T2467</f>
        <v>0.00835322195704057</v>
      </c>
      <c r="U2467" s="0" t="n">
        <f aca="false">(Tabela!V2467-Tabela!U2467)/Tabela!U2467</f>
        <v>0.00798816568047337</v>
      </c>
    </row>
    <row r="2468" customFormat="false" ht="13.8" hidden="false" customHeight="false" outlineLevel="0" collapsed="false">
      <c r="A2468" s="0" t="s">
        <v>4935</v>
      </c>
      <c r="B2468" s="0" t="s">
        <v>4936</v>
      </c>
      <c r="C2468" s="0" t="n">
        <f aca="false">(Tabela!D2468-Tabela!C2468)/Tabela!C2468</f>
        <v>0.00683229813664596</v>
      </c>
      <c r="D2468" s="0" t="n">
        <f aca="false">(Tabela!E2468-Tabela!D2468)/Tabela!D2468</f>
        <v>0.0142915895537734</v>
      </c>
      <c r="E2468" s="0" t="n">
        <f aca="false">(Tabela!F2468-Tabela!E2468)/Tabela!E2468</f>
        <v>0.00780537252914344</v>
      </c>
      <c r="F2468" s="0" t="n">
        <f aca="false">(Tabela!G2468-Tabela!F2468)/Tabela!F2468</f>
        <v>0.00764433715550191</v>
      </c>
      <c r="G2468" s="0" t="n">
        <f aca="false">(Tabela!H2468-Tabela!G2468)/Tabela!G2468</f>
        <v>0.0547514473946896</v>
      </c>
      <c r="H2468" s="0" t="n">
        <f aca="false">(Tabela!I2468-Tabela!H2468)/Tabela!H2468</f>
        <v>0.0519093361094024</v>
      </c>
      <c r="I2468" s="0" t="n">
        <f aca="false">(Tabela!J2468-Tabela!I2468)/Tabela!I2468</f>
        <v>0.013855150697256</v>
      </c>
      <c r="J2468" s="0" t="n">
        <f aca="false">(Tabela!K2468-Tabela!J2468)/Tabela!J2468</f>
        <v>0.0067885349188038</v>
      </c>
      <c r="K2468" s="0" t="n">
        <f aca="false">(Tabela!L2468-Tabela!K2468)/Tabela!K2468</f>
        <v>0.00674276144726984</v>
      </c>
      <c r="L2468" s="0" t="n">
        <f aca="false">(Tabela!M2468-Tabela!L2468)/Tabela!L2468</f>
        <v>0.0114690947294694</v>
      </c>
      <c r="M2468" s="0" t="n">
        <f aca="false">(Tabela!N2468-Tabela!M2468)/Tabela!M2468</f>
        <v>0.0426728988141608</v>
      </c>
      <c r="N2468" s="0" t="n">
        <f aca="false">(Tabela!O2468-Tabela!N2468)/Tabela!N2468</f>
        <v>0.0115391001162212</v>
      </c>
      <c r="O2468" s="0" t="n">
        <f aca="false">(Tabela!P2468-Tabela!O2468)/Tabela!O2468</f>
        <v>0.0108329913828478</v>
      </c>
      <c r="P2468" s="0" t="n">
        <f aca="false">(Tabela!Q2468-Tabela!P2468)/Tabela!P2468</f>
        <v>0.0103109523422911</v>
      </c>
      <c r="Q2468" s="0" t="n">
        <f aca="false">(Tabela!R2468-Tabela!Q2468)/Tabela!Q2468</f>
        <v>0.00964320154291225</v>
      </c>
      <c r="R2468" s="0" t="n">
        <f aca="false">(Tabela!S2468-Tabela!R2468)/Tabela!R2468</f>
        <v>0.00764087870105062</v>
      </c>
      <c r="S2468" s="0" t="n">
        <f aca="false">(Tabela!T2468-Tabela!S2468)/Tabela!S2468</f>
        <v>0.0109004739336493</v>
      </c>
      <c r="T2468" s="0" t="n">
        <f aca="false">(Tabela!U2468-Tabela!T2468)/Tabela!T2468</f>
        <v>0.0103922487888733</v>
      </c>
      <c r="U2468" s="0" t="n">
        <f aca="false">(Tabela!V2468-Tabela!U2468)/Tabela!U2468</f>
        <v>0.00997602660273761</v>
      </c>
    </row>
    <row r="2469" customFormat="false" ht="13.8" hidden="false" customHeight="false" outlineLevel="0" collapsed="false">
      <c r="A2469" s="0" t="s">
        <v>4937</v>
      </c>
      <c r="B2469" s="0" t="s">
        <v>4938</v>
      </c>
      <c r="C2469" s="0" t="n">
        <f aca="false">(Tabela!D2469-Tabela!C2469)/Tabela!C2469</f>
        <v>0.00999123575810692</v>
      </c>
      <c r="D2469" s="0" t="n">
        <f aca="false">(Tabela!E2469-Tabela!D2469)/Tabela!D2469</f>
        <v>0.0206525511975009</v>
      </c>
      <c r="E2469" s="0" t="n">
        <f aca="false">(Tabela!F2469-Tabela!E2469)/Tabela!E2469</f>
        <v>0.0110525420846795</v>
      </c>
      <c r="F2469" s="0" t="n">
        <f aca="false">(Tabela!G2469-Tabela!F2469)/Tabela!F2469</f>
        <v>0.0110998990918264</v>
      </c>
      <c r="G2469" s="0" t="n">
        <f aca="false">(Tabela!H2469-Tabela!G2469)/Tabela!G2469</f>
        <v>-0.00681969394544245</v>
      </c>
      <c r="H2469" s="0" t="n">
        <f aca="false">(Tabela!I2469-Tabela!H2469)/Tabela!H2469</f>
        <v>-0.0068665215206833</v>
      </c>
      <c r="I2469" s="0" t="n">
        <f aca="false">(Tabela!J2469-Tabela!I2469)/Tabela!I2469</f>
        <v>0.00522765598650928</v>
      </c>
      <c r="J2469" s="0" t="n">
        <f aca="false">(Tabela!K2469-Tabela!J2469)/Tabela!J2469</f>
        <v>-0.0156852877034055</v>
      </c>
      <c r="K2469" s="0" t="n">
        <f aca="false">(Tabela!L2469-Tabela!K2469)/Tabela!K2469</f>
        <v>-0.015935236472092</v>
      </c>
      <c r="L2469" s="0" t="n">
        <f aca="false">(Tabela!M2469-Tabela!L2469)/Tabela!L2469</f>
        <v>0.00225147211638379</v>
      </c>
      <c r="M2469" s="0" t="n">
        <f aca="false">(Tabela!N2469-Tabela!M2469)/Tabela!M2469</f>
        <v>0.0326594090202177</v>
      </c>
      <c r="N2469" s="0" t="n">
        <f aca="false">(Tabela!O2469-Tabela!N2469)/Tabela!N2469</f>
        <v>0.00284471218206158</v>
      </c>
      <c r="O2469" s="0" t="n">
        <f aca="false">(Tabela!P2469-Tabela!O2469)/Tabela!O2469</f>
        <v>0.00283664274987485</v>
      </c>
      <c r="P2469" s="0" t="n">
        <f aca="false">(Tabela!Q2469-Tabela!P2469)/Tabela!P2469</f>
        <v>0.00266222961730449</v>
      </c>
      <c r="Q2469" s="0" t="n">
        <f aca="false">(Tabela!R2469-Tabela!Q2469)/Tabela!Q2469</f>
        <v>0.00265516096913375</v>
      </c>
      <c r="R2469" s="0" t="n">
        <f aca="false">(Tabela!S2469-Tabela!R2469)/Tabela!R2469</f>
        <v>-0.0135716650115856</v>
      </c>
      <c r="S2469" s="0" t="n">
        <f aca="false">(Tabela!T2469-Tabela!S2469)/Tabela!S2469</f>
        <v>0.00184563758389262</v>
      </c>
      <c r="T2469" s="0" t="n">
        <f aca="false">(Tabela!U2469-Tabela!T2469)/Tabela!T2469</f>
        <v>0.00184223748115893</v>
      </c>
      <c r="U2469" s="0" t="n">
        <f aca="false">(Tabela!V2469-Tabela!U2469)/Tabela!U2469</f>
        <v>0.00167168171180207</v>
      </c>
    </row>
    <row r="2470" customFormat="false" ht="13.8" hidden="false" customHeight="false" outlineLevel="0" collapsed="false">
      <c r="A2470" s="0" t="s">
        <v>4939</v>
      </c>
      <c r="B2470" s="0" t="s">
        <v>4940</v>
      </c>
      <c r="C2470" s="0" t="n">
        <f aca="false">(Tabela!D2470-Tabela!C2470)/Tabela!C2470</f>
        <v>0.0134653465346535</v>
      </c>
      <c r="D2470" s="0" t="n">
        <f aca="false">(Tabela!E2470-Tabela!D2470)/Tabela!D2470</f>
        <v>0.0277452129738179</v>
      </c>
      <c r="E2470" s="0" t="n">
        <f aca="false">(Tabela!F2470-Tabela!E2470)/Tabela!E2470</f>
        <v>0.014828897338403</v>
      </c>
      <c r="F2470" s="0" t="n">
        <f aca="false">(Tabela!G2470-Tabela!F2470)/Tabela!F2470</f>
        <v>0.0146122143124766</v>
      </c>
      <c r="G2470" s="0" t="n">
        <f aca="false">(Tabela!H2470-Tabela!G2470)/Tabela!G2470</f>
        <v>-0.0355428360413589</v>
      </c>
      <c r="H2470" s="0" t="n">
        <f aca="false">(Tabela!I2470-Tabela!H2470)/Tabela!H2470</f>
        <v>-0.0368526849813344</v>
      </c>
      <c r="I2470" s="0" t="n">
        <f aca="false">(Tabela!J2470-Tabela!I2470)/Tabela!I2470</f>
        <v>0.00159014112502485</v>
      </c>
      <c r="J2470" s="0" t="n">
        <f aca="false">(Tabela!K2470-Tabela!J2470)/Tabela!J2470</f>
        <v>-0.00238142488589006</v>
      </c>
      <c r="K2470" s="0" t="n">
        <f aca="false">(Tabela!L2470-Tabela!K2470)/Tabela!K2470</f>
        <v>-0.00238710960811617</v>
      </c>
      <c r="L2470" s="0" t="n">
        <f aca="false">(Tabela!M2470-Tabela!L2470)/Tabela!L2470</f>
        <v>0.00159521435692921</v>
      </c>
      <c r="M2470" s="0" t="n">
        <f aca="false">(Tabela!N2470-Tabela!M2470)/Tabela!M2470</f>
        <v>0.0316543898068883</v>
      </c>
      <c r="N2470" s="0" t="n">
        <f aca="false">(Tabela!O2470-Tabela!N2470)/Tabela!N2470</f>
        <v>0.0021227325357005</v>
      </c>
      <c r="O2470" s="0" t="n">
        <f aca="false">(Tabela!P2470-Tabela!O2470)/Tabela!O2470</f>
        <v>0.00211823608704025</v>
      </c>
      <c r="P2470" s="0" t="n">
        <f aca="false">(Tabela!Q2470-Tabela!P2470)/Tabela!P2470</f>
        <v>0.00211375864719447</v>
      </c>
      <c r="Q2470" s="0" t="n">
        <f aca="false">(Tabela!R2470-Tabela!Q2470)/Tabela!Q2470</f>
        <v>0.00191754554170662</v>
      </c>
      <c r="R2470" s="0" t="n">
        <f aca="false">(Tabela!S2470-Tabela!R2470)/Tabela!R2470</f>
        <v>-0.015311004784689</v>
      </c>
      <c r="S2470" s="0" t="n">
        <f aca="false">(Tabela!T2470-Tabela!S2470)/Tabela!S2470</f>
        <v>0.000971817298347911</v>
      </c>
      <c r="T2470" s="0" t="n">
        <f aca="false">(Tabela!U2470-Tabela!T2470)/Tabela!T2470</f>
        <v>0.00116504854368932</v>
      </c>
      <c r="U2470" s="0" t="n">
        <f aca="false">(Tabela!V2470-Tabela!U2470)/Tabela!U2470</f>
        <v>0.000969743987587277</v>
      </c>
    </row>
    <row r="2471" customFormat="false" ht="13.8" hidden="false" customHeight="false" outlineLevel="0" collapsed="false">
      <c r="A2471" s="0" t="s">
        <v>4941</v>
      </c>
      <c r="B2471" s="0" t="s">
        <v>4942</v>
      </c>
      <c r="C2471" s="0" t="n">
        <f aca="false">(Tabela!D2471-Tabela!C2471)/Tabela!C2471</f>
        <v>0.00316972433003554</v>
      </c>
      <c r="D2471" s="0" t="n">
        <f aca="false">(Tabela!E2471-Tabela!D2471)/Tabela!D2471</f>
        <v>0.00670241286863271</v>
      </c>
      <c r="E2471" s="0" t="n">
        <f aca="false">(Tabela!F2471-Tabela!E2471)/Tabela!E2471</f>
        <v>0.00370933992771543</v>
      </c>
      <c r="F2471" s="0" t="n">
        <f aca="false">(Tabela!G2471-Tabela!F2471)/Tabela!F2471</f>
        <v>0.00369563157396001</v>
      </c>
      <c r="G2471" s="0" t="n">
        <f aca="false">(Tabela!H2471-Tabela!G2471)/Tabela!G2471</f>
        <v>0.0372450906344411</v>
      </c>
      <c r="H2471" s="0" t="n">
        <f aca="false">(Tabela!I2471-Tabela!H2471)/Tabela!H2471</f>
        <v>0.0359077049105721</v>
      </c>
      <c r="I2471" s="0" t="n">
        <f aca="false">(Tabela!J2471-Tabela!I2471)/Tabela!I2471</f>
        <v>0.00852297689131008</v>
      </c>
      <c r="J2471" s="0" t="n">
        <f aca="false">(Tabela!K2471-Tabela!J2471)/Tabela!J2471</f>
        <v>-0.055628158215717</v>
      </c>
      <c r="K2471" s="0" t="n">
        <f aca="false">(Tabela!L2471-Tabela!K2471)/Tabela!K2471</f>
        <v>-0.0589049310392546</v>
      </c>
      <c r="L2471" s="0" t="n">
        <f aca="false">(Tabela!M2471-Tabela!L2471)/Tabela!L2471</f>
        <v>-0.000980296049406921</v>
      </c>
      <c r="M2471" s="0" t="n">
        <f aca="false">(Tabela!N2471-Tabela!M2471)/Tabela!M2471</f>
        <v>0.0289471101952703</v>
      </c>
      <c r="N2471" s="0" t="n">
        <f aca="false">(Tabela!O2471-Tabela!N2471)/Tabela!N2471</f>
        <v>-9.53652489032996E-005</v>
      </c>
      <c r="O2471" s="0" t="n">
        <f aca="false">(Tabela!P2471-Tabela!O2471)/Tabela!O2471</f>
        <v>-9.53743443013829E-005</v>
      </c>
      <c r="P2471" s="0" t="n">
        <f aca="false">(Tabela!Q2471-Tabela!P2471)/Tabela!P2471</f>
        <v>-9.5383441434567E-005</v>
      </c>
      <c r="Q2471" s="0" t="n">
        <f aca="false">(Tabela!R2471-Tabela!Q2471)/Tabela!Q2471</f>
        <v>-9.53925403033483E-005</v>
      </c>
      <c r="R2471" s="0" t="n">
        <f aca="false">(Tabela!S2471-Tabela!R2471)/Tabela!R2471</f>
        <v>-0.0213699675634421</v>
      </c>
      <c r="S2471" s="0" t="n">
        <f aca="false">(Tabela!T2471-Tabela!S2471)/Tabela!S2471</f>
        <v>-0.00155975823747319</v>
      </c>
      <c r="T2471" s="0" t="n">
        <f aca="false">(Tabela!U2471-Tabela!T2471)/Tabela!T2471</f>
        <v>-0.00156219488381176</v>
      </c>
      <c r="U2471" s="0" t="n">
        <f aca="false">(Tabela!V2471-Tabela!U2471)/Tabela!U2471</f>
        <v>-0.00146684920790143</v>
      </c>
    </row>
    <row r="2472" customFormat="false" ht="13.8" hidden="false" customHeight="false" outlineLevel="0" collapsed="false">
      <c r="A2472" s="0" t="s">
        <v>4943</v>
      </c>
      <c r="B2472" s="0" t="s">
        <v>4944</v>
      </c>
      <c r="C2472" s="0" t="n">
        <f aca="false">(Tabela!D2472-Tabela!C2472)/Tabela!C2472</f>
        <v>-0.00224416517055655</v>
      </c>
      <c r="D2472" s="0" t="n">
        <f aca="false">(Tabela!E2472-Tabela!D2472)/Tabela!D2472</f>
        <v>-0.00472334682860999</v>
      </c>
      <c r="E2472" s="0" t="n">
        <f aca="false">(Tabela!F2472-Tabela!E2472)/Tabela!E2472</f>
        <v>-0.00271186440677966</v>
      </c>
      <c r="F2472" s="0" t="n">
        <f aca="false">(Tabela!G2472-Tabela!F2472)/Tabela!F2472</f>
        <v>-0.00249263539542262</v>
      </c>
      <c r="G2472" s="0" t="n">
        <f aca="false">(Tabela!H2472-Tabela!G2472)/Tabela!G2472</f>
        <v>0.0397546569741027</v>
      </c>
      <c r="H2472" s="0" t="n">
        <f aca="false">(Tabela!I2472-Tabela!H2472)/Tabela!H2472</f>
        <v>0.0382346515184619</v>
      </c>
      <c r="I2472" s="0" t="n">
        <f aca="false">(Tabela!J2472-Tabela!I2472)/Tabela!I2472</f>
        <v>0.00505050505050505</v>
      </c>
      <c r="J2472" s="0" t="n">
        <f aca="false">(Tabela!K2472-Tabela!J2472)/Tabela!J2472</f>
        <v>0.000314070351758794</v>
      </c>
      <c r="K2472" s="0" t="n">
        <f aca="false">(Tabela!L2472-Tabela!K2472)/Tabela!K2472</f>
        <v>0.000313971742543171</v>
      </c>
      <c r="L2472" s="0" t="n">
        <f aca="false">(Tabela!M2472-Tabela!L2472)/Tabela!L2472</f>
        <v>0.00439422473320778</v>
      </c>
      <c r="M2472" s="0" t="n">
        <f aca="false">(Tabela!N2472-Tabela!M2472)/Tabela!M2472</f>
        <v>0.0345833333333333</v>
      </c>
      <c r="N2472" s="0" t="n">
        <f aca="false">(Tabela!O2472-Tabela!N2472)/Tabela!N2472</f>
        <v>0.00503423278292388</v>
      </c>
      <c r="O2472" s="0" t="n">
        <f aca="false">(Tabela!P2472-Tabela!O2472)/Tabela!O2472</f>
        <v>0.00460829493087558</v>
      </c>
      <c r="P2472" s="0" t="n">
        <f aca="false">(Tabela!Q2472-Tabela!P2472)/Tabela!P2472</f>
        <v>0.00438771439968089</v>
      </c>
      <c r="Q2472" s="0" t="n">
        <f aca="false">(Tabela!R2472-Tabela!Q2472)/Tabela!Q2472</f>
        <v>0.00416997617156473</v>
      </c>
      <c r="R2472" s="0" t="n">
        <f aca="false">(Tabela!S2472-Tabela!R2472)/Tabela!R2472</f>
        <v>-0.00850306505833498</v>
      </c>
      <c r="S2472" s="0" t="n">
        <f aca="false">(Tabela!T2472-Tabela!S2472)/Tabela!S2472</f>
        <v>0.00398883127243718</v>
      </c>
      <c r="T2472" s="0" t="n">
        <f aca="false">(Tabela!U2472-Tabela!T2472)/Tabela!T2472</f>
        <v>0.00397298371076679</v>
      </c>
      <c r="U2472" s="0" t="n">
        <f aca="false">(Tabela!V2472-Tabela!U2472)/Tabela!U2472</f>
        <v>0.0035615354174911</v>
      </c>
    </row>
    <row r="2473" customFormat="false" ht="13.8" hidden="false" customHeight="false" outlineLevel="0" collapsed="false">
      <c r="A2473" s="0" t="s">
        <v>4945</v>
      </c>
      <c r="B2473" s="0" t="s">
        <v>4946</v>
      </c>
      <c r="C2473" s="0" t="n">
        <f aca="false">(Tabela!D2473-Tabela!C2473)/Tabela!C2473</f>
        <v>0.0165932071558206</v>
      </c>
      <c r="D2473" s="0" t="n">
        <f aca="false">(Tabela!E2473-Tabela!D2473)/Tabela!D2473</f>
        <v>0.0341749553685284</v>
      </c>
      <c r="E2473" s="0" t="n">
        <f aca="false">(Tabela!F2473-Tabela!E2473)/Tabela!E2473</f>
        <v>0.0180024660912454</v>
      </c>
      <c r="F2473" s="0" t="n">
        <f aca="false">(Tabela!G2473-Tabela!F2473)/Tabela!F2473</f>
        <v>0.0179263565891473</v>
      </c>
      <c r="G2473" s="0" t="n">
        <f aca="false">(Tabela!H2473-Tabela!G2473)/Tabela!G2473</f>
        <v>-0.0378391242265588</v>
      </c>
      <c r="H2473" s="0" t="n">
        <f aca="false">(Tabela!I2473-Tabela!H2473)/Tabela!H2473</f>
        <v>-0.0393272322532773</v>
      </c>
      <c r="I2473" s="0" t="n">
        <f aca="false">(Tabela!J2473-Tabela!I2473)/Tabela!I2473</f>
        <v>0.0033470648815654</v>
      </c>
      <c r="J2473" s="0" t="n">
        <f aca="false">(Tabela!K2473-Tabela!J2473)/Tabela!J2473</f>
        <v>0.0069284064665127</v>
      </c>
      <c r="K2473" s="0" t="n">
        <f aca="false">(Tabela!L2473-Tabela!K2473)/Tabela!K2473</f>
        <v>0.00688073394495413</v>
      </c>
      <c r="L2473" s="0" t="n">
        <f aca="false">(Tabela!M2473-Tabela!L2473)/Tabela!L2473</f>
        <v>0.00404960769425462</v>
      </c>
      <c r="M2473" s="0" t="n">
        <f aca="false">(Tabela!N2473-Tabela!M2473)/Tabela!M2473</f>
        <v>0.0342828333753466</v>
      </c>
      <c r="N2473" s="0" t="n">
        <f aca="false">(Tabela!O2473-Tabela!N2473)/Tabela!N2473</f>
        <v>0.00463075798196442</v>
      </c>
      <c r="O2473" s="0" t="n">
        <f aca="false">(Tabela!P2473-Tabela!O2473)/Tabela!O2473</f>
        <v>0.00436681222707424</v>
      </c>
      <c r="P2473" s="0" t="n">
        <f aca="false">(Tabela!Q2473-Tabela!P2473)/Tabela!P2473</f>
        <v>0.00434782608695652</v>
      </c>
      <c r="Q2473" s="0" t="n">
        <f aca="false">(Tabela!R2473-Tabela!Q2473)/Tabela!Q2473</f>
        <v>0.00384800384800385</v>
      </c>
      <c r="R2473" s="0" t="n">
        <f aca="false">(Tabela!S2473-Tabela!R2473)/Tabela!R2473</f>
        <v>-0.0095831336847149</v>
      </c>
      <c r="S2473" s="0" t="n">
        <f aca="false">(Tabela!T2473-Tabela!S2473)/Tabela!S2473</f>
        <v>-0.122883405902274</v>
      </c>
      <c r="T2473" s="0" t="n">
        <f aca="false">(Tabela!U2473-Tabela!T2473)/Tabela!T2473</f>
        <v>0.00358521787093216</v>
      </c>
      <c r="U2473" s="0" t="n">
        <f aca="false">(Tabela!V2473-Tabela!U2473)/Tabela!U2473</f>
        <v>0.00329760923330585</v>
      </c>
    </row>
    <row r="2474" customFormat="false" ht="13.8" hidden="false" customHeight="false" outlineLevel="0" collapsed="false">
      <c r="A2474" s="0" t="s">
        <v>4947</v>
      </c>
      <c r="B2474" s="0" t="s">
        <v>4948</v>
      </c>
      <c r="C2474" s="0" t="n">
        <f aca="false">(Tabela!D2474-Tabela!C2474)/Tabela!C2474</f>
        <v>0.0143611404435058</v>
      </c>
      <c r="D2474" s="0" t="n">
        <f aca="false">(Tabela!E2474-Tabela!D2474)/Tabela!D2474</f>
        <v>0.029773058505101</v>
      </c>
      <c r="E2474" s="0" t="n">
        <f aca="false">(Tabela!F2474-Tabela!E2474)/Tabela!E2474</f>
        <v>0.0159725030327537</v>
      </c>
      <c r="F2474" s="0" t="n">
        <f aca="false">(Tabela!G2474-Tabela!F2474)/Tabela!F2474</f>
        <v>0.0155887230514096</v>
      </c>
      <c r="G2474" s="0" t="n">
        <f aca="false">(Tabela!H2474-Tabela!G2474)/Tabela!G2474</f>
        <v>-0.00241672109732201</v>
      </c>
      <c r="H2474" s="0" t="n">
        <f aca="false">(Tabela!I2474-Tabela!H2474)/Tabela!H2474</f>
        <v>-0.00242257578733713</v>
      </c>
      <c r="I2474" s="0" t="n">
        <f aca="false">(Tabela!J2474-Tabela!I2474)/Tabela!I2474</f>
        <v>0.00899186138093988</v>
      </c>
      <c r="J2474" s="0" t="n">
        <f aca="false">(Tabela!K2474-Tabela!J2474)/Tabela!J2474</f>
        <v>-0.0233526312365836</v>
      </c>
      <c r="K2474" s="0" t="n">
        <f aca="false">(Tabela!L2474-Tabela!K2474)/Tabela!K2474</f>
        <v>-0.0239110163847076</v>
      </c>
      <c r="L2474" s="0" t="n">
        <f aca="false">(Tabela!M2474-Tabela!L2474)/Tabela!L2474</f>
        <v>0.00416240191061071</v>
      </c>
      <c r="M2474" s="0" t="n">
        <f aca="false">(Tabela!N2474-Tabela!M2474)/Tabela!M2474</f>
        <v>0.034724109812449</v>
      </c>
      <c r="N2474" s="0" t="n">
        <f aca="false">(Tabela!O2474-Tabela!N2474)/Tabela!N2474</f>
        <v>0.00472844289748473</v>
      </c>
      <c r="O2474" s="0" t="n">
        <f aca="false">(Tabela!P2474-Tabela!O2474)/Tabela!O2474</f>
        <v>0.00457546244852605</v>
      </c>
      <c r="P2474" s="0" t="n">
        <f aca="false">(Tabela!Q2474-Tabela!P2474)/Tabela!P2474</f>
        <v>0.00429435877415577</v>
      </c>
      <c r="Q2474" s="0" t="n">
        <f aca="false">(Tabela!R2474-Tabela!Q2474)/Tabela!Q2474</f>
        <v>0.00401684483317136</v>
      </c>
      <c r="R2474" s="0" t="n">
        <f aca="false">(Tabela!S2474-Tabela!R2474)/Tabela!R2474</f>
        <v>-0.0089694779634768</v>
      </c>
      <c r="S2474" s="0" t="n">
        <f aca="false">(Tabela!T2474-Tabela!S2474)/Tabela!S2474</f>
        <v>0.00384164604766246</v>
      </c>
      <c r="T2474" s="0" t="n">
        <f aca="false">(Tabela!U2474-Tabela!T2474)/Tabela!T2474</f>
        <v>0.00369721735746254</v>
      </c>
      <c r="U2474" s="0" t="n">
        <f aca="false">(Tabela!V2474-Tabela!U2474)/Tabela!U2474</f>
        <v>0.00355434923096808</v>
      </c>
    </row>
    <row r="2475" customFormat="false" ht="13.8" hidden="false" customHeight="false" outlineLevel="0" collapsed="false">
      <c r="A2475" s="0" t="s">
        <v>4949</v>
      </c>
      <c r="B2475" s="0" t="s">
        <v>4950</v>
      </c>
      <c r="C2475" s="0" t="n">
        <f aca="false">(Tabela!D2475-Tabela!C2475)/Tabela!C2475</f>
        <v>-0.00160808637721112</v>
      </c>
      <c r="D2475" s="0" t="n">
        <f aca="false">(Tabela!E2475-Tabela!D2475)/Tabela!D2475</f>
        <v>-0.00299125632765762</v>
      </c>
      <c r="E2475" s="0" t="n">
        <f aca="false">(Tabela!F2475-Tabela!E2475)/Tabela!E2475</f>
        <v>-0.00184629586891299</v>
      </c>
      <c r="F2475" s="0" t="n">
        <f aca="false">(Tabela!G2475-Tabela!F2475)/Tabela!F2475</f>
        <v>-0.00184971098265896</v>
      </c>
      <c r="G2475" s="0" t="n">
        <f aca="false">(Tabela!H2475-Tabela!G2475)/Tabela!G2475</f>
        <v>0.0266388695853602</v>
      </c>
      <c r="H2475" s="0" t="n">
        <f aca="false">(Tabela!I2475-Tabela!H2475)/Tabela!H2475</f>
        <v>0.0259476534296029</v>
      </c>
      <c r="I2475" s="0" t="n">
        <f aca="false">(Tabela!J2475-Tabela!I2475)/Tabela!I2475</f>
        <v>0.00307895315592699</v>
      </c>
      <c r="J2475" s="0" t="n">
        <f aca="false">(Tabela!K2475-Tabela!J2475)/Tabela!J2475</f>
        <v>0.0157860118395089</v>
      </c>
      <c r="K2475" s="0" t="n">
        <f aca="false">(Tabela!L2475-Tabela!K2475)/Tabela!K2475</f>
        <v>0.0155406863803151</v>
      </c>
      <c r="L2475" s="0" t="n">
        <f aca="false">(Tabela!M2475-Tabela!L2475)/Tabela!L2475</f>
        <v>0.0048884165781084</v>
      </c>
      <c r="M2475" s="0" t="n">
        <f aca="false">(Tabela!N2475-Tabela!M2475)/Tabela!M2475</f>
        <v>0.0353214890016921</v>
      </c>
      <c r="N2475" s="0" t="n">
        <f aca="false">(Tabela!O2475-Tabela!N2475)/Tabela!N2475</f>
        <v>0.00551583248212462</v>
      </c>
      <c r="O2475" s="0" t="n">
        <f aca="false">(Tabela!P2475-Tabela!O2475)/Tabela!O2475</f>
        <v>0.00507923608289313</v>
      </c>
      <c r="P2475" s="0" t="n">
        <f aca="false">(Tabela!Q2475-Tabela!P2475)/Tabela!P2475</f>
        <v>0.00505356781888013</v>
      </c>
      <c r="Q2475" s="0" t="n">
        <f aca="false">(Tabela!R2475-Tabela!Q2475)/Tabela!Q2475</f>
        <v>0.00462590506838295</v>
      </c>
      <c r="R2475" s="0" t="n">
        <f aca="false">(Tabela!S2475-Tabela!R2475)/Tabela!R2475</f>
        <v>-0.00700700700700701</v>
      </c>
      <c r="S2475" s="0" t="n">
        <f aca="false">(Tabela!T2475-Tabela!S2475)/Tabela!S2475</f>
        <v>0.00443548387096774</v>
      </c>
      <c r="T2475" s="0" t="n">
        <f aca="false">(Tabela!U2475-Tabela!T2475)/Tabela!T2475</f>
        <v>0.00461661983139302</v>
      </c>
      <c r="U2475" s="0" t="n">
        <f aca="false">(Tabela!V2475-Tabela!U2475)/Tabela!U2475</f>
        <v>0.0041958041958042</v>
      </c>
    </row>
    <row r="2476" customFormat="false" ht="13.8" hidden="false" customHeight="false" outlineLevel="0" collapsed="false">
      <c r="A2476" s="0" t="s">
        <v>4951</v>
      </c>
      <c r="B2476" s="0" t="s">
        <v>4952</v>
      </c>
      <c r="C2476" s="0" t="n">
        <f aca="false">(Tabela!D2476-Tabela!C2476)/Tabela!C2476</f>
        <v>0.0173997100048333</v>
      </c>
      <c r="D2476" s="0" t="n">
        <f aca="false">(Tabela!E2476-Tabela!D2476)/Tabela!D2476</f>
        <v>0.036104513064133</v>
      </c>
      <c r="E2476" s="0" t="n">
        <f aca="false">(Tabela!F2476-Tabela!E2476)/Tabela!E2476</f>
        <v>0.0192572214580468</v>
      </c>
      <c r="F2476" s="0" t="n">
        <f aca="false">(Tabela!G2476-Tabela!F2476)/Tabela!F2476</f>
        <v>0.0187434397960714</v>
      </c>
      <c r="G2476" s="0" t="n">
        <f aca="false">(Tabela!H2476-Tabela!G2476)/Tabela!G2476</f>
        <v>0.0336326170150132</v>
      </c>
      <c r="H2476" s="0" t="n">
        <f aca="false">(Tabela!I2476-Tabela!H2476)/Tabela!H2476</f>
        <v>0.0325382698469206</v>
      </c>
      <c r="I2476" s="0" t="n">
        <f aca="false">(Tabela!J2476-Tabela!I2476)/Tabela!I2476</f>
        <v>0.0172390015170321</v>
      </c>
      <c r="J2476" s="0" t="n">
        <f aca="false">(Tabela!K2476-Tabela!J2476)/Tabela!J2476</f>
        <v>-0.0264370932754881</v>
      </c>
      <c r="K2476" s="0" t="n">
        <f aca="false">(Tabela!L2476-Tabela!K2476)/Tabela!K2476</f>
        <v>-0.0271549923408996</v>
      </c>
      <c r="L2476" s="0" t="n">
        <f aca="false">(Tabela!M2476-Tabela!L2476)/Tabela!L2476</f>
        <v>0.00987689665044375</v>
      </c>
      <c r="M2476" s="0" t="n">
        <f aca="false">(Tabela!N2476-Tabela!M2476)/Tabela!M2476</f>
        <v>0.0411055988660524</v>
      </c>
      <c r="N2476" s="0" t="n">
        <f aca="false">(Tabela!O2476-Tabela!N2476)/Tabela!N2476</f>
        <v>0.010211027910143</v>
      </c>
      <c r="O2476" s="0" t="n">
        <f aca="false">(Tabela!P2476-Tabela!O2476)/Tabela!O2476</f>
        <v>0.00956873315363882</v>
      </c>
      <c r="P2476" s="0" t="n">
        <f aca="false">(Tabela!Q2476-Tabela!P2476)/Tabela!P2476</f>
        <v>0.00907755973835269</v>
      </c>
      <c r="Q2476" s="0" t="n">
        <f aca="false">(Tabela!R2476-Tabela!Q2476)/Tabela!Q2476</f>
        <v>0.00846672840322794</v>
      </c>
      <c r="R2476" s="0" t="n">
        <f aca="false">(Tabela!S2476-Tabela!R2476)/Tabela!R2476</f>
        <v>0.00432900432900433</v>
      </c>
      <c r="S2476" s="0" t="n">
        <f aca="false">(Tabela!T2476-Tabela!S2476)/Tabela!S2476</f>
        <v>0.0095350052246604</v>
      </c>
      <c r="T2476" s="0" t="n">
        <f aca="false">(Tabela!U2476-Tabela!T2476)/Tabela!T2476</f>
        <v>0.00905679906844352</v>
      </c>
      <c r="U2476" s="0" t="n">
        <f aca="false">(Tabela!V2476-Tabela!U2476)/Tabela!U2476</f>
        <v>0.0087190665469932</v>
      </c>
    </row>
    <row r="2477" customFormat="false" ht="13.8" hidden="false" customHeight="false" outlineLevel="0" collapsed="false">
      <c r="A2477" s="0" t="s">
        <v>4953</v>
      </c>
      <c r="B2477" s="0" t="s">
        <v>4954</v>
      </c>
      <c r="C2477" s="0" t="n">
        <f aca="false">(Tabela!D2477-Tabela!C2477)/Tabela!C2477</f>
        <v>0.011976911976912</v>
      </c>
      <c r="D2477" s="0" t="n">
        <f aca="false">(Tabela!E2477-Tabela!D2477)/Tabela!D2477</f>
        <v>0.0248253243975474</v>
      </c>
      <c r="E2477" s="0" t="n">
        <f aca="false">(Tabela!F2477-Tabela!E2477)/Tabela!E2477</f>
        <v>0.0134129203712207</v>
      </c>
      <c r="F2477" s="0" t="n">
        <f aca="false">(Tabela!G2477-Tabela!F2477)/Tabela!F2477</f>
        <v>0.0131392874304936</v>
      </c>
      <c r="G2477" s="0" t="n">
        <f aca="false">(Tabela!H2477-Tabela!G2477)/Tabela!G2477</f>
        <v>0.00418066999132697</v>
      </c>
      <c r="H2477" s="0" t="n">
        <f aca="false">(Tabela!I2477-Tabela!H2477)/Tabela!H2477</f>
        <v>0.00416326475529855</v>
      </c>
      <c r="I2477" s="0" t="n">
        <f aca="false">(Tabela!J2477-Tabela!I2477)/Tabela!I2477</f>
        <v>0.00862798854977221</v>
      </c>
      <c r="J2477" s="0" t="n">
        <f aca="false">(Tabela!K2477-Tabela!J2477)/Tabela!J2477</f>
        <v>-0.00211189724320795</v>
      </c>
      <c r="K2477" s="0" t="n">
        <f aca="false">(Tabela!L2477-Tabela!K2477)/Tabela!K2477</f>
        <v>-0.00211636679240244</v>
      </c>
      <c r="L2477" s="0" t="n">
        <f aca="false">(Tabela!M2477-Tabela!L2477)/Tabela!L2477</f>
        <v>0.00374662135038938</v>
      </c>
      <c r="M2477" s="0" t="n">
        <f aca="false">(Tabela!N2477-Tabela!M2477)/Tabela!M2477</f>
        <v>0.0374596741941504</v>
      </c>
      <c r="N2477" s="0" t="n">
        <f aca="false">(Tabela!O2477-Tabela!N2477)/Tabela!N2477</f>
        <v>0.00705437911184211</v>
      </c>
      <c r="O2477" s="0" t="n">
        <f aca="false">(Tabela!P2477-Tabela!O2477)/Tabela!O2477</f>
        <v>0.0067242545264313</v>
      </c>
      <c r="P2477" s="0" t="n">
        <f aca="false">(Tabela!Q2477-Tabela!P2477)/Tabela!P2477</f>
        <v>0.00634980988593156</v>
      </c>
      <c r="Q2477" s="0" t="n">
        <f aca="false">(Tabela!R2477-Tabela!Q2477)/Tabela!Q2477</f>
        <v>0.00600748101409302</v>
      </c>
      <c r="R2477" s="0" t="n">
        <f aca="false">(Tabela!S2477-Tabela!R2477)/Tabela!R2477</f>
        <v>-0.00316733017852225</v>
      </c>
      <c r="S2477" s="0" t="n">
        <f aca="false">(Tabela!T2477-Tabela!S2477)/Tabela!S2477</f>
        <v>0.00632967032967033</v>
      </c>
      <c r="T2477" s="0" t="n">
        <f aca="false">(Tabela!U2477-Tabela!T2477)/Tabela!T2477</f>
        <v>0.00607769970921889</v>
      </c>
      <c r="U2477" s="0" t="n">
        <f aca="false">(Tabela!V2477-Tabela!U2477)/Tabela!U2477</f>
        <v>0.00581770368165129</v>
      </c>
    </row>
    <row r="2478" customFormat="false" ht="13.8" hidden="false" customHeight="false" outlineLevel="0" collapsed="false">
      <c r="A2478" s="0" t="s">
        <v>4955</v>
      </c>
      <c r="B2478" s="0" t="s">
        <v>4956</v>
      </c>
      <c r="C2478" s="0" t="n">
        <f aca="false">(Tabela!D2478-Tabela!C2478)/Tabela!C2478</f>
        <v>0.00645666210135003</v>
      </c>
      <c r="D2478" s="0" t="n">
        <f aca="false">(Tabela!E2478-Tabela!D2478)/Tabela!D2478</f>
        <v>0.0134136858475894</v>
      </c>
      <c r="E2478" s="0" t="n">
        <f aca="false">(Tabela!F2478-Tabela!E2478)/Tabela!E2478</f>
        <v>0.00748129675810474</v>
      </c>
      <c r="F2478" s="0" t="n">
        <f aca="false">(Tabela!G2478-Tabela!F2478)/Tabela!F2478</f>
        <v>0.00723533891850724</v>
      </c>
      <c r="G2478" s="0" t="n">
        <f aca="false">(Tabela!H2478-Tabela!G2478)/Tabela!G2478</f>
        <v>0.0329867674858223</v>
      </c>
      <c r="H2478" s="0" t="n">
        <f aca="false">(Tabela!I2478-Tabela!H2478)/Tabela!H2478</f>
        <v>0.0319333882331412</v>
      </c>
      <c r="I2478" s="0" t="n">
        <f aca="false">(Tabela!J2478-Tabela!I2478)/Tabela!I2478</f>
        <v>0.0101081752083703</v>
      </c>
      <c r="J2478" s="0" t="n">
        <f aca="false">(Tabela!K2478-Tabela!J2478)/Tabela!J2478</f>
        <v>-0.0413448033707865</v>
      </c>
      <c r="K2478" s="0" t="n">
        <f aca="false">(Tabela!L2478-Tabela!K2478)/Tabela!K2478</f>
        <v>-0.0431279186887648</v>
      </c>
      <c r="L2478" s="0" t="n">
        <f aca="false">(Tabela!M2478-Tabela!L2478)/Tabela!L2478</f>
        <v>0.00229665071770335</v>
      </c>
      <c r="M2478" s="0" t="n">
        <f aca="false">(Tabela!N2478-Tabela!M2478)/Tabela!M2478</f>
        <v>0.0328432308573611</v>
      </c>
      <c r="N2478" s="0" t="n">
        <f aca="false">(Tabela!O2478-Tabela!N2478)/Tabela!N2478</f>
        <v>0.0029580329081161</v>
      </c>
      <c r="O2478" s="0" t="n">
        <f aca="false">(Tabela!P2478-Tabela!O2478)/Tabela!O2478</f>
        <v>0.00294930875576037</v>
      </c>
      <c r="P2478" s="0" t="n">
        <f aca="false">(Tabela!Q2478-Tabela!P2478)/Tabela!P2478</f>
        <v>0.00294063591251608</v>
      </c>
      <c r="Q2478" s="0" t="n">
        <f aca="false">(Tabela!R2478-Tabela!Q2478)/Tabela!Q2478</f>
        <v>0.00256551218618288</v>
      </c>
      <c r="R2478" s="0" t="n">
        <f aca="false">(Tabela!S2478-Tabela!R2478)/Tabela!R2478</f>
        <v>-0.0131602997623835</v>
      </c>
      <c r="S2478" s="0" t="n">
        <f aca="false">(Tabela!T2478-Tabela!S2478)/Tabela!S2478</f>
        <v>0.00203741433598815</v>
      </c>
      <c r="T2478" s="0" t="n">
        <f aca="false">(Tabela!U2478-Tabela!T2478)/Tabela!T2478</f>
        <v>0.00203327171903882</v>
      </c>
      <c r="U2478" s="0" t="n">
        <f aca="false">(Tabela!V2478-Tabela!U2478)/Tabela!U2478</f>
        <v>0.00184467810367091</v>
      </c>
    </row>
    <row r="2479" customFormat="false" ht="13.8" hidden="false" customHeight="false" outlineLevel="0" collapsed="false">
      <c r="A2479" s="0" t="s">
        <v>4957</v>
      </c>
      <c r="B2479" s="0" t="s">
        <v>4958</v>
      </c>
      <c r="C2479" s="0" t="n">
        <f aca="false">(Tabela!D2479-Tabela!C2479)/Tabela!C2479</f>
        <v>0.00210708973723352</v>
      </c>
      <c r="D2479" s="0" t="n">
        <f aca="false">(Tabela!E2479-Tabela!D2479)/Tabela!D2479</f>
        <v>0.00432900432900433</v>
      </c>
      <c r="E2479" s="0" t="n">
        <f aca="false">(Tabela!F2479-Tabela!E2479)/Tabela!E2479</f>
        <v>0.00246305418719212</v>
      </c>
      <c r="F2479" s="0" t="n">
        <f aca="false">(Tabela!G2479-Tabela!F2479)/Tabela!F2479</f>
        <v>0.00233415233415233</v>
      </c>
      <c r="G2479" s="0" t="n">
        <f aca="false">(Tabela!H2479-Tabela!G2479)/Tabela!G2479</f>
        <v>-0.00655717612452506</v>
      </c>
      <c r="H2479" s="0" t="n">
        <f aca="false">(Tabela!I2479-Tabela!H2479)/Tabela!H2479</f>
        <v>-0.00660045648016779</v>
      </c>
      <c r="I2479" s="0" t="n">
        <f aca="false">(Tabela!J2479-Tabela!I2479)/Tabela!I2479</f>
        <v>-0.000620963735717834</v>
      </c>
      <c r="J2479" s="0" t="n">
        <f aca="false">(Tabela!K2479-Tabela!J2479)/Tabela!J2479</f>
        <v>-0.00497079657015037</v>
      </c>
      <c r="K2479" s="0" t="n">
        <f aca="false">(Tabela!L2479-Tabela!K2479)/Tabela!K2479</f>
        <v>-0.00499562882477832</v>
      </c>
      <c r="L2479" s="0" t="n">
        <f aca="false">(Tabela!M2479-Tabela!L2479)/Tabela!L2479</f>
        <v>-0.00062758880381574</v>
      </c>
      <c r="M2479" s="0" t="n">
        <f aca="false">(Tabela!N2479-Tabela!M2479)/Tabela!M2479</f>
        <v>0.0295151971866365</v>
      </c>
      <c r="N2479" s="0" t="n">
        <f aca="false">(Tabela!O2479-Tabela!N2479)/Tabela!N2479</f>
        <v>0.000243991704282054</v>
      </c>
      <c r="O2479" s="0" t="n">
        <f aca="false">(Tabela!P2479-Tabela!O2479)/Tabela!O2479</f>
        <v>0.000243932186852055</v>
      </c>
      <c r="P2479" s="0" t="n">
        <f aca="false">(Tabela!Q2479-Tabela!P2479)/Tabela!P2479</f>
        <v>0.000243872698451408</v>
      </c>
      <c r="Q2479" s="0" t="n">
        <f aca="false">(Tabela!R2479-Tabela!Q2479)/Tabela!Q2479</f>
        <v>0.000243813239058881</v>
      </c>
      <c r="R2479" s="0" t="n">
        <f aca="false">(Tabela!S2479-Tabela!R2479)/Tabela!R2479</f>
        <v>-0.0207190737355271</v>
      </c>
      <c r="S2479" s="0" t="n">
        <f aca="false">(Tabela!T2479-Tabela!S2479)/Tabela!S2479</f>
        <v>-0.00124455507156192</v>
      </c>
      <c r="T2479" s="0" t="n">
        <f aca="false">(Tabela!U2479-Tabela!T2479)/Tabela!T2479</f>
        <v>-0.0011214953271028</v>
      </c>
      <c r="U2479" s="0" t="n">
        <f aca="false">(Tabela!V2479-Tabela!U2479)/Tabela!U2479</f>
        <v>-0.00112275449101796</v>
      </c>
    </row>
    <row r="2480" customFormat="false" ht="13.8" hidden="false" customHeight="false" outlineLevel="0" collapsed="false">
      <c r="A2480" s="0" t="s">
        <v>4959</v>
      </c>
      <c r="B2480" s="0" t="s">
        <v>4960</v>
      </c>
      <c r="C2480" s="0" t="n">
        <f aca="false">(Tabela!D2480-Tabela!C2480)/Tabela!C2480</f>
        <v>-0.00183150183150183</v>
      </c>
      <c r="D2480" s="0" t="n">
        <f aca="false">(Tabela!E2480-Tabela!D2480)/Tabela!D2480</f>
        <v>-0.00382262996941896</v>
      </c>
      <c r="E2480" s="0" t="n">
        <f aca="false">(Tabela!F2480-Tabela!E2480)/Tabela!E2480</f>
        <v>-0.00214888718342287</v>
      </c>
      <c r="F2480" s="0" t="n">
        <f aca="false">(Tabela!G2480-Tabela!F2480)/Tabela!F2480</f>
        <v>-0.0019996923550223</v>
      </c>
      <c r="G2480" s="0" t="n">
        <f aca="false">(Tabela!H2480-Tabela!G2480)/Tabela!G2480</f>
        <v>0.0336004932182491</v>
      </c>
      <c r="H2480" s="0" t="n">
        <f aca="false">(Tabela!I2480-Tabela!H2480)/Tabela!H2480</f>
        <v>0.0325082016104981</v>
      </c>
      <c r="I2480" s="0" t="n">
        <f aca="false">(Tabela!J2480-Tabela!I2480)/Tabela!I2480</f>
        <v>0.00433275563258232</v>
      </c>
      <c r="J2480" s="0" t="n">
        <f aca="false">(Tabela!K2480-Tabela!J2480)/Tabela!J2480</f>
        <v>-0.00747771067011792</v>
      </c>
      <c r="K2480" s="0" t="n">
        <f aca="false">(Tabela!L2480-Tabela!K2480)/Tabela!K2480</f>
        <v>-0.00753404810199942</v>
      </c>
      <c r="L2480" s="0" t="n">
        <f aca="false">(Tabela!M2480-Tabela!L2480)/Tabela!L2480</f>
        <v>0.00277372262773723</v>
      </c>
      <c r="M2480" s="0" t="n">
        <f aca="false">(Tabela!N2480-Tabela!M2480)/Tabela!M2480</f>
        <v>0.033047022856311</v>
      </c>
      <c r="N2480" s="0" t="n">
        <f aca="false">(Tabela!O2480-Tabela!N2480)/Tabela!N2480</f>
        <v>0.00338218714768884</v>
      </c>
      <c r="O2480" s="0" t="n">
        <f aca="false">(Tabela!P2480-Tabela!O2480)/Tabela!O2480</f>
        <v>0.00323033707865169</v>
      </c>
      <c r="P2480" s="0" t="n">
        <f aca="false">(Tabela!Q2480-Tabela!P2480)/Tabela!P2480</f>
        <v>0.00307993840123198</v>
      </c>
      <c r="Q2480" s="0" t="n">
        <f aca="false">(Tabela!R2480-Tabela!Q2480)/Tabela!Q2480</f>
        <v>0.00293091416608514</v>
      </c>
      <c r="R2480" s="0" t="n">
        <f aca="false">(Tabela!S2480-Tabela!R2480)/Tabela!R2480</f>
        <v>-0.0122460339549123</v>
      </c>
      <c r="S2480" s="0" t="n">
        <f aca="false">(Tabela!T2480-Tabela!S2480)/Tabela!S2480</f>
        <v>0.00225415610030995</v>
      </c>
      <c r="T2480" s="0" t="n">
        <f aca="false">(Tabela!U2480-Tabela!T2480)/Tabela!T2480</f>
        <v>0.00238965420298004</v>
      </c>
      <c r="U2480" s="0" t="n">
        <f aca="false">(Tabela!V2480-Tabela!U2480)/Tabela!U2480</f>
        <v>0.00210349179638199</v>
      </c>
    </row>
    <row r="2481" customFormat="false" ht="13.8" hidden="false" customHeight="false" outlineLevel="0" collapsed="false">
      <c r="A2481" s="0" t="s">
        <v>4961</v>
      </c>
      <c r="B2481" s="0" t="s">
        <v>4962</v>
      </c>
      <c r="C2481" s="0" t="n">
        <f aca="false">(Tabela!D2481-Tabela!C2481)/Tabela!C2481</f>
        <v>0.0111796453353894</v>
      </c>
      <c r="D2481" s="0" t="n">
        <f aca="false">(Tabela!E2481-Tabela!D2481)/Tabela!D2481</f>
        <v>0.0228745711017918</v>
      </c>
      <c r="E2481" s="0" t="n">
        <f aca="false">(Tabela!F2481-Tabela!E2481)/Tabela!E2481</f>
        <v>0.0122996645546031</v>
      </c>
      <c r="F2481" s="0" t="n">
        <f aca="false">(Tabela!G2481-Tabela!F2481)/Tabela!F2481</f>
        <v>0.0121502209131075</v>
      </c>
      <c r="G2481" s="0" t="n">
        <f aca="false">(Tabela!H2481-Tabela!G2481)/Tabela!G2481</f>
        <v>0.138050200072754</v>
      </c>
      <c r="H2481" s="0" t="n">
        <f aca="false">(Tabela!I2481-Tabela!H2481)/Tabela!H2481</f>
        <v>0.121304139363912</v>
      </c>
      <c r="I2481" s="0" t="n">
        <f aca="false">(Tabela!J2481-Tabela!I2481)/Tabela!I2481</f>
        <v>0.0276510832383124</v>
      </c>
      <c r="J2481" s="0" t="n">
        <f aca="false">(Tabela!K2481-Tabela!J2481)/Tabela!J2481</f>
        <v>0.0771151178918169</v>
      </c>
      <c r="K2481" s="0" t="n">
        <f aca="false">(Tabela!L2481-Tabela!K2481)/Tabela!K2481</f>
        <v>0.071594128251352</v>
      </c>
      <c r="L2481" s="0" t="n">
        <f aca="false">(Tabela!M2481-Tabela!L2481)/Tabela!L2481</f>
        <v>0.0269166065849555</v>
      </c>
      <c r="M2481" s="0" t="n">
        <f aca="false">(Tabela!N2481-Tabela!M2481)/Tabela!M2481</f>
        <v>0.0593260004680552</v>
      </c>
      <c r="N2481" s="0" t="n">
        <f aca="false">(Tabela!O2481-Tabela!N2481)/Tabela!N2481</f>
        <v>0.0250745609190324</v>
      </c>
      <c r="O2481" s="0" t="n">
        <f aca="false">(Tabela!P2481-Tabela!O2481)/Tabela!O2481</f>
        <v>0.0235991379310345</v>
      </c>
      <c r="P2481" s="0" t="n">
        <f aca="false">(Tabela!Q2481-Tabela!P2481)/Tabela!P2481</f>
        <v>0.021897041793873</v>
      </c>
      <c r="Q2481" s="0" t="n">
        <f aca="false">(Tabela!R2481-Tabela!Q2481)/Tabela!Q2481</f>
        <v>0.0202946327392603</v>
      </c>
      <c r="R2481" s="0" t="n">
        <f aca="false">(Tabela!S2481-Tabela!R2481)/Tabela!R2481</f>
        <v>0.0390751211631664</v>
      </c>
      <c r="S2481" s="0" t="n">
        <f aca="false">(Tabela!T2481-Tabela!S2481)/Tabela!S2481</f>
        <v>0.0235156933242639</v>
      </c>
      <c r="T2481" s="0" t="n">
        <f aca="false">(Tabela!U2481-Tabela!T2481)/Tabela!T2481</f>
        <v>0.0223108326212855</v>
      </c>
      <c r="U2481" s="0" t="n">
        <f aca="false">(Tabela!V2481-Tabela!U2481)/Tabela!U2481</f>
        <v>0.0209881129271917</v>
      </c>
    </row>
    <row r="2482" customFormat="false" ht="13.8" hidden="false" customHeight="false" outlineLevel="0" collapsed="false">
      <c r="A2482" s="0" t="s">
        <v>4963</v>
      </c>
      <c r="B2482" s="0" t="s">
        <v>4964</v>
      </c>
      <c r="C2482" s="0" t="n">
        <f aca="false">(Tabela!D2482-Tabela!C2482)/Tabela!C2482</f>
        <v>0.00951351351351351</v>
      </c>
      <c r="D2482" s="0" t="n">
        <f aca="false">(Tabela!E2482-Tabela!D2482)/Tabela!D2482</f>
        <v>0.0197044334975369</v>
      </c>
      <c r="E2482" s="0" t="n">
        <f aca="false">(Tabela!F2482-Tabela!E2482)/Tabela!E2482</f>
        <v>0.0107120352867045</v>
      </c>
      <c r="F2482" s="0" t="n">
        <f aca="false">(Tabela!G2482-Tabela!F2482)/Tabela!F2482</f>
        <v>0.0103906899418121</v>
      </c>
      <c r="G2482" s="0" t="n">
        <f aca="false">(Tabela!H2482-Tabela!G2482)/Tabela!G2482</f>
        <v>0.0219045660222131</v>
      </c>
      <c r="H2482" s="0" t="n">
        <f aca="false">(Tabela!I2482-Tabela!H2482)/Tabela!H2482</f>
        <v>0.0214350407567676</v>
      </c>
      <c r="I2482" s="0" t="n">
        <f aca="false">(Tabela!J2482-Tabela!I2482)/Tabela!I2482</f>
        <v>0.0100492610837438</v>
      </c>
      <c r="J2482" s="0" t="n">
        <f aca="false">(Tabela!K2482-Tabela!J2482)/Tabela!J2482</f>
        <v>-0.0330667186890363</v>
      </c>
      <c r="K2482" s="0" t="n">
        <f aca="false">(Tabela!L2482-Tabela!K2482)/Tabela!K2482</f>
        <v>-0.0341975184101685</v>
      </c>
      <c r="L2482" s="0" t="n">
        <f aca="false">(Tabela!M2482-Tabela!L2482)/Tabela!L2482</f>
        <v>0.00355128472947566</v>
      </c>
      <c r="M2482" s="0" t="n">
        <f aca="false">(Tabela!N2482-Tabela!M2482)/Tabela!M2482</f>
        <v>0.0341382181515404</v>
      </c>
      <c r="N2482" s="0" t="n">
        <f aca="false">(Tabela!O2482-Tabela!N2482)/Tabela!N2482</f>
        <v>0.00422705314009662</v>
      </c>
      <c r="O2482" s="0" t="n">
        <f aca="false">(Tabela!P2482-Tabela!O2482)/Tabela!O2482</f>
        <v>0.00420926037282021</v>
      </c>
      <c r="P2482" s="0" t="n">
        <f aca="false">(Tabela!Q2482-Tabela!P2482)/Tabela!P2482</f>
        <v>0.00379241516966068</v>
      </c>
      <c r="Q2482" s="0" t="n">
        <f aca="false">(Tabela!R2482-Tabela!Q2482)/Tabela!Q2482</f>
        <v>0.00357924040564725</v>
      </c>
      <c r="R2482" s="0" t="n">
        <f aca="false">(Tabela!S2482-Tabela!R2482)/Tabela!R2482</f>
        <v>-0.010105012878938</v>
      </c>
      <c r="S2482" s="0" t="n">
        <f aca="false">(Tabela!T2482-Tabela!S2482)/Tabela!S2482</f>
        <v>0.00340272217774219</v>
      </c>
      <c r="T2482" s="0" t="n">
        <f aca="false">(Tabela!U2482-Tabela!T2482)/Tabela!T2482</f>
        <v>0.00319170157590265</v>
      </c>
      <c r="U2482" s="0" t="n">
        <f aca="false">(Tabela!V2482-Tabela!U2482)/Tabela!U2482</f>
        <v>0.00298270033803937</v>
      </c>
    </row>
    <row r="2483" customFormat="false" ht="13.8" hidden="false" customHeight="false" outlineLevel="0" collapsed="false">
      <c r="A2483" s="0" t="s">
        <v>4965</v>
      </c>
      <c r="B2483" s="0" t="s">
        <v>4966</v>
      </c>
      <c r="C2483" s="0" t="n">
        <f aca="false">(Tabela!D2483-Tabela!C2483)/Tabela!C2483</f>
        <v>-0.000293987946494194</v>
      </c>
      <c r="D2483" s="0" t="n">
        <f aca="false">(Tabela!E2483-Tabela!D2483)/Tabela!D2483</f>
        <v>-0.000441111601235113</v>
      </c>
      <c r="E2483" s="0" t="n">
        <f aca="false">(Tabela!F2483-Tabela!E2483)/Tabela!E2483</f>
        <v>-0.000294204177699323</v>
      </c>
      <c r="F2483" s="0" t="n">
        <f aca="false">(Tabela!G2483-Tabela!F2483)/Tabela!F2483</f>
        <v>-0.000294290759270159</v>
      </c>
      <c r="G2483" s="0" t="n">
        <f aca="false">(Tabela!H2483-Tabela!G2483)/Tabela!G2483</f>
        <v>0.0258316161318811</v>
      </c>
      <c r="H2483" s="0" t="n">
        <f aca="false">(Tabela!I2483-Tabela!H2483)/Tabela!H2483</f>
        <v>0.0251811464237033</v>
      </c>
      <c r="I2483" s="0" t="n">
        <f aca="false">(Tabela!J2483-Tabela!I2483)/Tabela!I2483</f>
        <v>0.00391882435269419</v>
      </c>
      <c r="J2483" s="0" t="n">
        <f aca="false">(Tabela!K2483-Tabela!J2483)/Tabela!J2483</f>
        <v>-0.0108741112505228</v>
      </c>
      <c r="K2483" s="0" t="n">
        <f aca="false">(Tabela!L2483-Tabela!K2483)/Tabela!K2483</f>
        <v>-0.0109936575052854</v>
      </c>
      <c r="L2483" s="0" t="n">
        <f aca="false">(Tabela!M2483-Tabela!L2483)/Tabela!L2483</f>
        <v>0.00213766566908935</v>
      </c>
      <c r="M2483" s="0" t="n">
        <f aca="false">(Tabela!N2483-Tabela!M2483)/Tabela!M2483</f>
        <v>0.0322810011376564</v>
      </c>
      <c r="N2483" s="0" t="n">
        <f aca="false">(Tabela!O2483-Tabela!N2483)/Tabela!N2483</f>
        <v>0.00275520044083207</v>
      </c>
      <c r="O2483" s="0" t="n">
        <f aca="false">(Tabela!P2483-Tabela!O2483)/Tabela!O2483</f>
        <v>0.00261024866053029</v>
      </c>
      <c r="P2483" s="0" t="n">
        <f aca="false">(Tabela!Q2483-Tabela!P2483)/Tabela!P2483</f>
        <v>0.00260345300082214</v>
      </c>
      <c r="Q2483" s="0" t="n">
        <f aca="false">(Tabela!R2483-Tabela!Q2483)/Tabela!Q2483</f>
        <v>0.002323356566899</v>
      </c>
      <c r="R2483" s="0" t="n">
        <f aca="false">(Tabela!S2483-Tabela!R2483)/Tabela!R2483</f>
        <v>-0.0139078265612217</v>
      </c>
      <c r="S2483" s="0" t="n">
        <f aca="false">(Tabela!T2483-Tabela!S2483)/Tabela!S2483</f>
        <v>0.00152101769911504</v>
      </c>
      <c r="T2483" s="0" t="n">
        <f aca="false">(Tabela!U2483-Tabela!T2483)/Tabela!T2483</f>
        <v>0.00165677205577799</v>
      </c>
      <c r="U2483" s="0" t="n">
        <f aca="false">(Tabela!V2483-Tabela!U2483)/Tabela!U2483</f>
        <v>0.00151619572708477</v>
      </c>
    </row>
    <row r="2484" customFormat="false" ht="13.8" hidden="false" customHeight="false" outlineLevel="0" collapsed="false">
      <c r="A2484" s="0" t="s">
        <v>4967</v>
      </c>
      <c r="B2484" s="0" t="s">
        <v>4968</v>
      </c>
      <c r="C2484" s="0" t="n">
        <f aca="false">(Tabela!D2484-Tabela!C2484)/Tabela!C2484</f>
        <v>-0.00985691573926868</v>
      </c>
      <c r="D2484" s="0" t="n">
        <f aca="false">(Tabela!E2484-Tabela!D2484)/Tabela!D2484</f>
        <v>-0.0205523442517662</v>
      </c>
      <c r="E2484" s="0" t="n">
        <f aca="false">(Tabela!F2484-Tabela!E2484)/Tabela!E2484</f>
        <v>-0.0118032786885246</v>
      </c>
      <c r="F2484" s="0" t="n">
        <f aca="false">(Tabela!G2484-Tabela!F2484)/Tabela!F2484</f>
        <v>-0.0116124751161248</v>
      </c>
      <c r="G2484" s="0" t="n">
        <f aca="false">(Tabela!H2484-Tabela!G2484)/Tabela!G2484</f>
        <v>0.0532057737495804</v>
      </c>
      <c r="H2484" s="0" t="n">
        <f aca="false">(Tabela!I2484-Tabela!H2484)/Tabela!H2484</f>
        <v>0.0505179282868526</v>
      </c>
      <c r="I2484" s="0" t="n">
        <f aca="false">(Tabela!J2484-Tabela!I2484)/Tabela!I2484</f>
        <v>0.00182038834951456</v>
      </c>
      <c r="J2484" s="0" t="n">
        <f aca="false">(Tabela!K2484-Tabela!J2484)/Tabela!J2484</f>
        <v>-0.0457298606904906</v>
      </c>
      <c r="K2484" s="0" t="n">
        <f aca="false">(Tabela!L2484-Tabela!K2484)/Tabela!K2484</f>
        <v>-0.047921294827039</v>
      </c>
      <c r="L2484" s="0" t="n">
        <f aca="false">(Tabela!M2484-Tabela!L2484)/Tabela!L2484</f>
        <v>-0.00466666666666667</v>
      </c>
      <c r="M2484" s="0" t="n">
        <f aca="false">(Tabela!N2484-Tabela!M2484)/Tabela!M2484</f>
        <v>0.0247823174815807</v>
      </c>
      <c r="N2484" s="0" t="n">
        <f aca="false">(Tabela!O2484-Tabela!N2484)/Tabela!N2484</f>
        <v>-0.00392156862745098</v>
      </c>
      <c r="O2484" s="0" t="n">
        <f aca="false">(Tabela!P2484-Tabela!O2484)/Tabela!O2484</f>
        <v>-0.00393700787401575</v>
      </c>
      <c r="P2484" s="0" t="n">
        <f aca="false">(Tabela!Q2484-Tabela!P2484)/Tabela!P2484</f>
        <v>-0.00329380764163373</v>
      </c>
      <c r="Q2484" s="0" t="n">
        <f aca="false">(Tabela!R2484-Tabela!Q2484)/Tabela!Q2484</f>
        <v>-0.00363516192994052</v>
      </c>
      <c r="R2484" s="0" t="n">
        <f aca="false">(Tabela!S2484-Tabela!R2484)/Tabela!R2484</f>
        <v>-0.0318407960199005</v>
      </c>
      <c r="S2484" s="0" t="n">
        <f aca="false">(Tabela!T2484-Tabela!S2484)/Tabela!S2484</f>
        <v>-0.00616649537512847</v>
      </c>
      <c r="T2484" s="0" t="n">
        <f aca="false">(Tabela!U2484-Tabela!T2484)/Tabela!T2484</f>
        <v>-0.00586004825922096</v>
      </c>
      <c r="U2484" s="0" t="n">
        <f aca="false">(Tabela!V2484-Tabela!U2484)/Tabela!U2484</f>
        <v>-0.00589459084604716</v>
      </c>
    </row>
    <row r="2485" customFormat="false" ht="13.8" hidden="false" customHeight="false" outlineLevel="0" collapsed="false">
      <c r="A2485" s="0" t="s">
        <v>4969</v>
      </c>
      <c r="B2485" s="0" t="s">
        <v>4970</v>
      </c>
      <c r="C2485" s="0" t="n">
        <f aca="false">(Tabela!D2485-Tabela!C2485)/Tabela!C2485</f>
        <v>-9.03934374364421E-005</v>
      </c>
      <c r="D2485" s="0" t="n">
        <f aca="false">(Tabela!E2485-Tabela!D2485)/Tabela!D2485</f>
        <v>-0.000203403620584446</v>
      </c>
      <c r="E2485" s="0" t="n">
        <f aca="false">(Tabela!F2485-Tabela!E2485)/Tabela!E2485</f>
        <v>-9.04200009042E-005</v>
      </c>
      <c r="F2485" s="0" t="n">
        <f aca="false">(Tabela!G2485-Tabela!F2485)/Tabela!F2485</f>
        <v>-0.000113035221775105</v>
      </c>
      <c r="G2485" s="0" t="n">
        <f aca="false">(Tabela!H2485-Tabela!G2485)/Tabela!G2485</f>
        <v>0.0224174184358679</v>
      </c>
      <c r="H2485" s="0" t="n">
        <f aca="false">(Tabela!I2485-Tabela!H2485)/Tabela!H2485</f>
        <v>0.0219258964407735</v>
      </c>
      <c r="I2485" s="0" t="n">
        <f aca="false">(Tabela!J2485-Tabela!I2485)/Tabela!I2485</f>
        <v>0.00346230416342076</v>
      </c>
      <c r="J2485" s="0" t="n">
        <f aca="false">(Tabela!K2485-Tabela!J2485)/Tabela!J2485</f>
        <v>-0.0039571293021651</v>
      </c>
      <c r="K2485" s="0" t="n">
        <f aca="false">(Tabela!L2485-Tabela!K2485)/Tabela!K2485</f>
        <v>-0.00397285038483605</v>
      </c>
      <c r="L2485" s="0" t="n">
        <f aca="false">(Tabela!M2485-Tabela!L2485)/Tabela!L2485</f>
        <v>0.0026084121291164</v>
      </c>
      <c r="M2485" s="0" t="n">
        <f aca="false">(Tabela!N2485-Tabela!M2485)/Tabela!M2485</f>
        <v>0.0329972899728997</v>
      </c>
      <c r="N2485" s="0" t="n">
        <f aca="false">(Tabela!O2485-Tabela!N2485)/Tabela!N2485</f>
        <v>0.00327407811614582</v>
      </c>
      <c r="O2485" s="0" t="n">
        <f aca="false">(Tabela!P2485-Tabela!O2485)/Tabela!O2485</f>
        <v>0.00311695918666193</v>
      </c>
      <c r="P2485" s="0" t="n">
        <f aca="false">(Tabela!Q2485-Tabela!P2485)/Tabela!P2485</f>
        <v>0.00298214881548215</v>
      </c>
      <c r="Q2485" s="0" t="n">
        <f aca="false">(Tabela!R2485-Tabela!Q2485)/Tabela!Q2485</f>
        <v>0.0028069445888346</v>
      </c>
      <c r="R2485" s="0" t="n">
        <f aca="false">(Tabela!S2485-Tabela!R2485)/Tabela!R2485</f>
        <v>-0.0127099315778561</v>
      </c>
      <c r="S2485" s="0" t="n">
        <f aca="false">(Tabela!T2485-Tabela!S2485)/Tabela!S2485</f>
        <v>0.00222609572211605</v>
      </c>
      <c r="T2485" s="0" t="n">
        <f aca="false">(Tabela!U2485-Tabela!T2485)/Tabela!T2485</f>
        <v>0.00213733419944262</v>
      </c>
      <c r="U2485" s="0" t="n">
        <f aca="false">(Tabela!V2485-Tabela!U2485)/Tabela!U2485</f>
        <v>0.00207004704652378</v>
      </c>
    </row>
    <row r="2486" customFormat="false" ht="13.8" hidden="false" customHeight="false" outlineLevel="0" collapsed="false">
      <c r="A2486" s="0" t="s">
        <v>4971</v>
      </c>
      <c r="B2486" s="0" t="s">
        <v>4972</v>
      </c>
      <c r="C2486" s="0" t="n">
        <f aca="false">(Tabela!D2486-Tabela!C2486)/Tabela!C2486</f>
        <v>-0.00457782299084435</v>
      </c>
      <c r="D2486" s="0" t="n">
        <f aca="false">(Tabela!E2486-Tabela!D2486)/Tabela!D2486</f>
        <v>-0.00996423096576393</v>
      </c>
      <c r="E2486" s="0" t="n">
        <f aca="false">(Tabela!F2486-Tabela!E2486)/Tabela!E2486</f>
        <v>-0.00541935483870968</v>
      </c>
      <c r="F2486" s="0" t="n">
        <f aca="false">(Tabela!G2486-Tabela!F2486)/Tabela!F2486</f>
        <v>-0.00570835495588998</v>
      </c>
      <c r="G2486" s="0" t="n">
        <f aca="false">(Tabela!H2486-Tabela!G2486)/Tabela!G2486</f>
        <v>0.0297494780793319</v>
      </c>
      <c r="H2486" s="0" t="n">
        <f aca="false">(Tabela!I2486-Tabela!H2486)/Tabela!H2486</f>
        <v>0.0288900152052712</v>
      </c>
      <c r="I2486" s="0" t="n">
        <f aca="false">(Tabela!J2486-Tabela!I2486)/Tabela!I2486</f>
        <v>0.00147783251231527</v>
      </c>
      <c r="J2486" s="0" t="n">
        <f aca="false">(Tabela!K2486-Tabela!J2486)/Tabela!J2486</f>
        <v>-0.0279144121987211</v>
      </c>
      <c r="K2486" s="0" t="n">
        <f aca="false">(Tabela!L2486-Tabela!K2486)/Tabela!K2486</f>
        <v>-0.0287160025300443</v>
      </c>
      <c r="L2486" s="0" t="n">
        <f aca="false">(Tabela!M2486-Tabela!L2486)/Tabela!L2486</f>
        <v>-0.00234436051054962</v>
      </c>
      <c r="M2486" s="0" t="n">
        <f aca="false">(Tabela!N2486-Tabela!M2486)/Tabela!M2486</f>
        <v>0.0274151436031332</v>
      </c>
      <c r="N2486" s="0" t="n">
        <f aca="false">(Tabela!O2486-Tabela!N2486)/Tabela!N2486</f>
        <v>-0.00152477763659466</v>
      </c>
      <c r="O2486" s="0" t="n">
        <f aca="false">(Tabela!P2486-Tabela!O2486)/Tabela!O2486</f>
        <v>-0.0015271061338763</v>
      </c>
      <c r="P2486" s="0" t="n">
        <f aca="false">(Tabela!Q2486-Tabela!P2486)/Tabela!P2486</f>
        <v>-0.0012745347947999</v>
      </c>
      <c r="Q2486" s="0" t="n">
        <f aca="false">(Tabela!R2486-Tabela!Q2486)/Tabela!Q2486</f>
        <v>-0.00127616130678918</v>
      </c>
      <c r="R2486" s="0" t="n">
        <f aca="false">(Tabela!S2486-Tabela!R2486)/Tabela!R2486</f>
        <v>-0.0253002811142346</v>
      </c>
      <c r="S2486" s="0" t="n">
        <f aca="false">(Tabela!T2486-Tabela!S2486)/Tabela!S2486</f>
        <v>-0.00314630309386471</v>
      </c>
      <c r="T2486" s="0" t="n">
        <f aca="false">(Tabela!U2486-Tabela!T2486)/Tabela!T2486</f>
        <v>-0.00315623356128354</v>
      </c>
      <c r="U2486" s="0" t="n">
        <f aca="false">(Tabela!V2486-Tabela!U2486)/Tabela!U2486</f>
        <v>-0.0029023746701847</v>
      </c>
    </row>
    <row r="2487" customFormat="false" ht="13.8" hidden="false" customHeight="false" outlineLevel="0" collapsed="false">
      <c r="A2487" s="0" t="s">
        <v>4973</v>
      </c>
      <c r="B2487" s="0" t="s">
        <v>4974</v>
      </c>
      <c r="C2487" s="0" t="n">
        <f aca="false">(Tabela!D2487-Tabela!C2487)/Tabela!C2487</f>
        <v>0.000392156862745098</v>
      </c>
      <c r="D2487" s="0" t="n">
        <f aca="false">(Tabela!E2487-Tabela!D2487)/Tabela!D2487</f>
        <v>0.000784006272050176</v>
      </c>
      <c r="E2487" s="0" t="n">
        <f aca="false">(Tabela!F2487-Tabela!E2487)/Tabela!E2487</f>
        <v>0.000489620054837446</v>
      </c>
      <c r="F2487" s="0" t="n">
        <f aca="false">(Tabela!G2487-Tabela!F2487)/Tabela!F2487</f>
        <v>0.000391504355485955</v>
      </c>
      <c r="G2487" s="0" t="n">
        <f aca="false">(Tabela!H2487-Tabela!G2487)/Tabela!G2487</f>
        <v>0.016583504549457</v>
      </c>
      <c r="H2487" s="0" t="n">
        <f aca="false">(Tabela!I2487-Tabela!H2487)/Tabela!H2487</f>
        <v>0.0163129782012415</v>
      </c>
      <c r="I2487" s="0" t="n">
        <f aca="false">(Tabela!J2487-Tabela!I2487)/Tabela!I2487</f>
        <v>0.00274621212121212</v>
      </c>
      <c r="J2487" s="0" t="n">
        <f aca="false">(Tabela!K2487-Tabela!J2487)/Tabela!J2487</f>
        <v>-0.0925960902823685</v>
      </c>
      <c r="K2487" s="0" t="n">
        <f aca="false">(Tabela!L2487-Tabela!K2487)/Tabela!K2487</f>
        <v>-0.102045064266014</v>
      </c>
      <c r="L2487" s="0" t="n">
        <f aca="false">(Tabela!M2487-Tabela!L2487)/Tabela!L2487</f>
        <v>-0.0125173852573018</v>
      </c>
      <c r="M2487" s="0" t="n">
        <f aca="false">(Tabela!N2487-Tabela!M2487)/Tabela!M2487</f>
        <v>0.0160798122065728</v>
      </c>
      <c r="N2487" s="0" t="n">
        <f aca="false">(Tabela!O2487-Tabela!N2487)/Tabela!N2487</f>
        <v>-0.01143583227446</v>
      </c>
      <c r="O2487" s="0" t="n">
        <f aca="false">(Tabela!P2487-Tabela!O2487)/Tabela!O2487</f>
        <v>-0.0111007244683337</v>
      </c>
      <c r="P2487" s="0" t="n">
        <f aca="false">(Tabela!Q2487-Tabela!P2487)/Tabela!P2487</f>
        <v>-0.010634526763559</v>
      </c>
      <c r="Q2487" s="0" t="n">
        <f aca="false">(Tabela!R2487-Tabela!Q2487)/Tabela!Q2487</f>
        <v>-0.010271109518691</v>
      </c>
      <c r="R2487" s="0" t="n">
        <f aca="false">(Tabela!S2487-Tabela!R2487)/Tabela!R2487</f>
        <v>-0.0524918547121998</v>
      </c>
      <c r="S2487" s="0" t="n">
        <f aca="false">(Tabela!T2487-Tabela!S2487)/Tabela!S2487</f>
        <v>-0.0156647987773816</v>
      </c>
      <c r="T2487" s="0" t="n">
        <f aca="false">(Tabela!U2487-Tabela!T2487)/Tabela!T2487</f>
        <v>-0.0155259412601889</v>
      </c>
      <c r="U2487" s="0" t="n">
        <f aca="false">(Tabela!V2487-Tabela!U2487)/Tabela!U2487</f>
        <v>-0.015245104481535</v>
      </c>
    </row>
    <row r="2488" customFormat="false" ht="13.8" hidden="false" customHeight="false" outlineLevel="0" collapsed="false">
      <c r="A2488" s="0" t="s">
        <v>4975</v>
      </c>
      <c r="B2488" s="0" t="s">
        <v>4976</v>
      </c>
      <c r="C2488" s="0" t="n">
        <f aca="false">(Tabela!D2488-Tabela!C2488)/Tabela!C2488</f>
        <v>0.00526968381897086</v>
      </c>
      <c r="D2488" s="0" t="n">
        <f aca="false">(Tabela!E2488-Tabela!D2488)/Tabela!D2488</f>
        <v>0.01140918902251</v>
      </c>
      <c r="E2488" s="0" t="n">
        <f aca="false">(Tabela!F2488-Tabela!E2488)/Tabela!E2488</f>
        <v>0.00609756097560976</v>
      </c>
      <c r="F2488" s="0" t="n">
        <f aca="false">(Tabela!G2488-Tabela!F2488)/Tabela!F2488</f>
        <v>0.00606060606060606</v>
      </c>
      <c r="G2488" s="0" t="n">
        <f aca="false">(Tabela!H2488-Tabela!G2488)/Tabela!G2488</f>
        <v>0.0106927710843374</v>
      </c>
      <c r="H2488" s="0" t="n">
        <f aca="false">(Tabela!I2488-Tabela!H2488)/Tabela!H2488</f>
        <v>0.0105796453583669</v>
      </c>
      <c r="I2488" s="0" t="n">
        <f aca="false">(Tabela!J2488-Tabela!I2488)/Tabela!I2488</f>
        <v>0.00530816868180478</v>
      </c>
      <c r="J2488" s="0" t="n">
        <f aca="false">(Tabela!K2488-Tabela!J2488)/Tabela!J2488</f>
        <v>-0.0156937518333822</v>
      </c>
      <c r="K2488" s="0" t="n">
        <f aca="false">(Tabela!L2488-Tabela!K2488)/Tabela!K2488</f>
        <v>-0.0159439725823275</v>
      </c>
      <c r="L2488" s="0" t="n">
        <f aca="false">(Tabela!M2488-Tabela!L2488)/Tabela!L2488</f>
        <v>0.00211992731677771</v>
      </c>
      <c r="M2488" s="0" t="n">
        <f aca="false">(Tabela!N2488-Tabela!M2488)/Tabela!M2488</f>
        <v>0.0326382592928377</v>
      </c>
      <c r="N2488" s="0" t="n">
        <f aca="false">(Tabela!O2488-Tabela!N2488)/Tabela!N2488</f>
        <v>0.00292654375182909</v>
      </c>
      <c r="O2488" s="0" t="n">
        <f aca="false">(Tabela!P2488-Tabela!O2488)/Tabela!O2488</f>
        <v>0.00291800408520572</v>
      </c>
      <c r="P2488" s="0" t="n">
        <f aca="false">(Tabela!Q2488-Tabela!P2488)/Tabela!P2488</f>
        <v>0.0026185627000291</v>
      </c>
      <c r="Q2488" s="0" t="n">
        <f aca="false">(Tabela!R2488-Tabela!Q2488)/Tabela!Q2488</f>
        <v>0.00261172373766686</v>
      </c>
      <c r="R2488" s="0" t="n">
        <f aca="false">(Tabela!S2488-Tabela!R2488)/Tabela!R2488</f>
        <v>-0.0127351664254703</v>
      </c>
      <c r="S2488" s="0" t="n">
        <f aca="false">(Tabela!T2488-Tabela!S2488)/Tabela!S2488</f>
        <v>0.00175901495162709</v>
      </c>
      <c r="T2488" s="0" t="n">
        <f aca="false">(Tabela!U2488-Tabela!T2488)/Tabela!T2488</f>
        <v>0.00204858062628036</v>
      </c>
      <c r="U2488" s="0" t="n">
        <f aca="false">(Tabela!V2488-Tabela!U2488)/Tabela!U2488</f>
        <v>0.00175233644859813</v>
      </c>
    </row>
    <row r="2489" customFormat="false" ht="13.8" hidden="false" customHeight="false" outlineLevel="0" collapsed="false">
      <c r="A2489" s="0" t="s">
        <v>4977</v>
      </c>
      <c r="B2489" s="0" t="s">
        <v>4978</v>
      </c>
      <c r="C2489" s="0" t="n">
        <f aca="false">(Tabela!D2489-Tabela!C2489)/Tabela!C2489</f>
        <v>0.0105050933786078</v>
      </c>
      <c r="D2489" s="0" t="n">
        <f aca="false">(Tabela!E2489-Tabela!D2489)/Tabela!D2489</f>
        <v>0.0218943610206868</v>
      </c>
      <c r="E2489" s="0" t="n">
        <f aca="false">(Tabela!F2489-Tabela!E2489)/Tabela!E2489</f>
        <v>0.0118172943533885</v>
      </c>
      <c r="F2489" s="0" t="n">
        <f aca="false">(Tabela!G2489-Tabela!F2489)/Tabela!F2489</f>
        <v>0.011628497435637</v>
      </c>
      <c r="G2489" s="0" t="n">
        <f aca="false">(Tabela!H2489-Tabela!G2489)/Tabela!G2489</f>
        <v>0.000928621624334906</v>
      </c>
      <c r="H2489" s="0" t="n">
        <f aca="false">(Tabela!I2489-Tabela!H2489)/Tabela!H2489</f>
        <v>0.000927760086256613</v>
      </c>
      <c r="I2489" s="0" t="n">
        <f aca="false">(Tabela!J2489-Tabela!I2489)/Tabela!I2489</f>
        <v>0.00701437947792976</v>
      </c>
      <c r="J2489" s="0" t="n">
        <f aca="false">(Tabela!K2489-Tabela!J2489)/Tabela!J2489</f>
        <v>-0.0226628190457237</v>
      </c>
      <c r="K2489" s="0" t="n">
        <f aca="false">(Tabela!L2489-Tabela!K2489)/Tabela!K2489</f>
        <v>-0.0231883320182249</v>
      </c>
      <c r="L2489" s="0" t="n">
        <f aca="false">(Tabela!M2489-Tabela!L2489)/Tabela!L2489</f>
        <v>0.00276214300604545</v>
      </c>
      <c r="M2489" s="0" t="n">
        <f aca="false">(Tabela!N2489-Tabela!M2489)/Tabela!M2489</f>
        <v>0.0331583597526116</v>
      </c>
      <c r="N2489" s="0" t="n">
        <f aca="false">(Tabela!O2489-Tabela!N2489)/Tabela!N2489</f>
        <v>0.00342069520599628</v>
      </c>
      <c r="O2489" s="0" t="n">
        <f aca="false">(Tabela!P2489-Tabela!O2489)/Tabela!O2489</f>
        <v>0.00325863538376698</v>
      </c>
      <c r="P2489" s="0" t="n">
        <f aca="false">(Tabela!Q2489-Tabela!P2489)/Tabela!P2489</f>
        <v>0.0030981411153308</v>
      </c>
      <c r="Q2489" s="0" t="n">
        <f aca="false">(Tabela!R2489-Tabela!Q2489)/Tabela!Q2489</f>
        <v>0.00293912523662449</v>
      </c>
      <c r="R2489" s="0" t="n">
        <f aca="false">(Tabela!S2489-Tabela!R2489)/Tabela!R2489</f>
        <v>-0.0123677544330204</v>
      </c>
      <c r="S2489" s="0" t="n">
        <f aca="false">(Tabela!T2489-Tabela!S2489)/Tabela!S2489</f>
        <v>0.00236370951518809</v>
      </c>
      <c r="T2489" s="0" t="n">
        <f aca="false">(Tabela!U2489-Tabela!T2489)/Tabela!T2489</f>
        <v>0.00225778937333802</v>
      </c>
      <c r="U2489" s="0" t="n">
        <f aca="false">(Tabela!V2489-Tabela!U2489)/Tabela!U2489</f>
        <v>0.00220264317180617</v>
      </c>
    </row>
    <row r="2490" customFormat="false" ht="13.8" hidden="false" customHeight="false" outlineLevel="0" collapsed="false">
      <c r="A2490" s="0" t="s">
        <v>4979</v>
      </c>
      <c r="B2490" s="0" t="s">
        <v>4980</v>
      </c>
      <c r="C2490" s="0" t="n">
        <f aca="false">(Tabela!D2490-Tabela!C2490)/Tabela!C2490</f>
        <v>-0.00632782200449071</v>
      </c>
      <c r="D2490" s="0" t="n">
        <f aca="false">(Tabela!E2490-Tabela!D2490)/Tabela!D2490</f>
        <v>-0.0133525061626952</v>
      </c>
      <c r="E2490" s="0" t="n">
        <f aca="false">(Tabela!F2490-Tabela!E2490)/Tabela!E2490</f>
        <v>-0.00749531542785759</v>
      </c>
      <c r="F2490" s="0" t="n">
        <f aca="false">(Tabela!G2490-Tabela!F2490)/Tabela!F2490</f>
        <v>-0.00755191944619257</v>
      </c>
      <c r="G2490" s="0" t="n">
        <f aca="false">(Tabela!H2490-Tabela!G2490)/Tabela!G2490</f>
        <v>0.0373071232297612</v>
      </c>
      <c r="H2490" s="0" t="n">
        <f aca="false">(Tabela!I2490-Tabela!H2490)/Tabela!H2490</f>
        <v>0.0359653591441671</v>
      </c>
      <c r="I2490" s="0" t="n">
        <f aca="false">(Tabela!J2490-Tabela!I2490)/Tabela!I2490</f>
        <v>0.001573564122738</v>
      </c>
      <c r="J2490" s="0" t="n">
        <f aca="false">(Tabela!K2490-Tabela!J2490)/Tabela!J2490</f>
        <v>-0.0154163393558523</v>
      </c>
      <c r="K2490" s="0" t="n">
        <f aca="false">(Tabela!L2490-Tabela!K2490)/Tabela!K2490</f>
        <v>-0.015657724144809</v>
      </c>
      <c r="L2490" s="0" t="n">
        <f aca="false">(Tabela!M2490-Tabela!L2490)/Tabela!L2490</f>
        <v>-0.000405268490374873</v>
      </c>
      <c r="M2490" s="0" t="n">
        <f aca="false">(Tabela!N2490-Tabela!M2490)/Tabela!M2490</f>
        <v>0.0293938779647273</v>
      </c>
      <c r="N2490" s="0" t="n">
        <f aca="false">(Tabela!O2490-Tabela!N2490)/Tabela!N2490</f>
        <v>0.000393855848759354</v>
      </c>
      <c r="O2490" s="0" t="n">
        <f aca="false">(Tabela!P2490-Tabela!O2490)/Tabela!O2490</f>
        <v>0.000393700787401575</v>
      </c>
      <c r="P2490" s="0" t="n">
        <f aca="false">(Tabela!Q2490-Tabela!P2490)/Tabela!P2490</f>
        <v>0.000393545848091303</v>
      </c>
      <c r="Q2490" s="0" t="n">
        <f aca="false">(Tabela!R2490-Tabela!Q2490)/Tabela!Q2490</f>
        <v>0.0003933910306845</v>
      </c>
      <c r="R2490" s="0" t="n">
        <f aca="false">(Tabela!S2490-Tabela!R2490)/Tabela!R2490</f>
        <v>-0.0200550530869052</v>
      </c>
      <c r="S2490" s="0" t="n">
        <f aca="false">(Tabela!T2490-Tabela!S2490)/Tabela!S2490</f>
        <v>-0.00100321027287319</v>
      </c>
      <c r="T2490" s="0" t="n">
        <f aca="false">(Tabela!U2490-Tabela!T2490)/Tabela!T2490</f>
        <v>-0.00100421771440048</v>
      </c>
      <c r="U2490" s="0" t="n">
        <f aca="false">(Tabela!V2490-Tabela!U2490)/Tabela!U2490</f>
        <v>-0.00100522718134298</v>
      </c>
    </row>
    <row r="2491" customFormat="false" ht="13.8" hidden="false" customHeight="false" outlineLevel="0" collapsed="false">
      <c r="A2491" s="0" t="s">
        <v>4981</v>
      </c>
      <c r="B2491" s="0" t="s">
        <v>4982</v>
      </c>
      <c r="C2491" s="0" t="n">
        <f aca="false">(Tabela!D2491-Tabela!C2491)/Tabela!C2491</f>
        <v>0.00943683409436834</v>
      </c>
      <c r="D2491" s="0" t="n">
        <f aca="false">(Tabela!E2491-Tabela!D2491)/Tabela!D2491</f>
        <v>0.0199034981905911</v>
      </c>
      <c r="E2491" s="0" t="n">
        <f aca="false">(Tabela!F2491-Tabela!E2491)/Tabela!E2491</f>
        <v>0.0107924305144885</v>
      </c>
      <c r="F2491" s="0" t="n">
        <f aca="false">(Tabela!G2491-Tabela!F2491)/Tabela!F2491</f>
        <v>0.0106771976012871</v>
      </c>
      <c r="G2491" s="0" t="n">
        <f aca="false">(Tabela!H2491-Tabela!G2491)/Tabela!G2491</f>
        <v>0.00455861070911722</v>
      </c>
      <c r="H2491" s="0" t="n">
        <f aca="false">(Tabela!I2491-Tabela!H2491)/Tabela!H2491</f>
        <v>0.00453792407980984</v>
      </c>
      <c r="I2491" s="0" t="n">
        <f aca="false">(Tabela!J2491-Tabela!I2491)/Tabela!I2491</f>
        <v>0.00717051484296573</v>
      </c>
      <c r="J2491" s="0" t="n">
        <f aca="false">(Tabela!K2491-Tabela!J2491)/Tabela!J2491</f>
        <v>0.0033461483696426</v>
      </c>
      <c r="K2491" s="0" t="n">
        <f aca="false">(Tabela!L2491-Tabela!K2491)/Tabela!K2491</f>
        <v>0.00333498900163202</v>
      </c>
      <c r="L2491" s="0" t="n">
        <f aca="false">(Tabela!M2491-Tabela!L2491)/Tabela!L2491</f>
        <v>0.00622347949080622</v>
      </c>
      <c r="M2491" s="0" t="n">
        <f aca="false">(Tabela!N2491-Tabela!M2491)/Tabela!M2491</f>
        <v>0.0368287883047512</v>
      </c>
      <c r="N2491" s="0" t="n">
        <f aca="false">(Tabela!O2491-Tabela!N2491)/Tabela!N2491</f>
        <v>0.00664316702819957</v>
      </c>
      <c r="O2491" s="0" t="n">
        <f aca="false">(Tabela!P2491-Tabela!O2491)/Tabela!O2491</f>
        <v>0.00632996632996633</v>
      </c>
      <c r="P2491" s="0" t="n">
        <f aca="false">(Tabela!Q2491-Tabela!P2491)/Tabela!P2491</f>
        <v>0.00602248394004283</v>
      </c>
      <c r="Q2491" s="0" t="n">
        <f aca="false">(Tabela!R2491-Tabela!Q2491)/Tabela!Q2491</f>
        <v>0.00558733537315418</v>
      </c>
      <c r="R2491" s="0" t="n">
        <f aca="false">(Tabela!S2491-Tabela!R2491)/Tabela!R2491</f>
        <v>-0.00423336420161397</v>
      </c>
      <c r="S2491" s="0" t="n">
        <f aca="false">(Tabela!T2491-Tabela!S2491)/Tabela!S2491</f>
        <v>0.00584562242593331</v>
      </c>
      <c r="T2491" s="0" t="n">
        <f aca="false">(Tabela!U2491-Tabela!T2491)/Tabela!T2491</f>
        <v>0.00567956676793026</v>
      </c>
      <c r="U2491" s="0" t="n">
        <f aca="false">(Tabela!V2491-Tabela!U2491)/Tabela!U2491</f>
        <v>0.00538481744155503</v>
      </c>
    </row>
    <row r="2492" customFormat="false" ht="13.8" hidden="false" customHeight="false" outlineLevel="0" collapsed="false">
      <c r="A2492" s="0" t="s">
        <v>4983</v>
      </c>
      <c r="B2492" s="0" t="s">
        <v>4984</v>
      </c>
      <c r="C2492" s="0" t="n">
        <f aca="false">(Tabela!D2492-Tabela!C2492)/Tabela!C2492</f>
        <v>0.0166352201257862</v>
      </c>
      <c r="D2492" s="0" t="n">
        <f aca="false">(Tabela!E2492-Tabela!D2492)/Tabela!D2492</f>
        <v>0.0343448090981266</v>
      </c>
      <c r="E2492" s="0" t="n">
        <f aca="false">(Tabela!F2492-Tabela!E2492)/Tabela!E2492</f>
        <v>0.0183815466815527</v>
      </c>
      <c r="F2492" s="0" t="n">
        <f aca="false">(Tabela!G2492-Tabela!F2492)/Tabela!F2492</f>
        <v>0.0179078326579354</v>
      </c>
      <c r="G2492" s="0" t="n">
        <f aca="false">(Tabela!H2492-Tabela!G2492)/Tabela!G2492</f>
        <v>0.0127270017261026</v>
      </c>
      <c r="H2492" s="0" t="n">
        <f aca="false">(Tabela!I2492-Tabela!H2492)/Tabela!H2492</f>
        <v>0.0125670607225941</v>
      </c>
      <c r="I2492" s="0" t="n">
        <f aca="false">(Tabela!J2492-Tabela!I2492)/Tabela!I2492</f>
        <v>0.0132316189743854</v>
      </c>
      <c r="J2492" s="0" t="n">
        <f aca="false">(Tabela!K2492-Tabela!J2492)/Tabela!J2492</f>
        <v>-0.00197131870115086</v>
      </c>
      <c r="K2492" s="0" t="n">
        <f aca="false">(Tabela!L2492-Tabela!K2492)/Tabela!K2492</f>
        <v>-0.00197521247444047</v>
      </c>
      <c r="L2492" s="0" t="n">
        <f aca="false">(Tabela!M2492-Tabela!L2492)/Tabela!L2492</f>
        <v>0.0100210455894856</v>
      </c>
      <c r="M2492" s="0" t="n">
        <f aca="false">(Tabela!N2492-Tabela!M2492)/Tabela!M2492</f>
        <v>0.0411261982300234</v>
      </c>
      <c r="N2492" s="0" t="n">
        <f aca="false">(Tabela!O2492-Tabela!N2492)/Tabela!N2492</f>
        <v>0.0101526430890897</v>
      </c>
      <c r="O2492" s="0" t="n">
        <f aca="false">(Tabela!P2492-Tabela!O2492)/Tabela!O2492</f>
        <v>0.00964385526781927</v>
      </c>
      <c r="P2492" s="0" t="n">
        <f aca="false">(Tabela!Q2492-Tabela!P2492)/Tabela!P2492</f>
        <v>0.00908389936235098</v>
      </c>
      <c r="Q2492" s="0" t="n">
        <f aca="false">(Tabela!R2492-Tabela!Q2492)/Tabela!Q2492</f>
        <v>0.0085513747880401</v>
      </c>
      <c r="R2492" s="0" t="n">
        <f aca="false">(Tabela!S2492-Tabela!R2492)/Tabela!R2492</f>
        <v>0.00442671865223443</v>
      </c>
      <c r="S2492" s="0" t="n">
        <f aca="false">(Tabela!T2492-Tabela!S2492)/Tabela!S2492</f>
        <v>0.00954754065014811</v>
      </c>
      <c r="T2492" s="0" t="n">
        <f aca="false">(Tabela!U2492-Tabela!T2492)/Tabela!T2492</f>
        <v>0.00914242538723083</v>
      </c>
      <c r="U2492" s="0" t="n">
        <f aca="false">(Tabela!V2492-Tabela!U2492)/Tabela!U2492</f>
        <v>0.00872267145852052</v>
      </c>
    </row>
    <row r="2493" customFormat="false" ht="13.8" hidden="false" customHeight="false" outlineLevel="0" collapsed="false">
      <c r="A2493" s="0" t="s">
        <v>4985</v>
      </c>
      <c r="B2493" s="0" t="s">
        <v>4986</v>
      </c>
      <c r="C2493" s="0" t="n">
        <f aca="false">(Tabela!D2493-Tabela!C2493)/Tabela!C2493</f>
        <v>0.0148773622838762</v>
      </c>
      <c r="D2493" s="0" t="n">
        <f aca="false">(Tabela!E2493-Tabela!D2493)/Tabela!D2493</f>
        <v>0.0307052297939778</v>
      </c>
      <c r="E2493" s="0" t="n">
        <f aca="false">(Tabela!F2493-Tabela!E2493)/Tabela!E2493</f>
        <v>0.0165289256198347</v>
      </c>
      <c r="F2493" s="0" t="n">
        <f aca="false">(Tabela!G2493-Tabela!F2493)/Tabela!F2493</f>
        <v>0.016260162601626</v>
      </c>
      <c r="G2493" s="0" t="n">
        <f aca="false">(Tabela!H2493-Tabela!G2493)/Tabela!G2493</f>
        <v>0.0681860465116279</v>
      </c>
      <c r="H2493" s="0" t="n">
        <f aca="false">(Tabela!I2493-Tabela!H2493)/Tabela!H2493</f>
        <v>0.0638334929896369</v>
      </c>
      <c r="I2493" s="0" t="n">
        <f aca="false">(Tabela!J2493-Tabela!I2493)/Tabela!I2493</f>
        <v>0.02079240340537</v>
      </c>
      <c r="J2493" s="0" t="n">
        <f aca="false">(Tabela!K2493-Tabela!J2493)/Tabela!J2493</f>
        <v>-0.0214915797914996</v>
      </c>
      <c r="K2493" s="0" t="n">
        <f aca="false">(Tabela!L2493-Tabela!K2493)/Tabela!K2493</f>
        <v>-0.0219636125225373</v>
      </c>
      <c r="L2493" s="0" t="n">
        <f aca="false">(Tabela!M2493-Tabela!L2493)/Tabela!L2493</f>
        <v>0.0132394838277191</v>
      </c>
      <c r="M2493" s="0" t="n">
        <f aca="false">(Tabela!N2493-Tabela!M2493)/Tabela!M2493</f>
        <v>0.0444922262652994</v>
      </c>
      <c r="N2493" s="0" t="n">
        <f aca="false">(Tabela!O2493-Tabela!N2493)/Tabela!N2493</f>
        <v>0.0131433095803642</v>
      </c>
      <c r="O2493" s="0" t="n">
        <f aca="false">(Tabela!P2493-Tabela!O2493)/Tabela!O2493</f>
        <v>0.0125039074710847</v>
      </c>
      <c r="P2493" s="0" t="n">
        <f aca="false">(Tabela!Q2493-Tabela!P2493)/Tabela!P2493</f>
        <v>0.0115776474220438</v>
      </c>
      <c r="Q2493" s="0" t="n">
        <f aca="false">(Tabela!R2493-Tabela!Q2493)/Tabela!Q2493</f>
        <v>0.0109873340454754</v>
      </c>
      <c r="R2493" s="0" t="n">
        <f aca="false">(Tabela!S2493-Tabela!R2493)/Tabela!R2493</f>
        <v>0.011622641509434</v>
      </c>
      <c r="S2493" s="0" t="n">
        <f aca="false">(Tabela!T2493-Tabela!S2493)/Tabela!S2493</f>
        <v>0.0125335720680394</v>
      </c>
      <c r="T2493" s="0" t="n">
        <f aca="false">(Tabela!U2493-Tabela!T2493)/Tabela!T2493</f>
        <v>0.0120837017388742</v>
      </c>
      <c r="U2493" s="0" t="n">
        <f aca="false">(Tabela!V2493-Tabela!U2493)/Tabela!U2493</f>
        <v>0.0113570180547467</v>
      </c>
    </row>
    <row r="2494" customFormat="false" ht="13.8" hidden="false" customHeight="false" outlineLevel="0" collapsed="false">
      <c r="A2494" s="0" t="s">
        <v>4987</v>
      </c>
      <c r="B2494" s="0" t="s">
        <v>4988</v>
      </c>
      <c r="C2494" s="0" t="n">
        <f aca="false">(Tabela!D2494-Tabela!C2494)/Tabela!C2494</f>
        <v>0.0107583774250441</v>
      </c>
      <c r="D2494" s="0" t="n">
        <f aca="false">(Tabela!E2494-Tabela!D2494)/Tabela!D2494</f>
        <v>0.0221601814692026</v>
      </c>
      <c r="E2494" s="0" t="n">
        <f aca="false">(Tabela!F2494-Tabela!E2494)/Tabela!E2494</f>
        <v>0.0121201775349949</v>
      </c>
      <c r="F2494" s="0" t="n">
        <f aca="false">(Tabela!G2494-Tabela!F2494)/Tabela!F2494</f>
        <v>0.0118063754427391</v>
      </c>
      <c r="G2494" s="0" t="n">
        <f aca="false">(Tabela!H2494-Tabela!G2494)/Tabela!G2494</f>
        <v>-0.0160860143357226</v>
      </c>
      <c r="H2494" s="0" t="n">
        <f aca="false">(Tabela!I2494-Tabela!H2494)/Tabela!H2494</f>
        <v>-0.0163490046590428</v>
      </c>
      <c r="I2494" s="0" t="n">
        <f aca="false">(Tabela!J2494-Tabela!I2494)/Tabela!I2494</f>
        <v>0.00378918360316914</v>
      </c>
      <c r="J2494" s="0" t="n">
        <f aca="false">(Tabela!K2494-Tabela!J2494)/Tabela!J2494</f>
        <v>-0.00403225806451613</v>
      </c>
      <c r="K2494" s="0" t="n">
        <f aca="false">(Tabela!L2494-Tabela!K2494)/Tabela!K2494</f>
        <v>-0.00404858299595142</v>
      </c>
      <c r="L2494" s="0" t="n">
        <f aca="false">(Tabela!M2494-Tabela!L2494)/Tabela!L2494</f>
        <v>0.0027676872513406</v>
      </c>
      <c r="M2494" s="0" t="n">
        <f aca="false">(Tabela!N2494-Tabela!M2494)/Tabela!M2494</f>
        <v>0.033293082628946</v>
      </c>
      <c r="N2494" s="0" t="n">
        <f aca="false">(Tabela!O2494-Tabela!N2494)/Tabela!N2494</f>
        <v>0.00350584307178631</v>
      </c>
      <c r="O2494" s="0" t="n">
        <f aca="false">(Tabela!P2494-Tabela!O2494)/Tabela!O2494</f>
        <v>0.00332723340542339</v>
      </c>
      <c r="P2494" s="0" t="n">
        <f aca="false">(Tabela!Q2494-Tabela!P2494)/Tabela!P2494</f>
        <v>0.00315038965345714</v>
      </c>
      <c r="Q2494" s="0" t="n">
        <f aca="false">(Tabela!R2494-Tabela!Q2494)/Tabela!Q2494</f>
        <v>0.00297520661157025</v>
      </c>
      <c r="R2494" s="0" t="n">
        <f aca="false">(Tabela!S2494-Tabela!R2494)/Tabela!R2494</f>
        <v>-0.011865524060646</v>
      </c>
      <c r="S2494" s="0" t="n">
        <f aca="false">(Tabela!T2494-Tabela!S2494)/Tabela!S2494</f>
        <v>0.00250166777851901</v>
      </c>
      <c r="T2494" s="0" t="n">
        <f aca="false">(Tabela!U2494-Tabela!T2494)/Tabela!T2494</f>
        <v>0.00232906338379637</v>
      </c>
      <c r="U2494" s="0" t="n">
        <f aca="false">(Tabela!V2494-Tabela!U2494)/Tabela!U2494</f>
        <v>0.00232365145228216</v>
      </c>
    </row>
    <row r="2495" customFormat="false" ht="13.8" hidden="false" customHeight="false" outlineLevel="0" collapsed="false">
      <c r="A2495" s="0" t="s">
        <v>4989</v>
      </c>
      <c r="B2495" s="0" t="s">
        <v>4990</v>
      </c>
      <c r="C2495" s="0" t="n">
        <f aca="false">(Tabela!D2495-Tabela!C2495)/Tabela!C2495</f>
        <v>0.00892722045695264</v>
      </c>
      <c r="D2495" s="0" t="n">
        <f aca="false">(Tabela!E2495-Tabela!D2495)/Tabela!D2495</f>
        <v>0.01874625074985</v>
      </c>
      <c r="E2495" s="0" t="n">
        <f aca="false">(Tabela!F2495-Tabela!E2495)/Tabela!E2495</f>
        <v>0.0103047254526719</v>
      </c>
      <c r="F2495" s="0" t="n">
        <f aca="false">(Tabela!G2495-Tabela!F2495)/Tabela!F2495</f>
        <v>0.0100539122832581</v>
      </c>
      <c r="G2495" s="0" t="n">
        <f aca="false">(Tabela!H2495-Tabela!G2495)/Tabela!G2495</f>
        <v>0.0975908828620889</v>
      </c>
      <c r="H2495" s="0" t="n">
        <f aca="false">(Tabela!I2495-Tabela!H2495)/Tabela!H2495</f>
        <v>0.0889137149240981</v>
      </c>
      <c r="I2495" s="0" t="n">
        <f aca="false">(Tabela!J2495-Tabela!I2495)/Tabela!I2495</f>
        <v>0.0214846107423054</v>
      </c>
      <c r="J2495" s="0" t="n">
        <f aca="false">(Tabela!K2495-Tabela!J2495)/Tabela!J2495</f>
        <v>0.0415337350821222</v>
      </c>
      <c r="K2495" s="0" t="n">
        <f aca="false">(Tabela!L2495-Tabela!K2495)/Tabela!K2495</f>
        <v>0.0398774746156901</v>
      </c>
      <c r="L2495" s="0" t="n">
        <f aca="false">(Tabela!M2495-Tabela!L2495)/Tabela!L2495</f>
        <v>0.0201832860571678</v>
      </c>
      <c r="M2495" s="0" t="n">
        <f aca="false">(Tabela!N2495-Tabela!M2495)/Tabela!M2495</f>
        <v>0.0520799914447653</v>
      </c>
      <c r="N2495" s="0" t="n">
        <f aca="false">(Tabela!O2495-Tabela!N2495)/Tabela!N2495</f>
        <v>0.0192112217930474</v>
      </c>
      <c r="O2495" s="0" t="n">
        <f aca="false">(Tabela!P2495-Tabela!O2495)/Tabela!O2495</f>
        <v>0.018150992320734</v>
      </c>
      <c r="P2495" s="0" t="n">
        <f aca="false">(Tabela!Q2495-Tabela!P2495)/Tabela!P2495</f>
        <v>0.0169458321089235</v>
      </c>
      <c r="Q2495" s="0" t="n">
        <f aca="false">(Tabela!R2495-Tabela!Q2495)/Tabela!Q2495</f>
        <v>0.0158928915430553</v>
      </c>
      <c r="R2495" s="0" t="n">
        <f aca="false">(Tabela!S2495-Tabela!R2495)/Tabela!R2495</f>
        <v>0.0258841376694795</v>
      </c>
      <c r="S2495" s="0" t="n">
        <f aca="false">(Tabela!T2495-Tabela!S2495)/Tabela!S2495</f>
        <v>0.0183918669131238</v>
      </c>
      <c r="T2495" s="0" t="n">
        <f aca="false">(Tabela!U2495-Tabela!T2495)/Tabela!T2495</f>
        <v>0.0174244486795535</v>
      </c>
      <c r="U2495" s="0" t="n">
        <f aca="false">(Tabela!V2495-Tabela!U2495)/Tabela!U2495</f>
        <v>0.0165016501650165</v>
      </c>
    </row>
    <row r="2496" customFormat="false" ht="13.8" hidden="false" customHeight="false" outlineLevel="0" collapsed="false">
      <c r="A2496" s="0" t="s">
        <v>4991</v>
      </c>
      <c r="B2496" s="0" t="s">
        <v>4992</v>
      </c>
      <c r="C2496" s="0" t="n">
        <f aca="false">(Tabela!D2496-Tabela!C2496)/Tabela!C2496</f>
        <v>-0.00624843789052737</v>
      </c>
      <c r="D2496" s="0" t="n">
        <f aca="false">(Tabela!E2496-Tabela!D2496)/Tabela!D2496</f>
        <v>-0.0133299798792757</v>
      </c>
      <c r="E2496" s="0" t="n">
        <f aca="false">(Tabela!F2496-Tabela!E2496)/Tabela!E2496</f>
        <v>-0.00764720876879939</v>
      </c>
      <c r="F2496" s="0" t="n">
        <f aca="false">(Tabela!G2496-Tabela!F2496)/Tabela!F2496</f>
        <v>-0.0074492679167737</v>
      </c>
      <c r="G2496" s="0" t="n">
        <f aca="false">(Tabela!H2496-Tabela!G2496)/Tabela!G2496</f>
        <v>-0.00025879917184265</v>
      </c>
      <c r="H2496" s="0" t="n">
        <f aca="false">(Tabela!I2496-Tabela!H2496)/Tabela!H2496</f>
        <v>-0.000258866166192079</v>
      </c>
      <c r="I2496" s="0" t="n">
        <f aca="false">(Tabela!J2496-Tabela!I2496)/Tabela!I2496</f>
        <v>-0.00595546349041947</v>
      </c>
      <c r="J2496" s="0" t="n">
        <f aca="false">(Tabela!K2496-Tabela!J2496)/Tabela!J2496</f>
        <v>-0.00560041677520188</v>
      </c>
      <c r="K2496" s="0" t="n">
        <f aca="false">(Tabela!L2496-Tabela!K2496)/Tabela!K2496</f>
        <v>-0.00563195808775377</v>
      </c>
      <c r="L2496" s="0" t="n">
        <f aca="false">(Tabela!M2496-Tabela!L2496)/Tabela!L2496</f>
        <v>-0.0047418335089568</v>
      </c>
      <c r="M2496" s="0" t="n">
        <f aca="false">(Tabela!N2496-Tabela!M2496)/Tabela!M2496</f>
        <v>0.0248808893594494</v>
      </c>
      <c r="N2496" s="0" t="n">
        <f aca="false">(Tabela!O2496-Tabela!N2496)/Tabela!N2496</f>
        <v>-0.00387396694214876</v>
      </c>
      <c r="O2496" s="0" t="n">
        <f aca="false">(Tabela!P2496-Tabela!O2496)/Tabela!O2496</f>
        <v>-0.00337049520352606</v>
      </c>
      <c r="P2496" s="0" t="n">
        <f aca="false">(Tabela!Q2496-Tabela!P2496)/Tabela!P2496</f>
        <v>-0.0036420395421436</v>
      </c>
      <c r="Q2496" s="0" t="n">
        <f aca="false">(Tabela!R2496-Tabela!Q2496)/Tabela!Q2496</f>
        <v>-0.0031331592689295</v>
      </c>
      <c r="R2496" s="0" t="n">
        <f aca="false">(Tabela!S2496-Tabela!R2496)/Tabela!R2496</f>
        <v>-0.0311681508643269</v>
      </c>
      <c r="S2496" s="0" t="n">
        <f aca="false">(Tabela!T2496-Tabela!S2496)/Tabela!S2496</f>
        <v>-0.00594755339280887</v>
      </c>
      <c r="T2496" s="0" t="n">
        <f aca="false">(Tabela!U2496-Tabela!T2496)/Tabela!T2496</f>
        <v>-0.00598313842806636</v>
      </c>
      <c r="U2496" s="0" t="n">
        <f aca="false">(Tabela!V2496-Tabela!U2496)/Tabela!U2496</f>
        <v>-0.00547195622435021</v>
      </c>
    </row>
    <row r="2497" customFormat="false" ht="13.8" hidden="false" customHeight="false" outlineLevel="0" collapsed="false">
      <c r="A2497" s="0" t="s">
        <v>4993</v>
      </c>
      <c r="B2497" s="0" t="s">
        <v>4994</v>
      </c>
      <c r="C2497" s="0" t="n">
        <f aca="false">(Tabela!D2497-Tabela!C2497)/Tabela!C2497</f>
        <v>-0.0125774357048996</v>
      </c>
      <c r="D2497" s="0" t="n">
        <f aca="false">(Tabela!E2497-Tabela!D2497)/Tabela!D2497</f>
        <v>-0.0271863117870722</v>
      </c>
      <c r="E2497" s="0" t="n">
        <f aca="false">(Tabela!F2497-Tabela!E2497)/Tabela!E2497</f>
        <v>-0.0152433066249756</v>
      </c>
      <c r="F2497" s="0" t="n">
        <f aca="false">(Tabela!G2497-Tabela!F2497)/Tabela!F2497</f>
        <v>-0.0154792617582854</v>
      </c>
      <c r="G2497" s="0" t="n">
        <f aca="false">(Tabela!H2497-Tabela!G2497)/Tabela!G2497</f>
        <v>0.0829469864946583</v>
      </c>
      <c r="H2497" s="0" t="n">
        <f aca="false">(Tabela!I2497-Tabela!H2497)/Tabela!H2497</f>
        <v>0.0765937645416473</v>
      </c>
      <c r="I2497" s="0" t="n">
        <f aca="false">(Tabela!J2497-Tabela!I2497)/Tabela!I2497</f>
        <v>0.00466804979253112</v>
      </c>
      <c r="J2497" s="0" t="n">
        <f aca="false">(Tabela!K2497-Tabela!J2497)/Tabela!J2497</f>
        <v>-0.0535191877473757</v>
      </c>
      <c r="K2497" s="0" t="n">
        <f aca="false">(Tabela!L2497-Tabela!K2497)/Tabela!K2497</f>
        <v>-0.0565454545454545</v>
      </c>
      <c r="L2497" s="0" t="n">
        <f aca="false">(Tabela!M2497-Tabela!L2497)/Tabela!L2497</f>
        <v>-0.00366159182886876</v>
      </c>
      <c r="M2497" s="0" t="n">
        <f aca="false">(Tabela!N2497-Tabela!M2497)/Tabela!M2497</f>
        <v>0.0257253384912959</v>
      </c>
      <c r="N2497" s="0" t="n">
        <f aca="false">(Tabela!O2497-Tabela!N2497)/Tabela!N2497</f>
        <v>-0.0028285875919291</v>
      </c>
      <c r="O2497" s="0" t="n">
        <f aca="false">(Tabela!P2497-Tabela!O2497)/Tabela!O2497</f>
        <v>-0.00264750378214826</v>
      </c>
      <c r="P2497" s="0" t="n">
        <f aca="false">(Tabela!Q2497-Tabela!P2497)/Tabela!P2497</f>
        <v>-0.00265453166477057</v>
      </c>
      <c r="Q2497" s="0" t="n">
        <f aca="false">(Tabela!R2497-Tabela!Q2497)/Tabela!Q2497</f>
        <v>-0.00247148288973384</v>
      </c>
      <c r="R2497" s="0" t="n">
        <f aca="false">(Tabela!S2497-Tabela!R2497)/Tabela!R2497</f>
        <v>-0.028587764436821</v>
      </c>
      <c r="S2497" s="0" t="n">
        <f aca="false">(Tabela!T2497-Tabela!S2497)/Tabela!S2497</f>
        <v>-0.00490484598783598</v>
      </c>
      <c r="T2497" s="0" t="n">
        <f aca="false">(Tabela!U2497-Tabela!T2497)/Tabela!T2497</f>
        <v>-0.00473186119873817</v>
      </c>
      <c r="U2497" s="0" t="n">
        <f aca="false">(Tabela!V2497-Tabela!U2497)/Tabela!U2497</f>
        <v>-0.00455625990491284</v>
      </c>
    </row>
    <row r="2498" customFormat="false" ht="13.8" hidden="false" customHeight="false" outlineLevel="0" collapsed="false">
      <c r="A2498" s="0" t="s">
        <v>4995</v>
      </c>
      <c r="B2498" s="0" t="s">
        <v>4996</v>
      </c>
      <c r="C2498" s="0" t="n">
        <f aca="false">(Tabela!D2498-Tabela!C2498)/Tabela!C2498</f>
        <v>-0.0055998276976093</v>
      </c>
      <c r="D2498" s="0" t="n">
        <f aca="false">(Tabela!E2498-Tabela!D2498)/Tabela!D2498</f>
        <v>-0.0114793155728828</v>
      </c>
      <c r="E2498" s="0" t="n">
        <f aca="false">(Tabela!F2498-Tabela!E2498)/Tabela!E2498</f>
        <v>-0.00657318141980719</v>
      </c>
      <c r="F2498" s="0" t="n">
        <f aca="false">(Tabela!G2498-Tabela!F2498)/Tabela!F2498</f>
        <v>-0.00661667401852669</v>
      </c>
      <c r="G2498" s="0" t="n">
        <f aca="false">(Tabela!H2498-Tabela!G2498)/Tabela!G2498</f>
        <v>0.0160968028419183</v>
      </c>
      <c r="H2498" s="0" t="n">
        <f aca="false">(Tabela!I2498-Tabela!H2498)/Tabela!H2498</f>
        <v>0.0158418005025675</v>
      </c>
      <c r="I2498" s="0" t="n">
        <f aca="false">(Tabela!J2498-Tabela!I2498)/Tabela!I2498</f>
        <v>-0.00193590019359002</v>
      </c>
      <c r="J2498" s="0" t="n">
        <f aca="false">(Tabela!K2498-Tabela!J2498)/Tabela!J2498</f>
        <v>-0.0126077586206897</v>
      </c>
      <c r="K2498" s="0" t="n">
        <f aca="false">(Tabela!L2498-Tabela!K2498)/Tabela!K2498</f>
        <v>-0.0127687438611808</v>
      </c>
      <c r="L2498" s="0" t="n">
        <f aca="false">(Tabela!M2498-Tabela!L2498)/Tabela!L2498</f>
        <v>-0.00265310634534601</v>
      </c>
      <c r="M2498" s="0" t="n">
        <f aca="false">(Tabela!N2498-Tabela!M2498)/Tabela!M2498</f>
        <v>0.0268233207714476</v>
      </c>
      <c r="N2498" s="0" t="n">
        <f aca="false">(Tabela!O2498-Tabela!N2498)/Tabela!N2498</f>
        <v>-0.00172711571675302</v>
      </c>
      <c r="O2498" s="0" t="n">
        <f aca="false">(Tabela!P2498-Tabela!O2498)/Tabela!O2498</f>
        <v>-0.00173010380622837</v>
      </c>
      <c r="P2498" s="0" t="n">
        <f aca="false">(Tabela!Q2498-Tabela!P2498)/Tabela!P2498</f>
        <v>-0.00151646447140381</v>
      </c>
      <c r="Q2498" s="0" t="n">
        <f aca="false">(Tabela!R2498-Tabela!Q2498)/Tabela!Q2498</f>
        <v>-0.00151876762855283</v>
      </c>
      <c r="R2498" s="0" t="n">
        <f aca="false">(Tabela!S2498-Tabela!R2498)/Tabela!R2498</f>
        <v>-0.0260756192959583</v>
      </c>
      <c r="S2498" s="0" t="n">
        <f aca="false">(Tabela!T2498-Tabela!S2498)/Tabela!S2498</f>
        <v>-0.0640339134315038</v>
      </c>
      <c r="T2498" s="0" t="n">
        <f aca="false">(Tabela!U2498-Tabela!T2498)/Tabela!T2498</f>
        <v>0.0610250297973778</v>
      </c>
      <c r="U2498" s="0" t="n">
        <f aca="false">(Tabela!V2498-Tabela!U2498)/Tabela!U2498</f>
        <v>-0.00337002920691979</v>
      </c>
    </row>
    <row r="2499" customFormat="false" ht="13.8" hidden="false" customHeight="false" outlineLevel="0" collapsed="false">
      <c r="A2499" s="0" t="s">
        <v>4997</v>
      </c>
      <c r="B2499" s="0" t="s">
        <v>4998</v>
      </c>
      <c r="C2499" s="0" t="n">
        <f aca="false">(Tabela!D2499-Tabela!C2499)/Tabela!C2499</f>
        <v>-0.01643889879184</v>
      </c>
      <c r="D2499" s="0" t="n">
        <f aca="false">(Tabela!E2499-Tabela!D2499)/Tabela!D2499</f>
        <v>-0.0352396294804672</v>
      </c>
      <c r="E2499" s="0" t="n">
        <f aca="false">(Tabela!F2499-Tabela!E2499)/Tabela!E2499</f>
        <v>-0.0200375704445836</v>
      </c>
      <c r="F2499" s="0" t="n">
        <f aca="false">(Tabela!G2499-Tabela!F2499)/Tabela!F2499</f>
        <v>-0.0204472843450479</v>
      </c>
      <c r="G2499" s="0" t="n">
        <f aca="false">(Tabela!H2499-Tabela!G2499)/Tabela!G2499</f>
        <v>0.0932811480756686</v>
      </c>
      <c r="H2499" s="0" t="n">
        <f aca="false">(Tabela!I2499-Tabela!H2499)/Tabela!H2499</f>
        <v>0.0853221957040573</v>
      </c>
      <c r="I2499" s="0" t="n">
        <f aca="false">(Tabela!J2499-Tabela!I2499)/Tabela!I2499</f>
        <v>0.00329851566794942</v>
      </c>
      <c r="J2499" s="0" t="n">
        <f aca="false">(Tabela!K2499-Tabela!J2499)/Tabela!J2499</f>
        <v>-0.025662100456621</v>
      </c>
      <c r="K2499" s="0" t="n">
        <f aca="false">(Tabela!L2499-Tabela!K2499)/Tabela!K2499</f>
        <v>-0.0263379885650014</v>
      </c>
      <c r="L2499" s="0" t="n">
        <f aca="false">(Tabela!M2499-Tabela!L2499)/Tabela!L2499</f>
        <v>-0.000385059684251059</v>
      </c>
      <c r="M2499" s="0" t="n">
        <f aca="false">(Tabela!N2499-Tabela!M2499)/Tabela!M2499</f>
        <v>0.0292758089368259</v>
      </c>
      <c r="N2499" s="0" t="n">
        <f aca="false">(Tabela!O2499-Tabela!N2499)/Tabela!N2499</f>
        <v>0.000374251497005988</v>
      </c>
      <c r="O2499" s="0" t="n">
        <f aca="false">(Tabela!P2499-Tabela!O2499)/Tabela!O2499</f>
        <v>0.000374111485222596</v>
      </c>
      <c r="P2499" s="0" t="n">
        <f aca="false">(Tabela!Q2499-Tabela!P2499)/Tabela!P2499</f>
        <v>0.00018698578908003</v>
      </c>
      <c r="Q2499" s="0" t="n">
        <f aca="false">(Tabela!R2499-Tabela!Q2499)/Tabela!Q2499</f>
        <v>0.000373901663862404</v>
      </c>
      <c r="R2499" s="0" t="n">
        <f aca="false">(Tabela!S2499-Tabela!R2499)/Tabela!R2499</f>
        <v>-0.0201831433376939</v>
      </c>
      <c r="S2499" s="0" t="n">
        <f aca="false">(Tabela!T2499-Tabela!S2499)/Tabela!S2499</f>
        <v>-0.0011443829868396</v>
      </c>
      <c r="T2499" s="0" t="n">
        <f aca="false">(Tabela!U2499-Tabela!T2499)/Tabela!T2499</f>
        <v>-0.000954745083062822</v>
      </c>
      <c r="U2499" s="0" t="n">
        <f aca="false">(Tabela!V2499-Tabela!U2499)/Tabela!U2499</f>
        <v>-0.00095565749235474</v>
      </c>
    </row>
    <row r="2500" customFormat="false" ht="13.8" hidden="false" customHeight="false" outlineLevel="0" collapsed="false">
      <c r="A2500" s="0" t="s">
        <v>4999</v>
      </c>
      <c r="B2500" s="0" t="s">
        <v>5000</v>
      </c>
      <c r="C2500" s="0" t="n">
        <f aca="false">(Tabela!D2500-Tabela!C2500)/Tabela!C2500</f>
        <v>0.00521342456826328</v>
      </c>
      <c r="D2500" s="0" t="n">
        <f aca="false">(Tabela!E2500-Tabela!D2500)/Tabela!D2500</f>
        <v>0.0106969205834684</v>
      </c>
      <c r="E2500" s="0" t="n">
        <f aca="false">(Tabela!F2500-Tabela!E2500)/Tabela!E2500</f>
        <v>0.00609364977549711</v>
      </c>
      <c r="F2500" s="0" t="n">
        <f aca="false">(Tabela!G2500-Tabela!F2500)/Tabela!F2500</f>
        <v>0.00573796620975454</v>
      </c>
      <c r="G2500" s="0" t="n">
        <f aca="false">(Tabela!H2500-Tabela!G2500)/Tabela!G2500</f>
        <v>-0.00681458003169572</v>
      </c>
      <c r="H2500" s="0" t="n">
        <f aca="false">(Tabela!I2500-Tabela!H2500)/Tabela!H2500</f>
        <v>-0.00686133716291687</v>
      </c>
      <c r="I2500" s="0" t="n">
        <f aca="false">(Tabela!J2500-Tabela!I2500)/Tabela!I2500</f>
        <v>0.00160668380462725</v>
      </c>
      <c r="J2500" s="0" t="n">
        <f aca="false">(Tabela!K2500-Tabela!J2500)/Tabela!J2500</f>
        <v>-0.0202117420596728</v>
      </c>
      <c r="K2500" s="0" t="n">
        <f aca="false">(Tabela!L2500-Tabela!K2500)/Tabela!K2500</f>
        <v>-0.0206286836935167</v>
      </c>
      <c r="L2500" s="0" t="n">
        <f aca="false">(Tabela!M2500-Tabela!L2500)/Tabela!L2500</f>
        <v>-0.00100300902708124</v>
      </c>
      <c r="M2500" s="0" t="n">
        <f aca="false">(Tabela!N2500-Tabela!M2500)/Tabela!M2500</f>
        <v>0.0287817938420348</v>
      </c>
      <c r="N2500" s="0" t="n">
        <f aca="false">(Tabela!O2500-Tabela!N2500)/Tabela!N2500</f>
        <v>0</v>
      </c>
      <c r="O2500" s="0" t="n">
        <f aca="false">(Tabela!P2500-Tabela!O2500)/Tabela!O2500</f>
        <v>-0.000325309043591412</v>
      </c>
      <c r="P2500" s="0" t="n">
        <f aca="false">(Tabela!Q2500-Tabela!P2500)/Tabela!P2500</f>
        <v>0</v>
      </c>
      <c r="Q2500" s="0" t="n">
        <f aca="false">(Tabela!R2500-Tabela!Q2500)/Tabela!Q2500</f>
        <v>-0.000325414904002603</v>
      </c>
      <c r="R2500" s="0" t="n">
        <f aca="false">(Tabela!S2500-Tabela!R2500)/Tabela!R2500</f>
        <v>-0.0211588541666667</v>
      </c>
      <c r="S2500" s="0" t="n">
        <f aca="false">(Tabela!T2500-Tabela!S2500)/Tabela!S2500</f>
        <v>-0.00199534419687396</v>
      </c>
      <c r="T2500" s="0" t="n">
        <f aca="false">(Tabela!U2500-Tabela!T2500)/Tabela!T2500</f>
        <v>-0.00133288903698767</v>
      </c>
      <c r="U2500" s="0" t="n">
        <f aca="false">(Tabela!V2500-Tabela!U2500)/Tabela!U2500</f>
        <v>-0.00166833500166834</v>
      </c>
    </row>
    <row r="2501" customFormat="false" ht="13.8" hidden="false" customHeight="false" outlineLevel="0" collapsed="false">
      <c r="A2501" s="0" t="s">
        <v>5001</v>
      </c>
      <c r="B2501" s="0" t="s">
        <v>5002</v>
      </c>
      <c r="C2501" s="0" t="n">
        <f aca="false">(Tabela!D2501-Tabela!C2501)/Tabela!C2501</f>
        <v>0.0100383281620734</v>
      </c>
      <c r="D2501" s="0" t="n">
        <f aca="false">(Tabela!E2501-Tabela!D2501)/Tabela!D2501</f>
        <v>0.0205999277195519</v>
      </c>
      <c r="E2501" s="0" t="n">
        <f aca="false">(Tabela!F2501-Tabela!E2501)/Tabela!E2501</f>
        <v>0.0113314447592068</v>
      </c>
      <c r="F2501" s="0" t="n">
        <f aca="false">(Tabela!G2501-Tabela!F2501)/Tabela!F2501</f>
        <v>0.0108543417366947</v>
      </c>
      <c r="G2501" s="0" t="n">
        <f aca="false">(Tabela!H2501-Tabela!G2501)/Tabela!G2501</f>
        <v>-0.00025978524419813</v>
      </c>
      <c r="H2501" s="0" t="n">
        <f aca="false">(Tabela!I2501-Tabela!H2501)/Tabela!H2501</f>
        <v>-0.000259852750108272</v>
      </c>
      <c r="I2501" s="0" t="n">
        <f aca="false">(Tabela!J2501-Tabela!I2501)/Tabela!I2501</f>
        <v>0.00641136718073124</v>
      </c>
      <c r="J2501" s="0" t="n">
        <f aca="false">(Tabela!K2501-Tabela!J2501)/Tabela!J2501</f>
        <v>0.0209194214876033</v>
      </c>
      <c r="K2501" s="0" t="n">
        <f aca="false">(Tabela!L2501-Tabela!K2501)/Tabela!K2501</f>
        <v>0.0204907665064508</v>
      </c>
      <c r="L2501" s="0" t="n">
        <f aca="false">(Tabela!M2501-Tabela!L2501)/Tabela!L2501</f>
        <v>0.00776731118823335</v>
      </c>
      <c r="M2501" s="0" t="n">
        <f aca="false">(Tabela!N2501-Tabela!M2501)/Tabela!M2501</f>
        <v>0.0387012135126271</v>
      </c>
      <c r="N2501" s="0" t="n">
        <f aca="false">(Tabela!O2501-Tabela!N2501)/Tabela!N2501</f>
        <v>0.00820966214082728</v>
      </c>
      <c r="O2501" s="0" t="n">
        <f aca="false">(Tabela!P2501-Tabela!O2501)/Tabela!O2501</f>
        <v>0.00767303476354526</v>
      </c>
      <c r="P2501" s="0" t="n">
        <f aca="false">(Tabela!Q2501-Tabela!P2501)/Tabela!P2501</f>
        <v>0.00745920745920746</v>
      </c>
      <c r="Q2501" s="0" t="n">
        <f aca="false">(Tabela!R2501-Tabela!Q2501)/Tabela!Q2501</f>
        <v>0.00678698133580133</v>
      </c>
      <c r="R2501" s="0" t="n">
        <f aca="false">(Tabela!S2501-Tabela!R2501)/Tabela!R2501</f>
        <v>-0.000612838976558909</v>
      </c>
      <c r="S2501" s="0" t="n">
        <f aca="false">(Tabela!T2501-Tabela!S2501)/Tabela!S2501</f>
        <v>0.00751188103633298</v>
      </c>
      <c r="T2501" s="0" t="n">
        <f aca="false">(Tabela!U2501-Tabela!T2501)/Tabela!T2501</f>
        <v>0.00715155203895313</v>
      </c>
      <c r="U2501" s="0" t="n">
        <f aca="false">(Tabela!V2501-Tabela!U2501)/Tabela!U2501</f>
        <v>0.00679861006194289</v>
      </c>
    </row>
    <row r="2502" customFormat="false" ht="13.8" hidden="false" customHeight="false" outlineLevel="0" collapsed="false">
      <c r="A2502" s="0" t="s">
        <v>5003</v>
      </c>
      <c r="B2502" s="0" t="s">
        <v>5004</v>
      </c>
      <c r="C2502" s="0" t="n">
        <f aca="false">(Tabela!D2502-Tabela!C2502)/Tabela!C2502</f>
        <v>0.01247231612076</v>
      </c>
      <c r="D2502" s="0" t="n">
        <f aca="false">(Tabela!E2502-Tabela!D2502)/Tabela!D2502</f>
        <v>0.0257886253741653</v>
      </c>
      <c r="E2502" s="0" t="n">
        <f aca="false">(Tabela!F2502-Tabela!E2502)/Tabela!E2502</f>
        <v>0.0139169472502806</v>
      </c>
      <c r="F2502" s="0" t="n">
        <f aca="false">(Tabela!G2502-Tabela!F2502)/Tabela!F2502</f>
        <v>0.0137259242860306</v>
      </c>
      <c r="G2502" s="0" t="n">
        <f aca="false">(Tabela!H2502-Tabela!G2502)/Tabela!G2502</f>
        <v>0.0291548373007207</v>
      </c>
      <c r="H2502" s="0" t="n">
        <f aca="false">(Tabela!I2502-Tabela!H2502)/Tabela!H2502</f>
        <v>0.0283289124668435</v>
      </c>
      <c r="I2502" s="0" t="n">
        <f aca="false">(Tabela!J2502-Tabela!I2502)/Tabela!I2502</f>
        <v>0.0133099463475031</v>
      </c>
      <c r="J2502" s="0" t="n">
        <f aca="false">(Tabela!K2502-Tabela!J2502)/Tabela!J2502</f>
        <v>-0.0228591793096426</v>
      </c>
      <c r="K2502" s="0" t="n">
        <f aca="false">(Tabela!L2502-Tabela!K2502)/Tabela!K2502</f>
        <v>-0.0233939457093732</v>
      </c>
      <c r="L2502" s="0" t="n">
        <f aca="false">(Tabela!M2502-Tabela!L2502)/Tabela!L2502</f>
        <v>0.00757575757575758</v>
      </c>
      <c r="M2502" s="0" t="n">
        <f aca="false">(Tabela!N2502-Tabela!M2502)/Tabela!M2502</f>
        <v>0.0383352748067351</v>
      </c>
      <c r="N2502" s="0" t="n">
        <f aca="false">(Tabela!O2502-Tabela!N2502)/Tabela!N2502</f>
        <v>0.00785313615502295</v>
      </c>
      <c r="O2502" s="0" t="n">
        <f aca="false">(Tabela!P2502-Tabela!O2502)/Tabela!O2502</f>
        <v>0.00748836267961951</v>
      </c>
      <c r="P2502" s="0" t="n">
        <f aca="false">(Tabela!Q2502-Tabela!P2502)/Tabela!P2502</f>
        <v>0.00703093611892326</v>
      </c>
      <c r="Q2502" s="0" t="n">
        <f aca="false">(Tabela!R2502-Tabela!Q2502)/Tabela!Q2502</f>
        <v>0.00668262517454618</v>
      </c>
      <c r="R2502" s="0" t="n">
        <f aca="false">(Tabela!S2502-Tabela!R2502)/Tabela!R2502</f>
        <v>-0.00118894283166551</v>
      </c>
      <c r="S2502" s="0" t="n">
        <f aca="false">(Tabela!T2502-Tabela!S2502)/Tabela!S2502</f>
        <v>0.00714214859636941</v>
      </c>
      <c r="T2502" s="0" t="n">
        <f aca="false">(Tabela!U2502-Tabela!T2502)/Tabela!T2502</f>
        <v>0.00689451393676746</v>
      </c>
      <c r="U2502" s="0" t="n">
        <f aca="false">(Tabela!V2502-Tabela!U2502)/Tabela!U2502</f>
        <v>0.00665166780788418</v>
      </c>
    </row>
    <row r="2503" customFormat="false" ht="13.8" hidden="false" customHeight="false" outlineLevel="0" collapsed="false">
      <c r="A2503" s="0" t="s">
        <v>5005</v>
      </c>
      <c r="B2503" s="0" t="s">
        <v>5006</v>
      </c>
      <c r="C2503" s="0" t="n">
        <f aca="false">(Tabela!D2503-Tabela!C2503)/Tabela!C2503</f>
        <v>-0.000372093023255814</v>
      </c>
      <c r="D2503" s="0" t="n">
        <f aca="false">(Tabela!E2503-Tabela!D2503)/Tabela!D2503</f>
        <v>-0.000930578820026056</v>
      </c>
      <c r="E2503" s="0" t="n">
        <f aca="false">(Tabela!F2503-Tabela!E2503)/Tabela!E2503</f>
        <v>-0.0003725782414307</v>
      </c>
      <c r="F2503" s="0" t="n">
        <f aca="false">(Tabela!G2503-Tabela!F2503)/Tabela!F2503</f>
        <v>-0.000559075661572866</v>
      </c>
      <c r="G2503" s="0" t="n">
        <f aca="false">(Tabela!H2503-Tabela!G2503)/Tabela!G2503</f>
        <v>0.0333768413201566</v>
      </c>
      <c r="H2503" s="0" t="n">
        <f aca="false">(Tabela!I2503-Tabela!H2503)/Tabela!H2503</f>
        <v>0.0322988090941898</v>
      </c>
      <c r="I2503" s="0" t="n">
        <f aca="false">(Tabela!J2503-Tabela!I2503)/Tabela!I2503</f>
        <v>0.00524383848977452</v>
      </c>
      <c r="J2503" s="0" t="n">
        <f aca="false">(Tabela!K2503-Tabela!J2503)/Tabela!J2503</f>
        <v>-0.0469483568075117</v>
      </c>
      <c r="K2503" s="0" t="n">
        <f aca="false">(Tabela!L2503-Tabela!K2503)/Tabela!K2503</f>
        <v>-0.0492610837438424</v>
      </c>
      <c r="L2503" s="0" t="n">
        <f aca="false">(Tabela!M2503-Tabela!L2503)/Tabela!L2503</f>
        <v>-0.00211091920936481</v>
      </c>
      <c r="M2503" s="0" t="n">
        <f aca="false">(Tabela!N2503-Tabela!M2503)/Tabela!M2503</f>
        <v>0.0275</v>
      </c>
      <c r="N2503" s="0" t="n">
        <f aca="false">(Tabela!O2503-Tabela!N2503)/Tabela!N2503</f>
        <v>-0.00149728616881902</v>
      </c>
      <c r="O2503" s="0" t="n">
        <f aca="false">(Tabela!P2503-Tabela!O2503)/Tabela!O2503</f>
        <v>-0.00131208997188379</v>
      </c>
      <c r="P2503" s="0" t="n">
        <f aca="false">(Tabela!Q2503-Tabela!P2503)/Tabela!P2503</f>
        <v>-0.00112612612612613</v>
      </c>
      <c r="Q2503" s="0" t="n">
        <f aca="false">(Tabela!R2503-Tabela!Q2503)/Tabela!Q2503</f>
        <v>-0.00112739571589628</v>
      </c>
      <c r="R2503" s="0" t="n">
        <f aca="false">(Tabela!S2503-Tabela!R2503)/Tabela!R2503</f>
        <v>-0.0246425884123401</v>
      </c>
      <c r="S2503" s="0" t="n">
        <f aca="false">(Tabela!T2503-Tabela!S2503)/Tabela!S2503</f>
        <v>-0.00308582449373192</v>
      </c>
      <c r="T2503" s="0" t="n">
        <f aca="false">(Tabela!U2503-Tabela!T2503)/Tabela!T2503</f>
        <v>-0.00290191526407429</v>
      </c>
      <c r="U2503" s="0" t="n">
        <f aca="false">(Tabela!V2503-Tabela!U2503)/Tabela!U2503</f>
        <v>-0.00291036088474971</v>
      </c>
    </row>
    <row r="2504" customFormat="false" ht="13.8" hidden="false" customHeight="false" outlineLevel="0" collapsed="false">
      <c r="A2504" s="0" t="s">
        <v>5007</v>
      </c>
      <c r="B2504" s="0" t="s">
        <v>5008</v>
      </c>
      <c r="C2504" s="0" t="n">
        <f aca="false">(Tabela!D2504-Tabela!C2504)/Tabela!C2504</f>
        <v>0.00338094252397709</v>
      </c>
      <c r="D2504" s="0" t="n">
        <f aca="false">(Tabela!E2504-Tabela!D2504)/Tabela!D2504</f>
        <v>0.00708293219639664</v>
      </c>
      <c r="E2504" s="0" t="n">
        <f aca="false">(Tabela!F2504-Tabela!E2504)/Tabela!E2504</f>
        <v>0.00389211334926596</v>
      </c>
      <c r="F2504" s="0" t="n">
        <f aca="false">(Tabela!G2504-Tabela!F2504)/Tabela!F2504</f>
        <v>0.00380900557747245</v>
      </c>
      <c r="G2504" s="0" t="n">
        <f aca="false">(Tabela!H2504-Tabela!G2504)/Tabela!G2504</f>
        <v>-0.0128066133622442</v>
      </c>
      <c r="H2504" s="0" t="n">
        <f aca="false">(Tabela!I2504-Tabela!H2504)/Tabela!H2504</f>
        <v>-0.0129727503603542</v>
      </c>
      <c r="I2504" s="0" t="n">
        <f aca="false">(Tabela!J2504-Tabela!I2504)/Tabela!I2504</f>
        <v>-0.000973574408901252</v>
      </c>
      <c r="J2504" s="0" t="n">
        <f aca="false">(Tabela!K2504-Tabela!J2504)/Tabela!J2504</f>
        <v>-0.0220659891410274</v>
      </c>
      <c r="K2504" s="0" t="n">
        <f aca="false">(Tabela!L2504-Tabela!K2504)/Tabela!K2504</f>
        <v>-0.0225638835504306</v>
      </c>
      <c r="L2504" s="0" t="n">
        <f aca="false">(Tabela!M2504-Tabela!L2504)/Tabela!L2504</f>
        <v>-0.0033498397902709</v>
      </c>
      <c r="M2504" s="0" t="n">
        <f aca="false">(Tabela!N2504-Tabela!M2504)/Tabela!M2504</f>
        <v>0.026450387257051</v>
      </c>
      <c r="N2504" s="0" t="n">
        <f aca="false">(Tabela!O2504-Tabela!N2504)/Tabela!N2504</f>
        <v>-0.00242027334851936</v>
      </c>
      <c r="O2504" s="0" t="n">
        <f aca="false">(Tabela!P2504-Tabela!O2504)/Tabela!O2504</f>
        <v>-0.00221207364064507</v>
      </c>
      <c r="P2504" s="0" t="n">
        <f aca="false">(Tabela!Q2504-Tabela!P2504)/Tabela!P2504</f>
        <v>-0.002216977758707</v>
      </c>
      <c r="Q2504" s="0" t="n">
        <f aca="false">(Tabela!R2504-Tabela!Q2504)/Tabela!Q2504</f>
        <v>-0.00207855504587156</v>
      </c>
      <c r="R2504" s="0" t="n">
        <f aca="false">(Tabela!S2504-Tabela!R2504)/Tabela!R2504</f>
        <v>-0.0274366156719098</v>
      </c>
      <c r="S2504" s="0" t="n">
        <f aca="false">(Tabela!T2504-Tabela!S2504)/Tabela!S2504</f>
        <v>-0.00428328779262979</v>
      </c>
      <c r="T2504" s="0" t="n">
        <f aca="false">(Tabela!U2504-Tabela!T2504)/Tabela!T2504</f>
        <v>-0.00415337832826522</v>
      </c>
      <c r="U2504" s="0" t="n">
        <f aca="false">(Tabela!V2504-Tabela!U2504)/Tabela!U2504</f>
        <v>-0.00402174722573918</v>
      </c>
    </row>
    <row r="2505" customFormat="false" ht="13.8" hidden="false" customHeight="false" outlineLevel="0" collapsed="false">
      <c r="A2505" s="0" t="s">
        <v>5009</v>
      </c>
      <c r="B2505" s="0" t="s">
        <v>5010</v>
      </c>
      <c r="C2505" s="0" t="n">
        <f aca="false">(Tabela!D2505-Tabela!C2505)/Tabela!C2505</f>
        <v>-0.0050547598989048</v>
      </c>
      <c r="D2505" s="0" t="n">
        <f aca="false">(Tabela!E2505-Tabela!D2505)/Tabela!D2505</f>
        <v>-0.010584250635055</v>
      </c>
      <c r="E2505" s="0" t="n">
        <f aca="false">(Tabela!F2505-Tabela!E2505)/Tabela!E2505</f>
        <v>-0.00599058622165169</v>
      </c>
      <c r="F2505" s="0" t="n">
        <f aca="false">(Tabela!G2505-Tabela!F2505)/Tabela!F2505</f>
        <v>-0.00581145071028842</v>
      </c>
      <c r="G2505" s="0" t="n">
        <f aca="false">(Tabela!H2505-Tabela!G2505)/Tabela!G2505</f>
        <v>0.00703615501190734</v>
      </c>
      <c r="H2505" s="0" t="n">
        <f aca="false">(Tabela!I2505-Tabela!H2505)/Tabela!H2505</f>
        <v>0.00698699344297538</v>
      </c>
      <c r="I2505" s="0" t="n">
        <f aca="false">(Tabela!J2505-Tabela!I2505)/Tabela!I2505</f>
        <v>-0.00341588385994876</v>
      </c>
      <c r="J2505" s="0" t="n">
        <f aca="false">(Tabela!K2505-Tabela!J2505)/Tabela!J2505</f>
        <v>-0.0247429305912596</v>
      </c>
      <c r="K2505" s="0" t="n">
        <f aca="false">(Tabela!L2505-Tabela!K2505)/Tabela!K2505</f>
        <v>-0.0253706754530478</v>
      </c>
      <c r="L2505" s="0" t="n">
        <f aca="false">(Tabela!M2505-Tabela!L2505)/Tabela!L2505</f>
        <v>-0.00563443768311922</v>
      </c>
      <c r="M2505" s="0" t="n">
        <f aca="false">(Tabela!N2505-Tabela!M2505)/Tabela!M2505</f>
        <v>0.0235720761559384</v>
      </c>
      <c r="N2505" s="0" t="n">
        <f aca="false">(Tabela!O2505-Tabela!N2505)/Tabela!N2505</f>
        <v>-0.00465013286093888</v>
      </c>
      <c r="O2505" s="0" t="n">
        <f aca="false">(Tabela!P2505-Tabela!O2505)/Tabela!O2505</f>
        <v>-0.00467185761957731</v>
      </c>
      <c r="P2505" s="0" t="n">
        <f aca="false">(Tabela!Q2505-Tabela!P2505)/Tabela!P2505</f>
        <v>-0.00424675905230219</v>
      </c>
      <c r="Q2505" s="0" t="n">
        <f aca="false">(Tabela!R2505-Tabela!Q2505)/Tabela!Q2505</f>
        <v>-0.00404040404040404</v>
      </c>
      <c r="R2505" s="0" t="n">
        <f aca="false">(Tabela!S2505-Tabela!R2505)/Tabela!R2505</f>
        <v>-0.0333558710840658</v>
      </c>
      <c r="S2505" s="0" t="n">
        <f aca="false">(Tabela!T2505-Tabela!S2505)/Tabela!S2505</f>
        <v>-0.00699463744462579</v>
      </c>
      <c r="T2505" s="0" t="n">
        <f aca="false">(Tabela!U2505-Tabela!T2505)/Tabela!T2505</f>
        <v>-0.00680911011974642</v>
      </c>
      <c r="U2505" s="0" t="n">
        <f aca="false">(Tabela!V2505-Tabela!U2505)/Tabela!U2505</f>
        <v>-0.0066193853427896</v>
      </c>
    </row>
    <row r="2506" customFormat="false" ht="13.8" hidden="false" customHeight="false" outlineLevel="0" collapsed="false">
      <c r="A2506" s="0" t="s">
        <v>5011</v>
      </c>
      <c r="B2506" s="0" t="s">
        <v>5012</v>
      </c>
      <c r="C2506" s="0" t="n">
        <f aca="false">(Tabela!D2506-Tabela!C2506)/Tabela!C2506</f>
        <v>0.00728862973760933</v>
      </c>
      <c r="D2506" s="0" t="n">
        <f aca="false">(Tabela!E2506-Tabela!D2506)/Tabela!D2506</f>
        <v>0.0151953690303907</v>
      </c>
      <c r="E2506" s="0" t="n">
        <f aca="false">(Tabela!F2506-Tabela!E2506)/Tabela!E2506</f>
        <v>0.00855310049893086</v>
      </c>
      <c r="F2506" s="0" t="n">
        <f aca="false">(Tabela!G2506-Tabela!F2506)/Tabela!F2506</f>
        <v>0.00777385159010601</v>
      </c>
      <c r="G2506" s="0" t="n">
        <f aca="false">(Tabela!H2506-Tabela!G2506)/Tabela!G2506</f>
        <v>0.0462833099579243</v>
      </c>
      <c r="H2506" s="0" t="n">
        <f aca="false">(Tabela!I2506-Tabela!H2506)/Tabela!H2506</f>
        <v>0.0442359249329759</v>
      </c>
      <c r="I2506" s="0" t="n">
        <f aca="false">(Tabela!J2506-Tabela!I2506)/Tabela!I2506</f>
        <v>0.0128369704749679</v>
      </c>
      <c r="J2506" s="0" t="n">
        <f aca="false">(Tabela!K2506-Tabela!J2506)/Tabela!J2506</f>
        <v>-0.0415082382762991</v>
      </c>
      <c r="K2506" s="0" t="n">
        <f aca="false">(Tabela!L2506-Tabela!K2506)/Tabela!K2506</f>
        <v>-0.0433057851239669</v>
      </c>
      <c r="L2506" s="0" t="n">
        <f aca="false">(Tabela!M2506-Tabela!L2506)/Tabela!L2506</f>
        <v>0.00483759502418798</v>
      </c>
      <c r="M2506" s="0" t="n">
        <f aca="false">(Tabela!N2506-Tabela!M2506)/Tabela!M2506</f>
        <v>0.0343878954607978</v>
      </c>
      <c r="N2506" s="0" t="n">
        <f aca="false">(Tabela!O2506-Tabela!N2506)/Tabela!N2506</f>
        <v>0.00531914893617021</v>
      </c>
      <c r="O2506" s="0" t="n">
        <f aca="false">(Tabela!P2506-Tabela!O2506)/Tabela!O2506</f>
        <v>0.00462962962962963</v>
      </c>
      <c r="P2506" s="0" t="n">
        <f aca="false">(Tabela!Q2506-Tabela!P2506)/Tabela!P2506</f>
        <v>0.00460829493087558</v>
      </c>
      <c r="Q2506" s="0" t="n">
        <f aca="false">(Tabela!R2506-Tabela!Q2506)/Tabela!Q2506</f>
        <v>0.00458715596330275</v>
      </c>
      <c r="R2506" s="0" t="n">
        <f aca="false">(Tabela!S2506-Tabela!R2506)/Tabela!R2506</f>
        <v>-0.00782778864970646</v>
      </c>
      <c r="S2506" s="0" t="n">
        <f aca="false">(Tabela!T2506-Tabela!S2506)/Tabela!S2506</f>
        <v>0.00394477317554241</v>
      </c>
      <c r="T2506" s="0" t="n">
        <f aca="false">(Tabela!U2506-Tabela!T2506)/Tabela!T2506</f>
        <v>0.00392927308447937</v>
      </c>
      <c r="U2506" s="0" t="n">
        <f aca="false">(Tabela!V2506-Tabela!U2506)/Tabela!U2506</f>
        <v>0.00391389432485323</v>
      </c>
    </row>
    <row r="2507" customFormat="false" ht="13.8" hidden="false" customHeight="false" outlineLevel="0" collapsed="false">
      <c r="A2507" s="0" t="s">
        <v>5013</v>
      </c>
      <c r="B2507" s="0" t="s">
        <v>5014</v>
      </c>
      <c r="C2507" s="0" t="n">
        <f aca="false">(Tabela!D2507-Tabela!C2507)/Tabela!C2507</f>
        <v>0.0103938730853392</v>
      </c>
      <c r="D2507" s="0" t="n">
        <f aca="false">(Tabela!E2507-Tabela!D2507)/Tabela!D2507</f>
        <v>0.0227395776935571</v>
      </c>
      <c r="E2507" s="0" t="n">
        <f aca="false">(Tabela!F2507-Tabela!E2507)/Tabela!E2507</f>
        <v>0.0121757543673902</v>
      </c>
      <c r="F2507" s="0" t="n">
        <f aca="false">(Tabela!G2507-Tabela!F2507)/Tabela!F2507</f>
        <v>0.0115062761506276</v>
      </c>
      <c r="G2507" s="0" t="n">
        <f aca="false">(Tabela!H2507-Tabela!G2507)/Tabela!G2507</f>
        <v>-0.00568769389865564</v>
      </c>
      <c r="H2507" s="0" t="n">
        <f aca="false">(Tabela!I2507-Tabela!H2507)/Tabela!H2507</f>
        <v>-0.00572022880915237</v>
      </c>
      <c r="I2507" s="0" t="n">
        <f aca="false">(Tabela!J2507-Tabela!I2507)/Tabela!I2507</f>
        <v>0.00627615062761506</v>
      </c>
      <c r="J2507" s="0" t="n">
        <f aca="false">(Tabela!K2507-Tabela!J2507)/Tabela!J2507</f>
        <v>-0.0202702702702703</v>
      </c>
      <c r="K2507" s="0" t="n">
        <f aca="false">(Tabela!L2507-Tabela!K2507)/Tabela!K2507</f>
        <v>-0.0206896551724138</v>
      </c>
      <c r="L2507" s="0" t="n">
        <f aca="false">(Tabela!M2507-Tabela!L2507)/Tabela!L2507</f>
        <v>0.00216684723726977</v>
      </c>
      <c r="M2507" s="0" t="n">
        <f aca="false">(Tabela!N2507-Tabela!M2507)/Tabela!M2507</f>
        <v>0.0318918918918919</v>
      </c>
      <c r="N2507" s="0" t="n">
        <f aca="false">(Tabela!O2507-Tabela!N2507)/Tabela!N2507</f>
        <v>0.00314300680984809</v>
      </c>
      <c r="O2507" s="0" t="n">
        <f aca="false">(Tabela!P2507-Tabela!O2507)/Tabela!O2507</f>
        <v>0.00261096605744125</v>
      </c>
      <c r="P2507" s="0" t="n">
        <f aca="false">(Tabela!Q2507-Tabela!P2507)/Tabela!P2507</f>
        <v>0.00260416666666667</v>
      </c>
      <c r="Q2507" s="0" t="n">
        <f aca="false">(Tabela!R2507-Tabela!Q2507)/Tabela!Q2507</f>
        <v>0.0025974025974026</v>
      </c>
      <c r="R2507" s="0" t="n">
        <f aca="false">(Tabela!S2507-Tabela!R2507)/Tabela!R2507</f>
        <v>-0.0129533678756477</v>
      </c>
      <c r="S2507" s="0" t="n">
        <f aca="false">(Tabela!T2507-Tabela!S2507)/Tabela!S2507</f>
        <v>0.0015748031496063</v>
      </c>
      <c r="T2507" s="0" t="n">
        <f aca="false">(Tabela!U2507-Tabela!T2507)/Tabela!T2507</f>
        <v>0.00209643605870021</v>
      </c>
      <c r="U2507" s="0" t="n">
        <f aca="false">(Tabela!V2507-Tabela!U2507)/Tabela!U2507</f>
        <v>0.00156903765690377</v>
      </c>
    </row>
    <row r="2508" customFormat="false" ht="13.8" hidden="false" customHeight="false" outlineLevel="0" collapsed="false">
      <c r="A2508" s="0" t="s">
        <v>5015</v>
      </c>
      <c r="B2508" s="0" t="s">
        <v>5016</v>
      </c>
      <c r="C2508" s="0" t="n">
        <f aca="false">(Tabela!D2508-Tabela!C2508)/Tabela!C2508</f>
        <v>0.0155926590313233</v>
      </c>
      <c r="D2508" s="0" t="n">
        <f aca="false">(Tabela!E2508-Tabela!D2508)/Tabela!D2508</f>
        <v>0.0320652173913044</v>
      </c>
      <c r="E2508" s="0" t="n">
        <f aca="false">(Tabela!F2508-Tabela!E2508)/Tabela!E2508</f>
        <v>0.017114270668773</v>
      </c>
      <c r="F2508" s="0" t="n">
        <f aca="false">(Tabela!G2508-Tabela!F2508)/Tabela!F2508</f>
        <v>0.0168263008024851</v>
      </c>
      <c r="G2508" s="0" t="n">
        <f aca="false">(Tabela!H2508-Tabela!G2508)/Tabela!G2508</f>
        <v>-0.0456339103869654</v>
      </c>
      <c r="H2508" s="0" t="n">
        <f aca="false">(Tabela!I2508-Tabela!H2508)/Tabela!H2508</f>
        <v>-0.0478159386462154</v>
      </c>
      <c r="I2508" s="0" t="n">
        <f aca="false">(Tabela!J2508-Tabela!I2508)/Tabela!I2508</f>
        <v>0.000980529485922398</v>
      </c>
      <c r="J2508" s="0" t="n">
        <f aca="false">(Tabela!K2508-Tabela!J2508)/Tabela!J2508</f>
        <v>0.0216904561992723</v>
      </c>
      <c r="K2508" s="0" t="n">
        <f aca="false">(Tabela!L2508-Tabela!K2508)/Tabela!K2508</f>
        <v>0.0212299684974661</v>
      </c>
      <c r="L2508" s="0" t="n">
        <f aca="false">(Tabela!M2508-Tabela!L2508)/Tabela!L2508</f>
        <v>0.00415772532188841</v>
      </c>
      <c r="M2508" s="0" t="n">
        <f aca="false">(Tabela!N2508-Tabela!M2508)/Tabela!M2508</f>
        <v>0.0347268598904768</v>
      </c>
      <c r="N2508" s="0" t="n">
        <f aca="false">(Tabela!O2508-Tabela!N2508)/Tabela!N2508</f>
        <v>0.00464696011359236</v>
      </c>
      <c r="O2508" s="0" t="n">
        <f aca="false">(Tabela!P2508-Tabela!O2508)/Tabela!O2508</f>
        <v>0.00449698059874085</v>
      </c>
      <c r="P2508" s="0" t="n">
        <f aca="false">(Tabela!Q2508-Tabela!P2508)/Tabela!P2508</f>
        <v>0.00434893834740343</v>
      </c>
      <c r="Q2508" s="0" t="n">
        <f aca="false">(Tabela!R2508-Tabela!Q2508)/Tabela!Q2508</f>
        <v>0.00407539480387163</v>
      </c>
      <c r="R2508" s="0" t="n">
        <f aca="false">(Tabela!S2508-Tabela!R2508)/Tabela!R2508</f>
        <v>-0.00925925925925926</v>
      </c>
      <c r="S2508" s="0" t="n">
        <f aca="false">(Tabela!T2508-Tabela!S2508)/Tabela!S2508</f>
        <v>0.00384073742158494</v>
      </c>
      <c r="T2508" s="0" t="n">
        <f aca="false">(Tabela!U2508-Tabela!T2508)/Tabela!T2508</f>
        <v>0.00369850784338732</v>
      </c>
      <c r="U2508" s="0" t="n">
        <f aca="false">(Tabela!V2508-Tabela!U2508)/Tabela!U2508</f>
        <v>0.00355781448538755</v>
      </c>
    </row>
    <row r="2509" customFormat="false" ht="13.8" hidden="false" customHeight="false" outlineLevel="0" collapsed="false">
      <c r="A2509" s="0" t="s">
        <v>5017</v>
      </c>
      <c r="B2509" s="0" t="s">
        <v>5018</v>
      </c>
      <c r="C2509" s="0" t="n">
        <f aca="false">(Tabela!D2509-Tabela!C2509)/Tabela!C2509</f>
        <v>0.0111610120503357</v>
      </c>
      <c r="D2509" s="0" t="n">
        <f aca="false">(Tabela!E2509-Tabela!D2509)/Tabela!D2509</f>
        <v>0.0232189973614776</v>
      </c>
      <c r="E2509" s="0" t="n">
        <f aca="false">(Tabela!F2509-Tabela!E2509)/Tabela!E2509</f>
        <v>0.0125494241017707</v>
      </c>
      <c r="F2509" s="0" t="n">
        <f aca="false">(Tabela!G2509-Tabela!F2509)/Tabela!F2509</f>
        <v>0.0122665534804754</v>
      </c>
      <c r="G2509" s="0" t="n">
        <f aca="false">(Tabela!H2509-Tabela!G2509)/Tabela!G2509</f>
        <v>0.0287014130571512</v>
      </c>
      <c r="H2509" s="0" t="n">
        <f aca="false">(Tabela!I2509-Tabela!H2509)/Tabela!H2509</f>
        <v>0.0279006256750973</v>
      </c>
      <c r="I2509" s="0" t="n">
        <f aca="false">(Tabela!J2509-Tabela!I2509)/Tabela!I2509</f>
        <v>0.0124514235863272</v>
      </c>
      <c r="J2509" s="0" t="n">
        <f aca="false">(Tabela!K2509-Tabela!J2509)/Tabela!J2509</f>
        <v>-0.00117499608334639</v>
      </c>
      <c r="K2509" s="0" t="n">
        <f aca="false">(Tabela!L2509-Tabela!K2509)/Tabela!K2509</f>
        <v>-0.00117637832326876</v>
      </c>
      <c r="L2509" s="0" t="n">
        <f aca="false">(Tabela!M2509-Tabela!L2509)/Tabela!L2509</f>
        <v>0.00953988693467337</v>
      </c>
      <c r="M2509" s="0" t="n">
        <f aca="false">(Tabela!N2509-Tabela!M2509)/Tabela!M2509</f>
        <v>0.0405988722535485</v>
      </c>
      <c r="N2509" s="0" t="n">
        <f aca="false">(Tabela!O2509-Tabela!N2509)/Tabela!N2509</f>
        <v>0.00971635711349453</v>
      </c>
      <c r="O2509" s="0" t="n">
        <f aca="false">(Tabela!P2509-Tabela!O2509)/Tabela!O2509</f>
        <v>0.00921573707391095</v>
      </c>
      <c r="P2509" s="0" t="n">
        <f aca="false">(Tabela!Q2509-Tabela!P2509)/Tabela!P2509</f>
        <v>0.00869150652779815</v>
      </c>
      <c r="Q2509" s="0" t="n">
        <f aca="false">(Tabela!R2509-Tabela!Q2509)/Tabela!Q2509</f>
        <v>0.00818033084893656</v>
      </c>
      <c r="R2509" s="0" t="n">
        <f aca="false">(Tabela!S2509-Tabela!R2509)/Tabela!R2509</f>
        <v>0.00335376848178868</v>
      </c>
      <c r="S2509" s="0" t="n">
        <f aca="false">(Tabela!T2509-Tabela!S2509)/Tabela!S2509</f>
        <v>0.00909319627646192</v>
      </c>
      <c r="T2509" s="0" t="n">
        <f aca="false">(Tabela!U2509-Tabela!T2509)/Tabela!T2509</f>
        <v>0.00869069668043881</v>
      </c>
      <c r="U2509" s="0" t="n">
        <f aca="false">(Tabela!V2509-Tabela!U2509)/Tabela!U2509</f>
        <v>0.00833333333333333</v>
      </c>
    </row>
    <row r="2510" customFormat="false" ht="13.8" hidden="false" customHeight="false" outlineLevel="0" collapsed="false">
      <c r="A2510" s="0" t="s">
        <v>5019</v>
      </c>
      <c r="B2510" s="0" t="s">
        <v>5020</v>
      </c>
      <c r="C2510" s="0" t="n">
        <f aca="false">(Tabela!D2510-Tabela!C2510)/Tabela!C2510</f>
        <v>0.00549740987419389</v>
      </c>
      <c r="D2510" s="0" t="n">
        <f aca="false">(Tabela!E2510-Tabela!D2510)/Tabela!D2510</f>
        <v>0.0114604142571759</v>
      </c>
      <c r="E2510" s="0" t="n">
        <f aca="false">(Tabela!F2510-Tabela!E2510)/Tabela!E2510</f>
        <v>0.00623700623700624</v>
      </c>
      <c r="F2510" s="0" t="n">
        <f aca="false">(Tabela!G2510-Tabela!F2510)/Tabela!F2510</f>
        <v>0.00619834710743802</v>
      </c>
      <c r="G2510" s="0" t="n">
        <f aca="false">(Tabela!H2510-Tabela!G2510)/Tabela!G2510</f>
        <v>0.0529774127310062</v>
      </c>
      <c r="H2510" s="0" t="n">
        <f aca="false">(Tabela!I2510-Tabela!H2510)/Tabela!H2510</f>
        <v>0.0503120124804992</v>
      </c>
      <c r="I2510" s="0" t="n">
        <f aca="false">(Tabela!J2510-Tabela!I2510)/Tabela!I2510</f>
        <v>0.0126253249164501</v>
      </c>
      <c r="J2510" s="0" t="n">
        <f aca="false">(Tabela!K2510-Tabela!J2510)/Tabela!J2510</f>
        <v>-0.0254858819215255</v>
      </c>
      <c r="K2510" s="0" t="n">
        <f aca="false">(Tabela!L2510-Tabela!K2510)/Tabela!K2510</f>
        <v>-0.0261523988711195</v>
      </c>
      <c r="L2510" s="0" t="n">
        <f aca="false">(Tabela!M2510-Tabela!L2510)/Tabela!L2510</f>
        <v>0.00666537867078825</v>
      </c>
      <c r="M2510" s="0" t="n">
        <f aca="false">(Tabela!N2510-Tabela!M2510)/Tabela!M2510</f>
        <v>0.0375203915171289</v>
      </c>
      <c r="N2510" s="0" t="n">
        <f aca="false">(Tabela!O2510-Tabela!N2510)/Tabela!N2510</f>
        <v>0.00702922678505364</v>
      </c>
      <c r="O2510" s="0" t="n">
        <f aca="false">(Tabela!P2510-Tabela!O2510)/Tabela!O2510</f>
        <v>0.0067964731814842</v>
      </c>
      <c r="P2510" s="0" t="n">
        <f aca="false">(Tabela!Q2510-Tabela!P2510)/Tabela!P2510</f>
        <v>0.00638569604086846</v>
      </c>
      <c r="Q2510" s="0" t="n">
        <f aca="false">(Tabela!R2510-Tabela!Q2510)/Tabela!Q2510</f>
        <v>0.00598259608411893</v>
      </c>
      <c r="R2510" s="0" t="n">
        <f aca="false">(Tabela!S2510-Tabela!R2510)/Tabela!R2510</f>
        <v>-0.00306361506577762</v>
      </c>
      <c r="S2510" s="0" t="n">
        <f aca="false">(Tabela!T2510-Tabela!S2510)/Tabela!S2510</f>
        <v>0.00632682574114244</v>
      </c>
      <c r="T2510" s="0" t="n">
        <f aca="false">(Tabela!U2510-Tabela!T2510)/Tabela!T2510</f>
        <v>0.00610741871744207</v>
      </c>
      <c r="U2510" s="0" t="n">
        <f aca="false">(Tabela!V2510-Tabela!U2510)/Tabela!U2510</f>
        <v>0.00589180503481521</v>
      </c>
    </row>
    <row r="2511" customFormat="false" ht="13.8" hidden="false" customHeight="false" outlineLevel="0" collapsed="false">
      <c r="A2511" s="0" t="s">
        <v>5021</v>
      </c>
      <c r="B2511" s="0" t="s">
        <v>5022</v>
      </c>
      <c r="C2511" s="0" t="n">
        <f aca="false">(Tabela!D2511-Tabela!C2511)/Tabela!C2511</f>
        <v>-0.00672966781214204</v>
      </c>
      <c r="D2511" s="0" t="n">
        <f aca="false">(Tabela!E2511-Tabela!D2511)/Tabela!D2511</f>
        <v>-0.0142712988323483</v>
      </c>
      <c r="E2511" s="0" t="n">
        <f aca="false">(Tabela!F2511-Tabela!E2511)/Tabela!E2511</f>
        <v>-0.00789704591985961</v>
      </c>
      <c r="F2511" s="0" t="n">
        <f aca="false">(Tabela!G2511-Tabela!F2511)/Tabela!F2511</f>
        <v>-0.00810731132075472</v>
      </c>
      <c r="G2511" s="0" t="n">
        <f aca="false">(Tabela!H2511-Tabela!G2511)/Tabela!G2511</f>
        <v>0.0423539901917075</v>
      </c>
      <c r="H2511" s="0" t="n">
        <f aca="false">(Tabela!I2511-Tabela!H2511)/Tabela!H2511</f>
        <v>0.0406330196749358</v>
      </c>
      <c r="I2511" s="0" t="n">
        <f aca="false">(Tabela!J2511-Tabela!I2511)/Tabela!I2511</f>
        <v>0.00219208110700096</v>
      </c>
      <c r="J2511" s="0" t="n">
        <f aca="false">(Tabela!K2511-Tabela!J2511)/Tabela!J2511</f>
        <v>-0.012987012987013</v>
      </c>
      <c r="K2511" s="0" t="n">
        <f aca="false">(Tabela!L2511-Tabela!K2511)/Tabela!K2511</f>
        <v>-0.0131578947368421</v>
      </c>
      <c r="L2511" s="0" t="n">
        <f aca="false">(Tabela!M2511-Tabela!L2511)/Tabela!L2511</f>
        <v>0.000421052631578947</v>
      </c>
      <c r="M2511" s="0" t="n">
        <f aca="false">(Tabela!N2511-Tabela!M2511)/Tabela!M2511</f>
        <v>0.0304433221099888</v>
      </c>
      <c r="N2511" s="0" t="n">
        <f aca="false">(Tabela!O2511-Tabela!N2511)/Tabela!N2511</f>
        <v>0.00108917631041525</v>
      </c>
      <c r="O2511" s="0" t="n">
        <f aca="false">(Tabela!P2511-Tabela!O2511)/Tabela!O2511</f>
        <v>0.00122399020807834</v>
      </c>
      <c r="P2511" s="0" t="n">
        <f aca="false">(Tabela!Q2511-Tabela!P2511)/Tabela!P2511</f>
        <v>0.000950828579190437</v>
      </c>
      <c r="Q2511" s="0" t="n">
        <f aca="false">(Tabela!R2511-Tabela!Q2511)/Tabela!Q2511</f>
        <v>0.00108562898629393</v>
      </c>
      <c r="R2511" s="0" t="n">
        <f aca="false">(Tabela!S2511-Tabela!R2511)/Tabela!R2511</f>
        <v>-0.0180290090822828</v>
      </c>
      <c r="S2511" s="0" t="n">
        <f aca="false">(Tabela!T2511-Tabela!S2511)/Tabela!S2511</f>
        <v>-0.000276090557702927</v>
      </c>
      <c r="T2511" s="0" t="n">
        <f aca="false">(Tabela!U2511-Tabela!T2511)/Tabela!T2511</f>
        <v>-0.000138083402375035</v>
      </c>
      <c r="U2511" s="0" t="n">
        <f aca="false">(Tabela!V2511-Tabela!U2511)/Tabela!U2511</f>
        <v>-0.000138102472034249</v>
      </c>
    </row>
    <row r="2512" customFormat="false" ht="13.8" hidden="false" customHeight="false" outlineLevel="0" collapsed="false">
      <c r="A2512" s="0" t="s">
        <v>5023</v>
      </c>
      <c r="B2512" s="0" t="s">
        <v>5024</v>
      </c>
      <c r="C2512" s="0" t="n">
        <f aca="false">(Tabela!D2512-Tabela!C2512)/Tabela!C2512</f>
        <v>0.00431372549019608</v>
      </c>
      <c r="D2512" s="0" t="n">
        <f aca="false">(Tabela!E2512-Tabela!D2512)/Tabela!D2512</f>
        <v>0.00878563061304178</v>
      </c>
      <c r="E2512" s="0" t="n">
        <f aca="false">(Tabela!F2512-Tabela!E2512)/Tabela!E2512</f>
        <v>0.00483839752274047</v>
      </c>
      <c r="F2512" s="0" t="n">
        <f aca="false">(Tabela!G2512-Tabela!F2512)/Tabela!F2512</f>
        <v>0.00481510015408321</v>
      </c>
      <c r="G2512" s="0" t="n">
        <f aca="false">(Tabela!H2512-Tabela!G2512)/Tabela!G2512</f>
        <v>-0.014280237684493</v>
      </c>
      <c r="H2512" s="0" t="n">
        <f aca="false">(Tabela!I2512-Tabela!H2512)/Tabela!H2512</f>
        <v>-0.014487117160914</v>
      </c>
      <c r="I2512" s="0" t="n">
        <f aca="false">(Tabela!J2512-Tabela!I2512)/Tabela!I2512</f>
        <v>-0.000591949486977111</v>
      </c>
      <c r="J2512" s="0" t="n">
        <f aca="false">(Tabela!K2512-Tabela!J2512)/Tabela!J2512</f>
        <v>0.0118460019743337</v>
      </c>
      <c r="K2512" s="0" t="n">
        <f aca="false">(Tabela!L2512-Tabela!K2512)/Tabela!K2512</f>
        <v>0.0117073170731707</v>
      </c>
      <c r="L2512" s="0" t="n">
        <f aca="false">(Tabela!M2512-Tabela!L2512)/Tabela!L2512</f>
        <v>0.0017357762777242</v>
      </c>
      <c r="M2512" s="0" t="n">
        <f aca="false">(Tabela!N2512-Tabela!M2512)/Tabela!M2512</f>
        <v>0.0319599537928379</v>
      </c>
      <c r="N2512" s="0" t="n">
        <f aca="false">(Tabela!O2512-Tabela!N2512)/Tabela!N2512</f>
        <v>0.00242537313432836</v>
      </c>
      <c r="O2512" s="0" t="n">
        <f aca="false">(Tabela!P2512-Tabela!O2512)/Tabela!O2512</f>
        <v>0.00223338916806254</v>
      </c>
      <c r="P2512" s="0" t="n">
        <f aca="false">(Tabela!Q2512-Tabela!P2512)/Tabela!P2512</f>
        <v>0.00222841225626741</v>
      </c>
      <c r="Q2512" s="0" t="n">
        <f aca="false">(Tabela!R2512-Tabela!Q2512)/Tabela!Q2512</f>
        <v>0.00852325365944043</v>
      </c>
      <c r="R2512" s="0" t="n">
        <f aca="false">(Tabela!S2512-Tabela!R2512)/Tabela!R2512</f>
        <v>-0.01488149917325</v>
      </c>
      <c r="S2512" s="0" t="n">
        <f aca="false">(Tabela!T2512-Tabela!S2512)/Tabela!S2512</f>
        <v>0.00149198060425214</v>
      </c>
      <c r="T2512" s="0" t="n">
        <f aca="false">(Tabela!U2512-Tabela!T2512)/Tabela!T2512</f>
        <v>0.00130353817504655</v>
      </c>
      <c r="U2512" s="0" t="n">
        <f aca="false">(Tabela!V2512-Tabela!U2512)/Tabela!U2512</f>
        <v>0.00111586386460852</v>
      </c>
    </row>
    <row r="2513" customFormat="false" ht="13.8" hidden="false" customHeight="false" outlineLevel="0" collapsed="false">
      <c r="A2513" s="0" t="s">
        <v>5025</v>
      </c>
      <c r="B2513" s="0" t="s">
        <v>5026</v>
      </c>
      <c r="C2513" s="0" t="n">
        <f aca="false">(Tabela!D2513-Tabela!C2513)/Tabela!C2513</f>
        <v>0.00631816472358029</v>
      </c>
      <c r="D2513" s="0" t="n">
        <f aca="false">(Tabela!E2513-Tabela!D2513)/Tabela!D2513</f>
        <v>0.0131549443157187</v>
      </c>
      <c r="E2513" s="0" t="n">
        <f aca="false">(Tabela!F2513-Tabela!E2513)/Tabela!E2513</f>
        <v>0.00715603098487643</v>
      </c>
      <c r="F2513" s="0" t="n">
        <f aca="false">(Tabela!G2513-Tabela!F2513)/Tabela!F2513</f>
        <v>0.00710518605332552</v>
      </c>
      <c r="G2513" s="0" t="n">
        <f aca="false">(Tabela!H2513-Tabela!G2513)/Tabela!G2513</f>
        <v>0.0246199723616263</v>
      </c>
      <c r="H2513" s="0" t="n">
        <f aca="false">(Tabela!I2513-Tabela!H2513)/Tabela!H2513</f>
        <v>0.0240283939662822</v>
      </c>
      <c r="I2513" s="0" t="n">
        <f aca="false">(Tabela!J2513-Tabela!I2513)/Tabela!I2513</f>
        <v>0.00845695272424789</v>
      </c>
      <c r="J2513" s="0" t="n">
        <f aca="false">(Tabela!K2513-Tabela!J2513)/Tabela!J2513</f>
        <v>-0.00752680780863349</v>
      </c>
      <c r="K2513" s="0" t="n">
        <f aca="false">(Tabela!L2513-Tabela!K2513)/Tabela!K2513</f>
        <v>-0.00758389029331302</v>
      </c>
      <c r="L2513" s="0" t="n">
        <f aca="false">(Tabela!M2513-Tabela!L2513)/Tabela!L2513</f>
        <v>0.00586223742061554</v>
      </c>
      <c r="M2513" s="0" t="n">
        <f aca="false">(Tabela!N2513-Tabela!M2513)/Tabela!M2513</f>
        <v>0.0365642128633872</v>
      </c>
      <c r="N2513" s="0" t="n">
        <f aca="false">(Tabela!O2513-Tabela!N2513)/Tabela!N2513</f>
        <v>0.00629183400267738</v>
      </c>
      <c r="O2513" s="0" t="n">
        <f aca="false">(Tabela!P2513-Tabela!O2513)/Tabela!O2513</f>
        <v>0.00598643075695091</v>
      </c>
      <c r="P2513" s="0" t="n">
        <f aca="false">(Tabela!Q2513-Tabela!P2513)/Tabela!P2513</f>
        <v>0.00568632636868553</v>
      </c>
      <c r="Q2513" s="0" t="n">
        <f aca="false">(Tabela!R2513-Tabela!Q2513)/Tabela!Q2513</f>
        <v>0.00539119000657462</v>
      </c>
      <c r="R2513" s="0" t="n">
        <f aca="false">(Tabela!S2513-Tabela!R2513)/Tabela!R2513</f>
        <v>-0.00510070625163484</v>
      </c>
      <c r="S2513" s="0" t="n">
        <f aca="false">(Tabela!T2513-Tabela!S2513)/Tabela!S2513</f>
        <v>0.00552123044564217</v>
      </c>
      <c r="T2513" s="0" t="n">
        <f aca="false">(Tabela!U2513-Tabela!T2513)/Tabela!T2513</f>
        <v>0.00536017780101974</v>
      </c>
      <c r="U2513" s="0" t="n">
        <f aca="false">(Tabela!V2513-Tabela!U2513)/Tabela!U2513</f>
        <v>0.00507152145643693</v>
      </c>
    </row>
    <row r="2514" customFormat="false" ht="13.8" hidden="false" customHeight="false" outlineLevel="0" collapsed="false">
      <c r="A2514" s="0" t="s">
        <v>5027</v>
      </c>
      <c r="B2514" s="0" t="s">
        <v>5028</v>
      </c>
      <c r="C2514" s="0" t="n">
        <f aca="false">(Tabela!D2514-Tabela!C2514)/Tabela!C2514</f>
        <v>0.00825301552490333</v>
      </c>
      <c r="D2514" s="0" t="n">
        <f aca="false">(Tabela!E2514-Tabela!D2514)/Tabela!D2514</f>
        <v>0.0172295363480252</v>
      </c>
      <c r="E2514" s="0" t="n">
        <f aca="false">(Tabela!F2514-Tabela!E2514)/Tabela!E2514</f>
        <v>0.00934106127961285</v>
      </c>
      <c r="F2514" s="0" t="n">
        <f aca="false">(Tabela!G2514-Tabela!F2514)/Tabela!F2514</f>
        <v>0.0091988626860679</v>
      </c>
      <c r="G2514" s="0" t="n">
        <f aca="false">(Tabela!H2514-Tabela!G2514)/Tabela!G2514</f>
        <v>0.016489890619821</v>
      </c>
      <c r="H2514" s="0" t="n">
        <f aca="false">(Tabela!I2514-Tabela!H2514)/Tabela!H2514</f>
        <v>0.0162223852612701</v>
      </c>
      <c r="I2514" s="0" t="n">
        <f aca="false">(Tabela!J2514-Tabela!I2514)/Tabela!I2514</f>
        <v>0.0083426921225734</v>
      </c>
      <c r="J2514" s="0" t="n">
        <f aca="false">(Tabela!K2514-Tabela!J2514)/Tabela!J2514</f>
        <v>-0.0221957040572792</v>
      </c>
      <c r="K2514" s="0" t="n">
        <f aca="false">(Tabela!L2514-Tabela!K2514)/Tabela!K2514</f>
        <v>-0.0226995362460337</v>
      </c>
      <c r="L2514" s="0" t="n">
        <f aca="false">(Tabela!M2514-Tabela!L2514)/Tabela!L2514</f>
        <v>0.00382950382950383</v>
      </c>
      <c r="M2514" s="0" t="n">
        <f aca="false">(Tabela!N2514-Tabela!M2514)/Tabela!M2514</f>
        <v>0.0342787637529717</v>
      </c>
      <c r="N2514" s="0" t="n">
        <f aca="false">(Tabela!O2514-Tabela!N2514)/Tabela!N2514</f>
        <v>0.00438338589832683</v>
      </c>
      <c r="O2514" s="0" t="n">
        <f aca="false">(Tabela!P2514-Tabela!O2514)/Tabela!O2514</f>
        <v>0.00420458779072862</v>
      </c>
      <c r="P2514" s="0" t="n">
        <f aca="false">(Tabela!Q2514-Tabela!P2514)/Tabela!P2514</f>
        <v>0.00402798388806445</v>
      </c>
      <c r="Q2514" s="0" t="n">
        <f aca="false">(Tabela!R2514-Tabela!Q2514)/Tabela!Q2514</f>
        <v>0.00374788851351351</v>
      </c>
      <c r="R2514" s="0" t="n">
        <f aca="false">(Tabela!S2514-Tabela!R2514)/Tabela!R2514</f>
        <v>-0.00978175124901394</v>
      </c>
      <c r="S2514" s="0" t="n">
        <f aca="false">(Tabela!T2514-Tabela!S2514)/Tabela!S2514</f>
        <v>0.00350523129215572</v>
      </c>
      <c r="T2514" s="0" t="n">
        <f aca="false">(Tabela!U2514-Tabela!T2514)/Tabela!T2514</f>
        <v>0.00333421540089971</v>
      </c>
      <c r="U2514" s="0" t="n">
        <f aca="false">(Tabela!V2514-Tabela!U2514)/Tabela!U2514</f>
        <v>0.00321763899145479</v>
      </c>
    </row>
    <row r="2515" customFormat="false" ht="13.8" hidden="false" customHeight="false" outlineLevel="0" collapsed="false">
      <c r="A2515" s="0" t="s">
        <v>5029</v>
      </c>
      <c r="B2515" s="0" t="s">
        <v>5030</v>
      </c>
      <c r="C2515" s="0" t="n">
        <f aca="false">(Tabela!D2515-Tabela!C2515)/Tabela!C2515</f>
        <v>0.0428824731141348</v>
      </c>
      <c r="D2515" s="0" t="n">
        <f aca="false">(Tabela!E2515-Tabela!D2515)/Tabela!D2515</f>
        <v>0.0863595202454214</v>
      </c>
      <c r="E2515" s="0" t="n">
        <f aca="false">(Tabela!F2515-Tabela!E2515)/Tabela!E2515</f>
        <v>0.0439745508982036</v>
      </c>
      <c r="F2515" s="0" t="n">
        <f aca="false">(Tabela!G2515-Tabela!F2515)/Tabela!F2515</f>
        <v>0.0418289364337043</v>
      </c>
      <c r="G2515" s="0" t="n">
        <f aca="false">(Tabela!H2515-Tabela!G2515)/Tabela!G2515</f>
        <v>-0.0440205830830831</v>
      </c>
      <c r="H2515" s="0" t="n">
        <f aca="false">(Tabela!I2515-Tabela!H2515)/Tabela!H2515</f>
        <v>-0.0460476264489582</v>
      </c>
      <c r="I2515" s="0" t="n">
        <f aca="false">(Tabela!J2515-Tabela!I2515)/Tabela!I2515</f>
        <v>0.0188828099542079</v>
      </c>
      <c r="J2515" s="0" t="n">
        <f aca="false">(Tabela!K2515-Tabela!J2515)/Tabela!J2515</f>
        <v>0.0157807029356316</v>
      </c>
      <c r="K2515" s="0" t="n">
        <f aca="false">(Tabela!L2515-Tabela!K2515)/Tabela!K2515</f>
        <v>0.0155355411753983</v>
      </c>
      <c r="L2515" s="0" t="n">
        <f aca="false">(Tabela!M2515-Tabela!L2515)/Tabela!L2515</f>
        <v>0.0159750664947865</v>
      </c>
      <c r="M2515" s="0" t="n">
        <f aca="false">(Tabela!N2515-Tabela!M2515)/Tabela!M2515</f>
        <v>0.0475731585879027</v>
      </c>
      <c r="N2515" s="0" t="n">
        <f aca="false">(Tabela!O2515-Tabela!N2515)/Tabela!N2515</f>
        <v>0.0155310928492579</v>
      </c>
      <c r="O2515" s="0" t="n">
        <f aca="false">(Tabela!P2515-Tabela!O2515)/Tabela!O2515</f>
        <v>0.0146594803508613</v>
      </c>
      <c r="P2515" s="0" t="n">
        <f aca="false">(Tabela!Q2515-Tabela!P2515)/Tabela!P2515</f>
        <v>0.0137632424711344</v>
      </c>
      <c r="Q2515" s="0" t="n">
        <f aca="false">(Tabela!R2515-Tabela!Q2515)/Tabela!Q2515</f>
        <v>0.012871882934848</v>
      </c>
      <c r="R2515" s="0" t="n">
        <f aca="false">(Tabela!S2515-Tabela!R2515)/Tabela!R2515</f>
        <v>0.0172438776988842</v>
      </c>
      <c r="S2515" s="0" t="n">
        <f aca="false">(Tabela!T2515-Tabela!S2515)/Tabela!S2515</f>
        <v>0.00501424501424501</v>
      </c>
      <c r="T2515" s="0" t="n">
        <f aca="false">(Tabela!U2515-Tabela!T2515)/Tabela!T2515</f>
        <v>0.0141597686812564</v>
      </c>
      <c r="U2515" s="0" t="n">
        <f aca="false">(Tabela!V2515-Tabela!U2515)/Tabela!U2515</f>
        <v>0.0134309793014773</v>
      </c>
    </row>
    <row r="2516" customFormat="false" ht="13.8" hidden="false" customHeight="false" outlineLevel="0" collapsed="false">
      <c r="A2516" s="0" t="s">
        <v>5031</v>
      </c>
      <c r="B2516" s="0" t="s">
        <v>5032</v>
      </c>
      <c r="C2516" s="0" t="n">
        <f aca="false">(Tabela!D2516-Tabela!C2516)/Tabela!C2516</f>
        <v>0.00462985290571498</v>
      </c>
      <c r="D2516" s="0" t="n">
        <f aca="false">(Tabela!E2516-Tabela!D2516)/Tabela!D2516</f>
        <v>0.00969708607364025</v>
      </c>
      <c r="E2516" s="0" t="n">
        <f aca="false">(Tabela!F2516-Tabela!E2516)/Tabela!E2516</f>
        <v>0.00532496553035706</v>
      </c>
      <c r="F2516" s="0" t="n">
        <f aca="false">(Tabela!G2516-Tabela!F2516)/Tabela!F2516</f>
        <v>0.00524946795932845</v>
      </c>
      <c r="G2516" s="0" t="n">
        <f aca="false">(Tabela!H2516-Tabela!G2516)/Tabela!G2516</f>
        <v>0.00642171622130222</v>
      </c>
      <c r="H2516" s="0" t="n">
        <f aca="false">(Tabela!I2516-Tabela!H2516)/Tabela!H2516</f>
        <v>0.00638074091387168</v>
      </c>
      <c r="I2516" s="0" t="n">
        <f aca="false">(Tabela!J2516-Tabela!I2516)/Tabela!I2516</f>
        <v>0.00385526499140694</v>
      </c>
      <c r="J2516" s="0" t="n">
        <f aca="false">(Tabela!K2516-Tabela!J2516)/Tabela!J2516</f>
        <v>0.03292152507866</v>
      </c>
      <c r="K2516" s="0" t="n">
        <f aca="false">(Tabela!L2516-Tabela!K2516)/Tabela!K2516</f>
        <v>0.0318722422559187</v>
      </c>
      <c r="L2516" s="0" t="n">
        <f aca="false">(Tabela!M2516-Tabela!L2516)/Tabela!L2516</f>
        <v>0.00751031039722162</v>
      </c>
      <c r="M2516" s="0" t="n">
        <f aca="false">(Tabela!N2516-Tabela!M2516)/Tabela!M2516</f>
        <v>0.0383488452257842</v>
      </c>
      <c r="N2516" s="0" t="n">
        <f aca="false">(Tabela!O2516-Tabela!N2516)/Tabela!N2516</f>
        <v>0.00784297452070711</v>
      </c>
      <c r="O2516" s="0" t="n">
        <f aca="false">(Tabela!P2516-Tabela!O2516)/Tabela!O2516</f>
        <v>0.00749372092065714</v>
      </c>
      <c r="P2516" s="0" t="n">
        <f aca="false">(Tabela!Q2516-Tabela!P2516)/Tabela!P2516</f>
        <v>0.00702930238260656</v>
      </c>
      <c r="Q2516" s="0" t="n">
        <f aca="false">(Tabela!R2516-Tabela!Q2516)/Tabela!Q2516</f>
        <v>0.00665557404326123</v>
      </c>
      <c r="R2516" s="0" t="n">
        <f aca="false">(Tabela!S2516-Tabela!R2516)/Tabela!R2516</f>
        <v>-0.00129006248740173</v>
      </c>
      <c r="S2516" s="0" t="n">
        <f aca="false">(Tabela!T2516-Tabela!S2516)/Tabela!S2516</f>
        <v>0.00718524199733581</v>
      </c>
      <c r="T2516" s="0" t="n">
        <f aca="false">(Tabela!U2516-Tabela!T2516)/Tabela!T2516</f>
        <v>0.00685343272814717</v>
      </c>
      <c r="U2516" s="0" t="n">
        <f aca="false">(Tabela!V2516-Tabela!U2516)/Tabela!U2516</f>
        <v>0.00656794841175066</v>
      </c>
    </row>
    <row r="2517" customFormat="false" ht="13.8" hidden="false" customHeight="false" outlineLevel="0" collapsed="false">
      <c r="A2517" s="0" t="s">
        <v>5033</v>
      </c>
      <c r="B2517" s="0" t="s">
        <v>5034</v>
      </c>
      <c r="C2517" s="0" t="n">
        <f aca="false">(Tabela!D2517-Tabela!C2517)/Tabela!C2517</f>
        <v>0.0011913961875322</v>
      </c>
      <c r="D2517" s="0" t="n">
        <f aca="false">(Tabela!E2517-Tabela!D2517)/Tabela!D2517</f>
        <v>0.0024442800630367</v>
      </c>
      <c r="E2517" s="0" t="n">
        <f aca="false">(Tabela!F2517-Tabela!E2517)/Tabela!E2517</f>
        <v>0.0013474927010812</v>
      </c>
      <c r="F2517" s="0" t="n">
        <f aca="false">(Tabela!G2517-Tabela!F2517)/Tabela!F2517</f>
        <v>0.00134567940790106</v>
      </c>
      <c r="G2517" s="0" t="n">
        <f aca="false">(Tabela!H2517-Tabela!G2517)/Tabela!G2517</f>
        <v>0.0175343167055963</v>
      </c>
      <c r="H2517" s="0" t="n">
        <f aca="false">(Tabela!I2517-Tabela!H2517)/Tabela!H2517</f>
        <v>0.0172321625106129</v>
      </c>
      <c r="I2517" s="0" t="n">
        <f aca="false">(Tabela!J2517-Tabela!I2517)/Tabela!I2517</f>
        <v>0.00346223994559337</v>
      </c>
      <c r="J2517" s="0" t="n">
        <f aca="false">(Tabela!K2517-Tabela!J2517)/Tabela!J2517</f>
        <v>-0.0205939435014325</v>
      </c>
      <c r="K2517" s="0" t="n">
        <f aca="false">(Tabela!L2517-Tabela!K2517)/Tabela!K2517</f>
        <v>-0.0210269717700716</v>
      </c>
      <c r="L2517" s="0" t="n">
        <f aca="false">(Tabela!M2517-Tabela!L2517)/Tabela!L2517</f>
        <v>0.000321295463308058</v>
      </c>
      <c r="M2517" s="0" t="n">
        <f aca="false">(Tabela!N2517-Tabela!M2517)/Tabela!M2517</f>
        <v>0.0304169075608659</v>
      </c>
      <c r="N2517" s="0" t="n">
        <f aca="false">(Tabela!O2517-Tabela!N2517)/Tabela!N2517</f>
        <v>0.00112215953368037</v>
      </c>
      <c r="O2517" s="0" t="n">
        <f aca="false">(Tabela!P2517-Tabela!O2517)/Tabela!O2517</f>
        <v>0.00105862938630632</v>
      </c>
      <c r="P2517" s="0" t="n">
        <f aca="false">(Tabela!Q2517-Tabela!P2517)/Tabela!P2517</f>
        <v>0.000995303412024509</v>
      </c>
      <c r="Q2517" s="0" t="n">
        <f aca="false">(Tabela!R2517-Tabela!Q2517)/Tabela!Q2517</f>
        <v>0.000963241462884131</v>
      </c>
      <c r="R2517" s="0" t="n">
        <f aca="false">(Tabela!S2517-Tabela!R2517)/Tabela!R2517</f>
        <v>-0.0183150183150183</v>
      </c>
      <c r="S2517" s="0" t="n">
        <f aca="false">(Tabela!T2517-Tabela!S2517)/Tabela!S2517</f>
        <v>-0.00022135087275487</v>
      </c>
      <c r="T2517" s="0" t="n">
        <f aca="false">(Tabela!U2517-Tabela!T2517)/Tabela!T2517</f>
        <v>-0.000221399879811494</v>
      </c>
      <c r="U2517" s="0" t="n">
        <f aca="false">(Tabela!V2517-Tabela!U2517)/Tabela!U2517</f>
        <v>-0.000221448908573236</v>
      </c>
    </row>
    <row r="2518" customFormat="false" ht="13.8" hidden="false" customHeight="false" outlineLevel="0" collapsed="false">
      <c r="A2518" s="0" t="s">
        <v>5035</v>
      </c>
      <c r="B2518" s="0" t="s">
        <v>5036</v>
      </c>
      <c r="C2518" s="0" t="n">
        <f aca="false">(Tabela!D2518-Tabela!C2518)/Tabela!C2518</f>
        <v>0.00262717936470026</v>
      </c>
      <c r="D2518" s="0" t="n">
        <f aca="false">(Tabela!E2518-Tabela!D2518)/Tabela!D2518</f>
        <v>0.00571700809909481</v>
      </c>
      <c r="E2518" s="0" t="n">
        <f aca="false">(Tabela!F2518-Tabela!E2518)/Tabela!E2518</f>
        <v>0.00307910942681194</v>
      </c>
      <c r="F2518" s="0" t="n">
        <f aca="false">(Tabela!G2518-Tabela!F2518)/Tabela!F2518</f>
        <v>0.00306965761511216</v>
      </c>
      <c r="G2518" s="0" t="n">
        <f aca="false">(Tabela!H2518-Tabela!G2518)/Tabela!G2518</f>
        <v>0.0231873822975518</v>
      </c>
      <c r="H2518" s="0" t="n">
        <f aca="false">(Tabela!I2518-Tabela!H2518)/Tabela!H2518</f>
        <v>0.0226619118831244</v>
      </c>
      <c r="I2518" s="0" t="n">
        <f aca="false">(Tabela!J2518-Tabela!I2518)/Tabela!I2518</f>
        <v>0.00584926884139483</v>
      </c>
      <c r="J2518" s="0" t="n">
        <f aca="false">(Tabela!K2518-Tabela!J2518)/Tabela!J2518</f>
        <v>-0.00234846790427198</v>
      </c>
      <c r="K2518" s="0" t="n">
        <f aca="false">(Tabela!L2518-Tabela!K2518)/Tabela!K2518</f>
        <v>-0.00235399618876808</v>
      </c>
      <c r="L2518" s="0" t="n">
        <f aca="false">(Tabela!M2518-Tabela!L2518)/Tabela!L2518</f>
        <v>0.00449438202247191</v>
      </c>
      <c r="M2518" s="0" t="n">
        <f aca="false">(Tabela!N2518-Tabela!M2518)/Tabela!M2518</f>
        <v>0.034675615212528</v>
      </c>
      <c r="N2518" s="0" t="n">
        <f aca="false">(Tabela!O2518-Tabela!N2518)/Tabela!N2518</f>
        <v>0.00497297297297297</v>
      </c>
      <c r="O2518" s="0" t="n">
        <f aca="false">(Tabela!P2518-Tabela!O2518)/Tabela!O2518</f>
        <v>0.00473321858864028</v>
      </c>
      <c r="P2518" s="0" t="n">
        <f aca="false">(Tabela!Q2518-Tabela!P2518)/Tabela!P2518</f>
        <v>0.00471092077087794</v>
      </c>
      <c r="Q2518" s="0" t="n">
        <f aca="false">(Tabela!R2518-Tabela!Q2518)/Tabela!Q2518</f>
        <v>0.00426257459505541</v>
      </c>
      <c r="R2518" s="0" t="n">
        <f aca="false">(Tabela!S2518-Tabela!R2518)/Tabela!R2518</f>
        <v>-0.008276740237691</v>
      </c>
      <c r="S2518" s="0" t="n">
        <f aca="false">(Tabela!T2518-Tabela!S2518)/Tabela!S2518</f>
        <v>0.0040659105499679</v>
      </c>
      <c r="T2518" s="0" t="n">
        <f aca="false">(Tabela!U2518-Tabela!T2518)/Tabela!T2518</f>
        <v>0.00383631713554987</v>
      </c>
      <c r="U2518" s="0" t="n">
        <f aca="false">(Tabela!V2518-Tabela!U2518)/Tabela!U2518</f>
        <v>0.00382165605095541</v>
      </c>
    </row>
    <row r="2519" customFormat="false" ht="13.8" hidden="false" customHeight="false" outlineLevel="0" collapsed="false">
      <c r="A2519" s="0" t="s">
        <v>5037</v>
      </c>
      <c r="B2519" s="0" t="s">
        <v>5038</v>
      </c>
      <c r="C2519" s="0" t="n">
        <f aca="false">(Tabela!D2519-Tabela!C2519)/Tabela!C2519</f>
        <v>0.00637488106565176</v>
      </c>
      <c r="D2519" s="0" t="n">
        <f aca="false">(Tabela!E2519-Tabela!D2519)/Tabela!D2519</f>
        <v>0.0132362673726009</v>
      </c>
      <c r="E2519" s="0" t="n">
        <f aca="false">(Tabela!F2519-Tabela!E2519)/Tabela!E2519</f>
        <v>0.00727815620042922</v>
      </c>
      <c r="F2519" s="0" t="n">
        <f aca="false">(Tabela!G2519-Tabela!F2519)/Tabela!F2519</f>
        <v>0.00713293191292265</v>
      </c>
      <c r="G2519" s="0" t="n">
        <f aca="false">(Tabela!H2519-Tabela!G2519)/Tabela!G2519</f>
        <v>0.0213852097130243</v>
      </c>
      <c r="H2519" s="0" t="n">
        <f aca="false">(Tabela!I2519-Tabela!H2519)/Tabela!H2519</f>
        <v>0.0209374577873835</v>
      </c>
      <c r="I2519" s="0" t="n">
        <f aca="false">(Tabela!J2519-Tabela!I2519)/Tabela!I2519</f>
        <v>0.0078504013407427</v>
      </c>
      <c r="J2519" s="0" t="n">
        <f aca="false">(Tabela!K2519-Tabela!J2519)/Tabela!J2519</f>
        <v>-0.0238053562051462</v>
      </c>
      <c r="K2519" s="0" t="n">
        <f aca="false">(Tabela!L2519-Tabela!K2519)/Tabela!K2519</f>
        <v>-0.0243858705397167</v>
      </c>
      <c r="L2519" s="0" t="n">
        <f aca="false">(Tabela!M2519-Tabela!L2519)/Tabela!L2519</f>
        <v>0.00330821540158059</v>
      </c>
      <c r="M2519" s="0" t="n">
        <f aca="false">(Tabela!N2519-Tabela!M2519)/Tabela!M2519</f>
        <v>0.0336142150577029</v>
      </c>
      <c r="N2519" s="0" t="n">
        <f aca="false">(Tabela!O2519-Tabela!N2519)/Tabela!N2519</f>
        <v>0.00389898094816128</v>
      </c>
      <c r="O2519" s="0" t="n">
        <f aca="false">(Tabela!P2519-Tabela!O2519)/Tabela!O2519</f>
        <v>0.00370729984994263</v>
      </c>
      <c r="P2519" s="0" t="n">
        <f aca="false">(Tabela!Q2519-Tabela!P2519)/Tabela!P2519</f>
        <v>0.00351772051710492</v>
      </c>
      <c r="Q2519" s="0" t="n">
        <f aca="false">(Tabela!R2519-Tabela!Q2519)/Tabela!Q2519</f>
        <v>0.00333012005959162</v>
      </c>
      <c r="R2519" s="0" t="n">
        <f aca="false">(Tabela!S2519-Tabela!R2519)/Tabela!R2519</f>
        <v>-0.0111800157218971</v>
      </c>
      <c r="S2519" s="0" t="n">
        <f aca="false">(Tabela!T2519-Tabela!S2519)/Tabela!S2519</f>
        <v>0.00291493684303507</v>
      </c>
      <c r="T2519" s="0" t="n">
        <f aca="false">(Tabela!U2519-Tabela!T2519)/Tabela!T2519</f>
        <v>0.00281838999471552</v>
      </c>
      <c r="U2519" s="0" t="n">
        <f aca="false">(Tabela!V2519-Tabela!U2519)/Tabela!U2519</f>
        <v>0.00263481468470051</v>
      </c>
    </row>
    <row r="2520" customFormat="false" ht="13.8" hidden="false" customHeight="false" outlineLevel="0" collapsed="false">
      <c r="A2520" s="0" t="s">
        <v>5039</v>
      </c>
      <c r="B2520" s="0" t="s">
        <v>5040</v>
      </c>
      <c r="C2520" s="0" t="n">
        <f aca="false">(Tabela!D2520-Tabela!C2520)/Tabela!C2520</f>
        <v>0.00223380491437081</v>
      </c>
      <c r="D2520" s="0" t="n">
        <f aca="false">(Tabela!E2520-Tabela!D2520)/Tabela!D2520</f>
        <v>0.00408618127786033</v>
      </c>
      <c r="E2520" s="0" t="n">
        <f aca="false">(Tabela!F2520-Tabela!E2520)/Tabela!E2520</f>
        <v>0.00258971513133555</v>
      </c>
      <c r="F2520" s="0" t="n">
        <f aca="false">(Tabela!G2520-Tabela!F2520)/Tabela!F2520</f>
        <v>0.0022140221402214</v>
      </c>
      <c r="G2520" s="0" t="n">
        <f aca="false">(Tabela!H2520-Tabela!G2520)/Tabela!G2520</f>
        <v>-0.0303755522827688</v>
      </c>
      <c r="H2520" s="0" t="n">
        <f aca="false">(Tabela!I2520-Tabela!H2520)/Tabela!H2520</f>
        <v>-0.0313271311942282</v>
      </c>
      <c r="I2520" s="0" t="n">
        <f aca="false">(Tabela!J2520-Tabela!I2520)/Tabela!I2520</f>
        <v>-0.00588004704037632</v>
      </c>
      <c r="J2520" s="0" t="n">
        <f aca="false">(Tabela!K2520-Tabela!J2520)/Tabela!J2520</f>
        <v>-0.0159700315457413</v>
      </c>
      <c r="K2520" s="0" t="n">
        <f aca="false">(Tabela!L2520-Tabela!K2520)/Tabela!K2520</f>
        <v>-0.0162292125826488</v>
      </c>
      <c r="L2520" s="0" t="n">
        <f aca="false">(Tabela!M2520-Tabela!L2520)/Tabela!L2520</f>
        <v>-0.00610997963340122</v>
      </c>
      <c r="M2520" s="0" t="n">
        <f aca="false">(Tabela!N2520-Tabela!M2520)/Tabela!M2520</f>
        <v>0.0229508196721311</v>
      </c>
      <c r="N2520" s="0" t="n">
        <f aca="false">(Tabela!O2520-Tabela!N2520)/Tabela!N2520</f>
        <v>-0.00520833333333333</v>
      </c>
      <c r="O2520" s="0" t="n">
        <f aca="false">(Tabela!P2520-Tabela!O2520)/Tabela!O2520</f>
        <v>-0.00483286347160693</v>
      </c>
      <c r="P2520" s="0" t="n">
        <f aca="false">(Tabela!Q2520-Tabela!P2520)/Tabela!P2520</f>
        <v>-0.00485633346823149</v>
      </c>
      <c r="Q2520" s="0" t="n">
        <f aca="false">(Tabela!R2520-Tabela!Q2520)/Tabela!Q2520</f>
        <v>-0.00447336315575437</v>
      </c>
      <c r="R2520" s="0" t="n">
        <f aca="false">(Tabela!S2520-Tabela!R2520)/Tabela!R2520</f>
        <v>-0.0355392156862745</v>
      </c>
      <c r="S2520" s="0" t="n">
        <f aca="false">(Tabela!T2520-Tabela!S2520)/Tabela!S2520</f>
        <v>-0.00762388818297332</v>
      </c>
      <c r="T2520" s="0" t="n">
        <f aca="false">(Tabela!U2520-Tabela!T2520)/Tabela!T2520</f>
        <v>-0.00768245838668374</v>
      </c>
      <c r="U2520" s="0" t="n">
        <f aca="false">(Tabela!V2520-Tabela!U2520)/Tabela!U2520</f>
        <v>-0.00731182795698925</v>
      </c>
    </row>
    <row r="2521" customFormat="false" ht="13.8" hidden="false" customHeight="false" outlineLevel="0" collapsed="false">
      <c r="A2521" s="0" t="s">
        <v>5041</v>
      </c>
      <c r="B2521" s="0" t="s">
        <v>5042</v>
      </c>
      <c r="C2521" s="0" t="n">
        <f aca="false">(Tabela!D2521-Tabela!C2521)/Tabela!C2521</f>
        <v>-0.0108077360637088</v>
      </c>
      <c r="D2521" s="0" t="n">
        <f aca="false">(Tabela!E2521-Tabela!D2521)/Tabela!D2521</f>
        <v>-0.0227142035652674</v>
      </c>
      <c r="E2521" s="0" t="n">
        <f aca="false">(Tabela!F2521-Tabela!E2521)/Tabela!E2521</f>
        <v>-0.0126507796410709</v>
      </c>
      <c r="F2521" s="0" t="n">
        <f aca="false">(Tabela!G2521-Tabela!F2521)/Tabela!F2521</f>
        <v>-0.0131108462455304</v>
      </c>
      <c r="G2521" s="0" t="n">
        <f aca="false">(Tabela!H2521-Tabela!G2521)/Tabela!G2521</f>
        <v>0.0694444444444445</v>
      </c>
      <c r="H2521" s="0" t="n">
        <f aca="false">(Tabela!I2521-Tabela!H2521)/Tabela!H2521</f>
        <v>0.0649350649350649</v>
      </c>
      <c r="I2521" s="0" t="n">
        <f aca="false">(Tabela!J2521-Tabela!I2521)/Tabela!I2521</f>
        <v>0.00397667020148462</v>
      </c>
      <c r="J2521" s="0" t="n">
        <f aca="false">(Tabela!K2521-Tabela!J2521)/Tabela!J2521</f>
        <v>-0.0365724848164774</v>
      </c>
      <c r="K2521" s="0" t="n">
        <f aca="false">(Tabela!L2521-Tabela!K2521)/Tabela!K2521</f>
        <v>-0.0379608058106071</v>
      </c>
      <c r="L2521" s="0" t="n">
        <f aca="false">(Tabela!M2521-Tabela!L2521)/Tabela!L2521</f>
        <v>-0.00170940170940171</v>
      </c>
      <c r="M2521" s="0" t="n">
        <f aca="false">(Tabela!N2521-Tabela!M2521)/Tabela!M2521</f>
        <v>0.0279680365296804</v>
      </c>
      <c r="N2521" s="0" t="n">
        <f aca="false">(Tabela!O2521-Tabela!N2521)/Tabela!N2521</f>
        <v>-0.000832870627429206</v>
      </c>
      <c r="O2521" s="0" t="n">
        <f aca="false">(Tabela!P2521-Tabela!O2521)/Tabela!O2521</f>
        <v>-0.000833564879133093</v>
      </c>
      <c r="P2521" s="0" t="n">
        <f aca="false">(Tabela!Q2521-Tabela!P2521)/Tabela!P2521</f>
        <v>-0.000834260289210234</v>
      </c>
      <c r="Q2521" s="0" t="n">
        <f aca="false">(Tabela!R2521-Tabela!Q2521)/Tabela!Q2521</f>
        <v>-0.000834956860562204</v>
      </c>
      <c r="R2521" s="0" t="n">
        <f aca="false">(Tabela!S2521-Tabela!R2521)/Tabela!R2521</f>
        <v>-0.0228412256267409</v>
      </c>
      <c r="S2521" s="0" t="n">
        <f aca="false">(Tabela!T2521-Tabela!S2521)/Tabela!S2521</f>
        <v>-0.00228050171037628</v>
      </c>
      <c r="T2521" s="0" t="n">
        <f aca="false">(Tabela!U2521-Tabela!T2521)/Tabela!T2521</f>
        <v>-0.00257142857142857</v>
      </c>
      <c r="U2521" s="0" t="n">
        <f aca="false">(Tabela!V2521-Tabela!U2521)/Tabela!U2521</f>
        <v>-0.00229160698940132</v>
      </c>
    </row>
    <row r="2522" customFormat="false" ht="13.8" hidden="false" customHeight="false" outlineLevel="0" collapsed="false">
      <c r="A2522" s="0" t="s">
        <v>5043</v>
      </c>
      <c r="B2522" s="0" t="s">
        <v>5044</v>
      </c>
      <c r="C2522" s="0" t="n">
        <f aca="false">(Tabela!D2522-Tabela!C2522)/Tabela!C2522</f>
        <v>-0.00499339110001469</v>
      </c>
      <c r="D2522" s="0" t="n">
        <f aca="false">(Tabela!E2522-Tabela!D2522)/Tabela!D2522</f>
        <v>-0.0106273062730627</v>
      </c>
      <c r="E2522" s="0" t="n">
        <f aca="false">(Tabela!F2522-Tabela!E2522)/Tabela!E2522</f>
        <v>-0.00581829031776816</v>
      </c>
      <c r="F2522" s="0" t="n">
        <f aca="false">(Tabela!G2522-Tabela!F2522)/Tabela!F2522</f>
        <v>-0.00600240096038415</v>
      </c>
      <c r="G2522" s="0" t="n">
        <f aca="false">(Tabela!H2522-Tabela!G2522)/Tabela!G2522</f>
        <v>0.0581219806763285</v>
      </c>
      <c r="H2522" s="0" t="n">
        <f aca="false">(Tabela!I2522-Tabela!H2522)/Tabela!H2522</f>
        <v>0.0549293765159081</v>
      </c>
      <c r="I2522" s="0" t="n">
        <f aca="false">(Tabela!J2522-Tabela!I2522)/Tabela!I2522</f>
        <v>0.006086015688396</v>
      </c>
      <c r="J2522" s="0" t="n">
        <f aca="false">(Tabela!K2522-Tabela!J2522)/Tabela!J2522</f>
        <v>0.00342788009141014</v>
      </c>
      <c r="K2522" s="0" t="n">
        <f aca="false">(Tabela!L2522-Tabela!K2522)/Tabela!K2522</f>
        <v>0.00341616987072142</v>
      </c>
      <c r="L2522" s="0" t="n">
        <f aca="false">(Tabela!M2522-Tabela!L2522)/Tabela!L2522</f>
        <v>0.00560747663551402</v>
      </c>
      <c r="M2522" s="0" t="n">
        <f aca="false">(Tabela!N2522-Tabela!M2522)/Tabela!M2522</f>
        <v>0.0361125862984599</v>
      </c>
      <c r="N2522" s="0" t="n">
        <f aca="false">(Tabela!O2522-Tabela!N2522)/Tabela!N2522</f>
        <v>0.00602255253716043</v>
      </c>
      <c r="O2522" s="0" t="n">
        <f aca="false">(Tabela!P2522-Tabela!O2522)/Tabela!O2522</f>
        <v>0.00585912622595848</v>
      </c>
      <c r="P2522" s="0" t="n">
        <f aca="false">(Tabela!Q2522-Tabela!P2522)/Tabela!P2522</f>
        <v>0.00544510573635558</v>
      </c>
      <c r="Q2522" s="0" t="n">
        <f aca="false">(Tabela!R2522-Tabela!Q2522)/Tabela!Q2522</f>
        <v>0.00516372795969773</v>
      </c>
      <c r="R2522" s="0" t="n">
        <f aca="false">(Tabela!S2522-Tabela!R2522)/Tabela!R2522</f>
        <v>-0.00563839117905025</v>
      </c>
      <c r="S2522" s="0" t="n">
        <f aca="false">(Tabela!T2522-Tabela!S2522)/Tabela!S2522</f>
        <v>0.00529233870967742</v>
      </c>
      <c r="T2522" s="0" t="n">
        <f aca="false">(Tabela!U2522-Tabela!T2522)/Tabela!T2522</f>
        <v>0.00501378791677112</v>
      </c>
      <c r="U2522" s="0" t="n">
        <f aca="false">(Tabela!V2522-Tabela!U2522)/Tabela!U2522</f>
        <v>0.00486405587428286</v>
      </c>
    </row>
    <row r="2523" customFormat="false" ht="13.8" hidden="false" customHeight="false" outlineLevel="0" collapsed="false">
      <c r="A2523" s="0" t="s">
        <v>5045</v>
      </c>
      <c r="B2523" s="0" t="s">
        <v>5046</v>
      </c>
      <c r="C2523" s="0" t="n">
        <f aca="false">(Tabela!D2523-Tabela!C2523)/Tabela!C2523</f>
        <v>-0.000615132253434489</v>
      </c>
      <c r="D2523" s="0" t="n">
        <f aca="false">(Tabela!E2523-Tabela!D2523)/Tabela!D2523</f>
        <v>-0.00123102174805088</v>
      </c>
      <c r="E2523" s="0" t="n">
        <f aca="false">(Tabela!F2523-Tabela!E2523)/Tabela!E2523</f>
        <v>-0.000718981101068201</v>
      </c>
      <c r="F2523" s="0" t="n">
        <f aca="false">(Tabela!G2523-Tabela!F2523)/Tabela!F2523</f>
        <v>-0.000719498406824956</v>
      </c>
      <c r="G2523" s="0" t="n">
        <f aca="false">(Tabela!H2523-Tabela!G2523)/Tabela!G2523</f>
        <v>0.0494754165809504</v>
      </c>
      <c r="H2523" s="0" t="n">
        <f aca="false">(Tabela!I2523-Tabela!H2523)/Tabela!H2523</f>
        <v>0.0471429971576987</v>
      </c>
      <c r="I2523" s="0" t="n">
        <f aca="false">(Tabela!J2523-Tabela!I2523)/Tabela!I2523</f>
        <v>0.00795582178959191</v>
      </c>
      <c r="J2523" s="0" t="n">
        <f aca="false">(Tabela!K2523-Tabela!J2523)/Tabela!J2523</f>
        <v>-0.0078465967127867</v>
      </c>
      <c r="K2523" s="0" t="n">
        <f aca="false">(Tabela!L2523-Tabela!K2523)/Tabela!K2523</f>
        <v>-0.00790865272123169</v>
      </c>
      <c r="L2523" s="0" t="n">
        <f aca="false">(Tabela!M2523-Tabela!L2523)/Tabela!L2523</f>
        <v>0.00537735849056604</v>
      </c>
      <c r="M2523" s="0" t="n">
        <f aca="false">(Tabela!N2523-Tabela!M2523)/Tabela!M2523</f>
        <v>0.0361264896312283</v>
      </c>
      <c r="N2523" s="0" t="n">
        <f aca="false">(Tabela!O2523-Tabela!N2523)/Tabela!N2523</f>
        <v>0.00588661474370585</v>
      </c>
      <c r="O2523" s="0" t="n">
        <f aca="false">(Tabela!P2523-Tabela!O2523)/Tabela!O2523</f>
        <v>0.00558206536418475</v>
      </c>
      <c r="P2523" s="0" t="n">
        <f aca="false">(Tabela!Q2523-Tabela!P2523)/Tabela!P2523</f>
        <v>0.005372011818426</v>
      </c>
      <c r="Q2523" s="0" t="n">
        <f aca="false">(Tabela!R2523-Tabela!Q2523)/Tabela!Q2523</f>
        <v>0.00498708700685724</v>
      </c>
      <c r="R2523" s="0" t="n">
        <f aca="false">(Tabela!S2523-Tabela!R2523)/Tabela!R2523</f>
        <v>-0.00593708462560922</v>
      </c>
      <c r="S2523" s="0" t="n">
        <f aca="false">(Tabela!T2523-Tabela!S2523)/Tabela!S2523</f>
        <v>0.00508111962916741</v>
      </c>
      <c r="T2523" s="0" t="n">
        <f aca="false">(Tabela!U2523-Tabela!T2523)/Tabela!T2523</f>
        <v>0.00487804878048781</v>
      </c>
      <c r="U2523" s="0" t="n">
        <f aca="false">(Tabela!V2523-Tabela!U2523)/Tabela!U2523</f>
        <v>0.00467784642541924</v>
      </c>
    </row>
    <row r="2524" customFormat="false" ht="13.8" hidden="false" customHeight="false" outlineLevel="0" collapsed="false">
      <c r="A2524" s="0" t="s">
        <v>5047</v>
      </c>
      <c r="B2524" s="0" t="s">
        <v>5048</v>
      </c>
      <c r="C2524" s="0" t="n">
        <f aca="false">(Tabela!D2524-Tabela!C2524)/Tabela!C2524</f>
        <v>0.00843307943416757</v>
      </c>
      <c r="D2524" s="0" t="n">
        <f aca="false">(Tabela!E2524-Tabela!D2524)/Tabela!D2524</f>
        <v>0.0178041543026706</v>
      </c>
      <c r="E2524" s="0" t="n">
        <f aca="false">(Tabela!F2524-Tabela!E2524)/Tabela!E2524</f>
        <v>0.00980652001060164</v>
      </c>
      <c r="F2524" s="0" t="n">
        <f aca="false">(Tabela!G2524-Tabela!F2524)/Tabela!F2524</f>
        <v>0.0094488188976378</v>
      </c>
      <c r="G2524" s="0" t="n">
        <f aca="false">(Tabela!H2524-Tabela!G2524)/Tabela!G2524</f>
        <v>-0.0224908996359854</v>
      </c>
      <c r="H2524" s="0" t="n">
        <f aca="false">(Tabela!I2524-Tabela!H2524)/Tabela!H2524</f>
        <v>-0.0230083787737731</v>
      </c>
      <c r="I2524" s="0" t="n">
        <f aca="false">(Tabela!J2524-Tabela!I2524)/Tabela!I2524</f>
        <v>0.00081677103185407</v>
      </c>
      <c r="J2524" s="0" t="n">
        <f aca="false">(Tabela!K2524-Tabela!J2524)/Tabela!J2524</f>
        <v>0.0121055495103373</v>
      </c>
      <c r="K2524" s="0" t="n">
        <f aca="false">(Tabela!L2524-Tabela!K2524)/Tabela!K2524</f>
        <v>0.0119607579626394</v>
      </c>
      <c r="L2524" s="0" t="n">
        <f aca="false">(Tabela!M2524-Tabela!L2524)/Tabela!L2524</f>
        <v>0.00265604249667995</v>
      </c>
      <c r="M2524" s="0" t="n">
        <f aca="false">(Tabela!N2524-Tabela!M2524)/Tabela!M2524</f>
        <v>0.0333774834437086</v>
      </c>
      <c r="N2524" s="0" t="n">
        <f aca="false">(Tabela!O2524-Tabela!N2524)/Tabela!N2524</f>
        <v>0.00333247885157652</v>
      </c>
      <c r="O2524" s="0" t="n">
        <f aca="false">(Tabela!P2524-Tabela!O2524)/Tabela!O2524</f>
        <v>0.00332141032192131</v>
      </c>
      <c r="P2524" s="0" t="n">
        <f aca="false">(Tabela!Q2524-Tabela!P2524)/Tabela!P2524</f>
        <v>0.00331041507512096</v>
      </c>
      <c r="Q2524" s="0" t="n">
        <f aca="false">(Tabela!R2524-Tabela!Q2524)/Tabela!Q2524</f>
        <v>0.00304568527918782</v>
      </c>
      <c r="R2524" s="0" t="n">
        <f aca="false">(Tabela!S2524-Tabela!R2524)/Tabela!R2524</f>
        <v>-0.0121457489878543</v>
      </c>
      <c r="S2524" s="0" t="n">
        <f aca="false">(Tabela!T2524-Tabela!S2524)/Tabela!S2524</f>
        <v>0.00230532786885246</v>
      </c>
      <c r="T2524" s="0" t="n">
        <f aca="false">(Tabela!U2524-Tabela!T2524)/Tabela!T2524</f>
        <v>0.00255558395093279</v>
      </c>
      <c r="U2524" s="0" t="n">
        <f aca="false">(Tabela!V2524-Tabela!U2524)/Tabela!U2524</f>
        <v>0.00229416263063982</v>
      </c>
    </row>
    <row r="2525" customFormat="false" ht="13.8" hidden="false" customHeight="false" outlineLevel="0" collapsed="false">
      <c r="A2525" s="0" t="s">
        <v>5049</v>
      </c>
      <c r="B2525" s="0" t="s">
        <v>5050</v>
      </c>
      <c r="C2525" s="0" t="n">
        <f aca="false">(Tabela!D2525-Tabela!C2525)/Tabela!C2525</f>
        <v>0.0236531529307195</v>
      </c>
      <c r="D2525" s="0" t="n">
        <f aca="false">(Tabela!E2525-Tabela!D2525)/Tabela!D2525</f>
        <v>0.0485287023637241</v>
      </c>
      <c r="E2525" s="0" t="n">
        <f aca="false">(Tabela!F2525-Tabela!E2525)/Tabela!E2525</f>
        <v>0.0255796834744203</v>
      </c>
      <c r="F2525" s="0" t="n">
        <f aca="false">(Tabela!G2525-Tabela!F2525)/Tabela!F2525</f>
        <v>0.024762246545846</v>
      </c>
      <c r="G2525" s="0" t="n">
        <f aca="false">(Tabela!H2525-Tabela!G2525)/Tabela!G2525</f>
        <v>0.0786202066188058</v>
      </c>
      <c r="H2525" s="0" t="n">
        <f aca="false">(Tabela!I2525-Tabela!H2525)/Tabela!H2525</f>
        <v>0.0728896103896104</v>
      </c>
      <c r="I2525" s="0" t="n">
        <f aca="false">(Tabela!J2525-Tabela!I2525)/Tabela!I2525</f>
        <v>0.0271977606294447</v>
      </c>
      <c r="J2525" s="0" t="n">
        <f aca="false">(Tabela!K2525-Tabela!J2525)/Tabela!J2525</f>
        <v>0.0398453323513165</v>
      </c>
      <c r="K2525" s="0" t="n">
        <f aca="false">(Tabela!L2525-Tabela!K2525)/Tabela!K2525</f>
        <v>0.0383185182561887</v>
      </c>
      <c r="L2525" s="0" t="n">
        <f aca="false">(Tabela!M2525-Tabela!L2525)/Tabela!L2525</f>
        <v>0.0237729799788533</v>
      </c>
      <c r="M2525" s="0" t="n">
        <f aca="false">(Tabela!N2525-Tabela!M2525)/Tabela!M2525</f>
        <v>0.0558702025586354</v>
      </c>
      <c r="N2525" s="0" t="n">
        <f aca="false">(Tabela!O2525-Tabela!N2525)/Tabela!N2525</f>
        <v>0.0223708705392358</v>
      </c>
      <c r="O2525" s="0" t="n">
        <f aca="false">(Tabela!P2525-Tabela!O2525)/Tabela!O2525</f>
        <v>0.0209863588667366</v>
      </c>
      <c r="P2525" s="0" t="n">
        <f aca="false">(Tabela!Q2525-Tabela!P2525)/Tabela!P2525</f>
        <v>0.019557463273079</v>
      </c>
      <c r="Q2525" s="0" t="n">
        <f aca="false">(Tabela!R2525-Tabela!Q2525)/Tabela!Q2525</f>
        <v>0.0182335675531442</v>
      </c>
      <c r="R2525" s="0" t="n">
        <f aca="false">(Tabela!S2525-Tabela!R2525)/Tabela!R2525</f>
        <v>0.0329023992546005</v>
      </c>
      <c r="S2525" s="0" t="n">
        <f aca="false">(Tabela!T2525-Tabela!S2525)/Tabela!S2525</f>
        <v>0.0211704346845577</v>
      </c>
      <c r="T2525" s="0" t="n">
        <f aca="false">(Tabela!U2525-Tabela!T2525)/Tabela!T2525</f>
        <v>0.0200414078674948</v>
      </c>
      <c r="U2525" s="0" t="n">
        <f aca="false">(Tabela!V2525-Tabela!U2525)/Tabela!U2525</f>
        <v>0.0188898811940137</v>
      </c>
    </row>
    <row r="2526" customFormat="false" ht="13.8" hidden="false" customHeight="false" outlineLevel="0" collapsed="false">
      <c r="A2526" s="0" t="s">
        <v>5051</v>
      </c>
      <c r="B2526" s="0" t="s">
        <v>5052</v>
      </c>
      <c r="C2526" s="0" t="n">
        <f aca="false">(Tabela!D2526-Tabela!C2526)/Tabela!C2526</f>
        <v>0.00957136912193092</v>
      </c>
      <c r="D2526" s="0" t="n">
        <f aca="false">(Tabela!E2526-Tabela!D2526)/Tabela!D2526</f>
        <v>0.0201978565539984</v>
      </c>
      <c r="E2526" s="0" t="n">
        <f aca="false">(Tabela!F2526-Tabela!E2526)/Tabela!E2526</f>
        <v>0.0109090909090909</v>
      </c>
      <c r="F2526" s="0" t="n">
        <f aca="false">(Tabela!G2526-Tabela!F2526)/Tabela!F2526</f>
        <v>0.0107913669064748</v>
      </c>
      <c r="G2526" s="0" t="n">
        <f aca="false">(Tabela!H2526-Tabela!G2526)/Tabela!G2526</f>
        <v>-0.0512060102807434</v>
      </c>
      <c r="H2526" s="0" t="n">
        <f aca="false">(Tabela!I2526-Tabela!H2526)/Tabela!H2526</f>
        <v>-0.0539695769952073</v>
      </c>
      <c r="I2526" s="0" t="n">
        <f aca="false">(Tabela!J2526-Tabela!I2526)/Tabela!I2526</f>
        <v>-0.00484581497797357</v>
      </c>
      <c r="J2526" s="0" t="n">
        <f aca="false">(Tabela!K2526-Tabela!J2526)/Tabela!J2526</f>
        <v>0.0201416555998229</v>
      </c>
      <c r="K2526" s="0" t="n">
        <f aca="false">(Tabela!L2526-Tabela!K2526)/Tabela!K2526</f>
        <v>0.0197439791711868</v>
      </c>
      <c r="L2526" s="0" t="n">
        <f aca="false">(Tabela!M2526-Tabela!L2526)/Tabela!L2526</f>
        <v>0</v>
      </c>
      <c r="M2526" s="0" t="n">
        <f aca="false">(Tabela!N2526-Tabela!M2526)/Tabela!M2526</f>
        <v>0.0293617021276596</v>
      </c>
      <c r="N2526" s="0" t="n">
        <f aca="false">(Tabela!O2526-Tabela!N2526)/Tabela!N2526</f>
        <v>0.000826787928896238</v>
      </c>
      <c r="O2526" s="0" t="n">
        <f aca="false">(Tabela!P2526-Tabela!O2526)/Tabela!O2526</f>
        <v>0.000826104915324246</v>
      </c>
      <c r="P2526" s="0" t="n">
        <f aca="false">(Tabela!Q2526-Tabela!P2526)/Tabela!P2526</f>
        <v>0.000412711514651259</v>
      </c>
      <c r="Q2526" s="0" t="n">
        <f aca="false">(Tabela!R2526-Tabela!Q2526)/Tabela!Q2526</f>
        <v>0.000825082508250825</v>
      </c>
      <c r="R2526" s="0" t="n">
        <f aca="false">(Tabela!S2526-Tabela!R2526)/Tabela!R2526</f>
        <v>-0.0193734542456719</v>
      </c>
      <c r="S2526" s="0" t="n">
        <f aca="false">(Tabela!T2526-Tabela!S2526)/Tabela!S2526</f>
        <v>-0.000840689365279529</v>
      </c>
      <c r="T2526" s="0" t="n">
        <f aca="false">(Tabela!U2526-Tabela!T2526)/Tabela!T2526</f>
        <v>-0.000420698359276399</v>
      </c>
      <c r="U2526" s="0" t="n">
        <f aca="false">(Tabela!V2526-Tabela!U2526)/Tabela!U2526</f>
        <v>-0.000841750841750842</v>
      </c>
    </row>
    <row r="2527" customFormat="false" ht="13.8" hidden="false" customHeight="false" outlineLevel="0" collapsed="false">
      <c r="A2527" s="0" t="s">
        <v>5053</v>
      </c>
      <c r="B2527" s="0" t="s">
        <v>5054</v>
      </c>
      <c r="C2527" s="0" t="n">
        <f aca="false">(Tabela!D2527-Tabela!C2527)/Tabela!C2527</f>
        <v>0.0132004310344828</v>
      </c>
      <c r="D2527" s="0" t="n">
        <f aca="false">(Tabela!E2527-Tabela!D2527)/Tabela!D2527</f>
        <v>0.0273863334219622</v>
      </c>
      <c r="E2527" s="0" t="n">
        <f aca="false">(Tabela!F2527-Tabela!E2527)/Tabela!E2527</f>
        <v>0.0147515527950311</v>
      </c>
      <c r="F2527" s="0" t="n">
        <f aca="false">(Tabela!G2527-Tabela!F2527)/Tabela!F2527</f>
        <v>0.0145371078806427</v>
      </c>
      <c r="G2527" s="0" t="n">
        <f aca="false">(Tabela!H2527-Tabela!G2527)/Tabela!G2527</f>
        <v>-0.0317998994469583</v>
      </c>
      <c r="H2527" s="0" t="n">
        <f aca="false">(Tabela!I2527-Tabela!H2527)/Tabela!H2527</f>
        <v>-0.0328443463585616</v>
      </c>
      <c r="I2527" s="0" t="n">
        <f aca="false">(Tabela!J2527-Tabela!I2527)/Tabela!I2527</f>
        <v>0.00241610738255034</v>
      </c>
      <c r="J2527" s="0" t="n">
        <f aca="false">(Tabela!K2527-Tabela!J2527)/Tabela!J2527</f>
        <v>-0.0502142474558115</v>
      </c>
      <c r="K2527" s="0" t="n">
        <f aca="false">(Tabela!L2527-Tabela!K2527)/Tabela!K2527</f>
        <v>-0.0528690258000846</v>
      </c>
      <c r="L2527" s="0" t="n">
        <f aca="false">(Tabela!M2527-Tabela!L2527)/Tabela!L2527</f>
        <v>-0.00506103006847276</v>
      </c>
      <c r="M2527" s="0" t="n">
        <f aca="false">(Tabela!N2527-Tabela!M2527)/Tabela!M2527</f>
        <v>0.0242369838420108</v>
      </c>
      <c r="N2527" s="0" t="n">
        <f aca="false">(Tabela!O2527-Tabela!N2527)/Tabela!N2527</f>
        <v>-0.00408997955010225</v>
      </c>
      <c r="O2527" s="0" t="n">
        <f aca="false">(Tabela!P2527-Tabela!O2527)/Tabela!O2527</f>
        <v>-0.003813435024934</v>
      </c>
      <c r="P2527" s="0" t="n">
        <f aca="false">(Tabela!Q2527-Tabela!P2527)/Tabela!P2527</f>
        <v>-0.00382803297997644</v>
      </c>
      <c r="Q2527" s="0" t="n">
        <f aca="false">(Tabela!R2527-Tabela!Q2527)/Tabela!Q2527</f>
        <v>-0.00354714750221697</v>
      </c>
      <c r="R2527" s="0" t="n">
        <f aca="false">(Tabela!S2527-Tabela!R2527)/Tabela!R2527</f>
        <v>-0.0323346188074755</v>
      </c>
      <c r="S2527" s="0" t="n">
        <f aca="false">(Tabela!T2527-Tabela!S2527)/Tabela!S2527</f>
        <v>-0.00643776824034335</v>
      </c>
      <c r="T2527" s="0" t="n">
        <f aca="false">(Tabela!U2527-Tabela!T2527)/Tabela!T2527</f>
        <v>-0.00617093489663684</v>
      </c>
      <c r="U2527" s="0" t="n">
        <f aca="false">(Tabela!V2527-Tabela!U2527)/Tabela!U2527</f>
        <v>-0.00589878919590189</v>
      </c>
    </row>
    <row r="2528" customFormat="false" ht="13.8" hidden="false" customHeight="false" outlineLevel="0" collapsed="false">
      <c r="A2528" s="0" t="s">
        <v>5055</v>
      </c>
      <c r="B2528" s="0" t="s">
        <v>5056</v>
      </c>
      <c r="C2528" s="0" t="n">
        <f aca="false">(Tabela!D2528-Tabela!C2528)/Tabela!C2528</f>
        <v>-0.00122506125306265</v>
      </c>
      <c r="D2528" s="0" t="n">
        <f aca="false">(Tabela!E2528-Tabela!D2528)/Tabela!D2528</f>
        <v>-0.00262835114771333</v>
      </c>
      <c r="E2528" s="0" t="n">
        <f aca="false">(Tabela!F2528-Tabela!E2528)/Tabela!E2528</f>
        <v>-0.00158116654954322</v>
      </c>
      <c r="F2528" s="0" t="n">
        <f aca="false">(Tabela!G2528-Tabela!F2528)/Tabela!F2528</f>
        <v>-0.00140770719690304</v>
      </c>
      <c r="G2528" s="0" t="n">
        <f aca="false">(Tabela!H2528-Tabela!G2528)/Tabela!G2528</f>
        <v>0.0160352422907489</v>
      </c>
      <c r="H2528" s="0" t="n">
        <f aca="false">(Tabela!I2528-Tabela!H2528)/Tabela!H2528</f>
        <v>0.0157821713492889</v>
      </c>
      <c r="I2528" s="0" t="n">
        <f aca="false">(Tabela!J2528-Tabela!I2528)/Tabela!I2528</f>
        <v>0.001365886972853</v>
      </c>
      <c r="J2528" s="0" t="n">
        <f aca="false">(Tabela!K2528-Tabela!J2528)/Tabela!J2528</f>
        <v>-0.0654731457800512</v>
      </c>
      <c r="K2528" s="0" t="n">
        <f aca="false">(Tabela!L2528-Tabela!K2528)/Tabela!K2528</f>
        <v>-0.0700602079912425</v>
      </c>
      <c r="L2528" s="0" t="n">
        <f aca="false">(Tabela!M2528-Tabela!L2528)/Tabela!L2528</f>
        <v>-0.00843633509907789</v>
      </c>
      <c r="M2528" s="0" t="n">
        <f aca="false">(Tabela!N2528-Tabela!M2528)/Tabela!M2528</f>
        <v>0.0203798971111991</v>
      </c>
      <c r="N2528" s="0" t="n">
        <f aca="false">(Tabela!O2528-Tabela!N2528)/Tabela!N2528</f>
        <v>-0.00756253635834788</v>
      </c>
      <c r="O2528" s="0" t="n">
        <f aca="false">(Tabela!P2528-Tabela!O2528)/Tabela!O2528</f>
        <v>-0.0072293864790934</v>
      </c>
      <c r="P2528" s="0" t="n">
        <f aca="false">(Tabela!Q2528-Tabela!P2528)/Tabela!P2528</f>
        <v>-0.00688840779374139</v>
      </c>
      <c r="Q2528" s="0" t="n">
        <f aca="false">(Tabela!R2528-Tabela!Q2528)/Tabela!Q2528</f>
        <v>-0.00673801030519223</v>
      </c>
      <c r="R2528" s="0" t="n">
        <f aca="false">(Tabela!S2528-Tabela!R2528)/Tabela!R2528</f>
        <v>-0.0415003990422985</v>
      </c>
      <c r="S2528" s="0" t="n">
        <f aca="false">(Tabela!T2528-Tabela!S2528)/Tabela!S2528</f>
        <v>-0.0106161532056619</v>
      </c>
      <c r="T2528" s="0" t="n">
        <f aca="false">(Tabela!U2528-Tabela!T2528)/Tabela!T2528</f>
        <v>-0.0103092783505155</v>
      </c>
      <c r="U2528" s="0" t="n">
        <f aca="false">(Tabela!V2528-Tabela!U2528)/Tabela!U2528</f>
        <v>-0.0102040816326531</v>
      </c>
    </row>
    <row r="2529" customFormat="false" ht="13.8" hidden="false" customHeight="false" outlineLevel="0" collapsed="false">
      <c r="A2529" s="0" t="s">
        <v>5057</v>
      </c>
      <c r="B2529" s="0" t="s">
        <v>5058</v>
      </c>
      <c r="C2529" s="0" t="n">
        <f aca="false">(Tabela!D2529-Tabela!C2529)/Tabela!C2529</f>
        <v>-0.0010148849797023</v>
      </c>
      <c r="D2529" s="0" t="n">
        <f aca="false">(Tabela!E2529-Tabela!D2529)/Tabela!D2529</f>
        <v>-0.00237047070775483</v>
      </c>
      <c r="E2529" s="0" t="n">
        <f aca="false">(Tabela!F2529-Tabela!E2529)/Tabela!E2529</f>
        <v>-0.00135777325186694</v>
      </c>
      <c r="F2529" s="0" t="n">
        <f aca="false">(Tabela!G2529-Tabela!F2529)/Tabela!F2529</f>
        <v>-0.00101971447994562</v>
      </c>
      <c r="G2529" s="0" t="n">
        <f aca="false">(Tabela!H2529-Tabela!G2529)/Tabela!G2529</f>
        <v>0.0517182715209255</v>
      </c>
      <c r="H2529" s="0" t="n">
        <f aca="false">(Tabela!I2529-Tabela!H2529)/Tabela!H2529</f>
        <v>0.0491750242639922</v>
      </c>
      <c r="I2529" s="0" t="n">
        <f aca="false">(Tabela!J2529-Tabela!I2529)/Tabela!I2529</f>
        <v>0.0080172679617638</v>
      </c>
      <c r="J2529" s="0" t="n">
        <f aca="false">(Tabela!K2529-Tabela!J2529)/Tabela!J2529</f>
        <v>-0.0313551544814928</v>
      </c>
      <c r="K2529" s="0" t="n">
        <f aca="false">(Tabela!L2529-Tabela!K2529)/Tabela!K2529</f>
        <v>-0.0323701247434076</v>
      </c>
      <c r="L2529" s="0" t="n">
        <f aca="false">(Tabela!M2529-Tabela!L2529)/Tabela!L2529</f>
        <v>0.0022845953002611</v>
      </c>
      <c r="M2529" s="0" t="n">
        <f aca="false">(Tabela!N2529-Tabela!M2529)/Tabela!M2529</f>
        <v>0.0322370563334419</v>
      </c>
      <c r="N2529" s="0" t="n">
        <f aca="false">(Tabela!O2529-Tabela!N2529)/Tabela!N2529</f>
        <v>0.00315457413249211</v>
      </c>
      <c r="O2529" s="0" t="n">
        <f aca="false">(Tabela!P2529-Tabela!O2529)/Tabela!O2529</f>
        <v>0.00283018867924528</v>
      </c>
      <c r="P2529" s="0" t="n">
        <f aca="false">(Tabela!Q2529-Tabela!P2529)/Tabela!P2529</f>
        <v>0.00250862339291314</v>
      </c>
      <c r="Q2529" s="0" t="n">
        <f aca="false">(Tabela!R2529-Tabela!Q2529)/Tabela!Q2529</f>
        <v>0.00250234594932749</v>
      </c>
      <c r="R2529" s="0" t="n">
        <f aca="false">(Tabela!S2529-Tabela!R2529)/Tabela!R2529</f>
        <v>-0.0137285491419657</v>
      </c>
      <c r="S2529" s="0" t="n">
        <f aca="false">(Tabela!T2529-Tabela!S2529)/Tabela!S2529</f>
        <v>0.00189813350205631</v>
      </c>
      <c r="T2529" s="0" t="n">
        <f aca="false">(Tabela!U2529-Tabela!T2529)/Tabela!T2529</f>
        <v>0.00189453741711399</v>
      </c>
      <c r="U2529" s="0" t="n">
        <f aca="false">(Tabela!V2529-Tabela!U2529)/Tabela!U2529</f>
        <v>0.00157579577686732</v>
      </c>
    </row>
    <row r="2530" customFormat="false" ht="13.8" hidden="false" customHeight="false" outlineLevel="0" collapsed="false">
      <c r="A2530" s="0" t="s">
        <v>5059</v>
      </c>
      <c r="B2530" s="0" t="s">
        <v>5060</v>
      </c>
      <c r="C2530" s="0" t="n">
        <f aca="false">(Tabela!D2530-Tabela!C2530)/Tabela!C2530</f>
        <v>0.00381497377205532</v>
      </c>
      <c r="D2530" s="0" t="n">
        <f aca="false">(Tabela!E2530-Tabela!D2530)/Tabela!D2530</f>
        <v>0.00775930324623911</v>
      </c>
      <c r="E2530" s="0" t="n">
        <f aca="false">(Tabela!F2530-Tabela!E2530)/Tabela!E2530</f>
        <v>0.00424261470773099</v>
      </c>
      <c r="F2530" s="0" t="n">
        <f aca="false">(Tabela!G2530-Tabela!F2530)/Tabela!F2530</f>
        <v>0.00422469097167892</v>
      </c>
      <c r="G2530" s="0" t="n">
        <f aca="false">(Tabela!H2530-Tabela!G2530)/Tabela!G2530</f>
        <v>0.0419912745403553</v>
      </c>
      <c r="H2530" s="0" t="n">
        <f aca="false">(Tabela!I2530-Tabela!H2530)/Tabela!H2530</f>
        <v>0.0402990654205608</v>
      </c>
      <c r="I2530" s="0" t="n">
        <f aca="false">(Tabela!J2530-Tabela!I2530)/Tabela!I2530</f>
        <v>0.00963058789708208</v>
      </c>
      <c r="J2530" s="0" t="n">
        <f aca="false">(Tabela!K2530-Tabela!J2530)/Tabela!J2530</f>
        <v>-0.00697608200455581</v>
      </c>
      <c r="K2530" s="0" t="n">
        <f aca="false">(Tabela!L2530-Tabela!K2530)/Tabela!K2530</f>
        <v>-0.00702508960573477</v>
      </c>
      <c r="L2530" s="0" t="n">
        <f aca="false">(Tabela!M2530-Tabela!L2530)/Tabela!L2530</f>
        <v>0.00693040716142073</v>
      </c>
      <c r="M2530" s="0" t="n">
        <f aca="false">(Tabela!N2530-Tabela!M2530)/Tabela!M2530</f>
        <v>0.0375681101233152</v>
      </c>
      <c r="N2530" s="0" t="n">
        <f aca="false">(Tabela!O2530-Tabela!N2530)/Tabela!N2530</f>
        <v>0.00718629076838032</v>
      </c>
      <c r="O2530" s="0" t="n">
        <f aca="false">(Tabela!P2530-Tabela!O2530)/Tabela!O2530</f>
        <v>0.00686059275521405</v>
      </c>
      <c r="P2530" s="0" t="n">
        <f aca="false">(Tabela!Q2530-Tabela!P2530)/Tabela!P2530</f>
        <v>0.00654129190515127</v>
      </c>
      <c r="Q2530" s="0" t="n">
        <f aca="false">(Tabela!R2530-Tabela!Q2530)/Tabela!Q2530</f>
        <v>0.00609260763606824</v>
      </c>
      <c r="R2530" s="0" t="n">
        <f aca="false">(Tabela!S2530-Tabela!R2530)/Tabela!R2530</f>
        <v>-0.00296057058269412</v>
      </c>
      <c r="S2530" s="0" t="n">
        <f aca="false">(Tabela!T2530-Tabela!S2530)/Tabela!S2530</f>
        <v>0.00647860709947361</v>
      </c>
      <c r="T2530" s="0" t="n">
        <f aca="false">(Tabela!U2530-Tabela!T2530)/Tabela!T2530</f>
        <v>0.00630280273568459</v>
      </c>
      <c r="U2530" s="0" t="n">
        <f aca="false">(Tabela!V2530-Tabela!U2530)/Tabela!U2530</f>
        <v>0.005863539445629</v>
      </c>
    </row>
    <row r="2531" customFormat="false" ht="13.8" hidden="false" customHeight="false" outlineLevel="0" collapsed="false">
      <c r="A2531" s="0" t="s">
        <v>5061</v>
      </c>
      <c r="B2531" s="0" t="s">
        <v>5062</v>
      </c>
      <c r="C2531" s="0" t="n">
        <f aca="false">(Tabela!D2531-Tabela!C2531)/Tabela!C2531</f>
        <v>0.00640185113767836</v>
      </c>
      <c r="D2531" s="0" t="n">
        <f aca="false">(Tabela!E2531-Tabela!D2531)/Tabela!D2531</f>
        <v>0.0134886572654813</v>
      </c>
      <c r="E2531" s="0" t="n">
        <f aca="false">(Tabela!F2531-Tabela!E2531)/Tabela!E2531</f>
        <v>0.0074107683000605</v>
      </c>
      <c r="F2531" s="0" t="n">
        <f aca="false">(Tabela!G2531-Tabela!F2531)/Tabela!F2531</f>
        <v>0.00720612520642546</v>
      </c>
      <c r="G2531" s="0" t="n">
        <f aca="false">(Tabela!H2531-Tabela!G2531)/Tabela!G2531</f>
        <v>0.0275748993888806</v>
      </c>
      <c r="H2531" s="0" t="n">
        <f aca="false">(Tabela!I2531-Tabela!H2531)/Tabela!H2531</f>
        <v>0.0268349289237018</v>
      </c>
      <c r="I2531" s="0" t="n">
        <f aca="false">(Tabela!J2531-Tabela!I2531)/Tabela!I2531</f>
        <v>0.00911145642039836</v>
      </c>
      <c r="J2531" s="0" t="n">
        <f aca="false">(Tabela!K2531-Tabela!J2531)/Tabela!J2531</f>
        <v>-0.00220480156785889</v>
      </c>
      <c r="K2531" s="0" t="n">
        <f aca="false">(Tabela!L2531-Tabela!K2531)/Tabela!K2531</f>
        <v>-0.00220967345936656</v>
      </c>
      <c r="L2531" s="0" t="n">
        <f aca="false">(Tabela!M2531-Tabela!L2531)/Tabela!L2531</f>
        <v>0.00696006749156356</v>
      </c>
      <c r="M2531" s="0" t="n">
        <f aca="false">(Tabela!N2531-Tabela!M2531)/Tabela!M2531</f>
        <v>0.037771416602667</v>
      </c>
      <c r="N2531" s="0" t="n">
        <f aca="false">(Tabela!O2531-Tabela!N2531)/Tabela!N2531</f>
        <v>0.00733315392895587</v>
      </c>
      <c r="O2531" s="0" t="n">
        <f aca="false">(Tabela!P2531-Tabela!O2531)/Tabela!O2531</f>
        <v>0.00701262272089762</v>
      </c>
      <c r="P2531" s="0" t="n">
        <f aca="false">(Tabela!Q2531-Tabela!P2531)/Tabela!P2531</f>
        <v>0.0066321793341292</v>
      </c>
      <c r="Q2531" s="0" t="n">
        <f aca="false">(Tabela!R2531-Tabela!Q2531)/Tabela!Q2531</f>
        <v>0.00625905916458031</v>
      </c>
      <c r="R2531" s="0" t="n">
        <f aca="false">(Tabela!S2531-Tabela!R2531)/Tabela!R2531</f>
        <v>-0.00248805080861651</v>
      </c>
      <c r="S2531" s="0" t="n">
        <f aca="false">(Tabela!T2531-Tabela!S2531)/Tabela!S2531</f>
        <v>0.00662947161142107</v>
      </c>
      <c r="T2531" s="0" t="n">
        <f aca="false">(Tabela!U2531-Tabela!T2531)/Tabela!T2531</f>
        <v>0.00632498695878978</v>
      </c>
      <c r="U2531" s="0" t="n">
        <f aca="false">(Tabela!V2531-Tabela!U2531)/Tabela!U2531</f>
        <v>0.00615564051059418</v>
      </c>
    </row>
    <row r="2532" customFormat="false" ht="13.8" hidden="false" customHeight="false" outlineLevel="0" collapsed="false">
      <c r="A2532" s="0" t="s">
        <v>5063</v>
      </c>
      <c r="B2532" s="0" t="s">
        <v>5064</v>
      </c>
      <c r="C2532" s="0" t="n">
        <f aca="false">(Tabela!D2532-Tabela!C2532)/Tabela!C2532</f>
        <v>-0.0290095317032739</v>
      </c>
      <c r="D2532" s="0" t="n">
        <f aca="false">(Tabela!E2532-Tabela!D2532)/Tabela!D2532</f>
        <v>-0.0623132735808792</v>
      </c>
      <c r="E2532" s="0" t="n">
        <f aca="false">(Tabela!F2532-Tabela!E2532)/Tabela!E2532</f>
        <v>-0.0368684569868002</v>
      </c>
      <c r="F2532" s="0" t="n">
        <f aca="false">(Tabela!G2532-Tabela!F2532)/Tabela!F2532</f>
        <v>-0.0382797731568998</v>
      </c>
      <c r="G2532" s="0" t="n">
        <f aca="false">(Tabela!H2532-Tabela!G2532)/Tabela!G2532</f>
        <v>0.163636363636364</v>
      </c>
      <c r="H2532" s="0" t="n">
        <f aca="false">(Tabela!I2532-Tabela!H2532)/Tabela!H2532</f>
        <v>0.140625</v>
      </c>
      <c r="I2532" s="0" t="n">
        <f aca="false">(Tabela!J2532-Tabela!I2532)/Tabela!I2532</f>
        <v>0.00444279896334691</v>
      </c>
      <c r="J2532" s="0" t="n">
        <f aca="false">(Tabela!K2532-Tabela!J2532)/Tabela!J2532</f>
        <v>0.0650571323258386</v>
      </c>
      <c r="K2532" s="0" t="n">
        <f aca="false">(Tabela!L2532-Tabela!K2532)/Tabela!K2532</f>
        <v>0.0610832323931476</v>
      </c>
      <c r="L2532" s="0" t="n">
        <f aca="false">(Tabela!M2532-Tabela!L2532)/Tabela!L2532</f>
        <v>0.0114155251141553</v>
      </c>
      <c r="M2532" s="0" t="n">
        <f aca="false">(Tabela!N2532-Tabela!M2532)/Tabela!M2532</f>
        <v>0.0422444372782973</v>
      </c>
      <c r="N2532" s="0" t="n">
        <f aca="false">(Tabela!O2532-Tabela!N2532)/Tabela!N2532</f>
        <v>0.0114480198019802</v>
      </c>
      <c r="O2532" s="0" t="n">
        <f aca="false">(Tabela!P2532-Tabela!O2532)/Tabela!O2532</f>
        <v>0.0107066381156317</v>
      </c>
      <c r="P2532" s="0" t="n">
        <f aca="false">(Tabela!Q2532-Tabela!P2532)/Tabela!P2532</f>
        <v>0.00998789346246973</v>
      </c>
      <c r="Q2532" s="0" t="n">
        <f aca="false">(Tabela!R2532-Tabela!Q2532)/Tabela!Q2532</f>
        <v>0.00958945160323644</v>
      </c>
      <c r="R2532" s="0" t="n">
        <f aca="false">(Tabela!S2532-Tabela!R2532)/Tabela!R2532</f>
        <v>0.00742059958444642</v>
      </c>
      <c r="S2532" s="0" t="n">
        <f aca="false">(Tabela!T2532-Tabela!S2532)/Tabela!S2532</f>
        <v>0.0109015910430171</v>
      </c>
      <c r="T2532" s="0" t="n">
        <f aca="false">(Tabela!U2532-Tabela!T2532)/Tabela!T2532</f>
        <v>0.0102011075488196</v>
      </c>
      <c r="U2532" s="0" t="n">
        <f aca="false">(Tabela!V2532-Tabela!U2532)/Tabela!U2532</f>
        <v>0.00980957876514714</v>
      </c>
    </row>
    <row r="2533" customFormat="false" ht="13.8" hidden="false" customHeight="false" outlineLevel="0" collapsed="false">
      <c r="A2533" s="0" t="s">
        <v>5065</v>
      </c>
      <c r="B2533" s="0" t="s">
        <v>5066</v>
      </c>
      <c r="C2533" s="0" t="n">
        <f aca="false">(Tabela!D2533-Tabela!C2533)/Tabela!C2533</f>
        <v>-0.0147243369865306</v>
      </c>
      <c r="D2533" s="0" t="n">
        <f aca="false">(Tabela!E2533-Tabela!D2533)/Tabela!D2533</f>
        <v>-0.0312473465228836</v>
      </c>
      <c r="E2533" s="0" t="n">
        <f aca="false">(Tabela!F2533-Tabela!E2533)/Tabela!E2533</f>
        <v>-0.0178806205627136</v>
      </c>
      <c r="F2533" s="0" t="n">
        <f aca="false">(Tabela!G2533-Tabela!F2533)/Tabela!F2533</f>
        <v>-0.0180276662204373</v>
      </c>
      <c r="G2533" s="0" t="n">
        <f aca="false">(Tabela!H2533-Tabela!G2533)/Tabela!G2533</f>
        <v>0.0278105971098791</v>
      </c>
      <c r="H2533" s="0" t="n">
        <f aca="false">(Tabela!I2533-Tabela!H2533)/Tabela!H2533</f>
        <v>0.0270580953223097</v>
      </c>
      <c r="I2533" s="0" t="n">
        <f aca="false">(Tabela!J2533-Tabela!I2533)/Tabela!I2533</f>
        <v>-0.00723202755058115</v>
      </c>
      <c r="J2533" s="0" t="n">
        <f aca="false">(Tabela!K2533-Tabela!J2533)/Tabela!J2533</f>
        <v>-0.0350359899401613</v>
      </c>
      <c r="K2533" s="0" t="n">
        <f aca="false">(Tabela!L2533-Tabela!K2533)/Tabela!K2533</f>
        <v>-0.0363080794463917</v>
      </c>
      <c r="L2533" s="0" t="n">
        <f aca="false">(Tabela!M2533-Tabela!L2533)/Tabela!L2533</f>
        <v>-0.0103515807143523</v>
      </c>
      <c r="M2533" s="0" t="n">
        <f aca="false">(Tabela!N2533-Tabela!M2533)/Tabela!M2533</f>
        <v>0.0183754240482473</v>
      </c>
      <c r="N2533" s="0" t="n">
        <f aca="false">(Tabela!O2533-Tabela!N2533)/Tabela!N2533</f>
        <v>-0.00925326177477561</v>
      </c>
      <c r="O2533" s="0" t="n">
        <f aca="false">(Tabela!P2533-Tabela!O2533)/Tabela!O2533</f>
        <v>-0.00896609694592323</v>
      </c>
      <c r="P2533" s="0" t="n">
        <f aca="false">(Tabela!Q2533-Tabela!P2533)/Tabela!P2533</f>
        <v>-0.00867024785599849</v>
      </c>
      <c r="Q2533" s="0" t="n">
        <f aca="false">(Tabela!R2533-Tabela!Q2533)/Tabela!Q2533</f>
        <v>-0.00827074816997814</v>
      </c>
      <c r="R2533" s="0" t="n">
        <f aca="false">(Tabela!S2533-Tabela!R2533)/Tabela!R2533</f>
        <v>-0.0462998466257669</v>
      </c>
      <c r="S2533" s="0" t="n">
        <f aca="false">(Tabela!T2533-Tabela!S2533)/Tabela!S2533</f>
        <v>-0.0129661272489697</v>
      </c>
      <c r="T2533" s="0" t="n">
        <f aca="false">(Tabela!U2533-Tabela!T2533)/Tabela!T2533</f>
        <v>-0.0126272912423625</v>
      </c>
      <c r="U2533" s="0" t="n">
        <f aca="false">(Tabela!V2533-Tabela!U2533)/Tabela!U2533</f>
        <v>-0.0123762376237624</v>
      </c>
    </row>
    <row r="2534" customFormat="false" ht="13.8" hidden="false" customHeight="false" outlineLevel="0" collapsed="false">
      <c r="A2534" s="0" t="s">
        <v>5067</v>
      </c>
      <c r="B2534" s="0" t="s">
        <v>5068</v>
      </c>
      <c r="C2534" s="0" t="n">
        <f aca="false">(Tabela!D2534-Tabela!C2534)/Tabela!C2534</f>
        <v>0.00642529321774605</v>
      </c>
      <c r="D2534" s="0" t="n">
        <f aca="false">(Tabela!E2534-Tabela!D2534)/Tabela!D2534</f>
        <v>0.0132752330766113</v>
      </c>
      <c r="E2534" s="0" t="n">
        <f aca="false">(Tabela!F2534-Tabela!E2534)/Tabela!E2534</f>
        <v>0.0072007200720072</v>
      </c>
      <c r="F2534" s="0" t="n">
        <f aca="false">(Tabela!G2534-Tabela!F2534)/Tabela!F2534</f>
        <v>0.00714924039320822</v>
      </c>
      <c r="G2534" s="0" t="n">
        <f aca="false">(Tabela!H2534-Tabela!G2534)/Tabela!G2534</f>
        <v>0.0255841467021591</v>
      </c>
      <c r="H2534" s="0" t="n">
        <f aca="false">(Tabela!I2534-Tabela!H2534)/Tabela!H2534</f>
        <v>0.0249459264599856</v>
      </c>
      <c r="I2534" s="0" t="n">
        <f aca="false">(Tabela!J2534-Tabela!I2534)/Tabela!I2534</f>
        <v>0.00862877508910148</v>
      </c>
      <c r="J2534" s="0" t="n">
        <f aca="false">(Tabela!K2534-Tabela!J2534)/Tabela!J2534</f>
        <v>-0.0163660033475916</v>
      </c>
      <c r="K2534" s="0" t="n">
        <f aca="false">(Tabela!L2534-Tabela!K2534)/Tabela!K2534</f>
        <v>-0.0166383059179429</v>
      </c>
      <c r="L2534" s="0" t="n">
        <f aca="false">(Tabela!M2534-Tabela!L2534)/Tabela!L2534</f>
        <v>0.00480676792924438</v>
      </c>
      <c r="M2534" s="0" t="n">
        <f aca="false">(Tabela!N2534-Tabela!M2534)/Tabela!M2534</f>
        <v>0.035399923459625</v>
      </c>
      <c r="N2534" s="0" t="n">
        <f aca="false">(Tabela!O2534-Tabela!N2534)/Tabela!N2534</f>
        <v>0.00535945296618</v>
      </c>
      <c r="O2534" s="0" t="n">
        <f aca="false">(Tabela!P2534-Tabela!O2534)/Tabela!O2534</f>
        <v>0.00514705882352941</v>
      </c>
      <c r="P2534" s="0" t="n">
        <f aca="false">(Tabela!Q2534-Tabela!P2534)/Tabela!P2534</f>
        <v>0.00484637893196781</v>
      </c>
      <c r="Q2534" s="0" t="n">
        <f aca="false">(Tabela!R2534-Tabela!Q2534)/Tabela!Q2534</f>
        <v>0.00455000455000455</v>
      </c>
      <c r="R2534" s="0" t="n">
        <f aca="false">(Tabela!S2534-Tabela!R2534)/Tabela!R2534</f>
        <v>-0.00742820907690914</v>
      </c>
      <c r="S2534" s="0" t="n">
        <f aca="false">(Tabela!T2534-Tabela!S2534)/Tabela!S2534</f>
        <v>0.0044720270146938</v>
      </c>
      <c r="T2534" s="0" t="n">
        <f aca="false">(Tabela!U2534-Tabela!T2534)/Tabela!T2534</f>
        <v>0.00436125749591132</v>
      </c>
      <c r="U2534" s="0" t="n">
        <f aca="false">(Tabela!V2534-Tabela!U2534)/Tabela!U2534</f>
        <v>0.00416138954224715</v>
      </c>
    </row>
    <row r="2535" customFormat="false" ht="13.8" hidden="false" customHeight="false" outlineLevel="0" collapsed="false">
      <c r="A2535" s="0" t="s">
        <v>5069</v>
      </c>
      <c r="B2535" s="0" t="s">
        <v>5070</v>
      </c>
      <c r="C2535" s="0" t="n">
        <f aca="false">(Tabela!D2535-Tabela!C2535)/Tabela!C2535</f>
        <v>0.01004851004851</v>
      </c>
      <c r="D2535" s="0" t="n">
        <f aca="false">(Tabela!E2535-Tabela!D2535)/Tabela!D2535</f>
        <v>0.020926243567753</v>
      </c>
      <c r="E2535" s="0" t="n">
        <f aca="false">(Tabela!F2535-Tabela!E2535)/Tabela!E2535</f>
        <v>0.0112567204301075</v>
      </c>
      <c r="F2535" s="0" t="n">
        <f aca="false">(Tabela!G2535-Tabela!F2535)/Tabela!F2535</f>
        <v>0.0111314171789334</v>
      </c>
      <c r="G2535" s="0" t="n">
        <f aca="false">(Tabela!H2535-Tabela!G2535)/Tabela!G2535</f>
        <v>0.00542228064410122</v>
      </c>
      <c r="H2535" s="0" t="n">
        <f aca="false">(Tabela!I2535-Tabela!H2535)/Tabela!H2535</f>
        <v>0.00539303807811734</v>
      </c>
      <c r="I2535" s="0" t="n">
        <f aca="false">(Tabela!J2535-Tabela!I2535)/Tabela!I2535</f>
        <v>0.00763979193758128</v>
      </c>
      <c r="J2535" s="0" t="n">
        <f aca="false">(Tabela!K2535-Tabela!J2535)/Tabela!J2535</f>
        <v>0.0383126310695273</v>
      </c>
      <c r="K2535" s="0" t="n">
        <f aca="false">(Tabela!L2535-Tabela!K2535)/Tabela!K2535</f>
        <v>0.0368989357570108</v>
      </c>
      <c r="L2535" s="0" t="n">
        <f aca="false">(Tabela!M2535-Tabela!L2535)/Tabela!L2535</f>
        <v>0.0104884626910399</v>
      </c>
      <c r="M2535" s="0" t="n">
        <f aca="false">(Tabela!N2535-Tabela!M2535)/Tabela!M2535</f>
        <v>0.0418149466192171</v>
      </c>
      <c r="N2535" s="0" t="n">
        <f aca="false">(Tabela!O2535-Tabela!N2535)/Tabela!N2535</f>
        <v>0.015798462852263</v>
      </c>
      <c r="O2535" s="0" t="n">
        <f aca="false">(Tabela!P2535-Tabela!O2535)/Tabela!O2535</f>
        <v>0.0100882723833544</v>
      </c>
      <c r="P2535" s="0" t="n">
        <f aca="false">(Tabela!Q2535-Tabela!P2535)/Tabela!P2535</f>
        <v>0.00957136912193092</v>
      </c>
      <c r="Q2535" s="0" t="n">
        <f aca="false">(Tabela!R2535-Tabela!Q2535)/Tabela!Q2535</f>
        <v>0.00893102500687002</v>
      </c>
      <c r="R2535" s="0" t="n">
        <f aca="false">(Tabela!S2535-Tabela!R2535)/Tabela!R2535</f>
        <v>0.00585591720005447</v>
      </c>
      <c r="S2535" s="0" t="n">
        <f aca="false">(Tabela!T2535-Tabela!S2535)/Tabela!S2535</f>
        <v>0.0101543460601137</v>
      </c>
      <c r="T2535" s="0" t="n">
        <f aca="false">(Tabela!U2535-Tabela!T2535)/Tabela!T2535</f>
        <v>0.00965018094089264</v>
      </c>
      <c r="U2535" s="0" t="n">
        <f aca="false">(Tabela!V2535-Tabela!U2535)/Tabela!U2535</f>
        <v>0.00915969733174034</v>
      </c>
    </row>
    <row r="2536" customFormat="false" ht="13.8" hidden="false" customHeight="false" outlineLevel="0" collapsed="false">
      <c r="A2536" s="0" t="s">
        <v>5071</v>
      </c>
      <c r="B2536" s="0" t="s">
        <v>5072</v>
      </c>
      <c r="C2536" s="0" t="n">
        <f aca="false">(Tabela!D2536-Tabela!C2536)/Tabela!C2536</f>
        <v>0.00878013786220018</v>
      </c>
      <c r="D2536" s="0" t="n">
        <f aca="false">(Tabela!E2536-Tabela!D2536)/Tabela!D2536</f>
        <v>0.0183040890469197</v>
      </c>
      <c r="E2536" s="0" t="n">
        <f aca="false">(Tabela!F2536-Tabela!E2536)/Tabela!E2536</f>
        <v>0.00994397971731771</v>
      </c>
      <c r="F2536" s="0" t="n">
        <f aca="false">(Tabela!G2536-Tabela!F2536)/Tabela!F2536</f>
        <v>0.00977090974685828</v>
      </c>
      <c r="G2536" s="0" t="n">
        <f aca="false">(Tabela!H2536-Tabela!G2536)/Tabela!G2536</f>
        <v>-0.00253074106052937</v>
      </c>
      <c r="H2536" s="0" t="n">
        <f aca="false">(Tabela!I2536-Tabela!H2536)/Tabela!H2536</f>
        <v>-0.00253716196047997</v>
      </c>
      <c r="I2536" s="0" t="n">
        <f aca="false">(Tabela!J2536-Tabela!I2536)/Tabela!I2536</f>
        <v>0.00514708082712392</v>
      </c>
      <c r="J2536" s="0" t="n">
        <f aca="false">(Tabela!K2536-Tabela!J2536)/Tabela!J2536</f>
        <v>-0.013985233260889</v>
      </c>
      <c r="K2536" s="0" t="n">
        <f aca="false">(Tabela!L2536-Tabela!K2536)/Tabela!K2536</f>
        <v>-0.0141835941333213</v>
      </c>
      <c r="L2536" s="0" t="n">
        <f aca="false">(Tabela!M2536-Tabela!L2536)/Tabela!L2536</f>
        <v>0.00252683808327846</v>
      </c>
      <c r="M2536" s="0" t="n">
        <f aca="false">(Tabela!N2536-Tabela!M2536)/Tabela!M2536</f>
        <v>0.0328883050226078</v>
      </c>
      <c r="N2536" s="0" t="n">
        <f aca="false">(Tabela!O2536-Tabela!N2536)/Tabela!N2536</f>
        <v>0.00319446293091974</v>
      </c>
      <c r="O2536" s="0" t="n">
        <f aca="false">(Tabela!P2536-Tabela!O2536)/Tabela!O2536</f>
        <v>0.00305161204723365</v>
      </c>
      <c r="P2536" s="0" t="n">
        <f aca="false">(Tabela!Q2536-Tabela!P2536)/Tabela!P2536</f>
        <v>0.00288065843621399</v>
      </c>
      <c r="Q2536" s="0" t="n">
        <f aca="false">(Tabela!R2536-Tabela!Q2536)/Tabela!Q2536</f>
        <v>0.00274048889149423</v>
      </c>
      <c r="R2536" s="0" t="n">
        <f aca="false">(Tabela!S2536-Tabela!R2536)/Tabela!R2536</f>
        <v>-0.0129050173187379</v>
      </c>
      <c r="S2536" s="0" t="n">
        <f aca="false">(Tabela!T2536-Tabela!S2536)/Tabela!S2536</f>
        <v>0.00211726384364821</v>
      </c>
      <c r="T2536" s="0" t="n">
        <f aca="false">(Tabela!U2536-Tabela!T2536)/Tabela!T2536</f>
        <v>0.0020536914734867</v>
      </c>
      <c r="U2536" s="0" t="n">
        <f aca="false">(Tabela!V2536-Tabela!U2536)/Tabela!U2536</f>
        <v>0.00197576007785084</v>
      </c>
    </row>
    <row r="2537" customFormat="false" ht="13.8" hidden="false" customHeight="false" outlineLevel="0" collapsed="false">
      <c r="A2537" s="0" t="s">
        <v>5073</v>
      </c>
      <c r="B2537" s="0" t="s">
        <v>5074</v>
      </c>
      <c r="C2537" s="0" t="n">
        <f aca="false">(Tabela!D2537-Tabela!C2537)/Tabela!C2537</f>
        <v>-0.0105015673981191</v>
      </c>
      <c r="D2537" s="0" t="n">
        <f aca="false">(Tabela!E2537-Tabela!D2537)/Tabela!D2537</f>
        <v>-0.0218596546808174</v>
      </c>
      <c r="E2537" s="0" t="n">
        <f aca="false">(Tabela!F2537-Tabela!E2537)/Tabela!E2537</f>
        <v>-0.0124696356275304</v>
      </c>
      <c r="F2537" s="0" t="n">
        <f aca="false">(Tabela!G2537-Tabela!F2537)/Tabela!F2537</f>
        <v>-0.0124631026566087</v>
      </c>
      <c r="G2537" s="0" t="n">
        <f aca="false">(Tabela!H2537-Tabela!G2537)/Tabela!G2537</f>
        <v>0.0671703752906011</v>
      </c>
      <c r="H2537" s="0" t="n">
        <f aca="false">(Tabela!I2537-Tabela!H2537)/Tabela!H2537</f>
        <v>0.0629425036956353</v>
      </c>
      <c r="I2537" s="0" t="n">
        <f aca="false">(Tabela!J2537-Tabela!I2537)/Tabela!I2537</f>
        <v>0.0038061777192212</v>
      </c>
      <c r="J2537" s="0" t="n">
        <f aca="false">(Tabela!K2537-Tabela!J2537)/Tabela!J2537</f>
        <v>0.105585533031938</v>
      </c>
      <c r="K2537" s="0" t="n">
        <f aca="false">(Tabela!L2537-Tabela!K2537)/Tabela!K2537</f>
        <v>0.0955019126764279</v>
      </c>
      <c r="L2537" s="0" t="n">
        <f aca="false">(Tabela!M2537-Tabela!L2537)/Tabela!L2537</f>
        <v>0.0146899458157736</v>
      </c>
      <c r="M2537" s="0" t="n">
        <f aca="false">(Tabela!N2537-Tabela!M2537)/Tabela!M2537</f>
        <v>0.0462798148807405</v>
      </c>
      <c r="N2537" s="0" t="n">
        <f aca="false">(Tabela!O2537-Tabela!N2537)/Tabela!N2537</f>
        <v>0.0145174095497335</v>
      </c>
      <c r="O2537" s="0" t="n">
        <f aca="false">(Tabela!P2537-Tabela!O2537)/Tabela!O2537</f>
        <v>0.0136389044158748</v>
      </c>
      <c r="P2537" s="0" t="n">
        <f aca="false">(Tabela!Q2537-Tabela!P2537)/Tabela!P2537</f>
        <v>0.0129039373552443</v>
      </c>
      <c r="Q2537" s="0" t="n">
        <f aca="false">(Tabela!R2537-Tabela!Q2537)/Tabela!Q2537</f>
        <v>0.0119773519163763</v>
      </c>
      <c r="R2537" s="0" t="n">
        <f aca="false">(Tabela!S2537-Tabela!R2537)/Tabela!R2537</f>
        <v>0.0147406929201635</v>
      </c>
      <c r="S2537" s="0" t="n">
        <f aca="false">(Tabela!T2537-Tabela!S2537)/Tabela!S2537</f>
        <v>0.0138903615735341</v>
      </c>
      <c r="T2537" s="0" t="n">
        <f aca="false">(Tabela!U2537-Tabela!T2537)/Tabela!T2537</f>
        <v>0.0131771595900439</v>
      </c>
      <c r="U2537" s="0" t="n">
        <f aca="false">(Tabela!V2537-Tabela!U2537)/Tabela!U2537</f>
        <v>0.0125928984310487</v>
      </c>
    </row>
    <row r="2538" customFormat="false" ht="13.8" hidden="false" customHeight="false" outlineLevel="0" collapsed="false">
      <c r="A2538" s="0" t="s">
        <v>5075</v>
      </c>
      <c r="B2538" s="0" t="s">
        <v>5076</v>
      </c>
      <c r="C2538" s="0" t="n">
        <f aca="false">(Tabela!D2538-Tabela!C2538)/Tabela!C2538</f>
        <v>-0.00106666666666667</v>
      </c>
      <c r="D2538" s="0" t="n">
        <f aca="false">(Tabela!E2538-Tabela!D2538)/Tabela!D2538</f>
        <v>-0.00213561131873999</v>
      </c>
      <c r="E2538" s="0" t="n">
        <f aca="false">(Tabela!F2538-Tabela!E2538)/Tabela!E2538</f>
        <v>-0.00133761369716426</v>
      </c>
      <c r="F2538" s="0" t="n">
        <f aca="false">(Tabela!G2538-Tabela!F2538)/Tabela!F2538</f>
        <v>-0.001071524243236</v>
      </c>
      <c r="G2538" s="0" t="n">
        <f aca="false">(Tabela!H2538-Tabela!G2538)/Tabela!G2538</f>
        <v>0.032046124966479</v>
      </c>
      <c r="H2538" s="0" t="n">
        <f aca="false">(Tabela!I2538-Tabela!H2538)/Tabela!H2538</f>
        <v>0.031051058854099</v>
      </c>
      <c r="I2538" s="0" t="n">
        <f aca="false">(Tabela!J2538-Tabela!I2538)/Tabela!I2538</f>
        <v>0.00453629032258065</v>
      </c>
      <c r="J2538" s="0" t="n">
        <f aca="false">(Tabela!K2538-Tabela!J2538)/Tabela!J2538</f>
        <v>0.0174360260913196</v>
      </c>
      <c r="K2538" s="0" t="n">
        <f aca="false">(Tabela!L2538-Tabela!K2538)/Tabela!K2538</f>
        <v>0.0171372210578227</v>
      </c>
      <c r="L2538" s="0" t="n">
        <f aca="false">(Tabela!M2538-Tabela!L2538)/Tabela!L2538</f>
        <v>0.00606060606060606</v>
      </c>
      <c r="M2538" s="0" t="n">
        <f aca="false">(Tabela!N2538-Tabela!M2538)/Tabela!M2538</f>
        <v>0.0366265060240964</v>
      </c>
      <c r="N2538" s="0" t="n">
        <f aca="false">(Tabela!O2538-Tabela!N2538)/Tabela!N2538</f>
        <v>0.00650860065086007</v>
      </c>
      <c r="O2538" s="0" t="n">
        <f aca="false">(Tabela!P2538-Tabela!O2538)/Tabela!O2538</f>
        <v>0.00623556581986143</v>
      </c>
      <c r="P2538" s="0" t="n">
        <f aca="false">(Tabela!Q2538-Tabela!P2538)/Tabela!P2538</f>
        <v>0.00573789304567363</v>
      </c>
      <c r="Q2538" s="0" t="n">
        <f aca="false">(Tabela!R2538-Tabela!Q2538)/Tabela!Q2538</f>
        <v>0.00570515746234596</v>
      </c>
      <c r="R2538" s="0" t="n">
        <f aca="false">(Tabela!S2538-Tabela!R2538)/Tabela!R2538</f>
        <v>-0.0045382346267302</v>
      </c>
      <c r="S2538" s="0" t="n">
        <f aca="false">(Tabela!T2538-Tabela!S2538)/Tabela!S2538</f>
        <v>0.0056986551173923</v>
      </c>
      <c r="T2538" s="0" t="n">
        <f aca="false">(Tabela!U2538-Tabela!T2538)/Tabela!T2538</f>
        <v>0.0056663644605621</v>
      </c>
      <c r="U2538" s="0" t="n">
        <f aca="false">(Tabela!V2538-Tabela!U2538)/Tabela!U2538</f>
        <v>0.00518368266846969</v>
      </c>
    </row>
    <row r="2539" customFormat="false" ht="13.8" hidden="false" customHeight="false" outlineLevel="0" collapsed="false">
      <c r="A2539" s="0" t="s">
        <v>5077</v>
      </c>
      <c r="B2539" s="0" t="s">
        <v>5078</v>
      </c>
      <c r="C2539" s="0" t="n">
        <f aca="false">(Tabela!D2539-Tabela!C2539)/Tabela!C2539</f>
        <v>0.00607533414337789</v>
      </c>
      <c r="D2539" s="0" t="n">
        <f aca="false">(Tabela!E2539-Tabela!D2539)/Tabela!D2539</f>
        <v>0.0124798711755234</v>
      </c>
      <c r="E2539" s="0" t="n">
        <f aca="false">(Tabela!F2539-Tabela!E2539)/Tabela!E2539</f>
        <v>0.00675944333996024</v>
      </c>
      <c r="F2539" s="0" t="n">
        <f aca="false">(Tabela!G2539-Tabela!F2539)/Tabela!F2539</f>
        <v>0.00671406003159558</v>
      </c>
      <c r="G2539" s="0" t="n">
        <f aca="false">(Tabela!H2539-Tabela!G2539)/Tabela!G2539</f>
        <v>-0.00313848568065908</v>
      </c>
      <c r="H2539" s="0" t="n">
        <f aca="false">(Tabela!I2539-Tabela!H2539)/Tabela!H2539</f>
        <v>-0.00314836678473042</v>
      </c>
      <c r="I2539" s="0" t="n">
        <f aca="false">(Tabela!J2539-Tabela!I2539)/Tabela!I2539</f>
        <v>0.00315831030398737</v>
      </c>
      <c r="J2539" s="0" t="n">
        <f aca="false">(Tabela!K2539-Tabela!J2539)/Tabela!J2539</f>
        <v>0.0364029909484455</v>
      </c>
      <c r="K2539" s="0" t="n">
        <f aca="false">(Tabela!L2539-Tabela!K2539)/Tabela!K2539</f>
        <v>0.035124359217771</v>
      </c>
      <c r="L2539" s="0" t="n">
        <f aca="false">(Tabela!M2539-Tabela!L2539)/Tabela!L2539</f>
        <v>0.00733675715333822</v>
      </c>
      <c r="M2539" s="0" t="n">
        <f aca="false">(Tabela!N2539-Tabela!M2539)/Tabela!M2539</f>
        <v>0.0378732702112163</v>
      </c>
      <c r="N2539" s="0" t="n">
        <f aca="false">(Tabela!O2539-Tabela!N2539)/Tabela!N2539</f>
        <v>0.00771929824561404</v>
      </c>
      <c r="O2539" s="0" t="n">
        <f aca="false">(Tabela!P2539-Tabela!O2539)/Tabela!O2539</f>
        <v>0.00731197771587744</v>
      </c>
      <c r="P2539" s="0" t="n">
        <f aca="false">(Tabela!Q2539-Tabela!P2539)/Tabela!P2539</f>
        <v>0.00691323885240235</v>
      </c>
      <c r="Q2539" s="0" t="n">
        <f aca="false">(Tabela!R2539-Tabela!Q2539)/Tabela!Q2539</f>
        <v>0.00652248541023</v>
      </c>
      <c r="R2539" s="0" t="n">
        <f aca="false">(Tabela!S2539-Tabela!R2539)/Tabela!R2539</f>
        <v>-0.00170532060027285</v>
      </c>
      <c r="S2539" s="0" t="n">
        <f aca="false">(Tabela!T2539-Tabela!S2539)/Tabela!S2539</f>
        <v>0.00683293474547318</v>
      </c>
      <c r="T2539" s="0" t="n">
        <f aca="false">(Tabela!U2539-Tabela!T2539)/Tabela!T2539</f>
        <v>0.00678656260604004</v>
      </c>
      <c r="U2539" s="0" t="n">
        <f aca="false">(Tabela!V2539-Tabela!U2539)/Tabela!U2539</f>
        <v>0.00640377485675767</v>
      </c>
    </row>
    <row r="2540" customFormat="false" ht="13.8" hidden="false" customHeight="false" outlineLevel="0" collapsed="false">
      <c r="A2540" s="0" t="s">
        <v>5079</v>
      </c>
      <c r="B2540" s="0" t="s">
        <v>5080</v>
      </c>
      <c r="C2540" s="0" t="n">
        <f aca="false">(Tabela!D2540-Tabela!C2540)/Tabela!C2540</f>
        <v>0.000774818401937046</v>
      </c>
      <c r="D2540" s="0" t="n">
        <f aca="false">(Tabela!E2540-Tabela!D2540)/Tabela!D2540</f>
        <v>0.00154843704635633</v>
      </c>
      <c r="E2540" s="0" t="n">
        <f aca="false">(Tabela!F2540-Tabela!E2540)/Tabela!E2540</f>
        <v>0.00077302154797565</v>
      </c>
      <c r="F2540" s="0" t="n">
        <f aca="false">(Tabela!G2540-Tabela!F2540)/Tabela!F2540</f>
        <v>0.000868977503137974</v>
      </c>
      <c r="G2540" s="0" t="n">
        <f aca="false">(Tabela!H2540-Tabela!G2540)/Tabela!G2540</f>
        <v>0.0105633802816901</v>
      </c>
      <c r="H2540" s="0" t="n">
        <f aca="false">(Tabela!I2540-Tabela!H2540)/Tabela!H2540</f>
        <v>0.0104529616724739</v>
      </c>
      <c r="I2540" s="0" t="n">
        <f aca="false">(Tabela!J2540-Tabela!I2540)/Tabela!I2540</f>
        <v>0.00179499291450165</v>
      </c>
      <c r="J2540" s="0" t="n">
        <f aca="false">(Tabela!K2540-Tabela!J2540)/Tabela!J2540</f>
        <v>-0.016974726518295</v>
      </c>
      <c r="K2540" s="0" t="n">
        <f aca="false">(Tabela!L2540-Tabela!K2540)/Tabela!K2540</f>
        <v>-0.0172678434382195</v>
      </c>
      <c r="L2540" s="0" t="n">
        <f aca="false">(Tabela!M2540-Tabela!L2540)/Tabela!L2540</f>
        <v>-0.000488090589613432</v>
      </c>
      <c r="M2540" s="0" t="n">
        <f aca="false">(Tabela!N2540-Tabela!M2540)/Tabela!M2540</f>
        <v>0.029592733665397</v>
      </c>
      <c r="N2540" s="0" t="n">
        <f aca="false">(Tabela!O2540-Tabela!N2540)/Tabela!N2540</f>
        <v>0.00037943464238285</v>
      </c>
      <c r="O2540" s="0" t="n">
        <f aca="false">(Tabela!P2540-Tabela!O2540)/Tabela!O2540</f>
        <v>0.000379290726341741</v>
      </c>
      <c r="P2540" s="0" t="n">
        <f aca="false">(Tabela!Q2540-Tabela!P2540)/Tabela!P2540</f>
        <v>0.00028436018957346</v>
      </c>
      <c r="Q2540" s="0" t="n">
        <f aca="false">(Tabela!R2540-Tabela!Q2540)/Tabela!Q2540</f>
        <v>0.00037903913579077</v>
      </c>
      <c r="R2540" s="0" t="n">
        <f aca="false">(Tabela!S2540-Tabela!R2540)/Tabela!R2540</f>
        <v>-0.0202709102964857</v>
      </c>
      <c r="S2540" s="0" t="n">
        <f aca="false">(Tabela!T2540-Tabela!S2540)/Tabela!S2540</f>
        <v>-0.00106352122208257</v>
      </c>
      <c r="T2540" s="0" t="n">
        <f aca="false">(Tabela!U2540-Tabela!T2540)/Tabela!T2540</f>
        <v>-0.00106465350367789</v>
      </c>
      <c r="U2540" s="0" t="n">
        <f aca="false">(Tabela!V2540-Tabela!U2540)/Tabela!U2540</f>
        <v>-0.000968898362561767</v>
      </c>
    </row>
    <row r="2541" customFormat="false" ht="13.8" hidden="false" customHeight="false" outlineLevel="0" collapsed="false">
      <c r="A2541" s="0" t="s">
        <v>5081</v>
      </c>
      <c r="B2541" s="0" t="s">
        <v>5082</v>
      </c>
      <c r="C2541" s="0" t="n">
        <f aca="false">(Tabela!D2541-Tabela!C2541)/Tabela!C2541</f>
        <v>0.0171636987770865</v>
      </c>
      <c r="D2541" s="0" t="n">
        <f aca="false">(Tabela!E2541-Tabela!D2541)/Tabela!D2541</f>
        <v>0.035646488082683</v>
      </c>
      <c r="E2541" s="0" t="n">
        <f aca="false">(Tabela!F2541-Tabela!E2541)/Tabela!E2541</f>
        <v>0.0189409368635438</v>
      </c>
      <c r="F2541" s="0" t="n">
        <f aca="false">(Tabela!G2541-Tabela!F2541)/Tabela!F2541</f>
        <v>0.0185888466919848</v>
      </c>
      <c r="G2541" s="0" t="n">
        <f aca="false">(Tabela!H2541-Tabela!G2541)/Tabela!G2541</f>
        <v>-0.0148155416012559</v>
      </c>
      <c r="H2541" s="0" t="n">
        <f aca="false">(Tabela!I2541-Tabela!H2541)/Tabela!H2541</f>
        <v>-0.0150383427945424</v>
      </c>
      <c r="I2541" s="0" t="n">
        <f aca="false">(Tabela!J2541-Tabela!I2541)/Tabela!I2541</f>
        <v>0.00849342770475228</v>
      </c>
      <c r="J2541" s="0" t="n">
        <f aca="false">(Tabela!K2541-Tabela!J2541)/Tabela!J2541</f>
        <v>-0.00952476438740726</v>
      </c>
      <c r="K2541" s="0" t="n">
        <f aca="false">(Tabela!L2541-Tabela!K2541)/Tabela!K2541</f>
        <v>-0.00961635793096467</v>
      </c>
      <c r="L2541" s="0" t="n">
        <f aca="false">(Tabela!M2541-Tabela!L2541)/Tabela!L2541</f>
        <v>0.00572363041700736</v>
      </c>
      <c r="M2541" s="0" t="n">
        <f aca="false">(Tabela!N2541-Tabela!M2541)/Tabela!M2541</f>
        <v>0.0361788617886179</v>
      </c>
      <c r="N2541" s="0" t="n">
        <f aca="false">(Tabela!O2541-Tabela!N2541)/Tabela!N2541</f>
        <v>0.00627697136131816</v>
      </c>
      <c r="O2541" s="0" t="n">
        <f aca="false">(Tabela!P2541-Tabela!O2541)/Tabela!O2541</f>
        <v>0.00584795321637427</v>
      </c>
      <c r="P2541" s="0" t="n">
        <f aca="false">(Tabela!Q2541-Tabela!P2541)/Tabela!P2541</f>
        <v>0.00542635658914729</v>
      </c>
      <c r="Q2541" s="0" t="n">
        <f aca="false">(Tabela!R2541-Tabela!Q2541)/Tabela!Q2541</f>
        <v>0.00520431765612953</v>
      </c>
      <c r="R2541" s="0" t="n">
        <f aca="false">(Tabela!S2541-Tabela!R2541)/Tabela!R2541</f>
        <v>-0.00536912751677852</v>
      </c>
      <c r="S2541" s="0" t="n">
        <f aca="false">(Tabela!T2541-Tabela!S2541)/Tabela!S2541</f>
        <v>0.00539811066126856</v>
      </c>
      <c r="T2541" s="0" t="n">
        <f aca="false">(Tabela!U2541-Tabela!T2541)/Tabela!T2541</f>
        <v>0.00517737296260786</v>
      </c>
      <c r="U2541" s="0" t="n">
        <f aca="false">(Tabela!V2541-Tabela!U2541)/Tabela!U2541</f>
        <v>0.00495993895459748</v>
      </c>
    </row>
    <row r="2542" customFormat="false" ht="13.8" hidden="false" customHeight="false" outlineLevel="0" collapsed="false">
      <c r="A2542" s="0" t="s">
        <v>5083</v>
      </c>
      <c r="B2542" s="0" t="s">
        <v>5084</v>
      </c>
      <c r="C2542" s="0" t="n">
        <f aca="false">(Tabela!D2542-Tabela!C2542)/Tabela!C2542</f>
        <v>-0.00601865783930184</v>
      </c>
      <c r="D2542" s="0" t="n">
        <f aca="false">(Tabela!E2542-Tabela!D2542)/Tabela!D2542</f>
        <v>-0.0126724622637429</v>
      </c>
      <c r="E2542" s="0" t="n">
        <f aca="false">(Tabela!F2542-Tabela!E2542)/Tabela!E2542</f>
        <v>-0.00714035395128789</v>
      </c>
      <c r="F2542" s="0" t="n">
        <f aca="false">(Tabela!G2542-Tabela!F2542)/Tabela!F2542</f>
        <v>-0.0071034634899625</v>
      </c>
      <c r="G2542" s="0" t="n">
        <f aca="false">(Tabela!H2542-Tabela!G2542)/Tabela!G2542</f>
        <v>0.0729648062566655</v>
      </c>
      <c r="H2542" s="0" t="n">
        <f aca="false">(Tabela!I2542-Tabela!H2542)/Tabela!H2542</f>
        <v>0.0680029818603496</v>
      </c>
      <c r="I2542" s="0" t="n">
        <f aca="false">(Tabela!J2542-Tabela!I2542)/Tabela!I2542</f>
        <v>0.00798821157127346</v>
      </c>
      <c r="J2542" s="0" t="n">
        <f aca="false">(Tabela!K2542-Tabela!J2542)/Tabela!J2542</f>
        <v>-0.018812033546203</v>
      </c>
      <c r="K2542" s="0" t="n">
        <f aca="false">(Tabela!L2542-Tabela!K2542)/Tabela!K2542</f>
        <v>-0.0191727112330916</v>
      </c>
      <c r="L2542" s="0" t="n">
        <f aca="false">(Tabela!M2542-Tabela!L2542)/Tabela!L2542</f>
        <v>0.0039974416373521</v>
      </c>
      <c r="M2542" s="0" t="n">
        <f aca="false">(Tabela!N2542-Tabela!M2542)/Tabela!M2542</f>
        <v>0.0345198279980889</v>
      </c>
      <c r="N2542" s="0" t="n">
        <f aca="false">(Tabela!O2542-Tabela!N2542)/Tabela!N2542</f>
        <v>0.00457991763845591</v>
      </c>
      <c r="O2542" s="0" t="n">
        <f aca="false">(Tabela!P2542-Tabela!O2542)/Tabela!O2542</f>
        <v>0.00440579265956632</v>
      </c>
      <c r="P2542" s="0" t="n">
        <f aca="false">(Tabela!Q2542-Tabela!P2542)/Tabela!P2542</f>
        <v>0.00411946446961895</v>
      </c>
      <c r="Q2542" s="0" t="n">
        <f aca="false">(Tabela!R2542-Tabela!Q2542)/Tabela!Q2542</f>
        <v>0.00391263057929725</v>
      </c>
      <c r="R2542" s="0" t="n">
        <f aca="false">(Tabela!S2542-Tabela!R2542)/Tabela!R2542</f>
        <v>-0.00934614802482216</v>
      </c>
      <c r="S2542" s="0" t="n">
        <f aca="false">(Tabela!T2542-Tabela!S2542)/Tabela!S2542</f>
        <v>0.00366678125358084</v>
      </c>
      <c r="T2542" s="0" t="n">
        <f aca="false">(Tabela!U2542-Tabela!T2542)/Tabela!T2542</f>
        <v>0.00350116071088785</v>
      </c>
      <c r="U2542" s="0" t="n">
        <f aca="false">(Tabela!V2542-Tabela!U2542)/Tabela!U2542</f>
        <v>0.00341309871439948</v>
      </c>
    </row>
    <row r="2543" customFormat="false" ht="13.8" hidden="false" customHeight="false" outlineLevel="0" collapsed="false">
      <c r="A2543" s="0" t="s">
        <v>5085</v>
      </c>
      <c r="B2543" s="0" t="s">
        <v>5086</v>
      </c>
      <c r="C2543" s="0" t="n">
        <f aca="false">(Tabela!D2543-Tabela!C2543)/Tabela!C2543</f>
        <v>-0.00904331270823417</v>
      </c>
      <c r="D2543" s="0" t="n">
        <f aca="false">(Tabela!E2543-Tabela!D2543)/Tabela!D2543</f>
        <v>-0.0192122958693564</v>
      </c>
      <c r="E2543" s="0" t="n">
        <f aca="false">(Tabela!F2543-Tabela!E2543)/Tabela!E2543</f>
        <v>-0.0109369898792034</v>
      </c>
      <c r="F2543" s="0" t="n">
        <f aca="false">(Tabela!G2543-Tabela!F2543)/Tabela!F2543</f>
        <v>-0.0107278428783628</v>
      </c>
      <c r="G2543" s="0" t="n">
        <f aca="false">(Tabela!H2543-Tabela!G2543)/Tabela!G2543</f>
        <v>-0.0214381047714381</v>
      </c>
      <c r="H2543" s="0" t="n">
        <f aca="false">(Tabela!I2543-Tabela!H2543)/Tabela!H2543</f>
        <v>-0.0219077657488705</v>
      </c>
      <c r="I2543" s="0" t="n">
        <f aca="false">(Tabela!J2543-Tabela!I2543)/Tabela!I2543</f>
        <v>-0.0130730346871187</v>
      </c>
      <c r="J2543" s="0" t="n">
        <f aca="false">(Tabela!K2543-Tabela!J2543)/Tabela!J2543</f>
        <v>0.0079477216531261</v>
      </c>
      <c r="K2543" s="0" t="n">
        <f aca="false">(Tabela!L2543-Tabela!K2543)/Tabela!K2543</f>
        <v>0.00788505344314</v>
      </c>
      <c r="L2543" s="0" t="n">
        <f aca="false">(Tabela!M2543-Tabela!L2543)/Tabela!L2543</f>
        <v>-0.00799721835883171</v>
      </c>
      <c r="M2543" s="0" t="n">
        <f aca="false">(Tabela!N2543-Tabela!M2543)/Tabela!M2543</f>
        <v>0.0208552400981423</v>
      </c>
      <c r="N2543" s="0" t="n">
        <f aca="false">(Tabela!O2543-Tabela!N2543)/Tabela!N2543</f>
        <v>-0.00703862660944206</v>
      </c>
      <c r="O2543" s="0" t="n">
        <f aca="false">(Tabela!P2543-Tabela!O2543)/Tabela!O2543</f>
        <v>-0.00674273858921162</v>
      </c>
      <c r="P2543" s="0" t="n">
        <f aca="false">(Tabela!Q2543-Tabela!P2543)/Tabela!P2543</f>
        <v>-0.00644038294168843</v>
      </c>
      <c r="Q2543" s="0" t="n">
        <f aca="false">(Tabela!R2543-Tabela!Q2543)/Tabela!Q2543</f>
        <v>-0.00630693763139453</v>
      </c>
      <c r="R2543" s="0" t="n">
        <f aca="false">(Tabela!S2543-Tabela!R2543)/Tabela!R2543</f>
        <v>-0.0398448519040903</v>
      </c>
      <c r="S2543" s="0" t="n">
        <f aca="false">(Tabela!T2543-Tabela!S2543)/Tabela!S2543</f>
        <v>-0.0100991553433713</v>
      </c>
      <c r="T2543" s="0" t="n">
        <f aca="false">(Tabela!U2543-Tabela!T2543)/Tabela!T2543</f>
        <v>-0.00983120014839548</v>
      </c>
      <c r="U2543" s="0" t="n">
        <f aca="false">(Tabela!V2543-Tabela!U2543)/Tabela!U2543</f>
        <v>-0.00955414012738854</v>
      </c>
    </row>
    <row r="2544" customFormat="false" ht="13.8" hidden="false" customHeight="false" outlineLevel="0" collapsed="false">
      <c r="A2544" s="0" t="s">
        <v>5087</v>
      </c>
      <c r="B2544" s="0" t="s">
        <v>5088</v>
      </c>
      <c r="C2544" s="0" t="n">
        <f aca="false">(Tabela!D2544-Tabela!C2544)/Tabela!C2544</f>
        <v>-0.017540812782216</v>
      </c>
      <c r="D2544" s="0" t="n">
        <f aca="false">(Tabela!E2544-Tabela!D2544)/Tabela!D2544</f>
        <v>-0.0372989216899417</v>
      </c>
      <c r="E2544" s="0" t="n">
        <f aca="false">(Tabela!F2544-Tabela!E2544)/Tabela!E2544</f>
        <v>-0.0216672787366875</v>
      </c>
      <c r="F2544" s="0" t="n">
        <f aca="false">(Tabela!G2544-Tabela!F2544)/Tabela!F2544</f>
        <v>-0.0217717717717718</v>
      </c>
      <c r="G2544" s="0" t="n">
        <f aca="false">(Tabela!H2544-Tabela!G2544)/Tabela!G2544</f>
        <v>0.13229086722947</v>
      </c>
      <c r="H2544" s="0" t="n">
        <f aca="false">(Tabela!I2544-Tabela!H2544)/Tabela!H2544</f>
        <v>0.1168347030416</v>
      </c>
      <c r="I2544" s="0" t="n">
        <f aca="false">(Tabela!J2544-Tabela!I2544)/Tabela!I2544</f>
        <v>0.00879987862236383</v>
      </c>
      <c r="J2544" s="0" t="n">
        <f aca="false">(Tabela!K2544-Tabela!J2544)/Tabela!J2544</f>
        <v>-0.0584298390735449</v>
      </c>
      <c r="K2544" s="0" t="n">
        <f aca="false">(Tabela!L2544-Tabela!K2544)/Tabela!K2544</f>
        <v>-0.0620557463461385</v>
      </c>
      <c r="L2544" s="0" t="n">
        <f aca="false">(Tabela!M2544-Tabela!L2544)/Tabela!L2544</f>
        <v>-0.00119209809264305</v>
      </c>
      <c r="M2544" s="0" t="n">
        <f aca="false">(Tabela!N2544-Tabela!M2544)/Tabela!M2544</f>
        <v>0.0286445012787724</v>
      </c>
      <c r="N2544" s="0" t="n">
        <f aca="false">(Tabela!O2544-Tabela!N2544)/Tabela!N2544</f>
        <v>-0.000331510028178352</v>
      </c>
      <c r="O2544" s="0" t="n">
        <f aca="false">(Tabela!P2544-Tabela!O2544)/Tabela!O2544</f>
        <v>-0.000497429945282706</v>
      </c>
      <c r="P2544" s="0" t="n">
        <f aca="false">(Tabela!Q2544-Tabela!P2544)/Tabela!P2544</f>
        <v>-0.00033178500331785</v>
      </c>
      <c r="Q2544" s="0" t="n">
        <f aca="false">(Tabela!R2544-Tabela!Q2544)/Tabela!Q2544</f>
        <v>-0.000331895121141719</v>
      </c>
      <c r="R2544" s="0" t="n">
        <f aca="false">(Tabela!S2544-Tabela!R2544)/Tabela!R2544</f>
        <v>-0.0220783532536521</v>
      </c>
      <c r="S2544" s="0" t="n">
        <f aca="false">(Tabela!T2544-Tabela!S2544)/Tabela!S2544</f>
        <v>-0.00186725513495162</v>
      </c>
      <c r="T2544" s="0" t="n">
        <f aca="false">(Tabela!U2544-Tabela!T2544)/Tabela!T2544</f>
        <v>-0.00187074829931973</v>
      </c>
      <c r="U2544" s="0" t="n">
        <f aca="false">(Tabela!V2544-Tabela!U2544)/Tabela!U2544</f>
        <v>-0.00187425455784631</v>
      </c>
    </row>
    <row r="2545" customFormat="false" ht="13.8" hidden="false" customHeight="false" outlineLevel="0" collapsed="false">
      <c r="A2545" s="0" t="s">
        <v>5089</v>
      </c>
      <c r="B2545" s="0" t="s">
        <v>5090</v>
      </c>
      <c r="C2545" s="0" t="n">
        <f aca="false">(Tabela!D2545-Tabela!C2545)/Tabela!C2545</f>
        <v>0.0108695652173913</v>
      </c>
      <c r="D2545" s="0" t="n">
        <f aca="false">(Tabela!E2545-Tabela!D2545)/Tabela!D2545</f>
        <v>0.0225688290204419</v>
      </c>
      <c r="E2545" s="0" t="n">
        <f aca="false">(Tabela!F2545-Tabela!E2545)/Tabela!E2545</f>
        <v>0.0121331176334643</v>
      </c>
      <c r="F2545" s="0" t="n">
        <f aca="false">(Tabela!G2545-Tabela!F2545)/Tabela!F2545</f>
        <v>0.0119876698253225</v>
      </c>
      <c r="G2545" s="0" t="n">
        <f aca="false">(Tabela!H2545-Tabela!G2545)/Tabela!G2545</f>
        <v>0.0215478339350181</v>
      </c>
      <c r="H2545" s="0" t="n">
        <f aca="false">(Tabela!I2545-Tabela!H2545)/Tabela!H2545</f>
        <v>0.0210933186085036</v>
      </c>
      <c r="I2545" s="0" t="n">
        <f aca="false">(Tabela!J2545-Tabela!I2545)/Tabela!I2545</f>
        <v>0.0109236426562838</v>
      </c>
      <c r="J2545" s="0" t="n">
        <f aca="false">(Tabela!K2545-Tabela!J2545)/Tabela!J2545</f>
        <v>-0.0197389536749759</v>
      </c>
      <c r="K2545" s="0" t="n">
        <f aca="false">(Tabela!L2545-Tabela!K2545)/Tabela!K2545</f>
        <v>-0.0201364256480218</v>
      </c>
      <c r="L2545" s="0" t="n">
        <f aca="false">(Tabela!M2545-Tabela!L2545)/Tabela!L2545</f>
        <v>0.0061260859879706</v>
      </c>
      <c r="M2545" s="0" t="n">
        <f aca="false">(Tabela!N2545-Tabela!M2545)/Tabela!M2545</f>
        <v>0.0368648289604783</v>
      </c>
      <c r="N2545" s="0" t="n">
        <f aca="false">(Tabela!O2545-Tabela!N2545)/Tabela!N2545</f>
        <v>0.00661968823403801</v>
      </c>
      <c r="O2545" s="0" t="n">
        <f aca="false">(Tabela!P2545-Tabela!O2545)/Tabela!O2545</f>
        <v>0.00625795502757743</v>
      </c>
      <c r="P2545" s="0" t="n">
        <f aca="false">(Tabela!Q2545-Tabela!P2545)/Tabela!P2545</f>
        <v>0.00590281437756931</v>
      </c>
      <c r="Q2545" s="0" t="n">
        <f aca="false">(Tabela!R2545-Tabela!Q2545)/Tabela!Q2545</f>
        <v>0.00565859792518076</v>
      </c>
      <c r="R2545" s="0" t="n">
        <f aca="false">(Tabela!S2545-Tabela!R2545)/Tabela!R2545</f>
        <v>-0.00437636761487965</v>
      </c>
      <c r="S2545" s="0" t="n">
        <f aca="false">(Tabela!T2545-Tabela!S2545)/Tabela!S2545</f>
        <v>0.00586080586080586</v>
      </c>
      <c r="T2545" s="0" t="n">
        <f aca="false">(Tabela!U2545-Tabela!T2545)/Tabela!T2545</f>
        <v>0.00551451461866611</v>
      </c>
      <c r="U2545" s="0" t="n">
        <f aca="false">(Tabela!V2545-Tabela!U2545)/Tabela!U2545</f>
        <v>0.00538079470198676</v>
      </c>
    </row>
    <row r="2546" customFormat="false" ht="13.8" hidden="false" customHeight="false" outlineLevel="0" collapsed="false">
      <c r="A2546" s="0" t="s">
        <v>5091</v>
      </c>
      <c r="B2546" s="0" t="s">
        <v>5092</v>
      </c>
      <c r="C2546" s="0" t="n">
        <f aca="false">(Tabela!D2546-Tabela!C2546)/Tabela!C2546</f>
        <v>-0.00959692898272553</v>
      </c>
      <c r="D2546" s="0" t="n">
        <f aca="false">(Tabela!E2546-Tabela!D2546)/Tabela!D2546</f>
        <v>-0.020671834625323</v>
      </c>
      <c r="E2546" s="0" t="n">
        <f aca="false">(Tabela!F2546-Tabela!E2546)/Tabela!E2546</f>
        <v>-0.0115435356200528</v>
      </c>
      <c r="F2546" s="0" t="n">
        <f aca="false">(Tabela!G2546-Tabela!F2546)/Tabela!F2546</f>
        <v>-0.0113446780113447</v>
      </c>
      <c r="G2546" s="0" t="n">
        <f aca="false">(Tabela!H2546-Tabela!G2546)/Tabela!G2546</f>
        <v>0.0852176847789403</v>
      </c>
      <c r="H2546" s="0" t="n">
        <f aca="false">(Tabela!I2546-Tabela!H2546)/Tabela!H2546</f>
        <v>0.0785258902192505</v>
      </c>
      <c r="I2546" s="0" t="n">
        <f aca="false">(Tabela!J2546-Tabela!I2546)/Tabela!I2546</f>
        <v>0.00720876585928489</v>
      </c>
      <c r="J2546" s="0" t="n">
        <f aca="false">(Tabela!K2546-Tabela!J2546)/Tabela!J2546</f>
        <v>-0.0219009447466361</v>
      </c>
      <c r="K2546" s="0" t="n">
        <f aca="false">(Tabela!L2546-Tabela!K2546)/Tabela!K2546</f>
        <v>-0.0223913361627396</v>
      </c>
      <c r="L2546" s="0" t="n">
        <f aca="false">(Tabela!M2546-Tabela!L2546)/Tabela!L2546</f>
        <v>0.0029940119760479</v>
      </c>
      <c r="M2546" s="0" t="n">
        <f aca="false">(Tabela!N2546-Tabela!M2546)/Tabela!M2546</f>
        <v>0.0334328358208955</v>
      </c>
      <c r="N2546" s="0" t="n">
        <f aca="false">(Tabela!O2546-Tabela!N2546)/Tabela!N2546</f>
        <v>0.00375505488157135</v>
      </c>
      <c r="O2546" s="0" t="n">
        <f aca="false">(Tabela!P2546-Tabela!O2546)/Tabela!O2546</f>
        <v>0.00345323741007194</v>
      </c>
      <c r="P2546" s="0" t="n">
        <f aca="false">(Tabela!Q2546-Tabela!P2546)/Tabela!P2546</f>
        <v>0.00315457413249211</v>
      </c>
      <c r="Q2546" s="0" t="n">
        <f aca="false">(Tabela!R2546-Tabela!Q2546)/Tabela!Q2546</f>
        <v>0.00343053173241853</v>
      </c>
      <c r="R2546" s="0" t="n">
        <f aca="false">(Tabela!S2546-Tabela!R2546)/Tabela!R2546</f>
        <v>-0.0116809116809117</v>
      </c>
      <c r="S2546" s="0" t="n">
        <f aca="false">(Tabela!T2546-Tabela!S2546)/Tabela!S2546</f>
        <v>0.00259440761026232</v>
      </c>
      <c r="T2546" s="0" t="n">
        <f aca="false">(Tabela!U2546-Tabela!T2546)/Tabela!T2546</f>
        <v>0.00258769407705578</v>
      </c>
      <c r="U2546" s="0" t="n">
        <f aca="false">(Tabela!V2546-Tabela!U2546)/Tabela!U2546</f>
        <v>0.00258101519931173</v>
      </c>
    </row>
    <row r="2547" customFormat="false" ht="13.8" hidden="false" customHeight="false" outlineLevel="0" collapsed="false">
      <c r="A2547" s="0" t="s">
        <v>5093</v>
      </c>
      <c r="B2547" s="0" t="s">
        <v>5094</v>
      </c>
      <c r="C2547" s="0" t="n">
        <f aca="false">(Tabela!D2547-Tabela!C2547)/Tabela!C2547</f>
        <v>0.0118790496760259</v>
      </c>
      <c r="D2547" s="0" t="n">
        <f aca="false">(Tabela!E2547-Tabela!D2547)/Tabela!D2547</f>
        <v>0.0245464247598719</v>
      </c>
      <c r="E2547" s="0" t="n">
        <f aca="false">(Tabela!F2547-Tabela!E2547)/Tabela!E2547</f>
        <v>0.0132291666666667</v>
      </c>
      <c r="F2547" s="0" t="n">
        <f aca="false">(Tabela!G2547-Tabela!F2547)/Tabela!F2547</f>
        <v>0.0129536342140434</v>
      </c>
      <c r="G2547" s="0" t="n">
        <f aca="false">(Tabela!H2547-Tabela!G2547)/Tabela!G2547</f>
        <v>0.266061098142698</v>
      </c>
      <c r="H2547" s="0" t="n">
        <f aca="false">(Tabela!I2547-Tabela!H2547)/Tabela!H2547</f>
        <v>0.210148703354844</v>
      </c>
      <c r="I2547" s="0" t="n">
        <f aca="false">(Tabela!J2547-Tabela!I2547)/Tabela!I2547</f>
        <v>0.0404080551139375</v>
      </c>
      <c r="J2547" s="0" t="n">
        <f aca="false">(Tabela!K2547-Tabela!J2547)/Tabela!J2547</f>
        <v>-0.0407169234687381</v>
      </c>
      <c r="K2547" s="0" t="n">
        <f aca="false">(Tabela!L2547-Tabela!K2547)/Tabela!K2547</f>
        <v>-0.0424451597915906</v>
      </c>
      <c r="L2547" s="0" t="n">
        <f aca="false">(Tabela!M2547-Tabela!L2547)/Tabela!L2547</f>
        <v>0.0257849864836764</v>
      </c>
      <c r="M2547" s="0" t="n">
        <f aca="false">(Tabela!N2547-Tabela!M2547)/Tabela!M2547</f>
        <v>0.05804446246368</v>
      </c>
      <c r="N2547" s="0" t="n">
        <f aca="false">(Tabela!O2547-Tabela!N2547)/Tabela!N2547</f>
        <v>0.0241410141780559</v>
      </c>
      <c r="O2547" s="0" t="n">
        <f aca="false">(Tabela!P2547-Tabela!O2547)/Tabela!O2547</f>
        <v>0.0226365677226241</v>
      </c>
      <c r="P2547" s="0" t="n">
        <f aca="false">(Tabela!Q2547-Tabela!P2547)/Tabela!P2547</f>
        <v>0.0210378681626928</v>
      </c>
      <c r="Q2547" s="0" t="n">
        <f aca="false">(Tabela!R2547-Tabela!Q2547)/Tabela!Q2547</f>
        <v>0.0195891065456283</v>
      </c>
      <c r="R2547" s="0" t="n">
        <f aca="false">(Tabela!S2547-Tabela!R2547)/Tabela!R2547</f>
        <v>0.0368439550140581</v>
      </c>
      <c r="S2547" s="0" t="n">
        <f aca="false">(Tabela!T2547-Tabela!S2547)/Tabela!S2547</f>
        <v>0.0227105813230891</v>
      </c>
      <c r="T2547" s="0" t="n">
        <f aca="false">(Tabela!U2547-Tabela!T2547)/Tabela!T2547</f>
        <v>0.021488151135171</v>
      </c>
      <c r="U2547" s="0" t="n">
        <f aca="false">(Tabela!V2547-Tabela!U2547)/Tabela!U2547</f>
        <v>0.0202249621457928</v>
      </c>
    </row>
    <row r="2548" customFormat="false" ht="13.8" hidden="false" customHeight="false" outlineLevel="0" collapsed="false">
      <c r="A2548" s="0" t="s">
        <v>5095</v>
      </c>
      <c r="B2548" s="0" t="s">
        <v>5096</v>
      </c>
      <c r="C2548" s="0" t="n">
        <f aca="false">(Tabela!D2548-Tabela!C2548)/Tabela!C2548</f>
        <v>-0.00411522633744856</v>
      </c>
      <c r="D2548" s="0" t="n">
        <f aca="false">(Tabela!E2548-Tabela!D2548)/Tabela!D2548</f>
        <v>-0.00847107438016529</v>
      </c>
      <c r="E2548" s="0" t="n">
        <f aca="false">(Tabela!F2548-Tabela!E2548)/Tabela!E2548</f>
        <v>-0.00479266513857054</v>
      </c>
      <c r="F2548" s="0" t="n">
        <f aca="false">(Tabela!G2548-Tabela!F2548)/Tabela!F2548</f>
        <v>-0.00481574539363484</v>
      </c>
      <c r="G2548" s="0" t="n">
        <f aca="false">(Tabela!H2548-Tabela!G2548)/Tabela!G2548</f>
        <v>0.0235640648011782</v>
      </c>
      <c r="H2548" s="0" t="n">
        <f aca="false">(Tabela!I2548-Tabela!H2548)/Tabela!H2548</f>
        <v>0.023021582733813</v>
      </c>
      <c r="I2548" s="0" t="n">
        <f aca="false">(Tabela!J2548-Tabela!I2548)/Tabela!I2548</f>
        <v>0.000602772754671489</v>
      </c>
      <c r="J2548" s="0" t="n">
        <f aca="false">(Tabela!K2548-Tabela!J2548)/Tabela!J2548</f>
        <v>-0.0310240963855422</v>
      </c>
      <c r="K2548" s="0" t="n">
        <f aca="false">(Tabela!L2548-Tabela!K2548)/Tabela!K2548</f>
        <v>-0.0320174075225365</v>
      </c>
      <c r="L2548" s="0" t="n">
        <f aca="false">(Tabela!M2548-Tabela!L2548)/Tabela!L2548</f>
        <v>-0.0034253907086277</v>
      </c>
      <c r="M2548" s="0" t="n">
        <f aca="false">(Tabela!N2548-Tabela!M2548)/Tabela!M2548</f>
        <v>0.0262083780880773</v>
      </c>
      <c r="N2548" s="0" t="n">
        <f aca="false">(Tabela!O2548-Tabela!N2548)/Tabela!N2548</f>
        <v>-0.00251203684320703</v>
      </c>
      <c r="O2548" s="0" t="n">
        <f aca="false">(Tabela!P2548-Tabela!O2548)/Tabela!O2548</f>
        <v>-0.00230849947534103</v>
      </c>
      <c r="P2548" s="0" t="n">
        <f aca="false">(Tabela!Q2548-Tabela!P2548)/Tabela!P2548</f>
        <v>-0.00231384097602019</v>
      </c>
      <c r="Q2548" s="0" t="n">
        <f aca="false">(Tabela!R2548-Tabela!Q2548)/Tabela!Q2548</f>
        <v>-0.00210837022981236</v>
      </c>
      <c r="R2548" s="0" t="n">
        <f aca="false">(Tabela!S2548-Tabela!R2548)/Tabela!R2548</f>
        <v>-0.0278892879780266</v>
      </c>
      <c r="S2548" s="0" t="n">
        <f aca="false">(Tabela!T2548-Tabela!S2548)/Tabela!S2548</f>
        <v>-0.00434688111280156</v>
      </c>
      <c r="T2548" s="0" t="n">
        <f aca="false">(Tabela!U2548-Tabela!T2548)/Tabela!T2548</f>
        <v>-0.00436585898275486</v>
      </c>
      <c r="U2548" s="0" t="n">
        <f aca="false">(Tabela!V2548-Tabela!U2548)/Tabela!U2548</f>
        <v>-0.00416575312431484</v>
      </c>
    </row>
    <row r="2549" customFormat="false" ht="13.8" hidden="false" customHeight="false" outlineLevel="0" collapsed="false">
      <c r="A2549" s="0" t="s">
        <v>5097</v>
      </c>
      <c r="B2549" s="0" t="s">
        <v>5098</v>
      </c>
      <c r="C2549" s="0" t="n">
        <f aca="false">(Tabela!D2549-Tabela!C2549)/Tabela!C2549</f>
        <v>-0.00734412470023981</v>
      </c>
      <c r="D2549" s="0" t="n">
        <f aca="false">(Tabela!E2549-Tabela!D2549)/Tabela!D2549</f>
        <v>-0.0155518647138759</v>
      </c>
      <c r="E2549" s="0" t="n">
        <f aca="false">(Tabela!F2549-Tabela!E2549)/Tabela!E2549</f>
        <v>-0.00858895705521473</v>
      </c>
      <c r="F2549" s="0" t="n">
        <f aca="false">(Tabela!G2549-Tabela!F2549)/Tabela!F2549</f>
        <v>-0.00881806930693069</v>
      </c>
      <c r="G2549" s="0" t="n">
        <f aca="false">(Tabela!H2549-Tabela!G2549)/Tabela!G2549</f>
        <v>0.0044482597159357</v>
      </c>
      <c r="H2549" s="0" t="n">
        <f aca="false">(Tabela!I2549-Tabela!H2549)/Tabela!H2549</f>
        <v>0.00442856032942273</v>
      </c>
      <c r="I2549" s="0" t="n">
        <f aca="false">(Tabela!J2549-Tabela!I2549)/Tabela!I2549</f>
        <v>-0.00587871287128713</v>
      </c>
      <c r="J2549" s="0" t="n">
        <f aca="false">(Tabela!K2549-Tabela!J2549)/Tabela!J2549</f>
        <v>-0.0427948957360722</v>
      </c>
      <c r="K2549" s="0" t="n">
        <f aca="false">(Tabela!L2549-Tabela!K2549)/Tabela!K2549</f>
        <v>-0.0447081775321086</v>
      </c>
      <c r="L2549" s="0" t="n">
        <f aca="false">(Tabela!M2549-Tabela!L2549)/Tabela!L2549</f>
        <v>-0.0105513955071477</v>
      </c>
      <c r="M2549" s="0" t="n">
        <f aca="false">(Tabela!N2549-Tabela!M2549)/Tabela!M2549</f>
        <v>0.0180598555211558</v>
      </c>
      <c r="N2549" s="0" t="n">
        <f aca="false">(Tabela!O2549-Tabela!N2549)/Tabela!N2549</f>
        <v>-0.00946105761108295</v>
      </c>
      <c r="O2549" s="0" t="n">
        <f aca="false">(Tabela!P2549-Tabela!O2549)/Tabela!O2549</f>
        <v>-0.00921030189322872</v>
      </c>
      <c r="P2549" s="0" t="n">
        <f aca="false">(Tabela!Q2549-Tabela!P2549)/Tabela!P2549</f>
        <v>-0.00877948011705973</v>
      </c>
      <c r="Q2549" s="0" t="n">
        <f aca="false">(Tabela!R2549-Tabela!Q2549)/Tabela!Q2549</f>
        <v>-0.00850989927058006</v>
      </c>
      <c r="R2549" s="0" t="n">
        <f aca="false">(Tabela!S2549-Tabela!R2549)/Tabela!R2549</f>
        <v>-0.046943422665966</v>
      </c>
      <c r="S2549" s="0" t="n">
        <f aca="false">(Tabela!T2549-Tabela!S2549)/Tabela!S2549</f>
        <v>-0.0132328616063224</v>
      </c>
      <c r="T2549" s="0" t="n">
        <f aca="false">(Tabela!U2549-Tabela!T2549)/Tabela!T2549</f>
        <v>-0.0130378096479791</v>
      </c>
      <c r="U2549" s="0" t="n">
        <f aca="false">(Tabela!V2549-Tabela!U2549)/Tabela!U2549</f>
        <v>-0.0126438950745424</v>
      </c>
    </row>
    <row r="2550" customFormat="false" ht="13.8" hidden="false" customHeight="false" outlineLevel="0" collapsed="false">
      <c r="A2550" s="0" t="s">
        <v>5099</v>
      </c>
      <c r="B2550" s="0" t="s">
        <v>5100</v>
      </c>
      <c r="C2550" s="0" t="n">
        <f aca="false">(Tabela!D2550-Tabela!C2550)/Tabela!C2550</f>
        <v>0.01053559435863</v>
      </c>
      <c r="D2550" s="0" t="n">
        <f aca="false">(Tabela!E2550-Tabela!D2550)/Tabela!D2550</f>
        <v>0.0218899273104881</v>
      </c>
      <c r="E2550" s="0" t="n">
        <f aca="false">(Tabela!F2550-Tabela!E2550)/Tabela!E2550</f>
        <v>0.0118689537435981</v>
      </c>
      <c r="F2550" s="0" t="n">
        <f aca="false">(Tabela!G2550-Tabela!F2550)/Tabela!F2550</f>
        <v>0.0116293082670523</v>
      </c>
      <c r="G2550" s="0" t="n">
        <f aca="false">(Tabela!H2550-Tabela!G2550)/Tabela!G2550</f>
        <v>0.0369984315126968</v>
      </c>
      <c r="H2550" s="0" t="n">
        <f aca="false">(Tabela!I2550-Tabela!H2550)/Tabela!H2550</f>
        <v>0.035678387149271</v>
      </c>
      <c r="I2550" s="0" t="n">
        <f aca="false">(Tabela!J2550-Tabela!I2550)/Tabela!I2550</f>
        <v>0.0134025954819388</v>
      </c>
      <c r="J2550" s="0" t="n">
        <f aca="false">(Tabela!K2550-Tabela!J2550)/Tabela!J2550</f>
        <v>-0.00748827961108375</v>
      </c>
      <c r="K2550" s="0" t="n">
        <f aca="false">(Tabela!L2550-Tabela!K2550)/Tabela!K2550</f>
        <v>-0.00754477701094498</v>
      </c>
      <c r="L2550" s="0" t="n">
        <f aca="false">(Tabela!M2550-Tabela!L2550)/Tabela!L2550</f>
        <v>0.00950035186488388</v>
      </c>
      <c r="M2550" s="0" t="n">
        <f aca="false">(Tabela!N2550-Tabela!M2550)/Tabela!M2550</f>
        <v>0.0405239309497166</v>
      </c>
      <c r="N2550" s="0" t="n">
        <f aca="false">(Tabela!O2550-Tabela!N2550)/Tabela!N2550</f>
        <v>0.00967912552891396</v>
      </c>
      <c r="O2550" s="0" t="n">
        <f aca="false">(Tabela!P2550-Tabela!O2550)/Tabela!O2550</f>
        <v>0.0091847247201802</v>
      </c>
      <c r="P2550" s="0" t="n">
        <f aca="false">(Tabela!Q2550-Tabela!P2550)/Tabela!P2550</f>
        <v>0.00865126741067566</v>
      </c>
      <c r="Q2550" s="0" t="n">
        <f aca="false">(Tabela!R2550-Tabela!Q2550)/Tabela!Q2550</f>
        <v>0.00814821168196243</v>
      </c>
      <c r="R2550" s="0" t="n">
        <f aca="false">(Tabela!S2550-Tabela!R2550)/Tabela!R2550</f>
        <v>0.0032669729453803</v>
      </c>
      <c r="S2550" s="0" t="n">
        <f aca="false">(Tabela!T2550-Tabela!S2550)/Tabela!S2550</f>
        <v>0.00905668057392897</v>
      </c>
      <c r="T2550" s="0" t="n">
        <f aca="false">(Tabela!U2550-Tabela!T2550)/Tabela!T2550</f>
        <v>0.00867285195643405</v>
      </c>
      <c r="U2550" s="0" t="n">
        <f aca="false">(Tabela!V2550-Tabela!U2550)/Tabela!U2550</f>
        <v>0.00826501366393388</v>
      </c>
    </row>
    <row r="2551" customFormat="false" ht="13.8" hidden="false" customHeight="false" outlineLevel="0" collapsed="false">
      <c r="A2551" s="0" t="s">
        <v>5101</v>
      </c>
      <c r="B2551" s="0" t="s">
        <v>5102</v>
      </c>
      <c r="C2551" s="0" t="n">
        <f aca="false">(Tabela!D2551-Tabela!C2551)/Tabela!C2551</f>
        <v>0.0190002923121894</v>
      </c>
      <c r="D2551" s="0" t="n">
        <f aca="false">(Tabela!E2551-Tabela!D2551)/Tabela!D2551</f>
        <v>0.0390131956397017</v>
      </c>
      <c r="E2551" s="0" t="n">
        <f aca="false">(Tabela!F2551-Tabela!E2551)/Tabela!E2551</f>
        <v>0.0209828823854224</v>
      </c>
      <c r="F2551" s="0" t="n">
        <f aca="false">(Tabela!G2551-Tabela!F2551)/Tabela!F2551</f>
        <v>0.0202812330989724</v>
      </c>
      <c r="G2551" s="0" t="n">
        <f aca="false">(Tabela!H2551-Tabela!G2551)/Tabela!G2551</f>
        <v>0.00371057513914657</v>
      </c>
      <c r="H2551" s="0" t="n">
        <f aca="false">(Tabela!I2551-Tabela!H2551)/Tabela!H2551</f>
        <v>0.00369685767097967</v>
      </c>
      <c r="I2551" s="0" t="n">
        <f aca="false">(Tabela!J2551-Tabela!I2551)/Tabela!I2551</f>
        <v>0.0134175217048145</v>
      </c>
      <c r="J2551" s="0" t="n">
        <f aca="false">(Tabela!K2551-Tabela!J2551)/Tabela!J2551</f>
        <v>0.00623052959501558</v>
      </c>
      <c r="K2551" s="0" t="n">
        <f aca="false">(Tabela!L2551-Tabela!K2551)/Tabela!K2551</f>
        <v>0.00619195046439629</v>
      </c>
      <c r="L2551" s="0" t="n">
        <f aca="false">(Tabela!M2551-Tabela!L2551)/Tabela!L2551</f>
        <v>0.0107692307692308</v>
      </c>
      <c r="M2551" s="0" t="n">
        <f aca="false">(Tabela!N2551-Tabela!M2551)/Tabela!M2551</f>
        <v>0.0421106037544394</v>
      </c>
      <c r="N2551" s="0" t="n">
        <f aca="false">(Tabela!O2551-Tabela!N2551)/Tabela!N2551</f>
        <v>0.0109542356377799</v>
      </c>
      <c r="O2551" s="0" t="n">
        <f aca="false">(Tabela!P2551-Tabela!O2551)/Tabela!O2551</f>
        <v>0.0103539609920539</v>
      </c>
      <c r="P2551" s="0" t="n">
        <f aca="false">(Tabela!Q2551-Tabela!P2551)/Tabela!P2551</f>
        <v>0.00977121067683508</v>
      </c>
      <c r="Q2551" s="0" t="n">
        <f aca="false">(Tabela!R2551-Tabela!Q2551)/Tabela!Q2551</f>
        <v>0.00944064196365353</v>
      </c>
      <c r="R2551" s="0" t="n">
        <f aca="false">(Tabela!S2551-Tabela!R2551)/Tabela!R2551</f>
        <v>0.00631283610007014</v>
      </c>
      <c r="S2551" s="0" t="n">
        <f aca="false">(Tabela!T2551-Tabela!S2551)/Tabela!S2551</f>
        <v>0.0104553903345725</v>
      </c>
      <c r="T2551" s="0" t="n">
        <f aca="false">(Tabela!U2551-Tabela!T2551)/Tabela!T2551</f>
        <v>0.00988733042078639</v>
      </c>
      <c r="U2551" s="0" t="n">
        <f aca="false">(Tabela!V2551-Tabela!U2551)/Tabela!U2551</f>
        <v>0.00956284153005465</v>
      </c>
    </row>
    <row r="2552" customFormat="false" ht="13.8" hidden="false" customHeight="false" outlineLevel="0" collapsed="false">
      <c r="A2552" s="0" t="s">
        <v>5103</v>
      </c>
      <c r="B2552" s="0" t="s">
        <v>5104</v>
      </c>
      <c r="C2552" s="0" t="n">
        <f aca="false">(Tabela!D2552-Tabela!C2552)/Tabela!C2552</f>
        <v>-0.00987445337847369</v>
      </c>
      <c r="D2552" s="0" t="n">
        <f aca="false">(Tabela!E2552-Tabela!D2552)/Tabela!D2552</f>
        <v>-0.0210856247328679</v>
      </c>
      <c r="E2552" s="0" t="n">
        <f aca="false">(Tabela!F2552-Tabela!E2552)/Tabela!E2552</f>
        <v>-0.0119342162712851</v>
      </c>
      <c r="F2552" s="0" t="n">
        <f aca="false">(Tabela!G2552-Tabela!F2552)/Tabela!F2552</f>
        <v>-0.0119310649580203</v>
      </c>
      <c r="G2552" s="0" t="n">
        <f aca="false">(Tabela!H2552-Tabela!G2552)/Tabela!G2552</f>
        <v>0.0619409660107335</v>
      </c>
      <c r="H2552" s="0" t="n">
        <f aca="false">(Tabela!I2552-Tabela!H2552)/Tabela!H2552</f>
        <v>0.058328069067172</v>
      </c>
      <c r="I2552" s="0" t="n">
        <f aca="false">(Tabela!J2552-Tabela!I2552)/Tabela!I2552</f>
        <v>0.00318344608038201</v>
      </c>
      <c r="J2552" s="0" t="n">
        <f aca="false">(Tabela!K2552-Tabela!J2552)/Tabela!J2552</f>
        <v>-0.041914584159725</v>
      </c>
      <c r="K2552" s="0" t="n">
        <f aca="false">(Tabela!L2552-Tabela!K2552)/Tabela!K2552</f>
        <v>-0.0437482749102953</v>
      </c>
      <c r="L2552" s="0" t="n">
        <f aca="false">(Tabela!M2552-Tabela!L2552)/Tabela!L2552</f>
        <v>-0.00303074036657526</v>
      </c>
      <c r="M2552" s="0" t="n">
        <f aca="false">(Tabela!N2552-Tabela!M2552)/Tabela!M2552</f>
        <v>0.026635784597568</v>
      </c>
      <c r="N2552" s="0" t="n">
        <f aca="false">(Tabela!O2552-Tabela!N2552)/Tabela!N2552</f>
        <v>-0.00225606316976875</v>
      </c>
      <c r="O2552" s="0" t="n">
        <f aca="false">(Tabela!P2552-Tabela!O2552)/Tabela!O2552</f>
        <v>-0.00211984171848502</v>
      </c>
      <c r="P2552" s="0" t="n">
        <f aca="false">(Tabela!Q2552-Tabela!P2552)/Tabela!P2552</f>
        <v>-0.00198272199405183</v>
      </c>
      <c r="Q2552" s="0" t="n">
        <f aca="false">(Tabela!R2552-Tabela!Q2552)/Tabela!Q2552</f>
        <v>-0.00184475663402866</v>
      </c>
      <c r="R2552" s="0" t="n">
        <f aca="false">(Tabela!S2552-Tabela!R2552)/Tabela!R2552</f>
        <v>-0.0270116576627808</v>
      </c>
      <c r="S2552" s="0" t="n">
        <f aca="false">(Tabela!T2552-Tabela!S2552)/Tabela!S2552</f>
        <v>-0.00394506136762127</v>
      </c>
      <c r="T2552" s="0" t="n">
        <f aca="false">(Tabela!U2552-Tabela!T2552)/Tabela!T2552</f>
        <v>-0.00396068651899663</v>
      </c>
      <c r="U2552" s="0" t="n">
        <f aca="false">(Tabela!V2552-Tabela!U2552)/Tabela!U2552</f>
        <v>-0.00382916053019146</v>
      </c>
    </row>
    <row r="2553" customFormat="false" ht="13.8" hidden="false" customHeight="false" outlineLevel="0" collapsed="false">
      <c r="A2553" s="0" t="s">
        <v>5105</v>
      </c>
      <c r="B2553" s="0" t="s">
        <v>5106</v>
      </c>
      <c r="C2553" s="0" t="n">
        <f aca="false">(Tabela!D2553-Tabela!C2553)/Tabela!C2553</f>
        <v>0.00113679424024252</v>
      </c>
      <c r="D2553" s="0" t="n">
        <f aca="false">(Tabela!E2553-Tabela!D2553)/Tabela!D2553</f>
        <v>0.00264950794852385</v>
      </c>
      <c r="E2553" s="0" t="n">
        <f aca="false">(Tabela!F2553-Tabela!E2553)/Tabela!E2553</f>
        <v>0.00151000377500944</v>
      </c>
      <c r="F2553" s="0" t="n">
        <f aca="false">(Tabela!G2553-Tabela!F2553)/Tabela!F2553</f>
        <v>0.00150772710139465</v>
      </c>
      <c r="G2553" s="0" t="n">
        <f aca="false">(Tabela!H2553-Tabela!G2553)/Tabela!G2553</f>
        <v>0.00658637561159202</v>
      </c>
      <c r="H2553" s="0" t="n">
        <f aca="false">(Tabela!I2553-Tabela!H2553)/Tabela!H2553</f>
        <v>0.00654327911759207</v>
      </c>
      <c r="I2553" s="0" t="n">
        <f aca="false">(Tabela!J2553-Tabela!I2553)/Tabela!I2553</f>
        <v>0.00148588410104012</v>
      </c>
      <c r="J2553" s="0" t="n">
        <f aca="false">(Tabela!K2553-Tabela!J2553)/Tabela!J2553</f>
        <v>-0.0242952522255193</v>
      </c>
      <c r="K2553" s="0" t="n">
        <f aca="false">(Tabela!L2553-Tabela!K2553)/Tabela!K2553</f>
        <v>-0.0249002090857252</v>
      </c>
      <c r="L2553" s="0" t="n">
        <f aca="false">(Tabela!M2553-Tabela!L2553)/Tabela!L2553</f>
        <v>-0.00175438596491228</v>
      </c>
      <c r="M2553" s="0" t="n">
        <f aca="false">(Tabela!N2553-Tabela!M2553)/Tabela!M2553</f>
        <v>0.0279242335481351</v>
      </c>
      <c r="N2553" s="0" t="n">
        <f aca="false">(Tabela!O2553-Tabela!N2553)/Tabela!N2553</f>
        <v>-0.000949848024316109</v>
      </c>
      <c r="O2553" s="0" t="n">
        <f aca="false">(Tabela!P2553-Tabela!O2553)/Tabela!O2553</f>
        <v>-0.000760600874691006</v>
      </c>
      <c r="P2553" s="0" t="n">
        <f aca="false">(Tabela!Q2553-Tabela!P2553)/Tabela!P2553</f>
        <v>-0.000951474785918173</v>
      </c>
      <c r="Q2553" s="0" t="n">
        <f aca="false">(Tabela!R2553-Tabela!Q2553)/Tabela!Q2553</f>
        <v>-0.000761904761904762</v>
      </c>
      <c r="R2553" s="0" t="n">
        <f aca="false">(Tabela!S2553-Tabela!R2553)/Tabela!R2553</f>
        <v>-0.0236370568051849</v>
      </c>
      <c r="S2553" s="0" t="n">
        <f aca="false">(Tabela!T2553-Tabela!S2553)/Tabela!S2553</f>
        <v>-0.00253807106598985</v>
      </c>
      <c r="T2553" s="0" t="n">
        <f aca="false">(Tabela!U2553-Tabela!T2553)/Tabela!T2553</f>
        <v>-0.00254452926208651</v>
      </c>
      <c r="U2553" s="0" t="n">
        <f aca="false">(Tabela!V2553-Tabela!U2553)/Tabela!U2553</f>
        <v>-0.00235478806907378</v>
      </c>
    </row>
    <row r="2554" customFormat="false" ht="13.8" hidden="false" customHeight="false" outlineLevel="0" collapsed="false">
      <c r="A2554" s="0" t="s">
        <v>5107</v>
      </c>
      <c r="B2554" s="0" t="s">
        <v>5108</v>
      </c>
      <c r="C2554" s="0" t="n">
        <f aca="false">(Tabela!D2554-Tabela!C2554)/Tabela!C2554</f>
        <v>0.00641254007837549</v>
      </c>
      <c r="D2554" s="0" t="n">
        <f aca="false">(Tabela!E2554-Tabela!D2554)/Tabela!D2554</f>
        <v>0.0138053097345133</v>
      </c>
      <c r="E2554" s="0" t="n">
        <f aca="false">(Tabela!F2554-Tabela!E2554)/Tabela!E2554</f>
        <v>0.00733240223463687</v>
      </c>
      <c r="F2554" s="0" t="n">
        <f aca="false">(Tabela!G2554-Tabela!F2554)/Tabela!F2554</f>
        <v>0.00762564991334489</v>
      </c>
      <c r="G2554" s="0" t="n">
        <f aca="false">(Tabela!H2554-Tabela!G2554)/Tabela!G2554</f>
        <v>0.0239078087375301</v>
      </c>
      <c r="H2554" s="0" t="n">
        <f aca="false">(Tabela!I2554-Tabela!H2554)/Tabela!H2554</f>
        <v>0.023349571644549</v>
      </c>
      <c r="I2554" s="0" t="n">
        <f aca="false">(Tabela!J2554-Tabela!I2554)/Tabela!I2554</f>
        <v>0.00853578463558766</v>
      </c>
      <c r="J2554" s="0" t="n">
        <f aca="false">(Tabela!K2554-Tabela!J2554)/Tabela!J2554</f>
        <v>-0.0154622395833333</v>
      </c>
      <c r="K2554" s="0" t="n">
        <f aca="false">(Tabela!L2554-Tabela!K2554)/Tabela!K2554</f>
        <v>-0.0157050752190445</v>
      </c>
      <c r="L2554" s="0" t="n">
        <f aca="false">(Tabela!M2554-Tabela!L2554)/Tabela!L2554</f>
        <v>0.00503862949277796</v>
      </c>
      <c r="M2554" s="0" t="n">
        <f aca="false">(Tabela!N2554-Tabela!M2554)/Tabela!M2554</f>
        <v>0.0350935828877005</v>
      </c>
      <c r="N2554" s="0" t="n">
        <f aca="false">(Tabela!O2554-Tabela!N2554)/Tabela!N2554</f>
        <v>0.00548918308040039</v>
      </c>
      <c r="O2554" s="0" t="n">
        <f aca="false">(Tabela!P2554-Tabela!O2554)/Tabela!O2554</f>
        <v>0.00513808606294155</v>
      </c>
      <c r="P2554" s="0" t="n">
        <f aca="false">(Tabela!Q2554-Tabela!P2554)/Tabela!P2554</f>
        <v>0.00479233226837061</v>
      </c>
      <c r="Q2554" s="0" t="n">
        <f aca="false">(Tabela!R2554-Tabela!Q2554)/Tabela!Q2554</f>
        <v>0.00476947535771065</v>
      </c>
      <c r="R2554" s="0" t="n">
        <f aca="false">(Tabela!S2554-Tabela!R2554)/Tabela!R2554</f>
        <v>-0.00759493670886076</v>
      </c>
      <c r="S2554" s="0" t="n">
        <f aca="false">(Tabela!T2554-Tabela!S2554)/Tabela!S2554</f>
        <v>0.00446428571428571</v>
      </c>
      <c r="T2554" s="0" t="n">
        <f aca="false">(Tabela!U2554-Tabela!T2554)/Tabela!T2554</f>
        <v>0.00444444444444444</v>
      </c>
      <c r="U2554" s="0" t="n">
        <f aca="false">(Tabela!V2554-Tabela!U2554)/Tabela!U2554</f>
        <v>0.00410872313527181</v>
      </c>
    </row>
    <row r="2555" customFormat="false" ht="13.8" hidden="false" customHeight="false" outlineLevel="0" collapsed="false">
      <c r="A2555" s="0" t="s">
        <v>5109</v>
      </c>
      <c r="B2555" s="0" t="s">
        <v>5110</v>
      </c>
      <c r="C2555" s="0" t="n">
        <f aca="false">(Tabela!D2555-Tabela!C2555)/Tabela!C2555</f>
        <v>-0.000368459837877671</v>
      </c>
      <c r="D2555" s="0" t="n">
        <f aca="false">(Tabela!E2555-Tabela!D2555)/Tabela!D2555</f>
        <v>-0.000368595650571323</v>
      </c>
      <c r="E2555" s="0" t="n">
        <f aca="false">(Tabela!F2555-Tabela!E2555)/Tabela!E2555</f>
        <v>0</v>
      </c>
      <c r="F2555" s="0" t="n">
        <f aca="false">(Tabela!G2555-Tabela!F2555)/Tabela!F2555</f>
        <v>-0.000368731563421829</v>
      </c>
      <c r="G2555" s="0" t="n">
        <f aca="false">(Tabela!H2555-Tabela!G2555)/Tabela!G2555</f>
        <v>0.0888970859461453</v>
      </c>
      <c r="H2555" s="0" t="n">
        <f aca="false">(Tabela!I2555-Tabela!H2555)/Tabela!H2555</f>
        <v>0.081639566395664</v>
      </c>
      <c r="I2555" s="0" t="n">
        <f aca="false">(Tabela!J2555-Tabela!I2555)/Tabela!I2555</f>
        <v>0.0144065142499217</v>
      </c>
      <c r="J2555" s="0" t="n">
        <f aca="false">(Tabela!K2555-Tabela!J2555)/Tabela!J2555</f>
        <v>-0.0246989811670269</v>
      </c>
      <c r="K2555" s="0" t="n">
        <f aca="false">(Tabela!L2555-Tabela!K2555)/Tabela!K2555</f>
        <v>-0.0253244697689142</v>
      </c>
      <c r="L2555" s="0" t="n">
        <f aca="false">(Tabela!M2555-Tabela!L2555)/Tabela!L2555</f>
        <v>0.00844430009743423</v>
      </c>
      <c r="M2555" s="0" t="n">
        <f aca="false">(Tabela!N2555-Tabela!M2555)/Tabela!M2555</f>
        <v>0.0389694041867955</v>
      </c>
      <c r="N2555" s="0" t="n">
        <f aca="false">(Tabela!O2555-Tabela!N2555)/Tabela!N2555</f>
        <v>0.00836949783013019</v>
      </c>
      <c r="O2555" s="0" t="n">
        <f aca="false">(Tabela!P2555-Tabela!O2555)/Tabela!O2555</f>
        <v>0.00799262219489702</v>
      </c>
      <c r="P2555" s="0" t="n">
        <f aca="false">(Tabela!Q2555-Tabela!P2555)/Tabela!P2555</f>
        <v>0.00762427569380909</v>
      </c>
      <c r="Q2555" s="0" t="n">
        <f aca="false">(Tabela!R2555-Tabela!Q2555)/Tabela!Q2555</f>
        <v>0.00726392251815981</v>
      </c>
      <c r="R2555" s="0" t="n">
        <f aca="false">(Tabela!S2555-Tabela!R2555)/Tabela!R2555</f>
        <v>0</v>
      </c>
      <c r="S2555" s="0" t="n">
        <f aca="false">(Tabela!T2555-Tabela!S2555)/Tabela!S2555</f>
        <v>0.00751201923076923</v>
      </c>
      <c r="T2555" s="0" t="n">
        <f aca="false">(Tabela!U2555-Tabela!T2555)/Tabela!T2555</f>
        <v>0.00745600954369222</v>
      </c>
      <c r="U2555" s="0" t="n">
        <f aca="false">(Tabela!V2555-Tabela!U2555)/Tabela!U2555</f>
        <v>0.00710479573712256</v>
      </c>
    </row>
    <row r="2556" customFormat="false" ht="13.8" hidden="false" customHeight="false" outlineLevel="0" collapsed="false">
      <c r="A2556" s="0" t="s">
        <v>5111</v>
      </c>
      <c r="B2556" s="0" t="s">
        <v>5112</v>
      </c>
      <c r="C2556" s="0" t="n">
        <f aca="false">(Tabela!D2556-Tabela!C2556)/Tabela!C2556</f>
        <v>0.00652818991097923</v>
      </c>
      <c r="D2556" s="0" t="n">
        <f aca="false">(Tabela!E2556-Tabela!D2556)/Tabela!D2556</f>
        <v>0.013561320754717</v>
      </c>
      <c r="E2556" s="0" t="n">
        <f aca="false">(Tabela!F2556-Tabela!E2556)/Tabela!E2556</f>
        <v>0.00756253635834788</v>
      </c>
      <c r="F2556" s="0" t="n">
        <f aca="false">(Tabela!G2556-Tabela!F2556)/Tabela!F2556</f>
        <v>0.00721709006928406</v>
      </c>
      <c r="G2556" s="0" t="n">
        <f aca="false">(Tabela!H2556-Tabela!G2556)/Tabela!G2556</f>
        <v>0.0445686443106907</v>
      </c>
      <c r="H2556" s="0" t="n">
        <f aca="false">(Tabela!I2556-Tabela!H2556)/Tabela!H2556</f>
        <v>0.0426670325147483</v>
      </c>
      <c r="I2556" s="0" t="n">
        <f aca="false">(Tabela!J2556-Tabela!I2556)/Tabela!I2556</f>
        <v>0.0121052631578947</v>
      </c>
      <c r="J2556" s="0" t="n">
        <f aca="false">(Tabela!K2556-Tabela!J2556)/Tabela!J2556</f>
        <v>-0.0209308372334893</v>
      </c>
      <c r="K2556" s="0" t="n">
        <f aca="false">(Tabela!L2556-Tabela!K2556)/Tabela!K2556</f>
        <v>-0.0213783030142079</v>
      </c>
      <c r="L2556" s="0" t="n">
        <f aca="false">(Tabela!M2556-Tabela!L2556)/Tabela!L2556</f>
        <v>0.0067842605156038</v>
      </c>
      <c r="M2556" s="0" t="n">
        <f aca="false">(Tabela!N2556-Tabela!M2556)/Tabela!M2556</f>
        <v>0.037466307277628</v>
      </c>
      <c r="N2556" s="0" t="n">
        <f aca="false">(Tabela!O2556-Tabela!N2556)/Tabela!N2556</f>
        <v>0.00701480904130943</v>
      </c>
      <c r="O2556" s="0" t="n">
        <f aca="false">(Tabela!P2556-Tabela!O2556)/Tabela!O2556</f>
        <v>0.00696594427244582</v>
      </c>
      <c r="P2556" s="0" t="n">
        <f aca="false">(Tabela!Q2556-Tabela!P2556)/Tabela!P2556</f>
        <v>0.00640532923392262</v>
      </c>
      <c r="Q2556" s="0" t="n">
        <f aca="false">(Tabela!R2556-Tabela!Q2556)/Tabela!Q2556</f>
        <v>0.00610997963340122</v>
      </c>
      <c r="R2556" s="0" t="n">
        <f aca="false">(Tabela!S2556-Tabela!R2556)/Tabela!R2556</f>
        <v>-0.00303643724696356</v>
      </c>
      <c r="S2556" s="0" t="n">
        <f aca="false">(Tabela!T2556-Tabela!S2556)/Tabela!S2556</f>
        <v>0.0065989847715736</v>
      </c>
      <c r="T2556" s="0" t="n">
        <f aca="false">(Tabela!U2556-Tabela!T2556)/Tabela!T2556</f>
        <v>0.00605143721633888</v>
      </c>
      <c r="U2556" s="0" t="n">
        <f aca="false">(Tabela!V2556-Tabela!U2556)/Tabela!U2556</f>
        <v>0.00601503759398496</v>
      </c>
    </row>
    <row r="2557" customFormat="false" ht="13.8" hidden="false" customHeight="false" outlineLevel="0" collapsed="false">
      <c r="A2557" s="0" t="s">
        <v>5113</v>
      </c>
      <c r="B2557" s="0" t="s">
        <v>5114</v>
      </c>
      <c r="C2557" s="0" t="n">
        <f aca="false">(Tabela!D2557-Tabela!C2557)/Tabela!C2557</f>
        <v>0.00574850299401198</v>
      </c>
      <c r="D2557" s="0" t="n">
        <f aca="false">(Tabela!E2557-Tabela!D2557)/Tabela!D2557</f>
        <v>0.0119075970469159</v>
      </c>
      <c r="E2557" s="0" t="n">
        <f aca="false">(Tabela!F2557-Tabela!E2557)/Tabela!E2557</f>
        <v>0.00658978583196046</v>
      </c>
      <c r="F2557" s="0" t="n">
        <f aca="false">(Tabela!G2557-Tabela!F2557)/Tabela!F2557</f>
        <v>0.00654664484451719</v>
      </c>
      <c r="G2557" s="0" t="n">
        <f aca="false">(Tabela!H2557-Tabela!G2557)/Tabela!G2557</f>
        <v>0.0137049941927991</v>
      </c>
      <c r="H2557" s="0" t="n">
        <f aca="false">(Tabela!I2557-Tabela!H2557)/Tabela!H2557</f>
        <v>0.0135197066911091</v>
      </c>
      <c r="I2557" s="0" t="n">
        <f aca="false">(Tabela!J2557-Tabela!I2557)/Tabela!I2557</f>
        <v>0.00610445399050418</v>
      </c>
      <c r="J2557" s="0" t="n">
        <f aca="false">(Tabela!K2557-Tabela!J2557)/Tabela!J2557</f>
        <v>-0.0249438202247191</v>
      </c>
      <c r="K2557" s="0" t="n">
        <f aca="false">(Tabela!L2557-Tabela!K2557)/Tabela!K2557</f>
        <v>-0.0255819313205808</v>
      </c>
      <c r="L2557" s="0" t="n">
        <f aca="false">(Tabela!M2557-Tabela!L2557)/Tabela!L2557</f>
        <v>0.00165562913907285</v>
      </c>
      <c r="M2557" s="0" t="n">
        <f aca="false">(Tabela!N2557-Tabela!M2557)/Tabela!M2557</f>
        <v>0.0318772136953955</v>
      </c>
      <c r="N2557" s="0" t="n">
        <f aca="false">(Tabela!O2557-Tabela!N2557)/Tabela!N2557</f>
        <v>0.00251716247139588</v>
      </c>
      <c r="O2557" s="0" t="n">
        <f aca="false">(Tabela!P2557-Tabela!O2557)/Tabela!O2557</f>
        <v>0.00228258388495777</v>
      </c>
      <c r="P2557" s="0" t="n">
        <f aca="false">(Tabela!Q2557-Tabela!P2557)/Tabela!P2557</f>
        <v>0.00227738556137554</v>
      </c>
      <c r="Q2557" s="0" t="n">
        <f aca="false">(Tabela!R2557-Tabela!Q2557)/Tabela!Q2557</f>
        <v>0.00204498977505113</v>
      </c>
      <c r="R2557" s="0" t="n">
        <f aca="false">(Tabela!S2557-Tabela!R2557)/Tabela!R2557</f>
        <v>-0.0147392290249433</v>
      </c>
      <c r="S2557" s="0" t="n">
        <f aca="false">(Tabela!T2557-Tabela!S2557)/Tabela!S2557</f>
        <v>0.00115074798619102</v>
      </c>
      <c r="T2557" s="0" t="n">
        <f aca="false">(Tabela!U2557-Tabela!T2557)/Tabela!T2557</f>
        <v>0.00114942528735632</v>
      </c>
      <c r="U2557" s="0" t="n">
        <f aca="false">(Tabela!V2557-Tabela!U2557)/Tabela!U2557</f>
        <v>0.00114810562571757</v>
      </c>
    </row>
    <row r="2558" customFormat="false" ht="13.8" hidden="false" customHeight="false" outlineLevel="0" collapsed="false">
      <c r="A2558" s="0" t="s">
        <v>5115</v>
      </c>
      <c r="B2558" s="0" t="s">
        <v>5116</v>
      </c>
      <c r="C2558" s="0" t="n">
        <f aca="false">(Tabela!D2558-Tabela!C2558)/Tabela!C2558</f>
        <v>-0.00783196867212531</v>
      </c>
      <c r="D2558" s="0" t="n">
        <f aca="false">(Tabela!E2558-Tabela!D2558)/Tabela!D2558</f>
        <v>-0.0165052027269465</v>
      </c>
      <c r="E2558" s="0" t="n">
        <f aca="false">(Tabela!F2558-Tabela!E2558)/Tabela!E2558</f>
        <v>-0.0093031740240788</v>
      </c>
      <c r="F2558" s="0" t="n">
        <f aca="false">(Tabela!G2558-Tabela!F2558)/Tabela!F2558</f>
        <v>-0.0093905358129258</v>
      </c>
      <c r="G2558" s="0" t="n">
        <f aca="false">(Tabela!H2558-Tabela!G2558)/Tabela!G2558</f>
        <v>0.037453531598513</v>
      </c>
      <c r="H2558" s="0" t="n">
        <f aca="false">(Tabela!I2558-Tabela!H2558)/Tabela!H2558</f>
        <v>0.0361014064319627</v>
      </c>
      <c r="I2558" s="0" t="n">
        <f aca="false">(Tabela!J2558-Tabela!I2558)/Tabela!I2558</f>
        <v>0.000518761888293273</v>
      </c>
      <c r="J2558" s="0" t="n">
        <f aca="false">(Tabela!K2558-Tabela!J2558)/Tabela!J2558</f>
        <v>0.0130487383339094</v>
      </c>
      <c r="K2558" s="0" t="n">
        <f aca="false">(Tabela!L2558-Tabela!K2558)/Tabela!K2558</f>
        <v>0.0128806619466007</v>
      </c>
      <c r="L2558" s="0" t="n">
        <f aca="false">(Tabela!M2558-Tabela!L2558)/Tabela!L2558</f>
        <v>0.00269496378642412</v>
      </c>
      <c r="M2558" s="0" t="n">
        <f aca="false">(Tabela!N2558-Tabela!M2558)/Tabela!M2558</f>
        <v>0.0327565933142953</v>
      </c>
      <c r="N2558" s="0" t="n">
        <f aca="false">(Tabela!O2558-Tabela!N2558)/Tabela!N2558</f>
        <v>0.00325309043591412</v>
      </c>
      <c r="O2558" s="0" t="n">
        <f aca="false">(Tabela!P2558-Tabela!O2558)/Tabela!O2558</f>
        <v>0.00324254215304799</v>
      </c>
      <c r="P2558" s="0" t="n">
        <f aca="false">(Tabela!Q2558-Tabela!P2558)/Tabela!P2558</f>
        <v>0.00290885585003232</v>
      </c>
      <c r="Q2558" s="0" t="n">
        <f aca="false">(Tabela!R2558-Tabela!Q2558)/Tabela!Q2558</f>
        <v>0.00273928456332581</v>
      </c>
      <c r="R2558" s="0" t="n">
        <f aca="false">(Tabela!S2558-Tabela!R2558)/Tabela!R2558</f>
        <v>-0.0125341475172746</v>
      </c>
      <c r="S2558" s="0" t="n">
        <f aca="false">(Tabela!T2558-Tabela!S2558)/Tabela!S2558</f>
        <v>0.00211554109031733</v>
      </c>
      <c r="T2558" s="0" t="n">
        <f aca="false">(Tabela!U2558-Tabela!T2558)/Tabela!T2558</f>
        <v>0.00211107502435856</v>
      </c>
      <c r="U2558" s="0" t="n">
        <f aca="false">(Tabela!V2558-Tabela!U2558)/Tabela!U2558</f>
        <v>0.00210662777507697</v>
      </c>
    </row>
    <row r="2559" customFormat="false" ht="13.8" hidden="false" customHeight="false" outlineLevel="0" collapsed="false">
      <c r="A2559" s="0" t="s">
        <v>5117</v>
      </c>
      <c r="B2559" s="0" t="s">
        <v>5118</v>
      </c>
      <c r="C2559" s="0" t="n">
        <f aca="false">(Tabela!D2559-Tabela!C2559)/Tabela!C2559</f>
        <v>0.00187425455784631</v>
      </c>
      <c r="D2559" s="0" t="n">
        <f aca="false">(Tabela!E2559-Tabela!D2559)/Tabela!D2559</f>
        <v>0.00408163265306123</v>
      </c>
      <c r="E2559" s="0" t="n">
        <f aca="false">(Tabela!F2559-Tabela!E2559)/Tabela!E2559</f>
        <v>0.00220189701897019</v>
      </c>
      <c r="F2559" s="0" t="n">
        <f aca="false">(Tabela!G2559-Tabela!F2559)/Tabela!F2559</f>
        <v>0.00219705932060166</v>
      </c>
      <c r="G2559" s="0" t="n">
        <f aca="false">(Tabela!H2559-Tabela!G2559)/Tabela!G2559</f>
        <v>0.00231871838111299</v>
      </c>
      <c r="H2559" s="0" t="n">
        <f aca="false">(Tabela!I2559-Tabela!H2559)/Tabela!H2559</f>
        <v>0.00231335436382755</v>
      </c>
      <c r="I2559" s="0" t="n">
        <f aca="false">(Tabela!J2559-Tabela!I2559)/Tabela!I2559</f>
        <v>0.00100713386487621</v>
      </c>
      <c r="J2559" s="0" t="n">
        <f aca="false">(Tabela!K2559-Tabela!J2559)/Tabela!J2559</f>
        <v>-0.0103127358095078</v>
      </c>
      <c r="K2559" s="0" t="n">
        <f aca="false">(Tabela!L2559-Tabela!K2559)/Tabela!K2559</f>
        <v>-0.0104201965435446</v>
      </c>
      <c r="L2559" s="0" t="n">
        <f aca="false">(Tabela!M2559-Tabela!L2559)/Tabela!L2559</f>
        <v>-8.56091088091773E-005</v>
      </c>
      <c r="M2559" s="0" t="n">
        <f aca="false">(Tabela!N2559-Tabela!M2559)/Tabela!M2559</f>
        <v>0.0299657534246575</v>
      </c>
      <c r="N2559" s="0" t="n">
        <f aca="false">(Tabela!O2559-Tabela!N2559)/Tabela!N2559</f>
        <v>0.000748129675810474</v>
      </c>
      <c r="O2559" s="0" t="n">
        <f aca="false">(Tabela!P2559-Tabela!O2559)/Tabela!O2559</f>
        <v>0.00074757039621231</v>
      </c>
      <c r="P2559" s="0" t="n">
        <f aca="false">(Tabela!Q2559-Tabela!P2559)/Tabela!P2559</f>
        <v>0.000664010624169987</v>
      </c>
      <c r="Q2559" s="0" t="n">
        <f aca="false">(Tabela!R2559-Tabela!Q2559)/Tabela!Q2559</f>
        <v>0.0006635700066357</v>
      </c>
      <c r="R2559" s="0" t="n">
        <f aca="false">(Tabela!S2559-Tabela!R2559)/Tabela!R2559</f>
        <v>-0.0191478779840849</v>
      </c>
      <c r="S2559" s="0" t="n">
        <f aca="false">(Tabela!T2559-Tabela!S2559)/Tabela!S2559</f>
        <v>-0.000676075382405138</v>
      </c>
      <c r="T2559" s="0" t="n">
        <f aca="false">(Tabela!U2559-Tabela!T2559)/Tabela!T2559</f>
        <v>-0.000591966173361522</v>
      </c>
      <c r="U2559" s="0" t="n">
        <f aca="false">(Tabela!V2559-Tabela!U2559)/Tabela!U2559</f>
        <v>-0.000592316804873921</v>
      </c>
    </row>
    <row r="2560" customFormat="false" ht="13.8" hidden="false" customHeight="false" outlineLevel="0" collapsed="false">
      <c r="A2560" s="0" t="s">
        <v>5119</v>
      </c>
      <c r="B2560" s="0" t="s">
        <v>5120</v>
      </c>
      <c r="C2560" s="0" t="n">
        <f aca="false">(Tabela!D2560-Tabela!C2560)/Tabela!C2560</f>
        <v>0.00647182044887781</v>
      </c>
      <c r="D2560" s="0" t="n">
        <f aca="false">(Tabela!E2560-Tabela!D2560)/Tabela!D2560</f>
        <v>0.0134947095505596</v>
      </c>
      <c r="E2560" s="0" t="n">
        <f aca="false">(Tabela!F2560-Tabela!E2560)/Tabela!E2560</f>
        <v>0.00736942159428283</v>
      </c>
      <c r="F2560" s="0" t="n">
        <f aca="false">(Tabela!G2560-Tabela!F2560)/Tabela!F2560</f>
        <v>0.00726114897004291</v>
      </c>
      <c r="G2560" s="0" t="n">
        <f aca="false">(Tabela!H2560-Tabela!G2560)/Tabela!G2560</f>
        <v>0.00496520884331451</v>
      </c>
      <c r="H2560" s="0" t="n">
        <f aca="false">(Tabela!I2560-Tabela!H2560)/Tabela!H2560</f>
        <v>0.00494067734845201</v>
      </c>
      <c r="I2560" s="0" t="n">
        <f aca="false">(Tabela!J2560-Tabela!I2560)/Tabela!I2560</f>
        <v>0.00493547241975563</v>
      </c>
      <c r="J2560" s="0" t="n">
        <f aca="false">(Tabela!K2560-Tabela!J2560)/Tabela!J2560</f>
        <v>0.00320198728321065</v>
      </c>
      <c r="K2560" s="0" t="n">
        <f aca="false">(Tabela!L2560-Tabela!K2560)/Tabela!K2560</f>
        <v>0.00319176728495326</v>
      </c>
      <c r="L2560" s="0" t="n">
        <f aca="false">(Tabela!M2560-Tabela!L2560)/Tabela!L2560</f>
        <v>0.00464221014492754</v>
      </c>
      <c r="M2560" s="0" t="n">
        <f aca="false">(Tabela!N2560-Tabela!M2560)/Tabela!M2560</f>
        <v>0.0352304744731207</v>
      </c>
      <c r="N2560" s="0" t="n">
        <f aca="false">(Tabela!O2560-Tabela!N2560)/Tabela!N2560</f>
        <v>0.00517839516925042</v>
      </c>
      <c r="O2560" s="0" t="n">
        <f aca="false">(Tabela!P2560-Tabela!O2560)/Tabela!O2560</f>
        <v>0.00493871730536652</v>
      </c>
      <c r="P2560" s="0" t="n">
        <f aca="false">(Tabela!Q2560-Tabela!P2560)/Tabela!P2560</f>
        <v>0.00467734576793611</v>
      </c>
      <c r="Q2560" s="0" t="n">
        <f aca="false">(Tabela!R2560-Tabela!Q2560)/Tabela!Q2560</f>
        <v>0.00441957341819677</v>
      </c>
      <c r="R2560" s="0" t="n">
        <f aca="false">(Tabela!S2560-Tabela!R2560)/Tabela!R2560</f>
        <v>-0.00788890035991328</v>
      </c>
      <c r="S2560" s="0" t="n">
        <f aca="false">(Tabela!T2560-Tabela!S2560)/Tabela!S2560</f>
        <v>0.00430593681037731</v>
      </c>
      <c r="T2560" s="0" t="n">
        <f aca="false">(Tabela!U2560-Tabela!T2560)/Tabela!T2560</f>
        <v>0.00414813226861032</v>
      </c>
      <c r="U2560" s="0" t="n">
        <f aca="false">(Tabela!V2560-Tabela!U2560)/Tabela!U2560</f>
        <v>0.00397799648456125</v>
      </c>
    </row>
    <row r="2561" customFormat="false" ht="13.8" hidden="false" customHeight="false" outlineLevel="0" collapsed="false">
      <c r="A2561" s="0" t="s">
        <v>5121</v>
      </c>
      <c r="B2561" s="0" t="s">
        <v>5122</v>
      </c>
      <c r="C2561" s="0" t="n">
        <f aca="false">(Tabela!D2561-Tabela!C2561)/Tabela!C2561</f>
        <v>0.0125829173220269</v>
      </c>
      <c r="D2561" s="0" t="n">
        <f aca="false">(Tabela!E2561-Tabela!D2561)/Tabela!D2561</f>
        <v>0.0262713581414196</v>
      </c>
      <c r="E2561" s="0" t="n">
        <f aca="false">(Tabela!F2561-Tabela!E2561)/Tabela!E2561</f>
        <v>0.0141484601210845</v>
      </c>
      <c r="F2561" s="0" t="n">
        <f aca="false">(Tabela!G2561-Tabela!F2561)/Tabela!F2561</f>
        <v>0.0138212964765427</v>
      </c>
      <c r="G2561" s="0" t="n">
        <f aca="false">(Tabela!H2561-Tabela!G2561)/Tabela!G2561</f>
        <v>-0.0167690732206861</v>
      </c>
      <c r="H2561" s="0" t="n">
        <f aca="false">(Tabela!I2561-Tabela!H2561)/Tabela!H2561</f>
        <v>-0.0170550709543028</v>
      </c>
      <c r="I2561" s="0" t="n">
        <f aca="false">(Tabela!J2561-Tabela!I2561)/Tabela!I2561</f>
        <v>0.00509933774834437</v>
      </c>
      <c r="J2561" s="0" t="n">
        <f aca="false">(Tabela!K2561-Tabela!J2561)/Tabela!J2561</f>
        <v>-0.00299795743559333</v>
      </c>
      <c r="K2561" s="0" t="n">
        <f aca="false">(Tabela!L2561-Tabela!K2561)/Tabela!K2561</f>
        <v>-0.00300697221028979</v>
      </c>
      <c r="L2561" s="0" t="n">
        <f aca="false">(Tabela!M2561-Tabela!L2561)/Tabela!L2561</f>
        <v>0.00391091077820496</v>
      </c>
      <c r="M2561" s="0" t="n">
        <f aca="false">(Tabela!N2561-Tabela!M2561)/Tabela!M2561</f>
        <v>0.0344668207329152</v>
      </c>
      <c r="N2561" s="0" t="n">
        <f aca="false">(Tabela!O2561-Tabela!N2561)/Tabela!N2561</f>
        <v>0.00446799004276505</v>
      </c>
      <c r="O2561" s="0" t="n">
        <f aca="false">(Tabela!P2561-Tabela!O2561)/Tabela!O2561</f>
        <v>0.00432102687932897</v>
      </c>
      <c r="P2561" s="0" t="n">
        <f aca="false">(Tabela!Q2561-Tabela!P2561)/Tabela!P2561</f>
        <v>0.00411262258778867</v>
      </c>
      <c r="Q2561" s="0" t="n">
        <f aca="false">(Tabela!R2561-Tabela!Q2561)/Tabela!Q2561</f>
        <v>0.00384373030875866</v>
      </c>
      <c r="R2561" s="0" t="n">
        <f aca="false">(Tabela!S2561-Tabela!R2561)/Tabela!R2561</f>
        <v>-0.00954114619295713</v>
      </c>
      <c r="S2561" s="0" t="n">
        <f aca="false">(Tabela!T2561-Tabela!S2561)/Tabela!S2561</f>
        <v>0.00361239622282781</v>
      </c>
      <c r="T2561" s="0" t="n">
        <f aca="false">(Tabela!U2561-Tabela!T2561)/Tabela!T2561</f>
        <v>0.00340995200808285</v>
      </c>
      <c r="U2561" s="0" t="n">
        <f aca="false">(Tabela!V2561-Tabela!U2561)/Tabela!U2561</f>
        <v>0.00333543108873505</v>
      </c>
    </row>
    <row r="2562" customFormat="false" ht="13.8" hidden="false" customHeight="false" outlineLevel="0" collapsed="false">
      <c r="A2562" s="0" t="s">
        <v>5123</v>
      </c>
      <c r="B2562" s="0" t="s">
        <v>5124</v>
      </c>
      <c r="C2562" s="0" t="n">
        <f aca="false">(Tabela!D2562-Tabela!C2562)/Tabela!C2562</f>
        <v>0.00786275911365261</v>
      </c>
      <c r="D2562" s="0" t="n">
        <f aca="false">(Tabela!E2562-Tabela!D2562)/Tabela!D2562</f>
        <v>0.0163120567375887</v>
      </c>
      <c r="E2562" s="0" t="n">
        <f aca="false">(Tabela!F2562-Tabela!E2562)/Tabela!E2562</f>
        <v>0.00907187718073971</v>
      </c>
      <c r="F2562" s="0" t="n">
        <f aca="false">(Tabela!G2562-Tabela!F2562)/Tabela!F2562</f>
        <v>0.00829875518672199</v>
      </c>
      <c r="G2562" s="0" t="n">
        <f aca="false">(Tabela!H2562-Tabela!G2562)/Tabela!G2562</f>
        <v>0.00102880658436214</v>
      </c>
      <c r="H2562" s="0" t="n">
        <f aca="false">(Tabela!I2562-Tabela!H2562)/Tabela!H2562</f>
        <v>0.00102774922918808</v>
      </c>
      <c r="I2562" s="0" t="n">
        <f aca="false">(Tabela!J2562-Tabela!I2562)/Tabela!I2562</f>
        <v>0.00479123887748118</v>
      </c>
      <c r="J2562" s="0" t="n">
        <f aca="false">(Tabela!K2562-Tabela!J2562)/Tabela!J2562</f>
        <v>-0.0323569482288828</v>
      </c>
      <c r="K2562" s="0" t="n">
        <f aca="false">(Tabela!L2562-Tabela!K2562)/Tabela!K2562</f>
        <v>-0.0334389299542415</v>
      </c>
      <c r="L2562" s="0" t="n">
        <f aca="false">(Tabela!M2562-Tabela!L2562)/Tabela!L2562</f>
        <v>0</v>
      </c>
      <c r="M2562" s="0" t="n">
        <f aca="false">(Tabela!N2562-Tabela!M2562)/Tabela!M2562</f>
        <v>0.0298616168973052</v>
      </c>
      <c r="N2562" s="0" t="n">
        <f aca="false">(Tabela!O2562-Tabela!N2562)/Tabela!N2562</f>
        <v>0.000707213578500707</v>
      </c>
      <c r="O2562" s="0" t="n">
        <f aca="false">(Tabela!P2562-Tabela!O2562)/Tabela!O2562</f>
        <v>0.000706713780918728</v>
      </c>
      <c r="P2562" s="0" t="n">
        <f aca="false">(Tabela!Q2562-Tabela!P2562)/Tabela!P2562</f>
        <v>0.000706214689265537</v>
      </c>
      <c r="Q2562" s="0" t="n">
        <f aca="false">(Tabela!R2562-Tabela!Q2562)/Tabela!Q2562</f>
        <v>0.000705716302046577</v>
      </c>
      <c r="R2562" s="0" t="n">
        <f aca="false">(Tabela!S2562-Tabela!R2562)/Tabela!R2562</f>
        <v>-0.0204513399153738</v>
      </c>
      <c r="S2562" s="0" t="n">
        <f aca="false">(Tabela!T2562-Tabela!S2562)/Tabela!S2562</f>
        <v>-0.000719942404607631</v>
      </c>
      <c r="T2562" s="0" t="n">
        <f aca="false">(Tabela!U2562-Tabela!T2562)/Tabela!T2562</f>
        <v>-0.000720461095100865</v>
      </c>
      <c r="U2562" s="0" t="n">
        <f aca="false">(Tabela!V2562-Tabela!U2562)/Tabela!U2562</f>
        <v>-0.000720980533525595</v>
      </c>
    </row>
    <row r="2563" customFormat="false" ht="13.8" hidden="false" customHeight="false" outlineLevel="0" collapsed="false">
      <c r="A2563" s="0" t="s">
        <v>5125</v>
      </c>
      <c r="B2563" s="0" t="s">
        <v>5126</v>
      </c>
      <c r="C2563" s="0" t="n">
        <f aca="false">(Tabela!D2563-Tabela!C2563)/Tabela!C2563</f>
        <v>0.00912389474055025</v>
      </c>
      <c r="D2563" s="0" t="n">
        <f aca="false">(Tabela!E2563-Tabela!D2563)/Tabela!D2563</f>
        <v>0.018990434964742</v>
      </c>
      <c r="E2563" s="0" t="n">
        <f aca="false">(Tabela!F2563-Tabela!E2563)/Tabela!E2563</f>
        <v>0.0103117505995204</v>
      </c>
      <c r="F2563" s="0" t="n">
        <f aca="false">(Tabela!G2563-Tabela!F2563)/Tabela!F2563</f>
        <v>0.0101386863788953</v>
      </c>
      <c r="G2563" s="0" t="n">
        <f aca="false">(Tabela!H2563-Tabela!G2563)/Tabela!G2563</f>
        <v>0.0102551191675059</v>
      </c>
      <c r="H2563" s="0" t="n">
        <f aca="false">(Tabela!I2563-Tabela!H2563)/Tabela!H2563</f>
        <v>0.0101510192553704</v>
      </c>
      <c r="I2563" s="0" t="n">
        <f aca="false">(Tabela!J2563-Tabela!I2563)/Tabela!I2563</f>
        <v>0.00779579619091477</v>
      </c>
      <c r="J2563" s="0" t="n">
        <f aca="false">(Tabela!K2563-Tabela!J2563)/Tabela!J2563</f>
        <v>0.0144918075592402</v>
      </c>
      <c r="K2563" s="0" t="n">
        <f aca="false">(Tabela!L2563-Tabela!K2563)/Tabela!K2563</f>
        <v>0.0142847950582331</v>
      </c>
      <c r="L2563" s="0" t="n">
        <f aca="false">(Tabela!M2563-Tabela!L2563)/Tabela!L2563</f>
        <v>0.0080885618219882</v>
      </c>
      <c r="M2563" s="0" t="n">
        <f aca="false">(Tabela!N2563-Tabela!M2563)/Tabela!M2563</f>
        <v>0.0389855574085145</v>
      </c>
      <c r="N2563" s="0" t="n">
        <f aca="false">(Tabela!O2563-Tabela!N2563)/Tabela!N2563</f>
        <v>0.00838885523924894</v>
      </c>
      <c r="O2563" s="0" t="n">
        <f aca="false">(Tabela!P2563-Tabela!O2563)/Tabela!O2563</f>
        <v>0.00795867495570172</v>
      </c>
      <c r="P2563" s="0" t="n">
        <f aca="false">(Tabela!Q2563-Tabela!P2563)/Tabela!P2563</f>
        <v>0.00753828734878732</v>
      </c>
      <c r="Q2563" s="0" t="n">
        <f aca="false">(Tabela!R2563-Tabela!Q2563)/Tabela!Q2563</f>
        <v>0.00706786928877717</v>
      </c>
      <c r="R2563" s="0" t="n">
        <f aca="false">(Tabela!S2563-Tabela!R2563)/Tabela!R2563</f>
        <v>8.80953779291713E-005</v>
      </c>
      <c r="S2563" s="0" t="n">
        <f aca="false">(Tabela!T2563-Tabela!S2563)/Tabela!S2563</f>
        <v>0.00769298528936782</v>
      </c>
      <c r="T2563" s="0" t="n">
        <f aca="false">(Tabela!U2563-Tabela!T2563)/Tabela!T2563</f>
        <v>0.00740114805209942</v>
      </c>
      <c r="U2563" s="0" t="n">
        <f aca="false">(Tabela!V2563-Tabela!U2563)/Tabela!U2563</f>
        <v>0.00708645474792468</v>
      </c>
    </row>
    <row r="2564" customFormat="false" ht="13.8" hidden="false" customHeight="false" outlineLevel="0" collapsed="false">
      <c r="A2564" s="0" t="s">
        <v>5127</v>
      </c>
      <c r="B2564" s="0" t="s">
        <v>5128</v>
      </c>
      <c r="C2564" s="0" t="n">
        <f aca="false">(Tabela!D2564-Tabela!C2564)/Tabela!C2564</f>
        <v>0.0123642081189251</v>
      </c>
      <c r="D2564" s="0" t="n">
        <f aca="false">(Tabela!E2564-Tabela!D2564)/Tabela!D2564</f>
        <v>0.0255559477585598</v>
      </c>
      <c r="E2564" s="0" t="n">
        <f aca="false">(Tabela!F2564-Tabela!E2564)/Tabela!E2564</f>
        <v>0.0138363048117299</v>
      </c>
      <c r="F2564" s="0" t="n">
        <f aca="false">(Tabela!G2564-Tabela!F2564)/Tabela!F2564</f>
        <v>0.0135116784356328</v>
      </c>
      <c r="G2564" s="0" t="n">
        <f aca="false">(Tabela!H2564-Tabela!G2564)/Tabela!G2564</f>
        <v>-0.0477992898774034</v>
      </c>
      <c r="H2564" s="0" t="n">
        <f aca="false">(Tabela!I2564-Tabela!H2564)/Tabela!H2564</f>
        <v>-0.0501987547050339</v>
      </c>
      <c r="I2564" s="0" t="n">
        <f aca="false">(Tabela!J2564-Tabela!I2564)/Tabela!I2564</f>
        <v>-0.00185185185185185</v>
      </c>
      <c r="J2564" s="0" t="n">
        <f aca="false">(Tabela!K2564-Tabela!J2564)/Tabela!J2564</f>
        <v>0.0154730983302412</v>
      </c>
      <c r="K2564" s="0" t="n">
        <f aca="false">(Tabela!L2564-Tabela!K2564)/Tabela!K2564</f>
        <v>0.015237329630577</v>
      </c>
      <c r="L2564" s="0" t="n">
        <f aca="false">(Tabela!M2564-Tabela!L2564)/Tabela!L2564</f>
        <v>0.0013676936366254</v>
      </c>
      <c r="M2564" s="0" t="n">
        <f aca="false">(Tabela!N2564-Tabela!M2564)/Tabela!M2564</f>
        <v>0.0314858744878154</v>
      </c>
      <c r="N2564" s="0" t="n">
        <f aca="false">(Tabela!O2564-Tabela!N2564)/Tabela!N2564</f>
        <v>0.00209073803052478</v>
      </c>
      <c r="O2564" s="0" t="n">
        <f aca="false">(Tabela!P2564-Tabela!O2564)/Tabela!O2564</f>
        <v>0.00194728423395229</v>
      </c>
      <c r="P2564" s="0" t="n">
        <f aca="false">(Tabela!Q2564-Tabela!P2564)/Tabela!P2564</f>
        <v>0.00194349968765184</v>
      </c>
      <c r="Q2564" s="0" t="n">
        <f aca="false">(Tabela!R2564-Tabela!Q2564)/Tabela!Q2564</f>
        <v>0.00173190162798753</v>
      </c>
      <c r="R2564" s="0" t="n">
        <f aca="false">(Tabela!S2564-Tabela!R2564)/Tabela!R2564</f>
        <v>-0.0156984785615491</v>
      </c>
      <c r="S2564" s="0" t="n">
        <f aca="false">(Tabela!T2564-Tabela!S2564)/Tabela!S2564</f>
        <v>0.000843111079884775</v>
      </c>
      <c r="T2564" s="0" t="n">
        <f aca="false">(Tabela!U2564-Tabela!T2564)/Tabela!T2564</f>
        <v>0.000912600912600913</v>
      </c>
      <c r="U2564" s="0" t="n">
        <f aca="false">(Tabela!V2564-Tabela!U2564)/Tabela!U2564</f>
        <v>0.000771496703604994</v>
      </c>
    </row>
    <row r="2565" customFormat="false" ht="13.8" hidden="false" customHeight="false" outlineLevel="0" collapsed="false">
      <c r="A2565" s="0" t="s">
        <v>5129</v>
      </c>
      <c r="B2565" s="0" t="s">
        <v>5130</v>
      </c>
      <c r="C2565" s="0" t="n">
        <f aca="false">(Tabela!D2565-Tabela!C2565)/Tabela!C2565</f>
        <v>-0.00264628050573361</v>
      </c>
      <c r="D2565" s="0" t="n">
        <f aca="false">(Tabela!E2565-Tabela!D2565)/Tabela!D2565</f>
        <v>-0.00560141509433962</v>
      </c>
      <c r="E2565" s="0" t="n">
        <f aca="false">(Tabela!F2565-Tabela!E2565)/Tabela!E2565</f>
        <v>-0.0031623678229074</v>
      </c>
      <c r="F2565" s="0" t="n">
        <f aca="false">(Tabela!G2565-Tabela!F2565)/Tabela!F2565</f>
        <v>-0.00307326261524735</v>
      </c>
      <c r="G2565" s="0" t="n">
        <f aca="false">(Tabela!H2565-Tabela!G2565)/Tabela!G2565</f>
        <v>0.035799522673031</v>
      </c>
      <c r="H2565" s="0" t="n">
        <f aca="false">(Tabela!I2565-Tabela!H2565)/Tabela!H2565</f>
        <v>0.0345622119815668</v>
      </c>
      <c r="I2565" s="0" t="n">
        <f aca="false">(Tabela!J2565-Tabela!I2565)/Tabela!I2565</f>
        <v>0.00408314773570898</v>
      </c>
      <c r="J2565" s="0" t="n">
        <f aca="false">(Tabela!K2565-Tabela!J2565)/Tabela!J2565</f>
        <v>-0.0276802218114603</v>
      </c>
      <c r="K2565" s="0" t="n">
        <f aca="false">(Tabela!L2565-Tabela!K2565)/Tabela!K2565</f>
        <v>-0.0284682286963547</v>
      </c>
      <c r="L2565" s="0" t="n">
        <f aca="false">(Tabela!M2565-Tabela!L2565)/Tabela!L2565</f>
        <v>-0.000293513354857646</v>
      </c>
      <c r="M2565" s="0" t="n">
        <f aca="false">(Tabela!N2565-Tabela!M2565)/Tabela!M2565</f>
        <v>0.0296535525543159</v>
      </c>
      <c r="N2565" s="0" t="n">
        <f aca="false">(Tabela!O2565-Tabela!N2565)/Tabela!N2565</f>
        <v>0.000570287995437696</v>
      </c>
      <c r="O2565" s="0" t="n">
        <f aca="false">(Tabela!P2565-Tabela!O2565)/Tabela!O2565</f>
        <v>0.000474969127006745</v>
      </c>
      <c r="P2565" s="0" t="n">
        <f aca="false">(Tabela!Q2565-Tabela!P2565)/Tabela!P2565</f>
        <v>0.000474743638435245</v>
      </c>
      <c r="Q2565" s="0" t="n">
        <f aca="false">(Tabela!R2565-Tabela!Q2565)/Tabela!Q2565</f>
        <v>0.000474518363860681</v>
      </c>
      <c r="R2565" s="0" t="n">
        <f aca="false">(Tabela!S2565-Tabela!R2565)/Tabela!R2565</f>
        <v>-0.0198254600645039</v>
      </c>
      <c r="S2565" s="0" t="n">
        <f aca="false">(Tabela!T2565-Tabela!S2565)/Tabela!S2565</f>
        <v>-0.000870995838575438</v>
      </c>
      <c r="T2565" s="0" t="n">
        <f aca="false">(Tabela!U2565-Tabela!T2565)/Tabela!T2565</f>
        <v>-0.000871755133669121</v>
      </c>
      <c r="U2565" s="0" t="n">
        <f aca="false">(Tabela!V2565-Tabela!U2565)/Tabela!U2565</f>
        <v>-0.000775569558894813</v>
      </c>
    </row>
    <row r="2566" customFormat="false" ht="13.8" hidden="false" customHeight="false" outlineLevel="0" collapsed="false">
      <c r="A2566" s="0" t="s">
        <v>5131</v>
      </c>
      <c r="B2566" s="0" t="s">
        <v>5132</v>
      </c>
      <c r="C2566" s="0" t="n">
        <f aca="false">(Tabela!D2566-Tabela!C2566)/Tabela!C2566</f>
        <v>0.0107057024251693</v>
      </c>
      <c r="D2566" s="0" t="n">
        <f aca="false">(Tabela!E2566-Tabela!D2566)/Tabela!D2566</f>
        <v>0.0226977950713359</v>
      </c>
      <c r="E2566" s="0" t="n">
        <f aca="false">(Tabela!F2566-Tabela!E2566)/Tabela!E2566</f>
        <v>0.0122595645740858</v>
      </c>
      <c r="F2566" s="0" t="n">
        <f aca="false">(Tabela!G2566-Tabela!F2566)/Tabela!F2566</f>
        <v>0.0121110879097933</v>
      </c>
      <c r="G2566" s="0" t="n">
        <f aca="false">(Tabela!H2566-Tabela!G2566)/Tabela!G2566</f>
        <v>-0.0143387662471632</v>
      </c>
      <c r="H2566" s="0" t="n">
        <f aca="false">(Tabela!I2566-Tabela!H2566)/Tabela!H2566</f>
        <v>-0.0145473574045003</v>
      </c>
      <c r="I2566" s="0" t="n">
        <f aca="false">(Tabela!J2566-Tabela!I2566)/Tabela!I2566</f>
        <v>0.00424808836023789</v>
      </c>
      <c r="J2566" s="0" t="n">
        <f aca="false">(Tabela!K2566-Tabela!J2566)/Tabela!J2566</f>
        <v>0.0010575296108291</v>
      </c>
      <c r="K2566" s="0" t="n">
        <f aca="false">(Tabela!L2566-Tabela!K2566)/Tabela!K2566</f>
        <v>0.0010564124234101</v>
      </c>
      <c r="L2566" s="0" t="n">
        <f aca="false">(Tabela!M2566-Tabela!L2566)/Tabela!L2566</f>
        <v>0.00379907133811735</v>
      </c>
      <c r="M2566" s="0" t="n">
        <f aca="false">(Tabela!N2566-Tabela!M2566)/Tabela!M2566</f>
        <v>0.0342724978973928</v>
      </c>
      <c r="N2566" s="0" t="n">
        <f aca="false">(Tabela!O2566-Tabela!N2566)/Tabela!N2566</f>
        <v>0.00447245375076235</v>
      </c>
      <c r="O2566" s="0" t="n">
        <f aca="false">(Tabela!P2566-Tabela!O2566)/Tabela!O2566</f>
        <v>0.0042501517911354</v>
      </c>
      <c r="P2566" s="0" t="n">
        <f aca="false">(Tabela!Q2566-Tabela!P2566)/Tabela!P2566</f>
        <v>0.00403063280935107</v>
      </c>
      <c r="Q2566" s="0" t="n">
        <f aca="false">(Tabela!R2566-Tabela!Q2566)/Tabela!Q2566</f>
        <v>0.00381372942593336</v>
      </c>
      <c r="R2566" s="0" t="n">
        <f aca="false">(Tabela!S2566-Tabela!R2566)/Tabela!R2566</f>
        <v>-0.00939812037592482</v>
      </c>
      <c r="S2566" s="0" t="n">
        <f aca="false">(Tabela!T2566-Tabela!S2566)/Tabela!S2566</f>
        <v>0.00363342753330642</v>
      </c>
      <c r="T2566" s="0" t="n">
        <f aca="false">(Tabela!U2566-Tabela!T2566)/Tabela!T2566</f>
        <v>0.00341914722445696</v>
      </c>
      <c r="U2566" s="0" t="n">
        <f aca="false">(Tabela!V2566-Tabela!U2566)/Tabela!U2566</f>
        <v>0.00320705552214873</v>
      </c>
    </row>
    <row r="2567" customFormat="false" ht="13.8" hidden="false" customHeight="false" outlineLevel="0" collapsed="false">
      <c r="A2567" s="0" t="s">
        <v>5133</v>
      </c>
      <c r="B2567" s="0" t="s">
        <v>5134</v>
      </c>
      <c r="C2567" s="0" t="n">
        <f aca="false">(Tabela!D2567-Tabela!C2567)/Tabela!C2567</f>
        <v>0.0121288163948139</v>
      </c>
      <c r="D2567" s="0" t="n">
        <f aca="false">(Tabela!E2567-Tabela!D2567)/Tabela!D2567</f>
        <v>0.0252066115702479</v>
      </c>
      <c r="E2567" s="0" t="n">
        <f aca="false">(Tabela!F2567-Tabela!E2567)/Tabela!E2567</f>
        <v>0.013553002821443</v>
      </c>
      <c r="F2567" s="0" t="n">
        <f aca="false">(Tabela!G2567-Tabela!F2567)/Tabela!F2567</f>
        <v>0.0133220659144008</v>
      </c>
      <c r="G2567" s="0" t="n">
        <f aca="false">(Tabela!H2567-Tabela!G2567)/Tabela!G2567</f>
        <v>-0.0425803286730439</v>
      </c>
      <c r="H2567" s="0" t="n">
        <f aca="false">(Tabela!I2567-Tabela!H2567)/Tabela!H2567</f>
        <v>-0.0444740482656146</v>
      </c>
      <c r="I2567" s="0" t="n">
        <f aca="false">(Tabela!J2567-Tabela!I2567)/Tabela!I2567</f>
        <v>-0.000750710493860261</v>
      </c>
      <c r="J2567" s="0" t="n">
        <f aca="false">(Tabela!K2567-Tabela!J2567)/Tabela!J2567</f>
        <v>0.00230748591360343</v>
      </c>
      <c r="K2567" s="0" t="n">
        <f aca="false">(Tabela!L2567-Tabela!K2567)/Tabela!K2567</f>
        <v>0.00230217368026555</v>
      </c>
      <c r="L2567" s="0" t="n">
        <f aca="false">(Tabela!M2567-Tabela!L2567)/Tabela!L2567</f>
        <v>0.000320495700016025</v>
      </c>
      <c r="M2567" s="0" t="n">
        <f aca="false">(Tabela!N2567-Tabela!M2567)/Tabela!M2567</f>
        <v>0.0304907353019704</v>
      </c>
      <c r="N2567" s="0" t="n">
        <f aca="false">(Tabela!O2567-Tabela!N2567)/Tabela!N2567</f>
        <v>0.00108819566794486</v>
      </c>
      <c r="O2567" s="0" t="n">
        <f aca="false">(Tabela!P2567-Tabela!O2567)/Tabela!O2567</f>
        <v>0.00108701278534086</v>
      </c>
      <c r="P2567" s="0" t="n">
        <f aca="false">(Tabela!Q2567-Tabela!P2567)/Tabela!P2567</f>
        <v>0.00103412616339193</v>
      </c>
      <c r="Q2567" s="0" t="n">
        <f aca="false">(Tabela!R2567-Tabela!Q2567)/Tabela!Q2567</f>
        <v>0.000929752066115703</v>
      </c>
      <c r="R2567" s="0" t="n">
        <f aca="false">(Tabela!S2567-Tabela!R2567)/Tabela!R2567</f>
        <v>-0.0182165342140572</v>
      </c>
      <c r="S2567" s="0" t="n">
        <f aca="false">(Tabela!T2567-Tabela!S2567)/Tabela!S2567</f>
        <v>-0.000210249671484888</v>
      </c>
      <c r="T2567" s="0" t="n">
        <f aca="false">(Tabela!U2567-Tabela!T2567)/Tabela!T2567</f>
        <v>-0.000210293885705273</v>
      </c>
      <c r="U2567" s="0" t="n">
        <f aca="false">(Tabela!V2567-Tabela!U2567)/Tabela!U2567</f>
        <v>-0.000157753588894147</v>
      </c>
    </row>
    <row r="2568" customFormat="false" ht="13.8" hidden="false" customHeight="false" outlineLevel="0" collapsed="false">
      <c r="A2568" s="0" t="s">
        <v>5135</v>
      </c>
      <c r="B2568" s="0" t="s">
        <v>5136</v>
      </c>
      <c r="C2568" s="0" t="n">
        <f aca="false">(Tabela!D2568-Tabela!C2568)/Tabela!C2568</f>
        <v>0.00533642691415313</v>
      </c>
      <c r="D2568" s="0" t="n">
        <f aca="false">(Tabela!E2568-Tabela!D2568)/Tabela!D2568</f>
        <v>0.011193168705285</v>
      </c>
      <c r="E2568" s="0" t="n">
        <f aca="false">(Tabela!F2568-Tabela!E2568)/Tabela!E2568</f>
        <v>0.00616227319411161</v>
      </c>
      <c r="F2568" s="0" t="n">
        <f aca="false">(Tabela!G2568-Tabela!F2568)/Tabela!F2568</f>
        <v>0.00601111489168652</v>
      </c>
      <c r="G2568" s="0" t="n">
        <f aca="false">(Tabela!H2568-Tabela!G2568)/Tabela!G2568</f>
        <v>0.0589064261555806</v>
      </c>
      <c r="H2568" s="0" t="n">
        <f aca="false">(Tabela!I2568-Tabela!H2568)/Tabela!H2568</f>
        <v>0.0556294916156508</v>
      </c>
      <c r="I2568" s="0" t="n">
        <f aca="false">(Tabela!J2568-Tabela!I2568)/Tabela!I2568</f>
        <v>0.0135148764498235</v>
      </c>
      <c r="J2568" s="0" t="n">
        <f aca="false">(Tabela!K2568-Tabela!J2568)/Tabela!J2568</f>
        <v>-0.067568912329585</v>
      </c>
      <c r="K2568" s="0" t="n">
        <f aca="false">(Tabela!L2568-Tabela!K2568)/Tabela!K2568</f>
        <v>-0.0724653148345784</v>
      </c>
      <c r="L2568" s="0" t="n">
        <f aca="false">(Tabela!M2568-Tabela!L2568)/Tabela!L2568</f>
        <v>0.00126567713726844</v>
      </c>
      <c r="M2568" s="0" t="n">
        <f aca="false">(Tabela!N2568-Tabela!M2568)/Tabela!M2568</f>
        <v>0.0316019305906688</v>
      </c>
      <c r="N2568" s="0" t="n">
        <f aca="false">(Tabela!O2568-Tabela!N2568)/Tabela!N2568</f>
        <v>0.00211651999554417</v>
      </c>
      <c r="O2568" s="0" t="n">
        <f aca="false">(Tabela!P2568-Tabela!O2568)/Tabela!O2568</f>
        <v>0.00200088928412628</v>
      </c>
      <c r="P2568" s="0" t="n">
        <f aca="false">(Tabela!Q2568-Tabela!P2568)/Tabela!P2568</f>
        <v>0.00188595518082982</v>
      </c>
      <c r="Q2568" s="0" t="n">
        <f aca="false">(Tabela!R2568-Tabela!Q2568)/Tabela!Q2568</f>
        <v>0.00177167534049385</v>
      </c>
      <c r="R2568" s="0" t="n">
        <f aca="false">(Tabela!S2568-Tabela!R2568)/Tabela!R2568</f>
        <v>-0.0159168785232674</v>
      </c>
      <c r="S2568" s="0" t="n">
        <f aca="false">(Tabela!T2568-Tabela!S2568)/Tabela!S2568</f>
        <v>0.000898573514545659</v>
      </c>
      <c r="T2568" s="0" t="n">
        <f aca="false">(Tabela!U2568-Tabela!T2568)/Tabela!T2568</f>
        <v>0.000785545954438335</v>
      </c>
      <c r="U2568" s="0" t="n">
        <f aca="false">(Tabela!V2568-Tabela!U2568)/Tabela!U2568</f>
        <v>0.000897062121551918</v>
      </c>
    </row>
    <row r="2569" customFormat="false" ht="13.8" hidden="false" customHeight="false" outlineLevel="0" collapsed="false">
      <c r="A2569" s="0" t="s">
        <v>5137</v>
      </c>
      <c r="B2569" s="0" t="s">
        <v>5138</v>
      </c>
      <c r="C2569" s="0" t="n">
        <f aca="false">(Tabela!D2569-Tabela!C2569)/Tabela!C2569</f>
        <v>0.0080188679245283</v>
      </c>
      <c r="D2569" s="0" t="n">
        <f aca="false">(Tabela!E2569-Tabela!D2569)/Tabela!D2569</f>
        <v>0.0170800187178287</v>
      </c>
      <c r="E2569" s="0" t="n">
        <f aca="false">(Tabela!F2569-Tabela!E2569)/Tabela!E2569</f>
        <v>0.00920174833218312</v>
      </c>
      <c r="F2569" s="0" t="n">
        <f aca="false">(Tabela!G2569-Tabela!F2569)/Tabela!F2569</f>
        <v>0.00888990198313198</v>
      </c>
      <c r="G2569" s="0" t="n">
        <f aca="false">(Tabela!H2569-Tabela!G2569)/Tabela!G2569</f>
        <v>-0.0342295526434704</v>
      </c>
      <c r="H2569" s="0" t="n">
        <f aca="false">(Tabela!I2569-Tabela!H2569)/Tabela!H2569</f>
        <v>-0.035442741841151</v>
      </c>
      <c r="I2569" s="0" t="n">
        <f aca="false">(Tabela!J2569-Tabela!I2569)/Tabela!I2569</f>
        <v>-0.00218287654620422</v>
      </c>
      <c r="J2569" s="0" t="n">
        <f aca="false">(Tabela!K2569-Tabela!J2569)/Tabela!J2569</f>
        <v>-0.0246718522119592</v>
      </c>
      <c r="K2569" s="0" t="n">
        <f aca="false">(Tabela!L2569-Tabela!K2569)/Tabela!K2569</f>
        <v>-0.0252959501557632</v>
      </c>
      <c r="L2569" s="0" t="n">
        <f aca="false">(Tabela!M2569-Tabela!L2569)/Tabela!L2569</f>
        <v>-0.00434671439529532</v>
      </c>
      <c r="M2569" s="0" t="n">
        <f aca="false">(Tabela!N2569-Tabela!M2569)/Tabela!M2569</f>
        <v>0.0249101181304571</v>
      </c>
      <c r="N2569" s="0" t="n">
        <f aca="false">(Tabela!O2569-Tabela!N2569)/Tabela!N2569</f>
        <v>-0.00350789275870709</v>
      </c>
      <c r="O2569" s="0" t="n">
        <f aca="false">(Tabela!P2569-Tabela!O2569)/Tabela!O2569</f>
        <v>-0.00352024138798089</v>
      </c>
      <c r="P2569" s="0" t="n">
        <f aca="false">(Tabela!Q2569-Tabela!P2569)/Tabela!P2569</f>
        <v>-0.00302800908402725</v>
      </c>
      <c r="Q2569" s="0" t="n">
        <f aca="false">(Tabela!R2569-Tabela!Q2569)/Tabela!Q2569</f>
        <v>-0.00329030625158188</v>
      </c>
      <c r="R2569" s="0" t="n">
        <f aca="false">(Tabela!S2569-Tabela!R2569)/Tabela!R2569</f>
        <v>-0.0304723209751143</v>
      </c>
      <c r="S2569" s="0" t="n">
        <f aca="false">(Tabela!T2569-Tabela!S2569)/Tabela!S2569</f>
        <v>-0.00576217915138816</v>
      </c>
      <c r="T2569" s="0" t="n">
        <f aca="false">(Tabela!U2569-Tabela!T2569)/Tabela!T2569</f>
        <v>-0.00553213909378293</v>
      </c>
      <c r="U2569" s="0" t="n">
        <f aca="false">(Tabela!V2569-Tabela!U2569)/Tabela!U2569</f>
        <v>-0.00529801324503311</v>
      </c>
    </row>
    <row r="2570" customFormat="false" ht="13.8" hidden="false" customHeight="false" outlineLevel="0" collapsed="false">
      <c r="A2570" s="0" t="s">
        <v>5139</v>
      </c>
      <c r="B2570" s="0" t="s">
        <v>5140</v>
      </c>
      <c r="C2570" s="0" t="n">
        <f aca="false">(Tabela!D2570-Tabela!C2570)/Tabela!C2570</f>
        <v>0.0105711349287917</v>
      </c>
      <c r="D2570" s="0" t="n">
        <f aca="false">(Tabela!E2570-Tabela!D2570)/Tabela!D2570</f>
        <v>0.0219381083829725</v>
      </c>
      <c r="E2570" s="0" t="n">
        <f aca="false">(Tabela!F2570-Tabela!E2570)/Tabela!E2570</f>
        <v>0.0119419960193347</v>
      </c>
      <c r="F2570" s="0" t="n">
        <f aca="false">(Tabela!G2570-Tabela!F2570)/Tabela!F2570</f>
        <v>0.0116605788142737</v>
      </c>
      <c r="G2570" s="0" t="n">
        <f aca="false">(Tabela!H2570-Tabela!G2570)/Tabela!G2570</f>
        <v>-0.0297875295097903</v>
      </c>
      <c r="H2570" s="0" t="n">
        <f aca="false">(Tabela!I2570-Tabela!H2570)/Tabela!H2570</f>
        <v>-0.0307020682745295</v>
      </c>
      <c r="I2570" s="0" t="n">
        <f aca="false">(Tabela!J2570-Tabela!I2570)/Tabela!I2570</f>
        <v>0.000886001181334908</v>
      </c>
      <c r="J2570" s="0" t="n">
        <f aca="false">(Tabela!K2570-Tabela!J2570)/Tabela!J2570</f>
        <v>-0.0161552080259664</v>
      </c>
      <c r="K2570" s="0" t="n">
        <f aca="false">(Tabela!L2570-Tabela!K2570)/Tabela!K2570</f>
        <v>-0.0164204843667991</v>
      </c>
      <c r="L2570" s="0" t="n">
        <f aca="false">(Tabela!M2570-Tabela!L2570)/Tabela!L2570</f>
        <v>-0.00106723585912487</v>
      </c>
      <c r="M2570" s="0" t="n">
        <f aca="false">(Tabela!N2570-Tabela!M2570)/Tabela!M2570</f>
        <v>0.0288461538461538</v>
      </c>
      <c r="N2570" s="0" t="n">
        <f aca="false">(Tabela!O2570-Tabela!N2570)/Tabela!N2570</f>
        <v>-0.000296691885476932</v>
      </c>
      <c r="O2570" s="0" t="n">
        <f aca="false">(Tabela!P2570-Tabela!O2570)/Tabela!O2570</f>
        <v>-0.000148389968838107</v>
      </c>
      <c r="P2570" s="0" t="n">
        <f aca="false">(Tabela!Q2570-Tabela!P2570)/Tabela!P2570</f>
        <v>-0.000148411991688928</v>
      </c>
      <c r="Q2570" s="0" t="n">
        <f aca="false">(Tabela!R2570-Tabela!Q2570)/Tabela!Q2570</f>
        <v>-0.000148434021077631</v>
      </c>
      <c r="R2570" s="0" t="n">
        <f aca="false">(Tabela!S2570-Tabela!R2570)/Tabela!R2570</f>
        <v>-0.0215261282660333</v>
      </c>
      <c r="S2570" s="0" t="n">
        <f aca="false">(Tabela!T2570-Tabela!S2570)/Tabela!S2570</f>
        <v>-0.00166894249734486</v>
      </c>
      <c r="T2570" s="0" t="n">
        <f aca="false">(Tabela!U2570-Tabela!T2570)/Tabela!T2570</f>
        <v>-0.00167173252279635</v>
      </c>
      <c r="U2570" s="0" t="n">
        <f aca="false">(Tabela!V2570-Tabela!U2570)/Tabela!U2570</f>
        <v>-0.00167453189222104</v>
      </c>
    </row>
    <row r="2571" customFormat="false" ht="13.8" hidden="false" customHeight="false" outlineLevel="0" collapsed="false">
      <c r="A2571" s="0" t="s">
        <v>5141</v>
      </c>
      <c r="B2571" s="0" t="s">
        <v>5142</v>
      </c>
      <c r="C2571" s="0" t="n">
        <f aca="false">(Tabela!D2571-Tabela!C2571)/Tabela!C2571</f>
        <v>0.0149183093954484</v>
      </c>
      <c r="D2571" s="0" t="n">
        <f aca="false">(Tabela!E2571-Tabela!D2571)/Tabela!D2571</f>
        <v>0.0308578148125621</v>
      </c>
      <c r="E2571" s="0" t="n">
        <f aca="false">(Tabela!F2571-Tabela!E2571)/Tabela!E2571</f>
        <v>0.0165798013570656</v>
      </c>
      <c r="F2571" s="0" t="n">
        <f aca="false">(Tabela!G2571-Tabela!F2571)/Tabela!F2571</f>
        <v>0.0161739668781922</v>
      </c>
      <c r="G2571" s="0" t="n">
        <f aca="false">(Tabela!H2571-Tabela!G2571)/Tabela!G2571</f>
        <v>-0.0287011651816313</v>
      </c>
      <c r="H2571" s="0" t="n">
        <f aca="false">(Tabela!I2571-Tabela!H2571)/Tabela!H2571</f>
        <v>-0.0295492634735821</v>
      </c>
      <c r="I2571" s="0" t="n">
        <f aca="false">(Tabela!J2571-Tabela!I2571)/Tabela!I2571</f>
        <v>0.00424165303278192</v>
      </c>
      <c r="J2571" s="0" t="n">
        <f aca="false">(Tabela!K2571-Tabela!J2571)/Tabela!J2571</f>
        <v>-0.00105593435105292</v>
      </c>
      <c r="K2571" s="0" t="n">
        <f aca="false">(Tabela!L2571-Tabela!K2571)/Tabela!K2571</f>
        <v>-0.00105705052701519</v>
      </c>
      <c r="L2571" s="0" t="n">
        <f aca="false">(Tabela!M2571-Tabela!L2571)/Tabela!L2571</f>
        <v>0.00358769702100214</v>
      </c>
      <c r="M2571" s="0" t="n">
        <f aca="false">(Tabela!N2571-Tabela!M2571)/Tabela!M2571</f>
        <v>0.0340616966580977</v>
      </c>
      <c r="N2571" s="0" t="n">
        <f aca="false">(Tabela!O2571-Tabela!N2571)/Tabela!N2571</f>
        <v>0.00419515226848975</v>
      </c>
      <c r="O2571" s="0" t="n">
        <f aca="false">(Tabela!P2571-Tabela!O2571)/Tabela!O2571</f>
        <v>0.00400355871886121</v>
      </c>
      <c r="P2571" s="0" t="n">
        <f aca="false">(Tabela!Q2571-Tabela!P2571)/Tabela!P2571</f>
        <v>0.00379495675290401</v>
      </c>
      <c r="Q2571" s="0" t="n">
        <f aca="false">(Tabela!R2571-Tabela!Q2571)/Tabela!Q2571</f>
        <v>0.00356950948031013</v>
      </c>
      <c r="R2571" s="0" t="n">
        <f aca="false">(Tabela!S2571-Tabela!R2571)/Tabela!R2571</f>
        <v>-0.0104027230657437</v>
      </c>
      <c r="S2571" s="0" t="n">
        <f aca="false">(Tabela!T2571-Tabela!S2571)/Tabela!S2571</f>
        <v>0.00322705314009662</v>
      </c>
      <c r="T2571" s="0" t="n">
        <f aca="false">(Tabela!U2571-Tabela!T2571)/Tabela!T2571</f>
        <v>0.00310110368472755</v>
      </c>
      <c r="U2571" s="0" t="n">
        <f aca="false">(Tabela!V2571-Tabela!U2571)/Tabela!U2571</f>
        <v>0.00299550673989016</v>
      </c>
    </row>
    <row r="2572" customFormat="false" ht="13.8" hidden="false" customHeight="false" outlineLevel="0" collapsed="false">
      <c r="A2572" s="0" t="s">
        <v>5143</v>
      </c>
      <c r="B2572" s="0" t="s">
        <v>5144</v>
      </c>
      <c r="C2572" s="0" t="n">
        <f aca="false">(Tabela!D2572-Tabela!C2572)/Tabela!C2572</f>
        <v>0.00397035468501853</v>
      </c>
      <c r="D2572" s="0" t="n">
        <f aca="false">(Tabela!E2572-Tabela!D2572)/Tabela!D2572</f>
        <v>0.00856841550224097</v>
      </c>
      <c r="E2572" s="0" t="n">
        <f aca="false">(Tabela!F2572-Tabela!E2572)/Tabela!E2572</f>
        <v>0.00457456541628545</v>
      </c>
      <c r="F2572" s="0" t="n">
        <f aca="false">(Tabela!G2572-Tabela!F2572)/Tabela!F2572</f>
        <v>0.00455373406193078</v>
      </c>
      <c r="G2572" s="0" t="n">
        <f aca="false">(Tabela!H2572-Tabela!G2572)/Tabela!G2572</f>
        <v>-0.0126278979406813</v>
      </c>
      <c r="H2572" s="0" t="n">
        <f aca="false">(Tabela!I2572-Tabela!H2572)/Tabela!H2572</f>
        <v>-0.0127894011936774</v>
      </c>
      <c r="I2572" s="0" t="n">
        <f aca="false">(Tabela!J2572-Tabela!I2572)/Tabela!I2572</f>
        <v>-0.000398618123837364</v>
      </c>
      <c r="J2572" s="0" t="n">
        <f aca="false">(Tabela!K2572-Tabela!J2572)/Tabela!J2572</f>
        <v>-0.0224644423767114</v>
      </c>
      <c r="K2572" s="0" t="n">
        <f aca="false">(Tabela!L2572-Tabela!K2572)/Tabela!K2572</f>
        <v>-0.0229806907805276</v>
      </c>
      <c r="L2572" s="0" t="n">
        <f aca="false">(Tabela!M2572-Tabela!L2572)/Tabela!L2572</f>
        <v>-0.00292275574112735</v>
      </c>
      <c r="M2572" s="0" t="n">
        <f aca="false">(Tabela!N2572-Tabela!M2572)/Tabela!M2572</f>
        <v>0.0268006700167504</v>
      </c>
      <c r="N2572" s="0" t="n">
        <f aca="false">(Tabela!O2572-Tabela!N2572)/Tabela!N2572</f>
        <v>-0.00203915171288744</v>
      </c>
      <c r="O2572" s="0" t="n">
        <f aca="false">(Tabela!P2572-Tabela!O2572)/Tabela!O2572</f>
        <v>-0.00190709712573219</v>
      </c>
      <c r="P2572" s="0" t="n">
        <f aca="false">(Tabela!Q2572-Tabela!P2572)/Tabela!P2572</f>
        <v>-0.00191074109458168</v>
      </c>
      <c r="Q2572" s="0" t="n">
        <f aca="false">(Tabela!R2572-Tabela!Q2572)/Tabela!Q2572</f>
        <v>-0.00177765622863394</v>
      </c>
      <c r="R2572" s="0" t="n">
        <f aca="false">(Tabela!S2572-Tabela!R2572)/Tabela!R2572</f>
        <v>-0.0267123287671233</v>
      </c>
      <c r="S2572" s="0" t="n">
        <f aca="false">(Tabela!T2572-Tabela!S2572)/Tabela!S2572</f>
        <v>-0.00380014074595355</v>
      </c>
      <c r="T2572" s="0" t="n">
        <f aca="false">(Tabela!U2572-Tabela!T2572)/Tabela!T2572</f>
        <v>-0.00381463690307997</v>
      </c>
      <c r="U2572" s="0" t="n">
        <f aca="false">(Tabela!V2572-Tabela!U2572)/Tabela!U2572</f>
        <v>-0.00354559636930932</v>
      </c>
    </row>
    <row r="2573" customFormat="false" ht="13.8" hidden="false" customHeight="false" outlineLevel="0" collapsed="false">
      <c r="A2573" s="0" t="s">
        <v>5145</v>
      </c>
      <c r="B2573" s="0" t="s">
        <v>5146</v>
      </c>
      <c r="C2573" s="0" t="n">
        <f aca="false">(Tabela!D2573-Tabela!C2573)/Tabela!C2573</f>
        <v>0.00966257668711656</v>
      </c>
      <c r="D2573" s="0" t="n">
        <f aca="false">(Tabela!E2573-Tabela!D2573)/Tabela!D2573</f>
        <v>0.0200516481847182</v>
      </c>
      <c r="E2573" s="0" t="n">
        <f aca="false">(Tabela!F2573-Tabela!E2573)/Tabela!E2573</f>
        <v>0.0108711839166046</v>
      </c>
      <c r="F2573" s="0" t="n">
        <f aca="false">(Tabela!G2573-Tabela!F2573)/Tabela!F2573</f>
        <v>0.0107542722451385</v>
      </c>
      <c r="G2573" s="0" t="n">
        <f aca="false">(Tabela!H2573-Tabela!G2573)/Tabela!G2573</f>
        <v>0.0276198804838945</v>
      </c>
      <c r="H2573" s="0" t="n">
        <f aca="false">(Tabela!I2573-Tabela!H2573)/Tabela!H2573</f>
        <v>0.0268775264165662</v>
      </c>
      <c r="I2573" s="0" t="n">
        <f aca="false">(Tabela!J2573-Tabela!I2573)/Tabela!I2573</f>
        <v>0.0113259668508287</v>
      </c>
      <c r="J2573" s="0" t="n">
        <f aca="false">(Tabela!K2573-Tabela!J2573)/Tabela!J2573</f>
        <v>0.000751160885004097</v>
      </c>
      <c r="K2573" s="0" t="n">
        <f aca="false">(Tabela!L2573-Tabela!K2573)/Tabela!K2573</f>
        <v>0.000750597065847834</v>
      </c>
      <c r="L2573" s="0" t="n">
        <f aca="false">(Tabela!M2573-Tabela!L2573)/Tabela!L2573</f>
        <v>0.00900040910950498</v>
      </c>
      <c r="M2573" s="0" t="n">
        <f aca="false">(Tabela!N2573-Tabela!M2573)/Tabela!M2573</f>
        <v>0.0397350993377483</v>
      </c>
      <c r="N2573" s="0" t="n">
        <f aca="false">(Tabela!O2573-Tabela!N2573)/Tabela!N2573</f>
        <v>0.00922916937475627</v>
      </c>
      <c r="O2573" s="0" t="n">
        <f aca="false">(Tabela!P2573-Tabela!O2573)/Tabela!O2573</f>
        <v>0.00862957238536837</v>
      </c>
      <c r="P2573" s="0" t="n">
        <f aca="false">(Tabela!Q2573-Tabela!P2573)/Tabela!P2573</f>
        <v>0.00817264717149789</v>
      </c>
      <c r="Q2573" s="0" t="n">
        <f aca="false">(Tabela!R2573-Tabela!Q2573)/Tabela!Q2573</f>
        <v>0.00772640911969601</v>
      </c>
      <c r="R2573" s="0" t="n">
        <f aca="false">(Tabela!S2573-Tabela!R2573)/Tabela!R2573</f>
        <v>0.00188536953242836</v>
      </c>
      <c r="S2573" s="0" t="n">
        <f aca="false">(Tabela!T2573-Tabela!S2573)/Tabela!S2573</f>
        <v>0.00853092460168109</v>
      </c>
      <c r="T2573" s="0" t="n">
        <f aca="false">(Tabela!U2573-Tabela!T2573)/Tabela!T2573</f>
        <v>0.00820997636521956</v>
      </c>
      <c r="U2573" s="0" t="n">
        <f aca="false">(Tabela!V2573-Tabela!U2573)/Tabela!U2573</f>
        <v>0.00777297964219618</v>
      </c>
    </row>
    <row r="2574" customFormat="false" ht="13.8" hidden="false" customHeight="false" outlineLevel="0" collapsed="false">
      <c r="A2574" s="0" t="s">
        <v>5147</v>
      </c>
      <c r="B2574" s="0" t="s">
        <v>5148</v>
      </c>
      <c r="C2574" s="0" t="n">
        <f aca="false">(Tabela!D2574-Tabela!C2574)/Tabela!C2574</f>
        <v>-0.0112819378387347</v>
      </c>
      <c r="D2574" s="0" t="n">
        <f aca="false">(Tabela!E2574-Tabela!D2574)/Tabela!D2574</f>
        <v>-0.0238281686989596</v>
      </c>
      <c r="E2574" s="0" t="n">
        <f aca="false">(Tabela!F2574-Tabela!E2574)/Tabela!E2574</f>
        <v>-0.0134082053632821</v>
      </c>
      <c r="F2574" s="0" t="n">
        <f aca="false">(Tabela!G2574-Tabela!F2574)/Tabela!F2574</f>
        <v>-0.0135904286212104</v>
      </c>
      <c r="G2574" s="0" t="n">
        <f aca="false">(Tabela!H2574-Tabela!G2574)/Tabela!G2574</f>
        <v>0.0379769194536034</v>
      </c>
      <c r="H2574" s="0" t="n">
        <f aca="false">(Tabela!I2574-Tabela!H2574)/Tabela!H2574</f>
        <v>0.0365874411481082</v>
      </c>
      <c r="I2574" s="0" t="n">
        <f aca="false">(Tabela!J2574-Tabela!I2574)/Tabela!I2574</f>
        <v>-0.00229834737878954</v>
      </c>
      <c r="J2574" s="0" t="n">
        <f aca="false">(Tabela!K2574-Tabela!J2574)/Tabela!J2574</f>
        <v>-0.0247367266344888</v>
      </c>
      <c r="K2574" s="0" t="n">
        <f aca="false">(Tabela!L2574-Tabela!K2574)/Tabela!K2574</f>
        <v>-0.0253641527473145</v>
      </c>
      <c r="L2574" s="0" t="n">
        <f aca="false">(Tabela!M2574-Tabela!L2574)/Tabela!L2574</f>
        <v>-0.00473167916907098</v>
      </c>
      <c r="M2574" s="0" t="n">
        <f aca="false">(Tabela!N2574-Tabela!M2574)/Tabela!M2574</f>
        <v>0.0248144712430427</v>
      </c>
      <c r="N2574" s="0" t="n">
        <f aca="false">(Tabela!O2574-Tabela!N2574)/Tabela!N2574</f>
        <v>-0.00373387644263408</v>
      </c>
      <c r="O2574" s="0" t="n">
        <f aca="false">(Tabela!P2574-Tabela!O2574)/Tabela!O2574</f>
        <v>-0.00363429869392391</v>
      </c>
      <c r="P2574" s="0" t="n">
        <f aca="false">(Tabela!Q2574-Tabela!P2574)/Tabela!P2574</f>
        <v>-0.00341958281089707</v>
      </c>
      <c r="Q2574" s="0" t="n">
        <f aca="false">(Tabela!R2574-Tabela!Q2574)/Tabela!Q2574</f>
        <v>-0.00331693926569827</v>
      </c>
      <c r="R2574" s="0" t="n">
        <f aca="false">(Tabela!S2574-Tabela!R2574)/Tabela!R2574</f>
        <v>-0.0312141381684645</v>
      </c>
      <c r="S2574" s="0" t="n">
        <f aca="false">(Tabela!T2574-Tabela!S2574)/Tabela!S2574</f>
        <v>-0.00592276711679697</v>
      </c>
      <c r="T2574" s="0" t="n">
        <f aca="false">(Tabela!U2574-Tabela!T2574)/Tabela!T2574</f>
        <v>-0.00583889418493804</v>
      </c>
      <c r="U2574" s="0" t="n">
        <f aca="false">(Tabela!V2574-Tabela!U2574)/Tabela!U2574</f>
        <v>-0.00563346518039075</v>
      </c>
    </row>
    <row r="2575" customFormat="false" ht="13.8" hidden="false" customHeight="false" outlineLevel="0" collapsed="false">
      <c r="A2575" s="0" t="s">
        <v>5149</v>
      </c>
      <c r="B2575" s="0" t="s">
        <v>5150</v>
      </c>
      <c r="C2575" s="0" t="n">
        <f aca="false">(Tabela!D2575-Tabela!C2575)/Tabela!C2575</f>
        <v>-0.0110053539559786</v>
      </c>
      <c r="D2575" s="0" t="n">
        <f aca="false">(Tabela!E2575-Tabela!D2575)/Tabela!D2575</f>
        <v>-0.0233082706766917</v>
      </c>
      <c r="E2575" s="0" t="n">
        <f aca="false">(Tabela!F2575-Tabela!E2575)/Tabela!E2575</f>
        <v>-0.0132409545804465</v>
      </c>
      <c r="F2575" s="0" t="n">
        <f aca="false">(Tabela!G2575-Tabela!F2575)/Tabela!F2575</f>
        <v>-0.0134186300514901</v>
      </c>
      <c r="G2575" s="0" t="n">
        <f aca="false">(Tabela!H2575-Tabela!G2575)/Tabela!G2575</f>
        <v>-0.00229321524592757</v>
      </c>
      <c r="H2575" s="0" t="n">
        <f aca="false">(Tabela!I2575-Tabela!H2575)/Tabela!H2575</f>
        <v>-0.00229848616945391</v>
      </c>
      <c r="I2575" s="0" t="n">
        <f aca="false">(Tabela!J2575-Tabela!I2575)/Tabela!I2575</f>
        <v>-0.0104861773117255</v>
      </c>
      <c r="J2575" s="0" t="n">
        <f aca="false">(Tabela!K2575-Tabela!J2575)/Tabela!J2575</f>
        <v>-0.0118818240205523</v>
      </c>
      <c r="K2575" s="0" t="n">
        <f aca="false">(Tabela!L2575-Tabela!K2575)/Tabela!K2575</f>
        <v>-0.0120246993825154</v>
      </c>
      <c r="L2575" s="0" t="n">
        <f aca="false">(Tabela!M2575-Tabela!L2575)/Tabela!L2575</f>
        <v>-0.00904605263157895</v>
      </c>
      <c r="M2575" s="0" t="n">
        <f aca="false">(Tabela!N2575-Tabela!M2575)/Tabela!M2575</f>
        <v>0.0197510373443983</v>
      </c>
      <c r="N2575" s="0" t="n">
        <f aca="false">(Tabela!O2575-Tabela!N2575)/Tabela!N2575</f>
        <v>-0.00813802083333333</v>
      </c>
      <c r="O2575" s="0" t="n">
        <f aca="false">(Tabela!P2575-Tabela!O2575)/Tabela!O2575</f>
        <v>-0.0077125041023958</v>
      </c>
      <c r="P2575" s="0" t="n">
        <f aca="false">(Tabela!Q2575-Tabela!P2575)/Tabela!P2575</f>
        <v>-0.00744170663138747</v>
      </c>
      <c r="Q2575" s="0" t="n">
        <f aca="false">(Tabela!R2575-Tabela!Q2575)/Tabela!Q2575</f>
        <v>-0.00716427857380873</v>
      </c>
      <c r="R2575" s="0" t="n">
        <f aca="false">(Tabela!S2575-Tabela!R2575)/Tabela!R2575</f>
        <v>-0.0427924148347038</v>
      </c>
      <c r="S2575" s="0" t="n">
        <f aca="false">(Tabela!T2575-Tabela!S2575)/Tabela!S2575</f>
        <v>-0.0113955119214586</v>
      </c>
      <c r="T2575" s="0" t="n">
        <f aca="false">(Tabela!U2575-Tabela!T2575)/Tabela!T2575</f>
        <v>-0.0109948572441922</v>
      </c>
      <c r="U2575" s="0" t="n">
        <f aca="false">(Tabela!V2575-Tabela!U2575)/Tabela!U2575</f>
        <v>-0.0109377801685494</v>
      </c>
    </row>
    <row r="2576" customFormat="false" ht="13.8" hidden="false" customHeight="false" outlineLevel="0" collapsed="false">
      <c r="A2576" s="0" t="s">
        <v>5151</v>
      </c>
      <c r="B2576" s="0" t="s">
        <v>5152</v>
      </c>
      <c r="C2576" s="0" t="n">
        <f aca="false">(Tabela!D2576-Tabela!C2576)/Tabela!C2576</f>
        <v>0.00696742727747779</v>
      </c>
      <c r="D2576" s="0" t="n">
        <f aca="false">(Tabela!E2576-Tabela!D2576)/Tabela!D2576</f>
        <v>0.0141843971631206</v>
      </c>
      <c r="E2576" s="0" t="n">
        <f aca="false">(Tabela!F2576-Tabela!E2576)/Tabela!E2576</f>
        <v>0.0076752515776906</v>
      </c>
      <c r="F2576" s="0" t="n">
        <f aca="false">(Tabela!G2576-Tabela!F2576)/Tabela!F2576</f>
        <v>0.00761679079214624</v>
      </c>
      <c r="G2576" s="0" t="n">
        <f aca="false">(Tabela!H2576-Tabela!G2576)/Tabela!G2576</f>
        <v>0.0241894842936335</v>
      </c>
      <c r="H2576" s="0" t="n">
        <f aca="false">(Tabela!I2576-Tabela!H2576)/Tabela!H2576</f>
        <v>0.0236181728719042</v>
      </c>
      <c r="I2576" s="0" t="n">
        <f aca="false">(Tabela!J2576-Tabela!I2576)/Tabela!I2576</f>
        <v>0.00865245954174011</v>
      </c>
      <c r="J2576" s="0" t="n">
        <f aca="false">(Tabela!K2576-Tabela!J2576)/Tabela!J2576</f>
        <v>-0.0109610802223987</v>
      </c>
      <c r="K2576" s="0" t="n">
        <f aca="false">(Tabela!L2576-Tabela!K2576)/Tabela!K2576</f>
        <v>-0.0110825570189528</v>
      </c>
      <c r="L2576" s="0" t="n">
        <f aca="false">(Tabela!M2576-Tabela!L2576)/Tabela!L2576</f>
        <v>0.00568458664934221</v>
      </c>
      <c r="M2576" s="0" t="n">
        <f aca="false">(Tabela!N2576-Tabela!M2576)/Tabela!M2576</f>
        <v>0.0361757105943152</v>
      </c>
      <c r="N2576" s="0" t="n">
        <f aca="false">(Tabela!O2576-Tabela!N2576)/Tabela!N2576</f>
        <v>0.0060785536159601</v>
      </c>
      <c r="O2576" s="0" t="n">
        <f aca="false">(Tabela!P2576-Tabela!O2576)/Tabela!O2576</f>
        <v>0.00573199070487994</v>
      </c>
      <c r="P2576" s="0" t="n">
        <f aca="false">(Tabela!Q2576-Tabela!P2576)/Tabela!P2576</f>
        <v>0.0055452865064695</v>
      </c>
      <c r="Q2576" s="0" t="n">
        <f aca="false">(Tabela!R2576-Tabela!Q2576)/Tabela!Q2576</f>
        <v>0.00505514705882353</v>
      </c>
      <c r="R2576" s="0" t="n">
        <f aca="false">(Tabela!S2576-Tabela!R2576)/Tabela!R2576</f>
        <v>-0.00563938424020729</v>
      </c>
      <c r="S2576" s="0" t="n">
        <f aca="false">(Tabela!T2576-Tabela!S2576)/Tabela!S2576</f>
        <v>0.00521152667075414</v>
      </c>
      <c r="T2576" s="0" t="n">
        <f aca="false">(Tabela!U2576-Tabela!T2576)/Tabela!T2576</f>
        <v>0.005032021957914</v>
      </c>
      <c r="U2576" s="0" t="n">
        <f aca="false">(Tabela!V2576-Tabela!U2576)/Tabela!U2576</f>
        <v>0.00485510544682142</v>
      </c>
    </row>
    <row r="2577" customFormat="false" ht="13.8" hidden="false" customHeight="false" outlineLevel="0" collapsed="false">
      <c r="A2577" s="0" t="s">
        <v>5153</v>
      </c>
      <c r="B2577" s="0" t="s">
        <v>5154</v>
      </c>
      <c r="C2577" s="0" t="n">
        <f aca="false">(Tabela!D2577-Tabela!C2577)/Tabela!C2577</f>
        <v>-0.00279474174516096</v>
      </c>
      <c r="D2577" s="0" t="n">
        <f aca="false">(Tabela!E2577-Tabela!D2577)/Tabela!D2577</f>
        <v>-0.00581274652273199</v>
      </c>
      <c r="E2577" s="0" t="n">
        <f aca="false">(Tabela!F2577-Tabela!E2577)/Tabela!E2577</f>
        <v>-0.00313217790770516</v>
      </c>
      <c r="F2577" s="0" t="n">
        <f aca="false">(Tabela!G2577-Tabela!F2577)/Tabela!F2577</f>
        <v>-0.00324675324675325</v>
      </c>
      <c r="G2577" s="0" t="n">
        <f aca="false">(Tabela!H2577-Tabela!G2577)/Tabela!G2577</f>
        <v>0.0959861300830094</v>
      </c>
      <c r="H2577" s="0" t="n">
        <f aca="false">(Tabela!I2577-Tabela!H2577)/Tabela!H2577</f>
        <v>0.0875796941661474</v>
      </c>
      <c r="I2577" s="0" t="n">
        <f aca="false">(Tabela!J2577-Tabela!I2577)/Tabela!I2577</f>
        <v>0.0138399153737659</v>
      </c>
      <c r="J2577" s="0" t="n">
        <f aca="false">(Tabela!K2577-Tabela!J2577)/Tabela!J2577</f>
        <v>-0.0495609077471524</v>
      </c>
      <c r="K2577" s="0" t="n">
        <f aca="false">(Tabela!L2577-Tabela!K2577)/Tabela!K2577</f>
        <v>-0.05214527490623</v>
      </c>
      <c r="L2577" s="0" t="n">
        <f aca="false">(Tabela!M2577-Tabela!L2577)/Tabela!L2577</f>
        <v>0.00434321011485378</v>
      </c>
      <c r="M2577" s="0" t="n">
        <f aca="false">(Tabela!N2577-Tabela!M2577)/Tabela!M2577</f>
        <v>0.0347876225254661</v>
      </c>
      <c r="N2577" s="0" t="n">
        <f aca="false">(Tabela!O2577-Tabela!N2577)/Tabela!N2577</f>
        <v>0.00482912332838039</v>
      </c>
      <c r="O2577" s="0" t="n">
        <f aca="false">(Tabela!P2577-Tabela!O2577)/Tabela!O2577</f>
        <v>0.00462107208872458</v>
      </c>
      <c r="P2577" s="0" t="n">
        <f aca="false">(Tabela!Q2577-Tabela!P2577)/Tabela!P2577</f>
        <v>0.00432382704691812</v>
      </c>
      <c r="Q2577" s="0" t="n">
        <f aca="false">(Tabela!R2577-Tabela!Q2577)/Tabela!Q2577</f>
        <v>0.00412201154163232</v>
      </c>
      <c r="R2577" s="0" t="n">
        <f aca="false">(Tabela!S2577-Tabela!R2577)/Tabela!R2577</f>
        <v>-0.00866630176975005</v>
      </c>
      <c r="S2577" s="0" t="n">
        <f aca="false">(Tabela!T2577-Tabela!S2577)/Tabela!S2577</f>
        <v>0.0126069752461581</v>
      </c>
      <c r="T2577" s="0" t="n">
        <f aca="false">(Tabela!U2577-Tabela!T2577)/Tabela!T2577</f>
        <v>0.00372591784805525</v>
      </c>
      <c r="U2577" s="0" t="n">
        <f aca="false">(Tabela!V2577-Tabela!U2577)/Tabela!U2577</f>
        <v>0.00362154821186057</v>
      </c>
    </row>
    <row r="2578" customFormat="false" ht="13.8" hidden="false" customHeight="false" outlineLevel="0" collapsed="false">
      <c r="A2578" s="0" t="s">
        <v>5155</v>
      </c>
      <c r="B2578" s="0" t="s">
        <v>5156</v>
      </c>
      <c r="C2578" s="0" t="n">
        <f aca="false">(Tabela!D2578-Tabela!C2578)/Tabela!C2578</f>
        <v>0.00538461538461538</v>
      </c>
      <c r="D2578" s="0" t="n">
        <f aca="false">(Tabela!E2578-Tabela!D2578)/Tabela!D2578</f>
        <v>0.0112853863810253</v>
      </c>
      <c r="E2578" s="0" t="n">
        <f aca="false">(Tabela!F2578-Tabela!E2578)/Tabela!E2578</f>
        <v>0.00605258180442595</v>
      </c>
      <c r="F2578" s="0" t="n">
        <f aca="false">(Tabela!G2578-Tabela!F2578)/Tabela!F2578</f>
        <v>0.00601616845271668</v>
      </c>
      <c r="G2578" s="0" t="n">
        <f aca="false">(Tabela!H2578-Tabela!G2578)/Tabela!G2578</f>
        <v>-0.0137357503270417</v>
      </c>
      <c r="H2578" s="0" t="n">
        <f aca="false">(Tabela!I2578-Tabela!H2578)/Tabela!H2578</f>
        <v>-0.0139270487920417</v>
      </c>
      <c r="I2578" s="0" t="n">
        <f aca="false">(Tabela!J2578-Tabela!I2578)/Tabela!I2578</f>
        <v>0.000384319754035357</v>
      </c>
      <c r="J2578" s="0" t="n">
        <f aca="false">(Tabela!K2578-Tabela!J2578)/Tabela!J2578</f>
        <v>-0.0169996158278909</v>
      </c>
      <c r="K2578" s="0" t="n">
        <f aca="false">(Tabela!L2578-Tabela!K2578)/Tabela!K2578</f>
        <v>-0.0172936003908158</v>
      </c>
      <c r="L2578" s="0" t="n">
        <f aca="false">(Tabela!M2578-Tabela!L2578)/Tabela!L2578</f>
        <v>-0.001590773513621</v>
      </c>
      <c r="M2578" s="0" t="n">
        <f aca="false">(Tabela!N2578-Tabela!M2578)/Tabela!M2578</f>
        <v>0.0282812188807011</v>
      </c>
      <c r="N2578" s="0" t="n">
        <f aca="false">(Tabela!O2578-Tabela!N2578)/Tabela!N2578</f>
        <v>-0.000774743366259926</v>
      </c>
      <c r="O2578" s="0" t="n">
        <f aca="false">(Tabela!P2578-Tabela!O2578)/Tabela!O2578</f>
        <v>-0.000581508044194611</v>
      </c>
      <c r="P2578" s="0" t="n">
        <f aca="false">(Tabela!Q2578-Tabela!P2578)/Tabela!P2578</f>
        <v>-0.000581846392552366</v>
      </c>
      <c r="Q2578" s="0" t="n">
        <f aca="false">(Tabela!R2578-Tabela!Q2578)/Tabela!Q2578</f>
        <v>-0.00058218513487289</v>
      </c>
      <c r="R2578" s="0" t="n">
        <f aca="false">(Tabela!S2578-Tabela!R2578)/Tabela!R2578</f>
        <v>-0.0227184466019417</v>
      </c>
      <c r="S2578" s="0" t="n">
        <f aca="false">(Tabela!T2578-Tabela!S2578)/Tabela!S2578</f>
        <v>-0.00238426385853368</v>
      </c>
      <c r="T2578" s="0" t="n">
        <f aca="false">(Tabela!U2578-Tabela!T2578)/Tabela!T2578</f>
        <v>-0.00219079864568811</v>
      </c>
      <c r="U2578" s="0" t="n">
        <f aca="false">(Tabela!V2578-Tabela!U2578)/Tabela!U2578</f>
        <v>-0.00219560878243513</v>
      </c>
    </row>
    <row r="2579" customFormat="false" ht="13.8" hidden="false" customHeight="false" outlineLevel="0" collapsed="false">
      <c r="A2579" s="0" t="s">
        <v>5157</v>
      </c>
      <c r="B2579" s="0" t="s">
        <v>5158</v>
      </c>
      <c r="C2579" s="0" t="n">
        <f aca="false">(Tabela!D2579-Tabela!C2579)/Tabela!C2579</f>
        <v>0.0123045610139698</v>
      </c>
      <c r="D2579" s="0" t="n">
        <f aca="false">(Tabela!E2579-Tabela!D2579)/Tabela!D2579</f>
        <v>0.025543776274904</v>
      </c>
      <c r="E2579" s="0" t="n">
        <f aca="false">(Tabela!F2579-Tabela!E2579)/Tabela!E2579</f>
        <v>0.0137682128057746</v>
      </c>
      <c r="F2579" s="0" t="n">
        <f aca="false">(Tabela!G2579-Tabela!F2579)/Tabela!F2579</f>
        <v>0.0135372714486639</v>
      </c>
      <c r="G2579" s="0" t="n">
        <f aca="false">(Tabela!H2579-Tabela!G2579)/Tabela!G2579</f>
        <v>-0.0034908933217693</v>
      </c>
      <c r="H2579" s="0" t="n">
        <f aca="false">(Tabela!I2579-Tabela!H2579)/Tabela!H2579</f>
        <v>-0.0035031223481799</v>
      </c>
      <c r="I2579" s="0" t="n">
        <f aca="false">(Tabela!J2579-Tabela!I2579)/Tabela!I2579</f>
        <v>0.00742390497401633</v>
      </c>
      <c r="J2579" s="0" t="n">
        <f aca="false">(Tabela!K2579-Tabela!J2579)/Tabela!J2579</f>
        <v>0.0068490181629026</v>
      </c>
      <c r="K2579" s="0" t="n">
        <f aca="false">(Tabela!L2579-Tabela!K2579)/Tabela!K2579</f>
        <v>0.00680242820855039</v>
      </c>
      <c r="L2579" s="0" t="n">
        <f aca="false">(Tabela!M2579-Tabela!L2579)/Tabela!L2579</f>
        <v>0.00692751763951251</v>
      </c>
      <c r="M2579" s="0" t="n">
        <f aca="false">(Tabela!N2579-Tabela!M2579)/Tabela!M2579</f>
        <v>0.0377118104217098</v>
      </c>
      <c r="N2579" s="0" t="n">
        <f aca="false">(Tabela!O2579-Tabela!N2579)/Tabela!N2579</f>
        <v>0.00728463269899734</v>
      </c>
      <c r="O2579" s="0" t="n">
        <f aca="false">(Tabela!P2579-Tabela!O2579)/Tabela!O2579</f>
        <v>0.00694754804371674</v>
      </c>
      <c r="P2579" s="0" t="n">
        <f aca="false">(Tabela!Q2579-Tabela!P2579)/Tabela!P2579</f>
        <v>0.006536475145255</v>
      </c>
      <c r="Q2579" s="0" t="n">
        <f aca="false">(Tabela!R2579-Tabela!Q2579)/Tabela!Q2579</f>
        <v>0.00617333440230899</v>
      </c>
      <c r="R2579" s="0" t="n">
        <f aca="false">(Tabela!S2579-Tabela!R2579)/Tabela!R2579</f>
        <v>-0.00258964143426295</v>
      </c>
      <c r="S2579" s="0" t="n">
        <f aca="false">(Tabela!T2579-Tabela!S2579)/Tabela!S2579</f>
        <v>0.00655082883962453</v>
      </c>
      <c r="T2579" s="0" t="n">
        <f aca="false">(Tabela!U2579-Tabela!T2579)/Tabela!T2579</f>
        <v>0.00630977419738879</v>
      </c>
      <c r="U2579" s="0" t="n">
        <f aca="false">(Tabela!V2579-Tabela!U2579)/Tabela!U2579</f>
        <v>0.00603359886426374</v>
      </c>
    </row>
    <row r="2580" customFormat="false" ht="13.8" hidden="false" customHeight="false" outlineLevel="0" collapsed="false">
      <c r="A2580" s="0" t="s">
        <v>5159</v>
      </c>
      <c r="B2580" s="0" t="s">
        <v>5160</v>
      </c>
      <c r="C2580" s="0" t="n">
        <f aca="false">(Tabela!D2580-Tabela!C2580)/Tabela!C2580</f>
        <v>0.00205959082795551</v>
      </c>
      <c r="D2580" s="0" t="n">
        <f aca="false">(Tabela!E2580-Tabela!D2580)/Tabela!D2580</f>
        <v>0.00438476294875308</v>
      </c>
      <c r="E2580" s="0" t="n">
        <f aca="false">(Tabela!F2580-Tabela!E2580)/Tabela!E2580</f>
        <v>0.00231923601637108</v>
      </c>
      <c r="F2580" s="0" t="n">
        <f aca="false">(Tabela!G2580-Tabela!F2580)/Tabela!F2580</f>
        <v>0.00244997958350347</v>
      </c>
      <c r="G2580" s="0" t="n">
        <f aca="false">(Tabela!H2580-Tabela!G2580)/Tabela!G2580</f>
        <v>0.0330617786829599</v>
      </c>
      <c r="H2580" s="0" t="n">
        <f aca="false">(Tabela!I2580-Tabela!H2580)/Tabela!H2580</f>
        <v>0.032003680094631</v>
      </c>
      <c r="I2580" s="0" t="n">
        <f aca="false">(Tabela!J2580-Tabela!I2580)/Tabela!I2580</f>
        <v>0.00700458481915436</v>
      </c>
      <c r="J2580" s="0" t="n">
        <f aca="false">(Tabela!K2580-Tabela!J2580)/Tabela!J2580</f>
        <v>-0.00139117237890477</v>
      </c>
      <c r="K2580" s="0" t="n">
        <f aca="false">(Tabela!L2580-Tabela!K2580)/Tabela!K2580</f>
        <v>-0.00139311043566363</v>
      </c>
      <c r="L2580" s="0" t="n">
        <f aca="false">(Tabela!M2580-Tabela!L2580)/Tabela!L2580</f>
        <v>0.00545339251743817</v>
      </c>
      <c r="M2580" s="0" t="n">
        <f aca="false">(Tabela!N2580-Tabela!M2580)/Tabela!M2580</f>
        <v>0.0362008072653885</v>
      </c>
      <c r="N2580" s="0" t="n">
        <f aca="false">(Tabela!O2580-Tabela!N2580)/Tabela!N2580</f>
        <v>0.00596469872185027</v>
      </c>
      <c r="O2580" s="0" t="n">
        <f aca="false">(Tabela!P2580-Tabela!O2580)/Tabela!O2580</f>
        <v>0.00580832526621491</v>
      </c>
      <c r="P2580" s="0" t="n">
        <f aca="false">(Tabela!Q2580-Tabela!P2580)/Tabela!P2580</f>
        <v>0.00541385948026949</v>
      </c>
      <c r="Q2580" s="0" t="n">
        <f aca="false">(Tabela!R2580-Tabela!Q2580)/Tabela!Q2580</f>
        <v>0.0051453871006342</v>
      </c>
      <c r="R2580" s="0" t="n">
        <f aca="false">(Tabela!S2580-Tabela!R2580)/Tabela!R2580</f>
        <v>-0.00583333333333333</v>
      </c>
      <c r="S2580" s="0" t="n">
        <f aca="false">(Tabela!T2580-Tabela!S2580)/Tabela!S2580</f>
        <v>0.00526883008022991</v>
      </c>
      <c r="T2580" s="0" t="n">
        <f aca="false">(Tabela!U2580-Tabela!T2580)/Tabela!T2580</f>
        <v>0.00500297796307326</v>
      </c>
      <c r="U2580" s="0" t="n">
        <f aca="false">(Tabela!V2580-Tabela!U2580)/Tabela!U2580</f>
        <v>0.00485954723242859</v>
      </c>
    </row>
    <row r="2581" customFormat="false" ht="13.8" hidden="false" customHeight="false" outlineLevel="0" collapsed="false">
      <c r="A2581" s="0" t="s">
        <v>5161</v>
      </c>
      <c r="B2581" s="0" t="s">
        <v>5162</v>
      </c>
      <c r="C2581" s="0" t="n">
        <f aca="false">(Tabela!D2581-Tabela!C2581)/Tabela!C2581</f>
        <v>0.010034446607758</v>
      </c>
      <c r="D2581" s="0" t="n">
        <f aca="false">(Tabela!E2581-Tabela!D2581)/Tabela!D2581</f>
        <v>0.0206109134045077</v>
      </c>
      <c r="E2581" s="0" t="n">
        <f aca="false">(Tabela!F2581-Tabela!E2581)/Tabela!E2581</f>
        <v>0.0113322679064361</v>
      </c>
      <c r="F2581" s="0" t="n">
        <f aca="false">(Tabela!G2581-Tabela!F2581)/Tabela!F2581</f>
        <v>0.0109179715558109</v>
      </c>
      <c r="G2581" s="0" t="n">
        <f aca="false">(Tabela!H2581-Tabela!G2581)/Tabela!G2581</f>
        <v>-0.0739661787693619</v>
      </c>
      <c r="H2581" s="0" t="n">
        <f aca="false">(Tabela!I2581-Tabela!H2581)/Tabela!H2581</f>
        <v>-0.0798741655796823</v>
      </c>
      <c r="I2581" s="0" t="n">
        <f aca="false">(Tabela!J2581-Tabela!I2581)/Tabela!I2581</f>
        <v>-0.0100066711140761</v>
      </c>
      <c r="J2581" s="0" t="n">
        <f aca="false">(Tabela!K2581-Tabela!J2581)/Tabela!J2581</f>
        <v>0.0160040431266846</v>
      </c>
      <c r="K2581" s="0" t="n">
        <f aca="false">(Tabela!L2581-Tabela!K2581)/Tabela!K2581</f>
        <v>0.0157519482672857</v>
      </c>
      <c r="L2581" s="0" t="n">
        <f aca="false">(Tabela!M2581-Tabela!L2581)/Tabela!L2581</f>
        <v>-0.00457068233757754</v>
      </c>
      <c r="M2581" s="0" t="n">
        <f aca="false">(Tabela!N2581-Tabela!M2581)/Tabela!M2581</f>
        <v>0.0249262053132175</v>
      </c>
      <c r="N2581" s="0" t="n">
        <f aca="false">(Tabela!O2581-Tabela!N2581)/Tabela!N2581</f>
        <v>-0.00352</v>
      </c>
      <c r="O2581" s="0" t="n">
        <f aca="false">(Tabela!P2581-Tabela!O2581)/Tabela!O2581</f>
        <v>-0.00353243416827232</v>
      </c>
      <c r="P2581" s="0" t="n">
        <f aca="false">(Tabela!Q2581-Tabela!P2581)/Tabela!P2581</f>
        <v>-0.00338382210763777</v>
      </c>
      <c r="Q2581" s="0" t="n">
        <f aca="false">(Tabela!R2581-Tabela!Q2581)/Tabela!Q2581</f>
        <v>-0.00323362974939369</v>
      </c>
      <c r="R2581" s="0" t="n">
        <f aca="false">(Tabela!S2581-Tabela!R2581)/Tabela!R2581</f>
        <v>-0.0308191403081914</v>
      </c>
      <c r="S2581" s="0" t="n">
        <f aca="false">(Tabela!T2581-Tabela!S2581)/Tabela!S2581</f>
        <v>-0.096234309623431</v>
      </c>
      <c r="T2581" s="0" t="n">
        <f aca="false">(Tabela!U2581-Tabela!T2581)/Tabela!T2581</f>
        <v>-0.00574074074074074</v>
      </c>
      <c r="U2581" s="0" t="n">
        <f aca="false">(Tabela!V2581-Tabela!U2581)/Tabela!U2581</f>
        <v>-0.00540137828273422</v>
      </c>
    </row>
    <row r="2582" customFormat="false" ht="13.8" hidden="false" customHeight="false" outlineLevel="0" collapsed="false">
      <c r="A2582" s="0" t="s">
        <v>5163</v>
      </c>
      <c r="B2582" s="0" t="s">
        <v>5164</v>
      </c>
      <c r="C2582" s="0" t="n">
        <f aca="false">(Tabela!D2582-Tabela!C2582)/Tabela!C2582</f>
        <v>0.0157725727238383</v>
      </c>
      <c r="D2582" s="0" t="n">
        <f aca="false">(Tabela!E2582-Tabela!D2582)/Tabela!D2582</f>
        <v>0.0325430032543003</v>
      </c>
      <c r="E2582" s="0" t="n">
        <f aca="false">(Tabela!F2582-Tabela!E2582)/Tabela!E2582</f>
        <v>0.0173795587573165</v>
      </c>
      <c r="F2582" s="0" t="n">
        <f aca="false">(Tabela!G2582-Tabela!F2582)/Tabela!F2582</f>
        <v>0.0170826694990264</v>
      </c>
      <c r="G2582" s="0" t="n">
        <f aca="false">(Tabela!H2582-Tabela!G2582)/Tabela!G2582</f>
        <v>-0.000652684709772866</v>
      </c>
      <c r="H2582" s="0" t="n">
        <f aca="false">(Tabela!I2582-Tabela!H2582)/Tabela!H2582</f>
        <v>-0.000653110985326773</v>
      </c>
      <c r="I2582" s="0" t="n">
        <f aca="false">(Tabela!J2582-Tabela!I2582)/Tabela!I2582</f>
        <v>0.0101951899616591</v>
      </c>
      <c r="J2582" s="0" t="n">
        <f aca="false">(Tabela!K2582-Tabela!J2582)/Tabela!J2582</f>
        <v>0.0316139049426378</v>
      </c>
      <c r="K2582" s="0" t="n">
        <f aca="false">(Tabela!L2582-Tabela!K2582)/Tabela!K2582</f>
        <v>0.0306450938584389</v>
      </c>
      <c r="L2582" s="0" t="n">
        <f aca="false">(Tabela!M2582-Tabela!L2582)/Tabela!L2582</f>
        <v>0.0116826220996268</v>
      </c>
      <c r="M2582" s="0" t="n">
        <f aca="false">(Tabela!N2582-Tabela!M2582)/Tabela!M2582</f>
        <v>0.0429831595829992</v>
      </c>
      <c r="N2582" s="0" t="n">
        <f aca="false">(Tabela!O2582-Tabela!N2582)/Tabela!N2582</f>
        <v>0.0116869137321236</v>
      </c>
      <c r="O2582" s="0" t="n">
        <f aca="false">(Tabela!P2582-Tabela!O2582)/Tabela!O2582</f>
        <v>0.011171910624715</v>
      </c>
      <c r="P2582" s="0" t="n">
        <f aca="false">(Tabela!Q2582-Tabela!P2582)/Tabela!P2582</f>
        <v>0.0104472003006389</v>
      </c>
      <c r="Q2582" s="0" t="n">
        <f aca="false">(Tabela!R2582-Tabela!Q2582)/Tabela!Q2582</f>
        <v>0.0097441237726867</v>
      </c>
      <c r="R2582" s="0" t="n">
        <f aca="false">(Tabela!S2582-Tabela!R2582)/Tabela!R2582</f>
        <v>0.00825046040515654</v>
      </c>
      <c r="S2582" s="0" t="n">
        <f aca="false">(Tabela!T2582-Tabela!S2582)/Tabela!S2582</f>
        <v>0.010301746182509</v>
      </c>
      <c r="T2582" s="0" t="n">
        <f aca="false">(Tabela!U2582-Tabela!T2582)/Tabela!T2582</f>
        <v>0.0114260919872722</v>
      </c>
      <c r="U2582" s="0" t="n">
        <f aca="false">(Tabela!V2582-Tabela!U2582)/Tabela!U2582</f>
        <v>0.0101530101530102</v>
      </c>
    </row>
    <row r="2583" customFormat="false" ht="13.8" hidden="false" customHeight="false" outlineLevel="0" collapsed="false">
      <c r="A2583" s="0" t="s">
        <v>5165</v>
      </c>
      <c r="B2583" s="0" t="s">
        <v>5166</v>
      </c>
      <c r="C2583" s="0" t="n">
        <f aca="false">(Tabela!D2583-Tabela!C2583)/Tabela!C2583</f>
        <v>0.0370762272293456</v>
      </c>
      <c r="D2583" s="0" t="n">
        <f aca="false">(Tabela!E2583-Tabela!D2583)/Tabela!D2583</f>
        <v>0.0750425127538262</v>
      </c>
      <c r="E2583" s="0" t="n">
        <f aca="false">(Tabela!F2583-Tabela!E2583)/Tabela!E2583</f>
        <v>0.0386333184457347</v>
      </c>
      <c r="F2583" s="0" t="n">
        <f aca="false">(Tabela!G2583-Tabela!F2583)/Tabela!F2583</f>
        <v>0.0369155976014716</v>
      </c>
      <c r="G2583" s="0" t="n">
        <f aca="false">(Tabela!H2583-Tabela!G2583)/Tabela!G2583</f>
        <v>-0.0527799697034277</v>
      </c>
      <c r="H2583" s="0" t="n">
        <f aca="false">(Tabela!I2583-Tabela!H2583)/Tabela!H2583</f>
        <v>-0.0557209180710657</v>
      </c>
      <c r="I2583" s="0" t="n">
        <f aca="false">(Tabela!J2583-Tabela!I2583)/Tabela!I2583</f>
        <v>0.0138321849442978</v>
      </c>
      <c r="J2583" s="0" t="n">
        <f aca="false">(Tabela!K2583-Tabela!J2583)/Tabela!J2583</f>
        <v>0.0111313659980437</v>
      </c>
      <c r="K2583" s="0" t="n">
        <f aca="false">(Tabela!L2583-Tabela!K2583)/Tabela!K2583</f>
        <v>0.0110088227626649</v>
      </c>
      <c r="L2583" s="0" t="n">
        <f aca="false">(Tabela!M2583-Tabela!L2583)/Tabela!L2583</f>
        <v>0.0119545429127082</v>
      </c>
      <c r="M2583" s="0" t="n">
        <f aca="false">(Tabela!N2583-Tabela!M2583)/Tabela!M2583</f>
        <v>0.0432315938772127</v>
      </c>
      <c r="N2583" s="0" t="n">
        <f aca="false">(Tabela!O2583-Tabela!N2583)/Tabela!N2583</f>
        <v>0.0119123290251195</v>
      </c>
      <c r="O2583" s="0" t="n">
        <f aca="false">(Tabela!P2583-Tabela!O2583)/Tabela!O2583</f>
        <v>0.0112893469511202</v>
      </c>
      <c r="P2583" s="0" t="n">
        <f aca="false">(Tabela!Q2583-Tabela!P2583)/Tabela!P2583</f>
        <v>0.0106284471999678</v>
      </c>
      <c r="Q2583" s="0" t="n">
        <f aca="false">(Tabela!R2583-Tabela!Q2583)/Tabela!Q2583</f>
        <v>0.00998173240534711</v>
      </c>
      <c r="R2583" s="0" t="n">
        <f aca="false">(Tabela!S2583-Tabela!R2583)/Tabela!R2583</f>
        <v>0.00867727848992816</v>
      </c>
      <c r="S2583" s="0" t="n">
        <f aca="false">(Tabela!T2583-Tabela!S2583)/Tabela!S2583</f>
        <v>0.00664190151663268</v>
      </c>
      <c r="T2583" s="0" t="n">
        <f aca="false">(Tabela!U2583-Tabela!T2583)/Tabela!T2583</f>
        <v>0.0108155201882311</v>
      </c>
      <c r="U2583" s="0" t="n">
        <f aca="false">(Tabela!V2583-Tabela!U2583)/Tabela!U2583</f>
        <v>0.0103045242186514</v>
      </c>
    </row>
    <row r="2584" customFormat="false" ht="13.8" hidden="false" customHeight="false" outlineLevel="0" collapsed="false">
      <c r="A2584" s="0" t="s">
        <v>5167</v>
      </c>
      <c r="B2584" s="0" t="s">
        <v>5168</v>
      </c>
      <c r="C2584" s="0" t="n">
        <f aca="false">(Tabela!D2584-Tabela!C2584)/Tabela!C2584</f>
        <v>0.0174978127734033</v>
      </c>
      <c r="D2584" s="0" t="n">
        <f aca="false">(Tabela!E2584-Tabela!D2584)/Tabela!D2584</f>
        <v>0.0358268844941244</v>
      </c>
      <c r="E2584" s="0" t="n">
        <f aca="false">(Tabela!F2584-Tabela!E2584)/Tabela!E2584</f>
        <v>0.0190924183729939</v>
      </c>
      <c r="F2584" s="0" t="n">
        <f aca="false">(Tabela!G2584-Tabela!F2584)/Tabela!F2584</f>
        <v>0.0187347271246267</v>
      </c>
      <c r="G2584" s="0" t="n">
        <f aca="false">(Tabela!H2584-Tabela!G2584)/Tabela!G2584</f>
        <v>-0.0337153518123667</v>
      </c>
      <c r="H2584" s="0" t="n">
        <f aca="false">(Tabela!I2584-Tabela!H2584)/Tabela!H2584</f>
        <v>-0.034891739070473</v>
      </c>
      <c r="I2584" s="0" t="n">
        <f aca="false">(Tabela!J2584-Tabela!I2584)/Tabela!I2584</f>
        <v>0.00485853100885967</v>
      </c>
      <c r="J2584" s="0" t="n">
        <f aca="false">(Tabela!K2584-Tabela!J2584)/Tabela!J2584</f>
        <v>-0.0180602957906712</v>
      </c>
      <c r="K2584" s="0" t="n">
        <f aca="false">(Tabela!L2584-Tabela!K2584)/Tabela!K2584</f>
        <v>-0.0183924692251991</v>
      </c>
      <c r="L2584" s="0" t="n">
        <f aca="false">(Tabela!M2584-Tabela!L2584)/Tabela!L2584</f>
        <v>0.00177043375627029</v>
      </c>
      <c r="M2584" s="0" t="n">
        <f aca="false">(Tabela!N2584-Tabela!M2584)/Tabela!M2584</f>
        <v>0.0318114874815906</v>
      </c>
      <c r="N2584" s="0" t="n">
        <f aca="false">(Tabela!O2584-Tabela!N2584)/Tabela!N2584</f>
        <v>0.00256922637739081</v>
      </c>
      <c r="O2584" s="0" t="n">
        <f aca="false">(Tabela!P2584-Tabela!O2584)/Tabela!O2584</f>
        <v>0.00227790432801822</v>
      </c>
      <c r="P2584" s="0" t="n">
        <f aca="false">(Tabela!Q2584-Tabela!P2584)/Tabela!P2584</f>
        <v>0.00227272727272727</v>
      </c>
      <c r="Q2584" s="0" t="n">
        <f aca="false">(Tabela!R2584-Tabela!Q2584)/Tabela!Q2584</f>
        <v>0.00226757369614512</v>
      </c>
      <c r="R2584" s="0" t="n">
        <f aca="false">(Tabela!S2584-Tabela!R2584)/Tabela!R2584</f>
        <v>-0.0149886877828054</v>
      </c>
      <c r="S2584" s="0" t="n">
        <f aca="false">(Tabela!T2584-Tabela!S2584)/Tabela!S2584</f>
        <v>0.00143554407120299</v>
      </c>
      <c r="T2584" s="0" t="n">
        <f aca="false">(Tabela!U2584-Tabela!T2584)/Tabela!T2584</f>
        <v>0.00114678899082569</v>
      </c>
      <c r="U2584" s="0" t="n">
        <f aca="false">(Tabela!V2584-Tabela!U2584)/Tabela!U2584</f>
        <v>0.00143184421534937</v>
      </c>
    </row>
    <row r="2585" customFormat="false" ht="13.8" hidden="false" customHeight="false" outlineLevel="0" collapsed="false">
      <c r="A2585" s="0" t="s">
        <v>5169</v>
      </c>
      <c r="B2585" s="0" t="s">
        <v>5170</v>
      </c>
      <c r="C2585" s="0" t="n">
        <f aca="false">(Tabela!D2585-Tabela!C2585)/Tabela!C2585</f>
        <v>0.00608446671438797</v>
      </c>
      <c r="D2585" s="0" t="n">
        <f aca="false">(Tabela!E2585-Tabela!D2585)/Tabela!D2585</f>
        <v>0.0135183208822483</v>
      </c>
      <c r="E2585" s="0" t="n">
        <f aca="false">(Tabela!F2585-Tabela!E2585)/Tabela!E2585</f>
        <v>0.00737100737100737</v>
      </c>
      <c r="F2585" s="0" t="n">
        <f aca="false">(Tabela!G2585-Tabela!F2585)/Tabela!F2585</f>
        <v>0.00696864111498258</v>
      </c>
      <c r="G2585" s="0" t="n">
        <f aca="false">(Tabela!H2585-Tabela!G2585)/Tabela!G2585</f>
        <v>0.00570934256055363</v>
      </c>
      <c r="H2585" s="0" t="n">
        <f aca="false">(Tabela!I2585-Tabela!H2585)/Tabela!H2585</f>
        <v>0.00567693101668674</v>
      </c>
      <c r="I2585" s="0" t="n">
        <f aca="false">(Tabela!J2585-Tabela!I2585)/Tabela!I2585</f>
        <v>0.00513171399247349</v>
      </c>
      <c r="J2585" s="0" t="n">
        <f aca="false">(Tabela!K2585-Tabela!J2585)/Tabela!J2585</f>
        <v>-0.0107215793056501</v>
      </c>
      <c r="K2585" s="0" t="n">
        <f aca="false">(Tabela!L2585-Tabela!K2585)/Tabela!K2585</f>
        <v>-0.0108377773954929</v>
      </c>
      <c r="L2585" s="0" t="n">
        <f aca="false">(Tabela!M2585-Tabela!L2585)/Tabela!L2585</f>
        <v>0.00278260869565217</v>
      </c>
      <c r="M2585" s="0" t="n">
        <f aca="false">(Tabela!N2585-Tabela!M2585)/Tabela!M2585</f>
        <v>0.0332986472424558</v>
      </c>
      <c r="N2585" s="0" t="n">
        <f aca="false">(Tabela!O2585-Tabela!N2585)/Tabela!N2585</f>
        <v>0.00369251426653239</v>
      </c>
      <c r="O2585" s="0" t="n">
        <f aca="false">(Tabela!P2585-Tabela!O2585)/Tabela!O2585</f>
        <v>0.00334448160535117</v>
      </c>
      <c r="P2585" s="0" t="n">
        <f aca="false">(Tabela!Q2585-Tabela!P2585)/Tabela!P2585</f>
        <v>0.003</v>
      </c>
      <c r="Q2585" s="0" t="n">
        <f aca="false">(Tabela!R2585-Tabela!Q2585)/Tabela!Q2585</f>
        <v>0.00299102691924227</v>
      </c>
      <c r="R2585" s="0" t="n">
        <f aca="false">(Tabela!S2585-Tabela!R2585)/Tabela!R2585</f>
        <v>-0.0119284294234592</v>
      </c>
      <c r="S2585" s="0" t="n">
        <f aca="false">(Tabela!T2585-Tabela!S2585)/Tabela!S2585</f>
        <v>0.00234741784037559</v>
      </c>
      <c r="T2585" s="0" t="n">
        <f aca="false">(Tabela!U2585-Tabela!T2585)/Tabela!T2585</f>
        <v>0.00234192037470726</v>
      </c>
      <c r="U2585" s="0" t="n">
        <f aca="false">(Tabela!V2585-Tabela!U2585)/Tabela!U2585</f>
        <v>0.00233644859813084</v>
      </c>
    </row>
    <row r="2586" customFormat="false" ht="13.8" hidden="false" customHeight="false" outlineLevel="0" collapsed="false">
      <c r="A2586" s="0" t="s">
        <v>5171</v>
      </c>
      <c r="B2586" s="0" t="s">
        <v>5172</v>
      </c>
      <c r="C2586" s="0" t="n">
        <f aca="false">(Tabela!D2586-Tabela!C2586)/Tabela!C2586</f>
        <v>-0.000537345513164965</v>
      </c>
      <c r="D2586" s="0" t="n">
        <f aca="false">(Tabela!E2586-Tabela!D2586)/Tabela!D2586</f>
        <v>-0.0010752688172043</v>
      </c>
      <c r="E2586" s="0" t="n">
        <f aca="false">(Tabela!F2586-Tabela!E2586)/Tabela!E2586</f>
        <v>-0.000538213132400431</v>
      </c>
      <c r="F2586" s="0" t="n">
        <f aca="false">(Tabela!G2586-Tabela!F2586)/Tabela!F2586</f>
        <v>-0.00053850296176629</v>
      </c>
      <c r="G2586" s="0" t="n">
        <f aca="false">(Tabela!H2586-Tabela!G2586)/Tabela!G2586</f>
        <v>0.0814655172413793</v>
      </c>
      <c r="H2586" s="0" t="n">
        <f aca="false">(Tabela!I2586-Tabela!H2586)/Tabela!H2586</f>
        <v>0.0753288162614588</v>
      </c>
      <c r="I2586" s="0" t="n">
        <f aca="false">(Tabela!J2586-Tabela!I2586)/Tabela!I2586</f>
        <v>0.0131578947368421</v>
      </c>
      <c r="J2586" s="0" t="n">
        <f aca="false">(Tabela!K2586-Tabela!J2586)/Tabela!J2586</f>
        <v>-0.00356685567953174</v>
      </c>
      <c r="K2586" s="0" t="n">
        <f aca="false">(Tabela!L2586-Tabela!K2586)/Tabela!K2586</f>
        <v>-0.00357962368058743</v>
      </c>
      <c r="L2586" s="0" t="n">
        <f aca="false">(Tabela!M2586-Tabela!L2586)/Tabela!L2586</f>
        <v>0.00985630066322771</v>
      </c>
      <c r="M2586" s="0" t="n">
        <f aca="false">(Tabela!N2586-Tabela!M2586)/Tabela!M2586</f>
        <v>0.0408647268083554</v>
      </c>
      <c r="N2586" s="0" t="n">
        <f aca="false">(Tabela!O2586-Tabela!N2586)/Tabela!N2586</f>
        <v>0.00990272544036456</v>
      </c>
      <c r="O2586" s="0" t="n">
        <f aca="false">(Tabela!P2586-Tabela!O2586)/Tabela!O2586</f>
        <v>0.0094585213467546</v>
      </c>
      <c r="P2586" s="0" t="n">
        <f aca="false">(Tabela!Q2586-Tabela!P2586)/Tabela!P2586</f>
        <v>0.00885412189461016</v>
      </c>
      <c r="Q2586" s="0" t="n">
        <f aca="false">(Tabela!R2586-Tabela!Q2586)/Tabela!Q2586</f>
        <v>0.00843558282208589</v>
      </c>
      <c r="R2586" s="0" t="n">
        <f aca="false">(Tabela!S2586-Tabela!R2586)/Tabela!R2586</f>
        <v>0.00371778622729193</v>
      </c>
      <c r="S2586" s="0" t="n">
        <f aca="false">(Tabela!T2586-Tabela!S2586)/Tabela!S2586</f>
        <v>0.00934422089401465</v>
      </c>
      <c r="T2586" s="0" t="n">
        <f aca="false">(Tabela!U2586-Tabela!T2586)/Tabela!T2586</f>
        <v>0.00892410341951626</v>
      </c>
      <c r="U2586" s="0" t="n">
        <f aca="false">(Tabela!V2586-Tabela!U2586)/Tabela!U2586</f>
        <v>0.00851450772918906</v>
      </c>
    </row>
    <row r="2587" customFormat="false" ht="13.8" hidden="false" customHeight="false" outlineLevel="0" collapsed="false">
      <c r="A2587" s="0" t="s">
        <v>5173</v>
      </c>
      <c r="B2587" s="0" t="s">
        <v>5174</v>
      </c>
      <c r="C2587" s="0" t="n">
        <f aca="false">(Tabela!D2587-Tabela!C2587)/Tabela!C2587</f>
        <v>0.0330578512396694</v>
      </c>
      <c r="D2587" s="0" t="n">
        <f aca="false">(Tabela!E2587-Tabela!D2587)/Tabela!D2587</f>
        <v>0.0671131221719457</v>
      </c>
      <c r="E2587" s="0" t="n">
        <f aca="false">(Tabela!F2587-Tabela!E2587)/Tabela!E2587</f>
        <v>0.034804437056888</v>
      </c>
      <c r="F2587" s="0" t="n">
        <f aca="false">(Tabela!G2587-Tabela!F2587)/Tabela!F2587</f>
        <v>0.0334043599409933</v>
      </c>
      <c r="G2587" s="0" t="n">
        <f aca="false">(Tabela!H2587-Tabela!G2587)/Tabela!G2587</f>
        <v>0.022887323943662</v>
      </c>
      <c r="H2587" s="0" t="n">
        <f aca="false">(Tabela!I2587-Tabela!H2587)/Tabela!H2587</f>
        <v>0.0223752151462995</v>
      </c>
      <c r="I2587" s="0" t="n">
        <f aca="false">(Tabela!J2587-Tabela!I2587)/Tabela!I2587</f>
        <v>0.0244486911153578</v>
      </c>
      <c r="J2587" s="0" t="n">
        <f aca="false">(Tabela!K2587-Tabela!J2587)/Tabela!J2587</f>
        <v>0.0273443283095964</v>
      </c>
      <c r="K2587" s="0" t="n">
        <f aca="false">(Tabela!L2587-Tabela!K2587)/Tabela!K2587</f>
        <v>0.026616517516176</v>
      </c>
      <c r="L2587" s="0" t="n">
        <f aca="false">(Tabela!M2587-Tabela!L2587)/Tabela!L2587</f>
        <v>0.0208590679393599</v>
      </c>
      <c r="M2587" s="0" t="n">
        <f aca="false">(Tabela!N2587-Tabela!M2587)/Tabela!M2587</f>
        <v>0.0528559249786871</v>
      </c>
      <c r="N2587" s="0" t="n">
        <f aca="false">(Tabela!O2587-Tabela!N2587)/Tabela!N2587</f>
        <v>0.0198511166253102</v>
      </c>
      <c r="O2587" s="0" t="n">
        <f aca="false">(Tabela!P2587-Tabela!O2587)/Tabela!O2587</f>
        <v>0.0186707645024971</v>
      </c>
      <c r="P2587" s="0" t="n">
        <f aca="false">(Tabela!Q2587-Tabela!P2587)/Tabela!P2587</f>
        <v>0.0174485845024388</v>
      </c>
      <c r="Q2587" s="0" t="n">
        <f aca="false">(Tabela!R2587-Tabela!Q2587)/Tabela!Q2587</f>
        <v>0.0162844716813285</v>
      </c>
      <c r="R2587" s="0" t="n">
        <f aca="false">(Tabela!S2587-Tabela!R2587)/Tabela!R2587</f>
        <v>0.0272084032387483</v>
      </c>
      <c r="S2587" s="0" t="n">
        <f aca="false">(Tabela!T2587-Tabela!S2587)/Tabela!S2587</f>
        <v>0.0189130331865739</v>
      </c>
      <c r="T2587" s="0" t="n">
        <f aca="false">(Tabela!U2587-Tabela!T2587)/Tabela!T2587</f>
        <v>0.0179347194796144</v>
      </c>
      <c r="U2587" s="0" t="n">
        <f aca="false">(Tabela!V2587-Tabela!U2587)/Tabela!U2587</f>
        <v>0.0169797110710455</v>
      </c>
    </row>
    <row r="2588" customFormat="false" ht="13.8" hidden="false" customHeight="false" outlineLevel="0" collapsed="false">
      <c r="A2588" s="0" t="s">
        <v>5175</v>
      </c>
      <c r="B2588" s="0" t="s">
        <v>5176</v>
      </c>
      <c r="C2588" s="0" t="n">
        <f aca="false">(Tabela!D2588-Tabela!C2588)/Tabela!C2588</f>
        <v>0.0175323825722884</v>
      </c>
      <c r="D2588" s="0" t="n">
        <f aca="false">(Tabela!E2588-Tabela!D2588)/Tabela!D2588</f>
        <v>0.036003600360036</v>
      </c>
      <c r="E2588" s="0" t="n">
        <f aca="false">(Tabela!F2588-Tabela!E2588)/Tabela!E2588</f>
        <v>0.0193620454263373</v>
      </c>
      <c r="F2588" s="0" t="n">
        <f aca="false">(Tabela!G2588-Tabela!F2588)/Tabela!F2588</f>
        <v>0.0187507609886765</v>
      </c>
      <c r="G2588" s="0" t="n">
        <f aca="false">(Tabela!H2588-Tabela!G2588)/Tabela!G2588</f>
        <v>0.031492769212382</v>
      </c>
      <c r="H2588" s="0" t="n">
        <f aca="false">(Tabela!I2588-Tabela!H2588)/Tabela!H2588</f>
        <v>0.0305312554313192</v>
      </c>
      <c r="I2588" s="0" t="n">
        <f aca="false">(Tabela!J2588-Tabela!I2588)/Tabela!I2588</f>
        <v>0.0169777378007646</v>
      </c>
      <c r="J2588" s="0" t="n">
        <f aca="false">(Tabela!K2588-Tabela!J2588)/Tabela!J2588</f>
        <v>0.0202321724709784</v>
      </c>
      <c r="K2588" s="0" t="n">
        <f aca="false">(Tabela!L2588-Tabela!K2588)/Tabela!K2588</f>
        <v>0.0198309492847854</v>
      </c>
      <c r="L2588" s="0" t="n">
        <f aca="false">(Tabela!M2588-Tabela!L2588)/Tabela!L2588</f>
        <v>0.0150887259589842</v>
      </c>
      <c r="M2588" s="0" t="n">
        <f aca="false">(Tabela!N2588-Tabela!M2588)/Tabela!M2588</f>
        <v>0.0464775463205276</v>
      </c>
      <c r="N2588" s="0" t="n">
        <f aca="false">(Tabela!O2588-Tabela!N2588)/Tabela!N2588</f>
        <v>0.014704411323397</v>
      </c>
      <c r="O2588" s="0" t="n">
        <f aca="false">(Tabela!P2588-Tabela!O2588)/Tabela!O2588</f>
        <v>0.0139984227129338</v>
      </c>
      <c r="P2588" s="0" t="n">
        <f aca="false">(Tabela!Q2588-Tabela!P2588)/Tabela!P2588</f>
        <v>0.0130274159051137</v>
      </c>
      <c r="Q2588" s="0" t="n">
        <f aca="false">(Tabela!R2588-Tabela!Q2588)/Tabela!Q2588</f>
        <v>0.0121880998080614</v>
      </c>
      <c r="R2588" s="0" t="n">
        <f aca="false">(Tabela!S2588-Tabela!R2588)/Tabela!R2588</f>
        <v>0.0153598179577131</v>
      </c>
      <c r="S2588" s="0" t="n">
        <f aca="false">(Tabela!T2588-Tabela!S2588)/Tabela!S2588</f>
        <v>0.0141002894761416</v>
      </c>
      <c r="T2588" s="0" t="n">
        <f aca="false">(Tabela!U2588-Tabela!T2588)/Tabela!T2588</f>
        <v>0.0133517495395948</v>
      </c>
      <c r="U2588" s="0" t="n">
        <f aca="false">(Tabela!V2588-Tabela!U2588)/Tabela!U2588</f>
        <v>0.0128123580190822</v>
      </c>
    </row>
    <row r="2589" customFormat="false" ht="13.8" hidden="false" customHeight="false" outlineLevel="0" collapsed="false">
      <c r="A2589" s="0" t="s">
        <v>5177</v>
      </c>
      <c r="B2589" s="0" t="s">
        <v>5178</v>
      </c>
      <c r="C2589" s="0" t="n">
        <f aca="false">(Tabela!D2589-Tabela!C2589)/Tabela!C2589</f>
        <v>-0.00109104133834404</v>
      </c>
      <c r="D2589" s="0" t="n">
        <f aca="false">(Tabela!E2589-Tabela!D2589)/Tabela!D2589</f>
        <v>-0.00230582524271845</v>
      </c>
      <c r="E2589" s="0" t="n">
        <f aca="false">(Tabela!F2589-Tabela!E2589)/Tabela!E2589</f>
        <v>-0.00121639703199124</v>
      </c>
      <c r="F2589" s="0" t="n">
        <f aca="false">(Tabela!G2589-Tabela!F2589)/Tabela!F2589</f>
        <v>-0.00133966630130313</v>
      </c>
      <c r="G2589" s="0" t="n">
        <f aca="false">(Tabela!H2589-Tabela!G2589)/Tabela!G2589</f>
        <v>-0.0253658536585366</v>
      </c>
      <c r="H2589" s="0" t="n">
        <f aca="false">(Tabela!I2589-Tabela!H2589)/Tabela!H2589</f>
        <v>-0.026026026026026</v>
      </c>
      <c r="I2589" s="0" t="n">
        <f aca="false">(Tabela!J2589-Tabela!I2589)/Tabela!I2589</f>
        <v>-0.00732271325796506</v>
      </c>
      <c r="J2589" s="0" t="n">
        <f aca="false">(Tabela!K2589-Tabela!J2589)/Tabela!J2589</f>
        <v>0.0183771191924421</v>
      </c>
      <c r="K2589" s="0" t="n">
        <f aca="false">(Tabela!L2589-Tabela!K2589)/Tabela!K2589</f>
        <v>0.0180454949803025</v>
      </c>
      <c r="L2589" s="0" t="n">
        <f aca="false">(Tabela!M2589-Tabela!L2589)/Tabela!L2589</f>
        <v>-0.00224691049806516</v>
      </c>
      <c r="M2589" s="0" t="n">
        <f aca="false">(Tabela!N2589-Tabela!M2589)/Tabela!M2589</f>
        <v>0.0275240835731265</v>
      </c>
      <c r="N2589" s="0" t="n">
        <f aca="false">(Tabela!O2589-Tabela!N2589)/Tabela!N2589</f>
        <v>-0.00133934007061975</v>
      </c>
      <c r="O2589" s="0" t="n">
        <f aca="false">(Tabela!P2589-Tabela!O2589)/Tabela!O2589</f>
        <v>-0.00121921482565228</v>
      </c>
      <c r="P2589" s="0" t="n">
        <f aca="false">(Tabela!Q2589-Tabela!P2589)/Tabela!P2589</f>
        <v>-0.001220703125</v>
      </c>
      <c r="Q2589" s="0" t="n">
        <f aca="false">(Tabela!R2589-Tabela!Q2589)/Tabela!Q2589</f>
        <v>-0.00122219506233195</v>
      </c>
      <c r="R2589" s="0" t="n">
        <f aca="false">(Tabela!S2589-Tabela!R2589)/Tabela!R2589</f>
        <v>-0.0245961820851689</v>
      </c>
      <c r="S2589" s="0" t="n">
        <f aca="false">(Tabela!T2589-Tabela!S2589)/Tabela!S2589</f>
        <v>-0.00301091456529921</v>
      </c>
      <c r="T2589" s="0" t="n">
        <f aca="false">(Tabela!U2589-Tabela!T2589)/Tabela!T2589</f>
        <v>-0.00302000755001888</v>
      </c>
      <c r="U2589" s="0" t="n">
        <f aca="false">(Tabela!V2589-Tabela!U2589)/Tabela!U2589</f>
        <v>-0.00277672598763095</v>
      </c>
    </row>
    <row r="2590" customFormat="false" ht="13.8" hidden="false" customHeight="false" outlineLevel="0" collapsed="false">
      <c r="A2590" s="0" t="s">
        <v>5179</v>
      </c>
      <c r="B2590" s="0" t="s">
        <v>5180</v>
      </c>
      <c r="C2590" s="0" t="n">
        <f aca="false">(Tabela!D2590-Tabela!C2590)/Tabela!C2590</f>
        <v>0.0111796453353894</v>
      </c>
      <c r="D2590" s="0" t="n">
        <f aca="false">(Tabela!E2590-Tabela!D2590)/Tabela!D2590</f>
        <v>0.0230651925276401</v>
      </c>
      <c r="E2590" s="0" t="n">
        <f aca="false">(Tabela!F2590-Tabela!E2590)/Tabela!E2590</f>
        <v>0.0124836966648034</v>
      </c>
      <c r="F2590" s="0" t="n">
        <f aca="false">(Tabela!G2590-Tabela!F2590)/Tabela!F2590</f>
        <v>0.0123297754876702</v>
      </c>
      <c r="G2590" s="0" t="n">
        <f aca="false">(Tabela!H2590-Tabela!G2590)/Tabela!G2590</f>
        <v>0.0408107616796946</v>
      </c>
      <c r="H2590" s="0" t="n">
        <f aca="false">(Tabela!I2590-Tabela!H2590)/Tabela!H2590</f>
        <v>0.0392105492970046</v>
      </c>
      <c r="I2590" s="0" t="n">
        <f aca="false">(Tabela!J2590-Tabela!I2590)/Tabela!I2590</f>
        <v>0.014453781512605</v>
      </c>
      <c r="J2590" s="0" t="n">
        <f aca="false">(Tabela!K2590-Tabela!J2590)/Tabela!J2590</f>
        <v>-0.00952617627567926</v>
      </c>
      <c r="K2590" s="0" t="n">
        <f aca="false">(Tabela!L2590-Tabela!K2590)/Tabela!K2590</f>
        <v>-0.00961779710629757</v>
      </c>
      <c r="L2590" s="0" t="n">
        <f aca="false">(Tabela!M2590-Tabela!L2590)/Tabela!L2590</f>
        <v>0.00996453301807127</v>
      </c>
      <c r="M2590" s="0" t="n">
        <f aca="false">(Tabela!N2590-Tabela!M2590)/Tabela!M2590</f>
        <v>0.0409698996655518</v>
      </c>
      <c r="N2590" s="0" t="n">
        <f aca="false">(Tabela!O2590-Tabela!N2590)/Tabela!N2590</f>
        <v>0.0101204819277108</v>
      </c>
      <c r="O2590" s="0" t="n">
        <f aca="false">(Tabela!P2590-Tabela!O2590)/Tabela!O2590</f>
        <v>0.00954198473282443</v>
      </c>
      <c r="P2590" s="0" t="n">
        <f aca="false">(Tabela!Q2590-Tabela!P2590)/Tabela!P2590</f>
        <v>0.00913673597983617</v>
      </c>
      <c r="Q2590" s="0" t="n">
        <f aca="false">(Tabela!R2590-Tabela!Q2590)/Tabela!Q2590</f>
        <v>0.00842959725257571</v>
      </c>
      <c r="R2590" s="0" t="n">
        <f aca="false">(Tabela!S2590-Tabela!R2590)/Tabela!R2590</f>
        <v>0.0043343653250774</v>
      </c>
      <c r="S2590" s="0" t="n">
        <f aca="false">(Tabela!T2590-Tabela!S2590)/Tabela!S2590</f>
        <v>0.00955610357583231</v>
      </c>
      <c r="T2590" s="0" t="n">
        <f aca="false">(Tabela!U2590-Tabela!T2590)/Tabela!T2590</f>
        <v>0.00916030534351145</v>
      </c>
      <c r="U2590" s="0" t="n">
        <f aca="false">(Tabela!V2590-Tabela!U2590)/Tabela!U2590</f>
        <v>0.0086232980332829</v>
      </c>
    </row>
    <row r="2591" customFormat="false" ht="13.8" hidden="false" customHeight="false" outlineLevel="0" collapsed="false">
      <c r="A2591" s="0" t="s">
        <v>5181</v>
      </c>
      <c r="B2591" s="0" t="s">
        <v>5182</v>
      </c>
      <c r="C2591" s="0" t="n">
        <f aca="false">(Tabela!D2591-Tabela!C2591)/Tabela!C2591</f>
        <v>0.0156880733944954</v>
      </c>
      <c r="D2591" s="0" t="n">
        <f aca="false">(Tabela!E2591-Tabela!D2591)/Tabela!D2591</f>
        <v>0.0323367356155722</v>
      </c>
      <c r="E2591" s="0" t="n">
        <f aca="false">(Tabela!F2591-Tabela!E2591)/Tabela!E2591</f>
        <v>0.0174118470557354</v>
      </c>
      <c r="F2591" s="0" t="n">
        <f aca="false">(Tabela!G2591-Tabela!F2591)/Tabela!F2591</f>
        <v>0.0169418644650843</v>
      </c>
      <c r="G2591" s="0" t="n">
        <f aca="false">(Tabela!H2591-Tabela!G2591)/Tabela!G2591</f>
        <v>-0.00456659619450317</v>
      </c>
      <c r="H2591" s="0" t="n">
        <f aca="false">(Tabela!I2591-Tabela!H2591)/Tabela!H2591</f>
        <v>-0.00458754566307026</v>
      </c>
      <c r="I2591" s="0" t="n">
        <f aca="false">(Tabela!J2591-Tabela!I2591)/Tabela!I2591</f>
        <v>0.00947341469659469</v>
      </c>
      <c r="J2591" s="0" t="n">
        <f aca="false">(Tabela!K2591-Tabela!J2591)/Tabela!J2591</f>
        <v>-0.0112445045654379</v>
      </c>
      <c r="K2591" s="0" t="n">
        <f aca="false">(Tabela!L2591-Tabela!K2591)/Tabela!K2591</f>
        <v>-0.0113723813595554</v>
      </c>
      <c r="L2591" s="0" t="n">
        <f aca="false">(Tabela!M2591-Tabela!L2591)/Tabela!L2591</f>
        <v>0.00614080608891195</v>
      </c>
      <c r="M2591" s="0" t="n">
        <f aca="false">(Tabela!N2591-Tabela!M2591)/Tabela!M2591</f>
        <v>0.0367918851543024</v>
      </c>
      <c r="N2591" s="0" t="n">
        <f aca="false">(Tabela!O2591-Tabela!N2591)/Tabela!N2591</f>
        <v>0.00663294917502695</v>
      </c>
      <c r="O2591" s="0" t="n">
        <f aca="false">(Tabela!P2591-Tabela!O2591)/Tabela!O2591</f>
        <v>0.00625978090766823</v>
      </c>
      <c r="P2591" s="0" t="n">
        <f aca="false">(Tabela!Q2591-Tabela!P2591)/Tabela!P2591</f>
        <v>0.00589342719161824</v>
      </c>
      <c r="Q2591" s="0" t="n">
        <f aca="false">(Tabela!R2591-Tabela!Q2591)/Tabela!Q2591</f>
        <v>0.00561477744324192</v>
      </c>
      <c r="R2591" s="0" t="n">
        <f aca="false">(Tabela!S2591-Tabela!R2591)/Tabela!R2591</f>
        <v>-0.00445055834277391</v>
      </c>
      <c r="S2591" s="0" t="n">
        <f aca="false">(Tabela!T2591-Tabela!S2591)/Tabela!S2591</f>
        <v>0.00585223116313094</v>
      </c>
      <c r="T2591" s="0" t="n">
        <f aca="false">(Tabela!U2591-Tabela!T2591)/Tabela!T2591</f>
        <v>0.00557575757575758</v>
      </c>
      <c r="U2591" s="0" t="n">
        <f aca="false">(Tabela!V2591-Tabela!U2591)/Tabela!U2591</f>
        <v>0.00538412086145934</v>
      </c>
    </row>
    <row r="2592" customFormat="false" ht="13.8" hidden="false" customHeight="false" outlineLevel="0" collapsed="false">
      <c r="A2592" s="0" t="s">
        <v>5183</v>
      </c>
      <c r="B2592" s="0" t="s">
        <v>5184</v>
      </c>
      <c r="C2592" s="0" t="n">
        <f aca="false">(Tabela!D2592-Tabela!C2592)/Tabela!C2592</f>
        <v>0.02053354890865</v>
      </c>
      <c r="D2592" s="0" t="n">
        <f aca="false">(Tabela!E2592-Tabela!D2592)/Tabela!D2592</f>
        <v>0.0421419518377693</v>
      </c>
      <c r="E2592" s="0" t="n">
        <f aca="false">(Tabela!F2592-Tabela!E2592)/Tabela!E2592</f>
        <v>0.0224992398905442</v>
      </c>
      <c r="F2592" s="0" t="n">
        <f aca="false">(Tabela!G2592-Tabela!F2592)/Tabela!F2592</f>
        <v>0.0218554861730598</v>
      </c>
      <c r="G2592" s="0" t="n">
        <f aca="false">(Tabela!H2592-Tabela!G2592)/Tabela!G2592</f>
        <v>-0.0214607885930453</v>
      </c>
      <c r="H2592" s="0" t="n">
        <f aca="false">(Tabela!I2592-Tabela!H2592)/Tabela!H2592</f>
        <v>-0.0219314549104156</v>
      </c>
      <c r="I2592" s="0" t="n">
        <f aca="false">(Tabela!J2592-Tabela!I2592)/Tabela!I2592</f>
        <v>0.00957737914259653</v>
      </c>
      <c r="J2592" s="0" t="n">
        <f aca="false">(Tabela!K2592-Tabela!J2592)/Tabela!J2592</f>
        <v>-0.0133263062791748</v>
      </c>
      <c r="K2592" s="0" t="n">
        <f aca="false">(Tabela!L2592-Tabela!K2592)/Tabela!K2592</f>
        <v>-0.0135062953071347</v>
      </c>
      <c r="L2592" s="0" t="n">
        <f aca="false">(Tabela!M2592-Tabela!L2592)/Tabela!L2592</f>
        <v>0.00587871287128713</v>
      </c>
      <c r="M2592" s="0" t="n">
        <f aca="false">(Tabela!N2592-Tabela!M2592)/Tabela!M2592</f>
        <v>0.0364503229775454</v>
      </c>
      <c r="N2592" s="0" t="n">
        <f aca="false">(Tabela!O2592-Tabela!N2592)/Tabela!N2592</f>
        <v>0.00638076866003858</v>
      </c>
      <c r="O2592" s="0" t="n">
        <f aca="false">(Tabela!P2592-Tabela!O2592)/Tabela!O2592</f>
        <v>0.00604541433205544</v>
      </c>
      <c r="P2592" s="0" t="n">
        <f aca="false">(Tabela!Q2592-Tabela!P2592)/Tabela!P2592</f>
        <v>0.00571596072109043</v>
      </c>
      <c r="Q2592" s="0" t="n">
        <f aca="false">(Tabela!R2592-Tabela!Q2592)/Tabela!Q2592</f>
        <v>0.00539201399009035</v>
      </c>
      <c r="R2592" s="0" t="n">
        <f aca="false">(Tabela!S2592-Tabela!R2592)/Tabela!R2592</f>
        <v>-0.00492825047108277</v>
      </c>
      <c r="S2592" s="0" t="n">
        <f aca="false">(Tabela!T2592-Tabela!S2592)/Tabela!S2592</f>
        <v>0.00553532410779315</v>
      </c>
      <c r="T2592" s="0" t="n">
        <f aca="false">(Tabela!U2592-Tabela!T2592)/Tabela!T2592</f>
        <v>0.00535998841083587</v>
      </c>
      <c r="U2592" s="0" t="n">
        <f aca="false">(Tabela!V2592-Tabela!U2592)/Tabela!U2592</f>
        <v>0.00518731988472623</v>
      </c>
    </row>
    <row r="2593" customFormat="false" ht="13.8" hidden="false" customHeight="false" outlineLevel="0" collapsed="false">
      <c r="A2593" s="0" t="s">
        <v>5185</v>
      </c>
      <c r="B2593" s="0" t="s">
        <v>5186</v>
      </c>
      <c r="C2593" s="0" t="n">
        <f aca="false">(Tabela!D2593-Tabela!C2593)/Tabela!C2593</f>
        <v>0.00382672585335987</v>
      </c>
      <c r="D2593" s="0" t="n">
        <f aca="false">(Tabela!E2593-Tabela!D2593)/Tabela!D2593</f>
        <v>0.00808173223543763</v>
      </c>
      <c r="E2593" s="0" t="n">
        <f aca="false">(Tabela!F2593-Tabela!E2593)/Tabela!E2593</f>
        <v>0.00453789139313266</v>
      </c>
      <c r="F2593" s="0" t="n">
        <f aca="false">(Tabela!G2593-Tabela!F2593)/Tabela!F2593</f>
        <v>0.00436681222707424</v>
      </c>
      <c r="G2593" s="0" t="n">
        <f aca="false">(Tabela!H2593-Tabela!G2593)/Tabela!G2593</f>
        <v>0.0685907046476762</v>
      </c>
      <c r="H2593" s="0" t="n">
        <f aca="false">(Tabela!I2593-Tabela!H2593)/Tabela!H2593</f>
        <v>0.0641880042090495</v>
      </c>
      <c r="I2593" s="0" t="n">
        <f aca="false">(Tabela!J2593-Tabela!I2593)/Tabela!I2593</f>
        <v>0.0141067897165458</v>
      </c>
      <c r="J2593" s="0" t="n">
        <f aca="false">(Tabela!K2593-Tabela!J2593)/Tabela!J2593</f>
        <v>-0.0488169526781071</v>
      </c>
      <c r="K2593" s="0" t="n">
        <f aca="false">(Tabela!L2593-Tabela!K2593)/Tabela!K2593</f>
        <v>-0.0513223535843641</v>
      </c>
      <c r="L2593" s="0" t="n">
        <f aca="false">(Tabela!M2593-Tabela!L2593)/Tabela!L2593</f>
        <v>0.00461028670220429</v>
      </c>
      <c r="M2593" s="0" t="n">
        <f aca="false">(Tabela!N2593-Tabela!M2593)/Tabela!M2593</f>
        <v>0.0349921124336727</v>
      </c>
      <c r="N2593" s="0" t="n">
        <f aca="false">(Tabela!O2593-Tabela!N2593)/Tabela!N2593</f>
        <v>0.0051267839822641</v>
      </c>
      <c r="O2593" s="0" t="n">
        <f aca="false">(Tabela!P2593-Tabela!O2593)/Tabela!O2593</f>
        <v>0.00496277915632754</v>
      </c>
      <c r="P2593" s="0" t="n">
        <f aca="false">(Tabela!Q2593-Tabela!P2593)/Tabela!P2593</f>
        <v>0.0046639231824417</v>
      </c>
      <c r="Q2593" s="0" t="n">
        <f aca="false">(Tabela!R2593-Tabela!Q2593)/Tabela!Q2593</f>
        <v>0.00436919716002185</v>
      </c>
      <c r="R2593" s="0" t="n">
        <f aca="false">(Tabela!S2593-Tabela!R2593)/Tabela!R2593</f>
        <v>-0.00802066340402393</v>
      </c>
      <c r="S2593" s="0" t="n">
        <f aca="false">(Tabela!T2593-Tabela!S2593)/Tabela!S2593</f>
        <v>0.00424832122790188</v>
      </c>
      <c r="T2593" s="0" t="n">
        <f aca="false">(Tabela!U2593-Tabela!T2593)/Tabela!T2593</f>
        <v>0.0040938864628821</v>
      </c>
      <c r="U2593" s="0" t="n">
        <f aca="false">(Tabela!V2593-Tabela!U2593)/Tabela!U2593</f>
        <v>0.00394128839358521</v>
      </c>
    </row>
    <row r="2594" customFormat="false" ht="13.8" hidden="false" customHeight="false" outlineLevel="0" collapsed="false">
      <c r="A2594" s="0" t="s">
        <v>5187</v>
      </c>
      <c r="B2594" s="0" t="s">
        <v>5188</v>
      </c>
      <c r="C2594" s="0" t="n">
        <f aca="false">(Tabela!D2594-Tabela!C2594)/Tabela!C2594</f>
        <v>0.00846336947897382</v>
      </c>
      <c r="D2594" s="0" t="n">
        <f aca="false">(Tabela!E2594-Tabela!D2594)/Tabela!D2594</f>
        <v>0.0174403356936795</v>
      </c>
      <c r="E2594" s="0" t="n">
        <f aca="false">(Tabela!F2594-Tabela!E2594)/Tabela!E2594</f>
        <v>0.00953731150921511</v>
      </c>
      <c r="F2594" s="0" t="n">
        <f aca="false">(Tabela!G2594-Tabela!F2594)/Tabela!F2594</f>
        <v>0.009319545512575</v>
      </c>
      <c r="G2594" s="0" t="n">
        <f aca="false">(Tabela!H2594-Tabela!G2594)/Tabela!G2594</f>
        <v>-0.0115102453832532</v>
      </c>
      <c r="H2594" s="0" t="n">
        <f aca="false">(Tabela!I2594-Tabela!H2594)/Tabela!H2594</f>
        <v>-0.0116442738323736</v>
      </c>
      <c r="I2594" s="0" t="n">
        <f aca="false">(Tabela!J2594-Tabela!I2594)/Tabela!I2594</f>
        <v>0.00310719834282755</v>
      </c>
      <c r="J2594" s="0" t="n">
        <f aca="false">(Tabela!K2594-Tabela!J2594)/Tabela!J2594</f>
        <v>-0.0274264326277749</v>
      </c>
      <c r="K2594" s="0" t="n">
        <f aca="false">(Tabela!L2594-Tabela!K2594)/Tabela!K2594</f>
        <v>-0.0281998540242851</v>
      </c>
      <c r="L2594" s="0" t="n">
        <f aca="false">(Tabela!M2594-Tabela!L2594)/Tabela!L2594</f>
        <v>-0.000955892393827666</v>
      </c>
      <c r="M2594" s="0" t="n">
        <f aca="false">(Tabela!N2594-Tabela!M2594)/Tabela!M2594</f>
        <v>0.0289775833788956</v>
      </c>
      <c r="N2594" s="0" t="n">
        <f aca="false">(Tabela!O2594-Tabela!N2594)/Tabela!N2594</f>
        <v>-0.000132837407013815</v>
      </c>
      <c r="O2594" s="0" t="n">
        <f aca="false">(Tabela!P2594-Tabela!O2594)/Tabela!O2594</f>
        <v>-0.000132855055134848</v>
      </c>
      <c r="P2594" s="0" t="n">
        <f aca="false">(Tabela!Q2594-Tabela!P2594)/Tabela!P2594</f>
        <v>-0.000132872707945788</v>
      </c>
      <c r="Q2594" s="0" t="n">
        <f aca="false">(Tabela!R2594-Tabela!Q2594)/Tabela!Q2594</f>
        <v>-0.000132890365448505</v>
      </c>
      <c r="R2594" s="0" t="n">
        <f aca="false">(Tabela!S2594-Tabela!R2594)/Tabela!R2594</f>
        <v>-0.021398192450824</v>
      </c>
      <c r="S2594" s="0" t="n">
        <f aca="false">(Tabela!T2594-Tabela!S2594)/Tabela!S2594</f>
        <v>-0.00162977047399158</v>
      </c>
      <c r="T2594" s="0" t="n">
        <f aca="false">(Tabela!U2594-Tabela!T2594)/Tabela!T2594</f>
        <v>-0.00163243096177391</v>
      </c>
      <c r="U2594" s="0" t="n">
        <f aca="false">(Tabela!V2594-Tabela!U2594)/Tabela!U2594</f>
        <v>-0.0014988418040605</v>
      </c>
    </row>
    <row r="2595" customFormat="false" ht="13.8" hidden="false" customHeight="false" outlineLevel="0" collapsed="false">
      <c r="A2595" s="0" t="s">
        <v>5189</v>
      </c>
      <c r="B2595" s="0" t="s">
        <v>5190</v>
      </c>
      <c r="C2595" s="0" t="n">
        <f aca="false">(Tabela!D2595-Tabela!C2595)/Tabela!C2595</f>
        <v>0.00927610040014551</v>
      </c>
      <c r="D2595" s="0" t="n">
        <f aca="false">(Tabela!E2595-Tabela!D2595)/Tabela!D2595</f>
        <v>0.0194629663002343</v>
      </c>
      <c r="E2595" s="0" t="n">
        <f aca="false">(Tabela!F2595-Tabela!E2595)/Tabela!E2595</f>
        <v>0.0106063284426374</v>
      </c>
      <c r="F2595" s="0" t="n">
        <f aca="false">(Tabela!G2595-Tabela!F2595)/Tabela!F2595</f>
        <v>0.0103200979534721</v>
      </c>
      <c r="G2595" s="0" t="n">
        <f aca="false">(Tabela!H2595-Tabela!G2595)/Tabela!G2595</f>
        <v>0.0675207756232687</v>
      </c>
      <c r="H2595" s="0" t="n">
        <f aca="false">(Tabela!I2595-Tabela!H2595)/Tabela!H2595</f>
        <v>0.0632500810898476</v>
      </c>
      <c r="I2595" s="0" t="n">
        <f aca="false">(Tabela!J2595-Tabela!I2595)/Tabela!I2595</f>
        <v>0.0175411836485662</v>
      </c>
      <c r="J2595" s="0" t="n">
        <f aca="false">(Tabela!K2595-Tabela!J2595)/Tabela!J2595</f>
        <v>-0.031404587018438</v>
      </c>
      <c r="K2595" s="0" t="n">
        <f aca="false">(Tabela!L2595-Tabela!K2595)/Tabela!K2595</f>
        <v>-0.0324228120405479</v>
      </c>
      <c r="L2595" s="0" t="n">
        <f aca="false">(Tabela!M2595-Tabela!L2595)/Tabela!L2595</f>
        <v>0.00959692898272553</v>
      </c>
      <c r="M2595" s="0" t="n">
        <f aca="false">(Tabela!N2595-Tabela!M2595)/Tabela!M2595</f>
        <v>0.0405576679340938</v>
      </c>
      <c r="N2595" s="0" t="n">
        <f aca="false">(Tabela!O2595-Tabela!N2595)/Tabela!N2595</f>
        <v>0.0097442143727162</v>
      </c>
      <c r="O2595" s="0" t="n">
        <f aca="false">(Tabela!P2595-Tabela!O2595)/Tabela!O2595</f>
        <v>0.0091978287092883</v>
      </c>
      <c r="P2595" s="0" t="n">
        <f aca="false">(Tabela!Q2595-Tabela!P2595)/Tabela!P2595</f>
        <v>0.00866577020767967</v>
      </c>
      <c r="Q2595" s="0" t="n">
        <f aca="false">(Tabela!R2595-Tabela!Q2595)/Tabela!Q2595</f>
        <v>0.0081469411938972</v>
      </c>
      <c r="R2595" s="0" t="n">
        <f aca="false">(Tabela!S2595-Tabela!R2595)/Tabela!R2595</f>
        <v>0.00337937114310902</v>
      </c>
      <c r="S2595" s="0" t="n">
        <f aca="false">(Tabela!T2595-Tabela!S2595)/Tabela!S2595</f>
        <v>0.00907892810074682</v>
      </c>
      <c r="T2595" s="0" t="n">
        <f aca="false">(Tabela!U2595-Tabela!T2595)/Tabela!T2595</f>
        <v>0.0087070091423596</v>
      </c>
      <c r="U2595" s="0" t="n">
        <f aca="false">(Tabela!V2595-Tabela!U2595)/Tabela!U2595</f>
        <v>0.00834412314774853</v>
      </c>
    </row>
    <row r="2596" customFormat="false" ht="13.8" hidden="false" customHeight="false" outlineLevel="0" collapsed="false">
      <c r="A2596" s="0" t="s">
        <v>5191</v>
      </c>
      <c r="B2596" s="0" t="s">
        <v>5192</v>
      </c>
      <c r="C2596" s="0" t="n">
        <f aca="false">(Tabela!D2596-Tabela!C2596)/Tabela!C2596</f>
        <v>0.00397772474144789</v>
      </c>
      <c r="D2596" s="0" t="n">
        <f aca="false">(Tabela!E2596-Tabela!D2596)/Tabela!D2596</f>
        <v>0.00752773375594295</v>
      </c>
      <c r="E2596" s="0" t="n">
        <f aca="false">(Tabela!F2596-Tabela!E2596)/Tabela!E2596</f>
        <v>0.00432559968541093</v>
      </c>
      <c r="F2596" s="0" t="n">
        <f aca="false">(Tabela!G2596-Tabela!F2596)/Tabela!F2596</f>
        <v>0.0043069694596711</v>
      </c>
      <c r="G2596" s="0" t="n">
        <f aca="false">(Tabela!H2596-Tabela!G2596)/Tabela!G2596</f>
        <v>0.00175438596491228</v>
      </c>
      <c r="H2596" s="0" t="n">
        <f aca="false">(Tabela!I2596-Tabela!H2596)/Tabela!H2596</f>
        <v>0.00175131348511384</v>
      </c>
      <c r="I2596" s="0" t="n">
        <f aca="false">(Tabela!J2596-Tabela!I2596)/Tabela!I2596</f>
        <v>0.00233100233100233</v>
      </c>
      <c r="J2596" s="0" t="n">
        <f aca="false">(Tabela!K2596-Tabela!J2596)/Tabela!J2596</f>
        <v>0.0116279069767442</v>
      </c>
      <c r="K2596" s="0" t="n">
        <f aca="false">(Tabela!L2596-Tabela!K2596)/Tabela!K2596</f>
        <v>0.0114942528735632</v>
      </c>
      <c r="L2596" s="0" t="n">
        <f aca="false">(Tabela!M2596-Tabela!L2596)/Tabela!L2596</f>
        <v>0.00378787878787879</v>
      </c>
      <c r="M2596" s="0" t="n">
        <f aca="false">(Tabela!N2596-Tabela!M2596)/Tabela!M2596</f>
        <v>0.0339622641509434</v>
      </c>
      <c r="N2596" s="0" t="n">
        <f aca="false">(Tabela!O2596-Tabela!N2596)/Tabela!N2596</f>
        <v>0.00437956204379562</v>
      </c>
      <c r="O2596" s="0" t="n">
        <f aca="false">(Tabela!P2596-Tabela!O2596)/Tabela!O2596</f>
        <v>0.00436046511627907</v>
      </c>
      <c r="P2596" s="0" t="n">
        <f aca="false">(Tabela!Q2596-Tabela!P2596)/Tabela!P2596</f>
        <v>0.00397973950795948</v>
      </c>
      <c r="Q2596" s="0" t="n">
        <f aca="false">(Tabela!R2596-Tabela!Q2596)/Tabela!Q2596</f>
        <v>0.0036036036036036</v>
      </c>
      <c r="R2596" s="0" t="n">
        <f aca="false">(Tabela!S2596-Tabela!R2596)/Tabela!R2596</f>
        <v>-0.0100538599640934</v>
      </c>
      <c r="S2596" s="0" t="n">
        <f aca="false">(Tabela!T2596-Tabela!S2596)/Tabela!S2596</f>
        <v>0.00362713093942691</v>
      </c>
      <c r="T2596" s="0" t="n">
        <f aca="false">(Tabela!U2596-Tabela!T2596)/Tabela!T2596</f>
        <v>0.00325262016624503</v>
      </c>
      <c r="U2596" s="0" t="n">
        <f aca="false">(Tabela!V2596-Tabela!U2596)/Tabela!U2596</f>
        <v>0.00324207492795389</v>
      </c>
    </row>
    <row r="2597" customFormat="false" ht="13.8" hidden="false" customHeight="false" outlineLevel="0" collapsed="false">
      <c r="A2597" s="0" t="s">
        <v>5193</v>
      </c>
      <c r="B2597" s="0" t="s">
        <v>5194</v>
      </c>
      <c r="C2597" s="0" t="n">
        <f aca="false">(Tabela!D2597-Tabela!C2597)/Tabela!C2597</f>
        <v>-0.00242277407631738</v>
      </c>
      <c r="D2597" s="0" t="n">
        <f aca="false">(Tabela!E2597-Tabela!D2597)/Tabela!D2597</f>
        <v>-0.00514065978546853</v>
      </c>
      <c r="E2597" s="0" t="n">
        <f aca="false">(Tabela!F2597-Tabela!E2597)/Tabela!E2597</f>
        <v>-0.00284807551468793</v>
      </c>
      <c r="F2597" s="0" t="n">
        <f aca="false">(Tabela!G2597-Tabela!F2597)/Tabela!F2597</f>
        <v>-0.00285621021707198</v>
      </c>
      <c r="G2597" s="0" t="n">
        <f aca="false">(Tabela!H2597-Tabela!G2597)/Tabela!G2597</f>
        <v>0.0108233079630084</v>
      </c>
      <c r="H2597" s="0" t="n">
        <f aca="false">(Tabela!I2597-Tabela!H2597)/Tabela!H2597</f>
        <v>0.0107074182775023</v>
      </c>
      <c r="I2597" s="0" t="n">
        <f aca="false">(Tabela!J2597-Tabela!I2597)/Tabela!I2597</f>
        <v>-0.000600793046821805</v>
      </c>
      <c r="J2597" s="0" t="n">
        <f aca="false">(Tabela!K2597-Tabela!J2597)/Tabela!J2597</f>
        <v>-0.0141070856043604</v>
      </c>
      <c r="K2597" s="0" t="n">
        <f aca="false">(Tabela!L2597-Tabela!K2597)/Tabela!K2597</f>
        <v>-0.0143089430894309</v>
      </c>
      <c r="L2597" s="0" t="n">
        <f aca="false">(Tabela!M2597-Tabela!L2597)/Tabela!L2597</f>
        <v>-0.00181458264599142</v>
      </c>
      <c r="M2597" s="0" t="n">
        <f aca="false">(Tabela!N2597-Tabela!M2597)/Tabela!M2597</f>
        <v>0.0280118988596926</v>
      </c>
      <c r="N2597" s="0" t="n">
        <f aca="false">(Tabela!O2597-Tabela!N2597)/Tabela!N2597</f>
        <v>-0.00096455268869062</v>
      </c>
      <c r="O2597" s="0" t="n">
        <f aca="false">(Tabela!P2597-Tabela!O2597)/Tabela!O2597</f>
        <v>-0.000925255450961461</v>
      </c>
      <c r="P2597" s="0" t="n">
        <f aca="false">(Tabela!Q2597-Tabela!P2597)/Tabela!P2597</f>
        <v>-0.000885846587477351</v>
      </c>
      <c r="Q2597" s="0" t="n">
        <f aca="false">(Tabela!R2597-Tabela!Q2597)/Tabela!Q2597</f>
        <v>-0.000846330552532946</v>
      </c>
      <c r="R2597" s="0" t="n">
        <f aca="false">(Tabela!S2597-Tabela!R2597)/Tabela!R2597</f>
        <v>-0.0237173281703775</v>
      </c>
      <c r="S2597" s="0" t="n">
        <f aca="false">(Tabela!T2597-Tabela!S2597)/Tabela!S2597</f>
        <v>-0.00264419104280284</v>
      </c>
      <c r="T2597" s="0" t="n">
        <f aca="false">(Tabela!U2597-Tabela!T2597)/Tabela!T2597</f>
        <v>-0.00252692626346313</v>
      </c>
      <c r="U2597" s="0" t="n">
        <f aca="false">(Tabela!V2597-Tabela!U2597)/Tabela!U2597</f>
        <v>-0.00245026786826695</v>
      </c>
    </row>
    <row r="2598" customFormat="false" ht="13.8" hidden="false" customHeight="false" outlineLevel="0" collapsed="false">
      <c r="A2598" s="0" t="s">
        <v>5195</v>
      </c>
      <c r="B2598" s="0" t="s">
        <v>5196</v>
      </c>
      <c r="C2598" s="0" t="n">
        <f aca="false">(Tabela!D2598-Tabela!C2598)/Tabela!C2598</f>
        <v>0.00794701986754967</v>
      </c>
      <c r="D2598" s="0" t="n">
        <f aca="false">(Tabela!E2598-Tabela!D2598)/Tabela!D2598</f>
        <v>0.0165196170452412</v>
      </c>
      <c r="E2598" s="0" t="n">
        <f aca="false">(Tabela!F2598-Tabela!E2598)/Tabela!E2598</f>
        <v>0.00904893813481071</v>
      </c>
      <c r="F2598" s="0" t="n">
        <f aca="false">(Tabela!G2598-Tabela!F2598)/Tabela!F2598</f>
        <v>0.00878477306002928</v>
      </c>
      <c r="G2598" s="0" t="n">
        <f aca="false">(Tabela!H2598-Tabela!G2598)/Tabela!G2598</f>
        <v>0.00208635703918723</v>
      </c>
      <c r="H2598" s="0" t="n">
        <f aca="false">(Tabela!I2598-Tabela!H2598)/Tabela!H2598</f>
        <v>0.00208201321625781</v>
      </c>
      <c r="I2598" s="0" t="n">
        <f aca="false">(Tabela!J2598-Tabela!I2598)/Tabela!I2598</f>
        <v>0.00542005420054201</v>
      </c>
      <c r="J2598" s="0" t="n">
        <f aca="false">(Tabela!K2598-Tabela!J2598)/Tabela!J2598</f>
        <v>0.0214734950584007</v>
      </c>
      <c r="K2598" s="0" t="n">
        <f aca="false">(Tabela!L2598-Tabela!K2598)/Tabela!K2598</f>
        <v>0.0210220775793825</v>
      </c>
      <c r="L2598" s="0" t="n">
        <f aca="false">(Tabela!M2598-Tabela!L2598)/Tabela!L2598</f>
        <v>0.00723638869745003</v>
      </c>
      <c r="M2598" s="0" t="n">
        <f aca="false">(Tabela!N2598-Tabela!M2598)/Tabela!M2598</f>
        <v>0.0379746835443038</v>
      </c>
      <c r="N2598" s="0" t="n">
        <f aca="false">(Tabela!O2598-Tabela!N2598)/Tabela!N2598</f>
        <v>0.00758075148319051</v>
      </c>
      <c r="O2598" s="0" t="n">
        <f aca="false">(Tabela!P2598-Tabela!O2598)/Tabela!O2598</f>
        <v>0.00719659797186784</v>
      </c>
      <c r="P2598" s="0" t="n">
        <f aca="false">(Tabela!Q2598-Tabela!P2598)/Tabela!P2598</f>
        <v>0.00682039623254303</v>
      </c>
      <c r="Q2598" s="0" t="n">
        <f aca="false">(Tabela!R2598-Tabela!Q2598)/Tabela!Q2598</f>
        <v>0.00645161290322581</v>
      </c>
      <c r="R2598" s="0" t="n">
        <f aca="false">(Tabela!S2598-Tabela!R2598)/Tabela!R2598</f>
        <v>-0.00192307692307692</v>
      </c>
      <c r="S2598" s="0" t="n">
        <f aca="false">(Tabela!T2598-Tabela!S2598)/Tabela!S2598</f>
        <v>0.00690430314707771</v>
      </c>
      <c r="T2598" s="0" t="n">
        <f aca="false">(Tabela!U2598-Tabela!T2598)/Tabela!T2598</f>
        <v>0.00653803221176846</v>
      </c>
      <c r="U2598" s="0" t="n">
        <f aca="false">(Tabela!V2598-Tabela!U2598)/Tabela!U2598</f>
        <v>0.00633713561470215</v>
      </c>
    </row>
    <row r="2599" customFormat="false" ht="13.8" hidden="false" customHeight="false" outlineLevel="0" collapsed="false">
      <c r="A2599" s="0" t="s">
        <v>5197</v>
      </c>
      <c r="B2599" s="0" t="s">
        <v>5198</v>
      </c>
      <c r="C2599" s="0" t="n">
        <f aca="false">(Tabela!D2599-Tabela!C2599)/Tabela!C2599</f>
        <v>0.0013042060645582</v>
      </c>
      <c r="D2599" s="0" t="n">
        <f aca="false">(Tabela!E2599-Tabela!D2599)/Tabela!D2599</f>
        <v>0.00276782806903289</v>
      </c>
      <c r="E2599" s="0" t="n">
        <f aca="false">(Tabela!F2599-Tabela!E2599)/Tabela!E2599</f>
        <v>0.00162364020133139</v>
      </c>
      <c r="F2599" s="0" t="n">
        <f aca="false">(Tabela!G2599-Tabela!F2599)/Tabela!F2599</f>
        <v>0.00145890744042795</v>
      </c>
      <c r="G2599" s="0" t="n">
        <f aca="false">(Tabela!H2599-Tabela!G2599)/Tabela!G2599</f>
        <v>0.0392521851731952</v>
      </c>
      <c r="H2599" s="0" t="n">
        <f aca="false">(Tabela!I2599-Tabela!H2599)/Tabela!H2599</f>
        <v>0.0377696441087143</v>
      </c>
      <c r="I2599" s="0" t="n">
        <f aca="false">(Tabela!J2599-Tabela!I2599)/Tabela!I2599</f>
        <v>0.0075041272699985</v>
      </c>
      <c r="J2599" s="0" t="n">
        <f aca="false">(Tabela!K2599-Tabela!J2599)/Tabela!J2599</f>
        <v>0.00431997616564874</v>
      </c>
      <c r="K2599" s="0" t="n">
        <f aca="false">(Tabela!L2599-Tabela!K2599)/Tabela!K2599</f>
        <v>0.00430139424503115</v>
      </c>
      <c r="L2599" s="0" t="n">
        <f aca="false">(Tabela!M2599-Tabela!L2599)/Tabela!L2599</f>
        <v>0.0388421208093339</v>
      </c>
      <c r="M2599" s="0" t="n">
        <f aca="false">(Tabela!N2599-Tabela!M2599)/Tabela!M2599</f>
        <v>0.0373898208700597</v>
      </c>
      <c r="N2599" s="0" t="n">
        <f aca="false">(Tabela!O2599-Tabela!N2599)/Tabela!N2599</f>
        <v>0.00712621625325476</v>
      </c>
      <c r="O2599" s="0" t="n">
        <f aca="false">(Tabela!P2599-Tabela!O2599)/Tabela!O2599</f>
        <v>0.00653150088447408</v>
      </c>
      <c r="P2599" s="0" t="n">
        <f aca="false">(Tabela!Q2599-Tabela!P2599)/Tabela!P2599</f>
        <v>0.0064891172096796</v>
      </c>
      <c r="Q2599" s="0" t="n">
        <f aca="false">(Tabela!R2599-Tabela!Q2599)/Tabela!Q2599</f>
        <v>0.00591000671591672</v>
      </c>
      <c r="R2599" s="0" t="n">
        <f aca="false">(Tabela!S2599-Tabela!R2599)/Tabela!R2599</f>
        <v>-0.00293764187474963</v>
      </c>
      <c r="S2599" s="0" t="n">
        <f aca="false">(Tabela!T2599-Tabela!S2599)/Tabela!S2599</f>
        <v>0.00642828445158698</v>
      </c>
      <c r="T2599" s="0" t="n">
        <f aca="false">(Tabela!U2599-Tabela!T2599)/Tabela!T2599</f>
        <v>0.00598802395209581</v>
      </c>
      <c r="U2599" s="0" t="n">
        <f aca="false">(Tabela!V2599-Tabela!U2599)/Tabela!U2599</f>
        <v>0.00595238095238095</v>
      </c>
    </row>
    <row r="2600" customFormat="false" ht="13.8" hidden="false" customHeight="false" outlineLevel="0" collapsed="false">
      <c r="A2600" s="0" t="s">
        <v>5199</v>
      </c>
      <c r="B2600" s="0" t="s">
        <v>5200</v>
      </c>
      <c r="C2600" s="0" t="n">
        <f aca="false">(Tabela!D2600-Tabela!C2600)/Tabela!C2600</f>
        <v>0.0176112288135593</v>
      </c>
      <c r="D2600" s="0" t="n">
        <f aca="false">(Tabela!E2600-Tabela!D2600)/Tabela!D2600</f>
        <v>0.0363695510735198</v>
      </c>
      <c r="E2600" s="0" t="n">
        <f aca="false">(Tabela!F2600-Tabela!E2600)/Tabela!E2600</f>
        <v>0.0193985812040932</v>
      </c>
      <c r="F2600" s="0" t="n">
        <f aca="false">(Tabela!G2600-Tabela!F2600)/Tabela!F2600</f>
        <v>0.0188446853060722</v>
      </c>
      <c r="G2600" s="0" t="n">
        <f aca="false">(Tabela!H2600-Tabela!G2600)/Tabela!G2600</f>
        <v>-0.0360553675048356</v>
      </c>
      <c r="H2600" s="0" t="n">
        <f aca="false">(Tabela!I2600-Tabela!H2600)/Tabela!H2600</f>
        <v>-0.0374039818153316</v>
      </c>
      <c r="I2600" s="0" t="n">
        <f aca="false">(Tabela!J2600-Tabela!I2600)/Tabela!I2600</f>
        <v>0.00462510585629601</v>
      </c>
      <c r="J2600" s="0" t="n">
        <f aca="false">(Tabela!K2600-Tabela!J2600)/Tabela!J2600</f>
        <v>0.0471404487096356</v>
      </c>
      <c r="K2600" s="0" t="n">
        <f aca="false">(Tabela!L2600-Tabela!K2600)/Tabela!K2600</f>
        <v>0.0450182673849774</v>
      </c>
      <c r="L2600" s="0" t="n">
        <f aca="false">(Tabela!M2600-Tabela!L2600)/Tabela!L2600</f>
        <v>0.00954017539701351</v>
      </c>
      <c r="M2600" s="0" t="n">
        <f aca="false">(Tabela!N2600-Tabela!M2600)/Tabela!M2600</f>
        <v>0.0406174796032165</v>
      </c>
      <c r="N2600" s="0" t="n">
        <f aca="false">(Tabela!O2600-Tabela!N2600)/Tabela!N2600</f>
        <v>0.00975802357718992</v>
      </c>
      <c r="O2600" s="0" t="n">
        <f aca="false">(Tabela!P2600-Tabela!O2600)/Tabela!O2600</f>
        <v>0.00927270696011619</v>
      </c>
      <c r="P2600" s="0" t="n">
        <f aca="false">(Tabela!Q2600-Tabela!P2600)/Tabela!P2600</f>
        <v>0.00868939561655966</v>
      </c>
      <c r="Q2600" s="0" t="n">
        <f aca="false">(Tabela!R2600-Tabela!Q2600)/Tabela!Q2600</f>
        <v>0.00823045267489712</v>
      </c>
      <c r="R2600" s="0" t="n">
        <f aca="false">(Tabela!S2600-Tabela!R2600)/Tabela!R2600</f>
        <v>0.00342857142857143</v>
      </c>
      <c r="S2600" s="0" t="n">
        <f aca="false">(Tabela!T2600-Tabela!S2600)/Tabela!S2600</f>
        <v>0.00916585312940666</v>
      </c>
      <c r="T2600" s="0" t="n">
        <f aca="false">(Tabela!U2600-Tabela!T2600)/Tabela!T2600</f>
        <v>0.00870640081689687</v>
      </c>
      <c r="U2600" s="0" t="n">
        <f aca="false">(Tabela!V2600-Tabela!U2600)/Tabela!U2600</f>
        <v>0.00836485694496244</v>
      </c>
    </row>
    <row r="2601" customFormat="false" ht="13.8" hidden="false" customHeight="false" outlineLevel="0" collapsed="false">
      <c r="A2601" s="0" t="s">
        <v>5201</v>
      </c>
      <c r="B2601" s="0" t="s">
        <v>5202</v>
      </c>
      <c r="C2601" s="0" t="n">
        <f aca="false">(Tabela!D2601-Tabela!C2601)/Tabela!C2601</f>
        <v>0.00534077805425745</v>
      </c>
      <c r="D2601" s="0" t="n">
        <f aca="false">(Tabela!E2601-Tabela!D2601)/Tabela!D2601</f>
        <v>0.0112284938122548</v>
      </c>
      <c r="E2601" s="0" t="n">
        <f aca="false">(Tabela!F2601-Tabela!E2601)/Tabela!E2601</f>
        <v>0.00614888663363381</v>
      </c>
      <c r="F2601" s="0" t="n">
        <f aca="false">(Tabela!G2601-Tabela!F2601)/Tabela!F2601</f>
        <v>0.00605197579209683</v>
      </c>
      <c r="G2601" s="0" t="n">
        <f aca="false">(Tabela!H2601-Tabela!G2601)/Tabela!G2601</f>
        <v>0.0242392073602265</v>
      </c>
      <c r="H2601" s="0" t="n">
        <f aca="false">(Tabela!I2601-Tabela!H2601)/Tabela!H2601</f>
        <v>0.0236655726377613</v>
      </c>
      <c r="I2601" s="0" t="n">
        <f aca="false">(Tabela!J2601-Tabela!I2601)/Tabela!I2601</f>
        <v>0.00776240296996288</v>
      </c>
      <c r="J2601" s="0" t="n">
        <f aca="false">(Tabela!K2601-Tabela!J2601)/Tabela!J2601</f>
        <v>0.0111352980576021</v>
      </c>
      <c r="K2601" s="0" t="n">
        <f aca="false">(Tabela!L2601-Tabela!K2601)/Tabela!K2601</f>
        <v>0.0110126687091165</v>
      </c>
      <c r="L2601" s="0" t="n">
        <f aca="false">(Tabela!M2601-Tabela!L2601)/Tabela!L2601</f>
        <v>0.00764400764400764</v>
      </c>
      <c r="M2601" s="0" t="n">
        <f aca="false">(Tabela!N2601-Tabela!M2601)/Tabela!M2601</f>
        <v>0.0384719588187483</v>
      </c>
      <c r="N2601" s="0" t="n">
        <f aca="false">(Tabela!O2601-Tabela!N2601)/Tabela!N2601</f>
        <v>0.00798330289590399</v>
      </c>
      <c r="O2601" s="0" t="n">
        <f aca="false">(Tabela!P2601-Tabela!O2601)/Tabela!O2601</f>
        <v>0.00755771819028885</v>
      </c>
      <c r="P2601" s="0" t="n">
        <f aca="false">(Tabela!Q2601-Tabela!P2601)/Tabela!P2601</f>
        <v>0.00714138923140156</v>
      </c>
      <c r="Q2601" s="0" t="n">
        <f aca="false">(Tabela!R2601-Tabela!Q2601)/Tabela!Q2601</f>
        <v>0.00678467581492629</v>
      </c>
      <c r="R2601" s="0" t="n">
        <f aca="false">(Tabela!S2601-Tabela!R2601)/Tabela!R2601</f>
        <v>-0.000962707742197</v>
      </c>
      <c r="S2601" s="0" t="n">
        <f aca="false">(Tabela!T2601-Tabela!S2601)/Tabela!S2601</f>
        <v>0.00730334229345235</v>
      </c>
      <c r="T2601" s="0" t="n">
        <f aca="false">(Tabela!U2601-Tabela!T2601)/Tabela!T2601</f>
        <v>0.00699864055183526</v>
      </c>
      <c r="U2601" s="0" t="n">
        <f aca="false">(Tabela!V2601-Tabela!U2601)/Tabela!U2601</f>
        <v>0.00665</v>
      </c>
    </row>
    <row r="2602" customFormat="false" ht="13.8" hidden="false" customHeight="false" outlineLevel="0" collapsed="false">
      <c r="A2602" s="0" t="s">
        <v>5203</v>
      </c>
      <c r="B2602" s="0" t="s">
        <v>5204</v>
      </c>
      <c r="C2602" s="0" t="n">
        <f aca="false">(Tabela!D2602-Tabela!C2602)/Tabela!C2602</f>
        <v>0.0144355938154013</v>
      </c>
      <c r="D2602" s="0" t="n">
        <f aca="false">(Tabela!E2602-Tabela!D2602)/Tabela!D2602</f>
        <v>0.0298806661123222</v>
      </c>
      <c r="E2602" s="0" t="n">
        <f aca="false">(Tabela!F2602-Tabela!E2602)/Tabela!E2602</f>
        <v>0.0160561769801818</v>
      </c>
      <c r="F2602" s="0" t="n">
        <f aca="false">(Tabela!G2602-Tabela!F2602)/Tabela!F2602</f>
        <v>0.0156821813308592</v>
      </c>
      <c r="G2602" s="0" t="n">
        <f aca="false">(Tabela!H2602-Tabela!G2602)/Tabela!G2602</f>
        <v>0.0111159039680627</v>
      </c>
      <c r="H2602" s="0" t="n">
        <f aca="false">(Tabela!I2602-Tabela!H2602)/Tabela!H2602</f>
        <v>0.0109936990650023</v>
      </c>
      <c r="I2602" s="0" t="n">
        <f aca="false">(Tabela!J2602-Tabela!I2602)/Tabela!I2602</f>
        <v>0.0115340062882674</v>
      </c>
      <c r="J2602" s="0" t="n">
        <f aca="false">(Tabela!K2602-Tabela!J2602)/Tabela!J2602</f>
        <v>-0.00607137598769774</v>
      </c>
      <c r="K2602" s="0" t="n">
        <f aca="false">(Tabela!L2602-Tabela!K2602)/Tabela!K2602</f>
        <v>-0.00610846276183167</v>
      </c>
      <c r="L2602" s="0" t="n">
        <f aca="false">(Tabela!M2602-Tabela!L2602)/Tabela!L2602</f>
        <v>0.00828851655426246</v>
      </c>
      <c r="M2602" s="0" t="n">
        <f aca="false">(Tabela!N2602-Tabela!M2602)/Tabela!M2602</f>
        <v>0.0392418525012216</v>
      </c>
      <c r="N2602" s="0" t="n">
        <f aca="false">(Tabela!O2602-Tabela!N2602)/Tabela!N2602</f>
        <v>0.00856585196248094</v>
      </c>
      <c r="O2602" s="0" t="n">
        <f aca="false">(Tabela!P2602-Tabela!O2602)/Tabela!O2602</f>
        <v>0.00814444540205119</v>
      </c>
      <c r="P2602" s="0" t="n">
        <f aca="false">(Tabela!Q2602-Tabela!P2602)/Tabela!P2602</f>
        <v>0.00769006586488955</v>
      </c>
      <c r="Q2602" s="0" t="n">
        <f aca="false">(Tabela!R2602-Tabela!Q2602)/Tabela!Q2602</f>
        <v>0.00724576205827459</v>
      </c>
      <c r="R2602" s="0" t="n">
        <f aca="false">(Tabela!S2602-Tabela!R2602)/Tabela!R2602</f>
        <v>0.00053981003280973</v>
      </c>
      <c r="S2602" s="0" t="n">
        <f aca="false">(Tabela!T2602-Tabela!S2602)/Tabela!S2602</f>
        <v>0.00790528958001714</v>
      </c>
      <c r="T2602" s="0" t="n">
        <f aca="false">(Tabela!U2602-Tabela!T2602)/Tabela!T2602</f>
        <v>0.00758892980524657</v>
      </c>
      <c r="U2602" s="0" t="n">
        <f aca="false">(Tabela!V2602-Tabela!U2602)/Tabela!U2602</f>
        <v>0.00724918898756259</v>
      </c>
    </row>
    <row r="2603" customFormat="false" ht="13.8" hidden="false" customHeight="false" outlineLevel="0" collapsed="false">
      <c r="A2603" s="0" t="s">
        <v>5205</v>
      </c>
      <c r="B2603" s="0" t="s">
        <v>5206</v>
      </c>
      <c r="C2603" s="0" t="n">
        <f aca="false">(Tabela!D2603-Tabela!C2603)/Tabela!C2603</f>
        <v>-0.00249625561657514</v>
      </c>
      <c r="D2603" s="0" t="n">
        <f aca="false">(Tabela!E2603-Tabela!D2603)/Tabela!D2603</f>
        <v>-0.00475475475475476</v>
      </c>
      <c r="E2603" s="0" t="n">
        <f aca="false">(Tabela!F2603-Tabela!E2603)/Tabela!E2603</f>
        <v>-0.00276590394769927</v>
      </c>
      <c r="F2603" s="0" t="n">
        <f aca="false">(Tabela!G2603-Tabela!F2603)/Tabela!F2603</f>
        <v>-0.00277357539082199</v>
      </c>
      <c r="G2603" s="0" t="n">
        <f aca="false">(Tabela!H2603-Tabela!G2603)/Tabela!G2603</f>
        <v>0.0493046776232617</v>
      </c>
      <c r="H2603" s="0" t="n">
        <f aca="false">(Tabela!I2603-Tabela!H2603)/Tabela!H2603</f>
        <v>0.0469879518072289</v>
      </c>
      <c r="I2603" s="0" t="n">
        <f aca="false">(Tabela!J2603-Tabela!I2603)/Tabela!I2603</f>
        <v>0.00667433831990794</v>
      </c>
      <c r="J2603" s="0" t="n">
        <f aca="false">(Tabela!K2603-Tabela!J2603)/Tabela!J2603</f>
        <v>-0.0297210791037952</v>
      </c>
      <c r="K2603" s="0" t="n">
        <f aca="false">(Tabela!L2603-Tabela!K2603)/Tabela!K2603</f>
        <v>-0.030631479736098</v>
      </c>
      <c r="L2603" s="0" t="n">
        <f aca="false">(Tabela!M2603-Tabela!L2603)/Tabela!L2603</f>
        <v>0.00145843461351483</v>
      </c>
      <c r="M2603" s="0" t="n">
        <f aca="false">(Tabela!N2603-Tabela!M2603)/Tabela!M2603</f>
        <v>0.0315533980582524</v>
      </c>
      <c r="N2603" s="0" t="n">
        <f aca="false">(Tabela!O2603-Tabela!N2603)/Tabela!N2603</f>
        <v>0.00235294117647059</v>
      </c>
      <c r="O2603" s="0" t="n">
        <f aca="false">(Tabela!P2603-Tabela!O2603)/Tabela!O2603</f>
        <v>0.00211267605633803</v>
      </c>
      <c r="P2603" s="0" t="n">
        <f aca="false">(Tabela!Q2603-Tabela!P2603)/Tabela!P2603</f>
        <v>0.001873975169829</v>
      </c>
      <c r="Q2603" s="0" t="n">
        <f aca="false">(Tabela!R2603-Tabela!Q2603)/Tabela!Q2603</f>
        <v>0.00187046995557634</v>
      </c>
      <c r="R2603" s="0" t="n">
        <f aca="false">(Tabela!S2603-Tabela!R2603)/Tabela!R2603</f>
        <v>-0.0158693115519253</v>
      </c>
      <c r="S2603" s="0" t="n">
        <f aca="false">(Tabela!T2603-Tabela!S2603)/Tabela!S2603</f>
        <v>0.000948541617263458</v>
      </c>
      <c r="T2603" s="0" t="n">
        <f aca="false">(Tabela!U2603-Tabela!T2603)/Tabela!T2603</f>
        <v>0.000947642738687515</v>
      </c>
      <c r="U2603" s="0" t="n">
        <f aca="false">(Tabela!V2603-Tabela!U2603)/Tabela!U2603</f>
        <v>0.000946745562130178</v>
      </c>
    </row>
    <row r="2604" customFormat="false" ht="13.8" hidden="false" customHeight="false" outlineLevel="0" collapsed="false">
      <c r="A2604" s="0" t="s">
        <v>5207</v>
      </c>
      <c r="B2604" s="0" t="s">
        <v>5208</v>
      </c>
      <c r="C2604" s="0" t="n">
        <f aca="false">(Tabela!D2604-Tabela!C2604)/Tabela!C2604</f>
        <v>0.0128093790707772</v>
      </c>
      <c r="D2604" s="0" t="n">
        <f aca="false">(Tabela!E2604-Tabela!D2604)/Tabela!D2604</f>
        <v>0.0264737406216506</v>
      </c>
      <c r="E2604" s="0" t="n">
        <f aca="false">(Tabela!F2604-Tabela!E2604)/Tabela!E2604</f>
        <v>0.0143051059830845</v>
      </c>
      <c r="F2604" s="0" t="n">
        <f aca="false">(Tabela!G2604-Tabela!F2604)/Tabela!F2604</f>
        <v>0.014000411776817</v>
      </c>
      <c r="G2604" s="0" t="n">
        <f aca="false">(Tabela!H2604-Tabela!G2604)/Tabela!G2604</f>
        <v>-0.0177157360406091</v>
      </c>
      <c r="H2604" s="0" t="n">
        <f aca="false">(Tabela!I2604-Tabela!H2604)/Tabela!H2604</f>
        <v>-0.0180352436566586</v>
      </c>
      <c r="I2604" s="0" t="n">
        <f aca="false">(Tabela!J2604-Tabela!I2604)/Tabela!I2604</f>
        <v>0.00505209977897063</v>
      </c>
      <c r="J2604" s="0" t="n">
        <f aca="false">(Tabela!K2604-Tabela!J2604)/Tabela!J2604</f>
        <v>0.000837784061158237</v>
      </c>
      <c r="K2604" s="0" t="n">
        <f aca="false">(Tabela!L2604-Tabela!K2604)/Tabela!K2604</f>
        <v>0.000837082766558544</v>
      </c>
      <c r="L2604" s="0" t="n">
        <f aca="false">(Tabela!M2604-Tabela!L2604)/Tabela!L2604</f>
        <v>0.0043910088865656</v>
      </c>
      <c r="M2604" s="0" t="n">
        <f aca="false">(Tabela!N2604-Tabela!M2604)/Tabela!M2604</f>
        <v>0.0348704069948996</v>
      </c>
      <c r="N2604" s="0" t="n">
        <f aca="false">(Tabela!O2604-Tabela!N2604)/Tabela!N2604</f>
        <v>0.00492858579762623</v>
      </c>
      <c r="O2604" s="0" t="n">
        <f aca="false">(Tabela!P2604-Tabela!O2604)/Tabela!O2604</f>
        <v>0.00470423381042939</v>
      </c>
      <c r="P2604" s="0" t="n">
        <f aca="false">(Tabela!Q2604-Tabela!P2604)/Tabela!P2604</f>
        <v>0.00438334329547719</v>
      </c>
      <c r="Q2604" s="0" t="n">
        <f aca="false">(Tabela!R2604-Tabela!Q2604)/Tabela!Q2604</f>
        <v>0.00426502678040071</v>
      </c>
      <c r="R2604" s="0" t="n">
        <f aca="false">(Tabela!S2604-Tabela!R2604)/Tabela!R2604</f>
        <v>-0.00849382716049383</v>
      </c>
      <c r="S2604" s="0" t="n">
        <f aca="false">(Tabela!T2604-Tabela!S2604)/Tabela!S2604</f>
        <v>0.00398446060364578</v>
      </c>
      <c r="T2604" s="0" t="n">
        <f aca="false">(Tabela!U2604-Tabela!T2604)/Tabela!T2604</f>
        <v>0.00386943149121937</v>
      </c>
      <c r="U2604" s="0" t="n">
        <f aca="false">(Tabela!V2604-Tabela!U2604)/Tabela!U2604</f>
        <v>0.00375568294129275</v>
      </c>
    </row>
    <row r="2605" customFormat="false" ht="13.8" hidden="false" customHeight="false" outlineLevel="0" collapsed="false">
      <c r="A2605" s="0" t="s">
        <v>5209</v>
      </c>
      <c r="B2605" s="0" t="s">
        <v>5210</v>
      </c>
      <c r="C2605" s="0" t="n">
        <f aca="false">(Tabela!D2605-Tabela!C2605)/Tabela!C2605</f>
        <v>0.0225697243269386</v>
      </c>
      <c r="D2605" s="0" t="n">
        <f aca="false">(Tabela!E2605-Tabela!D2605)/Tabela!D2605</f>
        <v>0.0460349992117295</v>
      </c>
      <c r="E2605" s="0" t="n">
        <f aca="false">(Tabela!F2605-Tabela!E2605)/Tabela!E2605</f>
        <v>0.0244159758854559</v>
      </c>
      <c r="F2605" s="0" t="n">
        <f aca="false">(Tabela!G2605-Tabela!F2605)/Tabela!F2605</f>
        <v>0.023686920700309</v>
      </c>
      <c r="G2605" s="0" t="n">
        <f aca="false">(Tabela!H2605-Tabela!G2605)/Tabela!G2605</f>
        <v>-0.0296780684104628</v>
      </c>
      <c r="H2605" s="0" t="n">
        <f aca="false">(Tabela!I2605-Tabela!H2605)/Tabela!H2605</f>
        <v>-0.0305857957490928</v>
      </c>
      <c r="I2605" s="0" t="n">
        <f aca="false">(Tabela!J2605-Tabela!I2605)/Tabela!I2605</f>
        <v>0.00916730328495034</v>
      </c>
      <c r="J2605" s="0" t="n">
        <f aca="false">(Tabela!K2605-Tabela!J2605)/Tabela!J2605</f>
        <v>-0.00711582134746404</v>
      </c>
      <c r="K2605" s="0" t="n">
        <f aca="false">(Tabela!L2605-Tabela!K2605)/Tabela!K2605</f>
        <v>-0.00716681915218054</v>
      </c>
      <c r="L2605" s="0" t="n">
        <f aca="false">(Tabela!M2605-Tabela!L2605)/Tabela!L2605</f>
        <v>0.00645062202426663</v>
      </c>
      <c r="M2605" s="0" t="n">
        <f aca="false">(Tabela!N2605-Tabela!M2605)/Tabela!M2605</f>
        <v>0.0369296505417366</v>
      </c>
      <c r="N2605" s="0" t="n">
        <f aca="false">(Tabela!O2605-Tabela!N2605)/Tabela!N2605</f>
        <v>0.0069168506254599</v>
      </c>
      <c r="O2605" s="0" t="n">
        <f aca="false">(Tabela!P2605-Tabela!O2605)/Tabela!O2605</f>
        <v>0.00643086816720257</v>
      </c>
      <c r="P2605" s="0" t="n">
        <f aca="false">(Tabela!Q2605-Tabela!P2605)/Tabela!P2605</f>
        <v>0.00624455416787685</v>
      </c>
      <c r="Q2605" s="0" t="n">
        <f aca="false">(Tabela!R2605-Tabela!Q2605)/Tabela!Q2605</f>
        <v>0.00577283879347669</v>
      </c>
      <c r="R2605" s="0" t="n">
        <f aca="false">(Tabela!S2605-Tabela!R2605)/Tabela!R2605</f>
        <v>-0.00358731525326446</v>
      </c>
      <c r="S2605" s="0" t="n">
        <f aca="false">(Tabela!T2605-Tabela!S2605)/Tabela!S2605</f>
        <v>0.00619239631336406</v>
      </c>
      <c r="T2605" s="0" t="n">
        <f aca="false">(Tabela!U2605-Tabela!T2605)/Tabela!T2605</f>
        <v>0.005724917704308</v>
      </c>
      <c r="U2605" s="0" t="n">
        <f aca="false">(Tabela!V2605-Tabela!U2605)/Tabela!U2605</f>
        <v>0.00569232958588302</v>
      </c>
    </row>
    <row r="2606" customFormat="false" ht="13.8" hidden="false" customHeight="false" outlineLevel="0" collapsed="false">
      <c r="A2606" s="0" t="s">
        <v>5211</v>
      </c>
      <c r="B2606" s="0" t="s">
        <v>5212</v>
      </c>
      <c r="C2606" s="0" t="n">
        <f aca="false">(Tabela!D2606-Tabela!C2606)/Tabela!C2606</f>
        <v>0.0122873720271689</v>
      </c>
      <c r="D2606" s="0" t="n">
        <f aca="false">(Tabela!E2606-Tabela!D2606)/Tabela!D2606</f>
        <v>0.0254990756951848</v>
      </c>
      <c r="E2606" s="0" t="n">
        <f aca="false">(Tabela!F2606-Tabela!E2606)/Tabela!E2606</f>
        <v>0.0137630429391679</v>
      </c>
      <c r="F2606" s="0" t="n">
        <f aca="false">(Tabela!G2606-Tabela!F2606)/Tabela!F2606</f>
        <v>0.0134727017847567</v>
      </c>
      <c r="G2606" s="0" t="n">
        <f aca="false">(Tabela!H2606-Tabela!G2606)/Tabela!G2606</f>
        <v>0.00770044838053861</v>
      </c>
      <c r="H2606" s="0" t="n">
        <f aca="false">(Tabela!I2606-Tabela!H2606)/Tabela!H2606</f>
        <v>0.00764160459878121</v>
      </c>
      <c r="I2606" s="0" t="n">
        <f aca="false">(Tabela!J2606-Tabela!I2606)/Tabela!I2606</f>
        <v>0.0094989943316877</v>
      </c>
      <c r="J2606" s="0" t="n">
        <f aca="false">(Tabela!K2606-Tabela!J2606)/Tabela!J2606</f>
        <v>0.00110488231192096</v>
      </c>
      <c r="K2606" s="0" t="n">
        <f aca="false">(Tabela!L2606-Tabela!K2606)/Tabela!K2606</f>
        <v>0.00110366289431071</v>
      </c>
      <c r="L2606" s="0" t="n">
        <f aca="false">(Tabela!M2606-Tabela!L2606)/Tabela!L2606</f>
        <v>0.00769001382575929</v>
      </c>
      <c r="M2606" s="0" t="n">
        <f aca="false">(Tabela!N2606-Tabela!M2606)/Tabela!M2606</f>
        <v>0.0385870832361856</v>
      </c>
      <c r="N2606" s="0" t="n">
        <f aca="false">(Tabela!O2606-Tabela!N2606)/Tabela!N2606</f>
        <v>0.00801264063134082</v>
      </c>
      <c r="O2606" s="0" t="n">
        <f aca="false">(Tabela!P2606-Tabela!O2606)/Tabela!O2606</f>
        <v>0.00761488714720117</v>
      </c>
      <c r="P2606" s="0" t="n">
        <f aca="false">(Tabela!Q2606-Tabela!P2606)/Tabela!P2606</f>
        <v>0.00720029923321489</v>
      </c>
      <c r="Q2606" s="0" t="n">
        <f aca="false">(Tabela!R2606-Tabela!Q2606)/Tabela!Q2606</f>
        <v>0.00678589816088656</v>
      </c>
      <c r="R2606" s="0" t="n">
        <f aca="false">(Tabela!S2606-Tabela!R2606)/Tabela!R2606</f>
        <v>-0.000829945089491554</v>
      </c>
      <c r="S2606" s="0" t="n">
        <f aca="false">(Tabela!T2606-Tabela!S2606)/Tabela!S2606</f>
        <v>0.00733307603241992</v>
      </c>
      <c r="T2606" s="0" t="n">
        <f aca="false">(Tabela!U2606-Tabela!T2606)/Tabela!T2606</f>
        <v>0.00702981842412127</v>
      </c>
      <c r="U2606" s="0" t="n">
        <f aca="false">(Tabela!V2606-Tabela!U2606)/Tabela!U2606</f>
        <v>0.00672434328061933</v>
      </c>
    </row>
    <row r="2607" customFormat="false" ht="13.8" hidden="false" customHeight="false" outlineLevel="0" collapsed="false">
      <c r="A2607" s="0" t="s">
        <v>5213</v>
      </c>
      <c r="B2607" s="0" t="s">
        <v>5214</v>
      </c>
      <c r="C2607" s="0" t="n">
        <f aca="false">(Tabela!D2607-Tabela!C2607)/Tabela!C2607</f>
        <v>-0.00411311053984576</v>
      </c>
      <c r="D2607" s="0" t="n">
        <f aca="false">(Tabela!E2607-Tabela!D2607)/Tabela!D2607</f>
        <v>-0.00846670108415075</v>
      </c>
      <c r="E2607" s="0" t="n">
        <f aca="false">(Tabela!F2607-Tabela!E2607)/Tabela!E2607</f>
        <v>-0.00468603561387067</v>
      </c>
      <c r="F2607" s="0" t="n">
        <f aca="false">(Tabela!G2607-Tabela!F2607)/Tabela!F2607</f>
        <v>-0.00470809792843691</v>
      </c>
      <c r="G2607" s="0" t="n">
        <f aca="false">(Tabela!H2607-Tabela!G2607)/Tabela!G2607</f>
        <v>0.0641753390097761</v>
      </c>
      <c r="H2607" s="0" t="n">
        <f aca="false">(Tabela!I2607-Tabela!H2607)/Tabela!H2607</f>
        <v>0.0603052304045044</v>
      </c>
      <c r="I2607" s="0" t="n">
        <f aca="false">(Tabela!J2607-Tabela!I2607)/Tabela!I2607</f>
        <v>0.00791876280976337</v>
      </c>
      <c r="J2607" s="0" t="n">
        <f aca="false">(Tabela!K2607-Tabela!J2607)/Tabela!J2607</f>
        <v>-0.00272668453646363</v>
      </c>
      <c r="K2607" s="0" t="n">
        <f aca="false">(Tabela!L2607-Tabela!K2607)/Tabela!K2607</f>
        <v>-0.00273413967283007</v>
      </c>
      <c r="L2607" s="0" t="n">
        <f aca="false">(Tabela!M2607-Tabela!L2607)/Tabela!L2607</f>
        <v>0.00613382899628253</v>
      </c>
      <c r="M2607" s="0" t="n">
        <f aca="false">(Tabela!N2607-Tabela!M2607)/Tabela!M2607</f>
        <v>0.036763347496767</v>
      </c>
      <c r="N2607" s="0" t="n">
        <f aca="false">(Tabela!O2607-Tabela!N2607)/Tabela!N2607</f>
        <v>0.00650392017106201</v>
      </c>
      <c r="O2607" s="0" t="n">
        <f aca="false">(Tabela!P2607-Tabela!O2607)/Tabela!O2607</f>
        <v>0.00619633531025936</v>
      </c>
      <c r="P2607" s="0" t="n">
        <f aca="false">(Tabela!Q2607-Tabela!P2607)/Tabela!P2607</f>
        <v>0.00589425530043107</v>
      </c>
      <c r="Q2607" s="0" t="n">
        <f aca="false">(Tabela!R2607-Tabela!Q2607)/Tabela!Q2607</f>
        <v>0.00559734126290012</v>
      </c>
      <c r="R2607" s="0" t="n">
        <f aca="false">(Tabela!S2607-Tabela!R2607)/Tabela!R2607</f>
        <v>-0.00452252565663594</v>
      </c>
      <c r="S2607" s="0" t="n">
        <f aca="false">(Tabela!T2607-Tabela!S2607)/Tabela!S2607</f>
        <v>0.00576620653503407</v>
      </c>
      <c r="T2607" s="0" t="n">
        <f aca="false">(Tabela!U2607-Tabela!T2607)/Tabela!T2607</f>
        <v>0.00555941626129256</v>
      </c>
      <c r="U2607" s="0" t="n">
        <f aca="false">(Tabela!V2607-Tabela!U2607)/Tabela!U2607</f>
        <v>0.00526952315134762</v>
      </c>
    </row>
    <row r="2608" customFormat="false" ht="13.8" hidden="false" customHeight="false" outlineLevel="0" collapsed="false">
      <c r="A2608" s="0" t="s">
        <v>5215</v>
      </c>
      <c r="B2608" s="0" t="s">
        <v>5216</v>
      </c>
      <c r="C2608" s="0" t="n">
        <f aca="false">(Tabela!D2608-Tabela!C2608)/Tabela!C2608</f>
        <v>0.0145183140352222</v>
      </c>
      <c r="D2608" s="0" t="n">
        <f aca="false">(Tabela!E2608-Tabela!D2608)/Tabela!D2608</f>
        <v>0.0300068025496964</v>
      </c>
      <c r="E2608" s="0" t="n">
        <f aca="false">(Tabela!F2608-Tabela!E2608)/Tabela!E2608</f>
        <v>0.016119563622132</v>
      </c>
      <c r="F2608" s="0" t="n">
        <f aca="false">(Tabela!G2608-Tabela!F2608)/Tabela!F2608</f>
        <v>0.0157434823427457</v>
      </c>
      <c r="G2608" s="0" t="n">
        <f aca="false">(Tabela!H2608-Tabela!G2608)/Tabela!G2608</f>
        <v>0.0132598649129044</v>
      </c>
      <c r="H2608" s="0" t="n">
        <f aca="false">(Tabela!I2608-Tabela!H2608)/Tabela!H2608</f>
        <v>0.0130863417885837</v>
      </c>
      <c r="I2608" s="0" t="n">
        <f aca="false">(Tabela!J2608-Tabela!I2608)/Tabela!I2608</f>
        <v>0.0119591817887981</v>
      </c>
      <c r="J2608" s="0" t="n">
        <f aca="false">(Tabela!K2608-Tabela!J2608)/Tabela!J2608</f>
        <v>0.0250615988319036</v>
      </c>
      <c r="K2608" s="0" t="n">
        <f aca="false">(Tabela!L2608-Tabela!K2608)/Tabela!K2608</f>
        <v>0.0244488710341527</v>
      </c>
      <c r="L2608" s="0" t="n">
        <f aca="false">(Tabela!M2608-Tabela!L2608)/Tabela!L2608</f>
        <v>0.0121662430207043</v>
      </c>
      <c r="M2608" s="0" t="n">
        <f aca="false">(Tabela!N2608-Tabela!M2608)/Tabela!M2608</f>
        <v>0.0434651956470412</v>
      </c>
      <c r="N2608" s="0" t="n">
        <f aca="false">(Tabela!O2608-Tabela!N2608)/Tabela!N2608</f>
        <v>0.012115851400831</v>
      </c>
      <c r="O2608" s="0" t="n">
        <f aca="false">(Tabela!P2608-Tabela!O2608)/Tabela!O2608</f>
        <v>0.0114830396520537</v>
      </c>
      <c r="P2608" s="0" t="n">
        <f aca="false">(Tabela!Q2608-Tabela!P2608)/Tabela!P2608</f>
        <v>0.0107900659058029</v>
      </c>
      <c r="Q2608" s="0" t="n">
        <f aca="false">(Tabela!R2608-Tabela!Q2608)/Tabela!Q2608</f>
        <v>0.0101580359805188</v>
      </c>
      <c r="R2608" s="0" t="n">
        <f aca="false">(Tabela!S2608-Tabela!R2608)/Tabela!R2608</f>
        <v>0.00915066120906801</v>
      </c>
      <c r="S2608" s="0" t="n">
        <f aca="false">(Tabela!T2608-Tabela!S2608)/Tabela!S2608</f>
        <v>0.0115832374563679</v>
      </c>
      <c r="T2608" s="0" t="n">
        <f aca="false">(Tabela!U2608-Tabela!T2608)/Tabela!T2608</f>
        <v>0.0110072289156627</v>
      </c>
      <c r="U2608" s="0" t="n">
        <f aca="false">(Tabela!V2608-Tabela!U2608)/Tabela!U2608</f>
        <v>0.0104869770811883</v>
      </c>
    </row>
    <row r="2609" customFormat="false" ht="13.8" hidden="false" customHeight="false" outlineLevel="0" collapsed="false">
      <c r="A2609" s="0" t="s">
        <v>5217</v>
      </c>
      <c r="B2609" s="0" t="s">
        <v>5218</v>
      </c>
      <c r="C2609" s="0" t="n">
        <f aca="false">(Tabela!D2609-Tabela!C2609)/Tabela!C2609</f>
        <v>-0.0538555691554468</v>
      </c>
      <c r="D2609" s="0" t="n">
        <f aca="false">(Tabela!E2609-Tabela!D2609)/Tabela!D2609</f>
        <v>-0.119275549805951</v>
      </c>
      <c r="E2609" s="0" t="n">
        <f aca="false">(Tabela!F2609-Tabela!E2609)/Tabela!E2609</f>
        <v>-0.0749118683901293</v>
      </c>
      <c r="F2609" s="0" t="n">
        <f aca="false">(Tabela!G2609-Tabela!F2609)/Tabela!F2609</f>
        <v>-0.080342966020959</v>
      </c>
      <c r="G2609" s="0" t="n">
        <f aca="false">(Tabela!H2609-Tabela!G2609)/Tabela!G2609</f>
        <v>0.404350828729282</v>
      </c>
      <c r="H2609" s="0" t="n">
        <f aca="false">(Tabela!I2609-Tabela!H2609)/Tabela!H2609</f>
        <v>0.287927219080403</v>
      </c>
      <c r="I2609" s="0" t="n">
        <f aca="false">(Tabela!J2609-Tabela!I2609)/Tabela!I2609</f>
        <v>0.0124093165330279</v>
      </c>
      <c r="J2609" s="0" t="n">
        <f aca="false">(Tabela!K2609-Tabela!J2609)/Tabela!J2609</f>
        <v>-0.0264944371110692</v>
      </c>
      <c r="K2609" s="0" t="n">
        <f aca="false">(Tabela!L2609-Tabela!K2609)/Tabela!K2609</f>
        <v>-0.0272154963680387</v>
      </c>
      <c r="L2609" s="0" t="n">
        <f aca="false">(Tabela!M2609-Tabela!L2609)/Tabela!L2609</f>
        <v>0.00617283950617284</v>
      </c>
      <c r="M2609" s="0" t="n">
        <f aca="false">(Tabela!N2609-Tabela!M2609)/Tabela!M2609</f>
        <v>0.0372056204235108</v>
      </c>
      <c r="N2609" s="0" t="n">
        <f aca="false">(Tabela!O2609-Tabela!N2609)/Tabela!N2609</f>
        <v>0.00667811486357565</v>
      </c>
      <c r="O2609" s="0" t="n">
        <f aca="false">(Tabela!P2609-Tabela!O2609)/Tabela!O2609</f>
        <v>0.0064442759666414</v>
      </c>
      <c r="P2609" s="0" t="n">
        <f aca="false">(Tabela!Q2609-Tabela!P2609)/Tabela!P2609</f>
        <v>0.00621468926553672</v>
      </c>
      <c r="Q2609" s="0" t="n">
        <f aca="false">(Tabela!R2609-Tabela!Q2609)/Tabela!Q2609</f>
        <v>0.00580198390417369</v>
      </c>
      <c r="R2609" s="0" t="n">
        <f aca="false">(Tabela!S2609-Tabela!R2609)/Tabela!R2609</f>
        <v>-0.00390770375883885</v>
      </c>
      <c r="S2609" s="0" t="n">
        <f aca="false">(Tabela!T2609-Tabela!S2609)/Tabela!S2609</f>
        <v>0.00597795628619466</v>
      </c>
      <c r="T2609" s="0" t="n">
        <f aca="false">(Tabela!U2609-Tabela!T2609)/Tabela!T2609</f>
        <v>0.00594243268337976</v>
      </c>
      <c r="U2609" s="0" t="n">
        <f aca="false">(Tabela!V2609-Tabela!U2609)/Tabela!U2609</f>
        <v>0.00553812073103194</v>
      </c>
    </row>
    <row r="2610" customFormat="false" ht="13.8" hidden="false" customHeight="false" outlineLevel="0" collapsed="false">
      <c r="A2610" s="0" t="s">
        <v>5219</v>
      </c>
      <c r="B2610" s="0" t="s">
        <v>5220</v>
      </c>
      <c r="C2610" s="0" t="n">
        <f aca="false">(Tabela!D2610-Tabela!C2610)/Tabela!C2610</f>
        <v>0.0125418060200669</v>
      </c>
      <c r="D2610" s="0" t="n">
        <f aca="false">(Tabela!E2610-Tabela!D2610)/Tabela!D2610</f>
        <v>0.0260390861546931</v>
      </c>
      <c r="E2610" s="0" t="n">
        <f aca="false">(Tabela!F2610-Tabela!E2610)/Tabela!E2610</f>
        <v>0.0140036484601352</v>
      </c>
      <c r="F2610" s="0" t="n">
        <f aca="false">(Tabela!G2610-Tabela!F2610)/Tabela!F2610</f>
        <v>0.0137573416582888</v>
      </c>
      <c r="G2610" s="0" t="n">
        <f aca="false">(Tabela!H2610-Tabela!G2610)/Tabela!G2610</f>
        <v>-0.0250274022652539</v>
      </c>
      <c r="H2610" s="0" t="n">
        <f aca="false">(Tabela!I2610-Tabela!H2610)/Tabela!H2610</f>
        <v>-0.025669851976766</v>
      </c>
      <c r="I2610" s="0" t="n">
        <f aca="false">(Tabela!J2610-Tabela!I2610)/Tabela!I2610</f>
        <v>0.00335164835164835</v>
      </c>
      <c r="J2610" s="0" t="n">
        <f aca="false">(Tabela!K2610-Tabela!J2610)/Tabela!J2610</f>
        <v>-0.0142379935381414</v>
      </c>
      <c r="K2610" s="0" t="n">
        <f aca="false">(Tabela!L2610-Tabela!K2610)/Tabela!K2610</f>
        <v>-0.0144436420198878</v>
      </c>
      <c r="L2610" s="0" t="n">
        <f aca="false">(Tabela!M2610-Tabela!L2610)/Tabela!L2610</f>
        <v>0.00112733216842343</v>
      </c>
      <c r="M2610" s="0" t="n">
        <f aca="false">(Tabela!N2610-Tabela!M2610)/Tabela!M2610</f>
        <v>0.0312482405269974</v>
      </c>
      <c r="N2610" s="0" t="n">
        <f aca="false">(Tabela!O2610-Tabela!N2610)/Tabela!N2610</f>
        <v>0.00185630050229308</v>
      </c>
      <c r="O2610" s="0" t="n">
        <f aca="false">(Tabela!P2610-Tabela!O2610)/Tabela!O2610</f>
        <v>0.0017983651226158</v>
      </c>
      <c r="P2610" s="0" t="n">
        <f aca="false">(Tabela!Q2610-Tabela!P2610)/Tabela!P2610</f>
        <v>0.00168634064080944</v>
      </c>
      <c r="Q2610" s="0" t="n">
        <f aca="false">(Tabela!R2610-Tabela!Q2610)/Tabela!Q2610</f>
        <v>0.00157488867166287</v>
      </c>
      <c r="R2610" s="0" t="n">
        <f aca="false">(Tabela!S2610-Tabela!R2610)/Tabela!R2610</f>
        <v>-0.0163205552242043</v>
      </c>
      <c r="S2610" s="0" t="n">
        <f aca="false">(Tabela!T2610-Tabela!S2610)/Tabela!S2610</f>
        <v>0.00060632785800904</v>
      </c>
      <c r="T2610" s="0" t="n">
        <f aca="false">(Tabela!U2610-Tabela!T2610)/Tabela!T2610</f>
        <v>0.000605960447308985</v>
      </c>
      <c r="U2610" s="0" t="n">
        <f aca="false">(Tabela!V2610-Tabela!U2610)/Tabela!U2610</f>
        <v>0.00060559348161198</v>
      </c>
    </row>
    <row r="2611" customFormat="false" ht="13.8" hidden="false" customHeight="false" outlineLevel="0" collapsed="false">
      <c r="A2611" s="0" t="s">
        <v>5221</v>
      </c>
      <c r="B2611" s="0" t="s">
        <v>5222</v>
      </c>
      <c r="C2611" s="0" t="n">
        <f aca="false">(Tabela!D2611-Tabela!C2611)/Tabela!C2611</f>
        <v>0.00533449934411893</v>
      </c>
      <c r="D2611" s="0" t="n">
        <f aca="false">(Tabela!E2611-Tabela!D2611)/Tabela!D2611</f>
        <v>0.0113082811412665</v>
      </c>
      <c r="E2611" s="0" t="n">
        <f aca="false">(Tabela!F2611-Tabela!E2611)/Tabela!E2611</f>
        <v>0.00610700154825391</v>
      </c>
      <c r="F2611" s="0" t="n">
        <f aca="false">(Tabela!G2611-Tabela!F2611)/Tabela!F2611</f>
        <v>0.00606993246131487</v>
      </c>
      <c r="G2611" s="0" t="n">
        <f aca="false">(Tabela!H2611-Tabela!G2611)/Tabela!G2611</f>
        <v>0.0443575798776343</v>
      </c>
      <c r="H2611" s="0" t="n">
        <f aca="false">(Tabela!I2611-Tabela!H2611)/Tabela!H2611</f>
        <v>0.042473555736371</v>
      </c>
      <c r="I2611" s="0" t="n">
        <f aca="false">(Tabela!J2611-Tabela!I2611)/Tabela!I2611</f>
        <v>0.0112394630034343</v>
      </c>
      <c r="J2611" s="0" t="n">
        <f aca="false">(Tabela!K2611-Tabela!J2611)/Tabela!J2611</f>
        <v>-0.0193346711948132</v>
      </c>
      <c r="K2611" s="0" t="n">
        <f aca="false">(Tabela!L2611-Tabela!K2611)/Tabela!K2611</f>
        <v>-0.0197158710794538</v>
      </c>
      <c r="L2611" s="0" t="n">
        <f aca="false">(Tabela!M2611-Tabela!L2611)/Tabela!L2611</f>
        <v>0.00634283420313127</v>
      </c>
      <c r="M2611" s="0" t="n">
        <f aca="false">(Tabela!N2611-Tabela!M2611)/Tabela!M2611</f>
        <v>0.037099090473911</v>
      </c>
      <c r="N2611" s="0" t="n">
        <f aca="false">(Tabela!O2611-Tabela!N2611)/Tabela!N2611</f>
        <v>0.00676975151934764</v>
      </c>
      <c r="O2611" s="0" t="n">
        <f aca="false">(Tabela!P2611-Tabela!O2611)/Tabela!O2611</f>
        <v>0.00649499503323909</v>
      </c>
      <c r="P2611" s="0" t="n">
        <f aca="false">(Tabela!Q2611-Tabela!P2611)/Tabela!P2611</f>
        <v>0.00614940783480109</v>
      </c>
      <c r="Q2611" s="0" t="n">
        <f aca="false">(Tabela!R2611-Tabela!Q2611)/Tabela!Q2611</f>
        <v>0.00573455066777334</v>
      </c>
      <c r="R2611" s="0" t="n">
        <f aca="false">(Tabela!S2611-Tabela!R2611)/Tabela!R2611</f>
        <v>-0.00382624352914697</v>
      </c>
      <c r="S2611" s="0" t="n">
        <f aca="false">(Tabela!T2611-Tabela!S2611)/Tabela!S2611</f>
        <v>0.00602500376562735</v>
      </c>
      <c r="T2611" s="0" t="n">
        <f aca="false">(Tabela!U2611-Tabela!T2611)/Tabela!T2611</f>
        <v>0.00576433597843989</v>
      </c>
      <c r="U2611" s="0" t="n">
        <f aca="false">(Tabela!V2611-Tabela!U2611)/Tabela!U2611</f>
        <v>0.00558243394119836</v>
      </c>
    </row>
    <row r="2612" customFormat="false" ht="13.8" hidden="false" customHeight="false" outlineLevel="0" collapsed="false">
      <c r="A2612" s="0" t="s">
        <v>5223</v>
      </c>
      <c r="B2612" s="0" t="s">
        <v>5224</v>
      </c>
      <c r="C2612" s="0" t="n">
        <f aca="false">(Tabela!D2612-Tabela!C2612)/Tabela!C2612</f>
        <v>0.0183117463153193</v>
      </c>
      <c r="D2612" s="0" t="n">
        <f aca="false">(Tabela!E2612-Tabela!D2612)/Tabela!D2612</f>
        <v>0.0379824561403509</v>
      </c>
      <c r="E2612" s="0" t="n">
        <f aca="false">(Tabela!F2612-Tabela!E2612)/Tabela!E2612</f>
        <v>0.0201977520493535</v>
      </c>
      <c r="F2612" s="0" t="n">
        <f aca="false">(Tabela!G2612-Tabela!F2612)/Tabela!F2612</f>
        <v>0.0196322067594433</v>
      </c>
      <c r="G2612" s="0" t="n">
        <f aca="false">(Tabela!H2612-Tabela!G2612)/Tabela!G2612</f>
        <v>-0.0142578601023641</v>
      </c>
      <c r="H2612" s="0" t="n">
        <f aca="false">(Tabela!I2612-Tabela!H2612)/Tabela!H2612</f>
        <v>-0.0144640870317715</v>
      </c>
      <c r="I2612" s="0" t="n">
        <f aca="false">(Tabela!J2612-Tabela!I2612)/Tabela!I2612</f>
        <v>0.0095333667837431</v>
      </c>
      <c r="J2612" s="0" t="n">
        <f aca="false">(Tabela!K2612-Tabela!J2612)/Tabela!J2612</f>
        <v>-0.00799370444002651</v>
      </c>
      <c r="K2612" s="0" t="n">
        <f aca="false">(Tabela!L2612-Tabela!K2612)/Tabela!K2612</f>
        <v>-0.00805811865892865</v>
      </c>
      <c r="L2612" s="0" t="n">
        <f aca="false">(Tabela!M2612-Tabela!L2612)/Tabela!L2612</f>
        <v>0.00656620927687516</v>
      </c>
      <c r="M2612" s="0" t="n">
        <f aca="false">(Tabela!N2612-Tabela!M2612)/Tabela!M2612</f>
        <v>0.0373003261687714</v>
      </c>
      <c r="N2612" s="0" t="n">
        <f aca="false">(Tabela!O2612-Tabela!N2612)/Tabela!N2612</f>
        <v>0.00693380633717649</v>
      </c>
      <c r="O2612" s="0" t="n">
        <f aca="false">(Tabela!P2612-Tabela!O2612)/Tabela!O2612</f>
        <v>0.00664584834654496</v>
      </c>
      <c r="P2612" s="0" t="n">
        <f aca="false">(Tabela!Q2612-Tabela!P2612)/Tabela!P2612</f>
        <v>0.00628380528157811</v>
      </c>
      <c r="Q2612" s="0" t="n">
        <f aca="false">(Tabela!R2612-Tabela!Q2612)/Tabela!Q2612</f>
        <v>0.00584933997312465</v>
      </c>
      <c r="R2612" s="0" t="n">
        <f aca="false">(Tabela!S2612-Tabela!R2612)/Tabela!R2612</f>
        <v>-0.00345776031434185</v>
      </c>
      <c r="S2612" s="0" t="n">
        <f aca="false">(Tabela!T2612-Tabela!S2612)/Tabela!S2612</f>
        <v>0.00622979260310701</v>
      </c>
      <c r="T2612" s="0" t="n">
        <f aca="false">(Tabela!U2612-Tabela!T2612)/Tabela!T2612</f>
        <v>0.00595611285266458</v>
      </c>
      <c r="U2612" s="0" t="n">
        <f aca="false">(Tabela!V2612-Tabela!U2612)/Tabela!U2612</f>
        <v>0.00576503583670926</v>
      </c>
    </row>
    <row r="2613" customFormat="false" ht="13.8" hidden="false" customHeight="false" outlineLevel="0" collapsed="false">
      <c r="A2613" s="0" t="s">
        <v>5225</v>
      </c>
      <c r="B2613" s="0" t="s">
        <v>5226</v>
      </c>
      <c r="C2613" s="0" t="n">
        <f aca="false">(Tabela!D2613-Tabela!C2613)/Tabela!C2613</f>
        <v>0.0102515226184388</v>
      </c>
      <c r="D2613" s="0" t="n">
        <f aca="false">(Tabela!E2613-Tabela!D2613)/Tabela!D2613</f>
        <v>0.0213074391955636</v>
      </c>
      <c r="E2613" s="0" t="n">
        <f aca="false">(Tabela!F2613-Tabela!E2613)/Tabela!E2613</f>
        <v>0.0115466937028275</v>
      </c>
      <c r="F2613" s="0" t="n">
        <f aca="false">(Tabela!G2613-Tabela!F2613)/Tabela!F2613</f>
        <v>0.0113257976502032</v>
      </c>
      <c r="G2613" s="0" t="n">
        <f aca="false">(Tabela!H2613-Tabela!G2613)/Tabela!G2613</f>
        <v>-0.0059573624631106</v>
      </c>
      <c r="H2613" s="0" t="n">
        <f aca="false">(Tabela!I2613-Tabela!H2613)/Tabela!H2613</f>
        <v>-0.00599306532551982</v>
      </c>
      <c r="I2613" s="0" t="n">
        <f aca="false">(Tabela!J2613-Tabela!I2613)/Tabela!I2613</f>
        <v>0.00551654964894684</v>
      </c>
      <c r="J2613" s="0" t="n">
        <f aca="false">(Tabela!K2613-Tabela!J2613)/Tabela!J2613</f>
        <v>0.00517594901634802</v>
      </c>
      <c r="K2613" s="0" t="n">
        <f aca="false">(Tabela!L2613-Tabela!K2613)/Tabela!K2613</f>
        <v>0.00514929652008998</v>
      </c>
      <c r="L2613" s="0" t="n">
        <f aca="false">(Tabela!M2613-Tabela!L2613)/Tabela!L2613</f>
        <v>0.00530940444717472</v>
      </c>
      <c r="M2613" s="0" t="n">
        <f aca="false">(Tabela!N2613-Tabela!M2613)/Tabela!M2613</f>
        <v>0.0359765612212608</v>
      </c>
      <c r="N2613" s="0" t="n">
        <f aca="false">(Tabela!O2613-Tabela!N2613)/Tabela!N2613</f>
        <v>0.00580366547293027</v>
      </c>
      <c r="O2613" s="0" t="n">
        <f aca="false">(Tabela!P2613-Tabela!O2613)/Tabela!O2613</f>
        <v>0.00553978909007132</v>
      </c>
      <c r="P2613" s="0" t="n">
        <f aca="false">(Tabela!Q2613-Tabela!P2613)/Tabela!P2613</f>
        <v>0.00523849198083733</v>
      </c>
      <c r="Q2613" s="0" t="n">
        <f aca="false">(Tabela!R2613-Tabela!Q2613)/Tabela!Q2613</f>
        <v>0.00494182733648975</v>
      </c>
      <c r="R2613" s="0" t="n">
        <f aca="false">(Tabela!S2613-Tabela!R2613)/Tabela!R2613</f>
        <v>-0.00629896907216495</v>
      </c>
      <c r="S2613" s="0" t="n">
        <f aca="false">(Tabela!T2613-Tabela!S2613)/Tabela!S2613</f>
        <v>0.00497982134890911</v>
      </c>
      <c r="T2613" s="0" t="n">
        <f aca="false">(Tabela!U2613-Tabela!T2613)/Tabela!T2613</f>
        <v>0.00480029730873654</v>
      </c>
      <c r="U2613" s="0" t="n">
        <f aca="false">(Tabela!V2613-Tabela!U2613)/Tabela!U2613</f>
        <v>0.00460270820062876</v>
      </c>
    </row>
    <row r="2614" customFormat="false" ht="13.8" hidden="false" customHeight="false" outlineLevel="0" collapsed="false">
      <c r="A2614" s="0" t="s">
        <v>5227</v>
      </c>
      <c r="B2614" s="0" t="s">
        <v>5228</v>
      </c>
      <c r="C2614" s="0" t="n">
        <f aca="false">(Tabela!D2614-Tabela!C2614)/Tabela!C2614</f>
        <v>0.0025706940874036</v>
      </c>
      <c r="D2614" s="0" t="n">
        <f aca="false">(Tabela!E2614-Tabela!D2614)/Tabela!D2614</f>
        <v>0.00539811066126856</v>
      </c>
      <c r="E2614" s="0" t="n">
        <f aca="false">(Tabela!F2614-Tabela!E2614)/Tabela!E2614</f>
        <v>0.00298657718120805</v>
      </c>
      <c r="F2614" s="0" t="n">
        <f aca="false">(Tabela!G2614-Tabela!F2614)/Tabela!F2614</f>
        <v>0.00294422697313393</v>
      </c>
      <c r="G2614" s="0" t="n">
        <f aca="false">(Tabela!H2614-Tabela!G2614)/Tabela!G2614</f>
        <v>0.0540747906728492</v>
      </c>
      <c r="H2614" s="0" t="n">
        <f aca="false">(Tabela!I2614-Tabela!H2614)/Tabela!H2614</f>
        <v>0.0513007152351415</v>
      </c>
      <c r="I2614" s="0" t="n">
        <f aca="false">(Tabela!J2614-Tabela!I2614)/Tabela!I2614</f>
        <v>0.0108973780065625</v>
      </c>
      <c r="J2614" s="0" t="n">
        <f aca="false">(Tabela!K2614-Tabela!J2614)/Tabela!J2614</f>
        <v>-0.0177630207557845</v>
      </c>
      <c r="K2614" s="0" t="n">
        <f aca="false">(Tabela!L2614-Tabela!K2614)/Tabela!K2614</f>
        <v>-0.0180842516939775</v>
      </c>
      <c r="L2614" s="0" t="n">
        <f aca="false">(Tabela!M2614-Tabela!L2614)/Tabela!L2614</f>
        <v>0.00639125602074843</v>
      </c>
      <c r="M2614" s="0" t="n">
        <f aca="false">(Tabela!N2614-Tabela!M2614)/Tabela!M2614</f>
        <v>0.0370915784629544</v>
      </c>
      <c r="N2614" s="0" t="n">
        <f aca="false">(Tabela!O2614-Tabela!N2614)/Tabela!N2614</f>
        <v>0.00677434623121524</v>
      </c>
      <c r="O2614" s="0" t="n">
        <f aca="false">(Tabela!P2614-Tabela!O2614)/Tabela!O2614</f>
        <v>0.00646431404812976</v>
      </c>
      <c r="P2614" s="0" t="n">
        <f aca="false">(Tabela!Q2614-Tabela!P2614)/Tabela!P2614</f>
        <v>0.00610165532946019</v>
      </c>
      <c r="Q2614" s="0" t="n">
        <f aca="false">(Tabela!R2614-Tabela!Q2614)/Tabela!Q2614</f>
        <v>0.00577447623469329</v>
      </c>
      <c r="R2614" s="0" t="n">
        <f aca="false">(Tabela!S2614-Tabela!R2614)/Tabela!R2614</f>
        <v>-0.0038660165603993</v>
      </c>
      <c r="S2614" s="0" t="n">
        <f aca="false">(Tabela!T2614-Tabela!S2614)/Tabela!S2614</f>
        <v>0.006024270860486</v>
      </c>
      <c r="T2614" s="0" t="n">
        <f aca="false">(Tabela!U2614-Tabela!T2614)/Tabela!T2614</f>
        <v>0.00578667050525407</v>
      </c>
      <c r="U2614" s="0" t="n">
        <f aca="false">(Tabela!V2614-Tabela!U2614)/Tabela!U2614</f>
        <v>0.00555301122051752</v>
      </c>
    </row>
    <row r="2615" customFormat="false" ht="13.8" hidden="false" customHeight="false" outlineLevel="0" collapsed="false">
      <c r="A2615" s="0" t="s">
        <v>5229</v>
      </c>
      <c r="B2615" s="0" t="s">
        <v>5230</v>
      </c>
      <c r="C2615" s="0" t="n">
        <f aca="false">(Tabela!D2615-Tabela!C2615)/Tabela!C2615</f>
        <v>0.00879689521345408</v>
      </c>
      <c r="D2615" s="0" t="n">
        <f aca="false">(Tabela!E2615-Tabela!D2615)/Tabela!D2615</f>
        <v>0.018722749422929</v>
      </c>
      <c r="E2615" s="0" t="n">
        <f aca="false">(Tabela!F2615-Tabela!E2615)/Tabela!E2615</f>
        <v>0.0100704934541793</v>
      </c>
      <c r="F2615" s="0" t="n">
        <f aca="false">(Tabela!G2615-Tabela!F2615)/Tabela!F2615</f>
        <v>0.00972083748753739</v>
      </c>
      <c r="G2615" s="0" t="n">
        <f aca="false">(Tabela!H2615-Tabela!G2615)/Tabela!G2615</f>
        <v>0.0176499629721057</v>
      </c>
      <c r="H2615" s="0" t="n">
        <f aca="false">(Tabela!I2615-Tabela!H2615)/Tabela!H2615</f>
        <v>0.0173438447543966</v>
      </c>
      <c r="I2615" s="0" t="n">
        <f aca="false">(Tabela!J2615-Tabela!I2615)/Tabela!I2615</f>
        <v>0.00906056270863138</v>
      </c>
      <c r="J2615" s="0" t="n">
        <f aca="false">(Tabela!K2615-Tabela!J2615)/Tabela!J2615</f>
        <v>-0.015359168241966</v>
      </c>
      <c r="K2615" s="0" t="n">
        <f aca="false">(Tabela!L2615-Tabela!K2615)/Tabela!K2615</f>
        <v>-0.015598752099832</v>
      </c>
      <c r="L2615" s="0" t="n">
        <f aca="false">(Tabela!M2615-Tabela!L2615)/Tabela!L2615</f>
        <v>0.00511945392491468</v>
      </c>
      <c r="M2615" s="0" t="n">
        <f aca="false">(Tabela!N2615-Tabela!M2615)/Tabela!M2615</f>
        <v>0.0356536502546689</v>
      </c>
      <c r="N2615" s="0" t="n">
        <f aca="false">(Tabela!O2615-Tabela!N2615)/Tabela!N2615</f>
        <v>0.00585480093676815</v>
      </c>
      <c r="O2615" s="0" t="n">
        <f aca="false">(Tabela!P2615-Tabela!O2615)/Tabela!O2615</f>
        <v>0.00535506402793947</v>
      </c>
      <c r="P2615" s="0" t="n">
        <f aca="false">(Tabela!Q2615-Tabela!P2615)/Tabela!P2615</f>
        <v>0.00509495136637332</v>
      </c>
      <c r="Q2615" s="0" t="n">
        <f aca="false">(Tabela!R2615-Tabela!Q2615)/Tabela!Q2615</f>
        <v>0.00506912442396313</v>
      </c>
      <c r="R2615" s="0" t="n">
        <f aca="false">(Tabela!S2615-Tabela!R2615)/Tabela!R2615</f>
        <v>-0.00664832645575424</v>
      </c>
      <c r="S2615" s="0" t="n">
        <f aca="false">(Tabela!T2615-Tabela!S2615)/Tabela!S2615</f>
        <v>0.00507731363951073</v>
      </c>
      <c r="T2615" s="0" t="n">
        <f aca="false">(Tabela!U2615-Tabela!T2615)/Tabela!T2615</f>
        <v>0.00459242250287026</v>
      </c>
      <c r="U2615" s="0" t="n">
        <f aca="false">(Tabela!V2615-Tabela!U2615)/Tabela!U2615</f>
        <v>0.00457142857142857</v>
      </c>
    </row>
    <row r="2616" customFormat="false" ht="13.8" hidden="false" customHeight="false" outlineLevel="0" collapsed="false">
      <c r="A2616" s="0" t="s">
        <v>5231</v>
      </c>
      <c r="B2616" s="0" t="s">
        <v>5232</v>
      </c>
      <c r="C2616" s="0" t="n">
        <f aca="false">(Tabela!D2616-Tabela!C2616)/Tabela!C2616</f>
        <v>0.00626686395682827</v>
      </c>
      <c r="D2616" s="0" t="n">
        <f aca="false">(Tabela!E2616-Tabela!D2616)/Tabela!D2616</f>
        <v>0.0130611538794222</v>
      </c>
      <c r="E2616" s="0" t="n">
        <f aca="false">(Tabela!F2616-Tabela!E2616)/Tabela!E2616</f>
        <v>0.00712943989071038</v>
      </c>
      <c r="F2616" s="0" t="n">
        <f aca="false">(Tabela!G2616-Tabela!F2616)/Tabela!F2616</f>
        <v>0.0070365817472765</v>
      </c>
      <c r="G2616" s="0" t="n">
        <f aca="false">(Tabela!H2616-Tabela!G2616)/Tabela!G2616</f>
        <v>-0.00881845350843962</v>
      </c>
      <c r="H2616" s="0" t="n">
        <f aca="false">(Tabela!I2616-Tabela!H2616)/Tabela!H2616</f>
        <v>-0.00889691050005309</v>
      </c>
      <c r="I2616" s="0" t="n">
        <f aca="false">(Tabela!J2616-Tabela!I2616)/Tabela!I2616</f>
        <v>0.00205673151084069</v>
      </c>
      <c r="J2616" s="0" t="n">
        <f aca="false">(Tabela!K2616-Tabela!J2616)/Tabela!J2616</f>
        <v>-0.0121012571624049</v>
      </c>
      <c r="K2616" s="0" t="n">
        <f aca="false">(Tabela!L2616-Tabela!K2616)/Tabela!K2616</f>
        <v>-0.0122494914080422</v>
      </c>
      <c r="L2616" s="0" t="n">
        <f aca="false">(Tabela!M2616-Tabela!L2616)/Tabela!L2616</f>
        <v>0.000482033304119194</v>
      </c>
      <c r="M2616" s="0" t="n">
        <f aca="false">(Tabela!N2616-Tabela!M2616)/Tabela!M2616</f>
        <v>0.0305286671630678</v>
      </c>
      <c r="N2616" s="0" t="n">
        <f aca="false">(Tabela!O2616-Tabela!N2616)/Tabela!N2616</f>
        <v>0.00123257395443727</v>
      </c>
      <c r="O2616" s="0" t="n">
        <f aca="false">(Tabela!P2616-Tabela!O2616)/Tabela!O2616</f>
        <v>0.00118860635904402</v>
      </c>
      <c r="P2616" s="0" t="n">
        <f aca="false">(Tabela!Q2616-Tabela!P2616)/Tabela!P2616</f>
        <v>0.00114479542081832</v>
      </c>
      <c r="Q2616" s="0" t="n">
        <f aca="false">(Tabela!R2616-Tabela!Q2616)/Tabela!Q2616</f>
        <v>0.00105878366932068</v>
      </c>
      <c r="R2616" s="0" t="n">
        <f aca="false">(Tabela!S2616-Tabela!R2616)/Tabela!R2616</f>
        <v>-0.0179802851461691</v>
      </c>
      <c r="S2616" s="0" t="n">
        <f aca="false">(Tabela!T2616-Tabela!S2616)/Tabela!S2616</f>
        <v>-4.30811649146993E-005</v>
      </c>
      <c r="T2616" s="0" t="n">
        <f aca="false">(Tabela!U2616-Tabela!T2616)/Tabela!T2616</f>
        <v>-8.61660419628624E-005</v>
      </c>
      <c r="U2616" s="0" t="n">
        <f aca="false">(Tabela!V2616-Tabela!U2616)/Tabela!U2616</f>
        <v>-8.61734671894524E-005</v>
      </c>
    </row>
    <row r="2617" customFormat="false" ht="13.8" hidden="false" customHeight="false" outlineLevel="0" collapsed="false">
      <c r="A2617" s="0" t="s">
        <v>5233</v>
      </c>
      <c r="B2617" s="0" t="s">
        <v>5234</v>
      </c>
      <c r="C2617" s="0" t="n">
        <f aca="false">(Tabela!D2617-Tabela!C2617)/Tabela!C2617</f>
        <v>-0.00667714061272585</v>
      </c>
      <c r="D2617" s="0" t="n">
        <f aca="false">(Tabela!E2617-Tabela!D2617)/Tabela!D2617</f>
        <v>-0.0142348754448399</v>
      </c>
      <c r="E2617" s="0" t="n">
        <f aca="false">(Tabela!F2617-Tabela!E2617)/Tabela!E2617</f>
        <v>-0.00762133975130365</v>
      </c>
      <c r="F2617" s="0" t="n">
        <f aca="false">(Tabela!G2617-Tabela!F2617)/Tabela!F2617</f>
        <v>-0.00808407437348424</v>
      </c>
      <c r="G2617" s="0" t="n">
        <f aca="false">(Tabela!H2617-Tabela!G2617)/Tabela!G2617</f>
        <v>0.00733496332518337</v>
      </c>
      <c r="H2617" s="0" t="n">
        <f aca="false">(Tabela!I2617-Tabela!H2617)/Tabela!H2617</f>
        <v>0.00728155339805825</v>
      </c>
      <c r="I2617" s="0" t="n">
        <f aca="false">(Tabela!J2617-Tabela!I2617)/Tabela!I2617</f>
        <v>-0.00441767068273092</v>
      </c>
      <c r="J2617" s="0" t="n">
        <f aca="false">(Tabela!K2617-Tabela!J2617)/Tabela!J2617</f>
        <v>-0.0439693424768052</v>
      </c>
      <c r="K2617" s="0" t="n">
        <f aca="false">(Tabela!L2617-Tabela!K2617)/Tabela!K2617</f>
        <v>-0.0459915611814346</v>
      </c>
      <c r="L2617" s="0" t="n">
        <f aca="false">(Tabela!M2617-Tabela!L2617)/Tabela!L2617</f>
        <v>-0.010172490048651</v>
      </c>
      <c r="M2617" s="0" t="n">
        <f aca="false">(Tabela!N2617-Tabela!M2617)/Tabela!M2617</f>
        <v>0.0192135835567471</v>
      </c>
      <c r="N2617" s="0" t="n">
        <f aca="false">(Tabela!O2617-Tabela!N2617)/Tabela!N2617</f>
        <v>-0.00876808417360807</v>
      </c>
      <c r="O2617" s="0" t="n">
        <f aca="false">(Tabela!P2617-Tabela!O2617)/Tabela!O2617</f>
        <v>-0.00840336134453782</v>
      </c>
      <c r="P2617" s="0" t="n">
        <f aca="false">(Tabela!Q2617-Tabela!P2617)/Tabela!P2617</f>
        <v>-0.008028545941124</v>
      </c>
      <c r="Q2617" s="0" t="n">
        <f aca="false">(Tabela!R2617-Tabela!Q2617)/Tabela!Q2617</f>
        <v>-0.00764388489208633</v>
      </c>
      <c r="R2617" s="0" t="n">
        <f aca="false">(Tabela!S2617-Tabela!R2617)/Tabela!R2617</f>
        <v>-0.0453103760761214</v>
      </c>
      <c r="S2617" s="0" t="n">
        <f aca="false">(Tabela!T2617-Tabela!S2617)/Tabela!S2617</f>
        <v>-0.0123398196487897</v>
      </c>
      <c r="T2617" s="0" t="n">
        <f aca="false">(Tabela!U2617-Tabela!T2617)/Tabela!T2617</f>
        <v>-0.012013455069678</v>
      </c>
      <c r="U2617" s="0" t="n">
        <f aca="false">(Tabela!V2617-Tabela!U2617)/Tabela!U2617</f>
        <v>-0.0116731517509728</v>
      </c>
    </row>
    <row r="2618" customFormat="false" ht="13.8" hidden="false" customHeight="false" outlineLevel="0" collapsed="false">
      <c r="A2618" s="0" t="s">
        <v>5235</v>
      </c>
      <c r="B2618" s="0" t="s">
        <v>5236</v>
      </c>
      <c r="C2618" s="0" t="n">
        <f aca="false">(Tabela!D2618-Tabela!C2618)/Tabela!C2618</f>
        <v>0.0129646418857661</v>
      </c>
      <c r="D2618" s="0" t="n">
        <f aca="false">(Tabela!E2618-Tabela!D2618)/Tabela!D2618</f>
        <v>0.0267609415555357</v>
      </c>
      <c r="E2618" s="0" t="n">
        <f aca="false">(Tabela!F2618-Tabela!E2618)/Tabela!E2618</f>
        <v>0.0144700139470014</v>
      </c>
      <c r="F2618" s="0" t="n">
        <f aca="false">(Tabela!G2618-Tabela!F2618)/Tabela!F2618</f>
        <v>0.0140917683450765</v>
      </c>
      <c r="G2618" s="0" t="n">
        <f aca="false">(Tabela!H2618-Tabela!G2618)/Tabela!G2618</f>
        <v>-0.0263091001525165</v>
      </c>
      <c r="H2618" s="0" t="n">
        <f aca="false">(Tabela!I2618-Tabela!H2618)/Tabela!H2618</f>
        <v>-0.0270199712831223</v>
      </c>
      <c r="I2618" s="0" t="n">
        <f aca="false">(Tabela!J2618-Tabela!I2618)/Tabela!I2618</f>
        <v>0.00330918522493516</v>
      </c>
      <c r="J2618" s="0" t="n">
        <f aca="false">(Tabela!K2618-Tabela!J2618)/Tabela!J2618</f>
        <v>-0.0399803886610804</v>
      </c>
      <c r="K2618" s="0" t="n">
        <f aca="false">(Tabela!L2618-Tabela!K2618)/Tabela!K2618</f>
        <v>-0.0416453874367427</v>
      </c>
      <c r="L2618" s="0" t="n">
        <f aca="false">(Tabela!M2618-Tabela!L2618)/Tabela!L2618</f>
        <v>-0.00271291541517295</v>
      </c>
      <c r="M2618" s="0" t="n">
        <f aca="false">(Tabela!N2618-Tabela!M2618)/Tabela!M2618</f>
        <v>0.027105800058292</v>
      </c>
      <c r="N2618" s="0" t="n">
        <f aca="false">(Tabela!O2618-Tabela!N2618)/Tabela!N2618</f>
        <v>-0.00179720015134317</v>
      </c>
      <c r="O2618" s="0" t="n">
        <f aca="false">(Tabela!P2618-Tabela!O2618)/Tabela!O2618</f>
        <v>-0.00170567611105847</v>
      </c>
      <c r="P2618" s="0" t="n">
        <f aca="false">(Tabela!Q2618-Tabela!P2618)/Tabela!P2618</f>
        <v>-0.00170859041290935</v>
      </c>
      <c r="Q2618" s="0" t="n">
        <f aca="false">(Tabela!R2618-Tabela!Q2618)/Tabela!Q2618</f>
        <v>-0.00152134639155653</v>
      </c>
      <c r="R2618" s="0" t="n">
        <f aca="false">(Tabela!S2618-Tabela!R2618)/Tabela!R2618</f>
        <v>-0.025902295019522</v>
      </c>
      <c r="S2618" s="0" t="n">
        <f aca="false">(Tabela!T2618-Tabela!S2618)/Tabela!S2618</f>
        <v>-0.00361716687848275</v>
      </c>
      <c r="T2618" s="0" t="n">
        <f aca="false">(Tabela!U2618-Tabela!T2618)/Tabela!T2618</f>
        <v>-0.00343406593406593</v>
      </c>
      <c r="U2618" s="0" t="n">
        <f aca="false">(Tabela!V2618-Tabela!U2618)/Tabela!U2618</f>
        <v>-0.00344589937973811</v>
      </c>
    </row>
    <row r="2619" customFormat="false" ht="13.8" hidden="false" customHeight="false" outlineLevel="0" collapsed="false">
      <c r="A2619" s="0" t="s">
        <v>5237</v>
      </c>
      <c r="B2619" s="0" t="s">
        <v>5238</v>
      </c>
      <c r="C2619" s="0" t="n">
        <f aca="false">(Tabela!D2619-Tabela!C2619)/Tabela!C2619</f>
        <v>0.0166745693061483</v>
      </c>
      <c r="D2619" s="0" t="n">
        <f aca="false">(Tabela!E2619-Tabela!D2619)/Tabela!D2619</f>
        <v>0.0345899727944034</v>
      </c>
      <c r="E2619" s="0" t="n">
        <f aca="false">(Tabela!F2619-Tabela!E2619)/Tabela!E2619</f>
        <v>0.018557475582269</v>
      </c>
      <c r="F2619" s="0" t="n">
        <f aca="false">(Tabela!G2619-Tabela!F2619)/Tabela!F2619</f>
        <v>0.0179980821715719</v>
      </c>
      <c r="G2619" s="0" t="n">
        <f aca="false">(Tabela!H2619-Tabela!G2619)/Tabela!G2619</f>
        <v>0.0216288674733715</v>
      </c>
      <c r="H2619" s="0" t="n">
        <f aca="false">(Tabela!I2619-Tabela!H2619)/Tabela!H2619</f>
        <v>0.0211709635093443</v>
      </c>
      <c r="I2619" s="0" t="n">
        <f aca="false">(Tabela!J2619-Tabela!I2619)/Tabela!I2619</f>
        <v>0.0147937213501875</v>
      </c>
      <c r="J2619" s="0" t="n">
        <f aca="false">(Tabela!K2619-Tabela!J2619)/Tabela!J2619</f>
        <v>-0.0160495517076176</v>
      </c>
      <c r="K2619" s="0" t="n">
        <f aca="false">(Tabela!L2619-Tabela!K2619)/Tabela!K2619</f>
        <v>-0.0163113414252426</v>
      </c>
      <c r="L2619" s="0" t="n">
        <f aca="false">(Tabela!M2619-Tabela!L2619)/Tabela!L2619</f>
        <v>0.00947532173667091</v>
      </c>
      <c r="M2619" s="0" t="n">
        <f aca="false">(Tabela!N2619-Tabela!M2619)/Tabela!M2619</f>
        <v>0.0405575791538246</v>
      </c>
      <c r="N2619" s="0" t="n">
        <f aca="false">(Tabela!O2619-Tabela!N2619)/Tabela!N2619</f>
        <v>0.00962638842140693</v>
      </c>
      <c r="O2619" s="0" t="n">
        <f aca="false">(Tabela!P2619-Tabela!O2619)/Tabela!O2619</f>
        <v>0.00920122683024403</v>
      </c>
      <c r="P2619" s="0" t="n">
        <f aca="false">(Tabela!Q2619-Tabela!P2619)/Tabela!P2619</f>
        <v>0.00865486257928119</v>
      </c>
      <c r="Q2619" s="0" t="n">
        <f aca="false">(Tabela!R2619-Tabela!Q2619)/Tabela!Q2619</f>
        <v>0.00812209340407415</v>
      </c>
      <c r="R2619" s="0" t="n">
        <f aca="false">(Tabela!S2619-Tabela!R2619)/Tabela!R2619</f>
        <v>0.00318367877330908</v>
      </c>
      <c r="S2619" s="0" t="n">
        <f aca="false">(Tabela!T2619-Tabela!S2619)/Tabela!S2619</f>
        <v>0.00900259067357513</v>
      </c>
      <c r="T2619" s="0" t="n">
        <f aca="false">(Tabela!U2619-Tabela!T2619)/Tabela!T2619</f>
        <v>0.00866551126516464</v>
      </c>
      <c r="U2619" s="0" t="n">
        <f aca="false">(Tabela!V2619-Tabela!U2619)/Tabela!U2619</f>
        <v>0.00827287768868525</v>
      </c>
    </row>
    <row r="2620" customFormat="false" ht="13.8" hidden="false" customHeight="false" outlineLevel="0" collapsed="false">
      <c r="A2620" s="0" t="s">
        <v>5239</v>
      </c>
      <c r="B2620" s="0" t="s">
        <v>5240</v>
      </c>
      <c r="C2620" s="0" t="n">
        <f aca="false">(Tabela!D2620-Tabela!C2620)/Tabela!C2620</f>
        <v>0.0121417797888386</v>
      </c>
      <c r="D2620" s="0" t="n">
        <f aca="false">(Tabela!E2620-Tabela!D2620)/Tabela!D2620</f>
        <v>0.0250353922956561</v>
      </c>
      <c r="E2620" s="0" t="n">
        <f aca="false">(Tabela!F2620-Tabela!E2620)/Tabela!E2620</f>
        <v>0.0135930798866032</v>
      </c>
      <c r="F2620" s="0" t="n">
        <f aca="false">(Tabela!G2620-Tabela!F2620)/Tabela!F2620</f>
        <v>0.013267355134825</v>
      </c>
      <c r="G2620" s="0" t="n">
        <f aca="false">(Tabela!H2620-Tabela!G2620)/Tabela!G2620</f>
        <v>0.0324863755396702</v>
      </c>
      <c r="H2620" s="0" t="n">
        <f aca="false">(Tabela!I2620-Tabela!H2620)/Tabela!H2620</f>
        <v>0.031464217164793</v>
      </c>
      <c r="I2620" s="0" t="n">
        <f aca="false">(Tabela!J2620-Tabela!I2620)/Tabela!I2620</f>
        <v>0.0136904366318868</v>
      </c>
      <c r="J2620" s="0" t="n">
        <f aca="false">(Tabela!K2620-Tabela!J2620)/Tabela!J2620</f>
        <v>-0.0321576083393431</v>
      </c>
      <c r="K2620" s="0" t="n">
        <f aca="false">(Tabela!L2620-Tabela!K2620)/Tabela!K2620</f>
        <v>-0.0332260795935648</v>
      </c>
      <c r="L2620" s="0" t="n">
        <f aca="false">(Tabela!M2620-Tabela!L2620)/Tabela!L2620</f>
        <v>0.00658632286995516</v>
      </c>
      <c r="M2620" s="0" t="n">
        <f aca="false">(Tabela!N2620-Tabela!M2620)/Tabela!M2620</f>
        <v>0.0373103160239454</v>
      </c>
      <c r="N2620" s="0" t="n">
        <f aca="false">(Tabela!O2620-Tabela!N2620)/Tabela!N2620</f>
        <v>0.00697892900281841</v>
      </c>
      <c r="O2620" s="0" t="n">
        <f aca="false">(Tabela!P2620-Tabela!O2620)/Tabela!O2620</f>
        <v>0.00659736105557777</v>
      </c>
      <c r="P2620" s="0" t="n">
        <f aca="false">(Tabela!Q2620-Tabela!P2620)/Tabela!P2620</f>
        <v>0.00628930817610063</v>
      </c>
      <c r="Q2620" s="0" t="n">
        <f aca="false">(Tabela!R2620-Tabela!Q2620)/Tabela!Q2620</f>
        <v>0.00592105263157895</v>
      </c>
      <c r="R2620" s="0" t="n">
        <f aca="false">(Tabela!S2620-Tabela!R2620)/Tabela!R2620</f>
        <v>-0.00353172007848267</v>
      </c>
      <c r="S2620" s="0" t="n">
        <f aca="false">(Tabela!T2620-Tabela!S2620)/Tabela!S2620</f>
        <v>0.00623523234444736</v>
      </c>
      <c r="T2620" s="0" t="n">
        <f aca="false">(Tabela!U2620-Tabela!T2620)/Tabela!T2620</f>
        <v>0.00600091318244081</v>
      </c>
      <c r="U2620" s="0" t="n">
        <f aca="false">(Tabela!V2620-Tabela!U2620)/Tabela!U2620</f>
        <v>0.00570576411852428</v>
      </c>
    </row>
    <row r="2621" customFormat="false" ht="13.8" hidden="false" customHeight="false" outlineLevel="0" collapsed="false">
      <c r="A2621" s="0" t="s">
        <v>5241</v>
      </c>
      <c r="B2621" s="0" t="s">
        <v>5242</v>
      </c>
      <c r="C2621" s="0" t="n">
        <f aca="false">(Tabela!D2621-Tabela!C2621)/Tabela!C2621</f>
        <v>-0.00764230498945889</v>
      </c>
      <c r="D2621" s="0" t="n">
        <f aca="false">(Tabela!E2621-Tabela!D2621)/Tabela!D2621</f>
        <v>-0.016287509958396</v>
      </c>
      <c r="E2621" s="0" t="n">
        <f aca="false">(Tabela!F2621-Tabela!E2621)/Tabela!E2621</f>
        <v>-0.00908845496265635</v>
      </c>
      <c r="F2621" s="0" t="n">
        <f aca="false">(Tabela!G2621-Tabela!F2621)/Tabela!F2621</f>
        <v>-0.00917181256810752</v>
      </c>
      <c r="G2621" s="0" t="n">
        <f aca="false">(Tabela!H2621-Tabela!G2621)/Tabela!G2621</f>
        <v>0.0633764091284025</v>
      </c>
      <c r="H2621" s="0" t="n">
        <f aca="false">(Tabela!I2621-Tabela!H2621)/Tabela!H2621</f>
        <v>0.0595992243051067</v>
      </c>
      <c r="I2621" s="0" t="n">
        <f aca="false">(Tabela!J2621-Tabela!I2621)/Tabela!I2621</f>
        <v>0.00512445095168375</v>
      </c>
      <c r="J2621" s="0" t="n">
        <f aca="false">(Tabela!K2621-Tabela!J2621)/Tabela!J2621</f>
        <v>-0.019381726956381</v>
      </c>
      <c r="K2621" s="0" t="n">
        <f aca="false">(Tabela!L2621-Tabela!K2621)/Tabela!K2621</f>
        <v>-0.0197648029709098</v>
      </c>
      <c r="L2621" s="0" t="n">
        <f aca="false">(Tabela!M2621-Tabela!L2621)/Tabela!L2621</f>
        <v>0.00176797440646574</v>
      </c>
      <c r="M2621" s="0" t="n">
        <f aca="false">(Tabela!N2621-Tabela!M2621)/Tabela!M2621</f>
        <v>0.0320194974367594</v>
      </c>
      <c r="N2621" s="0" t="n">
        <f aca="false">(Tabela!O2621-Tabela!N2621)/Tabela!N2621</f>
        <v>0.00252442996742671</v>
      </c>
      <c r="O2621" s="0" t="n">
        <f aca="false">(Tabela!P2621-Tabela!O2621)/Tabela!O2621</f>
        <v>0.00235561692795061</v>
      </c>
      <c r="P2621" s="0" t="n">
        <f aca="false">(Tabela!Q2621-Tabela!P2621)/Tabela!P2621</f>
        <v>0.00226904376012966</v>
      </c>
      <c r="Q2621" s="0" t="n">
        <f aca="false">(Tabela!R2621-Tabela!Q2621)/Tabela!Q2621</f>
        <v>0.00210219922380336</v>
      </c>
      <c r="R2621" s="0" t="n">
        <f aca="false">(Tabela!S2621-Tabela!R2621)/Tabela!R2621</f>
        <v>-0.01468452477005</v>
      </c>
      <c r="S2621" s="0" t="n">
        <f aca="false">(Tabela!T2621-Tabela!S2621)/Tabela!S2621</f>
        <v>0.00131018670160498</v>
      </c>
      <c r="T2621" s="0" t="n">
        <f aca="false">(Tabela!U2621-Tabela!T2621)/Tabela!T2621</f>
        <v>0.00130847235852143</v>
      </c>
      <c r="U2621" s="0" t="n">
        <f aca="false">(Tabela!V2621-Tabela!U2621)/Tabela!U2621</f>
        <v>0.00122508983992159</v>
      </c>
    </row>
    <row r="2622" customFormat="false" ht="13.8" hidden="false" customHeight="false" outlineLevel="0" collapsed="false">
      <c r="A2622" s="0" t="s">
        <v>5243</v>
      </c>
      <c r="B2622" s="0" t="s">
        <v>5244</v>
      </c>
      <c r="C2622" s="0" t="n">
        <f aca="false">(Tabela!D2622-Tabela!C2622)/Tabela!C2622</f>
        <v>0.00414667101523552</v>
      </c>
      <c r="D2622" s="0" t="n">
        <f aca="false">(Tabela!E2622-Tabela!D2622)/Tabela!D2622</f>
        <v>0.00867668893838159</v>
      </c>
      <c r="E2622" s="0" t="n">
        <f aca="false">(Tabela!F2622-Tabela!E2622)/Tabela!E2622</f>
        <v>0.00478402870417223</v>
      </c>
      <c r="F2622" s="0" t="n">
        <f aca="false">(Tabela!G2622-Tabela!F2622)/Tabela!F2622</f>
        <v>0.00471546948679211</v>
      </c>
      <c r="G2622" s="0" t="n">
        <f aca="false">(Tabela!H2622-Tabela!G2622)/Tabela!G2622</f>
        <v>-0.00781463592454206</v>
      </c>
      <c r="H2622" s="0" t="n">
        <f aca="false">(Tabela!I2622-Tabela!H2622)/Tabela!H2622</f>
        <v>-0.0078761854462789</v>
      </c>
      <c r="I2622" s="0" t="n">
        <f aca="false">(Tabela!J2622-Tabela!I2622)/Tabela!I2622</f>
        <v>0.000694348007221219</v>
      </c>
      <c r="J2622" s="0" t="n">
        <f aca="false">(Tabela!K2622-Tabela!J2622)/Tabela!J2622</f>
        <v>-0.0147330927930428</v>
      </c>
      <c r="K2622" s="0" t="n">
        <f aca="false">(Tabela!L2622-Tabela!K2622)/Tabela!K2622</f>
        <v>-0.0149534026620343</v>
      </c>
      <c r="L2622" s="0" t="n">
        <f aca="false">(Tabela!M2622-Tabela!L2622)/Tabela!L2622</f>
        <v>-0.000953243410704924</v>
      </c>
      <c r="M2622" s="0" t="n">
        <f aca="false">(Tabela!N2622-Tabela!M2622)/Tabela!M2622</f>
        <v>0.0290062497018272</v>
      </c>
      <c r="N2622" s="0" t="n">
        <f aca="false">(Tabela!O2622-Tabela!N2622)/Tabela!N2622</f>
        <v>-0.000139088506653067</v>
      </c>
      <c r="O2622" s="0" t="n">
        <f aca="false">(Tabela!P2622-Tabela!O2622)/Tabela!O2622</f>
        <v>-9.2738569971251E-005</v>
      </c>
      <c r="P2622" s="0" t="n">
        <f aca="false">(Tabela!Q2622-Tabela!P2622)/Tabela!P2622</f>
        <v>-9.27471712112781E-005</v>
      </c>
      <c r="Q2622" s="0" t="n">
        <f aca="false">(Tabela!R2622-Tabela!Q2622)/Tabela!Q2622</f>
        <v>-0.000139133661070402</v>
      </c>
      <c r="R2622" s="0" t="n">
        <f aca="false">(Tabela!S2622-Tabela!R2622)/Tabela!R2622</f>
        <v>-0.0214759497193747</v>
      </c>
      <c r="S2622" s="0" t="n">
        <f aca="false">(Tabela!T2622-Tabela!S2622)/Tabela!S2622</f>
        <v>-0.00161167993932499</v>
      </c>
      <c r="T2622" s="0" t="n">
        <f aca="false">(Tabela!U2622-Tabela!T2622)/Tabela!T2622</f>
        <v>-0.00156680277276612</v>
      </c>
      <c r="U2622" s="0" t="n">
        <f aca="false">(Tabela!V2622-Tabela!U2622)/Tabela!U2622</f>
        <v>-0.00152170811736174</v>
      </c>
    </row>
    <row r="2623" customFormat="false" ht="13.8" hidden="false" customHeight="false" outlineLevel="0" collapsed="false">
      <c r="A2623" s="0" t="s">
        <v>5245</v>
      </c>
      <c r="B2623" s="0" t="s">
        <v>5246</v>
      </c>
      <c r="C2623" s="0" t="n">
        <f aca="false">(Tabela!D2623-Tabela!C2623)/Tabela!C2623</f>
        <v>0.00518221330658643</v>
      </c>
      <c r="D2623" s="0" t="n">
        <f aca="false">(Tabela!E2623-Tabela!D2623)/Tabela!D2623</f>
        <v>0.0107267586895061</v>
      </c>
      <c r="E2623" s="0" t="n">
        <f aca="false">(Tabela!F2623-Tabela!E2623)/Tabela!E2623</f>
        <v>0.00584121760592349</v>
      </c>
      <c r="F2623" s="0" t="n">
        <f aca="false">(Tabela!G2623-Tabela!F2623)/Tabela!F2623</f>
        <v>0.00580729592671356</v>
      </c>
      <c r="G2623" s="0" t="n">
        <f aca="false">(Tabela!H2623-Tabela!G2623)/Tabela!G2623</f>
        <v>0.0999430755468814</v>
      </c>
      <c r="H2623" s="0" t="n">
        <f aca="false">(Tabela!I2623-Tabela!H2623)/Tabela!H2623</f>
        <v>0.090862043471832</v>
      </c>
      <c r="I2623" s="0" t="n">
        <f aca="false">(Tabela!J2623-Tabela!I2623)/Tabela!I2623</f>
        <v>0.0195188071840054</v>
      </c>
      <c r="J2623" s="0" t="n">
        <f aca="false">(Tabela!K2623-Tabela!J2623)/Tabela!J2623</f>
        <v>-0.0414146114471847</v>
      </c>
      <c r="K2623" s="0" t="n">
        <f aca="false">(Tabela!L2623-Tabela!K2623)/Tabela!K2623</f>
        <v>-0.0432038834951456</v>
      </c>
      <c r="L2623" s="0" t="n">
        <f aca="false">(Tabela!M2623-Tabela!L2623)/Tabela!L2623</f>
        <v>0.00978473581213307</v>
      </c>
      <c r="M2623" s="0" t="n">
        <f aca="false">(Tabela!N2623-Tabela!M2623)/Tabela!M2623</f>
        <v>0.040841228825725</v>
      </c>
      <c r="N2623" s="0" t="n">
        <f aca="false">(Tabela!O2623-Tabela!N2623)/Tabela!N2623</f>
        <v>0.00993034963105993</v>
      </c>
      <c r="O2623" s="0" t="n">
        <f aca="false">(Tabela!P2623-Tabela!O2623)/Tabela!O2623</f>
        <v>0.00949129395698191</v>
      </c>
      <c r="P2623" s="0" t="n">
        <f aca="false">(Tabela!Q2623-Tabela!P2623)/Tabela!P2623</f>
        <v>0.00892857142857143</v>
      </c>
      <c r="Q2623" s="0" t="n">
        <f aca="false">(Tabela!R2623-Tabela!Q2623)/Tabela!Q2623</f>
        <v>0.00838026280504157</v>
      </c>
      <c r="R2623" s="0" t="n">
        <f aca="false">(Tabela!S2623-Tabela!R2623)/Tabela!R2623</f>
        <v>0.00405558141081045</v>
      </c>
      <c r="S2623" s="0" t="n">
        <f aca="false">(Tabela!T2623-Tabela!S2623)/Tabela!S2623</f>
        <v>0.00933651172030195</v>
      </c>
      <c r="T2623" s="0" t="n">
        <f aca="false">(Tabela!U2623-Tabela!T2623)/Tabela!T2623</f>
        <v>0.00892212818998885</v>
      </c>
      <c r="U2623" s="0" t="n">
        <f aca="false">(Tabela!V2623-Tabela!U2623)/Tabela!U2623</f>
        <v>0.00858313284348787</v>
      </c>
    </row>
    <row r="2624" customFormat="false" ht="13.8" hidden="false" customHeight="false" outlineLevel="0" collapsed="false">
      <c r="A2624" s="0" t="s">
        <v>5247</v>
      </c>
      <c r="B2624" s="0" t="s">
        <v>5248</v>
      </c>
      <c r="C2624" s="0" t="n">
        <f aca="false">(Tabela!D2624-Tabela!C2624)/Tabela!C2624</f>
        <v>-0.00519072336777942</v>
      </c>
      <c r="D2624" s="0" t="n">
        <f aca="false">(Tabela!E2624-Tabela!D2624)/Tabela!D2624</f>
        <v>-0.0110100526567736</v>
      </c>
      <c r="E2624" s="0" t="n">
        <f aca="false">(Tabela!F2624-Tabela!E2624)/Tabela!E2624</f>
        <v>-0.00614714424007744</v>
      </c>
      <c r="F2624" s="0" t="n">
        <f aca="false">(Tabela!G2624-Tabela!F2624)/Tabela!F2624</f>
        <v>-0.00618516534359324</v>
      </c>
      <c r="G2624" s="0" t="n">
        <f aca="false">(Tabela!H2624-Tabela!G2624)/Tabela!G2624</f>
        <v>0.0199451141821033</v>
      </c>
      <c r="H2624" s="0" t="n">
        <f aca="false">(Tabela!I2624-Tabela!H2624)/Tabela!H2624</f>
        <v>0.0195550857637054</v>
      </c>
      <c r="I2624" s="0" t="n">
        <f aca="false">(Tabela!J2624-Tabela!I2624)/Tabela!I2624</f>
        <v>-0.000942507068803016</v>
      </c>
      <c r="J2624" s="0" t="n">
        <f aca="false">(Tabela!K2624-Tabela!J2624)/Tabela!J2624</f>
        <v>0.00443396226415094</v>
      </c>
      <c r="K2624" s="0" t="n">
        <f aca="false">(Tabela!L2624-Tabela!K2624)/Tabela!K2624</f>
        <v>0.00441438902977365</v>
      </c>
      <c r="L2624" s="0" t="n">
        <f aca="false">(Tabela!M2624-Tabela!L2624)/Tabela!L2624</f>
        <v>0.000514307088086778</v>
      </c>
      <c r="M2624" s="0" t="n">
        <f aca="false">(Tabela!N2624-Tabela!M2624)/Tabela!M2624</f>
        <v>0.0306089069582691</v>
      </c>
      <c r="N2624" s="0" t="n">
        <f aca="false">(Tabela!O2624-Tabela!N2624)/Tabela!N2624</f>
        <v>0.00126961095492881</v>
      </c>
      <c r="O2624" s="0" t="n">
        <f aca="false">(Tabela!P2624-Tabela!O2624)/Tabela!O2624</f>
        <v>0.001222715333756</v>
      </c>
      <c r="P2624" s="0" t="n">
        <f aca="false">(Tabela!Q2624-Tabela!P2624)/Tabela!P2624</f>
        <v>0.001130761228459</v>
      </c>
      <c r="Q2624" s="0" t="n">
        <f aca="false">(Tabela!R2624-Tabela!Q2624)/Tabela!Q2624</f>
        <v>0.00108430468961778</v>
      </c>
      <c r="R2624" s="0" t="n">
        <f aca="false">(Tabela!S2624-Tabela!R2624)/Tabela!R2624</f>
        <v>-0.0178265186388663</v>
      </c>
      <c r="S2624" s="0" t="n">
        <f aca="false">(Tabela!T2624-Tabela!S2624)/Tabela!S2624</f>
        <v>-4.59495473969581E-005</v>
      </c>
      <c r="T2624" s="0" t="n">
        <f aca="false">(Tabela!U2624-Tabela!T2624)/Tabela!T2624</f>
        <v>-4.59516588548847E-005</v>
      </c>
      <c r="U2624" s="0" t="n">
        <f aca="false">(Tabela!V2624-Tabela!U2624)/Tabela!U2624</f>
        <v>-4.59537705068701E-005</v>
      </c>
    </row>
    <row r="2625" customFormat="false" ht="13.8" hidden="false" customHeight="false" outlineLevel="0" collapsed="false">
      <c r="A2625" s="0" t="s">
        <v>5249</v>
      </c>
      <c r="B2625" s="0" t="s">
        <v>5250</v>
      </c>
      <c r="C2625" s="0" t="n">
        <f aca="false">(Tabela!D2625-Tabela!C2625)/Tabela!C2625</f>
        <v>0.0231087012651691</v>
      </c>
      <c r="D2625" s="0" t="n">
        <f aca="false">(Tabela!E2625-Tabela!D2625)/Tabela!D2625</f>
        <v>0.0474447949526814</v>
      </c>
      <c r="E2625" s="0" t="n">
        <f aca="false">(Tabela!F2625-Tabela!E2625)/Tabela!E2625</f>
        <v>0.0250572220214432</v>
      </c>
      <c r="F2625" s="0" t="n">
        <f aca="false">(Tabela!G2625-Tabela!F2625)/Tabela!F2625</f>
        <v>0.0242096603596192</v>
      </c>
      <c r="G2625" s="0" t="n">
        <f aca="false">(Tabela!H2625-Tabela!G2625)/Tabela!G2625</f>
        <v>-0.0402753872633391</v>
      </c>
      <c r="H2625" s="0" t="n">
        <f aca="false">(Tabela!I2625-Tabela!H2625)/Tabela!H2625</f>
        <v>-0.0419655667144907</v>
      </c>
      <c r="I2625" s="0" t="n">
        <f aca="false">(Tabela!J2625-Tabela!I2625)/Tabela!I2625</f>
        <v>0.0074878322725571</v>
      </c>
      <c r="J2625" s="0" t="n">
        <f aca="false">(Tabela!K2625-Tabela!J2625)/Tabela!J2625</f>
        <v>0.0428589124241298</v>
      </c>
      <c r="K2625" s="0" t="n">
        <f aca="false">(Tabela!L2625-Tabela!K2625)/Tabela!K2625</f>
        <v>0.0410975175198955</v>
      </c>
      <c r="L2625" s="0" t="n">
        <f aca="false">(Tabela!M2625-Tabela!L2625)/Tabela!L2625</f>
        <v>0.0109526525955505</v>
      </c>
      <c r="M2625" s="0" t="n">
        <f aca="false">(Tabela!N2625-Tabela!M2625)/Tabela!M2625</f>
        <v>0.0423202798781176</v>
      </c>
      <c r="N2625" s="0" t="n">
        <f aca="false">(Tabela!O2625-Tabela!N2625)/Tabela!N2625</f>
        <v>0.0110437418796016</v>
      </c>
      <c r="O2625" s="0" t="n">
        <f aca="false">(Tabela!P2625-Tabela!O2625)/Tabela!O2625</f>
        <v>0.0104947526236882</v>
      </c>
      <c r="P2625" s="0" t="n">
        <f aca="false">(Tabela!Q2625-Tabela!P2625)/Tabela!P2625</f>
        <v>0.00985587113183552</v>
      </c>
      <c r="Q2625" s="0" t="n">
        <f aca="false">(Tabela!R2625-Tabela!Q2625)/Tabela!Q2625</f>
        <v>0.00933990974918669</v>
      </c>
      <c r="R2625" s="0" t="n">
        <f aca="false">(Tabela!S2625-Tabela!R2625)/Tabela!R2625</f>
        <v>0.0066541900603036</v>
      </c>
      <c r="S2625" s="0" t="n">
        <f aca="false">(Tabela!T2625-Tabela!S2625)/Tabela!S2625</f>
        <v>0.0104317289816154</v>
      </c>
      <c r="T2625" s="0" t="n">
        <f aca="false">(Tabela!U2625-Tabela!T2625)/Tabela!T2625</f>
        <v>0.0100173770826945</v>
      </c>
      <c r="U2625" s="0" t="n">
        <f aca="false">(Tabela!V2625-Tabela!U2625)/Tabela!U2625</f>
        <v>0.00961441149681206</v>
      </c>
    </row>
    <row r="2626" customFormat="false" ht="13.8" hidden="false" customHeight="false" outlineLevel="0" collapsed="false">
      <c r="A2626" s="0" t="s">
        <v>5251</v>
      </c>
      <c r="B2626" s="0" t="s">
        <v>5252</v>
      </c>
      <c r="C2626" s="0" t="n">
        <f aca="false">(Tabela!D2626-Tabela!C2626)/Tabela!C2626</f>
        <v>0.0129010160977281</v>
      </c>
      <c r="D2626" s="0" t="n">
        <f aca="false">(Tabela!E2626-Tabela!D2626)/Tabela!D2626</f>
        <v>0.0266005410279531</v>
      </c>
      <c r="E2626" s="0" t="n">
        <f aca="false">(Tabela!F2626-Tabela!E2626)/Tabela!E2626</f>
        <v>0.0142731664470795</v>
      </c>
      <c r="F2626" s="0" t="n">
        <f aca="false">(Tabela!G2626-Tabela!F2626)/Tabela!F2626</f>
        <v>0.0140723100238147</v>
      </c>
      <c r="G2626" s="0" t="n">
        <f aca="false">(Tabela!H2626-Tabela!G2626)/Tabela!G2626</f>
        <v>-0.00405636208368915</v>
      </c>
      <c r="H2626" s="0" t="n">
        <f aca="false">(Tabela!I2626-Tabela!H2626)/Tabela!H2626</f>
        <v>-0.00407288317256163</v>
      </c>
      <c r="I2626" s="0" t="n">
        <f aca="false">(Tabela!J2626-Tabela!I2626)/Tabela!I2626</f>
        <v>0.00774860094705123</v>
      </c>
      <c r="J2626" s="0" t="n">
        <f aca="false">(Tabela!K2626-Tabela!J2626)/Tabela!J2626</f>
        <v>0.0359354976505767</v>
      </c>
      <c r="K2626" s="0" t="n">
        <f aca="false">(Tabela!L2626-Tabela!K2626)/Tabela!K2626</f>
        <v>0.0346889335601258</v>
      </c>
      <c r="L2626" s="0" t="n">
        <f aca="false">(Tabela!M2626-Tabela!L2626)/Tabela!L2626</f>
        <v>0.0104612932151041</v>
      </c>
      <c r="M2626" s="0" t="n">
        <f aca="false">(Tabela!N2626-Tabela!M2626)/Tabela!M2626</f>
        <v>0.0415105501873398</v>
      </c>
      <c r="N2626" s="0" t="n">
        <f aca="false">(Tabela!O2626-Tabela!N2626)/Tabela!N2626</f>
        <v>0.0105083783016189</v>
      </c>
      <c r="O2626" s="0" t="n">
        <f aca="false">(Tabela!P2626-Tabela!O2626)/Tabela!O2626</f>
        <v>0.0100243582537006</v>
      </c>
      <c r="P2626" s="0" t="n">
        <f aca="false">(Tabela!Q2626-Tabela!P2626)/Tabela!P2626</f>
        <v>0.00936833317874038</v>
      </c>
      <c r="Q2626" s="0" t="n">
        <f aca="false">(Tabela!R2626-Tabela!Q2626)/Tabela!Q2626</f>
        <v>0.00891380260981437</v>
      </c>
      <c r="R2626" s="0" t="n">
        <f aca="false">(Tabela!S2626-Tabela!R2626)/Tabela!R2626</f>
        <v>0.00528281264231715</v>
      </c>
      <c r="S2626" s="0" t="n">
        <f aca="false">(Tabela!T2626-Tabela!S2626)/Tabela!S2626</f>
        <v>0.00987587206668479</v>
      </c>
      <c r="T2626" s="0" t="n">
        <f aca="false">(Tabela!U2626-Tabela!T2626)/Tabela!T2626</f>
        <v>0.00951013816615826</v>
      </c>
      <c r="U2626" s="0" t="n">
        <f aca="false">(Tabela!V2626-Tabela!U2626)/Tabela!U2626</f>
        <v>0.00906505510131532</v>
      </c>
    </row>
    <row r="2627" customFormat="false" ht="13.8" hidden="false" customHeight="false" outlineLevel="0" collapsed="false">
      <c r="A2627" s="0" t="s">
        <v>5253</v>
      </c>
      <c r="B2627" s="0" t="s">
        <v>5254</v>
      </c>
      <c r="C2627" s="0" t="n">
        <f aca="false">(Tabela!D2627-Tabela!C2627)/Tabela!C2627</f>
        <v>0.0187145160159809</v>
      </c>
      <c r="D2627" s="0" t="n">
        <f aca="false">(Tabela!E2627-Tabela!D2627)/Tabela!D2627</f>
        <v>0.0386679510114215</v>
      </c>
      <c r="E2627" s="0" t="n">
        <f aca="false">(Tabela!F2627-Tabela!E2627)/Tabela!E2627</f>
        <v>0.0205352411234764</v>
      </c>
      <c r="F2627" s="0" t="n">
        <f aca="false">(Tabela!G2627-Tabela!F2627)/Tabela!F2627</f>
        <v>0.0200571206023627</v>
      </c>
      <c r="G2627" s="0" t="n">
        <f aca="false">(Tabela!H2627-Tabela!G2627)/Tabela!G2627</f>
        <v>-0.0188355074769329</v>
      </c>
      <c r="H2627" s="0" t="n">
        <f aca="false">(Tabela!I2627-Tabela!H2627)/Tabela!H2627</f>
        <v>-0.0191970944938063</v>
      </c>
      <c r="I2627" s="0" t="n">
        <f aca="false">(Tabela!J2627-Tabela!I2627)/Tabela!I2627</f>
        <v>0.00886067579184024</v>
      </c>
      <c r="J2627" s="0" t="n">
        <f aca="false">(Tabela!K2627-Tabela!J2627)/Tabela!J2627</f>
        <v>-0.00704594612309104</v>
      </c>
      <c r="K2627" s="0" t="n">
        <f aca="false">(Tabela!L2627-Tabela!K2627)/Tabela!K2627</f>
        <v>-0.00709594376052015</v>
      </c>
      <c r="L2627" s="0" t="n">
        <f aca="false">(Tabela!M2627-Tabela!L2627)/Tabela!L2627</f>
        <v>0.00618268847227762</v>
      </c>
      <c r="M2627" s="0" t="n">
        <f aca="false">(Tabela!N2627-Tabela!M2627)/Tabela!M2627</f>
        <v>0.0369342583415923</v>
      </c>
      <c r="N2627" s="0" t="n">
        <f aca="false">(Tabela!O2627-Tabela!N2627)/Tabela!N2627</f>
        <v>0.00662673633235632</v>
      </c>
      <c r="O2627" s="0" t="n">
        <f aca="false">(Tabela!P2627-Tabela!O2627)/Tabela!O2627</f>
        <v>0.00626661602734523</v>
      </c>
      <c r="P2627" s="0" t="n">
        <f aca="false">(Tabela!Q2627-Tabela!P2627)/Tabela!P2627</f>
        <v>0.00597597030886331</v>
      </c>
      <c r="Q2627" s="0" t="n">
        <f aca="false">(Tabela!R2627-Tabela!Q2627)/Tabela!Q2627</f>
        <v>0.00562781390695348</v>
      </c>
      <c r="R2627" s="0" t="n">
        <f aca="false">(Tabela!S2627-Tabela!R2627)/Tabela!R2627</f>
        <v>-0.00422832980972516</v>
      </c>
      <c r="S2627" s="0" t="n">
        <f aca="false">(Tabela!T2627-Tabela!S2627)/Tabela!S2627</f>
        <v>0.00586986386911453</v>
      </c>
      <c r="T2627" s="0" t="n">
        <f aca="false">(Tabela!U2627-Tabela!T2627)/Tabela!T2627</f>
        <v>0.00564936677427365</v>
      </c>
      <c r="U2627" s="0" t="n">
        <f aca="false">(Tabela!V2627-Tabela!U2627)/Tabela!U2627</f>
        <v>0.00537070189517871</v>
      </c>
    </row>
    <row r="2628" customFormat="false" ht="13.8" hidden="false" customHeight="false" outlineLevel="0" collapsed="false">
      <c r="A2628" s="0" t="s">
        <v>5255</v>
      </c>
      <c r="B2628" s="0" t="s">
        <v>5256</v>
      </c>
      <c r="C2628" s="0" t="n">
        <f aca="false">(Tabela!D2628-Tabela!C2628)/Tabela!C2628</f>
        <v>0.0129262369725792</v>
      </c>
      <c r="D2628" s="0" t="n">
        <f aca="false">(Tabela!E2628-Tabela!D2628)/Tabela!D2628</f>
        <v>0.0267961940913518</v>
      </c>
      <c r="E2628" s="0" t="n">
        <f aca="false">(Tabela!F2628-Tabela!E2628)/Tabela!E2628</f>
        <v>0.0144469306352758</v>
      </c>
      <c r="F2628" s="0" t="n">
        <f aca="false">(Tabela!G2628-Tabela!F2628)/Tabela!F2628</f>
        <v>0.014121313833613</v>
      </c>
      <c r="G2628" s="0" t="n">
        <f aca="false">(Tabela!H2628-Tabela!G2628)/Tabela!G2628</f>
        <v>0.00278966405825197</v>
      </c>
      <c r="H2628" s="0" t="n">
        <f aca="false">(Tabela!I2628-Tabela!H2628)/Tabela!H2628</f>
        <v>0.00278190348209444</v>
      </c>
      <c r="I2628" s="0" t="n">
        <f aca="false">(Tabela!J2628-Tabela!I2628)/Tabela!I2628</f>
        <v>0.00902785940989773</v>
      </c>
      <c r="J2628" s="0" t="n">
        <f aca="false">(Tabela!K2628-Tabela!J2628)/Tabela!J2628</f>
        <v>0.0016659288427037</v>
      </c>
      <c r="K2628" s="0" t="n">
        <f aca="false">(Tabela!L2628-Tabela!K2628)/Tabela!K2628</f>
        <v>0.00166315813958898</v>
      </c>
      <c r="L2628" s="0" t="n">
        <f aca="false">(Tabela!M2628-Tabela!L2628)/Tabela!L2628</f>
        <v>0.00740792345919837</v>
      </c>
      <c r="M2628" s="0" t="n">
        <f aca="false">(Tabela!N2628-Tabela!M2628)/Tabela!M2628</f>
        <v>0.038288651713884</v>
      </c>
      <c r="N2628" s="0" t="n">
        <f aca="false">(Tabela!O2628-Tabela!N2628)/Tabela!N2628</f>
        <v>0.00775942453709871</v>
      </c>
      <c r="O2628" s="0" t="n">
        <f aca="false">(Tabela!P2628-Tabela!O2628)/Tabela!O2628</f>
        <v>0.00738023638786998</v>
      </c>
      <c r="P2628" s="0" t="n">
        <f aca="false">(Tabela!Q2628-Tabela!P2628)/Tabela!P2628</f>
        <v>0.00697626103025598</v>
      </c>
      <c r="Q2628" s="0" t="n">
        <f aca="false">(Tabela!R2628-Tabela!Q2628)/Tabela!Q2628</f>
        <v>0.00656958877631908</v>
      </c>
      <c r="R2628" s="0" t="n">
        <f aca="false">(Tabela!S2628-Tabela!R2628)/Tabela!R2628</f>
        <v>-0.00145637352205057</v>
      </c>
      <c r="S2628" s="0" t="n">
        <f aca="false">(Tabela!T2628-Tabela!S2628)/Tabela!S2628</f>
        <v>0.00705480710018258</v>
      </c>
      <c r="T2628" s="0" t="n">
        <f aca="false">(Tabela!U2628-Tabela!T2628)/Tabela!T2628</f>
        <v>0.00679082541249169</v>
      </c>
      <c r="U2628" s="0" t="n">
        <f aca="false">(Tabela!V2628-Tabela!U2628)/Tabela!U2628</f>
        <v>0.00647863011071212</v>
      </c>
    </row>
    <row r="2629" customFormat="false" ht="13.8" hidden="false" customHeight="false" outlineLevel="0" collapsed="false">
      <c r="A2629" s="0" t="s">
        <v>5257</v>
      </c>
      <c r="B2629" s="0" t="s">
        <v>5258</v>
      </c>
      <c r="C2629" s="0" t="n">
        <f aca="false">(Tabela!D2629-Tabela!C2629)/Tabela!C2629</f>
        <v>0.000625195373554236</v>
      </c>
      <c r="D2629" s="0" t="n">
        <f aca="false">(Tabela!E2629-Tabela!D2629)/Tabela!D2629</f>
        <v>0.00156201187129022</v>
      </c>
      <c r="E2629" s="0" t="n">
        <f aca="false">(Tabela!F2629-Tabela!E2629)/Tabela!E2629</f>
        <v>0.000779787897691828</v>
      </c>
      <c r="F2629" s="0" t="n">
        <f aca="false">(Tabela!G2629-Tabela!F2629)/Tabela!F2629</f>
        <v>0.000935016362786349</v>
      </c>
      <c r="G2629" s="0" t="n">
        <f aca="false">(Tabela!H2629-Tabela!G2629)/Tabela!G2629</f>
        <v>-0.0474855986299237</v>
      </c>
      <c r="H2629" s="0" t="n">
        <f aca="false">(Tabela!I2629-Tabela!H2629)/Tabela!H2629</f>
        <v>-0.049852893102321</v>
      </c>
      <c r="I2629" s="0" t="n">
        <f aca="false">(Tabela!J2629-Tabela!I2629)/Tabela!I2629</f>
        <v>-0.0110098056081197</v>
      </c>
      <c r="J2629" s="0" t="n">
        <f aca="false">(Tabela!K2629-Tabela!J2629)/Tabela!J2629</f>
        <v>0.000434858236214994</v>
      </c>
      <c r="K2629" s="0" t="n">
        <f aca="false">(Tabela!L2629-Tabela!K2629)/Tabela!K2629</f>
        <v>0.000434669216726071</v>
      </c>
      <c r="L2629" s="0" t="n">
        <f aca="false">(Tabela!M2629-Tabela!L2629)/Tabela!L2629</f>
        <v>-0.00747306221758777</v>
      </c>
      <c r="M2629" s="0" t="n">
        <f aca="false">(Tabela!N2629-Tabela!M2629)/Tabela!M2629</f>
        <v>0.0213622833129049</v>
      </c>
      <c r="N2629" s="0" t="n">
        <f aca="false">(Tabela!O2629-Tabela!N2629)/Tabela!N2629</f>
        <v>-0.00651465798045603</v>
      </c>
      <c r="O2629" s="0" t="n">
        <f aca="false">(Tabela!P2629-Tabela!O2629)/Tabela!O2629</f>
        <v>-0.00638481449525453</v>
      </c>
      <c r="P2629" s="0" t="n">
        <f aca="false">(Tabela!Q2629-Tabela!P2629)/Tabela!P2629</f>
        <v>-0.00607849947898576</v>
      </c>
      <c r="Q2629" s="0" t="n">
        <f aca="false">(Tabela!R2629-Tabela!Q2629)/Tabela!Q2629</f>
        <v>-0.00576620653503407</v>
      </c>
      <c r="R2629" s="0" t="n">
        <f aca="false">(Tabela!S2629-Tabela!R2629)/Tabela!R2629</f>
        <v>-0.038664323374341</v>
      </c>
      <c r="S2629" s="0" t="n">
        <f aca="false">(Tabela!T2629-Tabela!S2629)/Tabela!S2629</f>
        <v>-0.0093235831809872</v>
      </c>
      <c r="T2629" s="0" t="n">
        <f aca="false">(Tabela!U2629-Tabela!T2629)/Tabela!T2629</f>
        <v>-0.00922679461155195</v>
      </c>
      <c r="U2629" s="0" t="n">
        <f aca="false">(Tabela!V2629-Tabela!U2629)/Tabela!U2629</f>
        <v>-0.00894021233004284</v>
      </c>
    </row>
    <row r="2630" customFormat="false" ht="13.8" hidden="false" customHeight="false" outlineLevel="0" collapsed="false">
      <c r="A2630" s="0" t="s">
        <v>5259</v>
      </c>
      <c r="B2630" s="0" t="s">
        <v>5260</v>
      </c>
      <c r="C2630" s="0" t="n">
        <f aca="false">(Tabela!D2630-Tabela!C2630)/Tabela!C2630</f>
        <v>0.00150656431594806</v>
      </c>
      <c r="D2630" s="0" t="n">
        <f aca="false">(Tabela!E2630-Tabela!D2630)/Tabela!D2630</f>
        <v>0.00308022922636103</v>
      </c>
      <c r="E2630" s="0" t="n">
        <f aca="false">(Tabela!F2630-Tabela!E2630)/Tabela!E2630</f>
        <v>0.00171391844604728</v>
      </c>
      <c r="F2630" s="0" t="n">
        <f aca="false">(Tabela!G2630-Tabela!F2630)/Tabela!F2630</f>
        <v>0.00171098595565695</v>
      </c>
      <c r="G2630" s="0" t="n">
        <f aca="false">(Tabela!H2630-Tabela!G2630)/Tabela!G2630</f>
        <v>0.0386449363034659</v>
      </c>
      <c r="H2630" s="0" t="n">
        <f aca="false">(Tabela!I2630-Tabela!H2630)/Tabela!H2630</f>
        <v>0.0372070713992052</v>
      </c>
      <c r="I2630" s="0" t="n">
        <f aca="false">(Tabela!J2630-Tabela!I2630)/Tabela!I2630</f>
        <v>0.00759727819250842</v>
      </c>
      <c r="J2630" s="0" t="n">
        <f aca="false">(Tabela!K2630-Tabela!J2630)/Tabela!J2630</f>
        <v>-0.0263899816417519</v>
      </c>
      <c r="K2630" s="0" t="n">
        <f aca="false">(Tabela!L2630-Tabela!K2630)/Tabela!K2630</f>
        <v>-0.0271052897403953</v>
      </c>
      <c r="L2630" s="0" t="n">
        <f aca="false">(Tabela!M2630-Tabela!L2630)/Tabela!L2630</f>
        <v>0.00263030386931543</v>
      </c>
      <c r="M2630" s="0" t="n">
        <f aca="false">(Tabela!N2630-Tabela!M2630)/Tabela!M2630</f>
        <v>0.0329996548153262</v>
      </c>
      <c r="N2630" s="0" t="n">
        <f aca="false">(Tabela!O2630-Tabela!N2630)/Tabela!N2630</f>
        <v>0.00327474436944463</v>
      </c>
      <c r="O2630" s="0" t="n">
        <f aca="false">(Tabela!P2630-Tabela!O2630)/Tabela!O2630</f>
        <v>0.00313082867039702</v>
      </c>
      <c r="P2630" s="0" t="n">
        <f aca="false">(Tabela!Q2630-Tabela!P2630)/Tabela!P2630</f>
        <v>0.00298824623148947</v>
      </c>
      <c r="Q2630" s="0" t="n">
        <f aca="false">(Tabela!R2630-Tabela!Q2630)/Tabela!Q2630</f>
        <v>0.00284692796610169</v>
      </c>
      <c r="R2630" s="0" t="n">
        <f aca="false">(Tabela!S2630-Tabela!R2630)/Tabela!R2630</f>
        <v>-0.0126097577077969</v>
      </c>
      <c r="S2630" s="0" t="n">
        <f aca="false">(Tabela!T2630-Tabela!S2630)/Tabela!S2630</f>
        <v>0.00227333511634127</v>
      </c>
      <c r="T2630" s="0" t="n">
        <f aca="false">(Tabela!U2630-Tabela!T2630)/Tabela!T2630</f>
        <v>0.00213475650433622</v>
      </c>
      <c r="U2630" s="0" t="n">
        <f aca="false">(Tabela!V2630-Tabela!U2630)/Tabela!U2630</f>
        <v>0.00206363999467448</v>
      </c>
    </row>
    <row r="2631" customFormat="false" ht="13.8" hidden="false" customHeight="false" outlineLevel="0" collapsed="false">
      <c r="A2631" s="0" t="s">
        <v>5261</v>
      </c>
      <c r="B2631" s="0" t="s">
        <v>5262</v>
      </c>
      <c r="C2631" s="0" t="n">
        <f aca="false">(Tabela!D2631-Tabela!C2631)/Tabela!C2631</f>
        <v>-0.0144424131627057</v>
      </c>
      <c r="D2631" s="0" t="n">
        <f aca="false">(Tabela!E2631-Tabela!D2631)/Tabela!D2631</f>
        <v>-0.0307920608421443</v>
      </c>
      <c r="E2631" s="0" t="n">
        <f aca="false">(Tabela!F2631-Tabela!E2631)/Tabela!E2631</f>
        <v>-0.0176076555023923</v>
      </c>
      <c r="F2631" s="0" t="n">
        <f aca="false">(Tabela!G2631-Tabela!F2631)/Tabela!F2631</f>
        <v>-0.0177284239236314</v>
      </c>
      <c r="G2631" s="0" t="n">
        <f aca="false">(Tabela!H2631-Tabela!G2631)/Tabela!G2631</f>
        <v>0.0987703292344308</v>
      </c>
      <c r="H2631" s="0" t="n">
        <f aca="false">(Tabela!I2631-Tabela!H2631)/Tabela!H2631</f>
        <v>0.0898916967509025</v>
      </c>
      <c r="I2631" s="0" t="n">
        <f aca="false">(Tabela!J2631-Tabela!I2631)/Tabela!I2631</f>
        <v>0.0059622391520371</v>
      </c>
      <c r="J2631" s="0" t="n">
        <f aca="false">(Tabela!K2631-Tabela!J2631)/Tabela!J2631</f>
        <v>-0.0188508396443859</v>
      </c>
      <c r="K2631" s="0" t="n">
        <f aca="false">(Tabela!L2631-Tabela!K2631)/Tabela!K2631</f>
        <v>-0.019213021226613</v>
      </c>
      <c r="L2631" s="0" t="n">
        <f aca="false">(Tabela!M2631-Tabela!L2631)/Tabela!L2631</f>
        <v>0.00239520958083832</v>
      </c>
      <c r="M2631" s="0" t="n">
        <f aca="false">(Tabela!N2631-Tabela!M2631)/Tabela!M2631</f>
        <v>0.0327700972862263</v>
      </c>
      <c r="N2631" s="0" t="n">
        <f aca="false">(Tabela!O2631-Tabela!N2631)/Tabela!N2631</f>
        <v>0.0029747149231532</v>
      </c>
      <c r="O2631" s="0" t="n">
        <f aca="false">(Tabela!P2631-Tabela!O2631)/Tabela!O2631</f>
        <v>0.00296589223924864</v>
      </c>
      <c r="P2631" s="0" t="n">
        <f aca="false">(Tabela!Q2631-Tabela!P2631)/Tabela!P2631</f>
        <v>0.00279283719402004</v>
      </c>
      <c r="Q2631" s="0" t="n">
        <f aca="false">(Tabela!R2631-Tabela!Q2631)/Tabela!Q2631</f>
        <v>0.00262123197903014</v>
      </c>
      <c r="R2631" s="0" t="n">
        <f aca="false">(Tabela!S2631-Tabela!R2631)/Tabela!R2631</f>
        <v>-0.0132352941176471</v>
      </c>
      <c r="S2631" s="0" t="n">
        <f aca="false">(Tabela!T2631-Tabela!S2631)/Tabela!S2631</f>
        <v>0.00198708395429707</v>
      </c>
      <c r="T2631" s="0" t="n">
        <f aca="false">(Tabela!U2631-Tabela!T2631)/Tabela!T2631</f>
        <v>0.00198314328210213</v>
      </c>
      <c r="U2631" s="0" t="n">
        <f aca="false">(Tabela!V2631-Tabela!U2631)/Tabela!U2631</f>
        <v>0.00181428335807356</v>
      </c>
    </row>
    <row r="2632" customFormat="false" ht="13.8" hidden="false" customHeight="false" outlineLevel="0" collapsed="false">
      <c r="A2632" s="0" t="s">
        <v>5263</v>
      </c>
      <c r="B2632" s="0" t="s">
        <v>5264</v>
      </c>
      <c r="C2632" s="0" t="n">
        <f aca="false">(Tabela!D2632-Tabela!C2632)/Tabela!C2632</f>
        <v>0.00489776879421597</v>
      </c>
      <c r="D2632" s="0" t="n">
        <f aca="false">(Tabela!E2632-Tabela!D2632)/Tabela!D2632</f>
        <v>0.0102230277845317</v>
      </c>
      <c r="E2632" s="0" t="n">
        <f aca="false">(Tabela!F2632-Tabela!E2632)/Tabela!E2632</f>
        <v>0.00560132156180599</v>
      </c>
      <c r="F2632" s="0" t="n">
        <f aca="false">(Tabela!G2632-Tabela!F2632)/Tabela!F2632</f>
        <v>0.00552660494565868</v>
      </c>
      <c r="G2632" s="0" t="n">
        <f aca="false">(Tabela!H2632-Tabela!G2632)/Tabela!G2632</f>
        <v>0.0199887478767027</v>
      </c>
      <c r="H2632" s="0" t="n">
        <f aca="false">(Tabela!I2632-Tabela!H2632)/Tabela!H2632</f>
        <v>0.0195970278283099</v>
      </c>
      <c r="I2632" s="0" t="n">
        <f aca="false">(Tabela!J2632-Tabela!I2632)/Tabela!I2632</f>
        <v>0.00662699486069786</v>
      </c>
      <c r="J2632" s="0" t="n">
        <f aca="false">(Tabela!K2632-Tabela!J2632)/Tabela!J2632</f>
        <v>0.00533800473340981</v>
      </c>
      <c r="K2632" s="0" t="n">
        <f aca="false">(Tabela!L2632-Tabela!K2632)/Tabela!K2632</f>
        <v>0.00530966173394123</v>
      </c>
      <c r="L2632" s="0" t="n">
        <f aca="false">(Tabela!M2632-Tabela!L2632)/Tabela!L2632</f>
        <v>0.00613547120418848</v>
      </c>
      <c r="M2632" s="0" t="n">
        <f aca="false">(Tabela!N2632-Tabela!M2632)/Tabela!M2632</f>
        <v>0.0368729164972762</v>
      </c>
      <c r="N2632" s="0" t="n">
        <f aca="false">(Tabela!O2632-Tabela!N2632)/Tabela!N2632</f>
        <v>0.00656733973730641</v>
      </c>
      <c r="O2632" s="0" t="n">
        <f aca="false">(Tabela!P2632-Tabela!O2632)/Tabela!O2632</f>
        <v>0.00626156393027559</v>
      </c>
      <c r="P2632" s="0" t="n">
        <f aca="false">(Tabela!Q2632-Tabela!P2632)/Tabela!P2632</f>
        <v>0.00592259975032178</v>
      </c>
      <c r="Q2632" s="0" t="n">
        <f aca="false">(Tabela!R2632-Tabela!Q2632)/Tabela!Q2632</f>
        <v>0.00558949444417721</v>
      </c>
      <c r="R2632" s="0" t="n">
        <f aca="false">(Tabela!S2632-Tabela!R2632)/Tabela!R2632</f>
        <v>-0.00439125193731703</v>
      </c>
      <c r="S2632" s="0" t="n">
        <f aca="false">(Tabela!T2632-Tabela!S2632)/Tabela!S2632</f>
        <v>0.00580395322244323</v>
      </c>
      <c r="T2632" s="0" t="n">
        <f aca="false">(Tabela!U2632-Tabela!T2632)/Tabela!T2632</f>
        <v>0.0055793868406722</v>
      </c>
      <c r="U2632" s="0" t="n">
        <f aca="false">(Tabela!V2632-Tabela!U2632)/Tabela!U2632</f>
        <v>0.00534891454087692</v>
      </c>
    </row>
    <row r="2633" customFormat="false" ht="13.8" hidden="false" customHeight="false" outlineLevel="0" collapsed="false">
      <c r="A2633" s="0" t="s">
        <v>5265</v>
      </c>
      <c r="B2633" s="0" t="s">
        <v>5266</v>
      </c>
      <c r="C2633" s="0" t="n">
        <f aca="false">(Tabela!D2633-Tabela!C2633)/Tabela!C2633</f>
        <v>0.0038777726074143</v>
      </c>
      <c r="D2633" s="0" t="n">
        <f aca="false">(Tabela!E2633-Tabela!D2633)/Tabela!D2633</f>
        <v>0.00834363411619283</v>
      </c>
      <c r="E2633" s="0" t="n">
        <f aca="false">(Tabela!F2633-Tabela!E2633)/Tabela!E2633</f>
        <v>0.00459699662886914</v>
      </c>
      <c r="F2633" s="0" t="n">
        <f aca="false">(Tabela!G2633-Tabela!F2633)/Tabela!F2633</f>
        <v>0.00457596095179988</v>
      </c>
      <c r="G2633" s="0" t="n">
        <f aca="false">(Tabela!H2633-Tabela!G2633)/Tabela!G2633</f>
        <v>0.00463103552991193</v>
      </c>
      <c r="H2633" s="0" t="n">
        <f aca="false">(Tabela!I2633-Tabela!H2633)/Tabela!H2633</f>
        <v>0.00460968790145848</v>
      </c>
      <c r="I2633" s="0" t="n">
        <f aca="false">(Tabela!J2633-Tabela!I2633)/Tabela!I2633</f>
        <v>0.003008876184745</v>
      </c>
      <c r="J2633" s="0" t="n">
        <f aca="false">(Tabela!K2633-Tabela!J2633)/Tabela!J2633</f>
        <v>-0.0410229488525574</v>
      </c>
      <c r="K2633" s="0" t="n">
        <f aca="false">(Tabela!L2633-Tabela!K2633)/Tabela!K2633</f>
        <v>-0.0427778212246813</v>
      </c>
      <c r="L2633" s="0" t="n">
        <f aca="false">(Tabela!M2633-Tabela!L2633)/Tabela!L2633</f>
        <v>-0.00310457516339869</v>
      </c>
      <c r="M2633" s="0" t="n">
        <f aca="false">(Tabela!N2633-Tabela!M2633)/Tabela!M2633</f>
        <v>0.0265530240944108</v>
      </c>
      <c r="N2633" s="0" t="n">
        <f aca="false">(Tabela!O2633-Tabela!N2633)/Tabela!N2633</f>
        <v>-0.00207568258023312</v>
      </c>
      <c r="O2633" s="0" t="n">
        <f aca="false">(Tabela!P2633-Tabela!O2633)/Tabela!O2633</f>
        <v>-0.00208</v>
      </c>
      <c r="P2633" s="0" t="n">
        <f aca="false">(Tabela!Q2633-Tabela!P2633)/Tabela!P2633</f>
        <v>-0.00192400192400192</v>
      </c>
      <c r="Q2633" s="0" t="n">
        <f aca="false">(Tabela!R2633-Tabela!Q2633)/Tabela!Q2633</f>
        <v>-0.00192771084337349</v>
      </c>
      <c r="R2633" s="0" t="n">
        <f aca="false">(Tabela!S2633-Tabela!R2633)/Tabela!R2633</f>
        <v>-0.0265572187349107</v>
      </c>
      <c r="S2633" s="0" t="n">
        <f aca="false">(Tabela!T2633-Tabela!S2633)/Tabela!S2633</f>
        <v>-0.00413359788359788</v>
      </c>
      <c r="T2633" s="0" t="n">
        <f aca="false">(Tabela!U2633-Tabela!T2633)/Tabela!T2633</f>
        <v>-0.00381869500249045</v>
      </c>
      <c r="U2633" s="0" t="n">
        <f aca="false">(Tabela!V2633-Tabela!U2633)/Tabela!U2633</f>
        <v>-0.00366666666666667</v>
      </c>
    </row>
    <row r="2634" customFormat="false" ht="13.8" hidden="false" customHeight="false" outlineLevel="0" collapsed="false">
      <c r="A2634" s="0" t="s">
        <v>5267</v>
      </c>
      <c r="B2634" s="0" t="s">
        <v>5268</v>
      </c>
      <c r="C2634" s="0" t="n">
        <f aca="false">(Tabela!D2634-Tabela!C2634)/Tabela!C2634</f>
        <v>0.0135112369015129</v>
      </c>
      <c r="D2634" s="0" t="n">
        <f aca="false">(Tabela!E2634-Tabela!D2634)/Tabela!D2634</f>
        <v>0.0280252659574468</v>
      </c>
      <c r="E2634" s="0" t="n">
        <f aca="false">(Tabela!F2634-Tabela!E2634)/Tabela!E2634</f>
        <v>0.0151020276169841</v>
      </c>
      <c r="F2634" s="0" t="n">
        <f aca="false">(Tabela!G2634-Tabela!F2634)/Tabela!F2634</f>
        <v>0.0147180630774132</v>
      </c>
      <c r="G2634" s="0" t="n">
        <f aca="false">(Tabela!H2634-Tabela!G2634)/Tabela!G2634</f>
        <v>0.0155877181966596</v>
      </c>
      <c r="H2634" s="0" t="n">
        <f aca="false">(Tabela!I2634-Tabela!H2634)/Tabela!H2634</f>
        <v>0.0153484705627773</v>
      </c>
      <c r="I2634" s="0" t="n">
        <f aca="false">(Tabela!J2634-Tabela!I2634)/Tabela!I2634</f>
        <v>0.0117521692799513</v>
      </c>
      <c r="J2634" s="0" t="n">
        <f aca="false">(Tabela!K2634-Tabela!J2634)/Tabela!J2634</f>
        <v>0.0249616322108874</v>
      </c>
      <c r="K2634" s="0" t="n">
        <f aca="false">(Tabela!L2634-Tabela!K2634)/Tabela!K2634</f>
        <v>0.0243537235213811</v>
      </c>
      <c r="L2634" s="0" t="n">
        <f aca="false">(Tabela!M2634-Tabela!L2634)/Tabela!L2634</f>
        <v>0.0119805101748352</v>
      </c>
      <c r="M2634" s="0" t="n">
        <f aca="false">(Tabela!N2634-Tabela!M2634)/Tabela!M2634</f>
        <v>0.0433046335108191</v>
      </c>
      <c r="N2634" s="0" t="n">
        <f aca="false">(Tabela!O2634-Tabela!N2634)/Tabela!N2634</f>
        <v>0.0119445123109917</v>
      </c>
      <c r="O2634" s="0" t="n">
        <f aca="false">(Tabela!P2634-Tabela!O2634)/Tabela!O2634</f>
        <v>0.0113474796791587</v>
      </c>
      <c r="P2634" s="0" t="n">
        <f aca="false">(Tabela!Q2634-Tabela!P2634)/Tabela!P2634</f>
        <v>0.0106631299734748</v>
      </c>
      <c r="Q2634" s="0" t="n">
        <f aca="false">(Tabela!R2634-Tabela!Q2634)/Tabela!Q2634</f>
        <v>0.0100257204346229</v>
      </c>
      <c r="R2634" s="0" t="n">
        <f aca="false">(Tabela!S2634-Tabela!R2634)/Tabela!R2634</f>
        <v>0.00878287080345079</v>
      </c>
      <c r="S2634" s="0" t="n">
        <f aca="false">(Tabela!T2634-Tabela!S2634)/Tabela!S2634</f>
        <v>0.0113595384060584</v>
      </c>
      <c r="T2634" s="0" t="n">
        <f aca="false">(Tabela!U2634-Tabela!T2634)/Tabela!T2634</f>
        <v>0.0108753788554109</v>
      </c>
      <c r="U2634" s="0" t="n">
        <f aca="false">(Tabela!V2634-Tabela!U2634)/Tabela!U2634</f>
        <v>0.0103552532123961</v>
      </c>
    </row>
    <row r="2635" customFormat="false" ht="13.8" hidden="false" customHeight="false" outlineLevel="0" collapsed="false">
      <c r="A2635" s="0" t="s">
        <v>5269</v>
      </c>
      <c r="B2635" s="0" t="s">
        <v>5270</v>
      </c>
      <c r="C2635" s="0" t="n">
        <f aca="false">(Tabela!D2635-Tabela!C2635)/Tabela!C2635</f>
        <v>-0.00389768574908648</v>
      </c>
      <c r="D2635" s="0" t="n">
        <f aca="false">(Tabela!E2635-Tabela!D2635)/Tabela!D2635</f>
        <v>-0.00831499144044999</v>
      </c>
      <c r="E2635" s="0" t="n">
        <f aca="false">(Tabela!F2635-Tabela!E2635)/Tabela!E2635</f>
        <v>-0.00443896424167694</v>
      </c>
      <c r="F2635" s="0" t="n">
        <f aca="false">(Tabela!G2635-Tabela!F2635)/Tabela!F2635</f>
        <v>-0.00470646519692841</v>
      </c>
      <c r="G2635" s="0" t="n">
        <f aca="false">(Tabela!H2635-Tabela!G2635)/Tabela!G2635</f>
        <v>0.0184171229467397</v>
      </c>
      <c r="H2635" s="0" t="n">
        <f aca="false">(Tabela!I2635-Tabela!H2635)/Tabela!H2635</f>
        <v>0.0180840664711632</v>
      </c>
      <c r="I2635" s="0" t="n">
        <f aca="false">(Tabela!J2635-Tabela!I2635)/Tabela!I2635</f>
        <v>-0.000240038406144983</v>
      </c>
      <c r="J2635" s="0" t="n">
        <f aca="false">(Tabela!K2635-Tabela!J2635)/Tabela!J2635</f>
        <v>-0.0322929171668668</v>
      </c>
      <c r="K2635" s="0" t="n">
        <f aca="false">(Tabela!L2635-Tabela!K2635)/Tabela!K2635</f>
        <v>-0.033370549559608</v>
      </c>
      <c r="L2635" s="0" t="n">
        <f aca="false">(Tabela!M2635-Tabela!L2635)/Tabela!L2635</f>
        <v>-0.00436344969199179</v>
      </c>
      <c r="M2635" s="0" t="n">
        <f aca="false">(Tabela!N2635-Tabela!M2635)/Tabela!M2635</f>
        <v>0.0250064449600412</v>
      </c>
      <c r="N2635" s="0" t="n">
        <f aca="false">(Tabela!O2635-Tabela!N2635)/Tabela!N2635</f>
        <v>-0.00326961770623742</v>
      </c>
      <c r="O2635" s="0" t="n">
        <f aca="false">(Tabela!P2635-Tabela!O2635)/Tabela!O2635</f>
        <v>-0.00328034317436286</v>
      </c>
      <c r="P2635" s="0" t="n">
        <f aca="false">(Tabela!Q2635-Tabela!P2635)/Tabela!P2635</f>
        <v>-0.0030379746835443</v>
      </c>
      <c r="Q2635" s="0" t="n">
        <f aca="false">(Tabela!R2635-Tabela!Q2635)/Tabela!Q2635</f>
        <v>-0.00304723209751143</v>
      </c>
      <c r="R2635" s="0" t="n">
        <f aca="false">(Tabela!S2635-Tabela!R2635)/Tabela!R2635</f>
        <v>-0.0298013245033113</v>
      </c>
      <c r="S2635" s="0" t="n">
        <f aca="false">(Tabela!T2635-Tabela!S2635)/Tabela!S2635</f>
        <v>-0.00551325807298504</v>
      </c>
      <c r="T2635" s="0" t="n">
        <f aca="false">(Tabela!U2635-Tabela!T2635)/Tabela!T2635</f>
        <v>-0.00527983104540655</v>
      </c>
      <c r="U2635" s="0" t="n">
        <f aca="false">(Tabela!V2635-Tabela!U2635)/Tabela!U2635</f>
        <v>-0.00504246284501062</v>
      </c>
    </row>
    <row r="2636" customFormat="false" ht="13.8" hidden="false" customHeight="false" outlineLevel="0" collapsed="false">
      <c r="A2636" s="0" t="s">
        <v>5271</v>
      </c>
      <c r="B2636" s="0" t="s">
        <v>5272</v>
      </c>
      <c r="C2636" s="0" t="n">
        <f aca="false">(Tabela!D2636-Tabela!C2636)/Tabela!C2636</f>
        <v>0.00583898985475513</v>
      </c>
      <c r="D2636" s="0" t="n">
        <f aca="false">(Tabela!E2636-Tabela!D2636)/Tabela!D2636</f>
        <v>0.0121181336622887</v>
      </c>
      <c r="E2636" s="0" t="n">
        <f aca="false">(Tabela!F2636-Tabela!E2636)/Tabela!E2636</f>
        <v>0.00659592773157442</v>
      </c>
      <c r="F2636" s="0" t="n">
        <f aca="false">(Tabela!G2636-Tabela!F2636)/Tabela!F2636</f>
        <v>0.00655270655270655</v>
      </c>
      <c r="G2636" s="0" t="n">
        <f aca="false">(Tabela!H2636-Tabela!G2636)/Tabela!G2636</f>
        <v>0.07486555335409</v>
      </c>
      <c r="H2636" s="0" t="n">
        <f aca="false">(Tabela!I2636-Tabela!H2636)/Tabela!H2636</f>
        <v>0.069651086240948</v>
      </c>
      <c r="I2636" s="0" t="n">
        <f aca="false">(Tabela!J2636-Tabela!I2636)/Tabela!I2636</f>
        <v>0.0163096996553422</v>
      </c>
      <c r="J2636" s="0" t="n">
        <f aca="false">(Tabela!K2636-Tabela!J2636)/Tabela!J2636</f>
        <v>0.0271906982377521</v>
      </c>
      <c r="K2636" s="0" t="n">
        <f aca="false">(Tabela!L2636-Tabela!K2636)/Tabela!K2636</f>
        <v>0.0264709350312463</v>
      </c>
      <c r="L2636" s="0" t="n">
        <f aca="false">(Tabela!M2636-Tabela!L2636)/Tabela!L2636</f>
        <v>0.0153925679168342</v>
      </c>
      <c r="M2636" s="0" t="n">
        <f aca="false">(Tabela!N2636-Tabela!M2636)/Tabela!M2636</f>
        <v>0.0468917925222015</v>
      </c>
      <c r="N2636" s="0" t="n">
        <f aca="false">(Tabela!O2636-Tabela!N2636)/Tabela!N2636</f>
        <v>0.0149665009725524</v>
      </c>
      <c r="O2636" s="0" t="n">
        <f aca="false">(Tabela!P2636-Tabela!O2636)/Tabela!O2636</f>
        <v>0.0142134681927069</v>
      </c>
      <c r="P2636" s="0" t="n">
        <f aca="false">(Tabela!Q2636-Tabela!P2636)/Tabela!P2636</f>
        <v>0.0132794457274827</v>
      </c>
      <c r="Q2636" s="0" t="n">
        <f aca="false">(Tabela!R2636-Tabela!Q2636)/Tabela!Q2636</f>
        <v>0.0124320124320124</v>
      </c>
      <c r="R2636" s="0" t="n">
        <f aca="false">(Tabela!S2636-Tabela!R2636)/Tabela!R2636</f>
        <v>0.0160143259145562</v>
      </c>
      <c r="S2636" s="0" t="n">
        <f aca="false">(Tabela!T2636-Tabela!S2636)/Tabela!S2636</f>
        <v>0.0143518984792023</v>
      </c>
      <c r="T2636" s="0" t="n">
        <f aca="false">(Tabela!U2636-Tabela!T2636)/Tabela!T2636</f>
        <v>0.0136523854440749</v>
      </c>
      <c r="U2636" s="0" t="n">
        <f aca="false">(Tabela!V2636-Tabela!U2636)/Tabela!U2636</f>
        <v>0.0129787442452738</v>
      </c>
    </row>
    <row r="2637" customFormat="false" ht="13.8" hidden="false" customHeight="false" outlineLevel="0" collapsed="false">
      <c r="A2637" s="0" t="s">
        <v>5273</v>
      </c>
      <c r="B2637" s="0" t="s">
        <v>5274</v>
      </c>
      <c r="C2637" s="0" t="n">
        <f aca="false">(Tabela!D2637-Tabela!C2637)/Tabela!C2637</f>
        <v>-0.000662800331400166</v>
      </c>
      <c r="D2637" s="0" t="n">
        <f aca="false">(Tabela!E2637-Tabela!D2637)/Tabela!D2637</f>
        <v>-0.00140938484496767</v>
      </c>
      <c r="E2637" s="0" t="n">
        <f aca="false">(Tabela!F2637-Tabela!E2637)/Tabela!E2637</f>
        <v>-0.00074719800747198</v>
      </c>
      <c r="F2637" s="0" t="n">
        <f aca="false">(Tabela!G2637-Tabela!F2637)/Tabela!F2637</f>
        <v>-0.000830840810900632</v>
      </c>
      <c r="G2637" s="0" t="n">
        <f aca="false">(Tabela!H2637-Tabela!G2637)/Tabela!G2637</f>
        <v>0.034508564776318</v>
      </c>
      <c r="H2637" s="0" t="n">
        <f aca="false">(Tabela!I2637-Tabela!H2637)/Tabela!H2637</f>
        <v>0.0333574471505506</v>
      </c>
      <c r="I2637" s="0" t="n">
        <f aca="false">(Tabela!J2637-Tabela!I2637)/Tabela!I2637</f>
        <v>0.00521157436216553</v>
      </c>
      <c r="J2637" s="0" t="n">
        <f aca="false">(Tabela!K2637-Tabela!J2637)/Tabela!J2637</f>
        <v>-0.0303722045964559</v>
      </c>
      <c r="K2637" s="0" t="n">
        <f aca="false">(Tabela!L2637-Tabela!K2637)/Tabela!K2637</f>
        <v>-0.0313235704880093</v>
      </c>
      <c r="L2637" s="0" t="n">
        <f aca="false">(Tabela!M2637-Tabela!L2637)/Tabela!L2637</f>
        <v>0.000329543582138738</v>
      </c>
      <c r="M2637" s="0" t="n">
        <f aca="false">(Tabela!N2637-Tabela!M2637)/Tabela!M2637</f>
        <v>0.0303903804974469</v>
      </c>
      <c r="N2637" s="0" t="n">
        <f aca="false">(Tabela!O2637-Tabela!N2637)/Tabela!N2637</f>
        <v>0.00103908560466789</v>
      </c>
      <c r="O2637" s="0" t="n">
        <f aca="false">(Tabela!P2637-Tabela!O2637)/Tabela!O2637</f>
        <v>0.0010380070265091</v>
      </c>
      <c r="P2637" s="0" t="n">
        <f aca="false">(Tabela!Q2637-Tabela!P2637)/Tabela!P2637</f>
        <v>0.000957166786312515</v>
      </c>
      <c r="Q2637" s="0" t="n">
        <f aca="false">(Tabela!R2637-Tabela!Q2637)/Tabela!Q2637</f>
        <v>0.00095625149414296</v>
      </c>
      <c r="R2637" s="0" t="n">
        <f aca="false">(Tabela!S2637-Tabela!R2637)/Tabela!R2637</f>
        <v>-0.0184698670488018</v>
      </c>
      <c r="S2637" s="0" t="n">
        <f aca="false">(Tabela!T2637-Tabela!S2637)/Tabela!S2637</f>
        <v>-0.000243328737123854</v>
      </c>
      <c r="T2637" s="0" t="n">
        <f aca="false">(Tabela!U2637-Tabela!T2637)/Tabela!T2637</f>
        <v>-0.000243387960408892</v>
      </c>
      <c r="U2637" s="0" t="n">
        <f aca="false">(Tabela!V2637-Tabela!U2637)/Tabela!U2637</f>
        <v>-0.000243447212529417</v>
      </c>
    </row>
    <row r="2638" customFormat="false" ht="13.8" hidden="false" customHeight="false" outlineLevel="0" collapsed="false">
      <c r="A2638" s="0" t="s">
        <v>5275</v>
      </c>
      <c r="B2638" s="0" t="s">
        <v>5276</v>
      </c>
      <c r="C2638" s="0" t="n">
        <f aca="false">(Tabela!D2638-Tabela!C2638)/Tabela!C2638</f>
        <v>0.00993114406779661</v>
      </c>
      <c r="D2638" s="0" t="n">
        <f aca="false">(Tabela!E2638-Tabela!D2638)/Tabela!D2638</f>
        <v>0.0208469909531926</v>
      </c>
      <c r="E2638" s="0" t="n">
        <f aca="false">(Tabela!F2638-Tabela!E2638)/Tabela!E2638</f>
        <v>0.0111739018751605</v>
      </c>
      <c r="F2638" s="0" t="n">
        <f aca="false">(Tabela!G2638-Tabela!F2638)/Tabela!F2638</f>
        <v>0.0110504255048901</v>
      </c>
      <c r="G2638" s="0" t="n">
        <f aca="false">(Tabela!H2638-Tabela!G2638)/Tabela!G2638</f>
        <v>-0.0333542713567839</v>
      </c>
      <c r="H2638" s="0" t="n">
        <f aca="false">(Tabela!I2638-Tabela!H2638)/Tabela!H2638</f>
        <v>-0.0345051660276821</v>
      </c>
      <c r="I2638" s="0" t="n">
        <f aca="false">(Tabela!J2638-Tabela!I2638)/Tabela!I2638</f>
        <v>-0.000403822856373671</v>
      </c>
      <c r="J2638" s="0" t="n">
        <f aca="false">(Tabela!K2638-Tabela!J2638)/Tabela!J2638</f>
        <v>0.00572313493132238</v>
      </c>
      <c r="K2638" s="0" t="n">
        <f aca="false">(Tabela!L2638-Tabela!K2638)/Tabela!K2638</f>
        <v>0.0056905670482694</v>
      </c>
      <c r="L2638" s="0" t="n">
        <f aca="false">(Tabela!M2638-Tabela!L2638)/Tabela!L2638</f>
        <v>0.00119824257755292</v>
      </c>
      <c r="M2638" s="0" t="n">
        <f aca="false">(Tabela!N2638-Tabela!M2638)/Tabela!M2638</f>
        <v>0.03125</v>
      </c>
      <c r="N2638" s="0" t="n">
        <f aca="false">(Tabela!O2638-Tabela!N2638)/Tabela!N2638</f>
        <v>0.00193423597678917</v>
      </c>
      <c r="O2638" s="0" t="n">
        <f aca="false">(Tabela!P2638-Tabela!O2638)/Tabela!O2638</f>
        <v>0.00167310167310167</v>
      </c>
      <c r="P2638" s="0" t="n">
        <f aca="false">(Tabela!Q2638-Tabela!P2638)/Tabela!P2638</f>
        <v>0.00179879223949634</v>
      </c>
      <c r="Q2638" s="0" t="n">
        <f aca="false">(Tabela!R2638-Tabela!Q2638)/Tabela!Q2638</f>
        <v>0.0015390534821085</v>
      </c>
      <c r="R2638" s="0" t="n">
        <f aca="false">(Tabela!S2638-Tabela!R2638)/Tabela!R2638</f>
        <v>-0.0163913433218082</v>
      </c>
      <c r="S2638" s="0" t="n">
        <f aca="false">(Tabela!T2638-Tabela!S2638)/Tabela!S2638</f>
        <v>0.00065095690665278</v>
      </c>
      <c r="T2638" s="0" t="n">
        <f aca="false">(Tabela!U2638-Tabela!T2638)/Tabela!T2638</f>
        <v>0.000650533437418683</v>
      </c>
      <c r="U2638" s="0" t="n">
        <f aca="false">(Tabela!V2638-Tabela!U2638)/Tabela!U2638</f>
        <v>0.000520088415030555</v>
      </c>
    </row>
    <row r="2639" customFormat="false" ht="13.8" hidden="false" customHeight="false" outlineLevel="0" collapsed="false">
      <c r="A2639" s="0" t="s">
        <v>5277</v>
      </c>
      <c r="B2639" s="0" t="s">
        <v>5278</v>
      </c>
      <c r="C2639" s="0" t="n">
        <f aca="false">(Tabela!D2639-Tabela!C2639)/Tabela!C2639</f>
        <v>0.00745611764096722</v>
      </c>
      <c r="D2639" s="0" t="n">
        <f aca="false">(Tabela!E2639-Tabela!D2639)/Tabela!D2639</f>
        <v>0.0154700107930308</v>
      </c>
      <c r="E2639" s="0" t="n">
        <f aca="false">(Tabela!F2639-Tabela!E2639)/Tabela!E2639</f>
        <v>0.00840166008705335</v>
      </c>
      <c r="F2639" s="0" t="n">
        <f aca="false">(Tabela!G2639-Tabela!F2639)/Tabela!F2639</f>
        <v>0.00833166030917486</v>
      </c>
      <c r="G2639" s="0" t="n">
        <f aca="false">(Tabela!H2639-Tabela!G2639)/Tabela!G2639</f>
        <v>0.0279990044798407</v>
      </c>
      <c r="H2639" s="0" t="n">
        <f aca="false">(Tabela!I2639-Tabela!H2639)/Tabela!H2639</f>
        <v>0.0272364120566517</v>
      </c>
      <c r="I2639" s="0" t="n">
        <f aca="false">(Tabela!J2639-Tabela!I2639)/Tabela!I2639</f>
        <v>0.00985152015083667</v>
      </c>
      <c r="J2639" s="0" t="n">
        <f aca="false">(Tabela!K2639-Tabela!J2639)/Tabela!J2639</f>
        <v>0.0382281553398058</v>
      </c>
      <c r="K2639" s="0" t="n">
        <f aca="false">(Tabela!L2639-Tabela!K2639)/Tabela!K2639</f>
        <v>0.0368205727644652</v>
      </c>
      <c r="L2639" s="0" t="n">
        <f aca="false">(Tabela!M2639-Tabela!L2639)/Tabela!L2639</f>
        <v>0.0120978232590408</v>
      </c>
      <c r="M2639" s="0" t="n">
        <f aca="false">(Tabela!N2639-Tabela!M2639)/Tabela!M2639</f>
        <v>0.0434000257058395</v>
      </c>
      <c r="N2639" s="0" t="n">
        <f aca="false">(Tabela!O2639-Tabela!N2639)/Tabela!N2639</f>
        <v>0.0120719389012072</v>
      </c>
      <c r="O2639" s="0" t="n">
        <f aca="false">(Tabela!P2639-Tabela!O2639)/Tabela!O2639</f>
        <v>0.0114410905550146</v>
      </c>
      <c r="P2639" s="0" t="n">
        <f aca="false">(Tabela!Q2639-Tabela!P2639)/Tabela!P2639</f>
        <v>0.0107902125952667</v>
      </c>
      <c r="Q2639" s="0" t="n">
        <f aca="false">(Tabela!R2639-Tabela!Q2639)/Tabela!Q2639</f>
        <v>0.0100797650700425</v>
      </c>
      <c r="R2639" s="0" t="n">
        <f aca="false">(Tabela!S2639-Tabela!R2639)/Tabela!R2639</f>
        <v>0.00907555101559738</v>
      </c>
      <c r="S2639" s="0" t="n">
        <f aca="false">(Tabela!T2639-Tabela!S2639)/Tabela!S2639</f>
        <v>0.0114857498831958</v>
      </c>
      <c r="T2639" s="0" t="n">
        <f aca="false">(Tabela!U2639-Tabela!T2639)/Tabela!T2639</f>
        <v>0.0109703991685592</v>
      </c>
      <c r="U2639" s="0" t="n">
        <f aca="false">(Tabela!V2639-Tabela!U2639)/Tabela!U2639</f>
        <v>0.0104325312214438</v>
      </c>
    </row>
    <row r="2640" customFormat="false" ht="13.8" hidden="false" customHeight="false" outlineLevel="0" collapsed="false">
      <c r="A2640" s="0" t="s">
        <v>5279</v>
      </c>
      <c r="B2640" s="0" t="s">
        <v>5280</v>
      </c>
      <c r="C2640" s="0" t="n">
        <f aca="false">(Tabela!D2640-Tabela!C2640)/Tabela!C2640</f>
        <v>0.00382209867963864</v>
      </c>
      <c r="D2640" s="0" t="n">
        <f aca="false">(Tabela!E2640-Tabela!D2640)/Tabela!D2640</f>
        <v>0.00761509172724126</v>
      </c>
      <c r="E2640" s="0" t="n">
        <f aca="false">(Tabela!F2640-Tabela!E2640)/Tabela!E2640</f>
        <v>0.00446581930608038</v>
      </c>
      <c r="F2640" s="0" t="n">
        <f aca="false">(Tabela!G2640-Tabela!F2640)/Tabela!F2640</f>
        <v>0.00410396716826265</v>
      </c>
      <c r="G2640" s="0" t="n">
        <f aca="false">(Tabela!H2640-Tabela!G2640)/Tabela!G2640</f>
        <v>-0.0129427792915531</v>
      </c>
      <c r="H2640" s="0" t="n">
        <f aca="false">(Tabela!I2640-Tabela!H2640)/Tabela!H2640</f>
        <v>-0.0131124913733609</v>
      </c>
      <c r="I2640" s="0" t="n">
        <f aca="false">(Tabela!J2640-Tabela!I2640)/Tabela!I2640</f>
        <v>-0.00104895104895105</v>
      </c>
      <c r="J2640" s="0" t="n">
        <f aca="false">(Tabela!K2640-Tabela!J2640)/Tabela!J2640</f>
        <v>0.0252012600630032</v>
      </c>
      <c r="K2640" s="0" t="n">
        <f aca="false">(Tabela!L2640-Tabela!K2640)/Tabela!K2640</f>
        <v>0.0245817685216798</v>
      </c>
      <c r="L2640" s="0" t="n">
        <f aca="false">(Tabela!M2640-Tabela!L2640)/Tabela!L2640</f>
        <v>0.00333222259246918</v>
      </c>
      <c r="M2640" s="0" t="n">
        <f aca="false">(Tabela!N2640-Tabela!M2640)/Tabela!M2640</f>
        <v>0.033543673198273</v>
      </c>
      <c r="N2640" s="0" t="n">
        <f aca="false">(Tabela!O2640-Tabela!N2640)/Tabela!N2640</f>
        <v>0.0038560411311054</v>
      </c>
      <c r="O2640" s="0" t="n">
        <f aca="false">(Tabela!P2640-Tabela!O2640)/Tabela!O2640</f>
        <v>0.00384122919334187</v>
      </c>
      <c r="P2640" s="0" t="n">
        <f aca="false">(Tabela!Q2640-Tabela!P2640)/Tabela!P2640</f>
        <v>0.00350765306122449</v>
      </c>
      <c r="Q2640" s="0" t="n">
        <f aca="false">(Tabela!R2640-Tabela!Q2640)/Tabela!Q2640</f>
        <v>0.00349539243724182</v>
      </c>
      <c r="R2640" s="0" t="n">
        <f aca="false">(Tabela!S2640-Tabela!R2640)/Tabela!R2640</f>
        <v>-0.0107663077897403</v>
      </c>
      <c r="S2640" s="0" t="n">
        <f aca="false">(Tabela!T2640-Tabela!S2640)/Tabela!S2640</f>
        <v>0.0028809218950064</v>
      </c>
      <c r="T2640" s="0" t="n">
        <f aca="false">(Tabela!U2640-Tabela!T2640)/Tabela!T2640</f>
        <v>0.002872646026173</v>
      </c>
      <c r="U2640" s="0" t="n">
        <f aca="false">(Tabela!V2640-Tabela!U2640)/Tabela!U2640</f>
        <v>0.00286441756842775</v>
      </c>
    </row>
    <row r="2641" customFormat="false" ht="13.8" hidden="false" customHeight="false" outlineLevel="0" collapsed="false">
      <c r="A2641" s="0" t="s">
        <v>5281</v>
      </c>
      <c r="B2641" s="0" t="s">
        <v>5282</v>
      </c>
      <c r="C2641" s="0" t="n">
        <f aca="false">(Tabela!D2641-Tabela!C2641)/Tabela!C2641</f>
        <v>0.031369600874795</v>
      </c>
      <c r="D2641" s="0" t="n">
        <f aca="false">(Tabela!E2641-Tabela!D2641)/Tabela!D2641</f>
        <v>0.0638460009277053</v>
      </c>
      <c r="E2641" s="0" t="n">
        <f aca="false">(Tabela!F2641-Tabela!E2641)/Tabela!E2641</f>
        <v>0.0331994144943785</v>
      </c>
      <c r="F2641" s="0" t="n">
        <f aca="false">(Tabela!G2641-Tabela!F2641)/Tabela!F2641</f>
        <v>0.0318914845516202</v>
      </c>
      <c r="G2641" s="0" t="n">
        <f aca="false">(Tabela!H2641-Tabela!G2641)/Tabela!G2641</f>
        <v>-0.0361493295942512</v>
      </c>
      <c r="H2641" s="0" t="n">
        <f aca="false">(Tabela!I2641-Tabela!H2641)/Tabela!H2641</f>
        <v>-0.0375051143337728</v>
      </c>
      <c r="I2641" s="0" t="n">
        <f aca="false">(Tabela!J2641-Tabela!I2641)/Tabela!I2641</f>
        <v>0.0136028717173626</v>
      </c>
      <c r="J2641" s="0" t="n">
        <f aca="false">(Tabela!K2641-Tabela!J2641)/Tabela!J2641</f>
        <v>0.0292171481826654</v>
      </c>
      <c r="K2641" s="0" t="n">
        <f aca="false">(Tabela!L2641-Tabela!K2641)/Tabela!K2641</f>
        <v>0.0283877393942138</v>
      </c>
      <c r="L2641" s="0" t="n">
        <f aca="false">(Tabela!M2641-Tabela!L2641)/Tabela!L2641</f>
        <v>0.0137360218367527</v>
      </c>
      <c r="M2641" s="0" t="n">
        <f aca="false">(Tabela!N2641-Tabela!M2641)/Tabela!M2641</f>
        <v>0.0451373809317004</v>
      </c>
      <c r="N2641" s="0" t="n">
        <f aca="false">(Tabela!O2641-Tabela!N2641)/Tabela!N2641</f>
        <v>0.0135187545016344</v>
      </c>
      <c r="O2641" s="0" t="n">
        <f aca="false">(Tabela!P2641-Tabela!O2641)/Tabela!O2641</f>
        <v>0.0127917782758432</v>
      </c>
      <c r="P2641" s="0" t="n">
        <f aca="false">(Tabela!Q2641-Tabela!P2641)/Tabela!P2641</f>
        <v>0.0124682895233983</v>
      </c>
      <c r="Q2641" s="0" t="n">
        <f aca="false">(Tabela!R2641-Tabela!Q2641)/Tabela!Q2641</f>
        <v>0.0112751892525856</v>
      </c>
      <c r="R2641" s="0" t="n">
        <f aca="false">(Tabela!S2641-Tabela!R2641)/Tabela!R2641</f>
        <v>0.0124937399509739</v>
      </c>
      <c r="S2641" s="0" t="n">
        <f aca="false">(Tabela!T2641-Tabela!S2641)/Tabela!S2641</f>
        <v>0.0129122953166897</v>
      </c>
      <c r="T2641" s="0" t="n">
        <f aca="false">(Tabela!U2641-Tabela!T2641)/Tabela!T2641</f>
        <v>0.0123107764270477</v>
      </c>
      <c r="U2641" s="0" t="n">
        <f aca="false">(Tabela!V2641-Tabela!U2641)/Tabela!U2641</f>
        <v>0.0117294607494668</v>
      </c>
    </row>
    <row r="2642" customFormat="false" ht="13.8" hidden="false" customHeight="false" outlineLevel="0" collapsed="false">
      <c r="A2642" s="0" t="s">
        <v>5283</v>
      </c>
      <c r="B2642" s="0" t="s">
        <v>5284</v>
      </c>
      <c r="C2642" s="0" t="n">
        <f aca="false">(Tabela!D2642-Tabela!C2642)/Tabela!C2642</f>
        <v>-0.000212134068731438</v>
      </c>
      <c r="D2642" s="0" t="n">
        <f aca="false">(Tabela!E2642-Tabela!D2642)/Tabela!D2642</f>
        <v>-0.00063653723742839</v>
      </c>
      <c r="E2642" s="0" t="n">
        <f aca="false">(Tabela!F2642-Tabela!E2642)/Tabela!E2642</f>
        <v>-0.000212314225053079</v>
      </c>
      <c r="F2642" s="0" t="n">
        <f aca="false">(Tabela!G2642-Tabela!F2642)/Tabela!F2642</f>
        <v>-0.000212359311955829</v>
      </c>
      <c r="G2642" s="0" t="n">
        <f aca="false">(Tabela!H2642-Tabela!G2642)/Tabela!G2642</f>
        <v>0.0425870858113849</v>
      </c>
      <c r="H2642" s="0" t="n">
        <f aca="false">(Tabela!I2642-Tabela!H2642)/Tabela!H2642</f>
        <v>0.0408475094224305</v>
      </c>
      <c r="I2642" s="0" t="n">
        <f aca="false">(Tabela!J2642-Tabela!I2642)/Tabela!I2642</f>
        <v>0.00704638872577804</v>
      </c>
      <c r="J2642" s="0" t="n">
        <f aca="false">(Tabela!K2642-Tabela!J2642)/Tabela!J2642</f>
        <v>-0.00495626822157434</v>
      </c>
      <c r="K2642" s="0" t="n">
        <f aca="false">(Tabela!L2642-Tabela!K2642)/Tabela!K2642</f>
        <v>-0.00498095517140346</v>
      </c>
      <c r="L2642" s="0" t="n">
        <f aca="false">(Tabela!M2642-Tabela!L2642)/Tabela!L2642</f>
        <v>0.00530035335689046</v>
      </c>
      <c r="M2642" s="0" t="n">
        <f aca="false">(Tabela!N2642-Tabela!M2642)/Tabela!M2642</f>
        <v>0.0355399336067174</v>
      </c>
      <c r="N2642" s="0" t="n">
        <f aca="false">(Tabela!O2642-Tabela!N2642)/Tabela!N2642</f>
        <v>0.00565717518385819</v>
      </c>
      <c r="O2642" s="0" t="n">
        <f aca="false">(Tabela!P2642-Tabela!O2642)/Tabela!O2642</f>
        <v>0.0052503281455091</v>
      </c>
      <c r="P2642" s="0" t="n">
        <f aca="false">(Tabela!Q2642-Tabela!P2642)/Tabela!P2642</f>
        <v>0.00522290617422123</v>
      </c>
      <c r="Q2642" s="0" t="n">
        <f aca="false">(Tabela!R2642-Tabela!Q2642)/Tabela!Q2642</f>
        <v>0.00463907960660605</v>
      </c>
      <c r="R2642" s="0" t="n">
        <f aca="false">(Tabela!S2642-Tabela!R2642)/Tabela!R2642</f>
        <v>-0.00664942741041744</v>
      </c>
      <c r="S2642" s="0" t="n">
        <f aca="false">(Tabela!T2642-Tabela!S2642)/Tabela!S2642</f>
        <v>0.00483451097062105</v>
      </c>
      <c r="T2642" s="0" t="n">
        <f aca="false">(Tabela!U2642-Tabela!T2642)/Tabela!T2642</f>
        <v>0.00462620281273131</v>
      </c>
      <c r="U2642" s="0" t="n">
        <f aca="false">(Tabela!V2642-Tabela!U2642)/Tabela!U2642</f>
        <v>0.0044207036286609</v>
      </c>
    </row>
    <row r="2643" customFormat="false" ht="13.8" hidden="false" customHeight="false" outlineLevel="0" collapsed="false">
      <c r="A2643" s="0" t="s">
        <v>5285</v>
      </c>
      <c r="B2643" s="0" t="s">
        <v>5286</v>
      </c>
      <c r="C2643" s="0" t="n">
        <f aca="false">(Tabela!D2643-Tabela!C2643)/Tabela!C2643</f>
        <v>0.017422799512911</v>
      </c>
      <c r="D2643" s="0" t="n">
        <f aca="false">(Tabela!E2643-Tabela!D2643)/Tabela!D2643</f>
        <v>0.0359214362436704</v>
      </c>
      <c r="E2643" s="0" t="n">
        <f aca="false">(Tabela!F2643-Tabela!E2643)/Tabela!E2643</f>
        <v>0.019196871620921</v>
      </c>
      <c r="F2643" s="0" t="n">
        <f aca="false">(Tabela!G2643-Tabela!F2643)/Tabela!F2643</f>
        <v>0.0186899588704638</v>
      </c>
      <c r="G2643" s="0" t="n">
        <f aca="false">(Tabela!H2643-Tabela!G2643)/Tabela!G2643</f>
        <v>-0.015351033626753</v>
      </c>
      <c r="H2643" s="0" t="n">
        <f aca="false">(Tabela!I2643-Tabela!H2643)/Tabela!H2643</f>
        <v>-0.0155903617949201</v>
      </c>
      <c r="I2643" s="0" t="n">
        <f aca="false">(Tabela!J2643-Tabela!I2643)/Tabela!I2643</f>
        <v>0.00862513062804492</v>
      </c>
      <c r="J2643" s="0" t="n">
        <f aca="false">(Tabela!K2643-Tabela!J2643)/Tabela!J2643</f>
        <v>-0.00968961139404906</v>
      </c>
      <c r="K2643" s="0" t="n">
        <f aca="false">(Tabela!L2643-Tabela!K2643)/Tabela!K2643</f>
        <v>-0.00978441860807804</v>
      </c>
      <c r="L2643" s="0" t="n">
        <f aca="false">(Tabela!M2643-Tabela!L2643)/Tabela!L2643</f>
        <v>0.00568460840191074</v>
      </c>
      <c r="M2643" s="0" t="n">
        <f aca="false">(Tabela!N2643-Tabela!M2643)/Tabela!M2643</f>
        <v>0.0364007635282106</v>
      </c>
      <c r="N2643" s="0" t="n">
        <f aca="false">(Tabela!O2643-Tabela!N2643)/Tabela!N2643</f>
        <v>0.00615353864165275</v>
      </c>
      <c r="O2643" s="0" t="n">
        <f aca="false">(Tabela!P2643-Tabela!O2643)/Tabela!O2643</f>
        <v>0.00587467362924282</v>
      </c>
      <c r="P2643" s="0" t="n">
        <f aca="false">(Tabela!Q2643-Tabela!P2643)/Tabela!P2643</f>
        <v>0.0055441130829783</v>
      </c>
      <c r="Q2643" s="0" t="n">
        <f aca="false">(Tabela!R2643-Tabela!Q2643)/Tabela!Q2643</f>
        <v>0.00524698719117833</v>
      </c>
      <c r="R2643" s="0" t="n">
        <f aca="false">(Tabela!S2643-Tabela!R2643)/Tabela!R2643</f>
        <v>-0.00541498611363097</v>
      </c>
      <c r="S2643" s="0" t="n">
        <f aca="false">(Tabela!T2643-Tabela!S2643)/Tabela!S2643</f>
        <v>0.0053743071634042</v>
      </c>
      <c r="T2643" s="0" t="n">
        <f aca="false">(Tabela!U2643-Tabela!T2643)/Tabela!T2643</f>
        <v>0.00516413577489951</v>
      </c>
      <c r="U2643" s="0" t="n">
        <f aca="false">(Tabela!V2643-Tabela!U2643)/Tabela!U2643</f>
        <v>0.00494320864228387</v>
      </c>
    </row>
    <row r="2644" customFormat="false" ht="13.8" hidden="false" customHeight="false" outlineLevel="0" collapsed="false">
      <c r="A2644" s="0" t="s">
        <v>5287</v>
      </c>
      <c r="B2644" s="0" t="s">
        <v>5288</v>
      </c>
      <c r="C2644" s="0" t="n">
        <f aca="false">(Tabela!D2644-Tabela!C2644)/Tabela!C2644</f>
        <v>-0.0022750612212655</v>
      </c>
      <c r="D2644" s="0" t="n">
        <f aca="false">(Tabela!E2644-Tabela!D2644)/Tabela!D2644</f>
        <v>-0.00478218872226885</v>
      </c>
      <c r="E2644" s="0" t="n">
        <f aca="false">(Tabela!F2644-Tabela!E2644)/Tabela!E2644</f>
        <v>-0.00265716240512976</v>
      </c>
      <c r="F2644" s="0" t="n">
        <f aca="false">(Tabela!G2644-Tabela!F2644)/Tabela!F2644</f>
        <v>-0.00264828818480585</v>
      </c>
      <c r="G2644" s="0" t="n">
        <f aca="false">(Tabela!H2644-Tabela!G2644)/Tabela!G2644</f>
        <v>0.0375103973382814</v>
      </c>
      <c r="H2644" s="0" t="n">
        <f aca="false">(Tabela!I2644-Tabela!H2644)/Tabela!H2644</f>
        <v>0.0361542375233191</v>
      </c>
      <c r="I2644" s="0" t="n">
        <f aca="false">(Tabela!J2644-Tabela!I2644)/Tabela!I2644</f>
        <v>0.00461268339136387</v>
      </c>
      <c r="J2644" s="0" t="n">
        <f aca="false">(Tabela!K2644-Tabela!J2644)/Tabela!J2644</f>
        <v>-0.0141447953077789</v>
      </c>
      <c r="K2644" s="0" t="n">
        <f aca="false">(Tabela!L2644-Tabela!K2644)/Tabela!K2644</f>
        <v>-0.0143477411697541</v>
      </c>
      <c r="L2644" s="0" t="n">
        <f aca="false">(Tabela!M2644-Tabela!L2644)/Tabela!L2644</f>
        <v>0.00210346614638905</v>
      </c>
      <c r="M2644" s="0" t="n">
        <f aca="false">(Tabela!N2644-Tabela!M2644)/Tabela!M2644</f>
        <v>0.0324136042832806</v>
      </c>
      <c r="N2644" s="0" t="n">
        <f aca="false">(Tabela!O2644-Tabela!N2644)/Tabela!N2644</f>
        <v>0.00279926335174954</v>
      </c>
      <c r="O2644" s="0" t="n">
        <f aca="false">(Tabela!P2644-Tabela!O2644)/Tabela!O2644</f>
        <v>0.00267391464041725</v>
      </c>
      <c r="P2644" s="0" t="n">
        <f aca="false">(Tabela!Q2644-Tabela!P2644)/Tabela!P2644</f>
        <v>0.00253490995941214</v>
      </c>
      <c r="Q2644" s="0" t="n">
        <f aca="false">(Tabela!R2644-Tabela!Q2644)/Tabela!Q2644</f>
        <v>0.00239695995323005</v>
      </c>
      <c r="R2644" s="0" t="n">
        <f aca="false">(Tabela!S2644-Tabela!R2644)/Tabela!R2644</f>
        <v>-0.0139391111629535</v>
      </c>
      <c r="S2644" s="0" t="n">
        <f aca="false">(Tabela!T2644-Tabela!S2644)/Tabela!S2644</f>
        <v>0.00168569231679186</v>
      </c>
      <c r="T2644" s="0" t="n">
        <f aca="false">(Tabela!U2644-Tabela!T2644)/Tabela!T2644</f>
        <v>0.00162380797732574</v>
      </c>
      <c r="U2644" s="0" t="n">
        <f aca="false">(Tabela!V2644-Tabela!U2644)/Tabela!U2644</f>
        <v>0.00156222366326711</v>
      </c>
    </row>
    <row r="2645" customFormat="false" ht="13.8" hidden="false" customHeight="false" outlineLevel="0" collapsed="false">
      <c r="A2645" s="0" t="s">
        <v>5289</v>
      </c>
      <c r="B2645" s="0" t="s">
        <v>5290</v>
      </c>
      <c r="C2645" s="0" t="n">
        <f aca="false">(Tabela!D2645-Tabela!C2645)/Tabela!C2645</f>
        <v>0.00456360524814604</v>
      </c>
      <c r="D2645" s="0" t="n">
        <f aca="false">(Tabela!E2645-Tabela!D2645)/Tabela!D2645</f>
        <v>0.00908574673480977</v>
      </c>
      <c r="E2645" s="0" t="n">
        <f aca="false">(Tabela!F2645-Tabela!E2645)/Tabela!E2645</f>
        <v>0.00506471581316826</v>
      </c>
      <c r="F2645" s="0" t="n">
        <f aca="false">(Tabela!G2645-Tabela!F2645)/Tabela!F2645</f>
        <v>0.00503919372900336</v>
      </c>
      <c r="G2645" s="0" t="n">
        <f aca="false">(Tabela!H2645-Tabela!G2645)/Tabela!G2645</f>
        <v>0.0337047353760446</v>
      </c>
      <c r="H2645" s="0" t="n">
        <f aca="false">(Tabela!I2645-Tabela!H2645)/Tabela!H2645</f>
        <v>0.0326057666397198</v>
      </c>
      <c r="I2645" s="0" t="n">
        <f aca="false">(Tabela!J2645-Tabela!I2645)/Tabela!I2645</f>
        <v>0.00887265135699374</v>
      </c>
      <c r="J2645" s="0" t="n">
        <f aca="false">(Tabela!K2645-Tabela!J2645)/Tabela!J2645</f>
        <v>0.0140972581479565</v>
      </c>
      <c r="K2645" s="0" t="n">
        <f aca="false">(Tabela!L2645-Tabela!K2645)/Tabela!K2645</f>
        <v>0.0139012881010075</v>
      </c>
      <c r="L2645" s="0" t="n">
        <f aca="false">(Tabela!M2645-Tabela!L2645)/Tabela!L2645</f>
        <v>0.00880503144654088</v>
      </c>
      <c r="M2645" s="0" t="n">
        <f aca="false">(Tabela!N2645-Tabela!M2645)/Tabela!M2645</f>
        <v>0.0394014962593516</v>
      </c>
      <c r="N2645" s="0" t="n">
        <f aca="false">(Tabela!O2645-Tabela!N2645)/Tabela!N2645</f>
        <v>0.00911708253358925</v>
      </c>
      <c r="O2645" s="0" t="n">
        <f aca="false">(Tabela!P2645-Tabela!O2645)/Tabela!O2645</f>
        <v>0.00832144555397052</v>
      </c>
      <c r="P2645" s="0" t="n">
        <f aca="false">(Tabela!Q2645-Tabela!P2645)/Tabela!P2645</f>
        <v>0.00801697712803584</v>
      </c>
      <c r="Q2645" s="0" t="n">
        <f aca="false">(Tabela!R2645-Tabela!Q2645)/Tabela!Q2645</f>
        <v>0.00771929824561404</v>
      </c>
      <c r="R2645" s="0" t="n">
        <f aca="false">(Tabela!S2645-Tabela!R2645)/Tabela!R2645</f>
        <v>0.00139275766016713</v>
      </c>
      <c r="S2645" s="0" t="n">
        <f aca="false">(Tabela!T2645-Tabela!S2645)/Tabela!S2645</f>
        <v>0.00834492350486787</v>
      </c>
      <c r="T2645" s="0" t="n">
        <f aca="false">(Tabela!U2645-Tabela!T2645)/Tabela!T2645</f>
        <v>0.00781609195402299</v>
      </c>
      <c r="U2645" s="0" t="n">
        <f aca="false">(Tabela!V2645-Tabela!U2645)/Tabela!U2645</f>
        <v>0.00775547445255475</v>
      </c>
    </row>
    <row r="2646" customFormat="false" ht="13.8" hidden="false" customHeight="false" outlineLevel="0" collapsed="false">
      <c r="A2646" s="0" t="s">
        <v>5291</v>
      </c>
      <c r="B2646" s="0" t="s">
        <v>5292</v>
      </c>
      <c r="C2646" s="0" t="n">
        <f aca="false">(Tabela!D2646-Tabela!C2646)/Tabela!C2646</f>
        <v>0.015816387204186</v>
      </c>
      <c r="D2646" s="0" t="n">
        <f aca="false">(Tabela!E2646-Tabela!D2646)/Tabela!D2646</f>
        <v>0.0327792086162491</v>
      </c>
      <c r="E2646" s="0" t="n">
        <f aca="false">(Tabela!F2646-Tabela!E2646)/Tabela!E2646</f>
        <v>0.0175697120834278</v>
      </c>
      <c r="F2646" s="0" t="n">
        <f aca="false">(Tabela!G2646-Tabela!F2646)/Tabela!F2646</f>
        <v>0.0171549515428317</v>
      </c>
      <c r="G2646" s="0" t="n">
        <f aca="false">(Tabela!H2646-Tabela!G2646)/Tabela!G2646</f>
        <v>-0.0343335888730698</v>
      </c>
      <c r="H2646" s="0" t="n">
        <f aca="false">(Tabela!I2646-Tabela!H2646)/Tabela!H2646</f>
        <v>-0.0355542954352141</v>
      </c>
      <c r="I2646" s="0" t="n">
        <f aca="false">(Tabela!J2646-Tabela!I2646)/Tabela!I2646</f>
        <v>0.00376293508936971</v>
      </c>
      <c r="J2646" s="0" t="n">
        <f aca="false">(Tabela!K2646-Tabela!J2646)/Tabela!J2646</f>
        <v>-0.0129451733833177</v>
      </c>
      <c r="K2646" s="0" t="n">
        <f aca="false">(Tabela!L2646-Tabela!K2646)/Tabela!K2646</f>
        <v>-0.0131149486677349</v>
      </c>
      <c r="L2646" s="0" t="n">
        <f aca="false">(Tabela!M2646-Tabela!L2646)/Tabela!L2646</f>
        <v>0.00192423331328924</v>
      </c>
      <c r="M2646" s="0" t="n">
        <f aca="false">(Tabela!N2646-Tabela!M2646)/Tabela!M2646</f>
        <v>0.0321690073220502</v>
      </c>
      <c r="N2646" s="0" t="n">
        <f aca="false">(Tabela!O2646-Tabela!N2646)/Tabela!N2646</f>
        <v>0.00267472961972322</v>
      </c>
      <c r="O2646" s="0" t="n">
        <f aca="false">(Tabela!P2646-Tabela!O2646)/Tabela!O2646</f>
        <v>0.00243562978427279</v>
      </c>
      <c r="P2646" s="0" t="n">
        <f aca="false">(Tabela!Q2646-Tabela!P2646)/Tabela!P2646</f>
        <v>0.00242971190558834</v>
      </c>
      <c r="Q2646" s="0" t="n">
        <f aca="false">(Tabela!R2646-Tabela!Q2646)/Tabela!Q2646</f>
        <v>0.00219298245614035</v>
      </c>
      <c r="R2646" s="0" t="n">
        <f aca="false">(Tabela!S2646-Tabela!R2646)/Tabela!R2646</f>
        <v>-0.014626281239203</v>
      </c>
      <c r="S2646" s="0" t="n">
        <f aca="false">(Tabela!T2646-Tabela!S2646)/Tabela!S2646</f>
        <v>-0.0686068256194483</v>
      </c>
      <c r="T2646" s="0" t="n">
        <f aca="false">(Tabela!U2646-Tabela!T2646)/Tabela!T2646</f>
        <v>0.00163132137030995</v>
      </c>
      <c r="U2646" s="0" t="n">
        <f aca="false">(Tabela!V2646-Tabela!U2646)/Tabela!U2646</f>
        <v>0.00112753695815585</v>
      </c>
    </row>
    <row r="2647" customFormat="false" ht="13.8" hidden="false" customHeight="false" outlineLevel="0" collapsed="false">
      <c r="A2647" s="0" t="s">
        <v>5293</v>
      </c>
      <c r="B2647" s="0" t="s">
        <v>5294</v>
      </c>
      <c r="C2647" s="0" t="n">
        <f aca="false">(Tabela!D2647-Tabela!C2647)/Tabela!C2647</f>
        <v>-0.0139942674085314</v>
      </c>
      <c r="D2647" s="0" t="n">
        <f aca="false">(Tabela!E2647-Tabela!D2647)/Tabela!D2647</f>
        <v>-0.0295827633378933</v>
      </c>
      <c r="E2647" s="0" t="n">
        <f aca="false">(Tabela!F2647-Tabela!E2647)/Tabela!E2647</f>
        <v>-0.0169162995594714</v>
      </c>
      <c r="F2647" s="0" t="n">
        <f aca="false">(Tabela!G2647-Tabela!F2647)/Tabela!F2647</f>
        <v>-0.0170281412439505</v>
      </c>
      <c r="G2647" s="0" t="n">
        <f aca="false">(Tabela!H2647-Tabela!G2647)/Tabela!G2647</f>
        <v>0.0513311451495259</v>
      </c>
      <c r="H2647" s="0" t="n">
        <f aca="false">(Tabela!I2647-Tabela!H2647)/Tabela!H2647</f>
        <v>0.0488249067730466</v>
      </c>
      <c r="I2647" s="0" t="n">
        <f aca="false">(Tabela!J2647-Tabela!I2647)/Tabela!I2647</f>
        <v>-0.00181908384322805</v>
      </c>
      <c r="J2647" s="0" t="n">
        <f aca="false">(Tabela!K2647-Tabela!J2647)/Tabela!J2647</f>
        <v>-0.057571239231279</v>
      </c>
      <c r="K2647" s="0" t="n">
        <f aca="false">(Tabela!L2647-Tabela!K2647)/Tabela!K2647</f>
        <v>-0.0610881603234596</v>
      </c>
      <c r="L2647" s="0" t="n">
        <f aca="false">(Tabela!M2647-Tabela!L2647)/Tabela!L2647</f>
        <v>-0.00992323534918555</v>
      </c>
      <c r="M2647" s="0" t="n">
        <f aca="false">(Tabela!N2647-Tabela!M2647)/Tabela!M2647</f>
        <v>0.0187216338880484</v>
      </c>
      <c r="N2647" s="0" t="n">
        <f aca="false">(Tabela!O2647-Tabela!N2647)/Tabela!N2647</f>
        <v>-0.00872470762947837</v>
      </c>
      <c r="O2647" s="0" t="n">
        <f aca="false">(Tabela!P2647-Tabela!O2647)/Tabela!O2647</f>
        <v>-0.00861423220973783</v>
      </c>
      <c r="P2647" s="0" t="n">
        <f aca="false">(Tabela!Q2647-Tabela!P2647)/Tabela!P2647</f>
        <v>-0.00831129580657348</v>
      </c>
      <c r="Q2647" s="0" t="n">
        <f aca="false">(Tabela!R2647-Tabela!Q2647)/Tabela!Q2647</f>
        <v>-0.00780952380952381</v>
      </c>
      <c r="R2647" s="0" t="n">
        <f aca="false">(Tabela!S2647-Tabela!R2647)/Tabela!R2647</f>
        <v>-0.0453062008062968</v>
      </c>
      <c r="S2647" s="0" t="n">
        <f aca="false">(Tabela!T2647-Tabela!S2647)/Tabela!S2647</f>
        <v>-0.0122662376834909</v>
      </c>
      <c r="T2647" s="0" t="n">
        <f aca="false">(Tabela!U2647-Tabela!T2647)/Tabela!T2647</f>
        <v>-0.012214983713355</v>
      </c>
      <c r="U2647" s="0" t="n">
        <f aca="false">(Tabela!V2647-Tabela!U2647)/Tabela!U2647</f>
        <v>-0.0117477328936521</v>
      </c>
    </row>
    <row r="2648" customFormat="false" ht="13.8" hidden="false" customHeight="false" outlineLevel="0" collapsed="false">
      <c r="A2648" s="0" t="s">
        <v>5295</v>
      </c>
      <c r="B2648" s="0" t="s">
        <v>5296</v>
      </c>
      <c r="C2648" s="0" t="n">
        <f aca="false">(Tabela!D2648-Tabela!C2648)/Tabela!C2648</f>
        <v>-0.00688145136065061</v>
      </c>
      <c r="D2648" s="0" t="n">
        <f aca="false">(Tabela!E2648-Tabela!D2648)/Tabela!D2648</f>
        <v>-0.0146456692913386</v>
      </c>
      <c r="E2648" s="0" t="n">
        <f aca="false">(Tabela!F2648-Tabela!E2648)/Tabela!E2648</f>
        <v>-0.00831069202493208</v>
      </c>
      <c r="F2648" s="0" t="n">
        <f aca="false">(Tabela!G2648-Tabela!F2648)/Tabela!F2648</f>
        <v>-0.00821917808219178</v>
      </c>
      <c r="G2648" s="0" t="n">
        <f aca="false">(Tabela!H2648-Tabela!G2648)/Tabela!G2648</f>
        <v>0.0831979200519987</v>
      </c>
      <c r="H2648" s="0" t="n">
        <f aca="false">(Tabela!I2648-Tabela!H2648)/Tabela!H2648</f>
        <v>0.0768076807680768</v>
      </c>
      <c r="I2648" s="0" t="n">
        <f aca="false">(Tabela!J2648-Tabela!I2648)/Tabela!I2648</f>
        <v>0.00891613262747283</v>
      </c>
      <c r="J2648" s="0" t="n">
        <f aca="false">(Tabela!K2648-Tabela!J2648)/Tabela!J2648</f>
        <v>-0.00531621099143883</v>
      </c>
      <c r="K2648" s="0" t="n">
        <f aca="false">(Tabela!L2648-Tabela!K2648)/Tabela!K2648</f>
        <v>-0.00534462414104255</v>
      </c>
      <c r="L2648" s="0" t="n">
        <f aca="false">(Tabela!M2648-Tabela!L2648)/Tabela!L2648</f>
        <v>0.00642009769713887</v>
      </c>
      <c r="M2648" s="0" t="n">
        <f aca="false">(Tabela!N2648-Tabela!M2648)/Tabela!M2648</f>
        <v>0.0371654416863126</v>
      </c>
      <c r="N2648" s="0" t="n">
        <f aca="false">(Tabela!O2648-Tabela!N2648)/Tabela!N2648</f>
        <v>0.00695280117662789</v>
      </c>
      <c r="O2648" s="0" t="n">
        <f aca="false">(Tabela!P2648-Tabela!O2648)/Tabela!O2648</f>
        <v>0.00650644004780242</v>
      </c>
      <c r="P2648" s="0" t="n">
        <f aca="false">(Tabela!Q2648-Tabela!P2648)/Tabela!P2648</f>
        <v>0.00620052770448549</v>
      </c>
      <c r="Q2648" s="0" t="n">
        <f aca="false">(Tabela!R2648-Tabela!Q2648)/Tabela!Q2648</f>
        <v>0.00590009177920545</v>
      </c>
      <c r="R2648" s="0" t="n">
        <f aca="false">(Tabela!S2648-Tabela!R2648)/Tabela!R2648</f>
        <v>-0.00351929092805005</v>
      </c>
      <c r="S2648" s="0" t="n">
        <f aca="false">(Tabela!T2648-Tabela!S2648)/Tabela!S2648</f>
        <v>0.00614780902550687</v>
      </c>
      <c r="T2648" s="0" t="n">
        <f aca="false">(Tabela!U2648-Tabela!T2648)/Tabela!T2648</f>
        <v>0.00598023920956838</v>
      </c>
      <c r="U2648" s="0" t="n">
        <f aca="false">(Tabela!V2648-Tabela!U2648)/Tabela!U2648</f>
        <v>0.00555699147066425</v>
      </c>
    </row>
    <row r="2649" customFormat="false" ht="13.8" hidden="false" customHeight="false" outlineLevel="0" collapsed="false">
      <c r="A2649" s="0" t="s">
        <v>5297</v>
      </c>
      <c r="B2649" s="0" t="s">
        <v>5298</v>
      </c>
      <c r="C2649" s="0" t="n">
        <f aca="false">(Tabela!D2649-Tabela!C2649)/Tabela!C2649</f>
        <v>-0.0107124129148251</v>
      </c>
      <c r="D2649" s="0" t="n">
        <f aca="false">(Tabela!E2649-Tabela!D2649)/Tabela!D2649</f>
        <v>-0.0227926699984855</v>
      </c>
      <c r="E2649" s="0" t="n">
        <f aca="false">(Tabela!F2649-Tabela!E2649)/Tabela!E2649</f>
        <v>-0.0129407206509105</v>
      </c>
      <c r="F2649" s="0" t="n">
        <f aca="false">(Tabela!G2649-Tabela!F2649)/Tabela!F2649</f>
        <v>-0.0129533678756477</v>
      </c>
      <c r="G2649" s="0" t="n">
        <f aca="false">(Tabela!H2649-Tabela!G2649)/Tabela!G2649</f>
        <v>0.0279567326811421</v>
      </c>
      <c r="H2649" s="0" t="n">
        <f aca="false">(Tabela!I2649-Tabela!H2649)/Tabela!H2649</f>
        <v>0.0271964099191458</v>
      </c>
      <c r="I2649" s="0" t="n">
        <f aca="false">(Tabela!J2649-Tabela!I2649)/Tabela!I2649</f>
        <v>-0.00384151852967761</v>
      </c>
      <c r="J2649" s="0" t="n">
        <f aca="false">(Tabela!K2649-Tabela!J2649)/Tabela!J2649</f>
        <v>-0.0165973534971645</v>
      </c>
      <c r="K2649" s="0" t="n">
        <f aca="false">(Tabela!L2649-Tabela!K2649)/Tabela!K2649</f>
        <v>-0.0168774749144593</v>
      </c>
      <c r="L2649" s="0" t="n">
        <f aca="false">(Tabela!M2649-Tabela!L2649)/Tabela!L2649</f>
        <v>-0.00469263256687001</v>
      </c>
      <c r="M2649" s="0" t="n">
        <f aca="false">(Tabela!N2649-Tabela!M2649)/Tabela!M2649</f>
        <v>0.0247524752475248</v>
      </c>
      <c r="N2649" s="0" t="n">
        <f aca="false">(Tabela!O2649-Tabela!N2649)/Tabela!N2649</f>
        <v>-0.00368069933287325</v>
      </c>
      <c r="O2649" s="0" t="n">
        <f aca="false">(Tabela!P2649-Tabela!O2649)/Tabela!O2649</f>
        <v>-0.0036173324097591</v>
      </c>
      <c r="P2649" s="0" t="n">
        <f aca="false">(Tabela!Q2649-Tabela!P2649)/Tabela!P2649</f>
        <v>-0.00347597713579484</v>
      </c>
      <c r="Q2649" s="0" t="n">
        <f aca="false">(Tabela!R2649-Tabela!Q2649)/Tabela!Q2649</f>
        <v>-0.0032555615843733</v>
      </c>
      <c r="R2649" s="0" t="n">
        <f aca="false">(Tabela!S2649-Tabela!R2649)/Tabela!R2649</f>
        <v>-0.0310288513881328</v>
      </c>
      <c r="S2649" s="0" t="n">
        <f aca="false">(Tabela!T2649-Tabela!S2649)/Tabela!S2649</f>
        <v>-0.00593900481540931</v>
      </c>
      <c r="T2649" s="0" t="n">
        <f aca="false">(Tabela!U2649-Tabela!T2649)/Tabela!T2649</f>
        <v>-0.00573227837881479</v>
      </c>
      <c r="U2649" s="0" t="n">
        <f aca="false">(Tabela!V2649-Tabela!U2649)/Tabela!U2649</f>
        <v>-0.00560292326431182</v>
      </c>
    </row>
    <row r="2650" customFormat="false" ht="13.8" hidden="false" customHeight="false" outlineLevel="0" collapsed="false">
      <c r="A2650" s="0" t="s">
        <v>5299</v>
      </c>
      <c r="B2650" s="0" t="s">
        <v>5300</v>
      </c>
      <c r="C2650" s="0" t="n">
        <f aca="false">(Tabela!D2650-Tabela!C2650)/Tabela!C2650</f>
        <v>-0.00684057971014493</v>
      </c>
      <c r="D2650" s="0" t="n">
        <f aca="false">(Tabela!E2650-Tabela!D2650)/Tabela!D2650</f>
        <v>-0.014242353490544</v>
      </c>
      <c r="E2650" s="0" t="n">
        <f aca="false">(Tabela!F2650-Tabela!E2650)/Tabela!E2650</f>
        <v>-0.00793462813832307</v>
      </c>
      <c r="F2650" s="0" t="n">
        <f aca="false">(Tabela!G2650-Tabela!F2650)/Tabela!F2650</f>
        <v>-0.00811746448609287</v>
      </c>
      <c r="G2650" s="0" t="n">
        <f aca="false">(Tabela!H2650-Tabela!G2650)/Tabela!G2650</f>
        <v>-0.0076423155614394</v>
      </c>
      <c r="H2650" s="0" t="n">
        <f aca="false">(Tabela!I2650-Tabela!H2650)/Tabela!H2650</f>
        <v>-0.00770117033533442</v>
      </c>
      <c r="I2650" s="0" t="n">
        <f aca="false">(Tabela!J2650-Tabela!I2650)/Tabela!I2650</f>
        <v>-0.00794426790515766</v>
      </c>
      <c r="J2650" s="0" t="n">
        <f aca="false">(Tabela!K2650-Tabela!J2650)/Tabela!J2650</f>
        <v>-0.0104102500923987</v>
      </c>
      <c r="K2650" s="0" t="n">
        <f aca="false">(Tabela!L2650-Tabela!K2650)/Tabela!K2650</f>
        <v>-0.0105197634609399</v>
      </c>
      <c r="L2650" s="0" t="n">
        <f aca="false">(Tabela!M2650-Tabela!L2650)/Tabela!L2650</f>
        <v>-0.00691997986914947</v>
      </c>
      <c r="M2650" s="0" t="n">
        <f aca="false">(Tabela!N2650-Tabela!M2650)/Tabela!M2650</f>
        <v>0.0222982389459014</v>
      </c>
      <c r="N2650" s="0" t="n">
        <f aca="false">(Tabela!O2650-Tabela!N2650)/Tabela!N2650</f>
        <v>-0.00594869252695501</v>
      </c>
      <c r="O2650" s="0" t="n">
        <f aca="false">(Tabela!P2650-Tabela!O2650)/Tabela!O2650</f>
        <v>-0.00573494576736068</v>
      </c>
      <c r="P2650" s="0" t="n">
        <f aca="false">(Tabela!Q2650-Tabela!P2650)/Tabela!P2650</f>
        <v>-0.00539184952978057</v>
      </c>
      <c r="Q2650" s="0" t="n">
        <f aca="false">(Tabela!R2650-Tabela!Q2650)/Tabela!Q2650</f>
        <v>-0.00529500756429652</v>
      </c>
      <c r="R2650" s="0" t="n">
        <f aca="false">(Tabela!S2650-Tabela!R2650)/Tabela!R2650</f>
        <v>-0.0371356147021546</v>
      </c>
      <c r="S2650" s="0" t="n">
        <f aca="false">(Tabela!T2650-Tabela!S2650)/Tabela!S2650</f>
        <v>-0.00868763985783862</v>
      </c>
      <c r="T2650" s="0" t="n">
        <f aca="false">(Tabela!U2650-Tabela!T2650)/Tabela!T2650</f>
        <v>-0.00836542291860311</v>
      </c>
      <c r="U2650" s="0" t="n">
        <f aca="false">(Tabela!V2650-Tabela!U2650)/Tabela!U2650</f>
        <v>-0.008168184252812</v>
      </c>
    </row>
    <row r="2651" customFormat="false" ht="13.8" hidden="false" customHeight="false" outlineLevel="0" collapsed="false">
      <c r="A2651" s="0" t="s">
        <v>5301</v>
      </c>
      <c r="B2651" s="0" t="s">
        <v>5302</v>
      </c>
      <c r="C2651" s="0" t="n">
        <f aca="false">(Tabela!D2651-Tabela!C2651)/Tabela!C2651</f>
        <v>0.00230902443717529</v>
      </c>
      <c r="D2651" s="0" t="n">
        <f aca="false">(Tabela!E2651-Tabela!D2651)/Tabela!D2651</f>
        <v>0.00479938567863314</v>
      </c>
      <c r="E2651" s="0" t="n">
        <f aca="false">(Tabela!F2651-Tabela!E2651)/Tabela!E2651</f>
        <v>0.0026748184944593</v>
      </c>
      <c r="F2651" s="0" t="n">
        <f aca="false">(Tabela!G2651-Tabela!F2651)/Tabela!F2651</f>
        <v>0.00266768292682927</v>
      </c>
      <c r="G2651" s="0" t="n">
        <f aca="false">(Tabela!H2651-Tabela!G2651)/Tabela!G2651</f>
        <v>0.0421892816419612</v>
      </c>
      <c r="H2651" s="0" t="n">
        <f aca="false">(Tabela!I2651-Tabela!H2651)/Tabela!H2651</f>
        <v>0.0404814004376368</v>
      </c>
      <c r="I2651" s="0" t="n">
        <f aca="false">(Tabela!J2651-Tabela!I2651)/Tabela!I2651</f>
        <v>0.0087627059235892</v>
      </c>
      <c r="J2651" s="0" t="n">
        <f aca="false">(Tabela!K2651-Tabela!J2651)/Tabela!J2651</f>
        <v>-0.0522063933287005</v>
      </c>
      <c r="K2651" s="0" t="n">
        <f aca="false">(Tabela!L2651-Tabela!K2651)/Tabela!K2651</f>
        <v>-0.0550820273118871</v>
      </c>
      <c r="L2651" s="0" t="n">
        <f aca="false">(Tabela!M2651-Tabela!L2651)/Tabela!L2651</f>
        <v>-0.000193986420950533</v>
      </c>
      <c r="M2651" s="0" t="n">
        <f aca="false">(Tabela!N2651-Tabela!M2651)/Tabela!M2651</f>
        <v>0.029685681024447</v>
      </c>
      <c r="N2651" s="0" t="n">
        <f aca="false">(Tabela!O2651-Tabela!N2651)/Tabela!N2651</f>
        <v>0.000565291124929339</v>
      </c>
      <c r="O2651" s="0" t="n">
        <f aca="false">(Tabela!P2651-Tabela!O2651)/Tabela!O2651</f>
        <v>0.000564971751412429</v>
      </c>
      <c r="P2651" s="0" t="n">
        <f aca="false">(Tabela!Q2651-Tabela!P2651)/Tabela!P2651</f>
        <v>0.000564652738565782</v>
      </c>
      <c r="Q2651" s="0" t="n">
        <f aca="false">(Tabela!R2651-Tabela!Q2651)/Tabela!Q2651</f>
        <v>0.000564334085778781</v>
      </c>
      <c r="R2651" s="0" t="n">
        <f aca="false">(Tabela!S2651-Tabela!R2651)/Tabela!R2651</f>
        <v>-0.0195525474713292</v>
      </c>
      <c r="S2651" s="0" t="n">
        <f aca="false">(Tabela!T2651-Tabela!S2651)/Tabela!S2651</f>
        <v>-0.000767018216682646</v>
      </c>
      <c r="T2651" s="0" t="n">
        <f aca="false">(Tabela!U2651-Tabela!T2651)/Tabela!T2651</f>
        <v>-0.000767606985223566</v>
      </c>
      <c r="U2651" s="0" t="n">
        <f aca="false">(Tabela!V2651-Tabela!U2651)/Tabela!U2651</f>
        <v>-0.000768196658344536</v>
      </c>
    </row>
    <row r="2652" customFormat="false" ht="13.8" hidden="false" customHeight="false" outlineLevel="0" collapsed="false">
      <c r="A2652" s="0" t="s">
        <v>5303</v>
      </c>
      <c r="B2652" s="0" t="s">
        <v>5304</v>
      </c>
      <c r="C2652" s="0" t="n">
        <f aca="false">(Tabela!D2652-Tabela!C2652)/Tabela!C2652</f>
        <v>0.00069756288965427</v>
      </c>
      <c r="D2652" s="0" t="n">
        <f aca="false">(Tabela!E2652-Tabela!D2652)/Tabela!D2652</f>
        <v>0.001437720559404</v>
      </c>
      <c r="E2652" s="0" t="n">
        <f aca="false">(Tabela!F2652-Tabela!E2652)/Tabela!E2652</f>
        <v>0.000826590098320717</v>
      </c>
      <c r="F2652" s="0" t="n">
        <f aca="false">(Tabela!G2652-Tabela!F2652)/Tabela!F2652</f>
        <v>0.000782438600304282</v>
      </c>
      <c r="G2652" s="0" t="n">
        <f aca="false">(Tabela!H2652-Tabela!G2652)/Tabela!G2652</f>
        <v>0.0403075185683881</v>
      </c>
      <c r="H2652" s="0" t="n">
        <f aca="false">(Tabela!I2652-Tabela!H2652)/Tabela!H2652</f>
        <v>0.0387457726190973</v>
      </c>
      <c r="I2652" s="0" t="n">
        <f aca="false">(Tabela!J2652-Tabela!I2652)/Tabela!I2652</f>
        <v>0.00727521202620684</v>
      </c>
      <c r="J2652" s="0" t="n">
        <f aca="false">(Tabela!K2652-Tabela!J2652)/Tabela!J2652</f>
        <v>-0.0166400638467678</v>
      </c>
      <c r="K2652" s="0" t="n">
        <f aca="false">(Tabela!L2652-Tabela!K2652)/Tabela!K2652</f>
        <v>-0.016921641033965</v>
      </c>
      <c r="L2652" s="0" t="n">
        <f aca="false">(Tabela!M2652-Tabela!L2652)/Tabela!L2652</f>
        <v>0.00375629488978783</v>
      </c>
      <c r="M2652" s="0" t="n">
        <f aca="false">(Tabela!N2652-Tabela!M2652)/Tabela!M2652</f>
        <v>0.0342558703787474</v>
      </c>
      <c r="N2652" s="0" t="n">
        <f aca="false">(Tabela!O2652-Tabela!N2652)/Tabela!N2652</f>
        <v>0.00437375745526839</v>
      </c>
      <c r="O2652" s="0" t="n">
        <f aca="false">(Tabela!P2652-Tabela!O2652)/Tabela!O2652</f>
        <v>0.00415676959619953</v>
      </c>
      <c r="P2652" s="0" t="n">
        <f aca="false">(Tabela!Q2652-Tabela!P2652)/Tabela!P2652</f>
        <v>0.00394244037058939</v>
      </c>
      <c r="Q2652" s="0" t="n">
        <f aca="false">(Tabela!R2652-Tabela!Q2652)/Tabela!Q2652</f>
        <v>0.00373061064205773</v>
      </c>
      <c r="R2652" s="0" t="n">
        <f aca="false">(Tabela!S2652-Tabela!R2652)/Tabela!R2652</f>
        <v>-0.00997652582159624</v>
      </c>
      <c r="S2652" s="0" t="n">
        <f aca="false">(Tabela!T2652-Tabela!S2652)/Tabela!S2652</f>
        <v>0.00339853783837186</v>
      </c>
      <c r="T2652" s="0" t="n">
        <f aca="false">(Tabela!U2652-Tabela!T2652)/Tabela!T2652</f>
        <v>0.00326887479815683</v>
      </c>
      <c r="U2652" s="0" t="n">
        <f aca="false">(Tabela!V2652-Tabela!U2652)/Tabela!U2652</f>
        <v>0.00317971264819031</v>
      </c>
    </row>
    <row r="2653" customFormat="false" ht="13.8" hidden="false" customHeight="false" outlineLevel="0" collapsed="false">
      <c r="A2653" s="0" t="s">
        <v>5305</v>
      </c>
      <c r="B2653" s="0" t="s">
        <v>5306</v>
      </c>
      <c r="C2653" s="0" t="n">
        <f aca="false">(Tabela!D2653-Tabela!C2653)/Tabela!C2653</f>
        <v>0.00934199837530463</v>
      </c>
      <c r="D2653" s="0" t="n">
        <f aca="false">(Tabela!E2653-Tabela!D2653)/Tabela!D2653</f>
        <v>0.0197183098591549</v>
      </c>
      <c r="E2653" s="0" t="n">
        <f aca="false">(Tabela!F2653-Tabela!E2653)/Tabela!E2653</f>
        <v>0.010655090765588</v>
      </c>
      <c r="F2653" s="0" t="n">
        <f aca="false">(Tabela!G2653-Tabela!F2653)/Tabela!F2653</f>
        <v>0.0105427567356501</v>
      </c>
      <c r="G2653" s="0" t="n">
        <f aca="false">(Tabela!H2653-Tabela!G2653)/Tabela!G2653</f>
        <v>-0.0197063369397218</v>
      </c>
      <c r="H2653" s="0" t="n">
        <f aca="false">(Tabela!I2653-Tabela!H2653)/Tabela!H2653</f>
        <v>-0.0201024832479306</v>
      </c>
      <c r="I2653" s="0" t="n">
        <f aca="false">(Tabela!J2653-Tabela!I2653)/Tabela!I2653</f>
        <v>0.00221238938053097</v>
      </c>
      <c r="J2653" s="0" t="n">
        <f aca="false">(Tabela!K2653-Tabela!J2653)/Tabela!J2653</f>
        <v>-0.0219747140276942</v>
      </c>
      <c r="K2653" s="0" t="n">
        <f aca="false">(Tabela!L2653-Tabela!K2653)/Tabela!K2653</f>
        <v>-0.0224684518313327</v>
      </c>
      <c r="L2653" s="0" t="n">
        <f aca="false">(Tabela!M2653-Tabela!L2653)/Tabela!L2653</f>
        <v>-0.000839630562552477</v>
      </c>
      <c r="M2653" s="0" t="n">
        <f aca="false">(Tabela!N2653-Tabela!M2653)/Tabela!M2653</f>
        <v>0.0292016806722689</v>
      </c>
      <c r="N2653" s="0" t="n">
        <f aca="false">(Tabela!O2653-Tabela!N2653)/Tabela!N2653</f>
        <v>0</v>
      </c>
      <c r="O2653" s="0" t="n">
        <f aca="false">(Tabela!P2653-Tabela!O2653)/Tabela!O2653</f>
        <v>0</v>
      </c>
      <c r="P2653" s="0" t="n">
        <f aca="false">(Tabela!Q2653-Tabela!P2653)/Tabela!P2653</f>
        <v>0</v>
      </c>
      <c r="Q2653" s="0" t="n">
        <f aca="false">(Tabela!R2653-Tabela!Q2653)/Tabela!Q2653</f>
        <v>-0.000204123290467442</v>
      </c>
      <c r="R2653" s="0" t="n">
        <f aca="false">(Tabela!S2653-Tabela!R2653)/Tabela!R2653</f>
        <v>-0.0210289914250715</v>
      </c>
      <c r="S2653" s="0" t="n">
        <f aca="false">(Tabela!T2653-Tabela!S2653)/Tabela!S2653</f>
        <v>-0.00166840458811262</v>
      </c>
      <c r="T2653" s="0" t="n">
        <f aca="false">(Tabela!U2653-Tabela!T2653)/Tabela!T2653</f>
        <v>-0.00146229371213704</v>
      </c>
      <c r="U2653" s="0" t="n">
        <f aca="false">(Tabela!V2653-Tabela!U2653)/Tabela!U2653</f>
        <v>-0.00125523012552301</v>
      </c>
    </row>
    <row r="2654" customFormat="false" ht="13.8" hidden="false" customHeight="false" outlineLevel="0" collapsed="false">
      <c r="A2654" s="0" t="s">
        <v>5307</v>
      </c>
      <c r="B2654" s="0" t="s">
        <v>5308</v>
      </c>
      <c r="C2654" s="0" t="n">
        <f aca="false">(Tabela!D2654-Tabela!C2654)/Tabela!C2654</f>
        <v>0.00123355263157895</v>
      </c>
      <c r="D2654" s="0" t="n">
        <f aca="false">(Tabela!E2654-Tabela!D2654)/Tabela!D2654</f>
        <v>0.00246406570841889</v>
      </c>
      <c r="E2654" s="0" t="n">
        <f aca="false">(Tabela!F2654-Tabela!E2654)/Tabela!E2654</f>
        <v>0.00136556056261095</v>
      </c>
      <c r="F2654" s="0" t="n">
        <f aca="false">(Tabela!G2654-Tabela!F2654)/Tabela!F2654</f>
        <v>0.001363698349925</v>
      </c>
      <c r="G2654" s="0" t="n">
        <f aca="false">(Tabela!H2654-Tabela!G2654)/Tabela!G2654</f>
        <v>0.0240024513141768</v>
      </c>
      <c r="H2654" s="0" t="n">
        <f aca="false">(Tabela!I2654-Tabela!H2654)/Tabela!H2654</f>
        <v>0.0234398377497756</v>
      </c>
      <c r="I2654" s="0" t="n">
        <f aca="false">(Tabela!J2654-Tabela!I2654)/Tabela!I2654</f>
        <v>0.00474303164186862</v>
      </c>
      <c r="J2654" s="0" t="n">
        <f aca="false">(Tabela!K2654-Tabela!J2654)/Tabela!J2654</f>
        <v>-0.0159402483186756</v>
      </c>
      <c r="K2654" s="0" t="n">
        <f aca="false">(Tabela!L2654-Tabela!K2654)/Tabela!K2654</f>
        <v>-0.0161984557253163</v>
      </c>
      <c r="L2654" s="0" t="n">
        <f aca="false">(Tabela!M2654-Tabela!L2654)/Tabela!L2654</f>
        <v>0.00193707835147953</v>
      </c>
      <c r="M2654" s="0" t="n">
        <f aca="false">(Tabela!N2654-Tabela!M2654)/Tabela!M2654</f>
        <v>0.0322</v>
      </c>
      <c r="N2654" s="0" t="n">
        <f aca="false">(Tabela!O2654-Tabela!N2654)/Tabela!N2654</f>
        <v>0.00258347865400762</v>
      </c>
      <c r="O2654" s="0" t="n">
        <f aca="false">(Tabela!P2654-Tabela!O2654)/Tabela!O2654</f>
        <v>0.00251240095342395</v>
      </c>
      <c r="P2654" s="0" t="n">
        <f aca="false">(Tabela!Q2654-Tabela!P2654)/Tabela!P2654</f>
        <v>0.00237758642847963</v>
      </c>
      <c r="Q2654" s="0" t="n">
        <f aca="false">(Tabela!R2654-Tabela!Q2654)/Tabela!Q2654</f>
        <v>0.00224373357266491</v>
      </c>
      <c r="R2654" s="0" t="n">
        <f aca="false">(Tabela!S2654-Tabela!R2654)/Tabela!R2654</f>
        <v>-0.0143277472176027</v>
      </c>
      <c r="S2654" s="0" t="n">
        <f aca="false">(Tabela!T2654-Tabela!S2654)/Tabela!S2654</f>
        <v>0.00142764438676184</v>
      </c>
      <c r="T2654" s="0" t="n">
        <f aca="false">(Tabela!U2654-Tabela!T2654)/Tabela!T2654</f>
        <v>0.00149040953862105</v>
      </c>
      <c r="U2654" s="0" t="n">
        <f aca="false">(Tabela!V2654-Tabela!U2654)/Tabela!U2654</f>
        <v>0.00135878356518926</v>
      </c>
    </row>
    <row r="2655" customFormat="false" ht="13.8" hidden="false" customHeight="false" outlineLevel="0" collapsed="false">
      <c r="A2655" s="0" t="s">
        <v>5309</v>
      </c>
      <c r="B2655" s="0" t="s">
        <v>5310</v>
      </c>
      <c r="C2655" s="0" t="n">
        <f aca="false">(Tabela!D2655-Tabela!C2655)/Tabela!C2655</f>
        <v>-0.00488624217437777</v>
      </c>
      <c r="D2655" s="0" t="n">
        <f aca="false">(Tabela!E2655-Tabela!D2655)/Tabela!D2655</f>
        <v>-0.0101273592143624</v>
      </c>
      <c r="E2655" s="0" t="n">
        <f aca="false">(Tabela!F2655-Tabela!E2655)/Tabela!E2655</f>
        <v>-0.00573554487676329</v>
      </c>
      <c r="F2655" s="0" t="n">
        <f aca="false">(Tabela!G2655-Tabela!F2655)/Tabela!F2655</f>
        <v>-0.00561272217025257</v>
      </c>
      <c r="G2655" s="0" t="n">
        <f aca="false">(Tabela!H2655-Tabela!G2655)/Tabela!G2655</f>
        <v>-0.0555816870492317</v>
      </c>
      <c r="H2655" s="0" t="n">
        <f aca="false">(Tabela!I2655-Tabela!H2655)/Tabela!H2655</f>
        <v>-0.0588528264298166</v>
      </c>
      <c r="I2655" s="0" t="n">
        <f aca="false">(Tabela!J2655-Tabela!I2655)/Tabela!I2655</f>
        <v>-0.0179925912859411</v>
      </c>
      <c r="J2655" s="0" t="n">
        <f aca="false">(Tabela!K2655-Tabela!J2655)/Tabela!J2655</f>
        <v>-0.020926890605353</v>
      </c>
      <c r="K2655" s="0" t="n">
        <f aca="false">(Tabela!L2655-Tabela!K2655)/Tabela!K2655</f>
        <v>-0.0213741858545088</v>
      </c>
      <c r="L2655" s="0" t="n">
        <f aca="false">(Tabela!M2655-Tabela!L2655)/Tabela!L2655</f>
        <v>-0.0164979377577803</v>
      </c>
      <c r="M2655" s="0" t="n">
        <f aca="false">(Tabela!N2655-Tabela!M2655)/Tabela!M2655</f>
        <v>0.0112466641250477</v>
      </c>
      <c r="N2655" s="0" t="n">
        <f aca="false">(Tabela!O2655-Tabela!N2655)/Tabela!N2655</f>
        <v>-0.0156456173421301</v>
      </c>
      <c r="O2655" s="0" t="n">
        <f aca="false">(Tabela!P2655-Tabela!O2655)/Tabela!O2655</f>
        <v>-0.0151283033320567</v>
      </c>
      <c r="P2655" s="0" t="n">
        <f aca="false">(Tabela!Q2655-Tabela!P2655)/Tabela!P2655</f>
        <v>-0.0147773672953529</v>
      </c>
      <c r="Q2655" s="0" t="n">
        <f aca="false">(Tabela!R2655-Tabela!Q2655)/Tabela!Q2655</f>
        <v>-0.0140122360371028</v>
      </c>
      <c r="R2655" s="0" t="n">
        <f aca="false">(Tabela!S2655-Tabela!R2655)/Tabela!R2655</f>
        <v>-0.0644515612489992</v>
      </c>
      <c r="S2655" s="0" t="n">
        <f aca="false">(Tabela!T2655-Tabela!S2655)/Tabela!S2655</f>
        <v>-0.0216089002995293</v>
      </c>
      <c r="T2655" s="0" t="n">
        <f aca="false">(Tabela!U2655-Tabela!T2655)/Tabela!T2655</f>
        <v>-0.0212114585611196</v>
      </c>
      <c r="U2655" s="0" t="n">
        <f aca="false">(Tabela!V2655-Tabela!U2655)/Tabela!U2655</f>
        <v>-0.0210008936550492</v>
      </c>
    </row>
    <row r="2656" customFormat="false" ht="13.8" hidden="false" customHeight="false" outlineLevel="0" collapsed="false">
      <c r="A2656" s="0" t="s">
        <v>5311</v>
      </c>
      <c r="B2656" s="0" t="s">
        <v>5312</v>
      </c>
      <c r="C2656" s="0" t="n">
        <f aca="false">(Tabela!D2656-Tabela!C2656)/Tabela!C2656</f>
        <v>0.010522304941673</v>
      </c>
      <c r="D2656" s="0" t="n">
        <f aca="false">(Tabela!E2656-Tabela!D2656)/Tabela!D2656</f>
        <v>0.0218551498100183</v>
      </c>
      <c r="E2656" s="0" t="n">
        <f aca="false">(Tabela!F2656-Tabela!E2656)/Tabela!E2656</f>
        <v>0.0118363349938264</v>
      </c>
      <c r="F2656" s="0" t="n">
        <f aca="false">(Tabela!G2656-Tabela!F2656)/Tabela!F2656</f>
        <v>0.0115996914229609</v>
      </c>
      <c r="G2656" s="0" t="n">
        <f aca="false">(Tabela!H2656-Tabela!G2656)/Tabela!G2656</f>
        <v>0.0170128393555365</v>
      </c>
      <c r="H2656" s="0" t="n">
        <f aca="false">(Tabela!I2656-Tabela!H2656)/Tabela!H2656</f>
        <v>0.0167282444205102</v>
      </c>
      <c r="I2656" s="0" t="n">
        <f aca="false">(Tabela!J2656-Tabela!I2656)/Tabela!I2656</f>
        <v>0.00997639991418151</v>
      </c>
      <c r="J2656" s="0" t="n">
        <f aca="false">(Tabela!K2656-Tabela!J2656)/Tabela!J2656</f>
        <v>-0.00781996813595327</v>
      </c>
      <c r="K2656" s="0" t="n">
        <f aca="false">(Tabela!L2656-Tabela!K2656)/Tabela!K2656</f>
        <v>-0.00788160201255169</v>
      </c>
      <c r="L2656" s="0" t="n">
        <f aca="false">(Tabela!M2656-Tabela!L2656)/Tabela!L2656</f>
        <v>0.00691915513474144</v>
      </c>
      <c r="M2656" s="0" t="n">
        <f aca="false">(Tabela!N2656-Tabela!M2656)/Tabela!M2656</f>
        <v>0.0377603643426428</v>
      </c>
      <c r="N2656" s="0" t="n">
        <f aca="false">(Tabela!O2656-Tabela!N2656)/Tabela!N2656</f>
        <v>0.00730567674316545</v>
      </c>
      <c r="O2656" s="0" t="n">
        <f aca="false">(Tabela!P2656-Tabela!O2656)/Tabela!O2656</f>
        <v>0.00695797027165556</v>
      </c>
      <c r="P2656" s="0" t="n">
        <f aca="false">(Tabela!Q2656-Tabela!P2656)/Tabela!P2656</f>
        <v>0.00657903108814884</v>
      </c>
      <c r="Q2656" s="0" t="n">
        <f aca="false">(Tabela!R2656-Tabela!Q2656)/Tabela!Q2656</f>
        <v>0.00619469026548673</v>
      </c>
      <c r="R2656" s="0" t="n">
        <f aca="false">(Tabela!S2656-Tabela!R2656)/Tabela!R2656</f>
        <v>-0.00255057167985928</v>
      </c>
      <c r="S2656" s="0" t="n">
        <f aca="false">(Tabela!T2656-Tabela!S2656)/Tabela!S2656</f>
        <v>0.00658798039981357</v>
      </c>
      <c r="T2656" s="0" t="n">
        <f aca="false">(Tabela!U2656-Tabela!T2656)/Tabela!T2656</f>
        <v>0.00633212363909398</v>
      </c>
      <c r="U2656" s="0" t="n">
        <f aca="false">(Tabela!V2656-Tabela!U2656)/Tabela!U2656</f>
        <v>0.00605600875447672</v>
      </c>
    </row>
    <row r="2657" customFormat="false" ht="13.8" hidden="false" customHeight="false" outlineLevel="0" collapsed="false">
      <c r="A2657" s="0" t="s">
        <v>5313</v>
      </c>
      <c r="B2657" s="0" t="s">
        <v>5314</v>
      </c>
      <c r="C2657" s="0" t="n">
        <f aca="false">(Tabela!D2657-Tabela!C2657)/Tabela!C2657</f>
        <v>0.00454773929486105</v>
      </c>
      <c r="D2657" s="0" t="n">
        <f aca="false">(Tabela!E2657-Tabela!D2657)/Tabela!D2657</f>
        <v>0.00953084419452453</v>
      </c>
      <c r="E2657" s="0" t="n">
        <f aca="false">(Tabela!F2657-Tabela!E2657)/Tabela!E2657</f>
        <v>0.00521607779272581</v>
      </c>
      <c r="F2657" s="0" t="n">
        <f aca="false">(Tabela!G2657-Tabela!F2657)/Tabela!F2657</f>
        <v>0.00516553181498004</v>
      </c>
      <c r="G2657" s="0" t="n">
        <f aca="false">(Tabela!H2657-Tabela!G2657)/Tabela!G2657</f>
        <v>0.0236393366035973</v>
      </c>
      <c r="H2657" s="0" t="n">
        <f aca="false">(Tabela!I2657-Tabela!H2657)/Tabela!H2657</f>
        <v>0.023093423394642</v>
      </c>
      <c r="I2657" s="0" t="n">
        <f aca="false">(Tabela!J2657-Tabela!I2657)/Tabela!I2657</f>
        <v>0.00704822233126645</v>
      </c>
      <c r="J2657" s="0" t="n">
        <f aca="false">(Tabela!K2657-Tabela!J2657)/Tabela!J2657</f>
        <v>0.00452934662236988</v>
      </c>
      <c r="K2657" s="0" t="n">
        <f aca="false">(Tabela!L2657-Tabela!K2657)/Tabela!K2657</f>
        <v>0.00450892414203662</v>
      </c>
      <c r="L2657" s="0" t="n">
        <f aca="false">(Tabela!M2657-Tabela!L2657)/Tabela!L2657</f>
        <v>0.00634342281437257</v>
      </c>
      <c r="M2657" s="0" t="n">
        <f aca="false">(Tabela!N2657-Tabela!M2657)/Tabela!M2657</f>
        <v>0.0371008549991276</v>
      </c>
      <c r="N2657" s="0" t="n">
        <f aca="false">(Tabela!O2657-Tabela!N2657)/Tabela!N2657</f>
        <v>0.00675093061894046</v>
      </c>
      <c r="O2657" s="0" t="n">
        <f aca="false">(Tabela!P2657-Tabela!O2657)/Tabela!O2657</f>
        <v>0.00645498224357635</v>
      </c>
      <c r="P2657" s="0" t="n">
        <f aca="false">(Tabela!Q2657-Tabela!P2657)/Tabela!P2657</f>
        <v>0.0060814877851346</v>
      </c>
      <c r="Q2657" s="0" t="n">
        <f aca="false">(Tabela!R2657-Tabela!Q2657)/Tabela!Q2657</f>
        <v>0.0057559003135831</v>
      </c>
      <c r="R2657" s="0" t="n">
        <f aca="false">(Tabela!S2657-Tabela!R2657)/Tabela!R2657</f>
        <v>-0.00389735595167279</v>
      </c>
      <c r="S2657" s="0" t="n">
        <f aca="false">(Tabela!T2657-Tabela!S2657)/Tabela!S2657</f>
        <v>-0.0228372562344268</v>
      </c>
      <c r="T2657" s="0" t="n">
        <f aca="false">(Tabela!U2657-Tabela!T2657)/Tabela!T2657</f>
        <v>0.005774256090365</v>
      </c>
      <c r="U2657" s="0" t="n">
        <f aca="false">(Tabela!V2657-Tabela!U2657)/Tabela!U2657</f>
        <v>0.00553157608012404</v>
      </c>
    </row>
    <row r="2658" customFormat="false" ht="13.8" hidden="false" customHeight="false" outlineLevel="0" collapsed="false">
      <c r="A2658" s="0" t="s">
        <v>5315</v>
      </c>
      <c r="B2658" s="0" t="s">
        <v>5316</v>
      </c>
      <c r="C2658" s="0" t="n">
        <f aca="false">(Tabela!D2658-Tabela!C2658)/Tabela!C2658</f>
        <v>-0.0146588486140725</v>
      </c>
      <c r="D2658" s="0" t="n">
        <f aca="false">(Tabela!E2658-Tabela!D2658)/Tabela!D2658</f>
        <v>-0.0316472815796592</v>
      </c>
      <c r="E2658" s="0" t="n">
        <f aca="false">(Tabela!F2658-Tabela!E2658)/Tabela!E2658</f>
        <v>-0.017877094972067</v>
      </c>
      <c r="F2658" s="0" t="n">
        <f aca="false">(Tabela!G2658-Tabela!F2658)/Tabela!F2658</f>
        <v>-0.0184869169510808</v>
      </c>
      <c r="G2658" s="0" t="n">
        <f aca="false">(Tabela!H2658-Tabela!G2658)/Tabela!G2658</f>
        <v>0.0895392639814547</v>
      </c>
      <c r="H2658" s="0" t="n">
        <f aca="false">(Tabela!I2658-Tabela!H2658)/Tabela!H2658</f>
        <v>0.0821808510638298</v>
      </c>
      <c r="I2658" s="0" t="n">
        <f aca="false">(Tabela!J2658-Tabela!I2658)/Tabela!I2658</f>
        <v>0.00417793069550258</v>
      </c>
      <c r="J2658" s="0" t="n">
        <f aca="false">(Tabela!K2658-Tabela!J2658)/Tabela!J2658</f>
        <v>0.0309593734703867</v>
      </c>
      <c r="K2658" s="0" t="n">
        <f aca="false">(Tabela!L2658-Tabela!K2658)/Tabela!K2658</f>
        <v>0.0300296735905045</v>
      </c>
      <c r="L2658" s="0" t="n">
        <f aca="false">(Tabela!M2658-Tabela!L2658)/Tabela!L2658</f>
        <v>0.00737497119151878</v>
      </c>
      <c r="M2658" s="0" t="n">
        <f aca="false">(Tabela!N2658-Tabela!M2658)/Tabela!M2658</f>
        <v>0.0382063601006635</v>
      </c>
      <c r="N2658" s="0" t="n">
        <f aca="false">(Tabela!O2658-Tabela!N2658)/Tabela!N2658</f>
        <v>0.00771264874394006</v>
      </c>
      <c r="O2658" s="0" t="n">
        <f aca="false">(Tabela!P2658-Tabela!O2658)/Tabela!O2658</f>
        <v>0.00743494423791822</v>
      </c>
      <c r="P2658" s="0" t="n">
        <f aca="false">(Tabela!Q2658-Tabela!P2658)/Tabela!P2658</f>
        <v>0.0069459518124593</v>
      </c>
      <c r="Q2658" s="0" t="n">
        <f aca="false">(Tabela!R2658-Tabela!Q2658)/Tabela!Q2658</f>
        <v>0.00646691097219228</v>
      </c>
      <c r="R2658" s="0" t="n">
        <f aca="false">(Tabela!S2658-Tabela!R2658)/Tabela!R2658</f>
        <v>-0.00149925037481259</v>
      </c>
      <c r="S2658" s="0" t="n">
        <f aca="false">(Tabela!T2658-Tabela!S2658)/Tabela!S2658</f>
        <v>0.00707850707850708</v>
      </c>
      <c r="T2658" s="0" t="n">
        <f aca="false">(Tabela!U2658-Tabela!T2658)/Tabela!T2658</f>
        <v>0.00681576144834931</v>
      </c>
      <c r="U2658" s="0" t="n">
        <f aca="false">(Tabela!V2658-Tabela!U2658)/Tabela!U2658</f>
        <v>0.00634651999153797</v>
      </c>
    </row>
    <row r="2659" customFormat="false" ht="13.8" hidden="false" customHeight="false" outlineLevel="0" collapsed="false">
      <c r="A2659" s="0" t="s">
        <v>5317</v>
      </c>
      <c r="B2659" s="0" t="s">
        <v>5318</v>
      </c>
      <c r="C2659" s="0" t="n">
        <f aca="false">(Tabela!D2659-Tabela!C2659)/Tabela!C2659</f>
        <v>0.00332092180738654</v>
      </c>
      <c r="D2659" s="0" t="n">
        <f aca="false">(Tabela!E2659-Tabela!D2659)/Tabela!D2659</f>
        <v>0.00702106318956871</v>
      </c>
      <c r="E2659" s="0" t="n">
        <f aca="false">(Tabela!F2659-Tabela!E2659)/Tabela!E2659</f>
        <v>0.00388446215139442</v>
      </c>
      <c r="F2659" s="0" t="n">
        <f aca="false">(Tabela!G2659-Tabela!F2659)/Tabela!F2659</f>
        <v>0.00377021529913682</v>
      </c>
      <c r="G2659" s="0" t="n">
        <f aca="false">(Tabela!H2659-Tabela!G2659)/Tabela!G2659</f>
        <v>0.0539685677572403</v>
      </c>
      <c r="H2659" s="0" t="n">
        <f aca="false">(Tabela!I2659-Tabela!H2659)/Tabela!H2659</f>
        <v>0.0512051017537279</v>
      </c>
      <c r="I2659" s="0" t="n">
        <f aca="false">(Tabela!J2659-Tabela!I2659)/Tabela!I2659</f>
        <v>0.0114193951289143</v>
      </c>
      <c r="J2659" s="0" t="n">
        <f aca="false">(Tabela!K2659-Tabela!J2659)/Tabela!J2659</f>
        <v>-0.0430890006174473</v>
      </c>
      <c r="K2659" s="0" t="n">
        <f aca="false">(Tabela!L2659-Tabela!K2659)/Tabela!K2659</f>
        <v>-0.0450292667189012</v>
      </c>
      <c r="L2659" s="0" t="n">
        <f aca="false">(Tabela!M2659-Tabela!L2659)/Tabela!L2659</f>
        <v>0.00328185328185328</v>
      </c>
      <c r="M2659" s="0" t="n">
        <f aca="false">(Tabela!N2659-Tabela!M2659)/Tabela!M2659</f>
        <v>0.0336732730421397</v>
      </c>
      <c r="N2659" s="0" t="n">
        <f aca="false">(Tabela!O2659-Tabela!N2659)/Tabela!N2659</f>
        <v>0.00390915860014892</v>
      </c>
      <c r="O2659" s="0" t="n">
        <f aca="false">(Tabela!P2659-Tabela!O2659)/Tabela!O2659</f>
        <v>0.00370851103282032</v>
      </c>
      <c r="P2659" s="0" t="n">
        <f aca="false">(Tabela!Q2659-Tabela!P2659)/Tabela!P2659</f>
        <v>0.00360243857380381</v>
      </c>
      <c r="Q2659" s="0" t="n">
        <f aca="false">(Tabela!R2659-Tabela!Q2659)/Tabela!Q2659</f>
        <v>0.00331339162448228</v>
      </c>
      <c r="R2659" s="0" t="n">
        <f aca="false">(Tabela!S2659-Tabela!R2659)/Tabela!R2659</f>
        <v>-0.0110998990918264</v>
      </c>
      <c r="S2659" s="0" t="n">
        <f aca="false">(Tabela!T2659-Tabela!S2659)/Tabela!S2659</f>
        <v>0.00296846011131725</v>
      </c>
      <c r="T2659" s="0" t="n">
        <f aca="false">(Tabela!U2659-Tabela!T2659)/Tabela!T2659</f>
        <v>0.00277469478357381</v>
      </c>
      <c r="U2659" s="0" t="n">
        <f aca="false">(Tabela!V2659-Tabela!U2659)/Tabela!U2659</f>
        <v>0.00276701715550636</v>
      </c>
    </row>
    <row r="2660" customFormat="false" ht="13.8" hidden="false" customHeight="false" outlineLevel="0" collapsed="false">
      <c r="A2660" s="0" t="s">
        <v>5319</v>
      </c>
      <c r="B2660" s="0" t="s">
        <v>5320</v>
      </c>
      <c r="C2660" s="0" t="n">
        <f aca="false">(Tabela!D2660-Tabela!C2660)/Tabela!C2660</f>
        <v>0.00380147835269271</v>
      </c>
      <c r="D2660" s="0" t="n">
        <f aca="false">(Tabela!E2660-Tabela!D2660)/Tabela!D2660</f>
        <v>0.00799495055754261</v>
      </c>
      <c r="E2660" s="0" t="n">
        <f aca="false">(Tabela!F2660-Tabela!E2660)/Tabela!E2660</f>
        <v>0.00459194322688374</v>
      </c>
      <c r="F2660" s="0" t="n">
        <f aca="false">(Tabela!G2660-Tabela!F2660)/Tabela!F2660</f>
        <v>0.00415541242468315</v>
      </c>
      <c r="G2660" s="0" t="n">
        <f aca="false">(Tabela!H2660-Tabela!G2660)/Tabela!G2660</f>
        <v>-0.0169666873577488</v>
      </c>
      <c r="H2660" s="0" t="n">
        <f aca="false">(Tabela!I2660-Tabela!H2660)/Tabela!H2660</f>
        <v>-0.0172595243106714</v>
      </c>
      <c r="I2660" s="0" t="n">
        <f aca="false">(Tabela!J2660-Tabela!I2660)/Tabela!I2660</f>
        <v>-0.00149925037481259</v>
      </c>
      <c r="J2660" s="0" t="n">
        <f aca="false">(Tabela!K2660-Tabela!J2660)/Tabela!J2660</f>
        <v>-0.0127627627627628</v>
      </c>
      <c r="K2660" s="0" t="n">
        <f aca="false">(Tabela!L2660-Tabela!K2660)/Tabela!K2660</f>
        <v>-0.0129277566539924</v>
      </c>
      <c r="L2660" s="0" t="n">
        <f aca="false">(Tabela!M2660-Tabela!L2660)/Tabela!L2660</f>
        <v>-0.00242130750605327</v>
      </c>
      <c r="M2660" s="0" t="n">
        <f aca="false">(Tabela!N2660-Tabela!M2660)/Tabela!M2660</f>
        <v>0.0273609885260371</v>
      </c>
      <c r="N2660" s="0" t="n">
        <f aca="false">(Tabela!O2660-Tabela!N2660)/Tabela!N2660</f>
        <v>-0.00128865979381443</v>
      </c>
      <c r="O2660" s="0" t="n">
        <f aca="false">(Tabela!P2660-Tabela!O2660)/Tabela!O2660</f>
        <v>-0.00150537634408602</v>
      </c>
      <c r="P2660" s="0" t="n">
        <f aca="false">(Tabela!Q2660-Tabela!P2660)/Tabela!P2660</f>
        <v>-0.00129226793021753</v>
      </c>
      <c r="Q2660" s="0" t="n">
        <f aca="false">(Tabela!R2660-Tabela!Q2660)/Tabela!Q2660</f>
        <v>-0.00129394004744447</v>
      </c>
      <c r="R2660" s="0" t="n">
        <f aca="false">(Tabela!S2660-Tabela!R2660)/Tabela!R2660</f>
        <v>-0.0248326495357374</v>
      </c>
      <c r="S2660" s="0" t="n">
        <f aca="false">(Tabela!T2660-Tabela!S2660)/Tabela!S2660</f>
        <v>-0.0033215234720992</v>
      </c>
      <c r="T2660" s="0" t="n">
        <f aca="false">(Tabela!U2660-Tabela!T2660)/Tabela!T2660</f>
        <v>-0.0031104199066874</v>
      </c>
      <c r="U2660" s="0" t="n">
        <f aca="false">(Tabela!V2660-Tabela!U2660)/Tabela!U2660</f>
        <v>-0.00289725874749276</v>
      </c>
    </row>
    <row r="2661" customFormat="false" ht="13.8" hidden="false" customHeight="false" outlineLevel="0" collapsed="false">
      <c r="A2661" s="0" t="s">
        <v>5321</v>
      </c>
      <c r="B2661" s="0" t="s">
        <v>5322</v>
      </c>
      <c r="C2661" s="0" t="n">
        <f aca="false">(Tabela!D2661-Tabela!C2661)/Tabela!C2661</f>
        <v>-0.00303615788020977</v>
      </c>
      <c r="D2661" s="0" t="n">
        <f aca="false">(Tabela!E2661-Tabela!D2661)/Tabela!D2661</f>
        <v>-0.00609080841638981</v>
      </c>
      <c r="E2661" s="0" t="n">
        <f aca="false">(Tabela!F2661-Tabela!E2661)/Tabela!E2661</f>
        <v>-0.00362116991643454</v>
      </c>
      <c r="F2661" s="0" t="n">
        <f aca="false">(Tabela!G2661-Tabela!F2661)/Tabela!F2661</f>
        <v>-0.00363433044450657</v>
      </c>
      <c r="G2661" s="0" t="n">
        <f aca="false">(Tabela!H2661-Tabela!G2661)/Tabela!G2661</f>
        <v>0.109427609427609</v>
      </c>
      <c r="H2661" s="0" t="n">
        <f aca="false">(Tabela!I2661-Tabela!H2661)/Tabela!H2661</f>
        <v>0.0986342943854325</v>
      </c>
      <c r="I2661" s="0" t="n">
        <f aca="false">(Tabela!J2661-Tabela!I2661)/Tabela!I2661</f>
        <v>0.0156537753222836</v>
      </c>
      <c r="J2661" s="0" t="n">
        <f aca="false">(Tabela!K2661-Tabela!J2661)/Tabela!J2661</f>
        <v>0.00226654578422484</v>
      </c>
      <c r="K2661" s="0" t="n">
        <f aca="false">(Tabela!L2661-Tabela!K2661)/Tabela!K2661</f>
        <v>0.00226142017186793</v>
      </c>
      <c r="L2661" s="0" t="n">
        <f aca="false">(Tabela!M2661-Tabela!L2661)/Tabela!L2661</f>
        <v>0.0124097472924188</v>
      </c>
      <c r="M2661" s="0" t="n">
        <f aca="false">(Tabela!N2661-Tabela!M2661)/Tabela!M2661</f>
        <v>0.0432360151548919</v>
      </c>
      <c r="N2661" s="0" t="n">
        <f aca="false">(Tabela!O2661-Tabela!N2661)/Tabela!N2661</f>
        <v>0.0121768852809229</v>
      </c>
      <c r="O2661" s="0" t="n">
        <f aca="false">(Tabela!P2661-Tabela!O2661)/Tabela!O2661</f>
        <v>0.0116082735331363</v>
      </c>
      <c r="P2661" s="0" t="n">
        <f aca="false">(Tabela!Q2661-Tabela!P2661)/Tabela!P2661</f>
        <v>0.0108491550177342</v>
      </c>
      <c r="Q2661" s="0" t="n">
        <f aca="false">(Tabela!R2661-Tabela!Q2661)/Tabela!Q2661</f>
        <v>0.0101135190918473</v>
      </c>
      <c r="R2661" s="0" t="n">
        <f aca="false">(Tabela!S2661-Tabela!R2661)/Tabela!R2661</f>
        <v>0.00899060073559461</v>
      </c>
      <c r="S2661" s="0" t="n">
        <f aca="false">(Tabela!T2661-Tabela!S2661)/Tabela!S2661</f>
        <v>0.011543134872418</v>
      </c>
      <c r="T2661" s="0" t="n">
        <f aca="false">(Tabela!U2661-Tabela!T2661)/Tabela!T2661</f>
        <v>0.011011011011011</v>
      </c>
      <c r="U2661" s="0" t="n">
        <f aca="false">(Tabela!V2661-Tabela!U2661)/Tabela!U2661</f>
        <v>0.0106930693069307</v>
      </c>
    </row>
    <row r="2662" customFormat="false" ht="13.8" hidden="false" customHeight="false" outlineLevel="0" collapsed="false">
      <c r="A2662" s="0" t="s">
        <v>5323</v>
      </c>
      <c r="B2662" s="0" t="s">
        <v>5324</v>
      </c>
      <c r="C2662" s="0" t="n">
        <f aca="false">(Tabela!D2662-Tabela!C2662)/Tabela!C2662</f>
        <v>0.0145752675928035</v>
      </c>
      <c r="D2662" s="0" t="n">
        <f aca="false">(Tabela!E2662-Tabela!D2662)/Tabela!D2662</f>
        <v>0.0303030303030303</v>
      </c>
      <c r="E2662" s="0" t="n">
        <f aca="false">(Tabela!F2662-Tabela!E2662)/Tabela!E2662</f>
        <v>0.0163398692810458</v>
      </c>
      <c r="F2662" s="0" t="n">
        <f aca="false">(Tabela!G2662-Tabela!F2662)/Tabela!F2662</f>
        <v>0.0158628081457663</v>
      </c>
      <c r="G2662" s="0" t="n">
        <f aca="false">(Tabela!H2662-Tabela!G2662)/Tabela!G2662</f>
        <v>-0.0142435112893015</v>
      </c>
      <c r="H2662" s="0" t="n">
        <f aca="false">(Tabela!I2662-Tabela!H2662)/Tabela!H2662</f>
        <v>-0.0144493203467837</v>
      </c>
      <c r="I2662" s="0" t="n">
        <f aca="false">(Tabela!J2662-Tabela!I2662)/Tabela!I2662</f>
        <v>0.00695047784535187</v>
      </c>
      <c r="J2662" s="0" t="n">
        <f aca="false">(Tabela!K2662-Tabela!J2662)/Tabela!J2662</f>
        <v>-0.00485332182916307</v>
      </c>
      <c r="K2662" s="0" t="n">
        <f aca="false">(Tabela!L2662-Tabela!K2662)/Tabela!K2662</f>
        <v>-0.00487699143817059</v>
      </c>
      <c r="L2662" s="0" t="n">
        <f aca="false">(Tabela!M2662-Tabela!L2662)/Tabela!L2662</f>
        <v>0.00500980178610325</v>
      </c>
      <c r="M2662" s="0" t="n">
        <f aca="false">(Tabela!N2662-Tabela!M2662)/Tabela!M2662</f>
        <v>0.035543996532293</v>
      </c>
      <c r="N2662" s="0" t="n">
        <f aca="false">(Tabela!O2662-Tabela!N2662)/Tabela!N2662</f>
        <v>0.0054416073670992</v>
      </c>
      <c r="O2662" s="0" t="n">
        <f aca="false">(Tabela!P2662-Tabela!O2662)/Tabela!O2662</f>
        <v>0.00541215653621982</v>
      </c>
      <c r="P2662" s="0" t="n">
        <f aca="false">(Tabela!Q2662-Tabela!P2662)/Tabela!P2662</f>
        <v>0.00496894409937888</v>
      </c>
      <c r="Q2662" s="0" t="n">
        <f aca="false">(Tabela!R2662-Tabela!Q2662)/Tabela!Q2662</f>
        <v>0.00473836011536877</v>
      </c>
      <c r="R2662" s="0" t="n">
        <f aca="false">(Tabela!S2662-Tabela!R2662)/Tabela!R2662</f>
        <v>-0.00676645478777937</v>
      </c>
      <c r="S2662" s="0" t="n">
        <f aca="false">(Tabela!T2662-Tabela!S2662)/Tabela!S2662</f>
        <v>0.00474814203137903</v>
      </c>
      <c r="T2662" s="0" t="n">
        <f aca="false">(Tabela!U2662-Tabela!T2662)/Tabela!T2662</f>
        <v>0.00452023833983974</v>
      </c>
      <c r="U2662" s="0" t="n">
        <f aca="false">(Tabela!V2662-Tabela!U2662)/Tabela!U2662</f>
        <v>0.00449989772959706</v>
      </c>
    </row>
    <row r="2663" customFormat="false" ht="13.8" hidden="false" customHeight="false" outlineLevel="0" collapsed="false">
      <c r="A2663" s="0" t="s">
        <v>5325</v>
      </c>
      <c r="B2663" s="0" t="s">
        <v>5326</v>
      </c>
      <c r="C2663" s="0" t="n">
        <f aca="false">(Tabela!D2663-Tabela!C2663)/Tabela!C2663</f>
        <v>0.00991884580703336</v>
      </c>
      <c r="D2663" s="0" t="n">
        <f aca="false">(Tabela!E2663-Tabela!D2663)/Tabela!D2663</f>
        <v>0.0205357142857143</v>
      </c>
      <c r="E2663" s="0" t="n">
        <f aca="false">(Tabela!F2663-Tabela!E2663)/Tabela!E2663</f>
        <v>0.0111986001749781</v>
      </c>
      <c r="F2663" s="0" t="n">
        <f aca="false">(Tabela!G2663-Tabela!F2663)/Tabela!F2663</f>
        <v>0.0109015400588337</v>
      </c>
      <c r="G2663" s="0" t="n">
        <f aca="false">(Tabela!H2663-Tabela!G2663)/Tabela!G2663</f>
        <v>-0.0176309483053749</v>
      </c>
      <c r="H2663" s="0" t="n">
        <f aca="false">(Tabela!I2663-Tabela!H2663)/Tabela!H2663</f>
        <v>-0.017947377591915</v>
      </c>
      <c r="I2663" s="0" t="n">
        <f aca="false">(Tabela!J2663-Tabela!I2663)/Tabela!I2663</f>
        <v>0.00301632363378283</v>
      </c>
      <c r="J2663" s="0" t="n">
        <f aca="false">(Tabela!K2663-Tabela!J2663)/Tabela!J2663</f>
        <v>-0.00778347779939855</v>
      </c>
      <c r="K2663" s="0" t="n">
        <f aca="false">(Tabela!L2663-Tabela!K2663)/Tabela!K2663</f>
        <v>-0.0078445355678374</v>
      </c>
      <c r="L2663" s="0" t="n">
        <f aca="false">(Tabela!M2663-Tabela!L2663)/Tabela!L2663</f>
        <v>0.00179694519317161</v>
      </c>
      <c r="M2663" s="0" t="n">
        <f aca="false">(Tabela!N2663-Tabela!M2663)/Tabela!M2663</f>
        <v>0.0317488789237668</v>
      </c>
      <c r="N2663" s="0" t="n">
        <f aca="false">(Tabela!O2663-Tabela!N2663)/Tabela!N2663</f>
        <v>0.00243393602225313</v>
      </c>
      <c r="O2663" s="0" t="n">
        <f aca="false">(Tabela!P2663-Tabela!O2663)/Tabela!O2663</f>
        <v>0.00225459590704128</v>
      </c>
      <c r="P2663" s="0" t="n">
        <f aca="false">(Tabela!Q2663-Tabela!P2663)/Tabela!P2663</f>
        <v>0.00224952413912442</v>
      </c>
      <c r="Q2663" s="0" t="n">
        <f aca="false">(Tabela!R2663-Tabela!Q2663)/Tabela!Q2663</f>
        <v>0.00207182320441989</v>
      </c>
      <c r="R2663" s="0" t="n">
        <f aca="false">(Tabela!S2663-Tabela!R2663)/Tabela!R2663</f>
        <v>-0.0148173673328739</v>
      </c>
      <c r="S2663" s="0" t="n">
        <f aca="false">(Tabela!T2663-Tabela!S2663)/Tabela!S2663</f>
        <v>0.0012242042672263</v>
      </c>
      <c r="T2663" s="0" t="n">
        <f aca="false">(Tabela!U2663-Tabela!T2663)/Tabela!T2663</f>
        <v>0.00122270742358079</v>
      </c>
      <c r="U2663" s="0" t="n">
        <f aca="false">(Tabela!V2663-Tabela!U2663)/Tabela!U2663</f>
        <v>0.00122121423586881</v>
      </c>
    </row>
    <row r="2664" customFormat="false" ht="13.8" hidden="false" customHeight="false" outlineLevel="0" collapsed="false">
      <c r="A2664" s="0" t="s">
        <v>5327</v>
      </c>
      <c r="B2664" s="0" t="s">
        <v>5328</v>
      </c>
      <c r="C2664" s="0" t="n">
        <f aca="false">(Tabela!D2664-Tabela!C2664)/Tabela!C2664</f>
        <v>0.0378753922008068</v>
      </c>
      <c r="D2664" s="0" t="n">
        <f aca="false">(Tabela!E2664-Tabela!D2664)/Tabela!D2664</f>
        <v>0.0767652774778665</v>
      </c>
      <c r="E2664" s="0" t="n">
        <f aca="false">(Tabela!F2664-Tabela!E2664)/Tabela!E2664</f>
        <v>0.0394063972726361</v>
      </c>
      <c r="F2664" s="0" t="n">
        <f aca="false">(Tabela!G2664-Tabela!F2664)/Tabela!F2664</f>
        <v>0.0376712328767123</v>
      </c>
      <c r="G2664" s="0" t="n">
        <f aca="false">(Tabela!H2664-Tabela!G2664)/Tabela!G2664</f>
        <v>-0.0219867057128248</v>
      </c>
      <c r="H2664" s="0" t="n">
        <f aca="false">(Tabela!I2664-Tabela!H2664)/Tabela!H2664</f>
        <v>-0.0224809885931559</v>
      </c>
      <c r="I2664" s="0" t="n">
        <f aca="false">(Tabela!J2664-Tabela!I2664)/Tabela!I2664</f>
        <v>0.0199834686633928</v>
      </c>
      <c r="J2664" s="0" t="n">
        <f aca="false">(Tabela!K2664-Tabela!J2664)/Tabela!J2664</f>
        <v>0.0398274382686624</v>
      </c>
      <c r="K2664" s="0" t="n">
        <f aca="false">(Tabela!L2664-Tabela!K2664)/Tabela!K2664</f>
        <v>0.0383019689641736</v>
      </c>
      <c r="L2664" s="0" t="n">
        <f aca="false">(Tabela!M2664-Tabela!L2664)/Tabela!L2664</f>
        <v>0.019029537727935</v>
      </c>
      <c r="M2664" s="0" t="n">
        <f aca="false">(Tabela!N2664-Tabela!M2664)/Tabela!M2664</f>
        <v>0.0509098786828423</v>
      </c>
      <c r="N2664" s="0" t="n">
        <f aca="false">(Tabela!O2664-Tabela!N2664)/Tabela!N2664</f>
        <v>0.0167800453514739</v>
      </c>
      <c r="O2664" s="0" t="n">
        <f aca="false">(Tabela!P2664-Tabela!O2664)/Tabela!O2664</f>
        <v>0.0172329900251399</v>
      </c>
      <c r="P2664" s="0" t="n">
        <f aca="false">(Tabela!Q2664-Tabela!P2664)/Tabela!P2664</f>
        <v>0.0160640969426396</v>
      </c>
      <c r="Q2664" s="0" t="n">
        <f aca="false">(Tabela!R2664-Tabela!Q2664)/Tabela!Q2664</f>
        <v>0.0150647312671636</v>
      </c>
      <c r="R2664" s="0" t="n">
        <f aca="false">(Tabela!S2664-Tabela!R2664)/Tabela!R2664</f>
        <v>0.0235757903687099</v>
      </c>
      <c r="S2664" s="0" t="n">
        <f aca="false">(Tabela!T2664-Tabela!S2664)/Tabela!S2664</f>
        <v>0.0174444947893068</v>
      </c>
      <c r="T2664" s="0" t="n">
        <f aca="false">(Tabela!U2664-Tabela!T2664)/Tabela!T2664</f>
        <v>0.0165516217620426</v>
      </c>
      <c r="U2664" s="0" t="n">
        <f aca="false">(Tabela!V2664-Tabela!U2664)/Tabela!U2664</f>
        <v>0.0157345210280374</v>
      </c>
    </row>
    <row r="2665" customFormat="false" ht="13.8" hidden="false" customHeight="false" outlineLevel="0" collapsed="false">
      <c r="A2665" s="0" t="s">
        <v>5329</v>
      </c>
      <c r="B2665" s="0" t="s">
        <v>5330</v>
      </c>
      <c r="C2665" s="0" t="n">
        <f aca="false">(Tabela!D2665-Tabela!C2665)/Tabela!C2665</f>
        <v>0.0146578388909736</v>
      </c>
      <c r="D2665" s="0" t="n">
        <f aca="false">(Tabela!E2665-Tabela!D2665)/Tabela!D2665</f>
        <v>0.0303255071488716</v>
      </c>
      <c r="E2665" s="0" t="n">
        <f aca="false">(Tabela!F2665-Tabela!E2665)/Tabela!E2665</f>
        <v>0.0162880915637339</v>
      </c>
      <c r="F2665" s="0" t="n">
        <f aca="false">(Tabela!G2665-Tabela!F2665)/Tabela!F2665</f>
        <v>0.0159073177253254</v>
      </c>
      <c r="G2665" s="0" t="n">
        <f aca="false">(Tabela!H2665-Tabela!G2665)/Tabela!G2665</f>
        <v>0.0112811195678861</v>
      </c>
      <c r="H2665" s="0" t="n">
        <f aca="false">(Tabela!I2665-Tabela!H2665)/Tabela!H2665</f>
        <v>0.0111552755703641</v>
      </c>
      <c r="I2665" s="0" t="n">
        <f aca="false">(Tabela!J2665-Tabela!I2665)/Tabela!I2665</f>
        <v>0.0117054543498805</v>
      </c>
      <c r="J2665" s="0" t="n">
        <f aca="false">(Tabela!K2665-Tabela!J2665)/Tabela!J2665</f>
        <v>-0.00559610105068103</v>
      </c>
      <c r="K2665" s="0" t="n">
        <f aca="false">(Tabela!L2665-Tabela!K2665)/Tabela!K2665</f>
        <v>-0.00562759363332528</v>
      </c>
      <c r="L2665" s="0" t="n">
        <f aca="false">(Tabela!M2665-Tabela!L2665)/Tabela!L2665</f>
        <v>0.00847524341843778</v>
      </c>
      <c r="M2665" s="0" t="n">
        <f aca="false">(Tabela!N2665-Tabela!M2665)/Tabela!M2665</f>
        <v>0.0394440477890428</v>
      </c>
      <c r="N2665" s="0" t="n">
        <f aca="false">(Tabela!O2665-Tabela!N2665)/Tabela!N2665</f>
        <v>0.00873352847005726</v>
      </c>
      <c r="O2665" s="0" t="n">
        <f aca="false">(Tabela!P2665-Tabela!O2665)/Tabela!O2665</f>
        <v>0.00830564180784805</v>
      </c>
      <c r="P2665" s="0" t="n">
        <f aca="false">(Tabela!Q2665-Tabela!P2665)/Tabela!P2665</f>
        <v>0.00783743093624164</v>
      </c>
      <c r="Q2665" s="0" t="n">
        <f aca="false">(Tabela!R2665-Tabela!Q2665)/Tabela!Q2665</f>
        <v>0.00738515749522904</v>
      </c>
      <c r="R2665" s="0" t="n">
        <f aca="false">(Tabela!S2665-Tabela!R2665)/Tabela!R2665</f>
        <v>0.000959612891095466</v>
      </c>
      <c r="S2665" s="0" t="n">
        <f aca="false">(Tabela!T2665-Tabela!S2665)/Tabela!S2665</f>
        <v>0.00808598110967376</v>
      </c>
      <c r="T2665" s="0" t="n">
        <f aca="false">(Tabela!U2665-Tabela!T2665)/Tabela!T2665</f>
        <v>0.00775568536386856</v>
      </c>
      <c r="U2665" s="0" t="n">
        <f aca="false">(Tabela!V2665-Tabela!U2665)/Tabela!U2665</f>
        <v>0.00740818266656201</v>
      </c>
    </row>
    <row r="2666" customFormat="false" ht="13.8" hidden="false" customHeight="false" outlineLevel="0" collapsed="false">
      <c r="A2666" s="0" t="s">
        <v>5331</v>
      </c>
      <c r="B2666" s="0" t="s">
        <v>5332</v>
      </c>
      <c r="C2666" s="0" t="n">
        <f aca="false">(Tabela!D2666-Tabela!C2666)/Tabela!C2666</f>
        <v>0.00229591836734694</v>
      </c>
      <c r="D2666" s="0" t="n">
        <f aca="false">(Tabela!E2666-Tabela!D2666)/Tabela!D2666</f>
        <v>0.00458131840162891</v>
      </c>
      <c r="E2666" s="0" t="n">
        <f aca="false">(Tabela!F2666-Tabela!E2666)/Tabela!E2666</f>
        <v>0.00253356979984799</v>
      </c>
      <c r="F2666" s="0" t="n">
        <f aca="false">(Tabela!G2666-Tabela!F2666)/Tabela!F2666</f>
        <v>0.0027798837503159</v>
      </c>
      <c r="G2666" s="0" t="n">
        <f aca="false">(Tabela!H2666-Tabela!G2666)/Tabela!G2666</f>
        <v>0.015625</v>
      </c>
      <c r="H2666" s="0" t="n">
        <f aca="false">(Tabela!I2666-Tabela!H2666)/Tabela!H2666</f>
        <v>0.0153846153846154</v>
      </c>
      <c r="I2666" s="0" t="n">
        <f aca="false">(Tabela!J2666-Tabela!I2666)/Tabela!I2666</f>
        <v>0.00391006842619746</v>
      </c>
      <c r="J2666" s="0" t="n">
        <f aca="false">(Tabela!K2666-Tabela!J2666)/Tabela!J2666</f>
        <v>0.00267770204479065</v>
      </c>
      <c r="K2666" s="0" t="n">
        <f aca="false">(Tabela!L2666-Tabela!K2666)/Tabela!K2666</f>
        <v>0.00267055110463705</v>
      </c>
      <c r="L2666" s="0" t="n">
        <f aca="false">(Tabela!M2666-Tabela!L2666)/Tabela!L2666</f>
        <v>0.00387409200968523</v>
      </c>
      <c r="M2666" s="0" t="n">
        <f aca="false">(Tabela!N2666-Tabela!M2666)/Tabela!M2666</f>
        <v>0.0342498794018331</v>
      </c>
      <c r="N2666" s="0" t="n">
        <f aca="false">(Tabela!O2666-Tabela!N2666)/Tabela!N2666</f>
        <v>0.00443097014925373</v>
      </c>
      <c r="O2666" s="0" t="n">
        <f aca="false">(Tabela!P2666-Tabela!O2666)/Tabela!O2666</f>
        <v>0.00417924309263989</v>
      </c>
      <c r="P2666" s="0" t="n">
        <f aca="false">(Tabela!Q2666-Tabela!P2666)/Tabela!P2666</f>
        <v>0.00393063583815029</v>
      </c>
      <c r="Q2666" s="0" t="n">
        <f aca="false">(Tabela!R2666-Tabela!Q2666)/Tabela!Q2666</f>
        <v>0.00368493781667434</v>
      </c>
      <c r="R2666" s="0" t="n">
        <f aca="false">(Tabela!S2666-Tabela!R2666)/Tabela!R2666</f>
        <v>-0.0096374483708123</v>
      </c>
      <c r="S2666" s="0" t="n">
        <f aca="false">(Tabela!T2666-Tabela!S2666)/Tabela!S2666</f>
        <v>0.00347544022242817</v>
      </c>
      <c r="T2666" s="0" t="n">
        <f aca="false">(Tabela!U2666-Tabela!T2666)/Tabela!T2666</f>
        <v>0.00323250981297622</v>
      </c>
      <c r="U2666" s="0" t="n">
        <f aca="false">(Tabela!V2666-Tabela!U2666)/Tabela!U2666</f>
        <v>0.00322209436133487</v>
      </c>
    </row>
    <row r="2667" customFormat="false" ht="13.8" hidden="false" customHeight="false" outlineLevel="0" collapsed="false">
      <c r="A2667" s="0" t="s">
        <v>5333</v>
      </c>
      <c r="B2667" s="0" t="s">
        <v>5334</v>
      </c>
      <c r="C2667" s="0" t="n">
        <f aca="false">(Tabela!D2667-Tabela!C2667)/Tabela!C2667</f>
        <v>0.0135237613751264</v>
      </c>
      <c r="D2667" s="0" t="n">
        <f aca="false">(Tabela!E2667-Tabela!D2667)/Tabela!D2667</f>
        <v>0.0281830652201023</v>
      </c>
      <c r="E2667" s="0" t="n">
        <f aca="false">(Tabela!F2667-Tabela!E2667)/Tabela!E2667</f>
        <v>0.0151607034566404</v>
      </c>
      <c r="F2667" s="0" t="n">
        <f aca="false">(Tabela!G2667-Tabela!F2667)/Tabela!F2667</f>
        <v>0.0148148148148148</v>
      </c>
      <c r="G2667" s="0" t="n">
        <f aca="false">(Tabela!H2667-Tabela!G2667)/Tabela!G2667</f>
        <v>0.00606310336708265</v>
      </c>
      <c r="H2667" s="0" t="n">
        <f aca="false">(Tabela!I2667-Tabela!H2667)/Tabela!H2667</f>
        <v>0.00602656368849102</v>
      </c>
      <c r="I2667" s="0" t="n">
        <f aca="false">(Tabela!J2667-Tabela!I2667)/Tabela!I2667</f>
        <v>0.0101198092357799</v>
      </c>
      <c r="J2667" s="0" t="n">
        <f aca="false">(Tabela!K2667-Tabela!J2667)/Tabela!J2667</f>
        <v>0.0388070013818517</v>
      </c>
      <c r="K2667" s="0" t="n">
        <f aca="false">(Tabela!L2667-Tabela!K2667)/Tabela!K2667</f>
        <v>0.0373572774636958</v>
      </c>
      <c r="L2667" s="0" t="n">
        <f aca="false">(Tabela!M2667-Tabela!L2667)/Tabela!L2667</f>
        <v>0.0123958110707416</v>
      </c>
      <c r="M2667" s="0" t="n">
        <f aca="false">(Tabela!N2667-Tabela!M2667)/Tabela!M2667</f>
        <v>0.043592991344733</v>
      </c>
      <c r="N2667" s="0" t="n">
        <f aca="false">(Tabela!O2667-Tabela!N2667)/Tabela!N2667</f>
        <v>0.0122382927075958</v>
      </c>
      <c r="O2667" s="0" t="n">
        <f aca="false">(Tabela!P2667-Tabela!O2667)/Tabela!O2667</f>
        <v>0.0116906474820144</v>
      </c>
      <c r="P2667" s="0" t="n">
        <f aca="false">(Tabela!Q2667-Tabela!P2667)/Tabela!P2667</f>
        <v>0.0108641975308642</v>
      </c>
      <c r="Q2667" s="0" t="n">
        <f aca="false">(Tabela!R2667-Tabela!Q2667)/Tabela!Q2667</f>
        <v>0.0103566194430874</v>
      </c>
      <c r="R2667" s="0" t="n">
        <f aca="false">(Tabela!S2667-Tabela!R2667)/Tabela!R2667</f>
        <v>0.00967024465718983</v>
      </c>
      <c r="S2667" s="0" t="n">
        <f aca="false">(Tabela!T2667-Tabela!S2667)/Tabela!S2667</f>
        <v>0.0116847045302174</v>
      </c>
      <c r="T2667" s="0" t="n">
        <f aca="false">(Tabela!U2667-Tabela!T2667)/Tabela!T2667</f>
        <v>0.0111710688251444</v>
      </c>
      <c r="U2667" s="0" t="n">
        <f aca="false">(Tabela!V2667-Tabela!U2667)/Tabela!U2667</f>
        <v>0.0106731579440127</v>
      </c>
    </row>
    <row r="2668" customFormat="false" ht="13.8" hidden="false" customHeight="false" outlineLevel="0" collapsed="false">
      <c r="A2668" s="0" t="s">
        <v>5335</v>
      </c>
      <c r="B2668" s="0" t="s">
        <v>5336</v>
      </c>
      <c r="C2668" s="0" t="n">
        <f aca="false">(Tabela!D2668-Tabela!C2668)/Tabela!C2668</f>
        <v>0.0121232530729079</v>
      </c>
      <c r="D2668" s="0" t="n">
        <f aca="false">(Tabela!E2668-Tabela!D2668)/Tabela!D2668</f>
        <v>0.0254533355514889</v>
      </c>
      <c r="E2668" s="0" t="n">
        <f aca="false">(Tabela!F2668-Tabela!E2668)/Tabela!E2668</f>
        <v>0.0136275146009085</v>
      </c>
      <c r="F2668" s="0" t="n">
        <f aca="false">(Tabela!G2668-Tabela!F2668)/Tabela!F2668</f>
        <v>0.0134443021766965</v>
      </c>
      <c r="G2668" s="0" t="n">
        <f aca="false">(Tabela!H2668-Tabela!G2668)/Tabela!G2668</f>
        <v>-0.00442198357548958</v>
      </c>
      <c r="H2668" s="0" t="n">
        <f aca="false">(Tabela!I2668-Tabela!H2668)/Tabela!H2668</f>
        <v>-0.00444162436548223</v>
      </c>
      <c r="I2668" s="0" t="n">
        <f aca="false">(Tabela!J2668-Tabela!I2668)/Tabela!I2668</f>
        <v>0.00717017208413002</v>
      </c>
      <c r="J2668" s="0" t="n">
        <f aca="false">(Tabela!K2668-Tabela!J2668)/Tabela!J2668</f>
        <v>-0.0488846701471286</v>
      </c>
      <c r="K2668" s="0" t="n">
        <f aca="false">(Tabela!L2668-Tabela!K2668)/Tabela!K2668</f>
        <v>-0.0513972055888224</v>
      </c>
      <c r="L2668" s="0" t="n">
        <f aca="false">(Tabela!M2668-Tabela!L2668)/Tabela!L2668</f>
        <v>-0.00105207785376118</v>
      </c>
      <c r="M2668" s="0" t="n">
        <f aca="false">(Tabela!N2668-Tabela!M2668)/Tabela!M2668</f>
        <v>0.0291381428822187</v>
      </c>
      <c r="N2668" s="0" t="n">
        <f aca="false">(Tabela!O2668-Tabela!N2668)/Tabela!N2668</f>
        <v>-0.000170561146170902</v>
      </c>
      <c r="O2668" s="0" t="n">
        <f aca="false">(Tabela!P2668-Tabela!O2668)/Tabela!O2668</f>
        <v>-0.000170590242238144</v>
      </c>
      <c r="P2668" s="0" t="n">
        <f aca="false">(Tabela!Q2668-Tabela!P2668)/Tabela!P2668</f>
        <v>0</v>
      </c>
      <c r="Q2668" s="0" t="n">
        <f aca="false">(Tabela!R2668-Tabela!Q2668)/Tabela!Q2668</f>
        <v>-0.00017061934823409</v>
      </c>
      <c r="R2668" s="0" t="n">
        <f aca="false">(Tabela!S2668-Tabela!R2668)/Tabela!R2668</f>
        <v>-0.0216723549488055</v>
      </c>
      <c r="S2668" s="0" t="n">
        <f aca="false">(Tabela!T2668-Tabela!S2668)/Tabela!S2668</f>
        <v>-0.00156985871271586</v>
      </c>
      <c r="T2668" s="0" t="n">
        <f aca="false">(Tabela!U2668-Tabela!T2668)/Tabela!T2668</f>
        <v>-0.00157232704402516</v>
      </c>
      <c r="U2668" s="0" t="n">
        <f aca="false">(Tabela!V2668-Tabela!U2668)/Tabela!U2668</f>
        <v>-0.0015748031496063</v>
      </c>
    </row>
    <row r="2669" customFormat="false" ht="13.8" hidden="false" customHeight="false" outlineLevel="0" collapsed="false">
      <c r="A2669" s="0" t="s">
        <v>5337</v>
      </c>
      <c r="B2669" s="0" t="s">
        <v>5338</v>
      </c>
      <c r="C2669" s="0" t="n">
        <f aca="false">(Tabela!D2669-Tabela!C2669)/Tabela!C2669</f>
        <v>-0.00478621569878749</v>
      </c>
      <c r="D2669" s="0" t="n">
        <f aca="false">(Tabela!E2669-Tabela!D2669)/Tabela!D2669</f>
        <v>-0.0101314523885861</v>
      </c>
      <c r="E2669" s="0" t="n">
        <f aca="false">(Tabela!F2669-Tabela!E2669)/Tabela!E2669</f>
        <v>-0.00563581006672281</v>
      </c>
      <c r="F2669" s="0" t="n">
        <f aca="false">(Tabela!G2669-Tabela!F2669)/Tabela!F2669</f>
        <v>-0.00560260586319218</v>
      </c>
      <c r="G2669" s="0" t="n">
        <f aca="false">(Tabela!H2669-Tabela!G2669)/Tabela!G2669</f>
        <v>0.0595518867924528</v>
      </c>
      <c r="H2669" s="0" t="n">
        <f aca="false">(Tabela!I2669-Tabela!H2669)/Tabela!H2669</f>
        <v>0.0562047857540345</v>
      </c>
      <c r="I2669" s="0" t="n">
        <f aca="false">(Tabela!J2669-Tabela!I2669)/Tabela!I2669</f>
        <v>0.00661515045076689</v>
      </c>
      <c r="J2669" s="0" t="n">
        <f aca="false">(Tabela!K2669-Tabela!J2669)/Tabela!J2669</f>
        <v>-0.00322768246583309</v>
      </c>
      <c r="K2669" s="0" t="n">
        <f aca="false">(Tabela!L2669-Tabela!K2669)/Tabela!K2669</f>
        <v>-0.00323813413460136</v>
      </c>
      <c r="L2669" s="0" t="n">
        <f aca="false">(Tabela!M2669-Tabela!L2669)/Tabela!L2669</f>
        <v>0.00503394989463826</v>
      </c>
      <c r="M2669" s="0" t="n">
        <f aca="false">(Tabela!N2669-Tabela!M2669)/Tabela!M2669</f>
        <v>0.0356435643564356</v>
      </c>
      <c r="N2669" s="0" t="n">
        <f aca="false">(Tabela!O2669-Tabela!N2669)/Tabela!N2669</f>
        <v>0.00556742773591272</v>
      </c>
      <c r="O2669" s="0" t="n">
        <f aca="false">(Tabela!P2669-Tabela!O2669)/Tabela!O2669</f>
        <v>0.00531290196297746</v>
      </c>
      <c r="P2669" s="0" t="n">
        <f aca="false">(Tabela!Q2669-Tabela!P2669)/Tabela!P2669</f>
        <v>0.00500667556742323</v>
      </c>
      <c r="Q2669" s="0" t="n">
        <f aca="false">(Tabela!R2669-Tabela!Q2669)/Tabela!Q2669</f>
        <v>0.00476032325916086</v>
      </c>
      <c r="R2669" s="0" t="n">
        <f aca="false">(Tabela!S2669-Tabela!R2669)/Tabela!R2669</f>
        <v>-0.00694138386954606</v>
      </c>
      <c r="S2669" s="0" t="n">
        <f aca="false">(Tabela!T2669-Tabela!S2669)/Tabela!S2669</f>
        <v>0.00471541107289471</v>
      </c>
      <c r="T2669" s="0" t="n">
        <f aca="false">(Tabela!U2669-Tabela!T2669)/Tabela!T2669</f>
        <v>0.00452763513886588</v>
      </c>
      <c r="U2669" s="0" t="n">
        <f aca="false">(Tabela!V2669-Tabela!U2669)/Tabela!U2669</f>
        <v>0.00434232946737756</v>
      </c>
    </row>
    <row r="2670" customFormat="false" ht="13.8" hidden="false" customHeight="false" outlineLevel="0" collapsed="false">
      <c r="A2670" s="0" t="s">
        <v>5339</v>
      </c>
      <c r="B2670" s="0" t="s">
        <v>5340</v>
      </c>
      <c r="C2670" s="0" t="n">
        <f aca="false">(Tabela!D2670-Tabela!C2670)/Tabela!C2670</f>
        <v>-0.00537916557334033</v>
      </c>
      <c r="D2670" s="0" t="n">
        <f aca="false">(Tabela!E2670-Tabela!D2670)/Tabela!D2670</f>
        <v>-0.011344149848305</v>
      </c>
      <c r="E2670" s="0" t="n">
        <f aca="false">(Tabela!F2670-Tabela!E2670)/Tabela!E2670</f>
        <v>-0.00640426951300867</v>
      </c>
      <c r="F2670" s="0" t="n">
        <f aca="false">(Tabela!G2670-Tabela!F2670)/Tabela!F2670</f>
        <v>-0.00631126628172418</v>
      </c>
      <c r="G2670" s="0" t="n">
        <f aca="false">(Tabela!H2670-Tabela!G2670)/Tabela!G2670</f>
        <v>0.0313513513513514</v>
      </c>
      <c r="H2670" s="0" t="n">
        <f aca="false">(Tabela!I2670-Tabela!H2670)/Tabela!H2670</f>
        <v>0.030398322851153</v>
      </c>
      <c r="I2670" s="0" t="n">
        <f aca="false">(Tabela!J2670-Tabela!I2670)/Tabela!I2670</f>
        <v>0.00114445574771109</v>
      </c>
      <c r="J2670" s="0" t="n">
        <f aca="false">(Tabela!K2670-Tabela!J2670)/Tabela!J2670</f>
        <v>-0.017845802108472</v>
      </c>
      <c r="K2670" s="0" t="n">
        <f aca="false">(Tabela!L2670-Tabela!K2670)/Tabela!K2670</f>
        <v>-0.0181700614290333</v>
      </c>
      <c r="L2670" s="0" t="n">
        <f aca="false">(Tabela!M2670-Tabela!L2670)/Tabela!L2670</f>
        <v>-0.00105374077976818</v>
      </c>
      <c r="M2670" s="0" t="n">
        <f aca="false">(Tabela!N2670-Tabela!M2670)/Tabela!M2670</f>
        <v>0.0287447257383966</v>
      </c>
      <c r="N2670" s="0" t="n">
        <f aca="false">(Tabela!O2670-Tabela!N2670)/Tabela!N2670</f>
        <v>-0.000256344527044348</v>
      </c>
      <c r="O2670" s="0" t="n">
        <f aca="false">(Tabela!P2670-Tabela!O2670)/Tabela!O2670</f>
        <v>-0.000128205128205128</v>
      </c>
      <c r="P2670" s="0" t="n">
        <f aca="false">(Tabela!Q2670-Tabela!P2670)/Tabela!P2670</f>
        <v>-0.000256443133735094</v>
      </c>
      <c r="Q2670" s="0" t="n">
        <f aca="false">(Tabela!R2670-Tabela!Q2670)/Tabela!Q2670</f>
        <v>-0.000256508913684751</v>
      </c>
      <c r="R2670" s="0" t="n">
        <f aca="false">(Tabela!S2670-Tabela!R2670)/Tabela!R2670</f>
        <v>-0.0215522771007056</v>
      </c>
      <c r="S2670" s="0" t="n">
        <f aca="false">(Tabela!T2670-Tabela!S2670)/Tabela!S2670</f>
        <v>-0.00183558410908614</v>
      </c>
      <c r="T2670" s="0" t="n">
        <f aca="false">(Tabela!U2670-Tabela!T2670)/Tabela!T2670</f>
        <v>-0.00170760541179561</v>
      </c>
      <c r="U2670" s="0" t="n">
        <f aca="false">(Tabela!V2670-Tabela!U2670)/Tabela!U2670</f>
        <v>-0.00157894736842105</v>
      </c>
    </row>
    <row r="2671" customFormat="false" ht="13.8" hidden="false" customHeight="false" outlineLevel="0" collapsed="false">
      <c r="A2671" s="0" t="s">
        <v>5341</v>
      </c>
      <c r="B2671" s="0" t="s">
        <v>5342</v>
      </c>
      <c r="C2671" s="0" t="n">
        <f aca="false">(Tabela!D2671-Tabela!C2671)/Tabela!C2671</f>
        <v>0.019194142818274</v>
      </c>
      <c r="D2671" s="0" t="n">
        <f aca="false">(Tabela!E2671-Tabela!D2671)/Tabela!D2671</f>
        <v>0.0395097682320107</v>
      </c>
      <c r="E2671" s="0" t="n">
        <f aca="false">(Tabela!F2671-Tabela!E2671)/Tabela!E2671</f>
        <v>0.0210351831531763</v>
      </c>
      <c r="F2671" s="0" t="n">
        <f aca="false">(Tabela!G2671-Tabela!F2671)/Tabela!F2671</f>
        <v>0.0204417615585128</v>
      </c>
      <c r="G2671" s="0" t="n">
        <f aca="false">(Tabela!H2671-Tabela!G2671)/Tabela!G2671</f>
        <v>0.0184637447342476</v>
      </c>
      <c r="H2671" s="0" t="n">
        <f aca="false">(Tabela!I2671-Tabela!H2671)/Tabela!H2671</f>
        <v>0.0181290152248526</v>
      </c>
      <c r="I2671" s="0" t="n">
        <f aca="false">(Tabela!J2671-Tabela!I2671)/Tabela!I2671</f>
        <v>0.0157965251966462</v>
      </c>
      <c r="J2671" s="0" t="n">
        <f aca="false">(Tabela!K2671-Tabela!J2671)/Tabela!J2671</f>
        <v>-0.00497798200268045</v>
      </c>
      <c r="K2671" s="0" t="n">
        <f aca="false">(Tabela!L2671-Tabela!K2671)/Tabela!K2671</f>
        <v>-0.00500288628054647</v>
      </c>
      <c r="L2671" s="0" t="n">
        <f aca="false">(Tabela!M2671-Tabela!L2671)/Tabela!L2671</f>
        <v>0.0115387094694772</v>
      </c>
      <c r="M2671" s="0" t="n">
        <f aca="false">(Tabela!N2671-Tabela!M2671)/Tabela!M2671</f>
        <v>0.0427606423655366</v>
      </c>
      <c r="N2671" s="0" t="n">
        <f aca="false">(Tabela!O2671-Tabela!N2671)/Tabela!N2671</f>
        <v>0.0115097068589704</v>
      </c>
      <c r="O2671" s="0" t="n">
        <f aca="false">(Tabela!P2671-Tabela!O2671)/Tabela!O2671</f>
        <v>0.0109356748701011</v>
      </c>
      <c r="P2671" s="0" t="n">
        <f aca="false">(Tabela!Q2671-Tabela!P2671)/Tabela!P2671</f>
        <v>0.0102994202840807</v>
      </c>
      <c r="Q2671" s="0" t="n">
        <f aca="false">(Tabela!R2671-Tabela!Q2671)/Tabela!Q2671</f>
        <v>0.0096620262649367</v>
      </c>
      <c r="R2671" s="0" t="n">
        <f aca="false">(Tabela!S2671-Tabela!R2671)/Tabela!R2671</f>
        <v>0.00775330052339661</v>
      </c>
      <c r="S2671" s="0" t="n">
        <f aca="false">(Tabela!T2671-Tabela!S2671)/Tabela!S2671</f>
        <v>0.0109300207360322</v>
      </c>
      <c r="T2671" s="0" t="n">
        <f aca="false">(Tabela!U2671-Tabela!T2671)/Tabela!T2671</f>
        <v>0.0104667880762964</v>
      </c>
      <c r="U2671" s="0" t="n">
        <f aca="false">(Tabela!V2671-Tabela!U2671)/Tabela!U2671</f>
        <v>0.00995997040465937</v>
      </c>
    </row>
    <row r="2672" customFormat="false" ht="13.8" hidden="false" customHeight="false" outlineLevel="0" collapsed="false">
      <c r="A2672" s="0" t="s">
        <v>5343</v>
      </c>
      <c r="B2672" s="0" t="s">
        <v>5344</v>
      </c>
      <c r="C2672" s="0" t="n">
        <f aca="false">(Tabela!D2672-Tabela!C2672)/Tabela!C2672</f>
        <v>0.00729442970822281</v>
      </c>
      <c r="D2672" s="0" t="n">
        <f aca="false">(Tabela!E2672-Tabela!D2672)/Tabela!D2672</f>
        <v>0.0149220978714066</v>
      </c>
      <c r="E2672" s="0" t="n">
        <f aca="false">(Tabela!F2672-Tabela!E2672)/Tabela!E2672</f>
        <v>0.00821621621621622</v>
      </c>
      <c r="F2672" s="0" t="n">
        <f aca="false">(Tabela!G2672-Tabela!F2672)/Tabela!F2672</f>
        <v>0.00814926013296161</v>
      </c>
      <c r="G2672" s="0" t="n">
        <f aca="false">(Tabela!H2672-Tabela!G2672)/Tabela!G2672</f>
        <v>-0.0122314401191236</v>
      </c>
      <c r="H2672" s="0" t="n">
        <f aca="false">(Tabela!I2672-Tabela!H2672)/Tabela!H2672</f>
        <v>-0.012382900829116</v>
      </c>
      <c r="I2672" s="0" t="n">
        <f aca="false">(Tabela!J2672-Tabela!I2672)/Tabela!I2672</f>
        <v>0.00218054949847362</v>
      </c>
      <c r="J2672" s="0" t="n">
        <f aca="false">(Tabela!K2672-Tabela!J2672)/Tabela!J2672</f>
        <v>-0.0422106179286336</v>
      </c>
      <c r="K2672" s="0" t="n">
        <f aca="false">(Tabela!L2672-Tabela!K2672)/Tabela!K2672</f>
        <v>-0.0440708768741481</v>
      </c>
      <c r="L2672" s="0" t="n">
        <f aca="false">(Tabela!M2672-Tabela!L2672)/Tabela!L2672</f>
        <v>-0.00403992395437262</v>
      </c>
      <c r="M2672" s="0" t="n">
        <f aca="false">(Tabela!N2672-Tabela!M2672)/Tabela!M2672</f>
        <v>0.0255308995466476</v>
      </c>
      <c r="N2672" s="0" t="n">
        <f aca="false">(Tabela!O2672-Tabela!N2672)/Tabela!N2672</f>
        <v>-0.00302466263378316</v>
      </c>
      <c r="O2672" s="0" t="n">
        <f aca="false">(Tabela!P2672-Tabela!O2672)/Tabela!O2672</f>
        <v>-0.00303383897316219</v>
      </c>
      <c r="P2672" s="0" t="n">
        <f aca="false">(Tabela!Q2672-Tabela!P2672)/Tabela!P2672</f>
        <v>-0.00280898876404494</v>
      </c>
      <c r="Q2672" s="0" t="n">
        <f aca="false">(Tabela!R2672-Tabela!Q2672)/Tabela!Q2672</f>
        <v>-0.0028169014084507</v>
      </c>
      <c r="R2672" s="0" t="n">
        <f aca="false">(Tabela!S2672-Tabela!R2672)/Tabela!R2672</f>
        <v>-0.0291902071563089</v>
      </c>
      <c r="S2672" s="0" t="n">
        <f aca="false">(Tabela!T2672-Tabela!S2672)/Tabela!S2672</f>
        <v>-0.00533462657613967</v>
      </c>
      <c r="T2672" s="0" t="n">
        <f aca="false">(Tabela!U2672-Tabela!T2672)/Tabela!T2672</f>
        <v>-0.00487567040468064</v>
      </c>
      <c r="U2672" s="0" t="n">
        <f aca="false">(Tabela!V2672-Tabela!U2672)/Tabela!U2672</f>
        <v>-0.00489955903968643</v>
      </c>
    </row>
    <row r="2673" customFormat="false" ht="13.8" hidden="false" customHeight="false" outlineLevel="0" collapsed="false">
      <c r="A2673" s="0" t="s">
        <v>5345</v>
      </c>
      <c r="B2673" s="0" t="s">
        <v>5346</v>
      </c>
      <c r="C2673" s="0" t="n">
        <f aca="false">(Tabela!D2673-Tabela!C2673)/Tabela!C2673</f>
        <v>0.0112960760998811</v>
      </c>
      <c r="D2673" s="0" t="n">
        <f aca="false">(Tabela!E2673-Tabela!D2673)/Tabela!D2673</f>
        <v>0.023599563282103</v>
      </c>
      <c r="E2673" s="0" t="n">
        <f aca="false">(Tabela!F2673-Tabela!E2673)/Tabela!E2673</f>
        <v>0.0127174269773548</v>
      </c>
      <c r="F2673" s="0" t="n">
        <f aca="false">(Tabela!G2673-Tabela!F2673)/Tabela!F2673</f>
        <v>0.0124767074455157</v>
      </c>
      <c r="G2673" s="0" t="n">
        <f aca="false">(Tabela!H2673-Tabela!G2673)/Tabela!G2673</f>
        <v>-0.0118028326798432</v>
      </c>
      <c r="H2673" s="0" t="n">
        <f aca="false">(Tabela!I2673-Tabela!H2673)/Tabela!H2673</f>
        <v>-0.0119438033928499</v>
      </c>
      <c r="I2673" s="0" t="n">
        <f aca="false">(Tabela!J2673-Tabela!I2673)/Tabela!I2673</f>
        <v>0.00516308801835765</v>
      </c>
      <c r="J2673" s="0" t="n">
        <f aca="false">(Tabela!K2673-Tabela!J2673)/Tabela!J2673</f>
        <v>0.00207908683245006</v>
      </c>
      <c r="K2673" s="0" t="n">
        <f aca="false">(Tabela!L2673-Tabela!K2673)/Tabela!K2673</f>
        <v>0.00207477319881209</v>
      </c>
      <c r="L2673" s="0" t="n">
        <f aca="false">(Tabela!M2673-Tabela!L2673)/Tabela!L2673</f>
        <v>0.00462812601493992</v>
      </c>
      <c r="M2673" s="0" t="n">
        <f aca="false">(Tabela!N2673-Tabela!M2673)/Tabela!M2673</f>
        <v>0.0351571971227673</v>
      </c>
      <c r="N2673" s="0" t="n">
        <f aca="false">(Tabela!O2673-Tabela!N2673)/Tabela!N2673</f>
        <v>0.00515302935665209</v>
      </c>
      <c r="O2673" s="0" t="n">
        <f aca="false">(Tabela!P2673-Tabela!O2673)/Tabela!O2673</f>
        <v>0.00497125990368184</v>
      </c>
      <c r="P2673" s="0" t="n">
        <f aca="false">(Tabela!Q2673-Tabela!P2673)/Tabela!P2673</f>
        <v>0.00471479363116401</v>
      </c>
      <c r="Q2673" s="0" t="n">
        <f aca="false">(Tabela!R2673-Tabela!Q2673)/Tabela!Q2673</f>
        <v>0.00438495268866836</v>
      </c>
      <c r="R2673" s="0" t="n">
        <f aca="false">(Tabela!S2673-Tabela!R2673)/Tabela!R2673</f>
        <v>-0.0078890931372549</v>
      </c>
      <c r="S2673" s="0" t="n">
        <f aca="false">(Tabela!T2673-Tabela!S2673)/Tabela!S2673</f>
        <v>0.00432332278236702</v>
      </c>
      <c r="T2673" s="0" t="n">
        <f aca="false">(Tabela!U2673-Tabela!T2673)/Tabela!T2673</f>
        <v>0.0041509724037205</v>
      </c>
      <c r="U2673" s="0" t="n">
        <f aca="false">(Tabela!V2673-Tabela!U2673)/Tabela!U2673</f>
        <v>0.00398070887238766</v>
      </c>
    </row>
    <row r="2674" customFormat="false" ht="13.8" hidden="false" customHeight="false" outlineLevel="0" collapsed="false">
      <c r="A2674" s="0" t="s">
        <v>5347</v>
      </c>
      <c r="B2674" s="0" t="s">
        <v>5348</v>
      </c>
      <c r="C2674" s="0" t="n">
        <f aca="false">(Tabela!D2674-Tabela!C2674)/Tabela!C2674</f>
        <v>0.00207760464405744</v>
      </c>
      <c r="D2674" s="0" t="n">
        <f aca="false">(Tabela!E2674-Tabela!D2674)/Tabela!D2674</f>
        <v>0.00426855296054638</v>
      </c>
      <c r="E2674" s="0" t="n">
        <f aca="false">(Tabela!F2674-Tabela!E2674)/Tabela!E2674</f>
        <v>0.00242880563482907</v>
      </c>
      <c r="F2674" s="0" t="n">
        <f aca="false">(Tabela!G2674-Tabela!F2674)/Tabela!F2674</f>
        <v>0.00230177478950875</v>
      </c>
      <c r="G2674" s="0" t="n">
        <f aca="false">(Tabela!H2674-Tabela!G2674)/Tabela!G2674</f>
        <v>0.0157732519489938</v>
      </c>
      <c r="H2674" s="0" t="n">
        <f aca="false">(Tabela!I2674-Tabela!H2674)/Tabela!H2674</f>
        <v>0.0155283198476916</v>
      </c>
      <c r="I2674" s="0" t="n">
        <f aca="false">(Tabela!J2674-Tabela!I2674)/Tabela!I2674</f>
        <v>0.00380807311500381</v>
      </c>
      <c r="J2674" s="0" t="n">
        <f aca="false">(Tabela!K2674-Tabela!J2674)/Tabela!J2674</f>
        <v>0.00274308392669546</v>
      </c>
      <c r="K2674" s="0" t="n">
        <f aca="false">(Tabela!L2674-Tabela!K2674)/Tabela!K2674</f>
        <v>0.00273558000116408</v>
      </c>
      <c r="L2674" s="0" t="n">
        <f aca="false">(Tabela!M2674-Tabela!L2674)/Tabela!L2674</f>
        <v>0.00377292779196657</v>
      </c>
      <c r="M2674" s="0" t="n">
        <f aca="false">(Tabela!N2674-Tabela!M2674)/Tabela!M2674</f>
        <v>0.0342335048863702</v>
      </c>
      <c r="N2674" s="0" t="n">
        <f aca="false">(Tabela!O2674-Tabela!N2674)/Tabela!N2674</f>
        <v>0.00430528375733855</v>
      </c>
      <c r="O2674" s="0" t="n">
        <f aca="false">(Tabela!P2674-Tabela!O2674)/Tabela!O2674</f>
        <v>0.00417548157220799</v>
      </c>
      <c r="P2674" s="0" t="n">
        <f aca="false">(Tabela!Q2674-Tabela!P2674)/Tabela!P2674</f>
        <v>0.00388091145977712</v>
      </c>
      <c r="Q2674" s="0" t="n">
        <f aca="false">(Tabela!R2674-Tabela!Q2674)/Tabela!Q2674</f>
        <v>0.00375545369194234</v>
      </c>
      <c r="R2674" s="0" t="n">
        <f aca="false">(Tabela!S2674-Tabela!R2674)/Tabela!R2674</f>
        <v>-0.0101237964236589</v>
      </c>
      <c r="S2674" s="0" t="n">
        <f aca="false">(Tabela!T2674-Tabela!S2674)/Tabela!S2674</f>
        <v>0.00339058418097938</v>
      </c>
      <c r="T2674" s="0" t="n">
        <f aca="false">(Tabela!U2674-Tabela!T2674)/Tabela!T2674</f>
        <v>0.00326833591845779</v>
      </c>
      <c r="U2674" s="0" t="n">
        <f aca="false">(Tabela!V2674-Tabela!U2674)/Tabela!U2674</f>
        <v>0.00314725857213848</v>
      </c>
    </row>
    <row r="2675" customFormat="false" ht="13.8" hidden="false" customHeight="false" outlineLevel="0" collapsed="false">
      <c r="A2675" s="0" t="s">
        <v>5349</v>
      </c>
      <c r="B2675" s="0" t="s">
        <v>5350</v>
      </c>
      <c r="C2675" s="0" t="n">
        <f aca="false">(Tabela!D2675-Tabela!C2675)/Tabela!C2675</f>
        <v>0.0191459881597179</v>
      </c>
      <c r="D2675" s="0" t="n">
        <f aca="false">(Tabela!E2675-Tabela!D2675)/Tabela!D2675</f>
        <v>0.0395501174144111</v>
      </c>
      <c r="E2675" s="0" t="n">
        <f aca="false">(Tabela!F2675-Tabela!E2675)/Tabela!E2675</f>
        <v>0.021162763048389</v>
      </c>
      <c r="F2675" s="0" t="n">
        <f aca="false">(Tabela!G2675-Tabela!F2675)/Tabela!F2675</f>
        <v>0.0203748981255094</v>
      </c>
      <c r="G2675" s="0" t="n">
        <f aca="false">(Tabela!H2675-Tabela!G2675)/Tabela!G2675</f>
        <v>0.0176859881332725</v>
      </c>
      <c r="H2675" s="0" t="n">
        <f aca="false">(Tabela!I2675-Tabela!H2675)/Tabela!H2675</f>
        <v>0.0173786298912434</v>
      </c>
      <c r="I2675" s="0" t="n">
        <f aca="false">(Tabela!J2675-Tabela!I2675)/Tabela!I2675</f>
        <v>0.0156491073396518</v>
      </c>
      <c r="J2675" s="0" t="n">
        <f aca="false">(Tabela!K2675-Tabela!J2675)/Tabela!J2675</f>
        <v>-0.0274522569444444</v>
      </c>
      <c r="K2675" s="0" t="n">
        <f aca="false">(Tabela!L2675-Tabela!K2675)/Tabela!K2675</f>
        <v>-0.0282271560861319</v>
      </c>
      <c r="L2675" s="0" t="n">
        <f aca="false">(Tabela!M2675-Tabela!L2675)/Tabela!L2675</f>
        <v>0.0087256027554535</v>
      </c>
      <c r="M2675" s="0" t="n">
        <f aca="false">(Tabela!N2675-Tabela!M2675)/Tabela!M2675</f>
        <v>0.0396084680173003</v>
      </c>
      <c r="N2675" s="0" t="n">
        <f aca="false">(Tabela!O2675-Tabela!N2675)/Tabela!N2675</f>
        <v>0.00897744690168601</v>
      </c>
      <c r="O2675" s="0" t="n">
        <f aca="false">(Tabela!P2675-Tabela!O2675)/Tabela!O2675</f>
        <v>0.00846354166666667</v>
      </c>
      <c r="P2675" s="0" t="n">
        <f aca="false">(Tabela!Q2675-Tabela!P2675)/Tabela!P2675</f>
        <v>0.00806972240154939</v>
      </c>
      <c r="Q2675" s="0" t="n">
        <f aca="false">(Tabela!R2675-Tabela!Q2675)/Tabela!Q2675</f>
        <v>0.00757818337069058</v>
      </c>
      <c r="R2675" s="0" t="n">
        <f aca="false">(Tabela!S2675-Tabela!R2675)/Tabela!R2675</f>
        <v>0.00148305084745763</v>
      </c>
      <c r="S2675" s="0" t="n">
        <f aca="false">(Tabela!T2675-Tabela!S2675)/Tabela!S2675</f>
        <v>0.00825047598899937</v>
      </c>
      <c r="T2675" s="0" t="n">
        <f aca="false">(Tabela!U2675-Tabela!T2675)/Tabela!T2675</f>
        <v>0.00797314309693663</v>
      </c>
      <c r="U2675" s="0" t="n">
        <f aca="false">(Tabela!V2675-Tabela!U2675)/Tabela!U2675</f>
        <v>0.00759783513738551</v>
      </c>
    </row>
    <row r="2676" customFormat="false" ht="13.8" hidden="false" customHeight="false" outlineLevel="0" collapsed="false">
      <c r="A2676" s="0" t="s">
        <v>5351</v>
      </c>
      <c r="B2676" s="0" t="s">
        <v>5352</v>
      </c>
      <c r="C2676" s="0" t="n">
        <f aca="false">(Tabela!D2676-Tabela!C2676)/Tabela!C2676</f>
        <v>0.0282667989090007</v>
      </c>
      <c r="D2676" s="0" t="n">
        <f aca="false">(Tabela!E2676-Tabela!D2676)/Tabela!D2676</f>
        <v>0.0577525922353509</v>
      </c>
      <c r="E2676" s="0" t="n">
        <f aca="false">(Tabela!F2676-Tabela!E2676)/Tabela!E2676</f>
        <v>0.0302063148295908</v>
      </c>
      <c r="F2676" s="0" t="n">
        <f aca="false">(Tabela!G2676-Tabela!F2676)/Tabela!F2676</f>
        <v>0.0291214870546581</v>
      </c>
      <c r="G2676" s="0" t="n">
        <f aca="false">(Tabela!H2676-Tabela!G2676)/Tabela!G2676</f>
        <v>0.00839676600868705</v>
      </c>
      <c r="H2676" s="0" t="n">
        <f aca="false">(Tabela!I2676-Tabela!H2676)/Tabela!H2676</f>
        <v>0.00832684741931701</v>
      </c>
      <c r="I2676" s="0" t="n">
        <f aca="false">(Tabela!J2676-Tabela!I2676)/Tabela!I2676</f>
        <v>0.0195825491149787</v>
      </c>
      <c r="J2676" s="0" t="n">
        <f aca="false">(Tabela!K2676-Tabela!J2676)/Tabela!J2676</f>
        <v>0.0563333540746272</v>
      </c>
      <c r="K2676" s="0" t="n">
        <f aca="false">(Tabela!L2676-Tabela!K2676)/Tabela!K2676</f>
        <v>0.0533291444952777</v>
      </c>
      <c r="L2676" s="0" t="n">
        <f aca="false">(Tabela!M2676-Tabela!L2676)/Tabela!L2676</f>
        <v>0.0202628390343928</v>
      </c>
      <c r="M2676" s="0" t="n">
        <f aca="false">(Tabela!N2676-Tabela!M2676)/Tabela!M2676</f>
        <v>0.0521998099831908</v>
      </c>
      <c r="N2676" s="0" t="n">
        <f aca="false">(Tabela!O2676-Tabela!N2676)/Tabela!N2676</f>
        <v>0.0193266075118512</v>
      </c>
      <c r="O2676" s="0" t="n">
        <f aca="false">(Tabela!P2676-Tabela!O2676)/Tabela!O2676</f>
        <v>0.0181935879527103</v>
      </c>
      <c r="P2676" s="0" t="n">
        <f aca="false">(Tabela!Q2676-Tabela!P2676)/Tabela!P2676</f>
        <v>0.0170152250292789</v>
      </c>
      <c r="Q2676" s="0" t="n">
        <f aca="false">(Tabela!R2676-Tabela!Q2676)/Tabela!Q2676</f>
        <v>0.0158751048743975</v>
      </c>
      <c r="R2676" s="0" t="n">
        <f aca="false">(Tabela!S2676-Tabela!R2676)/Tabela!R2676</f>
        <v>0.0260234486332426</v>
      </c>
      <c r="S2676" s="0" t="n">
        <f aca="false">(Tabela!T2676-Tabela!S2676)/Tabela!S2676</f>
        <v>0.0184346343850124</v>
      </c>
      <c r="T2676" s="0" t="n">
        <f aca="false">(Tabela!U2676-Tabela!T2676)/Tabela!T2676</f>
        <v>0.0175120492197065</v>
      </c>
      <c r="U2676" s="0" t="n">
        <f aca="false">(Tabela!V2676-Tabela!U2676)/Tabela!U2676</f>
        <v>0.0165557366312807</v>
      </c>
    </row>
    <row r="2677" customFormat="false" ht="13.8" hidden="false" customHeight="false" outlineLevel="0" collapsed="false">
      <c r="A2677" s="0" t="s">
        <v>5353</v>
      </c>
      <c r="B2677" s="0" t="s">
        <v>5354</v>
      </c>
      <c r="C2677" s="0" t="n">
        <f aca="false">(Tabela!D2677-Tabela!C2677)/Tabela!C2677</f>
        <v>0.0112438159012543</v>
      </c>
      <c r="D2677" s="0" t="n">
        <f aca="false">(Tabela!E2677-Tabela!D2677)/Tabela!D2677</f>
        <v>0.0232259339790472</v>
      </c>
      <c r="E2677" s="0" t="n">
        <f aca="false">(Tabela!F2677-Tabela!E2677)/Tabela!E2677</f>
        <v>0.0126050420168067</v>
      </c>
      <c r="F2677" s="0" t="n">
        <f aca="false">(Tabela!G2677-Tabela!F2677)/Tabela!F2677</f>
        <v>0.012352744789431</v>
      </c>
      <c r="G2677" s="0" t="n">
        <f aca="false">(Tabela!H2677-Tabela!G2677)/Tabela!G2677</f>
        <v>-0.0791717704701781</v>
      </c>
      <c r="H2677" s="0" t="n">
        <f aca="false">(Tabela!I2677-Tabela!H2677)/Tabela!H2677</f>
        <v>-0.0859788698165818</v>
      </c>
      <c r="I2677" s="0" t="n">
        <f aca="false">(Tabela!J2677-Tabela!I2677)/Tabela!I2677</f>
        <v>-0.0104673943464875</v>
      </c>
      <c r="J2677" s="0" t="n">
        <f aca="false">(Tabela!K2677-Tabela!J2677)/Tabela!J2677</f>
        <v>0.0548138929743184</v>
      </c>
      <c r="K2677" s="0" t="n">
        <f aca="false">(Tabela!L2677-Tabela!K2677)/Tabela!K2677</f>
        <v>0.0519654636134499</v>
      </c>
      <c r="L2677" s="0" t="n">
        <f aca="false">(Tabela!M2677-Tabela!L2677)/Tabela!L2677</f>
        <v>0.000305872756933116</v>
      </c>
      <c r="M2677" s="0" t="n">
        <f aca="false">(Tabela!N2677-Tabela!M2677)/Tabela!M2677</f>
        <v>0.030425033126083</v>
      </c>
      <c r="N2677" s="0" t="n">
        <f aca="false">(Tabela!O2677-Tabela!N2677)/Tabela!N2677</f>
        <v>0.00108808546416737</v>
      </c>
      <c r="O2677" s="0" t="n">
        <f aca="false">(Tabela!P2677-Tabela!O2677)/Tabela!O2677</f>
        <v>0.00103749814732474</v>
      </c>
      <c r="P2677" s="0" t="n">
        <f aca="false">(Tabela!Q2677-Tabela!P2677)/Tabela!P2677</f>
        <v>0.000987069390978186</v>
      </c>
      <c r="Q2677" s="0" t="n">
        <f aca="false">(Tabela!R2677-Tabela!Q2677)/Tabela!Q2677</f>
        <v>0.000936791243467114</v>
      </c>
      <c r="R2677" s="0" t="n">
        <f aca="false">(Tabela!S2677-Tabela!R2677)/Tabela!R2677</f>
        <v>-0.0183734791389587</v>
      </c>
      <c r="S2677" s="0" t="n">
        <f aca="false">(Tabela!T2677-Tabela!S2677)/Tabela!S2677</f>
        <v>-0.000250903251706142</v>
      </c>
      <c r="T2677" s="0" t="n">
        <f aca="false">(Tabela!U2677-Tabela!T2677)/Tabela!T2677</f>
        <v>-0.000250966219946795</v>
      </c>
      <c r="U2677" s="0" t="n">
        <f aca="false">(Tabela!V2677-Tabela!U2677)/Tabela!U2677</f>
        <v>-0.000200823375840948</v>
      </c>
    </row>
    <row r="2678" customFormat="false" ht="13.8" hidden="false" customHeight="false" outlineLevel="0" collapsed="false">
      <c r="A2678" s="0" t="s">
        <v>5355</v>
      </c>
      <c r="B2678" s="0" t="s">
        <v>5356</v>
      </c>
      <c r="C2678" s="0" t="n">
        <f aca="false">(Tabela!D2678-Tabela!C2678)/Tabela!C2678</f>
        <v>0.0113861121505319</v>
      </c>
      <c r="D2678" s="0" t="n">
        <f aca="false">(Tabela!E2678-Tabela!D2678)/Tabela!D2678</f>
        <v>0.0235729386892178</v>
      </c>
      <c r="E2678" s="0" t="n">
        <f aca="false">(Tabela!F2678-Tabela!E2678)/Tabela!E2678</f>
        <v>0.0128059485696582</v>
      </c>
      <c r="F2678" s="0" t="n">
        <f aca="false">(Tabela!G2678-Tabela!F2678)/Tabela!F2678</f>
        <v>0.0124910778015703</v>
      </c>
      <c r="G2678" s="0" t="n">
        <f aca="false">(Tabela!H2678-Tabela!G2678)/Tabela!G2678</f>
        <v>-0.0174228309582557</v>
      </c>
      <c r="H2678" s="0" t="n">
        <f aca="false">(Tabela!I2678-Tabela!H2678)/Tabela!H2678</f>
        <v>-0.0177317685645467</v>
      </c>
      <c r="I2678" s="0" t="n">
        <f aca="false">(Tabela!J2678-Tabela!I2678)/Tabela!I2678</f>
        <v>0.00401732143788804</v>
      </c>
      <c r="J2678" s="0" t="n">
        <f aca="false">(Tabela!K2678-Tabela!J2678)/Tabela!J2678</f>
        <v>0.0106786530866764</v>
      </c>
      <c r="K2678" s="0" t="n">
        <f aca="false">(Tabela!L2678-Tabela!K2678)/Tabela!K2678</f>
        <v>0.0105658243142497</v>
      </c>
      <c r="L2678" s="0" t="n">
        <f aca="false">(Tabela!M2678-Tabela!L2678)/Tabela!L2678</f>
        <v>0.00493513100992114</v>
      </c>
      <c r="M2678" s="0" t="n">
        <f aca="false">(Tabela!N2678-Tabela!M2678)/Tabela!M2678</f>
        <v>0.0354900769542325</v>
      </c>
      <c r="N2678" s="0" t="n">
        <f aca="false">(Tabela!O2678-Tabela!N2678)/Tabela!N2678</f>
        <v>0.00542707671246272</v>
      </c>
      <c r="O2678" s="0" t="n">
        <f aca="false">(Tabela!P2678-Tabela!O2678)/Tabela!O2678</f>
        <v>0.00520326784672243</v>
      </c>
      <c r="P2678" s="0" t="n">
        <f aca="false">(Tabela!Q2678-Tabela!P2678)/Tabela!P2678</f>
        <v>0.0049344492283876</v>
      </c>
      <c r="Q2678" s="0" t="n">
        <f aca="false">(Tabela!R2678-Tabela!Q2678)/Tabela!Q2678</f>
        <v>0.00466952293842969</v>
      </c>
      <c r="R2678" s="0" t="n">
        <f aca="false">(Tabela!S2678-Tabela!R2678)/Tabela!R2678</f>
        <v>-0.00723526593195975</v>
      </c>
      <c r="S2678" s="0" t="n">
        <f aca="false">(Tabela!T2678-Tabela!S2678)/Tabela!S2678</f>
        <v>0.00458516337661084</v>
      </c>
      <c r="T2678" s="0" t="n">
        <f aca="false">(Tabela!U2678-Tabela!T2678)/Tabela!T2678</f>
        <v>0.00446814643989622</v>
      </c>
      <c r="U2678" s="0" t="n">
        <f aca="false">(Tabela!V2678-Tabela!U2678)/Tabela!U2678</f>
        <v>0.0042091165638303</v>
      </c>
    </row>
    <row r="2679" customFormat="false" ht="13.8" hidden="false" customHeight="false" outlineLevel="0" collapsed="false">
      <c r="A2679" s="0" t="s">
        <v>5357</v>
      </c>
      <c r="B2679" s="0" t="s">
        <v>5358</v>
      </c>
      <c r="C2679" s="0" t="n">
        <f aca="false">(Tabela!D2679-Tabela!C2679)/Tabela!C2679</f>
        <v>0.000557103064066852</v>
      </c>
      <c r="D2679" s="0" t="n">
        <f aca="false">(Tabela!E2679-Tabela!D2679)/Tabela!D2679</f>
        <v>0.000835189309576837</v>
      </c>
      <c r="E2679" s="0" t="n">
        <f aca="false">(Tabela!F2679-Tabela!E2679)/Tabela!E2679</f>
        <v>0.000278164116828929</v>
      </c>
      <c r="F2679" s="0" t="n">
        <f aca="false">(Tabela!G2679-Tabela!F2679)/Tabela!F2679</f>
        <v>0.000556173526140156</v>
      </c>
      <c r="G2679" s="0" t="n">
        <f aca="false">(Tabela!H2679-Tabela!G2679)/Tabela!G2679</f>
        <v>0.00736520289049472</v>
      </c>
      <c r="H2679" s="0" t="n">
        <f aca="false">(Tabela!I2679-Tabela!H2679)/Tabela!H2679</f>
        <v>0.00731135329010898</v>
      </c>
      <c r="I2679" s="0" t="n">
        <f aca="false">(Tabela!J2679-Tabela!I2679)/Tabela!I2679</f>
        <v>0.000821692686935086</v>
      </c>
      <c r="J2679" s="0" t="n">
        <f aca="false">(Tabela!K2679-Tabela!J2679)/Tabela!J2679</f>
        <v>-0.0290093048713738</v>
      </c>
      <c r="K2679" s="0" t="n">
        <f aca="false">(Tabela!L2679-Tabela!K2679)/Tabela!K2679</f>
        <v>-0.0298759864712514</v>
      </c>
      <c r="L2679" s="0" t="n">
        <f aca="false">(Tabela!M2679-Tabela!L2679)/Tabela!L2679</f>
        <v>-0.00290528762347472</v>
      </c>
      <c r="M2679" s="0" t="n">
        <f aca="false">(Tabela!N2679-Tabela!M2679)/Tabela!M2679</f>
        <v>0.0268065268065268</v>
      </c>
      <c r="N2679" s="0" t="n">
        <f aca="false">(Tabela!O2679-Tabela!N2679)/Tabela!N2679</f>
        <v>-0.00198637911464245</v>
      </c>
      <c r="O2679" s="0" t="n">
        <f aca="false">(Tabela!P2679-Tabela!O2679)/Tabela!O2679</f>
        <v>-0.00170599943133352</v>
      </c>
      <c r="P2679" s="0" t="n">
        <f aca="false">(Tabela!Q2679-Tabela!P2679)/Tabela!P2679</f>
        <v>-0.00199373397892338</v>
      </c>
      <c r="Q2679" s="0" t="n">
        <f aca="false">(Tabela!R2679-Tabela!Q2679)/Tabela!Q2679</f>
        <v>-0.00171232876712329</v>
      </c>
      <c r="R2679" s="0" t="n">
        <f aca="false">(Tabela!S2679-Tabela!R2679)/Tabela!R2679</f>
        <v>-0.0268724985706118</v>
      </c>
      <c r="S2679" s="0" t="n">
        <f aca="false">(Tabela!T2679-Tabela!S2679)/Tabela!S2679</f>
        <v>-0.00381903642773208</v>
      </c>
      <c r="T2679" s="0" t="n">
        <f aca="false">(Tabela!U2679-Tabela!T2679)/Tabela!T2679</f>
        <v>-0.00353877912120319</v>
      </c>
      <c r="U2679" s="0" t="n">
        <f aca="false">(Tabela!V2679-Tabela!U2679)/Tabela!U2679</f>
        <v>-0.00384729209825392</v>
      </c>
    </row>
    <row r="2680" customFormat="false" ht="13.8" hidden="false" customHeight="false" outlineLevel="0" collapsed="false">
      <c r="A2680" s="0" t="s">
        <v>5359</v>
      </c>
      <c r="B2680" s="0" t="s">
        <v>5360</v>
      </c>
      <c r="C2680" s="0" t="n">
        <f aca="false">(Tabela!D2680-Tabela!C2680)/Tabela!C2680</f>
        <v>0.0029206555249067</v>
      </c>
      <c r="D2680" s="0" t="n">
        <f aca="false">(Tabela!E2680-Tabela!D2680)/Tabela!D2680</f>
        <v>0.0058243002750364</v>
      </c>
      <c r="E2680" s="0" t="n">
        <f aca="false">(Tabela!F2680-Tabela!E2680)/Tabela!E2680</f>
        <v>0.00337783496863439</v>
      </c>
      <c r="F2680" s="0" t="n">
        <f aca="false">(Tabela!G2680-Tabela!F2680)/Tabela!F2680</f>
        <v>0.00320615581917281</v>
      </c>
      <c r="G2680" s="0" t="n">
        <f aca="false">(Tabela!H2680-Tabela!G2680)/Tabela!G2680</f>
        <v>0.0218919782678172</v>
      </c>
      <c r="H2680" s="0" t="n">
        <f aca="false">(Tabela!I2680-Tabela!H2680)/Tabela!H2680</f>
        <v>0.0214229867083659</v>
      </c>
      <c r="I2680" s="0" t="n">
        <f aca="false">(Tabela!J2680-Tabela!I2680)/Tabela!I2680</f>
        <v>0.00551132884262094</v>
      </c>
      <c r="J2680" s="0" t="n">
        <f aca="false">(Tabela!K2680-Tabela!J2680)/Tabela!J2680</f>
        <v>-0.00578562728380024</v>
      </c>
      <c r="K2680" s="0" t="n">
        <f aca="false">(Tabela!L2680-Tabela!K2680)/Tabela!K2680</f>
        <v>-0.00581929555895865</v>
      </c>
      <c r="L2680" s="0" t="n">
        <f aca="false">(Tabela!M2680-Tabela!L2680)/Tabela!L2680</f>
        <v>0.00385089340727049</v>
      </c>
      <c r="M2680" s="0" t="n">
        <f aca="false">(Tabela!N2680-Tabela!M2680)/Tabela!M2680</f>
        <v>0.0342181985576185</v>
      </c>
      <c r="N2680" s="0" t="n">
        <f aca="false">(Tabela!O2680-Tabela!N2680)/Tabela!N2680</f>
        <v>0.00445103857566766</v>
      </c>
      <c r="O2680" s="0" t="n">
        <f aca="false">(Tabela!P2680-Tabela!O2680)/Tabela!O2680</f>
        <v>0.00428360413589365</v>
      </c>
      <c r="P2680" s="0" t="n">
        <f aca="false">(Tabela!Q2680-Tabela!P2680)/Tabela!P2680</f>
        <v>0.00397117223121047</v>
      </c>
      <c r="Q2680" s="0" t="n">
        <f aca="false">(Tabela!R2680-Tabela!Q2680)/Tabela!Q2680</f>
        <v>0.00380896571930853</v>
      </c>
      <c r="R2680" s="0" t="n">
        <f aca="false">(Tabela!S2680-Tabela!R2680)/Tabela!R2680</f>
        <v>-0.0096322241681261</v>
      </c>
      <c r="S2680" s="0" t="n">
        <f aca="false">(Tabela!T2680-Tabela!S2680)/Tabela!S2680</f>
        <v>0.00353669319186561</v>
      </c>
      <c r="T2680" s="0" t="n">
        <f aca="false">(Tabela!U2680-Tabela!T2680)/Tabela!T2680</f>
        <v>0.00337738619676946</v>
      </c>
      <c r="U2680" s="0" t="n">
        <f aca="false">(Tabela!V2680-Tabela!U2680)/Tabela!U2680</f>
        <v>0.00336601785452949</v>
      </c>
    </row>
    <row r="2681" customFormat="false" ht="13.8" hidden="false" customHeight="false" outlineLevel="0" collapsed="false">
      <c r="A2681" s="0" t="s">
        <v>5361</v>
      </c>
      <c r="B2681" s="0" t="s">
        <v>5362</v>
      </c>
      <c r="C2681" s="0" t="n">
        <f aca="false">(Tabela!D2681-Tabela!C2681)/Tabela!C2681</f>
        <v>-0.00122399020807834</v>
      </c>
      <c r="D2681" s="0" t="n">
        <f aca="false">(Tabela!E2681-Tabela!D2681)/Tabela!D2681</f>
        <v>-0.00275735294117647</v>
      </c>
      <c r="E2681" s="0" t="n">
        <f aca="false">(Tabela!F2681-Tabela!E2681)/Tabela!E2681</f>
        <v>-0.00138248847926267</v>
      </c>
      <c r="F2681" s="0" t="n">
        <f aca="false">(Tabela!G2681-Tabela!F2681)/Tabela!F2681</f>
        <v>-0.0015382248884787</v>
      </c>
      <c r="G2681" s="0" t="n">
        <f aca="false">(Tabela!H2681-Tabela!G2681)/Tabela!G2681</f>
        <v>0.0120166384224311</v>
      </c>
      <c r="H2681" s="0" t="n">
        <f aca="false">(Tabela!I2681-Tabela!H2681)/Tabela!H2681</f>
        <v>0.0118739534175674</v>
      </c>
      <c r="I2681" s="0" t="n">
        <f aca="false">(Tabela!J2681-Tabela!I2681)/Tabela!I2681</f>
        <v>0.000601775236949</v>
      </c>
      <c r="J2681" s="0" t="n">
        <f aca="false">(Tabela!K2681-Tabela!J2681)/Tabela!J2681</f>
        <v>-0.0129303864080589</v>
      </c>
      <c r="K2681" s="0" t="n">
        <f aca="false">(Tabela!L2681-Tabela!K2681)/Tabela!K2681</f>
        <v>-0.0130997715156131</v>
      </c>
      <c r="L2681" s="0" t="n">
        <f aca="false">(Tabela!M2681-Tabela!L2681)/Tabela!L2681</f>
        <v>-0.00077172403148634</v>
      </c>
      <c r="M2681" s="0" t="n">
        <f aca="false">(Tabela!N2681-Tabela!M2681)/Tabela!M2681</f>
        <v>0.0291936978683967</v>
      </c>
      <c r="N2681" s="0" t="n">
        <f aca="false">(Tabela!O2681-Tabela!N2681)/Tabela!N2681</f>
        <v>0</v>
      </c>
      <c r="O2681" s="0" t="n">
        <f aca="false">(Tabela!P2681-Tabela!O2681)/Tabela!O2681</f>
        <v>0</v>
      </c>
      <c r="P2681" s="0" t="n">
        <f aca="false">(Tabela!Q2681-Tabela!P2681)/Tabela!P2681</f>
        <v>0</v>
      </c>
      <c r="Q2681" s="0" t="n">
        <f aca="false">(Tabela!R2681-Tabela!Q2681)/Tabela!Q2681</f>
        <v>0.00015008254539997</v>
      </c>
      <c r="R2681" s="0" t="n">
        <f aca="false">(Tabela!S2681-Tabela!R2681)/Tabela!R2681</f>
        <v>-0.0213085234093637</v>
      </c>
      <c r="S2681" s="0" t="n">
        <f aca="false">(Tabela!T2681-Tabela!S2681)/Tabela!S2681</f>
        <v>-0.00153327200245324</v>
      </c>
      <c r="T2681" s="0" t="n">
        <f aca="false">(Tabela!U2681-Tabela!T2681)/Tabela!T2681</f>
        <v>-0.00138206388206388</v>
      </c>
      <c r="U2681" s="0" t="n">
        <f aca="false">(Tabela!V2681-Tabela!U2681)/Tabela!U2681</f>
        <v>-0.00138397662617254</v>
      </c>
    </row>
    <row r="2682" customFormat="false" ht="13.8" hidden="false" customHeight="false" outlineLevel="0" collapsed="false">
      <c r="A2682" s="0" t="s">
        <v>5363</v>
      </c>
      <c r="B2682" s="0" t="s">
        <v>5364</v>
      </c>
      <c r="C2682" s="0" t="n">
        <f aca="false">(Tabela!D2682-Tabela!C2682)/Tabela!C2682</f>
        <v>0.0154389926609558</v>
      </c>
      <c r="D2682" s="0" t="n">
        <f aca="false">(Tabela!E2682-Tabela!D2682)/Tabela!D2682</f>
        <v>0.0319071791153009</v>
      </c>
      <c r="E2682" s="0" t="n">
        <f aca="false">(Tabela!F2682-Tabela!E2682)/Tabela!E2682</f>
        <v>0.0171117357695011</v>
      </c>
      <c r="F2682" s="0" t="n">
        <f aca="false">(Tabela!G2682-Tabela!F2682)/Tabela!F2682</f>
        <v>0.0166971822065614</v>
      </c>
      <c r="G2682" s="0" t="n">
        <f aca="false">(Tabela!H2682-Tabela!G2682)/Tabela!G2682</f>
        <v>0.0172271239424177</v>
      </c>
      <c r="H2682" s="0" t="n">
        <f aca="false">(Tabela!I2682-Tabela!H2682)/Tabela!H2682</f>
        <v>0.0169353761190041</v>
      </c>
      <c r="I2682" s="0" t="n">
        <f aca="false">(Tabela!J2682-Tabela!I2682)/Tabela!I2682</f>
        <v>0.0132372745885934</v>
      </c>
      <c r="J2682" s="0" t="n">
        <f aca="false">(Tabela!K2682-Tabela!J2682)/Tabela!J2682</f>
        <v>0.00372263404724341</v>
      </c>
      <c r="K2682" s="0" t="n">
        <f aca="false">(Tabela!L2682-Tabela!K2682)/Tabela!K2682</f>
        <v>0.00370882743994014</v>
      </c>
      <c r="L2682" s="0" t="n">
        <f aca="false">(Tabela!M2682-Tabela!L2682)/Tabela!L2682</f>
        <v>0.0106938679194688</v>
      </c>
      <c r="M2682" s="0" t="n">
        <f aca="false">(Tabela!N2682-Tabela!M2682)/Tabela!M2682</f>
        <v>0.041855923929193</v>
      </c>
      <c r="N2682" s="0" t="n">
        <f aca="false">(Tabela!O2682-Tabela!N2682)/Tabela!N2682</f>
        <v>0.010766817422483</v>
      </c>
      <c r="O2682" s="0" t="n">
        <f aca="false">(Tabela!P2682-Tabela!O2682)/Tabela!O2682</f>
        <v>0.0102187868465872</v>
      </c>
      <c r="P2682" s="0" t="n">
        <f aca="false">(Tabela!Q2682-Tabela!P2682)/Tabela!P2682</f>
        <v>0.00962660734415371</v>
      </c>
      <c r="Q2682" s="0" t="n">
        <f aca="false">(Tabela!R2682-Tabela!Q2682)/Tabela!Q2682</f>
        <v>0.00905066793138882</v>
      </c>
      <c r="R2682" s="0" t="n">
        <f aca="false">(Tabela!S2682-Tabela!R2682)/Tabela!R2682</f>
        <v>0.00591437859856645</v>
      </c>
      <c r="S2682" s="0" t="n">
        <f aca="false">(Tabela!T2682-Tabela!S2682)/Tabela!S2682</f>
        <v>0.0101724943540223</v>
      </c>
      <c r="T2682" s="0" t="n">
        <f aca="false">(Tabela!U2682-Tabela!T2682)/Tabela!T2682</f>
        <v>0.00973278213022655</v>
      </c>
      <c r="U2682" s="0" t="n">
        <f aca="false">(Tabela!V2682-Tabela!U2682)/Tabela!U2682</f>
        <v>0.00928585743870666</v>
      </c>
    </row>
    <row r="2683" customFormat="false" ht="13.8" hidden="false" customHeight="false" outlineLevel="0" collapsed="false">
      <c r="A2683" s="0" t="s">
        <v>5365</v>
      </c>
      <c r="B2683" s="0" t="s">
        <v>5366</v>
      </c>
      <c r="C2683" s="0" t="n">
        <f aca="false">(Tabela!D2683-Tabela!C2683)/Tabela!C2683</f>
        <v>0.0088145896656535</v>
      </c>
      <c r="D2683" s="0" t="n">
        <f aca="false">(Tabela!E2683-Tabela!D2683)/Tabela!D2683</f>
        <v>0.0183790298282615</v>
      </c>
      <c r="E2683" s="0" t="n">
        <f aca="false">(Tabela!F2683-Tabela!E2683)/Tabela!E2683</f>
        <v>0.0100591715976331</v>
      </c>
      <c r="F2683" s="0" t="n">
        <f aca="false">(Tabela!G2683-Tabela!F2683)/Tabela!F2683</f>
        <v>0.00995899238429994</v>
      </c>
      <c r="G2683" s="0" t="n">
        <f aca="false">(Tabela!H2683-Tabela!G2683)/Tabela!G2683</f>
        <v>-0.0633700696055684</v>
      </c>
      <c r="H2683" s="0" t="n">
        <f aca="false">(Tabela!I2683-Tabela!H2683)/Tabela!H2683</f>
        <v>-0.0676575321257161</v>
      </c>
      <c r="I2683" s="0" t="n">
        <f aca="false">(Tabela!J2683-Tabela!I2683)/Tabela!I2683</f>
        <v>-0.00830288940551312</v>
      </c>
      <c r="J2683" s="0" t="n">
        <f aca="false">(Tabela!K2683-Tabela!J2683)/Tabela!J2683</f>
        <v>0.036503683858004</v>
      </c>
      <c r="K2683" s="0" t="n">
        <f aca="false">(Tabela!L2683-Tabela!K2683)/Tabela!K2683</f>
        <v>0.0352180936995154</v>
      </c>
      <c r="L2683" s="0" t="n">
        <f aca="false">(Tabela!M2683-Tabela!L2683)/Tabela!L2683</f>
        <v>-0.000624219725343321</v>
      </c>
      <c r="M2683" s="0" t="n">
        <f aca="false">(Tabela!N2683-Tabela!M2683)/Tabela!M2683</f>
        <v>0.0293566520924422</v>
      </c>
      <c r="N2683" s="0" t="n">
        <f aca="false">(Tabela!O2683-Tabela!N2683)/Tabela!N2683</f>
        <v>0.000303398058252427</v>
      </c>
      <c r="O2683" s="0" t="n">
        <f aca="false">(Tabela!P2683-Tabela!O2683)/Tabela!O2683</f>
        <v>0.000303306035790112</v>
      </c>
      <c r="P2683" s="0" t="n">
        <f aca="false">(Tabela!Q2683-Tabela!P2683)/Tabela!P2683</f>
        <v>0.000303214069132808</v>
      </c>
      <c r="Q2683" s="0" t="n">
        <f aca="false">(Tabela!R2683-Tabela!Q2683)/Tabela!Q2683</f>
        <v>0.000303122158229767</v>
      </c>
      <c r="R2683" s="0" t="n">
        <f aca="false">(Tabela!S2683-Tabela!R2683)/Tabela!R2683</f>
        <v>-0.0203030303030303</v>
      </c>
      <c r="S2683" s="0" t="n">
        <f aca="false">(Tabela!T2683-Tabela!S2683)/Tabela!S2683</f>
        <v>-0.00123724095267553</v>
      </c>
      <c r="T2683" s="0" t="n">
        <f aca="false">(Tabela!U2683-Tabela!T2683)/Tabela!T2683</f>
        <v>-0.000929080210591514</v>
      </c>
      <c r="U2683" s="0" t="n">
        <f aca="false">(Tabela!V2683-Tabela!U2683)/Tabela!U2683</f>
        <v>-0.00123992560446373</v>
      </c>
    </row>
    <row r="2684" customFormat="false" ht="13.8" hidden="false" customHeight="false" outlineLevel="0" collapsed="false">
      <c r="A2684" s="0" t="s">
        <v>5367</v>
      </c>
      <c r="B2684" s="0" t="s">
        <v>5368</v>
      </c>
      <c r="C2684" s="0" t="n">
        <f aca="false">(Tabela!D2684-Tabela!C2684)/Tabela!C2684</f>
        <v>0.00397655922980327</v>
      </c>
      <c r="D2684" s="0" t="n">
        <f aca="false">(Tabela!E2684-Tabela!D2684)/Tabela!D2684</f>
        <v>0.00854700854700855</v>
      </c>
      <c r="E2684" s="0" t="n">
        <f aca="false">(Tabela!F2684-Tabela!E2684)/Tabela!E2684</f>
        <v>0.00475403059115337</v>
      </c>
      <c r="F2684" s="0" t="n">
        <f aca="false">(Tabela!G2684-Tabela!F2684)/Tabela!F2684</f>
        <v>0.00452581773297675</v>
      </c>
      <c r="G2684" s="0" t="n">
        <f aca="false">(Tabela!H2684-Tabela!G2684)/Tabela!G2684</f>
        <v>0.0233463035019455</v>
      </c>
      <c r="H2684" s="0" t="n">
        <f aca="false">(Tabela!I2684-Tabela!H2684)/Tabela!H2684</f>
        <v>0.0228136882129278</v>
      </c>
      <c r="I2684" s="0" t="n">
        <f aca="false">(Tabela!J2684-Tabela!I2684)/Tabela!I2684</f>
        <v>0.00665231852866367</v>
      </c>
      <c r="J2684" s="0" t="n">
        <f aca="false">(Tabela!K2684-Tabela!J2684)/Tabela!J2684</f>
        <v>-0.032555879494655</v>
      </c>
      <c r="K2684" s="0" t="n">
        <f aca="false">(Tabela!L2684-Tabela!K2684)/Tabela!K2684</f>
        <v>-0.0336514314414867</v>
      </c>
      <c r="L2684" s="0" t="n">
        <f aca="false">(Tabela!M2684-Tabela!L2684)/Tabela!L2684</f>
        <v>0.00103950103950104</v>
      </c>
      <c r="M2684" s="0" t="n">
        <f aca="false">(Tabela!N2684-Tabela!M2684)/Tabela!M2684</f>
        <v>0.0311526479750779</v>
      </c>
      <c r="N2684" s="0" t="n">
        <f aca="false">(Tabela!O2684-Tabela!N2684)/Tabela!N2684</f>
        <v>0.00181268882175227</v>
      </c>
      <c r="O2684" s="0" t="n">
        <f aca="false">(Tabela!P2684-Tabela!O2684)/Tabela!O2684</f>
        <v>0.00180940892641737</v>
      </c>
      <c r="P2684" s="0" t="n">
        <f aca="false">(Tabela!Q2684-Tabela!P2684)/Tabela!P2684</f>
        <v>0.00160545855910094</v>
      </c>
      <c r="Q2684" s="0" t="n">
        <f aca="false">(Tabela!R2684-Tabela!Q2684)/Tabela!Q2684</f>
        <v>0.00140252454417952</v>
      </c>
      <c r="R2684" s="0" t="n">
        <f aca="false">(Tabela!S2684-Tabela!R2684)/Tabela!R2684</f>
        <v>-0.0166066426570628</v>
      </c>
      <c r="S2684" s="0" t="n">
        <f aca="false">(Tabela!T2684-Tabela!S2684)/Tabela!S2684</f>
        <v>0.000610376398779247</v>
      </c>
      <c r="T2684" s="0" t="n">
        <f aca="false">(Tabela!U2684-Tabela!T2684)/Tabela!T2684</f>
        <v>0.000406669377795852</v>
      </c>
      <c r="U2684" s="0" t="n">
        <f aca="false">(Tabela!V2684-Tabela!U2684)/Tabela!U2684</f>
        <v>0.000609756097560976</v>
      </c>
    </row>
    <row r="2685" customFormat="false" ht="13.8" hidden="false" customHeight="false" outlineLevel="0" collapsed="false">
      <c r="A2685" s="0" t="s">
        <v>5369</v>
      </c>
      <c r="B2685" s="0" t="s">
        <v>5370</v>
      </c>
      <c r="C2685" s="0" t="n">
        <f aca="false">(Tabela!D2685-Tabela!C2685)/Tabela!C2685</f>
        <v>0.00701844060865804</v>
      </c>
      <c r="D2685" s="0" t="n">
        <f aca="false">(Tabela!E2685-Tabela!D2685)/Tabela!D2685</f>
        <v>0.0146223376217715</v>
      </c>
      <c r="E2685" s="0" t="n">
        <f aca="false">(Tabela!F2685-Tabela!E2685)/Tabela!E2685</f>
        <v>0.00798506888324482</v>
      </c>
      <c r="F2685" s="0" t="n">
        <f aca="false">(Tabela!G2685-Tabela!F2685)/Tabela!F2685</f>
        <v>0.00784545784259454</v>
      </c>
      <c r="G2685" s="0" t="n">
        <f aca="false">(Tabela!H2685-Tabela!G2685)/Tabela!G2685</f>
        <v>-0.0127466949505663</v>
      </c>
      <c r="H2685" s="0" t="n">
        <f aca="false">(Tabela!I2685-Tabela!H2685)/Tabela!H2685</f>
        <v>-0.0129112709832134</v>
      </c>
      <c r="I2685" s="0" t="n">
        <f aca="false">(Tabela!J2685-Tabela!I2685)/Tabela!I2685</f>
        <v>0.00180750991215113</v>
      </c>
      <c r="J2685" s="0" t="n">
        <f aca="false">(Tabela!K2685-Tabela!J2685)/Tabela!J2685</f>
        <v>-0.00324958773886895</v>
      </c>
      <c r="K2685" s="0" t="n">
        <f aca="false">(Tabela!L2685-Tabela!K2685)/Tabela!K2685</f>
        <v>-0.00326018198627804</v>
      </c>
      <c r="L2685" s="0" t="n">
        <f aca="false">(Tabela!M2685-Tabela!L2685)/Tabela!L2685</f>
        <v>0.00148408513962117</v>
      </c>
      <c r="M2685" s="0" t="n">
        <f aca="false">(Tabela!N2685-Tabela!M2685)/Tabela!M2685</f>
        <v>0.0317630542448232</v>
      </c>
      <c r="N2685" s="0" t="n">
        <f aca="false">(Tabela!O2685-Tabela!N2685)/Tabela!N2685</f>
        <v>0.00221109326277993</v>
      </c>
      <c r="O2685" s="0" t="n">
        <f aca="false">(Tabela!P2685-Tabela!O2685)/Tabela!O2685</f>
        <v>0.0021307889576105</v>
      </c>
      <c r="P2685" s="0" t="n">
        <f aca="false">(Tabela!Q2685-Tabela!P2685)/Tabela!P2685</f>
        <v>0.00201335967635714</v>
      </c>
      <c r="Q2685" s="0" t="n">
        <f aca="false">(Tabela!R2685-Tabela!Q2685)/Tabela!Q2685</f>
        <v>0.001915421017051</v>
      </c>
      <c r="R2685" s="0" t="n">
        <f aca="false">(Tabela!S2685-Tabela!R2685)/Tabela!R2685</f>
        <v>-0.0154065299696368</v>
      </c>
      <c r="S2685" s="0" t="n">
        <f aca="false">(Tabela!T2685-Tabela!S2685)/Tabela!S2685</f>
        <v>0.00104698088783979</v>
      </c>
      <c r="T2685" s="0" t="n">
        <f aca="false">(Tabela!U2685-Tabela!T2685)/Tabela!T2685</f>
        <v>0.00100785365204328</v>
      </c>
      <c r="U2685" s="0" t="n">
        <f aca="false">(Tabela!V2685-Tabela!U2685)/Tabela!U2685</f>
        <v>0.000949848024316109</v>
      </c>
    </row>
    <row r="2686" customFormat="false" ht="13.8" hidden="false" customHeight="false" outlineLevel="0" collapsed="false">
      <c r="A2686" s="0" t="s">
        <v>5371</v>
      </c>
      <c r="B2686" s="0" t="s">
        <v>5372</v>
      </c>
      <c r="C2686" s="0" t="n">
        <f aca="false">(Tabela!D2686-Tabela!C2686)/Tabela!C2686</f>
        <v>-0.0043561596096881</v>
      </c>
      <c r="D2686" s="0" t="n">
        <f aca="false">(Tabela!E2686-Tabela!D2686)/Tabela!D2686</f>
        <v>-0.00910045502275114</v>
      </c>
      <c r="E2686" s="0" t="n">
        <f aca="false">(Tabela!F2686-Tabela!E2686)/Tabela!E2686</f>
        <v>-0.00512186506534793</v>
      </c>
      <c r="F2686" s="0" t="n">
        <f aca="false">(Tabela!G2686-Tabela!F2686)/Tabela!F2686</f>
        <v>-0.00497070832593645</v>
      </c>
      <c r="G2686" s="0" t="n">
        <f aca="false">(Tabela!H2686-Tabela!G2686)/Tabela!G2686</f>
        <v>-0.0148974130240856</v>
      </c>
      <c r="H2686" s="0" t="n">
        <f aca="false">(Tabela!I2686-Tabela!H2686)/Tabela!H2686</f>
        <v>-0.015122702164267</v>
      </c>
      <c r="I2686" s="0" t="n">
        <f aca="false">(Tabela!J2686-Tabela!I2686)/Tabela!I2686</f>
        <v>-0.00753953659433615</v>
      </c>
      <c r="J2686" s="0" t="n">
        <f aca="false">(Tabela!K2686-Tabela!J2686)/Tabela!J2686</f>
        <v>-0.00787474522883083</v>
      </c>
      <c r="K2686" s="0" t="n">
        <f aca="false">(Tabela!L2686-Tabela!K2686)/Tabela!K2686</f>
        <v>-0.00793724904286115</v>
      </c>
      <c r="L2686" s="0" t="n">
        <f aca="false">(Tabela!M2686-Tabela!L2686)/Tabela!L2686</f>
        <v>-0.00621234939759036</v>
      </c>
      <c r="M2686" s="0" t="n">
        <f aca="false">(Tabela!N2686-Tabela!M2686)/Tabela!M2686</f>
        <v>0.0231104375828755</v>
      </c>
      <c r="N2686" s="0" t="n">
        <f aca="false">(Tabela!O2686-Tabela!N2686)/Tabela!N2686</f>
        <v>-0.00518422514349195</v>
      </c>
      <c r="O2686" s="0" t="n">
        <f aca="false">(Tabela!P2686-Tabela!O2686)/Tabela!O2686</f>
        <v>-0.0050251256281407</v>
      </c>
      <c r="P2686" s="0" t="n">
        <f aca="false">(Tabela!Q2686-Tabela!P2686)/Tabela!P2686</f>
        <v>-0.00486344930789375</v>
      </c>
      <c r="Q2686" s="0" t="n">
        <f aca="false">(Tabela!R2686-Tabela!Q2686)/Tabela!Q2686</f>
        <v>-0.00451127819548872</v>
      </c>
      <c r="R2686" s="0" t="n">
        <f aca="false">(Tabela!S2686-Tabela!R2686)/Tabela!R2686</f>
        <v>-0.035309667673716</v>
      </c>
      <c r="S2686" s="0" t="n">
        <f aca="false">(Tabela!T2686-Tabela!S2686)/Tabela!S2686</f>
        <v>-0.00782932080642004</v>
      </c>
      <c r="T2686" s="0" t="n">
        <f aca="false">(Tabela!U2686-Tabela!T2686)/Tabela!T2686</f>
        <v>-0.00749654764253304</v>
      </c>
      <c r="U2686" s="0" t="n">
        <f aca="false">(Tabela!V2686-Tabela!U2686)/Tabela!U2686</f>
        <v>-0.00735440270323991</v>
      </c>
    </row>
    <row r="2687" customFormat="false" ht="13.8" hidden="false" customHeight="false" outlineLevel="0" collapsed="false">
      <c r="A2687" s="0" t="s">
        <v>5373</v>
      </c>
      <c r="B2687" s="0" t="s">
        <v>5374</v>
      </c>
      <c r="C2687" s="0" t="n">
        <f aca="false">(Tabela!D2687-Tabela!C2687)/Tabela!C2687</f>
        <v>0.00652733320780769</v>
      </c>
      <c r="D2687" s="0" t="n">
        <f aca="false">(Tabela!E2687-Tabela!D2687)/Tabela!D2687</f>
        <v>0.0135935648812122</v>
      </c>
      <c r="E2687" s="0" t="n">
        <f aca="false">(Tabela!F2687-Tabela!E2687)/Tabela!E2687</f>
        <v>0.00744386342663796</v>
      </c>
      <c r="F2687" s="0" t="n">
        <f aca="false">(Tabela!G2687-Tabela!F2687)/Tabela!F2687</f>
        <v>0.00738886174890083</v>
      </c>
      <c r="G2687" s="0" t="n">
        <f aca="false">(Tabela!H2687-Tabela!G2687)/Tabela!G2687</f>
        <v>-0.00190943807965085</v>
      </c>
      <c r="H2687" s="0" t="n">
        <f aca="false">(Tabela!I2687-Tabela!H2687)/Tabela!H2687</f>
        <v>-0.00191309100847226</v>
      </c>
      <c r="I2687" s="0" t="n">
        <f aca="false">(Tabela!J2687-Tabela!I2687)/Tabela!I2687</f>
        <v>0.00365096750638919</v>
      </c>
      <c r="J2687" s="0" t="n">
        <f aca="false">(Tabela!K2687-Tabela!J2687)/Tabela!J2687</f>
        <v>-0.00942767066812174</v>
      </c>
      <c r="K2687" s="0" t="n">
        <f aca="false">(Tabela!L2687-Tabela!K2687)/Tabela!K2687</f>
        <v>-0.00951739755791535</v>
      </c>
      <c r="L2687" s="0" t="n">
        <f aca="false">(Tabela!M2687-Tabela!L2687)/Tabela!L2687</f>
        <v>0.0020391769140456</v>
      </c>
      <c r="M2687" s="0" t="n">
        <f aca="false">(Tabela!N2687-Tabela!M2687)/Tabela!M2687</f>
        <v>0.0323137641835225</v>
      </c>
      <c r="N2687" s="0" t="n">
        <f aca="false">(Tabela!O2687-Tabela!N2687)/Tabela!N2687</f>
        <v>0.0027479091995221</v>
      </c>
      <c r="O2687" s="0" t="n">
        <f aca="false">(Tabela!P2687-Tabela!O2687)/Tabela!O2687</f>
        <v>0.00256165852496128</v>
      </c>
      <c r="P2687" s="0" t="n">
        <f aca="false">(Tabela!Q2687-Tabela!P2687)/Tabela!P2687</f>
        <v>0.00249569196030661</v>
      </c>
      <c r="Q2687" s="0" t="n">
        <f aca="false">(Tabela!R2687-Tabela!Q2687)/Tabela!Q2687</f>
        <v>0.00231165905992532</v>
      </c>
      <c r="R2687" s="0" t="n">
        <f aca="false">(Tabela!S2687-Tabela!R2687)/Tabela!R2687</f>
        <v>-0.014133648728563</v>
      </c>
      <c r="S2687" s="0" t="n">
        <f aca="false">(Tabela!T2687-Tabela!S2687)/Tabela!S2687</f>
        <v>0.00161957890948353</v>
      </c>
      <c r="T2687" s="0" t="n">
        <f aca="false">(Tabela!U2687-Tabela!T2687)/Tabela!T2687</f>
        <v>0.00155707270331776</v>
      </c>
      <c r="U2687" s="0" t="n">
        <f aca="false">(Tabela!V2687-Tabela!U2687)/Tabela!U2687</f>
        <v>0.00149485768954796</v>
      </c>
    </row>
    <row r="2688" customFormat="false" ht="13.8" hidden="false" customHeight="false" outlineLevel="0" collapsed="false">
      <c r="A2688" s="0" t="s">
        <v>5375</v>
      </c>
      <c r="B2688" s="0" t="s">
        <v>5376</v>
      </c>
      <c r="C2688" s="0" t="n">
        <f aca="false">(Tabela!D2688-Tabela!C2688)/Tabela!C2688</f>
        <v>-0.0150577212648486</v>
      </c>
      <c r="D2688" s="0" t="n">
        <f aca="false">(Tabela!E2688-Tabela!D2688)/Tabela!D2688</f>
        <v>-0.0321046373365042</v>
      </c>
      <c r="E2688" s="0" t="n">
        <f aca="false">(Tabela!F2688-Tabela!E2688)/Tabela!E2688</f>
        <v>-0.0182520182520183</v>
      </c>
      <c r="F2688" s="0" t="n">
        <f aca="false">(Tabela!G2688-Tabela!F2688)/Tabela!F2688</f>
        <v>-0.0184125849124062</v>
      </c>
      <c r="G2688" s="0" t="n">
        <f aca="false">(Tabela!H2688-Tabela!G2688)/Tabela!G2688</f>
        <v>0.113640502640685</v>
      </c>
      <c r="H2688" s="0" t="n">
        <f aca="false">(Tabela!I2688-Tabela!H2688)/Tabela!H2688</f>
        <v>0.10204415372036</v>
      </c>
      <c r="I2688" s="0" t="n">
        <f aca="false">(Tabela!J2688-Tabela!I2688)/Tabela!I2688</f>
        <v>0.00786466834841965</v>
      </c>
      <c r="J2688" s="0" t="n">
        <f aca="false">(Tabela!K2688-Tabela!J2688)/Tabela!J2688</f>
        <v>0.0113368669022379</v>
      </c>
      <c r="K2688" s="0" t="n">
        <f aca="false">(Tabela!L2688-Tabela!K2688)/Tabela!K2688</f>
        <v>0.0112097830834183</v>
      </c>
      <c r="L2688" s="0" t="n">
        <f aca="false">(Tabela!M2688-Tabela!L2688)/Tabela!L2688</f>
        <v>0.00763029081485747</v>
      </c>
      <c r="M2688" s="0" t="n">
        <f aca="false">(Tabela!N2688-Tabela!M2688)/Tabela!M2688</f>
        <v>0.0385769395627947</v>
      </c>
      <c r="N2688" s="0" t="n">
        <f aca="false">(Tabela!O2688-Tabela!N2688)/Tabela!N2688</f>
        <v>0.00797908928325767</v>
      </c>
      <c r="O2688" s="0" t="n">
        <f aca="false">(Tabela!P2688-Tabela!O2688)/Tabela!O2688</f>
        <v>0.00764296437832674</v>
      </c>
      <c r="P2688" s="0" t="n">
        <f aca="false">(Tabela!Q2688-Tabela!P2688)/Tabela!P2688</f>
        <v>0.00717865366382229</v>
      </c>
      <c r="Q2688" s="0" t="n">
        <f aca="false">(Tabela!R2688-Tabela!Q2688)/Tabela!Q2688</f>
        <v>0.00685852608929532</v>
      </c>
      <c r="R2688" s="0" t="n">
        <f aca="false">(Tabela!S2688-Tabela!R2688)/Tabela!R2688</f>
        <v>-0.000801389074395619</v>
      </c>
      <c r="S2688" s="0" t="n">
        <f aca="false">(Tabela!T2688-Tabela!S2688)/Tabela!S2688</f>
        <v>0.00735195829434568</v>
      </c>
      <c r="T2688" s="0" t="n">
        <f aca="false">(Tabela!U2688-Tabela!T2688)/Tabela!T2688</f>
        <v>0.00703290870488323</v>
      </c>
      <c r="U2688" s="0" t="n">
        <f aca="false">(Tabela!V2688-Tabela!U2688)/Tabela!U2688</f>
        <v>0.00672025299775992</v>
      </c>
    </row>
    <row r="2689" customFormat="false" ht="13.8" hidden="false" customHeight="false" outlineLevel="0" collapsed="false">
      <c r="A2689" s="0" t="s">
        <v>5377</v>
      </c>
      <c r="B2689" s="0" t="s">
        <v>5378</v>
      </c>
      <c r="C2689" s="0" t="n">
        <f aca="false">(Tabela!D2689-Tabela!C2689)/Tabela!C2689</f>
        <v>0.017021813138318</v>
      </c>
      <c r="D2689" s="0" t="n">
        <f aca="false">(Tabela!E2689-Tabela!D2689)/Tabela!D2689</f>
        <v>0.0352095214480536</v>
      </c>
      <c r="E2689" s="0" t="n">
        <f aca="false">(Tabela!F2689-Tabela!E2689)/Tabela!E2689</f>
        <v>0.0188023952095808</v>
      </c>
      <c r="F2689" s="0" t="n">
        <f aca="false">(Tabela!G2689-Tabela!F2689)/Tabela!F2689</f>
        <v>0.0183378394263548</v>
      </c>
      <c r="G2689" s="0" t="n">
        <f aca="false">(Tabela!H2689-Tabela!G2689)/Tabela!G2689</f>
        <v>-0.0224518065335334</v>
      </c>
      <c r="H2689" s="0" t="n">
        <f aca="false">(Tabela!I2689-Tabela!H2689)/Tabela!H2689</f>
        <v>-0.0229674676743225</v>
      </c>
      <c r="I2689" s="0" t="n">
        <f aca="false">(Tabela!J2689-Tabela!I2689)/Tabela!I2689</f>
        <v>0.00700991056321006</v>
      </c>
      <c r="J2689" s="0" t="n">
        <f aca="false">(Tabela!K2689-Tabela!J2689)/Tabela!J2689</f>
        <v>0.00726116178588574</v>
      </c>
      <c r="K2689" s="0" t="n">
        <f aca="false">(Tabela!L2689-Tabela!K2689)/Tabela!K2689</f>
        <v>0.00720881739648496</v>
      </c>
      <c r="L2689" s="0" t="n">
        <f aca="false">(Tabela!M2689-Tabela!L2689)/Tabela!L2689</f>
        <v>0.0062699633266296</v>
      </c>
      <c r="M2689" s="0" t="n">
        <f aca="false">(Tabela!N2689-Tabela!M2689)/Tabela!M2689</f>
        <v>0.0370326828121326</v>
      </c>
      <c r="N2689" s="0" t="n">
        <f aca="false">(Tabela!O2689-Tabela!N2689)/Tabela!N2689</f>
        <v>0.00680194989230246</v>
      </c>
      <c r="O2689" s="0" t="n">
        <f aca="false">(Tabela!P2689-Tabela!O2689)/Tabela!O2689</f>
        <v>0.00641819614908231</v>
      </c>
      <c r="P2689" s="0" t="n">
        <f aca="false">(Tabela!Q2689-Tabela!P2689)/Tabela!P2689</f>
        <v>0.00604162004922802</v>
      </c>
      <c r="Q2689" s="0" t="n">
        <f aca="false">(Tabela!R2689-Tabela!Q2689)/Tabela!Q2689</f>
        <v>0.00578291814946619</v>
      </c>
      <c r="R2689" s="0" t="n">
        <f aca="false">(Tabela!S2689-Tabela!R2689)/Tabela!R2689</f>
        <v>-0.00398053958425476</v>
      </c>
      <c r="S2689" s="0" t="n">
        <f aca="false">(Tabela!T2689-Tabela!S2689)/Tabela!S2689</f>
        <v>0.0724911190053286</v>
      </c>
      <c r="T2689" s="0" t="n">
        <f aca="false">(Tabela!U2689-Tabela!T2689)/Tabela!T2689</f>
        <v>0.00548597453679743</v>
      </c>
      <c r="U2689" s="0" t="n">
        <f aca="false">(Tabela!V2689-Tabela!U2689)/Tabela!U2689</f>
        <v>0.00535309862054766</v>
      </c>
    </row>
    <row r="2690" customFormat="false" ht="13.8" hidden="false" customHeight="false" outlineLevel="0" collapsed="false">
      <c r="A2690" s="0" t="s">
        <v>5379</v>
      </c>
      <c r="B2690" s="0" t="s">
        <v>5380</v>
      </c>
      <c r="C2690" s="0" t="n">
        <f aca="false">(Tabela!D2690-Tabela!C2690)/Tabela!C2690</f>
        <v>0.016390931372549</v>
      </c>
      <c r="D2690" s="0" t="n">
        <f aca="false">(Tabela!E2690-Tabela!D2690)/Tabela!D2690</f>
        <v>0.0339110776186888</v>
      </c>
      <c r="E2690" s="0" t="n">
        <f aca="false">(Tabela!F2690-Tabela!E2690)/Tabela!E2690</f>
        <v>0.0180758017492711</v>
      </c>
      <c r="F2690" s="0" t="n">
        <f aca="false">(Tabela!G2690-Tabela!F2690)/Tabela!F2690</f>
        <v>0.0177548682703322</v>
      </c>
      <c r="G2690" s="0" t="n">
        <f aca="false">(Tabela!H2690-Tabela!G2690)/Tabela!G2690</f>
        <v>-0.0448790095666854</v>
      </c>
      <c r="H2690" s="0" t="n">
        <f aca="false">(Tabela!I2690-Tabela!H2690)/Tabela!H2690</f>
        <v>-0.0469877743408455</v>
      </c>
      <c r="I2690" s="0" t="n">
        <f aca="false">(Tabela!J2690-Tabela!I2690)/Tabela!I2690</f>
        <v>0.00185471406491499</v>
      </c>
      <c r="J2690" s="0" t="n">
        <f aca="false">(Tabela!K2690-Tabela!J2690)/Tabela!J2690</f>
        <v>-0.019438444924406</v>
      </c>
      <c r="K2690" s="0" t="n">
        <f aca="false">(Tabela!L2690-Tabela!K2690)/Tabela!K2690</f>
        <v>-0.0198237885462555</v>
      </c>
      <c r="L2690" s="0" t="n">
        <f aca="false">(Tabela!M2690-Tabela!L2690)/Tabela!L2690</f>
        <v>-0.000802568218298555</v>
      </c>
      <c r="M2690" s="0" t="n">
        <f aca="false">(Tabela!N2690-Tabela!M2690)/Tabela!M2690</f>
        <v>0.0292369477911647</v>
      </c>
      <c r="N2690" s="0" t="n">
        <f aca="false">(Tabela!O2690-Tabela!N2690)/Tabela!N2690</f>
        <v>0</v>
      </c>
      <c r="O2690" s="0" t="n">
        <f aca="false">(Tabela!P2690-Tabela!O2690)/Tabela!O2690</f>
        <v>0.000156079288278445</v>
      </c>
      <c r="P2690" s="0" t="n">
        <f aca="false">(Tabela!Q2690-Tabela!P2690)/Tabela!P2690</f>
        <v>0</v>
      </c>
      <c r="Q2690" s="0" t="n">
        <f aca="false">(Tabela!R2690-Tabela!Q2690)/Tabela!Q2690</f>
        <v>0.00015605493133583</v>
      </c>
      <c r="R2690" s="0" t="n">
        <f aca="false">(Tabela!S2690-Tabela!R2690)/Tabela!R2690</f>
        <v>-0.0209080979872055</v>
      </c>
      <c r="S2690" s="0" t="n">
        <f aca="false">(Tabela!T2690-Tabela!S2690)/Tabela!S2690</f>
        <v>-0.00143426294820717</v>
      </c>
      <c r="T2690" s="0" t="n">
        <f aca="false">(Tabela!U2690-Tabela!T2690)/Tabela!T2690</f>
        <v>-0.001276731567188</v>
      </c>
      <c r="U2690" s="0" t="n">
        <f aca="false">(Tabela!V2690-Tabela!U2690)/Tabela!U2690</f>
        <v>-0.00143815915627996</v>
      </c>
    </row>
    <row r="2691" customFormat="false" ht="13.8" hidden="false" customHeight="false" outlineLevel="0" collapsed="false">
      <c r="A2691" s="0" t="s">
        <v>5381</v>
      </c>
      <c r="B2691" s="0" t="s">
        <v>5382</v>
      </c>
      <c r="C2691" s="0" t="n">
        <f aca="false">(Tabela!D2691-Tabela!C2691)/Tabela!C2691</f>
        <v>0.0137941969240526</v>
      </c>
      <c r="D2691" s="0" t="n">
        <f aca="false">(Tabela!E2691-Tabela!D2691)/Tabela!D2691</f>
        <v>0.0283077885517673</v>
      </c>
      <c r="E2691" s="0" t="n">
        <f aca="false">(Tabela!F2691-Tabela!E2691)/Tabela!E2691</f>
        <v>0.0152091254752852</v>
      </c>
      <c r="F2691" s="0" t="n">
        <f aca="false">(Tabela!G2691-Tabela!F2691)/Tabela!F2691</f>
        <v>0.0149812734082397</v>
      </c>
      <c r="G2691" s="0" t="n">
        <f aca="false">(Tabela!H2691-Tabela!G2691)/Tabela!G2691</f>
        <v>-0.00730627306273063</v>
      </c>
      <c r="H2691" s="0" t="n">
        <f aca="false">(Tabela!I2691-Tabela!H2691)/Tabela!H2691</f>
        <v>-0.00736004758010557</v>
      </c>
      <c r="I2691" s="0" t="n">
        <f aca="false">(Tabela!J2691-Tabela!I2691)/Tabela!I2691</f>
        <v>0.00763930497303775</v>
      </c>
      <c r="J2691" s="0" t="n">
        <f aca="false">(Tabela!K2691-Tabela!J2691)/Tabela!J2691</f>
        <v>-0.022669837966404</v>
      </c>
      <c r="K2691" s="0" t="n">
        <f aca="false">(Tabela!L2691-Tabela!K2691)/Tabela!K2691</f>
        <v>-0.0231956802798692</v>
      </c>
      <c r="L2691" s="0" t="n">
        <f aca="false">(Tabela!M2691-Tabela!L2691)/Tabela!L2691</f>
        <v>0.00327000934288384</v>
      </c>
      <c r="M2691" s="0" t="n">
        <f aca="false">(Tabela!N2691-Tabela!M2691)/Tabela!M2691</f>
        <v>0.0336799627502716</v>
      </c>
      <c r="N2691" s="0" t="n">
        <f aca="false">(Tabela!O2691-Tabela!N2691)/Tabela!N2691</f>
        <v>0.00375375375375375</v>
      </c>
      <c r="O2691" s="0" t="n">
        <f aca="false">(Tabela!P2691-Tabela!O2691)/Tabela!O2691</f>
        <v>0.0037397157816006</v>
      </c>
      <c r="P2691" s="0" t="n">
        <f aca="false">(Tabela!Q2691-Tabela!P2691)/Tabela!P2691</f>
        <v>0.00342771982116244</v>
      </c>
      <c r="Q2691" s="0" t="n">
        <f aca="false">(Tabela!R2691-Tabela!Q2691)/Tabela!Q2691</f>
        <v>0.00341601069359869</v>
      </c>
      <c r="R2691" s="0" t="n">
        <f aca="false">(Tabela!S2691-Tabela!R2691)/Tabela!R2691</f>
        <v>-0.0112492599171107</v>
      </c>
      <c r="S2691" s="0" t="n">
        <f aca="false">(Tabela!T2691-Tabela!S2691)/Tabela!S2691</f>
        <v>0.00284431137724551</v>
      </c>
      <c r="T2691" s="0" t="n">
        <f aca="false">(Tabela!U2691-Tabela!T2691)/Tabela!T2691</f>
        <v>0.00283624421555456</v>
      </c>
      <c r="U2691" s="0" t="n">
        <f aca="false">(Tabela!V2691-Tabela!U2691)/Tabela!U2691</f>
        <v>0.00253051503423638</v>
      </c>
    </row>
    <row r="2692" customFormat="false" ht="13.8" hidden="false" customHeight="false" outlineLevel="0" collapsed="false">
      <c r="A2692" s="0" t="s">
        <v>5383</v>
      </c>
      <c r="B2692" s="0" t="s">
        <v>5384</v>
      </c>
      <c r="C2692" s="0" t="n">
        <f aca="false">(Tabela!D2692-Tabela!C2692)/Tabela!C2692</f>
        <v>0.00505141620061339</v>
      </c>
      <c r="D2692" s="0" t="n">
        <f aca="false">(Tabela!E2692-Tabela!D2692)/Tabela!D2692</f>
        <v>0.0105905582480704</v>
      </c>
      <c r="E2692" s="0" t="n">
        <f aca="false">(Tabela!F2692-Tabela!E2692)/Tabela!E2692</f>
        <v>0.00586145648312611</v>
      </c>
      <c r="F2692" s="0" t="n">
        <f aca="false">(Tabela!G2692-Tabela!F2692)/Tabela!F2692</f>
        <v>0.00582730001765849</v>
      </c>
      <c r="G2692" s="0" t="n">
        <f aca="false">(Tabela!H2692-Tabela!G2692)/Tabela!G2692</f>
        <v>-0.014747191011236</v>
      </c>
      <c r="H2692" s="0" t="n">
        <f aca="false">(Tabela!I2692-Tabela!H2692)/Tabela!H2692</f>
        <v>-0.014967925873129</v>
      </c>
      <c r="I2692" s="0" t="n">
        <f aca="false">(Tabela!J2692-Tabela!I2692)/Tabela!I2692</f>
        <v>-0.000180897250361795</v>
      </c>
      <c r="J2692" s="0" t="n">
        <f aca="false">(Tabela!K2692-Tabela!J2692)/Tabela!J2692</f>
        <v>-0.00986068391532477</v>
      </c>
      <c r="K2692" s="0" t="n">
        <f aca="false">(Tabela!L2692-Tabela!K2692)/Tabela!K2692</f>
        <v>-0.00995888533576976</v>
      </c>
      <c r="L2692" s="0" t="n">
        <f aca="false">(Tabela!M2692-Tabela!L2692)/Tabela!L2692</f>
        <v>-0.000922849760059062</v>
      </c>
      <c r="M2692" s="0" t="n">
        <f aca="false">(Tabela!N2692-Tabela!M2692)/Tabela!M2692</f>
        <v>0.0291889894697949</v>
      </c>
      <c r="N2692" s="0" t="n">
        <f aca="false">(Tabela!O2692-Tabela!N2692)/Tabela!N2692</f>
        <v>0</v>
      </c>
      <c r="O2692" s="0" t="n">
        <f aca="false">(Tabela!P2692-Tabela!O2692)/Tabela!O2692</f>
        <v>0</v>
      </c>
      <c r="P2692" s="0" t="n">
        <f aca="false">(Tabela!Q2692-Tabela!P2692)/Tabela!P2692</f>
        <v>0</v>
      </c>
      <c r="Q2692" s="0" t="n">
        <f aca="false">(Tabela!R2692-Tabela!Q2692)/Tabela!Q2692</f>
        <v>0.00017950098725543</v>
      </c>
      <c r="R2692" s="0" t="n">
        <f aca="false">(Tabela!S2692-Tabela!R2692)/Tabela!R2692</f>
        <v>-0.0211773151471644</v>
      </c>
      <c r="S2692" s="0" t="n">
        <f aca="false">(Tabela!T2692-Tabela!S2692)/Tabela!S2692</f>
        <v>-0.00146681334800147</v>
      </c>
      <c r="T2692" s="0" t="n">
        <f aca="false">(Tabela!U2692-Tabela!T2692)/Tabela!T2692</f>
        <v>-0.00146896804994491</v>
      </c>
      <c r="U2692" s="0" t="n">
        <f aca="false">(Tabela!V2692-Tabela!U2692)/Tabela!U2692</f>
        <v>-0.00128723795513056</v>
      </c>
    </row>
    <row r="2693" customFormat="false" ht="13.8" hidden="false" customHeight="false" outlineLevel="0" collapsed="false">
      <c r="A2693" s="0" t="s">
        <v>5385</v>
      </c>
      <c r="B2693" s="0" t="s">
        <v>5386</v>
      </c>
      <c r="C2693" s="0" t="n">
        <f aca="false">(Tabela!D2693-Tabela!C2693)/Tabela!C2693</f>
        <v>0.00236448542885854</v>
      </c>
      <c r="D2693" s="0" t="n">
        <f aca="false">(Tabela!E2693-Tabela!D2693)/Tabela!D2693</f>
        <v>0.00483576104263726</v>
      </c>
      <c r="E2693" s="0" t="n">
        <f aca="false">(Tabela!F2693-Tabela!E2693)/Tabela!E2693</f>
        <v>0.00264100005868889</v>
      </c>
      <c r="F2693" s="0" t="n">
        <f aca="false">(Tabela!G2693-Tabela!F2693)/Tabela!F2693</f>
        <v>0.00263404354952002</v>
      </c>
      <c r="G2693" s="0" t="n">
        <f aca="false">(Tabela!H2693-Tabela!G2693)/Tabela!G2693</f>
        <v>0.0183022943546033</v>
      </c>
      <c r="H2693" s="0" t="n">
        <f aca="false">(Tabela!I2693-Tabela!H2693)/Tabela!H2693</f>
        <v>0.0179733409774975</v>
      </c>
      <c r="I2693" s="0" t="n">
        <f aca="false">(Tabela!J2693-Tabela!I2693)/Tabela!I2693</f>
        <v>0.00444920027033116</v>
      </c>
      <c r="J2693" s="0" t="n">
        <f aca="false">(Tabela!K2693-Tabela!J2693)/Tabela!J2693</f>
        <v>-0.00835435940566302</v>
      </c>
      <c r="K2693" s="0" t="n">
        <f aca="false">(Tabela!L2693-Tabela!K2693)/Tabela!K2693</f>
        <v>-0.00842474273436617</v>
      </c>
      <c r="L2693" s="0" t="n">
        <f aca="false">(Tabela!M2693-Tabela!L2693)/Tabela!L2693</f>
        <v>0.00273707019444603</v>
      </c>
      <c r="M2693" s="0" t="n">
        <f aca="false">(Tabela!N2693-Tabela!M2693)/Tabela!M2693</f>
        <v>0.0331532556155815</v>
      </c>
      <c r="N2693" s="0" t="n">
        <f aca="false">(Tabela!O2693-Tabela!N2693)/Tabela!N2693</f>
        <v>0.00341259357111405</v>
      </c>
      <c r="O2693" s="0" t="n">
        <f aca="false">(Tabela!P2693-Tabela!O2693)/Tabela!O2693</f>
        <v>0.00329127811300055</v>
      </c>
      <c r="P2693" s="0" t="n">
        <f aca="false">(Tabela!Q2693-Tabela!P2693)/Tabela!P2693</f>
        <v>0.00311645708037179</v>
      </c>
      <c r="Q2693" s="0" t="n">
        <f aca="false">(Tabela!R2693-Tabela!Q2693)/Tabela!Q2693</f>
        <v>0.00288875565487546</v>
      </c>
      <c r="R2693" s="0" t="n">
        <f aca="false">(Tabela!S2693-Tabela!R2693)/Tabela!R2693</f>
        <v>-0.0123913043478261</v>
      </c>
      <c r="S2693" s="0" t="n">
        <f aca="false">(Tabela!T2693-Tabela!S2693)/Tabela!S2693</f>
        <v>0.0023662777900066</v>
      </c>
      <c r="T2693" s="0" t="n">
        <f aca="false">(Tabela!U2693-Tabela!T2693)/Tabela!T2693</f>
        <v>0.00230579192972825</v>
      </c>
      <c r="U2693" s="0" t="n">
        <f aca="false">(Tabela!V2693-Tabela!U2693)/Tabela!U2693</f>
        <v>0.00219094046119297</v>
      </c>
    </row>
    <row r="2694" customFormat="false" ht="13.8" hidden="false" customHeight="false" outlineLevel="0" collapsed="false">
      <c r="A2694" s="0" t="s">
        <v>5387</v>
      </c>
      <c r="B2694" s="0" t="s">
        <v>5388</v>
      </c>
      <c r="C2694" s="0" t="n">
        <f aca="false">(Tabela!D2694-Tabela!C2694)/Tabela!C2694</f>
        <v>0.00057745055579616</v>
      </c>
      <c r="D2694" s="0" t="n">
        <f aca="false">(Tabela!E2694-Tabela!D2694)/Tabela!D2694</f>
        <v>0.0014427932477276</v>
      </c>
      <c r="E2694" s="0" t="n">
        <f aca="false">(Tabela!F2694-Tabela!E2694)/Tabela!E2694</f>
        <v>0.000720357297219421</v>
      </c>
      <c r="F2694" s="0" t="n">
        <f aca="false">(Tabela!G2694-Tabela!F2694)/Tabela!F2694</f>
        <v>0.000863806507342355</v>
      </c>
      <c r="G2694" s="0" t="n">
        <f aca="false">(Tabela!H2694-Tabela!G2694)/Tabela!G2694</f>
        <v>0.00783947065592635</v>
      </c>
      <c r="H2694" s="0" t="n">
        <f aca="false">(Tabela!I2694-Tabela!H2694)/Tabela!H2694</f>
        <v>0.00777849140084208</v>
      </c>
      <c r="I2694" s="0" t="n">
        <f aca="false">(Tabela!J2694-Tabela!I2694)/Tabela!I2694</f>
        <v>0.00113298399660105</v>
      </c>
      <c r="J2694" s="0" t="n">
        <f aca="false">(Tabela!K2694-Tabela!J2694)/Tabela!J2694</f>
        <v>-0.00622435988117131</v>
      </c>
      <c r="K2694" s="0" t="n">
        <f aca="false">(Tabela!L2694-Tabela!K2694)/Tabela!K2694</f>
        <v>-0.00626334519572954</v>
      </c>
      <c r="L2694" s="0" t="n">
        <f aca="false">(Tabela!M2694-Tabela!L2694)/Tabela!L2694</f>
        <v>0.000572983813207277</v>
      </c>
      <c r="M2694" s="0" t="n">
        <f aca="false">(Tabela!N2694-Tabela!M2694)/Tabela!M2694</f>
        <v>0.0307802433786686</v>
      </c>
      <c r="N2694" s="0" t="n">
        <f aca="false">(Tabela!O2694-Tabela!N2694)/Tabela!N2694</f>
        <v>0.00138888888888889</v>
      </c>
      <c r="O2694" s="0" t="n">
        <f aca="false">(Tabela!P2694-Tabela!O2694)/Tabela!O2694</f>
        <v>0.00124826629680999</v>
      </c>
      <c r="P2694" s="0" t="n">
        <f aca="false">(Tabela!Q2694-Tabela!P2694)/Tabela!P2694</f>
        <v>0.0012467100706469</v>
      </c>
      <c r="Q2694" s="0" t="n">
        <f aca="false">(Tabela!R2694-Tabela!Q2694)/Tabela!Q2694</f>
        <v>0.00124515771997786</v>
      </c>
      <c r="R2694" s="0" t="n">
        <f aca="false">(Tabela!S2694-Tabela!R2694)/Tabela!R2694</f>
        <v>-0.0175487080281885</v>
      </c>
      <c r="S2694" s="0" t="n">
        <f aca="false">(Tabela!T2694-Tabela!S2694)/Tabela!S2694</f>
        <v>0.000140646976090014</v>
      </c>
      <c r="T2694" s="0" t="n">
        <f aca="false">(Tabela!U2694-Tabela!T2694)/Tabela!T2694</f>
        <v>0</v>
      </c>
      <c r="U2694" s="0" t="n">
        <f aca="false">(Tabela!V2694-Tabela!U2694)/Tabela!U2694</f>
        <v>0.000140627197299958</v>
      </c>
    </row>
    <row r="2695" customFormat="false" ht="13.8" hidden="false" customHeight="false" outlineLevel="0" collapsed="false">
      <c r="A2695" s="0" t="s">
        <v>5389</v>
      </c>
      <c r="B2695" s="0" t="s">
        <v>5390</v>
      </c>
      <c r="C2695" s="0" t="n">
        <f aca="false">(Tabela!D2695-Tabela!C2695)/Tabela!C2695</f>
        <v>0.0113833417240029</v>
      </c>
      <c r="D2695" s="0" t="n">
        <f aca="false">(Tabela!E2695-Tabela!D2695)/Tabela!D2695</f>
        <v>0.0236166035231327</v>
      </c>
      <c r="E2695" s="0" t="n">
        <f aca="false">(Tabela!F2695-Tabela!E2695)/Tabela!E2695</f>
        <v>0.012778603268945</v>
      </c>
      <c r="F2695" s="0" t="n">
        <f aca="false">(Tabela!G2695-Tabela!F2695)/Tabela!F2695</f>
        <v>0.0125373452838242</v>
      </c>
      <c r="G2695" s="0" t="n">
        <f aca="false">(Tabela!H2695-Tabela!G2695)/Tabela!G2695</f>
        <v>0.0151614942831551</v>
      </c>
      <c r="H2695" s="0" t="n">
        <f aca="false">(Tabela!I2695-Tabela!H2695)/Tabela!H2695</f>
        <v>0.0149350565092712</v>
      </c>
      <c r="I2695" s="0" t="n">
        <f aca="false">(Tabela!J2695-Tabela!I2695)/Tabela!I2695</f>
        <v>0.0102278247973612</v>
      </c>
      <c r="J2695" s="0" t="n">
        <f aca="false">(Tabela!K2695-Tabela!J2695)/Tabela!J2695</f>
        <v>-0.00668202181781366</v>
      </c>
      <c r="K2695" s="0" t="n">
        <f aca="false">(Tabela!L2695-Tabela!K2695)/Tabela!K2695</f>
        <v>-0.00672697158873742</v>
      </c>
      <c r="L2695" s="0" t="n">
        <f aca="false">(Tabela!M2695-Tabela!L2695)/Tabela!L2695</f>
        <v>0.00725994715374157</v>
      </c>
      <c r="M2695" s="0" t="n">
        <f aca="false">(Tabela!N2695-Tabela!M2695)/Tabela!M2695</f>
        <v>0.0381010594947025</v>
      </c>
      <c r="N2695" s="0" t="n">
        <f aca="false">(Tabela!O2695-Tabela!N2695)/Tabela!N2695</f>
        <v>0.00760549558390579</v>
      </c>
      <c r="O2695" s="0" t="n">
        <f aca="false">(Tabela!P2695-Tabela!O2695)/Tabela!O2695</f>
        <v>0.00725590455320185</v>
      </c>
      <c r="P2695" s="0" t="n">
        <f aca="false">(Tabela!Q2695-Tabela!P2695)/Tabela!P2695</f>
        <v>0.00684103654999033</v>
      </c>
      <c r="Q2695" s="0" t="n">
        <f aca="false">(Tabela!R2695-Tabela!Q2695)/Tabela!Q2695</f>
        <v>0.00645842836906677</v>
      </c>
      <c r="R2695" s="0" t="n">
        <f aca="false">(Tabela!S2695-Tabela!R2695)/Tabela!R2695</f>
        <v>-0.00181297709923664</v>
      </c>
      <c r="S2695" s="0" t="n">
        <f aca="false">(Tabela!T2695-Tabela!S2695)/Tabela!S2695</f>
        <v>0.00690660548704713</v>
      </c>
      <c r="T2695" s="0" t="n">
        <f aca="false">(Tabela!U2695-Tabela!T2695)/Tabela!T2695</f>
        <v>0.00664562219637814</v>
      </c>
      <c r="U2695" s="0" t="n">
        <f aca="false">(Tabela!V2695-Tabela!U2695)/Tabela!U2695</f>
        <v>0.00634239502039469</v>
      </c>
    </row>
    <row r="2696" customFormat="false" ht="13.8" hidden="false" customHeight="false" outlineLevel="0" collapsed="false">
      <c r="A2696" s="0" t="s">
        <v>5391</v>
      </c>
      <c r="B2696" s="0" t="s">
        <v>5392</v>
      </c>
      <c r="C2696" s="0" t="n">
        <f aca="false">(Tabela!D2696-Tabela!C2696)/Tabela!C2696</f>
        <v>0.0151174668028601</v>
      </c>
      <c r="D2696" s="0" t="n">
        <f aca="false">(Tabela!E2696-Tabela!D2696)/Tabela!D2696</f>
        <v>0.0313946468102234</v>
      </c>
      <c r="E2696" s="0" t="n">
        <f aca="false">(Tabela!F2696-Tabela!E2696)/Tabela!E2696</f>
        <v>0.0169756097560976</v>
      </c>
      <c r="F2696" s="0" t="n">
        <f aca="false">(Tabela!G2696-Tabela!F2696)/Tabela!F2696</f>
        <v>0.0165003837298542</v>
      </c>
      <c r="G2696" s="0" t="n">
        <f aca="false">(Tabela!H2696-Tabela!G2696)/Tabela!G2696</f>
        <v>-0.0152887882219706</v>
      </c>
      <c r="H2696" s="0" t="n">
        <f aca="false">(Tabela!I2696-Tabela!H2696)/Tabela!H2696</f>
        <v>-0.0155261644623347</v>
      </c>
      <c r="I2696" s="0" t="n">
        <f aca="false">(Tabela!J2696-Tabela!I2696)/Tabela!I2696</f>
        <v>0.00720404984423676</v>
      </c>
      <c r="J2696" s="0" t="n">
        <f aca="false">(Tabela!K2696-Tabela!J2696)/Tabela!J2696</f>
        <v>-0.024647206649913</v>
      </c>
      <c r="K2696" s="0" t="n">
        <f aca="false">(Tabela!L2696-Tabela!K2696)/Tabela!K2696</f>
        <v>-0.0252700426122287</v>
      </c>
      <c r="L2696" s="0" t="n">
        <f aca="false">(Tabela!M2696-Tabela!L2696)/Tabela!L2696</f>
        <v>0.00244001626677511</v>
      </c>
      <c r="M2696" s="0" t="n">
        <f aca="false">(Tabela!N2696-Tabela!M2696)/Tabela!M2696</f>
        <v>0.032657200811359</v>
      </c>
      <c r="N2696" s="0" t="n">
        <f aca="false">(Tabela!O2696-Tabela!N2696)/Tabela!N2696</f>
        <v>0.00333922608524848</v>
      </c>
      <c r="O2696" s="0" t="n">
        <f aca="false">(Tabela!P2696-Tabela!O2696)/Tabela!O2696</f>
        <v>0.00313234142521535</v>
      </c>
      <c r="P2696" s="0" t="n">
        <f aca="false">(Tabela!Q2696-Tabela!P2696)/Tabela!P2696</f>
        <v>0.00292740046838408</v>
      </c>
      <c r="Q2696" s="0" t="n">
        <f aca="false">(Tabela!R2696-Tabela!Q2696)/Tabela!Q2696</f>
        <v>0.00272426542128819</v>
      </c>
      <c r="R2696" s="0" t="n">
        <f aca="false">(Tabela!S2696-Tabela!R2696)/Tabela!R2696</f>
        <v>-0.0128080729672036</v>
      </c>
      <c r="S2696" s="0" t="n">
        <f aca="false">(Tabela!T2696-Tabela!S2696)/Tabela!S2696</f>
        <v>0.00216237468055829</v>
      </c>
      <c r="T2696" s="0" t="n">
        <f aca="false">(Tabela!U2696-Tabela!T2696)/Tabela!T2696</f>
        <v>0.00215770890545312</v>
      </c>
      <c r="U2696" s="0" t="n">
        <f aca="false">(Tabela!V2696-Tabela!U2696)/Tabela!U2696</f>
        <v>0.00195733020160501</v>
      </c>
    </row>
    <row r="2697" customFormat="false" ht="13.8" hidden="false" customHeight="false" outlineLevel="0" collapsed="false">
      <c r="A2697" s="0" t="s">
        <v>5393</v>
      </c>
      <c r="B2697" s="0" t="s">
        <v>5394</v>
      </c>
      <c r="C2697" s="0" t="n">
        <f aca="false">(Tabela!D2697-Tabela!C2697)/Tabela!C2697</f>
        <v>0.000207695103587933</v>
      </c>
      <c r="D2697" s="0" t="n">
        <f aca="false">(Tabela!E2697-Tabela!D2697)/Tabela!D2697</f>
        <v>0.000467216944401184</v>
      </c>
      <c r="E2697" s="0" t="n">
        <f aca="false">(Tabela!F2697-Tabela!E2697)/Tabela!E2697</f>
        <v>0.000259443752594438</v>
      </c>
      <c r="F2697" s="0" t="n">
        <f aca="false">(Tabela!G2697-Tabela!F2697)/Tabela!F2697</f>
        <v>0.000259376458992582</v>
      </c>
      <c r="G2697" s="0" t="n">
        <f aca="false">(Tabela!H2697-Tabela!G2697)/Tabela!G2697</f>
        <v>-0.025567887148636</v>
      </c>
      <c r="H2697" s="0" t="n">
        <f aca="false">(Tabela!I2697-Tabela!H2697)/Tabela!H2697</f>
        <v>-0.0262387567193571</v>
      </c>
      <c r="I2697" s="0" t="n">
        <f aca="false">(Tabela!J2697-Tabela!I2697)/Tabela!I2697</f>
        <v>-0.00628552689112374</v>
      </c>
      <c r="J2697" s="0" t="n">
        <f aca="false">(Tabela!K2697-Tabela!J2697)/Tabela!J2697</f>
        <v>0.0153731917936307</v>
      </c>
      <c r="K2697" s="0" t="n">
        <f aca="false">(Tabela!L2697-Tabela!K2697)/Tabela!K2697</f>
        <v>0.0151404349828011</v>
      </c>
      <c r="L2697" s="0" t="n">
        <f aca="false">(Tabela!M2697-Tabela!L2697)/Tabela!L2697</f>
        <v>-0.00186766275346852</v>
      </c>
      <c r="M2697" s="0" t="n">
        <f aca="false">(Tabela!N2697-Tabela!M2697)/Tabela!M2697</f>
        <v>0.0279604383854584</v>
      </c>
      <c r="N2697" s="0" t="n">
        <f aca="false">(Tabela!O2697-Tabela!N2697)/Tabela!N2697</f>
        <v>-0.000988142292490119</v>
      </c>
      <c r="O2697" s="0" t="n">
        <f aca="false">(Tabela!P2697-Tabela!O2697)/Tabela!O2697</f>
        <v>-0.000937060752772138</v>
      </c>
      <c r="P2697" s="0" t="n">
        <f aca="false">(Tabela!Q2697-Tabela!P2697)/Tabela!P2697</f>
        <v>-0.000937939659215257</v>
      </c>
      <c r="Q2697" s="0" t="n">
        <f aca="false">(Tabela!R2697-Tabela!Q2697)/Tabela!Q2697</f>
        <v>-0.000834506858603244</v>
      </c>
      <c r="R2697" s="0" t="n">
        <f aca="false">(Tabela!S2697-Tabela!R2697)/Tabela!R2697</f>
        <v>-0.0238555097353448</v>
      </c>
      <c r="S2697" s="0" t="n">
        <f aca="false">(Tabela!T2697-Tabela!S2697)/Tabela!S2697</f>
        <v>-0.00267379679144385</v>
      </c>
      <c r="T2697" s="0" t="n">
        <f aca="false">(Tabela!U2697-Tabela!T2697)/Tabela!T2697</f>
        <v>-0.00257372654155496</v>
      </c>
      <c r="U2697" s="0" t="n">
        <f aca="false">(Tabela!V2697-Tabela!U2697)/Tabela!U2697</f>
        <v>-0.00247285238146436</v>
      </c>
    </row>
    <row r="2698" customFormat="false" ht="13.8" hidden="false" customHeight="false" outlineLevel="0" collapsed="false">
      <c r="A2698" s="0" t="s">
        <v>5395</v>
      </c>
      <c r="B2698" s="0" t="s">
        <v>5396</v>
      </c>
      <c r="C2698" s="0" t="n">
        <f aca="false">(Tabela!D2698-Tabela!C2698)/Tabela!C2698</f>
        <v>-0.0139285114952173</v>
      </c>
      <c r="D2698" s="0" t="n">
        <f aca="false">(Tabela!E2698-Tabela!D2698)/Tabela!D2698</f>
        <v>-0.0296119809394146</v>
      </c>
      <c r="E2698" s="0" t="n">
        <f aca="false">(Tabela!F2698-Tabela!E2698)/Tabela!E2698</f>
        <v>-0.0170115748860049</v>
      </c>
      <c r="F2698" s="0" t="n">
        <f aca="false">(Tabela!G2698-Tabela!F2698)/Tabela!F2698</f>
        <v>-0.0169491525423729</v>
      </c>
      <c r="G2698" s="0" t="n">
        <f aca="false">(Tabela!H2698-Tabela!G2698)/Tabela!G2698</f>
        <v>0.0860254083484573</v>
      </c>
      <c r="H2698" s="0" t="n">
        <f aca="false">(Tabela!I2698-Tabela!H2698)/Tabela!H2698</f>
        <v>0.0792112299465241</v>
      </c>
      <c r="I2698" s="0" t="n">
        <f aca="false">(Tabela!J2698-Tabela!I2698)/Tabela!I2698</f>
        <v>0.00418086094766182</v>
      </c>
      <c r="J2698" s="0" t="n">
        <f aca="false">(Tabela!K2698-Tabela!J2698)/Tabela!J2698</f>
        <v>-0.0114880493446415</v>
      </c>
      <c r="K2698" s="0" t="n">
        <f aca="false">(Tabela!L2698-Tabela!K2698)/Tabela!K2698</f>
        <v>-0.0116215583807815</v>
      </c>
      <c r="L2698" s="0" t="n">
        <f aca="false">(Tabela!M2698-Tabela!L2698)/Tabela!L2698</f>
        <v>0.00205176767676768</v>
      </c>
      <c r="M2698" s="0" t="n">
        <f aca="false">(Tabela!N2698-Tabela!M2698)/Tabela!M2698</f>
        <v>0.0322885493778548</v>
      </c>
      <c r="N2698" s="0" t="n">
        <f aca="false">(Tabela!O2698-Tabela!N2698)/Tabela!N2698</f>
        <v>0.00289899298138541</v>
      </c>
      <c r="O2698" s="0" t="n">
        <f aca="false">(Tabela!P2698-Tabela!O2698)/Tabela!O2698</f>
        <v>0.00273847558192606</v>
      </c>
      <c r="P2698" s="0" t="n">
        <f aca="false">(Tabela!Q2698-Tabela!P2698)/Tabela!P2698</f>
        <v>0.00257927476862388</v>
      </c>
      <c r="Q2698" s="0" t="n">
        <f aca="false">(Tabela!R2698-Tabela!Q2698)/Tabela!Q2698</f>
        <v>0.00242130750605327</v>
      </c>
      <c r="R2698" s="0" t="n">
        <f aca="false">(Tabela!S2698-Tabela!R2698)/Tabela!R2698</f>
        <v>-0.0138888888888889</v>
      </c>
      <c r="S2698" s="0" t="n">
        <f aca="false">(Tabela!T2698-Tabela!S2698)/Tabela!S2698</f>
        <v>0.0016840171463564</v>
      </c>
      <c r="T2698" s="0" t="n">
        <f aca="false">(Tabela!U2698-Tabela!T2698)/Tabela!T2698</f>
        <v>0.00168118600030567</v>
      </c>
      <c r="U2698" s="0" t="n">
        <f aca="false">(Tabela!V2698-Tabela!U2698)/Tabela!U2698</f>
        <v>0.00167836435764419</v>
      </c>
    </row>
    <row r="2699" customFormat="false" ht="13.8" hidden="false" customHeight="false" outlineLevel="0" collapsed="false">
      <c r="A2699" s="0" t="s">
        <v>5397</v>
      </c>
      <c r="B2699" s="0" t="s">
        <v>5398</v>
      </c>
      <c r="C2699" s="0" t="n">
        <f aca="false">(Tabela!D2699-Tabela!C2699)/Tabela!C2699</f>
        <v>0.0119343389529725</v>
      </c>
      <c r="D2699" s="0" t="n">
        <f aca="false">(Tabela!E2699-Tabela!D2699)/Tabela!D2699</f>
        <v>0.0248147661011004</v>
      </c>
      <c r="E2699" s="0" t="n">
        <f aca="false">(Tabela!F2699-Tabela!E2699)/Tabela!E2699</f>
        <v>0.0133903743315508</v>
      </c>
      <c r="F2699" s="0" t="n">
        <f aca="false">(Tabela!G2699-Tabela!F2699)/Tabela!F2699</f>
        <v>0.013129010469436</v>
      </c>
      <c r="G2699" s="0" t="n">
        <f aca="false">(Tabela!H2699-Tabela!G2699)/Tabela!G2699</f>
        <v>-0.0538772448852036</v>
      </c>
      <c r="H2699" s="0" t="n">
        <f aca="false">(Tabela!I2699-Tabela!H2699)/Tabela!H2699</f>
        <v>-0.0569453008015503</v>
      </c>
      <c r="I2699" s="0" t="n">
        <f aca="false">(Tabela!J2699-Tabela!I2699)/Tabela!I2699</f>
        <v>-0.00350254518283286</v>
      </c>
      <c r="J2699" s="0" t="n">
        <f aca="false">(Tabela!K2699-Tabela!J2699)/Tabela!J2699</f>
        <v>-0.0395772799700066</v>
      </c>
      <c r="K2699" s="0" t="n">
        <f aca="false">(Tabela!L2699-Tabela!K2699)/Tabela!K2699</f>
        <v>-0.0412081879620367</v>
      </c>
      <c r="L2699" s="0" t="n">
        <f aca="false">(Tabela!M2699-Tabela!L2699)/Tabela!L2699</f>
        <v>-0.00814290803603237</v>
      </c>
      <c r="M2699" s="0" t="n">
        <f aca="false">(Tabela!N2699-Tabela!M2699)/Tabela!M2699</f>
        <v>0.0209861973420904</v>
      </c>
      <c r="N2699" s="0" t="n">
        <f aca="false">(Tabela!O2699-Tabela!N2699)/Tabela!N2699</f>
        <v>-0.00708613931048347</v>
      </c>
      <c r="O2699" s="0" t="n">
        <f aca="false">(Tabela!P2699-Tabela!O2699)/Tabela!O2699</f>
        <v>-0.00683302120767323</v>
      </c>
      <c r="P2699" s="0" t="n">
        <f aca="false">(Tabela!Q2699-Tabela!P2699)/Tabela!P2699</f>
        <v>-0.0065232901844868</v>
      </c>
      <c r="Q2699" s="0" t="n">
        <f aca="false">(Tabela!R2699-Tabela!Q2699)/Tabela!Q2699</f>
        <v>-0.0062583358982251</v>
      </c>
      <c r="R2699" s="0" t="n">
        <f aca="false">(Tabela!S2699-Tabela!R2699)/Tabela!R2699</f>
        <v>-0.0401610571959529</v>
      </c>
      <c r="S2699" s="0" t="n">
        <f aca="false">(Tabela!T2699-Tabela!S2699)/Tabela!S2699</f>
        <v>-0.0100570076368721</v>
      </c>
      <c r="T2699" s="0" t="n">
        <f aca="false">(Tabela!U2699-Tabela!T2699)/Tabela!T2699</f>
        <v>-0.00983321562449068</v>
      </c>
      <c r="U2699" s="0" t="n">
        <f aca="false">(Tabela!V2699-Tabela!U2699)/Tabela!U2699</f>
        <v>-0.00960166794688906</v>
      </c>
    </row>
    <row r="2700" customFormat="false" ht="13.8" hidden="false" customHeight="false" outlineLevel="0" collapsed="false">
      <c r="A2700" s="0" t="s">
        <v>5399</v>
      </c>
      <c r="B2700" s="0" t="s">
        <v>5400</v>
      </c>
      <c r="C2700" s="0" t="n">
        <f aca="false">(Tabela!D2700-Tabela!C2700)/Tabela!C2700</f>
        <v>0.0122565017478207</v>
      </c>
      <c r="D2700" s="0" t="n">
        <f aca="false">(Tabela!E2700-Tabela!D2700)/Tabela!D2700</f>
        <v>0.0254055138419212</v>
      </c>
      <c r="E2700" s="0" t="n">
        <f aca="false">(Tabela!F2700-Tabela!E2700)/Tabela!E2700</f>
        <v>0.0137085842847361</v>
      </c>
      <c r="F2700" s="0" t="n">
        <f aca="false">(Tabela!G2700-Tabela!F2700)/Tabela!F2700</f>
        <v>0.0134267045297896</v>
      </c>
      <c r="G2700" s="0" t="n">
        <f aca="false">(Tabela!H2700-Tabela!G2700)/Tabela!G2700</f>
        <v>0.0277626639098972</v>
      </c>
      <c r="H2700" s="0" t="n">
        <f aca="false">(Tabela!I2700-Tabela!H2700)/Tabela!H2700</f>
        <v>0.0270127188744921</v>
      </c>
      <c r="I2700" s="0" t="n">
        <f aca="false">(Tabela!J2700-Tabela!I2700)/Tabela!I2700</f>
        <v>0.012977138586046</v>
      </c>
      <c r="J2700" s="0" t="n">
        <f aca="false">(Tabela!K2700-Tabela!J2700)/Tabela!J2700</f>
        <v>0.0122447681445201</v>
      </c>
      <c r="K2700" s="0" t="n">
        <f aca="false">(Tabela!L2700-Tabela!K2700)/Tabela!K2700</f>
        <v>0.0120966475005498</v>
      </c>
      <c r="L2700" s="0" t="n">
        <f aca="false">(Tabela!M2700-Tabela!L2700)/Tabela!L2700</f>
        <v>0.0114864025828884</v>
      </c>
      <c r="M2700" s="0" t="n">
        <f aca="false">(Tabela!N2700-Tabela!M2700)/Tabela!M2700</f>
        <v>0.0427106991590449</v>
      </c>
      <c r="N2700" s="0" t="n">
        <f aca="false">(Tabela!O2700-Tabela!N2700)/Tabela!N2700</f>
        <v>0.0114795017307556</v>
      </c>
      <c r="O2700" s="0" t="n">
        <f aca="false">(Tabela!P2700-Tabela!O2700)/Tabela!O2700</f>
        <v>0.0108836094006449</v>
      </c>
      <c r="P2700" s="0" t="n">
        <f aca="false">(Tabela!Q2700-Tabela!P2700)/Tabela!P2700</f>
        <v>0.0102597761503385</v>
      </c>
      <c r="Q2700" s="0" t="n">
        <f aca="false">(Tabela!R2700-Tabela!Q2700)/Tabela!Q2700</f>
        <v>0.00963127600159571</v>
      </c>
      <c r="R2700" s="0" t="n">
        <f aca="false">(Tabela!S2700-Tabela!R2700)/Tabela!R2700</f>
        <v>0.00763151953036803</v>
      </c>
      <c r="S2700" s="0" t="n">
        <f aca="false">(Tabela!T2700-Tabela!S2700)/Tabela!S2700</f>
        <v>0.0109012279286547</v>
      </c>
      <c r="T2700" s="0" t="n">
        <f aca="false">(Tabela!U2700-Tabela!T2700)/Tabela!T2700</f>
        <v>0.0104179365835818</v>
      </c>
      <c r="U2700" s="0" t="n">
        <f aca="false">(Tabela!V2700-Tabela!U2700)/Tabela!U2700</f>
        <v>0.00992661979400893</v>
      </c>
    </row>
    <row r="2701" customFormat="false" ht="13.8" hidden="false" customHeight="false" outlineLevel="0" collapsed="false">
      <c r="A2701" s="0" t="s">
        <v>5401</v>
      </c>
      <c r="B2701" s="0" t="s">
        <v>5402</v>
      </c>
      <c r="C2701" s="0" t="n">
        <f aca="false">(Tabela!D2701-Tabela!C2701)/Tabela!C2701</f>
        <v>0.0129605358963157</v>
      </c>
      <c r="D2701" s="0" t="n">
        <f aca="false">(Tabela!E2701-Tabela!D2701)/Tabela!D2701</f>
        <v>0.0268832662449684</v>
      </c>
      <c r="E2701" s="0" t="n">
        <f aca="false">(Tabela!F2701-Tabela!E2701)/Tabela!E2701</f>
        <v>0.0144663773391199</v>
      </c>
      <c r="F2701" s="0" t="n">
        <f aca="false">(Tabela!G2701-Tabela!F2701)/Tabela!F2701</f>
        <v>0.0141680850085101</v>
      </c>
      <c r="G2701" s="0" t="n">
        <f aca="false">(Tabela!H2701-Tabela!G2701)/Tabela!G2701</f>
        <v>-0.0267836893908468</v>
      </c>
      <c r="H2701" s="0" t="n">
        <f aca="false">(Tabela!I2701-Tabela!H2701)/Tabela!H2701</f>
        <v>-0.0275207978934123</v>
      </c>
      <c r="I2701" s="0" t="n">
        <f aca="false">(Tabela!J2701-Tabela!I2701)/Tabela!I2701</f>
        <v>0.00325889006038532</v>
      </c>
      <c r="J2701" s="0" t="n">
        <f aca="false">(Tabela!K2701-Tabela!J2701)/Tabela!J2701</f>
        <v>0.0132081780835005</v>
      </c>
      <c r="K2701" s="0" t="n">
        <f aca="false">(Tabela!L2701-Tabela!K2701)/Tabela!K2701</f>
        <v>0.0130359963225761</v>
      </c>
      <c r="L2701" s="0" t="n">
        <f aca="false">(Tabela!M2701-Tabela!L2701)/Tabela!L2701</f>
        <v>0.00465397682319542</v>
      </c>
      <c r="M2701" s="0" t="n">
        <f aca="false">(Tabela!N2701-Tabela!M2701)/Tabela!M2701</f>
        <v>0.0352526983832862</v>
      </c>
      <c r="N2701" s="0" t="n">
        <f aca="false">(Tabela!O2701-Tabela!N2701)/Tabela!N2701</f>
        <v>0.00523536781814928</v>
      </c>
      <c r="O2701" s="0" t="n">
        <f aca="false">(Tabela!P2701-Tabela!O2701)/Tabela!O2701</f>
        <v>0.00498553305141331</v>
      </c>
      <c r="P2701" s="0" t="n">
        <f aca="false">(Tabela!Q2701-Tabela!P2701)/Tabela!P2701</f>
        <v>0.00469504362847145</v>
      </c>
      <c r="Q2701" s="0" t="n">
        <f aca="false">(Tabela!R2701-Tabela!Q2701)/Tabela!Q2701</f>
        <v>0.00445267380857911</v>
      </c>
      <c r="R2701" s="0" t="n">
        <f aca="false">(Tabela!S2701-Tabela!R2701)/Tabela!R2701</f>
        <v>-0.0077247191011236</v>
      </c>
      <c r="S2701" s="0" t="n">
        <f aca="false">(Tabela!T2701-Tabela!S2701)/Tabela!S2701</f>
        <v>0.00437898089171975</v>
      </c>
      <c r="T2701" s="0" t="n">
        <f aca="false">(Tabela!U2701-Tabela!T2701)/Tabela!T2701</f>
        <v>0.00418373188884485</v>
      </c>
      <c r="U2701" s="0" t="n">
        <f aca="false">(Tabela!V2701-Tabela!U2701)/Tabela!U2701</f>
        <v>0.00403473379528112</v>
      </c>
    </row>
    <row r="2702" customFormat="false" ht="13.8" hidden="false" customHeight="false" outlineLevel="0" collapsed="false">
      <c r="A2702" s="0" t="s">
        <v>5403</v>
      </c>
      <c r="B2702" s="0" t="s">
        <v>5404</v>
      </c>
      <c r="C2702" s="0" t="n">
        <f aca="false">(Tabela!D2702-Tabela!C2702)/Tabela!C2702</f>
        <v>-0.00887405665743866</v>
      </c>
      <c r="D2702" s="0" t="n">
        <f aca="false">(Tabela!E2702-Tabela!D2702)/Tabela!D2702</f>
        <v>-0.018748804285441</v>
      </c>
      <c r="E2702" s="0" t="n">
        <f aca="false">(Tabela!F2702-Tabela!E2702)/Tabela!E2702</f>
        <v>-0.0105673620588809</v>
      </c>
      <c r="F2702" s="0" t="n">
        <f aca="false">(Tabela!G2702-Tabela!F2702)/Tabela!F2702</f>
        <v>-0.0106014030109561</v>
      </c>
      <c r="G2702" s="0" t="n">
        <f aca="false">(Tabela!H2702-Tabela!G2702)/Tabela!G2702</f>
        <v>0.0484166500697072</v>
      </c>
      <c r="H2702" s="0" t="n">
        <f aca="false">(Tabela!I2702-Tabela!H2702)/Tabela!H2702</f>
        <v>0.0461807336486769</v>
      </c>
      <c r="I2702" s="0" t="n">
        <f aca="false">(Tabela!J2702-Tabela!I2702)/Tabela!I2702</f>
        <v>0.0015979081929111</v>
      </c>
      <c r="J2702" s="0" t="n">
        <f aca="false">(Tabela!K2702-Tabela!J2702)/Tabela!J2702</f>
        <v>-0.00815808556925308</v>
      </c>
      <c r="K2702" s="0" t="n">
        <f aca="false">(Tabela!L2702-Tabela!K2702)/Tabela!K2702</f>
        <v>-0.00822518735148967</v>
      </c>
      <c r="L2702" s="0" t="n">
        <f aca="false">(Tabela!M2702-Tabela!L2702)/Tabela!L2702</f>
        <v>0.000663472171028382</v>
      </c>
      <c r="M2702" s="0" t="n">
        <f aca="false">(Tabela!N2702-Tabela!M2702)/Tabela!M2702</f>
        <v>0.0307573301900693</v>
      </c>
      <c r="N2702" s="0" t="n">
        <f aca="false">(Tabela!O2702-Tabela!N2702)/Tabela!N2702</f>
        <v>0.00142943930243362</v>
      </c>
      <c r="O2702" s="0" t="n">
        <f aca="false">(Tabela!P2702-Tabela!O2702)/Tabela!O2702</f>
        <v>0.00135602897619812</v>
      </c>
      <c r="P2702" s="0" t="n">
        <f aca="false">(Tabela!Q2702-Tabela!P2702)/Tabela!P2702</f>
        <v>0.00128291935426393</v>
      </c>
      <c r="Q2702" s="0" t="n">
        <f aca="false">(Tabela!R2702-Tabela!Q2702)/Tabela!Q2702</f>
        <v>0.00124568459266114</v>
      </c>
      <c r="R2702" s="0" t="n">
        <f aca="false">(Tabela!S2702-Tabela!R2702)/Tabela!R2702</f>
        <v>-0.0174889805204038</v>
      </c>
      <c r="S2702" s="0" t="n">
        <f aca="false">(Tabela!T2702-Tabela!S2702)/Tabela!S2702</f>
        <v>0.000144717800289436</v>
      </c>
      <c r="T2702" s="0" t="n">
        <f aca="false">(Tabela!U2702-Tabela!T2702)/Tabela!T2702</f>
        <v>0.000108522645058602</v>
      </c>
      <c r="U2702" s="0" t="n">
        <f aca="false">(Tabela!V2702-Tabela!U2702)/Tabela!U2702</f>
        <v>0.000144681158896083</v>
      </c>
    </row>
    <row r="2703" customFormat="false" ht="13.8" hidden="false" customHeight="false" outlineLevel="0" collapsed="false">
      <c r="A2703" s="0" t="s">
        <v>5405</v>
      </c>
      <c r="B2703" s="0" t="s">
        <v>5406</v>
      </c>
      <c r="C2703" s="0" t="n">
        <f aca="false">(Tabela!D2703-Tabela!C2703)/Tabela!C2703</f>
        <v>0.0124882922260381</v>
      </c>
      <c r="D2703" s="0" t="n">
        <f aca="false">(Tabela!E2703-Tabela!D2703)/Tabela!D2703</f>
        <v>0.0262102991057663</v>
      </c>
      <c r="E2703" s="0" t="n">
        <f aca="false">(Tabela!F2703-Tabela!E2703)/Tabela!E2703</f>
        <v>0.0139723557692308</v>
      </c>
      <c r="F2703" s="0" t="n">
        <f aca="false">(Tabela!G2703-Tabela!F2703)/Tabela!F2703</f>
        <v>0.0139279893317529</v>
      </c>
      <c r="G2703" s="0" t="n">
        <f aca="false">(Tabela!H2703-Tabela!G2703)/Tabela!G2703</f>
        <v>0.0214818062253398</v>
      </c>
      <c r="H2703" s="0" t="n">
        <f aca="false">(Tabela!I2703-Tabela!H2703)/Tabela!H2703</f>
        <v>0.0210300429184549</v>
      </c>
      <c r="I2703" s="0" t="n">
        <f aca="false">(Tabela!J2703-Tabela!I2703)/Tabela!I2703</f>
        <v>0.0121899957965532</v>
      </c>
      <c r="J2703" s="0" t="n">
        <f aca="false">(Tabela!K2703-Tabela!J2703)/Tabela!J2703</f>
        <v>0.000761351052048727</v>
      </c>
      <c r="K2703" s="0" t="n">
        <f aca="false">(Tabela!L2703-Tabela!K2703)/Tabela!K2703</f>
        <v>0.000760771837609793</v>
      </c>
      <c r="L2703" s="0" t="n">
        <f aca="false">(Tabela!M2703-Tabela!L2703)/Tabela!L2703</f>
        <v>0.00953697304768487</v>
      </c>
      <c r="M2703" s="0" t="n">
        <f aca="false">(Tabela!N2703-Tabela!M2703)/Tabela!M2703</f>
        <v>0.04052573932092</v>
      </c>
      <c r="N2703" s="0" t="n">
        <f aca="false">(Tabela!O2703-Tabela!N2703)/Tabela!N2703</f>
        <v>0.00973684210526316</v>
      </c>
      <c r="O2703" s="0" t="n">
        <f aca="false">(Tabela!P2703-Tabela!O2703)/Tabela!O2703</f>
        <v>0.00912170966901225</v>
      </c>
      <c r="P2703" s="0" t="n">
        <f aca="false">(Tabela!Q2703-Tabela!P2703)/Tabela!P2703</f>
        <v>0.00878099173553719</v>
      </c>
      <c r="Q2703" s="0" t="n">
        <f aca="false">(Tabela!R2703-Tabela!Q2703)/Tabela!Q2703</f>
        <v>0.00819252432155658</v>
      </c>
      <c r="R2703" s="0" t="n">
        <f aca="false">(Tabela!S2703-Tabela!R2703)/Tabela!R2703</f>
        <v>0.00355510411376333</v>
      </c>
      <c r="S2703" s="0" t="n">
        <f aca="false">(Tabela!T2703-Tabela!S2703)/Tabela!S2703</f>
        <v>0.00910931174089069</v>
      </c>
      <c r="T2703" s="0" t="n">
        <f aca="false">(Tabela!U2703-Tabela!T2703)/Tabela!T2703</f>
        <v>0.00877632898696088</v>
      </c>
      <c r="U2703" s="0" t="n">
        <f aca="false">(Tabela!V2703-Tabela!U2703)/Tabela!U2703</f>
        <v>0.0083271190653741</v>
      </c>
    </row>
    <row r="2704" customFormat="false" ht="13.8" hidden="false" customHeight="false" outlineLevel="0" collapsed="false">
      <c r="A2704" s="0" t="s">
        <v>5407</v>
      </c>
      <c r="B2704" s="0" t="s">
        <v>5408</v>
      </c>
      <c r="C2704" s="0" t="n">
        <f aca="false">(Tabela!D2704-Tabela!C2704)/Tabela!C2704</f>
        <v>0.00781613473527496</v>
      </c>
      <c r="D2704" s="0" t="n">
        <f aca="false">(Tabela!E2704-Tabela!D2704)/Tabela!D2704</f>
        <v>0.0162496537715816</v>
      </c>
      <c r="E2704" s="0" t="n">
        <f aca="false">(Tabela!F2704-Tabela!E2704)/Tabela!E2704</f>
        <v>0.00881257381666212</v>
      </c>
      <c r="F2704" s="0" t="n">
        <f aca="false">(Tabela!G2704-Tabela!F2704)/Tabela!F2704</f>
        <v>0.00864553314121038</v>
      </c>
      <c r="G2704" s="0" t="n">
        <f aca="false">(Tabela!H2704-Tabela!G2704)/Tabela!G2704</f>
        <v>0.0163392857142857</v>
      </c>
      <c r="H2704" s="0" t="n">
        <f aca="false">(Tabela!I2704-Tabela!H2704)/Tabela!H2704</f>
        <v>0.0160766054642889</v>
      </c>
      <c r="I2704" s="0" t="n">
        <f aca="false">(Tabela!J2704-Tabela!I2704)/Tabela!I2704</f>
        <v>0.00795434895383019</v>
      </c>
      <c r="J2704" s="0" t="n">
        <f aca="false">(Tabela!K2704-Tabela!J2704)/Tabela!J2704</f>
        <v>0.00780579859324069</v>
      </c>
      <c r="K2704" s="0" t="n">
        <f aca="false">(Tabela!L2704-Tabela!K2704)/Tabela!K2704</f>
        <v>0.00774534002893863</v>
      </c>
      <c r="L2704" s="0" t="n">
        <f aca="false">(Tabela!M2704-Tabela!L2704)/Tabela!L2704</f>
        <v>0.00743243243243243</v>
      </c>
      <c r="M2704" s="0" t="n">
        <f aca="false">(Tabela!N2704-Tabela!M2704)/Tabela!M2704</f>
        <v>0.0382293762575453</v>
      </c>
      <c r="N2704" s="0" t="n">
        <f aca="false">(Tabela!O2704-Tabela!N2704)/Tabela!N2704</f>
        <v>0.00775193798449612</v>
      </c>
      <c r="O2704" s="0" t="n">
        <f aca="false">(Tabela!P2704-Tabela!O2704)/Tabela!O2704</f>
        <v>0.00737179487179487</v>
      </c>
      <c r="P2704" s="0" t="n">
        <f aca="false">(Tabela!Q2704-Tabela!P2704)/Tabela!P2704</f>
        <v>0.00699968183264397</v>
      </c>
      <c r="Q2704" s="0" t="n">
        <f aca="false">(Tabela!R2704-Tabela!Q2704)/Tabela!Q2704</f>
        <v>0.00655608214849921</v>
      </c>
      <c r="R2704" s="0" t="n">
        <f aca="false">(Tabela!S2704-Tabela!R2704)/Tabela!R2704</f>
        <v>-0.00141254021815899</v>
      </c>
      <c r="S2704" s="0" t="n">
        <f aca="false">(Tabela!T2704-Tabela!S2704)/Tabela!S2704</f>
        <v>0.00699410609037328</v>
      </c>
      <c r="T2704" s="0" t="n">
        <f aca="false">(Tabela!U2704-Tabela!T2704)/Tabela!T2704</f>
        <v>0.00678944904011238</v>
      </c>
      <c r="U2704" s="0" t="n">
        <f aca="false">(Tabela!V2704-Tabela!U2704)/Tabela!U2704</f>
        <v>0.00651112316874661</v>
      </c>
    </row>
    <row r="2705" customFormat="false" ht="13.8" hidden="false" customHeight="false" outlineLevel="0" collapsed="false">
      <c r="A2705" s="0" t="s">
        <v>5409</v>
      </c>
      <c r="B2705" s="0" t="s">
        <v>5410</v>
      </c>
      <c r="C2705" s="0" t="n">
        <f aca="false">(Tabela!D2705-Tabela!C2705)/Tabela!C2705</f>
        <v>0.00641328562748937</v>
      </c>
      <c r="D2705" s="0" t="n">
        <f aca="false">(Tabela!E2705-Tabela!D2705)/Tabela!D2705</f>
        <v>0.013482693855648</v>
      </c>
      <c r="E2705" s="0" t="n">
        <f aca="false">(Tabela!F2705-Tabela!E2705)/Tabela!E2705</f>
        <v>0.0073466146005692</v>
      </c>
      <c r="F2705" s="0" t="n">
        <f aca="false">(Tabela!G2705-Tabela!F2705)/Tabela!F2705</f>
        <v>0.00722733245729304</v>
      </c>
      <c r="G2705" s="0" t="n">
        <f aca="false">(Tabela!H2705-Tabela!G2705)/Tabela!G2705</f>
        <v>-0.0223091976516634</v>
      </c>
      <c r="H2705" s="0" t="n">
        <f aca="false">(Tabela!I2705-Tabela!H2705)/Tabela!H2705</f>
        <v>-0.0228182546036829</v>
      </c>
      <c r="I2705" s="0" t="n">
        <f aca="false">(Tabela!J2705-Tabela!I2705)/Tabela!I2705</f>
        <v>-0.000614502253174928</v>
      </c>
      <c r="J2705" s="0" t="n">
        <f aca="false">(Tabela!K2705-Tabela!J2705)/Tabela!J2705</f>
        <v>-0.015406162464986</v>
      </c>
      <c r="K2705" s="0" t="n">
        <f aca="false">(Tabela!L2705-Tabela!K2705)/Tabela!K2705</f>
        <v>-0.015647226173542</v>
      </c>
      <c r="L2705" s="0" t="n">
        <f aca="false">(Tabela!M2705-Tabela!L2705)/Tabela!L2705</f>
        <v>-0.00204426899760327</v>
      </c>
      <c r="M2705" s="0" t="n">
        <f aca="false">(Tabela!N2705-Tabela!M2705)/Tabela!M2705</f>
        <v>0.0278307551034824</v>
      </c>
      <c r="N2705" s="0" t="n">
        <f aca="false">(Tabela!O2705-Tabela!N2705)/Tabela!N2705</f>
        <v>-0.0011683045838774</v>
      </c>
      <c r="O2705" s="0" t="n">
        <f aca="false">(Tabela!P2705-Tabela!O2705)/Tabela!O2705</f>
        <v>-0.00110086693270951</v>
      </c>
      <c r="P2705" s="0" t="n">
        <f aca="false">(Tabela!Q2705-Tabela!P2705)/Tabela!P2705</f>
        <v>-0.00110208017633283</v>
      </c>
      <c r="Q2705" s="0" t="n">
        <f aca="false">(Tabela!R2705-Tabela!Q2705)/Tabela!Q2705</f>
        <v>-0.000965384084953799</v>
      </c>
      <c r="R2705" s="0" t="n">
        <f aca="false">(Tabela!S2705-Tabela!R2705)/Tabela!R2705</f>
        <v>-0.0242959690778575</v>
      </c>
      <c r="S2705" s="0" t="n">
        <f aca="false">(Tabela!T2705-Tabela!S2705)/Tabela!S2705</f>
        <v>-0.0029003961516695</v>
      </c>
      <c r="T2705" s="0" t="n">
        <f aca="false">(Tabela!U2705-Tabela!T2705)/Tabela!T2705</f>
        <v>-0.00276693863072011</v>
      </c>
      <c r="U2705" s="0" t="n">
        <f aca="false">(Tabela!V2705-Tabela!U2705)/Tabela!U2705</f>
        <v>-0.00263232783153102</v>
      </c>
    </row>
    <row r="2706" customFormat="false" ht="13.8" hidden="false" customHeight="false" outlineLevel="0" collapsed="false">
      <c r="A2706" s="0" t="s">
        <v>5411</v>
      </c>
      <c r="B2706" s="0" t="s">
        <v>5412</v>
      </c>
      <c r="C2706" s="0" t="n">
        <f aca="false">(Tabela!D2706-Tabela!C2706)/Tabela!C2706</f>
        <v>0.0171734872693537</v>
      </c>
      <c r="D2706" s="0" t="n">
        <f aca="false">(Tabela!E2706-Tabela!D2706)/Tabela!D2706</f>
        <v>0.0354290810328753</v>
      </c>
      <c r="E2706" s="0" t="n">
        <f aca="false">(Tabela!F2706-Tabela!E2706)/Tabela!E2706</f>
        <v>0.018948439885683</v>
      </c>
      <c r="F2706" s="0" t="n">
        <f aca="false">(Tabela!G2706-Tabela!F2706)/Tabela!F2706</f>
        <v>0.0184615975717524</v>
      </c>
      <c r="G2706" s="0" t="n">
        <f aca="false">(Tabela!H2706-Tabela!G2706)/Tabela!G2706</f>
        <v>0.00918607941148731</v>
      </c>
      <c r="H2706" s="0" t="n">
        <f aca="false">(Tabela!I2706-Tabela!H2706)/Tabela!H2706</f>
        <v>0.00910246345930993</v>
      </c>
      <c r="I2706" s="0" t="n">
        <f aca="false">(Tabela!J2706-Tabela!I2706)/Tabela!I2706</f>
        <v>0.0129656041045398</v>
      </c>
      <c r="J2706" s="0" t="n">
        <f aca="false">(Tabela!K2706-Tabela!J2706)/Tabela!J2706</f>
        <v>0.000978258882042093</v>
      </c>
      <c r="K2706" s="0" t="n">
        <f aca="false">(Tabela!L2706-Tabela!K2706)/Tabela!K2706</f>
        <v>0.000977302826871261</v>
      </c>
      <c r="L2706" s="0" t="n">
        <f aca="false">(Tabela!M2706-Tabela!L2706)/Tabela!L2706</f>
        <v>0.0101649755456603</v>
      </c>
      <c r="M2706" s="0" t="n">
        <f aca="false">(Tabela!N2706-Tabela!M2706)/Tabela!M2706</f>
        <v>0.0412985746030026</v>
      </c>
      <c r="N2706" s="0" t="n">
        <f aca="false">(Tabela!O2706-Tabela!N2706)/Tabela!N2706</f>
        <v>0.0103055223026076</v>
      </c>
      <c r="O2706" s="0" t="n">
        <f aca="false">(Tabela!P2706-Tabela!O2706)/Tabela!O2706</f>
        <v>0.00977109199251284</v>
      </c>
      <c r="P2706" s="0" t="n">
        <f aca="false">(Tabela!Q2706-Tabela!P2706)/Tabela!P2706</f>
        <v>0.00920036733444441</v>
      </c>
      <c r="Q2706" s="0" t="n">
        <f aca="false">(Tabela!R2706-Tabela!Q2706)/Tabela!Q2706</f>
        <v>0.00866151020339383</v>
      </c>
      <c r="R2706" s="0" t="n">
        <f aca="false">(Tabela!S2706-Tabela!R2706)/Tabela!R2706</f>
        <v>0.00476134787911188</v>
      </c>
      <c r="S2706" s="0" t="n">
        <f aca="false">(Tabela!T2706-Tabela!S2706)/Tabela!S2706</f>
        <v>0.00967709753583186</v>
      </c>
      <c r="T2706" s="0" t="n">
        <f aca="false">(Tabela!U2706-Tabela!T2706)/Tabela!T2706</f>
        <v>0.00928792569659443</v>
      </c>
      <c r="U2706" s="0" t="n">
        <f aca="false">(Tabela!V2706-Tabela!U2706)/Tabela!U2706</f>
        <v>0.00884349301657747</v>
      </c>
    </row>
    <row r="2707" customFormat="false" ht="13.8" hidden="false" customHeight="false" outlineLevel="0" collapsed="false">
      <c r="A2707" s="0" t="s">
        <v>5413</v>
      </c>
      <c r="B2707" s="0" t="s">
        <v>5414</v>
      </c>
      <c r="C2707" s="0" t="n">
        <f aca="false">(Tabela!D2707-Tabela!C2707)/Tabela!C2707</f>
        <v>0.000225988700564972</v>
      </c>
      <c r="D2707" s="0" t="n">
        <f aca="false">(Tabela!E2707-Tabela!D2707)/Tabela!D2707</f>
        <v>0.000451875282422052</v>
      </c>
      <c r="E2707" s="0" t="n">
        <f aca="false">(Tabela!F2707-Tabela!E2707)/Tabela!E2707</f>
        <v>0</v>
      </c>
      <c r="F2707" s="0" t="n">
        <f aca="false">(Tabela!G2707-Tabela!F2707)/Tabela!F2707</f>
        <v>0.00022583559168925</v>
      </c>
      <c r="G2707" s="0" t="n">
        <f aca="false">(Tabela!H2707-Tabela!G2707)/Tabela!G2707</f>
        <v>-0.0031609844208625</v>
      </c>
      <c r="H2707" s="0" t="n">
        <f aca="false">(Tabela!I2707-Tabela!H2707)/Tabela!H2707</f>
        <v>-0.00317100792751982</v>
      </c>
      <c r="I2707" s="0" t="n">
        <f aca="false">(Tabela!J2707-Tabela!I2707)/Tabela!I2707</f>
        <v>-0.00159054760281754</v>
      </c>
      <c r="J2707" s="0" t="n">
        <f aca="false">(Tabela!K2707-Tabela!J2707)/Tabela!J2707</f>
        <v>-0.0216203914428767</v>
      </c>
      <c r="K2707" s="0" t="n">
        <f aca="false">(Tabela!L2707-Tabela!K2707)/Tabela!K2707</f>
        <v>-0.0220981623633403</v>
      </c>
      <c r="L2707" s="0" t="n">
        <f aca="false">(Tabela!M2707-Tabela!L2707)/Tabela!L2707</f>
        <v>-0.00356803044719315</v>
      </c>
      <c r="M2707" s="0" t="n">
        <f aca="false">(Tabela!N2707-Tabela!M2707)/Tabela!M2707</f>
        <v>0.0257818095010742</v>
      </c>
      <c r="N2707" s="0" t="n">
        <f aca="false">(Tabela!O2707-Tabela!N2707)/Tabela!N2707</f>
        <v>-0.00255992552943914</v>
      </c>
      <c r="O2707" s="0" t="n">
        <f aca="false">(Tabela!P2707-Tabela!O2707)/Tabela!O2707</f>
        <v>-0.0025664955669622</v>
      </c>
      <c r="P2707" s="0" t="n">
        <f aca="false">(Tabela!Q2707-Tabela!P2707)/Tabela!P2707</f>
        <v>-0.00257309941520468</v>
      </c>
      <c r="Q2707" s="0" t="n">
        <f aca="false">(Tabela!R2707-Tabela!Q2707)/Tabela!Q2707</f>
        <v>-0.00234521575984991</v>
      </c>
      <c r="R2707" s="0" t="n">
        <f aca="false">(Tabela!S2707-Tabela!R2707)/Tabela!R2707</f>
        <v>-0.0282087447108604</v>
      </c>
      <c r="S2707" s="0" t="n">
        <f aca="false">(Tabela!T2707-Tabela!S2707)/Tabela!S2707</f>
        <v>-0.00459603289791969</v>
      </c>
      <c r="T2707" s="0" t="n">
        <f aca="false">(Tabela!U2707-Tabela!T2707)/Tabela!T2707</f>
        <v>-0.00437424058323208</v>
      </c>
      <c r="U2707" s="0" t="n">
        <f aca="false">(Tabela!V2707-Tabela!U2707)/Tabela!U2707</f>
        <v>-0.00439345862826458</v>
      </c>
    </row>
    <row r="2708" customFormat="false" ht="13.8" hidden="false" customHeight="false" outlineLevel="0" collapsed="false">
      <c r="A2708" s="0" t="s">
        <v>5415</v>
      </c>
      <c r="B2708" s="0" t="s">
        <v>5416</v>
      </c>
      <c r="C2708" s="0" t="n">
        <f aca="false">(Tabela!D2708-Tabela!C2708)/Tabela!C2708</f>
        <v>0.0438445667125172</v>
      </c>
      <c r="D2708" s="0" t="n">
        <f aca="false">(Tabela!E2708-Tabela!D2708)/Tabela!D2708</f>
        <v>0.0880415088123868</v>
      </c>
      <c r="E2708" s="0" t="n">
        <f aca="false">(Tabela!F2708-Tabela!E2708)/Tabela!E2708</f>
        <v>0.0447354477329498</v>
      </c>
      <c r="F2708" s="0" t="n">
        <f aca="false">(Tabela!G2708-Tabela!F2708)/Tabela!F2708</f>
        <v>0.0425300681060716</v>
      </c>
      <c r="G2708" s="0" t="n">
        <f aca="false">(Tabela!H2708-Tabela!G2708)/Tabela!G2708</f>
        <v>-0.0865244283827924</v>
      </c>
      <c r="H2708" s="0" t="n">
        <f aca="false">(Tabela!I2708-Tabela!H2708)/Tabela!H2708</f>
        <v>-0.0947200243457091</v>
      </c>
      <c r="I2708" s="0" t="n">
        <f aca="false">(Tabela!J2708-Tabela!I2708)/Tabela!I2708</f>
        <v>0.0109252878393142</v>
      </c>
      <c r="J2708" s="0" t="n">
        <f aca="false">(Tabela!K2708-Tabela!J2708)/Tabela!J2708</f>
        <v>0.0568210158782941</v>
      </c>
      <c r="K2708" s="0" t="n">
        <f aca="false">(Tabela!L2708-Tabela!K2708)/Tabela!K2708</f>
        <v>0.0537659783677483</v>
      </c>
      <c r="L2708" s="0" t="n">
        <f aca="false">(Tabela!M2708-Tabela!L2708)/Tabela!L2708</f>
        <v>0.0147805315019409</v>
      </c>
      <c r="M2708" s="0" t="n">
        <f aca="false">(Tabela!N2708-Tabela!M2708)/Tabela!M2708</f>
        <v>0.0461968515521554</v>
      </c>
      <c r="N2708" s="0" t="n">
        <f aca="false">(Tabela!O2708-Tabela!N2708)/Tabela!N2708</f>
        <v>0.0144142877232457</v>
      </c>
      <c r="O2708" s="0" t="n">
        <f aca="false">(Tabela!P2708-Tabela!O2708)/Tabela!O2708</f>
        <v>0.0136549525195813</v>
      </c>
      <c r="P2708" s="0" t="n">
        <f aca="false">(Tabela!Q2708-Tabela!P2708)/Tabela!P2708</f>
        <v>0.0127871991247265</v>
      </c>
      <c r="Q2708" s="0" t="n">
        <f aca="false">(Tabela!R2708-Tabela!Q2708)/Tabela!Q2708</f>
        <v>0.011950577273648</v>
      </c>
      <c r="R2708" s="0" t="n">
        <f aca="false">(Tabela!S2708-Tabela!R2708)/Tabela!R2708</f>
        <v>0.0146116893514812</v>
      </c>
      <c r="S2708" s="0" t="n">
        <f aca="false">(Tabela!T2708-Tabela!S2708)/Tabela!S2708</f>
        <v>0.0137436706779772</v>
      </c>
      <c r="T2708" s="0" t="n">
        <f aca="false">(Tabela!U2708-Tabela!T2708)/Tabela!T2708</f>
        <v>0.0131681370005189</v>
      </c>
      <c r="U2708" s="0" t="n">
        <f aca="false">(Tabela!V2708-Tabela!U2708)/Tabela!U2708</f>
        <v>0.0124847941609578</v>
      </c>
    </row>
    <row r="2709" customFormat="false" ht="13.8" hidden="false" customHeight="false" outlineLevel="0" collapsed="false">
      <c r="A2709" s="0" t="s">
        <v>5417</v>
      </c>
      <c r="B2709" s="0" t="s">
        <v>5418</v>
      </c>
      <c r="C2709" s="0" t="n">
        <f aca="false">(Tabela!D2709-Tabela!C2709)/Tabela!C2709</f>
        <v>0.0112824370063934</v>
      </c>
      <c r="D2709" s="0" t="n">
        <f aca="false">(Tabela!E2709-Tabela!D2709)/Tabela!D2709</f>
        <v>0.0234287839345482</v>
      </c>
      <c r="E2709" s="0" t="n">
        <f aca="false">(Tabela!F2709-Tabela!E2709)/Tabela!E2709</f>
        <v>0.0123546511627907</v>
      </c>
      <c r="F2709" s="0" t="n">
        <f aca="false">(Tabela!G2709-Tabela!F2709)/Tabela!F2709</f>
        <v>0.0125628140703518</v>
      </c>
      <c r="G2709" s="0" t="n">
        <f aca="false">(Tabela!H2709-Tabela!G2709)/Tabela!G2709</f>
        <v>0.0223325062034739</v>
      </c>
      <c r="H2709" s="0" t="n">
        <f aca="false">(Tabela!I2709-Tabela!H2709)/Tabela!H2709</f>
        <v>0.0218446601941748</v>
      </c>
      <c r="I2709" s="0" t="n">
        <f aca="false">(Tabela!J2709-Tabela!I2709)/Tabela!I2709</f>
        <v>0.0115371564302681</v>
      </c>
      <c r="J2709" s="0" t="n">
        <f aca="false">(Tabela!K2709-Tabela!J2709)/Tabela!J2709</f>
        <v>-0.0298557531029856</v>
      </c>
      <c r="K2709" s="0" t="n">
        <f aca="false">(Tabela!L2709-Tabela!K2709)/Tabela!K2709</f>
        <v>-0.0307745504840941</v>
      </c>
      <c r="L2709" s="0" t="n">
        <f aca="false">(Tabela!M2709-Tabela!L2709)/Tabela!L2709</f>
        <v>0.00535140920442383</v>
      </c>
      <c r="M2709" s="0" t="n">
        <f aca="false">(Tabela!N2709-Tabela!M2709)/Tabela!M2709</f>
        <v>0.0351312987934705</v>
      </c>
      <c r="N2709" s="0" t="n">
        <f aca="false">(Tabela!O2709-Tabela!N2709)/Tabela!N2709</f>
        <v>0.00582790538224203</v>
      </c>
      <c r="O2709" s="0" t="n">
        <f aca="false">(Tabela!P2709-Tabela!O2709)/Tabela!O2709</f>
        <v>0.005453306066803</v>
      </c>
      <c r="P2709" s="0" t="n">
        <f aca="false">(Tabela!Q2709-Tabela!P2709)/Tabela!P2709</f>
        <v>0.00508474576271186</v>
      </c>
      <c r="Q2709" s="0" t="n">
        <f aca="false">(Tabela!R2709-Tabela!Q2709)/Tabela!Q2709</f>
        <v>0.00472175379426644</v>
      </c>
      <c r="R2709" s="0" t="n">
        <f aca="false">(Tabela!S2709-Tabela!R2709)/Tabela!R2709</f>
        <v>-0.00671366230278617</v>
      </c>
      <c r="S2709" s="0" t="n">
        <f aca="false">(Tabela!T2709-Tabela!S2709)/Tabela!S2709</f>
        <v>0.0047313281514025</v>
      </c>
      <c r="T2709" s="0" t="n">
        <f aca="false">(Tabela!U2709-Tabela!T2709)/Tabela!T2709</f>
        <v>0.00470904809956273</v>
      </c>
      <c r="U2709" s="0" t="n">
        <f aca="false">(Tabela!V2709-Tabela!U2709)/Tabela!U2709</f>
        <v>0.00435219283562102</v>
      </c>
    </row>
    <row r="2710" customFormat="false" ht="13.8" hidden="false" customHeight="false" outlineLevel="0" collapsed="false">
      <c r="A2710" s="0" t="s">
        <v>5419</v>
      </c>
      <c r="B2710" s="0" t="s">
        <v>5420</v>
      </c>
      <c r="C2710" s="0" t="n">
        <f aca="false">(Tabela!D2710-Tabela!C2710)/Tabela!C2710</f>
        <v>0.0118072289156627</v>
      </c>
      <c r="D2710" s="0" t="n">
        <f aca="false">(Tabela!E2710-Tabela!D2710)/Tabela!D2710</f>
        <v>0.0247678018575851</v>
      </c>
      <c r="E2710" s="0" t="n">
        <f aca="false">(Tabela!F2710-Tabela!E2710)/Tabela!E2710</f>
        <v>0.0132465721589589</v>
      </c>
      <c r="F2710" s="0" t="n">
        <f aca="false">(Tabela!G2710-Tabela!F2710)/Tabela!F2710</f>
        <v>0.0130733944954128</v>
      </c>
      <c r="G2710" s="0" t="n">
        <f aca="false">(Tabela!H2710-Tabela!G2710)/Tabela!G2710</f>
        <v>-0.0676930043015622</v>
      </c>
      <c r="H2710" s="0" t="n">
        <f aca="false">(Tabela!I2710-Tabela!H2710)/Tabela!H2710</f>
        <v>-0.0726080621661001</v>
      </c>
      <c r="I2710" s="0" t="n">
        <f aca="false">(Tabela!J2710-Tabela!I2710)/Tabela!I2710</f>
        <v>-0.00680806493846557</v>
      </c>
      <c r="J2710" s="0" t="n">
        <f aca="false">(Tabela!K2710-Tabela!J2710)/Tabela!J2710</f>
        <v>0.0286053255997891</v>
      </c>
      <c r="K2710" s="0" t="n">
        <f aca="false">(Tabela!L2710-Tabela!K2710)/Tabela!K2710</f>
        <v>0.0278098167371524</v>
      </c>
      <c r="L2710" s="0" t="n">
        <f aca="false">(Tabela!M2710-Tabela!L2710)/Tabela!L2710</f>
        <v>-0.000498753117206983</v>
      </c>
      <c r="M2710" s="0" t="n">
        <f aca="false">(Tabela!N2710-Tabela!M2710)/Tabela!M2710</f>
        <v>0.0291916167664671</v>
      </c>
      <c r="N2710" s="0" t="n">
        <f aca="false">(Tabela!O2710-Tabela!N2710)/Tabela!N2710</f>
        <v>0.000242424242424242</v>
      </c>
      <c r="O2710" s="0" t="n">
        <f aca="false">(Tabela!P2710-Tabela!O2710)/Tabela!O2710</f>
        <v>0.000242365487154629</v>
      </c>
      <c r="P2710" s="0" t="n">
        <f aca="false">(Tabela!Q2710-Tabela!P2710)/Tabela!P2710</f>
        <v>0.000242306760358614</v>
      </c>
      <c r="Q2710" s="0" t="n">
        <f aca="false">(Tabela!R2710-Tabela!Q2710)/Tabela!Q2710</f>
        <v>0.000242248062015504</v>
      </c>
      <c r="R2710" s="0" t="n">
        <f aca="false">(Tabela!S2710-Tabela!R2710)/Tabela!R2710</f>
        <v>-0.0205860983288932</v>
      </c>
      <c r="S2710" s="0" t="n">
        <f aca="false">(Tabela!T2710-Tabela!S2710)/Tabela!S2710</f>
        <v>-0.00123639960435213</v>
      </c>
      <c r="T2710" s="0" t="n">
        <f aca="false">(Tabela!U2710-Tabela!T2710)/Tabela!T2710</f>
        <v>-0.00123793018073781</v>
      </c>
      <c r="U2710" s="0" t="n">
        <f aca="false">(Tabela!V2710-Tabela!U2710)/Tabela!U2710</f>
        <v>-0.000991571641051066</v>
      </c>
    </row>
    <row r="2711" customFormat="false" ht="13.8" hidden="false" customHeight="false" outlineLevel="0" collapsed="false">
      <c r="A2711" s="0" t="s">
        <v>5421</v>
      </c>
      <c r="B2711" s="0" t="s">
        <v>5422</v>
      </c>
      <c r="C2711" s="0" t="n">
        <f aca="false">(Tabela!D2711-Tabela!C2711)/Tabela!C2711</f>
        <v>0.0103980986333928</v>
      </c>
      <c r="D2711" s="0" t="n">
        <f aca="false">(Tabela!E2711-Tabela!D2711)/Tabela!D2711</f>
        <v>0.0208762128785651</v>
      </c>
      <c r="E2711" s="0" t="n">
        <f aca="false">(Tabela!F2711-Tabela!E2711)/Tabela!E2711</f>
        <v>0.0115207373271889</v>
      </c>
      <c r="F2711" s="0" t="n">
        <f aca="false">(Tabela!G2711-Tabela!F2711)/Tabela!F2711</f>
        <v>0.0111047835990888</v>
      </c>
      <c r="G2711" s="0" t="n">
        <f aca="false">(Tabela!H2711-Tabela!G2711)/Tabela!G2711</f>
        <v>-0.0535060546324979</v>
      </c>
      <c r="H2711" s="0" t="n">
        <f aca="false">(Tabela!I2711-Tabela!H2711)/Tabela!H2711</f>
        <v>-0.0565307944064267</v>
      </c>
      <c r="I2711" s="0" t="n">
        <f aca="false">(Tabela!J2711-Tabela!I2711)/Tabela!I2711</f>
        <v>-0.00473036896877957</v>
      </c>
      <c r="J2711" s="0" t="n">
        <f aca="false">(Tabela!K2711-Tabela!J2711)/Tabela!J2711</f>
        <v>-0.0335868187579214</v>
      </c>
      <c r="K2711" s="0" t="n">
        <f aca="false">(Tabela!L2711-Tabela!K2711)/Tabela!K2711</f>
        <v>-0.0347540983606557</v>
      </c>
      <c r="L2711" s="0" t="n">
        <f aca="false">(Tabela!M2711-Tabela!L2711)/Tabela!L2711</f>
        <v>-0.00849184782608696</v>
      </c>
      <c r="M2711" s="0" t="n">
        <f aca="false">(Tabela!N2711-Tabela!M2711)/Tabela!M2711</f>
        <v>0.0205549845837616</v>
      </c>
      <c r="N2711" s="0" t="n">
        <f aca="false">(Tabela!O2711-Tabela!N2711)/Tabela!N2711</f>
        <v>-0.00704934541792548</v>
      </c>
      <c r="O2711" s="0" t="n">
        <f aca="false">(Tabela!P2711-Tabela!O2711)/Tabela!O2711</f>
        <v>-0.00676132521974307</v>
      </c>
      <c r="P2711" s="0" t="n">
        <f aca="false">(Tabela!Q2711-Tabela!P2711)/Tabela!P2711</f>
        <v>-0.0068073519400953</v>
      </c>
      <c r="Q2711" s="0" t="n">
        <f aca="false">(Tabela!R2711-Tabela!Q2711)/Tabela!Q2711</f>
        <v>-0.00616860863605209</v>
      </c>
      <c r="R2711" s="0" t="n">
        <f aca="false">(Tabela!S2711-Tabela!R2711)/Tabela!R2711</f>
        <v>-0.04</v>
      </c>
      <c r="S2711" s="0" t="n">
        <f aca="false">(Tabela!T2711-Tabela!S2711)/Tabela!S2711</f>
        <v>-0.0104166666666667</v>
      </c>
      <c r="T2711" s="0" t="n">
        <f aca="false">(Tabela!U2711-Tabela!T2711)/Tabela!T2711</f>
        <v>-0.00980036297640653</v>
      </c>
      <c r="U2711" s="0" t="n">
        <f aca="false">(Tabela!V2711-Tabela!U2711)/Tabela!U2711</f>
        <v>-0.00989736070381232</v>
      </c>
    </row>
    <row r="2712" customFormat="false" ht="13.8" hidden="false" customHeight="false" outlineLevel="0" collapsed="false">
      <c r="A2712" s="0" t="s">
        <v>5423</v>
      </c>
      <c r="B2712" s="0" t="s">
        <v>5424</v>
      </c>
      <c r="C2712" s="0" t="n">
        <f aca="false">(Tabela!D2712-Tabela!C2712)/Tabela!C2712</f>
        <v>-0.000338724701498857</v>
      </c>
      <c r="D2712" s="0" t="n">
        <f aca="false">(Tabela!E2712-Tabela!D2712)/Tabela!D2712</f>
        <v>-0.000677678949597628</v>
      </c>
      <c r="E2712" s="0" t="n">
        <f aca="false">(Tabela!F2712-Tabela!E2712)/Tabela!E2712</f>
        <v>-0.000339069254895312</v>
      </c>
      <c r="F2712" s="0" t="n">
        <f aca="false">(Tabela!G2712-Tabela!F2712)/Tabela!F2712</f>
        <v>-0.000423980327312813</v>
      </c>
      <c r="G2712" s="0" t="n">
        <f aca="false">(Tabela!H2712-Tabela!G2712)/Tabela!G2712</f>
        <v>0.034144893111639</v>
      </c>
      <c r="H2712" s="0" t="n">
        <f aca="false">(Tabela!I2712-Tabela!H2712)/Tabela!H2712</f>
        <v>0.0330175136376687</v>
      </c>
      <c r="I2712" s="0" t="n">
        <f aca="false">(Tabela!J2712-Tabela!I2712)/Tabela!I2712</f>
        <v>0.00547923449535456</v>
      </c>
      <c r="J2712" s="0" t="n">
        <f aca="false">(Tabela!K2712-Tabela!J2712)/Tabela!J2712</f>
        <v>0.00039488232506713</v>
      </c>
      <c r="K2712" s="0" t="n">
        <f aca="false">(Tabela!L2712-Tabela!K2712)/Tabela!K2712</f>
        <v>0.000394726454566985</v>
      </c>
      <c r="L2712" s="0" t="n">
        <f aca="false">(Tabela!M2712-Tabela!L2712)/Tabela!L2712</f>
        <v>0.00465593434343434</v>
      </c>
      <c r="M2712" s="0" t="n">
        <f aca="false">(Tabela!N2712-Tabela!M2712)/Tabela!M2712</f>
        <v>0.0352682428717304</v>
      </c>
      <c r="N2712" s="0" t="n">
        <f aca="false">(Tabela!O2712-Tabela!N2712)/Tabela!N2712</f>
        <v>0.00515933232169955</v>
      </c>
      <c r="O2712" s="0" t="n">
        <f aca="false">(Tabela!P2712-Tabela!O2712)/Tabela!O2712</f>
        <v>0.00498188405797101</v>
      </c>
      <c r="P2712" s="0" t="n">
        <f aca="false">(Tabela!Q2712-Tabela!P2712)/Tabela!P2712</f>
        <v>0.00465675229082169</v>
      </c>
      <c r="Q2712" s="0" t="n">
        <f aca="false">(Tabela!R2712-Tabela!Q2712)/Tabela!Q2712</f>
        <v>0.00448564593301435</v>
      </c>
      <c r="R2712" s="0" t="n">
        <f aca="false">(Tabela!S2712-Tabela!R2712)/Tabela!R2712</f>
        <v>-0.00788925275379577</v>
      </c>
      <c r="S2712" s="0" t="n">
        <f aca="false">(Tabela!T2712-Tabela!S2712)/Tabela!S2712</f>
        <v>0.00435108777194299</v>
      </c>
      <c r="T2712" s="0" t="n">
        <f aca="false">(Tabela!U2712-Tabela!T2712)/Tabela!T2712</f>
        <v>0.00410815655811174</v>
      </c>
      <c r="U2712" s="0" t="n">
        <f aca="false">(Tabela!V2712-Tabela!U2712)/Tabela!U2712</f>
        <v>0.00401696049988842</v>
      </c>
    </row>
    <row r="2713" customFormat="false" ht="13.8" hidden="false" customHeight="false" outlineLevel="0" collapsed="false">
      <c r="A2713" s="0" t="s">
        <v>5425</v>
      </c>
      <c r="B2713" s="0" t="s">
        <v>5426</v>
      </c>
      <c r="C2713" s="0" t="n">
        <f aca="false">(Tabela!D2713-Tabela!C2713)/Tabela!C2713</f>
        <v>0.0251289732068564</v>
      </c>
      <c r="D2713" s="0" t="n">
        <f aca="false">(Tabela!E2713-Tabela!D2713)/Tabela!D2713</f>
        <v>0.0512987012987013</v>
      </c>
      <c r="E2713" s="0" t="n">
        <f aca="false">(Tabela!F2713-Tabela!E2713)/Tabela!E2713</f>
        <v>0.0268684373069796</v>
      </c>
      <c r="F2713" s="0" t="n">
        <f aca="false">(Tabela!G2713-Tabela!F2713)/Tabela!F2713</f>
        <v>0.0261654135338346</v>
      </c>
      <c r="G2713" s="0" t="n">
        <f aca="false">(Tabela!H2713-Tabela!G2713)/Tabela!G2713</f>
        <v>-0.0145808909730363</v>
      </c>
      <c r="H2713" s="0" t="n">
        <f aca="false">(Tabela!I2713-Tabela!H2713)/Tabela!H2713</f>
        <v>-0.0147966391553275</v>
      </c>
      <c r="I2713" s="0" t="n">
        <f aca="false">(Tabela!J2713-Tabela!I2713)/Tabela!I2713</f>
        <v>0.0135849056603774</v>
      </c>
      <c r="J2713" s="0" t="n">
        <f aca="false">(Tabela!K2713-Tabela!J2713)/Tabela!J2713</f>
        <v>0.0426656738644825</v>
      </c>
      <c r="K2713" s="0" t="n">
        <f aca="false">(Tabela!L2713-Tabela!K2713)/Tabela!K2713</f>
        <v>0.0409198028993787</v>
      </c>
      <c r="L2713" s="0" t="n">
        <f aca="false">(Tabela!M2713-Tabela!L2713)/Tabela!L2713</f>
        <v>0.0150933040614709</v>
      </c>
      <c r="M2713" s="0" t="n">
        <f aca="false">(Tabela!N2713-Tabela!M2713)/Tabela!M2713</f>
        <v>0.0467693971343606</v>
      </c>
      <c r="N2713" s="0" t="n">
        <f aca="false">(Tabela!O2713-Tabela!N2713)/Tabela!N2713</f>
        <v>0.0147210743801653</v>
      </c>
      <c r="O2713" s="0" t="n">
        <f aca="false">(Tabela!P2713-Tabela!O2713)/Tabela!O2713</f>
        <v>0.0139984728938661</v>
      </c>
      <c r="P2713" s="0" t="n">
        <f aca="false">(Tabela!Q2713-Tabela!P2713)/Tabela!P2713</f>
        <v>0.0131777108433735</v>
      </c>
      <c r="Q2713" s="0" t="n">
        <f aca="false">(Tabela!R2713-Tabela!Q2713)/Tabela!Q2713</f>
        <v>0.012263099219621</v>
      </c>
      <c r="R2713" s="0" t="n">
        <f aca="false">(Tabela!S2713-Tabela!R2713)/Tabela!R2713</f>
        <v>0.0155408712677435</v>
      </c>
      <c r="S2713" s="0" t="n">
        <f aca="false">(Tabela!T2713-Tabela!S2713)/Tabela!S2713</f>
        <v>0.0142185805518737</v>
      </c>
      <c r="T2713" s="0" t="n">
        <f aca="false">(Tabela!U2713-Tabela!T2713)/Tabela!T2713</f>
        <v>0.0135440180586907</v>
      </c>
      <c r="U2713" s="0" t="n">
        <f aca="false">(Tabela!V2713-Tabela!U2713)/Tabela!U2713</f>
        <v>0.0127769311921228</v>
      </c>
    </row>
    <row r="2714" customFormat="false" ht="13.8" hidden="false" customHeight="false" outlineLevel="0" collapsed="false">
      <c r="A2714" s="0" t="s">
        <v>5427</v>
      </c>
      <c r="B2714" s="0" t="s">
        <v>5428</v>
      </c>
      <c r="C2714" s="0" t="n">
        <f aca="false">(Tabela!D2714-Tabela!C2714)/Tabela!C2714</f>
        <v>0.0163398692810458</v>
      </c>
      <c r="D2714" s="0" t="n">
        <f aca="false">(Tabela!E2714-Tabela!D2714)/Tabela!D2714</f>
        <v>0.0337620578778135</v>
      </c>
      <c r="E2714" s="0" t="n">
        <f aca="false">(Tabela!F2714-Tabela!E2714)/Tabela!E2714</f>
        <v>0.0180145152928979</v>
      </c>
      <c r="F2714" s="0" t="n">
        <f aca="false">(Tabela!G2714-Tabela!F2714)/Tabela!F2714</f>
        <v>0.0175684277530236</v>
      </c>
      <c r="G2714" s="0" t="n">
        <f aca="false">(Tabela!H2714-Tabela!G2714)/Tabela!G2714</f>
        <v>-0.0157012385837608</v>
      </c>
      <c r="H2714" s="0" t="n">
        <f aca="false">(Tabela!I2714-Tabela!H2714)/Tabela!H2714</f>
        <v>-0.0159517000317763</v>
      </c>
      <c r="I2714" s="0" t="n">
        <f aca="false">(Tabela!J2714-Tabela!I2714)/Tabela!I2714</f>
        <v>0.00774993541720486</v>
      </c>
      <c r="J2714" s="0" t="n">
        <f aca="false">(Tabela!K2714-Tabela!J2714)/Tabela!J2714</f>
        <v>0.00852345552422456</v>
      </c>
      <c r="K2714" s="0" t="n">
        <f aca="false">(Tabela!L2714-Tabela!K2714)/Tabela!K2714</f>
        <v>0.00845142021986402</v>
      </c>
      <c r="L2714" s="0" t="n">
        <f aca="false">(Tabela!M2714-Tabela!L2714)/Tabela!L2714</f>
        <v>0.0074354127284184</v>
      </c>
      <c r="M2714" s="0" t="n">
        <f aca="false">(Tabela!N2714-Tabela!M2714)/Tabela!M2714</f>
        <v>0.0381536152114086</v>
      </c>
      <c r="N2714" s="0" t="n">
        <f aca="false">(Tabela!O2714-Tabela!N2714)/Tabela!N2714</f>
        <v>0.00771177250271117</v>
      </c>
      <c r="O2714" s="0" t="n">
        <f aca="false">(Tabela!P2714-Tabela!O2714)/Tabela!O2714</f>
        <v>0.00741360755709674</v>
      </c>
      <c r="P2714" s="0" t="n">
        <f aca="false">(Tabela!Q2714-Tabela!P2714)/Tabela!P2714</f>
        <v>0.00688427299703264</v>
      </c>
      <c r="Q2714" s="0" t="n">
        <f aca="false">(Tabela!R2714-Tabela!Q2714)/Tabela!Q2714</f>
        <v>0.00660143817045856</v>
      </c>
      <c r="R2714" s="0" t="n">
        <f aca="false">(Tabela!S2714-Tabela!R2714)/Tabela!R2714</f>
        <v>-0.00152242651364328</v>
      </c>
      <c r="S2714" s="0" t="n">
        <f aca="false">(Tabela!T2714-Tabela!S2714)/Tabela!S2714</f>
        <v>0.00703729767769177</v>
      </c>
      <c r="T2714" s="0" t="n">
        <f aca="false">(Tabela!U2714-Tabela!T2714)/Tabela!T2714</f>
        <v>0.00675518285581179</v>
      </c>
      <c r="U2714" s="0" t="n">
        <f aca="false">(Tabela!V2714-Tabela!U2714)/Tabela!U2714</f>
        <v>0.00647848218417399</v>
      </c>
    </row>
    <row r="2715" customFormat="false" ht="13.8" hidden="false" customHeight="false" outlineLevel="0" collapsed="false">
      <c r="A2715" s="0" t="s">
        <v>5429</v>
      </c>
      <c r="B2715" s="0" t="s">
        <v>5430</v>
      </c>
      <c r="C2715" s="0" t="n">
        <f aca="false">(Tabela!D2715-Tabela!C2715)/Tabela!C2715</f>
        <v>0.00429184549356223</v>
      </c>
      <c r="D2715" s="0" t="n">
        <f aca="false">(Tabela!E2715-Tabela!D2715)/Tabela!D2715</f>
        <v>0.00936100936100936</v>
      </c>
      <c r="E2715" s="0" t="n">
        <f aca="false">(Tabela!F2715-Tabela!E2715)/Tabela!E2715</f>
        <v>0.00504032258064516</v>
      </c>
      <c r="F2715" s="0" t="n">
        <f aca="false">(Tabela!G2715-Tabela!F2715)/Tabela!F2715</f>
        <v>0.00501504513540622</v>
      </c>
      <c r="G2715" s="0" t="n">
        <f aca="false">(Tabela!H2715-Tabela!G2715)/Tabela!G2715</f>
        <v>-0.0227544910179641</v>
      </c>
      <c r="H2715" s="0" t="n">
        <f aca="false">(Tabela!I2715-Tabela!H2715)/Tabela!H2715</f>
        <v>-0.0232843137254902</v>
      </c>
      <c r="I2715" s="0" t="n">
        <f aca="false">(Tabela!J2715-Tabela!I2715)/Tabela!I2715</f>
        <v>-0.00209117524048515</v>
      </c>
      <c r="J2715" s="0" t="n">
        <f aca="false">(Tabela!K2715-Tabela!J2715)/Tabela!J2715</f>
        <v>-0.020536462699078</v>
      </c>
      <c r="K2715" s="0" t="n">
        <f aca="false">(Tabela!L2715-Tabela!K2715)/Tabela!K2715</f>
        <v>-0.0209670517757809</v>
      </c>
      <c r="L2715" s="0" t="n">
        <f aca="false">(Tabela!M2715-Tabela!L2715)/Tabela!L2715</f>
        <v>-0.00393356643356643</v>
      </c>
      <c r="M2715" s="0" t="n">
        <f aca="false">(Tabela!N2715-Tabela!M2715)/Tabela!M2715</f>
        <v>0.0252303641948223</v>
      </c>
      <c r="N2715" s="0" t="n">
        <f aca="false">(Tabela!O2715-Tabela!N2715)/Tabela!N2715</f>
        <v>-0.00299593408945003</v>
      </c>
      <c r="O2715" s="0" t="n">
        <f aca="false">(Tabela!P2715-Tabela!O2715)/Tabela!O2715</f>
        <v>-0.00300493668169135</v>
      </c>
      <c r="P2715" s="0" t="n">
        <f aca="false">(Tabela!Q2715-Tabela!P2715)/Tabela!P2715</f>
        <v>-0.00301399354144241</v>
      </c>
      <c r="Q2715" s="0" t="n">
        <f aca="false">(Tabela!R2715-Tabela!Q2715)/Tabela!Q2715</f>
        <v>-0.00259123299503347</v>
      </c>
      <c r="R2715" s="0" t="n">
        <f aca="false">(Tabela!S2715-Tabela!R2715)/Tabela!R2715</f>
        <v>-0.0296600995886556</v>
      </c>
      <c r="S2715" s="0" t="n">
        <f aca="false">(Tabela!T2715-Tabela!S2715)/Tabela!S2715</f>
        <v>-0.00513163766175814</v>
      </c>
      <c r="T2715" s="0" t="n">
        <f aca="false">(Tabela!U2715-Tabela!T2715)/Tabela!T2715</f>
        <v>-0.00515810719892353</v>
      </c>
      <c r="U2715" s="0" t="n">
        <f aca="false">(Tabela!V2715-Tabela!U2715)/Tabela!U2715</f>
        <v>-0.00473399458972047</v>
      </c>
    </row>
    <row r="2716" customFormat="false" ht="13.8" hidden="false" customHeight="false" outlineLevel="0" collapsed="false">
      <c r="A2716" s="0" t="s">
        <v>5431</v>
      </c>
      <c r="B2716" s="0" t="s">
        <v>5432</v>
      </c>
      <c r="C2716" s="0" t="n">
        <f aca="false">(Tabela!D2716-Tabela!C2716)/Tabela!C2716</f>
        <v>0.0251116508657839</v>
      </c>
      <c r="D2716" s="0" t="n">
        <f aca="false">(Tabela!E2716-Tabela!D2716)/Tabela!D2716</f>
        <v>0.0514770512477548</v>
      </c>
      <c r="E2716" s="0" t="n">
        <f aca="false">(Tabela!F2716-Tabela!E2716)/Tabela!E2716</f>
        <v>0.0270771243730465</v>
      </c>
      <c r="F2716" s="0" t="n">
        <f aca="false">(Tabela!G2716-Tabela!F2716)/Tabela!F2716</f>
        <v>0.0261509607558654</v>
      </c>
      <c r="G2716" s="0" t="n">
        <f aca="false">(Tabela!H2716-Tabela!G2716)/Tabela!G2716</f>
        <v>-0.0408131595282433</v>
      </c>
      <c r="H2716" s="0" t="n">
        <f aca="false">(Tabela!I2716-Tabela!H2716)/Tabela!H2716</f>
        <v>-0.0425497492315159</v>
      </c>
      <c r="I2716" s="0" t="n">
        <f aca="false">(Tabela!J2716-Tabela!I2716)/Tabela!I2716</f>
        <v>0.00867410161090459</v>
      </c>
      <c r="J2716" s="0" t="n">
        <f aca="false">(Tabela!K2716-Tabela!J2716)/Tabela!J2716</f>
        <v>0.0238068647159556</v>
      </c>
      <c r="K2716" s="0" t="n">
        <f aca="false">(Tabela!L2716-Tabela!K2716)/Tabela!K2716</f>
        <v>0.0232532770939767</v>
      </c>
      <c r="L2716" s="0" t="n">
        <f aca="false">(Tabela!M2716-Tabela!L2716)/Tabela!L2716</f>
        <v>0.0098077538111652</v>
      </c>
      <c r="M2716" s="0" t="n">
        <f aca="false">(Tabela!N2716-Tabela!M2716)/Tabela!M2716</f>
        <v>0.0408558257381145</v>
      </c>
      <c r="N2716" s="0" t="n">
        <f aca="false">(Tabela!O2716-Tabela!N2716)/Tabela!N2716</f>
        <v>0.00997362904861722</v>
      </c>
      <c r="O2716" s="0" t="n">
        <f aca="false">(Tabela!P2716-Tabela!O2716)/Tabela!O2716</f>
        <v>0.00943996250795032</v>
      </c>
      <c r="P2716" s="0" t="n">
        <f aca="false">(Tabela!Q2716-Tabela!P2716)/Tabela!P2716</f>
        <v>0.00888741502238435</v>
      </c>
      <c r="Q2716" s="0" t="n">
        <f aca="false">(Tabela!R2716-Tabela!Q2716)/Tabela!Q2716</f>
        <v>0.00838181638891628</v>
      </c>
      <c r="R2716" s="0" t="n">
        <f aca="false">(Tabela!S2716-Tabela!R2716)/Tabela!R2716</f>
        <v>0.00391159788773714</v>
      </c>
      <c r="S2716" s="0" t="n">
        <f aca="false">(Tabela!T2716-Tabela!S2716)/Tabela!S2716</f>
        <v>0.00935125657510228</v>
      </c>
      <c r="T2716" s="0" t="n">
        <f aca="false">(Tabela!U2716-Tabela!T2716)/Tabela!T2716</f>
        <v>0.00894293250981149</v>
      </c>
      <c r="U2716" s="0" t="n">
        <f aca="false">(Tabela!V2716-Tabela!U2716)/Tabela!U2716</f>
        <v>0.00851294477745186</v>
      </c>
    </row>
    <row r="2717" customFormat="false" ht="13.8" hidden="false" customHeight="false" outlineLevel="0" collapsed="false">
      <c r="A2717" s="0" t="s">
        <v>5433</v>
      </c>
      <c r="B2717" s="0" t="s">
        <v>5434</v>
      </c>
      <c r="C2717" s="0" t="n">
        <f aca="false">(Tabela!D2717-Tabela!C2717)/Tabela!C2717</f>
        <v>0.0105463484259773</v>
      </c>
      <c r="D2717" s="0" t="n">
        <f aca="false">(Tabela!E2717-Tabela!D2717)/Tabela!D2717</f>
        <v>0.0220495919648462</v>
      </c>
      <c r="E2717" s="0" t="n">
        <f aca="false">(Tabela!F2717-Tabela!E2717)/Tabela!E2717</f>
        <v>0.0119001919385797</v>
      </c>
      <c r="F2717" s="0" t="n">
        <f aca="false">(Tabela!G2717-Tabela!F2717)/Tabela!F2717</f>
        <v>0.0116843702579666</v>
      </c>
      <c r="G2717" s="0" t="n">
        <f aca="false">(Tabela!H2717-Tabela!G2717)/Tabela!G2717</f>
        <v>0.0151492425378731</v>
      </c>
      <c r="H2717" s="0" t="n">
        <f aca="false">(Tabela!I2717-Tabela!H2717)/Tabela!H2717</f>
        <v>0.0149231678486998</v>
      </c>
      <c r="I2717" s="0" t="n">
        <f aca="false">(Tabela!J2717-Tabela!I2717)/Tabela!I2717</f>
        <v>0.00975396709855874</v>
      </c>
      <c r="J2717" s="0" t="n">
        <f aca="false">(Tabela!K2717-Tabela!J2717)/Tabela!J2717</f>
        <v>-0.012651384083045</v>
      </c>
      <c r="K2717" s="0" t="n">
        <f aca="false">(Tabela!L2717-Tabela!K2717)/Tabela!K2717</f>
        <v>-0.0128134924980835</v>
      </c>
      <c r="L2717" s="0" t="n">
        <f aca="false">(Tabela!M2717-Tabela!L2717)/Tabela!L2717</f>
        <v>0.00606464018933511</v>
      </c>
      <c r="M2717" s="0" t="n">
        <f aca="false">(Tabela!N2717-Tabela!M2717)/Tabela!M2717</f>
        <v>0.0368301110049254</v>
      </c>
      <c r="N2717" s="0" t="n">
        <f aca="false">(Tabela!O2717-Tabela!N2717)/Tabela!N2717</f>
        <v>0.00652297220646625</v>
      </c>
      <c r="O2717" s="0" t="n">
        <f aca="false">(Tabela!P2717-Tabela!O2717)/Tabela!O2717</f>
        <v>0.00626937165398704</v>
      </c>
      <c r="P2717" s="0" t="n">
        <f aca="false">(Tabela!Q2717-Tabela!P2717)/Tabela!P2717</f>
        <v>0.00588029401470074</v>
      </c>
      <c r="Q2717" s="0" t="n">
        <f aca="false">(Tabela!R2717-Tabela!Q2717)/Tabela!Q2717</f>
        <v>0.00556754123460227</v>
      </c>
      <c r="R2717" s="0" t="n">
        <f aca="false">(Tabela!S2717-Tabela!R2717)/Tabela!R2717</f>
        <v>-0.00442937227489792</v>
      </c>
      <c r="S2717" s="0" t="n">
        <f aca="false">(Tabela!T2717-Tabela!S2717)/Tabela!S2717</f>
        <v>0.00576989920055614</v>
      </c>
      <c r="T2717" s="0" t="n">
        <f aca="false">(Tabela!U2717-Tabela!T2717)/Tabela!T2717</f>
        <v>0.00552944429084877</v>
      </c>
      <c r="U2717" s="0" t="n">
        <f aca="false">(Tabela!V2717-Tabela!U2717)/Tabela!U2717</f>
        <v>0.00536156172669783</v>
      </c>
    </row>
    <row r="2718" customFormat="false" ht="13.8" hidden="false" customHeight="false" outlineLevel="0" collapsed="false">
      <c r="A2718" s="0" t="s">
        <v>5435</v>
      </c>
      <c r="B2718" s="0" t="s">
        <v>5436</v>
      </c>
      <c r="C2718" s="0" t="n">
        <f aca="false">(Tabela!D2718-Tabela!C2718)/Tabela!C2718</f>
        <v>-0.0296882731321128</v>
      </c>
      <c r="D2718" s="0" t="n">
        <f aca="false">(Tabela!E2718-Tabela!D2718)/Tabela!D2718</f>
        <v>-0.0641254462009179</v>
      </c>
      <c r="E2718" s="0" t="n">
        <f aca="false">(Tabela!F2718-Tabela!E2718)/Tabela!E2718</f>
        <v>-0.0378695000681106</v>
      </c>
      <c r="F2718" s="0" t="n">
        <f aca="false">(Tabela!G2718-Tabela!F2718)/Tabela!F2718</f>
        <v>-0.0392184624097409</v>
      </c>
      <c r="G2718" s="0" t="n">
        <f aca="false">(Tabela!H2718-Tabela!G2718)/Tabela!G2718</f>
        <v>0.297155909224875</v>
      </c>
      <c r="H2718" s="0" t="n">
        <f aca="false">(Tabela!I2718-Tabela!H2718)/Tabela!H2718</f>
        <v>0.229082646975291</v>
      </c>
      <c r="I2718" s="0" t="n">
        <f aca="false">(Tabela!J2718-Tabela!I2718)/Tabela!I2718</f>
        <v>0.0201497365745448</v>
      </c>
      <c r="J2718" s="0" t="n">
        <f aca="false">(Tabela!K2718-Tabela!J2718)/Tabela!J2718</f>
        <v>-0.0431276615022198</v>
      </c>
      <c r="K2718" s="0" t="n">
        <f aca="false">(Tabela!L2718-Tabela!K2718)/Tabela!K2718</f>
        <v>-0.0450714894422877</v>
      </c>
      <c r="L2718" s="0" t="n">
        <f aca="false">(Tabela!M2718-Tabela!L2718)/Tabela!L2718</f>
        <v>0.010213187902826</v>
      </c>
      <c r="M2718" s="0" t="n">
        <f aca="false">(Tabela!N2718-Tabela!M2718)/Tabela!M2718</f>
        <v>0.0412249705535925</v>
      </c>
      <c r="N2718" s="0" t="n">
        <f aca="false">(Tabela!O2718-Tabela!N2718)/Tabela!N2718</f>
        <v>0.0102752639517345</v>
      </c>
      <c r="O2718" s="0" t="n">
        <f aca="false">(Tabela!P2718-Tabela!O2718)/Tabela!O2718</f>
        <v>0.00979751796211626</v>
      </c>
      <c r="P2718" s="0" t="n">
        <f aca="false">(Tabela!Q2718-Tabela!P2718)/Tabela!P2718</f>
        <v>0.00766956200332656</v>
      </c>
      <c r="Q2718" s="0" t="n">
        <f aca="false">(Tabela!R2718-Tabela!Q2718)/Tabela!Q2718</f>
        <v>0.00861989912883998</v>
      </c>
      <c r="R2718" s="0" t="n">
        <f aca="false">(Tabela!S2718-Tabela!R2718)/Tabela!R2718</f>
        <v>0.00463678516228748</v>
      </c>
      <c r="S2718" s="0" t="n">
        <f aca="false">(Tabela!T2718-Tabela!S2718)/Tabela!S2718</f>
        <v>0.00968325791855204</v>
      </c>
      <c r="T2718" s="0" t="n">
        <f aca="false">(Tabela!U2718-Tabela!T2718)/Tabela!T2718</f>
        <v>0.00923187236712378</v>
      </c>
      <c r="U2718" s="0" t="n">
        <f aca="false">(Tabela!V2718-Tabela!U2718)/Tabela!U2718</f>
        <v>0.0088809946714032</v>
      </c>
    </row>
    <row r="2719" customFormat="false" ht="13.8" hidden="false" customHeight="false" outlineLevel="0" collapsed="false">
      <c r="A2719" s="0" t="s">
        <v>5437</v>
      </c>
      <c r="B2719" s="0" t="s">
        <v>5438</v>
      </c>
      <c r="C2719" s="0" t="n">
        <f aca="false">(Tabela!D2719-Tabela!C2719)/Tabela!C2719</f>
        <v>0.0113779268219654</v>
      </c>
      <c r="D2719" s="0" t="n">
        <f aca="false">(Tabela!E2719-Tabela!D2719)/Tabela!D2719</f>
        <v>0.0235064242998401</v>
      </c>
      <c r="E2719" s="0" t="n">
        <f aca="false">(Tabela!F2719-Tabela!E2719)/Tabela!E2719</f>
        <v>0.0127270623626056</v>
      </c>
      <c r="F2719" s="0" t="n">
        <f aca="false">(Tabela!G2719-Tabela!F2719)/Tabela!F2719</f>
        <v>0.0125099965726037</v>
      </c>
      <c r="G2719" s="0" t="n">
        <f aca="false">(Tabela!H2719-Tabela!G2719)/Tabela!G2719</f>
        <v>-0.0214950634696756</v>
      </c>
      <c r="H2719" s="0" t="n">
        <f aca="false">(Tabela!I2719-Tabela!H2719)/Tabela!H2719</f>
        <v>-0.0219672509225092</v>
      </c>
      <c r="I2719" s="0" t="n">
        <f aca="false">(Tabela!J2719-Tabela!I2719)/Tabela!I2719</f>
        <v>0.00318339916288392</v>
      </c>
      <c r="J2719" s="0" t="n">
        <f aca="false">(Tabela!K2719-Tabela!J2719)/Tabela!J2719</f>
        <v>0.0213316095669037</v>
      </c>
      <c r="K2719" s="0" t="n">
        <f aca="false">(Tabela!L2719-Tabela!K2719)/Tabela!K2719</f>
        <v>0.0208860759493671</v>
      </c>
      <c r="L2719" s="0" t="n">
        <f aca="false">(Tabela!M2719-Tabela!L2719)/Tabela!L2719</f>
        <v>0.00563602547483515</v>
      </c>
      <c r="M2719" s="0" t="n">
        <f aca="false">(Tabela!N2719-Tabela!M2719)/Tabela!M2719</f>
        <v>0.036316762876198</v>
      </c>
      <c r="N2719" s="0" t="n">
        <f aca="false">(Tabela!O2719-Tabela!N2719)/Tabela!N2719</f>
        <v>0.00611108106646477</v>
      </c>
      <c r="O2719" s="0" t="n">
        <f aca="false">(Tabela!P2719-Tabela!O2719)/Tabela!O2719</f>
        <v>0.00585895506342722</v>
      </c>
      <c r="P2719" s="0" t="n">
        <f aca="false">(Tabela!Q2719-Tabela!P2719)/Tabela!P2719</f>
        <v>0.00550419494469086</v>
      </c>
      <c r="Q2719" s="0" t="n">
        <f aca="false">(Tabela!R2719-Tabela!Q2719)/Tabela!Q2719</f>
        <v>0.00520833333333333</v>
      </c>
      <c r="R2719" s="0" t="n">
        <f aca="false">(Tabela!S2719-Tabela!R2719)/Tabela!R2719</f>
        <v>-0.00560431426456593</v>
      </c>
      <c r="S2719" s="0" t="n">
        <f aca="false">(Tabela!T2719-Tabela!S2719)/Tabela!S2719</f>
        <v>0.00531688643130583</v>
      </c>
      <c r="T2719" s="0" t="n">
        <f aca="false">(Tabela!U2719-Tabela!T2719)/Tabela!T2719</f>
        <v>0.00513010365982653</v>
      </c>
      <c r="U2719" s="0" t="n">
        <f aca="false">(Tabela!V2719-Tabela!U2719)/Tabela!U2719</f>
        <v>0.00489344909234412</v>
      </c>
    </row>
    <row r="2720" customFormat="false" ht="13.8" hidden="false" customHeight="false" outlineLevel="0" collapsed="false">
      <c r="A2720" s="0" t="s">
        <v>5439</v>
      </c>
      <c r="B2720" s="0" t="s">
        <v>5440</v>
      </c>
      <c r="C2720" s="0" t="n">
        <f aca="false">(Tabela!D2720-Tabela!C2720)/Tabela!C2720</f>
        <v>-0.00747476304230562</v>
      </c>
      <c r="D2720" s="0" t="n">
        <f aca="false">(Tabela!E2720-Tabela!D2720)/Tabela!D2720</f>
        <v>-0.0156832298136646</v>
      </c>
      <c r="E2720" s="0" t="n">
        <f aca="false">(Tabela!F2720-Tabela!E2720)/Tabela!E2720</f>
        <v>-0.00891307777251933</v>
      </c>
      <c r="F2720" s="0" t="n">
        <f aca="false">(Tabela!G2720-Tabela!F2720)/Tabela!F2720</f>
        <v>-0.00883406287306009</v>
      </c>
      <c r="G2720" s="0" t="n">
        <f aca="false">(Tabela!H2720-Tabela!G2720)/Tabela!G2720</f>
        <v>0.0214790428777903</v>
      </c>
      <c r="H2720" s="0" t="n">
        <f aca="false">(Tabela!I2720-Tabela!H2720)/Tabela!H2720</f>
        <v>0.0210273945682506</v>
      </c>
      <c r="I2720" s="0" t="n">
        <f aca="false">(Tabela!J2720-Tabela!I2720)/Tabela!I2720</f>
        <v>-0.00246362306567095</v>
      </c>
      <c r="J2720" s="0" t="n">
        <f aca="false">(Tabela!K2720-Tabela!J2720)/Tabela!J2720</f>
        <v>-0.012001234853747</v>
      </c>
      <c r="K2720" s="0" t="n">
        <f aca="false">(Tabela!L2720-Tabela!K2720)/Tabela!K2720</f>
        <v>-0.0121470140217943</v>
      </c>
      <c r="L2720" s="0" t="n">
        <f aca="false">(Tabela!M2720-Tabela!L2720)/Tabela!L2720</f>
        <v>-0.00292582634825241</v>
      </c>
      <c r="M2720" s="0" t="n">
        <f aca="false">(Tabela!N2720-Tabela!M2720)/Tabela!M2720</f>
        <v>0.0268062495043223</v>
      </c>
      <c r="N2720" s="0" t="n">
        <f aca="false">(Tabela!O2720-Tabela!N2720)/Tabela!N2720</f>
        <v>-0.00200818722483973</v>
      </c>
      <c r="O2720" s="0" t="n">
        <f aca="false">(Tabela!P2720-Tabela!O2720)/Tabela!O2720</f>
        <v>-0.0020122281557155</v>
      </c>
      <c r="P2720" s="0" t="n">
        <f aca="false">(Tabela!Q2720-Tabela!P2720)/Tabela!P2720</f>
        <v>-0.00186118650639783</v>
      </c>
      <c r="Q2720" s="0" t="n">
        <f aca="false">(Tabela!R2720-Tabela!Q2720)/Tabela!Q2720</f>
        <v>-0.00170926889907544</v>
      </c>
      <c r="R2720" s="0" t="n">
        <f aca="false">(Tabela!S2720-Tabela!R2720)/Tabela!R2720</f>
        <v>-0.0265390302747296</v>
      </c>
      <c r="S2720" s="0" t="n">
        <f aca="false">(Tabela!T2720-Tabela!S2720)/Tabela!S2720</f>
        <v>-0.00391749280460505</v>
      </c>
      <c r="T2720" s="0" t="n">
        <f aca="false">(Tabela!U2720-Tabela!T2720)/Tabela!T2720</f>
        <v>-0.00377237338470182</v>
      </c>
      <c r="U2720" s="0" t="n">
        <f aca="false">(Tabela!V2720-Tabela!U2720)/Tabela!U2720</f>
        <v>-0.00362552368675475</v>
      </c>
    </row>
    <row r="2721" customFormat="false" ht="13.8" hidden="false" customHeight="false" outlineLevel="0" collapsed="false">
      <c r="A2721" s="0" t="s">
        <v>5441</v>
      </c>
      <c r="B2721" s="0" t="s">
        <v>5442</v>
      </c>
      <c r="C2721" s="0" t="n">
        <f aca="false">(Tabela!D2721-Tabela!C2721)/Tabela!C2721</f>
        <v>0.0202891199594218</v>
      </c>
      <c r="D2721" s="0" t="n">
        <f aca="false">(Tabela!E2721-Tabela!D2721)/Tabela!D2721</f>
        <v>0.0417909520258514</v>
      </c>
      <c r="E2721" s="0" t="n">
        <f aca="false">(Tabela!F2721-Tabela!E2721)/Tabela!E2721</f>
        <v>0.0221897461898655</v>
      </c>
      <c r="F2721" s="0" t="n">
        <f aca="false">(Tabela!G2721-Tabela!F2721)/Tabela!F2721</f>
        <v>0.0215329851486593</v>
      </c>
      <c r="G2721" s="0" t="n">
        <f aca="false">(Tabela!H2721-Tabela!G2721)/Tabela!G2721</f>
        <v>-0.00317043214989575</v>
      </c>
      <c r="H2721" s="0" t="n">
        <f aca="false">(Tabela!I2721-Tabela!H2721)/Tabela!H2721</f>
        <v>-0.00318051575931232</v>
      </c>
      <c r="I2721" s="0" t="n">
        <f aca="false">(Tabela!J2721-Tabela!I2721)/Tabela!I2721</f>
        <v>0.0127626548621691</v>
      </c>
      <c r="J2721" s="0" t="n">
        <f aca="false">(Tabela!K2721-Tabela!J2721)/Tabela!J2721</f>
        <v>-0.0133113842136633</v>
      </c>
      <c r="K2721" s="0" t="n">
        <f aca="false">(Tabela!L2721-Tabela!K2721)/Tabela!K2721</f>
        <v>-0.0134909676677022</v>
      </c>
      <c r="L2721" s="0" t="n">
        <f aca="false">(Tabela!M2721-Tabela!L2721)/Tabela!L2721</f>
        <v>0.00959323516547602</v>
      </c>
      <c r="M2721" s="0" t="n">
        <f aca="false">(Tabela!N2721-Tabela!M2721)/Tabela!M2721</f>
        <v>0.0406365526802218</v>
      </c>
      <c r="N2721" s="0" t="n">
        <f aca="false">(Tabela!O2721-Tabela!N2721)/Tabela!N2721</f>
        <v>0.00974161139019178</v>
      </c>
      <c r="O2721" s="0" t="n">
        <f aca="false">(Tabela!P2721-Tabela!O2721)/Tabela!O2721</f>
        <v>0.00926282227475125</v>
      </c>
      <c r="P2721" s="0" t="n">
        <f aca="false">(Tabela!Q2721-Tabela!P2721)/Tabela!P2721</f>
        <v>0.00874206813911054</v>
      </c>
      <c r="Q2721" s="0" t="n">
        <f aca="false">(Tabela!R2721-Tabela!Q2721)/Tabela!Q2721</f>
        <v>0.008207343412527</v>
      </c>
      <c r="R2721" s="0" t="n">
        <f aca="false">(Tabela!S2721-Tabela!R2721)/Tabela!R2721</f>
        <v>0.00345437017994859</v>
      </c>
      <c r="S2721" s="0" t="n">
        <f aca="false">(Tabela!T2721-Tabela!S2721)/Tabela!S2721</f>
        <v>0.00926000053371761</v>
      </c>
      <c r="T2721" s="0" t="n">
        <f aca="false">(Tabela!U2721-Tabela!T2721)/Tabela!T2721</f>
        <v>0.00875198307773665</v>
      </c>
      <c r="U2721" s="0" t="n">
        <f aca="false">(Tabela!V2721-Tabela!U2721)/Tabela!U2721</f>
        <v>0.00833529920578753</v>
      </c>
    </row>
    <row r="2722" customFormat="false" ht="13.8" hidden="false" customHeight="false" outlineLevel="0" collapsed="false">
      <c r="A2722" s="0" t="s">
        <v>5443</v>
      </c>
      <c r="B2722" s="0" t="s">
        <v>5444</v>
      </c>
      <c r="C2722" s="0" t="n">
        <f aca="false">(Tabela!D2722-Tabela!C2722)/Tabela!C2722</f>
        <v>0.00207522697795071</v>
      </c>
      <c r="D2722" s="0" t="n">
        <f aca="false">(Tabela!E2722-Tabela!D2722)/Tabela!D2722</f>
        <v>0.00414185865907326</v>
      </c>
      <c r="E2722" s="0" t="n">
        <f aca="false">(Tabela!F2722-Tabela!E2722)/Tabela!E2722</f>
        <v>0.00232018561484919</v>
      </c>
      <c r="F2722" s="0" t="n">
        <f aca="false">(Tabela!G2722-Tabela!F2722)/Tabela!F2722</f>
        <v>0.00231481481481481</v>
      </c>
      <c r="G2722" s="0" t="n">
        <f aca="false">(Tabela!H2722-Tabela!G2722)/Tabela!G2722</f>
        <v>-0.0128303823453939</v>
      </c>
      <c r="H2722" s="0" t="n">
        <f aca="false">(Tabela!I2722-Tabela!H2722)/Tabela!H2722</f>
        <v>-0.0129971406290616</v>
      </c>
      <c r="I2722" s="0" t="n">
        <f aca="false">(Tabela!J2722-Tabela!I2722)/Tabela!I2722</f>
        <v>-0.00210692652093758</v>
      </c>
      <c r="J2722" s="0" t="n">
        <f aca="false">(Tabela!K2722-Tabela!J2722)/Tabela!J2722</f>
        <v>-0.00435471100554236</v>
      </c>
      <c r="K2722" s="0" t="n">
        <f aca="false">(Tabela!L2722-Tabela!K2722)/Tabela!K2722</f>
        <v>-0.00437375745526839</v>
      </c>
      <c r="L2722" s="0" t="n">
        <f aca="false">(Tabela!M2722-Tabela!L2722)/Tabela!L2722</f>
        <v>-0.00159744408945687</v>
      </c>
      <c r="M2722" s="0" t="n">
        <f aca="false">(Tabela!N2722-Tabela!M2722)/Tabela!M2722</f>
        <v>0.0282666666666667</v>
      </c>
      <c r="N2722" s="0" t="n">
        <f aca="false">(Tabela!O2722-Tabela!N2722)/Tabela!N2722</f>
        <v>-0.000778008298755187</v>
      </c>
      <c r="O2722" s="0" t="n">
        <f aca="false">(Tabela!P2722-Tabela!O2722)/Tabela!O2722</f>
        <v>-0.00051907604464054</v>
      </c>
      <c r="P2722" s="0" t="n">
        <f aca="false">(Tabela!Q2722-Tabela!P2722)/Tabela!P2722</f>
        <v>-0.000519345624513114</v>
      </c>
      <c r="Q2722" s="0" t="n">
        <f aca="false">(Tabela!R2722-Tabela!Q2722)/Tabela!Q2722</f>
        <v>-0.000779423226812159</v>
      </c>
      <c r="R2722" s="0" t="n">
        <f aca="false">(Tabela!S2722-Tabela!R2722)/Tabela!R2722</f>
        <v>-0.0228809152366095</v>
      </c>
      <c r="S2722" s="0" t="n">
        <f aca="false">(Tabela!T2722-Tabela!S2722)/Tabela!S2722</f>
        <v>-0.00239489089941458</v>
      </c>
      <c r="T2722" s="0" t="n">
        <f aca="false">(Tabela!U2722-Tabela!T2722)/Tabela!T2722</f>
        <v>-0.00213390237396639</v>
      </c>
      <c r="U2722" s="0" t="n">
        <f aca="false">(Tabela!V2722-Tabela!U2722)/Tabela!U2722</f>
        <v>-0.00213846565089548</v>
      </c>
    </row>
    <row r="2723" customFormat="false" ht="13.8" hidden="false" customHeight="false" outlineLevel="0" collapsed="false">
      <c r="A2723" s="0" t="s">
        <v>5445</v>
      </c>
      <c r="B2723" s="0" t="s">
        <v>5446</v>
      </c>
      <c r="C2723" s="0" t="n">
        <f aca="false">(Tabela!D2723-Tabela!C2723)/Tabela!C2723</f>
        <v>0.00966806316467934</v>
      </c>
      <c r="D2723" s="0" t="n">
        <f aca="false">(Tabela!E2723-Tabela!D2723)/Tabela!D2723</f>
        <v>0.020427705075008</v>
      </c>
      <c r="E2723" s="0" t="n">
        <f aca="false">(Tabela!F2723-Tabela!E2723)/Tabela!E2723</f>
        <v>0.0109477635283078</v>
      </c>
      <c r="F2723" s="0" t="n">
        <f aca="false">(Tabela!G2723-Tabela!F2723)/Tabela!F2723</f>
        <v>0.0108292079207921</v>
      </c>
      <c r="G2723" s="0" t="n">
        <f aca="false">(Tabela!H2723-Tabela!G2723)/Tabela!G2723</f>
        <v>0.0153045607591062</v>
      </c>
      <c r="H2723" s="0" t="n">
        <f aca="false">(Tabela!I2723-Tabela!H2723)/Tabela!H2723</f>
        <v>0.0150738619234248</v>
      </c>
      <c r="I2723" s="0" t="n">
        <f aca="false">(Tabela!J2723-Tabela!I2723)/Tabela!I2723</f>
        <v>0.00920700920700921</v>
      </c>
      <c r="J2723" s="0" t="n">
        <f aca="false">(Tabela!K2723-Tabela!J2723)/Tabela!J2723</f>
        <v>0.0114773396115362</v>
      </c>
      <c r="K2723" s="0" t="n">
        <f aca="false">(Tabela!L2723-Tabela!K2723)/Tabela!K2723</f>
        <v>0.0113471050334594</v>
      </c>
      <c r="L2723" s="0" t="n">
        <f aca="false">(Tabela!M2723-Tabela!L2723)/Tabela!L2723</f>
        <v>0.00863060989643268</v>
      </c>
      <c r="M2723" s="0" t="n">
        <f aca="false">(Tabela!N2723-Tabela!M2723)/Tabela!M2723</f>
        <v>0.0393610952652596</v>
      </c>
      <c r="N2723" s="0" t="n">
        <f aca="false">(Tabela!O2723-Tabela!N2723)/Tabela!N2723</f>
        <v>0.00878155872667399</v>
      </c>
      <c r="O2723" s="0" t="n">
        <f aca="false">(Tabela!P2723-Tabela!O2723)/Tabela!O2723</f>
        <v>0.00843307943416757</v>
      </c>
      <c r="P2723" s="0" t="n">
        <f aca="false">(Tabela!Q2723-Tabela!P2723)/Tabela!P2723</f>
        <v>0.00809279741030483</v>
      </c>
      <c r="Q2723" s="0" t="n">
        <f aca="false">(Tabela!R2723-Tabela!Q2723)/Tabela!Q2723</f>
        <v>0.00749264115600749</v>
      </c>
      <c r="R2723" s="0" t="n">
        <f aca="false">(Tabela!S2723-Tabela!R2723)/Tabela!R2723</f>
        <v>0.00159362549800797</v>
      </c>
      <c r="S2723" s="0" t="n">
        <f aca="false">(Tabela!T2723-Tabela!S2723)/Tabela!S2723</f>
        <v>0.00822063113232564</v>
      </c>
      <c r="T2723" s="0" t="n">
        <f aca="false">(Tabela!U2723-Tabela!T2723)/Tabela!T2723</f>
        <v>0.00789058390320884</v>
      </c>
      <c r="U2723" s="0" t="n">
        <f aca="false">(Tabela!V2723-Tabela!U2723)/Tabela!U2723</f>
        <v>0.0075678496868476</v>
      </c>
    </row>
    <row r="2724" customFormat="false" ht="13.8" hidden="false" customHeight="false" outlineLevel="0" collapsed="false">
      <c r="A2724" s="0" t="s">
        <v>5447</v>
      </c>
      <c r="B2724" s="0" t="s">
        <v>5448</v>
      </c>
      <c r="C2724" s="0" t="n">
        <f aca="false">(Tabela!D2724-Tabela!C2724)/Tabela!C2724</f>
        <v>-0.000555144337527757</v>
      </c>
      <c r="D2724" s="0" t="n">
        <f aca="false">(Tabela!E2724-Tabela!D2724)/Tabela!D2724</f>
        <v>-0.00111090538789113</v>
      </c>
      <c r="E2724" s="0" t="n">
        <f aca="false">(Tabela!F2724-Tabela!E2724)/Tabela!E2724</f>
        <v>-0.000648748841519926</v>
      </c>
      <c r="F2724" s="0" t="n">
        <f aca="false">(Tabela!G2724-Tabela!F2724)/Tabela!F2724</f>
        <v>-0.000602800704813132</v>
      </c>
      <c r="G2724" s="0" t="n">
        <f aca="false">(Tabela!H2724-Tabela!G2724)/Tabela!G2724</f>
        <v>-0.00862988911056466</v>
      </c>
      <c r="H2724" s="0" t="n">
        <f aca="false">(Tabela!I2724-Tabela!H2724)/Tabela!H2724</f>
        <v>-0.00870501240230262</v>
      </c>
      <c r="I2724" s="0" t="n">
        <f aca="false">(Tabela!J2724-Tabela!I2724)/Tabela!I2724</f>
        <v>-0.0031160001888485</v>
      </c>
      <c r="J2724" s="0" t="n">
        <f aca="false">(Tabela!K2724-Tabela!J2724)/Tabela!J2724</f>
        <v>-0.00322045938905991</v>
      </c>
      <c r="K2724" s="0" t="n">
        <f aca="false">(Tabela!L2724-Tabela!K2724)/Tabela!K2724</f>
        <v>-0.00323086425618853</v>
      </c>
      <c r="L2724" s="0" t="n">
        <f aca="false">(Tabela!M2724-Tabela!L2724)/Tabela!L2724</f>
        <v>-0.00214500214500215</v>
      </c>
      <c r="M2724" s="0" t="n">
        <f aca="false">(Tabela!N2724-Tabela!M2724)/Tabela!M2724</f>
        <v>0.027658354829464</v>
      </c>
      <c r="N2724" s="0" t="n">
        <f aca="false">(Tabela!O2724-Tabela!N2724)/Tabela!N2724</f>
        <v>-0.00130153860456468</v>
      </c>
      <c r="O2724" s="0" t="n">
        <f aca="false">(Tabela!P2724-Tabela!O2724)/Tabela!O2724</f>
        <v>-0.00121014661391669</v>
      </c>
      <c r="P2724" s="0" t="n">
        <f aca="false">(Tabela!Q2724-Tabela!P2724)/Tabela!P2724</f>
        <v>-0.00121161284309614</v>
      </c>
      <c r="Q2724" s="0" t="n">
        <f aca="false">(Tabela!R2724-Tabela!Q2724)/Tabela!Q2724</f>
        <v>-0.00111976858115989</v>
      </c>
      <c r="R2724" s="0" t="n">
        <f aca="false">(Tabela!S2724-Tabela!R2724)/Tabela!R2724</f>
        <v>-0.024615815778411</v>
      </c>
      <c r="S2724" s="0" t="n">
        <f aca="false">(Tabela!T2724-Tabela!S2724)/Tabela!S2724</f>
        <v>-0.00296906426587492</v>
      </c>
      <c r="T2724" s="0" t="n">
        <f aca="false">(Tabela!U2724-Tabela!T2724)/Tabela!T2724</f>
        <v>-0.00292987512007685</v>
      </c>
      <c r="U2724" s="0" t="n">
        <f aca="false">(Tabela!V2724-Tabela!U2724)/Tabela!U2724</f>
        <v>-0.00279396888096729</v>
      </c>
    </row>
    <row r="2725" customFormat="false" ht="13.8" hidden="false" customHeight="false" outlineLevel="0" collapsed="false">
      <c r="A2725" s="0" t="s">
        <v>5449</v>
      </c>
      <c r="B2725" s="0" t="s">
        <v>5450</v>
      </c>
      <c r="C2725" s="0" t="n">
        <f aca="false">(Tabela!D2725-Tabela!C2725)/Tabela!C2725</f>
        <v>-0.0159618232680599</v>
      </c>
      <c r="D2725" s="0" t="n">
        <f aca="false">(Tabela!E2725-Tabela!D2725)/Tabela!D2725</f>
        <v>-0.0339464882943144</v>
      </c>
      <c r="E2725" s="0" t="n">
        <f aca="false">(Tabela!F2725-Tabela!E2725)/Tabela!E2725</f>
        <v>-0.0195603254284231</v>
      </c>
      <c r="F2725" s="0" t="n">
        <f aca="false">(Tabela!G2725-Tabela!F2725)/Tabela!F2725</f>
        <v>-0.019774011299435</v>
      </c>
      <c r="G2725" s="0" t="n">
        <f aca="false">(Tabela!H2725-Tabela!G2725)/Tabela!G2725</f>
        <v>0.0990634005763689</v>
      </c>
      <c r="H2725" s="0" t="n">
        <f aca="false">(Tabela!I2725-Tabela!H2725)/Tabela!H2725</f>
        <v>0.0901343821697804</v>
      </c>
      <c r="I2725" s="0" t="n">
        <f aca="false">(Tabela!J2725-Tabela!I2725)/Tabela!I2725</f>
        <v>0.00481058328322309</v>
      </c>
      <c r="J2725" s="0" t="n">
        <f aca="false">(Tabela!K2725-Tabela!J2725)/Tabela!J2725</f>
        <v>-0.0261071214841412</v>
      </c>
      <c r="K2725" s="0" t="n">
        <f aca="false">(Tabela!L2725-Tabela!K2725)/Tabela!K2725</f>
        <v>-0.0268069744219986</v>
      </c>
      <c r="L2725" s="0" t="n">
        <f aca="false">(Tabela!M2725-Tabela!L2725)/Tabela!L2725</f>
        <v>0.000473559589581689</v>
      </c>
      <c r="M2725" s="0" t="n">
        <f aca="false">(Tabela!N2725-Tabela!M2725)/Tabela!M2725</f>
        <v>0.0307668034080151</v>
      </c>
      <c r="N2725" s="0" t="n">
        <f aca="false">(Tabela!O2725-Tabela!N2725)/Tabela!N2725</f>
        <v>0.00122455227307516</v>
      </c>
      <c r="O2725" s="0" t="n">
        <f aca="false">(Tabela!P2725-Tabela!O2725)/Tabela!O2725</f>
        <v>0.00122305457881058</v>
      </c>
      <c r="P2725" s="0" t="n">
        <f aca="false">(Tabela!Q2725-Tabela!P2725)/Tabela!P2725</f>
        <v>0.00122156054359444</v>
      </c>
      <c r="Q2725" s="0" t="n">
        <f aca="false">(Tabela!R2725-Tabela!Q2725)/Tabela!Q2725</f>
        <v>0.00106756138477963</v>
      </c>
      <c r="R2725" s="0" t="n">
        <f aca="false">(Tabela!S2725-Tabela!R2725)/Tabela!R2725</f>
        <v>-0.0179768433881779</v>
      </c>
      <c r="S2725" s="0" t="n">
        <f aca="false">(Tabela!T2725-Tabela!S2725)/Tabela!S2725</f>
        <v>0</v>
      </c>
      <c r="T2725" s="0" t="n">
        <f aca="false">(Tabela!U2725-Tabela!T2725)/Tabela!T2725</f>
        <v>0</v>
      </c>
      <c r="U2725" s="0" t="n">
        <f aca="false">(Tabela!V2725-Tabela!U2725)/Tabela!U2725</f>
        <v>0</v>
      </c>
    </row>
    <row r="2726" customFormat="false" ht="13.8" hidden="false" customHeight="false" outlineLevel="0" collapsed="false">
      <c r="A2726" s="0" t="s">
        <v>5451</v>
      </c>
      <c r="B2726" s="0" t="s">
        <v>5452</v>
      </c>
      <c r="C2726" s="0" t="n">
        <f aca="false">(Tabela!D2726-Tabela!C2726)/Tabela!C2726</f>
        <v>-9.94233446013124E-005</v>
      </c>
      <c r="D2726" s="0" t="n">
        <f aca="false">(Tabela!E2726-Tabela!D2726)/Tabela!D2726</f>
        <v>-0.000298299691756985</v>
      </c>
      <c r="E2726" s="0" t="n">
        <f aca="false">(Tabela!F2726-Tabela!E2726)/Tabela!E2726</f>
        <v>-9.94629003381739E-005</v>
      </c>
      <c r="F2726" s="0" t="n">
        <f aca="false">(Tabela!G2726-Tabela!F2726)/Tabela!F2726</f>
        <v>-0.000198945588381578</v>
      </c>
      <c r="G2726" s="0" t="n">
        <f aca="false">(Tabela!H2726-Tabela!G2726)/Tabela!G2726</f>
        <v>0.0388518555367625</v>
      </c>
      <c r="H2726" s="0" t="n">
        <f aca="false">(Tabela!I2726-Tabela!H2726)/Tabela!H2726</f>
        <v>0.0373988411626682</v>
      </c>
      <c r="I2726" s="0" t="n">
        <f aca="false">(Tabela!J2726-Tabela!I2726)/Tabela!I2726</f>
        <v>0.00646233382570163</v>
      </c>
      <c r="J2726" s="0" t="n">
        <f aca="false">(Tabela!K2726-Tabela!J2726)/Tabela!J2726</f>
        <v>-0.023390203632361</v>
      </c>
      <c r="K2726" s="0" t="n">
        <f aca="false">(Tabela!L2726-Tabela!K2726)/Tabela!K2726</f>
        <v>-0.0239504085657932</v>
      </c>
      <c r="L2726" s="0" t="n">
        <f aca="false">(Tabela!M2726-Tabela!L2726)/Tabela!L2726</f>
        <v>0.00221324095458045</v>
      </c>
      <c r="M2726" s="0" t="n">
        <f aca="false">(Tabela!N2726-Tabela!M2726)/Tabela!M2726</f>
        <v>0.0324531925108017</v>
      </c>
      <c r="N2726" s="0" t="n">
        <f aca="false">(Tabela!O2726-Tabela!N2726)/Tabela!N2726</f>
        <v>0.00288291639542453</v>
      </c>
      <c r="O2726" s="0" t="n">
        <f aca="false">(Tabela!P2726-Tabela!O2726)/Tabela!O2726</f>
        <v>0.00268916913946588</v>
      </c>
      <c r="P2726" s="0" t="n">
        <f aca="false">(Tabela!Q2726-Tabela!P2726)/Tabela!P2726</f>
        <v>0.002681956903727</v>
      </c>
      <c r="Q2726" s="0" t="n">
        <f aca="false">(Tabela!R2726-Tabela!Q2726)/Tabela!Q2726</f>
        <v>0.00239808153477218</v>
      </c>
      <c r="R2726" s="0" t="n">
        <f aca="false">(Tabela!S2726-Tabela!R2726)/Tabela!R2726</f>
        <v>-0.013617960986382</v>
      </c>
      <c r="S2726" s="0" t="n">
        <f aca="false">(Tabela!T2726-Tabela!S2726)/Tabela!S2726</f>
        <v>0.00177238805970149</v>
      </c>
      <c r="T2726" s="0" t="n">
        <f aca="false">(Tabela!U2726-Tabela!T2726)/Tabela!T2726</f>
        <v>0.00176925225812459</v>
      </c>
      <c r="U2726" s="0" t="n">
        <f aca="false">(Tabela!V2726-Tabela!U2726)/Tabela!U2726</f>
        <v>0.00158021937163041</v>
      </c>
    </row>
    <row r="2727" customFormat="false" ht="13.8" hidden="false" customHeight="false" outlineLevel="0" collapsed="false">
      <c r="A2727" s="0" t="s">
        <v>5453</v>
      </c>
      <c r="B2727" s="0" t="s">
        <v>5454</v>
      </c>
      <c r="C2727" s="0" t="n">
        <f aca="false">(Tabela!D2727-Tabela!C2727)/Tabela!C2727</f>
        <v>-0.0016303542315103</v>
      </c>
      <c r="D2727" s="0" t="n">
        <f aca="false">(Tabela!E2727-Tabela!D2727)/Tabela!D2727</f>
        <v>-0.0034144893111639</v>
      </c>
      <c r="E2727" s="0" t="n">
        <f aca="false">(Tabela!F2727-Tabela!E2727)/Tabela!E2727</f>
        <v>-0.00193654103977357</v>
      </c>
      <c r="F2727" s="0" t="n">
        <f aca="false">(Tabela!G2727-Tabela!F2727)/Tabela!F2727</f>
        <v>-0.00194029850746269</v>
      </c>
      <c r="G2727" s="0" t="n">
        <f aca="false">(Tabela!H2727-Tabela!G2727)/Tabela!G2727</f>
        <v>-0.00209361447584866</v>
      </c>
      <c r="H2727" s="0" t="n">
        <f aca="false">(Tabela!I2727-Tabela!H2727)/Tabela!H2727</f>
        <v>-0.00209800689345122</v>
      </c>
      <c r="I2727" s="0" t="n">
        <f aca="false">(Tabela!J2727-Tabela!I2727)/Tabela!I2727</f>
        <v>-0.00270310857486109</v>
      </c>
      <c r="J2727" s="0" t="n">
        <f aca="false">(Tabela!K2727-Tabela!J2727)/Tabela!J2727</f>
        <v>-0.0470561662400241</v>
      </c>
      <c r="K2727" s="0" t="n">
        <f aca="false">(Tabela!L2727-Tabela!K2727)/Tabela!K2727</f>
        <v>-0.0493797898396144</v>
      </c>
      <c r="L2727" s="0" t="n">
        <f aca="false">(Tabela!M2727-Tabela!L2727)/Tabela!L2727</f>
        <v>-0.00880984042553192</v>
      </c>
      <c r="M2727" s="0" t="n">
        <f aca="false">(Tabela!N2727-Tabela!M2727)/Tabela!M2727</f>
        <v>0.0202917994298172</v>
      </c>
      <c r="N2727" s="0" t="n">
        <f aca="false">(Tabela!O2727-Tabela!N2727)/Tabela!N2727</f>
        <v>-0.00756081525312295</v>
      </c>
      <c r="O2727" s="0" t="n">
        <f aca="false">(Tabela!P2727-Tabela!O2727)/Tabela!O2727</f>
        <v>-0.00745279894004637</v>
      </c>
      <c r="P2727" s="0" t="n">
        <f aca="false">(Tabela!Q2727-Tabela!P2727)/Tabela!P2727</f>
        <v>-0.00700817620557317</v>
      </c>
      <c r="Q2727" s="0" t="n">
        <f aca="false">(Tabela!R2727-Tabela!Q2727)/Tabela!Q2727</f>
        <v>-0.00672155940178121</v>
      </c>
      <c r="R2727" s="0" t="n">
        <f aca="false">(Tabela!S2727-Tabela!R2727)/Tabela!R2727</f>
        <v>-0.04144814752157</v>
      </c>
      <c r="S2727" s="0" t="n">
        <f aca="false">(Tabela!T2727-Tabela!S2727)/Tabela!S2727</f>
        <v>-0.0107659724673491</v>
      </c>
      <c r="T2727" s="0" t="n">
        <f aca="false">(Tabela!U2727-Tabela!T2727)/Tabela!T2727</f>
        <v>-0.0105263157894737</v>
      </c>
      <c r="U2727" s="0" t="n">
        <f aca="false">(Tabela!V2727-Tabela!U2727)/Tabela!U2727</f>
        <v>-0.0102776776054814</v>
      </c>
    </row>
    <row r="2728" customFormat="false" ht="13.8" hidden="false" customHeight="false" outlineLevel="0" collapsed="false">
      <c r="A2728" s="0" t="s">
        <v>5455</v>
      </c>
      <c r="B2728" s="0" t="s">
        <v>5456</v>
      </c>
      <c r="C2728" s="0" t="n">
        <f aca="false">(Tabela!D2728-Tabela!C2728)/Tabela!C2728</f>
        <v>0.0048801119172333</v>
      </c>
      <c r="D2728" s="0" t="n">
        <f aca="false">(Tabela!E2728-Tabela!D2728)/Tabela!D2728</f>
        <v>0.0102308414543335</v>
      </c>
      <c r="E2728" s="0" t="n">
        <f aca="false">(Tabela!F2728-Tabela!E2728)/Tabela!E2728</f>
        <v>0.00557638688587636</v>
      </c>
      <c r="F2728" s="0" t="n">
        <f aca="false">(Tabela!G2728-Tabela!F2728)/Tabela!F2728</f>
        <v>0.00554546323740319</v>
      </c>
      <c r="G2728" s="0" t="n">
        <f aca="false">(Tabela!H2728-Tabela!G2728)/Tabela!G2728</f>
        <v>9.5084149472283E-005</v>
      </c>
      <c r="H2728" s="0" t="n">
        <f aca="false">(Tabela!I2728-Tabela!H2728)/Tabela!H2728</f>
        <v>9.50751093363757E-005</v>
      </c>
      <c r="I2728" s="0" t="n">
        <f aca="false">(Tabela!J2728-Tabela!I2728)/Tabela!I2728</f>
        <v>0.00285198212757867</v>
      </c>
      <c r="J2728" s="0" t="n">
        <f aca="false">(Tabela!K2728-Tabela!J2728)/Tabela!J2728</f>
        <v>-0.0130028122728853</v>
      </c>
      <c r="K2728" s="0" t="n">
        <f aca="false">(Tabela!L2728-Tabela!K2728)/Tabela!K2728</f>
        <v>-0.0131741127883338</v>
      </c>
      <c r="L2728" s="0" t="n">
        <f aca="false">(Tabela!M2728-Tabela!L2728)/Tabela!L2728</f>
        <v>0.000908383078120945</v>
      </c>
      <c r="M2728" s="0" t="n">
        <f aca="false">(Tabela!N2728-Tabela!M2728)/Tabela!M2728</f>
        <v>0.0310838843510956</v>
      </c>
      <c r="N2728" s="0" t="n">
        <f aca="false">(Tabela!O2728-Tabela!N2728)/Tabela!N2728</f>
        <v>0.00166609034610669</v>
      </c>
      <c r="O2728" s="0" t="n">
        <f aca="false">(Tabela!P2728-Tabela!O2728)/Tabela!O2728</f>
        <v>0.00160055234747678</v>
      </c>
      <c r="P2728" s="0" t="n">
        <f aca="false">(Tabela!Q2728-Tabela!P2728)/Tabela!P2728</f>
        <v>0.00150399498668338</v>
      </c>
      <c r="Q2728" s="0" t="n">
        <f aca="false">(Tabela!R2728-Tabela!Q2728)/Tabela!Q2728</f>
        <v>0.00143916403341363</v>
      </c>
      <c r="R2728" s="0" t="n">
        <f aca="false">(Tabela!S2728-Tabela!R2728)/Tabela!R2728</f>
        <v>-0.0168077728138961</v>
      </c>
      <c r="S2728" s="0" t="n">
        <f aca="false">(Tabela!T2728-Tabela!S2728)/Tabela!S2728</f>
        <v>0.000413078707381399</v>
      </c>
      <c r="T2728" s="0" t="n">
        <f aca="false">(Tabela!U2728-Tabela!T2728)/Tabela!T2728</f>
        <v>0.000412908143819083</v>
      </c>
      <c r="U2728" s="0" t="n">
        <f aca="false">(Tabela!V2728-Tabela!U2728)/Tabela!U2728</f>
        <v>0.000380988665587199</v>
      </c>
    </row>
    <row r="2729" customFormat="false" ht="13.8" hidden="false" customHeight="false" outlineLevel="0" collapsed="false">
      <c r="A2729" s="0" t="s">
        <v>5457</v>
      </c>
      <c r="B2729" s="0" t="s">
        <v>5458</v>
      </c>
      <c r="C2729" s="0" t="n">
        <f aca="false">(Tabela!D2729-Tabela!C2729)/Tabela!C2729</f>
        <v>-0.00104547830632514</v>
      </c>
      <c r="D2729" s="0" t="n">
        <f aca="false">(Tabela!E2729-Tabela!D2729)/Tabela!D2729</f>
        <v>-0.00235478806907378</v>
      </c>
      <c r="E2729" s="0" t="n">
        <f aca="false">(Tabela!F2729-Tabela!E2729)/Tabela!E2729</f>
        <v>-0.001049042748492</v>
      </c>
      <c r="F2729" s="0" t="n">
        <f aca="false">(Tabela!G2729-Tabela!F2729)/Tabela!F2729</f>
        <v>-0.00131268049356787</v>
      </c>
      <c r="G2729" s="0" t="n">
        <f aca="false">(Tabela!H2729-Tabela!G2729)/Tabela!G2729</f>
        <v>-0.0157728706624606</v>
      </c>
      <c r="H2729" s="0" t="n">
        <f aca="false">(Tabela!I2729-Tabela!H2729)/Tabela!H2729</f>
        <v>-0.016025641025641</v>
      </c>
      <c r="I2729" s="0" t="n">
        <f aca="false">(Tabela!J2729-Tabela!I2729)/Tabela!I2729</f>
        <v>-0.00515743756786102</v>
      </c>
      <c r="J2729" s="0" t="n">
        <f aca="false">(Tabela!K2729-Tabela!J2729)/Tabela!J2729</f>
        <v>0.0240109140518417</v>
      </c>
      <c r="K2729" s="0" t="n">
        <f aca="false">(Tabela!L2729-Tabela!K2729)/Tabela!K2729</f>
        <v>0.0234479083399947</v>
      </c>
      <c r="L2729" s="0" t="n">
        <f aca="false">(Tabela!M2729-Tabela!L2729)/Tabela!L2729</f>
        <v>0</v>
      </c>
      <c r="M2729" s="0" t="n">
        <f aca="false">(Tabela!N2729-Tabela!M2729)/Tabela!M2729</f>
        <v>0.0302004686279615</v>
      </c>
      <c r="N2729" s="0" t="n">
        <f aca="false">(Tabela!O2729-Tabela!N2729)/Tabela!N2729</f>
        <v>0.000758150113722517</v>
      </c>
      <c r="O2729" s="0" t="n">
        <f aca="false">(Tabela!P2729-Tabela!O2729)/Tabela!O2729</f>
        <v>0.00101010101010101</v>
      </c>
      <c r="P2729" s="0" t="n">
        <f aca="false">(Tabela!Q2729-Tabela!P2729)/Tabela!P2729</f>
        <v>0.000756811301715439</v>
      </c>
      <c r="Q2729" s="0" t="n">
        <f aca="false">(Tabela!R2729-Tabela!Q2729)/Tabela!Q2729</f>
        <v>0.000756238971514999</v>
      </c>
      <c r="R2729" s="0" t="n">
        <f aca="false">(Tabela!S2729-Tabela!R2729)/Tabela!R2729</f>
        <v>-0.018639798488665</v>
      </c>
      <c r="S2729" s="0" t="n">
        <f aca="false">(Tabela!T2729-Tabela!S2729)/Tabela!S2729</f>
        <v>-0.000513347022587269</v>
      </c>
      <c r="T2729" s="0" t="n">
        <f aca="false">(Tabela!U2729-Tabela!T2729)/Tabela!T2729</f>
        <v>-0.000256805341551104</v>
      </c>
      <c r="U2729" s="0" t="n">
        <f aca="false">(Tabela!V2729-Tabela!U2729)/Tabela!U2729</f>
        <v>-0.00051374261494991</v>
      </c>
    </row>
    <row r="2730" customFormat="false" ht="13.8" hidden="false" customHeight="false" outlineLevel="0" collapsed="false">
      <c r="A2730" s="0" t="s">
        <v>5459</v>
      </c>
      <c r="B2730" s="0" t="s">
        <v>5460</v>
      </c>
      <c r="C2730" s="0" t="n">
        <f aca="false">(Tabela!D2730-Tabela!C2730)/Tabela!C2730</f>
        <v>0.00394944707740916</v>
      </c>
      <c r="D2730" s="0" t="n">
        <f aca="false">(Tabela!E2730-Tabela!D2730)/Tabela!D2730</f>
        <v>0.00833988985051141</v>
      </c>
      <c r="E2730" s="0" t="n">
        <f aca="false">(Tabela!F2730-Tabela!E2730)/Tabela!E2730</f>
        <v>0.00452559300873908</v>
      </c>
      <c r="F2730" s="0" t="n">
        <f aca="false">(Tabela!G2730-Tabela!F2730)/Tabela!F2730</f>
        <v>0.00450520428771167</v>
      </c>
      <c r="G2730" s="0" t="n">
        <f aca="false">(Tabela!H2730-Tabela!G2730)/Tabela!G2730</f>
        <v>0.0102845654191154</v>
      </c>
      <c r="H2730" s="0" t="n">
        <f aca="false">(Tabela!I2730-Tabela!H2730)/Tabela!H2730</f>
        <v>0.0101798698813624</v>
      </c>
      <c r="I2730" s="0" t="n">
        <f aca="false">(Tabela!J2730-Tabela!I2730)/Tabela!I2730</f>
        <v>0.00409152901954842</v>
      </c>
      <c r="J2730" s="0" t="n">
        <f aca="false">(Tabela!K2730-Tabela!J2730)/Tabela!J2730</f>
        <v>-0.00648958647751283</v>
      </c>
      <c r="K2730" s="0" t="n">
        <f aca="false">(Tabela!L2730-Tabela!K2730)/Tabela!K2730</f>
        <v>-0.0065319763025976</v>
      </c>
      <c r="L2730" s="0" t="n">
        <f aca="false">(Tabela!M2730-Tabela!L2730)/Tabela!L2730</f>
        <v>0.00275229357798165</v>
      </c>
      <c r="M2730" s="0" t="n">
        <f aca="false">(Tabela!N2730-Tabela!M2730)/Tabela!M2730</f>
        <v>0.0332418420250076</v>
      </c>
      <c r="N2730" s="0" t="n">
        <f aca="false">(Tabela!O2730-Tabela!N2730)/Tabela!N2730</f>
        <v>0.00339433293978749</v>
      </c>
      <c r="O2730" s="0" t="n">
        <f aca="false">(Tabela!P2730-Tabela!O2730)/Tabela!O2730</f>
        <v>0.00330931019267539</v>
      </c>
      <c r="P2730" s="0" t="n">
        <f aca="false">(Tabela!Q2730-Tabela!P2730)/Tabela!P2730</f>
        <v>0.00307850179579271</v>
      </c>
      <c r="Q2730" s="0" t="n">
        <f aca="false">(Tabela!R2730-Tabela!Q2730)/Tabela!Q2730</f>
        <v>0.00299598100109609</v>
      </c>
      <c r="R2730" s="0" t="n">
        <f aca="false">(Tabela!S2730-Tabela!R2730)/Tabela!R2730</f>
        <v>-0.0123123998251494</v>
      </c>
      <c r="S2730" s="0" t="n">
        <f aca="false">(Tabela!T2730-Tabela!S2730)/Tabela!S2730</f>
        <v>0.00236040421922254</v>
      </c>
      <c r="T2730" s="0" t="n">
        <f aca="false">(Tabela!U2730-Tabela!T2730)/Tabela!T2730</f>
        <v>0.0022812568989624</v>
      </c>
      <c r="U2730" s="0" t="n">
        <f aca="false">(Tabela!V2730-Tabela!U2730)/Tabela!U2730</f>
        <v>0.00227606461086637</v>
      </c>
    </row>
    <row r="2731" customFormat="false" ht="13.8" hidden="false" customHeight="false" outlineLevel="0" collapsed="false">
      <c r="A2731" s="0" t="s">
        <v>5461</v>
      </c>
      <c r="B2731" s="0" t="s">
        <v>5462</v>
      </c>
      <c r="C2731" s="0" t="n">
        <f aca="false">(Tabela!D2731-Tabela!C2731)/Tabela!C2731</f>
        <v>-0.00465164358073186</v>
      </c>
      <c r="D2731" s="0" t="n">
        <f aca="false">(Tabela!E2731-Tabela!D2731)/Tabela!D2731</f>
        <v>-0.00965832381348011</v>
      </c>
      <c r="E2731" s="0" t="n">
        <f aca="false">(Tabela!F2731-Tabela!E2731)/Tabela!E2731</f>
        <v>-0.00545302013422819</v>
      </c>
      <c r="F2731" s="0" t="n">
        <f aca="false">(Tabela!G2731-Tabela!F2731)/Tabela!F2731</f>
        <v>-0.00548291859974694</v>
      </c>
      <c r="G2731" s="0" t="n">
        <f aca="false">(Tabela!H2731-Tabela!G2731)/Tabela!G2731</f>
        <v>0.0605916030534351</v>
      </c>
      <c r="H2731" s="0" t="n">
        <f aca="false">(Tabela!I2731-Tabela!H2731)/Tabela!H2731</f>
        <v>0.0571300044984256</v>
      </c>
      <c r="I2731" s="0" t="n">
        <f aca="false">(Tabela!J2731-Tabela!I2731)/Tabela!I2731</f>
        <v>0.00690307328605201</v>
      </c>
      <c r="J2731" s="0" t="n">
        <f aca="false">(Tabela!K2731-Tabela!J2731)/Tabela!J2731</f>
        <v>-0.0169045830202855</v>
      </c>
      <c r="K2731" s="0" t="n">
        <f aca="false">(Tabela!L2731-Tabela!K2731)/Tabela!K2731</f>
        <v>-0.0171952617500955</v>
      </c>
      <c r="L2731" s="0" t="n">
        <f aca="false">(Tabela!M2731-Tabela!L2731)/Tabela!L2731</f>
        <v>0.00349922239502333</v>
      </c>
      <c r="M2731" s="0" t="n">
        <f aca="false">(Tabela!N2731-Tabela!M2731)/Tabela!M2731</f>
        <v>0.0339015885315769</v>
      </c>
      <c r="N2731" s="0" t="n">
        <f aca="false">(Tabela!O2731-Tabela!N2731)/Tabela!N2731</f>
        <v>0.00412216601086753</v>
      </c>
      <c r="O2731" s="0" t="n">
        <f aca="false">(Tabela!P2731-Tabela!O2731)/Tabela!O2731</f>
        <v>0.00382534054860982</v>
      </c>
      <c r="P2731" s="0" t="n">
        <f aca="false">(Tabela!Q2731-Tabela!P2731)/Tabela!P2731</f>
        <v>0.00371781764104471</v>
      </c>
      <c r="Q2731" s="0" t="n">
        <f aca="false">(Tabela!R2731-Tabela!Q2731)/Tabela!Q2731</f>
        <v>0.00351884433743865</v>
      </c>
      <c r="R2731" s="0" t="n">
        <f aca="false">(Tabela!S2731-Tabela!R2731)/Tabela!R2731</f>
        <v>-0.0107040693918981</v>
      </c>
      <c r="S2731" s="0" t="n">
        <f aca="false">(Tabela!T2731-Tabela!S2731)/Tabela!S2731</f>
        <v>0.00307807107545938</v>
      </c>
      <c r="T2731" s="0" t="n">
        <f aca="false">(Tabela!U2731-Tabela!T2731)/Tabela!T2731</f>
        <v>0.00306862562767342</v>
      </c>
      <c r="U2731" s="0" t="n">
        <f aca="false">(Tabela!V2731-Tabela!U2731)/Tabela!U2731</f>
        <v>0.0028738296097154</v>
      </c>
    </row>
    <row r="2732" customFormat="false" ht="13.8" hidden="false" customHeight="false" outlineLevel="0" collapsed="false">
      <c r="A2732" s="0" t="s">
        <v>5463</v>
      </c>
      <c r="B2732" s="0" t="s">
        <v>5464</v>
      </c>
      <c r="C2732" s="0" t="n">
        <f aca="false">(Tabela!D2732-Tabela!C2732)/Tabela!C2732</f>
        <v>-0.000641951532659284</v>
      </c>
      <c r="D2732" s="0" t="n">
        <f aca="false">(Tabela!E2732-Tabela!D2732)/Tabela!D2732</f>
        <v>-0.00136502328569134</v>
      </c>
      <c r="E2732" s="0" t="n">
        <f aca="false">(Tabela!F2732-Tabela!E2732)/Tabela!E2732</f>
        <v>-0.000723647181796253</v>
      </c>
      <c r="F2732" s="0" t="n">
        <f aca="false">(Tabela!G2732-Tabela!F2732)/Tabela!F2732</f>
        <v>-0.000804634695848085</v>
      </c>
      <c r="G2732" s="0" t="n">
        <f aca="false">(Tabela!H2732-Tabela!G2732)/Tabela!G2732</f>
        <v>0.0402641327105814</v>
      </c>
      <c r="H2732" s="0" t="n">
        <f aca="false">(Tabela!I2732-Tabela!H2732)/Tabela!H2732</f>
        <v>0.0387056819941167</v>
      </c>
      <c r="I2732" s="0" t="n">
        <f aca="false">(Tabela!J2732-Tabela!I2732)/Tabela!I2732</f>
        <v>0.00626024742882695</v>
      </c>
      <c r="J2732" s="0" t="n">
        <f aca="false">(Tabela!K2732-Tabela!J2732)/Tabela!J2732</f>
        <v>0.0151459043104725</v>
      </c>
      <c r="K2732" s="0" t="n">
        <f aca="false">(Tabela!L2732-Tabela!K2732)/Tabela!K2732</f>
        <v>0.0149199285010761</v>
      </c>
      <c r="L2732" s="0" t="n">
        <f aca="false">(Tabela!M2732-Tabela!L2732)/Tabela!L2732</f>
        <v>0.00704478470275322</v>
      </c>
      <c r="M2732" s="0" t="n">
        <f aca="false">(Tabela!N2732-Tabela!M2732)/Tabela!M2732</f>
        <v>0.0379042044400029</v>
      </c>
      <c r="N2732" s="0" t="n">
        <f aca="false">(Tabela!O2732-Tabela!N2732)/Tabela!N2732</f>
        <v>0.00749656121045392</v>
      </c>
      <c r="O2732" s="0" t="n">
        <f aca="false">(Tabela!P2732-Tabela!O2732)/Tabela!O2732</f>
        <v>0.00709946071404191</v>
      </c>
      <c r="P2732" s="0" t="n">
        <f aca="false">(Tabela!Q2732-Tabela!P2732)/Tabela!P2732</f>
        <v>0.00671049955941165</v>
      </c>
      <c r="Q2732" s="0" t="n">
        <f aca="false">(Tabela!R2732-Tabela!Q2732)/Tabela!Q2732</f>
        <v>0.00632911392405063</v>
      </c>
      <c r="R2732" s="0" t="n">
        <f aca="false">(Tabela!S2732-Tabela!R2732)/Tabela!R2732</f>
        <v>-0.00220794861501405</v>
      </c>
      <c r="S2732" s="0" t="n">
        <f aca="false">(Tabela!T2732-Tabela!S2732)/Tabela!S2732</f>
        <v>0.00677261449741836</v>
      </c>
      <c r="T2732" s="0" t="n">
        <f aca="false">(Tabela!U2732-Tabela!T2732)/Tabela!T2732</f>
        <v>0.00646063673904356</v>
      </c>
      <c r="U2732" s="0" t="n">
        <f aca="false">(Tabela!V2732-Tabela!U2732)/Tabela!U2732</f>
        <v>0.00622063397524982</v>
      </c>
    </row>
    <row r="2733" customFormat="false" ht="13.8" hidden="false" customHeight="false" outlineLevel="0" collapsed="false">
      <c r="A2733" s="0" t="s">
        <v>5465</v>
      </c>
      <c r="B2733" s="0" t="s">
        <v>5466</v>
      </c>
      <c r="C2733" s="0" t="n">
        <f aca="false">(Tabela!D2733-Tabela!C2733)/Tabela!C2733</f>
        <v>0.0190105359596885</v>
      </c>
      <c r="D2733" s="0" t="n">
        <f aca="false">(Tabela!E2733-Tabela!D2733)/Tabela!D2733</f>
        <v>0.0391099123398517</v>
      </c>
      <c r="E2733" s="0" t="n">
        <f aca="false">(Tabela!F2733-Tabela!E2733)/Tabela!E2733</f>
        <v>0.0207657365347177</v>
      </c>
      <c r="F2733" s="0" t="n">
        <f aca="false">(Tabela!G2733-Tabela!F2733)/Tabela!F2733</f>
        <v>0.0203432930705658</v>
      </c>
      <c r="G2733" s="0" t="n">
        <f aca="false">(Tabela!H2733-Tabela!G2733)/Tabela!G2733</f>
        <v>0.0116303219106957</v>
      </c>
      <c r="H2733" s="0" t="n">
        <f aca="false">(Tabela!I2733-Tabela!H2733)/Tabela!H2733</f>
        <v>0.0114966126052145</v>
      </c>
      <c r="I2733" s="0" t="n">
        <f aca="false">(Tabela!J2733-Tabela!I2733)/Tabela!I2733</f>
        <v>0.0144103917190988</v>
      </c>
      <c r="J2733" s="0" t="n">
        <f aca="false">(Tabela!K2733-Tabela!J2733)/Tabela!J2733</f>
        <v>-0.0421168467386955</v>
      </c>
      <c r="K2733" s="0" t="n">
        <f aca="false">(Tabela!L2733-Tabela!K2733)/Tabela!K2733</f>
        <v>-0.0439686684073107</v>
      </c>
      <c r="L2733" s="0" t="n">
        <f aca="false">(Tabela!M2733-Tabela!L2733)/Tabela!L2733</f>
        <v>0.00589906051999126</v>
      </c>
      <c r="M2733" s="0" t="n">
        <f aca="false">(Tabela!N2733-Tabela!M2733)/Tabela!M2733</f>
        <v>0.0364900086880973</v>
      </c>
      <c r="N2733" s="0" t="n">
        <f aca="false">(Tabela!O2733-Tabela!N2733)/Tabela!N2733</f>
        <v>0.00649622799664711</v>
      </c>
      <c r="O2733" s="0" t="n">
        <f aca="false">(Tabela!P2733-Tabela!O2733)/Tabela!O2733</f>
        <v>0.00603789298355195</v>
      </c>
      <c r="P2733" s="0" t="n">
        <f aca="false">(Tabela!Q2733-Tabela!P2733)/Tabela!P2733</f>
        <v>0.00558774834437086</v>
      </c>
      <c r="Q2733" s="0" t="n">
        <f aca="false">(Tabela!R2733-Tabela!Q2733)/Tabela!Q2733</f>
        <v>0.00535089524593538</v>
      </c>
      <c r="R2733" s="0" t="n">
        <f aca="false">(Tabela!S2733-Tabela!R2733)/Tabela!R2733</f>
        <v>-0.00491299897645855</v>
      </c>
      <c r="S2733" s="0" t="n">
        <f aca="false">(Tabela!T2733-Tabela!S2733)/Tabela!S2733</f>
        <v>0.00555441267228965</v>
      </c>
      <c r="T2733" s="0" t="n">
        <f aca="false">(Tabela!U2733-Tabela!T2733)/Tabela!T2733</f>
        <v>0.00531914893617021</v>
      </c>
      <c r="U2733" s="0" t="n">
        <f aca="false">(Tabela!V2733-Tabela!U2733)/Tabela!U2733</f>
        <v>0.00508750508750509</v>
      </c>
    </row>
    <row r="2734" customFormat="false" ht="13.8" hidden="false" customHeight="false" outlineLevel="0" collapsed="false">
      <c r="A2734" s="0" t="s">
        <v>5467</v>
      </c>
      <c r="B2734" s="0" t="s">
        <v>5468</v>
      </c>
      <c r="C2734" s="0" t="n">
        <f aca="false">(Tabela!D2734-Tabela!C2734)/Tabela!C2734</f>
        <v>0.0124128919860627</v>
      </c>
      <c r="D2734" s="0" t="n">
        <f aca="false">(Tabela!E2734-Tabela!D2734)/Tabela!D2734</f>
        <v>0.0258120025812003</v>
      </c>
      <c r="E2734" s="0" t="n">
        <f aca="false">(Tabela!F2734-Tabela!E2734)/Tabela!E2734</f>
        <v>0.013839379324806</v>
      </c>
      <c r="F2734" s="0" t="n">
        <f aca="false">(Tabela!G2734-Tabela!F2734)/Tabela!F2734</f>
        <v>0.0136504653567735</v>
      </c>
      <c r="G2734" s="0" t="n">
        <f aca="false">(Tabela!H2734-Tabela!G2734)/Tabela!G2734</f>
        <v>-0.0254029789838808</v>
      </c>
      <c r="H2734" s="0" t="n">
        <f aca="false">(Tabela!I2734-Tabela!H2734)/Tabela!H2734</f>
        <v>-0.0260651104365121</v>
      </c>
      <c r="I2734" s="0" t="n">
        <f aca="false">(Tabela!J2734-Tabela!I2734)/Tabela!I2734</f>
        <v>0.0032244196044712</v>
      </c>
      <c r="J2734" s="0" t="n">
        <f aca="false">(Tabela!K2734-Tabela!J2734)/Tabela!J2734</f>
        <v>0.00417827298050139</v>
      </c>
      <c r="K2734" s="0" t="n">
        <f aca="false">(Tabela!L2734-Tabela!K2734)/Tabela!K2734</f>
        <v>0.00416088765603329</v>
      </c>
      <c r="L2734" s="0" t="n">
        <f aca="false">(Tabela!M2734-Tabela!L2734)/Tabela!L2734</f>
        <v>0.00361240968975776</v>
      </c>
      <c r="M2734" s="0" t="n">
        <f aca="false">(Tabela!N2734-Tabela!M2734)/Tabela!M2734</f>
        <v>0.0338767732373491</v>
      </c>
      <c r="N2734" s="0" t="n">
        <f aca="false">(Tabela!O2734-Tabela!N2734)/Tabela!N2734</f>
        <v>0.00409584271963957</v>
      </c>
      <c r="O2734" s="0" t="n">
        <f aca="false">(Tabela!P2734-Tabela!O2734)/Tabela!O2734</f>
        <v>0.00387517846216602</v>
      </c>
      <c r="P2734" s="0" t="n">
        <f aca="false">(Tabela!Q2734-Tabela!P2734)/Tabela!P2734</f>
        <v>0.00365704997968306</v>
      </c>
      <c r="Q2734" s="0" t="n">
        <f aca="false">(Tabela!R2734-Tabela!Q2734)/Tabela!Q2734</f>
        <v>0.0034412955465587</v>
      </c>
      <c r="R2734" s="0" t="n">
        <f aca="false">(Tabela!S2734-Tabela!R2734)/Tabela!R2734</f>
        <v>-0.0106919507766794</v>
      </c>
      <c r="S2734" s="0" t="n">
        <f aca="false">(Tabela!T2734-Tabela!S2734)/Tabela!S2734</f>
        <v>0.00305872756933116</v>
      </c>
      <c r="T2734" s="0" t="n">
        <f aca="false">(Tabela!U2734-Tabela!T2734)/Tabela!T2734</f>
        <v>0.00304940028461069</v>
      </c>
      <c r="U2734" s="0" t="n">
        <f aca="false">(Tabela!V2734-Tabela!U2734)/Tabela!U2734</f>
        <v>0.00283745439805432</v>
      </c>
    </row>
    <row r="2735" customFormat="false" ht="13.8" hidden="false" customHeight="false" outlineLevel="0" collapsed="false">
      <c r="A2735" s="0" t="s">
        <v>5469</v>
      </c>
      <c r="B2735" s="0" t="s">
        <v>5470</v>
      </c>
      <c r="C2735" s="0" t="n">
        <f aca="false">(Tabela!D2735-Tabela!C2735)/Tabela!C2735</f>
        <v>0.0147211895910781</v>
      </c>
      <c r="D2735" s="0" t="n">
        <f aca="false">(Tabela!E2735-Tabela!D2735)/Tabela!D2735</f>
        <v>0.0301875732708089</v>
      </c>
      <c r="E2735" s="0" t="n">
        <f aca="false">(Tabela!F2735-Tabela!E2735)/Tabela!E2735</f>
        <v>0.0163584637268848</v>
      </c>
      <c r="F2735" s="0" t="n">
        <f aca="false">(Tabela!G2735-Tabela!F2735)/Tabela!F2735</f>
        <v>0.015815255423373</v>
      </c>
      <c r="G2735" s="0" t="n">
        <f aca="false">(Tabela!H2735-Tabela!G2735)/Tabela!G2735</f>
        <v>-0.0179112703224029</v>
      </c>
      <c r="H2735" s="0" t="n">
        <f aca="false">(Tabela!I2735-Tabela!H2735)/Tabela!H2735</f>
        <v>-0.0182379349046016</v>
      </c>
      <c r="I2735" s="0" t="n">
        <f aca="false">(Tabela!J2735-Tabela!I2735)/Tabela!I2735</f>
        <v>0.006144612746499</v>
      </c>
      <c r="J2735" s="0" t="n">
        <f aca="false">(Tabela!K2735-Tabela!J2735)/Tabela!J2735</f>
        <v>0.00191734128674904</v>
      </c>
      <c r="K2735" s="0" t="n">
        <f aca="false">(Tabela!L2735-Tabela!K2735)/Tabela!K2735</f>
        <v>0.00191367212417606</v>
      </c>
      <c r="L2735" s="0" t="n">
        <f aca="false">(Tabela!M2735-Tabela!L2735)/Tabela!L2735</f>
        <v>0.00537634408602151</v>
      </c>
      <c r="M2735" s="0" t="n">
        <f aca="false">(Tabela!N2735-Tabela!M2735)/Tabela!M2735</f>
        <v>0.036166619757951</v>
      </c>
      <c r="N2735" s="0" t="n">
        <f aca="false">(Tabela!O2735-Tabela!N2735)/Tabela!N2735</f>
        <v>0.00584001086513649</v>
      </c>
      <c r="O2735" s="0" t="n">
        <f aca="false">(Tabela!P2735-Tabela!O2735)/Tabela!O2735</f>
        <v>0.0056710775047259</v>
      </c>
      <c r="P2735" s="0" t="n">
        <f aca="false">(Tabela!Q2735-Tabela!P2735)/Tabela!P2735</f>
        <v>0.00523630504833512</v>
      </c>
      <c r="Q2735" s="0" t="n">
        <f aca="false">(Tabela!R2735-Tabela!Q2735)/Tabela!Q2735</f>
        <v>0.00507546413783892</v>
      </c>
      <c r="R2735" s="0" t="n">
        <f aca="false">(Tabela!S2735-Tabela!R2735)/Tabela!R2735</f>
        <v>-0.00611295681063123</v>
      </c>
      <c r="S2735" s="0" t="n">
        <f aca="false">(Tabela!T2735-Tabela!S2735)/Tabela!S2735</f>
        <v>0.00508089316753577</v>
      </c>
      <c r="T2735" s="0" t="n">
        <f aca="false">(Tabela!U2735-Tabela!T2735)/Tabela!T2735</f>
        <v>0.00492217640015964</v>
      </c>
      <c r="U2735" s="0" t="n">
        <f aca="false">(Tabela!V2735-Tabela!U2735)/Tabela!U2735</f>
        <v>0.00463330685729415</v>
      </c>
    </row>
    <row r="2736" customFormat="false" ht="13.8" hidden="false" customHeight="false" outlineLevel="0" collapsed="false">
      <c r="A2736" s="0" t="s">
        <v>5471</v>
      </c>
      <c r="B2736" s="0" t="s">
        <v>5472</v>
      </c>
      <c r="C2736" s="0" t="n">
        <f aca="false">(Tabela!D2736-Tabela!C2736)/Tabela!C2736</f>
        <v>-0.0143827407111466</v>
      </c>
      <c r="D2736" s="0" t="n">
        <f aca="false">(Tabela!E2736-Tabela!D2736)/Tabela!D2736</f>
        <v>-0.0299959464937171</v>
      </c>
      <c r="E2736" s="0" t="n">
        <f aca="false">(Tabela!F2736-Tabela!E2736)/Tabela!E2736</f>
        <v>-0.0171333054743</v>
      </c>
      <c r="F2736" s="0" t="n">
        <f aca="false">(Tabela!G2736-Tabela!F2736)/Tabela!F2736</f>
        <v>-0.0174319727891156</v>
      </c>
      <c r="G2736" s="0" t="n">
        <f aca="false">(Tabela!H2736-Tabela!G2736)/Tabela!G2736</f>
        <v>0.00584162700129814</v>
      </c>
      <c r="H2736" s="0" t="n">
        <f aca="false">(Tabela!I2736-Tabela!H2736)/Tabela!H2736</f>
        <v>0.00580770058077006</v>
      </c>
      <c r="I2736" s="0" t="n">
        <f aca="false">(Tabela!J2736-Tabela!I2736)/Tabela!I2736</f>
        <v>-0.0115483319076133</v>
      </c>
      <c r="J2736" s="0" t="n">
        <f aca="false">(Tabela!K2736-Tabela!J2736)/Tabela!J2736</f>
        <v>0.00713976633491995</v>
      </c>
      <c r="K2736" s="0" t="n">
        <f aca="false">(Tabela!L2736-Tabela!K2736)/Tabela!K2736</f>
        <v>0.00708915145005371</v>
      </c>
      <c r="L2736" s="0" t="n">
        <f aca="false">(Tabela!M2736-Tabela!L2736)/Tabela!L2736</f>
        <v>-0.00725255972696246</v>
      </c>
      <c r="M2736" s="0" t="n">
        <f aca="false">(Tabela!N2736-Tabela!M2736)/Tabela!M2736</f>
        <v>0.0223463687150838</v>
      </c>
      <c r="N2736" s="0" t="n">
        <f aca="false">(Tabela!O2736-Tabela!N2736)/Tabela!N2736</f>
        <v>-0.0058848255569567</v>
      </c>
      <c r="O2736" s="0" t="n">
        <f aca="false">(Tabela!P2736-Tabela!O2736)/Tabela!O2736</f>
        <v>-0.00549682875264271</v>
      </c>
      <c r="P2736" s="0" t="n">
        <f aca="false">(Tabela!Q2736-Tabela!P2736)/Tabela!P2736</f>
        <v>-0.00552721088435374</v>
      </c>
      <c r="Q2736" s="0" t="n">
        <f aca="false">(Tabela!R2736-Tabela!Q2736)/Tabela!Q2736</f>
        <v>-0.00513039760581445</v>
      </c>
      <c r="R2736" s="0" t="n">
        <f aca="false">(Tabela!S2736-Tabela!R2736)/Tabela!R2736</f>
        <v>-0.0373871938117748</v>
      </c>
      <c r="S2736" s="0" t="n">
        <f aca="false">(Tabela!T2736-Tabela!S2736)/Tabela!S2736</f>
        <v>-0.00892857142857143</v>
      </c>
      <c r="T2736" s="0" t="n">
        <f aca="false">(Tabela!U2736-Tabela!T2736)/Tabela!T2736</f>
        <v>-0.00810810810810811</v>
      </c>
      <c r="U2736" s="0" t="n">
        <f aca="false">(Tabela!V2736-Tabela!U2736)/Tabela!U2736</f>
        <v>-0.00817438692098093</v>
      </c>
    </row>
    <row r="2737" customFormat="false" ht="13.8" hidden="false" customHeight="false" outlineLevel="0" collapsed="false">
      <c r="A2737" s="0" t="s">
        <v>5473</v>
      </c>
      <c r="B2737" s="0" t="s">
        <v>5474</v>
      </c>
      <c r="C2737" s="0" t="n">
        <f aca="false">(Tabela!D2737-Tabela!C2737)/Tabela!C2737</f>
        <v>0.00711145590897336</v>
      </c>
      <c r="D2737" s="0" t="n">
        <f aca="false">(Tabela!E2737-Tabela!D2737)/Tabela!D2737</f>
        <v>0.0147644113493388</v>
      </c>
      <c r="E2737" s="0" t="n">
        <f aca="false">(Tabela!F2737-Tabela!E2737)/Tabela!E2737</f>
        <v>0.00809716599190283</v>
      </c>
      <c r="F2737" s="0" t="n">
        <f aca="false">(Tabela!G2737-Tabela!F2737)/Tabela!F2737</f>
        <v>0.00803212851405622</v>
      </c>
      <c r="G2737" s="0" t="n">
        <f aca="false">(Tabela!H2737-Tabela!G2737)/Tabela!G2737</f>
        <v>-0.0274526892430279</v>
      </c>
      <c r="H2737" s="0" t="n">
        <f aca="false">(Tabela!I2737-Tabela!H2737)/Tabela!H2737</f>
        <v>-0.0282276131344812</v>
      </c>
      <c r="I2737" s="0" t="n">
        <f aca="false">(Tabela!J2737-Tabela!I2737)/Tabela!I2737</f>
        <v>-0.0011856145435384</v>
      </c>
      <c r="J2737" s="0" t="n">
        <f aca="false">(Tabela!K2737-Tabela!J2737)/Tabela!J2737</f>
        <v>0.0409522553415985</v>
      </c>
      <c r="K2737" s="0" t="n">
        <f aca="false">(Tabela!L2737-Tabela!K2737)/Tabela!K2737</f>
        <v>0.0393411466582198</v>
      </c>
      <c r="L2737" s="0" t="n">
        <f aca="false">(Tabela!M2737-Tabela!L2737)/Tabela!L2737</f>
        <v>0.00499817140070706</v>
      </c>
      <c r="M2737" s="0" t="n">
        <f aca="false">(Tabela!N2737-Tabela!M2737)/Tabela!M2737</f>
        <v>0.0355409995147986</v>
      </c>
      <c r="N2737" s="0" t="n">
        <f aca="false">(Tabela!O2737-Tabela!N2737)/Tabela!N2737</f>
        <v>0.0053883097106712</v>
      </c>
      <c r="O2737" s="0" t="n">
        <f aca="false">(Tabela!P2737-Tabela!O2737)/Tabela!O2737</f>
        <v>0.00524292205522545</v>
      </c>
      <c r="P2737" s="0" t="n">
        <f aca="false">(Tabela!Q2737-Tabela!P2737)/Tabela!P2737</f>
        <v>0.00498377375985165</v>
      </c>
      <c r="Q2737" s="0" t="n">
        <f aca="false">(Tabela!R2737-Tabela!Q2737)/Tabela!Q2737</f>
        <v>0.00461307807634644</v>
      </c>
      <c r="R2737" s="0" t="n">
        <f aca="false">(Tabela!S2737-Tabela!R2737)/Tabela!R2737</f>
        <v>-0.00723223510503961</v>
      </c>
      <c r="S2737" s="0" t="n">
        <f aca="false">(Tabela!T2737-Tabela!S2737)/Tabela!S2737</f>
        <v>0.00462534690101758</v>
      </c>
      <c r="T2737" s="0" t="n">
        <f aca="false">(Tabela!U2737-Tabela!T2737)/Tabela!T2737</f>
        <v>0.00448895027624309</v>
      </c>
      <c r="U2737" s="0" t="n">
        <f aca="false">(Tabela!V2737-Tabela!U2737)/Tabela!U2737</f>
        <v>0.00423971582445285</v>
      </c>
    </row>
    <row r="2738" customFormat="false" ht="13.8" hidden="false" customHeight="false" outlineLevel="0" collapsed="false">
      <c r="A2738" s="0" t="s">
        <v>5475</v>
      </c>
      <c r="B2738" s="0" t="s">
        <v>5476</v>
      </c>
      <c r="C2738" s="0" t="n">
        <f aca="false">(Tabela!D2738-Tabela!C2738)/Tabela!C2738</f>
        <v>-0.0019047619047619</v>
      </c>
      <c r="D2738" s="0" t="n">
        <f aca="false">(Tabela!E2738-Tabela!D2738)/Tabela!D2738</f>
        <v>-0.00404811473513764</v>
      </c>
      <c r="E2738" s="0" t="n">
        <f aca="false">(Tabela!F2738-Tabela!E2738)/Tabela!E2738</f>
        <v>-0.00220648008361398</v>
      </c>
      <c r="F2738" s="0" t="n">
        <f aca="false">(Tabela!G2738-Tabela!F2738)/Tabela!F2738</f>
        <v>-0.0022695530726257</v>
      </c>
      <c r="G2738" s="0" t="n">
        <f aca="false">(Tabela!H2738-Tabela!G2738)/Tabela!G2738</f>
        <v>-0.0256634587343249</v>
      </c>
      <c r="H2738" s="0" t="n">
        <f aca="false">(Tabela!I2738-Tabela!H2738)/Tabela!H2738</f>
        <v>-0.0263394193355283</v>
      </c>
      <c r="I2738" s="0" t="n">
        <f aca="false">(Tabela!J2738-Tabela!I2738)/Tabela!I2738</f>
        <v>-0.00799262219489702</v>
      </c>
      <c r="J2738" s="0" t="n">
        <f aca="false">(Tabela!K2738-Tabela!J2738)/Tabela!J2738</f>
        <v>-0.0120855283545088</v>
      </c>
      <c r="K2738" s="0" t="n">
        <f aca="false">(Tabela!L2738-Tabela!K2738)/Tabela!K2738</f>
        <v>-0.0122333751568381</v>
      </c>
      <c r="L2738" s="0" t="n">
        <f aca="false">(Tabela!M2738-Tabela!L2738)/Tabela!L2738</f>
        <v>-0.00724039377580184</v>
      </c>
      <c r="M2738" s="0" t="n">
        <f aca="false">(Tabela!N2738-Tabela!M2738)/Tabela!M2738</f>
        <v>0.0219435736677116</v>
      </c>
      <c r="N2738" s="0" t="n">
        <f aca="false">(Tabela!O2738-Tabela!N2738)/Tabela!N2738</f>
        <v>-0.00619757105296106</v>
      </c>
      <c r="O2738" s="0" t="n">
        <f aca="false">(Tabela!P2738-Tabela!O2738)/Tabela!O2738</f>
        <v>-0.00604724409448819</v>
      </c>
      <c r="P2738" s="0" t="n">
        <f aca="false">(Tabela!Q2738-Tabela!P2738)/Tabela!P2738</f>
        <v>-0.00570378350972812</v>
      </c>
      <c r="Q2738" s="0" t="n">
        <f aca="false">(Tabela!R2738-Tabela!Q2738)/Tabela!Q2738</f>
        <v>-0.00548154758110778</v>
      </c>
      <c r="R2738" s="0" t="n">
        <f aca="false">(Tabela!S2738-Tabela!R2738)/Tabela!R2738</f>
        <v>-0.0378773312824457</v>
      </c>
      <c r="S2738" s="0" t="n">
        <f aca="false">(Tabela!T2738-Tabela!S2738)/Tabela!S2738</f>
        <v>-0.00899280575539568</v>
      </c>
      <c r="T2738" s="0" t="n">
        <f aca="false">(Tabela!U2738-Tabela!T2738)/Tabela!T2738</f>
        <v>-0.00873832089803052</v>
      </c>
      <c r="U2738" s="0" t="n">
        <f aca="false">(Tabela!V2738-Tabela!U2738)/Tabela!U2738</f>
        <v>-0.00854411066657625</v>
      </c>
    </row>
    <row r="2739" customFormat="false" ht="13.8" hidden="false" customHeight="false" outlineLevel="0" collapsed="false">
      <c r="A2739" s="0" t="s">
        <v>5477</v>
      </c>
      <c r="B2739" s="0" t="s">
        <v>5478</v>
      </c>
      <c r="C2739" s="0" t="n">
        <f aca="false">(Tabela!D2739-Tabela!C2739)/Tabela!C2739</f>
        <v>0.000499334221038615</v>
      </c>
      <c r="D2739" s="0" t="n">
        <f aca="false">(Tabela!E2739-Tabela!D2739)/Tabela!D2739</f>
        <v>0.000998170021627017</v>
      </c>
      <c r="E2739" s="0" t="n">
        <f aca="false">(Tabela!F2739-Tabela!E2739)/Tabela!E2739</f>
        <v>0.00055398592875741</v>
      </c>
      <c r="F2739" s="0" t="n">
        <f aca="false">(Tabela!G2739-Tabela!F2739)/Tabela!F2739</f>
        <v>0.000498311278445269</v>
      </c>
      <c r="G2739" s="0" t="n">
        <f aca="false">(Tabela!H2739-Tabela!G2739)/Tabela!G2739</f>
        <v>0.0248754842280022</v>
      </c>
      <c r="H2739" s="0" t="n">
        <f aca="false">(Tabela!I2739-Tabela!H2739)/Tabela!H2739</f>
        <v>0.0242717135991792</v>
      </c>
      <c r="I2739" s="0" t="n">
        <f aca="false">(Tabela!J2739-Tabela!I2739)/Tabela!I2739</f>
        <v>0.00432284253255311</v>
      </c>
      <c r="J2739" s="0" t="n">
        <f aca="false">(Tabela!K2739-Tabela!J2739)/Tabela!J2739</f>
        <v>0.0181617762847095</v>
      </c>
      <c r="K2739" s="0" t="n">
        <f aca="false">(Tabela!L2739-Tabela!K2739)/Tabela!K2739</f>
        <v>0.017837809970614</v>
      </c>
      <c r="L2739" s="0" t="n">
        <f aca="false">(Tabela!M2739-Tabela!L2739)/Tabela!L2739</f>
        <v>0.00607810363166692</v>
      </c>
      <c r="M2739" s="0" t="n">
        <f aca="false">(Tabela!N2739-Tabela!M2739)/Tabela!M2739</f>
        <v>0.036802094346272</v>
      </c>
      <c r="N2739" s="0" t="n">
        <f aca="false">(Tabela!O2739-Tabela!N2739)/Tabela!N2739</f>
        <v>0.00650674953870059</v>
      </c>
      <c r="O2739" s="0" t="n">
        <f aca="false">(Tabela!P2739-Tabela!O2739)/Tabela!O2739</f>
        <v>0.00617522192203782</v>
      </c>
      <c r="P2739" s="0" t="n">
        <f aca="false">(Tabela!Q2739-Tabela!P2739)/Tabela!P2739</f>
        <v>0.005897583429229</v>
      </c>
      <c r="Q2739" s="0" t="n">
        <f aca="false">(Tabela!R2739-Tabela!Q2739)/Tabela!Q2739</f>
        <v>0.0055293388626722</v>
      </c>
      <c r="R2739" s="0" t="n">
        <f aca="false">(Tabela!S2739-Tabela!R2739)/Tabela!R2739</f>
        <v>-0.00455084143161887</v>
      </c>
      <c r="S2739" s="0" t="n">
        <f aca="false">(Tabela!T2739-Tabela!S2739)/Tabela!S2739</f>
        <v>0.00576217915138816</v>
      </c>
      <c r="T2739" s="0" t="n">
        <f aca="false">(Tabela!U2739-Tabela!T2739)/Tabela!T2739</f>
        <v>0.00549242424242424</v>
      </c>
      <c r="U2739" s="0" t="n">
        <f aca="false">(Tabela!V2739-Tabela!U2739)/Tabela!U2739</f>
        <v>0.00532115275946506</v>
      </c>
    </row>
    <row r="2740" customFormat="false" ht="13.8" hidden="false" customHeight="false" outlineLevel="0" collapsed="false">
      <c r="A2740" s="0" t="s">
        <v>5479</v>
      </c>
      <c r="B2740" s="0" t="s">
        <v>5480</v>
      </c>
      <c r="C2740" s="0" t="n">
        <f aca="false">(Tabela!D2740-Tabela!C2740)/Tabela!C2740</f>
        <v>-0.00569147128780156</v>
      </c>
      <c r="D2740" s="0" t="n">
        <f aca="false">(Tabela!E2740-Tabela!D2740)/Tabela!D2740</f>
        <v>-0.0119607005553182</v>
      </c>
      <c r="E2740" s="0" t="n">
        <f aca="false">(Tabela!F2740-Tabela!E2740)/Tabela!E2740</f>
        <v>-0.00674448767833982</v>
      </c>
      <c r="F2740" s="0" t="n">
        <f aca="false">(Tabela!G2740-Tabela!F2740)/Tabela!F2740</f>
        <v>-0.00670322973796466</v>
      </c>
      <c r="G2740" s="0" t="n">
        <f aca="false">(Tabela!H2740-Tabela!G2740)/Tabela!G2740</f>
        <v>0.00282646801051709</v>
      </c>
      <c r="H2740" s="0" t="n">
        <f aca="false">(Tabela!I2740-Tabela!H2740)/Tabela!H2740</f>
        <v>0.00281850160589045</v>
      </c>
      <c r="I2740" s="0" t="n">
        <f aca="false">(Tabela!J2740-Tabela!I2740)/Tabela!I2740</f>
        <v>-0.00483681206152774</v>
      </c>
      <c r="J2740" s="0" t="n">
        <f aca="false">(Tabela!K2740-Tabela!J2740)/Tabela!J2740</f>
        <v>-0.0215649356335931</v>
      </c>
      <c r="K2740" s="0" t="n">
        <f aca="false">(Tabela!L2740-Tabela!K2740)/Tabela!K2740</f>
        <v>-0.0220402318140118</v>
      </c>
      <c r="L2740" s="0" t="n">
        <f aca="false">(Tabela!M2740-Tabela!L2740)/Tabela!L2740</f>
        <v>-0.00622340182126024</v>
      </c>
      <c r="M2740" s="0" t="n">
        <f aca="false">(Tabela!N2740-Tabela!M2740)/Tabela!M2740</f>
        <v>0.0230694847354607</v>
      </c>
      <c r="N2740" s="0" t="n">
        <f aca="false">(Tabela!O2740-Tabela!N2740)/Tabela!N2740</f>
        <v>-0.00522099198847781</v>
      </c>
      <c r="O2740" s="0" t="n">
        <f aca="false">(Tabela!P2740-Tabela!O2740)/Tabela!O2740</f>
        <v>-0.00506741471360058</v>
      </c>
      <c r="P2740" s="0" t="n">
        <f aca="false">(Tabela!Q2740-Tabela!P2740)/Tabela!P2740</f>
        <v>-0.00482037289677126</v>
      </c>
      <c r="Q2740" s="0" t="n">
        <f aca="false">(Tabela!R2740-Tabela!Q2740)/Tabela!Q2740</f>
        <v>-0.00461524401389143</v>
      </c>
      <c r="R2740" s="0" t="n">
        <f aca="false">(Tabela!S2740-Tabela!R2740)/Tabela!R2740</f>
        <v>-0.035165036955424</v>
      </c>
      <c r="S2740" s="0" t="n">
        <f aca="false">(Tabela!T2740-Tabela!S2740)/Tabela!S2740</f>
        <v>-0.00775562639767807</v>
      </c>
      <c r="T2740" s="0" t="n">
        <f aca="false">(Tabela!U2740-Tabela!T2740)/Tabela!T2740</f>
        <v>-0.00757648412774528</v>
      </c>
      <c r="U2740" s="0" t="n">
        <f aca="false">(Tabela!V2740-Tabela!U2740)/Tabela!U2740</f>
        <v>-0.00734441437959026</v>
      </c>
    </row>
    <row r="2741" customFormat="false" ht="13.8" hidden="false" customHeight="false" outlineLevel="0" collapsed="false">
      <c r="A2741" s="0" t="s">
        <v>5481</v>
      </c>
      <c r="B2741" s="0" t="s">
        <v>5482</v>
      </c>
      <c r="C2741" s="0" t="n">
        <f aca="false">(Tabela!D2741-Tabela!C2741)/Tabela!C2741</f>
        <v>-0.00476593127834576</v>
      </c>
      <c r="D2741" s="0" t="n">
        <f aca="false">(Tabela!E2741-Tabela!D2741)/Tabela!D2741</f>
        <v>-0.0100409361241987</v>
      </c>
      <c r="E2741" s="0" t="n">
        <f aca="false">(Tabela!F2741-Tabela!E2741)/Tabela!E2741</f>
        <v>-0.00561753920574237</v>
      </c>
      <c r="F2741" s="0" t="n">
        <f aca="false">(Tabela!G2741-Tabela!F2741)/Tabela!F2741</f>
        <v>-0.00564927422518635</v>
      </c>
      <c r="G2741" s="0" t="n">
        <f aca="false">(Tabela!H2741-Tabela!G2741)/Tabela!G2741</f>
        <v>0.00852205476209264</v>
      </c>
      <c r="H2741" s="0" t="n">
        <f aca="false">(Tabela!I2741-Tabela!H2741)/Tabela!H2741</f>
        <v>0.00845004303262656</v>
      </c>
      <c r="I2741" s="0" t="n">
        <f aca="false">(Tabela!J2741-Tabela!I2741)/Tabela!I2741</f>
        <v>-0.00287066490806114</v>
      </c>
      <c r="J2741" s="0" t="n">
        <f aca="false">(Tabela!K2741-Tabela!J2741)/Tabela!J2741</f>
        <v>0.00789760348583878</v>
      </c>
      <c r="K2741" s="0" t="n">
        <f aca="false">(Tabela!L2741-Tabela!K2741)/Tabela!K2741</f>
        <v>0.00783572007565523</v>
      </c>
      <c r="L2741" s="0" t="n">
        <f aca="false">(Tabela!M2741-Tabela!L2741)/Tabela!L2741</f>
        <v>-0.000459594025277671</v>
      </c>
      <c r="M2741" s="0" t="n">
        <f aca="false">(Tabela!N2741-Tabela!M2741)/Tabela!M2741</f>
        <v>0.0295808107900989</v>
      </c>
      <c r="N2741" s="0" t="n">
        <f aca="false">(Tabela!O2741-Tabela!N2741)/Tabela!N2741</f>
        <v>0.000372162262746558</v>
      </c>
      <c r="O2741" s="0" t="n">
        <f aca="false">(Tabela!P2741-Tabela!O2741)/Tabela!O2741</f>
        <v>0.000297619047619048</v>
      </c>
      <c r="P2741" s="0" t="n">
        <f aca="false">(Tabela!Q2741-Tabela!P2741)/Tabela!P2741</f>
        <v>0.000371913121094912</v>
      </c>
      <c r="Q2741" s="0" t="n">
        <f aca="false">(Tabela!R2741-Tabela!Q2741)/Tabela!Q2741</f>
        <v>0.000297419882519146</v>
      </c>
      <c r="R2741" s="0" t="n">
        <f aca="false">(Tabela!S2741-Tabela!R2741)/Tabela!R2741</f>
        <v>-0.0202928714784806</v>
      </c>
      <c r="S2741" s="0" t="n">
        <f aca="false">(Tabela!T2741-Tabela!S2741)/Tabela!S2741</f>
        <v>-0.00106221547799697</v>
      </c>
      <c r="T2741" s="0" t="n">
        <f aca="false">(Tabela!U2741-Tabela!T2741)/Tabela!T2741</f>
        <v>-0.00106334497949263</v>
      </c>
      <c r="U2741" s="0" t="n">
        <f aca="false">(Tabela!V2741-Tabela!U2741)/Tabela!U2741</f>
        <v>-0.000988442822384428</v>
      </c>
    </row>
    <row r="2742" customFormat="false" ht="13.8" hidden="false" customHeight="false" outlineLevel="0" collapsed="false">
      <c r="A2742" s="0" t="s">
        <v>5483</v>
      </c>
      <c r="B2742" s="0" t="s">
        <v>5484</v>
      </c>
      <c r="C2742" s="0" t="n">
        <f aca="false">(Tabela!D2742-Tabela!C2742)/Tabela!C2742</f>
        <v>0.0195928697663256</v>
      </c>
      <c r="D2742" s="0" t="n">
        <f aca="false">(Tabela!E2742-Tabela!D2742)/Tabela!D2742</f>
        <v>0.0403372493633776</v>
      </c>
      <c r="E2742" s="0" t="n">
        <f aca="false">(Tabela!F2742-Tabela!E2742)/Tabela!E2742</f>
        <v>0.0214538423564259</v>
      </c>
      <c r="F2742" s="0" t="n">
        <f aca="false">(Tabela!G2742-Tabela!F2742)/Tabela!F2742</f>
        <v>0.0208421434181115</v>
      </c>
      <c r="G2742" s="0" t="n">
        <f aca="false">(Tabela!H2742-Tabela!G2742)/Tabela!G2742</f>
        <v>-0.048082613327021</v>
      </c>
      <c r="H2742" s="0" t="n">
        <f aca="false">(Tabela!I2742-Tabela!H2742)/Tabela!H2742</f>
        <v>-0.0505113300798856</v>
      </c>
      <c r="I2742" s="0" t="n">
        <f aca="false">(Tabela!J2742-Tabela!I2742)/Tabela!I2742</f>
        <v>0.00340470110652786</v>
      </c>
      <c r="J2742" s="0" t="n">
        <f aca="false">(Tabela!K2742-Tabela!J2742)/Tabela!J2742</f>
        <v>-0.000641653072321914</v>
      </c>
      <c r="K2742" s="0" t="n">
        <f aca="false">(Tabela!L2742-Tabela!K2742)/Tabela!K2742</f>
        <v>-0.000642065055337302</v>
      </c>
      <c r="L2742" s="0" t="n">
        <f aca="false">(Tabela!M2742-Tabela!L2742)/Tabela!L2742</f>
        <v>0.00302726718355257</v>
      </c>
      <c r="M2742" s="0" t="n">
        <f aca="false">(Tabela!N2742-Tabela!M2742)/Tabela!M2742</f>
        <v>0.0334382803170123</v>
      </c>
      <c r="N2742" s="0" t="n">
        <f aca="false">(Tabela!O2742-Tabela!N2742)/Tabela!N2742</f>
        <v>0.00367685681269041</v>
      </c>
      <c r="O2742" s="0" t="n">
        <f aca="false">(Tabela!P2742-Tabela!O2742)/Tabela!O2742</f>
        <v>0.00349591794012979</v>
      </c>
      <c r="P2742" s="0" t="n">
        <f aca="false">(Tabela!Q2742-Tabela!P2742)/Tabela!P2742</f>
        <v>0.00331685337004819</v>
      </c>
      <c r="Q2742" s="0" t="n">
        <f aca="false">(Tabela!R2742-Tabela!Q2742)/Tabela!Q2742</f>
        <v>0.00316034597471723</v>
      </c>
      <c r="R2742" s="0" t="n">
        <f aca="false">(Tabela!S2742-Tabela!R2742)/Tabela!R2742</f>
        <v>-0.0117310562095838</v>
      </c>
      <c r="S2742" s="0" t="n">
        <f aca="false">(Tabela!T2742-Tabela!S2742)/Tabela!S2742</f>
        <v>0.00266347888091942</v>
      </c>
      <c r="T2742" s="0" t="n">
        <f aca="false">(Tabela!U2742-Tabela!T2742)/Tabela!T2742</f>
        <v>0.00255182078688113</v>
      </c>
      <c r="U2742" s="0" t="n">
        <f aca="false">(Tabela!V2742-Tabela!U2742)/Tabela!U2742</f>
        <v>0.00246187227472826</v>
      </c>
    </row>
    <row r="2743" customFormat="false" ht="13.8" hidden="false" customHeight="false" outlineLevel="0" collapsed="false">
      <c r="A2743" s="0" t="s">
        <v>5485</v>
      </c>
      <c r="B2743" s="0" t="s">
        <v>5486</v>
      </c>
      <c r="C2743" s="0" t="n">
        <f aca="false">(Tabela!D2743-Tabela!C2743)/Tabela!C2743</f>
        <v>0.0104143585198316</v>
      </c>
      <c r="D2743" s="0" t="n">
        <f aca="false">(Tabela!E2743-Tabela!D2743)/Tabela!D2743</f>
        <v>0.0219298245614035</v>
      </c>
      <c r="E2743" s="0" t="n">
        <f aca="false">(Tabela!F2743-Tabela!E2743)/Tabela!E2743</f>
        <v>0.0118025751072961</v>
      </c>
      <c r="F2743" s="0" t="n">
        <f aca="false">(Tabela!G2743-Tabela!F2743)/Tabela!F2743</f>
        <v>0.0114528101802757</v>
      </c>
      <c r="G2743" s="0" t="n">
        <f aca="false">(Tabela!H2743-Tabela!G2743)/Tabela!G2743</f>
        <v>0.0134200041937513</v>
      </c>
      <c r="H2743" s="0" t="n">
        <f aca="false">(Tabela!I2743-Tabela!H2743)/Tabela!H2743</f>
        <v>0.0132422925719015</v>
      </c>
      <c r="I2743" s="0" t="n">
        <f aca="false">(Tabela!J2743-Tabela!I2743)/Tabela!I2743</f>
        <v>0.00939350622830304</v>
      </c>
      <c r="J2743" s="0" t="n">
        <f aca="false">(Tabela!K2743-Tabela!J2743)/Tabela!J2743</f>
        <v>-0.0271090430912401</v>
      </c>
      <c r="K2743" s="0" t="n">
        <f aca="false">(Tabela!L2743-Tabela!K2743)/Tabela!K2743</f>
        <v>-0.0278644208775213</v>
      </c>
      <c r="L2743" s="0" t="n">
        <f aca="false">(Tabela!M2743-Tabela!L2743)/Tabela!L2743</f>
        <v>0.00385026737967914</v>
      </c>
      <c r="M2743" s="0" t="n">
        <f aca="false">(Tabela!N2743-Tabela!M2743)/Tabela!M2743</f>
        <v>0.0345194971233752</v>
      </c>
      <c r="N2743" s="0" t="n">
        <f aca="false">(Tabela!O2743-Tabela!N2743)/Tabela!N2743</f>
        <v>0.00453141091658085</v>
      </c>
      <c r="O2743" s="0" t="n">
        <f aca="false">(Tabela!P2743-Tabela!O2743)/Tabela!O2743</f>
        <v>0.00410088168956326</v>
      </c>
      <c r="P2743" s="0" t="n">
        <f aca="false">(Tabela!Q2743-Tabela!P2743)/Tabela!P2743</f>
        <v>0.00408413314274045</v>
      </c>
      <c r="Q2743" s="0" t="n">
        <f aca="false">(Tabela!R2743-Tabela!Q2743)/Tabela!Q2743</f>
        <v>0.00386414480374212</v>
      </c>
      <c r="R2743" s="0" t="n">
        <f aca="false">(Tabela!S2743-Tabela!R2743)/Tabela!R2743</f>
        <v>-0.00952188006482982</v>
      </c>
      <c r="S2743" s="0" t="n">
        <f aca="false">(Tabela!T2743-Tabela!S2743)/Tabela!S2743</f>
        <v>0.00347719370014318</v>
      </c>
      <c r="T2743" s="0" t="n">
        <f aca="false">(Tabela!U2743-Tabela!T2743)/Tabela!T2743</f>
        <v>0.0034651447207501</v>
      </c>
      <c r="U2743" s="0" t="n">
        <f aca="false">(Tabela!V2743-Tabela!U2743)/Tabela!U2743</f>
        <v>0.00325005078204347</v>
      </c>
    </row>
    <row r="2744" customFormat="false" ht="13.8" hidden="false" customHeight="false" outlineLevel="0" collapsed="false">
      <c r="A2744" s="0" t="s">
        <v>5487</v>
      </c>
      <c r="B2744" s="0" t="s">
        <v>5488</v>
      </c>
      <c r="C2744" s="0" t="n">
        <f aca="false">(Tabela!D2744-Tabela!C2744)/Tabela!C2744</f>
        <v>0.00869726128793486</v>
      </c>
      <c r="D2744" s="0" t="n">
        <f aca="false">(Tabela!E2744-Tabela!D2744)/Tabela!D2744</f>
        <v>0.0180700788846083</v>
      </c>
      <c r="E2744" s="0" t="n">
        <f aca="false">(Tabela!F2744-Tabela!E2744)/Tabela!E2744</f>
        <v>0.0098207045679791</v>
      </c>
      <c r="F2744" s="0" t="n">
        <f aca="false">(Tabela!G2744-Tabela!F2744)/Tabela!F2744</f>
        <v>0.00963597430406852</v>
      </c>
      <c r="G2744" s="0" t="n">
        <f aca="false">(Tabela!H2744-Tabela!G2744)/Tabela!G2744</f>
        <v>-0.0445387062566278</v>
      </c>
      <c r="H2744" s="0" t="n">
        <f aca="false">(Tabela!I2744-Tabela!H2744)/Tabela!H2744</f>
        <v>-0.04661487236404</v>
      </c>
      <c r="I2744" s="0" t="n">
        <f aca="false">(Tabela!J2744-Tabela!I2744)/Tabela!I2744</f>
        <v>-0.00388048117966628</v>
      </c>
      <c r="J2744" s="0" t="n">
        <f aca="false">(Tabela!K2744-Tabela!J2744)/Tabela!J2744</f>
        <v>0.0170432411375146</v>
      </c>
      <c r="K2744" s="0" t="n">
        <f aca="false">(Tabela!L2744-Tabela!K2744)/Tabela!K2744</f>
        <v>0.0167576366944365</v>
      </c>
      <c r="L2744" s="0" t="n">
        <f aca="false">(Tabela!M2744-Tabela!L2744)/Tabela!L2744</f>
        <v>9.41796948577887E-005</v>
      </c>
      <c r="M2744" s="0" t="n">
        <f aca="false">(Tabela!N2744-Tabela!M2744)/Tabela!M2744</f>
        <v>0.0301346642810057</v>
      </c>
      <c r="N2744" s="0" t="n">
        <f aca="false">(Tabela!O2744-Tabela!N2744)/Tabela!N2744</f>
        <v>0.000868452326538075</v>
      </c>
      <c r="O2744" s="0" t="n">
        <f aca="false">(Tabela!P2744-Tabela!O2744)/Tabela!O2744</f>
        <v>0.00082203041512536</v>
      </c>
      <c r="P2744" s="0" t="n">
        <f aca="false">(Tabela!Q2744-Tabela!P2744)/Tabela!P2744</f>
        <v>0.000775724389687429</v>
      </c>
      <c r="Q2744" s="0" t="n">
        <f aca="false">(Tabela!R2744-Tabela!Q2744)/Tabela!Q2744</f>
        <v>0.000775123107787707</v>
      </c>
      <c r="R2744" s="0" t="n">
        <f aca="false">(Tabela!S2744-Tabela!R2744)/Tabela!R2744</f>
        <v>-0.0189074673105836</v>
      </c>
      <c r="S2744" s="0" t="n">
        <f aca="false">(Tabela!T2744-Tabela!S2744)/Tabela!S2744</f>
        <v>-0.000464381907680877</v>
      </c>
      <c r="T2744" s="0" t="n">
        <f aca="false">(Tabela!U2744-Tabela!T2744)/Tabela!T2744</f>
        <v>-0.000511057424270582</v>
      </c>
      <c r="U2744" s="0" t="n">
        <f aca="false">(Tabela!V2744-Tabela!U2744)/Tabela!U2744</f>
        <v>-0.000418351694324362</v>
      </c>
    </row>
    <row r="2745" customFormat="false" ht="13.8" hidden="false" customHeight="false" outlineLevel="0" collapsed="false">
      <c r="A2745" s="0" t="s">
        <v>5489</v>
      </c>
      <c r="B2745" s="0" t="s">
        <v>5490</v>
      </c>
      <c r="C2745" s="0" t="n">
        <f aca="false">(Tabela!D2745-Tabela!C2745)/Tabela!C2745</f>
        <v>0.0174183797614419</v>
      </c>
      <c r="D2745" s="0" t="n">
        <f aca="false">(Tabela!E2745-Tabela!D2745)/Tabela!D2745</f>
        <v>0.0359384968148155</v>
      </c>
      <c r="E2745" s="0" t="n">
        <f aca="false">(Tabela!F2745-Tabela!E2745)/Tabela!E2745</f>
        <v>0.0192007901657682</v>
      </c>
      <c r="F2745" s="0" t="n">
        <f aca="false">(Tabela!G2745-Tabela!F2745)/Tabela!F2745</f>
        <v>0.0186960354480335</v>
      </c>
      <c r="G2745" s="0" t="n">
        <f aca="false">(Tabela!H2745-Tabela!G2745)/Tabela!G2745</f>
        <v>0.0132954718029978</v>
      </c>
      <c r="H2745" s="0" t="n">
        <f aca="false">(Tabela!I2745-Tabela!H2745)/Tabela!H2745</f>
        <v>0.013121021629891</v>
      </c>
      <c r="I2745" s="0" t="n">
        <f aca="false">(Tabela!J2745-Tabela!I2745)/Tabela!I2745</f>
        <v>0.0138331039911129</v>
      </c>
      <c r="J2745" s="0" t="n">
        <f aca="false">(Tabela!K2745-Tabela!J2745)/Tabela!J2745</f>
        <v>0.00400300638443728</v>
      </c>
      <c r="K2745" s="0" t="n">
        <f aca="false">(Tabela!L2745-Tabela!K2745)/Tabela!K2745</f>
        <v>0.00398704621299163</v>
      </c>
      <c r="L2745" s="0" t="n">
        <f aca="false">(Tabela!M2745-Tabela!L2745)/Tabela!L2745</f>
        <v>0.0111461619348055</v>
      </c>
      <c r="M2745" s="0" t="n">
        <f aca="false">(Tabela!N2745-Tabela!M2745)/Tabela!M2745</f>
        <v>0.04235905525423</v>
      </c>
      <c r="N2745" s="0" t="n">
        <f aca="false">(Tabela!O2745-Tabela!N2745)/Tabela!N2745</f>
        <v>0.011179119871054</v>
      </c>
      <c r="O2745" s="0" t="n">
        <f aca="false">(Tabela!P2745-Tabela!O2745)/Tabela!O2745</f>
        <v>0.0106044919172142</v>
      </c>
      <c r="P2745" s="0" t="n">
        <f aca="false">(Tabela!Q2745-Tabela!P2745)/Tabela!P2745</f>
        <v>0.0099860529986053</v>
      </c>
      <c r="Q2745" s="0" t="n">
        <f aca="false">(Tabela!R2745-Tabela!Q2745)/Tabela!Q2745</f>
        <v>0.00938767926726389</v>
      </c>
      <c r="R2745" s="0" t="n">
        <f aca="false">(Tabela!S2745-Tabela!R2745)/Tabela!R2745</f>
        <v>0.00690749626268883</v>
      </c>
      <c r="S2745" s="0" t="n">
        <f aca="false">(Tabela!T2745-Tabela!S2745)/Tabela!S2745</f>
        <v>0.0112078932026363</v>
      </c>
      <c r="T2745" s="0" t="n">
        <f aca="false">(Tabela!U2745-Tabela!T2745)/Tabela!T2745</f>
        <v>0.0101284747924102</v>
      </c>
      <c r="U2745" s="0" t="n">
        <f aca="false">(Tabela!V2745-Tabela!U2745)/Tabela!U2745</f>
        <v>0.00965205677566647</v>
      </c>
    </row>
    <row r="2746" customFormat="false" ht="13.8" hidden="false" customHeight="false" outlineLevel="0" collapsed="false">
      <c r="A2746" s="0" t="s">
        <v>5491</v>
      </c>
      <c r="B2746" s="0" t="s">
        <v>5492</v>
      </c>
      <c r="C2746" s="0" t="n">
        <f aca="false">(Tabela!D2746-Tabela!C2746)/Tabela!C2746</f>
        <v>0.00462534690101758</v>
      </c>
      <c r="D2746" s="0" t="n">
        <f aca="false">(Tabela!E2746-Tabela!D2746)/Tabela!D2746</f>
        <v>0.00964142563102589</v>
      </c>
      <c r="E2746" s="0" t="n">
        <f aca="false">(Tabela!F2746-Tabela!E2746)/Tabela!E2746</f>
        <v>0.00525751072961373</v>
      </c>
      <c r="F2746" s="0" t="n">
        <f aca="false">(Tabela!G2746-Tabela!F2746)/Tabela!F2746</f>
        <v>0.00523001387554702</v>
      </c>
      <c r="G2746" s="0" t="n">
        <f aca="false">(Tabela!H2746-Tabela!G2746)/Tabela!G2746</f>
        <v>0.0301019324697388</v>
      </c>
      <c r="H2746" s="0" t="n">
        <f aca="false">(Tabela!I2746-Tabela!H2746)/Tabela!H2746</f>
        <v>0.0292222852136268</v>
      </c>
      <c r="I2746" s="0" t="n">
        <f aca="false">(Tabela!J2746-Tabela!I2746)/Tabela!I2746</f>
        <v>0.00826239359038558</v>
      </c>
      <c r="J2746" s="0" t="n">
        <f aca="false">(Tabela!K2746-Tabela!J2746)/Tabela!J2746</f>
        <v>0.0322572634715669</v>
      </c>
      <c r="K2746" s="0" t="n">
        <f aca="false">(Tabela!L2746-Tabela!K2746)/Tabela!K2746</f>
        <v>0.0312492482378696</v>
      </c>
      <c r="L2746" s="0" t="n">
        <f aca="false">(Tabela!M2746-Tabela!L2746)/Tabela!L2746</f>
        <v>0.0104506858262573</v>
      </c>
      <c r="M2746" s="0" t="n">
        <f aca="false">(Tabela!N2746-Tabela!M2746)/Tabela!M2746</f>
        <v>0.0415089112568104</v>
      </c>
      <c r="N2746" s="0" t="n">
        <f aca="false">(Tabela!O2746-Tabela!N2746)/Tabela!N2746</f>
        <v>0.0105067163186594</v>
      </c>
      <c r="O2746" s="0" t="n">
        <f aca="false">(Tabela!P2746-Tabela!O2746)/Tabela!O2746</f>
        <v>0.0100026322716504</v>
      </c>
      <c r="P2746" s="0" t="n">
        <f aca="false">(Tabela!Q2746-Tabela!P2746)/Tabela!P2746</f>
        <v>0.00938232994526974</v>
      </c>
      <c r="Q2746" s="0" t="n">
        <f aca="false">(Tabela!R2746-Tabela!Q2746)/Tabela!Q2746</f>
        <v>0.00886479042946897</v>
      </c>
      <c r="R2746" s="0" t="n">
        <f aca="false">(Tabela!S2746-Tabela!R2746)/Tabela!R2746</f>
        <v>0.00533185463231531</v>
      </c>
      <c r="S2746" s="0" t="n">
        <f aca="false">(Tabela!T2746-Tabela!S2746)/Tabela!S2746</f>
        <v>0.00992829564258136</v>
      </c>
      <c r="T2746" s="0" t="n">
        <f aca="false">(Tabela!U2746-Tabela!T2746)/Tabela!T2746</f>
        <v>0.0094946015208167</v>
      </c>
      <c r="U2746" s="0" t="n">
        <f aca="false">(Tabela!V2746-Tabela!U2746)/Tabela!U2746</f>
        <v>0.00907237088518041</v>
      </c>
    </row>
    <row r="2747" customFormat="false" ht="13.8" hidden="false" customHeight="false" outlineLevel="0" collapsed="false">
      <c r="A2747" s="0" t="s">
        <v>5493</v>
      </c>
      <c r="B2747" s="0" t="s">
        <v>5494</v>
      </c>
      <c r="C2747" s="0" t="n">
        <f aca="false">(Tabela!D2747-Tabela!C2747)/Tabela!C2747</f>
        <v>0.00121377636170536</v>
      </c>
      <c r="D2747" s="0" t="n">
        <f aca="false">(Tabela!E2747-Tabela!D2747)/Tabela!D2747</f>
        <v>0.00257614790119715</v>
      </c>
      <c r="E2747" s="0" t="n">
        <f aca="false">(Tabela!F2747-Tabela!E2747)/Tabela!E2747</f>
        <v>0.00151148730350665</v>
      </c>
      <c r="F2747" s="0" t="n">
        <f aca="false">(Tabela!G2747-Tabela!F2747)/Tabela!F2747</f>
        <v>0.00135828554180501</v>
      </c>
      <c r="G2747" s="0" t="n">
        <f aca="false">(Tabela!H2747-Tabela!G2747)/Tabela!G2747</f>
        <v>0.0712132629992464</v>
      </c>
      <c r="H2747" s="0" t="n">
        <f aca="false">(Tabela!I2747-Tabela!H2747)/Tabela!H2747</f>
        <v>0.0664790714034471</v>
      </c>
      <c r="I2747" s="0" t="n">
        <f aca="false">(Tabela!J2747-Tabela!I2747)/Tabela!I2747</f>
        <v>0.0127968337730871</v>
      </c>
      <c r="J2747" s="0" t="n">
        <f aca="false">(Tabela!K2747-Tabela!J2747)/Tabela!J2747</f>
        <v>-0.00937866354044549</v>
      </c>
      <c r="K2747" s="0" t="n">
        <f aca="false">(Tabela!L2747-Tabela!K2747)/Tabela!K2747</f>
        <v>-0.00946745562130178</v>
      </c>
      <c r="L2747" s="0" t="n">
        <f aca="false">(Tabela!M2747-Tabela!L2747)/Tabela!L2747</f>
        <v>0.00876144962166468</v>
      </c>
      <c r="M2747" s="0" t="n">
        <f aca="false">(Tabela!N2747-Tabela!M2747)/Tabela!M2747</f>
        <v>0.0397420713251744</v>
      </c>
      <c r="N2747" s="0" t="n">
        <f aca="false">(Tabela!O2747-Tabela!N2747)/Tabela!N2747</f>
        <v>0.00911277053537527</v>
      </c>
      <c r="O2747" s="0" t="n">
        <f aca="false">(Tabela!P2747-Tabela!O2747)/Tabela!O2747</f>
        <v>0.00852878464818763</v>
      </c>
      <c r="P2747" s="0" t="n">
        <f aca="false">(Tabela!Q2747-Tabela!P2747)/Tabela!P2747</f>
        <v>0.0080835716950628</v>
      </c>
      <c r="Q2747" s="0" t="n">
        <f aca="false">(Tabela!R2747-Tabela!Q2747)/Tabela!Q2747</f>
        <v>0.0076486553170491</v>
      </c>
      <c r="R2747" s="0" t="n">
        <f aca="false">(Tabela!S2747-Tabela!R2747)/Tabela!R2747</f>
        <v>0.00146914789422135</v>
      </c>
      <c r="S2747" s="0" t="n">
        <f aca="false">(Tabela!T2747-Tabela!S2747)/Tabela!S2747</f>
        <v>0.00843520782396088</v>
      </c>
      <c r="T2747" s="0" t="n">
        <f aca="false">(Tabela!U2747-Tabela!T2747)/Tabela!T2747</f>
        <v>0.00800096981452297</v>
      </c>
      <c r="U2747" s="0" t="n">
        <f aca="false">(Tabela!V2747-Tabela!U2747)/Tabela!U2747</f>
        <v>0.00769693325315695</v>
      </c>
    </row>
    <row r="2748" customFormat="false" ht="13.8" hidden="false" customHeight="false" outlineLevel="0" collapsed="false">
      <c r="A2748" s="0" t="s">
        <v>5495</v>
      </c>
      <c r="B2748" s="0" t="s">
        <v>5496</v>
      </c>
      <c r="C2748" s="0" t="n">
        <f aca="false">(Tabela!D2748-Tabela!C2748)/Tabela!C2748</f>
        <v>0.0119154388212684</v>
      </c>
      <c r="D2748" s="0" t="n">
        <f aca="false">(Tabela!E2748-Tabela!D2748)/Tabela!D2748</f>
        <v>0.0245631805520385</v>
      </c>
      <c r="E2748" s="0" t="n">
        <f aca="false">(Tabela!F2748-Tabela!E2748)/Tabela!E2748</f>
        <v>0.0132229362333169</v>
      </c>
      <c r="F2748" s="0" t="n">
        <f aca="false">(Tabela!G2748-Tabela!F2748)/Tabela!F2748</f>
        <v>0.013050371996585</v>
      </c>
      <c r="G2748" s="0" t="n">
        <f aca="false">(Tabela!H2748-Tabela!G2748)/Tabela!G2748</f>
        <v>0.0207079219841079</v>
      </c>
      <c r="H2748" s="0" t="n">
        <f aca="false">(Tabela!I2748-Tabela!H2748)/Tabela!H2748</f>
        <v>0.0202878037272942</v>
      </c>
      <c r="I2748" s="0" t="n">
        <f aca="false">(Tabela!J2748-Tabela!I2748)/Tabela!I2748</f>
        <v>0.0115606936416185</v>
      </c>
      <c r="J2748" s="0" t="n">
        <f aca="false">(Tabela!K2748-Tabela!J2748)/Tabela!J2748</f>
        <v>-0.0254285714285714</v>
      </c>
      <c r="K2748" s="0" t="n">
        <f aca="false">(Tabela!L2748-Tabela!K2748)/Tabela!K2748</f>
        <v>-0.0260920551158018</v>
      </c>
      <c r="L2748" s="0" t="n">
        <f aca="false">(Tabela!M2748-Tabela!L2748)/Tabela!L2748</f>
        <v>0.0057796508127634</v>
      </c>
      <c r="M2748" s="0" t="n">
        <f aca="false">(Tabela!N2748-Tabela!M2748)/Tabela!M2748</f>
        <v>0.0363941099006345</v>
      </c>
      <c r="N2748" s="0" t="n">
        <f aca="false">(Tabela!O2748-Tabela!N2748)/Tabela!N2748</f>
        <v>0.00635324015247776</v>
      </c>
      <c r="O2748" s="0" t="n">
        <f aca="false">(Tabela!P2748-Tabela!O2748)/Tabela!O2748</f>
        <v>0.00596877869605142</v>
      </c>
      <c r="P2748" s="0" t="n">
        <f aca="false">(Tabela!Q2748-Tabela!P2748)/Tabela!P2748</f>
        <v>0.00559105431309904</v>
      </c>
      <c r="Q2748" s="0" t="n">
        <f aca="false">(Tabela!R2748-Tabela!Q2748)/Tabela!Q2748</f>
        <v>0.00533303075002837</v>
      </c>
      <c r="R2748" s="0" t="n">
        <f aca="false">(Tabela!S2748-Tabela!R2748)/Tabela!R2748</f>
        <v>-0.00507900677200903</v>
      </c>
      <c r="S2748" s="0" t="n">
        <f aca="false">(Tabela!T2748-Tabela!S2748)/Tabela!S2748</f>
        <v>0.00544526375496313</v>
      </c>
      <c r="T2748" s="0" t="n">
        <f aca="false">(Tabela!U2748-Tabela!T2748)/Tabela!T2748</f>
        <v>0.00530294482680808</v>
      </c>
      <c r="U2748" s="0" t="n">
        <f aca="false">(Tabela!V2748-Tabela!U2748)/Tabela!U2748</f>
        <v>0.00505050505050505</v>
      </c>
    </row>
    <row r="2749" customFormat="false" ht="13.8" hidden="false" customHeight="false" outlineLevel="0" collapsed="false">
      <c r="A2749" s="0" t="s">
        <v>5497</v>
      </c>
      <c r="B2749" s="0" t="s">
        <v>5498</v>
      </c>
      <c r="C2749" s="0" t="n">
        <f aca="false">(Tabela!D2749-Tabela!C2749)/Tabela!C2749</f>
        <v>-0.00306122448979592</v>
      </c>
      <c r="D2749" s="0" t="n">
        <f aca="false">(Tabela!E2749-Tabela!D2749)/Tabela!D2749</f>
        <v>-0.00648242920504947</v>
      </c>
      <c r="E2749" s="0" t="n">
        <f aca="false">(Tabela!F2749-Tabela!E2749)/Tabela!E2749</f>
        <v>-0.00377747252747253</v>
      </c>
      <c r="F2749" s="0" t="n">
        <f aca="false">(Tabela!G2749-Tabela!F2749)/Tabela!F2749</f>
        <v>-0.00344708721130645</v>
      </c>
      <c r="G2749" s="0" t="n">
        <f aca="false">(Tabela!H2749-Tabela!G2749)/Tabela!G2749</f>
        <v>0.013317191283293</v>
      </c>
      <c r="H2749" s="0" t="n">
        <f aca="false">(Tabela!I2749-Tabela!H2749)/Tabela!H2749</f>
        <v>0.013142174432497</v>
      </c>
      <c r="I2749" s="0" t="n">
        <f aca="false">(Tabela!J2749-Tabela!I2749)/Tabela!I2749</f>
        <v>-0.000673854447439353</v>
      </c>
      <c r="J2749" s="0" t="n">
        <f aca="false">(Tabela!K2749-Tabela!J2749)/Tabela!J2749</f>
        <v>-0.0554619015509103</v>
      </c>
      <c r="K2749" s="0" t="n">
        <f aca="false">(Tabela!L2749-Tabela!K2749)/Tabela!K2749</f>
        <v>-0.0587185436373371</v>
      </c>
      <c r="L2749" s="0" t="n">
        <f aca="false">(Tabela!M2749-Tabela!L2749)/Tabela!L2749</f>
        <v>-0.00834281380356466</v>
      </c>
      <c r="M2749" s="0" t="n">
        <f aca="false">(Tabela!N2749-Tabela!M2749)/Tabela!M2749</f>
        <v>0.0206500956022945</v>
      </c>
      <c r="N2749" s="0" t="n">
        <f aca="false">(Tabela!O2749-Tabela!N2749)/Tabela!N2749</f>
        <v>-0.00749344323716748</v>
      </c>
      <c r="O2749" s="0" t="n">
        <f aca="false">(Tabela!P2749-Tabela!O2749)/Tabela!O2749</f>
        <v>-0.00717251793129483</v>
      </c>
      <c r="P2749" s="0" t="n">
        <f aca="false">(Tabela!Q2749-Tabela!P2749)/Tabela!P2749</f>
        <v>-0.00684410646387833</v>
      </c>
      <c r="Q2749" s="0" t="n">
        <f aca="false">(Tabela!R2749-Tabela!Q2749)/Tabela!Q2749</f>
        <v>-0.00650842266462481</v>
      </c>
      <c r="R2749" s="0" t="n">
        <f aca="false">(Tabela!S2749-Tabela!R2749)/Tabela!R2749</f>
        <v>-0.041233140655106</v>
      </c>
      <c r="S2749" s="0" t="n">
        <f aca="false">(Tabela!T2749-Tabela!S2749)/Tabela!S2749</f>
        <v>-0.0104501607717042</v>
      </c>
      <c r="T2749" s="0" t="n">
        <f aca="false">(Tabela!U2749-Tabela!T2749)/Tabela!T2749</f>
        <v>-0.0101543460601137</v>
      </c>
      <c r="U2749" s="0" t="n">
        <f aca="false">(Tabela!V2749-Tabela!U2749)/Tabela!U2749</f>
        <v>-0.00984817398440706</v>
      </c>
    </row>
    <row r="2750" customFormat="false" ht="13.8" hidden="false" customHeight="false" outlineLevel="0" collapsed="false">
      <c r="A2750" s="0" t="s">
        <v>5499</v>
      </c>
      <c r="B2750" s="0" t="s">
        <v>5500</v>
      </c>
      <c r="C2750" s="0" t="n">
        <f aca="false">(Tabela!D2750-Tabela!C2750)/Tabela!C2750</f>
        <v>-0.00377765785213168</v>
      </c>
      <c r="D2750" s="0" t="n">
        <f aca="false">(Tabela!E2750-Tabela!D2750)/Tabela!D2750</f>
        <v>-0.0075839653304442</v>
      </c>
      <c r="E2750" s="0" t="n">
        <f aca="false">(Tabela!F2750-Tabela!E2750)/Tabela!E2750</f>
        <v>-0.0040938864628821</v>
      </c>
      <c r="F2750" s="0" t="n">
        <f aca="false">(Tabela!G2750-Tabela!F2750)/Tabela!F2750</f>
        <v>-0.00438476294875308</v>
      </c>
      <c r="G2750" s="0" t="n">
        <f aca="false">(Tabela!H2750-Tabela!G2750)/Tabela!G2750</f>
        <v>-0.0118359482521332</v>
      </c>
      <c r="H2750" s="0" t="n">
        <f aca="false">(Tabela!I2750-Tabela!H2750)/Tabela!H2750</f>
        <v>-0.0119777158774373</v>
      </c>
      <c r="I2750" s="0" t="n">
        <f aca="false">(Tabela!J2750-Tabela!I2750)/Tabela!I2750</f>
        <v>-0.00648435297434452</v>
      </c>
      <c r="J2750" s="0" t="n">
        <f aca="false">(Tabela!K2750-Tabela!J2750)/Tabela!J2750</f>
        <v>-0.0212826333711691</v>
      </c>
      <c r="K2750" s="0" t="n">
        <f aca="false">(Tabela!L2750-Tabela!K2750)/Tabela!K2750</f>
        <v>-0.0217454334589736</v>
      </c>
      <c r="L2750" s="0" t="n">
        <f aca="false">(Tabela!M2750-Tabela!L2750)/Tabela!L2750</f>
        <v>-0.00740960284528749</v>
      </c>
      <c r="M2750" s="0" t="n">
        <f aca="false">(Tabela!N2750-Tabela!M2750)/Tabela!M2750</f>
        <v>0.021498954911914</v>
      </c>
      <c r="N2750" s="0" t="n">
        <f aca="false">(Tabela!O2750-Tabela!N2750)/Tabela!N2750</f>
        <v>-0.00643086816720257</v>
      </c>
      <c r="O2750" s="0" t="n">
        <f aca="false">(Tabela!P2750-Tabela!O2750)/Tabela!O2750</f>
        <v>-0.00617828773168579</v>
      </c>
      <c r="P2750" s="0" t="n">
        <f aca="false">(Tabela!Q2750-Tabela!P2750)/Tabela!P2750</f>
        <v>-0.0059206631142688</v>
      </c>
      <c r="Q2750" s="0" t="n">
        <f aca="false">(Tabela!R2750-Tabela!Q2750)/Tabela!Q2750</f>
        <v>-0.00565812983918999</v>
      </c>
      <c r="R2750" s="0" t="n">
        <f aca="false">(Tabela!S2750-Tabela!R2750)/Tabela!R2750</f>
        <v>-0.038334830787661</v>
      </c>
      <c r="S2750" s="0" t="n">
        <f aca="false">(Tabela!T2750-Tabela!S2750)/Tabela!S2750</f>
        <v>-0.00903145437558393</v>
      </c>
      <c r="T2750" s="0" t="n">
        <f aca="false">(Tabela!U2750-Tabela!T2750)/Tabela!T2750</f>
        <v>-0.00911376492771842</v>
      </c>
      <c r="U2750" s="0" t="n">
        <f aca="false">(Tabela!V2750-Tabela!U2750)/Tabela!U2750</f>
        <v>-0.00856327307326356</v>
      </c>
    </row>
    <row r="2751" customFormat="false" ht="13.8" hidden="false" customHeight="false" outlineLevel="0" collapsed="false">
      <c r="A2751" s="0" t="s">
        <v>5501</v>
      </c>
      <c r="B2751" s="0" t="s">
        <v>5502</v>
      </c>
      <c r="C2751" s="0" t="n">
        <f aca="false">(Tabela!D2751-Tabela!C2751)/Tabela!C2751</f>
        <v>0.0142711518858308</v>
      </c>
      <c r="D2751" s="0" t="n">
        <f aca="false">(Tabela!E2751-Tabela!D2751)/Tabela!D2751</f>
        <v>0.0295764536970567</v>
      </c>
      <c r="E2751" s="0" t="n">
        <f aca="false">(Tabela!F2751-Tabela!E2751)/Tabela!E2751</f>
        <v>0.0158973643843258</v>
      </c>
      <c r="F2751" s="0" t="n">
        <f aca="false">(Tabela!G2751-Tabela!F2751)/Tabela!F2751</f>
        <v>0.0155113246396706</v>
      </c>
      <c r="G2751" s="0" t="n">
        <f aca="false">(Tabela!H2751-Tabela!G2751)/Tabela!G2751</f>
        <v>-0.0643417139767505</v>
      </c>
      <c r="H2751" s="0" t="n">
        <f aca="false">(Tabela!I2751-Tabela!H2751)/Tabela!H2751</f>
        <v>-0.0687662525281711</v>
      </c>
      <c r="I2751" s="0" t="n">
        <f aca="false">(Tabela!J2751-Tabela!I2751)/Tabela!I2751</f>
        <v>-0.00418864412038473</v>
      </c>
      <c r="J2751" s="0" t="n">
        <f aca="false">(Tabela!K2751-Tabela!J2751)/Tabela!J2751</f>
        <v>-0.014955600560835</v>
      </c>
      <c r="K2751" s="0" t="n">
        <f aca="false">(Tabela!L2751-Tabela!K2751)/Tabela!K2751</f>
        <v>-0.0151826664557963</v>
      </c>
      <c r="L2751" s="0" t="n">
        <f aca="false">(Tabela!M2751-Tabela!L2751)/Tabela!L2751</f>
        <v>-0.00481772924361651</v>
      </c>
      <c r="M2751" s="0" t="n">
        <f aca="false">(Tabela!N2751-Tabela!M2751)/Tabela!M2751</f>
        <v>0.0248507342262385</v>
      </c>
      <c r="N2751" s="0" t="n">
        <f aca="false">(Tabela!O2751-Tabela!N2751)/Tabela!N2751</f>
        <v>-0.00377893245158243</v>
      </c>
      <c r="O2751" s="0" t="n">
        <f aca="false">(Tabela!P2751-Tabela!O2751)/Tabela!O2751</f>
        <v>-0.00363521416152995</v>
      </c>
      <c r="P2751" s="0" t="n">
        <f aca="false">(Tabela!Q2751-Tabela!P2751)/Tabela!P2751</f>
        <v>-0.00348984771573604</v>
      </c>
      <c r="Q2751" s="0" t="n">
        <f aca="false">(Tabela!R2751-Tabela!Q2751)/Tabela!Q2751</f>
        <v>-0.00334288443170965</v>
      </c>
      <c r="R2751" s="0" t="n">
        <f aca="false">(Tabela!S2751-Tabela!R2751)/Tabela!R2751</f>
        <v>-0.0313049033700687</v>
      </c>
      <c r="S2751" s="0" t="n">
        <f aca="false">(Tabela!T2751-Tabela!S2751)/Tabela!S2751</f>
        <v>-0.00593569661995054</v>
      </c>
      <c r="T2751" s="0" t="n">
        <f aca="false">(Tabela!U2751-Tabela!T2751)/Tabela!T2751</f>
        <v>-0.00580527450655167</v>
      </c>
      <c r="U2751" s="0" t="n">
        <f aca="false">(Tabela!V2751-Tabela!U2751)/Tabela!U2751</f>
        <v>-0.00567233900567234</v>
      </c>
    </row>
    <row r="2752" customFormat="false" ht="13.8" hidden="false" customHeight="false" outlineLevel="0" collapsed="false">
      <c r="A2752" s="0" t="s">
        <v>5503</v>
      </c>
      <c r="B2752" s="0" t="s">
        <v>5504</v>
      </c>
      <c r="C2752" s="0" t="n">
        <f aca="false">(Tabela!D2752-Tabela!C2752)/Tabela!C2752</f>
        <v>0.0111478467277043</v>
      </c>
      <c r="D2752" s="0" t="n">
        <f aca="false">(Tabela!E2752-Tabela!D2752)/Tabela!D2752</f>
        <v>0.0231398029763152</v>
      </c>
      <c r="E2752" s="0" t="n">
        <f aca="false">(Tabela!F2752-Tabela!E2752)/Tabela!E2752</f>
        <v>0.0125169008890892</v>
      </c>
      <c r="F2752" s="0" t="n">
        <f aca="false">(Tabela!G2752-Tabela!F2752)/Tabela!F2752</f>
        <v>0.0122711178553364</v>
      </c>
      <c r="G2752" s="0" t="n">
        <f aca="false">(Tabela!H2752-Tabela!G2752)/Tabela!G2752</f>
        <v>-0.00528167254629583</v>
      </c>
      <c r="H2752" s="0" t="n">
        <f aca="false">(Tabela!I2752-Tabela!H2752)/Tabela!H2752</f>
        <v>-0.0053097167313846</v>
      </c>
      <c r="I2752" s="0" t="n">
        <f aca="false">(Tabela!J2752-Tabela!I2752)/Tabela!I2752</f>
        <v>0.00628244752843262</v>
      </c>
      <c r="J2752" s="0" t="n">
        <f aca="false">(Tabela!K2752-Tabela!J2752)/Tabela!J2752</f>
        <v>0.00904866101899065</v>
      </c>
      <c r="K2752" s="0" t="n">
        <f aca="false">(Tabela!L2752-Tabela!K2752)/Tabela!K2752</f>
        <v>0.00896751699749825</v>
      </c>
      <c r="L2752" s="0" t="n">
        <f aca="false">(Tabela!M2752-Tabela!L2752)/Tabela!L2752</f>
        <v>0.0063392848340251</v>
      </c>
      <c r="M2752" s="0" t="n">
        <f aca="false">(Tabela!N2752-Tabela!M2752)/Tabela!M2752</f>
        <v>0.0371005349060486</v>
      </c>
      <c r="N2752" s="0" t="n">
        <f aca="false">(Tabela!O2752-Tabela!N2752)/Tabela!N2752</f>
        <v>0.00675413986265008</v>
      </c>
      <c r="O2752" s="0" t="n">
        <f aca="false">(Tabela!P2752-Tabela!O2752)/Tabela!O2752</f>
        <v>0.00644610418856028</v>
      </c>
      <c r="P2752" s="0" t="n">
        <f aca="false">(Tabela!Q2752-Tabela!P2752)/Tabela!P2752</f>
        <v>0.00608784016855766</v>
      </c>
      <c r="Q2752" s="0" t="n">
        <f aca="false">(Tabela!R2752-Tabela!Q2752)/Tabela!Q2752</f>
        <v>0.00575447570332481</v>
      </c>
      <c r="R2752" s="0" t="n">
        <f aca="false">(Tabela!S2752-Tabela!R2752)/Tabela!R2752</f>
        <v>-0.00390650193021735</v>
      </c>
      <c r="S2752" s="0" t="n">
        <f aca="false">(Tabela!T2752-Tabela!S2752)/Tabela!S2752</f>
        <v>0.00601222794668541</v>
      </c>
      <c r="T2752" s="0" t="n">
        <f aca="false">(Tabela!U2752-Tabela!T2752)/Tabela!T2752</f>
        <v>0.00578321671892096</v>
      </c>
      <c r="U2752" s="0" t="n">
        <f aca="false">(Tabela!V2752-Tabela!U2752)/Tabela!U2752</f>
        <v>0.00553056896299547</v>
      </c>
    </row>
    <row r="2753" customFormat="false" ht="13.8" hidden="false" customHeight="false" outlineLevel="0" collapsed="false">
      <c r="A2753" s="0" t="s">
        <v>5505</v>
      </c>
      <c r="B2753" s="0" t="s">
        <v>5506</v>
      </c>
      <c r="C2753" s="0" t="n">
        <f aca="false">(Tabela!D2753-Tabela!C2753)/Tabela!C2753</f>
        <v>-0.00127723516153268</v>
      </c>
      <c r="D2753" s="0" t="n">
        <f aca="false">(Tabela!E2753-Tabela!D2753)/Tabela!D2753</f>
        <v>-0.00267057849996239</v>
      </c>
      <c r="E2753" s="0" t="n">
        <f aca="false">(Tabela!F2753-Tabela!E2753)/Tabela!E2753</f>
        <v>-0.00147086554780313</v>
      </c>
      <c r="F2753" s="0" t="n">
        <f aca="false">(Tabela!G2753-Tabela!F2753)/Tabela!F2753</f>
        <v>-0.00147303218008763</v>
      </c>
      <c r="G2753" s="0" t="n">
        <f aca="false">(Tabela!H2753-Tabela!G2753)/Tabela!G2753</f>
        <v>0.0126338086772327</v>
      </c>
      <c r="H2753" s="0" t="n">
        <f aca="false">(Tabela!I2753-Tabela!H2753)/Tabela!H2753</f>
        <v>0.0124761869186807</v>
      </c>
      <c r="I2753" s="0" t="n">
        <f aca="false">(Tabela!J2753-Tabela!I2753)/Tabela!I2753</f>
        <v>0.000664084117321527</v>
      </c>
      <c r="J2753" s="0" t="n">
        <f aca="false">(Tabela!K2753-Tabela!J2753)/Tabela!J2753</f>
        <v>-0.00855362607381189</v>
      </c>
      <c r="K2753" s="0" t="n">
        <f aca="false">(Tabela!L2753-Tabela!K2753)/Tabela!K2753</f>
        <v>-0.00862742181398981</v>
      </c>
      <c r="L2753" s="0" t="n">
        <f aca="false">(Tabela!M2753-Tabela!L2753)/Tabela!L2753</f>
        <v>-7.50215687010015E-005</v>
      </c>
      <c r="M2753" s="0" t="n">
        <f aca="false">(Tabela!N2753-Tabela!M2753)/Tabela!M2753</f>
        <v>0.0299733653449375</v>
      </c>
      <c r="N2753" s="0" t="n">
        <f aca="false">(Tabela!O2753-Tabela!N2753)/Tabela!N2753</f>
        <v>0.000692016317016317</v>
      </c>
      <c r="O2753" s="0" t="n">
        <f aca="false">(Tabela!P2753-Tabela!O2753)/Tabela!O2753</f>
        <v>0.000691537761601456</v>
      </c>
      <c r="P2753" s="0" t="n">
        <f aca="false">(Tabela!Q2753-Tabela!P2753)/Tabela!P2753</f>
        <v>0.000654688295628137</v>
      </c>
      <c r="Q2753" s="0" t="n">
        <f aca="false">(Tabela!R2753-Tabela!Q2753)/Tabela!Q2753</f>
        <v>0.000581564408258215</v>
      </c>
      <c r="R2753" s="0" t="n">
        <f aca="false">(Tabela!S2753-Tabela!R2753)/Tabela!R2753</f>
        <v>-0.0192894507410636</v>
      </c>
      <c r="S2753" s="0" t="n">
        <f aca="false">(Tabela!T2753-Tabela!S2753)/Tabela!S2753</f>
        <v>-0.000666740748972108</v>
      </c>
      <c r="T2753" s="0" t="n">
        <f aca="false">(Tabela!U2753-Tabela!T2753)/Tabela!T2753</f>
        <v>-0.000667185588791282</v>
      </c>
      <c r="U2753" s="0" t="n">
        <f aca="false">(Tabela!V2753-Tabela!U2753)/Tabela!U2753</f>
        <v>-0.000593449797856163</v>
      </c>
    </row>
    <row r="2754" customFormat="false" ht="13.8" hidden="false" customHeight="false" outlineLevel="0" collapsed="false">
      <c r="A2754" s="0" t="s">
        <v>5507</v>
      </c>
      <c r="B2754" s="0" t="s">
        <v>5508</v>
      </c>
      <c r="C2754" s="0" t="n">
        <f aca="false">(Tabela!D2754-Tabela!C2754)/Tabela!C2754</f>
        <v>0.0124302864164855</v>
      </c>
      <c r="D2754" s="0" t="n">
        <f aca="false">(Tabela!E2754-Tabela!D2754)/Tabela!D2754</f>
        <v>0.0258624714065637</v>
      </c>
      <c r="E2754" s="0" t="n">
        <f aca="false">(Tabela!F2754-Tabela!E2754)/Tabela!E2754</f>
        <v>0.0139704209328783</v>
      </c>
      <c r="F2754" s="0" t="n">
        <f aca="false">(Tabela!G2754-Tabela!F2754)/Tabela!F2754</f>
        <v>0.0136432995242797</v>
      </c>
      <c r="G2754" s="0" t="n">
        <f aca="false">(Tabela!H2754-Tabela!G2754)/Tabela!G2754</f>
        <v>-0.0471088284778181</v>
      </c>
      <c r="H2754" s="0" t="n">
        <f aca="false">(Tabela!I2754-Tabela!H2754)/Tabela!H2754</f>
        <v>-0.04943778459251</v>
      </c>
      <c r="I2754" s="0" t="n">
        <f aca="false">(Tabela!J2754-Tabela!I2754)/Tabela!I2754</f>
        <v>-0.00156418027177632</v>
      </c>
      <c r="J2754" s="0" t="n">
        <f aca="false">(Tabela!K2754-Tabela!J2754)/Tabela!J2754</f>
        <v>-0.000195828845588955</v>
      </c>
      <c r="K2754" s="0" t="n">
        <f aca="false">(Tabela!L2754-Tabela!K2754)/Tabela!K2754</f>
        <v>-0.000195867202037019</v>
      </c>
      <c r="L2754" s="0" t="n">
        <f aca="false">(Tabela!M2754-Tabela!L2754)/Tabela!L2754</f>
        <v>-0.000587716720540699</v>
      </c>
      <c r="M2754" s="0" t="n">
        <f aca="false">(Tabela!N2754-Tabela!M2754)/Tabela!M2754</f>
        <v>0.029452121924924</v>
      </c>
      <c r="N2754" s="0" t="n">
        <f aca="false">(Tabela!O2754-Tabela!N2754)/Tabela!N2754</f>
        <v>0.000238015899462084</v>
      </c>
      <c r="O2754" s="0" t="n">
        <f aca="false">(Tabela!P2754-Tabela!O2754)/Tabela!O2754</f>
        <v>0.000237959261374453</v>
      </c>
      <c r="P2754" s="0" t="n">
        <f aca="false">(Tabela!Q2754-Tabela!P2754)/Tabela!P2754</f>
        <v>0.000190322120188419</v>
      </c>
      <c r="Q2754" s="0" t="n">
        <f aca="false">(Tabela!R2754-Tabela!Q2754)/Tabela!Q2754</f>
        <v>0.000237857380714524</v>
      </c>
      <c r="R2754" s="0" t="n">
        <f aca="false">(Tabela!S2754-Tabela!R2754)/Tabela!R2754</f>
        <v>-0.0205459906782079</v>
      </c>
      <c r="S2754" s="0" t="n">
        <f aca="false">(Tabela!T2754-Tabela!S2754)/Tabela!S2754</f>
        <v>-0.00121394580945907</v>
      </c>
      <c r="T2754" s="0" t="n">
        <f aca="false">(Tabela!U2754-Tabela!T2754)/Tabela!T2754</f>
        <v>-0.00116680441441003</v>
      </c>
      <c r="U2754" s="0" t="n">
        <f aca="false">(Tabela!V2754-Tabela!U2754)/Tabela!U2754</f>
        <v>-0.00111949379411049</v>
      </c>
    </row>
    <row r="2755" customFormat="false" ht="13.8" hidden="false" customHeight="false" outlineLevel="0" collapsed="false">
      <c r="A2755" s="0" t="s">
        <v>5509</v>
      </c>
      <c r="B2755" s="0" t="s">
        <v>5510</v>
      </c>
      <c r="C2755" s="0" t="n">
        <f aca="false">(Tabela!D2755-Tabela!C2755)/Tabela!C2755</f>
        <v>-0.0292815798433776</v>
      </c>
      <c r="D2755" s="0" t="n">
        <f aca="false">(Tabela!E2755-Tabela!D2755)/Tabela!D2755</f>
        <v>-0.0634864959663276</v>
      </c>
      <c r="E2755" s="0" t="n">
        <f aca="false">(Tabela!F2755-Tabela!E2755)/Tabela!E2755</f>
        <v>-0.0374531835205993</v>
      </c>
      <c r="F2755" s="0" t="n">
        <f aca="false">(Tabela!G2755-Tabela!F2755)/Tabela!F2755</f>
        <v>-0.0385214007782101</v>
      </c>
      <c r="G2755" s="0" t="n">
        <f aca="false">(Tabela!H2755-Tabela!G2755)/Tabela!G2755</f>
        <v>0.112707405908539</v>
      </c>
      <c r="H2755" s="0" t="n">
        <f aca="false">(Tabela!I2755-Tabela!H2755)/Tabela!H2755</f>
        <v>0.101291143844335</v>
      </c>
      <c r="I2755" s="0" t="n">
        <f aca="false">(Tabela!J2755-Tabela!I2755)/Tabela!I2755</f>
        <v>-0.00429326287978864</v>
      </c>
      <c r="J2755" s="0" t="n">
        <f aca="false">(Tabela!K2755-Tabela!J2755)/Tabela!J2755</f>
        <v>0.0235489220563847</v>
      </c>
      <c r="K2755" s="0" t="n">
        <f aca="false">(Tabela!L2755-Tabela!K2755)/Tabela!K2755</f>
        <v>0.0230071289695399</v>
      </c>
      <c r="L2755" s="0" t="n">
        <f aca="false">(Tabela!M2755-Tabela!L2755)/Tabela!L2755</f>
        <v>0.00063351282863478</v>
      </c>
      <c r="M2755" s="0" t="n">
        <f aca="false">(Tabela!N2755-Tabela!M2755)/Tabela!M2755</f>
        <v>0.0307059195948085</v>
      </c>
      <c r="N2755" s="0" t="n">
        <f aca="false">(Tabela!O2755-Tabela!N2755)/Tabela!N2755</f>
        <v>0.00153562653562654</v>
      </c>
      <c r="O2755" s="0" t="n">
        <f aca="false">(Tabela!P2755-Tabela!O2755)/Tabela!O2755</f>
        <v>0.00153327200245324</v>
      </c>
      <c r="P2755" s="0" t="n">
        <f aca="false">(Tabela!Q2755-Tabela!P2755)/Tabela!P2755</f>
        <v>0.00122473974280465</v>
      </c>
      <c r="Q2755" s="0" t="n">
        <f aca="false">(Tabela!R2755-Tabela!Q2755)/Tabela!Q2755</f>
        <v>0.00122324159021407</v>
      </c>
      <c r="R2755" s="0" t="n">
        <f aca="false">(Tabela!S2755-Tabela!R2755)/Tabela!R2755</f>
        <v>-0.0167990226023213</v>
      </c>
      <c r="S2755" s="0" t="n">
        <f aca="false">(Tabela!T2755-Tabela!S2755)/Tabela!S2755</f>
        <v>0.000310655483069276</v>
      </c>
      <c r="T2755" s="0" t="n">
        <f aca="false">(Tabela!U2755-Tabela!T2755)/Tabela!T2755</f>
        <v>0</v>
      </c>
      <c r="U2755" s="0" t="n">
        <f aca="false">(Tabela!V2755-Tabela!U2755)/Tabela!U2755</f>
        <v>0.00031055900621118</v>
      </c>
    </row>
    <row r="2756" customFormat="false" ht="13.8" hidden="false" customHeight="false" outlineLevel="0" collapsed="false">
      <c r="A2756" s="0" t="s">
        <v>5511</v>
      </c>
      <c r="B2756" s="0" t="s">
        <v>5512</v>
      </c>
      <c r="C2756" s="0" t="n">
        <f aca="false">(Tabela!D2756-Tabela!C2756)/Tabela!C2756</f>
        <v>-0.0034617153646905</v>
      </c>
      <c r="D2756" s="0" t="n">
        <f aca="false">(Tabela!E2756-Tabela!D2756)/Tabela!D2756</f>
        <v>-0.00733615119273187</v>
      </c>
      <c r="E2756" s="0" t="n">
        <f aca="false">(Tabela!F2756-Tabela!E2756)/Tabela!E2756</f>
        <v>-0.00408672670321065</v>
      </c>
      <c r="F2756" s="0" t="n">
        <f aca="false">(Tabela!G2756-Tabela!F2756)/Tabela!F2756</f>
        <v>-0.00405435290070521</v>
      </c>
      <c r="G2756" s="0" t="n">
        <f aca="false">(Tabela!H2756-Tabela!G2756)/Tabela!G2756</f>
        <v>0.0105718938122965</v>
      </c>
      <c r="H2756" s="0" t="n">
        <f aca="false">(Tabela!I2756-Tabela!H2756)/Tabela!H2756</f>
        <v>0.0104612980798574</v>
      </c>
      <c r="I2756" s="0" t="n">
        <f aca="false">(Tabela!J2756-Tabela!I2756)/Tabela!I2756</f>
        <v>-0.00144966053782406</v>
      </c>
      <c r="J2756" s="0" t="n">
        <f aca="false">(Tabela!K2756-Tabela!J2756)/Tabela!J2756</f>
        <v>-0.00671441360787825</v>
      </c>
      <c r="K2756" s="0" t="n">
        <f aca="false">(Tabela!L2756-Tabela!K2756)/Tabela!K2756</f>
        <v>-0.0067598017124831</v>
      </c>
      <c r="L2756" s="0" t="n">
        <f aca="false">(Tabela!M2756-Tabela!L2756)/Tabela!L2756</f>
        <v>-0.00142247510668563</v>
      </c>
      <c r="M2756" s="0" t="n">
        <f aca="false">(Tabela!N2756-Tabela!M2756)/Tabela!M2756</f>
        <v>0.0284900284900285</v>
      </c>
      <c r="N2756" s="0" t="n">
        <f aca="false">(Tabela!O2756-Tabela!N2756)/Tabela!N2756</f>
        <v>-0.000573120641895119</v>
      </c>
      <c r="O2756" s="0" t="n">
        <f aca="false">(Tabela!P2756-Tabela!O2756)/Tabela!O2756</f>
        <v>-0.000549555576794418</v>
      </c>
      <c r="P2756" s="0" t="n">
        <f aca="false">(Tabela!Q2756-Tabela!P2756)/Tabela!P2756</f>
        <v>-0.000502044036434053</v>
      </c>
      <c r="Q2756" s="0" t="n">
        <f aca="false">(Tabela!R2756-Tabela!Q2756)/Tabela!Q2756</f>
        <v>-0.000502296211251435</v>
      </c>
      <c r="R2756" s="0" t="n">
        <f aca="false">(Tabela!S2756-Tabela!R2756)/Tabela!R2756</f>
        <v>-0.0226864814415967</v>
      </c>
      <c r="S2756" s="0" t="n">
        <f aca="false">(Tabela!T2756-Tabela!S2756)/Tabela!S2756</f>
        <v>-0.00217928940473567</v>
      </c>
      <c r="T2756" s="0" t="n">
        <f aca="false">(Tabela!U2756-Tabela!T2756)/Tabela!T2756</f>
        <v>-0.00208588957055215</v>
      </c>
      <c r="U2756" s="0" t="n">
        <f aca="false">(Tabela!V2756-Tabela!U2756)/Tabela!U2756</f>
        <v>-0.00201647608508545</v>
      </c>
    </row>
    <row r="2757" customFormat="false" ht="13.8" hidden="false" customHeight="false" outlineLevel="0" collapsed="false">
      <c r="A2757" s="0" t="s">
        <v>5513</v>
      </c>
      <c r="B2757" s="0" t="s">
        <v>5514</v>
      </c>
      <c r="C2757" s="0" t="n">
        <f aca="false">(Tabela!D2757-Tabela!C2757)/Tabela!C2757</f>
        <v>0.00177872643187478</v>
      </c>
      <c r="D2757" s="0" t="n">
        <f aca="false">(Tabela!E2757-Tabela!D2757)/Tabela!D2757</f>
        <v>0.00372869318181818</v>
      </c>
      <c r="E2757" s="0" t="n">
        <f aca="false">(Tabela!F2757-Tabela!E2757)/Tabela!E2757</f>
        <v>0.00194586944984964</v>
      </c>
      <c r="F2757" s="0" t="n">
        <f aca="false">(Tabela!G2757-Tabela!F2757)/Tabela!F2757</f>
        <v>0.00211864406779661</v>
      </c>
      <c r="G2757" s="0" t="n">
        <f aca="false">(Tabela!H2757-Tabela!G2757)/Tabela!G2757</f>
        <v>0.0379668780831572</v>
      </c>
      <c r="H2757" s="0" t="n">
        <f aca="false">(Tabela!I2757-Tabela!H2757)/Tabela!H2757</f>
        <v>0.0365781210218111</v>
      </c>
      <c r="I2757" s="0" t="n">
        <f aca="false">(Tabela!J2757-Tabela!I2757)/Tabela!I2757</f>
        <v>0.00769608645816276</v>
      </c>
      <c r="J2757" s="0" t="n">
        <f aca="false">(Tabela!K2757-Tabela!J2757)/Tabela!J2757</f>
        <v>0.0198245043873903</v>
      </c>
      <c r="K2757" s="0" t="n">
        <f aca="false">(Tabela!L2757-Tabela!K2757)/Tabela!K2757</f>
        <v>0.0194391332058636</v>
      </c>
      <c r="L2757" s="0" t="n">
        <f aca="false">(Tabela!M2757-Tabela!L2757)/Tabela!L2757</f>
        <v>0.00859643638637074</v>
      </c>
      <c r="M2757" s="0" t="n">
        <f aca="false">(Tabela!N2757-Tabela!M2757)/Tabela!M2757</f>
        <v>0.0395165039516504</v>
      </c>
      <c r="N2757" s="0" t="n">
        <f aca="false">(Tabela!O2757-Tabela!N2757)/Tabela!N2757</f>
        <v>0.00879546809779368</v>
      </c>
      <c r="O2757" s="0" t="n">
        <f aca="false">(Tabela!P2757-Tabela!O2757)/Tabela!O2757</f>
        <v>0.00842323038273977</v>
      </c>
      <c r="P2757" s="0" t="n">
        <f aca="false">(Tabela!Q2757-Tabela!P2757)/Tabela!P2757</f>
        <v>0.00791324736225088</v>
      </c>
      <c r="Q2757" s="0" t="n">
        <f aca="false">(Tabela!R2757-Tabela!Q2757)/Tabela!Q2757</f>
        <v>0.00756033730735679</v>
      </c>
      <c r="R2757" s="0" t="n">
        <f aca="false">(Tabela!S2757-Tabela!R2757)/Tabela!R2757</f>
        <v>0.0012987012987013</v>
      </c>
      <c r="S2757" s="0" t="n">
        <f aca="false">(Tabela!T2757-Tabela!S2757)/Tabela!S2757</f>
        <v>0.00821444012105491</v>
      </c>
      <c r="T2757" s="0" t="n">
        <f aca="false">(Tabela!U2757-Tabela!T2757)/Tabela!T2757</f>
        <v>0.00786163522012579</v>
      </c>
      <c r="U2757" s="0" t="n">
        <f aca="false">(Tabela!V2757-Tabela!U2757)/Tabela!U2757</f>
        <v>0.00751666430293575</v>
      </c>
    </row>
    <row r="2758" customFormat="false" ht="13.8" hidden="false" customHeight="false" outlineLevel="0" collapsed="false">
      <c r="A2758" s="0" t="s">
        <v>5515</v>
      </c>
      <c r="B2758" s="0" t="s">
        <v>5516</v>
      </c>
      <c r="C2758" s="0" t="n">
        <f aca="false">(Tabela!D2758-Tabela!C2758)/Tabela!C2758</f>
        <v>0.00421559771153267</v>
      </c>
      <c r="D2758" s="0" t="n">
        <f aca="false">(Tabela!E2758-Tabela!D2758)/Tabela!D2758</f>
        <v>0.00809595202398801</v>
      </c>
      <c r="E2758" s="0" t="n">
        <f aca="false">(Tabela!F2758-Tabela!E2758)/Tabela!E2758</f>
        <v>0.00475907198096371</v>
      </c>
      <c r="F2758" s="0" t="n">
        <f aca="false">(Tabela!G2758-Tabela!F2758)/Tabela!F2758</f>
        <v>0.0044404973357016</v>
      </c>
      <c r="G2758" s="0" t="n">
        <f aca="false">(Tabela!H2758-Tabela!G2758)/Tabela!G2758</f>
        <v>-0.00324196875921014</v>
      </c>
      <c r="H2758" s="0" t="n">
        <f aca="false">(Tabela!I2758-Tabela!H2758)/Tabela!H2758</f>
        <v>-0.00325251330573625</v>
      </c>
      <c r="I2758" s="0" t="n">
        <f aca="false">(Tabela!J2758-Tabela!I2758)/Tabela!I2758</f>
        <v>0.00148323939483833</v>
      </c>
      <c r="J2758" s="0" t="n">
        <f aca="false">(Tabela!K2758-Tabela!J2758)/Tabela!J2758</f>
        <v>-0.014218009478673</v>
      </c>
      <c r="K2758" s="0" t="n">
        <f aca="false">(Tabela!L2758-Tabela!K2758)/Tabela!K2758</f>
        <v>-0.0144230769230769</v>
      </c>
      <c r="L2758" s="0" t="n">
        <f aca="false">(Tabela!M2758-Tabela!L2758)/Tabela!L2758</f>
        <v>-0.000304878048780488</v>
      </c>
      <c r="M2758" s="0" t="n">
        <f aca="false">(Tabela!N2758-Tabela!M2758)/Tabela!M2758</f>
        <v>0.0295821896919793</v>
      </c>
      <c r="N2758" s="0" t="n">
        <f aca="false">(Tabela!O2758-Tabela!N2758)/Tabela!N2758</f>
        <v>0.000296208530805687</v>
      </c>
      <c r="O2758" s="0" t="n">
        <f aca="false">(Tabela!P2758-Tabela!O2758)/Tabela!O2758</f>
        <v>0.000592241634586911</v>
      </c>
      <c r="P2758" s="0" t="n">
        <f aca="false">(Tabela!Q2758-Tabela!P2758)/Tabela!P2758</f>
        <v>0.000591891092039065</v>
      </c>
      <c r="Q2758" s="0" t="n">
        <f aca="false">(Tabela!R2758-Tabela!Q2758)/Tabela!Q2758</f>
        <v>0.000295770482105886</v>
      </c>
      <c r="R2758" s="0" t="n">
        <f aca="false">(Tabela!S2758-Tabela!R2758)/Tabela!R2758</f>
        <v>-0.0201064458900059</v>
      </c>
      <c r="S2758" s="0" t="n">
        <f aca="false">(Tabela!T2758-Tabela!S2758)/Tabela!S2758</f>
        <v>-0.000905250452625226</v>
      </c>
      <c r="T2758" s="0" t="n">
        <f aca="false">(Tabela!U2758-Tabela!T2758)/Tabela!T2758</f>
        <v>-0.000906070673512534</v>
      </c>
      <c r="U2758" s="0" t="n">
        <f aca="false">(Tabela!V2758-Tabela!U2758)/Tabela!U2758</f>
        <v>-0.00060459492140266</v>
      </c>
    </row>
    <row r="2759" customFormat="false" ht="13.8" hidden="false" customHeight="false" outlineLevel="0" collapsed="false">
      <c r="A2759" s="0" t="s">
        <v>5517</v>
      </c>
      <c r="B2759" s="0" t="s">
        <v>5518</v>
      </c>
      <c r="C2759" s="0" t="n">
        <f aca="false">(Tabela!D2759-Tabela!C2759)/Tabela!C2759</f>
        <v>0.00573979591836735</v>
      </c>
      <c r="D2759" s="0" t="n">
        <f aca="false">(Tabela!E2759-Tabela!D2759)/Tabela!D2759</f>
        <v>0.0122595645740858</v>
      </c>
      <c r="E2759" s="0" t="n">
        <f aca="false">(Tabela!F2759-Tabela!E2759)/Tabela!E2759</f>
        <v>0.00668197953643767</v>
      </c>
      <c r="F2759" s="0" t="n">
        <f aca="false">(Tabela!G2759-Tabela!F2759)/Tabela!F2759</f>
        <v>0.00663762704833022</v>
      </c>
      <c r="G2759" s="0" t="n">
        <f aca="false">(Tabela!H2759-Tabela!G2759)/Tabela!G2759</f>
        <v>-0.00916958582320214</v>
      </c>
      <c r="H2759" s="0" t="n">
        <f aca="false">(Tabela!I2759-Tabela!H2759)/Tabela!H2759</f>
        <v>-0.00925444525319746</v>
      </c>
      <c r="I2759" s="0" t="n">
        <f aca="false">(Tabela!J2759-Tabela!I2759)/Tabela!I2759</f>
        <v>0.00188916876574307</v>
      </c>
      <c r="J2759" s="0" t="n">
        <f aca="false">(Tabela!K2759-Tabela!J2759)/Tabela!J2759</f>
        <v>-0.011837418814163</v>
      </c>
      <c r="K2759" s="0" t="n">
        <f aca="false">(Tabela!L2759-Tabela!K2759)/Tabela!K2759</f>
        <v>-0.0119792218806318</v>
      </c>
      <c r="L2759" s="0" t="n">
        <f aca="false">(Tabela!M2759-Tabela!L2759)/Tabela!L2759</f>
        <v>0.000214592274678112</v>
      </c>
      <c r="M2759" s="0" t="n">
        <f aca="false">(Tabela!N2759-Tabela!M2759)/Tabela!M2759</f>
        <v>0.0302510190946149</v>
      </c>
      <c r="N2759" s="0" t="n">
        <f aca="false">(Tabela!O2759-Tabela!N2759)/Tabela!N2759</f>
        <v>0.00104123281965848</v>
      </c>
      <c r="O2759" s="0" t="n">
        <f aca="false">(Tabela!P2759-Tabela!O2759)/Tabela!O2759</f>
        <v>0.00104014978156855</v>
      </c>
      <c r="P2759" s="0" t="n">
        <f aca="false">(Tabela!Q2759-Tabela!P2759)/Tabela!P2759</f>
        <v>0.000831255195344971</v>
      </c>
      <c r="Q2759" s="0" t="n">
        <f aca="false">(Tabela!R2759-Tabela!Q2759)/Tabela!Q2759</f>
        <v>0.000830564784053156</v>
      </c>
      <c r="R2759" s="0" t="n">
        <f aca="false">(Tabela!S2759-Tabela!R2759)/Tabela!R2759</f>
        <v>-0.0184647302904564</v>
      </c>
      <c r="S2759" s="0" t="n">
        <f aca="false">(Tabela!T2759-Tabela!S2759)/Tabela!S2759</f>
        <v>-0.00021137180300148</v>
      </c>
      <c r="T2759" s="0" t="n">
        <f aca="false">(Tabela!U2759-Tabela!T2759)/Tabela!T2759</f>
        <v>-0.000422832980972516</v>
      </c>
      <c r="U2759" s="0" t="n">
        <f aca="false">(Tabela!V2759-Tabela!U2759)/Tabela!U2759</f>
        <v>-0.000211505922165821</v>
      </c>
    </row>
    <row r="2760" customFormat="false" ht="13.8" hidden="false" customHeight="false" outlineLevel="0" collapsed="false">
      <c r="A2760" s="0" t="s">
        <v>5519</v>
      </c>
      <c r="B2760" s="0" t="s">
        <v>5520</v>
      </c>
      <c r="C2760" s="0" t="n">
        <f aca="false">(Tabela!D2760-Tabela!C2760)/Tabela!C2760</f>
        <v>0.0042425071848912</v>
      </c>
      <c r="D2760" s="0" t="n">
        <f aca="false">(Tabela!E2760-Tabela!D2760)/Tabela!D2760</f>
        <v>0.00899427636958299</v>
      </c>
      <c r="E2760" s="0" t="n">
        <f aca="false">(Tabela!F2760-Tabela!E2760)/Tabela!E2760</f>
        <v>0.00486223662884927</v>
      </c>
      <c r="F2760" s="0" t="n">
        <f aca="false">(Tabela!G2760-Tabela!F2760)/Tabela!F2760</f>
        <v>0.00483870967741936</v>
      </c>
      <c r="G2760" s="0" t="n">
        <f aca="false">(Tabela!H2760-Tabela!G2760)/Tabela!G2760</f>
        <v>0.0365837346174425</v>
      </c>
      <c r="H2760" s="0" t="n">
        <f aca="false">(Tabela!I2760-Tabela!H2760)/Tabela!H2760</f>
        <v>0.0352925995225498</v>
      </c>
      <c r="I2760" s="0" t="n">
        <f aca="false">(Tabela!J2760-Tabela!I2760)/Tabela!I2760</f>
        <v>0.00909884083260626</v>
      </c>
      <c r="J2760" s="0" t="n">
        <f aca="false">(Tabela!K2760-Tabela!J2760)/Tabela!J2760</f>
        <v>-0.00537302371541502</v>
      </c>
      <c r="K2760" s="0" t="n">
        <f aca="false">(Tabela!L2760-Tabela!K2760)/Tabela!K2760</f>
        <v>-0.0054020490530891</v>
      </c>
      <c r="L2760" s="0" t="n">
        <f aca="false">(Tabela!M2760-Tabela!L2760)/Tabela!L2760</f>
        <v>0.00661755525034336</v>
      </c>
      <c r="M2760" s="0" t="n">
        <f aca="false">(Tabela!N2760-Tabela!M2760)/Tabela!M2760</f>
        <v>0.0373356487224014</v>
      </c>
      <c r="N2760" s="0" t="n">
        <f aca="false">(Tabela!O2760-Tabela!N2760)/Tabela!N2760</f>
        <v>0.0070548846107856</v>
      </c>
      <c r="O2760" s="0" t="n">
        <f aca="false">(Tabela!P2760-Tabela!O2760)/Tabela!O2760</f>
        <v>0.0066492519591546</v>
      </c>
      <c r="P2760" s="0" t="n">
        <f aca="false">(Tabela!Q2760-Tabela!P2760)/Tabela!P2760</f>
        <v>0.00636942675159236</v>
      </c>
      <c r="Q2760" s="0" t="n">
        <f aca="false">(Tabela!R2760-Tabela!Q2760)/Tabela!Q2760</f>
        <v>0.0059774964838256</v>
      </c>
      <c r="R2760" s="0" t="n">
        <f aca="false">(Tabela!S2760-Tabela!R2760)/Tabela!R2760</f>
        <v>-0.00326226261214028</v>
      </c>
      <c r="S2760" s="0" t="n">
        <f aca="false">(Tabela!T2760-Tabela!S2760)/Tabela!S2760</f>
        <v>0.00619520748100526</v>
      </c>
      <c r="T2760" s="0" t="n">
        <f aca="false">(Tabela!U2760-Tabela!T2760)/Tabela!T2760</f>
        <v>0.00604089219330855</v>
      </c>
      <c r="U2760" s="0" t="n">
        <f aca="false">(Tabela!V2760-Tabela!U2760)/Tabela!U2760</f>
        <v>0.00577367205542725</v>
      </c>
    </row>
    <row r="2761" customFormat="false" ht="13.8" hidden="false" customHeight="false" outlineLevel="0" collapsed="false">
      <c r="A2761" s="0" t="s">
        <v>5521</v>
      </c>
      <c r="B2761" s="0" t="s">
        <v>5522</v>
      </c>
      <c r="C2761" s="0" t="n">
        <f aca="false">(Tabela!D2761-Tabela!C2761)/Tabela!C2761</f>
        <v>0.00296236989591673</v>
      </c>
      <c r="D2761" s="0" t="n">
        <f aca="false">(Tabela!E2761-Tabela!D2761)/Tabela!D2761</f>
        <v>0.00614672307815119</v>
      </c>
      <c r="E2761" s="0" t="n">
        <f aca="false">(Tabela!F2761-Tabela!E2761)/Tabela!E2761</f>
        <v>0.00341161536020311</v>
      </c>
      <c r="F2761" s="0" t="n">
        <f aca="false">(Tabela!G2761-Tabela!F2761)/Tabela!F2761</f>
        <v>0.00336048074642208</v>
      </c>
      <c r="G2761" s="0" t="n">
        <f aca="false">(Tabela!H2761-Tabela!G2761)/Tabela!G2761</f>
        <v>-0.00468891603294062</v>
      </c>
      <c r="H2761" s="0" t="n">
        <f aca="false">(Tabela!I2761-Tabela!H2761)/Tabela!H2761</f>
        <v>-0.00471100554235946</v>
      </c>
      <c r="I2761" s="0" t="n">
        <f aca="false">(Tabela!J2761-Tabela!I2761)/Tabela!I2761</f>
        <v>0.000437532317728014</v>
      </c>
      <c r="J2761" s="0" t="n">
        <f aca="false">(Tabela!K2761-Tabela!J2761)/Tabela!J2761</f>
        <v>0.0129413167938931</v>
      </c>
      <c r="K2761" s="0" t="n">
        <f aca="false">(Tabela!L2761-Tabela!K2761)/Tabela!K2761</f>
        <v>0.0127759788048278</v>
      </c>
      <c r="L2761" s="0" t="n">
        <f aca="false">(Tabela!M2761-Tabela!L2761)/Tabela!L2761</f>
        <v>0.00263535247839399</v>
      </c>
      <c r="M2761" s="0" t="n">
        <f aca="false">(Tabela!N2761-Tabela!M2761)/Tabela!M2761</f>
        <v>0.0330099339028256</v>
      </c>
      <c r="N2761" s="0" t="n">
        <f aca="false">(Tabela!O2761-Tabela!N2761)/Tabela!N2761</f>
        <v>0.00325537885874649</v>
      </c>
      <c r="O2761" s="0" t="n">
        <f aca="false">(Tabela!P2761-Tabela!O2761)/Tabela!O2761</f>
        <v>0.00317022228852753</v>
      </c>
      <c r="P2761" s="0" t="n">
        <f aca="false">(Tabela!Q2761-Tabela!P2761)/Tabela!P2761</f>
        <v>0.0029743094025356</v>
      </c>
      <c r="Q2761" s="0" t="n">
        <f aca="false">(Tabela!R2761-Tabela!Q2761)/Tabela!Q2761</f>
        <v>0.0028172146643437</v>
      </c>
      <c r="R2761" s="0" t="n">
        <f aca="false">(Tabela!S2761-Tabela!R2761)/Tabela!R2761</f>
        <v>-0.01271578013529</v>
      </c>
      <c r="S2761" s="0" t="n">
        <f aca="false">(Tabela!T2761-Tabela!S2761)/Tabela!S2761</f>
        <v>0.00224643378636415</v>
      </c>
      <c r="T2761" s="0" t="n">
        <f aca="false">(Tabela!U2761-Tabela!T2761)/Tabela!T2761</f>
        <v>0.00212932870110949</v>
      </c>
      <c r="U2761" s="0" t="n">
        <f aca="false">(Tabela!V2761-Tabela!U2761)/Tabela!U2761</f>
        <v>0.00208752702601953</v>
      </c>
    </row>
    <row r="2762" customFormat="false" ht="13.8" hidden="false" customHeight="false" outlineLevel="0" collapsed="false">
      <c r="A2762" s="0" t="s">
        <v>5523</v>
      </c>
      <c r="B2762" s="0" t="s">
        <v>5524</v>
      </c>
      <c r="C2762" s="0" t="n">
        <f aca="false">(Tabela!D2762-Tabela!C2762)/Tabela!C2762</f>
        <v>0.00590841949778434</v>
      </c>
      <c r="D2762" s="0" t="n">
        <f aca="false">(Tabela!E2762-Tabela!D2762)/Tabela!D2762</f>
        <v>0.0124816446402349</v>
      </c>
      <c r="E2762" s="0" t="n">
        <f aca="false">(Tabela!F2762-Tabela!E2762)/Tabela!E2762</f>
        <v>0.00673365793017715</v>
      </c>
      <c r="F2762" s="0" t="n">
        <f aca="false">(Tabela!G2762-Tabela!F2762)/Tabela!F2762</f>
        <v>0.00668861905741922</v>
      </c>
      <c r="G2762" s="0" t="n">
        <f aca="false">(Tabela!H2762-Tabela!G2762)/Tabela!G2762</f>
        <v>0.0562710824900337</v>
      </c>
      <c r="H2762" s="0" t="n">
        <f aca="false">(Tabela!I2762-Tabela!H2762)/Tabela!H2762</f>
        <v>0.0532733343010597</v>
      </c>
      <c r="I2762" s="0" t="n">
        <f aca="false">(Tabela!J2762-Tabela!I2762)/Tabela!I2762</f>
        <v>0.0135060639470783</v>
      </c>
      <c r="J2762" s="0" t="n">
        <f aca="false">(Tabela!K2762-Tabela!J2762)/Tabela!J2762</f>
        <v>-0.0534856314024114</v>
      </c>
      <c r="K2762" s="0" t="n">
        <f aca="false">(Tabela!L2762-Tabela!K2762)/Tabela!K2762</f>
        <v>-0.0565079973182645</v>
      </c>
      <c r="L2762" s="0" t="n">
        <f aca="false">(Tabela!M2762-Tabela!L2762)/Tabela!L2762</f>
        <v>0.00345142625114202</v>
      </c>
      <c r="M2762" s="0" t="n">
        <f aca="false">(Tabela!N2762-Tabela!M2762)/Tabela!M2762</f>
        <v>0.0337885685381892</v>
      </c>
      <c r="N2762" s="0" t="n">
        <f aca="false">(Tabela!O2762-Tabela!N2762)/Tabela!N2762</f>
        <v>0.00410999119287602</v>
      </c>
      <c r="O2762" s="0" t="n">
        <f aca="false">(Tabela!P2762-Tabela!O2762)/Tabela!O2762</f>
        <v>0.00389825553065003</v>
      </c>
      <c r="P2762" s="0" t="n">
        <f aca="false">(Tabela!Q2762-Tabela!P2762)/Tabela!P2762</f>
        <v>0.00368896223667605</v>
      </c>
      <c r="Q2762" s="0" t="n">
        <f aca="false">(Tabela!R2762-Tabela!Q2762)/Tabela!Q2762</f>
        <v>0.00348196150498114</v>
      </c>
      <c r="R2762" s="0" t="n">
        <f aca="false">(Tabela!S2762-Tabela!R2762)/Tabela!R2762</f>
        <v>-0.0107951807228916</v>
      </c>
      <c r="S2762" s="0" t="n">
        <f aca="false">(Tabela!T2762-Tabela!S2762)/Tabela!S2762</f>
        <v>0.00311799668712852</v>
      </c>
      <c r="T2762" s="0" t="n">
        <f aca="false">(Tabela!U2762-Tabela!T2762)/Tabela!T2762</f>
        <v>0.00301117047110248</v>
      </c>
      <c r="U2762" s="0" t="n">
        <f aca="false">(Tabela!V2762-Tabela!U2762)/Tabela!U2762</f>
        <v>0.00280844470269223</v>
      </c>
    </row>
    <row r="2763" customFormat="false" ht="13.8" hidden="false" customHeight="false" outlineLevel="0" collapsed="false">
      <c r="A2763" s="0" t="s">
        <v>5525</v>
      </c>
      <c r="B2763" s="0" t="s">
        <v>5526</v>
      </c>
      <c r="C2763" s="0" t="n">
        <f aca="false">(Tabela!D2763-Tabela!C2763)/Tabela!C2763</f>
        <v>-0.00677200902934537</v>
      </c>
      <c r="D2763" s="0" t="n">
        <f aca="false">(Tabela!E2763-Tabela!D2763)/Tabela!D2763</f>
        <v>-0.0143181818181818</v>
      </c>
      <c r="E2763" s="0" t="n">
        <f aca="false">(Tabela!F2763-Tabela!E2763)/Tabela!E2763</f>
        <v>-0.00783952040581047</v>
      </c>
      <c r="F2763" s="0" t="n">
        <f aca="false">(Tabela!G2763-Tabela!F2763)/Tabela!F2763</f>
        <v>-0.00813386009760632</v>
      </c>
      <c r="G2763" s="0" t="n">
        <f aca="false">(Tabela!H2763-Tabela!G2763)/Tabela!G2763</f>
        <v>-0.075328022492971</v>
      </c>
      <c r="H2763" s="0" t="n">
        <f aca="false">(Tabela!I2763-Tabela!H2763)/Tabela!H2763</f>
        <v>-0.0814645888762194</v>
      </c>
      <c r="I2763" s="0" t="n">
        <f aca="false">(Tabela!J2763-Tabela!I2763)/Tabela!I2763</f>
        <v>-0.0256551724137931</v>
      </c>
      <c r="J2763" s="0" t="n">
        <f aca="false">(Tabela!K2763-Tabela!J2763)/Tabela!J2763</f>
        <v>0.0201019252548131</v>
      </c>
      <c r="K2763" s="0" t="n">
        <f aca="false">(Tabela!L2763-Tabela!K2763)/Tabela!K2763</f>
        <v>0.0197058007216209</v>
      </c>
      <c r="L2763" s="0" t="n">
        <f aca="false">(Tabela!M2763-Tabela!L2763)/Tabela!L2763</f>
        <v>-0.0155144256940664</v>
      </c>
      <c r="M2763" s="0" t="n">
        <f aca="false">(Tabela!N2763-Tabela!M2763)/Tabela!M2763</f>
        <v>0.0124412496544097</v>
      </c>
      <c r="N2763" s="0" t="n">
        <f aca="false">(Tabela!O2763-Tabela!N2763)/Tabela!N2763</f>
        <v>-0.0144729655925724</v>
      </c>
      <c r="O2763" s="0" t="n">
        <f aca="false">(Tabela!P2763-Tabela!O2763)/Tabela!O2763</f>
        <v>-0.0138542532557495</v>
      </c>
      <c r="P2763" s="0" t="n">
        <f aca="false">(Tabela!Q2763-Tabela!P2763)/Tabela!P2763</f>
        <v>-0.013486934532172</v>
      </c>
      <c r="Q2763" s="0" t="n">
        <f aca="false">(Tabela!R2763-Tabela!Q2763)/Tabela!Q2763</f>
        <v>-0.0131016804329251</v>
      </c>
      <c r="R2763" s="0" t="n">
        <f aca="false">(Tabela!S2763-Tabela!R2763)/Tabela!R2763</f>
        <v>-0.0606060606060606</v>
      </c>
      <c r="S2763" s="0" t="n">
        <f aca="false">(Tabela!T2763-Tabela!S2763)/Tabela!S2763</f>
        <v>-0.0199692780337942</v>
      </c>
      <c r="T2763" s="0" t="n">
        <f aca="false">(Tabela!U2763-Tabela!T2763)/Tabela!T2763</f>
        <v>-0.019435736677116</v>
      </c>
      <c r="U2763" s="0" t="n">
        <f aca="false">(Tabela!V2763-Tabela!U2763)/Tabela!U2763</f>
        <v>-0.0195012787723785</v>
      </c>
    </row>
    <row r="2764" customFormat="false" ht="13.8" hidden="false" customHeight="false" outlineLevel="0" collapsed="false">
      <c r="A2764" s="0" t="s">
        <v>5527</v>
      </c>
      <c r="B2764" s="0" t="s">
        <v>5528</v>
      </c>
      <c r="C2764" s="0" t="n">
        <f aca="false">(Tabela!D2764-Tabela!C2764)/Tabela!C2764</f>
        <v>0.000843407365757661</v>
      </c>
      <c r="D2764" s="0" t="n">
        <f aca="false">(Tabela!E2764-Tabela!D2764)/Tabela!D2764</f>
        <v>0.00168539325842697</v>
      </c>
      <c r="E2764" s="0" t="n">
        <f aca="false">(Tabela!F2764-Tabela!E2764)/Tabela!E2764</f>
        <v>0.000953449242849131</v>
      </c>
      <c r="F2764" s="0" t="n">
        <f aca="false">(Tabela!G2764-Tabela!F2764)/Tabela!F2764</f>
        <v>0.000952541043312602</v>
      </c>
      <c r="G2764" s="0" t="n">
        <f aca="false">(Tabela!H2764-Tabela!G2764)/Tabela!G2764</f>
        <v>0.0182769816390506</v>
      </c>
      <c r="H2764" s="0" t="n">
        <f aca="false">(Tabela!I2764-Tabela!H2764)/Tabela!H2764</f>
        <v>0.0179489293862181</v>
      </c>
      <c r="I2764" s="0" t="n">
        <f aca="false">(Tabela!J2764-Tabela!I2764)/Tabela!I2764</f>
        <v>0.0033482745585138</v>
      </c>
      <c r="J2764" s="0" t="n">
        <f aca="false">(Tabela!K2764-Tabela!J2764)/Tabela!J2764</f>
        <v>-0.0287421282092685</v>
      </c>
      <c r="K2764" s="0" t="n">
        <f aca="false">(Tabela!L2764-Tabela!K2764)/Tabela!K2764</f>
        <v>-0.029592684954281</v>
      </c>
      <c r="L2764" s="0" t="n">
        <f aca="false">(Tabela!M2764-Tabela!L2764)/Tabela!L2764</f>
        <v>-0.000970818342755982</v>
      </c>
      <c r="M2764" s="0" t="n">
        <f aca="false">(Tabela!N2764-Tabela!M2764)/Tabela!M2764</f>
        <v>0.0290385274951412</v>
      </c>
      <c r="N2764" s="0" t="n">
        <f aca="false">(Tabela!O2764-Tabela!N2764)/Tabela!N2764</f>
        <v>-0.000111098766803688</v>
      </c>
      <c r="O2764" s="0" t="n">
        <f aca="false">(Tabela!P2764-Tabela!O2764)/Tabela!O2764</f>
        <v>-0.000111111111111111</v>
      </c>
      <c r="P2764" s="0" t="n">
        <f aca="false">(Tabela!Q2764-Tabela!P2764)/Tabela!P2764</f>
        <v>-0.000111123458162018</v>
      </c>
      <c r="Q2764" s="0" t="n">
        <f aca="false">(Tabela!R2764-Tabela!Q2764)/Tabela!Q2764</f>
        <v>-0.000111135807957324</v>
      </c>
      <c r="R2764" s="0" t="n">
        <f aca="false">(Tabela!S2764-Tabela!R2764)/Tabela!R2764</f>
        <v>-0.0215071690563521</v>
      </c>
      <c r="S2764" s="0" t="n">
        <f aca="false">(Tabela!T2764-Tabela!S2764)/Tabela!S2764</f>
        <v>-0.00164707218719827</v>
      </c>
      <c r="T2764" s="0" t="n">
        <f aca="false">(Tabela!U2764-Tabela!T2764)/Tabela!T2764</f>
        <v>-0.00153601092274434</v>
      </c>
      <c r="U2764" s="0" t="n">
        <f aca="false">(Tabela!V2764-Tabela!U2764)/Tabela!U2764</f>
        <v>-0.0015383738818301</v>
      </c>
    </row>
    <row r="2765" customFormat="false" ht="13.8" hidden="false" customHeight="false" outlineLevel="0" collapsed="false">
      <c r="A2765" s="0" t="s">
        <v>5529</v>
      </c>
      <c r="B2765" s="0" t="s">
        <v>5530</v>
      </c>
      <c r="C2765" s="0" t="n">
        <f aca="false">(Tabela!D2765-Tabela!C2765)/Tabela!C2765</f>
        <v>0.0175013824747045</v>
      </c>
      <c r="D2765" s="0" t="n">
        <f aca="false">(Tabela!E2765-Tabela!D2765)/Tabela!D2765</f>
        <v>0.0360898942420682</v>
      </c>
      <c r="E2765" s="0" t="n">
        <f aca="false">(Tabela!F2765-Tabela!E2765)/Tabela!E2765</f>
        <v>0.019280661213264</v>
      </c>
      <c r="F2765" s="0" t="n">
        <f aca="false">(Tabela!G2765-Tabela!F2765)/Tabela!F2765</f>
        <v>0.0187768613433106</v>
      </c>
      <c r="G2765" s="0" t="n">
        <f aca="false">(Tabela!H2765-Tabela!G2765)/Tabela!G2765</f>
        <v>0.0155842560104851</v>
      </c>
      <c r="H2765" s="0" t="n">
        <f aca="false">(Tabela!I2765-Tabela!H2765)/Tabela!H2765</f>
        <v>0.0153451138280783</v>
      </c>
      <c r="I2765" s="0" t="n">
        <f aca="false">(Tabela!J2765-Tabela!I2765)/Tabela!I2765</f>
        <v>0.0142724745134384</v>
      </c>
      <c r="J2765" s="0" t="n">
        <f aca="false">(Tabela!K2765-Tabela!J2765)/Tabela!J2765</f>
        <v>0.0369739452798663</v>
      </c>
      <c r="K2765" s="0" t="n">
        <f aca="false">(Tabela!L2765-Tabela!K2765)/Tabela!K2765</f>
        <v>0.0356556164676708</v>
      </c>
      <c r="L2765" s="0" t="n">
        <f aca="false">(Tabela!M2765-Tabela!L2765)/Tabela!L2765</f>
        <v>0.0149988453076951</v>
      </c>
      <c r="M2765" s="0" t="n">
        <f aca="false">(Tabela!N2765-Tabela!M2765)/Tabela!M2765</f>
        <v>0.0465110709281857</v>
      </c>
      <c r="N2765" s="0" t="n">
        <f aca="false">(Tabela!O2765-Tabela!N2765)/Tabela!N2765</f>
        <v>0.0146582600038906</v>
      </c>
      <c r="O2765" s="0" t="n">
        <f aca="false">(Tabela!P2765-Tabela!O2765)/Tabela!O2765</f>
        <v>0.0138487910501624</v>
      </c>
      <c r="P2765" s="0" t="n">
        <f aca="false">(Tabela!Q2765-Tabela!P2765)/Tabela!P2765</f>
        <v>0.0130033370411568</v>
      </c>
      <c r="Q2765" s="0" t="n">
        <f aca="false">(Tabela!R2765-Tabela!Q2765)/Tabela!Q2765</f>
        <v>0.0121775796374178</v>
      </c>
      <c r="R2765" s="0" t="n">
        <f aca="false">(Tabela!S2765-Tabela!R2765)/Tabela!R2765</f>
        <v>0.0151771572392545</v>
      </c>
      <c r="S2765" s="0" t="n">
        <f aca="false">(Tabela!T2765-Tabela!S2765)/Tabela!S2765</f>
        <v>0.0140205392350684</v>
      </c>
      <c r="T2765" s="0" t="n">
        <f aca="false">(Tabela!U2765-Tabela!T2765)/Tabela!T2765</f>
        <v>0.0133629820105597</v>
      </c>
      <c r="U2765" s="0" t="n">
        <f aca="false">(Tabela!V2765-Tabela!U2765)/Tabela!U2765</f>
        <v>0.012697983506141</v>
      </c>
    </row>
    <row r="2766" customFormat="false" ht="13.8" hidden="false" customHeight="false" outlineLevel="0" collapsed="false">
      <c r="A2766" s="0" t="s">
        <v>5531</v>
      </c>
      <c r="B2766" s="0" t="s">
        <v>5532</v>
      </c>
      <c r="C2766" s="0" t="n">
        <f aca="false">(Tabela!D2766-Tabela!C2766)/Tabela!C2766</f>
        <v>-0.00768658566823705</v>
      </c>
      <c r="D2766" s="0" t="n">
        <f aca="false">(Tabela!E2766-Tabela!D2766)/Tabela!D2766</f>
        <v>-0.0164917541229385</v>
      </c>
      <c r="E2766" s="0" t="n">
        <f aca="false">(Tabela!F2766-Tabela!E2766)/Tabela!E2766</f>
        <v>-0.00914634146341463</v>
      </c>
      <c r="F2766" s="0" t="n">
        <f aca="false">(Tabela!G2766-Tabela!F2766)/Tabela!F2766</f>
        <v>-0.00923076923076923</v>
      </c>
      <c r="G2766" s="0" t="n">
        <f aca="false">(Tabela!H2766-Tabela!G2766)/Tabela!G2766</f>
        <v>0.0135869565217391</v>
      </c>
      <c r="H2766" s="0" t="n">
        <f aca="false">(Tabela!I2766-Tabela!H2766)/Tabela!H2766</f>
        <v>0.0134048257372654</v>
      </c>
      <c r="I2766" s="0" t="n">
        <f aca="false">(Tabela!J2766-Tabela!I2766)/Tabela!I2766</f>
        <v>-0.00428319475938524</v>
      </c>
      <c r="J2766" s="0" t="n">
        <f aca="false">(Tabela!K2766-Tabela!J2766)/Tabela!J2766</f>
        <v>-0.0234058704453441</v>
      </c>
      <c r="K2766" s="0" t="n">
        <f aca="false">(Tabela!L2766-Tabela!K2766)/Tabela!K2766</f>
        <v>-0.0239668350822645</v>
      </c>
      <c r="L2766" s="0" t="n">
        <f aca="false">(Tabela!M2766-Tabela!L2766)/Tabela!L2766</f>
        <v>-0.00610565436687019</v>
      </c>
      <c r="M2766" s="0" t="n">
        <f aca="false">(Tabela!N2766-Tabela!M2766)/Tabela!M2766</f>
        <v>0.0229700854700855</v>
      </c>
      <c r="N2766" s="0" t="n">
        <f aca="false">(Tabela!O2766-Tabela!N2766)/Tabela!N2766</f>
        <v>-0.00496083550913838</v>
      </c>
      <c r="O2766" s="0" t="n">
        <f aca="false">(Tabela!P2766-Tabela!O2766)/Tabela!O2766</f>
        <v>-0.00498556809236421</v>
      </c>
      <c r="P2766" s="0" t="n">
        <f aca="false">(Tabela!Q2766-Tabela!P2766)/Tabela!P2766</f>
        <v>-0.00474683544303798</v>
      </c>
      <c r="Q2766" s="0" t="n">
        <f aca="false">(Tabela!R2766-Tabela!Q2766)/Tabela!Q2766</f>
        <v>-0.0045045045045045</v>
      </c>
      <c r="R2766" s="0" t="n">
        <f aca="false">(Tabela!S2766-Tabela!R2766)/Tabela!R2766</f>
        <v>-0.0346020761245675</v>
      </c>
      <c r="S2766" s="0" t="n">
        <f aca="false">(Tabela!T2766-Tabela!S2766)/Tabela!S2766</f>
        <v>-0.00744416873449132</v>
      </c>
      <c r="T2766" s="0" t="n">
        <f aca="false">(Tabela!U2766-Tabela!T2766)/Tabela!T2766</f>
        <v>-0.0075</v>
      </c>
      <c r="U2766" s="0" t="n">
        <f aca="false">(Tabela!V2766-Tabela!U2766)/Tabela!U2766</f>
        <v>-0.00699692135460397</v>
      </c>
    </row>
    <row r="2767" customFormat="false" ht="13.8" hidden="false" customHeight="false" outlineLevel="0" collapsed="false">
      <c r="A2767" s="0" t="s">
        <v>5533</v>
      </c>
      <c r="B2767" s="0" t="s">
        <v>5534</v>
      </c>
      <c r="C2767" s="0" t="n">
        <f aca="false">(Tabela!D2767-Tabela!C2767)/Tabela!C2767</f>
        <v>-0.00684199273038272</v>
      </c>
      <c r="D2767" s="0" t="n">
        <f aca="false">(Tabela!E2767-Tabela!D2767)/Tabela!D2767</f>
        <v>-0.0144241119483315</v>
      </c>
      <c r="E2767" s="0" t="n">
        <f aca="false">(Tabela!F2767-Tabela!E2767)/Tabela!E2767</f>
        <v>-0.00808213193534295</v>
      </c>
      <c r="F2767" s="0" t="n">
        <f aca="false">(Tabela!G2767-Tabela!F2767)/Tabela!F2767</f>
        <v>-0.00814798502532482</v>
      </c>
      <c r="G2767" s="0" t="n">
        <f aca="false">(Tabela!H2767-Tabela!G2767)/Tabela!G2767</f>
        <v>0.179007548845471</v>
      </c>
      <c r="H2767" s="0" t="n">
        <f aca="false">(Tabela!I2767-Tabela!H2767)/Tabela!H2767</f>
        <v>0.151829009933619</v>
      </c>
      <c r="I2767" s="0" t="n">
        <f aca="false">(Tabela!J2767-Tabela!I2767)/Tabela!I2767</f>
        <v>0.0221531921850732</v>
      </c>
      <c r="J2767" s="0" t="n">
        <f aca="false">(Tabela!K2767-Tabela!J2767)/Tabela!J2767</f>
        <v>0.0225127959053103</v>
      </c>
      <c r="K2767" s="0" t="n">
        <f aca="false">(Tabela!L2767-Tabela!K2767)/Tabela!K2767</f>
        <v>0.0220171287786946</v>
      </c>
      <c r="L2767" s="0" t="n">
        <f aca="false">(Tabela!M2767-Tabela!L2767)/Tabela!L2767</f>
        <v>0.0189025790158414</v>
      </c>
      <c r="M2767" s="0" t="n">
        <f aca="false">(Tabela!N2767-Tabela!M2767)/Tabela!M2767</f>
        <v>0.0506234039357068</v>
      </c>
      <c r="N2767" s="0" t="n">
        <f aca="false">(Tabela!O2767-Tabela!N2767)/Tabela!N2767</f>
        <v>0.0180869316557049</v>
      </c>
      <c r="O2767" s="0" t="n">
        <f aca="false">(Tabela!P2767-Tabela!O2767)/Tabela!O2767</f>
        <v>0.0170634084685064</v>
      </c>
      <c r="P2767" s="0" t="n">
        <f aca="false">(Tabela!Q2767-Tabela!P2767)/Tabela!P2767</f>
        <v>0.0159486329743165</v>
      </c>
      <c r="Q2767" s="0" t="n">
        <f aca="false">(Tabela!R2767-Tabela!Q2767)/Tabela!Q2767</f>
        <v>0.0148827726809378</v>
      </c>
      <c r="R2767" s="0" t="n">
        <f aca="false">(Tabela!S2767-Tabela!R2767)/Tabela!R2767</f>
        <v>0.0231686085442614</v>
      </c>
      <c r="S2767" s="0" t="n">
        <f aca="false">(Tabela!T2767-Tabela!S2767)/Tabela!S2767</f>
        <v>0.0173429319371728</v>
      </c>
      <c r="T2767" s="0" t="n">
        <f aca="false">(Tabela!U2767-Tabela!T2767)/Tabela!T2767</f>
        <v>0.0164039884207141</v>
      </c>
      <c r="U2767" s="0" t="n">
        <f aca="false">(Tabela!V2767-Tabela!U2767)/Tabela!U2767</f>
        <v>0.0155696202531646</v>
      </c>
    </row>
    <row r="2768" customFormat="false" ht="13.8" hidden="false" customHeight="false" outlineLevel="0" collapsed="false">
      <c r="A2768" s="0" t="s">
        <v>5535</v>
      </c>
      <c r="B2768" s="0" t="s">
        <v>5536</v>
      </c>
      <c r="C2768" s="0" t="n">
        <f aca="false">(Tabela!D2768-Tabela!C2768)/Tabela!C2768</f>
        <v>0.00415772532188841</v>
      </c>
      <c r="D2768" s="0" t="n">
        <f aca="false">(Tabela!E2768-Tabela!D2768)/Tabela!D2768</f>
        <v>0.00868171497261921</v>
      </c>
      <c r="E2768" s="0" t="n">
        <f aca="false">(Tabela!F2768-Tabela!E2768)/Tabela!E2768</f>
        <v>0.00476694915254237</v>
      </c>
      <c r="F2768" s="0" t="n">
        <f aca="false">(Tabela!G2768-Tabela!F2768)/Tabela!F2768</f>
        <v>0.00474433315761729</v>
      </c>
      <c r="G2768" s="0" t="n">
        <f aca="false">(Tabela!H2768-Tabela!G2768)/Tabela!G2768</f>
        <v>-0.00268887722980063</v>
      </c>
      <c r="H2768" s="0" t="n">
        <f aca="false">(Tabela!I2768-Tabela!H2768)/Tabela!H2768</f>
        <v>-0.00269612678371802</v>
      </c>
      <c r="I2768" s="0" t="n">
        <f aca="false">(Tabela!J2768-Tabela!I2768)/Tabela!I2768</f>
        <v>0.00184623499934063</v>
      </c>
      <c r="J2768" s="0" t="n">
        <f aca="false">(Tabela!K2768-Tabela!J2768)/Tabela!J2768</f>
        <v>-0.0130314597867579</v>
      </c>
      <c r="K2768" s="0" t="n">
        <f aca="false">(Tabela!L2768-Tabela!K2768)/Tabela!K2768</f>
        <v>-0.013203520938917</v>
      </c>
      <c r="L2768" s="0" t="n">
        <f aca="false">(Tabela!M2768-Tabela!L2768)/Tabela!L2768</f>
        <v>0.000135153399107988</v>
      </c>
      <c r="M2768" s="0" t="n">
        <f aca="false">(Tabela!N2768-Tabela!M2768)/Tabela!M2768</f>
        <v>0.0301351351351351</v>
      </c>
      <c r="N2768" s="0" t="n">
        <f aca="false">(Tabela!O2768-Tabela!N2768)/Tabela!N2768</f>
        <v>0.000918273645546373</v>
      </c>
      <c r="O2768" s="0" t="n">
        <f aca="false">(Tabela!P2768-Tabela!O2768)/Tabela!O2768</f>
        <v>0.000786369593709043</v>
      </c>
      <c r="P2768" s="0" t="n">
        <f aca="false">(Tabela!Q2768-Tabela!P2768)/Tabela!P2768</f>
        <v>0.000785751702462022</v>
      </c>
      <c r="Q2768" s="0" t="n">
        <f aca="false">(Tabela!R2768-Tabela!Q2768)/Tabela!Q2768</f>
        <v>0.000785134781470819</v>
      </c>
      <c r="R2768" s="0" t="n">
        <f aca="false">(Tabela!S2768-Tabela!R2768)/Tabela!R2768</f>
        <v>-0.0188284518828452</v>
      </c>
      <c r="S2768" s="0" t="n">
        <f aca="false">(Tabela!T2768-Tabela!S2768)/Tabela!S2768</f>
        <v>-0.000533049040511727</v>
      </c>
      <c r="T2768" s="0" t="n">
        <f aca="false">(Tabela!U2768-Tabela!T2768)/Tabela!T2768</f>
        <v>-0.0004</v>
      </c>
      <c r="U2768" s="0" t="n">
        <f aca="false">(Tabela!V2768-Tabela!U2768)/Tabela!U2768</f>
        <v>-0.000533546752034147</v>
      </c>
    </row>
    <row r="2769" customFormat="false" ht="13.8" hidden="false" customHeight="false" outlineLevel="0" collapsed="false">
      <c r="A2769" s="0" t="s">
        <v>5537</v>
      </c>
      <c r="B2769" s="0" t="s">
        <v>5538</v>
      </c>
      <c r="C2769" s="0" t="n">
        <f aca="false">(Tabela!D2769-Tabela!C2769)/Tabela!C2769</f>
        <v>0.0146463941972381</v>
      </c>
      <c r="D2769" s="0" t="n">
        <f aca="false">(Tabela!E2769-Tabela!D2769)/Tabela!D2769</f>
        <v>0.0302447071762442</v>
      </c>
      <c r="E2769" s="0" t="n">
        <f aca="false">(Tabela!F2769-Tabela!E2769)/Tabela!E2769</f>
        <v>0.016212970376301</v>
      </c>
      <c r="F2769" s="0" t="n">
        <f aca="false">(Tabela!G2769-Tabela!F2769)/Tabela!F2769</f>
        <v>0.0158229925809205</v>
      </c>
      <c r="G2769" s="0" t="n">
        <f aca="false">(Tabela!H2769-Tabela!G2769)/Tabela!G2769</f>
        <v>-0.0274366597724922</v>
      </c>
      <c r="H2769" s="0" t="n">
        <f aca="false">(Tabela!I2769-Tabela!H2769)/Tabela!H2769</f>
        <v>-0.0282106662236252</v>
      </c>
      <c r="I2769" s="0" t="n">
        <f aca="false">(Tabela!J2769-Tabela!I2769)/Tabela!I2769</f>
        <v>0.00430828147438966</v>
      </c>
      <c r="J2769" s="0" t="n">
        <f aca="false">(Tabela!K2769-Tabela!J2769)/Tabela!J2769</f>
        <v>0.0273389622769985</v>
      </c>
      <c r="K2769" s="0" t="n">
        <f aca="false">(Tabela!L2769-Tabela!K2769)/Tabela!K2769</f>
        <v>0.0266114333057167</v>
      </c>
      <c r="L2769" s="0" t="n">
        <f aca="false">(Tabela!M2769-Tabela!L2769)/Tabela!L2769</f>
        <v>0.00710181419071599</v>
      </c>
      <c r="M2769" s="0" t="n">
        <f aca="false">(Tabela!N2769-Tabela!M2769)/Tabela!M2769</f>
        <v>0.0379511507147894</v>
      </c>
      <c r="N2769" s="0" t="n">
        <f aca="false">(Tabela!O2769-Tabela!N2769)/Tabela!N2769</f>
        <v>0.00753505033660676</v>
      </c>
      <c r="O2769" s="0" t="n">
        <f aca="false">(Tabela!P2769-Tabela!O2769)/Tabela!O2769</f>
        <v>0.0071108931527003</v>
      </c>
      <c r="P2769" s="0" t="n">
        <f aca="false">(Tabela!Q2769-Tabela!P2769)/Tabela!P2769</f>
        <v>0.00675634548663948</v>
      </c>
      <c r="Q2769" s="0" t="n">
        <f aca="false">(Tabela!R2769-Tabela!Q2769)/Tabela!Q2769</f>
        <v>0.00634824667472793</v>
      </c>
      <c r="R2769" s="0" t="n">
        <f aca="false">(Tabela!S2769-Tabela!R2769)/Tabela!R2769</f>
        <v>-0.00210273355361971</v>
      </c>
      <c r="S2769" s="0" t="n">
        <f aca="false">(Tabela!T2769-Tabela!S2769)/Tabela!S2769</f>
        <v>0.00680313064419025</v>
      </c>
      <c r="T2769" s="0" t="n">
        <f aca="false">(Tabela!U2769-Tabela!T2769)/Tabela!T2769</f>
        <v>0.00651796926388806</v>
      </c>
      <c r="U2769" s="0" t="n">
        <f aca="false">(Tabela!V2769-Tabela!U2769)/Tabela!U2769</f>
        <v>0.00623811787072243</v>
      </c>
    </row>
    <row r="2770" customFormat="false" ht="13.8" hidden="false" customHeight="false" outlineLevel="0" collapsed="false">
      <c r="A2770" s="0" t="s">
        <v>5539</v>
      </c>
      <c r="B2770" s="0" t="s">
        <v>5540</v>
      </c>
      <c r="C2770" s="0" t="n">
        <f aca="false">(Tabela!D2770-Tabela!C2770)/Tabela!C2770</f>
        <v>0.0459128426017277</v>
      </c>
      <c r="D2770" s="0" t="n">
        <f aca="false">(Tabela!E2770-Tabela!D2770)/Tabela!D2770</f>
        <v>0.092120096629472</v>
      </c>
      <c r="E2770" s="0" t="n">
        <f aca="false">(Tabela!F2770-Tabela!E2770)/Tabela!E2770</f>
        <v>0.0466830984431945</v>
      </c>
      <c r="F2770" s="0" t="n">
        <f aca="false">(Tabela!G2770-Tabela!F2770)/Tabela!F2770</f>
        <v>0.0442789574318205</v>
      </c>
      <c r="G2770" s="0" t="n">
        <f aca="false">(Tabela!H2770-Tabela!G2770)/Tabela!G2770</f>
        <v>0.128081333718801</v>
      </c>
      <c r="H2770" s="0" t="n">
        <f aca="false">(Tabela!I2770-Tabela!H2770)/Tabela!H2770</f>
        <v>0.113539095001751</v>
      </c>
      <c r="I2770" s="0" t="n">
        <f aca="false">(Tabela!J2770-Tabela!I2770)/Tabela!I2770</f>
        <v>0.0428225113538726</v>
      </c>
      <c r="J2770" s="0" t="n">
        <f aca="false">(Tabela!K2770-Tabela!J2770)/Tabela!J2770</f>
        <v>0.06264069327762</v>
      </c>
      <c r="K2770" s="0" t="n">
        <f aca="false">(Tabela!L2770-Tabela!K2770)/Tabela!K2770</f>
        <v>0.0589481408663265</v>
      </c>
      <c r="L2770" s="0" t="n">
        <f aca="false">(Tabela!M2770-Tabela!L2770)/Tabela!L2770</f>
        <v>0.0351978243246777</v>
      </c>
      <c r="M2770" s="0" t="n">
        <f aca="false">(Tabela!N2770-Tabela!M2770)/Tabela!M2770</f>
        <v>0.0679010786369263</v>
      </c>
      <c r="N2770" s="0" t="n">
        <f aca="false">(Tabela!O2770-Tabela!N2770)/Tabela!N2770</f>
        <v>0.0320520402128918</v>
      </c>
      <c r="O2770" s="0" t="n">
        <f aca="false">(Tabela!P2770-Tabela!O2770)/Tabela!O2770</f>
        <v>0.0297845519138208</v>
      </c>
      <c r="P2770" s="0" t="n">
        <f aca="false">(Tabela!Q2770-Tabela!P2770)/Tabela!P2770</f>
        <v>0.0275208938448013</v>
      </c>
      <c r="Q2770" s="0" t="n">
        <f aca="false">(Tabela!R2770-Tabela!Q2770)/Tabela!Q2770</f>
        <v>0.0254408005891782</v>
      </c>
      <c r="R2770" s="0" t="n">
        <f aca="false">(Tabela!S2770-Tabela!R2770)/Tabela!R2770</f>
        <v>0.0537489042152069</v>
      </c>
      <c r="S2770" s="0" t="n">
        <f aca="false">(Tabela!T2770-Tabela!S2770)/Tabela!S2770</f>
        <v>0.0292973839831613</v>
      </c>
      <c r="T2770" s="0" t="n">
        <f aca="false">(Tabela!U2770-Tabela!T2770)/Tabela!T2770</f>
        <v>0.0275286533648837</v>
      </c>
      <c r="U2770" s="0" t="n">
        <f aca="false">(Tabela!V2770-Tabela!U2770)/Tabela!U2770</f>
        <v>0.0257865807429871</v>
      </c>
    </row>
    <row r="2771" customFormat="false" ht="13.8" hidden="false" customHeight="false" outlineLevel="0" collapsed="false">
      <c r="A2771" s="0" t="s">
        <v>5541</v>
      </c>
      <c r="B2771" s="0" t="s">
        <v>5542</v>
      </c>
      <c r="C2771" s="0" t="n">
        <f aca="false">(Tabela!D2771-Tabela!C2771)/Tabela!C2771</f>
        <v>-0.0009542298706854</v>
      </c>
      <c r="D2771" s="0" t="n">
        <f aca="false">(Tabela!E2771-Tabela!D2771)/Tabela!D2771</f>
        <v>-0.00197615440353073</v>
      </c>
      <c r="E2771" s="0" t="n">
        <f aca="false">(Tabela!F2771-Tabela!E2771)/Tabela!E2771</f>
        <v>-0.00112203814929708</v>
      </c>
      <c r="F2771" s="0" t="n">
        <f aca="false">(Tabela!G2771-Tabela!F2771)/Tabela!F2771</f>
        <v>-0.00109026034095414</v>
      </c>
      <c r="G2771" s="0" t="n">
        <f aca="false">(Tabela!H2771-Tabela!G2771)/Tabela!G2771</f>
        <v>0.017016702497106</v>
      </c>
      <c r="H2771" s="0" t="n">
        <f aca="false">(Tabela!I2771-Tabela!H2771)/Tabela!H2771</f>
        <v>0.0167319793817786</v>
      </c>
      <c r="I2771" s="0" t="n">
        <f aca="false">(Tabela!J2771-Tabela!I2771)/Tabela!I2771</f>
        <v>0.00175921187308086</v>
      </c>
      <c r="J2771" s="0" t="n">
        <f aca="false">(Tabela!K2771-Tabela!J2771)/Tabela!J2771</f>
        <v>-0.00914780165394808</v>
      </c>
      <c r="K2771" s="0" t="n">
        <f aca="false">(Tabela!L2771-Tabela!K2771)/Tabela!K2771</f>
        <v>-0.00923225650527673</v>
      </c>
      <c r="L2771" s="0" t="n">
        <f aca="false">(Tabela!M2771-Tabela!L2771)/Tabela!L2771</f>
        <v>0.000683015676836011</v>
      </c>
      <c r="M2771" s="0" t="n">
        <f aca="false">(Tabela!N2771-Tabela!M2771)/Tabela!M2771</f>
        <v>0.0308122338869568</v>
      </c>
      <c r="N2771" s="0" t="n">
        <f aca="false">(Tabela!O2771-Tabela!N2771)/Tabela!N2771</f>
        <v>0.00141888696200536</v>
      </c>
      <c r="O2771" s="0" t="n">
        <f aca="false">(Tabela!P2771-Tabela!O2771)/Tabela!O2771</f>
        <v>0.00135390428211587</v>
      </c>
      <c r="P2771" s="0" t="n">
        <f aca="false">(Tabela!Q2771-Tabela!P2771)/Tabela!P2771</f>
        <v>0.00128918655472754</v>
      </c>
      <c r="Q2771" s="0" t="n">
        <f aca="false">(Tabela!R2771-Tabela!Q2771)/Tabela!Q2771</f>
        <v>0.00125612360256249</v>
      </c>
      <c r="R2771" s="0" t="n">
        <f aca="false">(Tabela!S2771-Tabela!R2771)/Tabela!R2771</f>
        <v>-0.0175009409108017</v>
      </c>
      <c r="S2771" s="0" t="n">
        <f aca="false">(Tabela!T2771-Tabela!S2771)/Tabela!S2771</f>
        <v>0.000159611824043925</v>
      </c>
      <c r="T2771" s="0" t="n">
        <f aca="false">(Tabela!U2771-Tabela!T2771)/Tabela!T2771</f>
        <v>0.00012766908174013</v>
      </c>
      <c r="U2771" s="0" t="n">
        <f aca="false">(Tabela!V2771-Tabela!U2771)/Tabela!U2771</f>
        <v>0.00012765278442636</v>
      </c>
    </row>
    <row r="2772" customFormat="false" ht="13.8" hidden="false" customHeight="false" outlineLevel="0" collapsed="false">
      <c r="A2772" s="0" t="s">
        <v>5543</v>
      </c>
      <c r="B2772" s="0" t="s">
        <v>5544</v>
      </c>
      <c r="C2772" s="0" t="n">
        <f aca="false">(Tabela!D2772-Tabela!C2772)/Tabela!C2772</f>
        <v>0.010772696112036</v>
      </c>
      <c r="D2772" s="0" t="n">
        <f aca="false">(Tabela!E2772-Tabela!D2772)/Tabela!D2772</f>
        <v>0.022478442011433</v>
      </c>
      <c r="E2772" s="0" t="n">
        <f aca="false">(Tabela!F2772-Tabela!E2772)/Tabela!E2772</f>
        <v>0.0121292523453047</v>
      </c>
      <c r="F2772" s="0" t="n">
        <f aca="false">(Tabela!G2772-Tabela!F2772)/Tabela!F2772</f>
        <v>0.0118902724464002</v>
      </c>
      <c r="G2772" s="0" t="n">
        <f aca="false">(Tabela!H2772-Tabela!G2772)/Tabela!G2772</f>
        <v>-0.00508882309400444</v>
      </c>
      <c r="H2772" s="0" t="n">
        <f aca="false">(Tabela!I2772-Tabela!H2772)/Tabela!H2772</f>
        <v>-0.00511485166930159</v>
      </c>
      <c r="I2772" s="0" t="n">
        <f aca="false">(Tabela!J2772-Tabela!I2772)/Tabela!I2772</f>
        <v>0.00607590203776407</v>
      </c>
      <c r="J2772" s="0" t="n">
        <f aca="false">(Tabela!K2772-Tabela!J2772)/Tabela!J2772</f>
        <v>-0.0183499024435566</v>
      </c>
      <c r="K2772" s="0" t="n">
        <f aca="false">(Tabela!L2772-Tabela!K2772)/Tabela!K2772</f>
        <v>-0.0186929156215986</v>
      </c>
      <c r="L2772" s="0" t="n">
        <f aca="false">(Tabela!M2772-Tabela!L2772)/Tabela!L2772</f>
        <v>0.00260416666666667</v>
      </c>
      <c r="M2772" s="0" t="n">
        <f aca="false">(Tabela!N2772-Tabela!M2772)/Tabela!M2772</f>
        <v>0.032996632996633</v>
      </c>
      <c r="N2772" s="0" t="n">
        <f aca="false">(Tabela!O2772-Tabela!N2772)/Tabela!N2772</f>
        <v>0.00325945241199479</v>
      </c>
      <c r="O2772" s="0" t="n">
        <f aca="false">(Tabela!P2772-Tabela!O2772)/Tabela!O2772</f>
        <v>0.00315603824375754</v>
      </c>
      <c r="P2772" s="0" t="n">
        <f aca="false">(Tabela!Q2772-Tabela!P2772)/Tabela!P2772</f>
        <v>0.00296104376792819</v>
      </c>
      <c r="Q2772" s="0" t="n">
        <f aca="false">(Tabela!R2772-Tabela!Q2772)/Tabela!Q2772</f>
        <v>0.00276778300581234</v>
      </c>
      <c r="R2772" s="0" t="n">
        <f aca="false">(Tabela!S2772-Tabela!R2772)/Tabela!R2772</f>
        <v>-0.0126966602263318</v>
      </c>
      <c r="S2772" s="0" t="n">
        <f aca="false">(Tabela!T2772-Tabela!S2772)/Tabela!S2772</f>
        <v>0.00223651104277327</v>
      </c>
      <c r="T2772" s="0" t="n">
        <f aca="false">(Tabela!U2772-Tabela!T2772)/Tabela!T2772</f>
        <v>0.00213854021385402</v>
      </c>
      <c r="U2772" s="0" t="n">
        <f aca="false">(Tabela!V2772-Tabela!U2772)/Tabela!U2772</f>
        <v>0.00204119502690666</v>
      </c>
    </row>
    <row r="2773" customFormat="false" ht="13.8" hidden="false" customHeight="false" outlineLevel="0" collapsed="false">
      <c r="A2773" s="0" t="s">
        <v>5545</v>
      </c>
      <c r="B2773" s="0" t="s">
        <v>5546</v>
      </c>
      <c r="C2773" s="0" t="n">
        <f aca="false">(Tabela!D2773-Tabela!C2773)/Tabela!C2773</f>
        <v>0.0112216811348719</v>
      </c>
      <c r="D2773" s="0" t="n">
        <f aca="false">(Tabela!E2773-Tabela!D2773)/Tabela!D2773</f>
        <v>0.0230318257956449</v>
      </c>
      <c r="E2773" s="0" t="n">
        <f aca="false">(Tabela!F2773-Tabela!E2773)/Tabela!E2773</f>
        <v>0.0124846500204666</v>
      </c>
      <c r="F2773" s="0" t="n">
        <f aca="false">(Tabela!G2773-Tabela!F2773)/Tabela!F2773</f>
        <v>0.0123307054780675</v>
      </c>
      <c r="G2773" s="0" t="n">
        <f aca="false">(Tabela!H2773-Tabela!G2773)/Tabela!G2773</f>
        <v>0.00838658146964856</v>
      </c>
      <c r="H2773" s="0" t="n">
        <f aca="false">(Tabela!I2773-Tabela!H2773)/Tabela!H2773</f>
        <v>0.00831683168316832</v>
      </c>
      <c r="I2773" s="0" t="n">
        <f aca="false">(Tabela!J2773-Tabela!I2773)/Tabela!I2773</f>
        <v>0.00864100549882168</v>
      </c>
      <c r="J2773" s="0" t="n">
        <f aca="false">(Tabela!K2773-Tabela!J2773)/Tabela!J2773</f>
        <v>-0.0141160436137072</v>
      </c>
      <c r="K2773" s="0" t="n">
        <f aca="false">(Tabela!L2773-Tabela!K2773)/Tabela!K2773</f>
        <v>-0.0143181593759257</v>
      </c>
      <c r="L2773" s="0" t="n">
        <f aca="false">(Tabela!M2773-Tabela!L2773)/Tabela!L2773</f>
        <v>0.00520937687838109</v>
      </c>
      <c r="M2773" s="0" t="n">
        <f aca="false">(Tabela!N2773-Tabela!M2773)/Tabela!M2773</f>
        <v>0.0356786924456847</v>
      </c>
      <c r="N2773" s="0" t="n">
        <f aca="false">(Tabela!O2773-Tabela!N2773)/Tabela!N2773</f>
        <v>0.00577367205542725</v>
      </c>
      <c r="O2773" s="0" t="n">
        <f aca="false">(Tabela!P2773-Tabela!O2773)/Tabela!O2773</f>
        <v>0.00554917719096824</v>
      </c>
      <c r="P2773" s="0" t="n">
        <f aca="false">(Tabela!Q2773-Tabela!P2773)/Tabela!P2773</f>
        <v>0.00513796384395814</v>
      </c>
      <c r="Q2773" s="0" t="n">
        <f aca="false">(Tabela!R2773-Tabela!Q2773)/Tabela!Q2773</f>
        <v>0.00492237788716395</v>
      </c>
      <c r="R2773" s="0" t="n">
        <f aca="false">(Tabela!S2773-Tabela!R2773)/Tabela!R2773</f>
        <v>-0.00659382064807837</v>
      </c>
      <c r="S2773" s="0" t="n">
        <f aca="false">(Tabela!T2773-Tabela!S2773)/Tabela!S2773</f>
        <v>0.00493077944244263</v>
      </c>
      <c r="T2773" s="0" t="n">
        <f aca="false">(Tabela!U2773-Tabela!T2773)/Tabela!T2773</f>
        <v>0.00471787129647103</v>
      </c>
      <c r="U2773" s="0" t="n">
        <f aca="false">(Tabela!V2773-Tabela!U2773)/Tabela!U2773</f>
        <v>0.00450788880540947</v>
      </c>
    </row>
    <row r="2774" customFormat="false" ht="13.8" hidden="false" customHeight="false" outlineLevel="0" collapsed="false">
      <c r="A2774" s="0" t="s">
        <v>5547</v>
      </c>
      <c r="B2774" s="0" t="s">
        <v>5548</v>
      </c>
      <c r="C2774" s="0" t="n">
        <f aca="false">(Tabela!D2774-Tabela!C2774)/Tabela!C2774</f>
        <v>0.000866551126516464</v>
      </c>
      <c r="D2774" s="0" t="n">
        <f aca="false">(Tabela!E2774-Tabela!D2774)/Tabela!D2774</f>
        <v>0.00216450216450216</v>
      </c>
      <c r="E2774" s="0" t="n">
        <f aca="false">(Tabela!F2774-Tabela!E2774)/Tabela!E2774</f>
        <v>0.000863930885529158</v>
      </c>
      <c r="F2774" s="0" t="n">
        <f aca="false">(Tabela!G2774-Tabela!F2774)/Tabela!F2774</f>
        <v>0.00129477772982305</v>
      </c>
      <c r="G2774" s="0" t="n">
        <f aca="false">(Tabela!H2774-Tabela!G2774)/Tabela!G2774</f>
        <v>0.03125</v>
      </c>
      <c r="H2774" s="0" t="n">
        <f aca="false">(Tabela!I2774-Tabela!H2774)/Tabela!H2774</f>
        <v>0.0303030303030303</v>
      </c>
      <c r="I2774" s="0" t="n">
        <f aca="false">(Tabela!J2774-Tabela!I2774)/Tabela!I2774</f>
        <v>0.00567951318458418</v>
      </c>
      <c r="J2774" s="0" t="n">
        <f aca="false">(Tabela!K2774-Tabela!J2774)/Tabela!J2774</f>
        <v>-0.106494554255748</v>
      </c>
      <c r="K2774" s="0" t="n">
        <f aca="false">(Tabela!L2774-Tabela!K2774)/Tabela!K2774</f>
        <v>-0.119187358916479</v>
      </c>
      <c r="L2774" s="0" t="n">
        <f aca="false">(Tabela!M2774-Tabela!L2774)/Tabela!L2774</f>
        <v>-0.0123013839056894</v>
      </c>
      <c r="M2774" s="0" t="n">
        <f aca="false">(Tabela!N2774-Tabela!M2774)/Tabela!M2774</f>
        <v>0.0155682407887909</v>
      </c>
      <c r="N2774" s="0" t="n">
        <f aca="false">(Tabela!O2774-Tabela!N2774)/Tabela!N2774</f>
        <v>-0.0112416964741952</v>
      </c>
      <c r="O2774" s="0" t="n">
        <f aca="false">(Tabela!P2774-Tabela!O2774)/Tabela!O2774</f>
        <v>-0.0113695090439276</v>
      </c>
      <c r="P2774" s="0" t="n">
        <f aca="false">(Tabela!Q2774-Tabela!P2774)/Tabela!P2774</f>
        <v>-0.0104547830632514</v>
      </c>
      <c r="Q2774" s="0" t="n">
        <f aca="false">(Tabela!R2774-Tabela!Q2774)/Tabela!Q2774</f>
        <v>-0.0105652403592182</v>
      </c>
      <c r="R2774" s="0" t="n">
        <f aca="false">(Tabela!S2774-Tabela!R2774)/Tabela!R2774</f>
        <v>-0.0523224773091297</v>
      </c>
      <c r="S2774" s="0" t="n">
        <f aca="false">(Tabela!T2774-Tabela!S2774)/Tabela!S2774</f>
        <v>-0.0157746478873239</v>
      </c>
      <c r="T2774" s="0" t="n">
        <f aca="false">(Tabela!U2774-Tabela!T2774)/Tabela!T2774</f>
        <v>-0.0154550658271322</v>
      </c>
      <c r="U2774" s="0" t="n">
        <f aca="false">(Tabela!V2774-Tabela!U2774)/Tabela!U2774</f>
        <v>-0.0151162790697674</v>
      </c>
    </row>
    <row r="2775" customFormat="false" ht="13.8" hidden="false" customHeight="false" outlineLevel="0" collapsed="false">
      <c r="A2775" s="0" t="s">
        <v>5549</v>
      </c>
      <c r="B2775" s="0" t="s">
        <v>5550</v>
      </c>
      <c r="C2775" s="0" t="n">
        <f aca="false">(Tabela!D2775-Tabela!C2775)/Tabela!C2775</f>
        <v>0.0124943207632894</v>
      </c>
      <c r="D2775" s="0" t="n">
        <f aca="false">(Tabela!E2775-Tabela!D2775)/Tabela!D2775</f>
        <v>0.0258021090419565</v>
      </c>
      <c r="E2775" s="0" t="n">
        <f aca="false">(Tabela!F2775-Tabela!E2775)/Tabela!E2775</f>
        <v>0.0139982502187227</v>
      </c>
      <c r="F2775" s="0" t="n">
        <f aca="false">(Tabela!G2775-Tabela!F2775)/Tabela!F2775</f>
        <v>0.0135893011216566</v>
      </c>
      <c r="G2775" s="0" t="n">
        <f aca="false">(Tabela!H2775-Tabela!G2775)/Tabela!G2775</f>
        <v>0.0579910619280698</v>
      </c>
      <c r="H2775" s="0" t="n">
        <f aca="false">(Tabela!I2775-Tabela!H2775)/Tabela!H2775</f>
        <v>0.0548124308558785</v>
      </c>
      <c r="I2775" s="0" t="n">
        <f aca="false">(Tabela!J2775-Tabela!I2775)/Tabela!I2775</f>
        <v>0.0179252479023646</v>
      </c>
      <c r="J2775" s="0" t="n">
        <f aca="false">(Tabela!K2775-Tabela!J2775)/Tabela!J2775</f>
        <v>0.000468340202322967</v>
      </c>
      <c r="K2775" s="0" t="n">
        <f aca="false">(Tabela!L2775-Tabela!K2775)/Tabela!K2775</f>
        <v>0.000468120962456699</v>
      </c>
      <c r="L2775" s="0" t="n">
        <f aca="false">(Tabela!M2775-Tabela!L2775)/Tabela!L2775</f>
        <v>0.0136627362904735</v>
      </c>
      <c r="M2775" s="0" t="n">
        <f aca="false">(Tabela!N2775-Tabela!M2775)/Tabela!M2775</f>
        <v>0.0448670605612999</v>
      </c>
      <c r="N2775" s="0" t="n">
        <f aca="false">(Tabela!O2775-Tabela!N2775)/Tabela!N2775</f>
        <v>0.0134299346174236</v>
      </c>
      <c r="O2775" s="0" t="n">
        <f aca="false">(Tabela!P2775-Tabela!O2775)/Tabela!O2775</f>
        <v>0.0127288578901482</v>
      </c>
      <c r="P2775" s="0" t="n">
        <f aca="false">(Tabela!Q2775-Tabela!P2775)/Tabela!P2775</f>
        <v>0.0120523415977961</v>
      </c>
      <c r="Q2775" s="0" t="n">
        <f aca="false">(Tabela!R2775-Tabela!Q2775)/Tabela!Q2775</f>
        <v>0.011058183055461</v>
      </c>
      <c r="R2775" s="0" t="n">
        <f aca="false">(Tabela!S2775-Tabela!R2775)/Tabela!R2775</f>
        <v>0.0126198889449773</v>
      </c>
      <c r="S2775" s="0" t="n">
        <f aca="false">(Tabela!T2775-Tabela!S2775)/Tabela!S2775</f>
        <v>0.0129611166500499</v>
      </c>
      <c r="T2775" s="0" t="n">
        <f aca="false">(Tabela!U2775-Tabela!T2775)/Tabela!T2775</f>
        <v>0.0123031496062992</v>
      </c>
      <c r="U2775" s="0" t="n">
        <f aca="false">(Tabela!V2775-Tabela!U2775)/Tabela!U2775</f>
        <v>0.0116674769081186</v>
      </c>
    </row>
    <row r="2776" customFormat="false" ht="13.8" hidden="false" customHeight="false" outlineLevel="0" collapsed="false">
      <c r="A2776" s="0" t="s">
        <v>5551</v>
      </c>
      <c r="B2776" s="0" t="s">
        <v>5552</v>
      </c>
      <c r="C2776" s="0" t="n">
        <f aca="false">(Tabela!D2776-Tabela!C2776)/Tabela!C2776</f>
        <v>0.0171453064723532</v>
      </c>
      <c r="D2776" s="0" t="n">
        <f aca="false">(Tabela!E2776-Tabela!D2776)/Tabela!D2776</f>
        <v>0.0349768225874421</v>
      </c>
      <c r="E2776" s="0" t="n">
        <f aca="false">(Tabela!F2776-Tabela!E2776)/Tabela!E2776</f>
        <v>0.0191368078175896</v>
      </c>
      <c r="F2776" s="0" t="n">
        <f aca="false">(Tabela!G2776-Tabela!F2776)/Tabela!F2776</f>
        <v>0.0183779464642429</v>
      </c>
      <c r="G2776" s="0" t="n">
        <f aca="false">(Tabela!H2776-Tabela!G2776)/Tabela!G2776</f>
        <v>0.0137308748528835</v>
      </c>
      <c r="H2776" s="0" t="n">
        <f aca="false">(Tabela!I2776-Tabela!H2776)/Tabela!H2776</f>
        <v>0.0135448916408669</v>
      </c>
      <c r="I2776" s="0" t="n">
        <f aca="false">(Tabela!J2776-Tabela!I2776)/Tabela!I2776</f>
        <v>0.013745704467354</v>
      </c>
      <c r="J2776" s="0" t="n">
        <f aca="false">(Tabela!K2776-Tabela!J2776)/Tabela!J2776</f>
        <v>-0.0188323917137476</v>
      </c>
      <c r="K2776" s="0" t="n">
        <f aca="false">(Tabela!L2776-Tabela!K2776)/Tabela!K2776</f>
        <v>-0.0191938579654511</v>
      </c>
      <c r="L2776" s="0" t="n">
        <f aca="false">(Tabela!M2776-Tabela!L2776)/Tabela!L2776</f>
        <v>0.0086105675146771</v>
      </c>
      <c r="M2776" s="0" t="n">
        <f aca="false">(Tabela!N2776-Tabela!M2776)/Tabela!M2776</f>
        <v>0.0388048117966628</v>
      </c>
      <c r="N2776" s="0" t="n">
        <f aca="false">(Tabela!O2776-Tabela!N2776)/Tabela!N2776</f>
        <v>0.00859170713485245</v>
      </c>
      <c r="O2776" s="0" t="n">
        <f aca="false">(Tabela!P2776-Tabela!O2776)/Tabela!O2776</f>
        <v>0.00814814814814815</v>
      </c>
      <c r="P2776" s="0" t="n">
        <f aca="false">(Tabela!Q2776-Tabela!P2776)/Tabela!P2776</f>
        <v>0.00771491550330639</v>
      </c>
      <c r="Q2776" s="0" t="n">
        <f aca="false">(Tabela!R2776-Tabela!Q2776)/Tabela!Q2776</f>
        <v>0.00729128691213999</v>
      </c>
      <c r="R2776" s="0" t="n">
        <f aca="false">(Tabela!S2776-Tabela!R2776)/Tabela!R2776</f>
        <v>0.000723850886717336</v>
      </c>
      <c r="S2776" s="0" t="n">
        <f aca="false">(Tabela!T2776-Tabela!S2776)/Tabela!S2776</f>
        <v>0.00795660036166365</v>
      </c>
      <c r="T2776" s="0" t="n">
        <f aca="false">(Tabela!U2776-Tabela!T2776)/Tabela!T2776</f>
        <v>0.00789379260853965</v>
      </c>
      <c r="U2776" s="0" t="n">
        <f aca="false">(Tabela!V2776-Tabela!U2776)/Tabela!U2776</f>
        <v>0.00711997152011392</v>
      </c>
    </row>
    <row r="2777" customFormat="false" ht="13.8" hidden="false" customHeight="false" outlineLevel="0" collapsed="false">
      <c r="A2777" s="0" t="s">
        <v>5553</v>
      </c>
      <c r="B2777" s="0" t="s">
        <v>5554</v>
      </c>
      <c r="C2777" s="0" t="n">
        <f aca="false">(Tabela!D2777-Tabela!C2777)/Tabela!C2777</f>
        <v>0.0128171661271797</v>
      </c>
      <c r="D2777" s="0" t="n">
        <f aca="false">(Tabela!E2777-Tabela!D2777)/Tabela!D2777</f>
        <v>0.0265728498157169</v>
      </c>
      <c r="E2777" s="0" t="n">
        <f aca="false">(Tabela!F2777-Tabela!E2777)/Tabela!E2777</f>
        <v>0.0143108209892041</v>
      </c>
      <c r="F2777" s="0" t="n">
        <f aca="false">(Tabela!G2777-Tabela!F2777)/Tabela!F2777</f>
        <v>0.014009900990099</v>
      </c>
      <c r="G2777" s="0" t="n">
        <f aca="false">(Tabela!H2777-Tabela!G2777)/Tabela!G2777</f>
        <v>-0.0232265781379681</v>
      </c>
      <c r="H2777" s="0" t="n">
        <f aca="false">(Tabela!I2777-Tabela!H2777)/Tabela!H2777</f>
        <v>-0.0237788801559435</v>
      </c>
      <c r="I2777" s="0" t="n">
        <f aca="false">(Tabela!J2777-Tabela!I2777)/Tabela!I2777</f>
        <v>0.00386555052095333</v>
      </c>
      <c r="J2777" s="0" t="n">
        <f aca="false">(Tabela!K2777-Tabela!J2777)/Tabela!J2777</f>
        <v>0.00539348191972255</v>
      </c>
      <c r="K2777" s="0" t="n">
        <f aca="false">(Tabela!L2777-Tabela!K2777)/Tabela!K2777</f>
        <v>0.00536454832532244</v>
      </c>
      <c r="L2777" s="0" t="n">
        <f aca="false">(Tabela!M2777-Tabela!L2777)/Tabela!L2777</f>
        <v>0.00413754825037213</v>
      </c>
      <c r="M2777" s="0" t="n">
        <f aca="false">(Tabela!N2777-Tabela!M2777)/Tabela!M2777</f>
        <v>0.034672495665938</v>
      </c>
      <c r="N2777" s="0" t="n">
        <f aca="false">(Tabela!O2777-Tabela!N2777)/Tabela!N2777</f>
        <v>0.00471091037128773</v>
      </c>
      <c r="O2777" s="0" t="n">
        <f aca="false">(Tabela!P2777-Tabela!O2777)/Tabela!O2777</f>
        <v>0.00451963746223565</v>
      </c>
      <c r="P2777" s="0" t="n">
        <f aca="false">(Tabela!Q2777-Tabela!P2777)/Tabela!P2777</f>
        <v>0.00425869784899668</v>
      </c>
      <c r="Q2777" s="0" t="n">
        <f aca="false">(Tabela!R2777-Tabela!Q2777)/Tabela!Q2777</f>
        <v>0.00402501257816431</v>
      </c>
      <c r="R2777" s="0" t="n">
        <f aca="false">(Tabela!S2777-Tabela!R2777)/Tabela!R2777</f>
        <v>-0.00901997279690744</v>
      </c>
      <c r="S2777" s="0" t="n">
        <f aca="false">(Tabela!T2777-Tabela!S2777)/Tabela!S2777</f>
        <v>0.0038045703002721</v>
      </c>
      <c r="T2777" s="0" t="n">
        <f aca="false">(Tabela!U2777-Tabela!T2777)/Tabela!T2777</f>
        <v>0.00367020893803824</v>
      </c>
      <c r="U2777" s="0" t="n">
        <f aca="false">(Tabela!V2777-Tabela!U2777)/Tabela!U2777</f>
        <v>0.00351338432122371</v>
      </c>
    </row>
    <row r="2778" customFormat="false" ht="13.8" hidden="false" customHeight="false" outlineLevel="0" collapsed="false">
      <c r="A2778" s="0" t="s">
        <v>5555</v>
      </c>
      <c r="B2778" s="0" t="s">
        <v>5556</v>
      </c>
      <c r="C2778" s="0" t="n">
        <f aca="false">(Tabela!D2778-Tabela!C2778)/Tabela!C2778</f>
        <v>-0.00187178287318671</v>
      </c>
      <c r="D2778" s="0" t="n">
        <f aca="false">(Tabela!E2778-Tabela!D2778)/Tabela!D2778</f>
        <v>-0.00328176277543366</v>
      </c>
      <c r="E2778" s="0" t="n">
        <f aca="false">(Tabela!F2778-Tabela!E2778)/Tabela!E2778</f>
        <v>-0.00235183443085607</v>
      </c>
      <c r="F2778" s="0" t="n">
        <f aca="false">(Tabela!G2778-Tabela!F2778)/Tabela!F2778</f>
        <v>-0.00188590287600189</v>
      </c>
      <c r="G2778" s="0" t="n">
        <f aca="false">(Tabela!H2778-Tabela!G2778)/Tabela!G2778</f>
        <v>-0.0344827586206897</v>
      </c>
      <c r="H2778" s="0" t="n">
        <f aca="false">(Tabela!I2778-Tabela!H2778)/Tabela!H2778</f>
        <v>-0.0357142857142857</v>
      </c>
      <c r="I2778" s="0" t="n">
        <f aca="false">(Tabela!J2778-Tabela!I2778)/Tabela!I2778</f>
        <v>-0.0101471334348047</v>
      </c>
      <c r="J2778" s="0" t="n">
        <f aca="false">(Tabela!K2778-Tabela!J2778)/Tabela!J2778</f>
        <v>0.0438236801640185</v>
      </c>
      <c r="K2778" s="0" t="n">
        <f aca="false">(Tabela!L2778-Tabela!K2778)/Tabela!K2778</f>
        <v>0.0419837957279646</v>
      </c>
      <c r="L2778" s="0" t="n">
        <f aca="false">(Tabela!M2778-Tabela!L2778)/Tabela!L2778</f>
        <v>-0.000942507068803016</v>
      </c>
      <c r="M2778" s="0" t="n">
        <f aca="false">(Tabela!N2778-Tabela!M2778)/Tabela!M2778</f>
        <v>0.0287735849056604</v>
      </c>
      <c r="N2778" s="0" t="n">
        <f aca="false">(Tabela!O2778-Tabela!N2778)/Tabela!N2778</f>
        <v>0.000458505272810637</v>
      </c>
      <c r="O2778" s="0" t="n">
        <f aca="false">(Tabela!P2778-Tabela!O2778)/Tabela!O2778</f>
        <v>0</v>
      </c>
      <c r="P2778" s="0" t="n">
        <f aca="false">(Tabela!Q2778-Tabela!P2778)/Tabela!P2778</f>
        <v>0</v>
      </c>
      <c r="Q2778" s="0" t="n">
        <f aca="false">(Tabela!R2778-Tabela!Q2778)/Tabela!Q2778</f>
        <v>0</v>
      </c>
      <c r="R2778" s="0" t="n">
        <f aca="false">(Tabela!S2778-Tabela!R2778)/Tabela!R2778</f>
        <v>-0.0210815765352887</v>
      </c>
      <c r="S2778" s="0" t="n">
        <f aca="false">(Tabela!T2778-Tabela!S2778)/Tabela!S2778</f>
        <v>-0.00140449438202247</v>
      </c>
      <c r="T2778" s="0" t="n">
        <f aca="false">(Tabela!U2778-Tabela!T2778)/Tabela!T2778</f>
        <v>-0.00140646976090014</v>
      </c>
      <c r="U2778" s="0" t="n">
        <f aca="false">(Tabela!V2778-Tabela!U2778)/Tabela!U2778</f>
        <v>-0.000938967136150235</v>
      </c>
    </row>
    <row r="2779" customFormat="false" ht="13.8" hidden="false" customHeight="false" outlineLevel="0" collapsed="false">
      <c r="A2779" s="0" t="s">
        <v>5557</v>
      </c>
      <c r="B2779" s="0" t="s">
        <v>5558</v>
      </c>
      <c r="C2779" s="0" t="n">
        <f aca="false">(Tabela!D2779-Tabela!C2779)/Tabela!C2779</f>
        <v>-0.00100772589855559</v>
      </c>
      <c r="D2779" s="0" t="n">
        <f aca="false">(Tabela!E2779-Tabela!D2779)/Tabela!D2779</f>
        <v>-0.00268997982515131</v>
      </c>
      <c r="E2779" s="0" t="n">
        <f aca="false">(Tabela!F2779-Tabela!E2779)/Tabela!E2779</f>
        <v>-0.00134861766689144</v>
      </c>
      <c r="F2779" s="0" t="n">
        <f aca="false">(Tabela!G2779-Tabela!F2779)/Tabela!F2779</f>
        <v>-0.00135043889264011</v>
      </c>
      <c r="G2779" s="0" t="n">
        <f aca="false">(Tabela!H2779-Tabela!G2779)/Tabela!G2779</f>
        <v>0.0270453008789723</v>
      </c>
      <c r="H2779" s="0" t="n">
        <f aca="false">(Tabela!I2779-Tabela!H2779)/Tabela!H2779</f>
        <v>0.0263331138907176</v>
      </c>
      <c r="I2779" s="0" t="n">
        <f aca="false">(Tabela!J2779-Tabela!I2779)/Tabela!I2779</f>
        <v>0.00352790250160359</v>
      </c>
      <c r="J2779" s="0" t="n">
        <f aca="false">(Tabela!K2779-Tabela!J2779)/Tabela!J2779</f>
        <v>-0.0108660914030042</v>
      </c>
      <c r="K2779" s="0" t="n">
        <f aca="false">(Tabela!L2779-Tabela!K2779)/Tabela!K2779</f>
        <v>-0.0109854604200323</v>
      </c>
      <c r="L2779" s="0" t="n">
        <f aca="false">(Tabela!M2779-Tabela!L2779)/Tabela!L2779</f>
        <v>0.00163345311989546</v>
      </c>
      <c r="M2779" s="0" t="n">
        <f aca="false">(Tabela!N2779-Tabela!M2779)/Tabela!M2779</f>
        <v>0.0319634703196347</v>
      </c>
      <c r="N2779" s="0" t="n">
        <f aca="false">(Tabela!O2779-Tabela!N2779)/Tabela!N2779</f>
        <v>0.00221238938053097</v>
      </c>
      <c r="O2779" s="0" t="n">
        <f aca="false">(Tabela!P2779-Tabela!O2779)/Tabela!O2779</f>
        <v>0.00252286345001577</v>
      </c>
      <c r="P2779" s="0" t="n">
        <f aca="false">(Tabela!Q2779-Tabela!P2779)/Tabela!P2779</f>
        <v>0.00220195029883611</v>
      </c>
      <c r="Q2779" s="0" t="n">
        <f aca="false">(Tabela!R2779-Tabela!Q2779)/Tabela!Q2779</f>
        <v>0.00188323917137476</v>
      </c>
      <c r="R2779" s="0" t="n">
        <f aca="false">(Tabela!S2779-Tabela!R2779)/Tabela!R2779</f>
        <v>-0.0150375939849624</v>
      </c>
      <c r="S2779" s="0" t="n">
        <f aca="false">(Tabela!T2779-Tabela!S2779)/Tabela!S2779</f>
        <v>0.00127226463104326</v>
      </c>
      <c r="T2779" s="0" t="n">
        <f aca="false">(Tabela!U2779-Tabela!T2779)/Tabela!T2779</f>
        <v>0.00127064803049555</v>
      </c>
      <c r="U2779" s="0" t="n">
        <f aca="false">(Tabela!V2779-Tabela!U2779)/Tabela!U2779</f>
        <v>0.000951776649746193</v>
      </c>
    </row>
    <row r="2780" customFormat="false" ht="13.8" hidden="false" customHeight="false" outlineLevel="0" collapsed="false">
      <c r="A2780" s="0" t="s">
        <v>5559</v>
      </c>
      <c r="B2780" s="0" t="s">
        <v>5560</v>
      </c>
      <c r="C2780" s="0" t="n">
        <f aca="false">(Tabela!D2780-Tabela!C2780)/Tabela!C2780</f>
        <v>0.00476622787108488</v>
      </c>
      <c r="D2780" s="0" t="n">
        <f aca="false">(Tabela!E2780-Tabela!D2780)/Tabela!D2780</f>
        <v>0.0103907838265191</v>
      </c>
      <c r="E2780" s="0" t="n">
        <f aca="false">(Tabela!F2780-Tabela!E2780)/Tabela!E2780</f>
        <v>0.00558909009613235</v>
      </c>
      <c r="F2780" s="0" t="n">
        <f aca="false">(Tabela!G2780-Tabela!F2780)/Tabela!F2780</f>
        <v>0.00555802578923966</v>
      </c>
      <c r="G2780" s="0" t="n">
        <f aca="false">(Tabela!H2780-Tabela!G2780)/Tabela!G2780</f>
        <v>0.000221092195445501</v>
      </c>
      <c r="H2780" s="0" t="n">
        <f aca="false">(Tabela!I2780-Tabela!H2780)/Tabela!H2780</f>
        <v>0.0002210433244916</v>
      </c>
      <c r="I2780" s="0" t="n">
        <f aca="false">(Tabela!J2780-Tabela!I2780)/Tabela!I2780</f>
        <v>0.00287292817679558</v>
      </c>
      <c r="J2780" s="0" t="n">
        <f aca="false">(Tabela!K2780-Tabela!J2780)/Tabela!J2780</f>
        <v>-0.00374614367562803</v>
      </c>
      <c r="K2780" s="0" t="n">
        <f aca="false">(Tabela!L2780-Tabela!K2780)/Tabela!K2780</f>
        <v>-0.0037602300376023</v>
      </c>
      <c r="L2780" s="0" t="n">
        <f aca="false">(Tabela!M2780-Tabela!L2780)/Tabela!L2780</f>
        <v>0.0022202486678508</v>
      </c>
      <c r="M2780" s="0" t="n">
        <f aca="false">(Tabela!N2780-Tabela!M2780)/Tabela!M2780</f>
        <v>0.0323438192290651</v>
      </c>
      <c r="N2780" s="0" t="n">
        <f aca="false">(Tabela!O2780-Tabela!N2780)/Tabela!N2780</f>
        <v>0.00278969957081545</v>
      </c>
      <c r="O2780" s="0" t="n">
        <f aca="false">(Tabela!P2780-Tabela!O2780)/Tabela!O2780</f>
        <v>0.00278193879734646</v>
      </c>
      <c r="P2780" s="0" t="n">
        <f aca="false">(Tabela!Q2780-Tabela!P2780)/Tabela!P2780</f>
        <v>0.00256081946222791</v>
      </c>
      <c r="Q2780" s="0" t="n">
        <f aca="false">(Tabela!R2780-Tabela!Q2780)/Tabela!Q2780</f>
        <v>0.00255427841634738</v>
      </c>
      <c r="R2780" s="0" t="n">
        <f aca="false">(Tabela!S2780-Tabela!R2780)/Tabela!R2780</f>
        <v>-0.013375796178344</v>
      </c>
      <c r="S2780" s="0" t="n">
        <f aca="false">(Tabela!T2780-Tabela!S2780)/Tabela!S2780</f>
        <v>0.0017215407789972</v>
      </c>
      <c r="T2780" s="0" t="n">
        <f aca="false">(Tabela!U2780-Tabela!T2780)/Tabela!T2780</f>
        <v>0.00171858216970999</v>
      </c>
      <c r="U2780" s="0" t="n">
        <f aca="false">(Tabela!V2780-Tabela!U2780)/Tabela!U2780</f>
        <v>0.00171563371220244</v>
      </c>
    </row>
    <row r="2781" customFormat="false" ht="13.8" hidden="false" customHeight="false" outlineLevel="0" collapsed="false">
      <c r="A2781" s="0" t="s">
        <v>5561</v>
      </c>
      <c r="B2781" s="0" t="s">
        <v>5562</v>
      </c>
      <c r="C2781" s="0" t="n">
        <f aca="false">(Tabela!D2781-Tabela!C2781)/Tabela!C2781</f>
        <v>0.0158540233323362</v>
      </c>
      <c r="D2781" s="0" t="n">
        <f aca="false">(Tabela!E2781-Tabela!D2781)/Tabela!D2781</f>
        <v>0.0328327444051826</v>
      </c>
      <c r="E2781" s="0" t="n">
        <f aca="false">(Tabela!F2781-Tabela!E2781)/Tabela!E2781</f>
        <v>0.0176764076977905</v>
      </c>
      <c r="F2781" s="0" t="n">
        <f aca="false">(Tabela!G2781-Tabela!F2781)/Tabela!F2781</f>
        <v>0.0170892281832189</v>
      </c>
      <c r="G2781" s="0" t="n">
        <f aca="false">(Tabela!H2781-Tabela!G2781)/Tabela!G2781</f>
        <v>-0.016182344029748</v>
      </c>
      <c r="H2781" s="0" t="n">
        <f aca="false">(Tabela!I2781-Tabela!H2781)/Tabela!H2781</f>
        <v>-0.016448519633233</v>
      </c>
      <c r="I2781" s="0" t="n">
        <f aca="false">(Tabela!J2781-Tabela!I2781)/Tabela!I2781</f>
        <v>0.00740108169655565</v>
      </c>
      <c r="J2781" s="0" t="n">
        <f aca="false">(Tabela!K2781-Tabela!J2781)/Tabela!J2781</f>
        <v>0.0190731845153998</v>
      </c>
      <c r="K2781" s="0" t="n">
        <f aca="false">(Tabela!L2781-Tabela!K2781)/Tabela!K2781</f>
        <v>0.0187162068487453</v>
      </c>
      <c r="L2781" s="0" t="n">
        <f aca="false">(Tabela!M2781-Tabela!L2781)/Tabela!L2781</f>
        <v>0.0083015786608601</v>
      </c>
      <c r="M2781" s="0" t="n">
        <f aca="false">(Tabela!N2781-Tabela!M2781)/Tabela!M2781</f>
        <v>0.0394115265217978</v>
      </c>
      <c r="N2781" s="0" t="n">
        <f aca="false">(Tabela!O2781-Tabela!N2781)/Tabela!N2781</f>
        <v>0.00857031554343592</v>
      </c>
      <c r="O2781" s="0" t="n">
        <f aca="false">(Tabela!P2781-Tabela!O2781)/Tabela!O2781</f>
        <v>0.00823998970001288</v>
      </c>
      <c r="P2781" s="0" t="n">
        <f aca="false">(Tabela!Q2781-Tabela!P2781)/Tabela!P2781</f>
        <v>0.00766185672327928</v>
      </c>
      <c r="Q2781" s="0" t="n">
        <f aca="false">(Tabela!R2781-Tabela!Q2781)/Tabela!Q2781</f>
        <v>0.00735014573564821</v>
      </c>
      <c r="R2781" s="0" t="n">
        <f aca="false">(Tabela!S2781-Tabela!R2781)/Tabela!R2781</f>
        <v>0.000629009938357026</v>
      </c>
      <c r="S2781" s="0" t="n">
        <f aca="false">(Tabela!T2781-Tabela!S2781)/Tabela!S2781</f>
        <v>0.00804626602967061</v>
      </c>
      <c r="T2781" s="0" t="n">
        <f aca="false">(Tabela!U2781-Tabela!T2781)/Tabela!T2781</f>
        <v>0.00760788226490397</v>
      </c>
      <c r="U2781" s="0" t="n">
        <f aca="false">(Tabela!V2781-Tabela!U2781)/Tabela!U2781</f>
        <v>0.00730288402029954</v>
      </c>
    </row>
    <row r="2782" customFormat="false" ht="13.8" hidden="false" customHeight="false" outlineLevel="0" collapsed="false">
      <c r="A2782" s="0" t="s">
        <v>5563</v>
      </c>
      <c r="B2782" s="0" t="s">
        <v>5564</v>
      </c>
      <c r="C2782" s="0" t="n">
        <f aca="false">(Tabela!D2782-Tabela!C2782)/Tabela!C2782</f>
        <v>0.00932077662387925</v>
      </c>
      <c r="D2782" s="0" t="n">
        <f aca="false">(Tabela!E2782-Tabela!D2782)/Tabela!D2782</f>
        <v>0.01939606965969</v>
      </c>
      <c r="E2782" s="0" t="n">
        <f aca="false">(Tabela!F2782-Tabela!E2782)/Tabela!E2782</f>
        <v>0.0105009090339164</v>
      </c>
      <c r="F2782" s="0" t="n">
        <f aca="false">(Tabela!G2782-Tabela!F2782)/Tabela!F2782</f>
        <v>0.0103607655799237</v>
      </c>
      <c r="G2782" s="0" t="n">
        <f aca="false">(Tabela!H2782-Tabela!G2782)/Tabela!G2782</f>
        <v>0.0377329526265697</v>
      </c>
      <c r="H2782" s="0" t="n">
        <f aca="false">(Tabela!I2782-Tabela!H2782)/Tabela!H2782</f>
        <v>0.0363609467455621</v>
      </c>
      <c r="I2782" s="0" t="n">
        <f aca="false">(Tabela!J2782-Tabela!I2782)/Tabela!I2782</f>
        <v>0.0127323075166291</v>
      </c>
      <c r="J2782" s="0" t="n">
        <f aca="false">(Tabela!K2782-Tabela!J2782)/Tabela!J2782</f>
        <v>0.00236786469344609</v>
      </c>
      <c r="K2782" s="0" t="n">
        <f aca="false">(Tabela!L2782-Tabela!K2782)/Tabela!K2782</f>
        <v>0.00236227115498186</v>
      </c>
      <c r="L2782" s="0" t="n">
        <f aca="false">(Tabela!M2782-Tabela!L2782)/Tabela!L2782</f>
        <v>0.0101843279185254</v>
      </c>
      <c r="M2782" s="0" t="n">
        <f aca="false">(Tabela!N2782-Tabela!M2782)/Tabela!M2782</f>
        <v>0.041270899294562</v>
      </c>
      <c r="N2782" s="0" t="n">
        <f aca="false">(Tabela!O2782-Tabela!N2782)/Tabela!N2782</f>
        <v>0.0102955297130054</v>
      </c>
      <c r="O2782" s="0" t="n">
        <f aca="false">(Tabela!P2782-Tabela!O2782)/Tabela!O2782</f>
        <v>0.00979460372775754</v>
      </c>
      <c r="P2782" s="0" t="n">
        <f aca="false">(Tabela!Q2782-Tabela!P2782)/Tabela!P2782</f>
        <v>0.0092028549766007</v>
      </c>
      <c r="Q2782" s="0" t="n">
        <f aca="false">(Tabela!R2782-Tabela!Q2782)/Tabela!Q2782</f>
        <v>0.0086526255796482</v>
      </c>
      <c r="R2782" s="0" t="n">
        <f aca="false">(Tabela!S2782-Tabela!R2782)/Tabela!R2782</f>
        <v>0.00477719275715937</v>
      </c>
      <c r="S2782" s="0" t="n">
        <f aca="false">(Tabela!T2782-Tabela!S2782)/Tabela!S2782</f>
        <v>0.00968789141381867</v>
      </c>
      <c r="T2782" s="0" t="n">
        <f aca="false">(Tabela!U2782-Tabela!T2782)/Tabela!T2782</f>
        <v>0.00929113924050633</v>
      </c>
      <c r="U2782" s="0" t="n">
        <f aca="false">(Tabela!V2782-Tabela!U2782)/Tabela!U2782</f>
        <v>0.00885444101637946</v>
      </c>
    </row>
    <row r="2783" customFormat="false" ht="13.8" hidden="false" customHeight="false" outlineLevel="0" collapsed="false">
      <c r="A2783" s="0" t="s">
        <v>5565</v>
      </c>
      <c r="B2783" s="0" t="s">
        <v>5566</v>
      </c>
      <c r="C2783" s="0" t="n">
        <f aca="false">(Tabela!D2783-Tabela!C2783)/Tabela!C2783</f>
        <v>-0.00394267690619857</v>
      </c>
      <c r="D2783" s="0" t="n">
        <f aca="false">(Tabela!E2783-Tabela!D2783)/Tabela!D2783</f>
        <v>-0.00829518466251334</v>
      </c>
      <c r="E2783" s="0" t="n">
        <f aca="false">(Tabela!F2783-Tabela!E2783)/Tabela!E2783</f>
        <v>-0.00461613216715258</v>
      </c>
      <c r="F2783" s="0" t="n">
        <f aca="false">(Tabela!G2783-Tabela!F2783)/Tabela!F2783</f>
        <v>-0.00463753966316817</v>
      </c>
      <c r="G2783" s="0" t="n">
        <f aca="false">(Tabela!H2783-Tabela!G2783)/Tabela!G2783</f>
        <v>0.0668920339101801</v>
      </c>
      <c r="H2783" s="0" t="n">
        <f aca="false">(Tabela!I2783-Tabela!H2783)/Tabela!H2783</f>
        <v>0.062698034837714</v>
      </c>
      <c r="I2783" s="0" t="n">
        <f aca="false">(Tabela!J2783-Tabela!I2783)/Tabela!I2783</f>
        <v>0.00846593542406921</v>
      </c>
      <c r="J2783" s="0" t="n">
        <f aca="false">(Tabela!K2783-Tabela!J2783)/Tabela!J2783</f>
        <v>-0.0138637825913784</v>
      </c>
      <c r="K2783" s="0" t="n">
        <f aca="false">(Tabela!L2783-Tabela!K2783)/Tabela!K2783</f>
        <v>-0.0140586892019946</v>
      </c>
      <c r="L2783" s="0" t="n">
        <f aca="false">(Tabela!M2783-Tabela!L2783)/Tabela!L2783</f>
        <v>0.00501039894119871</v>
      </c>
      <c r="M2783" s="0" t="n">
        <f aca="false">(Tabela!N2783-Tabela!M2783)/Tabela!M2783</f>
        <v>0.0356818110557176</v>
      </c>
      <c r="N2783" s="0" t="n">
        <f aca="false">(Tabela!O2783-Tabela!N2783)/Tabela!N2783</f>
        <v>0.00554025006811783</v>
      </c>
      <c r="O2783" s="0" t="n">
        <f aca="false">(Tabela!P2783-Tabela!O2783)/Tabela!O2783</f>
        <v>0.00529897031372313</v>
      </c>
      <c r="P2783" s="0" t="n">
        <f aca="false">(Tabela!Q2783-Tabela!P2783)/Tabela!P2783</f>
        <v>0.00500149745432764</v>
      </c>
      <c r="Q2783" s="0" t="n">
        <f aca="false">(Tabela!R2783-Tabela!Q2783)/Tabela!Q2783</f>
        <v>0.00473820663348929</v>
      </c>
      <c r="R2783" s="0" t="n">
        <f aca="false">(Tabela!S2783-Tabela!R2783)/Tabela!R2783</f>
        <v>-0.0069699845770554</v>
      </c>
      <c r="S2783" s="0" t="n">
        <f aca="false">(Tabela!T2783-Tabela!S2783)/Tabela!S2783</f>
        <v>0.00471909441175592</v>
      </c>
      <c r="T2783" s="0" t="n">
        <f aca="false">(Tabela!U2783-Tabela!T2783)/Tabela!T2783</f>
        <v>0.00451856476114034</v>
      </c>
      <c r="U2783" s="0" t="n">
        <f aca="false">(Tabela!V2783-Tabela!U2783)/Tabela!U2783</f>
        <v>0.00435027078216093</v>
      </c>
    </row>
    <row r="2784" customFormat="false" ht="13.8" hidden="false" customHeight="false" outlineLevel="0" collapsed="false">
      <c r="A2784" s="0" t="s">
        <v>5567</v>
      </c>
      <c r="B2784" s="0" t="s">
        <v>5568</v>
      </c>
      <c r="C2784" s="0" t="n">
        <f aca="false">(Tabela!D2784-Tabela!C2784)/Tabela!C2784</f>
        <v>0.00547197662109171</v>
      </c>
      <c r="D2784" s="0" t="n">
        <f aca="false">(Tabela!E2784-Tabela!D2784)/Tabela!D2784</f>
        <v>0.0114478913340056</v>
      </c>
      <c r="E2784" s="0" t="n">
        <f aca="false">(Tabela!F2784-Tabela!E2784)/Tabela!E2784</f>
        <v>0.00626026272577997</v>
      </c>
      <c r="F2784" s="0" t="n">
        <f aca="false">(Tabela!G2784-Tabela!F2784)/Tabela!F2784</f>
        <v>0.0061630363517156</v>
      </c>
      <c r="G2784" s="0" t="n">
        <f aca="false">(Tabela!H2784-Tabela!G2784)/Tabela!G2784</f>
        <v>0.00139737611862492</v>
      </c>
      <c r="H2784" s="0" t="n">
        <f aca="false">(Tabela!I2784-Tabela!H2784)/Tabela!H2784</f>
        <v>0.00139542618340094</v>
      </c>
      <c r="I2784" s="0" t="n">
        <f aca="false">(Tabela!J2784-Tabela!I2784)/Tabela!I2784</f>
        <v>0.00352341482433467</v>
      </c>
      <c r="J2784" s="0" t="n">
        <f aca="false">(Tabela!K2784-Tabela!J2784)/Tabela!J2784</f>
        <v>0.00787106986114109</v>
      </c>
      <c r="K2784" s="0" t="n">
        <f aca="false">(Tabela!L2784-Tabela!K2784)/Tabela!K2784</f>
        <v>0.00780959995431313</v>
      </c>
      <c r="L2784" s="0" t="n">
        <f aca="false">(Tabela!M2784-Tabela!L2784)/Tabela!L2784</f>
        <v>0.00420745441924379</v>
      </c>
      <c r="M2784" s="0" t="n">
        <f aca="false">(Tabela!N2784-Tabela!M2784)/Tabela!M2784</f>
        <v>0.0347459300849251</v>
      </c>
      <c r="N2784" s="0" t="n">
        <f aca="false">(Tabela!O2784-Tabela!N2784)/Tabela!N2784</f>
        <v>0.00478534131344667</v>
      </c>
      <c r="O2784" s="0" t="n">
        <f aca="false">(Tabela!P2784-Tabela!O2784)/Tabela!O2784</f>
        <v>0.00455902306648575</v>
      </c>
      <c r="P2784" s="0" t="n">
        <f aca="false">(Tabela!Q2784-Tabela!P2784)/Tabela!P2784</f>
        <v>0.00432222162191366</v>
      </c>
      <c r="Q2784" s="0" t="n">
        <f aca="false">(Tabela!R2784-Tabela!Q2784)/Tabela!Q2784</f>
        <v>0.00407499058583033</v>
      </c>
      <c r="R2784" s="0" t="n">
        <f aca="false">(Tabela!S2784-Tabela!R2784)/Tabela!R2784</f>
        <v>-0.00890716457493403</v>
      </c>
      <c r="S2784" s="0" t="n">
        <f aca="false">(Tabela!T2784-Tabela!S2784)/Tabela!S2784</f>
        <v>0.00387869286698922</v>
      </c>
      <c r="T2784" s="0" t="n">
        <f aca="false">(Tabela!U2784-Tabela!T2784)/Tabela!T2784</f>
        <v>0.00372908280717815</v>
      </c>
      <c r="U2784" s="0" t="n">
        <f aca="false">(Tabela!V2784-Tabela!U2784)/Tabela!U2784</f>
        <v>0.00356769226642346</v>
      </c>
    </row>
    <row r="2785" customFormat="false" ht="13.8" hidden="false" customHeight="false" outlineLevel="0" collapsed="false">
      <c r="A2785" s="0" t="s">
        <v>5569</v>
      </c>
      <c r="B2785" s="0" t="s">
        <v>5570</v>
      </c>
      <c r="C2785" s="0" t="n">
        <f aca="false">(Tabela!D2785-Tabela!C2785)/Tabela!C2785</f>
        <v>-0.0283034953111679</v>
      </c>
      <c r="D2785" s="0" t="n">
        <f aca="false">(Tabela!E2785-Tabela!D2785)/Tabela!D2785</f>
        <v>-0.0610633444463941</v>
      </c>
      <c r="E2785" s="0" t="n">
        <f aca="false">(Tabela!F2785-Tabela!E2785)/Tabela!E2785</f>
        <v>-0.0360680246682863</v>
      </c>
      <c r="F2785" s="0" t="n">
        <f aca="false">(Tabela!G2785-Tabela!F2785)/Tabela!F2785</f>
        <v>-0.0370298565335401</v>
      </c>
      <c r="G2785" s="0" t="n">
        <f aca="false">(Tabela!H2785-Tabela!G2785)/Tabela!G2785</f>
        <v>0.217535735856654</v>
      </c>
      <c r="H2785" s="0" t="n">
        <f aca="false">(Tabela!I2785-Tabela!H2785)/Tabela!H2785</f>
        <v>0.178668871434477</v>
      </c>
      <c r="I2785" s="0" t="n">
        <f aca="false">(Tabela!J2785-Tabela!I2785)/Tabela!I2785</f>
        <v>0.0122053872053872</v>
      </c>
      <c r="J2785" s="0" t="n">
        <f aca="false">(Tabela!K2785-Tabela!J2785)/Tabela!J2785</f>
        <v>-0.0841302841302841</v>
      </c>
      <c r="K2785" s="0" t="n">
        <f aca="false">(Tabela!L2785-Tabela!K2785)/Tabela!K2785</f>
        <v>-0.0918583535108959</v>
      </c>
      <c r="L2785" s="0" t="n">
        <f aca="false">(Tabela!M2785-Tabela!L2785)/Tabela!L2785</f>
        <v>-0.00266622229628395</v>
      </c>
      <c r="M2785" s="0" t="n">
        <f aca="false">(Tabela!N2785-Tabela!M2785)/Tabela!M2785</f>
        <v>0.027234753550543</v>
      </c>
      <c r="N2785" s="0" t="n">
        <f aca="false">(Tabela!O2785-Tabela!N2785)/Tabela!N2785</f>
        <v>-0.00162654521795706</v>
      </c>
      <c r="O2785" s="0" t="n">
        <f aca="false">(Tabela!P2785-Tabela!O2785)/Tabela!O2785</f>
        <v>-0.00162919517758227</v>
      </c>
      <c r="P2785" s="0" t="n">
        <f aca="false">(Tabela!Q2785-Tabela!P2785)/Tabela!P2785</f>
        <v>-0.00163185378590078</v>
      </c>
      <c r="Q2785" s="0" t="n">
        <f aca="false">(Tabela!R2785-Tabela!Q2785)/Tabela!Q2785</f>
        <v>-0.0013076168682576</v>
      </c>
      <c r="R2785" s="0" t="n">
        <f aca="false">(Tabela!S2785-Tabela!R2785)/Tabela!R2785</f>
        <v>-0.025531914893617</v>
      </c>
      <c r="S2785" s="0" t="n">
        <f aca="false">(Tabela!T2785-Tabela!S2785)/Tabela!S2785</f>
        <v>-0.00335908632851864</v>
      </c>
      <c r="T2785" s="0" t="n">
        <f aca="false">(Tabela!U2785-Tabela!T2785)/Tabela!T2785</f>
        <v>-0.00337040781934614</v>
      </c>
      <c r="U2785" s="0" t="n">
        <f aca="false">(Tabela!V2785-Tabela!U2785)/Tabela!U2785</f>
        <v>-0.00321271559012513</v>
      </c>
    </row>
    <row r="2786" customFormat="false" ht="13.8" hidden="false" customHeight="false" outlineLevel="0" collapsed="false">
      <c r="A2786" s="0" t="s">
        <v>5571</v>
      </c>
      <c r="B2786" s="0" t="s">
        <v>5572</v>
      </c>
      <c r="C2786" s="0" t="n">
        <f aca="false">(Tabela!D2786-Tabela!C2786)/Tabela!C2786</f>
        <v>0.0157116451016636</v>
      </c>
      <c r="D2786" s="0" t="n">
        <f aca="false">(Tabela!E2786-Tabela!D2786)/Tabela!D2786</f>
        <v>0.032393084622384</v>
      </c>
      <c r="E2786" s="0" t="n">
        <f aca="false">(Tabela!F2786-Tabela!E2786)/Tabela!E2786</f>
        <v>0.0172748105059052</v>
      </c>
      <c r="F2786" s="0" t="n">
        <f aca="false">(Tabela!G2786-Tabela!F2786)/Tabela!F2786</f>
        <v>0.0169814590192341</v>
      </c>
      <c r="G2786" s="0" t="n">
        <f aca="false">(Tabela!H2786-Tabela!G2786)/Tabela!G2786</f>
        <v>0.0189981257454422</v>
      </c>
      <c r="H2786" s="0" t="n">
        <f aca="false">(Tabela!I2786-Tabela!H2786)/Tabela!H2786</f>
        <v>0.018643926093136</v>
      </c>
      <c r="I2786" s="0" t="n">
        <f aca="false">(Tabela!J2786-Tabela!I2786)/Tabela!I2786</f>
        <v>0.0137885751805647</v>
      </c>
      <c r="J2786" s="0" t="n">
        <f aca="false">(Tabela!K2786-Tabela!J2786)/Tabela!J2786</f>
        <v>-0.0238827720207254</v>
      </c>
      <c r="K2786" s="0" t="n">
        <f aca="false">(Tabela!L2786-Tabela!K2786)/Tabela!K2786</f>
        <v>-0.0244671145392718</v>
      </c>
      <c r="L2786" s="0" t="n">
        <f aca="false">(Tabela!M2786-Tabela!L2786)/Tabela!L2786</f>
        <v>0.0076517599047781</v>
      </c>
      <c r="M2786" s="0" t="n">
        <f aca="false">(Tabela!N2786-Tabela!M2786)/Tabela!M2786</f>
        <v>0.0384745190685116</v>
      </c>
      <c r="N2786" s="0" t="n">
        <f aca="false">(Tabela!O2786-Tabela!N2786)/Tabela!N2786</f>
        <v>0.00796230094247644</v>
      </c>
      <c r="O2786" s="0" t="n">
        <f aca="false">(Tabela!P2786-Tabela!O2786)/Tabela!O2786</f>
        <v>0.00757697888118652</v>
      </c>
      <c r="P2786" s="0" t="n">
        <f aca="false">(Tabela!Q2786-Tabela!P2786)/Tabela!P2786</f>
        <v>0.0072</v>
      </c>
      <c r="Q2786" s="0" t="n">
        <f aca="false">(Tabela!R2786-Tabela!Q2786)/Tabela!Q2786</f>
        <v>0.0068308181096108</v>
      </c>
      <c r="R2786" s="0" t="n">
        <f aca="false">(Tabela!S2786-Tabela!R2786)/Tabela!R2786</f>
        <v>-0.000946670874092774</v>
      </c>
      <c r="S2786" s="0" t="n">
        <f aca="false">(Tabela!T2786-Tabela!S2786)/Tabela!S2786</f>
        <v>0.00726468730259002</v>
      </c>
      <c r="T2786" s="0" t="n">
        <f aca="false">(Tabela!U2786-Tabela!T2786)/Tabela!T2786</f>
        <v>0.0070555032925682</v>
      </c>
      <c r="U2786" s="0" t="n">
        <f aca="false">(Tabela!V2786-Tabela!U2786)/Tabela!U2786</f>
        <v>0.00669469095438269</v>
      </c>
    </row>
    <row r="2787" customFormat="false" ht="13.8" hidden="false" customHeight="false" outlineLevel="0" collapsed="false">
      <c r="A2787" s="0" t="s">
        <v>5573</v>
      </c>
      <c r="B2787" s="0" t="s">
        <v>5574</v>
      </c>
      <c r="C2787" s="0" t="n">
        <f aca="false">(Tabela!D2787-Tabela!C2787)/Tabela!C2787</f>
        <v>0.000856849080315321</v>
      </c>
      <c r="D2787" s="0" t="n">
        <f aca="false">(Tabela!E2787-Tabela!D2787)/Tabela!D2787</f>
        <v>0.00171223103704126</v>
      </c>
      <c r="E2787" s="0" t="n">
        <f aca="false">(Tabela!F2787-Tabela!E2787)/Tabela!E2787</f>
        <v>0.000968605777448578</v>
      </c>
      <c r="F2787" s="0" t="n">
        <f aca="false">(Tabela!G2787-Tabela!F2787)/Tabela!F2787</f>
        <v>0.000910746812386157</v>
      </c>
      <c r="G2787" s="0" t="n">
        <f aca="false">(Tabela!H2787-Tabela!G2787)/Tabela!G2787</f>
        <v>0.0338375796178344</v>
      </c>
      <c r="H2787" s="0" t="n">
        <f aca="false">(Tabela!I2787-Tabela!H2787)/Tabela!H2787</f>
        <v>0.03273007316134</v>
      </c>
      <c r="I2787" s="0" t="n">
        <f aca="false">(Tabela!J2787-Tabela!I2787)/Tabela!I2787</f>
        <v>0.0062320230105465</v>
      </c>
      <c r="J2787" s="0" t="n">
        <f aca="false">(Tabela!K2787-Tabela!J2787)/Tabela!J2787</f>
        <v>0.00169392832565772</v>
      </c>
      <c r="K2787" s="0" t="n">
        <f aca="false">(Tabela!L2787-Tabela!K2787)/Tabela!K2787</f>
        <v>0.00169106378481213</v>
      </c>
      <c r="L2787" s="0" t="n">
        <f aca="false">(Tabela!M2787-Tabela!L2787)/Tabela!L2787</f>
        <v>0.00538116591928251</v>
      </c>
      <c r="M2787" s="0" t="n">
        <f aca="false">(Tabela!N2787-Tabela!M2787)/Tabela!M2787</f>
        <v>0.0360497455003411</v>
      </c>
      <c r="N2787" s="0" t="n">
        <f aca="false">(Tabela!O2787-Tabela!N2787)/Tabela!N2787</f>
        <v>0.00582455429497569</v>
      </c>
      <c r="O2787" s="0" t="n">
        <f aca="false">(Tabela!P2787-Tabela!O2787)/Tabela!O2787</f>
        <v>0.00563976031018682</v>
      </c>
      <c r="P2787" s="0" t="n">
        <f aca="false">(Tabela!Q2787-Tabela!P2787)/Tabela!P2787</f>
        <v>0.00525762355415352</v>
      </c>
      <c r="Q2787" s="0" t="n">
        <f aca="false">(Tabela!R2787-Tabela!Q2787)/Tabela!Q2787</f>
        <v>0.00503088264594541</v>
      </c>
      <c r="R2787" s="0" t="n">
        <f aca="false">(Tabela!S2787-Tabela!R2787)/Tabela!R2787</f>
        <v>-0.00619517272141547</v>
      </c>
      <c r="S2787" s="0" t="n">
        <f aca="false">(Tabela!T2787-Tabela!S2787)/Tabela!S2787</f>
        <v>0.00508677438659485</v>
      </c>
      <c r="T2787" s="0" t="n">
        <f aca="false">(Tabela!U2787-Tabela!T2787)/Tabela!T2787</f>
        <v>0.00486255830108167</v>
      </c>
      <c r="U2787" s="0" t="n">
        <f aca="false">(Tabela!V2787-Tabela!U2787)/Tabela!U2787</f>
        <v>0.00464151688722102</v>
      </c>
    </row>
    <row r="2788" customFormat="false" ht="13.8" hidden="false" customHeight="false" outlineLevel="0" collapsed="false">
      <c r="A2788" s="0" t="s">
        <v>5575</v>
      </c>
      <c r="B2788" s="0" t="s">
        <v>5576</v>
      </c>
      <c r="C2788" s="0" t="n">
        <f aca="false">(Tabela!D2788-Tabela!C2788)/Tabela!C2788</f>
        <v>-0.0068422143893842</v>
      </c>
      <c r="D2788" s="0" t="n">
        <f aca="false">(Tabela!E2788-Tabela!D2788)/Tabela!D2788</f>
        <v>-0.0144050104384134</v>
      </c>
      <c r="E2788" s="0" t="n">
        <f aca="false">(Tabela!F2788-Tabela!E2788)/Tabela!E2788</f>
        <v>-0.00826096166066511</v>
      </c>
      <c r="F2788" s="0" t="n">
        <f aca="false">(Tabela!G2788-Tabela!F2788)/Tabela!F2788</f>
        <v>-0.00811618966253738</v>
      </c>
      <c r="G2788" s="0" t="n">
        <f aca="false">(Tabela!H2788-Tabela!G2788)/Tabela!G2788</f>
        <v>0.00559862187769165</v>
      </c>
      <c r="H2788" s="0" t="n">
        <f aca="false">(Tabela!I2788-Tabela!H2788)/Tabela!H2788</f>
        <v>0.00556745182012848</v>
      </c>
      <c r="I2788" s="0" t="n">
        <f aca="false">(Tabela!J2788-Tabela!I2788)/Tabela!I2788</f>
        <v>-0.00511073253833049</v>
      </c>
      <c r="J2788" s="0" t="n">
        <f aca="false">(Tabela!K2788-Tabela!J2788)/Tabela!J2788</f>
        <v>-0.00652825342465753</v>
      </c>
      <c r="K2788" s="0" t="n">
        <f aca="false">(Tabela!L2788-Tabela!K2788)/Tabela!K2788</f>
        <v>-0.00657115156738124</v>
      </c>
      <c r="L2788" s="0" t="n">
        <f aca="false">(Tabela!M2788-Tabela!L2788)/Tabela!L2788</f>
        <v>-0.00412058121882455</v>
      </c>
      <c r="M2788" s="0" t="n">
        <f aca="false">(Tabela!N2788-Tabela!M2788)/Tabela!M2788</f>
        <v>0.0252613240418118</v>
      </c>
      <c r="N2788" s="0" t="n">
        <f aca="false">(Tabela!O2788-Tabela!N2788)/Tabela!N2788</f>
        <v>-0.00339847068819031</v>
      </c>
      <c r="O2788" s="0" t="n">
        <f aca="false">(Tabela!P2788-Tabela!O2788)/Tabela!O2788</f>
        <v>-0.00319693094629156</v>
      </c>
      <c r="P2788" s="0" t="n">
        <f aca="false">(Tabela!Q2788-Tabela!P2788)/Tabela!P2788</f>
        <v>-0.00299337181954244</v>
      </c>
      <c r="Q2788" s="0" t="n">
        <f aca="false">(Tabela!R2788-Tabela!Q2788)/Tabela!Q2788</f>
        <v>-0.00278790478232897</v>
      </c>
      <c r="R2788" s="0" t="n">
        <f aca="false">(Tabela!S2788-Tabela!R2788)/Tabela!R2788</f>
        <v>-0.0301075268817204</v>
      </c>
      <c r="S2788" s="0" t="n">
        <f aca="false">(Tabela!T2788-Tabela!S2788)/Tabela!S2788</f>
        <v>-0.00532150776053215</v>
      </c>
      <c r="T2788" s="0" t="n">
        <f aca="false">(Tabela!U2788-Tabela!T2788)/Tabela!T2788</f>
        <v>-0.00534997770842622</v>
      </c>
      <c r="U2788" s="0" t="n">
        <f aca="false">(Tabela!V2788-Tabela!U2788)/Tabela!U2788</f>
        <v>-0.0049305244285074</v>
      </c>
    </row>
    <row r="2789" customFormat="false" ht="13.8" hidden="false" customHeight="false" outlineLevel="0" collapsed="false">
      <c r="A2789" s="0" t="s">
        <v>5577</v>
      </c>
      <c r="B2789" s="0" t="s">
        <v>5578</v>
      </c>
      <c r="C2789" s="0" t="n">
        <f aca="false">(Tabela!D2789-Tabela!C2789)/Tabela!C2789</f>
        <v>-0.00335830534745544</v>
      </c>
      <c r="D2789" s="0" t="n">
        <f aca="false">(Tabela!E2789-Tabela!D2789)/Tabela!D2789</f>
        <v>-0.00712804561949197</v>
      </c>
      <c r="E2789" s="0" t="n">
        <f aca="false">(Tabela!F2789-Tabela!E2789)/Tabela!E2789</f>
        <v>-0.00391593786711918</v>
      </c>
      <c r="F2789" s="0" t="n">
        <f aca="false">(Tabela!G2789-Tabela!F2789)/Tabela!F2789</f>
        <v>-0.00393133272179269</v>
      </c>
      <c r="G2789" s="0" t="n">
        <f aca="false">(Tabela!H2789-Tabela!G2789)/Tabela!G2789</f>
        <v>0.0538744901986581</v>
      </c>
      <c r="H2789" s="0" t="n">
        <f aca="false">(Tabela!I2789-Tabela!H2789)/Tabela!H2789</f>
        <v>0.0511204044691343</v>
      </c>
      <c r="I2789" s="0" t="n">
        <f aca="false">(Tabela!J2789-Tabela!I2789)/Tabela!I2789</f>
        <v>0.00665083135391924</v>
      </c>
      <c r="J2789" s="0" t="n">
        <f aca="false">(Tabela!K2789-Tabela!J2789)/Tabela!J2789</f>
        <v>-0.0262505899008967</v>
      </c>
      <c r="K2789" s="0" t="n">
        <f aca="false">(Tabela!L2789-Tabela!K2789)/Tabela!K2789</f>
        <v>-0.0269582601320652</v>
      </c>
      <c r="L2789" s="0" t="n">
        <f aca="false">(Tabela!M2789-Tabela!L2789)/Tabela!L2789</f>
        <v>0.0019922799153281</v>
      </c>
      <c r="M2789" s="0" t="n">
        <f aca="false">(Tabela!N2789-Tabela!M2789)/Tabela!M2789</f>
        <v>0.0323101777059774</v>
      </c>
      <c r="N2789" s="0" t="n">
        <f aca="false">(Tabela!O2789-Tabela!N2789)/Tabela!N2789</f>
        <v>0.00264836884555194</v>
      </c>
      <c r="O2789" s="0" t="n">
        <f aca="false">(Tabela!P2789-Tabela!O2789)/Tabela!O2789</f>
        <v>0.0026413735142274</v>
      </c>
      <c r="P2789" s="0" t="n">
        <f aca="false">(Tabela!Q2789-Tabela!P2789)/Tabela!P2789</f>
        <v>0.00239492276374087</v>
      </c>
      <c r="Q2789" s="0" t="n">
        <f aca="false">(Tabela!R2789-Tabela!Q2789)/Tabela!Q2789</f>
        <v>0.00238920081232828</v>
      </c>
      <c r="R2789" s="0" t="n">
        <f aca="false">(Tabela!S2789-Tabela!R2789)/Tabela!R2789</f>
        <v>-0.0144202121320462</v>
      </c>
      <c r="S2789" s="0" t="n">
        <f aca="false">(Tabela!T2789-Tabela!S2789)/Tabela!S2789</f>
        <v>0.00157194679564692</v>
      </c>
      <c r="T2789" s="0" t="n">
        <f aca="false">(Tabela!U2789-Tabela!T2789)/Tabela!T2789</f>
        <v>0.00156947965712906</v>
      </c>
      <c r="U2789" s="0" t="n">
        <f aca="false">(Tabela!V2789-Tabela!U2789)/Tabela!U2789</f>
        <v>0.00144648023143684</v>
      </c>
    </row>
    <row r="2790" customFormat="false" ht="13.8" hidden="false" customHeight="false" outlineLevel="0" collapsed="false">
      <c r="A2790" s="0" t="s">
        <v>5579</v>
      </c>
      <c r="B2790" s="0" t="s">
        <v>5580</v>
      </c>
      <c r="C2790" s="0" t="n">
        <f aca="false">(Tabela!D2790-Tabela!C2790)/Tabela!C2790</f>
        <v>0.00492025788937903</v>
      </c>
      <c r="D2790" s="0" t="n">
        <f aca="false">(Tabela!E2790-Tabela!D2790)/Tabela!D2790</f>
        <v>0.0101300016883336</v>
      </c>
      <c r="E2790" s="0" t="n">
        <f aca="false">(Tabela!F2790-Tabela!E2790)/Tabela!E2790</f>
        <v>0.0055156276115661</v>
      </c>
      <c r="F2790" s="0" t="n">
        <f aca="false">(Tabela!G2790-Tabela!F2790)/Tabela!F2790</f>
        <v>0.00548537234042553</v>
      </c>
      <c r="G2790" s="0" t="n">
        <f aca="false">(Tabela!H2790-Tabela!G2790)/Tabela!G2790</f>
        <v>0.0113241858158373</v>
      </c>
      <c r="H2790" s="0" t="n">
        <f aca="false">(Tabela!I2790-Tabela!H2790)/Tabela!H2790</f>
        <v>0.0111973845525133</v>
      </c>
      <c r="I2790" s="0" t="n">
        <f aca="false">(Tabela!J2790-Tabela!I2790)/Tabela!I2790</f>
        <v>0.00501131587455545</v>
      </c>
      <c r="J2790" s="0" t="n">
        <f aca="false">(Tabela!K2790-Tabela!J2790)/Tabela!J2790</f>
        <v>-0.0221167765803442</v>
      </c>
      <c r="K2790" s="0" t="n">
        <f aca="false">(Tabela!L2790-Tabela!K2790)/Tabela!K2790</f>
        <v>-0.0226169915289086</v>
      </c>
      <c r="L2790" s="0" t="n">
        <f aca="false">(Tabela!M2790-Tabela!L2790)/Tabela!L2790</f>
        <v>0.001346348030966</v>
      </c>
      <c r="M2790" s="0" t="n">
        <f aca="false">(Tabela!N2790-Tabela!M2790)/Tabela!M2790</f>
        <v>0.0314285714285714</v>
      </c>
      <c r="N2790" s="0" t="n">
        <f aca="false">(Tabela!O2790-Tabela!N2790)/Tabela!N2790</f>
        <v>0.00211829884308294</v>
      </c>
      <c r="O2790" s="0" t="n">
        <f aca="false">(Tabela!P2790-Tabela!O2790)/Tabela!O2790</f>
        <v>0.00195121951219512</v>
      </c>
      <c r="P2790" s="0" t="n">
        <f aca="false">(Tabela!Q2790-Tabela!P2790)/Tabela!P2790</f>
        <v>0.0017851346965271</v>
      </c>
      <c r="Q2790" s="0" t="n">
        <f aca="false">(Tabela!R2790-Tabela!Q2790)/Tabela!Q2790</f>
        <v>0.0017819536692046</v>
      </c>
      <c r="R2790" s="0" t="n">
        <f aca="false">(Tabela!S2790-Tabela!R2790)/Tabela!R2790</f>
        <v>-0.0161707632600259</v>
      </c>
      <c r="S2790" s="0" t="n">
        <f aca="false">(Tabela!T2790-Tabela!S2790)/Tabela!S2790</f>
        <v>0.000821827744904668</v>
      </c>
      <c r="T2790" s="0" t="n">
        <f aca="false">(Tabela!U2790-Tabela!T2790)/Tabela!T2790</f>
        <v>0.000821152898669732</v>
      </c>
      <c r="U2790" s="0" t="n">
        <f aca="false">(Tabela!V2790-Tabela!U2790)/Tabela!U2790</f>
        <v>0.000656383327863472</v>
      </c>
    </row>
    <row r="2791" customFormat="false" ht="13.8" hidden="false" customHeight="false" outlineLevel="0" collapsed="false">
      <c r="A2791" s="0" t="s">
        <v>5581</v>
      </c>
      <c r="B2791" s="0" t="s">
        <v>5582</v>
      </c>
      <c r="C2791" s="0" t="n">
        <f aca="false">(Tabela!D2791-Tabela!C2791)/Tabela!C2791</f>
        <v>0.012012012012012</v>
      </c>
      <c r="D2791" s="0" t="n">
        <f aca="false">(Tabela!E2791-Tabela!D2791)/Tabela!D2791</f>
        <v>0.0255192878338279</v>
      </c>
      <c r="E2791" s="0" t="n">
        <f aca="false">(Tabela!F2791-Tabela!E2791)/Tabela!E2791</f>
        <v>0.0133101851851852</v>
      </c>
      <c r="F2791" s="0" t="n">
        <f aca="false">(Tabela!G2791-Tabela!F2791)/Tabela!F2791</f>
        <v>0.0131353512278698</v>
      </c>
      <c r="G2791" s="0" t="n">
        <f aca="false">(Tabela!H2791-Tabela!G2791)/Tabela!G2791</f>
        <v>-0.0256482525366404</v>
      </c>
      <c r="H2791" s="0" t="n">
        <f aca="false">(Tabela!I2791-Tabela!H2791)/Tabela!H2791</f>
        <v>-0.0263234017934625</v>
      </c>
      <c r="I2791" s="0" t="n">
        <f aca="false">(Tabela!J2791-Tabela!I2791)/Tabela!I2791</f>
        <v>0.0023767082590612</v>
      </c>
      <c r="J2791" s="0" t="n">
        <f aca="false">(Tabela!K2791-Tabela!J2791)/Tabela!J2791</f>
        <v>-0.0394190871369295</v>
      </c>
      <c r="K2791" s="0" t="n">
        <f aca="false">(Tabela!L2791-Tabela!K2791)/Tabela!K2791</f>
        <v>-0.041036717062635</v>
      </c>
      <c r="L2791" s="0" t="n">
        <f aca="false">(Tabela!M2791-Tabela!L2791)/Tabela!L2791</f>
        <v>-0.00321750321750322</v>
      </c>
      <c r="M2791" s="0" t="n">
        <f aca="false">(Tabela!N2791-Tabela!M2791)/Tabela!M2791</f>
        <v>0.026468689477082</v>
      </c>
      <c r="N2791" s="0" t="n">
        <f aca="false">(Tabela!O2791-Tabela!N2791)/Tabela!N2791</f>
        <v>-0.00188679245283019</v>
      </c>
      <c r="O2791" s="0" t="n">
        <f aca="false">(Tabela!P2791-Tabela!O2791)/Tabela!O2791</f>
        <v>-0.00252047889098929</v>
      </c>
      <c r="P2791" s="0" t="n">
        <f aca="false">(Tabela!Q2791-Tabela!P2791)/Tabela!P2791</f>
        <v>-0.00189513581806696</v>
      </c>
      <c r="Q2791" s="0" t="n">
        <f aca="false">(Tabela!R2791-Tabela!Q2791)/Tabela!Q2791</f>
        <v>-0.00189873417721519</v>
      </c>
      <c r="R2791" s="0" t="n">
        <f aca="false">(Tabela!S2791-Tabela!R2791)/Tabela!R2791</f>
        <v>-0.0266328471781864</v>
      </c>
      <c r="S2791" s="0" t="n">
        <f aca="false">(Tabela!T2791-Tabela!S2791)/Tabela!S2791</f>
        <v>-0.00390879478827362</v>
      </c>
      <c r="T2791" s="0" t="n">
        <f aca="false">(Tabela!U2791-Tabela!T2791)/Tabela!T2791</f>
        <v>-0.0039241334205363</v>
      </c>
      <c r="U2791" s="0" t="n">
        <f aca="false">(Tabela!V2791-Tabela!U2791)/Tabela!U2791</f>
        <v>-0.00393959290873276</v>
      </c>
    </row>
    <row r="2792" customFormat="false" ht="13.8" hidden="false" customHeight="false" outlineLevel="0" collapsed="false">
      <c r="A2792" s="0" t="s">
        <v>5583</v>
      </c>
      <c r="B2792" s="0" t="s">
        <v>5584</v>
      </c>
      <c r="C2792" s="0" t="n">
        <f aca="false">(Tabela!D2792-Tabela!C2792)/Tabela!C2792</f>
        <v>-0.00743379278302617</v>
      </c>
      <c r="D2792" s="0" t="n">
        <f aca="false">(Tabela!E2792-Tabela!D2792)/Tabela!D2792</f>
        <v>-0.0157590887814012</v>
      </c>
      <c r="E2792" s="0" t="n">
        <f aca="false">(Tabela!F2792-Tabela!E2792)/Tabela!E2792</f>
        <v>-0.00887761572606214</v>
      </c>
      <c r="F2792" s="0" t="n">
        <f aca="false">(Tabela!G2792-Tabela!F2792)/Tabela!F2792</f>
        <v>-0.00879718490083173</v>
      </c>
      <c r="G2792" s="0" t="n">
        <f aca="false">(Tabela!H2792-Tabela!G2792)/Tabela!G2792</f>
        <v>0.00419557850572858</v>
      </c>
      <c r="H2792" s="0" t="n">
        <f aca="false">(Tabela!I2792-Tabela!H2792)/Tabela!H2792</f>
        <v>0.00417804917242488</v>
      </c>
      <c r="I2792" s="0" t="n">
        <f aca="false">(Tabela!J2792-Tabela!I2792)/Tabela!I2792</f>
        <v>-0.00592094735157625</v>
      </c>
      <c r="J2792" s="0" t="n">
        <f aca="false">(Tabela!K2792-Tabela!J2792)/Tabela!J2792</f>
        <v>0.0267224726336124</v>
      </c>
      <c r="K2792" s="0" t="n">
        <f aca="false">(Tabela!L2792-Tabela!K2792)/Tabela!K2792</f>
        <v>0.0260269677014738</v>
      </c>
      <c r="L2792" s="0" t="n">
        <f aca="false">(Tabela!M2792-Tabela!L2792)/Tabela!L2792</f>
        <v>-0.00015281173594132</v>
      </c>
      <c r="M2792" s="0" t="n">
        <f aca="false">(Tabela!N2792-Tabela!M2792)/Tabela!M2792</f>
        <v>0.0298028427326914</v>
      </c>
      <c r="N2792" s="0" t="n">
        <f aca="false">(Tabela!O2792-Tabela!N2792)/Tabela!N2792</f>
        <v>0.000593647966755714</v>
      </c>
      <c r="O2792" s="0" t="n">
        <f aca="false">(Tabela!P2792-Tabela!O2792)/Tabela!O2792</f>
        <v>0.000593295757935331</v>
      </c>
      <c r="P2792" s="0" t="n">
        <f aca="false">(Tabela!Q2792-Tabela!P2792)/Tabela!P2792</f>
        <v>0.000592943966795138</v>
      </c>
      <c r="Q2792" s="0" t="n">
        <f aca="false">(Tabela!R2792-Tabela!Q2792)/Tabela!Q2792</f>
        <v>0.000444444444444444</v>
      </c>
      <c r="R2792" s="0" t="n">
        <f aca="false">(Tabela!S2792-Tabela!R2792)/Tabela!R2792</f>
        <v>-0.0195468680586406</v>
      </c>
      <c r="S2792" s="0" t="n">
        <f aca="false">(Tabela!T2792-Tabela!S2792)/Tabela!S2792</f>
        <v>-0.000755172934602024</v>
      </c>
      <c r="T2792" s="0" t="n">
        <f aca="false">(Tabela!U2792-Tabela!T2792)/Tabela!T2792</f>
        <v>-0.000755743651753325</v>
      </c>
      <c r="U2792" s="0" t="n">
        <f aca="false">(Tabela!V2792-Tabela!U2792)/Tabela!U2792</f>
        <v>-0.000756315232188776</v>
      </c>
    </row>
    <row r="2793" customFormat="false" ht="13.8" hidden="false" customHeight="false" outlineLevel="0" collapsed="false">
      <c r="A2793" s="0" t="s">
        <v>5585</v>
      </c>
      <c r="B2793" s="0" t="s">
        <v>5586</v>
      </c>
      <c r="C2793" s="0" t="n">
        <f aca="false">(Tabela!D2793-Tabela!C2793)/Tabela!C2793</f>
        <v>0.0180638182801514</v>
      </c>
      <c r="D2793" s="0" t="n">
        <f aca="false">(Tabela!E2793-Tabela!D2793)/Tabela!D2793</f>
        <v>0.0371865703357416</v>
      </c>
      <c r="E2793" s="0" t="n">
        <f aca="false">(Tabela!F2793-Tabela!E2793)/Tabela!E2793</f>
        <v>0.0198729768490064</v>
      </c>
      <c r="F2793" s="0" t="n">
        <f aca="false">(Tabela!G2793-Tabela!F2793)/Tabela!F2793</f>
        <v>0.0192848533547609</v>
      </c>
      <c r="G2793" s="0" t="n">
        <f aca="false">(Tabela!H2793-Tabela!G2793)/Tabela!G2793</f>
        <v>-0.154611746156878</v>
      </c>
      <c r="H2793" s="0" t="n">
        <f aca="false">(Tabela!I2793-Tabela!H2793)/Tabela!H2793</f>
        <v>-0.182888448537126</v>
      </c>
      <c r="I2793" s="0" t="n">
        <f aca="false">(Tabela!J2793-Tabela!I2793)/Tabela!I2793</f>
        <v>-0.0285306704707561</v>
      </c>
      <c r="J2793" s="0" t="n">
        <f aca="false">(Tabela!K2793-Tabela!J2793)/Tabela!J2793</f>
        <v>-0.00212922173274596</v>
      </c>
      <c r="K2793" s="0" t="n">
        <f aca="false">(Tabela!L2793-Tabela!K2793)/Tabela!K2793</f>
        <v>-0.00213376499153852</v>
      </c>
      <c r="L2793" s="0" t="n">
        <f aca="false">(Tabela!M2793-Tabela!L2793)/Tabela!L2793</f>
        <v>-0.0213832768028314</v>
      </c>
      <c r="M2793" s="0" t="n">
        <f aca="false">(Tabela!N2793-Tabela!M2793)/Tabela!M2793</f>
        <v>0.00572634116937914</v>
      </c>
      <c r="N2793" s="0" t="n">
        <f aca="false">(Tabela!O2793-Tabela!N2793)/Tabela!N2793</f>
        <v>-0.020527419838178</v>
      </c>
      <c r="O2793" s="0" t="n">
        <f aca="false">(Tabela!P2793-Tabela!O2793)/Tabela!O2793</f>
        <v>-0.0201927489674162</v>
      </c>
      <c r="P2793" s="0" t="n">
        <f aca="false">(Tabela!Q2793-Tabela!P2793)/Tabela!P2793</f>
        <v>-0.0195160031225605</v>
      </c>
      <c r="Q2793" s="0" t="n">
        <f aca="false">(Tabela!R2793-Tabela!Q2793)/Tabela!Q2793</f>
        <v>-0.0189490445859873</v>
      </c>
      <c r="R2793" s="0" t="n">
        <f aca="false">(Tabela!S2793-Tabela!R2793)/Tabela!R2793</f>
        <v>-0.0795325434182763</v>
      </c>
      <c r="S2793" s="0" t="n">
        <f aca="false">(Tabela!T2793-Tabela!S2793)/Tabela!S2793</f>
        <v>-0.0289190618938459</v>
      </c>
      <c r="T2793" s="0" t="n">
        <f aca="false">(Tabela!U2793-Tabela!T2793)/Tabela!T2793</f>
        <v>-0.0286907572180861</v>
      </c>
      <c r="U2793" s="0" t="n">
        <f aca="false">(Tabela!V2793-Tabela!U2793)/Tabela!U2793</f>
        <v>-0.0286034772854739</v>
      </c>
    </row>
    <row r="2794" customFormat="false" ht="13.8" hidden="false" customHeight="false" outlineLevel="0" collapsed="false">
      <c r="A2794" s="0" t="s">
        <v>5587</v>
      </c>
      <c r="B2794" s="0" t="s">
        <v>5588</v>
      </c>
      <c r="C2794" s="0" t="n">
        <f aca="false">(Tabela!D2794-Tabela!C2794)/Tabela!C2794</f>
        <v>0.0177373332305082</v>
      </c>
      <c r="D2794" s="0" t="n">
        <f aca="false">(Tabela!E2794-Tabela!D2794)/Tabela!D2794</f>
        <v>0.0365234522997651</v>
      </c>
      <c r="E2794" s="0" t="n">
        <f aca="false">(Tabela!F2794-Tabela!E2794)/Tabela!E2794</f>
        <v>0.0195189706849916</v>
      </c>
      <c r="F2794" s="0" t="n">
        <f aca="false">(Tabela!G2794-Tabela!F2794)/Tabela!F2794</f>
        <v>0.0190018643338592</v>
      </c>
      <c r="G2794" s="0" t="n">
        <f aca="false">(Tabela!H2794-Tabela!G2794)/Tabela!G2794</f>
        <v>0.0321230033072972</v>
      </c>
      <c r="H2794" s="0" t="n">
        <f aca="false">(Tabela!I2794-Tabela!H2794)/Tabela!H2794</f>
        <v>0.0311232316345662</v>
      </c>
      <c r="I2794" s="0" t="n">
        <f aca="false">(Tabela!J2794-Tabela!I2794)/Tabela!I2794</f>
        <v>0.0171912192541656</v>
      </c>
      <c r="J2794" s="0" t="n">
        <f aca="false">(Tabela!K2794-Tabela!J2794)/Tabela!J2794</f>
        <v>-0.0350364014560582</v>
      </c>
      <c r="K2794" s="0" t="n">
        <f aca="false">(Tabela!L2794-Tabela!K2794)/Tabela!K2794</f>
        <v>-0.0363085213876726</v>
      </c>
      <c r="L2794" s="0" t="n">
        <f aca="false">(Tabela!M2794-Tabela!L2794)/Tabela!L2794</f>
        <v>0.00887739410037746</v>
      </c>
      <c r="M2794" s="0" t="n">
        <f aca="false">(Tabela!N2794-Tabela!M2794)/Tabela!M2794</f>
        <v>0.0397699715928774</v>
      </c>
      <c r="N2794" s="0" t="n">
        <f aca="false">(Tabela!O2794-Tabela!N2794)/Tabela!N2794</f>
        <v>0.00912907309922036</v>
      </c>
      <c r="O2794" s="0" t="n">
        <f aca="false">(Tabela!P2794-Tabela!O2794)/Tabela!O2794</f>
        <v>0.00858425779186476</v>
      </c>
      <c r="P2794" s="0" t="n">
        <f aca="false">(Tabela!Q2794-Tabela!P2794)/Tabela!P2794</f>
        <v>0.00811837108812361</v>
      </c>
      <c r="Q2794" s="0" t="n">
        <f aca="false">(Tabela!R2794-Tabela!Q2794)/Tabela!Q2794</f>
        <v>0.00766333290037667</v>
      </c>
      <c r="R2794" s="0" t="n">
        <f aca="false">(Tabela!S2794-Tabela!R2794)/Tabela!R2794</f>
        <v>0.00174013921113689</v>
      </c>
      <c r="S2794" s="0" t="n">
        <f aca="false">(Tabela!T2794-Tabela!S2794)/Tabela!S2794</f>
        <v>0.00842823135816766</v>
      </c>
      <c r="T2794" s="0" t="n">
        <f aca="false">(Tabela!U2794-Tabela!T2794)/Tabela!T2794</f>
        <v>0.00803879035345158</v>
      </c>
      <c r="U2794" s="0" t="n">
        <f aca="false">(Tabela!V2794-Tabela!U2794)/Tabela!U2794</f>
        <v>0.00772151898734177</v>
      </c>
    </row>
    <row r="2795" customFormat="false" ht="13.8" hidden="false" customHeight="false" outlineLevel="0" collapsed="false">
      <c r="A2795" s="0" t="s">
        <v>5589</v>
      </c>
      <c r="B2795" s="0" t="s">
        <v>5590</v>
      </c>
      <c r="C2795" s="0" t="n">
        <f aca="false">(Tabela!D2795-Tabela!C2795)/Tabela!C2795</f>
        <v>0.0156101446668551</v>
      </c>
      <c r="D2795" s="0" t="n">
        <f aca="false">(Tabela!E2795-Tabela!D2795)/Tabela!D2795</f>
        <v>0.0322584725929487</v>
      </c>
      <c r="E2795" s="0" t="n">
        <f aca="false">(Tabela!F2795-Tabela!E2795)/Tabela!E2795</f>
        <v>0.0173041336290886</v>
      </c>
      <c r="F2795" s="0" t="n">
        <f aca="false">(Tabela!G2795-Tabela!F2795)/Tabela!F2795</f>
        <v>0.0168772813241619</v>
      </c>
      <c r="G2795" s="0" t="n">
        <f aca="false">(Tabela!H2795-Tabela!G2795)/Tabela!G2795</f>
        <v>-0.00925223901814908</v>
      </c>
      <c r="H2795" s="0" t="n">
        <f aca="false">(Tabela!I2795-Tabela!H2795)/Tabela!H2795</f>
        <v>-0.0093386423694563</v>
      </c>
      <c r="I2795" s="0" t="n">
        <f aca="false">(Tabela!J2795-Tabela!I2795)/Tabela!I2795</f>
        <v>0.00856970428485214</v>
      </c>
      <c r="J2795" s="0" t="n">
        <f aca="false">(Tabela!K2795-Tabela!J2795)/Tabela!J2795</f>
        <v>0.0112972714217329</v>
      </c>
      <c r="K2795" s="0" t="n">
        <f aca="false">(Tabela!L2795-Tabela!K2795)/Tabela!K2795</f>
        <v>0.0111710688251444</v>
      </c>
      <c r="L2795" s="0" t="n">
        <f aca="false">(Tabela!M2795-Tabela!L2795)/Tabela!L2795</f>
        <v>0.00825063196329932</v>
      </c>
      <c r="M2795" s="0" t="n">
        <f aca="false">(Tabela!N2795-Tabela!M2795)/Tabela!M2795</f>
        <v>0.0391977064060451</v>
      </c>
      <c r="N2795" s="0" t="n">
        <f aca="false">(Tabela!O2795-Tabela!N2795)/Tabela!N2795</f>
        <v>0.00853345247403105</v>
      </c>
      <c r="O2795" s="0" t="n">
        <f aca="false">(Tabela!P2795-Tabela!O2795)/Tabela!O2795</f>
        <v>0.00811792588654839</v>
      </c>
      <c r="P2795" s="0" t="n">
        <f aca="false">(Tabela!Q2795-Tabela!P2795)/Tabela!P2795</f>
        <v>0.00765706878179002</v>
      </c>
      <c r="Q2795" s="0" t="n">
        <f aca="false">(Tabela!R2795-Tabela!Q2795)/Tabela!Q2795</f>
        <v>0.00721730408617156</v>
      </c>
      <c r="R2795" s="0" t="n">
        <f aca="false">(Tabela!S2795-Tabela!R2795)/Tabela!R2795</f>
        <v>0.000476262637196112</v>
      </c>
      <c r="S2795" s="0" t="n">
        <f aca="false">(Tabela!T2795-Tabela!S2795)/Tabela!S2795</f>
        <v>0.00787623066104079</v>
      </c>
      <c r="T2795" s="0" t="n">
        <f aca="false">(Tabela!U2795-Tabela!T2795)/Tabela!T2795</f>
        <v>0.00755705360784903</v>
      </c>
      <c r="U2795" s="0" t="n">
        <f aca="false">(Tabela!V2795-Tabela!U2795)/Tabela!U2795</f>
        <v>0.00721271654130532</v>
      </c>
    </row>
    <row r="2796" customFormat="false" ht="13.8" hidden="false" customHeight="false" outlineLevel="0" collapsed="false">
      <c r="A2796" s="0" t="s">
        <v>5591</v>
      </c>
      <c r="B2796" s="0" t="s">
        <v>5592</v>
      </c>
      <c r="C2796" s="0" t="n">
        <f aca="false">(Tabela!D2796-Tabela!C2796)/Tabela!C2796</f>
        <v>0.0152729392129072</v>
      </c>
      <c r="D2796" s="0" t="n">
        <f aca="false">(Tabela!E2796-Tabela!D2796)/Tabela!D2796</f>
        <v>0.0315998225608642</v>
      </c>
      <c r="E2796" s="0" t="n">
        <f aca="false">(Tabela!F2796-Tabela!E2796)/Tabela!E2796</f>
        <v>0.0169600849901351</v>
      </c>
      <c r="F2796" s="0" t="n">
        <f aca="false">(Tabela!G2796-Tabela!F2796)/Tabela!F2796</f>
        <v>0.0165404370157569</v>
      </c>
      <c r="G2796" s="0" t="n">
        <f aca="false">(Tabela!H2796-Tabela!G2796)/Tabela!G2796</f>
        <v>0.00943857889134929</v>
      </c>
      <c r="H2796" s="0" t="n">
        <f aca="false">(Tabela!I2796-Tabela!H2796)/Tabela!H2796</f>
        <v>0.0093503251101375</v>
      </c>
      <c r="I2796" s="0" t="n">
        <f aca="false">(Tabela!J2796-Tabela!I2796)/Tabela!I2796</f>
        <v>0.0117912634182657</v>
      </c>
      <c r="J2796" s="0" t="n">
        <f aca="false">(Tabela!K2796-Tabela!J2796)/Tabela!J2796</f>
        <v>0.00481819044906484</v>
      </c>
      <c r="K2796" s="0" t="n">
        <f aca="false">(Tabela!L2796-Tabela!K2796)/Tabela!K2796</f>
        <v>0.004795086807606</v>
      </c>
      <c r="L2796" s="0" t="n">
        <f aca="false">(Tabela!M2796-Tabela!L2796)/Tabela!L2796</f>
        <v>0.00977949127838639</v>
      </c>
      <c r="M2796" s="0" t="n">
        <f aca="false">(Tabela!N2796-Tabela!M2796)/Tabela!M2796</f>
        <v>0.0408576616845928</v>
      </c>
      <c r="N2796" s="0" t="n">
        <f aca="false">(Tabela!O2796-Tabela!N2796)/Tabela!N2796</f>
        <v>0.00993088639871167</v>
      </c>
      <c r="O2796" s="0" t="n">
        <f aca="false">(Tabela!P2796-Tabela!O2796)/Tabela!O2796</f>
        <v>0.00943458906384958</v>
      </c>
      <c r="P2796" s="0" t="n">
        <f aca="false">(Tabela!Q2796-Tabela!P2796)/Tabela!P2796</f>
        <v>0.00889664099695035</v>
      </c>
      <c r="Q2796" s="0" t="n">
        <f aca="false">(Tabela!R2796-Tabela!Q2796)/Tabela!Q2796</f>
        <v>0.00837238634757364</v>
      </c>
      <c r="R2796" s="0" t="n">
        <f aca="false">(Tabela!S2796-Tabela!R2796)/Tabela!R2796</f>
        <v>0.00390342789980483</v>
      </c>
      <c r="S2796" s="0" t="n">
        <f aca="false">(Tabela!T2796-Tabela!S2796)/Tabela!S2796</f>
        <v>0.00932320812880635</v>
      </c>
      <c r="T2796" s="0" t="n">
        <f aca="false">(Tabela!U2796-Tabela!T2796)/Tabela!T2796</f>
        <v>0.00892847641243389</v>
      </c>
      <c r="U2796" s="0" t="n">
        <f aca="false">(Tabela!V2796-Tabela!U2796)/Tabela!U2796</f>
        <v>0.00852248755379293</v>
      </c>
    </row>
    <row r="2797" customFormat="false" ht="13.8" hidden="false" customHeight="false" outlineLevel="0" collapsed="false">
      <c r="A2797" s="0" t="s">
        <v>5593</v>
      </c>
      <c r="B2797" s="0" t="s">
        <v>5594</v>
      </c>
      <c r="C2797" s="0" t="n">
        <f aca="false">(Tabela!D2797-Tabela!C2797)/Tabela!C2797</f>
        <v>0.0122841282894737</v>
      </c>
      <c r="D2797" s="0" t="n">
        <f aca="false">(Tabela!E2797-Tabela!D2797)/Tabela!D2797</f>
        <v>0.0254379284082254</v>
      </c>
      <c r="E2797" s="0" t="n">
        <f aca="false">(Tabela!F2797-Tabela!E2797)/Tabela!E2797</f>
        <v>0.013715587244999</v>
      </c>
      <c r="F2797" s="0" t="n">
        <f aca="false">(Tabela!G2797-Tabela!F2797)/Tabela!F2797</f>
        <v>0.0134323255018805</v>
      </c>
      <c r="G2797" s="0" t="n">
        <f aca="false">(Tabela!H2797-Tabela!G2797)/Tabela!G2797</f>
        <v>-0.0106275303643725</v>
      </c>
      <c r="H2797" s="0" t="n">
        <f aca="false">(Tabela!I2797-Tabela!H2797)/Tabela!H2797</f>
        <v>-0.0107416879795396</v>
      </c>
      <c r="I2797" s="0" t="n">
        <f aca="false">(Tabela!J2797-Tabela!I2797)/Tabela!I2797</f>
        <v>0.00600778056827695</v>
      </c>
      <c r="J2797" s="0" t="n">
        <f aca="false">(Tabela!K2797-Tabela!J2797)/Tabela!J2797</f>
        <v>-0.00203142591414166</v>
      </c>
      <c r="K2797" s="0" t="n">
        <f aca="false">(Tabela!L2797-Tabela!K2797)/Tabela!K2797</f>
        <v>-0.00203556100551809</v>
      </c>
      <c r="L2797" s="0" t="n">
        <f aca="false">(Tabela!M2797-Tabela!L2797)/Tabela!L2797</f>
        <v>0.00471837216160425</v>
      </c>
      <c r="M2797" s="0" t="n">
        <f aca="false">(Tabela!N2797-Tabela!M2797)/Tabela!M2797</f>
        <v>0.0353194403678701</v>
      </c>
      <c r="N2797" s="0" t="n">
        <f aca="false">(Tabela!O2797-Tabela!N2797)/Tabela!N2797</f>
        <v>0.00529200529200529</v>
      </c>
      <c r="O2797" s="0" t="n">
        <f aca="false">(Tabela!P2797-Tabela!O2797)/Tabela!O2797</f>
        <v>0.0050761421319797</v>
      </c>
      <c r="P2797" s="0" t="n">
        <f aca="false">(Tabela!Q2797-Tabela!P2797)/Tabela!P2797</f>
        <v>0.0047699214365881</v>
      </c>
      <c r="Q2797" s="0" t="n">
        <f aca="false">(Tabela!R2797-Tabela!Q2797)/Tabela!Q2797</f>
        <v>0.00451456762543051</v>
      </c>
      <c r="R2797" s="0" t="n">
        <f aca="false">(Tabela!S2797-Tabela!R2797)/Tabela!R2797</f>
        <v>-0.00764490571282954</v>
      </c>
      <c r="S2797" s="0" t="n">
        <f aca="false">(Tabela!T2797-Tabela!S2797)/Tabela!S2797</f>
        <v>0.00443552152395182</v>
      </c>
      <c r="T2797" s="0" t="n">
        <f aca="false">(Tabela!U2797-Tabela!T2797)/Tabela!T2797</f>
        <v>0.00427648398642681</v>
      </c>
      <c r="U2797" s="0" t="n">
        <f aca="false">(Tabela!V2797-Tabela!U2797)/Tabela!U2797</f>
        <v>0.00407313121962509</v>
      </c>
    </row>
    <row r="2798" customFormat="false" ht="13.8" hidden="false" customHeight="false" outlineLevel="0" collapsed="false">
      <c r="A2798" s="0" t="s">
        <v>5595</v>
      </c>
      <c r="B2798" s="0" t="s">
        <v>5596</v>
      </c>
      <c r="C2798" s="0" t="n">
        <f aca="false">(Tabela!D2798-Tabela!C2798)/Tabela!C2798</f>
        <v>0.0155205744269539</v>
      </c>
      <c r="D2798" s="0" t="n">
        <f aca="false">(Tabela!E2798-Tabela!D2798)/Tabela!D2798</f>
        <v>0.0321984118350919</v>
      </c>
      <c r="E2798" s="0" t="n">
        <f aca="false">(Tabela!F2798-Tabela!E2798)/Tabela!E2798</f>
        <v>0.0172304773948783</v>
      </c>
      <c r="F2798" s="0" t="n">
        <f aca="false">(Tabela!G2798-Tabela!F2798)/Tabela!F2798</f>
        <v>0.0168350168350168</v>
      </c>
      <c r="G2798" s="0" t="n">
        <f aca="false">(Tabela!H2798-Tabela!G2798)/Tabela!G2798</f>
        <v>-0.0228222109016811</v>
      </c>
      <c r="H2798" s="0" t="n">
        <f aca="false">(Tabela!I2798-Tabela!H2798)/Tabela!H2798</f>
        <v>-0.02335522886039</v>
      </c>
      <c r="I2798" s="0" t="n">
        <f aca="false">(Tabela!J2798-Tabela!I2798)/Tabela!I2798</f>
        <v>0.00587167716451372</v>
      </c>
      <c r="J2798" s="0" t="n">
        <f aca="false">(Tabela!K2798-Tabela!J2798)/Tabela!J2798</f>
        <v>0.0180428783697729</v>
      </c>
      <c r="K2798" s="0" t="n">
        <f aca="false">(Tabela!L2798-Tabela!K2798)/Tabela!K2798</f>
        <v>0.0177231025854879</v>
      </c>
      <c r="L2798" s="0" t="n">
        <f aca="false">(Tabela!M2798-Tabela!L2798)/Tabela!L2798</f>
        <v>0.00717066174964147</v>
      </c>
      <c r="M2798" s="0" t="n">
        <f aca="false">(Tabela!N2798-Tabela!M2798)/Tabela!M2798</f>
        <v>0.0379373474369406</v>
      </c>
      <c r="N2798" s="0" t="n">
        <f aca="false">(Tabela!O2798-Tabela!N2798)/Tabela!N2798</f>
        <v>0.00749632533072024</v>
      </c>
      <c r="O2798" s="0" t="n">
        <f aca="false">(Tabela!P2798-Tabela!O2798)/Tabela!O2798</f>
        <v>0.00714876234012547</v>
      </c>
      <c r="P2798" s="0" t="n">
        <f aca="false">(Tabela!Q2798-Tabela!P2798)/Tabela!P2798</f>
        <v>0.0067600193143409</v>
      </c>
      <c r="Q2798" s="0" t="n">
        <f aca="false">(Tabela!R2798-Tabela!Q2798)/Tabela!Q2798</f>
        <v>0.00637889688249401</v>
      </c>
      <c r="R2798" s="0" t="n">
        <f aca="false">(Tabela!S2798-Tabela!R2798)/Tabela!R2798</f>
        <v>-0.00204927798694181</v>
      </c>
      <c r="S2798" s="0" t="n">
        <f aca="false">(Tabela!T2798-Tabela!S2798)/Tabela!S2798</f>
        <v>0.00682903533906399</v>
      </c>
      <c r="T2798" s="0" t="n">
        <f aca="false">(Tabela!U2798-Tabela!T2798)/Tabela!T2798</f>
        <v>0.00654555803253806</v>
      </c>
      <c r="U2798" s="0" t="n">
        <f aca="false">(Tabela!V2798-Tabela!U2798)/Tabela!U2798</f>
        <v>0.00622025352245417</v>
      </c>
    </row>
    <row r="2799" customFormat="false" ht="13.8" hidden="false" customHeight="false" outlineLevel="0" collapsed="false">
      <c r="A2799" s="0" t="s">
        <v>5597</v>
      </c>
      <c r="B2799" s="0" t="s">
        <v>5598</v>
      </c>
      <c r="C2799" s="0" t="n">
        <f aca="false">(Tabela!D2799-Tabela!C2799)/Tabela!C2799</f>
        <v>0.0155983311208041</v>
      </c>
      <c r="D2799" s="0" t="n">
        <f aca="false">(Tabela!E2799-Tabela!D2799)/Tabela!D2799</f>
        <v>0.0322113813547453</v>
      </c>
      <c r="E2799" s="0" t="n">
        <f aca="false">(Tabela!F2799-Tabela!E2799)/Tabela!E2799</f>
        <v>0.0172764687259735</v>
      </c>
      <c r="F2799" s="0" t="n">
        <f aca="false">(Tabela!G2799-Tabela!F2799)/Tabela!F2799</f>
        <v>0.0168496865691548</v>
      </c>
      <c r="G2799" s="0" t="n">
        <f aca="false">(Tabela!H2799-Tabela!G2799)/Tabela!G2799</f>
        <v>0.00598985659321441</v>
      </c>
      <c r="H2799" s="0" t="n">
        <f aca="false">(Tabela!I2799-Tabela!H2799)/Tabela!H2799</f>
        <v>0.00595419183797644</v>
      </c>
      <c r="I2799" s="0" t="n">
        <f aca="false">(Tabela!J2799-Tabela!I2799)/Tabela!I2799</f>
        <v>0.0114058584636654</v>
      </c>
      <c r="J2799" s="0" t="n">
        <f aca="false">(Tabela!K2799-Tabela!J2799)/Tabela!J2799</f>
        <v>-0.0145023494233234</v>
      </c>
      <c r="K2799" s="0" t="n">
        <f aca="false">(Tabela!L2799-Tabela!K2799)/Tabela!K2799</f>
        <v>-0.0147157625539108</v>
      </c>
      <c r="L2799" s="0" t="n">
        <f aca="false">(Tabela!M2799-Tabela!L2799)/Tabela!L2799</f>
        <v>0.00712683119968325</v>
      </c>
      <c r="M2799" s="0" t="n">
        <f aca="false">(Tabela!N2799-Tabela!M2799)/Tabela!M2799</f>
        <v>0.0379592015026427</v>
      </c>
      <c r="N2799" s="0" t="n">
        <f aca="false">(Tabela!O2799-Tabela!N2799)/Tabela!N2799</f>
        <v>0.00749095194007238</v>
      </c>
      <c r="O2799" s="0" t="n">
        <f aca="false">(Tabela!P2799-Tabela!O2799)/Tabela!O2799</f>
        <v>0.00710108604845447</v>
      </c>
      <c r="P2799" s="0" t="n">
        <f aca="false">(Tabela!Q2799-Tabela!P2799)/Tabela!P2799</f>
        <v>0.00676068021567814</v>
      </c>
      <c r="Q2799" s="0" t="n">
        <f aca="false">(Tabela!R2799-Tabela!Q2799)/Tabela!Q2799</f>
        <v>0.00634449800189511</v>
      </c>
      <c r="R2799" s="0" t="n">
        <f aca="false">(Tabela!S2799-Tabela!R2799)/Tabela!R2799</f>
        <v>-0.00212879191059074</v>
      </c>
      <c r="S2799" s="0" t="n">
        <f aca="false">(Tabela!T2799-Tabela!S2799)/Tabela!S2799</f>
        <v>0.00676923076923077</v>
      </c>
      <c r="T2799" s="0" t="n">
        <f aca="false">(Tabela!U2799-Tabela!T2799)/Tabela!T2799</f>
        <v>0.006519967400163</v>
      </c>
      <c r="U2799" s="0" t="n">
        <f aca="false">(Tabela!V2799-Tabela!U2799)/Tabela!U2799</f>
        <v>0.00623481781376518</v>
      </c>
    </row>
    <row r="2800" customFormat="false" ht="13.8" hidden="false" customHeight="false" outlineLevel="0" collapsed="false">
      <c r="A2800" s="0" t="s">
        <v>5599</v>
      </c>
      <c r="B2800" s="0" t="s">
        <v>5600</v>
      </c>
      <c r="C2800" s="0" t="n">
        <f aca="false">(Tabela!D2800-Tabela!C2800)/Tabela!C2800</f>
        <v>0.0129935032483758</v>
      </c>
      <c r="D2800" s="0" t="n">
        <f aca="false">(Tabela!E2800-Tabela!D2800)/Tabela!D2800</f>
        <v>0.0266403552047361</v>
      </c>
      <c r="E2800" s="0" t="n">
        <f aca="false">(Tabela!F2800-Tabela!E2800)/Tabela!E2800</f>
        <v>0.0144161460836136</v>
      </c>
      <c r="F2800" s="0" t="n">
        <f aca="false">(Tabela!G2800-Tabela!F2800)/Tabela!F2800</f>
        <v>0.0137375651350071</v>
      </c>
      <c r="G2800" s="0" t="n">
        <f aca="false">(Tabela!H2800-Tabela!G2800)/Tabela!G2800</f>
        <v>-0.0705607476635514</v>
      </c>
      <c r="H2800" s="0" t="n">
        <f aca="false">(Tabela!I2800-Tabela!H2800)/Tabela!H2800</f>
        <v>-0.0759175465057818</v>
      </c>
      <c r="I2800" s="0" t="n">
        <f aca="false">(Tabela!J2800-Tabela!I2800)/Tabela!I2800</f>
        <v>-0.00707290533188248</v>
      </c>
      <c r="J2800" s="0" t="n">
        <f aca="false">(Tabela!K2800-Tabela!J2800)/Tabela!J2800</f>
        <v>-0.0197260273972603</v>
      </c>
      <c r="K2800" s="0" t="n">
        <f aca="false">(Tabela!L2800-Tabela!K2800)/Tabela!K2800</f>
        <v>-0.0201229737283399</v>
      </c>
      <c r="L2800" s="0" t="n">
        <f aca="false">(Tabela!M2800-Tabela!L2800)/Tabela!L2800</f>
        <v>-0.00798630918425556</v>
      </c>
      <c r="M2800" s="0" t="n">
        <f aca="false">(Tabela!N2800-Tabela!M2800)/Tabela!M2800</f>
        <v>0.0212765957446809</v>
      </c>
      <c r="N2800" s="0" t="n">
        <f aca="false">(Tabela!O2800-Tabela!N2800)/Tabela!N2800</f>
        <v>-0.00675675675675676</v>
      </c>
      <c r="O2800" s="0" t="n">
        <f aca="false">(Tabela!P2800-Tabela!O2800)/Tabela!O2800</f>
        <v>-0.00623582766439909</v>
      </c>
      <c r="P2800" s="0" t="n">
        <f aca="false">(Tabela!Q2800-Tabela!P2800)/Tabela!P2800</f>
        <v>-0.0062749572162008</v>
      </c>
      <c r="Q2800" s="0" t="n">
        <f aca="false">(Tabela!R2800-Tabela!Q2800)/Tabela!Q2800</f>
        <v>-0.00574052812858783</v>
      </c>
      <c r="R2800" s="0" t="n">
        <f aca="false">(Tabela!S2800-Tabela!R2800)/Tabela!R2800</f>
        <v>-0.0392609699769053</v>
      </c>
      <c r="S2800" s="0" t="n">
        <f aca="false">(Tabela!T2800-Tabela!S2800)/Tabela!S2800</f>
        <v>-0.00901442307692308</v>
      </c>
      <c r="T2800" s="0" t="n">
        <f aca="false">(Tabela!U2800-Tabela!T2800)/Tabela!T2800</f>
        <v>-0.00970285021224985</v>
      </c>
      <c r="U2800" s="0" t="n">
        <f aca="false">(Tabela!V2800-Tabela!U2800)/Tabela!U2800</f>
        <v>-0.00857317819963258</v>
      </c>
    </row>
    <row r="2801" customFormat="false" ht="13.8" hidden="false" customHeight="false" outlineLevel="0" collapsed="false">
      <c r="A2801" s="0" t="s">
        <v>5601</v>
      </c>
      <c r="B2801" s="0" t="s">
        <v>5602</v>
      </c>
      <c r="C2801" s="0" t="n">
        <f aca="false">(Tabela!D2801-Tabela!C2801)/Tabela!C2801</f>
        <v>0.00936737251797612</v>
      </c>
      <c r="D2801" s="0" t="n">
        <f aca="false">(Tabela!E2801-Tabela!D2801)/Tabela!D2801</f>
        <v>0.0193451408404679</v>
      </c>
      <c r="E2801" s="0" t="n">
        <f aca="false">(Tabela!F2801-Tabela!E2801)/Tabela!E2801</f>
        <v>0.0105789574918254</v>
      </c>
      <c r="F2801" s="0" t="n">
        <f aca="false">(Tabela!G2801-Tabela!F2801)/Tabela!F2801</f>
        <v>0.0102778835173201</v>
      </c>
      <c r="G2801" s="0" t="n">
        <f aca="false">(Tabela!H2801-Tabela!G2801)/Tabela!G2801</f>
        <v>-0.00323411203215273</v>
      </c>
      <c r="H2801" s="0" t="n">
        <f aca="false">(Tabela!I2801-Tabela!H2801)/Tabela!H2801</f>
        <v>-0.00324460544967711</v>
      </c>
      <c r="I2801" s="0" t="n">
        <f aca="false">(Tabela!J2801-Tabela!I2801)/Tabela!I2801</f>
        <v>0.00543581315972442</v>
      </c>
      <c r="J2801" s="0" t="n">
        <f aca="false">(Tabela!K2801-Tabela!J2801)/Tabela!J2801</f>
        <v>-0.00845539699503363</v>
      </c>
      <c r="K2801" s="0" t="n">
        <f aca="false">(Tabela!L2801-Tabela!K2801)/Tabela!K2801</f>
        <v>-0.00852750039625931</v>
      </c>
      <c r="L2801" s="0" t="n">
        <f aca="false">(Tabela!M2801-Tabela!L2801)/Tabela!L2801</f>
        <v>0.00345312699833738</v>
      </c>
      <c r="M2801" s="0" t="n">
        <f aca="false">(Tabela!N2801-Tabela!M2801)/Tabela!M2801</f>
        <v>0.0339026255416773</v>
      </c>
      <c r="N2801" s="0" t="n">
        <f aca="false">(Tabela!O2801-Tabela!N2801)/Tabela!N2801</f>
        <v>0.00406804733727811</v>
      </c>
      <c r="O2801" s="0" t="n">
        <f aca="false">(Tabela!P2801-Tabela!O2801)/Tabela!O2801</f>
        <v>0.00386740331491713</v>
      </c>
      <c r="P2801" s="0" t="n">
        <f aca="false">(Tabela!Q2801-Tabela!P2801)/Tabela!P2801</f>
        <v>0.00366905155017428</v>
      </c>
      <c r="Q2801" s="0" t="n">
        <f aca="false">(Tabela!R2801-Tabela!Q2801)/Tabela!Q2801</f>
        <v>0.00347285688174008</v>
      </c>
      <c r="R2801" s="0" t="n">
        <f aca="false">(Tabela!S2801-Tabela!R2801)/Tabela!R2801</f>
        <v>-0.0106860959319976</v>
      </c>
      <c r="S2801" s="0" t="n">
        <f aca="false">(Tabela!T2801-Tabela!S2801)/Tabela!S2801</f>
        <v>0.00306861421382104</v>
      </c>
      <c r="T2801" s="0" t="n">
        <f aca="false">(Tabela!U2801-Tabela!T2801)/Tabela!T2801</f>
        <v>0.00299804209495839</v>
      </c>
      <c r="U2801" s="0" t="n">
        <f aca="false">(Tabela!V2801-Tabela!U2801)/Tabela!U2801</f>
        <v>0.00280607576404563</v>
      </c>
    </row>
    <row r="2802" customFormat="false" ht="13.8" hidden="false" customHeight="false" outlineLevel="0" collapsed="false">
      <c r="A2802" s="0" t="s">
        <v>5603</v>
      </c>
      <c r="B2802" s="0" t="s">
        <v>5604</v>
      </c>
      <c r="C2802" s="0" t="n">
        <f aca="false">(Tabela!D2802-Tabela!C2802)/Tabela!C2802</f>
        <v>0.00374312785121067</v>
      </c>
      <c r="D2802" s="0" t="n">
        <f aca="false">(Tabela!E2802-Tabela!D2802)/Tabela!D2802</f>
        <v>0.00780794779163268</v>
      </c>
      <c r="E2802" s="0" t="n">
        <f aca="false">(Tabela!F2802-Tabela!E2802)/Tabela!E2802</f>
        <v>0.00427844588344126</v>
      </c>
      <c r="F2802" s="0" t="n">
        <f aca="false">(Tabela!G2802-Tabela!F2802)/Tabela!F2802</f>
        <v>0.00426021876799079</v>
      </c>
      <c r="G2802" s="0" t="n">
        <f aca="false">(Tabela!H2802-Tabela!G2802)/Tabela!G2802</f>
        <v>0.00229305205228159</v>
      </c>
      <c r="H2802" s="0" t="n">
        <f aca="false">(Tabela!I2802-Tabela!H2802)/Tabela!H2802</f>
        <v>0.0022878059940517</v>
      </c>
      <c r="I2802" s="0" t="n">
        <f aca="false">(Tabela!J2802-Tabela!I2802)/Tabela!I2802</f>
        <v>0.00239671307920566</v>
      </c>
      <c r="J2802" s="0" t="n">
        <f aca="false">(Tabela!K2802-Tabela!J2802)/Tabela!J2802</f>
        <v>-0.0345553910964363</v>
      </c>
      <c r="K2802" s="0" t="n">
        <f aca="false">(Tabela!L2802-Tabela!K2802)/Tabela!K2802</f>
        <v>-0.0357922047290524</v>
      </c>
      <c r="L2802" s="0" t="n">
        <f aca="false">(Tabela!M2802-Tabela!L2802)/Tabela!L2802</f>
        <v>-0.00256849315068493</v>
      </c>
      <c r="M2802" s="0" t="n">
        <f aca="false">(Tabela!N2802-Tabela!M2802)/Tabela!M2802</f>
        <v>0.0272225628448804</v>
      </c>
      <c r="N2802" s="0" t="n">
        <f aca="false">(Tabela!O2802-Tabela!N2802)/Tabela!N2802</f>
        <v>-0.00167124268831324</v>
      </c>
      <c r="O2802" s="0" t="n">
        <f aca="false">(Tabela!P2802-Tabela!O2802)/Tabela!O2802</f>
        <v>-0.00167404041611862</v>
      </c>
      <c r="P2802" s="0" t="n">
        <f aca="false">(Tabela!Q2802-Tabela!P2802)/Tabela!P2802</f>
        <v>-0.00155707270331776</v>
      </c>
      <c r="Q2802" s="0" t="n">
        <f aca="false">(Tabela!R2802-Tabela!Q2802)/Tabela!Q2802</f>
        <v>-0.00143953934740883</v>
      </c>
      <c r="R2802" s="0" t="n">
        <f aca="false">(Tabela!S2802-Tabela!R2802)/Tabela!R2802</f>
        <v>-0.0254685247477174</v>
      </c>
      <c r="S2802" s="0" t="n">
        <f aca="false">(Tabela!T2802-Tabela!S2802)/Tabela!S2802</f>
        <v>-0.00345167652859961</v>
      </c>
      <c r="T2802" s="0" t="n">
        <f aca="false">(Tabela!U2802-Tabela!T2802)/Tabela!T2802</f>
        <v>-0.00333993072736269</v>
      </c>
      <c r="U2802" s="0" t="n">
        <f aca="false">(Tabela!V2802-Tabela!U2802)/Tabela!U2802</f>
        <v>-0.00322700757105622</v>
      </c>
    </row>
    <row r="2803" customFormat="false" ht="13.8" hidden="false" customHeight="false" outlineLevel="0" collapsed="false">
      <c r="A2803" s="0" t="s">
        <v>5605</v>
      </c>
      <c r="B2803" s="0" t="s">
        <v>5606</v>
      </c>
      <c r="C2803" s="0" t="n">
        <f aca="false">(Tabela!D2803-Tabela!C2803)/Tabela!C2803</f>
        <v>-0.0118371212121212</v>
      </c>
      <c r="D2803" s="0" t="n">
        <f aca="false">(Tabela!E2803-Tabela!D2803)/Tabela!D2803</f>
        <v>-0.024436990896023</v>
      </c>
      <c r="E2803" s="0" t="n">
        <f aca="false">(Tabela!F2803-Tabela!E2803)/Tabela!E2803</f>
        <v>-0.0137524557956778</v>
      </c>
      <c r="F2803" s="0" t="n">
        <f aca="false">(Tabela!G2803-Tabela!F2803)/Tabela!F2803</f>
        <v>-0.0139442231075697</v>
      </c>
      <c r="G2803" s="0" t="n">
        <f aca="false">(Tabela!H2803-Tabela!G2803)/Tabela!G2803</f>
        <v>0.0393939393939394</v>
      </c>
      <c r="H2803" s="0" t="n">
        <f aca="false">(Tabela!I2803-Tabela!H2803)/Tabela!H2803</f>
        <v>0.0379008746355685</v>
      </c>
      <c r="I2803" s="0" t="n">
        <f aca="false">(Tabela!J2803-Tabela!I2803)/Tabela!I2803</f>
        <v>-0.00187265917602996</v>
      </c>
      <c r="J2803" s="0" t="n">
        <f aca="false">(Tabela!K2803-Tabela!J2803)/Tabela!J2803</f>
        <v>-0.0138367729831144</v>
      </c>
      <c r="K2803" s="0" t="n">
        <f aca="false">(Tabela!L2803-Tabela!K2803)/Tabela!K2803</f>
        <v>-0.0140309155766944</v>
      </c>
      <c r="L2803" s="0" t="n">
        <f aca="false">(Tabela!M2803-Tabela!L2803)/Tabela!L2803</f>
        <v>-0.00289435600578871</v>
      </c>
      <c r="M2803" s="0" t="n">
        <f aca="false">(Tabela!N2803-Tabela!M2803)/Tabela!M2803</f>
        <v>0.0261248185776488</v>
      </c>
      <c r="N2803" s="0" t="n">
        <f aca="false">(Tabela!O2803-Tabela!N2803)/Tabela!N2803</f>
        <v>-0.00188590287600189</v>
      </c>
      <c r="O2803" s="0" t="n">
        <f aca="false">(Tabela!P2803-Tabela!O2803)/Tabela!O2803</f>
        <v>-0.00236183278223902</v>
      </c>
      <c r="P2803" s="0" t="n">
        <f aca="false">(Tabela!Q2803-Tabela!P2803)/Tabela!P2803</f>
        <v>-0.00189393939393939</v>
      </c>
      <c r="Q2803" s="0" t="n">
        <f aca="false">(Tabela!R2803-Tabela!Q2803)/Tabela!Q2803</f>
        <v>-0.00189753320683112</v>
      </c>
      <c r="R2803" s="0" t="n">
        <f aca="false">(Tabela!S2803-Tabela!R2803)/Tabela!R2803</f>
        <v>-0.026615969581749</v>
      </c>
      <c r="S2803" s="0" t="n">
        <f aca="false">(Tabela!T2803-Tabela!S2803)/Tabela!S2803</f>
        <v>-0.00439453125</v>
      </c>
      <c r="T2803" s="0" t="n">
        <f aca="false">(Tabela!U2803-Tabela!T2803)/Tabela!T2803</f>
        <v>-0.00392349190779794</v>
      </c>
      <c r="U2803" s="0" t="n">
        <f aca="false">(Tabela!V2803-Tabela!U2803)/Tabela!U2803</f>
        <v>-0.0034465780403742</v>
      </c>
    </row>
    <row r="2804" customFormat="false" ht="13.8" hidden="false" customHeight="false" outlineLevel="0" collapsed="false">
      <c r="A2804" s="0" t="s">
        <v>5607</v>
      </c>
      <c r="B2804" s="0" t="s">
        <v>5608</v>
      </c>
      <c r="C2804" s="0" t="n">
        <f aca="false">(Tabela!D2804-Tabela!C2804)/Tabela!C2804</f>
        <v>0.012307230122171</v>
      </c>
      <c r="D2804" s="0" t="n">
        <f aca="false">(Tabela!E2804-Tabela!D2804)/Tabela!D2804</f>
        <v>0.0255319569883964</v>
      </c>
      <c r="E2804" s="0" t="n">
        <f aca="false">(Tabela!F2804-Tabela!E2804)/Tabela!E2804</f>
        <v>0.0137744767049291</v>
      </c>
      <c r="F2804" s="0" t="n">
        <f aca="false">(Tabela!G2804-Tabela!F2804)/Tabela!F2804</f>
        <v>0.013492169213496</v>
      </c>
      <c r="G2804" s="0" t="n">
        <f aca="false">(Tabela!H2804-Tabela!G2804)/Tabela!G2804</f>
        <v>0.00102801457058095</v>
      </c>
      <c r="H2804" s="0" t="n">
        <f aca="false">(Tabela!I2804-Tabela!H2804)/Tabela!H2804</f>
        <v>0.00102695884192806</v>
      </c>
      <c r="I2804" s="0" t="n">
        <f aca="false">(Tabela!J2804-Tabela!I2804)/Tabela!I2804</f>
        <v>0.00828219421932824</v>
      </c>
      <c r="J2804" s="0" t="n">
        <f aca="false">(Tabela!K2804-Tabela!J2804)/Tabela!J2804</f>
        <v>-0.00293628448508163</v>
      </c>
      <c r="K2804" s="0" t="n">
        <f aca="false">(Tabela!L2804-Tabela!K2804)/Tabela!K2804</f>
        <v>-0.00294493164217217</v>
      </c>
      <c r="L2804" s="0" t="n">
        <f aca="false">(Tabela!M2804-Tabela!L2804)/Tabela!L2804</f>
        <v>0.00629983082056699</v>
      </c>
      <c r="M2804" s="0" t="n">
        <f aca="false">(Tabela!N2804-Tabela!M2804)/Tabela!M2804</f>
        <v>0.0370607740964695</v>
      </c>
      <c r="N2804" s="0" t="n">
        <f aca="false">(Tabela!O2804-Tabela!N2804)/Tabela!N2804</f>
        <v>0.00672631682653984</v>
      </c>
      <c r="O2804" s="0" t="n">
        <f aca="false">(Tabela!P2804-Tabela!O2804)/Tabela!O2804</f>
        <v>0.00640557997188662</v>
      </c>
      <c r="P2804" s="0" t="n">
        <f aca="false">(Tabela!Q2804-Tabela!P2804)/Tabela!P2804</f>
        <v>0.00605540920422199</v>
      </c>
      <c r="Q2804" s="0" t="n">
        <f aca="false">(Tabela!R2804-Tabela!Q2804)/Tabela!Q2804</f>
        <v>0.00572021053186535</v>
      </c>
      <c r="R2804" s="0" t="n">
        <f aca="false">(Tabela!S2804-Tabela!R2804)/Tabela!R2804</f>
        <v>-0.0040189414457705</v>
      </c>
      <c r="S2804" s="0" t="n">
        <f aca="false">(Tabela!T2804-Tabela!S2804)/Tabela!S2804</f>
        <v>0.00597378901384235</v>
      </c>
      <c r="T2804" s="0" t="n">
        <f aca="false">(Tabela!U2804-Tabela!T2804)/Tabela!T2804</f>
        <v>0.00573775495077564</v>
      </c>
      <c r="U2804" s="0" t="n">
        <f aca="false">(Tabela!V2804-Tabela!U2804)/Tabela!U2804</f>
        <v>0.00548826482395068</v>
      </c>
    </row>
    <row r="2805" customFormat="false" ht="13.8" hidden="false" customHeight="false" outlineLevel="0" collapsed="false">
      <c r="A2805" s="0" t="s">
        <v>5609</v>
      </c>
      <c r="B2805" s="0" t="s">
        <v>5610</v>
      </c>
      <c r="C2805" s="0" t="n">
        <f aca="false">(Tabela!D2805-Tabela!C2805)/Tabela!C2805</f>
        <v>0.0057372346528973</v>
      </c>
      <c r="D2805" s="0" t="n">
        <f aca="false">(Tabela!E2805-Tabela!D2805)/Tabela!D2805</f>
        <v>0.0121696139950561</v>
      </c>
      <c r="E2805" s="0" t="n">
        <f aca="false">(Tabela!F2805-Tabela!E2805)/Tabela!E2805</f>
        <v>0.00657523952658275</v>
      </c>
      <c r="F2805" s="0" t="n">
        <f aca="false">(Tabela!G2805-Tabela!F2805)/Tabela!F2805</f>
        <v>0.00634565136244868</v>
      </c>
      <c r="G2805" s="0" t="n">
        <f aca="false">(Tabela!H2805-Tabela!G2805)/Tabela!G2805</f>
        <v>0.0135385756676558</v>
      </c>
      <c r="H2805" s="0" t="n">
        <f aca="false">(Tabela!I2805-Tabela!H2805)/Tabela!H2805</f>
        <v>0.0133577310155535</v>
      </c>
      <c r="I2805" s="0" t="n">
        <f aca="false">(Tabela!J2805-Tabela!I2805)/Tabela!I2805</f>
        <v>0.00613940050559769</v>
      </c>
      <c r="J2805" s="0" t="n">
        <f aca="false">(Tabela!K2805-Tabela!J2805)/Tabela!J2805</f>
        <v>0.00349964106245513</v>
      </c>
      <c r="K2805" s="0" t="n">
        <f aca="false">(Tabela!L2805-Tabela!K2805)/Tabela!K2805</f>
        <v>0.00348743628722168</v>
      </c>
      <c r="L2805" s="0" t="n">
        <f aca="false">(Tabela!M2805-Tabela!L2805)/Tabela!L2805</f>
        <v>0.00552486187845304</v>
      </c>
      <c r="M2805" s="0" t="n">
        <f aca="false">(Tabela!N2805-Tabela!M2805)/Tabela!M2805</f>
        <v>0.0361573909961007</v>
      </c>
      <c r="N2805" s="0" t="n">
        <f aca="false">(Tabela!O2805-Tabela!N2805)/Tabela!N2805</f>
        <v>0.00598699965788573</v>
      </c>
      <c r="O2805" s="0" t="n">
        <f aca="false">(Tabela!P2805-Tabela!O2805)/Tabela!O2805</f>
        <v>0.00561129059683727</v>
      </c>
      <c r="P2805" s="0" t="n">
        <f aca="false">(Tabela!Q2805-Tabela!P2805)/Tabela!P2805</f>
        <v>0.00541088941494758</v>
      </c>
      <c r="Q2805" s="0" t="n">
        <f aca="false">(Tabela!R2805-Tabela!Q2805)/Tabela!Q2805</f>
        <v>0.00504540867810293</v>
      </c>
      <c r="R2805" s="0" t="n">
        <f aca="false">(Tabela!S2805-Tabela!R2805)/Tabela!R2805</f>
        <v>-0.00568942436412316</v>
      </c>
      <c r="S2805" s="0" t="n">
        <f aca="false">(Tabela!T2805-Tabela!S2805)/Tabela!S2805</f>
        <v>0.00504880511612252</v>
      </c>
      <c r="T2805" s="0" t="n">
        <f aca="false">(Tabela!U2805-Tabela!T2805)/Tabela!T2805</f>
        <v>0.00502344273275285</v>
      </c>
      <c r="U2805" s="0" t="n">
        <f aca="false">(Tabela!V2805-Tabela!U2805)/Tabela!U2805</f>
        <v>0.00483172275908031</v>
      </c>
    </row>
    <row r="2806" customFormat="false" ht="13.8" hidden="false" customHeight="false" outlineLevel="0" collapsed="false">
      <c r="A2806" s="0" t="s">
        <v>5611</v>
      </c>
      <c r="B2806" s="0" t="s">
        <v>5612</v>
      </c>
      <c r="C2806" s="0" t="n">
        <f aca="false">(Tabela!D2806-Tabela!C2806)/Tabela!C2806</f>
        <v>0.0159331493693778</v>
      </c>
      <c r="D2806" s="0" t="n">
        <f aca="false">(Tabela!E2806-Tabela!D2806)/Tabela!D2806</f>
        <v>0.0329317885367912</v>
      </c>
      <c r="E2806" s="0" t="n">
        <f aca="false">(Tabela!F2806-Tabela!E2806)/Tabela!E2806</f>
        <v>0.0176419901650547</v>
      </c>
      <c r="F2806" s="0" t="n">
        <f aca="false">(Tabela!G2806-Tabela!F2806)/Tabela!F2806</f>
        <v>0.0172047563085323</v>
      </c>
      <c r="G2806" s="0" t="n">
        <f aca="false">(Tabela!H2806-Tabela!G2806)/Tabela!G2806</f>
        <v>-0.00318971827145256</v>
      </c>
      <c r="H2806" s="0" t="n">
        <f aca="false">(Tabela!I2806-Tabela!H2806)/Tabela!H2806</f>
        <v>-0.00319992513111054</v>
      </c>
      <c r="I2806" s="0" t="n">
        <f aca="false">(Tabela!J2806-Tabela!I2806)/Tabela!I2806</f>
        <v>0.00993752933954429</v>
      </c>
      <c r="J2806" s="0" t="n">
        <f aca="false">(Tabela!K2806-Tabela!J2806)/Tabela!J2806</f>
        <v>2.86039144456919E-005</v>
      </c>
      <c r="K2806" s="0" t="n">
        <f aca="false">(Tabela!L2806-Tabela!K2806)/Tabela!K2806</f>
        <v>2.86030962851729E-005</v>
      </c>
      <c r="L2806" s="0" t="n">
        <f aca="false">(Tabela!M2806-Tabela!L2806)/Tabela!L2806</f>
        <v>0.00787277706669336</v>
      </c>
      <c r="M2806" s="0" t="n">
        <f aca="false">(Tabela!N2806-Tabela!M2806)/Tabela!M2806</f>
        <v>0.0387797091167081</v>
      </c>
      <c r="N2806" s="0" t="n">
        <f aca="false">(Tabela!O2806-Tabela!N2806)/Tabela!N2806</f>
        <v>0.00818216588351</v>
      </c>
      <c r="O2806" s="0" t="n">
        <f aca="false">(Tabela!P2806-Tabela!O2806)/Tabela!O2806</f>
        <v>0.00777704011814598</v>
      </c>
      <c r="P2806" s="0" t="n">
        <f aca="false">(Tabela!Q2806-Tabela!P2806)/Tabela!P2806</f>
        <v>0.00735402858256813</v>
      </c>
      <c r="Q2806" s="0" t="n">
        <f aca="false">(Tabela!R2806-Tabela!Q2806)/Tabela!Q2806</f>
        <v>0.00691997651078369</v>
      </c>
      <c r="R2806" s="0" t="n">
        <f aca="false">(Tabela!S2806-Tabela!R2806)/Tabela!R2806</f>
        <v>-0.000397632759637624</v>
      </c>
      <c r="S2806" s="0" t="n">
        <f aca="false">(Tabela!T2806-Tabela!S2806)/Tabela!S2806</f>
        <v>0.0109723999390054</v>
      </c>
      <c r="T2806" s="0" t="n">
        <f aca="false">(Tabela!U2806-Tabela!T2806)/Tabela!T2806</f>
        <v>0.00719400870888201</v>
      </c>
      <c r="U2806" s="0" t="n">
        <f aca="false">(Tabela!V2806-Tabela!U2806)/Tabela!U2806</f>
        <v>0.00687567145229026</v>
      </c>
    </row>
    <row r="2807" customFormat="false" ht="13.8" hidden="false" customHeight="false" outlineLevel="0" collapsed="false">
      <c r="A2807" s="0" t="s">
        <v>5613</v>
      </c>
      <c r="B2807" s="0" t="s">
        <v>5614</v>
      </c>
      <c r="C2807" s="0" t="n">
        <f aca="false">(Tabela!D2807-Tabela!C2807)/Tabela!C2807</f>
        <v>0.0159637679245781</v>
      </c>
      <c r="D2807" s="0" t="n">
        <f aca="false">(Tabela!E2807-Tabela!D2807)/Tabela!D2807</f>
        <v>0.0329724601328256</v>
      </c>
      <c r="E2807" s="0" t="n">
        <f aca="false">(Tabela!F2807-Tabela!E2807)/Tabela!E2807</f>
        <v>0.0176648213387016</v>
      </c>
      <c r="F2807" s="0" t="n">
        <f aca="false">(Tabela!G2807-Tabela!F2807)/Tabela!F2807</f>
        <v>0.0172345581326344</v>
      </c>
      <c r="G2807" s="0" t="n">
        <f aca="false">(Tabela!H2807-Tabela!G2807)/Tabela!G2807</f>
        <v>0.0183220301903303</v>
      </c>
      <c r="H2807" s="0" t="n">
        <f aca="false">(Tabela!I2807-Tabela!H2807)/Tabela!H2807</f>
        <v>0.0179923733820291</v>
      </c>
      <c r="I2807" s="0" t="n">
        <f aca="false">(Tabela!J2807-Tabela!I2807)/Tabela!I2807</f>
        <v>0.0137643182910673</v>
      </c>
      <c r="J2807" s="0" t="n">
        <f aca="false">(Tabela!K2807-Tabela!J2807)/Tabela!J2807</f>
        <v>-0.0189609908982618</v>
      </c>
      <c r="K2807" s="0" t="n">
        <f aca="false">(Tabela!L2807-Tabela!K2807)/Tabela!K2807</f>
        <v>-0.0193274586661165</v>
      </c>
      <c r="L2807" s="0" t="n">
        <f aca="false">(Tabela!M2807-Tabela!L2807)/Tabela!L2807</f>
        <v>0.00834254940616435</v>
      </c>
      <c r="M2807" s="0" t="n">
        <f aca="false">(Tabela!N2807-Tabela!M2807)/Tabela!M2807</f>
        <v>0.0392932929591569</v>
      </c>
      <c r="N2807" s="0" t="n">
        <f aca="false">(Tabela!O2807-Tabela!N2807)/Tabela!N2807</f>
        <v>0.00860308793502948</v>
      </c>
      <c r="O2807" s="0" t="n">
        <f aca="false">(Tabela!P2807-Tabela!O2807)/Tabela!O2807</f>
        <v>0.00818851787826403</v>
      </c>
      <c r="P2807" s="0" t="n">
        <f aca="false">(Tabela!Q2807-Tabela!P2807)/Tabela!P2807</f>
        <v>0.00772719068676112</v>
      </c>
      <c r="Q2807" s="0" t="n">
        <f aca="false">(Tabela!R2807-Tabela!Q2807)/Tabela!Q2807</f>
        <v>0.00727614655278564</v>
      </c>
      <c r="R2807" s="0" t="n">
        <f aca="false">(Tabela!S2807-Tabela!R2807)/Tabela!R2807</f>
        <v>0.000644566195836991</v>
      </c>
      <c r="S2807" s="0" t="n">
        <f aca="false">(Tabela!T2807-Tabela!S2807)/Tabela!S2807</f>
        <v>0.00795193300829622</v>
      </c>
      <c r="T2807" s="0" t="n">
        <f aca="false">(Tabela!U2807-Tabela!T2807)/Tabela!T2807</f>
        <v>0.00762475621715129</v>
      </c>
      <c r="U2807" s="0" t="n">
        <f aca="false">(Tabela!V2807-Tabela!U2807)/Tabela!U2807</f>
        <v>0.00729368281774541</v>
      </c>
    </row>
    <row r="2808" customFormat="false" ht="13.8" hidden="false" customHeight="false" outlineLevel="0" collapsed="false">
      <c r="A2808" s="0" t="s">
        <v>5615</v>
      </c>
      <c r="B2808" s="0" t="s">
        <v>5616</v>
      </c>
      <c r="C2808" s="0" t="n">
        <f aca="false">(Tabela!D2808-Tabela!C2808)/Tabela!C2808</f>
        <v>0.00808407437348424</v>
      </c>
      <c r="D2808" s="0" t="n">
        <f aca="false">(Tabela!E2808-Tabela!D2808)/Tabela!D2808</f>
        <v>0.0168404170008019</v>
      </c>
      <c r="E2808" s="0" t="n">
        <f aca="false">(Tabela!F2808-Tabela!E2808)/Tabela!E2808</f>
        <v>0.00926656151419558</v>
      </c>
      <c r="F2808" s="0" t="n">
        <f aca="false">(Tabela!G2808-Tabela!F2808)/Tabela!F2808</f>
        <v>0.00918148075796054</v>
      </c>
      <c r="G2808" s="0" t="n">
        <f aca="false">(Tabela!H2808-Tabela!G2808)/Tabela!G2808</f>
        <v>0.0369725125822687</v>
      </c>
      <c r="H2808" s="0" t="n">
        <f aca="false">(Tabela!I2808-Tabela!H2808)/Tabela!H2808</f>
        <v>0.0356542841142431</v>
      </c>
      <c r="I2808" s="0" t="n">
        <f aca="false">(Tabela!J2808-Tabela!I2808)/Tabela!I2808</f>
        <v>0.0117159336697909</v>
      </c>
      <c r="J2808" s="0" t="n">
        <f aca="false">(Tabela!K2808-Tabela!J2808)/Tabela!J2808</f>
        <v>-0.0261001247104935</v>
      </c>
      <c r="K2808" s="0" t="n">
        <f aca="false">(Tabela!L2808-Tabela!K2808)/Tabela!K2808</f>
        <v>-0.0267995975487058</v>
      </c>
      <c r="L2808" s="0" t="n">
        <f aca="false">(Tabela!M2808-Tabela!L2808)/Tabela!L2808</f>
        <v>0.00601503759398496</v>
      </c>
      <c r="M2808" s="0" t="n">
        <f aca="false">(Tabela!N2808-Tabela!M2808)/Tabela!M2808</f>
        <v>0.0366218236173393</v>
      </c>
      <c r="N2808" s="0" t="n">
        <f aca="false">(Tabela!O2808-Tabela!N2808)/Tabela!N2808</f>
        <v>0.00630857966834895</v>
      </c>
      <c r="O2808" s="0" t="n">
        <f aca="false">(Tabela!P2808-Tabela!O2808)/Tabela!O2808</f>
        <v>0.0060899158158696</v>
      </c>
      <c r="P2808" s="0" t="n">
        <f aca="false">(Tabela!Q2808-Tabela!P2808)/Tabela!P2808</f>
        <v>0.00569699127648211</v>
      </c>
      <c r="Q2808" s="0" t="n">
        <f aca="false">(Tabela!R2808-Tabela!Q2808)/Tabela!Q2808</f>
        <v>0.00548769693751106</v>
      </c>
      <c r="R2808" s="0" t="n">
        <f aca="false">(Tabela!S2808-Tabela!R2808)/Tabela!R2808</f>
        <v>-0.00492957746478873</v>
      </c>
      <c r="S2808" s="0" t="n">
        <f aca="false">(Tabela!T2808-Tabela!S2808)/Tabela!S2808</f>
        <v>0.0056617126680821</v>
      </c>
      <c r="T2808" s="0" t="n">
        <f aca="false">(Tabela!U2808-Tabela!T2808)/Tabela!T2808</f>
        <v>0.00545390570021112</v>
      </c>
      <c r="U2808" s="0" t="n">
        <f aca="false">(Tabela!V2808-Tabela!U2808)/Tabela!U2808</f>
        <v>0.00507436570428696</v>
      </c>
    </row>
    <row r="2809" customFormat="false" ht="13.8" hidden="false" customHeight="false" outlineLevel="0" collapsed="false">
      <c r="A2809" s="0" t="s">
        <v>5617</v>
      </c>
      <c r="B2809" s="0" t="s">
        <v>5618</v>
      </c>
      <c r="C2809" s="0" t="n">
        <f aca="false">(Tabela!D2809-Tabela!C2809)/Tabela!C2809</f>
        <v>0.00794082454041118</v>
      </c>
      <c r="D2809" s="0" t="n">
        <f aca="false">(Tabela!E2809-Tabela!D2809)/Tabela!D2809</f>
        <v>0.0164040578458882</v>
      </c>
      <c r="E2809" s="0" t="n">
        <f aca="false">(Tabela!F2809-Tabela!E2809)/Tabela!E2809</f>
        <v>0.00891909110214483</v>
      </c>
      <c r="F2809" s="0" t="n">
        <f aca="false">(Tabela!G2809-Tabela!F2809)/Tabela!F2809</f>
        <v>0.00873500315723006</v>
      </c>
      <c r="G2809" s="0" t="n">
        <f aca="false">(Tabela!H2809-Tabela!G2809)/Tabela!G2809</f>
        <v>-0.0108502869066249</v>
      </c>
      <c r="H2809" s="0" t="n">
        <f aca="false">(Tabela!I2809-Tabela!H2809)/Tabela!H2809</f>
        <v>-0.0109693070351229</v>
      </c>
      <c r="I2809" s="0" t="n">
        <f aca="false">(Tabela!J2809-Tabela!I2809)/Tabela!I2809</f>
        <v>0.00287938573104404</v>
      </c>
      <c r="J2809" s="0" t="n">
        <f aca="false">(Tabela!K2809-Tabela!J2809)/Tabela!J2809</f>
        <v>-0.0061144193960017</v>
      </c>
      <c r="K2809" s="0" t="n">
        <f aca="false">(Tabela!L2809-Tabela!K2809)/Tabela!K2809</f>
        <v>-0.00615203552131814</v>
      </c>
      <c r="L2809" s="0" t="n">
        <f aca="false">(Tabela!M2809-Tabela!L2809)/Tabela!L2809</f>
        <v>0.00193777586392507</v>
      </c>
      <c r="M2809" s="0" t="n">
        <f aca="false">(Tabela!N2809-Tabela!M2809)/Tabela!M2809</f>
        <v>0.032018910497475</v>
      </c>
      <c r="N2809" s="0" t="n">
        <f aca="false">(Tabela!O2809-Tabela!N2809)/Tabela!N2809</f>
        <v>0.00260281103591879</v>
      </c>
      <c r="O2809" s="0" t="n">
        <f aca="false">(Tabela!P2809-Tabela!O2809)/Tabela!O2809</f>
        <v>0.00249221183800623</v>
      </c>
      <c r="P2809" s="0" t="n">
        <f aca="false">(Tabela!Q2809-Tabela!P2809)/Tabela!P2809</f>
        <v>0.00227884814584628</v>
      </c>
      <c r="Q2809" s="0" t="n">
        <f aca="false">(Tabela!R2809-Tabela!Q2809)/Tabela!Q2809</f>
        <v>0.00227366680446465</v>
      </c>
      <c r="R2809" s="0" t="n">
        <f aca="false">(Tabela!S2809-Tabela!R2809)/Tabela!R2809</f>
        <v>-0.0145390802227263</v>
      </c>
      <c r="S2809" s="0" t="n">
        <f aca="false">(Tabela!T2809-Tabela!S2809)/Tabela!S2809</f>
        <v>0.00146489484147745</v>
      </c>
      <c r="T2809" s="0" t="n">
        <f aca="false">(Tabela!U2809-Tabela!T2809)/Tabela!T2809</f>
        <v>0.00135826977327343</v>
      </c>
      <c r="U2809" s="0" t="n">
        <f aca="false">(Tabela!V2809-Tabela!U2809)/Tabela!U2809</f>
        <v>0.00135642737896494</v>
      </c>
    </row>
    <row r="2810" customFormat="false" ht="13.8" hidden="false" customHeight="false" outlineLevel="0" collapsed="false">
      <c r="A2810" s="0" t="s">
        <v>5619</v>
      </c>
      <c r="B2810" s="0" t="s">
        <v>5620</v>
      </c>
      <c r="C2810" s="0" t="n">
        <f aca="false">(Tabela!D2810-Tabela!C2810)/Tabela!C2810</f>
        <v>-0.0128617363344051</v>
      </c>
      <c r="D2810" s="0" t="n">
        <f aca="false">(Tabela!E2810-Tabela!D2810)/Tabela!D2810</f>
        <v>-0.0270765472312704</v>
      </c>
      <c r="E2810" s="0" t="n">
        <f aca="false">(Tabela!F2810-Tabela!E2810)/Tabela!E2810</f>
        <v>-0.015484410964637</v>
      </c>
      <c r="F2810" s="0" t="n">
        <f aca="false">(Tabela!G2810-Tabela!F2810)/Tabela!F2810</f>
        <v>-0.0155154091392136</v>
      </c>
      <c r="G2810" s="0" t="n">
        <f aca="false">(Tabela!H2810-Tabela!G2810)/Tabela!G2810</f>
        <v>0.0414507772020725</v>
      </c>
      <c r="H2810" s="0" t="n">
        <f aca="false">(Tabela!I2810-Tabela!H2810)/Tabela!H2810</f>
        <v>0.0398009950248756</v>
      </c>
      <c r="I2810" s="0" t="n">
        <f aca="false">(Tabela!J2810-Tabela!I2810)/Tabela!I2810</f>
        <v>-0.00279106858054226</v>
      </c>
      <c r="J2810" s="0" t="n">
        <f aca="false">(Tabela!K2810-Tabela!J2810)/Tabela!J2810</f>
        <v>-0.00979608156737305</v>
      </c>
      <c r="K2810" s="0" t="n">
        <f aca="false">(Tabela!L2810-Tabela!K2810)/Tabela!K2810</f>
        <v>-0.00989299414496265</v>
      </c>
      <c r="L2810" s="0" t="n">
        <f aca="false">(Tabela!M2810-Tabela!L2810)/Tabela!L2810</f>
        <v>-0.00305872756933116</v>
      </c>
      <c r="M2810" s="0" t="n">
        <f aca="false">(Tabela!N2810-Tabela!M2810)/Tabela!M2810</f>
        <v>0.0267948455716916</v>
      </c>
      <c r="N2810" s="0" t="n">
        <f aca="false">(Tabela!O2810-Tabela!N2810)/Tabela!N2810</f>
        <v>-0.00199203187250996</v>
      </c>
      <c r="O2810" s="0" t="n">
        <f aca="false">(Tabela!P2810-Tabela!O2810)/Tabela!O2810</f>
        <v>-0.00199600798403194</v>
      </c>
      <c r="P2810" s="0" t="n">
        <f aca="false">(Tabela!Q2810-Tabela!P2810)/Tabela!P2810</f>
        <v>-0.002</v>
      </c>
      <c r="Q2810" s="0" t="n">
        <f aca="false">(Tabela!R2810-Tabela!Q2810)/Tabela!Q2810</f>
        <v>-0.00160320641282565</v>
      </c>
      <c r="R2810" s="0" t="n">
        <f aca="false">(Tabela!S2810-Tabela!R2810)/Tabela!R2810</f>
        <v>-0.0266961059815335</v>
      </c>
      <c r="S2810" s="0" t="n">
        <f aca="false">(Tabela!T2810-Tabela!S2810)/Tabela!S2810</f>
        <v>-0.00391833367704681</v>
      </c>
      <c r="T2810" s="0" t="n">
        <f aca="false">(Tabela!U2810-Tabela!T2810)/Tabela!T2810</f>
        <v>-0.00372670807453416</v>
      </c>
      <c r="U2810" s="0" t="n">
        <f aca="false">(Tabela!V2810-Tabela!U2810)/Tabela!U2810</f>
        <v>-0.00374064837905237</v>
      </c>
    </row>
    <row r="2811" customFormat="false" ht="13.8" hidden="false" customHeight="false" outlineLevel="0" collapsed="false">
      <c r="A2811" s="0" t="s">
        <v>5621</v>
      </c>
      <c r="B2811" s="0" t="s">
        <v>5622</v>
      </c>
      <c r="C2811" s="0" t="n">
        <f aca="false">(Tabela!D2811-Tabela!C2811)/Tabela!C2811</f>
        <v>-0.0775173497446641</v>
      </c>
      <c r="D2811" s="0" t="n">
        <f aca="false">(Tabela!E2811-Tabela!D2811)/Tabela!D2811</f>
        <v>-0.176437189496097</v>
      </c>
      <c r="E2811" s="0" t="n">
        <f aca="false">(Tabela!F2811-Tabela!E2811)/Tabela!E2811</f>
        <v>-0.118407445708376</v>
      </c>
      <c r="F2811" s="0" t="n">
        <f aca="false">(Tabela!G2811-Tabela!F2811)/Tabela!F2811</f>
        <v>-0.133528836754643</v>
      </c>
      <c r="G2811" s="0" t="n">
        <f aca="false">(Tabela!H2811-Tabela!G2811)/Tabela!G2811</f>
        <v>0.531137184115524</v>
      </c>
      <c r="H2811" s="0" t="n">
        <f aca="false">(Tabela!I2811-Tabela!H2811)/Tabela!H2811</f>
        <v>0.346890657235485</v>
      </c>
      <c r="I2811" s="0" t="n">
        <f aca="false">(Tabela!J2811-Tabela!I2811)/Tabela!I2811</f>
        <v>0.00164113785557987</v>
      </c>
      <c r="J2811" s="0" t="n">
        <f aca="false">(Tabela!K2811-Tabela!J2811)/Tabela!J2811</f>
        <v>-0.0322228290551611</v>
      </c>
      <c r="K2811" s="0" t="n">
        <f aca="false">(Tabela!L2811-Tabela!K2811)/Tabela!K2811</f>
        <v>-0.0332957110609481</v>
      </c>
      <c r="L2811" s="0" t="n">
        <f aca="false">(Tabela!M2811-Tabela!L2811)/Tabela!L2811</f>
        <v>-0.00280210157618214</v>
      </c>
      <c r="M2811" s="0" t="n">
        <f aca="false">(Tabela!N2811-Tabela!M2811)/Tabela!M2811</f>
        <v>0.0269289310385201</v>
      </c>
      <c r="N2811" s="0" t="n">
        <f aca="false">(Tabela!O2811-Tabela!N2811)/Tabela!N2811</f>
        <v>-0.00182419336449664</v>
      </c>
      <c r="O2811" s="0" t="n">
        <f aca="false">(Tabela!P2811-Tabela!O2811)/Tabela!O2811</f>
        <v>-0.0018275271273558</v>
      </c>
      <c r="P2811" s="0" t="n">
        <f aca="false">(Tabela!Q2811-Tabela!P2811)/Tabela!P2811</f>
        <v>-0.0017164435290079</v>
      </c>
      <c r="Q2811" s="0" t="n">
        <f aca="false">(Tabela!R2811-Tabela!Q2811)/Tabela!Q2811</f>
        <v>-0.00171939477303989</v>
      </c>
      <c r="R2811" s="0" t="n">
        <f aca="false">(Tabela!S2811-Tabela!R2811)/Tabela!R2811</f>
        <v>-0.0261798139855322</v>
      </c>
      <c r="S2811" s="0" t="n">
        <f aca="false">(Tabela!T2811-Tabela!S2811)/Tabela!S2811</f>
        <v>-0.00365522933616319</v>
      </c>
      <c r="T2811" s="0" t="n">
        <f aca="false">(Tabela!U2811-Tabela!T2811)/Tabela!T2811</f>
        <v>-0.00366863905325444</v>
      </c>
      <c r="U2811" s="0" t="n">
        <f aca="false">(Tabela!V2811-Tabela!U2811)/Tabela!U2811</f>
        <v>-0.00344458961871956</v>
      </c>
    </row>
    <row r="2812" customFormat="false" ht="13.8" hidden="false" customHeight="false" outlineLevel="0" collapsed="false">
      <c r="A2812" s="0" t="s">
        <v>5623</v>
      </c>
      <c r="B2812" s="0" t="s">
        <v>5624</v>
      </c>
      <c r="C2812" s="0" t="n">
        <f aca="false">(Tabela!D2812-Tabela!C2812)/Tabela!C2812</f>
        <v>-0.0009913692558899</v>
      </c>
      <c r="D2812" s="0" t="n">
        <f aca="false">(Tabela!E2812-Tabela!D2812)/Tabela!D2812</f>
        <v>-0.0019847060883778</v>
      </c>
      <c r="E2812" s="0" t="n">
        <f aca="false">(Tabela!F2812-Tabela!E2812)/Tabela!E2812</f>
        <v>-0.00111130607708955</v>
      </c>
      <c r="F2812" s="0" t="n">
        <f aca="false">(Tabela!G2812-Tabela!F2812)/Tabela!F2812</f>
        <v>-0.00111254245227778</v>
      </c>
      <c r="G2812" s="0" t="n">
        <f aca="false">(Tabela!H2812-Tabela!G2812)/Tabela!G2812</f>
        <v>0.0185239463040038</v>
      </c>
      <c r="H2812" s="0" t="n">
        <f aca="false">(Tabela!I2812-Tabela!H2812)/Tabela!H2812</f>
        <v>0.0181870503597122</v>
      </c>
      <c r="I2812" s="0" t="n">
        <f aca="false">(Tabela!J2812-Tabela!I2812)/Tabela!I2812</f>
        <v>0.0020349330167882</v>
      </c>
      <c r="J2812" s="0" t="n">
        <f aca="false">(Tabela!K2812-Tabela!J2812)/Tabela!J2812</f>
        <v>-0.0130027641450894</v>
      </c>
      <c r="K2812" s="0" t="n">
        <f aca="false">(Tabela!L2812-Tabela!K2812)/Tabela!K2812</f>
        <v>-0.0131740633841054</v>
      </c>
      <c r="L2812" s="0" t="n">
        <f aca="false">(Tabela!M2812-Tabela!L2812)/Tabela!L2812</f>
        <v>0.000347503764624117</v>
      </c>
      <c r="M2812" s="0" t="n">
        <f aca="false">(Tabela!N2812-Tabela!M2812)/Tabela!M2812</f>
        <v>0.0303960166743863</v>
      </c>
      <c r="N2812" s="0" t="n">
        <f aca="false">(Tabela!O2812-Tabela!N2812)/Tabela!N2812</f>
        <v>0.00112378490756869</v>
      </c>
      <c r="O2812" s="0" t="n">
        <f aca="false">(Tabela!P2812-Tabela!O2812)/Tabela!O2812</f>
        <v>0.00106639726104282</v>
      </c>
      <c r="P2812" s="0" t="n">
        <f aca="false">(Tabela!Q2812-Tabela!P2812)/Tabela!P2812</f>
        <v>0.00100919488674591</v>
      </c>
      <c r="Q2812" s="0" t="n">
        <f aca="false">(Tabela!R2812-Tabela!Q2812)/Tabela!Q2812</f>
        <v>0.000952167581494343</v>
      </c>
      <c r="R2812" s="0" t="n">
        <f aca="false">(Tabela!S2812-Tabela!R2812)/Tabela!R2812</f>
        <v>-0.0182418443288009</v>
      </c>
      <c r="S2812" s="0" t="n">
        <f aca="false">(Tabela!T2812-Tabela!S2812)/Tabela!S2812</f>
        <v>-0.000227985180963237</v>
      </c>
      <c r="T2812" s="0" t="n">
        <f aca="false">(Tabela!U2812-Tabela!T2812)/Tabela!T2812</f>
        <v>-0.00022803717005872</v>
      </c>
      <c r="U2812" s="0" t="n">
        <f aca="false">(Tabela!V2812-Tabela!U2812)/Tabela!U2812</f>
        <v>-0.000171066887152877</v>
      </c>
    </row>
    <row r="2813" customFormat="false" ht="13.8" hidden="false" customHeight="false" outlineLevel="0" collapsed="false">
      <c r="A2813" s="0" t="s">
        <v>5625</v>
      </c>
      <c r="B2813" s="0" t="s">
        <v>5626</v>
      </c>
      <c r="C2813" s="0" t="n">
        <f aca="false">(Tabela!D2813-Tabela!C2813)/Tabela!C2813</f>
        <v>0.00626775864950694</v>
      </c>
      <c r="D2813" s="0" t="n">
        <f aca="false">(Tabela!E2813-Tabela!D2813)/Tabela!D2813</f>
        <v>0.0131218337347396</v>
      </c>
      <c r="E2813" s="0" t="n">
        <f aca="false">(Tabela!F2813-Tabela!E2813)/Tabela!E2813</f>
        <v>0.00717271907533404</v>
      </c>
      <c r="F2813" s="0" t="n">
        <f aca="false">(Tabela!G2813-Tabela!F2813)/Tabela!F2813</f>
        <v>0.00704024742603671</v>
      </c>
      <c r="G2813" s="0" t="n">
        <f aca="false">(Tabela!H2813-Tabela!G2813)/Tabela!G2813</f>
        <v>0.0212559605592823</v>
      </c>
      <c r="H2813" s="0" t="n">
        <f aca="false">(Tabela!I2813-Tabela!H2813)/Tabela!H2813</f>
        <v>0.0208135485913264</v>
      </c>
      <c r="I2813" s="0" t="n">
        <f aca="false">(Tabela!J2813-Tabela!I2813)/Tabela!I2813</f>
        <v>0.00783006434607334</v>
      </c>
      <c r="J2813" s="0" t="n">
        <f aca="false">(Tabela!K2813-Tabela!J2813)/Tabela!J2813</f>
        <v>-0.0412115384615385</v>
      </c>
      <c r="K2813" s="0" t="n">
        <f aca="false">(Tabela!L2813-Tabela!K2813)/Tabela!K2813</f>
        <v>-0.0429829311831839</v>
      </c>
      <c r="L2813" s="0" t="n">
        <f aca="false">(Tabela!M2813-Tabela!L2813)/Tabela!L2813</f>
        <v>0.000712579117240223</v>
      </c>
      <c r="M2813" s="0" t="n">
        <f aca="false">(Tabela!N2813-Tabela!M2813)/Tabela!M2813</f>
        <v>0.0309122895199799</v>
      </c>
      <c r="N2813" s="0" t="n">
        <f aca="false">(Tabela!O2813-Tabela!N2813)/Tabela!N2813</f>
        <v>0.00146270112140419</v>
      </c>
      <c r="O2813" s="0" t="n">
        <f aca="false">(Tabela!P2813-Tabela!O2813)/Tabela!O2813</f>
        <v>0.0014199935086011</v>
      </c>
      <c r="P2813" s="0" t="n">
        <f aca="false">(Tabela!Q2813-Tabela!P2813)/Tabela!P2813</f>
        <v>0.00137746627233318</v>
      </c>
      <c r="Q2813" s="0" t="n">
        <f aca="false">(Tabela!R2813-Tabela!Q2813)/Tabela!Q2813</f>
        <v>0.00125419751587976</v>
      </c>
      <c r="R2813" s="0" t="n">
        <f aca="false">(Tabela!S2813-Tabela!R2813)/Tabela!R2813</f>
        <v>-0.0173347341199289</v>
      </c>
      <c r="S2813" s="0" t="n">
        <f aca="false">(Tabela!T2813-Tabela!S2813)/Tabela!S2813</f>
        <v>0.000205600559233521</v>
      </c>
      <c r="T2813" s="0" t="n">
        <f aca="false">(Tabela!U2813-Tabela!T2813)/Tabela!T2813</f>
        <v>0.00020555829633284</v>
      </c>
      <c r="U2813" s="0" t="n">
        <f aca="false">(Tabela!V2813-Tabela!U2813)/Tabela!U2813</f>
        <v>0.000164412840642854</v>
      </c>
    </row>
    <row r="2814" customFormat="false" ht="13.8" hidden="false" customHeight="false" outlineLevel="0" collapsed="false">
      <c r="A2814" s="0" t="s">
        <v>5627</v>
      </c>
      <c r="B2814" s="0" t="s">
        <v>5628</v>
      </c>
      <c r="C2814" s="0" t="n">
        <f aca="false">(Tabela!D2814-Tabela!C2814)/Tabela!C2814</f>
        <v>0.0103480714957667</v>
      </c>
      <c r="D2814" s="0" t="n">
        <f aca="false">(Tabela!E2814-Tabela!D2814)/Tabela!D2814</f>
        <v>0.021260086902545</v>
      </c>
      <c r="E2814" s="0" t="n">
        <f aca="false">(Tabela!F2814-Tabela!E2814)/Tabela!E2814</f>
        <v>0.0115483969001671</v>
      </c>
      <c r="F2814" s="0" t="n">
        <f aca="false">(Tabela!G2814-Tabela!F2814)/Tabela!F2814</f>
        <v>0.0114165540033048</v>
      </c>
      <c r="G2814" s="0" t="n">
        <f aca="false">(Tabela!H2814-Tabela!G2814)/Tabela!G2814</f>
        <v>-0.0017822664488341</v>
      </c>
      <c r="H2814" s="0" t="n">
        <f aca="false">(Tabela!I2814-Tabela!H2814)/Tabela!H2814</f>
        <v>-0.00178544859395923</v>
      </c>
      <c r="I2814" s="0" t="n">
        <f aca="false">(Tabela!J2814-Tabela!I2814)/Tabela!I2814</f>
        <v>0.00626024742882695</v>
      </c>
      <c r="J2814" s="0" t="n">
        <f aca="false">(Tabela!K2814-Tabela!J2814)/Tabela!J2814</f>
        <v>-0.00325877647755888</v>
      </c>
      <c r="K2814" s="0" t="n">
        <f aca="false">(Tabela!L2814-Tabela!K2814)/Tabela!K2814</f>
        <v>-0.00326943082181602</v>
      </c>
      <c r="L2814" s="0" t="n">
        <f aca="false">(Tabela!M2814-Tabela!L2814)/Tabela!L2814</f>
        <v>0.00477113463545549</v>
      </c>
      <c r="M2814" s="0" t="n">
        <f aca="false">(Tabela!N2814-Tabela!M2814)/Tabela!M2814</f>
        <v>0.0354652025523075</v>
      </c>
      <c r="N2814" s="0" t="n">
        <f aca="false">(Tabela!O2814-Tabela!N2814)/Tabela!N2814</f>
        <v>0.00530237890513041</v>
      </c>
      <c r="O2814" s="0" t="n">
        <f aca="false">(Tabela!P2814-Tabela!O2814)/Tabela!O2814</f>
        <v>0.00513186029935852</v>
      </c>
      <c r="P2814" s="0" t="n">
        <f aca="false">(Tabela!Q2814-Tabela!P2814)/Tabela!P2814</f>
        <v>0.00482201106226067</v>
      </c>
      <c r="Q2814" s="0" t="n">
        <f aca="false">(Tabela!R2814-Tabela!Q2814)/Tabela!Q2814</f>
        <v>0.0045165843330981</v>
      </c>
      <c r="R2814" s="0" t="n">
        <f aca="false">(Tabela!S2814-Tabela!R2814)/Tabela!R2814</f>
        <v>-0.00730644934663482</v>
      </c>
      <c r="S2814" s="0" t="n">
        <f aca="false">(Tabela!T2814-Tabela!S2814)/Tabela!S2814</f>
        <v>0.00452937013446568</v>
      </c>
      <c r="T2814" s="0" t="n">
        <f aca="false">(Tabela!U2814-Tabela!T2814)/Tabela!T2814</f>
        <v>0.00436804283500071</v>
      </c>
      <c r="U2814" s="0" t="n">
        <f aca="false">(Tabela!V2814-Tabela!U2814)/Tabela!U2814</f>
        <v>0.00406846240179574</v>
      </c>
    </row>
    <row r="2815" customFormat="false" ht="13.8" hidden="false" customHeight="false" outlineLevel="0" collapsed="false">
      <c r="A2815" s="0" t="s">
        <v>5629</v>
      </c>
      <c r="B2815" s="0" t="s">
        <v>5630</v>
      </c>
      <c r="C2815" s="0" t="n">
        <f aca="false">(Tabela!D2815-Tabela!C2815)/Tabela!C2815</f>
        <v>-0.00593395252837977</v>
      </c>
      <c r="D2815" s="0" t="n">
        <f aca="false">(Tabela!E2815-Tabela!D2815)/Tabela!D2815</f>
        <v>-0.0127173630936932</v>
      </c>
      <c r="E2815" s="0" t="n">
        <f aca="false">(Tabela!F2815-Tabela!E2815)/Tabela!E2815</f>
        <v>-0.00683491062039958</v>
      </c>
      <c r="F2815" s="0" t="n">
        <f aca="false">(Tabela!G2815-Tabela!F2815)/Tabela!F2815</f>
        <v>-0.00714663843303335</v>
      </c>
      <c r="G2815" s="0" t="n">
        <f aca="false">(Tabela!H2815-Tabela!G2815)/Tabela!G2815</f>
        <v>0.000133297787256732</v>
      </c>
      <c r="H2815" s="0" t="n">
        <f aca="false">(Tabela!I2815-Tabela!H2815)/Tabela!H2815</f>
        <v>0.000133280021324803</v>
      </c>
      <c r="I2815" s="0" t="n">
        <f aca="false">(Tabela!J2815-Tabela!I2815)/Tabela!I2815</f>
        <v>-0.00559701492537313</v>
      </c>
      <c r="J2815" s="0" t="n">
        <f aca="false">(Tabela!K2815-Tabela!J2815)/Tabela!J2815</f>
        <v>-0.0546770302867864</v>
      </c>
      <c r="K2815" s="0" t="n">
        <f aca="false">(Tabela!L2815-Tabela!K2815)/Tabela!K2815</f>
        <v>-0.0578395236745109</v>
      </c>
      <c r="L2815" s="0" t="n">
        <f aca="false">(Tabela!M2815-Tabela!L2815)/Tabela!L2815</f>
        <v>0.0114354498946735</v>
      </c>
      <c r="M2815" s="0" t="n">
        <f aca="false">(Tabela!N2815-Tabela!M2815)/Tabela!M2815</f>
        <v>0.0157691163344243</v>
      </c>
      <c r="N2815" s="0" t="n">
        <f aca="false">(Tabela!O2815-Tabela!N2815)/Tabela!N2815</f>
        <v>-0.0114235500878735</v>
      </c>
      <c r="O2815" s="0" t="n">
        <f aca="false">(Tabela!P2815-Tabela!O2815)/Tabela!O2815</f>
        <v>-0.0106666666666667</v>
      </c>
      <c r="P2815" s="0" t="n">
        <f aca="false">(Tabela!Q2815-Tabela!P2815)/Tabela!P2815</f>
        <v>-0.010482180293501</v>
      </c>
      <c r="Q2815" s="0" t="n">
        <f aca="false">(Tabela!R2815-Tabela!Q2815)/Tabela!Q2815</f>
        <v>-0.0102905569007264</v>
      </c>
      <c r="R2815" s="0" t="n">
        <f aca="false">(Tabela!S2815-Tabela!R2815)/Tabela!R2815</f>
        <v>-0.0519877675840979</v>
      </c>
      <c r="S2815" s="0" t="n">
        <f aca="false">(Tabela!T2815-Tabela!S2815)/Tabela!S2815</f>
        <v>-0.0154838709677419</v>
      </c>
      <c r="T2815" s="0" t="n">
        <f aca="false">(Tabela!U2815-Tabela!T2815)/Tabela!T2815</f>
        <v>-0.0153997378768021</v>
      </c>
      <c r="U2815" s="0" t="n">
        <f aca="false">(Tabela!V2815-Tabela!U2815)/Tabela!U2815</f>
        <v>-0.0149750415973378</v>
      </c>
    </row>
    <row r="2816" customFormat="false" ht="13.8" hidden="false" customHeight="false" outlineLevel="0" collapsed="false">
      <c r="A2816" s="0" t="s">
        <v>5631</v>
      </c>
      <c r="B2816" s="0" t="s">
        <v>5632</v>
      </c>
      <c r="C2816" s="0" t="n">
        <f aca="false">(Tabela!D2816-Tabela!C2816)/Tabela!C2816</f>
        <v>-0.00449973530968767</v>
      </c>
      <c r="D2816" s="0" t="n">
        <f aca="false">(Tabela!E2816-Tabela!D2816)/Tabela!D2816</f>
        <v>-0.00930603562882212</v>
      </c>
      <c r="E2816" s="0" t="n">
        <f aca="false">(Tabela!F2816-Tabela!E2816)/Tabela!E2816</f>
        <v>-0.00536768652710682</v>
      </c>
      <c r="F2816" s="0" t="n">
        <f aca="false">(Tabela!G2816-Tabela!F2816)/Tabela!F2816</f>
        <v>-0.00512682137075014</v>
      </c>
      <c r="G2816" s="0" t="n">
        <f aca="false">(Tabela!H2816-Tabela!G2816)/Tabela!G2816</f>
        <v>0.0503119066992135</v>
      </c>
      <c r="H2816" s="0" t="n">
        <f aca="false">(Tabela!I2816-Tabela!H2816)/Tabela!H2816</f>
        <v>0.0479018721755972</v>
      </c>
      <c r="I2816" s="0" t="n">
        <f aca="false">(Tabela!J2816-Tabela!I2816)/Tabela!I2816</f>
        <v>0.00542138984721538</v>
      </c>
      <c r="J2816" s="0" t="n">
        <f aca="false">(Tabela!K2816-Tabela!J2816)/Tabela!J2816</f>
        <v>-0.0245098039215686</v>
      </c>
      <c r="K2816" s="0" t="n">
        <f aca="false">(Tabela!L2816-Tabela!K2816)/Tabela!K2816</f>
        <v>-0.0251256281407035</v>
      </c>
      <c r="L2816" s="0" t="n">
        <f aca="false">(Tabela!M2816-Tabela!L2816)/Tabela!L2816</f>
        <v>0.00128865979381443</v>
      </c>
      <c r="M2816" s="0" t="n">
        <f aca="false">(Tabela!N2816-Tabela!M2816)/Tabela!M2816</f>
        <v>0.0311454311454311</v>
      </c>
      <c r="N2816" s="0" t="n">
        <f aca="false">(Tabela!O2816-Tabela!N2816)/Tabela!N2816</f>
        <v>0.0017473789316026</v>
      </c>
      <c r="O2816" s="0" t="n">
        <f aca="false">(Tabela!P2816-Tabela!O2816)/Tabela!O2816</f>
        <v>0.00199352105656616</v>
      </c>
      <c r="P2816" s="0" t="n">
        <f aca="false">(Tabela!Q2816-Tabela!P2816)/Tabela!P2816</f>
        <v>0.00174086048246705</v>
      </c>
      <c r="Q2816" s="0" t="n">
        <f aca="false">(Tabela!R2816-Tabela!Q2816)/Tabela!Q2816</f>
        <v>0.00148957298907646</v>
      </c>
      <c r="R2816" s="0" t="n">
        <f aca="false">(Tabela!S2816-Tabela!R2816)/Tabela!R2816</f>
        <v>-0.0161130391670798</v>
      </c>
      <c r="S2816" s="0" t="n">
        <f aca="false">(Tabela!T2816-Tabela!S2816)/Tabela!S2816</f>
        <v>0.000755857898715042</v>
      </c>
      <c r="T2816" s="0" t="n">
        <f aca="false">(Tabela!U2816-Tabela!T2816)/Tabela!T2816</f>
        <v>0.000503524672708963</v>
      </c>
      <c r="U2816" s="0" t="n">
        <f aca="false">(Tabela!V2816-Tabela!U2816)/Tabela!U2816</f>
        <v>0.000754906894816306</v>
      </c>
    </row>
    <row r="2817" customFormat="false" ht="13.8" hidden="false" customHeight="false" outlineLevel="0" collapsed="false">
      <c r="A2817" s="0" t="s">
        <v>5633</v>
      </c>
      <c r="B2817" s="0" t="s">
        <v>5634</v>
      </c>
      <c r="C2817" s="0" t="n">
        <f aca="false">(Tabela!D2817-Tabela!C2817)/Tabela!C2817</f>
        <v>0.010198604401503</v>
      </c>
      <c r="D2817" s="0" t="n">
        <f aca="false">(Tabela!E2817-Tabela!D2817)/Tabela!D2817</f>
        <v>0.0212539851222104</v>
      </c>
      <c r="E2817" s="0" t="n">
        <f aca="false">(Tabela!F2817-Tabela!E2817)/Tabela!E2817</f>
        <v>0.0114464099895942</v>
      </c>
      <c r="F2817" s="0" t="n">
        <f aca="false">(Tabela!G2817-Tabela!F2817)/Tabela!F2817</f>
        <v>0.0108024691358025</v>
      </c>
      <c r="G2817" s="0" t="n">
        <f aca="false">(Tabela!H2817-Tabela!G2817)/Tabela!G2817</f>
        <v>0.060559796437659</v>
      </c>
      <c r="H2817" s="0" t="n">
        <f aca="false">(Tabela!I2817-Tabela!H2817)/Tabela!H2817</f>
        <v>0.0571017274472169</v>
      </c>
      <c r="I2817" s="0" t="n">
        <f aca="false">(Tabela!J2817-Tabela!I2817)/Tabela!I2817</f>
        <v>0.0172492056286882</v>
      </c>
      <c r="J2817" s="0" t="n">
        <f aca="false">(Tabela!K2817-Tabela!J2817)/Tabela!J2817</f>
        <v>-0.00468540829986613</v>
      </c>
      <c r="K2817" s="0" t="n">
        <f aca="false">(Tabela!L2817-Tabela!K2817)/Tabela!K2817</f>
        <v>-0.0047074646940148</v>
      </c>
      <c r="L2817" s="0" t="n">
        <f aca="false">(Tabela!M2817-Tabela!L2817)/Tabela!L2817</f>
        <v>0.0121621621621622</v>
      </c>
      <c r="M2817" s="0" t="n">
        <f aca="false">(Tabela!N2817-Tabela!M2817)/Tabela!M2817</f>
        <v>0.043613707165109</v>
      </c>
      <c r="N2817" s="0" t="n">
        <f aca="false">(Tabela!O2817-Tabela!N2817)/Tabela!N2817</f>
        <v>0.0123667377398721</v>
      </c>
      <c r="O2817" s="0" t="n">
        <f aca="false">(Tabela!P2817-Tabela!O2817)/Tabela!O2817</f>
        <v>0.0113732097725358</v>
      </c>
      <c r="P2817" s="0" t="n">
        <f aca="false">(Tabela!Q2817-Tabela!P2817)/Tabela!P2817</f>
        <v>0.0108288213244481</v>
      </c>
      <c r="Q2817" s="0" t="n">
        <f aca="false">(Tabela!R2817-Tabela!Q2817)/Tabela!Q2817</f>
        <v>0.0103007828594973</v>
      </c>
      <c r="R2817" s="0" t="n">
        <f aca="false">(Tabela!S2817-Tabela!R2817)/Tabela!R2817</f>
        <v>0.00938009787928222</v>
      </c>
      <c r="S2817" s="0" t="n">
        <f aca="false">(Tabela!T2817-Tabela!S2817)/Tabela!S2817</f>
        <v>0.0117171717171717</v>
      </c>
      <c r="T2817" s="0" t="n">
        <f aca="false">(Tabela!U2817-Tabela!T2817)/Tabela!T2817</f>
        <v>0.0111821086261981</v>
      </c>
      <c r="U2817" s="0" t="n">
        <f aca="false">(Tabela!V2817-Tabela!U2817)/Tabela!U2817</f>
        <v>0.0106635071090047</v>
      </c>
    </row>
    <row r="2818" customFormat="false" ht="13.8" hidden="false" customHeight="false" outlineLevel="0" collapsed="false">
      <c r="A2818" s="0" t="s">
        <v>5635</v>
      </c>
      <c r="B2818" s="0" t="s">
        <v>5636</v>
      </c>
      <c r="C2818" s="0" t="n">
        <f aca="false">(Tabela!D2818-Tabela!C2818)/Tabela!C2818</f>
        <v>0.00801832760595647</v>
      </c>
      <c r="D2818" s="0" t="n">
        <f aca="false">(Tabela!E2818-Tabela!D2818)/Tabela!D2818</f>
        <v>0.0168019480519481</v>
      </c>
      <c r="E2818" s="0" t="n">
        <f aca="false">(Tabela!F2818-Tabela!E2818)/Tabela!E2818</f>
        <v>0.00918017083100503</v>
      </c>
      <c r="F2818" s="0" t="n">
        <f aca="false">(Tabela!G2818-Tabela!F2818)/Tabela!F2818</f>
        <v>0.00901756051257712</v>
      </c>
      <c r="G2818" s="0" t="n">
        <f aca="false">(Tabela!H2818-Tabela!G2818)/Tabela!G2818</f>
        <v>-0.0522891188460332</v>
      </c>
      <c r="H2818" s="0" t="n">
        <f aca="false">(Tabela!I2818-Tabela!H2818)/Tabela!H2818</f>
        <v>-0.0551741252378195</v>
      </c>
      <c r="I2818" s="0" t="n">
        <f aca="false">(Tabela!J2818-Tabela!I2818)/Tabela!I2818</f>
        <v>-0.00621607424268955</v>
      </c>
      <c r="J2818" s="0" t="n">
        <f aca="false">(Tabela!K2818-Tabela!J2818)/Tabela!J2818</f>
        <v>0.00330367368513787</v>
      </c>
      <c r="K2818" s="0" t="n">
        <f aca="false">(Tabela!L2818-Tabela!K2818)/Tabela!K2818</f>
        <v>0.00329279536374413</v>
      </c>
      <c r="L2818" s="0" t="n">
        <f aca="false">(Tabela!M2818-Tabela!L2818)/Tabela!L2818</f>
        <v>-0.00350078767722738</v>
      </c>
      <c r="M2818" s="0" t="n">
        <f aca="false">(Tabela!N2818-Tabela!M2818)/Tabela!M2818</f>
        <v>0.026084665378535</v>
      </c>
      <c r="N2818" s="0" t="n">
        <f aca="false">(Tabela!O2818-Tabela!N2818)/Tabela!N2818</f>
        <v>-0.00265342805786185</v>
      </c>
      <c r="O2818" s="0" t="n">
        <f aca="false">(Tabela!P2818-Tabela!O2818)/Tabela!O2818</f>
        <v>-0.00248884311706145</v>
      </c>
      <c r="P2818" s="0" t="n">
        <f aca="false">(Tabela!Q2818-Tabela!P2818)/Tabela!P2818</f>
        <v>-0.00232298029768562</v>
      </c>
      <c r="Q2818" s="0" t="n">
        <f aca="false">(Tabela!R2818-Tabela!Q2818)/Tabela!Q2818</f>
        <v>-0.00224215246636771</v>
      </c>
      <c r="R2818" s="0" t="n">
        <f aca="false">(Tabela!S2818-Tabela!R2818)/Tabela!R2818</f>
        <v>-0.0280034572169404</v>
      </c>
      <c r="S2818" s="0" t="n">
        <f aca="false">(Tabela!T2818-Tabela!S2818)/Tabela!S2818</f>
        <v>-0.00453494575849191</v>
      </c>
      <c r="T2818" s="0" t="n">
        <f aca="false">(Tabela!U2818-Tabela!T2818)/Tabela!T2818</f>
        <v>-0.00437695399732023</v>
      </c>
      <c r="U2818" s="0" t="n">
        <f aca="false">(Tabela!V2818-Tabela!U2818)/Tabela!U2818</f>
        <v>-0.00430647766014714</v>
      </c>
    </row>
    <row r="2819" customFormat="false" ht="13.8" hidden="false" customHeight="false" outlineLevel="0" collapsed="false">
      <c r="A2819" s="0" t="s">
        <v>5637</v>
      </c>
      <c r="B2819" s="0" t="s">
        <v>5638</v>
      </c>
      <c r="C2819" s="0" t="n">
        <f aca="false">(Tabela!D2819-Tabela!C2819)/Tabela!C2819</f>
        <v>0.00960582974494866</v>
      </c>
      <c r="D2819" s="0" t="n">
        <f aca="false">(Tabela!E2819-Tabela!D2819)/Tabela!D2819</f>
        <v>0.0199037620297463</v>
      </c>
      <c r="E2819" s="0" t="n">
        <f aca="false">(Tabela!F2819-Tabela!E2819)/Tabela!E2819</f>
        <v>0.0107227107012653</v>
      </c>
      <c r="F2819" s="0" t="n">
        <f aca="false">(Tabela!G2819-Tabela!F2819)/Tabela!F2819</f>
        <v>0.0106089539571398</v>
      </c>
      <c r="G2819" s="0" t="n">
        <f aca="false">(Tabela!H2819-Tabela!G2819)/Tabela!G2819</f>
        <v>0.109174889775352</v>
      </c>
      <c r="H2819" s="0" t="n">
        <f aca="false">(Tabela!I2819-Tabela!H2819)/Tabela!H2819</f>
        <v>0.0984289229604392</v>
      </c>
      <c r="I2819" s="0" t="n">
        <f aca="false">(Tabela!J2819-Tabela!I2819)/Tabela!I2819</f>
        <v>0.023349991383767</v>
      </c>
      <c r="J2819" s="0" t="n">
        <f aca="false">(Tabela!K2819-Tabela!J2819)/Tabela!J2819</f>
        <v>-0.0610844489349162</v>
      </c>
      <c r="K2819" s="0" t="n">
        <f aca="false">(Tabela!L2819-Tabela!K2819)/Tabela!K2819</f>
        <v>-0.0650585123077613</v>
      </c>
      <c r="L2819" s="0" t="n">
        <f aca="false">(Tabela!M2819-Tabela!L2819)/Tabela!L2819</f>
        <v>0.010358718588145</v>
      </c>
      <c r="M2819" s="0" t="n">
        <f aca="false">(Tabela!N2819-Tabela!M2819)/Tabela!M2819</f>
        <v>0.0413897854566167</v>
      </c>
      <c r="N2819" s="0" t="n">
        <f aca="false">(Tabela!O2819-Tabela!N2819)/Tabela!N2819</f>
        <v>0.0103919781221513</v>
      </c>
      <c r="O2819" s="0" t="n">
        <f aca="false">(Tabela!P2819-Tabela!O2819)/Tabela!O2819</f>
        <v>0.00983399494767232</v>
      </c>
      <c r="P2819" s="0" t="n">
        <f aca="false">(Tabela!Q2819-Tabela!P2819)/Tabela!P2819</f>
        <v>0.00929152148664344</v>
      </c>
      <c r="Q2819" s="0" t="n">
        <f aca="false">(Tabela!R2819-Tabela!Q2819)/Tabela!Q2819</f>
        <v>0.00876338851022395</v>
      </c>
      <c r="R2819" s="0" t="n">
        <f aca="false">(Tabela!S2819-Tabela!R2819)/Tabela!R2819</f>
        <v>0.005001755001755</v>
      </c>
      <c r="S2819" s="0" t="n">
        <f aca="false">(Tabela!T2819-Tabela!S2819)/Tabela!S2819</f>
        <v>0.0571029424604907</v>
      </c>
      <c r="T2819" s="0" t="n">
        <f aca="false">(Tabela!U2819-Tabela!T2819)/Tabela!T2819</f>
        <v>0.00867266870405551</v>
      </c>
      <c r="U2819" s="0" t="n">
        <f aca="false">(Tabela!V2819-Tabela!U2819)/Tabela!U2819</f>
        <v>0.00827055355388143</v>
      </c>
    </row>
    <row r="2820" customFormat="false" ht="13.8" hidden="false" customHeight="false" outlineLevel="0" collapsed="false">
      <c r="A2820" s="0" t="s">
        <v>5639</v>
      </c>
      <c r="B2820" s="0" t="s">
        <v>5640</v>
      </c>
      <c r="C2820" s="0" t="n">
        <f aca="false">(Tabela!D2820-Tabela!C2820)/Tabela!C2820</f>
        <v>-0.0318066157760814</v>
      </c>
      <c r="D2820" s="0" t="n">
        <f aca="false">(Tabela!E2820-Tabela!D2820)/Tabela!D2820</f>
        <v>-0.0693166885676741</v>
      </c>
      <c r="E2820" s="0" t="n">
        <f aca="false">(Tabela!F2820-Tabela!E2820)/Tabela!E2820</f>
        <v>-0.0412989763501588</v>
      </c>
      <c r="F2820" s="0" t="n">
        <f aca="false">(Tabela!G2820-Tabela!F2820)/Tabela!F2820</f>
        <v>-0.0427098674521355</v>
      </c>
      <c r="G2820" s="0" t="n">
        <f aca="false">(Tabela!H2820-Tabela!G2820)/Tabela!G2820</f>
        <v>0.186153846153846</v>
      </c>
      <c r="H2820" s="0" t="n">
        <f aca="false">(Tabela!I2820-Tabela!H2820)/Tabela!H2820</f>
        <v>0.156939040207523</v>
      </c>
      <c r="I2820" s="0" t="n">
        <f aca="false">(Tabela!J2820-Tabela!I2820)/Tabela!I2820</f>
        <v>0.00504484304932735</v>
      </c>
      <c r="J2820" s="0" t="n">
        <f aca="false">(Tabela!K2820-Tabela!J2820)/Tabela!J2820</f>
        <v>-0.0119910764082543</v>
      </c>
      <c r="K2820" s="0" t="n">
        <f aca="false">(Tabela!L2820-Tabela!K2820)/Tabela!K2820</f>
        <v>-0.0121366073948631</v>
      </c>
      <c r="L2820" s="0" t="n">
        <f aca="false">(Tabela!M2820-Tabela!L2820)/Tabela!L2820</f>
        <v>0.00285714285714286</v>
      </c>
      <c r="M2820" s="0" t="n">
        <f aca="false">(Tabela!N2820-Tabela!M2820)/Tabela!M2820</f>
        <v>0.0330484330484331</v>
      </c>
      <c r="N2820" s="0" t="n">
        <f aca="false">(Tabela!O2820-Tabela!N2820)/Tabela!N2820</f>
        <v>0.00330943188086045</v>
      </c>
      <c r="O2820" s="0" t="n">
        <f aca="false">(Tabela!P2820-Tabela!O2820)/Tabela!O2820</f>
        <v>0.00329851566794942</v>
      </c>
      <c r="P2820" s="0" t="n">
        <f aca="false">(Tabela!Q2820-Tabela!P2820)/Tabela!P2820</f>
        <v>0.00301369863013699</v>
      </c>
      <c r="Q2820" s="0" t="n">
        <f aca="false">(Tabela!R2820-Tabela!Q2820)/Tabela!Q2820</f>
        <v>0.00300464354001639</v>
      </c>
      <c r="R2820" s="0" t="n">
        <f aca="false">(Tabela!S2820-Tabela!R2820)/Tabela!R2820</f>
        <v>-0.0125272331154684</v>
      </c>
      <c r="S2820" s="0" t="n">
        <f aca="false">(Tabela!T2820-Tabela!S2820)/Tabela!S2820</f>
        <v>0.00248207391064534</v>
      </c>
      <c r="T2820" s="0" t="n">
        <f aca="false">(Tabela!U2820-Tabela!T2820)/Tabela!T2820</f>
        <v>0.00220082530949106</v>
      </c>
      <c r="U2820" s="0" t="n">
        <f aca="false">(Tabela!V2820-Tabela!U2820)/Tabela!U2820</f>
        <v>0.0021959923140269</v>
      </c>
    </row>
    <row r="2821" customFormat="false" ht="13.8" hidden="false" customHeight="false" outlineLevel="0" collapsed="false">
      <c r="A2821" s="0" t="s">
        <v>5641</v>
      </c>
      <c r="B2821" s="0" t="s">
        <v>5642</v>
      </c>
      <c r="C2821" s="0" t="n">
        <f aca="false">(Tabela!D2821-Tabela!C2821)/Tabela!C2821</f>
        <v>0.0213586053255066</v>
      </c>
      <c r="D2821" s="0" t="n">
        <f aca="false">(Tabela!E2821-Tabela!D2821)/Tabela!D2821</f>
        <v>0.0438666343523872</v>
      </c>
      <c r="E2821" s="0" t="n">
        <f aca="false">(Tabela!F2821-Tabela!E2821)/Tabela!E2821</f>
        <v>0.0232669983416252</v>
      </c>
      <c r="F2821" s="0" t="n">
        <f aca="false">(Tabela!G2821-Tabela!F2821)/Tabela!F2821</f>
        <v>0.0225596810527851</v>
      </c>
      <c r="G2821" s="0" t="n">
        <f aca="false">(Tabela!H2821-Tabela!G2821)/Tabela!G2821</f>
        <v>-0.0353435295982249</v>
      </c>
      <c r="H2821" s="0" t="n">
        <f aca="false">(Tabela!I2821-Tabela!H2821)/Tabela!H2821</f>
        <v>-0.0366384621703771</v>
      </c>
      <c r="I2821" s="0" t="n">
        <f aca="false">(Tabela!J2821-Tabela!I2821)/Tabela!I2821</f>
        <v>0.0073164492197493</v>
      </c>
      <c r="J2821" s="0" t="n">
        <f aca="false">(Tabela!K2821-Tabela!J2821)/Tabela!J2821</f>
        <v>0.00126134362725179</v>
      </c>
      <c r="K2821" s="0" t="n">
        <f aca="false">(Tabela!L2821-Tabela!K2821)/Tabela!K2821</f>
        <v>0.00125975464375999</v>
      </c>
      <c r="L2821" s="0" t="n">
        <f aca="false">(Tabela!M2821-Tabela!L2821)/Tabela!L2821</f>
        <v>0.00771789978552007</v>
      </c>
      <c r="M2821" s="0" t="n">
        <f aca="false">(Tabela!N2821-Tabela!M2821)/Tabela!M2821</f>
        <v>0.038629126864421</v>
      </c>
      <c r="N2821" s="0" t="n">
        <f aca="false">(Tabela!O2821-Tabela!N2821)/Tabela!N2821</f>
        <v>0.00803549818475192</v>
      </c>
      <c r="O2821" s="0" t="n">
        <f aca="false">(Tabela!P2821-Tabela!O2821)/Tabela!O2821</f>
        <v>0.00765130536391721</v>
      </c>
      <c r="P2821" s="0" t="n">
        <f aca="false">(Tabela!Q2821-Tabela!P2821)/Tabela!P2821</f>
        <v>0.00722784387857222</v>
      </c>
      <c r="Q2821" s="0" t="n">
        <f aca="false">(Tabela!R2821-Tabela!Q2821)/Tabela!Q2821</f>
        <v>0.00679746396240104</v>
      </c>
      <c r="R2821" s="0" t="n">
        <f aca="false">(Tabela!S2821-Tabela!R2821)/Tabela!R2821</f>
        <v>-0.000751915033601203</v>
      </c>
      <c r="S2821" s="0" t="n">
        <f aca="false">(Tabela!T2821-Tabela!S2821)/Tabela!S2821</f>
        <v>0.00735236482779163</v>
      </c>
      <c r="T2821" s="0" t="n">
        <f aca="false">(Tabela!U2821-Tabela!T2821)/Tabela!T2821</f>
        <v>0.00706526813781942</v>
      </c>
      <c r="U2821" s="0" t="n">
        <f aca="false">(Tabela!V2821-Tabela!U2821)/Tabela!U2821</f>
        <v>0.00675299789838052</v>
      </c>
    </row>
    <row r="2822" customFormat="false" ht="13.8" hidden="false" customHeight="false" outlineLevel="0" collapsed="false">
      <c r="A2822" s="0" t="s">
        <v>5643</v>
      </c>
      <c r="B2822" s="0" t="s">
        <v>5644</v>
      </c>
      <c r="C2822" s="0" t="n">
        <f aca="false">(Tabela!D2822-Tabela!C2822)/Tabela!C2822</f>
        <v>0.0103938730853392</v>
      </c>
      <c r="D2822" s="0" t="n">
        <f aca="false">(Tabela!E2822-Tabela!D2822)/Tabela!D2822</f>
        <v>0.0216567406605306</v>
      </c>
      <c r="E2822" s="0" t="n">
        <f aca="false">(Tabela!F2822-Tabela!E2822)/Tabela!E2822</f>
        <v>0.0116587175410705</v>
      </c>
      <c r="F2822" s="0" t="n">
        <f aca="false">(Tabela!G2822-Tabela!F2822)/Tabela!F2822</f>
        <v>0.0110005238344683</v>
      </c>
      <c r="G2822" s="0" t="n">
        <f aca="false">(Tabela!H2822-Tabela!G2822)/Tabela!G2822</f>
        <v>-0.0616580310880829</v>
      </c>
      <c r="H2822" s="0" t="n">
        <f aca="false">(Tabela!I2822-Tabela!H2822)/Tabela!H2822</f>
        <v>-0.0657095527332965</v>
      </c>
      <c r="I2822" s="0" t="n">
        <f aca="false">(Tabela!J2822-Tabela!I2822)/Tabela!I2822</f>
        <v>-0.00709219858156028</v>
      </c>
      <c r="J2822" s="0" t="n">
        <f aca="false">(Tabela!K2822-Tabela!J2822)/Tabela!J2822</f>
        <v>0.03125</v>
      </c>
      <c r="K2822" s="0" t="n">
        <f aca="false">(Tabela!L2822-Tabela!K2822)/Tabela!K2822</f>
        <v>0.0303030303030303</v>
      </c>
      <c r="L2822" s="0" t="n">
        <f aca="false">(Tabela!M2822-Tabela!L2822)/Tabela!L2822</f>
        <v>0</v>
      </c>
      <c r="M2822" s="0" t="n">
        <f aca="false">(Tabela!N2822-Tabela!M2822)/Tabela!M2822</f>
        <v>0.0296918767507003</v>
      </c>
      <c r="N2822" s="0" t="n">
        <f aca="false">(Tabela!O2822-Tabela!N2822)/Tabela!N2822</f>
        <v>0.00108813928182807</v>
      </c>
      <c r="O2822" s="0" t="n">
        <f aca="false">(Tabela!P2822-Tabela!O2822)/Tabela!O2822</f>
        <v>0.000543478260869565</v>
      </c>
      <c r="P2822" s="0" t="n">
        <f aca="false">(Tabela!Q2822-Tabela!P2822)/Tabela!P2822</f>
        <v>0.000543183052688756</v>
      </c>
      <c r="Q2822" s="0" t="n">
        <f aca="false">(Tabela!R2822-Tabela!Q2822)/Tabela!Q2822</f>
        <v>0.000542888165038002</v>
      </c>
      <c r="R2822" s="0" t="n">
        <f aca="false">(Tabela!S2822-Tabela!R2822)/Tabela!R2822</f>
        <v>-0.0189907759088443</v>
      </c>
      <c r="S2822" s="0" t="n">
        <f aca="false">(Tabela!T2822-Tabela!S2822)/Tabela!S2822</f>
        <v>-0.000553097345132743</v>
      </c>
      <c r="T2822" s="0" t="n">
        <f aca="false">(Tabela!U2822-Tabela!T2822)/Tabela!T2822</f>
        <v>-0.000553403431101273</v>
      </c>
      <c r="U2822" s="0" t="n">
        <f aca="false">(Tabela!V2822-Tabela!U2822)/Tabela!U2822</f>
        <v>-0.00110741971207087</v>
      </c>
    </row>
    <row r="2823" customFormat="false" ht="13.8" hidden="false" customHeight="false" outlineLevel="0" collapsed="false">
      <c r="A2823" s="0" t="s">
        <v>5645</v>
      </c>
      <c r="B2823" s="0" t="s">
        <v>5646</v>
      </c>
      <c r="C2823" s="0" t="n">
        <f aca="false">(Tabela!D2823-Tabela!C2823)/Tabela!C2823</f>
        <v>0.00941864241636895</v>
      </c>
      <c r="D2823" s="0" t="n">
        <f aca="false">(Tabela!E2823-Tabela!D2823)/Tabela!D2823</f>
        <v>0.0199485199485199</v>
      </c>
      <c r="E2823" s="0" t="n">
        <f aca="false">(Tabela!F2823-Tabela!E2823)/Tabela!E2823</f>
        <v>0.0107255520504732</v>
      </c>
      <c r="F2823" s="0" t="n">
        <f aca="false">(Tabela!G2823-Tabela!F2823)/Tabela!F2823</f>
        <v>0.0106117353308365</v>
      </c>
      <c r="G2823" s="0" t="n">
        <f aca="false">(Tabela!H2823-Tabela!G2823)/Tabela!G2823</f>
        <v>-0.0230080296479308</v>
      </c>
      <c r="H2823" s="0" t="n">
        <f aca="false">(Tabela!I2823-Tabela!H2823)/Tabela!H2823</f>
        <v>-0.0235498656551288</v>
      </c>
      <c r="I2823" s="0" t="n">
        <f aca="false">(Tabela!J2823-Tabela!I2823)/Tabela!I2823</f>
        <v>0.00129491744901263</v>
      </c>
      <c r="J2823" s="0" t="n">
        <f aca="false">(Tabela!K2823-Tabela!J2823)/Tabela!J2823</f>
        <v>0.0135790494665373</v>
      </c>
      <c r="K2823" s="0" t="n">
        <f aca="false">(Tabela!L2823-Tabela!K2823)/Tabela!K2823</f>
        <v>0.0133971291866029</v>
      </c>
      <c r="L2823" s="0" t="n">
        <f aca="false">(Tabela!M2823-Tabela!L2823)/Tabela!L2823</f>
        <v>0.00346238589864652</v>
      </c>
      <c r="M2823" s="0" t="n">
        <f aca="false">(Tabela!N2823-Tabela!M2823)/Tabela!M2823</f>
        <v>0.0338770388958595</v>
      </c>
      <c r="N2823" s="0" t="n">
        <f aca="false">(Tabela!O2823-Tabela!N2823)/Tabela!N2823</f>
        <v>0.00424757281553398</v>
      </c>
      <c r="O2823" s="0" t="n">
        <f aca="false">(Tabela!P2823-Tabela!O2823)/Tabela!O2823</f>
        <v>0.00392749244712991</v>
      </c>
      <c r="P2823" s="0" t="n">
        <f aca="false">(Tabela!Q2823-Tabela!P2823)/Tabela!P2823</f>
        <v>0.0036111947035811</v>
      </c>
      <c r="Q2823" s="0" t="n">
        <f aca="false">(Tabela!R2823-Tabela!Q2823)/Tabela!Q2823</f>
        <v>0.00359820089955023</v>
      </c>
      <c r="R2823" s="0" t="n">
        <f aca="false">(Tabela!S2823-Tabela!R2823)/Tabela!R2823</f>
        <v>-0.0110546758291007</v>
      </c>
      <c r="S2823" s="0" t="n">
        <f aca="false">(Tabela!T2823-Tabela!S2823)/Tabela!S2823</f>
        <v>0.00302114803625378</v>
      </c>
      <c r="T2823" s="0" t="n">
        <f aca="false">(Tabela!U2823-Tabela!T2823)/Tabela!T2823</f>
        <v>0.00301204819277108</v>
      </c>
      <c r="U2823" s="0" t="n">
        <f aca="false">(Tabela!V2823-Tabela!U2823)/Tabela!U2823</f>
        <v>0.003003003003003</v>
      </c>
    </row>
    <row r="2824" customFormat="false" ht="13.8" hidden="false" customHeight="false" outlineLevel="0" collapsed="false">
      <c r="A2824" s="0" t="s">
        <v>5647</v>
      </c>
      <c r="B2824" s="0" t="s">
        <v>5648</v>
      </c>
      <c r="C2824" s="0" t="n">
        <f aca="false">(Tabela!D2824-Tabela!C2824)/Tabela!C2824</f>
        <v>0.0133194045442674</v>
      </c>
      <c r="D2824" s="0" t="n">
        <f aca="false">(Tabela!E2824-Tabela!D2824)/Tabela!D2824</f>
        <v>0.0280927835051546</v>
      </c>
      <c r="E2824" s="0" t="n">
        <f aca="false">(Tabela!F2824-Tabela!E2824)/Tabela!E2824</f>
        <v>0.0150413637503134</v>
      </c>
      <c r="F2824" s="0" t="n">
        <f aca="false">(Tabela!G2824-Tabela!F2824)/Tabela!F2824</f>
        <v>0.0148184736972092</v>
      </c>
      <c r="G2824" s="0" t="n">
        <f aca="false">(Tabela!H2824-Tabela!G2824)/Tabela!G2824</f>
        <v>0.0395473351180336</v>
      </c>
      <c r="H2824" s="0" t="n">
        <f aca="false">(Tabela!I2824-Tabela!H2824)/Tabela!H2824</f>
        <v>0.0380428420929416</v>
      </c>
      <c r="I2824" s="0" t="n">
        <f aca="false">(Tabela!J2824-Tabela!I2824)/Tabela!I2824</f>
        <v>0.015787099684258</v>
      </c>
      <c r="J2824" s="0" t="n">
        <f aca="false">(Tabela!K2824-Tabela!J2824)/Tabela!J2824</f>
        <v>-0.044404973357016</v>
      </c>
      <c r="K2824" s="0" t="n">
        <f aca="false">(Tabela!L2824-Tabela!K2824)/Tabela!K2824</f>
        <v>-0.0464684014869888</v>
      </c>
      <c r="L2824" s="0" t="n">
        <f aca="false">(Tabela!M2824-Tabela!L2824)/Tabela!L2824</f>
        <v>0.00657894736842105</v>
      </c>
      <c r="M2824" s="0" t="n">
        <f aca="false">(Tabela!N2824-Tabela!M2824)/Tabela!M2824</f>
        <v>0.037037037037037</v>
      </c>
      <c r="N2824" s="0" t="n">
        <f aca="false">(Tabela!O2824-Tabela!N2824)/Tabela!N2824</f>
        <v>0.00700280112044818</v>
      </c>
      <c r="O2824" s="0" t="n">
        <f aca="false">(Tabela!P2824-Tabela!O2824)/Tabela!O2824</f>
        <v>0.00649049605934168</v>
      </c>
      <c r="P2824" s="0" t="n">
        <f aca="false">(Tabela!Q2824-Tabela!P2824)/Tabela!P2824</f>
        <v>0.00621833256563796</v>
      </c>
      <c r="Q2824" s="0" t="n">
        <f aca="false">(Tabela!R2824-Tabela!Q2824)/Tabela!Q2824</f>
        <v>0.0059510185397116</v>
      </c>
      <c r="R2824" s="0" t="n">
        <f aca="false">(Tabela!S2824-Tabela!R2824)/Tabela!R2824</f>
        <v>-0.00364050056882821</v>
      </c>
      <c r="S2824" s="0" t="n">
        <f aca="false">(Tabela!T2824-Tabela!S2824)/Tabela!S2824</f>
        <v>0.00616579127654716</v>
      </c>
      <c r="T2824" s="0" t="n">
        <f aca="false">(Tabela!U2824-Tabela!T2824)/Tabela!T2824</f>
        <v>0.005901044030867</v>
      </c>
      <c r="U2824" s="0" t="n">
        <f aca="false">(Tabela!V2824-Tabela!U2824)/Tabela!U2824</f>
        <v>0.00564079422382672</v>
      </c>
    </row>
    <row r="2825" customFormat="false" ht="13.8" hidden="false" customHeight="false" outlineLevel="0" collapsed="false">
      <c r="A2825" s="0" t="s">
        <v>5649</v>
      </c>
      <c r="B2825" s="0" t="s">
        <v>5650</v>
      </c>
      <c r="C2825" s="0" t="n">
        <f aca="false">(Tabela!D2825-Tabela!C2825)/Tabela!C2825</f>
        <v>0.0191564442950765</v>
      </c>
      <c r="D2825" s="0" t="n">
        <f aca="false">(Tabela!E2825-Tabela!D2825)/Tabela!D2825</f>
        <v>0.0392415498763397</v>
      </c>
      <c r="E2825" s="0" t="n">
        <f aca="false">(Tabela!F2825-Tabela!E2825)/Tabela!E2825</f>
        <v>0.020783753768047</v>
      </c>
      <c r="F2825" s="0" t="n">
        <f aca="false">(Tabela!G2825-Tabela!F2825)/Tabela!F2825</f>
        <v>0.0203605843953994</v>
      </c>
      <c r="G2825" s="0" t="n">
        <f aca="false">(Tabela!H2825-Tabela!G2825)/Tabela!G2825</f>
        <v>0.0907844630616908</v>
      </c>
      <c r="H2825" s="0" t="n">
        <f aca="false">(Tabela!I2825-Tabela!H2825)/Tabela!H2825</f>
        <v>0.0832285993576316</v>
      </c>
      <c r="I2825" s="0" t="n">
        <f aca="false">(Tabela!J2825-Tabela!I2825)/Tabela!I2825</f>
        <v>0.0262988268660565</v>
      </c>
      <c r="J2825" s="0" t="n">
        <f aca="false">(Tabela!K2825-Tabela!J2825)/Tabela!J2825</f>
        <v>0.0752418037934933</v>
      </c>
      <c r="K2825" s="0" t="n">
        <f aca="false">(Tabela!L2825-Tabela!K2825)/Tabela!K2825</f>
        <v>0.0699766355140187</v>
      </c>
      <c r="L2825" s="0" t="n">
        <f aca="false">(Tabela!M2825-Tabela!L2825)/Tabela!L2825</f>
        <v>0.0258761873566983</v>
      </c>
      <c r="M2825" s="0" t="n">
        <f aca="false">(Tabela!N2825-Tabela!M2825)/Tabela!M2825</f>
        <v>0.0582162622392507</v>
      </c>
      <c r="N2825" s="0" t="n">
        <f aca="false">(Tabela!O2825-Tabela!N2825)/Tabela!N2825</f>
        <v>0.0243387307653626</v>
      </c>
      <c r="O2825" s="0" t="n">
        <f aca="false">(Tabela!P2825-Tabela!O2825)/Tabela!O2825</f>
        <v>0.022680412371134</v>
      </c>
      <c r="P2825" s="0" t="n">
        <f aca="false">(Tabela!Q2825-Tabela!P2825)/Tabela!P2825</f>
        <v>0.0212173579109063</v>
      </c>
      <c r="Q2825" s="0" t="n">
        <f aca="false">(Tabela!R2825-Tabela!Q2825)/Tabela!Q2825</f>
        <v>0.0196483971044467</v>
      </c>
      <c r="R2825" s="0" t="n">
        <f aca="false">(Tabela!S2825-Tabela!R2825)/Tabela!R2825</f>
        <v>0.0371565554121335</v>
      </c>
      <c r="S2825" s="0" t="n">
        <f aca="false">(Tabela!T2825-Tabela!S2825)/Tabela!S2825</f>
        <v>0.0228464752422438</v>
      </c>
      <c r="T2825" s="0" t="n">
        <f aca="false">(Tabela!U2825-Tabela!T2825)/Tabela!T2825</f>
        <v>0.0216408830175561</v>
      </c>
      <c r="U2825" s="0" t="n">
        <f aca="false">(Tabela!V2825-Tabela!U2825)/Tabela!U2825</f>
        <v>0.0203317737133135</v>
      </c>
    </row>
    <row r="2826" customFormat="false" ht="13.8" hidden="false" customHeight="false" outlineLevel="0" collapsed="false">
      <c r="A2826" s="0" t="s">
        <v>5651</v>
      </c>
      <c r="B2826" s="0" t="s">
        <v>5652</v>
      </c>
      <c r="C2826" s="0" t="n">
        <f aca="false">(Tabela!D2826-Tabela!C2826)/Tabela!C2826</f>
        <v>0.0125127882269615</v>
      </c>
      <c r="D2826" s="0" t="n">
        <f aca="false">(Tabela!E2826-Tabela!D2826)/Tabela!D2826</f>
        <v>0.0259598942950412</v>
      </c>
      <c r="E2826" s="0" t="n">
        <f aca="false">(Tabela!F2826-Tabela!E2826)/Tabela!E2826</f>
        <v>0.0140151515151515</v>
      </c>
      <c r="F2826" s="0" t="n">
        <f aca="false">(Tabela!G2826-Tabela!F2826)/Tabela!F2826</f>
        <v>0.0136720209189391</v>
      </c>
      <c r="G2826" s="0" t="n">
        <f aca="false">(Tabela!H2826-Tabela!G2826)/Tabela!G2826</f>
        <v>0.036998820754717</v>
      </c>
      <c r="H2826" s="0" t="n">
        <f aca="false">(Tabela!I2826-Tabela!H2826)/Tabela!H2826</f>
        <v>0.0356787491115849</v>
      </c>
      <c r="I2826" s="0" t="n">
        <f aca="false">(Tabela!J2826-Tabela!I2826)/Tabela!I2826</f>
        <v>0.0146856986000549</v>
      </c>
      <c r="J2826" s="0" t="n">
        <f aca="false">(Tabela!K2826-Tabela!J2826)/Tabela!J2826</f>
        <v>-0.00760854862707967</v>
      </c>
      <c r="K2826" s="0" t="n">
        <f aca="false">(Tabela!L2826-Tabela!K2826)/Tabela!K2826</f>
        <v>-0.00766688247521041</v>
      </c>
      <c r="L2826" s="0" t="n">
        <f aca="false">(Tabela!M2826-Tabela!L2826)/Tabela!L2826</f>
        <v>0.0104388434860243</v>
      </c>
      <c r="M2826" s="0" t="n">
        <f aca="false">(Tabela!N2826-Tabela!M2826)/Tabela!M2826</f>
        <v>0.0414599333922382</v>
      </c>
      <c r="N2826" s="0" t="n">
        <f aca="false">(Tabela!O2826-Tabela!N2826)/Tabela!N2826</f>
        <v>0.0105070808588397</v>
      </c>
      <c r="O2826" s="0" t="n">
        <f aca="false">(Tabela!P2826-Tabela!O2826)/Tabela!O2826</f>
        <v>0.0100103332472229</v>
      </c>
      <c r="P2826" s="0" t="n">
        <f aca="false">(Tabela!Q2826-Tabela!P2826)/Tabela!P2826</f>
        <v>0.00933563527079737</v>
      </c>
      <c r="Q2826" s="0" t="n">
        <f aca="false">(Tabela!R2826-Tabela!Q2826)/Tabela!Q2826</f>
        <v>0.00886917960088692</v>
      </c>
      <c r="R2826" s="0" t="n">
        <f aca="false">(Tabela!S2826-Tabela!R2826)/Tabela!R2826</f>
        <v>0.00527472527472528</v>
      </c>
      <c r="S2826" s="0" t="n">
        <f aca="false">(Tabela!T2826-Tabela!S2826)/Tabela!S2826</f>
        <v>0.00993191329876944</v>
      </c>
      <c r="T2826" s="0" t="n">
        <f aca="false">(Tabela!U2826-Tabela!T2826)/Tabela!T2826</f>
        <v>0.00946313706086096</v>
      </c>
      <c r="U2826" s="0" t="n">
        <f aca="false">(Tabela!V2826-Tabela!U2826)/Tabela!U2826</f>
        <v>0.00906807180932541</v>
      </c>
    </row>
    <row r="2827" customFormat="false" ht="13.8" hidden="false" customHeight="false" outlineLevel="0" collapsed="false">
      <c r="A2827" s="0" t="s">
        <v>5653</v>
      </c>
      <c r="B2827" s="0" t="s">
        <v>5654</v>
      </c>
      <c r="C2827" s="0" t="n">
        <f aca="false">(Tabela!D2827-Tabela!C2827)/Tabela!C2827</f>
        <v>0.0123123279131383</v>
      </c>
      <c r="D2827" s="0" t="n">
        <f aca="false">(Tabela!E2827-Tabela!D2827)/Tabela!D2827</f>
        <v>0.0256594478086832</v>
      </c>
      <c r="E2827" s="0" t="n">
        <f aca="false">(Tabela!F2827-Tabela!E2827)/Tabela!E2827</f>
        <v>0.0138096667667367</v>
      </c>
      <c r="F2827" s="0" t="n">
        <f aca="false">(Tabela!G2827-Tabela!F2827)/Tabela!F2827</f>
        <v>0.0135228506564011</v>
      </c>
      <c r="G2827" s="0" t="n">
        <f aca="false">(Tabela!H2827-Tabela!G2827)/Tabela!G2827</f>
        <v>-0.0104937670432411</v>
      </c>
      <c r="H2827" s="0" t="n">
        <f aca="false">(Tabela!I2827-Tabela!H2827)/Tabela!H2827</f>
        <v>-0.0106050540094978</v>
      </c>
      <c r="I2827" s="0" t="n">
        <f aca="false">(Tabela!J2827-Tabela!I2827)/Tabela!I2827</f>
        <v>0.00611788112409848</v>
      </c>
      <c r="J2827" s="0" t="n">
        <f aca="false">(Tabela!K2827-Tabela!J2827)/Tabela!J2827</f>
        <v>-0.000914573858018588</v>
      </c>
      <c r="K2827" s="0" t="n">
        <f aca="false">(Tabela!L2827-Tabela!K2827)/Tabela!K2827</f>
        <v>-0.000915411069051684</v>
      </c>
      <c r="L2827" s="0" t="n">
        <f aca="false">(Tabela!M2827-Tabela!L2827)/Tabela!L2827</f>
        <v>0.00500222871576445</v>
      </c>
      <c r="M2827" s="0" t="n">
        <f aca="false">(Tabela!N2827-Tabela!M2827)/Tabela!M2827</f>
        <v>0.0355312438399369</v>
      </c>
      <c r="N2827" s="0" t="n">
        <f aca="false">(Tabela!O2827-Tabela!N2827)/Tabela!N2827</f>
        <v>0.00552039213820016</v>
      </c>
      <c r="O2827" s="0" t="n">
        <f aca="false">(Tabela!P2827-Tabela!O2827)/Tabela!O2827</f>
        <v>0.00520611481849591</v>
      </c>
      <c r="P2827" s="0" t="n">
        <f aca="false">(Tabela!Q2827-Tabela!P2827)/Tabela!P2827</f>
        <v>0.00494373558077122</v>
      </c>
      <c r="Q2827" s="0" t="n">
        <f aca="false">(Tabela!R2827-Tabela!Q2827)/Tabela!Q2827</f>
        <v>0.00468515742128936</v>
      </c>
      <c r="R2827" s="0" t="n">
        <f aca="false">(Tabela!S2827-Tabela!R2827)/Tabela!R2827</f>
        <v>-0.00713486289871293</v>
      </c>
      <c r="S2827" s="0" t="n">
        <f aca="false">(Tabela!T2827-Tabela!S2827)/Tabela!S2827</f>
        <v>0.00464985205016204</v>
      </c>
      <c r="T2827" s="0" t="n">
        <f aca="false">(Tabela!U2827-Tabela!T2827)/Tabela!T2827</f>
        <v>0.00444132772323516</v>
      </c>
      <c r="U2827" s="0" t="n">
        <f aca="false">(Tabela!V2827-Tabela!U2827)/Tabela!U2827</f>
        <v>0.00428205724924366</v>
      </c>
    </row>
    <row r="2828" customFormat="false" ht="13.8" hidden="false" customHeight="false" outlineLevel="0" collapsed="false">
      <c r="A2828" s="0" t="s">
        <v>5655</v>
      </c>
      <c r="B2828" s="0" t="s">
        <v>5656</v>
      </c>
      <c r="C2828" s="0" t="n">
        <f aca="false">(Tabela!D2828-Tabela!C2828)/Tabela!C2828</f>
        <v>-0.000672766415500538</v>
      </c>
      <c r="D2828" s="0" t="n">
        <f aca="false">(Tabela!E2828-Tabela!D2828)/Tabela!D2828</f>
        <v>-0.00175037027063417</v>
      </c>
      <c r="E2828" s="0" t="n">
        <f aca="false">(Tabela!F2828-Tabela!E2828)/Tabela!E2828</f>
        <v>-0.000944159697868897</v>
      </c>
      <c r="F2828" s="0" t="n">
        <f aca="false">(Tabela!G2828-Tabela!F2828)/Tabela!F2828</f>
        <v>-0.000810044552450385</v>
      </c>
      <c r="G2828" s="0" t="n">
        <f aca="false">(Tabela!H2828-Tabela!G2828)/Tabela!G2828</f>
        <v>-0.0140521551141738</v>
      </c>
      <c r="H2828" s="0" t="n">
        <f aca="false">(Tabela!I2828-Tabela!H2828)/Tabela!H2828</f>
        <v>-0.0142524325065095</v>
      </c>
      <c r="I2828" s="0" t="n">
        <f aca="false">(Tabela!J2828-Tabela!I2828)/Tabela!I2828</f>
        <v>-0.00444876963714723</v>
      </c>
      <c r="J2828" s="0" t="n">
        <f aca="false">(Tabela!K2828-Tabela!J2828)/Tabela!J2828</f>
        <v>-0.0108923334729786</v>
      </c>
      <c r="K2828" s="0" t="n">
        <f aca="false">(Tabela!L2828-Tabela!K2828)/Tabela!K2828</f>
        <v>-0.0110122829309615</v>
      </c>
      <c r="L2828" s="0" t="n">
        <f aca="false">(Tabela!M2828-Tabela!L2828)/Tabela!L2828</f>
        <v>-0.00428265524625268</v>
      </c>
      <c r="M2828" s="0" t="n">
        <f aca="false">(Tabela!N2828-Tabela!M2828)/Tabela!M2828</f>
        <v>0.025089605734767</v>
      </c>
      <c r="N2828" s="0" t="n">
        <f aca="false">(Tabela!O2828-Tabela!N2828)/Tabela!N2828</f>
        <v>-0.00335664335664336</v>
      </c>
      <c r="O2828" s="0" t="n">
        <f aca="false">(Tabela!P2828-Tabela!O2828)/Tabela!O2828</f>
        <v>-0.00322761717653663</v>
      </c>
      <c r="P2828" s="0" t="n">
        <f aca="false">(Tabela!Q2828-Tabela!P2828)/Tabela!P2828</f>
        <v>-0.00309728283823736</v>
      </c>
      <c r="Q2828" s="0" t="n">
        <f aca="false">(Tabela!R2828-Tabela!Q2828)/Tabela!Q2828</f>
        <v>-0.00296568281316198</v>
      </c>
      <c r="R2828" s="0" t="n">
        <f aca="false">(Tabela!S2828-Tabela!R2828)/Tabela!R2828</f>
        <v>-0.0301699716713881</v>
      </c>
      <c r="S2828" s="0" t="n">
        <f aca="false">(Tabela!T2828-Tabela!S2828)/Tabela!S2828</f>
        <v>-0.00540382649335475</v>
      </c>
      <c r="T2828" s="0" t="n">
        <f aca="false">(Tabela!U2828-Tabela!T2828)/Tabela!T2828</f>
        <v>-0.00543318649045521</v>
      </c>
      <c r="U2828" s="0" t="n">
        <f aca="false">(Tabela!V2828-Tabela!U2828)/Tabela!U2828</f>
        <v>-0.00516757714454452</v>
      </c>
    </row>
    <row r="2829" customFormat="false" ht="13.8" hidden="false" customHeight="false" outlineLevel="0" collapsed="false">
      <c r="A2829" s="0" t="s">
        <v>5657</v>
      </c>
      <c r="B2829" s="0" t="s">
        <v>5658</v>
      </c>
      <c r="C2829" s="0" t="n">
        <f aca="false">(Tabela!D2829-Tabela!C2829)/Tabela!C2829</f>
        <v>-0.00755477209770839</v>
      </c>
      <c r="D2829" s="0" t="n">
        <f aca="false">(Tabela!E2829-Tabela!D2829)/Tabela!D2829</f>
        <v>-0.016239533113423</v>
      </c>
      <c r="E2829" s="0" t="n">
        <f aca="false">(Tabela!F2829-Tabela!E2829)/Tabela!E2829</f>
        <v>-0.00902759865875677</v>
      </c>
      <c r="F2829" s="0" t="n">
        <f aca="false">(Tabela!G2829-Tabela!F2829)/Tabela!F2829</f>
        <v>-0.00937011972930765</v>
      </c>
      <c r="G2829" s="0" t="n">
        <f aca="false">(Tabela!H2829-Tabela!G2829)/Tabela!G2829</f>
        <v>0.0497898055701524</v>
      </c>
      <c r="H2829" s="0" t="n">
        <f aca="false">(Tabela!I2829-Tabela!H2829)/Tabela!H2829</f>
        <v>0.0474283569015142</v>
      </c>
      <c r="I2829" s="0" t="n">
        <f aca="false">(Tabela!J2829-Tabela!I2829)/Tabela!I2829</f>
        <v>0.0028673835125448</v>
      </c>
      <c r="J2829" s="0" t="n">
        <f aca="false">(Tabela!K2829-Tabela!J2829)/Tabela!J2829</f>
        <v>-0.00738622825827972</v>
      </c>
      <c r="K2829" s="0" t="n">
        <f aca="false">(Tabela!L2829-Tabela!K2829)/Tabela!K2829</f>
        <v>-0.00744119059049448</v>
      </c>
      <c r="L2829" s="0" t="n">
        <f aca="false">(Tabela!M2829-Tabela!L2829)/Tabela!L2829</f>
        <v>0.00169286577992745</v>
      </c>
      <c r="M2829" s="0" t="n">
        <f aca="false">(Tabela!N2829-Tabela!M2829)/Tabela!M2829</f>
        <v>0.0318686624818928</v>
      </c>
      <c r="N2829" s="0" t="n">
        <f aca="false">(Tabela!O2829-Tabela!N2829)/Tabela!N2829</f>
        <v>0.00233972859148339</v>
      </c>
      <c r="O2829" s="0" t="n">
        <f aca="false">(Tabela!P2829-Tabela!O2829)/Tabela!O2829</f>
        <v>0.00210084033613445</v>
      </c>
      <c r="P2829" s="0" t="n">
        <f aca="false">(Tabela!Q2829-Tabela!P2829)/Tabela!P2829</f>
        <v>0.00209643605870021</v>
      </c>
      <c r="Q2829" s="0" t="n">
        <f aca="false">(Tabela!R2829-Tabela!Q2829)/Tabela!Q2829</f>
        <v>0.00209205020920502</v>
      </c>
      <c r="R2829" s="0" t="n">
        <f aca="false">(Tabela!S2829-Tabela!R2829)/Tabela!R2829</f>
        <v>-0.0150777081883554</v>
      </c>
      <c r="S2829" s="0" t="n">
        <f aca="false">(Tabela!T2829-Tabela!S2829)/Tabela!S2829</f>
        <v>0.00141309467734338</v>
      </c>
      <c r="T2829" s="0" t="n">
        <f aca="false">(Tabela!U2829-Tabela!T2829)/Tabela!T2829</f>
        <v>0.000940733772342427</v>
      </c>
      <c r="U2829" s="0" t="n">
        <f aca="false">(Tabela!V2829-Tabela!U2829)/Tabela!U2829</f>
        <v>0.00117481203007519</v>
      </c>
    </row>
    <row r="2830" customFormat="false" ht="13.8" hidden="false" customHeight="false" outlineLevel="0" collapsed="false">
      <c r="A2830" s="0" t="s">
        <v>5659</v>
      </c>
      <c r="B2830" s="0" t="s">
        <v>5660</v>
      </c>
      <c r="C2830" s="0" t="n">
        <f aca="false">(Tabela!D2830-Tabela!C2830)/Tabela!C2830</f>
        <v>-0.000332778702163062</v>
      </c>
      <c r="D2830" s="0" t="n">
        <f aca="false">(Tabela!E2830-Tabela!D2830)/Tabela!D2830</f>
        <v>-0.00099866844207723</v>
      </c>
      <c r="E2830" s="0" t="n">
        <f aca="false">(Tabela!F2830-Tabela!E2830)/Tabela!E2830</f>
        <v>-0.000666444518493835</v>
      </c>
      <c r="F2830" s="0" t="n">
        <f aca="false">(Tabela!G2830-Tabela!F2830)/Tabela!F2830</f>
        <v>-0.000333444481493831</v>
      </c>
      <c r="G2830" s="0" t="n">
        <f aca="false">(Tabela!H2830-Tabela!G2830)/Tabela!G2830</f>
        <v>0.0105070046697799</v>
      </c>
      <c r="H2830" s="0" t="n">
        <f aca="false">(Tabela!I2830-Tabela!H2830)/Tabela!H2830</f>
        <v>0.0103977554051824</v>
      </c>
      <c r="I2830" s="0" t="n">
        <f aca="false">(Tabela!J2830-Tabela!I2830)/Tabela!I2830</f>
        <v>0.000980071871937275</v>
      </c>
      <c r="J2830" s="0" t="n">
        <f aca="false">(Tabela!K2830-Tabela!J2830)/Tabela!J2830</f>
        <v>-0.0383485639686684</v>
      </c>
      <c r="K2830" s="0" t="n">
        <f aca="false">(Tabela!L2830-Tabela!K2830)/Tabela!K2830</f>
        <v>-0.0398778211437299</v>
      </c>
      <c r="L2830" s="0" t="n">
        <f aca="false">(Tabela!M2830-Tabela!L2830)/Tabela!L2830</f>
        <v>-0.00459526334393779</v>
      </c>
      <c r="M2830" s="0" t="n">
        <f aca="false">(Tabela!N2830-Tabela!M2830)/Tabela!M2830</f>
        <v>0.0252130681818182</v>
      </c>
      <c r="N2830" s="0" t="n">
        <f aca="false">(Tabela!O2830-Tabela!N2830)/Tabela!N2830</f>
        <v>-0.00346380325597506</v>
      </c>
      <c r="O2830" s="0" t="n">
        <f aca="false">(Tabela!P2830-Tabela!O2830)/Tabela!O2830</f>
        <v>-0.00312825860271116</v>
      </c>
      <c r="P2830" s="0" t="n">
        <f aca="false">(Tabela!Q2830-Tabela!P2830)/Tabela!P2830</f>
        <v>-0.00313807531380753</v>
      </c>
      <c r="Q2830" s="0" t="n">
        <f aca="false">(Tabela!R2830-Tabela!Q2830)/Tabela!Q2830</f>
        <v>-0.00314795383001049</v>
      </c>
      <c r="R2830" s="0" t="n">
        <f aca="false">(Tabela!S2830-Tabela!R2830)/Tabela!R2830</f>
        <v>-0.0305263157894737</v>
      </c>
      <c r="S2830" s="0" t="n">
        <f aca="false">(Tabela!T2830-Tabela!S2830)/Tabela!S2830</f>
        <v>-0.00542888165038002</v>
      </c>
      <c r="T2830" s="0" t="n">
        <f aca="false">(Tabela!U2830-Tabela!T2830)/Tabela!T2830</f>
        <v>-0.00545851528384279</v>
      </c>
      <c r="U2830" s="0" t="n">
        <f aca="false">(Tabela!V2830-Tabela!U2830)/Tabela!U2830</f>
        <v>-0.00512257592389316</v>
      </c>
    </row>
    <row r="2831" customFormat="false" ht="13.8" hidden="false" customHeight="false" outlineLevel="0" collapsed="false">
      <c r="A2831" s="0" t="s">
        <v>5661</v>
      </c>
      <c r="B2831" s="0" t="s">
        <v>5662</v>
      </c>
      <c r="C2831" s="0" t="n">
        <f aca="false">(Tabela!D2831-Tabela!C2831)/Tabela!C2831</f>
        <v>0.00988467874794069</v>
      </c>
      <c r="D2831" s="0" t="n">
        <f aca="false">(Tabela!E2831-Tabela!D2831)/Tabela!D2831</f>
        <v>0.0206634040239261</v>
      </c>
      <c r="E2831" s="0" t="n">
        <f aca="false">(Tabela!F2831-Tabela!E2831)/Tabela!E2831</f>
        <v>0.011010477712662</v>
      </c>
      <c r="F2831" s="0" t="n">
        <f aca="false">(Tabela!G2831-Tabela!F2831)/Tabela!F2831</f>
        <v>0.0110662216757421</v>
      </c>
      <c r="G2831" s="0" t="n">
        <f aca="false">(Tabela!H2831-Tabela!G2831)/Tabela!G2831</f>
        <v>0.0902536483669215</v>
      </c>
      <c r="H2831" s="0" t="n">
        <f aca="false">(Tabela!I2831-Tabela!H2831)/Tabela!H2831</f>
        <v>0.0827822484264202</v>
      </c>
      <c r="I2831" s="0" t="n">
        <f aca="false">(Tabela!J2831-Tabela!I2831)/Tabela!I2831</f>
        <v>0.0208977189109639</v>
      </c>
      <c r="J2831" s="0" t="n">
        <f aca="false">(Tabela!K2831-Tabela!J2831)/Tabela!J2831</f>
        <v>0.0222718754504829</v>
      </c>
      <c r="K2831" s="0" t="n">
        <f aca="false">(Tabela!L2831-Tabela!K2831)/Tabela!K2831</f>
        <v>0.0217866459846295</v>
      </c>
      <c r="L2831" s="0" t="n">
        <f aca="false">(Tabela!M2831-Tabela!L2831)/Tabela!L2831</f>
        <v>0.0180789401048855</v>
      </c>
      <c r="M2831" s="0" t="n">
        <f aca="false">(Tabela!N2831-Tabela!M2831)/Tabela!M2831</f>
        <v>0.0497492205503592</v>
      </c>
      <c r="N2831" s="0" t="n">
        <f aca="false">(Tabela!O2831-Tabela!N2831)/Tabela!N2831</f>
        <v>0.0173037190082645</v>
      </c>
      <c r="O2831" s="0" t="n">
        <f aca="false">(Tabela!P2831-Tabela!O2831)/Tabela!O2831</f>
        <v>0.0165016501650165</v>
      </c>
      <c r="P2831" s="0" t="n">
        <f aca="false">(Tabela!Q2831-Tabela!P2831)/Tabela!P2831</f>
        <v>0.0152347652347652</v>
      </c>
      <c r="Q2831" s="0" t="n">
        <f aca="false">(Tabela!R2831-Tabela!Q2831)/Tabela!Q2831</f>
        <v>0.0143911439114391</v>
      </c>
      <c r="R2831" s="0" t="n">
        <f aca="false">(Tabela!S2831-Tabela!R2831)/Tabela!R2831</f>
        <v>0.0217048623741967</v>
      </c>
      <c r="S2831" s="0" t="n">
        <f aca="false">(Tabela!T2831-Tabela!S2831)/Tabela!S2831</f>
        <v>0.0166152385473534</v>
      </c>
      <c r="T2831" s="0" t="n">
        <f aca="false">(Tabela!U2831-Tabela!T2831)/Tabela!T2831</f>
        <v>0.0158767219238851</v>
      </c>
      <c r="U2831" s="0" t="n">
        <f aca="false">(Tabela!V2831-Tabela!U2831)/Tabela!U2831</f>
        <v>0.0149390944610434</v>
      </c>
    </row>
    <row r="2832" customFormat="false" ht="13.8" hidden="false" customHeight="false" outlineLevel="0" collapsed="false">
      <c r="A2832" s="0" t="s">
        <v>5663</v>
      </c>
      <c r="B2832" s="0" t="s">
        <v>5664</v>
      </c>
      <c r="C2832" s="0" t="n">
        <f aca="false">(Tabela!D2832-Tabela!C2832)/Tabela!C2832</f>
        <v>-0.0083417593528817</v>
      </c>
      <c r="D2832" s="0" t="n">
        <f aca="false">(Tabela!E2832-Tabela!D2832)/Tabela!D2832</f>
        <v>-0.0180983940861586</v>
      </c>
      <c r="E2832" s="0" t="n">
        <f aca="false">(Tabela!F2832-Tabela!E2832)/Tabela!E2832</f>
        <v>-0.0101246105919003</v>
      </c>
      <c r="F2832" s="0" t="n">
        <f aca="false">(Tabela!G2832-Tabela!F2832)/Tabela!F2832</f>
        <v>-0.010228166797797</v>
      </c>
      <c r="G2832" s="0" t="n">
        <f aca="false">(Tabela!H2832-Tabela!G2832)/Tabela!G2832</f>
        <v>0.0635930047694754</v>
      </c>
      <c r="H2832" s="0" t="n">
        <f aca="false">(Tabela!I2832-Tabela!H2832)/Tabela!H2832</f>
        <v>0.0597907324364723</v>
      </c>
      <c r="I2832" s="0" t="n">
        <f aca="false">(Tabela!J2832-Tabela!I2832)/Tabela!I2832</f>
        <v>0.00446638457921956</v>
      </c>
      <c r="J2832" s="0" t="n">
        <f aca="false">(Tabela!K2832-Tabela!J2832)/Tabela!J2832</f>
        <v>-0.0243388719868945</v>
      </c>
      <c r="K2832" s="0" t="n">
        <f aca="false">(Tabela!L2832-Tabela!K2832)/Tabela!K2832</f>
        <v>-0.0249460302230751</v>
      </c>
      <c r="L2832" s="0" t="n">
        <f aca="false">(Tabela!M2832-Tabela!L2832)/Tabela!L2832</f>
        <v>0.0004920049200492</v>
      </c>
      <c r="M2832" s="0" t="n">
        <f aca="false">(Tabela!N2832-Tabela!M2832)/Tabela!M2832</f>
        <v>0.0307351856405213</v>
      </c>
      <c r="N2832" s="0" t="n">
        <f aca="false">(Tabela!O2832-Tabela!N2832)/Tabela!N2832</f>
        <v>0.00119274809160305</v>
      </c>
      <c r="O2832" s="0" t="n">
        <f aca="false">(Tabela!P2832-Tabela!O2832)/Tabela!O2832</f>
        <v>0.00142959256611866</v>
      </c>
      <c r="P2832" s="0" t="n">
        <f aca="false">(Tabela!Q2832-Tabela!P2832)/Tabela!P2832</f>
        <v>0.00118962645729241</v>
      </c>
      <c r="Q2832" s="0" t="n">
        <f aca="false">(Tabela!R2832-Tabela!Q2832)/Tabela!Q2832</f>
        <v>0.00118821292775665</v>
      </c>
      <c r="R2832" s="0" t="n">
        <f aca="false">(Tabela!S2832-Tabela!R2832)/Tabela!R2832</f>
        <v>-0.0173273201993829</v>
      </c>
      <c r="S2832" s="0" t="n">
        <f aca="false">(Tabela!T2832-Tabela!S2832)/Tabela!S2832</f>
        <v>0</v>
      </c>
      <c r="T2832" s="0" t="n">
        <f aca="false">(Tabela!U2832-Tabela!T2832)/Tabela!T2832</f>
        <v>0</v>
      </c>
      <c r="U2832" s="0" t="n">
        <f aca="false">(Tabela!V2832-Tabela!U2832)/Tabela!U2832</f>
        <v>0.000241545893719807</v>
      </c>
    </row>
    <row r="2833" customFormat="false" ht="13.8" hidden="false" customHeight="false" outlineLevel="0" collapsed="false">
      <c r="A2833" s="0" t="s">
        <v>5665</v>
      </c>
      <c r="B2833" s="0" t="s">
        <v>5666</v>
      </c>
      <c r="C2833" s="0" t="n">
        <f aca="false">(Tabela!D2833-Tabela!C2833)/Tabela!C2833</f>
        <v>0.00059183270862103</v>
      </c>
      <c r="D2833" s="0" t="n">
        <f aca="false">(Tabela!E2833-Tabela!D2833)/Tabela!D2833</f>
        <v>0.000985804416403785</v>
      </c>
      <c r="E2833" s="0" t="n">
        <f aca="false">(Tabela!F2833-Tabela!E2833)/Tabela!E2833</f>
        <v>0.000787866850502265</v>
      </c>
      <c r="F2833" s="0" t="n">
        <f aca="false">(Tabela!G2833-Tabela!F2833)/Tabela!F2833</f>
        <v>0.000590434953749262</v>
      </c>
      <c r="G2833" s="0" t="n">
        <f aca="false">(Tabela!H2833-Tabela!G2833)/Tabela!G2833</f>
        <v>-0.018882769472856</v>
      </c>
      <c r="H2833" s="0" t="n">
        <f aca="false">(Tabela!I2833-Tabela!H2833)/Tabela!H2833</f>
        <v>-0.0192461908580593</v>
      </c>
      <c r="I2833" s="0" t="n">
        <f aca="false">(Tabela!J2833-Tabela!I2833)/Tabela!I2833</f>
        <v>-0.00429272281275552</v>
      </c>
      <c r="J2833" s="0" t="n">
        <f aca="false">(Tabela!K2833-Tabela!J2833)/Tabela!J2833</f>
        <v>-0.0194005337712995</v>
      </c>
      <c r="K2833" s="0" t="n">
        <f aca="false">(Tabela!L2833-Tabela!K2833)/Tabela!K2833</f>
        <v>-0.0197843609337381</v>
      </c>
      <c r="L2833" s="0" t="n">
        <f aca="false">(Tabela!M2833-Tabela!L2833)/Tabela!L2833</f>
        <v>-0.00555318240068347</v>
      </c>
      <c r="M2833" s="0" t="n">
        <f aca="false">(Tabela!N2833-Tabela!M2833)/Tabela!M2833</f>
        <v>0.0236254295532646</v>
      </c>
      <c r="N2833" s="0" t="n">
        <f aca="false">(Tabela!O2833-Tabela!N2833)/Tabela!N2833</f>
        <v>-0.00461603021401595</v>
      </c>
      <c r="O2833" s="0" t="n">
        <f aca="false">(Tabela!P2833-Tabela!O2833)/Tabela!O2833</f>
        <v>-0.00442664418212479</v>
      </c>
      <c r="P2833" s="0" t="n">
        <f aca="false">(Tabela!Q2833-Tabela!P2833)/Tabela!P2833</f>
        <v>-0.00423459665466864</v>
      </c>
      <c r="Q2833" s="0" t="n">
        <f aca="false">(Tabela!R2833-Tabela!Q2833)/Tabela!Q2833</f>
        <v>-0.00403997448437168</v>
      </c>
      <c r="R2833" s="0" t="n">
        <f aca="false">(Tabela!S2833-Tabela!R2833)/Tabela!R2833</f>
        <v>-0.0333048676345004</v>
      </c>
      <c r="S2833" s="0" t="n">
        <f aca="false">(Tabela!T2833-Tabela!S2833)/Tabela!S2833</f>
        <v>-0.00684628975265018</v>
      </c>
      <c r="T2833" s="0" t="n">
        <f aca="false">(Tabela!U2833-Tabela!T2833)/Tabela!T2833</f>
        <v>-0.00689348454525239</v>
      </c>
      <c r="U2833" s="0" t="n">
        <f aca="false">(Tabela!V2833-Tabela!U2833)/Tabela!U2833</f>
        <v>-0.00671742051052396</v>
      </c>
    </row>
    <row r="2834" customFormat="false" ht="13.8" hidden="false" customHeight="false" outlineLevel="0" collapsed="false">
      <c r="A2834" s="0" t="s">
        <v>5667</v>
      </c>
      <c r="B2834" s="0" t="s">
        <v>5668</v>
      </c>
      <c r="C2834" s="0" t="n">
        <f aca="false">(Tabela!D2834-Tabela!C2834)/Tabela!C2834</f>
        <v>0.0011671335200747</v>
      </c>
      <c r="D2834" s="0" t="n">
        <f aca="false">(Tabela!E2834-Tabela!D2834)/Tabela!D2834</f>
        <v>0.00233154581487526</v>
      </c>
      <c r="E2834" s="0" t="n">
        <f aca="false">(Tabela!F2834-Tabela!E2834)/Tabela!E2834</f>
        <v>0.00116306117701791</v>
      </c>
      <c r="F2834" s="0" t="n">
        <f aca="false">(Tabela!G2834-Tabela!F2834)/Tabela!F2834</f>
        <v>0.00116171003717472</v>
      </c>
      <c r="G2834" s="0" t="n">
        <f aca="false">(Tabela!H2834-Tabela!G2834)/Tabela!G2834</f>
        <v>0.0478069157577164</v>
      </c>
      <c r="H2834" s="0" t="n">
        <f aca="false">(Tabela!I2834-Tabela!H2834)/Tabela!H2834</f>
        <v>0.0456256921373201</v>
      </c>
      <c r="I2834" s="0" t="n">
        <f aca="false">(Tabela!J2834-Tabela!I2834)/Tabela!I2834</f>
        <v>0.0086846007201864</v>
      </c>
      <c r="J2834" s="0" t="n">
        <f aca="false">(Tabela!K2834-Tabela!J2834)/Tabela!J2834</f>
        <v>-0.00976480470390592</v>
      </c>
      <c r="K2834" s="0" t="n">
        <f aca="false">(Tabela!L2834-Tabela!K2834)/Tabela!K2834</f>
        <v>-0.00986109638426466</v>
      </c>
      <c r="L2834" s="0" t="n">
        <f aca="false">(Tabela!M2834-Tabela!L2834)/Tabela!L2834</f>
        <v>0.00578282287427715</v>
      </c>
      <c r="M2834" s="0" t="n">
        <f aca="false">(Tabela!N2834-Tabela!M2834)/Tabela!M2834</f>
        <v>0.0364139693356048</v>
      </c>
      <c r="N2834" s="0" t="n">
        <f aca="false">(Tabela!O2834-Tabela!N2834)/Tabela!N2834</f>
        <v>0.00616396137250873</v>
      </c>
      <c r="O2834" s="0" t="n">
        <f aca="false">(Tabela!P2834-Tabela!O2834)/Tabela!O2834</f>
        <v>0.00612619971411068</v>
      </c>
      <c r="P2834" s="0" t="n">
        <f aca="false">(Tabela!Q2834-Tabela!P2834)/Tabela!P2834</f>
        <v>0.00548000811853055</v>
      </c>
      <c r="Q2834" s="0" t="n">
        <f aca="false">(Tabela!R2834-Tabela!Q2834)/Tabela!Q2834</f>
        <v>0.00545014129995963</v>
      </c>
      <c r="R2834" s="0" t="n">
        <f aca="false">(Tabela!S2834-Tabela!R2834)/Tabela!R2834</f>
        <v>-0.00521983537442281</v>
      </c>
      <c r="S2834" s="0" t="n">
        <f aca="false">(Tabela!T2834-Tabela!S2834)/Tabela!S2834</f>
        <v>0.00544904137235116</v>
      </c>
      <c r="T2834" s="0" t="n">
        <f aca="false">(Tabela!U2834-Tabela!T2834)/Tabela!T2834</f>
        <v>0.00541951023685267</v>
      </c>
      <c r="U2834" s="0" t="n">
        <f aca="false">(Tabela!V2834-Tabela!U2834)/Tabela!U2834</f>
        <v>0.00499101617089239</v>
      </c>
    </row>
    <row r="2835" customFormat="false" ht="13.8" hidden="false" customHeight="false" outlineLevel="0" collapsed="false">
      <c r="A2835" s="0" t="s">
        <v>5669</v>
      </c>
      <c r="B2835" s="0" t="s">
        <v>5670</v>
      </c>
      <c r="C2835" s="0" t="n">
        <f aca="false">(Tabela!D2835-Tabela!C2835)/Tabela!C2835</f>
        <v>0.0131611621554507</v>
      </c>
      <c r="D2835" s="0" t="n">
        <f aca="false">(Tabela!E2835-Tabela!D2835)/Tabela!D2835</f>
        <v>0.0274509803921569</v>
      </c>
      <c r="E2835" s="0" t="n">
        <f aca="false">(Tabela!F2835-Tabela!E2835)/Tabela!E2835</f>
        <v>0.0147900763358779</v>
      </c>
      <c r="F2835" s="0" t="n">
        <f aca="false">(Tabela!G2835-Tabela!F2835)/Tabela!F2835</f>
        <v>0.0143394452280207</v>
      </c>
      <c r="G2835" s="0" t="n">
        <f aca="false">(Tabela!H2835-Tabela!G2835)/Tabela!G2835</f>
        <v>-0.00950173812282735</v>
      </c>
      <c r="H2835" s="0" t="n">
        <f aca="false">(Tabela!I2835-Tabela!H2835)/Tabela!H2835</f>
        <v>-0.00959288722508189</v>
      </c>
      <c r="I2835" s="0" t="n">
        <f aca="false">(Tabela!J2835-Tabela!I2835)/Tabela!I2835</f>
        <v>0.00696905268131349</v>
      </c>
      <c r="J2835" s="0" t="n">
        <f aca="false">(Tabela!K2835-Tabela!J2835)/Tabela!J2835</f>
        <v>-0.0150733137829912</v>
      </c>
      <c r="K2835" s="0" t="n">
        <f aca="false">(Tabela!L2835-Tabela!K2835)/Tabela!K2835</f>
        <v>-0.0153039957124993</v>
      </c>
      <c r="L2835" s="0" t="n">
        <f aca="false">(Tabela!M2835-Tabela!L2835)/Tabela!L2835</f>
        <v>0.00374939525882922</v>
      </c>
      <c r="M2835" s="0" t="n">
        <f aca="false">(Tabela!N2835-Tabela!M2835)/Tabela!M2835</f>
        <v>0.034100494035426</v>
      </c>
      <c r="N2835" s="0" t="n">
        <f aca="false">(Tabela!O2835-Tabela!N2835)/Tabela!N2835</f>
        <v>0.00431134933581916</v>
      </c>
      <c r="O2835" s="0" t="n">
        <f aca="false">(Tabela!P2835-Tabela!O2835)/Tabela!O2835</f>
        <v>0.00417681865645667</v>
      </c>
      <c r="P2835" s="0" t="n">
        <f aca="false">(Tabela!Q2835-Tabela!P2835)/Tabela!P2835</f>
        <v>0.00381282495667244</v>
      </c>
      <c r="Q2835" s="0" t="n">
        <f aca="false">(Tabela!R2835-Tabela!Q2835)/Tabela!Q2835</f>
        <v>0.00368324125230203</v>
      </c>
      <c r="R2835" s="0" t="n">
        <f aca="false">(Tabela!S2835-Tabela!R2835)/Tabela!R2835</f>
        <v>-0.0102064220183486</v>
      </c>
      <c r="S2835" s="0" t="n">
        <f aca="false">(Tabela!T2835-Tabela!S2835)/Tabela!S2835</f>
        <v>0.00335998146217124</v>
      </c>
      <c r="T2835" s="0" t="n">
        <f aca="false">(Tabela!U2835-Tabela!T2835)/Tabela!T2835</f>
        <v>0.00323325635103926</v>
      </c>
      <c r="U2835" s="0" t="n">
        <f aca="false">(Tabela!V2835-Tabela!U2835)/Tabela!U2835</f>
        <v>0.00310773480662983</v>
      </c>
    </row>
    <row r="2836" customFormat="false" ht="13.8" hidden="false" customHeight="false" outlineLevel="0" collapsed="false">
      <c r="A2836" s="0" t="s">
        <v>5671</v>
      </c>
      <c r="B2836" s="0" t="s">
        <v>5672</v>
      </c>
      <c r="C2836" s="0" t="n">
        <f aca="false">(Tabela!D2836-Tabela!C2836)/Tabela!C2836</f>
        <v>-0.00316372264698128</v>
      </c>
      <c r="D2836" s="0" t="n">
        <f aca="false">(Tabela!E2836-Tabela!D2836)/Tabela!D2836</f>
        <v>-0.00687648770166623</v>
      </c>
      <c r="E2836" s="0" t="n">
        <f aca="false">(Tabela!F2836-Tabela!E2836)/Tabela!E2836</f>
        <v>-0.00399467376830892</v>
      </c>
      <c r="F2836" s="0" t="n">
        <f aca="false">(Tabela!G2836-Tabela!F2836)/Tabela!F2836</f>
        <v>-0.00374331550802139</v>
      </c>
      <c r="G2836" s="0" t="n">
        <f aca="false">(Tabela!H2836-Tabela!G2836)/Tabela!G2836</f>
        <v>0.059447128287708</v>
      </c>
      <c r="H2836" s="0" t="n">
        <f aca="false">(Tabela!I2836-Tabela!H2836)/Tabela!H2836</f>
        <v>0.056111462951235</v>
      </c>
      <c r="I2836" s="0" t="n">
        <f aca="false">(Tabela!J2836-Tabela!I2836)/Tabela!I2836</f>
        <v>0.00767570160710002</v>
      </c>
      <c r="J2836" s="0" t="n">
        <f aca="false">(Tabela!K2836-Tabela!J2836)/Tabela!J2836</f>
        <v>0.0316591287788622</v>
      </c>
      <c r="K2836" s="0" t="n">
        <f aca="false">(Tabela!L2836-Tabela!K2836)/Tabela!K2836</f>
        <v>0.03068758652515</v>
      </c>
      <c r="L2836" s="0" t="n">
        <f aca="false">(Tabela!M2836-Tabela!L2836)/Tabela!L2836</f>
        <v>0.00985001119319454</v>
      </c>
      <c r="M2836" s="0" t="n">
        <f aca="false">(Tabela!N2836-Tabela!M2836)/Tabela!M2836</f>
        <v>0.0410108623365108</v>
      </c>
      <c r="N2836" s="0" t="n">
        <f aca="false">(Tabela!O2836-Tabela!N2836)/Tabela!N2836</f>
        <v>0.0100085178875639</v>
      </c>
      <c r="O2836" s="0" t="n">
        <f aca="false">(Tabela!P2836-Tabela!O2836)/Tabela!O2836</f>
        <v>0.00969850305713683</v>
      </c>
      <c r="P2836" s="0" t="n">
        <f aca="false">(Tabela!Q2836-Tabela!P2836)/Tabela!P2836</f>
        <v>0.00897891000208812</v>
      </c>
      <c r="Q2836" s="0" t="n">
        <f aca="false">(Tabela!R2836-Tabela!Q2836)/Tabela!Q2836</f>
        <v>0.00848509933774834</v>
      </c>
      <c r="R2836" s="0" t="n">
        <f aca="false">(Tabela!S2836-Tabela!R2836)/Tabela!R2836</f>
        <v>0.0043094602914016</v>
      </c>
      <c r="S2836" s="0" t="n">
        <f aca="false">(Tabela!T2836-Tabela!S2836)/Tabela!S2836</f>
        <v>0.00960359624029424</v>
      </c>
      <c r="T2836" s="0" t="n">
        <f aca="false">(Tabela!U2836-Tabela!T2836)/Tabela!T2836</f>
        <v>0.00910746812386157</v>
      </c>
      <c r="U2836" s="0" t="n">
        <f aca="false">(Tabela!V2836-Tabela!U2836)/Tabela!U2836</f>
        <v>0.00862414761331729</v>
      </c>
    </row>
    <row r="2837" customFormat="false" ht="13.8" hidden="false" customHeight="false" outlineLevel="0" collapsed="false">
      <c r="A2837" s="0" t="s">
        <v>5673</v>
      </c>
      <c r="B2837" s="0" t="s">
        <v>5674</v>
      </c>
      <c r="C2837" s="0" t="n">
        <f aca="false">(Tabela!D2837-Tabela!C2837)/Tabela!C2837</f>
        <v>0.0183777808484179</v>
      </c>
      <c r="D2837" s="0" t="n">
        <f aca="false">(Tabela!E2837-Tabela!D2837)/Tabela!D2837</f>
        <v>0.0379918588873813</v>
      </c>
      <c r="E2837" s="0" t="n">
        <f aca="false">(Tabela!F2837-Tabela!E2837)/Tabela!E2837</f>
        <v>0.0202614379084967</v>
      </c>
      <c r="F2837" s="0" t="n">
        <f aca="false">(Tabela!G2837-Tabela!F2837)/Tabela!F2837</f>
        <v>0.0197309417040359</v>
      </c>
      <c r="G2837" s="0" t="n">
        <f aca="false">(Tabela!H2837-Tabela!G2837)/Tabela!G2837</f>
        <v>0.0072873476567408</v>
      </c>
      <c r="H2837" s="0" t="n">
        <f aca="false">(Tabela!I2837-Tabela!H2837)/Tabela!H2837</f>
        <v>0.00723462641885992</v>
      </c>
      <c r="I2837" s="0" t="n">
        <f aca="false">(Tabela!J2837-Tabela!I2837)/Tabela!I2837</f>
        <v>0.013374613003096</v>
      </c>
      <c r="J2837" s="0" t="n">
        <f aca="false">(Tabela!K2837-Tabela!J2837)/Tabela!J2837</f>
        <v>-0.0581082732494195</v>
      </c>
      <c r="K2837" s="0" t="n">
        <f aca="false">(Tabela!L2837-Tabela!K2837)/Tabela!K2837</f>
        <v>-0.0616931560168667</v>
      </c>
      <c r="L2837" s="0" t="n">
        <f aca="false">(Tabela!M2837-Tabela!L2837)/Tabela!L2837</f>
        <v>0.00262721238938053</v>
      </c>
      <c r="M2837" s="0" t="n">
        <f aca="false">(Tabela!N2837-Tabela!M2837)/Tabela!M2837</f>
        <v>0.0330988829127017</v>
      </c>
      <c r="N2837" s="0" t="n">
        <f aca="false">(Tabela!O2837-Tabela!N2837)/Tabela!N2837</f>
        <v>0.00333733813910025</v>
      </c>
      <c r="O2837" s="0" t="n">
        <f aca="false">(Tabela!P2837-Tabela!O2837)/Tabela!O2837</f>
        <v>0.00319318786588611</v>
      </c>
      <c r="P2837" s="0" t="n">
        <f aca="false">(Tabela!Q2837-Tabela!P2837)/Tabela!P2837</f>
        <v>0.00305039787798409</v>
      </c>
      <c r="Q2837" s="0" t="n">
        <f aca="false">(Tabela!R2837-Tabela!Q2837)/Tabela!Q2837</f>
        <v>0.00290889858521751</v>
      </c>
      <c r="R2837" s="0" t="n">
        <f aca="false">(Tabela!S2837-Tabela!R2837)/Tabela!R2837</f>
        <v>-0.012524719841793</v>
      </c>
      <c r="S2837" s="0" t="n">
        <f aca="false">(Tabela!T2837-Tabela!S2837)/Tabela!S2837</f>
        <v>0.00226969292389853</v>
      </c>
      <c r="T2837" s="0" t="n">
        <f aca="false">(Tabela!U2837-Tabela!T2837)/Tabela!T2837</f>
        <v>0.00226455308378846</v>
      </c>
      <c r="U2837" s="0" t="n">
        <f aca="false">(Tabela!V2837-Tabela!U2837)/Tabela!U2837</f>
        <v>0.00212652844231792</v>
      </c>
    </row>
    <row r="2838" customFormat="false" ht="13.8" hidden="false" customHeight="false" outlineLevel="0" collapsed="false">
      <c r="A2838" s="0" t="s">
        <v>5675</v>
      </c>
      <c r="B2838" s="0" t="s">
        <v>5676</v>
      </c>
      <c r="C2838" s="0" t="n">
        <f aca="false">(Tabela!D2838-Tabela!C2838)/Tabela!C2838</f>
        <v>0.00666363774042102</v>
      </c>
      <c r="D2838" s="0" t="n">
        <f aca="false">(Tabela!E2838-Tabela!D2838)/Tabela!D2838</f>
        <v>0.013840830449827</v>
      </c>
      <c r="E2838" s="0" t="n">
        <f aca="false">(Tabela!F2838-Tabela!E2838)/Tabela!E2838</f>
        <v>0.00756788841074343</v>
      </c>
      <c r="F2838" s="0" t="n">
        <f aca="false">(Tabela!G2838-Tabela!F2838)/Tabela!F2838</f>
        <v>0.00751104565537555</v>
      </c>
      <c r="G2838" s="0" t="n">
        <f aca="false">(Tabela!H2838-Tabela!G2838)/Tabela!G2838</f>
        <v>-0.00555474345855869</v>
      </c>
      <c r="H2838" s="0" t="n">
        <f aca="false">(Tabela!I2838-Tabela!H2838)/Tabela!H2838</f>
        <v>-0.00558577098338968</v>
      </c>
      <c r="I2838" s="0" t="n">
        <f aca="false">(Tabela!J2838-Tabela!I2838)/Tabela!I2838</f>
        <v>0.00295639320029564</v>
      </c>
      <c r="J2838" s="0" t="n">
        <f aca="false">(Tabela!K2838-Tabela!J2838)/Tabela!J2838</f>
        <v>-0.0284450994841562</v>
      </c>
      <c r="K2838" s="0" t="n">
        <f aca="false">(Tabela!L2838-Tabela!K2838)/Tabela!K2838</f>
        <v>-0.0292779126213592</v>
      </c>
      <c r="L2838" s="0" t="n">
        <f aca="false">(Tabela!M2838-Tabela!L2838)/Tabela!L2838</f>
        <v>-0.00125019534302235</v>
      </c>
      <c r="M2838" s="0" t="n">
        <f aca="false">(Tabela!N2838-Tabela!M2838)/Tabela!M2838</f>
        <v>0.0287904866218119</v>
      </c>
      <c r="N2838" s="0" t="n">
        <f aca="false">(Tabela!O2838-Tabela!N2838)/Tabela!N2838</f>
        <v>-0.000304182509505703</v>
      </c>
      <c r="O2838" s="0" t="n">
        <f aca="false">(Tabela!P2838-Tabela!O2838)/Tabela!O2838</f>
        <v>-0.000456412596987677</v>
      </c>
      <c r="P2838" s="0" t="n">
        <f aca="false">(Tabela!Q2838-Tabela!P2838)/Tabela!P2838</f>
        <v>-0.00030441400304414</v>
      </c>
      <c r="Q2838" s="0" t="n">
        <f aca="false">(Tabela!R2838-Tabela!Q2838)/Tabela!Q2838</f>
        <v>-0.000304506699147381</v>
      </c>
      <c r="R2838" s="0" t="n">
        <f aca="false">(Tabela!S2838-Tabela!R2838)/Tabela!R2838</f>
        <v>-0.0220834602497716</v>
      </c>
      <c r="S2838" s="0" t="n">
        <f aca="false">(Tabela!T2838-Tabela!S2838)/Tabela!S2838</f>
        <v>-0.00186886777760473</v>
      </c>
      <c r="T2838" s="0" t="n">
        <f aca="false">(Tabela!U2838-Tabela!T2838)/Tabela!T2838</f>
        <v>-0.00171633640193478</v>
      </c>
      <c r="U2838" s="0" t="n">
        <f aca="false">(Tabela!V2838-Tabela!U2838)/Tabela!U2838</f>
        <v>-0.00187558612066271</v>
      </c>
    </row>
    <row r="2839" customFormat="false" ht="13.8" hidden="false" customHeight="false" outlineLevel="0" collapsed="false">
      <c r="A2839" s="0" t="s">
        <v>5677</v>
      </c>
      <c r="B2839" s="0" t="s">
        <v>5678</v>
      </c>
      <c r="C2839" s="0" t="n">
        <f aca="false">(Tabela!D2839-Tabela!C2839)/Tabela!C2839</f>
        <v>-0.0135185880585805</v>
      </c>
      <c r="D2839" s="0" t="n">
        <f aca="false">(Tabela!E2839-Tabela!D2839)/Tabela!D2839</f>
        <v>-0.0289303387894937</v>
      </c>
      <c r="E2839" s="0" t="n">
        <f aca="false">(Tabela!F2839-Tabela!E2839)/Tabela!E2839</f>
        <v>-0.0164641317130537</v>
      </c>
      <c r="F2839" s="0" t="n">
        <f aca="false">(Tabela!G2839-Tabela!F2839)/Tabela!F2839</f>
        <v>-0.0167397369469908</v>
      </c>
      <c r="G2839" s="0" t="n">
        <f aca="false">(Tabela!H2839-Tabela!G2839)/Tabela!G2839</f>
        <v>0.298540737738144</v>
      </c>
      <c r="H2839" s="0" t="n">
        <f aca="false">(Tabela!I2839-Tabela!H2839)/Tabela!H2839</f>
        <v>0.22990479163415</v>
      </c>
      <c r="I2839" s="0" t="n">
        <f aca="false">(Tabela!J2839-Tabela!I2839)/Tabela!I2839</f>
        <v>0.0302030456852792</v>
      </c>
      <c r="J2839" s="0" t="n">
        <f aca="false">(Tabela!K2839-Tabela!J2839)/Tabela!J2839</f>
        <v>0.0916481892091648</v>
      </c>
      <c r="K2839" s="0" t="n">
        <f aca="false">(Tabela!L2839-Tabela!K2839)/Tabela!K2839</f>
        <v>0.0839539607312119</v>
      </c>
      <c r="L2839" s="0" t="n">
        <f aca="false">(Tabela!M2839-Tabela!L2839)/Tabela!L2839</f>
        <v>0.029773058505101</v>
      </c>
      <c r="M2839" s="0" t="n">
        <f aca="false">(Tabela!N2839-Tabela!M2839)/Tabela!M2839</f>
        <v>0.0620703598867772</v>
      </c>
      <c r="N2839" s="0" t="n">
        <f aca="false">(Tabela!O2839-Tabela!N2839)/Tabela!N2839</f>
        <v>0.0272225395012374</v>
      </c>
      <c r="O2839" s="0" t="n">
        <f aca="false">(Tabela!P2839-Tabela!O2839)/Tabela!O2839</f>
        <v>0.0255744996293551</v>
      </c>
      <c r="P2839" s="0" t="n">
        <f aca="false">(Tabela!Q2839-Tabela!P2839)/Tabela!P2839</f>
        <v>0.0236718467654499</v>
      </c>
      <c r="Q2839" s="0" t="n">
        <f aca="false">(Tabela!R2839-Tabela!Q2839)/Tabela!Q2839</f>
        <v>0.0220653133274493</v>
      </c>
      <c r="R2839" s="0" t="n">
        <f aca="false">(Tabela!S2839-Tabela!R2839)/Tabela!R2839</f>
        <v>0.0438687392055268</v>
      </c>
      <c r="S2839" s="0" t="n">
        <f aca="false">(Tabela!T2839-Tabela!S2839)/Tabela!S2839</f>
        <v>0.0256452680344143</v>
      </c>
      <c r="T2839" s="0" t="n">
        <f aca="false">(Tabela!U2839-Tabela!T2839)/Tabela!T2839</f>
        <v>0.0240361348604614</v>
      </c>
      <c r="U2839" s="0" t="n">
        <f aca="false">(Tabela!V2839-Tabela!U2839)/Tabela!U2839</f>
        <v>0.0225267800882168</v>
      </c>
    </row>
    <row r="2840" customFormat="false" ht="13.8" hidden="false" customHeight="false" outlineLevel="0" collapsed="false">
      <c r="A2840" s="0" t="s">
        <v>5679</v>
      </c>
      <c r="B2840" s="0" t="s">
        <v>5680</v>
      </c>
      <c r="C2840" s="0" t="n">
        <f aca="false">(Tabela!D2840-Tabela!C2840)/Tabela!C2840</f>
        <v>0.00384772343030374</v>
      </c>
      <c r="D2840" s="0" t="n">
        <f aca="false">(Tabela!E2840-Tabela!D2840)/Tabela!D2840</f>
        <v>0.00807247807654335</v>
      </c>
      <c r="E2840" s="0" t="n">
        <f aca="false">(Tabela!F2840-Tabela!E2840)/Tabela!E2840</f>
        <v>0.00443599493029151</v>
      </c>
      <c r="F2840" s="0" t="n">
        <f aca="false">(Tabela!G2840-Tabela!F2840)/Tabela!F2840</f>
        <v>0.00435904789217092</v>
      </c>
      <c r="G2840" s="0" t="n">
        <f aca="false">(Tabela!H2840-Tabela!G2840)/Tabela!G2840</f>
        <v>0.00748101193535492</v>
      </c>
      <c r="H2840" s="0" t="n">
        <f aca="false">(Tabela!I2840-Tabela!H2840)/Tabela!H2840</f>
        <v>0.00742546196576352</v>
      </c>
      <c r="I2840" s="0" t="n">
        <f aca="false">(Tabela!J2840-Tabela!I2840)/Tabela!I2840</f>
        <v>0.00354470263883419</v>
      </c>
      <c r="J2840" s="0" t="n">
        <f aca="false">(Tabela!K2840-Tabela!J2840)/Tabela!J2840</f>
        <v>-0.0164274501009195</v>
      </c>
      <c r="K2840" s="0" t="n">
        <f aca="false">(Tabela!L2840-Tabela!K2840)/Tabela!K2840</f>
        <v>-0.0167018183891011</v>
      </c>
      <c r="L2840" s="0" t="n">
        <f aca="false">(Tabela!M2840-Tabela!L2840)/Tabela!L2840</f>
        <v>0.000927536231884058</v>
      </c>
      <c r="M2840" s="0" t="n">
        <f aca="false">(Tabela!N2840-Tabela!M2840)/Tabela!M2840</f>
        <v>0.0311595042279625</v>
      </c>
      <c r="N2840" s="0" t="n">
        <f aca="false">(Tabela!O2840-Tabela!N2840)/Tabela!N2840</f>
        <v>0.00174118175690856</v>
      </c>
      <c r="O2840" s="0" t="n">
        <f aca="false">(Tabela!P2840-Tabela!O2840)/Tabela!O2840</f>
        <v>0.0016260162601626</v>
      </c>
      <c r="P2840" s="0" t="n">
        <f aca="false">(Tabela!Q2840-Tabela!P2840)/Tabela!P2840</f>
        <v>0.00156739811912226</v>
      </c>
      <c r="Q2840" s="0" t="n">
        <f aca="false">(Tabela!R2840-Tabela!Q2840)/Tabela!Q2840</f>
        <v>0.00145316342499441</v>
      </c>
      <c r="R2840" s="0" t="n">
        <f aca="false">(Tabela!S2840-Tabela!R2840)/Tabela!R2840</f>
        <v>-0.0167429400602746</v>
      </c>
      <c r="S2840" s="0" t="n">
        <f aca="false">(Tabela!T2840-Tabela!S2840)/Tabela!S2840</f>
        <v>0.000454081053468044</v>
      </c>
      <c r="T2840" s="0" t="n">
        <f aca="false">(Tabela!U2840-Tabela!T2840)/Tabela!T2840</f>
        <v>0.000453874957449223</v>
      </c>
      <c r="U2840" s="0" t="n">
        <f aca="false">(Tabela!V2840-Tabela!U2840)/Tabela!U2840</f>
        <v>0.000396960417375525</v>
      </c>
    </row>
    <row r="2841" customFormat="false" ht="13.8" hidden="false" customHeight="false" outlineLevel="0" collapsed="false">
      <c r="A2841" s="0" t="s">
        <v>5681</v>
      </c>
      <c r="B2841" s="0" t="s">
        <v>5682</v>
      </c>
      <c r="C2841" s="0" t="n">
        <f aca="false">(Tabela!D2841-Tabela!C2841)/Tabela!C2841</f>
        <v>0.00926108374384236</v>
      </c>
      <c r="D2841" s="0" t="n">
        <f aca="false">(Tabela!E2841-Tabela!D2841)/Tabela!D2841</f>
        <v>0.0191331511128465</v>
      </c>
      <c r="E2841" s="0" t="n">
        <f aca="false">(Tabela!F2841-Tabela!E2841)/Tabela!E2841</f>
        <v>0.010536398467433</v>
      </c>
      <c r="F2841" s="0" t="n">
        <f aca="false">(Tabela!G2841-Tabela!F2841)/Tabela!F2841</f>
        <v>0.0102369668246445</v>
      </c>
      <c r="G2841" s="0" t="n">
        <f aca="false">(Tabela!H2841-Tabela!G2841)/Tabela!G2841</f>
        <v>-0.00347157065115406</v>
      </c>
      <c r="H2841" s="0" t="n">
        <f aca="false">(Tabela!I2841-Tabela!H2841)/Tabela!H2841</f>
        <v>-0.0034836644383768</v>
      </c>
      <c r="I2841" s="0" t="n">
        <f aca="false">(Tabela!J2841-Tabela!I2841)/Tabela!I2841</f>
        <v>0.00510204081632653</v>
      </c>
      <c r="J2841" s="0" t="n">
        <f aca="false">(Tabela!K2841-Tabela!J2841)/Tabela!J2841</f>
        <v>-0.00780221846211694</v>
      </c>
      <c r="K2841" s="0" t="n">
        <f aca="false">(Tabela!L2841-Tabela!K2841)/Tabela!K2841</f>
        <v>-0.0078635717669351</v>
      </c>
      <c r="L2841" s="0" t="n">
        <f aca="false">(Tabela!M2841-Tabela!L2841)/Tabela!L2841</f>
        <v>0.00343773873185638</v>
      </c>
      <c r="M2841" s="0" t="n">
        <f aca="false">(Tabela!N2841-Tabela!M2841)/Tabela!M2841</f>
        <v>0.0338789493719071</v>
      </c>
      <c r="N2841" s="0" t="n">
        <f aca="false">(Tabela!O2841-Tabela!N2841)/Tabela!N2841</f>
        <v>0.0040500736377025</v>
      </c>
      <c r="O2841" s="0" t="n">
        <f aca="false">(Tabela!P2841-Tabela!O2841)/Tabela!O2841</f>
        <v>0.00385038503850385</v>
      </c>
      <c r="P2841" s="0" t="n">
        <f aca="false">(Tabela!Q2841-Tabela!P2841)/Tabela!P2841</f>
        <v>0.00365296803652968</v>
      </c>
      <c r="Q2841" s="0" t="n">
        <f aca="false">(Tabela!R2841-Tabela!Q2841)/Tabela!Q2841</f>
        <v>0.00345768880800728</v>
      </c>
      <c r="R2841" s="0" t="n">
        <f aca="false">(Tabela!S2841-Tabela!R2841)/Tabela!R2841</f>
        <v>-0.0107000362713094</v>
      </c>
      <c r="S2841" s="0" t="n">
        <f aca="false">(Tabela!T2841-Tabela!S2841)/Tabela!S2841</f>
        <v>0.00311640696608616</v>
      </c>
      <c r="T2841" s="0" t="n">
        <f aca="false">(Tabela!U2841-Tabela!T2841)/Tabela!T2841</f>
        <v>0.00292397660818713</v>
      </c>
      <c r="U2841" s="0" t="n">
        <f aca="false">(Tabela!V2841-Tabela!U2841)/Tabela!U2841</f>
        <v>0.00291545189504373</v>
      </c>
    </row>
    <row r="2842" customFormat="false" ht="13.8" hidden="false" customHeight="false" outlineLevel="0" collapsed="false">
      <c r="A2842" s="0" t="s">
        <v>5683</v>
      </c>
      <c r="B2842" s="0" t="s">
        <v>5684</v>
      </c>
      <c r="C2842" s="0" t="n">
        <f aca="false">(Tabela!D2842-Tabela!C2842)/Tabela!C2842</f>
        <v>0.0131302521008403</v>
      </c>
      <c r="D2842" s="0" t="n">
        <f aca="false">(Tabela!E2842-Tabela!D2842)/Tabela!D2842</f>
        <v>0.0273457750129601</v>
      </c>
      <c r="E2842" s="0" t="n">
        <f aca="false">(Tabela!F2842-Tabela!E2842)/Tabela!E2842</f>
        <v>0.0147596820991548</v>
      </c>
      <c r="F2842" s="0" t="n">
        <f aca="false">(Tabela!G2842-Tabela!F2842)/Tabela!F2842</f>
        <v>0.0144206862257583</v>
      </c>
      <c r="G2842" s="0" t="n">
        <f aca="false">(Tabela!H2842-Tabela!G2842)/Tabela!G2842</f>
        <v>-0.000245098039215686</v>
      </c>
      <c r="H2842" s="0" t="n">
        <f aca="false">(Tabela!I2842-Tabela!H2842)/Tabela!H2842</f>
        <v>-0.00024515812699191</v>
      </c>
      <c r="I2842" s="0" t="n">
        <f aca="false">(Tabela!J2842-Tabela!I2842)/Tabela!I2842</f>
        <v>0.00870524767042668</v>
      </c>
      <c r="J2842" s="0" t="n">
        <f aca="false">(Tabela!K2842-Tabela!J2842)/Tabela!J2842</f>
        <v>-0.00990640573720676</v>
      </c>
      <c r="K2842" s="0" t="n">
        <f aca="false">(Tabela!L2842-Tabela!K2842)/Tabela!K2842</f>
        <v>-0.0100055245227426</v>
      </c>
      <c r="L2842" s="0" t="n">
        <f aca="false">(Tabela!M2842-Tabela!L2842)/Tabela!L2842</f>
        <v>0.00570436507936508</v>
      </c>
      <c r="M2842" s="0" t="n">
        <f aca="false">(Tabela!N2842-Tabela!M2842)/Tabela!M2842</f>
        <v>0.0362515413070284</v>
      </c>
      <c r="N2842" s="0" t="n">
        <f aca="false">(Tabela!O2842-Tabela!N2842)/Tabela!N2842</f>
        <v>0.00618752974773917</v>
      </c>
      <c r="O2842" s="0" t="n">
        <f aca="false">(Tabela!P2842-Tabela!O2842)/Tabela!O2842</f>
        <v>0.00579470198675497</v>
      </c>
      <c r="P2842" s="0" t="n">
        <f aca="false">(Tabela!Q2842-Tabela!P2842)/Tabela!P2842</f>
        <v>0.00564373897707231</v>
      </c>
      <c r="Q2842" s="0" t="n">
        <f aca="false">(Tabela!R2842-Tabela!Q2842)/Tabela!Q2842</f>
        <v>0.00514439377996025</v>
      </c>
      <c r="R2842" s="0" t="n">
        <f aca="false">(Tabela!S2842-Tabela!R2842)/Tabela!R2842</f>
        <v>-0.00546702338024892</v>
      </c>
      <c r="S2842" s="0" t="n">
        <f aca="false">(Tabela!T2842-Tabela!S2842)/Tabela!S2842</f>
        <v>0.00538011695906433</v>
      </c>
      <c r="T2842" s="0" t="n">
        <f aca="false">(Tabela!U2842-Tabela!T2842)/Tabela!T2842</f>
        <v>0.00511865984178688</v>
      </c>
      <c r="U2842" s="0" t="n">
        <f aca="false">(Tabela!V2842-Tabela!U2842)/Tabela!U2842</f>
        <v>0.00497685185185185</v>
      </c>
    </row>
    <row r="2843" customFormat="false" ht="13.8" hidden="false" customHeight="false" outlineLevel="0" collapsed="false">
      <c r="A2843" s="0" t="s">
        <v>5685</v>
      </c>
      <c r="B2843" s="0" t="s">
        <v>5686</v>
      </c>
      <c r="C2843" s="0" t="n">
        <f aca="false">(Tabela!D2843-Tabela!C2843)/Tabela!C2843</f>
        <v>0.00994830781234761</v>
      </c>
      <c r="D2843" s="0" t="n">
        <f aca="false">(Tabela!E2843-Tabela!D2843)/Tabela!D2843</f>
        <v>0.020666344760985</v>
      </c>
      <c r="E2843" s="0" t="n">
        <f aca="false">(Tabela!F2843-Tabela!E2843)/Tabela!E2843</f>
        <v>0.0111647270318857</v>
      </c>
      <c r="F2843" s="0" t="n">
        <f aca="false">(Tabela!G2843-Tabela!F2843)/Tabela!F2843</f>
        <v>0.0110414522316834</v>
      </c>
      <c r="G2843" s="0" t="n">
        <f aca="false">(Tabela!H2843-Tabela!G2843)/Tabela!G2843</f>
        <v>-0.0100416473854697</v>
      </c>
      <c r="H2843" s="0" t="n">
        <f aca="false">(Tabela!I2843-Tabela!H2843)/Tabela!H2843</f>
        <v>-0.0101435048847754</v>
      </c>
      <c r="I2843" s="0" t="n">
        <f aca="false">(Tabela!J2843-Tabela!I2843)/Tabela!I2843</f>
        <v>0.00453343407631281</v>
      </c>
      <c r="J2843" s="0" t="n">
        <f aca="false">(Tabela!K2843-Tabela!J2843)/Tabela!J2843</f>
        <v>-0.0115644979315532</v>
      </c>
      <c r="K2843" s="0" t="n">
        <f aca="false">(Tabela!L2843-Tabela!K2843)/Tabela!K2843</f>
        <v>-0.0116998002473129</v>
      </c>
      <c r="L2843" s="0" t="n">
        <f aca="false">(Tabela!M2843-Tabela!L2843)/Tabela!L2843</f>
        <v>0.00230991337824832</v>
      </c>
      <c r="M2843" s="0" t="n">
        <f aca="false">(Tabela!N2843-Tabela!M2843)/Tabela!M2843</f>
        <v>0.0326483579796428</v>
      </c>
      <c r="N2843" s="0" t="n">
        <f aca="false">(Tabela!O2843-Tabela!N2843)/Tabela!N2843</f>
        <v>0.00306862562767342</v>
      </c>
      <c r="O2843" s="0" t="n">
        <f aca="false">(Tabela!P2843-Tabela!O2843)/Tabela!O2843</f>
        <v>0.0028738296097154</v>
      </c>
      <c r="P2843" s="0" t="n">
        <f aca="false">(Tabela!Q2843-Tabela!P2843)/Tabela!P2843</f>
        <v>0.00277315585135885</v>
      </c>
      <c r="Q2843" s="0" t="n">
        <f aca="false">(Tabela!R2843-Tabela!Q2843)/Tabela!Q2843</f>
        <v>0.0025811209439528</v>
      </c>
      <c r="R2843" s="0" t="n">
        <f aca="false">(Tabela!S2843-Tabela!R2843)/Tabela!R2843</f>
        <v>-0.0133321073924237</v>
      </c>
      <c r="S2843" s="0" t="n">
        <f aca="false">(Tabela!T2843-Tabela!S2843)/Tabela!S2843</f>
        <v>0.00195694716242661</v>
      </c>
      <c r="T2843" s="0" t="n">
        <f aca="false">(Tabela!U2843-Tabela!T2843)/Tabela!T2843</f>
        <v>0.00186011904761905</v>
      </c>
      <c r="U2843" s="0" t="n">
        <f aca="false">(Tabela!V2843-Tabela!U2843)/Tabela!U2843</f>
        <v>0.00176383215744523</v>
      </c>
    </row>
    <row r="2844" customFormat="false" ht="13.8" hidden="false" customHeight="false" outlineLevel="0" collapsed="false">
      <c r="A2844" s="0" t="s">
        <v>5687</v>
      </c>
      <c r="B2844" s="0" t="s">
        <v>5688</v>
      </c>
      <c r="C2844" s="0" t="n">
        <f aca="false">(Tabela!D2844-Tabela!C2844)/Tabela!C2844</f>
        <v>0.00754923627544934</v>
      </c>
      <c r="D2844" s="0" t="n">
        <f aca="false">(Tabela!E2844-Tabela!D2844)/Tabela!D2844</f>
        <v>0.0157035541665858</v>
      </c>
      <c r="E2844" s="0" t="n">
        <f aca="false">(Tabela!F2844-Tabela!E2844)/Tabela!E2844</f>
        <v>0.00856170928410351</v>
      </c>
      <c r="F2844" s="0" t="n">
        <f aca="false">(Tabela!G2844-Tabela!F2844)/Tabela!F2844</f>
        <v>0.0084321825141168</v>
      </c>
      <c r="G2844" s="0" t="n">
        <f aca="false">(Tabela!H2844-Tabela!G2844)/Tabela!G2844</f>
        <v>0.00201056013829647</v>
      </c>
      <c r="H2844" s="0" t="n">
        <f aca="false">(Tabela!I2844-Tabela!H2844)/Tabela!H2844</f>
        <v>0.00200652589731088</v>
      </c>
      <c r="I2844" s="0" t="n">
        <f aca="false">(Tabela!J2844-Tabela!I2844)/Tabela!I2844</f>
        <v>0.00514663223101828</v>
      </c>
      <c r="J2844" s="0" t="n">
        <f aca="false">(Tabela!K2844-Tabela!J2844)/Tabela!J2844</f>
        <v>-0.00096819840619647</v>
      </c>
      <c r="K2844" s="0" t="n">
        <f aca="false">(Tabela!L2844-Tabela!K2844)/Tabela!K2844</f>
        <v>-0.000969136722826897</v>
      </c>
      <c r="L2844" s="0" t="n">
        <f aca="false">(Tabela!M2844-Tabela!L2844)/Tabela!L2844</f>
        <v>0.00425341392433401</v>
      </c>
      <c r="M2844" s="0" t="n">
        <f aca="false">(Tabela!N2844-Tabela!M2844)/Tabela!M2844</f>
        <v>0.0347748551047704</v>
      </c>
      <c r="N2844" s="0" t="n">
        <f aca="false">(Tabela!O2844-Tabela!N2844)/Tabela!N2844</f>
        <v>0.00481114462157116</v>
      </c>
      <c r="O2844" s="0" t="n">
        <f aca="false">(Tabela!P2844-Tabela!O2844)/Tabela!O2844</f>
        <v>0.00459158150503823</v>
      </c>
      <c r="P2844" s="0" t="n">
        <f aca="false">(Tabela!Q2844-Tabela!P2844)/Tabela!P2844</f>
        <v>0.00435718223692401</v>
      </c>
      <c r="Q2844" s="0" t="n">
        <f aca="false">(Tabela!R2844-Tabela!Q2844)/Tabela!Q2844</f>
        <v>0.004108085136523</v>
      </c>
      <c r="R2844" s="0" t="n">
        <f aca="false">(Tabela!S2844-Tabela!R2844)/Tabela!R2844</f>
        <v>-0.00878213945614221</v>
      </c>
      <c r="S2844" s="0" t="n">
        <f aca="false">(Tabela!T2844-Tabela!S2844)/Tabela!S2844</f>
        <v>0.00391403358952462</v>
      </c>
      <c r="T2844" s="0" t="n">
        <f aca="false">(Tabela!U2844-Tabela!T2844)/Tabela!T2844</f>
        <v>0.00375700007088679</v>
      </c>
      <c r="U2844" s="0" t="n">
        <f aca="false">(Tabela!V2844-Tabela!U2844)/Tabela!U2844</f>
        <v>0.00361935028248588</v>
      </c>
    </row>
    <row r="2845" customFormat="false" ht="13.8" hidden="false" customHeight="false" outlineLevel="0" collapsed="false">
      <c r="A2845" s="0" t="s">
        <v>5689</v>
      </c>
      <c r="B2845" s="0" t="s">
        <v>5690</v>
      </c>
      <c r="C2845" s="0" t="n">
        <f aca="false">(Tabela!D2845-Tabela!C2845)/Tabela!C2845</f>
        <v>0.0169550173010381</v>
      </c>
      <c r="D2845" s="0" t="n">
        <f aca="false">(Tabela!E2845-Tabela!D2845)/Tabela!D2845</f>
        <v>0.0347907451514121</v>
      </c>
      <c r="E2845" s="0" t="n">
        <f aca="false">(Tabela!F2845-Tabela!E2845)/Tabela!E2845</f>
        <v>0.0186600904233457</v>
      </c>
      <c r="F2845" s="0" t="n">
        <f aca="false">(Tabela!G2845-Tabela!F2845)/Tabela!F2845</f>
        <v>0.0181568754034861</v>
      </c>
      <c r="G2845" s="0" t="n">
        <f aca="false">(Tabela!H2845-Tabela!G2845)/Tabela!G2845</f>
        <v>-0.0657050011888722</v>
      </c>
      <c r="H2845" s="0" t="n">
        <f aca="false">(Tabela!I2845-Tabela!H2845)/Tabela!H2845</f>
        <v>-0.0703257550050899</v>
      </c>
      <c r="I2845" s="0" t="n">
        <f aca="false">(Tabela!J2845-Tabela!I2845)/Tabela!I2845</f>
        <v>-0.00255497764394562</v>
      </c>
      <c r="J2845" s="0" t="n">
        <f aca="false">(Tabela!K2845-Tabela!J2845)/Tabela!J2845</f>
        <v>-0.00411673222943921</v>
      </c>
      <c r="K2845" s="0" t="n">
        <f aca="false">(Tabela!L2845-Tabela!K2845)/Tabela!K2845</f>
        <v>-0.00413374977034724</v>
      </c>
      <c r="L2845" s="0" t="n">
        <f aca="false">(Tabela!M2845-Tabela!L2845)/Tabela!L2845</f>
        <v>-0.00184484826123051</v>
      </c>
      <c r="M2845" s="0" t="n">
        <f aca="false">(Tabela!N2845-Tabela!M2845)/Tabela!M2845</f>
        <v>0.0279086960539691</v>
      </c>
      <c r="N2845" s="0" t="n">
        <f aca="false">(Tabela!O2845-Tabela!N2845)/Tabela!N2845</f>
        <v>-0.000988941832239504</v>
      </c>
      <c r="O2845" s="0" t="n">
        <f aca="false">(Tabela!P2845-Tabela!O2845)/Tabela!O2845</f>
        <v>-0.000989920806335493</v>
      </c>
      <c r="P2845" s="0" t="n">
        <f aca="false">(Tabela!Q2845-Tabela!P2845)/Tabela!P2845</f>
        <v>-0.000990901720565715</v>
      </c>
      <c r="Q2845" s="0" t="n">
        <f aca="false">(Tabela!R2845-Tabela!Q2845)/Tabela!Q2845</f>
        <v>-0.000901713255184851</v>
      </c>
      <c r="R2845" s="0" t="n">
        <f aca="false">(Tabela!S2845-Tabela!R2845)/Tabela!R2845</f>
        <v>-0.023826714801444</v>
      </c>
      <c r="S2845" s="0" t="n">
        <f aca="false">(Tabela!T2845-Tabela!S2845)/Tabela!S2845</f>
        <v>-0.00268121301775148</v>
      </c>
      <c r="T2845" s="0" t="n">
        <f aca="false">(Tabela!U2845-Tabela!T2845)/Tabela!T2845</f>
        <v>-0.00259571706683971</v>
      </c>
      <c r="U2845" s="0" t="n">
        <f aca="false">(Tabela!V2845-Tabela!U2845)/Tabela!U2845</f>
        <v>-0.00250952690770518</v>
      </c>
    </row>
    <row r="2846" customFormat="false" ht="13.8" hidden="false" customHeight="false" outlineLevel="0" collapsed="false">
      <c r="A2846" s="0" t="s">
        <v>5691</v>
      </c>
      <c r="B2846" s="0" t="s">
        <v>5692</v>
      </c>
      <c r="C2846" s="0" t="n">
        <f aca="false">(Tabela!D2846-Tabela!C2846)/Tabela!C2846</f>
        <v>0.00902686041391458</v>
      </c>
      <c r="D2846" s="0" t="n">
        <f aca="false">(Tabela!E2846-Tabela!D2846)/Tabela!D2846</f>
        <v>0.0187213615535675</v>
      </c>
      <c r="E2846" s="0" t="n">
        <f aca="false">(Tabela!F2846-Tabela!E2846)/Tabela!E2846</f>
        <v>0.010195339273475</v>
      </c>
      <c r="F2846" s="0" t="n">
        <f aca="false">(Tabela!G2846-Tabela!F2846)/Tabela!F2846</f>
        <v>0.0100076329403783</v>
      </c>
      <c r="G2846" s="0" t="n">
        <f aca="false">(Tabela!H2846-Tabela!G2846)/Tabela!G2846</f>
        <v>0.0396758753883617</v>
      </c>
      <c r="H2846" s="0" t="n">
        <f aca="false">(Tabela!I2846-Tabela!H2846)/Tabela!H2846</f>
        <v>0.0381617736138594</v>
      </c>
      <c r="I2846" s="0" t="n">
        <f aca="false">(Tabela!J2846-Tabela!I2846)/Tabela!I2846</f>
        <v>0.0128364711373891</v>
      </c>
      <c r="J2846" s="0" t="n">
        <f aca="false">(Tabela!K2846-Tabela!J2846)/Tabela!J2846</f>
        <v>-0.00946693294415854</v>
      </c>
      <c r="K2846" s="0" t="n">
        <f aca="false">(Tabela!L2846-Tabela!K2846)/Tabela!K2846</f>
        <v>-0.00955741232576624</v>
      </c>
      <c r="L2846" s="0" t="n">
        <f aca="false">(Tabela!M2846-Tabela!L2846)/Tabela!L2846</f>
        <v>0.00884713251125465</v>
      </c>
      <c r="M2846" s="0" t="n">
        <f aca="false">(Tabela!N2846-Tabela!M2846)/Tabela!M2846</f>
        <v>0.0398121919987583</v>
      </c>
      <c r="N2846" s="0" t="n">
        <f aca="false">(Tabela!O2846-Tabela!N2846)/Tabela!N2846</f>
        <v>0.00906817927379931</v>
      </c>
      <c r="O2846" s="0" t="n">
        <f aca="false">(Tabela!P2846-Tabela!O2846)/Tabela!O2846</f>
        <v>0.00861686390532544</v>
      </c>
      <c r="P2846" s="0" t="n">
        <f aca="false">(Tabela!Q2846-Tabela!P2846)/Tabela!P2846</f>
        <v>0.00813991860081399</v>
      </c>
      <c r="Q2846" s="0" t="n">
        <f aca="false">(Tabela!R2846-Tabela!Q2846)/Tabela!Q2846</f>
        <v>0.00767412256773959</v>
      </c>
      <c r="R2846" s="0" t="n">
        <f aca="false">(Tabela!S2846-Tabela!R2846)/Tabela!R2846</f>
        <v>0.00176856998484083</v>
      </c>
      <c r="S2846" s="0" t="n">
        <f aca="false">(Tabela!T2846-Tabela!S2846)/Tabela!S2846</f>
        <v>0.00843091334894614</v>
      </c>
      <c r="T2846" s="0" t="n">
        <f aca="false">(Tabela!U2846-Tabela!T2846)/Tabela!T2846</f>
        <v>0.00807460073600343</v>
      </c>
      <c r="U2846" s="0" t="n">
        <f aca="false">(Tabela!V2846-Tabela!U2846)/Tabela!U2846</f>
        <v>0.0077263866737551</v>
      </c>
    </row>
    <row r="2847" customFormat="false" ht="13.8" hidden="false" customHeight="false" outlineLevel="0" collapsed="false">
      <c r="A2847" s="0" t="s">
        <v>5693</v>
      </c>
      <c r="B2847" s="0" t="s">
        <v>5694</v>
      </c>
      <c r="C2847" s="0" t="n">
        <f aca="false">(Tabela!D2847-Tabela!C2847)/Tabela!C2847</f>
        <v>0.0126723438767234</v>
      </c>
      <c r="D2847" s="0" t="n">
        <f aca="false">(Tabela!E2847-Tabela!D2847)/Tabela!D2847</f>
        <v>0.0263289618580439</v>
      </c>
      <c r="E2847" s="0" t="n">
        <f aca="false">(Tabela!F2847-Tabela!E2847)/Tabela!E2847</f>
        <v>0.0141760957211601</v>
      </c>
      <c r="F2847" s="0" t="n">
        <f aca="false">(Tabela!G2847-Tabela!F2847)/Tabela!F2847</f>
        <v>0.0138817645550141</v>
      </c>
      <c r="G2847" s="0" t="n">
        <f aca="false">(Tabela!H2847-Tabela!G2847)/Tabela!G2847</f>
        <v>0.00992885375494071</v>
      </c>
      <c r="H2847" s="0" t="n">
        <f aca="false">(Tabela!I2847-Tabela!H2847)/Tabela!H2847</f>
        <v>0.0098312408027803</v>
      </c>
      <c r="I2847" s="0" t="n">
        <f aca="false">(Tabela!J2847-Tabela!I2847)/Tabela!I2847</f>
        <v>0.0101385917589061</v>
      </c>
      <c r="J2847" s="0" t="n">
        <f aca="false">(Tabela!K2847-Tabela!J2847)/Tabela!J2847</f>
        <v>-0.00704419889502763</v>
      </c>
      <c r="K2847" s="0" t="n">
        <f aca="false">(Tabela!L2847-Tabela!K2847)/Tabela!K2847</f>
        <v>-0.00709417165113368</v>
      </c>
      <c r="L2847" s="0" t="n">
        <f aca="false">(Tabela!M2847-Tabela!L2847)/Tabela!L2847</f>
        <v>0.00719155692537592</v>
      </c>
      <c r="M2847" s="0" t="n">
        <f aca="false">(Tabela!N2847-Tabela!M2847)/Tabela!M2847</f>
        <v>0.0379574678536103</v>
      </c>
      <c r="N2847" s="0" t="n">
        <f aca="false">(Tabela!O2847-Tabela!N2847)/Tabela!N2847</f>
        <v>0.00753424657534247</v>
      </c>
      <c r="O2847" s="0" t="n">
        <f aca="false">(Tabela!P2847-Tabela!O2847)/Tabela!O2847</f>
        <v>0.00715277983034316</v>
      </c>
      <c r="P2847" s="0" t="n">
        <f aca="false">(Tabela!Q2847-Tabela!P2847)/Tabela!P2847</f>
        <v>0.00677916360968452</v>
      </c>
      <c r="Q2847" s="0" t="n">
        <f aca="false">(Tabela!R2847-Tabela!Q2847)/Tabela!Q2847</f>
        <v>0.00638372296391302</v>
      </c>
      <c r="R2847" s="0" t="n">
        <f aca="false">(Tabela!S2847-Tabela!R2847)/Tabela!R2847</f>
        <v>-0.00199855177407676</v>
      </c>
      <c r="S2847" s="0" t="n">
        <f aca="false">(Tabela!T2847-Tabela!S2847)/Tabela!S2847</f>
        <v>0.00682029254701648</v>
      </c>
      <c r="T2847" s="0" t="n">
        <f aca="false">(Tabela!U2847-Tabela!T2847)/Tabela!T2847</f>
        <v>0.00654348390072353</v>
      </c>
      <c r="U2847" s="0" t="n">
        <f aca="false">(Tabela!V2847-Tabela!U2847)/Tabela!U2847</f>
        <v>0.0062718368749642</v>
      </c>
    </row>
    <row r="2848" customFormat="false" ht="13.8" hidden="false" customHeight="false" outlineLevel="0" collapsed="false">
      <c r="A2848" s="0" t="s">
        <v>5695</v>
      </c>
      <c r="B2848" s="0" t="s">
        <v>5696</v>
      </c>
      <c r="C2848" s="0" t="n">
        <f aca="false">(Tabela!D2848-Tabela!C2848)/Tabela!C2848</f>
        <v>0.0112874779541446</v>
      </c>
      <c r="D2848" s="0" t="n">
        <f aca="false">(Tabela!E2848-Tabela!D2848)/Tabela!D2848</f>
        <v>0.0236019067550285</v>
      </c>
      <c r="E2848" s="0" t="n">
        <f aca="false">(Tabela!F2848-Tabela!E2848)/Tabela!E2848</f>
        <v>0.0127214902317129</v>
      </c>
      <c r="F2848" s="0" t="n">
        <f aca="false">(Tabela!G2848-Tabela!F2848)/Tabela!F2848</f>
        <v>0.0124495289367429</v>
      </c>
      <c r="G2848" s="0" t="n">
        <f aca="false">(Tabela!H2848-Tabela!G2848)/Tabela!G2848</f>
        <v>0.102747313614711</v>
      </c>
      <c r="H2848" s="0" t="n">
        <f aca="false">(Tabela!I2848-Tabela!H2848)/Tabela!H2848</f>
        <v>0.0931739414335225</v>
      </c>
      <c r="I2848" s="0" t="n">
        <f aca="false">(Tabela!J2848-Tabela!I2848)/Tabela!I2848</f>
        <v>0.0235250873001287</v>
      </c>
      <c r="J2848" s="0" t="n">
        <f aca="false">(Tabela!K2848-Tabela!J2848)/Tabela!J2848</f>
        <v>-0.0266205782007542</v>
      </c>
      <c r="K2848" s="0" t="n">
        <f aca="false">(Tabela!L2848-Tabela!K2848)/Tabela!K2848</f>
        <v>-0.0273486141216621</v>
      </c>
      <c r="L2848" s="0" t="n">
        <f aca="false">(Tabela!M2848-Tabela!L2848)/Tabela!L2848</f>
        <v>0.0146989094357515</v>
      </c>
      <c r="M2848" s="0" t="n">
        <f aca="false">(Tabela!N2848-Tabela!M2848)/Tabela!M2848</f>
        <v>0.0461682242990654</v>
      </c>
      <c r="N2848" s="0" t="n">
        <f aca="false">(Tabela!O2848-Tabela!N2848)/Tabela!N2848</f>
        <v>0.0143827050205467</v>
      </c>
      <c r="O2848" s="0" t="n">
        <f aca="false">(Tabela!P2848-Tabela!O2848)/Tabela!O2848</f>
        <v>0.0135623073535887</v>
      </c>
      <c r="P2848" s="0" t="n">
        <f aca="false">(Tabela!Q2848-Tabela!P2848)/Tabela!P2848</f>
        <v>0.0127726127378573</v>
      </c>
      <c r="Q2848" s="0" t="n">
        <f aca="false">(Tabela!R2848-Tabela!Q2848)/Tabela!Q2848</f>
        <v>0.0120109814687714</v>
      </c>
      <c r="R2848" s="0" t="n">
        <f aca="false">(Tabela!S2848-Tabela!R2848)/Tabela!R2848</f>
        <v>0.0145812139708376</v>
      </c>
      <c r="S2848" s="0" t="n">
        <f aca="false">(Tabela!T2848-Tabela!S2848)/Tabela!S2848</f>
        <v>0.0137867647058824</v>
      </c>
      <c r="T2848" s="0" t="n">
        <f aca="false">(Tabela!U2848-Tabela!T2848)/Tabela!T2848</f>
        <v>0.0131047556251545</v>
      </c>
      <c r="U2848" s="0" t="n">
        <f aca="false">(Tabela!V2848-Tabela!U2848)/Tabela!U2848</f>
        <v>0.0124471200780996</v>
      </c>
    </row>
    <row r="2849" customFormat="false" ht="13.8" hidden="false" customHeight="false" outlineLevel="0" collapsed="false">
      <c r="A2849" s="0" t="s">
        <v>5697</v>
      </c>
      <c r="B2849" s="0" t="s">
        <v>5698</v>
      </c>
      <c r="C2849" s="0" t="n">
        <f aca="false">(Tabela!D2849-Tabela!C2849)/Tabela!C2849</f>
        <v>0.00842623800881514</v>
      </c>
      <c r="D2849" s="0" t="n">
        <f aca="false">(Tabela!E2849-Tabela!D2849)/Tabela!D2849</f>
        <v>0.0175472425761666</v>
      </c>
      <c r="E2849" s="0" t="n">
        <f aca="false">(Tabela!F2849-Tabela!E2849)/Tabela!E2849</f>
        <v>0.00953824774177247</v>
      </c>
      <c r="F2849" s="0" t="n">
        <f aca="false">(Tabela!G2849-Tabela!F2849)/Tabela!F2849</f>
        <v>0.0093855587535978</v>
      </c>
      <c r="G2849" s="0" t="n">
        <f aca="false">(Tabela!H2849-Tabela!G2849)/Tabela!G2849</f>
        <v>-0.00849243739151996</v>
      </c>
      <c r="H2849" s="0" t="n">
        <f aca="false">(Tabela!I2849-Tabela!H2849)/Tabela!H2849</f>
        <v>-0.00856517661769303</v>
      </c>
      <c r="I2849" s="0" t="n">
        <f aca="false">(Tabela!J2849-Tabela!I2849)/Tabela!I2849</f>
        <v>0.00365745995711944</v>
      </c>
      <c r="J2849" s="0" t="n">
        <f aca="false">(Tabela!K2849-Tabela!J2849)/Tabela!J2849</f>
        <v>0.00332998240764011</v>
      </c>
      <c r="K2849" s="0" t="n">
        <f aca="false">(Tabela!L2849-Tabela!K2849)/Tabela!K2849</f>
        <v>0.00331893042770368</v>
      </c>
      <c r="L2849" s="0" t="n">
        <f aca="false">(Tabela!M2849-Tabela!L2849)/Tabela!L2849</f>
        <v>0.0037448508301086</v>
      </c>
      <c r="M2849" s="0" t="n">
        <f aca="false">(Tabela!N2849-Tabela!M2849)/Tabela!M2849</f>
        <v>0.03426190772292</v>
      </c>
      <c r="N2849" s="0" t="n">
        <f aca="false">(Tabela!O2849-Tabela!N2849)/Tabela!N2849</f>
        <v>0.00432874406300727</v>
      </c>
      <c r="O2849" s="0" t="n">
        <f aca="false">(Tabela!P2849-Tabela!O2849)/Tabela!O2849</f>
        <v>0.00419036216701586</v>
      </c>
      <c r="P2849" s="0" t="n">
        <f aca="false">(Tabela!Q2849-Tabela!P2849)/Tabela!P2849</f>
        <v>0.0039344262295082</v>
      </c>
      <c r="Q2849" s="0" t="n">
        <f aca="false">(Tabela!R2849-Tabela!Q2849)/Tabela!Q2849</f>
        <v>0.00368149159788611</v>
      </c>
      <c r="R2849" s="0" t="n">
        <f aca="false">(Tabela!S2849-Tabela!R2849)/Tabela!R2849</f>
        <v>-0.0099982251671301</v>
      </c>
      <c r="S2849" s="0" t="n">
        <f aca="false">(Tabela!T2849-Tabela!S2849)/Tabela!S2849</f>
        <v>0.00340623879526712</v>
      </c>
      <c r="T2849" s="0" t="n">
        <f aca="false">(Tabela!U2849-Tabela!T2849)/Tabela!T2849</f>
        <v>0.00327556429039366</v>
      </c>
      <c r="U2849" s="0" t="n">
        <f aca="false">(Tabela!V2849-Tabela!U2849)/Tabela!U2849</f>
        <v>0.00320550872610709</v>
      </c>
    </row>
    <row r="2850" customFormat="false" ht="13.8" hidden="false" customHeight="false" outlineLevel="0" collapsed="false">
      <c r="A2850" s="0" t="s">
        <v>5699</v>
      </c>
      <c r="B2850" s="0" t="s">
        <v>5700</v>
      </c>
      <c r="C2850" s="0" t="n">
        <f aca="false">(Tabela!D2850-Tabela!C2850)/Tabela!C2850</f>
        <v>0.0176675437787692</v>
      </c>
      <c r="D2850" s="0" t="n">
        <f aca="false">(Tabela!E2850-Tabela!D2850)/Tabela!D2850</f>
        <v>0.0364361183128432</v>
      </c>
      <c r="E2850" s="0" t="n">
        <f aca="false">(Tabela!F2850-Tabela!E2850)/Tabela!E2850</f>
        <v>0.0194537091828501</v>
      </c>
      <c r="F2850" s="0" t="n">
        <f aca="false">(Tabela!G2850-Tabela!F2850)/Tabela!F2850</f>
        <v>0.0189439662280268</v>
      </c>
      <c r="G2850" s="0" t="n">
        <f aca="false">(Tabela!H2850-Tabela!G2850)/Tabela!G2850</f>
        <v>-0.014183341209371</v>
      </c>
      <c r="H2850" s="0" t="n">
        <f aca="false">(Tabela!I2850-Tabela!H2850)/Tabela!H2850</f>
        <v>-0.0143874026502765</v>
      </c>
      <c r="I2850" s="0" t="n">
        <f aca="false">(Tabela!J2850-Tabela!I2850)/Tabela!I2850</f>
        <v>0.00902095339618242</v>
      </c>
      <c r="J2850" s="0" t="n">
        <f aca="false">(Tabela!K2850-Tabela!J2850)/Tabela!J2850</f>
        <v>0.00751738208902007</v>
      </c>
      <c r="K2850" s="0" t="n">
        <f aca="false">(Tabela!L2850-Tabela!K2850)/Tabela!K2850</f>
        <v>0.00746129270090931</v>
      </c>
      <c r="L2850" s="0" t="n">
        <f aca="false">(Tabela!M2850-Tabela!L2850)/Tabela!L2850</f>
        <v>0.00811834042387104</v>
      </c>
      <c r="M2850" s="0" t="n">
        <f aca="false">(Tabela!N2850-Tabela!M2850)/Tabela!M2850</f>
        <v>0.0390452592047698</v>
      </c>
      <c r="N2850" s="0" t="n">
        <f aca="false">(Tabela!O2850-Tabela!N2850)/Tabela!N2850</f>
        <v>0.00840863219996895</v>
      </c>
      <c r="O2850" s="0" t="n">
        <f aca="false">(Tabela!P2850-Tabela!O2850)/Tabela!O2850</f>
        <v>0.00799364449836494</v>
      </c>
      <c r="P2850" s="0" t="n">
        <f aca="false">(Tabela!Q2850-Tabela!P2850)/Tabela!P2850</f>
        <v>0.00754534846068782</v>
      </c>
      <c r="Q2850" s="0" t="n">
        <f aca="false">(Tabela!R2850-Tabela!Q2850)/Tabela!Q2850</f>
        <v>0.00711288444746289</v>
      </c>
      <c r="R2850" s="0" t="n">
        <f aca="false">(Tabela!S2850-Tabela!R2850)/Tabela!R2850</f>
        <v>0.000156546346750158</v>
      </c>
      <c r="S2850" s="0" t="n">
        <f aca="false">(Tabela!T2850-Tabela!S2850)/Tabela!S2850</f>
        <v>0.00774181119853592</v>
      </c>
      <c r="T2850" s="0" t="n">
        <f aca="false">(Tabela!U2850-Tabela!T2850)/Tabela!T2850</f>
        <v>0.00743143544985872</v>
      </c>
      <c r="U2850" s="0" t="n">
        <f aca="false">(Tabela!V2850-Tabela!U2850)/Tabela!U2850</f>
        <v>0.00709791806263008</v>
      </c>
    </row>
    <row r="2851" customFormat="false" ht="13.8" hidden="false" customHeight="false" outlineLevel="0" collapsed="false">
      <c r="A2851" s="0" t="s">
        <v>5701</v>
      </c>
      <c r="B2851" s="0" t="s">
        <v>5702</v>
      </c>
      <c r="C2851" s="0" t="n">
        <f aca="false">(Tabela!D2851-Tabela!C2851)/Tabela!C2851</f>
        <v>-0.0137974286610223</v>
      </c>
      <c r="D2851" s="0" t="n">
        <f aca="false">(Tabela!E2851-Tabela!D2851)/Tabela!D2851</f>
        <v>-0.0292527821939587</v>
      </c>
      <c r="E2851" s="0" t="n">
        <f aca="false">(Tabela!F2851-Tabela!E2851)/Tabela!E2851</f>
        <v>-0.0167048804454635</v>
      </c>
      <c r="F2851" s="0" t="n">
        <f aca="false">(Tabela!G2851-Tabela!F2851)/Tabela!F2851</f>
        <v>-0.0168776371308017</v>
      </c>
      <c r="G2851" s="0" t="n">
        <f aca="false">(Tabela!H2851-Tabela!G2851)/Tabela!G2851</f>
        <v>0.00237180935170544</v>
      </c>
      <c r="H2851" s="0" t="n">
        <f aca="false">(Tabela!I2851-Tabela!H2851)/Tabela!H2851</f>
        <v>0.00236619718309859</v>
      </c>
      <c r="I2851" s="0" t="n">
        <f aca="false">(Tabela!J2851-Tabela!I2851)/Tabela!I2851</f>
        <v>-0.0119154676258993</v>
      </c>
      <c r="J2851" s="0" t="n">
        <f aca="false">(Tabela!K2851-Tabela!J2851)/Tabela!J2851</f>
        <v>0.00739476678043231</v>
      </c>
      <c r="K2851" s="0" t="n">
        <f aca="false">(Tabela!L2851-Tabela!K2851)/Tabela!K2851</f>
        <v>0.00734048560135517</v>
      </c>
      <c r="L2851" s="0" t="n">
        <f aca="false">(Tabela!M2851-Tabela!L2851)/Tabela!L2851</f>
        <v>-0.00717488789237668</v>
      </c>
      <c r="M2851" s="0" t="n">
        <f aca="false">(Tabela!N2851-Tabela!M2851)/Tabela!M2851</f>
        <v>0.0219060523938573</v>
      </c>
      <c r="N2851" s="0" t="n">
        <f aca="false">(Tabela!O2851-Tabela!N2851)/Tabela!N2851</f>
        <v>-0.0061878453038674</v>
      </c>
      <c r="O2851" s="0" t="n">
        <f aca="false">(Tabela!P2851-Tabela!O2851)/Tabela!O2851</f>
        <v>-0.00600400266844563</v>
      </c>
      <c r="P2851" s="0" t="n">
        <f aca="false">(Tabela!Q2851-Tabela!P2851)/Tabela!P2851</f>
        <v>-0.00570469798657718</v>
      </c>
      <c r="Q2851" s="0" t="n">
        <f aca="false">(Tabela!R2851-Tabela!Q2851)/Tabela!Q2851</f>
        <v>-0.00539993250084374</v>
      </c>
      <c r="R2851" s="0" t="n">
        <f aca="false">(Tabela!S2851-Tabela!R2851)/Tabela!R2851</f>
        <v>-0.0376654224635222</v>
      </c>
      <c r="S2851" s="0" t="n">
        <f aca="false">(Tabela!T2851-Tabela!S2851)/Tabela!S2851</f>
        <v>-0.00893276915843912</v>
      </c>
      <c r="T2851" s="0" t="n">
        <f aca="false">(Tabela!U2851-Tabela!T2851)/Tabela!T2851</f>
        <v>-0.00865749525616698</v>
      </c>
      <c r="U2851" s="0" t="n">
        <f aca="false">(Tabela!V2851-Tabela!U2851)/Tabela!U2851</f>
        <v>-0.00849383897595406</v>
      </c>
    </row>
    <row r="2852" customFormat="false" ht="13.8" hidden="false" customHeight="false" outlineLevel="0" collapsed="false">
      <c r="A2852" s="0" t="s">
        <v>5703</v>
      </c>
      <c r="B2852" s="0" t="s">
        <v>5704</v>
      </c>
      <c r="C2852" s="0" t="n">
        <f aca="false">(Tabela!D2852-Tabela!C2852)/Tabela!C2852</f>
        <v>0.0205150749166575</v>
      </c>
      <c r="D2852" s="0" t="n">
        <f aca="false">(Tabela!E2852-Tabela!D2852)/Tabela!D2852</f>
        <v>0.0422156011056467</v>
      </c>
      <c r="E2852" s="0" t="n">
        <f aca="false">(Tabela!F2852-Tabela!E2852)/Tabela!E2852</f>
        <v>0.0224572038714566</v>
      </c>
      <c r="F2852" s="0" t="n">
        <f aca="false">(Tabela!G2852-Tabela!F2852)/Tabela!F2852</f>
        <v>0.0217618325753748</v>
      </c>
      <c r="G2852" s="0" t="n">
        <f aca="false">(Tabela!H2852-Tabela!G2852)/Tabela!G2852</f>
        <v>-0.0121328014242854</v>
      </c>
      <c r="H2852" s="0" t="n">
        <f aca="false">(Tabela!I2852-Tabela!H2852)/Tabela!H2852</f>
        <v>-0.0122818142375597</v>
      </c>
      <c r="I2852" s="0" t="n">
        <f aca="false">(Tabela!J2852-Tabela!I2852)/Tabela!I2852</f>
        <v>0.0112856901503632</v>
      </c>
      <c r="J2852" s="0" t="n">
        <f aca="false">(Tabela!K2852-Tabela!J2852)/Tabela!J2852</f>
        <v>-0.00989007317317652</v>
      </c>
      <c r="K2852" s="0" t="n">
        <f aca="false">(Tabela!L2852-Tabela!K2852)/Tabela!K2852</f>
        <v>-0.00998886376674653</v>
      </c>
      <c r="L2852" s="0" t="n">
        <f aca="false">(Tabela!M2852-Tabela!L2852)/Tabela!L2852</f>
        <v>0.00763540921021236</v>
      </c>
      <c r="M2852" s="0" t="n">
        <f aca="false">(Tabela!N2852-Tabela!M2852)/Tabela!M2852</f>
        <v>0.0384966679070397</v>
      </c>
      <c r="N2852" s="0" t="n">
        <f aca="false">(Tabela!O2852-Tabela!N2852)/Tabela!N2852</f>
        <v>0.00794814163327796</v>
      </c>
      <c r="O2852" s="0" t="n">
        <f aca="false">(Tabela!P2852-Tabela!O2852)/Tabela!O2852</f>
        <v>0.0075946094431697</v>
      </c>
      <c r="P2852" s="0" t="n">
        <f aca="false">(Tabela!Q2852-Tabela!P2852)/Tabela!P2852</f>
        <v>0.00715247931233562</v>
      </c>
      <c r="Q2852" s="0" t="n">
        <f aca="false">(Tabela!R2852-Tabela!Q2852)/Tabela!Q2852</f>
        <v>0.00671953122512022</v>
      </c>
      <c r="R2852" s="0" t="n">
        <f aca="false">(Tabela!S2852-Tabela!R2852)/Tabela!R2852</f>
        <v>-0.000917373149436923</v>
      </c>
      <c r="S2852" s="0" t="n">
        <f aca="false">(Tabela!T2852-Tabela!S2852)/Tabela!S2852</f>
        <v>0.00725073615552671</v>
      </c>
      <c r="T2852" s="0" t="n">
        <f aca="false">(Tabela!U2852-Tabela!T2852)/Tabela!T2852</f>
        <v>0.00700993335848108</v>
      </c>
      <c r="U2852" s="0" t="n">
        <f aca="false">(Tabela!V2852-Tabela!U2852)/Tabela!U2852</f>
        <v>0.00664897768066178</v>
      </c>
    </row>
    <row r="2853" customFormat="false" ht="13.8" hidden="false" customHeight="false" outlineLevel="0" collapsed="false">
      <c r="A2853" s="0" t="s">
        <v>5705</v>
      </c>
      <c r="B2853" s="0" t="s">
        <v>5706</v>
      </c>
      <c r="C2853" s="0" t="n">
        <f aca="false">(Tabela!D2853-Tabela!C2853)/Tabela!C2853</f>
        <v>0.00483143654713335</v>
      </c>
      <c r="D2853" s="0" t="n">
        <f aca="false">(Tabela!E2853-Tabela!D2853)/Tabela!D2853</f>
        <v>0.010079424439933</v>
      </c>
      <c r="E2853" s="0" t="n">
        <f aca="false">(Tabela!F2853-Tabela!E2853)/Tabela!E2853</f>
        <v>0.00551833568406206</v>
      </c>
      <c r="F2853" s="0" t="n">
        <f aca="false">(Tabela!G2853-Tabela!F2853)/Tabela!F2853</f>
        <v>0.00545298336051058</v>
      </c>
      <c r="G2853" s="0" t="n">
        <f aca="false">(Tabela!H2853-Tabela!G2853)/Tabela!G2853</f>
        <v>0.00120326450892857</v>
      </c>
      <c r="H2853" s="0" t="n">
        <f aca="false">(Tabela!I2853-Tabela!H2853)/Tabela!H2853</f>
        <v>0.00120181840349747</v>
      </c>
      <c r="I2853" s="0" t="n">
        <f aca="false">(Tabela!J2853-Tabela!I2853)/Tabela!I2853</f>
        <v>0.00299224104937198</v>
      </c>
      <c r="J2853" s="0" t="n">
        <f aca="false">(Tabela!K2853-Tabela!J2853)/Tabela!J2853</f>
        <v>-0.000893259791168002</v>
      </c>
      <c r="K2853" s="0" t="n">
        <f aca="false">(Tabela!L2853-Tabela!K2853)/Tabela!K2853</f>
        <v>-0.000894058417603403</v>
      </c>
      <c r="L2853" s="0" t="n">
        <f aca="false">(Tabela!M2853-Tabela!L2853)/Tabela!L2853</f>
        <v>0.00269326336640545</v>
      </c>
      <c r="M2853" s="0" t="n">
        <f aca="false">(Tabela!N2853-Tabela!M2853)/Tabela!M2853</f>
        <v>0.0330641527744082</v>
      </c>
      <c r="N2853" s="0" t="n">
        <f aca="false">(Tabela!O2853-Tabela!N2853)/Tabela!N2853</f>
        <v>0.00335491663032174</v>
      </c>
      <c r="O2853" s="0" t="n">
        <f aca="false">(Tabela!P2853-Tabela!O2853)/Tabela!O2853</f>
        <v>0.00319323235362959</v>
      </c>
      <c r="P2853" s="0" t="n">
        <f aca="false">(Tabela!Q2853-Tabela!P2853)/Tabela!P2853</f>
        <v>0.00304974585451212</v>
      </c>
      <c r="Q2853" s="0" t="n">
        <f aca="false">(Tabela!R2853-Tabela!Q2853)/Tabela!Q2853</f>
        <v>0.0028743271083937</v>
      </c>
      <c r="R2853" s="0" t="n">
        <f aca="false">(Tabela!S2853-Tabela!R2853)/Tabela!R2853</f>
        <v>-0.01252464339557</v>
      </c>
      <c r="S2853" s="0" t="n">
        <f aca="false">(Tabela!T2853-Tabela!S2853)/Tabela!S2853</f>
        <v>0.00229846489388474</v>
      </c>
      <c r="T2853" s="0" t="n">
        <f aca="false">(Tabela!U2853-Tabela!T2853)/Tabela!T2853</f>
        <v>0.00222623949650162</v>
      </c>
      <c r="U2853" s="0" t="n">
        <f aca="false">(Tabela!V2853-Tabela!U2853)/Tabela!U2853</f>
        <v>0.00213778705636743</v>
      </c>
    </row>
    <row r="2854" customFormat="false" ht="13.8" hidden="false" customHeight="false" outlineLevel="0" collapsed="false">
      <c r="A2854" s="0" t="s">
        <v>5707</v>
      </c>
      <c r="B2854" s="0" t="s">
        <v>5708</v>
      </c>
      <c r="C2854" s="0" t="n">
        <f aca="false">(Tabela!D2854-Tabela!C2854)/Tabela!C2854</f>
        <v>0.0145927301671531</v>
      </c>
      <c r="D2854" s="0" t="n">
        <f aca="false">(Tabela!E2854-Tabela!D2854)/Tabela!D2854</f>
        <v>0.0298117154811716</v>
      </c>
      <c r="E2854" s="0" t="n">
        <f aca="false">(Tabela!F2854-Tabela!E2854)/Tabela!E2854</f>
        <v>0.0162519045200609</v>
      </c>
      <c r="F2854" s="0" t="n">
        <f aca="false">(Tabela!G2854-Tabela!F2854)/Tabela!F2854</f>
        <v>0.0157421289355322</v>
      </c>
      <c r="G2854" s="0" t="n">
        <f aca="false">(Tabela!H2854-Tabela!G2854)/Tabela!G2854</f>
        <v>0.0199261992619926</v>
      </c>
      <c r="H2854" s="0" t="n">
        <f aca="false">(Tabela!I2854-Tabela!H2854)/Tabela!H2854</f>
        <v>0.0195369030390738</v>
      </c>
      <c r="I2854" s="0" t="n">
        <f aca="false">(Tabela!J2854-Tabela!I2854)/Tabela!I2854</f>
        <v>0.0130115921457298</v>
      </c>
      <c r="J2854" s="0" t="n">
        <f aca="false">(Tabela!K2854-Tabela!J2854)/Tabela!J2854</f>
        <v>-0.0339794488556749</v>
      </c>
      <c r="K2854" s="0" t="n">
        <f aca="false">(Tabela!L2854-Tabela!K2854)/Tabela!K2854</f>
        <v>-0.0351746645714976</v>
      </c>
      <c r="L2854" s="0" t="n">
        <f aca="false">(Tabela!M2854-Tabela!L2854)/Tabela!L2854</f>
        <v>0.00576296667501879</v>
      </c>
      <c r="M2854" s="0" t="n">
        <f aca="false">(Tabela!N2854-Tabela!M2854)/Tabela!M2854</f>
        <v>0.0366218236173393</v>
      </c>
      <c r="N2854" s="0" t="n">
        <f aca="false">(Tabela!O2854-Tabela!N2854)/Tabela!N2854</f>
        <v>0.00624849795722182</v>
      </c>
      <c r="O2854" s="0" t="n">
        <f aca="false">(Tabela!P2854-Tabela!O2854)/Tabela!O2854</f>
        <v>0.0059708621925006</v>
      </c>
      <c r="P2854" s="0" t="n">
        <f aca="false">(Tabela!Q2854-Tabela!P2854)/Tabela!P2854</f>
        <v>0.0056980056980057</v>
      </c>
      <c r="Q2854" s="0" t="n">
        <f aca="false">(Tabela!R2854-Tabela!Q2854)/Tabela!Q2854</f>
        <v>0.00542965061378659</v>
      </c>
      <c r="R2854" s="0" t="n">
        <f aca="false">(Tabela!S2854-Tabela!R2854)/Tabela!R2854</f>
        <v>-0.00516553181498004</v>
      </c>
      <c r="S2854" s="0" t="n">
        <f aca="false">(Tabela!T2854-Tabela!S2854)/Tabela!S2854</f>
        <v>0.00566438517819212</v>
      </c>
      <c r="T2854" s="0" t="n">
        <f aca="false">(Tabela!U2854-Tabela!T2854)/Tabela!T2854</f>
        <v>0.00516310725181882</v>
      </c>
      <c r="U2854" s="0" t="n">
        <f aca="false">(Tabela!V2854-Tabela!U2854)/Tabela!U2854</f>
        <v>0.00513658650478637</v>
      </c>
    </row>
    <row r="2855" customFormat="false" ht="13.8" hidden="false" customHeight="false" outlineLevel="0" collapsed="false">
      <c r="A2855" s="0" t="s">
        <v>5709</v>
      </c>
      <c r="B2855" s="0" t="s">
        <v>5710</v>
      </c>
      <c r="C2855" s="0" t="n">
        <f aca="false">(Tabela!D2855-Tabela!C2855)/Tabela!C2855</f>
        <v>0.0143580303727566</v>
      </c>
      <c r="D2855" s="0" t="n">
        <f aca="false">(Tabela!E2855-Tabela!D2855)/Tabela!D2855</f>
        <v>0.029761364667453</v>
      </c>
      <c r="E2855" s="0" t="n">
        <f aca="false">(Tabela!F2855-Tabela!E2855)/Tabela!E2855</f>
        <v>0.0159485417217376</v>
      </c>
      <c r="F2855" s="0" t="n">
        <f aca="false">(Tabela!G2855-Tabela!F2855)/Tabela!F2855</f>
        <v>0.01561144839549</v>
      </c>
      <c r="G2855" s="0" t="n">
        <f aca="false">(Tabela!H2855-Tabela!G2855)/Tabela!G2855</f>
        <v>-0.0140905209222886</v>
      </c>
      <c r="H2855" s="0" t="n">
        <f aca="false">(Tabela!I2855-Tabela!H2855)/Tabela!H2855</f>
        <v>-0.014291901255955</v>
      </c>
      <c r="I2855" s="0" t="n">
        <f aca="false">(Tabela!J2855-Tabela!I2855)/Tabela!I2855</f>
        <v>0.00685413005272408</v>
      </c>
      <c r="J2855" s="0" t="n">
        <f aca="false">(Tabela!K2855-Tabela!J2855)/Tabela!J2855</f>
        <v>-0.00218188165473905</v>
      </c>
      <c r="K2855" s="0" t="n">
        <f aca="false">(Tabela!L2855-Tabela!K2855)/Tabela!K2855</f>
        <v>-0.00218665267208957</v>
      </c>
      <c r="L2855" s="0" t="n">
        <f aca="false">(Tabela!M2855-Tabela!L2855)/Tabela!L2855</f>
        <v>0.00534712482468443</v>
      </c>
      <c r="M2855" s="0" t="n">
        <f aca="false">(Tabela!N2855-Tabela!M2855)/Tabela!M2855</f>
        <v>0.0359229226610864</v>
      </c>
      <c r="N2855" s="0" t="n">
        <f aca="false">(Tabela!O2855-Tabela!N2855)/Tabela!N2855</f>
        <v>0.00572342395421261</v>
      </c>
      <c r="O2855" s="0" t="n">
        <f aca="false">(Tabela!P2855-Tabela!O2855)/Tabela!O2855</f>
        <v>0.00560716377939577</v>
      </c>
      <c r="P2855" s="0" t="n">
        <f aca="false">(Tabela!Q2855-Tabela!P2855)/Tabela!P2855</f>
        <v>0.00515978695073236</v>
      </c>
      <c r="Q2855" s="0" t="n">
        <f aca="false">(Tabela!R2855-Tabela!Q2855)/Tabela!Q2855</f>
        <v>0.00496770988574267</v>
      </c>
      <c r="R2855" s="0" t="n">
        <f aca="false">(Tabela!S2855-Tabela!R2855)/Tabela!R2855</f>
        <v>-0.0063437139561707</v>
      </c>
      <c r="S2855" s="0" t="n">
        <f aca="false">(Tabela!T2855-Tabela!S2855)/Tabela!S2855</f>
        <v>0.00497471188127021</v>
      </c>
      <c r="T2855" s="0" t="n">
        <f aca="false">(Tabela!U2855-Tabela!T2855)/Tabela!T2855</f>
        <v>0.00478508373896543</v>
      </c>
      <c r="U2855" s="0" t="n">
        <f aca="false">(Tabela!V2855-Tabela!U2855)/Tabela!U2855</f>
        <v>0.00459807865998851</v>
      </c>
    </row>
    <row r="2856" customFormat="false" ht="13.8" hidden="false" customHeight="false" outlineLevel="0" collapsed="false">
      <c r="A2856" s="0" t="s">
        <v>5711</v>
      </c>
      <c r="B2856" s="0" t="s">
        <v>5712</v>
      </c>
      <c r="C2856" s="0" t="n">
        <f aca="false">(Tabela!D2856-Tabela!C2856)/Tabela!C2856</f>
        <v>0.00233712349990809</v>
      </c>
      <c r="D2856" s="0" t="n">
        <f aca="false">(Tabela!E2856-Tabela!D2856)/Tabela!D2856</f>
        <v>0.00489913544668588</v>
      </c>
      <c r="E2856" s="0" t="n">
        <f aca="false">(Tabela!F2856-Tabela!E2856)/Tabela!E2856</f>
        <v>0.00268529864170816</v>
      </c>
      <c r="F2856" s="0" t="n">
        <f aca="false">(Tabela!G2856-Tabela!F2856)/Tabela!F2856</f>
        <v>0.00267810712428497</v>
      </c>
      <c r="G2856" s="0" t="n">
        <f aca="false">(Tabela!H2856-Tabela!G2856)/Tabela!G2856</f>
        <v>-0.00889453621346887</v>
      </c>
      <c r="H2856" s="0" t="n">
        <f aca="false">(Tabela!I2856-Tabela!H2856)/Tabela!H2856</f>
        <v>-0.00897435897435897</v>
      </c>
      <c r="I2856" s="0" t="n">
        <f aca="false">(Tabela!J2856-Tabela!I2856)/Tabela!I2856</f>
        <v>-0.000924043614858621</v>
      </c>
      <c r="J2856" s="0" t="n">
        <f aca="false">(Tabela!K2856-Tabela!J2856)/Tabela!J2856</f>
        <v>-0.00310501559114212</v>
      </c>
      <c r="K2856" s="0" t="n">
        <f aca="false">(Tabela!L2856-Tabela!K2856)/Tabela!K2856</f>
        <v>-0.00311468674203767</v>
      </c>
      <c r="L2856" s="0" t="n">
        <f aca="false">(Tabela!M2856-Tabela!L2856)/Tabela!L2856</f>
        <v>-0.00050522509107347</v>
      </c>
      <c r="M2856" s="0" t="n">
        <f aca="false">(Tabela!N2856-Tabela!M2856)/Tabela!M2856</f>
        <v>0.0295040970522507</v>
      </c>
      <c r="N2856" s="0" t="n">
        <f aca="false">(Tabela!O2856-Tabela!N2856)/Tabela!N2856</f>
        <v>0.00031010155826033</v>
      </c>
      <c r="O2856" s="0" t="n">
        <f aca="false">(Tabela!P2856-Tabela!O2856)/Tabela!O2856</f>
        <v>0.000284171639670361</v>
      </c>
      <c r="P2856" s="0" t="n">
        <f aca="false">(Tabela!Q2856-Tabela!P2856)/Tabela!P2856</f>
        <v>0.000258264462809917</v>
      </c>
      <c r="Q2856" s="0" t="n">
        <f aca="false">(Tabela!R2856-Tabela!Q2856)/Tabela!Q2856</f>
        <v>0.000284017557449006</v>
      </c>
      <c r="R2856" s="0" t="n">
        <f aca="false">(Tabela!S2856-Tabela!R2856)/Tabela!R2856</f>
        <v>-0.0204176453886064</v>
      </c>
      <c r="S2856" s="0" t="n">
        <f aca="false">(Tabela!T2856-Tabela!S2856)/Tabela!S2856</f>
        <v>-0.00115942028985507</v>
      </c>
      <c r="T2856" s="0" t="n">
        <f aca="false">(Tabela!U2856-Tabela!T2856)/Tabela!T2856</f>
        <v>-0.00110800400991927</v>
      </c>
      <c r="U2856" s="0" t="n">
        <f aca="false">(Tabela!V2856-Tabela!U2856)/Tabela!U2856</f>
        <v>-0.00108282273399535</v>
      </c>
    </row>
    <row r="2857" customFormat="false" ht="13.8" hidden="false" customHeight="false" outlineLevel="0" collapsed="false">
      <c r="A2857" s="0" t="s">
        <v>5713</v>
      </c>
      <c r="B2857" s="0" t="s">
        <v>5714</v>
      </c>
      <c r="C2857" s="0" t="n">
        <f aca="false">(Tabela!D2857-Tabela!C2857)/Tabela!C2857</f>
        <v>0.000421896424427803</v>
      </c>
      <c r="D2857" s="0" t="n">
        <f aca="false">(Tabela!E2857-Tabela!D2857)/Tabela!D2857</f>
        <v>0.000738007380073801</v>
      </c>
      <c r="E2857" s="0" t="n">
        <f aca="false">(Tabela!F2857-Tabela!E2857)/Tabela!E2857</f>
        <v>0.000421407501053519</v>
      </c>
      <c r="F2857" s="0" t="n">
        <f aca="false">(Tabela!G2857-Tabela!F2857)/Tabela!F2857</f>
        <v>0.0004212299915754</v>
      </c>
      <c r="G2857" s="0" t="n">
        <f aca="false">(Tabela!H2857-Tabela!G2857)/Tabela!G2857</f>
        <v>0.0714210526315789</v>
      </c>
      <c r="H2857" s="0" t="n">
        <f aca="false">(Tabela!I2857-Tabela!H2857)/Tabela!H2857</f>
        <v>0.0666601169131011</v>
      </c>
      <c r="I2857" s="0" t="n">
        <f aca="false">(Tabela!J2857-Tabela!I2857)/Tabela!I2857</f>
        <v>0.0121580547112462</v>
      </c>
      <c r="J2857" s="0" t="n">
        <f aca="false">(Tabela!K2857-Tabela!J2857)/Tabela!J2857</f>
        <v>-0.0227045227045227</v>
      </c>
      <c r="K2857" s="0" t="n">
        <f aca="false">(Tabela!L2857-Tabela!K2857)/Tabela!K2857</f>
        <v>-0.0232319940406909</v>
      </c>
      <c r="L2857" s="0" t="n">
        <f aca="false">(Tabela!M2857-Tabela!L2857)/Tabela!L2857</f>
        <v>0.00667302192564347</v>
      </c>
      <c r="M2857" s="0" t="n">
        <f aca="false">(Tabela!N2857-Tabela!M2857)/Tabela!M2857</f>
        <v>0.037405303030303</v>
      </c>
      <c r="N2857" s="0" t="n">
        <f aca="false">(Tabela!O2857-Tabela!N2857)/Tabela!N2857</f>
        <v>0.00712003651300776</v>
      </c>
      <c r="O2857" s="0" t="n">
        <f aca="false">(Tabela!P2857-Tabela!O2857)/Tabela!O2857</f>
        <v>0.00670715127345237</v>
      </c>
      <c r="P2857" s="0" t="n">
        <f aca="false">(Tabela!Q2857-Tabela!P2857)/Tabela!P2857</f>
        <v>0.00639236517511479</v>
      </c>
      <c r="Q2857" s="0" t="n">
        <f aca="false">(Tabela!R2857-Tabela!Q2857)/Tabela!Q2857</f>
        <v>0.00599391662193595</v>
      </c>
      <c r="R2857" s="0" t="n">
        <f aca="false">(Tabela!S2857-Tabela!R2857)/Tabela!R2857</f>
        <v>-0.00329035126722988</v>
      </c>
      <c r="S2857" s="0" t="n">
        <f aca="false">(Tabela!T2857-Tabela!S2857)/Tabela!S2857</f>
        <v>0.00633476088508208</v>
      </c>
      <c r="T2857" s="0" t="n">
        <f aca="false">(Tabela!U2857-Tabela!T2857)/Tabela!T2857</f>
        <v>0.00611756361379555</v>
      </c>
      <c r="U2857" s="0" t="n">
        <f aca="false">(Tabela!V2857-Tabela!U2857)/Tabela!U2857</f>
        <v>0.00581600281988016</v>
      </c>
    </row>
    <row r="2858" customFormat="false" ht="13.8" hidden="false" customHeight="false" outlineLevel="0" collapsed="false">
      <c r="A2858" s="0" t="s">
        <v>5715</v>
      </c>
      <c r="B2858" s="0" t="s">
        <v>5716</v>
      </c>
      <c r="C2858" s="0" t="n">
        <f aca="false">(Tabela!D2858-Tabela!C2858)/Tabela!C2858</f>
        <v>0.000675584380489123</v>
      </c>
      <c r="D2858" s="0" t="n">
        <f aca="false">(Tabela!E2858-Tabela!D2858)/Tabela!D2858</f>
        <v>0.00141776937618147</v>
      </c>
      <c r="E2858" s="0" t="n">
        <f aca="false">(Tabela!F2858-Tabela!E2858)/Tabela!E2858</f>
        <v>0.000809006943976269</v>
      </c>
      <c r="F2858" s="0" t="n">
        <f aca="false">(Tabela!G2858-Tabela!F2858)/Tabela!F2858</f>
        <v>0.000808352980801617</v>
      </c>
      <c r="G2858" s="0" t="n">
        <f aca="false">(Tabela!H2858-Tabela!G2858)/Tabela!G2858</f>
        <v>0.0117453052433196</v>
      </c>
      <c r="H2858" s="0" t="n">
        <f aca="false">(Tabela!I2858-Tabela!H2858)/Tabela!H2858</f>
        <v>0.0116089545288228</v>
      </c>
      <c r="I2858" s="0" t="n">
        <f aca="false">(Tabela!J2858-Tabela!I2858)/Tabela!I2858</f>
        <v>0.0020386689464685</v>
      </c>
      <c r="J2858" s="0" t="n">
        <f aca="false">(Tabela!K2858-Tabela!J2858)/Tabela!J2858</f>
        <v>0.0163746144254118</v>
      </c>
      <c r="K2858" s="0" t="n">
        <f aca="false">(Tabela!L2858-Tabela!K2858)/Tabela!K2858</f>
        <v>0.016110806186033</v>
      </c>
      <c r="L2858" s="0" t="n">
        <f aca="false">(Tabela!M2858-Tabela!L2858)/Tabela!L2858</f>
        <v>0.00413065582104728</v>
      </c>
      <c r="M2858" s="0" t="n">
        <f aca="false">(Tabela!N2858-Tabela!M2858)/Tabela!M2858</f>
        <v>0.0347446364154167</v>
      </c>
      <c r="N2858" s="0" t="n">
        <f aca="false">(Tabela!O2858-Tabela!N2858)/Tabela!N2858</f>
        <v>0.00477064220183486</v>
      </c>
      <c r="O2858" s="0" t="n">
        <f aca="false">(Tabela!P2858-Tabela!O2858)/Tabela!O2858</f>
        <v>0.0045045045045045</v>
      </c>
      <c r="P2858" s="0" t="n">
        <f aca="false">(Tabela!Q2858-Tabela!P2858)/Tabela!P2858</f>
        <v>0.00430250878681372</v>
      </c>
      <c r="Q2858" s="0" t="n">
        <f aca="false">(Tabela!R2858-Tabela!Q2858)/Tabela!Q2858</f>
        <v>0.00410305919266277</v>
      </c>
      <c r="R2858" s="0" t="n">
        <f aca="false">(Tabela!S2858-Tabela!R2858)/Tabela!R2858</f>
        <v>-0.00901388137732108</v>
      </c>
      <c r="S2858" s="0" t="n">
        <f aca="false">(Tabela!T2858-Tabela!S2858)/Tabela!S2858</f>
        <v>0.00388090473591656</v>
      </c>
      <c r="T2858" s="0" t="n">
        <f aca="false">(Tabela!U2858-Tabela!T2858)/Tabela!T2858</f>
        <v>0.00368468740561764</v>
      </c>
      <c r="U2858" s="0" t="n">
        <f aca="false">(Tabela!V2858-Tabela!U2858)/Tabela!U2858</f>
        <v>0.00355079441502167</v>
      </c>
    </row>
    <row r="2859" customFormat="false" ht="13.8" hidden="false" customHeight="false" outlineLevel="0" collapsed="false">
      <c r="A2859" s="0" t="s">
        <v>5717</v>
      </c>
      <c r="B2859" s="0" t="s">
        <v>5718</v>
      </c>
      <c r="C2859" s="0" t="n">
        <f aca="false">(Tabela!D2859-Tabela!C2859)/Tabela!C2859</f>
        <v>0.0217364136256516</v>
      </c>
      <c r="D2859" s="0" t="n">
        <f aca="false">(Tabela!E2859-Tabela!D2859)/Tabela!D2859</f>
        <v>0.0446710175696101</v>
      </c>
      <c r="E2859" s="0" t="n">
        <f aca="false">(Tabela!F2859-Tabela!E2859)/Tabela!E2859</f>
        <v>0.0236593851403339</v>
      </c>
      <c r="F2859" s="0" t="n">
        <f aca="false">(Tabela!G2859-Tabela!F2859)/Tabela!F2859</f>
        <v>0.0229409890442072</v>
      </c>
      <c r="G2859" s="0" t="n">
        <f aca="false">(Tabela!H2859-Tabela!G2859)/Tabela!G2859</f>
        <v>0.00355805093883028</v>
      </c>
      <c r="H2859" s="0" t="n">
        <f aca="false">(Tabela!I2859-Tabela!H2859)/Tabela!H2859</f>
        <v>0.00354543609659821</v>
      </c>
      <c r="I2859" s="0" t="n">
        <f aca="false">(Tabela!J2859-Tabela!I2859)/Tabela!I2859</f>
        <v>0.0148612212529738</v>
      </c>
      <c r="J2859" s="0" t="n">
        <f aca="false">(Tabela!K2859-Tabela!J2859)/Tabela!J2859</f>
        <v>0.0174683920171285</v>
      </c>
      <c r="K2859" s="0" t="n">
        <f aca="false">(Tabela!L2859-Tabela!K2859)/Tabela!K2859</f>
        <v>0.0171684861703639</v>
      </c>
      <c r="L2859" s="0" t="n">
        <f aca="false">(Tabela!M2859-Tabela!L2859)/Tabela!L2859</f>
        <v>0.0133640379025256</v>
      </c>
      <c r="M2859" s="0" t="n">
        <f aca="false">(Tabela!N2859-Tabela!M2859)/Tabela!M2859</f>
        <v>0.0447639980628097</v>
      </c>
      <c r="N2859" s="0" t="n">
        <f aca="false">(Tabela!O2859-Tabela!N2859)/Tabela!N2859</f>
        <v>0.0131932707187837</v>
      </c>
      <c r="O2859" s="0" t="n">
        <f aca="false">(Tabela!P2859-Tabela!O2859)/Tabela!O2859</f>
        <v>0.0124794999753648</v>
      </c>
      <c r="P2859" s="0" t="n">
        <f aca="false">(Tabela!Q2859-Tabela!P2859)/Tabela!P2859</f>
        <v>0.0117417237879399</v>
      </c>
      <c r="Q2859" s="0" t="n">
        <f aca="false">(Tabela!R2859-Tabela!Q2859)/Tabela!Q2859</f>
        <v>0.0110076613872952</v>
      </c>
      <c r="R2859" s="0" t="n">
        <f aca="false">(Tabela!S2859-Tabela!R2859)/Tabela!R2859</f>
        <v>0.0117237676451199</v>
      </c>
      <c r="S2859" s="0" t="n">
        <f aca="false">(Tabela!T2859-Tabela!S2859)/Tabela!S2859</f>
        <v>0.0125955583023203</v>
      </c>
      <c r="T2859" s="0" t="n">
        <f aca="false">(Tabela!U2859-Tabela!T2859)/Tabela!T2859</f>
        <v>0.0120209371289066</v>
      </c>
      <c r="U2859" s="0" t="n">
        <f aca="false">(Tabela!V2859-Tabela!U2859)/Tabela!U2859</f>
        <v>0.0114323922149604</v>
      </c>
    </row>
    <row r="2860" customFormat="false" ht="13.8" hidden="false" customHeight="false" outlineLevel="0" collapsed="false">
      <c r="A2860" s="0" t="s">
        <v>5719</v>
      </c>
      <c r="B2860" s="0" t="s">
        <v>5720</v>
      </c>
      <c r="C2860" s="0" t="n">
        <f aca="false">(Tabela!D2860-Tabela!C2860)/Tabela!C2860</f>
        <v>0.011267193444542</v>
      </c>
      <c r="D2860" s="0" t="n">
        <f aca="false">(Tabela!E2860-Tabela!D2860)/Tabela!D2860</f>
        <v>0.0232961944725799</v>
      </c>
      <c r="E2860" s="0" t="n">
        <f aca="false">(Tabela!F2860-Tabela!E2860)/Tabela!E2860</f>
        <v>0.0125848416289593</v>
      </c>
      <c r="F2860" s="0" t="n">
        <f aca="false">(Tabela!G2860-Tabela!F2860)/Tabela!F2860</f>
        <v>0.0124284317832705</v>
      </c>
      <c r="G2860" s="0" t="n">
        <f aca="false">(Tabela!H2860-Tabela!G2860)/Tabela!G2860</f>
        <v>-0.0506206896551724</v>
      </c>
      <c r="H2860" s="0" t="n">
        <f aca="false">(Tabela!I2860-Tabela!H2860)/Tabela!H2860</f>
        <v>-0.0533197733546419</v>
      </c>
      <c r="I2860" s="0" t="n">
        <f aca="false">(Tabela!J2860-Tabela!I2860)/Tabela!I2860</f>
        <v>-0.00337630448127686</v>
      </c>
      <c r="J2860" s="0" t="n">
        <f aca="false">(Tabela!K2860-Tabela!J2860)/Tabela!J2860</f>
        <v>-0.024330150908531</v>
      </c>
      <c r="K2860" s="0" t="n">
        <f aca="false">(Tabela!L2860-Tabela!K2860)/Tabela!K2860</f>
        <v>-0.0249368686868687</v>
      </c>
      <c r="L2860" s="0" t="n">
        <f aca="false">(Tabela!M2860-Tabela!L2860)/Tabela!L2860</f>
        <v>-0.00534153447717708</v>
      </c>
      <c r="M2860" s="0" t="n">
        <f aca="false">(Tabela!N2860-Tabela!M2860)/Tabela!M2860</f>
        <v>0.0237591537835639</v>
      </c>
      <c r="N2860" s="0" t="n">
        <f aca="false">(Tabela!O2860-Tabela!N2860)/Tabela!N2860</f>
        <v>-0.00445080273406454</v>
      </c>
      <c r="O2860" s="0" t="n">
        <f aca="false">(Tabela!P2860-Tabela!O2860)/Tabela!O2860</f>
        <v>-0.00431103305125339</v>
      </c>
      <c r="P2860" s="0" t="n">
        <f aca="false">(Tabela!Q2860-Tabela!P2860)/Tabela!P2860</f>
        <v>-0.00416933932007697</v>
      </c>
      <c r="Q2860" s="0" t="n">
        <f aca="false">(Tabela!R2860-Tabela!Q2860)/Tabela!Q2860</f>
        <v>-0.00402576489533011</v>
      </c>
      <c r="R2860" s="0" t="n">
        <f aca="false">(Tabela!S2860-Tabela!R2860)/Tabela!R2860</f>
        <v>-0.0329830234438157</v>
      </c>
      <c r="S2860" s="0" t="n">
        <f aca="false">(Tabela!T2860-Tabela!S2860)/Tabela!S2860</f>
        <v>-0.00685504096304966</v>
      </c>
      <c r="T2860" s="0" t="n">
        <f aca="false">(Tabela!U2860-Tabela!T2860)/Tabela!T2860</f>
        <v>-0.00673400673400673</v>
      </c>
      <c r="U2860" s="0" t="n">
        <f aca="false">(Tabela!V2860-Tabela!U2860)/Tabela!U2860</f>
        <v>-0.0064406779661017</v>
      </c>
    </row>
    <row r="2861" customFormat="false" ht="13.8" hidden="false" customHeight="false" outlineLevel="0" collapsed="false">
      <c r="A2861" s="0" t="s">
        <v>5721</v>
      </c>
      <c r="B2861" s="0" t="s">
        <v>5722</v>
      </c>
      <c r="C2861" s="0" t="n">
        <f aca="false">(Tabela!D2861-Tabela!C2861)/Tabela!C2861</f>
        <v>0.00411681461469188</v>
      </c>
      <c r="D2861" s="0" t="n">
        <f aca="false">(Tabela!E2861-Tabela!D2861)/Tabela!D2861</f>
        <v>0.00871236386931454</v>
      </c>
      <c r="E2861" s="0" t="n">
        <f aca="false">(Tabela!F2861-Tabela!E2861)/Tabela!E2861</f>
        <v>0.00482662263431983</v>
      </c>
      <c r="F2861" s="0" t="n">
        <f aca="false">(Tabela!G2861-Tabela!F2861)/Tabela!F2861</f>
        <v>0.00467703198078625</v>
      </c>
      <c r="G2861" s="0" t="n">
        <f aca="false">(Tabela!H2861-Tabela!G2861)/Tabela!G2861</f>
        <v>0.0339079013588324</v>
      </c>
      <c r="H2861" s="0" t="n">
        <f aca="false">(Tabela!I2861-Tabela!H2861)/Tabela!H2861</f>
        <v>0.0327958624885914</v>
      </c>
      <c r="I2861" s="0" t="n">
        <f aca="false">(Tabela!J2861-Tabela!I2861)/Tabela!I2861</f>
        <v>0.0086013903617297</v>
      </c>
      <c r="J2861" s="0" t="n">
        <f aca="false">(Tabela!K2861-Tabela!J2861)/Tabela!J2861</f>
        <v>-0.00677570093457944</v>
      </c>
      <c r="K2861" s="0" t="n">
        <f aca="false">(Tabela!L2861-Tabela!K2861)/Tabela!K2861</f>
        <v>-0.00682192425311691</v>
      </c>
      <c r="L2861" s="0" t="n">
        <f aca="false">(Tabela!M2861-Tabela!L2861)/Tabela!L2861</f>
        <v>0.00603979156797726</v>
      </c>
      <c r="M2861" s="0" t="n">
        <f aca="false">(Tabela!N2861-Tabela!M2861)/Tabela!M2861</f>
        <v>0.0367274867569158</v>
      </c>
      <c r="N2861" s="0" t="n">
        <f aca="false">(Tabela!O2861-Tabela!N2861)/Tabela!N2861</f>
        <v>0.00658567048938345</v>
      </c>
      <c r="O2861" s="0" t="n">
        <f aca="false">(Tabela!P2861-Tabela!O2861)/Tabela!O2861</f>
        <v>0.00609137055837563</v>
      </c>
      <c r="P2861" s="0" t="n">
        <f aca="false">(Tabela!Q2861-Tabela!P2861)/Tabela!P2861</f>
        <v>0.00594237022087678</v>
      </c>
      <c r="Q2861" s="0" t="n">
        <f aca="false">(Tabela!R2861-Tabela!Q2861)/Tabela!Q2861</f>
        <v>0.00546143557735176</v>
      </c>
      <c r="R2861" s="0" t="n">
        <f aca="false">(Tabela!S2861-Tabela!R2861)/Tabela!R2861</f>
        <v>-0.00465580312603924</v>
      </c>
      <c r="S2861" s="0" t="n">
        <f aca="false">(Tabela!T2861-Tabela!S2861)/Tabela!S2861</f>
        <v>0.00579129078962023</v>
      </c>
      <c r="T2861" s="0" t="n">
        <f aca="false">(Tabela!U2861-Tabela!T2861)/Tabela!T2861</f>
        <v>0.00542575573026243</v>
      </c>
      <c r="U2861" s="0" t="n">
        <f aca="false">(Tabela!V2861-Tabela!U2861)/Tabela!U2861</f>
        <v>0.0052863436123348</v>
      </c>
    </row>
    <row r="2862" customFormat="false" ht="13.8" hidden="false" customHeight="false" outlineLevel="0" collapsed="false">
      <c r="A2862" s="0" t="s">
        <v>5723</v>
      </c>
      <c r="B2862" s="0" t="s">
        <v>5724</v>
      </c>
      <c r="C2862" s="0" t="n">
        <f aca="false">(Tabela!D2862-Tabela!C2862)/Tabela!C2862</f>
        <v>-0.00445338928617308</v>
      </c>
      <c r="D2862" s="0" t="n">
        <f aca="false">(Tabela!E2862-Tabela!D2862)/Tabela!D2862</f>
        <v>-0.00937674738698439</v>
      </c>
      <c r="E2862" s="0" t="n">
        <f aca="false">(Tabela!F2862-Tabela!E2862)/Tabela!E2862</f>
        <v>-0.00521036863358083</v>
      </c>
      <c r="F2862" s="0" t="n">
        <f aca="false">(Tabela!G2862-Tabela!F2862)/Tabela!F2862</f>
        <v>-0.00523765876653136</v>
      </c>
      <c r="G2862" s="0" t="n">
        <f aca="false">(Tabela!H2862-Tabela!G2862)/Tabela!G2862</f>
        <v>0.0829713483392567</v>
      </c>
      <c r="H2862" s="0" t="n">
        <f aca="false">(Tabela!I2862-Tabela!H2862)/Tabela!H2862</f>
        <v>0.0766145369094887</v>
      </c>
      <c r="I2862" s="0" t="n">
        <f aca="false">(Tabela!J2862-Tabela!I2862)/Tabela!I2862</f>
        <v>0.0106875399841945</v>
      </c>
      <c r="J2862" s="0" t="n">
        <f aca="false">(Tabela!K2862-Tabela!J2862)/Tabela!J2862</f>
        <v>-0.016457534348587</v>
      </c>
      <c r="K2862" s="0" t="n">
        <f aca="false">(Tabela!L2862-Tabela!K2862)/Tabela!K2862</f>
        <v>-0.0167329169032747</v>
      </c>
      <c r="L2862" s="0" t="n">
        <f aca="false">(Tabela!M2862-Tabela!L2862)/Tabela!L2862</f>
        <v>0.00639125245447195</v>
      </c>
      <c r="M2862" s="0" t="n">
        <f aca="false">(Tabela!N2862-Tabela!M2862)/Tabela!M2862</f>
        <v>0.0371093002792762</v>
      </c>
      <c r="N2862" s="0" t="n">
        <f aca="false">(Tabela!O2862-Tabela!N2862)/Tabela!N2862</f>
        <v>0.00678741377402339</v>
      </c>
      <c r="O2862" s="0" t="n">
        <f aca="false">(Tabela!P2862-Tabela!O2862)/Tabela!O2862</f>
        <v>0.00644853991866046</v>
      </c>
      <c r="P2862" s="0" t="n">
        <f aca="false">(Tabela!Q2862-Tabela!P2862)/Tabela!P2862</f>
        <v>0.00611598529251156</v>
      </c>
      <c r="Q2862" s="0" t="n">
        <f aca="false">(Tabela!R2862-Tabela!Q2862)/Tabela!Q2862</f>
        <v>0.00575315699967435</v>
      </c>
      <c r="R2862" s="0" t="n">
        <f aca="false">(Tabela!S2862-Tabela!R2862)/Tabela!R2862</f>
        <v>-0.0038854511440495</v>
      </c>
      <c r="S2862" s="0" t="n">
        <f aca="false">(Tabela!T2862-Tabela!S2862)/Tabela!S2862</f>
        <v>0.00606761051719156</v>
      </c>
      <c r="T2862" s="0" t="n">
        <f aca="false">(Tabela!U2862-Tabela!T2862)/Tabela!T2862</f>
        <v>0.00577972429638139</v>
      </c>
      <c r="U2862" s="0" t="n">
        <f aca="false">(Tabela!V2862-Tabela!U2862)/Tabela!U2862</f>
        <v>0.00556804797087483</v>
      </c>
    </row>
    <row r="2863" customFormat="false" ht="13.8" hidden="false" customHeight="false" outlineLevel="0" collapsed="false">
      <c r="A2863" s="0" t="s">
        <v>5725</v>
      </c>
      <c r="B2863" s="0" t="s">
        <v>5726</v>
      </c>
      <c r="C2863" s="0" t="n">
        <f aca="false">(Tabela!D2863-Tabela!C2863)/Tabela!C2863</f>
        <v>-0.00196078431372549</v>
      </c>
      <c r="D2863" s="0" t="n">
        <f aca="false">(Tabela!E2863-Tabela!D2863)/Tabela!D2863</f>
        <v>-0.00392927308447937</v>
      </c>
      <c r="E2863" s="0" t="n">
        <f aca="false">(Tabela!F2863-Tabela!E2863)/Tabela!E2863</f>
        <v>-0.00230111768573307</v>
      </c>
      <c r="F2863" s="0" t="n">
        <f aca="false">(Tabela!G2863-Tabela!F2863)/Tabela!F2863</f>
        <v>-0.00219659527732015</v>
      </c>
      <c r="G2863" s="0" t="n">
        <f aca="false">(Tabela!H2863-Tabela!G2863)/Tabela!G2863</f>
        <v>-0.0131535498073748</v>
      </c>
      <c r="H2863" s="0" t="n">
        <f aca="false">(Tabela!I2863-Tabela!H2863)/Tabela!H2863</f>
        <v>-0.0133288717862919</v>
      </c>
      <c r="I2863" s="0" t="n">
        <f aca="false">(Tabela!J2863-Tabela!I2863)/Tabela!I2863</f>
        <v>-0.00520009043635542</v>
      </c>
      <c r="J2863" s="0" t="n">
        <f aca="false">(Tabela!K2863-Tabela!J2863)/Tabela!J2863</f>
        <v>-0.00136363636363636</v>
      </c>
      <c r="K2863" s="0" t="n">
        <f aca="false">(Tabela!L2863-Tabela!K2863)/Tabela!K2863</f>
        <v>-0.00136549840691853</v>
      </c>
      <c r="L2863" s="0" t="n">
        <f aca="false">(Tabela!M2863-Tabela!L2863)/Tabela!L2863</f>
        <v>-0.00341841385597083</v>
      </c>
      <c r="M2863" s="0" t="n">
        <f aca="false">(Tabela!N2863-Tabela!M2863)/Tabela!M2863</f>
        <v>0.0261833981248571</v>
      </c>
      <c r="N2863" s="0" t="n">
        <f aca="false">(Tabela!O2863-Tabela!N2863)/Tabela!N2863</f>
        <v>-0.00256267409470752</v>
      </c>
      <c r="O2863" s="0" t="n">
        <f aca="false">(Tabela!P2863-Tabela!O2863)/Tabela!O2863</f>
        <v>-0.00245755138516533</v>
      </c>
      <c r="P2863" s="0" t="n">
        <f aca="false">(Tabela!Q2863-Tabela!P2863)/Tabela!P2863</f>
        <v>-0.00223964165733483</v>
      </c>
      <c r="Q2863" s="0" t="n">
        <f aca="false">(Tabela!R2863-Tabela!Q2863)/Tabela!Q2863</f>
        <v>-0.00224466891133558</v>
      </c>
      <c r="R2863" s="0" t="n">
        <f aca="false">(Tabela!S2863-Tabela!R2863)/Tabela!R2863</f>
        <v>-0.027896512935883</v>
      </c>
      <c r="S2863" s="0" t="n">
        <f aca="false">(Tabela!T2863-Tabela!S2863)/Tabela!S2863</f>
        <v>-0.00451284424901643</v>
      </c>
      <c r="T2863" s="0" t="n">
        <f aca="false">(Tabela!U2863-Tabela!T2863)/Tabela!T2863</f>
        <v>-0.00430082529350227</v>
      </c>
      <c r="U2863" s="0" t="n">
        <f aca="false">(Tabela!V2863-Tabela!U2863)/Tabela!U2863</f>
        <v>-0.0042026616857343</v>
      </c>
    </row>
    <row r="2864" customFormat="false" ht="13.8" hidden="false" customHeight="false" outlineLevel="0" collapsed="false">
      <c r="A2864" s="0" t="s">
        <v>5727</v>
      </c>
      <c r="B2864" s="0" t="s">
        <v>5728</v>
      </c>
      <c r="C2864" s="0" t="n">
        <f aca="false">(Tabela!D2864-Tabela!C2864)/Tabela!C2864</f>
        <v>0.0124873439082011</v>
      </c>
      <c r="D2864" s="0" t="n">
        <f aca="false">(Tabela!E2864-Tabela!D2864)/Tabela!D2864</f>
        <v>0.026</v>
      </c>
      <c r="E2864" s="0" t="n">
        <f aca="false">(Tabela!F2864-Tabela!E2864)/Tabela!E2864</f>
        <v>0.0139701104613385</v>
      </c>
      <c r="F2864" s="0" t="n">
        <f aca="false">(Tabela!G2864-Tabela!F2864)/Tabela!F2864</f>
        <v>0.0137776353732778</v>
      </c>
      <c r="G2864" s="0" t="n">
        <f aca="false">(Tabela!H2864-Tabela!G2864)/Tabela!G2864</f>
        <v>0.0350821744627054</v>
      </c>
      <c r="H2864" s="0" t="n">
        <f aca="false">(Tabela!I2864-Tabela!H2864)/Tabela!H2864</f>
        <v>0.0338931297709924</v>
      </c>
      <c r="I2864" s="0" t="n">
        <f aca="false">(Tabela!J2864-Tabela!I2864)/Tabela!I2864</f>
        <v>0.0144713526284702</v>
      </c>
      <c r="J2864" s="0" t="n">
        <f aca="false">(Tabela!K2864-Tabela!J2864)/Tabela!J2864</f>
        <v>-0.0203784570596798</v>
      </c>
      <c r="K2864" s="0" t="n">
        <f aca="false">(Tabela!L2864-Tabela!K2864)/Tabela!K2864</f>
        <v>-0.0208023774145617</v>
      </c>
      <c r="L2864" s="0" t="n">
        <f aca="false">(Tabela!M2864-Tabela!L2864)/Tabela!L2864</f>
        <v>0.00849772382397572</v>
      </c>
      <c r="M2864" s="0" t="n">
        <f aca="false">(Tabela!N2864-Tabela!M2864)/Tabela!M2864</f>
        <v>0.0397231417393921</v>
      </c>
      <c r="N2864" s="0" t="n">
        <f aca="false">(Tabela!O2864-Tabela!N2864)/Tabela!N2864</f>
        <v>0.00868306801736614</v>
      </c>
      <c r="O2864" s="0" t="n">
        <f aca="false">(Tabela!P2864-Tabela!O2864)/Tabela!O2864</f>
        <v>0.00860832137733142</v>
      </c>
      <c r="P2864" s="0" t="n">
        <f aca="false">(Tabela!Q2864-Tabela!P2864)/Tabela!P2864</f>
        <v>0.00796586059743954</v>
      </c>
      <c r="Q2864" s="0" t="n">
        <f aca="false">(Tabela!R2864-Tabela!Q2864)/Tabela!Q2864</f>
        <v>0.00733841377363816</v>
      </c>
      <c r="R2864" s="0" t="n">
        <f aca="false">(Tabela!S2864-Tabela!R2864)/Tabela!R2864</f>
        <v>0.0011207621182404</v>
      </c>
      <c r="S2864" s="0" t="n">
        <f aca="false">(Tabela!T2864-Tabela!S2864)/Tabela!S2864</f>
        <v>0.00839630562552477</v>
      </c>
      <c r="T2864" s="0" t="n">
        <f aca="false">(Tabela!U2864-Tabela!T2864)/Tabela!T2864</f>
        <v>0.00777130169303358</v>
      </c>
      <c r="U2864" s="0" t="n">
        <f aca="false">(Tabela!V2864-Tabela!U2864)/Tabela!U2864</f>
        <v>0.007435968052878</v>
      </c>
    </row>
    <row r="2865" customFormat="false" ht="13.8" hidden="false" customHeight="false" outlineLevel="0" collapsed="false">
      <c r="A2865" s="0" t="s">
        <v>5729</v>
      </c>
      <c r="B2865" s="0" t="s">
        <v>5730</v>
      </c>
      <c r="C2865" s="0" t="n">
        <f aca="false">(Tabela!D2865-Tabela!C2865)/Tabela!C2865</f>
        <v>-0.0097799511002445</v>
      </c>
      <c r="D2865" s="0" t="n">
        <f aca="false">(Tabela!E2865-Tabela!D2865)/Tabela!D2865</f>
        <v>-0.0206349206349206</v>
      </c>
      <c r="E2865" s="0" t="n">
        <f aca="false">(Tabela!F2865-Tabela!E2865)/Tabela!E2865</f>
        <v>-0.0117053844768594</v>
      </c>
      <c r="F2865" s="0" t="n">
        <f aca="false">(Tabela!G2865-Tabela!F2865)/Tabela!F2865</f>
        <v>-0.0118440233236152</v>
      </c>
      <c r="G2865" s="0" t="n">
        <f aca="false">(Tabela!H2865-Tabela!G2865)/Tabela!G2865</f>
        <v>0.0400147519822976</v>
      </c>
      <c r="H2865" s="0" t="n">
        <f aca="false">(Tabela!I2865-Tabela!H2865)/Tabela!H2865</f>
        <v>0.0384751773049645</v>
      </c>
      <c r="I2865" s="0" t="n">
        <f aca="false">(Tabela!J2865-Tabela!I2865)/Tabela!I2865</f>
        <v>-0.000682943486426498</v>
      </c>
      <c r="J2865" s="0" t="n">
        <f aca="false">(Tabela!K2865-Tabela!J2865)/Tabela!J2865</f>
        <v>-0.0289595079446438</v>
      </c>
      <c r="K2865" s="0" t="n">
        <f aca="false">(Tabela!L2865-Tabela!K2865)/Tabela!K2865</f>
        <v>-0.0298231723409871</v>
      </c>
      <c r="L2865" s="0" t="n">
        <f aca="false">(Tabela!M2865-Tabela!L2865)/Tabela!L2865</f>
        <v>-0.00417120058034095</v>
      </c>
      <c r="M2865" s="0" t="n">
        <f aca="false">(Tabela!N2865-Tabela!M2865)/Tabela!M2865</f>
        <v>0.025314150427973</v>
      </c>
      <c r="N2865" s="0" t="n">
        <f aca="false">(Tabela!O2865-Tabela!N2865)/Tabela!N2865</f>
        <v>-0.00319715808170515</v>
      </c>
      <c r="O2865" s="0" t="n">
        <f aca="false">(Tabela!P2865-Tabela!O2865)/Tabela!O2865</f>
        <v>-0.00320741268709907</v>
      </c>
      <c r="P2865" s="0" t="n">
        <f aca="false">(Tabela!Q2865-Tabela!P2865)/Tabela!P2865</f>
        <v>-0.00286020736503397</v>
      </c>
      <c r="Q2865" s="0" t="n">
        <f aca="false">(Tabela!R2865-Tabela!Q2865)/Tabela!Q2865</f>
        <v>-0.00286841161706705</v>
      </c>
      <c r="R2865" s="0" t="n">
        <f aca="false">(Tabela!S2865-Tabela!R2865)/Tabela!R2865</f>
        <v>-0.0294857964760877</v>
      </c>
      <c r="S2865" s="0" t="n">
        <f aca="false">(Tabela!T2865-Tabela!S2865)/Tabela!S2865</f>
        <v>-0.00537236013338273</v>
      </c>
      <c r="T2865" s="0" t="n">
        <f aca="false">(Tabela!U2865-Tabela!T2865)/Tabela!T2865</f>
        <v>-0.00521512385919166</v>
      </c>
      <c r="U2865" s="0" t="n">
        <f aca="false">(Tabela!V2865-Tabela!U2865)/Tabela!U2865</f>
        <v>-0.00486800224677027</v>
      </c>
    </row>
    <row r="2866" customFormat="false" ht="13.8" hidden="false" customHeight="false" outlineLevel="0" collapsed="false">
      <c r="A2866" s="0" t="s">
        <v>5731</v>
      </c>
      <c r="B2866" s="0" t="s">
        <v>5732</v>
      </c>
      <c r="C2866" s="0" t="n">
        <f aca="false">(Tabela!D2866-Tabela!C2866)/Tabela!C2866</f>
        <v>0.00046242774566474</v>
      </c>
      <c r="D2866" s="0" t="n">
        <f aca="false">(Tabela!E2866-Tabela!D2866)/Tabela!D2866</f>
        <v>0.00138664201525306</v>
      </c>
      <c r="E2866" s="0" t="n">
        <f aca="false">(Tabela!F2866-Tabela!E2866)/Tabela!E2866</f>
        <v>0.000692360950842372</v>
      </c>
      <c r="F2866" s="0" t="n">
        <f aca="false">(Tabela!G2866-Tabela!F2866)/Tabela!F2866</f>
        <v>0.000691881918819188</v>
      </c>
      <c r="G2866" s="0" t="n">
        <f aca="false">(Tabela!H2866-Tabela!G2866)/Tabela!G2866</f>
        <v>0.00495505876930168</v>
      </c>
      <c r="H2866" s="0" t="n">
        <f aca="false">(Tabela!I2866-Tabela!H2866)/Tabela!H2866</f>
        <v>0.00493062722164889</v>
      </c>
      <c r="I2866" s="0" t="n">
        <f aca="false">(Tabela!J2866-Tabela!I2866)/Tabela!I2866</f>
        <v>0.000684618895481515</v>
      </c>
      <c r="J2866" s="0" t="n">
        <f aca="false">(Tabela!K2866-Tabela!J2866)/Tabela!J2866</f>
        <v>-0.0579247434435576</v>
      </c>
      <c r="K2866" s="0" t="n">
        <f aca="false">(Tabela!L2866-Tabela!K2866)/Tabela!K2866</f>
        <v>-0.0614863229242314</v>
      </c>
      <c r="L2866" s="0" t="n">
        <f aca="false">(Tabela!M2866-Tabela!L2866)/Tabela!L2866</f>
        <v>-0.007995873097756</v>
      </c>
      <c r="M2866" s="0" t="n">
        <f aca="false">(Tabela!N2866-Tabela!M2866)/Tabela!M2866</f>
        <v>0.0213208528341134</v>
      </c>
      <c r="N2866" s="0" t="n">
        <f aca="false">(Tabela!O2866-Tabela!N2866)/Tabela!N2866</f>
        <v>-0.00687372708757638</v>
      </c>
      <c r="O2866" s="0" t="n">
        <f aca="false">(Tabela!P2866-Tabela!O2866)/Tabela!O2866</f>
        <v>-0.00666495770315304</v>
      </c>
      <c r="P2866" s="0" t="n">
        <f aca="false">(Tabela!Q2866-Tabela!P2866)/Tabela!P2866</f>
        <v>-0.00619354838709677</v>
      </c>
      <c r="Q2866" s="0" t="n">
        <f aca="false">(Tabela!R2866-Tabela!Q2866)/Tabela!Q2866</f>
        <v>-0.00623214749415736</v>
      </c>
      <c r="R2866" s="0" t="n">
        <f aca="false">(Tabela!S2866-Tabela!R2866)/Tabela!R2866</f>
        <v>-0.0394564933368174</v>
      </c>
      <c r="S2866" s="0" t="n">
        <f aca="false">(Tabela!T2866-Tabela!S2866)/Tabela!S2866</f>
        <v>-0.00952121871599565</v>
      </c>
      <c r="T2866" s="0" t="n">
        <f aca="false">(Tabela!U2866-Tabela!T2866)/Tabela!T2866</f>
        <v>-0.00961274375171656</v>
      </c>
      <c r="U2866" s="0" t="n">
        <f aca="false">(Tabela!V2866-Tabela!U2866)/Tabela!U2866</f>
        <v>-0.00942872989462008</v>
      </c>
    </row>
    <row r="2867" customFormat="false" ht="13.8" hidden="false" customHeight="false" outlineLevel="0" collapsed="false">
      <c r="A2867" s="0" t="s">
        <v>5733</v>
      </c>
      <c r="B2867" s="0" t="s">
        <v>5734</v>
      </c>
      <c r="C2867" s="0" t="n">
        <f aca="false">(Tabela!D2867-Tabela!C2867)/Tabela!C2867</f>
        <v>0.000676818950930626</v>
      </c>
      <c r="D2867" s="0" t="n">
        <f aca="false">(Tabela!E2867-Tabela!D2867)/Tabela!D2867</f>
        <v>0.0013527223537369</v>
      </c>
      <c r="E2867" s="0" t="n">
        <f aca="false">(Tabela!F2867-Tabela!E2867)/Tabela!E2867</f>
        <v>0.000675447483958122</v>
      </c>
      <c r="F2867" s="0" t="n">
        <f aca="false">(Tabela!G2867-Tabela!F2867)/Tabela!F2867</f>
        <v>0.000674991562605467</v>
      </c>
      <c r="G2867" s="0" t="n">
        <f aca="false">(Tabela!H2867-Tabela!G2867)/Tabela!G2867</f>
        <v>0.0185497470489039</v>
      </c>
      <c r="H2867" s="0" t="n">
        <f aca="false">(Tabela!I2867-Tabela!H2867)/Tabela!H2867</f>
        <v>0.0182119205298013</v>
      </c>
      <c r="I2867" s="0" t="n">
        <f aca="false">(Tabela!J2867-Tabela!I2867)/Tabela!I2867</f>
        <v>0.0032520325203252</v>
      </c>
      <c r="J2867" s="0" t="n">
        <f aca="false">(Tabela!K2867-Tabela!J2867)/Tabela!J2867</f>
        <v>-0.020259319286872</v>
      </c>
      <c r="K2867" s="0" t="n">
        <f aca="false">(Tabela!L2867-Tabela!K2867)/Tabela!K2867</f>
        <v>-0.0206782464846981</v>
      </c>
      <c r="L2867" s="0" t="n">
        <f aca="false">(Tabela!M2867-Tabela!L2867)/Tabela!L2867</f>
        <v>0.000337837837837838</v>
      </c>
      <c r="M2867" s="0" t="n">
        <f aca="false">(Tabela!N2867-Tabela!M2867)/Tabela!M2867</f>
        <v>0.0300574130361364</v>
      </c>
      <c r="N2867" s="0" t="n">
        <f aca="false">(Tabela!O2867-Tabela!N2867)/Tabela!N2867</f>
        <v>0.000983606557377049</v>
      </c>
      <c r="O2867" s="0" t="n">
        <f aca="false">(Tabela!P2867-Tabela!O2867)/Tabela!O2867</f>
        <v>0.000982640026203734</v>
      </c>
      <c r="P2867" s="0" t="n">
        <f aca="false">(Tabela!Q2867-Tabela!P2867)/Tabela!P2867</f>
        <v>0.000981675392670157</v>
      </c>
      <c r="Q2867" s="0" t="n">
        <f aca="false">(Tabela!R2867-Tabela!Q2867)/Tabela!Q2867</f>
        <v>0.0006538084341288</v>
      </c>
      <c r="R2867" s="0" t="n">
        <f aca="false">(Tabela!S2867-Tabela!R2867)/Tabela!R2867</f>
        <v>-0.0186213655668082</v>
      </c>
      <c r="S2867" s="0" t="n">
        <f aca="false">(Tabela!T2867-Tabela!S2867)/Tabela!S2867</f>
        <v>-0.00066577896138482</v>
      </c>
      <c r="T2867" s="0" t="n">
        <f aca="false">(Tabela!U2867-Tabela!T2867)/Tabela!T2867</f>
        <v>-0.00033311125916056</v>
      </c>
      <c r="U2867" s="0" t="n">
        <f aca="false">(Tabela!V2867-Tabela!U2867)/Tabela!U2867</f>
        <v>-0.000333222259246918</v>
      </c>
    </row>
    <row r="2868" customFormat="false" ht="13.8" hidden="false" customHeight="false" outlineLevel="0" collapsed="false">
      <c r="A2868" s="0" t="s">
        <v>5735</v>
      </c>
      <c r="B2868" s="0" t="s">
        <v>5736</v>
      </c>
      <c r="C2868" s="0" t="n">
        <f aca="false">(Tabela!D2868-Tabela!C2868)/Tabela!C2868</f>
        <v>0.00373779637377964</v>
      </c>
      <c r="D2868" s="0" t="n">
        <f aca="false">(Tabela!E2868-Tabela!D2868)/Tabela!D2868</f>
        <v>0.00778123610493553</v>
      </c>
      <c r="E2868" s="0" t="n">
        <f aca="false">(Tabela!F2868-Tabela!E2868)/Tabela!E2868</f>
        <v>0.0043017868960953</v>
      </c>
      <c r="F2868" s="0" t="n">
        <f aca="false">(Tabela!G2868-Tabela!F2868)/Tabela!F2868</f>
        <v>0.0042284459088413</v>
      </c>
      <c r="G2868" s="0" t="n">
        <f aca="false">(Tabela!H2868-Tabela!G2868)/Tabela!G2868</f>
        <v>0.0165418056542899</v>
      </c>
      <c r="H2868" s="0" t="n">
        <f aca="false">(Tabela!I2868-Tabela!H2868)/Tabela!H2868</f>
        <v>0.0162726270206299</v>
      </c>
      <c r="I2868" s="0" t="n">
        <f aca="false">(Tabela!J2868-Tabela!I2868)/Tabela!I2868</f>
        <v>0.00513444844378573</v>
      </c>
      <c r="J2868" s="0" t="n">
        <f aca="false">(Tabela!K2868-Tabela!J2868)/Tabela!J2868</f>
        <v>-0.00921586181473485</v>
      </c>
      <c r="K2868" s="0" t="n">
        <f aca="false">(Tabela!L2868-Tabela!K2868)/Tabela!K2868</f>
        <v>-0.00930158392686297</v>
      </c>
      <c r="L2868" s="0" t="n">
        <f aca="false">(Tabela!M2868-Tabela!L2868)/Tabela!L2868</f>
        <v>0.0031654058694136</v>
      </c>
      <c r="M2868" s="0" t="n">
        <f aca="false">(Tabela!N2868-Tabela!M2868)/Tabela!M2868</f>
        <v>0.0335329981816237</v>
      </c>
      <c r="N2868" s="0" t="n">
        <f aca="false">(Tabela!O2868-Tabela!N2868)/Tabela!N2868</f>
        <v>0.00377749029754204</v>
      </c>
      <c r="O2868" s="0" t="n">
        <f aca="false">(Tabela!P2868-Tabela!O2868)/Tabela!O2868</f>
        <v>0.00366017115166512</v>
      </c>
      <c r="P2868" s="0" t="n">
        <f aca="false">(Tabela!Q2868-Tabela!P2868)/Tabela!P2868</f>
        <v>0.00344136832913863</v>
      </c>
      <c r="Q2868" s="0" t="n">
        <f aca="false">(Tabela!R2868-Tabela!Q2868)/Tabela!Q2868</f>
        <v>0.00322481572481572</v>
      </c>
      <c r="R2868" s="0" t="n">
        <f aca="false">(Tabela!S2868-Tabela!R2868)/Tabela!R2868</f>
        <v>-0.0113271085259452</v>
      </c>
      <c r="S2868" s="0" t="n">
        <f aca="false">(Tabela!T2868-Tabela!S2868)/Tabela!S2868</f>
        <v>0.0101150848944625</v>
      </c>
      <c r="T2868" s="0" t="n">
        <f aca="false">(Tabela!U2868-Tabela!T2868)/Tabela!T2868</f>
        <v>0.00275890256986665</v>
      </c>
      <c r="U2868" s="0" t="n">
        <f aca="false">(Tabela!V2868-Tabela!U2868)/Tabela!U2868</f>
        <v>0.0027003617465736</v>
      </c>
    </row>
    <row r="2869" customFormat="false" ht="13.8" hidden="false" customHeight="false" outlineLevel="0" collapsed="false">
      <c r="A2869" s="0" t="s">
        <v>5737</v>
      </c>
      <c r="B2869" s="0" t="s">
        <v>5738</v>
      </c>
      <c r="C2869" s="0" t="n">
        <f aca="false">(Tabela!D2869-Tabela!C2869)/Tabela!C2869</f>
        <v>0.0115300357431108</v>
      </c>
      <c r="D2869" s="0" t="n">
        <f aca="false">(Tabela!E2869-Tabela!D2869)/Tabela!D2869</f>
        <v>0.0239370796762795</v>
      </c>
      <c r="E2869" s="0" t="n">
        <f aca="false">(Tabela!F2869-Tabela!E2869)/Tabela!E2869</f>
        <v>0.0129132806412112</v>
      </c>
      <c r="F2869" s="0" t="n">
        <f aca="false">(Tabela!G2869-Tabela!F2869)/Tabela!F2869</f>
        <v>0.0126387515111551</v>
      </c>
      <c r="G2869" s="0" t="n">
        <f aca="false">(Tabela!H2869-Tabela!G2869)/Tabela!G2869</f>
        <v>-0.0571955719557196</v>
      </c>
      <c r="H2869" s="0" t="n">
        <f aca="false">(Tabela!I2869-Tabela!H2869)/Tabela!H2869</f>
        <v>-0.060665362035225</v>
      </c>
      <c r="I2869" s="0" t="n">
        <f aca="false">(Tabela!J2869-Tabela!I2869)/Tabela!I2869</f>
        <v>-0.00465686274509804</v>
      </c>
      <c r="J2869" s="0" t="n">
        <f aca="false">(Tabela!K2869-Tabela!J2869)/Tabela!J2869</f>
        <v>0.0114503816793893</v>
      </c>
      <c r="K2869" s="0" t="n">
        <f aca="false">(Tabela!L2869-Tabela!K2869)/Tabela!K2869</f>
        <v>0.0113207547169811</v>
      </c>
      <c r="L2869" s="0" t="n">
        <f aca="false">(Tabela!M2869-Tabela!L2869)/Tabela!L2869</f>
        <v>-0.00132402503610977</v>
      </c>
      <c r="M2869" s="0" t="n">
        <f aca="false">(Tabela!N2869-Tabela!M2869)/Tabela!M2869</f>
        <v>0.0286850668916476</v>
      </c>
      <c r="N2869" s="0" t="n">
        <f aca="false">(Tabela!O2869-Tabela!N2869)/Tabela!N2869</f>
        <v>-0.000351493848857645</v>
      </c>
      <c r="O2869" s="0" t="n">
        <f aca="false">(Tabela!P2869-Tabela!O2869)/Tabela!O2869</f>
        <v>-0.00046882325363338</v>
      </c>
      <c r="P2869" s="0" t="n">
        <f aca="false">(Tabela!Q2869-Tabela!P2869)/Tabela!P2869</f>
        <v>-0.000351782363977486</v>
      </c>
      <c r="Q2869" s="0" t="n">
        <f aca="false">(Tabela!R2869-Tabela!Q2869)/Tabela!Q2869</f>
        <v>-0.000351906158357771</v>
      </c>
      <c r="R2869" s="0" t="n">
        <f aca="false">(Tabela!S2869-Tabela!R2869)/Tabela!R2869</f>
        <v>-0.0221778925134945</v>
      </c>
      <c r="S2869" s="0" t="n">
        <f aca="false">(Tabela!T2869-Tabela!S2869)/Tabela!S2869</f>
        <v>-0.00192007680307212</v>
      </c>
      <c r="T2869" s="0" t="n">
        <f aca="false">(Tabela!U2869-Tabela!T2869)/Tabela!T2869</f>
        <v>-0.0019237705903571</v>
      </c>
      <c r="U2869" s="0" t="n">
        <f aca="false">(Tabela!V2869-Tabela!U2869)/Tabela!U2869</f>
        <v>-0.00180701120346946</v>
      </c>
    </row>
    <row r="2870" customFormat="false" ht="13.8" hidden="false" customHeight="false" outlineLevel="0" collapsed="false">
      <c r="A2870" s="0" t="s">
        <v>5739</v>
      </c>
      <c r="B2870" s="0" t="s">
        <v>5740</v>
      </c>
      <c r="C2870" s="0" t="n">
        <f aca="false">(Tabela!D2870-Tabela!C2870)/Tabela!C2870</f>
        <v>0.0161800914526908</v>
      </c>
      <c r="D2870" s="0" t="n">
        <f aca="false">(Tabela!E2870-Tabela!D2870)/Tabela!D2870</f>
        <v>0.0334602515287874</v>
      </c>
      <c r="E2870" s="0" t="n">
        <f aca="false">(Tabela!F2870-Tabela!E2870)/Tabela!E2870</f>
        <v>0.0178631238137769</v>
      </c>
      <c r="F2870" s="0" t="n">
        <f aca="false">(Tabela!G2870-Tabela!F2870)/Tabela!F2870</f>
        <v>0.0174399473511023</v>
      </c>
      <c r="G2870" s="0" t="n">
        <f aca="false">(Tabela!H2870-Tabela!G2870)/Tabela!G2870</f>
        <v>-0.00199439413540319</v>
      </c>
      <c r="H2870" s="0" t="n">
        <f aca="false">(Tabela!I2870-Tabela!H2870)/Tabela!H2870</f>
        <v>-0.00199837969214151</v>
      </c>
      <c r="I2870" s="0" t="n">
        <f aca="false">(Tabela!J2870-Tabela!I2870)/Tabela!I2870</f>
        <v>0.0103907349280225</v>
      </c>
      <c r="J2870" s="0" t="n">
        <f aca="false">(Tabela!K2870-Tabela!J2870)/Tabela!J2870</f>
        <v>0.0182645956079272</v>
      </c>
      <c r="K2870" s="0" t="n">
        <f aca="false">(Tabela!L2870-Tabela!K2870)/Tabela!K2870</f>
        <v>0.0179369838514544</v>
      </c>
      <c r="L2870" s="0" t="n">
        <f aca="false">(Tabela!M2870-Tabela!L2870)/Tabela!L2870</f>
        <v>0.010334849111203</v>
      </c>
      <c r="M2870" s="0" t="n">
        <f aca="false">(Tabela!N2870-Tabela!M2870)/Tabela!M2870</f>
        <v>0.0414279869067103</v>
      </c>
      <c r="N2870" s="0" t="n">
        <f aca="false">(Tabela!O2870-Tabela!N2870)/Tabela!N2870</f>
        <v>0.0104115509281996</v>
      </c>
      <c r="O2870" s="0" t="n">
        <f aca="false">(Tabela!P2870-Tabela!O2870)/Tabela!O2870</f>
        <v>0.00981821716729853</v>
      </c>
      <c r="P2870" s="0" t="n">
        <f aca="false">(Tabela!Q2870-Tabela!P2870)/Tabela!P2870</f>
        <v>0.00933769734308818</v>
      </c>
      <c r="Q2870" s="0" t="n">
        <f aca="false">(Tabela!R2870-Tabela!Q2870)/Tabela!Q2870</f>
        <v>0.00877443967572723</v>
      </c>
      <c r="R2870" s="0" t="n">
        <f aca="false">(Tabela!S2870-Tabela!R2870)/Tabela!R2870</f>
        <v>0.00491632788125177</v>
      </c>
      <c r="S2870" s="0" t="n">
        <f aca="false">(Tabela!T2870-Tabela!S2870)/Tabela!S2870</f>
        <v>0.00978455169818421</v>
      </c>
      <c r="T2870" s="0" t="n">
        <f aca="false">(Tabela!U2870-Tabela!T2870)/Tabela!T2870</f>
        <v>0.00941023013137054</v>
      </c>
      <c r="U2870" s="0" t="n">
        <f aca="false">(Tabela!V2870-Tabela!U2870)/Tabela!U2870</f>
        <v>0.00895329518183496</v>
      </c>
    </row>
    <row r="2871" customFormat="false" ht="13.8" hidden="false" customHeight="false" outlineLevel="0" collapsed="false">
      <c r="A2871" s="0" t="s">
        <v>5741</v>
      </c>
      <c r="B2871" s="0" t="s">
        <v>5742</v>
      </c>
      <c r="C2871" s="0" t="n">
        <f aca="false">(Tabela!D2871-Tabela!C2871)/Tabela!C2871</f>
        <v>0.00230490615739216</v>
      </c>
      <c r="D2871" s="0" t="n">
        <f aca="false">(Tabela!E2871-Tabela!D2871)/Tabela!D2871</f>
        <v>0.00459921156373193</v>
      </c>
      <c r="E2871" s="0" t="n">
        <f aca="false">(Tabela!F2871-Tabela!E2871)/Tabela!E2871</f>
        <v>0.0026160889470242</v>
      </c>
      <c r="F2871" s="0" t="n">
        <f aca="false">(Tabela!G2871-Tabela!F2871)/Tabela!F2871</f>
        <v>0.00260926288323549</v>
      </c>
      <c r="G2871" s="0" t="n">
        <f aca="false">(Tabela!H2871-Tabela!G2871)/Tabela!G2871</f>
        <v>0.0408262849707222</v>
      </c>
      <c r="H2871" s="0" t="n">
        <f aca="false">(Tabela!I2871-Tabela!H2871)/Tabela!H2871</f>
        <v>0.0392248788873262</v>
      </c>
      <c r="I2871" s="0" t="n">
        <f aca="false">(Tabela!J2871-Tabela!I2871)/Tabela!I2871</f>
        <v>0.00842105263157895</v>
      </c>
      <c r="J2871" s="0" t="n">
        <f aca="false">(Tabela!K2871-Tabela!J2871)/Tabela!J2871</f>
        <v>-0.00417536534446764</v>
      </c>
      <c r="K2871" s="0" t="n">
        <f aca="false">(Tabela!L2871-Tabela!K2871)/Tabela!K2871</f>
        <v>-0.00419287211740042</v>
      </c>
      <c r="L2871" s="0" t="n">
        <f aca="false">(Tabela!M2871-Tabela!L2871)/Tabela!L2871</f>
        <v>0.00631578947368421</v>
      </c>
      <c r="M2871" s="0" t="n">
        <f aca="false">(Tabela!N2871-Tabela!M2871)/Tabela!M2871</f>
        <v>0.0370591751344889</v>
      </c>
      <c r="N2871" s="0" t="n">
        <f aca="false">(Tabela!O2871-Tabela!N2871)/Tabela!N2871</f>
        <v>0.00662824207492795</v>
      </c>
      <c r="O2871" s="0" t="n">
        <f aca="false">(Tabela!P2871-Tabela!O2871)/Tabela!O2871</f>
        <v>0.0065845977669625</v>
      </c>
      <c r="P2871" s="0" t="n">
        <f aca="false">(Tabela!Q2871-Tabela!P2871)/Tabela!P2871</f>
        <v>0.00597269624573379</v>
      </c>
      <c r="Q2871" s="0" t="n">
        <f aca="false">(Tabela!R2871-Tabela!Q2871)/Tabela!Q2871</f>
        <v>0.00565450947130337</v>
      </c>
      <c r="R2871" s="0" t="n">
        <f aca="false">(Tabela!S2871-Tabela!R2871)/Tabela!R2871</f>
        <v>-0.00421703682878831</v>
      </c>
      <c r="S2871" s="0" t="n">
        <f aca="false">(Tabela!T2871-Tabela!S2871)/Tabela!S2871</f>
        <v>0.00592885375494071</v>
      </c>
      <c r="T2871" s="0" t="n">
        <f aca="false">(Tabela!U2871-Tabela!T2871)/Tabela!T2871</f>
        <v>0.00589390962671906</v>
      </c>
      <c r="U2871" s="0" t="n">
        <f aca="false">(Tabela!V2871-Tabela!U2871)/Tabela!U2871</f>
        <v>0.00530133928571429</v>
      </c>
    </row>
    <row r="2872" customFormat="false" ht="13.8" hidden="false" customHeight="false" outlineLevel="0" collapsed="false">
      <c r="A2872" s="0" t="s">
        <v>5743</v>
      </c>
      <c r="B2872" s="0" t="s">
        <v>5744</v>
      </c>
      <c r="C2872" s="0" t="n">
        <f aca="false">(Tabela!D2872-Tabela!C2872)/Tabela!C2872</f>
        <v>0.00332594235033259</v>
      </c>
      <c r="D2872" s="0" t="n">
        <f aca="false">(Tabela!E2872-Tabela!D2872)/Tabela!D2872</f>
        <v>0.00718232044198895</v>
      </c>
      <c r="E2872" s="0" t="n">
        <f aca="false">(Tabela!F2872-Tabela!E2872)/Tabela!E2872</f>
        <v>0.00383982446516731</v>
      </c>
      <c r="F2872" s="0" t="n">
        <f aca="false">(Tabela!G2872-Tabela!F2872)/Tabela!F2872</f>
        <v>0.00437158469945355</v>
      </c>
      <c r="G2872" s="0" t="n">
        <f aca="false">(Tabela!H2872-Tabela!G2872)/Tabela!G2872</f>
        <v>0.0136017410228509</v>
      </c>
      <c r="H2872" s="0" t="n">
        <f aca="false">(Tabela!I2872-Tabela!H2872)/Tabela!H2872</f>
        <v>0.013419216317767</v>
      </c>
      <c r="I2872" s="0" t="n">
        <f aca="false">(Tabela!J2872-Tabela!I2872)/Tabela!I2872</f>
        <v>0.00423728813559322</v>
      </c>
      <c r="J2872" s="0" t="n">
        <f aca="false">(Tabela!K2872-Tabela!J2872)/Tabela!J2872</f>
        <v>-0.00764767932489452</v>
      </c>
      <c r="K2872" s="0" t="n">
        <f aca="false">(Tabela!L2872-Tabela!K2872)/Tabela!K2872</f>
        <v>-0.0077066170608557</v>
      </c>
      <c r="L2872" s="0" t="n">
        <f aca="false">(Tabela!M2872-Tabela!L2872)/Tabela!L2872</f>
        <v>0.00267809319764328</v>
      </c>
      <c r="M2872" s="0" t="n">
        <f aca="false">(Tabela!N2872-Tabela!M2872)/Tabela!M2872</f>
        <v>0.0331196581196581</v>
      </c>
      <c r="N2872" s="0" t="n">
        <f aca="false">(Tabela!O2872-Tabela!N2872)/Tabela!N2872</f>
        <v>0.0031023784901758</v>
      </c>
      <c r="O2872" s="0" t="n">
        <f aca="false">(Tabela!P2872-Tabela!O2872)/Tabela!O2872</f>
        <v>0.00360824742268041</v>
      </c>
      <c r="P2872" s="0" t="n">
        <f aca="false">(Tabela!Q2872-Tabela!P2872)/Tabela!P2872</f>
        <v>0.00308166409861325</v>
      </c>
      <c r="Q2872" s="0" t="n">
        <f aca="false">(Tabela!R2872-Tabela!Q2872)/Tabela!Q2872</f>
        <v>0.00256016385048643</v>
      </c>
      <c r="R2872" s="0" t="n">
        <f aca="false">(Tabela!S2872-Tabela!R2872)/Tabela!R2872</f>
        <v>-0.0122574055158325</v>
      </c>
      <c r="S2872" s="0" t="n">
        <f aca="false">(Tabela!T2872-Tabela!S2872)/Tabela!S2872</f>
        <v>0.00258531540847983</v>
      </c>
      <c r="T2872" s="0" t="n">
        <f aca="false">(Tabela!U2872-Tabela!T2872)/Tabela!T2872</f>
        <v>0.00206291903042806</v>
      </c>
      <c r="U2872" s="0" t="n">
        <f aca="false">(Tabela!V2872-Tabela!U2872)/Tabela!U2872</f>
        <v>0.00257334019557385</v>
      </c>
    </row>
    <row r="2873" customFormat="false" ht="13.8" hidden="false" customHeight="false" outlineLevel="0" collapsed="false">
      <c r="A2873" s="0" t="s">
        <v>5745</v>
      </c>
      <c r="B2873" s="0" t="s">
        <v>5746</v>
      </c>
      <c r="C2873" s="0" t="n">
        <f aca="false">(Tabela!D2873-Tabela!C2873)/Tabela!C2873</f>
        <v>0.000279739841946989</v>
      </c>
      <c r="D2873" s="0" t="n">
        <f aca="false">(Tabela!E2873-Tabela!D2873)/Tabela!D2873</f>
        <v>0.000699154023631406</v>
      </c>
      <c r="E2873" s="0" t="n">
        <f aca="false">(Tabela!F2873-Tabela!E2873)/Tabela!E2873</f>
        <v>0.000349332774400894</v>
      </c>
      <c r="F2873" s="0" t="n">
        <f aca="false">(Tabela!G2873-Tabela!F2873)/Tabela!F2873</f>
        <v>0.000419052940354798</v>
      </c>
      <c r="G2873" s="0" t="n">
        <f aca="false">(Tabela!H2873-Tabela!G2873)/Tabela!G2873</f>
        <v>0.0381876570790282</v>
      </c>
      <c r="H2873" s="0" t="n">
        <f aca="false">(Tabela!I2873-Tabela!H2873)/Tabela!H2873</f>
        <v>0.0367830004707148</v>
      </c>
      <c r="I2873" s="0" t="n">
        <f aca="false">(Tabela!J2873-Tabela!I2873)/Tabela!I2873</f>
        <v>0.00668050330782203</v>
      </c>
      <c r="J2873" s="0" t="n">
        <f aca="false">(Tabela!K2873-Tabela!J2873)/Tabela!J2873</f>
        <v>-0.00315701307905419</v>
      </c>
      <c r="K2873" s="0" t="n">
        <f aca="false">(Tabela!L2873-Tabela!K2873)/Tabela!K2873</f>
        <v>-0.0031670113753878</v>
      </c>
      <c r="L2873" s="0" t="n">
        <f aca="false">(Tabela!M2873-Tabela!L2873)/Tabela!L2873</f>
        <v>0.00512222006094794</v>
      </c>
      <c r="M2873" s="0" t="n">
        <f aca="false">(Tabela!N2873-Tabela!M2873)/Tabela!M2873</f>
        <v>0.0356728164107857</v>
      </c>
      <c r="N2873" s="0" t="n">
        <f aca="false">(Tabela!O2873-Tabela!N2873)/Tabela!N2873</f>
        <v>0.00554344440984117</v>
      </c>
      <c r="O2873" s="0" t="n">
        <f aca="false">(Tabela!P2873-Tabela!O2873)/Tabela!O2873</f>
        <v>0.00532705649157582</v>
      </c>
      <c r="P2873" s="0" t="n">
        <f aca="false">(Tabela!Q2873-Tabela!P2873)/Tabela!P2873</f>
        <v>0.00505237215033888</v>
      </c>
      <c r="Q2873" s="0" t="n">
        <f aca="false">(Tabela!R2873-Tabela!Q2873)/Tabela!Q2873</f>
        <v>0.00478175576262874</v>
      </c>
      <c r="R2873" s="0" t="n">
        <f aca="false">(Tabela!S2873-Tabela!R2873)/Tabela!R2873</f>
        <v>-0.00689444783404515</v>
      </c>
      <c r="S2873" s="0" t="n">
        <f aca="false">(Tabela!T2873-Tabela!S2873)/Tabela!S2873</f>
        <v>0.00473060146218591</v>
      </c>
      <c r="T2873" s="0" t="n">
        <f aca="false">(Tabela!U2873-Tabela!T2873)/Tabela!T2873</f>
        <v>0.0045860339977987</v>
      </c>
      <c r="U2873" s="0" t="n">
        <f aca="false">(Tabela!V2873-Tabela!U2873)/Tabela!U2873</f>
        <v>0.00438249436971209</v>
      </c>
    </row>
    <row r="2874" customFormat="false" ht="13.8" hidden="false" customHeight="false" outlineLevel="0" collapsed="false">
      <c r="A2874" s="0" t="s">
        <v>5747</v>
      </c>
      <c r="B2874" s="0" t="s">
        <v>5748</v>
      </c>
      <c r="C2874" s="0" t="n">
        <f aca="false">(Tabela!D2874-Tabela!C2874)/Tabela!C2874</f>
        <v>-0.00377734423643684</v>
      </c>
      <c r="D2874" s="0" t="n">
        <f aca="false">(Tabela!E2874-Tabela!D2874)/Tabela!D2874</f>
        <v>-0.008</v>
      </c>
      <c r="E2874" s="0" t="n">
        <f aca="false">(Tabela!F2874-Tabela!E2874)/Tabela!E2874</f>
        <v>-0.00445228494623656</v>
      </c>
      <c r="F2874" s="0" t="n">
        <f aca="false">(Tabela!G2874-Tabela!F2874)/Tabela!F2874</f>
        <v>-0.00443000590667454</v>
      </c>
      <c r="G2874" s="0" t="n">
        <f aca="false">(Tabela!H2874-Tabela!G2874)/Tabela!G2874</f>
        <v>0.0211679450777641</v>
      </c>
      <c r="H2874" s="0" t="n">
        <f aca="false">(Tabela!I2874-Tabela!H2874)/Tabela!H2874</f>
        <v>0.0207291515365302</v>
      </c>
      <c r="I2874" s="0" t="n">
        <f aca="false">(Tabela!J2874-Tabela!I2874)/Tabela!I2874</f>
        <v>0.000406570174012034</v>
      </c>
      <c r="J2874" s="0" t="n">
        <f aca="false">(Tabela!K2874-Tabela!J2874)/Tabela!J2874</f>
        <v>-0.0167235633585304</v>
      </c>
      <c r="K2874" s="0" t="n">
        <f aca="false">(Tabela!L2874-Tabela!K2874)/Tabela!K2874</f>
        <v>-0.0170079976854244</v>
      </c>
      <c r="L2874" s="0" t="n">
        <f aca="false">(Tabela!M2874-Tabela!L2874)/Tabela!L2874</f>
        <v>-0.00147163940629862</v>
      </c>
      <c r="M2874" s="0" t="n">
        <f aca="false">(Tabela!N2874-Tabela!M2874)/Tabela!M2874</f>
        <v>0.0284234461849419</v>
      </c>
      <c r="N2874" s="0" t="n">
        <f aca="false">(Tabela!O2874-Tabela!N2874)/Tabela!N2874</f>
        <v>-0.000614175162756418</v>
      </c>
      <c r="O2874" s="0" t="n">
        <f aca="false">(Tabela!P2874-Tabela!O2874)/Tabela!O2874</f>
        <v>-0.000573582431989512</v>
      </c>
      <c r="P2874" s="0" t="n">
        <f aca="false">(Tabela!Q2874-Tabela!P2874)/Tabela!P2874</f>
        <v>-0.000532917930638682</v>
      </c>
      <c r="Q2874" s="0" t="n">
        <f aca="false">(Tabela!R2874-Tabela!Q2874)/Tabela!Q2874</f>
        <v>-0.000533202083589681</v>
      </c>
      <c r="R2874" s="0" t="n">
        <f aca="false">(Tabela!S2874-Tabela!R2874)/Tabela!R2874</f>
        <v>-0.0227347340774787</v>
      </c>
      <c r="S2874" s="0" t="n">
        <f aca="false">(Tabela!T2874-Tabela!S2874)/Tabela!S2874</f>
        <v>-0.00218358948517679</v>
      </c>
      <c r="T2874" s="0" t="n">
        <f aca="false">(Tabela!U2874-Tabela!T2874)/Tabela!T2874</f>
        <v>-0.00214628398282973</v>
      </c>
      <c r="U2874" s="0" t="n">
        <f aca="false">(Tabela!V2874-Tabela!U2874)/Tabela!U2874</f>
        <v>-0.00202437687149424</v>
      </c>
    </row>
    <row r="2875" customFormat="false" ht="13.8" hidden="false" customHeight="false" outlineLevel="0" collapsed="false">
      <c r="A2875" s="0" t="s">
        <v>5749</v>
      </c>
      <c r="B2875" s="0" t="s">
        <v>5750</v>
      </c>
      <c r="C2875" s="0" t="n">
        <f aca="false">(Tabela!D2875-Tabela!C2875)/Tabela!C2875</f>
        <v>-0.00376014248961013</v>
      </c>
      <c r="D2875" s="0" t="n">
        <f aca="false">(Tabela!E2875-Tabela!D2875)/Tabela!D2875</f>
        <v>-0.00794596742153357</v>
      </c>
      <c r="E2875" s="0" t="n">
        <f aca="false">(Tabela!F2875-Tabela!E2875)/Tabela!E2875</f>
        <v>-0.00440528634361234</v>
      </c>
      <c r="F2875" s="0" t="n">
        <f aca="false">(Tabela!G2875-Tabela!F2875)/Tabela!F2875</f>
        <v>-0.00442477876106195</v>
      </c>
      <c r="G2875" s="0" t="n">
        <f aca="false">(Tabela!H2875-Tabela!G2875)/Tabela!G2875</f>
        <v>0.031010101010101</v>
      </c>
      <c r="H2875" s="0" t="n">
        <f aca="false">(Tabela!I2875-Tabela!H2875)/Tabela!H2875</f>
        <v>0.0300773978642108</v>
      </c>
      <c r="I2875" s="0" t="n">
        <f aca="false">(Tabela!J2875-Tabela!I2875)/Tabela!I2875</f>
        <v>0.00228267072474796</v>
      </c>
      <c r="J2875" s="0" t="n">
        <f aca="false">(Tabela!K2875-Tabela!J2875)/Tabela!J2875</f>
        <v>-0.0109128866957677</v>
      </c>
      <c r="K2875" s="0" t="n">
        <f aca="false">(Tabela!L2875-Tabela!K2875)/Tabela!K2875</f>
        <v>-0.0110332917586108</v>
      </c>
      <c r="L2875" s="0" t="n">
        <f aca="false">(Tabela!M2875-Tabela!L2875)/Tabela!L2875</f>
        <v>0.000776096235933256</v>
      </c>
      <c r="M2875" s="0" t="n">
        <f aca="false">(Tabela!N2875-Tabela!M2875)/Tabela!M2875</f>
        <v>0.0309228383094223</v>
      </c>
      <c r="N2875" s="0" t="n">
        <f aca="false">(Tabela!O2875-Tabela!N2875)/Tabela!N2875</f>
        <v>0.00150446638457922</v>
      </c>
      <c r="O2875" s="0" t="n">
        <f aca="false">(Tabela!P2875-Tabela!O2875)/Tabela!O2875</f>
        <v>0.00150220636559947</v>
      </c>
      <c r="P2875" s="0" t="n">
        <f aca="false">(Tabela!Q2875-Tabela!P2875)/Tabela!P2875</f>
        <v>0.00140620605606075</v>
      </c>
      <c r="Q2875" s="0" t="n">
        <f aca="false">(Tabela!R2875-Tabela!Q2875)/Tabela!Q2875</f>
        <v>0.00140423141733758</v>
      </c>
      <c r="R2875" s="0" t="n">
        <f aca="false">(Tabela!S2875-Tabela!R2875)/Tabela!R2875</f>
        <v>-0.0171076002617556</v>
      </c>
      <c r="S2875" s="0" t="n">
        <f aca="false">(Tabela!T2875-Tabela!S2875)/Tabela!S2875</f>
        <v>0.000285333840593494</v>
      </c>
      <c r="T2875" s="0" t="n">
        <f aca="false">(Tabela!U2875-Tabela!T2875)/Tabela!T2875</f>
        <v>0.000285252448416849</v>
      </c>
      <c r="U2875" s="0" t="n">
        <f aca="false">(Tabela!V2875-Tabela!U2875)/Tabela!U2875</f>
        <v>0.000190114068441065</v>
      </c>
    </row>
    <row r="2876" customFormat="false" ht="13.8" hidden="false" customHeight="false" outlineLevel="0" collapsed="false">
      <c r="A2876" s="0" t="s">
        <v>5751</v>
      </c>
      <c r="B2876" s="0" t="s">
        <v>5752</v>
      </c>
      <c r="C2876" s="0" t="n">
        <f aca="false">(Tabela!D2876-Tabela!C2876)/Tabela!C2876</f>
        <v>0.0194080543425522</v>
      </c>
      <c r="D2876" s="0" t="n">
        <f aca="false">(Tabela!E2876-Tabela!D2876)/Tabela!D2876</f>
        <v>0.0401396160558464</v>
      </c>
      <c r="E2876" s="0" t="n">
        <f aca="false">(Tabela!F2876-Tabela!E2876)/Tabela!E2876</f>
        <v>0.0213544844417328</v>
      </c>
      <c r="F2876" s="0" t="n">
        <f aca="false">(Tabela!G2876-Tabela!F2876)/Tabela!F2876</f>
        <v>0.0207586618876941</v>
      </c>
      <c r="G2876" s="0" t="n">
        <f aca="false">(Tabela!H2876-Tabela!G2876)/Tabela!G2876</f>
        <v>-0.0172640819312363</v>
      </c>
      <c r="H2876" s="0" t="n">
        <f aca="false">(Tabela!I2876-Tabela!H2876)/Tabela!H2876</f>
        <v>-0.0175673663838023</v>
      </c>
      <c r="I2876" s="0" t="n">
        <f aca="false">(Tabela!J2876-Tabela!I2876)/Tabela!I2876</f>
        <v>0.0096984391574481</v>
      </c>
      <c r="J2876" s="0" t="n">
        <f aca="false">(Tabela!K2876-Tabela!J2876)/Tabela!J2876</f>
        <v>-0.00330181599879934</v>
      </c>
      <c r="K2876" s="0" t="n">
        <f aca="false">(Tabela!L2876-Tabela!K2876)/Tabela!K2876</f>
        <v>-0.0033127541032977</v>
      </c>
      <c r="L2876" s="0" t="n">
        <f aca="false">(Tabela!M2876-Tabela!L2876)/Tabela!L2876</f>
        <v>0.00725185073273908</v>
      </c>
      <c r="M2876" s="0" t="n">
        <f aca="false">(Tabela!N2876-Tabela!M2876)/Tabela!M2876</f>
        <v>0.0379481025948703</v>
      </c>
      <c r="N2876" s="0" t="n">
        <f aca="false">(Tabela!O2876-Tabela!N2876)/Tabela!N2876</f>
        <v>0.00765895953757225</v>
      </c>
      <c r="O2876" s="0" t="n">
        <f aca="false">(Tabela!P2876-Tabela!O2876)/Tabela!O2876</f>
        <v>0.00717051484296573</v>
      </c>
      <c r="P2876" s="0" t="n">
        <f aca="false">(Tabela!Q2876-Tabela!P2876)/Tabela!P2876</f>
        <v>0.00683468603161042</v>
      </c>
      <c r="Q2876" s="0" t="n">
        <f aca="false">(Tabela!R2876-Tabela!Q2876)/Tabela!Q2876</f>
        <v>0.00650544477443077</v>
      </c>
      <c r="R2876" s="0" t="n">
        <f aca="false">(Tabela!S2876-Tabela!R2876)/Tabela!R2876</f>
        <v>-0.00168610369537727</v>
      </c>
      <c r="S2876" s="0" t="n">
        <f aca="false">(Tabela!T2876-Tabela!S2876)/Tabela!S2876</f>
        <v>0.00689655172413793</v>
      </c>
      <c r="T2876" s="0" t="n">
        <f aca="false">(Tabela!U2876-Tabela!T2876)/Tabela!T2876</f>
        <v>0.00656975118814649</v>
      </c>
      <c r="U2876" s="0" t="n">
        <f aca="false">(Tabela!V2876-Tabela!U2876)/Tabela!U2876</f>
        <v>0.00638800166643522</v>
      </c>
    </row>
    <row r="2877" customFormat="false" ht="13.8" hidden="false" customHeight="false" outlineLevel="0" collapsed="false">
      <c r="A2877" s="0" t="s">
        <v>5753</v>
      </c>
      <c r="B2877" s="0" t="s">
        <v>5754</v>
      </c>
      <c r="C2877" s="0" t="n">
        <f aca="false">(Tabela!D2877-Tabela!C2877)/Tabela!C2877</f>
        <v>0.00582672652593371</v>
      </c>
      <c r="D2877" s="0" t="n">
        <f aca="false">(Tabela!E2877-Tabela!D2877)/Tabela!D2877</f>
        <v>0.0122507122507123</v>
      </c>
      <c r="E2877" s="0" t="n">
        <f aca="false">(Tabela!F2877-Tabela!E2877)/Tabela!E2877</f>
        <v>0.00675485505206868</v>
      </c>
      <c r="F2877" s="0" t="n">
        <f aca="false">(Tabela!G2877-Tabela!F2877)/Tabela!F2877</f>
        <v>0.00661634516820427</v>
      </c>
      <c r="G2877" s="0" t="n">
        <f aca="false">(Tabela!H2877-Tabela!G2877)/Tabela!G2877</f>
        <v>0.00425847065358267</v>
      </c>
      <c r="H2877" s="0" t="n">
        <f aca="false">(Tabela!I2877-Tabela!H2877)/Tabela!H2877</f>
        <v>0.00424041297935103</v>
      </c>
      <c r="I2877" s="0" t="n">
        <f aca="false">(Tabela!J2877-Tabela!I2877)/Tabela!I2877</f>
        <v>0.00431430145033964</v>
      </c>
      <c r="J2877" s="0" t="n">
        <f aca="false">(Tabela!K2877-Tabela!J2877)/Tabela!J2877</f>
        <v>0.000776894250982543</v>
      </c>
      <c r="K2877" s="0" t="n">
        <f aca="false">(Tabela!L2877-Tabela!K2877)/Tabela!K2877</f>
        <v>0.000776291154847253</v>
      </c>
      <c r="L2877" s="0" t="n">
        <f aca="false">(Tabela!M2877-Tabela!L2877)/Tabela!L2877</f>
        <v>0.00392407373608323</v>
      </c>
      <c r="M2877" s="0" t="n">
        <f aca="false">(Tabela!N2877-Tabela!M2877)/Tabela!M2877</f>
        <v>0.0342696118534679</v>
      </c>
      <c r="N2877" s="0" t="n">
        <f aca="false">(Tabela!O2877-Tabela!N2877)/Tabela!N2877</f>
        <v>0.00448233432940763</v>
      </c>
      <c r="O2877" s="0" t="n">
        <f aca="false">(Tabela!P2877-Tabela!O2877)/Tabela!O2877</f>
        <v>0.00428733922477907</v>
      </c>
      <c r="P2877" s="0" t="n">
        <f aca="false">(Tabela!Q2877-Tabela!P2877)/Tabela!P2877</f>
        <v>0.00409479003310681</v>
      </c>
      <c r="Q2877" s="0" t="n">
        <f aca="false">(Tabela!R2877-Tabela!Q2877)/Tabela!Q2877</f>
        <v>0.0038177874186551</v>
      </c>
      <c r="R2877" s="0" t="n">
        <f aca="false">(Tabela!S2877-Tabela!R2877)/Tabela!R2877</f>
        <v>-0.00950816838101824</v>
      </c>
      <c r="S2877" s="0" t="n">
        <f aca="false">(Tabela!T2877-Tabela!S2877)/Tabela!S2877</f>
        <v>0.00357797364516974</v>
      </c>
      <c r="T2877" s="0" t="n">
        <f aca="false">(Tabela!U2877-Tabela!T2877)/Tabela!T2877</f>
        <v>0.00347826086956522</v>
      </c>
      <c r="U2877" s="0" t="n">
        <f aca="false">(Tabela!V2877-Tabela!U2877)/Tabela!U2877</f>
        <v>0.00329289428076257</v>
      </c>
    </row>
    <row r="2878" customFormat="false" ht="13.8" hidden="false" customHeight="false" outlineLevel="0" collapsed="false">
      <c r="A2878" s="0" t="s">
        <v>5755</v>
      </c>
      <c r="B2878" s="0" t="s">
        <v>5756</v>
      </c>
      <c r="C2878" s="0" t="n">
        <f aca="false">(Tabela!D2878-Tabela!C2878)/Tabela!C2878</f>
        <v>-0.0030240142306552</v>
      </c>
      <c r="D2878" s="0" t="n">
        <f aca="false">(Tabela!E2878-Tabela!D2878)/Tabela!D2878</f>
        <v>-0.00642321874628286</v>
      </c>
      <c r="E2878" s="0" t="n">
        <f aca="false">(Tabela!F2878-Tabela!E2878)/Tabela!E2878</f>
        <v>-0.00353166526996289</v>
      </c>
      <c r="F2878" s="0" t="n">
        <f aca="false">(Tabela!G2878-Tabela!F2878)/Tabela!F2878</f>
        <v>-0.0035441821349192</v>
      </c>
      <c r="G2878" s="0" t="n">
        <f aca="false">(Tabela!H2878-Tabela!G2878)/Tabela!G2878</f>
        <v>0.0293887147335423</v>
      </c>
      <c r="H2878" s="0" t="n">
        <f aca="false">(Tabela!I2878-Tabela!H2878)/Tabela!H2878</f>
        <v>0.0285496764370004</v>
      </c>
      <c r="I2878" s="0" t="n">
        <f aca="false">(Tabela!J2878-Tabela!I2878)/Tabela!I2878</f>
        <v>0.0025622046347435</v>
      </c>
      <c r="J2878" s="0" t="n">
        <f aca="false">(Tabela!K2878-Tabela!J2878)/Tabela!J2878</f>
        <v>-0.0144820536119945</v>
      </c>
      <c r="K2878" s="0" t="n">
        <f aca="false">(Tabela!L2878-Tabela!K2878)/Tabela!K2878</f>
        <v>-0.0146948654411341</v>
      </c>
      <c r="L2878" s="0" t="n">
        <f aca="false">(Tabela!M2878-Tabela!L2878)/Tabela!L2878</f>
        <v>0.0005263773540765</v>
      </c>
      <c r="M2878" s="0" t="n">
        <f aca="false">(Tabela!N2878-Tabela!M2878)/Tabela!M2878</f>
        <v>0.0306307359560414</v>
      </c>
      <c r="N2878" s="0" t="n">
        <f aca="false">(Tabela!O2878-Tabela!N2878)/Tabela!N2878</f>
        <v>0.00124780216663831</v>
      </c>
      <c r="O2878" s="0" t="n">
        <f aca="false">(Tabela!P2878-Tabela!O2878)/Tabela!O2878</f>
        <v>0.00124624709681074</v>
      </c>
      <c r="P2878" s="0" t="n">
        <f aca="false">(Tabela!Q2878-Tabela!P2878)/Tabela!P2878</f>
        <v>0.00113154172560113</v>
      </c>
      <c r="Q2878" s="0" t="n">
        <f aca="false">(Tabela!R2878-Tabela!Q2878)/Tabela!Q2878</f>
        <v>0.00113026278609777</v>
      </c>
      <c r="R2878" s="0" t="n">
        <f aca="false">(Tabela!S2878-Tabela!R2878)/Tabela!R2878</f>
        <v>-0.0178944397403331</v>
      </c>
      <c r="S2878" s="0" t="n">
        <f aca="false">(Tabela!T2878-Tabela!S2878)/Tabela!S2878</f>
        <v>-5.74778710196574E-005</v>
      </c>
      <c r="T2878" s="0" t="n">
        <f aca="false">(Tabela!U2878-Tabela!T2878)/Tabela!T2878</f>
        <v>-5.74811749152153E-005</v>
      </c>
      <c r="U2878" s="0" t="n">
        <f aca="false">(Tabela!V2878-Tabela!U2878)/Tabela!U2878</f>
        <v>0</v>
      </c>
    </row>
    <row r="2879" customFormat="false" ht="13.8" hidden="false" customHeight="false" outlineLevel="0" collapsed="false">
      <c r="A2879" s="0" t="s">
        <v>5757</v>
      </c>
      <c r="B2879" s="0" t="s">
        <v>5758</v>
      </c>
      <c r="C2879" s="0" t="n">
        <f aca="false">(Tabela!D2879-Tabela!C2879)/Tabela!C2879</f>
        <v>0</v>
      </c>
      <c r="D2879" s="0" t="n">
        <f aca="false">(Tabela!E2879-Tabela!D2879)/Tabela!D2879</f>
        <v>0</v>
      </c>
      <c r="E2879" s="0" t="n">
        <f aca="false">(Tabela!F2879-Tabela!E2879)/Tabela!E2879</f>
        <v>0</v>
      </c>
      <c r="F2879" s="0" t="n">
        <f aca="false">(Tabela!G2879-Tabela!F2879)/Tabela!F2879</f>
        <v>0</v>
      </c>
      <c r="G2879" s="0" t="n">
        <f aca="false">(Tabela!H2879-Tabela!G2879)/Tabela!G2879</f>
        <v>0.0178845731841124</v>
      </c>
      <c r="H2879" s="0" t="n">
        <f aca="false">(Tabela!I2879-Tabela!H2879)/Tabela!H2879</f>
        <v>0.0175703352376846</v>
      </c>
      <c r="I2879" s="0" t="n">
        <f aca="false">(Tabela!J2879-Tabela!I2879)/Tabela!I2879</f>
        <v>0.00254237288135593</v>
      </c>
      <c r="J2879" s="0" t="n">
        <f aca="false">(Tabela!K2879-Tabela!J2879)/Tabela!J2879</f>
        <v>-0.000950972104818259</v>
      </c>
      <c r="K2879" s="0" t="n">
        <f aca="false">(Tabela!L2879-Tabela!K2879)/Tabela!K2879</f>
        <v>-0.000951877313590693</v>
      </c>
      <c r="L2879" s="0" t="n">
        <f aca="false">(Tabela!M2879-Tabela!L2879)/Tabela!L2879</f>
        <v>0.00254075799280119</v>
      </c>
      <c r="M2879" s="0" t="n">
        <f aca="false">(Tabela!N2879-Tabela!M2879)/Tabela!M2879</f>
        <v>0.0325237592397043</v>
      </c>
      <c r="N2879" s="0" t="n">
        <f aca="false">(Tabela!O2879-Tabela!N2879)/Tabela!N2879</f>
        <v>-0.0141133156064635</v>
      </c>
      <c r="O2879" s="0" t="n">
        <f aca="false">(Tabela!P2879-Tabela!O2879)/Tabela!O2879</f>
        <v>0.0029045643153527</v>
      </c>
      <c r="P2879" s="0" t="n">
        <f aca="false">(Tabela!Q2879-Tabela!P2879)/Tabela!P2879</f>
        <v>0.0028961522548614</v>
      </c>
      <c r="Q2879" s="0" t="n">
        <f aca="false">(Tabela!R2879-Tabela!Q2879)/Tabela!Q2879</f>
        <v>0.00268151815181518</v>
      </c>
      <c r="R2879" s="0" t="n">
        <f aca="false">(Tabela!S2879-Tabela!R2879)/Tabela!R2879</f>
        <v>-0.0129602962353425</v>
      </c>
      <c r="S2879" s="0" t="n">
        <f aca="false">(Tabela!T2879-Tabela!S2879)/Tabela!S2879</f>
        <v>0.00208420175072947</v>
      </c>
      <c r="T2879" s="0" t="n">
        <f aca="false">(Tabela!U2879-Tabela!T2879)/Tabela!T2879</f>
        <v>0.00187188019966722</v>
      </c>
      <c r="U2879" s="0" t="n">
        <f aca="false">(Tabela!V2879-Tabela!U2879)/Tabela!U2879</f>
        <v>0.00186838281087814</v>
      </c>
    </row>
    <row r="2880" customFormat="false" ht="13.8" hidden="false" customHeight="false" outlineLevel="0" collapsed="false">
      <c r="A2880" s="0" t="s">
        <v>5759</v>
      </c>
      <c r="B2880" s="0" t="s">
        <v>5760</v>
      </c>
      <c r="C2880" s="0" t="n">
        <f aca="false">(Tabela!D2880-Tabela!C2880)/Tabela!C2880</f>
        <v>0.00861750584759325</v>
      </c>
      <c r="D2880" s="0" t="n">
        <f aca="false">(Tabela!E2880-Tabela!D2880)/Tabela!D2880</f>
        <v>0.0179421457341633</v>
      </c>
      <c r="E2880" s="0" t="n">
        <f aca="false">(Tabela!F2880-Tabela!E2880)/Tabela!E2880</f>
        <v>0.00971223021582734</v>
      </c>
      <c r="F2880" s="0" t="n">
        <f aca="false">(Tabela!G2880-Tabela!F2880)/Tabela!F2880</f>
        <v>0.0095000593753711</v>
      </c>
      <c r="G2880" s="0" t="n">
        <f aca="false">(Tabela!H2880-Tabela!G2880)/Tabela!G2880</f>
        <v>-0.00588166098106105</v>
      </c>
      <c r="H2880" s="0" t="n">
        <f aca="false">(Tabela!I2880-Tabela!H2880)/Tabela!H2880</f>
        <v>-0.005916459590581</v>
      </c>
      <c r="I2880" s="0" t="n">
        <f aca="false">(Tabela!J2880-Tabela!I2880)/Tabela!I2880</f>
        <v>0.004285204142364</v>
      </c>
      <c r="J2880" s="0" t="n">
        <f aca="false">(Tabela!K2880-Tabela!J2880)/Tabela!J2880</f>
        <v>-0.025305203271305</v>
      </c>
      <c r="K2880" s="0" t="n">
        <f aca="false">(Tabela!L2880-Tabela!K2880)/Tabela!K2880</f>
        <v>-0.0259621815528668</v>
      </c>
      <c r="L2880" s="0" t="n">
        <f aca="false">(Tabela!M2880-Tabela!L2880)/Tabela!L2880</f>
        <v>0.000374531835205993</v>
      </c>
      <c r="M2880" s="0" t="n">
        <f aca="false">(Tabela!N2880-Tabela!M2880)/Tabela!M2880</f>
        <v>0.0304505179083989</v>
      </c>
      <c r="N2880" s="0" t="n">
        <f aca="false">(Tabela!O2880-Tabela!N2880)/Tabela!N2880</f>
        <v>0.00108998425578297</v>
      </c>
      <c r="O2880" s="0" t="n">
        <f aca="false">(Tabela!P2880-Tabela!O2880)/Tabela!O2880</f>
        <v>0.0009678199854827</v>
      </c>
      <c r="P2880" s="0" t="n">
        <f aca="false">(Tabela!Q2880-Tabela!P2880)/Tabela!P2880</f>
        <v>0.00108774474256708</v>
      </c>
      <c r="Q2880" s="0" t="n">
        <f aca="false">(Tabela!R2880-Tabela!Q2880)/Tabela!Q2880</f>
        <v>0.000845104430761801</v>
      </c>
      <c r="R2880" s="0" t="n">
        <f aca="false">(Tabela!S2880-Tabela!R2880)/Tabela!R2880</f>
        <v>-0.018335343787696</v>
      </c>
      <c r="S2880" s="0" t="n">
        <f aca="false">(Tabela!T2880-Tabela!S2880)/Tabela!S2880</f>
        <v>-0.000245760629147211</v>
      </c>
      <c r="T2880" s="0" t="n">
        <f aca="false">(Tabela!U2880-Tabela!T2880)/Tabela!T2880</f>
        <v>-0.000245821042281219</v>
      </c>
      <c r="U2880" s="0" t="n">
        <f aca="false">(Tabela!V2880-Tabela!U2880)/Tabela!U2880</f>
        <v>-0.00024588148512417</v>
      </c>
    </row>
    <row r="2881" customFormat="false" ht="13.8" hidden="false" customHeight="false" outlineLevel="0" collapsed="false">
      <c r="A2881" s="0" t="s">
        <v>5761</v>
      </c>
      <c r="B2881" s="0" t="s">
        <v>5762</v>
      </c>
      <c r="C2881" s="0" t="n">
        <f aca="false">(Tabela!D2881-Tabela!C2881)/Tabela!C2881</f>
        <v>-0.00904040954144429</v>
      </c>
      <c r="D2881" s="0" t="n">
        <f aca="false">(Tabela!E2881-Tabela!D2881)/Tabela!D2881</f>
        <v>-0.0190151681688283</v>
      </c>
      <c r="E2881" s="0" t="n">
        <f aca="false">(Tabela!F2881-Tabela!E2881)/Tabela!E2881</f>
        <v>-0.0106442577030812</v>
      </c>
      <c r="F2881" s="0" t="n">
        <f aca="false">(Tabela!G2881-Tabela!F2881)/Tabela!F2881</f>
        <v>-0.0107587768969422</v>
      </c>
      <c r="G2881" s="0" t="n">
        <f aca="false">(Tabela!H2881-Tabela!G2881)/Tabela!G2881</f>
        <v>0.0547223812249571</v>
      </c>
      <c r="H2881" s="0" t="n">
        <f aca="false">(Tabela!I2881-Tabela!H2881)/Tabela!H2881</f>
        <v>0.0518832085097145</v>
      </c>
      <c r="I2881" s="0" t="n">
        <f aca="false">(Tabela!J2881-Tabela!I2881)/Tabela!I2881</f>
        <v>0.00257971313589929</v>
      </c>
      <c r="J2881" s="0" t="n">
        <f aca="false">(Tabela!K2881-Tabela!J2881)/Tabela!J2881</f>
        <v>-0.0182688349114862</v>
      </c>
      <c r="K2881" s="0" t="n">
        <f aca="false">(Tabela!L2881-Tabela!K2881)/Tabela!K2881</f>
        <v>-0.0186087959322745</v>
      </c>
      <c r="L2881" s="0" t="n">
        <f aca="false">(Tabela!M2881-Tabela!L2881)/Tabela!L2881</f>
        <v>0</v>
      </c>
      <c r="M2881" s="0" t="n">
        <f aca="false">(Tabela!N2881-Tabela!M2881)/Tabela!M2881</f>
        <v>0.0301249866467258</v>
      </c>
      <c r="N2881" s="0" t="n">
        <f aca="false">(Tabela!O2881-Tabela!N2881)/Tabela!N2881</f>
        <v>0.000725915171627087</v>
      </c>
      <c r="O2881" s="0" t="n">
        <f aca="false">(Tabela!P2881-Tabela!O2881)/Tabela!O2881</f>
        <v>0.000829015544041451</v>
      </c>
      <c r="P2881" s="0" t="n">
        <f aca="false">(Tabela!Q2881-Tabela!P2881)/Tabela!P2881</f>
        <v>0.000724787740733071</v>
      </c>
      <c r="Q2881" s="0" t="n">
        <f aca="false">(Tabela!R2881-Tabela!Q2881)/Tabela!Q2881</f>
        <v>0.000724262803931712</v>
      </c>
      <c r="R2881" s="0" t="n">
        <f aca="false">(Tabela!S2881-Tabela!R2881)/Tabela!R2881</f>
        <v>-0.0191273779983457</v>
      </c>
      <c r="S2881" s="0" t="n">
        <f aca="false">(Tabela!T2881-Tabela!S2881)/Tabela!S2881</f>
        <v>-0.000632444397596711</v>
      </c>
      <c r="T2881" s="0" t="n">
        <f aca="false">(Tabela!U2881-Tabela!T2881)/Tabela!T2881</f>
        <v>-0.000527370530534754</v>
      </c>
      <c r="U2881" s="0" t="n">
        <f aca="false">(Tabela!V2881-Tabela!U2881)/Tabela!U2881</f>
        <v>-0.000527648796960743</v>
      </c>
    </row>
    <row r="2882" customFormat="false" ht="13.8" hidden="false" customHeight="false" outlineLevel="0" collapsed="false">
      <c r="A2882" s="0" t="s">
        <v>5763</v>
      </c>
      <c r="B2882" s="0" t="s">
        <v>5764</v>
      </c>
      <c r="C2882" s="0" t="n">
        <f aca="false">(Tabela!D2882-Tabela!C2882)/Tabela!C2882</f>
        <v>0.0374577306380253</v>
      </c>
      <c r="D2882" s="0" t="n">
        <f aca="false">(Tabela!E2882-Tabela!D2882)/Tabela!D2882</f>
        <v>0.0757895568143474</v>
      </c>
      <c r="E2882" s="0" t="n">
        <f aca="false">(Tabela!F2882-Tabela!E2882)/Tabela!E2882</f>
        <v>0.0389906802764217</v>
      </c>
      <c r="F2882" s="0" t="n">
        <f aca="false">(Tabela!G2882-Tabela!F2882)/Tabela!F2882</f>
        <v>0.0372448389707488</v>
      </c>
      <c r="G2882" s="0" t="n">
        <f aca="false">(Tabela!H2882-Tabela!G2882)/Tabela!G2882</f>
        <v>0.026417396096839</v>
      </c>
      <c r="H2882" s="0" t="n">
        <f aca="false">(Tabela!I2882-Tabela!H2882)/Tabela!H2882</f>
        <v>0.0257374789216322</v>
      </c>
      <c r="I2882" s="0" t="n">
        <f aca="false">(Tabela!J2882-Tabela!I2882)/Tabela!I2882</f>
        <v>0.0272738234230207</v>
      </c>
      <c r="J2882" s="0" t="n">
        <f aca="false">(Tabela!K2882-Tabela!J2882)/Tabela!J2882</f>
        <v>-0.070966227415998</v>
      </c>
      <c r="K2882" s="0" t="n">
        <f aca="false">(Tabela!L2882-Tabela!K2882)/Tabela!K2882</f>
        <v>-0.0763871341497236</v>
      </c>
      <c r="L2882" s="0" t="n">
        <f aca="false">(Tabela!M2882-Tabela!L2882)/Tabela!L2882</f>
        <v>0.0110099456509047</v>
      </c>
      <c r="M2882" s="0" t="n">
        <f aca="false">(Tabela!N2882-Tabela!M2882)/Tabela!M2882</f>
        <v>0.0422071814908804</v>
      </c>
      <c r="N2882" s="0" t="n">
        <f aca="false">(Tabela!O2882-Tabela!N2882)/Tabela!N2882</f>
        <v>0.0110537998030517</v>
      </c>
      <c r="O2882" s="0" t="n">
        <f aca="false">(Tabela!P2882-Tabela!O2882)/Tabela!O2882</f>
        <v>0.010488240268078</v>
      </c>
      <c r="P2882" s="0" t="n">
        <f aca="false">(Tabela!Q2882-Tabela!P2882)/Tabela!P2882</f>
        <v>0.0098773008036348</v>
      </c>
      <c r="Q2882" s="0" t="n">
        <f aca="false">(Tabela!R2882-Tabela!Q2882)/Tabela!Q2882</f>
        <v>0.00928352657390301</v>
      </c>
      <c r="R2882" s="0" t="n">
        <f aca="false">(Tabela!S2882-Tabela!R2882)/Tabela!R2882</f>
        <v>0.0066104946924478</v>
      </c>
      <c r="S2882" s="0" t="n">
        <f aca="false">(Tabela!T2882-Tabela!S2882)/Tabela!S2882</f>
        <v>0.0115180715612681</v>
      </c>
      <c r="T2882" s="0" t="n">
        <f aca="false">(Tabela!U2882-Tabela!T2882)/Tabela!T2882</f>
        <v>0.00997139085821453</v>
      </c>
      <c r="U2882" s="0" t="n">
        <f aca="false">(Tabela!V2882-Tabela!U2882)/Tabela!U2882</f>
        <v>0.00951516423859466</v>
      </c>
    </row>
    <row r="2883" customFormat="false" ht="13.8" hidden="false" customHeight="false" outlineLevel="0" collapsed="false">
      <c r="A2883" s="0" t="s">
        <v>5765</v>
      </c>
      <c r="B2883" s="0" t="s">
        <v>5766</v>
      </c>
      <c r="C2883" s="0" t="n">
        <f aca="false">(Tabela!D2883-Tabela!C2883)/Tabela!C2883</f>
        <v>0.000276090557702927</v>
      </c>
      <c r="D2883" s="0" t="n">
        <f aca="false">(Tabela!E2883-Tabela!D2883)/Tabela!D2883</f>
        <v>0.000552028705492686</v>
      </c>
      <c r="E2883" s="0" t="n">
        <f aca="false">(Tabela!F2883-Tabela!E2883)/Tabela!E2883</f>
        <v>0</v>
      </c>
      <c r="F2883" s="0" t="n">
        <f aca="false">(Tabela!G2883-Tabela!F2883)/Tabela!F2883</f>
        <v>0.000275862068965517</v>
      </c>
      <c r="G2883" s="0" t="n">
        <f aca="false">(Tabela!H2883-Tabela!G2883)/Tabela!G2883</f>
        <v>0.0394373965802537</v>
      </c>
      <c r="H2883" s="0" t="n">
        <f aca="false">(Tabela!I2883-Tabela!H2883)/Tabela!H2883</f>
        <v>0.037941098434598</v>
      </c>
      <c r="I2883" s="0" t="n">
        <f aca="false">(Tabela!J2883-Tabela!I2883)/Tabela!I2883</f>
        <v>0.00664621676891616</v>
      </c>
      <c r="J2883" s="0" t="n">
        <f aca="false">(Tabela!K2883-Tabela!J2883)/Tabela!J2883</f>
        <v>-0.0121889283900457</v>
      </c>
      <c r="K2883" s="0" t="n">
        <f aca="false">(Tabela!L2883-Tabela!K2883)/Tabela!K2883</f>
        <v>-0.0123393316195373</v>
      </c>
      <c r="L2883" s="0" t="n">
        <f aca="false">(Tabela!M2883-Tabela!L2883)/Tabela!L2883</f>
        <v>0.00390421655387819</v>
      </c>
      <c r="M2883" s="0" t="n">
        <f aca="false">(Tabela!N2883-Tabela!M2883)/Tabela!M2883</f>
        <v>0.0344827586206897</v>
      </c>
      <c r="N2883" s="0" t="n">
        <f aca="false">(Tabela!O2883-Tabela!N2883)/Tabela!N2883</f>
        <v>0.00451127819548872</v>
      </c>
      <c r="O2883" s="0" t="n">
        <f aca="false">(Tabela!P2883-Tabela!O2883)/Tabela!O2883</f>
        <v>0.00449101796407186</v>
      </c>
      <c r="P2883" s="0" t="n">
        <f aca="false">(Tabela!Q2883-Tabela!P2883)/Tabela!P2883</f>
        <v>0.00397416790859414</v>
      </c>
      <c r="Q2883" s="0" t="n">
        <f aca="false">(Tabela!R2883-Tabela!Q2883)/Tabela!Q2883</f>
        <v>0.00395843641761504</v>
      </c>
      <c r="R2883" s="0" t="n">
        <f aca="false">(Tabela!S2883-Tabela!R2883)/Tabela!R2883</f>
        <v>-0.00961064563824544</v>
      </c>
      <c r="S2883" s="0" t="n">
        <f aca="false">(Tabela!T2883-Tabela!S2883)/Tabela!S2883</f>
        <v>0.00348345359542175</v>
      </c>
      <c r="T2883" s="0" t="n">
        <f aca="false">(Tabela!U2883-Tabela!T2883)/Tabela!T2883</f>
        <v>0.00347136126952641</v>
      </c>
      <c r="U2883" s="0" t="n">
        <f aca="false">(Tabela!V2883-Tabela!U2883)/Tabela!U2883</f>
        <v>0.00345935260686929</v>
      </c>
    </row>
    <row r="2884" customFormat="false" ht="13.8" hidden="false" customHeight="false" outlineLevel="0" collapsed="false">
      <c r="A2884" s="0" t="s">
        <v>5767</v>
      </c>
      <c r="B2884" s="0" t="s">
        <v>5768</v>
      </c>
      <c r="C2884" s="0" t="n">
        <f aca="false">(Tabela!D2884-Tabela!C2884)/Tabela!C2884</f>
        <v>0.00732365411794938</v>
      </c>
      <c r="D2884" s="0" t="n">
        <f aca="false">(Tabela!E2884-Tabela!D2884)/Tabela!D2884</f>
        <v>0.0155612244897959</v>
      </c>
      <c r="E2884" s="0" t="n">
        <f aca="false">(Tabela!F2884-Tabela!E2884)/Tabela!E2884</f>
        <v>0.00841497111278573</v>
      </c>
      <c r="F2884" s="0" t="n">
        <f aca="false">(Tabela!G2884-Tabela!F2884)/Tabela!F2884</f>
        <v>0.00834475028023415</v>
      </c>
      <c r="G2884" s="0" t="n">
        <f aca="false">(Tabela!H2884-Tabela!G2884)/Tabela!G2884</f>
        <v>0.0309412055335968</v>
      </c>
      <c r="H2884" s="0" t="n">
        <f aca="false">(Tabela!I2884-Tabela!H2884)/Tabela!H2884</f>
        <v>0.030012580123405</v>
      </c>
      <c r="I2884" s="0" t="n">
        <f aca="false">(Tabela!J2884-Tabela!I2884)/Tabela!I2884</f>
        <v>0.0102361288821682</v>
      </c>
      <c r="J2884" s="0" t="n">
        <f aca="false">(Tabela!K2884-Tabela!J2884)/Tabela!J2884</f>
        <v>0.0296488198042602</v>
      </c>
      <c r="K2884" s="0" t="n">
        <f aca="false">(Tabela!L2884-Tabela!K2884)/Tabela!K2884</f>
        <v>0.0287950796757059</v>
      </c>
      <c r="L2884" s="0" t="n">
        <f aca="false">(Tabela!M2884-Tabela!L2884)/Tabela!L2884</f>
        <v>0.0116304347826087</v>
      </c>
      <c r="M2884" s="0" t="n">
        <f aca="false">(Tabela!N2884-Tabela!M2884)/Tabela!M2884</f>
        <v>0.0426560653271731</v>
      </c>
      <c r="N2884" s="0" t="n">
        <f aca="false">(Tabela!O2884-Tabela!N2884)/Tabela!N2884</f>
        <v>0.0115416323165705</v>
      </c>
      <c r="O2884" s="0" t="n">
        <f aca="false">(Tabela!P2884-Tabela!O2884)/Tabela!O2884</f>
        <v>0.0110024449877751</v>
      </c>
      <c r="P2884" s="0" t="n">
        <f aca="false">(Tabela!Q2884-Tabela!P2884)/Tabela!P2884</f>
        <v>0.0102781136638452</v>
      </c>
      <c r="Q2884" s="0" t="n">
        <f aca="false">(Tabela!R2884-Tabela!Q2884)/Tabela!Q2884</f>
        <v>0.00967484540195492</v>
      </c>
      <c r="R2884" s="0" t="n">
        <f aca="false">(Tabela!S2884-Tabela!R2884)/Tabela!R2884</f>
        <v>0.00790279561394843</v>
      </c>
      <c r="S2884" s="0" t="n">
        <f aca="false">(Tabela!T2884-Tabela!S2884)/Tabela!S2884</f>
        <v>0.0106831324120357</v>
      </c>
      <c r="T2884" s="0" t="n">
        <f aca="false">(Tabela!U2884-Tabela!T2884)/Tabela!T2884</f>
        <v>0.0104732350659426</v>
      </c>
      <c r="U2884" s="0" t="n">
        <f aca="false">(Tabela!V2884-Tabela!U2884)/Tabela!U2884</f>
        <v>0.00998080614203455</v>
      </c>
    </row>
    <row r="2885" customFormat="false" ht="13.8" hidden="false" customHeight="false" outlineLevel="0" collapsed="false">
      <c r="A2885" s="0" t="s">
        <v>5769</v>
      </c>
      <c r="B2885" s="0" t="s">
        <v>5770</v>
      </c>
      <c r="C2885" s="0" t="n">
        <f aca="false">(Tabela!D2885-Tabela!C2885)/Tabela!C2885</f>
        <v>-0.000656297171359191</v>
      </c>
      <c r="D2885" s="0" t="n">
        <f aca="false">(Tabela!E2885-Tabela!D2885)/Tabela!D2885</f>
        <v>-0.00144480199645367</v>
      </c>
      <c r="E2885" s="0" t="n">
        <f aca="false">(Tabela!F2885-Tabela!E2885)/Tabela!E2885</f>
        <v>-0.000789214074317659</v>
      </c>
      <c r="F2885" s="0" t="n">
        <f aca="false">(Tabela!G2885-Tabela!F2885)/Tabela!F2885</f>
        <v>-0.000789837425129994</v>
      </c>
      <c r="G2885" s="0" t="n">
        <f aca="false">(Tabela!H2885-Tabela!G2885)/Tabela!G2885</f>
        <v>-0.0110335287530466</v>
      </c>
      <c r="H2885" s="0" t="n">
        <f aca="false">(Tabela!I2885-Tabela!H2885)/Tabela!H2885</f>
        <v>-0.0111566257035335</v>
      </c>
      <c r="I2885" s="0" t="n">
        <f aca="false">(Tabela!J2885-Tabela!I2885)/Tabela!I2885</f>
        <v>-0.00377205981409134</v>
      </c>
      <c r="J2885" s="0" t="n">
        <f aca="false">(Tabela!K2885-Tabela!J2885)/Tabela!J2885</f>
        <v>-0.0226504394861393</v>
      </c>
      <c r="K2885" s="0" t="n">
        <f aca="false">(Tabela!L2885-Tabela!K2885)/Tabela!K2885</f>
        <v>-0.0231753718436527</v>
      </c>
      <c r="L2885" s="0" t="n">
        <f aca="false">(Tabela!M2885-Tabela!L2885)/Tabela!L2885</f>
        <v>-0.00552407932011332</v>
      </c>
      <c r="M2885" s="0" t="n">
        <f aca="false">(Tabela!N2885-Tabela!M2885)/Tabela!M2885</f>
        <v>0.0237857855006409</v>
      </c>
      <c r="N2885" s="0" t="n">
        <f aca="false">(Tabela!O2885-Tabela!N2885)/Tabela!N2885</f>
        <v>-0.00459098497495826</v>
      </c>
      <c r="O2885" s="0" t="n">
        <f aca="false">(Tabela!P2885-Tabela!O2885)/Tabela!O2885</f>
        <v>-0.00440251572327044</v>
      </c>
      <c r="P2885" s="0" t="n">
        <f aca="false">(Tabela!Q2885-Tabela!P2885)/Tabela!P2885</f>
        <v>-0.00421141292903769</v>
      </c>
      <c r="Q2885" s="0" t="n">
        <f aca="false">(Tabela!R2885-Tabela!Q2885)/Tabela!Q2885</f>
        <v>-0.00401776274053711</v>
      </c>
      <c r="R2885" s="0" t="n">
        <f aca="false">(Tabela!S2885-Tabela!R2885)/Tabela!R2885</f>
        <v>-0.0333333333333333</v>
      </c>
      <c r="S2885" s="0" t="n">
        <f aca="false">(Tabela!T2885-Tabela!S2885)/Tabela!S2885</f>
        <v>-0.00695512116553188</v>
      </c>
      <c r="T2885" s="0" t="n">
        <f aca="false">(Tabela!U2885-Tabela!T2885)/Tabela!T2885</f>
        <v>-0.00670893541728104</v>
      </c>
      <c r="U2885" s="0" t="n">
        <f aca="false">(Tabela!V2885-Tabela!U2885)/Tabela!U2885</f>
        <v>-0.00660580420099458</v>
      </c>
    </row>
    <row r="2886" customFormat="false" ht="13.8" hidden="false" customHeight="false" outlineLevel="0" collapsed="false">
      <c r="A2886" s="0" t="s">
        <v>5771</v>
      </c>
      <c r="B2886" s="0" t="s">
        <v>5772</v>
      </c>
      <c r="C2886" s="0" t="n">
        <f aca="false">(Tabela!D2886-Tabela!C2886)/Tabela!C2886</f>
        <v>-0.0137594318686196</v>
      </c>
      <c r="D2886" s="0" t="n">
        <f aca="false">(Tabela!E2886-Tabela!D2886)/Tabela!D2886</f>
        <v>-0.0288028802880288</v>
      </c>
      <c r="E2886" s="0" t="n">
        <f aca="false">(Tabela!F2886-Tabela!E2886)/Tabela!E2886</f>
        <v>-0.0162187210379981</v>
      </c>
      <c r="F2886" s="0" t="n">
        <f aca="false">(Tabela!G2886-Tabela!F2886)/Tabela!F2886</f>
        <v>-0.0164861045690061</v>
      </c>
      <c r="G2886" s="0" t="n">
        <f aca="false">(Tabela!H2886-Tabela!G2886)/Tabela!G2886</f>
        <v>0.128831417624521</v>
      </c>
      <c r="H2886" s="0" t="n">
        <f aca="false">(Tabela!I2886-Tabela!H2886)/Tabela!H2886</f>
        <v>0.114128128977514</v>
      </c>
      <c r="I2886" s="0" t="n">
        <f aca="false">(Tabela!J2886-Tabela!I2886)/Tabela!I2886</f>
        <v>0.0114242193450114</v>
      </c>
      <c r="J2886" s="0" t="n">
        <f aca="false">(Tabela!K2886-Tabela!J2886)/Tabela!J2886</f>
        <v>-0.0336972891566265</v>
      </c>
      <c r="K2886" s="0" t="n">
        <f aca="false">(Tabela!L2886-Tabela!K2886)/Tabela!K2886</f>
        <v>-0.0348723943113189</v>
      </c>
      <c r="L2886" s="0" t="n">
        <f aca="false">(Tabela!M2886-Tabela!L2886)/Tabela!L2886</f>
        <v>0.00444085587404118</v>
      </c>
      <c r="M2886" s="0" t="n">
        <f aca="false">(Tabela!N2886-Tabela!M2886)/Tabela!M2886</f>
        <v>0.034967845659164</v>
      </c>
      <c r="N2886" s="0" t="n">
        <f aca="false">(Tabela!O2886-Tabela!N2886)/Tabela!N2886</f>
        <v>0.00504854368932039</v>
      </c>
      <c r="O2886" s="0" t="n">
        <f aca="false">(Tabela!P2886-Tabela!O2886)/Tabela!O2886</f>
        <v>0.00463678516228748</v>
      </c>
      <c r="P2886" s="0" t="n">
        <f aca="false">(Tabela!Q2886-Tabela!P2886)/Tabela!P2886</f>
        <v>0.00423076923076923</v>
      </c>
      <c r="Q2886" s="0" t="n">
        <f aca="false">(Tabela!R2886-Tabela!Q2886)/Tabela!Q2886</f>
        <v>0.00459594025277671</v>
      </c>
      <c r="R2886" s="0" t="n">
        <f aca="false">(Tabela!S2886-Tabela!R2886)/Tabela!R2886</f>
        <v>-0.00914982844071674</v>
      </c>
      <c r="S2886" s="0" t="n">
        <f aca="false">(Tabela!T2886-Tabela!S2886)/Tabela!S2886</f>
        <v>0.00423239707579838</v>
      </c>
      <c r="T2886" s="0" t="n">
        <f aca="false">(Tabela!U2886-Tabela!T2886)/Tabela!T2886</f>
        <v>0.00383141762452107</v>
      </c>
      <c r="U2886" s="0" t="n">
        <f aca="false">(Tabela!V2886-Tabela!U2886)/Tabela!U2886</f>
        <v>0.00381679389312977</v>
      </c>
    </row>
    <row r="2887" customFormat="false" ht="13.8" hidden="false" customHeight="false" outlineLevel="0" collapsed="false">
      <c r="A2887" s="0" t="s">
        <v>5773</v>
      </c>
      <c r="B2887" s="0" t="s">
        <v>5774</v>
      </c>
      <c r="C2887" s="0" t="n">
        <f aca="false">(Tabela!D2887-Tabela!C2887)/Tabela!C2887</f>
        <v>-0.0157238734419942</v>
      </c>
      <c r="D2887" s="0" t="n">
        <f aca="false">(Tabela!E2887-Tabela!D2887)/Tabela!D2887</f>
        <v>-0.0331190337034872</v>
      </c>
      <c r="E2887" s="0" t="n">
        <f aca="false">(Tabela!F2887-Tabela!E2887)/Tabela!E2887</f>
        <v>-0.0191416481966553</v>
      </c>
      <c r="F2887" s="0" t="n">
        <f aca="false">(Tabela!G2887-Tabela!F2887)/Tabela!F2887</f>
        <v>-0.0193097781429745</v>
      </c>
      <c r="G2887" s="0" t="n">
        <f aca="false">(Tabela!H2887-Tabela!G2887)/Tabela!G2887</f>
        <v>-0.0280687054880603</v>
      </c>
      <c r="H2887" s="0" t="n">
        <f aca="false">(Tabela!I2887-Tabela!H2887)/Tabela!H2887</f>
        <v>-0.0288793103448276</v>
      </c>
      <c r="I2887" s="0" t="n">
        <f aca="false">(Tabela!J2887-Tabela!I2887)/Tabela!I2887</f>
        <v>-0.020861074123391</v>
      </c>
      <c r="J2887" s="0" t="n">
        <f aca="false">(Tabela!K2887-Tabela!J2887)/Tabela!J2887</f>
        <v>0.0897552130553037</v>
      </c>
      <c r="K2887" s="0" t="n">
        <f aca="false">(Tabela!L2887-Tabela!K2887)/Tabela!K2887</f>
        <v>0.0823627287853577</v>
      </c>
      <c r="L2887" s="0" t="n">
        <f aca="false">(Tabela!M2887-Tabela!L2887)/Tabela!L2887</f>
        <v>-0.00249807840122982</v>
      </c>
      <c r="M2887" s="0" t="n">
        <f aca="false">(Tabela!N2887-Tabela!M2887)/Tabela!M2887</f>
        <v>0.0273550375650164</v>
      </c>
      <c r="N2887" s="0" t="n">
        <f aca="false">(Tabela!O2887-Tabela!N2887)/Tabela!N2887</f>
        <v>-0.00168760547534221</v>
      </c>
      <c r="O2887" s="0" t="n">
        <f aca="false">(Tabela!P2887-Tabela!O2887)/Tabela!O2887</f>
        <v>-0.00150262960180316</v>
      </c>
      <c r="P2887" s="0" t="n">
        <f aca="false">(Tabela!Q2887-Tabela!P2887)/Tabela!P2887</f>
        <v>-0.00131677953348382</v>
      </c>
      <c r="Q2887" s="0" t="n">
        <f aca="false">(Tabela!R2887-Tabela!Q2887)/Tabela!Q2887</f>
        <v>-0.00131851572800904</v>
      </c>
      <c r="R2887" s="0" t="n">
        <f aca="false">(Tabela!S2887-Tabela!R2887)/Tabela!R2887</f>
        <v>-0.0254620897774425</v>
      </c>
      <c r="S2887" s="0" t="n">
        <f aca="false">(Tabela!T2887-Tabela!S2887)/Tabela!S2887</f>
        <v>-0.00329011031546352</v>
      </c>
      <c r="T2887" s="0" t="n">
        <f aca="false">(Tabela!U2887-Tabela!T2887)/Tabela!T2887</f>
        <v>-0.00330097087378641</v>
      </c>
      <c r="U2887" s="0" t="n">
        <f aca="false">(Tabela!V2887-Tabela!U2887)/Tabela!U2887</f>
        <v>-0.00311708552503409</v>
      </c>
    </row>
    <row r="2888" customFormat="false" ht="13.8" hidden="false" customHeight="false" outlineLevel="0" collapsed="false">
      <c r="A2888" s="0" t="s">
        <v>5775</v>
      </c>
      <c r="B2888" s="0" t="s">
        <v>5776</v>
      </c>
      <c r="C2888" s="0" t="n">
        <f aca="false">(Tabela!D2888-Tabela!C2888)/Tabela!C2888</f>
        <v>-0.00746377872091322</v>
      </c>
      <c r="D2888" s="0" t="n">
        <f aca="false">(Tabela!E2888-Tabela!D2888)/Tabela!D2888</f>
        <v>-0.0156296077853141</v>
      </c>
      <c r="E2888" s="0" t="n">
        <f aca="false">(Tabela!F2888-Tabela!E2888)/Tabela!E2888</f>
        <v>-0.00883762732174955</v>
      </c>
      <c r="F2888" s="0" t="n">
        <f aca="false">(Tabela!G2888-Tabela!F2888)/Tabela!F2888</f>
        <v>-0.00891642738401088</v>
      </c>
      <c r="G2888" s="0" t="n">
        <f aca="false">(Tabela!H2888-Tabela!G2888)/Tabela!G2888</f>
        <v>0.0148673376029277</v>
      </c>
      <c r="H2888" s="0" t="n">
        <f aca="false">(Tabela!I2888-Tabela!H2888)/Tabela!H2888</f>
        <v>0.01464953797611</v>
      </c>
      <c r="I2888" s="0" t="n">
        <f aca="false">(Tabela!J2888-Tabela!I2888)/Tabela!I2888</f>
        <v>-0.00370205834443951</v>
      </c>
      <c r="J2888" s="0" t="n">
        <f aca="false">(Tabela!K2888-Tabela!J2888)/Tabela!J2888</f>
        <v>-0.0538049940546968</v>
      </c>
      <c r="K2888" s="0" t="n">
        <f aca="false">(Tabela!L2888-Tabela!K2888)/Tabela!K2888</f>
        <v>-0.0568645931511153</v>
      </c>
      <c r="L2888" s="0" t="n">
        <f aca="false">(Tabela!M2888-Tabela!L2888)/Tabela!L2888</f>
        <v>-0.0108261159227182</v>
      </c>
      <c r="M2888" s="0" t="n">
        <f aca="false">(Tabela!N2888-Tabela!M2888)/Tabela!M2888</f>
        <v>0.0178481225795589</v>
      </c>
      <c r="N2888" s="0" t="n">
        <f aca="false">(Tabela!O2888-Tabela!N2888)/Tabela!N2888</f>
        <v>-0.0097601323407775</v>
      </c>
      <c r="O2888" s="0" t="n">
        <f aca="false">(Tabela!P2888-Tabela!O2888)/Tabela!O2888</f>
        <v>-0.00952221850985633</v>
      </c>
      <c r="P2888" s="0" t="n">
        <f aca="false">(Tabela!Q2888-Tabela!P2888)/Tabela!P2888</f>
        <v>-0.00893911283521673</v>
      </c>
      <c r="Q2888" s="0" t="n">
        <f aca="false">(Tabela!R2888-Tabela!Q2888)/Tabela!Q2888</f>
        <v>-0.00867937372362151</v>
      </c>
      <c r="R2888" s="0" t="n">
        <f aca="false">(Tabela!S2888-Tabela!R2888)/Tabela!R2888</f>
        <v>-0.047381974248927</v>
      </c>
      <c r="S2888" s="0" t="n">
        <f aca="false">(Tabela!T2888-Tabela!S2888)/Tabela!S2888</f>
        <v>-0.0135159488196071</v>
      </c>
      <c r="T2888" s="0" t="n">
        <f aca="false">(Tabela!U2888-Tabela!T2888)/Tabela!T2888</f>
        <v>-0.0131530873218853</v>
      </c>
      <c r="U2888" s="0" t="n">
        <f aca="false">(Tabela!V2888-Tabela!U2888)/Tabela!U2888</f>
        <v>-0.0129581636430952</v>
      </c>
    </row>
    <row r="2889" customFormat="false" ht="13.8" hidden="false" customHeight="false" outlineLevel="0" collapsed="false">
      <c r="A2889" s="0" t="s">
        <v>5777</v>
      </c>
      <c r="B2889" s="0" t="s">
        <v>5778</v>
      </c>
      <c r="C2889" s="0" t="n">
        <f aca="false">(Tabela!D2889-Tabela!C2889)/Tabela!C2889</f>
        <v>0.00384204909284952</v>
      </c>
      <c r="D2889" s="0" t="n">
        <f aca="false">(Tabela!E2889-Tabela!D2889)/Tabela!D2889</f>
        <v>0.00807994896874336</v>
      </c>
      <c r="E2889" s="0" t="n">
        <f aca="false">(Tabela!F2889-Tabela!E2889)/Tabela!E2889</f>
        <v>0.00442944526471209</v>
      </c>
      <c r="F2889" s="0" t="n">
        <f aca="false">(Tabela!G2889-Tabela!F2889)/Tabela!F2889</f>
        <v>0.00440991180176397</v>
      </c>
      <c r="G2889" s="0" t="n">
        <f aca="false">(Tabela!H2889-Tabela!G2889)/Tabela!G2889</f>
        <v>0.0448463307547564</v>
      </c>
      <c r="H2889" s="0" t="n">
        <f aca="false">(Tabela!I2889-Tabela!H2889)/Tabela!H2889</f>
        <v>0.0429214607303652</v>
      </c>
      <c r="I2889" s="0" t="n">
        <f aca="false">(Tabela!J2889-Tabela!I2889)/Tabela!I2889</f>
        <v>0.0103607060629317</v>
      </c>
      <c r="J2889" s="0" t="n">
        <f aca="false">(Tabela!K2889-Tabela!J2889)/Tabela!J2889</f>
        <v>0.00560197493353589</v>
      </c>
      <c r="K2889" s="0" t="n">
        <f aca="false">(Tabela!L2889-Tabela!K2889)/Tabela!K2889</f>
        <v>0.00557076763289585</v>
      </c>
      <c r="L2889" s="0" t="n">
        <f aca="false">(Tabela!M2889-Tabela!L2889)/Tabela!L2889</f>
        <v>0.00882629107981221</v>
      </c>
      <c r="M2889" s="0" t="n">
        <f aca="false">(Tabela!N2889-Tabela!M2889)/Tabela!M2889</f>
        <v>0.0396500372300819</v>
      </c>
      <c r="N2889" s="0" t="n">
        <f aca="false">(Tabela!O2889-Tabela!N2889)/Tabela!N2889</f>
        <v>0.00913160250671441</v>
      </c>
      <c r="O2889" s="0" t="n">
        <f aca="false">(Tabela!P2889-Tabela!O2889)/Tabela!O2889</f>
        <v>0.0085166784953868</v>
      </c>
      <c r="P2889" s="0" t="n">
        <f aca="false">(Tabela!Q2889-Tabela!P2889)/Tabela!P2889</f>
        <v>0.00809289232934553</v>
      </c>
      <c r="Q2889" s="0" t="n">
        <f aca="false">(Tabela!R2889-Tabela!Q2889)/Tabela!Q2889</f>
        <v>0.00767888307155323</v>
      </c>
      <c r="R2889" s="0" t="n">
        <f aca="false">(Tabela!S2889-Tabela!R2889)/Tabela!R2889</f>
        <v>0.00155871146518878</v>
      </c>
      <c r="S2889" s="0" t="n">
        <f aca="false">(Tabela!T2889-Tabela!S2889)/Tabela!S2889</f>
        <v>0.00847311084212347</v>
      </c>
      <c r="T2889" s="0" t="n">
        <f aca="false">(Tabela!U2889-Tabela!T2889)/Tabela!T2889</f>
        <v>0.00805898491083676</v>
      </c>
      <c r="U2889" s="0" t="n">
        <f aca="false">(Tabela!V2889-Tabela!U2889)/Tabela!U2889</f>
        <v>0.00765436298690253</v>
      </c>
    </row>
    <row r="2890" customFormat="false" ht="13.8" hidden="false" customHeight="false" outlineLevel="0" collapsed="false">
      <c r="A2890" s="0" t="s">
        <v>5779</v>
      </c>
      <c r="B2890" s="0" t="s">
        <v>5780</v>
      </c>
      <c r="C2890" s="0" t="n">
        <f aca="false">(Tabela!D2890-Tabela!C2890)/Tabela!C2890</f>
        <v>0.00520291363163372</v>
      </c>
      <c r="D2890" s="0" t="n">
        <f aca="false">(Tabela!E2890-Tabela!D2890)/Tabela!D2890</f>
        <v>0.011157119852772</v>
      </c>
      <c r="E2890" s="0" t="n">
        <f aca="false">(Tabela!F2890-Tabela!E2890)/Tabela!E2890</f>
        <v>0.00602889318621317</v>
      </c>
      <c r="F2890" s="0" t="n">
        <f aca="false">(Tabela!G2890-Tabela!F2890)/Tabela!F2890</f>
        <v>0.00599276345545002</v>
      </c>
      <c r="G2890" s="0" t="n">
        <f aca="false">(Tabela!H2890-Tabela!G2890)/Tabela!G2890</f>
        <v>0.0191637630662021</v>
      </c>
      <c r="H2890" s="0" t="n">
        <f aca="false">(Tabela!I2890-Tabela!H2890)/Tabela!H2890</f>
        <v>0.0188034188034188</v>
      </c>
      <c r="I2890" s="0" t="n">
        <f aca="false">(Tabela!J2890-Tabela!I2890)/Tabela!I2890</f>
        <v>0.00671140939597315</v>
      </c>
      <c r="J2890" s="0" t="n">
        <f aca="false">(Tabela!K2890-Tabela!J2890)/Tabela!J2890</f>
        <v>-0.0309139784946237</v>
      </c>
      <c r="K2890" s="0" t="n">
        <f aca="false">(Tabela!L2890-Tabela!K2890)/Tabela!K2890</f>
        <v>-0.0319001386962552</v>
      </c>
      <c r="L2890" s="0" t="n">
        <f aca="false">(Tabela!M2890-Tabela!L2890)/Tabela!L2890</f>
        <v>0.00137535816618911</v>
      </c>
      <c r="M2890" s="0" t="n">
        <f aca="false">(Tabela!N2890-Tabela!M2890)/Tabela!M2890</f>
        <v>0.031589790545954</v>
      </c>
      <c r="N2890" s="0" t="n">
        <f aca="false">(Tabela!O2890-Tabela!N2890)/Tabela!N2890</f>
        <v>0.00210806612670587</v>
      </c>
      <c r="O2890" s="0" t="n">
        <f aca="false">(Tabela!P2890-Tabela!O2890)/Tabela!O2890</f>
        <v>0.00199291408325952</v>
      </c>
      <c r="P2890" s="0" t="n">
        <f aca="false">(Tabela!Q2890-Tabela!P2890)/Tabela!P2890</f>
        <v>0.00187845303867403</v>
      </c>
      <c r="Q2890" s="0" t="n">
        <f aca="false">(Tabela!R2890-Tabela!Q2890)/Tabela!Q2890</f>
        <v>0.00187493106871071</v>
      </c>
      <c r="R2890" s="0" t="n">
        <f aca="false">(Tabela!S2890-Tabela!R2890)/Tabela!R2890</f>
        <v>-0.0157419638925583</v>
      </c>
      <c r="S2890" s="0" t="n">
        <f aca="false">(Tabela!T2890-Tabela!S2890)/Tabela!S2890</f>
        <v>0.000894754501733587</v>
      </c>
      <c r="T2890" s="0" t="n">
        <f aca="false">(Tabela!U2890-Tabela!T2890)/Tabela!T2890</f>
        <v>0.000893954631802436</v>
      </c>
      <c r="U2890" s="0" t="n">
        <f aca="false">(Tabela!V2890-Tabela!U2890)/Tabela!U2890</f>
        <v>0.000781511666852741</v>
      </c>
    </row>
    <row r="2891" customFormat="false" ht="13.8" hidden="false" customHeight="false" outlineLevel="0" collapsed="false">
      <c r="A2891" s="0" t="s">
        <v>5781</v>
      </c>
      <c r="B2891" s="0" t="s">
        <v>5782</v>
      </c>
      <c r="C2891" s="0" t="n">
        <f aca="false">(Tabela!D2891-Tabela!C2891)/Tabela!C2891</f>
        <v>0.0168825741746761</v>
      </c>
      <c r="D2891" s="0" t="n">
        <f aca="false">(Tabela!E2891-Tabela!D2891)/Tabela!D2891</f>
        <v>0.0350127393770034</v>
      </c>
      <c r="E2891" s="0" t="n">
        <f aca="false">(Tabela!F2891-Tabela!E2891)/Tabela!E2891</f>
        <v>0.0186611609624395</v>
      </c>
      <c r="F2891" s="0" t="n">
        <f aca="false">(Tabela!G2891-Tabela!F2891)/Tabela!F2891</f>
        <v>0.0182413470533209</v>
      </c>
      <c r="G2891" s="0" t="n">
        <f aca="false">(Tabela!H2891-Tabela!G2891)/Tabela!G2891</f>
        <v>-0.0770555810748737</v>
      </c>
      <c r="H2891" s="0" t="n">
        <f aca="false">(Tabela!I2891-Tabela!H2891)/Tabela!H2891</f>
        <v>-0.0834888640039816</v>
      </c>
      <c r="I2891" s="0" t="n">
        <f aca="false">(Tabela!J2891-Tabela!I2891)/Tabela!I2891</f>
        <v>-0.00533984976015929</v>
      </c>
      <c r="J2891" s="0" t="n">
        <f aca="false">(Tabela!K2891-Tabela!J2891)/Tabela!J2891</f>
        <v>0.041992720655141</v>
      </c>
      <c r="K2891" s="0" t="n">
        <f aca="false">(Tabela!L2891-Tabela!K2891)/Tabela!K2891</f>
        <v>0.040300397327861</v>
      </c>
      <c r="L2891" s="0" t="n">
        <f aca="false">(Tabela!M2891-Tabela!L2891)/Tabela!L2891</f>
        <v>0.00218248971711576</v>
      </c>
      <c r="M2891" s="0" t="n">
        <f aca="false">(Tabela!N2891-Tabela!M2891)/Tabela!M2891</f>
        <v>0.032582293324399</v>
      </c>
      <c r="N2891" s="0" t="n">
        <f aca="false">(Tabela!O2891-Tabela!N2891)/Tabela!N2891</f>
        <v>0.00292018170019468</v>
      </c>
      <c r="O2891" s="0" t="n">
        <f aca="false">(Tabela!P2891-Tabela!O2891)/Tabela!O2891</f>
        <v>0.00274991912002588</v>
      </c>
      <c r="P2891" s="0" t="n">
        <f aca="false">(Tabela!Q2891-Tabela!P2891)/Tabela!P2891</f>
        <v>0.00266171963219874</v>
      </c>
      <c r="Q2891" s="0" t="n">
        <f aca="false">(Tabela!R2891-Tabela!Q2891)/Tabela!Q2891</f>
        <v>0.00249376558603491</v>
      </c>
      <c r="R2891" s="0" t="n">
        <f aca="false">(Tabela!S2891-Tabela!R2891)/Tabela!R2891</f>
        <v>-0.0137217140105922</v>
      </c>
      <c r="S2891" s="0" t="n">
        <f aca="false">(Tabela!T2891-Tabela!S2891)/Tabela!S2891</f>
        <v>0.00178992758929298</v>
      </c>
      <c r="T2891" s="0" t="n">
        <f aca="false">(Tabela!U2891-Tabela!T2891)/Tabela!T2891</f>
        <v>0.00178672947291481</v>
      </c>
      <c r="U2891" s="0" t="n">
        <f aca="false">(Tabela!V2891-Tabela!U2891)/Tabela!U2891</f>
        <v>0.00170247263883259</v>
      </c>
    </row>
    <row r="2892" customFormat="false" ht="13.8" hidden="false" customHeight="false" outlineLevel="0" collapsed="false">
      <c r="A2892" s="0" t="s">
        <v>5783</v>
      </c>
      <c r="B2892" s="0" t="s">
        <v>5784</v>
      </c>
      <c r="C2892" s="0" t="n">
        <f aca="false">(Tabela!D2892-Tabela!C2892)/Tabela!C2892</f>
        <v>0.00504812057381514</v>
      </c>
      <c r="D2892" s="0" t="n">
        <f aca="false">(Tabela!E2892-Tabela!D2892)/Tabela!D2892</f>
        <v>0.0105152851051529</v>
      </c>
      <c r="E2892" s="0" t="n">
        <f aca="false">(Tabela!F2892-Tabela!E2892)/Tabela!E2892</f>
        <v>0.00572143751117468</v>
      </c>
      <c r="F2892" s="0" t="n">
        <f aca="false">(Tabela!G2892-Tabela!F2892)/Tabela!F2892</f>
        <v>0.00568888888888889</v>
      </c>
      <c r="G2892" s="0" t="n">
        <f aca="false">(Tabela!H2892-Tabela!G2892)/Tabela!G2892</f>
        <v>0.0253491249779035</v>
      </c>
      <c r="H2892" s="0" t="n">
        <f aca="false">(Tabela!I2892-Tabela!H2892)/Tabela!H2892</f>
        <v>0.0247224329356596</v>
      </c>
      <c r="I2892" s="0" t="n">
        <f aca="false">(Tabela!J2892-Tabela!I2892)/Tabela!I2892</f>
        <v>0.00767185975301995</v>
      </c>
      <c r="J2892" s="0" t="n">
        <f aca="false">(Tabela!K2892-Tabela!J2892)/Tabela!J2892</f>
        <v>-0.0117707950712926</v>
      </c>
      <c r="K2892" s="0" t="n">
        <f aca="false">(Tabela!L2892-Tabela!K2892)/Tabela!K2892</f>
        <v>-0.0119109969757894</v>
      </c>
      <c r="L2892" s="0" t="n">
        <f aca="false">(Tabela!M2892-Tabela!L2892)/Tabela!L2892</f>
        <v>0.00475343683742562</v>
      </c>
      <c r="M2892" s="0" t="n">
        <f aca="false">(Tabela!N2892-Tabela!M2892)/Tabela!M2892</f>
        <v>0.035294918484735</v>
      </c>
      <c r="N2892" s="0" t="n">
        <f aca="false">(Tabela!O2892-Tabela!N2892)/Tabela!N2892</f>
        <v>0.00526004339535801</v>
      </c>
      <c r="O2892" s="0" t="n">
        <f aca="false">(Tabela!P2892-Tabela!O2892)/Tabela!O2892</f>
        <v>0.00503630060828046</v>
      </c>
      <c r="P2892" s="0" t="n">
        <f aca="false">(Tabela!Q2892-Tabela!P2892)/Tabela!P2892</f>
        <v>0.00475074840557074</v>
      </c>
      <c r="Q2892" s="0" t="n">
        <f aca="false">(Tabela!R2892-Tabela!Q2892)/Tabela!Q2892</f>
        <v>0.00446920137314593</v>
      </c>
      <c r="R2892" s="0" t="n">
        <f aca="false">(Tabela!S2892-Tabela!R2892)/Tabela!R2892</f>
        <v>-0.00764121743616198</v>
      </c>
      <c r="S2892" s="0" t="n">
        <f aca="false">(Tabela!T2892-Tabela!S2892)/Tabela!S2892</f>
        <v>0.00438610741089704</v>
      </c>
      <c r="T2892" s="0" t="n">
        <f aca="false">(Tabela!U2892-Tabela!T2892)/Tabela!T2892</f>
        <v>0.0042375622695219</v>
      </c>
      <c r="U2892" s="0" t="n">
        <f aca="false">(Tabela!V2892-Tabela!U2892)/Tabela!U2892</f>
        <v>0.00405862457722661</v>
      </c>
    </row>
    <row r="2893" customFormat="false" ht="13.8" hidden="false" customHeight="false" outlineLevel="0" collapsed="false">
      <c r="A2893" s="0" t="s">
        <v>5785</v>
      </c>
      <c r="B2893" s="0" t="s">
        <v>5786</v>
      </c>
      <c r="C2893" s="0" t="n">
        <f aca="false">(Tabela!D2893-Tabela!C2893)/Tabela!C2893</f>
        <v>0.00316122233930453</v>
      </c>
      <c r="D2893" s="0" t="n">
        <f aca="false">(Tabela!E2893-Tabela!D2893)/Tabela!D2893</f>
        <v>0.00665266106442577</v>
      </c>
      <c r="E2893" s="0" t="n">
        <f aca="false">(Tabela!F2893-Tabela!E2893)/Tabela!E2893</f>
        <v>0.00361739130434783</v>
      </c>
      <c r="F2893" s="0" t="n">
        <f aca="false">(Tabela!G2893-Tabela!F2893)/Tabela!F2893</f>
        <v>0.00360435294933112</v>
      </c>
      <c r="G2893" s="0" t="n">
        <f aca="false">(Tabela!H2893-Tabela!G2893)/Tabela!G2893</f>
        <v>0.0108087575108778</v>
      </c>
      <c r="H2893" s="0" t="n">
        <f aca="false">(Tabela!I2893-Tabela!H2893)/Tabela!H2893</f>
        <v>0.0106931775477435</v>
      </c>
      <c r="I2893" s="0" t="n">
        <f aca="false">(Tabela!J2893-Tabela!I2893)/Tabela!I2893</f>
        <v>0.00365062195781504</v>
      </c>
      <c r="J2893" s="0" t="n">
        <f aca="false">(Tabela!K2893-Tabela!J2893)/Tabela!J2893</f>
        <v>-0.023440657416139</v>
      </c>
      <c r="K2893" s="0" t="n">
        <f aca="false">(Tabela!L2893-Tabela!K2893)/Tabela!K2893</f>
        <v>-0.0240033108014899</v>
      </c>
      <c r="L2893" s="0" t="n">
        <f aca="false">(Tabela!M2893-Tabela!L2893)/Tabela!L2893</f>
        <v>7.06713780918728E-005</v>
      </c>
      <c r="M2893" s="0" t="n">
        <f aca="false">(Tabela!N2893-Tabela!M2893)/Tabela!M2893</f>
        <v>0.0301745459684828</v>
      </c>
      <c r="N2893" s="0" t="n">
        <f aca="false">(Tabela!O2893-Tabela!N2893)/Tabela!N2893</f>
        <v>0.000823158183564275</v>
      </c>
      <c r="O2893" s="0" t="n">
        <f aca="false">(Tabela!P2893-Tabela!O2893)/Tabela!O2893</f>
        <v>0.000822481151473612</v>
      </c>
      <c r="P2893" s="0" t="n">
        <f aca="false">(Tabela!Q2893-Tabela!P2893)/Tabela!P2893</f>
        <v>0.000753321462813313</v>
      </c>
      <c r="Q2893" s="0" t="n">
        <f aca="false">(Tabela!R2893-Tabela!Q2893)/Tabela!Q2893</f>
        <v>0.000752754396769999</v>
      </c>
      <c r="R2893" s="0" t="n">
        <f aca="false">(Tabela!S2893-Tabela!R2893)/Tabela!R2893</f>
        <v>-0.0190098468271335</v>
      </c>
      <c r="S2893" s="0" t="n">
        <f aca="false">(Tabela!T2893-Tabela!S2893)/Tabela!S2893</f>
        <v>-0.000487940889446536</v>
      </c>
      <c r="T2893" s="0" t="n">
        <f aca="false">(Tabela!U2893-Tabela!T2893)/Tabela!T2893</f>
        <v>-0.000488179091986889</v>
      </c>
      <c r="U2893" s="0" t="n">
        <f aca="false">(Tabela!V2893-Tabela!U2893)/Tabela!U2893</f>
        <v>-0.000488417527211834</v>
      </c>
    </row>
    <row r="2894" customFormat="false" ht="13.8" hidden="false" customHeight="false" outlineLevel="0" collapsed="false">
      <c r="A2894" s="0" t="s">
        <v>5787</v>
      </c>
      <c r="B2894" s="0" t="s">
        <v>5788</v>
      </c>
      <c r="C2894" s="0" t="n">
        <f aca="false">(Tabela!D2894-Tabela!C2894)/Tabela!C2894</f>
        <v>0.00863879056932029</v>
      </c>
      <c r="D2894" s="0" t="n">
        <f aca="false">(Tabela!E2894-Tabela!D2894)/Tabela!D2894</f>
        <v>0.0180217688693273</v>
      </c>
      <c r="E2894" s="0" t="n">
        <f aca="false">(Tabela!F2894-Tabela!E2894)/Tabela!E2894</f>
        <v>0.00975695255900911</v>
      </c>
      <c r="F2894" s="0" t="n">
        <f aca="false">(Tabela!G2894-Tabela!F2894)/Tabela!F2894</f>
        <v>0.00960481397905456</v>
      </c>
      <c r="G2894" s="0" t="n">
        <f aca="false">(Tabela!H2894-Tabela!G2894)/Tabela!G2894</f>
        <v>-0.00487133933176686</v>
      </c>
      <c r="H2894" s="0" t="n">
        <f aca="false">(Tabela!I2894-Tabela!H2894)/Tabela!H2894</f>
        <v>-0.00489518544114259</v>
      </c>
      <c r="I2894" s="0" t="n">
        <f aca="false">(Tabela!J2894-Tabela!I2894)/Tabela!I2894</f>
        <v>0.00462989756351641</v>
      </c>
      <c r="J2894" s="0" t="n">
        <f aca="false">(Tabela!K2894-Tabela!J2894)/Tabela!J2894</f>
        <v>-0.0055014689786278</v>
      </c>
      <c r="K2894" s="0" t="n">
        <f aca="false">(Tabela!L2894-Tabela!K2894)/Tabela!K2894</f>
        <v>-0.00553190256900397</v>
      </c>
      <c r="L2894" s="0" t="n">
        <f aca="false">(Tabela!M2894-Tabela!L2894)/Tabela!L2894</f>
        <v>0.0032618825722274</v>
      </c>
      <c r="M2894" s="0" t="n">
        <f aca="false">(Tabela!N2894-Tabela!M2894)/Tabela!M2894</f>
        <v>0.0336739433348816</v>
      </c>
      <c r="N2894" s="0" t="n">
        <f aca="false">(Tabela!O2894-Tabela!N2894)/Tabela!N2894</f>
        <v>0.0038193664345091</v>
      </c>
      <c r="O2894" s="0" t="n">
        <f aca="false">(Tabela!P2894-Tabela!O2894)/Tabela!O2894</f>
        <v>0.00374888093106535</v>
      </c>
      <c r="P2894" s="0" t="n">
        <f aca="false">(Tabela!Q2894-Tabela!P2894)/Tabela!P2894</f>
        <v>0.00345615697642009</v>
      </c>
      <c r="Q2894" s="0" t="n">
        <f aca="false">(Tabela!R2894-Tabela!Q2894)/Tabela!Q2894</f>
        <v>0.00333314815843564</v>
      </c>
      <c r="R2894" s="0" t="n">
        <f aca="false">(Tabela!S2894-Tabela!R2894)/Tabela!R2894</f>
        <v>-0.0112396877249322</v>
      </c>
      <c r="S2894" s="0" t="n">
        <f aca="false">(Tabela!T2894-Tabela!S2894)/Tabela!S2894</f>
        <v>0.00291186023070893</v>
      </c>
      <c r="T2894" s="0" t="n">
        <f aca="false">(Tabela!U2894-Tabela!T2894)/Tabela!T2894</f>
        <v>0.00273590173087661</v>
      </c>
      <c r="U2894" s="0" t="n">
        <f aca="false">(Tabela!V2894-Tabela!U2894)/Tabela!U2894</f>
        <v>0.00267275460771758</v>
      </c>
    </row>
    <row r="2895" customFormat="false" ht="13.8" hidden="false" customHeight="false" outlineLevel="0" collapsed="false">
      <c r="A2895" s="0" t="s">
        <v>5789</v>
      </c>
      <c r="B2895" s="0" t="s">
        <v>5790</v>
      </c>
      <c r="C2895" s="0" t="n">
        <f aca="false">(Tabela!D2895-Tabela!C2895)/Tabela!C2895</f>
        <v>0.0085927057475654</v>
      </c>
      <c r="D2895" s="0" t="n">
        <f aca="false">(Tabela!E2895-Tabela!D2895)/Tabela!D2895</f>
        <v>0.0174176448315032</v>
      </c>
      <c r="E2895" s="0" t="n">
        <f aca="false">(Tabela!F2895-Tabela!E2895)/Tabela!E2895</f>
        <v>0.0096762188314105</v>
      </c>
      <c r="F2895" s="0" t="n">
        <f aca="false">(Tabela!G2895-Tabela!F2895)/Tabela!F2895</f>
        <v>0.00939918908956874</v>
      </c>
      <c r="G2895" s="0" t="n">
        <f aca="false">(Tabela!H2895-Tabela!G2895)/Tabela!G2895</f>
        <v>0.0103158663501917</v>
      </c>
      <c r="H2895" s="0" t="n">
        <f aca="false">(Tabela!I2895-Tabela!H2895)/Tabela!H2895</f>
        <v>0.0102105358272341</v>
      </c>
      <c r="I2895" s="0" t="n">
        <f aca="false">(Tabela!J2895-Tabela!I2895)/Tabela!I2895</f>
        <v>0.0073345259391771</v>
      </c>
      <c r="J2895" s="0" t="n">
        <f aca="false">(Tabela!K2895-Tabela!J2895)/Tabela!J2895</f>
        <v>-0.0290356952583911</v>
      </c>
      <c r="K2895" s="0" t="n">
        <f aca="false">(Tabela!L2895-Tabela!K2895)/Tabela!K2895</f>
        <v>-0.0299039780521262</v>
      </c>
      <c r="L2895" s="0" t="n">
        <f aca="false">(Tabela!M2895-Tabela!L2895)/Tabela!L2895</f>
        <v>0.00207390648567119</v>
      </c>
      <c r="M2895" s="0" t="n">
        <f aca="false">(Tabela!N2895-Tabela!M2895)/Tabela!M2895</f>
        <v>0.0323612417685795</v>
      </c>
      <c r="N2895" s="0" t="n">
        <f aca="false">(Tabela!O2895-Tabela!N2895)/Tabela!N2895</f>
        <v>0.00273373428102788</v>
      </c>
      <c r="O2895" s="0" t="n">
        <f aca="false">(Tabela!P2895-Tabela!O2895)/Tabela!O2895</f>
        <v>0.00272628135223555</v>
      </c>
      <c r="P2895" s="0" t="n">
        <f aca="false">(Tabela!Q2895-Tabela!P2895)/Tabela!P2895</f>
        <v>0.00253761102048215</v>
      </c>
      <c r="Q2895" s="0" t="n">
        <f aca="false">(Tabela!R2895-Tabela!Q2895)/Tabela!Q2895</f>
        <v>0.00235038871813415</v>
      </c>
      <c r="R2895" s="0" t="n">
        <f aca="false">(Tabela!S2895-Tabela!R2895)/Tabela!R2895</f>
        <v>-0.0138888888888889</v>
      </c>
      <c r="S2895" s="0" t="n">
        <f aca="false">(Tabela!T2895-Tabela!S2895)/Tabela!S2895</f>
        <v>0.0016462410828608</v>
      </c>
      <c r="T2895" s="0" t="n">
        <f aca="false">(Tabela!U2895-Tabela!T2895)/Tabela!T2895</f>
        <v>0.00164353542731921</v>
      </c>
      <c r="U2895" s="0" t="n">
        <f aca="false">(Tabela!V2895-Tabela!U2895)/Tabela!U2895</f>
        <v>0.00145852324521422</v>
      </c>
    </row>
    <row r="2896" customFormat="false" ht="13.8" hidden="false" customHeight="false" outlineLevel="0" collapsed="false">
      <c r="A2896" s="0" t="s">
        <v>5791</v>
      </c>
      <c r="B2896" s="0" t="s">
        <v>5792</v>
      </c>
      <c r="C2896" s="0" t="n">
        <f aca="false">(Tabela!D2896-Tabela!C2896)/Tabela!C2896</f>
        <v>-0.00639281828073993</v>
      </c>
      <c r="D2896" s="0" t="n">
        <f aca="false">(Tabela!E2896-Tabela!D2896)/Tabela!D2896</f>
        <v>-0.0134154688569473</v>
      </c>
      <c r="E2896" s="0" t="n">
        <f aca="false">(Tabela!F2896-Tabela!E2896)/Tabela!E2896</f>
        <v>-0.00756209241015679</v>
      </c>
      <c r="F2896" s="0" t="n">
        <f aca="false">(Tabela!G2896-Tabela!F2896)/Tabela!F2896</f>
        <v>-0.00747990213212164</v>
      </c>
      <c r="G2896" s="0" t="n">
        <f aca="false">(Tabela!H2896-Tabela!G2896)/Tabela!G2896</f>
        <v>0.0393013100436681</v>
      </c>
      <c r="H2896" s="0" t="n">
        <f aca="false">(Tabela!I2896-Tabela!H2896)/Tabela!H2896</f>
        <v>0.0378151260504202</v>
      </c>
      <c r="I2896" s="0" t="n">
        <f aca="false">(Tabela!J2896-Tabela!I2896)/Tabela!I2896</f>
        <v>0.0018936920464934</v>
      </c>
      <c r="J2896" s="0" t="n">
        <f aca="false">(Tabela!K2896-Tabela!J2896)/Tabela!J2896</f>
        <v>-0.0584631428012775</v>
      </c>
      <c r="K2896" s="0" t="n">
        <f aca="false">(Tabela!L2896-Tabela!K2896)/Tabela!K2896</f>
        <v>-0.0620933130278278</v>
      </c>
      <c r="L2896" s="0" t="n">
        <f aca="false">(Tabela!M2896-Tabela!L2896)/Tabela!L2896</f>
        <v>-0.00693778138608015</v>
      </c>
      <c r="M2896" s="0" t="n">
        <f aca="false">(Tabela!N2896-Tabela!M2896)/Tabela!M2896</f>
        <v>0.0222965440356745</v>
      </c>
      <c r="N2896" s="0" t="n">
        <f aca="false">(Tabela!O2896-Tabela!N2896)/Tabela!N2896</f>
        <v>-0.00588876772082879</v>
      </c>
      <c r="O2896" s="0" t="n">
        <f aca="false">(Tabela!P2896-Tabela!O2896)/Tabela!O2896</f>
        <v>-0.00563112476232266</v>
      </c>
      <c r="P2896" s="0" t="n">
        <f aca="false">(Tabela!Q2896-Tabela!P2896)/Tabela!P2896</f>
        <v>-0.00544237699492535</v>
      </c>
      <c r="Q2896" s="0" t="n">
        <f aca="false">(Tabela!R2896-Tabela!Q2896)/Tabela!Q2896</f>
        <v>-0.00517636619093397</v>
      </c>
      <c r="R2896" s="0" t="n">
        <f aca="false">(Tabela!S2896-Tabela!R2896)/Tabela!R2896</f>
        <v>-0.0368690998290344</v>
      </c>
      <c r="S2896" s="0" t="n">
        <f aca="false">(Tabela!T2896-Tabela!S2896)/Tabela!S2896</f>
        <v>-0.00856679786987729</v>
      </c>
      <c r="T2896" s="0" t="n">
        <f aca="false">(Tabela!U2896-Tabela!T2896)/Tabela!T2896</f>
        <v>-0.00832944107115055</v>
      </c>
      <c r="U2896" s="0" t="n">
        <f aca="false">(Tabela!V2896-Tabela!U2896)/Tabela!U2896</f>
        <v>-0.00816390611507968</v>
      </c>
    </row>
    <row r="2897" customFormat="false" ht="13.8" hidden="false" customHeight="false" outlineLevel="0" collapsed="false">
      <c r="A2897" s="0" t="s">
        <v>5793</v>
      </c>
      <c r="B2897" s="0" t="s">
        <v>5794</v>
      </c>
      <c r="C2897" s="0" t="n">
        <f aca="false">(Tabela!D2897-Tabela!C2897)/Tabela!C2897</f>
        <v>-0.00616361598804632</v>
      </c>
      <c r="D2897" s="0" t="n">
        <f aca="false">(Tabela!E2897-Tabela!D2897)/Tabela!D2897</f>
        <v>-0.0125916181168953</v>
      </c>
      <c r="E2897" s="0" t="n">
        <f aca="false">(Tabela!F2897-Tabela!E2897)/Tabela!E2897</f>
        <v>-0.00723258469737343</v>
      </c>
      <c r="F2897" s="0" t="n">
        <f aca="false">(Tabela!G2897-Tabela!F2897)/Tabela!F2897</f>
        <v>-0.00709355828220859</v>
      </c>
      <c r="G2897" s="0" t="n">
        <f aca="false">(Tabela!H2897-Tabela!G2897)/Tabela!G2897</f>
        <v>-9.65437343116432E-005</v>
      </c>
      <c r="H2897" s="0" t="n">
        <f aca="false">(Tabela!I2897-Tabela!H2897)/Tabela!H2897</f>
        <v>-9.65530559042194E-005</v>
      </c>
      <c r="I2897" s="0" t="n">
        <f aca="false">(Tabela!J2897-Tabela!I2897)/Tabela!I2897</f>
        <v>-0.0056006179992275</v>
      </c>
      <c r="J2897" s="0" t="n">
        <f aca="false">(Tabela!K2897-Tabela!J2897)/Tabela!J2897</f>
        <v>-0.0254418333657021</v>
      </c>
      <c r="K2897" s="0" t="n">
        <f aca="false">(Tabela!L2897-Tabela!K2897)/Tabela!K2897</f>
        <v>-0.0261060183339976</v>
      </c>
      <c r="L2897" s="0" t="n">
        <f aca="false">(Tabela!M2897-Tabela!L2897)/Tabela!L2897</f>
        <v>-0.00757110701862083</v>
      </c>
      <c r="M2897" s="0" t="n">
        <f aca="false">(Tabela!N2897-Tabela!M2897)/Tabela!M2897</f>
        <v>0.0216494845360825</v>
      </c>
      <c r="N2897" s="0" t="n">
        <f aca="false">(Tabela!O2897-Tabela!N2897)/Tabela!N2897</f>
        <v>-0.00665993945509586</v>
      </c>
      <c r="O2897" s="0" t="n">
        <f aca="false">(Tabela!P2897-Tabela!O2897)/Tabela!O2897</f>
        <v>-0.00629825274278749</v>
      </c>
      <c r="P2897" s="0" t="n">
        <f aca="false">(Tabela!Q2897-Tabela!P2897)/Tabela!P2897</f>
        <v>-0.00592925782048661</v>
      </c>
      <c r="Q2897" s="0" t="n">
        <f aca="false">(Tabela!R2897-Tabela!Q2897)/Tabela!Q2897</f>
        <v>-0.00575894693541752</v>
      </c>
      <c r="R2897" s="0" t="n">
        <f aca="false">(Tabela!S2897-Tabela!R2897)/Tabela!R2897</f>
        <v>-0.0384774513860157</v>
      </c>
      <c r="S2897" s="0" t="n">
        <f aca="false">(Tabela!T2897-Tabela!S2897)/Tabela!S2897</f>
        <v>-0.00946643717728055</v>
      </c>
      <c r="T2897" s="0" t="n">
        <f aca="false">(Tabela!U2897-Tabela!T2897)/Tabela!T2897</f>
        <v>-0.00912250217202433</v>
      </c>
      <c r="U2897" s="0" t="n">
        <f aca="false">(Tabela!V2897-Tabela!U2897)/Tabela!U2897</f>
        <v>-0.00898728627794827</v>
      </c>
    </row>
    <row r="2898" customFormat="false" ht="13.8" hidden="false" customHeight="false" outlineLevel="0" collapsed="false">
      <c r="A2898" s="0" t="s">
        <v>5795</v>
      </c>
      <c r="B2898" s="0" t="s">
        <v>5796</v>
      </c>
      <c r="C2898" s="0" t="n">
        <f aca="false">(Tabela!D2898-Tabela!C2898)/Tabela!C2898</f>
        <v>0.0176500252143217</v>
      </c>
      <c r="D2898" s="0" t="n">
        <f aca="false">(Tabela!E2898-Tabela!D2898)/Tabela!D2898</f>
        <v>0.0366699702675917</v>
      </c>
      <c r="E2898" s="0" t="n">
        <f aca="false">(Tabela!F2898-Tabela!E2898)/Tabela!E2898</f>
        <v>0.0195984703632887</v>
      </c>
      <c r="F2898" s="0" t="n">
        <f aca="false">(Tabela!G2898-Tabela!F2898)/Tabela!F2898</f>
        <v>0.0192217533989686</v>
      </c>
      <c r="G2898" s="0" t="n">
        <f aca="false">(Tabela!H2898-Tabela!G2898)/Tabela!G2898</f>
        <v>-0.0131094756209752</v>
      </c>
      <c r="H2898" s="0" t="n">
        <f aca="false">(Tabela!I2898-Tabela!H2898)/Tabela!H2898</f>
        <v>-0.0132836168725239</v>
      </c>
      <c r="I2898" s="0" t="n">
        <f aca="false">(Tabela!J2898-Tabela!I2898)/Tabela!I2898</f>
        <v>0.00944733112895607</v>
      </c>
      <c r="J2898" s="0" t="n">
        <f aca="false">(Tabela!K2898-Tabela!J2898)/Tabela!J2898</f>
        <v>-0.000935891436593355</v>
      </c>
      <c r="K2898" s="0" t="n">
        <f aca="false">(Tabela!L2898-Tabela!K2898)/Tabela!K2898</f>
        <v>-0.000936768149882904</v>
      </c>
      <c r="L2898" s="0" t="n">
        <f aca="false">(Tabela!M2898-Tabela!L2898)/Tabela!L2898</f>
        <v>0.0070323488045007</v>
      </c>
      <c r="M2898" s="0" t="n">
        <f aca="false">(Tabela!N2898-Tabela!M2898)/Tabela!M2898</f>
        <v>0.0377094972067039</v>
      </c>
      <c r="N2898" s="0" t="n">
        <f aca="false">(Tabela!O2898-Tabela!N2898)/Tabela!N2898</f>
        <v>0.00762673844773441</v>
      </c>
      <c r="O2898" s="0" t="n">
        <f aca="false">(Tabela!P2898-Tabela!O2898)/Tabela!O2898</f>
        <v>0.00756901157613535</v>
      </c>
      <c r="P2898" s="0" t="n">
        <f aca="false">(Tabela!Q2898-Tabela!P2898)/Tabela!P2898</f>
        <v>0.0066283694211224</v>
      </c>
      <c r="Q2898" s="0" t="n">
        <f aca="false">(Tabela!R2898-Tabela!Q2898)/Tabela!Q2898</f>
        <v>0.00658472344161545</v>
      </c>
      <c r="R2898" s="0" t="n">
        <f aca="false">(Tabela!S2898-Tabela!R2898)/Tabela!R2898</f>
        <v>-0.00174443959877889</v>
      </c>
      <c r="S2898" s="0" t="n">
        <f aca="false">(Tabela!T2898-Tabela!S2898)/Tabela!S2898</f>
        <v>0.00698995194408038</v>
      </c>
      <c r="T2898" s="0" t="n">
        <f aca="false">(Tabela!U2898-Tabela!T2898)/Tabela!T2898</f>
        <v>0.00650759219088937</v>
      </c>
      <c r="U2898" s="0" t="n">
        <f aca="false">(Tabela!V2898-Tabela!U2898)/Tabela!U2898</f>
        <v>0.00646551724137931</v>
      </c>
    </row>
    <row r="2899" customFormat="false" ht="13.8" hidden="false" customHeight="false" outlineLevel="0" collapsed="false">
      <c r="A2899" s="0" t="s">
        <v>5797</v>
      </c>
      <c r="B2899" s="0" t="s">
        <v>5798</v>
      </c>
      <c r="C2899" s="0" t="n">
        <f aca="false">(Tabela!D2899-Tabela!C2899)/Tabela!C2899</f>
        <v>0.027811789400035</v>
      </c>
      <c r="D2899" s="0" t="n">
        <f aca="false">(Tabela!E2899-Tabela!D2899)/Tabela!D2899</f>
        <v>0.0566712049012934</v>
      </c>
      <c r="E2899" s="0" t="n">
        <f aca="false">(Tabela!F2899-Tabela!E2899)/Tabela!E2899</f>
        <v>0.0297954582058302</v>
      </c>
      <c r="F2899" s="0" t="n">
        <f aca="false">(Tabela!G2899-Tabela!F2899)/Tabela!F2899</f>
        <v>0.0286205817954332</v>
      </c>
      <c r="G2899" s="0" t="n">
        <f aca="false">(Tabela!H2899-Tabela!G2899)/Tabela!G2899</f>
        <v>-0.00729816025543561</v>
      </c>
      <c r="H2899" s="0" t="n">
        <f aca="false">(Tabela!I2899-Tabela!H2899)/Tabela!H2899</f>
        <v>-0.00735181497932302</v>
      </c>
      <c r="I2899" s="0" t="n">
        <f aca="false">(Tabela!J2899-Tabela!I2899)/Tabela!I2899</f>
        <v>0.0166640950470606</v>
      </c>
      <c r="J2899" s="0" t="n">
        <f aca="false">(Tabela!K2899-Tabela!J2899)/Tabela!J2899</f>
        <v>0.0298224313249355</v>
      </c>
      <c r="K2899" s="0" t="n">
        <f aca="false">(Tabela!L2899-Tabela!K2899)/Tabela!K2899</f>
        <v>0.0289588092255545</v>
      </c>
      <c r="L2899" s="0" t="n">
        <f aca="false">(Tabela!M2899-Tabela!L2899)/Tabela!L2899</f>
        <v>0.0158980234889716</v>
      </c>
      <c r="M2899" s="0" t="n">
        <f aca="false">(Tabela!N2899-Tabela!M2899)/Tabela!M2899</f>
        <v>0.0473706471168758</v>
      </c>
      <c r="N2899" s="0" t="n">
        <f aca="false">(Tabela!O2899-Tabela!N2899)/Tabela!N2899</f>
        <v>0.0153452685421995</v>
      </c>
      <c r="O2899" s="0" t="n">
        <f aca="false">(Tabela!P2899-Tabela!O2899)/Tabela!O2899</f>
        <v>0.0145830571390693</v>
      </c>
      <c r="P2899" s="0" t="n">
        <f aca="false">(Tabela!Q2899-Tabela!P2899)/Tabela!P2899</f>
        <v>0.0137201097608781</v>
      </c>
      <c r="Q2899" s="0" t="n">
        <f aca="false">(Tabela!R2899-Tabela!Q2899)/Tabela!Q2899</f>
        <v>0.0127610208816705</v>
      </c>
      <c r="R2899" s="0" t="n">
        <f aca="false">(Tabela!S2899-Tabela!R2899)/Tabela!R2899</f>
        <v>0.0170548555428281</v>
      </c>
      <c r="S2899" s="0" t="n">
        <f aca="false">(Tabela!T2899-Tabela!S2899)/Tabela!S2899</f>
        <v>0.0147666124389939</v>
      </c>
      <c r="T2899" s="0" t="n">
        <f aca="false">(Tabela!U2899-Tabela!T2899)/Tabela!T2899</f>
        <v>0.0141817733382661</v>
      </c>
      <c r="U2899" s="0" t="n">
        <f aca="false">(Tabela!V2899-Tabela!U2899)/Tabela!U2899</f>
        <v>0.0132538910505837</v>
      </c>
    </row>
    <row r="2900" customFormat="false" ht="13.8" hidden="false" customHeight="false" outlineLevel="0" collapsed="false">
      <c r="A2900" s="0" t="s">
        <v>5799</v>
      </c>
      <c r="B2900" s="0" t="s">
        <v>5800</v>
      </c>
      <c r="C2900" s="0" t="n">
        <f aca="false">(Tabela!D2900-Tabela!C2900)/Tabela!C2900</f>
        <v>0.00866141732283465</v>
      </c>
      <c r="D2900" s="0" t="n">
        <f aca="false">(Tabela!E2900-Tabela!D2900)/Tabela!D2900</f>
        <v>0.0184751496226906</v>
      </c>
      <c r="E2900" s="0" t="n">
        <f aca="false">(Tabela!F2900-Tabela!E2900)/Tabela!E2900</f>
        <v>0.00996423096576393</v>
      </c>
      <c r="F2900" s="0" t="n">
        <f aca="false">(Tabela!G2900-Tabela!F2900)/Tabela!F2900</f>
        <v>0.00986592461421705</v>
      </c>
      <c r="G2900" s="0" t="n">
        <f aca="false">(Tabela!H2900-Tabela!G2900)/Tabela!G2900</f>
        <v>-0.0429609218436874</v>
      </c>
      <c r="H2900" s="0" t="n">
        <f aca="false">(Tabela!I2900-Tabela!H2900)/Tabela!H2900</f>
        <v>-0.0448894123805785</v>
      </c>
      <c r="I2900" s="0" t="n">
        <f aca="false">(Tabela!J2900-Tabela!I2900)/Tabela!I2900</f>
        <v>-0.00356261989586188</v>
      </c>
      <c r="J2900" s="0" t="n">
        <f aca="false">(Tabela!K2900-Tabela!J2900)/Tabela!J2900</f>
        <v>-0.00687568756875688</v>
      </c>
      <c r="K2900" s="0" t="n">
        <f aca="false">(Tabela!L2900-Tabela!K2900)/Tabela!K2900</f>
        <v>-0.006923289947383</v>
      </c>
      <c r="L2900" s="0" t="n">
        <f aca="false">(Tabela!M2900-Tabela!L2900)/Tabela!L2900</f>
        <v>-0.00306748466257669</v>
      </c>
      <c r="M2900" s="0" t="n">
        <f aca="false">(Tabela!N2900-Tabela!M2900)/Tabela!M2900</f>
        <v>0.0268531468531469</v>
      </c>
      <c r="N2900" s="0" t="n">
        <f aca="false">(Tabela!O2900-Tabela!N2900)/Tabela!N2900</f>
        <v>-0.00190683737401253</v>
      </c>
      <c r="O2900" s="0" t="n">
        <f aca="false">(Tabela!P2900-Tabela!O2900)/Tabela!O2900</f>
        <v>-0.00191048034934498</v>
      </c>
      <c r="P2900" s="0" t="n">
        <f aca="false">(Tabela!Q2900-Tabela!P2900)/Tabela!P2900</f>
        <v>-0.00191413727098715</v>
      </c>
      <c r="Q2900" s="0" t="n">
        <f aca="false">(Tabela!R2900-Tabela!Q2900)/Tabela!Q2900</f>
        <v>-0.00164383561643836</v>
      </c>
      <c r="R2900" s="0" t="n">
        <f aca="false">(Tabela!S2900-Tabela!R2900)/Tabela!R2900</f>
        <v>-0.0266190998902305</v>
      </c>
      <c r="S2900" s="0" t="n">
        <f aca="false">(Tabela!T2900-Tabela!S2900)/Tabela!S2900</f>
        <v>-0.00394699746264449</v>
      </c>
      <c r="T2900" s="0" t="n">
        <f aca="false">(Tabela!U2900-Tabela!T2900)/Tabela!T2900</f>
        <v>-0.00367959241437872</v>
      </c>
      <c r="U2900" s="0" t="n">
        <f aca="false">(Tabela!V2900-Tabela!U2900)/Tabela!U2900</f>
        <v>-0.00369318181818182</v>
      </c>
    </row>
    <row r="2901" customFormat="false" ht="13.8" hidden="false" customHeight="false" outlineLevel="0" collapsed="false">
      <c r="A2901" s="0" t="s">
        <v>5801</v>
      </c>
      <c r="B2901" s="0" t="s">
        <v>5802</v>
      </c>
      <c r="C2901" s="0" t="n">
        <f aca="false">(Tabela!D2901-Tabela!C2901)/Tabela!C2901</f>
        <v>0.0150075037518759</v>
      </c>
      <c r="D2901" s="0" t="n">
        <f aca="false">(Tabela!E2901-Tabela!D2901)/Tabela!D2901</f>
        <v>0.0308033514046328</v>
      </c>
      <c r="E2901" s="0" t="n">
        <f aca="false">(Tabela!F2901-Tabela!E2901)/Tabela!E2901</f>
        <v>0.0164953382739661</v>
      </c>
      <c r="F2901" s="0" t="n">
        <f aca="false">(Tabela!G2901-Tabela!F2901)/Tabela!F2901</f>
        <v>0.0162276575729069</v>
      </c>
      <c r="G2901" s="0" t="n">
        <f aca="false">(Tabela!H2901-Tabela!G2901)/Tabela!G2901</f>
        <v>-0.000115713955102985</v>
      </c>
      <c r="H2901" s="0" t="n">
        <f aca="false">(Tabela!I2901-Tabela!H2901)/Tabela!H2901</f>
        <v>-0.000115727346371948</v>
      </c>
      <c r="I2901" s="0" t="n">
        <f aca="false">(Tabela!J2901-Tabela!I2901)/Tabela!I2901</f>
        <v>0.00972222222222222</v>
      </c>
      <c r="J2901" s="0" t="n">
        <f aca="false">(Tabela!K2901-Tabela!J2901)/Tabela!J2901</f>
        <v>-0.00974323704722604</v>
      </c>
      <c r="K2901" s="0" t="n">
        <f aca="false">(Tabela!L2901-Tabela!K2901)/Tabela!K2901</f>
        <v>-0.00983910174788749</v>
      </c>
      <c r="L2901" s="0" t="n">
        <f aca="false">(Tabela!M2901-Tabela!L2901)/Tabela!L2901</f>
        <v>0.00654664484451719</v>
      </c>
      <c r="M2901" s="0" t="n">
        <f aca="false">(Tabela!N2901-Tabela!M2901)/Tabela!M2901</f>
        <v>0.0369337979094077</v>
      </c>
      <c r="N2901" s="0" t="n">
        <f aca="false">(Tabela!O2901-Tabela!N2901)/Tabela!N2901</f>
        <v>0.00694444444444444</v>
      </c>
      <c r="O2901" s="0" t="n">
        <f aca="false">(Tabela!P2901-Tabela!O2901)/Tabela!O2901</f>
        <v>0.00667408231368187</v>
      </c>
      <c r="P2901" s="0" t="n">
        <f aca="false">(Tabela!Q2901-Tabela!P2901)/Tabela!P2901</f>
        <v>0.0061878453038674</v>
      </c>
      <c r="Q2901" s="0" t="n">
        <f aca="false">(Tabela!R2901-Tabela!Q2901)/Tabela!Q2901</f>
        <v>0.00593015594113771</v>
      </c>
      <c r="R2901" s="0" t="n">
        <f aca="false">(Tabela!S2901-Tabela!R2901)/Tabela!R2901</f>
        <v>-0.00305676855895197</v>
      </c>
      <c r="S2901" s="0" t="n">
        <f aca="false">(Tabela!T2901-Tabela!S2901)/Tabela!S2901</f>
        <v>0.00613228208497591</v>
      </c>
      <c r="T2901" s="0" t="n">
        <f aca="false">(Tabela!U2901-Tabela!T2901)/Tabela!T2901</f>
        <v>0.00609490639965172</v>
      </c>
      <c r="U2901" s="0" t="n">
        <f aca="false">(Tabela!V2901-Tabela!U2901)/Tabela!U2901</f>
        <v>0.00562527044569451</v>
      </c>
    </row>
    <row r="2902" customFormat="false" ht="13.8" hidden="false" customHeight="false" outlineLevel="0" collapsed="false">
      <c r="A2902" s="0" t="s">
        <v>5803</v>
      </c>
      <c r="B2902" s="0" t="s">
        <v>5804</v>
      </c>
      <c r="C2902" s="0" t="n">
        <f aca="false">(Tabela!D2902-Tabela!C2902)/Tabela!C2902</f>
        <v>0.0017578125</v>
      </c>
      <c r="D2902" s="0" t="n">
        <f aca="false">(Tabela!E2902-Tabela!D2902)/Tabela!D2902</f>
        <v>0.00389939559368298</v>
      </c>
      <c r="E2902" s="0" t="n">
        <f aca="false">(Tabela!F2902-Tabela!E2902)/Tabela!E2902</f>
        <v>0.00213633715284521</v>
      </c>
      <c r="F2902" s="0" t="n">
        <f aca="false">(Tabela!G2902-Tabela!F2902)/Tabela!F2902</f>
        <v>0.00213178294573643</v>
      </c>
      <c r="G2902" s="0" t="n">
        <f aca="false">(Tabela!H2902-Tabela!G2902)/Tabela!G2902</f>
        <v>-0.0987236511313092</v>
      </c>
      <c r="H2902" s="0" t="n">
        <f aca="false">(Tabela!I2902-Tabela!H2902)/Tabela!H2902</f>
        <v>-0.109537603261453</v>
      </c>
      <c r="I2902" s="0" t="n">
        <f aca="false">(Tabela!J2902-Tabela!I2902)/Tabela!I2902</f>
        <v>-0.0244578313253012</v>
      </c>
      <c r="J2902" s="0" t="n">
        <f aca="false">(Tabela!K2902-Tabela!J2902)/Tabela!J2902</f>
        <v>-0.0315548968753859</v>
      </c>
      <c r="K2902" s="0" t="n">
        <f aca="false">(Tabela!L2902-Tabela!K2902)/Tabela!K2902</f>
        <v>-0.0325830517120449</v>
      </c>
      <c r="L2902" s="0" t="n">
        <f aca="false">(Tabela!M2902-Tabela!L2902)/Tabela!L2902</f>
        <v>-0.0237279198523596</v>
      </c>
      <c r="M2902" s="0" t="n">
        <f aca="false">(Tabela!N2902-Tabela!M2902)/Tabela!M2902</f>
        <v>0.00297056440723738</v>
      </c>
      <c r="N2902" s="0" t="n">
        <f aca="false">(Tabela!O2902-Tabela!N2902)/Tabela!N2902</f>
        <v>-0.0230210016155089</v>
      </c>
      <c r="O2902" s="0" t="n">
        <f aca="false">(Tabela!P2902-Tabela!O2902)/Tabela!O2902</f>
        <v>-0.0225988700564972</v>
      </c>
      <c r="P2902" s="0" t="n">
        <f aca="false">(Tabela!Q2902-Tabela!P2902)/Tabela!P2902</f>
        <v>-0.0219935147328352</v>
      </c>
      <c r="Q2902" s="0" t="n">
        <f aca="false">(Tabela!R2902-Tabela!Q2902)/Tabela!Q2902</f>
        <v>-0.0213348709816924</v>
      </c>
      <c r="R2902" s="0" t="n">
        <f aca="false">(Tabela!S2902-Tabela!R2902)/Tabela!R2902</f>
        <v>-0.0870525850640742</v>
      </c>
      <c r="S2902" s="0" t="n">
        <f aca="false">(Tabela!T2902-Tabela!S2902)/Tabela!S2902</f>
        <v>-0.0327525008067118</v>
      </c>
      <c r="T2902" s="0" t="n">
        <f aca="false">(Tabela!U2902-Tabela!T2902)/Tabela!T2902</f>
        <v>-0.032860717264387</v>
      </c>
      <c r="U2902" s="0" t="n">
        <f aca="false">(Tabela!V2902-Tabela!U2902)/Tabela!U2902</f>
        <v>-0.0325974473956537</v>
      </c>
    </row>
    <row r="2903" customFormat="false" ht="13.8" hidden="false" customHeight="false" outlineLevel="0" collapsed="false">
      <c r="A2903" s="0" t="s">
        <v>5805</v>
      </c>
      <c r="B2903" s="0" t="s">
        <v>5806</v>
      </c>
      <c r="C2903" s="0" t="n">
        <f aca="false">(Tabela!D2903-Tabela!C2903)/Tabela!C2903</f>
        <v>-0.0114491678151171</v>
      </c>
      <c r="D2903" s="0" t="n">
        <f aca="false">(Tabela!E2903-Tabela!D2903)/Tabela!D2903</f>
        <v>-0.0242359249329759</v>
      </c>
      <c r="E2903" s="0" t="n">
        <f aca="false">(Tabela!F2903-Tabela!E2903)/Tabela!E2903</f>
        <v>-0.0138476755687438</v>
      </c>
      <c r="F2903" s="0" t="n">
        <f aca="false">(Tabela!G2903-Tabela!F2903)/Tabela!F2903</f>
        <v>-0.0138192354842305</v>
      </c>
      <c r="G2903" s="0" t="n">
        <f aca="false">(Tabela!H2903-Tabela!G2903)/Tabela!G2903</f>
        <v>0.0562775454853656</v>
      </c>
      <c r="H2903" s="0" t="n">
        <f aca="false">(Tabela!I2903-Tabela!H2903)/Tabela!H2903</f>
        <v>0.053279126992618</v>
      </c>
      <c r="I2903" s="0" t="n">
        <f aca="false">(Tabela!J2903-Tabela!I2903)/Tabela!I2903</f>
        <v>0.00101574403250381</v>
      </c>
      <c r="J2903" s="0" t="n">
        <f aca="false">(Tabela!K2903-Tabela!J2903)/Tabela!J2903</f>
        <v>0.00426179604261796</v>
      </c>
      <c r="K2903" s="0" t="n">
        <f aca="false">(Tabela!L2903-Tabela!K2903)/Tabela!K2903</f>
        <v>0.00424371021521673</v>
      </c>
      <c r="L2903" s="0" t="n">
        <f aca="false">(Tabela!M2903-Tabela!L2903)/Tabela!L2903</f>
        <v>0.00191166113291076</v>
      </c>
      <c r="M2903" s="0" t="n">
        <f aca="false">(Tabela!N2903-Tabela!M2903)/Tabela!M2903</f>
        <v>0.0321349668608154</v>
      </c>
      <c r="N2903" s="0" t="n">
        <f aca="false">(Tabela!O2903-Tabela!N2903)/Tabela!N2903</f>
        <v>0.00252967503405332</v>
      </c>
      <c r="O2903" s="0" t="n">
        <f aca="false">(Tabela!P2903-Tabela!O2903)/Tabela!O2903</f>
        <v>0.00252329192546584</v>
      </c>
      <c r="P2903" s="0" t="n">
        <f aca="false">(Tabela!Q2903-Tabela!P2903)/Tabela!P2903</f>
        <v>0.00232333010648596</v>
      </c>
      <c r="Q2903" s="0" t="n">
        <f aca="false">(Tabela!R2903-Tabela!Q2903)/Tabela!Q2903</f>
        <v>0.00222136372416457</v>
      </c>
      <c r="R2903" s="0" t="n">
        <f aca="false">(Tabela!S2903-Tabela!R2903)/Tabela!R2903</f>
        <v>-0.0145514117760432</v>
      </c>
      <c r="S2903" s="0" t="n">
        <f aca="false">(Tabela!T2903-Tabela!S2903)/Tabela!S2903</f>
        <v>0.00146684920790143</v>
      </c>
      <c r="T2903" s="0" t="n">
        <f aca="false">(Tabela!U2903-Tabela!T2903)/Tabela!T2903</f>
        <v>0.00146470071282101</v>
      </c>
      <c r="U2903" s="0" t="n">
        <f aca="false">(Tabela!V2903-Tabela!U2903)/Tabela!U2903</f>
        <v>0.00126755070202808</v>
      </c>
    </row>
    <row r="2904" customFormat="false" ht="13.8" hidden="false" customHeight="false" outlineLevel="0" collapsed="false">
      <c r="A2904" s="0" t="s">
        <v>5807</v>
      </c>
      <c r="B2904" s="0" t="s">
        <v>5808</v>
      </c>
      <c r="C2904" s="0" t="n">
        <f aca="false">(Tabela!D2904-Tabela!C2904)/Tabela!C2904</f>
        <v>0.0207137592035845</v>
      </c>
      <c r="D2904" s="0" t="n">
        <f aca="false">(Tabela!E2904-Tabela!D2904)/Tabela!D2904</f>
        <v>0.0425991139384301</v>
      </c>
      <c r="E2904" s="0" t="n">
        <f aca="false">(Tabela!F2904-Tabela!E2904)/Tabela!E2904</f>
        <v>0.022616194004296</v>
      </c>
      <c r="F2904" s="0" t="n">
        <f aca="false">(Tabela!G2904-Tabela!F2904)/Tabela!F2904</f>
        <v>0.0219485836922936</v>
      </c>
      <c r="G2904" s="0" t="n">
        <f aca="false">(Tabela!H2904-Tabela!G2904)/Tabela!G2904</f>
        <v>-0.0335003946917681</v>
      </c>
      <c r="H2904" s="0" t="n">
        <f aca="false">(Tabela!I2904-Tabela!H2904)/Tabela!H2904</f>
        <v>-0.0346615710009362</v>
      </c>
      <c r="I2904" s="0" t="n">
        <f aca="false">(Tabela!J2904-Tabela!I2904)/Tabela!I2904</f>
        <v>0.00726343935826316</v>
      </c>
      <c r="J2904" s="0" t="n">
        <f aca="false">(Tabela!K2904-Tabela!J2904)/Tabela!J2904</f>
        <v>0.00357383414556837</v>
      </c>
      <c r="K2904" s="0" t="n">
        <f aca="false">(Tabela!L2904-Tabela!K2904)/Tabela!K2904</f>
        <v>0.00356110733856577</v>
      </c>
      <c r="L2904" s="0" t="n">
        <f aca="false">(Tabela!M2904-Tabela!L2904)/Tabela!L2904</f>
        <v>0.00629440506070167</v>
      </c>
      <c r="M2904" s="0" t="n">
        <f aca="false">(Tabela!N2904-Tabela!M2904)/Tabela!M2904</f>
        <v>0.0370532537901593</v>
      </c>
      <c r="N2904" s="0" t="n">
        <f aca="false">(Tabela!O2904-Tabela!N2904)/Tabela!N2904</f>
        <v>0.00672517265297506</v>
      </c>
      <c r="O2904" s="0" t="n">
        <f aca="false">(Tabela!P2904-Tabela!O2904)/Tabela!O2904</f>
        <v>0.00639566233299383</v>
      </c>
      <c r="P2904" s="0" t="n">
        <f aca="false">(Tabela!Q2904-Tabela!P2904)/Tabela!P2904</f>
        <v>0.00605735887246804</v>
      </c>
      <c r="Q2904" s="0" t="n">
        <f aca="false">(Tabela!R2904-Tabela!Q2904)/Tabela!Q2904</f>
        <v>0.00571022811325779</v>
      </c>
      <c r="R2904" s="0" t="n">
        <f aca="false">(Tabela!S2904-Tabela!R2904)/Tabela!R2904</f>
        <v>-0.00402300541303836</v>
      </c>
      <c r="S2904" s="0" t="n">
        <f aca="false">(Tabela!T2904-Tabela!S2904)/Tabela!S2904</f>
        <v>0.00681578189497936</v>
      </c>
      <c r="T2904" s="0" t="n">
        <f aca="false">(Tabela!U2904-Tabela!T2904)/Tabela!T2904</f>
        <v>0.00572815818811242</v>
      </c>
      <c r="U2904" s="0" t="n">
        <f aca="false">(Tabela!V2904-Tabela!U2904)/Tabela!U2904</f>
        <v>0.00548404740200547</v>
      </c>
    </row>
    <row r="2905" customFormat="false" ht="13.8" hidden="false" customHeight="false" outlineLevel="0" collapsed="false">
      <c r="A2905" s="0" t="s">
        <v>5809</v>
      </c>
      <c r="B2905" s="0" t="s">
        <v>5810</v>
      </c>
      <c r="C2905" s="0" t="n">
        <f aca="false">(Tabela!D2905-Tabela!C2905)/Tabela!C2905</f>
        <v>0.00128723795513056</v>
      </c>
      <c r="D2905" s="0" t="n">
        <f aca="false">(Tabela!E2905-Tabela!D2905)/Tabela!D2905</f>
        <v>0.00269360269360269</v>
      </c>
      <c r="E2905" s="0" t="n">
        <f aca="false">(Tabela!F2905-Tabela!E2905)/Tabela!E2905</f>
        <v>0.00152634470968924</v>
      </c>
      <c r="F2905" s="0" t="n">
        <f aca="false">(Tabela!G2905-Tabela!F2905)/Tabela!F2905</f>
        <v>0.00146305779078274</v>
      </c>
      <c r="G2905" s="0" t="n">
        <f aca="false">(Tabela!H2905-Tabela!G2905)/Tabela!G2905</f>
        <v>-0.00286096907718529</v>
      </c>
      <c r="H2905" s="0" t="n">
        <f aca="false">(Tabela!I2905-Tabela!H2905)/Tabela!H2905</f>
        <v>-0.00286917770587876</v>
      </c>
      <c r="I2905" s="0" t="n">
        <f aca="false">(Tabela!J2905-Tabela!I2905)/Tabela!I2905</f>
        <v>-0.000489775927513163</v>
      </c>
      <c r="J2905" s="0" t="n">
        <f aca="false">(Tabela!K2905-Tabela!J2905)/Tabela!J2905</f>
        <v>-0.0203662869043244</v>
      </c>
      <c r="K2905" s="0" t="n">
        <f aca="false">(Tabela!L2905-Tabela!K2905)/Tabela!K2905</f>
        <v>-0.0207896958139244</v>
      </c>
      <c r="L2905" s="0" t="n">
        <f aca="false">(Tabela!M2905-Tabela!L2905)/Tabela!L2905</f>
        <v>-0.00268182108422195</v>
      </c>
      <c r="M2905" s="0" t="n">
        <f aca="false">(Tabela!N2905-Tabela!M2905)/Tabela!M2905</f>
        <v>0.0270823996414623</v>
      </c>
      <c r="N2905" s="0" t="n">
        <f aca="false">(Tabela!O2905-Tabela!N2905)/Tabela!N2905</f>
        <v>-0.00174541827702282</v>
      </c>
      <c r="O2905" s="0" t="n">
        <f aca="false">(Tabela!P2905-Tabela!O2905)/Tabela!O2905</f>
        <v>-0.00168602472836268</v>
      </c>
      <c r="P2905" s="0" t="n">
        <f aca="false">(Tabela!Q2905-Tabela!P2905)/Tabela!P2905</f>
        <v>-0.00162632138612623</v>
      </c>
      <c r="Q2905" s="0" t="n">
        <f aca="false">(Tabela!R2905-Tabela!Q2905)/Tabela!Q2905</f>
        <v>-0.00156631789988096</v>
      </c>
      <c r="R2905" s="0" t="n">
        <f aca="false">(Tabela!S2905-Tabela!R2905)/Tabela!R2905</f>
        <v>-0.0257906626506024</v>
      </c>
      <c r="S2905" s="0" t="n">
        <f aca="false">(Tabela!T2905-Tabela!S2905)/Tabela!S2905</f>
        <v>-0.0035426731078905</v>
      </c>
      <c r="T2905" s="0" t="n">
        <f aca="false">(Tabela!U2905-Tabela!T2905)/Tabela!T2905</f>
        <v>-0.00349062702003879</v>
      </c>
      <c r="U2905" s="0" t="n">
        <f aca="false">(Tabela!V2905-Tabela!U2905)/Tabela!U2905</f>
        <v>-0.00337311883757135</v>
      </c>
    </row>
    <row r="2906" customFormat="false" ht="13.8" hidden="false" customHeight="false" outlineLevel="0" collapsed="false">
      <c r="A2906" s="0" t="s">
        <v>5811</v>
      </c>
      <c r="B2906" s="0" t="s">
        <v>5812</v>
      </c>
      <c r="C2906" s="0" t="n">
        <f aca="false">(Tabela!D2906-Tabela!C2906)/Tabela!C2906</f>
        <v>0.00422685679780761</v>
      </c>
      <c r="D2906" s="0" t="n">
        <f aca="false">(Tabela!E2906-Tabela!D2906)/Tabela!D2906</f>
        <v>0.0087881591119334</v>
      </c>
      <c r="E2906" s="0" t="n">
        <f aca="false">(Tabela!F2906-Tabela!E2906)/Tabela!E2906</f>
        <v>0.00481430536451169</v>
      </c>
      <c r="F2906" s="0" t="n">
        <f aca="false">(Tabela!G2906-Tabela!F2906)/Tabela!F2906</f>
        <v>0.00479123887748118</v>
      </c>
      <c r="G2906" s="0" t="n">
        <f aca="false">(Tabela!H2906-Tabela!G2906)/Tabela!G2906</f>
        <v>0.0214577656675749</v>
      </c>
      <c r="H2906" s="0" t="n">
        <f aca="false">(Tabela!I2906-Tabela!H2906)/Tabela!H2906</f>
        <v>0.0210070023341114</v>
      </c>
      <c r="I2906" s="0" t="n">
        <f aca="false">(Tabela!J2906-Tabela!I2906)/Tabela!I2906</f>
        <v>0.00640104506858263</v>
      </c>
      <c r="J2906" s="0" t="n">
        <f aca="false">(Tabela!K2906-Tabela!J2906)/Tabela!J2906</f>
        <v>0.0212227414330218</v>
      </c>
      <c r="K2906" s="0" t="n">
        <f aca="false">(Tabela!L2906-Tabela!K2906)/Tabela!K2906</f>
        <v>0.0207816968541468</v>
      </c>
      <c r="L2906" s="0" t="n">
        <f aca="false">(Tabela!M2906-Tabela!L2906)/Tabela!L2906</f>
        <v>0.00788610799817374</v>
      </c>
      <c r="M2906" s="0" t="n">
        <f aca="false">(Tabela!N2906-Tabela!M2906)/Tabela!M2906</f>
        <v>0.0387925709343986</v>
      </c>
      <c r="N2906" s="0" t="n">
        <f aca="false">(Tabela!O2906-Tabela!N2906)/Tabela!N2906</f>
        <v>0.00820614469772052</v>
      </c>
      <c r="O2906" s="0" t="n">
        <f aca="false">(Tabela!P2906-Tabela!O2906)/Tabela!O2906</f>
        <v>0.00778546712802768</v>
      </c>
      <c r="P2906" s="0" t="n">
        <f aca="false">(Tabela!Q2906-Tabela!P2906)/Tabela!P2906</f>
        <v>0.0073741708934842</v>
      </c>
      <c r="Q2906" s="0" t="n">
        <f aca="false">(Tabela!R2906-Tabela!Q2906)/Tabela!Q2906</f>
        <v>0.00693287888764088</v>
      </c>
      <c r="R2906" s="0" t="n">
        <f aca="false">(Tabela!S2906-Tabela!R2906)/Tabela!R2906</f>
        <v>-0.000346180475421186</v>
      </c>
      <c r="S2906" s="0" t="n">
        <f aca="false">(Tabela!T2906-Tabela!S2906)/Tabela!S2906</f>
        <v>0.00754165223748509</v>
      </c>
      <c r="T2906" s="0" t="n">
        <f aca="false">(Tabela!U2906-Tabela!T2906)/Tabela!T2906</f>
        <v>0.00721787282795494</v>
      </c>
      <c r="U2906" s="0" t="n">
        <f aca="false">(Tabela!V2906-Tabela!U2906)/Tabela!U2906</f>
        <v>0.00690073557291272</v>
      </c>
    </row>
    <row r="2907" customFormat="false" ht="13.8" hidden="false" customHeight="false" outlineLevel="0" collapsed="false">
      <c r="A2907" s="0" t="s">
        <v>5813</v>
      </c>
      <c r="B2907" s="0" t="s">
        <v>5814</v>
      </c>
      <c r="C2907" s="0" t="n">
        <f aca="false">(Tabela!D2907-Tabela!C2907)/Tabela!C2907</f>
        <v>0.00439696798036201</v>
      </c>
      <c r="D2907" s="0" t="n">
        <f aca="false">(Tabela!E2907-Tabela!D2907)/Tabela!D2907</f>
        <v>0.00921201052801203</v>
      </c>
      <c r="E2907" s="0" t="n">
        <f aca="false">(Tabela!F2907-Tabela!E2907)/Tabela!E2907</f>
        <v>0.00502967240599303</v>
      </c>
      <c r="F2907" s="0" t="n">
        <f aca="false">(Tabela!G2907-Tabela!F2907)/Tabela!F2907</f>
        <v>0.00497802255997458</v>
      </c>
      <c r="G2907" s="0" t="n">
        <f aca="false">(Tabela!H2907-Tabela!G2907)/Tabela!G2907</f>
        <v>0.0088791695209991</v>
      </c>
      <c r="H2907" s="0" t="n">
        <f aca="false">(Tabela!I2907-Tabela!H2907)/Tabela!H2907</f>
        <v>0.00880102373925988</v>
      </c>
      <c r="I2907" s="0" t="n">
        <f aca="false">(Tabela!J2907-Tabela!I2907)/Tabela!I2907</f>
        <v>0.00416796106451279</v>
      </c>
      <c r="J2907" s="0" t="n">
        <f aca="false">(Tabela!K2907-Tabela!J2907)/Tabela!J2907</f>
        <v>0.00745056588207997</v>
      </c>
      <c r="K2907" s="0" t="n">
        <f aca="false">(Tabela!L2907-Tabela!K2907)/Tabela!K2907</f>
        <v>0.00739546547929781</v>
      </c>
      <c r="L2907" s="0" t="n">
        <f aca="false">(Tabela!M2907-Tabela!L2907)/Tabela!L2907</f>
        <v>0.00464856351766708</v>
      </c>
      <c r="M2907" s="0" t="n">
        <f aca="false">(Tabela!N2907-Tabela!M2907)/Tabela!M2907</f>
        <v>0.0351959544879899</v>
      </c>
      <c r="N2907" s="0" t="n">
        <f aca="false">(Tabela!O2907-Tabela!N2907)/Tabela!N2907</f>
        <v>0.00381026818426066</v>
      </c>
      <c r="O2907" s="0" t="n">
        <f aca="false">(Tabela!P2907-Tabela!O2907)/Tabela!O2907</f>
        <v>0.00493941311012701</v>
      </c>
      <c r="P2907" s="0" t="n">
        <f aca="false">(Tabela!Q2907-Tabela!P2907)/Tabela!P2907</f>
        <v>0.00467301033873272</v>
      </c>
      <c r="Q2907" s="0" t="n">
        <f aca="false">(Tabela!R2907-Tabela!Q2907)/Tabela!Q2907</f>
        <v>0.00443437605436931</v>
      </c>
      <c r="R2907" s="0" t="n">
        <f aca="false">(Tabela!S2907-Tabela!R2907)/Tabela!R2907</f>
        <v>-0.00789385287201881</v>
      </c>
      <c r="S2907" s="0" t="n">
        <f aca="false">(Tabela!T2907-Tabela!S2907)/Tabela!S2907</f>
        <v>0.00430481994727805</v>
      </c>
      <c r="T2907" s="0" t="n">
        <f aca="false">(Tabela!U2907-Tabela!T2907)/Tabela!T2907</f>
        <v>0.00414188359380644</v>
      </c>
      <c r="U2907" s="0" t="n">
        <f aca="false">(Tabela!V2907-Tabela!U2907)/Tabela!U2907</f>
        <v>0.00395692942276793</v>
      </c>
    </row>
    <row r="2908" customFormat="false" ht="13.8" hidden="false" customHeight="false" outlineLevel="0" collapsed="false">
      <c r="A2908" s="0" t="s">
        <v>5815</v>
      </c>
      <c r="B2908" s="0" t="s">
        <v>5816</v>
      </c>
      <c r="C2908" s="0" t="n">
        <f aca="false">(Tabela!D2908-Tabela!C2908)/Tabela!C2908</f>
        <v>-0.0150753768844221</v>
      </c>
      <c r="D2908" s="0" t="n">
        <f aca="false">(Tabela!E2908-Tabela!D2908)/Tabela!D2908</f>
        <v>-0.0320037105751392</v>
      </c>
      <c r="E2908" s="0" t="n">
        <f aca="false">(Tabela!F2908-Tabela!E2908)/Tabela!E2908</f>
        <v>-0.0182079540009583</v>
      </c>
      <c r="F2908" s="0" t="n">
        <f aca="false">(Tabela!G2908-Tabela!F2908)/Tabela!F2908</f>
        <v>-0.0185456320156174</v>
      </c>
      <c r="G2908" s="0" t="n">
        <f aca="false">(Tabela!H2908-Tabela!G2908)/Tabela!G2908</f>
        <v>0.0906679927067794</v>
      </c>
      <c r="H2908" s="0" t="n">
        <f aca="false">(Tabela!I2908-Tabela!H2908)/Tabela!H2908</f>
        <v>0.0831306990881459</v>
      </c>
      <c r="I2908" s="0" t="n">
        <f aca="false">(Tabela!J2908-Tabela!I2908)/Tabela!I2908</f>
        <v>0.00420934474533464</v>
      </c>
      <c r="J2908" s="0" t="n">
        <f aca="false">(Tabela!K2908-Tabela!J2908)/Tabela!J2908</f>
        <v>-0.0203297471007405</v>
      </c>
      <c r="K2908" s="0" t="n">
        <f aca="false">(Tabela!L2908-Tabela!K2908)/Tabela!K2908</f>
        <v>-0.0207516223347358</v>
      </c>
      <c r="L2908" s="0" t="n">
        <f aca="false">(Tabela!M2908-Tabela!L2908)/Tabela!L2908</f>
        <v>0.000873871249635887</v>
      </c>
      <c r="M2908" s="0" t="n">
        <f aca="false">(Tabela!N2908-Tabela!M2908)/Tabela!M2908</f>
        <v>0.0308498253783469</v>
      </c>
      <c r="N2908" s="0" t="n">
        <f aca="false">(Tabela!O2908-Tabela!N2908)/Tabela!N2908</f>
        <v>0.00169395821569735</v>
      </c>
      <c r="O2908" s="0" t="n">
        <f aca="false">(Tabela!P2908-Tabela!O2908)/Tabela!O2908</f>
        <v>0.00155016910935738</v>
      </c>
      <c r="P2908" s="0" t="n">
        <f aca="false">(Tabela!Q2908-Tabela!P2908)/Tabela!P2908</f>
        <v>0.00140706345856198</v>
      </c>
      <c r="Q2908" s="0" t="n">
        <f aca="false">(Tabela!R2908-Tabela!Q2908)/Tabela!Q2908</f>
        <v>0.00140508641281439</v>
      </c>
      <c r="R2908" s="0" t="n">
        <f aca="false">(Tabela!S2908-Tabela!R2908)/Tabela!R2908</f>
        <v>-0.0168373789813386</v>
      </c>
      <c r="S2908" s="0" t="n">
        <f aca="false">(Tabela!T2908-Tabela!S2908)/Tabela!S2908</f>
        <v>0.000285428856857428</v>
      </c>
      <c r="T2908" s="0" t="n">
        <f aca="false">(Tabela!U2908-Tabela!T2908)/Tabela!T2908</f>
        <v>0.000428021115708375</v>
      </c>
      <c r="U2908" s="0" t="n">
        <f aca="false">(Tabela!V2908-Tabela!U2908)/Tabela!U2908</f>
        <v>0.000285225328009127</v>
      </c>
    </row>
    <row r="2909" customFormat="false" ht="13.8" hidden="false" customHeight="false" outlineLevel="0" collapsed="false">
      <c r="A2909" s="0" t="s">
        <v>5817</v>
      </c>
      <c r="B2909" s="0" t="s">
        <v>5818</v>
      </c>
      <c r="C2909" s="0" t="n">
        <f aca="false">(Tabela!D2909-Tabela!C2909)/Tabela!C2909</f>
        <v>0.00820671162752905</v>
      </c>
      <c r="D2909" s="0" t="n">
        <f aca="false">(Tabela!E2909-Tabela!D2909)/Tabela!D2909</f>
        <v>0.0170454545454545</v>
      </c>
      <c r="E2909" s="0" t="n">
        <f aca="false">(Tabela!F2909-Tabela!E2909)/Tabela!E2909</f>
        <v>0.00931098696461825</v>
      </c>
      <c r="F2909" s="0" t="n">
        <f aca="false">(Tabela!G2909-Tabela!F2909)/Tabela!F2909</f>
        <v>0.00910732511580435</v>
      </c>
      <c r="G2909" s="0" t="n">
        <f aca="false">(Tabela!H2909-Tabela!G2909)/Tabela!G2909</f>
        <v>0.030557068388703</v>
      </c>
      <c r="H2909" s="0" t="n">
        <f aca="false">(Tabela!I2909-Tabela!H2909)/Tabela!H2909</f>
        <v>0.029651020138535</v>
      </c>
      <c r="I2909" s="0" t="n">
        <f aca="false">(Tabela!J2909-Tabela!I2909)/Tabela!I2909</f>
        <v>0.010778311397881</v>
      </c>
      <c r="J2909" s="0" t="n">
        <f aca="false">(Tabela!K2909-Tabela!J2909)/Tabela!J2909</f>
        <v>0.0106815131841428</v>
      </c>
      <c r="K2909" s="0" t="n">
        <f aca="false">(Tabela!L2909-Tabela!K2909)/Tabela!K2909</f>
        <v>0.0105686242845095</v>
      </c>
      <c r="L2909" s="0" t="n">
        <f aca="false">(Tabela!M2909-Tabela!L2909)/Tabela!L2909</f>
        <v>0.009765625</v>
      </c>
      <c r="M2909" s="0" t="n">
        <f aca="false">(Tabela!N2909-Tabela!M2909)/Tabela!M2909</f>
        <v>0.0407947951468261</v>
      </c>
      <c r="N2909" s="0" t="n">
        <f aca="false">(Tabela!O2909-Tabela!N2909)/Tabela!N2909</f>
        <v>0.00990032100016895</v>
      </c>
      <c r="O2909" s="0" t="n">
        <f aca="false">(Tabela!P2909-Tabela!O2909)/Tabela!O2909</f>
        <v>0.00940176659528908</v>
      </c>
      <c r="P2909" s="0" t="n">
        <f aca="false">(Tabela!Q2909-Tabela!P2909)/Tabela!P2909</f>
        <v>0.00885014418774239</v>
      </c>
      <c r="Q2909" s="0" t="n">
        <f aca="false">(Tabela!R2909-Tabela!Q2909)/Tabela!Q2909</f>
        <v>0.00834538047049547</v>
      </c>
      <c r="R2909" s="0" t="n">
        <f aca="false">(Tabela!S2909-Tabela!R2909)/Tabela!R2909</f>
        <v>0.00381231671554252</v>
      </c>
      <c r="S2909" s="0" t="n">
        <f aca="false">(Tabela!T2909-Tabela!S2909)/Tabela!S2909</f>
        <v>0.016781900217483</v>
      </c>
      <c r="T2909" s="0" t="n">
        <f aca="false">(Tabela!U2909-Tabela!T2909)/Tabela!T2909</f>
        <v>0.00893883284382582</v>
      </c>
      <c r="U2909" s="0" t="n">
        <f aca="false">(Tabela!V2909-Tabela!U2909)/Tabela!U2909</f>
        <v>0.00851158081255537</v>
      </c>
    </row>
    <row r="2910" customFormat="false" ht="13.8" hidden="false" customHeight="false" outlineLevel="0" collapsed="false">
      <c r="A2910" s="0" t="s">
        <v>5819</v>
      </c>
      <c r="B2910" s="0" t="s">
        <v>5820</v>
      </c>
      <c r="C2910" s="0" t="n">
        <f aca="false">(Tabela!D2910-Tabela!C2910)/Tabela!C2910</f>
        <v>0.0138627187079408</v>
      </c>
      <c r="D2910" s="0" t="n">
        <f aca="false">(Tabela!E2910-Tabela!D2910)/Tabela!D2910</f>
        <v>0.0288065843621399</v>
      </c>
      <c r="E2910" s="0" t="n">
        <f aca="false">(Tabela!F2910-Tabela!E2910)/Tabela!E2910</f>
        <v>0.0154838709677419</v>
      </c>
      <c r="F2910" s="0" t="n">
        <f aca="false">(Tabela!G2910-Tabela!F2910)/Tabela!F2910</f>
        <v>0.0151207115628971</v>
      </c>
      <c r="G2910" s="0" t="n">
        <f aca="false">(Tabela!H2910-Tabela!G2910)/Tabela!G2910</f>
        <v>-0.0170234071848792</v>
      </c>
      <c r="H2910" s="0" t="n">
        <f aca="false">(Tabela!I2910-Tabela!H2910)/Tabela!H2910</f>
        <v>-0.0173182223354132</v>
      </c>
      <c r="I2910" s="0" t="n">
        <f aca="false">(Tabela!J2910-Tabela!I2910)/Tabela!I2910</f>
        <v>0.00583128158610859</v>
      </c>
      <c r="J2910" s="0" t="n">
        <f aca="false">(Tabela!K2910-Tabela!J2910)/Tabela!J2910</f>
        <v>-0.00276990466374646</v>
      </c>
      <c r="K2910" s="0" t="n">
        <f aca="false">(Tabela!L2910-Tabela!K2910)/Tabela!K2910</f>
        <v>-0.00277759834636005</v>
      </c>
      <c r="L2910" s="0" t="n">
        <f aca="false">(Tabela!M2910-Tabela!L2910)/Tabela!L2910</f>
        <v>0.00453426609664464</v>
      </c>
      <c r="M2910" s="0" t="n">
        <f aca="false">(Tabela!N2910-Tabela!M2910)/Tabela!M2910</f>
        <v>0.0352076347691514</v>
      </c>
      <c r="N2910" s="0" t="n">
        <f aca="false">(Tabela!O2910-Tabela!N2910)/Tabela!N2910</f>
        <v>0.00510776130559362</v>
      </c>
      <c r="O2910" s="0" t="n">
        <f aca="false">(Tabela!P2910-Tabela!O2910)/Tabela!O2910</f>
        <v>0.00483391175012395</v>
      </c>
      <c r="P2910" s="0" t="n">
        <f aca="false">(Tabela!Q2910-Tabela!P2910)/Tabela!P2910</f>
        <v>0.00456395707413346</v>
      </c>
      <c r="Q2910" s="0" t="n">
        <f aca="false">(Tabela!R2910-Tabela!Q2910)/Tabela!Q2910</f>
        <v>0.00442043222003929</v>
      </c>
      <c r="R2910" s="0" t="n">
        <f aca="false">(Tabela!S2910-Tabela!R2910)/Tabela!R2910</f>
        <v>-0.00819070904645477</v>
      </c>
      <c r="S2910" s="0" t="n">
        <f aca="false">(Tabela!T2910-Tabela!S2910)/Tabela!S2910</f>
        <v>0.0041908048810551</v>
      </c>
      <c r="T2910" s="0" t="n">
        <f aca="false">(Tabela!U2910-Tabela!T2910)/Tabela!T2910</f>
        <v>0.00417331533079661</v>
      </c>
      <c r="U2910" s="0" t="n">
        <f aca="false">(Tabela!V2910-Tabela!U2910)/Tabela!U2910</f>
        <v>0.00378926781567046</v>
      </c>
    </row>
    <row r="2911" customFormat="false" ht="13.8" hidden="false" customHeight="false" outlineLevel="0" collapsed="false">
      <c r="A2911" s="0" t="s">
        <v>5821</v>
      </c>
      <c r="B2911" s="0" t="s">
        <v>5822</v>
      </c>
      <c r="C2911" s="0" t="n">
        <f aca="false">(Tabela!D2911-Tabela!C2911)/Tabela!C2911</f>
        <v>-0.00947867298578199</v>
      </c>
      <c r="D2911" s="0" t="n">
        <f aca="false">(Tabela!E2911-Tabela!D2911)/Tabela!D2911</f>
        <v>-0.0191387559808612</v>
      </c>
      <c r="E2911" s="0" t="n">
        <f aca="false">(Tabela!F2911-Tabela!E2911)/Tabela!E2911</f>
        <v>-0.0106430155210643</v>
      </c>
      <c r="F2911" s="0" t="n">
        <f aca="false">(Tabela!G2911-Tabela!F2911)/Tabela!F2911</f>
        <v>-0.0112057373375168</v>
      </c>
      <c r="G2911" s="0" t="n">
        <f aca="false">(Tabela!H2911-Tabela!G2911)/Tabela!G2911</f>
        <v>0.166817769718948</v>
      </c>
      <c r="H2911" s="0" t="n">
        <f aca="false">(Tabela!I2911-Tabela!H2911)/Tabela!H2911</f>
        <v>0.142968142968143</v>
      </c>
      <c r="I2911" s="0" t="n">
        <f aca="false">(Tabela!J2911-Tabela!I2911)/Tabela!I2911</f>
        <v>0.0193745751189667</v>
      </c>
      <c r="J2911" s="0" t="n">
        <f aca="false">(Tabela!K2911-Tabela!J2911)/Tabela!J2911</f>
        <v>-0.029676558852951</v>
      </c>
      <c r="K2911" s="0" t="n">
        <f aca="false">(Tabela!L2911-Tabela!K2911)/Tabela!K2911</f>
        <v>-0.0305841924398625</v>
      </c>
      <c r="L2911" s="0" t="n">
        <f aca="false">(Tabela!M2911-Tabela!L2911)/Tabela!L2911</f>
        <v>0.010989010989011</v>
      </c>
      <c r="M2911" s="0" t="n">
        <f aca="false">(Tabela!N2911-Tabela!M2911)/Tabela!M2911</f>
        <v>0.0420757363253857</v>
      </c>
      <c r="N2911" s="0" t="n">
        <f aca="false">(Tabela!O2911-Tabela!N2911)/Tabela!N2911</f>
        <v>0.0111036339165545</v>
      </c>
      <c r="O2911" s="0" t="n">
        <f aca="false">(Tabela!P2911-Tabela!O2911)/Tabela!O2911</f>
        <v>0.010648918469218</v>
      </c>
      <c r="P2911" s="0" t="n">
        <f aca="false">(Tabela!Q2911-Tabela!P2911)/Tabela!P2911</f>
        <v>0.00987816924596642</v>
      </c>
      <c r="Q2911" s="0" t="n">
        <f aca="false">(Tabela!R2911-Tabela!Q2911)/Tabela!Q2911</f>
        <v>0.00945549396804695</v>
      </c>
      <c r="R2911" s="0" t="n">
        <f aca="false">(Tabela!S2911-Tabela!R2911)/Tabela!R2911</f>
        <v>0.00678294573643411</v>
      </c>
      <c r="S2911" s="0" t="n">
        <f aca="false">(Tabela!T2911-Tabela!S2911)/Tabela!S2911</f>
        <v>0.0105871029836381</v>
      </c>
      <c r="T2911" s="0" t="n">
        <f aca="false">(Tabela!U2911-Tabela!T2911)/Tabela!T2911</f>
        <v>0.0101587301587302</v>
      </c>
      <c r="U2911" s="0" t="n">
        <f aca="false">(Tabela!V2911-Tabela!U2911)/Tabela!U2911</f>
        <v>0.00942803268384664</v>
      </c>
    </row>
    <row r="2912" customFormat="false" ht="13.8" hidden="false" customHeight="false" outlineLevel="0" collapsed="false">
      <c r="A2912" s="0" t="s">
        <v>5823</v>
      </c>
      <c r="B2912" s="0" t="s">
        <v>5824</v>
      </c>
      <c r="C2912" s="0" t="n">
        <f aca="false">(Tabela!D2912-Tabela!C2912)/Tabela!C2912</f>
        <v>-0.00951374207188161</v>
      </c>
      <c r="D2912" s="0" t="n">
        <f aca="false">(Tabela!E2912-Tabela!D2912)/Tabela!D2912</f>
        <v>-0.0202774813233725</v>
      </c>
      <c r="E2912" s="0" t="n">
        <f aca="false">(Tabela!F2912-Tabela!E2912)/Tabela!E2912</f>
        <v>-0.0113289760348584</v>
      </c>
      <c r="F2912" s="0" t="n">
        <f aca="false">(Tabela!G2912-Tabela!F2912)/Tabela!F2912</f>
        <v>-0.0114587924195681</v>
      </c>
      <c r="G2912" s="0" t="n">
        <f aca="false">(Tabela!H2912-Tabela!G2912)/Tabela!G2912</f>
        <v>0.0128176549264378</v>
      </c>
      <c r="H2912" s="0" t="n">
        <f aca="false">(Tabela!I2912-Tabela!H2912)/Tabela!H2912</f>
        <v>0.0126554418399912</v>
      </c>
      <c r="I2912" s="0" t="n">
        <f aca="false">(Tabela!J2912-Tabela!I2912)/Tabela!I2912</f>
        <v>-0.00586828950228211</v>
      </c>
      <c r="J2912" s="0" t="n">
        <f aca="false">(Tabela!K2912-Tabela!J2912)/Tabela!J2912</f>
        <v>-0.0025142107564495</v>
      </c>
      <c r="K2912" s="0" t="n">
        <f aca="false">(Tabela!L2912-Tabela!K2912)/Tabela!K2912</f>
        <v>-0.00252054794520548</v>
      </c>
      <c r="L2912" s="0" t="n">
        <f aca="false">(Tabela!M2912-Tabela!L2912)/Tabela!L2912</f>
        <v>-0.004174906613931</v>
      </c>
      <c r="M2912" s="0" t="n">
        <f aca="false">(Tabela!N2912-Tabela!M2912)/Tabela!M2912</f>
        <v>0.0251544571932921</v>
      </c>
      <c r="N2912" s="0" t="n">
        <f aca="false">(Tabela!O2912-Tabela!N2912)/Tabela!N2912</f>
        <v>-0.00322858372793801</v>
      </c>
      <c r="O2912" s="0" t="n">
        <f aca="false">(Tabela!P2912-Tabela!O2912)/Tabela!O2912</f>
        <v>-0.00302310516087238</v>
      </c>
      <c r="P2912" s="0" t="n">
        <f aca="false">(Tabela!Q2912-Tabela!P2912)/Tabela!P2912</f>
        <v>-0.00303227203811999</v>
      </c>
      <c r="Q2912" s="0" t="n">
        <f aca="false">(Tabela!R2912-Tabela!Q2912)/Tabela!Q2912</f>
        <v>-0.00282424505757115</v>
      </c>
      <c r="R2912" s="0" t="n">
        <f aca="false">(Tabela!S2912-Tabela!R2912)/Tabela!R2912</f>
        <v>-0.0296296296296296</v>
      </c>
      <c r="S2912" s="0" t="n">
        <f aca="false">(Tabela!T2912-Tabela!S2912)/Tabela!S2912</f>
        <v>-0.00538841490794791</v>
      </c>
      <c r="T2912" s="0" t="n">
        <f aca="false">(Tabela!U2912-Tabela!T2912)/Tabela!T2912</f>
        <v>-0.00519187358916479</v>
      </c>
      <c r="U2912" s="0" t="n">
        <f aca="false">(Tabela!V2912-Tabela!U2912)/Tabela!U2912</f>
        <v>-0.00499205808940322</v>
      </c>
    </row>
    <row r="2913" customFormat="false" ht="13.8" hidden="false" customHeight="false" outlineLevel="0" collapsed="false">
      <c r="A2913" s="0" t="s">
        <v>5825</v>
      </c>
      <c r="B2913" s="0" t="s">
        <v>5826</v>
      </c>
      <c r="C2913" s="0" t="n">
        <f aca="false">(Tabela!D2913-Tabela!C2913)/Tabela!C2913</f>
        <v>0.0184074175074993</v>
      </c>
      <c r="D2913" s="0" t="n">
        <f aca="false">(Tabela!E2913-Tabela!D2913)/Tabela!D2913</f>
        <v>0.0380238318382648</v>
      </c>
      <c r="E2913" s="0" t="n">
        <f aca="false">(Tabela!F2913-Tabela!E2913)/Tabela!E2913</f>
        <v>0.0202502257190765</v>
      </c>
      <c r="F2913" s="0" t="n">
        <f aca="false">(Tabela!G2913-Tabela!F2913)/Tabela!F2913</f>
        <v>0.0197218710493047</v>
      </c>
      <c r="G2913" s="0" t="n">
        <f aca="false">(Tabela!H2913-Tabela!G2913)/Tabela!G2913</f>
        <v>-0.0277708901562113</v>
      </c>
      <c r="H2913" s="0" t="n">
        <f aca="false">(Tabela!I2913-Tabela!H2913)/Tabela!H2913</f>
        <v>-0.0285641418005611</v>
      </c>
      <c r="I2913" s="0" t="n">
        <f aca="false">(Tabela!J2913-Tabela!I2913)/Tabela!I2913</f>
        <v>0.00695720661590969</v>
      </c>
      <c r="J2913" s="0" t="n">
        <f aca="false">(Tabela!K2913-Tabela!J2913)/Tabela!J2913</f>
        <v>0.0168165819319515</v>
      </c>
      <c r="K2913" s="0" t="n">
        <f aca="false">(Tabela!L2913-Tabela!K2913)/Tabela!K2913</f>
        <v>0.0165384615384615</v>
      </c>
      <c r="L2913" s="0" t="n">
        <f aca="false">(Tabela!M2913-Tabela!L2913)/Tabela!L2913</f>
        <v>0.00769327784083743</v>
      </c>
      <c r="M2913" s="0" t="n">
        <f aca="false">(Tabela!N2913-Tabela!M2913)/Tabela!M2913</f>
        <v>0.0385481852315394</v>
      </c>
      <c r="N2913" s="0" t="n">
        <f aca="false">(Tabela!O2913-Tabela!N2913)/Tabela!N2913</f>
        <v>0.00807423475536274</v>
      </c>
      <c r="O2913" s="0" t="n">
        <f aca="false">(Tabela!P2913-Tabela!O2913)/Tabela!O2913</f>
        <v>0.00765092647937836</v>
      </c>
      <c r="P2913" s="0" t="n">
        <f aca="false">(Tabela!Q2913-Tabela!P2913)/Tabela!P2913</f>
        <v>0.00711828212124807</v>
      </c>
      <c r="Q2913" s="0" t="n">
        <f aca="false">(Tabela!R2913-Tabela!Q2913)/Tabela!Q2913</f>
        <v>0.00683237130404052</v>
      </c>
      <c r="R2913" s="0" t="n">
        <f aca="false">(Tabela!S2913-Tabela!R2913)/Tabela!R2913</f>
        <v>-0.000702000702000702</v>
      </c>
      <c r="S2913" s="0" t="n">
        <f aca="false">(Tabela!T2913-Tabela!S2913)/Tabela!S2913</f>
        <v>0.00737618545837724</v>
      </c>
      <c r="T2913" s="0" t="n">
        <f aca="false">(Tabela!U2913-Tabela!T2913)/Tabela!T2913</f>
        <v>0.00697350069735007</v>
      </c>
      <c r="U2913" s="0" t="n">
        <f aca="false">(Tabela!V2913-Tabela!U2913)/Tabela!U2913</f>
        <v>0.00680978762696214</v>
      </c>
    </row>
    <row r="2914" customFormat="false" ht="13.8" hidden="false" customHeight="false" outlineLevel="0" collapsed="false">
      <c r="A2914" s="0" t="s">
        <v>5827</v>
      </c>
      <c r="B2914" s="0" t="s">
        <v>5828</v>
      </c>
      <c r="C2914" s="0" t="n">
        <f aca="false">(Tabela!D2914-Tabela!C2914)/Tabela!C2914</f>
        <v>0.00697435897435897</v>
      </c>
      <c r="D2914" s="0" t="n">
        <f aca="false">(Tabela!E2914-Tabela!D2914)/Tabela!D2914</f>
        <v>0.0146669382766348</v>
      </c>
      <c r="E2914" s="0" t="n">
        <f aca="false">(Tabela!F2914-Tabela!E2914)/Tabela!E2914</f>
        <v>0.00803051596065047</v>
      </c>
      <c r="F2914" s="0" t="n">
        <f aca="false">(Tabela!G2914-Tabela!F2914)/Tabela!F2914</f>
        <v>0.00776737701653057</v>
      </c>
      <c r="G2914" s="0" t="n">
        <f aca="false">(Tabela!H2914-Tabela!G2914)/Tabela!G2914</f>
        <v>0.0343873517786561</v>
      </c>
      <c r="H2914" s="0" t="n">
        <f aca="false">(Tabela!I2914-Tabela!H2914)/Tabela!H2914</f>
        <v>0.0332441727168514</v>
      </c>
      <c r="I2914" s="0" t="n">
        <f aca="false">(Tabela!J2914-Tabela!I2914)/Tabela!I2914</f>
        <v>0.0107248520710059</v>
      </c>
      <c r="J2914" s="0" t="n">
        <f aca="false">(Tabela!K2914-Tabela!J2914)/Tabela!J2914</f>
        <v>-0.100622027076473</v>
      </c>
      <c r="K2914" s="0" t="n">
        <f aca="false">(Tabela!L2914-Tabela!K2914)/Tabela!K2914</f>
        <v>-0.111879576891782</v>
      </c>
      <c r="L2914" s="0" t="n">
        <f aca="false">(Tabela!M2914-Tabela!L2914)/Tabela!L2914</f>
        <v>-0.00687127805771874</v>
      </c>
      <c r="M2914" s="0" t="n">
        <f aca="false">(Tabela!N2914-Tabela!M2914)/Tabela!M2914</f>
        <v>0.0226014760147601</v>
      </c>
      <c r="N2914" s="0" t="n">
        <f aca="false">(Tabela!O2914-Tabela!N2914)/Tabela!N2914</f>
        <v>-0.0058637798827244</v>
      </c>
      <c r="O2914" s="0" t="n">
        <f aca="false">(Tabela!P2914-Tabela!O2914)/Tabela!O2914</f>
        <v>-0.00567150635208711</v>
      </c>
      <c r="P2914" s="0" t="n">
        <f aca="false">(Tabela!Q2914-Tabela!P2914)/Tabela!P2914</f>
        <v>-0.0054757015742642</v>
      </c>
      <c r="Q2914" s="0" t="n">
        <f aca="false">(Tabela!R2914-Tabela!Q2914)/Tabela!Q2914</f>
        <v>-0.00504702913512274</v>
      </c>
      <c r="R2914" s="0" t="n">
        <f aca="false">(Tabela!S2914-Tabela!R2914)/Tabela!R2914</f>
        <v>-0.0368918607332257</v>
      </c>
      <c r="S2914" s="0" t="n">
        <f aca="false">(Tabela!T2914-Tabela!S2914)/Tabela!S2914</f>
        <v>-0.00837921953555183</v>
      </c>
      <c r="T2914" s="0" t="n">
        <f aca="false">(Tabela!U2914-Tabela!T2914)/Tabela!T2914</f>
        <v>-0.00845002414292612</v>
      </c>
      <c r="U2914" s="0" t="n">
        <f aca="false">(Tabela!V2914-Tabela!U2914)/Tabela!U2914</f>
        <v>-0.00803506208911614</v>
      </c>
    </row>
    <row r="2915" customFormat="false" ht="13.8" hidden="false" customHeight="false" outlineLevel="0" collapsed="false">
      <c r="A2915" s="0" t="s">
        <v>5829</v>
      </c>
      <c r="B2915" s="0" t="s">
        <v>5830</v>
      </c>
      <c r="C2915" s="0" t="n">
        <f aca="false">(Tabela!D2915-Tabela!C2915)/Tabela!C2915</f>
        <v>-0.0197789412449098</v>
      </c>
      <c r="D2915" s="0" t="n">
        <f aca="false">(Tabela!E2915-Tabela!D2915)/Tabela!D2915</f>
        <v>-0.0425321463897132</v>
      </c>
      <c r="E2915" s="0" t="n">
        <f aca="false">(Tabela!F2915-Tabela!E2915)/Tabela!E2915</f>
        <v>-0.0245867768595041</v>
      </c>
      <c r="F2915" s="0" t="n">
        <f aca="false">(Tabela!G2915-Tabela!F2915)/Tabela!F2915</f>
        <v>-0.024994704511756</v>
      </c>
      <c r="G2915" s="0" t="n">
        <f aca="false">(Tabela!H2915-Tabela!G2915)/Tabela!G2915</f>
        <v>0.0790788616119922</v>
      </c>
      <c r="H2915" s="0" t="n">
        <f aca="false">(Tabela!I2915-Tabela!H2915)/Tabela!H2915</f>
        <v>0.0732836722367626</v>
      </c>
      <c r="I2915" s="0" t="n">
        <f aca="false">(Tabela!J2915-Tabela!I2915)/Tabela!I2915</f>
        <v>-0.0018758206715438</v>
      </c>
      <c r="J2915" s="0" t="n">
        <f aca="false">(Tabela!K2915-Tabela!J2915)/Tabela!J2915</f>
        <v>-0.0336402931779741</v>
      </c>
      <c r="K2915" s="0" t="n">
        <f aca="false">(Tabela!L2915-Tabela!K2915)/Tabela!K2915</f>
        <v>-0.0348113574484636</v>
      </c>
      <c r="L2915" s="0" t="n">
        <f aca="false">(Tabela!M2915-Tabela!L2915)/Tabela!L2915</f>
        <v>-0.00584323997582108</v>
      </c>
      <c r="M2915" s="0" t="n">
        <f aca="false">(Tabela!N2915-Tabela!M2915)/Tabela!M2915</f>
        <v>0.0235103364410215</v>
      </c>
      <c r="N2915" s="0" t="n">
        <f aca="false">(Tabela!O2915-Tabela!N2915)/Tabela!N2915</f>
        <v>-0.00475247524752475</v>
      </c>
      <c r="O2915" s="0" t="n">
        <f aca="false">(Tabela!P2915-Tabela!O2915)/Tabela!O2915</f>
        <v>-0.00457620374054915</v>
      </c>
      <c r="P2915" s="0" t="n">
        <f aca="false">(Tabela!Q2915-Tabela!P2915)/Tabela!P2915</f>
        <v>-0.00439736158305017</v>
      </c>
      <c r="Q2915" s="0" t="n">
        <f aca="false">(Tabela!R2915-Tabela!Q2915)/Tabela!Q2915</f>
        <v>-0.0042160208793415</v>
      </c>
      <c r="R2915" s="0" t="n">
        <f aca="false">(Tabela!S2915-Tabela!R2915)/Tabela!R2915</f>
        <v>-0.0336693548387097</v>
      </c>
      <c r="S2915" s="0" t="n">
        <f aca="false">(Tabela!T2915-Tabela!S2915)/Tabela!S2915</f>
        <v>-0.00730231587732109</v>
      </c>
      <c r="T2915" s="0" t="n">
        <f aca="false">(Tabela!U2915-Tabela!T2915)/Tabela!T2915</f>
        <v>-0.00693568726355612</v>
      </c>
      <c r="U2915" s="0" t="n">
        <f aca="false">(Tabela!V2915-Tabela!U2915)/Tabela!U2915</f>
        <v>-0.00677248677248677</v>
      </c>
    </row>
    <row r="2916" customFormat="false" ht="13.8" hidden="false" customHeight="false" outlineLevel="0" collapsed="false">
      <c r="A2916" s="0" t="s">
        <v>5831</v>
      </c>
      <c r="B2916" s="0" t="s">
        <v>5832</v>
      </c>
      <c r="C2916" s="0" t="n">
        <f aca="false">(Tabela!D2916-Tabela!C2916)/Tabela!C2916</f>
        <v>-0.00122174709835064</v>
      </c>
      <c r="D2916" s="0" t="n">
        <f aca="false">(Tabela!E2916-Tabela!D2916)/Tabela!D2916</f>
        <v>-0.00265035677879715</v>
      </c>
      <c r="E2916" s="0" t="n">
        <f aca="false">(Tabela!F2916-Tabela!E2916)/Tabela!E2916</f>
        <v>-0.00143090760425184</v>
      </c>
      <c r="F2916" s="0" t="n">
        <f aca="false">(Tabela!G2916-Tabela!F2916)/Tabela!F2916</f>
        <v>-0.00163766632548618</v>
      </c>
      <c r="G2916" s="0" t="n">
        <f aca="false">(Tabela!H2916-Tabela!G2916)/Tabela!G2916</f>
        <v>-0.0278859954890301</v>
      </c>
      <c r="H2916" s="0" t="n">
        <f aca="false">(Tabela!I2916-Tabela!H2916)/Tabela!H2916</f>
        <v>-0.0286859312381354</v>
      </c>
      <c r="I2916" s="0" t="n">
        <f aca="false">(Tabela!J2916-Tabela!I2916)/Tabela!I2916</f>
        <v>-0.00803474484256243</v>
      </c>
      <c r="J2916" s="0" t="n">
        <f aca="false">(Tabela!K2916-Tabela!J2916)/Tabela!J2916</f>
        <v>0.000875656742556918</v>
      </c>
      <c r="K2916" s="0" t="n">
        <f aca="false">(Tabela!L2916-Tabela!K2916)/Tabela!K2916</f>
        <v>0.000874890638670166</v>
      </c>
      <c r="L2916" s="0" t="n">
        <f aca="false">(Tabela!M2916-Tabela!L2916)/Tabela!L2916</f>
        <v>-0.00524475524475525</v>
      </c>
      <c r="M2916" s="0" t="n">
        <f aca="false">(Tabela!N2916-Tabela!M2916)/Tabela!M2916</f>
        <v>0.0239455184534271</v>
      </c>
      <c r="N2916" s="0" t="n">
        <f aca="false">(Tabela!O2916-Tabela!N2916)/Tabela!N2916</f>
        <v>-0.00429092469427162</v>
      </c>
      <c r="O2916" s="0" t="n">
        <f aca="false">(Tabela!P2916-Tabela!O2916)/Tabela!O2916</f>
        <v>-0.00409394527041586</v>
      </c>
      <c r="P2916" s="0" t="n">
        <f aca="false">(Tabela!Q2916-Tabela!P2916)/Tabela!P2916</f>
        <v>-0.00389441800086543</v>
      </c>
      <c r="Q2916" s="0" t="n">
        <f aca="false">(Tabela!R2916-Tabela!Q2916)/Tabela!Q2916</f>
        <v>-0.00369244135534318</v>
      </c>
      <c r="R2916" s="0" t="n">
        <f aca="false">(Tabela!S2916-Tabela!R2916)/Tabela!R2916</f>
        <v>-0.0324831044255505</v>
      </c>
      <c r="S2916" s="0" t="n">
        <f aca="false">(Tabela!T2916-Tabela!S2916)/Tabela!S2916</f>
        <v>-0.00653447498873366</v>
      </c>
      <c r="T2916" s="0" t="n">
        <f aca="false">(Tabela!U2916-Tabela!T2916)/Tabela!T2916</f>
        <v>-0.00635064640508052</v>
      </c>
      <c r="U2916" s="0" t="n">
        <f aca="false">(Tabela!V2916-Tabela!U2916)/Tabela!U2916</f>
        <v>-0.00616297648938598</v>
      </c>
    </row>
    <row r="2917" customFormat="false" ht="13.8" hidden="false" customHeight="false" outlineLevel="0" collapsed="false">
      <c r="A2917" s="0" t="s">
        <v>5833</v>
      </c>
      <c r="B2917" s="0" t="s">
        <v>5834</v>
      </c>
      <c r="C2917" s="0" t="n">
        <f aca="false">(Tabela!D2917-Tabela!C2917)/Tabela!C2917</f>
        <v>-0.00899805447470817</v>
      </c>
      <c r="D2917" s="0" t="n">
        <f aca="false">(Tabela!E2917-Tabela!D2917)/Tabela!D2917</f>
        <v>-0.0191411042944785</v>
      </c>
      <c r="E2917" s="0" t="n">
        <f aca="false">(Tabela!F2917-Tabela!E2917)/Tabela!E2917</f>
        <v>-0.0110082561921441</v>
      </c>
      <c r="F2917" s="0" t="n">
        <f aca="false">(Tabela!G2917-Tabela!F2917)/Tabela!F2917</f>
        <v>-0.0108778143182393</v>
      </c>
      <c r="G2917" s="0" t="n">
        <f aca="false">(Tabela!H2917-Tabela!G2917)/Tabela!G2917</f>
        <v>0.029156010230179</v>
      </c>
      <c r="H2917" s="0" t="n">
        <f aca="false">(Tabela!I2917-Tabela!H2917)/Tabela!H2917</f>
        <v>0.0283300198807157</v>
      </c>
      <c r="I2917" s="0" t="n">
        <f aca="false">(Tabela!J2917-Tabela!I2917)/Tabela!I2917</f>
        <v>-0.00217496375060416</v>
      </c>
      <c r="J2917" s="0" t="n">
        <f aca="false">(Tabela!K2917-Tabela!J2917)/Tabela!J2917</f>
        <v>-0.0215548558973117</v>
      </c>
      <c r="K2917" s="0" t="n">
        <f aca="false">(Tabela!L2917-Tabela!K2917)/Tabela!K2917</f>
        <v>-0.022029702970297</v>
      </c>
      <c r="L2917" s="0" t="n">
        <f aca="false">(Tabela!M2917-Tabela!L2917)/Tabela!L2917</f>
        <v>-0.00404960769425462</v>
      </c>
      <c r="M2917" s="0" t="n">
        <f aca="false">(Tabela!N2917-Tabela!M2917)/Tabela!M2917</f>
        <v>0.0251588310038119</v>
      </c>
      <c r="N2917" s="0" t="n">
        <f aca="false">(Tabela!O2917-Tabela!N2917)/Tabela!N2917</f>
        <v>-0.00322260783341596</v>
      </c>
      <c r="O2917" s="0" t="n">
        <f aca="false">(Tabela!P2917-Tabela!O2917)/Tabela!O2917</f>
        <v>-0.0029843322556578</v>
      </c>
      <c r="P2917" s="0" t="n">
        <f aca="false">(Tabela!Q2917-Tabela!P2917)/Tabela!P2917</f>
        <v>-0.00299326515340484</v>
      </c>
      <c r="Q2917" s="0" t="n">
        <f aca="false">(Tabela!R2917-Tabela!Q2917)/Tabela!Q2917</f>
        <v>-0.00300225168876658</v>
      </c>
      <c r="R2917" s="0" t="n">
        <f aca="false">(Tabela!S2917-Tabela!R2917)/Tabela!R2917</f>
        <v>-0.029861982434128</v>
      </c>
      <c r="S2917" s="0" t="n">
        <f aca="false">(Tabela!T2917-Tabela!S2917)/Tabela!S2917</f>
        <v>-0.00517330574236937</v>
      </c>
      <c r="T2917" s="0" t="n">
        <f aca="false">(Tabela!U2917-Tabela!T2917)/Tabela!T2917</f>
        <v>-0.00520020800832033</v>
      </c>
      <c r="U2917" s="0" t="n">
        <f aca="false">(Tabela!V2917-Tabela!U2917)/Tabela!U2917</f>
        <v>-0.00522739153162572</v>
      </c>
    </row>
    <row r="2918" customFormat="false" ht="13.8" hidden="false" customHeight="false" outlineLevel="0" collapsed="false">
      <c r="A2918" s="0" t="s">
        <v>5835</v>
      </c>
      <c r="B2918" s="0" t="s">
        <v>5836</v>
      </c>
      <c r="C2918" s="0" t="n">
        <f aca="false">(Tabela!D2918-Tabela!C2918)/Tabela!C2918</f>
        <v>-0.000173852573018081</v>
      </c>
      <c r="D2918" s="0" t="n">
        <f aca="false">(Tabela!E2918-Tabela!D2918)/Tabela!D2918</f>
        <v>-0.000173882802990784</v>
      </c>
      <c r="E2918" s="0" t="n">
        <f aca="false">(Tabela!F2918-Tabela!E2918)/Tabela!E2918</f>
        <v>-0.000173913043478261</v>
      </c>
      <c r="F2918" s="0" t="n">
        <f aca="false">(Tabela!G2918-Tabela!F2918)/Tabela!F2918</f>
        <v>0</v>
      </c>
      <c r="G2918" s="0" t="n">
        <f aca="false">(Tabela!H2918-Tabela!G2918)/Tabela!G2918</f>
        <v>0.0301791615933206</v>
      </c>
      <c r="H2918" s="0" t="n">
        <f aca="false">(Tabela!I2918-Tabela!H2918)/Tabela!H2918</f>
        <v>0.0292950612072605</v>
      </c>
      <c r="I2918" s="0" t="n">
        <f aca="false">(Tabela!J2918-Tabela!I2918)/Tabela!I2918</f>
        <v>0.00492125984251969</v>
      </c>
      <c r="J2918" s="0" t="n">
        <f aca="false">(Tabela!K2918-Tabela!J2918)/Tabela!J2918</f>
        <v>-0.00383610839046686</v>
      </c>
      <c r="K2918" s="0" t="n">
        <f aca="false">(Tabela!L2918-Tabela!K2918)/Tabela!K2918</f>
        <v>-0.00385088078656288</v>
      </c>
      <c r="L2918" s="0" t="n">
        <f aca="false">(Tabela!M2918-Tabela!L2918)/Tabela!L2918</f>
        <v>0.00361901628557329</v>
      </c>
      <c r="M2918" s="0" t="n">
        <f aca="false">(Tabela!N2918-Tabela!M2918)/Tabela!M2918</f>
        <v>0.0340927716767743</v>
      </c>
      <c r="N2918" s="0" t="n">
        <f aca="false">(Tabela!O2918-Tabela!N2918)/Tabela!N2918</f>
        <v>0.00427960057061341</v>
      </c>
      <c r="O2918" s="0" t="n">
        <f aca="false">(Tabela!P2918-Tabela!O2918)/Tabela!O2918</f>
        <v>0.00410353535353535</v>
      </c>
      <c r="P2918" s="0" t="n">
        <f aca="false">(Tabela!Q2918-Tabela!P2918)/Tabela!P2918</f>
        <v>0.00392958189248664</v>
      </c>
      <c r="Q2918" s="0" t="n">
        <f aca="false">(Tabela!R2918-Tabela!Q2918)/Tabela!Q2918</f>
        <v>0.0036010646625959</v>
      </c>
      <c r="R2918" s="0" t="n">
        <f aca="false">(Tabela!S2918-Tabela!R2918)/Tabela!R2918</f>
        <v>-0.0101404056162247</v>
      </c>
      <c r="S2918" s="0" t="n">
        <f aca="false">(Tabela!T2918-Tabela!S2918)/Tabela!S2918</f>
        <v>0.0033096926713948</v>
      </c>
      <c r="T2918" s="0" t="n">
        <f aca="false">(Tabela!U2918-Tabela!T2918)/Tabela!T2918</f>
        <v>0.00314169022934339</v>
      </c>
      <c r="U2918" s="0" t="n">
        <f aca="false">(Tabela!V2918-Tabela!U2918)/Tabela!U2918</f>
        <v>0.00313185092389602</v>
      </c>
    </row>
    <row r="2919" customFormat="false" ht="13.8" hidden="false" customHeight="false" outlineLevel="0" collapsed="false">
      <c r="A2919" s="0" t="s">
        <v>5837</v>
      </c>
      <c r="B2919" s="0" t="s">
        <v>5838</v>
      </c>
      <c r="C2919" s="0" t="n">
        <f aca="false">(Tabela!D2919-Tabela!C2919)/Tabela!C2919</f>
        <v>0.00307427447122479</v>
      </c>
      <c r="D2919" s="0" t="n">
        <f aca="false">(Tabela!E2919-Tabela!D2919)/Tabela!D2919</f>
        <v>0.00649748682113522</v>
      </c>
      <c r="E2919" s="0" t="n">
        <f aca="false">(Tabela!F2919-Tabela!E2919)/Tabela!E2919</f>
        <v>0.00365408038976857</v>
      </c>
      <c r="F2919" s="0" t="n">
        <f aca="false">(Tabela!G2919-Tabela!F2919)/Tabela!F2919</f>
        <v>0.00351941747572816</v>
      </c>
      <c r="G2919" s="0" t="n">
        <f aca="false">(Tabela!H2919-Tabela!G2919)/Tabela!G2919</f>
        <v>0.180493409118394</v>
      </c>
      <c r="H2919" s="0" t="n">
        <f aca="false">(Tabela!I2919-Tabela!H2919)/Tabela!H2919</f>
        <v>0.152896583516878</v>
      </c>
      <c r="I2919" s="0" t="n">
        <f aca="false">(Tabela!J2919-Tabela!I2919)/Tabela!I2919</f>
        <v>0.0281677625733073</v>
      </c>
      <c r="J2919" s="0" t="n">
        <f aca="false">(Tabela!K2919-Tabela!J2919)/Tabela!J2919</f>
        <v>0.000734595108460807</v>
      </c>
      <c r="K2919" s="0" t="n">
        <f aca="false">(Tabela!L2919-Tabela!K2919)/Tabela!K2919</f>
        <v>0.000734055874605985</v>
      </c>
      <c r="L2919" s="0" t="n">
        <f aca="false">(Tabela!M2919-Tabela!L2919)/Tabela!L2919</f>
        <v>0.0208836727649292</v>
      </c>
      <c r="M2919" s="0" t="n">
        <f aca="false">(Tabela!N2919-Tabela!M2919)/Tabela!M2919</f>
        <v>0.0528317836010144</v>
      </c>
      <c r="N2919" s="0" t="n">
        <f aca="false">(Tabela!O2919-Tabela!N2919)/Tabela!N2919</f>
        <v>0.0198313930148535</v>
      </c>
      <c r="O2919" s="0" t="n">
        <f aca="false">(Tabela!P2919-Tabela!O2919)/Tabela!O2919</f>
        <v>0.0186584789796882</v>
      </c>
      <c r="P2919" s="0" t="n">
        <f aca="false">(Tabela!Q2919-Tabela!P2919)/Tabela!P2919</f>
        <v>0.0174665739237963</v>
      </c>
      <c r="Q2919" s="0" t="n">
        <f aca="false">(Tabela!R2919-Tabela!Q2919)/Tabela!Q2919</f>
        <v>0.0163311811621724</v>
      </c>
      <c r="R2919" s="0" t="n">
        <f aca="false">(Tabela!S2919-Tabela!R2919)/Tabela!R2919</f>
        <v>0.0271300448430493</v>
      </c>
      <c r="S2919" s="0" t="n">
        <f aca="false">(Tabela!T2919-Tabela!S2919)/Tabela!S2919</f>
        <v>0.0189187222586044</v>
      </c>
      <c r="T2919" s="0" t="n">
        <f aca="false">(Tabela!U2919-Tabela!T2919)/Tabela!T2919</f>
        <v>0.0179961436834964</v>
      </c>
      <c r="U2919" s="0" t="n">
        <f aca="false">(Tabela!V2919-Tabela!U2919)/Tabela!U2919</f>
        <v>0.0169764994738688</v>
      </c>
    </row>
    <row r="2920" customFormat="false" ht="13.8" hidden="false" customHeight="false" outlineLevel="0" collapsed="false">
      <c r="A2920" s="0" t="s">
        <v>5839</v>
      </c>
      <c r="B2920" s="0" t="s">
        <v>5840</v>
      </c>
      <c r="C2920" s="0" t="n">
        <f aca="false">(Tabela!D2920-Tabela!C2920)/Tabela!C2920</f>
        <v>0.0236027267874009</v>
      </c>
      <c r="D2920" s="0" t="n">
        <f aca="false">(Tabela!E2920-Tabela!D2920)/Tabela!D2920</f>
        <v>0.0483987442704833</v>
      </c>
      <c r="E2920" s="0" t="n">
        <f aca="false">(Tabela!F2920-Tabela!E2920)/Tabela!E2920</f>
        <v>0.0255480562717345</v>
      </c>
      <c r="F2920" s="0" t="n">
        <f aca="false">(Tabela!G2920-Tabela!F2920)/Tabela!F2920</f>
        <v>0.0247250440769037</v>
      </c>
      <c r="G2920" s="0" t="n">
        <f aca="false">(Tabela!H2920-Tabela!G2920)/Tabela!G2920</f>
        <v>0.0176127337857705</v>
      </c>
      <c r="H2920" s="0" t="n">
        <f aca="false">(Tabela!I2920-Tabela!H2920)/Tabela!H2920</f>
        <v>0.0173078944484576</v>
      </c>
      <c r="I2920" s="0" t="n">
        <f aca="false">(Tabela!J2920-Tabela!I2920)/Tabela!I2920</f>
        <v>0.0183302702274906</v>
      </c>
      <c r="J2920" s="0" t="n">
        <f aca="false">(Tabela!K2920-Tabela!J2920)/Tabela!J2920</f>
        <v>-0.0588928659323768</v>
      </c>
      <c r="K2920" s="0" t="n">
        <f aca="false">(Tabela!L2920-Tabela!K2920)/Tabela!K2920</f>
        <v>-0.0625782801983787</v>
      </c>
      <c r="L2920" s="0" t="n">
        <f aca="false">(Tabela!M2920-Tabela!L2920)/Tabela!L2920</f>
        <v>0.00655322106231678</v>
      </c>
      <c r="M2920" s="0" t="n">
        <f aca="false">(Tabela!N2920-Tabela!M2920)/Tabela!M2920</f>
        <v>0.0373372361012515</v>
      </c>
      <c r="N2920" s="0" t="n">
        <f aca="false">(Tabela!O2920-Tabela!N2920)/Tabela!N2920</f>
        <v>0.00696055684454756</v>
      </c>
      <c r="O2920" s="0" t="n">
        <f aca="false">(Tabela!P2920-Tabela!O2920)/Tabela!O2920</f>
        <v>0.0066284969510776</v>
      </c>
      <c r="P2920" s="0" t="n">
        <f aca="false">(Tabela!Q2920-Tabela!P2920)/Tabela!P2920</f>
        <v>0.00627040424685786</v>
      </c>
      <c r="Q2920" s="0" t="n">
        <f aca="false">(Tabela!R2920-Tabela!Q2920)/Tabela!Q2920</f>
        <v>0.00591425026423418</v>
      </c>
      <c r="R2920" s="0" t="n">
        <f aca="false">(Tabela!S2920-Tabela!R2920)/Tabela!R2920</f>
        <v>-0.00342626897581968</v>
      </c>
      <c r="S2920" s="0" t="n">
        <f aca="false">(Tabela!T2920-Tabela!S2920)/Tabela!S2920</f>
        <v>0.00452447203032817</v>
      </c>
      <c r="T2920" s="0" t="n">
        <f aca="false">(Tabela!U2920-Tabela!T2920)/Tabela!T2920</f>
        <v>0.00597807734080517</v>
      </c>
      <c r="U2920" s="0" t="n">
        <f aca="false">(Tabela!V2920-Tabela!U2920)/Tabela!U2920</f>
        <v>0.00572027362958393</v>
      </c>
    </row>
    <row r="2921" customFormat="false" ht="13.8" hidden="false" customHeight="false" outlineLevel="0" collapsed="false">
      <c r="A2921" s="0" t="s">
        <v>5841</v>
      </c>
      <c r="B2921" s="0" t="s">
        <v>5842</v>
      </c>
      <c r="C2921" s="0" t="n">
        <f aca="false">(Tabela!D2921-Tabela!C2921)/Tabela!C2921</f>
        <v>0.00640103567318757</v>
      </c>
      <c r="D2921" s="0" t="n">
        <f aca="false">(Tabela!E2921-Tabela!D2921)/Tabela!D2921</f>
        <v>0.0132923604659473</v>
      </c>
      <c r="E2921" s="0" t="n">
        <f aca="false">(Tabela!F2921-Tabela!E2921)/Tabela!E2921</f>
        <v>0.00726426405247197</v>
      </c>
      <c r="F2921" s="0" t="n">
        <f aca="false">(Tabela!G2921-Tabela!F2921)/Tabela!F2921</f>
        <v>0.00714185688278953</v>
      </c>
      <c r="G2921" s="0" t="n">
        <f aca="false">(Tabela!H2921-Tabela!G2921)/Tabela!G2921</f>
        <v>0.0115406006674082</v>
      </c>
      <c r="H2921" s="0" t="n">
        <f aca="false">(Tabela!I2921-Tabela!H2921)/Tabela!H2921</f>
        <v>0.0114089347079038</v>
      </c>
      <c r="I2921" s="0" t="n">
        <f aca="false">(Tabela!J2921-Tabela!I2921)/Tabela!I2921</f>
        <v>0.00611579233487361</v>
      </c>
      <c r="J2921" s="0" t="n">
        <f aca="false">(Tabela!K2921-Tabela!J2921)/Tabela!J2921</f>
        <v>0.0102998784276645</v>
      </c>
      <c r="K2921" s="0" t="n">
        <f aca="false">(Tabela!L2921-Tabela!K2921)/Tabela!K2921</f>
        <v>0.0101948724805295</v>
      </c>
      <c r="L2921" s="0" t="n">
        <f aca="false">(Tabela!M2921-Tabela!L2921)/Tabela!L2921</f>
        <v>0.00635298788961684</v>
      </c>
      <c r="M2921" s="0" t="n">
        <f aca="false">(Tabela!N2921-Tabela!M2921)/Tabela!M2921</f>
        <v>0.0371539422634313</v>
      </c>
      <c r="N2921" s="0" t="n">
        <f aca="false">(Tabela!O2921-Tabela!N2921)/Tabela!N2921</f>
        <v>0.00678417448643165</v>
      </c>
      <c r="O2921" s="0" t="n">
        <f aca="false">(Tabela!P2921-Tabela!O2921)/Tabela!O2921</f>
        <v>0.00648655456892752</v>
      </c>
      <c r="P2921" s="0" t="n">
        <f aca="false">(Tabela!Q2921-Tabela!P2921)/Tabela!P2921</f>
        <v>0.0061318983856839</v>
      </c>
      <c r="Q2921" s="0" t="n">
        <f aca="false">(Tabela!R2921-Tabela!Q2921)/Tabela!Q2921</f>
        <v>0.00578358208955224</v>
      </c>
      <c r="R2921" s="0" t="n">
        <f aca="false">(Tabela!S2921-Tabela!R2921)/Tabela!R2921</f>
        <v>-0.00383354974339949</v>
      </c>
      <c r="S2921" s="0" t="n">
        <f aca="false">(Tabela!T2921-Tabela!S2921)/Tabela!S2921</f>
        <v>0.0060207311774564</v>
      </c>
      <c r="T2921" s="0" t="n">
        <f aca="false">(Tabela!U2921-Tabela!T2921)/Tabela!T2921</f>
        <v>0.00579960513326752</v>
      </c>
      <c r="U2921" s="0" t="n">
        <f aca="false">(Tabela!V2921-Tabela!U2921)/Tabela!U2921</f>
        <v>0.00558213716108453</v>
      </c>
    </row>
    <row r="2922" customFormat="false" ht="13.8" hidden="false" customHeight="false" outlineLevel="0" collapsed="false">
      <c r="A2922" s="0" t="s">
        <v>5843</v>
      </c>
      <c r="B2922" s="0" t="s">
        <v>5844</v>
      </c>
      <c r="C2922" s="0" t="n">
        <f aca="false">(Tabela!D2922-Tabela!C2922)/Tabela!C2922</f>
        <v>-0.00087141750580945</v>
      </c>
      <c r="D2922" s="0" t="n">
        <f aca="false">(Tabela!E2922-Tabela!D2922)/Tabela!D2922</f>
        <v>-0.001744355073166</v>
      </c>
      <c r="E2922" s="0" t="n">
        <f aca="false">(Tabela!F2922-Tabela!E2922)/Tabela!E2922</f>
        <v>-0.000970779535967382</v>
      </c>
      <c r="F2922" s="0" t="n">
        <f aca="false">(Tabela!G2922-Tabela!F2922)/Tabela!F2922</f>
        <v>-0.000874550578175105</v>
      </c>
      <c r="G2922" s="0" t="n">
        <f aca="false">(Tabela!H2922-Tabela!G2922)/Tabela!G2922</f>
        <v>0.0244602217467419</v>
      </c>
      <c r="H2922" s="0" t="n">
        <f aca="false">(Tabela!I2922-Tabela!H2922)/Tabela!H2922</f>
        <v>0.0238762044904353</v>
      </c>
      <c r="I2922" s="0" t="n">
        <f aca="false">(Tabela!J2922-Tabela!I2922)/Tabela!I2922</f>
        <v>0.00333796940194715</v>
      </c>
      <c r="J2922" s="0" t="n">
        <f aca="false">(Tabela!K2922-Tabela!J2922)/Tabela!J2922</f>
        <v>-0.0116902319563811</v>
      </c>
      <c r="K2922" s="0" t="n">
        <f aca="false">(Tabela!L2922-Tabela!K2922)/Tabela!K2922</f>
        <v>-0.0118285099817663</v>
      </c>
      <c r="L2922" s="0" t="n">
        <f aca="false">(Tabela!M2922-Tabela!L2922)/Tabela!L2922</f>
        <v>0.00151400454201363</v>
      </c>
      <c r="M2922" s="0" t="n">
        <f aca="false">(Tabela!N2922-Tabela!M2922)/Tabela!M2922</f>
        <v>0.031557067271353</v>
      </c>
      <c r="N2922" s="0" t="n">
        <f aca="false">(Tabela!O2922-Tabela!N2922)/Tabela!N2922</f>
        <v>0.00219820479941381</v>
      </c>
      <c r="O2922" s="0" t="n">
        <f aca="false">(Tabela!P2922-Tabela!O2922)/Tabela!O2922</f>
        <v>0.00201060135258636</v>
      </c>
      <c r="P2922" s="0" t="n">
        <f aca="false">(Tabela!Q2922-Tabela!P2922)/Tabela!P2922</f>
        <v>0.00200656694636994</v>
      </c>
      <c r="Q2922" s="0" t="n">
        <f aca="false">(Tabela!R2922-Tabela!Q2922)/Tabela!Q2922</f>
        <v>0.00191152375750956</v>
      </c>
      <c r="R2922" s="0" t="n">
        <f aca="false">(Tabela!S2922-Tabela!R2922)/Tabela!R2922</f>
        <v>-0.0155355682747343</v>
      </c>
      <c r="S2922" s="0" t="n">
        <f aca="false">(Tabela!T2922-Tabela!S2922)/Tabela!S2922</f>
        <v>0.00101513473606497</v>
      </c>
      <c r="T2922" s="0" t="n">
        <f aca="false">(Tabela!U2922-Tabela!T2922)/Tabela!T2922</f>
        <v>0.000921913893242371</v>
      </c>
      <c r="U2922" s="0" t="n">
        <f aca="false">(Tabela!V2922-Tabela!U2922)/Tabela!U2922</f>
        <v>0.000921064750851985</v>
      </c>
    </row>
    <row r="2923" customFormat="false" ht="13.8" hidden="false" customHeight="false" outlineLevel="0" collapsed="false">
      <c r="A2923" s="0" t="s">
        <v>5845</v>
      </c>
      <c r="B2923" s="0" t="s">
        <v>5846</v>
      </c>
      <c r="C2923" s="0" t="n">
        <f aca="false">(Tabela!D2923-Tabela!C2923)/Tabela!C2923</f>
        <v>0.00219579139981702</v>
      </c>
      <c r="D2923" s="0" t="n">
        <f aca="false">(Tabela!E2923-Tabela!D2923)/Tabela!D2923</f>
        <v>0.00474712433814132</v>
      </c>
      <c r="E2923" s="0" t="n">
        <f aca="false">(Tabela!F2923-Tabela!E2923)/Tabela!E2923</f>
        <v>0.00254406687261494</v>
      </c>
      <c r="F2923" s="0" t="n">
        <f aca="false">(Tabela!G2923-Tabela!F2923)/Tabela!F2923</f>
        <v>0.00253761102048215</v>
      </c>
      <c r="G2923" s="0" t="n">
        <f aca="false">(Tabela!H2923-Tabela!G2923)/Tabela!G2923</f>
        <v>0.037154221659736</v>
      </c>
      <c r="H2923" s="0" t="n">
        <f aca="false">(Tabela!I2923-Tabela!H2923)/Tabela!H2923</f>
        <v>0.035823237165519</v>
      </c>
      <c r="I2923" s="0" t="n">
        <f aca="false">(Tabela!J2923-Tabela!I2923)/Tabela!I2923</f>
        <v>0.00790979468192528</v>
      </c>
      <c r="J2923" s="0" t="n">
        <f aca="false">(Tabela!K2923-Tabela!J2923)/Tabela!J2923</f>
        <v>-0.0597762564701954</v>
      </c>
      <c r="K2923" s="0" t="n">
        <f aca="false">(Tabela!L2923-Tabela!K2923)/Tabela!K2923</f>
        <v>-0.0635766293731131</v>
      </c>
      <c r="L2923" s="0" t="n">
        <f aca="false">(Tabela!M2923-Tabela!L2923)/Tabela!L2923</f>
        <v>-0.00227574435805045</v>
      </c>
      <c r="M2923" s="0" t="n">
        <f aca="false">(Tabela!N2923-Tabela!M2923)/Tabela!M2923</f>
        <v>0.0275613001330546</v>
      </c>
      <c r="N2923" s="0" t="n">
        <f aca="false">(Tabela!O2923-Tabela!N2923)/Tabela!N2923</f>
        <v>-0.00110987791342952</v>
      </c>
      <c r="O2923" s="0" t="n">
        <f aca="false">(Tabela!P2923-Tabela!O2923)/Tabela!O2923</f>
        <v>-0.0012962962962963</v>
      </c>
      <c r="P2923" s="0" t="n">
        <f aca="false">(Tabela!Q2923-Tabela!P2923)/Tabela!P2923</f>
        <v>-0.0011125533098461</v>
      </c>
      <c r="Q2923" s="0" t="n">
        <f aca="false">(Tabela!R2923-Tabela!Q2923)/Tabela!Q2923</f>
        <v>-0.00111379246333766</v>
      </c>
      <c r="R2923" s="0" t="n">
        <f aca="false">(Tabela!S2923-Tabela!R2923)/Tabela!R2923</f>
        <v>-0.024716595428359</v>
      </c>
      <c r="S2923" s="0" t="n">
        <f aca="false">(Tabela!T2923-Tabela!S2923)/Tabela!S2923</f>
        <v>-0.00304878048780488</v>
      </c>
      <c r="T2923" s="0" t="n">
        <f aca="false">(Tabela!U2923-Tabela!T2923)/Tabela!T2923</f>
        <v>-0.00286697247706422</v>
      </c>
      <c r="U2923" s="0" t="n">
        <f aca="false">(Tabela!V2923-Tabela!U2923)/Tabela!U2923</f>
        <v>-0.00268353459842822</v>
      </c>
    </row>
    <row r="2924" customFormat="false" ht="13.8" hidden="false" customHeight="false" outlineLevel="0" collapsed="false">
      <c r="A2924" s="0" t="s">
        <v>5847</v>
      </c>
      <c r="B2924" s="0" t="s">
        <v>5848</v>
      </c>
      <c r="C2924" s="0" t="n">
        <f aca="false">(Tabela!D2924-Tabela!C2924)/Tabela!C2924</f>
        <v>-0.00139772171360682</v>
      </c>
      <c r="D2924" s="0" t="n">
        <f aca="false">(Tabela!E2924-Tabela!D2924)/Tabela!D2924</f>
        <v>-0.00279935614808594</v>
      </c>
      <c r="E2924" s="0" t="n">
        <f aca="false">(Tabela!F2924-Tabela!E2924)/Tabela!E2924</f>
        <v>-0.00154396799775423</v>
      </c>
      <c r="F2924" s="0" t="n">
        <f aca="false">(Tabela!G2924-Tabela!F2924)/Tabela!F2924</f>
        <v>-0.00161664440851901</v>
      </c>
      <c r="G2924" s="0" t="n">
        <f aca="false">(Tabela!H2924-Tabela!G2924)/Tabela!G2924</f>
        <v>0.024112925936356</v>
      </c>
      <c r="H2924" s="0" t="n">
        <f aca="false">(Tabela!I2924-Tabela!H2924)/Tabela!H2924</f>
        <v>0.0235451826899942</v>
      </c>
      <c r="I2924" s="0" t="n">
        <f aca="false">(Tabela!J2924-Tabela!I2924)/Tabela!I2924</f>
        <v>0.00282087447108604</v>
      </c>
      <c r="J2924" s="0" t="n">
        <f aca="false">(Tabela!K2924-Tabela!J2924)/Tabela!J2924</f>
        <v>-0.0178152836380684</v>
      </c>
      <c r="K2924" s="0" t="n">
        <f aca="false">(Tabela!L2924-Tabela!K2924)/Tabela!K2924</f>
        <v>-0.0181384248210024</v>
      </c>
      <c r="L2924" s="0" t="n">
        <f aca="false">(Tabela!M2924-Tabela!L2924)/Tabela!L2924</f>
        <v>0.00020834780193069</v>
      </c>
      <c r="M2924" s="0" t="n">
        <f aca="false">(Tabela!N2924-Tabela!M2924)/Tabela!M2924</f>
        <v>0.0303430079155673</v>
      </c>
      <c r="N2924" s="0" t="n">
        <f aca="false">(Tabela!O2924-Tabela!N2924)/Tabela!N2924</f>
        <v>0.00101084978772154</v>
      </c>
      <c r="O2924" s="0" t="n">
        <f aca="false">(Tabela!P2924-Tabela!O2924)/Tabela!O2924</f>
        <v>0.00100982900228895</v>
      </c>
      <c r="P2924" s="0" t="n">
        <f aca="false">(Tabela!Q2924-Tabela!P2924)/Tabela!P2924</f>
        <v>0.000941556257986415</v>
      </c>
      <c r="Q2924" s="0" t="n">
        <f aca="false">(Tabela!R2924-Tabela!Q2924)/Tabela!Q2924</f>
        <v>0.000873479809178257</v>
      </c>
      <c r="R2924" s="0" t="n">
        <f aca="false">(Tabela!S2924-Tabela!R2924)/Tabela!R2924</f>
        <v>-0.0185284640171858</v>
      </c>
      <c r="S2924" s="0" t="n">
        <f aca="false">(Tabela!T2924-Tabela!S2924)/Tabela!S2924</f>
        <v>-0.000341997264021888</v>
      </c>
      <c r="T2924" s="0" t="n">
        <f aca="false">(Tabela!U2924-Tabela!T2924)/Tabela!T2924</f>
        <v>-0.000273691412931919</v>
      </c>
      <c r="U2924" s="0" t="n">
        <f aca="false">(Tabela!V2924-Tabela!U2924)/Tabela!U2924</f>
        <v>-0.000273766340428444</v>
      </c>
    </row>
    <row r="2925" customFormat="false" ht="13.8" hidden="false" customHeight="false" outlineLevel="0" collapsed="false">
      <c r="A2925" s="0" t="s">
        <v>5849</v>
      </c>
      <c r="B2925" s="0" t="s">
        <v>5850</v>
      </c>
      <c r="C2925" s="0" t="n">
        <f aca="false">(Tabela!D2925-Tabela!C2925)/Tabela!C2925</f>
        <v>0.00861281482448127</v>
      </c>
      <c r="D2925" s="0" t="n">
        <f aca="false">(Tabela!E2925-Tabela!D2925)/Tabela!D2925</f>
        <v>0.0178548324492172</v>
      </c>
      <c r="E2925" s="0" t="n">
        <f aca="false">(Tabela!F2925-Tabela!E2925)/Tabela!E2925</f>
        <v>0.00978772085928562</v>
      </c>
      <c r="F2925" s="0" t="n">
        <f aca="false">(Tabela!G2925-Tabela!F2925)/Tabela!F2925</f>
        <v>0.00956696878147029</v>
      </c>
      <c r="G2925" s="0" t="n">
        <f aca="false">(Tabela!H2925-Tabela!G2925)/Tabela!G2925</f>
        <v>-0.0476309226932668</v>
      </c>
      <c r="H2925" s="0" t="n">
        <f aca="false">(Tabela!I2925-Tabela!H2925)/Tabela!H2925</f>
        <v>-0.050013092432574</v>
      </c>
      <c r="I2925" s="0" t="n">
        <f aca="false">(Tabela!J2925-Tabela!I2925)/Tabela!I2925</f>
        <v>-0.00468577728776185</v>
      </c>
      <c r="J2925" s="0" t="n">
        <f aca="false">(Tabela!K2925-Tabela!J2925)/Tabela!J2925</f>
        <v>-0.00090002769315979</v>
      </c>
      <c r="K2925" s="0" t="n">
        <f aca="false">(Tabela!L2925-Tabela!K2925)/Tabela!K2925</f>
        <v>-0.000900838472732312</v>
      </c>
      <c r="L2925" s="0" t="n">
        <f aca="false">(Tabela!M2925-Tabela!L2925)/Tabela!L2925</f>
        <v>-0.0029130253849355</v>
      </c>
      <c r="M2925" s="0" t="n">
        <f aca="false">(Tabela!N2925-Tabela!M2925)/Tabela!M2925</f>
        <v>0.0265720645520312</v>
      </c>
      <c r="N2925" s="0" t="n">
        <f aca="false">(Tabela!O2925-Tabela!N2925)/Tabela!N2925</f>
        <v>-0.00203279577178479</v>
      </c>
      <c r="O2925" s="0" t="n">
        <f aca="false">(Tabela!P2925-Tabela!O2925)/Tabela!O2925</f>
        <v>-0.00203693644758284</v>
      </c>
      <c r="P2925" s="0" t="n">
        <f aca="false">(Tabela!Q2925-Tabela!P2925)/Tabela!P2925</f>
        <v>-0.00176894815621173</v>
      </c>
      <c r="Q2925" s="0" t="n">
        <f aca="false">(Tabela!R2925-Tabela!Q2925)/Tabela!Q2925</f>
        <v>-0.00190839694656489</v>
      </c>
      <c r="R2925" s="0" t="n">
        <f aca="false">(Tabela!S2925-Tabela!R2925)/Tabela!R2925</f>
        <v>-0.02649549303469</v>
      </c>
      <c r="S2925" s="0" t="n">
        <f aca="false">(Tabela!T2925-Tabela!S2925)/Tabela!S2925</f>
        <v>-0.00392817059483726</v>
      </c>
      <c r="T2925" s="0" t="n">
        <f aca="false">(Tabela!U2925-Tabela!T2925)/Tabela!T2925</f>
        <v>-0.00380281690140845</v>
      </c>
      <c r="U2925" s="0" t="n">
        <f aca="false">(Tabela!V2925-Tabela!U2925)/Tabela!U2925</f>
        <v>-0.00367595079881239</v>
      </c>
    </row>
    <row r="2926" customFormat="false" ht="13.8" hidden="false" customHeight="false" outlineLevel="0" collapsed="false">
      <c r="A2926" s="0" t="s">
        <v>5851</v>
      </c>
      <c r="B2926" s="0" t="s">
        <v>5852</v>
      </c>
      <c r="C2926" s="0" t="n">
        <f aca="false">(Tabela!D2926-Tabela!C2926)/Tabela!C2926</f>
        <v>-0.00511432009626956</v>
      </c>
      <c r="D2926" s="0" t="n">
        <f aca="false">(Tabela!E2926-Tabela!D2926)/Tabela!D2926</f>
        <v>-0.0105836105231328</v>
      </c>
      <c r="E2926" s="0" t="n">
        <f aca="false">(Tabela!F2926-Tabela!E2926)/Tabela!E2926</f>
        <v>-0.00580684596577017</v>
      </c>
      <c r="F2926" s="0" t="n">
        <f aca="false">(Tabela!G2926-Tabela!F2926)/Tabela!F2926</f>
        <v>-0.00584076237319398</v>
      </c>
      <c r="G2926" s="0" t="n">
        <f aca="false">(Tabela!H2926-Tabela!G2926)/Tabela!G2926</f>
        <v>0.0796227581941868</v>
      </c>
      <c r="H2926" s="0" t="n">
        <f aca="false">(Tabela!I2926-Tabela!H2926)/Tabela!H2926</f>
        <v>0.0737505370184734</v>
      </c>
      <c r="I2926" s="0" t="n">
        <f aca="false">(Tabela!J2926-Tabela!I2926)/Tabela!I2926</f>
        <v>0.00960256068284876</v>
      </c>
      <c r="J2926" s="0" t="n">
        <f aca="false">(Tabela!K2926-Tabela!J2926)/Tabela!J2926</f>
        <v>-0.0187582562747688</v>
      </c>
      <c r="K2926" s="0" t="n">
        <f aca="false">(Tabela!L2926-Tabela!K2926)/Tabela!K2926</f>
        <v>-0.0191168551427033</v>
      </c>
      <c r="L2926" s="0" t="n">
        <f aca="false">(Tabela!M2926-Tabela!L2926)/Tabela!L2926</f>
        <v>0.00521548174581389</v>
      </c>
      <c r="M2926" s="0" t="n">
        <f aca="false">(Tabela!N2926-Tabela!M2926)/Tabela!M2926</f>
        <v>0.0357728017476789</v>
      </c>
      <c r="N2926" s="0" t="n">
        <f aca="false">(Tabela!O2926-Tabela!N2926)/Tabela!N2926</f>
        <v>0.00580015818613235</v>
      </c>
      <c r="O2926" s="0" t="n">
        <f aca="false">(Tabela!P2926-Tabela!O2926)/Tabela!O2926</f>
        <v>0.0055045871559633</v>
      </c>
      <c r="P2926" s="0" t="n">
        <f aca="false">(Tabela!Q2926-Tabela!P2926)/Tabela!P2926</f>
        <v>0.00521376433785193</v>
      </c>
      <c r="Q2926" s="0" t="n">
        <f aca="false">(Tabela!R2926-Tabela!Q2926)/Tabela!Q2926</f>
        <v>0.00518672199170125</v>
      </c>
      <c r="R2926" s="0" t="n">
        <f aca="false">(Tabela!S2926-Tabela!R2926)/Tabela!R2926</f>
        <v>-0.00593395252837977</v>
      </c>
      <c r="S2926" s="0" t="n">
        <f aca="false">(Tabela!T2926-Tabela!S2926)/Tabela!S2926</f>
        <v>0.00493122242408513</v>
      </c>
      <c r="T2926" s="0" t="n">
        <f aca="false">(Tabela!U2926-Tabela!T2926)/Tabela!T2926</f>
        <v>0.00490702479338843</v>
      </c>
      <c r="U2926" s="0" t="n">
        <f aca="false">(Tabela!V2926-Tabela!U2926)/Tabela!U2926</f>
        <v>0.0046260601387818</v>
      </c>
    </row>
    <row r="2927" customFormat="false" ht="13.8" hidden="false" customHeight="false" outlineLevel="0" collapsed="false">
      <c r="A2927" s="0" t="s">
        <v>5853</v>
      </c>
      <c r="B2927" s="0" t="s">
        <v>5854</v>
      </c>
      <c r="C2927" s="0" t="n">
        <f aca="false">(Tabela!D2927-Tabela!C2927)/Tabela!C2927</f>
        <v>-0.00694853374160876</v>
      </c>
      <c r="D2927" s="0" t="n">
        <f aca="false">(Tabela!E2927-Tabela!D2927)/Tabela!D2927</f>
        <v>-0.0144686907020873</v>
      </c>
      <c r="E2927" s="0" t="n">
        <f aca="false">(Tabela!F2927-Tabela!E2927)/Tabela!E2927</f>
        <v>-0.00806257521058965</v>
      </c>
      <c r="F2927" s="0" t="n">
        <f aca="false">(Tabela!G2927-Tabela!F2927)/Tabela!F2927</f>
        <v>-0.00824942375348781</v>
      </c>
      <c r="G2927" s="0" t="n">
        <f aca="false">(Tabela!H2927-Tabela!G2927)/Tabela!G2927</f>
        <v>0.0387155963302752</v>
      </c>
      <c r="H2927" s="0" t="n">
        <f aca="false">(Tabela!I2927-Tabela!H2927)/Tabela!H2927</f>
        <v>0.0372725666843314</v>
      </c>
      <c r="I2927" s="0" t="n">
        <f aca="false">(Tabela!J2927-Tabela!I2927)/Tabela!I2927</f>
        <v>0.00136239782016349</v>
      </c>
      <c r="J2927" s="0" t="n">
        <f aca="false">(Tabela!K2927-Tabela!J2927)/Tabela!J2927</f>
        <v>-0.0485827664399093</v>
      </c>
      <c r="K2927" s="0" t="n">
        <f aca="false">(Tabela!L2927-Tabela!K2927)/Tabela!K2927</f>
        <v>-0.0510635762378597</v>
      </c>
      <c r="L2927" s="0" t="n">
        <f aca="false">(Tabela!M2927-Tabela!L2927)/Tabela!L2927</f>
        <v>-0.00565113650634183</v>
      </c>
      <c r="M2927" s="0" t="n">
        <f aca="false">(Tabela!N2927-Tabela!M2927)/Tabela!M2927</f>
        <v>0.0237433695377621</v>
      </c>
      <c r="N2927" s="0" t="n">
        <f aca="false">(Tabela!O2927-Tabela!N2927)/Tabela!N2927</f>
        <v>-0.00468788551690106</v>
      </c>
      <c r="O2927" s="0" t="n">
        <f aca="false">(Tabela!P2927-Tabela!O2927)/Tabela!O2927</f>
        <v>-0.0044620723847298</v>
      </c>
      <c r="P2927" s="0" t="n">
        <f aca="false">(Tabela!Q2927-Tabela!P2927)/Tabela!P2927</f>
        <v>-0.00435756972111554</v>
      </c>
      <c r="Q2927" s="0" t="n">
        <f aca="false">(Tabela!R2927-Tabela!Q2927)/Tabela!Q2927</f>
        <v>-0.00400150056271102</v>
      </c>
      <c r="R2927" s="0" t="n">
        <f aca="false">(Tabela!S2927-Tabela!R2927)/Tabela!R2927</f>
        <v>-0.0337727558066541</v>
      </c>
      <c r="S2927" s="0" t="n">
        <f aca="false">(Tabela!T2927-Tabela!S2927)/Tabela!S2927</f>
        <v>-0.00701663201663202</v>
      </c>
      <c r="T2927" s="0" t="n">
        <f aca="false">(Tabela!U2927-Tabela!T2927)/Tabela!T2927</f>
        <v>-0.00693535723632557</v>
      </c>
      <c r="U2927" s="0" t="n">
        <f aca="false">(Tabela!V2927-Tabela!U2927)/Tabela!U2927</f>
        <v>-0.00672025299775992</v>
      </c>
    </row>
    <row r="2928" customFormat="false" ht="13.8" hidden="false" customHeight="false" outlineLevel="0" collapsed="false">
      <c r="A2928" s="0" t="s">
        <v>5855</v>
      </c>
      <c r="B2928" s="0" t="s">
        <v>5856</v>
      </c>
      <c r="C2928" s="0" t="n">
        <f aca="false">(Tabela!D2928-Tabela!C2928)/Tabela!C2928</f>
        <v>0.00909327097947519</v>
      </c>
      <c r="D2928" s="0" t="n">
        <f aca="false">(Tabela!E2928-Tabela!D2928)/Tabela!D2928</f>
        <v>0.0187950566426365</v>
      </c>
      <c r="E2928" s="0" t="n">
        <f aca="false">(Tabela!F2928-Tabela!E2928)/Tabela!E2928</f>
        <v>0.0103613848875411</v>
      </c>
      <c r="F2928" s="0" t="n">
        <f aca="false">(Tabela!G2928-Tabela!F2928)/Tabela!F2928</f>
        <v>0.0100050025012506</v>
      </c>
      <c r="G2928" s="0" t="n">
        <f aca="false">(Tabela!H2928-Tabela!G2928)/Tabela!G2928</f>
        <v>-0.0095344229816741</v>
      </c>
      <c r="H2928" s="0" t="n">
        <f aca="false">(Tabela!I2928-Tabela!H2928)/Tabela!H2928</f>
        <v>-0.00962620327540943</v>
      </c>
      <c r="I2928" s="0" t="n">
        <f aca="false">(Tabela!J2928-Tabela!I2928)/Tabela!I2928</f>
        <v>0.00403938399394092</v>
      </c>
      <c r="J2928" s="0" t="n">
        <f aca="false">(Tabela!K2928-Tabela!J2928)/Tabela!J2928</f>
        <v>-0.0138295197384964</v>
      </c>
      <c r="K2928" s="0" t="n">
        <f aca="false">(Tabela!L2928-Tabela!K2928)/Tabela!K2928</f>
        <v>-0.0140234574196838</v>
      </c>
      <c r="L2928" s="0" t="n">
        <f aca="false">(Tabela!M2928-Tabela!L2928)/Tabela!L2928</f>
        <v>0.00155159038013964</v>
      </c>
      <c r="M2928" s="0" t="n">
        <f aca="false">(Tabela!N2928-Tabela!M2928)/Tabela!M2928</f>
        <v>0.0320165246578879</v>
      </c>
      <c r="N2928" s="0" t="n">
        <f aca="false">(Tabela!O2928-Tabela!N2928)/Tabela!N2928</f>
        <v>0.00225168876657493</v>
      </c>
      <c r="O2928" s="0" t="n">
        <f aca="false">(Tabela!P2928-Tabela!O2928)/Tabela!O2928</f>
        <v>0.00249625561657514</v>
      </c>
      <c r="P2928" s="0" t="n">
        <f aca="false">(Tabela!Q2928-Tabela!P2928)/Tabela!P2928</f>
        <v>0.00199203187250996</v>
      </c>
      <c r="Q2928" s="0" t="n">
        <f aca="false">(Tabela!R2928-Tabela!Q2928)/Tabela!Q2928</f>
        <v>0.00198807157057654</v>
      </c>
      <c r="R2928" s="0" t="n">
        <f aca="false">(Tabela!S2928-Tabela!R2928)/Tabela!R2928</f>
        <v>-0.0151289682539683</v>
      </c>
      <c r="S2928" s="0" t="n">
        <f aca="false">(Tabela!T2928-Tabela!S2928)/Tabela!S2928</f>
        <v>0.0012591286829514</v>
      </c>
      <c r="T2928" s="0" t="n">
        <f aca="false">(Tabela!U2928-Tabela!T2928)/Tabela!T2928</f>
        <v>0.00125754527162978</v>
      </c>
      <c r="U2928" s="0" t="n">
        <f aca="false">(Tabela!V2928-Tabela!U2928)/Tabela!U2928</f>
        <v>0.00100477267018337</v>
      </c>
    </row>
    <row r="2929" customFormat="false" ht="13.8" hidden="false" customHeight="false" outlineLevel="0" collapsed="false">
      <c r="A2929" s="0" t="s">
        <v>5857</v>
      </c>
      <c r="B2929" s="0" t="s">
        <v>5858</v>
      </c>
      <c r="C2929" s="0" t="n">
        <f aca="false">(Tabela!D2929-Tabela!C2929)/Tabela!C2929</f>
        <v>0.0108374384236453</v>
      </c>
      <c r="D2929" s="0" t="n">
        <f aca="false">(Tabela!E2929-Tabela!D2929)/Tabela!D2929</f>
        <v>0.0224171539961014</v>
      </c>
      <c r="E2929" s="0" t="n">
        <f aca="false">(Tabela!F2929-Tabela!E2929)/Tabela!E2929</f>
        <v>0.0123927550047664</v>
      </c>
      <c r="F2929" s="0" t="n">
        <f aca="false">(Tabela!G2929-Tabela!F2929)/Tabela!F2929</f>
        <v>0.012241054613936</v>
      </c>
      <c r="G2929" s="0" t="n">
        <f aca="false">(Tabela!H2929-Tabela!G2929)/Tabela!G2929</f>
        <v>0.00837209302325582</v>
      </c>
      <c r="H2929" s="0" t="n">
        <f aca="false">(Tabela!I2929-Tabela!H2929)/Tabela!H2929</f>
        <v>0.00830258302583026</v>
      </c>
      <c r="I2929" s="0" t="n">
        <f aca="false">(Tabela!J2929-Tabela!I2929)/Tabela!I2929</f>
        <v>0.00869167429094236</v>
      </c>
      <c r="J2929" s="0" t="n">
        <f aca="false">(Tabela!K2929-Tabela!J2929)/Tabela!J2929</f>
        <v>0.0111111111111111</v>
      </c>
      <c r="K2929" s="0" t="n">
        <f aca="false">(Tabela!L2929-Tabela!K2929)/Tabela!K2929</f>
        <v>0.010989010989011</v>
      </c>
      <c r="L2929" s="0" t="n">
        <f aca="false">(Tabela!M2929-Tabela!L2929)/Tabela!L2929</f>
        <v>0.00842945874001775</v>
      </c>
      <c r="M2929" s="0" t="n">
        <f aca="false">(Tabela!N2929-Tabela!M2929)/Tabela!M2929</f>
        <v>0.0387153541575011</v>
      </c>
      <c r="N2929" s="0" t="n">
        <f aca="false">(Tabela!O2929-Tabela!N2929)/Tabela!N2929</f>
        <v>0.00847098686997035</v>
      </c>
      <c r="O2929" s="0" t="n">
        <f aca="false">(Tabela!P2929-Tabela!O2929)/Tabela!O2929</f>
        <v>0.00797984040319194</v>
      </c>
      <c r="P2929" s="0" t="n">
        <f aca="false">(Tabela!Q2929-Tabela!P2929)/Tabela!P2929</f>
        <v>0.00791666666666667</v>
      </c>
      <c r="Q2929" s="0" t="n">
        <f aca="false">(Tabela!R2929-Tabela!Q2929)/Tabela!Q2929</f>
        <v>0.00702769739561802</v>
      </c>
      <c r="R2929" s="0" t="n">
        <f aca="false">(Tabela!S2929-Tabela!R2929)/Tabela!R2929</f>
        <v>0.000821018062397373</v>
      </c>
      <c r="S2929" s="0" t="n">
        <f aca="false">(Tabela!T2929-Tabela!S2929)/Tabela!S2929</f>
        <v>0.00820344544708778</v>
      </c>
      <c r="T2929" s="0" t="n">
        <f aca="false">(Tabela!U2929-Tabela!T2929)/Tabela!T2929</f>
        <v>0.00732302685109845</v>
      </c>
      <c r="U2929" s="0" t="n">
        <f aca="false">(Tabela!V2929-Tabela!U2929)/Tabela!U2929</f>
        <v>0.00726978998384491</v>
      </c>
    </row>
    <row r="2930" customFormat="false" ht="13.8" hidden="false" customHeight="false" outlineLevel="0" collapsed="false">
      <c r="A2930" s="0" t="s">
        <v>5859</v>
      </c>
      <c r="B2930" s="0" t="s">
        <v>5860</v>
      </c>
      <c r="C2930" s="0" t="n">
        <f aca="false">(Tabela!D2930-Tabela!C2930)/Tabela!C2930</f>
        <v>0.0123674911660777</v>
      </c>
      <c r="D2930" s="0" t="n">
        <f aca="false">(Tabela!E2930-Tabela!D2930)/Tabela!D2930</f>
        <v>0.0255235602094241</v>
      </c>
      <c r="E2930" s="0" t="n">
        <f aca="false">(Tabela!F2930-Tabela!E2930)/Tabela!E2930</f>
        <v>0.0138268453520528</v>
      </c>
      <c r="F2930" s="0" t="n">
        <f aca="false">(Tabela!G2930-Tabela!F2930)/Tabela!F2930</f>
        <v>0.0136382710868653</v>
      </c>
      <c r="G2930" s="0" t="n">
        <f aca="false">(Tabela!H2930-Tabela!G2930)/Tabela!G2930</f>
        <v>-0.0144897536741875</v>
      </c>
      <c r="H2930" s="0" t="n">
        <f aca="false">(Tabela!I2930-Tabela!H2930)/Tabela!H2930</f>
        <v>-0.0147027935307708</v>
      </c>
      <c r="I2930" s="0" t="n">
        <f aca="false">(Tabela!J2930-Tabela!I2930)/Tabela!I2930</f>
        <v>0.00532935408228523</v>
      </c>
      <c r="J2930" s="0" t="n">
        <f aca="false">(Tabela!K2930-Tabela!J2930)/Tabela!J2930</f>
        <v>-0.00986005089058524</v>
      </c>
      <c r="K2930" s="0" t="n">
        <f aca="false">(Tabela!L2930-Tabela!K2930)/Tabela!K2930</f>
        <v>-0.00995823964021844</v>
      </c>
      <c r="L2930" s="0" t="n">
        <f aca="false">(Tabela!M2930-Tabela!L2930)/Tabela!L2930</f>
        <v>0.00324464633354964</v>
      </c>
      <c r="M2930" s="0" t="n">
        <f aca="false">(Tabela!N2930-Tabela!M2930)/Tabela!M2930</f>
        <v>0.0334195774040535</v>
      </c>
      <c r="N2930" s="0" t="n">
        <f aca="false">(Tabela!O2930-Tabela!N2930)/Tabela!N2930</f>
        <v>0.00375547673690799</v>
      </c>
      <c r="O2930" s="0" t="n">
        <f aca="false">(Tabela!P2930-Tabela!O2930)/Tabela!O2930</f>
        <v>0.00353356890459364</v>
      </c>
      <c r="P2930" s="0" t="n">
        <f aca="false">(Tabela!Q2930-Tabela!P2930)/Tabela!P2930</f>
        <v>0.00352112676056338</v>
      </c>
      <c r="Q2930" s="0" t="n">
        <f aca="false">(Tabela!R2930-Tabela!Q2930)/Tabela!Q2930</f>
        <v>0.00330237358101135</v>
      </c>
      <c r="R2930" s="0" t="n">
        <f aca="false">(Tabela!S2930-Tabela!R2930)/Tabela!R2930</f>
        <v>-0.0111088253445793</v>
      </c>
      <c r="S2930" s="0" t="n">
        <f aca="false">(Tabela!T2930-Tabela!S2930)/Tabela!S2930</f>
        <v>0.00291241938839193</v>
      </c>
      <c r="T2930" s="0" t="n">
        <f aca="false">(Tabela!U2930-Tabela!T2930)/Tabela!T2930</f>
        <v>0.00269653598838415</v>
      </c>
      <c r="U2930" s="0" t="n">
        <f aca="false">(Tabela!V2930-Tabela!U2930)/Tabela!U2930</f>
        <v>0.00268928423665701</v>
      </c>
    </row>
    <row r="2931" customFormat="false" ht="13.8" hidden="false" customHeight="false" outlineLevel="0" collapsed="false">
      <c r="A2931" s="0" t="s">
        <v>5861</v>
      </c>
      <c r="B2931" s="0" t="s">
        <v>5862</v>
      </c>
      <c r="C2931" s="0" t="n">
        <f aca="false">(Tabela!D2931-Tabela!C2931)/Tabela!C2931</f>
        <v>-0.00624190319161465</v>
      </c>
      <c r="D2931" s="0" t="n">
        <f aca="false">(Tabela!E2931-Tabela!D2931)/Tabela!D2931</f>
        <v>-0.0133917990045034</v>
      </c>
      <c r="E2931" s="0" t="n">
        <f aca="false">(Tabela!F2931-Tabela!E2931)/Tabela!E2931</f>
        <v>-0.00744744744744745</v>
      </c>
      <c r="F2931" s="0" t="n">
        <f aca="false">(Tabela!G2931-Tabela!F2931)/Tabela!F2931</f>
        <v>-0.00750332808907177</v>
      </c>
      <c r="G2931" s="0" t="n">
        <f aca="false">(Tabela!H2931-Tabela!G2931)/Tabela!G2931</f>
        <v>0.0111571759541519</v>
      </c>
      <c r="H2931" s="0" t="n">
        <f aca="false">(Tabela!I2931-Tabela!H2931)/Tabela!H2931</f>
        <v>0.0110340669279469</v>
      </c>
      <c r="I2931" s="0" t="n">
        <f aca="false">(Tabela!J2931-Tabela!I2931)/Tabela!I2931</f>
        <v>-0.00369751908396947</v>
      </c>
      <c r="J2931" s="0" t="n">
        <f aca="false">(Tabela!K2931-Tabela!J2931)/Tabela!J2931</f>
        <v>0.0136477912127379</v>
      </c>
      <c r="K2931" s="0" t="n">
        <f aca="false">(Tabela!L2931-Tabela!K2931)/Tabela!K2931</f>
        <v>0.013464036848943</v>
      </c>
      <c r="L2931" s="0" t="n">
        <f aca="false">(Tabela!M2931-Tabela!L2931)/Tabela!L2931</f>
        <v>-0.000233073068406946</v>
      </c>
      <c r="M2931" s="0" t="n">
        <f aca="false">(Tabela!N2931-Tabela!M2931)/Tabela!M2931</f>
        <v>0.0297237440261103</v>
      </c>
      <c r="N2931" s="0" t="n">
        <f aca="false">(Tabela!O2931-Tabela!N2931)/Tabela!N2931</f>
        <v>0.000565995019243831</v>
      </c>
      <c r="O2931" s="0" t="n">
        <f aca="false">(Tabela!P2931-Tabela!O2931)/Tabela!O2931</f>
        <v>0.000565674850096165</v>
      </c>
      <c r="P2931" s="0" t="n">
        <f aca="false">(Tabela!Q2931-Tabela!P2931)/Tabela!P2931</f>
        <v>0.000565355042966983</v>
      </c>
      <c r="Q2931" s="0" t="n">
        <f aca="false">(Tabela!R2931-Tabela!Q2931)/Tabela!Q2931</f>
        <v>0.000452028477794101</v>
      </c>
      <c r="R2931" s="0" t="n">
        <f aca="false">(Tabela!S2931-Tabela!R2931)/Tabela!R2931</f>
        <v>-0.0194284423359313</v>
      </c>
      <c r="S2931" s="0" t="n">
        <f aca="false">(Tabela!T2931-Tabela!S2931)/Tabela!S2931</f>
        <v>-0.000806358714433821</v>
      </c>
      <c r="T2931" s="0" t="n">
        <f aca="false">(Tabela!U2931-Tabela!T2931)/Tabela!T2931</f>
        <v>-0.000807009453539313</v>
      </c>
      <c r="U2931" s="0" t="n">
        <f aca="false">(Tabela!V2931-Tabela!U2931)/Tabela!U2931</f>
        <v>-0.000807661243798315</v>
      </c>
    </row>
    <row r="2932" customFormat="false" ht="13.8" hidden="false" customHeight="false" outlineLevel="0" collapsed="false">
      <c r="A2932" s="0" t="s">
        <v>5863</v>
      </c>
      <c r="B2932" s="0" t="s">
        <v>5864</v>
      </c>
      <c r="C2932" s="0" t="n">
        <f aca="false">(Tabela!D2932-Tabela!C2932)/Tabela!C2932</f>
        <v>0.0258024241793685</v>
      </c>
      <c r="D2932" s="0" t="n">
        <f aca="false">(Tabela!E2932-Tabela!D2932)/Tabela!D2932</f>
        <v>0.0527917237182413</v>
      </c>
      <c r="E2932" s="0" t="n">
        <f aca="false">(Tabela!F2932-Tabela!E2932)/Tabela!E2932</f>
        <v>0.0277456647398844</v>
      </c>
      <c r="F2932" s="0" t="n">
        <f aca="false">(Tabela!G2932-Tabela!F2932)/Tabela!F2932</f>
        <v>0.0267622797150356</v>
      </c>
      <c r="G2932" s="0" t="n">
        <f aca="false">(Tabela!H2932-Tabela!G2932)/Tabela!G2932</f>
        <v>0.0501666134112384</v>
      </c>
      <c r="H2932" s="0" t="n">
        <f aca="false">(Tabela!I2932-Tabela!H2932)/Tabela!H2932</f>
        <v>0.0477701469181953</v>
      </c>
      <c r="I2932" s="0" t="n">
        <f aca="false">(Tabela!J2932-Tabela!I2932)/Tabela!I2932</f>
        <v>0.0244762497407177</v>
      </c>
      <c r="J2932" s="0" t="n">
        <f aca="false">(Tabela!K2932-Tabela!J2932)/Tabela!J2932</f>
        <v>0.066207734359182</v>
      </c>
      <c r="K2932" s="0" t="n">
        <f aca="false">(Tabela!L2932-Tabela!K2932)/Tabela!K2932</f>
        <v>0.06209646790733</v>
      </c>
      <c r="L2932" s="0" t="n">
        <f aca="false">(Tabela!M2932-Tabela!L2932)/Tabela!L2932</f>
        <v>0.024173073484713</v>
      </c>
      <c r="M2932" s="0" t="n">
        <f aca="false">(Tabela!N2932-Tabela!M2932)/Tabela!M2932</f>
        <v>0.0563527809783178</v>
      </c>
      <c r="N2932" s="0" t="n">
        <f aca="false">(Tabela!O2932-Tabela!N2932)/Tabela!N2932</f>
        <v>0.0227400429681044</v>
      </c>
      <c r="O2932" s="0" t="n">
        <f aca="false">(Tabela!P2932-Tabela!O2932)/Tabela!O2932</f>
        <v>0.0213618589018518</v>
      </c>
      <c r="P2932" s="0" t="n">
        <f aca="false">(Tabela!Q2932-Tabela!P2932)/Tabela!P2932</f>
        <v>0.0198709024174155</v>
      </c>
      <c r="Q2932" s="0" t="n">
        <f aca="false">(Tabela!R2932-Tabela!Q2932)/Tabela!Q2932</f>
        <v>0.0184909406800695</v>
      </c>
      <c r="R2932" s="0" t="n">
        <f aca="false">(Tabela!S2932-Tabela!R2932)/Tabela!R2932</f>
        <v>0.0336907517972463</v>
      </c>
      <c r="S2932" s="0" t="n">
        <f aca="false">(Tabela!T2932-Tabela!S2932)/Tabela!S2932</f>
        <v>0.0214828785289091</v>
      </c>
      <c r="T2932" s="0" t="n">
        <f aca="false">(Tabela!U2932-Tabela!T2932)/Tabela!T2932</f>
        <v>0.020367538874304</v>
      </c>
      <c r="U2932" s="0" t="n">
        <f aca="false">(Tabela!V2932-Tabela!U2932)/Tabela!U2932</f>
        <v>0.0191976024201985</v>
      </c>
    </row>
    <row r="2933" customFormat="false" ht="13.8" hidden="false" customHeight="false" outlineLevel="0" collapsed="false">
      <c r="A2933" s="0" t="s">
        <v>5865</v>
      </c>
      <c r="B2933" s="0" t="s">
        <v>5866</v>
      </c>
      <c r="C2933" s="0" t="n">
        <f aca="false">(Tabela!D2933-Tabela!C2933)/Tabela!C2933</f>
        <v>0.00866369125754791</v>
      </c>
      <c r="D2933" s="0" t="n">
        <f aca="false">(Tabela!E2933-Tabela!D2933)/Tabela!D2933</f>
        <v>0.0179593961478397</v>
      </c>
      <c r="E2933" s="0" t="n">
        <f aca="false">(Tabela!F2933-Tabela!E2933)/Tabela!E2933</f>
        <v>0.00971618511889542</v>
      </c>
      <c r="F2933" s="0" t="n">
        <f aca="false">(Tabela!G2933-Tabela!F2933)/Tabela!F2933</f>
        <v>0.00962268928842745</v>
      </c>
      <c r="G2933" s="0" t="n">
        <f aca="false">(Tabela!H2933-Tabela!G2933)/Tabela!G2933</f>
        <v>0.045021319287685</v>
      </c>
      <c r="H2933" s="0" t="n">
        <f aca="false">(Tabela!I2933-Tabela!H2933)/Tabela!H2933</f>
        <v>0.0430817232689308</v>
      </c>
      <c r="I2933" s="0" t="n">
        <f aca="false">(Tabela!J2933-Tabela!I2933)/Tabela!I2933</f>
        <v>0.0135757017947538</v>
      </c>
      <c r="J2933" s="0" t="n">
        <f aca="false">(Tabela!K2933-Tabela!J2933)/Tabela!J2933</f>
        <v>-0.0408626560726447</v>
      </c>
      <c r="K2933" s="0" t="n">
        <f aca="false">(Tabela!L2933-Tabela!K2933)/Tabela!K2933</f>
        <v>-0.042603550295858</v>
      </c>
      <c r="L2933" s="0" t="n">
        <f aca="false">(Tabela!M2933-Tabela!L2933)/Tabela!L2933</f>
        <v>0.00519159456118665</v>
      </c>
      <c r="M2933" s="0" t="n">
        <f aca="false">(Tabela!N2933-Tabela!M2933)/Tabela!M2933</f>
        <v>0.0356615838662076</v>
      </c>
      <c r="N2933" s="0" t="n">
        <f aca="false">(Tabela!O2933-Tabela!N2933)/Tabela!N2933</f>
        <v>0.00569935882213251</v>
      </c>
      <c r="O2933" s="0" t="n">
        <f aca="false">(Tabela!P2933-Tabela!O2933)/Tabela!O2933</f>
        <v>0.00543093270365998</v>
      </c>
      <c r="P2933" s="0" t="n">
        <f aca="false">(Tabela!Q2933-Tabela!P2933)/Tabela!P2933</f>
        <v>0.00516674495068107</v>
      </c>
      <c r="Q2933" s="0" t="n">
        <f aca="false">(Tabela!R2933-Tabela!Q2933)/Tabela!Q2933</f>
        <v>0.00490654205607477</v>
      </c>
      <c r="R2933" s="0" t="n">
        <f aca="false">(Tabela!S2933-Tabela!R2933)/Tabela!R2933</f>
        <v>-0.00627760985817252</v>
      </c>
      <c r="S2933" s="0" t="n">
        <f aca="false">(Tabela!T2933-Tabela!S2933)/Tabela!S2933</f>
        <v>0.00491343004211511</v>
      </c>
      <c r="T2933" s="0" t="n">
        <f aca="false">(Tabela!U2933-Tabela!T2933)/Tabela!T2933</f>
        <v>0.00465657741559953</v>
      </c>
      <c r="U2933" s="0" t="n">
        <f aca="false">(Tabela!V2933-Tabela!U2933)/Tabela!U2933</f>
        <v>0.00440324449594438</v>
      </c>
    </row>
    <row r="2934" customFormat="false" ht="13.8" hidden="false" customHeight="false" outlineLevel="0" collapsed="false">
      <c r="A2934" s="0" t="s">
        <v>5867</v>
      </c>
      <c r="B2934" s="0" t="s">
        <v>5868</v>
      </c>
      <c r="C2934" s="0" t="n">
        <f aca="false">(Tabela!D2934-Tabela!C2934)/Tabela!C2934</f>
        <v>-0.00512557662737058</v>
      </c>
      <c r="D2934" s="0" t="n">
        <f aca="false">(Tabela!E2934-Tabela!D2934)/Tabela!D2934</f>
        <v>-0.0105615662029882</v>
      </c>
      <c r="E2934" s="0" t="n">
        <f aca="false">(Tabela!F2934-Tabela!E2934)/Tabela!E2934</f>
        <v>-0.00572767508461338</v>
      </c>
      <c r="F2934" s="0" t="n">
        <f aca="false">(Tabela!G2934-Tabela!F2934)/Tabela!F2934</f>
        <v>-0.00602251898402723</v>
      </c>
      <c r="G2934" s="0" t="n">
        <f aca="false">(Tabela!H2934-Tabela!G2934)/Tabela!G2934</f>
        <v>0.0426765015806112</v>
      </c>
      <c r="H2934" s="0" t="n">
        <f aca="false">(Tabela!I2934-Tabela!H2934)/Tabela!H2934</f>
        <v>0.0409297625063163</v>
      </c>
      <c r="I2934" s="0" t="n">
        <f aca="false">(Tabela!J2934-Tabela!I2934)/Tabela!I2934</f>
        <v>0.00339805825242718</v>
      </c>
      <c r="J2934" s="0" t="n">
        <f aca="false">(Tabela!K2934-Tabela!J2934)/Tabela!J2934</f>
        <v>-0.0388243831640058</v>
      </c>
      <c r="K2934" s="0" t="n">
        <f aca="false">(Tabela!L2934-Tabela!K2934)/Tabela!K2934</f>
        <v>-0.0403926009815025</v>
      </c>
      <c r="L2934" s="0" t="n">
        <f aca="false">(Tabela!M2934-Tabela!L2934)/Tabela!L2934</f>
        <v>-0.002360346184107</v>
      </c>
      <c r="M2934" s="0" t="n">
        <f aca="false">(Tabela!N2934-Tabela!M2934)/Tabela!M2934</f>
        <v>0.0273396424815983</v>
      </c>
      <c r="N2934" s="0" t="n">
        <f aca="false">(Tabela!O2934-Tabela!N2934)/Tabela!N2934</f>
        <v>-0.0015353121801433</v>
      </c>
      <c r="O2934" s="0" t="n">
        <f aca="false">(Tabela!P2934-Tabela!O2934)/Tabela!O2934</f>
        <v>-0.00128139415684264</v>
      </c>
      <c r="P2934" s="0" t="n">
        <f aca="false">(Tabela!Q2934-Tabela!P2934)/Tabela!P2934</f>
        <v>-0.00128303823453939</v>
      </c>
      <c r="Q2934" s="0" t="n">
        <f aca="false">(Tabela!R2934-Tabela!Q2934)/Tabela!Q2934</f>
        <v>-0.0012846865364851</v>
      </c>
      <c r="R2934" s="0" t="n">
        <f aca="false">(Tabela!S2934-Tabela!R2934)/Tabela!R2934</f>
        <v>-0.0252122459480319</v>
      </c>
      <c r="S2934" s="0" t="n">
        <f aca="false">(Tabela!T2934-Tabela!S2934)/Tabela!S2934</f>
        <v>-0.00316706254948535</v>
      </c>
      <c r="T2934" s="0" t="n">
        <f aca="false">(Tabela!U2934-Tabela!T2934)/Tabela!T2934</f>
        <v>-0.00317712470214456</v>
      </c>
      <c r="U2934" s="0" t="n">
        <f aca="false">(Tabela!V2934-Tabela!U2934)/Tabela!U2934</f>
        <v>-0.00318725099601594</v>
      </c>
    </row>
    <row r="2935" customFormat="false" ht="13.8" hidden="false" customHeight="false" outlineLevel="0" collapsed="false">
      <c r="A2935" s="0" t="s">
        <v>5869</v>
      </c>
      <c r="B2935" s="0" t="s">
        <v>5870</v>
      </c>
      <c r="C2935" s="0" t="n">
        <f aca="false">(Tabela!D2935-Tabela!C2935)/Tabela!C2935</f>
        <v>0.000215470803706098</v>
      </c>
      <c r="D2935" s="0" t="n">
        <f aca="false">(Tabela!E2935-Tabela!D2935)/Tabela!D2935</f>
        <v>0.000430848772081</v>
      </c>
      <c r="E2935" s="0" t="n">
        <f aca="false">(Tabela!F2935-Tabela!E2935)/Tabela!E2935</f>
        <v>0.000322997416020672</v>
      </c>
      <c r="F2935" s="0" t="n">
        <f aca="false">(Tabela!G2935-Tabela!F2935)/Tabela!F2935</f>
        <v>0.000215262081584329</v>
      </c>
      <c r="G2935" s="0" t="n">
        <f aca="false">(Tabela!H2935-Tabela!G2935)/Tabela!G2935</f>
        <v>0.00225976541482837</v>
      </c>
      <c r="H2935" s="0" t="n">
        <f aca="false">(Tabela!I2935-Tabela!H2935)/Tabela!H2935</f>
        <v>0.00225467038866223</v>
      </c>
      <c r="I2935" s="0" t="n">
        <f aca="false">(Tabela!J2935-Tabela!I2935)/Tabela!I2935</f>
        <v>-0.000214247455811462</v>
      </c>
      <c r="J2935" s="0" t="n">
        <f aca="false">(Tabela!K2935-Tabela!J2935)/Tabela!J2935</f>
        <v>-0.0174113361191471</v>
      </c>
      <c r="K2935" s="0" t="n">
        <f aca="false">(Tabela!L2935-Tabela!K2935)/Tabela!K2935</f>
        <v>-0.0177198626029115</v>
      </c>
      <c r="L2935" s="0" t="n">
        <f aca="false">(Tabela!M2935-Tabela!L2935)/Tabela!L2935</f>
        <v>-0.00199822380106572</v>
      </c>
      <c r="M2935" s="0" t="n">
        <f aca="false">(Tabela!N2935-Tabela!M2935)/Tabela!M2935</f>
        <v>0.0276974416017798</v>
      </c>
      <c r="N2935" s="0" t="n">
        <f aca="false">(Tabela!O2935-Tabela!N2935)/Tabela!N2935</f>
        <v>-0.00119060504383591</v>
      </c>
      <c r="O2935" s="0" t="n">
        <f aca="false">(Tabela!P2935-Tabela!O2935)/Tabela!O2935</f>
        <v>-0.00108365843086259</v>
      </c>
      <c r="P2935" s="0" t="n">
        <f aca="false">(Tabela!Q2935-Tabela!P2935)/Tabela!P2935</f>
        <v>-0.00108483402039488</v>
      </c>
      <c r="Q2935" s="0" t="n">
        <f aca="false">(Tabela!R2935-Tabela!Q2935)/Tabela!Q2935</f>
        <v>-0.00108601216333623</v>
      </c>
      <c r="R2935" s="0" t="n">
        <f aca="false">(Tabela!S2935-Tabela!R2935)/Tabela!R2935</f>
        <v>-0.0243531202435312</v>
      </c>
      <c r="S2935" s="0" t="n">
        <f aca="false">(Tabela!T2935-Tabela!S2935)/Tabela!S2935</f>
        <v>-0.00278582571874304</v>
      </c>
      <c r="T2935" s="0" t="n">
        <f aca="false">(Tabela!U2935-Tabela!T2935)/Tabela!T2935</f>
        <v>-0.00279360822438261</v>
      </c>
      <c r="U2935" s="0" t="n">
        <f aca="false">(Tabela!V2935-Tabela!U2935)/Tabela!U2935</f>
        <v>-0.00268937696100403</v>
      </c>
    </row>
    <row r="2936" customFormat="false" ht="13.8" hidden="false" customHeight="false" outlineLevel="0" collapsed="false">
      <c r="A2936" s="0" t="s">
        <v>5871</v>
      </c>
      <c r="B2936" s="0" t="s">
        <v>5872</v>
      </c>
      <c r="C2936" s="0" t="n">
        <f aca="false">(Tabela!D2936-Tabela!C2936)/Tabela!C2936</f>
        <v>0.00190912562046583</v>
      </c>
      <c r="D2936" s="0" t="n">
        <f aca="false">(Tabela!E2936-Tabela!D2936)/Tabela!D2936</f>
        <v>0.00362042682926829</v>
      </c>
      <c r="E2936" s="0" t="n">
        <f aca="false">(Tabela!F2936-Tabela!E2936)/Tabela!E2936</f>
        <v>0.00208847541294855</v>
      </c>
      <c r="F2936" s="0" t="n">
        <f aca="false">(Tabela!G2936-Tabela!F2936)/Tabela!F2936</f>
        <v>0.00208412277377795</v>
      </c>
      <c r="G2936" s="0" t="n">
        <f aca="false">(Tabela!H2936-Tabela!G2936)/Tabela!G2936</f>
        <v>0.0495367744375118</v>
      </c>
      <c r="H2936" s="0" t="n">
        <f aca="false">(Tabela!I2936-Tabela!H2936)/Tabela!H2936</f>
        <v>0.0471987029364079</v>
      </c>
      <c r="I2936" s="0" t="n">
        <f aca="false">(Tabela!J2936-Tabela!I2936)/Tabela!I2936</f>
        <v>0.00963357990710476</v>
      </c>
      <c r="J2936" s="0" t="n">
        <f aca="false">(Tabela!K2936-Tabela!J2936)/Tabela!J2936</f>
        <v>-0.0760776963707616</v>
      </c>
      <c r="K2936" s="0" t="n">
        <f aca="false">(Tabela!L2936-Tabela!K2936)/Tabela!K2936</f>
        <v>-0.0823420931304749</v>
      </c>
      <c r="L2936" s="0" t="n">
        <f aca="false">(Tabela!M2936-Tabela!L2936)/Tabela!L2936</f>
        <v>-0.00321543408360129</v>
      </c>
      <c r="M2936" s="0" t="n">
        <f aca="false">(Tabela!N2936-Tabela!M2936)/Tabela!M2936</f>
        <v>0.0262096774193548</v>
      </c>
      <c r="N2936" s="0" t="n">
        <f aca="false">(Tabela!O2936-Tabela!N2936)/Tabela!N2936</f>
        <v>-0.00255402750491159</v>
      </c>
      <c r="O2936" s="0" t="n">
        <f aca="false">(Tabela!P2936-Tabela!O2936)/Tabela!O2936</f>
        <v>-0.0023636005515068</v>
      </c>
      <c r="P2936" s="0" t="n">
        <f aca="false">(Tabela!Q2936-Tabela!P2936)/Tabela!P2936</f>
        <v>-0.00217176702862784</v>
      </c>
      <c r="Q2936" s="0" t="n">
        <f aca="false">(Tabela!R2936-Tabela!Q2936)/Tabela!Q2936</f>
        <v>-0.00217649386624456</v>
      </c>
      <c r="R2936" s="0" t="n">
        <f aca="false">(Tabela!S2936-Tabela!R2936)/Tabela!R2936</f>
        <v>-0.0273646638905413</v>
      </c>
      <c r="S2936" s="0" t="n">
        <f aca="false">(Tabela!T2936-Tabela!S2936)/Tabela!S2936</f>
        <v>-0.00428134556574924</v>
      </c>
      <c r="T2936" s="0" t="n">
        <f aca="false">(Tabela!U2936-Tabela!T2936)/Tabela!T2936</f>
        <v>-0.0042997542997543</v>
      </c>
      <c r="U2936" s="0" t="n">
        <f aca="false">(Tabela!V2936-Tabela!U2936)/Tabela!U2936</f>
        <v>-0.00411268764137364</v>
      </c>
    </row>
    <row r="2937" customFormat="false" ht="13.8" hidden="false" customHeight="false" outlineLevel="0" collapsed="false">
      <c r="A2937" s="0" t="s">
        <v>5873</v>
      </c>
      <c r="B2937" s="0" t="s">
        <v>5874</v>
      </c>
      <c r="C2937" s="0" t="n">
        <f aca="false">(Tabela!D2937-Tabela!C2937)/Tabela!C2937</f>
        <v>-0.014959928762244</v>
      </c>
      <c r="D2937" s="0" t="n">
        <f aca="false">(Tabela!E2937-Tabela!D2937)/Tabela!D2937</f>
        <v>-0.031639848128729</v>
      </c>
      <c r="E2937" s="0" t="n">
        <f aca="false">(Tabela!F2937-Tabela!E2937)/Tabela!E2937</f>
        <v>-0.0181105302464526</v>
      </c>
      <c r="F2937" s="0" t="n">
        <f aca="false">(Tabela!G2937-Tabela!F2937)/Tabela!F2937</f>
        <v>-0.0184445712112569</v>
      </c>
      <c r="G2937" s="0" t="n">
        <f aca="false">(Tabela!H2937-Tabela!G2937)/Tabela!G2937</f>
        <v>0.0779736536226269</v>
      </c>
      <c r="H2937" s="0" t="n">
        <f aca="false">(Tabela!I2937-Tabela!H2937)/Tabela!H2937</f>
        <v>0.0723335429957768</v>
      </c>
      <c r="I2937" s="0" t="n">
        <f aca="false">(Tabela!J2937-Tabela!I2937)/Tabela!I2937</f>
        <v>0.00217864923747277</v>
      </c>
      <c r="J2937" s="0" t="n">
        <f aca="false">(Tabela!K2937-Tabela!J2937)/Tabela!J2937</f>
        <v>0.052257525083612</v>
      </c>
      <c r="K2937" s="0" t="n">
        <f aca="false">(Tabela!L2937-Tabela!K2937)/Tabela!K2937</f>
        <v>0.0496622963845848</v>
      </c>
      <c r="L2937" s="0" t="n">
        <f aca="false">(Tabela!M2937-Tabela!L2937)/Tabela!L2937</f>
        <v>0.00847842543527631</v>
      </c>
      <c r="M2937" s="0" t="n">
        <f aca="false">(Tabela!N2937-Tabela!M2937)/Tabela!M2937</f>
        <v>0.0394835610268728</v>
      </c>
      <c r="N2937" s="0" t="n">
        <f aca="false">(Tabela!O2937-Tabela!N2937)/Tabela!N2937</f>
        <v>0.00866551126516464</v>
      </c>
      <c r="O2937" s="0" t="n">
        <f aca="false">(Tabela!P2937-Tabela!O2937)/Tabela!O2937</f>
        <v>0.00830469644902635</v>
      </c>
      <c r="P2937" s="0" t="n">
        <f aca="false">(Tabela!Q2937-Tabela!P2937)/Tabela!P2937</f>
        <v>0.00781028117012212</v>
      </c>
      <c r="Q2937" s="0" t="n">
        <f aca="false">(Tabela!R2937-Tabela!Q2937)/Tabela!Q2937</f>
        <v>0.00732703959419473</v>
      </c>
      <c r="R2937" s="0" t="n">
        <f aca="false">(Tabela!S2937-Tabela!R2937)/Tabela!R2937</f>
        <v>0.000839278220730172</v>
      </c>
      <c r="S2937" s="0" t="n">
        <f aca="false">(Tabela!T2937-Tabela!S2937)/Tabela!S2937</f>
        <v>0.0079664570230608</v>
      </c>
      <c r="T2937" s="0" t="n">
        <f aca="false">(Tabela!U2937-Tabela!T2937)/Tabela!T2937</f>
        <v>0.00776483638380477</v>
      </c>
      <c r="U2937" s="0" t="n">
        <f aca="false">(Tabela!V2937-Tabela!U2937)/Tabela!U2937</f>
        <v>0.00742982938910292</v>
      </c>
    </row>
    <row r="2938" customFormat="false" ht="13.8" hidden="false" customHeight="false" outlineLevel="0" collapsed="false">
      <c r="A2938" s="0" t="s">
        <v>5875</v>
      </c>
      <c r="B2938" s="0" t="s">
        <v>5876</v>
      </c>
      <c r="C2938" s="0" t="n">
        <f aca="false">(Tabela!D2938-Tabela!C2938)/Tabela!C2938</f>
        <v>-0.00552486187845304</v>
      </c>
      <c r="D2938" s="0" t="n">
        <f aca="false">(Tabela!E2938-Tabela!D2938)/Tabela!D2938</f>
        <v>-0.0116402116402116</v>
      </c>
      <c r="E2938" s="0" t="n">
        <f aca="false">(Tabela!F2938-Tabela!E2938)/Tabela!E2938</f>
        <v>-0.00669164882226981</v>
      </c>
      <c r="F2938" s="0" t="n">
        <f aca="false">(Tabela!G2938-Tabela!F2938)/Tabela!F2938</f>
        <v>-0.00646725949878739</v>
      </c>
      <c r="G2938" s="0" t="n">
        <f aca="false">(Tabela!H2938-Tabela!G2938)/Tabela!G2938</f>
        <v>0.022104692161649</v>
      </c>
      <c r="H2938" s="0" t="n">
        <f aca="false">(Tabela!I2938-Tabela!H2938)/Tabela!H2938</f>
        <v>0.0216266418999602</v>
      </c>
      <c r="I2938" s="0" t="n">
        <f aca="false">(Tabela!J2938-Tabela!I2938)/Tabela!I2938</f>
        <v>-0.000779220779220779</v>
      </c>
      <c r="J2938" s="0" t="n">
        <f aca="false">(Tabela!K2938-Tabela!J2938)/Tabela!J2938</f>
        <v>-0.036911879386535</v>
      </c>
      <c r="K2938" s="0" t="n">
        <f aca="false">(Tabela!L2938-Tabela!K2938)/Tabela!K2938</f>
        <v>-0.0383265856950068</v>
      </c>
      <c r="L2938" s="0" t="n">
        <f aca="false">(Tabela!M2938-Tabela!L2938)/Tabela!L2938</f>
        <v>-0.00533258490036486</v>
      </c>
      <c r="M2938" s="0" t="n">
        <f aca="false">(Tabela!N2938-Tabela!M2938)/Tabela!M2938</f>
        <v>0.0237020316027088</v>
      </c>
      <c r="N2938" s="0" t="n">
        <f aca="false">(Tabela!O2938-Tabela!N2938)/Tabela!N2938</f>
        <v>-0.00468577728776185</v>
      </c>
      <c r="O2938" s="0" t="n">
        <f aca="false">(Tabela!P2938-Tabela!O2938)/Tabela!O2938</f>
        <v>-0.00443090556632512</v>
      </c>
      <c r="P2938" s="0" t="n">
        <f aca="false">(Tabela!Q2938-Tabela!P2938)/Tabela!P2938</f>
        <v>-0.00417246175243394</v>
      </c>
      <c r="Q2938" s="0" t="n">
        <f aca="false">(Tabela!R2938-Tabela!Q2938)/Tabela!Q2938</f>
        <v>-0.00391061452513967</v>
      </c>
      <c r="R2938" s="0" t="n">
        <f aca="false">(Tabela!S2938-Tabela!R2938)/Tabela!R2938</f>
        <v>-0.032809871003926</v>
      </c>
      <c r="S2938" s="0" t="n">
        <f aca="false">(Tabela!T2938-Tabela!S2938)/Tabela!S2938</f>
        <v>-0.00695853870687156</v>
      </c>
      <c r="T2938" s="0" t="n">
        <f aca="false">(Tabela!U2938-Tabela!T2938)/Tabela!T2938</f>
        <v>-0.00671532846715328</v>
      </c>
      <c r="U2938" s="0" t="n">
        <f aca="false">(Tabela!V2938-Tabela!U2938)/Tabela!U2938</f>
        <v>-0.00646678424456202</v>
      </c>
    </row>
    <row r="2939" customFormat="false" ht="13.8" hidden="false" customHeight="false" outlineLevel="0" collapsed="false">
      <c r="A2939" s="0" t="s">
        <v>5877</v>
      </c>
      <c r="B2939" s="0" t="s">
        <v>5878</v>
      </c>
      <c r="C2939" s="0" t="n">
        <f aca="false">(Tabela!D2939-Tabela!C2939)/Tabela!C2939</f>
        <v>-0.000495540138751239</v>
      </c>
      <c r="D2939" s="0" t="n">
        <f aca="false">(Tabela!E2939-Tabela!D2939)/Tabela!D2939</f>
        <v>-0.00115683358122624</v>
      </c>
      <c r="E2939" s="0" t="n">
        <f aca="false">(Tabela!F2939-Tabela!E2939)/Tabela!E2939</f>
        <v>-0.000661813368630046</v>
      </c>
      <c r="F2939" s="0" t="n">
        <f aca="false">(Tabela!G2939-Tabela!F2939)/Tabela!F2939</f>
        <v>-0.000662251655629139</v>
      </c>
      <c r="G2939" s="0" t="n">
        <f aca="false">(Tabela!H2939-Tabela!G2939)/Tabela!G2939</f>
        <v>-0.0217031146454606</v>
      </c>
      <c r="H2939" s="0" t="n">
        <f aca="false">(Tabela!I2939-Tabela!H2939)/Tabela!H2939</f>
        <v>-0.0221845893310754</v>
      </c>
      <c r="I2939" s="0" t="n">
        <f aca="false">(Tabela!J2939-Tabela!I2939)/Tabela!I2939</f>
        <v>-0.00606165569795636</v>
      </c>
      <c r="J2939" s="0" t="n">
        <f aca="false">(Tabela!K2939-Tabela!J2939)/Tabela!J2939</f>
        <v>-0.00601150026136958</v>
      </c>
      <c r="K2939" s="0" t="n">
        <f aca="false">(Tabela!L2939-Tabela!K2939)/Tabela!K2939</f>
        <v>-0.0060478569550355</v>
      </c>
      <c r="L2939" s="0" t="n">
        <f aca="false">(Tabela!M2939-Tabela!L2939)/Tabela!L2939</f>
        <v>-0.00476190476190476</v>
      </c>
      <c r="M2939" s="0" t="n">
        <f aca="false">(Tabela!N2939-Tabela!M2939)/Tabela!M2939</f>
        <v>0.0246322877901825</v>
      </c>
      <c r="N2939" s="0" t="n">
        <f aca="false">(Tabela!O2939-Tabela!N2939)/Tabela!N2939</f>
        <v>-0.00380491179522657</v>
      </c>
      <c r="O2939" s="0" t="n">
        <f aca="false">(Tabela!P2939-Tabela!O2939)/Tabela!O2939</f>
        <v>-0.00364583333333333</v>
      </c>
      <c r="P2939" s="0" t="n">
        <f aca="false">(Tabela!Q2939-Tabela!P2939)/Tabela!P2939</f>
        <v>-0.00348492768775048</v>
      </c>
      <c r="Q2939" s="0" t="n">
        <f aca="false">(Tabela!R2939-Tabela!Q2939)/Tabela!Q2939</f>
        <v>-0.00349711488022382</v>
      </c>
      <c r="R2939" s="0" t="n">
        <f aca="false">(Tabela!S2939-Tabela!R2939)/Tabela!R2939</f>
        <v>-0.0310580803649763</v>
      </c>
      <c r="S2939" s="0" t="n">
        <f aca="false">(Tabela!T2939-Tabela!S2939)/Tabela!S2939</f>
        <v>-0.00597609561752988</v>
      </c>
      <c r="T2939" s="0" t="n">
        <f aca="false">(Tabela!U2939-Tabela!T2939)/Tabela!T2939</f>
        <v>-0.00582984150118419</v>
      </c>
      <c r="U2939" s="0" t="n">
        <f aca="false">(Tabela!V2939-Tabela!U2939)/Tabela!U2939</f>
        <v>-0.00568077698369067</v>
      </c>
    </row>
    <row r="2940" customFormat="false" ht="13.8" hidden="false" customHeight="false" outlineLevel="0" collapsed="false">
      <c r="A2940" s="0" t="s">
        <v>5879</v>
      </c>
      <c r="B2940" s="0" t="s">
        <v>5880</v>
      </c>
      <c r="C2940" s="0" t="n">
        <f aca="false">(Tabela!D2940-Tabela!C2940)/Tabela!C2940</f>
        <v>0.0149512459371614</v>
      </c>
      <c r="D2940" s="0" t="n">
        <f aca="false">(Tabela!E2940-Tabela!D2940)/Tabela!D2940</f>
        <v>0.0309259485177504</v>
      </c>
      <c r="E2940" s="0" t="n">
        <f aca="false">(Tabela!F2940-Tabela!E2940)/Tabela!E2940</f>
        <v>0.0165966510857346</v>
      </c>
      <c r="F2940" s="0" t="n">
        <f aca="false">(Tabela!G2940-Tabela!F2940)/Tabela!F2940</f>
        <v>0.0162092948811221</v>
      </c>
      <c r="G2940" s="0" t="n">
        <f aca="false">(Tabela!H2940-Tabela!G2940)/Tabela!G2940</f>
        <v>0.0115120274914089</v>
      </c>
      <c r="H2940" s="0" t="n">
        <f aca="false">(Tabela!I2940-Tabela!H2940)/Tabela!H2940</f>
        <v>0.0113810090028877</v>
      </c>
      <c r="I2940" s="0" t="n">
        <f aca="false">(Tabela!J2940-Tabela!I2940)/Tabela!I2940</f>
        <v>0.0119247564662412</v>
      </c>
      <c r="J2940" s="0" t="n">
        <f aca="false">(Tabela!K2940-Tabela!J2940)/Tabela!J2940</f>
        <v>0.0290871369294606</v>
      </c>
      <c r="K2940" s="0" t="n">
        <f aca="false">(Tabela!L2940-Tabela!K2940)/Tabela!K2940</f>
        <v>0.028264989314947</v>
      </c>
      <c r="L2940" s="0" t="n">
        <f aca="false">(Tabela!M2940-Tabela!L2940)/Tabela!L2940</f>
        <v>0.0125741771887172</v>
      </c>
      <c r="M2940" s="0" t="n">
        <f aca="false">(Tabela!N2940-Tabela!M2940)/Tabela!M2940</f>
        <v>0.0439149068002272</v>
      </c>
      <c r="N2940" s="0" t="n">
        <f aca="false">(Tabela!O2940-Tabela!N2940)/Tabela!N2940</f>
        <v>0.0125139112155311</v>
      </c>
      <c r="O2940" s="0" t="n">
        <f aca="false">(Tabela!P2940-Tabela!O2940)/Tabela!O2940</f>
        <v>0.0118218900368823</v>
      </c>
      <c r="P2940" s="0" t="n">
        <f aca="false">(Tabela!Q2940-Tabela!P2940)/Tabela!P2940</f>
        <v>0.0111285455642728</v>
      </c>
      <c r="Q2940" s="0" t="n">
        <f aca="false">(Tabela!R2940-Tabela!Q2940)/Tabela!Q2940</f>
        <v>0.0104569545910328</v>
      </c>
      <c r="R2940" s="0" t="n">
        <f aca="false">(Tabela!S2940-Tabela!R2940)/Tabela!R2940</f>
        <v>0.0100888384840752</v>
      </c>
      <c r="S2940" s="0" t="n">
        <f aca="false">(Tabela!T2940-Tabela!S2940)/Tabela!S2940</f>
        <v>0.011906154242006</v>
      </c>
      <c r="T2940" s="0" t="n">
        <f aca="false">(Tabela!U2940-Tabela!T2940)/Tabela!T2940</f>
        <v>0.0113962089690245</v>
      </c>
      <c r="U2940" s="0" t="n">
        <f aca="false">(Tabela!V2940-Tabela!U2940)/Tabela!U2940</f>
        <v>0.0108106872671588</v>
      </c>
    </row>
    <row r="2941" customFormat="false" ht="13.8" hidden="false" customHeight="false" outlineLevel="0" collapsed="false">
      <c r="A2941" s="0" t="s">
        <v>5881</v>
      </c>
      <c r="B2941" s="0" t="s">
        <v>5882</v>
      </c>
      <c r="C2941" s="0" t="n">
        <f aca="false">(Tabela!D2941-Tabela!C2941)/Tabela!C2941</f>
        <v>0.00758054327226785</v>
      </c>
      <c r="D2941" s="0" t="n">
        <f aca="false">(Tabela!E2941-Tabela!D2941)/Tabela!D2941</f>
        <v>0.015987460815047</v>
      </c>
      <c r="E2941" s="0" t="n">
        <f aca="false">(Tabela!F2941-Tabela!E2941)/Tabela!E2941</f>
        <v>0.00863930885529158</v>
      </c>
      <c r="F2941" s="0" t="n">
        <f aca="false">(Tabela!G2941-Tabela!F2941)/Tabela!F2941</f>
        <v>0.00856531049250535</v>
      </c>
      <c r="G2941" s="0" t="n">
        <f aca="false">(Tabela!H2941-Tabela!G2941)/Tabela!G2941</f>
        <v>0.0130421595389748</v>
      </c>
      <c r="H2941" s="0" t="n">
        <f aca="false">(Tabela!I2941-Tabela!H2941)/Tabela!H2941</f>
        <v>0.012874251497006</v>
      </c>
      <c r="I2941" s="0" t="n">
        <f aca="false">(Tabela!J2941-Tabela!I2941)/Tabela!I2941</f>
        <v>0.00709429500443394</v>
      </c>
      <c r="J2941" s="0" t="n">
        <f aca="false">(Tabela!K2941-Tabela!J2941)/Tabela!J2941</f>
        <v>-0.0255356618726152</v>
      </c>
      <c r="K2941" s="0" t="n">
        <f aca="false">(Tabela!L2941-Tabela!K2941)/Tabela!K2941</f>
        <v>-0.0262048192771084</v>
      </c>
      <c r="L2941" s="0" t="n">
        <f aca="false">(Tabela!M2941-Tabela!L2941)/Tabela!L2941</f>
        <v>0.00247448190535107</v>
      </c>
      <c r="M2941" s="0" t="n">
        <f aca="false">(Tabela!N2941-Tabela!M2941)/Tabela!M2941</f>
        <v>0.0327059549521753</v>
      </c>
      <c r="N2941" s="0" t="n">
        <f aca="false">(Tabela!O2941-Tabela!N2941)/Tabela!N2941</f>
        <v>0.00298775022408127</v>
      </c>
      <c r="O2941" s="0" t="n">
        <f aca="false">(Tabela!P2941-Tabela!O2941)/Tabela!O2941</f>
        <v>0.00327673518022043</v>
      </c>
      <c r="P2941" s="0" t="n">
        <f aca="false">(Tabela!Q2941-Tabela!P2941)/Tabela!P2941</f>
        <v>0.00267220902612827</v>
      </c>
      <c r="Q2941" s="0" t="n">
        <f aca="false">(Tabela!R2941-Tabela!Q2941)/Tabela!Q2941</f>
        <v>0.0026650873556411</v>
      </c>
      <c r="R2941" s="0" t="n">
        <f aca="false">(Tabela!S2941-Tabela!R2941)/Tabela!R2941</f>
        <v>-0.0126993502658004</v>
      </c>
      <c r="S2941" s="0" t="n">
        <f aca="false">(Tabela!T2941-Tabela!S2941)/Tabela!S2941</f>
        <v>0.0020939276099312</v>
      </c>
      <c r="T2941" s="0" t="n">
        <f aca="false">(Tabela!U2941-Tabela!T2941)/Tabela!T2941</f>
        <v>0.00208955223880597</v>
      </c>
      <c r="U2941" s="0" t="n">
        <f aca="false">(Tabela!V2941-Tabela!U2941)/Tabela!U2941</f>
        <v>0.00208519511468573</v>
      </c>
    </row>
    <row r="2942" customFormat="false" ht="13.8" hidden="false" customHeight="false" outlineLevel="0" collapsed="false">
      <c r="A2942" s="0" t="s">
        <v>5883</v>
      </c>
      <c r="B2942" s="0" t="s">
        <v>5884</v>
      </c>
      <c r="C2942" s="0" t="n">
        <f aca="false">(Tabela!D2942-Tabela!C2942)/Tabela!C2942</f>
        <v>-0.00128684355659048</v>
      </c>
      <c r="D2942" s="0" t="n">
        <f aca="false">(Tabela!E2942-Tabela!D2942)/Tabela!D2942</f>
        <v>-0.00276107497852497</v>
      </c>
      <c r="E2942" s="0" t="n">
        <f aca="false">(Tabela!F2942-Tabela!E2942)/Tabela!E2942</f>
        <v>-0.00153817756721836</v>
      </c>
      <c r="F2942" s="0" t="n">
        <f aca="false">(Tabela!G2942-Tabela!F2942)/Tabela!F2942</f>
        <v>-0.00147892531427163</v>
      </c>
      <c r="G2942" s="0" t="n">
        <f aca="false">(Tabela!H2942-Tabela!G2942)/Tabela!G2942</f>
        <v>-0.0106763762034066</v>
      </c>
      <c r="H2942" s="0" t="n">
        <f aca="false">(Tabela!I2942-Tabela!H2942)/Tabela!H2942</f>
        <v>-0.010791591291872</v>
      </c>
      <c r="I2942" s="0" t="n">
        <f aca="false">(Tabela!J2942-Tabela!I2942)/Tabela!I2942</f>
        <v>-0.00422499684701728</v>
      </c>
      <c r="J2942" s="0" t="n">
        <f aca="false">(Tabela!K2942-Tabela!J2942)/Tabela!J2942</f>
        <v>0.078652396934963</v>
      </c>
      <c r="K2942" s="0" t="n">
        <f aca="false">(Tabela!L2942-Tabela!K2942)/Tabela!K2942</f>
        <v>0.0729172782246228</v>
      </c>
      <c r="L2942" s="0" t="n">
        <f aca="false">(Tabela!M2942-Tabela!L2942)/Tabela!L2942</f>
        <v>0.00716826265389877</v>
      </c>
      <c r="M2942" s="0" t="n">
        <f aca="false">(Tabela!N2942-Tabela!M2942)/Tabela!M2942</f>
        <v>0.0380310768227752</v>
      </c>
      <c r="N2942" s="0" t="n">
        <f aca="false">(Tabela!O2942-Tabela!N2942)/Tabela!N2942</f>
        <v>0.0075368994033288</v>
      </c>
      <c r="O2942" s="0" t="n">
        <f aca="false">(Tabela!P2942-Tabela!O2942)/Tabela!O2942</f>
        <v>0.00722077922077922</v>
      </c>
      <c r="P2942" s="0" t="n">
        <f aca="false">(Tabela!Q2942-Tabela!P2942)/Tabela!P2942</f>
        <v>0.00675640827273196</v>
      </c>
      <c r="Q2942" s="0" t="n">
        <f aca="false">(Tabela!R2942-Tabela!Q2942)/Tabela!Q2942</f>
        <v>0.00645491803278689</v>
      </c>
      <c r="R2942" s="0" t="n">
        <f aca="false">(Tabela!S2942-Tabela!R2942)/Tabela!R2942</f>
        <v>-0.00193423597678917</v>
      </c>
      <c r="S2942" s="0" t="n">
        <f aca="false">(Tabela!T2942-Tabela!S2942)/Tabela!S2942</f>
        <v>0.00683394532843737</v>
      </c>
      <c r="T2942" s="0" t="n">
        <f aca="false">(Tabela!U2942-Tabela!T2942)/Tabela!T2942</f>
        <v>0.00658494580083072</v>
      </c>
      <c r="U2942" s="0" t="n">
        <f aca="false">(Tabela!V2942-Tabela!U2942)/Tabela!U2942</f>
        <v>0.0062902576489533</v>
      </c>
    </row>
    <row r="2943" customFormat="false" ht="13.8" hidden="false" customHeight="false" outlineLevel="0" collapsed="false">
      <c r="A2943" s="0" t="s">
        <v>5885</v>
      </c>
      <c r="B2943" s="0" t="s">
        <v>5886</v>
      </c>
      <c r="C2943" s="0" t="n">
        <f aca="false">(Tabela!D2943-Tabela!C2943)/Tabela!C2943</f>
        <v>0.0138512496236073</v>
      </c>
      <c r="D2943" s="0" t="n">
        <f aca="false">(Tabela!E2943-Tabela!D2943)/Tabela!D2943</f>
        <v>0.0286902286902287</v>
      </c>
      <c r="E2943" s="0" t="n">
        <f aca="false">(Tabela!F2943-Tabela!E2943)/Tabela!E2943</f>
        <v>0.0154174846980021</v>
      </c>
      <c r="F2943" s="0" t="n">
        <f aca="false">(Tabela!G2943-Tabela!F2943)/Tabela!F2943</f>
        <v>0.0150696616434461</v>
      </c>
      <c r="G2943" s="0" t="n">
        <f aca="false">(Tabela!H2943-Tabela!G2943)/Tabela!G2943</f>
        <v>0.00282913165266106</v>
      </c>
      <c r="H2943" s="0" t="n">
        <f aca="false">(Tabela!I2943-Tabela!H2943)/Tabela!H2943</f>
        <v>0.0028211502471998</v>
      </c>
      <c r="I2943" s="0" t="n">
        <f aca="false">(Tabela!J2943-Tabela!I2943)/Tabela!I2943</f>
        <v>0.00969305331179322</v>
      </c>
      <c r="J2943" s="0" t="n">
        <f aca="false">(Tabela!K2943-Tabela!J2943)/Tabela!J2943</f>
        <v>-0.0188965517241379</v>
      </c>
      <c r="K2943" s="0" t="n">
        <f aca="false">(Tabela!L2943-Tabela!K2943)/Tabela!K2943</f>
        <v>-0.0192605089273162</v>
      </c>
      <c r="L2943" s="0" t="n">
        <f aca="false">(Tabela!M2943-Tabela!L2943)/Tabela!L2943</f>
        <v>0.00527522935779817</v>
      </c>
      <c r="M2943" s="0" t="n">
        <f aca="false">(Tabela!N2943-Tabela!M2943)/Tabela!M2943</f>
        <v>0.0359342915811088</v>
      </c>
      <c r="N2943" s="0" t="n">
        <f aca="false">(Tabela!O2943-Tabela!N2943)/Tabela!N2943</f>
        <v>0.00572624160334765</v>
      </c>
      <c r="O2943" s="0" t="n">
        <f aca="false">(Tabela!P2943-Tabela!O2943)/Tabela!O2943</f>
        <v>0.00552939888317092</v>
      </c>
      <c r="P2943" s="0" t="n">
        <f aca="false">(Tabela!Q2943-Tabela!P2943)/Tabela!P2943</f>
        <v>0.00517231992159852</v>
      </c>
      <c r="Q2943" s="0" t="n">
        <f aca="false">(Tabela!R2943-Tabela!Q2943)/Tabela!Q2943</f>
        <v>0.00492904344058065</v>
      </c>
      <c r="R2943" s="0" t="n">
        <f aca="false">(Tabela!S2943-Tabela!R2943)/Tabela!R2943</f>
        <v>-0.00641405702581793</v>
      </c>
      <c r="S2943" s="0" t="n">
        <f aca="false">(Tabela!T2943-Tabela!S2943)/Tabela!S2943</f>
        <v>0.00493653032440056</v>
      </c>
      <c r="T2943" s="0" t="n">
        <f aca="false">(Tabela!U2943-Tabela!T2943)/Tabela!T2943</f>
        <v>0.00475033738191633</v>
      </c>
      <c r="U2943" s="0" t="n">
        <f aca="false">(Tabela!V2943-Tabela!U2943)/Tabela!U2943</f>
        <v>0.00451297480255735</v>
      </c>
    </row>
    <row r="2944" customFormat="false" ht="13.8" hidden="false" customHeight="false" outlineLevel="0" collapsed="false">
      <c r="A2944" s="0" t="s">
        <v>5887</v>
      </c>
      <c r="B2944" s="0" t="s">
        <v>5888</v>
      </c>
      <c r="C2944" s="0" t="n">
        <f aca="false">(Tabela!D2944-Tabela!C2944)/Tabela!C2944</f>
        <v>0.000568343279340722</v>
      </c>
      <c r="D2944" s="0" t="n">
        <f aca="false">(Tabela!E2944-Tabela!D2944)/Tabela!D2944</f>
        <v>0.00142005112184039</v>
      </c>
      <c r="E2944" s="0" t="n">
        <f aca="false">(Tabela!F2944-Tabela!E2944)/Tabela!E2944</f>
        <v>0.000850822461712989</v>
      </c>
      <c r="F2944" s="0" t="n">
        <f aca="false">(Tabela!G2944-Tabela!F2944)/Tabela!F2944</f>
        <v>0.000850099178237461</v>
      </c>
      <c r="G2944" s="0" t="n">
        <f aca="false">(Tabela!H2944-Tabela!G2944)/Tabela!G2944</f>
        <v>0.00891845979614949</v>
      </c>
      <c r="H2944" s="0" t="n">
        <f aca="false">(Tabela!I2944-Tabela!H2944)/Tabela!H2944</f>
        <v>0.00883962396520275</v>
      </c>
      <c r="I2944" s="0" t="n">
        <f aca="false">(Tabela!J2944-Tabela!I2944)/Tabela!I2944</f>
        <v>0.00139082058414465</v>
      </c>
      <c r="J2944" s="0" t="n">
        <f aca="false">(Tabela!K2944-Tabela!J2944)/Tabela!J2944</f>
        <v>-0.00833333333333333</v>
      </c>
      <c r="K2944" s="0" t="n">
        <f aca="false">(Tabela!L2944-Tabela!K2944)/Tabela!K2944</f>
        <v>-0.00840336134453782</v>
      </c>
      <c r="L2944" s="0" t="n">
        <f aca="false">(Tabela!M2944-Tabela!L2944)/Tabela!L2944</f>
        <v>0.000564971751412429</v>
      </c>
      <c r="M2944" s="0" t="n">
        <f aca="false">(Tabela!N2944-Tabela!M2944)/Tabela!M2944</f>
        <v>0.0304912478825522</v>
      </c>
      <c r="N2944" s="0" t="n">
        <f aca="false">(Tabela!O2944-Tabela!N2944)/Tabela!N2944</f>
        <v>0.00136986301369863</v>
      </c>
      <c r="O2944" s="0" t="n">
        <f aca="false">(Tabela!P2944-Tabela!O2944)/Tabela!O2944</f>
        <v>0.00109439124487004</v>
      </c>
      <c r="P2944" s="0" t="n">
        <f aca="false">(Tabela!Q2944-Tabela!P2944)/Tabela!P2944</f>
        <v>0.00136649357748019</v>
      </c>
      <c r="Q2944" s="0" t="n">
        <f aca="false">(Tabela!R2944-Tabela!Q2944)/Tabela!Q2944</f>
        <v>0.00109170305676856</v>
      </c>
      <c r="R2944" s="0" t="n">
        <f aca="false">(Tabela!S2944-Tabela!R2944)/Tabela!R2944</f>
        <v>-0.0179934569247546</v>
      </c>
      <c r="S2944" s="0" t="n">
        <f aca="false">(Tabela!T2944-Tabela!S2944)/Tabela!S2944</f>
        <v>0</v>
      </c>
      <c r="T2944" s="0" t="n">
        <f aca="false">(Tabela!U2944-Tabela!T2944)/Tabela!T2944</f>
        <v>0</v>
      </c>
      <c r="U2944" s="0" t="n">
        <f aca="false">(Tabela!V2944-Tabela!U2944)/Tabela!U2944</f>
        <v>0</v>
      </c>
    </row>
    <row r="2945" customFormat="false" ht="13.8" hidden="false" customHeight="false" outlineLevel="0" collapsed="false">
      <c r="A2945" s="0" t="s">
        <v>5889</v>
      </c>
      <c r="B2945" s="0" t="s">
        <v>5890</v>
      </c>
      <c r="C2945" s="0" t="n">
        <f aca="false">(Tabela!D2945-Tabela!C2945)/Tabela!C2945</f>
        <v>-0.00484652665589661</v>
      </c>
      <c r="D2945" s="0" t="n">
        <f aca="false">(Tabela!E2945-Tabela!D2945)/Tabela!D2945</f>
        <v>-0.0099721706864564</v>
      </c>
      <c r="E2945" s="0" t="n">
        <f aca="false">(Tabela!F2945-Tabela!E2945)/Tabela!E2945</f>
        <v>-0.005621925509487</v>
      </c>
      <c r="F2945" s="0" t="n">
        <f aca="false">(Tabela!G2945-Tabela!F2945)/Tabela!F2945</f>
        <v>-0.00541813898704358</v>
      </c>
      <c r="G2945" s="0" t="n">
        <f aca="false">(Tabela!H2945-Tabela!G2945)/Tabela!G2945</f>
        <v>0.0157508289909995</v>
      </c>
      <c r="H2945" s="0" t="n">
        <f aca="false">(Tabela!I2945-Tabela!H2945)/Tabela!H2945</f>
        <v>0.0155065873848665</v>
      </c>
      <c r="I2945" s="0" t="n">
        <f aca="false">(Tabela!J2945-Tabela!I2945)/Tabela!I2945</f>
        <v>-0.00137772675086108</v>
      </c>
      <c r="J2945" s="0" t="n">
        <f aca="false">(Tabela!K2945-Tabela!J2945)/Tabela!J2945</f>
        <v>-0.0328811220970338</v>
      </c>
      <c r="K2945" s="0" t="n">
        <f aca="false">(Tabela!L2945-Tabela!K2945)/Tabela!K2945</f>
        <v>-0.033999048977651</v>
      </c>
      <c r="L2945" s="0" t="n">
        <f aca="false">(Tabela!M2945-Tabela!L2945)/Tabela!L2945</f>
        <v>-0.00541471818853064</v>
      </c>
      <c r="M2945" s="0" t="n">
        <f aca="false">(Tabela!N2945-Tabela!M2945)/Tabela!M2945</f>
        <v>0.0240039594159861</v>
      </c>
      <c r="N2945" s="0" t="n">
        <f aca="false">(Tabela!O2945-Tabela!N2945)/Tabela!N2945</f>
        <v>-0.00434992750120831</v>
      </c>
      <c r="O2945" s="0" t="n">
        <f aca="false">(Tabela!P2945-Tabela!O2945)/Tabela!O2945</f>
        <v>-0.00412621359223301</v>
      </c>
      <c r="P2945" s="0" t="n">
        <f aca="false">(Tabela!Q2945-Tabela!P2945)/Tabela!P2945</f>
        <v>-0.00389958566902267</v>
      </c>
      <c r="Q2945" s="0" t="n">
        <f aca="false">(Tabela!R2945-Tabela!Q2945)/Tabela!Q2945</f>
        <v>-0.0039148519696599</v>
      </c>
      <c r="R2945" s="0" t="n">
        <f aca="false">(Tabela!S2945-Tabela!R2945)/Tabela!R2945</f>
        <v>-0.032915745517072</v>
      </c>
      <c r="S2945" s="0" t="n">
        <f aca="false">(Tabela!T2945-Tabela!S2945)/Tabela!S2945</f>
        <v>-0.00660401320802642</v>
      </c>
      <c r="T2945" s="0" t="n">
        <f aca="false">(Tabela!U2945-Tabela!T2945)/Tabela!T2945</f>
        <v>-0.00639222705190488</v>
      </c>
      <c r="U2945" s="0" t="n">
        <f aca="false">(Tabela!V2945-Tabela!U2945)/Tabela!U2945</f>
        <v>-0.00643335048893464</v>
      </c>
    </row>
    <row r="2946" customFormat="false" ht="13.8" hidden="false" customHeight="false" outlineLevel="0" collapsed="false">
      <c r="A2946" s="0" t="s">
        <v>5891</v>
      </c>
      <c r="B2946" s="0" t="s">
        <v>5892</v>
      </c>
      <c r="C2946" s="0" t="n">
        <f aca="false">(Tabela!D2946-Tabela!C2946)/Tabela!C2946</f>
        <v>0.00281507145950628</v>
      </c>
      <c r="D2946" s="0" t="n">
        <f aca="false">(Tabela!E2946-Tabela!D2946)/Tabela!D2946</f>
        <v>0.00626214640466422</v>
      </c>
      <c r="E2946" s="0" t="n">
        <f aca="false">(Tabela!F2946-Tabela!E2946)/Tabela!E2946</f>
        <v>0.00343347639484979</v>
      </c>
      <c r="F2946" s="0" t="n">
        <f aca="false">(Tabela!G2946-Tabela!F2946)/Tabela!F2946</f>
        <v>0.00342172797262618</v>
      </c>
      <c r="G2946" s="0" t="n">
        <f aca="false">(Tabela!H2946-Tabela!G2946)/Tabela!G2946</f>
        <v>-0.00468883205456096</v>
      </c>
      <c r="H2946" s="0" t="n">
        <f aca="false">(Tabela!I2946-Tabela!H2946)/Tabela!H2946</f>
        <v>-0.00471092077087794</v>
      </c>
      <c r="I2946" s="0" t="n">
        <f aca="false">(Tabela!J2946-Tabela!I2946)/Tabela!I2946</f>
        <v>0.000645438898450947</v>
      </c>
      <c r="J2946" s="0" t="n">
        <f aca="false">(Tabela!K2946-Tabela!J2946)/Tabela!J2946</f>
        <v>-0.0591270694474307</v>
      </c>
      <c r="K2946" s="0" t="n">
        <f aca="false">(Tabela!L2946-Tabela!K2946)/Tabela!K2946</f>
        <v>-0.0628427787934187</v>
      </c>
      <c r="L2946" s="0" t="n">
        <f aca="false">(Tabela!M2946-Tabela!L2946)/Tabela!L2946</f>
        <v>-0.0082906608144355</v>
      </c>
      <c r="M2946" s="0" t="n">
        <f aca="false">(Tabela!N2946-Tabela!M2946)/Tabela!M2946</f>
        <v>0.0206540447504303</v>
      </c>
      <c r="N2946" s="0" t="n">
        <f aca="false">(Tabela!O2946-Tabela!N2946)/Tabela!N2946</f>
        <v>-0.00722717417489762</v>
      </c>
      <c r="O2946" s="0" t="n">
        <f aca="false">(Tabela!P2946-Tabela!O2946)/Tabela!O2946</f>
        <v>-0.00679446736229071</v>
      </c>
      <c r="P2946" s="0" t="n">
        <f aca="false">(Tabela!Q2946-Tabela!P2946)/Tabela!P2946</f>
        <v>-0.00659662838993403</v>
      </c>
      <c r="Q2946" s="0" t="n">
        <f aca="false">(Tabela!R2946-Tabela!Q2946)/Tabela!Q2946</f>
        <v>-0.00639449090014757</v>
      </c>
      <c r="R2946" s="0" t="n">
        <f aca="false">(Tabela!S2946-Tabela!R2946)/Tabela!R2946</f>
        <v>-0.0403465346534654</v>
      </c>
      <c r="S2946" s="0" t="n">
        <f aca="false">(Tabela!T2946-Tabela!S2946)/Tabela!S2946</f>
        <v>-0.0100593242197575</v>
      </c>
      <c r="T2946" s="0" t="n">
        <f aca="false">(Tabela!U2946-Tabela!T2946)/Tabela!T2946</f>
        <v>-0.0101615424700365</v>
      </c>
      <c r="U2946" s="0" t="n">
        <f aca="false">(Tabela!V2946-Tabela!U2946)/Tabela!U2946</f>
        <v>-0.00947617794156357</v>
      </c>
    </row>
    <row r="2947" customFormat="false" ht="13.8" hidden="false" customHeight="false" outlineLevel="0" collapsed="false">
      <c r="A2947" s="0" t="s">
        <v>5893</v>
      </c>
      <c r="B2947" s="0" t="s">
        <v>5894</v>
      </c>
      <c r="C2947" s="0" t="n">
        <f aca="false">(Tabela!D2947-Tabela!C2947)/Tabela!C2947</f>
        <v>0.000411353352529823</v>
      </c>
      <c r="D2947" s="0" t="n">
        <f aca="false">(Tabela!E2947-Tabela!D2947)/Tabela!D2947</f>
        <v>0.000822368421052632</v>
      </c>
      <c r="E2947" s="0" t="n">
        <f aca="false">(Tabela!F2947-Tabela!E2947)/Tabela!E2947</f>
        <v>0.000493015612161052</v>
      </c>
      <c r="F2947" s="0" t="n">
        <f aca="false">(Tabela!G2947-Tabela!F2947)/Tabela!F2947</f>
        <v>0.000492772667542707</v>
      </c>
      <c r="G2947" s="0" t="n">
        <f aca="false">(Tabela!H2947-Tabela!G2947)/Tabela!G2947</f>
        <v>-0.0266787062879659</v>
      </c>
      <c r="H2947" s="0" t="n">
        <f aca="false">(Tabela!I2947-Tabela!H2947)/Tabela!H2947</f>
        <v>-0.0274099687948048</v>
      </c>
      <c r="I2947" s="0" t="n">
        <f aca="false">(Tabela!J2947-Tabela!I2947)/Tabela!I2947</f>
        <v>-0.00641692681234825</v>
      </c>
      <c r="J2947" s="0" t="n">
        <f aca="false">(Tabela!K2947-Tabela!J2947)/Tabela!J2947</f>
        <v>0.0126112759643917</v>
      </c>
      <c r="K2947" s="0" t="n">
        <f aca="false">(Tabela!L2947-Tabela!K2947)/Tabela!K2947</f>
        <v>0.0124542124542125</v>
      </c>
      <c r="L2947" s="0" t="n">
        <f aca="false">(Tabela!M2947-Tabela!L2947)/Tabela!L2947</f>
        <v>-0.00229845918106751</v>
      </c>
      <c r="M2947" s="0" t="n">
        <f aca="false">(Tabela!N2947-Tabela!M2947)/Tabela!M2947</f>
        <v>0.0274744027303754</v>
      </c>
      <c r="N2947" s="0" t="n">
        <f aca="false">(Tabela!O2947-Tabela!N2947)/Tabela!N2947</f>
        <v>-0.00149476831091181</v>
      </c>
      <c r="O2947" s="0" t="n">
        <f aca="false">(Tabela!P2947-Tabela!O2947)/Tabela!O2947</f>
        <v>-0.00133067198935462</v>
      </c>
      <c r="P2947" s="0" t="n">
        <f aca="false">(Tabela!Q2947-Tabela!P2947)/Tabela!P2947</f>
        <v>-0.00133244503664224</v>
      </c>
      <c r="Q2947" s="0" t="n">
        <f aca="false">(Tabela!R2947-Tabela!Q2947)/Tabela!Q2947</f>
        <v>-0.00125083388925951</v>
      </c>
      <c r="R2947" s="0" t="n">
        <f aca="false">(Tabela!S2947-Tabela!R2947)/Tabela!R2947</f>
        <v>-0.0250480086833097</v>
      </c>
      <c r="S2947" s="0" t="n">
        <f aca="false">(Tabela!T2947-Tabela!S2947)/Tabela!S2947</f>
        <v>-0.00316862207758842</v>
      </c>
      <c r="T2947" s="0" t="n">
        <f aca="false">(Tabela!U2947-Tabela!T2947)/Tabela!T2947</f>
        <v>-0.00309278350515464</v>
      </c>
      <c r="U2947" s="0" t="n">
        <f aca="false">(Tabela!V2947-Tabela!U2947)/Tabela!U2947</f>
        <v>-0.00293002412961048</v>
      </c>
    </row>
    <row r="2948" customFormat="false" ht="13.8" hidden="false" customHeight="false" outlineLevel="0" collapsed="false">
      <c r="A2948" s="0" t="s">
        <v>5895</v>
      </c>
      <c r="B2948" s="0" t="s">
        <v>5896</v>
      </c>
      <c r="C2948" s="0" t="n">
        <f aca="false">(Tabela!D2948-Tabela!C2948)/Tabela!C2948</f>
        <v>0.0217629623614438</v>
      </c>
      <c r="D2948" s="0" t="n">
        <f aca="false">(Tabela!E2948-Tabela!D2948)/Tabela!D2948</f>
        <v>0.0447844228094576</v>
      </c>
      <c r="E2948" s="0" t="n">
        <f aca="false">(Tabela!F2948-Tabela!E2948)/Tabela!E2948</f>
        <v>0.0236954206602769</v>
      </c>
      <c r="F2948" s="0" t="n">
        <f aca="false">(Tabela!G2948-Tabela!F2948)/Tabela!F2948</f>
        <v>0.0229983280698495</v>
      </c>
      <c r="G2948" s="0" t="n">
        <f aca="false">(Tabela!H2948-Tabela!G2948)/Tabela!G2948</f>
        <v>-0.033413234546379</v>
      </c>
      <c r="H2948" s="0" t="n">
        <f aca="false">(Tabela!I2948-Tabela!H2948)/Tabela!H2948</f>
        <v>-0.0345682723378673</v>
      </c>
      <c r="I2948" s="0" t="n">
        <f aca="false">(Tabela!J2948-Tabela!I2948)/Tabela!I2948</f>
        <v>0.00797851638514828</v>
      </c>
      <c r="J2948" s="0" t="n">
        <f aca="false">(Tabela!K2948-Tabela!J2948)/Tabela!J2948</f>
        <v>0.00519325070466041</v>
      </c>
      <c r="K2948" s="0" t="n">
        <f aca="false">(Tabela!L2948-Tabela!K2948)/Tabela!K2948</f>
        <v>0.00516642018937139</v>
      </c>
      <c r="L2948" s="0" t="n">
        <f aca="false">(Tabela!M2948-Tabela!L2948)/Tabela!L2948</f>
        <v>0.00706970345460104</v>
      </c>
      <c r="M2948" s="0" t="n">
        <f aca="false">(Tabela!N2948-Tabela!M2948)/Tabela!M2948</f>
        <v>0.0379083975258984</v>
      </c>
      <c r="N2948" s="0" t="n">
        <f aca="false">(Tabela!O2948-Tabela!N2948)/Tabela!N2948</f>
        <v>0.00745832114653407</v>
      </c>
      <c r="O2948" s="0" t="n">
        <f aca="false">(Tabela!P2948-Tabela!O2948)/Tabela!O2948</f>
        <v>0.00711278850341124</v>
      </c>
      <c r="P2948" s="0" t="n">
        <f aca="false">(Tabela!Q2948-Tabela!P2948)/Tabela!P2948</f>
        <v>0.00670221965984434</v>
      </c>
      <c r="Q2948" s="0" t="n">
        <f aca="false">(Tabela!R2948-Tabela!Q2948)/Tabela!Q2948</f>
        <v>0.00633545708354213</v>
      </c>
      <c r="R2948" s="0" t="n">
        <f aca="false">(Tabela!S2948-Tabela!R2948)/Tabela!R2948</f>
        <v>-0.00216966032367064</v>
      </c>
      <c r="S2948" s="0" t="n">
        <f aca="false">(Tabela!T2948-Tabela!S2948)/Tabela!S2948</f>
        <v>0.00673700720039923</v>
      </c>
      <c r="T2948" s="0" t="n">
        <f aca="false">(Tabela!U2948-Tabela!T2948)/Tabela!T2948</f>
        <v>0.00651488864497398</v>
      </c>
      <c r="U2948" s="0" t="n">
        <f aca="false">(Tabela!V2948-Tabela!U2948)/Tabela!U2948</f>
        <v>0.00619129700636719</v>
      </c>
    </row>
    <row r="2949" customFormat="false" ht="13.8" hidden="false" customHeight="false" outlineLevel="0" collapsed="false">
      <c r="A2949" s="0" t="s">
        <v>5897</v>
      </c>
      <c r="B2949" s="0" t="s">
        <v>5898</v>
      </c>
      <c r="C2949" s="0" t="n">
        <f aca="false">(Tabela!D2949-Tabela!C2949)/Tabela!C2949</f>
        <v>0.0102880658436214</v>
      </c>
      <c r="D2949" s="0" t="n">
        <f aca="false">(Tabela!E2949-Tabela!D2949)/Tabela!D2949</f>
        <v>0.0210939773057899</v>
      </c>
      <c r="E2949" s="0" t="n">
        <f aca="false">(Tabela!F2949-Tabela!E2949)/Tabela!E2949</f>
        <v>0.0115401054281237</v>
      </c>
      <c r="F2949" s="0" t="n">
        <f aca="false">(Tabela!G2949-Tabela!F2949)/Tabela!F2949</f>
        <v>0.0112676056338028</v>
      </c>
      <c r="G2949" s="0" t="n">
        <f aca="false">(Tabela!H2949-Tabela!G2949)/Tabela!G2949</f>
        <v>-0.00891364902506964</v>
      </c>
      <c r="H2949" s="0" t="n">
        <f aca="false">(Tabela!I2949-Tabela!H2949)/Tabela!H2949</f>
        <v>-0.0089938167509837</v>
      </c>
      <c r="I2949" s="0" t="n">
        <f aca="false">(Tabela!J2949-Tabela!I2949)/Tabela!I2949</f>
        <v>0.0049631310266591</v>
      </c>
      <c r="J2949" s="0" t="n">
        <f aca="false">(Tabela!K2949-Tabela!J2949)/Tabela!J2949</f>
        <v>-0.00761958515591929</v>
      </c>
      <c r="K2949" s="0" t="n">
        <f aca="false">(Tabela!L2949-Tabela!K2949)/Tabela!K2949</f>
        <v>-0.00767808900895777</v>
      </c>
      <c r="L2949" s="0" t="n">
        <f aca="false">(Tabela!M2949-Tabela!L2949)/Tabela!L2949</f>
        <v>0.00315231408511248</v>
      </c>
      <c r="M2949" s="0" t="n">
        <f aca="false">(Tabela!N2949-Tabela!M2949)/Tabela!M2949</f>
        <v>0.0335666333380946</v>
      </c>
      <c r="N2949" s="0" t="n">
        <f aca="false">(Tabela!O2949-Tabela!N2949)/Tabela!N2949</f>
        <v>0.00386954118297402</v>
      </c>
      <c r="O2949" s="0" t="n">
        <f aca="false">(Tabela!P2949-Tabela!O2949)/Tabela!O2949</f>
        <v>0.00357929515418502</v>
      </c>
      <c r="P2949" s="0" t="n">
        <f aca="false">(Tabela!Q2949-Tabela!P2949)/Tabela!P2949</f>
        <v>0.00342935528120713</v>
      </c>
      <c r="Q2949" s="0" t="n">
        <f aca="false">(Tabela!R2949-Tabela!Q2949)/Tabela!Q2949</f>
        <v>0.00328092959671907</v>
      </c>
      <c r="R2949" s="0" t="n">
        <f aca="false">(Tabela!S2949-Tabela!R2949)/Tabela!R2949</f>
        <v>-0.0113094427033656</v>
      </c>
      <c r="S2949" s="0" t="n">
        <f aca="false">(Tabela!T2949-Tabela!S2949)/Tabela!S2949</f>
        <v>0.0028941565600882</v>
      </c>
      <c r="T2949" s="0" t="n">
        <f aca="false">(Tabela!U2949-Tabela!T2949)/Tabela!T2949</f>
        <v>0.00274838532362237</v>
      </c>
      <c r="U2949" s="0" t="n">
        <f aca="false">(Tabela!V2949-Tabela!U2949)/Tabela!U2949</f>
        <v>0.00260380978484309</v>
      </c>
    </row>
    <row r="2950" customFormat="false" ht="13.8" hidden="false" customHeight="false" outlineLevel="0" collapsed="false">
      <c r="A2950" s="0" t="s">
        <v>5899</v>
      </c>
      <c r="B2950" s="0" t="s">
        <v>5900</v>
      </c>
      <c r="C2950" s="0" t="n">
        <f aca="false">(Tabela!D2950-Tabela!C2950)/Tabela!C2950</f>
        <v>-0.0158640226628895</v>
      </c>
      <c r="D2950" s="0" t="n">
        <f aca="false">(Tabela!E2950-Tabela!D2950)/Tabela!D2950</f>
        <v>-0.0328151986183074</v>
      </c>
      <c r="E2950" s="0" t="n">
        <f aca="false">(Tabela!F2950-Tabela!E2950)/Tabela!E2950</f>
        <v>-0.018452380952381</v>
      </c>
      <c r="F2950" s="0" t="n">
        <f aca="false">(Tabela!G2950-Tabela!F2950)/Tabela!F2950</f>
        <v>-0.0187992722862341</v>
      </c>
      <c r="G2950" s="0" t="n">
        <f aca="false">(Tabela!H2950-Tabela!G2950)/Tabela!G2950</f>
        <v>0.0556242274412855</v>
      </c>
      <c r="H2950" s="0" t="n">
        <f aca="false">(Tabela!I2950-Tabela!H2950)/Tabela!H2950</f>
        <v>0.0526932084309134</v>
      </c>
      <c r="I2950" s="0" t="n">
        <f aca="false">(Tabela!J2950-Tabela!I2950)/Tabela!I2950</f>
        <v>-0.00222469410456062</v>
      </c>
      <c r="J2950" s="0" t="n">
        <f aca="false">(Tabela!K2950-Tabela!J2950)/Tabela!J2950</f>
        <v>-0.00557413600891862</v>
      </c>
      <c r="K2950" s="0" t="n">
        <f aca="false">(Tabela!L2950-Tabela!K2950)/Tabela!K2950</f>
        <v>-0.00560538116591928</v>
      </c>
      <c r="L2950" s="0" t="n">
        <f aca="false">(Tabela!M2950-Tabela!L2950)/Tabela!L2950</f>
        <v>-0.00169109357384442</v>
      </c>
      <c r="M2950" s="0" t="n">
        <f aca="false">(Tabela!N2950-Tabela!M2950)/Tabela!M2950</f>
        <v>0.0276679841897233</v>
      </c>
      <c r="N2950" s="0" t="n">
        <f aca="false">(Tabela!O2950-Tabela!N2950)/Tabela!N2950</f>
        <v>-0.0010989010989011</v>
      </c>
      <c r="O2950" s="0" t="n">
        <f aca="false">(Tabela!P2950-Tabela!O2950)/Tabela!O2950</f>
        <v>-0.0011001100110011</v>
      </c>
      <c r="P2950" s="0" t="n">
        <f aca="false">(Tabela!Q2950-Tabela!P2950)/Tabela!P2950</f>
        <v>-0.000550660792951542</v>
      </c>
      <c r="Q2950" s="0" t="n">
        <f aca="false">(Tabela!R2950-Tabela!Q2950)/Tabela!Q2950</f>
        <v>-0.00110192837465565</v>
      </c>
      <c r="R2950" s="0" t="n">
        <f aca="false">(Tabela!S2950-Tabela!R2950)/Tabela!R2950</f>
        <v>-0.0237175951461666</v>
      </c>
      <c r="S2950" s="0" t="n">
        <f aca="false">(Tabela!T2950-Tabela!S2950)/Tabela!S2950</f>
        <v>-0.00282485875706215</v>
      </c>
      <c r="T2950" s="0" t="n">
        <f aca="false">(Tabela!U2950-Tabela!T2950)/Tabela!T2950</f>
        <v>-0.0028328611898017</v>
      </c>
      <c r="U2950" s="0" t="n">
        <f aca="false">(Tabela!V2950-Tabela!U2950)/Tabela!U2950</f>
        <v>-0.00227272727272727</v>
      </c>
    </row>
    <row r="2951" customFormat="false" ht="13.8" hidden="false" customHeight="false" outlineLevel="0" collapsed="false">
      <c r="A2951" s="0" t="s">
        <v>5901</v>
      </c>
      <c r="B2951" s="0" t="s">
        <v>5902</v>
      </c>
      <c r="C2951" s="0" t="n">
        <f aca="false">(Tabela!D2951-Tabela!C2951)/Tabela!C2951</f>
        <v>-0.00610110400929692</v>
      </c>
      <c r="D2951" s="0" t="n">
        <f aca="false">(Tabela!E2951-Tabela!D2951)/Tabela!D2951</f>
        <v>-0.0128617363344051</v>
      </c>
      <c r="E2951" s="0" t="n">
        <f aca="false">(Tabela!F2951-Tabela!E2951)/Tabela!E2951</f>
        <v>-0.00740302043233639</v>
      </c>
      <c r="F2951" s="0" t="n">
        <f aca="false">(Tabela!G2951-Tabela!F2951)/Tabela!F2951</f>
        <v>-0.00715990453460621</v>
      </c>
      <c r="G2951" s="0" t="n">
        <f aca="false">(Tabela!H2951-Tabela!G2951)/Tabela!G2951</f>
        <v>0.0497295673076923</v>
      </c>
      <c r="H2951" s="0" t="n">
        <f aca="false">(Tabela!I2951-Tabela!H2951)/Tabela!H2951</f>
        <v>0.0473736940031487</v>
      </c>
      <c r="I2951" s="0" t="n">
        <f aca="false">(Tabela!J2951-Tabela!I2951)/Tabela!I2951</f>
        <v>0.00382618201694452</v>
      </c>
      <c r="J2951" s="0" t="n">
        <f aca="false">(Tabela!K2951-Tabela!J2951)/Tabela!J2951</f>
        <v>-0.0618023414102913</v>
      </c>
      <c r="K2951" s="0" t="n">
        <f aca="false">(Tabela!L2951-Tabela!K2951)/Tabela!K2951</f>
        <v>-0.0658734764944864</v>
      </c>
      <c r="L2951" s="0" t="n">
        <f aca="false">(Tabela!M2951-Tabela!L2951)/Tabela!L2951</f>
        <v>-0.00559179869524697</v>
      </c>
      <c r="M2951" s="0" t="n">
        <f aca="false">(Tabela!N2951-Tabela!M2951)/Tabela!M2951</f>
        <v>0.0234301780693533</v>
      </c>
      <c r="N2951" s="0" t="n">
        <f aca="false">(Tabela!O2951-Tabela!N2951)/Tabela!N2951</f>
        <v>-0.00457875457875458</v>
      </c>
      <c r="O2951" s="0" t="n">
        <f aca="false">(Tabela!P2951-Tabela!O2951)/Tabela!O2951</f>
        <v>-0.00459981600735971</v>
      </c>
      <c r="P2951" s="0" t="n">
        <f aca="false">(Tabela!Q2951-Tabela!P2951)/Tabela!P2951</f>
        <v>-0.00462107208872458</v>
      </c>
      <c r="Q2951" s="0" t="n">
        <f aca="false">(Tabela!R2951-Tabela!Q2951)/Tabela!Q2951</f>
        <v>-0.00402352212937171</v>
      </c>
      <c r="R2951" s="0" t="n">
        <f aca="false">(Tabela!S2951-Tabela!R2951)/Tabela!R2951</f>
        <v>-0.0338719701678061</v>
      </c>
      <c r="S2951" s="0" t="n">
        <f aca="false">(Tabela!T2951-Tabela!S2951)/Tabela!S2951</f>
        <v>-0.00707623029913155</v>
      </c>
      <c r="T2951" s="0" t="n">
        <f aca="false">(Tabela!U2951-Tabela!T2951)/Tabela!T2951</f>
        <v>-0.00712666018788468</v>
      </c>
      <c r="U2951" s="0" t="n">
        <f aca="false">(Tabela!V2951-Tabela!U2951)/Tabela!U2951</f>
        <v>-0.00685154975530179</v>
      </c>
    </row>
    <row r="2952" customFormat="false" ht="13.8" hidden="false" customHeight="false" outlineLevel="0" collapsed="false">
      <c r="A2952" s="0" t="s">
        <v>5903</v>
      </c>
      <c r="B2952" s="0" t="s">
        <v>5904</v>
      </c>
      <c r="C2952" s="0" t="n">
        <f aca="false">(Tabela!D2952-Tabela!C2952)/Tabela!C2952</f>
        <v>0.00377334492188328</v>
      </c>
      <c r="D2952" s="0" t="n">
        <f aca="false">(Tabela!E2952-Tabela!D2952)/Tabela!D2952</f>
        <v>0.00789846043378176</v>
      </c>
      <c r="E2952" s="0" t="n">
        <f aca="false">(Tabela!F2952-Tabela!E2952)/Tabela!E2952</f>
        <v>0.00433734939759036</v>
      </c>
      <c r="F2952" s="0" t="n">
        <f aca="false">(Tabela!G2952-Tabela!F2952)/Tabela!F2952</f>
        <v>0.00427689226404072</v>
      </c>
      <c r="G2952" s="0" t="n">
        <f aca="false">(Tabela!H2952-Tabela!G2952)/Tabela!G2952</f>
        <v>-0.00931715728026258</v>
      </c>
      <c r="H2952" s="0" t="n">
        <f aca="false">(Tabela!I2952-Tabela!H2952)/Tabela!H2952</f>
        <v>-0.00940478312381392</v>
      </c>
      <c r="I2952" s="0" t="n">
        <f aca="false">(Tabela!J2952-Tabela!I2952)/Tabela!I2952</f>
        <v>8.46740050804403E-005</v>
      </c>
      <c r="J2952" s="0" t="n">
        <f aca="false">(Tabela!K2952-Tabela!J2952)/Tabela!J2952</f>
        <v>-0.0105621877910422</v>
      </c>
      <c r="K2952" s="0" t="n">
        <f aca="false">(Tabela!L2952-Tabela!K2952)/Tabela!K2952</f>
        <v>-0.0106749384960958</v>
      </c>
      <c r="L2952" s="0" t="n">
        <f aca="false">(Tabela!M2952-Tabela!L2952)/Tabela!L2952</f>
        <v>-0.000821692686935086</v>
      </c>
      <c r="M2952" s="0" t="n">
        <f aca="false">(Tabela!N2952-Tabela!M2952)/Tabela!M2952</f>
        <v>0.0291940789473684</v>
      </c>
      <c r="N2952" s="0" t="n">
        <f aca="false">(Tabela!O2952-Tabela!N2952)/Tabela!N2952</f>
        <v>2.10273987005068E-005</v>
      </c>
      <c r="O2952" s="0" t="n">
        <f aca="false">(Tabela!P2952-Tabela!O2952)/Tabela!O2952</f>
        <v>2.10269565583078E-005</v>
      </c>
      <c r="P2952" s="0" t="n">
        <f aca="false">(Tabela!Q2952-Tabela!P2952)/Tabela!P2952</f>
        <v>2.10265144347022E-005</v>
      </c>
      <c r="Q2952" s="0" t="n">
        <f aca="false">(Tabela!R2952-Tabela!Q2952)/Tabela!Q2952</f>
        <v>2.10260723296888E-005</v>
      </c>
      <c r="R2952" s="0" t="n">
        <f aca="false">(Tabela!S2952-Tabela!R2952)/Tabela!R2952</f>
        <v>-0.0211517840247261</v>
      </c>
      <c r="S2952" s="0" t="n">
        <f aca="false">(Tabela!T2952-Tabela!S2952)/Tabela!S2952</f>
        <v>-0.00146063795510686</v>
      </c>
      <c r="T2952" s="0" t="n">
        <f aca="false">(Tabela!U2952-Tabela!T2952)/Tabela!T2952</f>
        <v>-0.00141975175855616</v>
      </c>
      <c r="U2952" s="0" t="n">
        <f aca="false">(Tabela!V2952-Tabela!U2952)/Tabela!U2952</f>
        <v>-0.00137868637039271</v>
      </c>
    </row>
    <row r="2953" customFormat="false" ht="13.8" hidden="false" customHeight="false" outlineLevel="0" collapsed="false">
      <c r="A2953" s="0" t="s">
        <v>5905</v>
      </c>
      <c r="B2953" s="0" t="s">
        <v>5906</v>
      </c>
      <c r="C2953" s="0" t="n">
        <f aca="false">(Tabela!D2953-Tabela!C2953)/Tabela!C2953</f>
        <v>0.0291091593475533</v>
      </c>
      <c r="D2953" s="0" t="n">
        <f aca="false">(Tabela!E2953-Tabela!D2953)/Tabela!D2953</f>
        <v>0.0590099975615704</v>
      </c>
      <c r="E2953" s="0" t="n">
        <f aca="false">(Tabela!F2953-Tabela!E2953)/Tabela!E2953</f>
        <v>0.0308542482155192</v>
      </c>
      <c r="F2953" s="0" t="n">
        <f aca="false">(Tabela!G2953-Tabela!F2953)/Tabela!F2953</f>
        <v>0.029707393343757</v>
      </c>
      <c r="G2953" s="0" t="n">
        <f aca="false">(Tabela!H2953-Tabela!G2953)/Tabela!G2953</f>
        <v>0.00195227765726681</v>
      </c>
      <c r="H2953" s="0" t="n">
        <f aca="false">(Tabela!I2953-Tabela!H2953)/Tabela!H2953</f>
        <v>0.00194847369560511</v>
      </c>
      <c r="I2953" s="0" t="n">
        <f aca="false">(Tabela!J2953-Tabela!I2953)/Tabela!I2953</f>
        <v>0.0187986171132239</v>
      </c>
      <c r="J2953" s="0" t="n">
        <f aca="false">(Tabela!K2953-Tabela!J2953)/Tabela!J2953</f>
        <v>-0.00774125132555673</v>
      </c>
      <c r="K2953" s="0" t="n">
        <f aca="false">(Tabela!L2953-Tabela!K2953)/Tabela!K2953</f>
        <v>-0.00780164582665384</v>
      </c>
      <c r="L2953" s="0" t="n">
        <f aca="false">(Tabela!M2953-Tabela!L2953)/Tabela!L2953</f>
        <v>0.013356311934511</v>
      </c>
      <c r="M2953" s="0" t="n">
        <f aca="false">(Tabela!N2953-Tabela!M2953)/Tabela!M2953</f>
        <v>0.0448554421768708</v>
      </c>
      <c r="N2953" s="0" t="n">
        <f aca="false">(Tabela!O2953-Tabela!N2953)/Tabela!N2953</f>
        <v>0.0134282807731434</v>
      </c>
      <c r="O2953" s="0" t="n">
        <f aca="false">(Tabela!P2953-Tabela!O2953)/Tabela!O2953</f>
        <v>0.0124472997390082</v>
      </c>
      <c r="P2953" s="0" t="n">
        <f aca="false">(Tabela!Q2953-Tabela!P2953)/Tabela!P2953</f>
        <v>0.0118976799524093</v>
      </c>
      <c r="Q2953" s="0" t="n">
        <f aca="false">(Tabela!R2953-Tabela!Q2953)/Tabela!Q2953</f>
        <v>0.0109739368998628</v>
      </c>
      <c r="R2953" s="0" t="n">
        <f aca="false">(Tabela!S2953-Tabela!R2953)/Tabela!R2953</f>
        <v>0.0118239968986238</v>
      </c>
      <c r="S2953" s="0" t="n">
        <f aca="false">(Tabela!T2953-Tabela!S2953)/Tabela!S2953</f>
        <v>0.0126436781609195</v>
      </c>
      <c r="T2953" s="0" t="n">
        <f aca="false">(Tabela!U2953-Tabela!T2953)/Tabela!T2953</f>
        <v>0.0119182746878547</v>
      </c>
      <c r="U2953" s="0" t="n">
        <f aca="false">(Tabela!V2953-Tabela!U2953)/Tabela!U2953</f>
        <v>0.0115909515797345</v>
      </c>
    </row>
    <row r="2954" customFormat="false" ht="13.8" hidden="false" customHeight="false" outlineLevel="0" collapsed="false">
      <c r="A2954" s="0" t="s">
        <v>5907</v>
      </c>
      <c r="B2954" s="0" t="s">
        <v>5908</v>
      </c>
      <c r="C2954" s="0" t="n">
        <f aca="false">(Tabela!D2954-Tabela!C2954)/Tabela!C2954</f>
        <v>0.00242424242424242</v>
      </c>
      <c r="D2954" s="0" t="n">
        <f aca="false">(Tabela!E2954-Tabela!D2954)/Tabela!D2954</f>
        <v>0.00513905683192261</v>
      </c>
      <c r="E2954" s="0" t="n">
        <f aca="false">(Tabela!F2954-Tabela!E2954)/Tabela!E2954</f>
        <v>0.00300751879699248</v>
      </c>
      <c r="F2954" s="0" t="n">
        <f aca="false">(Tabela!G2954-Tabela!F2954)/Tabela!F2954</f>
        <v>0.00269865067466267</v>
      </c>
      <c r="G2954" s="0" t="n">
        <f aca="false">(Tabela!H2954-Tabela!G2954)/Tabela!G2954</f>
        <v>0.0420155502392345</v>
      </c>
      <c r="H2954" s="0" t="n">
        <f aca="false">(Tabela!I2954-Tabela!H2954)/Tabela!H2954</f>
        <v>0.0403214234466925</v>
      </c>
      <c r="I2954" s="0" t="n">
        <f aca="false">(Tabela!J2954-Tabela!I2954)/Tabela!I2954</f>
        <v>0.00882758620689655</v>
      </c>
      <c r="J2954" s="0" t="n">
        <f aca="false">(Tabela!K2954-Tabela!J2954)/Tabela!J2954</f>
        <v>-0.0172272354388843</v>
      </c>
      <c r="K2954" s="0" t="n">
        <f aca="false">(Tabela!L2954-Tabela!K2954)/Tabela!K2954</f>
        <v>-0.0175292153589316</v>
      </c>
      <c r="L2954" s="0" t="n">
        <f aca="false">(Tabela!M2954-Tabela!L2954)/Tabela!L2954</f>
        <v>0.00481450014160295</v>
      </c>
      <c r="M2954" s="0" t="n">
        <f aca="false">(Tabela!N2954-Tabela!M2954)/Tabela!M2954</f>
        <v>0.0352311161217587</v>
      </c>
      <c r="N2954" s="0" t="n">
        <f aca="false">(Tabela!O2954-Tabela!N2954)/Tabela!N2954</f>
        <v>0.00544514021236047</v>
      </c>
      <c r="O2954" s="0" t="n">
        <f aca="false">(Tabela!P2954-Tabela!O2954)/Tabela!O2954</f>
        <v>0.00514486867045762</v>
      </c>
      <c r="P2954" s="0" t="n">
        <f aca="false">(Tabela!Q2954-Tabela!P2954)/Tabela!P2954</f>
        <v>0.00484913793103448</v>
      </c>
      <c r="Q2954" s="0" t="n">
        <f aca="false">(Tabela!R2954-Tabela!Q2954)/Tabela!Q2954</f>
        <v>0.00455764075067024</v>
      </c>
      <c r="R2954" s="0" t="n">
        <f aca="false">(Tabela!S2954-Tabela!R2954)/Tabela!R2954</f>
        <v>-0.00693888444088604</v>
      </c>
      <c r="S2954" s="0" t="n">
        <f aca="false">(Tabela!T2954-Tabela!S2954)/Tabela!S2954</f>
        <v>0.00456866433754367</v>
      </c>
      <c r="T2954" s="0" t="n">
        <f aca="false">(Tabela!U2954-Tabela!T2954)/Tabela!T2954</f>
        <v>0.00428036383092563</v>
      </c>
      <c r="U2954" s="0" t="n">
        <f aca="false">(Tabela!V2954-Tabela!U2954)/Tabela!U2954</f>
        <v>0.00426212040490144</v>
      </c>
    </row>
    <row r="2955" customFormat="false" ht="13.8" hidden="false" customHeight="false" outlineLevel="0" collapsed="false">
      <c r="A2955" s="0" t="s">
        <v>5909</v>
      </c>
      <c r="B2955" s="0" t="s">
        <v>5910</v>
      </c>
      <c r="C2955" s="0" t="n">
        <f aca="false">(Tabela!D2955-Tabela!C2955)/Tabela!C2955</f>
        <v>0.0149170240537013</v>
      </c>
      <c r="D2955" s="0" t="n">
        <f aca="false">(Tabela!E2955-Tabela!D2955)/Tabela!D2955</f>
        <v>0.0306816094065773</v>
      </c>
      <c r="E2955" s="0" t="n">
        <f aca="false">(Tabela!F2955-Tabela!E2955)/Tabela!E2955</f>
        <v>0.0163992869875223</v>
      </c>
      <c r="F2955" s="0" t="n">
        <f aca="false">(Tabela!G2955-Tabela!F2955)/Tabela!F2955</f>
        <v>0.0161346895826026</v>
      </c>
      <c r="G2955" s="0" t="n">
        <f aca="false">(Tabela!H2955-Tabela!G2955)/Tabela!G2955</f>
        <v>-0.0338280980324474</v>
      </c>
      <c r="H2955" s="0" t="n">
        <f aca="false">(Tabela!I2955-Tabela!H2955)/Tabela!H2955</f>
        <v>-0.0350125044658807</v>
      </c>
      <c r="I2955" s="0" t="n">
        <f aca="false">(Tabela!J2955-Tabela!I2955)/Tabela!I2955</f>
        <v>0.00296186597556461</v>
      </c>
      <c r="J2955" s="0" t="n">
        <f aca="false">(Tabela!K2955-Tabela!J2955)/Tabela!J2955</f>
        <v>0.000645994832041344</v>
      </c>
      <c r="K2955" s="0" t="n">
        <f aca="false">(Tabela!L2955-Tabela!K2955)/Tabela!K2955</f>
        <v>0.000645577792123951</v>
      </c>
      <c r="L2955" s="0" t="n">
        <f aca="false">(Tabela!M2955-Tabela!L2955)/Tabela!L2955</f>
        <v>0.00294930875576037</v>
      </c>
      <c r="M2955" s="0" t="n">
        <f aca="false">(Tabela!N2955-Tabela!M2955)/Tabela!M2955</f>
        <v>0.0332659437603382</v>
      </c>
      <c r="N2955" s="0" t="n">
        <f aca="false">(Tabela!O2955-Tabela!N2955)/Tabela!N2955</f>
        <v>0.00355745286374956</v>
      </c>
      <c r="O2955" s="0" t="n">
        <f aca="false">(Tabela!P2955-Tabela!O2955)/Tabela!O2955</f>
        <v>0.00336760014179369</v>
      </c>
      <c r="P2955" s="0" t="n">
        <f aca="false">(Tabela!Q2955-Tabela!P2955)/Tabela!P2955</f>
        <v>0.00335629747394453</v>
      </c>
      <c r="Q2955" s="0" t="n">
        <f aca="false">(Tabela!R2955-Tabela!Q2955)/Tabela!Q2955</f>
        <v>0.00299295774647887</v>
      </c>
      <c r="R2955" s="0" t="n">
        <f aca="false">(Tabela!S2955-Tabela!R2955)/Tabela!R2955</f>
        <v>-0.0117605757416184</v>
      </c>
      <c r="S2955" s="0" t="n">
        <f aca="false">(Tabela!T2955-Tabela!S2955)/Tabela!S2955</f>
        <v>0.0024866785079929</v>
      </c>
      <c r="T2955" s="0" t="n">
        <f aca="false">(Tabela!U2955-Tabela!T2955)/Tabela!T2955</f>
        <v>0.00248051027639972</v>
      </c>
      <c r="U2955" s="0" t="n">
        <f aca="false">(Tabela!V2955-Tabela!U2955)/Tabela!U2955</f>
        <v>0.00247437256981266</v>
      </c>
    </row>
    <row r="2956" customFormat="false" ht="13.8" hidden="false" customHeight="false" outlineLevel="0" collapsed="false">
      <c r="A2956" s="0" t="s">
        <v>5911</v>
      </c>
      <c r="B2956" s="0" t="s">
        <v>5912</v>
      </c>
      <c r="C2956" s="0" t="n">
        <f aca="false">(Tabela!D2956-Tabela!C2956)/Tabela!C2956</f>
        <v>-0.00620297513066452</v>
      </c>
      <c r="D2956" s="0" t="n">
        <f aca="false">(Tabela!E2956-Tabela!D2956)/Tabela!D2956</f>
        <v>-0.0130035254002196</v>
      </c>
      <c r="E2956" s="0" t="n">
        <f aca="false">(Tabela!F2956-Tabela!E2956)/Tabela!E2956</f>
        <v>-0.00731935823866963</v>
      </c>
      <c r="F2956" s="0" t="n">
        <f aca="false">(Tabela!G2956-Tabela!F2956)/Tabela!F2956</f>
        <v>-0.00731433964490061</v>
      </c>
      <c r="G2956" s="0" t="n">
        <f aca="false">(Tabela!H2956-Tabela!G2956)/Tabela!G2956</f>
        <v>0.0303939628023055</v>
      </c>
      <c r="H2956" s="0" t="n">
        <f aca="false">(Tabela!I2956-Tabela!H2956)/Tabela!H2956</f>
        <v>0.029497419336236</v>
      </c>
      <c r="I2956" s="0" t="n">
        <f aca="false">(Tabela!J2956-Tabela!I2956)/Tabela!I2956</f>
        <v>0.000280080663231011</v>
      </c>
      <c r="J2956" s="0" t="n">
        <f aca="false">(Tabela!K2956-Tabela!J2956)/Tabela!J2956</f>
        <v>-0.0145881167049336</v>
      </c>
      <c r="K2956" s="0" t="n">
        <f aca="false">(Tabela!L2956-Tabela!K2956)/Tabela!K2956</f>
        <v>-0.0148040803568892</v>
      </c>
      <c r="L2956" s="0" t="n">
        <f aca="false">(Tabela!M2956-Tabela!L2956)/Tabela!L2956</f>
        <v>-0.00126903553299492</v>
      </c>
      <c r="M2956" s="0" t="n">
        <f aca="false">(Tabela!N2956-Tabela!M2956)/Tabela!M2956</f>
        <v>0.0287050941434677</v>
      </c>
      <c r="N2956" s="0" t="n">
        <f aca="false">(Tabela!O2956-Tabela!N2956)/Tabela!N2956</f>
        <v>-0.000336870473303015</v>
      </c>
      <c r="O2956" s="0" t="n">
        <f aca="false">(Tabela!P2956-Tabela!O2956)/Tabela!O2956</f>
        <v>-0.00039314799213704</v>
      </c>
      <c r="P2956" s="0" t="n">
        <f aca="false">(Tabela!Q2956-Tabela!P2956)/Tabela!P2956</f>
        <v>-0.000337116529947185</v>
      </c>
      <c r="Q2956" s="0" t="n">
        <f aca="false">(Tabela!R2956-Tabela!Q2956)/Tabela!Q2956</f>
        <v>-0.000281025179856115</v>
      </c>
      <c r="R2956" s="0" t="n">
        <f aca="false">(Tabela!S2956-Tabela!R2956)/Tabela!R2956</f>
        <v>-0.0221510091639962</v>
      </c>
      <c r="S2956" s="0" t="n">
        <f aca="false">(Tabela!T2956-Tabela!S2956)/Tabela!S2956</f>
        <v>-0.00195480940608291</v>
      </c>
      <c r="T2956" s="0" t="n">
        <f aca="false">(Tabela!U2956-Tabela!T2956)/Tabela!T2956</f>
        <v>-0.0018434241603779</v>
      </c>
      <c r="U2956" s="0" t="n">
        <f aca="false">(Tabela!V2956-Tabela!U2956)/Tabela!U2956</f>
        <v>-0.00178911525365037</v>
      </c>
    </row>
    <row r="2957" customFormat="false" ht="13.8" hidden="false" customHeight="false" outlineLevel="0" collapsed="false">
      <c r="A2957" s="0" t="s">
        <v>5913</v>
      </c>
      <c r="B2957" s="0" t="s">
        <v>5914</v>
      </c>
      <c r="C2957" s="0" t="n">
        <f aca="false">(Tabela!D2957-Tabela!C2957)/Tabela!C2957</f>
        <v>-0.00854700854700855</v>
      </c>
      <c r="D2957" s="0" t="n">
        <f aca="false">(Tabela!E2957-Tabela!D2957)/Tabela!D2957</f>
        <v>-0.0178359096313912</v>
      </c>
      <c r="E2957" s="0" t="n">
        <f aca="false">(Tabela!F2957-Tabela!E2957)/Tabela!E2957</f>
        <v>-0.00998789346246973</v>
      </c>
      <c r="F2957" s="0" t="n">
        <f aca="false">(Tabela!G2957-Tabela!F2957)/Tabela!F2957</f>
        <v>-0.010088657902782</v>
      </c>
      <c r="G2957" s="0" t="n">
        <f aca="false">(Tabela!H2957-Tabela!G2957)/Tabela!G2957</f>
        <v>0.0379864113650402</v>
      </c>
      <c r="H2957" s="0" t="n">
        <f aca="false">(Tabela!I2957-Tabela!H2957)/Tabela!H2957</f>
        <v>0.0365962511157394</v>
      </c>
      <c r="I2957" s="0" t="n">
        <f aca="false">(Tabela!J2957-Tabela!I2957)/Tabela!I2957</f>
        <v>0</v>
      </c>
      <c r="J2957" s="0" t="n">
        <f aca="false">(Tabela!K2957-Tabela!J2957)/Tabela!J2957</f>
        <v>-0.0153559127439724</v>
      </c>
      <c r="K2957" s="0" t="n">
        <f aca="false">(Tabela!L2957-Tabela!K2957)/Tabela!K2957</f>
        <v>-0.0155953942573969</v>
      </c>
      <c r="L2957" s="0" t="n">
        <f aca="false">(Tabela!M2957-Tabela!L2957)/Tabela!L2957</f>
        <v>-0.00148060408646728</v>
      </c>
      <c r="M2957" s="0" t="n">
        <f aca="false">(Tabela!N2957-Tabela!M2957)/Tabela!M2957</f>
        <v>0.0281731909845789</v>
      </c>
      <c r="N2957" s="0" t="n">
        <f aca="false">(Tabela!O2957-Tabela!N2957)/Tabela!N2957</f>
        <v>-0.000576867608883761</v>
      </c>
      <c r="O2957" s="0" t="n">
        <f aca="false">(Tabela!P2957-Tabela!O2957)/Tabela!O2957</f>
        <v>-0.000865800865800866</v>
      </c>
      <c r="P2957" s="0" t="n">
        <f aca="false">(Tabela!Q2957-Tabela!P2957)/Tabela!P2957</f>
        <v>-0.000577700751010976</v>
      </c>
      <c r="Q2957" s="0" t="n">
        <f aca="false">(Tabela!R2957-Tabela!Q2957)/Tabela!Q2957</f>
        <v>-0.000578034682080925</v>
      </c>
      <c r="R2957" s="0" t="n">
        <f aca="false">(Tabela!S2957-Tabela!R2957)/Tabela!R2957</f>
        <v>-0.0234239444765761</v>
      </c>
      <c r="S2957" s="0" t="n">
        <f aca="false">(Tabela!T2957-Tabela!S2957)/Tabela!S2957</f>
        <v>-0.00236896653834765</v>
      </c>
      <c r="T2957" s="0" t="n">
        <f aca="false">(Tabela!U2957-Tabela!T2957)/Tabela!T2957</f>
        <v>-0.002077767883645</v>
      </c>
      <c r="U2957" s="0" t="n">
        <f aca="false">(Tabela!V2957-Tabela!U2957)/Tabela!U2957</f>
        <v>-0.00237953599048186</v>
      </c>
    </row>
    <row r="2958" customFormat="false" ht="13.8" hidden="false" customHeight="false" outlineLevel="0" collapsed="false">
      <c r="A2958" s="0" t="s">
        <v>5915</v>
      </c>
      <c r="B2958" s="0" t="s">
        <v>5916</v>
      </c>
      <c r="C2958" s="0" t="n">
        <f aca="false">(Tabela!D2958-Tabela!C2958)/Tabela!C2958</f>
        <v>0.0100685803301734</v>
      </c>
      <c r="D2958" s="0" t="n">
        <f aca="false">(Tabela!E2958-Tabela!D2958)/Tabela!D2958</f>
        <v>0.0209332505783445</v>
      </c>
      <c r="E2958" s="0" t="n">
        <f aca="false">(Tabela!F2958-Tabela!E2958)/Tabela!E2958</f>
        <v>0.0113481448730703</v>
      </c>
      <c r="F2958" s="0" t="n">
        <f aca="false">(Tabela!G2958-Tabela!F2958)/Tabela!F2958</f>
        <v>0.0111479471018981</v>
      </c>
      <c r="G2958" s="0" t="n">
        <f aca="false">(Tabela!H2958-Tabela!G2958)/Tabela!G2958</f>
        <v>-0.00598090434156008</v>
      </c>
      <c r="H2958" s="0" t="n">
        <f aca="false">(Tabela!I2958-Tabela!H2958)/Tabela!H2958</f>
        <v>-0.00601689078980753</v>
      </c>
      <c r="I2958" s="0" t="n">
        <f aca="false">(Tabela!J2958-Tabela!I2958)/Tabela!I2958</f>
        <v>0.00537869671443679</v>
      </c>
      <c r="J2958" s="0" t="n">
        <f aca="false">(Tabela!K2958-Tabela!J2958)/Tabela!J2958</f>
        <v>-0.0102827297292396</v>
      </c>
      <c r="K2958" s="0" t="n">
        <f aca="false">(Tabela!L2958-Tabela!K2958)/Tabela!K2958</f>
        <v>-0.0103895627954704</v>
      </c>
      <c r="L2958" s="0" t="n">
        <f aca="false">(Tabela!M2958-Tabela!L2958)/Tabela!L2958</f>
        <v>0.0032032884626067</v>
      </c>
      <c r="M2958" s="0" t="n">
        <f aca="false">(Tabela!N2958-Tabela!M2958)/Tabela!M2958</f>
        <v>0.0336471022517534</v>
      </c>
      <c r="N2958" s="0" t="n">
        <f aca="false">(Tabela!O2958-Tabela!N2958)/Tabela!N2958</f>
        <v>0.00382122386300734</v>
      </c>
      <c r="O2958" s="0" t="n">
        <f aca="false">(Tabela!P2958-Tabela!O2958)/Tabela!O2958</f>
        <v>0.00366437198712133</v>
      </c>
      <c r="P2958" s="0" t="n">
        <f aca="false">(Tabela!Q2958-Tabela!P2958)/Tabela!P2958</f>
        <v>0.00347376070042359</v>
      </c>
      <c r="Q2958" s="0" t="n">
        <f aca="false">(Tabela!R2958-Tabela!Q2958)/Tabela!Q2958</f>
        <v>0.0032851163037143</v>
      </c>
      <c r="R2958" s="0" t="n">
        <f aca="false">(Tabela!S2958-Tabela!R2958)/Tabela!R2958</f>
        <v>-0.0113018220227093</v>
      </c>
      <c r="S2958" s="0" t="n">
        <f aca="false">(Tabela!T2958-Tabela!S2958)/Tabela!S2958</f>
        <v>0.00284885066680911</v>
      </c>
      <c r="T2958" s="0" t="n">
        <f aca="false">(Tabela!U2958-Tabela!T2958)/Tabela!T2958</f>
        <v>0.00273422935568063</v>
      </c>
      <c r="U2958" s="0" t="n">
        <f aca="false">(Tabela!V2958-Tabela!U2958)/Tabela!U2958</f>
        <v>0.0026205357933318</v>
      </c>
    </row>
    <row r="2959" customFormat="false" ht="13.8" hidden="false" customHeight="false" outlineLevel="0" collapsed="false">
      <c r="A2959" s="0" t="s">
        <v>5917</v>
      </c>
      <c r="B2959" s="0" t="s">
        <v>5918</v>
      </c>
      <c r="C2959" s="0" t="n">
        <f aca="false">(Tabela!D2959-Tabela!C2959)/Tabela!C2959</f>
        <v>0.0055950400725843</v>
      </c>
      <c r="D2959" s="0" t="n">
        <f aca="false">(Tabela!E2959-Tabela!D2959)/Tabela!D2959</f>
        <v>0.0117293233082707</v>
      </c>
      <c r="E2959" s="0" t="n">
        <f aca="false">(Tabela!F2959-Tabela!E2959)/Tabela!E2959</f>
        <v>0.00653983353151011</v>
      </c>
      <c r="F2959" s="0" t="n">
        <f aca="false">(Tabela!G2959-Tabela!F2959)/Tabela!F2959</f>
        <v>0.00634967513290018</v>
      </c>
      <c r="G2959" s="0" t="n">
        <f aca="false">(Tabela!H2959-Tabela!G2959)/Tabela!G2959</f>
        <v>-0.0302274394717535</v>
      </c>
      <c r="H2959" s="0" t="n">
        <f aca="false">(Tabela!I2959-Tabela!H2959)/Tabela!H2959</f>
        <v>-0.0311696171886821</v>
      </c>
      <c r="I2959" s="0" t="n">
        <f aca="false">(Tabela!J2959-Tabela!I2959)/Tabela!I2959</f>
        <v>-0.0029673590504451</v>
      </c>
      <c r="J2959" s="0" t="n">
        <f aca="false">(Tabela!K2959-Tabela!J2959)/Tabela!J2959</f>
        <v>0.0075187969924812</v>
      </c>
      <c r="K2959" s="0" t="n">
        <f aca="false">(Tabela!L2959-Tabela!K2959)/Tabela!K2959</f>
        <v>0.00746268656716418</v>
      </c>
      <c r="L2959" s="0" t="n">
        <f aca="false">(Tabela!M2959-Tabela!L2959)/Tabela!L2959</f>
        <v>-0.000617283950617284</v>
      </c>
      <c r="M2959" s="0" t="n">
        <f aca="false">(Tabela!N2959-Tabela!M2959)/Tabela!M2959</f>
        <v>0.0293390982087708</v>
      </c>
      <c r="N2959" s="0" t="n">
        <f aca="false">(Tabela!O2959-Tabela!N2959)/Tabela!N2959</f>
        <v>0.0003000300030003</v>
      </c>
      <c r="O2959" s="0" t="n">
        <f aca="false">(Tabela!P2959-Tabela!O2959)/Tabela!O2959</f>
        <v>0.0002999400119976</v>
      </c>
      <c r="P2959" s="0" t="n">
        <f aca="false">(Tabela!Q2959-Tabela!P2959)/Tabela!P2959</f>
        <v>0.000149925037481259</v>
      </c>
      <c r="Q2959" s="0" t="n">
        <f aca="false">(Tabela!R2959-Tabela!Q2959)/Tabela!Q2959</f>
        <v>0.000299805126667666</v>
      </c>
      <c r="R2959" s="0" t="n">
        <f aca="false">(Tabela!S2959-Tabela!R2959)/Tabela!R2959</f>
        <v>-0.0206803536640192</v>
      </c>
      <c r="S2959" s="0" t="n">
        <f aca="false">(Tabela!T2959-Tabela!S2959)/Tabela!S2959</f>
        <v>-0.00122417750573833</v>
      </c>
      <c r="T2959" s="0" t="n">
        <f aca="false">(Tabela!U2959-Tabela!T2959)/Tabela!T2959</f>
        <v>-0.00107246820897809</v>
      </c>
      <c r="U2959" s="0" t="n">
        <f aca="false">(Tabela!V2959-Tabela!U2959)/Tabela!U2959</f>
        <v>-0.00122699386503068</v>
      </c>
    </row>
    <row r="2960" customFormat="false" ht="13.8" hidden="false" customHeight="false" outlineLevel="0" collapsed="false">
      <c r="A2960" s="0" t="s">
        <v>5919</v>
      </c>
      <c r="B2960" s="0" t="s">
        <v>5920</v>
      </c>
      <c r="C2960" s="0" t="n">
        <f aca="false">(Tabela!D2960-Tabela!C2960)/Tabela!C2960</f>
        <v>0.0061751497005988</v>
      </c>
      <c r="D2960" s="0" t="n">
        <f aca="false">(Tabela!E2960-Tabela!D2960)/Tabela!D2960</f>
        <v>0.0126464571322299</v>
      </c>
      <c r="E2960" s="0" t="n">
        <f aca="false">(Tabela!F2960-Tabela!E2960)/Tabela!E2960</f>
        <v>0.00697887970615243</v>
      </c>
      <c r="F2960" s="0" t="n">
        <f aca="false">(Tabela!G2960-Tabela!F2960)/Tabela!F2960</f>
        <v>0.00674813058544592</v>
      </c>
      <c r="G2960" s="0" t="n">
        <f aca="false">(Tabela!H2960-Tabela!G2960)/Tabela!G2960</f>
        <v>-0.0186594202898551</v>
      </c>
      <c r="H2960" s="0" t="n">
        <f aca="false">(Tabela!I2960-Tabela!H2960)/Tabela!H2960</f>
        <v>-0.0190142145098763</v>
      </c>
      <c r="I2960" s="0" t="n">
        <f aca="false">(Tabela!J2960-Tabela!I2960)/Tabela!I2960</f>
        <v>0</v>
      </c>
      <c r="J2960" s="0" t="n">
        <f aca="false">(Tabela!K2960-Tabela!J2960)/Tabela!J2960</f>
        <v>0.0471396311629658</v>
      </c>
      <c r="K2960" s="0" t="n">
        <f aca="false">(Tabela!L2960-Tabela!K2960)/Tabela!K2960</f>
        <v>0.0450175217899182</v>
      </c>
      <c r="L2960" s="0" t="n">
        <f aca="false">(Tabela!M2960-Tabela!L2960)/Tabela!L2960</f>
        <v>0.00636285468615649</v>
      </c>
      <c r="M2960" s="0" t="n">
        <f aca="false">(Tabela!N2960-Tabela!M2960)/Tabela!M2960</f>
        <v>0.0370813397129187</v>
      </c>
      <c r="N2960" s="0" t="n">
        <f aca="false">(Tabela!O2960-Tabela!N2960)/Tabela!N2960</f>
        <v>0.00675564343384413</v>
      </c>
      <c r="O2960" s="0" t="n">
        <f aca="false">(Tabela!P2960-Tabela!O2960)/Tabela!O2960</f>
        <v>0.00654664484451719</v>
      </c>
      <c r="P2960" s="0" t="n">
        <f aca="false">(Tabela!Q2960-Tabela!P2960)/Tabela!P2960</f>
        <v>0.00617886178861789</v>
      </c>
      <c r="Q2960" s="0" t="n">
        <f aca="false">(Tabela!R2960-Tabela!Q2960)/Tabela!Q2960</f>
        <v>0.00581771170006464</v>
      </c>
      <c r="R2960" s="0" t="n">
        <f aca="false">(Tabela!S2960-Tabela!R2960)/Tabela!R2960</f>
        <v>-0.0038560411311054</v>
      </c>
      <c r="S2960" s="0" t="n">
        <f aca="false">(Tabela!T2960-Tabela!S2960)/Tabela!S2960</f>
        <v>0.00612903225806452</v>
      </c>
      <c r="T2960" s="0" t="n">
        <f aca="false">(Tabela!U2960-Tabela!T2960)/Tabela!T2960</f>
        <v>0.00577108047451106</v>
      </c>
      <c r="U2960" s="0" t="n">
        <f aca="false">(Tabela!V2960-Tabela!U2960)/Tabela!U2960</f>
        <v>0.00557857825948358</v>
      </c>
    </row>
    <row r="2961" customFormat="false" ht="13.8" hidden="false" customHeight="false" outlineLevel="0" collapsed="false">
      <c r="A2961" s="0" t="s">
        <v>5921</v>
      </c>
      <c r="B2961" s="0" t="s">
        <v>5922</v>
      </c>
      <c r="C2961" s="0" t="n">
        <f aca="false">(Tabela!D2961-Tabela!C2961)/Tabela!C2961</f>
        <v>-0.0117011701170117</v>
      </c>
      <c r="D2961" s="0" t="n">
        <f aca="false">(Tabela!E2961-Tabela!D2961)/Tabela!D2961</f>
        <v>-0.0249544626593807</v>
      </c>
      <c r="E2961" s="0" t="n">
        <f aca="false">(Tabela!F2961-Tabela!E2961)/Tabela!E2961</f>
        <v>-0.0141976461797123</v>
      </c>
      <c r="F2961" s="0" t="n">
        <f aca="false">(Tabela!G2961-Tabela!F2961)/Tabela!F2961</f>
        <v>-0.0142126208072769</v>
      </c>
      <c r="G2961" s="0" t="n">
        <f aca="false">(Tabela!H2961-Tabela!G2961)/Tabela!G2961</f>
        <v>0.0469050365244137</v>
      </c>
      <c r="H2961" s="0" t="n">
        <f aca="false">(Tabela!I2961-Tabela!H2961)/Tabela!H2961</f>
        <v>0.0448035255233199</v>
      </c>
      <c r="I2961" s="0" t="n">
        <f aca="false">(Tabela!J2961-Tabela!I2961)/Tabela!I2961</f>
        <v>-0.000878734622144112</v>
      </c>
      <c r="J2961" s="0" t="n">
        <f aca="false">(Tabela!K2961-Tabela!J2961)/Tabela!J2961</f>
        <v>-0.0480211081794195</v>
      </c>
      <c r="K2961" s="0" t="n">
        <f aca="false">(Tabela!L2961-Tabela!K2961)/Tabela!K2961</f>
        <v>-0.0504434589800444</v>
      </c>
      <c r="L2961" s="0" t="n">
        <f aca="false">(Tabela!M2961-Tabela!L2961)/Tabela!L2961</f>
        <v>-0.00758902510215995</v>
      </c>
      <c r="M2961" s="0" t="n">
        <f aca="false">(Tabela!N2961-Tabela!M2961)/Tabela!M2961</f>
        <v>0.0217647058823529</v>
      </c>
      <c r="N2961" s="0" t="n">
        <f aca="false">(Tabela!O2961-Tabela!N2961)/Tabela!N2961</f>
        <v>-0.00652465937440031</v>
      </c>
      <c r="O2961" s="0" t="n">
        <f aca="false">(Tabela!P2961-Tabela!O2961)/Tabela!O2961</f>
        <v>-0.00618118601506664</v>
      </c>
      <c r="P2961" s="0" t="n">
        <f aca="false">(Tabela!Q2961-Tabela!P2961)/Tabela!P2961</f>
        <v>-0.00602526724975705</v>
      </c>
      <c r="Q2961" s="0" t="n">
        <f aca="false">(Tabela!R2961-Tabela!Q2961)/Tabela!Q2961</f>
        <v>-0.00567070786077435</v>
      </c>
      <c r="R2961" s="0" t="n">
        <f aca="false">(Tabela!S2961-Tabela!R2961)/Tabela!R2961</f>
        <v>-0.0385447394296952</v>
      </c>
      <c r="S2961" s="0" t="n">
        <f aca="false">(Tabela!T2961-Tabela!S2961)/Tabela!S2961</f>
        <v>-0.00920433626508489</v>
      </c>
      <c r="T2961" s="0" t="n">
        <f aca="false">(Tabela!U2961-Tabela!T2961)/Tabela!T2961</f>
        <v>-0.00908340214698596</v>
      </c>
      <c r="U2961" s="0" t="n">
        <f aca="false">(Tabela!V2961-Tabela!U2961)/Tabela!U2961</f>
        <v>-0.00875</v>
      </c>
    </row>
    <row r="2962" customFormat="false" ht="13.8" hidden="false" customHeight="false" outlineLevel="0" collapsed="false">
      <c r="A2962" s="0" t="s">
        <v>5923</v>
      </c>
      <c r="B2962" s="0" t="s">
        <v>5924</v>
      </c>
      <c r="C2962" s="0" t="n">
        <f aca="false">(Tabela!D2962-Tabela!C2962)/Tabela!C2962</f>
        <v>-0.00182149362477231</v>
      </c>
      <c r="D2962" s="0" t="n">
        <f aca="false">(Tabela!E2962-Tabela!D2962)/Tabela!D2962</f>
        <v>-0.00391032325338895</v>
      </c>
      <c r="E2962" s="0" t="n">
        <f aca="false">(Tabela!F2962-Tabela!E2962)/Tabela!E2962</f>
        <v>-0.00209369275058885</v>
      </c>
      <c r="F2962" s="0" t="n">
        <f aca="false">(Tabela!G2962-Tabela!F2962)/Tabela!F2962</f>
        <v>-0.002098085496984</v>
      </c>
      <c r="G2962" s="0" t="n">
        <f aca="false">(Tabela!H2962-Tabela!G2962)/Tabela!G2962</f>
        <v>0.13442838370565</v>
      </c>
      <c r="H2962" s="0" t="n">
        <f aca="false">(Tabela!I2962-Tabela!H2962)/Tabela!H2962</f>
        <v>0.118498783736824</v>
      </c>
      <c r="I2962" s="0" t="n">
        <f aca="false">(Tabela!J2962-Tabela!I2962)/Tabela!I2962</f>
        <v>0.0196768848384424</v>
      </c>
      <c r="J2962" s="0" t="n">
        <f aca="false">(Tabela!K2962-Tabela!J2962)/Tabela!J2962</f>
        <v>0.0311293926467601</v>
      </c>
      <c r="K2962" s="0" t="n">
        <f aca="false">(Tabela!L2962-Tabela!K2962)/Tabela!K2962</f>
        <v>0.03018960847082</v>
      </c>
      <c r="L2962" s="0" t="n">
        <f aca="false">(Tabela!M2962-Tabela!L2962)/Tabela!L2962</f>
        <v>0.0180705612391242</v>
      </c>
      <c r="M2962" s="0" t="n">
        <f aca="false">(Tabela!N2962-Tabela!M2962)/Tabela!M2962</f>
        <v>0.0497746055597295</v>
      </c>
      <c r="N2962" s="0" t="n">
        <f aca="false">(Tabela!O2962-Tabela!N2962)/Tabela!N2962</f>
        <v>0.0173555197709787</v>
      </c>
      <c r="O2962" s="0" t="n">
        <f aca="false">(Tabela!P2962-Tabela!O2962)/Tabela!O2962</f>
        <v>0.0164438972915934</v>
      </c>
      <c r="P2962" s="0" t="n">
        <f aca="false">(Tabela!Q2962-Tabela!P2962)/Tabela!P2962</f>
        <v>0.0153127433168959</v>
      </c>
      <c r="Q2962" s="0" t="n">
        <f aca="false">(Tabela!R2962-Tabela!Q2962)/Tabela!Q2962</f>
        <v>0.0144001363326517</v>
      </c>
      <c r="R2962" s="0" t="n">
        <f aca="false">(Tabela!S2962-Tabela!R2962)/Tabela!R2962</f>
        <v>0.0217555648887022</v>
      </c>
      <c r="S2962" s="0" t="n">
        <f aca="false">(Tabela!T2962-Tabela!S2962)/Tabela!S2962</f>
        <v>0.0166063794804341</v>
      </c>
      <c r="T2962" s="0" t="n">
        <f aca="false">(Tabela!U2962-Tabela!T2962)/Tabela!T2962</f>
        <v>0.0158499110464176</v>
      </c>
      <c r="U2962" s="0" t="n">
        <f aca="false">(Tabela!V2962-Tabela!U2962)/Tabela!U2962</f>
        <v>0.0150453749402961</v>
      </c>
    </row>
    <row r="2963" customFormat="false" ht="13.8" hidden="false" customHeight="false" outlineLevel="0" collapsed="false">
      <c r="A2963" s="0" t="s">
        <v>5925</v>
      </c>
      <c r="B2963" s="0" t="s">
        <v>5926</v>
      </c>
      <c r="C2963" s="0" t="n">
        <f aca="false">(Tabela!D2963-Tabela!C2963)/Tabela!C2963</f>
        <v>-0.000999000999000999</v>
      </c>
      <c r="D2963" s="0" t="n">
        <f aca="false">(Tabela!E2963-Tabela!D2963)/Tabela!D2963</f>
        <v>-0.002</v>
      </c>
      <c r="E2963" s="0" t="n">
        <f aca="false">(Tabela!F2963-Tabela!E2963)/Tabela!E2963</f>
        <v>-0.00100200400801603</v>
      </c>
      <c r="F2963" s="0" t="n">
        <f aca="false">(Tabela!G2963-Tabela!F2963)/Tabela!F2963</f>
        <v>-0.00100300902708124</v>
      </c>
      <c r="G2963" s="0" t="n">
        <f aca="false">(Tabela!H2963-Tabela!G2963)/Tabela!G2963</f>
        <v>-0.00973895582329317</v>
      </c>
      <c r="H2963" s="0" t="n">
        <f aca="false">(Tabela!I2963-Tabela!H2963)/Tabela!H2963</f>
        <v>-0.00983473588157761</v>
      </c>
      <c r="I2963" s="0" t="n">
        <f aca="false">(Tabela!J2963-Tabela!I2963)/Tabela!I2963</f>
        <v>-0.00368625844767561</v>
      </c>
      <c r="J2963" s="0" t="n">
        <f aca="false">(Tabela!K2963-Tabela!J2963)/Tabela!J2963</f>
        <v>-0.0538540596094553</v>
      </c>
      <c r="K2963" s="0" t="n">
        <f aca="false">(Tabela!L2963-Tabela!K2963)/Tabela!K2963</f>
        <v>-0.0569194003910493</v>
      </c>
      <c r="L2963" s="0" t="n">
        <f aca="false">(Tabela!M2963-Tabela!L2963)/Tabela!L2963</f>
        <v>-0.0105966367196499</v>
      </c>
      <c r="M2963" s="0" t="n">
        <f aca="false">(Tabela!N2963-Tabela!M2963)/Tabela!M2963</f>
        <v>0.0179278230500582</v>
      </c>
      <c r="N2963" s="0" t="n">
        <f aca="false">(Tabela!O2963-Tabela!N2963)/Tabela!N2963</f>
        <v>-0.00983531564501372</v>
      </c>
      <c r="O2963" s="0" t="n">
        <f aca="false">(Tabela!P2963-Tabela!O2963)/Tabela!O2963</f>
        <v>-0.00924000924000924</v>
      </c>
      <c r="P2963" s="0" t="n">
        <f aca="false">(Tabela!Q2963-Tabela!P2963)/Tabela!P2963</f>
        <v>-0.008859874096526</v>
      </c>
      <c r="Q2963" s="0" t="n">
        <f aca="false">(Tabela!R2963-Tabela!Q2963)/Tabela!Q2963</f>
        <v>-0.00870383439190779</v>
      </c>
      <c r="R2963" s="0" t="n">
        <f aca="false">(Tabela!S2963-Tabela!R2963)/Tabela!R2963</f>
        <v>-0.0472235405790223</v>
      </c>
      <c r="S2963" s="0" t="n">
        <f aca="false">(Tabela!T2963-Tabela!S2963)/Tabela!S2963</f>
        <v>-0.013200498132005</v>
      </c>
      <c r="T2963" s="0" t="n">
        <f aca="false">(Tabela!U2963-Tabela!T2963)/Tabela!T2963</f>
        <v>-0.0131246845027764</v>
      </c>
      <c r="U2963" s="0" t="n">
        <f aca="false">(Tabela!V2963-Tabela!U2963)/Tabela!U2963</f>
        <v>-0.0127877237851662</v>
      </c>
    </row>
    <row r="2964" customFormat="false" ht="13.8" hidden="false" customHeight="false" outlineLevel="0" collapsed="false">
      <c r="A2964" s="0" t="s">
        <v>5927</v>
      </c>
      <c r="B2964" s="0" t="s">
        <v>5928</v>
      </c>
      <c r="C2964" s="0" t="n">
        <f aca="false">(Tabela!D2964-Tabela!C2964)/Tabela!C2964</f>
        <v>0.000349040139616056</v>
      </c>
      <c r="D2964" s="0" t="n">
        <f aca="false">(Tabela!E2964-Tabela!D2964)/Tabela!D2964</f>
        <v>0.000697836706210747</v>
      </c>
      <c r="E2964" s="0" t="n">
        <f aca="false">(Tabela!F2964-Tabela!E2964)/Tabela!E2964</f>
        <v>0</v>
      </c>
      <c r="F2964" s="0" t="n">
        <f aca="false">(Tabela!G2964-Tabela!F2964)/Tabela!F2964</f>
        <v>0.000348675034867504</v>
      </c>
      <c r="G2964" s="0" t="n">
        <f aca="false">(Tabela!H2964-Tabela!G2964)/Tabela!G2964</f>
        <v>0.0939351690484489</v>
      </c>
      <c r="H2964" s="0" t="n">
        <f aca="false">(Tabela!I2964-Tabela!H2964)/Tabela!H2964</f>
        <v>0.0858690457224789</v>
      </c>
      <c r="I2964" s="0" t="n">
        <f aca="false">(Tabela!J2964-Tabela!I2964)/Tabela!I2964</f>
        <v>0.0155516431924883</v>
      </c>
      <c r="J2964" s="0" t="n">
        <f aca="false">(Tabela!K2964-Tabela!J2964)/Tabela!J2964</f>
        <v>0.0105460849465472</v>
      </c>
      <c r="K2964" s="0" t="n">
        <f aca="false">(Tabela!L2964-Tabela!K2964)/Tabela!K2964</f>
        <v>0.0104360257326662</v>
      </c>
      <c r="L2964" s="0" t="n">
        <f aca="false">(Tabela!M2964-Tabela!L2964)/Tabela!L2964</f>
        <v>0.0130164119977363</v>
      </c>
      <c r="M2964" s="0" t="n">
        <f aca="false">(Tabela!N2964-Tabela!M2964)/Tabela!M2964</f>
        <v>0.0446927374301676</v>
      </c>
      <c r="N2964" s="0" t="n">
        <f aca="false">(Tabela!O2964-Tabela!N2964)/Tabela!N2964</f>
        <v>0.0128342245989305</v>
      </c>
      <c r="O2964" s="0" t="n">
        <f aca="false">(Tabela!P2964-Tabela!O2964)/Tabela!O2964</f>
        <v>0.0121436114044351</v>
      </c>
      <c r="P2964" s="0" t="n">
        <f aca="false">(Tabela!Q2964-Tabela!P2964)/Tabela!P2964</f>
        <v>0.0114762649973918</v>
      </c>
      <c r="Q2964" s="0" t="n">
        <f aca="false">(Tabela!R2964-Tabela!Q2964)/Tabela!Q2964</f>
        <v>0.0108303249097473</v>
      </c>
      <c r="R2964" s="0" t="n">
        <f aca="false">(Tabela!S2964-Tabela!R2964)/Tabela!R2964</f>
        <v>0.010969387755102</v>
      </c>
      <c r="S2964" s="0" t="n">
        <f aca="false">(Tabela!T2964-Tabela!S2964)/Tabela!S2964</f>
        <v>0.0123643704264446</v>
      </c>
      <c r="T2964" s="0" t="n">
        <f aca="false">(Tabela!U2964-Tabela!T2964)/Tabela!T2964</f>
        <v>0.0117148554336989</v>
      </c>
      <c r="U2964" s="0" t="n">
        <f aca="false">(Tabela!V2964-Tabela!U2964)/Tabela!U2964</f>
        <v>0.0110864745011086</v>
      </c>
    </row>
    <row r="2965" customFormat="false" ht="13.8" hidden="false" customHeight="false" outlineLevel="0" collapsed="false">
      <c r="A2965" s="0" t="s">
        <v>5929</v>
      </c>
      <c r="B2965" s="0" t="s">
        <v>5930</v>
      </c>
      <c r="C2965" s="0" t="n">
        <f aca="false">(Tabela!D2965-Tabela!C2965)/Tabela!C2965</f>
        <v>-0.00710545998504114</v>
      </c>
      <c r="D2965" s="0" t="n">
        <f aca="false">(Tabela!E2965-Tabela!D2965)/Tabela!D2965</f>
        <v>-0.0154425612052731</v>
      </c>
      <c r="E2965" s="0" t="n">
        <f aca="false">(Tabela!F2965-Tabela!E2965)/Tabela!E2965</f>
        <v>-0.00860749808722265</v>
      </c>
      <c r="F2965" s="0" t="n">
        <f aca="false">(Tabela!G2965-Tabela!F2965)/Tabela!F2965</f>
        <v>-0.00848929191587883</v>
      </c>
      <c r="G2965" s="0" t="n">
        <f aca="false">(Tabela!H2965-Tabela!G2965)/Tabela!G2965</f>
        <v>0.127262113251605</v>
      </c>
      <c r="H2965" s="0" t="n">
        <f aca="false">(Tabela!I2965-Tabela!H2965)/Tabela!H2965</f>
        <v>0.112894873122734</v>
      </c>
      <c r="I2965" s="0" t="n">
        <f aca="false">(Tabela!J2965-Tabela!I2965)/Tabela!I2965</f>
        <v>0.0153559795253606</v>
      </c>
      <c r="J2965" s="0" t="n">
        <f aca="false">(Tabela!K2965-Tabela!J2965)/Tabela!J2965</f>
        <v>-0.016651390161931</v>
      </c>
      <c r="K2965" s="0" t="n">
        <f aca="false">(Tabela!L2965-Tabela!K2965)/Tabela!K2965</f>
        <v>-0.0169333540469163</v>
      </c>
      <c r="L2965" s="0" t="n">
        <f aca="false">(Tabela!M2965-Tabela!L2965)/Tabela!L2965</f>
        <v>0.00979772439949431</v>
      </c>
      <c r="M2965" s="0" t="n">
        <f aca="false">(Tabela!N2965-Tabela!M2965)/Tabela!M2965</f>
        <v>0.0408450704225352</v>
      </c>
      <c r="N2965" s="0" t="n">
        <f aca="false">(Tabela!O2965-Tabela!N2965)/Tabela!N2965</f>
        <v>0.0099233198015336</v>
      </c>
      <c r="O2965" s="0" t="n">
        <f aca="false">(Tabela!P2965-Tabela!O2965)/Tabela!O2965</f>
        <v>0.00937918713711478</v>
      </c>
      <c r="P2965" s="0" t="n">
        <f aca="false">(Tabela!Q2965-Tabela!P2965)/Tabela!P2965</f>
        <v>0.00884955752212389</v>
      </c>
      <c r="Q2965" s="0" t="n">
        <f aca="false">(Tabela!R2965-Tabela!Q2965)/Tabela!Q2965</f>
        <v>0.00847953216374269</v>
      </c>
      <c r="R2965" s="0" t="n">
        <f aca="false">(Tabela!S2965-Tabela!R2965)/Tabela!R2965</f>
        <v>0.00362423890982894</v>
      </c>
      <c r="S2965" s="0" t="n">
        <f aca="false">(Tabela!T2965-Tabela!S2965)/Tabela!S2965</f>
        <v>0.211757908421205</v>
      </c>
      <c r="T2965" s="0" t="n">
        <f aca="false">(Tabela!U2965-Tabela!T2965)/Tabela!T2965</f>
        <v>0.00834426034092264</v>
      </c>
      <c r="U2965" s="0" t="n">
        <f aca="false">(Tabela!V2965-Tabela!U2965)/Tabela!U2965</f>
        <v>0.00803877526894432</v>
      </c>
    </row>
    <row r="2966" customFormat="false" ht="13.8" hidden="false" customHeight="false" outlineLevel="0" collapsed="false">
      <c r="A2966" s="0" t="s">
        <v>5931</v>
      </c>
      <c r="B2966" s="0" t="s">
        <v>5932</v>
      </c>
      <c r="C2966" s="0" t="n">
        <f aca="false">(Tabela!D2966-Tabela!C2966)/Tabela!C2966</f>
        <v>0.00521156471026182</v>
      </c>
      <c r="D2966" s="0" t="n">
        <f aca="false">(Tabela!E2966-Tabela!D2966)/Tabela!D2966</f>
        <v>0.0108628564374769</v>
      </c>
      <c r="E2966" s="0" t="n">
        <f aca="false">(Tabela!F2966-Tabela!E2966)/Tabela!E2966</f>
        <v>0.00586152155330321</v>
      </c>
      <c r="F2966" s="0" t="n">
        <f aca="false">(Tabela!G2966-Tabela!F2966)/Tabela!F2966</f>
        <v>0.00582736433167415</v>
      </c>
      <c r="G2966" s="0" t="n">
        <f aca="false">(Tabela!H2966-Tabela!G2966)/Tabela!G2966</f>
        <v>0.16077248038624</v>
      </c>
      <c r="H2966" s="0" t="n">
        <f aca="false">(Tabela!I2966-Tabela!H2966)/Tabela!H2966</f>
        <v>0.138504731205158</v>
      </c>
      <c r="I2966" s="0" t="n">
        <f aca="false">(Tabela!J2966-Tabela!I2966)/Tabela!I2966</f>
        <v>0.0271257649100374</v>
      </c>
      <c r="J2966" s="0" t="n">
        <f aca="false">(Tabela!K2966-Tabela!J2966)/Tabela!J2966</f>
        <v>-0.0293882269251289</v>
      </c>
      <c r="K2966" s="0" t="n">
        <f aca="false">(Tabela!L2966-Tabela!K2966)/Tabela!K2966</f>
        <v>-0.0302780449819065</v>
      </c>
      <c r="L2966" s="0" t="n">
        <f aca="false">(Tabela!M2966-Tabela!L2966)/Tabela!L2966</f>
        <v>0.0170051960321209</v>
      </c>
      <c r="M2966" s="0" t="n">
        <f aca="false">(Tabela!N2966-Tabela!M2966)/Tabela!M2966</f>
        <v>0.0486762656758012</v>
      </c>
      <c r="N2966" s="0" t="n">
        <f aca="false">(Tabela!O2966-Tabela!N2966)/Tabela!N2966</f>
        <v>0.0164762157852777</v>
      </c>
      <c r="O2966" s="0" t="n">
        <f aca="false">(Tabela!P2966-Tabela!O2966)/Tabela!O2966</f>
        <v>0.015599128540305</v>
      </c>
      <c r="P2966" s="0" t="n">
        <f aca="false">(Tabela!Q2966-Tabela!P2966)/Tabela!P2966</f>
        <v>0.0145014587266175</v>
      </c>
      <c r="Q2966" s="0" t="n">
        <f aca="false">(Tabela!R2966-Tabela!Q2966)/Tabela!Q2966</f>
        <v>0.0137021060644506</v>
      </c>
      <c r="R2966" s="0" t="n">
        <f aca="false">(Tabela!S2966-Tabela!R2966)/Tabela!R2966</f>
        <v>0.0194409678765123</v>
      </c>
      <c r="S2966" s="0" t="n">
        <f aca="false">(Tabela!T2966-Tabela!S2966)/Tabela!S2966</f>
        <v>0.0157963660173515</v>
      </c>
      <c r="T2966" s="0" t="n">
        <f aca="false">(Tabela!U2966-Tabela!T2966)/Tabela!T2966</f>
        <v>0.0149867053420353</v>
      </c>
      <c r="U2966" s="0" t="n">
        <f aca="false">(Tabela!V2966-Tabela!U2966)/Tabela!U2966</f>
        <v>0.0142097324759863</v>
      </c>
    </row>
    <row r="2967" customFormat="false" ht="13.8" hidden="false" customHeight="false" outlineLevel="0" collapsed="false">
      <c r="A2967" s="0" t="s">
        <v>5933</v>
      </c>
      <c r="B2967" s="0" t="s">
        <v>5934</v>
      </c>
      <c r="C2967" s="0" t="n">
        <f aca="false">(Tabela!D2967-Tabela!C2967)/Tabela!C2967</f>
        <v>0.00164880461665293</v>
      </c>
      <c r="D2967" s="0" t="n">
        <f aca="false">(Tabela!E2967-Tabela!D2967)/Tabela!D2967</f>
        <v>0.00340975896531452</v>
      </c>
      <c r="E2967" s="0" t="n">
        <f aca="false">(Tabela!F2967-Tabela!E2967)/Tabela!E2967</f>
        <v>0.0018748535270682</v>
      </c>
      <c r="F2967" s="0" t="n">
        <f aca="false">(Tabela!G2967-Tabela!F2967)/Tabela!F2967</f>
        <v>0.00175438596491228</v>
      </c>
      <c r="G2967" s="0" t="n">
        <f aca="false">(Tabela!H2967-Tabela!G2967)/Tabela!G2967</f>
        <v>0.0619964973730298</v>
      </c>
      <c r="H2967" s="0" t="n">
        <f aca="false">(Tabela!I2967-Tabela!H2967)/Tabela!H2967</f>
        <v>0.058377308707124</v>
      </c>
      <c r="I2967" s="0" t="n">
        <f aca="false">(Tabela!J2967-Tabela!I2967)/Tabela!I2967</f>
        <v>0.0115300716734185</v>
      </c>
      <c r="J2967" s="0" t="n">
        <f aca="false">(Tabela!K2967-Tabela!J2967)/Tabela!J2967</f>
        <v>0.00718833436023824</v>
      </c>
      <c r="K2967" s="0" t="n">
        <f aca="false">(Tabela!L2967-Tabela!K2967)/Tabela!K2967</f>
        <v>0.00713703099510604</v>
      </c>
      <c r="L2967" s="0" t="n">
        <f aca="false">(Tabela!M2967-Tabela!L2967)/Tabela!L2967</f>
        <v>0.00992103664709455</v>
      </c>
      <c r="M2967" s="0" t="n">
        <f aca="false">(Tabela!N2967-Tabela!M2967)/Tabela!M2967</f>
        <v>0.0408981555733761</v>
      </c>
      <c r="N2967" s="0" t="n">
        <f aca="false">(Tabela!O2967-Tabela!N2967)/Tabela!N2967</f>
        <v>0.0100154083204931</v>
      </c>
      <c r="O2967" s="0" t="n">
        <f aca="false">(Tabela!P2967-Tabela!O2967)/Tabela!O2967</f>
        <v>0.009534706331045</v>
      </c>
      <c r="P2967" s="0" t="n">
        <f aca="false">(Tabela!Q2967-Tabela!P2967)/Tabela!P2967</f>
        <v>0.0089724216093691</v>
      </c>
      <c r="Q2967" s="0" t="n">
        <f aca="false">(Tabela!R2967-Tabela!Q2967)/Tabela!Q2967</f>
        <v>0.008424599831508</v>
      </c>
      <c r="R2967" s="0" t="n">
        <f aca="false">(Tabela!S2967-Tabela!R2967)/Tabela!R2967</f>
        <v>0.00417710944026734</v>
      </c>
      <c r="S2967" s="0" t="n">
        <f aca="false">(Tabela!T2967-Tabela!S2967)/Tabela!S2967</f>
        <v>0.00942872989462008</v>
      </c>
      <c r="T2967" s="0" t="n">
        <f aca="false">(Tabela!U2967-Tabela!T2967)/Tabela!T2967</f>
        <v>0.00906593406593407</v>
      </c>
      <c r="U2967" s="0" t="n">
        <f aca="false">(Tabela!V2967-Tabela!U2967)/Tabela!U2967</f>
        <v>0.00862147200290407</v>
      </c>
    </row>
    <row r="2968" customFormat="false" ht="13.8" hidden="false" customHeight="false" outlineLevel="0" collapsed="false">
      <c r="A2968" s="0" t="s">
        <v>5935</v>
      </c>
      <c r="B2968" s="0" t="s">
        <v>5936</v>
      </c>
      <c r="C2968" s="0" t="n">
        <f aca="false">(Tabela!D2968-Tabela!C2968)/Tabela!C2968</f>
        <v>0.0115409836065574</v>
      </c>
      <c r="D2968" s="0" t="n">
        <f aca="false">(Tabela!E2968-Tabela!D2968)/Tabela!D2968</f>
        <v>0.0238990449025455</v>
      </c>
      <c r="E2968" s="0" t="n">
        <f aca="false">(Tabela!F2968-Tabela!E2968)/Tabela!E2968</f>
        <v>0.0129157521526254</v>
      </c>
      <c r="F2968" s="0" t="n">
        <f aca="false">(Tabela!G2968-Tabela!F2968)/Tabela!F2968</f>
        <v>0.0126260521710143</v>
      </c>
      <c r="G2968" s="0" t="n">
        <f aca="false">(Tabela!H2968-Tabela!G2968)/Tabela!G2968</f>
        <v>-0.0160075717048681</v>
      </c>
      <c r="H2968" s="0" t="n">
        <f aca="false">(Tabela!I2968-Tabela!H2968)/Tabela!H2968</f>
        <v>-0.0162679826028772</v>
      </c>
      <c r="I2968" s="0" t="n">
        <f aca="false">(Tabela!J2968-Tabela!I2968)/Tabela!I2968</f>
        <v>0.00442120477830209</v>
      </c>
      <c r="J2968" s="0" t="n">
        <f aca="false">(Tabela!K2968-Tabela!J2968)/Tabela!J2968</f>
        <v>0.00850721632031151</v>
      </c>
      <c r="K2968" s="0" t="n">
        <f aca="false">(Tabela!L2968-Tabela!K2968)/Tabela!K2968</f>
        <v>0.008435454087628</v>
      </c>
      <c r="L2968" s="0" t="n">
        <f aca="false">(Tabela!M2968-Tabela!L2968)/Tabela!L2968</f>
        <v>0.0049523492446627</v>
      </c>
      <c r="M2968" s="0" t="n">
        <f aca="false">(Tabela!N2968-Tabela!M2968)/Tabela!M2968</f>
        <v>0.0355723041245652</v>
      </c>
      <c r="N2968" s="0" t="n">
        <f aca="false">(Tabela!O2968-Tabela!N2968)/Tabela!N2968</f>
        <v>0.00543847722637661</v>
      </c>
      <c r="O2968" s="0" t="n">
        <f aca="false">(Tabela!P2968-Tabela!O2968)/Tabela!O2968</f>
        <v>0.00521019766933142</v>
      </c>
      <c r="P2968" s="0" t="n">
        <f aca="false">(Tabela!Q2968-Tabela!P2968)/Tabela!P2968</f>
        <v>0.00494579409670017</v>
      </c>
      <c r="Q2968" s="0" t="n">
        <f aca="false">(Tabela!R2968-Tabela!Q2968)/Tabela!Q2968</f>
        <v>0.00464585219890547</v>
      </c>
      <c r="R2968" s="0" t="n">
        <f aca="false">(Tabela!S2968-Tabela!R2968)/Tabela!R2968</f>
        <v>-0.00725006858172983</v>
      </c>
      <c r="S2968" s="0" t="n">
        <f aca="false">(Tabela!T2968-Tabela!S2968)/Tabela!S2968</f>
        <v>0.00461866414021791</v>
      </c>
      <c r="T2968" s="0" t="n">
        <f aca="false">(Tabela!U2968-Tabela!T2968)/Tabela!T2968</f>
        <v>0.00440095878030571</v>
      </c>
      <c r="U2968" s="0" t="n">
        <f aca="false">(Tabela!V2968-Tabela!U2968)/Tabela!U2968</f>
        <v>0.00426430890810219</v>
      </c>
    </row>
    <row r="2969" customFormat="false" ht="13.8" hidden="false" customHeight="false" outlineLevel="0" collapsed="false">
      <c r="A2969" s="0" t="s">
        <v>5937</v>
      </c>
      <c r="B2969" s="0" t="s">
        <v>5938</v>
      </c>
      <c r="C2969" s="0" t="n">
        <f aca="false">(Tabela!D2969-Tabela!C2969)/Tabela!C2969</f>
        <v>0.0264505119453925</v>
      </c>
      <c r="D2969" s="0" t="n">
        <f aca="false">(Tabela!E2969-Tabela!D2969)/Tabela!D2969</f>
        <v>0.0540980881130507</v>
      </c>
      <c r="E2969" s="0" t="n">
        <f aca="false">(Tabela!F2969-Tabela!E2969)/Tabela!E2969</f>
        <v>0.0283893760646016</v>
      </c>
      <c r="F2969" s="0" t="n">
        <f aca="false">(Tabela!G2969-Tabela!F2969)/Tabela!F2969</f>
        <v>0.0273909576099626</v>
      </c>
      <c r="G2969" s="0" t="n">
        <f aca="false">(Tabela!H2969-Tabela!G2969)/Tabela!G2969</f>
        <v>-0.0201522615315719</v>
      </c>
      <c r="H2969" s="0" t="n">
        <f aca="false">(Tabela!I2969-Tabela!H2969)/Tabela!H2969</f>
        <v>-0.0205667276051188</v>
      </c>
      <c r="I2969" s="0" t="n">
        <f aca="false">(Tabela!J2969-Tabela!I2969)/Tabela!I2969</f>
        <v>0.0135324311712552</v>
      </c>
      <c r="J2969" s="0" t="n">
        <f aca="false">(Tabela!K2969-Tabela!J2969)/Tabela!J2969</f>
        <v>-0.00673726212400246</v>
      </c>
      <c r="K2969" s="0" t="n">
        <f aca="false">(Tabela!L2969-Tabela!K2969)/Tabela!K2969</f>
        <v>-0.00678296070827089</v>
      </c>
      <c r="L2969" s="0" t="n">
        <f aca="false">(Tabela!M2969-Tabela!L2969)/Tabela!L2969</f>
        <v>0.00967611461995582</v>
      </c>
      <c r="M2969" s="0" t="n">
        <f aca="false">(Tabela!N2969-Tabela!M2969)/Tabela!M2969</f>
        <v>0.0407370886231973</v>
      </c>
      <c r="N2969" s="0" t="n">
        <f aca="false">(Tabela!O2969-Tabela!N2969)/Tabela!N2969</f>
        <v>0.00985965535619115</v>
      </c>
      <c r="O2969" s="0" t="n">
        <f aca="false">(Tabela!P2969-Tabela!O2969)/Tabela!O2969</f>
        <v>0.00932359926114874</v>
      </c>
      <c r="P2969" s="0" t="n">
        <f aca="false">(Tabela!Q2969-Tabela!P2969)/Tabela!P2969</f>
        <v>0.00880174291938998</v>
      </c>
      <c r="Q2969" s="0" t="n">
        <f aca="false">(Tabela!R2969-Tabela!Q2969)/Tabela!Q2969</f>
        <v>0.0082930200414651</v>
      </c>
      <c r="R2969" s="0" t="n">
        <f aca="false">(Tabela!S2969-Tabela!R2969)/Tabela!R2969</f>
        <v>0.00368403015764222</v>
      </c>
      <c r="S2969" s="0" t="n">
        <f aca="false">(Tabela!T2969-Tabela!S2969)/Tabela!S2969</f>
        <v>0.00921895006402049</v>
      </c>
      <c r="T2969" s="0" t="n">
        <f aca="false">(Tabela!U2969-Tabela!T2969)/Tabela!T2969</f>
        <v>0.00882460740364826</v>
      </c>
      <c r="U2969" s="0" t="n">
        <f aca="false">(Tabela!V2969-Tabela!U2969)/Tabela!U2969</f>
        <v>0.008439997764239</v>
      </c>
    </row>
    <row r="2970" customFormat="false" ht="13.8" hidden="false" customHeight="false" outlineLevel="0" collapsed="false">
      <c r="A2970" s="0" t="s">
        <v>5939</v>
      </c>
      <c r="B2970" s="0" t="s">
        <v>5940</v>
      </c>
      <c r="C2970" s="0" t="n">
        <f aca="false">(Tabela!D2970-Tabela!C2970)/Tabela!C2970</f>
        <v>0.0139232673267327</v>
      </c>
      <c r="D2970" s="0" t="n">
        <f aca="false">(Tabela!E2970-Tabela!D2970)/Tabela!D2970</f>
        <v>0.0288373512358865</v>
      </c>
      <c r="E2970" s="0" t="n">
        <f aca="false">(Tabela!F2970-Tabela!E2970)/Tabela!E2970</f>
        <v>0.0154234020465668</v>
      </c>
      <c r="F2970" s="0" t="n">
        <f aca="false">(Tabela!G2970-Tabela!F2970)/Tabela!F2970</f>
        <v>0.0150430845625822</v>
      </c>
      <c r="G2970" s="0" t="n">
        <f aca="false">(Tabela!H2970-Tabela!G2970)/Tabela!G2970</f>
        <v>0.0120143884892086</v>
      </c>
      <c r="H2970" s="0" t="n">
        <f aca="false">(Tabela!I2970-Tabela!H2970)/Tabela!H2970</f>
        <v>0.0118717565934457</v>
      </c>
      <c r="I2970" s="0" t="n">
        <f aca="false">(Tabela!J2970-Tabela!I2970)/Tabela!I2970</f>
        <v>0.0113811999437965</v>
      </c>
      <c r="J2970" s="0" t="n">
        <f aca="false">(Tabela!K2970-Tabela!J2970)/Tabela!J2970</f>
        <v>-0.0182689636010003</v>
      </c>
      <c r="K2970" s="0" t="n">
        <f aca="false">(Tabela!L2970-Tabela!K2970)/Tabela!K2970</f>
        <v>-0.0186089294558834</v>
      </c>
      <c r="L2970" s="0" t="n">
        <f aca="false">(Tabela!M2970-Tabela!L2970)/Tabela!L2970</f>
        <v>0.00663302090843547</v>
      </c>
      <c r="M2970" s="0" t="n">
        <f aca="false">(Tabela!N2970-Tabela!M2970)/Tabela!M2970</f>
        <v>0.037243947858473</v>
      </c>
      <c r="N2970" s="0" t="n">
        <f aca="false">(Tabela!O2970-Tabela!N2970)/Tabela!N2970</f>
        <v>0.00704322607374672</v>
      </c>
      <c r="O2970" s="0" t="n">
        <f aca="false">(Tabela!P2970-Tabela!O2970)/Tabela!O2970</f>
        <v>0.00671969281404279</v>
      </c>
      <c r="P2970" s="0" t="n">
        <f aca="false">(Tabela!Q2970-Tabela!P2970)/Tabela!P2970</f>
        <v>0.00626617627026291</v>
      </c>
      <c r="Q2970" s="0" t="n">
        <f aca="false">(Tabela!R2970-Tabela!Q2970)/Tabela!Q2970</f>
        <v>0.00595640990930012</v>
      </c>
      <c r="R2970" s="0" t="n">
        <f aca="false">(Tabela!S2970-Tabela!R2970)/Tabela!R2970</f>
        <v>-0.00322971336293904</v>
      </c>
      <c r="S2970" s="0" t="n">
        <f aca="false">(Tabela!T2970-Tabela!S2970)/Tabela!S2970</f>
        <v>0.00621034156878628</v>
      </c>
      <c r="T2970" s="0" t="n">
        <f aca="false">(Tabela!U2970-Tabela!T2970)/Tabela!T2970</f>
        <v>0.00603783711257212</v>
      </c>
      <c r="U2970" s="0" t="n">
        <f aca="false">(Tabela!V2970-Tabela!U2970)/Tabela!U2970</f>
        <v>0.00573486263003468</v>
      </c>
    </row>
    <row r="2971" customFormat="false" ht="13.8" hidden="false" customHeight="false" outlineLevel="0" collapsed="false">
      <c r="A2971" s="0" t="s">
        <v>5941</v>
      </c>
      <c r="B2971" s="0" t="s">
        <v>5942</v>
      </c>
      <c r="C2971" s="0" t="n">
        <f aca="false">(Tabela!D2971-Tabela!C2971)/Tabela!C2971</f>
        <v>0.00804109895018986</v>
      </c>
      <c r="D2971" s="0" t="n">
        <f aca="false">(Tabela!E2971-Tabela!D2971)/Tabela!D2971</f>
        <v>0.0166186572124972</v>
      </c>
      <c r="E2971" s="0" t="n">
        <f aca="false">(Tabela!F2971-Tabela!E2971)/Tabela!E2971</f>
        <v>0.00915431560592851</v>
      </c>
      <c r="F2971" s="0" t="n">
        <f aca="false">(Tabela!G2971-Tabela!F2971)/Tabela!F2971</f>
        <v>0.00885529157667387</v>
      </c>
      <c r="G2971" s="0" t="n">
        <f aca="false">(Tabela!H2971-Tabela!G2971)/Tabela!G2971</f>
        <v>0.0267608649111539</v>
      </c>
      <c r="H2971" s="0" t="n">
        <f aca="false">(Tabela!I2971-Tabela!H2971)/Tabela!H2971</f>
        <v>0.0260633861551293</v>
      </c>
      <c r="I2971" s="0" t="n">
        <f aca="false">(Tabela!J2971-Tabela!I2971)/Tabela!I2971</f>
        <v>0.010160536476326</v>
      </c>
      <c r="J2971" s="0" t="n">
        <f aca="false">(Tabela!K2971-Tabela!J2971)/Tabela!J2971</f>
        <v>-0.0296720981693824</v>
      </c>
      <c r="K2971" s="0" t="n">
        <f aca="false">(Tabela!L2971-Tabela!K2971)/Tabela!K2971</f>
        <v>-0.0305794547527729</v>
      </c>
      <c r="L2971" s="0" t="n">
        <f aca="false">(Tabela!M2971-Tabela!L2971)/Tabela!L2971</f>
        <v>0.00406330196749358</v>
      </c>
      <c r="M2971" s="0" t="n">
        <f aca="false">(Tabela!N2971-Tabela!M2971)/Tabela!M2971</f>
        <v>0.0347177848775293</v>
      </c>
      <c r="N2971" s="0" t="n">
        <f aca="false">(Tabela!O2971-Tabela!N2971)/Tabela!N2971</f>
        <v>0.00452861259777686</v>
      </c>
      <c r="O2971" s="0" t="n">
        <f aca="false">(Tabela!P2971-Tabela!O2971)/Tabela!O2971</f>
        <v>0.00450819672131148</v>
      </c>
      <c r="P2971" s="0" t="n">
        <f aca="false">(Tabela!Q2971-Tabela!P2971)/Tabela!P2971</f>
        <v>0.00407996736026112</v>
      </c>
      <c r="Q2971" s="0" t="n">
        <f aca="false">(Tabela!R2971-Tabela!Q2971)/Tabela!Q2971</f>
        <v>0.00406338886631451</v>
      </c>
      <c r="R2971" s="0" t="n">
        <f aca="false">(Tabela!S2971-Tabela!R2971)/Tabela!R2971</f>
        <v>-0.00930797248077701</v>
      </c>
      <c r="S2971" s="0" t="n">
        <f aca="false">(Tabela!T2971-Tabela!S2971)/Tabela!S2971</f>
        <v>0.00388071895424837</v>
      </c>
      <c r="T2971" s="0" t="n">
        <f aca="false">(Tabela!U2971-Tabela!T2971)/Tabela!T2971</f>
        <v>0.0034587995930824</v>
      </c>
      <c r="U2971" s="0" t="n">
        <f aca="false">(Tabela!V2971-Tabela!U2971)/Tabela!U2971</f>
        <v>0.00344687753446878</v>
      </c>
    </row>
    <row r="2972" customFormat="false" ht="13.8" hidden="false" customHeight="false" outlineLevel="0" collapsed="false">
      <c r="A2972" s="0" t="s">
        <v>5943</v>
      </c>
      <c r="B2972" s="0" t="s">
        <v>5944</v>
      </c>
      <c r="C2972" s="0" t="n">
        <f aca="false">(Tabela!D2972-Tabela!C2972)/Tabela!C2972</f>
        <v>0.00751072961373391</v>
      </c>
      <c r="D2972" s="0" t="n">
        <f aca="false">(Tabela!E2972-Tabela!D2972)/Tabela!D2972</f>
        <v>0.015264465743699</v>
      </c>
      <c r="E2972" s="0" t="n">
        <f aca="false">(Tabela!F2972-Tabela!E2972)/Tabela!E2972</f>
        <v>0.00839160839160839</v>
      </c>
      <c r="F2972" s="0" t="n">
        <f aca="false">(Tabela!G2972-Tabela!F2972)/Tabela!F2972</f>
        <v>0.00832177531206657</v>
      </c>
      <c r="G2972" s="0" t="n">
        <f aca="false">(Tabela!H2972-Tabela!G2972)/Tabela!G2972</f>
        <v>0.00928473177441541</v>
      </c>
      <c r="H2972" s="0" t="n">
        <f aca="false">(Tabela!I2972-Tabela!H2972)/Tabela!H2972</f>
        <v>0.00919931856899489</v>
      </c>
      <c r="I2972" s="0" t="n">
        <f aca="false">(Tabela!J2972-Tabela!I2972)/Tabela!I2972</f>
        <v>0.00641458474004051</v>
      </c>
      <c r="J2972" s="0" t="n">
        <f aca="false">(Tabela!K2972-Tabela!J2972)/Tabela!J2972</f>
        <v>-0.04209996645421</v>
      </c>
      <c r="K2972" s="0" t="n">
        <f aca="false">(Tabela!L2972-Tabela!K2972)/Tabela!K2972</f>
        <v>-0.0439502714060585</v>
      </c>
      <c r="L2972" s="0" t="n">
        <f aca="false">(Tabela!M2972-Tabela!L2972)/Tabela!L2972</f>
        <v>-0.000732600732600733</v>
      </c>
      <c r="M2972" s="0" t="n">
        <f aca="false">(Tabela!N2972-Tabela!M2972)/Tabela!M2972</f>
        <v>0.0293255131964809</v>
      </c>
      <c r="N2972" s="0" t="n">
        <f aca="false">(Tabela!O2972-Tabela!N2972)/Tabela!N2972</f>
        <v>0.000356125356125356</v>
      </c>
      <c r="O2972" s="0" t="n">
        <f aca="false">(Tabela!P2972-Tabela!O2972)/Tabela!O2972</f>
        <v>0.000355998576005696</v>
      </c>
      <c r="P2972" s="0" t="n">
        <f aca="false">(Tabela!Q2972-Tabela!P2972)/Tabela!P2972</f>
        <v>0</v>
      </c>
      <c r="Q2972" s="0" t="n">
        <f aca="false">(Tabela!R2972-Tabela!Q2972)/Tabela!Q2972</f>
        <v>0.000355871886120996</v>
      </c>
      <c r="R2972" s="0" t="n">
        <f aca="false">(Tabela!S2972-Tabela!R2972)/Tabela!R2972</f>
        <v>-0.0206332266097474</v>
      </c>
      <c r="S2972" s="0" t="n">
        <f aca="false">(Tabela!T2972-Tabela!S2972)/Tabela!S2972</f>
        <v>-0.00145296040682891</v>
      </c>
      <c r="T2972" s="0" t="n">
        <f aca="false">(Tabela!U2972-Tabela!T2972)/Tabela!T2972</f>
        <v>-0.00109130592942888</v>
      </c>
      <c r="U2972" s="0" t="n">
        <f aca="false">(Tabela!V2972-Tabela!U2972)/Tabela!U2972</f>
        <v>-0.0010924981791697</v>
      </c>
    </row>
    <row r="2973" customFormat="false" ht="13.8" hidden="false" customHeight="false" outlineLevel="0" collapsed="false">
      <c r="A2973" s="0" t="s">
        <v>5945</v>
      </c>
      <c r="B2973" s="0" t="s">
        <v>5946</v>
      </c>
      <c r="C2973" s="0" t="n">
        <f aca="false">(Tabela!D2973-Tabela!C2973)/Tabela!C2973</f>
        <v>-0.000731106664614437</v>
      </c>
      <c r="D2973" s="0" t="n">
        <f aca="false">(Tabela!E2973-Tabela!D2973)/Tabela!D2973</f>
        <v>-0.00154029804767222</v>
      </c>
      <c r="E2973" s="0" t="n">
        <f aca="false">(Tabela!F2973-Tabela!E2973)/Tabela!E2973</f>
        <v>-0.000809903968529446</v>
      </c>
      <c r="F2973" s="0" t="n">
        <f aca="false">(Tabela!G2973-Tabela!F2973)/Tabela!F2973</f>
        <v>-0.00084915856106222</v>
      </c>
      <c r="G2973" s="0" t="n">
        <f aca="false">(Tabela!H2973-Tabela!G2973)/Tabela!G2973</f>
        <v>0.019875608436993</v>
      </c>
      <c r="H2973" s="0" t="n">
        <f aca="false">(Tabela!I2973-Tabela!H2973)/Tabela!H2973</f>
        <v>0.0194882672676654</v>
      </c>
      <c r="I2973" s="0" t="n">
        <f aca="false">(Tabela!J2973-Tabela!I2973)/Tabela!I2973</f>
        <v>0.0025264722273825</v>
      </c>
      <c r="J2973" s="0" t="n">
        <f aca="false">(Tabela!K2973-Tabela!J2973)/Tabela!J2973</f>
        <v>-0.0310565911870437</v>
      </c>
      <c r="K2973" s="0" t="n">
        <f aca="false">(Tabela!L2973-Tabela!K2973)/Tabela!K2973</f>
        <v>-0.0320520175941863</v>
      </c>
      <c r="L2973" s="0" t="n">
        <f aca="false">(Tabela!M2973-Tabela!L2973)/Tabela!L2973</f>
        <v>-0.00197573793811989</v>
      </c>
      <c r="M2973" s="0" t="n">
        <f aca="false">(Tabela!N2973-Tabela!M2973)/Tabela!M2973</f>
        <v>0.0278734608227422</v>
      </c>
      <c r="N2973" s="0" t="n">
        <f aca="false">(Tabela!O2973-Tabela!N2973)/Tabela!N2973</f>
        <v>-0.00107854088825546</v>
      </c>
      <c r="O2973" s="0" t="n">
        <f aca="false">(Tabela!P2973-Tabela!O2973)/Tabela!O2973</f>
        <v>-0.00104114448771835</v>
      </c>
      <c r="P2973" s="0" t="n">
        <f aca="false">(Tabela!Q2973-Tabela!P2973)/Tabela!P2973</f>
        <v>-0.00100362850304949</v>
      </c>
      <c r="Q2973" s="0" t="n">
        <f aca="false">(Tabela!R2973-Tabela!Q2973)/Tabela!Q2973</f>
        <v>-0.000927357032457496</v>
      </c>
      <c r="R2973" s="0" t="n">
        <f aca="false">(Tabela!S2973-Tabela!R2973)/Tabela!R2973</f>
        <v>-0.0240176361386139</v>
      </c>
      <c r="S2973" s="0" t="n">
        <f aca="false">(Tabela!T2973-Tabela!S2973)/Tabela!S2973</f>
        <v>-0.00277392510402219</v>
      </c>
      <c r="T2973" s="0" t="n">
        <f aca="false">(Tabela!U2973-Tabela!T2973)/Tabela!T2973</f>
        <v>-0.00266242797536261</v>
      </c>
      <c r="U2973" s="0" t="n">
        <f aca="false">(Tabela!V2973-Tabela!U2973)/Tabela!U2973</f>
        <v>-0.00258984779663718</v>
      </c>
    </row>
    <row r="2974" customFormat="false" ht="13.8" hidden="false" customHeight="false" outlineLevel="0" collapsed="false">
      <c r="A2974" s="0" t="s">
        <v>5947</v>
      </c>
      <c r="B2974" s="0" t="s">
        <v>5948</v>
      </c>
      <c r="C2974" s="0" t="n">
        <f aca="false">(Tabela!D2974-Tabela!C2974)/Tabela!C2974</f>
        <v>0.032032032032032</v>
      </c>
      <c r="D2974" s="0" t="n">
        <f aca="false">(Tabela!E2974-Tabela!D2974)/Tabela!D2974</f>
        <v>0.0651618023102019</v>
      </c>
      <c r="E2974" s="0" t="n">
        <f aca="false">(Tabela!F2974-Tabela!E2974)/Tabela!E2974</f>
        <v>0.0338576158940397</v>
      </c>
      <c r="F2974" s="0" t="n">
        <f aca="false">(Tabela!G2974-Tabela!F2974)/Tabela!F2974</f>
        <v>0.0324285371126591</v>
      </c>
      <c r="G2974" s="0" t="n">
        <f aca="false">(Tabela!H2974-Tabela!G2974)/Tabela!G2974</f>
        <v>-0.0665038002171553</v>
      </c>
      <c r="H2974" s="0" t="n">
        <f aca="false">(Tabela!I2974-Tabela!H2974)/Tabela!H2974</f>
        <v>-0.0712416400116313</v>
      </c>
      <c r="I2974" s="0" t="n">
        <f aca="false">(Tabela!J2974-Tabela!I2974)/Tabela!I2974</f>
        <v>0.00787190267465784</v>
      </c>
      <c r="J2974" s="0" t="n">
        <f aca="false">(Tabela!K2974-Tabela!J2974)/Tabela!J2974</f>
        <v>0.024940090529866</v>
      </c>
      <c r="K2974" s="0" t="n">
        <f aca="false">(Tabela!L2974-Tabela!K2974)/Tabela!K2974</f>
        <v>0.0243332178732248</v>
      </c>
      <c r="L2974" s="0" t="n">
        <f aca="false">(Tabela!M2974-Tabela!L2974)/Tabela!L2974</f>
        <v>0.00938371798123256</v>
      </c>
      <c r="M2974" s="0" t="n">
        <f aca="false">(Tabela!N2974-Tabela!M2974)/Tabela!M2974</f>
        <v>0.040284757118928</v>
      </c>
      <c r="N2974" s="0" t="n">
        <f aca="false">(Tabela!O2974-Tabela!N2974)/Tabela!N2974</f>
        <v>0.00950004025440786</v>
      </c>
      <c r="O2974" s="0" t="n">
        <f aca="false">(Tabela!P2974-Tabela!O2974)/Tabela!O2974</f>
        <v>0.00901188292527315</v>
      </c>
      <c r="P2974" s="0" t="n">
        <f aca="false">(Tabela!Q2974-Tabela!P2974)/Tabela!P2974</f>
        <v>0.00853619981030667</v>
      </c>
      <c r="Q2974" s="0" t="n">
        <f aca="false">(Tabela!R2974-Tabela!Q2974)/Tabela!Q2974</f>
        <v>0.00799373040752351</v>
      </c>
      <c r="R2974" s="0" t="n">
        <f aca="false">(Tabela!S2974-Tabela!R2974)/Tabela!R2974</f>
        <v>0.00287669102783393</v>
      </c>
      <c r="S2974" s="0" t="n">
        <f aca="false">(Tabela!T2974-Tabela!S2974)/Tabela!S2974</f>
        <v>0.00891541979998449</v>
      </c>
      <c r="T2974" s="0" t="n">
        <f aca="false">(Tabela!U2974-Tabela!T2974)/Tabela!T2974</f>
        <v>0.00852927616413094</v>
      </c>
      <c r="U2974" s="0" t="n">
        <f aca="false">(Tabela!V2974-Tabela!U2974)/Tabela!U2974</f>
        <v>0.00815238095238095</v>
      </c>
    </row>
    <row r="2975" customFormat="false" ht="13.8" hidden="false" customHeight="false" outlineLevel="0" collapsed="false">
      <c r="A2975" s="0" t="s">
        <v>5949</v>
      </c>
      <c r="B2975" s="0" t="s">
        <v>5950</v>
      </c>
      <c r="C2975" s="0" t="n">
        <f aca="false">(Tabela!D2975-Tabela!C2975)/Tabela!C2975</f>
        <v>0.00717586504865312</v>
      </c>
      <c r="D2975" s="0" t="n">
        <f aca="false">(Tabela!E2975-Tabela!D2975)/Tabela!D2975</f>
        <v>0.0149582214264399</v>
      </c>
      <c r="E2975" s="0" t="n">
        <f aca="false">(Tabela!F2975-Tabela!E2975)/Tabela!E2975</f>
        <v>0.00815906501525231</v>
      </c>
      <c r="F2975" s="0" t="n">
        <f aca="false">(Tabela!G2975-Tabela!F2975)/Tabela!F2975</f>
        <v>0.00803227492010256</v>
      </c>
      <c r="G2975" s="0" t="n">
        <f aca="false">(Tabela!H2975-Tabela!G2975)/Tabela!G2975</f>
        <v>0.0119102153000458</v>
      </c>
      <c r="H2975" s="0" t="n">
        <f aca="false">(Tabela!I2975-Tabela!H2975)/Tabela!H2975</f>
        <v>0.0117700316885469</v>
      </c>
      <c r="I2975" s="0" t="n">
        <f aca="false">(Tabela!J2975-Tabela!I2975)/Tabela!I2975</f>
        <v>0.00674673260332038</v>
      </c>
      <c r="J2975" s="0" t="n">
        <f aca="false">(Tabela!K2975-Tabela!J2975)/Tabela!J2975</f>
        <v>-0.00341508485082395</v>
      </c>
      <c r="K2975" s="0" t="n">
        <f aca="false">(Tabela!L2975-Tabela!K2975)/Tabela!K2975</f>
        <v>-0.0034267876213165</v>
      </c>
      <c r="L2975" s="0" t="n">
        <f aca="false">(Tabela!M2975-Tabela!L2975)/Tabela!L2975</f>
        <v>0.00511075259953603</v>
      </c>
      <c r="M2975" s="0" t="n">
        <f aca="false">(Tabela!N2975-Tabela!M2975)/Tabela!M2975</f>
        <v>0.0357573840403969</v>
      </c>
      <c r="N2975" s="0" t="n">
        <f aca="false">(Tabela!O2975-Tabela!N2975)/Tabela!N2975</f>
        <v>0.00562185396753577</v>
      </c>
      <c r="O2975" s="0" t="n">
        <f aca="false">(Tabela!P2975-Tabela!O2975)/Tabela!O2975</f>
        <v>0.00535421025398754</v>
      </c>
      <c r="P2975" s="0" t="n">
        <f aca="false">(Tabela!Q2975-Tabela!P2975)/Tabela!P2975</f>
        <v>0.00507954977735013</v>
      </c>
      <c r="Q2975" s="0" t="n">
        <f aca="false">(Tabela!R2975-Tabela!Q2975)/Tabela!Q2975</f>
        <v>0.00479784486597204</v>
      </c>
      <c r="R2975" s="0" t="n">
        <f aca="false">(Tabela!S2975-Tabela!R2975)/Tabela!R2975</f>
        <v>-0.00675802931433699</v>
      </c>
      <c r="S2975" s="0" t="n">
        <f aca="false">(Tabela!T2975-Tabela!S2975)/Tabela!S2975</f>
        <v>0.00478511594704026</v>
      </c>
      <c r="T2975" s="0" t="n">
        <f aca="false">(Tabela!U2975-Tabela!T2975)/Tabela!T2975</f>
        <v>0.00460691370085034</v>
      </c>
      <c r="U2975" s="0" t="n">
        <f aca="false">(Tabela!V2975-Tabela!U2975)/Tabela!U2975</f>
        <v>0.00442003602329359</v>
      </c>
    </row>
    <row r="2976" customFormat="false" ht="13.8" hidden="false" customHeight="false" outlineLevel="0" collapsed="false">
      <c r="A2976" s="0" t="s">
        <v>5951</v>
      </c>
      <c r="B2976" s="0" t="s">
        <v>5952</v>
      </c>
      <c r="C2976" s="0" t="n">
        <f aca="false">(Tabela!D2976-Tabela!C2976)/Tabela!C2976</f>
        <v>0.0194526871084735</v>
      </c>
      <c r="D2976" s="0" t="n">
        <f aca="false">(Tabela!E2976-Tabela!D2976)/Tabela!D2976</f>
        <v>0.0402112979732643</v>
      </c>
      <c r="E2976" s="0" t="n">
        <f aca="false">(Tabela!F2976-Tabela!E2976)/Tabela!E2976</f>
        <v>0.0214530003109131</v>
      </c>
      <c r="F2976" s="0" t="n">
        <f aca="false">(Tabela!G2976-Tabela!F2976)/Tabela!F2976</f>
        <v>0.0206980519480519</v>
      </c>
      <c r="G2976" s="0" t="n">
        <f aca="false">(Tabela!H2976-Tabela!G2976)/Tabela!G2976</f>
        <v>-0.0138667992047714</v>
      </c>
      <c r="H2976" s="0" t="n">
        <f aca="false">(Tabela!I2976-Tabela!H2976)/Tabela!H2976</f>
        <v>-0.0140617912403609</v>
      </c>
      <c r="I2976" s="0" t="n">
        <f aca="false">(Tabela!J2976-Tabela!I2976)/Tabela!I2976</f>
        <v>0.0102239034863511</v>
      </c>
      <c r="J2976" s="0" t="n">
        <f aca="false">(Tabela!K2976-Tabela!J2976)/Tabela!J2976</f>
        <v>0.024390243902439</v>
      </c>
      <c r="K2976" s="0" t="n">
        <f aca="false">(Tabela!L2976-Tabela!K2976)/Tabela!K2976</f>
        <v>0.0238095238095238</v>
      </c>
      <c r="L2976" s="0" t="n">
        <f aca="false">(Tabela!M2976-Tabela!L2976)/Tabela!L2976</f>
        <v>0.0109041783267394</v>
      </c>
      <c r="M2976" s="0" t="n">
        <f aca="false">(Tabela!N2976-Tabela!M2976)/Tabela!M2976</f>
        <v>0.0420962199312715</v>
      </c>
      <c r="N2976" s="0" t="n">
        <f aca="false">(Tabela!O2976-Tabela!N2976)/Tabela!N2976</f>
        <v>0.0110836310341669</v>
      </c>
      <c r="O2976" s="0" t="n">
        <f aca="false">(Tabela!P2976-Tabela!O2976)/Tabela!O2976</f>
        <v>0.0104185540858851</v>
      </c>
      <c r="P2976" s="0" t="n">
        <f aca="false">(Tabela!Q2976-Tabela!P2976)/Tabela!P2976</f>
        <v>0.00977315520487761</v>
      </c>
      <c r="Q2976" s="0" t="n">
        <f aca="false">(Tabela!R2976-Tabela!Q2976)/Tabela!Q2976</f>
        <v>0.0093233883857219</v>
      </c>
      <c r="R2976" s="0" t="n">
        <f aca="false">(Tabela!S2976-Tabela!R2976)/Tabela!R2976</f>
        <v>0.00642209905867863</v>
      </c>
      <c r="S2976" s="0" t="n">
        <f aca="false">(Tabela!T2976-Tabela!S2976)/Tabela!S2976</f>
        <v>0.0104020979020979</v>
      </c>
      <c r="T2976" s="0" t="n">
        <f aca="false">(Tabela!U2976-Tabela!T2976)/Tabela!T2976</f>
        <v>0.00994895752227701</v>
      </c>
      <c r="U2976" s="0" t="n">
        <f aca="false">(Tabela!V2976-Tabela!U2976)/Tabela!U2976</f>
        <v>0.00950830906287476</v>
      </c>
    </row>
    <row r="2977" customFormat="false" ht="13.8" hidden="false" customHeight="false" outlineLevel="0" collapsed="false">
      <c r="A2977" s="0" t="s">
        <v>5953</v>
      </c>
      <c r="B2977" s="0" t="s">
        <v>5954</v>
      </c>
      <c r="C2977" s="0" t="n">
        <f aca="false">(Tabela!D2977-Tabela!C2977)/Tabela!C2977</f>
        <v>0.00737100737100737</v>
      </c>
      <c r="D2977" s="0" t="n">
        <f aca="false">(Tabela!E2977-Tabela!D2977)/Tabela!D2977</f>
        <v>0.0152993348115299</v>
      </c>
      <c r="E2977" s="0" t="n">
        <f aca="false">(Tabela!F2977-Tabela!E2977)/Tabela!E2977</f>
        <v>0.00829875518672199</v>
      </c>
      <c r="F2977" s="0" t="n">
        <f aca="false">(Tabela!G2977-Tabela!F2977)/Tabela!F2977</f>
        <v>0.00823045267489712</v>
      </c>
      <c r="G2977" s="0" t="n">
        <f aca="false">(Tabela!H2977-Tabela!G2977)/Tabela!G2977</f>
        <v>0.0443609022556391</v>
      </c>
      <c r="H2977" s="0" t="n">
        <f aca="false">(Tabela!I2977-Tabela!H2977)/Tabela!H2977</f>
        <v>0.0424766018718503</v>
      </c>
      <c r="I2977" s="0" t="n">
        <f aca="false">(Tabela!J2977-Tabela!I2977)/Tabela!I2977</f>
        <v>0.0126282557221784</v>
      </c>
      <c r="J2977" s="0" t="n">
        <f aca="false">(Tabela!K2977-Tabela!J2977)/Tabela!J2977</f>
        <v>0.0113990646921278</v>
      </c>
      <c r="K2977" s="0" t="n">
        <f aca="false">(Tabela!L2977-Tabela!K2977)/Tabela!K2977</f>
        <v>0.0112705905018784</v>
      </c>
      <c r="L2977" s="0" t="n">
        <f aca="false">(Tabela!M2977-Tabela!L2977)/Tabela!L2977</f>
        <v>0.0110497237569061</v>
      </c>
      <c r="M2977" s="0" t="n">
        <f aca="false">(Tabela!N2977-Tabela!M2977)/Tabela!M2977</f>
        <v>0.0420199736197475</v>
      </c>
      <c r="N2977" s="0" t="n">
        <f aca="false">(Tabela!O2977-Tabela!N2977)/Tabela!N2977</f>
        <v>0.0110307414104882</v>
      </c>
      <c r="O2977" s="0" t="n">
        <f aca="false">(Tabela!P2977-Tabela!O2977)/Tabela!O2977</f>
        <v>0.0105526739402611</v>
      </c>
      <c r="P2977" s="0" t="n">
        <f aca="false">(Tabela!Q2977-Tabela!P2977)/Tabela!P2977</f>
        <v>0.00991150442477876</v>
      </c>
      <c r="Q2977" s="0" t="n">
        <f aca="false">(Tabela!R2977-Tabela!Q2977)/Tabela!Q2977</f>
        <v>0.00928846827900456</v>
      </c>
      <c r="R2977" s="0" t="n">
        <f aca="false">(Tabela!S2977-Tabela!R2977)/Tabela!R2977</f>
        <v>0.00677200902934537</v>
      </c>
      <c r="S2977" s="0" t="n">
        <f aca="false">(Tabela!T2977-Tabela!S2977)/Tabela!S2977</f>
        <v>0.0105208692652639</v>
      </c>
      <c r="T2977" s="0" t="n">
        <f aca="false">(Tabela!U2977-Tabela!T2977)/Tabela!T2977</f>
        <v>0.0100699778119133</v>
      </c>
      <c r="U2977" s="0" t="n">
        <f aca="false">(Tabela!V2977-Tabela!U2977)/Tabela!U2977</f>
        <v>0.00963163230821224</v>
      </c>
    </row>
    <row r="2978" customFormat="false" ht="13.8" hidden="false" customHeight="false" outlineLevel="0" collapsed="false">
      <c r="A2978" s="0" t="s">
        <v>5955</v>
      </c>
      <c r="B2978" s="0" t="s">
        <v>5956</v>
      </c>
      <c r="C2978" s="0" t="n">
        <f aca="false">(Tabela!D2978-Tabela!C2978)/Tabela!C2978</f>
        <v>0.00362107230463731</v>
      </c>
      <c r="D2978" s="0" t="n">
        <f aca="false">(Tabela!E2978-Tabela!D2978)/Tabela!D2978</f>
        <v>0.00779795158286778</v>
      </c>
      <c r="E2978" s="0" t="n">
        <f aca="false">(Tabela!F2978-Tabela!E2978)/Tabela!E2978</f>
        <v>0.00427301074027024</v>
      </c>
      <c r="F2978" s="0" t="n">
        <f aca="false">(Tabela!G2978-Tabela!F2978)/Tabela!F2978</f>
        <v>0.00425482980680773</v>
      </c>
      <c r="G2978" s="0" t="n">
        <f aca="false">(Tabela!H2978-Tabela!G2978)/Tabela!G2978</f>
        <v>-0.0322913088285812</v>
      </c>
      <c r="H2978" s="0" t="n">
        <f aca="false">(Tabela!I2978-Tabela!H2978)/Tabela!H2978</f>
        <v>-0.0333688320908768</v>
      </c>
      <c r="I2978" s="0" t="n">
        <f aca="false">(Tabela!J2978-Tabela!I2978)/Tabela!I2978</f>
        <v>-0.00501897417064512</v>
      </c>
      <c r="J2978" s="0" t="n">
        <f aca="false">(Tabela!K2978-Tabela!J2978)/Tabela!J2978</f>
        <v>-0.0185162401574803</v>
      </c>
      <c r="K2978" s="0" t="n">
        <f aca="false">(Tabela!L2978-Tabela!K2978)/Tabela!K2978</f>
        <v>-0.0188655593857725</v>
      </c>
      <c r="L2978" s="0" t="n">
        <f aca="false">(Tabela!M2978-Tabela!L2978)/Tabela!L2978</f>
        <v>-0.00587709211703079</v>
      </c>
      <c r="M2978" s="0" t="n">
        <f aca="false">(Tabela!N2978-Tabela!M2978)/Tabela!M2978</f>
        <v>0.0235188279141499</v>
      </c>
      <c r="N2978" s="0" t="n">
        <f aca="false">(Tabela!O2978-Tabela!N2978)/Tabela!N2978</f>
        <v>-0.00489703666499247</v>
      </c>
      <c r="O2978" s="0" t="n">
        <f aca="false">(Tabela!P2978-Tabela!O2978)/Tabela!O2978</f>
        <v>-0.00466876971608833</v>
      </c>
      <c r="P2978" s="0" t="n">
        <f aca="false">(Tabela!Q2978-Tabela!P2978)/Tabela!P2978</f>
        <v>-0.00443711967545639</v>
      </c>
      <c r="Q2978" s="0" t="n">
        <f aca="false">(Tabela!R2978-Tabela!Q2978)/Tabela!Q2978</f>
        <v>-0.00432955558385331</v>
      </c>
      <c r="R2978" s="0" t="n">
        <f aca="false">(Tabela!S2978-Tabela!R2978)/Tabela!R2978</f>
        <v>-0.0340196956132498</v>
      </c>
      <c r="S2978" s="0" t="n">
        <f aca="false">(Tabela!T2978-Tabela!S2978)/Tabela!S2978</f>
        <v>-0.00728187475175427</v>
      </c>
      <c r="T2978" s="0" t="n">
        <f aca="false">(Tabela!U2978-Tabela!T2978)/Tabela!T2978</f>
        <v>-0.00720192051213657</v>
      </c>
      <c r="U2978" s="0" t="n">
        <f aca="false">(Tabela!V2978-Tabela!U2978)/Tabela!U2978</f>
        <v>-0.0068511552928533</v>
      </c>
    </row>
    <row r="2979" customFormat="false" ht="13.8" hidden="false" customHeight="false" outlineLevel="0" collapsed="false">
      <c r="A2979" s="0" t="s">
        <v>5957</v>
      </c>
      <c r="B2979" s="0" t="s">
        <v>5958</v>
      </c>
      <c r="C2979" s="0" t="n">
        <f aca="false">(Tabela!D2979-Tabela!C2979)/Tabela!C2979</f>
        <v>0.0029818378964489</v>
      </c>
      <c r="D2979" s="0" t="n">
        <f aca="false">(Tabela!E2979-Tabela!D2979)/Tabela!D2979</f>
        <v>0.00675675675675676</v>
      </c>
      <c r="E2979" s="0" t="n">
        <f aca="false">(Tabela!F2979-Tabela!E2979)/Tabela!E2979</f>
        <v>0.00348993288590604</v>
      </c>
      <c r="F2979" s="0" t="n">
        <f aca="false">(Tabela!G2979-Tabela!F2979)/Tabela!F2979</f>
        <v>0.00347779561262707</v>
      </c>
      <c r="G2979" s="0" t="n">
        <f aca="false">(Tabela!H2979-Tabela!G2979)/Tabela!G2979</f>
        <v>0.0563849640095974</v>
      </c>
      <c r="H2979" s="0" t="n">
        <f aca="false">(Tabela!I2979-Tabela!H2979)/Tabela!H2979</f>
        <v>0.0533753943217666</v>
      </c>
      <c r="I2979" s="0" t="n">
        <f aca="false">(Tabela!J2979-Tabela!I2979)/Tabela!I2979</f>
        <v>0.0117393387637758</v>
      </c>
      <c r="J2979" s="0" t="n">
        <f aca="false">(Tabela!K2979-Tabela!J2979)/Tabela!J2979</f>
        <v>-0.0156286999763202</v>
      </c>
      <c r="K2979" s="0" t="n">
        <f aca="false">(Tabela!L2979-Tabela!K2979)/Tabela!K2979</f>
        <v>-0.0158768342554727</v>
      </c>
      <c r="L2979" s="0" t="n">
        <f aca="false">(Tabela!M2979-Tabela!L2979)/Tabela!L2979</f>
        <v>0.0070887313615253</v>
      </c>
      <c r="M2979" s="0" t="n">
        <f aca="false">(Tabela!N2979-Tabela!M2979)/Tabela!M2979</f>
        <v>0.0378640776699029</v>
      </c>
      <c r="N2979" s="0" t="n">
        <f aca="false">(Tabela!O2979-Tabela!N2979)/Tabela!N2979</f>
        <v>0.00748362956033676</v>
      </c>
      <c r="O2979" s="0" t="n">
        <f aca="false">(Tabela!P2979-Tabela!O2979)/Tabela!O2979</f>
        <v>0.00719591457753018</v>
      </c>
      <c r="P2979" s="0" t="n">
        <f aca="false">(Tabela!Q2979-Tabela!P2979)/Tabela!P2979</f>
        <v>0.00691403549204886</v>
      </c>
      <c r="Q2979" s="0" t="n">
        <f aca="false">(Tabela!R2979-Tabela!Q2979)/Tabela!Q2979</f>
        <v>0.00617990386816205</v>
      </c>
      <c r="R2979" s="0" t="n">
        <f aca="false">(Tabela!S2979-Tabela!R2979)/Tabela!R2979</f>
        <v>-0.00159235668789809</v>
      </c>
      <c r="S2979" s="0" t="n">
        <f aca="false">(Tabela!T2979-Tabela!S2979)/Tabela!S2979</f>
        <v>0.00683526999316473</v>
      </c>
      <c r="T2979" s="0" t="n">
        <f aca="false">(Tabela!U2979-Tabela!T2979)/Tabela!T2979</f>
        <v>0.00656257071735687</v>
      </c>
      <c r="U2979" s="0" t="n">
        <f aca="false">(Tabela!V2979-Tabela!U2979)/Tabela!U2979</f>
        <v>0.00629496402877698</v>
      </c>
    </row>
    <row r="2980" customFormat="false" ht="13.8" hidden="false" customHeight="false" outlineLevel="0" collapsed="false">
      <c r="A2980" s="0" t="s">
        <v>5959</v>
      </c>
      <c r="B2980" s="0" t="s">
        <v>5960</v>
      </c>
      <c r="C2980" s="0" t="n">
        <f aca="false">(Tabela!D2980-Tabela!C2980)/Tabela!C2980</f>
        <v>0.00401075826923984</v>
      </c>
      <c r="D2980" s="0" t="n">
        <f aca="false">(Tabela!E2980-Tabela!D2980)/Tabela!D2980</f>
        <v>0.00836544788043989</v>
      </c>
      <c r="E2980" s="0" t="n">
        <f aca="false">(Tabela!F2980-Tabela!E2980)/Tabela!E2980</f>
        <v>0.00456748695003729</v>
      </c>
      <c r="F2980" s="0" t="n">
        <f aca="false">(Tabela!G2980-Tabela!F2980)/Tabela!F2980</f>
        <v>0.00454671986638211</v>
      </c>
      <c r="G2980" s="0" t="n">
        <f aca="false">(Tabela!H2980-Tabela!G2980)/Tabela!G2980</f>
        <v>0.022699981525956</v>
      </c>
      <c r="H2980" s="0" t="n">
        <f aca="false">(Tabela!I2980-Tabela!H2980)/Tabela!H2980</f>
        <v>0.0221961297897803</v>
      </c>
      <c r="I2980" s="0" t="n">
        <f aca="false">(Tabela!J2980-Tabela!I2980)/Tabela!I2980</f>
        <v>0.00649436713055003</v>
      </c>
      <c r="J2980" s="0" t="n">
        <f aca="false">(Tabela!K2980-Tabela!J2980)/Tabela!J2980</f>
        <v>-0.00794486875603547</v>
      </c>
      <c r="K2980" s="0" t="n">
        <f aca="false">(Tabela!L2980-Tabela!K2980)/Tabela!K2980</f>
        <v>-0.00800849519932746</v>
      </c>
      <c r="L2980" s="0" t="n">
        <f aca="false">(Tabela!M2980-Tabela!L2980)/Tabela!L2980</f>
        <v>0.00432649420160571</v>
      </c>
      <c r="M2980" s="0" t="n">
        <f aca="false">(Tabela!N2980-Tabela!M2980)/Tabela!M2980</f>
        <v>0.0349069591863925</v>
      </c>
      <c r="N2980" s="0" t="n">
        <f aca="false">(Tabela!O2980-Tabela!N2980)/Tabela!N2980</f>
        <v>0.00489207398189074</v>
      </c>
      <c r="O2980" s="0" t="n">
        <f aca="false">(Tabela!P2980-Tabela!O2980)/Tabela!O2980</f>
        <v>0.00465473801084682</v>
      </c>
      <c r="P2980" s="0" t="n">
        <f aca="false">(Tabela!Q2980-Tabela!P2980)/Tabela!P2980</f>
        <v>0.00442064099294398</v>
      </c>
      <c r="Q2980" s="0" t="n">
        <f aca="false">(Tabela!R2980-Tabela!Q2980)/Tabela!Q2980</f>
        <v>0.0041895895048667</v>
      </c>
      <c r="R2980" s="0" t="n">
        <f aca="false">(Tabela!S2980-Tabela!R2980)/Tabela!R2980</f>
        <v>-0.00863921783471701</v>
      </c>
      <c r="S2980" s="0" t="n">
        <f aca="false">(Tabela!T2980-Tabela!S2980)/Tabela!S2980</f>
        <v>0.00399591906138412</v>
      </c>
      <c r="T2980" s="0" t="n">
        <f aca="false">(Tabela!U2980-Tabela!T2980)/Tabela!T2980</f>
        <v>0.0038529934795495</v>
      </c>
      <c r="U2980" s="0" t="n">
        <f aca="false">(Tabela!V2980-Tabela!U2980)/Tabela!U2980</f>
        <v>0.00371167067358387</v>
      </c>
    </row>
    <row r="2981" customFormat="false" ht="13.8" hidden="false" customHeight="false" outlineLevel="0" collapsed="false">
      <c r="A2981" s="0" t="s">
        <v>5961</v>
      </c>
      <c r="B2981" s="0" t="s">
        <v>5962</v>
      </c>
      <c r="C2981" s="0" t="n">
        <f aca="false">(Tabela!D2981-Tabela!C2981)/Tabela!C2981</f>
        <v>0.000964134207481681</v>
      </c>
      <c r="D2981" s="0" t="n">
        <f aca="false">(Tabela!E2981-Tabela!D2981)/Tabela!D2981</f>
        <v>0.00192641109612791</v>
      </c>
      <c r="E2981" s="0" t="n">
        <f aca="false">(Tabela!F2981-Tabela!E2981)/Tabela!E2981</f>
        <v>0.00115362430301865</v>
      </c>
      <c r="F2981" s="0" t="n">
        <f aca="false">(Tabela!G2981-Tabela!F2981)/Tabela!F2981</f>
        <v>0.00108827859932143</v>
      </c>
      <c r="G2981" s="0" t="n">
        <f aca="false">(Tabela!H2981-Tabela!G2981)/Tabela!G2981</f>
        <v>0.0179370763524747</v>
      </c>
      <c r="H2981" s="0" t="n">
        <f aca="false">(Tabela!I2981-Tabela!H2981)/Tabela!H2981</f>
        <v>0.0176210070044288</v>
      </c>
      <c r="I2981" s="0" t="n">
        <f aca="false">(Tabela!J2981-Tabela!I2981)/Tabela!I2981</f>
        <v>0.00339527131304402</v>
      </c>
      <c r="J2981" s="0" t="n">
        <f aca="false">(Tabela!K2981-Tabela!J2981)/Tabela!J2981</f>
        <v>-0.0214716377507075</v>
      </c>
      <c r="K2981" s="0" t="n">
        <f aca="false">(Tabela!L2981-Tabela!K2981)/Tabela!K2981</f>
        <v>-0.0219427852876454</v>
      </c>
      <c r="L2981" s="0" t="n">
        <f aca="false">(Tabela!M2981-Tabela!L2981)/Tabela!L2981</f>
        <v>0.000128567755206994</v>
      </c>
      <c r="M2981" s="0" t="n">
        <f aca="false">(Tabela!N2981-Tabela!M2981)/Tabela!M2981</f>
        <v>0.0302095385010927</v>
      </c>
      <c r="N2981" s="0" t="n">
        <f aca="false">(Tabela!O2981-Tabela!N2981)/Tabela!N2981</f>
        <v>0.000935862241078113</v>
      </c>
      <c r="O2981" s="0" t="n">
        <f aca="false">(Tabela!P2981-Tabela!O2981)/Tabela!O2981</f>
        <v>0.000872654740385215</v>
      </c>
      <c r="P2981" s="0" t="n">
        <f aca="false">(Tabela!Q2981-Tabela!P2981)/Tabela!P2981</f>
        <v>0.000809615743912312</v>
      </c>
      <c r="Q2981" s="0" t="n">
        <f aca="false">(Tabela!R2981-Tabela!Q2981)/Tabela!Q2981</f>
        <v>0.000808960796515246</v>
      </c>
      <c r="R2981" s="0" t="n">
        <f aca="false">(Tabela!S2981-Tabela!R2981)/Tabela!R2981</f>
        <v>-0.0187775912454144</v>
      </c>
      <c r="S2981" s="0" t="n">
        <f aca="false">(Tabela!T2981-Tabela!S2981)/Tabela!S2981</f>
        <v>-0.000443571383309043</v>
      </c>
      <c r="T2981" s="0" t="n">
        <f aca="false">(Tabela!U2981-Tabela!T2981)/Tabela!T2981</f>
        <v>-0.000443768226195004</v>
      </c>
      <c r="U2981" s="0" t="n">
        <f aca="false">(Tabela!V2981-Tabela!U2981)/Tabela!U2981</f>
        <v>-0.000380541637597514</v>
      </c>
    </row>
    <row r="2982" customFormat="false" ht="13.8" hidden="false" customHeight="false" outlineLevel="0" collapsed="false">
      <c r="A2982" s="0" t="s">
        <v>5963</v>
      </c>
      <c r="B2982" s="0" t="s">
        <v>5964</v>
      </c>
      <c r="C2982" s="0" t="n">
        <f aca="false">(Tabela!D2982-Tabela!C2982)/Tabela!C2982</f>
        <v>0.0094724270005354</v>
      </c>
      <c r="D2982" s="0" t="n">
        <f aca="false">(Tabela!E2982-Tabela!D2982)/Tabela!D2982</f>
        <v>0.0197054383746073</v>
      </c>
      <c r="E2982" s="0" t="n">
        <f aca="false">(Tabela!F2982-Tabela!E2982)/Tabela!E2982</f>
        <v>0.0106825638153157</v>
      </c>
      <c r="F2982" s="0" t="n">
        <f aca="false">(Tabela!G2982-Tabela!F2982)/Tabela!F2982</f>
        <v>0.010490479395115</v>
      </c>
      <c r="G2982" s="0" t="n">
        <f aca="false">(Tabela!H2982-Tabela!G2982)/Tabela!G2982</f>
        <v>0.00850113609652903</v>
      </c>
      <c r="H2982" s="0" t="n">
        <f aca="false">(Tabela!I2982-Tabela!H2982)/Tabela!H2982</f>
        <v>0.0084294759740512</v>
      </c>
      <c r="I2982" s="0" t="n">
        <f aca="false">(Tabela!J2982-Tabela!I2982)/Tabela!I2982</f>
        <v>0.00770416024653313</v>
      </c>
      <c r="J2982" s="0" t="n">
        <f aca="false">(Tabela!K2982-Tabela!J2982)/Tabela!J2982</f>
        <v>-0.0192087155963303</v>
      </c>
      <c r="K2982" s="0" t="n">
        <f aca="false">(Tabela!L2982-Tabela!K2982)/Tabela!K2982</f>
        <v>-0.019584916691026</v>
      </c>
      <c r="L2982" s="0" t="n">
        <f aca="false">(Tabela!M2982-Tabela!L2982)/Tabela!L2982</f>
        <v>0.00373683164380839</v>
      </c>
      <c r="M2982" s="0" t="n">
        <f aca="false">(Tabela!N2982-Tabela!M2982)/Tabela!M2982</f>
        <v>0.0342587825260406</v>
      </c>
      <c r="N2982" s="0" t="n">
        <f aca="false">(Tabela!O2982-Tabela!N2982)/Tabela!N2982</f>
        <v>0.00432718082254729</v>
      </c>
      <c r="O2982" s="0" t="n">
        <f aca="false">(Tabela!P2982-Tabela!O2982)/Tabela!O2982</f>
        <v>0.00415602241964388</v>
      </c>
      <c r="P2982" s="0" t="n">
        <f aca="false">(Tabela!Q2982-Tabela!P2982)/Tabela!P2982</f>
        <v>0.00391099635479951</v>
      </c>
      <c r="Q2982" s="0" t="n">
        <f aca="false">(Tabela!R2982-Tabela!Q2982)/Tabela!Q2982</f>
        <v>0.00374446839895609</v>
      </c>
      <c r="R2982" s="0" t="n">
        <f aca="false">(Tabela!S2982-Tabela!R2982)/Tabela!R2982</f>
        <v>-0.0100233627251488</v>
      </c>
      <c r="S2982" s="0" t="n">
        <f aca="false">(Tabela!T2982-Tabela!S2982)/Tabela!S2982</f>
        <v>0.00338763702801462</v>
      </c>
      <c r="T2982" s="0" t="n">
        <f aca="false">(Tabela!U2982-Tabela!T2982)/Tabela!T2982</f>
        <v>0.00326239520503775</v>
      </c>
      <c r="U2982" s="0" t="n">
        <f aca="false">(Tabela!V2982-Tabela!U2982)/Tabela!U2982</f>
        <v>0.00313835217605021</v>
      </c>
    </row>
    <row r="2983" customFormat="false" ht="13.8" hidden="false" customHeight="false" outlineLevel="0" collapsed="false">
      <c r="A2983" s="0" t="s">
        <v>5965</v>
      </c>
      <c r="B2983" s="0" t="s">
        <v>5966</v>
      </c>
      <c r="C2983" s="0" t="n">
        <f aca="false">(Tabela!D2983-Tabela!C2983)/Tabela!C2983</f>
        <v>0.032720569409596</v>
      </c>
      <c r="D2983" s="0" t="n">
        <f aca="false">(Tabela!E2983-Tabela!D2983)/Tabela!D2983</f>
        <v>0.0664914716382388</v>
      </c>
      <c r="E2983" s="0" t="n">
        <f aca="false">(Tabela!F2983-Tabela!E2983)/Tabela!E2983</f>
        <v>0.0345436793900228</v>
      </c>
      <c r="F2983" s="0" t="n">
        <f aca="false">(Tabela!G2983-Tabela!F2983)/Tabela!F2983</f>
        <v>0.0331206183713823</v>
      </c>
      <c r="G2983" s="0" t="n">
        <f aca="false">(Tabela!H2983-Tabela!G2983)/Tabela!G2983</f>
        <v>0.0102875288181304</v>
      </c>
      <c r="H2983" s="0" t="n">
        <f aca="false">(Tabela!I2983-Tabela!H2983)/Tabela!H2983</f>
        <v>0.0101827732449248</v>
      </c>
      <c r="I2983" s="0" t="n">
        <f aca="false">(Tabela!J2983-Tabela!I2983)/Tabela!I2983</f>
        <v>0.0223339868723894</v>
      </c>
      <c r="J2983" s="0" t="n">
        <f aca="false">(Tabela!K2983-Tabela!J2983)/Tabela!J2983</f>
        <v>0.044150754606854</v>
      </c>
      <c r="K2983" s="0" t="n">
        <f aca="false">(Tabela!L2983-Tabela!K2983)/Tabela!K2983</f>
        <v>0.0422838889998004</v>
      </c>
      <c r="L2983" s="0" t="n">
        <f aca="false">(Tabela!M2983-Tabela!L2983)/Tabela!L2983</f>
        <v>0.0210312595770763</v>
      </c>
      <c r="M2983" s="0" t="n">
        <f aca="false">(Tabela!N2983-Tabela!M2983)/Tabela!M2983</f>
        <v>0.0529396315611751</v>
      </c>
      <c r="N2983" s="0" t="n">
        <f aca="false">(Tabela!O2983-Tabela!N2983)/Tabela!N2983</f>
        <v>0.0199543899657925</v>
      </c>
      <c r="O2983" s="0" t="n">
        <f aca="false">(Tabela!P2983-Tabela!O2983)/Tabela!O2983</f>
        <v>0.0187954164337619</v>
      </c>
      <c r="P2983" s="0" t="n">
        <f aca="false">(Tabela!Q2983-Tabela!P2983)/Tabela!P2983</f>
        <v>0.0175570948494616</v>
      </c>
      <c r="Q2983" s="0" t="n">
        <f aca="false">(Tabela!R2983-Tabela!Q2983)/Tabela!Q2983</f>
        <v>0.016377973983959</v>
      </c>
      <c r="R2983" s="0" t="n">
        <f aca="false">(Tabela!S2983-Tabela!R2983)/Tabela!R2983</f>
        <v>0.0274867374005305</v>
      </c>
      <c r="S2983" s="0" t="n">
        <f aca="false">(Tabela!T2983-Tabela!S2983)/Tabela!S2983</f>
        <v>0.0190067443286327</v>
      </c>
      <c r="T2983" s="0" t="n">
        <f aca="false">(Tabela!U2983-Tabela!T2983)/Tabela!T2983</f>
        <v>0.0180505415162455</v>
      </c>
      <c r="U2983" s="0" t="n">
        <f aca="false">(Tabela!V2983-Tabela!U2983)/Tabela!U2983</f>
        <v>0.0170461615030484</v>
      </c>
    </row>
    <row r="2984" customFormat="false" ht="13.8" hidden="false" customHeight="false" outlineLevel="0" collapsed="false">
      <c r="A2984" s="0" t="s">
        <v>5967</v>
      </c>
      <c r="B2984" s="0" t="s">
        <v>5968</v>
      </c>
      <c r="C2984" s="0" t="n">
        <f aca="false">(Tabela!D2984-Tabela!C2984)/Tabela!C2984</f>
        <v>0.0144069153193533</v>
      </c>
      <c r="D2984" s="0" t="n">
        <f aca="false">(Tabela!E2984-Tabela!D2984)/Tabela!D2984</f>
        <v>0.0298248382515386</v>
      </c>
      <c r="E2984" s="0" t="n">
        <f aca="false">(Tabela!F2984-Tabela!E2984)/Tabela!E2984</f>
        <v>0.0159362549800797</v>
      </c>
      <c r="F2984" s="0" t="n">
        <f aca="false">(Tabela!G2984-Tabela!F2984)/Tabela!F2984</f>
        <v>0.0156862745098039</v>
      </c>
      <c r="G2984" s="0" t="n">
        <f aca="false">(Tabela!H2984-Tabela!G2984)/Tabela!G2984</f>
        <v>0.0196762696762697</v>
      </c>
      <c r="H2984" s="0" t="n">
        <f aca="false">(Tabela!I2984-Tabela!H2984)/Tabela!H2984</f>
        <v>0.0192965848685648</v>
      </c>
      <c r="I2984" s="0" t="n">
        <f aca="false">(Tabela!J2984-Tabela!I2984)/Tabela!I2984</f>
        <v>0.0130018574082012</v>
      </c>
      <c r="J2984" s="0" t="n">
        <f aca="false">(Tabela!K2984-Tabela!J2984)/Tabela!J2984</f>
        <v>-0.0180535966149506</v>
      </c>
      <c r="K2984" s="0" t="n">
        <f aca="false">(Tabela!L2984-Tabela!K2984)/Tabela!K2984</f>
        <v>-0.018385521401896</v>
      </c>
      <c r="L2984" s="0" t="n">
        <f aca="false">(Tabela!M2984-Tabela!L2984)/Tabela!L2984</f>
        <v>0.00790166812993854</v>
      </c>
      <c r="M2984" s="0" t="n">
        <f aca="false">(Tabela!N2984-Tabela!M2984)/Tabela!M2984</f>
        <v>0.0387630662020906</v>
      </c>
      <c r="N2984" s="0" t="n">
        <f aca="false">(Tabela!O2984-Tabela!N2984)/Tabela!N2984</f>
        <v>0.00810621942697414</v>
      </c>
      <c r="O2984" s="0" t="n">
        <f aca="false">(Tabela!P2984-Tabela!O2984)/Tabela!O2984</f>
        <v>0.00790239844724803</v>
      </c>
      <c r="P2984" s="0" t="n">
        <f aca="false">(Tabela!Q2984-Tabela!P2984)/Tabela!P2984</f>
        <v>0.00729023383768913</v>
      </c>
      <c r="Q2984" s="0" t="n">
        <f aca="false">(Tabela!R2984-Tabela!Q2984)/Tabela!Q2984</f>
        <v>0.00696435886931585</v>
      </c>
      <c r="R2984" s="0" t="n">
        <f aca="false">(Tabela!S2984-Tabela!R2984)/Tabela!R2984</f>
        <v>-0.000406834825061025</v>
      </c>
      <c r="S2984" s="0" t="n">
        <f aca="false">(Tabela!T2984-Tabela!S2984)/Tabela!S2984</f>
        <v>0.0074616741283408</v>
      </c>
      <c r="T2984" s="0" t="n">
        <f aca="false">(Tabela!U2984-Tabela!T2984)/Tabela!T2984</f>
        <v>0.00727174791273903</v>
      </c>
      <c r="U2984" s="0" t="n">
        <f aca="false">(Tabela!V2984-Tabela!U2984)/Tabela!U2984</f>
        <v>0.00695187165775401</v>
      </c>
    </row>
    <row r="2985" customFormat="false" ht="13.8" hidden="false" customHeight="false" outlineLevel="0" collapsed="false">
      <c r="A2985" s="0" t="s">
        <v>5969</v>
      </c>
      <c r="B2985" s="0" t="s">
        <v>5970</v>
      </c>
      <c r="C2985" s="0" t="n">
        <f aca="false">(Tabela!D2985-Tabela!C2985)/Tabela!C2985</f>
        <v>0.0474594529894069</v>
      </c>
      <c r="D2985" s="0" t="n">
        <f aca="false">(Tabela!E2985-Tabela!D2985)/Tabela!D2985</f>
        <v>0.0951891212432865</v>
      </c>
      <c r="E2985" s="0" t="n">
        <f aca="false">(Tabela!F2985-Tabela!E2985)/Tabela!E2985</f>
        <v>0.0480488313856427</v>
      </c>
      <c r="F2985" s="0" t="n">
        <f aca="false">(Tabela!G2985-Tabela!F2985)/Tabela!F2985</f>
        <v>0.0455473144506944</v>
      </c>
      <c r="G2985" s="0" t="n">
        <f aca="false">(Tabela!H2985-Tabela!G2985)/Tabela!G2985</f>
        <v>-0.0511569224909541</v>
      </c>
      <c r="H2985" s="0" t="n">
        <f aca="false">(Tabela!I2985-Tabela!H2985)/Tabela!H2985</f>
        <v>-0.0539150505532</v>
      </c>
      <c r="I2985" s="0" t="n">
        <f aca="false">(Tabela!J2985-Tabela!I2985)/Tabela!I2985</f>
        <v>0.0201007690267833</v>
      </c>
      <c r="J2985" s="0" t="n">
        <f aca="false">(Tabela!K2985-Tabela!J2985)/Tabela!J2985</f>
        <v>0.0242799209732765</v>
      </c>
      <c r="K2985" s="0" t="n">
        <f aca="false">(Tabela!L2985-Tabela!K2985)/Tabela!K2985</f>
        <v>0.0237043804883001</v>
      </c>
      <c r="L2985" s="0" t="n">
        <f aca="false">(Tabela!M2985-Tabela!L2985)/Tabela!L2985</f>
        <v>0.0176517255057517</v>
      </c>
      <c r="M2985" s="0" t="n">
        <f aca="false">(Tabela!N2985-Tabela!M2985)/Tabela!M2985</f>
        <v>0.0494055739621906</v>
      </c>
      <c r="N2985" s="0" t="n">
        <f aca="false">(Tabela!O2985-Tabela!N2985)/Tabela!N2985</f>
        <v>0.0170396508496611</v>
      </c>
      <c r="O2985" s="0" t="n">
        <f aca="false">(Tabela!P2985-Tabela!O2985)/Tabela!O2985</f>
        <v>0.0160693905501027</v>
      </c>
      <c r="P2985" s="0" t="n">
        <f aca="false">(Tabela!Q2985-Tabela!P2985)/Tabela!P2985</f>
        <v>0.0150514444893741</v>
      </c>
      <c r="Q2985" s="0" t="n">
        <f aca="false">(Tabela!R2985-Tabela!Q2985)/Tabela!Q2985</f>
        <v>0.0140757790368272</v>
      </c>
      <c r="R2985" s="0" t="n">
        <f aca="false">(Tabela!S2985-Tabela!R2985)/Tabela!R2985</f>
        <v>0.020733304233959</v>
      </c>
      <c r="S2985" s="0" t="n">
        <f aca="false">(Tabela!T2985-Tabela!S2985)/Tabela!S2985</f>
        <v>0.0162924951892239</v>
      </c>
      <c r="T2985" s="0" t="n">
        <f aca="false">(Tabela!U2985-Tabela!T2985)/Tabela!T2985</f>
        <v>0.0155263822267104</v>
      </c>
      <c r="U2985" s="0" t="n">
        <f aca="false">(Tabela!V2985-Tabela!U2985)/Tabela!U2985</f>
        <v>0.0147089289413715</v>
      </c>
    </row>
    <row r="2986" customFormat="false" ht="13.8" hidden="false" customHeight="false" outlineLevel="0" collapsed="false">
      <c r="A2986" s="0" t="s">
        <v>5971</v>
      </c>
      <c r="B2986" s="0" t="s">
        <v>5972</v>
      </c>
      <c r="C2986" s="0" t="n">
        <f aca="false">(Tabela!D2986-Tabela!C2986)/Tabela!C2986</f>
        <v>0.00457433290978399</v>
      </c>
      <c r="D2986" s="0" t="n">
        <f aca="false">(Tabela!E2986-Tabela!D2986)/Tabela!D2986</f>
        <v>0.0101188970402226</v>
      </c>
      <c r="E2986" s="0" t="n">
        <f aca="false">(Tabela!F2986-Tabela!E2986)/Tabela!E2986</f>
        <v>0.00550964187327824</v>
      </c>
      <c r="F2986" s="0" t="n">
        <f aca="false">(Tabela!G2986-Tabela!F2986)/Tabela!F2986</f>
        <v>0.00547945205479452</v>
      </c>
      <c r="G2986" s="0" t="n">
        <f aca="false">(Tabela!H2986-Tabela!G2986)/Tabela!G2986</f>
        <v>0.00235323259846421</v>
      </c>
      <c r="H2986" s="0" t="n">
        <f aca="false">(Tabela!I2986-Tabela!H2986)/Tabela!H2986</f>
        <v>0.00234770789571234</v>
      </c>
      <c r="I2986" s="0" t="n">
        <f aca="false">(Tabela!J2986-Tabela!I2986)/Tabela!I2986</f>
        <v>0.00320512820512821</v>
      </c>
      <c r="J2986" s="0" t="n">
        <f aca="false">(Tabela!K2986-Tabela!J2986)/Tabela!J2986</f>
        <v>0.00245760629147211</v>
      </c>
      <c r="K2986" s="0" t="n">
        <f aca="false">(Tabela!L2986-Tabela!K2986)/Tabela!K2986</f>
        <v>0.0024515812699191</v>
      </c>
      <c r="L2986" s="0" t="n">
        <f aca="false">(Tabela!M2986-Tabela!L2986)/Tabela!L2986</f>
        <v>0.00342382000489117</v>
      </c>
      <c r="M2986" s="0" t="n">
        <f aca="false">(Tabela!N2986-Tabela!M2986)/Tabela!M2986</f>
        <v>0.0336339263953205</v>
      </c>
      <c r="N2986" s="0" t="n">
        <f aca="false">(Tabela!O2986-Tabela!N2986)/Tabela!N2986</f>
        <v>0.00400848856401792</v>
      </c>
      <c r="O2986" s="0" t="n">
        <f aca="false">(Tabela!P2986-Tabela!O2986)/Tabela!O2986</f>
        <v>0.00375763269140442</v>
      </c>
      <c r="P2986" s="0" t="n">
        <f aca="false">(Tabela!Q2986-Tabela!P2986)/Tabela!P2986</f>
        <v>0.00350959288722508</v>
      </c>
      <c r="Q2986" s="0" t="n">
        <f aca="false">(Tabela!R2986-Tabela!Q2986)/Tabela!Q2986</f>
        <v>0.00326416414082537</v>
      </c>
      <c r="R2986" s="0" t="n">
        <f aca="false">(Tabela!S2986-Tabela!R2986)/Tabela!R2986</f>
        <v>-0.0111550081338601</v>
      </c>
      <c r="S2986" s="0" t="n">
        <f aca="false">(Tabela!T2986-Tabela!S2986)/Tabela!S2986</f>
        <v>0.00305522914218566</v>
      </c>
      <c r="T2986" s="0" t="n">
        <f aca="false">(Tabela!U2986-Tabela!T2986)/Tabela!T2986</f>
        <v>0.0028116213683224</v>
      </c>
      <c r="U2986" s="0" t="n">
        <f aca="false">(Tabela!V2986-Tabela!U2986)/Tabela!U2986</f>
        <v>0.00257009345794393</v>
      </c>
    </row>
    <row r="2987" customFormat="false" ht="13.8" hidden="false" customHeight="false" outlineLevel="0" collapsed="false">
      <c r="A2987" s="0" t="s">
        <v>5973</v>
      </c>
      <c r="B2987" s="0" t="s">
        <v>5974</v>
      </c>
      <c r="C2987" s="0" t="n">
        <f aca="false">(Tabela!D2987-Tabela!C2987)/Tabela!C2987</f>
        <v>0.0155781905332534</v>
      </c>
      <c r="D2987" s="0" t="n">
        <f aca="false">(Tabela!E2987-Tabela!D2987)/Tabela!D2987</f>
        <v>0.0321533923303835</v>
      </c>
      <c r="E2987" s="0" t="n">
        <f aca="false">(Tabela!F2987-Tabela!E2987)/Tabela!E2987</f>
        <v>0.0174335524435553</v>
      </c>
      <c r="F2987" s="0" t="n">
        <f aca="false">(Tabela!G2987-Tabela!F2987)/Tabela!F2987</f>
        <v>0.0168539325842697</v>
      </c>
      <c r="G2987" s="0" t="n">
        <f aca="false">(Tabela!H2987-Tabela!G2987)/Tabela!G2987</f>
        <v>0.0516574585635359</v>
      </c>
      <c r="H2987" s="0" t="n">
        <f aca="false">(Tabela!I2987-Tabela!H2987)/Tabela!H2987</f>
        <v>0.0491200420278434</v>
      </c>
      <c r="I2987" s="0" t="n">
        <f aca="false">(Tabela!J2987-Tabela!I2987)/Tabela!I2987</f>
        <v>0.0190285428142213</v>
      </c>
      <c r="J2987" s="0" t="n">
        <f aca="false">(Tabela!K2987-Tabela!J2987)/Tabela!J2987</f>
        <v>0.0249385749385749</v>
      </c>
      <c r="K2987" s="0" t="n">
        <f aca="false">(Tabela!L2987-Tabela!K2987)/Tabela!K2987</f>
        <v>0.0243317751408366</v>
      </c>
      <c r="L2987" s="0" t="n">
        <f aca="false">(Tabela!M2987-Tabela!L2987)/Tabela!L2987</f>
        <v>0.0168499882986192</v>
      </c>
      <c r="M2987" s="0" t="n">
        <f aca="false">(Tabela!N2987-Tabela!M2987)/Tabela!M2987</f>
        <v>0.0485615650172612</v>
      </c>
      <c r="N2987" s="0" t="n">
        <f aca="false">(Tabela!O2987-Tabela!N2987)/Tabela!N2987</f>
        <v>0.0162423178226515</v>
      </c>
      <c r="O2987" s="0" t="n">
        <f aca="false">(Tabela!P2987-Tabela!O2987)/Tabela!O2987</f>
        <v>0.0155507559395248</v>
      </c>
      <c r="P2987" s="0" t="n">
        <f aca="false">(Tabela!Q2987-Tabela!P2987)/Tabela!P2987</f>
        <v>0.0144619310931519</v>
      </c>
      <c r="Q2987" s="0" t="n">
        <f aca="false">(Tabela!R2987-Tabela!Q2987)/Tabela!Q2987</f>
        <v>0.0134171907756813</v>
      </c>
      <c r="R2987" s="0" t="n">
        <f aca="false">(Tabela!S2987-Tabela!R2987)/Tabela!R2987</f>
        <v>0.0192387256930079</v>
      </c>
      <c r="S2987" s="0" t="n">
        <f aca="false">(Tabela!T2987-Tabela!S2987)/Tabela!S2987</f>
        <v>0.0156281713009945</v>
      </c>
      <c r="T2987" s="0" t="n">
        <f aca="false">(Tabela!U2987-Tabela!T2987)/Tabela!T2987</f>
        <v>0.0149880095923261</v>
      </c>
      <c r="U2987" s="0" t="n">
        <f aca="false">(Tabela!V2987-Tabela!U2987)/Tabela!U2987</f>
        <v>0.0141760189013585</v>
      </c>
    </row>
    <row r="2988" customFormat="false" ht="13.8" hidden="false" customHeight="false" outlineLevel="0" collapsed="false">
      <c r="A2988" s="0" t="s">
        <v>5975</v>
      </c>
      <c r="B2988" s="0" t="s">
        <v>5976</v>
      </c>
      <c r="C2988" s="0" t="n">
        <f aca="false">(Tabela!D2988-Tabela!C2988)/Tabela!C2988</f>
        <v>0.0120420189597745</v>
      </c>
      <c r="D2988" s="0" t="n">
        <f aca="false">(Tabela!E2988-Tabela!D2988)/Tabela!D2988</f>
        <v>0.0250632911392405</v>
      </c>
      <c r="E2988" s="0" t="n">
        <f aca="false">(Tabela!F2988-Tabela!E2988)/Tabela!E2988</f>
        <v>0.0135836008891084</v>
      </c>
      <c r="F2988" s="0" t="n">
        <f aca="false">(Tabela!G2988-Tabela!F2988)/Tabela!F2988</f>
        <v>0.0131578947368421</v>
      </c>
      <c r="G2988" s="0" t="n">
        <f aca="false">(Tabela!H2988-Tabela!G2988)/Tabela!G2988</f>
        <v>-0.0135882635882636</v>
      </c>
      <c r="H2988" s="0" t="n">
        <f aca="false">(Tabela!I2988-Tabela!H2988)/Tabela!H2988</f>
        <v>-0.0137754480068268</v>
      </c>
      <c r="I2988" s="0" t="n">
        <f aca="false">(Tabela!J2988-Tabela!I2988)/Tabela!I2988</f>
        <v>0.00519159456118665</v>
      </c>
      <c r="J2988" s="0" t="n">
        <f aca="false">(Tabela!K2988-Tabela!J2988)/Tabela!J2988</f>
        <v>-0.00676340383669454</v>
      </c>
      <c r="K2988" s="0" t="n">
        <f aca="false">(Tabela!L2988-Tabela!K2988)/Tabela!K2988</f>
        <v>-0.00680945895753374</v>
      </c>
      <c r="L2988" s="0" t="n">
        <f aca="false">(Tabela!M2988-Tabela!L2988)/Tabela!L2988</f>
        <v>0.0037397157816006</v>
      </c>
      <c r="M2988" s="0" t="n">
        <f aca="false">(Tabela!N2988-Tabela!M2988)/Tabela!M2988</f>
        <v>0.0340288127173373</v>
      </c>
      <c r="N2988" s="0" t="n">
        <f aca="false">(Tabela!O2988-Tabela!N2988)/Tabela!N2988</f>
        <v>0.00408359356233486</v>
      </c>
      <c r="O2988" s="0" t="n">
        <f aca="false">(Tabela!P2988-Tabela!O2988)/Tabela!O2988</f>
        <v>0.00406698564593301</v>
      </c>
      <c r="P2988" s="0" t="n">
        <f aca="false">(Tabela!Q2988-Tabela!P2988)/Tabela!P2988</f>
        <v>0.00381224684298308</v>
      </c>
      <c r="Q2988" s="0" t="n">
        <f aca="false">(Tabela!R2988-Tabela!Q2988)/Tabela!Q2988</f>
        <v>0.00356040826014716</v>
      </c>
      <c r="R2988" s="0" t="n">
        <f aca="false">(Tabela!S2988-Tabela!R2988)/Tabela!R2988</f>
        <v>-0.010643330179754</v>
      </c>
      <c r="S2988" s="0" t="n">
        <f aca="false">(Tabela!T2988-Tabela!S2988)/Tabela!S2988</f>
        <v>0.00310781735596462</v>
      </c>
      <c r="T2988" s="0" t="n">
        <f aca="false">(Tabela!U2988-Tabela!T2988)/Tabela!T2988</f>
        <v>0.00333651096282174</v>
      </c>
      <c r="U2988" s="0" t="n">
        <f aca="false">(Tabela!V2988-Tabela!U2988)/Tabela!U2988</f>
        <v>0.00285035629453682</v>
      </c>
    </row>
    <row r="2989" customFormat="false" ht="13.8" hidden="false" customHeight="false" outlineLevel="0" collapsed="false">
      <c r="A2989" s="0" t="s">
        <v>5977</v>
      </c>
      <c r="B2989" s="0" t="s">
        <v>5978</v>
      </c>
      <c r="C2989" s="0" t="n">
        <f aca="false">(Tabela!D2989-Tabela!C2989)/Tabela!C2989</f>
        <v>-0.0100449378799894</v>
      </c>
      <c r="D2989" s="0" t="n">
        <f aca="false">(Tabela!E2989-Tabela!D2989)/Tabela!D2989</f>
        <v>-0.0208277703604806</v>
      </c>
      <c r="E2989" s="0" t="n">
        <f aca="false">(Tabela!F2989-Tabela!E2989)/Tabela!E2989</f>
        <v>-0.011726206708481</v>
      </c>
      <c r="F2989" s="0" t="n">
        <f aca="false">(Tabela!G2989-Tabela!F2989)/Tabela!F2989</f>
        <v>-0.0118653421633554</v>
      </c>
      <c r="G2989" s="0" t="n">
        <f aca="false">(Tabela!H2989-Tabela!G2989)/Tabela!G2989</f>
        <v>0.0420273666573583</v>
      </c>
      <c r="H2989" s="0" t="n">
        <f aca="false">(Tabela!I2989-Tabela!H2989)/Tabela!H2989</f>
        <v>0.0403323060431462</v>
      </c>
      <c r="I2989" s="0" t="n">
        <f aca="false">(Tabela!J2989-Tabela!I2989)/Tabela!I2989</f>
        <v>-0.000257599175682638</v>
      </c>
      <c r="J2989" s="0" t="n">
        <f aca="false">(Tabela!K2989-Tabela!J2989)/Tabela!J2989</f>
        <v>-0.00631280597784076</v>
      </c>
      <c r="K2989" s="0" t="n">
        <f aca="false">(Tabela!L2989-Tabela!K2989)/Tabela!K2989</f>
        <v>-0.0063529106702969</v>
      </c>
      <c r="L2989" s="0" t="n">
        <f aca="false">(Tabela!M2989-Tabela!L2989)/Tabela!L2989</f>
        <v>-0.000521920668058455</v>
      </c>
      <c r="M2989" s="0" t="n">
        <f aca="false">(Tabela!N2989-Tabela!M2989)/Tabela!M2989</f>
        <v>0.029242819843342</v>
      </c>
      <c r="N2989" s="0" t="n">
        <f aca="false">(Tabela!O2989-Tabela!N2989)/Tabela!N2989</f>
        <v>0.000253678335870117</v>
      </c>
      <c r="O2989" s="0" t="n">
        <f aca="false">(Tabela!P2989-Tabela!O2989)/Tabela!O2989</f>
        <v>0.000253613999492772</v>
      </c>
      <c r="P2989" s="0" t="n">
        <f aca="false">(Tabela!Q2989-Tabela!P2989)/Tabela!P2989</f>
        <v>0.000253549695740365</v>
      </c>
      <c r="Q2989" s="0" t="n">
        <f aca="false">(Tabela!R2989-Tabela!Q2989)/Tabela!Q2989</f>
        <v>0.000253485424588086</v>
      </c>
      <c r="R2989" s="0" t="n">
        <f aca="false">(Tabela!S2989-Tabela!R2989)/Tabela!R2989</f>
        <v>-0.0205271160669032</v>
      </c>
      <c r="S2989" s="0" t="n">
        <f aca="false">(Tabela!T2989-Tabela!S2989)/Tabela!S2989</f>
        <v>-0.00129366106080207</v>
      </c>
      <c r="T2989" s="0" t="n">
        <f aca="false">(Tabela!U2989-Tabela!T2989)/Tabela!T2989</f>
        <v>-0.00103626943005181</v>
      </c>
      <c r="U2989" s="0" t="n">
        <f aca="false">(Tabela!V2989-Tabela!U2989)/Tabela!U2989</f>
        <v>-0.00129668049792531</v>
      </c>
    </row>
    <row r="2990" customFormat="false" ht="13.8" hidden="false" customHeight="false" outlineLevel="0" collapsed="false">
      <c r="A2990" s="0" t="s">
        <v>5979</v>
      </c>
      <c r="B2990" s="0" t="s">
        <v>5980</v>
      </c>
      <c r="C2990" s="0" t="n">
        <f aca="false">(Tabela!D2990-Tabela!C2990)/Tabela!C2990</f>
        <v>-0.00267782426778243</v>
      </c>
      <c r="D2990" s="0" t="n">
        <f aca="false">(Tabela!E2990-Tabela!D2990)/Tabela!D2990</f>
        <v>-0.0055378419197852</v>
      </c>
      <c r="E2990" s="0" t="n">
        <f aca="false">(Tabela!F2990-Tabela!E2990)/Tabela!E2990</f>
        <v>-0.0030374620317246</v>
      </c>
      <c r="F2990" s="0" t="n">
        <f aca="false">(Tabela!G2990-Tabela!F2990)/Tabela!F2990</f>
        <v>-0.0030467163168585</v>
      </c>
      <c r="G2990" s="0" t="n">
        <f aca="false">(Tabela!H2990-Tabela!G2990)/Tabela!G2990</f>
        <v>-0.0099320882852292</v>
      </c>
      <c r="H2990" s="0" t="n">
        <f aca="false">(Tabela!I2990-Tabela!H2990)/Tabela!H2990</f>
        <v>-0.0100317242561948</v>
      </c>
      <c r="I2990" s="0" t="n">
        <f aca="false">(Tabela!J2990-Tabela!I2990)/Tabela!I2990</f>
        <v>-0.00519660488480859</v>
      </c>
      <c r="J2990" s="0" t="n">
        <f aca="false">(Tabela!K2990-Tabela!J2990)/Tabela!J2990</f>
        <v>-0.0117534389691799</v>
      </c>
      <c r="K2990" s="0" t="n">
        <f aca="false">(Tabela!L2990-Tabela!K2990)/Tabela!K2990</f>
        <v>-0.0118932252664963</v>
      </c>
      <c r="L2990" s="0" t="n">
        <f aca="false">(Tabela!M2990-Tabela!L2990)/Tabela!L2990</f>
        <v>-0.00499286733238231</v>
      </c>
      <c r="M2990" s="0" t="n">
        <f aca="false">(Tabela!N2990-Tabela!M2990)/Tabela!M2990</f>
        <v>0.0245519713261649</v>
      </c>
      <c r="N2990" s="0" t="n">
        <f aca="false">(Tabela!O2990-Tabela!N2990)/Tabela!N2990</f>
        <v>-0.00384817211824383</v>
      </c>
      <c r="O2990" s="0" t="n">
        <f aca="false">(Tabela!P2990-Tabela!O2990)/Tabela!O2990</f>
        <v>-0.0038630377524144</v>
      </c>
      <c r="P2990" s="0" t="n">
        <f aca="false">(Tabela!Q2990-Tabela!P2990)/Tabela!P2990</f>
        <v>-0.00352547153181738</v>
      </c>
      <c r="Q2990" s="0" t="n">
        <f aca="false">(Tabela!R2990-Tabela!Q2990)/Tabela!Q2990</f>
        <v>-0.00353794445427207</v>
      </c>
      <c r="R2990" s="0" t="n">
        <f aca="false">(Tabela!S2990-Tabela!R2990)/Tabela!R2990</f>
        <v>-0.0317770282265223</v>
      </c>
      <c r="S2990" s="0" t="n">
        <f aca="false">(Tabela!T2990-Tabela!S2990)/Tabela!S2990</f>
        <v>-0.00623395672900623</v>
      </c>
      <c r="T2990" s="0" t="n">
        <f aca="false">(Tabela!U2990-Tabela!T2990)/Tabela!T2990</f>
        <v>-0.00608856088560886</v>
      </c>
      <c r="U2990" s="0" t="n">
        <f aca="false">(Tabela!V2990-Tabela!U2990)/Tabela!U2990</f>
        <v>-0.00575459439391127</v>
      </c>
    </row>
    <row r="2991" customFormat="false" ht="13.8" hidden="false" customHeight="false" outlineLevel="0" collapsed="false">
      <c r="A2991" s="0" t="s">
        <v>5981</v>
      </c>
      <c r="B2991" s="0" t="s">
        <v>5982</v>
      </c>
      <c r="C2991" s="0" t="n">
        <f aca="false">(Tabela!D2991-Tabela!C2991)/Tabela!C2991</f>
        <v>-0.0100842865743528</v>
      </c>
      <c r="D2991" s="0" t="n">
        <f aca="false">(Tabela!E2991-Tabela!D2991)/Tabela!D2991</f>
        <v>-0.0212863007450205</v>
      </c>
      <c r="E2991" s="0" t="n">
        <f aca="false">(Tabela!F2991-Tabela!E2991)/Tabela!E2991</f>
        <v>-0.0121174460152245</v>
      </c>
      <c r="F2991" s="0" t="n">
        <f aca="false">(Tabela!G2991-Tabela!F2991)/Tabela!F2991</f>
        <v>-0.0122660795722598</v>
      </c>
      <c r="G2991" s="0" t="n">
        <f aca="false">(Tabela!H2991-Tabela!G2991)/Tabela!G2991</f>
        <v>0.0730775354242955</v>
      </c>
      <c r="H2991" s="0" t="n">
        <f aca="false">(Tabela!I2991-Tabela!H2991)/Tabela!H2991</f>
        <v>0.0681008902077151</v>
      </c>
      <c r="I2991" s="0" t="n">
        <f aca="false">(Tabela!J2991-Tabela!I2991)/Tabela!I2991</f>
        <v>0.00486178635921656</v>
      </c>
      <c r="J2991" s="0" t="n">
        <f aca="false">(Tabela!K2991-Tabela!J2991)/Tabela!J2991</f>
        <v>-0.0483135194912911</v>
      </c>
      <c r="K2991" s="0" t="n">
        <f aca="false">(Tabela!L2991-Tabela!K2991)/Tabela!K2991</f>
        <v>-0.0507662139588932</v>
      </c>
      <c r="L2991" s="0" t="n">
        <f aca="false">(Tabela!M2991-Tabela!L2991)/Tabela!L2991</f>
        <v>-0.00260137719969396</v>
      </c>
      <c r="M2991" s="0" t="n">
        <f aca="false">(Tabela!N2991-Tabela!M2991)/Tabela!M2991</f>
        <v>0.0270021478981283</v>
      </c>
      <c r="N2991" s="0" t="n">
        <f aca="false">(Tabela!O2991-Tabela!N2991)/Tabela!N2991</f>
        <v>-0.00179265013444876</v>
      </c>
      <c r="O2991" s="0" t="n">
        <f aca="false">(Tabela!P2991-Tabela!O2991)/Tabela!O2991</f>
        <v>-0.00164621370847052</v>
      </c>
      <c r="P2991" s="0" t="n">
        <f aca="false">(Tabela!Q2991-Tabela!P2991)/Tabela!P2991</f>
        <v>-0.00164892819667216</v>
      </c>
      <c r="Q2991" s="0" t="n">
        <f aca="false">(Tabela!R2991-Tabela!Q2991)/Tabela!Q2991</f>
        <v>-0.0015015015015015</v>
      </c>
      <c r="R2991" s="0" t="n">
        <f aca="false">(Tabela!S2991-Tabela!R2991)/Tabela!R2991</f>
        <v>-0.026015037593985</v>
      </c>
      <c r="S2991" s="0" t="n">
        <f aca="false">(Tabela!T2991-Tabela!S2991)/Tabela!S2991</f>
        <v>-0.00370541917554423</v>
      </c>
      <c r="T2991" s="0" t="n">
        <f aca="false">(Tabela!U2991-Tabela!T2991)/Tabela!T2991</f>
        <v>-0.00340926700759337</v>
      </c>
      <c r="U2991" s="0" t="n">
        <f aca="false">(Tabela!V2991-Tabela!U2991)/Tabela!U2991</f>
        <v>-0.00342092987093765</v>
      </c>
    </row>
    <row r="2992" customFormat="false" ht="13.8" hidden="false" customHeight="false" outlineLevel="0" collapsed="false">
      <c r="A2992" s="0" t="s">
        <v>5983</v>
      </c>
      <c r="B2992" s="0" t="s">
        <v>5984</v>
      </c>
      <c r="C2992" s="0" t="n">
        <f aca="false">(Tabela!D2992-Tabela!C2992)/Tabela!C2992</f>
        <v>0.00621890547263682</v>
      </c>
      <c r="D2992" s="0" t="n">
        <f aca="false">(Tabela!E2992-Tabela!D2992)/Tabela!D2992</f>
        <v>0.0131850020601566</v>
      </c>
      <c r="E2992" s="0" t="n">
        <f aca="false">(Tabela!F2992-Tabela!E2992)/Tabela!E2992</f>
        <v>0.00691337942252948</v>
      </c>
      <c r="F2992" s="0" t="n">
        <f aca="false">(Tabela!G2992-Tabela!F2992)/Tabela!F2992</f>
        <v>0.00726978998384491</v>
      </c>
      <c r="G2992" s="0" t="n">
        <f aca="false">(Tabela!H2992-Tabela!G2992)/Tabela!G2992</f>
        <v>0.0136327185244587</v>
      </c>
      <c r="H2992" s="0" t="n">
        <f aca="false">(Tabela!I2992-Tabela!H2992)/Tabela!H2992</f>
        <v>0.0134493670886076</v>
      </c>
      <c r="I2992" s="0" t="n">
        <f aca="false">(Tabela!J2992-Tabela!I2992)/Tabela!I2992</f>
        <v>0.00663544106167057</v>
      </c>
      <c r="J2992" s="0" t="n">
        <f aca="false">(Tabela!K2992-Tabela!J2992)/Tabela!J2992</f>
        <v>0.00581620783249321</v>
      </c>
      <c r="K2992" s="0" t="n">
        <f aca="false">(Tabela!L2992-Tabela!K2992)/Tabela!K2992</f>
        <v>0.00578257517347726</v>
      </c>
      <c r="L2992" s="0" t="n">
        <f aca="false">(Tabela!M2992-Tabela!L2992)/Tabela!L2992</f>
        <v>0.00613261786124952</v>
      </c>
      <c r="M2992" s="0" t="n">
        <f aca="false">(Tabela!N2992-Tabela!M2992)/Tabela!M2992</f>
        <v>0.0365714285714286</v>
      </c>
      <c r="N2992" s="0" t="n">
        <f aca="false">(Tabela!O2992-Tabela!N2992)/Tabela!N2992</f>
        <v>0.00624770305034914</v>
      </c>
      <c r="O2992" s="0" t="n">
        <f aca="false">(Tabela!P2992-Tabela!O2992)/Tabela!O2992</f>
        <v>0.00620891161431702</v>
      </c>
      <c r="P2992" s="0" t="n">
        <f aca="false">(Tabela!Q2992-Tabela!P2992)/Tabela!P2992</f>
        <v>0.00580762250453721</v>
      </c>
      <c r="Q2992" s="0" t="n">
        <f aca="false">(Tabela!R2992-Tabela!Q2992)/Tabela!Q2992</f>
        <v>0.00577408877661494</v>
      </c>
      <c r="R2992" s="0" t="n">
        <f aca="false">(Tabela!S2992-Tabela!R2992)/Tabela!R2992</f>
        <v>-0.00430570505920344</v>
      </c>
      <c r="S2992" s="0" t="n">
        <f aca="false">(Tabela!T2992-Tabela!S2992)/Tabela!S2992</f>
        <v>0.00576576576576577</v>
      </c>
      <c r="T2992" s="0" t="n">
        <f aca="false">(Tabela!U2992-Tabela!T2992)/Tabela!T2992</f>
        <v>0.0053744177714081</v>
      </c>
      <c r="U2992" s="0" t="n">
        <f aca="false">(Tabela!V2992-Tabela!U2992)/Tabela!U2992</f>
        <v>0.00534568781183179</v>
      </c>
    </row>
    <row r="2993" customFormat="false" ht="13.8" hidden="false" customHeight="false" outlineLevel="0" collapsed="false">
      <c r="A2993" s="0" t="s">
        <v>5985</v>
      </c>
      <c r="B2993" s="0" t="s">
        <v>5986</v>
      </c>
      <c r="C2993" s="0" t="n">
        <f aca="false">(Tabela!D2993-Tabela!C2993)/Tabela!C2993</f>
        <v>0.0179371029886494</v>
      </c>
      <c r="D2993" s="0" t="n">
        <f aca="false">(Tabela!E2993-Tabela!D2993)/Tabela!D2993</f>
        <v>0.0370067261706862</v>
      </c>
      <c r="E2993" s="0" t="n">
        <f aca="false">(Tabela!F2993-Tabela!E2993)/Tabela!E2993</f>
        <v>0.0197297030679688</v>
      </c>
      <c r="F2993" s="0" t="n">
        <f aca="false">(Tabela!G2993-Tabela!F2993)/Tabela!F2993</f>
        <v>0.0192270484666731</v>
      </c>
      <c r="G2993" s="0" t="n">
        <f aca="false">(Tabela!H2993-Tabela!G2993)/Tabela!G2993</f>
        <v>0.00049830339558171</v>
      </c>
      <c r="H2993" s="0" t="n">
        <f aca="false">(Tabela!I2993-Tabela!H2993)/Tabela!H2993</f>
        <v>0.000498055212977896</v>
      </c>
      <c r="I2993" s="0" t="n">
        <f aca="false">(Tabela!J2993-Tabela!I2993)/Tabela!I2993</f>
        <v>0.0119236695507882</v>
      </c>
      <c r="J2993" s="0" t="n">
        <f aca="false">(Tabela!K2993-Tabela!J2993)/Tabela!J2993</f>
        <v>-0.0078125</v>
      </c>
      <c r="K2993" s="0" t="n">
        <f aca="false">(Tabela!L2993-Tabela!K2993)/Tabela!K2993</f>
        <v>-0.0078740157480315</v>
      </c>
      <c r="L2993" s="0" t="n">
        <f aca="false">(Tabela!M2993-Tabela!L2993)/Tabela!L2993</f>
        <v>0.00835296637395588</v>
      </c>
      <c r="M2993" s="0" t="n">
        <f aca="false">(Tabela!N2993-Tabela!M2993)/Tabela!M2993</f>
        <v>0.0392948173322005</v>
      </c>
      <c r="N2993" s="0" t="n">
        <f aca="false">(Tabela!O2993-Tabela!N2993)/Tabela!N2993</f>
        <v>0.00862910734155369</v>
      </c>
      <c r="O2993" s="0" t="n">
        <f aca="false">(Tabela!P2993-Tabela!O2993)/Tabela!O2993</f>
        <v>0.00819506044982777</v>
      </c>
      <c r="P2993" s="0" t="n">
        <f aca="false">(Tabela!Q2993-Tabela!P2993)/Tabela!P2993</f>
        <v>0.00774882204506376</v>
      </c>
      <c r="Q2993" s="0" t="n">
        <f aca="false">(Tabela!R2993-Tabela!Q2993)/Tabela!Q2993</f>
        <v>0.00729037404715476</v>
      </c>
      <c r="R2993" s="0" t="n">
        <f aca="false">(Tabela!S2993-Tabela!R2993)/Tabela!R2993</f>
        <v>0.000681963173988605</v>
      </c>
      <c r="S2993" s="0" t="n">
        <f aca="false">(Tabela!T2993-Tabela!S2993)/Tabela!S2993</f>
        <v>0.00798012662680267</v>
      </c>
      <c r="T2993" s="0" t="n">
        <f aca="false">(Tabela!U2993-Tabela!T2993)/Tabela!T2993</f>
        <v>0.00765523107456762</v>
      </c>
      <c r="U2993" s="0" t="n">
        <f aca="false">(Tabela!V2993-Tabela!U2993)/Tabela!U2993</f>
        <v>0.00729405653434916</v>
      </c>
    </row>
    <row r="2994" customFormat="false" ht="13.8" hidden="false" customHeight="false" outlineLevel="0" collapsed="false">
      <c r="A2994" s="0" t="s">
        <v>5987</v>
      </c>
      <c r="B2994" s="0" t="s">
        <v>5988</v>
      </c>
      <c r="C2994" s="0" t="n">
        <f aca="false">(Tabela!D2994-Tabela!C2994)/Tabela!C2994</f>
        <v>0.00461997019374069</v>
      </c>
      <c r="D2994" s="0" t="n">
        <f aca="false">(Tabela!E2994-Tabela!D2994)/Tabela!D2994</f>
        <v>0.00993917816347723</v>
      </c>
      <c r="E2994" s="0" t="n">
        <f aca="false">(Tabela!F2994-Tabela!E2994)/Tabela!E2994</f>
        <v>0.00543478260869565</v>
      </c>
      <c r="F2994" s="0" t="n">
        <f aca="false">(Tabela!G2994-Tabela!F2994)/Tabela!F2994</f>
        <v>0.00540540540540541</v>
      </c>
      <c r="G2994" s="0" t="n">
        <f aca="false">(Tabela!H2994-Tabela!G2994)/Tabela!G2994</f>
        <v>0.012786980528916</v>
      </c>
      <c r="H2994" s="0" t="n">
        <f aca="false">(Tabela!I2994-Tabela!H2994)/Tabela!H2994</f>
        <v>0.0126255380200861</v>
      </c>
      <c r="I2994" s="0" t="n">
        <f aca="false">(Tabela!J2994-Tabela!I2994)/Tabela!I2994</f>
        <v>0.00510059506942477</v>
      </c>
      <c r="J2994" s="0" t="n">
        <f aca="false">(Tabela!K2994-Tabela!J2994)/Tabela!J2994</f>
        <v>-0.0228361996053003</v>
      </c>
      <c r="K2994" s="0" t="n">
        <f aca="false">(Tabela!L2994-Tabela!K2994)/Tabela!K2994</f>
        <v>-0.0233698788228506</v>
      </c>
      <c r="L2994" s="0" t="n">
        <f aca="false">(Tabela!M2994-Tabela!L2994)/Tabela!L2994</f>
        <v>0.00118168389955687</v>
      </c>
      <c r="M2994" s="0" t="n">
        <f aca="false">(Tabela!N2994-Tabela!M2994)/Tabela!M2994</f>
        <v>0.0314251991737976</v>
      </c>
      <c r="N2994" s="0" t="n">
        <f aca="false">(Tabela!O2994-Tabela!N2994)/Tabela!N2994</f>
        <v>0.00214561579173223</v>
      </c>
      <c r="O2994" s="0" t="n">
        <f aca="false">(Tabela!P2994-Tabela!O2994)/Tabela!O2994</f>
        <v>0.00185555238367114</v>
      </c>
      <c r="P2994" s="0" t="n">
        <f aca="false">(Tabela!Q2994-Tabela!P2994)/Tabela!P2994</f>
        <v>0.00185211568599516</v>
      </c>
      <c r="Q2994" s="0" t="n">
        <f aca="false">(Tabela!R2994-Tabela!Q2994)/Tabela!Q2994</f>
        <v>0.00184869169510808</v>
      </c>
      <c r="R2994" s="0" t="n">
        <f aca="false">(Tabela!S2994-Tabela!R2994)/Tabela!R2994</f>
        <v>-0.0158977998580554</v>
      </c>
      <c r="S2994" s="0" t="n">
        <f aca="false">(Tabela!T2994-Tabela!S2994)/Tabela!S2994</f>
        <v>0.000721188518678783</v>
      </c>
      <c r="T2994" s="0" t="n">
        <f aca="false">(Tabela!U2994-Tabela!T2994)/Tabela!T2994</f>
        <v>0.000864802536754108</v>
      </c>
      <c r="U2994" s="0" t="n">
        <f aca="false">(Tabela!V2994-Tabela!U2994)/Tabela!U2994</f>
        <v>0.000720046082949309</v>
      </c>
    </row>
    <row r="2995" customFormat="false" ht="13.8" hidden="false" customHeight="false" outlineLevel="0" collapsed="false">
      <c r="A2995" s="0" t="s">
        <v>5989</v>
      </c>
      <c r="B2995" s="0" t="s">
        <v>5990</v>
      </c>
      <c r="C2995" s="0" t="n">
        <f aca="false">(Tabela!D2995-Tabela!C2995)/Tabela!C2995</f>
        <v>0.00924472353043782</v>
      </c>
      <c r="D2995" s="0" t="n">
        <f aca="false">(Tabela!E2995-Tabela!D2995)/Tabela!D2995</f>
        <v>0.0193570687867266</v>
      </c>
      <c r="E2995" s="0" t="n">
        <f aca="false">(Tabela!F2995-Tabela!E2995)/Tabela!E2995</f>
        <v>0.0105120379789759</v>
      </c>
      <c r="F2995" s="0" t="n">
        <f aca="false">(Tabela!G2995-Tabela!F2995)/Tabela!F2995</f>
        <v>0.0104026845637584</v>
      </c>
      <c r="G2995" s="0" t="n">
        <f aca="false">(Tabela!H2995-Tabela!G2995)/Tabela!G2995</f>
        <v>-0.05064762537363</v>
      </c>
      <c r="H2995" s="0" t="n">
        <f aca="false">(Tabela!I2995-Tabela!H2995)/Tabela!H2995</f>
        <v>-0.0533496589120168</v>
      </c>
      <c r="I2995" s="0" t="n">
        <f aca="false">(Tabela!J2995-Tabela!I2995)/Tabela!I2995</f>
        <v>-0.00480413895048041</v>
      </c>
      <c r="J2995" s="0" t="n">
        <f aca="false">(Tabela!K2995-Tabela!J2995)/Tabela!J2995</f>
        <v>-0.0362049758633494</v>
      </c>
      <c r="K2995" s="0" t="n">
        <f aca="false">(Tabela!L2995-Tabela!K2995)/Tabela!K2995</f>
        <v>-0.0375650163744943</v>
      </c>
      <c r="L2995" s="0" t="n">
        <f aca="false">(Tabela!M2995-Tabela!L2995)/Tabela!L2995</f>
        <v>-0.00860688550840673</v>
      </c>
      <c r="M2995" s="0" t="n">
        <f aca="false">(Tabela!N2995-Tabela!M2995)/Tabela!M2995</f>
        <v>0.0203916818090046</v>
      </c>
      <c r="N2995" s="0" t="n">
        <f aca="false">(Tabela!O2995-Tabela!N2995)/Tabela!N2995</f>
        <v>-0.0075187969924812</v>
      </c>
      <c r="O2995" s="0" t="n">
        <f aca="false">(Tabela!P2995-Tabela!O2995)/Tabela!O2995</f>
        <v>-0.00737639553429027</v>
      </c>
      <c r="P2995" s="0" t="n">
        <f aca="false">(Tabela!Q2995-Tabela!P2995)/Tabela!P2995</f>
        <v>-0.00702952400080337</v>
      </c>
      <c r="Q2995" s="0" t="n">
        <f aca="false">(Tabela!R2995-Tabela!Q2995)/Tabela!Q2995</f>
        <v>-0.0066747572815534</v>
      </c>
      <c r="R2995" s="0" t="n">
        <f aca="false">(Tabela!S2995-Tabela!R2995)/Tabela!R2995</f>
        <v>-0.0411321523111383</v>
      </c>
      <c r="S2995" s="0" t="n">
        <f aca="false">(Tabela!T2995-Tabela!S2995)/Tabela!S2995</f>
        <v>-0.0106179655977915</v>
      </c>
      <c r="T2995" s="0" t="n">
        <f aca="false">(Tabela!U2995-Tabela!T2995)/Tabela!T2995</f>
        <v>-0.0105172783859197</v>
      </c>
      <c r="U2995" s="0" t="n">
        <f aca="false">(Tabela!V2995-Tabela!U2995)/Tabela!U2995</f>
        <v>-0.0101952277657267</v>
      </c>
    </row>
    <row r="2996" customFormat="false" ht="13.8" hidden="false" customHeight="false" outlineLevel="0" collapsed="false">
      <c r="A2996" s="0" t="s">
        <v>5991</v>
      </c>
      <c r="B2996" s="0" t="s">
        <v>5992</v>
      </c>
      <c r="C2996" s="0" t="n">
        <f aca="false">(Tabela!D2996-Tabela!C2996)/Tabela!C2996</f>
        <v>-0.0111960979935706</v>
      </c>
      <c r="D2996" s="0" t="n">
        <f aca="false">(Tabela!E2996-Tabela!D2996)/Tabela!D2996</f>
        <v>-0.0237668161434978</v>
      </c>
      <c r="E2996" s="0" t="n">
        <f aca="false">(Tabela!F2996-Tabela!E2996)/Tabela!E2996</f>
        <v>-0.0134359209921911</v>
      </c>
      <c r="F2996" s="0" t="n">
        <f aca="false">(Tabela!G2996-Tabela!F2996)/Tabela!F2996</f>
        <v>-0.0135025026190199</v>
      </c>
      <c r="G2996" s="0" t="n">
        <f aca="false">(Tabela!H2996-Tabela!G2996)/Tabela!G2996</f>
        <v>0.0374041297935103</v>
      </c>
      <c r="H2996" s="0" t="n">
        <f aca="false">(Tabela!I2996-Tabela!H2996)/Tabela!H2996</f>
        <v>0.0360555050045496</v>
      </c>
      <c r="I2996" s="0" t="n">
        <f aca="false">(Tabela!J2996-Tabela!I2996)/Tabela!I2996</f>
        <v>-0.00241519376440883</v>
      </c>
      <c r="J2996" s="0" t="n">
        <f aca="false">(Tabela!K2996-Tabela!J2996)/Tabela!J2996</f>
        <v>-0.0439088808187521</v>
      </c>
      <c r="K2996" s="0" t="n">
        <f aca="false">(Tabela!L2996-Tabela!K2996)/Tabela!K2996</f>
        <v>-0.0459254143646409</v>
      </c>
      <c r="L2996" s="0" t="n">
        <f aca="false">(Tabela!M2996-Tabela!L2996)/Tabela!L2996</f>
        <v>-0.0079623597538907</v>
      </c>
      <c r="M2996" s="0" t="n">
        <f aca="false">(Tabela!N2996-Tabela!M2996)/Tabela!M2996</f>
        <v>0.0211601605253557</v>
      </c>
      <c r="N2996" s="0" t="n">
        <f aca="false">(Tabela!O2996-Tabela!N2996)/Tabela!N2996</f>
        <v>-0.00690722877218054</v>
      </c>
      <c r="O2996" s="0" t="n">
        <f aca="false">(Tabela!P2996-Tabela!O2996)/Tabela!O2996</f>
        <v>-0.00659551504976616</v>
      </c>
      <c r="P2996" s="0" t="n">
        <f aca="false">(Tabela!Q2996-Tabela!P2996)/Tabela!P2996</f>
        <v>-0.00639787542250121</v>
      </c>
      <c r="Q2996" s="0" t="n">
        <f aca="false">(Tabela!R2996-Tabela!Q2996)/Tabela!Q2996</f>
        <v>-0.00607459603936338</v>
      </c>
      <c r="R2996" s="0" t="n">
        <f aca="false">(Tabela!S2996-Tabela!R2996)/Tabela!R2996</f>
        <v>-0.0394817259503728</v>
      </c>
      <c r="S2996" s="0" t="n">
        <f aca="false">(Tabela!T2996-Tabela!S2996)/Tabela!S2996</f>
        <v>-0.00979893102570629</v>
      </c>
      <c r="T2996" s="0" t="n">
        <f aca="false">(Tabela!U2996-Tabela!T2996)/Tabela!T2996</f>
        <v>-0.00963886389924174</v>
      </c>
      <c r="U2996" s="0" t="n">
        <f aca="false">(Tabela!V2996-Tabela!U2996)/Tabela!U2996</f>
        <v>-0.00934336880352972</v>
      </c>
    </row>
    <row r="2997" customFormat="false" ht="13.8" hidden="false" customHeight="false" outlineLevel="0" collapsed="false">
      <c r="A2997" s="0" t="s">
        <v>5993</v>
      </c>
      <c r="B2997" s="0" t="s">
        <v>5994</v>
      </c>
      <c r="C2997" s="0" t="n">
        <f aca="false">(Tabela!D2997-Tabela!C2997)/Tabela!C2997</f>
        <v>-0.0578879230626965</v>
      </c>
      <c r="D2997" s="0" t="n">
        <f aca="false">(Tabela!E2997-Tabela!D2997)/Tabela!D2997</f>
        <v>-0.128975265017668</v>
      </c>
      <c r="E2997" s="0" t="n">
        <f aca="false">(Tabela!F2997-Tabela!E2997)/Tabela!E2997</f>
        <v>-0.0820374126662159</v>
      </c>
      <c r="F2997" s="0" t="n">
        <f aca="false">(Tabela!G2997-Tabela!F2997)/Tabela!F2997</f>
        <v>-0.0886324576479254</v>
      </c>
      <c r="G2997" s="0" t="n">
        <f aca="false">(Tabela!H2997-Tabela!G2997)/Tabela!G2997</f>
        <v>0.300646551724138</v>
      </c>
      <c r="H2997" s="0" t="n">
        <f aca="false">(Tabela!I2997-Tabela!H2997)/Tabela!H2997</f>
        <v>0.231151615575808</v>
      </c>
      <c r="I2997" s="0" t="n">
        <f aca="false">(Tabela!J2997-Tabela!I2997)/Tabela!I2997</f>
        <v>-0.00319650067294751</v>
      </c>
      <c r="J2997" s="0" t="n">
        <f aca="false">(Tabela!K2997-Tabela!J2997)/Tabela!J2997</f>
        <v>-0.0332489451476793</v>
      </c>
      <c r="K2997" s="0" t="n">
        <f aca="false">(Tabela!L2997-Tabela!K2997)/Tabela!K2997</f>
        <v>-0.0343924581005587</v>
      </c>
      <c r="L2997" s="0" t="n">
        <f aca="false">(Tabela!M2997-Tabela!L2997)/Tabela!L2997</f>
        <v>-0.00687036702223829</v>
      </c>
      <c r="M2997" s="0" t="n">
        <f aca="false">(Tabela!N2997-Tabela!M2997)/Tabela!M2997</f>
        <v>0.022392135445112</v>
      </c>
      <c r="N2997" s="0" t="n">
        <f aca="false">(Tabela!O2997-Tabela!N2997)/Tabela!N2997</f>
        <v>-0.0056980056980057</v>
      </c>
      <c r="O2997" s="0" t="n">
        <f aca="false">(Tabela!P2997-Tabela!O2997)/Tabela!O2997</f>
        <v>-0.00573065902578797</v>
      </c>
      <c r="P2997" s="0" t="n">
        <f aca="false">(Tabela!Q2997-Tabela!P2997)/Tabela!P2997</f>
        <v>-0.00540345821325648</v>
      </c>
      <c r="Q2997" s="0" t="n">
        <f aca="false">(Tabela!R2997-Tabela!Q2997)/Tabela!Q2997</f>
        <v>-0.00507062658457081</v>
      </c>
      <c r="R2997" s="0" t="n">
        <f aca="false">(Tabela!S2997-Tabela!R2997)/Tabela!R2997</f>
        <v>-0.0369493993447397</v>
      </c>
      <c r="S2997" s="0" t="n">
        <f aca="false">(Tabela!T2997-Tabela!S2997)/Tabela!S2997</f>
        <v>-0.00850500850500851</v>
      </c>
      <c r="T2997" s="0" t="n">
        <f aca="false">(Tabela!U2997-Tabela!T2997)/Tabela!T2997</f>
        <v>-0.00838734273732368</v>
      </c>
      <c r="U2997" s="0" t="n">
        <f aca="false">(Tabela!V2997-Tabela!U2997)/Tabela!U2997</f>
        <v>-0.00807381776239908</v>
      </c>
    </row>
    <row r="2998" customFormat="false" ht="13.8" hidden="false" customHeight="false" outlineLevel="0" collapsed="false">
      <c r="A2998" s="0" t="s">
        <v>5995</v>
      </c>
      <c r="B2998" s="0" t="s">
        <v>5996</v>
      </c>
      <c r="C2998" s="0" t="n">
        <f aca="false">(Tabela!D2998-Tabela!C2998)/Tabela!C2998</f>
        <v>0.00596144089294774</v>
      </c>
      <c r="D2998" s="0" t="n">
        <f aca="false">(Tabela!E2998-Tabela!D2998)/Tabela!D2998</f>
        <v>0.0123565754633716</v>
      </c>
      <c r="E2998" s="0" t="n">
        <f aca="false">(Tabela!F2998-Tabela!E2998)/Tabela!E2998</f>
        <v>0.00672561962884544</v>
      </c>
      <c r="F2998" s="0" t="n">
        <f aca="false">(Tabela!G2998-Tabela!F2998)/Tabela!F2998</f>
        <v>0.00668068786341705</v>
      </c>
      <c r="G2998" s="0" t="n">
        <f aca="false">(Tabela!H2998-Tabela!G2998)/Tabela!G2998</f>
        <v>0.0862725820326902</v>
      </c>
      <c r="H2998" s="0" t="n">
        <f aca="false">(Tabela!I2998-Tabela!H2998)/Tabela!H2998</f>
        <v>0.0794207489535015</v>
      </c>
      <c r="I2998" s="0" t="n">
        <f aca="false">(Tabela!J2998-Tabela!I2998)/Tabela!I2998</f>
        <v>0.0180274604339168</v>
      </c>
      <c r="J2998" s="0" t="n">
        <f aca="false">(Tabela!K2998-Tabela!J2998)/Tabela!J2998</f>
        <v>0.0388654380726861</v>
      </c>
      <c r="K2998" s="0" t="n">
        <f aca="false">(Tabela!L2998-Tabela!K2998)/Tabela!K2998</f>
        <v>0.0374114265893662</v>
      </c>
      <c r="L2998" s="0" t="n">
        <f aca="false">(Tabela!M2998-Tabela!L2998)/Tabela!L2998</f>
        <v>0.0176729079098204</v>
      </c>
      <c r="M2998" s="0" t="n">
        <f aca="false">(Tabela!N2998-Tabela!M2998)/Tabela!M2998</f>
        <v>0.0493757626959542</v>
      </c>
      <c r="N2998" s="0" t="n">
        <f aca="false">(Tabela!O2998-Tabela!N2998)/Tabela!N2998</f>
        <v>0.0170856069415869</v>
      </c>
      <c r="O2998" s="0" t="n">
        <f aca="false">(Tabela!P2998-Tabela!O2998)/Tabela!O2998</f>
        <v>0.0160949868073879</v>
      </c>
      <c r="P2998" s="0" t="n">
        <f aca="false">(Tabela!Q2998-Tabela!P2998)/Tabela!P2998</f>
        <v>0.0150610231108803</v>
      </c>
      <c r="Q2998" s="0" t="n">
        <f aca="false">(Tabela!R2998-Tabela!Q2998)/Tabela!Q2998</f>
        <v>0.014070094653364</v>
      </c>
      <c r="R2998" s="0" t="n">
        <f aca="false">(Tabela!S2998-Tabela!R2998)/Tabela!R2998</f>
        <v>0.020770265724857</v>
      </c>
      <c r="S2998" s="0" t="n">
        <f aca="false">(Tabela!T2998-Tabela!S2998)/Tabela!S2998</f>
        <v>0.0163110635142928</v>
      </c>
      <c r="T2998" s="0" t="n">
        <f aca="false">(Tabela!U2998-Tabela!T2998)/Tabela!T2998</f>
        <v>0.0155629407473454</v>
      </c>
      <c r="U2998" s="0" t="n">
        <f aca="false">(Tabela!V2998-Tabela!U2998)/Tabela!U2998</f>
        <v>0.0146859286455423</v>
      </c>
    </row>
    <row r="2999" customFormat="false" ht="13.8" hidden="false" customHeight="false" outlineLevel="0" collapsed="false">
      <c r="A2999" s="0" t="s">
        <v>5997</v>
      </c>
      <c r="B2999" s="0" t="s">
        <v>5998</v>
      </c>
      <c r="C2999" s="0" t="n">
        <f aca="false">(Tabela!D2999-Tabela!C2999)/Tabela!C2999</f>
        <v>0.000158102766798419</v>
      </c>
      <c r="D2999" s="0" t="n">
        <f aca="false">(Tabela!E2999-Tabela!D2999)/Tabela!D2999</f>
        <v>0</v>
      </c>
      <c r="E2999" s="0" t="n">
        <f aca="false">(Tabela!F2999-Tabela!E2999)/Tabela!E2999</f>
        <v>0</v>
      </c>
      <c r="F2999" s="0" t="n">
        <f aca="false">(Tabela!G2999-Tabela!F2999)/Tabela!F2999</f>
        <v>0</v>
      </c>
      <c r="G2999" s="0" t="n">
        <f aca="false">(Tabela!H2999-Tabela!G2999)/Tabela!G2999</f>
        <v>-0.00142269996838445</v>
      </c>
      <c r="H2999" s="0" t="n">
        <f aca="false">(Tabela!I2999-Tabela!H2999)/Tabela!H2999</f>
        <v>-0.00142472692733893</v>
      </c>
      <c r="I2999" s="0" t="n">
        <f aca="false">(Tabela!J2999-Tabela!I2999)/Tabela!I2999</f>
        <v>-0.00110970196575777</v>
      </c>
      <c r="J2999" s="0" t="n">
        <f aca="false">(Tabela!K2999-Tabela!J2999)/Tabela!J2999</f>
        <v>0.032772575781622</v>
      </c>
      <c r="K2999" s="0" t="n">
        <f aca="false">(Tabela!L2999-Tabela!K2999)/Tabela!K2999</f>
        <v>0.031732616212063</v>
      </c>
      <c r="L2999" s="0" t="n">
        <f aca="false">(Tabela!M2999-Tabela!L2999)/Tabela!L2999</f>
        <v>0.00402144772117963</v>
      </c>
      <c r="M2999" s="0" t="n">
        <f aca="false">(Tabela!N2999-Tabela!M2999)/Tabela!M2999</f>
        <v>0.0344162587153241</v>
      </c>
      <c r="N2999" s="0" t="n">
        <f aca="false">(Tabela!O2999-Tabela!N2999)/Tabela!N2999</f>
        <v>0.00458912949949806</v>
      </c>
      <c r="O2999" s="0" t="n">
        <f aca="false">(Tabela!P2999-Tabela!O2999)/Tabela!O2999</f>
        <v>0.00428265524625268</v>
      </c>
      <c r="P2999" s="0" t="n">
        <f aca="false">(Tabela!Q2999-Tabela!P2999)/Tabela!P2999</f>
        <v>0.00412224591329069</v>
      </c>
      <c r="Q2999" s="0" t="n">
        <f aca="false">(Tabela!R2999-Tabela!Q2999)/Tabela!Q2999</f>
        <v>0.00396375990939977</v>
      </c>
      <c r="R2999" s="0" t="n">
        <f aca="false">(Tabela!S2999-Tabela!R2999)/Tabela!R2999</f>
        <v>-0.00930626057529611</v>
      </c>
      <c r="S2999" s="0" t="n">
        <f aca="false">(Tabela!T2999-Tabela!S2999)/Tabela!S2999</f>
        <v>0.00355821235411329</v>
      </c>
      <c r="T2999" s="0" t="n">
        <f aca="false">(Tabela!U2999-Tabela!T2999)/Tabela!T2999</f>
        <v>0.00354559636930932</v>
      </c>
      <c r="U2999" s="0" t="n">
        <f aca="false">(Tabela!V2999-Tabela!U2999)/Tabela!U2999</f>
        <v>0.00339174674957603</v>
      </c>
    </row>
    <row r="3000" customFormat="false" ht="13.8" hidden="false" customHeight="false" outlineLevel="0" collapsed="false">
      <c r="A3000" s="0" t="s">
        <v>5999</v>
      </c>
      <c r="B3000" s="0" t="s">
        <v>6000</v>
      </c>
      <c r="C3000" s="0" t="n">
        <f aca="false">(Tabela!D3000-Tabela!C3000)/Tabela!C3000</f>
        <v>0.00976163450624291</v>
      </c>
      <c r="D3000" s="0" t="n">
        <f aca="false">(Tabela!E3000-Tabela!D3000)/Tabela!D3000</f>
        <v>0.0204586330935252</v>
      </c>
      <c r="E3000" s="0" t="n">
        <f aca="false">(Tabela!F3000-Tabela!E3000)/Tabela!E3000</f>
        <v>0.0112359550561798</v>
      </c>
      <c r="F3000" s="0" t="n">
        <f aca="false">(Tabela!G3000-Tabela!F3000)/Tabela!F3000</f>
        <v>0.0108932461873638</v>
      </c>
      <c r="G3000" s="0" t="n">
        <f aca="false">(Tabela!H3000-Tabela!G3000)/Tabela!G3000</f>
        <v>0.0511853448275862</v>
      </c>
      <c r="H3000" s="0" t="n">
        <f aca="false">(Tabela!I3000-Tabela!H3000)/Tabela!H3000</f>
        <v>0.0486929779600205</v>
      </c>
      <c r="I3000" s="0" t="n">
        <f aca="false">(Tabela!J3000-Tabela!I3000)/Tabela!I3000</f>
        <v>0.0152492668621701</v>
      </c>
      <c r="J3000" s="0" t="n">
        <f aca="false">(Tabela!K3000-Tabela!J3000)/Tabela!J3000</f>
        <v>-0.0188715578663586</v>
      </c>
      <c r="K3000" s="0" t="n">
        <f aca="false">(Tabela!L3000-Tabela!K3000)/Tabela!K3000</f>
        <v>-0.019234543670265</v>
      </c>
      <c r="L3000" s="0" t="n">
        <f aca="false">(Tabela!M3000-Tabela!L3000)/Tabela!L3000</f>
        <v>0.00960576345807485</v>
      </c>
      <c r="M3000" s="0" t="n">
        <f aca="false">(Tabela!N3000-Tabela!M3000)/Tabela!M3000</f>
        <v>0.0404360753221011</v>
      </c>
      <c r="N3000" s="0" t="n">
        <f aca="false">(Tabela!O3000-Tabela!N3000)/Tabela!N3000</f>
        <v>0.00971613640693466</v>
      </c>
      <c r="O3000" s="0" t="n">
        <f aca="false">(Tabela!P3000-Tabela!O3000)/Tabela!O3000</f>
        <v>0.00905660377358491</v>
      </c>
      <c r="P3000" s="0" t="n">
        <f aca="false">(Tabela!Q3000-Tabela!P3000)/Tabela!P3000</f>
        <v>0.00860134629768138</v>
      </c>
      <c r="Q3000" s="0" t="n">
        <f aca="false">(Tabela!R3000-Tabela!Q3000)/Tabela!Q3000</f>
        <v>0.00815721171672228</v>
      </c>
      <c r="R3000" s="0" t="n">
        <f aca="false">(Tabela!S3000-Tabela!R3000)/Tabela!R3000</f>
        <v>0.0031261493196028</v>
      </c>
      <c r="S3000" s="0" t="n">
        <f aca="false">(Tabela!T3000-Tabela!S3000)/Tabela!S3000</f>
        <v>0.00898258478460128</v>
      </c>
      <c r="T3000" s="0" t="n">
        <f aca="false">(Tabela!U3000-Tabela!T3000)/Tabela!T3000</f>
        <v>0.00872093023255814</v>
      </c>
      <c r="U3000" s="0" t="n">
        <f aca="false">(Tabela!V3000-Tabela!U3000)/Tabela!U3000</f>
        <v>0.00828530259365994</v>
      </c>
    </row>
    <row r="3001" customFormat="false" ht="13.8" hidden="false" customHeight="false" outlineLevel="0" collapsed="false">
      <c r="A3001" s="0" t="s">
        <v>6001</v>
      </c>
      <c r="B3001" s="0" t="s">
        <v>6002</v>
      </c>
      <c r="C3001" s="0" t="n">
        <f aca="false">(Tabela!D3001-Tabela!C3001)/Tabela!C3001</f>
        <v>0.0161411411411411</v>
      </c>
      <c r="D3001" s="0" t="n">
        <f aca="false">(Tabela!E3001-Tabela!D3001)/Tabela!D3001</f>
        <v>0.0328777244181751</v>
      </c>
      <c r="E3001" s="0" t="n">
        <f aca="false">(Tabela!F3001-Tabela!E3001)/Tabela!E3001</f>
        <v>0.0175250357653791</v>
      </c>
      <c r="F3001" s="0" t="n">
        <f aca="false">(Tabela!G3001-Tabela!F3001)/Tabela!F3001</f>
        <v>0.0172231985940246</v>
      </c>
      <c r="G3001" s="0" t="n">
        <f aca="false">(Tabela!H3001-Tabela!G3001)/Tabela!G3001</f>
        <v>-0.00742916378714582</v>
      </c>
      <c r="H3001" s="0" t="n">
        <f aca="false">(Tabela!I3001-Tabela!H3001)/Tabela!H3001</f>
        <v>-0.00748476936466493</v>
      </c>
      <c r="I3001" s="0" t="n">
        <f aca="false">(Tabela!J3001-Tabela!I3001)/Tabela!I3001</f>
        <v>0.00911960715538408</v>
      </c>
      <c r="J3001" s="0" t="n">
        <f aca="false">(Tabela!K3001-Tabela!J3001)/Tabela!J3001</f>
        <v>-0.0106013208202989</v>
      </c>
      <c r="K3001" s="0" t="n">
        <f aca="false">(Tabela!L3001-Tabela!K3001)/Tabela!K3001</f>
        <v>-0.0107149130511154</v>
      </c>
      <c r="L3001" s="0" t="n">
        <f aca="false">(Tabela!M3001-Tabela!L3001)/Tabela!L3001</f>
        <v>0.00568181818181818</v>
      </c>
      <c r="M3001" s="0" t="n">
        <f aca="false">(Tabela!N3001-Tabela!M3001)/Tabela!M3001</f>
        <v>0.0367231638418079</v>
      </c>
      <c r="N3001" s="0" t="n">
        <f aca="false">(Tabela!O3001-Tabela!N3001)/Tabela!N3001</f>
        <v>0.00647138964577657</v>
      </c>
      <c r="O3001" s="0" t="n">
        <f aca="false">(Tabela!P3001-Tabela!O3001)/Tabela!O3001</f>
        <v>0.00609137055837563</v>
      </c>
      <c r="P3001" s="0" t="n">
        <f aca="false">(Tabela!Q3001-Tabela!P3001)/Tabela!P3001</f>
        <v>0.00571812983518332</v>
      </c>
      <c r="Q3001" s="0" t="n">
        <f aca="false">(Tabela!R3001-Tabela!Q3001)/Tabela!Q3001</f>
        <v>0.00535117056856187</v>
      </c>
      <c r="R3001" s="0" t="n">
        <f aca="false">(Tabela!S3001-Tabela!R3001)/Tabela!R3001</f>
        <v>-0.00499001996007984</v>
      </c>
      <c r="S3001" s="0" t="n">
        <f aca="false">(Tabela!T3001-Tabela!S3001)/Tabela!S3001</f>
        <v>0.00534938147776663</v>
      </c>
      <c r="T3001" s="0" t="n">
        <f aca="false">(Tabela!U3001-Tabela!T3001)/Tabela!T3001</f>
        <v>0.00565347522447622</v>
      </c>
      <c r="U3001" s="0" t="n">
        <f aca="false">(Tabela!V3001-Tabela!U3001)/Tabela!U3001</f>
        <v>0.00496031746031746</v>
      </c>
    </row>
    <row r="3002" customFormat="false" ht="13.8" hidden="false" customHeight="false" outlineLevel="0" collapsed="false">
      <c r="A3002" s="0" t="s">
        <v>6003</v>
      </c>
      <c r="B3002" s="0" t="s">
        <v>6004</v>
      </c>
      <c r="C3002" s="0" t="n">
        <f aca="false">(Tabela!D3002-Tabela!C3002)/Tabela!C3002</f>
        <v>0.0173212487411883</v>
      </c>
      <c r="D3002" s="0" t="n">
        <f aca="false">(Tabela!E3002-Tabela!D3002)/Tabela!D3002</f>
        <v>0.0360324688180558</v>
      </c>
      <c r="E3002" s="0" t="n">
        <f aca="false">(Tabela!F3002-Tabela!E3002)/Tabela!E3002</f>
        <v>0.0191094974202179</v>
      </c>
      <c r="F3002" s="0" t="n">
        <f aca="false">(Tabela!G3002-Tabela!F3002)/Tabela!F3002</f>
        <v>0.0185636602287643</v>
      </c>
      <c r="G3002" s="0" t="n">
        <f aca="false">(Tabela!H3002-Tabela!G3002)/Tabela!G3002</f>
        <v>0.0190537555228277</v>
      </c>
      <c r="H3002" s="0" t="n">
        <f aca="false">(Tabela!I3002-Tabela!H3002)/Tabela!H3002</f>
        <v>0.0186974979676633</v>
      </c>
      <c r="I3002" s="0" t="n">
        <f aca="false">(Tabela!J3002-Tabela!I3002)/Tabela!I3002</f>
        <v>0.0148962582018088</v>
      </c>
      <c r="J3002" s="0" t="n">
        <f aca="false">(Tabela!K3002-Tabela!J3002)/Tabela!J3002</f>
        <v>0.0078630089114101</v>
      </c>
      <c r="K3002" s="0" t="n">
        <f aca="false">(Tabela!L3002-Tabela!K3002)/Tabela!K3002</f>
        <v>0.00780166435506241</v>
      </c>
      <c r="L3002" s="0" t="n">
        <f aca="false">(Tabela!M3002-Tabela!L3002)/Tabela!L3002</f>
        <v>0.0122140030965078</v>
      </c>
      <c r="M3002" s="0" t="n">
        <f aca="false">(Tabela!N3002-Tabela!M3002)/Tabela!M3002</f>
        <v>0.0435078178110129</v>
      </c>
      <c r="N3002" s="0" t="n">
        <f aca="false">(Tabela!O3002-Tabela!N3002)/Tabela!N3002</f>
        <v>0.012214983713355</v>
      </c>
      <c r="O3002" s="0" t="n">
        <f aca="false">(Tabela!P3002-Tabela!O3002)/Tabela!O3002</f>
        <v>0.0114239742558327</v>
      </c>
      <c r="P3002" s="0" t="n">
        <f aca="false">(Tabela!Q3002-Tabela!P3002)/Tabela!P3002</f>
        <v>0.0109767737830099</v>
      </c>
      <c r="Q3002" s="0" t="n">
        <f aca="false">(Tabela!R3002-Tabela!Q3002)/Tabela!Q3002</f>
        <v>0.0100708103855232</v>
      </c>
      <c r="R3002" s="0" t="n">
        <f aca="false">(Tabela!S3002-Tabela!R3002)/Tabela!R3002</f>
        <v>0.00934725035052189</v>
      </c>
      <c r="S3002" s="0" t="n">
        <f aca="false">(Tabela!T3002-Tabela!S3002)/Tabela!S3002</f>
        <v>0.0117302052785924</v>
      </c>
      <c r="T3002" s="0" t="n">
        <f aca="false">(Tabela!U3002-Tabela!T3002)/Tabela!T3002</f>
        <v>0.0109839816933638</v>
      </c>
      <c r="U3002" s="0" t="n">
        <f aca="false">(Tabela!V3002-Tabela!U3002)/Tabela!U3002</f>
        <v>0.01056284895126</v>
      </c>
    </row>
    <row r="3003" customFormat="false" ht="13.8" hidden="false" customHeight="false" outlineLevel="0" collapsed="false">
      <c r="A3003" s="0" t="s">
        <v>6005</v>
      </c>
      <c r="B3003" s="0" t="s">
        <v>6006</v>
      </c>
      <c r="C3003" s="0" t="n">
        <f aca="false">(Tabela!D3003-Tabela!C3003)/Tabela!C3003</f>
        <v>-0.0104864293267536</v>
      </c>
      <c r="D3003" s="0" t="n">
        <f aca="false">(Tabela!E3003-Tabela!D3003)/Tabela!D3003</f>
        <v>-0.0221747261554902</v>
      </c>
      <c r="E3003" s="0" t="n">
        <f aca="false">(Tabela!F3003-Tabela!E3003)/Tabela!E3003</f>
        <v>-0.012568306010929</v>
      </c>
      <c r="F3003" s="0" t="n">
        <f aca="false">(Tabela!G3003-Tabela!F3003)/Tabela!F3003</f>
        <v>-0.0126360450101457</v>
      </c>
      <c r="G3003" s="0" t="n">
        <f aca="false">(Tabela!H3003-Tabela!G3003)/Tabela!G3003</f>
        <v>0.0633815973843998</v>
      </c>
      <c r="H3003" s="0" t="n">
        <f aca="false">(Tabela!I3003-Tabela!H3003)/Tabela!H3003</f>
        <v>0.0596038125356876</v>
      </c>
      <c r="I3003" s="0" t="n">
        <f aca="false">(Tabela!J3003-Tabela!I3003)/Tabela!I3003</f>
        <v>0.00306748466257669</v>
      </c>
      <c r="J3003" s="0" t="n">
        <f aca="false">(Tabela!K3003-Tabela!J3003)/Tabela!J3003</f>
        <v>-0.0630217373336639</v>
      </c>
      <c r="K3003" s="0" t="n">
        <f aca="false">(Tabela!L3003-Tabela!K3003)/Tabela!K3003</f>
        <v>-0.0672606183566357</v>
      </c>
      <c r="L3003" s="0" t="n">
        <f aca="false">(Tabela!M3003-Tabela!L3003)/Tabela!L3003</f>
        <v>-0.00671458293928504</v>
      </c>
      <c r="M3003" s="0" t="n">
        <f aca="false">(Tabela!N3003-Tabela!M3003)/Tabela!M3003</f>
        <v>0.022564981433876</v>
      </c>
      <c r="N3003" s="0" t="n">
        <f aca="false">(Tabela!O3003-Tabela!N3003)/Tabela!N3003</f>
        <v>-0.00577281191806332</v>
      </c>
      <c r="O3003" s="0" t="n">
        <f aca="false">(Tabela!P3003-Tabela!O3003)/Tabela!O3003</f>
        <v>-0.00543172878816258</v>
      </c>
      <c r="P3003" s="0" t="n">
        <f aca="false">(Tabela!Q3003-Tabela!P3003)/Tabela!P3003</f>
        <v>-0.00527306967984934</v>
      </c>
      <c r="Q3003" s="0" t="n">
        <f aca="false">(Tabela!R3003-Tabela!Q3003)/Tabela!Q3003</f>
        <v>-0.00501703900037864</v>
      </c>
      <c r="R3003" s="0" t="n">
        <f aca="false">(Tabela!S3003-Tabela!R3003)/Tabela!R3003</f>
        <v>-0.0363428788887832</v>
      </c>
      <c r="S3003" s="0" t="n">
        <f aca="false">(Tabela!T3003-Tabela!S3003)/Tabela!S3003</f>
        <v>-0.00839174647053016</v>
      </c>
      <c r="T3003" s="0" t="n">
        <f aca="false">(Tabela!U3003-Tabela!T3003)/Tabela!T3003</f>
        <v>-0.00806451612903226</v>
      </c>
      <c r="U3003" s="0" t="n">
        <f aca="false">(Tabela!V3003-Tabela!U3003)/Tabela!U3003</f>
        <v>-0.00792933855264479</v>
      </c>
    </row>
    <row r="3004" customFormat="false" ht="13.8" hidden="false" customHeight="false" outlineLevel="0" collapsed="false">
      <c r="A3004" s="0" t="s">
        <v>6007</v>
      </c>
      <c r="B3004" s="0" t="s">
        <v>6008</v>
      </c>
      <c r="C3004" s="0" t="n">
        <f aca="false">(Tabela!D3004-Tabela!C3004)/Tabela!C3004</f>
        <v>-0.00876808417360807</v>
      </c>
      <c r="D3004" s="0" t="n">
        <f aca="false">(Tabela!E3004-Tabela!D3004)/Tabela!D3004</f>
        <v>-0.0185758513931889</v>
      </c>
      <c r="E3004" s="0" t="n">
        <f aca="false">(Tabela!F3004-Tabela!E3004)/Tabela!E3004</f>
        <v>-0.0103650292924741</v>
      </c>
      <c r="F3004" s="0" t="n">
        <f aca="false">(Tabela!G3004-Tabela!F3004)/Tabela!F3004</f>
        <v>-0.0104735883424408</v>
      </c>
      <c r="G3004" s="0" t="n">
        <f aca="false">(Tabela!H3004-Tabela!G3004)/Tabela!G3004</f>
        <v>0.143925448688449</v>
      </c>
      <c r="H3004" s="0" t="n">
        <f aca="false">(Tabela!I3004-Tabela!H3004)/Tabela!H3004</f>
        <v>0.125817157799457</v>
      </c>
      <c r="I3004" s="0" t="n">
        <f aca="false">(Tabela!J3004-Tabela!I3004)/Tabela!I3004</f>
        <v>0.0164373771663391</v>
      </c>
      <c r="J3004" s="0" t="n">
        <f aca="false">(Tabela!K3004-Tabela!J3004)/Tabela!J3004</f>
        <v>0.0180172262260503</v>
      </c>
      <c r="K3004" s="0" t="n">
        <f aca="false">(Tabela!L3004-Tabela!K3004)/Tabela!K3004</f>
        <v>0.0176983510316844</v>
      </c>
      <c r="L3004" s="0" t="n">
        <f aca="false">(Tabela!M3004-Tabela!L3004)/Tabela!L3004</f>
        <v>0.0145911096029861</v>
      </c>
      <c r="M3004" s="0" t="n">
        <f aca="false">(Tabela!N3004-Tabela!M3004)/Tabela!M3004</f>
        <v>0.0459866220735786</v>
      </c>
      <c r="N3004" s="0" t="n">
        <f aca="false">(Tabela!O3004-Tabela!N3004)/Tabela!N3004</f>
        <v>0.0142286171063149</v>
      </c>
      <c r="O3004" s="0" t="n">
        <f aca="false">(Tabela!P3004-Tabela!O3004)/Tabela!O3004</f>
        <v>0.0135561160151324</v>
      </c>
      <c r="P3004" s="0" t="n">
        <f aca="false">(Tabela!Q3004-Tabela!P3004)/Tabela!P3004</f>
        <v>0.0127527216174184</v>
      </c>
      <c r="Q3004" s="0" t="n">
        <f aca="false">(Tabela!R3004-Tabela!Q3004)/Tabela!Q3004</f>
        <v>0.0118243243243243</v>
      </c>
      <c r="R3004" s="0" t="n">
        <f aca="false">(Tabela!S3004-Tabela!R3004)/Tabela!R3004</f>
        <v>0.0144179693428441</v>
      </c>
      <c r="S3004" s="0" t="n">
        <f aca="false">(Tabela!T3004-Tabela!S3004)/Tabela!S3004</f>
        <v>0.0136146020347098</v>
      </c>
      <c r="T3004" s="0" t="n">
        <f aca="false">(Tabela!U3004-Tabela!T3004)/Tabela!T3004</f>
        <v>0.0129889298892989</v>
      </c>
      <c r="U3004" s="0" t="n">
        <f aca="false">(Tabela!V3004-Tabela!U3004)/Tabela!U3004</f>
        <v>0.0123852542619846</v>
      </c>
    </row>
    <row r="3005" customFormat="false" ht="13.8" hidden="false" customHeight="false" outlineLevel="0" collapsed="false">
      <c r="A3005" s="0" t="s">
        <v>6009</v>
      </c>
      <c r="B3005" s="0" t="s">
        <v>6010</v>
      </c>
      <c r="C3005" s="0" t="n">
        <f aca="false">(Tabela!D3005-Tabela!C3005)/Tabela!C3005</f>
        <v>0.0150278662420382</v>
      </c>
      <c r="D3005" s="0" t="n">
        <f aca="false">(Tabela!E3005-Tabela!D3005)/Tabela!D3005</f>
        <v>0.0310978200477171</v>
      </c>
      <c r="E3005" s="0" t="n">
        <f aca="false">(Tabela!F3005-Tabela!E3005)/Tabela!E3005</f>
        <v>0.0166885905827535</v>
      </c>
      <c r="F3005" s="0" t="n">
        <f aca="false">(Tabela!G3005-Tabela!F3005)/Tabela!F3005</f>
        <v>0.0162899454403741</v>
      </c>
      <c r="G3005" s="0" t="n">
        <f aca="false">(Tabela!H3005-Tabela!G3005)/Tabela!G3005</f>
        <v>-0.00724748830431782</v>
      </c>
      <c r="H3005" s="0" t="n">
        <f aca="false">(Tabela!I3005-Tabela!H3005)/Tabela!H3005</f>
        <v>-0.00730039785236973</v>
      </c>
      <c r="I3005" s="0" t="n">
        <f aca="false">(Tabela!J3005-Tabela!I3005)/Tabela!I3005</f>
        <v>0.00856031128404669</v>
      </c>
      <c r="J3005" s="0" t="n">
        <f aca="false">(Tabela!K3005-Tabela!J3005)/Tabela!J3005</f>
        <v>0.00533179012345679</v>
      </c>
      <c r="K3005" s="0" t="n">
        <f aca="false">(Tabela!L3005-Tabela!K3005)/Tabela!K3005</f>
        <v>0.00530351290572641</v>
      </c>
      <c r="L3005" s="0" t="n">
        <f aca="false">(Tabela!M3005-Tabela!L3005)/Tabela!L3005</f>
        <v>0.00752775190484189</v>
      </c>
      <c r="M3005" s="0" t="n">
        <f aca="false">(Tabela!N3005-Tabela!M3005)/Tabela!M3005</f>
        <v>0.0384032492725509</v>
      </c>
      <c r="N3005" s="0" t="n">
        <f aca="false">(Tabela!O3005-Tabela!N3005)/Tabela!N3005</f>
        <v>0.007866546017105</v>
      </c>
      <c r="O3005" s="0" t="n">
        <f aca="false">(Tabela!P3005-Tabela!O3005)/Tabela!O3005</f>
        <v>0.00748656906613377</v>
      </c>
      <c r="P3005" s="0" t="n">
        <f aca="false">(Tabela!Q3005-Tabela!P3005)/Tabela!P3005</f>
        <v>0.00707160720958979</v>
      </c>
      <c r="Q3005" s="0" t="n">
        <f aca="false">(Tabela!R3005-Tabela!Q3005)/Tabela!Q3005</f>
        <v>0.00666514429252419</v>
      </c>
      <c r="R3005" s="0" t="n">
        <f aca="false">(Tabela!S3005-Tabela!R3005)/Tabela!R3005</f>
        <v>-0.00117675414345058</v>
      </c>
      <c r="S3005" s="0" t="n">
        <f aca="false">(Tabela!T3005-Tabela!S3005)/Tabela!S3005</f>
        <v>0.00718239886444287</v>
      </c>
      <c r="T3005" s="0" t="n">
        <f aca="false">(Tabela!U3005-Tabela!T3005)/Tabela!T3005</f>
        <v>0.00689159479113817</v>
      </c>
      <c r="U3005" s="0" t="n">
        <f aca="false">(Tabela!V3005-Tabela!U3005)/Tabela!U3005</f>
        <v>0.00657848694800196</v>
      </c>
    </row>
    <row r="3006" customFormat="false" ht="13.8" hidden="false" customHeight="false" outlineLevel="0" collapsed="false">
      <c r="A3006" s="0" t="s">
        <v>6011</v>
      </c>
      <c r="B3006" s="0" t="s">
        <v>6012</v>
      </c>
      <c r="C3006" s="0" t="n">
        <f aca="false">(Tabela!D3006-Tabela!C3006)/Tabela!C3006</f>
        <v>-0.0193208430913349</v>
      </c>
      <c r="D3006" s="0" t="n">
        <f aca="false">(Tabela!E3006-Tabela!D3006)/Tabela!D3006</f>
        <v>-0.0411940298507463</v>
      </c>
      <c r="E3006" s="0" t="n">
        <f aca="false">(Tabela!F3006-Tabela!E3006)/Tabela!E3006</f>
        <v>-0.0236612702366127</v>
      </c>
      <c r="F3006" s="0" t="n">
        <f aca="false">(Tabela!G3006-Tabela!F3006)/Tabela!F3006</f>
        <v>-0.024234693877551</v>
      </c>
      <c r="G3006" s="0" t="n">
        <f aca="false">(Tabela!H3006-Tabela!G3006)/Tabela!G3006</f>
        <v>0.0696078431372549</v>
      </c>
      <c r="H3006" s="0" t="n">
        <f aca="false">(Tabela!I3006-Tabela!H3006)/Tabela!H3006</f>
        <v>0.0650779101741522</v>
      </c>
      <c r="I3006" s="0" t="n">
        <f aca="false">(Tabela!J3006-Tabela!I3006)/Tabela!I3006</f>
        <v>-0.00344234079173838</v>
      </c>
      <c r="J3006" s="0" t="n">
        <f aca="false">(Tabela!K3006-Tabela!J3006)/Tabela!J3006</f>
        <v>-0.0391479562464018</v>
      </c>
      <c r="K3006" s="0" t="n">
        <f aca="false">(Tabela!L3006-Tabela!K3006)/Tabela!K3006</f>
        <v>-0.0407429598562013</v>
      </c>
      <c r="L3006" s="0" t="n">
        <f aca="false">(Tabela!M3006-Tabela!L3006)/Tabela!L3006</f>
        <v>-0.00811992504684572</v>
      </c>
      <c r="M3006" s="0" t="n">
        <f aca="false">(Tabela!N3006-Tabela!M3006)/Tabela!M3006</f>
        <v>0.0214105793450882</v>
      </c>
      <c r="N3006" s="0" t="n">
        <f aca="false">(Tabela!O3006-Tabela!N3006)/Tabela!N3006</f>
        <v>-0.00678175092478422</v>
      </c>
      <c r="O3006" s="0" t="n">
        <f aca="false">(Tabela!P3006-Tabela!O3006)/Tabela!O3006</f>
        <v>-0.00620732464307883</v>
      </c>
      <c r="P3006" s="0" t="n">
        <f aca="false">(Tabela!Q3006-Tabela!P3006)/Tabela!P3006</f>
        <v>-0.00624609618988132</v>
      </c>
      <c r="Q3006" s="0" t="n">
        <f aca="false">(Tabela!R3006-Tabela!Q3006)/Tabela!Q3006</f>
        <v>-0.00565681961030798</v>
      </c>
      <c r="R3006" s="0" t="n">
        <f aca="false">(Tabela!S3006-Tabela!R3006)/Tabela!R3006</f>
        <v>-0.0391908975979772</v>
      </c>
      <c r="S3006" s="0" t="n">
        <f aca="false">(Tabela!T3006-Tabela!S3006)/Tabela!S3006</f>
        <v>-0.00921052631578947</v>
      </c>
      <c r="T3006" s="0" t="n">
        <f aca="false">(Tabela!U3006-Tabela!T3006)/Tabela!T3006</f>
        <v>-0.00929614873837981</v>
      </c>
      <c r="U3006" s="0" t="n">
        <f aca="false">(Tabela!V3006-Tabela!U3006)/Tabela!U3006</f>
        <v>-0.00938337801608579</v>
      </c>
    </row>
    <row r="3007" customFormat="false" ht="13.8" hidden="false" customHeight="false" outlineLevel="0" collapsed="false">
      <c r="A3007" s="0" t="s">
        <v>6013</v>
      </c>
      <c r="B3007" s="0" t="s">
        <v>6014</v>
      </c>
      <c r="C3007" s="0" t="n">
        <f aca="false">(Tabela!D3007-Tabela!C3007)/Tabela!C3007</f>
        <v>0.0084493041749503</v>
      </c>
      <c r="D3007" s="0" t="n">
        <f aca="false">(Tabela!E3007-Tabela!D3007)/Tabela!D3007</f>
        <v>0.0177427304090685</v>
      </c>
      <c r="E3007" s="0" t="n">
        <f aca="false">(Tabela!F3007-Tabela!E3007)/Tabela!E3007</f>
        <v>0.00920096852300242</v>
      </c>
      <c r="F3007" s="0" t="n">
        <f aca="false">(Tabela!G3007-Tabela!F3007)/Tabela!F3007</f>
        <v>0.00959692898272553</v>
      </c>
      <c r="G3007" s="0" t="n">
        <f aca="false">(Tabela!H3007-Tabela!G3007)/Tabela!G3007</f>
        <v>0.0380228136882129</v>
      </c>
      <c r="H3007" s="0" t="n">
        <f aca="false">(Tabela!I3007-Tabela!H3007)/Tabela!H3007</f>
        <v>0.0366300366300366</v>
      </c>
      <c r="I3007" s="0" t="n">
        <f aca="false">(Tabela!J3007-Tabela!I3007)/Tabela!I3007</f>
        <v>0.0123674911660777</v>
      </c>
      <c r="J3007" s="0" t="n">
        <f aca="false">(Tabela!K3007-Tabela!J3007)/Tabela!J3007</f>
        <v>-0.037303664921466</v>
      </c>
      <c r="K3007" s="0" t="n">
        <f aca="false">(Tabela!L3007-Tabela!K3007)/Tabela!K3007</f>
        <v>-0.0387491502379334</v>
      </c>
      <c r="L3007" s="0" t="n">
        <f aca="false">(Tabela!M3007-Tabela!L3007)/Tabela!L3007</f>
        <v>0.00471475719000472</v>
      </c>
      <c r="M3007" s="0" t="n">
        <f aca="false">(Tabela!N3007-Tabela!M3007)/Tabela!M3007</f>
        <v>0.0351947442515251</v>
      </c>
      <c r="N3007" s="0" t="n">
        <f aca="false">(Tabela!O3007-Tabela!N3007)/Tabela!N3007</f>
        <v>0.00498640072529465</v>
      </c>
      <c r="O3007" s="0" t="n">
        <f aca="false">(Tabela!P3007-Tabela!O3007)/Tabela!O3007</f>
        <v>0.0049616599007668</v>
      </c>
      <c r="P3007" s="0" t="n">
        <f aca="false">(Tabela!Q3007-Tabela!P3007)/Tabela!P3007</f>
        <v>0.00493716337522442</v>
      </c>
      <c r="Q3007" s="0" t="n">
        <f aca="false">(Tabela!R3007-Tabela!Q3007)/Tabela!Q3007</f>
        <v>0.00446627958910228</v>
      </c>
      <c r="R3007" s="0" t="n">
        <f aca="false">(Tabela!S3007-Tabela!R3007)/Tabela!R3007</f>
        <v>-0.00800355713650511</v>
      </c>
      <c r="S3007" s="0" t="n">
        <f aca="false">(Tabela!T3007-Tabela!S3007)/Tabela!S3007</f>
        <v>0.00448229493500672</v>
      </c>
      <c r="T3007" s="0" t="n">
        <f aca="false">(Tabela!U3007-Tabela!T3007)/Tabela!T3007</f>
        <v>0.00401606425702811</v>
      </c>
      <c r="U3007" s="0" t="n">
        <f aca="false">(Tabela!V3007-Tabela!U3007)/Tabela!U3007</f>
        <v>0.004</v>
      </c>
    </row>
    <row r="3008" customFormat="false" ht="13.8" hidden="false" customHeight="false" outlineLevel="0" collapsed="false">
      <c r="A3008" s="0" t="s">
        <v>6015</v>
      </c>
      <c r="B3008" s="0" t="s">
        <v>6016</v>
      </c>
      <c r="C3008" s="0" t="n">
        <f aca="false">(Tabela!D3008-Tabela!C3008)/Tabela!C3008</f>
        <v>0.00568839182414192</v>
      </c>
      <c r="D3008" s="0" t="n">
        <f aca="false">(Tabela!E3008-Tabela!D3008)/Tabela!D3008</f>
        <v>0.0117917745182629</v>
      </c>
      <c r="E3008" s="0" t="n">
        <f aca="false">(Tabela!F3008-Tabela!E3008)/Tabela!E3008</f>
        <v>0.00653780557134736</v>
      </c>
      <c r="F3008" s="0" t="n">
        <f aca="false">(Tabela!G3008-Tabela!F3008)/Tabela!F3008</f>
        <v>0.00640120493269321</v>
      </c>
      <c r="G3008" s="0" t="n">
        <f aca="false">(Tabela!H3008-Tabela!G3008)/Tabela!G3008</f>
        <v>-0.00350762323449631</v>
      </c>
      <c r="H3008" s="0" t="n">
        <f aca="false">(Tabela!I3008-Tabela!H3008)/Tabela!H3008</f>
        <v>-0.00351996996292298</v>
      </c>
      <c r="I3008" s="0" t="n">
        <f aca="false">(Tabela!J3008-Tabela!I3008)/Tabela!I3008</f>
        <v>0.00273172569706104</v>
      </c>
      <c r="J3008" s="0" t="n">
        <f aca="false">(Tabela!K3008-Tabela!J3008)/Tabela!J3008</f>
        <v>-0.00277125410991076</v>
      </c>
      <c r="K3008" s="0" t="n">
        <f aca="false">(Tabela!L3008-Tabela!K3008)/Tabela!K3008</f>
        <v>-0.00277895530121049</v>
      </c>
      <c r="L3008" s="0" t="n">
        <f aca="false">(Tabela!M3008-Tabela!L3008)/Tabela!L3008</f>
        <v>0.00217268089930096</v>
      </c>
      <c r="M3008" s="0" t="n">
        <f aca="false">(Tabela!N3008-Tabela!M3008)/Tabela!M3008</f>
        <v>0.0326138184560279</v>
      </c>
      <c r="N3008" s="0" t="n">
        <f aca="false">(Tabela!O3008-Tabela!N3008)/Tabela!N3008</f>
        <v>0.0028297581013236</v>
      </c>
      <c r="O3008" s="0" t="n">
        <f aca="false">(Tabela!P3008-Tabela!O3008)/Tabela!O3008</f>
        <v>0.00282177316584744</v>
      </c>
      <c r="P3008" s="0" t="n">
        <f aca="false">(Tabela!Q3008-Tabela!P3008)/Tabela!P3008</f>
        <v>0.00263229554325134</v>
      </c>
      <c r="Q3008" s="0" t="n">
        <f aca="false">(Tabela!R3008-Tabela!Q3008)/Tabela!Q3008</f>
        <v>0.0024443237370994</v>
      </c>
      <c r="R3008" s="0" t="n">
        <f aca="false">(Tabela!S3008-Tabela!R3008)/Tabela!R3008</f>
        <v>-0.013636774135284</v>
      </c>
      <c r="S3008" s="0" t="n">
        <f aca="false">(Tabela!T3008-Tabela!S3008)/Tabela!S3008</f>
        <v>0.00173960813037905</v>
      </c>
      <c r="T3008" s="0" t="n">
        <f aca="false">(Tabela!U3008-Tabela!T3008)/Tabela!T3008</f>
        <v>0.0017365871492551</v>
      </c>
      <c r="U3008" s="0" t="n">
        <f aca="false">(Tabela!V3008-Tabela!U3008)/Tabela!U3008</f>
        <v>0.00173357664233577</v>
      </c>
    </row>
    <row r="3009" customFormat="false" ht="13.8" hidden="false" customHeight="false" outlineLevel="0" collapsed="false">
      <c r="A3009" s="0" t="s">
        <v>6017</v>
      </c>
      <c r="B3009" s="0" t="s">
        <v>6018</v>
      </c>
      <c r="C3009" s="0" t="n">
        <f aca="false">(Tabela!D3009-Tabela!C3009)/Tabela!C3009</f>
        <v>0.0047438330170778</v>
      </c>
      <c r="D3009" s="0" t="n">
        <f aca="false">(Tabela!E3009-Tabela!D3009)/Tabela!D3009</f>
        <v>0.00998246324025361</v>
      </c>
      <c r="E3009" s="0" t="n">
        <f aca="false">(Tabela!F3009-Tabela!E3009)/Tabela!E3009</f>
        <v>0.00534259382930413</v>
      </c>
      <c r="F3009" s="0" t="n">
        <f aca="false">(Tabela!G3009-Tabela!F3009)/Tabela!F3009</f>
        <v>0.00544705726052876</v>
      </c>
      <c r="G3009" s="0" t="n">
        <f aca="false">(Tabela!H3009-Tabela!G3009)/Tabela!G3009</f>
        <v>-0.0309196617336152</v>
      </c>
      <c r="H3009" s="0" t="n">
        <f aca="false">(Tabela!I3009-Tabela!H3009)/Tabela!H3009</f>
        <v>-0.0319061903463322</v>
      </c>
      <c r="I3009" s="0" t="n">
        <f aca="false">(Tabela!J3009-Tabela!I3009)/Tabela!I3009</f>
        <v>-0.00380281690140845</v>
      </c>
      <c r="J3009" s="0" t="n">
        <f aca="false">(Tabela!K3009-Tabela!J3009)/Tabela!J3009</f>
        <v>0.000282765446062491</v>
      </c>
      <c r="K3009" s="0" t="n">
        <f aca="false">(Tabela!L3009-Tabela!K3009)/Tabela!K3009</f>
        <v>0.000282685512367491</v>
      </c>
      <c r="L3009" s="0" t="n">
        <f aca="false">(Tabela!M3009-Tabela!L3009)/Tabela!L3009</f>
        <v>-0.00211954217888936</v>
      </c>
      <c r="M3009" s="0" t="n">
        <f aca="false">(Tabela!N3009-Tabela!M3009)/Tabela!M3009</f>
        <v>0.0276125743415463</v>
      </c>
      <c r="N3009" s="0" t="n">
        <f aca="false">(Tabela!O3009-Tabela!N3009)/Tabela!N3009</f>
        <v>-0.00124018189334436</v>
      </c>
      <c r="O3009" s="0" t="n">
        <f aca="false">(Tabela!P3009-Tabela!O3009)/Tabela!O3009</f>
        <v>-0.00137969094922737</v>
      </c>
      <c r="P3009" s="0" t="n">
        <f aca="false">(Tabela!Q3009-Tabela!P3009)/Tabela!P3009</f>
        <v>-0.00110527770102238</v>
      </c>
      <c r="Q3009" s="0" t="n">
        <f aca="false">(Tabela!R3009-Tabela!Q3009)/Tabela!Q3009</f>
        <v>-0.00110650069156293</v>
      </c>
      <c r="R3009" s="0" t="n">
        <f aca="false">(Tabela!S3009-Tabela!R3009)/Tabela!R3009</f>
        <v>-0.0249238438105788</v>
      </c>
      <c r="S3009" s="0" t="n">
        <f aca="false">(Tabela!T3009-Tabela!S3009)/Tabela!S3009</f>
        <v>-0.00298210735586481</v>
      </c>
      <c r="T3009" s="0" t="n">
        <f aca="false">(Tabela!U3009-Tabela!T3009)/Tabela!T3009</f>
        <v>-0.00299102691924227</v>
      </c>
      <c r="U3009" s="0" t="n">
        <f aca="false">(Tabela!V3009-Tabela!U3009)/Tabela!U3009</f>
        <v>-0.00285714285714286</v>
      </c>
    </row>
    <row r="3010" customFormat="false" ht="13.8" hidden="false" customHeight="false" outlineLevel="0" collapsed="false">
      <c r="A3010" s="0" t="s">
        <v>6019</v>
      </c>
      <c r="B3010" s="0" t="s">
        <v>6020</v>
      </c>
      <c r="C3010" s="0" t="n">
        <f aca="false">(Tabela!D3010-Tabela!C3010)/Tabela!C3010</f>
        <v>0.00776545166402536</v>
      </c>
      <c r="D3010" s="0" t="n">
        <f aca="false">(Tabela!E3010-Tabela!D3010)/Tabela!D3010</f>
        <v>0.0163547727630131</v>
      </c>
      <c r="E3010" s="0" t="n">
        <f aca="false">(Tabela!F3010-Tabela!E3010)/Tabela!E3010</f>
        <v>0.00881943369952035</v>
      </c>
      <c r="F3010" s="0" t="n">
        <f aca="false">(Tabela!G3010-Tabela!F3010)/Tabela!F3010</f>
        <v>0.00874233128834356</v>
      </c>
      <c r="G3010" s="0" t="n">
        <f aca="false">(Tabela!H3010-Tabela!G3010)/Tabela!G3010</f>
        <v>0.0230348183062186</v>
      </c>
      <c r="H3010" s="0" t="n">
        <f aca="false">(Tabela!I3010-Tabela!H3010)/Tabela!H3010</f>
        <v>0.0225161625919596</v>
      </c>
      <c r="I3010" s="0" t="n">
        <f aca="false">(Tabela!J3010-Tabela!I3010)/Tabela!I3010</f>
        <v>0.00915697674418605</v>
      </c>
      <c r="J3010" s="0" t="n">
        <f aca="false">(Tabela!K3010-Tabela!J3010)/Tabela!J3010</f>
        <v>-0.018219789716261</v>
      </c>
      <c r="K3010" s="0" t="n">
        <f aca="false">(Tabela!L3010-Tabela!K3010)/Tabela!K3010</f>
        <v>-0.018557910951368</v>
      </c>
      <c r="L3010" s="0" t="n">
        <f aca="false">(Tabela!M3010-Tabela!L3010)/Tabela!L3010</f>
        <v>0.00508221225710015</v>
      </c>
      <c r="M3010" s="0" t="n">
        <f aca="false">(Tabela!N3010-Tabela!M3010)/Tabela!M3010</f>
        <v>0.0353955978584176</v>
      </c>
      <c r="N3010" s="0" t="n">
        <f aca="false">(Tabela!O3010-Tabela!N3010)/Tabela!N3010</f>
        <v>0.00560183855214019</v>
      </c>
      <c r="O3010" s="0" t="n">
        <f aca="false">(Tabela!P3010-Tabela!O3010)/Tabela!O3010</f>
        <v>0.00514212255392087</v>
      </c>
      <c r="P3010" s="0" t="n">
        <f aca="false">(Tabela!Q3010-Tabela!P3010)/Tabela!P3010</f>
        <v>0.00497371038794941</v>
      </c>
      <c r="Q3010" s="0" t="n">
        <f aca="false">(Tabela!R3010-Tabela!Q3010)/Tabela!Q3010</f>
        <v>0.00480769230769231</v>
      </c>
      <c r="R3010" s="0" t="n">
        <f aca="false">(Tabela!S3010-Tabela!R3010)/Tabela!R3010</f>
        <v>-0.00703630734590487</v>
      </c>
      <c r="S3010" s="0" t="n">
        <f aca="false">(Tabela!T3010-Tabela!S3010)/Tabela!S3010</f>
        <v>0.00467687074829932</v>
      </c>
      <c r="T3010" s="0" t="n">
        <f aca="false">(Tabela!U3010-Tabela!T3010)/Tabela!T3010</f>
        <v>0.00437297221046692</v>
      </c>
      <c r="U3010" s="0" t="n">
        <f aca="false">(Tabela!V3010-Tabela!U3010)/Tabela!U3010</f>
        <v>0.00435393258426966</v>
      </c>
    </row>
    <row r="3011" customFormat="false" ht="13.8" hidden="false" customHeight="false" outlineLevel="0" collapsed="false">
      <c r="A3011" s="0" t="s">
        <v>6021</v>
      </c>
      <c r="B3011" s="0" t="s">
        <v>6022</v>
      </c>
      <c r="C3011" s="0" t="n">
        <f aca="false">(Tabela!D3011-Tabela!C3011)/Tabela!C3011</f>
        <v>0.0117051565960139</v>
      </c>
      <c r="D3011" s="0" t="n">
        <f aca="false">(Tabela!E3011-Tabela!D3011)/Tabela!D3011</f>
        <v>0.0242338961851157</v>
      </c>
      <c r="E3011" s="0" t="n">
        <f aca="false">(Tabela!F3011-Tabela!E3011)/Tabela!E3011</f>
        <v>0.0131277667531675</v>
      </c>
      <c r="F3011" s="0" t="n">
        <f aca="false">(Tabela!G3011-Tabela!F3011)/Tabela!F3011</f>
        <v>0.0128069911104415</v>
      </c>
      <c r="G3011" s="0" t="n">
        <f aca="false">(Tabela!H3011-Tabela!G3011)/Tabela!G3011</f>
        <v>-0.01681047307349</v>
      </c>
      <c r="H3011" s="0" t="n">
        <f aca="false">(Tabela!I3011-Tabela!H3011)/Tabela!H3011</f>
        <v>-0.0170978968073839</v>
      </c>
      <c r="I3011" s="0" t="n">
        <f aca="false">(Tabela!J3011-Tabela!I3011)/Tabela!I3011</f>
        <v>0.00446428571428571</v>
      </c>
      <c r="J3011" s="0" t="n">
        <f aca="false">(Tabela!K3011-Tabela!J3011)/Tabela!J3011</f>
        <v>0.041992337164751</v>
      </c>
      <c r="K3011" s="0" t="n">
        <f aca="false">(Tabela!L3011-Tabela!K3011)/Tabela!K3011</f>
        <v>0.0403000441241359</v>
      </c>
      <c r="L3011" s="0" t="n">
        <f aca="false">(Tabela!M3011-Tabela!L3011)/Tabela!L3011</f>
        <v>0.00890711155096847</v>
      </c>
      <c r="M3011" s="0" t="n">
        <f aca="false">(Tabela!N3011-Tabela!M3011)/Tabela!M3011</f>
        <v>0.0397982062780269</v>
      </c>
      <c r="N3011" s="0" t="n">
        <f aca="false">(Tabela!O3011-Tabela!N3011)/Tabela!N3011</f>
        <v>0.00902964959568733</v>
      </c>
      <c r="O3011" s="0" t="n">
        <f aca="false">(Tabela!P3011-Tabela!O3011)/Tabela!O3011</f>
        <v>0.00868171497261921</v>
      </c>
      <c r="P3011" s="0" t="n">
        <f aca="false">(Tabela!Q3011-Tabela!P3011)/Tabela!P3011</f>
        <v>0.00820974576271187</v>
      </c>
      <c r="Q3011" s="0" t="n">
        <f aca="false">(Tabela!R3011-Tabela!Q3011)/Tabela!Q3011</f>
        <v>0.00761754662463882</v>
      </c>
      <c r="R3011" s="0" t="n">
        <f aca="false">(Tabela!S3011-Tabela!R3011)/Tabela!R3011</f>
        <v>0.00195516162669447</v>
      </c>
      <c r="S3011" s="0" t="n">
        <f aca="false">(Tabela!T3011-Tabela!S3011)/Tabela!S3011</f>
        <v>0.00858592428775855</v>
      </c>
      <c r="T3011" s="0" t="n">
        <f aca="false">(Tabela!U3011-Tabela!T3011)/Tabela!T3011</f>
        <v>0.0079969044240939</v>
      </c>
      <c r="U3011" s="0" t="n">
        <f aca="false">(Tabela!V3011-Tabela!U3011)/Tabela!U3011</f>
        <v>0.00780550223928343</v>
      </c>
    </row>
    <row r="3012" customFormat="false" ht="13.8" hidden="false" customHeight="false" outlineLevel="0" collapsed="false">
      <c r="A3012" s="0" t="s">
        <v>6023</v>
      </c>
      <c r="B3012" s="0" t="s">
        <v>6024</v>
      </c>
      <c r="C3012" s="0" t="n">
        <f aca="false">(Tabela!D3012-Tabela!C3012)/Tabela!C3012</f>
        <v>0.0203401718393828</v>
      </c>
      <c r="D3012" s="0" t="n">
        <f aca="false">(Tabela!E3012-Tabela!D3012)/Tabela!D3012</f>
        <v>0.0415879017013233</v>
      </c>
      <c r="E3012" s="0" t="n">
        <f aca="false">(Tabela!F3012-Tabela!E3012)/Tabela!E3012</f>
        <v>0.0221085629434087</v>
      </c>
      <c r="F3012" s="0" t="n">
        <f aca="false">(Tabela!G3012-Tabela!F3012)/Tabela!F3012</f>
        <v>0.0214689265536723</v>
      </c>
      <c r="G3012" s="0" t="n">
        <f aca="false">(Tabela!H3012-Tabela!G3012)/Tabela!G3012</f>
        <v>-0.0262326169405815</v>
      </c>
      <c r="H3012" s="0" t="n">
        <f aca="false">(Tabela!I3012-Tabela!H3012)/Tabela!H3012</f>
        <v>-0.0269393054203181</v>
      </c>
      <c r="I3012" s="0" t="n">
        <f aca="false">(Tabela!J3012-Tabela!I3012)/Tabela!I3012</f>
        <v>0.00833889259506338</v>
      </c>
      <c r="J3012" s="0" t="n">
        <f aca="false">(Tabela!K3012-Tabela!J3012)/Tabela!J3012</f>
        <v>0.0211710221634138</v>
      </c>
      <c r="K3012" s="0" t="n">
        <f aca="false">(Tabela!L3012-Tabela!K3012)/Tabela!K3012</f>
        <v>0.0207321023647554</v>
      </c>
      <c r="L3012" s="0" t="n">
        <f aca="false">(Tabela!M3012-Tabela!L3012)/Tabela!L3012</f>
        <v>0.00920342748333862</v>
      </c>
      <c r="M3012" s="0" t="n">
        <f aca="false">(Tabela!N3012-Tabela!M3012)/Tabela!M3012</f>
        <v>0.040251572327044</v>
      </c>
      <c r="N3012" s="0" t="n">
        <f aca="false">(Tabela!O3012-Tabela!N3012)/Tabela!N3012</f>
        <v>0.00937122128174123</v>
      </c>
      <c r="O3012" s="0" t="n">
        <f aca="false">(Tabela!P3012-Tabela!O3012)/Tabela!O3012</f>
        <v>0.00913447139862234</v>
      </c>
      <c r="P3012" s="0" t="n">
        <f aca="false">(Tabela!Q3012-Tabela!P3012)/Tabela!P3012</f>
        <v>0.00845822822377207</v>
      </c>
      <c r="Q3012" s="0" t="n">
        <f aca="false">(Tabela!R3012-Tabela!Q3012)/Tabela!Q3012</f>
        <v>0.00794585050029429</v>
      </c>
      <c r="R3012" s="0" t="n">
        <f aca="false">(Tabela!S3012-Tabela!R3012)/Tabela!R3012</f>
        <v>0.00277372262773723</v>
      </c>
      <c r="S3012" s="0" t="n">
        <f aca="false">(Tabela!T3012-Tabela!S3012)/Tabela!S3012</f>
        <v>0.00888047750764304</v>
      </c>
      <c r="T3012" s="0" t="n">
        <f aca="false">(Tabela!U3012-Tabela!T3012)/Tabela!T3012</f>
        <v>0.00851370851370851</v>
      </c>
      <c r="U3012" s="0" t="n">
        <f aca="false">(Tabela!V3012-Tabela!U3012)/Tabela!U3012</f>
        <v>0.00801259121476606</v>
      </c>
    </row>
    <row r="3013" customFormat="false" ht="13.8" hidden="false" customHeight="false" outlineLevel="0" collapsed="false">
      <c r="A3013" s="0" t="s">
        <v>6025</v>
      </c>
      <c r="B3013" s="0" t="s">
        <v>6026</v>
      </c>
      <c r="C3013" s="0" t="n">
        <f aca="false">(Tabela!D3013-Tabela!C3013)/Tabela!C3013</f>
        <v>0.0102438024994878</v>
      </c>
      <c r="D3013" s="0" t="n">
        <f aca="false">(Tabela!E3013-Tabela!D3013)/Tabela!D3013</f>
        <v>0.0210910565808153</v>
      </c>
      <c r="E3013" s="0" t="n">
        <f aca="false">(Tabela!F3013-Tabela!E3013)/Tabela!E3013</f>
        <v>0.0113207547169811</v>
      </c>
      <c r="F3013" s="0" t="n">
        <f aca="false">(Tabela!G3013-Tabela!F3013)/Tabela!F3013</f>
        <v>0.0111940298507463</v>
      </c>
      <c r="G3013" s="0" t="n">
        <f aca="false">(Tabela!H3013-Tabela!G3013)/Tabela!G3013</f>
        <v>0.0259273645368033</v>
      </c>
      <c r="H3013" s="0" t="n">
        <f aca="false">(Tabela!I3013-Tabela!H3013)/Tabela!H3013</f>
        <v>0.0252721249408424</v>
      </c>
      <c r="I3013" s="0" t="n">
        <f aca="false">(Tabela!J3013-Tabela!I3013)/Tabela!I3013</f>
        <v>0.0112629246676514</v>
      </c>
      <c r="J3013" s="0" t="n">
        <f aca="false">(Tabela!K3013-Tabela!J3013)/Tabela!J3013</f>
        <v>0.0164323534781815</v>
      </c>
      <c r="K3013" s="0" t="n">
        <f aca="false">(Tabela!L3013-Tabela!K3013)/Tabela!K3013</f>
        <v>0.0161666966049937</v>
      </c>
      <c r="L3013" s="0" t="n">
        <f aca="false">(Tabela!M3013-Tabela!L3013)/Tabela!L3013</f>
        <v>0.0107831005833481</v>
      </c>
      <c r="M3013" s="0" t="n">
        <f aca="false">(Tabela!N3013-Tabela!M3013)/Tabela!M3013</f>
        <v>0.0417978314095838</v>
      </c>
      <c r="N3013" s="0" t="n">
        <f aca="false">(Tabela!O3013-Tabela!N3013)/Tabela!N3013</f>
        <v>0.010743662917576</v>
      </c>
      <c r="O3013" s="0" t="n">
        <f aca="false">(Tabela!P3013-Tabela!O3013)/Tabela!O3013</f>
        <v>0.0102972928085036</v>
      </c>
      <c r="P3013" s="0" t="n">
        <f aca="false">(Tabela!Q3013-Tabela!P3013)/Tabela!P3013</f>
        <v>0.00969916159789578</v>
      </c>
      <c r="Q3013" s="0" t="n">
        <f aca="false">(Tabela!R3013-Tabela!Q3013)/Tabela!Q3013</f>
        <v>0.00911755128622599</v>
      </c>
      <c r="R3013" s="0" t="n">
        <f aca="false">(Tabela!S3013-Tabela!R3013)/Tabela!R3013</f>
        <v>0.00613101000322685</v>
      </c>
      <c r="S3013" s="0" t="n">
        <f aca="false">(Tabela!T3013-Tabela!S3013)/Tabela!S3013</f>
        <v>0.0102629890955741</v>
      </c>
      <c r="T3013" s="0" t="n">
        <f aca="false">(Tabela!U3013-Tabela!T3013)/Tabela!T3013</f>
        <v>0.00968253968253968</v>
      </c>
      <c r="U3013" s="0" t="n">
        <f aca="false">(Tabela!V3013-Tabela!U3013)/Tabela!U3013</f>
        <v>0.00943247916994183</v>
      </c>
    </row>
    <row r="3014" customFormat="false" ht="13.8" hidden="false" customHeight="false" outlineLevel="0" collapsed="false">
      <c r="A3014" s="0" t="s">
        <v>6027</v>
      </c>
      <c r="B3014" s="0" t="s">
        <v>6028</v>
      </c>
      <c r="C3014" s="0" t="n">
        <f aca="false">(Tabela!D3014-Tabela!C3014)/Tabela!C3014</f>
        <v>0.0415348935273034</v>
      </c>
      <c r="D3014" s="0" t="n">
        <f aca="false">(Tabela!E3014-Tabela!D3014)/Tabela!D3014</f>
        <v>0.0837044534412955</v>
      </c>
      <c r="E3014" s="0" t="n">
        <f aca="false">(Tabela!F3014-Tabela!E3014)/Tabela!E3014</f>
        <v>0.0427290557579154</v>
      </c>
      <c r="F3014" s="0" t="n">
        <f aca="false">(Tabela!G3014-Tabela!F3014)/Tabela!F3014</f>
        <v>0.0407093913744458</v>
      </c>
      <c r="G3014" s="0" t="n">
        <f aca="false">(Tabela!H3014-Tabela!G3014)/Tabela!G3014</f>
        <v>0.0342112057836303</v>
      </c>
      <c r="H3014" s="0" t="n">
        <f aca="false">(Tabela!I3014-Tabela!H3014)/Tabela!H3014</f>
        <v>0.0330795156659593</v>
      </c>
      <c r="I3014" s="0" t="n">
        <f aca="false">(Tabela!J3014-Tabela!I3014)/Tabela!I3014</f>
        <v>0.0304092154019655</v>
      </c>
      <c r="J3014" s="0" t="n">
        <f aca="false">(Tabela!K3014-Tabela!J3014)/Tabela!J3014</f>
        <v>0.017335730758707</v>
      </c>
      <c r="K3014" s="0" t="n">
        <f aca="false">(Tabela!L3014-Tabela!K3014)/Tabela!K3014</f>
        <v>0.0170403242848635</v>
      </c>
      <c r="L3014" s="0" t="n">
        <f aca="false">(Tabela!M3014-Tabela!L3014)/Tabela!L3014</f>
        <v>0.0239516433698527</v>
      </c>
      <c r="M3014" s="0" t="n">
        <f aca="false">(Tabela!N3014-Tabela!M3014)/Tabela!M3014</f>
        <v>0.0561171782762692</v>
      </c>
      <c r="N3014" s="0" t="n">
        <f aca="false">(Tabela!O3014-Tabela!N3014)/Tabela!N3014</f>
        <v>0.0225327510917031</v>
      </c>
      <c r="O3014" s="0" t="n">
        <f aca="false">(Tabela!P3014-Tabela!O3014)/Tabela!O3014</f>
        <v>0.0211479330372395</v>
      </c>
      <c r="P3014" s="0" t="n">
        <f aca="false">(Tabela!Q3014-Tabela!P3014)/Tabela!P3014</f>
        <v>0.0197062464451805</v>
      </c>
      <c r="Q3014" s="0" t="n">
        <f aca="false">(Tabela!R3014-Tabela!Q3014)/Tabela!Q3014</f>
        <v>0.0183410984972767</v>
      </c>
      <c r="R3014" s="0" t="n">
        <f aca="false">(Tabela!S3014-Tabela!R3014)/Tabela!R3014</f>
        <v>0.0332506363372749</v>
      </c>
      <c r="S3014" s="0" t="n">
        <f aca="false">(Tabela!T3014-Tabela!S3014)/Tabela!S3014</f>
        <v>0.0212978265614768</v>
      </c>
      <c r="T3014" s="0" t="n">
        <f aca="false">(Tabela!U3014-Tabela!T3014)/Tabela!T3014</f>
        <v>0.0201819736199316</v>
      </c>
      <c r="U3014" s="0" t="n">
        <f aca="false">(Tabela!V3014-Tabela!U3014)/Tabela!U3014</f>
        <v>0.0190644359979649</v>
      </c>
    </row>
    <row r="3015" customFormat="false" ht="13.8" hidden="false" customHeight="false" outlineLevel="0" collapsed="false">
      <c r="A3015" s="0" t="s">
        <v>6029</v>
      </c>
      <c r="B3015" s="0" t="s">
        <v>6030</v>
      </c>
      <c r="C3015" s="0" t="n">
        <f aca="false">(Tabela!D3015-Tabela!C3015)/Tabela!C3015</f>
        <v>0.00373692077727952</v>
      </c>
      <c r="D3015" s="0" t="n">
        <f aca="false">(Tabela!E3015-Tabela!D3015)/Tabela!D3015</f>
        <v>0.0077651313690033</v>
      </c>
      <c r="E3015" s="0" t="n">
        <f aca="false">(Tabela!F3015-Tabela!E3015)/Tabela!E3015</f>
        <v>0.00422208148617268</v>
      </c>
      <c r="F3015" s="0" t="n">
        <f aca="false">(Tabela!G3015-Tabela!F3015)/Tabela!F3015</f>
        <v>0.00420433046037419</v>
      </c>
      <c r="G3015" s="0" t="n">
        <f aca="false">(Tabela!H3015-Tabela!G3015)/Tabela!G3015</f>
        <v>0.095719070546368</v>
      </c>
      <c r="H3015" s="0" t="n">
        <f aca="false">(Tabela!I3015-Tabela!H3015)/Tabela!H3015</f>
        <v>0.087357310025314</v>
      </c>
      <c r="I3015" s="0" t="n">
        <f aca="false">(Tabela!J3015-Tabela!I3015)/Tabela!I3015</f>
        <v>0.0180093121321269</v>
      </c>
      <c r="J3015" s="0" t="n">
        <f aca="false">(Tabela!K3015-Tabela!J3015)/Tabela!J3015</f>
        <v>-0.025025888850535</v>
      </c>
      <c r="K3015" s="0" t="n">
        <f aca="false">(Tabela!L3015-Tabela!K3015)/Tabela!K3015</f>
        <v>-0.0256682598690034</v>
      </c>
      <c r="L3015" s="0" t="n">
        <f aca="false">(Tabela!M3015-Tabela!L3015)/Tabela!L3015</f>
        <v>0.010719476744186</v>
      </c>
      <c r="M3015" s="0" t="n">
        <f aca="false">(Tabela!N3015-Tabela!M3015)/Tabela!M3015</f>
        <v>0.041883875606687</v>
      </c>
      <c r="N3015" s="0" t="n">
        <f aca="false">(Tabela!O3015-Tabela!N3015)/Tabela!N3015</f>
        <v>0.0107832988267771</v>
      </c>
      <c r="O3015" s="0" t="n">
        <f aca="false">(Tabela!P3015-Tabela!O3015)/Tabela!O3015</f>
        <v>0.010241529401724</v>
      </c>
      <c r="P3015" s="0" t="n">
        <f aca="false">(Tabela!Q3015-Tabela!P3015)/Tabela!P3015</f>
        <v>0.00971529948466672</v>
      </c>
      <c r="Q3015" s="0" t="n">
        <f aca="false">(Tabela!R3015-Tabela!Q3015)/Tabela!Q3015</f>
        <v>0.00903614457831325</v>
      </c>
      <c r="R3015" s="0" t="n">
        <f aca="false">(Tabela!S3015-Tabela!R3015)/Tabela!R3015</f>
        <v>0.00613598673300166</v>
      </c>
      <c r="S3015" s="0" t="n">
        <f aca="false">(Tabela!T3015-Tabela!S3015)/Tabela!S3015</f>
        <v>0.0102192187242459</v>
      </c>
      <c r="T3015" s="0" t="n">
        <f aca="false">(Tabela!U3015-Tabela!T3015)/Tabela!T3015</f>
        <v>0.00978952520802741</v>
      </c>
      <c r="U3015" s="0" t="n">
        <f aca="false">(Tabela!V3015-Tabela!U3015)/Tabela!U3015</f>
        <v>0.00929067700759412</v>
      </c>
    </row>
    <row r="3016" customFormat="false" ht="13.8" hidden="false" customHeight="false" outlineLevel="0" collapsed="false">
      <c r="A3016" s="0" t="s">
        <v>6031</v>
      </c>
      <c r="B3016" s="0" t="s">
        <v>6032</v>
      </c>
      <c r="C3016" s="0" t="n">
        <f aca="false">(Tabela!D3016-Tabela!C3016)/Tabela!C3016</f>
        <v>-0.0252827677977379</v>
      </c>
      <c r="D3016" s="0" t="n">
        <f aca="false">(Tabela!E3016-Tabela!D3016)/Tabela!D3016</f>
        <v>-0.0546075085324232</v>
      </c>
      <c r="E3016" s="0" t="n">
        <f aca="false">(Tabela!F3016-Tabela!E3016)/Tabela!E3016</f>
        <v>-0.0317689530685921</v>
      </c>
      <c r="F3016" s="0" t="n">
        <f aca="false">(Tabela!G3016-Tabela!F3016)/Tabela!F3016</f>
        <v>-0.0328113348247576</v>
      </c>
      <c r="G3016" s="0" t="n">
        <f aca="false">(Tabela!H3016-Tabela!G3016)/Tabela!G3016</f>
        <v>0.0805705474171164</v>
      </c>
      <c r="H3016" s="0" t="n">
        <f aca="false">(Tabela!I3016-Tabela!H3016)/Tabela!H3016</f>
        <v>0.0745629682483054</v>
      </c>
      <c r="I3016" s="0" t="n">
        <f aca="false">(Tabela!J3016-Tabela!I3016)/Tabela!I3016</f>
        <v>-0.00630810092961487</v>
      </c>
      <c r="J3016" s="0" t="n">
        <f aca="false">(Tabela!K3016-Tabela!J3016)/Tabela!J3016</f>
        <v>-0.0283995990644838</v>
      </c>
      <c r="K3016" s="0" t="n">
        <f aca="false">(Tabela!L3016-Tabela!K3016)/Tabela!K3016</f>
        <v>-0.0292297111416781</v>
      </c>
      <c r="L3016" s="0" t="n">
        <f aca="false">(Tabela!M3016-Tabela!L3016)/Tabela!L3016</f>
        <v>-0.00850159404888417</v>
      </c>
      <c r="M3016" s="0" t="n">
        <f aca="false">(Tabela!N3016-Tabela!M3016)/Tabela!M3016</f>
        <v>0.0203644158628081</v>
      </c>
      <c r="N3016" s="0" t="n">
        <f aca="false">(Tabela!O3016-Tabela!N3016)/Tabela!N3016</f>
        <v>-0.007703081232493</v>
      </c>
      <c r="O3016" s="0" t="n">
        <f aca="false">(Tabela!P3016-Tabela!O3016)/Tabela!O3016</f>
        <v>-0.00705716302046577</v>
      </c>
      <c r="P3016" s="0" t="n">
        <f aca="false">(Tabela!Q3016-Tabela!P3016)/Tabela!P3016</f>
        <v>-0.00710732054015636</v>
      </c>
      <c r="Q3016" s="0" t="n">
        <f aca="false">(Tabela!R3016-Tabela!Q3016)/Tabela!Q3016</f>
        <v>-0.00644237652111668</v>
      </c>
      <c r="R3016" s="0" t="n">
        <f aca="false">(Tabela!S3016-Tabela!R3016)/Tabela!R3016</f>
        <v>-0.0414265129682997</v>
      </c>
      <c r="S3016" s="0" t="n">
        <f aca="false">(Tabela!T3016-Tabela!S3016)/Tabela!S3016</f>
        <v>-0.0105223600150319</v>
      </c>
      <c r="T3016" s="0" t="n">
        <f aca="false">(Tabela!U3016-Tabela!T3016)/Tabela!T3016</f>
        <v>-0.0102544625902013</v>
      </c>
      <c r="U3016" s="0" t="n">
        <f aca="false">(Tabela!V3016-Tabela!U3016)/Tabela!U3016</f>
        <v>-0.0103607060629317</v>
      </c>
    </row>
    <row r="3017" customFormat="false" ht="13.8" hidden="false" customHeight="false" outlineLevel="0" collapsed="false">
      <c r="A3017" s="0" t="s">
        <v>6033</v>
      </c>
      <c r="B3017" s="0" t="s">
        <v>6034</v>
      </c>
      <c r="C3017" s="0" t="n">
        <f aca="false">(Tabela!D3017-Tabela!C3017)/Tabela!C3017</f>
        <v>0.0188890966897326</v>
      </c>
      <c r="D3017" s="0" t="n">
        <f aca="false">(Tabela!E3017-Tabela!D3017)/Tabela!D3017</f>
        <v>0.0390969162995595</v>
      </c>
      <c r="E3017" s="0" t="n">
        <f aca="false">(Tabela!F3017-Tabela!E3017)/Tabela!E3017</f>
        <v>0.0208443737855503</v>
      </c>
      <c r="F3017" s="0" t="n">
        <f aca="false">(Tabela!G3017-Tabela!F3017)/Tabela!F3017</f>
        <v>0.0202457172521197</v>
      </c>
      <c r="G3017" s="0" t="n">
        <f aca="false">(Tabela!H3017-Tabela!G3017)/Tabela!G3017</f>
        <v>-0.0591926729986432</v>
      </c>
      <c r="H3017" s="0" t="n">
        <f aca="false">(Tabela!I3017-Tabela!H3017)/Tabela!H3017</f>
        <v>-0.0629168920137011</v>
      </c>
      <c r="I3017" s="0" t="n">
        <f aca="false">(Tabela!J3017-Tabela!I3017)/Tabela!I3017</f>
        <v>0.000577145055790689</v>
      </c>
      <c r="J3017" s="0" t="n">
        <f aca="false">(Tabela!K3017-Tabela!J3017)/Tabela!J3017</f>
        <v>0.00240338396462219</v>
      </c>
      <c r="K3017" s="0" t="n">
        <f aca="false">(Tabela!L3017-Tabela!K3017)/Tabela!K3017</f>
        <v>0.00239762155941306</v>
      </c>
      <c r="L3017" s="0" t="n">
        <f aca="false">(Tabela!M3017-Tabela!L3017)/Tabela!L3017</f>
        <v>0.00133945656333716</v>
      </c>
      <c r="M3017" s="0" t="n">
        <f aca="false">(Tabela!N3017-Tabela!M3017)/Tabela!M3017</f>
        <v>0.0315306707433595</v>
      </c>
      <c r="N3017" s="0" t="n">
        <f aca="false">(Tabela!O3017-Tabela!N3017)/Tabela!N3017</f>
        <v>0.00203779177473138</v>
      </c>
      <c r="O3017" s="0" t="n">
        <f aca="false">(Tabela!P3017-Tabela!O3017)/Tabela!O3017</f>
        <v>0.00184877056757256</v>
      </c>
      <c r="P3017" s="0" t="n">
        <f aca="false">(Tabela!Q3017-Tabela!P3017)/Tabela!P3017</f>
        <v>0.00184535892231039</v>
      </c>
      <c r="Q3017" s="0" t="n">
        <f aca="false">(Tabela!R3017-Tabela!Q3017)/Tabela!Q3017</f>
        <v>0.00184195984527537</v>
      </c>
      <c r="R3017" s="0" t="n">
        <f aca="false">(Tabela!S3017-Tabela!R3017)/Tabela!R3017</f>
        <v>-0.0159955874241589</v>
      </c>
      <c r="S3017" s="0" t="n">
        <f aca="false">(Tabela!T3017-Tabela!S3017)/Tabela!S3017</f>
        <v>0.000747384155455904</v>
      </c>
      <c r="T3017" s="0" t="n">
        <f aca="false">(Tabela!U3017-Tabela!T3017)/Tabela!T3017</f>
        <v>0.000933532486930545</v>
      </c>
      <c r="U3017" s="0" t="n">
        <f aca="false">(Tabela!V3017-Tabela!U3017)/Tabela!U3017</f>
        <v>0.000746129453460175</v>
      </c>
    </row>
    <row r="3018" customFormat="false" ht="13.8" hidden="false" customHeight="false" outlineLevel="0" collapsed="false">
      <c r="A3018" s="0" t="s">
        <v>6035</v>
      </c>
      <c r="B3018" s="0" t="s">
        <v>6036</v>
      </c>
      <c r="C3018" s="0" t="n">
        <f aca="false">(Tabela!D3018-Tabela!C3018)/Tabela!C3018</f>
        <v>0.00738188976377953</v>
      </c>
      <c r="D3018" s="0" t="n">
        <f aca="false">(Tabela!E3018-Tabela!D3018)/Tabela!D3018</f>
        <v>0.0151441133365901</v>
      </c>
      <c r="E3018" s="0" t="n">
        <f aca="false">(Tabela!F3018-Tabela!E3018)/Tabela!E3018</f>
        <v>0.00866217516843118</v>
      </c>
      <c r="F3018" s="0" t="n">
        <f aca="false">(Tabela!G3018-Tabela!F3018)/Tabela!F3018</f>
        <v>0.00811068702290076</v>
      </c>
      <c r="G3018" s="0" t="n">
        <f aca="false">(Tabela!H3018-Tabela!G3018)/Tabela!G3018</f>
        <v>-0.00875532418362518</v>
      </c>
      <c r="H3018" s="0" t="n">
        <f aca="false">(Tabela!I3018-Tabela!H3018)/Tabela!H3018</f>
        <v>-0.00883265695870136</v>
      </c>
      <c r="I3018" s="0" t="n">
        <f aca="false">(Tabela!J3018-Tabela!I3018)/Tabela!I3018</f>
        <v>0.00289017341040462</v>
      </c>
      <c r="J3018" s="0" t="n">
        <f aca="false">(Tabela!K3018-Tabela!J3018)/Tabela!J3018</f>
        <v>-0.0225744476464938</v>
      </c>
      <c r="K3018" s="0" t="n">
        <f aca="false">(Tabela!L3018-Tabela!K3018)/Tabela!K3018</f>
        <v>-0.0230958230958231</v>
      </c>
      <c r="L3018" s="0" t="n">
        <f aca="false">(Tabela!M3018-Tabela!L3018)/Tabela!L3018</f>
        <v>-0.000503018108651912</v>
      </c>
      <c r="M3018" s="0" t="n">
        <f aca="false">(Tabela!N3018-Tabela!M3018)/Tabela!M3018</f>
        <v>0.0296930045294414</v>
      </c>
      <c r="N3018" s="0" t="n">
        <f aca="false">(Tabela!O3018-Tabela!N3018)/Tabela!N3018</f>
        <v>0</v>
      </c>
      <c r="O3018" s="0" t="n">
        <f aca="false">(Tabela!P3018-Tabela!O3018)/Tabela!O3018</f>
        <v>0.000488758553274682</v>
      </c>
      <c r="P3018" s="0" t="n">
        <f aca="false">(Tabela!Q3018-Tabela!P3018)/Tabela!P3018</f>
        <v>0.000488519785051295</v>
      </c>
      <c r="Q3018" s="0" t="n">
        <f aca="false">(Tabela!R3018-Tabela!Q3018)/Tabela!Q3018</f>
        <v>0.00048828125</v>
      </c>
      <c r="R3018" s="0" t="n">
        <f aca="false">(Tabela!S3018-Tabela!R3018)/Tabela!R3018</f>
        <v>-0.020497803806735</v>
      </c>
      <c r="S3018" s="0" t="n">
        <f aca="false">(Tabela!T3018-Tabela!S3018)/Tabela!S3018</f>
        <v>-0.000996512207274539</v>
      </c>
      <c r="T3018" s="0" t="n">
        <f aca="false">(Tabela!U3018-Tabela!T3018)/Tabela!T3018</f>
        <v>-0.000997506234413965</v>
      </c>
      <c r="U3018" s="0" t="n">
        <f aca="false">(Tabela!V3018-Tabela!U3018)/Tabela!U3018</f>
        <v>-0.000998502246630055</v>
      </c>
    </row>
    <row r="3019" customFormat="false" ht="13.8" hidden="false" customHeight="false" outlineLevel="0" collapsed="false">
      <c r="A3019" s="0" t="s">
        <v>6037</v>
      </c>
      <c r="B3019" s="0" t="s">
        <v>6038</v>
      </c>
      <c r="C3019" s="0" t="n">
        <f aca="false">(Tabela!D3019-Tabela!C3019)/Tabela!C3019</f>
        <v>0.00524501723362805</v>
      </c>
      <c r="D3019" s="0" t="n">
        <f aca="false">(Tabela!E3019-Tabela!D3019)/Tabela!D3019</f>
        <v>0.0108825283243888</v>
      </c>
      <c r="E3019" s="0" t="n">
        <f aca="false">(Tabela!F3019-Tabela!E3019)/Tabela!E3019</f>
        <v>0.00604630585459372</v>
      </c>
      <c r="F3019" s="0" t="n">
        <f aca="false">(Tabela!G3019-Tabela!F3019)/Tabela!F3019</f>
        <v>0.0058633831720903</v>
      </c>
      <c r="G3019" s="0" t="n">
        <f aca="false">(Tabela!H3019-Tabela!G3019)/Tabela!G3019</f>
        <v>0.0316234334013407</v>
      </c>
      <c r="H3019" s="0" t="n">
        <f aca="false">(Tabela!I3019-Tabela!H3019)/Tabela!H3019</f>
        <v>0.0306540471818053</v>
      </c>
      <c r="I3019" s="0" t="n">
        <f aca="false">(Tabela!J3019-Tabela!I3019)/Tabela!I3019</f>
        <v>0.00890899122807018</v>
      </c>
      <c r="J3019" s="0" t="n">
        <f aca="false">(Tabela!K3019-Tabela!J3019)/Tabela!J3019</f>
        <v>-0.00556989539464747</v>
      </c>
      <c r="K3019" s="0" t="n">
        <f aca="false">(Tabela!L3019-Tabela!K3019)/Tabela!K3019</f>
        <v>-0.00560109289617486</v>
      </c>
      <c r="L3019" s="0" t="n">
        <f aca="false">(Tabela!M3019-Tabela!L3019)/Tabela!L3019</f>
        <v>0.00645693089710125</v>
      </c>
      <c r="M3019" s="0" t="n">
        <f aca="false">(Tabela!N3019-Tabela!M3019)/Tabela!M3019</f>
        <v>0.0371280371280371</v>
      </c>
      <c r="N3019" s="0" t="n">
        <f aca="false">(Tabela!O3019-Tabela!N3019)/Tabela!N3019</f>
        <v>0.00684390629112924</v>
      </c>
      <c r="O3019" s="0" t="n">
        <f aca="false">(Tabela!P3019-Tabela!O3019)/Tabela!O3019</f>
        <v>0.0065359477124183</v>
      </c>
      <c r="P3019" s="0" t="n">
        <f aca="false">(Tabela!Q3019-Tabela!P3019)/Tabela!P3019</f>
        <v>0.0061038961038961</v>
      </c>
      <c r="Q3019" s="0" t="n">
        <f aca="false">(Tabela!R3019-Tabela!Q3019)/Tabela!Q3019</f>
        <v>0.00580870014199045</v>
      </c>
      <c r="R3019" s="0" t="n">
        <f aca="false">(Tabela!S3019-Tabela!R3019)/Tabela!R3019</f>
        <v>-0.00359342915811088</v>
      </c>
      <c r="S3019" s="0" t="n">
        <f aca="false">(Tabela!T3019-Tabela!S3019)/Tabela!S3019</f>
        <v>0.00618238021638331</v>
      </c>
      <c r="T3019" s="0" t="n">
        <f aca="false">(Tabela!U3019-Tabela!T3019)/Tabela!T3019</f>
        <v>0.00588837685611879</v>
      </c>
      <c r="U3019" s="0" t="n">
        <f aca="false">(Tabela!V3019-Tabela!U3019)/Tabela!U3019</f>
        <v>0.00559938915754645</v>
      </c>
    </row>
    <row r="3020" customFormat="false" ht="13.8" hidden="false" customHeight="false" outlineLevel="0" collapsed="false">
      <c r="A3020" s="0" t="s">
        <v>6039</v>
      </c>
      <c r="B3020" s="0" t="s">
        <v>6040</v>
      </c>
      <c r="C3020" s="0" t="n">
        <f aca="false">(Tabela!D3020-Tabela!C3020)/Tabela!C3020</f>
        <v>0.0143090760425184</v>
      </c>
      <c r="D3020" s="0" t="n">
        <f aca="false">(Tabela!E3020-Tabela!D3020)/Tabela!D3020</f>
        <v>0.0298266827891979</v>
      </c>
      <c r="E3020" s="0" t="n">
        <f aca="false">(Tabela!F3020-Tabela!E3020)/Tabela!E3020</f>
        <v>0.0156555772994129</v>
      </c>
      <c r="F3020" s="0" t="n">
        <f aca="false">(Tabela!G3020-Tabela!F3020)/Tabela!F3020</f>
        <v>0.0157996146435453</v>
      </c>
      <c r="G3020" s="0" t="n">
        <f aca="false">(Tabela!H3020-Tabela!G3020)/Tabela!G3020</f>
        <v>-0.138657056145675</v>
      </c>
      <c r="H3020" s="0" t="n">
        <f aca="false">(Tabela!I3020-Tabela!H3020)/Tabela!H3020</f>
        <v>-0.160977758203039</v>
      </c>
      <c r="I3020" s="0" t="n">
        <f aca="false">(Tabela!J3020-Tabela!I3020)/Tabela!I3020</f>
        <v>-0.026246719160105</v>
      </c>
      <c r="J3020" s="0" t="n">
        <f aca="false">(Tabela!K3020-Tabela!J3020)/Tabela!J3020</f>
        <v>-0.00673854447439353</v>
      </c>
      <c r="K3020" s="0" t="n">
        <f aca="false">(Tabela!L3020-Tabela!K3020)/Tabela!K3020</f>
        <v>-0.0067842605156038</v>
      </c>
      <c r="L3020" s="0" t="n">
        <f aca="false">(Tabela!M3020-Tabela!L3020)/Tabela!L3020</f>
        <v>-0.0202185792349727</v>
      </c>
      <c r="M3020" s="0" t="n">
        <f aca="false">(Tabela!N3020-Tabela!M3020)/Tabela!M3020</f>
        <v>0.00613496932515337</v>
      </c>
      <c r="N3020" s="0" t="n">
        <f aca="false">(Tabela!O3020-Tabela!N3020)/Tabela!N3020</f>
        <v>-0.0194013303769401</v>
      </c>
      <c r="O3020" s="0" t="n">
        <f aca="false">(Tabela!P3020-Tabela!O3020)/Tabela!O3020</f>
        <v>-0.0192198982475975</v>
      </c>
      <c r="P3020" s="0" t="n">
        <f aca="false">(Tabela!Q3020-Tabela!P3020)/Tabela!P3020</f>
        <v>-0.0184438040345821</v>
      </c>
      <c r="Q3020" s="0" t="n">
        <f aca="false">(Tabela!R3020-Tabela!Q3020)/Tabela!Q3020</f>
        <v>-0.0182031708749266</v>
      </c>
      <c r="R3020" s="0" t="n">
        <f aca="false">(Tabela!S3020-Tabela!R3020)/Tabela!R3020</f>
        <v>-0.0759569377990431</v>
      </c>
      <c r="S3020" s="0" t="n">
        <f aca="false">(Tabela!T3020-Tabela!S3020)/Tabela!S3020</f>
        <v>-0.027831715210356</v>
      </c>
      <c r="T3020" s="0" t="n">
        <f aca="false">(Tabela!U3020-Tabela!T3020)/Tabela!T3020</f>
        <v>-0.0272969374167776</v>
      </c>
      <c r="U3020" s="0" t="n">
        <f aca="false">(Tabela!V3020-Tabela!U3020)/Tabela!U3020</f>
        <v>-0.026694045174538</v>
      </c>
    </row>
    <row r="3021" customFormat="false" ht="13.8" hidden="false" customHeight="false" outlineLevel="0" collapsed="false">
      <c r="A3021" s="0" t="s">
        <v>6041</v>
      </c>
      <c r="B3021" s="0" t="s">
        <v>6042</v>
      </c>
      <c r="C3021" s="0" t="n">
        <f aca="false">(Tabela!D3021-Tabela!C3021)/Tabela!C3021</f>
        <v>-0.00232333010648596</v>
      </c>
      <c r="D3021" s="0" t="n">
        <f aca="false">(Tabela!E3021-Tabela!D3021)/Tabela!D3021</f>
        <v>-0.00465748107898312</v>
      </c>
      <c r="E3021" s="0" t="n">
        <f aca="false">(Tabela!F3021-Tabela!E3021)/Tabela!E3021</f>
        <v>-0.00272957691557809</v>
      </c>
      <c r="F3021" s="0" t="n">
        <f aca="false">(Tabela!G3021-Tabela!F3021)/Tabela!F3021</f>
        <v>-0.00254154447702835</v>
      </c>
      <c r="G3021" s="0" t="n">
        <f aca="false">(Tabela!H3021-Tabela!G3021)/Tabela!G3021</f>
        <v>0.00147001176009408</v>
      </c>
      <c r="H3021" s="0" t="n">
        <f aca="false">(Tabela!I3021-Tabela!H3021)/Tabela!H3021</f>
        <v>0.00146785399745572</v>
      </c>
      <c r="I3021" s="0" t="n">
        <f aca="false">(Tabela!J3021-Tabela!I3021)/Tabela!I3021</f>
        <v>-0.00234512409615009</v>
      </c>
      <c r="J3021" s="0" t="n">
        <f aca="false">(Tabela!K3021-Tabela!J3021)/Tabela!J3021</f>
        <v>-0.0566111655239961</v>
      </c>
      <c r="K3021" s="0" t="n">
        <f aca="false">(Tabela!L3021-Tabela!K3021)/Tabela!K3021</f>
        <v>-0.0600083056478405</v>
      </c>
      <c r="L3021" s="0" t="n">
        <f aca="false">(Tabela!M3021-Tabela!L3021)/Tabela!L3021</f>
        <v>-0.0101612546940579</v>
      </c>
      <c r="M3021" s="0" t="n">
        <f aca="false">(Tabela!N3021-Tabela!M3021)/Tabela!M3021</f>
        <v>0.0185226511939299</v>
      </c>
      <c r="N3021" s="0" t="n">
        <f aca="false">(Tabela!O3021-Tabela!N3021)/Tabela!N3021</f>
        <v>-0.00898334794040316</v>
      </c>
      <c r="O3021" s="0" t="n">
        <f aca="false">(Tabela!P3021-Tabela!O3021)/Tabela!O3021</f>
        <v>-0.00862259562237453</v>
      </c>
      <c r="P3021" s="0" t="n">
        <f aca="false">(Tabela!Q3021-Tabela!P3021)/Tabela!P3021</f>
        <v>-0.00847457627118644</v>
      </c>
      <c r="Q3021" s="0" t="n">
        <f aca="false">(Tabela!R3021-Tabela!Q3021)/Tabela!Q3021</f>
        <v>-0.00809716599190283</v>
      </c>
      <c r="R3021" s="0" t="n">
        <f aca="false">(Tabela!S3021-Tabela!R3021)/Tabela!R3021</f>
        <v>-0.045578231292517</v>
      </c>
      <c r="S3021" s="0" t="n">
        <f aca="false">(Tabela!T3021-Tabela!S3021)/Tabela!S3021</f>
        <v>-0.012592064623426</v>
      </c>
      <c r="T3021" s="0" t="n">
        <f aca="false">(Tabela!U3021-Tabela!T3021)/Tabela!T3021</f>
        <v>-0.0122714148219442</v>
      </c>
      <c r="U3021" s="0" t="n">
        <f aca="false">(Tabela!V3021-Tabela!U3021)/Tabela!U3021</f>
        <v>-0.0119366626065773</v>
      </c>
    </row>
    <row r="3022" customFormat="false" ht="13.8" hidden="false" customHeight="false" outlineLevel="0" collapsed="false">
      <c r="A3022" s="0" t="s">
        <v>6043</v>
      </c>
      <c r="B3022" s="0" t="s">
        <v>6044</v>
      </c>
      <c r="C3022" s="0" t="n">
        <f aca="false">(Tabela!D3022-Tabela!C3022)/Tabela!C3022</f>
        <v>0.009375</v>
      </c>
      <c r="D3022" s="0" t="n">
        <f aca="false">(Tabela!E3022-Tabela!D3022)/Tabela!D3022</f>
        <v>0.0194358445132439</v>
      </c>
      <c r="E3022" s="0" t="n">
        <f aca="false">(Tabela!F3022-Tabela!E3022)/Tabela!E3022</f>
        <v>0.0106293234351274</v>
      </c>
      <c r="F3022" s="0" t="n">
        <f aca="false">(Tabela!G3022-Tabela!F3022)/Tabela!F3022</f>
        <v>0.0103505843071786</v>
      </c>
      <c r="G3022" s="0" t="n">
        <f aca="false">(Tabela!H3022-Tabela!G3022)/Tabela!G3022</f>
        <v>-0.0161103767349636</v>
      </c>
      <c r="H3022" s="0" t="n">
        <f aca="false">(Tabela!I3022-Tabela!H3022)/Tabela!H3022</f>
        <v>-0.0163741707951969</v>
      </c>
      <c r="I3022" s="0" t="n">
        <f aca="false">(Tabela!J3022-Tabela!I3022)/Tabela!I3022</f>
        <v>0.00273177394570599</v>
      </c>
      <c r="J3022" s="0" t="n">
        <f aca="false">(Tabela!K3022-Tabela!J3022)/Tabela!J3022</f>
        <v>-0.0158351779329133</v>
      </c>
      <c r="K3022" s="0" t="n">
        <f aca="false">(Tabela!L3022-Tabela!K3022)/Tabela!K3022</f>
        <v>-0.0160899653979239</v>
      </c>
      <c r="L3022" s="0" t="n">
        <f aca="false">(Tabela!M3022-Tabela!L3022)/Tabela!L3022</f>
        <v>0.000527518902760682</v>
      </c>
      <c r="M3022" s="0" t="n">
        <f aca="false">(Tabela!N3022-Tabela!M3022)/Tabela!M3022</f>
        <v>0.0305799648506151</v>
      </c>
      <c r="N3022" s="0" t="n">
        <f aca="false">(Tabela!O3022-Tabela!N3022)/Tabela!N3022</f>
        <v>0.001193724420191</v>
      </c>
      <c r="O3022" s="0" t="n">
        <f aca="false">(Tabela!P3022-Tabela!O3022)/Tabela!O3022</f>
        <v>0.00136262987566002</v>
      </c>
      <c r="P3022" s="0" t="n">
        <f aca="false">(Tabela!Q3022-Tabela!P3022)/Tabela!P3022</f>
        <v>0.00119067868685151</v>
      </c>
      <c r="Q3022" s="0" t="n">
        <f aca="false">(Tabela!R3022-Tabela!Q3022)/Tabela!Q3022</f>
        <v>0.00101936799184506</v>
      </c>
      <c r="R3022" s="0" t="n">
        <f aca="false">(Tabela!S3022-Tabela!R3022)/Tabela!R3022</f>
        <v>-0.0179904955872369</v>
      </c>
      <c r="S3022" s="0" t="n">
        <f aca="false">(Tabela!T3022-Tabela!S3022)/Tabela!S3022</f>
        <v>0</v>
      </c>
      <c r="T3022" s="0" t="n">
        <f aca="false">(Tabela!U3022-Tabela!T3022)/Tabela!T3022</f>
        <v>0</v>
      </c>
      <c r="U3022" s="0" t="n">
        <f aca="false">(Tabela!V3022-Tabela!U3022)/Tabela!U3022</f>
        <v>0</v>
      </c>
    </row>
    <row r="3023" customFormat="false" ht="13.8" hidden="false" customHeight="false" outlineLevel="0" collapsed="false">
      <c r="A3023" s="0" t="s">
        <v>6045</v>
      </c>
      <c r="B3023" s="0" t="s">
        <v>6046</v>
      </c>
      <c r="C3023" s="0" t="n">
        <f aca="false">(Tabela!D3023-Tabela!C3023)/Tabela!C3023</f>
        <v>-0.00516944284893739</v>
      </c>
      <c r="D3023" s="0" t="n">
        <f aca="false">(Tabela!E3023-Tabela!D3023)/Tabela!D3023</f>
        <v>-0.0106812933025404</v>
      </c>
      <c r="E3023" s="0" t="n">
        <f aca="false">(Tabela!F3023-Tabela!E3023)/Tabela!E3023</f>
        <v>-0.00612780857893201</v>
      </c>
      <c r="F3023" s="0" t="n">
        <f aca="false">(Tabela!G3023-Tabela!F3023)/Tabela!F3023</f>
        <v>-0.00616559013505578</v>
      </c>
      <c r="G3023" s="0" t="n">
        <f aca="false">(Tabela!H3023-Tabela!G3023)/Tabela!G3023</f>
        <v>0.0357459379615953</v>
      </c>
      <c r="H3023" s="0" t="n">
        <f aca="false">(Tabela!I3023-Tabela!H3023)/Tabela!H3023</f>
        <v>0.0345122646891044</v>
      </c>
      <c r="I3023" s="0" t="n">
        <f aca="false">(Tabela!J3023-Tabela!I3023)/Tabela!I3023</f>
        <v>0.00220567962503446</v>
      </c>
      <c r="J3023" s="0" t="n">
        <f aca="false">(Tabela!K3023-Tabela!J3023)/Tabela!J3023</f>
        <v>-0.0191196698762036</v>
      </c>
      <c r="K3023" s="0" t="n">
        <f aca="false">(Tabela!L3023-Tabela!K3023)/Tabela!K3023</f>
        <v>-0.0194923573131398</v>
      </c>
      <c r="L3023" s="0" t="n">
        <f aca="false">(Tabela!M3023-Tabela!L3023)/Tabela!L3023</f>
        <v>-0.0005720823798627</v>
      </c>
      <c r="M3023" s="0" t="n">
        <f aca="false">(Tabela!N3023-Tabela!M3023)/Tabela!M3023</f>
        <v>0.0294791070406411</v>
      </c>
      <c r="N3023" s="0" t="n">
        <f aca="false">(Tabela!O3023-Tabela!N3023)/Tabela!N3023</f>
        <v>0.000278009452321379</v>
      </c>
      <c r="O3023" s="0" t="n">
        <f aca="false">(Tabela!P3023-Tabela!O3023)/Tabela!O3023</f>
        <v>0.000277932184546971</v>
      </c>
      <c r="P3023" s="0" t="n">
        <f aca="false">(Tabela!Q3023-Tabela!P3023)/Tabela!P3023</f>
        <v>0.000277854959711031</v>
      </c>
      <c r="Q3023" s="0" t="n">
        <f aca="false">(Tabela!R3023-Tabela!Q3023)/Tabela!Q3023</f>
        <v>0.000555555555555556</v>
      </c>
      <c r="R3023" s="0" t="n">
        <f aca="false">(Tabela!S3023-Tabela!R3023)/Tabela!R3023</f>
        <v>-0.0208217656857302</v>
      </c>
      <c r="S3023" s="0" t="n">
        <f aca="false">(Tabela!T3023-Tabela!S3023)/Tabela!S3023</f>
        <v>-0.00113410830734335</v>
      </c>
      <c r="T3023" s="0" t="n">
        <f aca="false">(Tabela!U3023-Tabela!T3023)/Tabela!T3023</f>
        <v>-0.00113539596934431</v>
      </c>
      <c r="U3023" s="0" t="n">
        <f aca="false">(Tabela!V3023-Tabela!U3023)/Tabela!U3023</f>
        <v>-0.000852514919011083</v>
      </c>
    </row>
    <row r="3024" customFormat="false" ht="13.8" hidden="false" customHeight="false" outlineLevel="0" collapsed="false">
      <c r="A3024" s="0" t="s">
        <v>6047</v>
      </c>
      <c r="B3024" s="0" t="s">
        <v>6048</v>
      </c>
      <c r="C3024" s="0" t="n">
        <f aca="false">(Tabela!D3024-Tabela!C3024)/Tabela!C3024</f>
        <v>0.00287498760781204</v>
      </c>
      <c r="D3024" s="0" t="n">
        <f aca="false">(Tabela!E3024-Tabela!D3024)/Tabela!D3024</f>
        <v>0.00603005140371688</v>
      </c>
      <c r="E3024" s="0" t="n">
        <f aca="false">(Tabela!F3024-Tabela!E3024)/Tabela!E3024</f>
        <v>0.00334086666011595</v>
      </c>
      <c r="F3024" s="0" t="n">
        <f aca="false">(Tabela!G3024-Tabela!F3024)/Tabela!F3024</f>
        <v>0.00332974243462932</v>
      </c>
      <c r="G3024" s="0" t="n">
        <f aca="false">(Tabela!H3024-Tabela!G3024)/Tabela!G3024</f>
        <v>0.0145924841386042</v>
      </c>
      <c r="H3024" s="0" t="n">
        <f aca="false">(Tabela!I3024-Tabela!H3024)/Tabela!H3024</f>
        <v>0.0143826061859637</v>
      </c>
      <c r="I3024" s="0" t="n">
        <f aca="false">(Tabela!J3024-Tabela!I3024)/Tabela!I3024</f>
        <v>0.00417298937784522</v>
      </c>
      <c r="J3024" s="0" t="n">
        <f aca="false">(Tabela!K3024-Tabela!J3024)/Tabela!J3024</f>
        <v>-0.0178503966754817</v>
      </c>
      <c r="K3024" s="0" t="n">
        <f aca="false">(Tabela!L3024-Tabela!K3024)/Tabela!K3024</f>
        <v>-0.018174824502356</v>
      </c>
      <c r="L3024" s="0" t="n">
        <f aca="false">(Tabela!M3024-Tabela!L3024)/Tabela!L3024</f>
        <v>0.00117531831537708</v>
      </c>
      <c r="M3024" s="0" t="n">
        <f aca="false">(Tabela!N3024-Tabela!M3024)/Tabela!M3024</f>
        <v>0.0315006847974956</v>
      </c>
      <c r="N3024" s="0" t="n">
        <f aca="false">(Tabela!O3024-Tabela!N3024)/Tabela!N3024</f>
        <v>0.00199165402124431</v>
      </c>
      <c r="O3024" s="0" t="n">
        <f aca="false">(Tabela!P3024-Tabela!O3024)/Tabela!O3024</f>
        <v>0.00189304306672977</v>
      </c>
      <c r="P3024" s="0" t="n">
        <f aca="false">(Tabela!Q3024-Tabela!P3024)/Tabela!P3024</f>
        <v>0.00179499291450165</v>
      </c>
      <c r="Q3024" s="0" t="n">
        <f aca="false">(Tabela!R3024-Tabela!Q3024)/Tabela!Q3024</f>
        <v>0.0016974726518295</v>
      </c>
      <c r="R3024" s="0" t="n">
        <f aca="false">(Tabela!S3024-Tabela!R3024)/Tabela!R3024</f>
        <v>-0.0160986631519488</v>
      </c>
      <c r="S3024" s="0" t="n">
        <f aca="false">(Tabela!T3024-Tabela!S3024)/Tabela!S3024</f>
        <v>0.000765476987848053</v>
      </c>
      <c r="T3024" s="0" t="n">
        <f aca="false">(Tabela!U3024-Tabela!T3024)/Tabela!T3024</f>
        <v>0.00076489148102113</v>
      </c>
      <c r="U3024" s="0" t="n">
        <f aca="false">(Tabela!V3024-Tabela!U3024)/Tabela!U3024</f>
        <v>0.000668768510556989</v>
      </c>
    </row>
    <row r="3025" customFormat="false" ht="13.8" hidden="false" customHeight="false" outlineLevel="0" collapsed="false">
      <c r="A3025" s="0" t="s">
        <v>6049</v>
      </c>
      <c r="B3025" s="0" t="s">
        <v>6050</v>
      </c>
      <c r="C3025" s="0" t="n">
        <f aca="false">(Tabela!D3025-Tabela!C3025)/Tabela!C3025</f>
        <v>0.00828884518123068</v>
      </c>
      <c r="D3025" s="0" t="n">
        <f aca="false">(Tabela!E3025-Tabela!D3025)/Tabela!D3025</f>
        <v>0.0174167479448237</v>
      </c>
      <c r="E3025" s="0" t="n">
        <f aca="false">(Tabela!F3025-Tabela!E3025)/Tabela!E3025</f>
        <v>0.00944946589975349</v>
      </c>
      <c r="F3025" s="0" t="n">
        <f aca="false">(Tabela!G3025-Tabela!F3025)/Tabela!F3025</f>
        <v>0.00922534255867589</v>
      </c>
      <c r="G3025" s="0" t="n">
        <f aca="false">(Tabela!H3025-Tabela!G3025)/Tabela!G3025</f>
        <v>-0.00813281355020836</v>
      </c>
      <c r="H3025" s="0" t="n">
        <f aca="false">(Tabela!I3025-Tabela!H3025)/Tabela!H3025</f>
        <v>-0.00819949854306431</v>
      </c>
      <c r="I3025" s="0" t="n">
        <f aca="false">(Tabela!J3025-Tabela!I3025)/Tabela!I3025</f>
        <v>0.0036895326591965</v>
      </c>
      <c r="J3025" s="0" t="n">
        <f aca="false">(Tabela!K3025-Tabela!J3025)/Tabela!J3025</f>
        <v>-0.0140231449965963</v>
      </c>
      <c r="K3025" s="0" t="n">
        <f aca="false">(Tabela!L3025-Tabela!K3025)/Tabela!K3025</f>
        <v>-0.0142225904446286</v>
      </c>
      <c r="L3025" s="0" t="n">
        <f aca="false">(Tabela!M3025-Tabela!L3025)/Tabela!L3025</f>
        <v>0.00140075640846057</v>
      </c>
      <c r="M3025" s="0" t="n">
        <f aca="false">(Tabela!N3025-Tabela!M3025)/Tabela!M3025</f>
        <v>0.0316128129808365</v>
      </c>
      <c r="N3025" s="0" t="n">
        <f aca="false">(Tabela!O3025-Tabela!N3025)/Tabela!N3025</f>
        <v>0.00216949152542373</v>
      </c>
      <c r="O3025" s="0" t="n">
        <f aca="false">(Tabela!P3025-Tabela!O3025)/Tabela!O3025</f>
        <v>0.00202949533216074</v>
      </c>
      <c r="P3025" s="0" t="n">
        <f aca="false">(Tabela!Q3025-Tabela!P3025)/Tabela!P3025</f>
        <v>0.00189035916824197</v>
      </c>
      <c r="Q3025" s="0" t="n">
        <f aca="false">(Tabela!R3025-Tabela!Q3025)/Tabela!Q3025</f>
        <v>0.00188679245283019</v>
      </c>
      <c r="R3025" s="0" t="n">
        <f aca="false">(Tabela!S3025-Tabela!R3025)/Tabela!R3025</f>
        <v>-0.015469464622007</v>
      </c>
      <c r="S3025" s="0" t="n">
        <f aca="false">(Tabela!T3025-Tabela!S3025)/Tabela!S3025</f>
        <v>0.000956414810766498</v>
      </c>
      <c r="T3025" s="0" t="n">
        <f aca="false">(Tabela!U3025-Tabela!T3025)/Tabela!T3025</f>
        <v>0.000955500955500956</v>
      </c>
      <c r="U3025" s="0" t="n">
        <f aca="false">(Tabela!V3025-Tabela!U3025)/Tabela!U3025</f>
        <v>0.000954588844947498</v>
      </c>
    </row>
    <row r="3026" customFormat="false" ht="13.8" hidden="false" customHeight="false" outlineLevel="0" collapsed="false">
      <c r="A3026" s="0" t="s">
        <v>6051</v>
      </c>
      <c r="B3026" s="0" t="s">
        <v>6052</v>
      </c>
      <c r="C3026" s="0" t="n">
        <f aca="false">(Tabela!D3026-Tabela!C3026)/Tabela!C3026</f>
        <v>0.00114876507754164</v>
      </c>
      <c r="D3026" s="0" t="n">
        <f aca="false">(Tabela!E3026-Tabela!D3026)/Tabela!D3026</f>
        <v>0.00172117039586919</v>
      </c>
      <c r="E3026" s="0" t="n">
        <f aca="false">(Tabela!F3026-Tabela!E3026)/Tabela!E3026</f>
        <v>0.000572737686139748</v>
      </c>
      <c r="F3026" s="0" t="n">
        <f aca="false">(Tabela!G3026-Tabela!F3026)/Tabela!F3026</f>
        <v>0.00114481969089868</v>
      </c>
      <c r="G3026" s="0" t="n">
        <f aca="false">(Tabela!H3026-Tabela!G3026)/Tabela!G3026</f>
        <v>0.0180102915951973</v>
      </c>
      <c r="H3026" s="0" t="n">
        <f aca="false">(Tabela!I3026-Tabela!H3026)/Tabela!H3026</f>
        <v>0.0176916596461668</v>
      </c>
      <c r="I3026" s="0" t="n">
        <f aca="false">(Tabela!J3026-Tabela!I3026)/Tabela!I3026</f>
        <v>0.0033112582781457</v>
      </c>
      <c r="J3026" s="0" t="n">
        <f aca="false">(Tabela!K3026-Tabela!J3026)/Tabela!J3026</f>
        <v>-0.00687568756875688</v>
      </c>
      <c r="K3026" s="0" t="n">
        <f aca="false">(Tabela!L3026-Tabela!K3026)/Tabela!K3026</f>
        <v>-0.006923289947383</v>
      </c>
      <c r="L3026" s="0" t="n">
        <f aca="false">(Tabela!M3026-Tabela!L3026)/Tabela!L3026</f>
        <v>0.00223089793641941</v>
      </c>
      <c r="M3026" s="0" t="n">
        <f aca="false">(Tabela!N3026-Tabela!M3026)/Tabela!M3026</f>
        <v>0.0322760155815248</v>
      </c>
      <c r="N3026" s="0" t="n">
        <f aca="false">(Tabela!O3026-Tabela!N3026)/Tabela!N3026</f>
        <v>0.00269541778975741</v>
      </c>
      <c r="O3026" s="0" t="n">
        <f aca="false">(Tabela!P3026-Tabela!O3026)/Tabela!O3026</f>
        <v>0.00268817204301075</v>
      </c>
      <c r="P3026" s="0" t="n">
        <f aca="false">(Tabela!Q3026-Tabela!P3026)/Tabela!P3026</f>
        <v>0.00268096514745308</v>
      </c>
      <c r="Q3026" s="0" t="n">
        <f aca="false">(Tabela!R3026-Tabela!Q3026)/Tabela!Q3026</f>
        <v>0.00213903743315508</v>
      </c>
      <c r="R3026" s="0" t="n">
        <f aca="false">(Tabela!S3026-Tabela!R3026)/Tabela!R3026</f>
        <v>-0.0138740661686233</v>
      </c>
      <c r="S3026" s="0" t="n">
        <f aca="false">(Tabela!T3026-Tabela!S3026)/Tabela!S3026</f>
        <v>0.00162337662337662</v>
      </c>
      <c r="T3026" s="0" t="n">
        <f aca="false">(Tabela!U3026-Tabela!T3026)/Tabela!T3026</f>
        <v>0.00162074554294976</v>
      </c>
      <c r="U3026" s="0" t="n">
        <f aca="false">(Tabela!V3026-Tabela!U3026)/Tabela!U3026</f>
        <v>0.00161812297734628</v>
      </c>
    </row>
    <row r="3027" customFormat="false" ht="13.8" hidden="false" customHeight="false" outlineLevel="0" collapsed="false">
      <c r="A3027" s="0" t="s">
        <v>6053</v>
      </c>
      <c r="B3027" s="0" t="s">
        <v>6054</v>
      </c>
      <c r="C3027" s="0" t="n">
        <f aca="false">(Tabela!D3027-Tabela!C3027)/Tabela!C3027</f>
        <v>0.00750293083235639</v>
      </c>
      <c r="D3027" s="0" t="n">
        <f aca="false">(Tabela!E3027-Tabela!D3027)/Tabela!D3027</f>
        <v>0.0153595531766349</v>
      </c>
      <c r="E3027" s="0" t="n">
        <f aca="false">(Tabela!F3027-Tabela!E3027)/Tabela!E3027</f>
        <v>0.00825120330048132</v>
      </c>
      <c r="F3027" s="0" t="n">
        <f aca="false">(Tabela!G3027-Tabela!F3027)/Tabela!F3027</f>
        <v>0.00841100250056831</v>
      </c>
      <c r="G3027" s="0" t="n">
        <f aca="false">(Tabela!H3027-Tabela!G3027)/Tabela!G3027</f>
        <v>0.00225428313796213</v>
      </c>
      <c r="H3027" s="0" t="n">
        <f aca="false">(Tabela!I3027-Tabela!H3027)/Tabela!H3027</f>
        <v>0.00224921277552857</v>
      </c>
      <c r="I3027" s="0" t="n">
        <f aca="false">(Tabela!J3027-Tabela!I3027)/Tabela!I3027</f>
        <v>0.00516157989228007</v>
      </c>
      <c r="J3027" s="0" t="n">
        <f aca="false">(Tabela!K3027-Tabela!J3027)/Tabela!J3027</f>
        <v>-0.0286894396070551</v>
      </c>
      <c r="K3027" s="0" t="n">
        <f aca="false">(Tabela!L3027-Tabela!K3027)/Tabela!K3027</f>
        <v>-0.0295368348465694</v>
      </c>
      <c r="L3027" s="0" t="n">
        <f aca="false">(Tabela!M3027-Tabela!L3027)/Tabela!L3027</f>
        <v>0.000473709142586452</v>
      </c>
      <c r="M3027" s="0" t="n">
        <f aca="false">(Tabela!N3027-Tabela!M3027)/Tabela!M3027</f>
        <v>0.0305397727272727</v>
      </c>
      <c r="N3027" s="0" t="n">
        <f aca="false">(Tabela!O3027-Tabela!N3027)/Tabela!N3027</f>
        <v>0.00114863312657937</v>
      </c>
      <c r="O3027" s="0" t="n">
        <f aca="false">(Tabela!P3027-Tabela!O3027)/Tabela!O3027</f>
        <v>0.00114731528223956</v>
      </c>
      <c r="P3027" s="0" t="n">
        <f aca="false">(Tabela!Q3027-Tabela!P3027)/Tabela!P3027</f>
        <v>0.00114600045840018</v>
      </c>
      <c r="Q3027" s="0" t="n">
        <f aca="false">(Tabela!R3027-Tabela!Q3027)/Tabela!Q3027</f>
        <v>0.000915750915750916</v>
      </c>
      <c r="R3027" s="0" t="n">
        <f aca="false">(Tabela!S3027-Tabela!R3027)/Tabela!R3027</f>
        <v>-0.0180695333943275</v>
      </c>
      <c r="S3027" s="0" t="n">
        <f aca="false">(Tabela!T3027-Tabela!S3027)/Tabela!S3027</f>
        <v>0</v>
      </c>
      <c r="T3027" s="0" t="n">
        <f aca="false">(Tabela!U3027-Tabela!T3027)/Tabela!T3027</f>
        <v>-0.000232937339855579</v>
      </c>
      <c r="U3027" s="0" t="n">
        <f aca="false">(Tabela!V3027-Tabela!U3027)/Tabela!U3027</f>
        <v>0</v>
      </c>
    </row>
    <row r="3028" customFormat="false" ht="13.8" hidden="false" customHeight="false" outlineLevel="0" collapsed="false">
      <c r="A3028" s="0" t="s">
        <v>6055</v>
      </c>
      <c r="B3028" s="0" t="s">
        <v>6056</v>
      </c>
      <c r="C3028" s="0" t="n">
        <f aca="false">(Tabela!D3028-Tabela!C3028)/Tabela!C3028</f>
        <v>0.00228050171037628</v>
      </c>
      <c r="D3028" s="0" t="n">
        <f aca="false">(Tabela!E3028-Tabela!D3028)/Tabela!D3028</f>
        <v>0.00568828213879408</v>
      </c>
      <c r="E3028" s="0" t="n">
        <f aca="false">(Tabela!F3028-Tabela!E3028)/Tabela!E3028</f>
        <v>0.00226244343891403</v>
      </c>
      <c r="F3028" s="0" t="n">
        <f aca="false">(Tabela!G3028-Tabela!F3028)/Tabela!F3028</f>
        <v>0.00338600451467269</v>
      </c>
      <c r="G3028" s="0" t="n">
        <f aca="false">(Tabela!H3028-Tabela!G3028)/Tabela!G3028</f>
        <v>0</v>
      </c>
      <c r="H3028" s="0" t="n">
        <f aca="false">(Tabela!I3028-Tabela!H3028)/Tabela!H3028</f>
        <v>0</v>
      </c>
      <c r="I3028" s="0" t="n">
        <f aca="false">(Tabela!J3028-Tabela!I3028)/Tabela!I3028</f>
        <v>0.00112485939257593</v>
      </c>
      <c r="J3028" s="0" t="n">
        <f aca="false">(Tabela!K3028-Tabela!J3028)/Tabela!J3028</f>
        <v>-0.0443820224719101</v>
      </c>
      <c r="K3028" s="0" t="n">
        <f aca="false">(Tabela!L3028-Tabela!K3028)/Tabela!K3028</f>
        <v>-0.0464432686654909</v>
      </c>
      <c r="L3028" s="0" t="n">
        <f aca="false">(Tabela!M3028-Tabela!L3028)/Tabela!L3028</f>
        <v>-0.00493218249075216</v>
      </c>
      <c r="M3028" s="0" t="n">
        <f aca="false">(Tabela!N3028-Tabela!M3028)/Tabela!M3028</f>
        <v>0.0223048327137546</v>
      </c>
      <c r="N3028" s="0" t="n">
        <f aca="false">(Tabela!O3028-Tabela!N3028)/Tabela!N3028</f>
        <v>-0.00363636363636364</v>
      </c>
      <c r="O3028" s="0" t="n">
        <f aca="false">(Tabela!P3028-Tabela!O3028)/Tabela!O3028</f>
        <v>-0.0048661800486618</v>
      </c>
      <c r="P3028" s="0" t="n">
        <f aca="false">(Tabela!Q3028-Tabela!P3028)/Tabela!P3028</f>
        <v>-0.00366748166259169</v>
      </c>
      <c r="Q3028" s="0" t="n">
        <f aca="false">(Tabela!R3028-Tabela!Q3028)/Tabela!Q3028</f>
        <v>-0.00368098159509202</v>
      </c>
      <c r="R3028" s="0" t="n">
        <f aca="false">(Tabela!S3028-Tabela!R3028)/Tabela!R3028</f>
        <v>-0.0320197044334975</v>
      </c>
      <c r="S3028" s="0" t="n">
        <f aca="false">(Tabela!T3028-Tabela!S3028)/Tabela!S3028</f>
        <v>-0.00636132315521629</v>
      </c>
      <c r="T3028" s="0" t="n">
        <f aca="false">(Tabela!U3028-Tabela!T3028)/Tabela!T3028</f>
        <v>-0.00640204865556978</v>
      </c>
      <c r="U3028" s="0" t="n">
        <f aca="false">(Tabela!V3028-Tabela!U3028)/Tabela!U3028</f>
        <v>-0.00644329896907217</v>
      </c>
    </row>
    <row r="3029" customFormat="false" ht="13.8" hidden="false" customHeight="false" outlineLevel="0" collapsed="false">
      <c r="A3029" s="0" t="s">
        <v>6057</v>
      </c>
      <c r="B3029" s="0" t="s">
        <v>6058</v>
      </c>
      <c r="C3029" s="0" t="n">
        <f aca="false">(Tabela!D3029-Tabela!C3029)/Tabela!C3029</f>
        <v>-0.0256707946336429</v>
      </c>
      <c r="D3029" s="0" t="n">
        <f aca="false">(Tabela!E3029-Tabela!D3029)/Tabela!D3029</f>
        <v>-0.0554746458360916</v>
      </c>
      <c r="E3029" s="0" t="n">
        <f aca="false">(Tabela!F3029-Tabela!E3029)/Tabela!E3029</f>
        <v>-0.0323801513877208</v>
      </c>
      <c r="F3029" s="0" t="n">
        <f aca="false">(Tabela!G3029-Tabela!F3029)/Tabela!F3029</f>
        <v>-0.0333188468781689</v>
      </c>
      <c r="G3029" s="0" t="n">
        <f aca="false">(Tabela!H3029-Tabela!G3029)/Tabela!G3029</f>
        <v>0.146560767271092</v>
      </c>
      <c r="H3029" s="0" t="n">
        <f aca="false">(Tabela!I3029-Tabela!H3029)/Tabela!H3029</f>
        <v>0.127826427917919</v>
      </c>
      <c r="I3029" s="0" t="n">
        <f aca="false">(Tabela!J3029-Tabela!I3029)/Tabela!I3029</f>
        <v>0.0044037547803917</v>
      </c>
      <c r="J3029" s="0" t="n">
        <f aca="false">(Tabela!K3029-Tabela!J3029)/Tabela!J3029</f>
        <v>-0.0136725510557286</v>
      </c>
      <c r="K3029" s="0" t="n">
        <f aca="false">(Tabela!L3029-Tabela!K3029)/Tabela!K3029</f>
        <v>-0.0138620810668538</v>
      </c>
      <c r="L3029" s="0" t="n">
        <f aca="false">(Tabela!M3029-Tabela!L3029)/Tabela!L3029</f>
        <v>0.00201660735468565</v>
      </c>
      <c r="M3029" s="0" t="n">
        <f aca="false">(Tabela!N3029-Tabela!M3029)/Tabela!M3029</f>
        <v>0.0323191665680123</v>
      </c>
      <c r="N3029" s="0" t="n">
        <f aca="false">(Tabela!O3029-Tabela!N3029)/Tabela!N3029</f>
        <v>0.00275229357798165</v>
      </c>
      <c r="O3029" s="0" t="n">
        <f aca="false">(Tabela!P3029-Tabela!O3029)/Tabela!O3029</f>
        <v>0.00263037511436414</v>
      </c>
      <c r="P3029" s="0" t="n">
        <f aca="false">(Tabela!Q3029-Tabela!P3029)/Tabela!P3029</f>
        <v>0.00250941028858218</v>
      </c>
      <c r="Q3029" s="0" t="n">
        <f aca="false">(Tabela!R3029-Tabela!Q3029)/Tabela!Q3029</f>
        <v>0.00227557173739902</v>
      </c>
      <c r="R3029" s="0" t="n">
        <f aca="false">(Tabela!S3029-Tabela!R3029)/Tabela!R3029</f>
        <v>-0.0140765126575094</v>
      </c>
      <c r="S3029" s="0" t="n">
        <f aca="false">(Tabela!T3029-Tabela!S3029)/Tabela!S3029</f>
        <v>0.00161197466896949</v>
      </c>
      <c r="T3029" s="0" t="n">
        <f aca="false">(Tabela!U3029-Tabela!T3029)/Tabela!T3029</f>
        <v>0.00160938038855041</v>
      </c>
      <c r="U3029" s="0" t="n">
        <f aca="false">(Tabela!V3029-Tabela!U3029)/Tabela!U3029</f>
        <v>0.00137725238149891</v>
      </c>
    </row>
    <row r="3030" customFormat="false" ht="13.8" hidden="false" customHeight="false" outlineLevel="0" collapsed="false">
      <c r="A3030" s="0" t="s">
        <v>6059</v>
      </c>
      <c r="B3030" s="0" t="s">
        <v>6060</v>
      </c>
      <c r="C3030" s="0" t="n">
        <f aca="false">(Tabela!D3030-Tabela!C3030)/Tabela!C3030</f>
        <v>0.0141441255420194</v>
      </c>
      <c r="D3030" s="0" t="n">
        <f aca="false">(Tabela!E3030-Tabela!D3030)/Tabela!D3030</f>
        <v>0.0293189453323832</v>
      </c>
      <c r="E3030" s="0" t="n">
        <f aca="false">(Tabela!F3030-Tabela!E3030)/Tabela!E3030</f>
        <v>0.0158243497181288</v>
      </c>
      <c r="F3030" s="0" t="n">
        <f aca="false">(Tabela!G3030-Tabela!F3030)/Tabela!F3030</f>
        <v>0.0153831175153344</v>
      </c>
      <c r="G3030" s="0" t="n">
        <f aca="false">(Tabela!H3030-Tabela!G3030)/Tabela!G3030</f>
        <v>0.0109310576277687</v>
      </c>
      <c r="H3030" s="0" t="n">
        <f aca="false">(Tabela!I3030-Tabela!H3030)/Tabela!H3030</f>
        <v>0.0108128616143413</v>
      </c>
      <c r="I3030" s="0" t="n">
        <f aca="false">(Tabela!J3030-Tabela!I3030)/Tabela!I3030</f>
        <v>0.011354039598386</v>
      </c>
      <c r="J3030" s="0" t="n">
        <f aca="false">(Tabela!K3030-Tabela!J3030)/Tabela!J3030</f>
        <v>-0.00649471144924847</v>
      </c>
      <c r="K3030" s="0" t="n">
        <f aca="false">(Tabela!L3030-Tabela!K3030)/Tabela!K3030</f>
        <v>-0.00653716847217034</v>
      </c>
      <c r="L3030" s="0" t="n">
        <f aca="false">(Tabela!M3030-Tabela!L3030)/Tabela!L3030</f>
        <v>0.00817822899041173</v>
      </c>
      <c r="M3030" s="0" t="n">
        <f aca="false">(Tabela!N3030-Tabela!M3030)/Tabela!M3030</f>
        <v>0.0388811188811189</v>
      </c>
      <c r="N3030" s="0" t="n">
        <f aca="false">(Tabela!O3030-Tabela!N3030)/Tabela!N3030</f>
        <v>0.00843654640100521</v>
      </c>
      <c r="O3030" s="0" t="n">
        <f aca="false">(Tabela!P3030-Tabela!O3030)/Tabela!O3030</f>
        <v>0.00792096831612674</v>
      </c>
      <c r="P3030" s="0" t="n">
        <f aca="false">(Tabela!Q3030-Tabela!P3030)/Tabela!P3030</f>
        <v>0.00750551876379691</v>
      </c>
      <c r="Q3030" s="0" t="n">
        <f aca="false">(Tabela!R3030-Tabela!Q3030)/Tabela!Q3030</f>
        <v>0.00709903593339176</v>
      </c>
      <c r="R3030" s="0" t="n">
        <f aca="false">(Tabela!S3030-Tabela!R3030)/Tabela!R3030</f>
        <v>0.000174049255939431</v>
      </c>
      <c r="S3030" s="0" t="n">
        <f aca="false">(Tabela!T3030-Tabela!S3030)/Tabela!S3030</f>
        <v>0.00774384407900461</v>
      </c>
      <c r="T3030" s="0" t="n">
        <f aca="false">(Tabela!U3030-Tabela!T3030)/Tabela!T3030</f>
        <v>0.00742531514418926</v>
      </c>
      <c r="U3030" s="0" t="n">
        <f aca="false">(Tabela!V3030-Tabela!U3030)/Tabela!U3030</f>
        <v>0.00702776825505657</v>
      </c>
    </row>
    <row r="3031" customFormat="false" ht="13.8" hidden="false" customHeight="false" outlineLevel="0" collapsed="false">
      <c r="A3031" s="0" t="s">
        <v>6061</v>
      </c>
      <c r="B3031" s="0" t="s">
        <v>6062</v>
      </c>
      <c r="C3031" s="0" t="n">
        <f aca="false">(Tabela!D3031-Tabela!C3031)/Tabela!C3031</f>
        <v>0.00682862770847013</v>
      </c>
      <c r="D3031" s="0" t="n">
        <f aca="false">(Tabela!E3031-Tabela!D3031)/Tabela!D3031</f>
        <v>0.0140863440719969</v>
      </c>
      <c r="E3031" s="0" t="n">
        <f aca="false">(Tabela!F3031-Tabela!E3031)/Tabela!E3031</f>
        <v>0.00771704180064309</v>
      </c>
      <c r="F3031" s="0" t="n">
        <f aca="false">(Tabela!G3031-Tabela!F3031)/Tabela!F3031</f>
        <v>0.00765794511805999</v>
      </c>
      <c r="G3031" s="0" t="n">
        <f aca="false">(Tabela!H3031-Tabela!G3031)/Tabela!G3031</f>
        <v>-0.0198226725775807</v>
      </c>
      <c r="H3031" s="0" t="n">
        <f aca="false">(Tabela!I3031-Tabela!H3031)/Tabela!H3031</f>
        <v>-0.0202235575369904</v>
      </c>
      <c r="I3031" s="0" t="n">
        <f aca="false">(Tabela!J3031-Tabela!I3031)/Tabela!I3031</f>
        <v>0.000263782643102084</v>
      </c>
      <c r="J3031" s="0" t="n">
        <f aca="false">(Tabela!K3031-Tabela!J3031)/Tabela!J3031</f>
        <v>-0.00257120253164557</v>
      </c>
      <c r="K3031" s="0" t="n">
        <f aca="false">(Tabela!L3031-Tabela!K3031)/Tabela!K3031</f>
        <v>-0.00257783065635534</v>
      </c>
      <c r="L3031" s="0" t="n">
        <f aca="false">(Tabela!M3031-Tabela!L3031)/Tabela!L3031</f>
        <v>0.000397614314115308</v>
      </c>
      <c r="M3031" s="0" t="n">
        <f aca="false">(Tabela!N3031-Tabela!M3031)/Tabela!M3031</f>
        <v>0.0304716481187069</v>
      </c>
      <c r="N3031" s="0" t="n">
        <f aca="false">(Tabela!O3031-Tabela!N3031)/Tabela!N3031</f>
        <v>0.00115710979686295</v>
      </c>
      <c r="O3031" s="0" t="n">
        <f aca="false">(Tabela!P3031-Tabela!O3031)/Tabela!O3031</f>
        <v>0.00115577244124823</v>
      </c>
      <c r="P3031" s="0" t="n">
        <f aca="false">(Tabela!Q3031-Tabela!P3031)/Tabela!P3031</f>
        <v>0.00102616726526424</v>
      </c>
      <c r="Q3031" s="0" t="n">
        <f aca="false">(Tabela!R3031-Tabela!Q3031)/Tabela!Q3031</f>
        <v>0.00102511532547412</v>
      </c>
      <c r="R3031" s="0" t="n">
        <f aca="false">(Tabela!S3031-Tabela!R3031)/Tabela!R3031</f>
        <v>-0.0181771633384537</v>
      </c>
      <c r="S3031" s="0" t="n">
        <f aca="false">(Tabela!T3031-Tabela!S3031)/Tabela!S3031</f>
        <v>-0.000130378096479791</v>
      </c>
      <c r="T3031" s="0" t="n">
        <f aca="false">(Tabela!U3031-Tabela!T3031)/Tabela!T3031</f>
        <v>-0.000130395097144347</v>
      </c>
      <c r="U3031" s="0" t="n">
        <f aca="false">(Tabela!V3031-Tabela!U3031)/Tabela!U3031</f>
        <v>-0.000130412102243088</v>
      </c>
    </row>
    <row r="3032" customFormat="false" ht="13.8" hidden="false" customHeight="false" outlineLevel="0" collapsed="false">
      <c r="A3032" s="0" t="s">
        <v>6063</v>
      </c>
      <c r="B3032" s="0" t="s">
        <v>6064</v>
      </c>
      <c r="C3032" s="0" t="n">
        <f aca="false">(Tabela!D3032-Tabela!C3032)/Tabela!C3032</f>
        <v>-0.00678562452877608</v>
      </c>
      <c r="D3032" s="0" t="n">
        <f aca="false">(Tabela!E3032-Tabela!D3032)/Tabela!D3032</f>
        <v>-0.0144230769230769</v>
      </c>
      <c r="E3032" s="0" t="n">
        <f aca="false">(Tabela!F3032-Tabela!E3032)/Tabela!E3032</f>
        <v>-0.00821566110397946</v>
      </c>
      <c r="F3032" s="0" t="n">
        <f aca="false">(Tabela!G3032-Tabela!F3032)/Tabela!F3032</f>
        <v>-0.00802485115195444</v>
      </c>
      <c r="G3032" s="0" t="n">
        <f aca="false">(Tabela!H3032-Tabela!G3032)/Tabela!G3032</f>
        <v>0.115996868475992</v>
      </c>
      <c r="H3032" s="0" t="n">
        <f aca="false">(Tabela!I3032-Tabela!H3032)/Tabela!H3032</f>
        <v>0.103940137963288</v>
      </c>
      <c r="I3032" s="0" t="n">
        <f aca="false">(Tabela!J3032-Tabela!I3032)/Tabela!I3032</f>
        <v>0.0139800889642025</v>
      </c>
      <c r="J3032" s="0" t="n">
        <f aca="false">(Tabela!K3032-Tabela!J3032)/Tabela!J3032</f>
        <v>-0.0346772508878212</v>
      </c>
      <c r="K3032" s="0" t="n">
        <f aca="false">(Tabela!L3032-Tabela!K3032)/Tabela!K3032</f>
        <v>-0.0359229603981822</v>
      </c>
      <c r="L3032" s="0" t="n">
        <f aca="false">(Tabela!M3032-Tabela!L3032)/Tabela!L3032</f>
        <v>0.00650953984287318</v>
      </c>
      <c r="M3032" s="0" t="n">
        <f aca="false">(Tabela!N3032-Tabela!M3032)/Tabela!M3032</f>
        <v>0.0370205173951829</v>
      </c>
      <c r="N3032" s="0" t="n">
        <f aca="false">(Tabela!O3032-Tabela!N3032)/Tabela!N3032</f>
        <v>0.00688172043010753</v>
      </c>
      <c r="O3032" s="0" t="n">
        <f aca="false">(Tabela!P3032-Tabela!O3032)/Tabela!O3032</f>
        <v>0.00640751815463477</v>
      </c>
      <c r="P3032" s="0" t="n">
        <f aca="false">(Tabela!Q3032-Tabela!P3032)/Tabela!P3032</f>
        <v>0.00615449915110357</v>
      </c>
      <c r="Q3032" s="0" t="n">
        <f aca="false">(Tabela!R3032-Tabela!Q3032)/Tabela!Q3032</f>
        <v>0.00590592701961611</v>
      </c>
      <c r="R3032" s="0" t="n">
        <f aca="false">(Tabela!S3032-Tabela!R3032)/Tabela!R3032</f>
        <v>-0.00356468861396519</v>
      </c>
      <c r="S3032" s="0" t="n">
        <f aca="false">(Tabela!T3032-Tabela!S3032)/Tabela!S3032</f>
        <v>0.0061026936026936</v>
      </c>
      <c r="T3032" s="0" t="n">
        <f aca="false">(Tabela!U3032-Tabela!T3032)/Tabela!T3032</f>
        <v>0.00585651537335286</v>
      </c>
      <c r="U3032" s="0" t="n">
        <f aca="false">(Tabela!V3032-Tabela!U3032)/Tabela!U3032</f>
        <v>0.00561447286338116</v>
      </c>
    </row>
    <row r="3033" customFormat="false" ht="13.8" hidden="false" customHeight="false" outlineLevel="0" collapsed="false">
      <c r="A3033" s="0" t="s">
        <v>6065</v>
      </c>
      <c r="B3033" s="0" t="s">
        <v>6066</v>
      </c>
      <c r="C3033" s="0" t="n">
        <f aca="false">(Tabela!D3033-Tabela!C3033)/Tabela!C3033</f>
        <v>0.00192492781520693</v>
      </c>
      <c r="D3033" s="0" t="n">
        <f aca="false">(Tabela!E3033-Tabela!D3033)/Tabela!D3033</f>
        <v>0.00336215177713737</v>
      </c>
      <c r="E3033" s="0" t="n">
        <f aca="false">(Tabela!F3033-Tabela!E3033)/Tabela!E3033</f>
        <v>0.0019147917663954</v>
      </c>
      <c r="F3033" s="0" t="n">
        <f aca="false">(Tabela!G3033-Tabela!F3033)/Tabela!F3033</f>
        <v>0.00191113234591495</v>
      </c>
      <c r="G3033" s="0" t="n">
        <f aca="false">(Tabela!H3033-Tabela!G3033)/Tabela!G3033</f>
        <v>0.00691463996185026</v>
      </c>
      <c r="H3033" s="0" t="n">
        <f aca="false">(Tabela!I3033-Tabela!H3033)/Tabela!H3033</f>
        <v>0.00686715605020128</v>
      </c>
      <c r="I3033" s="0" t="n">
        <f aca="false">(Tabela!J3033-Tabela!I3033)/Tabela!I3033</f>
        <v>0.00188146754468485</v>
      </c>
      <c r="J3033" s="0" t="n">
        <f aca="false">(Tabela!K3033-Tabela!J3033)/Tabela!J3033</f>
        <v>-0.0328638497652582</v>
      </c>
      <c r="K3033" s="0" t="n">
        <f aca="false">(Tabela!L3033-Tabela!K3033)/Tabela!K3033</f>
        <v>-0.0339805825242718</v>
      </c>
      <c r="L3033" s="0" t="n">
        <f aca="false">(Tabela!M3033-Tabela!L3033)/Tabela!L3033</f>
        <v>-0.00301507537688442</v>
      </c>
      <c r="M3033" s="0" t="n">
        <f aca="false">(Tabela!N3033-Tabela!M3033)/Tabela!M3033</f>
        <v>0.0267137096774194</v>
      </c>
      <c r="N3033" s="0" t="n">
        <f aca="false">(Tabela!O3033-Tabela!N3033)/Tabela!N3033</f>
        <v>-0.00196367206676485</v>
      </c>
      <c r="O3033" s="0" t="n">
        <f aca="false">(Tabela!P3033-Tabela!O3033)/Tabela!O3033</f>
        <v>-0.0014756517461879</v>
      </c>
      <c r="P3033" s="0" t="n">
        <f aca="false">(Tabela!Q3033-Tabela!P3033)/Tabela!P3033</f>
        <v>-0.00197044334975369</v>
      </c>
      <c r="Q3033" s="0" t="n">
        <f aca="false">(Tabela!R3033-Tabela!Q3033)/Tabela!Q3033</f>
        <v>-0.00148075024679171</v>
      </c>
      <c r="R3033" s="0" t="n">
        <f aca="false">(Tabela!S3033-Tabela!R3033)/Tabela!R3033</f>
        <v>-0.0261987147800297</v>
      </c>
      <c r="S3033" s="0" t="n">
        <f aca="false">(Tabela!T3033-Tabela!S3033)/Tabela!S3033</f>
        <v>-0.00355329949238579</v>
      </c>
      <c r="T3033" s="0" t="n">
        <f aca="false">(Tabela!U3033-Tabela!T3033)/Tabela!T3033</f>
        <v>-0.00356597045338767</v>
      </c>
      <c r="U3033" s="0" t="n">
        <f aca="false">(Tabela!V3033-Tabela!U3033)/Tabela!U3033</f>
        <v>-0.00357873210633947</v>
      </c>
    </row>
    <row r="3034" customFormat="false" ht="13.8" hidden="false" customHeight="false" outlineLevel="0" collapsed="false">
      <c r="A3034" s="0" t="s">
        <v>6067</v>
      </c>
      <c r="B3034" s="0" t="s">
        <v>6068</v>
      </c>
      <c r="C3034" s="0" t="n">
        <f aca="false">(Tabela!D3034-Tabela!C3034)/Tabela!C3034</f>
        <v>0.00762965736753417</v>
      </c>
      <c r="D3034" s="0" t="n">
        <f aca="false">(Tabela!E3034-Tabela!D3034)/Tabela!D3034</f>
        <v>0.0158870255957635</v>
      </c>
      <c r="E3034" s="0" t="n">
        <f aca="false">(Tabela!F3034-Tabela!E3034)/Tabela!E3034</f>
        <v>0.00868809730668984</v>
      </c>
      <c r="F3034" s="0" t="n">
        <f aca="false">(Tabela!G3034-Tabela!F3034)/Tabela!F3034</f>
        <v>0.00852259848587878</v>
      </c>
      <c r="G3034" s="0" t="n">
        <f aca="false">(Tabela!H3034-Tabela!G3034)/Tabela!G3034</f>
        <v>-0.0169236301523801</v>
      </c>
      <c r="H3034" s="0" t="n">
        <f aca="false">(Tabela!I3034-Tabela!H3034)/Tabela!H3034</f>
        <v>-0.0172149699366727</v>
      </c>
      <c r="I3034" s="0" t="n">
        <f aca="false">(Tabela!J3034-Tabela!I3034)/Tabela!I3034</f>
        <v>0.00144226295710431</v>
      </c>
      <c r="J3034" s="0" t="n">
        <f aca="false">(Tabela!K3034-Tabela!J3034)/Tabela!J3034</f>
        <v>-0.0163298490127758</v>
      </c>
      <c r="K3034" s="0" t="n">
        <f aca="false">(Tabela!L3034-Tabela!K3034)/Tabela!K3034</f>
        <v>-0.0166009398540629</v>
      </c>
      <c r="L3034" s="0" t="n">
        <f aca="false">(Tabela!M3034-Tabela!L3034)/Tabela!L3034</f>
        <v>-0.000624339640764576</v>
      </c>
      <c r="M3034" s="0" t="n">
        <f aca="false">(Tabela!N3034-Tabela!M3034)/Tabela!M3034</f>
        <v>0.0293142390311884</v>
      </c>
      <c r="N3034" s="0" t="n">
        <f aca="false">(Tabela!O3034-Tabela!N3034)/Tabela!N3034</f>
        <v>0.000186750081703161</v>
      </c>
      <c r="O3034" s="0" t="n">
        <f aca="false">(Tabela!P3034-Tabela!O3034)/Tabela!O3034</f>
        <v>0.000186715212621948</v>
      </c>
      <c r="P3034" s="0" t="n">
        <f aca="false">(Tabela!Q3034-Tabela!P3034)/Tabela!P3034</f>
        <v>0.000186680356559481</v>
      </c>
      <c r="Q3034" s="0" t="n">
        <f aca="false">(Tabela!R3034-Tabela!Q3034)/Tabela!Q3034</f>
        <v>0.000186645513508469</v>
      </c>
      <c r="R3034" s="0" t="n">
        <f aca="false">(Tabela!S3034-Tabela!R3034)/Tabela!R3034</f>
        <v>-0.0206204805225099</v>
      </c>
      <c r="S3034" s="0" t="n">
        <f aca="false">(Tabela!T3034-Tabela!S3034)/Tabela!S3034</f>
        <v>-0.00128614300004763</v>
      </c>
      <c r="T3034" s="0" t="n">
        <f aca="false">(Tabela!U3034-Tabela!T3034)/Tabela!T3034</f>
        <v>-0.00124010302394353</v>
      </c>
      <c r="U3034" s="0" t="n">
        <f aca="false">(Tabela!V3034-Tabela!U3034)/Tabela!U3034</f>
        <v>-0.00119388729703916</v>
      </c>
    </row>
    <row r="3035" customFormat="false" ht="13.8" hidden="false" customHeight="false" outlineLevel="0" collapsed="false">
      <c r="A3035" s="0" t="s">
        <v>6069</v>
      </c>
      <c r="B3035" s="0" t="s">
        <v>6070</v>
      </c>
      <c r="C3035" s="0" t="n">
        <f aca="false">(Tabela!D3035-Tabela!C3035)/Tabela!C3035</f>
        <v>0.0206183968408212</v>
      </c>
      <c r="D3035" s="0" t="n">
        <f aca="false">(Tabela!E3035-Tabela!D3035)/Tabela!D3035</f>
        <v>0.042419362190249</v>
      </c>
      <c r="E3035" s="0" t="n">
        <f aca="false">(Tabela!F3035-Tabela!E3035)/Tabela!E3035</f>
        <v>0.0225182550902916</v>
      </c>
      <c r="F3035" s="0" t="n">
        <f aca="false">(Tabela!G3035-Tabela!F3035)/Tabela!F3035</f>
        <v>0.0218608054431077</v>
      </c>
      <c r="G3035" s="0" t="n">
        <f aca="false">(Tabela!H3035-Tabela!G3035)/Tabela!G3035</f>
        <v>0.0155647722358871</v>
      </c>
      <c r="H3035" s="0" t="n">
        <f aca="false">(Tabela!I3035-Tabela!H3035)/Tabela!H3035</f>
        <v>0.0153262230646494</v>
      </c>
      <c r="I3035" s="0" t="n">
        <f aca="false">(Tabela!J3035-Tabela!I3035)/Tabela!I3035</f>
        <v>0.0162064176331596</v>
      </c>
      <c r="J3035" s="0" t="n">
        <f aca="false">(Tabela!K3035-Tabela!J3035)/Tabela!J3035</f>
        <v>-0.0198750432644947</v>
      </c>
      <c r="K3035" s="0" t="n">
        <f aca="false">(Tabela!L3035-Tabela!K3035)/Tabela!K3035</f>
        <v>-0.0202780707989442</v>
      </c>
      <c r="L3035" s="0" t="n">
        <f aca="false">(Tabela!M3035-Tabela!L3035)/Tabela!L3035</f>
        <v>0.0100462107208872</v>
      </c>
      <c r="M3035" s="0" t="n">
        <f aca="false">(Tabela!N3035-Tabela!M3035)/Tabela!M3035</f>
        <v>0.041162260836147</v>
      </c>
      <c r="N3035" s="0" t="n">
        <f aca="false">(Tabela!O3035-Tabela!N3035)/Tabela!N3035</f>
        <v>0.0101770436479165</v>
      </c>
      <c r="O3035" s="0" t="n">
        <f aca="false">(Tabela!P3035-Tabela!O3035)/Tabela!O3035</f>
        <v>0.00965691839903953</v>
      </c>
      <c r="P3035" s="0" t="n">
        <f aca="false">(Tabela!Q3035-Tabela!P3035)/Tabela!P3035</f>
        <v>0.00910786835381957</v>
      </c>
      <c r="Q3035" s="0" t="n">
        <f aca="false">(Tabela!R3035-Tabela!Q3035)/Tabela!Q3035</f>
        <v>0.00856883029275769</v>
      </c>
      <c r="R3035" s="0" t="n">
        <f aca="false">(Tabela!S3035-Tabela!R3035)/Tabela!R3035</f>
        <v>0.00447872394466363</v>
      </c>
      <c r="S3035" s="0" t="n">
        <f aca="false">(Tabela!T3035-Tabela!S3035)/Tabela!S3035</f>
        <v>0.00991630353244608</v>
      </c>
      <c r="T3035" s="0" t="n">
        <f aca="false">(Tabela!U3035-Tabela!T3035)/Tabela!T3035</f>
        <v>0.00916378385822007</v>
      </c>
      <c r="U3035" s="0" t="n">
        <f aca="false">(Tabela!V3035-Tabela!U3035)/Tabela!U3035</f>
        <v>0.00874563235263713</v>
      </c>
    </row>
    <row r="3036" customFormat="false" ht="13.8" hidden="false" customHeight="false" outlineLevel="0" collapsed="false">
      <c r="A3036" s="0" t="s">
        <v>6071</v>
      </c>
      <c r="B3036" s="0" t="s">
        <v>6072</v>
      </c>
      <c r="C3036" s="0" t="n">
        <f aca="false">(Tabela!D3036-Tabela!C3036)/Tabela!C3036</f>
        <v>0.00417246175243394</v>
      </c>
      <c r="D3036" s="0" t="n">
        <f aca="false">(Tabela!E3036-Tabela!D3036)/Tabela!D3036</f>
        <v>0.0087719298245614</v>
      </c>
      <c r="E3036" s="0" t="n">
        <f aca="false">(Tabela!F3036-Tabela!E3036)/Tabela!E3036</f>
        <v>0.0045766590389016</v>
      </c>
      <c r="F3036" s="0" t="n">
        <f aca="false">(Tabela!G3036-Tabela!F3036)/Tabela!F3036</f>
        <v>0.00455580865603645</v>
      </c>
      <c r="G3036" s="0" t="n">
        <f aca="false">(Tabela!H3036-Tabela!G3036)/Tabela!G3036</f>
        <v>-0.00340136054421769</v>
      </c>
      <c r="H3036" s="0" t="n">
        <f aca="false">(Tabela!I3036-Tabela!H3036)/Tabela!H3036</f>
        <v>-0.00341296928327645</v>
      </c>
      <c r="I3036" s="0" t="n">
        <f aca="false">(Tabela!J3036-Tabela!I3036)/Tabela!I3036</f>
        <v>0.00136986301369863</v>
      </c>
      <c r="J3036" s="0" t="n">
        <f aca="false">(Tabela!K3036-Tabela!J3036)/Tabela!J3036</f>
        <v>0.000911992704058368</v>
      </c>
      <c r="K3036" s="0" t="n">
        <f aca="false">(Tabela!L3036-Tabela!K3036)/Tabela!K3036</f>
        <v>0.000911161731207289</v>
      </c>
      <c r="L3036" s="0" t="n">
        <f aca="false">(Tabela!M3036-Tabela!L3036)/Tabela!L3036</f>
        <v>0.00182066454255803</v>
      </c>
      <c r="M3036" s="0" t="n">
        <f aca="false">(Tabela!N3036-Tabela!M3036)/Tabela!M3036</f>
        <v>0.0318037255792821</v>
      </c>
      <c r="N3036" s="0" t="n">
        <f aca="false">(Tabela!O3036-Tabela!N3036)/Tabela!N3036</f>
        <v>0.00264200792602378</v>
      </c>
      <c r="O3036" s="0" t="n">
        <f aca="false">(Tabela!P3036-Tabela!O3036)/Tabela!O3036</f>
        <v>0.00219587176108915</v>
      </c>
      <c r="P3036" s="0" t="n">
        <f aca="false">(Tabela!Q3036-Tabela!P3036)/Tabela!P3036</f>
        <v>0.00219106047326906</v>
      </c>
      <c r="Q3036" s="0" t="n">
        <f aca="false">(Tabela!R3036-Tabela!Q3036)/Tabela!Q3036</f>
        <v>0.00218627022299956</v>
      </c>
      <c r="R3036" s="0" t="n">
        <f aca="false">(Tabela!S3036-Tabela!R3036)/Tabela!R3036</f>
        <v>-0.0148342059336824</v>
      </c>
      <c r="S3036" s="0" t="n">
        <f aca="false">(Tabela!T3036-Tabela!S3036)/Tabela!S3036</f>
        <v>0.00132860938883968</v>
      </c>
      <c r="T3036" s="0" t="n">
        <f aca="false">(Tabela!U3036-Tabela!T3036)/Tabela!T3036</f>
        <v>0.00132684652808492</v>
      </c>
      <c r="U3036" s="0" t="n">
        <f aca="false">(Tabela!V3036-Tabela!U3036)/Tabela!U3036</f>
        <v>0.00132508833922262</v>
      </c>
    </row>
    <row r="3037" customFormat="false" ht="13.8" hidden="false" customHeight="false" outlineLevel="0" collapsed="false">
      <c r="A3037" s="0" t="s">
        <v>6073</v>
      </c>
      <c r="B3037" s="0" t="s">
        <v>6074</v>
      </c>
      <c r="C3037" s="0" t="n">
        <f aca="false">(Tabela!D3037-Tabela!C3037)/Tabela!C3037</f>
        <v>0.000511858044702269</v>
      </c>
      <c r="D3037" s="0" t="n">
        <f aca="false">(Tabela!E3037-Tabela!D3037)/Tabela!D3037</f>
        <v>0.00102319236016371</v>
      </c>
      <c r="E3037" s="0" t="n">
        <f aca="false">(Tabela!F3037-Tabela!E3037)/Tabela!E3037</f>
        <v>0.000681431005110733</v>
      </c>
      <c r="F3037" s="0" t="n">
        <f aca="false">(Tabela!G3037-Tabela!F3037)/Tabela!F3037</f>
        <v>0.000510725229826353</v>
      </c>
      <c r="G3037" s="0" t="n">
        <f aca="false">(Tabela!H3037-Tabela!G3037)/Tabela!G3037</f>
        <v>0.0298621745788668</v>
      </c>
      <c r="H3037" s="0" t="n">
        <f aca="false">(Tabela!I3037-Tabela!H3037)/Tabela!H3037</f>
        <v>0.028996282527881</v>
      </c>
      <c r="I3037" s="0" t="n">
        <f aca="false">(Tabela!J3037-Tabela!I3037)/Tabela!I3037</f>
        <v>0.00529865125240848</v>
      </c>
      <c r="J3037" s="0" t="n">
        <f aca="false">(Tabela!K3037-Tabela!J3037)/Tabela!J3037</f>
        <v>-0.0175690784219773</v>
      </c>
      <c r="K3037" s="0" t="n">
        <f aca="false">(Tabela!L3037-Tabela!K3037)/Tabela!K3037</f>
        <v>-0.0178832710128434</v>
      </c>
      <c r="L3037" s="0" t="n">
        <f aca="false">(Tabela!M3037-Tabela!L3037)/Tabela!L3037</f>
        <v>0.00198642608839596</v>
      </c>
      <c r="M3037" s="0" t="n">
        <f aca="false">(Tabela!N3037-Tabela!M3037)/Tabela!M3037</f>
        <v>0.0323806377003139</v>
      </c>
      <c r="N3037" s="0" t="n">
        <f aca="false">(Tabela!O3037-Tabela!N3037)/Tabela!N3037</f>
        <v>0.00272043526964314</v>
      </c>
      <c r="O3037" s="0" t="n">
        <f aca="false">(Tabela!P3037-Tabela!O3037)/Tabela!O3037</f>
        <v>0.0027130545802745</v>
      </c>
      <c r="P3037" s="0" t="n">
        <f aca="false">(Tabela!Q3037-Tabela!P3037)/Tabela!P3037</f>
        <v>0.00254655419385644</v>
      </c>
      <c r="Q3037" s="0" t="n">
        <f aca="false">(Tabela!R3037-Tabela!Q3037)/Tabela!Q3037</f>
        <v>0.00238133036989998</v>
      </c>
      <c r="R3037" s="0" t="n">
        <f aca="false">(Tabela!S3037-Tabela!R3037)/Tabela!R3037</f>
        <v>-0.0137789040228065</v>
      </c>
      <c r="S3037" s="0" t="n">
        <f aca="false">(Tabela!T3037-Tabela!S3037)/Tabela!S3037</f>
        <v>0.00176650072265939</v>
      </c>
      <c r="T3037" s="0" t="n">
        <f aca="false">(Tabela!U3037-Tabela!T3037)/Tabela!T3037</f>
        <v>0.00160307790958641</v>
      </c>
      <c r="U3037" s="0" t="n">
        <f aca="false">(Tabela!V3037-Tabela!U3037)/Tabela!U3037</f>
        <v>0.00160051216389245</v>
      </c>
    </row>
    <row r="3038" customFormat="false" ht="13.8" hidden="false" customHeight="false" outlineLevel="0" collapsed="false">
      <c r="A3038" s="0" t="s">
        <v>6075</v>
      </c>
      <c r="B3038" s="0" t="s">
        <v>6076</v>
      </c>
      <c r="C3038" s="0" t="n">
        <f aca="false">(Tabela!D3038-Tabela!C3038)/Tabela!C3038</f>
        <v>0.00240673886883273</v>
      </c>
      <c r="D3038" s="0" t="n">
        <f aca="false">(Tabela!E3038-Tabela!D3038)/Tabela!D3038</f>
        <v>0.00520208083233293</v>
      </c>
      <c r="E3038" s="0" t="n">
        <f aca="false">(Tabela!F3038-Tabela!E3038)/Tabela!E3038</f>
        <v>0.00318471337579618</v>
      </c>
      <c r="F3038" s="0" t="n">
        <f aca="false">(Tabela!G3038-Tabela!F3038)/Tabela!F3038</f>
        <v>0.00277777777777778</v>
      </c>
      <c r="G3038" s="0" t="n">
        <f aca="false">(Tabela!H3038-Tabela!G3038)/Tabela!G3038</f>
        <v>0.0114760585674713</v>
      </c>
      <c r="H3038" s="0" t="n">
        <f aca="false">(Tabela!I3038-Tabela!H3038)/Tabela!H3038</f>
        <v>0.0113458528951487</v>
      </c>
      <c r="I3038" s="0" t="n">
        <f aca="false">(Tabela!J3038-Tabela!I3038)/Tabela!I3038</f>
        <v>0.0034816247582205</v>
      </c>
      <c r="J3038" s="0" t="n">
        <f aca="false">(Tabela!K3038-Tabela!J3038)/Tabela!J3038</f>
        <v>-0.0100231303006939</v>
      </c>
      <c r="K3038" s="0" t="n">
        <f aca="false">(Tabela!L3038-Tabela!K3038)/Tabela!K3038</f>
        <v>-0.0101246105919003</v>
      </c>
      <c r="L3038" s="0" t="n">
        <f aca="false">(Tabela!M3038-Tabela!L3038)/Tabela!L3038</f>
        <v>0.001573564122738</v>
      </c>
      <c r="M3038" s="0" t="n">
        <f aca="false">(Tabela!N3038-Tabela!M3038)/Tabela!M3038</f>
        <v>0.0322073841319717</v>
      </c>
      <c r="N3038" s="0" t="n">
        <f aca="false">(Tabela!O3038-Tabela!N3038)/Tabela!N3038</f>
        <v>0.00228310502283105</v>
      </c>
      <c r="O3038" s="0" t="n">
        <f aca="false">(Tabela!P3038-Tabela!O3038)/Tabela!O3038</f>
        <v>0.00227790432801822</v>
      </c>
      <c r="P3038" s="0" t="n">
        <f aca="false">(Tabela!Q3038-Tabela!P3038)/Tabela!P3038</f>
        <v>0.00227272727272727</v>
      </c>
      <c r="Q3038" s="0" t="n">
        <f aca="false">(Tabela!R3038-Tabela!Q3038)/Tabela!Q3038</f>
        <v>0.0018896447467876</v>
      </c>
      <c r="R3038" s="0" t="n">
        <f aca="false">(Tabela!S3038-Tabela!R3038)/Tabela!R3038</f>
        <v>-0.014711429649189</v>
      </c>
      <c r="S3038" s="0" t="n">
        <f aca="false">(Tabela!T3038-Tabela!S3038)/Tabela!S3038</f>
        <v>0.00114854517611026</v>
      </c>
      <c r="T3038" s="0" t="n">
        <f aca="false">(Tabela!U3038-Tabela!T3038)/Tabela!T3038</f>
        <v>0.0011472275334608</v>
      </c>
      <c r="U3038" s="0" t="n">
        <f aca="false">(Tabela!V3038-Tabela!U3038)/Tabela!U3038</f>
        <v>0.00114591291061879</v>
      </c>
    </row>
    <row r="3039" customFormat="false" ht="13.8" hidden="false" customHeight="false" outlineLevel="0" collapsed="false">
      <c r="A3039" s="0" t="s">
        <v>6077</v>
      </c>
      <c r="B3039" s="0" t="s">
        <v>6078</v>
      </c>
      <c r="C3039" s="0" t="n">
        <f aca="false">(Tabela!D3039-Tabela!C3039)/Tabela!C3039</f>
        <v>0.00329489291598023</v>
      </c>
      <c r="D3039" s="0" t="n">
        <f aca="false">(Tabela!E3039-Tabela!D3039)/Tabela!D3039</f>
        <v>0.00686136523574947</v>
      </c>
      <c r="E3039" s="0" t="n">
        <f aca="false">(Tabela!F3039-Tabela!E3039)/Tabela!E3039</f>
        <v>0.00378589317956783</v>
      </c>
      <c r="F3039" s="0" t="n">
        <f aca="false">(Tabela!G3039-Tabela!F3039)/Tabela!F3039</f>
        <v>0.00377161425089939</v>
      </c>
      <c r="G3039" s="0" t="n">
        <f aca="false">(Tabela!H3039-Tabela!G3039)/Tabela!G3039</f>
        <v>0.0158968726515984</v>
      </c>
      <c r="H3039" s="0" t="n">
        <f aca="false">(Tabela!I3039-Tabela!H3039)/Tabela!H3039</f>
        <v>0.0156481165357915</v>
      </c>
      <c r="I3039" s="0" t="n">
        <f aca="false">(Tabela!J3039-Tabela!I3039)/Tabela!I3039</f>
        <v>0.00470614600257718</v>
      </c>
      <c r="J3039" s="0" t="n">
        <f aca="false">(Tabela!K3039-Tabela!J3039)/Tabela!J3039</f>
        <v>0.0132437405899738</v>
      </c>
      <c r="K3039" s="0" t="n">
        <f aca="false">(Tabela!L3039-Tabela!K3039)/Tabela!K3039</f>
        <v>0.0130706364712033</v>
      </c>
      <c r="L3039" s="0" t="n">
        <f aca="false">(Tabela!M3039-Tabela!L3039)/Tabela!L3039</f>
        <v>0.00570404172099087</v>
      </c>
      <c r="M3039" s="0" t="n">
        <f aca="false">(Tabela!N3039-Tabela!M3039)/Tabela!M3039</f>
        <v>0.0364608653378707</v>
      </c>
      <c r="N3039" s="0" t="n">
        <f aca="false">(Tabela!O3039-Tabela!N3039)/Tabela!N3039</f>
        <v>0.00620179278715864</v>
      </c>
      <c r="O3039" s="0" t="n">
        <f aca="false">(Tabela!P3039-Tabela!O3039)/Tabela!O3039</f>
        <v>0.00590459418863625</v>
      </c>
      <c r="P3039" s="0" t="n">
        <f aca="false">(Tabela!Q3039-Tabela!P3039)/Tabela!P3039</f>
        <v>0.00561248133463776</v>
      </c>
      <c r="Q3039" s="0" t="n">
        <f aca="false">(Tabela!R3039-Tabela!Q3039)/Tabela!Q3039</f>
        <v>0.00527393753200205</v>
      </c>
      <c r="R3039" s="0" t="n">
        <f aca="false">(Tabela!S3039-Tabela!R3039)/Tabela!R3039</f>
        <v>-0.00534813833851169</v>
      </c>
      <c r="S3039" s="0" t="n">
        <f aca="false">(Tabela!T3039-Tabela!S3039)/Tabela!S3039</f>
        <v>0.00537689471528062</v>
      </c>
      <c r="T3039" s="0" t="n">
        <f aca="false">(Tabela!U3039-Tabela!T3039)/Tabela!T3039</f>
        <v>0.00524626903682575</v>
      </c>
      <c r="U3039" s="0" t="n">
        <f aca="false">(Tabela!V3039-Tabela!U3039)/Tabela!U3039</f>
        <v>0.00496554519659505</v>
      </c>
    </row>
    <row r="3040" customFormat="false" ht="13.8" hidden="false" customHeight="false" outlineLevel="0" collapsed="false">
      <c r="A3040" s="0" t="s">
        <v>6079</v>
      </c>
      <c r="B3040" s="0" t="s">
        <v>6080</v>
      </c>
      <c r="C3040" s="0" t="n">
        <f aca="false">(Tabela!D3040-Tabela!C3040)/Tabela!C3040</f>
        <v>-0.00875628344413816</v>
      </c>
      <c r="D3040" s="0" t="n">
        <f aca="false">(Tabela!E3040-Tabela!D3040)/Tabela!D3040</f>
        <v>-0.0184851954850319</v>
      </c>
      <c r="E3040" s="0" t="n">
        <f aca="false">(Tabela!F3040-Tabela!E3040)/Tabela!E3040</f>
        <v>-0.0105</v>
      </c>
      <c r="F3040" s="0" t="n">
        <f aca="false">(Tabela!G3040-Tabela!F3040)/Tabela!F3040</f>
        <v>-0.0104429846723935</v>
      </c>
      <c r="G3040" s="0" t="n">
        <f aca="false">(Tabela!H3040-Tabela!G3040)/Tabela!G3040</f>
        <v>0.0222978723404255</v>
      </c>
      <c r="H3040" s="0" t="n">
        <f aca="false">(Tabela!I3040-Tabela!H3040)/Tabela!H3040</f>
        <v>0.0218115218115218</v>
      </c>
      <c r="I3040" s="0" t="n">
        <f aca="false">(Tabela!J3040-Tabela!I3040)/Tabela!I3040</f>
        <v>-0.00342186736190321</v>
      </c>
      <c r="J3040" s="0" t="n">
        <f aca="false">(Tabela!K3040-Tabela!J3040)/Tabela!J3040</f>
        <v>-0.026160889470242</v>
      </c>
      <c r="K3040" s="0" t="n">
        <f aca="false">(Tabela!L3040-Tabela!K3040)/Tabela!K3040</f>
        <v>-0.0268636668905306</v>
      </c>
      <c r="L3040" s="0" t="n">
        <f aca="false">(Tabela!M3040-Tabela!L3040)/Tabela!L3040</f>
        <v>-0.00586611456176674</v>
      </c>
      <c r="M3040" s="0" t="n">
        <f aca="false">(Tabela!N3040-Tabela!M3040)/Tabela!M3040</f>
        <v>0.0234293648038875</v>
      </c>
      <c r="N3040" s="0" t="n">
        <f aca="false">(Tabela!O3040-Tabela!N3040)/Tabela!N3040</f>
        <v>-0.00474817703917246</v>
      </c>
      <c r="O3040" s="0" t="n">
        <f aca="false">(Tabela!P3040-Tabela!O3040)/Tabela!O3040</f>
        <v>-0.00460044300562276</v>
      </c>
      <c r="P3040" s="0" t="n">
        <f aca="false">(Tabela!Q3040-Tabela!P3040)/Tabela!P3040</f>
        <v>-0.00445053064019172</v>
      </c>
      <c r="Q3040" s="0" t="n">
        <f aca="false">(Tabela!R3040-Tabela!Q3040)/Tabela!Q3040</f>
        <v>-0.00429848693259973</v>
      </c>
      <c r="R3040" s="0" t="n">
        <f aca="false">(Tabela!S3040-Tabela!R3040)/Tabela!R3040</f>
        <v>-0.0340183042652392</v>
      </c>
      <c r="S3040" s="0" t="n">
        <f aca="false">(Tabela!T3040-Tabela!S3040)/Tabela!S3040</f>
        <v>-0.00732928137289954</v>
      </c>
      <c r="T3040" s="0" t="n">
        <f aca="false">(Tabela!U3040-Tabela!T3040)/Tabela!T3040</f>
        <v>-0.00702323068611561</v>
      </c>
      <c r="U3040" s="0" t="n">
        <f aca="false">(Tabela!V3040-Tabela!U3040)/Tabela!U3040</f>
        <v>-0.00689154878491114</v>
      </c>
    </row>
    <row r="3041" customFormat="false" ht="13.8" hidden="false" customHeight="false" outlineLevel="0" collapsed="false">
      <c r="A3041" s="0" t="s">
        <v>6081</v>
      </c>
      <c r="B3041" s="0" t="s">
        <v>6082</v>
      </c>
      <c r="C3041" s="0" t="n">
        <f aca="false">(Tabela!D3041-Tabela!C3041)/Tabela!C3041</f>
        <v>0.00422832980972516</v>
      </c>
      <c r="D3041" s="0" t="n">
        <f aca="false">(Tabela!E3041-Tabela!D3041)/Tabela!D3041</f>
        <v>0.00880382775119617</v>
      </c>
      <c r="E3041" s="0" t="n">
        <f aca="false">(Tabela!F3041-Tabela!E3041)/Tabela!E3041</f>
        <v>0.00493265035097704</v>
      </c>
      <c r="F3041" s="0" t="n">
        <f aca="false">(Tabela!G3041-Tabela!F3041)/Tabela!F3041</f>
        <v>0.00471965263356617</v>
      </c>
      <c r="G3041" s="0" t="n">
        <f aca="false">(Tabela!H3041-Tabela!G3041)/Tabela!G3041</f>
        <v>0.0392709507703871</v>
      </c>
      <c r="H3041" s="0" t="n">
        <f aca="false">(Tabela!I3041-Tabela!H3041)/Tabela!H3041</f>
        <v>0.0377870186223106</v>
      </c>
      <c r="I3041" s="0" t="n">
        <f aca="false">(Tabela!J3041-Tabela!I3041)/Tabela!I3041</f>
        <v>0.00958188153310105</v>
      </c>
      <c r="J3041" s="0" t="n">
        <f aca="false">(Tabela!K3041-Tabela!J3041)/Tabela!J3041</f>
        <v>-0.00681622088006903</v>
      </c>
      <c r="K3041" s="0" t="n">
        <f aca="false">(Tabela!L3041-Tabela!K3041)/Tabela!K3041</f>
        <v>-0.00686300060811398</v>
      </c>
      <c r="L3041" s="0" t="n">
        <f aca="false">(Tabela!M3041-Tabela!L3041)/Tabela!L3041</f>
        <v>0.00682295311406578</v>
      </c>
      <c r="M3041" s="0" t="n">
        <f aca="false">(Tabela!N3041-Tabela!M3041)/Tabela!M3041</f>
        <v>0.0375325803649001</v>
      </c>
      <c r="N3041" s="0" t="n">
        <f aca="false">(Tabela!O3041-Tabela!N3041)/Tabela!N3041</f>
        <v>0.00720147378998493</v>
      </c>
      <c r="O3041" s="0" t="n">
        <f aca="false">(Tabela!P3041-Tabela!O3041)/Tabela!O3041</f>
        <v>0.00681742600598603</v>
      </c>
      <c r="P3041" s="0" t="n">
        <f aca="false">(Tabela!Q3041-Tabela!P3041)/Tabela!P3041</f>
        <v>0.00644095788604459</v>
      </c>
      <c r="Q3041" s="0" t="n">
        <f aca="false">(Tabela!R3041-Tabela!Q3041)/Tabela!Q3041</f>
        <v>0.00607154578273712</v>
      </c>
      <c r="R3041" s="0" t="n">
        <f aca="false">(Tabela!S3041-Tabela!R3041)/Tabela!R3041</f>
        <v>-0.00309900505627141</v>
      </c>
      <c r="S3041" s="0" t="n">
        <f aca="false">(Tabela!T3041-Tabela!S3041)/Tabela!S3041</f>
        <v>0.00638089005235602</v>
      </c>
      <c r="T3041" s="0" t="n">
        <f aca="false">(Tabela!U3041-Tabela!T3041)/Tabela!T3041</f>
        <v>0.00617785725898228</v>
      </c>
      <c r="U3041" s="0" t="n">
        <f aca="false">(Tabela!V3041-Tabela!U3041)/Tabela!U3041</f>
        <v>0.00597834868314752</v>
      </c>
    </row>
    <row r="3042" customFormat="false" ht="13.8" hidden="false" customHeight="false" outlineLevel="0" collapsed="false">
      <c r="A3042" s="0" t="s">
        <v>6083</v>
      </c>
      <c r="B3042" s="0" t="s">
        <v>6084</v>
      </c>
      <c r="C3042" s="0" t="n">
        <f aca="false">(Tabela!D3042-Tabela!C3042)/Tabela!C3042</f>
        <v>0.00454939341421144</v>
      </c>
      <c r="D3042" s="0" t="n">
        <f aca="false">(Tabela!E3042-Tabela!D3042)/Tabela!D3042</f>
        <v>0.00927323700668536</v>
      </c>
      <c r="E3042" s="0" t="n">
        <f aca="false">(Tabela!F3042-Tabela!E3042)/Tabela!E3042</f>
        <v>0.00512820512820513</v>
      </c>
      <c r="F3042" s="0" t="n">
        <f aca="false">(Tabela!G3042-Tabela!F3042)/Tabela!F3042</f>
        <v>0.00510204081632653</v>
      </c>
      <c r="G3042" s="0" t="n">
        <f aca="false">(Tabela!H3042-Tabela!G3042)/Tabela!G3042</f>
        <v>-0.0645093062605753</v>
      </c>
      <c r="H3042" s="0" t="n">
        <f aca="false">(Tabela!I3042-Tabela!H3042)/Tabela!H3042</f>
        <v>-0.0689577210038436</v>
      </c>
      <c r="I3042" s="0" t="n">
        <f aca="false">(Tabela!J3042-Tabela!I3042)/Tabela!I3042</f>
        <v>-0.0121418164157358</v>
      </c>
      <c r="J3042" s="0" t="n">
        <f aca="false">(Tabela!K3042-Tabela!J3042)/Tabela!J3042</f>
        <v>-0.00319567354965585</v>
      </c>
      <c r="K3042" s="0" t="n">
        <f aca="false">(Tabela!L3042-Tabela!K3042)/Tabela!K3042</f>
        <v>-0.0032059186189889</v>
      </c>
      <c r="L3042" s="0" t="n">
        <f aca="false">(Tabela!M3042-Tabela!L3042)/Tabela!L3042</f>
        <v>-0.00915388421573479</v>
      </c>
      <c r="M3042" s="0" t="n">
        <f aca="false">(Tabela!N3042-Tabela!M3042)/Tabela!M3042</f>
        <v>0.0199750312109863</v>
      </c>
      <c r="N3042" s="0" t="n">
        <f aca="false">(Tabela!O3042-Tabela!N3042)/Tabela!N3042</f>
        <v>-0.00807833537331701</v>
      </c>
      <c r="O3042" s="0" t="n">
        <f aca="false">(Tabela!P3042-Tabela!O3042)/Tabela!O3042</f>
        <v>-0.00765054294175716</v>
      </c>
      <c r="P3042" s="0" t="n">
        <f aca="false">(Tabela!Q3042-Tabela!P3042)/Tabela!P3042</f>
        <v>-0.00746083063914449</v>
      </c>
      <c r="Q3042" s="0" t="n">
        <f aca="false">(Tabela!R3042-Tabela!Q3042)/Tabela!Q3042</f>
        <v>-0.00701578551741418</v>
      </c>
      <c r="R3042" s="0" t="n">
        <f aca="false">(Tabela!S3042-Tabela!R3042)/Tabela!R3042</f>
        <v>-0.0431491294473883</v>
      </c>
      <c r="S3042" s="0" t="n">
        <f aca="false">(Tabela!T3042-Tabela!S3042)/Tabela!S3042</f>
        <v>-0.0110759493670886</v>
      </c>
      <c r="T3042" s="0" t="n">
        <f aca="false">(Tabela!U3042-Tabela!T3042)/Tabela!T3042</f>
        <v>-0.0112</v>
      </c>
      <c r="U3042" s="0" t="n">
        <f aca="false">(Tabela!V3042-Tabela!U3042)/Tabela!U3042</f>
        <v>-0.0105177993527508</v>
      </c>
    </row>
    <row r="3043" customFormat="false" ht="13.8" hidden="false" customHeight="false" outlineLevel="0" collapsed="false">
      <c r="A3043" s="0" t="s">
        <v>6085</v>
      </c>
      <c r="B3043" s="0" t="s">
        <v>6086</v>
      </c>
      <c r="C3043" s="0" t="n">
        <f aca="false">(Tabela!D3043-Tabela!C3043)/Tabela!C3043</f>
        <v>0.0141464279383088</v>
      </c>
      <c r="D3043" s="0" t="n">
        <f aca="false">(Tabela!E3043-Tabela!D3043)/Tabela!D3043</f>
        <v>0.0292266815829954</v>
      </c>
      <c r="E3043" s="0" t="n">
        <f aca="false">(Tabela!F3043-Tabela!E3043)/Tabela!E3043</f>
        <v>0.015726902173913</v>
      </c>
      <c r="F3043" s="0" t="n">
        <f aca="false">(Tabela!G3043-Tabela!F3043)/Tabela!F3043</f>
        <v>0.015383071932582</v>
      </c>
      <c r="G3043" s="0" t="n">
        <f aca="false">(Tabela!H3043-Tabela!G3043)/Tabela!G3043</f>
        <v>0.01025919704904</v>
      </c>
      <c r="H3043" s="0" t="n">
        <f aca="false">(Tabela!I3043-Tabela!H3043)/Tabela!H3043</f>
        <v>0.0101550147516667</v>
      </c>
      <c r="I3043" s="0" t="n">
        <f aca="false">(Tabela!J3043-Tabela!I3043)/Tabela!I3043</f>
        <v>0.0111986058219841</v>
      </c>
      <c r="J3043" s="0" t="n">
        <f aca="false">(Tabela!K3043-Tabela!J3043)/Tabela!J3043</f>
        <v>-0.00225002393642486</v>
      </c>
      <c r="K3043" s="0" t="n">
        <f aca="false">(Tabela!L3043-Tabela!K3043)/Tabela!K3043</f>
        <v>-0.00225509796081567</v>
      </c>
      <c r="L3043" s="0" t="n">
        <f aca="false">(Tabela!M3043-Tabela!L3043)/Tabela!L3043</f>
        <v>0.00849576814567838</v>
      </c>
      <c r="M3043" s="0" t="n">
        <f aca="false">(Tabela!N3043-Tabela!M3043)/Tabela!M3043</f>
        <v>0.039450678704263</v>
      </c>
      <c r="N3043" s="0" t="n">
        <f aca="false">(Tabela!O3043-Tabela!N3043)/Tabela!N3043</f>
        <v>0.0104593553122515</v>
      </c>
      <c r="O3043" s="0" t="n">
        <f aca="false">(Tabela!P3043-Tabela!O3043)/Tabela!O3043</f>
        <v>0.00832324455205811</v>
      </c>
      <c r="P3043" s="0" t="n">
        <f aca="false">(Tabela!Q3043-Tabela!P3043)/Tabela!P3043</f>
        <v>0.00783430886987843</v>
      </c>
      <c r="Q3043" s="0" t="n">
        <f aca="false">(Tabela!R3043-Tabela!Q3043)/Tabela!Q3043</f>
        <v>0.00738622825827972</v>
      </c>
      <c r="R3043" s="0" t="n">
        <f aca="false">(Tabela!S3043-Tabela!R3043)/Tabela!R3043</f>
        <v>0.00100520340586566</v>
      </c>
      <c r="S3043" s="0" t="n">
        <f aca="false">(Tabela!T3043-Tabela!S3043)/Tabela!S3043</f>
        <v>0.00809262212770985</v>
      </c>
      <c r="T3043" s="0" t="n">
        <f aca="false">(Tabela!U3043-Tabela!T3043)/Tabela!T3043</f>
        <v>0.0077639751552795</v>
      </c>
      <c r="U3043" s="0" t="n">
        <f aca="false">(Tabela!V3043-Tabela!U3043)/Tabela!U3043</f>
        <v>0.00744250952117917</v>
      </c>
    </row>
    <row r="3044" customFormat="false" ht="13.8" hidden="false" customHeight="false" outlineLevel="0" collapsed="false">
      <c r="A3044" s="0" t="s">
        <v>6087</v>
      </c>
      <c r="B3044" s="0" t="s">
        <v>6088</v>
      </c>
      <c r="C3044" s="0" t="n">
        <f aca="false">(Tabela!D3044-Tabela!C3044)/Tabela!C3044</f>
        <v>0.0111985472154964</v>
      </c>
      <c r="D3044" s="0" t="n">
        <f aca="false">(Tabela!E3044-Tabela!D3044)/Tabela!D3044</f>
        <v>0.0230469919185873</v>
      </c>
      <c r="E3044" s="0" t="n">
        <f aca="false">(Tabela!F3044-Tabela!E3044)/Tabela!E3044</f>
        <v>0.0125804564072557</v>
      </c>
      <c r="F3044" s="0" t="n">
        <f aca="false">(Tabela!G3044-Tabela!F3044)/Tabela!F3044</f>
        <v>0.0124241548685351</v>
      </c>
      <c r="G3044" s="0" t="n">
        <f aca="false">(Tabela!H3044-Tabela!G3044)/Tabela!G3044</f>
        <v>-0.0224029680365297</v>
      </c>
      <c r="H3044" s="0" t="n">
        <f aca="false">(Tabela!I3044-Tabela!H3044)/Tabela!H3044</f>
        <v>-0.0229163625748066</v>
      </c>
      <c r="I3044" s="0" t="n">
        <f aca="false">(Tabela!J3044-Tabela!I3044)/Tabela!I3044</f>
        <v>0.00298775022408127</v>
      </c>
      <c r="J3044" s="0" t="n">
        <f aca="false">(Tabela!K3044-Tabela!J3044)/Tabela!J3044</f>
        <v>-0.0336610068513554</v>
      </c>
      <c r="K3044" s="0" t="n">
        <f aca="false">(Tabela!L3044-Tabela!K3044)/Tabela!K3044</f>
        <v>-0.0348335388409371</v>
      </c>
      <c r="L3044" s="0" t="n">
        <f aca="false">(Tabela!M3044-Tabela!L3044)/Tabela!L3044</f>
        <v>-0.00223570744171191</v>
      </c>
      <c r="M3044" s="0" t="n">
        <f aca="false">(Tabela!N3044-Tabela!M3044)/Tabela!M3044</f>
        <v>0.0275288092189501</v>
      </c>
      <c r="N3044" s="0" t="n">
        <f aca="false">(Tabela!O3044-Tabela!N3044)/Tabela!N3044</f>
        <v>-0.00124610591900312</v>
      </c>
      <c r="O3044" s="0" t="n">
        <f aca="false">(Tabela!P3044-Tabela!O3044)/Tabela!O3044</f>
        <v>-0.000935745477230193</v>
      </c>
      <c r="P3044" s="0" t="n">
        <f aca="false">(Tabela!Q3044-Tabela!P3044)/Tabela!P3044</f>
        <v>-0.00124882922260381</v>
      </c>
      <c r="Q3044" s="0" t="n">
        <f aca="false">(Tabela!R3044-Tabela!Q3044)/Tabela!Q3044</f>
        <v>-0.000937793060331354</v>
      </c>
      <c r="R3044" s="0" t="n">
        <f aca="false">(Tabela!S3044-Tabela!R3044)/Tabela!R3044</f>
        <v>-0.0240926157697121</v>
      </c>
      <c r="S3044" s="0" t="n">
        <f aca="false">(Tabela!T3044-Tabela!S3044)/Tabela!S3044</f>
        <v>-0.00288554023725553</v>
      </c>
      <c r="T3044" s="0" t="n">
        <f aca="false">(Tabela!U3044-Tabela!T3044)/Tabela!T3044</f>
        <v>-0.00289389067524116</v>
      </c>
      <c r="U3044" s="0" t="n">
        <f aca="false">(Tabela!V3044-Tabela!U3044)/Tabela!U3044</f>
        <v>-0.00257981296356014</v>
      </c>
    </row>
    <row r="3045" customFormat="false" ht="13.8" hidden="false" customHeight="false" outlineLevel="0" collapsed="false">
      <c r="A3045" s="0" t="s">
        <v>6089</v>
      </c>
      <c r="B3045" s="0" t="s">
        <v>6090</v>
      </c>
      <c r="C3045" s="0" t="n">
        <f aca="false">(Tabela!D3045-Tabela!C3045)/Tabela!C3045</f>
        <v>0.0102910908556307</v>
      </c>
      <c r="D3045" s="0" t="n">
        <f aca="false">(Tabela!E3045-Tabela!D3045)/Tabela!D3045</f>
        <v>0.0212456344586729</v>
      </c>
      <c r="E3045" s="0" t="n">
        <f aca="false">(Tabela!F3045-Tabela!E3045)/Tabela!E3045</f>
        <v>0.0113992590481619</v>
      </c>
      <c r="F3045" s="0" t="n">
        <f aca="false">(Tabela!G3045-Tabela!F3045)/Tabela!F3045</f>
        <v>0.0112707805015497</v>
      </c>
      <c r="G3045" s="0" t="n">
        <f aca="false">(Tabela!H3045-Tabela!G3045)/Tabela!G3045</f>
        <v>0.0182502089718585</v>
      </c>
      <c r="H3045" s="0" t="n">
        <f aca="false">(Tabela!I3045-Tabela!H3045)/Tabela!H3045</f>
        <v>0.0179231084963743</v>
      </c>
      <c r="I3045" s="0" t="n">
        <f aca="false">(Tabela!J3045-Tabela!I3045)/Tabela!I3045</f>
        <v>0.00994623655913979</v>
      </c>
      <c r="J3045" s="0" t="n">
        <f aca="false">(Tabela!K3045-Tabela!J3045)/Tabela!J3045</f>
        <v>0.055363321799308</v>
      </c>
      <c r="K3045" s="0" t="n">
        <f aca="false">(Tabela!L3045-Tabela!K3045)/Tabela!K3045</f>
        <v>0.0524590163934426</v>
      </c>
      <c r="L3045" s="0" t="n">
        <f aca="false">(Tabela!M3045-Tabela!L3045)/Tabela!L3045</f>
        <v>0.0138988737119578</v>
      </c>
      <c r="M3045" s="0" t="n">
        <f aca="false">(Tabela!N3045-Tabela!M3045)/Tabela!M3045</f>
        <v>0.0453793429449303</v>
      </c>
      <c r="N3045" s="0" t="n">
        <f aca="false">(Tabela!O3045-Tabela!N3045)/Tabela!N3045</f>
        <v>0.0137915442007687</v>
      </c>
      <c r="O3045" s="0" t="n">
        <f aca="false">(Tabela!P3045-Tabela!O3045)/Tabela!O3045</f>
        <v>0.0129348795718109</v>
      </c>
      <c r="P3045" s="0" t="n">
        <f aca="false">(Tabela!Q3045-Tabela!P3045)/Tabela!P3045</f>
        <v>0.0123293703214443</v>
      </c>
      <c r="Q3045" s="0" t="n">
        <f aca="false">(Tabela!R3045-Tabela!Q3045)/Tabela!Q3045</f>
        <v>0.0113092648977816</v>
      </c>
      <c r="R3045" s="0" t="n">
        <f aca="false">(Tabela!S3045-Tabela!R3045)/Tabela!R3045</f>
        <v>0.0131182795698925</v>
      </c>
      <c r="S3045" s="0" t="n">
        <f aca="false">(Tabela!T3045-Tabela!S3045)/Tabela!S3045</f>
        <v>0.0131606877520696</v>
      </c>
      <c r="T3045" s="0" t="n">
        <f aca="false">(Tabela!U3045-Tabela!T3045)/Tabela!T3045</f>
        <v>0.01236119840771</v>
      </c>
      <c r="U3045" s="0" t="n">
        <f aca="false">(Tabela!V3045-Tabela!U3045)/Tabela!U3045</f>
        <v>0.0120033112582781</v>
      </c>
    </row>
    <row r="3046" customFormat="false" ht="13.8" hidden="false" customHeight="false" outlineLevel="0" collapsed="false">
      <c r="A3046" s="0" t="s">
        <v>6091</v>
      </c>
      <c r="B3046" s="0" t="s">
        <v>6092</v>
      </c>
      <c r="C3046" s="0" t="n">
        <f aca="false">(Tabela!D3046-Tabela!C3046)/Tabela!C3046</f>
        <v>-0.0180525164113786</v>
      </c>
      <c r="D3046" s="0" t="n">
        <f aca="false">(Tabela!E3046-Tabela!D3046)/Tabela!D3046</f>
        <v>-0.0384401114206128</v>
      </c>
      <c r="E3046" s="0" t="n">
        <f aca="false">(Tabela!F3046-Tabela!E3046)/Tabela!E3046</f>
        <v>-0.0225955967555041</v>
      </c>
      <c r="F3046" s="0" t="n">
        <f aca="false">(Tabela!G3046-Tabela!F3046)/Tabela!F3046</f>
        <v>-0.022525192649674</v>
      </c>
      <c r="G3046" s="0" t="n">
        <f aca="false">(Tabela!H3046-Tabela!G3046)/Tabela!G3046</f>
        <v>0.0733778047301395</v>
      </c>
      <c r="H3046" s="0" t="n">
        <f aca="false">(Tabela!I3046-Tabela!H3046)/Tabela!H3046</f>
        <v>0.068361581920904</v>
      </c>
      <c r="I3046" s="0" t="n">
        <f aca="false">(Tabela!J3046-Tabela!I3046)/Tabela!I3046</f>
        <v>-0.00158646218931782</v>
      </c>
      <c r="J3046" s="0" t="n">
        <f aca="false">(Tabela!K3046-Tabela!J3046)/Tabela!J3046</f>
        <v>-0.0045021186440678</v>
      </c>
      <c r="K3046" s="0" t="n">
        <f aca="false">(Tabela!L3046-Tabela!K3046)/Tabela!K3046</f>
        <v>-0.00452247938281458</v>
      </c>
      <c r="L3046" s="0" t="n">
        <f aca="false">(Tabela!M3046-Tabela!L3046)/Tabela!L3046</f>
        <v>-0.00106894708711919</v>
      </c>
      <c r="M3046" s="0" t="n">
        <f aca="false">(Tabela!N3046-Tabela!M3046)/Tabela!M3046</f>
        <v>0.028892455858748</v>
      </c>
      <c r="N3046" s="0" t="n">
        <f aca="false">(Tabela!O3046-Tabela!N3046)/Tabela!N3046</f>
        <v>-0.000520020800832033</v>
      </c>
      <c r="O3046" s="0" t="n">
        <f aca="false">(Tabela!P3046-Tabela!O3046)/Tabela!O3046</f>
        <v>0</v>
      </c>
      <c r="P3046" s="0" t="n">
        <f aca="false">(Tabela!Q3046-Tabela!P3046)/Tabela!P3046</f>
        <v>-0.000520291363163372</v>
      </c>
      <c r="Q3046" s="0" t="n">
        <f aca="false">(Tabela!R3046-Tabela!Q3046)/Tabela!Q3046</f>
        <v>0</v>
      </c>
      <c r="R3046" s="0" t="n">
        <f aca="false">(Tabela!S3046-Tabela!R3046)/Tabela!R3046</f>
        <v>-0.0218636127017179</v>
      </c>
      <c r="S3046" s="0" t="n">
        <f aca="false">(Tabela!T3046-Tabela!S3046)/Tabela!S3046</f>
        <v>-0.00212879191059074</v>
      </c>
      <c r="T3046" s="0" t="n">
        <f aca="false">(Tabela!U3046-Tabela!T3046)/Tabela!T3046</f>
        <v>-0.0016</v>
      </c>
      <c r="U3046" s="0" t="n">
        <f aca="false">(Tabela!V3046-Tabela!U3046)/Tabela!U3046</f>
        <v>-0.0016025641025641</v>
      </c>
    </row>
    <row r="3047" customFormat="false" ht="13.8" hidden="false" customHeight="false" outlineLevel="0" collapsed="false">
      <c r="A3047" s="0" t="s">
        <v>6093</v>
      </c>
      <c r="B3047" s="0" t="s">
        <v>6094</v>
      </c>
      <c r="C3047" s="0" t="n">
        <f aca="false">(Tabela!D3047-Tabela!C3047)/Tabela!C3047</f>
        <v>0.00284575981787137</v>
      </c>
      <c r="D3047" s="0" t="n">
        <f aca="false">(Tabela!E3047-Tabela!D3047)/Tabela!D3047</f>
        <v>0.00624290578887628</v>
      </c>
      <c r="E3047" s="0" t="n">
        <f aca="false">(Tabela!F3047-Tabela!E3047)/Tabela!E3047</f>
        <v>0.00366610265087422</v>
      </c>
      <c r="F3047" s="0" t="n">
        <f aca="false">(Tabela!G3047-Tabela!F3047)/Tabela!F3047</f>
        <v>0.00337173363304299</v>
      </c>
      <c r="G3047" s="0" t="n">
        <f aca="false">(Tabela!H3047-Tabela!G3047)/Tabela!G3047</f>
        <v>0.047465695883506</v>
      </c>
      <c r="H3047" s="0" t="n">
        <f aca="false">(Tabela!I3047-Tabela!H3047)/Tabela!H3047</f>
        <v>0.045314797486967</v>
      </c>
      <c r="I3047" s="0" t="n">
        <f aca="false">(Tabela!J3047-Tabela!I3047)/Tabela!I3047</f>
        <v>0.010230179028133</v>
      </c>
      <c r="J3047" s="0" t="n">
        <f aca="false">(Tabela!K3047-Tabela!J3047)/Tabela!J3047</f>
        <v>-0.0167088607594937</v>
      </c>
      <c r="K3047" s="0" t="n">
        <f aca="false">(Tabela!L3047-Tabela!K3047)/Tabela!K3047</f>
        <v>-0.0169927909371782</v>
      </c>
      <c r="L3047" s="0" t="n">
        <f aca="false">(Tabela!M3047-Tabela!L3047)/Tabela!L3047</f>
        <v>0.00576217915138816</v>
      </c>
      <c r="M3047" s="0" t="n">
        <f aca="false">(Tabela!N3047-Tabela!M3047)/Tabela!M3047</f>
        <v>0.0364583333333333</v>
      </c>
      <c r="N3047" s="0" t="n">
        <f aca="false">(Tabela!O3047-Tabela!N3047)/Tabela!N3047</f>
        <v>0.00653266331658292</v>
      </c>
      <c r="O3047" s="0" t="n">
        <f aca="false">(Tabela!P3047-Tabela!O3047)/Tabela!O3047</f>
        <v>0.00599101347978033</v>
      </c>
      <c r="P3047" s="0" t="n">
        <f aca="false">(Tabela!Q3047-Tabela!P3047)/Tabela!P3047</f>
        <v>0.00570719602977668</v>
      </c>
      <c r="Q3047" s="0" t="n">
        <f aca="false">(Tabela!R3047-Tabela!Q3047)/Tabela!Q3047</f>
        <v>0.00542807796693807</v>
      </c>
      <c r="R3047" s="0" t="n">
        <f aca="false">(Tabela!S3047-Tabela!R3047)/Tabela!R3047</f>
        <v>-0.0049079754601227</v>
      </c>
      <c r="S3047" s="0" t="n">
        <f aca="false">(Tabela!T3047-Tabela!S3047)/Tabela!S3047</f>
        <v>0.00542540073982737</v>
      </c>
      <c r="T3047" s="0" t="n">
        <f aca="false">(Tabela!U3047-Tabela!T3047)/Tabela!T3047</f>
        <v>0.00539612460142261</v>
      </c>
      <c r="U3047" s="0" t="n">
        <f aca="false">(Tabela!V3047-Tabela!U3047)/Tabela!U3047</f>
        <v>0.00512320078067821</v>
      </c>
    </row>
    <row r="3048" customFormat="false" ht="13.8" hidden="false" customHeight="false" outlineLevel="0" collapsed="false">
      <c r="A3048" s="0" t="s">
        <v>6095</v>
      </c>
      <c r="B3048" s="0" t="s">
        <v>6096</v>
      </c>
      <c r="C3048" s="0" t="n">
        <f aca="false">(Tabela!D3048-Tabela!C3048)/Tabela!C3048</f>
        <v>-0.0253330421489408</v>
      </c>
      <c r="D3048" s="0" t="n">
        <f aca="false">(Tabela!E3048-Tabela!D3048)/Tabela!D3048</f>
        <v>-0.0546717454626933</v>
      </c>
      <c r="E3048" s="0" t="n">
        <f aca="false">(Tabela!F3048-Tabela!E3048)/Tabela!E3048</f>
        <v>-0.0319190961523268</v>
      </c>
      <c r="F3048" s="0" t="n">
        <f aca="false">(Tabela!G3048-Tabela!F3048)/Tabela!F3048</f>
        <v>-0.0328082918468946</v>
      </c>
      <c r="G3048" s="0" t="n">
        <f aca="false">(Tabela!H3048-Tabela!G3048)/Tabela!G3048</f>
        <v>0.11547548730065</v>
      </c>
      <c r="H3048" s="0" t="n">
        <f aca="false">(Tabela!I3048-Tabela!H3048)/Tabela!H3048</f>
        <v>0.103521313211544</v>
      </c>
      <c r="I3048" s="0" t="n">
        <f aca="false">(Tabela!J3048-Tabela!I3048)/Tabela!I3048</f>
        <v>-0.000205648478201261</v>
      </c>
      <c r="J3048" s="0" t="n">
        <f aca="false">(Tabela!K3048-Tabela!J3048)/Tabela!J3048</f>
        <v>-0.0104902296880357</v>
      </c>
      <c r="K3048" s="0" t="n">
        <f aca="false">(Tabela!L3048-Tabela!K3048)/Tabela!K3048</f>
        <v>-0.0106014412416851</v>
      </c>
      <c r="L3048" s="0" t="n">
        <f aca="false">(Tabela!M3048-Tabela!L3048)/Tabela!L3048</f>
        <v>-0.00105049373205407</v>
      </c>
      <c r="M3048" s="0" t="n">
        <f aca="false">(Tabela!N3048-Tabela!M3048)/Tabela!M3048</f>
        <v>0.0289540100953449</v>
      </c>
      <c r="N3048" s="0" t="n">
        <f aca="false">(Tabela!O3048-Tabela!N3048)/Tabela!N3048</f>
        <v>-0.000204401444436874</v>
      </c>
      <c r="O3048" s="0" t="n">
        <f aca="false">(Tabela!P3048-Tabela!O3048)/Tabela!O3048</f>
        <v>-0.000136295488619327</v>
      </c>
      <c r="P3048" s="0" t="n">
        <f aca="false">(Tabela!Q3048-Tabela!P3048)/Tabela!P3048</f>
        <v>-0.000136314067611778</v>
      </c>
      <c r="Q3048" s="0" t="n">
        <f aca="false">(Tabela!R3048-Tabela!Q3048)/Tabela!Q3048</f>
        <v>-0.000204498977505112</v>
      </c>
      <c r="R3048" s="0" t="n">
        <f aca="false">(Tabela!S3048-Tabela!R3048)/Tabela!R3048</f>
        <v>-0.0216131451557919</v>
      </c>
      <c r="S3048" s="0" t="n">
        <f aca="false">(Tabela!T3048-Tabela!S3048)/Tabela!S3048</f>
        <v>-0.00167247386759582</v>
      </c>
      <c r="T3048" s="0" t="n">
        <f aca="false">(Tabela!U3048-Tabela!T3048)/Tabela!T3048</f>
        <v>-0.00167527572246266</v>
      </c>
      <c r="U3048" s="0" t="n">
        <f aca="false">(Tabela!V3048-Tabela!U3048)/Tabela!U3048</f>
        <v>-0.00153824639910502</v>
      </c>
    </row>
    <row r="3049" customFormat="false" ht="13.8" hidden="false" customHeight="false" outlineLevel="0" collapsed="false">
      <c r="A3049" s="0" t="s">
        <v>6097</v>
      </c>
      <c r="B3049" s="0" t="s">
        <v>6098</v>
      </c>
      <c r="C3049" s="0" t="n">
        <f aca="false">(Tabela!D3049-Tabela!C3049)/Tabela!C3049</f>
        <v>0.0096609871772352</v>
      </c>
      <c r="D3049" s="0" t="n">
        <f aca="false">(Tabela!E3049-Tabela!D3049)/Tabela!D3049</f>
        <v>0.0200069589422408</v>
      </c>
      <c r="E3049" s="0" t="n">
        <f aca="false">(Tabela!F3049-Tabela!E3049)/Tabela!E3049</f>
        <v>0.0109159133549377</v>
      </c>
      <c r="F3049" s="0" t="n">
        <f aca="false">(Tabela!G3049-Tabela!F3049)/Tabela!F3049</f>
        <v>0.0106293234351274</v>
      </c>
      <c r="G3049" s="0" t="n">
        <f aca="false">(Tabela!H3049-Tabela!G3049)/Tabela!G3049</f>
        <v>0.00500834724540902</v>
      </c>
      <c r="H3049" s="0" t="n">
        <f aca="false">(Tabela!I3049-Tabela!H3049)/Tabela!H3049</f>
        <v>0.00498338870431894</v>
      </c>
      <c r="I3049" s="0" t="n">
        <f aca="false">(Tabela!J3049-Tabela!I3049)/Tabela!I3049</f>
        <v>0.0071900826446281</v>
      </c>
      <c r="J3049" s="0" t="n">
        <f aca="false">(Tabela!K3049-Tabela!J3049)/Tabela!J3049</f>
        <v>-0.0334782965454993</v>
      </c>
      <c r="K3049" s="0" t="n">
        <f aca="false">(Tabela!L3049-Tabela!K3049)/Tabela!K3049</f>
        <v>-0.034637914933356</v>
      </c>
      <c r="L3049" s="0" t="n">
        <f aca="false">(Tabela!M3049-Tabela!L3049)/Tabela!L3049</f>
        <v>0.00140708820684197</v>
      </c>
      <c r="M3049" s="0" t="n">
        <f aca="false">(Tabela!N3049-Tabela!M3049)/Tabela!M3049</f>
        <v>0.0314393606744533</v>
      </c>
      <c r="N3049" s="0" t="n">
        <f aca="false">(Tabela!O3049-Tabela!N3049)/Tabela!N3049</f>
        <v>0.00212856534695615</v>
      </c>
      <c r="O3049" s="0" t="n">
        <f aca="false">(Tabela!P3049-Tabela!O3049)/Tabela!O3049</f>
        <v>0.00195412064570943</v>
      </c>
      <c r="P3049" s="0" t="n">
        <f aca="false">(Tabela!Q3049-Tabela!P3049)/Tabela!P3049</f>
        <v>0.00186551344017638</v>
      </c>
      <c r="Q3049" s="0" t="n">
        <f aca="false">(Tabela!R3049-Tabela!Q3049)/Tabela!Q3049</f>
        <v>0.00177740160812526</v>
      </c>
      <c r="R3049" s="0" t="n">
        <f aca="false">(Tabela!S3049-Tabela!R3049)/Tabela!R3049</f>
        <v>-0.0157147685028726</v>
      </c>
      <c r="S3049" s="0" t="n">
        <f aca="false">(Tabela!T3049-Tabela!S3049)/Tabela!S3049</f>
        <v>0.000944206008583691</v>
      </c>
      <c r="T3049" s="0" t="n">
        <f aca="false">(Tabela!U3049-Tabela!T3049)/Tabela!T3049</f>
        <v>0.000771803447388732</v>
      </c>
      <c r="U3049" s="0" t="n">
        <f aca="false">(Tabela!V3049-Tabela!U3049)/Tabela!U3049</f>
        <v>0.000856898029134533</v>
      </c>
    </row>
    <row r="3050" customFormat="false" ht="13.8" hidden="false" customHeight="false" outlineLevel="0" collapsed="false">
      <c r="A3050" s="0" t="s">
        <v>6099</v>
      </c>
      <c r="B3050" s="0" t="s">
        <v>6100</v>
      </c>
      <c r="C3050" s="0" t="n">
        <f aca="false">(Tabela!D3050-Tabela!C3050)/Tabela!C3050</f>
        <v>-0.00194747255305117</v>
      </c>
      <c r="D3050" s="0" t="n">
        <f aca="false">(Tabela!E3050-Tabela!D3050)/Tabela!D3050</f>
        <v>-0.00408134707775549</v>
      </c>
      <c r="E3050" s="0" t="n">
        <f aca="false">(Tabela!F3050-Tabela!E3050)/Tabela!E3050</f>
        <v>-0.00227150317307918</v>
      </c>
      <c r="F3050" s="0" t="n">
        <f aca="false">(Tabela!G3050-Tabela!F3050)/Tabela!F3050</f>
        <v>-0.00225320377411632</v>
      </c>
      <c r="G3050" s="0" t="n">
        <f aca="false">(Tabela!H3050-Tabela!G3050)/Tabela!G3050</f>
        <v>0.0117266525523406</v>
      </c>
      <c r="H3050" s="0" t="n">
        <f aca="false">(Tabela!I3050-Tabela!H3050)/Tabela!H3050</f>
        <v>0.0115907320645919</v>
      </c>
      <c r="I3050" s="0" t="n">
        <f aca="false">(Tabela!J3050-Tabela!I3050)/Tabela!I3050</f>
        <v>-3.06464093900598E-005</v>
      </c>
      <c r="J3050" s="0" t="n">
        <f aca="false">(Tabela!K3050-Tabela!J3050)/Tabela!J3050</f>
        <v>0.0177639694445934</v>
      </c>
      <c r="K3050" s="0" t="n">
        <f aca="false">(Tabela!L3050-Tabela!K3050)/Tabela!K3050</f>
        <v>0.017453918568455</v>
      </c>
      <c r="L3050" s="0" t="n">
        <f aca="false">(Tabela!M3050-Tabela!L3050)/Tabela!L3050</f>
        <v>0.00292259200615594</v>
      </c>
      <c r="M3050" s="0" t="n">
        <f aca="false">(Tabela!N3050-Tabela!M3050)/Tabela!M3050</f>
        <v>0.0333311201115464</v>
      </c>
      <c r="N3050" s="0" t="n">
        <f aca="false">(Tabela!O3050-Tabela!N3050)/Tabela!N3050</f>
        <v>0.00356972020533031</v>
      </c>
      <c r="O3050" s="0" t="n">
        <f aca="false">(Tabela!P3050-Tabela!O3050)/Tabela!O3050</f>
        <v>0.0034076276793273</v>
      </c>
      <c r="P3050" s="0" t="n">
        <f aca="false">(Tabela!Q3050-Tabela!P3050)/Tabela!P3050</f>
        <v>0.00323298781957659</v>
      </c>
      <c r="Q3050" s="0" t="n">
        <f aca="false">(Tabela!R3050-Tabela!Q3050)/Tabela!Q3050</f>
        <v>0.00305296038218541</v>
      </c>
      <c r="R3050" s="0" t="n">
        <f aca="false">(Tabela!S3050-Tabela!R3050)/Tabela!R3050</f>
        <v>-0.0119703524173207</v>
      </c>
      <c r="S3050" s="0" t="n">
        <f aca="false">(Tabela!T3050-Tabela!S3050)/Tabela!S3050</f>
        <v>0.00254572681570221</v>
      </c>
      <c r="T3050" s="0" t="n">
        <f aca="false">(Tabela!U3050-Tabela!T3050)/Tabela!T3050</f>
        <v>0.00245390918402185</v>
      </c>
      <c r="U3050" s="0" t="n">
        <f aca="false">(Tabela!V3050-Tabela!U3050)/Tabela!U3050</f>
        <v>0.00235566245911294</v>
      </c>
    </row>
    <row r="3051" customFormat="false" ht="13.8" hidden="false" customHeight="false" outlineLevel="0" collapsed="false">
      <c r="A3051" s="0" t="s">
        <v>6101</v>
      </c>
      <c r="B3051" s="0" t="s">
        <v>6102</v>
      </c>
      <c r="C3051" s="0" t="n">
        <f aca="false">(Tabela!D3051-Tabela!C3051)/Tabela!C3051</f>
        <v>0.0173330998909106</v>
      </c>
      <c r="D3051" s="0" t="n">
        <f aca="false">(Tabela!E3051-Tabela!D3051)/Tabela!D3051</f>
        <v>0.0357700759882443</v>
      </c>
      <c r="E3051" s="0" t="n">
        <f aca="false">(Tabela!F3051-Tabela!E3051)/Tabela!E3051</f>
        <v>0.0191078732106339</v>
      </c>
      <c r="F3051" s="0" t="n">
        <f aca="false">(Tabela!G3051-Tabela!F3051)/Tabela!F3051</f>
        <v>0.0186116510942497</v>
      </c>
      <c r="G3051" s="0" t="n">
        <f aca="false">(Tabela!H3051-Tabela!G3051)/Tabela!G3051</f>
        <v>-0.0130449771605166</v>
      </c>
      <c r="H3051" s="0" t="n">
        <f aca="false">(Tabela!I3051-Tabela!H3051)/Tabela!H3051</f>
        <v>-0.0132173978131101</v>
      </c>
      <c r="I3051" s="0" t="n">
        <f aca="false">(Tabela!J3051-Tabela!I3051)/Tabela!I3051</f>
        <v>0.00901390644753477</v>
      </c>
      <c r="J3051" s="0" t="n">
        <f aca="false">(Tabela!K3051-Tabela!J3051)/Tabela!J3051</f>
        <v>0.0136569230576473</v>
      </c>
      <c r="K3051" s="0" t="n">
        <f aca="false">(Tabela!L3051-Tabela!K3051)/Tabela!K3051</f>
        <v>0.0134729243662163</v>
      </c>
      <c r="L3051" s="0" t="n">
        <f aca="false">(Tabela!M3051-Tabela!L3051)/Tabela!L3051</f>
        <v>0.00884221823814228</v>
      </c>
      <c r="M3051" s="0" t="n">
        <f aca="false">(Tabela!N3051-Tabela!M3051)/Tabela!M3051</f>
        <v>0.0398462245218695</v>
      </c>
      <c r="N3051" s="0" t="n">
        <f aca="false">(Tabela!O3051-Tabela!N3051)/Tabela!N3051</f>
        <v>0.00906829120840793</v>
      </c>
      <c r="O3051" s="0" t="n">
        <f aca="false">(Tabela!P3051-Tabela!O3051)/Tabela!O3051</f>
        <v>0.00861810724243611</v>
      </c>
      <c r="P3051" s="0" t="n">
        <f aca="false">(Tabela!Q3051-Tabela!P3051)/Tabela!P3051</f>
        <v>0.00814466199081584</v>
      </c>
      <c r="Q3051" s="0" t="n">
        <f aca="false">(Tabela!R3051-Tabela!Q3051)/Tabela!Q3051</f>
        <v>0.00765962268426718</v>
      </c>
      <c r="R3051" s="0" t="n">
        <f aca="false">(Tabela!S3051-Tabela!R3051)/Tabela!R3051</f>
        <v>0.00178790298096277</v>
      </c>
      <c r="S3051" s="0" t="n">
        <f aca="false">(Tabela!T3051-Tabela!S3051)/Tabela!S3051</f>
        <v>0.00844090245818835</v>
      </c>
      <c r="T3051" s="0" t="n">
        <f aca="false">(Tabela!U3051-Tabela!T3051)/Tabela!T3051</f>
        <v>0.00808085305313773</v>
      </c>
      <c r="U3051" s="0" t="n">
        <f aca="false">(Tabela!V3051-Tabela!U3051)/Tabela!U3051</f>
        <v>0.00772899920501723</v>
      </c>
    </row>
    <row r="3052" customFormat="false" ht="13.8" hidden="false" customHeight="false" outlineLevel="0" collapsed="false">
      <c r="A3052" s="0" t="s">
        <v>6103</v>
      </c>
      <c r="B3052" s="0" t="s">
        <v>6104</v>
      </c>
      <c r="C3052" s="0" t="n">
        <f aca="false">(Tabela!D3052-Tabela!C3052)/Tabela!C3052</f>
        <v>0.019144331613118</v>
      </c>
      <c r="D3052" s="0" t="n">
        <f aca="false">(Tabela!E3052-Tabela!D3052)/Tabela!D3052</f>
        <v>0.0395295655014701</v>
      </c>
      <c r="E3052" s="0" t="n">
        <f aca="false">(Tabela!F3052-Tabela!E3052)/Tabela!E3052</f>
        <v>0.0210559396605908</v>
      </c>
      <c r="F3052" s="0" t="n">
        <f aca="false">(Tabela!G3052-Tabela!F3052)/Tabela!F3052</f>
        <v>0.0203139427516159</v>
      </c>
      <c r="G3052" s="0" t="n">
        <f aca="false">(Tabela!H3052-Tabela!G3052)/Tabela!G3052</f>
        <v>0.0172699849170437</v>
      </c>
      <c r="H3052" s="0" t="n">
        <f aca="false">(Tabela!I3052-Tabela!H3052)/Tabela!H3052</f>
        <v>0.0169767959077767</v>
      </c>
      <c r="I3052" s="0" t="n">
        <f aca="false">(Tabela!J3052-Tabela!I3052)/Tabela!I3052</f>
        <v>0.015599941682461</v>
      </c>
      <c r="J3052" s="0" t="n">
        <f aca="false">(Tabela!K3052-Tabela!J3052)/Tabela!J3052</f>
        <v>0.00631639391329314</v>
      </c>
      <c r="K3052" s="0" t="n">
        <f aca="false">(Tabela!L3052-Tabela!K3052)/Tabela!K3052</f>
        <v>0.00627674750356633</v>
      </c>
      <c r="L3052" s="0" t="n">
        <f aca="false">(Tabela!M3052-Tabela!L3052)/Tabela!L3052</f>
        <v>0.0126169549191948</v>
      </c>
      <c r="M3052" s="0" t="n">
        <f aca="false">(Tabela!N3052-Tabela!M3052)/Tabela!M3052</f>
        <v>0.0439591208175837</v>
      </c>
      <c r="N3052" s="0" t="n">
        <f aca="false">(Tabela!O3052-Tabela!N3052)/Tabela!N3052</f>
        <v>0.0126056054713692</v>
      </c>
      <c r="O3052" s="0" t="n">
        <f aca="false">(Tabela!P3052-Tabela!O3052)/Tabela!O3052</f>
        <v>0.0117865183419415</v>
      </c>
      <c r="P3052" s="0" t="n">
        <f aca="false">(Tabela!Q3052-Tabela!P3052)/Tabela!P3052</f>
        <v>0.0112565445026178</v>
      </c>
      <c r="Q3052" s="0" t="n">
        <f aca="false">(Tabela!R3052-Tabela!Q3052)/Tabela!Q3052</f>
        <v>0.0104840797307792</v>
      </c>
      <c r="R3052" s="0" t="n">
        <f aca="false">(Tabela!S3052-Tabela!R3052)/Tabela!R3052</f>
        <v>0.0101191238631997</v>
      </c>
      <c r="S3052" s="0" t="n">
        <f aca="false">(Tabela!T3052-Tabela!S3052)/Tabela!S3052</f>
        <v>0.0120466649759067</v>
      </c>
      <c r="T3052" s="0" t="n">
        <f aca="false">(Tabela!U3052-Tabela!T3052)/Tabela!T3052</f>
        <v>0.0114020799398572</v>
      </c>
      <c r="U3052" s="0" t="n">
        <f aca="false">(Tabela!V3052-Tabela!U3052)/Tabela!U3052</f>
        <v>0.0109018830525273</v>
      </c>
    </row>
    <row r="3053" customFormat="false" ht="13.8" hidden="false" customHeight="false" outlineLevel="0" collapsed="false">
      <c r="A3053" s="0" t="s">
        <v>6105</v>
      </c>
      <c r="B3053" s="0" t="s">
        <v>6106</v>
      </c>
      <c r="C3053" s="0" t="n">
        <f aca="false">(Tabela!D3053-Tabela!C3053)/Tabela!C3053</f>
        <v>-0.0142954390742001</v>
      </c>
      <c r="D3053" s="0" t="n">
        <f aca="false">(Tabela!E3053-Tabela!D3053)/Tabela!D3053</f>
        <v>-0.030524861878453</v>
      </c>
      <c r="E3053" s="0" t="n">
        <f aca="false">(Tabela!F3053-Tabela!E3053)/Tabela!E3053</f>
        <v>-0.0173813933608776</v>
      </c>
      <c r="F3053" s="0" t="n">
        <f aca="false">(Tabela!G3053-Tabela!F3053)/Tabela!F3053</f>
        <v>-0.0175438596491228</v>
      </c>
      <c r="G3053" s="0" t="n">
        <f aca="false">(Tabela!H3053-Tabela!G3053)/Tabela!G3053</f>
        <v>0.0627951593860685</v>
      </c>
      <c r="H3053" s="0" t="n">
        <f aca="false">(Tabela!I3053-Tabela!H3053)/Tabela!H3053</f>
        <v>0.0590849128653753</v>
      </c>
      <c r="I3053" s="0" t="n">
        <f aca="false">(Tabela!J3053-Tabela!I3053)/Tabela!I3053</f>
        <v>-0.00013111315064901</v>
      </c>
      <c r="J3053" s="0" t="n">
        <f aca="false">(Tabela!K3053-Tabela!J3053)/Tabela!J3053</f>
        <v>-0.0505507474429583</v>
      </c>
      <c r="K3053" s="0" t="n">
        <f aca="false">(Tabela!L3053-Tabela!K3053)/Tabela!K3053</f>
        <v>-0.0532421794074995</v>
      </c>
      <c r="L3053" s="0" t="n">
        <f aca="false">(Tabela!M3053-Tabela!L3053)/Tabela!L3053</f>
        <v>-0.00714806710430343</v>
      </c>
      <c r="M3053" s="0" t="n">
        <f aca="false">(Tabela!N3053-Tabela!M3053)/Tabela!M3053</f>
        <v>0.0218924478401411</v>
      </c>
      <c r="N3053" s="0" t="n">
        <f aca="false">(Tabela!O3053-Tabela!N3053)/Tabela!N3053</f>
        <v>-0.00618260244428469</v>
      </c>
      <c r="O3053" s="0" t="n">
        <f aca="false">(Tabela!P3053-Tabela!O3053)/Tabela!O3053</f>
        <v>-0.00593171296296296</v>
      </c>
      <c r="P3053" s="0" t="n">
        <f aca="false">(Tabela!Q3053-Tabela!P3053)/Tabela!P3053</f>
        <v>-0.00567602969000146</v>
      </c>
      <c r="Q3053" s="0" t="n">
        <f aca="false">(Tabela!R3053-Tabela!Q3053)/Tabela!Q3053</f>
        <v>-0.00541569086651054</v>
      </c>
      <c r="R3053" s="0" t="n">
        <f aca="false">(Tabela!S3053-Tabela!R3053)/Tabela!R3053</f>
        <v>-0.0376747608535688</v>
      </c>
      <c r="S3053" s="0" t="n">
        <f aca="false">(Tabela!T3053-Tabela!S3053)/Tabela!S3053</f>
        <v>-0.00902278635877045</v>
      </c>
      <c r="T3053" s="0" t="n">
        <f aca="false">(Tabela!U3053-Tabela!T3053)/Tabela!T3053</f>
        <v>-0.00864197530864197</v>
      </c>
      <c r="U3053" s="0" t="n">
        <f aca="false">(Tabela!V3053-Tabela!U3053)/Tabela!U3053</f>
        <v>-0.00856164383561644</v>
      </c>
    </row>
    <row r="3054" customFormat="false" ht="13.8" hidden="false" customHeight="false" outlineLevel="0" collapsed="false">
      <c r="A3054" s="0" t="s">
        <v>6107</v>
      </c>
      <c r="B3054" s="0" t="s">
        <v>6108</v>
      </c>
      <c r="C3054" s="0" t="n">
        <f aca="false">(Tabela!D3054-Tabela!C3054)/Tabela!C3054</f>
        <v>0.0137119203156329</v>
      </c>
      <c r="D3054" s="0" t="n">
        <f aca="false">(Tabela!E3054-Tabela!D3054)/Tabela!D3054</f>
        <v>0.0283927773878645</v>
      </c>
      <c r="E3054" s="0" t="n">
        <f aca="false">(Tabela!F3054-Tabela!E3054)/Tabela!E3054</f>
        <v>0.0152624395086239</v>
      </c>
      <c r="F3054" s="0" t="n">
        <f aca="false">(Tabela!G3054-Tabela!F3054)/Tabela!F3054</f>
        <v>0.0149107797604498</v>
      </c>
      <c r="G3054" s="0" t="n">
        <f aca="false">(Tabela!H3054-Tabela!G3054)/Tabela!G3054</f>
        <v>-0.00957369942196532</v>
      </c>
      <c r="H3054" s="0" t="n">
        <f aca="false">(Tabela!I3054-Tabela!H3054)/Tabela!H3054</f>
        <v>-0.009666241108882</v>
      </c>
      <c r="I3054" s="0" t="n">
        <f aca="false">(Tabela!J3054-Tabela!I3054)/Tabela!I3054</f>
        <v>0.00724370779619398</v>
      </c>
      <c r="J3054" s="0" t="n">
        <f aca="false">(Tabela!K3054-Tabela!J3054)/Tabela!J3054</f>
        <v>-0.0159068746952706</v>
      </c>
      <c r="K3054" s="0" t="n">
        <f aca="false">(Tabela!L3054-Tabela!K3054)/Tabela!K3054</f>
        <v>-0.016163993311451</v>
      </c>
      <c r="L3054" s="0" t="n">
        <f aca="false">(Tabela!M3054-Tabela!L3054)/Tabela!L3054</f>
        <v>0.00383985899534181</v>
      </c>
      <c r="M3054" s="0" t="n">
        <f aca="false">(Tabela!N3054-Tabela!M3054)/Tabela!M3054</f>
        <v>0.0343011224681758</v>
      </c>
      <c r="N3054" s="0" t="n">
        <f aca="false">(Tabela!O3054-Tabela!N3054)/Tabela!N3054</f>
        <v>0.00442585182490603</v>
      </c>
      <c r="O3054" s="0" t="n">
        <f aca="false">(Tabela!P3054-Tabela!O3054)/Tabela!O3054</f>
        <v>0.0042252670972415</v>
      </c>
      <c r="P3054" s="0" t="n">
        <f aca="false">(Tabela!Q3054-Tabela!P3054)/Tabela!P3054</f>
        <v>0.00396706136923724</v>
      </c>
      <c r="Q3054" s="0" t="n">
        <f aca="false">(Tabela!R3054-Tabela!Q3054)/Tabela!Q3054</f>
        <v>0.00377177752499551</v>
      </c>
      <c r="R3054" s="0" t="n">
        <f aca="false">(Tabela!S3054-Tabela!R3054)/Tabela!R3054</f>
        <v>-0.00978170106167243</v>
      </c>
      <c r="S3054" s="0" t="n">
        <f aca="false">(Tabela!T3054-Tabela!S3054)/Tabela!S3054</f>
        <v>0.00343332128659198</v>
      </c>
      <c r="T3054" s="0" t="n">
        <f aca="false">(Tabela!U3054-Tabela!T3054)/Tabela!T3054</f>
        <v>0.0033615463113032</v>
      </c>
      <c r="U3054" s="0" t="n">
        <f aca="false">(Tabela!V3054-Tabela!U3054)/Tabela!U3054</f>
        <v>0.00323063116960814</v>
      </c>
    </row>
    <row r="3055" customFormat="false" ht="13.8" hidden="false" customHeight="false" outlineLevel="0" collapsed="false">
      <c r="A3055" s="0" t="s">
        <v>6109</v>
      </c>
      <c r="B3055" s="0" t="s">
        <v>6110</v>
      </c>
      <c r="C3055" s="0" t="n">
        <f aca="false">(Tabela!D3055-Tabela!C3055)/Tabela!C3055</f>
        <v>0.00746460746460746</v>
      </c>
      <c r="D3055" s="0" t="n">
        <f aca="false">(Tabela!E3055-Tabela!D3055)/Tabela!D3055</f>
        <v>0.0158405723045478</v>
      </c>
      <c r="E3055" s="0" t="n">
        <f aca="false">(Tabela!F3055-Tabela!E3055)/Tabela!E3055</f>
        <v>0.0085513078470825</v>
      </c>
      <c r="F3055" s="0" t="n">
        <f aca="false">(Tabela!G3055-Tabela!F3055)/Tabela!F3055</f>
        <v>0.0084788029925187</v>
      </c>
      <c r="G3055" s="0" t="n">
        <f aca="false">(Tabela!H3055-Tabela!G3055)/Tabela!G3055</f>
        <v>0.00234915924826904</v>
      </c>
      <c r="H3055" s="0" t="n">
        <f aca="false">(Tabela!I3055-Tabela!H3055)/Tabela!H3055</f>
        <v>0.00234365363266313</v>
      </c>
      <c r="I3055" s="0" t="n">
        <f aca="false">(Tabela!J3055-Tabela!I3055)/Tabela!I3055</f>
        <v>0.00516859463450652</v>
      </c>
      <c r="J3055" s="0" t="n">
        <f aca="false">(Tabela!K3055-Tabela!J3055)/Tabela!J3055</f>
        <v>-0.015181194906954</v>
      </c>
      <c r="K3055" s="0" t="n">
        <f aca="false">(Tabela!L3055-Tabela!K3055)/Tabela!K3055</f>
        <v>-0.0154152163102934</v>
      </c>
      <c r="L3055" s="0" t="n">
        <f aca="false">(Tabela!M3055-Tabela!L3055)/Tabela!L3055</f>
        <v>0.00252525252525253</v>
      </c>
      <c r="M3055" s="0" t="n">
        <f aca="false">(Tabela!N3055-Tabela!M3055)/Tabela!M3055</f>
        <v>0.0324937027707809</v>
      </c>
      <c r="N3055" s="0" t="n">
        <f aca="false">(Tabela!O3055-Tabela!N3055)/Tabela!N3055</f>
        <v>0.00317150524518175</v>
      </c>
      <c r="O3055" s="0" t="n">
        <f aca="false">(Tabela!P3055-Tabela!O3055)/Tabela!O3055</f>
        <v>0.00291828793774319</v>
      </c>
      <c r="P3055" s="0" t="n">
        <f aca="false">(Tabela!Q3055-Tabela!P3055)/Tabela!P3055</f>
        <v>0.002909796314258</v>
      </c>
      <c r="Q3055" s="0" t="n">
        <f aca="false">(Tabela!R3055-Tabela!Q3055)/Tabela!Q3055</f>
        <v>0.00265957446808511</v>
      </c>
      <c r="R3055" s="0" t="n">
        <f aca="false">(Tabela!S3055-Tabela!R3055)/Tabela!R3055</f>
        <v>-0.0130214612973234</v>
      </c>
      <c r="S3055" s="0" t="n">
        <f aca="false">(Tabela!T3055-Tabela!S3055)/Tabela!S3055</f>
        <v>0.00195455655998045</v>
      </c>
      <c r="T3055" s="0" t="n">
        <f aca="false">(Tabela!U3055-Tabela!T3055)/Tabela!T3055</f>
        <v>0.00195074372104365</v>
      </c>
      <c r="U3055" s="0" t="n">
        <f aca="false">(Tabela!V3055-Tabela!U3055)/Tabela!U3055</f>
        <v>0.00194694572888781</v>
      </c>
    </row>
    <row r="3056" customFormat="false" ht="13.8" hidden="false" customHeight="false" outlineLevel="0" collapsed="false">
      <c r="A3056" s="0" t="s">
        <v>6111</v>
      </c>
      <c r="B3056" s="0" t="s">
        <v>6112</v>
      </c>
      <c r="C3056" s="0" t="n">
        <f aca="false">(Tabela!D3056-Tabela!C3056)/Tabela!C3056</f>
        <v>0.0103015545982394</v>
      </c>
      <c r="D3056" s="0" t="n">
        <f aca="false">(Tabela!E3056-Tabela!D3056)/Tabela!D3056</f>
        <v>0.0211345939933259</v>
      </c>
      <c r="E3056" s="0" t="n">
        <f aca="false">(Tabela!F3056-Tabela!E3056)/Tabela!E3056</f>
        <v>0.0116194625998548</v>
      </c>
      <c r="F3056" s="0" t="n">
        <f aca="false">(Tabela!G3056-Tabela!F3056)/Tabela!F3056</f>
        <v>0.011127063890883</v>
      </c>
      <c r="G3056" s="0" t="n">
        <f aca="false">(Tabela!H3056-Tabela!G3056)/Tabela!G3056</f>
        <v>0.0295527156549521</v>
      </c>
      <c r="H3056" s="0" t="n">
        <f aca="false">(Tabela!I3056-Tabela!H3056)/Tabela!H3056</f>
        <v>0.0287044220325834</v>
      </c>
      <c r="I3056" s="0" t="n">
        <f aca="false">(Tabela!J3056-Tabela!I3056)/Tabela!I3056</f>
        <v>0.011898776604659</v>
      </c>
      <c r="J3056" s="0" t="n">
        <f aca="false">(Tabela!K3056-Tabela!J3056)/Tabela!J3056</f>
        <v>-0.0192116594898973</v>
      </c>
      <c r="K3056" s="0" t="n">
        <f aca="false">(Tabela!L3056-Tabela!K3056)/Tabela!K3056</f>
        <v>-0.0195879770347855</v>
      </c>
      <c r="L3056" s="0" t="n">
        <f aca="false">(Tabela!M3056-Tabela!L3056)/Tabela!L3056</f>
        <v>0.00688942473303479</v>
      </c>
      <c r="M3056" s="0" t="n">
        <f aca="false">(Tabela!N3056-Tabela!M3056)/Tabela!M3056</f>
        <v>0.0376325692781389</v>
      </c>
      <c r="N3056" s="0" t="n">
        <f aca="false">(Tabela!O3056-Tabela!N3056)/Tabela!N3056</f>
        <v>0.00741839762611276</v>
      </c>
      <c r="O3056" s="0" t="n">
        <f aca="false">(Tabela!P3056-Tabela!O3056)/Tabela!O3056</f>
        <v>0.00687285223367698</v>
      </c>
      <c r="P3056" s="0" t="n">
        <f aca="false">(Tabela!Q3056-Tabela!P3056)/Tabela!P3056</f>
        <v>0.00666341621973021</v>
      </c>
      <c r="Q3056" s="0" t="n">
        <f aca="false">(Tabela!R3056-Tabela!Q3056)/Tabela!Q3056</f>
        <v>0.00613496932515337</v>
      </c>
      <c r="R3056" s="0" t="n">
        <f aca="false">(Tabela!S3056-Tabela!R3056)/Tabela!R3056</f>
        <v>-0.00240693196405648</v>
      </c>
      <c r="S3056" s="0" t="n">
        <f aca="false">(Tabela!T3056-Tabela!S3056)/Tabela!S3056</f>
        <v>0.00659482065304809</v>
      </c>
      <c r="T3056" s="0" t="n">
        <f aca="false">(Tabela!U3056-Tabela!T3056)/Tabela!T3056</f>
        <v>0.0062320230105465</v>
      </c>
      <c r="U3056" s="0" t="n">
        <f aca="false">(Tabela!V3056-Tabela!U3056)/Tabela!U3056</f>
        <v>0.00619342544068604</v>
      </c>
    </row>
    <row r="3057" customFormat="false" ht="13.8" hidden="false" customHeight="false" outlineLevel="0" collapsed="false">
      <c r="A3057" s="0" t="s">
        <v>6113</v>
      </c>
      <c r="B3057" s="0" t="s">
        <v>6114</v>
      </c>
      <c r="C3057" s="0" t="n">
        <f aca="false">(Tabela!D3057-Tabela!C3057)/Tabela!C3057</f>
        <v>0.0152709768445514</v>
      </c>
      <c r="D3057" s="0" t="n">
        <f aca="false">(Tabela!E3057-Tabela!D3057)/Tabela!D3057</f>
        <v>0.0315539932968201</v>
      </c>
      <c r="E3057" s="0" t="n">
        <f aca="false">(Tabela!F3057-Tabela!E3057)/Tabela!E3057</f>
        <v>0.0169585545605832</v>
      </c>
      <c r="F3057" s="0" t="n">
        <f aca="false">(Tabela!G3057-Tabela!F3057)/Tabela!F3057</f>
        <v>0.0165199096080418</v>
      </c>
      <c r="G3057" s="0" t="n">
        <f aca="false">(Tabela!H3057-Tabela!G3057)/Tabela!G3057</f>
        <v>-0.149405902644691</v>
      </c>
      <c r="H3057" s="0" t="n">
        <f aca="false">(Tabela!I3057-Tabela!H3057)/Tabela!H3057</f>
        <v>-0.175648882480173</v>
      </c>
      <c r="I3057" s="0" t="n">
        <f aca="false">(Tabela!J3057-Tabela!I3057)/Tabela!I3057</f>
        <v>-0.0290805728654204</v>
      </c>
      <c r="J3057" s="0" t="n">
        <f aca="false">(Tabela!K3057-Tabela!J3057)/Tabela!J3057</f>
        <v>0.02781218331269</v>
      </c>
      <c r="K3057" s="0" t="n">
        <f aca="false">(Tabela!L3057-Tabela!K3057)/Tabela!K3057</f>
        <v>0.0270595968448729</v>
      </c>
      <c r="L3057" s="0" t="n">
        <f aca="false">(Tabela!M3057-Tabela!L3057)/Tabela!L3057</f>
        <v>-0.0167466666666667</v>
      </c>
      <c r="M3057" s="0" t="n">
        <f aca="false">(Tabela!N3057-Tabela!M3057)/Tabela!M3057</f>
        <v>0.0111737904100673</v>
      </c>
      <c r="N3057" s="0" t="n">
        <f aca="false">(Tabela!O3057-Tabela!N3057)/Tabela!N3057</f>
        <v>-0.0157708400386225</v>
      </c>
      <c r="O3057" s="0" t="n">
        <f aca="false">(Tabela!P3057-Tabela!O3057)/Tabela!O3057</f>
        <v>-0.0153695225637672</v>
      </c>
      <c r="P3057" s="0" t="n">
        <f aca="false">(Tabela!Q3057-Tabela!P3057)/Tabela!P3057</f>
        <v>-0.0148344957378501</v>
      </c>
      <c r="Q3057" s="0" t="n">
        <f aca="false">(Tabela!R3057-Tabela!Q3057)/Tabela!Q3057</f>
        <v>-0.0142712664344308</v>
      </c>
      <c r="R3057" s="0" t="n">
        <f aca="false">(Tabela!S3057-Tabela!R3057)/Tabela!R3057</f>
        <v>-0.065093479252166</v>
      </c>
      <c r="S3057" s="0" t="n">
        <f aca="false">(Tabela!T3057-Tabela!S3057)/Tabela!S3057</f>
        <v>-0.0218266065114011</v>
      </c>
      <c r="T3057" s="0" t="n">
        <f aca="false">(Tabela!U3057-Tabela!T3057)/Tabela!T3057</f>
        <v>-0.0214410371478434</v>
      </c>
      <c r="U3057" s="0" t="n">
        <f aca="false">(Tabela!V3057-Tabela!U3057)/Tabela!U3057</f>
        <v>-0.0212738853503185</v>
      </c>
    </row>
    <row r="3058" customFormat="false" ht="13.8" hidden="false" customHeight="false" outlineLevel="0" collapsed="false">
      <c r="A3058" s="0" t="s">
        <v>6115</v>
      </c>
      <c r="B3058" s="0" t="s">
        <v>6116</v>
      </c>
      <c r="C3058" s="0" t="n">
        <f aca="false">(Tabela!D3058-Tabela!C3058)/Tabela!C3058</f>
        <v>0.0120102646734103</v>
      </c>
      <c r="D3058" s="0" t="n">
        <f aca="false">(Tabela!E3058-Tabela!D3058)/Tabela!D3058</f>
        <v>0.0249296044581386</v>
      </c>
      <c r="E3058" s="0" t="n">
        <f aca="false">(Tabela!F3058-Tabela!E3058)/Tabela!E3058</f>
        <v>0.0134489801789362</v>
      </c>
      <c r="F3058" s="0" t="n">
        <f aca="false">(Tabela!G3058-Tabela!F3058)/Tabela!F3058</f>
        <v>0.0131853470911336</v>
      </c>
      <c r="G3058" s="0" t="n">
        <f aca="false">(Tabela!H3058-Tabela!G3058)/Tabela!G3058</f>
        <v>0.0243254979968061</v>
      </c>
      <c r="H3058" s="0" t="n">
        <f aca="false">(Tabela!I3058-Tabela!H3058)/Tabela!H3058</f>
        <v>0.0237478204383056</v>
      </c>
      <c r="I3058" s="0" t="n">
        <f aca="false">(Tabela!J3058-Tabela!I3058)/Tabela!I3058</f>
        <v>0.0122496960953259</v>
      </c>
      <c r="J3058" s="0" t="n">
        <f aca="false">(Tabela!K3058-Tabela!J3058)/Tabela!J3058</f>
        <v>-0.0160802892736487</v>
      </c>
      <c r="K3058" s="0" t="n">
        <f aca="false">(Tabela!L3058-Tabela!K3058)/Tabela!K3058</f>
        <v>-0.0163430909029943</v>
      </c>
      <c r="L3058" s="0" t="n">
        <f aca="false">(Tabela!M3058-Tabela!L3058)/Tabela!L3058</f>
        <v>0.00756759704931892</v>
      </c>
      <c r="M3058" s="0" t="n">
        <f aca="false">(Tabela!N3058-Tabela!M3058)/Tabela!M3058</f>
        <v>0.0384334316723956</v>
      </c>
      <c r="N3058" s="0" t="n">
        <f aca="false">(Tabela!O3058-Tabela!N3058)/Tabela!N3058</f>
        <v>0.00789741183829854</v>
      </c>
      <c r="O3058" s="0" t="n">
        <f aca="false">(Tabela!P3058-Tabela!O3058)/Tabela!O3058</f>
        <v>0.00751228342384277</v>
      </c>
      <c r="P3058" s="0" t="n">
        <f aca="false">(Tabela!Q3058-Tabela!P3058)/Tabela!P3058</f>
        <v>0.00709693150755252</v>
      </c>
      <c r="Q3058" s="0" t="n">
        <f aca="false">(Tabela!R3058-Tabela!Q3058)/Tabela!Q3058</f>
        <v>0.00669011392308281</v>
      </c>
      <c r="R3058" s="0" t="n">
        <f aca="false">(Tabela!S3058-Tabela!R3058)/Tabela!R3058</f>
        <v>-0.00108862137495411</v>
      </c>
      <c r="S3058" s="0" t="n">
        <f aca="false">(Tabela!T3058-Tabela!S3058)/Tabela!S3058</f>
        <v>0.00721047229227124</v>
      </c>
      <c r="T3058" s="0" t="n">
        <f aca="false">(Tabela!U3058-Tabela!T3058)/Tabela!T3058</f>
        <v>0.00691980574218062</v>
      </c>
      <c r="U3058" s="0" t="n">
        <f aca="false">(Tabela!V3058-Tabela!U3058)/Tabela!U3058</f>
        <v>0.00660985605757697</v>
      </c>
    </row>
    <row r="3059" customFormat="false" ht="13.8" hidden="false" customHeight="false" outlineLevel="0" collapsed="false">
      <c r="A3059" s="0" t="s">
        <v>6117</v>
      </c>
      <c r="B3059" s="0" t="s">
        <v>6118</v>
      </c>
      <c r="C3059" s="0" t="n">
        <f aca="false">(Tabela!D3059-Tabela!C3059)/Tabela!C3059</f>
        <v>0.00882450882450882</v>
      </c>
      <c r="D3059" s="0" t="n">
        <f aca="false">(Tabela!E3059-Tabela!D3059)/Tabela!D3059</f>
        <v>0.0183611156956594</v>
      </c>
      <c r="E3059" s="0" t="n">
        <f aca="false">(Tabela!F3059-Tabela!E3059)/Tabela!E3059</f>
        <v>0.00996718123252705</v>
      </c>
      <c r="F3059" s="0" t="n">
        <f aca="false">(Tabela!G3059-Tabela!F3059)/Tabela!F3059</f>
        <v>0.0097885826613712</v>
      </c>
      <c r="G3059" s="0" t="n">
        <f aca="false">(Tabela!H3059-Tabela!G3059)/Tabela!G3059</f>
        <v>0.0492034484128561</v>
      </c>
      <c r="H3059" s="0" t="n">
        <f aca="false">(Tabela!I3059-Tabela!H3059)/Tabela!H3059</f>
        <v>0.0468960033321343</v>
      </c>
      <c r="I3059" s="0" t="n">
        <f aca="false">(Tabela!J3059-Tabela!I3059)/Tabela!I3059</f>
        <v>0.0142505787037037</v>
      </c>
      <c r="J3059" s="0" t="n">
        <f aca="false">(Tabela!K3059-Tabela!J3059)/Tabela!J3059</f>
        <v>0.0114292846444619</v>
      </c>
      <c r="K3059" s="0" t="n">
        <f aca="false">(Tabela!L3059-Tabela!K3059)/Tabela!K3059</f>
        <v>0.0113001322168356</v>
      </c>
      <c r="L3059" s="0" t="n">
        <f aca="false">(Tabela!M3059-Tabela!L3059)/Tabela!L3059</f>
        <v>0.012306941393857</v>
      </c>
      <c r="M3059" s="0" t="n">
        <f aca="false">(Tabela!N3059-Tabela!M3059)/Tabela!M3059</f>
        <v>0.0436010469761675</v>
      </c>
      <c r="N3059" s="0" t="n">
        <f aca="false">(Tabela!O3059-Tabela!N3059)/Tabela!N3059</f>
        <v>0.0122434162761534</v>
      </c>
      <c r="O3059" s="0" t="n">
        <f aca="false">(Tabela!P3059-Tabela!O3059)/Tabela!O3059</f>
        <v>0.0115736967365435</v>
      </c>
      <c r="P3059" s="0" t="n">
        <f aca="false">(Tabela!Q3059-Tabela!P3059)/Tabela!P3059</f>
        <v>0.0108933866185381</v>
      </c>
      <c r="Q3059" s="0" t="n">
        <f aca="false">(Tabela!R3059-Tabela!Q3059)/Tabela!Q3059</f>
        <v>0.0102340113498693</v>
      </c>
      <c r="R3059" s="0" t="n">
        <f aca="false">(Tabela!S3059-Tabela!R3059)/Tabela!R3059</f>
        <v>0.00937292896140373</v>
      </c>
      <c r="S3059" s="0" t="n">
        <f aca="false">(Tabela!T3059-Tabela!S3059)/Tabela!S3059</f>
        <v>0.0116308154077039</v>
      </c>
      <c r="T3059" s="0" t="n">
        <f aca="false">(Tabela!U3059-Tabela!T3059)/Tabela!T3059</f>
        <v>0.0111262207936704</v>
      </c>
      <c r="U3059" s="0" t="n">
        <f aca="false">(Tabela!V3059-Tabela!U3059)/Tabela!U3059</f>
        <v>0.0105758650201736</v>
      </c>
    </row>
    <row r="3060" customFormat="false" ht="13.8" hidden="false" customHeight="false" outlineLevel="0" collapsed="false">
      <c r="A3060" s="0" t="s">
        <v>6119</v>
      </c>
      <c r="B3060" s="0" t="s">
        <v>6120</v>
      </c>
      <c r="C3060" s="0" t="n">
        <f aca="false">(Tabela!D3060-Tabela!C3060)/Tabela!C3060</f>
        <v>0.00972829841123647</v>
      </c>
      <c r="D3060" s="0" t="n">
        <f aca="false">(Tabela!E3060-Tabela!D3060)/Tabela!D3060</f>
        <v>0.0202382988427114</v>
      </c>
      <c r="E3060" s="0" t="n">
        <f aca="false">(Tabela!F3060-Tabela!E3060)/Tabela!E3060</f>
        <v>0.0109707942184473</v>
      </c>
      <c r="F3060" s="0" t="n">
        <f aca="false">(Tabela!G3060-Tabela!F3060)/Tabela!F3060</f>
        <v>0.0107596219393113</v>
      </c>
      <c r="G3060" s="0" t="n">
        <f aca="false">(Tabela!H3060-Tabela!G3060)/Tabela!G3060</f>
        <v>-0.00874938480888063</v>
      </c>
      <c r="H3060" s="0" t="n">
        <f aca="false">(Tabela!I3060-Tabela!H3060)/Tabela!H3060</f>
        <v>-0.00882661223589121</v>
      </c>
      <c r="I3060" s="0" t="n">
        <f aca="false">(Tabela!J3060-Tabela!I3060)/Tabela!I3060</f>
        <v>0.00460102781024471</v>
      </c>
      <c r="J3060" s="0" t="n">
        <f aca="false">(Tabela!K3060-Tabela!J3060)/Tabela!J3060</f>
        <v>-0.00065559844133779</v>
      </c>
      <c r="K3060" s="0" t="n">
        <f aca="false">(Tabela!L3060-Tabela!K3060)/Tabela!K3060</f>
        <v>-0.00065602853262125</v>
      </c>
      <c r="L3060" s="0" t="n">
        <f aca="false">(Tabela!M3060-Tabela!L3060)/Tabela!L3060</f>
        <v>0.00390177151521876</v>
      </c>
      <c r="M3060" s="0" t="n">
        <f aca="false">(Tabela!N3060-Tabela!M3060)/Tabela!M3060</f>
        <v>0.0343900237617197</v>
      </c>
      <c r="N3060" s="0" t="n">
        <f aca="false">(Tabela!O3060-Tabela!N3060)/Tabela!N3060</f>
        <v>0.00448749910962319</v>
      </c>
      <c r="O3060" s="0" t="n">
        <f aca="false">(Tabela!P3060-Tabela!O3060)/Tabela!O3060</f>
        <v>0.00427244362501773</v>
      </c>
      <c r="P3060" s="0" t="n">
        <f aca="false">(Tabela!Q3060-Tabela!P3060)/Tabela!P3060</f>
        <v>0.00406008932196508</v>
      </c>
      <c r="Q3060" s="0" t="n">
        <f aca="false">(Tabela!R3060-Tabela!Q3060)/Tabela!Q3060</f>
        <v>0.00383269748061675</v>
      </c>
      <c r="R3060" s="0" t="n">
        <f aca="false">(Tabela!S3060-Tabela!R3060)/Tabela!R3060</f>
        <v>-0.00965024432106766</v>
      </c>
      <c r="S3060" s="0" t="n">
        <f aca="false">(Tabela!T3060-Tabela!S3060)/Tabela!S3060</f>
        <v>0.00353694337353659</v>
      </c>
      <c r="T3060" s="0" t="n">
        <f aca="false">(Tabela!U3060-Tabela!T3060)/Tabela!T3060</f>
        <v>0.00341874317132485</v>
      </c>
      <c r="U3060" s="0" t="n">
        <f aca="false">(Tabela!V3060-Tabela!U3060)/Tabela!U3060</f>
        <v>0.00328415876361082</v>
      </c>
    </row>
    <row r="3061" customFormat="false" ht="13.8" hidden="false" customHeight="false" outlineLevel="0" collapsed="false">
      <c r="A3061" s="0" t="s">
        <v>6121</v>
      </c>
      <c r="B3061" s="0" t="s">
        <v>6122</v>
      </c>
      <c r="C3061" s="0" t="n">
        <f aca="false">(Tabela!D3061-Tabela!C3061)/Tabela!C3061</f>
        <v>0.00692684575097145</v>
      </c>
      <c r="D3061" s="0" t="n">
        <f aca="false">(Tabela!E3061-Tabela!D3061)/Tabela!D3061</f>
        <v>0.0144295302013423</v>
      </c>
      <c r="E3061" s="0" t="n">
        <f aca="false">(Tabela!F3061-Tabela!E3061)/Tabela!E3061</f>
        <v>0.00793913331128019</v>
      </c>
      <c r="F3061" s="0" t="n">
        <f aca="false">(Tabela!G3061-Tabela!F3061)/Tabela!F3061</f>
        <v>0.0077125041023958</v>
      </c>
      <c r="G3061" s="0" t="n">
        <f aca="false">(Tabela!H3061-Tabela!G3061)/Tabela!G3061</f>
        <v>0.00227975899690604</v>
      </c>
      <c r="H3061" s="0" t="n">
        <f aca="false">(Tabela!I3061-Tabela!H3061)/Tabela!H3061</f>
        <v>0.00227457351746548</v>
      </c>
      <c r="I3061" s="0" t="n">
        <f aca="false">(Tabela!J3061-Tabela!I3061)/Tabela!I3061</f>
        <v>0.00470092397471227</v>
      </c>
      <c r="J3061" s="0" t="n">
        <f aca="false">(Tabela!K3061-Tabela!J3061)/Tabela!J3061</f>
        <v>0.010567925137141</v>
      </c>
      <c r="K3061" s="0" t="n">
        <f aca="false">(Tabela!L3061-Tabela!K3061)/Tabela!K3061</f>
        <v>0.0104574119901014</v>
      </c>
      <c r="L3061" s="0" t="n">
        <f aca="false">(Tabela!M3061-Tabela!L3061)/Tabela!L3061</f>
        <v>0.00537209669774056</v>
      </c>
      <c r="M3061" s="0" t="n">
        <f aca="false">(Tabela!N3061-Tabela!M3061)/Tabela!M3061</f>
        <v>0.0361464717900362</v>
      </c>
      <c r="N3061" s="0" t="n">
        <f aca="false">(Tabela!O3061-Tabela!N3061)/Tabela!N3061</f>
        <v>0.00591536478082815</v>
      </c>
      <c r="O3061" s="0" t="n">
        <f aca="false">(Tabela!P3061-Tabela!O3061)/Tabela!O3061</f>
        <v>0.00557901085645356</v>
      </c>
      <c r="P3061" s="0" t="n">
        <f aca="false">(Tabela!Q3061-Tabela!P3061)/Tabela!P3061</f>
        <v>0.00539811066126856</v>
      </c>
      <c r="Q3061" s="0" t="n">
        <f aca="false">(Tabela!R3061-Tabela!Q3061)/Tabela!Q3061</f>
        <v>0.00507084265473527</v>
      </c>
      <c r="R3061" s="0" t="n">
        <f aca="false">(Tabela!S3061-Tabela!R3061)/Tabela!R3061</f>
        <v>-0.00608398872236237</v>
      </c>
      <c r="S3061" s="0" t="n">
        <f aca="false">(Tabela!T3061-Tabela!S3061)/Tabela!S3061</f>
        <v>0.0050761421319797</v>
      </c>
      <c r="T3061" s="0" t="n">
        <f aca="false">(Tabela!U3061-Tabela!T3061)/Tabela!T3061</f>
        <v>0.00490196078431373</v>
      </c>
      <c r="U3061" s="0" t="n">
        <f aca="false">(Tabela!V3061-Tabela!U3061)/Tabela!U3061</f>
        <v>0.00473022912047302</v>
      </c>
    </row>
    <row r="3062" customFormat="false" ht="13.8" hidden="false" customHeight="false" outlineLevel="0" collapsed="false">
      <c r="A3062" s="0" t="s">
        <v>6123</v>
      </c>
      <c r="B3062" s="0" t="s">
        <v>6124</v>
      </c>
      <c r="C3062" s="0" t="n">
        <f aca="false">(Tabela!D3062-Tabela!C3062)/Tabela!C3062</f>
        <v>0.00403104764355247</v>
      </c>
      <c r="D3062" s="0" t="n">
        <f aca="false">(Tabela!E3062-Tabela!D3062)/Tabela!D3062</f>
        <v>0.00841412890274634</v>
      </c>
      <c r="E3062" s="0" t="n">
        <f aca="false">(Tabela!F3062-Tabela!E3062)/Tabela!E3062</f>
        <v>0.00461668784413384</v>
      </c>
      <c r="F3062" s="0" t="n">
        <f aca="false">(Tabela!G3062-Tabela!F3062)/Tabela!F3062</f>
        <v>0.00455331169104937</v>
      </c>
      <c r="G3062" s="0" t="n">
        <f aca="false">(Tabela!H3062-Tabela!G3062)/Tabela!G3062</f>
        <v>-0.00073446090569522</v>
      </c>
      <c r="H3062" s="0" t="n">
        <f aca="false">(Tabela!I3062-Tabela!H3062)/Tabela!H3062</f>
        <v>-0.000735000735000735</v>
      </c>
      <c r="I3062" s="0" t="n">
        <f aca="false">(Tabela!J3062-Tabela!I3062)/Tabela!I3062</f>
        <v>0.00205951580363147</v>
      </c>
      <c r="J3062" s="0" t="n">
        <f aca="false">(Tabela!K3062-Tabela!J3062)/Tabela!J3062</f>
        <v>0.00901807810075081</v>
      </c>
      <c r="K3062" s="0" t="n">
        <f aca="false">(Tabela!L3062-Tabela!K3062)/Tabela!K3062</f>
        <v>0.00893747921516462</v>
      </c>
      <c r="L3062" s="0" t="n">
        <f aca="false">(Tabela!M3062-Tabela!L3062)/Tabela!L3062</f>
        <v>0.00325491327098183</v>
      </c>
      <c r="M3062" s="0" t="n">
        <f aca="false">(Tabela!N3062-Tabela!M3062)/Tabela!M3062</f>
        <v>0.0337166324435318</v>
      </c>
      <c r="N3062" s="0" t="n">
        <f aca="false">(Tabela!O3062-Tabela!N3062)/Tabela!N3062</f>
        <v>0.00389336935362123</v>
      </c>
      <c r="O3062" s="0" t="n">
        <f aca="false">(Tabela!P3062-Tabela!O3062)/Tabela!O3062</f>
        <v>0.00371997308955637</v>
      </c>
      <c r="P3062" s="0" t="n">
        <f aca="false">(Tabela!Q3062-Tabela!P3062)/Tabela!P3062</f>
        <v>0.00350904861412294</v>
      </c>
      <c r="Q3062" s="0" t="n">
        <f aca="false">(Tabela!R3062-Tabela!Q3062)/Tabela!Q3062</f>
        <v>0.00337890931950338</v>
      </c>
      <c r="R3062" s="0" t="n">
        <f aca="false">(Tabela!S3062-Tabela!R3062)/Tabela!R3062</f>
        <v>-0.0111598402380766</v>
      </c>
      <c r="S3062" s="0" t="n">
        <f aca="false">(Tabela!T3062-Tabela!S3062)/Tabela!S3062</f>
        <v>0.0029303449095157</v>
      </c>
      <c r="T3062" s="0" t="n">
        <f aca="false">(Tabela!U3062-Tabela!T3062)/Tabela!T3062</f>
        <v>0.00280333241205038</v>
      </c>
      <c r="U3062" s="0" t="n">
        <f aca="false">(Tabela!V3062-Tabela!U3062)/Tabela!U3062</f>
        <v>0.00267737617135208</v>
      </c>
    </row>
    <row r="3063" customFormat="false" ht="13.8" hidden="false" customHeight="false" outlineLevel="0" collapsed="false">
      <c r="A3063" s="0" t="s">
        <v>6125</v>
      </c>
      <c r="B3063" s="0" t="s">
        <v>6126</v>
      </c>
      <c r="C3063" s="0" t="n">
        <f aca="false">(Tabela!D3063-Tabela!C3063)/Tabela!C3063</f>
        <v>0.0063927507447865</v>
      </c>
      <c r="D3063" s="0" t="n">
        <f aca="false">(Tabela!E3063-Tabela!D3063)/Tabela!D3063</f>
        <v>0.0133826703669442</v>
      </c>
      <c r="E3063" s="0" t="n">
        <f aca="false">(Tabela!F3063-Tabela!E3063)/Tabela!E3063</f>
        <v>0.00736368062317429</v>
      </c>
      <c r="F3063" s="0" t="n">
        <f aca="false">(Tabela!G3063-Tabela!F3063)/Tabela!F3063</f>
        <v>0.00718902917900079</v>
      </c>
      <c r="G3063" s="0" t="n">
        <f aca="false">(Tabela!H3063-Tabela!G3063)/Tabela!G3063</f>
        <v>0.0379978406909789</v>
      </c>
      <c r="H3063" s="0" t="n">
        <f aca="false">(Tabela!I3063-Tabela!H3063)/Tabela!H3063</f>
        <v>0.0366068590910404</v>
      </c>
      <c r="I3063" s="0" t="n">
        <f aca="false">(Tabela!J3063-Tabela!I3063)/Tabela!I3063</f>
        <v>0.0108701711355148</v>
      </c>
      <c r="J3063" s="0" t="n">
        <f aca="false">(Tabela!K3063-Tabela!J3063)/Tabela!J3063</f>
        <v>0.00242638138303739</v>
      </c>
      <c r="K3063" s="0" t="n">
        <f aca="false">(Tabela!L3063-Tabela!K3063)/Tabela!K3063</f>
        <v>0.00242050830674442</v>
      </c>
      <c r="L3063" s="0" t="n">
        <f aca="false">(Tabela!M3063-Tabela!L3063)/Tabela!L3063</f>
        <v>0.00883547360333663</v>
      </c>
      <c r="M3063" s="0" t="n">
        <f aca="false">(Tabela!N3063-Tabela!M3063)/Tabela!M3063</f>
        <v>0.0397650002719904</v>
      </c>
      <c r="N3063" s="0" t="n">
        <f aca="false">(Tabela!O3063-Tabela!N3063)/Tabela!N3063</f>
        <v>0.00910327508632416</v>
      </c>
      <c r="O3063" s="0" t="n">
        <f aca="false">(Tabela!P3063-Tabela!O3063)/Tabela!O3063</f>
        <v>0.00860638739112402</v>
      </c>
      <c r="P3063" s="0" t="n">
        <f aca="false">(Tabela!Q3063-Tabela!P3063)/Tabela!P3063</f>
        <v>0.00812172303896371</v>
      </c>
      <c r="Q3063" s="0" t="n">
        <f aca="false">(Tabela!R3063-Tabela!Q3063)/Tabela!Q3063</f>
        <v>0.00764837854374873</v>
      </c>
      <c r="R3063" s="0" t="n">
        <f aca="false">(Tabela!S3063-Tabela!R3063)/Tabela!R3063</f>
        <v>0.00177107580204433</v>
      </c>
      <c r="S3063" s="0" t="n">
        <f aca="false">(Tabela!T3063-Tabela!S3063)/Tabela!S3063</f>
        <v>0.00843562155882204</v>
      </c>
      <c r="T3063" s="0" t="n">
        <f aca="false">(Tabela!U3063-Tabela!T3063)/Tabela!T3063</f>
        <v>0.00806451612903226</v>
      </c>
      <c r="U3063" s="0" t="n">
        <f aca="false">(Tabela!V3063-Tabela!U3063)/Tabela!U3063</f>
        <v>0.00770186335403727</v>
      </c>
    </row>
    <row r="3064" customFormat="false" ht="13.8" hidden="false" customHeight="false" outlineLevel="0" collapsed="false">
      <c r="A3064" s="0" t="s">
        <v>6127</v>
      </c>
      <c r="B3064" s="0" t="s">
        <v>6128</v>
      </c>
      <c r="C3064" s="0" t="n">
        <f aca="false">(Tabela!D3064-Tabela!C3064)/Tabela!C3064</f>
        <v>0.0130554283096656</v>
      </c>
      <c r="D3064" s="0" t="n">
        <f aca="false">(Tabela!E3064-Tabela!D3064)/Tabela!D3064</f>
        <v>0.0269048157359258</v>
      </c>
      <c r="E3064" s="0" t="n">
        <f aca="false">(Tabela!F3064-Tabela!E3064)/Tabela!E3064</f>
        <v>0.0145310435931308</v>
      </c>
      <c r="F3064" s="0" t="n">
        <f aca="false">(Tabela!G3064-Tabela!F3064)/Tabela!F3064</f>
        <v>0.0143229166666667</v>
      </c>
      <c r="G3064" s="0" t="n">
        <f aca="false">(Tabela!H3064-Tabela!G3064)/Tabela!G3064</f>
        <v>0.0297389816003423</v>
      </c>
      <c r="H3064" s="0" t="n">
        <f aca="false">(Tabela!I3064-Tabela!H3064)/Tabela!H3064</f>
        <v>0.0288801163515479</v>
      </c>
      <c r="I3064" s="0" t="n">
        <f aca="false">(Tabela!J3064-Tabela!I3064)/Tabela!I3064</f>
        <v>0.0137318255250404</v>
      </c>
      <c r="J3064" s="0" t="n">
        <f aca="false">(Tabela!K3064-Tabela!J3064)/Tabela!J3064</f>
        <v>-0.0328685258964143</v>
      </c>
      <c r="K3064" s="0" t="n">
        <f aca="false">(Tabela!L3064-Tabela!K3064)/Tabela!K3064</f>
        <v>-0.0339855818743563</v>
      </c>
      <c r="L3064" s="0" t="n">
        <f aca="false">(Tabela!M3064-Tabela!L3064)/Tabela!L3064</f>
        <v>0.00660980810234542</v>
      </c>
      <c r="M3064" s="0" t="n">
        <f aca="false">(Tabela!N3064-Tabela!M3064)/Tabela!M3064</f>
        <v>0.0372802372378733</v>
      </c>
      <c r="N3064" s="0" t="n">
        <f aca="false">(Tabela!O3064-Tabela!N3064)/Tabela!N3064</f>
        <v>0.00714723299979579</v>
      </c>
      <c r="O3064" s="0" t="n">
        <f aca="false">(Tabela!P3064-Tabela!O3064)/Tabela!O3064</f>
        <v>0.0064882400648824</v>
      </c>
      <c r="P3064" s="0" t="n">
        <f aca="false">(Tabela!Q3064-Tabela!P3064)/Tabela!P3064</f>
        <v>0.00624496373892023</v>
      </c>
      <c r="Q3064" s="0" t="n">
        <f aca="false">(Tabela!R3064-Tabela!Q3064)/Tabela!Q3064</f>
        <v>0.00600600600600601</v>
      </c>
      <c r="R3064" s="0" t="n">
        <f aca="false">(Tabela!S3064-Tabela!R3064)/Tabela!R3064</f>
        <v>-0.00338308457711443</v>
      </c>
      <c r="S3064" s="0" t="n">
        <f aca="false">(Tabela!T3064-Tabela!S3064)/Tabela!S3064</f>
        <v>0.00638977635782748</v>
      </c>
      <c r="T3064" s="0" t="n">
        <f aca="false">(Tabela!U3064-Tabela!T3064)/Tabela!T3064</f>
        <v>0.00595238095238095</v>
      </c>
      <c r="U3064" s="0" t="n">
        <f aca="false">(Tabela!V3064-Tabela!U3064)/Tabela!U3064</f>
        <v>0.00571992110453649</v>
      </c>
    </row>
    <row r="3065" customFormat="false" ht="13.8" hidden="false" customHeight="false" outlineLevel="0" collapsed="false">
      <c r="A3065" s="0" t="s">
        <v>6129</v>
      </c>
      <c r="B3065" s="0" t="s">
        <v>6130</v>
      </c>
      <c r="C3065" s="0" t="n">
        <f aca="false">(Tabela!D3065-Tabela!C3065)/Tabela!C3065</f>
        <v>0.0203666445615889</v>
      </c>
      <c r="D3065" s="0" t="n">
        <f aca="false">(Tabela!E3065-Tabela!D3065)/Tabela!D3065</f>
        <v>0.041892025864443</v>
      </c>
      <c r="E3065" s="0" t="n">
        <f aca="false">(Tabela!F3065-Tabela!E3065)/Tabela!E3065</f>
        <v>0.0222553497420283</v>
      </c>
      <c r="F3065" s="0" t="n">
        <f aca="false">(Tabela!G3065-Tabela!F3065)/Tabela!F3065</f>
        <v>0.0216053532459742</v>
      </c>
      <c r="G3065" s="0" t="n">
        <f aca="false">(Tabela!H3065-Tabela!G3065)/Tabela!G3065</f>
        <v>-0.00179695883698799</v>
      </c>
      <c r="H3065" s="0" t="n">
        <f aca="false">(Tabela!I3065-Tabela!H3065)/Tabela!H3065</f>
        <v>-0.00180019371098524</v>
      </c>
      <c r="I3065" s="0" t="n">
        <f aca="false">(Tabela!J3065-Tabela!I3065)/Tabela!I3065</f>
        <v>0.0130558914074962</v>
      </c>
      <c r="J3065" s="0" t="n">
        <f aca="false">(Tabela!K3065-Tabela!J3065)/Tabela!J3065</f>
        <v>0.0154150118345569</v>
      </c>
      <c r="K3065" s="0" t="n">
        <f aca="false">(Tabela!L3065-Tabela!K3065)/Tabela!K3065</f>
        <v>0.0151809965924243</v>
      </c>
      <c r="L3065" s="0" t="n">
        <f aca="false">(Tabela!M3065-Tabela!L3065)/Tabela!L3065</f>
        <v>0.0118892413068436</v>
      </c>
      <c r="M3065" s="0" t="n">
        <f aca="false">(Tabela!N3065-Tabela!M3065)/Tabela!M3065</f>
        <v>0.0431618014691743</v>
      </c>
      <c r="N3065" s="0" t="n">
        <f aca="false">(Tabela!O3065-Tabela!N3065)/Tabela!N3065</f>
        <v>0.0118532992911985</v>
      </c>
      <c r="O3065" s="0" t="n">
        <f aca="false">(Tabela!P3065-Tabela!O3065)/Tabela!O3065</f>
        <v>0.011231656327713</v>
      </c>
      <c r="P3065" s="0" t="n">
        <f aca="false">(Tabela!Q3065-Tabela!P3065)/Tabela!P3065</f>
        <v>0.0105754332864916</v>
      </c>
      <c r="Q3065" s="0" t="n">
        <f aca="false">(Tabela!R3065-Tabela!Q3065)/Tabela!Q3065</f>
        <v>0.00992993778189792</v>
      </c>
      <c r="R3065" s="0" t="n">
        <f aca="false">(Tabela!S3065-Tabela!R3065)/Tabela!R3065</f>
        <v>0.00851721094439541</v>
      </c>
      <c r="S3065" s="0" t="n">
        <f aca="false">(Tabela!T3065-Tabela!S3065)/Tabela!S3065</f>
        <v>0.0112632914715792</v>
      </c>
      <c r="T3065" s="0" t="n">
        <f aca="false">(Tabela!U3065-Tabela!T3065)/Tabela!T3065</f>
        <v>0.0107743699806148</v>
      </c>
      <c r="U3065" s="0" t="n">
        <f aca="false">(Tabela!V3065-Tabela!U3065)/Tabela!U3065</f>
        <v>0.0102571127683074</v>
      </c>
    </row>
    <row r="3066" customFormat="false" ht="13.8" hidden="false" customHeight="false" outlineLevel="0" collapsed="false">
      <c r="A3066" s="0" t="s">
        <v>6131</v>
      </c>
      <c r="B3066" s="0" t="s">
        <v>6132</v>
      </c>
      <c r="C3066" s="0" t="n">
        <f aca="false">(Tabela!D3066-Tabela!C3066)/Tabela!C3066</f>
        <v>-0.00102325581395349</v>
      </c>
      <c r="D3066" s="0" t="n">
        <f aca="false">(Tabela!E3066-Tabela!D3066)/Tabela!D3066</f>
        <v>-0.00214172641772977</v>
      </c>
      <c r="E3066" s="0" t="n">
        <f aca="false">(Tabela!F3066-Tabela!E3066)/Tabela!E3066</f>
        <v>-0.00121313923105636</v>
      </c>
      <c r="F3066" s="0" t="n">
        <f aca="false">(Tabela!G3066-Tabela!F3066)/Tabela!F3066</f>
        <v>-0.00121461272540409</v>
      </c>
      <c r="G3066" s="0" t="n">
        <f aca="false">(Tabela!H3066-Tabela!G3066)/Tabela!G3066</f>
        <v>0.0775491113189897</v>
      </c>
      <c r="H3066" s="0" t="n">
        <f aca="false">(Tabela!I3066-Tabela!H3066)/Tabela!H3066</f>
        <v>0.0719680527823596</v>
      </c>
      <c r="I3066" s="0" t="n">
        <f aca="false">(Tabela!J3066-Tabela!I3066)/Tabela!I3066</f>
        <v>0.0122287010042112</v>
      </c>
      <c r="J3066" s="0" t="n">
        <f aca="false">(Tabela!K3066-Tabela!J3066)/Tabela!J3066</f>
        <v>-0.0299223937915033</v>
      </c>
      <c r="K3066" s="0" t="n">
        <f aca="false">(Tabela!L3066-Tabela!K3066)/Tabela!K3066</f>
        <v>-0.0308453608247423</v>
      </c>
      <c r="L3066" s="0" t="n">
        <f aca="false">(Tabela!M3066-Tabela!L3066)/Tabela!L3066</f>
        <v>0.00570164241341162</v>
      </c>
      <c r="M3066" s="0" t="n">
        <f aca="false">(Tabela!N3066-Tabela!M3066)/Tabela!M3066</f>
        <v>0.0363851751565409</v>
      </c>
      <c r="N3066" s="0" t="n">
        <f aca="false">(Tabela!O3066-Tabela!N3066)/Tabela!N3066</f>
        <v>0.0062050947093403</v>
      </c>
      <c r="O3066" s="0" t="n">
        <f aca="false">(Tabela!P3066-Tabela!O3066)/Tabela!O3066</f>
        <v>0.00592340149302175</v>
      </c>
      <c r="P3066" s="0" t="n">
        <f aca="false">(Tabela!Q3066-Tabela!P3066)/Tabela!P3066</f>
        <v>0.00556586270871985</v>
      </c>
      <c r="Q3066" s="0" t="n">
        <f aca="false">(Tabela!R3066-Tabela!Q3066)/Tabela!Q3066</f>
        <v>0.00521418257660838</v>
      </c>
      <c r="R3066" s="0" t="n">
        <f aca="false">(Tabela!S3066-Tabela!R3066)/Tabela!R3066</f>
        <v>-0.00518713590296066</v>
      </c>
      <c r="S3066" s="0" t="n">
        <f aca="false">(Tabela!T3066-Tabela!S3066)/Tabela!S3066</f>
        <v>0.00537461896358094</v>
      </c>
      <c r="T3066" s="0" t="n">
        <f aca="false">(Tabela!U3066-Tabela!T3066)/Tabela!T3066</f>
        <v>0.00526609750259315</v>
      </c>
      <c r="U3066" s="0" t="n">
        <f aca="false">(Tabela!V3066-Tabela!U3066)/Tabela!U3066</f>
        <v>0.00492102547821256</v>
      </c>
    </row>
    <row r="3067" customFormat="false" ht="13.8" hidden="false" customHeight="false" outlineLevel="0" collapsed="false">
      <c r="A3067" s="0" t="s">
        <v>6133</v>
      </c>
      <c r="B3067" s="0" t="s">
        <v>6134</v>
      </c>
      <c r="C3067" s="0" t="n">
        <f aca="false">(Tabela!D3067-Tabela!C3067)/Tabela!C3067</f>
        <v>0.0124947938359017</v>
      </c>
      <c r="D3067" s="0" t="n">
        <f aca="false">(Tabela!E3067-Tabela!D3067)/Tabela!D3067</f>
        <v>0.0259975318798848</v>
      </c>
      <c r="E3067" s="0" t="n">
        <f aca="false">(Tabela!F3067-Tabela!E3067)/Tabela!E3067</f>
        <v>0.0139523694972336</v>
      </c>
      <c r="F3067" s="0" t="n">
        <f aca="false">(Tabela!G3067-Tabela!F3067)/Tabela!F3067</f>
        <v>0.0136812969553183</v>
      </c>
      <c r="G3067" s="0" t="n">
        <f aca="false">(Tabela!H3067-Tabela!G3067)/Tabela!G3067</f>
        <v>-0.0128335153690123</v>
      </c>
      <c r="H3067" s="0" t="n">
        <f aca="false">(Tabela!I3067-Tabela!H3067)/Tabela!H3067</f>
        <v>-0.0130003556328289</v>
      </c>
      <c r="I3067" s="0" t="n">
        <f aca="false">(Tabela!J3067-Tabela!I3067)/Tabela!I3067</f>
        <v>0.00576507326447274</v>
      </c>
      <c r="J3067" s="0" t="n">
        <f aca="false">(Tabela!K3067-Tabela!J3067)/Tabela!J3067</f>
        <v>-0.019624233739352</v>
      </c>
      <c r="K3067" s="0" t="n">
        <f aca="false">(Tabela!L3067-Tabela!K3067)/Tabela!K3067</f>
        <v>-0.020017053067522</v>
      </c>
      <c r="L3067" s="0" t="n">
        <f aca="false">(Tabela!M3067-Tabela!L3067)/Tabela!L3067</f>
        <v>0.00223732184289029</v>
      </c>
      <c r="M3067" s="0" t="n">
        <f aca="false">(Tabela!N3067-Tabela!M3067)/Tabela!M3067</f>
        <v>0.0324100868127325</v>
      </c>
      <c r="N3067" s="0" t="n">
        <f aca="false">(Tabela!O3067-Tabela!N3067)/Tabela!N3067</f>
        <v>0.00288299831825098</v>
      </c>
      <c r="O3067" s="0" t="n">
        <f aca="false">(Tabela!P3067-Tabela!O3067)/Tabela!O3067</f>
        <v>0.00279485746226942</v>
      </c>
      <c r="P3067" s="0" t="n">
        <f aca="false">(Tabela!Q3067-Tabela!P3067)/Tabela!P3067</f>
        <v>0.00262780697563306</v>
      </c>
      <c r="Q3067" s="0" t="n">
        <f aca="false">(Tabela!R3067-Tabela!Q3067)/Tabela!Q3067</f>
        <v>0.00246207608609324</v>
      </c>
      <c r="R3067" s="0" t="n">
        <f aca="false">(Tabela!S3067-Tabela!R3067)/Tabela!R3067</f>
        <v>-0.0137062272223103</v>
      </c>
      <c r="S3067" s="0" t="n">
        <f aca="false">(Tabela!T3067-Tabela!S3067)/Tabela!S3067</f>
        <v>0.00176721021768817</v>
      </c>
      <c r="T3067" s="0" t="n">
        <f aca="false">(Tabela!U3067-Tabela!T3067)/Tabela!T3067</f>
        <v>0.00176409269505252</v>
      </c>
      <c r="U3067" s="0" t="n">
        <f aca="false">(Tabela!V3067-Tabela!U3067)/Tabela!U3067</f>
        <v>0.0016809413271432</v>
      </c>
    </row>
    <row r="3068" customFormat="false" ht="13.8" hidden="false" customHeight="false" outlineLevel="0" collapsed="false">
      <c r="A3068" s="0" t="s">
        <v>6135</v>
      </c>
      <c r="B3068" s="0" t="s">
        <v>6136</v>
      </c>
      <c r="C3068" s="0" t="n">
        <f aca="false">(Tabela!D3068-Tabela!C3068)/Tabela!C3068</f>
        <v>0.0166987305751997</v>
      </c>
      <c r="D3068" s="0" t="n">
        <f aca="false">(Tabela!E3068-Tabela!D3068)/Tabela!D3068</f>
        <v>0.0344778292322335</v>
      </c>
      <c r="E3068" s="0" t="n">
        <f aca="false">(Tabela!F3068-Tabela!E3068)/Tabela!E3068</f>
        <v>0.0184444412119802</v>
      </c>
      <c r="F3068" s="0" t="n">
        <f aca="false">(Tabela!G3068-Tabela!F3068)/Tabela!F3068</f>
        <v>0.0179747197029208</v>
      </c>
      <c r="G3068" s="0" t="n">
        <f aca="false">(Tabela!H3068-Tabela!G3068)/Tabela!G3068</f>
        <v>0.0127729801398837</v>
      </c>
      <c r="H3068" s="0" t="n">
        <f aca="false">(Tabela!I3068-Tabela!H3068)/Tabela!H3068</f>
        <v>0.0126118887355382</v>
      </c>
      <c r="I3068" s="0" t="n">
        <f aca="false">(Tabela!J3068-Tabela!I3068)/Tabela!I3068</f>
        <v>0.0132842186628907</v>
      </c>
      <c r="J3068" s="0" t="n">
        <f aca="false">(Tabela!K3068-Tabela!J3068)/Tabela!J3068</f>
        <v>0.00523187324690054</v>
      </c>
      <c r="K3068" s="0" t="n">
        <f aca="false">(Tabela!L3068-Tabela!K3068)/Tabela!K3068</f>
        <v>0.00520464321331314</v>
      </c>
      <c r="L3068" s="0" t="n">
        <f aca="false">(Tabela!M3068-Tabela!L3068)/Tabela!L3068</f>
        <v>0.0108965429698591</v>
      </c>
      <c r="M3068" s="0" t="n">
        <f aca="false">(Tabela!N3068-Tabela!M3068)/Tabela!M3068</f>
        <v>0.0420886713832062</v>
      </c>
      <c r="N3068" s="0" t="n">
        <f aca="false">(Tabela!O3068-Tabela!N3068)/Tabela!N3068</f>
        <v>0.0109493911719939</v>
      </c>
      <c r="O3068" s="0" t="n">
        <f aca="false">(Tabela!P3068-Tabela!O3068)/Tabela!O3068</f>
        <v>0.0103916716068667</v>
      </c>
      <c r="P3068" s="0" t="n">
        <f aca="false">(Tabela!Q3068-Tabela!P3068)/Tabela!P3068</f>
        <v>0.00978809534157442</v>
      </c>
      <c r="Q3068" s="0" t="n">
        <f aca="false">(Tabela!R3068-Tabela!Q3068)/Tabela!Q3068</f>
        <v>0.00920133177979519</v>
      </c>
      <c r="R3068" s="0" t="n">
        <f aca="false">(Tabela!S3068-Tabela!R3068)/Tabela!R3068</f>
        <v>0.00636362528634791</v>
      </c>
      <c r="S3068" s="0" t="n">
        <f aca="false">(Tabela!T3068-Tabela!S3068)/Tabela!S3068</f>
        <v>0.0103583655455698</v>
      </c>
      <c r="T3068" s="0" t="n">
        <f aca="false">(Tabela!U3068-Tabela!T3068)/Tabela!T3068</f>
        <v>0.00991362651782745</v>
      </c>
      <c r="U3068" s="0" t="n">
        <f aca="false">(Tabela!V3068-Tabela!U3068)/Tabela!U3068</f>
        <v>0.00944845917435003</v>
      </c>
    </row>
    <row r="3069" customFormat="false" ht="13.8" hidden="false" customHeight="false" outlineLevel="0" collapsed="false">
      <c r="A3069" s="0" t="s">
        <v>6137</v>
      </c>
      <c r="B3069" s="0" t="s">
        <v>6138</v>
      </c>
      <c r="C3069" s="0" t="n">
        <f aca="false">(Tabela!D3069-Tabela!C3069)/Tabela!C3069</f>
        <v>0.0247430780766884</v>
      </c>
      <c r="D3069" s="0" t="n">
        <f aca="false">(Tabela!E3069-Tabela!D3069)/Tabela!D3069</f>
        <v>0.0506892566644733</v>
      </c>
      <c r="E3069" s="0" t="n">
        <f aca="false">(Tabela!F3069-Tabela!E3069)/Tabela!E3069</f>
        <v>0.0266997870332362</v>
      </c>
      <c r="F3069" s="0" t="n">
        <f aca="false">(Tabela!G3069-Tabela!F3069)/Tabela!F3069</f>
        <v>0.0258106625750519</v>
      </c>
      <c r="G3069" s="0" t="n">
        <f aca="false">(Tabela!H3069-Tabela!G3069)/Tabela!G3069</f>
        <v>0.0183828918263465</v>
      </c>
      <c r="H3069" s="0" t="n">
        <f aca="false">(Tabela!I3069-Tabela!H3069)/Tabela!H3069</f>
        <v>0.018051061122383</v>
      </c>
      <c r="I3069" s="0" t="n">
        <f aca="false">(Tabela!J3069-Tabela!I3069)/Tabela!I3069</f>
        <v>0.0191247041888308</v>
      </c>
      <c r="J3069" s="0" t="n">
        <f aca="false">(Tabela!K3069-Tabela!J3069)/Tabela!J3069</f>
        <v>-0.0176883241769069</v>
      </c>
      <c r="K3069" s="0" t="n">
        <f aca="false">(Tabela!L3069-Tabela!K3069)/Tabela!K3069</f>
        <v>-0.0180068349101985</v>
      </c>
      <c r="L3069" s="0" t="n">
        <f aca="false">(Tabela!M3069-Tabela!L3069)/Tabela!L3069</f>
        <v>0.0124725447128961</v>
      </c>
      <c r="M3069" s="0" t="n">
        <f aca="false">(Tabela!N3069-Tabela!M3069)/Tabela!M3069</f>
        <v>0.0438021357919475</v>
      </c>
      <c r="N3069" s="0" t="n">
        <f aca="false">(Tabela!O3069-Tabela!N3069)/Tabela!N3069</f>
        <v>0.0123833838740755</v>
      </c>
      <c r="O3069" s="0" t="n">
        <f aca="false">(Tabela!P3069-Tabela!O3069)/Tabela!O3069</f>
        <v>0.0117324315200838</v>
      </c>
      <c r="P3069" s="0" t="n">
        <f aca="false">(Tabela!Q3069-Tabela!P3069)/Tabela!P3069</f>
        <v>0.0110362611381692</v>
      </c>
      <c r="Q3069" s="0" t="n">
        <f aca="false">(Tabela!R3069-Tabela!Q3069)/Tabela!Q3069</f>
        <v>0.0103647755916329</v>
      </c>
      <c r="R3069" s="0" t="n">
        <f aca="false">(Tabela!S3069-Tabela!R3069)/Tabela!R3069</f>
        <v>0.00980471850230486</v>
      </c>
      <c r="S3069" s="0" t="n">
        <f aca="false">(Tabela!T3069-Tabela!S3069)/Tabela!S3069</f>
        <v>0.0117936851533926</v>
      </c>
      <c r="T3069" s="0" t="n">
        <f aca="false">(Tabela!U3069-Tabela!T3069)/Tabela!T3069</f>
        <v>0.0112714359074504</v>
      </c>
      <c r="U3069" s="0" t="n">
        <f aca="false">(Tabela!V3069-Tabela!U3069)/Tabela!U3069</f>
        <v>0.0107281249955299</v>
      </c>
    </row>
    <row r="3070" customFormat="false" ht="13.8" hidden="false" customHeight="false" outlineLevel="0" collapsed="false">
      <c r="A3070" s="0" t="s">
        <v>6139</v>
      </c>
      <c r="B3070" s="0" t="s">
        <v>6140</v>
      </c>
      <c r="C3070" s="0" t="n">
        <f aca="false">(Tabela!D3070-Tabela!C3070)/Tabela!C3070</f>
        <v>-0.00245012250612531</v>
      </c>
      <c r="D3070" s="0" t="n">
        <f aca="false">(Tabela!E3070-Tabela!D3070)/Tabela!D3070</f>
        <v>-0.00526315789473684</v>
      </c>
      <c r="E3070" s="0" t="n">
        <f aca="false">(Tabela!F3070-Tabela!E3070)/Tabela!E3070</f>
        <v>-0.00317460317460317</v>
      </c>
      <c r="F3070" s="0" t="n">
        <f aca="false">(Tabela!G3070-Tabela!F3070)/Tabela!F3070</f>
        <v>-0.00283085633404105</v>
      </c>
      <c r="G3070" s="0" t="n">
        <f aca="false">(Tabela!H3070-Tabela!G3070)/Tabela!G3070</f>
        <v>0.00550035486160398</v>
      </c>
      <c r="H3070" s="0" t="n">
        <f aca="false">(Tabela!I3070-Tabela!H3070)/Tabela!H3070</f>
        <v>0.00547026645491442</v>
      </c>
      <c r="I3070" s="0" t="n">
        <f aca="false">(Tabela!J3070-Tabela!I3070)/Tabela!I3070</f>
        <v>-0.00175500175500176</v>
      </c>
      <c r="J3070" s="0" t="n">
        <f aca="false">(Tabela!K3070-Tabela!J3070)/Tabela!J3070</f>
        <v>-0.0265471167369902</v>
      </c>
      <c r="K3070" s="0" t="n">
        <f aca="false">(Tabela!L3070-Tabela!K3070)/Tabela!K3070</f>
        <v>-0.0272710854253206</v>
      </c>
      <c r="L3070" s="0" t="n">
        <f aca="false">(Tabela!M3070-Tabela!L3070)/Tabela!L3070</f>
        <v>-0.00482733011511326</v>
      </c>
      <c r="M3070" s="0" t="n">
        <f aca="false">(Tabela!N3070-Tabela!M3070)/Tabela!M3070</f>
        <v>0.0246268656716418</v>
      </c>
      <c r="N3070" s="0" t="n">
        <f aca="false">(Tabela!O3070-Tabela!N3070)/Tabela!N3070</f>
        <v>-0.00364166059723234</v>
      </c>
      <c r="O3070" s="0" t="n">
        <f aca="false">(Tabela!P3070-Tabela!O3070)/Tabela!O3070</f>
        <v>-0.00328947368421053</v>
      </c>
      <c r="P3070" s="0" t="n">
        <f aca="false">(Tabela!Q3070-Tabela!P3070)/Tabela!P3070</f>
        <v>-0.0033003300330033</v>
      </c>
      <c r="Q3070" s="0" t="n">
        <f aca="false">(Tabela!R3070-Tabela!Q3070)/Tabela!Q3070</f>
        <v>-0.0033112582781457</v>
      </c>
      <c r="R3070" s="0" t="n">
        <f aca="false">(Tabela!S3070-Tabela!R3070)/Tabela!R3070</f>
        <v>-0.0306386120339609</v>
      </c>
      <c r="S3070" s="0" t="n">
        <f aca="false">(Tabela!T3070-Tabela!S3070)/Tabela!S3070</f>
        <v>-0.00571210967250571</v>
      </c>
      <c r="T3070" s="0" t="n">
        <f aca="false">(Tabela!U3070-Tabela!T3070)/Tabela!T3070</f>
        <v>-0.00574492531597089</v>
      </c>
      <c r="U3070" s="0" t="n">
        <f aca="false">(Tabela!V3070-Tabela!U3070)/Tabela!U3070</f>
        <v>-0.00539291217257319</v>
      </c>
    </row>
    <row r="3071" customFormat="false" ht="13.8" hidden="false" customHeight="false" outlineLevel="0" collapsed="false">
      <c r="A3071" s="0" t="s">
        <v>6141</v>
      </c>
      <c r="B3071" s="0" t="s">
        <v>6142</v>
      </c>
      <c r="C3071" s="0" t="n">
        <f aca="false">(Tabela!D3071-Tabela!C3071)/Tabela!C3071</f>
        <v>0.011434381136753</v>
      </c>
      <c r="D3071" s="0" t="n">
        <f aca="false">(Tabela!E3071-Tabela!D3071)/Tabela!D3071</f>
        <v>0.0237255927955716</v>
      </c>
      <c r="E3071" s="0" t="n">
        <f aca="false">(Tabela!F3071-Tabela!E3071)/Tabela!E3071</f>
        <v>0.0128320667159863</v>
      </c>
      <c r="F3071" s="0" t="n">
        <f aca="false">(Tabela!G3071-Tabela!F3071)/Tabela!F3071</f>
        <v>0.0125632478518971</v>
      </c>
      <c r="G3071" s="0" t="n">
        <f aca="false">(Tabela!H3071-Tabela!G3071)/Tabela!G3071</f>
        <v>0.00779067479834743</v>
      </c>
      <c r="H3071" s="0" t="n">
        <f aca="false">(Tabela!I3071-Tabela!H3071)/Tabela!H3071</f>
        <v>0.00773044938117362</v>
      </c>
      <c r="I3071" s="0" t="n">
        <f aca="false">(Tabela!J3071-Tabela!I3071)/Tabela!I3071</f>
        <v>0.00893675822969535</v>
      </c>
      <c r="J3071" s="0" t="n">
        <f aca="false">(Tabela!K3071-Tabela!J3071)/Tabela!J3071</f>
        <v>0.0001216</v>
      </c>
      <c r="K3071" s="0" t="n">
        <f aca="false">(Tabela!L3071-Tabela!K3071)/Tabela!K3071</f>
        <v>0.000121585215237827</v>
      </c>
      <c r="L3071" s="0" t="n">
        <f aca="false">(Tabela!M3071-Tabela!L3071)/Tabela!L3071</f>
        <v>0.00715346027846028</v>
      </c>
      <c r="M3071" s="0" t="n">
        <f aca="false">(Tabela!N3071-Tabela!M3071)/Tabela!M3071</f>
        <v>0.0379909279188849</v>
      </c>
      <c r="N3071" s="0" t="n">
        <f aca="false">(Tabela!O3071-Tabela!N3071)/Tabela!N3071</f>
        <v>0.0074057752806238</v>
      </c>
      <c r="O3071" s="0" t="n">
        <f aca="false">(Tabela!P3071-Tabela!O3071)/Tabela!O3071</f>
        <v>0.0071569175435612</v>
      </c>
      <c r="P3071" s="0" t="n">
        <f aca="false">(Tabela!Q3071-Tabela!P3071)/Tabela!P3071</f>
        <v>0.00676825075102248</v>
      </c>
      <c r="Q3071" s="0" t="n">
        <f aca="false">(Tabela!R3071-Tabela!Q3071)/Tabela!Q3071</f>
        <v>0.0063752276867031</v>
      </c>
      <c r="R3071" s="0" t="n">
        <f aca="false">(Tabela!S3071-Tabela!R3071)/Tabela!R3071</f>
        <v>-0.00204810669206954</v>
      </c>
      <c r="S3071" s="0" t="n">
        <f aca="false">(Tabela!T3071-Tabela!S3071)/Tabela!S3071</f>
        <v>0.00680126002290951</v>
      </c>
      <c r="T3071" s="0" t="n">
        <f aca="false">(Tabela!U3071-Tabela!T3071)/Tabela!T3071</f>
        <v>0.00654198961814691</v>
      </c>
      <c r="U3071" s="0" t="n">
        <f aca="false">(Tabela!V3071-Tabela!U3071)/Tabela!U3071</f>
        <v>0.0062522077004592</v>
      </c>
    </row>
    <row r="3072" customFormat="false" ht="13.8" hidden="false" customHeight="false" outlineLevel="0" collapsed="false">
      <c r="A3072" s="0" t="s">
        <v>6143</v>
      </c>
      <c r="B3072" s="0" t="s">
        <v>6144</v>
      </c>
      <c r="C3072" s="0" t="n">
        <f aca="false">(Tabela!D3072-Tabela!C3072)/Tabela!C3072</f>
        <v>0.0109450641970112</v>
      </c>
      <c r="D3072" s="0" t="n">
        <f aca="false">(Tabela!E3072-Tabela!D3072)/Tabela!D3072</f>
        <v>0.0229023526962315</v>
      </c>
      <c r="E3072" s="0" t="n">
        <f aca="false">(Tabela!F3072-Tabela!E3072)/Tabela!E3072</f>
        <v>0.0124160390799919</v>
      </c>
      <c r="F3072" s="0" t="n">
        <f aca="false">(Tabela!G3072-Tabela!F3072)/Tabela!F3072</f>
        <v>0.0120627261761158</v>
      </c>
      <c r="G3072" s="0" t="n">
        <f aca="false">(Tabela!H3072-Tabela!G3072)/Tabela!G3072</f>
        <v>-0.0301946762018276</v>
      </c>
      <c r="H3072" s="0" t="n">
        <f aca="false">(Tabela!I3072-Tabela!H3072)/Tabela!H3072</f>
        <v>-0.0311347808275297</v>
      </c>
      <c r="I3072" s="0" t="n">
        <f aca="false">(Tabela!J3072-Tabela!I3072)/Tabela!I3072</f>
        <v>0.00105708245243129</v>
      </c>
      <c r="J3072" s="0" t="n">
        <f aca="false">(Tabela!K3072-Tabela!J3072)/Tabela!J3072</f>
        <v>-0.0351636747624076</v>
      </c>
      <c r="K3072" s="0" t="n">
        <f aca="false">(Tabela!L3072-Tabela!K3072)/Tabela!K3072</f>
        <v>-0.0364452227208055</v>
      </c>
      <c r="L3072" s="0" t="n">
        <f aca="false">(Tabela!M3072-Tabela!L3072)/Tabela!L3072</f>
        <v>-0.00386188096319855</v>
      </c>
      <c r="M3072" s="0" t="n">
        <f aca="false">(Tabela!N3072-Tabela!M3072)/Tabela!M3072</f>
        <v>0.025769669327252</v>
      </c>
      <c r="N3072" s="0" t="n">
        <f aca="false">(Tabela!O3072-Tabela!N3072)/Tabela!N3072</f>
        <v>-0.00266785237883504</v>
      </c>
      <c r="O3072" s="0" t="n">
        <f aca="false">(Tabela!P3072-Tabela!O3072)/Tabela!O3072</f>
        <v>-0.00267498885421311</v>
      </c>
      <c r="P3072" s="0" t="n">
        <f aca="false">(Tabela!Q3072-Tabela!P3072)/Tabela!P3072</f>
        <v>-0.00245864997764864</v>
      </c>
      <c r="Q3072" s="0" t="n">
        <f aca="false">(Tabela!R3072-Tabela!Q3072)/Tabela!Q3072</f>
        <v>-0.00246470983643289</v>
      </c>
      <c r="R3072" s="0" t="n">
        <f aca="false">(Tabela!S3072-Tabela!R3072)/Tabela!R3072</f>
        <v>-0.0285265049415993</v>
      </c>
      <c r="S3072" s="0" t="n">
        <f aca="false">(Tabela!T3072-Tabela!S3072)/Tabela!S3072</f>
        <v>-0.00485549132947977</v>
      </c>
      <c r="T3072" s="0" t="n">
        <f aca="false">(Tabela!U3072-Tabela!T3072)/Tabela!T3072</f>
        <v>-0.00464684014869889</v>
      </c>
      <c r="U3072" s="0" t="n">
        <f aca="false">(Tabela!V3072-Tabela!U3072)/Tabela!U3072</f>
        <v>-0.00443510737628385</v>
      </c>
    </row>
    <row r="3073" customFormat="false" ht="13.8" hidden="false" customHeight="false" outlineLevel="0" collapsed="false">
      <c r="A3073" s="0" t="s">
        <v>6145</v>
      </c>
      <c r="B3073" s="0" t="s">
        <v>6146</v>
      </c>
      <c r="C3073" s="0" t="n">
        <f aca="false">(Tabela!D3073-Tabela!C3073)/Tabela!C3073</f>
        <v>0.0113602391629297</v>
      </c>
      <c r="D3073" s="0" t="n">
        <f aca="false">(Tabela!E3073-Tabela!D3073)/Tabela!D3073</f>
        <v>0.0236476500147798</v>
      </c>
      <c r="E3073" s="0" t="n">
        <f aca="false">(Tabela!F3073-Tabela!E3073)/Tabela!E3073</f>
        <v>0.0127057464626047</v>
      </c>
      <c r="F3073" s="0" t="n">
        <f aca="false">(Tabela!G3073-Tabela!F3073)/Tabela!F3073</f>
        <v>0.0125463358996293</v>
      </c>
      <c r="G3073" s="0" t="n">
        <f aca="false">(Tabela!H3073-Tabela!G3073)/Tabela!G3073</f>
        <v>-0.10616727682343</v>
      </c>
      <c r="H3073" s="0" t="n">
        <f aca="false">(Tabela!I3073-Tabela!H3073)/Tabela!H3073</f>
        <v>-0.11877756773787</v>
      </c>
      <c r="I3073" s="0" t="n">
        <f aca="false">(Tabela!J3073-Tabela!I3073)/Tabela!I3073</f>
        <v>-0.0178762960314623</v>
      </c>
      <c r="J3073" s="0" t="n">
        <f aca="false">(Tabela!K3073-Tabela!J3073)/Tabela!J3073</f>
        <v>0.0884601383327266</v>
      </c>
      <c r="K3073" s="0" t="n">
        <f aca="false">(Tabela!L3073-Tabela!K3073)/Tabela!K3073</f>
        <v>0.0812709030100335</v>
      </c>
      <c r="L3073" s="0" t="n">
        <f aca="false">(Tabela!M3073-Tabela!L3073)/Tabela!L3073</f>
        <v>-0.000618620476337767</v>
      </c>
      <c r="M3073" s="0" t="n">
        <f aca="false">(Tabela!N3073-Tabela!M3073)/Tabela!M3073</f>
        <v>0.0294026617146394</v>
      </c>
      <c r="N3073" s="0" t="n">
        <f aca="false">(Tabela!O3073-Tabela!N3073)/Tabela!N3073</f>
        <v>0.00300661455201443</v>
      </c>
      <c r="O3073" s="0" t="n">
        <f aca="false">(Tabela!P3073-Tabela!O3073)/Tabela!O3073</f>
        <v>0</v>
      </c>
      <c r="P3073" s="0" t="n">
        <f aca="false">(Tabela!Q3073-Tabela!P3073)/Tabela!P3073</f>
        <v>0.000299760191846523</v>
      </c>
      <c r="Q3073" s="0" t="n">
        <f aca="false">(Tabela!R3073-Tabela!Q3073)/Tabela!Q3073</f>
        <v>0.000299670362601139</v>
      </c>
      <c r="R3073" s="0" t="n">
        <f aca="false">(Tabela!S3073-Tabela!R3073)/Tabela!R3073</f>
        <v>-0.0212702216896345</v>
      </c>
      <c r="S3073" s="0" t="n">
        <f aca="false">(Tabela!T3073-Tabela!S3073)/Tabela!S3073</f>
        <v>-0.000918273645546373</v>
      </c>
      <c r="T3073" s="0" t="n">
        <f aca="false">(Tabela!U3073-Tabela!T3073)/Tabela!T3073</f>
        <v>-0.00122549019607843</v>
      </c>
      <c r="U3073" s="0" t="n">
        <f aca="false">(Tabela!V3073-Tabela!U3073)/Tabela!U3073</f>
        <v>-0.00122699386503068</v>
      </c>
    </row>
    <row r="3074" customFormat="false" ht="13.8" hidden="false" customHeight="false" outlineLevel="0" collapsed="false">
      <c r="A3074" s="0" t="s">
        <v>6147</v>
      </c>
      <c r="B3074" s="0" t="s">
        <v>6148</v>
      </c>
      <c r="C3074" s="0" t="n">
        <f aca="false">(Tabela!D3074-Tabela!C3074)/Tabela!C3074</f>
        <v>-0.0013531799729364</v>
      </c>
      <c r="D3074" s="0" t="n">
        <f aca="false">(Tabela!E3074-Tabela!D3074)/Tabela!D3074</f>
        <v>-0.002710027100271</v>
      </c>
      <c r="E3074" s="0" t="n">
        <f aca="false">(Tabela!F3074-Tabela!E3074)/Tabela!E3074</f>
        <v>-0.00145574534161491</v>
      </c>
      <c r="F3074" s="0" t="n">
        <f aca="false">(Tabela!G3074-Tabela!F3074)/Tabela!F3074</f>
        <v>-0.0015550588006609</v>
      </c>
      <c r="G3074" s="0" t="n">
        <f aca="false">(Tabela!H3074-Tabela!G3074)/Tabela!G3074</f>
        <v>0.0109997079723547</v>
      </c>
      <c r="H3074" s="0" t="n">
        <f aca="false">(Tabela!I3074-Tabela!H3074)/Tabela!H3074</f>
        <v>0.0108800308107067</v>
      </c>
      <c r="I3074" s="0" t="n">
        <f aca="false">(Tabela!J3074-Tabela!I3074)/Tabela!I3074</f>
        <v>0.000285741499190399</v>
      </c>
      <c r="J3074" s="0" t="n">
        <f aca="false">(Tabela!K3074-Tabela!J3074)/Tabela!J3074</f>
        <v>-0.0103313654541992</v>
      </c>
      <c r="K3074" s="0" t="n">
        <f aca="false">(Tabela!L3074-Tabela!K3074)/Tabela!K3074</f>
        <v>-0.0104392168182037</v>
      </c>
      <c r="L3074" s="0" t="n">
        <f aca="false">(Tabela!M3074-Tabela!L3074)/Tabela!L3074</f>
        <v>-0.000583373845405931</v>
      </c>
      <c r="M3074" s="0" t="n">
        <f aca="false">(Tabela!N3074-Tabela!M3074)/Tabela!M3074</f>
        <v>0.02938028991147</v>
      </c>
      <c r="N3074" s="0" t="n">
        <f aca="false">(Tabela!O3074-Tabela!N3074)/Tabela!N3074</f>
        <v>0.000189018051223892</v>
      </c>
      <c r="O3074" s="0" t="n">
        <f aca="false">(Tabela!P3074-Tabela!O3074)/Tabela!O3074</f>
        <v>0.000188982330152131</v>
      </c>
      <c r="P3074" s="0" t="n">
        <f aca="false">(Tabela!Q3074-Tabela!P3074)/Tabela!P3074</f>
        <v>0.000188946622579121</v>
      </c>
      <c r="Q3074" s="0" t="n">
        <f aca="false">(Tabela!R3074-Tabela!Q3074)/Tabela!Q3074</f>
        <v>0.000188910928497214</v>
      </c>
      <c r="R3074" s="0" t="n">
        <f aca="false">(Tabela!S3074-Tabela!R3074)/Tabela!R3074</f>
        <v>-0.0205874020209652</v>
      </c>
      <c r="S3074" s="0" t="n">
        <f aca="false">(Tabela!T3074-Tabela!S3074)/Tabela!S3074</f>
        <v>-0.00125349532349822</v>
      </c>
      <c r="T3074" s="0" t="n">
        <f aca="false">(Tabela!U3074-Tabela!T3074)/Tabela!T3074</f>
        <v>-0.00125506854605136</v>
      </c>
      <c r="U3074" s="0" t="n">
        <f aca="false">(Tabela!V3074-Tabela!U3074)/Tabela!U3074</f>
        <v>-0.00115998066698888</v>
      </c>
    </row>
    <row r="3075" customFormat="false" ht="13.8" hidden="false" customHeight="false" outlineLevel="0" collapsed="false">
      <c r="A3075" s="0" t="s">
        <v>6149</v>
      </c>
      <c r="B3075" s="0" t="s">
        <v>6150</v>
      </c>
      <c r="C3075" s="0" t="n">
        <f aca="false">(Tabela!D3075-Tabela!C3075)/Tabela!C3075</f>
        <v>0.0243397713835238</v>
      </c>
      <c r="D3075" s="0" t="n">
        <f aca="false">(Tabela!E3075-Tabela!D3075)/Tabela!D3075</f>
        <v>0.0499278499278499</v>
      </c>
      <c r="E3075" s="0" t="n">
        <f aca="false">(Tabela!F3075-Tabela!E3075)/Tabela!E3075</f>
        <v>0.0262964999083746</v>
      </c>
      <c r="F3075" s="0" t="n">
        <f aca="false">(Tabela!G3075-Tabela!F3075)/Tabela!F3075</f>
        <v>0.0254441567717168</v>
      </c>
      <c r="G3075" s="0" t="n">
        <f aca="false">(Tabela!H3075-Tabela!G3075)/Tabela!G3075</f>
        <v>0.0211126588890824</v>
      </c>
      <c r="H3075" s="0" t="n">
        <f aca="false">(Tabela!I3075-Tabela!H3075)/Tabela!H3075</f>
        <v>0.020676130792514</v>
      </c>
      <c r="I3075" s="0" t="n">
        <f aca="false">(Tabela!J3075-Tabela!I3075)/Tabela!I3075</f>
        <v>0.0193801687411244</v>
      </c>
      <c r="J3075" s="0" t="n">
        <f aca="false">(Tabela!K3075-Tabela!J3075)/Tabela!J3075</f>
        <v>0.0699827911169385</v>
      </c>
      <c r="K3075" s="0" t="n">
        <f aca="false">(Tabela!L3075-Tabela!K3075)/Tabela!K3075</f>
        <v>0.0654055296009803</v>
      </c>
      <c r="L3075" s="0" t="n">
        <f aca="false">(Tabela!M3075-Tabela!L3075)/Tabela!L3075</f>
        <v>0.0212781252246424</v>
      </c>
      <c r="M3075" s="0" t="n">
        <f aca="false">(Tabela!N3075-Tabela!M3075)/Tabela!M3075</f>
        <v>0.0532132047582178</v>
      </c>
      <c r="N3075" s="0" t="n">
        <f aca="false">(Tabela!O3075-Tabela!N3075)/Tabela!N3075</f>
        <v>0.0202499498763617</v>
      </c>
      <c r="O3075" s="0" t="n">
        <f aca="false">(Tabela!P3075-Tabela!O3075)/Tabela!O3075</f>
        <v>0.01899646272763</v>
      </c>
      <c r="P3075" s="0" t="n">
        <f aca="false">(Tabela!Q3075-Tabela!P3075)/Tabela!P3075</f>
        <v>0.0178066340961687</v>
      </c>
      <c r="Q3075" s="0" t="n">
        <f aca="false">(Tabela!R3075-Tabela!Q3075)/Tabela!Q3075</f>
        <v>0.0165477167940378</v>
      </c>
      <c r="R3075" s="0" t="n">
        <f aca="false">(Tabela!S3075-Tabela!R3075)/Tabela!R3075</f>
        <v>0.0280832556694626</v>
      </c>
      <c r="S3075" s="0" t="n">
        <f aca="false">(Tabela!T3075-Tabela!S3075)/Tabela!S3075</f>
        <v>0.0192179851332568</v>
      </c>
      <c r="T3075" s="0" t="n">
        <f aca="false">(Tabela!U3075-Tabela!T3075)/Tabela!T3075</f>
        <v>0.0182626741772902</v>
      </c>
      <c r="U3075" s="0" t="n">
        <f aca="false">(Tabela!V3075-Tabela!U3075)/Tabela!U3075</f>
        <v>0.0172945903453095</v>
      </c>
    </row>
    <row r="3076" customFormat="false" ht="13.8" hidden="false" customHeight="false" outlineLevel="0" collapsed="false">
      <c r="A3076" s="0" t="s">
        <v>6151</v>
      </c>
      <c r="B3076" s="0" t="s">
        <v>6152</v>
      </c>
      <c r="C3076" s="0" t="n">
        <f aca="false">(Tabela!D3076-Tabela!C3076)/Tabela!C3076</f>
        <v>0.0156503764949062</v>
      </c>
      <c r="D3076" s="0" t="n">
        <f aca="false">(Tabela!E3076-Tabela!D3076)/Tabela!D3076</f>
        <v>0.0322721325774095</v>
      </c>
      <c r="E3076" s="0" t="n">
        <f aca="false">(Tabela!F3076-Tabela!E3076)/Tabela!E3076</f>
        <v>0.0173215040135192</v>
      </c>
      <c r="F3076" s="0" t="n">
        <f aca="false">(Tabela!G3076-Tabela!F3076)/Tabela!F3076</f>
        <v>0.0170265780730897</v>
      </c>
      <c r="G3076" s="0" t="n">
        <f aca="false">(Tabela!H3076-Tabela!G3076)/Tabela!G3076</f>
        <v>-0.0366816387641214</v>
      </c>
      <c r="H3076" s="0" t="n">
        <f aca="false">(Tabela!I3076-Tabela!H3076)/Tabela!H3076</f>
        <v>-0.0380784175203108</v>
      </c>
      <c r="I3076" s="0" t="n">
        <f aca="false">(Tabela!J3076-Tabela!I3076)/Tabela!I3076</f>
        <v>0.00308460634547591</v>
      </c>
      <c r="J3076" s="0" t="n">
        <f aca="false">(Tabela!K3076-Tabela!J3076)/Tabela!J3076</f>
        <v>-0.027383218626446</v>
      </c>
      <c r="K3076" s="0" t="n">
        <f aca="false">(Tabela!L3076-Tabela!K3076)/Tabela!K3076</f>
        <v>-0.0281541704305932</v>
      </c>
      <c r="L3076" s="0" t="n">
        <f aca="false">(Tabela!M3076-Tabela!L3076)/Tabela!L3076</f>
        <v>-0.000929512006196747</v>
      </c>
      <c r="M3076" s="0" t="n">
        <f aca="false">(Tabela!N3076-Tabela!M3076)/Tabela!M3076</f>
        <v>0.0288416808807567</v>
      </c>
      <c r="N3076" s="0" t="n">
        <f aca="false">(Tabela!O3076-Tabela!N3076)/Tabela!N3076</f>
        <v>0</v>
      </c>
      <c r="O3076" s="0" t="n">
        <f aca="false">(Tabela!P3076-Tabela!O3076)/Tabela!O3076</f>
        <v>-0.000150715900527506</v>
      </c>
      <c r="P3076" s="0" t="n">
        <f aca="false">(Tabela!Q3076-Tabela!P3076)/Tabela!P3076</f>
        <v>-0.000150738619234248</v>
      </c>
      <c r="Q3076" s="0" t="n">
        <f aca="false">(Tabela!R3076-Tabela!Q3076)/Tabela!Q3076</f>
        <v>-0.000150761344791196</v>
      </c>
      <c r="R3076" s="0" t="n">
        <f aca="false">(Tabela!S3076-Tabela!R3076)/Tabela!R3076</f>
        <v>-0.0212605548854041</v>
      </c>
      <c r="S3076" s="0" t="n">
        <f aca="false">(Tabela!T3076-Tabela!S3076)/Tabela!S3076</f>
        <v>-0.00169465413649669</v>
      </c>
      <c r="T3076" s="0" t="n">
        <f aca="false">(Tabela!U3076-Tabela!T3076)/Tabela!T3076</f>
        <v>-0.00154320987654321</v>
      </c>
      <c r="U3076" s="0" t="n">
        <f aca="false">(Tabela!V3076-Tabela!U3076)/Tabela!U3076</f>
        <v>-0.00154559505409583</v>
      </c>
    </row>
    <row r="3077" customFormat="false" ht="13.8" hidden="false" customHeight="false" outlineLevel="0" collapsed="false">
      <c r="A3077" s="0" t="s">
        <v>6153</v>
      </c>
      <c r="B3077" s="0" t="s">
        <v>6154</v>
      </c>
      <c r="C3077" s="0" t="n">
        <f aca="false">(Tabela!D3077-Tabela!C3077)/Tabela!C3077</f>
        <v>-0.0045662100456621</v>
      </c>
      <c r="D3077" s="0" t="n">
        <f aca="false">(Tabela!E3077-Tabela!D3077)/Tabela!D3077</f>
        <v>-0.0100917431192661</v>
      </c>
      <c r="E3077" s="0" t="n">
        <f aca="false">(Tabela!F3077-Tabela!E3077)/Tabela!E3077</f>
        <v>-0.00556070435588508</v>
      </c>
      <c r="F3077" s="0" t="n">
        <f aca="false">(Tabela!G3077-Tabela!F3077)/Tabela!F3077</f>
        <v>-0.00559179869524697</v>
      </c>
      <c r="G3077" s="0" t="n">
        <f aca="false">(Tabela!H3077-Tabela!G3077)/Tabela!G3077</f>
        <v>0.00328022492970947</v>
      </c>
      <c r="H3077" s="0" t="n">
        <f aca="false">(Tabela!I3077-Tabela!H3077)/Tabela!H3077</f>
        <v>0.00326950023353573</v>
      </c>
      <c r="I3077" s="0" t="n">
        <f aca="false">(Tabela!J3077-Tabela!I3077)/Tabela!I3077</f>
        <v>-0.0037243947858473</v>
      </c>
      <c r="J3077" s="0" t="n">
        <f aca="false">(Tabela!K3077-Tabela!J3077)/Tabela!J3077</f>
        <v>0.00467289719626168</v>
      </c>
      <c r="K3077" s="0" t="n">
        <f aca="false">(Tabela!L3077-Tabela!K3077)/Tabela!K3077</f>
        <v>0.00465116279069767</v>
      </c>
      <c r="L3077" s="0" t="n">
        <f aca="false">(Tabela!M3077-Tabela!L3077)/Tabela!L3077</f>
        <v>-0.00185185185185185</v>
      </c>
      <c r="M3077" s="0" t="n">
        <f aca="false">(Tabela!N3077-Tabela!M3077)/Tabela!M3077</f>
        <v>0.0278293135435993</v>
      </c>
      <c r="N3077" s="0" t="n">
        <f aca="false">(Tabela!O3077-Tabela!N3077)/Tabela!N3077</f>
        <v>-0.000902527075812274</v>
      </c>
      <c r="O3077" s="0" t="n">
        <f aca="false">(Tabela!P3077-Tabela!O3077)/Tabela!O3077</f>
        <v>-0.0004516711833785</v>
      </c>
      <c r="P3077" s="0" t="n">
        <f aca="false">(Tabela!Q3077-Tabela!P3077)/Tabela!P3077</f>
        <v>-0.000903750564844103</v>
      </c>
      <c r="Q3077" s="0" t="n">
        <f aca="false">(Tabela!R3077-Tabela!Q3077)/Tabela!Q3077</f>
        <v>-0.000904568068747173</v>
      </c>
      <c r="R3077" s="0" t="n">
        <f aca="false">(Tabela!S3077-Tabela!R3077)/Tabela!R3077</f>
        <v>-0.0230873698506111</v>
      </c>
      <c r="S3077" s="0" t="n">
        <f aca="false">(Tabela!T3077-Tabela!S3077)/Tabela!S3077</f>
        <v>-0.00231696014828545</v>
      </c>
      <c r="T3077" s="0" t="n">
        <f aca="false">(Tabela!U3077-Tabela!T3077)/Tabela!T3077</f>
        <v>-0.002322340919647</v>
      </c>
      <c r="U3077" s="0" t="n">
        <f aca="false">(Tabela!V3077-Tabela!U3077)/Tabela!U3077</f>
        <v>-0.00232774674115456</v>
      </c>
    </row>
    <row r="3078" customFormat="false" ht="13.8" hidden="false" customHeight="false" outlineLevel="0" collapsed="false">
      <c r="A3078" s="0" t="s">
        <v>6155</v>
      </c>
      <c r="B3078" s="0" t="s">
        <v>6156</v>
      </c>
      <c r="C3078" s="0" t="n">
        <f aca="false">(Tabela!D3078-Tabela!C3078)/Tabela!C3078</f>
        <v>0.0145683844313981</v>
      </c>
      <c r="D3078" s="0" t="n">
        <f aca="false">(Tabela!E3078-Tabela!D3078)/Tabela!D3078</f>
        <v>0.0295756536648093</v>
      </c>
      <c r="E3078" s="0" t="n">
        <f aca="false">(Tabela!F3078-Tabela!E3078)/Tabela!E3078</f>
        <v>0.0160283097418818</v>
      </c>
      <c r="F3078" s="0" t="n">
        <f aca="false">(Tabela!G3078-Tabela!F3078)/Tabela!F3078</f>
        <v>0.0155705797992215</v>
      </c>
      <c r="G3078" s="0" t="n">
        <f aca="false">(Tabela!H3078-Tabela!G3078)/Tabela!G3078</f>
        <v>-0.00736332459148679</v>
      </c>
      <c r="H3078" s="0" t="n">
        <f aca="false">(Tabela!I3078-Tabela!H3078)/Tabela!H3078</f>
        <v>-0.00741794533075907</v>
      </c>
      <c r="I3078" s="0" t="n">
        <f aca="false">(Tabela!J3078-Tabela!I3078)/Tabela!I3078</f>
        <v>0.00819000819000819</v>
      </c>
      <c r="J3078" s="0" t="n">
        <f aca="false">(Tabela!K3078-Tabela!J3078)/Tabela!J3078</f>
        <v>-0.0171608448415922</v>
      </c>
      <c r="K3078" s="0" t="n">
        <f aca="false">(Tabela!L3078-Tabela!K3078)/Tabela!K3078</f>
        <v>-0.0174604814546957</v>
      </c>
      <c r="L3078" s="0" t="n">
        <f aca="false">(Tabela!M3078-Tabela!L3078)/Tabela!L3078</f>
        <v>0.00420609884332282</v>
      </c>
      <c r="M3078" s="0" t="n">
        <f aca="false">(Tabela!N3078-Tabela!M3078)/Tabela!M3078</f>
        <v>0.0349738219895288</v>
      </c>
      <c r="N3078" s="0" t="n">
        <f aca="false">(Tabela!O3078-Tabela!N3078)/Tabela!N3078</f>
        <v>0.00485633346823149</v>
      </c>
      <c r="O3078" s="0" t="n">
        <f aca="false">(Tabela!P3078-Tabela!O3078)/Tabela!O3078</f>
        <v>0.00463149416028997</v>
      </c>
      <c r="P3078" s="0" t="n">
        <f aca="false">(Tabela!Q3078-Tabela!P3078)/Tabela!P3078</f>
        <v>0.0044097013429545</v>
      </c>
      <c r="Q3078" s="0" t="n">
        <f aca="false">(Tabela!R3078-Tabela!Q3078)/Tabela!Q3078</f>
        <v>0.00419078028337657</v>
      </c>
      <c r="R3078" s="0" t="n">
        <f aca="false">(Tabela!S3078-Tabela!R3078)/Tabela!R3078</f>
        <v>-0.00894276629570747</v>
      </c>
      <c r="S3078" s="0" t="n">
        <f aca="false">(Tabela!T3078-Tabela!S3078)/Tabela!S3078</f>
        <v>0.00401042711048727</v>
      </c>
      <c r="T3078" s="0" t="n">
        <f aca="false">(Tabela!U3078-Tabela!T3078)/Tabela!T3078</f>
        <v>0.00379468743758738</v>
      </c>
      <c r="U3078" s="0" t="n">
        <f aca="false">(Tabela!V3078-Tabela!U3078)/Tabela!U3078</f>
        <v>0.00378034222045364</v>
      </c>
    </row>
    <row r="3079" customFormat="false" ht="13.8" hidden="false" customHeight="false" outlineLevel="0" collapsed="false">
      <c r="A3079" s="0" t="s">
        <v>6157</v>
      </c>
      <c r="B3079" s="0" t="s">
        <v>6158</v>
      </c>
      <c r="C3079" s="0" t="n">
        <f aca="false">(Tabela!D3079-Tabela!C3079)/Tabela!C3079</f>
        <v>0.0180670305349569</v>
      </c>
      <c r="D3079" s="0" t="n">
        <f aca="false">(Tabela!E3079-Tabela!D3079)/Tabela!D3079</f>
        <v>0.0372423350077949</v>
      </c>
      <c r="E3079" s="0" t="n">
        <f aca="false">(Tabela!F3079-Tabela!E3079)/Tabela!E3079</f>
        <v>0.019873079492318</v>
      </c>
      <c r="F3079" s="0" t="n">
        <f aca="false">(Tabela!G3079-Tabela!F3079)/Tabela!F3079</f>
        <v>0.0193384640576388</v>
      </c>
      <c r="G3079" s="0" t="n">
        <f aca="false">(Tabela!H3079-Tabela!G3079)/Tabela!G3079</f>
        <v>-0.0153049750204816</v>
      </c>
      <c r="H3079" s="0" t="n">
        <f aca="false">(Tabela!I3079-Tabela!H3079)/Tabela!H3079</f>
        <v>-0.0155428580750674</v>
      </c>
      <c r="I3079" s="0" t="n">
        <f aca="false">(Tabela!J3079-Tabela!I3079)/Tabela!I3079</f>
        <v>0.00906447042447241</v>
      </c>
      <c r="J3079" s="0" t="n">
        <f aca="false">(Tabela!K3079-Tabela!J3079)/Tabela!J3079</f>
        <v>0.00975900151907049</v>
      </c>
      <c r="K3079" s="0" t="n">
        <f aca="false">(Tabela!L3079-Tabela!K3079)/Tabela!K3079</f>
        <v>0.00966468385465161</v>
      </c>
      <c r="L3079" s="0" t="n">
        <f aca="false">(Tabela!M3079-Tabela!L3079)/Tabela!L3079</f>
        <v>0.00842447769849068</v>
      </c>
      <c r="M3079" s="0" t="n">
        <f aca="false">(Tabela!N3079-Tabela!M3079)/Tabela!M3079</f>
        <v>0.0393824675739569</v>
      </c>
      <c r="N3079" s="0" t="n">
        <f aca="false">(Tabela!O3079-Tabela!N3079)/Tabela!N3079</f>
        <v>0.00868302353637265</v>
      </c>
      <c r="O3079" s="0" t="n">
        <f aca="false">(Tabela!P3079-Tabela!O3079)/Tabela!O3079</f>
        <v>0.00825785219663439</v>
      </c>
      <c r="P3079" s="0" t="n">
        <f aca="false">(Tabela!Q3079-Tabela!P3079)/Tabela!P3079</f>
        <v>0.00778977431565586</v>
      </c>
      <c r="Q3079" s="0" t="n">
        <f aca="false">(Tabela!R3079-Tabela!Q3079)/Tabela!Q3079</f>
        <v>0.00734720806093684</v>
      </c>
      <c r="R3079" s="0" t="n">
        <f aca="false">(Tabela!S3079-Tabela!R3079)/Tabela!R3079</f>
        <v>0.000840999077133756</v>
      </c>
      <c r="S3079" s="0" t="n">
        <f aca="false">(Tabela!T3079-Tabela!S3079)/Tabela!S3079</f>
        <v>0.00803854934301033</v>
      </c>
      <c r="T3079" s="0" t="n">
        <f aca="false">(Tabela!U3079-Tabela!T3079)/Tabela!T3079</f>
        <v>0.00770150046474572</v>
      </c>
      <c r="U3079" s="0" t="n">
        <f aca="false">(Tabela!V3079-Tabela!U3079)/Tabela!U3079</f>
        <v>0.00736446025680444</v>
      </c>
    </row>
    <row r="3080" customFormat="false" ht="13.8" hidden="false" customHeight="false" outlineLevel="0" collapsed="false">
      <c r="A3080" s="0" t="s">
        <v>6159</v>
      </c>
      <c r="B3080" s="0" t="s">
        <v>6160</v>
      </c>
      <c r="C3080" s="0" t="n">
        <f aca="false">(Tabela!D3080-Tabela!C3080)/Tabela!C3080</f>
        <v>0.0158240854911632</v>
      </c>
      <c r="D3080" s="0" t="n">
        <f aca="false">(Tabela!E3080-Tabela!D3080)/Tabela!D3080</f>
        <v>0.0325713129678333</v>
      </c>
      <c r="E3080" s="0" t="n">
        <f aca="false">(Tabela!F3080-Tabela!E3080)/Tabela!E3080</f>
        <v>0.0174373040752351</v>
      </c>
      <c r="F3080" s="0" t="n">
        <f aca="false">(Tabela!G3080-Tabela!F3080)/Tabela!F3080</f>
        <v>0.016945888696322</v>
      </c>
      <c r="G3080" s="0" t="n">
        <f aca="false">(Tabela!H3080-Tabela!G3080)/Tabela!G3080</f>
        <v>0.101779965915546</v>
      </c>
      <c r="H3080" s="0" t="n">
        <f aca="false">(Tabela!I3080-Tabela!H3080)/Tabela!H3080</f>
        <v>0.0923777605912177</v>
      </c>
      <c r="I3080" s="0" t="n">
        <f aca="false">(Tabela!J3080-Tabela!I3080)/Tabela!I3080</f>
        <v>0.025802391441158</v>
      </c>
      <c r="J3080" s="0" t="n">
        <f aca="false">(Tabela!K3080-Tabela!J3080)/Tabela!J3080</f>
        <v>-0.027760736196319</v>
      </c>
      <c r="K3080" s="0" t="n">
        <f aca="false">(Tabela!L3080-Tabela!K3080)/Tabela!K3080</f>
        <v>-0.0285533995898407</v>
      </c>
      <c r="L3080" s="0" t="n">
        <f aca="false">(Tabela!M3080-Tabela!L3080)/Tabela!L3080</f>
        <v>0.0164014290354011</v>
      </c>
      <c r="M3080" s="0" t="n">
        <f aca="false">(Tabela!N3080-Tabela!M3080)/Tabela!M3080</f>
        <v>0.0477712094583799</v>
      </c>
      <c r="N3080" s="0" t="n">
        <f aca="false">(Tabela!O3080-Tabela!N3080)/Tabela!N3080</f>
        <v>0.0158584934431229</v>
      </c>
      <c r="O3080" s="0" t="n">
        <f aca="false">(Tabela!P3080-Tabela!O3080)/Tabela!O3080</f>
        <v>0.0150105073551486</v>
      </c>
      <c r="P3080" s="0" t="n">
        <f aca="false">(Tabela!Q3080-Tabela!P3080)/Tabela!P3080</f>
        <v>0.0140490979000296</v>
      </c>
      <c r="Q3080" s="0" t="n">
        <f aca="false">(Tabela!R3080-Tabela!Q3080)/Tabela!Q3080</f>
        <v>0.0131252734431967</v>
      </c>
      <c r="R3080" s="0" t="n">
        <f aca="false">(Tabela!S3080-Tabela!R3080)/Tabela!R3080</f>
        <v>0.0178494314092414</v>
      </c>
      <c r="S3080" s="0" t="n">
        <f aca="false">(Tabela!T3080-Tabela!S3080)/Tabela!S3080</f>
        <v>-0.00494979493706689</v>
      </c>
      <c r="T3080" s="0" t="n">
        <f aca="false">(Tabela!U3080-Tabela!T3080)/Tabela!T3080</f>
        <v>0.0144968732234224</v>
      </c>
      <c r="U3080" s="0" t="n">
        <f aca="false">(Tabela!V3080-Tabela!U3080)/Tabela!U3080</f>
        <v>0.0135892406836649</v>
      </c>
    </row>
    <row r="3081" customFormat="false" ht="13.8" hidden="false" customHeight="false" outlineLevel="0" collapsed="false">
      <c r="A3081" s="0" t="s">
        <v>6161</v>
      </c>
      <c r="B3081" s="0" t="s">
        <v>6162</v>
      </c>
      <c r="C3081" s="0" t="n">
        <f aca="false">(Tabela!D3081-Tabela!C3081)/Tabela!C3081</f>
        <v>0.00642004550129336</v>
      </c>
      <c r="D3081" s="0" t="n">
        <f aca="false">(Tabela!E3081-Tabela!D3081)/Tabela!D3081</f>
        <v>0.0134704115442975</v>
      </c>
      <c r="E3081" s="0" t="n">
        <f aca="false">(Tabela!F3081-Tabela!E3081)/Tabela!E3081</f>
        <v>0.00733317037399169</v>
      </c>
      <c r="F3081" s="0" t="n">
        <f aca="false">(Tabela!G3081-Tabela!F3081)/Tabela!F3081</f>
        <v>0.00721912157243388</v>
      </c>
      <c r="G3081" s="0" t="n">
        <f aca="false">(Tabela!H3081-Tabela!G3081)/Tabela!G3081</f>
        <v>0.0406703607781726</v>
      </c>
      <c r="H3081" s="0" t="n">
        <f aca="false">(Tabela!I3081-Tabela!H3081)/Tabela!H3081</f>
        <v>0.0390809254409445</v>
      </c>
      <c r="I3081" s="0" t="n">
        <f aca="false">(Tabela!J3081-Tabela!I3081)/Tabela!I3081</f>
        <v>0.0113348372183697</v>
      </c>
      <c r="J3081" s="0" t="n">
        <f aca="false">(Tabela!K3081-Tabela!J3081)/Tabela!J3081</f>
        <v>-0.00254722696480696</v>
      </c>
      <c r="K3081" s="0" t="n">
        <f aca="false">(Tabela!L3081-Tabela!K3081)/Tabela!K3081</f>
        <v>-0.00255373189956241</v>
      </c>
      <c r="L3081" s="0" t="n">
        <f aca="false">(Tabela!M3081-Tabela!L3081)/Tabela!L3081</f>
        <v>0.00858036480389715</v>
      </c>
      <c r="M3081" s="0" t="n">
        <f aca="false">(Tabela!N3081-Tabela!M3081)/Tabela!M3081</f>
        <v>0.0395180987403606</v>
      </c>
      <c r="N3081" s="0" t="n">
        <f aca="false">(Tabela!O3081-Tabela!N3081)/Tabela!N3081</f>
        <v>0.00881755062171652</v>
      </c>
      <c r="O3081" s="0" t="n">
        <f aca="false">(Tabela!P3081-Tabela!O3081)/Tabela!O3081</f>
        <v>0.00840028262633135</v>
      </c>
      <c r="P3081" s="0" t="n">
        <f aca="false">(Tabela!Q3081-Tabela!P3081)/Tabela!P3081</f>
        <v>0.00788913686614418</v>
      </c>
      <c r="Q3081" s="0" t="n">
        <f aca="false">(Tabela!R3081-Tabela!Q3081)/Tabela!Q3081</f>
        <v>0.00746691384726299</v>
      </c>
      <c r="R3081" s="0" t="n">
        <f aca="false">(Tabela!S3081-Tabela!R3081)/Tabela!R3081</f>
        <v>0.00115007156000818</v>
      </c>
      <c r="S3081" s="0" t="n">
        <f aca="false">(Tabela!T3081-Tabela!S3081)/Tabela!S3081</f>
        <v>0.0081688918387665</v>
      </c>
      <c r="T3081" s="0" t="n">
        <f aca="false">(Tabela!U3081-Tabela!T3081)/Tabela!T3081</f>
        <v>0.00784949231509381</v>
      </c>
      <c r="U3081" s="0" t="n">
        <f aca="false">(Tabela!V3081-Tabela!U3081)/Tabela!U3081</f>
        <v>0.00748687284878024</v>
      </c>
    </row>
    <row r="3082" customFormat="false" ht="13.8" hidden="false" customHeight="false" outlineLevel="0" collapsed="false">
      <c r="A3082" s="0" t="s">
        <v>6163</v>
      </c>
      <c r="B3082" s="0" t="s">
        <v>6164</v>
      </c>
      <c r="C3082" s="0" t="n">
        <f aca="false">(Tabela!D3082-Tabela!C3082)/Tabela!C3082</f>
        <v>0.00739181766849751</v>
      </c>
      <c r="D3082" s="0" t="n">
        <f aca="false">(Tabela!E3082-Tabela!D3082)/Tabela!D3082</f>
        <v>0.0154904458598726</v>
      </c>
      <c r="E3082" s="0" t="n">
        <f aca="false">(Tabela!F3082-Tabela!E3082)/Tabela!E3082</f>
        <v>0.00842992623814542</v>
      </c>
      <c r="F3082" s="0" t="n">
        <f aca="false">(Tabela!G3082-Tabela!F3082)/Tabela!F3082</f>
        <v>0.00830969796487038</v>
      </c>
      <c r="G3082" s="0" t="n">
        <f aca="false">(Tabela!H3082-Tabela!G3082)/Tabela!G3082</f>
        <v>-0.0131514015001974</v>
      </c>
      <c r="H3082" s="0" t="n">
        <f aca="false">(Tabela!I3082-Tabela!H3082)/Tabela!H3082</f>
        <v>-0.0133266658332292</v>
      </c>
      <c r="I3082" s="0" t="n">
        <f aca="false">(Tabela!J3082-Tabela!I3082)/Tabela!I3082</f>
        <v>0.002027266737621</v>
      </c>
      <c r="J3082" s="0" t="n">
        <f aca="false">(Tabela!K3082-Tabela!J3082)/Tabela!J3082</f>
        <v>-0.0166658236811492</v>
      </c>
      <c r="K3082" s="0" t="n">
        <f aca="false">(Tabela!L3082-Tabela!K3082)/Tabela!K3082</f>
        <v>-0.0169482807396549</v>
      </c>
      <c r="L3082" s="0" t="n">
        <f aca="false">(Tabela!M3082-Tabela!L3082)/Tabela!L3082</f>
        <v>-0.000209292591042277</v>
      </c>
      <c r="M3082" s="0" t="n">
        <f aca="false">(Tabela!N3082-Tabela!M3082)/Tabela!M3082</f>
        <v>0.0298304375130835</v>
      </c>
      <c r="N3082" s="0" t="n">
        <f aca="false">(Tabela!O3082-Tabela!N3082)/Tabela!N3082</f>
        <v>0.000609818070942169</v>
      </c>
      <c r="O3082" s="0" t="n">
        <f aca="false">(Tabela!P3082-Tabela!O3082)/Tabela!O3082</f>
        <v>0.000609446419502285</v>
      </c>
      <c r="P3082" s="0" t="n">
        <f aca="false">(Tabela!Q3082-Tabela!P3082)/Tabela!P3082</f>
        <v>0.000507562683991473</v>
      </c>
      <c r="Q3082" s="0" t="n">
        <f aca="false">(Tabela!R3082-Tabela!Q3082)/Tabela!Q3082</f>
        <v>0.000558035714285714</v>
      </c>
      <c r="R3082" s="0" t="n">
        <f aca="false">(Tabela!S3082-Tabela!R3082)/Tabela!R3082</f>
        <v>-0.019672463621153</v>
      </c>
      <c r="S3082" s="0" t="n">
        <f aca="false">(Tabela!T3082-Tabela!S3082)/Tabela!S3082</f>
        <v>-0.000775795190069822</v>
      </c>
      <c r="T3082" s="0" t="n">
        <f aca="false">(Tabela!U3082-Tabela!T3082)/Tabela!T3082</f>
        <v>-0.00077639751552795</v>
      </c>
      <c r="U3082" s="0" t="n">
        <f aca="false">(Tabela!V3082-Tabela!U3082)/Tabela!U3082</f>
        <v>-0.000777000777000777</v>
      </c>
    </row>
    <row r="3083" customFormat="false" ht="13.8" hidden="false" customHeight="false" outlineLevel="0" collapsed="false">
      <c r="A3083" s="0" t="s">
        <v>6165</v>
      </c>
      <c r="B3083" s="0" t="s">
        <v>6166</v>
      </c>
      <c r="C3083" s="0" t="n">
        <f aca="false">(Tabela!D3083-Tabela!C3083)/Tabela!C3083</f>
        <v>0.000685834872065418</v>
      </c>
      <c r="D3083" s="0" t="n">
        <f aca="false">(Tabela!E3083-Tabela!D3083)/Tabela!D3083</f>
        <v>0.00137072964993674</v>
      </c>
      <c r="E3083" s="0" t="n">
        <f aca="false">(Tabela!F3083-Tabela!E3083)/Tabela!E3083</f>
        <v>0.000789723070443298</v>
      </c>
      <c r="F3083" s="0" t="n">
        <f aca="false">(Tabela!G3083-Tabela!F3083)/Tabela!F3083</f>
        <v>0.00073649324004419</v>
      </c>
      <c r="G3083" s="0" t="n">
        <f aca="false">(Tabela!H3083-Tabela!G3083)/Tabela!G3083</f>
        <v>0.0244703779635178</v>
      </c>
      <c r="H3083" s="0" t="n">
        <f aca="false">(Tabela!I3083-Tabela!H3083)/Tabela!H3083</f>
        <v>0.0238858814172461</v>
      </c>
      <c r="I3083" s="0" t="n">
        <f aca="false">(Tabela!J3083-Tabela!I3083)/Tabela!I3083</f>
        <v>0.00441014332965821</v>
      </c>
      <c r="J3083" s="0" t="n">
        <f aca="false">(Tabela!K3083-Tabela!J3083)/Tabela!J3083</f>
        <v>-0.00641153577487277</v>
      </c>
      <c r="K3083" s="0" t="n">
        <f aca="false">(Tabela!L3083-Tabela!K3083)/Tabela!K3083</f>
        <v>-0.00645290883069275</v>
      </c>
      <c r="L3083" s="0" t="n">
        <f aca="false">(Tabela!M3083-Tabela!L3083)/Tabela!L3083</f>
        <v>0.00298205711397523</v>
      </c>
      <c r="M3083" s="0" t="n">
        <f aca="false">(Tabela!N3083-Tabela!M3083)/Tabela!M3083</f>
        <v>0.0333602096351542</v>
      </c>
      <c r="N3083" s="0" t="n">
        <f aca="false">(Tabela!O3083-Tabela!N3083)/Tabela!N3083</f>
        <v>0.00360869989271433</v>
      </c>
      <c r="O3083" s="0" t="n">
        <f aca="false">(Tabela!P3083-Tabela!O3083)/Tabela!O3083</f>
        <v>0.00349854227405248</v>
      </c>
      <c r="P3083" s="0" t="n">
        <f aca="false">(Tabela!Q3083-Tabela!P3083)/Tabela!P3083</f>
        <v>0.00329265930660469</v>
      </c>
      <c r="Q3083" s="0" t="n">
        <f aca="false">(Tabela!R3083-Tabela!Q3083)/Tabela!Q3083</f>
        <v>0.00308880308880309</v>
      </c>
      <c r="R3083" s="0" t="n">
        <f aca="false">(Tabela!S3083-Tabela!R3083)/Tabela!R3083</f>
        <v>-0.0118841416474211</v>
      </c>
      <c r="S3083" s="0" t="n">
        <f aca="false">(Tabela!T3083-Tabela!S3083)/Tabela!S3083</f>
        <v>0.00258070799045625</v>
      </c>
      <c r="T3083" s="0" t="n">
        <f aca="false">(Tabela!U3083-Tabela!T3083)/Tabela!T3083</f>
        <v>0.00252549781447305</v>
      </c>
      <c r="U3083" s="0" t="n">
        <f aca="false">(Tabela!V3083-Tabela!U3083)/Tabela!U3083</f>
        <v>0.00242224590640442</v>
      </c>
    </row>
    <row r="3084" customFormat="false" ht="13.8" hidden="false" customHeight="false" outlineLevel="0" collapsed="false">
      <c r="A3084" s="0" t="s">
        <v>6167</v>
      </c>
      <c r="B3084" s="0" t="s">
        <v>6168</v>
      </c>
      <c r="C3084" s="0" t="n">
        <f aca="false">(Tabela!D3084-Tabela!C3084)/Tabela!C3084</f>
        <v>0.0100817438692098</v>
      </c>
      <c r="D3084" s="0" t="n">
        <f aca="false">(Tabela!E3084-Tabela!D3084)/Tabela!D3084</f>
        <v>0.021176153223631</v>
      </c>
      <c r="E3084" s="0" t="n">
        <f aca="false">(Tabela!F3084-Tabela!E3084)/Tabela!E3084</f>
        <v>0.0114912164839519</v>
      </c>
      <c r="F3084" s="0" t="n">
        <f aca="false">(Tabela!G3084-Tabela!F3084)/Tabela!F3084</f>
        <v>0.0112300861843823</v>
      </c>
      <c r="G3084" s="0" t="n">
        <f aca="false">(Tabela!H3084-Tabela!G3084)/Tabela!G3084</f>
        <v>0.0420971074380165</v>
      </c>
      <c r="H3084" s="0" t="n">
        <f aca="false">(Tabela!I3084-Tabela!H3084)/Tabela!H3084</f>
        <v>0.0403965303593556</v>
      </c>
      <c r="I3084" s="0" t="n">
        <f aca="false">(Tabela!J3084-Tabela!I3084)/Tabela!I3084</f>
        <v>0.0140543115769414</v>
      </c>
      <c r="J3084" s="0" t="n">
        <f aca="false">(Tabela!K3084-Tabela!J3084)/Tabela!J3084</f>
        <v>-0.00458069062720226</v>
      </c>
      <c r="K3084" s="0" t="n">
        <f aca="false">(Tabela!L3084-Tabela!K3084)/Tabela!K3084</f>
        <v>-0.00460176991150442</v>
      </c>
      <c r="L3084" s="0" t="n">
        <f aca="false">(Tabela!M3084-Tabela!L3084)/Tabela!L3084</f>
        <v>0.0103129445234708</v>
      </c>
      <c r="M3084" s="0" t="n">
        <f aca="false">(Tabela!N3084-Tabela!M3084)/Tabela!M3084</f>
        <v>0.0413000117329579</v>
      </c>
      <c r="N3084" s="0" t="n">
        <f aca="false">(Tabela!O3084-Tabela!N3084)/Tabela!N3084</f>
        <v>0.0103661971830986</v>
      </c>
      <c r="O3084" s="0" t="n">
        <f aca="false">(Tabela!P3084-Tabela!O3084)/Tabela!O3084</f>
        <v>0.00992528158804506</v>
      </c>
      <c r="P3084" s="0" t="n">
        <f aca="false">(Tabela!Q3084-Tabela!P3084)/Tabela!P3084</f>
        <v>0.0092756183745583</v>
      </c>
      <c r="Q3084" s="0" t="n">
        <f aca="false">(Tabela!R3084-Tabela!Q3084)/Tabela!Q3084</f>
        <v>0.0087527352297593</v>
      </c>
      <c r="R3084" s="0" t="n">
        <f aca="false">(Tabela!S3084-Tabela!R3084)/Tabela!R3084</f>
        <v>0.00488069414316703</v>
      </c>
      <c r="S3084" s="0" t="n">
        <f aca="false">(Tabela!T3084-Tabela!S3084)/Tabela!S3084</f>
        <v>0.00971397733405289</v>
      </c>
      <c r="T3084" s="0" t="n">
        <f aca="false">(Tabela!U3084-Tabela!T3084)/Tabela!T3084</f>
        <v>0.00940673436664885</v>
      </c>
      <c r="U3084" s="0" t="n">
        <f aca="false">(Tabela!V3084-Tabela!U3084)/Tabela!U3084</f>
        <v>0.00889547813194959</v>
      </c>
    </row>
    <row r="3085" customFormat="false" ht="13.8" hidden="false" customHeight="false" outlineLevel="0" collapsed="false">
      <c r="A3085" s="0" t="s">
        <v>6169</v>
      </c>
      <c r="B3085" s="0" t="s">
        <v>6170</v>
      </c>
      <c r="C3085" s="0" t="n">
        <f aca="false">(Tabela!D3085-Tabela!C3085)/Tabela!C3085</f>
        <v>0.00821968989351765</v>
      </c>
      <c r="D3085" s="0" t="n">
        <f aca="false">(Tabela!E3085-Tabela!D3085)/Tabela!D3085</f>
        <v>0.0172317954419122</v>
      </c>
      <c r="E3085" s="0" t="n">
        <f aca="false">(Tabela!F3085-Tabela!E3085)/Tabela!E3085</f>
        <v>0.0092896174863388</v>
      </c>
      <c r="F3085" s="0" t="n">
        <f aca="false">(Tabela!G3085-Tabela!F3085)/Tabela!F3085</f>
        <v>0.00938458761956326</v>
      </c>
      <c r="G3085" s="0" t="n">
        <f aca="false">(Tabela!H3085-Tabela!G3085)/Tabela!G3085</f>
        <v>0.034239227605936</v>
      </c>
      <c r="H3085" s="0" t="n">
        <f aca="false">(Tabela!I3085-Tabela!H3085)/Tabela!H3085</f>
        <v>0.0331057135448181</v>
      </c>
      <c r="I3085" s="0" t="n">
        <f aca="false">(Tabela!J3085-Tabela!I3085)/Tabela!I3085</f>
        <v>0.0115461847389558</v>
      </c>
      <c r="J3085" s="0" t="n">
        <f aca="false">(Tabela!K3085-Tabela!J3085)/Tabela!J3085</f>
        <v>-0.0401985111662531</v>
      </c>
      <c r="K3085" s="0" t="n">
        <f aca="false">(Tabela!L3085-Tabela!K3085)/Tabela!K3085</f>
        <v>-0.0418821096173733</v>
      </c>
      <c r="L3085" s="0" t="n">
        <f aca="false">(Tabela!M3085-Tabela!L3085)/Tabela!L3085</f>
        <v>0.00179888469149128</v>
      </c>
      <c r="M3085" s="0" t="n">
        <f aca="false">(Tabela!N3085-Tabela!M3085)/Tabela!M3085</f>
        <v>0.0317830849344586</v>
      </c>
      <c r="N3085" s="0" t="n">
        <f aca="false">(Tabela!O3085-Tabela!N3085)/Tabela!N3085</f>
        <v>0.00243647754959972</v>
      </c>
      <c r="O3085" s="0" t="n">
        <f aca="false">(Tabela!P3085-Tabela!O3085)/Tabela!O3085</f>
        <v>0.00225694444444444</v>
      </c>
      <c r="P3085" s="0" t="n">
        <f aca="false">(Tabela!Q3085-Tabela!P3085)/Tabela!P3085</f>
        <v>0.00225186211675039</v>
      </c>
      <c r="Q3085" s="0" t="n">
        <f aca="false">(Tabela!R3085-Tabela!Q3085)/Tabela!Q3085</f>
        <v>0.00207397165572071</v>
      </c>
      <c r="R3085" s="0" t="n">
        <f aca="false">(Tabela!S3085-Tabela!R3085)/Tabela!R3085</f>
        <v>-0.0148327009313556</v>
      </c>
      <c r="S3085" s="0" t="n">
        <f aca="false">(Tabela!T3085-Tabela!S3085)/Tabela!S3085</f>
        <v>0.00140056022408964</v>
      </c>
      <c r="T3085" s="0" t="n">
        <f aca="false">(Tabela!U3085-Tabela!T3085)/Tabela!T3085</f>
        <v>0.00122377622377622</v>
      </c>
      <c r="U3085" s="0" t="n">
        <f aca="false">(Tabela!V3085-Tabela!U3085)/Tabela!U3085</f>
        <v>0.00104766893661603</v>
      </c>
    </row>
    <row r="3086" customFormat="false" ht="13.8" hidden="false" customHeight="false" outlineLevel="0" collapsed="false">
      <c r="A3086" s="0" t="s">
        <v>6171</v>
      </c>
      <c r="B3086" s="0" t="s">
        <v>6172</v>
      </c>
      <c r="C3086" s="0" t="n">
        <f aca="false">(Tabela!D3086-Tabela!C3086)/Tabela!C3086</f>
        <v>-0.00599647266313933</v>
      </c>
      <c r="D3086" s="0" t="n">
        <f aca="false">(Tabela!E3086-Tabela!D3086)/Tabela!D3086</f>
        <v>-0.0134847409510291</v>
      </c>
      <c r="E3086" s="0" t="n">
        <f aca="false">(Tabela!F3086-Tabela!E3086)/Tabela!E3086</f>
        <v>-0.00755395683453237</v>
      </c>
      <c r="F3086" s="0" t="n">
        <f aca="false">(Tabela!G3086-Tabela!F3086)/Tabela!F3086</f>
        <v>-0.00724900326205147</v>
      </c>
      <c r="G3086" s="0" t="n">
        <f aca="false">(Tabela!H3086-Tabela!G3086)/Tabela!G3086</f>
        <v>0.210113179992698</v>
      </c>
      <c r="H3086" s="0" t="n">
        <f aca="false">(Tabela!I3086-Tabela!H3086)/Tabela!H3086</f>
        <v>0.173631015236084</v>
      </c>
      <c r="I3086" s="0" t="n">
        <f aca="false">(Tabela!J3086-Tabela!I3086)/Tabela!I3086</f>
        <v>0.0259640102827764</v>
      </c>
      <c r="J3086" s="0" t="n">
        <f aca="false">(Tabela!K3086-Tabela!J3086)/Tabela!J3086</f>
        <v>-0.0577549486344275</v>
      </c>
      <c r="K3086" s="0" t="n">
        <f aca="false">(Tabela!L3086-Tabela!K3086)/Tabela!K3086</f>
        <v>-0.0612950405531179</v>
      </c>
      <c r="L3086" s="0" t="n">
        <f aca="false">(Tabela!M3086-Tabela!L3086)/Tabela!L3086</f>
        <v>0.0127478753541076</v>
      </c>
      <c r="M3086" s="0" t="n">
        <f aca="false">(Tabela!N3086-Tabela!M3086)/Tabela!M3086</f>
        <v>0.0441958041958042</v>
      </c>
      <c r="N3086" s="0" t="n">
        <f aca="false">(Tabela!O3086-Tabela!N3086)/Tabela!N3086</f>
        <v>0.012858290918832</v>
      </c>
      <c r="O3086" s="0" t="n">
        <f aca="false">(Tabela!P3086-Tabela!O3086)/Tabela!O3086</f>
        <v>0.0119016133298069</v>
      </c>
      <c r="P3086" s="0" t="n">
        <f aca="false">(Tabela!Q3086-Tabela!P3086)/Tabela!P3086</f>
        <v>0.0115002613695766</v>
      </c>
      <c r="Q3086" s="0" t="n">
        <f aca="false">(Tabela!R3086-Tabela!Q3086)/Tabela!Q3086</f>
        <v>0.010594315245478</v>
      </c>
      <c r="R3086" s="0" t="n">
        <f aca="false">(Tabela!S3086-Tabela!R3086)/Tabela!R3086</f>
        <v>0.0102275632830478</v>
      </c>
      <c r="S3086" s="0" t="n">
        <f aca="false">(Tabela!T3086-Tabela!S3086)/Tabela!S3086</f>
        <v>0.0121488230827639</v>
      </c>
      <c r="T3086" s="0" t="n">
        <f aca="false">(Tabela!U3086-Tabela!T3086)/Tabela!T3086</f>
        <v>0.0115028757189297</v>
      </c>
      <c r="U3086" s="0" t="n">
        <f aca="false">(Tabela!V3086-Tabela!U3086)/Tabela!U3086</f>
        <v>0.0111248454882571</v>
      </c>
    </row>
    <row r="3087" customFormat="false" ht="13.8" hidden="false" customHeight="false" outlineLevel="0" collapsed="false">
      <c r="A3087" s="0" t="s">
        <v>6173</v>
      </c>
      <c r="B3087" s="0" t="s">
        <v>6174</v>
      </c>
      <c r="C3087" s="0" t="n">
        <f aca="false">(Tabela!D3087-Tabela!C3087)/Tabela!C3087</f>
        <v>0.00625809236081139</v>
      </c>
      <c r="D3087" s="0" t="n">
        <f aca="false">(Tabela!E3087-Tabela!D3087)/Tabela!D3087</f>
        <v>0.0130817070555436</v>
      </c>
      <c r="E3087" s="0" t="n">
        <f aca="false">(Tabela!F3087-Tabela!E3087)/Tabela!E3087</f>
        <v>0.00698560541913633</v>
      </c>
      <c r="F3087" s="0" t="n">
        <f aca="false">(Tabela!G3087-Tabela!F3087)/Tabela!F3087</f>
        <v>0.00714736178263612</v>
      </c>
      <c r="G3087" s="0" t="n">
        <f aca="false">(Tabela!H3087-Tabela!G3087)/Tabela!G3087</f>
        <v>-0.0105405969526195</v>
      </c>
      <c r="H3087" s="0" t="n">
        <f aca="false">(Tabela!I3087-Tabela!H3087)/Tabela!H3087</f>
        <v>-0.010652884716802</v>
      </c>
      <c r="I3087" s="0" t="n">
        <f aca="false">(Tabela!J3087-Tabela!I3087)/Tabela!I3087</f>
        <v>0.00170575692963753</v>
      </c>
      <c r="J3087" s="0" t="n">
        <f aca="false">(Tabela!K3087-Tabela!J3087)/Tabela!J3087</f>
        <v>0</v>
      </c>
      <c r="K3087" s="0" t="n">
        <f aca="false">(Tabela!L3087-Tabela!K3087)/Tabela!K3087</f>
        <v>0</v>
      </c>
      <c r="L3087" s="0" t="n">
        <f aca="false">(Tabela!M3087-Tabela!L3087)/Tabela!L3087</f>
        <v>0.00191570881226054</v>
      </c>
      <c r="M3087" s="0" t="n">
        <f aca="false">(Tabela!N3087-Tabela!M3087)/Tabela!M3087</f>
        <v>0.0322923305714893</v>
      </c>
      <c r="N3087" s="0" t="n">
        <f aca="false">(Tabela!O3087-Tabela!N3087)/Tabela!N3087</f>
        <v>0.00246964395966248</v>
      </c>
      <c r="O3087" s="0" t="n">
        <f aca="false">(Tabela!P3087-Tabela!O3087)/Tabela!O3087</f>
        <v>0.00246355984397454</v>
      </c>
      <c r="P3087" s="0" t="n">
        <f aca="false">(Tabela!Q3087-Tabela!P3087)/Tabela!P3087</f>
        <v>0.00225271349580176</v>
      </c>
      <c r="Q3087" s="0" t="n">
        <f aca="false">(Tabela!R3087-Tabela!Q3087)/Tabela!Q3087</f>
        <v>0.00224765018389865</v>
      </c>
      <c r="R3087" s="0" t="n">
        <f aca="false">(Tabela!S3087-Tabela!R3087)/Tabela!R3087</f>
        <v>-0.0148827726809378</v>
      </c>
      <c r="S3087" s="0" t="n">
        <f aca="false">(Tabela!T3087-Tabela!S3087)/Tabela!S3087</f>
        <v>0.00144867549668874</v>
      </c>
      <c r="T3087" s="0" t="n">
        <f aca="false">(Tabela!U3087-Tabela!T3087)/Tabela!T3087</f>
        <v>0.00144657987187435</v>
      </c>
      <c r="U3087" s="0" t="n">
        <f aca="false">(Tabela!V3087-Tabela!U3087)/Tabela!U3087</f>
        <v>0.00123813454395378</v>
      </c>
    </row>
    <row r="3088" customFormat="false" ht="13.8" hidden="false" customHeight="false" outlineLevel="0" collapsed="false">
      <c r="A3088" s="0" t="s">
        <v>6175</v>
      </c>
      <c r="B3088" s="0" t="s">
        <v>6176</v>
      </c>
      <c r="C3088" s="0" t="n">
        <f aca="false">(Tabela!D3088-Tabela!C3088)/Tabela!C3088</f>
        <v>0.0336876850638319</v>
      </c>
      <c r="D3088" s="0" t="n">
        <f aca="false">(Tabela!E3088-Tabela!D3088)/Tabela!D3088</f>
        <v>0.0684315567034515</v>
      </c>
      <c r="E3088" s="0" t="n">
        <f aca="false">(Tabela!F3088-Tabela!E3088)/Tabela!E3088</f>
        <v>0.0354360557747036</v>
      </c>
      <c r="F3088" s="0" t="n">
        <f aca="false">(Tabela!G3088-Tabela!F3088)/Tabela!F3088</f>
        <v>0.0339792431606427</v>
      </c>
      <c r="G3088" s="0" t="n">
        <f aca="false">(Tabela!H3088-Tabela!G3088)/Tabela!G3088</f>
        <v>0.0108840674904553</v>
      </c>
      <c r="H3088" s="0" t="n">
        <f aca="false">(Tabela!I3088-Tabela!H3088)/Tabela!H3088</f>
        <v>0.0107668800414228</v>
      </c>
      <c r="I3088" s="0" t="n">
        <f aca="false">(Tabela!J3088-Tabela!I3088)/Tabela!I3088</f>
        <v>0.0229918539128339</v>
      </c>
      <c r="J3088" s="0" t="n">
        <f aca="false">(Tabela!K3088-Tabela!J3088)/Tabela!J3088</f>
        <v>0.023756455825462</v>
      </c>
      <c r="K3088" s="0" t="n">
        <f aca="false">(Tabela!L3088-Tabela!K3088)/Tabela!K3088</f>
        <v>0.0232051829224432</v>
      </c>
      <c r="L3088" s="0" t="n">
        <f aca="false">(Tabela!M3088-Tabela!L3088)/Tabela!L3088</f>
        <v>0.0195528893471435</v>
      </c>
      <c r="M3088" s="0" t="n">
        <f aca="false">(Tabela!N3088-Tabela!M3088)/Tabela!M3088</f>
        <v>0.0514291493136957</v>
      </c>
      <c r="N3088" s="0" t="n">
        <f aca="false">(Tabela!O3088-Tabela!N3088)/Tabela!N3088</f>
        <v>0.0187207624710357</v>
      </c>
      <c r="O3088" s="0" t="n">
        <f aca="false">(Tabela!P3088-Tabela!O3088)/Tabela!O3088</f>
        <v>0.0176042435582717</v>
      </c>
      <c r="P3088" s="0" t="n">
        <f aca="false">(Tabela!Q3088-Tabela!P3088)/Tabela!P3088</f>
        <v>0.0164730888939497</v>
      </c>
      <c r="Q3088" s="0" t="n">
        <f aca="false">(Tabela!R3088-Tabela!Q3088)/Tabela!Q3088</f>
        <v>0.0153929134511659</v>
      </c>
      <c r="R3088" s="0" t="n">
        <f aca="false">(Tabela!S3088-Tabela!R3088)/Tabela!R3088</f>
        <v>0.0246067094348874</v>
      </c>
      <c r="S3088" s="0" t="n">
        <f aca="false">(Tabela!T3088-Tabela!S3088)/Tabela!S3088</f>
        <v>0.017746618172537</v>
      </c>
      <c r="T3088" s="0" t="n">
        <f aca="false">(Tabela!U3088-Tabela!T3088)/Tabela!T3088</f>
        <v>0.0169591147404801</v>
      </c>
      <c r="U3088" s="0" t="n">
        <f aca="false">(Tabela!V3088-Tabela!U3088)/Tabela!U3088</f>
        <v>0.0160598004084306</v>
      </c>
    </row>
    <row r="3089" customFormat="false" ht="13.8" hidden="false" customHeight="false" outlineLevel="0" collapsed="false">
      <c r="A3089" s="0" t="s">
        <v>6177</v>
      </c>
      <c r="B3089" s="0" t="s">
        <v>6178</v>
      </c>
      <c r="C3089" s="0" t="n">
        <f aca="false">(Tabela!D3089-Tabela!C3089)/Tabela!C3089</f>
        <v>0.0190445210036817</v>
      </c>
      <c r="D3089" s="0" t="n">
        <f aca="false">(Tabela!E3089-Tabela!D3089)/Tabela!D3089</f>
        <v>0.0392489734325803</v>
      </c>
      <c r="E3089" s="0" t="n">
        <f aca="false">(Tabela!F3089-Tabela!E3089)/Tabela!E3089</f>
        <v>0.02090081536915</v>
      </c>
      <c r="F3089" s="0" t="n">
        <f aca="false">(Tabela!G3089-Tabela!F3089)/Tabela!F3089</f>
        <v>0.0203224791783482</v>
      </c>
      <c r="G3089" s="0" t="n">
        <f aca="false">(Tabela!H3089-Tabela!G3089)/Tabela!G3089</f>
        <v>-0.00834372109855644</v>
      </c>
      <c r="H3089" s="0" t="n">
        <f aca="false">(Tabela!I3089-Tabela!H3089)/Tabela!H3089</f>
        <v>-0.00841392453824788</v>
      </c>
      <c r="I3089" s="0" t="n">
        <f aca="false">(Tabela!J3089-Tabela!I3089)/Tabela!I3089</f>
        <v>0.0110275074289142</v>
      </c>
      <c r="J3089" s="0" t="n">
        <f aca="false">(Tabela!K3089-Tabela!J3089)/Tabela!J3089</f>
        <v>-0.00933653314637797</v>
      </c>
      <c r="K3089" s="0" t="n">
        <f aca="false">(Tabela!L3089-Tabela!K3089)/Tabela!K3089</f>
        <v>-0.00942452554148492</v>
      </c>
      <c r="L3089" s="0" t="n">
        <f aca="false">(Tabela!M3089-Tabela!L3089)/Tabela!L3089</f>
        <v>0.00751518149094606</v>
      </c>
      <c r="M3089" s="0" t="n">
        <f aca="false">(Tabela!N3089-Tabela!M3089)/Tabela!M3089</f>
        <v>0.0383729016950077</v>
      </c>
      <c r="N3089" s="0" t="n">
        <f aca="false">(Tabela!O3089-Tabela!N3089)/Tabela!N3089</f>
        <v>0.00785323125008208</v>
      </c>
      <c r="O3089" s="0" t="n">
        <f aca="false">(Tabela!P3089-Tabela!O3089)/Tabela!O3089</f>
        <v>0.00746628444849827</v>
      </c>
      <c r="P3089" s="0" t="n">
        <f aca="false">(Tabela!Q3089-Tabela!P3089)/Tabela!P3089</f>
        <v>0.00704881140226079</v>
      </c>
      <c r="Q3089" s="0" t="n">
        <f aca="false">(Tabela!R3089-Tabela!Q3089)/Tabela!Q3089</f>
        <v>0.00665271053003352</v>
      </c>
      <c r="R3089" s="0" t="n">
        <f aca="false">(Tabela!S3089-Tabela!R3089)/Tabela!R3089</f>
        <v>-0.00121202842525612</v>
      </c>
      <c r="S3089" s="0" t="n">
        <f aca="false">(Tabela!T3089-Tabela!S3089)/Tabela!S3089</f>
        <v>0.00715325856474976</v>
      </c>
      <c r="T3089" s="0" t="n">
        <f aca="false">(Tabela!U3089-Tabela!T3089)/Tabela!T3089</f>
        <v>0.00687415975445806</v>
      </c>
      <c r="U3089" s="0" t="n">
        <f aca="false">(Tabela!V3089-Tabela!U3089)/Tabela!U3089</f>
        <v>0.00657530105305588</v>
      </c>
    </row>
    <row r="3090" customFormat="false" ht="13.8" hidden="false" customHeight="false" outlineLevel="0" collapsed="false">
      <c r="A3090" s="0" t="s">
        <v>6179</v>
      </c>
      <c r="B3090" s="0" t="s">
        <v>6180</v>
      </c>
      <c r="C3090" s="0" t="n">
        <f aca="false">(Tabela!D3090-Tabela!C3090)/Tabela!C3090</f>
        <v>0.00376411543287327</v>
      </c>
      <c r="D3090" s="0" t="n">
        <f aca="false">(Tabela!E3090-Tabela!D3090)/Tabela!D3090</f>
        <v>0.008</v>
      </c>
      <c r="E3090" s="0" t="n">
        <f aca="false">(Tabela!F3090-Tabela!E3090)/Tabela!E3090</f>
        <v>0.00446428571428571</v>
      </c>
      <c r="F3090" s="0" t="n">
        <f aca="false">(Tabela!G3090-Tabela!F3090)/Tabela!F3090</f>
        <v>0.00419753086419753</v>
      </c>
      <c r="G3090" s="0" t="n">
        <f aca="false">(Tabela!H3090-Tabela!G3090)/Tabela!G3090</f>
        <v>-0.0195475780673715</v>
      </c>
      <c r="H3090" s="0" t="n">
        <f aca="false">(Tabela!I3090-Tabela!H3090)/Tabela!H3090</f>
        <v>-0.0199373040752351</v>
      </c>
      <c r="I3090" s="0" t="n">
        <f aca="false">(Tabela!J3090-Tabela!I3090)/Tabela!I3090</f>
        <v>-0.00230296827021494</v>
      </c>
      <c r="J3090" s="0" t="n">
        <f aca="false">(Tabela!K3090-Tabela!J3090)/Tabela!J3090</f>
        <v>-0.0235957937932803</v>
      </c>
      <c r="K3090" s="0" t="n">
        <f aca="false">(Tabela!L3090-Tabela!K3090)/Tabela!K3090</f>
        <v>-0.0241660099816128</v>
      </c>
      <c r="L3090" s="0" t="n">
        <f aca="false">(Tabela!M3090-Tabela!L3090)/Tabela!L3090</f>
        <v>-0.00457604306864065</v>
      </c>
      <c r="M3090" s="0" t="n">
        <f aca="false">(Tabela!N3090-Tabela!M3090)/Tabela!M3090</f>
        <v>0.0248783126014062</v>
      </c>
      <c r="N3090" s="0" t="n">
        <f aca="false">(Tabela!O3090-Tabela!N3090)/Tabela!N3090</f>
        <v>-0.00343007915567282</v>
      </c>
      <c r="O3090" s="0" t="n">
        <f aca="false">(Tabela!P3090-Tabela!O3090)/Tabela!O3090</f>
        <v>-0.00317712470214456</v>
      </c>
      <c r="P3090" s="0" t="n">
        <f aca="false">(Tabela!Q3090-Tabela!P3090)/Tabela!P3090</f>
        <v>-0.00318725099601594</v>
      </c>
      <c r="Q3090" s="0" t="n">
        <f aca="false">(Tabela!R3090-Tabela!Q3090)/Tabela!Q3090</f>
        <v>-0.00319744204636291</v>
      </c>
      <c r="R3090" s="0" t="n">
        <f aca="false">(Tabela!S3090-Tabela!R3090)/Tabela!R3090</f>
        <v>-0.0299385191125368</v>
      </c>
      <c r="S3090" s="0" t="n">
        <f aca="false">(Tabela!T3090-Tabela!S3090)/Tabela!S3090</f>
        <v>-0.00578671810416093</v>
      </c>
      <c r="T3090" s="0" t="n">
        <f aca="false">(Tabela!U3090-Tabela!T3090)/Tabela!T3090</f>
        <v>-0.00526607538802661</v>
      </c>
      <c r="U3090" s="0" t="n">
        <f aca="false">(Tabela!V3090-Tabela!U3090)/Tabela!U3090</f>
        <v>-0.005293953747562</v>
      </c>
    </row>
    <row r="3091" customFormat="false" ht="13.8" hidden="false" customHeight="false" outlineLevel="0" collapsed="false">
      <c r="A3091" s="0" t="s">
        <v>6181</v>
      </c>
      <c r="B3091" s="0" t="s">
        <v>6182</v>
      </c>
      <c r="C3091" s="0" t="n">
        <f aca="false">(Tabela!D3091-Tabela!C3091)/Tabela!C3091</f>
        <v>-0.000549601538884309</v>
      </c>
      <c r="D3091" s="0" t="n">
        <f aca="false">(Tabela!E3091-Tabela!D3091)/Tabela!D3091</f>
        <v>-0.000824855650261204</v>
      </c>
      <c r="E3091" s="0" t="n">
        <f aca="false">(Tabela!F3091-Tabela!E3091)/Tabela!E3091</f>
        <v>-0.000550357732526142</v>
      </c>
      <c r="F3091" s="0" t="n">
        <f aca="false">(Tabela!G3091-Tabela!F3091)/Tabela!F3091</f>
        <v>-0.000550660792951542</v>
      </c>
      <c r="G3091" s="0" t="n">
        <f aca="false">(Tabela!H3091-Tabela!G3091)/Tabela!G3091</f>
        <v>-0.012396694214876</v>
      </c>
      <c r="H3091" s="0" t="n">
        <f aca="false">(Tabela!I3091-Tabela!H3091)/Tabela!H3091</f>
        <v>-0.0125523012552301</v>
      </c>
      <c r="I3091" s="0" t="n">
        <f aca="false">(Tabela!J3091-Tabela!I3091)/Tabela!I3091</f>
        <v>-0.00395480225988701</v>
      </c>
      <c r="J3091" s="0" t="n">
        <f aca="false">(Tabela!K3091-Tabela!J3091)/Tabela!J3091</f>
        <v>-0.0249574588769144</v>
      </c>
      <c r="K3091" s="0" t="n">
        <f aca="false">(Tabela!L3091-Tabela!K3091)/Tabela!K3091</f>
        <v>-0.0255962769051774</v>
      </c>
      <c r="L3091" s="0" t="n">
        <f aca="false">(Tabela!M3091-Tabela!L3091)/Tabela!L3091</f>
        <v>-0.00626865671641791</v>
      </c>
      <c r="M3091" s="0" t="n">
        <f aca="false">(Tabela!N3091-Tabela!M3091)/Tabela!M3091</f>
        <v>0.0231300690898168</v>
      </c>
      <c r="N3091" s="0" t="n">
        <f aca="false">(Tabela!O3091-Tabela!N3091)/Tabela!N3091</f>
        <v>-0.00499119201409278</v>
      </c>
      <c r="O3091" s="0" t="n">
        <f aca="false">(Tabela!P3091-Tabela!O3091)/Tabela!O3091</f>
        <v>-0.00472115668338743</v>
      </c>
      <c r="P3091" s="0" t="n">
        <f aca="false">(Tabela!Q3091-Tabela!P3091)/Tabela!P3091</f>
        <v>-0.0047435517343611</v>
      </c>
      <c r="Q3091" s="0" t="n">
        <f aca="false">(Tabela!R3091-Tabela!Q3091)/Tabela!Q3091</f>
        <v>-0.00446827524575514</v>
      </c>
      <c r="R3091" s="0" t="n">
        <f aca="false">(Tabela!S3091-Tabela!R3091)/Tabela!R3091</f>
        <v>-0.0344105326152005</v>
      </c>
      <c r="S3091" s="0" t="n">
        <f aca="false">(Tabela!T3091-Tabela!S3091)/Tabela!S3091</f>
        <v>-0.00743724821815928</v>
      </c>
      <c r="T3091" s="0" t="n">
        <f aca="false">(Tabela!U3091-Tabela!T3091)/Tabela!T3091</f>
        <v>-0.00749297533562285</v>
      </c>
      <c r="U3091" s="0" t="n">
        <f aca="false">(Tabela!V3091-Tabela!U3091)/Tabela!U3091</f>
        <v>-0.0069204152249135</v>
      </c>
    </row>
    <row r="3092" customFormat="false" ht="13.8" hidden="false" customHeight="false" outlineLevel="0" collapsed="false">
      <c r="A3092" s="0" t="s">
        <v>6183</v>
      </c>
      <c r="B3092" s="0" t="s">
        <v>6184</v>
      </c>
      <c r="C3092" s="0" t="n">
        <f aca="false">(Tabela!D3092-Tabela!C3092)/Tabela!C3092</f>
        <v>-0.00183567075409355</v>
      </c>
      <c r="D3092" s="0" t="n">
        <f aca="false">(Tabela!E3092-Tabela!D3092)/Tabela!D3092</f>
        <v>-0.00382521700750331</v>
      </c>
      <c r="E3092" s="0" t="n">
        <f aca="false">(Tabela!F3092-Tabela!E3092)/Tabela!E3092</f>
        <v>-0.00214148574804313</v>
      </c>
      <c r="F3092" s="0" t="n">
        <f aca="false">(Tabela!G3092-Tabela!F3092)/Tabela!F3092</f>
        <v>-0.00207207873899208</v>
      </c>
      <c r="G3092" s="0" t="n">
        <f aca="false">(Tabela!H3092-Tabela!G3092)/Tabela!G3092</f>
        <v>0.0414163885799036</v>
      </c>
      <c r="H3092" s="0" t="n">
        <f aca="false">(Tabela!I3092-Tabela!H3092)/Tabela!H3092</f>
        <v>0.0397692882828355</v>
      </c>
      <c r="I3092" s="0" t="n">
        <f aca="false">(Tabela!J3092-Tabela!I3092)/Tabela!I3092</f>
        <v>0.00568415285577318</v>
      </c>
      <c r="J3092" s="0" t="n">
        <f aca="false">(Tabela!K3092-Tabela!J3092)/Tabela!J3092</f>
        <v>-0.0364317330609466</v>
      </c>
      <c r="K3092" s="0" t="n">
        <f aca="false">(Tabela!L3092-Tabela!K3092)/Tabela!K3092</f>
        <v>-0.0378091872791519</v>
      </c>
      <c r="L3092" s="0" t="n">
        <f aca="false">(Tabela!M3092-Tabela!L3092)/Tabela!L3092</f>
        <v>-0.000293793609988983</v>
      </c>
      <c r="M3092" s="0" t="n">
        <f aca="false">(Tabela!N3092-Tabela!M3092)/Tabela!M3092</f>
        <v>0.0297553449415914</v>
      </c>
      <c r="N3092" s="0" t="n">
        <f aca="false">(Tabela!O3092-Tabela!N3092)/Tabela!N3092</f>
        <v>0.000499429223744292</v>
      </c>
      <c r="O3092" s="0" t="n">
        <f aca="false">(Tabela!P3092-Tabela!O3092)/Tabela!O3092</f>
        <v>0.000499179918704985</v>
      </c>
      <c r="P3092" s="0" t="n">
        <f aca="false">(Tabela!Q3092-Tabela!P3092)/Tabela!P3092</f>
        <v>0.000498930862437634</v>
      </c>
      <c r="Q3092" s="0" t="n">
        <f aca="false">(Tabela!R3092-Tabela!Q3092)/Tabela!Q3092</f>
        <v>0.000427441761060056</v>
      </c>
      <c r="R3092" s="0" t="n">
        <f aca="false">(Tabela!S3092-Tabela!R3092)/Tabela!R3092</f>
        <v>-0.0198675496688742</v>
      </c>
      <c r="S3092" s="0" t="n">
        <f aca="false">(Tabela!T3092-Tabela!S3092)/Tabela!S3092</f>
        <v>-0.000871839581517001</v>
      </c>
      <c r="T3092" s="0" t="n">
        <f aca="false">(Tabela!U3092-Tabela!T3092)/Tabela!T3092</f>
        <v>-0.00087260034904014</v>
      </c>
      <c r="U3092" s="0" t="n">
        <f aca="false">(Tabela!V3092-Tabela!U3092)/Tabela!U3092</f>
        <v>-0.000800582241630277</v>
      </c>
    </row>
    <row r="3093" customFormat="false" ht="13.8" hidden="false" customHeight="false" outlineLevel="0" collapsed="false">
      <c r="A3093" s="0" t="s">
        <v>6185</v>
      </c>
      <c r="B3093" s="0" t="s">
        <v>6186</v>
      </c>
      <c r="C3093" s="0" t="n">
        <f aca="false">(Tabela!D3093-Tabela!C3093)/Tabela!C3093</f>
        <v>0.00183234081539166</v>
      </c>
      <c r="D3093" s="0" t="n">
        <f aca="false">(Tabela!E3093-Tabela!D3093)/Tabela!D3093</f>
        <v>0.00377229080932785</v>
      </c>
      <c r="E3093" s="0" t="n">
        <f aca="false">(Tabela!F3093-Tabela!E3093)/Tabela!E3093</f>
        <v>0.00204988042364195</v>
      </c>
      <c r="F3093" s="0" t="n">
        <f aca="false">(Tabela!G3093-Tabela!F3093)/Tabela!F3093</f>
        <v>0.00204568700988749</v>
      </c>
      <c r="G3093" s="0" t="n">
        <f aca="false">(Tabela!H3093-Tabela!G3093)/Tabela!G3093</f>
        <v>-0.0142905750255189</v>
      </c>
      <c r="H3093" s="0" t="n">
        <f aca="false">(Tabela!I3093-Tabela!H3093)/Tabela!H3093</f>
        <v>-0.0144977562996203</v>
      </c>
      <c r="I3093" s="0" t="n">
        <f aca="false">(Tabela!J3093-Tabela!I3093)/Tabela!I3093</f>
        <v>-0.00245183887915937</v>
      </c>
      <c r="J3093" s="0" t="n">
        <f aca="false">(Tabela!K3093-Tabela!J3093)/Tabela!J3093</f>
        <v>0.00433052434456929</v>
      </c>
      <c r="K3093" s="0" t="n">
        <f aca="false">(Tabela!L3093-Tabela!K3093)/Tabela!K3093</f>
        <v>0.00431185176552849</v>
      </c>
      <c r="L3093" s="0" t="n">
        <f aca="false">(Tabela!M3093-Tabela!L3093)/Tabela!L3093</f>
        <v>-0.000696217219772569</v>
      </c>
      <c r="M3093" s="0" t="n">
        <f aca="false">(Tabela!N3093-Tabela!M3093)/Tabela!M3093</f>
        <v>0.0292614955875523</v>
      </c>
      <c r="N3093" s="0" t="n">
        <f aca="false">(Tabela!O3093-Tabela!N3093)/Tabela!N3093</f>
        <v>0.000112815884476534</v>
      </c>
      <c r="O3093" s="0" t="n">
        <f aca="false">(Tabela!P3093-Tabela!O3093)/Tabela!O3093</f>
        <v>0.000225606316976875</v>
      </c>
      <c r="P3093" s="0" t="n">
        <f aca="false">(Tabela!Q3093-Tabela!P3093)/Tabela!P3093</f>
        <v>0.000112777715123492</v>
      </c>
      <c r="Q3093" s="0" t="n">
        <f aca="false">(Tabela!R3093-Tabela!Q3093)/Tabela!Q3093</f>
        <v>0.0002255299954894</v>
      </c>
      <c r="R3093" s="0" t="n">
        <f aca="false">(Tabela!S3093-Tabela!R3093)/Tabela!R3093</f>
        <v>-0.0208568207440812</v>
      </c>
      <c r="S3093" s="0" t="n">
        <f aca="false">(Tabela!T3093-Tabela!S3093)/Tabela!S3093</f>
        <v>-0.00126655152561888</v>
      </c>
      <c r="T3093" s="0" t="n">
        <f aca="false">(Tabela!U3093-Tabela!T3093)/Tabela!T3093</f>
        <v>-0.00126815771270463</v>
      </c>
      <c r="U3093" s="0" t="n">
        <f aca="false">(Tabela!V3093-Tabela!U3093)/Tabela!U3093</f>
        <v>-0.00126976797876024</v>
      </c>
    </row>
    <row r="3094" customFormat="false" ht="13.8" hidden="false" customHeight="false" outlineLevel="0" collapsed="false">
      <c r="A3094" s="0" t="s">
        <v>6187</v>
      </c>
      <c r="B3094" s="0" t="s">
        <v>6188</v>
      </c>
      <c r="C3094" s="0" t="n">
        <f aca="false">(Tabela!D3094-Tabela!C3094)/Tabela!C3094</f>
        <v>-0.011646624372692</v>
      </c>
      <c r="D3094" s="0" t="n">
        <f aca="false">(Tabela!E3094-Tabela!D3094)/Tabela!D3094</f>
        <v>-0.0247173788082008</v>
      </c>
      <c r="E3094" s="0" t="n">
        <f aca="false">(Tabela!F3094-Tabela!E3094)/Tabela!E3094</f>
        <v>-0.0141453831041257</v>
      </c>
      <c r="F3094" s="0" t="n">
        <f aca="false">(Tabela!G3094-Tabela!F3094)/Tabela!F3094</f>
        <v>-0.0141490633718613</v>
      </c>
      <c r="G3094" s="0" t="n">
        <f aca="false">(Tabela!H3094-Tabela!G3094)/Tabela!G3094</f>
        <v>0.0680715585203153</v>
      </c>
      <c r="H3094" s="0" t="n">
        <f aca="false">(Tabela!I3094-Tabela!H3094)/Tabela!H3094</f>
        <v>0.0637331440738112</v>
      </c>
      <c r="I3094" s="0" t="n">
        <f aca="false">(Tabela!J3094-Tabela!I3094)/Tabela!I3094</f>
        <v>0.00284672182190197</v>
      </c>
      <c r="J3094" s="0" t="n">
        <f aca="false">(Tabela!K3094-Tabela!J3094)/Tabela!J3094</f>
        <v>-0.0319347112569857</v>
      </c>
      <c r="K3094" s="0" t="n">
        <f aca="false">(Tabela!L3094-Tabela!K3094)/Tabela!K3094</f>
        <v>-0.0329881792357738</v>
      </c>
      <c r="L3094" s="0" t="n">
        <f aca="false">(Tabela!M3094-Tabela!L3094)/Tabela!L3094</f>
        <v>-0.00180043589500616</v>
      </c>
      <c r="M3094" s="0" t="n">
        <f aca="false">(Tabela!N3094-Tabela!M3094)/Tabela!M3094</f>
        <v>0.0280994873742168</v>
      </c>
      <c r="N3094" s="0" t="n">
        <f aca="false">(Tabela!O3094-Tabela!N3094)/Tabela!N3094</f>
        <v>-0.000923361034164358</v>
      </c>
      <c r="O3094" s="0" t="n">
        <f aca="false">(Tabela!P3094-Tabela!O3094)/Tabela!O3094</f>
        <v>-0.000924214417744917</v>
      </c>
      <c r="P3094" s="0" t="n">
        <f aca="false">(Tabela!Q3094-Tabela!P3094)/Tabela!P3094</f>
        <v>-0.000832562442183164</v>
      </c>
      <c r="Q3094" s="0" t="n">
        <f aca="false">(Tabela!R3094-Tabela!Q3094)/Tabela!Q3094</f>
        <v>-0.000740672159985187</v>
      </c>
      <c r="R3094" s="0" t="n">
        <f aca="false">(Tabela!S3094-Tabela!R3094)/Tabela!R3094</f>
        <v>-0.0237190771796535</v>
      </c>
      <c r="S3094" s="0" t="n">
        <f aca="false">(Tabela!T3094-Tabela!S3094)/Tabela!S3094</f>
        <v>-0.00256239916484768</v>
      </c>
      <c r="T3094" s="0" t="n">
        <f aca="false">(Tabela!U3094-Tabela!T3094)/Tabela!T3094</f>
        <v>-0.00247383444338725</v>
      </c>
      <c r="U3094" s="0" t="n">
        <f aca="false">(Tabela!V3094-Tabela!U3094)/Tabela!U3094</f>
        <v>-0.00238458603586417</v>
      </c>
    </row>
    <row r="3095" customFormat="false" ht="13.8" hidden="false" customHeight="false" outlineLevel="0" collapsed="false">
      <c r="A3095" s="0" t="s">
        <v>6189</v>
      </c>
      <c r="B3095" s="0" t="s">
        <v>6190</v>
      </c>
      <c r="C3095" s="0" t="n">
        <f aca="false">(Tabela!D3095-Tabela!C3095)/Tabela!C3095</f>
        <v>-0.0117390575213819</v>
      </c>
      <c r="D3095" s="0" t="n">
        <f aca="false">(Tabela!E3095-Tabela!D3095)/Tabela!D3095</f>
        <v>-0.024605464109961</v>
      </c>
      <c r="E3095" s="0" t="n">
        <f aca="false">(Tabela!F3095-Tabela!E3095)/Tabela!E3095</f>
        <v>-0.0140918580375783</v>
      </c>
      <c r="F3095" s="0" t="n">
        <f aca="false">(Tabela!G3095-Tabela!F3095)/Tabela!F3095</f>
        <v>-0.0141168166578437</v>
      </c>
      <c r="G3095" s="0" t="n">
        <f aca="false">(Tabela!H3095-Tabela!G3095)/Tabela!G3095</f>
        <v>0.0236262752819044</v>
      </c>
      <c r="H3095" s="0" t="n">
        <f aca="false">(Tabela!I3095-Tabela!H3095)/Tabela!H3095</f>
        <v>0.0230809582094772</v>
      </c>
      <c r="I3095" s="0" t="n">
        <f aca="false">(Tabela!J3095-Tabela!I3095)/Tabela!I3095</f>
        <v>-0.0054691505725517</v>
      </c>
      <c r="J3095" s="0" t="n">
        <f aca="false">(Tabela!K3095-Tabela!J3095)/Tabela!J3095</f>
        <v>-0.0167554562639629</v>
      </c>
      <c r="K3095" s="0" t="n">
        <f aca="false">(Tabela!L3095-Tabela!K3095)/Tabela!K3095</f>
        <v>-0.0170409857554837</v>
      </c>
      <c r="L3095" s="0" t="n">
        <f aca="false">(Tabela!M3095-Tabela!L3095)/Tabela!L3095</f>
        <v>-0.00604551920341394</v>
      </c>
      <c r="M3095" s="0" t="n">
        <f aca="false">(Tabela!N3095-Tabela!M3095)/Tabela!M3095</f>
        <v>0.0232558139534884</v>
      </c>
      <c r="N3095" s="0" t="n">
        <f aca="false">(Tabela!O3095-Tabela!N3095)/Tabela!N3095</f>
        <v>-0.00506993006993007</v>
      </c>
      <c r="O3095" s="0" t="n">
        <f aca="false">(Tabela!P3095-Tabela!O3095)/Tabela!O3095</f>
        <v>-0.00474433315761729</v>
      </c>
      <c r="P3095" s="0" t="n">
        <f aca="false">(Tabela!Q3095-Tabela!P3095)/Tabela!P3095</f>
        <v>-0.00459039548022599</v>
      </c>
      <c r="Q3095" s="0" t="n">
        <f aca="false">(Tabela!R3095-Tabela!Q3095)/Tabela!Q3095</f>
        <v>-0.00443419652358993</v>
      </c>
      <c r="R3095" s="0" t="n">
        <f aca="false">(Tabela!S3095-Tabela!R3095)/Tabela!R3095</f>
        <v>-0.0343844646356672</v>
      </c>
      <c r="S3095" s="0" t="n">
        <f aca="false">(Tabela!T3095-Tabela!S3095)/Tabela!S3095</f>
        <v>-0.00738007380073801</v>
      </c>
      <c r="T3095" s="0" t="n">
        <f aca="false">(Tabela!U3095-Tabela!T3095)/Tabela!T3095</f>
        <v>-0.00743494423791822</v>
      </c>
      <c r="U3095" s="0" t="n">
        <f aca="false">(Tabela!V3095-Tabela!U3095)/Tabela!U3095</f>
        <v>-0.00692883895131086</v>
      </c>
    </row>
    <row r="3096" customFormat="false" ht="13.8" hidden="false" customHeight="false" outlineLevel="0" collapsed="false">
      <c r="A3096" s="0" t="s">
        <v>6191</v>
      </c>
      <c r="B3096" s="0" t="s">
        <v>6192</v>
      </c>
      <c r="C3096" s="0" t="n">
        <f aca="false">(Tabela!D3096-Tabela!C3096)/Tabela!C3096</f>
        <v>0.0121000268889486</v>
      </c>
      <c r="D3096" s="0" t="n">
        <f aca="false">(Tabela!E3096-Tabela!D3096)/Tabela!D3096</f>
        <v>0.0250915102137206</v>
      </c>
      <c r="E3096" s="0" t="n">
        <f aca="false">(Tabela!F3096-Tabela!E3096)/Tabela!E3096</f>
        <v>0.0135345274434142</v>
      </c>
      <c r="F3096" s="0" t="n">
        <f aca="false">(Tabela!G3096-Tabela!F3096)/Tabela!F3096</f>
        <v>0.0132685532446869</v>
      </c>
      <c r="G3096" s="0" t="n">
        <f aca="false">(Tabela!H3096-Tabela!G3096)/Tabela!G3096</f>
        <v>0.0163054145753302</v>
      </c>
      <c r="H3096" s="0" t="n">
        <f aca="false">(Tabela!I3096-Tabela!H3096)/Tabela!H3096</f>
        <v>0.0160438135441239</v>
      </c>
      <c r="I3096" s="0" t="n">
        <f aca="false">(Tabela!J3096-Tabela!I3096)/Tabela!I3096</f>
        <v>0.0109162005105089</v>
      </c>
      <c r="J3096" s="0" t="n">
        <f aca="false">(Tabela!K3096-Tabela!J3096)/Tabela!J3096</f>
        <v>0.0151095949285484</v>
      </c>
      <c r="K3096" s="0" t="n">
        <f aca="false">(Tabela!L3096-Tabela!K3096)/Tabela!K3096</f>
        <v>0.0148846932430108</v>
      </c>
      <c r="L3096" s="0" t="n">
        <f aca="false">(Tabela!M3096-Tabela!L3096)/Tabela!L3096</f>
        <v>0.0103251375381326</v>
      </c>
      <c r="M3096" s="0" t="n">
        <f aca="false">(Tabela!N3096-Tabela!M3096)/Tabela!M3096</f>
        <v>0.0414720379880771</v>
      </c>
      <c r="N3096" s="0" t="n">
        <f aca="false">(Tabela!O3096-Tabela!N3096)/Tabela!N3096</f>
        <v>0.0104569332936862</v>
      </c>
      <c r="O3096" s="0" t="n">
        <f aca="false">(Tabela!P3096-Tabela!O3096)/Tabela!O3096</f>
        <v>0.00990730295747707</v>
      </c>
      <c r="P3096" s="0" t="n">
        <f aca="false">(Tabela!Q3096-Tabela!P3096)/Tabela!P3096</f>
        <v>0.0093487445971541</v>
      </c>
      <c r="Q3096" s="0" t="n">
        <f aca="false">(Tabela!R3096-Tabela!Q3096)/Tabela!Q3096</f>
        <v>0.0087810041619554</v>
      </c>
      <c r="R3096" s="0" t="n">
        <f aca="false">(Tabela!S3096-Tabela!R3096)/Tabela!R3096</f>
        <v>0.00517504531145664</v>
      </c>
      <c r="S3096" s="0" t="n">
        <f aca="false">(Tabela!T3096-Tabela!S3096)/Tabela!S3096</f>
        <v>0.0098460224441861</v>
      </c>
      <c r="T3096" s="0" t="n">
        <f aca="false">(Tabela!U3096-Tabela!T3096)/Tabela!T3096</f>
        <v>0.00942110703881214</v>
      </c>
      <c r="U3096" s="0" t="n">
        <f aca="false">(Tabela!V3096-Tabela!U3096)/Tabela!U3096</f>
        <v>0.0089840567904108</v>
      </c>
    </row>
    <row r="3097" customFormat="false" ht="13.8" hidden="false" customHeight="false" outlineLevel="0" collapsed="false">
      <c r="A3097" s="0" t="s">
        <v>6193</v>
      </c>
      <c r="B3097" s="0" t="s">
        <v>6194</v>
      </c>
      <c r="C3097" s="0" t="n">
        <f aca="false">(Tabela!D3097-Tabela!C3097)/Tabela!C3097</f>
        <v>0.00759848030393921</v>
      </c>
      <c r="D3097" s="0" t="n">
        <f aca="false">(Tabela!E3097-Tabela!D3097)/Tabela!D3097</f>
        <v>0.0156777138321095</v>
      </c>
      <c r="E3097" s="0" t="n">
        <f aca="false">(Tabela!F3097-Tabela!E3097)/Tabela!E3097</f>
        <v>0.00859710824540836</v>
      </c>
      <c r="F3097" s="0" t="n">
        <f aca="false">(Tabela!G3097-Tabela!F3097)/Tabela!F3097</f>
        <v>0.00852382797365362</v>
      </c>
      <c r="G3097" s="0" t="n">
        <f aca="false">(Tabela!H3097-Tabela!G3097)/Tabela!G3097</f>
        <v>0.0149827122550903</v>
      </c>
      <c r="H3097" s="0" t="n">
        <f aca="false">(Tabela!I3097-Tabela!H3097)/Tabela!H3097</f>
        <v>0.0147615442846329</v>
      </c>
      <c r="I3097" s="0" t="n">
        <f aca="false">(Tabela!J3097-Tabela!I3097)/Tabela!I3097</f>
        <v>0.00745990302126072</v>
      </c>
      <c r="J3097" s="0" t="n">
        <f aca="false">(Tabela!K3097-Tabela!J3097)/Tabela!J3097</f>
        <v>-0.0296186597556461</v>
      </c>
      <c r="K3097" s="0" t="n">
        <f aca="false">(Tabela!L3097-Tabela!K3097)/Tabela!K3097</f>
        <v>-0.0305227012590614</v>
      </c>
      <c r="L3097" s="0" t="n">
        <f aca="false">(Tabela!M3097-Tabela!L3097)/Tabela!L3097</f>
        <v>0.00216450216450216</v>
      </c>
      <c r="M3097" s="0" t="n">
        <f aca="false">(Tabela!N3097-Tabela!M3097)/Tabela!M3097</f>
        <v>0.0323974082073434</v>
      </c>
      <c r="N3097" s="0" t="n">
        <f aca="false">(Tabela!O3097-Tabela!N3097)/Tabela!N3097</f>
        <v>0.00304298212248003</v>
      </c>
      <c r="O3097" s="0" t="n">
        <f aca="false">(Tabela!P3097-Tabela!O3097)/Tabela!O3097</f>
        <v>0.00265453166477057</v>
      </c>
      <c r="P3097" s="0" t="n">
        <f aca="false">(Tabela!Q3097-Tabela!P3097)/Tabela!P3097</f>
        <v>0.00264750378214826</v>
      </c>
      <c r="Q3097" s="0" t="n">
        <f aca="false">(Tabela!R3097-Tabela!Q3097)/Tabela!Q3097</f>
        <v>0.0024519049415315</v>
      </c>
      <c r="R3097" s="0" t="n">
        <f aca="false">(Tabela!S3097-Tabela!R3097)/Tabela!R3097</f>
        <v>-0.013546566321731</v>
      </c>
      <c r="S3097" s="0" t="n">
        <f aca="false">(Tabela!T3097-Tabela!S3097)/Tabela!S3097</f>
        <v>0.00171657448025939</v>
      </c>
      <c r="T3097" s="0" t="n">
        <f aca="false">(Tabela!U3097-Tabela!T3097)/Tabela!T3097</f>
        <v>0.00171363290175171</v>
      </c>
      <c r="U3097" s="0" t="n">
        <f aca="false">(Tabela!V3097-Tabela!U3097)/Tabela!U3097</f>
        <v>0.0017107013875689</v>
      </c>
    </row>
    <row r="3098" customFormat="false" ht="13.8" hidden="false" customHeight="false" outlineLevel="0" collapsed="false">
      <c r="A3098" s="0" t="s">
        <v>6195</v>
      </c>
      <c r="B3098" s="0" t="s">
        <v>6196</v>
      </c>
      <c r="C3098" s="0" t="n">
        <f aca="false">(Tabela!D3098-Tabela!C3098)/Tabela!C3098</f>
        <v>0.00420007636502482</v>
      </c>
      <c r="D3098" s="0" t="n">
        <f aca="false">(Tabela!E3098-Tabela!D3098)/Tabela!D3098</f>
        <v>0.00836501901140684</v>
      </c>
      <c r="E3098" s="0" t="n">
        <f aca="false">(Tabela!F3098-Tabela!E3098)/Tabela!E3098</f>
        <v>0.00452488687782806</v>
      </c>
      <c r="F3098" s="0" t="n">
        <f aca="false">(Tabela!G3098-Tabela!F3098)/Tabela!F3098</f>
        <v>0.00487987987987988</v>
      </c>
      <c r="G3098" s="0" t="n">
        <f aca="false">(Tabela!H3098-Tabela!G3098)/Tabela!G3098</f>
        <v>-0.018864400448263</v>
      </c>
      <c r="H3098" s="0" t="n">
        <f aca="false">(Tabela!I3098-Tabela!H3098)/Tabela!H3098</f>
        <v>-0.0192271083190558</v>
      </c>
      <c r="I3098" s="0" t="n">
        <f aca="false">(Tabela!J3098-Tabela!I3098)/Tabela!I3098</f>
        <v>-0.00194099378881988</v>
      </c>
      <c r="J3098" s="0" t="n">
        <f aca="false">(Tabela!K3098-Tabela!J3098)/Tabela!J3098</f>
        <v>-0.00408401400233372</v>
      </c>
      <c r="K3098" s="0" t="n">
        <f aca="false">(Tabela!L3098-Tabela!K3098)/Tabela!K3098</f>
        <v>-0.00410076157000586</v>
      </c>
      <c r="L3098" s="0" t="n">
        <f aca="false">(Tabela!M3098-Tabela!L3098)/Tabela!L3098</f>
        <v>-0.00117647058823529</v>
      </c>
      <c r="M3098" s="0" t="n">
        <f aca="false">(Tabela!N3098-Tabela!M3098)/Tabela!M3098</f>
        <v>0.0282685512367491</v>
      </c>
      <c r="N3098" s="0" t="n">
        <f aca="false">(Tabela!O3098-Tabela!N3098)/Tabela!N3098</f>
        <v>-0.000381825124093165</v>
      </c>
      <c r="O3098" s="0" t="n">
        <f aca="false">(Tabela!P3098-Tabela!O3098)/Tabela!O3098</f>
        <v>-0.000381970970206264</v>
      </c>
      <c r="P3098" s="0" t="n">
        <f aca="false">(Tabela!Q3098-Tabela!P3098)/Tabela!P3098</f>
        <v>-0.000382116927779901</v>
      </c>
      <c r="Q3098" s="0" t="n">
        <f aca="false">(Tabela!R3098-Tabela!Q3098)/Tabela!Q3098</f>
        <v>-0.000382262996941896</v>
      </c>
      <c r="R3098" s="0" t="n">
        <f aca="false">(Tabela!S3098-Tabela!R3098)/Tabela!R3098</f>
        <v>-0.0217973231357553</v>
      </c>
      <c r="S3098" s="0" t="n">
        <f aca="false">(Tabela!T3098-Tabela!S3098)/Tabela!S3098</f>
        <v>-0.00234558248631744</v>
      </c>
      <c r="T3098" s="0" t="n">
        <f aca="false">(Tabela!U3098-Tabela!T3098)/Tabela!T3098</f>
        <v>-0.00156739811912226</v>
      </c>
      <c r="U3098" s="0" t="n">
        <f aca="false">(Tabela!V3098-Tabela!U3098)/Tabela!U3098</f>
        <v>-0.00196232339089482</v>
      </c>
    </row>
    <row r="3099" customFormat="false" ht="13.8" hidden="false" customHeight="false" outlineLevel="0" collapsed="false">
      <c r="A3099" s="0" t="s">
        <v>6197</v>
      </c>
      <c r="B3099" s="0" t="s">
        <v>6198</v>
      </c>
      <c r="C3099" s="0" t="n">
        <f aca="false">(Tabela!D3099-Tabela!C3099)/Tabela!C3099</f>
        <v>0.00633473085044527</v>
      </c>
      <c r="D3099" s="0" t="n">
        <f aca="false">(Tabela!E3099-Tabela!D3099)/Tabela!D3099</f>
        <v>0.013197907797105</v>
      </c>
      <c r="E3099" s="0" t="n">
        <f aca="false">(Tabela!F3099-Tabela!E3099)/Tabela!E3099</f>
        <v>0.00720331352422114</v>
      </c>
      <c r="F3099" s="0" t="n">
        <f aca="false">(Tabela!G3099-Tabela!F3099)/Tabela!F3099</f>
        <v>0.00712199773526432</v>
      </c>
      <c r="G3099" s="0" t="n">
        <f aca="false">(Tabela!H3099-Tabela!G3099)/Tabela!G3099</f>
        <v>-0.0341450424593899</v>
      </c>
      <c r="H3099" s="0" t="n">
        <f aca="false">(Tabela!I3099-Tabela!H3099)/Tabela!H3099</f>
        <v>-0.0353521428790246</v>
      </c>
      <c r="I3099" s="0" t="n">
        <f aca="false">(Tabela!J3099-Tabela!I3099)/Tabela!I3099</f>
        <v>-0.00333449776112293</v>
      </c>
      <c r="J3099" s="0" t="n">
        <f aca="false">(Tabela!K3099-Tabela!J3099)/Tabela!J3099</f>
        <v>-0.00605404027529952</v>
      </c>
      <c r="K3099" s="0" t="n">
        <f aca="false">(Tabela!L3099-Tabela!K3099)/Tabela!K3099</f>
        <v>-0.00609091491953581</v>
      </c>
      <c r="L3099" s="0" t="n">
        <f aca="false">(Tabela!M3099-Tabela!L3099)/Tabela!L3099</f>
        <v>-0.0027415817313895</v>
      </c>
      <c r="M3099" s="0" t="n">
        <f aca="false">(Tabela!N3099-Tabela!M3099)/Tabela!M3099</f>
        <v>0.0527830783660532</v>
      </c>
      <c r="N3099" s="0" t="n">
        <f aca="false">(Tabela!O3099-Tabela!N3099)/Tabela!N3099</f>
        <v>-0.00150533009738564</v>
      </c>
      <c r="O3099" s="0" t="n">
        <f aca="false">(Tabela!P3099-Tabela!O3099)/Tabela!O3099</f>
        <v>-0.00147683219494185</v>
      </c>
      <c r="P3099" s="0" t="n">
        <f aca="false">(Tabela!Q3099-Tabela!P3099)/Tabela!P3099</f>
        <v>-0.00144820361126518</v>
      </c>
      <c r="Q3099" s="0" t="n">
        <f aca="false">(Tabela!R3099-Tabela!Q3099)/Tabela!Q3099</f>
        <v>-0.0014194464158978</v>
      </c>
      <c r="R3099" s="0" t="n">
        <f aca="false">(Tabela!S3099-Tabela!R3099)/Tabela!R3099</f>
        <v>-0.050709186984333</v>
      </c>
      <c r="S3099" s="0" t="n">
        <f aca="false">(Tabela!T3099-Tabela!S3099)/Tabela!S3099</f>
        <v>-0.00436197916666667</v>
      </c>
      <c r="T3099" s="0" t="n">
        <f aca="false">(Tabela!U3099-Tabela!T3099)/Tabela!T3099</f>
        <v>-0.0042830052965409</v>
      </c>
      <c r="U3099" s="0" t="n">
        <f aca="false">(Tabela!V3099-Tabela!U3099)/Tabela!U3099</f>
        <v>-0.00423575767525858</v>
      </c>
    </row>
    <row r="3100" customFormat="false" ht="13.8" hidden="false" customHeight="false" outlineLevel="0" collapsed="false">
      <c r="A3100" s="0" t="s">
        <v>6199</v>
      </c>
      <c r="B3100" s="0" t="s">
        <v>6200</v>
      </c>
      <c r="C3100" s="0" t="n">
        <f aca="false">(Tabela!D3100-Tabela!C3100)/Tabela!C3100</f>
        <v>-0.00230294148435047</v>
      </c>
      <c r="D3100" s="0" t="n">
        <f aca="false">(Tabela!E3100-Tabela!D3100)/Tabela!D3100</f>
        <v>-0.00472143531633617</v>
      </c>
      <c r="E3100" s="0" t="n">
        <f aca="false">(Tabela!F3100-Tabela!E3100)/Tabela!E3100</f>
        <v>-0.00263546278726544</v>
      </c>
      <c r="F3100" s="0" t="n">
        <f aca="false">(Tabela!G3100-Tabela!F3100)/Tabela!F3100</f>
        <v>-0.00264242680477751</v>
      </c>
      <c r="G3100" s="0" t="n">
        <f aca="false">(Tabela!H3100-Tabela!G3100)/Tabela!G3100</f>
        <v>0.00445103857566766</v>
      </c>
      <c r="H3100" s="0" t="n">
        <f aca="false">(Tabela!I3100-Tabela!H3100)/Tabela!H3100</f>
        <v>0.00443131462333826</v>
      </c>
      <c r="I3100" s="0" t="n">
        <f aca="false">(Tabela!J3100-Tabela!I3100)/Tabela!I3100</f>
        <v>-0.00178571428571429</v>
      </c>
      <c r="J3100" s="0" t="n">
        <f aca="false">(Tabela!K3100-Tabela!J3100)/Tabela!J3100</f>
        <v>0.000526149636956751</v>
      </c>
      <c r="K3100" s="0" t="n">
        <f aca="false">(Tabela!L3100-Tabela!K3100)/Tabela!K3100</f>
        <v>0.000525872949095499</v>
      </c>
      <c r="L3100" s="0" t="n">
        <f aca="false">(Tabela!M3100-Tabela!L3100)/Tabela!L3100</f>
        <v>-0.000630715862503942</v>
      </c>
      <c r="M3100" s="0" t="n">
        <f aca="false">(Tabela!N3100-Tabela!M3100)/Tabela!M3100</f>
        <v>0.0565898811402125</v>
      </c>
      <c r="N3100" s="0" t="n">
        <f aca="false">(Tabela!O3100-Tabela!N3100)/Tabela!N3100</f>
        <v>0.000995520159283226</v>
      </c>
      <c r="O3100" s="0" t="n">
        <f aca="false">(Tabela!P3100-Tabela!O3100)/Tabela!O3100</f>
        <v>0.000994530084535057</v>
      </c>
      <c r="P3100" s="0" t="n">
        <f aca="false">(Tabela!Q3100-Tabela!P3100)/Tabela!P3100</f>
        <v>0.000993541977148535</v>
      </c>
      <c r="Q3100" s="0" t="n">
        <f aca="false">(Tabela!R3100-Tabela!Q3100)/Tabela!Q3100</f>
        <v>0.000992555831265509</v>
      </c>
      <c r="R3100" s="0" t="n">
        <f aca="false">(Tabela!S3100-Tabela!R3100)/Tabela!R3100</f>
        <v>-0.0428358948934061</v>
      </c>
      <c r="S3100" s="0" t="n">
        <f aca="false">(Tabela!T3100-Tabela!S3100)/Tabela!S3100</f>
        <v>-0.00113954211126075</v>
      </c>
      <c r="T3100" s="0" t="n">
        <f aca="false">(Tabela!U3100-Tabela!T3100)/Tabela!T3100</f>
        <v>-0.00114084214893176</v>
      </c>
      <c r="U3100" s="0" t="n">
        <f aca="false">(Tabela!V3100-Tabela!U3100)/Tabela!U3100</f>
        <v>-0.00103831377842384</v>
      </c>
    </row>
    <row r="3101" customFormat="false" ht="13.8" hidden="false" customHeight="false" outlineLevel="0" collapsed="false">
      <c r="A3101" s="0" t="s">
        <v>6201</v>
      </c>
      <c r="B3101" s="0" t="s">
        <v>6202</v>
      </c>
      <c r="C3101" s="0" t="n">
        <f aca="false">(Tabela!D3101-Tabela!C3101)/Tabela!C3101</f>
        <v>0.000313430496787337</v>
      </c>
      <c r="D3101" s="0" t="n">
        <f aca="false">(Tabela!E3101-Tabela!D3101)/Tabela!D3101</f>
        <v>0.000861663794454018</v>
      </c>
      <c r="E3101" s="0" t="n">
        <f aca="false">(Tabela!F3101-Tabela!E3101)/Tabela!E3101</f>
        <v>0.000391328167801518</v>
      </c>
      <c r="F3101" s="0" t="n">
        <f aca="false">(Tabela!G3101-Tabela!F3101)/Tabela!F3101</f>
        <v>0.000469410107964325</v>
      </c>
      <c r="G3101" s="0" t="n">
        <f aca="false">(Tabela!H3101-Tabela!G3101)/Tabela!G3101</f>
        <v>-0.0244369721614013</v>
      </c>
      <c r="H3101" s="0" t="n">
        <f aca="false">(Tabela!I3101-Tabela!H3101)/Tabela!H3101</f>
        <v>-0.0250490962286081</v>
      </c>
      <c r="I3101" s="0" t="n">
        <f aca="false">(Tabela!J3101-Tabela!I3101)/Tabela!I3101</f>
        <v>-0.00591959220587026</v>
      </c>
      <c r="J3101" s="0" t="n">
        <f aca="false">(Tabela!K3101-Tabela!J3101)/Tabela!J3101</f>
        <v>-0.0163344636506492</v>
      </c>
      <c r="K3101" s="0" t="n">
        <f aca="false">(Tabela!L3101-Tabela!K3101)/Tabela!K3101</f>
        <v>-0.0166057090007147</v>
      </c>
      <c r="L3101" s="0" t="n">
        <f aca="false">(Tabela!M3101-Tabela!L3101)/Tabela!L3101</f>
        <v>-0.00615595075239398</v>
      </c>
      <c r="M3101" s="0" t="n">
        <f aca="false">(Tabela!N3101-Tabela!M3101)/Tabela!M3101</f>
        <v>0.0464556090846525</v>
      </c>
      <c r="N3101" s="0" t="n">
        <f aca="false">(Tabela!O3101-Tabela!N3101)/Tabela!N3101</f>
        <v>-0.00575468595856626</v>
      </c>
      <c r="O3101" s="0" t="n">
        <f aca="false">(Tabela!P3101-Tabela!O3101)/Tabela!O3101</f>
        <v>-0.00570530841739706</v>
      </c>
      <c r="P3101" s="0" t="n">
        <f aca="false">(Tabela!Q3101-Tabela!P3101)/Tabela!P3101</f>
        <v>-0.00557172557172557</v>
      </c>
      <c r="Q3101" s="0" t="n">
        <f aca="false">(Tabela!R3101-Tabela!Q3101)/Tabela!Q3101</f>
        <v>-0.00543569158722194</v>
      </c>
      <c r="R3101" s="0" t="n">
        <f aca="false">(Tabela!S3101-Tabela!R3101)/Tabela!R3101</f>
        <v>-0.0640713024468175</v>
      </c>
      <c r="S3101" s="0" t="n">
        <f aca="false">(Tabela!T3101-Tabela!S3101)/Tabela!S3101</f>
        <v>-0.0100619890396191</v>
      </c>
      <c r="T3101" s="0" t="n">
        <f aca="false">(Tabela!U3101-Tabela!T3101)/Tabela!T3101</f>
        <v>-0.00998275705599419</v>
      </c>
      <c r="U3101" s="0" t="n">
        <f aca="false">(Tabela!V3101-Tabela!U3101)/Tabela!U3101</f>
        <v>-0.00990008250068751</v>
      </c>
    </row>
    <row r="3102" customFormat="false" ht="13.8" hidden="false" customHeight="false" outlineLevel="0" collapsed="false">
      <c r="A3102" s="0" t="s">
        <v>6203</v>
      </c>
      <c r="B3102" s="0" t="s">
        <v>6204</v>
      </c>
      <c r="C3102" s="0" t="n">
        <f aca="false">(Tabela!D3102-Tabela!C3102)/Tabela!C3102</f>
        <v>0.00393922341024198</v>
      </c>
      <c r="D3102" s="0" t="n">
        <f aca="false">(Tabela!E3102-Tabela!D3102)/Tabela!D3102</f>
        <v>0.00825236671649228</v>
      </c>
      <c r="E3102" s="0" t="n">
        <f aca="false">(Tabela!F3102-Tabela!E3102)/Tabela!E3102</f>
        <v>0.00450937393828953</v>
      </c>
      <c r="F3102" s="0" t="n">
        <f aca="false">(Tabela!G3102-Tabela!F3102)/Tabela!F3102</f>
        <v>0.00448913076899425</v>
      </c>
      <c r="G3102" s="0" t="n">
        <f aca="false">(Tabela!H3102-Tabela!G3102)/Tabela!G3102</f>
        <v>-0.0221463772995806</v>
      </c>
      <c r="H3102" s="0" t="n">
        <f aca="false">(Tabela!I3102-Tabela!H3102)/Tabela!H3102</f>
        <v>-0.0226479472852201</v>
      </c>
      <c r="I3102" s="0" t="n">
        <f aca="false">(Tabela!J3102-Tabela!I3102)/Tabela!I3102</f>
        <v>-0.00253026711933893</v>
      </c>
      <c r="J3102" s="0" t="n">
        <f aca="false">(Tabela!K3102-Tabela!J3102)/Tabela!J3102</f>
        <v>-0.00717657258452943</v>
      </c>
      <c r="K3102" s="0" t="n">
        <f aca="false">(Tabela!L3102-Tabela!K3102)/Tabela!K3102</f>
        <v>-0.00722844806675399</v>
      </c>
      <c r="L3102" s="0" t="n">
        <f aca="false">(Tabela!M3102-Tabela!L3102)/Tabela!L3102</f>
        <v>-0.00228042741725306</v>
      </c>
      <c r="M3102" s="0" t="n">
        <f aca="false">(Tabela!N3102-Tabela!M3102)/Tabela!M3102</f>
        <v>0.0535819238555476</v>
      </c>
      <c r="N3102" s="0" t="n">
        <f aca="false">(Tabela!O3102-Tabela!N3102)/Tabela!N3102</f>
        <v>-0.00096073387671615</v>
      </c>
      <c r="O3102" s="0" t="n">
        <f aca="false">(Tabela!P3102-Tabela!O3102)/Tabela!O3102</f>
        <v>-0.000961657773917359</v>
      </c>
      <c r="P3102" s="0" t="n">
        <f aca="false">(Tabela!Q3102-Tabela!P3102)/Tabela!P3102</f>
        <v>-0.000931532370749884</v>
      </c>
      <c r="Q3102" s="0" t="n">
        <f aca="false">(Tabela!R3102-Tabela!Q3102)/Tabela!Q3102</f>
        <v>-0.000901320901320901</v>
      </c>
      <c r="R3102" s="0" t="n">
        <f aca="false">(Tabela!S3102-Tabela!R3102)/Tabela!R3102</f>
        <v>-0.0490885335656069</v>
      </c>
      <c r="S3102" s="0" t="n">
        <f aca="false">(Tabela!T3102-Tabela!S3102)/Tabela!S3102</f>
        <v>-0.0158335514263282</v>
      </c>
      <c r="T3102" s="0" t="n">
        <f aca="false">(Tabela!U3102-Tabela!T3102)/Tabela!T3102</f>
        <v>-0.0036231884057971</v>
      </c>
      <c r="U3102" s="0" t="n">
        <f aca="false">(Tabela!V3102-Tabela!U3102)/Tabela!U3102</f>
        <v>-0.00353628023352794</v>
      </c>
    </row>
    <row r="3103" customFormat="false" ht="13.8" hidden="false" customHeight="false" outlineLevel="0" collapsed="false">
      <c r="A3103" s="0" t="s">
        <v>6205</v>
      </c>
      <c r="B3103" s="0" t="s">
        <v>6206</v>
      </c>
      <c r="C3103" s="0" t="n">
        <f aca="false">(Tabela!D3103-Tabela!C3103)/Tabela!C3103</f>
        <v>0.00687409551374819</v>
      </c>
      <c r="D3103" s="0" t="n">
        <f aca="false">(Tabela!E3103-Tabela!D3103)/Tabela!D3103</f>
        <v>0.0142292490118577</v>
      </c>
      <c r="E3103" s="0" t="n">
        <f aca="false">(Tabela!F3103-Tabela!E3103)/Tabela!E3103</f>
        <v>0.00779423226812159</v>
      </c>
      <c r="F3103" s="0" t="n">
        <f aca="false">(Tabela!G3103-Tabela!F3103)/Tabela!F3103</f>
        <v>0.00766364339450186</v>
      </c>
      <c r="G3103" s="0" t="n">
        <f aca="false">(Tabela!H3103-Tabela!G3103)/Tabela!G3103</f>
        <v>0.00610521909014792</v>
      </c>
      <c r="H3103" s="0" t="n">
        <f aca="false">(Tabela!I3103-Tabela!H3103)/Tabela!H3103</f>
        <v>0.00606817157321682</v>
      </c>
      <c r="I3103" s="0" t="n">
        <f aca="false">(Tabela!J3103-Tabela!I3103)/Tabela!I3103</f>
        <v>0.00537671468946026</v>
      </c>
      <c r="J3103" s="0" t="n">
        <f aca="false">(Tabela!K3103-Tabela!J3103)/Tabela!J3103</f>
        <v>-0.0206719232087761</v>
      </c>
      <c r="K3103" s="0" t="n">
        <f aca="false">(Tabela!L3103-Tabela!K3103)/Tabela!K3103</f>
        <v>-0.0211082717821262</v>
      </c>
      <c r="L3103" s="0" t="n">
        <f aca="false">(Tabela!M3103-Tabela!L3103)/Tabela!L3103</f>
        <v>0.00178801315977686</v>
      </c>
      <c r="M3103" s="0" t="n">
        <f aca="false">(Tabela!N3103-Tabela!M3103)/Tabela!M3103</f>
        <v>0.0608267294923967</v>
      </c>
      <c r="N3103" s="0" t="n">
        <f aca="false">(Tabela!O3103-Tabela!N3103)/Tabela!N3103</f>
        <v>0.00383605895416919</v>
      </c>
      <c r="O3103" s="0" t="n">
        <f aca="false">(Tabela!P3103-Tabela!O3103)/Tabela!O3103</f>
        <v>0.00382139983909895</v>
      </c>
      <c r="P3103" s="0" t="n">
        <f aca="false">(Tabela!Q3103-Tabela!P3103)/Tabela!P3103</f>
        <v>0.0037400654511454</v>
      </c>
      <c r="Q3103" s="0" t="n">
        <f aca="false">(Tabela!R3103-Tabela!Q3103)/Tabela!Q3103</f>
        <v>0.00352651540355313</v>
      </c>
      <c r="R3103" s="0" t="n">
        <f aca="false">(Tabela!S3103-Tabela!R3103)/Tabela!R3103</f>
        <v>-0.0342129691022411</v>
      </c>
      <c r="S3103" s="0" t="n">
        <f aca="false">(Tabela!T3103-Tabela!S3103)/Tabela!S3103</f>
        <v>0.0024028559659481</v>
      </c>
      <c r="T3103" s="0" t="n">
        <f aca="false">(Tabela!U3103-Tabela!T3103)/Tabela!T3103</f>
        <v>0.00239709608930895</v>
      </c>
      <c r="U3103" s="0" t="n">
        <f aca="false">(Tabela!V3103-Tabela!U3103)/Tabela!U3103</f>
        <v>0.00232303908171632</v>
      </c>
    </row>
    <row r="3104" customFormat="false" ht="13.8" hidden="false" customHeight="false" outlineLevel="0" collapsed="false">
      <c r="A3104" s="0" t="s">
        <v>6207</v>
      </c>
      <c r="B3104" s="0" t="s">
        <v>6208</v>
      </c>
      <c r="C3104" s="0" t="n">
        <f aca="false">(Tabela!D3104-Tabela!C3104)/Tabela!C3104</f>
        <v>-0.00744091041727458</v>
      </c>
      <c r="D3104" s="0" t="n">
        <f aca="false">(Tabela!E3104-Tabela!D3104)/Tabela!D3104</f>
        <v>-0.0158753491106865</v>
      </c>
      <c r="E3104" s="0" t="n">
        <f aca="false">(Tabela!F3104-Tabela!E3104)/Tabela!E3104</f>
        <v>-0.00881254667662435</v>
      </c>
      <c r="F3104" s="0" t="n">
        <f aca="false">(Tabela!G3104-Tabela!F3104)/Tabela!F3104</f>
        <v>-0.00889089813140446</v>
      </c>
      <c r="G3104" s="0" t="n">
        <f aca="false">(Tabela!H3104-Tabela!G3104)/Tabela!G3104</f>
        <v>-0.0247833358674168</v>
      </c>
      <c r="H3104" s="0" t="n">
        <f aca="false">(Tabela!I3104-Tabela!H3104)/Tabela!H3104</f>
        <v>-0.0254131587153103</v>
      </c>
      <c r="I3104" s="0" t="n">
        <f aca="false">(Tabela!J3104-Tabela!I3104)/Tabela!I3104</f>
        <v>-0.0126379779235322</v>
      </c>
      <c r="J3104" s="0" t="n">
        <f aca="false">(Tabela!K3104-Tabela!J3104)/Tabela!J3104</f>
        <v>0.0950259235255995</v>
      </c>
      <c r="K3104" s="0" t="n">
        <f aca="false">(Tabela!L3104-Tabela!K3104)/Tabela!K3104</f>
        <v>0.086779610860398</v>
      </c>
      <c r="L3104" s="0" t="n">
        <f aca="false">(Tabela!M3104-Tabela!L3104)/Tabela!L3104</f>
        <v>0.00353982300884956</v>
      </c>
      <c r="M3104" s="0" t="n">
        <f aca="false">(Tabela!N3104-Tabela!M3104)/Tabela!M3104</f>
        <v>0.0637633970967304</v>
      </c>
      <c r="N3104" s="0" t="n">
        <f aca="false">(Tabela!O3104-Tabela!N3104)/Tabela!N3104</f>
        <v>0.00599413340135187</v>
      </c>
      <c r="O3104" s="0" t="n">
        <f aca="false">(Tabela!P3104-Tabela!O3104)/Tabela!O3104</f>
        <v>0.0058316430020284</v>
      </c>
      <c r="P3104" s="0" t="n">
        <f aca="false">(Tabela!Q3104-Tabela!P3104)/Tabela!P3104</f>
        <v>0.00567179228636249</v>
      </c>
      <c r="Q3104" s="0" t="n">
        <f aca="false">(Tabela!R3104-Tabela!Q3104)/Tabela!Q3104</f>
        <v>0.00538914650958767</v>
      </c>
      <c r="R3104" s="0" t="n">
        <f aca="false">(Tabela!S3104-Tabela!R3104)/Tabela!R3104</f>
        <v>-0.0279232111692845</v>
      </c>
      <c r="S3104" s="0" t="n">
        <f aca="false">(Tabela!T3104-Tabela!S3104)/Tabela!S3104</f>
        <v>0.00487304437035137</v>
      </c>
      <c r="T3104" s="0" t="n">
        <f aca="false">(Tabela!U3104-Tabela!T3104)/Tabela!T3104</f>
        <v>0.00484941296579888</v>
      </c>
      <c r="U3104" s="0" t="n">
        <f aca="false">(Tabela!V3104-Tabela!U3104)/Tabela!U3104</f>
        <v>0.0046990093980188</v>
      </c>
    </row>
    <row r="3105" customFormat="false" ht="13.8" hidden="false" customHeight="false" outlineLevel="0" collapsed="false">
      <c r="A3105" s="0" t="s">
        <v>6209</v>
      </c>
      <c r="B3105" s="0" t="s">
        <v>6210</v>
      </c>
      <c r="C3105" s="0" t="n">
        <f aca="false">(Tabela!D3105-Tabela!C3105)/Tabela!C3105</f>
        <v>0.0206288305346554</v>
      </c>
      <c r="D3105" s="0" t="n">
        <f aca="false">(Tabela!E3105-Tabela!D3105)/Tabela!D3105</f>
        <v>0.0424254259629937</v>
      </c>
      <c r="E3105" s="0" t="n">
        <f aca="false">(Tabela!F3105-Tabela!E3105)/Tabela!E3105</f>
        <v>0.022573997751967</v>
      </c>
      <c r="F3105" s="0" t="n">
        <f aca="false">(Tabela!G3105-Tabela!F3105)/Tabela!F3105</f>
        <v>0.0218466611706513</v>
      </c>
      <c r="G3105" s="0" t="n">
        <f aca="false">(Tabela!H3105-Tabela!G3105)/Tabela!G3105</f>
        <v>-0.0485634888619963</v>
      </c>
      <c r="H3105" s="0" t="n">
        <f aca="false">(Tabela!I3105-Tabela!H3105)/Tabela!H3105</f>
        <v>-0.0510422800612413</v>
      </c>
      <c r="I3105" s="0" t="n">
        <f aca="false">(Tabela!J3105-Tabela!I3105)/Tabela!I3105</f>
        <v>0.00407069102462272</v>
      </c>
      <c r="J3105" s="0" t="n">
        <f aca="false">(Tabela!K3105-Tabela!J3105)/Tabela!J3105</f>
        <v>0.0998467319292</v>
      </c>
      <c r="K3105" s="0" t="n">
        <f aca="false">(Tabela!L3105-Tabela!K3105)/Tabela!K3105</f>
        <v>0.0907824054303118</v>
      </c>
      <c r="L3105" s="0" t="n">
        <f aca="false">(Tabela!M3105-Tabela!L3105)/Tabela!L3105</f>
        <v>0.0144652792087369</v>
      </c>
      <c r="M3105" s="0" t="n">
        <f aca="false">(Tabela!N3105-Tabela!M3105)/Tabela!M3105</f>
        <v>0.0829541761455964</v>
      </c>
      <c r="N3105" s="0" t="n">
        <f aca="false">(Tabela!O3105-Tabela!N3105)/Tabela!N3105</f>
        <v>0.0182684372421037</v>
      </c>
      <c r="O3105" s="0" t="n">
        <f aca="false">(Tabela!P3105-Tabela!O3105)/Tabela!O3105</f>
        <v>0.0176459753177381</v>
      </c>
      <c r="P3105" s="0" t="n">
        <f aca="false">(Tabela!Q3105-Tabela!P3105)/Tabela!P3105</f>
        <v>0.0169055893426006</v>
      </c>
      <c r="Q3105" s="0" t="n">
        <f aca="false">(Tabela!R3105-Tabela!Q3105)/Tabela!Q3105</f>
        <v>0.0161973585846001</v>
      </c>
      <c r="R3105" s="0" t="n">
        <f aca="false">(Tabela!S3105-Tabela!R3105)/Tabela!R3105</f>
        <v>0.00665592377215722</v>
      </c>
      <c r="S3105" s="0" t="n">
        <f aca="false">(Tabela!T3105-Tabela!S3105)/Tabela!S3105</f>
        <v>0.0183393652561247</v>
      </c>
      <c r="T3105" s="0" t="n">
        <f aca="false">(Tabela!U3105-Tabela!T3105)/Tabela!T3105</f>
        <v>0.0176331886682842</v>
      </c>
      <c r="U3105" s="0" t="n">
        <f aca="false">(Tabela!V3105-Tabela!U3105)/Tabela!U3105</f>
        <v>0.0169918398871688</v>
      </c>
    </row>
    <row r="3106" customFormat="false" ht="13.8" hidden="false" customHeight="false" outlineLevel="0" collapsed="false">
      <c r="A3106" s="0" t="s">
        <v>6211</v>
      </c>
      <c r="B3106" s="0" t="s">
        <v>6212</v>
      </c>
      <c r="C3106" s="0" t="n">
        <f aca="false">(Tabela!D3106-Tabela!C3106)/Tabela!C3106</f>
        <v>0.0078760490639122</v>
      </c>
      <c r="D3106" s="0" t="n">
        <f aca="false">(Tabela!E3106-Tabela!D3106)/Tabela!D3106</f>
        <v>0.0162695362541635</v>
      </c>
      <c r="E3106" s="0" t="n">
        <f aca="false">(Tabela!F3106-Tabela!E3106)/Tabela!E3106</f>
        <v>0.00882390016387243</v>
      </c>
      <c r="F3106" s="0" t="n">
        <f aca="false">(Tabela!G3106-Tabela!F3106)/Tabela!F3106</f>
        <v>0.0087467199800075</v>
      </c>
      <c r="G3106" s="0" t="n">
        <f aca="false">(Tabela!H3106-Tabela!G3106)/Tabela!G3106</f>
        <v>-0.0129443825095999</v>
      </c>
      <c r="H3106" s="0" t="n">
        <f aca="false">(Tabela!I3106-Tabela!H3106)/Tabela!H3106</f>
        <v>-0.0131141369140993</v>
      </c>
      <c r="I3106" s="0" t="n">
        <f aca="false">(Tabela!J3106-Tabela!I3106)/Tabela!I3106</f>
        <v>0.00241607324516785</v>
      </c>
      <c r="J3106" s="0" t="n">
        <f aca="false">(Tabela!K3106-Tabela!J3106)/Tabela!J3106</f>
        <v>-0.0239756437904351</v>
      </c>
      <c r="K3106" s="0" t="n">
        <f aca="false">(Tabela!L3106-Tabela!K3106)/Tabela!K3106</f>
        <v>-0.0245645957889264</v>
      </c>
      <c r="L3106" s="0" t="n">
        <f aca="false">(Tabela!M3106-Tabela!L3106)/Tabela!L3106</f>
        <v>-0.00106595602931379</v>
      </c>
      <c r="M3106" s="0" t="n">
        <f aca="false">(Tabela!N3106-Tabela!M3106)/Tabela!M3106</f>
        <v>0.0558890222755769</v>
      </c>
      <c r="N3106" s="0" t="n">
        <f aca="false">(Tabela!O3106-Tabela!N3106)/Tabela!N3106</f>
        <v>0.000505305709954523</v>
      </c>
      <c r="O3106" s="0" t="n">
        <f aca="false">(Tabela!P3106-Tabela!O3106)/Tabela!O3106</f>
        <v>0.000505050505050505</v>
      </c>
      <c r="P3106" s="0" t="n">
        <f aca="false">(Tabela!Q3106-Tabela!P3106)/Tabela!P3106</f>
        <v>0.000504795557799091</v>
      </c>
      <c r="Q3106" s="0" t="n">
        <f aca="false">(Tabela!R3106-Tabela!Q3106)/Tabela!Q3106</f>
        <v>0.000504540867810293</v>
      </c>
      <c r="R3106" s="0" t="n">
        <f aca="false">(Tabela!S3106-Tabela!R3106)/Tabela!R3106</f>
        <v>-0.0443772062531518</v>
      </c>
      <c r="S3106" s="0" t="n">
        <f aca="false">(Tabela!T3106-Tabela!S3106)/Tabela!S3106</f>
        <v>-0.00171503957783641</v>
      </c>
      <c r="T3106" s="0" t="n">
        <f aca="false">(Tabela!U3106-Tabela!T3106)/Tabela!T3106</f>
        <v>-0.00171798599180653</v>
      </c>
      <c r="U3106" s="0" t="n">
        <f aca="false">(Tabela!V3106-Tabela!U3106)/Tabela!U3106</f>
        <v>-0.00158856235107228</v>
      </c>
    </row>
    <row r="3107" customFormat="false" ht="13.8" hidden="false" customHeight="false" outlineLevel="0" collapsed="false">
      <c r="A3107" s="0" t="s">
        <v>6213</v>
      </c>
      <c r="B3107" s="0" t="s">
        <v>6214</v>
      </c>
      <c r="C3107" s="0" t="n">
        <f aca="false">(Tabela!D3107-Tabela!C3107)/Tabela!C3107</f>
        <v>0.0177367755375344</v>
      </c>
      <c r="D3107" s="0" t="n">
        <f aca="false">(Tabela!E3107-Tabela!D3107)/Tabela!D3107</f>
        <v>0.0365659312542948</v>
      </c>
      <c r="E3107" s="0" t="n">
        <f aca="false">(Tabela!F3107-Tabela!E3107)/Tabela!E3107</f>
        <v>0.0195351067731107</v>
      </c>
      <c r="F3107" s="0" t="n">
        <f aca="false">(Tabela!G3107-Tabela!F3107)/Tabela!F3107</f>
        <v>0.0190086189007097</v>
      </c>
      <c r="G3107" s="0" t="n">
        <f aca="false">(Tabela!H3107-Tabela!G3107)/Tabela!G3107</f>
        <v>0.0255033465929918</v>
      </c>
      <c r="H3107" s="0" t="n">
        <f aca="false">(Tabela!I3107-Tabela!H3107)/Tabela!H3107</f>
        <v>0.0248691012835025</v>
      </c>
      <c r="I3107" s="0" t="n">
        <f aca="false">(Tabela!J3107-Tabela!I3107)/Tabela!I3107</f>
        <v>0.0160694448032656</v>
      </c>
      <c r="J3107" s="0" t="n">
        <f aca="false">(Tabela!K3107-Tabela!J3107)/Tabela!J3107</f>
        <v>0.0285667065015637</v>
      </c>
      <c r="K3107" s="0" t="n">
        <f aca="false">(Tabela!L3107-Tabela!K3107)/Tabela!K3107</f>
        <v>0.0277733143810642</v>
      </c>
      <c r="L3107" s="0" t="n">
        <f aca="false">(Tabela!M3107-Tabela!L3107)/Tabela!L3107</f>
        <v>0.0153574177410044</v>
      </c>
      <c r="M3107" s="0" t="n">
        <f aca="false">(Tabela!N3107-Tabela!M3107)/Tabela!M3107</f>
        <v>0.0844851887384666</v>
      </c>
      <c r="N3107" s="0" t="n">
        <f aca="false">(Tabela!O3107-Tabela!N3107)/Tabela!N3107</f>
        <v>0.019254712653721</v>
      </c>
      <c r="O3107" s="0" t="n">
        <f aca="false">(Tabela!P3107-Tabela!O3107)/Tabela!O3107</f>
        <v>0.0185480846504152</v>
      </c>
      <c r="P3107" s="0" t="n">
        <f aca="false">(Tabela!Q3107-Tabela!P3107)/Tabela!P3107</f>
        <v>0.0177789934354486</v>
      </c>
      <c r="Q3107" s="0" t="n">
        <f aca="false">(Tabela!R3107-Tabela!Q3107)/Tabela!Q3107</f>
        <v>0.0170239596469105</v>
      </c>
      <c r="R3107" s="0" t="n">
        <f aca="false">(Tabela!S3107-Tabela!R3107)/Tabela!R3107</f>
        <v>0.00926895205959774</v>
      </c>
      <c r="S3107" s="0" t="n">
        <f aca="false">(Tabela!T3107-Tabela!S3107)/Tabela!S3107</f>
        <v>0.0192840239665676</v>
      </c>
      <c r="T3107" s="0" t="n">
        <f aca="false">(Tabela!U3107-Tabela!T3107)/Tabela!T3107</f>
        <v>0.018583283935981</v>
      </c>
      <c r="U3107" s="0" t="n">
        <f aca="false">(Tabela!V3107-Tabela!U3107)/Tabela!U3107</f>
        <v>0.0178562768547347</v>
      </c>
    </row>
    <row r="3108" customFormat="false" ht="13.8" hidden="false" customHeight="false" outlineLevel="0" collapsed="false">
      <c r="A3108" s="0" t="s">
        <v>6215</v>
      </c>
      <c r="B3108" s="0" t="s">
        <v>6216</v>
      </c>
      <c r="C3108" s="0" t="n">
        <f aca="false">(Tabela!D3108-Tabela!C3108)/Tabela!C3108</f>
        <v>0.018787459658829</v>
      </c>
      <c r="D3108" s="0" t="n">
        <f aca="false">(Tabela!E3108-Tabela!D3108)/Tabela!D3108</f>
        <v>0.0384658898065392</v>
      </c>
      <c r="E3108" s="0" t="n">
        <f aca="false">(Tabela!F3108-Tabela!E3108)/Tabela!E3108</f>
        <v>0.0205904782656063</v>
      </c>
      <c r="F3108" s="0" t="n">
        <f aca="false">(Tabela!G3108-Tabela!F3108)/Tabela!F3108</f>
        <v>0.0199615713065756</v>
      </c>
      <c r="G3108" s="0" t="n">
        <f aca="false">(Tabela!H3108-Tabela!G3108)/Tabela!G3108</f>
        <v>-0.0148090005232862</v>
      </c>
      <c r="H3108" s="0" t="n">
        <f aca="false">(Tabela!I3108-Tabela!H3108)/Tabela!H3108</f>
        <v>-0.0150316035480958</v>
      </c>
      <c r="I3108" s="0" t="n">
        <f aca="false">(Tabela!J3108-Tabela!I3108)/Tabela!I3108</f>
        <v>0.00959879206212252</v>
      </c>
      <c r="J3108" s="0" t="n">
        <f aca="false">(Tabela!K3108-Tabela!J3108)/Tabela!J3108</f>
        <v>0.0323683367161628</v>
      </c>
      <c r="K3108" s="0" t="n">
        <f aca="false">(Tabela!L3108-Tabela!K3108)/Tabela!K3108</f>
        <v>0.0313534768211921</v>
      </c>
      <c r="L3108" s="0" t="n">
        <f aca="false">(Tabela!M3108-Tabela!L3108)/Tabela!L3108</f>
        <v>0.0113374134644326</v>
      </c>
      <c r="M3108" s="0" t="n">
        <f aca="false">(Tabela!N3108-Tabela!M3108)/Tabela!M3108</f>
        <v>0.0775793650793651</v>
      </c>
      <c r="N3108" s="0" t="n">
        <f aca="false">(Tabela!O3108-Tabela!N3108)/Tabela!N3108</f>
        <v>0.0148223163321672</v>
      </c>
      <c r="O3108" s="0" t="n">
        <f aca="false">(Tabela!P3108-Tabela!O3108)/Tabela!O3108</f>
        <v>0.0143336659711512</v>
      </c>
      <c r="P3108" s="0" t="n">
        <f aca="false">(Tabela!Q3108-Tabela!P3108)/Tabela!P3108</f>
        <v>0.0137733655308112</v>
      </c>
      <c r="Q3108" s="0" t="n">
        <f aca="false">(Tabela!R3108-Tabela!Q3108)/Tabela!Q3108</f>
        <v>0.0413762681958536</v>
      </c>
      <c r="R3108" s="0" t="n">
        <f aca="false">(Tabela!S3108-Tabela!R3108)/Tabela!R3108</f>
        <v>-0.00330396475770925</v>
      </c>
      <c r="S3108" s="0" t="n">
        <f aca="false">(Tabela!T3108-Tabela!S3108)/Tabela!S3108</f>
        <v>0.0145346366340841</v>
      </c>
      <c r="T3108" s="0" t="n">
        <f aca="false">(Tabela!U3108-Tabela!T3108)/Tabela!T3108</f>
        <v>0.0141588471849866</v>
      </c>
      <c r="U3108" s="0" t="n">
        <f aca="false">(Tabela!V3108-Tabela!U3108)/Tabela!U3108</f>
        <v>0.0136307311028501</v>
      </c>
    </row>
    <row r="3109" customFormat="false" ht="13.8" hidden="false" customHeight="false" outlineLevel="0" collapsed="false">
      <c r="A3109" s="0" t="s">
        <v>6217</v>
      </c>
      <c r="B3109" s="0" t="s">
        <v>6218</v>
      </c>
      <c r="C3109" s="0" t="n">
        <f aca="false">(Tabela!D3109-Tabela!C3109)/Tabela!C3109</f>
        <v>0.00243152399342058</v>
      </c>
      <c r="D3109" s="0" t="n">
        <f aca="false">(Tabela!E3109-Tabela!D3109)/Tabela!D3109</f>
        <v>0.00510094884782764</v>
      </c>
      <c r="E3109" s="0" t="n">
        <f aca="false">(Tabela!F3109-Tabela!E3109)/Tabela!E3109</f>
        <v>0.00280370514959009</v>
      </c>
      <c r="F3109" s="0" t="n">
        <f aca="false">(Tabela!G3109-Tabela!F3109)/Tabela!F3109</f>
        <v>0.00279586636466591</v>
      </c>
      <c r="G3109" s="0" t="n">
        <f aca="false">(Tabela!H3109-Tabela!G3109)/Tabela!G3109</f>
        <v>0.0244750308805364</v>
      </c>
      <c r="H3109" s="0" t="n">
        <f aca="false">(Tabela!I3109-Tabela!H3109)/Tabela!H3109</f>
        <v>0.023890314690735</v>
      </c>
      <c r="I3109" s="0" t="n">
        <f aca="false">(Tabela!J3109-Tabela!I3109)/Tabela!I3109</f>
        <v>0.00568602382073885</v>
      </c>
      <c r="J3109" s="0" t="n">
        <f aca="false">(Tabela!K3109-Tabela!J3109)/Tabela!J3109</f>
        <v>-0.0119266668896992</v>
      </c>
      <c r="K3109" s="0" t="n">
        <f aca="false">(Tabela!L3109-Tabela!K3109)/Tabela!K3109</f>
        <v>-0.012070629264081</v>
      </c>
      <c r="L3109" s="0" t="n">
        <f aca="false">(Tabela!M3109-Tabela!L3109)/Tabela!L3109</f>
        <v>0.00322160531907602</v>
      </c>
      <c r="M3109" s="0" t="n">
        <f aca="false">(Tabela!N3109-Tabela!M3109)/Tabela!M3109</f>
        <v>0.0633369773162066</v>
      </c>
      <c r="N3109" s="0" t="n">
        <f aca="false">(Tabela!O3109-Tabela!N3109)/Tabela!N3109</f>
        <v>0.00552592687785131</v>
      </c>
      <c r="O3109" s="0" t="n">
        <f aca="false">(Tabela!P3109-Tabela!O3109)/Tabela!O3109</f>
        <v>0.00539970605150489</v>
      </c>
      <c r="P3109" s="0" t="n">
        <f aca="false">(Tabela!Q3109-Tabela!P3109)/Tabela!P3109</f>
        <v>0.0052753678456796</v>
      </c>
      <c r="Q3109" s="0" t="n">
        <f aca="false">(Tabela!R3109-Tabela!Q3109)/Tabela!Q3109</f>
        <v>0.00508962159769861</v>
      </c>
      <c r="R3109" s="0" t="n">
        <f aca="false">(Tabela!S3109-Tabela!R3109)/Tabela!R3109</f>
        <v>-0.02931370698874</v>
      </c>
      <c r="S3109" s="0" t="n">
        <f aca="false">(Tabela!T3109-Tabela!S3109)/Tabela!S3109</f>
        <v>0.00440671375801957</v>
      </c>
      <c r="T3109" s="0" t="n">
        <f aca="false">(Tabela!U3109-Tabela!T3109)/Tabela!T3109</f>
        <v>0.00432285953932512</v>
      </c>
      <c r="U3109" s="0" t="n">
        <f aca="false">(Tabela!V3109-Tabela!U3109)/Tabela!U3109</f>
        <v>0.00420788898882179</v>
      </c>
    </row>
    <row r="3110" customFormat="false" ht="13.8" hidden="false" customHeight="false" outlineLevel="0" collapsed="false">
      <c r="A3110" s="0" t="s">
        <v>6219</v>
      </c>
      <c r="B3110" s="0" t="s">
        <v>6220</v>
      </c>
      <c r="C3110" s="0" t="n">
        <f aca="false">(Tabela!D3110-Tabela!C3110)/Tabela!C3110</f>
        <v>0.00479098662735601</v>
      </c>
      <c r="D3110" s="0" t="n">
        <f aca="false">(Tabela!E3110-Tabela!D3110)/Tabela!D3110</f>
        <v>0.00998166099030652</v>
      </c>
      <c r="E3110" s="0" t="n">
        <f aca="false">(Tabela!F3110-Tabela!E3110)/Tabela!E3110</f>
        <v>0.00547326917589686</v>
      </c>
      <c r="F3110" s="0" t="n">
        <f aca="false">(Tabela!G3110-Tabela!F3110)/Tabela!F3110</f>
        <v>0.00539187864403282</v>
      </c>
      <c r="G3110" s="0" t="n">
        <f aca="false">(Tabela!H3110-Tabela!G3110)/Tabela!G3110</f>
        <v>0.0298940237612584</v>
      </c>
      <c r="H3110" s="0" t="n">
        <f aca="false">(Tabela!I3110-Tabela!H3110)/Tabela!H3110</f>
        <v>0.0290263105441499</v>
      </c>
      <c r="I3110" s="0" t="n">
        <f aca="false">(Tabela!J3110-Tabela!I3110)/Tabela!I3110</f>
        <v>0.00832909614779303</v>
      </c>
      <c r="J3110" s="0" t="n">
        <f aca="false">(Tabela!K3110-Tabela!J3110)/Tabela!J3110</f>
        <v>-0.0091367511105775</v>
      </c>
      <c r="K3110" s="0" t="n">
        <f aca="false">(Tabela!L3110-Tabela!K3110)/Tabela!K3110</f>
        <v>-0.00922100110264271</v>
      </c>
      <c r="L3110" s="0" t="n">
        <f aca="false">(Tabela!M3110-Tabela!L3110)/Tabela!L3110</f>
        <v>0.005527834849819</v>
      </c>
      <c r="M3110" s="0" t="n">
        <f aca="false">(Tabela!N3110-Tabela!M3110)/Tabela!M3110</f>
        <v>0.0674288494283629</v>
      </c>
      <c r="N3110" s="0" t="n">
        <f aca="false">(Tabela!O3110-Tabela!N3110)/Tabela!N3110</f>
        <v>0.00824939610774349</v>
      </c>
      <c r="O3110" s="0" t="n">
        <f aca="false">(Tabela!P3110-Tabela!O3110)/Tabela!O3110</f>
        <v>0.00802368682759244</v>
      </c>
      <c r="P3110" s="0" t="n">
        <f aca="false">(Tabela!Q3110-Tabela!P3110)/Tabela!P3110</f>
        <v>0.00778044350770197</v>
      </c>
      <c r="Q3110" s="0" t="n">
        <f aca="false">(Tabela!R3110-Tabela!Q3110)/Tabela!Q3110</f>
        <v>0.0074978863525119</v>
      </c>
      <c r="R3110" s="0" t="n">
        <f aca="false">(Tabela!S3110-Tabela!R3110)/Tabela!R3110</f>
        <v>-0.0213766755736148</v>
      </c>
      <c r="S3110" s="0" t="n">
        <f aca="false">(Tabela!T3110-Tabela!S3110)/Tabela!S3110</f>
        <v>0.00755951709353492</v>
      </c>
      <c r="T3110" s="0" t="n">
        <f aca="false">(Tabela!U3110-Tabela!T3110)/Tabela!T3110</f>
        <v>0.00736842105263158</v>
      </c>
      <c r="U3110" s="0" t="n">
        <f aca="false">(Tabela!V3110-Tabela!U3110)/Tabela!U3110</f>
        <v>0.00715889637386336</v>
      </c>
    </row>
    <row r="3111" customFormat="false" ht="13.8" hidden="false" customHeight="false" outlineLevel="0" collapsed="false">
      <c r="A3111" s="0" t="s">
        <v>6221</v>
      </c>
      <c r="B3111" s="0" t="s">
        <v>6222</v>
      </c>
      <c r="C3111" s="0" t="n">
        <f aca="false">(Tabela!D3111-Tabela!C3111)/Tabela!C3111</f>
        <v>0.0054905360497038</v>
      </c>
      <c r="D3111" s="0" t="n">
        <f aca="false">(Tabela!E3111-Tabela!D3111)/Tabela!D3111</f>
        <v>0.011424055180342</v>
      </c>
      <c r="E3111" s="0" t="n">
        <f aca="false">(Tabela!F3111-Tabela!E3111)/Tabela!E3111</f>
        <v>0.00625133195993465</v>
      </c>
      <c r="F3111" s="0" t="n">
        <f aca="false">(Tabela!G3111-Tabela!F3111)/Tabela!F3111</f>
        <v>0.0062124955877162</v>
      </c>
      <c r="G3111" s="0" t="n">
        <f aca="false">(Tabela!H3111-Tabela!G3111)/Tabela!G3111</f>
        <v>-0.0375710376762787</v>
      </c>
      <c r="H3111" s="0" t="n">
        <f aca="false">(Tabela!I3111-Tabela!H3111)/Tabela!H3111</f>
        <v>-0.0390377255330782</v>
      </c>
      <c r="I3111" s="0" t="n">
        <f aca="false">(Tabela!J3111-Tabela!I3111)/Tabela!I3111</f>
        <v>-0.00477924442421484</v>
      </c>
      <c r="J3111" s="0" t="n">
        <f aca="false">(Tabela!K3111-Tabela!J3111)/Tabela!J3111</f>
        <v>0.042686180349112</v>
      </c>
      <c r="K3111" s="0" t="n">
        <f aca="false">(Tabela!L3111-Tabela!K3111)/Tabela!K3111</f>
        <v>0.0409386651070985</v>
      </c>
      <c r="L3111" s="0" t="n">
        <f aca="false">(Tabela!M3111-Tabela!L3111)/Tabela!L3111</f>
        <v>0.00273895638738675</v>
      </c>
      <c r="M3111" s="0" t="n">
        <f aca="false">(Tabela!N3111-Tabela!M3111)/Tabela!M3111</f>
        <v>0.0624036979969183</v>
      </c>
      <c r="N3111" s="0" t="n">
        <f aca="false">(Tabela!O3111-Tabela!N3111)/Tabela!N3111</f>
        <v>0.00494429428439581</v>
      </c>
      <c r="O3111" s="0" t="n">
        <f aca="false">(Tabela!P3111-Tabela!O3111)/Tabela!O3111</f>
        <v>0.00485436893203883</v>
      </c>
      <c r="P3111" s="0" t="n">
        <f aca="false">(Tabela!Q3111-Tabela!P3111)/Tabela!P3111</f>
        <v>0.00470035252643948</v>
      </c>
      <c r="Q3111" s="0" t="n">
        <f aca="false">(Tabela!R3111-Tabela!Q3111)/Tabela!Q3111</f>
        <v>0.00454840805717999</v>
      </c>
      <c r="R3111" s="0" t="n">
        <f aca="false">(Tabela!S3111-Tabela!R3111)/Tabela!R3111</f>
        <v>-0.0309184993531695</v>
      </c>
      <c r="S3111" s="0" t="n">
        <f aca="false">(Tabela!T3111-Tabela!S3111)/Tabela!S3111</f>
        <v>0.00367107195301028</v>
      </c>
      <c r="T3111" s="0" t="n">
        <f aca="false">(Tabela!U3111-Tabela!T3111)/Tabela!T3111</f>
        <v>0.00365764447695684</v>
      </c>
      <c r="U3111" s="0" t="n">
        <f aca="false">(Tabela!V3111-Tabela!U3111)/Tabela!U3111</f>
        <v>0.00357805459846276</v>
      </c>
    </row>
    <row r="3112" customFormat="false" ht="13.8" hidden="false" customHeight="false" outlineLevel="0" collapsed="false">
      <c r="A3112" s="0" t="s">
        <v>6223</v>
      </c>
      <c r="B3112" s="0" t="s">
        <v>6224</v>
      </c>
      <c r="C3112" s="0" t="n">
        <f aca="false">(Tabela!D3112-Tabela!C3112)/Tabela!C3112</f>
        <v>0.0129582806573957</v>
      </c>
      <c r="D3112" s="0" t="n">
        <f aca="false">(Tabela!E3112-Tabela!D3112)/Tabela!D3112</f>
        <v>0.0269370774830993</v>
      </c>
      <c r="E3112" s="0" t="n">
        <f aca="false">(Tabela!F3112-Tabela!E3112)/Tabela!E3112</f>
        <v>0.0144824792384039</v>
      </c>
      <c r="F3112" s="0" t="n">
        <f aca="false">(Tabela!G3112-Tabela!F3112)/Tabela!F3112</f>
        <v>0.0141759009683538</v>
      </c>
      <c r="G3112" s="0" t="n">
        <f aca="false">(Tabela!H3112-Tabela!G3112)/Tabela!G3112</f>
        <v>-0.0256422876267349</v>
      </c>
      <c r="H3112" s="0" t="n">
        <f aca="false">(Tabela!I3112-Tabela!H3112)/Tabela!H3112</f>
        <v>-0.026317118755367</v>
      </c>
      <c r="I3112" s="0" t="n">
        <f aca="false">(Tabela!J3112-Tabela!I3112)/Tabela!I3112</f>
        <v>0.00352770284291347</v>
      </c>
      <c r="J3112" s="0" t="n">
        <f aca="false">(Tabela!K3112-Tabela!J3112)/Tabela!J3112</f>
        <v>-0.00909842845326716</v>
      </c>
      <c r="K3112" s="0" t="n">
        <f aca="false">(Tabela!L3112-Tabela!K3112)/Tabela!K3112</f>
        <v>-0.00918196994991653</v>
      </c>
      <c r="L3112" s="0" t="n">
        <f aca="false">(Tabela!M3112-Tabela!L3112)/Tabela!L3112</f>
        <v>0.0018955349620893</v>
      </c>
      <c r="M3112" s="0" t="n">
        <f aca="false">(Tabela!N3112-Tabela!M3112)/Tabela!M3112</f>
        <v>0.061067899936935</v>
      </c>
      <c r="N3112" s="0" t="n">
        <f aca="false">(Tabela!O3112-Tabela!N3112)/Tabela!N3112</f>
        <v>0.00406141654284299</v>
      </c>
      <c r="O3112" s="0" t="n">
        <f aca="false">(Tabela!P3112-Tabela!O3112)/Tabela!O3112</f>
        <v>0.00394632991318074</v>
      </c>
      <c r="P3112" s="0" t="n">
        <f aca="false">(Tabela!Q3112-Tabela!P3112)/Tabela!P3112</f>
        <v>0.00383254716981132</v>
      </c>
      <c r="Q3112" s="0" t="n">
        <f aca="false">(Tabela!R3112-Tabela!Q3112)/Tabela!Q3112</f>
        <v>0.00381791483113069</v>
      </c>
      <c r="R3112" s="0" t="n">
        <f aca="false">(Tabela!S3112-Tabela!R3112)/Tabela!R3112</f>
        <v>-0.0335478837526819</v>
      </c>
      <c r="S3112" s="0" t="n">
        <f aca="false">(Tabela!T3112-Tabela!S3112)/Tabela!S3112</f>
        <v>0.00262361251261352</v>
      </c>
      <c r="T3112" s="0" t="n">
        <f aca="false">(Tabela!U3112-Tabela!T3112)/Tabela!T3112</f>
        <v>0.00261674718196457</v>
      </c>
      <c r="U3112" s="0" t="n">
        <f aca="false">(Tabela!V3112-Tabela!U3112)/Tabela!U3112</f>
        <v>0.0026099176872114</v>
      </c>
    </row>
    <row r="3113" customFormat="false" ht="13.8" hidden="false" customHeight="false" outlineLevel="0" collapsed="false">
      <c r="A3113" s="0" t="s">
        <v>6225</v>
      </c>
      <c r="B3113" s="0" t="s">
        <v>6226</v>
      </c>
      <c r="C3113" s="0" t="n">
        <f aca="false">(Tabela!D3113-Tabela!C3113)/Tabela!C3113</f>
        <v>0.0145864412398475</v>
      </c>
      <c r="D3113" s="0" t="n">
        <f aca="false">(Tabela!E3113-Tabela!D3113)/Tabela!D3113</f>
        <v>0.0301421336382944</v>
      </c>
      <c r="E3113" s="0" t="n">
        <f aca="false">(Tabela!F3113-Tabela!E3113)/Tabela!E3113</f>
        <v>0.016176353976687</v>
      </c>
      <c r="F3113" s="0" t="n">
        <f aca="false">(Tabela!G3113-Tabela!F3113)/Tabela!F3113</f>
        <v>0.0158408115489661</v>
      </c>
      <c r="G3113" s="0" t="n">
        <f aca="false">(Tabela!H3113-Tabela!G3113)/Tabela!G3113</f>
        <v>-0.0713243201720694</v>
      </c>
      <c r="H3113" s="0" t="n">
        <f aca="false">(Tabela!I3113-Tabela!H3113)/Tabela!H3113</f>
        <v>-0.0768021837131395</v>
      </c>
      <c r="I3113" s="0" t="n">
        <f aca="false">(Tabela!J3113-Tabela!I3113)/Tabela!I3113</f>
        <v>-0.005734253203118</v>
      </c>
      <c r="J3113" s="0" t="n">
        <f aca="false">(Tabela!K3113-Tabela!J3113)/Tabela!J3113</f>
        <v>0.0376678381544562</v>
      </c>
      <c r="K3113" s="0" t="n">
        <f aca="false">(Tabela!L3113-Tabela!K3113)/Tabela!K3113</f>
        <v>0.0363004776378637</v>
      </c>
      <c r="L3113" s="0" t="n">
        <f aca="false">(Tabela!M3113-Tabela!L3113)/Tabela!L3113</f>
        <v>0.00142462079946367</v>
      </c>
      <c r="M3113" s="0" t="n">
        <f aca="false">(Tabela!N3113-Tabela!M3113)/Tabela!M3113</f>
        <v>0.0601673640167364</v>
      </c>
      <c r="N3113" s="0" t="n">
        <f aca="false">(Tabela!O3113-Tabela!N3113)/Tabela!N3113</f>
        <v>0.00339411161101902</v>
      </c>
      <c r="O3113" s="0" t="n">
        <f aca="false">(Tabela!P3113-Tabela!O3113)/Tabela!O3113</f>
        <v>0.00338263058527376</v>
      </c>
      <c r="P3113" s="0" t="n">
        <f aca="false">(Tabela!Q3113-Tabela!P3113)/Tabela!P3113</f>
        <v>0.00329282634261074</v>
      </c>
      <c r="Q3113" s="0" t="n">
        <f aca="false">(Tabela!R3113-Tabela!Q3113)/Tabela!Q3113</f>
        <v>0.00320387590841604</v>
      </c>
      <c r="R3113" s="0" t="n">
        <f aca="false">(Tabela!S3113-Tabela!R3113)/Tabela!R3113</f>
        <v>-0.0355974450849042</v>
      </c>
      <c r="S3113" s="0" t="n">
        <f aca="false">(Tabela!T3113-Tabela!S3113)/Tabela!S3113</f>
        <v>0.00185768516274937</v>
      </c>
      <c r="T3113" s="0" t="n">
        <f aca="false">(Tabela!U3113-Tabela!T3113)/Tabela!T3113</f>
        <v>0.00185424056755885</v>
      </c>
      <c r="U3113" s="0" t="n">
        <f aca="false">(Tabela!V3113-Tabela!U3113)/Tabela!U3113</f>
        <v>0.00185080872294198</v>
      </c>
    </row>
    <row r="3114" customFormat="false" ht="13.8" hidden="false" customHeight="false" outlineLevel="0" collapsed="false">
      <c r="A3114" s="0" t="s">
        <v>6227</v>
      </c>
      <c r="B3114" s="0" t="s">
        <v>6228</v>
      </c>
      <c r="C3114" s="0" t="n">
        <f aca="false">(Tabela!D3114-Tabela!C3114)/Tabela!C3114</f>
        <v>0.0169362658674189</v>
      </c>
      <c r="D3114" s="0" t="n">
        <f aca="false">(Tabela!E3114-Tabela!D3114)/Tabela!D3114</f>
        <v>0.0349716650955152</v>
      </c>
      <c r="E3114" s="0" t="n">
        <f aca="false">(Tabela!F3114-Tabela!E3114)/Tabela!E3114</f>
        <v>0.0186983400773688</v>
      </c>
      <c r="F3114" s="0" t="n">
        <f aca="false">(Tabela!G3114-Tabela!F3114)/Tabela!F3114</f>
        <v>0.0182163870404152</v>
      </c>
      <c r="G3114" s="0" t="n">
        <f aca="false">(Tabela!H3114-Tabela!G3114)/Tabela!G3114</f>
        <v>0.00204895281352511</v>
      </c>
      <c r="H3114" s="0" t="n">
        <f aca="false">(Tabela!I3114-Tabela!H3114)/Tabela!H3114</f>
        <v>0.00204476319023349</v>
      </c>
      <c r="I3114" s="0" t="n">
        <f aca="false">(Tabela!J3114-Tabela!I3114)/Tabela!I3114</f>
        <v>0.0115449181250691</v>
      </c>
      <c r="J3114" s="0" t="n">
        <f aca="false">(Tabela!K3114-Tabela!J3114)/Tabela!J3114</f>
        <v>-0.0253827158040137</v>
      </c>
      <c r="K3114" s="0" t="n">
        <f aca="false">(Tabela!L3114-Tabela!K3114)/Tabela!K3114</f>
        <v>-0.0260437776095396</v>
      </c>
      <c r="L3114" s="0" t="n">
        <f aca="false">(Tabela!M3114-Tabela!L3114)/Tabela!L3114</f>
        <v>0.00583117848431235</v>
      </c>
      <c r="M3114" s="0" t="n">
        <f aca="false">(Tabela!N3114-Tabela!M3114)/Tabela!M3114</f>
        <v>0.067949998959179</v>
      </c>
      <c r="N3114" s="0" t="n">
        <f aca="false">(Tabela!O3114-Tabela!N3114)/Tabela!N3114</f>
        <v>0.00857645470803507</v>
      </c>
      <c r="O3114" s="0" t="n">
        <f aca="false">(Tabela!P3114-Tabela!O3114)/Tabela!O3114</f>
        <v>0.00835374662395578</v>
      </c>
      <c r="P3114" s="0" t="n">
        <f aca="false">(Tabela!Q3114-Tabela!P3114)/Tabela!P3114</f>
        <v>0.00777663846058016</v>
      </c>
      <c r="Q3114" s="0" t="n">
        <f aca="false">(Tabela!R3114-Tabela!Q3114)/Tabela!Q3114</f>
        <v>0.00629501961250446</v>
      </c>
      <c r="R3114" s="0" t="n">
        <f aca="false">(Tabela!S3114-Tabela!R3114)/Tabela!R3114</f>
        <v>-0.0204347764459081</v>
      </c>
      <c r="S3114" s="0" t="n">
        <f aca="false">(Tabela!T3114-Tabela!S3114)/Tabela!S3114</f>
        <v>0.00794891088344813</v>
      </c>
      <c r="T3114" s="0" t="n">
        <f aca="false">(Tabela!U3114-Tabela!T3114)/Tabela!T3114</f>
        <v>0.00773787875887679</v>
      </c>
      <c r="U3114" s="0" t="n">
        <f aca="false">(Tabela!V3114-Tabela!U3114)/Tabela!U3114</f>
        <v>0.00751701180973365</v>
      </c>
    </row>
    <row r="3115" customFormat="false" ht="13.8" hidden="false" customHeight="false" outlineLevel="0" collapsed="false">
      <c r="A3115" s="0" t="s">
        <v>6229</v>
      </c>
      <c r="B3115" s="0" t="s">
        <v>6230</v>
      </c>
      <c r="C3115" s="0" t="n">
        <f aca="false">(Tabela!D3115-Tabela!C3115)/Tabela!C3115</f>
        <v>0.014515179849023</v>
      </c>
      <c r="D3115" s="0" t="n">
        <f aca="false">(Tabela!E3115-Tabela!D3115)/Tabela!D3115</f>
        <v>0.0300313298705582</v>
      </c>
      <c r="E3115" s="0" t="n">
        <f aca="false">(Tabela!F3115-Tabela!E3115)/Tabela!E3115</f>
        <v>0.0161372855627753</v>
      </c>
      <c r="F3115" s="0" t="n">
        <f aca="false">(Tabela!G3115-Tabela!F3115)/Tabela!F3115</f>
        <v>0.015760037810587</v>
      </c>
      <c r="G3115" s="0" t="n">
        <f aca="false">(Tabela!H3115-Tabela!G3115)/Tabela!G3115</f>
        <v>0.00168809443358131</v>
      </c>
      <c r="H3115" s="0" t="n">
        <f aca="false">(Tabela!I3115-Tabela!H3115)/Tabela!H3115</f>
        <v>0.00168524957315767</v>
      </c>
      <c r="I3115" s="0" t="n">
        <f aca="false">(Tabela!J3115-Tabela!I3115)/Tabela!I3115</f>
        <v>0.00988746180408914</v>
      </c>
      <c r="J3115" s="0" t="n">
        <f aca="false">(Tabela!K3115-Tabela!J3115)/Tabela!J3115</f>
        <v>-0.0208331625024941</v>
      </c>
      <c r="K3115" s="0" t="n">
        <f aca="false">(Tabela!L3115-Tabela!K3115)/Tabela!K3115</f>
        <v>-0.0212764175671413</v>
      </c>
      <c r="L3115" s="0" t="n">
        <f aca="false">(Tabela!M3115-Tabela!L3115)/Tabela!L3115</f>
        <v>0.00517947035922593</v>
      </c>
      <c r="M3115" s="0" t="n">
        <f aca="false">(Tabela!N3115-Tabela!M3115)/Tabela!M3115</f>
        <v>0.0668017285653078</v>
      </c>
      <c r="N3115" s="0" t="n">
        <f aca="false">(Tabela!O3115-Tabela!N3115)/Tabela!N3115</f>
        <v>0.00782234941777889</v>
      </c>
      <c r="O3115" s="0" t="n">
        <f aca="false">(Tabela!P3115-Tabela!O3115)/Tabela!O3115</f>
        <v>0.00761912302231371</v>
      </c>
      <c r="P3115" s="0" t="n">
        <f aca="false">(Tabela!Q3115-Tabela!P3115)/Tabela!P3115</f>
        <v>0.00738340815396462</v>
      </c>
      <c r="Q3115" s="0" t="n">
        <f aca="false">(Tabela!R3115-Tabela!Q3115)/Tabela!Q3115</f>
        <v>0.00714209572540241</v>
      </c>
      <c r="R3115" s="0" t="n">
        <f aca="false">(Tabela!S3115-Tabela!R3115)/Tabela!R3115</f>
        <v>-0.0226270626381116</v>
      </c>
      <c r="S3115" s="0" t="n">
        <f aca="false">(Tabela!T3115-Tabela!S3115)/Tabela!S3115</f>
        <v>0.00708393752822878</v>
      </c>
      <c r="T3115" s="0" t="n">
        <f aca="false">(Tabela!U3115-Tabela!T3115)/Tabela!T3115</f>
        <v>0.00690297284183747</v>
      </c>
      <c r="U3115" s="0" t="n">
        <f aca="false">(Tabela!V3115-Tabela!U3115)/Tabela!U3115</f>
        <v>0.00671499308444273</v>
      </c>
    </row>
    <row r="3116" customFormat="false" ht="13.8" hidden="false" customHeight="false" outlineLevel="0" collapsed="false">
      <c r="A3116" s="0" t="s">
        <v>6231</v>
      </c>
      <c r="B3116" s="0" t="s">
        <v>6232</v>
      </c>
      <c r="C3116" s="0" t="n">
        <f aca="false">(Tabela!D3116-Tabela!C3116)/Tabela!C3116</f>
        <v>0.00909907213409159</v>
      </c>
      <c r="D3116" s="0" t="n">
        <f aca="false">(Tabela!E3116-Tabela!D3116)/Tabela!D3116</f>
        <v>0.0188942279171857</v>
      </c>
      <c r="E3116" s="0" t="n">
        <f aca="false">(Tabela!F3116-Tabela!E3116)/Tabela!E3116</f>
        <v>0.0102762656108992</v>
      </c>
      <c r="F3116" s="0" t="n">
        <f aca="false">(Tabela!G3116-Tabela!F3116)/Tabela!F3116</f>
        <v>0.0100852927616413</v>
      </c>
      <c r="G3116" s="0" t="n">
        <f aca="false">(Tabela!H3116-Tabela!G3116)/Tabela!G3116</f>
        <v>-0.0264877046842015</v>
      </c>
      <c r="H3116" s="0" t="n">
        <f aca="false">(Tabela!I3116-Tabela!H3116)/Tabela!H3116</f>
        <v>-0.0272083925510249</v>
      </c>
      <c r="I3116" s="0" t="n">
        <f aca="false">(Tabela!J3116-Tabela!I3116)/Tabela!I3116</f>
        <v>0.000451848058559508</v>
      </c>
      <c r="J3116" s="0" t="n">
        <f aca="false">(Tabela!K3116-Tabela!J3116)/Tabela!J3116</f>
        <v>0.0254125015054799</v>
      </c>
      <c r="K3116" s="0" t="n">
        <f aca="false">(Tabela!L3116-Tabela!K3116)/Tabela!K3116</f>
        <v>0.0247827108292225</v>
      </c>
      <c r="L3116" s="0" t="n">
        <f aca="false">(Tabela!M3116-Tabela!L3116)/Tabela!L3116</f>
        <v>0.00424068767908309</v>
      </c>
      <c r="M3116" s="0" t="n">
        <f aca="false">(Tabela!N3116-Tabela!M3116)/Tabela!M3116</f>
        <v>0.0651392376169824</v>
      </c>
      <c r="N3116" s="0" t="n">
        <f aca="false">(Tabela!O3116-Tabela!N3116)/Tabela!N3116</f>
        <v>0.00672363451287134</v>
      </c>
      <c r="O3116" s="0" t="n">
        <f aca="false">(Tabela!P3116-Tabela!O3116)/Tabela!O3116</f>
        <v>0.00657229524772498</v>
      </c>
      <c r="P3116" s="0" t="n">
        <f aca="false">(Tabela!Q3116-Tabela!P3116)/Tabela!P3116</f>
        <v>0.00637077374501044</v>
      </c>
      <c r="Q3116" s="0" t="n">
        <f aca="false">(Tabela!R3116-Tabela!Q3116)/Tabela!Q3116</f>
        <v>0.00614657210401891</v>
      </c>
      <c r="R3116" s="0" t="n">
        <f aca="false">(Tabela!S3116-Tabela!R3116)/Tabela!R3116</f>
        <v>-0.0257675438596491</v>
      </c>
      <c r="S3116" s="0" t="n">
        <f aca="false">(Tabela!T3116-Tabela!S3116)/Tabela!S3116</f>
        <v>0.00581504408178578</v>
      </c>
      <c r="T3116" s="0" t="n">
        <f aca="false">(Tabela!U3116-Tabela!T3116)/Tabela!T3116</f>
        <v>0.00567485479831619</v>
      </c>
      <c r="U3116" s="0" t="n">
        <f aca="false">(Tabela!V3116-Tabela!U3116)/Tabela!U3116</f>
        <v>0.00553686385673034</v>
      </c>
    </row>
    <row r="3117" customFormat="false" ht="13.8" hidden="false" customHeight="false" outlineLevel="0" collapsed="false">
      <c r="A3117" s="0" t="s">
        <v>6233</v>
      </c>
      <c r="B3117" s="0" t="s">
        <v>6234</v>
      </c>
      <c r="C3117" s="0" t="n">
        <f aca="false">(Tabela!D3117-Tabela!C3117)/Tabela!C3117</f>
        <v>0.0104731837344273</v>
      </c>
      <c r="D3117" s="0" t="n">
        <f aca="false">(Tabela!E3117-Tabela!D3117)/Tabela!D3117</f>
        <v>0.0217395371461713</v>
      </c>
      <c r="E3117" s="0" t="n">
        <f aca="false">(Tabela!F3117-Tabela!E3117)/Tabela!E3117</f>
        <v>0.0117829088312307</v>
      </c>
      <c r="F3117" s="0" t="n">
        <f aca="false">(Tabela!G3117-Tabela!F3117)/Tabela!F3117</f>
        <v>0.0115461529412829</v>
      </c>
      <c r="G3117" s="0" t="n">
        <f aca="false">(Tabela!H3117-Tabela!G3117)/Tabela!G3117</f>
        <v>-0.00481263809498251</v>
      </c>
      <c r="H3117" s="0" t="n">
        <f aca="false">(Tabela!I3117-Tabela!H3117)/Tabela!H3117</f>
        <v>-0.00483591158731157</v>
      </c>
      <c r="I3117" s="0" t="n">
        <f aca="false">(Tabela!J3117-Tabela!I3117)/Tabela!I3117</f>
        <v>0.00588910064762042</v>
      </c>
      <c r="J3117" s="0" t="n">
        <f aca="false">(Tabela!K3117-Tabela!J3117)/Tabela!J3117</f>
        <v>0.00479055358505814</v>
      </c>
      <c r="K3117" s="0" t="n">
        <f aca="false">(Tabela!L3117-Tabela!K3117)/Tabela!K3117</f>
        <v>0.00476771359759067</v>
      </c>
      <c r="L3117" s="0" t="n">
        <f aca="false">(Tabela!M3117-Tabela!L3117)/Tabela!L3117</f>
        <v>0.00553223281628006</v>
      </c>
      <c r="M3117" s="0" t="n">
        <f aca="false">(Tabela!N3117-Tabela!M3117)/Tabela!M3117</f>
        <v>0.0674279547826702</v>
      </c>
      <c r="N3117" s="0" t="n">
        <f aca="false">(Tabela!O3117-Tabela!N3117)/Tabela!N3117</f>
        <v>0.0082285771107999</v>
      </c>
      <c r="O3117" s="0" t="n">
        <f aca="false">(Tabela!P3117-Tabela!O3117)/Tabela!O3117</f>
        <v>0.00802169803567026</v>
      </c>
      <c r="P3117" s="0" t="n">
        <f aca="false">(Tabela!Q3117-Tabela!P3117)/Tabela!P3117</f>
        <v>0.00776217732335339</v>
      </c>
      <c r="Q3117" s="0" t="n">
        <f aca="false">(Tabela!R3117-Tabela!Q3117)/Tabela!Q3117</f>
        <v>0.00750012136118707</v>
      </c>
      <c r="R3117" s="0" t="n">
        <f aca="false">(Tabela!S3117-Tabela!R3117)/Tabela!R3117</f>
        <v>-0.0236498695041156</v>
      </c>
      <c r="S3117" s="0" t="n">
        <f aca="false">(Tabela!T3117-Tabela!S3117)/Tabela!S3117</f>
        <v>0.00755880901464057</v>
      </c>
      <c r="T3117" s="0" t="n">
        <f aca="false">(Tabela!U3117-Tabela!T3117)/Tabela!T3117</f>
        <v>0.00735516208295578</v>
      </c>
      <c r="U3117" s="0" t="n">
        <f aca="false">(Tabela!V3117-Tabela!U3117)/Tabela!U3117</f>
        <v>0.00715559157212318</v>
      </c>
    </row>
    <row r="3118" customFormat="false" ht="13.8" hidden="false" customHeight="false" outlineLevel="0" collapsed="false">
      <c r="A3118" s="0" t="s">
        <v>6235</v>
      </c>
      <c r="B3118" s="0" t="s">
        <v>6236</v>
      </c>
      <c r="C3118" s="0" t="n">
        <f aca="false">(Tabela!D3118-Tabela!C3118)/Tabela!C3118</f>
        <v>0.0150474799123448</v>
      </c>
      <c r="D3118" s="0" t="n">
        <f aca="false">(Tabela!E3118-Tabela!D3118)/Tabela!D3118</f>
        <v>0.0310521013241221</v>
      </c>
      <c r="E3118" s="0" t="n">
        <f aca="false">(Tabela!F3118-Tabela!E3118)/Tabela!E3118</f>
        <v>0.0166812074681556</v>
      </c>
      <c r="F3118" s="0" t="n">
        <f aca="false">(Tabela!G3118-Tabela!F3118)/Tabela!F3118</f>
        <v>0.0162702090412934</v>
      </c>
      <c r="G3118" s="0" t="n">
        <f aca="false">(Tabela!H3118-Tabela!G3118)/Tabela!G3118</f>
        <v>-0.0435370013848077</v>
      </c>
      <c r="H3118" s="0" t="n">
        <f aca="false">(Tabela!I3118-Tabela!H3118)/Tabela!H3118</f>
        <v>-0.0455187513242461</v>
      </c>
      <c r="I3118" s="0" t="n">
        <f aca="false">(Tabela!J3118-Tabela!I3118)/Tabela!I3118</f>
        <v>0.00110991897591476</v>
      </c>
      <c r="J3118" s="0" t="n">
        <f aca="false">(Tabela!K3118-Tabela!J3118)/Tabela!J3118</f>
        <v>0.0284748142946894</v>
      </c>
      <c r="K3118" s="0" t="n">
        <f aca="false">(Tabela!L3118-Tabela!K3118)/Tabela!K3118</f>
        <v>0.0276864478341328</v>
      </c>
      <c r="L3118" s="0" t="n">
        <f aca="false">(Tabela!M3118-Tabela!L3118)/Tabela!L3118</f>
        <v>0.00506993006993007</v>
      </c>
      <c r="M3118" s="0" t="n">
        <f aca="false">(Tabela!N3118-Tabela!M3118)/Tabela!M3118</f>
        <v>0.0665854931292399</v>
      </c>
      <c r="N3118" s="0" t="n">
        <f aca="false">(Tabela!O3118-Tabela!N3118)/Tabela!N3118</f>
        <v>0.00769757656805506</v>
      </c>
      <c r="O3118" s="0" t="n">
        <f aca="false">(Tabela!P3118-Tabela!O3118)/Tabela!O3118</f>
        <v>0.00750930571289853</v>
      </c>
      <c r="P3118" s="0" t="n">
        <f aca="false">(Tabela!Q3118-Tabela!P3118)/Tabela!P3118</f>
        <v>0.00726057763356571</v>
      </c>
      <c r="Q3118" s="0" t="n">
        <f aca="false">(Tabela!R3118-Tabela!Q3118)/Tabela!Q3118</f>
        <v>0.00704876726310082</v>
      </c>
      <c r="R3118" s="0" t="n">
        <f aca="false">(Tabela!S3118-Tabela!R3118)/Tabela!R3118</f>
        <v>-0.0229619307024767</v>
      </c>
      <c r="S3118" s="0" t="n">
        <f aca="false">(Tabela!T3118-Tabela!S3118)/Tabela!S3118</f>
        <v>0.00693701578657331</v>
      </c>
      <c r="T3118" s="0" t="n">
        <f aca="false">(Tabela!U3118-Tabela!T3118)/Tabela!T3118</f>
        <v>0.00676045456008756</v>
      </c>
      <c r="U3118" s="0" t="n">
        <f aca="false">(Tabela!V3118-Tabela!U3118)/Tabela!U3118</f>
        <v>0.00658715185623381</v>
      </c>
    </row>
    <row r="3119" customFormat="false" ht="13.8" hidden="false" customHeight="false" outlineLevel="0" collapsed="false">
      <c r="A3119" s="0" t="s">
        <v>6237</v>
      </c>
      <c r="B3119" s="0" t="s">
        <v>6238</v>
      </c>
      <c r="C3119" s="0" t="n">
        <f aca="false">(Tabela!D3119-Tabela!C3119)/Tabela!C3119</f>
        <v>0.00336700336700337</v>
      </c>
      <c r="D3119" s="0" t="n">
        <f aca="false">(Tabela!E3119-Tabela!D3119)/Tabela!D3119</f>
        <v>0.00698349356067477</v>
      </c>
      <c r="E3119" s="0" t="n">
        <f aca="false">(Tabela!F3119-Tabela!E3119)/Tabela!E3119</f>
        <v>0.0038728271638296</v>
      </c>
      <c r="F3119" s="0" t="n">
        <f aca="false">(Tabela!G3119-Tabela!F3119)/Tabela!F3119</f>
        <v>0.00385788623721514</v>
      </c>
      <c r="G3119" s="0" t="n">
        <f aca="false">(Tabela!H3119-Tabela!G3119)/Tabela!G3119</f>
        <v>0.026097059612119</v>
      </c>
      <c r="H3119" s="0" t="n">
        <f aca="false">(Tabela!I3119-Tabela!H3119)/Tabela!H3119</f>
        <v>0.0254333246232907</v>
      </c>
      <c r="I3119" s="0" t="n">
        <f aca="false">(Tabela!J3119-Tabela!I3119)/Tabela!I3119</f>
        <v>0.00662532914295422</v>
      </c>
      <c r="J3119" s="0" t="n">
        <f aca="false">(Tabela!K3119-Tabela!J3119)/Tabela!J3119</f>
        <v>-0.00464095856889714</v>
      </c>
      <c r="K3119" s="0" t="n">
        <f aca="false">(Tabela!L3119-Tabela!K3119)/Tabela!K3119</f>
        <v>-0.00466259749067481</v>
      </c>
      <c r="L3119" s="0" t="n">
        <f aca="false">(Tabela!M3119-Tabela!L3119)/Tabela!L3119</f>
        <v>0.00485478238650882</v>
      </c>
      <c r="M3119" s="0" t="n">
        <f aca="false">(Tabela!N3119-Tabela!M3119)/Tabela!M3119</f>
        <v>0.0661976606204442</v>
      </c>
      <c r="N3119" s="0" t="n">
        <f aca="false">(Tabela!O3119-Tabela!N3119)/Tabela!N3119</f>
        <v>0.00747277208045155</v>
      </c>
      <c r="O3119" s="0" t="n">
        <f aca="false">(Tabela!P3119-Tabela!O3119)/Tabela!O3119</f>
        <v>0.00733843604513533</v>
      </c>
      <c r="P3119" s="0" t="n">
        <f aca="false">(Tabela!Q3119-Tabela!P3119)/Tabela!P3119</f>
        <v>0.00704997650007833</v>
      </c>
      <c r="Q3119" s="0" t="n">
        <f aca="false">(Tabela!R3119-Tabela!Q3119)/Tabela!Q3119</f>
        <v>0.00684505289359054</v>
      </c>
      <c r="R3119" s="0" t="n">
        <f aca="false">(Tabela!S3119-Tabela!R3119)/Tabela!R3119</f>
        <v>-0.0236402966625464</v>
      </c>
      <c r="S3119" s="0" t="n">
        <f aca="false">(Tabela!T3119-Tabela!S3119)/Tabela!S3119</f>
        <v>0.00672574774489634</v>
      </c>
      <c r="T3119" s="0" t="n">
        <f aca="false">(Tabela!U3119-Tabela!T3119)/Tabela!T3119</f>
        <v>0.00652361864340171</v>
      </c>
      <c r="U3119" s="0" t="n">
        <f aca="false">(Tabela!V3119-Tabela!U3119)/Tabela!U3119</f>
        <v>0.00632516008121193</v>
      </c>
    </row>
    <row r="3120" customFormat="false" ht="13.8" hidden="false" customHeight="false" outlineLevel="0" collapsed="false">
      <c r="A3120" s="0" t="s">
        <v>6239</v>
      </c>
      <c r="B3120" s="0" t="s">
        <v>6240</v>
      </c>
      <c r="C3120" s="0" t="n">
        <f aca="false">(Tabela!D3120-Tabela!C3120)/Tabela!C3120</f>
        <v>0.0142857142857143</v>
      </c>
      <c r="D3120" s="0" t="n">
        <f aca="false">(Tabela!E3120-Tabela!D3120)/Tabela!D3120</f>
        <v>0.0295576274548701</v>
      </c>
      <c r="E3120" s="0" t="n">
        <f aca="false">(Tabela!F3120-Tabela!E3120)/Tabela!E3120</f>
        <v>0.0157996146435453</v>
      </c>
      <c r="F3120" s="0" t="n">
        <f aca="false">(Tabela!G3120-Tabela!F3120)/Tabela!F3120</f>
        <v>0.0155538694992413</v>
      </c>
      <c r="G3120" s="0" t="n">
        <f aca="false">(Tabela!H3120-Tabela!G3120)/Tabela!G3120</f>
        <v>-0.0333395592080687</v>
      </c>
      <c r="H3120" s="0" t="n">
        <f aca="false">(Tabela!I3120-Tabela!H3120)/Tabela!H3120</f>
        <v>-0.0344894213119505</v>
      </c>
      <c r="I3120" s="0" t="n">
        <f aca="false">(Tabela!J3120-Tabela!I3120)/Tabela!I3120</f>
        <v>0.00280168100860516</v>
      </c>
      <c r="J3120" s="0" t="n">
        <f aca="false">(Tabela!K3120-Tabela!J3120)/Tabela!J3120</f>
        <v>-0.0516862901616444</v>
      </c>
      <c r="K3120" s="0" t="n">
        <f aca="false">(Tabela!L3120-Tabela!K3120)/Tabela!K3120</f>
        <v>-0.054503367003367</v>
      </c>
      <c r="L3120" s="0" t="n">
        <f aca="false">(Tabela!M3120-Tabela!L3120)/Tabela!L3120</f>
        <v>-0.00489650567549522</v>
      </c>
      <c r="M3120" s="0" t="n">
        <f aca="false">(Tabela!N3120-Tabela!M3120)/Tabela!M3120</f>
        <v>0.0485350033549542</v>
      </c>
      <c r="N3120" s="0" t="n">
        <f aca="false">(Tabela!O3120-Tabela!N3120)/Tabela!N3120</f>
        <v>-0.00405290102389078</v>
      </c>
      <c r="O3120" s="0" t="n">
        <f aca="false">(Tabela!P3120-Tabela!O3120)/Tabela!O3120</f>
        <v>-0.00428357249946455</v>
      </c>
      <c r="P3120" s="0" t="n">
        <f aca="false">(Tabela!Q3120-Tabela!P3120)/Tabela!P3120</f>
        <v>-0.00408690040869004</v>
      </c>
      <c r="Q3120" s="0" t="n">
        <f aca="false">(Tabela!R3120-Tabela!Q3120)/Tabela!Q3120</f>
        <v>-0.00388768898488121</v>
      </c>
      <c r="R3120" s="0" t="n">
        <f aca="false">(Tabela!S3120-Tabela!R3120)/Tabela!R3120</f>
        <v>-0.0594102341717259</v>
      </c>
      <c r="S3120" s="0" t="n">
        <f aca="false">(Tabela!T3120-Tabela!S3120)/Tabela!S3120</f>
        <v>-0.0078377132319041</v>
      </c>
      <c r="T3120" s="0" t="n">
        <f aca="false">(Tabela!U3120-Tabela!T3120)/Tabela!T3120</f>
        <v>-0.0078996282527881</v>
      </c>
      <c r="U3120" s="0" t="n">
        <f aca="false">(Tabela!V3120-Tabela!U3120)/Tabela!U3120</f>
        <v>-0.00796252927400469</v>
      </c>
    </row>
    <row r="3121" customFormat="false" ht="13.8" hidden="false" customHeight="false" outlineLevel="0" collapsed="false">
      <c r="A3121" s="0" t="s">
        <v>6241</v>
      </c>
      <c r="B3121" s="0" t="s">
        <v>6242</v>
      </c>
      <c r="C3121" s="0" t="n">
        <f aca="false">(Tabela!D3121-Tabela!C3121)/Tabela!C3121</f>
        <v>0.0139038791187861</v>
      </c>
      <c r="D3121" s="0" t="n">
        <f aca="false">(Tabela!E3121-Tabela!D3121)/Tabela!D3121</f>
        <v>0.0288040075140889</v>
      </c>
      <c r="E3121" s="0" t="n">
        <f aca="false">(Tabela!F3121-Tabela!E3121)/Tabela!E3121</f>
        <v>0.0154595252586732</v>
      </c>
      <c r="F3121" s="0" t="n">
        <f aca="false">(Tabela!G3121-Tabela!F3121)/Tabela!F3121</f>
        <v>0.015134260369216</v>
      </c>
      <c r="G3121" s="0" t="n">
        <f aca="false">(Tabela!H3121-Tabela!G3121)/Tabela!G3121</f>
        <v>-0.0231600389690904</v>
      </c>
      <c r="H3121" s="0" t="n">
        <f aca="false">(Tabela!I3121-Tabela!H3121)/Tabela!H3121</f>
        <v>-0.0237091436601841</v>
      </c>
      <c r="I3121" s="0" t="n">
        <f aca="false">(Tabela!J3121-Tabela!I3121)/Tabela!I3121</f>
        <v>0.00467434373452204</v>
      </c>
      <c r="J3121" s="0" t="n">
        <f aca="false">(Tabela!K3121-Tabela!J3121)/Tabela!J3121</f>
        <v>-0.00784162686797104</v>
      </c>
      <c r="K3121" s="0" t="n">
        <f aca="false">(Tabela!L3121-Tabela!K3121)/Tabela!K3121</f>
        <v>-0.00790360398130464</v>
      </c>
      <c r="L3121" s="0" t="n">
        <f aca="false">(Tabela!M3121-Tabela!L3121)/Tabela!L3121</f>
        <v>0.00300507105740938</v>
      </c>
      <c r="M3121" s="0" t="n">
        <f aca="false">(Tabela!N3121-Tabela!M3121)/Tabela!M3121</f>
        <v>0.0629486299232258</v>
      </c>
      <c r="N3121" s="0" t="n">
        <f aca="false">(Tabela!O3121-Tabela!N3121)/Tabela!N3121</f>
        <v>0.00528494671012067</v>
      </c>
      <c r="O3121" s="0" t="n">
        <f aca="false">(Tabela!P3121-Tabela!O3121)/Tabela!O3121</f>
        <v>0.00516954350302287</v>
      </c>
      <c r="P3121" s="0" t="n">
        <f aca="false">(Tabela!Q3121-Tabela!P3121)/Tabela!P3121</f>
        <v>0.00502673175267318</v>
      </c>
      <c r="Q3121" s="0" t="n">
        <f aca="false">(Tabela!R3121-Tabela!Q3121)/Tabela!Q3121</f>
        <v>0.00485703547370551</v>
      </c>
      <c r="R3121" s="0" t="n">
        <f aca="false">(Tabela!S3121-Tabela!R3121)/Tabela!R3121</f>
        <v>-0.0300946571913571</v>
      </c>
      <c r="S3121" s="0" t="n">
        <f aca="false">(Tabela!T3121-Tabela!S3121)/Tabela!S3121</f>
        <v>0.00412328320132894</v>
      </c>
      <c r="T3121" s="0" t="n">
        <f aca="false">(Tabela!U3121-Tabela!T3121)/Tabela!T3121</f>
        <v>0.00401772525849335</v>
      </c>
      <c r="U3121" s="0" t="n">
        <f aca="false">(Tabela!V3121-Tabela!U3121)/Tabela!U3121</f>
        <v>0.0039427999764609</v>
      </c>
    </row>
    <row r="3122" customFormat="false" ht="13.8" hidden="false" customHeight="false" outlineLevel="0" collapsed="false">
      <c r="A3122" s="0" t="s">
        <v>6243</v>
      </c>
      <c r="B3122" s="0" t="s">
        <v>6244</v>
      </c>
      <c r="C3122" s="0" t="n">
        <f aca="false">(Tabela!D3122-Tabela!C3122)/Tabela!C3122</f>
        <v>0.0141021623315575</v>
      </c>
      <c r="D3122" s="0" t="n">
        <f aca="false">(Tabela!E3122-Tabela!D3122)/Tabela!D3122</f>
        <v>0.0293572311495674</v>
      </c>
      <c r="E3122" s="0" t="n">
        <f aca="false">(Tabela!F3122-Tabela!E3122)/Tabela!E3122</f>
        <v>0.0156109276493545</v>
      </c>
      <c r="F3122" s="0" t="n">
        <f aca="false">(Tabela!G3122-Tabela!F3122)/Tabela!F3122</f>
        <v>0.0153709725096069</v>
      </c>
      <c r="G3122" s="0" t="n">
        <f aca="false">(Tabela!H3122-Tabela!G3122)/Tabela!G3122</f>
        <v>-0.0423580786026201</v>
      </c>
      <c r="H3122" s="0" t="n">
        <f aca="false">(Tabela!I3122-Tabela!H3122)/Tabela!H3122</f>
        <v>-0.0442316461468308</v>
      </c>
      <c r="I3122" s="0" t="n">
        <f aca="false">(Tabela!J3122-Tabela!I3122)/Tabela!I3122</f>
        <v>0.000795165394402036</v>
      </c>
      <c r="J3122" s="0" t="n">
        <f aca="false">(Tabela!K3122-Tabela!J3122)/Tabela!J3122</f>
        <v>0.00961385666613698</v>
      </c>
      <c r="K3122" s="0" t="n">
        <f aca="false">(Tabela!L3122-Tabela!K3122)/Tabela!K3122</f>
        <v>0.00952231053749902</v>
      </c>
      <c r="L3122" s="0" t="n">
        <f aca="false">(Tabela!M3122-Tabela!L3122)/Tabela!L3122</f>
        <v>0.00233863423760524</v>
      </c>
      <c r="M3122" s="0" t="n">
        <f aca="false">(Tabela!N3122-Tabela!M3122)/Tabela!M3122</f>
        <v>0.0619069839788459</v>
      </c>
      <c r="N3122" s="0" t="n">
        <f aca="false">(Tabela!O3122-Tabela!N3122)/Tabela!N3122</f>
        <v>0.00468727112933939</v>
      </c>
      <c r="O3122" s="0" t="n">
        <f aca="false">(Tabela!P3122-Tabela!O3122)/Tabela!O3122</f>
        <v>0.0045196092724887</v>
      </c>
      <c r="P3122" s="0" t="n">
        <f aca="false">(Tabela!Q3122-Tabela!P3122)/Tabela!P3122</f>
        <v>0.00435413642960813</v>
      </c>
      <c r="Q3122" s="0" t="n">
        <f aca="false">(Tabela!R3122-Tabela!Q3122)/Tabela!Q3122</f>
        <v>0.00419075144508671</v>
      </c>
      <c r="R3122" s="0" t="n">
        <f aca="false">(Tabela!S3122-Tabela!R3122)/Tabela!R3122</f>
        <v>-0.0319470427399626</v>
      </c>
      <c r="S3122" s="0" t="n">
        <f aca="false">(Tabela!T3122-Tabela!S3122)/Tabela!S3122</f>
        <v>0.00327040285416976</v>
      </c>
      <c r="T3122" s="0" t="n">
        <f aca="false">(Tabela!U3122-Tabela!T3122)/Tabela!T3122</f>
        <v>0.00325974218402726</v>
      </c>
      <c r="U3122" s="0" t="n">
        <f aca="false">(Tabela!V3122-Tabela!U3122)/Tabela!U3122</f>
        <v>0.0032491507901344</v>
      </c>
    </row>
    <row r="3123" customFormat="false" ht="13.8" hidden="false" customHeight="false" outlineLevel="0" collapsed="false">
      <c r="A3123" s="0" t="s">
        <v>6245</v>
      </c>
      <c r="B3123" s="0" t="s">
        <v>6246</v>
      </c>
      <c r="C3123" s="0" t="n">
        <f aca="false">(Tabela!D3123-Tabela!C3123)/Tabela!C3123</f>
        <v>-0.00188410651482164</v>
      </c>
      <c r="D3123" s="0" t="n">
        <f aca="false">(Tabela!E3123-Tabela!D3123)/Tabela!D3123</f>
        <v>-0.00385922228281388</v>
      </c>
      <c r="E3123" s="0" t="n">
        <f aca="false">(Tabela!F3123-Tabela!E3123)/Tabela!E3123</f>
        <v>-0.00218975028424643</v>
      </c>
      <c r="F3123" s="0" t="n">
        <f aca="false">(Tabela!G3123-Tabela!F3123)/Tabela!F3123</f>
        <v>-0.00215235281705001</v>
      </c>
      <c r="G3123" s="0" t="n">
        <f aca="false">(Tabela!H3123-Tabela!G3123)/Tabela!G3123</f>
        <v>0.00581542886144476</v>
      </c>
      <c r="H3123" s="0" t="n">
        <f aca="false">(Tabela!I3123-Tabela!H3123)/Tabela!H3123</f>
        <v>0.0057818051847024</v>
      </c>
      <c r="I3123" s="0" t="n">
        <f aca="false">(Tabela!J3123-Tabela!I3123)/Tabela!I3123</f>
        <v>-0.00117061750073164</v>
      </c>
      <c r="J3123" s="0" t="n">
        <f aca="false">(Tabela!K3123-Tabela!J3123)/Tabela!J3123</f>
        <v>-0.0154242183248922</v>
      </c>
      <c r="K3123" s="0" t="n">
        <f aca="false">(Tabela!L3123-Tabela!K3123)/Tabela!K3123</f>
        <v>-0.0156658518439792</v>
      </c>
      <c r="L3123" s="0" t="n">
        <f aca="false">(Tabela!M3123-Tabela!L3123)/Tabela!L3123</f>
        <v>-0.00246177766260689</v>
      </c>
      <c r="M3123" s="0" t="n">
        <f aca="false">(Tabela!N3123-Tabela!M3123)/Tabela!M3123</f>
        <v>0.0532536693077023</v>
      </c>
      <c r="N3123" s="0" t="n">
        <f aca="false">(Tabela!O3123-Tabela!N3123)/Tabela!N3123</f>
        <v>-0.0011509845028158</v>
      </c>
      <c r="O3123" s="0" t="n">
        <f aca="false">(Tabela!P3123-Tabela!O3123)/Tabela!O3123</f>
        <v>-0.00115231079468291</v>
      </c>
      <c r="P3123" s="0" t="n">
        <f aca="false">(Tabela!Q3123-Tabela!P3123)/Tabela!P3123</f>
        <v>-0.0011536401466771</v>
      </c>
      <c r="Q3123" s="0" t="n">
        <f aca="false">(Tabela!R3123-Tabela!Q3123)/Tabela!Q3123</f>
        <v>-0.00107247452872994</v>
      </c>
      <c r="R3123" s="0" t="n">
        <f aca="false">(Tabela!S3123-Tabela!R3123)/Tabela!R3123</f>
        <v>-0.0496758475451129</v>
      </c>
      <c r="S3123" s="0" t="n">
        <f aca="false">(Tabela!T3123-Tabela!S3123)/Tabela!S3123</f>
        <v>-0.00395411488659077</v>
      </c>
      <c r="T3123" s="0" t="n">
        <f aca="false">(Tabela!U3123-Tabela!T3123)/Tabela!T3123</f>
        <v>-0.00383893905684247</v>
      </c>
      <c r="U3123" s="0" t="n">
        <f aca="false">(Tabela!V3123-Tabela!U3123)/Tabela!U3123</f>
        <v>-0.00380994088022772</v>
      </c>
    </row>
    <row r="3124" customFormat="false" ht="13.8" hidden="false" customHeight="false" outlineLevel="0" collapsed="false">
      <c r="A3124" s="0" t="s">
        <v>6247</v>
      </c>
      <c r="B3124" s="0" t="s">
        <v>6248</v>
      </c>
      <c r="C3124" s="0" t="n">
        <f aca="false">(Tabela!D3124-Tabela!C3124)/Tabela!C3124</f>
        <v>0.0201485403338481</v>
      </c>
      <c r="D3124" s="0" t="n">
        <f aca="false">(Tabela!E3124-Tabela!D3124)/Tabela!D3124</f>
        <v>0.0414474158437252</v>
      </c>
      <c r="E3124" s="0" t="n">
        <f aca="false">(Tabela!F3124-Tabela!E3124)/Tabela!E3124</f>
        <v>0.0220099667774086</v>
      </c>
      <c r="F3124" s="0" t="n">
        <f aca="false">(Tabela!G3124-Tabela!F3124)/Tabela!F3124</f>
        <v>0.0214005146959231</v>
      </c>
      <c r="G3124" s="0" t="n">
        <f aca="false">(Tabela!H3124-Tabela!G3124)/Tabela!G3124</f>
        <v>0.0345776422225169</v>
      </c>
      <c r="H3124" s="0" t="n">
        <f aca="false">(Tabela!I3124-Tabela!H3124)/Tabela!H3124</f>
        <v>0.0334219886563912</v>
      </c>
      <c r="I3124" s="0" t="n">
        <f aca="false">(Tabela!J3124-Tabela!I3124)/Tabela!I3124</f>
        <v>0.0189767441860465</v>
      </c>
      <c r="J3124" s="0" t="n">
        <f aca="false">(Tabela!K3124-Tabela!J3124)/Tabela!J3124</f>
        <v>0.0274785466496257</v>
      </c>
      <c r="K3124" s="0" t="n">
        <f aca="false">(Tabela!L3124-Tabela!K3124)/Tabela!K3124</f>
        <v>0.026743669480231</v>
      </c>
      <c r="L3124" s="0" t="n">
        <f aca="false">(Tabela!M3124-Tabela!L3124)/Tabela!L3124</f>
        <v>0.0171916464751356</v>
      </c>
      <c r="M3124" s="0" t="n">
        <f aca="false">(Tabela!N3124-Tabela!M3124)/Tabela!M3124</f>
        <v>0.0876247731397459</v>
      </c>
      <c r="N3124" s="0" t="n">
        <f aca="false">(Tabela!O3124-Tabela!N3124)/Tabela!N3124</f>
        <v>0.0212754862595818</v>
      </c>
      <c r="O3124" s="0" t="n">
        <f aca="false">(Tabela!P3124-Tabela!O3124)/Tabela!O3124</f>
        <v>0.0204237937196834</v>
      </c>
      <c r="P3124" s="0" t="n">
        <f aca="false">(Tabela!Q3124-Tabela!P3124)/Tabela!P3124</f>
        <v>0.0195646735051288</v>
      </c>
      <c r="Q3124" s="0" t="n">
        <f aca="false">(Tabela!R3124-Tabela!Q3124)/Tabela!Q3124</f>
        <v>0.018698468786808</v>
      </c>
      <c r="R3124" s="0" t="n">
        <f aca="false">(Tabela!S3124-Tabela!R3124)/Tabela!R3124</f>
        <v>0.0146456617044852</v>
      </c>
      <c r="S3124" s="0" t="n">
        <f aca="false">(Tabela!T3124-Tabela!S3124)/Tabela!S3124</f>
        <v>0.021271544561037</v>
      </c>
      <c r="T3124" s="0" t="n">
        <f aca="false">(Tabela!U3124-Tabela!T3124)/Tabela!T3124</f>
        <v>0.0204100609047376</v>
      </c>
      <c r="U3124" s="0" t="n">
        <f aca="false">(Tabela!V3124-Tabela!U3124)/Tabela!U3124</f>
        <v>0.0196373245853836</v>
      </c>
    </row>
    <row r="3125" customFormat="false" ht="13.8" hidden="false" customHeight="false" outlineLevel="0" collapsed="false">
      <c r="A3125" s="0" t="s">
        <v>6249</v>
      </c>
      <c r="B3125" s="0" t="s">
        <v>6250</v>
      </c>
      <c r="C3125" s="0" t="n">
        <f aca="false">(Tabela!D3125-Tabela!C3125)/Tabela!C3125</f>
        <v>0.0104013448203404</v>
      </c>
      <c r="D3125" s="0" t="n">
        <f aca="false">(Tabela!E3125-Tabela!D3125)/Tabela!D3125</f>
        <v>0.0217323489653738</v>
      </c>
      <c r="E3125" s="0" t="n">
        <f aca="false">(Tabela!F3125-Tabela!E3125)/Tabela!E3125</f>
        <v>0.0118054142072054</v>
      </c>
      <c r="F3125" s="0" t="n">
        <f aca="false">(Tabela!G3125-Tabela!F3125)/Tabela!F3125</f>
        <v>0.0115670891168779</v>
      </c>
      <c r="G3125" s="0" t="n">
        <f aca="false">(Tabela!H3125-Tabela!G3125)/Tabela!G3125</f>
        <v>0.0132743362831858</v>
      </c>
      <c r="H3125" s="0" t="n">
        <f aca="false">(Tabela!I3125-Tabela!H3125)/Tabela!H3125</f>
        <v>0.0131004366812227</v>
      </c>
      <c r="I3125" s="0" t="n">
        <f aca="false">(Tabela!J3125-Tabela!I3125)/Tabela!I3125</f>
        <v>0.00929872142580395</v>
      </c>
      <c r="J3125" s="0" t="n">
        <f aca="false">(Tabela!K3125-Tabela!J3125)/Tabela!J3125</f>
        <v>0.0273512476007678</v>
      </c>
      <c r="K3125" s="0" t="n">
        <f aca="false">(Tabela!L3125-Tabela!K3125)/Tabela!K3125</f>
        <v>0.0266230733302195</v>
      </c>
      <c r="L3125" s="0" t="n">
        <f aca="false">(Tabela!M3125-Tabela!L3125)/Tabela!L3125</f>
        <v>0.0105550500454959</v>
      </c>
      <c r="M3125" s="0" t="n">
        <f aca="false">(Tabela!N3125-Tabela!M3125)/Tabela!M3125</f>
        <v>0.0762650819376913</v>
      </c>
      <c r="N3125" s="0" t="n">
        <f aca="false">(Tabela!O3125-Tabela!N3125)/Tabela!N3125</f>
        <v>0.013971387936083</v>
      </c>
      <c r="O3125" s="0" t="n">
        <f aca="false">(Tabela!P3125-Tabela!O3125)/Tabela!O3125</f>
        <v>0.0135313531353135</v>
      </c>
      <c r="P3125" s="0" t="n">
        <f aca="false">(Tabela!Q3125-Tabela!P3125)/Tabela!P3125</f>
        <v>0.0130250732660371</v>
      </c>
      <c r="Q3125" s="0" t="n">
        <f aca="false">(Tabela!R3125-Tabela!Q3125)/Tabela!Q3125</f>
        <v>0.0125361620057859</v>
      </c>
      <c r="R3125" s="0" t="n">
        <f aca="false">(Tabela!S3125-Tabela!R3125)/Tabela!R3125</f>
        <v>-0.00515873015873016</v>
      </c>
      <c r="S3125" s="0" t="n">
        <f aca="false">(Tabela!T3125-Tabela!S3125)/Tabela!S3125</f>
        <v>0.0138811328280814</v>
      </c>
      <c r="T3125" s="0" t="n">
        <f aca="false">(Tabela!U3125-Tabela!T3125)/Tabela!T3125</f>
        <v>0.0134550318671807</v>
      </c>
      <c r="U3125" s="0" t="n">
        <f aca="false">(Tabela!V3125-Tabela!U3125)/Tabela!U3125</f>
        <v>0.0129658385093168</v>
      </c>
    </row>
    <row r="3126" customFormat="false" ht="13.8" hidden="false" customHeight="false" outlineLevel="0" collapsed="false">
      <c r="A3126" s="0" t="s">
        <v>6251</v>
      </c>
      <c r="B3126" s="0" t="s">
        <v>6252</v>
      </c>
      <c r="C3126" s="0" t="n">
        <f aca="false">(Tabela!D3126-Tabela!C3126)/Tabela!C3126</f>
        <v>0.0131508729130136</v>
      </c>
      <c r="D3126" s="0" t="n">
        <f aca="false">(Tabela!E3126-Tabela!D3126)/Tabela!D3126</f>
        <v>0.0272019263328191</v>
      </c>
      <c r="E3126" s="0" t="n">
        <f aca="false">(Tabela!F3126-Tabela!E3126)/Tabela!E3126</f>
        <v>0.01465094132298</v>
      </c>
      <c r="F3126" s="0" t="n">
        <f aca="false">(Tabela!G3126-Tabela!F3126)/Tabela!F3126</f>
        <v>0.0143671937044257</v>
      </c>
      <c r="G3126" s="0" t="n">
        <f aca="false">(Tabela!H3126-Tabela!G3126)/Tabela!G3126</f>
        <v>-0.0258362989323843</v>
      </c>
      <c r="H3126" s="0" t="n">
        <f aca="false">(Tabela!I3126-Tabela!H3126)/Tabela!H3126</f>
        <v>-0.0265215167677358</v>
      </c>
      <c r="I3126" s="0" t="n">
        <f aca="false">(Tabela!J3126-Tabela!I3126)/Tabela!I3126</f>
        <v>0.00356499549684779</v>
      </c>
      <c r="J3126" s="0" t="n">
        <f aca="false">(Tabela!K3126-Tabela!J3126)/Tabela!J3126</f>
        <v>0.0241184609056576</v>
      </c>
      <c r="K3126" s="0" t="n">
        <f aca="false">(Tabela!L3126-Tabela!K3126)/Tabela!K3126</f>
        <v>0.0235504600554988</v>
      </c>
      <c r="L3126" s="0" t="n">
        <f aca="false">(Tabela!M3126-Tabela!L3126)/Tabela!L3126</f>
        <v>0.0062426425997931</v>
      </c>
      <c r="M3126" s="0" t="n">
        <f aca="false">(Tabela!N3126-Tabela!M3126)/Tabela!M3126</f>
        <v>0.0686330119115145</v>
      </c>
      <c r="N3126" s="0" t="n">
        <f aca="false">(Tabela!O3126-Tabela!N3126)/Tabela!N3126</f>
        <v>0.00905652866242038</v>
      </c>
      <c r="O3126" s="0" t="n">
        <f aca="false">(Tabela!P3126-Tabela!O3126)/Tabela!O3126</f>
        <v>0.00881086234671401</v>
      </c>
      <c r="P3126" s="0" t="n">
        <f aca="false">(Tabela!Q3126-Tabela!P3126)/Tabela!P3126</f>
        <v>0.00850578458530227</v>
      </c>
      <c r="Q3126" s="0" t="n">
        <f aca="false">(Tabela!R3126-Tabela!Q3126)/Tabela!Q3126</f>
        <v>0.00824016027919602</v>
      </c>
      <c r="R3126" s="0" t="n">
        <f aca="false">(Tabela!S3126-Tabela!R3126)/Tabela!R3126</f>
        <v>-0.0190378513509182</v>
      </c>
      <c r="S3126" s="0" t="n">
        <f aca="false">(Tabela!T3126-Tabela!S3126)/Tabela!S3126</f>
        <v>0.00849478877380991</v>
      </c>
      <c r="T3126" s="0" t="n">
        <f aca="false">(Tabela!U3126-Tabela!T3126)/Tabela!T3126</f>
        <v>0.00826124987851103</v>
      </c>
      <c r="U3126" s="0" t="n">
        <f aca="false">(Tabela!V3126-Tabela!U3126)/Tabela!U3126</f>
        <v>0.00803290276974488</v>
      </c>
    </row>
    <row r="3127" customFormat="false" ht="13.8" hidden="false" customHeight="false" outlineLevel="0" collapsed="false">
      <c r="A3127" s="0" t="s">
        <v>6253</v>
      </c>
      <c r="B3127" s="0" t="s">
        <v>6254</v>
      </c>
      <c r="C3127" s="0" t="n">
        <f aca="false">(Tabela!D3127-Tabela!C3127)/Tabela!C3127</f>
        <v>0.0277086391388517</v>
      </c>
      <c r="D3127" s="0" t="n">
        <f aca="false">(Tabela!E3127-Tabela!D3127)/Tabela!D3127</f>
        <v>0.0566141235160786</v>
      </c>
      <c r="E3127" s="0" t="n">
        <f aca="false">(Tabela!F3127-Tabela!E3127)/Tabela!E3127</f>
        <v>0.0296505989871583</v>
      </c>
      <c r="F3127" s="0" t="n">
        <f aca="false">(Tabela!G3127-Tabela!F3127)/Tabela!F3127</f>
        <v>0.0285779519768637</v>
      </c>
      <c r="G3127" s="0" t="n">
        <f aca="false">(Tabela!H3127-Tabela!G3127)/Tabela!G3127</f>
        <v>-0.0231548279689234</v>
      </c>
      <c r="H3127" s="0" t="n">
        <f aca="false">(Tabela!I3127-Tabela!H3127)/Tabela!H3127</f>
        <v>-0.0237036826632202</v>
      </c>
      <c r="I3127" s="0" t="n">
        <f aca="false">(Tabela!J3127-Tabela!I3127)/Tabela!I3127</f>
        <v>0.0137809975463812</v>
      </c>
      <c r="J3127" s="0" t="n">
        <f aca="false">(Tabela!K3127-Tabela!J3127)/Tabela!J3127</f>
        <v>0.00980063902653682</v>
      </c>
      <c r="K3127" s="0" t="n">
        <f aca="false">(Tabela!L3127-Tabela!K3127)/Tabela!K3127</f>
        <v>0.00970551874079302</v>
      </c>
      <c r="L3127" s="0" t="n">
        <f aca="false">(Tabela!M3127-Tabela!L3127)/Tabela!L3127</f>
        <v>0.0117560961879474</v>
      </c>
      <c r="M3127" s="0" t="n">
        <f aca="false">(Tabela!N3127-Tabela!M3127)/Tabela!M3127</f>
        <v>0.0782855447160503</v>
      </c>
      <c r="N3127" s="0" t="n">
        <f aca="false">(Tabela!O3127-Tabela!N3127)/Tabela!N3127</f>
        <v>0.0152909406766542</v>
      </c>
      <c r="O3127" s="0" t="n">
        <f aca="false">(Tabela!P3127-Tabela!O3127)/Tabela!O3127</f>
        <v>0.0147895913803619</v>
      </c>
      <c r="P3127" s="0" t="n">
        <f aca="false">(Tabela!Q3127-Tabela!P3127)/Tabela!P3127</f>
        <v>0.0142234687233936</v>
      </c>
      <c r="Q3127" s="0" t="n">
        <f aca="false">(Tabela!R3127-Tabela!Q3127)/Tabela!Q3127</f>
        <v>0.0136618767797475</v>
      </c>
      <c r="R3127" s="0" t="n">
        <f aca="false">(Tabela!S3127-Tabela!R3127)/Tabela!R3127</f>
        <v>-0.00149391877628566</v>
      </c>
      <c r="S3127" s="0" t="n">
        <f aca="false">(Tabela!T3127-Tabela!S3127)/Tabela!S3127</f>
        <v>0.0152623961230099</v>
      </c>
      <c r="T3127" s="0" t="n">
        <f aca="false">(Tabela!U3127-Tabela!T3127)/Tabela!T3127</f>
        <v>0.0147526409790243</v>
      </c>
      <c r="U3127" s="0" t="n">
        <f aca="false">(Tabela!V3127-Tabela!U3127)/Tabela!U3127</f>
        <v>0.0142303533515915</v>
      </c>
    </row>
    <row r="3128" customFormat="false" ht="13.8" hidden="false" customHeight="false" outlineLevel="0" collapsed="false">
      <c r="A3128" s="0" t="s">
        <v>6255</v>
      </c>
      <c r="B3128" s="0" t="s">
        <v>6256</v>
      </c>
      <c r="C3128" s="0" t="n">
        <f aca="false">(Tabela!D3128-Tabela!C3128)/Tabela!C3128</f>
        <v>0.0178696566222845</v>
      </c>
      <c r="D3128" s="0" t="n">
        <f aca="false">(Tabela!E3128-Tabela!D3128)/Tabela!D3128</f>
        <v>0.0368330464716007</v>
      </c>
      <c r="E3128" s="0" t="n">
        <f aca="false">(Tabela!F3128-Tabela!E3128)/Tabela!E3128</f>
        <v>0.0196357427433125</v>
      </c>
      <c r="F3128" s="0" t="n">
        <f aca="false">(Tabela!G3128-Tabela!F3128)/Tabela!F3128</f>
        <v>0.0191180574937203</v>
      </c>
      <c r="G3128" s="0" t="n">
        <f aca="false">(Tabela!H3128-Tabela!G3128)/Tabela!G3128</f>
        <v>-0.035122552375736</v>
      </c>
      <c r="H3128" s="0" t="n">
        <f aca="false">(Tabela!I3128-Tabela!H3128)/Tabela!H3128</f>
        <v>-0.0364010501667495</v>
      </c>
      <c r="I3128" s="0" t="n">
        <f aca="false">(Tabela!J3128-Tabela!I3128)/Tabela!I3128</f>
        <v>0.00495827196858125</v>
      </c>
      <c r="J3128" s="0" t="n">
        <f aca="false">(Tabela!K3128-Tabela!J3128)/Tabela!J3128</f>
        <v>0.0522202139612134</v>
      </c>
      <c r="K3128" s="0" t="n">
        <f aca="false">(Tabela!L3128-Tabela!K3128)/Tabela!K3128</f>
        <v>0.0496285979572888</v>
      </c>
      <c r="L3128" s="0" t="n">
        <f aca="false">(Tabela!M3128-Tabela!L3128)/Tabela!L3128</f>
        <v>0.0103498606749525</v>
      </c>
      <c r="M3128" s="0" t="n">
        <f aca="false">(Tabela!N3128-Tabela!M3128)/Tabela!M3128</f>
        <v>0.0758219148097886</v>
      </c>
      <c r="N3128" s="0" t="n">
        <f aca="false">(Tabela!O3128-Tabela!N3128)/Tabela!N3128</f>
        <v>0.0137538148524924</v>
      </c>
      <c r="O3128" s="0" t="n">
        <f aca="false">(Tabela!P3128-Tabela!O3128)/Tabela!O3128</f>
        <v>0.0132862361016337</v>
      </c>
      <c r="P3128" s="0" t="n">
        <f aca="false">(Tabela!Q3128-Tabela!P3128)/Tabela!P3128</f>
        <v>0.0127951196323879</v>
      </c>
      <c r="Q3128" s="0" t="n">
        <f aca="false">(Tabela!R3128-Tabela!Q3128)/Tabela!Q3128</f>
        <v>0.0123205694841006</v>
      </c>
      <c r="R3128" s="0" t="n">
        <f aca="false">(Tabela!S3128-Tabela!R3128)/Tabela!R3128</f>
        <v>-0.00579553357545785</v>
      </c>
      <c r="S3128" s="0" t="n">
        <f aca="false">(Tabela!T3128-Tabela!S3128)/Tabela!S3128</f>
        <v>0.0136017410228509</v>
      </c>
      <c r="T3128" s="0" t="n">
        <f aca="false">(Tabela!U3128-Tabela!T3128)/Tabela!T3128</f>
        <v>0.0131891726094625</v>
      </c>
      <c r="U3128" s="0" t="n">
        <f aca="false">(Tabela!V3128-Tabela!U3128)/Tabela!U3128</f>
        <v>0.0127147506243851</v>
      </c>
    </row>
    <row r="3129" customFormat="false" ht="13.8" hidden="false" customHeight="false" outlineLevel="0" collapsed="false">
      <c r="A3129" s="0" t="s">
        <v>6257</v>
      </c>
      <c r="B3129" s="0" t="s">
        <v>6258</v>
      </c>
      <c r="C3129" s="0" t="n">
        <f aca="false">(Tabela!D3129-Tabela!C3129)/Tabela!C3129</f>
        <v>0.00699164886385706</v>
      </c>
      <c r="D3129" s="0" t="n">
        <f aca="false">(Tabela!E3129-Tabela!D3129)/Tabela!D3129</f>
        <v>0.0146576663452266</v>
      </c>
      <c r="E3129" s="0" t="n">
        <f aca="false">(Tabela!F3129-Tabela!E3129)/Tabela!E3129</f>
        <v>0.00788823417601217</v>
      </c>
      <c r="F3129" s="0" t="n">
        <f aca="false">(Tabela!G3129-Tabela!F3129)/Tabela!F3129</f>
        <v>0.00782649693540783</v>
      </c>
      <c r="G3129" s="0" t="n">
        <f aca="false">(Tabela!H3129-Tabela!G3129)/Tabela!G3129</f>
        <v>-0.000421032934131737</v>
      </c>
      <c r="H3129" s="0" t="n">
        <f aca="false">(Tabela!I3129-Tabela!H3129)/Tabela!H3129</f>
        <v>-0.000421210277530772</v>
      </c>
      <c r="I3129" s="0" t="n">
        <f aca="false">(Tabela!J3129-Tabela!I3129)/Tabela!I3129</f>
        <v>0.00421387770390486</v>
      </c>
      <c r="J3129" s="0" t="n">
        <f aca="false">(Tabela!K3129-Tabela!J3129)/Tabela!J3129</f>
        <v>0.0248974263334577</v>
      </c>
      <c r="K3129" s="0" t="n">
        <f aca="false">(Tabela!L3129-Tabela!K3129)/Tabela!K3129</f>
        <v>0.02429260303885</v>
      </c>
      <c r="L3129" s="0" t="n">
        <f aca="false">(Tabela!M3129-Tabela!L3129)/Tabela!L3129</f>
        <v>0.00683958074258305</v>
      </c>
      <c r="M3129" s="0" t="n">
        <f aca="false">(Tabela!N3129-Tabela!M3129)/Tabela!M3129</f>
        <v>0.0696074106749008</v>
      </c>
      <c r="N3129" s="0" t="n">
        <f aca="false">(Tabela!O3129-Tabela!N3129)/Tabela!N3129</f>
        <v>0.00973276146486308</v>
      </c>
      <c r="O3129" s="0" t="n">
        <f aca="false">(Tabela!P3129-Tabela!O3129)/Tabela!O3129</f>
        <v>0.00947557588629309</v>
      </c>
      <c r="P3129" s="0" t="n">
        <f aca="false">(Tabela!Q3129-Tabela!P3129)/Tabela!P3129</f>
        <v>0.00914387441333549</v>
      </c>
      <c r="Q3129" s="0" t="n">
        <f aca="false">(Tabela!R3129-Tabela!Q3129)/Tabela!Q3129</f>
        <v>0.00882046347526261</v>
      </c>
      <c r="R3129" s="0" t="n">
        <f aca="false">(Tabela!S3129-Tabela!R3129)/Tabela!R3129</f>
        <v>-0.017168746522534</v>
      </c>
      <c r="S3129" s="0" t="n">
        <f aca="false">(Tabela!T3129-Tabela!S3129)/Tabela!S3129</f>
        <v>0.00921957137080469</v>
      </c>
      <c r="T3129" s="0" t="n">
        <f aca="false">(Tabela!U3129-Tabela!T3129)/Tabela!T3129</f>
        <v>0.00897507813126052</v>
      </c>
      <c r="U3129" s="0" t="n">
        <f aca="false">(Tabela!V3129-Tabela!U3129)/Tabela!U3129</f>
        <v>0.00873639901516957</v>
      </c>
    </row>
    <row r="3130" customFormat="false" ht="13.8" hidden="false" customHeight="false" outlineLevel="0" collapsed="false">
      <c r="A3130" s="0" t="s">
        <v>6259</v>
      </c>
      <c r="B3130" s="0" t="s">
        <v>6260</v>
      </c>
      <c r="C3130" s="0" t="n">
        <f aca="false">(Tabela!D3130-Tabela!C3130)/Tabela!C3130</f>
        <v>0.0159362549800797</v>
      </c>
      <c r="D3130" s="0" t="n">
        <f aca="false">(Tabela!E3130-Tabela!D3130)/Tabela!D3130</f>
        <v>0.0329205366357069</v>
      </c>
      <c r="E3130" s="0" t="n">
        <f aca="false">(Tabela!F3130-Tabela!E3130)/Tabela!E3130</f>
        <v>0.0176840843241083</v>
      </c>
      <c r="F3130" s="0" t="n">
        <f aca="false">(Tabela!G3130-Tabela!F3130)/Tabela!F3130</f>
        <v>0.0171804437463185</v>
      </c>
      <c r="G3130" s="0" t="n">
        <f aca="false">(Tabela!H3130-Tabela!G3130)/Tabela!G3130</f>
        <v>-0.0539523212045169</v>
      </c>
      <c r="H3130" s="0" t="n">
        <f aca="false">(Tabela!I3130-Tabela!H3130)/Tabela!H3130</f>
        <v>-0.0570291777188329</v>
      </c>
      <c r="I3130" s="0" t="n">
        <f aca="false">(Tabela!J3130-Tabela!I3130)/Tabela!I3130</f>
        <v>-0.000540949908038516</v>
      </c>
      <c r="J3130" s="0" t="n">
        <f aca="false">(Tabela!K3130-Tabela!J3130)/Tabela!J3130</f>
        <v>-0.0162372807967092</v>
      </c>
      <c r="K3130" s="0" t="n">
        <f aca="false">(Tabela!L3130-Tabela!K3130)/Tabela!K3130</f>
        <v>-0.0165052816901408</v>
      </c>
      <c r="L3130" s="0" t="n">
        <f aca="false">(Tabela!M3130-Tabela!L3130)/Tabela!L3130</f>
        <v>-0.00212575520250615</v>
      </c>
      <c r="M3130" s="0" t="n">
        <f aca="false">(Tabela!N3130-Tabela!M3130)/Tabela!M3130</f>
        <v>0.053929812759278</v>
      </c>
      <c r="N3130" s="0" t="n">
        <f aca="false">(Tabela!O3130-Tabela!N3130)/Tabela!N3130</f>
        <v>-0.00074468085106383</v>
      </c>
      <c r="O3130" s="0" t="n">
        <f aca="false">(Tabela!P3130-Tabela!O3130)/Tabela!O3130</f>
        <v>-0.000745235813903971</v>
      </c>
      <c r="P3130" s="0" t="n">
        <f aca="false">(Tabela!Q3130-Tabela!P3130)/Tabela!P3130</f>
        <v>-0.000745791604517366</v>
      </c>
      <c r="Q3130" s="0" t="n">
        <f aca="false">(Tabela!R3130-Tabela!Q3130)/Tabela!Q3130</f>
        <v>-0.000639727049792089</v>
      </c>
      <c r="R3130" s="0" t="n">
        <f aca="false">(Tabela!S3130-Tabela!R3130)/Tabela!R3130</f>
        <v>-0.0484369998933106</v>
      </c>
      <c r="S3130" s="0" t="n">
        <f aca="false">(Tabela!T3130-Tabela!S3130)/Tabela!S3130</f>
        <v>-0.00336360578540195</v>
      </c>
      <c r="T3130" s="0" t="n">
        <f aca="false">(Tabela!U3130-Tabela!T3130)/Tabela!T3130</f>
        <v>-0.00337495781302734</v>
      </c>
      <c r="U3130" s="0" t="n">
        <f aca="false">(Tabela!V3130-Tabela!U3130)/Tabela!U3130</f>
        <v>-0.0032735071678519</v>
      </c>
    </row>
    <row r="3131" customFormat="false" ht="13.8" hidden="false" customHeight="false" outlineLevel="0" collapsed="false">
      <c r="A3131" s="0" t="s">
        <v>6261</v>
      </c>
      <c r="B3131" s="0" t="s">
        <v>6262</v>
      </c>
      <c r="C3131" s="0" t="n">
        <f aca="false">(Tabela!D3131-Tabela!C3131)/Tabela!C3131</f>
        <v>0.0108880571623001</v>
      </c>
      <c r="D3131" s="0" t="n">
        <f aca="false">(Tabela!E3131-Tabela!D3131)/Tabela!D3131</f>
        <v>0.022635476270616</v>
      </c>
      <c r="E3131" s="0" t="n">
        <f aca="false">(Tabela!F3131-Tabela!E3131)/Tabela!E3131</f>
        <v>0.0121780630297046</v>
      </c>
      <c r="F3131" s="0" t="n">
        <f aca="false">(Tabela!G3131-Tabela!F3131)/Tabela!F3131</f>
        <v>0.0119502479473214</v>
      </c>
      <c r="G3131" s="0" t="n">
        <f aca="false">(Tabela!H3131-Tabela!G3131)/Tabela!G3131</f>
        <v>-0.0231362467866324</v>
      </c>
      <c r="H3131" s="0" t="n">
        <f aca="false">(Tabela!I3131-Tabela!H3131)/Tabela!H3131</f>
        <v>-0.0236842105263158</v>
      </c>
      <c r="I3131" s="0" t="n">
        <f aca="false">(Tabela!J3131-Tabela!I3131)/Tabela!I3131</f>
        <v>0.00244272237196766</v>
      </c>
      <c r="J3131" s="0" t="n">
        <f aca="false">(Tabela!K3131-Tabela!J3131)/Tabela!J3131</f>
        <v>0.029493319889085</v>
      </c>
      <c r="K3131" s="0" t="n">
        <f aca="false">(Tabela!L3131-Tabela!K3131)/Tabela!K3131</f>
        <v>0.0286483839373164</v>
      </c>
      <c r="L3131" s="0" t="n">
        <f aca="false">(Tabela!M3131-Tabela!L3131)/Tabela!L3131</f>
        <v>0.00618900261842419</v>
      </c>
      <c r="M3131" s="0" t="n">
        <f aca="false">(Tabela!N3131-Tabela!M3131)/Tabela!M3131</f>
        <v>0.068370002365744</v>
      </c>
      <c r="N3131" s="0" t="n">
        <f aca="false">(Tabela!O3131-Tabela!N3131)/Tabela!N3131</f>
        <v>0.00893120755831119</v>
      </c>
      <c r="O3131" s="0" t="n">
        <f aca="false">(Tabela!P3131-Tabela!O3131)/Tabela!O3131</f>
        <v>0.00870583071182969</v>
      </c>
      <c r="P3131" s="0" t="n">
        <f aca="false">(Tabela!Q3131-Tabela!P3131)/Tabela!P3131</f>
        <v>0.00841311285175515</v>
      </c>
      <c r="Q3131" s="0" t="n">
        <f aca="false">(Tabela!R3131-Tabela!Q3131)/Tabela!Q3131</f>
        <v>0.00805523590333717</v>
      </c>
      <c r="R3131" s="0" t="n">
        <f aca="false">(Tabela!S3131-Tabela!R3131)/Tabela!R3131</f>
        <v>-0.0193350456621005</v>
      </c>
      <c r="S3131" s="0" t="n">
        <f aca="false">(Tabela!T3131-Tabela!S3131)/Tabela!S3131</f>
        <v>0.00836667879228811</v>
      </c>
      <c r="T3131" s="0" t="n">
        <f aca="false">(Tabela!U3131-Tabela!T3131)/Tabela!T3131</f>
        <v>0.00815295815295815</v>
      </c>
      <c r="U3131" s="0" t="n">
        <f aca="false">(Tabela!V3131-Tabela!U3131)/Tabela!U3131</f>
        <v>0.00787232519859729</v>
      </c>
    </row>
    <row r="3132" customFormat="false" ht="13.8" hidden="false" customHeight="false" outlineLevel="0" collapsed="false">
      <c r="A3132" s="0" t="s">
        <v>6263</v>
      </c>
      <c r="B3132" s="0" t="s">
        <v>6264</v>
      </c>
      <c r="C3132" s="0" t="n">
        <f aca="false">(Tabela!D3132-Tabela!C3132)/Tabela!C3132</f>
        <v>0.00760022800684021</v>
      </c>
      <c r="D3132" s="0" t="n">
        <f aca="false">(Tabela!E3132-Tabela!D3132)/Tabela!D3132</f>
        <v>0.0158400905148029</v>
      </c>
      <c r="E3132" s="0" t="n">
        <f aca="false">(Tabela!F3132-Tabela!E3132)/Tabela!E3132</f>
        <v>0.00853907555225543</v>
      </c>
      <c r="F3132" s="0" t="n">
        <f aca="false">(Tabela!G3132-Tabela!F3132)/Tabela!F3132</f>
        <v>0.00855880728879072</v>
      </c>
      <c r="G3132" s="0" t="n">
        <f aca="false">(Tabela!H3132-Tabela!G3132)/Tabela!G3132</f>
        <v>-0.0114517747969705</v>
      </c>
      <c r="H3132" s="0" t="n">
        <f aca="false">(Tabela!I3132-Tabela!H3132)/Tabela!H3132</f>
        <v>-0.0115844371625052</v>
      </c>
      <c r="I3132" s="0" t="n">
        <f aca="false">(Tabela!J3132-Tabela!I3132)/Tabela!I3132</f>
        <v>0.00252147926783713</v>
      </c>
      <c r="J3132" s="0" t="n">
        <f aca="false">(Tabela!K3132-Tabela!J3132)/Tabela!J3132</f>
        <v>0.0509548206800186</v>
      </c>
      <c r="K3132" s="0" t="n">
        <f aca="false">(Tabela!L3132-Tabela!K3132)/Tabela!K3132</f>
        <v>0.0484843112923241</v>
      </c>
      <c r="L3132" s="0" t="n">
        <f aca="false">(Tabela!M3132-Tabela!L3132)/Tabela!L3132</f>
        <v>0.00853833798292332</v>
      </c>
      <c r="M3132" s="0" t="n">
        <f aca="false">(Tabela!N3132-Tabela!M3132)/Tabela!M3132</f>
        <v>0.0727577535624476</v>
      </c>
      <c r="N3132" s="0" t="n">
        <f aca="false">(Tabela!O3132-Tabela!N3132)/Tabela!N3132</f>
        <v>0.0117205813408345</v>
      </c>
      <c r="O3132" s="0" t="n">
        <f aca="false">(Tabela!P3132-Tabela!O3132)/Tabela!O3132</f>
        <v>0.0114303367315416</v>
      </c>
      <c r="P3132" s="0" t="n">
        <f aca="false">(Tabela!Q3132-Tabela!P3132)/Tabela!P3132</f>
        <v>0.0109957238851558</v>
      </c>
      <c r="Q3132" s="0" t="n">
        <f aca="false">(Tabela!R3132-Tabela!Q3132)/Tabela!Q3132</f>
        <v>0.0105740181268882</v>
      </c>
      <c r="R3132" s="0" t="n">
        <f aca="false">(Tabela!S3132-Tabela!R3132)/Tabela!R3132</f>
        <v>-0.0115097159940209</v>
      </c>
      <c r="S3132" s="0" t="n">
        <f aca="false">(Tabela!T3132-Tabela!S3132)/Tabela!S3132</f>
        <v>0.0114169060940572</v>
      </c>
      <c r="T3132" s="0" t="n">
        <f aca="false">(Tabela!U3132-Tabela!T3132)/Tabela!T3132</f>
        <v>0.011138521342603</v>
      </c>
      <c r="U3132" s="0" t="n">
        <f aca="false">(Tabela!V3132-Tabela!U3132)/Tabela!U3132</f>
        <v>0.0107940263196806</v>
      </c>
    </row>
    <row r="3133" customFormat="false" ht="13.8" hidden="false" customHeight="false" outlineLevel="0" collapsed="false">
      <c r="A3133" s="0" t="s">
        <v>6265</v>
      </c>
      <c r="B3133" s="0" t="s">
        <v>6266</v>
      </c>
      <c r="C3133" s="0" t="n">
        <f aca="false">(Tabela!D3133-Tabela!C3133)/Tabela!C3133</f>
        <v>0.00726556664629592</v>
      </c>
      <c r="D3133" s="0" t="n">
        <f aca="false">(Tabela!E3133-Tabela!D3133)/Tabela!D3133</f>
        <v>0.0152352703249292</v>
      </c>
      <c r="E3133" s="0" t="n">
        <f aca="false">(Tabela!F3133-Tabela!E3133)/Tabela!E3133</f>
        <v>0.00830013280212483</v>
      </c>
      <c r="F3133" s="0" t="n">
        <f aca="false">(Tabela!G3133-Tabela!F3133)/Tabela!F3133</f>
        <v>0.00823180770497201</v>
      </c>
      <c r="G3133" s="0" t="n">
        <f aca="false">(Tabela!H3133-Tabela!G3133)/Tabela!G3133</f>
        <v>-0.0358589157413455</v>
      </c>
      <c r="H3133" s="0" t="n">
        <f aca="false">(Tabela!I3133-Tabela!H3133)/Tabela!H3133</f>
        <v>-0.0371926021272272</v>
      </c>
      <c r="I3133" s="0" t="n">
        <f aca="false">(Tabela!J3133-Tabela!I3133)/Tabela!I3133</f>
        <v>-0.002884886011821</v>
      </c>
      <c r="J3133" s="0" t="n">
        <f aca="false">(Tabela!K3133-Tabela!J3133)/Tabela!J3133</f>
        <v>-0.00225813280643568</v>
      </c>
      <c r="K3133" s="0" t="n">
        <f aca="false">(Tabela!L3133-Tabela!K3133)/Tabela!K3133</f>
        <v>-0.0022632435108565</v>
      </c>
      <c r="L3133" s="0" t="n">
        <f aca="false">(Tabela!M3133-Tabela!L3133)/Tabela!L3133</f>
        <v>-0.00191394343233856</v>
      </c>
      <c r="M3133" s="0" t="n">
        <f aca="false">(Tabela!N3133-Tabela!M3133)/Tabela!M3133</f>
        <v>0.0542613636363636</v>
      </c>
      <c r="N3133" s="0" t="n">
        <f aca="false">(Tabela!O3133-Tabela!N3133)/Tabela!N3133</f>
        <v>-0.000538938291565616</v>
      </c>
      <c r="O3133" s="0" t="n">
        <f aca="false">(Tabela!P3133-Tabela!O3133)/Tabela!O3133</f>
        <v>-0.000471825289835535</v>
      </c>
      <c r="P3133" s="0" t="n">
        <f aca="false">(Tabela!Q3133-Tabela!P3133)/Tabela!P3133</f>
        <v>-0.00047204801402657</v>
      </c>
      <c r="Q3133" s="0" t="n">
        <f aca="false">(Tabela!R3133-Tabela!Q3133)/Tabela!Q3133</f>
        <v>-0.000472270948589934</v>
      </c>
      <c r="R3133" s="0" t="n">
        <f aca="false">(Tabela!S3133-Tabela!R3133)/Tabela!R3133</f>
        <v>-0.047654404319946</v>
      </c>
      <c r="S3133" s="0" t="n">
        <f aca="false">(Tabela!T3133-Tabela!S3133)/Tabela!S3133</f>
        <v>-0.00304770004961372</v>
      </c>
      <c r="T3133" s="0" t="n">
        <f aca="false">(Tabela!U3133-Tabela!T3133)/Tabela!T3133</f>
        <v>-0.00305701692023319</v>
      </c>
      <c r="U3133" s="0" t="n">
        <f aca="false">(Tabela!V3133-Tabela!U3133)/Tabela!U3133</f>
        <v>-0.00292376809527205</v>
      </c>
    </row>
    <row r="3134" customFormat="false" ht="13.8" hidden="false" customHeight="false" outlineLevel="0" collapsed="false">
      <c r="A3134" s="0" t="s">
        <v>6267</v>
      </c>
      <c r="B3134" s="0" t="s">
        <v>6268</v>
      </c>
      <c r="C3134" s="0" t="n">
        <f aca="false">(Tabela!D3134-Tabela!C3134)/Tabela!C3134</f>
        <v>0.0207547810727267</v>
      </c>
      <c r="D3134" s="0" t="n">
        <f aca="false">(Tabela!E3134-Tabela!D3134)/Tabela!D3134</f>
        <v>0.0427287853577371</v>
      </c>
      <c r="E3134" s="0" t="n">
        <f aca="false">(Tabela!F3134-Tabela!E3134)/Tabela!E3134</f>
        <v>0.022659092359737</v>
      </c>
      <c r="F3134" s="0" t="n">
        <f aca="false">(Tabela!G3134-Tabela!F3134)/Tabela!F3134</f>
        <v>0.022000998626888</v>
      </c>
      <c r="G3134" s="0" t="n">
        <f aca="false">(Tabela!H3134-Tabela!G3134)/Tabela!G3134</f>
        <v>-0.00603071849522123</v>
      </c>
      <c r="H3134" s="0" t="n">
        <f aca="false">(Tabela!I3134-Tabela!H3134)/Tabela!H3134</f>
        <v>-0.00606730872617237</v>
      </c>
      <c r="I3134" s="0" t="n">
        <f aca="false">(Tabela!J3134-Tabela!I3134)/Tabela!I3134</f>
        <v>0.0125795883043828</v>
      </c>
      <c r="J3134" s="0" t="n">
        <f aca="false">(Tabela!K3134-Tabela!J3134)/Tabela!J3134</f>
        <v>-0.0236867006501633</v>
      </c>
      <c r="K3134" s="0" t="n">
        <f aca="false">(Tabela!L3134-Tabela!K3134)/Tabela!K3134</f>
        <v>-0.024261372518368</v>
      </c>
      <c r="L3134" s="0" t="n">
        <f aca="false">(Tabela!M3134-Tabela!L3134)/Tabela!L3134</f>
        <v>0.00679291230093883</v>
      </c>
      <c r="M3134" s="0" t="n">
        <f aca="false">(Tabela!N3134-Tabela!M3134)/Tabela!M3134</f>
        <v>0.0696667833614462</v>
      </c>
      <c r="N3134" s="0" t="n">
        <f aca="false">(Tabela!O3134-Tabela!N3134)/Tabela!N3134</f>
        <v>0.0101755429931568</v>
      </c>
      <c r="O3134" s="0" t="n">
        <f aca="false">(Tabela!P3134-Tabela!O3134)/Tabela!O3134</f>
        <v>0.00942507068803016</v>
      </c>
      <c r="P3134" s="0" t="n">
        <f aca="false">(Tabela!Q3134-Tabela!P3134)/Tabela!P3134</f>
        <v>0.0091328197945845</v>
      </c>
      <c r="Q3134" s="0" t="n">
        <f aca="false">(Tabela!R3134-Tabela!Q3134)/Tabela!Q3134</f>
        <v>0.00124331357524939</v>
      </c>
      <c r="R3134" s="0" t="n">
        <f aca="false">(Tabela!S3134-Tabela!R3134)/Tabela!R3134</f>
        <v>-0.0172115051403489</v>
      </c>
      <c r="S3134" s="0" t="n">
        <f aca="false">(Tabela!T3134-Tabela!S3134)/Tabela!S3134</f>
        <v>0.00928537846732487</v>
      </c>
      <c r="T3134" s="0" t="n">
        <f aca="false">(Tabela!U3134-Tabela!T3134)/Tabela!T3134</f>
        <v>0.00896704320484453</v>
      </c>
      <c r="U3134" s="0" t="n">
        <f aca="false">(Tabela!V3134-Tabela!U3134)/Tabela!U3134</f>
        <v>0.0086853647276085</v>
      </c>
    </row>
    <row r="3135" customFormat="false" ht="13.8" hidden="false" customHeight="false" outlineLevel="0" collapsed="false">
      <c r="A3135" s="0" t="s">
        <v>6269</v>
      </c>
      <c r="B3135" s="0" t="s">
        <v>6270</v>
      </c>
      <c r="C3135" s="0" t="n">
        <f aca="false">(Tabela!D3135-Tabela!C3135)/Tabela!C3135</f>
        <v>0.0086754853118021</v>
      </c>
      <c r="D3135" s="0" t="n">
        <f aca="false">(Tabela!E3135-Tabela!D3135)/Tabela!D3135</f>
        <v>0.017968151239036</v>
      </c>
      <c r="E3135" s="0" t="n">
        <f aca="false">(Tabela!F3135-Tabela!E3135)/Tabela!E3135</f>
        <v>0.00978751882215158</v>
      </c>
      <c r="F3135" s="0" t="n">
        <f aca="false">(Tabela!G3135-Tabela!F3135)/Tabela!F3135</f>
        <v>0.00960980863225913</v>
      </c>
      <c r="G3135" s="0" t="n">
        <f aca="false">(Tabela!H3135-Tabela!G3135)/Tabela!G3135</f>
        <v>-0.0591203741691967</v>
      </c>
      <c r="H3135" s="0" t="n">
        <f aca="false">(Tabela!I3135-Tabela!H3135)/Tabela!H3135</f>
        <v>-0.0628352156281341</v>
      </c>
      <c r="I3135" s="0" t="n">
        <f aca="false">(Tabela!J3135-Tabela!I3135)/Tabela!I3135</f>
        <v>-0.00735157267820584</v>
      </c>
      <c r="J3135" s="0" t="n">
        <f aca="false">(Tabela!K3135-Tabela!J3135)/Tabela!J3135</f>
        <v>0.00810912158995032</v>
      </c>
      <c r="K3135" s="0" t="n">
        <f aca="false">(Tabela!L3135-Tabela!K3135)/Tabela!K3135</f>
        <v>0.0080438926861022</v>
      </c>
      <c r="L3135" s="0" t="n">
        <f aca="false">(Tabela!M3135-Tabela!L3135)/Tabela!L3135</f>
        <v>-0.00378228782287823</v>
      </c>
      <c r="M3135" s="0" t="n">
        <f aca="false">(Tabela!N3135-Tabela!M3135)/Tabela!M3135</f>
        <v>0.0509306417260857</v>
      </c>
      <c r="N3135" s="0" t="n">
        <f aca="false">(Tabela!O3135-Tabela!N3135)/Tabela!N3135</f>
        <v>-0.00264340470526038</v>
      </c>
      <c r="O3135" s="0" t="n">
        <f aca="false">(Tabela!P3135-Tabela!O3135)/Tabela!O3135</f>
        <v>-0.00265041081367612</v>
      </c>
      <c r="P3135" s="0" t="n">
        <f aca="false">(Tabela!Q3135-Tabela!P3135)/Tabela!P3135</f>
        <v>-0.00265745415891576</v>
      </c>
      <c r="Q3135" s="0" t="n">
        <f aca="false">(Tabela!R3135-Tabela!Q3135)/Tabela!Q3135</f>
        <v>-0.00248689936939337</v>
      </c>
      <c r="R3135" s="0" t="n">
        <f aca="false">(Tabela!S3135-Tabela!R3135)/Tabela!R3135</f>
        <v>-0.0544920309856647</v>
      </c>
      <c r="S3135" s="0" t="n">
        <f aca="false">(Tabela!T3135-Tabela!S3135)/Tabela!S3135</f>
        <v>-0.00602693285620115</v>
      </c>
      <c r="T3135" s="0" t="n">
        <f aca="false">(Tabela!U3135-Tabela!T3135)/Tabela!T3135</f>
        <v>-0.00577925153955471</v>
      </c>
      <c r="U3135" s="0" t="n">
        <f aca="false">(Tabela!V3135-Tabela!U3135)/Tabela!U3135</f>
        <v>-0.00581284543548695</v>
      </c>
    </row>
    <row r="3136" customFormat="false" ht="13.8" hidden="false" customHeight="false" outlineLevel="0" collapsed="false">
      <c r="A3136" s="0" t="s">
        <v>6271</v>
      </c>
      <c r="B3136" s="0" t="s">
        <v>6272</v>
      </c>
      <c r="C3136" s="0" t="n">
        <f aca="false">(Tabela!D3136-Tabela!C3136)/Tabela!C3136</f>
        <v>0.011429425167146</v>
      </c>
      <c r="D3136" s="0" t="n">
        <f aca="false">(Tabela!E3136-Tabela!D3136)/Tabela!D3136</f>
        <v>0.0237822667011337</v>
      </c>
      <c r="E3136" s="0" t="n">
        <f aca="false">(Tabela!F3136-Tabela!E3136)/Tabela!E3136</f>
        <v>0.0128413230891318</v>
      </c>
      <c r="F3136" s="0" t="n">
        <f aca="false">(Tabela!G3136-Tabela!F3136)/Tabela!F3136</f>
        <v>0.0126072865842801</v>
      </c>
      <c r="G3136" s="0" t="n">
        <f aca="false">(Tabela!H3136-Tabela!G3136)/Tabela!G3136</f>
        <v>-0.0384236626455175</v>
      </c>
      <c r="H3136" s="0" t="n">
        <f aca="false">(Tabela!I3136-Tabela!H3136)/Tabela!H3136</f>
        <v>-0.0399590351310327</v>
      </c>
      <c r="I3136" s="0" t="n">
        <f aca="false">(Tabela!J3136-Tabela!I3136)/Tabela!I3136</f>
        <v>-0.000342883267296556</v>
      </c>
      <c r="J3136" s="0" t="n">
        <f aca="false">(Tabela!K3136-Tabela!J3136)/Tabela!J3136</f>
        <v>0.0225427798315485</v>
      </c>
      <c r="K3136" s="0" t="n">
        <f aca="false">(Tabela!L3136-Tabela!K3136)/Tabela!K3136</f>
        <v>0.0220458060789027</v>
      </c>
      <c r="L3136" s="0" t="n">
        <f aca="false">(Tabela!M3136-Tabela!L3136)/Tabela!L3136</f>
        <v>0.00328203632120195</v>
      </c>
      <c r="M3136" s="0" t="n">
        <f aca="false">(Tabela!N3136-Tabela!M3136)/Tabela!M3136</f>
        <v>0.0634632160511777</v>
      </c>
      <c r="N3136" s="0" t="n">
        <f aca="false">(Tabela!O3136-Tabela!N3136)/Tabela!N3136</f>
        <v>0.00563948321826509</v>
      </c>
      <c r="O3136" s="0" t="n">
        <f aca="false">(Tabela!P3136-Tabela!O3136)/Tabela!O3136</f>
        <v>0.00550589674744248</v>
      </c>
      <c r="P3136" s="0" t="n">
        <f aca="false">(Tabela!Q3136-Tabela!P3136)/Tabela!P3136</f>
        <v>0.00534054419469326</v>
      </c>
      <c r="Q3136" s="0" t="n">
        <f aca="false">(Tabela!R3136-Tabela!Q3136)/Tabela!Q3136</f>
        <v>0.00514406751168342</v>
      </c>
      <c r="R3136" s="0" t="n">
        <f aca="false">(Tabela!S3136-Tabela!R3136)/Tabela!R3136</f>
        <v>-0.028967085897779</v>
      </c>
      <c r="S3136" s="0" t="n">
        <f aca="false">(Tabela!T3136-Tabela!S3136)/Tabela!S3136</f>
        <v>0.00451257320013779</v>
      </c>
      <c r="T3136" s="0" t="n">
        <f aca="false">(Tabela!U3136-Tabela!T3136)/Tabela!T3136</f>
        <v>0.00442371660779809</v>
      </c>
      <c r="U3136" s="0" t="n">
        <f aca="false">(Tabela!V3136-Tabela!U3136)/Tabela!U3136</f>
        <v>0.00433595083646296</v>
      </c>
    </row>
    <row r="3137" customFormat="false" ht="13.8" hidden="false" customHeight="false" outlineLevel="0" collapsed="false">
      <c r="A3137" s="0" t="s">
        <v>6273</v>
      </c>
      <c r="B3137" s="0" t="s">
        <v>6274</v>
      </c>
      <c r="C3137" s="0" t="n">
        <f aca="false">(Tabela!D3137-Tabela!C3137)/Tabela!C3137</f>
        <v>0.0121118476798086</v>
      </c>
      <c r="D3137" s="0" t="n">
        <f aca="false">(Tabela!E3137-Tabela!D3137)/Tabela!D3137</f>
        <v>0.0251157293410815</v>
      </c>
      <c r="E3137" s="0" t="n">
        <f aca="false">(Tabela!F3137-Tabela!E3137)/Tabela!E3137</f>
        <v>0.0135472713297464</v>
      </c>
      <c r="F3137" s="0" t="n">
        <f aca="false">(Tabela!G3137-Tabela!F3137)/Tabela!F3137</f>
        <v>0.0133187979903308</v>
      </c>
      <c r="G3137" s="0" t="n">
        <f aca="false">(Tabela!H3137-Tabela!G3137)/Tabela!G3137</f>
        <v>0.0408344637260863</v>
      </c>
      <c r="H3137" s="0" t="n">
        <f aca="false">(Tabela!I3137-Tabela!H3137)/Tabela!H3137</f>
        <v>0.0392324285457487</v>
      </c>
      <c r="I3137" s="0" t="n">
        <f aca="false">(Tabela!J3137-Tabela!I3137)/Tabela!I3137</f>
        <v>0.0150054054054054</v>
      </c>
      <c r="J3137" s="0" t="n">
        <f aca="false">(Tabela!K3137-Tabela!J3137)/Tabela!J3137</f>
        <v>0.0341044648943422</v>
      </c>
      <c r="K3137" s="0" t="n">
        <f aca="false">(Tabela!L3137-Tabela!K3137)/Tabela!K3137</f>
        <v>0.0329797095478422</v>
      </c>
      <c r="L3137" s="0" t="n">
        <f aca="false">(Tabela!M3137-Tabela!L3137)/Tabela!L3137</f>
        <v>0.0151956287640091</v>
      </c>
      <c r="M3137" s="0" t="n">
        <f aca="false">(Tabela!N3137-Tabela!M3137)/Tabela!M3137</f>
        <v>0.0842696629213483</v>
      </c>
      <c r="N3137" s="0" t="n">
        <f aca="false">(Tabela!O3137-Tabela!N3137)/Tabela!N3137</f>
        <v>0.0190948947425631</v>
      </c>
      <c r="O3137" s="0" t="n">
        <f aca="false">(Tabela!P3137-Tabela!O3137)/Tabela!O3137</f>
        <v>0.0184171229467397</v>
      </c>
      <c r="P3137" s="0" t="n">
        <f aca="false">(Tabela!Q3137-Tabela!P3137)/Tabela!P3137</f>
        <v>0.0176651305683564</v>
      </c>
      <c r="Q3137" s="0" t="n">
        <f aca="false">(Tabela!R3137-Tabela!Q3137)/Tabela!Q3137</f>
        <v>0.0168782161234991</v>
      </c>
      <c r="R3137" s="0" t="n">
        <f aca="false">(Tabela!S3137-Tabela!R3137)/Tabela!R3137</f>
        <v>0.00883880979690979</v>
      </c>
      <c r="S3137" s="0" t="n">
        <f aca="false">(Tabela!T3137-Tabela!S3137)/Tabela!S3137</f>
        <v>0.019161316211878</v>
      </c>
      <c r="T3137" s="0" t="n">
        <f aca="false">(Tabela!U3137-Tabela!T3137)/Tabela!T3137</f>
        <v>0.0184401351839092</v>
      </c>
      <c r="U3137" s="0" t="n">
        <f aca="false">(Tabela!V3137-Tabela!U3137)/Tabela!U3137</f>
        <v>0.0177196430297368</v>
      </c>
    </row>
    <row r="3138" customFormat="false" ht="13.8" hidden="false" customHeight="false" outlineLevel="0" collapsed="false">
      <c r="A3138" s="0" t="s">
        <v>6275</v>
      </c>
      <c r="B3138" s="0" t="s">
        <v>6276</v>
      </c>
      <c r="C3138" s="0" t="n">
        <f aca="false">(Tabela!D3138-Tabela!C3138)/Tabela!C3138</f>
        <v>0.0120447375967881</v>
      </c>
      <c r="D3138" s="0" t="n">
        <f aca="false">(Tabela!E3138-Tabela!D3138)/Tabela!D3138</f>
        <v>0.0249362425616322</v>
      </c>
      <c r="E3138" s="0" t="n">
        <f aca="false">(Tabela!F3138-Tabela!E3138)/Tabela!E3138</f>
        <v>0.0135471385125795</v>
      </c>
      <c r="F3138" s="0" t="n">
        <f aca="false">(Tabela!G3138-Tabela!F3138)/Tabela!F3138</f>
        <v>0.0131842153118749</v>
      </c>
      <c r="G3138" s="0" t="n">
        <f aca="false">(Tabela!H3138-Tabela!G3138)/Tabela!G3138</f>
        <v>0.000134613658799246</v>
      </c>
      <c r="H3138" s="0" t="n">
        <f aca="false">(Tabela!I3138-Tabela!H3138)/Tabela!H3138</f>
        <v>0.000134595540401095</v>
      </c>
      <c r="I3138" s="0" t="n">
        <f aca="false">(Tabela!J3138-Tabela!I3138)/Tabela!I3138</f>
        <v>0.00798492732818949</v>
      </c>
      <c r="J3138" s="0" t="n">
        <f aca="false">(Tabela!K3138-Tabela!J3138)/Tabela!J3138</f>
        <v>-0.0134846461949266</v>
      </c>
      <c r="K3138" s="0" t="n">
        <f aca="false">(Tabela!L3138-Tabela!K3138)/Tabela!K3138</f>
        <v>-0.0136689673839491</v>
      </c>
      <c r="L3138" s="0" t="n">
        <f aca="false">(Tabela!M3138-Tabela!L3138)/Tabela!L3138</f>
        <v>0.00475667764361508</v>
      </c>
      <c r="M3138" s="0" t="n">
        <f aca="false">(Tabela!N3138-Tabela!M3138)/Tabela!M3138</f>
        <v>0.0658230152949745</v>
      </c>
      <c r="N3138" s="0" t="n">
        <f aca="false">(Tabela!O3138-Tabela!N3138)/Tabela!N3138</f>
        <v>0.0072606133082771</v>
      </c>
      <c r="O3138" s="0" t="n">
        <f aca="false">(Tabela!P3138-Tabela!O3138)/Tabela!O3138</f>
        <v>0.00712347354138399</v>
      </c>
      <c r="P3138" s="0" t="n">
        <f aca="false">(Tabela!Q3138-Tabela!P3138)/Tabela!P3138</f>
        <v>0.00682047827551364</v>
      </c>
      <c r="Q3138" s="0" t="n">
        <f aca="false">(Tabela!R3138-Tabela!Q3138)/Tabela!Q3138</f>
        <v>0.00660700844693485</v>
      </c>
      <c r="R3138" s="0" t="n">
        <f aca="false">(Tabela!S3138-Tabela!R3138)/Tabela!R3138</f>
        <v>-0.0242605516782984</v>
      </c>
      <c r="S3138" s="0" t="n">
        <f aca="false">(Tabela!T3138-Tabela!S3138)/Tabela!S3138</f>
        <v>0.0381471389645777</v>
      </c>
      <c r="T3138" s="0" t="n">
        <f aca="false">(Tabela!U3138-Tabela!T3138)/Tabela!T3138</f>
        <v>0.00598753280839895</v>
      </c>
      <c r="U3138" s="0" t="n">
        <f aca="false">(Tabela!V3138-Tabela!U3138)/Tabela!U3138</f>
        <v>0.00578883000407664</v>
      </c>
    </row>
    <row r="3139" customFormat="false" ht="13.8" hidden="false" customHeight="false" outlineLevel="0" collapsed="false">
      <c r="A3139" s="0" t="s">
        <v>6277</v>
      </c>
      <c r="B3139" s="0" t="s">
        <v>6278</v>
      </c>
      <c r="C3139" s="0" t="n">
        <f aca="false">(Tabela!D3139-Tabela!C3139)/Tabela!C3139</f>
        <v>0.0113476985847252</v>
      </c>
      <c r="D3139" s="0" t="n">
        <f aca="false">(Tabela!E3139-Tabela!D3139)/Tabela!D3139</f>
        <v>0.0236384266263238</v>
      </c>
      <c r="E3139" s="0" t="n">
        <f aca="false">(Tabela!F3139-Tabela!E3139)/Tabela!E3139</f>
        <v>0.0128086704846358</v>
      </c>
      <c r="F3139" s="0" t="n">
        <f aca="false">(Tabela!G3139-Tabela!F3139)/Tabela!F3139</f>
        <v>0.0125250805618046</v>
      </c>
      <c r="G3139" s="0" t="n">
        <f aca="false">(Tabela!H3139-Tabela!G3139)/Tabela!G3139</f>
        <v>-0.0587281570888128</v>
      </c>
      <c r="H3139" s="0" t="n">
        <f aca="false">(Tabela!I3139-Tabela!H3139)/Tabela!H3139</f>
        <v>-0.0623923444976077</v>
      </c>
      <c r="I3139" s="0" t="n">
        <f aca="false">(Tabela!J3139-Tabela!I3139)/Tabela!I3139</f>
        <v>-0.00517112335850854</v>
      </c>
      <c r="J3139" s="0" t="n">
        <f aca="false">(Tabela!K3139-Tabela!J3139)/Tabela!J3139</f>
        <v>0.04196019424116</v>
      </c>
      <c r="K3139" s="0" t="n">
        <f aca="false">(Tabela!L3139-Tabela!K3139)/Tabela!K3139</f>
        <v>0.0402704388066559</v>
      </c>
      <c r="L3139" s="0" t="n">
        <f aca="false">(Tabela!M3139-Tabela!L3139)/Tabela!L3139</f>
        <v>0.00239777889954568</v>
      </c>
      <c r="M3139" s="0" t="n">
        <f aca="false">(Tabela!N3139-Tabela!M3139)/Tabela!M3139</f>
        <v>0.0618783834823115</v>
      </c>
      <c r="N3139" s="0" t="n">
        <f aca="false">(Tabela!O3139-Tabela!N3139)/Tabela!N3139</f>
        <v>0.00456458592684807</v>
      </c>
      <c r="O3139" s="0" t="n">
        <f aca="false">(Tabela!P3139-Tabela!O3139)/Tabela!O3139</f>
        <v>0.00448483417915732</v>
      </c>
      <c r="P3139" s="0" t="n">
        <f aca="false">(Tabela!Q3139-Tabela!P3139)/Tabela!P3139</f>
        <v>0.00434731523910234</v>
      </c>
      <c r="Q3139" s="0" t="n">
        <f aca="false">(Tabela!R3139-Tabela!Q3139)/Tabela!Q3139</f>
        <v>0.0042115114646701</v>
      </c>
      <c r="R3139" s="0" t="n">
        <f aca="false">(Tabela!S3139-Tabela!R3139)/Tabela!R3139</f>
        <v>-0.0322693383038211</v>
      </c>
      <c r="S3139" s="0" t="n">
        <f aca="false">(Tabela!T3139-Tabela!S3139)/Tabela!S3139</f>
        <v>0.00325027085590466</v>
      </c>
      <c r="T3139" s="0" t="n">
        <f aca="false">(Tabela!U3139-Tabela!T3139)/Tabela!T3139</f>
        <v>0.00323974082073434</v>
      </c>
      <c r="U3139" s="0" t="n">
        <f aca="false">(Tabela!V3139-Tabela!U3139)/Tabela!U3139</f>
        <v>0.00310967587609138</v>
      </c>
    </row>
    <row r="3140" customFormat="false" ht="13.8" hidden="false" customHeight="false" outlineLevel="0" collapsed="false">
      <c r="A3140" s="0" t="s">
        <v>6279</v>
      </c>
      <c r="B3140" s="0" t="s">
        <v>6280</v>
      </c>
      <c r="C3140" s="0" t="n">
        <f aca="false">(Tabela!D3140-Tabela!C3140)/Tabela!C3140</f>
        <v>0.00263708284077476</v>
      </c>
      <c r="D3140" s="0" t="n">
        <f aca="false">(Tabela!E3140-Tabela!D3140)/Tabela!D3140</f>
        <v>0.00553237801559949</v>
      </c>
      <c r="E3140" s="0" t="n">
        <f aca="false">(Tabela!F3140-Tabela!E3140)/Tabela!E3140</f>
        <v>0.00306665464057004</v>
      </c>
      <c r="F3140" s="0" t="n">
        <f aca="false">(Tabela!G3140-Tabela!F3140)/Tabela!F3140</f>
        <v>0.00305727902167071</v>
      </c>
      <c r="G3140" s="0" t="n">
        <f aca="false">(Tabela!H3140-Tabela!G3140)/Tabela!G3140</f>
        <v>-0.00129986553115195</v>
      </c>
      <c r="H3140" s="0" t="n">
        <f aca="false">(Tabela!I3140-Tabela!H3140)/Tabela!H3140</f>
        <v>-0.00130155738072797</v>
      </c>
      <c r="I3140" s="0" t="n">
        <f aca="false">(Tabela!J3140-Tabela!I3140)/Tabela!I3140</f>
        <v>0.000898795613877404</v>
      </c>
      <c r="J3140" s="0" t="n">
        <f aca="false">(Tabela!K3140-Tabela!J3140)/Tabela!J3140</f>
        <v>-0.0142780172413793</v>
      </c>
      <c r="K3140" s="0" t="n">
        <f aca="false">(Tabela!L3140-Tabela!K3140)/Tabela!K3140</f>
        <v>-0.01448483192129</v>
      </c>
      <c r="L3140" s="0" t="n">
        <f aca="false">(Tabela!M3140-Tabela!L3140)/Tabela!L3140</f>
        <v>-0.000739508227029026</v>
      </c>
      <c r="M3140" s="0" t="n">
        <f aca="false">(Tabela!N3140-Tabela!M3140)/Tabela!M3140</f>
        <v>0.0562442183163737</v>
      </c>
      <c r="N3140" s="0" t="n">
        <f aca="false">(Tabela!O3140-Tabela!N3140)/Tabela!N3140</f>
        <v>0.000875810124365038</v>
      </c>
      <c r="O3140" s="0" t="n">
        <f aca="false">(Tabela!P3140-Tabela!O3140)/Tabela!O3140</f>
        <v>0.000875043752187609</v>
      </c>
      <c r="P3140" s="0" t="n">
        <f aca="false">(Tabela!Q3140-Tabela!P3140)/Tabela!P3140</f>
        <v>0.000786850848050358</v>
      </c>
      <c r="Q3140" s="0" t="n">
        <f aca="false">(Tabela!R3140-Tabela!Q3140)/Tabela!Q3140</f>
        <v>0.000873591333973967</v>
      </c>
      <c r="R3140" s="0" t="n">
        <f aca="false">(Tabela!S3140-Tabela!R3140)/Tabela!R3140</f>
        <v>-0.0432923103779349</v>
      </c>
      <c r="S3140" s="0" t="n">
        <f aca="false">(Tabela!T3140-Tabela!S3140)/Tabela!S3140</f>
        <v>-0.00127725572484262</v>
      </c>
      <c r="T3140" s="0" t="n">
        <f aca="false">(Tabela!U3140-Tabela!T3140)/Tabela!T3140</f>
        <v>-0.00127888919338632</v>
      </c>
      <c r="U3140" s="0" t="n">
        <f aca="false">(Tabela!V3140-Tabela!U3140)/Tabela!U3140</f>
        <v>-0.00128052684533065</v>
      </c>
    </row>
    <row r="3141" customFormat="false" ht="13.8" hidden="false" customHeight="false" outlineLevel="0" collapsed="false">
      <c r="A3141" s="0" t="s">
        <v>6281</v>
      </c>
      <c r="B3141" s="0" t="s">
        <v>6282</v>
      </c>
      <c r="C3141" s="0" t="n">
        <f aca="false">(Tabela!D3141-Tabela!C3141)/Tabela!C3141</f>
        <v>0.0118712848156576</v>
      </c>
      <c r="D3141" s="0" t="n">
        <f aca="false">(Tabela!E3141-Tabela!D3141)/Tabela!D3141</f>
        <v>0.0246184103638463</v>
      </c>
      <c r="E3141" s="0" t="n">
        <f aca="false">(Tabela!F3141-Tabela!E3141)/Tabela!E3141</f>
        <v>0.0133028441714515</v>
      </c>
      <c r="F3141" s="0" t="n">
        <f aca="false">(Tabela!G3141-Tabela!F3141)/Tabela!F3141</f>
        <v>0.0130293696157077</v>
      </c>
      <c r="G3141" s="0" t="n">
        <f aca="false">(Tabela!H3141-Tabela!G3141)/Tabela!G3141</f>
        <v>0.0321178861788618</v>
      </c>
      <c r="H3141" s="0" t="n">
        <f aca="false">(Tabela!I3141-Tabela!H3141)/Tabela!H3141</f>
        <v>0.0311184280487277</v>
      </c>
      <c r="I3141" s="0" t="n">
        <f aca="false">(Tabela!J3141-Tabela!I3141)/Tabela!I3141</f>
        <v>0.013468193520294</v>
      </c>
      <c r="J3141" s="0" t="n">
        <f aca="false">(Tabela!K3141-Tabela!J3141)/Tabela!J3141</f>
        <v>0.0408739371645661</v>
      </c>
      <c r="K3141" s="0" t="n">
        <f aca="false">(Tabela!L3141-Tabela!K3141)/Tabela!K3141</f>
        <v>0.0392688640815721</v>
      </c>
      <c r="L3141" s="0" t="n">
        <f aca="false">(Tabela!M3141-Tabela!L3141)/Tabela!L3141</f>
        <v>0.0148422747005414</v>
      </c>
      <c r="M3141" s="0" t="n">
        <f aca="false">(Tabela!N3141-Tabela!M3141)/Tabela!M3141</f>
        <v>0.0835971134105562</v>
      </c>
      <c r="N3141" s="0" t="n">
        <f aca="false">(Tabela!O3141-Tabela!N3141)/Tabela!N3141</f>
        <v>0.0186992282053557</v>
      </c>
      <c r="O3141" s="0" t="n">
        <f aca="false">(Tabela!P3141-Tabela!O3141)/Tabela!O3141</f>
        <v>0.018020091437813</v>
      </c>
      <c r="P3141" s="0" t="n">
        <f aca="false">(Tabela!Q3141-Tabela!P3141)/Tabela!P3141</f>
        <v>0.0172856252520438</v>
      </c>
      <c r="Q3141" s="0" t="n">
        <f aca="false">(Tabela!R3141-Tabela!Q3141)/Tabela!Q3141</f>
        <v>0.0153581875296563</v>
      </c>
      <c r="R3141" s="0" t="n">
        <f aca="false">(Tabela!S3141-Tabela!R3141)/Tabela!R3141</f>
        <v>0.00778477118924803</v>
      </c>
      <c r="S3141" s="0" t="n">
        <f aca="false">(Tabela!T3141-Tabela!S3141)/Tabela!S3141</f>
        <v>0.0187304829658848</v>
      </c>
      <c r="T3141" s="0" t="n">
        <f aca="false">(Tabela!U3141-Tabela!T3141)/Tabela!T3141</f>
        <v>0.0180519143787272</v>
      </c>
      <c r="U3141" s="0" t="n">
        <f aca="false">(Tabela!V3141-Tabela!U3141)/Tabela!U3141</f>
        <v>0.0173582812641492</v>
      </c>
    </row>
    <row r="3142" customFormat="false" ht="13.8" hidden="false" customHeight="false" outlineLevel="0" collapsed="false">
      <c r="A3142" s="0" t="s">
        <v>6283</v>
      </c>
      <c r="B3142" s="0" t="s">
        <v>6284</v>
      </c>
      <c r="C3142" s="0" t="n">
        <f aca="false">(Tabela!D3142-Tabela!C3142)/Tabela!C3142</f>
        <v>-0.0142784724569111</v>
      </c>
      <c r="D3142" s="0" t="n">
        <f aca="false">(Tabela!E3142-Tabela!D3142)/Tabela!D3142</f>
        <v>-0.0305134139024599</v>
      </c>
      <c r="E3142" s="0" t="n">
        <f aca="false">(Tabela!F3142-Tabela!E3142)/Tabela!E3142</f>
        <v>-0.0173282645212625</v>
      </c>
      <c r="F3142" s="0" t="n">
        <f aca="false">(Tabela!G3142-Tabela!F3142)/Tabela!F3142</f>
        <v>-0.017633828160144</v>
      </c>
      <c r="G3142" s="0" t="n">
        <f aca="false">(Tabela!H3142-Tabela!G3142)/Tabela!G3142</f>
        <v>0.0353970143786061</v>
      </c>
      <c r="H3142" s="0" t="n">
        <f aca="false">(Tabela!I3142-Tabela!H3142)/Tabela!H3142</f>
        <v>0.0341869001813277</v>
      </c>
      <c r="I3142" s="0" t="n">
        <f aca="false">(Tabela!J3142-Tabela!I3142)/Tabela!I3142</f>
        <v>-0.00530277112555594</v>
      </c>
      <c r="J3142" s="0" t="n">
        <f aca="false">(Tabela!K3142-Tabela!J3142)/Tabela!J3142</f>
        <v>0.0898968185726569</v>
      </c>
      <c r="K3142" s="0" t="n">
        <f aca="false">(Tabela!L3142-Tabela!K3142)/Tabela!K3142</f>
        <v>0.0824819533746203</v>
      </c>
      <c r="L3142" s="0" t="n">
        <f aca="false">(Tabela!M3142-Tabela!L3142)/Tabela!L3142</f>
        <v>0.0076525034618468</v>
      </c>
      <c r="M3142" s="0" t="n">
        <f aca="false">(Tabela!N3142-Tabela!M3142)/Tabela!M3142</f>
        <v>0.071025603934616</v>
      </c>
      <c r="N3142" s="0" t="n">
        <f aca="false">(Tabela!O3142-Tabela!N3142)/Tabela!N3142</f>
        <v>0.0106699081577526</v>
      </c>
      <c r="O3142" s="0" t="n">
        <f aca="false">(Tabela!P3142-Tabela!O3142)/Tabela!O3142</f>
        <v>0.0103568087665375</v>
      </c>
      <c r="P3142" s="0" t="n">
        <f aca="false">(Tabela!Q3142-Tabela!P3142)/Tabela!P3142</f>
        <v>0.00998611202962767</v>
      </c>
      <c r="Q3142" s="0" t="n">
        <f aca="false">(Tabela!R3142-Tabela!Q3142)/Tabela!Q3142</f>
        <v>0.00962545835515977</v>
      </c>
      <c r="R3142" s="0" t="n">
        <f aca="false">(Tabela!S3142-Tabela!R3142)/Tabela!R3142</f>
        <v>-0.0145923860172514</v>
      </c>
      <c r="S3142" s="0" t="n">
        <f aca="false">(Tabela!T3142-Tabela!S3142)/Tabela!S3142</f>
        <v>0.010267210741082</v>
      </c>
      <c r="T3142" s="0" t="n">
        <f aca="false">(Tabela!U3142-Tabela!T3142)/Tabela!T3142</f>
        <v>0.00996742671009772</v>
      </c>
      <c r="U3142" s="0" t="n">
        <f aca="false">(Tabela!V3142-Tabela!U3142)/Tabela!U3142</f>
        <v>0.00967554666838676</v>
      </c>
    </row>
    <row r="3143" customFormat="false" ht="13.8" hidden="false" customHeight="false" outlineLevel="0" collapsed="false">
      <c r="A3143" s="0" t="s">
        <v>6285</v>
      </c>
      <c r="B3143" s="0" t="s">
        <v>6286</v>
      </c>
      <c r="C3143" s="0" t="n">
        <f aca="false">(Tabela!D3143-Tabela!C3143)/Tabela!C3143</f>
        <v>0.0241016109045849</v>
      </c>
      <c r="D3143" s="0" t="n">
        <f aca="false">(Tabela!E3143-Tabela!D3143)/Tabela!D3143</f>
        <v>0.0494282775727509</v>
      </c>
      <c r="E3143" s="0" t="n">
        <f aca="false">(Tabela!F3143-Tabela!E3143)/Tabela!E3143</f>
        <v>0.0260578807794304</v>
      </c>
      <c r="F3143" s="0" t="n">
        <f aca="false">(Tabela!G3143-Tabela!F3143)/Tabela!F3143</f>
        <v>0.0252275536577144</v>
      </c>
      <c r="G3143" s="0" t="n">
        <f aca="false">(Tabela!H3143-Tabela!G3143)/Tabela!G3143</f>
        <v>-0.0567627555214556</v>
      </c>
      <c r="H3143" s="0" t="n">
        <f aca="false">(Tabela!I3143-Tabela!H3143)/Tabela!H3143</f>
        <v>-0.0601786622122159</v>
      </c>
      <c r="I3143" s="0" t="n">
        <f aca="false">(Tabela!J3143-Tabela!I3143)/Tabela!I3143</f>
        <v>0.00466755278043955</v>
      </c>
      <c r="J3143" s="0" t="n">
        <f aca="false">(Tabela!K3143-Tabela!J3143)/Tabela!J3143</f>
        <v>0.0293828072118639</v>
      </c>
      <c r="K3143" s="0" t="n">
        <f aca="false">(Tabela!L3143-Tabela!K3143)/Tabela!K3143</f>
        <v>0.0285441013838659</v>
      </c>
      <c r="L3143" s="0" t="n">
        <f aca="false">(Tabela!M3143-Tabela!L3143)/Tabela!L3143</f>
        <v>0.00764268278507497</v>
      </c>
      <c r="M3143" s="0" t="n">
        <f aca="false">(Tabela!N3143-Tabela!M3143)/Tabela!M3143</f>
        <v>0.0710886806056237</v>
      </c>
      <c r="N3143" s="0" t="n">
        <f aca="false">(Tabela!O3143-Tabela!N3143)/Tabela!N3143</f>
        <v>0.0106354334948842</v>
      </c>
      <c r="O3143" s="0" t="n">
        <f aca="false">(Tabela!P3143-Tabela!O3143)/Tabela!O3143</f>
        <v>0.0103370187824697</v>
      </c>
      <c r="P3143" s="0" t="n">
        <f aca="false">(Tabela!Q3143-Tabela!P3143)/Tabela!P3143</f>
        <v>0.00996756585713156</v>
      </c>
      <c r="Q3143" s="0" t="n">
        <f aca="false">(Tabela!R3143-Tabela!Q3143)/Tabela!Q3143</f>
        <v>0.00963421320592152</v>
      </c>
      <c r="R3143" s="0" t="n">
        <f aca="false">(Tabela!S3143-Tabela!R3143)/Tabela!R3143</f>
        <v>-0.0145332298939747</v>
      </c>
      <c r="S3143" s="0" t="n">
        <f aca="false">(Tabela!T3143-Tabela!S3143)/Tabela!S3143</f>
        <v>0.0102603127952136</v>
      </c>
      <c r="T3143" s="0" t="n">
        <f aca="false">(Tabela!U3143-Tabela!T3143)/Tabela!T3143</f>
        <v>0.00997428504636484</v>
      </c>
      <c r="U3143" s="0" t="n">
        <f aca="false">(Tabela!V3143-Tabela!U3143)/Tabela!U3143</f>
        <v>0.00967003574827045</v>
      </c>
    </row>
    <row r="3144" customFormat="false" ht="13.8" hidden="false" customHeight="false" outlineLevel="0" collapsed="false">
      <c r="A3144" s="0" t="s">
        <v>6287</v>
      </c>
      <c r="B3144" s="0" t="s">
        <v>6288</v>
      </c>
      <c r="C3144" s="0" t="n">
        <f aca="false">(Tabela!D3144-Tabela!C3144)/Tabela!C3144</f>
        <v>0.0203937563730489</v>
      </c>
      <c r="D3144" s="0" t="n">
        <f aca="false">(Tabela!E3144-Tabela!D3144)/Tabela!D3144</f>
        <v>0.041970943193174</v>
      </c>
      <c r="E3144" s="0" t="n">
        <f aca="false">(Tabela!F3144-Tabela!E3144)/Tabela!E3144</f>
        <v>0.0223533751383253</v>
      </c>
      <c r="F3144" s="0" t="n">
        <f aca="false">(Tabela!G3144-Tabela!F3144)/Tabela!F3144</f>
        <v>0.0216481454755376</v>
      </c>
      <c r="G3144" s="0" t="n">
        <f aca="false">(Tabela!H3144-Tabela!G3144)/Tabela!G3144</f>
        <v>-0.0335499364316994</v>
      </c>
      <c r="H3144" s="0" t="n">
        <f aca="false">(Tabela!I3144-Tabela!H3144)/Tabela!H3144</f>
        <v>-0.0347146093692904</v>
      </c>
      <c r="I3144" s="0" t="n">
        <f aca="false">(Tabela!J3144-Tabela!I3144)/Tabela!I3144</f>
        <v>0.00711689884918231</v>
      </c>
      <c r="J3144" s="0" t="n">
        <f aca="false">(Tabela!K3144-Tabela!J3144)/Tabela!J3144</f>
        <v>0.0420989324913547</v>
      </c>
      <c r="K3144" s="0" t="n">
        <f aca="false">(Tabela!L3144-Tabela!K3144)/Tabela!K3144</f>
        <v>0.0403982109363728</v>
      </c>
      <c r="L3144" s="0" t="n">
        <f aca="false">(Tabela!M3144-Tabela!L3144)/Tabela!L3144</f>
        <v>0.010678130633754</v>
      </c>
      <c r="M3144" s="0" t="n">
        <f aca="false">(Tabela!N3144-Tabela!M3144)/Tabela!M3144</f>
        <v>0.0763583973655324</v>
      </c>
      <c r="N3144" s="0" t="n">
        <f aca="false">(Tabela!O3144-Tabela!N3144)/Tabela!N3144</f>
        <v>0.0140863025049398</v>
      </c>
      <c r="O3144" s="0" t="n">
        <f aca="false">(Tabela!P3144-Tabela!O3144)/Tabela!O3144</f>
        <v>0.0136392206159648</v>
      </c>
      <c r="P3144" s="0" t="n">
        <f aca="false">(Tabela!Q3144-Tabela!P3144)/Tabela!P3144</f>
        <v>0.0131456563527004</v>
      </c>
      <c r="Q3144" s="0" t="n">
        <f aca="false">(Tabela!R3144-Tabela!Q3144)/Tabela!Q3144</f>
        <v>0.0126078707387233</v>
      </c>
      <c r="R3144" s="0" t="n">
        <f aca="false">(Tabela!S3144-Tabela!R3144)/Tabela!R3144</f>
        <v>-0.00489573889392566</v>
      </c>
      <c r="S3144" s="0" t="n">
        <f aca="false">(Tabela!T3144-Tabela!S3144)/Tabela!S3144</f>
        <v>0.0139698736637512</v>
      </c>
      <c r="T3144" s="0" t="n">
        <f aca="false">(Tabela!U3144-Tabela!T3144)/Tabela!T3144</f>
        <v>0.0135377980112615</v>
      </c>
      <c r="U3144" s="0" t="n">
        <f aca="false">(Tabela!V3144-Tabela!U3144)/Tabela!U3144</f>
        <v>0.0130614657210402</v>
      </c>
    </row>
    <row r="3145" customFormat="false" ht="13.8" hidden="false" customHeight="false" outlineLevel="0" collapsed="false">
      <c r="A3145" s="0" t="s">
        <v>6289</v>
      </c>
      <c r="B3145" s="0" t="s">
        <v>6290</v>
      </c>
      <c r="C3145" s="0" t="n">
        <f aca="false">(Tabela!D3145-Tabela!C3145)/Tabela!C3145</f>
        <v>0.00879620478355406</v>
      </c>
      <c r="D3145" s="0" t="n">
        <f aca="false">(Tabela!E3145-Tabela!D3145)/Tabela!D3145</f>
        <v>0.0185167042225923</v>
      </c>
      <c r="E3145" s="0" t="n">
        <f aca="false">(Tabela!F3145-Tabela!E3145)/Tabela!E3145</f>
        <v>0.0100038476337053</v>
      </c>
      <c r="F3145" s="0" t="n">
        <f aca="false">(Tabela!G3145-Tabela!F3145)/Tabela!F3145</f>
        <v>0.0099047619047619</v>
      </c>
      <c r="G3145" s="0" t="n">
        <f aca="false">(Tabela!H3145-Tabela!G3145)/Tabela!G3145</f>
        <v>0.000518672199170125</v>
      </c>
      <c r="H3145" s="0" t="n">
        <f aca="false">(Tabela!I3145-Tabela!H3145)/Tabela!H3145</f>
        <v>0.000518403317781234</v>
      </c>
      <c r="I3145" s="0" t="n">
        <f aca="false">(Tabela!J3145-Tabela!I3145)/Tabela!I3145</f>
        <v>0.00574658502119642</v>
      </c>
      <c r="J3145" s="0" t="n">
        <f aca="false">(Tabela!K3145-Tabela!J3145)/Tabela!J3145</f>
        <v>0.0244473585612589</v>
      </c>
      <c r="K3145" s="0" t="n">
        <f aca="false">(Tabela!L3145-Tabela!K3145)/Tabela!K3145</f>
        <v>0.0238639480661973</v>
      </c>
      <c r="L3145" s="0" t="n">
        <f aca="false">(Tabela!M3145-Tabela!L3145)/Tabela!L3145</f>
        <v>0.00785854616895874</v>
      </c>
      <c r="M3145" s="0" t="n">
        <f aca="false">(Tabela!N3145-Tabela!M3145)/Tabela!M3145</f>
        <v>0.0714159135211767</v>
      </c>
      <c r="N3145" s="0" t="n">
        <f aca="false">(Tabela!O3145-Tabela!N3145)/Tabela!N3145</f>
        <v>0.0109163083030103</v>
      </c>
      <c r="O3145" s="0" t="n">
        <f aca="false">(Tabela!P3145-Tabela!O3145)/Tabela!O3145</f>
        <v>0.0105530104712042</v>
      </c>
      <c r="P3145" s="0" t="n">
        <f aca="false">(Tabela!Q3145-Tabela!P3145)/Tabela!P3145</f>
        <v>0.0101999514288027</v>
      </c>
      <c r="Q3145" s="0" t="n">
        <f aca="false">(Tabela!R3145-Tabela!Q3145)/Tabela!Q3145</f>
        <v>0.00985655901915218</v>
      </c>
      <c r="R3145" s="0" t="n">
        <f aca="false">(Tabela!S3145-Tabela!R3145)/Tabela!R3145</f>
        <v>0.0077765434058086</v>
      </c>
      <c r="S3145" s="0" t="n">
        <f aca="false">(Tabela!T3145-Tabela!S3145)/Tabela!S3145</f>
        <v>0.0104724409448819</v>
      </c>
      <c r="T3145" s="0" t="n">
        <f aca="false">(Tabela!U3145-Tabela!T3145)/Tabela!T3145</f>
        <v>0.0101301332502143</v>
      </c>
      <c r="U3145" s="0" t="n">
        <f aca="false">(Tabela!V3145-Tabela!U3145)/Tabela!U3145</f>
        <v>0.00987425750212142</v>
      </c>
    </row>
    <row r="3146" customFormat="false" ht="13.8" hidden="false" customHeight="false" outlineLevel="0" collapsed="false">
      <c r="A3146" s="0" t="s">
        <v>6291</v>
      </c>
      <c r="B3146" s="0" t="s">
        <v>6292</v>
      </c>
      <c r="C3146" s="0" t="n">
        <f aca="false">(Tabela!D3146-Tabela!C3146)/Tabela!C3146</f>
        <v>0.00791655723558324</v>
      </c>
      <c r="D3146" s="0" t="n">
        <f aca="false">(Tabela!E3146-Tabela!D3146)/Tabela!D3146</f>
        <v>0.0164532459797499</v>
      </c>
      <c r="E3146" s="0" t="n">
        <f aca="false">(Tabela!F3146-Tabela!E3146)/Tabela!E3146</f>
        <v>0.00897238702116751</v>
      </c>
      <c r="F3146" s="0" t="n">
        <f aca="false">(Tabela!G3146-Tabela!F3146)/Tabela!F3146</f>
        <v>0.00882000653333817</v>
      </c>
      <c r="G3146" s="0" t="n">
        <f aca="false">(Tabela!H3146-Tabela!G3146)/Tabela!G3146</f>
        <v>-0.0132222781895373</v>
      </c>
      <c r="H3146" s="0" t="n">
        <f aca="false">(Tabela!I3146-Tabela!H3146)/Tabela!H3146</f>
        <v>-0.0133994494375877</v>
      </c>
      <c r="I3146" s="0" t="n">
        <f aca="false">(Tabela!J3146-Tabela!I3146)/Tabela!I3146</f>
        <v>0.00240215824679404</v>
      </c>
      <c r="J3146" s="0" t="n">
        <f aca="false">(Tabela!K3146-Tabela!J3146)/Tabela!J3146</f>
        <v>-0.0229317209851054</v>
      </c>
      <c r="K3146" s="0" t="n">
        <f aca="false">(Tabela!L3146-Tabela!K3146)/Tabela!K3146</f>
        <v>-0.0234699267979775</v>
      </c>
      <c r="L3146" s="0" t="n">
        <f aca="false">(Tabela!M3146-Tabela!L3146)/Tabela!L3146</f>
        <v>-0.000850077279752705</v>
      </c>
      <c r="M3146" s="0" t="n">
        <f aca="false">(Tabela!N3146-Tabela!M3146)/Tabela!M3146</f>
        <v>0.0561141619614819</v>
      </c>
      <c r="N3146" s="0" t="n">
        <f aca="false">(Tabela!O3146-Tabela!N3146)/Tabela!N3146</f>
        <v>0.000732359295470358</v>
      </c>
      <c r="O3146" s="0" t="n">
        <f aca="false">(Tabela!P3146-Tabela!O3146)/Tabela!O3146</f>
        <v>0.000731823337846244</v>
      </c>
      <c r="P3146" s="0" t="n">
        <f aca="false">(Tabela!Q3146-Tabela!P3146)/Tabela!P3146</f>
        <v>0.000731288164101064</v>
      </c>
      <c r="Q3146" s="0" t="n">
        <f aca="false">(Tabela!R3146-Tabela!Q3146)/Tabela!Q3146</f>
        <v>0.000694216083890533</v>
      </c>
      <c r="R3146" s="0" t="n">
        <f aca="false">(Tabela!S3146-Tabela!R3146)/Tabela!R3146</f>
        <v>-0.0437052723820651</v>
      </c>
      <c r="S3146" s="0" t="n">
        <f aca="false">(Tabela!T3146-Tabela!S3146)/Tabela!S3146</f>
        <v>-0.00145088007330762</v>
      </c>
      <c r="T3146" s="0" t="n">
        <f aca="false">(Tabela!U3146-Tabela!T3146)/Tabela!T3146</f>
        <v>-0.00145298818491186</v>
      </c>
      <c r="U3146" s="0" t="n">
        <f aca="false">(Tabela!V3146-Tabela!U3146)/Tabela!U3146</f>
        <v>-0.00137851809304997</v>
      </c>
    </row>
    <row r="3147" customFormat="false" ht="13.8" hidden="false" customHeight="false" outlineLevel="0" collapsed="false">
      <c r="A3147" s="0" t="s">
        <v>6293</v>
      </c>
      <c r="B3147" s="0" t="s">
        <v>6294</v>
      </c>
      <c r="C3147" s="0" t="n">
        <f aca="false">(Tabela!D3147-Tabela!C3147)/Tabela!C3147</f>
        <v>-0.00497658079625293</v>
      </c>
      <c r="D3147" s="0" t="n">
        <f aca="false">(Tabela!E3147-Tabela!D3147)/Tabela!D3147</f>
        <v>-0.0104736687260959</v>
      </c>
      <c r="E3147" s="0" t="n">
        <f aca="false">(Tabela!F3147-Tabela!E3147)/Tabela!E3147</f>
        <v>-0.00588690016055182</v>
      </c>
      <c r="F3147" s="0" t="n">
        <f aca="false">(Tabela!G3147-Tabela!F3147)/Tabela!F3147</f>
        <v>-0.00586194520875703</v>
      </c>
      <c r="G3147" s="0" t="n">
        <f aca="false">(Tabela!H3147-Tabela!G3147)/Tabela!G3147</f>
        <v>0.0632671480144404</v>
      </c>
      <c r="H3147" s="0" t="n">
        <f aca="false">(Tabela!I3147-Tabela!H3147)/Tabela!H3147</f>
        <v>0.0595025889143536</v>
      </c>
      <c r="I3147" s="0" t="n">
        <f aca="false">(Tabela!J3147-Tabela!I3147)/Tabela!I3147</f>
        <v>0.00710356246328046</v>
      </c>
      <c r="J3147" s="0" t="n">
        <f aca="false">(Tabela!K3147-Tabela!J3147)/Tabela!J3147</f>
        <v>-0.0255091217649555</v>
      </c>
      <c r="K3147" s="0" t="n">
        <f aca="false">(Tabela!L3147-Tabela!K3147)/Tabela!K3147</f>
        <v>-0.0261768707482993</v>
      </c>
      <c r="L3147" s="0" t="n">
        <f aca="false">(Tabela!M3147-Tabela!L3147)/Tabela!L3147</f>
        <v>0.00245892477925562</v>
      </c>
      <c r="M3147" s="0" t="n">
        <f aca="false">(Tabela!N3147-Tabela!M3147)/Tabela!M3147</f>
        <v>0.0619355558033226</v>
      </c>
      <c r="N3147" s="0" t="n">
        <f aca="false">(Tabela!O3147-Tabela!N3147)/Tabela!N3147</f>
        <v>0.00467216126830805</v>
      </c>
      <c r="O3147" s="0" t="n">
        <f aca="false">(Tabela!P3147-Tabela!O3147)/Tabela!O3147</f>
        <v>0.00449367750026126</v>
      </c>
      <c r="P3147" s="0" t="n">
        <f aca="false">(Tabela!Q3147-Tabela!P3147)/Tabela!P3147</f>
        <v>0.00442155638784852</v>
      </c>
      <c r="Q3147" s="0" t="n">
        <f aca="false">(Tabela!R3147-Tabela!Q3147)/Tabela!Q3147</f>
        <v>0.00424672432544409</v>
      </c>
      <c r="R3147" s="0" t="n">
        <f aca="false">(Tabela!S3147-Tabela!R3147)/Tabela!R3147</f>
        <v>-0.0320251663142695</v>
      </c>
      <c r="S3147" s="0" t="n">
        <f aca="false">(Tabela!T3147-Tabela!S3147)/Tabela!S3147</f>
        <v>0.00335641981885988</v>
      </c>
      <c r="T3147" s="0" t="n">
        <f aca="false">(Tabela!U3147-Tabela!T3147)/Tabela!T3147</f>
        <v>0.00323899538044921</v>
      </c>
      <c r="U3147" s="0" t="n">
        <f aca="false">(Tabela!V3147-Tabela!U3147)/Tabela!U3147</f>
        <v>0.00317561130517625</v>
      </c>
    </row>
    <row r="3148" customFormat="false" ht="13.8" hidden="false" customHeight="false" outlineLevel="0" collapsed="false">
      <c r="A3148" s="0" t="s">
        <v>6295</v>
      </c>
      <c r="B3148" s="0" t="s">
        <v>6296</v>
      </c>
      <c r="C3148" s="0" t="n">
        <f aca="false">(Tabela!D3148-Tabela!C3148)/Tabela!C3148</f>
        <v>0.00799467021985343</v>
      </c>
      <c r="D3148" s="0" t="n">
        <f aca="false">(Tabela!E3148-Tabela!D3148)/Tabela!D3148</f>
        <v>0.0166886979510906</v>
      </c>
      <c r="E3148" s="0" t="n">
        <f aca="false">(Tabela!F3148-Tabela!E3148)/Tabela!E3148</f>
        <v>0.00910125142207053</v>
      </c>
      <c r="F3148" s="0" t="n">
        <f aca="false">(Tabela!G3148-Tabela!F3148)/Tabela!F3148</f>
        <v>0.00885810919632791</v>
      </c>
      <c r="G3148" s="0" t="n">
        <f aca="false">(Tabela!H3148-Tabela!G3148)/Tabela!G3148</f>
        <v>-0.0279374201787995</v>
      </c>
      <c r="H3148" s="0" t="n">
        <f aca="false">(Tabela!I3148-Tabela!H3148)/Tabela!H3148</f>
        <v>-0.0287403514534406</v>
      </c>
      <c r="I3148" s="0" t="n">
        <f aca="false">(Tabela!J3148-Tabela!I3148)/Tabela!I3148</f>
        <v>-0.000676361176868448</v>
      </c>
      <c r="J3148" s="0" t="n">
        <f aca="false">(Tabela!K3148-Tabela!J3148)/Tabela!J3148</f>
        <v>-0.0230964467005076</v>
      </c>
      <c r="K3148" s="0" t="n">
        <f aca="false">(Tabela!L3148-Tabela!K3148)/Tabela!K3148</f>
        <v>-0.0236425045466355</v>
      </c>
      <c r="L3148" s="0" t="n">
        <f aca="false">(Tabela!M3148-Tabela!L3148)/Tabela!L3148</f>
        <v>-0.00319318786588611</v>
      </c>
      <c r="M3148" s="0" t="n">
        <f aca="false">(Tabela!N3148-Tabela!M3148)/Tabela!M3148</f>
        <v>0.0516106068695497</v>
      </c>
      <c r="N3148" s="0" t="n">
        <f aca="false">(Tabela!O3148-Tabela!N3148)/Tabela!N3148</f>
        <v>-0.00203080047385344</v>
      </c>
      <c r="O3148" s="0" t="n">
        <f aca="false">(Tabela!P3148-Tabela!O3148)/Tabela!O3148</f>
        <v>-0.0020349330167882</v>
      </c>
      <c r="P3148" s="0" t="n">
        <f aca="false">(Tabela!Q3148-Tabela!P3148)/Tabela!P3148</f>
        <v>-0.00203908241291419</v>
      </c>
      <c r="Q3148" s="0" t="n">
        <f aca="false">(Tabela!R3148-Tabela!Q3148)/Tabela!Q3148</f>
        <v>-0.0020432487655372</v>
      </c>
      <c r="R3148" s="0" t="n">
        <f aca="false">(Tabela!S3148-Tabela!R3148)/Tabela!R3148</f>
        <v>-0.0527213786043337</v>
      </c>
      <c r="S3148" s="0" t="n">
        <f aca="false">(Tabela!T3148-Tabela!S3148)/Tabela!S3148</f>
        <v>-0.00504322766570605</v>
      </c>
      <c r="T3148" s="0" t="n">
        <f aca="false">(Tabela!U3148-Tabela!T3148)/Tabela!T3148</f>
        <v>-0.00506879073135409</v>
      </c>
      <c r="U3148" s="0" t="n">
        <f aca="false">(Tabela!V3148-Tabela!U3148)/Tabela!U3148</f>
        <v>-0.00509461426491994</v>
      </c>
    </row>
    <row r="3149" customFormat="false" ht="13.8" hidden="false" customHeight="false" outlineLevel="0" collapsed="false">
      <c r="A3149" s="0" t="s">
        <v>6297</v>
      </c>
      <c r="B3149" s="0" t="s">
        <v>6298</v>
      </c>
      <c r="C3149" s="0" t="n">
        <f aca="false">(Tabela!D3149-Tabela!C3149)/Tabela!C3149</f>
        <v>-0.00234801694655709</v>
      </c>
      <c r="D3149" s="0" t="n">
        <f aca="false">(Tabela!E3149-Tabela!D3149)/Tabela!D3149</f>
        <v>-0.00491174213353799</v>
      </c>
      <c r="E3149" s="0" t="n">
        <f aca="false">(Tabela!F3149-Tabela!E3149)/Tabela!E3149</f>
        <v>-0.00272507583937478</v>
      </c>
      <c r="F3149" s="0" t="n">
        <f aca="false">(Tabela!G3149-Tabela!F3149)/Tabela!F3149</f>
        <v>-0.00268096514745308</v>
      </c>
      <c r="G3149" s="0" t="n">
        <f aca="false">(Tabela!H3149-Tabela!G3149)/Tabela!G3149</f>
        <v>-0.0218930934656741</v>
      </c>
      <c r="H3149" s="0" t="n">
        <f aca="false">(Tabela!I3149-Tabela!H3149)/Tabela!H3149</f>
        <v>-0.0223831294098993</v>
      </c>
      <c r="I3149" s="0" t="n">
        <f aca="false">(Tabela!J3149-Tabela!I3149)/Tabela!I3149</f>
        <v>-0.00751473211872196</v>
      </c>
      <c r="J3149" s="0" t="n">
        <f aca="false">(Tabela!K3149-Tabela!J3149)/Tabela!J3149</f>
        <v>-0.00163416494171478</v>
      </c>
      <c r="K3149" s="0" t="n">
        <f aca="false">(Tabela!L3149-Tabela!K3149)/Tabela!K3149</f>
        <v>-0.00163683980794413</v>
      </c>
      <c r="L3149" s="0" t="n">
        <f aca="false">(Tabela!M3149-Tabela!L3149)/Tabela!L3149</f>
        <v>-0.00524647502459285</v>
      </c>
      <c r="M3149" s="0" t="n">
        <f aca="false">(Tabela!N3149-Tabela!M3149)/Tabela!M3149</f>
        <v>0.0482913965498297</v>
      </c>
      <c r="N3149" s="0" t="n">
        <f aca="false">(Tabela!O3149-Tabela!N3149)/Tabela!N3149</f>
        <v>-0.00455950945967193</v>
      </c>
      <c r="O3149" s="0" t="n">
        <f aca="false">(Tabela!P3149-Tabela!O3149)/Tabela!O3149</f>
        <v>-0.00447509739917869</v>
      </c>
      <c r="P3149" s="0" t="n">
        <f aca="false">(Tabela!Q3149-Tabela!P3149)/Tabela!P3149</f>
        <v>-0.0043894441800201</v>
      </c>
      <c r="Q3149" s="0" t="n">
        <f aca="false">(Tabela!R3149-Tabela!Q3149)/Tabela!Q3149</f>
        <v>-0.00430256028896207</v>
      </c>
      <c r="R3149" s="0" t="n">
        <f aca="false">(Tabela!S3149-Tabela!R3149)/Tabela!R3149</f>
        <v>-0.0603894371832489</v>
      </c>
      <c r="S3149" s="0" t="n">
        <f aca="false">(Tabela!T3149-Tabela!S3149)/Tabela!S3149</f>
        <v>-0.00840288423323681</v>
      </c>
      <c r="T3149" s="0" t="n">
        <f aca="false">(Tabela!U3149-Tabela!T3149)/Tabela!T3149</f>
        <v>-0.00835957629544804</v>
      </c>
      <c r="U3149" s="0" t="n">
        <f aca="false">(Tabela!V3149-Tabela!U3149)/Tabela!U3149</f>
        <v>-0.0082568277614181</v>
      </c>
    </row>
    <row r="3150" customFormat="false" ht="13.8" hidden="false" customHeight="false" outlineLevel="0" collapsed="false">
      <c r="A3150" s="0" t="s">
        <v>6299</v>
      </c>
      <c r="B3150" s="0" t="s">
        <v>6300</v>
      </c>
      <c r="C3150" s="0" t="n">
        <f aca="false">(Tabela!D3150-Tabela!C3150)/Tabela!C3150</f>
        <v>0.000365470360353775</v>
      </c>
      <c r="D3150" s="0" t="n">
        <f aca="false">(Tabela!E3150-Tabela!D3150)/Tabela!D3150</f>
        <v>0.000730673681134006</v>
      </c>
      <c r="E3150" s="0" t="n">
        <f aca="false">(Tabela!F3150-Tabela!E3150)/Tabela!E3150</f>
        <v>0.000438084112149533</v>
      </c>
      <c r="F3150" s="0" t="n">
        <f aca="false">(Tabela!G3150-Tabela!F3150)/Tabela!F3150</f>
        <v>0.000437892278499489</v>
      </c>
      <c r="G3150" s="0" t="n">
        <f aca="false">(Tabela!H3150-Tabela!G3150)/Tabela!G3150</f>
        <v>0.0223956813539539</v>
      </c>
      <c r="H3150" s="0" t="n">
        <f aca="false">(Tabela!I3150-Tabela!H3150)/Tabela!H3150</f>
        <v>0.0219051016767749</v>
      </c>
      <c r="I3150" s="0" t="n">
        <f aca="false">(Tabela!J3150-Tabela!I3150)/Tabela!I3150</f>
        <v>0.00384024577572965</v>
      </c>
      <c r="J3150" s="0" t="n">
        <f aca="false">(Tabela!K3150-Tabela!J3150)/Tabela!J3150</f>
        <v>0.00260833275370383</v>
      </c>
      <c r="K3150" s="0" t="n">
        <f aca="false">(Tabela!L3150-Tabela!K3150)/Tabela!K3150</f>
        <v>0.00260154705331437</v>
      </c>
      <c r="L3150" s="0" t="n">
        <f aca="false">(Tabela!M3150-Tabela!L3150)/Tabela!L3150</f>
        <v>0.00373650705784667</v>
      </c>
      <c r="M3150" s="0" t="n">
        <f aca="false">(Tabela!N3150-Tabela!M3150)/Tabela!M3150</f>
        <v>0.0642492761615883</v>
      </c>
      <c r="N3150" s="0" t="n">
        <f aca="false">(Tabela!O3150-Tabela!N3150)/Tabela!N3150</f>
        <v>0.0061536468454463</v>
      </c>
      <c r="O3150" s="0" t="n">
        <f aca="false">(Tabela!P3150-Tabela!O3150)/Tabela!O3150</f>
        <v>0.00598725294534217</v>
      </c>
      <c r="P3150" s="0" t="n">
        <f aca="false">(Tabela!Q3150-Tabela!P3150)/Tabela!P3150</f>
        <v>0.00582362728785358</v>
      </c>
      <c r="Q3150" s="0" t="n">
        <f aca="false">(Tabela!R3150-Tabela!Q3150)/Tabela!Q3150</f>
        <v>0.00566265826811733</v>
      </c>
      <c r="R3150" s="0" t="n">
        <f aca="false">(Tabela!S3150-Tabela!R3150)/Tabela!R3150</f>
        <v>-0.027584461596862</v>
      </c>
      <c r="S3150" s="0" t="n">
        <f aca="false">(Tabela!T3150-Tabela!S3150)/Tabela!S3150</f>
        <v>0.00513988288874431</v>
      </c>
      <c r="T3150" s="0" t="n">
        <f aca="false">(Tabela!U3150-Tabela!T3150)/Tabela!T3150</f>
        <v>0.00498414136837336</v>
      </c>
      <c r="U3150" s="0" t="n">
        <f aca="false">(Tabela!V3150-Tabela!U3150)/Tabela!U3150</f>
        <v>0.00489501481386062</v>
      </c>
    </row>
    <row r="3151" customFormat="false" ht="13.8" hidden="false" customHeight="false" outlineLevel="0" collapsed="false">
      <c r="A3151" s="0" t="s">
        <v>6301</v>
      </c>
      <c r="B3151" s="0" t="s">
        <v>6302</v>
      </c>
      <c r="C3151" s="0" t="n">
        <f aca="false">(Tabela!D3151-Tabela!C3151)/Tabela!C3151</f>
        <v>0.0078166068612438</v>
      </c>
      <c r="D3151" s="0" t="n">
        <f aca="false">(Tabela!E3151-Tabela!D3151)/Tabela!D3151</f>
        <v>0.0163057035945119</v>
      </c>
      <c r="E3151" s="0" t="n">
        <f aca="false">(Tabela!F3151-Tabela!E3151)/Tabela!E3151</f>
        <v>0.00888115321105012</v>
      </c>
      <c r="F3151" s="0" t="n">
        <f aca="false">(Tabela!G3151-Tabela!F3151)/Tabela!F3151</f>
        <v>0.0087366185968327</v>
      </c>
      <c r="G3151" s="0" t="n">
        <f aca="false">(Tabela!H3151-Tabela!G3151)/Tabela!G3151</f>
        <v>0.00518560747253711</v>
      </c>
      <c r="H3151" s="0" t="n">
        <f aca="false">(Tabela!I3151-Tabela!H3151)/Tabela!H3151</f>
        <v>0.00515885567201457</v>
      </c>
      <c r="I3151" s="0" t="n">
        <f aca="false">(Tabela!J3151-Tabela!I3151)/Tabela!I3151</f>
        <v>0.00594618055555556</v>
      </c>
      <c r="J3151" s="0" t="n">
        <f aca="false">(Tabela!K3151-Tabela!J3151)/Tabela!J3151</f>
        <v>-0.000981576562971912</v>
      </c>
      <c r="K3151" s="0" t="n">
        <f aca="false">(Tabela!L3151-Tabela!K3151)/Tabela!K3151</f>
        <v>-0.000982541002191822</v>
      </c>
      <c r="L3151" s="0" t="n">
        <f aca="false">(Tabela!M3151-Tabela!L3151)/Tabela!L3151</f>
        <v>0.00484188228173703</v>
      </c>
      <c r="M3151" s="0" t="n">
        <f aca="false">(Tabela!N3151-Tabela!M3151)/Tabela!M3151</f>
        <v>0.0661905478951105</v>
      </c>
      <c r="N3151" s="0" t="n">
        <f aca="false">(Tabela!O3151-Tabela!N3151)/Tabela!N3151</f>
        <v>0.00742474376563635</v>
      </c>
      <c r="O3151" s="0" t="n">
        <f aca="false">(Tabela!P3151-Tabela!O3151)/Tabela!O3151</f>
        <v>0.0072498598093407</v>
      </c>
      <c r="P3151" s="0" t="n">
        <f aca="false">(Tabela!Q3151-Tabela!P3151)/Tabela!P3151</f>
        <v>0.00701872986837396</v>
      </c>
      <c r="Q3151" s="0" t="n">
        <f aca="false">(Tabela!R3151-Tabela!Q3151)/Tabela!Q3151</f>
        <v>0.00679211009536597</v>
      </c>
      <c r="R3151" s="0" t="n">
        <f aca="false">(Tabela!S3151-Tabela!R3151)/Tabela!R3151</f>
        <v>-0.0237492890902316</v>
      </c>
      <c r="S3151" s="0" t="n">
        <f aca="false">(Tabela!T3151-Tabela!S3151)/Tabela!S3151</f>
        <v>0.00662916834069908</v>
      </c>
      <c r="T3151" s="0" t="n">
        <f aca="false">(Tabela!U3151-Tabela!T3151)/Tabela!T3151</f>
        <v>0.00646577529435242</v>
      </c>
      <c r="U3151" s="0" t="n">
        <f aca="false">(Tabela!V3151-Tabela!U3151)/Tabela!U3151</f>
        <v>0.00628544236031249</v>
      </c>
    </row>
    <row r="3152" customFormat="false" ht="13.8" hidden="false" customHeight="false" outlineLevel="0" collapsed="false">
      <c r="A3152" s="0" t="s">
        <v>6303</v>
      </c>
      <c r="B3152" s="0" t="s">
        <v>6304</v>
      </c>
      <c r="C3152" s="0" t="n">
        <f aca="false">(Tabela!D3152-Tabela!C3152)/Tabela!C3152</f>
        <v>-0.00286066584463625</v>
      </c>
      <c r="D3152" s="0" t="n">
        <f aca="false">(Tabela!E3152-Tabela!D3152)/Tabela!D3152</f>
        <v>-0.0061334520453084</v>
      </c>
      <c r="E3152" s="0" t="n">
        <f aca="false">(Tabela!F3152-Tabela!E3152)/Tabela!E3152</f>
        <v>-0.00338426317623053</v>
      </c>
      <c r="F3152" s="0" t="n">
        <f aca="false">(Tabela!G3152-Tabela!F3152)/Tabela!F3152</f>
        <v>-0.00339575530586767</v>
      </c>
      <c r="G3152" s="0" t="n">
        <f aca="false">(Tabela!H3152-Tabela!G3152)/Tabela!G3152</f>
        <v>-0.0317432479831638</v>
      </c>
      <c r="H3152" s="0" t="n">
        <f aca="false">(Tabela!I3152-Tabela!H3152)/Tabela!H3152</f>
        <v>-0.0327839159572541</v>
      </c>
      <c r="I3152" s="0" t="n">
        <f aca="false">(Tabela!J3152-Tabela!I3152)/Tabela!I3152</f>
        <v>-0.0103263777421081</v>
      </c>
      <c r="J3152" s="0" t="n">
        <f aca="false">(Tabela!K3152-Tabela!J3152)/Tabela!J3152</f>
        <v>0.0848515975563605</v>
      </c>
      <c r="K3152" s="0" t="n">
        <f aca="false">(Tabela!L3152-Tabela!K3152)/Tabela!K3152</f>
        <v>0.0782149353399945</v>
      </c>
      <c r="L3152" s="0" t="n">
        <f aca="false">(Tabela!M3152-Tabela!L3152)/Tabela!L3152</f>
        <v>0.00397485672028101</v>
      </c>
      <c r="M3152" s="0" t="n">
        <f aca="false">(Tabela!N3152-Tabela!M3152)/Tabela!M3152</f>
        <v>0.0645888960500875</v>
      </c>
      <c r="N3152" s="0" t="n">
        <f aca="false">(Tabela!O3152-Tabela!N3152)/Tabela!N3152</f>
        <v>0.0064</v>
      </c>
      <c r="O3152" s="0" t="n">
        <f aca="false">(Tabela!P3152-Tabela!O3152)/Tabela!O3152</f>
        <v>0.00623039573754995</v>
      </c>
      <c r="P3152" s="0" t="n">
        <f aca="false">(Tabela!Q3152-Tabela!P3152)/Tabela!P3152</f>
        <v>0.00602100947988727</v>
      </c>
      <c r="Q3152" s="0" t="n">
        <f aca="false">(Tabela!R3152-Tabela!Q3152)/Tabela!Q3152</f>
        <v>0.0058576340252133</v>
      </c>
      <c r="R3152" s="0" t="n">
        <f aca="false">(Tabela!S3152-Tabela!R3152)/Tabela!R3152</f>
        <v>-0.0269232392285943</v>
      </c>
      <c r="S3152" s="0" t="n">
        <f aca="false">(Tabela!T3152-Tabela!S3152)/Tabela!S3152</f>
        <v>0.00542087688104428</v>
      </c>
      <c r="T3152" s="0" t="n">
        <f aca="false">(Tabela!U3152-Tabela!T3152)/Tabela!T3152</f>
        <v>0.00526224982746722</v>
      </c>
      <c r="U3152" s="0" t="n">
        <f aca="false">(Tabela!V3152-Tabela!U3152)/Tabela!U3152</f>
        <v>0.00514888869818931</v>
      </c>
    </row>
    <row r="3153" customFormat="false" ht="13.8" hidden="false" customHeight="false" outlineLevel="0" collapsed="false">
      <c r="A3153" s="0" t="s">
        <v>6305</v>
      </c>
      <c r="B3153" s="0" t="s">
        <v>6306</v>
      </c>
      <c r="C3153" s="0" t="n">
        <f aca="false">(Tabela!D3153-Tabela!C3153)/Tabela!C3153</f>
        <v>0.00271616115889543</v>
      </c>
      <c r="D3153" s="0" t="n">
        <f aca="false">(Tabela!E3153-Tabela!D3153)/Tabela!D3153</f>
        <v>0.00568848758465011</v>
      </c>
      <c r="E3153" s="0" t="n">
        <f aca="false">(Tabela!F3153-Tabela!E3153)/Tabela!E3153</f>
        <v>0.00309750404022266</v>
      </c>
      <c r="F3153" s="0" t="n">
        <f aca="false">(Tabela!G3153-Tabela!F3153)/Tabela!F3153</f>
        <v>0.0030879391362721</v>
      </c>
      <c r="G3153" s="0" t="n">
        <f aca="false">(Tabela!H3153-Tabela!G3153)/Tabela!G3153</f>
        <v>0.0397519407513161</v>
      </c>
      <c r="H3153" s="0" t="n">
        <f aca="false">(Tabela!I3153-Tabela!H3153)/Tabela!H3153</f>
        <v>0.0382321390259601</v>
      </c>
      <c r="I3153" s="0" t="n">
        <f aca="false">(Tabela!J3153-Tabela!I3153)/Tabela!I3153</f>
        <v>0.00859646222516118</v>
      </c>
      <c r="J3153" s="0" t="n">
        <f aca="false">(Tabela!K3153-Tabela!J3153)/Tabela!J3153</f>
        <v>-0.00960908047861006</v>
      </c>
      <c r="K3153" s="0" t="n">
        <f aca="false">(Tabela!L3153-Tabela!K3153)/Tabela!K3153</f>
        <v>-0.00970231076356565</v>
      </c>
      <c r="L3153" s="0" t="n">
        <f aca="false">(Tabela!M3153-Tabela!L3153)/Tabela!L3153</f>
        <v>0.00568205556716106</v>
      </c>
      <c r="M3153" s="0" t="n">
        <f aca="false">(Tabela!N3153-Tabela!M3153)/Tabela!M3153</f>
        <v>0.0676747953969507</v>
      </c>
      <c r="N3153" s="0" t="n">
        <f aca="false">(Tabela!O3153-Tabela!N3153)/Tabela!N3153</f>
        <v>0.00840466926070039</v>
      </c>
      <c r="O3153" s="0" t="n">
        <f aca="false">(Tabela!P3153-Tabela!O3153)/Tabela!O3153</f>
        <v>0.00818027473375521</v>
      </c>
      <c r="P3153" s="0" t="n">
        <f aca="false">(Tabela!Q3153-Tabela!P3153)/Tabela!P3153</f>
        <v>0.00796080832823025</v>
      </c>
      <c r="Q3153" s="0" t="n">
        <f aca="false">(Tabela!R3153-Tabela!Q3153)/Tabela!Q3153</f>
        <v>0.00763213851761847</v>
      </c>
      <c r="R3153" s="0" t="n">
        <f aca="false">(Tabela!S3153-Tabela!R3153)/Tabela!R3153</f>
        <v>-0.0209141952745224</v>
      </c>
      <c r="S3153" s="0" t="n">
        <f aca="false">(Tabela!T3153-Tabela!S3153)/Tabela!S3153</f>
        <v>0.00777461319374952</v>
      </c>
      <c r="T3153" s="0" t="n">
        <f aca="false">(Tabela!U3153-Tabela!T3153)/Tabela!T3153</f>
        <v>0.00752367858234036</v>
      </c>
      <c r="U3153" s="0" t="n">
        <f aca="false">(Tabela!V3153-Tabela!U3153)/Tabela!U3153</f>
        <v>0.00735377733975209</v>
      </c>
    </row>
    <row r="3154" customFormat="false" ht="13.8" hidden="false" customHeight="false" outlineLevel="0" collapsed="false">
      <c r="A3154" s="0" t="s">
        <v>6307</v>
      </c>
      <c r="B3154" s="0" t="s">
        <v>6308</v>
      </c>
      <c r="C3154" s="0" t="n">
        <f aca="false">(Tabela!D3154-Tabela!C3154)/Tabela!C3154</f>
        <v>4.68977160812268E-005</v>
      </c>
      <c r="D3154" s="0" t="n">
        <f aca="false">(Tabela!E3154-Tabela!D3154)/Tabela!D3154</f>
        <v>0.000140686550365785</v>
      </c>
      <c r="E3154" s="0" t="n">
        <f aca="false">(Tabela!F3154-Tabela!E3154)/Tabela!E3154</f>
        <v>4.6888920148169E-005</v>
      </c>
      <c r="F3154" s="0" t="n">
        <f aca="false">(Tabela!G3154-Tabela!F3154)/Tabela!F3154</f>
        <v>9.37734433608402E-005</v>
      </c>
      <c r="G3154" s="0" t="n">
        <f aca="false">(Tabela!H3154-Tabela!G3154)/Tabela!G3154</f>
        <v>0.0545241443975621</v>
      </c>
      <c r="H3154" s="0" t="n">
        <f aca="false">(Tabela!I3154-Tabela!H3154)/Tabela!H3154</f>
        <v>0.0517049748810741</v>
      </c>
      <c r="I3154" s="0" t="n">
        <f aca="false">(Tabela!J3154-Tabela!I3154)/Tabela!I3154</f>
        <v>0.0092154210348326</v>
      </c>
      <c r="J3154" s="0" t="n">
        <f aca="false">(Tabela!K3154-Tabela!J3154)/Tabela!J3154</f>
        <v>0.00458657954259864</v>
      </c>
      <c r="K3154" s="0" t="n">
        <f aca="false">(Tabela!L3154-Tabela!K3154)/Tabela!K3154</f>
        <v>0.00456563887672775</v>
      </c>
      <c r="L3154" s="0" t="n">
        <f aca="false">(Tabela!M3154-Tabela!L3154)/Tabela!L3154</f>
        <v>0.00792761382974308</v>
      </c>
      <c r="M3154" s="0" t="n">
        <f aca="false">(Tabela!N3154-Tabela!M3154)/Tabela!M3154</f>
        <v>0.0716109372426289</v>
      </c>
      <c r="N3154" s="0" t="n">
        <f aca="false">(Tabela!O3154-Tabela!N3154)/Tabela!N3154</f>
        <v>0.0109902778311494</v>
      </c>
      <c r="O3154" s="0" t="n">
        <f aca="false">(Tabela!P3154-Tabela!O3154)/Tabela!O3154</f>
        <v>0.0106427458284237</v>
      </c>
      <c r="P3154" s="0" t="n">
        <f aca="false">(Tabela!Q3154-Tabela!P3154)/Tabela!P3154</f>
        <v>0.0103050133513859</v>
      </c>
      <c r="Q3154" s="0" t="n">
        <f aca="false">(Tabela!R3154-Tabela!Q3154)/Tabela!Q3154</f>
        <v>0.00993932174366229</v>
      </c>
      <c r="R3154" s="0" t="n">
        <f aca="false">(Tabela!S3154-Tabela!R3154)/Tabela!R3154</f>
        <v>-0.0135274603759676</v>
      </c>
      <c r="S3154" s="0" t="n">
        <f aca="false">(Tabela!T3154-Tabela!S3154)/Tabela!S3154</f>
        <v>0.010611665358891</v>
      </c>
      <c r="T3154" s="0" t="n">
        <f aca="false">(Tabela!U3154-Tabela!T3154)/Tabela!T3154</f>
        <v>0.0103523496136355</v>
      </c>
      <c r="U3154" s="0" t="n">
        <f aca="false">(Tabela!V3154-Tabela!U3154)/Tabela!U3154</f>
        <v>0.0100267135067882</v>
      </c>
    </row>
    <row r="3155" customFormat="false" ht="13.8" hidden="false" customHeight="false" outlineLevel="0" collapsed="false">
      <c r="A3155" s="0" t="s">
        <v>6309</v>
      </c>
      <c r="B3155" s="0" t="s">
        <v>6310</v>
      </c>
      <c r="C3155" s="0" t="n">
        <f aca="false">(Tabela!D3155-Tabela!C3155)/Tabela!C3155</f>
        <v>0.0336098044070314</v>
      </c>
      <c r="D3155" s="0" t="n">
        <f aca="false">(Tabela!E3155-Tabela!D3155)/Tabela!D3155</f>
        <v>0.0682076771064136</v>
      </c>
      <c r="E3155" s="0" t="n">
        <f aca="false">(Tabela!F3155-Tabela!E3155)/Tabela!E3155</f>
        <v>0.0353739208431439</v>
      </c>
      <c r="F3155" s="0" t="n">
        <f aca="false">(Tabela!G3155-Tabela!F3155)/Tabela!F3155</f>
        <v>0.0338404894688397</v>
      </c>
      <c r="G3155" s="0" t="n">
        <f aca="false">(Tabela!H3155-Tabela!G3155)/Tabela!G3155</f>
        <v>-0.054336440766733</v>
      </c>
      <c r="H3155" s="0" t="n">
        <f aca="false">(Tabela!I3155-Tabela!H3155)/Tabela!H3155</f>
        <v>-0.0574585329382771</v>
      </c>
      <c r="I3155" s="0" t="n">
        <f aca="false">(Tabela!J3155-Tabela!I3155)/Tabela!I3155</f>
        <v>0.0113402667606792</v>
      </c>
      <c r="J3155" s="0" t="n">
        <f aca="false">(Tabela!K3155-Tabela!J3155)/Tabela!J3155</f>
        <v>0.0334650244015803</v>
      </c>
      <c r="K3155" s="0" t="n">
        <f aca="false">(Tabela!L3155-Tabela!K3155)/Tabela!K3155</f>
        <v>0.032381380706094</v>
      </c>
      <c r="L3155" s="0" t="n">
        <f aca="false">(Tabela!M3155-Tabela!L3155)/Tabela!L3155</f>
        <v>0.0126878675669789</v>
      </c>
      <c r="M3155" s="0" t="n">
        <f aca="false">(Tabela!N3155-Tabela!M3155)/Tabela!M3155</f>
        <v>0.0798515889659623</v>
      </c>
      <c r="N3155" s="0" t="n">
        <f aca="false">(Tabela!O3155-Tabela!N3155)/Tabela!N3155</f>
        <v>0.0155860970022906</v>
      </c>
      <c r="O3155" s="0" t="n">
        <f aca="false">(Tabela!P3155-Tabela!O3155)/Tabela!O3155</f>
        <v>0.0157391517528806</v>
      </c>
      <c r="P3155" s="0" t="n">
        <f aca="false">(Tabela!Q3155-Tabela!P3155)/Tabela!P3155</f>
        <v>0.015157366286928</v>
      </c>
      <c r="Q3155" s="0" t="n">
        <f aca="false">(Tabela!R3155-Tabela!Q3155)/Tabela!Q3155</f>
        <v>0.0145506419400856</v>
      </c>
      <c r="R3155" s="0" t="n">
        <f aca="false">(Tabela!S3155-Tabela!R3155)/Tabela!R3155</f>
        <v>0.00126546681664792</v>
      </c>
      <c r="S3155" s="0" t="n">
        <f aca="false">(Tabela!T3155-Tabela!S3155)/Tabela!S3155</f>
        <v>0.0162898469316107</v>
      </c>
      <c r="T3155" s="0" t="n">
        <f aca="false">(Tabela!U3155-Tabela!T3155)/Tabela!T3155</f>
        <v>0.0157523835843582</v>
      </c>
      <c r="U3155" s="0" t="n">
        <f aca="false">(Tabela!V3155-Tabela!U3155)/Tabela!U3155</f>
        <v>0.0151906770053961</v>
      </c>
    </row>
    <row r="3156" customFormat="false" ht="13.8" hidden="false" customHeight="false" outlineLevel="0" collapsed="false">
      <c r="A3156" s="0" t="s">
        <v>6311</v>
      </c>
      <c r="B3156" s="0" t="s">
        <v>6312</v>
      </c>
      <c r="C3156" s="0" t="n">
        <f aca="false">(Tabela!D3156-Tabela!C3156)/Tabela!C3156</f>
        <v>0.00520997789706347</v>
      </c>
      <c r="D3156" s="0" t="n">
        <f aca="false">(Tabela!E3156-Tabela!D3156)/Tabela!D3156</f>
        <v>0.0109941887859274</v>
      </c>
      <c r="E3156" s="0" t="n">
        <f aca="false">(Tabela!F3156-Tabela!E3156)/Tabela!E3156</f>
        <v>0.00590337113562219</v>
      </c>
      <c r="F3156" s="0" t="n">
        <f aca="false">(Tabela!G3156-Tabela!F3156)/Tabela!F3156</f>
        <v>0.00602316602316602</v>
      </c>
      <c r="G3156" s="0" t="n">
        <f aca="false">(Tabela!H3156-Tabela!G3156)/Tabela!G3156</f>
        <v>0.0496622658888548</v>
      </c>
      <c r="H3156" s="0" t="n">
        <f aca="false">(Tabela!I3156-Tabela!H3156)/Tabela!H3156</f>
        <v>0.0473126142595978</v>
      </c>
      <c r="I3156" s="0" t="n">
        <f aca="false">(Tabela!J3156-Tabela!I3156)/Tabela!I3156</f>
        <v>0.0120094958804636</v>
      </c>
      <c r="J3156" s="0" t="n">
        <f aca="false">(Tabela!K3156-Tabela!J3156)/Tabela!J3156</f>
        <v>-0.0146957361666897</v>
      </c>
      <c r="K3156" s="0" t="n">
        <f aca="false">(Tabela!L3156-Tabela!K3156)/Tabela!K3156</f>
        <v>-0.014914921924235</v>
      </c>
      <c r="L3156" s="0" t="n">
        <f aca="false">(Tabela!M3156-Tabela!L3156)/Tabela!L3156</f>
        <v>0.00767699744100085</v>
      </c>
      <c r="M3156" s="0" t="n">
        <f aca="false">(Tabela!N3156-Tabela!M3156)/Tabela!M3156</f>
        <v>0.070823927765237</v>
      </c>
      <c r="N3156" s="0" t="n">
        <f aca="false">(Tabela!O3156-Tabela!N3156)/Tabela!N3156</f>
        <v>0.0105401844532279</v>
      </c>
      <c r="O3156" s="0" t="n">
        <f aca="false">(Tabela!P3156-Tabela!O3156)/Tabela!O3156</f>
        <v>0.0102998696219035</v>
      </c>
      <c r="P3156" s="0" t="n">
        <f aca="false">(Tabela!Q3156-Tabela!P3156)/Tabela!P3156</f>
        <v>0.00993676603432701</v>
      </c>
      <c r="Q3156" s="0" t="n">
        <f aca="false">(Tabela!R3156-Tabela!Q3156)/Tabela!Q3156</f>
        <v>0.00958343981599796</v>
      </c>
      <c r="R3156" s="0" t="n">
        <f aca="false">(Tabela!S3156-Tabela!R3156)/Tabela!R3156</f>
        <v>-0.0148082521199848</v>
      </c>
      <c r="S3156" s="0" t="n">
        <f aca="false">(Tabela!T3156-Tabela!S3156)/Tabela!S3156</f>
        <v>0.0101490236382323</v>
      </c>
      <c r="T3156" s="0" t="n">
        <f aca="false">(Tabela!U3156-Tabela!T3156)/Tabela!T3156</f>
        <v>0.00979269998728221</v>
      </c>
      <c r="U3156" s="0" t="n">
        <f aca="false">(Tabela!V3156-Tabela!U3156)/Tabela!U3156</f>
        <v>0.00957178841309824</v>
      </c>
    </row>
    <row r="3157" customFormat="false" ht="13.8" hidden="false" customHeight="false" outlineLevel="0" collapsed="false">
      <c r="A3157" s="0" t="s">
        <v>6313</v>
      </c>
      <c r="B3157" s="0" t="s">
        <v>6314</v>
      </c>
      <c r="C3157" s="0" t="n">
        <f aca="false">(Tabela!D3157-Tabela!C3157)/Tabela!C3157</f>
        <v>0.00125247886441916</v>
      </c>
      <c r="D3157" s="0" t="n">
        <f aca="false">(Tabela!E3157-Tabela!D3157)/Tabela!D3157</f>
        <v>0.0026060669237986</v>
      </c>
      <c r="E3157" s="0" t="n">
        <f aca="false">(Tabela!F3157-Tabela!E3157)/Tabela!E3157</f>
        <v>0.00135163235599917</v>
      </c>
      <c r="F3157" s="0" t="n">
        <f aca="false">(Tabela!G3157-Tabela!F3157)/Tabela!F3157</f>
        <v>0.00145363928979338</v>
      </c>
      <c r="G3157" s="0" t="n">
        <f aca="false">(Tabela!H3157-Tabela!G3157)/Tabela!G3157</f>
        <v>0.0591498185588388</v>
      </c>
      <c r="H3157" s="0" t="n">
        <f aca="false">(Tabela!I3157-Tabela!H3157)/Tabela!H3157</f>
        <v>0.055846507757819</v>
      </c>
      <c r="I3157" s="0" t="n">
        <f aca="false">(Tabela!J3157-Tabela!I3157)/Tabela!I3157</f>
        <v>0.0108473947709994</v>
      </c>
      <c r="J3157" s="0" t="n">
        <f aca="false">(Tabela!K3157-Tabela!J3157)/Tabela!J3157</f>
        <v>-0.024305237090709</v>
      </c>
      <c r="K3157" s="0" t="n">
        <f aca="false">(Tabela!L3157-Tabela!K3157)/Tabela!K3157</f>
        <v>-0.02491069749953</v>
      </c>
      <c r="L3157" s="0" t="n">
        <f aca="false">(Tabela!M3157-Tabela!L3157)/Tabela!L3157</f>
        <v>0.00539863106140943</v>
      </c>
      <c r="M3157" s="0" t="n">
        <f aca="false">(Tabela!N3157-Tabela!M3157)/Tabela!M3157</f>
        <v>0.0672164157637357</v>
      </c>
      <c r="N3157" s="0" t="n">
        <f aca="false">(Tabela!O3157-Tabela!N3157)/Tabela!N3157</f>
        <v>0.00817610062893082</v>
      </c>
      <c r="O3157" s="0" t="n">
        <f aca="false">(Tabela!P3157-Tabela!O3157)/Tabela!O3157</f>
        <v>0.00784243828535781</v>
      </c>
      <c r="P3157" s="0" t="n">
        <f aca="false">(Tabela!Q3157-Tabela!P3157)/Tabela!P3157</f>
        <v>0.00769298788575471</v>
      </c>
      <c r="Q3157" s="0" t="n">
        <f aca="false">(Tabela!R3157-Tabela!Q3157)/Tabela!Q3157</f>
        <v>0.0303615303615304</v>
      </c>
      <c r="R3157" s="0" t="n">
        <f aca="false">(Tabela!S3157-Tabela!R3157)/Tabela!R3157</f>
        <v>-0.0216317492761029</v>
      </c>
      <c r="S3157" s="0" t="n">
        <f aca="false">(Tabela!T3157-Tabela!S3157)/Tabela!S3157</f>
        <v>0.00748607242339833</v>
      </c>
      <c r="T3157" s="0" t="n">
        <f aca="false">(Tabela!U3157-Tabela!T3157)/Tabela!T3157</f>
        <v>0.00725764644893727</v>
      </c>
      <c r="U3157" s="0" t="n">
        <f aca="false">(Tabela!V3157-Tabela!U3157)/Tabela!U3157</f>
        <v>0.00711957454108767</v>
      </c>
    </row>
    <row r="3158" customFormat="false" ht="13.8" hidden="false" customHeight="false" outlineLevel="0" collapsed="false">
      <c r="A3158" s="0" t="s">
        <v>6315</v>
      </c>
      <c r="B3158" s="0" t="s">
        <v>6316</v>
      </c>
      <c r="C3158" s="0" t="n">
        <f aca="false">(Tabela!D3158-Tabela!C3158)/Tabela!C3158</f>
        <v>0.00526857627323927</v>
      </c>
      <c r="D3158" s="0" t="n">
        <f aca="false">(Tabela!E3158-Tabela!D3158)/Tabela!D3158</f>
        <v>0.0110843373493976</v>
      </c>
      <c r="E3158" s="0" t="n">
        <f aca="false">(Tabela!F3158-Tabela!E3158)/Tabela!E3158</f>
        <v>0.00601763584366063</v>
      </c>
      <c r="F3158" s="0" t="n">
        <f aca="false">(Tabela!G3158-Tabela!F3158)/Tabela!F3158</f>
        <v>0.00598164050932781</v>
      </c>
      <c r="G3158" s="0" t="n">
        <f aca="false">(Tabela!H3158-Tabela!G3158)/Tabela!G3158</f>
        <v>0.00553396915106558</v>
      </c>
      <c r="H3158" s="0" t="n">
        <f aca="false">(Tabela!I3158-Tabela!H3158)/Tabela!H3158</f>
        <v>0.00550351288056206</v>
      </c>
      <c r="I3158" s="0" t="n">
        <f aca="false">(Tabela!J3158-Tabela!I3158)/Tabela!I3158</f>
        <v>0.00425061138930942</v>
      </c>
      <c r="J3158" s="0" t="n">
        <f aca="false">(Tabela!K3158-Tabela!J3158)/Tabela!J3158</f>
        <v>0.0109004464544558</v>
      </c>
      <c r="K3158" s="0" t="n">
        <f aca="false">(Tabela!L3158-Tabela!K3158)/Tabela!K3158</f>
        <v>0.0107829079437912</v>
      </c>
      <c r="L3158" s="0" t="n">
        <f aca="false">(Tabela!M3158-Tabela!L3158)/Tabela!L3158</f>
        <v>0.0051069624921977</v>
      </c>
      <c r="M3158" s="0" t="n">
        <f aca="false">(Tabela!N3158-Tabela!M3158)/Tabela!M3158</f>
        <v>0.0665612826737425</v>
      </c>
      <c r="N3158" s="0" t="n">
        <f aca="false">(Tabela!O3158-Tabela!N3158)/Tabela!N3158</f>
        <v>0.00772813889477027</v>
      </c>
      <c r="O3158" s="0" t="n">
        <f aca="false">(Tabela!P3158-Tabela!O3158)/Tabela!O3158</f>
        <v>0.00751129320306755</v>
      </c>
      <c r="P3158" s="0" t="n">
        <f aca="false">(Tabela!Q3158-Tabela!P3158)/Tabela!P3158</f>
        <v>0.00729888952609353</v>
      </c>
      <c r="Q3158" s="0" t="n">
        <f aca="false">(Tabela!R3158-Tabela!Q3158)/Tabela!Q3158</f>
        <v>0.00703897313803633</v>
      </c>
      <c r="R3158" s="0" t="n">
        <f aca="false">(Tabela!S3158-Tabela!R3158)/Tabela!R3158</f>
        <v>-0.0230251323431156</v>
      </c>
      <c r="S3158" s="0" t="n">
        <f aca="false">(Tabela!T3158-Tabela!S3158)/Tabela!S3158</f>
        <v>0.00694407912041665</v>
      </c>
      <c r="T3158" s="0" t="n">
        <f aca="false">(Tabela!U3158-Tabela!T3158)/Tabela!T3158</f>
        <v>0.00679170367274437</v>
      </c>
      <c r="U3158" s="0" t="n">
        <f aca="false">(Tabela!V3158-Tabela!U3158)/Tabela!U3158</f>
        <v>0.00659021327383115</v>
      </c>
    </row>
    <row r="3159" customFormat="false" ht="13.8" hidden="false" customHeight="false" outlineLevel="0" collapsed="false">
      <c r="A3159" s="0" t="s">
        <v>6317</v>
      </c>
      <c r="B3159" s="0" t="s">
        <v>6318</v>
      </c>
      <c r="C3159" s="0" t="n">
        <f aca="false">(Tabela!D3159-Tabela!C3159)/Tabela!C3159</f>
        <v>0.0106604264170567</v>
      </c>
      <c r="D3159" s="0" t="n">
        <f aca="false">(Tabela!E3159-Tabela!D3159)/Tabela!D3159</f>
        <v>0.0222965440356745</v>
      </c>
      <c r="E3159" s="0" t="n">
        <f aca="false">(Tabela!F3159-Tabela!E3159)/Tabela!E3159</f>
        <v>0.0120795235299052</v>
      </c>
      <c r="F3159" s="0" t="n">
        <f aca="false">(Tabela!G3159-Tabela!F3159)/Tabela!F3159</f>
        <v>0.0117695814338997</v>
      </c>
      <c r="G3159" s="0" t="n">
        <f aca="false">(Tabela!H3159-Tabela!G3159)/Tabela!G3159</f>
        <v>-0.0314164004259851</v>
      </c>
      <c r="H3159" s="0" t="n">
        <f aca="false">(Tabela!I3159-Tabela!H3159)/Tabela!H3159</f>
        <v>-0.0324354040681693</v>
      </c>
      <c r="I3159" s="0" t="n">
        <f aca="false">(Tabela!J3159-Tabela!I3159)/Tabela!I3159</f>
        <v>0.000611888111888112</v>
      </c>
      <c r="J3159" s="0" t="n">
        <f aca="false">(Tabela!K3159-Tabela!J3159)/Tabela!J3159</f>
        <v>-0.00511050930374771</v>
      </c>
      <c r="K3159" s="0" t="n">
        <f aca="false">(Tabela!L3159-Tabela!K3159)/Tabela!K3159</f>
        <v>-0.00513676076744084</v>
      </c>
      <c r="L3159" s="0" t="n">
        <f aca="false">(Tabela!M3159-Tabela!L3159)/Tabela!L3159</f>
        <v>0.000353045013239188</v>
      </c>
      <c r="M3159" s="0" t="n">
        <f aca="false">(Tabela!N3159-Tabela!M3159)/Tabela!M3159</f>
        <v>0.0581436386094936</v>
      </c>
      <c r="N3159" s="0" t="n">
        <f aca="false">(Tabela!O3159-Tabela!N3159)/Tabela!N3159</f>
        <v>0.00225131326607188</v>
      </c>
      <c r="O3159" s="0" t="n">
        <f aca="false">(Tabela!P3159-Tabela!O3159)/Tabela!O3159</f>
        <v>0.00207986688851913</v>
      </c>
      <c r="P3159" s="0" t="n">
        <f aca="false">(Tabela!Q3159-Tabela!P3159)/Tabela!P3159</f>
        <v>0.0020755500207555</v>
      </c>
      <c r="Q3159" s="0" t="n">
        <f aca="false">(Tabela!R3159-Tabela!Q3159)/Tabela!Q3159</f>
        <v>0.00207125103562552</v>
      </c>
      <c r="R3159" s="0" t="n">
        <f aca="false">(Tabela!S3159-Tabela!R3159)/Tabela!R3159</f>
        <v>-0.0394377842083506</v>
      </c>
      <c r="S3159" s="0" t="n">
        <f aca="false">(Tabela!T3159-Tabela!S3159)/Tabela!S3159</f>
        <v>0.000344293337923911</v>
      </c>
      <c r="T3159" s="0" t="n">
        <f aca="false">(Tabela!U3159-Tabela!T3159)/Tabela!T3159</f>
        <v>0.000344174840819136</v>
      </c>
      <c r="U3159" s="0" t="n">
        <f aca="false">(Tabela!V3159-Tabela!U3159)/Tabela!U3159</f>
        <v>0.000344056425253742</v>
      </c>
    </row>
    <row r="3160" customFormat="false" ht="13.8" hidden="false" customHeight="false" outlineLevel="0" collapsed="false">
      <c r="A3160" s="0" t="s">
        <v>6319</v>
      </c>
      <c r="B3160" s="0" t="s">
        <v>6320</v>
      </c>
      <c r="C3160" s="0" t="n">
        <f aca="false">(Tabela!D3160-Tabela!C3160)/Tabela!C3160</f>
        <v>0.0102785406041585</v>
      </c>
      <c r="D3160" s="0" t="n">
        <f aca="false">(Tabela!E3160-Tabela!D3160)/Tabela!D3160</f>
        <v>0.0213575644610127</v>
      </c>
      <c r="E3160" s="0" t="n">
        <f aca="false">(Tabela!F3160-Tabela!E3160)/Tabela!E3160</f>
        <v>0.0115580564215649</v>
      </c>
      <c r="F3160" s="0" t="n">
        <f aca="false">(Tabela!G3160-Tabela!F3160)/Tabela!F3160</f>
        <v>0.0113508231226039</v>
      </c>
      <c r="G3160" s="0" t="n">
        <f aca="false">(Tabela!H3160-Tabela!G3160)/Tabela!G3160</f>
        <v>-0.0270179872156979</v>
      </c>
      <c r="H3160" s="0" t="n">
        <f aca="false">(Tabela!I3160-Tabela!H3160)/Tabela!H3160</f>
        <v>-0.0277682288682632</v>
      </c>
      <c r="I3160" s="0" t="n">
        <f aca="false">(Tabela!J3160-Tabela!I3160)/Tabela!I3160</f>
        <v>0.00125716979649564</v>
      </c>
      <c r="J3160" s="0" t="n">
        <f aca="false">(Tabela!K3160-Tabela!J3160)/Tabela!J3160</f>
        <v>-0.020403358706741</v>
      </c>
      <c r="K3160" s="0" t="n">
        <f aca="false">(Tabela!L3160-Tabela!K3160)/Tabela!K3160</f>
        <v>-0.0208283265240727</v>
      </c>
      <c r="L3160" s="0" t="n">
        <f aca="false">(Tabela!M3160-Tabela!L3160)/Tabela!L3160</f>
        <v>-0.00130900760860673</v>
      </c>
      <c r="M3160" s="0" t="n">
        <f aca="false">(Tabela!N3160-Tabela!M3160)/Tabela!M3160</f>
        <v>0.0552142213484067</v>
      </c>
      <c r="N3160" s="0" t="n">
        <f aca="false">(Tabela!O3160-Tabela!N3160)/Tabela!N3160</f>
        <v>0.000155267448179489</v>
      </c>
      <c r="O3160" s="0" t="n">
        <f aca="false">(Tabela!P3160-Tabela!O3160)/Tabela!O3160</f>
        <v>0.000155243343941629</v>
      </c>
      <c r="P3160" s="0" t="n">
        <f aca="false">(Tabela!Q3160-Tabela!P3160)/Tabela!P3160</f>
        <v>0.000155219247186651</v>
      </c>
      <c r="Q3160" s="0" t="n">
        <f aca="false">(Tabela!R3160-Tabela!Q3160)/Tabela!Q3160</f>
        <v>0.000155195157911073</v>
      </c>
      <c r="R3160" s="0" t="n">
        <f aca="false">(Tabela!S3160-Tabela!R3160)/Tabela!R3160</f>
        <v>-0.0456978819148111</v>
      </c>
      <c r="S3160" s="0" t="n">
        <f aca="false">(Tabela!T3160-Tabela!S3160)/Tabela!S3160</f>
        <v>-0.00617886178861789</v>
      </c>
      <c r="T3160" s="0" t="n">
        <f aca="false">(Tabela!U3160-Tabela!T3160)/Tabela!T3160</f>
        <v>-0.00220876963350785</v>
      </c>
      <c r="U3160" s="0" t="n">
        <f aca="false">(Tabela!V3160-Tabela!U3160)/Tabela!U3160</f>
        <v>-0.00213167172255473</v>
      </c>
    </row>
    <row r="3161" customFormat="false" ht="13.8" hidden="false" customHeight="false" outlineLevel="0" collapsed="false">
      <c r="A3161" s="0" t="s">
        <v>6321</v>
      </c>
      <c r="B3161" s="0" t="s">
        <v>6322</v>
      </c>
      <c r="C3161" s="0" t="n">
        <f aca="false">(Tabela!D3161-Tabela!C3161)/Tabela!C3161</f>
        <v>0.0179740745690231</v>
      </c>
      <c r="D3161" s="0" t="n">
        <f aca="false">(Tabela!E3161-Tabela!D3161)/Tabela!D3161</f>
        <v>0.037052838857893</v>
      </c>
      <c r="E3161" s="0" t="n">
        <f aca="false">(Tabela!F3161-Tabela!E3161)/Tabela!E3161</f>
        <v>0.0197791069337637</v>
      </c>
      <c r="F3161" s="0" t="n">
        <f aca="false">(Tabela!G3161-Tabela!F3161)/Tabela!F3161</f>
        <v>0.019240317775571</v>
      </c>
      <c r="G3161" s="0" t="n">
        <f aca="false">(Tabela!H3161-Tabela!G3161)/Tabela!G3161</f>
        <v>0.00949945195469492</v>
      </c>
      <c r="H3161" s="0" t="n">
        <f aca="false">(Tabela!I3161-Tabela!H3161)/Tabela!H3161</f>
        <v>0.00941006152732537</v>
      </c>
      <c r="I3161" s="0" t="n">
        <f aca="false">(Tabela!J3161-Tabela!I3161)/Tabela!I3161</f>
        <v>0.0135353173180351</v>
      </c>
      <c r="J3161" s="0" t="n">
        <f aca="false">(Tabela!K3161-Tabela!J3161)/Tabela!J3161</f>
        <v>0.00987588809292179</v>
      </c>
      <c r="K3161" s="0" t="n">
        <f aca="false">(Tabela!L3161-Tabela!K3161)/Tabela!K3161</f>
        <v>0.00977930873423634</v>
      </c>
      <c r="L3161" s="0" t="n">
        <f aca="false">(Tabela!M3161-Tabela!L3161)/Tabela!L3161</f>
        <v>0.0115926107947154</v>
      </c>
      <c r="M3161" s="0" t="n">
        <f aca="false">(Tabela!N3161-Tabela!M3161)/Tabela!M3161</f>
        <v>0.0779606767261088</v>
      </c>
      <c r="N3161" s="0" t="n">
        <f aca="false">(Tabela!O3161-Tabela!N3161)/Tabela!N3161</f>
        <v>0.0151113467656416</v>
      </c>
      <c r="O3161" s="0" t="n">
        <f aca="false">(Tabela!P3161-Tabela!O3161)/Tabela!O3161</f>
        <v>0.0146252285191956</v>
      </c>
      <c r="P3161" s="0" t="n">
        <f aca="false">(Tabela!Q3161-Tabela!P3161)/Tabela!P3161</f>
        <v>0.0140540540540541</v>
      </c>
      <c r="Q3161" s="0" t="n">
        <f aca="false">(Tabela!R3161-Tabela!Q3161)/Tabela!Q3161</f>
        <v>0.0135039090262971</v>
      </c>
      <c r="R3161" s="0" t="n">
        <f aca="false">(Tabela!S3161-Tabela!R3161)/Tabela!R3161</f>
        <v>-0.00197856141053897</v>
      </c>
      <c r="S3161" s="0" t="n">
        <f aca="false">(Tabela!T3161-Tabela!S3161)/Tabela!S3161</f>
        <v>0.0146051343822932</v>
      </c>
      <c r="T3161" s="0" t="n">
        <f aca="false">(Tabela!U3161-Tabela!T3161)/Tabela!T3161</f>
        <v>0.0144443619994559</v>
      </c>
      <c r="U3161" s="0" t="n">
        <f aca="false">(Tabela!V3161-Tabela!U3161)/Tabela!U3161</f>
        <v>0.0139704985980739</v>
      </c>
    </row>
    <row r="3162" customFormat="false" ht="13.8" hidden="false" customHeight="false" outlineLevel="0" collapsed="false">
      <c r="A3162" s="0" t="s">
        <v>6323</v>
      </c>
      <c r="B3162" s="0" t="s">
        <v>6324</v>
      </c>
      <c r="C3162" s="0" t="n">
        <f aca="false">(Tabela!D3162-Tabela!C3162)/Tabela!C3162</f>
        <v>0.00365648304065432</v>
      </c>
      <c r="D3162" s="0" t="n">
        <f aca="false">(Tabela!E3162-Tabela!D3162)/Tabela!D3162</f>
        <v>0.00766981448636211</v>
      </c>
      <c r="E3162" s="0" t="n">
        <f aca="false">(Tabela!F3162-Tabela!E3162)/Tabela!E3162</f>
        <v>0.00418628990057562</v>
      </c>
      <c r="F3162" s="0" t="n">
        <f aca="false">(Tabela!G3162-Tabela!F3162)/Tabela!F3162</f>
        <v>0.00412146477805675</v>
      </c>
      <c r="G3162" s="0" t="n">
        <f aca="false">(Tabela!H3162-Tabela!G3162)/Tabela!G3162</f>
        <v>-0.0105916210605775</v>
      </c>
      <c r="H3162" s="0" t="n">
        <f aca="false">(Tabela!I3162-Tabela!H3162)/Tabela!H3162</f>
        <v>-0.0107050044107479</v>
      </c>
      <c r="I3162" s="0" t="n">
        <f aca="false">(Tabela!J3162-Tabela!I3162)/Tabela!I3162</f>
        <v>-0.000240998698607028</v>
      </c>
      <c r="J3162" s="0" t="n">
        <f aca="false">(Tabela!K3162-Tabela!J3162)/Tabela!J3162</f>
        <v>0.028300067495902</v>
      </c>
      <c r="K3162" s="0" t="n">
        <f aca="false">(Tabela!L3162-Tabela!K3162)/Tabela!K3162</f>
        <v>0.027521215246847</v>
      </c>
      <c r="L3162" s="0" t="n">
        <f aca="false">(Tabela!M3162-Tabela!L3162)/Tabela!L3162</f>
        <v>0.00406096002920241</v>
      </c>
      <c r="M3162" s="0" t="n">
        <f aca="false">(Tabela!N3162-Tabela!M3162)/Tabela!M3162</f>
        <v>0.0648488979777323</v>
      </c>
      <c r="N3162" s="0" t="n">
        <f aca="false">(Tabela!O3162-Tabela!N3162)/Tabela!N3162</f>
        <v>0.00652953226357119</v>
      </c>
      <c r="O3162" s="0" t="n">
        <f aca="false">(Tabela!P3162-Tabela!O3162)/Tabela!O3162</f>
        <v>0.00635997456010176</v>
      </c>
      <c r="P3162" s="0" t="n">
        <f aca="false">(Tabela!Q3162-Tabela!P3162)/Tabela!P3162</f>
        <v>0.00619338529597641</v>
      </c>
      <c r="Q3162" s="0" t="n">
        <f aca="false">(Tabela!R3162-Tabela!Q3162)/Tabela!Q3162</f>
        <v>0.00598777321832342</v>
      </c>
      <c r="R3162" s="0" t="n">
        <f aca="false">(Tabela!S3162-Tabela!R3162)/Tabela!R3162</f>
        <v>-0.0263475546305931</v>
      </c>
      <c r="S3162" s="0" t="n">
        <f aca="false">(Tabela!T3162-Tabela!S3162)/Tabela!S3162</f>
        <v>0.00846443228454172</v>
      </c>
      <c r="T3162" s="0" t="n">
        <f aca="false">(Tabela!U3162-Tabela!T3162)/Tabela!T3162</f>
        <v>0.00568037303942348</v>
      </c>
      <c r="U3162" s="0" t="n">
        <f aca="false">(Tabela!V3162-Tabela!U3162)/Tabela!U3162</f>
        <v>0.00543753161355589</v>
      </c>
    </row>
    <row r="3163" customFormat="false" ht="13.8" hidden="false" customHeight="false" outlineLevel="0" collapsed="false">
      <c r="A3163" s="0" t="s">
        <v>6325</v>
      </c>
      <c r="B3163" s="0" t="s">
        <v>6326</v>
      </c>
      <c r="C3163" s="0" t="n">
        <f aca="false">(Tabela!D3163-Tabela!C3163)/Tabela!C3163</f>
        <v>0.013129102844639</v>
      </c>
      <c r="D3163" s="0" t="n">
        <f aca="false">(Tabela!E3163-Tabela!D3163)/Tabela!D3163</f>
        <v>0.0274425104815144</v>
      </c>
      <c r="E3163" s="0" t="n">
        <f aca="false">(Tabela!F3163-Tabela!E3163)/Tabela!E3163</f>
        <v>0.0148386298998392</v>
      </c>
      <c r="F3163" s="0" t="n">
        <f aca="false">(Tabela!G3163-Tabela!F3163)/Tabela!F3163</f>
        <v>0.0143779700255879</v>
      </c>
      <c r="G3163" s="0" t="n">
        <f aca="false">(Tabela!H3163-Tabela!G3163)/Tabela!G3163</f>
        <v>-0.0105105105105105</v>
      </c>
      <c r="H3163" s="0" t="n">
        <f aca="false">(Tabela!I3163-Tabela!H3163)/Tabela!H3163</f>
        <v>-0.0106221547799697</v>
      </c>
      <c r="I3163" s="0" t="n">
        <f aca="false">(Tabela!J3163-Tabela!I3163)/Tabela!I3163</f>
        <v>0.00674846625766871</v>
      </c>
      <c r="J3163" s="0" t="n">
        <f aca="false">(Tabela!K3163-Tabela!J3163)/Tabela!J3163</f>
        <v>-0.0102985984156002</v>
      </c>
      <c r="K3163" s="0" t="n">
        <f aca="false">(Tabela!L3163-Tabela!K3163)/Tabela!K3163</f>
        <v>-0.0104057631919217</v>
      </c>
      <c r="L3163" s="0" t="n">
        <f aca="false">(Tabela!M3163-Tabela!L3163)/Tabela!L3163</f>
        <v>0.00423096067695371</v>
      </c>
      <c r="M3163" s="0" t="n">
        <f aca="false">(Tabela!N3163-Tabela!M3163)/Tabela!M3163</f>
        <v>0.0650557620817844</v>
      </c>
      <c r="N3163" s="0" t="n">
        <f aca="false">(Tabela!O3163-Tabela!N3163)/Tabela!N3163</f>
        <v>0.00663176265270506</v>
      </c>
      <c r="O3163" s="0" t="n">
        <f aca="false">(Tabela!P3163-Tabela!O3163)/Tabela!O3163</f>
        <v>0.0065880721220527</v>
      </c>
      <c r="P3163" s="0" t="n">
        <f aca="false">(Tabela!Q3163-Tabela!P3163)/Tabela!P3163</f>
        <v>0.00631530600528189</v>
      </c>
      <c r="Q3163" s="0" t="n">
        <f aca="false">(Tabela!R3163-Tabela!Q3163)/Tabela!Q3163</f>
        <v>0.00616157005933364</v>
      </c>
      <c r="R3163" s="0" t="n">
        <f aca="false">(Tabela!S3163-Tabela!R3163)/Tabela!R3163</f>
        <v>-0.0259696076207757</v>
      </c>
      <c r="S3163" s="0" t="n">
        <f aca="false">(Tabela!T3163-Tabela!S3163)/Tabela!S3163</f>
        <v>0.00570497147514262</v>
      </c>
      <c r="T3163" s="0" t="n">
        <f aca="false">(Tabela!U3163-Tabela!T3163)/Tabela!T3163</f>
        <v>0.00567260940032415</v>
      </c>
      <c r="U3163" s="0" t="n">
        <f aca="false">(Tabela!V3163-Tabela!U3163)/Tabela!U3163</f>
        <v>0.00552549787038103</v>
      </c>
    </row>
    <row r="3164" customFormat="false" ht="13.8" hidden="false" customHeight="false" outlineLevel="0" collapsed="false">
      <c r="A3164" s="0" t="s">
        <v>6327</v>
      </c>
      <c r="B3164" s="0" t="s">
        <v>6328</v>
      </c>
      <c r="C3164" s="0" t="n">
        <f aca="false">(Tabela!D3164-Tabela!C3164)/Tabela!C3164</f>
        <v>0.00968549753259188</v>
      </c>
      <c r="D3164" s="0" t="n">
        <f aca="false">(Tabela!E3164-Tabela!D3164)/Tabela!D3164</f>
        <v>0.0200970200970201</v>
      </c>
      <c r="E3164" s="0" t="n">
        <f aca="false">(Tabela!F3164-Tabela!E3164)/Tabela!E3164</f>
        <v>0.0109053203661327</v>
      </c>
      <c r="F3164" s="0" t="n">
        <f aca="false">(Tabela!G3164-Tabela!F3164)/Tabela!F3164</f>
        <v>0.0107169384218159</v>
      </c>
      <c r="G3164" s="0" t="n">
        <f aca="false">(Tabela!H3164-Tabela!G3164)/Tabela!G3164</f>
        <v>0.0293777995520717</v>
      </c>
      <c r="H3164" s="0" t="n">
        <f aca="false">(Tabela!I3164-Tabela!H3164)/Tabela!H3164</f>
        <v>0.0285393754993116</v>
      </c>
      <c r="I3164" s="0" t="n">
        <f aca="false">(Tabela!J3164-Tabela!I3164)/Tabela!I3164</f>
        <v>0.0115352834242274</v>
      </c>
      <c r="J3164" s="0" t="n">
        <f aca="false">(Tabela!K3164-Tabela!J3164)/Tabela!J3164</f>
        <v>0.0271206378251209</v>
      </c>
      <c r="K3164" s="0" t="n">
        <f aca="false">(Tabela!L3164-Tabela!K3164)/Tabela!K3164</f>
        <v>0.0264045301266145</v>
      </c>
      <c r="L3164" s="0" t="n">
        <f aca="false">(Tabela!M3164-Tabela!L3164)/Tabela!L3164</f>
        <v>0.0121187701462931</v>
      </c>
      <c r="M3164" s="0" t="n">
        <f aca="false">(Tabela!N3164-Tabela!M3164)/Tabela!M3164</f>
        <v>0.0789159393661001</v>
      </c>
      <c r="N3164" s="0" t="n">
        <f aca="false">(Tabela!O3164-Tabela!N3164)/Tabela!N3164</f>
        <v>0.0156959582198002</v>
      </c>
      <c r="O3164" s="0" t="n">
        <f aca="false">(Tabela!P3164-Tabela!O3164)/Tabela!O3164</f>
        <v>0.0151739555679754</v>
      </c>
      <c r="P3164" s="0" t="n">
        <f aca="false">(Tabela!Q3164-Tabela!P3164)/Tabela!P3164</f>
        <v>0.0145892975115613</v>
      </c>
      <c r="Q3164" s="0" t="n">
        <f aca="false">(Tabela!R3164-Tabela!Q3164)/Tabela!Q3164</f>
        <v>0.0140268055781649</v>
      </c>
      <c r="R3164" s="0" t="n">
        <f aca="false">(Tabela!S3164-Tabela!R3164)/Tabela!R3164</f>
        <v>-0.000374581939799331</v>
      </c>
      <c r="S3164" s="0" t="n">
        <f aca="false">(Tabela!T3164-Tabela!S3164)/Tabela!S3164</f>
        <v>0.0156848050105725</v>
      </c>
      <c r="T3164" s="0" t="n">
        <f aca="false">(Tabela!U3164-Tabela!T3164)/Tabela!T3164</f>
        <v>0.0151527129944396</v>
      </c>
      <c r="U3164" s="0" t="n">
        <f aca="false">(Tabela!V3164-Tabela!U3164)/Tabela!U3164</f>
        <v>0.0146150251804164</v>
      </c>
    </row>
    <row r="3165" customFormat="false" ht="13.8" hidden="false" customHeight="false" outlineLevel="0" collapsed="false">
      <c r="A3165" s="0" t="s">
        <v>6329</v>
      </c>
      <c r="B3165" s="0" t="s">
        <v>6330</v>
      </c>
      <c r="C3165" s="0" t="n">
        <f aca="false">(Tabela!D3165-Tabela!C3165)/Tabela!C3165</f>
        <v>0.00256215600683242</v>
      </c>
      <c r="D3165" s="0" t="n">
        <f aca="false">(Tabela!E3165-Tabela!D3165)/Tabela!D3165</f>
        <v>0.00530052058684335</v>
      </c>
      <c r="E3165" s="0" t="n">
        <f aca="false">(Tabela!F3165-Tabela!E3165)/Tabela!E3165</f>
        <v>0.00291874588080218</v>
      </c>
      <c r="F3165" s="0" t="n">
        <f aca="false">(Tabela!G3165-Tabela!F3165)/Tabela!F3165</f>
        <v>0.00291025159594442</v>
      </c>
      <c r="G3165" s="0" t="n">
        <f aca="false">(Tabela!H3165-Tabela!G3165)/Tabela!G3165</f>
        <v>0.0115136197697276</v>
      </c>
      <c r="H3165" s="0" t="n">
        <f aca="false">(Tabela!I3165-Tabela!H3165)/Tabela!H3165</f>
        <v>0.0113825652415325</v>
      </c>
      <c r="I3165" s="0" t="n">
        <f aca="false">(Tabela!J3165-Tabela!I3165)/Tabela!I3165</f>
        <v>0.00329398847104035</v>
      </c>
      <c r="J3165" s="0" t="n">
        <f aca="false">(Tabela!K3165-Tabela!J3165)/Tabela!J3165</f>
        <v>-0.0256269949840401</v>
      </c>
      <c r="K3165" s="0" t="n">
        <f aca="false">(Tabela!L3165-Tabela!K3165)/Tabela!K3165</f>
        <v>-0.0263010108573568</v>
      </c>
      <c r="L3165" s="0" t="n">
        <f aca="false">(Tabela!M3165-Tabela!L3165)/Tabela!L3165</f>
        <v>-0.000576756704796693</v>
      </c>
      <c r="M3165" s="0" t="n">
        <f aca="false">(Tabela!N3165-Tabela!M3165)/Tabela!M3165</f>
        <v>0.0567471385976724</v>
      </c>
      <c r="N3165" s="0" t="n">
        <f aca="false">(Tabela!O3165-Tabela!N3165)/Tabela!N3165</f>
        <v>0.00118321652862474</v>
      </c>
      <c r="O3165" s="0" t="n">
        <f aca="false">(Tabela!P3165-Tabela!O3165)/Tabela!O3165</f>
        <v>0.00109090909090909</v>
      </c>
      <c r="P3165" s="0" t="n">
        <f aca="false">(Tabela!Q3165-Tabela!P3165)/Tabela!P3165</f>
        <v>0.00108972030512169</v>
      </c>
      <c r="Q3165" s="0" t="n">
        <f aca="false">(Tabela!R3165-Tabela!Q3165)/Tabela!Q3165</f>
        <v>0.00108853410740203</v>
      </c>
      <c r="R3165" s="0" t="n">
        <f aca="false">(Tabela!S3165-Tabela!R3165)/Tabela!R3165</f>
        <v>-0.0425878941645524</v>
      </c>
      <c r="S3165" s="0" t="n">
        <f aca="false">(Tabela!T3165-Tabela!S3165)/Tabela!S3165</f>
        <v>-0.000946431951542684</v>
      </c>
      <c r="T3165" s="0" t="n">
        <f aca="false">(Tabela!U3165-Tabela!T3165)/Tabela!T3165</f>
        <v>-0.00094732853353543</v>
      </c>
      <c r="U3165" s="0" t="n">
        <f aca="false">(Tabela!V3165-Tabela!U3165)/Tabela!U3165</f>
        <v>-0.000948226815854352</v>
      </c>
    </row>
    <row r="3166" customFormat="false" ht="13.8" hidden="false" customHeight="false" outlineLevel="0" collapsed="false">
      <c r="A3166" s="0" t="s">
        <v>6331</v>
      </c>
      <c r="B3166" s="0" t="s">
        <v>6332</v>
      </c>
      <c r="C3166" s="0" t="n">
        <f aca="false">(Tabela!D3166-Tabela!C3166)/Tabela!C3166</f>
        <v>0.0175606539242903</v>
      </c>
      <c r="D3166" s="0" t="n">
        <f aca="false">(Tabela!E3166-Tabela!D3166)/Tabela!D3166</f>
        <v>0.0362190074005937</v>
      </c>
      <c r="E3166" s="0" t="n">
        <f aca="false">(Tabela!F3166-Tabela!E3166)/Tabela!E3166</f>
        <v>0.0193477449487053</v>
      </c>
      <c r="F3166" s="0" t="n">
        <f aca="false">(Tabela!G3166-Tabela!F3166)/Tabela!F3166</f>
        <v>0.0188419708859883</v>
      </c>
      <c r="G3166" s="0" t="n">
        <f aca="false">(Tabela!H3166-Tabela!G3166)/Tabela!G3166</f>
        <v>-0.0111699286095867</v>
      </c>
      <c r="H3166" s="0" t="n">
        <f aca="false">(Tabela!I3166-Tabela!H3166)/Tabela!H3166</f>
        <v>-0.0112961052993468</v>
      </c>
      <c r="I3166" s="0" t="n">
        <f aca="false">(Tabela!J3166-Tabela!I3166)/Tabela!I3166</f>
        <v>0.00951765933137947</v>
      </c>
      <c r="J3166" s="0" t="n">
        <f aca="false">(Tabela!K3166-Tabela!J3166)/Tabela!J3166</f>
        <v>0.0435032919016268</v>
      </c>
      <c r="K3166" s="0" t="n">
        <f aca="false">(Tabela!L3166-Tabela!K3166)/Tabela!K3166</f>
        <v>0.0416896546846044</v>
      </c>
      <c r="L3166" s="0" t="n">
        <f aca="false">(Tabela!M3166-Tabela!L3166)/Tabela!L3166</f>
        <v>0.0124757817734079</v>
      </c>
      <c r="M3166" s="0" t="n">
        <f aca="false">(Tabela!N3166-Tabela!M3166)/Tabela!M3166</f>
        <v>0.0795210673152586</v>
      </c>
      <c r="N3166" s="0" t="n">
        <f aca="false">(Tabela!O3166-Tabela!N3166)/Tabela!N3166</f>
        <v>0.0160944294885069</v>
      </c>
      <c r="O3166" s="0" t="n">
        <f aca="false">(Tabela!P3166-Tabela!O3166)/Tabela!O3166</f>
        <v>0.0155460266736231</v>
      </c>
      <c r="P3166" s="0" t="n">
        <f aca="false">(Tabela!Q3166-Tabela!P3166)/Tabela!P3166</f>
        <v>0.0149468191852298</v>
      </c>
      <c r="Q3166" s="0" t="n">
        <f aca="false">(Tabela!R3166-Tabela!Q3166)/Tabela!Q3166</f>
        <v>0.0159130634228905</v>
      </c>
      <c r="R3166" s="0" t="n">
        <f aca="false">(Tabela!S3166-Tabela!R3166)/Tabela!R3166</f>
        <v>0.000724022763898512</v>
      </c>
      <c r="S3166" s="0" t="n">
        <f aca="false">(Tabela!T3166-Tabela!S3166)/Tabela!S3166</f>
        <v>0.0160959063963529</v>
      </c>
      <c r="T3166" s="0" t="n">
        <f aca="false">(Tabela!U3166-Tabela!T3166)/Tabela!T3166</f>
        <v>0.0155499919608609</v>
      </c>
      <c r="U3166" s="0" t="n">
        <f aca="false">(Tabela!V3166-Tabela!U3166)/Tabela!U3166</f>
        <v>0.0149801721928198</v>
      </c>
    </row>
    <row r="3167" customFormat="false" ht="13.8" hidden="false" customHeight="false" outlineLevel="0" collapsed="false">
      <c r="A3167" s="0" t="s">
        <v>6333</v>
      </c>
      <c r="B3167" s="0" t="s">
        <v>6334</v>
      </c>
      <c r="C3167" s="0" t="n">
        <f aca="false">(Tabela!D3167-Tabela!C3167)/Tabela!C3167</f>
        <v>0.00812777620262735</v>
      </c>
      <c r="D3167" s="0" t="n">
        <f aca="false">(Tabela!E3167-Tabela!D3167)/Tabela!D3167</f>
        <v>0.0170619668135371</v>
      </c>
      <c r="E3167" s="0" t="n">
        <f aca="false">(Tabela!F3167-Tabela!E3167)/Tabela!E3167</f>
        <v>0.00921743939533598</v>
      </c>
      <c r="F3167" s="0" t="n">
        <f aca="false">(Tabela!G3167-Tabela!F3167)/Tabela!F3167</f>
        <v>0.00904192163667915</v>
      </c>
      <c r="G3167" s="0" t="n">
        <f aca="false">(Tabela!H3167-Tabela!G3167)/Tabela!G3167</f>
        <v>-0.0118573497465605</v>
      </c>
      <c r="H3167" s="0" t="n">
        <f aca="false">(Tabela!I3167-Tabela!H3167)/Tabela!H3167</f>
        <v>-0.0119996335989741</v>
      </c>
      <c r="I3167" s="0" t="n">
        <f aca="false">(Tabela!J3167-Tabela!I3167)/Tabela!I3167</f>
        <v>0.00287409605043575</v>
      </c>
      <c r="J3167" s="0" t="n">
        <f aca="false">(Tabela!K3167-Tabela!J3167)/Tabela!J3167</f>
        <v>0.0242211334011279</v>
      </c>
      <c r="K3167" s="0" t="n">
        <f aca="false">(Tabela!L3167-Tabela!K3167)/Tabela!K3167</f>
        <v>0.0236483437133315</v>
      </c>
      <c r="L3167" s="0" t="n">
        <f aca="false">(Tabela!M3167-Tabela!L3167)/Tabela!L3167</f>
        <v>0.0057314169826294</v>
      </c>
      <c r="M3167" s="0" t="n">
        <f aca="false">(Tabela!N3167-Tabela!M3167)/Tabela!M3167</f>
        <v>0.0677713484131159</v>
      </c>
      <c r="N3167" s="0" t="n">
        <f aca="false">(Tabela!O3167-Tabela!N3167)/Tabela!N3167</f>
        <v>0.00853928893997865</v>
      </c>
      <c r="O3167" s="0" t="n">
        <f aca="false">(Tabela!P3167-Tabela!O3167)/Tabela!O3167</f>
        <v>0.00822274688593992</v>
      </c>
      <c r="P3167" s="0" t="n">
        <f aca="false">(Tabela!Q3167-Tabela!P3167)/Tabela!P3167</f>
        <v>0.00799418604651163</v>
      </c>
      <c r="Q3167" s="0" t="n">
        <f aca="false">(Tabela!R3167-Tabela!Q3167)/Tabela!Q3167</f>
        <v>0.00769045902427301</v>
      </c>
      <c r="R3167" s="0" t="n">
        <f aca="false">(Tabela!S3167-Tabela!R3167)/Tabela!R3167</f>
        <v>-0.0207488671595516</v>
      </c>
      <c r="S3167" s="0" t="n">
        <f aca="false">(Tabela!T3167-Tabela!S3167)/Tabela!S3167</f>
        <v>0.00787465497645722</v>
      </c>
      <c r="T3167" s="0" t="n">
        <f aca="false">(Tabela!U3167-Tabela!T3167)/Tabela!T3167</f>
        <v>0.0076520338300443</v>
      </c>
      <c r="U3167" s="0" t="n">
        <f aca="false">(Tabela!V3167-Tabela!U3167)/Tabela!U3167</f>
        <v>0.00735411670663469</v>
      </c>
    </row>
    <row r="3168" customFormat="false" ht="13.8" hidden="false" customHeight="false" outlineLevel="0" collapsed="false">
      <c r="A3168" s="0" t="s">
        <v>6335</v>
      </c>
      <c r="B3168" s="0" t="s">
        <v>6336</v>
      </c>
      <c r="C3168" s="0" t="n">
        <f aca="false">(Tabela!D3168-Tabela!C3168)/Tabela!C3168</f>
        <v>0.0282735310628743</v>
      </c>
      <c r="D3168" s="0" t="n">
        <f aca="false">(Tabela!E3168-Tabela!D3168)/Tabela!D3168</f>
        <v>0.057721945144248</v>
      </c>
      <c r="E3168" s="0" t="n">
        <f aca="false">(Tabela!F3168-Tabela!E3168)/Tabela!E3168</f>
        <v>0.0302000612926293</v>
      </c>
      <c r="F3168" s="0" t="n">
        <f aca="false">(Tabela!G3168-Tabela!F3168)/Tabela!F3168</f>
        <v>0.0290955586869161</v>
      </c>
      <c r="G3168" s="0" t="n">
        <f aca="false">(Tabela!H3168-Tabela!G3168)/Tabela!G3168</f>
        <v>0.00362096508355098</v>
      </c>
      <c r="H3168" s="0" t="n">
        <f aca="false">(Tabela!I3168-Tabela!H3168)/Tabela!H3168</f>
        <v>0.00360790100000505</v>
      </c>
      <c r="I3168" s="0" t="n">
        <f aca="false">(Tabela!J3168-Tabela!I3168)/Tabela!I3168</f>
        <v>0.0187852758882853</v>
      </c>
      <c r="J3168" s="0" t="n">
        <f aca="false">(Tabela!K3168-Tabela!J3168)/Tabela!J3168</f>
        <v>0.0140120290198869</v>
      </c>
      <c r="K3168" s="0" t="n">
        <f aca="false">(Tabela!L3168-Tabela!K3168)/Tabela!K3168</f>
        <v>0.0138184051262494</v>
      </c>
      <c r="L3168" s="0" t="n">
        <f aca="false">(Tabela!M3168-Tabela!L3168)/Tabela!L3168</f>
        <v>0.0157200579767276</v>
      </c>
      <c r="M3168" s="0" t="n">
        <f aca="false">(Tabela!N3168-Tabela!M3168)/Tabela!M3168</f>
        <v>0.105897498396712</v>
      </c>
      <c r="N3168" s="0" t="n">
        <f aca="false">(Tabela!O3168-Tabela!N3168)/Tabela!N3168</f>
        <v>0.0194942202097929</v>
      </c>
      <c r="O3168" s="0" t="n">
        <f aca="false">(Tabela!P3168-Tabela!O3168)/Tabela!O3168</f>
        <v>0.0187814318218073</v>
      </c>
      <c r="P3168" s="0" t="n">
        <f aca="false">(Tabela!Q3168-Tabela!P3168)/Tabela!P3168</f>
        <v>0.0179922369462025</v>
      </c>
      <c r="Q3168" s="0" t="n">
        <f aca="false">(Tabela!R3168-Tabela!Q3168)/Tabela!Q3168</f>
        <v>0.0172208966037858</v>
      </c>
      <c r="R3168" s="0" t="n">
        <f aca="false">(Tabela!S3168-Tabela!R3168)/Tabela!R3168</f>
        <v>0.00990812107803541</v>
      </c>
      <c r="S3168" s="0" t="n">
        <f aca="false">(Tabela!T3168-Tabela!S3168)/Tabela!S3168</f>
        <v>0.0195272637008026</v>
      </c>
      <c r="T3168" s="0" t="n">
        <f aca="false">(Tabela!U3168-Tabela!T3168)/Tabela!T3168</f>
        <v>0.0188015690518058</v>
      </c>
      <c r="U3168" s="0" t="n">
        <f aca="false">(Tabela!V3168-Tabela!U3168)/Tabela!U3168</f>
        <v>0.0180657764964722</v>
      </c>
    </row>
    <row r="3169" customFormat="false" ht="13.8" hidden="false" customHeight="false" outlineLevel="0" collapsed="false">
      <c r="A3169" s="0" t="s">
        <v>6337</v>
      </c>
      <c r="B3169" s="0" t="s">
        <v>6338</v>
      </c>
      <c r="C3169" s="0" t="n">
        <f aca="false">(Tabela!D3169-Tabela!C3169)/Tabela!C3169</f>
        <v>0.0208594730238394</v>
      </c>
      <c r="D3169" s="0" t="n">
        <f aca="false">(Tabela!E3169-Tabela!D3169)/Tabela!D3169</f>
        <v>0.0428637271470272</v>
      </c>
      <c r="E3169" s="0" t="n">
        <f aca="false">(Tabela!F3169-Tabela!E3169)/Tabela!E3169</f>
        <v>0.0227853074052249</v>
      </c>
      <c r="F3169" s="0" t="n">
        <f aca="false">(Tabela!G3169-Tabela!F3169)/Tabela!F3169</f>
        <v>0.0220856539274054</v>
      </c>
      <c r="G3169" s="0" t="n">
        <f aca="false">(Tabela!H3169-Tabela!G3169)/Tabela!G3169</f>
        <v>0.0465050732807215</v>
      </c>
      <c r="H3169" s="0" t="n">
        <f aca="false">(Tabela!I3169-Tabela!H3169)/Tabela!H3169</f>
        <v>0.0444384594667385</v>
      </c>
      <c r="I3169" s="0" t="n">
        <f aca="false">(Tabela!J3169-Tabela!I3169)/Tabela!I3169</f>
        <v>0.0211878975416882</v>
      </c>
      <c r="J3169" s="0" t="n">
        <f aca="false">(Tabela!K3169-Tabela!J3169)/Tabela!J3169</f>
        <v>0.0107318715542275</v>
      </c>
      <c r="K3169" s="0" t="n">
        <f aca="false">(Tabela!L3169-Tabela!K3169)/Tabela!K3169</f>
        <v>0.0106179213857428</v>
      </c>
      <c r="L3169" s="0" t="n">
        <f aca="false">(Tabela!M3169-Tabela!L3169)/Tabela!L3169</f>
        <v>0.0170573935972972</v>
      </c>
      <c r="M3169" s="0" t="n">
        <f aca="false">(Tabela!N3169-Tabela!M3169)/Tabela!M3169</f>
        <v>0.0874215110390926</v>
      </c>
      <c r="N3169" s="0" t="n">
        <f aca="false">(Tabela!O3169-Tabela!N3169)/Tabela!N3169</f>
        <v>0.0210855716574153</v>
      </c>
      <c r="O3169" s="0" t="n">
        <f aca="false">(Tabela!P3169-Tabela!O3169)/Tabela!O3169</f>
        <v>0.02032179211208</v>
      </c>
      <c r="P3169" s="0" t="n">
        <f aca="false">(Tabela!Q3169-Tabela!P3169)/Tabela!P3169</f>
        <v>0.0194164342415791</v>
      </c>
      <c r="Q3169" s="0" t="n">
        <f aca="false">(Tabela!R3169-Tabela!Q3169)/Tabela!Q3169</f>
        <v>0.0185555438633414</v>
      </c>
      <c r="R3169" s="0" t="n">
        <f aca="false">(Tabela!S3169-Tabela!R3169)/Tabela!R3169</f>
        <v>0.014153867346236</v>
      </c>
      <c r="S3169" s="0" t="n">
        <f aca="false">(Tabela!T3169-Tabela!S3169)/Tabela!S3169</f>
        <v>0.0210873034738022</v>
      </c>
      <c r="T3169" s="0" t="n">
        <f aca="false">(Tabela!U3169-Tabela!T3169)/Tabela!T3169</f>
        <v>0.0202859993348853</v>
      </c>
      <c r="U3169" s="0" t="n">
        <f aca="false">(Tabela!V3169-Tabela!U3169)/Tabela!U3169</f>
        <v>0.0194915254237288</v>
      </c>
    </row>
    <row r="3170" customFormat="false" ht="13.8" hidden="false" customHeight="false" outlineLevel="0" collapsed="false">
      <c r="A3170" s="0" t="s">
        <v>6339</v>
      </c>
      <c r="B3170" s="0" t="s">
        <v>6340</v>
      </c>
      <c r="C3170" s="0" t="n">
        <f aca="false">(Tabela!D3170-Tabela!C3170)/Tabela!C3170</f>
        <v>0.022977186935828</v>
      </c>
      <c r="D3170" s="0" t="n">
        <f aca="false">(Tabela!E3170-Tabela!D3170)/Tabela!D3170</f>
        <v>0.0470613401786192</v>
      </c>
      <c r="E3170" s="0" t="n">
        <f aca="false">(Tabela!F3170-Tabela!E3170)/Tabela!E3170</f>
        <v>0.0248735890494918</v>
      </c>
      <c r="F3170" s="0" t="n">
        <f aca="false">(Tabela!G3170-Tabela!F3170)/Tabela!F3170</f>
        <v>0.0241204026711851</v>
      </c>
      <c r="G3170" s="0" t="n">
        <f aca="false">(Tabela!H3170-Tabela!G3170)/Tabela!G3170</f>
        <v>-0.0490510948905109</v>
      </c>
      <c r="H3170" s="0" t="n">
        <f aca="false">(Tabela!I3170-Tabela!H3170)/Tabela!H3170</f>
        <v>-0.0515812097021799</v>
      </c>
      <c r="I3170" s="0" t="n">
        <f aca="false">(Tabela!J3170-Tabela!I3170)/Tabela!I3170</f>
        <v>0.00555735405201252</v>
      </c>
      <c r="J3170" s="0" t="n">
        <f aca="false">(Tabela!K3170-Tabela!J3170)/Tabela!J3170</f>
        <v>0.0168482051832376</v>
      </c>
      <c r="K3170" s="0" t="n">
        <f aca="false">(Tabela!L3170-Tabela!K3170)/Tabela!K3170</f>
        <v>0.016569046488312</v>
      </c>
      <c r="L3170" s="0" t="n">
        <f aca="false">(Tabela!M3170-Tabela!L3170)/Tabela!L3170</f>
        <v>0.00674798858032702</v>
      </c>
      <c r="M3170" s="0" t="n">
        <f aca="false">(Tabela!N3170-Tabela!M3170)/Tabela!M3170</f>
        <v>0.0695540087651457</v>
      </c>
      <c r="N3170" s="0" t="n">
        <f aca="false">(Tabela!O3170-Tabela!N3170)/Tabela!N3170</f>
        <v>0.00964134207481682</v>
      </c>
      <c r="O3170" s="0" t="n">
        <f aca="false">(Tabela!P3170-Tabela!O3170)/Tabela!O3170</f>
        <v>0.00940603514132926</v>
      </c>
      <c r="P3170" s="0" t="n">
        <f aca="false">(Tabela!Q3170-Tabela!P3170)/Tabela!P3170</f>
        <v>0.0120618702994182</v>
      </c>
      <c r="Q3170" s="0" t="n">
        <f aca="false">(Tabela!R3170-Tabela!Q3170)/Tabela!Q3170</f>
        <v>0.0087866891007665</v>
      </c>
      <c r="R3170" s="0" t="n">
        <f aca="false">(Tabela!S3170-Tabela!R3170)/Tabela!R3170</f>
        <v>-0.0174666419570052</v>
      </c>
      <c r="S3170" s="0" t="n">
        <f aca="false">(Tabela!T3170-Tabela!S3170)/Tabela!S3170</f>
        <v>0.00919507709718489</v>
      </c>
      <c r="T3170" s="0" t="n">
        <f aca="false">(Tabela!U3170-Tabela!T3170)/Tabela!T3170</f>
        <v>0.0088309503784693</v>
      </c>
      <c r="U3170" s="0" t="n">
        <f aca="false">(Tabela!V3170-Tabela!U3170)/Tabela!U3170</f>
        <v>0.00866101616414247</v>
      </c>
    </row>
    <row r="3171" customFormat="false" ht="13.8" hidden="false" customHeight="false" outlineLevel="0" collapsed="false">
      <c r="A3171" s="0" t="s">
        <v>6341</v>
      </c>
      <c r="B3171" s="0" t="s">
        <v>6342</v>
      </c>
      <c r="C3171" s="0" t="n">
        <f aca="false">(Tabela!D3171-Tabela!C3171)/Tabela!C3171</f>
        <v>0.0236585652224962</v>
      </c>
      <c r="D3171" s="0" t="n">
        <f aca="false">(Tabela!E3171-Tabela!D3171)/Tabela!D3171</f>
        <v>0.0485175202156334</v>
      </c>
      <c r="E3171" s="0" t="n">
        <f aca="false">(Tabela!F3171-Tabela!E3171)/Tabela!E3171</f>
        <v>0.0256522452551551</v>
      </c>
      <c r="F3171" s="0" t="n">
        <f aca="false">(Tabela!G3171-Tabela!F3171)/Tabela!F3171</f>
        <v>0.0247973549488055</v>
      </c>
      <c r="G3171" s="0" t="n">
        <f aca="false">(Tabela!H3171-Tabela!G3171)/Tabela!G3171</f>
        <v>0.0121506999011292</v>
      </c>
      <c r="H3171" s="0" t="n">
        <f aca="false">(Tabela!I3171-Tabela!H3171)/Tabela!H3171</f>
        <v>0.0120048327806483</v>
      </c>
      <c r="I3171" s="0" t="n">
        <f aca="false">(Tabela!J3171-Tabela!I3171)/Tabela!I3171</f>
        <v>0.0174761227392806</v>
      </c>
      <c r="J3171" s="0" t="n">
        <f aca="false">(Tabela!K3171-Tabela!J3171)/Tabela!J3171</f>
        <v>0.0186738566007589</v>
      </c>
      <c r="K3171" s="0" t="n">
        <f aca="false">(Tabela!L3171-Tabela!K3171)/Tabela!K3171</f>
        <v>0.0183315361239094</v>
      </c>
      <c r="L3171" s="0" t="n">
        <f aca="false">(Tabela!M3171-Tabela!L3171)/Tabela!L3171</f>
        <v>0.0153061224489796</v>
      </c>
      <c r="M3171" s="0" t="n">
        <f aca="false">(Tabela!N3171-Tabela!M3171)/Tabela!M3171</f>
        <v>0.0843367782307765</v>
      </c>
      <c r="N3171" s="0" t="n">
        <f aca="false">(Tabela!O3171-Tabela!N3171)/Tabela!N3171</f>
        <v>0.0192366545708914</v>
      </c>
      <c r="O3171" s="0" t="n">
        <f aca="false">(Tabela!P3171-Tabela!O3171)/Tabela!O3171</f>
        <v>0.0184875391412517</v>
      </c>
      <c r="P3171" s="0" t="n">
        <f aca="false">(Tabela!Q3171-Tabela!P3171)/Tabela!P3171</f>
        <v>0.017730795148248</v>
      </c>
      <c r="Q3171" s="0" t="n">
        <f aca="false">(Tabela!R3171-Tabela!Q3171)/Tabela!Q3171</f>
        <v>0.0169666873577488</v>
      </c>
      <c r="R3171" s="0" t="n">
        <f aca="false">(Tabela!S3171-Tabela!R3171)/Tabela!R3171</f>
        <v>0.00915564598168871</v>
      </c>
      <c r="S3171" s="0" t="n">
        <f aca="false">(Tabela!T3171-Tabela!S3171)/Tabela!S3171</f>
        <v>0.0192338709677419</v>
      </c>
      <c r="T3171" s="0" t="n">
        <f aca="false">(Tabela!U3171-Tabela!T3171)/Tabela!T3171</f>
        <v>0.0185148554021442</v>
      </c>
      <c r="U3171" s="0" t="n">
        <f aca="false">(Tabela!V3171-Tabela!U3171)/Tabela!U3171</f>
        <v>0.0178287046028355</v>
      </c>
    </row>
    <row r="3172" customFormat="false" ht="13.8" hidden="false" customHeight="false" outlineLevel="0" collapsed="false">
      <c r="A3172" s="0" t="s">
        <v>6343</v>
      </c>
      <c r="B3172" s="0" t="s">
        <v>6344</v>
      </c>
      <c r="C3172" s="0" t="n">
        <f aca="false">(Tabela!D3172-Tabela!C3172)/Tabela!C3172</f>
        <v>0.0168742901440444</v>
      </c>
      <c r="D3172" s="0" t="n">
        <f aca="false">(Tabela!E3172-Tabela!D3172)/Tabela!D3172</f>
        <v>0.0348373371155039</v>
      </c>
      <c r="E3172" s="0" t="n">
        <f aca="false">(Tabela!F3172-Tabela!E3172)/Tabela!E3172</f>
        <v>0.0186397121809149</v>
      </c>
      <c r="F3172" s="0" t="n">
        <f aca="false">(Tabela!G3172-Tabela!F3172)/Tabela!F3172</f>
        <v>0.0181472636146524</v>
      </c>
      <c r="G3172" s="0" t="n">
        <f aca="false">(Tabela!H3172-Tabela!G3172)/Tabela!G3172</f>
        <v>-0.00285775641343311</v>
      </c>
      <c r="H3172" s="0" t="n">
        <f aca="false">(Tabela!I3172-Tabela!H3172)/Tabela!H3172</f>
        <v>-0.00286594659068319</v>
      </c>
      <c r="I3172" s="0" t="n">
        <f aca="false">(Tabela!J3172-Tabela!I3172)/Tabela!I3172</f>
        <v>0.0105995913010251</v>
      </c>
      <c r="J3172" s="0" t="n">
        <f aca="false">(Tabela!K3172-Tabela!J3172)/Tabela!J3172</f>
        <v>0.0415837840503707</v>
      </c>
      <c r="K3172" s="0" t="n">
        <f aca="false">(Tabela!L3172-Tabela!K3172)/Tabela!K3172</f>
        <v>0.0399236093026192</v>
      </c>
      <c r="L3172" s="0" t="n">
        <f aca="false">(Tabela!M3172-Tabela!L3172)/Tabela!L3172</f>
        <v>0.013006920835357</v>
      </c>
      <c r="M3172" s="0" t="n">
        <f aca="false">(Tabela!N3172-Tabela!M3172)/Tabela!M3172</f>
        <v>0.0804554648288261</v>
      </c>
      <c r="N3172" s="0" t="n">
        <f aca="false">(Tabela!O3172-Tabela!N3172)/Tabela!N3172</f>
        <v>0.0166816889690078</v>
      </c>
      <c r="O3172" s="0" t="n">
        <f aca="false">(Tabela!P3172-Tabela!O3172)/Tabela!O3172</f>
        <v>0.016107913472817</v>
      </c>
      <c r="P3172" s="0" t="n">
        <f aca="false">(Tabela!Q3172-Tabela!P3172)/Tabela!P3172</f>
        <v>0.0154767178082927</v>
      </c>
      <c r="Q3172" s="0" t="n">
        <f aca="false">(Tabela!R3172-Tabela!Q3172)/Tabela!Q3172</f>
        <v>0.0148575054195527</v>
      </c>
      <c r="R3172" s="0" t="n">
        <f aca="false">(Tabela!S3172-Tabela!R3172)/Tabela!R3172</f>
        <v>0.00231843284359696</v>
      </c>
      <c r="S3172" s="0" t="n">
        <f aca="false">(Tabela!T3172-Tabela!S3172)/Tabela!S3172</f>
        <v>0.01669828728851</v>
      </c>
      <c r="T3172" s="0" t="n">
        <f aca="false">(Tabela!U3172-Tabela!T3172)/Tabela!T3172</f>
        <v>0.0161172816625979</v>
      </c>
      <c r="U3172" s="0" t="n">
        <f aca="false">(Tabela!V3172-Tabela!U3172)/Tabela!U3172</f>
        <v>0.0155345911949686</v>
      </c>
    </row>
    <row r="3173" customFormat="false" ht="13.8" hidden="false" customHeight="false" outlineLevel="0" collapsed="false">
      <c r="A3173" s="0" t="s">
        <v>6345</v>
      </c>
      <c r="B3173" s="0" t="s">
        <v>6346</v>
      </c>
      <c r="C3173" s="0" t="n">
        <f aca="false">(Tabela!D3173-Tabela!C3173)/Tabela!C3173</f>
        <v>0.00250746268656716</v>
      </c>
      <c r="D3173" s="0" t="n">
        <f aca="false">(Tabela!E3173-Tabela!D3173)/Tabela!D3173</f>
        <v>0.00524059075750357</v>
      </c>
      <c r="E3173" s="0" t="n">
        <f aca="false">(Tabela!F3173-Tabela!E3173)/Tabela!E3173</f>
        <v>0.0028436018957346</v>
      </c>
      <c r="F3173" s="0" t="n">
        <f aca="false">(Tabela!G3173-Tabela!F3173)/Tabela!F3173</f>
        <v>0.00283553875236295</v>
      </c>
      <c r="G3173" s="0" t="n">
        <f aca="false">(Tabela!H3173-Tabela!G3173)/Tabela!G3173</f>
        <v>0.0336357210179076</v>
      </c>
      <c r="H3173" s="0" t="n">
        <f aca="false">(Tabela!I3173-Tabela!H3173)/Tabela!H3173</f>
        <v>0.0325411751296518</v>
      </c>
      <c r="I3173" s="0" t="n">
        <f aca="false">(Tabela!J3173-Tabela!I3173)/Tabela!I3173</f>
        <v>0.00739595981896457</v>
      </c>
      <c r="J3173" s="0" t="n">
        <f aca="false">(Tabela!K3173-Tabela!J3173)/Tabela!J3173</f>
        <v>-0.0233946964716196</v>
      </c>
      <c r="K3173" s="0" t="n">
        <f aca="false">(Tabela!L3173-Tabela!K3173)/Tabela!K3173</f>
        <v>-0.0239551192145863</v>
      </c>
      <c r="L3173" s="0" t="n">
        <f aca="false">(Tabela!M3173-Tabela!L3173)/Tabela!L3173</f>
        <v>0.00287389355098287</v>
      </c>
      <c r="M3173" s="0" t="n">
        <f aca="false">(Tabela!N3173-Tabela!M3173)/Tabela!M3173</f>
        <v>0.0628152223750573</v>
      </c>
      <c r="N3173" s="0" t="n">
        <f aca="false">(Tabela!O3173-Tabela!N3173)/Tabela!N3173</f>
        <v>0.00517687661777394</v>
      </c>
      <c r="O3173" s="0" t="n">
        <f aca="false">(Tabela!P3173-Tabela!O3173)/Tabela!O3173</f>
        <v>0.00515021459227468</v>
      </c>
      <c r="P3173" s="0" t="n">
        <f aca="false">(Tabela!Q3173-Tabela!P3173)/Tabela!P3173</f>
        <v>0.00491033304867635</v>
      </c>
      <c r="Q3173" s="0" t="n">
        <f aca="false">(Tabela!R3173-Tabela!Q3173)/Tabela!Q3173</f>
        <v>0.00478011472275335</v>
      </c>
      <c r="R3173" s="0" t="n">
        <f aca="false">(Tabela!S3173-Tabela!R3173)/Tabela!R3173</f>
        <v>-0.0304471931493815</v>
      </c>
      <c r="S3173" s="0" t="n">
        <f aca="false">(Tabela!T3173-Tabela!S3173)/Tabela!S3173</f>
        <v>0.0040344564387744</v>
      </c>
      <c r="T3173" s="0" t="n">
        <f aca="false">(Tabela!U3173-Tabela!T3173)/Tabela!T3173</f>
        <v>0.00390964378801043</v>
      </c>
      <c r="U3173" s="0" t="n">
        <f aca="false">(Tabela!V3173-Tabela!U3173)/Tabela!U3173</f>
        <v>0.00389441800086543</v>
      </c>
    </row>
    <row r="3174" customFormat="false" ht="13.8" hidden="false" customHeight="false" outlineLevel="0" collapsed="false">
      <c r="A3174" s="0" t="s">
        <v>6347</v>
      </c>
      <c r="B3174" s="0" t="s">
        <v>6348</v>
      </c>
      <c r="C3174" s="0" t="n">
        <f aca="false">(Tabela!D3174-Tabela!C3174)/Tabela!C3174</f>
        <v>0.00477888730385164</v>
      </c>
      <c r="D3174" s="0" t="n">
        <f aca="false">(Tabela!E3174-Tabela!D3174)/Tabela!D3174</f>
        <v>0.0100092283665791</v>
      </c>
      <c r="E3174" s="0" t="n">
        <f aca="false">(Tabela!F3174-Tabela!E3174)/Tabela!E3174</f>
        <v>0.00555243182457127</v>
      </c>
      <c r="F3174" s="0" t="n">
        <f aca="false">(Tabela!G3174-Tabela!F3174)/Tabela!F3174</f>
        <v>0.00538198084853568</v>
      </c>
      <c r="G3174" s="0" t="n">
        <f aca="false">(Tabela!H3174-Tabela!G3174)/Tabela!G3174</f>
        <v>-0.0118186874304783</v>
      </c>
      <c r="H3174" s="0" t="n">
        <f aca="false">(Tabela!I3174-Tabela!H3174)/Tabela!H3174</f>
        <v>-0.0119600393977768</v>
      </c>
      <c r="I3174" s="0" t="n">
        <f aca="false">(Tabela!J3174-Tabela!I3174)/Tabela!I3174</f>
        <v>0.000284819139846198</v>
      </c>
      <c r="J3174" s="0" t="n">
        <f aca="false">(Tabela!K3174-Tabela!J3174)/Tabela!J3174</f>
        <v>-0.00786588838268793</v>
      </c>
      <c r="K3174" s="0" t="n">
        <f aca="false">(Tabela!L3174-Tabela!K3174)/Tabela!K3174</f>
        <v>-0.00792825112107623</v>
      </c>
      <c r="L3174" s="0" t="n">
        <f aca="false">(Tabela!M3174-Tabela!L3174)/Tabela!L3174</f>
        <v>-0.000216966804078976</v>
      </c>
      <c r="M3174" s="0" t="n">
        <f aca="false">(Tabela!N3174-Tabela!M3174)/Tabela!M3174</f>
        <v>0.0571469907407407</v>
      </c>
      <c r="N3174" s="0" t="n">
        <f aca="false">(Tabela!O3174-Tabela!N3174)/Tabela!N3174</f>
        <v>0.00143697824004379</v>
      </c>
      <c r="O3174" s="0" t="n">
        <f aca="false">(Tabela!P3174-Tabela!O3174)/Tabela!O3174</f>
        <v>0.0015032456440041</v>
      </c>
      <c r="P3174" s="0" t="n">
        <f aca="false">(Tabela!Q3174-Tabela!P3174)/Tabela!P3174</f>
        <v>0.00136453571672239</v>
      </c>
      <c r="Q3174" s="0" t="n">
        <f aca="false">(Tabela!R3174-Tabela!Q3174)/Tabela!Q3174</f>
        <v>0.00136267629624583</v>
      </c>
      <c r="R3174" s="0" t="n">
        <f aca="false">(Tabela!S3174-Tabela!R3174)/Tabela!R3174</f>
        <v>-0.0415050690617133</v>
      </c>
      <c r="S3174" s="0" t="n">
        <f aca="false">(Tabela!T3174-Tabela!S3174)/Tabela!S3174</f>
        <v>-0.000496912046567758</v>
      </c>
      <c r="T3174" s="0" t="n">
        <f aca="false">(Tabela!U3174-Tabela!T3174)/Tabela!T3174</f>
        <v>-0.000497159090909091</v>
      </c>
      <c r="U3174" s="0" t="n">
        <f aca="false">(Tabela!V3174-Tabela!U3174)/Tabela!U3174</f>
        <v>-0.000568464435443758</v>
      </c>
    </row>
    <row r="3175" customFormat="false" ht="13.8" hidden="false" customHeight="false" outlineLevel="0" collapsed="false">
      <c r="A3175" s="0" t="s">
        <v>6349</v>
      </c>
      <c r="B3175" s="0" t="s">
        <v>6350</v>
      </c>
      <c r="C3175" s="0" t="n">
        <f aca="false">(Tabela!D3175-Tabela!C3175)/Tabela!C3175</f>
        <v>0.0216326744323834</v>
      </c>
      <c r="D3175" s="0" t="n">
        <f aca="false">(Tabela!E3175-Tabela!D3175)/Tabela!D3175</f>
        <v>0.0444451038095418</v>
      </c>
      <c r="E3175" s="0" t="n">
        <f aca="false">(Tabela!F3175-Tabela!E3175)/Tabela!E3175</f>
        <v>0.0235508930692865</v>
      </c>
      <c r="F3175" s="0" t="n">
        <f aca="false">(Tabela!G3175-Tabela!F3175)/Tabela!F3175</f>
        <v>0.0228374331038067</v>
      </c>
      <c r="G3175" s="0" t="n">
        <f aca="false">(Tabela!H3175-Tabela!G3175)/Tabela!G3175</f>
        <v>0.00271971068692121</v>
      </c>
      <c r="H3175" s="0" t="n">
        <f aca="false">(Tabela!I3175-Tabela!H3175)/Tabela!H3175</f>
        <v>0.00271233392336334</v>
      </c>
      <c r="I3175" s="0" t="n">
        <f aca="false">(Tabela!J3175-Tabela!I3175)/Tabela!I3175</f>
        <v>0.0146450136047245</v>
      </c>
      <c r="J3175" s="0" t="n">
        <f aca="false">(Tabela!K3175-Tabela!J3175)/Tabela!J3175</f>
        <v>0.00762426610695736</v>
      </c>
      <c r="K3175" s="0" t="n">
        <f aca="false">(Tabela!L3175-Tabela!K3175)/Tabela!K3175</f>
        <v>0.00756657651409524</v>
      </c>
      <c r="L3175" s="0" t="n">
        <f aca="false">(Tabela!M3175-Tabela!L3175)/Tabela!L3175</f>
        <v>0.0121327890171345</v>
      </c>
      <c r="M3175" s="0" t="n">
        <f aca="false">(Tabela!N3175-Tabela!M3175)/Tabela!M3175</f>
        <v>0.0789296572757137</v>
      </c>
      <c r="N3175" s="0" t="n">
        <f aca="false">(Tabela!O3175-Tabela!N3175)/Tabela!N3175</f>
        <v>0.0157059384194604</v>
      </c>
      <c r="O3175" s="0" t="n">
        <f aca="false">(Tabela!P3175-Tabela!O3175)/Tabela!O3175</f>
        <v>0.0151860679851403</v>
      </c>
      <c r="P3175" s="0" t="n">
        <f aca="false">(Tabela!Q3175-Tabela!P3175)/Tabela!P3175</f>
        <v>0.0145993121274553</v>
      </c>
      <c r="Q3175" s="0" t="n">
        <f aca="false">(Tabela!R3175-Tabela!Q3175)/Tabela!Q3175</f>
        <v>0.0140181460355582</v>
      </c>
      <c r="R3175" s="0" t="n">
        <f aca="false">(Tabela!S3175-Tabela!R3175)/Tabela!R3175</f>
        <v>-0.000370074919611504</v>
      </c>
      <c r="S3175" s="0" t="n">
        <f aca="false">(Tabela!T3175-Tabela!S3175)/Tabela!S3175</f>
        <v>0.0156928721863894</v>
      </c>
      <c r="T3175" s="0" t="n">
        <f aca="false">(Tabela!U3175-Tabela!T3175)/Tabela!T3175</f>
        <v>0.0151608422195133</v>
      </c>
      <c r="U3175" s="0" t="n">
        <f aca="false">(Tabela!V3175-Tabela!U3175)/Tabela!U3175</f>
        <v>0.014621253677754</v>
      </c>
    </row>
    <row r="3176" customFormat="false" ht="13.8" hidden="false" customHeight="false" outlineLevel="0" collapsed="false">
      <c r="A3176" s="0" t="s">
        <v>6351</v>
      </c>
      <c r="B3176" s="0" t="s">
        <v>6352</v>
      </c>
      <c r="C3176" s="0" t="n">
        <f aca="false">(Tabela!D3176-Tabela!C3176)/Tabela!C3176</f>
        <v>0.0109434554728969</v>
      </c>
      <c r="D3176" s="0" t="n">
        <f aca="false">(Tabela!E3176-Tabela!D3176)/Tabela!D3176</f>
        <v>0.0227139802995708</v>
      </c>
      <c r="E3176" s="0" t="n">
        <f aca="false">(Tabela!F3176-Tabela!E3176)/Tabela!E3176</f>
        <v>0.0122937445679742</v>
      </c>
      <c r="F3176" s="0" t="n">
        <f aca="false">(Tabela!G3176-Tabela!F3176)/Tabela!F3176</f>
        <v>0.0120423092636094</v>
      </c>
      <c r="G3176" s="0" t="n">
        <f aca="false">(Tabela!H3176-Tabela!G3176)/Tabela!G3176</f>
        <v>0.00115111090086254</v>
      </c>
      <c r="H3176" s="0" t="n">
        <f aca="false">(Tabela!I3176-Tabela!H3176)/Tabela!H3176</f>
        <v>0.00114978736808946</v>
      </c>
      <c r="I3176" s="0" t="n">
        <f aca="false">(Tabela!J3176-Tabela!I3176)/Tabela!I3176</f>
        <v>0.00736592042540472</v>
      </c>
      <c r="J3176" s="0" t="n">
        <f aca="false">(Tabela!K3176-Tabela!J3176)/Tabela!J3176</f>
        <v>0.0161952298254601</v>
      </c>
      <c r="K3176" s="0" t="n">
        <f aca="false">(Tabela!L3176-Tabela!K3176)/Tabela!K3176</f>
        <v>0.0159371244325185</v>
      </c>
      <c r="L3176" s="0" t="n">
        <f aca="false">(Tabela!M3176-Tabela!L3176)/Tabela!L3176</f>
        <v>0.00797516685525496</v>
      </c>
      <c r="M3176" s="0" t="n">
        <f aca="false">(Tabela!N3176-Tabela!M3176)/Tabela!M3176</f>
        <v>0.0453413054309915</v>
      </c>
      <c r="N3176" s="0" t="n">
        <f aca="false">(Tabela!O3176-Tabela!N3176)/Tabela!N3176</f>
        <v>0.011014506070038</v>
      </c>
      <c r="O3176" s="0" t="n">
        <f aca="false">(Tabela!P3176-Tabela!O3176)/Tabela!O3176</f>
        <v>0.0107099038920319</v>
      </c>
      <c r="P3176" s="0" t="n">
        <f aca="false">(Tabela!Q3176-Tabela!P3176)/Tabela!P3176</f>
        <v>0.0103407095187917</v>
      </c>
      <c r="Q3176" s="0" t="n">
        <f aca="false">(Tabela!R3176-Tabela!Q3176)/Tabela!Q3176</f>
        <v>0.00997065817468816</v>
      </c>
      <c r="R3176" s="0" t="n">
        <f aca="false">(Tabela!S3176-Tabela!R3176)/Tabela!R3176</f>
        <v>-0.0134190670264912</v>
      </c>
      <c r="S3176" s="0" t="n">
        <f aca="false">(Tabela!T3176-Tabela!S3176)/Tabela!S3176</f>
        <v>0.0106903510510318</v>
      </c>
      <c r="T3176" s="0" t="n">
        <f aca="false">(Tabela!U3176-Tabela!T3176)/Tabela!T3176</f>
        <v>0.0103784345078805</v>
      </c>
      <c r="U3176" s="0" t="n">
        <f aca="false">(Tabela!V3176-Tabela!U3176)/Tabela!U3176</f>
        <v>0.010055896461713</v>
      </c>
    </row>
    <row r="3177" customFormat="false" ht="13.8" hidden="false" customHeight="false" outlineLevel="0" collapsed="false">
      <c r="A3177" s="0" t="s">
        <v>6353</v>
      </c>
      <c r="B3177" s="0" t="s">
        <v>6354</v>
      </c>
      <c r="C3177" s="0" t="n">
        <f aca="false">(Tabela!D3177-Tabela!C3177)/Tabela!C3177</f>
        <v>0.0260264538956567</v>
      </c>
      <c r="D3177" s="0" t="n">
        <f aca="false">(Tabela!E3177-Tabela!D3177)/Tabela!D3177</f>
        <v>0.0532629743637219</v>
      </c>
      <c r="E3177" s="0" t="n">
        <f aca="false">(Tabela!F3177-Tabela!E3177)/Tabela!E3177</f>
        <v>0.0279802234023073</v>
      </c>
      <c r="F3177" s="0" t="n">
        <f aca="false">(Tabela!G3177-Tabela!F3177)/Tabela!F3177</f>
        <v>0.0270191314261285</v>
      </c>
      <c r="G3177" s="0" t="n">
        <f aca="false">(Tabela!H3177-Tabela!G3177)/Tabela!G3177</f>
        <v>0.0695657603529975</v>
      </c>
      <c r="H3177" s="0" t="n">
        <f aca="false">(Tabela!I3177-Tabela!H3177)/Tabela!H3177</f>
        <v>0.0650411250356763</v>
      </c>
      <c r="I3177" s="0" t="n">
        <f aca="false">(Tabela!J3177-Tabela!I3177)/Tabela!I3177</f>
        <v>0.0272426625089073</v>
      </c>
      <c r="J3177" s="0" t="n">
        <f aca="false">(Tabela!K3177-Tabela!J3177)/Tabela!J3177</f>
        <v>0.0139508134515961</v>
      </c>
      <c r="K3177" s="0" t="n">
        <f aca="false">(Tabela!L3177-Tabela!K3177)/Tabela!K3177</f>
        <v>0.0137588660776414</v>
      </c>
      <c r="L3177" s="0" t="n">
        <f aca="false">(Tabela!M3177-Tabela!L3177)/Tabela!L3177</f>
        <v>0.0215204475976236</v>
      </c>
      <c r="M3177" s="0" t="n">
        <f aca="false">(Tabela!N3177-Tabela!M3177)/Tabela!M3177</f>
        <v>0.0247598827787534</v>
      </c>
      <c r="N3177" s="0" t="n">
        <f aca="false">(Tabela!O3177-Tabela!N3177)/Tabela!N3177</f>
        <v>0.0190317710457005</v>
      </c>
      <c r="O3177" s="0" t="n">
        <f aca="false">(Tabela!P3177-Tabela!O3177)/Tabela!O3177</f>
        <v>0.0180382826862766</v>
      </c>
      <c r="P3177" s="0" t="n">
        <f aca="false">(Tabela!Q3177-Tabela!P3177)/Tabela!P3177</f>
        <v>0.0171450423845843</v>
      </c>
      <c r="Q3177" s="0" t="n">
        <f aca="false">(Tabela!R3177-Tabela!Q3177)/Tabela!Q3177</f>
        <v>0.0162659787785112</v>
      </c>
      <c r="R3177" s="0" t="n">
        <f aca="false">(Tabela!S3177-Tabela!R3177)/Tabela!R3177</f>
        <v>0.0297401589772838</v>
      </c>
      <c r="S3177" s="0" t="n">
        <f aca="false">(Tabela!T3177-Tabela!S3177)/Tabela!S3177</f>
        <v>0.0168556986532407</v>
      </c>
      <c r="T3177" s="0" t="n">
        <f aca="false">(Tabela!U3177-Tabela!T3177)/Tabela!T3177</f>
        <v>0.0159923448732733</v>
      </c>
      <c r="U3177" s="0" t="n">
        <f aca="false">(Tabela!V3177-Tabela!U3177)/Tabela!U3177</f>
        <v>0.0151030698788663</v>
      </c>
    </row>
    <row r="3178" customFormat="false" ht="13.8" hidden="false" customHeight="false" outlineLevel="0" collapsed="false">
      <c r="A3178" s="0" t="s">
        <v>6355</v>
      </c>
      <c r="B3178" s="0" t="s">
        <v>6356</v>
      </c>
      <c r="C3178" s="0" t="n">
        <f aca="false">(Tabela!D3178-Tabela!C3178)/Tabela!C3178</f>
        <v>0.0199355377820222</v>
      </c>
      <c r="D3178" s="0" t="n">
        <f aca="false">(Tabela!E3178-Tabela!D3178)/Tabela!D3178</f>
        <v>0.0408473782771536</v>
      </c>
      <c r="E3178" s="0" t="n">
        <f aca="false">(Tabela!F3178-Tabela!E3178)/Tabela!E3178</f>
        <v>0.0218149106038457</v>
      </c>
      <c r="F3178" s="0" t="n">
        <f aca="false">(Tabela!G3178-Tabela!F3178)/Tabela!F3178</f>
        <v>0.0211290855067679</v>
      </c>
      <c r="G3178" s="0" t="n">
        <f aca="false">(Tabela!H3178-Tabela!G3178)/Tabela!G3178</f>
        <v>0.00759780148722923</v>
      </c>
      <c r="H3178" s="0" t="n">
        <f aca="false">(Tabela!I3178-Tabela!H3178)/Tabela!H3178</f>
        <v>0.00754051018771057</v>
      </c>
      <c r="I3178" s="0" t="n">
        <f aca="false">(Tabela!J3178-Tabela!I3178)/Tabela!I3178</f>
        <v>0.0144373673036093</v>
      </c>
      <c r="J3178" s="0" t="n">
        <f aca="false">(Tabela!K3178-Tabela!J3178)/Tabela!J3178</f>
        <v>0.0432189200502302</v>
      </c>
      <c r="K3178" s="0" t="n">
        <f aca="false">(Tabela!L3178-Tabela!K3178)/Tabela!K3178</f>
        <v>0.0414284281271943</v>
      </c>
      <c r="L3178" s="0" t="n">
        <f aca="false">(Tabela!M3178-Tabela!L3178)/Tabela!L3178</f>
        <v>0.0157002504334425</v>
      </c>
      <c r="M3178" s="0" t="n">
        <f aca="false">(Tabela!N3178-Tabela!M3178)/Tabela!M3178</f>
        <v>0.0181128496917971</v>
      </c>
      <c r="N3178" s="0" t="n">
        <f aca="false">(Tabela!O3178-Tabela!N3178)/Tabela!N3178</f>
        <v>0.0135991058122206</v>
      </c>
      <c r="O3178" s="0" t="n">
        <f aca="false">(Tabela!P3178-Tabela!O3178)/Tabela!O3178</f>
        <v>0.012957176989524</v>
      </c>
      <c r="P3178" s="0" t="n">
        <f aca="false">(Tabela!Q3178-Tabela!P3178)/Tabela!P3178</f>
        <v>0.0124285584686564</v>
      </c>
      <c r="Q3178" s="0" t="n">
        <f aca="false">(Tabela!R3178-Tabela!Q3178)/Tabela!Q3178</f>
        <v>0.0118279569892473</v>
      </c>
      <c r="R3178" s="0" t="n">
        <f aca="false">(Tabela!S3178-Tabela!R3178)/Tabela!R3178</f>
        <v>0.0283386468296139</v>
      </c>
      <c r="S3178" s="0" t="n">
        <f aca="false">(Tabela!T3178-Tabela!S3178)/Tabela!S3178</f>
        <v>0.0126593179469514</v>
      </c>
      <c r="T3178" s="0" t="n">
        <f aca="false">(Tabela!U3178-Tabela!T3178)/Tabela!T3178</f>
        <v>0.0120758567905434</v>
      </c>
      <c r="U3178" s="0" t="n">
        <f aca="false">(Tabela!V3178-Tabela!U3178)/Tabela!U3178</f>
        <v>0.011343584572725</v>
      </c>
    </row>
    <row r="3179" customFormat="false" ht="13.8" hidden="false" customHeight="false" outlineLevel="0" collapsed="false">
      <c r="A3179" s="0" t="s">
        <v>6357</v>
      </c>
      <c r="B3179" s="0" t="s">
        <v>6358</v>
      </c>
      <c r="C3179" s="0" t="n">
        <f aca="false">(Tabela!D3179-Tabela!C3179)/Tabela!C3179</f>
        <v>0.0264446620959843</v>
      </c>
      <c r="D3179" s="0" t="n">
        <f aca="false">(Tabela!E3179-Tabela!D3179)/Tabela!D3179</f>
        <v>0.0540897390378129</v>
      </c>
      <c r="E3179" s="0" t="n">
        <f aca="false">(Tabela!F3179-Tabela!E3179)/Tabela!E3179</f>
        <v>0.0283991031862152</v>
      </c>
      <c r="F3179" s="0" t="n">
        <f aca="false">(Tabela!G3179-Tabela!F3179)/Tabela!F3179</f>
        <v>0.0273999242587077</v>
      </c>
      <c r="G3179" s="0" t="n">
        <f aca="false">(Tabela!H3179-Tabela!G3179)/Tabela!G3179</f>
        <v>0.0344049492916775</v>
      </c>
      <c r="H3179" s="0" t="n">
        <f aca="false">(Tabela!I3179-Tabela!H3179)/Tabela!H3179</f>
        <v>0.0332606193688813</v>
      </c>
      <c r="I3179" s="0" t="n">
        <f aca="false">(Tabela!J3179-Tabela!I3179)/Tabela!I3179</f>
        <v>0.0225567413897563</v>
      </c>
      <c r="J3179" s="0" t="n">
        <f aca="false">(Tabela!K3179-Tabela!J3179)/Tabela!J3179</f>
        <v>0.0207146438175106</v>
      </c>
      <c r="K3179" s="0" t="n">
        <f aca="false">(Tabela!L3179-Tabela!K3179)/Tabela!K3179</f>
        <v>0.0202942555424081</v>
      </c>
      <c r="L3179" s="0" t="n">
        <f aca="false">(Tabela!M3179-Tabela!L3179)/Tabela!L3179</f>
        <v>0.0189759299781182</v>
      </c>
      <c r="M3179" s="0" t="n">
        <f aca="false">(Tabela!N3179-Tabela!M3179)/Tabela!M3179</f>
        <v>0.0218694703568177</v>
      </c>
      <c r="N3179" s="0" t="n">
        <f aca="false">(Tabela!O3179-Tabela!N3179)/Tabela!N3179</f>
        <v>0.0166773141454558</v>
      </c>
      <c r="O3179" s="0" t="n">
        <f aca="false">(Tabela!P3179-Tabela!O3179)/Tabela!O3179</f>
        <v>0.015849786685187</v>
      </c>
      <c r="P3179" s="0" t="n">
        <f aca="false">(Tabela!Q3179-Tabela!P3179)/Tabela!P3179</f>
        <v>0.0168884548081227</v>
      </c>
      <c r="Q3179" s="0" t="n">
        <f aca="false">(Tabela!R3179-Tabela!Q3179)/Tabela!Q3179</f>
        <v>0.0144229230030415</v>
      </c>
      <c r="R3179" s="0" t="n">
        <f aca="false">(Tabela!S3179-Tabela!R3179)/Tabela!R3179</f>
        <v>0.0291694939325559</v>
      </c>
      <c r="S3179" s="0" t="n">
        <f aca="false">(Tabela!T3179-Tabela!S3179)/Tabela!S3179</f>
        <v>0.0150338472389393</v>
      </c>
      <c r="T3179" s="0" t="n">
        <f aca="false">(Tabela!U3179-Tabela!T3179)/Tabela!T3179</f>
        <v>0.014297583081571</v>
      </c>
      <c r="U3179" s="0" t="n">
        <f aca="false">(Tabela!V3179-Tabela!U3179)/Tabela!U3179</f>
        <v>0.0135226705785112</v>
      </c>
    </row>
    <row r="3180" customFormat="false" ht="13.8" hidden="false" customHeight="false" outlineLevel="0" collapsed="false">
      <c r="A3180" s="0" t="s">
        <v>6359</v>
      </c>
      <c r="B3180" s="0" t="s">
        <v>6360</v>
      </c>
      <c r="C3180" s="0" t="n">
        <f aca="false">(Tabela!D3180-Tabela!C3180)/Tabela!C3180</f>
        <v>0.016091281451141</v>
      </c>
      <c r="D3180" s="0" t="n">
        <f aca="false">(Tabela!E3180-Tabela!D3180)/Tabela!D3180</f>
        <v>0.0332085612822728</v>
      </c>
      <c r="E3180" s="0" t="n">
        <f aca="false">(Tabela!F3180-Tabela!E3180)/Tabela!E3180</f>
        <v>0.017835578262889</v>
      </c>
      <c r="F3180" s="0" t="n">
        <f aca="false">(Tabela!G3180-Tabela!F3180)/Tabela!F3180</f>
        <v>0.0173405129141188</v>
      </c>
      <c r="G3180" s="0" t="n">
        <f aca="false">(Tabela!H3180-Tabela!G3180)/Tabela!G3180</f>
        <v>0.0291558266798242</v>
      </c>
      <c r="H3180" s="0" t="n">
        <f aca="false">(Tabela!I3180-Tabela!H3180)/Tabela!H3180</f>
        <v>0.0283298465829847</v>
      </c>
      <c r="I3180" s="0" t="n">
        <f aca="false">(Tabela!J3180-Tabela!I3180)/Tabela!I3180</f>
        <v>0.0156819530389082</v>
      </c>
      <c r="J3180" s="0" t="n">
        <f aca="false">(Tabela!K3180-Tabela!J3180)/Tabela!J3180</f>
        <v>-0.0184443331664163</v>
      </c>
      <c r="K3180" s="0" t="n">
        <f aca="false">(Tabela!L3180-Tabela!K3180)/Tabela!K3180</f>
        <v>-0.018790919139529</v>
      </c>
      <c r="L3180" s="0" t="n">
        <f aca="false">(Tabela!M3180-Tabela!L3180)/Tabela!L3180</f>
        <v>0.00987868284228769</v>
      </c>
      <c r="M3180" s="0" t="n">
        <f aca="false">(Tabela!N3180-Tabela!M3180)/Tabela!M3180</f>
        <v>0.0112407756993307</v>
      </c>
      <c r="N3180" s="0" t="n">
        <f aca="false">(Tabela!O3180-Tabela!N3180)/Tabela!N3180</f>
        <v>0.00797624098430208</v>
      </c>
      <c r="O3180" s="0" t="n">
        <f aca="false">(Tabela!P3180-Tabela!O3180)/Tabela!O3180</f>
        <v>0.00766057748968768</v>
      </c>
      <c r="P3180" s="0" t="n">
        <f aca="false">(Tabela!Q3180-Tabela!P3180)/Tabela!P3180</f>
        <v>0.00735171261487051</v>
      </c>
      <c r="Q3180" s="0" t="n">
        <f aca="false">(Tabela!R3180-Tabela!Q3180)/Tabela!Q3180</f>
        <v>0.00704926190081274</v>
      </c>
      <c r="R3180" s="0" t="n">
        <f aca="false">(Tabela!S3180-Tabela!R3180)/Tabela!R3180</f>
        <v>0.0270114469241538</v>
      </c>
      <c r="S3180" s="0" t="n">
        <f aca="false">(Tabela!T3180-Tabela!S3180)/Tabela!S3180</f>
        <v>0.00809878919092294</v>
      </c>
      <c r="T3180" s="0" t="n">
        <f aca="false">(Tabela!U3180-Tabela!T3180)/Tabela!T3180</f>
        <v>0.00771555838370983</v>
      </c>
      <c r="U3180" s="0" t="n">
        <f aca="false">(Tabela!V3180-Tabela!U3180)/Tabela!U3180</f>
        <v>0.00741968584734391</v>
      </c>
    </row>
    <row r="3181" customFormat="false" ht="13.8" hidden="false" customHeight="false" outlineLevel="0" collapsed="false">
      <c r="A3181" s="0" t="s">
        <v>6361</v>
      </c>
      <c r="B3181" s="0" t="s">
        <v>6362</v>
      </c>
      <c r="C3181" s="0" t="n">
        <f aca="false">(Tabela!D3181-Tabela!C3181)/Tabela!C3181</f>
        <v>0.0377939247149056</v>
      </c>
      <c r="D3181" s="0" t="n">
        <f aca="false">(Tabela!E3181-Tabela!D3181)/Tabela!D3181</f>
        <v>0.0764817425973647</v>
      </c>
      <c r="E3181" s="0" t="n">
        <f aca="false">(Tabela!F3181-Tabela!E3181)/Tabela!E3181</f>
        <v>0.0393405600722674</v>
      </c>
      <c r="F3181" s="0" t="n">
        <f aca="false">(Tabela!G3181-Tabela!F3181)/Tabela!F3181</f>
        <v>0.0375038025292252</v>
      </c>
      <c r="G3181" s="0" t="n">
        <f aca="false">(Tabela!H3181-Tabela!G3181)/Tabela!G3181</f>
        <v>0.0801499539247717</v>
      </c>
      <c r="H3181" s="0" t="n">
        <f aca="false">(Tabela!I3181-Tabela!H3181)/Tabela!H3181</f>
        <v>0.0742026175472613</v>
      </c>
      <c r="I3181" s="0" t="n">
        <f aca="false">(Tabela!J3181-Tabela!I3181)/Tabela!I3181</f>
        <v>0.0343669903613588</v>
      </c>
      <c r="J3181" s="0" t="n">
        <f aca="false">(Tabela!K3181-Tabela!J3181)/Tabela!J3181</f>
        <v>-0.00652636722158238</v>
      </c>
      <c r="K3181" s="0" t="n">
        <f aca="false">(Tabela!L3181-Tabela!K3181)/Tabela!K3181</f>
        <v>-0.00656924049743554</v>
      </c>
      <c r="L3181" s="0" t="n">
        <f aca="false">(Tabela!M3181-Tabela!L3181)/Tabela!L3181</f>
        <v>0.0245411789667244</v>
      </c>
      <c r="M3181" s="0" t="n">
        <f aca="false">(Tabela!N3181-Tabela!M3181)/Tabela!M3181</f>
        <v>0.0281986677251234</v>
      </c>
      <c r="N3181" s="0" t="n">
        <f aca="false">(Tabela!O3181-Tabela!N3181)/Tabela!N3181</f>
        <v>0.0217858341725411</v>
      </c>
      <c r="O3181" s="0" t="n">
        <f aca="false">(Tabela!P3181-Tabela!O3181)/Tabela!O3181</f>
        <v>0.0206314267880022</v>
      </c>
      <c r="P3181" s="0" t="n">
        <f aca="false">(Tabela!Q3181-Tabela!P3181)/Tabela!P3181</f>
        <v>0.019538416969775</v>
      </c>
      <c r="Q3181" s="0" t="n">
        <f aca="false">(Tabela!R3181-Tabela!Q3181)/Tabela!Q3181</f>
        <v>0.0185009787207173</v>
      </c>
      <c r="R3181" s="0" t="n">
        <f aca="false">(Tabela!S3181-Tabela!R3181)/Tabela!R3181</f>
        <v>0.0303781773093614</v>
      </c>
      <c r="S3181" s="0" t="n">
        <f aca="false">(Tabela!T3181-Tabela!S3181)/Tabela!S3181</f>
        <v>0.0189530685920578</v>
      </c>
      <c r="T3181" s="0" t="n">
        <f aca="false">(Tabela!U3181-Tabela!T3181)/Tabela!T3181</f>
        <v>0.017921464422793</v>
      </c>
      <c r="U3181" s="0" t="n">
        <f aca="false">(Tabela!V3181-Tabela!U3181)/Tabela!U3181</f>
        <v>0.0169098239405981</v>
      </c>
    </row>
    <row r="3182" customFormat="false" ht="13.8" hidden="false" customHeight="false" outlineLevel="0" collapsed="false">
      <c r="A3182" s="0" t="s">
        <v>6363</v>
      </c>
      <c r="B3182" s="0" t="s">
        <v>6364</v>
      </c>
      <c r="C3182" s="0" t="n">
        <f aca="false">(Tabela!D3182-Tabela!C3182)/Tabela!C3182</f>
        <v>0.0158569637150601</v>
      </c>
      <c r="D3182" s="0" t="n">
        <f aca="false">(Tabela!E3182-Tabela!D3182)/Tabela!D3182</f>
        <v>0.0327320511288974</v>
      </c>
      <c r="E3182" s="0" t="n">
        <f aca="false">(Tabela!F3182-Tabela!E3182)/Tabela!E3182</f>
        <v>0.0175438596491228</v>
      </c>
      <c r="F3182" s="0" t="n">
        <f aca="false">(Tabela!G3182-Tabela!F3182)/Tabela!F3182</f>
        <v>0.0171276998863206</v>
      </c>
      <c r="G3182" s="0" t="n">
        <f aca="false">(Tabela!H3182-Tabela!G3182)/Tabela!G3182</f>
        <v>-0.00383726995007824</v>
      </c>
      <c r="H3182" s="0" t="n">
        <f aca="false">(Tabela!I3182-Tabela!H3182)/Tabela!H3182</f>
        <v>-0.0038520513108194</v>
      </c>
      <c r="I3182" s="0" t="n">
        <f aca="false">(Tabela!J3182-Tabela!I3182)/Tabela!I3182</f>
        <v>0.0097612254092206</v>
      </c>
      <c r="J3182" s="0" t="n">
        <f aca="false">(Tabela!K3182-Tabela!J3182)/Tabela!J3182</f>
        <v>0.0207093991671624</v>
      </c>
      <c r="K3182" s="0" t="n">
        <f aca="false">(Tabela!L3182-Tabela!K3182)/Tabela!K3182</f>
        <v>0.0202892215786981</v>
      </c>
      <c r="L3182" s="0" t="n">
        <f aca="false">(Tabela!M3182-Tabela!L3182)/Tabela!L3182</f>
        <v>0.0101749375223135</v>
      </c>
      <c r="M3182" s="0" t="n">
        <f aca="false">(Tabela!N3182-Tabela!M3182)/Tabela!M3182</f>
        <v>0.0117335218236438</v>
      </c>
      <c r="N3182" s="0" t="n">
        <f aca="false">(Tabela!O3182-Tabela!N3182)/Tabela!N3182</f>
        <v>0.00834876165857407</v>
      </c>
      <c r="O3182" s="0" t="n">
        <f aca="false">(Tabela!P3182-Tabela!O3182)/Tabela!O3182</f>
        <v>0.00800249428393265</v>
      </c>
      <c r="P3182" s="0" t="n">
        <f aca="false">(Tabela!Q3182-Tabela!P3182)/Tabela!P3182</f>
        <v>-0.000687356084819741</v>
      </c>
      <c r="Q3182" s="0" t="n">
        <f aca="false">(Tabela!R3182-Tabela!Q3182)/Tabela!Q3182</f>
        <v>0.00780685765381573</v>
      </c>
      <c r="R3182" s="0" t="n">
        <f aca="false">(Tabela!S3182-Tabela!R3182)/Tabela!R3182</f>
        <v>0.027027027027027</v>
      </c>
      <c r="S3182" s="0" t="n">
        <f aca="false">(Tabela!T3182-Tabela!S3182)/Tabela!S3182</f>
        <v>0.00840643274853801</v>
      </c>
      <c r="T3182" s="0" t="n">
        <f aca="false">(Tabela!U3182-Tabela!T3182)/Tabela!T3182</f>
        <v>0.00803980361791163</v>
      </c>
      <c r="U3182" s="0" t="n">
        <f aca="false">(Tabela!V3182-Tabela!U3182)/Tabela!U3182</f>
        <v>0.00764880855097571</v>
      </c>
    </row>
    <row r="3183" customFormat="false" ht="13.8" hidden="false" customHeight="false" outlineLevel="0" collapsed="false">
      <c r="A3183" s="0" t="s">
        <v>6365</v>
      </c>
      <c r="B3183" s="0" t="s">
        <v>6366</v>
      </c>
      <c r="C3183" s="0" t="n">
        <f aca="false">(Tabela!D3183-Tabela!C3183)/Tabela!C3183</f>
        <v>0.0100374747128597</v>
      </c>
      <c r="D3183" s="0" t="n">
        <f aca="false">(Tabela!E3183-Tabela!D3183)/Tabela!D3183</f>
        <v>0.0208823561601856</v>
      </c>
      <c r="E3183" s="0" t="n">
        <f aca="false">(Tabela!F3183-Tabela!E3183)/Tabela!E3183</f>
        <v>0.0113103980616872</v>
      </c>
      <c r="F3183" s="0" t="n">
        <f aca="false">(Tabela!G3183-Tabela!F3183)/Tabela!F3183</f>
        <v>0.0111096976635712</v>
      </c>
      <c r="G3183" s="0" t="n">
        <f aca="false">(Tabela!H3183-Tabela!G3183)/Tabela!G3183</f>
        <v>0.0372562382050744</v>
      </c>
      <c r="H3183" s="0" t="n">
        <f aca="false">(Tabela!I3183-Tabela!H3183)/Tabela!H3183</f>
        <v>0.0359180661757645</v>
      </c>
      <c r="I3183" s="0" t="n">
        <f aca="false">(Tabela!J3183-Tabela!I3183)/Tabela!I3183</f>
        <v>0.0131333730131626</v>
      </c>
      <c r="J3183" s="0" t="n">
        <f aca="false">(Tabela!K3183-Tabela!J3183)/Tabela!J3183</f>
        <v>-0.0412826365413693</v>
      </c>
      <c r="K3183" s="0" t="n">
        <f aca="false">(Tabela!L3183-Tabela!K3183)/Tabela!K3183</f>
        <v>-0.0430602783623734</v>
      </c>
      <c r="L3183" s="0" t="n">
        <f aca="false">(Tabela!M3183-Tabela!L3183)/Tabela!L3183</f>
        <v>0.00489187486878018</v>
      </c>
      <c r="M3183" s="0" t="n">
        <f aca="false">(Tabela!N3183-Tabela!M3183)/Tabela!M3183</f>
        <v>0.00558886822806761</v>
      </c>
      <c r="N3183" s="0" t="n">
        <f aca="false">(Tabela!O3183-Tabela!N3183)/Tabela!N3183</f>
        <v>0.00318924590436418</v>
      </c>
      <c r="O3183" s="0" t="n">
        <f aca="false">(Tabela!P3183-Tabela!O3183)/Tabela!O3183</f>
        <v>0.00307555297821224</v>
      </c>
      <c r="P3183" s="0" t="n">
        <f aca="false">(Tabela!Q3183-Tabela!P3183)/Tabela!P3183</f>
        <v>0.0029628864915088</v>
      </c>
      <c r="Q3183" s="0" t="n">
        <f aca="false">(Tabela!R3183-Tabela!Q3183)/Tabela!Q3183</f>
        <v>0.00317028985507246</v>
      </c>
      <c r="R3183" s="0" t="n">
        <f aca="false">(Tabela!S3183-Tabela!R3183)/Tabela!R3183</f>
        <v>0.0257438949312538</v>
      </c>
      <c r="S3183" s="0" t="n">
        <f aca="false">(Tabela!T3183-Tabela!S3183)/Tabela!S3183</f>
        <v>0.00405125588932569</v>
      </c>
      <c r="T3183" s="0" t="n">
        <f aca="false">(Tabela!U3183-Tabela!T3183)/Tabela!T3183</f>
        <v>0.00388546834837707</v>
      </c>
      <c r="U3183" s="0" t="n">
        <f aca="false">(Tabela!V3183-Tabela!U3183)/Tabela!U3183</f>
        <v>0.00372156722639038</v>
      </c>
    </row>
    <row r="3184" customFormat="false" ht="13.8" hidden="false" customHeight="false" outlineLevel="0" collapsed="false">
      <c r="A3184" s="0" t="s">
        <v>6367</v>
      </c>
      <c r="B3184" s="0" t="s">
        <v>6368</v>
      </c>
      <c r="C3184" s="0" t="n">
        <f aca="false">(Tabela!D3184-Tabela!C3184)/Tabela!C3184</f>
        <v>0.00413837135062975</v>
      </c>
      <c r="D3184" s="0" t="n">
        <f aca="false">(Tabela!E3184-Tabela!D3184)/Tabela!D3184</f>
        <v>0.00865302913822304</v>
      </c>
      <c r="E3184" s="0" t="n">
        <f aca="false">(Tabela!F3184-Tabela!E3184)/Tabela!E3184</f>
        <v>0.00474498567335244</v>
      </c>
      <c r="F3184" s="0" t="n">
        <f aca="false">(Tabela!G3184-Tabela!F3184)/Tabela!F3184</f>
        <v>0.00469405913487863</v>
      </c>
      <c r="G3184" s="0" t="n">
        <f aca="false">(Tabela!H3184-Tabela!G3184)/Tabela!G3184</f>
        <v>0.000902634671389887</v>
      </c>
      <c r="H3184" s="0" t="n">
        <f aca="false">(Tabela!I3184-Tabela!H3184)/Tabela!H3184</f>
        <v>0.000901820656797686</v>
      </c>
      <c r="I3184" s="0" t="n">
        <f aca="false">(Tabela!J3184-Tabela!I3184)/Tabela!I3184</f>
        <v>0.00243668859686404</v>
      </c>
      <c r="J3184" s="0" t="n">
        <f aca="false">(Tabela!K3184-Tabela!J3184)/Tabela!J3184</f>
        <v>0.00411534265315236</v>
      </c>
      <c r="K3184" s="0" t="n">
        <f aca="false">(Tabela!L3184-Tabela!K3184)/Tabela!K3184</f>
        <v>0.00409847601997444</v>
      </c>
      <c r="L3184" s="0" t="n">
        <f aca="false">(Tabela!M3184-Tabela!L3184)/Tabela!L3184</f>
        <v>0.00294356760393597</v>
      </c>
      <c r="M3184" s="0" t="n">
        <f aca="false">(Tabela!N3184-Tabela!M3184)/Tabela!M3184</f>
        <v>0.00330948121645796</v>
      </c>
      <c r="N3184" s="0" t="n">
        <f aca="false">(Tabela!O3184-Tabela!N3184)/Tabela!N3184</f>
        <v>0.00125367745386467</v>
      </c>
      <c r="O3184" s="0" t="n">
        <f aca="false">(Tabela!P3184-Tabela!O3184)/Tabela!O3184</f>
        <v>0.00121315325241935</v>
      </c>
      <c r="P3184" s="0" t="n">
        <f aca="false">(Tabela!Q3184-Tabela!P3184)/Tabela!P3184</f>
        <v>0.00117277603312675</v>
      </c>
      <c r="Q3184" s="0" t="n">
        <f aca="false">(Tabela!R3184-Tabela!Q3184)/Tabela!Q3184</f>
        <v>-0.00374737683621465</v>
      </c>
      <c r="R3184" s="0" t="n">
        <f aca="false">(Tabela!S3184-Tabela!R3184)/Tabela!R3184</f>
        <v>0.0252157970699522</v>
      </c>
      <c r="S3184" s="0" t="n">
        <f aca="false">(Tabela!T3184-Tabela!S3184)/Tabela!S3184</f>
        <v>0.00236987433143454</v>
      </c>
      <c r="T3184" s="0" t="n">
        <f aca="false">(Tabela!U3184-Tabela!T3184)/Tabela!T3184</f>
        <v>0.00228293169641889</v>
      </c>
      <c r="U3184" s="0" t="n">
        <f aca="false">(Tabela!V3184-Tabela!U3184)/Tabela!U3184</f>
        <v>0.00218575687241997</v>
      </c>
    </row>
    <row r="3185" customFormat="false" ht="13.8" hidden="false" customHeight="false" outlineLevel="0" collapsed="false">
      <c r="A3185" s="0" t="s">
        <v>6369</v>
      </c>
      <c r="B3185" s="0" t="s">
        <v>6370</v>
      </c>
      <c r="C3185" s="0" t="n">
        <f aca="false">(Tabela!D3185-Tabela!C3185)/Tabela!C3185</f>
        <v>0.0160089956155263</v>
      </c>
      <c r="D3185" s="0" t="n">
        <f aca="false">(Tabela!E3185-Tabela!D3185)/Tabela!D3185</f>
        <v>0.0330795426956634</v>
      </c>
      <c r="E3185" s="0" t="n">
        <f aca="false">(Tabela!F3185-Tabela!E3185)/Tabela!E3185</f>
        <v>0.01772084899169</v>
      </c>
      <c r="F3185" s="0" t="n">
        <f aca="false">(Tabela!G3185-Tabela!F3185)/Tabela!F3185</f>
        <v>0.0172812282216374</v>
      </c>
      <c r="G3185" s="0" t="n">
        <f aca="false">(Tabela!H3185-Tabela!G3185)/Tabela!G3185</f>
        <v>0.00684250780160408</v>
      </c>
      <c r="H3185" s="0" t="n">
        <f aca="false">(Tabela!I3185-Tabela!H3185)/Tabela!H3185</f>
        <v>0.00679600607700245</v>
      </c>
      <c r="I3185" s="0" t="n">
        <f aca="false">(Tabela!J3185-Tabela!I3185)/Tabela!I3185</f>
        <v>0.0118016356865324</v>
      </c>
      <c r="J3185" s="0" t="n">
        <f aca="false">(Tabela!K3185-Tabela!J3185)/Tabela!J3185</f>
        <v>-0.029445073612684</v>
      </c>
      <c r="K3185" s="0" t="n">
        <f aca="false">(Tabela!L3185-Tabela!K3185)/Tabela!K3185</f>
        <v>-0.0303383897316219</v>
      </c>
      <c r="L3185" s="0" t="n">
        <f aca="false">(Tabela!M3185-Tabela!L3185)/Tabela!L3185</f>
        <v>0.00548295791596753</v>
      </c>
      <c r="M3185" s="0" t="n">
        <f aca="false">(Tabela!N3185-Tabela!M3185)/Tabela!M3185</f>
        <v>0.00629377407310639</v>
      </c>
      <c r="N3185" s="0" t="n">
        <f aca="false">(Tabela!O3185-Tabela!N3185)/Tabela!N3185</f>
        <v>0.00377526000716106</v>
      </c>
      <c r="O3185" s="0" t="n">
        <f aca="false">(Tabela!P3185-Tabela!O3185)/Tabela!O3185</f>
        <v>0.00363172891991005</v>
      </c>
      <c r="P3185" s="0" t="n">
        <f aca="false">(Tabela!Q3185-Tabela!P3185)/Tabela!P3185</f>
        <v>0.0270489912226917</v>
      </c>
      <c r="Q3185" s="0" t="n">
        <f aca="false">(Tabela!R3185-Tabela!Q3185)/Tabela!Q3185</f>
        <v>0.00332293818970699</v>
      </c>
      <c r="R3185" s="0" t="n">
        <f aca="false">(Tabela!S3185-Tabela!R3185)/Tabela!R3185</f>
        <v>0.0258802742328801</v>
      </c>
      <c r="S3185" s="0" t="n">
        <f aca="false">(Tabela!T3185-Tabela!S3185)/Tabela!S3185</f>
        <v>0.00450636435489389</v>
      </c>
      <c r="T3185" s="0" t="n">
        <f aca="false">(Tabela!U3185-Tabela!T3185)/Tabela!T3185</f>
        <v>0.00432956355963719</v>
      </c>
      <c r="U3185" s="0" t="n">
        <f aca="false">(Tabela!V3185-Tabela!U3185)/Tabela!U3185</f>
        <v>0.00413355212641147</v>
      </c>
    </row>
    <row r="3186" customFormat="false" ht="13.8" hidden="false" customHeight="false" outlineLevel="0" collapsed="false">
      <c r="A3186" s="0" t="s">
        <v>6371</v>
      </c>
      <c r="B3186" s="0" t="s">
        <v>6372</v>
      </c>
      <c r="C3186" s="0" t="n">
        <f aca="false">(Tabela!D3186-Tabela!C3186)/Tabela!C3186</f>
        <v>0.00858034321372855</v>
      </c>
      <c r="D3186" s="0" t="n">
        <f aca="false">(Tabela!E3186-Tabela!D3186)/Tabela!D3186</f>
        <v>0.0177880897138438</v>
      </c>
      <c r="E3186" s="0" t="n">
        <f aca="false">(Tabela!F3186-Tabela!E3186)/Tabela!E3186</f>
        <v>0.00966734211415063</v>
      </c>
      <c r="F3186" s="0" t="n">
        <f aca="false">(Tabela!G3186-Tabela!F3186)/Tabela!F3186</f>
        <v>0.00953296818162813</v>
      </c>
      <c r="G3186" s="0" t="n">
        <f aca="false">(Tabela!H3186-Tabela!G3186)/Tabela!G3186</f>
        <v>0.0427003520397598</v>
      </c>
      <c r="H3186" s="0" t="n">
        <f aca="false">(Tabela!I3186-Tabela!H3186)/Tabela!H3186</f>
        <v>0.0409517000317763</v>
      </c>
      <c r="I3186" s="0" t="n">
        <f aca="false">(Tabela!J3186-Tabela!I3186)/Tabela!I3186</f>
        <v>0.0130499484870454</v>
      </c>
      <c r="J3186" s="0" t="n">
        <f aca="false">(Tabela!K3186-Tabela!J3186)/Tabela!J3186</f>
        <v>-0.0190214320690045</v>
      </c>
      <c r="K3186" s="0" t="n">
        <f aca="false">(Tabela!L3186-Tabela!K3186)/Tabela!K3186</f>
        <v>-0.0193902626324681</v>
      </c>
      <c r="L3186" s="0" t="n">
        <f aca="false">(Tabela!M3186-Tabela!L3186)/Tabela!L3186</f>
        <v>0.0077920043854497</v>
      </c>
      <c r="M3186" s="0" t="n">
        <f aca="false">(Tabela!N3186-Tabela!M3186)/Tabela!M3186</f>
        <v>0.00897505633693372</v>
      </c>
      <c r="N3186" s="0" t="n">
        <f aca="false">(Tabela!O3186-Tabela!N3186)/Tabela!N3186</f>
        <v>0.00604566983711348</v>
      </c>
      <c r="O3186" s="0" t="n">
        <f aca="false">(Tabela!P3186-Tabela!O3186)/Tabela!O3186</f>
        <v>0.00581795912118196</v>
      </c>
      <c r="P3186" s="0" t="n">
        <f aca="false">(Tabela!Q3186-Tabela!P3186)/Tabela!P3186</f>
        <v>0.0055559783849608</v>
      </c>
      <c r="Q3186" s="0" t="n">
        <f aca="false">(Tabela!R3186-Tabela!Q3186)/Tabela!Q3186</f>
        <v>0.00537390251286709</v>
      </c>
      <c r="R3186" s="0" t="n">
        <f aca="false">(Tabela!S3186-Tabela!R3186)/Tabela!R3186</f>
        <v>0.0264623955431755</v>
      </c>
      <c r="S3186" s="0" t="n">
        <f aca="false">(Tabela!T3186-Tabela!S3186)/Tabela!S3186</f>
        <v>0.00649088708790201</v>
      </c>
      <c r="T3186" s="0" t="n">
        <f aca="false">(Tabela!U3186-Tabela!T3186)/Tabela!T3186</f>
        <v>0.00619398090796473</v>
      </c>
      <c r="U3186" s="0" t="n">
        <f aca="false">(Tabela!V3186-Tabela!U3186)/Tabela!U3186</f>
        <v>0.00590237543453071</v>
      </c>
    </row>
    <row r="3187" customFormat="false" ht="13.8" hidden="false" customHeight="false" outlineLevel="0" collapsed="false">
      <c r="A3187" s="0" t="s">
        <v>6373</v>
      </c>
      <c r="B3187" s="0" t="s">
        <v>6374</v>
      </c>
      <c r="C3187" s="0" t="n">
        <f aca="false">(Tabela!D3187-Tabela!C3187)/Tabela!C3187</f>
        <v>0.0107108647063946</v>
      </c>
      <c r="D3187" s="0" t="n">
        <f aca="false">(Tabela!E3187-Tabela!D3187)/Tabela!D3187</f>
        <v>0.0222573233773693</v>
      </c>
      <c r="E3187" s="0" t="n">
        <f aca="false">(Tabela!F3187-Tabela!E3187)/Tabela!E3187</f>
        <v>0.0120522545301306</v>
      </c>
      <c r="F3187" s="0" t="n">
        <f aca="false">(Tabela!G3187-Tabela!F3187)/Tabela!F3187</f>
        <v>0.0118254497001999</v>
      </c>
      <c r="G3187" s="0" t="n">
        <f aca="false">(Tabela!H3187-Tabela!G3187)/Tabela!G3187</f>
        <v>-0.0174485596707819</v>
      </c>
      <c r="H3187" s="0" t="n">
        <f aca="false">(Tabela!I3187-Tabela!H3187)/Tabela!H3187</f>
        <v>-0.0177584184955604</v>
      </c>
      <c r="I3187" s="0" t="n">
        <f aca="false">(Tabela!J3187-Tabela!I3187)/Tabela!I3187</f>
        <v>0.0035533572118938</v>
      </c>
      <c r="J3187" s="0" t="n">
        <f aca="false">(Tabela!K3187-Tabela!J3187)/Tabela!J3187</f>
        <v>0.0034416338554797</v>
      </c>
      <c r="K3187" s="0" t="n">
        <f aca="false">(Tabela!L3187-Tabela!K3187)/Tabela!K3187</f>
        <v>0.00342982963768014</v>
      </c>
      <c r="L3187" s="0" t="n">
        <f aca="false">(Tabela!M3187-Tabela!L3187)/Tabela!L3187</f>
        <v>0.00368536544196253</v>
      </c>
      <c r="M3187" s="0" t="n">
        <f aca="false">(Tabela!N3187-Tabela!M3187)/Tabela!M3187</f>
        <v>0.00414833085741514</v>
      </c>
      <c r="N3187" s="0" t="n">
        <f aca="false">(Tabela!O3187-Tabela!N3187)/Tabela!N3187</f>
        <v>0.00198185624563852</v>
      </c>
      <c r="O3187" s="0" t="n">
        <f aca="false">(Tabela!P3187-Tabela!O3187)/Tabela!O3187</f>
        <v>0.00189436148874526</v>
      </c>
      <c r="P3187" s="0" t="n">
        <f aca="false">(Tabela!Q3187-Tabela!P3187)/Tabela!P3187</f>
        <v>0.00186297408519631</v>
      </c>
      <c r="Q3187" s="0" t="n">
        <f aca="false">(Tabela!R3187-Tabela!Q3187)/Tabela!Q3187</f>
        <v>0.00102689350836779</v>
      </c>
      <c r="R3187" s="0" t="n">
        <f aca="false">(Tabela!S3187-Tabela!R3187)/Tabela!R3187</f>
        <v>0.0254241987357214</v>
      </c>
      <c r="S3187" s="0" t="n">
        <f aca="false">(Tabela!T3187-Tabela!S3187)/Tabela!S3187</f>
        <v>0.00300121670947682</v>
      </c>
      <c r="T3187" s="0" t="n">
        <f aca="false">(Tabela!U3187-Tabela!T3187)/Tabela!T3187</f>
        <v>0.00288440802242829</v>
      </c>
      <c r="U3187" s="0" t="n">
        <f aca="false">(Tabela!V3187-Tabela!U3187)/Tabela!U3187</f>
        <v>0.002768593930597</v>
      </c>
    </row>
    <row r="3188" customFormat="false" ht="13.8" hidden="false" customHeight="false" outlineLevel="0" collapsed="false">
      <c r="A3188" s="0" t="s">
        <v>6375</v>
      </c>
      <c r="B3188" s="0" t="s">
        <v>6376</v>
      </c>
      <c r="C3188" s="0" t="n">
        <f aca="false">(Tabela!D3188-Tabela!C3188)/Tabela!C3188</f>
        <v>0.0371455720534154</v>
      </c>
      <c r="D3188" s="0" t="n">
        <f aca="false">(Tabela!E3188-Tabela!D3188)/Tabela!D3188</f>
        <v>0.0751902310748056</v>
      </c>
      <c r="E3188" s="0" t="n">
        <f aca="false">(Tabela!F3188-Tabela!E3188)/Tabela!E3188</f>
        <v>0.0387029628906885</v>
      </c>
      <c r="F3188" s="0" t="n">
        <f aca="false">(Tabela!G3188-Tabela!F3188)/Tabela!F3188</f>
        <v>0.0369853148385885</v>
      </c>
      <c r="G3188" s="0" t="n">
        <f aca="false">(Tabela!H3188-Tabela!G3188)/Tabela!G3188</f>
        <v>0.0454251740734702</v>
      </c>
      <c r="H3188" s="0" t="n">
        <f aca="false">(Tabela!I3188-Tabela!H3188)/Tabela!H3188</f>
        <v>0.04345138724417</v>
      </c>
      <c r="I3188" s="0" t="n">
        <f aca="false">(Tabela!J3188-Tabela!I3188)/Tabela!I3188</f>
        <v>0.0297229219143577</v>
      </c>
      <c r="J3188" s="0" t="n">
        <f aca="false">(Tabela!K3188-Tabela!J3188)/Tabela!J3188</f>
        <v>0.0128572503817122</v>
      </c>
      <c r="K3188" s="0" t="n">
        <f aca="false">(Tabela!L3188-Tabela!K3188)/Tabela!K3188</f>
        <v>0.0126940399319517</v>
      </c>
      <c r="L3188" s="0" t="n">
        <f aca="false">(Tabela!M3188-Tabela!L3188)/Tabela!L3188</f>
        <v>0.0231147824537311</v>
      </c>
      <c r="M3188" s="0" t="n">
        <f aca="false">(Tabela!N3188-Tabela!M3188)/Tabela!M3188</f>
        <v>0.0265526621823081</v>
      </c>
      <c r="N3188" s="0" t="n">
        <f aca="false">(Tabela!O3188-Tabela!N3188)/Tabela!N3188</f>
        <v>0.0204910669727518</v>
      </c>
      <c r="O3188" s="0" t="n">
        <f aca="false">(Tabela!P3188-Tabela!O3188)/Tabela!O3188</f>
        <v>0.0193900804945082</v>
      </c>
      <c r="P3188" s="0" t="n">
        <f aca="false">(Tabela!Q3188-Tabela!P3188)/Tabela!P3188</f>
        <v>0.0184120009018906</v>
      </c>
      <c r="Q3188" s="0" t="n">
        <f aca="false">(Tabela!R3188-Tabela!Q3188)/Tabela!Q3188</f>
        <v>0.0176222036940209</v>
      </c>
      <c r="R3188" s="0" t="n">
        <f aca="false">(Tabela!S3188-Tabela!R3188)/Tabela!R3188</f>
        <v>0.0300791556728232</v>
      </c>
      <c r="S3188" s="0" t="n">
        <f aca="false">(Tabela!T3188-Tabela!S3188)/Tabela!S3188</f>
        <v>0.0179617845844119</v>
      </c>
      <c r="T3188" s="0" t="n">
        <f aca="false">(Tabela!U3188-Tabela!T3188)/Tabela!T3188</f>
        <v>0.0170091601368502</v>
      </c>
      <c r="U3188" s="0" t="n">
        <f aca="false">(Tabela!V3188-Tabela!U3188)/Tabela!U3188</f>
        <v>0.0160562206460686</v>
      </c>
    </row>
    <row r="3189" customFormat="false" ht="13.8" hidden="false" customHeight="false" outlineLevel="0" collapsed="false">
      <c r="A3189" s="0" t="s">
        <v>6377</v>
      </c>
      <c r="B3189" s="0" t="s">
        <v>6378</v>
      </c>
      <c r="C3189" s="0" t="n">
        <f aca="false">(Tabela!D3189-Tabela!C3189)/Tabela!C3189</f>
        <v>0.0161838678251188</v>
      </c>
      <c r="D3189" s="0" t="n">
        <f aca="false">(Tabela!E3189-Tabela!D3189)/Tabela!D3189</f>
        <v>0.0334174639510086</v>
      </c>
      <c r="E3189" s="0" t="n">
        <f aca="false">(Tabela!F3189-Tabela!E3189)/Tabela!E3189</f>
        <v>0.0179102217005244</v>
      </c>
      <c r="F3189" s="0" t="n">
        <f aca="false">(Tabela!G3189-Tabela!F3189)/Tabela!F3189</f>
        <v>0.0174462940574723</v>
      </c>
      <c r="G3189" s="0" t="n">
        <f aca="false">(Tabela!H3189-Tabela!G3189)/Tabela!G3189</f>
        <v>0.0166901266840941</v>
      </c>
      <c r="H3189" s="0" t="n">
        <f aca="false">(Tabela!I3189-Tabela!H3189)/Tabela!H3189</f>
        <v>0.0164161392405063</v>
      </c>
      <c r="I3189" s="0" t="n">
        <f aca="false">(Tabela!J3189-Tabela!I3189)/Tabela!I3189</f>
        <v>0.0136390171416441</v>
      </c>
      <c r="J3189" s="0" t="n">
        <f aca="false">(Tabela!K3189-Tabela!J3189)/Tabela!J3189</f>
        <v>-0.0225741710296684</v>
      </c>
      <c r="K3189" s="0" t="n">
        <f aca="false">(Tabela!L3189-Tabela!K3189)/Tabela!K3189</f>
        <v>-0.023095533554141</v>
      </c>
      <c r="L3189" s="0" t="n">
        <f aca="false">(Tabela!M3189-Tabela!L3189)/Tabela!L3189</f>
        <v>0.00778608374609325</v>
      </c>
      <c r="M3189" s="0" t="n">
        <f aca="false">(Tabela!N3189-Tabela!M3189)/Tabela!M3189</f>
        <v>0.00894103991729991</v>
      </c>
      <c r="N3189" s="0" t="n">
        <f aca="false">(Tabela!O3189-Tabela!N3189)/Tabela!N3189</f>
        <v>0.006021714121369</v>
      </c>
      <c r="O3189" s="0" t="n">
        <f aca="false">(Tabela!P3189-Tabela!O3189)/Tabela!O3189</f>
        <v>0.005771258062787</v>
      </c>
      <c r="P3189" s="0" t="n">
        <f aca="false">(Tabela!Q3189-Tabela!P3189)/Tabela!P3189</f>
        <v>0.00556049031799609</v>
      </c>
      <c r="Q3189" s="0" t="n">
        <f aca="false">(Tabela!R3189-Tabela!Q3189)/Tabela!Q3189</f>
        <v>0.00786177411091285</v>
      </c>
      <c r="R3189" s="0" t="n">
        <f aca="false">(Tabela!S3189-Tabela!R3189)/Tabela!R3189</f>
        <v>0.0265039966344131</v>
      </c>
      <c r="S3189" s="0" t="n">
        <f aca="false">(Tabela!T3189-Tabela!S3189)/Tabela!S3189</f>
        <v>0.00643784153005465</v>
      </c>
      <c r="T3189" s="0" t="n">
        <f aca="false">(Tabela!U3189-Tabela!T3189)/Tabela!T3189</f>
        <v>0.00621002086974227</v>
      </c>
      <c r="U3189" s="0" t="n">
        <f aca="false">(Tabela!V3189-Tabela!U3189)/Tabela!U3189</f>
        <v>0.00588503111141089</v>
      </c>
    </row>
    <row r="3190" customFormat="false" ht="13.8" hidden="false" customHeight="false" outlineLevel="0" collapsed="false">
      <c r="A3190" s="0" t="s">
        <v>6379</v>
      </c>
      <c r="B3190" s="0" t="s">
        <v>6380</v>
      </c>
      <c r="C3190" s="0" t="n">
        <f aca="false">(Tabela!D3190-Tabela!C3190)/Tabela!C3190</f>
        <v>-0.00246693620228877</v>
      </c>
      <c r="D3190" s="0" t="n">
        <f aca="false">(Tabela!E3190-Tabela!D3190)/Tabela!D3190</f>
        <v>-0.00522085594559319</v>
      </c>
      <c r="E3190" s="0" t="n">
        <f aca="false">(Tabela!F3190-Tabela!E3190)/Tabela!E3190</f>
        <v>-0.00290035218562254</v>
      </c>
      <c r="F3190" s="0" t="n">
        <f aca="false">(Tabela!G3190-Tabela!F3190)/Tabela!F3190</f>
        <v>-0.00283953182353349</v>
      </c>
      <c r="G3190" s="0" t="n">
        <f aca="false">(Tabela!H3190-Tabela!G3190)/Tabela!G3190</f>
        <v>0.0129879149881928</v>
      </c>
      <c r="H3190" s="0" t="n">
        <f aca="false">(Tabela!I3190-Tabela!H3190)/Tabela!H3190</f>
        <v>0.0128213918409325</v>
      </c>
      <c r="I3190" s="0" t="n">
        <f aca="false">(Tabela!J3190-Tabela!I3190)/Tabela!I3190</f>
        <v>-0.000135391280801516</v>
      </c>
      <c r="J3190" s="0" t="n">
        <f aca="false">(Tabela!K3190-Tabela!J3190)/Tabela!J3190</f>
        <v>0.0023696682464455</v>
      </c>
      <c r="K3190" s="0" t="n">
        <f aca="false">(Tabela!L3190-Tabela!K3190)/Tabela!K3190</f>
        <v>0.00236406619385343</v>
      </c>
      <c r="L3190" s="0" t="n">
        <f aca="false">(Tabela!M3190-Tabela!L3190)/Tabela!L3190</f>
        <v>0.000741239892183288</v>
      </c>
      <c r="M3190" s="0" t="n">
        <f aca="false">(Tabela!N3190-Tabela!M3190)/Tabela!M3190</f>
        <v>0.000740690862568177</v>
      </c>
      <c r="N3190" s="0" t="n">
        <f aca="false">(Tabela!O3190-Tabela!N3190)/Tabela!N3190</f>
        <v>-0.00087471403579599</v>
      </c>
      <c r="O3190" s="0" t="n">
        <f aca="false">(Tabela!P3190-Tabela!O3190)/Tabela!O3190</f>
        <v>-0.000875479830291602</v>
      </c>
      <c r="P3190" s="0" t="n">
        <f aca="false">(Tabela!Q3190-Tabela!P3190)/Tabela!P3190</f>
        <v>-0.000808843354003775</v>
      </c>
      <c r="Q3190" s="0" t="n">
        <f aca="false">(Tabela!R3190-Tabela!Q3190)/Tabela!Q3190</f>
        <v>0.0202374527792768</v>
      </c>
      <c r="R3190" s="0" t="n">
        <f aca="false">(Tabela!S3190-Tabela!R3190)/Tabela!R3190</f>
        <v>0.0245966675482677</v>
      </c>
      <c r="S3190" s="0" t="n">
        <f aca="false">(Tabela!T3190-Tabela!S3190)/Tabela!S3190</f>
        <v>0.000580795043882292</v>
      </c>
      <c r="T3190" s="0" t="n">
        <f aca="false">(Tabela!U3190-Tabela!T3190)/Tabela!T3190</f>
        <v>0.000580457916801032</v>
      </c>
      <c r="U3190" s="0" t="n">
        <f aca="false">(Tabela!V3190-Tabela!U3190)/Tabela!U3190</f>
        <v>0.000451205362898028</v>
      </c>
    </row>
    <row r="3191" customFormat="false" ht="13.8" hidden="false" customHeight="false" outlineLevel="0" collapsed="false">
      <c r="A3191" s="0" t="s">
        <v>6381</v>
      </c>
      <c r="B3191" s="0" t="s">
        <v>6382</v>
      </c>
      <c r="C3191" s="0" t="n">
        <f aca="false">(Tabela!D3191-Tabela!C3191)/Tabela!C3191</f>
        <v>0.0201815269620929</v>
      </c>
      <c r="D3191" s="0" t="n">
        <f aca="false">(Tabela!E3191-Tabela!D3191)/Tabela!D3191</f>
        <v>0.0415532761147164</v>
      </c>
      <c r="E3191" s="0" t="n">
        <f aca="false">(Tabela!F3191-Tabela!E3191)/Tabela!E3191</f>
        <v>0.0220078384082002</v>
      </c>
      <c r="F3191" s="0" t="n">
        <f aca="false">(Tabela!G3191-Tabela!F3191)/Tabela!F3191</f>
        <v>0.0215339233038348</v>
      </c>
      <c r="G3191" s="0" t="n">
        <f aca="false">(Tabela!H3191-Tabela!G3191)/Tabela!G3191</f>
        <v>0.0616998748676485</v>
      </c>
      <c r="H3191" s="0" t="n">
        <f aca="false">(Tabela!I3191-Tabela!H3191)/Tabela!H3191</f>
        <v>0.0581142339075249</v>
      </c>
      <c r="I3191" s="0" t="n">
        <f aca="false">(Tabela!J3191-Tabela!I3191)/Tabela!I3191</f>
        <v>0.0229628994944735</v>
      </c>
      <c r="J3191" s="0" t="n">
        <f aca="false">(Tabela!K3191-Tabela!J3191)/Tabela!J3191</f>
        <v>0.0736242566379094</v>
      </c>
      <c r="K3191" s="0" t="n">
        <f aca="false">(Tabela!L3191-Tabela!K3191)/Tabela!K3191</f>
        <v>0.0685754407863941</v>
      </c>
      <c r="L3191" s="0" t="n">
        <f aca="false">(Tabela!M3191-Tabela!L3191)/Tabela!L3191</f>
        <v>0.0238738409870775</v>
      </c>
      <c r="M3191" s="0" t="n">
        <f aca="false">(Tabela!N3191-Tabela!M3191)/Tabela!M3191</f>
        <v>0.0273816314888762</v>
      </c>
      <c r="N3191" s="0" t="n">
        <f aca="false">(Tabela!O3191-Tabela!N3191)/Tabela!N3191</f>
        <v>0.0211687951138257</v>
      </c>
      <c r="O3191" s="0" t="n">
        <f aca="false">(Tabela!P3191-Tabela!O3191)/Tabela!O3191</f>
        <v>0.0200502956569021</v>
      </c>
      <c r="P3191" s="0" t="n">
        <f aca="false">(Tabela!Q3191-Tabela!P3191)/Tabela!P3191</f>
        <v>0.0189898720682303</v>
      </c>
      <c r="Q3191" s="0" t="n">
        <f aca="false">(Tabela!R3191-Tabela!Q3191)/Tabela!Q3191</f>
        <v>0.0179820833060878</v>
      </c>
      <c r="R3191" s="0" t="n">
        <f aca="false">(Tabela!S3191-Tabela!R3191)/Tabela!R3191</f>
        <v>0.0302543679342241</v>
      </c>
      <c r="S3191" s="0" t="n">
        <f aca="false">(Tabela!T3191-Tabela!S3191)/Tabela!S3191</f>
        <v>0.0163351829914583</v>
      </c>
      <c r="T3191" s="0" t="n">
        <f aca="false">(Tabela!U3191-Tabela!T3191)/Tabela!T3191</f>
        <v>0.0174835899638059</v>
      </c>
      <c r="U3191" s="0" t="n">
        <f aca="false">(Tabela!V3191-Tabela!U3191)/Tabela!U3191</f>
        <v>0.0164596647775232</v>
      </c>
    </row>
    <row r="3192" customFormat="false" ht="13.8" hidden="false" customHeight="false" outlineLevel="0" collapsed="false">
      <c r="A3192" s="0" t="s">
        <v>6383</v>
      </c>
      <c r="B3192" s="0" t="s">
        <v>6384</v>
      </c>
      <c r="C3192" s="0" t="n">
        <f aca="false">(Tabela!D3192-Tabela!C3192)/Tabela!C3192</f>
        <v>0.0102443841026907</v>
      </c>
      <c r="D3192" s="0" t="n">
        <f aca="false">(Tabela!E3192-Tabela!D3192)/Tabela!D3192</f>
        <v>0.0212583995113012</v>
      </c>
      <c r="E3192" s="0" t="n">
        <f aca="false">(Tabela!F3192-Tabela!E3192)/Tabela!E3192</f>
        <v>0.0114846273477689</v>
      </c>
      <c r="F3192" s="0" t="n">
        <f aca="false">(Tabela!G3192-Tabela!F3192)/Tabela!F3192</f>
        <v>0.0113542282672975</v>
      </c>
      <c r="G3192" s="0" t="n">
        <f aca="false">(Tabela!H3192-Tabela!G3192)/Tabela!G3192</f>
        <v>0.0122207928897205</v>
      </c>
      <c r="H3192" s="0" t="n">
        <f aca="false">(Tabela!I3192-Tabela!H3192)/Tabela!H3192</f>
        <v>0.0120732482236728</v>
      </c>
      <c r="I3192" s="0" t="n">
        <f aca="false">(Tabela!J3192-Tabela!I3192)/Tabela!I3192</f>
        <v>0.00901826484018265</v>
      </c>
      <c r="J3192" s="0" t="n">
        <f aca="false">(Tabela!K3192-Tabela!J3192)/Tabela!J3192</f>
        <v>-0.0361466229211449</v>
      </c>
      <c r="K3192" s="0" t="n">
        <f aca="false">(Tabela!L3192-Tabela!K3192)/Tabela!K3192</f>
        <v>-0.0375022008333822</v>
      </c>
      <c r="L3192" s="0" t="n">
        <f aca="false">(Tabela!M3192-Tabela!L3192)/Tabela!L3192</f>
        <v>0.00231707317073171</v>
      </c>
      <c r="M3192" s="0" t="n">
        <f aca="false">(Tabela!N3192-Tabela!M3192)/Tabela!M3192</f>
        <v>0.00255505535953279</v>
      </c>
      <c r="N3192" s="0" t="n">
        <f aca="false">(Tabela!O3192-Tabela!N3192)/Tabela!N3192</f>
        <v>0.000606796116504854</v>
      </c>
      <c r="O3192" s="0" t="n">
        <f aca="false">(Tabela!P3192-Tabela!O3192)/Tabela!O3192</f>
        <v>0.000606428138265616</v>
      </c>
      <c r="P3192" s="0" t="n">
        <f aca="false">(Tabela!Q3192-Tabela!P3192)/Tabela!P3192</f>
        <v>0.000606060606060606</v>
      </c>
      <c r="Q3192" s="0" t="n">
        <f aca="false">(Tabela!R3192-Tabela!Q3192)/Tabela!Q3192</f>
        <v>0.0098122350090854</v>
      </c>
      <c r="R3192" s="0" t="n">
        <f aca="false">(Tabela!S3192-Tabela!R3192)/Tabela!R3192</f>
        <v>0.0249520153550864</v>
      </c>
      <c r="S3192" s="0" t="n">
        <f aca="false">(Tabela!T3192-Tabela!S3192)/Tabela!S3192</f>
        <v>0.00198970037453184</v>
      </c>
      <c r="T3192" s="0" t="n">
        <f aca="false">(Tabela!U3192-Tabela!T3192)/Tabela!T3192</f>
        <v>0.00175213176030838</v>
      </c>
      <c r="U3192" s="0" t="n">
        <f aca="false">(Tabela!V3192-Tabela!U3192)/Tabela!U3192</f>
        <v>0.00163246268656716</v>
      </c>
    </row>
    <row r="3193" customFormat="false" ht="13.8" hidden="false" customHeight="false" outlineLevel="0" collapsed="false">
      <c r="A3193" s="0" t="s">
        <v>6385</v>
      </c>
      <c r="B3193" s="0" t="s">
        <v>6386</v>
      </c>
      <c r="C3193" s="0" t="n">
        <f aca="false">(Tabela!D3193-Tabela!C3193)/Tabela!C3193</f>
        <v>0.0072464293920594</v>
      </c>
      <c r="D3193" s="0" t="n">
        <f aca="false">(Tabela!E3193-Tabela!D3193)/Tabela!D3193</f>
        <v>0.0151041804241177</v>
      </c>
      <c r="E3193" s="0" t="n">
        <f aca="false">(Tabela!F3193-Tabela!E3193)/Tabela!E3193</f>
        <v>0.00823455105019504</v>
      </c>
      <c r="F3193" s="0" t="n">
        <f aca="false">(Tabela!G3193-Tabela!F3193)/Tabela!F3193</f>
        <v>0.00810629452009798</v>
      </c>
      <c r="G3193" s="0" t="n">
        <f aca="false">(Tabela!H3193-Tabela!G3193)/Tabela!G3193</f>
        <v>0.00252753876839506</v>
      </c>
      <c r="H3193" s="0" t="n">
        <f aca="false">(Tabela!I3193-Tabela!H3193)/Tabela!H3193</f>
        <v>0.00252116642252056</v>
      </c>
      <c r="I3193" s="0" t="n">
        <f aca="false">(Tabela!J3193-Tabela!I3193)/Tabela!I3193</f>
        <v>0.00502270522115881</v>
      </c>
      <c r="J3193" s="0" t="n">
        <f aca="false">(Tabela!K3193-Tabela!J3193)/Tabela!J3193</f>
        <v>0.0392607970359993</v>
      </c>
      <c r="K3193" s="0" t="n">
        <f aca="false">(Tabela!L3193-Tabela!K3193)/Tabela!K3193</f>
        <v>0.037777617656677</v>
      </c>
      <c r="L3193" s="0" t="n">
        <f aca="false">(Tabela!M3193-Tabela!L3193)/Tabela!L3193</f>
        <v>0.00900046358903366</v>
      </c>
      <c r="M3193" s="0" t="n">
        <f aca="false">(Tabela!N3193-Tabela!M3193)/Tabela!M3193</f>
        <v>0.0103917001905569</v>
      </c>
      <c r="N3193" s="0" t="n">
        <f aca="false">(Tabela!O3193-Tabela!N3193)/Tabela!N3193</f>
        <v>0.00720859667063419</v>
      </c>
      <c r="O3193" s="0" t="n">
        <f aca="false">(Tabela!P3193-Tabela!O3193)/Tabela!O3193</f>
        <v>0.00691150280454719</v>
      </c>
      <c r="P3193" s="0" t="n">
        <f aca="false">(Tabela!Q3193-Tabela!P3193)/Tabela!P3193</f>
        <v>0.00664503998181706</v>
      </c>
      <c r="Q3193" s="0" t="n">
        <f aca="false">(Tabela!R3193-Tabela!Q3193)/Tabela!Q3193</f>
        <v>0.0063671780387778</v>
      </c>
      <c r="R3193" s="0" t="n">
        <f aca="false">(Tabela!S3193-Tabela!R3193)/Tabela!R3193</f>
        <v>0.026792415886173</v>
      </c>
      <c r="S3193" s="0" t="n">
        <f aca="false">(Tabela!T3193-Tabela!S3193)/Tabela!S3193</f>
        <v>0.0081919018560895</v>
      </c>
      <c r="T3193" s="0" t="n">
        <f aca="false">(Tabela!U3193-Tabela!T3193)/Tabela!T3193</f>
        <v>0.0071323303411697</v>
      </c>
      <c r="U3193" s="0" t="n">
        <f aca="false">(Tabela!V3193-Tabela!U3193)/Tabela!U3193</f>
        <v>0.00679815637911606</v>
      </c>
    </row>
    <row r="3194" customFormat="false" ht="13.8" hidden="false" customHeight="false" outlineLevel="0" collapsed="false">
      <c r="A3194" s="0" t="s">
        <v>6387</v>
      </c>
      <c r="B3194" s="0" t="s">
        <v>6388</v>
      </c>
      <c r="C3194" s="0" t="n">
        <f aca="false">(Tabela!D3194-Tabela!C3194)/Tabela!C3194</f>
        <v>0.00685509910088918</v>
      </c>
      <c r="D3194" s="0" t="n">
        <f aca="false">(Tabela!E3194-Tabela!D3194)/Tabela!D3194</f>
        <v>0.0142088904237999</v>
      </c>
      <c r="E3194" s="0" t="n">
        <f aca="false">(Tabela!F3194-Tabela!E3194)/Tabela!E3194</f>
        <v>0.0077832368536265</v>
      </c>
      <c r="F3194" s="0" t="n">
        <f aca="false">(Tabela!G3194-Tabela!F3194)/Tabela!F3194</f>
        <v>0.00767485639812714</v>
      </c>
      <c r="G3194" s="0" t="n">
        <f aca="false">(Tabela!H3194-Tabela!G3194)/Tabela!G3194</f>
        <v>-0.00922111515616018</v>
      </c>
      <c r="H3194" s="0" t="n">
        <f aca="false">(Tabela!I3194-Tabela!H3194)/Tabela!H3194</f>
        <v>-0.00930693547997196</v>
      </c>
      <c r="I3194" s="0" t="n">
        <f aca="false">(Tabela!J3194-Tabela!I3194)/Tabela!I3194</f>
        <v>0.00239129373871456</v>
      </c>
      <c r="J3194" s="0" t="n">
        <f aca="false">(Tabela!K3194-Tabela!J3194)/Tabela!J3194</f>
        <v>-0.0172833495618306</v>
      </c>
      <c r="K3194" s="0" t="n">
        <f aca="false">(Tabela!L3194-Tabela!K3194)/Tabela!K3194</f>
        <v>-0.0175873173148378</v>
      </c>
      <c r="L3194" s="0" t="n">
        <f aca="false">(Tabela!M3194-Tabela!L3194)/Tabela!L3194</f>
        <v>0</v>
      </c>
      <c r="M3194" s="0" t="n">
        <f aca="false">(Tabela!N3194-Tabela!M3194)/Tabela!M3194</f>
        <v>-0.000252143217347453</v>
      </c>
      <c r="N3194" s="0" t="n">
        <f aca="false">(Tabela!O3194-Tabela!N3194)/Tabela!N3194</f>
        <v>-0.00166456494325347</v>
      </c>
      <c r="O3194" s="0" t="n">
        <f aca="false">(Tabela!P3194-Tabela!O3194)/Tabela!O3194</f>
        <v>-0.00166734033953112</v>
      </c>
      <c r="P3194" s="0" t="n">
        <f aca="false">(Tabela!Q3194-Tabela!P3194)/Tabela!P3194</f>
        <v>-0.00161951515764968</v>
      </c>
      <c r="Q3194" s="0" t="n">
        <f aca="false">(Tabela!R3194-Tabela!Q3194)/Tabela!Q3194</f>
        <v>-0.00152075835149795</v>
      </c>
      <c r="R3194" s="0" t="n">
        <f aca="false">(Tabela!S3194-Tabela!R3194)/Tabela!R3194</f>
        <v>0.0243691932781642</v>
      </c>
      <c r="S3194" s="0" t="n">
        <f aca="false">(Tabela!T3194-Tabela!S3194)/Tabela!S3194</f>
        <v>-0.000247806908856619</v>
      </c>
      <c r="T3194" s="0" t="n">
        <f aca="false">(Tabela!U3194-Tabela!T3194)/Tabela!T3194</f>
        <v>-0.000198294665873488</v>
      </c>
      <c r="U3194" s="0" t="n">
        <f aca="false">(Tabela!V3194-Tabela!U3194)/Tabela!U3194</f>
        <v>-0.00024791749305831</v>
      </c>
    </row>
    <row r="3195" customFormat="false" ht="13.8" hidden="false" customHeight="false" outlineLevel="0" collapsed="false">
      <c r="A3195" s="0" t="s">
        <v>6389</v>
      </c>
      <c r="B3195" s="0" t="s">
        <v>6390</v>
      </c>
      <c r="C3195" s="0" t="n">
        <f aca="false">(Tabela!D3195-Tabela!C3195)/Tabela!C3195</f>
        <v>-0.00159349852601386</v>
      </c>
      <c r="D3195" s="0" t="n">
        <f aca="false">(Tabela!E3195-Tabela!D3195)/Tabela!D3195</f>
        <v>-0.00343148990503551</v>
      </c>
      <c r="E3195" s="0" t="n">
        <f aca="false">(Tabela!F3195-Tabela!E3195)/Tabela!E3195</f>
        <v>-0.00184176809737348</v>
      </c>
      <c r="F3195" s="0" t="n">
        <f aca="false">(Tabela!G3195-Tabela!F3195)/Tabela!F3195</f>
        <v>-0.00192539109506619</v>
      </c>
      <c r="G3195" s="0" t="n">
        <f aca="false">(Tabela!H3195-Tabela!G3195)/Tabela!G3195</f>
        <v>0.00245157141708866</v>
      </c>
      <c r="H3195" s="0" t="n">
        <f aca="false">(Tabela!I3195-Tabela!H3195)/Tabela!H3195</f>
        <v>0.00244557591308183</v>
      </c>
      <c r="I3195" s="0" t="n">
        <f aca="false">(Tabela!J3195-Tabela!I3195)/Tabela!I3195</f>
        <v>-0.00167973124300112</v>
      </c>
      <c r="J3195" s="0" t="n">
        <f aca="false">(Tabela!K3195-Tabela!J3195)/Tabela!J3195</f>
        <v>0.00480730710680234</v>
      </c>
      <c r="K3195" s="0" t="n">
        <f aca="false">(Tabela!L3195-Tabela!K3195)/Tabela!K3195</f>
        <v>0.0047843074714935</v>
      </c>
      <c r="L3195" s="0" t="n">
        <f aca="false">(Tabela!M3195-Tabela!L3195)/Tabela!L3195</f>
        <v>0</v>
      </c>
      <c r="M3195" s="0" t="n">
        <f aca="false">(Tabela!N3195-Tabela!M3195)/Tabela!M3195</f>
        <v>-0.000158717562098246</v>
      </c>
      <c r="N3195" s="0" t="n">
        <f aca="false">(Tabela!O3195-Tabela!N3195)/Tabela!N3195</f>
        <v>-0.0016667989522978</v>
      </c>
      <c r="O3195" s="0" t="n">
        <f aca="false">(Tabela!P3195-Tabela!O3195)/Tabela!O3195</f>
        <v>-0.00159007791381778</v>
      </c>
      <c r="P3195" s="0" t="n">
        <f aca="false">(Tabela!Q3195-Tabela!P3195)/Tabela!P3195</f>
        <v>-0.00159261028826246</v>
      </c>
      <c r="Q3195" s="0" t="n">
        <f aca="false">(Tabela!R3195-Tabela!Q3195)/Tabela!Q3195</f>
        <v>-0.00151539320465784</v>
      </c>
      <c r="R3195" s="0" t="n">
        <f aca="false">(Tabela!S3195-Tabela!R3195)/Tabela!R3195</f>
        <v>0.0245227254573049</v>
      </c>
      <c r="S3195" s="0" t="n">
        <f aca="false">(Tabela!T3195-Tabela!S3195)/Tabela!S3195</f>
        <v>-0.000233899890846718</v>
      </c>
      <c r="T3195" s="0" t="n">
        <f aca="false">(Tabela!U3195-Tabela!T3195)/Tabela!T3195</f>
        <v>-0.000155969741870077</v>
      </c>
      <c r="U3195" s="0" t="n">
        <f aca="false">(Tabela!V3195-Tabela!U3195)/Tabela!U3195</f>
        <v>-0.000233991108337883</v>
      </c>
    </row>
    <row r="3196" customFormat="false" ht="13.8" hidden="false" customHeight="false" outlineLevel="0" collapsed="false">
      <c r="A3196" s="0" t="s">
        <v>6391</v>
      </c>
      <c r="B3196" s="0" t="s">
        <v>6392</v>
      </c>
      <c r="C3196" s="0" t="n">
        <f aca="false">(Tabela!D3196-Tabela!C3196)/Tabela!C3196</f>
        <v>0.0049181388727108</v>
      </c>
      <c r="D3196" s="0" t="n">
        <f aca="false">(Tabela!E3196-Tabela!D3196)/Tabela!D3196</f>
        <v>0.0103033034966836</v>
      </c>
      <c r="E3196" s="0" t="n">
        <f aca="false">(Tabela!F3196-Tabela!E3196)/Tabela!E3196</f>
        <v>0.00567276435719294</v>
      </c>
      <c r="F3196" s="0" t="n">
        <f aca="false">(Tabela!G3196-Tabela!F3196)/Tabela!F3196</f>
        <v>0.0055773862339967</v>
      </c>
      <c r="G3196" s="0" t="n">
        <f aca="false">(Tabela!H3196-Tabela!G3196)/Tabela!G3196</f>
        <v>0.0604437161225262</v>
      </c>
      <c r="H3196" s="0" t="n">
        <f aca="false">(Tabela!I3196-Tabela!H3196)/Tabela!H3196</f>
        <v>0.056998514115899</v>
      </c>
      <c r="I3196" s="0" t="n">
        <f aca="false">(Tabela!J3196-Tabela!I3196)/Tabela!I3196</f>
        <v>0.0134952766531714</v>
      </c>
      <c r="J3196" s="0" t="n">
        <f aca="false">(Tabela!K3196-Tabela!J3196)/Tabela!J3196</f>
        <v>-0.0117898357745229</v>
      </c>
      <c r="K3196" s="0" t="n">
        <f aca="false">(Tabela!L3196-Tabela!K3196)/Tabela!K3196</f>
        <v>-0.0119304943435421</v>
      </c>
      <c r="L3196" s="0" t="n">
        <f aca="false">(Tabela!M3196-Tabela!L3196)/Tabela!L3196</f>
        <v>0.00903460423887721</v>
      </c>
      <c r="M3196" s="0" t="n">
        <f aca="false">(Tabela!N3196-Tabela!M3196)/Tabela!M3196</f>
        <v>0.0104741524946503</v>
      </c>
      <c r="N3196" s="0" t="n">
        <f aca="false">(Tabela!O3196-Tabela!N3196)/Tabela!N3196</f>
        <v>0.0072447614801605</v>
      </c>
      <c r="O3196" s="0" t="n">
        <f aca="false">(Tabela!P3196-Tabela!O3196)/Tabela!O3196</f>
        <v>0.0069713400464756</v>
      </c>
      <c r="P3196" s="0" t="n">
        <f aca="false">(Tabela!Q3196-Tabela!P3196)/Tabela!P3196</f>
        <v>0.0067032967032967</v>
      </c>
      <c r="Q3196" s="0" t="n">
        <f aca="false">(Tabela!R3196-Tabela!Q3196)/Tabela!Q3196</f>
        <v>-0.00316559327584325</v>
      </c>
      <c r="R3196" s="0" t="n">
        <f aca="false">(Tabela!S3196-Tabela!R3196)/Tabela!R3196</f>
        <v>0.0268834866403855</v>
      </c>
      <c r="S3196" s="0" t="n">
        <f aca="false">(Tabela!T3196-Tabela!S3196)/Tabela!S3196</f>
        <v>0.00746467608637697</v>
      </c>
      <c r="T3196" s="0" t="n">
        <f aca="false">(Tabela!U3196-Tabela!T3196)/Tabela!T3196</f>
        <v>0.00714474728764223</v>
      </c>
      <c r="U3196" s="0" t="n">
        <f aca="false">(Tabela!V3196-Tabela!U3196)/Tabela!U3196</f>
        <v>0.0068838675775092</v>
      </c>
    </row>
    <row r="3197" customFormat="false" ht="13.8" hidden="false" customHeight="false" outlineLevel="0" collapsed="false">
      <c r="A3197" s="0" t="s">
        <v>6393</v>
      </c>
      <c r="B3197" s="0" t="s">
        <v>6394</v>
      </c>
      <c r="C3197" s="0" t="n">
        <f aca="false">(Tabela!D3197-Tabela!C3197)/Tabela!C3197</f>
        <v>0.0271189322451756</v>
      </c>
      <c r="D3197" s="0" t="n">
        <f aca="false">(Tabela!E3197-Tabela!D3197)/Tabela!D3197</f>
        <v>0.0553716272140374</v>
      </c>
      <c r="E3197" s="0" t="n">
        <f aca="false">(Tabela!F3197-Tabela!E3197)/Tabela!E3197</f>
        <v>0.0290565445847385</v>
      </c>
      <c r="F3197" s="0" t="n">
        <f aca="false">(Tabela!G3197-Tabela!F3197)/Tabela!F3197</f>
        <v>0.0280074686583089</v>
      </c>
      <c r="G3197" s="0" t="n">
        <f aca="false">(Tabela!H3197-Tabela!G3197)/Tabela!G3197</f>
        <v>0.0525057454221959</v>
      </c>
      <c r="H3197" s="0" t="n">
        <f aca="false">(Tabela!I3197-Tabela!H3197)/Tabela!H3197</f>
        <v>0.0498864216661677</v>
      </c>
      <c r="I3197" s="0" t="n">
        <f aca="false">(Tabela!J3197-Tabela!I3197)/Tabela!I3197</f>
        <v>0.0255274898527389</v>
      </c>
      <c r="J3197" s="0" t="n">
        <f aca="false">(Tabela!K3197-Tabela!J3197)/Tabela!J3197</f>
        <v>0.0946617820227659</v>
      </c>
      <c r="K3197" s="0" t="n">
        <f aca="false">(Tabela!L3197-Tabela!K3197)/Tabela!K3197</f>
        <v>0.0864758262116775</v>
      </c>
      <c r="L3197" s="0" t="n">
        <f aca="false">(Tabela!M3197-Tabela!L3197)/Tabela!L3197</f>
        <v>0.026952695269527</v>
      </c>
      <c r="M3197" s="0" t="n">
        <f aca="false">(Tabela!N3197-Tabela!M3197)/Tabela!M3197</f>
        <v>0.0308516336368506</v>
      </c>
      <c r="N3197" s="0" t="n">
        <f aca="false">(Tabela!O3197-Tabela!N3197)/Tabela!N3197</f>
        <v>0.0239530292008729</v>
      </c>
      <c r="O3197" s="0" t="n">
        <f aca="false">(Tabela!P3197-Tabela!O3197)/Tabela!O3197</f>
        <v>0.022606180544984</v>
      </c>
      <c r="P3197" s="0" t="n">
        <f aca="false">(Tabela!Q3197-Tabela!P3197)/Tabela!P3197</f>
        <v>0.0213869246991688</v>
      </c>
      <c r="Q3197" s="0" t="n">
        <f aca="false">(Tabela!R3197-Tabela!Q3197)/Tabela!Q3197</f>
        <v>0.0202103626691282</v>
      </c>
      <c r="R3197" s="0" t="n">
        <f aca="false">(Tabela!S3197-Tabela!R3197)/Tabela!R3197</f>
        <v>0.0308578775685135</v>
      </c>
      <c r="S3197" s="0" t="n">
        <f aca="false">(Tabela!T3197-Tabela!S3197)/Tabela!S3197</f>
        <v>0.02053354890865</v>
      </c>
      <c r="T3197" s="0" t="n">
        <f aca="false">(Tabela!U3197-Tabela!T3197)/Tabela!T3197</f>
        <v>0.0193961615064277</v>
      </c>
      <c r="U3197" s="0" t="n">
        <f aca="false">(Tabela!V3197-Tabela!U3197)/Tabela!U3197</f>
        <v>0.0182722408472281</v>
      </c>
    </row>
    <row r="3198" customFormat="false" ht="13.8" hidden="false" customHeight="false" outlineLevel="0" collapsed="false">
      <c r="A3198" s="0" t="s">
        <v>6395</v>
      </c>
      <c r="B3198" s="0" t="s">
        <v>6396</v>
      </c>
      <c r="C3198" s="0" t="n">
        <f aca="false">(Tabela!D3198-Tabela!C3198)/Tabela!C3198</f>
        <v>0.00924653915248864</v>
      </c>
      <c r="D3198" s="0" t="n">
        <f aca="false">(Tabela!E3198-Tabela!D3198)/Tabela!D3198</f>
        <v>0.0192660070153395</v>
      </c>
      <c r="E3198" s="0" t="n">
        <f aca="false">(Tabela!F3198-Tabela!E3198)/Tabela!E3198</f>
        <v>0.0105295598130361</v>
      </c>
      <c r="F3198" s="0" t="n">
        <f aca="false">(Tabela!G3198-Tabela!F3198)/Tabela!F3198</f>
        <v>0.0102165294297042</v>
      </c>
      <c r="G3198" s="0" t="n">
        <f aca="false">(Tabela!H3198-Tabela!G3198)/Tabela!G3198</f>
        <v>0.0158490566037736</v>
      </c>
      <c r="H3198" s="0" t="n">
        <f aca="false">(Tabela!I3198-Tabela!H3198)/Tabela!H3198</f>
        <v>0.0156017830609212</v>
      </c>
      <c r="I3198" s="0" t="n">
        <f aca="false">(Tabela!J3198-Tabela!I3198)/Tabela!I3198</f>
        <v>0.0088758839307486</v>
      </c>
      <c r="J3198" s="0" t="n">
        <f aca="false">(Tabela!K3198-Tabela!J3198)/Tabela!J3198</f>
        <v>0.0176197612026877</v>
      </c>
      <c r="K3198" s="0" t="n">
        <f aca="false">(Tabela!L3198-Tabela!K3198)/Tabela!K3198</f>
        <v>0.0173146806640857</v>
      </c>
      <c r="L3198" s="0" t="n">
        <f aca="false">(Tabela!M3198-Tabela!L3198)/Tabela!L3198</f>
        <v>0.00919872992155398</v>
      </c>
      <c r="M3198" s="0" t="n">
        <f aca="false">(Tabela!N3198-Tabela!M3198)/Tabela!M3198</f>
        <v>0.0106880118447231</v>
      </c>
      <c r="N3198" s="0" t="n">
        <f aca="false">(Tabela!O3198-Tabela!N3198)/Tabela!N3198</f>
        <v>0.00741622413477385</v>
      </c>
      <c r="O3198" s="0" t="n">
        <f aca="false">(Tabela!P3198-Tabela!O3198)/Tabela!O3198</f>
        <v>0.00713441788603108</v>
      </c>
      <c r="P3198" s="0" t="n">
        <f aca="false">(Tabela!Q3198-Tabela!P3198)/Tabela!P3198</f>
        <v>0.00685827730902856</v>
      </c>
      <c r="Q3198" s="0" t="n">
        <f aca="false">(Tabela!R3198-Tabela!Q3198)/Tabela!Q3198</f>
        <v>0.00654268429307641</v>
      </c>
      <c r="R3198" s="0" t="n">
        <f aca="false">(Tabela!S3198-Tabela!R3198)/Tabela!R3198</f>
        <v>0.0268465339922532</v>
      </c>
      <c r="S3198" s="0" t="n">
        <f aca="false">(Tabela!T3198-Tabela!S3198)/Tabela!S3198</f>
        <v>0.00711064862989941</v>
      </c>
      <c r="T3198" s="0" t="n">
        <f aca="false">(Tabela!U3198-Tabela!T3198)/Tabela!T3198</f>
        <v>0.00731875322886172</v>
      </c>
      <c r="U3198" s="0" t="n">
        <f aca="false">(Tabela!V3198-Tabela!U3198)/Tabela!U3198</f>
        <v>0.0069664073852466</v>
      </c>
    </row>
    <row r="3199" customFormat="false" ht="13.8" hidden="false" customHeight="false" outlineLevel="0" collapsed="false">
      <c r="A3199" s="0" t="s">
        <v>6397</v>
      </c>
      <c r="B3199" s="0" t="s">
        <v>6398</v>
      </c>
      <c r="C3199" s="0" t="n">
        <f aca="false">(Tabela!D3199-Tabela!C3199)/Tabela!C3199</f>
        <v>0.00953032855939343</v>
      </c>
      <c r="D3199" s="0" t="n">
        <f aca="false">(Tabela!E3199-Tabela!D3199)/Tabela!D3199</f>
        <v>0.019819537891827</v>
      </c>
      <c r="E3199" s="0" t="n">
        <f aca="false">(Tabela!F3199-Tabela!E3199)/Tabela!E3199</f>
        <v>0.0107911829386795</v>
      </c>
      <c r="F3199" s="0" t="n">
        <f aca="false">(Tabela!G3199-Tabela!F3199)/Tabela!F3199</f>
        <v>0.0105747824327059</v>
      </c>
      <c r="G3199" s="0" t="n">
        <f aca="false">(Tabela!H3199-Tabela!G3199)/Tabela!G3199</f>
        <v>-0.00440594802984028</v>
      </c>
      <c r="H3199" s="0" t="n">
        <f aca="false">(Tabela!I3199-Tabela!H3199)/Tabela!H3199</f>
        <v>-0.00442544631631883</v>
      </c>
      <c r="I3199" s="0" t="n">
        <f aca="false">(Tabela!J3199-Tabela!I3199)/Tabela!I3199</f>
        <v>0.00530383391422943</v>
      </c>
      <c r="J3199" s="0" t="n">
        <f aca="false">(Tabela!K3199-Tabela!J3199)/Tabela!J3199</f>
        <v>0.0168073560446186</v>
      </c>
      <c r="K3199" s="0" t="n">
        <f aca="false">(Tabela!L3199-Tabela!K3199)/Tabela!K3199</f>
        <v>0.016529538210659</v>
      </c>
      <c r="L3199" s="0" t="n">
        <f aca="false">(Tabela!M3199-Tabela!L3199)/Tabela!L3199</f>
        <v>0.00661124884546206</v>
      </c>
      <c r="M3199" s="0" t="n">
        <f aca="false">(Tabela!N3199-Tabela!M3199)/Tabela!M3199</f>
        <v>0.00753368426136089</v>
      </c>
      <c r="N3199" s="0" t="n">
        <f aca="false">(Tabela!O3199-Tabela!N3199)/Tabela!N3199</f>
        <v>0.00488903800987394</v>
      </c>
      <c r="O3199" s="0" t="n">
        <f aca="false">(Tabela!P3199-Tabela!O3199)/Tabela!O3199</f>
        <v>0.00467445742904841</v>
      </c>
      <c r="P3199" s="0" t="n">
        <f aca="false">(Tabela!Q3199-Tabela!P3199)/Tabela!P3199</f>
        <v>0.00451027868774629</v>
      </c>
      <c r="Q3199" s="0" t="n">
        <f aca="false">(Tabela!R3199-Tabela!Q3199)/Tabela!Q3199</f>
        <v>0.0043482370734474</v>
      </c>
      <c r="R3199" s="0" t="n">
        <f aca="false">(Tabela!S3199-Tabela!R3199)/Tabela!R3199</f>
        <v>0.0261647058823529</v>
      </c>
      <c r="S3199" s="0" t="n">
        <f aca="false">(Tabela!T3199-Tabela!S3199)/Tabela!S3199</f>
        <v>0.00550307254883977</v>
      </c>
      <c r="T3199" s="0" t="n">
        <f aca="false">(Tabela!U3199-Tabela!T3199)/Tabela!T3199</f>
        <v>0.00524491471312597</v>
      </c>
      <c r="U3199" s="0" t="n">
        <f aca="false">(Tabela!V3199-Tabela!U3199)/Tabela!U3199</f>
        <v>0.00503606914386825</v>
      </c>
    </row>
    <row r="3200" customFormat="false" ht="13.8" hidden="false" customHeight="false" outlineLevel="0" collapsed="false">
      <c r="A3200" s="0" t="s">
        <v>6399</v>
      </c>
      <c r="B3200" s="0" t="s">
        <v>6400</v>
      </c>
      <c r="C3200" s="0" t="n">
        <f aca="false">(Tabela!D3200-Tabela!C3200)/Tabela!C3200</f>
        <v>0.00421819576263062</v>
      </c>
      <c r="D3200" s="0" t="n">
        <f aca="false">(Tabela!E3200-Tabela!D3200)/Tabela!D3200</f>
        <v>0.00897374701670644</v>
      </c>
      <c r="E3200" s="0" t="n">
        <f aca="false">(Tabela!F3200-Tabela!E3200)/Tabela!E3200</f>
        <v>0.0050146655312707</v>
      </c>
      <c r="F3200" s="0" t="n">
        <f aca="false">(Tabela!G3200-Tabela!F3200)/Tabela!F3200</f>
        <v>0.00480135567689701</v>
      </c>
      <c r="G3200" s="0" t="n">
        <f aca="false">(Tabela!H3200-Tabela!G3200)/Tabela!G3200</f>
        <v>0.00819825728473719</v>
      </c>
      <c r="H3200" s="0" t="n">
        <f aca="false">(Tabela!I3200-Tabela!H3200)/Tabela!H3200</f>
        <v>0.00813159239812276</v>
      </c>
      <c r="I3200" s="0" t="n">
        <f aca="false">(Tabela!J3200-Tabela!I3200)/Tabela!I3200</f>
        <v>0.00396386430678466</v>
      </c>
      <c r="J3200" s="0" t="n">
        <f aca="false">(Tabela!K3200-Tabela!J3200)/Tabela!J3200</f>
        <v>0.00390230465521991</v>
      </c>
      <c r="K3200" s="0" t="n">
        <f aca="false">(Tabela!L3200-Tabela!K3200)/Tabela!K3200</f>
        <v>0.0038871358668313</v>
      </c>
      <c r="L3200" s="0" t="n">
        <f aca="false">(Tabela!M3200-Tabela!L3200)/Tabela!L3200</f>
        <v>0.00400874635568513</v>
      </c>
      <c r="M3200" s="0" t="n">
        <f aca="false">(Tabela!N3200-Tabela!M3200)/Tabela!M3200</f>
        <v>0.00453720508166969</v>
      </c>
      <c r="N3200" s="0" t="n">
        <f aca="false">(Tabela!O3200-Tabela!N3200)/Tabela!N3200</f>
        <v>0.0023486901535682</v>
      </c>
      <c r="O3200" s="0" t="n">
        <f aca="false">(Tabela!P3200-Tabela!O3200)/Tabela!O3200</f>
        <v>0.00225306416726748</v>
      </c>
      <c r="P3200" s="0" t="n">
        <f aca="false">(Tabela!Q3200-Tabela!P3200)/Tabela!P3200</f>
        <v>0.00215807930941462</v>
      </c>
      <c r="Q3200" s="0" t="n">
        <f aca="false">(Tabela!R3200-Tabela!Q3200)/Tabela!Q3200</f>
        <v>0.00215343203230148</v>
      </c>
      <c r="R3200" s="0" t="n">
        <f aca="false">(Tabela!S3200-Tabela!R3200)/Tabela!R3200</f>
        <v>0.0255170561375235</v>
      </c>
      <c r="S3200" s="0" t="n">
        <f aca="false">(Tabela!T3200-Tabela!S3200)/Tabela!S3200</f>
        <v>0.00331761829928409</v>
      </c>
      <c r="T3200" s="0" t="n">
        <f aca="false">(Tabela!U3200-Tabela!T3200)/Tabela!T3200</f>
        <v>0.0031326139923425</v>
      </c>
      <c r="U3200" s="0" t="n">
        <f aca="false">(Tabela!V3200-Tabela!U3200)/Tabela!U3200</f>
        <v>0.00303608605135323</v>
      </c>
    </row>
    <row r="3201" customFormat="false" ht="13.8" hidden="false" customHeight="false" outlineLevel="0" collapsed="false">
      <c r="A3201" s="0" t="s">
        <v>6401</v>
      </c>
      <c r="B3201" s="0" t="s">
        <v>6402</v>
      </c>
      <c r="C3201" s="0" t="n">
        <f aca="false">(Tabela!D3201-Tabela!C3201)/Tabela!C3201</f>
        <v>0.013169979313447</v>
      </c>
      <c r="D3201" s="0" t="n">
        <f aca="false">(Tabela!E3201-Tabela!D3201)/Tabela!D3201</f>
        <v>0.0272874325698046</v>
      </c>
      <c r="E3201" s="0" t="n">
        <f aca="false">(Tabela!F3201-Tabela!E3201)/Tabela!E3201</f>
        <v>0.0147000225117043</v>
      </c>
      <c r="F3201" s="0" t="n">
        <f aca="false">(Tabela!G3201-Tabela!F3201)/Tabela!F3201</f>
        <v>0.0143791004757442</v>
      </c>
      <c r="G3201" s="0" t="n">
        <f aca="false">(Tabela!H3201-Tabela!G3201)/Tabela!G3201</f>
        <v>0.00548648553818084</v>
      </c>
      <c r="H3201" s="0" t="n">
        <f aca="false">(Tabela!I3201-Tabela!H3201)/Tabela!H3201</f>
        <v>0.00545654826503633</v>
      </c>
      <c r="I3201" s="0" t="n">
        <f aca="false">(Tabela!J3201-Tabela!I3201)/Tabela!I3201</f>
        <v>0.00968310673860934</v>
      </c>
      <c r="J3201" s="0" t="n">
        <f aca="false">(Tabela!K3201-Tabela!J3201)/Tabela!J3201</f>
        <v>-0.00664786047055211</v>
      </c>
      <c r="K3201" s="0" t="n">
        <f aca="false">(Tabela!L3201-Tabela!K3201)/Tabela!K3201</f>
        <v>-0.0066923502814432</v>
      </c>
      <c r="L3201" s="0" t="n">
        <f aca="false">(Tabela!M3201-Tabela!L3201)/Tabela!L3201</f>
        <v>0.00686169088599305</v>
      </c>
      <c r="M3201" s="0" t="n">
        <f aca="false">(Tabela!N3201-Tabela!M3201)/Tabela!M3201</f>
        <v>0.00790481012424645</v>
      </c>
      <c r="N3201" s="0" t="n">
        <f aca="false">(Tabela!O3201-Tabela!N3201)/Tabela!N3201</f>
        <v>0.00512746575491377</v>
      </c>
      <c r="O3201" s="0" t="n">
        <f aca="false">(Tabela!P3201-Tabela!O3201)/Tabela!O3201</f>
        <v>0.00492599060566802</v>
      </c>
      <c r="P3201" s="0" t="n">
        <f aca="false">(Tabela!Q3201-Tabela!P3201)/Tabela!P3201</f>
        <v>0.00474437794611936</v>
      </c>
      <c r="Q3201" s="0" t="n">
        <f aca="false">(Tabela!R3201-Tabela!Q3201)/Tabela!Q3201</f>
        <v>0.00460020497972189</v>
      </c>
      <c r="R3201" s="0" t="n">
        <f aca="false">(Tabela!S3201-Tabela!R3201)/Tabela!R3201</f>
        <v>0.0262470019539909</v>
      </c>
      <c r="S3201" s="0" t="n">
        <f aca="false">(Tabela!T3201-Tabela!S3201)/Tabela!S3201</f>
        <v>0.0057011121160389</v>
      </c>
      <c r="T3201" s="0" t="n">
        <f aca="false">(Tabela!U3201-Tabela!T3201)/Tabela!T3201</f>
        <v>0.00546761838894471</v>
      </c>
      <c r="U3201" s="0" t="n">
        <f aca="false">(Tabela!V3201-Tabela!U3201)/Tabela!U3201</f>
        <v>0.00521833739985118</v>
      </c>
    </row>
    <row r="3202" customFormat="false" ht="13.8" hidden="false" customHeight="false" outlineLevel="0" collapsed="false">
      <c r="A3202" s="0" t="s">
        <v>6403</v>
      </c>
      <c r="B3202" s="0" t="s">
        <v>6404</v>
      </c>
      <c r="C3202" s="0" t="n">
        <f aca="false">(Tabela!D3202-Tabela!C3202)/Tabela!C3202</f>
        <v>0.000820613819136714</v>
      </c>
      <c r="D3202" s="0" t="n">
        <f aca="false">(Tabela!E3202-Tabela!D3202)/Tabela!D3202</f>
        <v>0.00172187602492621</v>
      </c>
      <c r="E3202" s="0" t="n">
        <f aca="false">(Tabela!F3202-Tabela!E3202)/Tabela!E3202</f>
        <v>0.000982237865269706</v>
      </c>
      <c r="F3202" s="0" t="n">
        <f aca="false">(Tabela!G3202-Tabela!F3202)/Tabela!F3202</f>
        <v>0.000899501185706108</v>
      </c>
      <c r="G3202" s="0" t="n">
        <f aca="false">(Tabela!H3202-Tabela!G3202)/Tabela!G3202</f>
        <v>0.036233660130719</v>
      </c>
      <c r="H3202" s="0" t="n">
        <f aca="false">(Tabela!I3202-Tabela!H3202)/Tabela!H3202</f>
        <v>0.0349666890054007</v>
      </c>
      <c r="I3202" s="0" t="n">
        <f aca="false">(Tabela!J3202-Tabela!I3202)/Tabela!I3202</f>
        <v>0.0066275615144359</v>
      </c>
      <c r="J3202" s="0" t="n">
        <f aca="false">(Tabela!K3202-Tabela!J3202)/Tabela!J3202</f>
        <v>0.00416225215680339</v>
      </c>
      <c r="K3202" s="0" t="n">
        <f aca="false">(Tabela!L3202-Tabela!K3202)/Tabela!K3202</f>
        <v>0.00414499962318185</v>
      </c>
      <c r="L3202" s="0" t="n">
        <f aca="false">(Tabela!M3202-Tabela!L3202)/Tabela!L3202</f>
        <v>0.00630441308916241</v>
      </c>
      <c r="M3202" s="0" t="n">
        <f aca="false">(Tabela!N3202-Tabela!M3202)/Tabela!M3202</f>
        <v>0.00723448687350835</v>
      </c>
      <c r="N3202" s="0" t="n">
        <f aca="false">(Tabela!O3202-Tabela!N3202)/Tabela!N3202</f>
        <v>0.00451684561273602</v>
      </c>
      <c r="O3202" s="0" t="n">
        <f aca="false">(Tabela!P3202-Tabela!O3202)/Tabela!O3202</f>
        <v>0.00442282176028306</v>
      </c>
      <c r="P3202" s="0" t="n">
        <f aca="false">(Tabela!Q3202-Tabela!P3202)/Tabela!P3202</f>
        <v>-0.00770585645090269</v>
      </c>
      <c r="Q3202" s="0" t="n">
        <f aca="false">(Tabela!R3202-Tabela!Q3202)/Tabela!Q3202</f>
        <v>0.00406774646845648</v>
      </c>
      <c r="R3202" s="0" t="n">
        <f aca="false">(Tabela!S3202-Tabela!R3202)/Tabela!R3202</f>
        <v>0.0260017678255745</v>
      </c>
      <c r="S3202" s="0" t="n">
        <f aca="false">(Tabela!T3202-Tabela!S3202)/Tabela!S3202</f>
        <v>0.00524086438365999</v>
      </c>
      <c r="T3202" s="0" t="n">
        <f aca="false">(Tabela!U3202-Tabela!T3202)/Tabela!T3202</f>
        <v>0.0049278674475075</v>
      </c>
      <c r="U3202" s="0" t="n">
        <f aca="false">(Tabela!V3202-Tabela!U3202)/Tabela!U3202</f>
        <v>0.0047615663421221</v>
      </c>
    </row>
    <row r="3203" customFormat="false" ht="13.8" hidden="false" customHeight="false" outlineLevel="0" collapsed="false">
      <c r="A3203" s="0" t="s">
        <v>6405</v>
      </c>
      <c r="B3203" s="0" t="s">
        <v>6406</v>
      </c>
      <c r="C3203" s="0" t="n">
        <f aca="false">(Tabela!D3203-Tabela!C3203)/Tabela!C3203</f>
        <v>0.0240819385460904</v>
      </c>
      <c r="D3203" s="0" t="n">
        <f aca="false">(Tabela!E3203-Tabela!D3203)/Tabela!D3203</f>
        <v>0.0493974728008977</v>
      </c>
      <c r="E3203" s="0" t="n">
        <f aca="false">(Tabela!F3203-Tabela!E3203)/Tabela!E3203</f>
        <v>0.0260350077872568</v>
      </c>
      <c r="F3203" s="0" t="n">
        <f aca="false">(Tabela!G3203-Tabela!F3203)/Tabela!F3203</f>
        <v>0.0251931398536442</v>
      </c>
      <c r="G3203" s="0" t="n">
        <f aca="false">(Tabela!H3203-Tabela!G3203)/Tabela!G3203</f>
        <v>0.0379770612804137</v>
      </c>
      <c r="H3203" s="0" t="n">
        <f aca="false">(Tabela!I3203-Tabela!H3203)/Tabela!H3203</f>
        <v>0.0365875727865956</v>
      </c>
      <c r="I3203" s="0" t="n">
        <f aca="false">(Tabela!J3203-Tabela!I3203)/Tabela!I3203</f>
        <v>0.0217712783437397</v>
      </c>
      <c r="J3203" s="0" t="n">
        <f aca="false">(Tabela!K3203-Tabela!J3203)/Tabela!J3203</f>
        <v>0.0278805178097612</v>
      </c>
      <c r="K3203" s="0" t="n">
        <f aca="false">(Tabela!L3203-Tabela!K3203)/Tabela!K3203</f>
        <v>0.0271242788696587</v>
      </c>
      <c r="L3203" s="0" t="n">
        <f aca="false">(Tabela!M3203-Tabela!L3203)/Tabela!L3203</f>
        <v>0.0191348387342447</v>
      </c>
      <c r="M3203" s="0" t="n">
        <f aca="false">(Tabela!N3203-Tabela!M3203)/Tabela!M3203</f>
        <v>0.0220262671175295</v>
      </c>
      <c r="N3203" s="0" t="n">
        <f aca="false">(Tabela!O3203-Tabela!N3203)/Tabela!N3203</f>
        <v>0.0168171681351223</v>
      </c>
      <c r="O3203" s="0" t="n">
        <f aca="false">(Tabela!P3203-Tabela!O3203)/Tabela!O3203</f>
        <v>0.0159817351598174</v>
      </c>
      <c r="P3203" s="0" t="n">
        <f aca="false">(Tabela!Q3203-Tabela!P3203)/Tabela!P3203</f>
        <v>0.010439706272671</v>
      </c>
      <c r="Q3203" s="0" t="n">
        <f aca="false">(Tabela!R3203-Tabela!Q3203)/Tabela!Q3203</f>
        <v>0.0142894667717363</v>
      </c>
      <c r="R3203" s="0" t="n">
        <f aca="false">(Tabela!S3203-Tabela!R3203)/Tabela!R3203</f>
        <v>0.0292122028279899</v>
      </c>
      <c r="S3203" s="0" t="n">
        <f aca="false">(Tabela!T3203-Tabela!S3203)/Tabela!S3203</f>
        <v>0.0151644775468438</v>
      </c>
      <c r="T3203" s="0" t="n">
        <f aca="false">(Tabela!U3203-Tabela!T3203)/Tabela!T3203</f>
        <v>0.0143926499991738</v>
      </c>
      <c r="U3203" s="0" t="n">
        <f aca="false">(Tabela!V3203-Tabela!U3203)/Tabela!U3203</f>
        <v>0.0136345865641493</v>
      </c>
    </row>
    <row r="3204" customFormat="false" ht="13.8" hidden="false" customHeight="false" outlineLevel="0" collapsed="false">
      <c r="A3204" s="0" t="s">
        <v>6407</v>
      </c>
      <c r="B3204" s="0" t="s">
        <v>6408</v>
      </c>
      <c r="C3204" s="0" t="n">
        <f aca="false">(Tabela!D3204-Tabela!C3204)/Tabela!C3204</f>
        <v>0.0443045563549161</v>
      </c>
      <c r="D3204" s="0" t="n">
        <f aca="false">(Tabela!E3204-Tabela!D3204)/Tabela!D3204</f>
        <v>0.0889832941041392</v>
      </c>
      <c r="E3204" s="0" t="n">
        <f aca="false">(Tabela!F3204-Tabela!E3204)/Tabela!E3204</f>
        <v>0.0198745321313722</v>
      </c>
      <c r="F3204" s="0" t="n">
        <f aca="false">(Tabela!G3204-Tabela!F3204)/Tabela!F3204</f>
        <v>0.0429546159412799</v>
      </c>
      <c r="G3204" s="0" t="n">
        <f aca="false">(Tabela!H3204-Tabela!G3204)/Tabela!G3204</f>
        <v>0.0501065569708084</v>
      </c>
      <c r="H3204" s="0" t="n">
        <f aca="false">(Tabela!I3204-Tabela!H3204)/Tabela!H3204</f>
        <v>0.047715688125354</v>
      </c>
      <c r="I3204" s="0" t="n">
        <f aca="false">(Tabela!J3204-Tabela!I3204)/Tabela!I3204</f>
        <v>0.0336952114960133</v>
      </c>
      <c r="J3204" s="0" t="n">
        <f aca="false">(Tabela!K3204-Tabela!J3204)/Tabela!J3204</f>
        <v>0.0115047718656033</v>
      </c>
      <c r="K3204" s="0" t="n">
        <f aca="false">(Tabela!L3204-Tabela!K3204)/Tabela!K3204</f>
        <v>0.0113739175390978</v>
      </c>
      <c r="L3204" s="0" t="n">
        <f aca="false">(Tabela!M3204-Tabela!L3204)/Tabela!L3204</f>
        <v>0.0257294994675186</v>
      </c>
      <c r="M3204" s="0" t="n">
        <f aca="false">(Tabela!N3204-Tabela!M3204)/Tabela!M3204</f>
        <v>0.0294447443830724</v>
      </c>
      <c r="N3204" s="0" t="n">
        <f aca="false">(Tabela!O3204-Tabela!N3204)/Tabela!N3204</f>
        <v>0.0228336291754075</v>
      </c>
      <c r="O3204" s="0" t="n">
        <f aca="false">(Tabela!P3204-Tabela!O3204)/Tabela!O3204</f>
        <v>0.0215745050090715</v>
      </c>
      <c r="P3204" s="0" t="n">
        <f aca="false">(Tabela!Q3204-Tabela!P3204)/Tabela!P3204</f>
        <v>0.020423921856299</v>
      </c>
      <c r="Q3204" s="0" t="n">
        <f aca="false">(Tabela!R3204-Tabela!Q3204)/Tabela!Q3204</f>
        <v>0.0191449110858873</v>
      </c>
      <c r="R3204" s="0" t="n">
        <f aca="false">(Tabela!S3204-Tabela!R3204)/Tabela!R3204</f>
        <v>0.0306652806652807</v>
      </c>
      <c r="S3204" s="0" t="n">
        <f aca="false">(Tabela!T3204-Tabela!S3204)/Tabela!S3204</f>
        <v>0.0197392118723435</v>
      </c>
      <c r="T3204" s="0" t="n">
        <f aca="false">(Tabela!U3204-Tabela!T3204)/Tabela!T3204</f>
        <v>0.0186153302719887</v>
      </c>
      <c r="U3204" s="0" t="n">
        <f aca="false">(Tabela!V3204-Tabela!U3204)/Tabela!U3204</f>
        <v>0.0175815792211395</v>
      </c>
    </row>
    <row r="3205" customFormat="false" ht="13.8" hidden="false" customHeight="false" outlineLevel="0" collapsed="false">
      <c r="A3205" s="0" t="s">
        <v>6409</v>
      </c>
      <c r="B3205" s="0" t="s">
        <v>6410</v>
      </c>
      <c r="C3205" s="0" t="n">
        <f aca="false">(Tabela!D3205-Tabela!C3205)/Tabela!C3205</f>
        <v>0.0224702562228448</v>
      </c>
      <c r="D3205" s="0" t="n">
        <f aca="false">(Tabela!E3205-Tabela!D3205)/Tabela!D3205</f>
        <v>0.0461271923075014</v>
      </c>
      <c r="E3205" s="0" t="n">
        <f aca="false">(Tabela!F3205-Tabela!E3205)/Tabela!E3205</f>
        <v>0.0244003131895509</v>
      </c>
      <c r="F3205" s="0" t="n">
        <f aca="false">(Tabela!G3205-Tabela!F3205)/Tabela!F3205</f>
        <v>0.0236430930576208</v>
      </c>
      <c r="G3205" s="0" t="n">
        <f aca="false">(Tabela!H3205-Tabela!G3205)/Tabela!G3205</f>
        <v>0.00979269710970626</v>
      </c>
      <c r="H3205" s="0" t="n">
        <f aca="false">(Tabela!I3205-Tabela!H3205)/Tabela!H3205</f>
        <v>0.00969773017544646</v>
      </c>
      <c r="I3205" s="0" t="n">
        <f aca="false">(Tabela!J3205-Tabela!I3205)/Tabela!I3205</f>
        <v>0.0163641931747067</v>
      </c>
      <c r="J3205" s="0" t="n">
        <f aca="false">(Tabela!K3205-Tabela!J3205)/Tabela!J3205</f>
        <v>-0.0188736921168929</v>
      </c>
      <c r="K3205" s="0" t="n">
        <f aca="false">(Tabela!L3205-Tabela!K3205)/Tabela!K3205</f>
        <v>-0.0192367608178962</v>
      </c>
      <c r="L3205" s="0" t="n">
        <f aca="false">(Tabela!M3205-Tabela!L3205)/Tabela!L3205</f>
        <v>0.0102835463258786</v>
      </c>
      <c r="M3205" s="0" t="n">
        <f aca="false">(Tabela!N3205-Tabela!M3205)/Tabela!M3205</f>
        <v>0.011881339334645</v>
      </c>
      <c r="N3205" s="0" t="n">
        <f aca="false">(Tabela!O3205-Tabela!N3205)/Tabela!N3205</f>
        <v>0.00845678162858525</v>
      </c>
      <c r="O3205" s="0" t="n">
        <f aca="false">(Tabela!P3205-Tabela!O3205)/Tabela!O3205</f>
        <v>0.00809533032821524</v>
      </c>
      <c r="P3205" s="0" t="n">
        <f aca="false">(Tabela!Q3205-Tabela!P3205)/Tabela!P3205</f>
        <v>0.00776832149235613</v>
      </c>
      <c r="Q3205" s="0" t="n">
        <f aca="false">(Tabela!R3205-Tabela!Q3205)/Tabela!Q3205</f>
        <v>0.00696749369545813</v>
      </c>
      <c r="R3205" s="0" t="n">
        <f aca="false">(Tabela!S3205-Tabela!R3205)/Tabela!R3205</f>
        <v>0.0271134366635972</v>
      </c>
      <c r="S3205" s="0" t="n">
        <f aca="false">(Tabela!T3205-Tabela!S3205)/Tabela!S3205</f>
        <v>0.00794738054839858</v>
      </c>
      <c r="T3205" s="0" t="n">
        <f aca="false">(Tabela!U3205-Tabela!T3205)/Tabela!T3205</f>
        <v>0.00810916406198045</v>
      </c>
      <c r="U3205" s="0" t="n">
        <f aca="false">(Tabela!V3205-Tabela!U3205)/Tabela!U3205</f>
        <v>0.00772234201770408</v>
      </c>
    </row>
    <row r="3206" customFormat="false" ht="13.8" hidden="false" customHeight="false" outlineLevel="0" collapsed="false">
      <c r="A3206" s="0" t="s">
        <v>6411</v>
      </c>
      <c r="B3206" s="0" t="s">
        <v>6412</v>
      </c>
      <c r="C3206" s="0" t="n">
        <f aca="false">(Tabela!D3206-Tabela!C3206)/Tabela!C3206</f>
        <v>0.0211597104215647</v>
      </c>
      <c r="D3206" s="0" t="n">
        <f aca="false">(Tabela!E3206-Tabela!D3206)/Tabela!D3206</f>
        <v>0.0434827208899426</v>
      </c>
      <c r="E3206" s="0" t="n">
        <f aca="false">(Tabela!F3206-Tabela!E3206)/Tabela!E3206</f>
        <v>0.0230581861476117</v>
      </c>
      <c r="F3206" s="0" t="n">
        <f aca="false">(Tabela!G3206-Tabela!F3206)/Tabela!F3206</f>
        <v>0.0223676624458158</v>
      </c>
      <c r="G3206" s="0" t="n">
        <f aca="false">(Tabela!H3206-Tabela!G3206)/Tabela!G3206</f>
        <v>0.0405087878692942</v>
      </c>
      <c r="H3206" s="0" t="n">
        <f aca="false">(Tabela!I3206-Tabela!H3206)/Tabela!H3206</f>
        <v>0.0389317114296038</v>
      </c>
      <c r="I3206" s="0" t="n">
        <f aca="false">(Tabela!J3206-Tabela!I3206)/Tabela!I3206</f>
        <v>0.0204608027822055</v>
      </c>
      <c r="J3206" s="0" t="n">
        <f aca="false">(Tabela!K3206-Tabela!J3206)/Tabela!J3206</f>
        <v>0.0262133992218341</v>
      </c>
      <c r="K3206" s="0" t="n">
        <f aca="false">(Tabela!L3206-Tabela!K3206)/Tabela!K3206</f>
        <v>0.0255438091548126</v>
      </c>
      <c r="L3206" s="0" t="n">
        <f aca="false">(Tabela!M3206-Tabela!L3206)/Tabela!L3206</f>
        <v>0.018089249894307</v>
      </c>
      <c r="M3206" s="0" t="n">
        <f aca="false">(Tabela!N3206-Tabela!M3206)/Tabela!M3206</f>
        <v>0.0208513721263098</v>
      </c>
      <c r="N3206" s="0" t="n">
        <f aca="false">(Tabela!O3206-Tabela!N3206)/Tabela!N3206</f>
        <v>0.0158557061501445</v>
      </c>
      <c r="O3206" s="0" t="n">
        <f aca="false">(Tabela!P3206-Tabela!O3206)/Tabela!O3206</f>
        <v>0.0150714809071856</v>
      </c>
      <c r="P3206" s="0" t="n">
        <f aca="false">(Tabela!Q3206-Tabela!P3206)/Tabela!P3206</f>
        <v>0.0143692873269936</v>
      </c>
      <c r="Q3206" s="0" t="n">
        <f aca="false">(Tabela!R3206-Tabela!Q3206)/Tabela!Q3206</f>
        <v>0.012527408878408</v>
      </c>
      <c r="R3206" s="0" t="n">
        <f aca="false">(Tabela!S3206-Tabela!R3206)/Tabela!R3206</f>
        <v>0.0289615834075624</v>
      </c>
      <c r="S3206" s="0" t="n">
        <f aca="false">(Tabela!T3206-Tabela!S3206)/Tabela!S3206</f>
        <v>0.0564357929681606</v>
      </c>
      <c r="T3206" s="0" t="n">
        <f aca="false">(Tabela!U3206-Tabela!T3206)/Tabela!T3206</f>
        <v>0.0135319014576865</v>
      </c>
      <c r="U3206" s="0" t="n">
        <f aca="false">(Tabela!V3206-Tabela!U3206)/Tabela!U3206</f>
        <v>0.0128171845214695</v>
      </c>
    </row>
    <row r="3207" customFormat="false" ht="13.8" hidden="false" customHeight="false" outlineLevel="0" collapsed="false">
      <c r="A3207" s="0" t="s">
        <v>6413</v>
      </c>
      <c r="B3207" s="0" t="s">
        <v>6414</v>
      </c>
      <c r="C3207" s="0" t="n">
        <f aca="false">(Tabela!D3207-Tabela!C3207)/Tabela!C3207</f>
        <v>-0.0011119053292034</v>
      </c>
      <c r="D3207" s="0" t="n">
        <f aca="false">(Tabela!E3207-Tabela!D3207)/Tabela!D3207</f>
        <v>-0.00230579629482389</v>
      </c>
      <c r="E3207" s="0" t="n">
        <f aca="false">(Tabela!F3207-Tabela!E3207)/Tabela!E3207</f>
        <v>-0.00135479757730316</v>
      </c>
      <c r="F3207" s="0" t="n">
        <f aca="false">(Tabela!G3207-Tabela!F3207)/Tabela!F3207</f>
        <v>-0.00127683345303647</v>
      </c>
      <c r="G3207" s="0" t="n">
        <f aca="false">(Tabela!H3207-Tabela!G3207)/Tabela!G3207</f>
        <v>0.0791450259688374</v>
      </c>
      <c r="H3207" s="0" t="n">
        <f aca="false">(Tabela!I3207-Tabela!H3207)/Tabela!H3207</f>
        <v>0.0733404909111103</v>
      </c>
      <c r="I3207" s="0" t="n">
        <f aca="false">(Tabela!J3207-Tabela!I3207)/Tabela!I3207</f>
        <v>0.0124172185430464</v>
      </c>
      <c r="J3207" s="0" t="n">
        <f aca="false">(Tabela!K3207-Tabela!J3207)/Tabela!J3207</f>
        <v>-0.0171027527936768</v>
      </c>
      <c r="K3207" s="0" t="n">
        <f aca="false">(Tabela!L3207-Tabela!K3207)/Tabela!K3207</f>
        <v>-0.0174003466204506</v>
      </c>
      <c r="L3207" s="0" t="n">
        <f aca="false">(Tabela!M3207-Tabela!L3207)/Tabela!L3207</f>
        <v>0.00754903344151263</v>
      </c>
      <c r="M3207" s="0" t="n">
        <f aca="false">(Tabela!N3207-Tabela!M3207)/Tabela!M3207</f>
        <v>0.00868286534556404</v>
      </c>
      <c r="N3207" s="0" t="n">
        <f aca="false">(Tabela!O3207-Tabela!N3207)/Tabela!N3207</f>
        <v>0.00583130857341201</v>
      </c>
      <c r="O3207" s="0" t="n">
        <f aca="false">(Tabela!P3207-Tabela!O3207)/Tabela!O3207</f>
        <v>0.00552143005038305</v>
      </c>
      <c r="P3207" s="0" t="n">
        <f aca="false">(Tabela!Q3207-Tabela!P3207)/Tabela!P3207</f>
        <v>0.00535383348205093</v>
      </c>
      <c r="Q3207" s="0" t="n">
        <f aca="false">(Tabela!R3207-Tabela!Q3207)/Tabela!Q3207</f>
        <v>0.00518877585853758</v>
      </c>
      <c r="R3207" s="0" t="n">
        <f aca="false">(Tabela!S3207-Tabela!R3207)/Tabela!R3207</f>
        <v>0.0264891666100659</v>
      </c>
      <c r="S3207" s="0" t="n">
        <f aca="false">(Tabela!T3207-Tabela!S3207)/Tabela!S3207</f>
        <v>0.00621981075894925</v>
      </c>
      <c r="T3207" s="0" t="n">
        <f aca="false">(Tabela!U3207-Tabela!T3207)/Tabela!T3207</f>
        <v>0.00604984546590386</v>
      </c>
      <c r="U3207" s="0" t="n">
        <f aca="false">(Tabela!V3207-Tabela!U3207)/Tabela!U3207</f>
        <v>0.00575200993528989</v>
      </c>
    </row>
    <row r="3208" customFormat="false" ht="13.8" hidden="false" customHeight="false" outlineLevel="0" collapsed="false">
      <c r="A3208" s="0" t="s">
        <v>6415</v>
      </c>
      <c r="B3208" s="0" t="s">
        <v>6416</v>
      </c>
      <c r="C3208" s="0" t="n">
        <f aca="false">(Tabela!D3208-Tabela!C3208)/Tabela!C3208</f>
        <v>0.000304109827091841</v>
      </c>
      <c r="D3208" s="0" t="n">
        <f aca="false">(Tabela!E3208-Tabela!D3208)/Tabela!D3208</f>
        <v>0.000608034744842562</v>
      </c>
      <c r="E3208" s="0" t="n">
        <f aca="false">(Tabela!F3208-Tabela!E3208)/Tabela!E3208</f>
        <v>0.000347237293285299</v>
      </c>
      <c r="F3208" s="0" t="n">
        <f aca="false">(Tabela!G3208-Tabela!F3208)/Tabela!F3208</f>
        <v>0.000347116761400616</v>
      </c>
      <c r="G3208" s="0" t="n">
        <f aca="false">(Tabela!H3208-Tabela!G3208)/Tabela!G3208</f>
        <v>-0.0115593146822815</v>
      </c>
      <c r="H3208" s="0" t="n">
        <f aca="false">(Tabela!I3208-Tabela!H3208)/Tabela!H3208</f>
        <v>-0.0116944950303881</v>
      </c>
      <c r="I3208" s="0" t="n">
        <f aca="false">(Tabela!J3208-Tabela!I3208)/Tabela!I3208</f>
        <v>-0.00310807210727289</v>
      </c>
      <c r="J3208" s="0" t="n">
        <f aca="false">(Tabela!K3208-Tabela!J3208)/Tabela!J3208</f>
        <v>0.00979868163192589</v>
      </c>
      <c r="K3208" s="0" t="n">
        <f aca="false">(Tabela!L3208-Tabela!K3208)/Tabela!K3208</f>
        <v>0.00970359915314044</v>
      </c>
      <c r="L3208" s="0" t="n">
        <f aca="false">(Tabela!M3208-Tabela!L3208)/Tabela!L3208</f>
        <v>-0.000349467062729338</v>
      </c>
      <c r="M3208" s="0" t="n">
        <f aca="false">(Tabela!N3208-Tabela!M3208)/Tabela!M3208</f>
        <v>-0.00061178115714036</v>
      </c>
      <c r="N3208" s="0" t="n">
        <f aca="false">(Tabela!O3208-Tabela!N3208)/Tabela!N3208</f>
        <v>-0.0020113686051596</v>
      </c>
      <c r="O3208" s="0" t="n">
        <f aca="false">(Tabela!P3208-Tabela!O3208)/Tabela!O3208</f>
        <v>-0.00197160883280757</v>
      </c>
      <c r="P3208" s="0" t="n">
        <f aca="false">(Tabela!Q3208-Tabela!P3208)/Tabela!P3208</f>
        <v>-0.00188770358663681</v>
      </c>
      <c r="Q3208" s="0" t="n">
        <f aca="false">(Tabela!R3208-Tabela!Q3208)/Tabela!Q3208</f>
        <v>-0.00184729064039409</v>
      </c>
      <c r="R3208" s="0" t="n">
        <f aca="false">(Tabela!S3208-Tabela!R3208)/Tabela!R3208</f>
        <v>0.0243676742751388</v>
      </c>
      <c r="S3208" s="0" t="n">
        <f aca="false">(Tabela!T3208-Tabela!S3208)/Tabela!S3208</f>
        <v>-0.000559211941325763</v>
      </c>
      <c r="T3208" s="0" t="n">
        <f aca="false">(Tabela!U3208-Tabela!T3208)/Tabela!T3208</f>
        <v>-0.000516484462425755</v>
      </c>
      <c r="U3208" s="0" t="n">
        <f aca="false">(Tabela!V3208-Tabela!U3208)/Tabela!U3208</f>
        <v>-0.000473688743432952</v>
      </c>
    </row>
    <row r="3209" customFormat="false" ht="13.8" hidden="false" customHeight="false" outlineLevel="0" collapsed="false">
      <c r="A3209" s="0" t="s">
        <v>6417</v>
      </c>
      <c r="B3209" s="0" t="s">
        <v>6418</v>
      </c>
      <c r="C3209" s="0" t="n">
        <f aca="false">(Tabela!D3209-Tabela!C3209)/Tabela!C3209</f>
        <v>0.00960984698774773</v>
      </c>
      <c r="D3209" s="0" t="n">
        <f aca="false">(Tabela!E3209-Tabela!D3209)/Tabela!D3209</f>
        <v>0.0199986578082008</v>
      </c>
      <c r="E3209" s="0" t="n">
        <f aca="false">(Tabela!F3209-Tabela!E3209)/Tabela!E3209</f>
        <v>0.0108450117332281</v>
      </c>
      <c r="F3209" s="0" t="n">
        <f aca="false">(Tabela!G3209-Tabela!F3209)/Tabela!F3209</f>
        <v>0.0106527233871755</v>
      </c>
      <c r="G3209" s="0" t="n">
        <f aca="false">(Tabela!H3209-Tabela!G3209)/Tabela!G3209</f>
        <v>0.0278108731819889</v>
      </c>
      <c r="H3209" s="0" t="n">
        <f aca="false">(Tabela!I3209-Tabela!H3209)/Tabela!H3209</f>
        <v>0.0270583566565019</v>
      </c>
      <c r="I3209" s="0" t="n">
        <f aca="false">(Tabela!J3209-Tabela!I3209)/Tabela!I3209</f>
        <v>0.0112560627167072</v>
      </c>
      <c r="J3209" s="0" t="n">
        <f aca="false">(Tabela!K3209-Tabela!J3209)/Tabela!J3209</f>
        <v>-0.0146399340398576</v>
      </c>
      <c r="K3209" s="0" t="n">
        <f aca="false">(Tabela!L3209-Tabela!K3209)/Tabela!K3209</f>
        <v>-0.014857446070328</v>
      </c>
      <c r="L3209" s="0" t="n">
        <f aca="false">(Tabela!M3209-Tabela!L3209)/Tabela!L3209</f>
        <v>0.00701249197240579</v>
      </c>
      <c r="M3209" s="0" t="n">
        <f aca="false">(Tabela!N3209-Tabela!M3209)/Tabela!M3209</f>
        <v>0.00807455332805316</v>
      </c>
      <c r="N3209" s="0" t="n">
        <f aca="false">(Tabela!O3209-Tabela!N3209)/Tabela!N3209</f>
        <v>0.00527529488592302</v>
      </c>
      <c r="O3209" s="0" t="n">
        <f aca="false">(Tabela!P3209-Tabela!O3209)/Tabela!O3209</f>
        <v>0.00507506013946265</v>
      </c>
      <c r="P3209" s="0" t="n">
        <f aca="false">(Tabela!Q3209-Tabela!P3209)/Tabela!P3209</f>
        <v>0.00487775320386585</v>
      </c>
      <c r="Q3209" s="0" t="n">
        <f aca="false">(Tabela!R3209-Tabela!Q3209)/Tabela!Q3209</f>
        <v>0.00495457469046471</v>
      </c>
      <c r="R3209" s="0" t="n">
        <f aca="false">(Tabela!S3209-Tabela!R3209)/Tabela!R3209</f>
        <v>0.0262907887236617</v>
      </c>
      <c r="S3209" s="0" t="n">
        <f aca="false">(Tabela!T3209-Tabela!S3209)/Tabela!S3209</f>
        <v>0.00582698341550874</v>
      </c>
      <c r="T3209" s="0" t="n">
        <f aca="false">(Tabela!U3209-Tabela!T3209)/Tabela!T3209</f>
        <v>0.00558009765170891</v>
      </c>
      <c r="U3209" s="0" t="n">
        <f aca="false">(Tabela!V3209-Tabela!U3209)/Tabela!U3209</f>
        <v>0.00533718689788054</v>
      </c>
    </row>
    <row r="3210" customFormat="false" ht="13.8" hidden="false" customHeight="false" outlineLevel="0" collapsed="false">
      <c r="A3210" s="0" t="s">
        <v>6419</v>
      </c>
      <c r="B3210" s="0" t="s">
        <v>6420</v>
      </c>
      <c r="C3210" s="0" t="n">
        <f aca="false">(Tabela!D3210-Tabela!C3210)/Tabela!C3210</f>
        <v>0.0318876590618176</v>
      </c>
      <c r="D3210" s="0" t="n">
        <f aca="false">(Tabela!E3210-Tabela!D3210)/Tabela!D3210</f>
        <v>0.0647962348133825</v>
      </c>
      <c r="E3210" s="0" t="n">
        <f aca="false">(Tabela!F3210-Tabela!E3210)/Tabela!E3210</f>
        <v>0.0336816857974987</v>
      </c>
      <c r="F3210" s="0" t="n">
        <f aca="false">(Tabela!G3210-Tabela!F3210)/Tabela!F3210</f>
        <v>0.0323521612304429</v>
      </c>
      <c r="G3210" s="0" t="n">
        <f aca="false">(Tabela!H3210-Tabela!G3210)/Tabela!G3210</f>
        <v>0.0554039301310044</v>
      </c>
      <c r="H3210" s="0" t="n">
        <f aca="false">(Tabela!I3210-Tabela!H3210)/Tabela!H3210</f>
        <v>0.0524954745280579</v>
      </c>
      <c r="I3210" s="0" t="n">
        <f aca="false">(Tabela!J3210-Tabela!I3210)/Tabela!I3210</f>
        <v>0.0283856048561931</v>
      </c>
      <c r="J3210" s="0" t="n">
        <f aca="false">(Tabela!K3210-Tabela!J3210)/Tabela!J3210</f>
        <v>-0.0911122354330045</v>
      </c>
      <c r="K3210" s="0" t="n">
        <f aca="false">(Tabela!L3210-Tabela!K3210)/Tabela!K3210</f>
        <v>-0.100245859813518</v>
      </c>
      <c r="L3210" s="0" t="n">
        <f aca="false">(Tabela!M3210-Tabela!L3210)/Tabela!L3210</f>
        <v>0.0103114044132811</v>
      </c>
      <c r="M3210" s="0" t="n">
        <f aca="false">(Tabela!N3210-Tabela!M3210)/Tabela!M3210</f>
        <v>0.0119071919439341</v>
      </c>
      <c r="N3210" s="0" t="n">
        <f aca="false">(Tabela!O3210-Tabela!N3210)/Tabela!N3210</f>
        <v>0.0084722969338354</v>
      </c>
      <c r="O3210" s="0" t="n">
        <f aca="false">(Tabela!P3210-Tabela!O3210)/Tabela!O3210</f>
        <v>0.00813441792238965</v>
      </c>
      <c r="P3210" s="0" t="n">
        <f aca="false">(Tabela!Q3210-Tabela!P3210)/Tabela!P3210</f>
        <v>0.00777116402116402</v>
      </c>
      <c r="Q3210" s="0" t="n">
        <f aca="false">(Tabela!R3210-Tabela!Q3210)/Tabela!Q3210</f>
        <v>0.00748154224774405</v>
      </c>
      <c r="R3210" s="0" t="n">
        <f aca="false">(Tabela!S3210-Tabela!R3210)/Tabela!R3210</f>
        <v>0.0271634693678142</v>
      </c>
      <c r="S3210" s="0" t="n">
        <f aca="false">(Tabela!T3210-Tabela!S3210)/Tabela!S3210</f>
        <v>0.00849795478327044</v>
      </c>
      <c r="T3210" s="0" t="n">
        <f aca="false">(Tabela!U3210-Tabela!T3210)/Tabela!T3210</f>
        <v>0.00814337368338312</v>
      </c>
      <c r="U3210" s="0" t="n">
        <f aca="false">(Tabela!V3210-Tabela!U3210)/Tabela!U3210</f>
        <v>0.00773453093812375</v>
      </c>
    </row>
    <row r="3211" customFormat="false" ht="13.8" hidden="false" customHeight="false" outlineLevel="0" collapsed="false">
      <c r="A3211" s="0" t="s">
        <v>6421</v>
      </c>
      <c r="B3211" s="0" t="s">
        <v>6422</v>
      </c>
      <c r="C3211" s="0" t="n">
        <f aca="false">(Tabela!D3211-Tabela!C3211)/Tabela!C3211</f>
        <v>0.0196529398912131</v>
      </c>
      <c r="D3211" s="0" t="n">
        <f aca="false">(Tabela!E3211-Tabela!D3211)/Tabela!D3211</f>
        <v>0.04044300085713</v>
      </c>
      <c r="E3211" s="0" t="n">
        <f aca="false">(Tabela!F3211-Tabela!E3211)/Tabela!E3211</f>
        <v>0.0215166822034817</v>
      </c>
      <c r="F3211" s="0" t="n">
        <f aca="false">(Tabela!G3211-Tabela!F3211)/Tabela!F3211</f>
        <v>0.0209042965226711</v>
      </c>
      <c r="G3211" s="0" t="n">
        <f aca="false">(Tabela!H3211-Tabela!G3211)/Tabela!G3211</f>
        <v>0.0199877350351838</v>
      </c>
      <c r="H3211" s="0" t="n">
        <f aca="false">(Tabela!I3211-Tabela!H3211)/Tabela!H3211</f>
        <v>0.019596054294216</v>
      </c>
      <c r="I3211" s="0" t="n">
        <f aca="false">(Tabela!J3211-Tabela!I3211)/Tabela!I3211</f>
        <v>0.0163410124431563</v>
      </c>
      <c r="J3211" s="0" t="n">
        <f aca="false">(Tabela!K3211-Tabela!J3211)/Tabela!J3211</f>
        <v>-0.0258629167076409</v>
      </c>
      <c r="K3211" s="0" t="n">
        <f aca="false">(Tabela!L3211-Tabela!K3211)/Tabela!K3211</f>
        <v>-0.0265495659196447</v>
      </c>
      <c r="L3211" s="0" t="n">
        <f aca="false">(Tabela!M3211-Tabela!L3211)/Tabela!L3211</f>
        <v>0.00940578658093954</v>
      </c>
      <c r="M3211" s="0" t="n">
        <f aca="false">(Tabela!N3211-Tabela!M3211)/Tabela!M3211</f>
        <v>0.0108489063768146</v>
      </c>
      <c r="N3211" s="0" t="n">
        <f aca="false">(Tabela!O3211-Tabela!N3211)/Tabela!N3211</f>
        <v>0.00760216682081042</v>
      </c>
      <c r="O3211" s="0" t="n">
        <f aca="false">(Tabela!P3211-Tabela!O3211)/Tabela!O3211</f>
        <v>0.00728255716605643</v>
      </c>
      <c r="P3211" s="0" t="n">
        <f aca="false">(Tabela!Q3211-Tabela!P3211)/Tabela!P3211</f>
        <v>0.00699958943752942</v>
      </c>
      <c r="Q3211" s="0" t="n">
        <f aca="false">(Tabela!R3211-Tabela!Q3211)/Tabela!Q3211</f>
        <v>0.00671227700324178</v>
      </c>
      <c r="R3211" s="0" t="n">
        <f aca="false">(Tabela!S3211-Tabela!R3211)/Tabela!R3211</f>
        <v>0.0268972806385017</v>
      </c>
      <c r="S3211" s="0" t="n">
        <f aca="false">(Tabela!T3211-Tabela!S3211)/Tabela!S3211</f>
        <v>0.00777222008464794</v>
      </c>
      <c r="T3211" s="0" t="n">
        <f aca="false">(Tabela!U3211-Tabela!T3211)/Tabela!T3211</f>
        <v>0.00744502138057422</v>
      </c>
      <c r="U3211" s="0" t="n">
        <f aca="false">(Tabela!V3211-Tabela!U3211)/Tabela!U3211</f>
        <v>0.00708682305680828</v>
      </c>
    </row>
    <row r="3212" customFormat="false" ht="13.8" hidden="false" customHeight="false" outlineLevel="0" collapsed="false">
      <c r="A3212" s="0" t="s">
        <v>6423</v>
      </c>
      <c r="B3212" s="0" t="s">
        <v>6424</v>
      </c>
      <c r="C3212" s="0" t="n">
        <f aca="false">(Tabela!D3212-Tabela!C3212)/Tabela!C3212</f>
        <v>0.00537298513057603</v>
      </c>
      <c r="D3212" s="0" t="n">
        <f aca="false">(Tabela!E3212-Tabela!D3212)/Tabela!D3212</f>
        <v>0.0113099676858066</v>
      </c>
      <c r="E3212" s="0" t="n">
        <f aca="false">(Tabela!F3212-Tabela!E3212)/Tabela!E3212</f>
        <v>0.00626766621605014</v>
      </c>
      <c r="F3212" s="0" t="n">
        <f aca="false">(Tabela!G3212-Tabela!F3212)/Tabela!F3212</f>
        <v>0.00610649731314118</v>
      </c>
      <c r="G3212" s="0" t="n">
        <f aca="false">(Tabela!H3212-Tabela!G3212)/Tabela!G3212</f>
        <v>-0.0146880310755038</v>
      </c>
      <c r="H3212" s="0" t="n">
        <f aca="false">(Tabela!I3212-Tabela!H3212)/Tabela!H3212</f>
        <v>-0.0149069853394111</v>
      </c>
      <c r="I3212" s="0" t="n">
        <f aca="false">(Tabela!J3212-Tabela!I3212)/Tabela!I3212</f>
        <v>0.000125062531265633</v>
      </c>
      <c r="J3212" s="0" t="n">
        <f aca="false">(Tabela!K3212-Tabela!J3212)/Tabela!J3212</f>
        <v>-0.0338877078904589</v>
      </c>
      <c r="K3212" s="0" t="n">
        <f aca="false">(Tabela!L3212-Tabela!K3212)/Tabela!K3212</f>
        <v>-0.0350763655190267</v>
      </c>
      <c r="L3212" s="0" t="n">
        <f aca="false">(Tabela!M3212-Tabela!L3212)/Tabela!L3212</f>
        <v>-0.00415828303152247</v>
      </c>
      <c r="M3212" s="0" t="n">
        <f aca="false">(Tabela!N3212-Tabela!M3212)/Tabela!M3212</f>
        <v>-0.00525323275862069</v>
      </c>
      <c r="N3212" s="0" t="n">
        <f aca="false">(Tabela!O3212-Tabela!N3212)/Tabela!N3212</f>
        <v>-0.00595802301963439</v>
      </c>
      <c r="O3212" s="0" t="n">
        <f aca="false">(Tabela!P3212-Tabela!O3212)/Tabela!O3212</f>
        <v>-0.00585751260046315</v>
      </c>
      <c r="P3212" s="0" t="n">
        <f aca="false">(Tabela!Q3212-Tabela!P3212)/Tabela!P3212</f>
        <v>-0.00561797752808989</v>
      </c>
      <c r="Q3212" s="0" t="n">
        <f aca="false">(Tabela!R3212-Tabela!Q3212)/Tabela!Q3212</f>
        <v>-0.00551191952597492</v>
      </c>
      <c r="R3212" s="0" t="n">
        <f aca="false">(Tabela!S3212-Tabela!R3212)/Tabela!R3212</f>
        <v>0.0234169322433144</v>
      </c>
      <c r="S3212" s="0" t="n">
        <f aca="false">(Tabela!T3212-Tabela!S3212)/Tabela!S3212</f>
        <v>-0.00419712970484701</v>
      </c>
      <c r="T3212" s="0" t="n">
        <f aca="false">(Tabela!U3212-Tabela!T3212)/Tabela!T3212</f>
        <v>-0.00394289598912305</v>
      </c>
      <c r="U3212" s="0" t="n">
        <f aca="false">(Tabela!V3212-Tabela!U3212)/Tabela!U3212</f>
        <v>-0.00382200382200382</v>
      </c>
    </row>
    <row r="3213" customFormat="false" ht="13.8" hidden="false" customHeight="false" outlineLevel="0" collapsed="false">
      <c r="A3213" s="0" t="s">
        <v>6425</v>
      </c>
      <c r="B3213" s="0" t="s">
        <v>6426</v>
      </c>
      <c r="C3213" s="0" t="n">
        <f aca="false">(Tabela!D3213-Tabela!C3213)/Tabela!C3213</f>
        <v>0.0266327794626458</v>
      </c>
      <c r="D3213" s="0" t="n">
        <f aca="false">(Tabela!E3213-Tabela!D3213)/Tabela!D3213</f>
        <v>0.054477244516563</v>
      </c>
      <c r="E3213" s="0" t="n">
        <f aca="false">(Tabela!F3213-Tabela!E3213)/Tabela!E3213</f>
        <v>0.0285868357194058</v>
      </c>
      <c r="F3213" s="0" t="n">
        <f aca="false">(Tabela!G3213-Tabela!F3213)/Tabela!F3213</f>
        <v>0.0275877501438527</v>
      </c>
      <c r="G3213" s="0" t="n">
        <f aca="false">(Tabela!H3213-Tabela!G3213)/Tabela!G3213</f>
        <v>0.0872981801213252</v>
      </c>
      <c r="H3213" s="0" t="n">
        <f aca="false">(Tabela!I3213-Tabela!H3213)/Tabela!H3213</f>
        <v>0.0802890887866511</v>
      </c>
      <c r="I3213" s="0" t="n">
        <f aca="false">(Tabela!J3213-Tabela!I3213)/Tabela!I3213</f>
        <v>0.0298007807740999</v>
      </c>
      <c r="J3213" s="0" t="n">
        <f aca="false">(Tabela!K3213-Tabela!J3213)/Tabela!J3213</f>
        <v>0.0463446374470843</v>
      </c>
      <c r="K3213" s="0" t="n">
        <f aca="false">(Tabela!L3213-Tabela!K3213)/Tabela!K3213</f>
        <v>0.044291943388899</v>
      </c>
      <c r="L3213" s="0" t="n">
        <f aca="false">(Tabela!M3213-Tabela!L3213)/Tabela!L3213</f>
        <v>0.0259752486666384</v>
      </c>
      <c r="M3213" s="0" t="n">
        <f aca="false">(Tabela!N3213-Tabela!M3213)/Tabela!M3213</f>
        <v>0.0297819234598602</v>
      </c>
      <c r="N3213" s="0" t="n">
        <f aca="false">(Tabela!O3213-Tabela!N3213)/Tabela!N3213</f>
        <v>0.0230883702693792</v>
      </c>
      <c r="O3213" s="0" t="n">
        <f aca="false">(Tabela!P3213-Tabela!O3213)/Tabela!O3213</f>
        <v>0.0217921471623175</v>
      </c>
      <c r="P3213" s="0" t="n">
        <f aca="false">(Tabela!Q3213-Tabela!P3213)/Tabela!P3213</f>
        <v>0.0206411851952879</v>
      </c>
      <c r="Q3213" s="0" t="n">
        <f aca="false">(Tabela!R3213-Tabela!Q3213)/Tabela!Q3213</f>
        <v>0.0194929657453303</v>
      </c>
      <c r="R3213" s="0" t="n">
        <f aca="false">(Tabela!S3213-Tabela!R3213)/Tabela!R3213</f>
        <v>0.0306874362555757</v>
      </c>
      <c r="S3213" s="0" t="n">
        <f aca="false">(Tabela!T3213-Tabela!S3213)/Tabela!S3213</f>
        <v>0.0200333027329701</v>
      </c>
      <c r="T3213" s="0" t="n">
        <f aca="false">(Tabela!U3213-Tabela!T3213)/Tabela!T3213</f>
        <v>0.0188138947762124</v>
      </c>
      <c r="U3213" s="0" t="n">
        <f aca="false">(Tabela!V3213-Tabela!U3213)/Tabela!U3213</f>
        <v>0.0177245976114814</v>
      </c>
    </row>
    <row r="3214" customFormat="false" ht="13.8" hidden="false" customHeight="false" outlineLevel="0" collapsed="false">
      <c r="A3214" s="0" t="s">
        <v>6427</v>
      </c>
      <c r="B3214" s="0" t="s">
        <v>6428</v>
      </c>
      <c r="C3214" s="0" t="n">
        <f aca="false">(Tabela!D3214-Tabela!C3214)/Tabela!C3214</f>
        <v>-0.0134765213729206</v>
      </c>
      <c r="D3214" s="0" t="n">
        <f aca="false">(Tabela!E3214-Tabela!D3214)/Tabela!D3214</f>
        <v>-0.0283884738527215</v>
      </c>
      <c r="E3214" s="0" t="n">
        <f aca="false">(Tabela!F3214-Tabela!E3214)/Tabela!E3214</f>
        <v>-0.0162565905096661</v>
      </c>
      <c r="F3214" s="0" t="n">
        <f aca="false">(Tabela!G3214-Tabela!F3214)/Tabela!F3214</f>
        <v>-0.0163019205002233</v>
      </c>
      <c r="G3214" s="0" t="n">
        <f aca="false">(Tabela!H3214-Tabela!G3214)/Tabela!G3214</f>
        <v>0.131214528944381</v>
      </c>
      <c r="H3214" s="0" t="n">
        <f aca="false">(Tabela!I3214-Tabela!H3214)/Tabela!H3214</f>
        <v>0.115994380895043</v>
      </c>
      <c r="I3214" s="0" t="n">
        <f aca="false">(Tabela!J3214-Tabela!I3214)/Tabela!I3214</f>
        <v>0.0116885452256788</v>
      </c>
      <c r="J3214" s="0" t="n">
        <f aca="false">(Tabela!K3214-Tabela!J3214)/Tabela!J3214</f>
        <v>-0.0290615001777462</v>
      </c>
      <c r="K3214" s="0" t="n">
        <f aca="false">(Tabela!L3214-Tabela!K3214)/Tabela!K3214</f>
        <v>-0.0299313501144165</v>
      </c>
      <c r="L3214" s="0" t="n">
        <f aca="false">(Tabela!M3214-Tabela!L3214)/Tabela!L3214</f>
        <v>0.00528401585204756</v>
      </c>
      <c r="M3214" s="0" t="n">
        <f aca="false">(Tabela!N3214-Tabela!M3214)/Tabela!M3214</f>
        <v>0.00619485639196546</v>
      </c>
      <c r="N3214" s="0" t="n">
        <f aca="false">(Tabela!O3214-Tabela!N3214)/Tabela!N3214</f>
        <v>0.00373134328358209</v>
      </c>
      <c r="O3214" s="0" t="n">
        <f aca="false">(Tabela!P3214-Tabela!O3214)/Tabela!O3214</f>
        <v>0.0033457249070632</v>
      </c>
      <c r="P3214" s="0" t="n">
        <f aca="false">(Tabela!Q3214-Tabela!P3214)/Tabela!P3214</f>
        <v>0.00351982215635421</v>
      </c>
      <c r="Q3214" s="0" t="n">
        <f aca="false">(Tabela!R3214-Tabela!Q3214)/Tabela!Q3214</f>
        <v>0.00313826841425143</v>
      </c>
      <c r="R3214" s="0" t="n">
        <f aca="false">(Tabela!S3214-Tabela!R3214)/Tabela!R3214</f>
        <v>0.0257637099742363</v>
      </c>
      <c r="S3214" s="0" t="n">
        <f aca="false">(Tabela!T3214-Tabela!S3214)/Tabela!S3214</f>
        <v>0.00448510943667026</v>
      </c>
      <c r="T3214" s="0" t="n">
        <f aca="false">(Tabela!U3214-Tabela!T3214)/Tabela!T3214</f>
        <v>0.00428647972852295</v>
      </c>
      <c r="U3214" s="0" t="n">
        <f aca="false">(Tabela!V3214-Tabela!U3214)/Tabela!U3214</f>
        <v>0.00409034323314956</v>
      </c>
    </row>
    <row r="3215" customFormat="false" ht="13.8" hidden="false" customHeight="false" outlineLevel="0" collapsed="false">
      <c r="A3215" s="0" t="s">
        <v>6429</v>
      </c>
      <c r="B3215" s="0" t="s">
        <v>6430</v>
      </c>
      <c r="C3215" s="0" t="n">
        <f aca="false">(Tabela!D3215-Tabela!C3215)/Tabela!C3215</f>
        <v>0.0191799835121074</v>
      </c>
      <c r="D3215" s="0" t="n">
        <f aca="false">(Tabela!E3215-Tabela!D3215)/Tabela!D3215</f>
        <v>0.0395117470443879</v>
      </c>
      <c r="E3215" s="0" t="n">
        <f aca="false">(Tabela!F3215-Tabela!E3215)/Tabela!E3215</f>
        <v>0.0210316221693696</v>
      </c>
      <c r="F3215" s="0" t="n">
        <f aca="false">(Tabela!G3215-Tabela!F3215)/Tabela!F3215</f>
        <v>0.0204477052843691</v>
      </c>
      <c r="G3215" s="0" t="n">
        <f aca="false">(Tabela!H3215-Tabela!G3215)/Tabela!G3215</f>
        <v>0.00831223628691983</v>
      </c>
      <c r="H3215" s="0" t="n">
        <f aca="false">(Tabela!I3215-Tabela!H3215)/Tabela!H3215</f>
        <v>0.00824371259990794</v>
      </c>
      <c r="I3215" s="0" t="n">
        <f aca="false">(Tabela!J3215-Tabela!I3215)/Tabela!I3215</f>
        <v>0.0140864945629617</v>
      </c>
      <c r="J3215" s="0" t="n">
        <f aca="false">(Tabela!K3215-Tabela!J3215)/Tabela!J3215</f>
        <v>-0.0314364762988368</v>
      </c>
      <c r="K3215" s="0" t="n">
        <f aca="false">(Tabela!L3215-Tabela!K3215)/Tabela!K3215</f>
        <v>-0.0324568038436022</v>
      </c>
      <c r="L3215" s="0" t="n">
        <f aca="false">(Tabela!M3215-Tabela!L3215)/Tabela!L3215</f>
        <v>0.00697028457628007</v>
      </c>
      <c r="M3215" s="0" t="n">
        <f aca="false">(Tabela!N3215-Tabela!M3215)/Tabela!M3215</f>
        <v>0.00802800041636307</v>
      </c>
      <c r="N3215" s="0" t="n">
        <f aca="false">(Tabela!O3215-Tabela!N3215)/Tabela!N3215</f>
        <v>0.00522762768964672</v>
      </c>
      <c r="O3215" s="0" t="n">
        <f aca="false">(Tabela!P3215-Tabela!O3215)/Tabela!O3215</f>
        <v>0.00502923375878511</v>
      </c>
      <c r="P3215" s="0" t="n">
        <f aca="false">(Tabela!Q3215-Tabela!P3215)/Tabela!P3215</f>
        <v>0.00643075861657773</v>
      </c>
      <c r="Q3215" s="0" t="n">
        <f aca="false">(Tabela!R3215-Tabela!Q3215)/Tabela!Q3215</f>
        <v>0.00465895674913993</v>
      </c>
      <c r="R3215" s="0" t="n">
        <f aca="false">(Tabela!S3215-Tabela!R3215)/Tabela!R3215</f>
        <v>0.0262699014404852</v>
      </c>
      <c r="S3215" s="0" t="n">
        <f aca="false">(Tabela!T3215-Tabela!S3215)/Tabela!S3215</f>
        <v>0.00580323980021095</v>
      </c>
      <c r="T3215" s="0" t="n">
        <f aca="false">(Tabela!U3215-Tabela!T3215)/Tabela!T3215</f>
        <v>0.00555757311146566</v>
      </c>
      <c r="U3215" s="0" t="n">
        <f aca="false">(Tabela!V3215-Tabela!U3215)/Tabela!U3215</f>
        <v>0.00530773070165116</v>
      </c>
    </row>
    <row r="3216" customFormat="false" ht="13.8" hidden="false" customHeight="false" outlineLevel="0" collapsed="false">
      <c r="A3216" s="0" t="s">
        <v>6431</v>
      </c>
      <c r="B3216" s="0" t="s">
        <v>6432</v>
      </c>
      <c r="C3216" s="0" t="n">
        <f aca="false">(Tabela!D3216-Tabela!C3216)/Tabela!C3216</f>
        <v>0.0258257802722894</v>
      </c>
      <c r="D3216" s="0" t="n">
        <f aca="false">(Tabela!E3216-Tabela!D3216)/Tabela!D3216</f>
        <v>0.0528650646950092</v>
      </c>
      <c r="E3216" s="0" t="n">
        <f aca="false">(Tabela!F3216-Tabela!E3216)/Tabela!E3216</f>
        <v>0.0278089887640449</v>
      </c>
      <c r="F3216" s="0" t="n">
        <f aca="false">(Tabela!G3216-Tabela!F3216)/Tabela!F3216</f>
        <v>0.0268174364580486</v>
      </c>
      <c r="G3216" s="0" t="n">
        <f aca="false">(Tabela!H3216-Tabela!G3216)/Tabela!G3216</f>
        <v>0.0297933925541471</v>
      </c>
      <c r="H3216" s="0" t="n">
        <f aca="false">(Tabela!I3216-Tabela!H3216)/Tabela!H3216</f>
        <v>0.0289314271868185</v>
      </c>
      <c r="I3216" s="0" t="n">
        <f aca="false">(Tabela!J3216-Tabela!I3216)/Tabela!I3216</f>
        <v>0.0215084149711128</v>
      </c>
      <c r="J3216" s="0" t="n">
        <f aca="false">(Tabela!K3216-Tabela!J3216)/Tabela!J3216</f>
        <v>0.0739249377555098</v>
      </c>
      <c r="K3216" s="0" t="n">
        <f aca="false">(Tabela!L3216-Tabela!K3216)/Tabela!K3216</f>
        <v>0.0688362241685271</v>
      </c>
      <c r="L3216" s="0" t="n">
        <f aca="false">(Tabela!M3216-Tabela!L3216)/Tabela!L3216</f>
        <v>0.0229761936641405</v>
      </c>
      <c r="M3216" s="0" t="n">
        <f aca="false">(Tabela!N3216-Tabela!M3216)/Tabela!M3216</f>
        <v>0.0264129211277192</v>
      </c>
      <c r="N3216" s="0" t="n">
        <f aca="false">(Tabela!O3216-Tabela!N3216)/Tabela!N3216</f>
        <v>0.0203519510328998</v>
      </c>
      <c r="O3216" s="0" t="n">
        <f aca="false">(Tabela!P3216-Tabela!O3216)/Tabela!O3216</f>
        <v>0.0192711457708458</v>
      </c>
      <c r="P3216" s="0" t="n">
        <f aca="false">(Tabela!Q3216-Tabela!P3216)/Tabela!P3216</f>
        <v>0.019078447240001</v>
      </c>
      <c r="Q3216" s="0" t="n">
        <f aca="false">(Tabela!R3216-Tabela!Q3216)/Tabela!Q3216</f>
        <v>0.0206463411699593</v>
      </c>
      <c r="R3216" s="0" t="n">
        <f aca="false">(Tabela!S3216-Tabela!R3216)/Tabela!R3216</f>
        <v>0.0300365436755865</v>
      </c>
      <c r="S3216" s="0" t="n">
        <f aca="false">(Tabela!T3216-Tabela!S3216)/Tabela!S3216</f>
        <v>0.0178305752019959</v>
      </c>
      <c r="T3216" s="0" t="n">
        <f aca="false">(Tabela!U3216-Tabela!T3216)/Tabela!T3216</f>
        <v>0.0169110371503103</v>
      </c>
      <c r="U3216" s="0" t="n">
        <f aca="false">(Tabela!V3216-Tabela!U3216)/Tabela!U3216</f>
        <v>0.0159442724458204</v>
      </c>
    </row>
    <row r="3217" customFormat="false" ht="13.8" hidden="false" customHeight="false" outlineLevel="0" collapsed="false">
      <c r="A3217" s="0" t="s">
        <v>6433</v>
      </c>
      <c r="B3217" s="0" t="s">
        <v>6434</v>
      </c>
      <c r="C3217" s="0" t="n">
        <f aca="false">(Tabela!D3217-Tabela!C3217)/Tabela!C3217</f>
        <v>0.0354796004332651</v>
      </c>
      <c r="D3217" s="0" t="n">
        <f aca="false">(Tabela!E3217-Tabela!D3217)/Tabela!D3217</f>
        <v>0.0719333317836305</v>
      </c>
      <c r="E3217" s="0" t="n">
        <f aca="false">(Tabela!F3217-Tabela!E3217)/Tabela!E3217</f>
        <v>0.0371474730827198</v>
      </c>
      <c r="F3217" s="0" t="n">
        <f aca="false">(Tabela!G3217-Tabela!F3217)/Tabela!F3217</f>
        <v>0.0355346931094686</v>
      </c>
      <c r="G3217" s="0" t="n">
        <f aca="false">(Tabela!H3217-Tabela!G3217)/Tabela!G3217</f>
        <v>0.101860638856358</v>
      </c>
      <c r="H3217" s="0" t="n">
        <f aca="false">(Tabela!I3217-Tabela!H3217)/Tabela!H3217</f>
        <v>0.0924442123298654</v>
      </c>
      <c r="I3217" s="0" t="n">
        <f aca="false">(Tabela!J3217-Tabela!I3217)/Tabela!I3217</f>
        <v>0.0357373501857738</v>
      </c>
      <c r="J3217" s="0" t="n">
        <f aca="false">(Tabela!K3217-Tabela!J3217)/Tabela!J3217</f>
        <v>0.0318360703527354</v>
      </c>
      <c r="K3217" s="0" t="n">
        <f aca="false">(Tabela!L3217-Tabela!K3217)/Tabela!K3217</f>
        <v>0.030853806401488</v>
      </c>
      <c r="L3217" s="0" t="n">
        <f aca="false">(Tabela!M3217-Tabela!L3217)/Tabela!L3217</f>
        <v>0.0286703970157208</v>
      </c>
      <c r="M3217" s="0" t="n">
        <f aca="false">(Tabela!N3217-Tabela!M3217)/Tabela!M3217</f>
        <v>0.0327928301300316</v>
      </c>
      <c r="N3217" s="0" t="n">
        <f aca="false">(Tabela!O3217-Tabela!N3217)/Tabela!N3217</f>
        <v>0.0255030382939693</v>
      </c>
      <c r="O3217" s="0" t="n">
        <f aca="false">(Tabela!P3217-Tabela!O3217)/Tabela!O3217</f>
        <v>0.0240233105771045</v>
      </c>
      <c r="P3217" s="0" t="n">
        <f aca="false">(Tabela!Q3217-Tabela!P3217)/Tabela!P3217</f>
        <v>0.0227023043487161</v>
      </c>
      <c r="Q3217" s="0" t="n">
        <f aca="false">(Tabela!R3217-Tabela!Q3217)/Tabela!Q3217</f>
        <v>0.0208972750807334</v>
      </c>
      <c r="R3217" s="0" t="n">
        <f aca="false">(Tabela!S3217-Tabela!R3217)/Tabela!R3217</f>
        <v>0.0312467321970093</v>
      </c>
      <c r="S3217" s="0" t="n">
        <f aca="false">(Tabela!T3217-Tabela!S3217)/Tabela!S3217</f>
        <v>0.0216618395452154</v>
      </c>
      <c r="T3217" s="0" t="n">
        <f aca="false">(Tabela!U3217-Tabela!T3217)/Tabela!T3217</f>
        <v>0.0204519654853697</v>
      </c>
      <c r="U3217" s="0" t="n">
        <f aca="false">(Tabela!V3217-Tabela!U3217)/Tabela!U3217</f>
        <v>0.0192335748674804</v>
      </c>
    </row>
    <row r="3218" customFormat="false" ht="13.8" hidden="false" customHeight="false" outlineLevel="0" collapsed="false">
      <c r="A3218" s="0" t="s">
        <v>6435</v>
      </c>
      <c r="B3218" s="0" t="s">
        <v>6436</v>
      </c>
      <c r="C3218" s="0" t="n">
        <f aca="false">(Tabela!D3218-Tabela!C3218)/Tabela!C3218</f>
        <v>0.00390042445795572</v>
      </c>
      <c r="D3218" s="0" t="n">
        <f aca="false">(Tabela!E3218-Tabela!D3218)/Tabela!D3218</f>
        <v>0.00811335847331733</v>
      </c>
      <c r="E3218" s="0" t="n">
        <f aca="false">(Tabela!F3218-Tabela!E3218)/Tabela!E3218</f>
        <v>0.0044207662661528</v>
      </c>
      <c r="F3218" s="0" t="n">
        <f aca="false">(Tabela!G3218-Tabela!F3218)/Tabela!F3218</f>
        <v>0.00440130910732423</v>
      </c>
      <c r="G3218" s="0" t="n">
        <f aca="false">(Tabela!H3218-Tabela!G3218)/Tabela!G3218</f>
        <v>0.00109550561797753</v>
      </c>
      <c r="H3218" s="0" t="n">
        <f aca="false">(Tabela!I3218-Tabela!H3218)/Tabela!H3218</f>
        <v>0.00109430679873173</v>
      </c>
      <c r="I3218" s="0" t="n">
        <f aca="false">(Tabela!J3218-Tabela!I3218)/Tabela!I3218</f>
        <v>0.00229833510847021</v>
      </c>
      <c r="J3218" s="0" t="n">
        <f aca="false">(Tabela!K3218-Tabela!J3218)/Tabela!J3218</f>
        <v>0.00282438478747204</v>
      </c>
      <c r="K3218" s="0" t="n">
        <f aca="false">(Tabela!L3218-Tabela!K3218)/Tabela!K3218</f>
        <v>0.00281643010512813</v>
      </c>
      <c r="L3218" s="0" t="n">
        <f aca="false">(Tabela!M3218-Tabela!L3218)/Tabela!L3218</f>
        <v>0.0023914131583338</v>
      </c>
      <c r="M3218" s="0" t="n">
        <f aca="false">(Tabela!N3218-Tabela!M3218)/Tabela!M3218</f>
        <v>0.00266311584553928</v>
      </c>
      <c r="N3218" s="0" t="n">
        <f aca="false">(Tabela!O3218-Tabela!N3218)/Tabela!N3218</f>
        <v>0.000774679061531651</v>
      </c>
      <c r="O3218" s="0" t="n">
        <f aca="false">(Tabela!P3218-Tabela!O3218)/Tabela!O3218</f>
        <v>0.000718788012827601</v>
      </c>
      <c r="P3218" s="0" t="n">
        <f aca="false">(Tabela!Q3218-Tabela!P3218)/Tabela!P3218</f>
        <v>0.000663020056356705</v>
      </c>
      <c r="Q3218" s="0" t="n">
        <f aca="false">(Tabela!R3218-Tabela!Q3218)/Tabela!Q3218</f>
        <v>0.000662580752029154</v>
      </c>
      <c r="R3218" s="0" t="n">
        <f aca="false">(Tabela!S3218-Tabela!R3218)/Tabela!R3218</f>
        <v>0.0251062186172267</v>
      </c>
      <c r="S3218" s="0" t="n">
        <f aca="false">(Tabela!T3218-Tabela!S3218)/Tabela!S3218</f>
        <v>0.00193777586392507</v>
      </c>
      <c r="T3218" s="0" t="n">
        <f aca="false">(Tabela!U3218-Tabela!T3218)/Tabela!T3218</f>
        <v>0.00182658214247341</v>
      </c>
      <c r="U3218" s="0" t="n">
        <f aca="false">(Tabela!V3218-Tabela!U3218)/Tabela!U3218</f>
        <v>0.00176962676962677</v>
      </c>
    </row>
    <row r="3219" customFormat="false" ht="13.8" hidden="false" customHeight="false" outlineLevel="0" collapsed="false">
      <c r="A3219" s="0" t="s">
        <v>6437</v>
      </c>
      <c r="B3219" s="0" t="s">
        <v>6438</v>
      </c>
      <c r="C3219" s="0" t="n">
        <f aca="false">(Tabela!D3219-Tabela!C3219)/Tabela!C3219</f>
        <v>0.0152066636335002</v>
      </c>
      <c r="D3219" s="0" t="n">
        <f aca="false">(Tabela!E3219-Tabela!D3219)/Tabela!D3219</f>
        <v>0.0314401447901405</v>
      </c>
      <c r="E3219" s="0" t="n">
        <f aca="false">(Tabela!F3219-Tabela!E3219)/Tabela!E3219</f>
        <v>0.0168730538054892</v>
      </c>
      <c r="F3219" s="0" t="n">
        <f aca="false">(Tabela!G3219-Tabela!F3219)/Tabela!F3219</f>
        <v>0.0164670822696745</v>
      </c>
      <c r="G3219" s="0" t="n">
        <f aca="false">(Tabela!H3219-Tabela!G3219)/Tabela!G3219</f>
        <v>0.00645910580322497</v>
      </c>
      <c r="H3219" s="0" t="n">
        <f aca="false">(Tabela!I3219-Tabela!H3219)/Tabela!H3219</f>
        <v>0.00641765350025837</v>
      </c>
      <c r="I3219" s="0" t="n">
        <f aca="false">(Tabela!J3219-Tabela!I3219)/Tabela!I3219</f>
        <v>0.0112104879515188</v>
      </c>
      <c r="J3219" s="0" t="n">
        <f aca="false">(Tabela!K3219-Tabela!J3219)/Tabela!J3219</f>
        <v>-0.0554836469251168</v>
      </c>
      <c r="K3219" s="0" t="n">
        <f aca="false">(Tabela!L3219-Tabela!K3219)/Tabela!K3219</f>
        <v>-0.0587429182612765</v>
      </c>
      <c r="L3219" s="0" t="n">
        <f aca="false">(Tabela!M3219-Tabela!L3219)/Tabela!L3219</f>
        <v>0.00337937809973604</v>
      </c>
      <c r="M3219" s="0" t="n">
        <f aca="false">(Tabela!N3219-Tabela!M3219)/Tabela!M3219</f>
        <v>0.00382217451057881</v>
      </c>
      <c r="N3219" s="0" t="n">
        <f aca="false">(Tabela!O3219-Tabela!N3219)/Tabela!N3219</f>
        <v>0.00169227605253107</v>
      </c>
      <c r="O3219" s="0" t="n">
        <f aca="false">(Tabela!P3219-Tabela!O3219)/Tabela!O3219</f>
        <v>0.00163075677673297</v>
      </c>
      <c r="P3219" s="0" t="n">
        <f aca="false">(Tabela!Q3219-Tabela!P3219)/Tabela!P3219</f>
        <v>0.0015753934091162</v>
      </c>
      <c r="Q3219" s="0" t="n">
        <f aca="false">(Tabela!R3219-Tabela!Q3219)/Tabela!Q3219</f>
        <v>0.00152029002455853</v>
      </c>
      <c r="R3219" s="0" t="n">
        <f aca="false">(Tabela!S3219-Tabela!R3219)/Tabela!R3219</f>
        <v>0.0253386268099019</v>
      </c>
      <c r="S3219" s="0" t="n">
        <f aca="false">(Tabela!T3219-Tabela!S3219)/Tabela!S3219</f>
        <v>0.00275025623505296</v>
      </c>
      <c r="T3219" s="0" t="n">
        <f aca="false">(Tabela!U3219-Tabela!T3219)/Tabela!T3219</f>
        <v>0.0026461786568088</v>
      </c>
      <c r="U3219" s="0" t="n">
        <f aca="false">(Tabela!V3219-Tabela!U3219)/Tabela!U3219</f>
        <v>0.0025315882176373</v>
      </c>
    </row>
    <row r="3220" customFormat="false" ht="13.8" hidden="false" customHeight="false" outlineLevel="0" collapsed="false">
      <c r="A3220" s="0" t="s">
        <v>6439</v>
      </c>
      <c r="B3220" s="0" t="s">
        <v>6440</v>
      </c>
      <c r="C3220" s="0" t="n">
        <f aca="false">(Tabela!D3220-Tabela!C3220)/Tabela!C3220</f>
        <v>0.017512077294686</v>
      </c>
      <c r="D3220" s="0" t="n">
        <f aca="false">(Tabela!E3220-Tabela!D3220)/Tabela!D3220</f>
        <v>0.0361226508407517</v>
      </c>
      <c r="E3220" s="0" t="n">
        <f aca="false">(Tabela!F3220-Tabela!E3220)/Tabela!E3220</f>
        <v>0.0193218267908966</v>
      </c>
      <c r="F3220" s="0" t="n">
        <f aca="false">(Tabela!G3220-Tabela!F3220)/Tabela!F3220</f>
        <v>0.0187682625309058</v>
      </c>
      <c r="G3220" s="0" t="n">
        <f aca="false">(Tabela!H3220-Tabela!G3220)/Tabela!G3220</f>
        <v>-0.0274131274131274</v>
      </c>
      <c r="H3220" s="0" t="n">
        <f aca="false">(Tabela!I3220-Tabela!H3220)/Tabela!H3220</f>
        <v>-0.0281857880111155</v>
      </c>
      <c r="I3220" s="0" t="n">
        <f aca="false">(Tabela!J3220-Tabela!I3220)/Tabela!I3220</f>
        <v>0.00630252100840336</v>
      </c>
      <c r="J3220" s="0" t="n">
        <f aca="false">(Tabela!K3220-Tabela!J3220)/Tabela!J3220</f>
        <v>-0.0225585710971932</v>
      </c>
      <c r="K3220" s="0" t="n">
        <f aca="false">(Tabela!L3220-Tabela!K3220)/Tabela!K3220</f>
        <v>-0.0230792049836844</v>
      </c>
      <c r="L3220" s="0" t="n">
        <f aca="false">(Tabela!M3220-Tabela!L3220)/Tabela!L3220</f>
        <v>0.00222681080205676</v>
      </c>
      <c r="M3220" s="0" t="n">
        <f aca="false">(Tabela!N3220-Tabela!M3220)/Tabela!M3220</f>
        <v>0.00246424820231074</v>
      </c>
      <c r="N3220" s="0" t="n">
        <f aca="false">(Tabela!O3220-Tabela!N3220)/Tabela!N3220</f>
        <v>0.000564174894217207</v>
      </c>
      <c r="O3220" s="0" t="n">
        <f aca="false">(Tabela!P3220-Tabela!O3220)/Tabela!O3220</f>
        <v>0.000523581296065085</v>
      </c>
      <c r="P3220" s="0" t="n">
        <f aca="false">(Tabela!Q3220-Tabela!P3220)/Tabela!P3220</f>
        <v>0.000523307302149585</v>
      </c>
      <c r="Q3220" s="0" t="n">
        <f aca="false">(Tabela!R3220-Tabela!Q3220)/Tabela!Q3220</f>
        <v>0.000643733655200161</v>
      </c>
      <c r="R3220" s="0" t="n">
        <f aca="false">(Tabela!S3220-Tabela!R3220)/Tabela!R3220</f>
        <v>0.0250090466808733</v>
      </c>
      <c r="S3220" s="0" t="n">
        <f aca="false">(Tabela!T3220-Tabela!S3220)/Tabela!S3220</f>
        <v>0.00176519044443573</v>
      </c>
      <c r="T3220" s="0" t="n">
        <f aca="false">(Tabela!U3220-Tabela!T3220)/Tabela!T3220</f>
        <v>0.00168376536925366</v>
      </c>
      <c r="U3220" s="0" t="n">
        <f aca="false">(Tabela!V3220-Tabela!U3220)/Tabela!U3220</f>
        <v>0.00160275204253157</v>
      </c>
    </row>
    <row r="3221" customFormat="false" ht="13.8" hidden="false" customHeight="false" outlineLevel="0" collapsed="false">
      <c r="A3221" s="0" t="s">
        <v>6441</v>
      </c>
      <c r="B3221" s="0" t="s">
        <v>6442</v>
      </c>
      <c r="C3221" s="0" t="n">
        <f aca="false">(Tabela!D3221-Tabela!C3221)/Tabela!C3221</f>
        <v>0.00702354525273846</v>
      </c>
      <c r="D3221" s="0" t="n">
        <f aca="false">(Tabela!E3221-Tabela!D3221)/Tabela!D3221</f>
        <v>0.0145995952587453</v>
      </c>
      <c r="E3221" s="0" t="n">
        <f aca="false">(Tabela!F3221-Tabela!E3221)/Tabela!E3221</f>
        <v>0.0079783444935176</v>
      </c>
      <c r="F3221" s="0" t="n">
        <f aca="false">(Tabela!G3221-Tabela!F3221)/Tabela!F3221</f>
        <v>0.00784452296819788</v>
      </c>
      <c r="G3221" s="0" t="n">
        <f aca="false">(Tabela!H3221-Tabela!G3221)/Tabela!G3221</f>
        <v>-0.0289951616296192</v>
      </c>
      <c r="H3221" s="0" t="n">
        <f aca="false">(Tabela!I3221-Tabela!H3221)/Tabela!H3221</f>
        <v>-0.0298609857374977</v>
      </c>
      <c r="I3221" s="0" t="n">
        <f aca="false">(Tabela!J3221-Tabela!I3221)/Tabela!I3221</f>
        <v>-0.0016376358493375</v>
      </c>
      <c r="J3221" s="0" t="n">
        <f aca="false">(Tabela!K3221-Tabela!J3221)/Tabela!J3221</f>
        <v>5.59200715776916E-005</v>
      </c>
      <c r="K3221" s="0" t="n">
        <f aca="false">(Tabela!L3221-Tabela!K3221)/Tabela!K3221</f>
        <v>5.59169446981417E-005</v>
      </c>
      <c r="L3221" s="0" t="n">
        <f aca="false">(Tabela!M3221-Tabela!L3221)/Tabela!L3221</f>
        <v>-0.000633689939240318</v>
      </c>
      <c r="M3221" s="0" t="n">
        <f aca="false">(Tabela!N3221-Tabela!M3221)/Tabela!M3221</f>
        <v>-0.000895188362551287</v>
      </c>
      <c r="N3221" s="0" t="n">
        <f aca="false">(Tabela!O3221-Tabela!N3221)/Tabela!N3221</f>
        <v>-0.00231464197715224</v>
      </c>
      <c r="O3221" s="0" t="n">
        <f aca="false">(Tabela!P3221-Tabela!O3221)/Tabela!O3221</f>
        <v>-0.00220775333033977</v>
      </c>
      <c r="P3221" s="0" t="n">
        <f aca="false">(Tabela!Q3221-Tabela!P3221)/Tabela!P3221</f>
        <v>-0.00217513594599662</v>
      </c>
      <c r="Q3221" s="0" t="n">
        <f aca="false">(Tabela!R3221-Tabela!Q3221)/Tabela!Q3221</f>
        <v>-0.00210470928702973</v>
      </c>
      <c r="R3221" s="0" t="n">
        <f aca="false">(Tabela!S3221-Tabela!R3221)/Tabela!R3221</f>
        <v>0.0242552069601898</v>
      </c>
      <c r="S3221" s="0" t="n">
        <f aca="false">(Tabela!T3221-Tabela!S3221)/Tabela!S3221</f>
        <v>-0.000772200772200772</v>
      </c>
      <c r="T3221" s="0" t="n">
        <f aca="false">(Tabela!U3221-Tabela!T3221)/Tabela!T3221</f>
        <v>-0.000735997644807537</v>
      </c>
      <c r="U3221" s="0" t="n">
        <f aca="false">(Tabela!V3221-Tabela!U3221)/Tabela!U3221</f>
        <v>-0.000736539736318774</v>
      </c>
    </row>
    <row r="3222" customFormat="false" ht="13.8" hidden="false" customHeight="false" outlineLevel="0" collapsed="false">
      <c r="A3222" s="0" t="s">
        <v>6443</v>
      </c>
      <c r="B3222" s="0" t="s">
        <v>6444</v>
      </c>
      <c r="C3222" s="0" t="n">
        <f aca="false">(Tabela!D3222-Tabela!C3222)/Tabela!C3222</f>
        <v>0.00315229526498982</v>
      </c>
      <c r="D3222" s="0" t="n">
        <f aca="false">(Tabela!E3222-Tabela!D3222)/Tabela!D3222</f>
        <v>0.00654664484451719</v>
      </c>
      <c r="E3222" s="0" t="n">
        <f aca="false">(Tabela!F3222-Tabela!E3222)/Tabela!E3222</f>
        <v>0.00357723577235772</v>
      </c>
      <c r="F3222" s="0" t="n">
        <f aca="false">(Tabela!G3222-Tabela!F3222)/Tabela!F3222</f>
        <v>0.00356448476992871</v>
      </c>
      <c r="G3222" s="0" t="n">
        <f aca="false">(Tabela!H3222-Tabela!G3222)/Tabela!G3222</f>
        <v>-0.00300290603810139</v>
      </c>
      <c r="H3222" s="0" t="n">
        <f aca="false">(Tabela!I3222-Tabela!H3222)/Tabela!H3222</f>
        <v>-0.00301195064287334</v>
      </c>
      <c r="I3222" s="0" t="n">
        <f aca="false">(Tabela!J3222-Tabela!I3222)/Tabela!I3222</f>
        <v>0.00090956340956341</v>
      </c>
      <c r="J3222" s="0" t="n">
        <f aca="false">(Tabela!K3222-Tabela!J3222)/Tabela!J3222</f>
        <v>-0.010612748279891</v>
      </c>
      <c r="K3222" s="0" t="n">
        <f aca="false">(Tabela!L3222-Tabela!K3222)/Tabela!K3222</f>
        <v>-0.0107265868459898</v>
      </c>
      <c r="L3222" s="0" t="n">
        <f aca="false">(Tabela!M3222-Tabela!L3222)/Tabela!L3222</f>
        <v>-0.000198952185158167</v>
      </c>
      <c r="M3222" s="0" t="n">
        <f aca="false">(Tabela!N3222-Tabela!M3222)/Tabela!M3222</f>
        <v>-0.000464314141682144</v>
      </c>
      <c r="N3222" s="0" t="n">
        <f aca="false">(Tabela!O3222-Tabela!N3222)/Tabela!N3222</f>
        <v>-0.00192448072201208</v>
      </c>
      <c r="O3222" s="0" t="n">
        <f aca="false">(Tabela!P3222-Tabela!O3222)/Tabela!O3222</f>
        <v>-0.00179521276595745</v>
      </c>
      <c r="P3222" s="0" t="n">
        <f aca="false">(Tabela!Q3222-Tabela!P3222)/Tabela!P3222</f>
        <v>-0.00179844135082928</v>
      </c>
      <c r="Q3222" s="0" t="n">
        <f aca="false">(Tabela!R3222-Tabela!Q3222)/Tabela!Q3222</f>
        <v>-0.00173495262244762</v>
      </c>
      <c r="R3222" s="0" t="n">
        <f aca="false">(Tabela!S3222-Tabela!R3222)/Tabela!R3222</f>
        <v>0.024331550802139</v>
      </c>
      <c r="S3222" s="0" t="n">
        <f aca="false">(Tabela!T3222-Tabela!S3222)/Tabela!S3222</f>
        <v>-0.000456799791177238</v>
      </c>
      <c r="T3222" s="0" t="n">
        <f aca="false">(Tabela!U3222-Tabela!T3222)/Tabela!T3222</f>
        <v>-0.000391721616504537</v>
      </c>
      <c r="U3222" s="0" t="n">
        <f aca="false">(Tabela!V3222-Tabela!U3222)/Tabela!U3222</f>
        <v>-0.000391875122460976</v>
      </c>
    </row>
    <row r="3223" customFormat="false" ht="13.8" hidden="false" customHeight="false" outlineLevel="0" collapsed="false">
      <c r="A3223" s="0" t="s">
        <v>6445</v>
      </c>
      <c r="B3223" s="0" t="s">
        <v>6446</v>
      </c>
      <c r="C3223" s="0" t="n">
        <f aca="false">(Tabela!D3223-Tabela!C3223)/Tabela!C3223</f>
        <v>-0.00279468551606781</v>
      </c>
      <c r="D3223" s="0" t="n">
        <f aca="false">(Tabela!E3223-Tabela!D3223)/Tabela!D3223</f>
        <v>-0.00589381936559401</v>
      </c>
      <c r="E3223" s="0" t="n">
        <f aca="false">(Tabela!F3223-Tabela!E3223)/Tabela!E3223</f>
        <v>-0.00328128610570099</v>
      </c>
      <c r="F3223" s="0" t="n">
        <f aca="false">(Tabela!G3223-Tabela!F3223)/Tabela!F3223</f>
        <v>-0.00326559270838853</v>
      </c>
      <c r="G3223" s="0" t="n">
        <f aca="false">(Tabela!H3223-Tabela!G3223)/Tabela!G3223</f>
        <v>0.0283435786675528</v>
      </c>
      <c r="H3223" s="0" t="n">
        <f aca="false">(Tabela!I3223-Tabela!H3223)/Tabela!H3223</f>
        <v>0.0275623626728706</v>
      </c>
      <c r="I3223" s="0" t="n">
        <f aca="false">(Tabela!J3223-Tabela!I3223)/Tabela!I3223</f>
        <v>0.00253451149334927</v>
      </c>
      <c r="J3223" s="0" t="n">
        <f aca="false">(Tabela!K3223-Tabela!J3223)/Tabela!J3223</f>
        <v>-0.00532595603733815</v>
      </c>
      <c r="K3223" s="0" t="n">
        <f aca="false">(Tabela!L3223-Tabela!K3223)/Tabela!K3223</f>
        <v>-0.005354473729022</v>
      </c>
      <c r="L3223" s="0" t="n">
        <f aca="false">(Tabela!M3223-Tabela!L3223)/Tabela!L3223</f>
        <v>0.0017500475556401</v>
      </c>
      <c r="M3223" s="0" t="n">
        <f aca="false">(Tabela!N3223-Tabela!M3223)/Tabela!M3223</f>
        <v>0.00191156178395554</v>
      </c>
      <c r="N3223" s="0" t="n">
        <f aca="false">(Tabela!O3223-Tabela!N3223)/Tabela!N3223</f>
        <v>6.94935813201253E-005</v>
      </c>
      <c r="O3223" s="0" t="n">
        <f aca="false">(Tabela!P3223-Tabela!O3223)/Tabela!O3223</f>
        <v>6.31715929980606E-005</v>
      </c>
      <c r="P3223" s="0" t="n">
        <f aca="false">(Tabela!Q3223-Tabela!P3223)/Tabela!P3223</f>
        <v>6.31676025999785E-005</v>
      </c>
      <c r="Q3223" s="0" t="n">
        <f aca="false">(Tabela!R3223-Tabela!Q3223)/Tabela!Q3223</f>
        <v>6.31636127059923E-005</v>
      </c>
      <c r="R3223" s="0" t="n">
        <f aca="false">(Tabela!S3223-Tabela!R3223)/Tabela!R3223</f>
        <v>0.0248848915865066</v>
      </c>
      <c r="S3223" s="0" t="n">
        <f aca="false">(Tabela!T3223-Tabela!S3223)/Tabela!S3223</f>
        <v>0.00133112301178907</v>
      </c>
      <c r="T3223" s="0" t="n">
        <f aca="false">(Tabela!U3223-Tabela!T3223)/Tabela!T3223</f>
        <v>0.00128011816475367</v>
      </c>
      <c r="U3223" s="0" t="n">
        <f aca="false">(Tabela!V3223-Tabela!U3223)/Tabela!U3223</f>
        <v>0.00122930918970085</v>
      </c>
    </row>
    <row r="3224" customFormat="false" ht="13.8" hidden="false" customHeight="false" outlineLevel="0" collapsed="false">
      <c r="A3224" s="0" t="s">
        <v>6447</v>
      </c>
      <c r="B3224" s="0" t="s">
        <v>6448</v>
      </c>
      <c r="C3224" s="0" t="n">
        <f aca="false">(Tabela!D3224-Tabela!C3224)/Tabela!C3224</f>
        <v>0.00489928997982139</v>
      </c>
      <c r="D3224" s="0" t="n">
        <f aca="false">(Tabela!E3224-Tabela!D3224)/Tabela!D3224</f>
        <v>0.0102329907335179</v>
      </c>
      <c r="E3224" s="0" t="n">
        <f aca="false">(Tabela!F3224-Tabela!E3224)/Tabela!E3224</f>
        <v>0.00560666775561462</v>
      </c>
      <c r="F3224" s="0" t="n">
        <f aca="false">(Tabela!G3224-Tabela!F3224)/Tabela!F3224</f>
        <v>0.00553321829527092</v>
      </c>
      <c r="G3224" s="0" t="n">
        <f aca="false">(Tabela!H3224-Tabela!G3224)/Tabela!G3224</f>
        <v>0.00130383977141371</v>
      </c>
      <c r="H3224" s="0" t="n">
        <f aca="false">(Tabela!I3224-Tabela!H3224)/Tabela!H3224</f>
        <v>0.00130214198690315</v>
      </c>
      <c r="I3224" s="0" t="n">
        <f aca="false">(Tabela!J3224-Tabela!I3224)/Tabela!I3224</f>
        <v>0.00308006494919567</v>
      </c>
      <c r="J3224" s="0" t="n">
        <f aca="false">(Tabela!K3224-Tabela!J3224)/Tabela!J3224</f>
        <v>0.0107805016437762</v>
      </c>
      <c r="K3224" s="0" t="n">
        <f aca="false">(Tabela!L3224-Tabela!K3224)/Tabela!K3224</f>
        <v>0.0106655219666826</v>
      </c>
      <c r="L3224" s="0" t="n">
        <f aca="false">(Tabela!M3224-Tabela!L3224)/Tabela!L3224</f>
        <v>0.00426161888426039</v>
      </c>
      <c r="M3224" s="0" t="n">
        <f aca="false">(Tabela!N3224-Tabela!M3224)/Tabela!M3224</f>
        <v>0.00486572984931081</v>
      </c>
      <c r="N3224" s="0" t="n">
        <f aca="false">(Tabela!O3224-Tabela!N3224)/Tabela!N3224</f>
        <v>0.00256980979360583</v>
      </c>
      <c r="O3224" s="0" t="n">
        <f aca="false">(Tabela!P3224-Tabela!O3224)/Tabela!O3224</f>
        <v>0.00247441822915616</v>
      </c>
      <c r="P3224" s="0" t="n">
        <f aca="false">(Tabela!Q3224-Tabela!P3224)/Tabela!P3224</f>
        <v>0.00238979174384332</v>
      </c>
      <c r="Q3224" s="0" t="n">
        <f aca="false">(Tabela!R3224-Tabela!Q3224)/Tabela!Q3224</f>
        <v>0.00229973708682562</v>
      </c>
      <c r="R3224" s="0" t="n">
        <f aca="false">(Tabela!S3224-Tabela!R3224)/Tabela!R3224</f>
        <v>0.0255656997202562</v>
      </c>
      <c r="S3224" s="0" t="n">
        <f aca="false">(Tabela!T3224-Tabela!S3224)/Tabela!S3224</f>
        <v>0.00351318715244262</v>
      </c>
      <c r="T3224" s="0" t="n">
        <f aca="false">(Tabela!U3224-Tabela!T3224)/Tabela!T3224</f>
        <v>0.00337432630300009</v>
      </c>
      <c r="U3224" s="0" t="n">
        <f aca="false">(Tabela!V3224-Tabela!U3224)/Tabela!U3224</f>
        <v>0.00322908035248206</v>
      </c>
    </row>
    <row r="3225" customFormat="false" ht="13.8" hidden="false" customHeight="false" outlineLevel="0" collapsed="false">
      <c r="A3225" s="0" t="s">
        <v>6449</v>
      </c>
      <c r="B3225" s="0" t="s">
        <v>6450</v>
      </c>
      <c r="C3225" s="0" t="n">
        <f aca="false">(Tabela!D3225-Tabela!C3225)/Tabela!C3225</f>
        <v>0.0035421828773512</v>
      </c>
      <c r="D3225" s="0" t="n">
        <f aca="false">(Tabela!E3225-Tabela!D3225)/Tabela!D3225</f>
        <v>0.00740719621371956</v>
      </c>
      <c r="E3225" s="0" t="n">
        <f aca="false">(Tabela!F3225-Tabela!E3225)/Tabela!E3225</f>
        <v>0.00406975756923965</v>
      </c>
      <c r="F3225" s="0" t="n">
        <f aca="false">(Tabela!G3225-Tabela!F3225)/Tabela!F3225</f>
        <v>0.00402507497688682</v>
      </c>
      <c r="G3225" s="0" t="n">
        <f aca="false">(Tabela!H3225-Tabela!G3225)/Tabela!G3225</f>
        <v>0.00058393504845538</v>
      </c>
      <c r="H3225" s="0" t="n">
        <f aca="false">(Tabela!I3225-Tabela!H3225)/Tabela!H3225</f>
        <v>0.00058359426730862</v>
      </c>
      <c r="I3225" s="0" t="n">
        <f aca="false">(Tabela!J3225-Tabela!I3225)/Tabela!I3225</f>
        <v>0.00192361617407885</v>
      </c>
      <c r="J3225" s="0" t="n">
        <f aca="false">(Tabela!K3225-Tabela!J3225)/Tabela!J3225</f>
        <v>0.0114607647226747</v>
      </c>
      <c r="K3225" s="0" t="n">
        <f aca="false">(Tabela!L3225-Tabela!K3225)/Tabela!K3225</f>
        <v>0.0113309038989931</v>
      </c>
      <c r="L3225" s="0" t="n">
        <f aca="false">(Tabela!M3225-Tabela!L3225)/Tabela!L3225</f>
        <v>0.00351850635848272</v>
      </c>
      <c r="M3225" s="0" t="n">
        <f aca="false">(Tabela!N3225-Tabela!M3225)/Tabela!M3225</f>
        <v>0.00398601894313243</v>
      </c>
      <c r="N3225" s="0" t="n">
        <f aca="false">(Tabela!O3225-Tabela!N3225)/Tabela!N3225</f>
        <v>0.00183573934673749</v>
      </c>
      <c r="O3225" s="0" t="n">
        <f aca="false">(Tabela!P3225-Tabela!O3225)/Tabela!O3225</f>
        <v>0.00176732082836387</v>
      </c>
      <c r="P3225" s="0" t="n">
        <f aca="false">(Tabela!Q3225-Tabela!P3225)/Tabela!P3225</f>
        <v>0.00171008626194625</v>
      </c>
      <c r="Q3225" s="0" t="n">
        <f aca="false">(Tabela!R3225-Tabela!Q3225)/Tabela!Q3225</f>
        <v>0.00150727706885933</v>
      </c>
      <c r="R3225" s="0" t="n">
        <f aca="false">(Tabela!S3225-Tabela!R3225)/Tabela!R3225</f>
        <v>0.0253693744234846</v>
      </c>
      <c r="S3225" s="0" t="n">
        <f aca="false">(Tabela!T3225-Tabela!S3225)/Tabela!S3225</f>
        <v>0.00287767513309905</v>
      </c>
      <c r="T3225" s="0" t="n">
        <f aca="false">(Tabela!U3225-Tabela!T3225)/Tabela!T3225</f>
        <v>0.00276450315006479</v>
      </c>
      <c r="U3225" s="0" t="n">
        <f aca="false">(Tabela!V3225-Tabela!U3225)/Tabela!U3225</f>
        <v>0.00264702497410519</v>
      </c>
    </row>
    <row r="3226" customFormat="false" ht="13.8" hidden="false" customHeight="false" outlineLevel="0" collapsed="false">
      <c r="A3226" s="0" t="s">
        <v>6451</v>
      </c>
      <c r="B3226" s="0" t="s">
        <v>6452</v>
      </c>
      <c r="C3226" s="0" t="n">
        <f aca="false">(Tabela!D3226-Tabela!C3226)/Tabela!C3226</f>
        <v>0.0152048522252394</v>
      </c>
      <c r="D3226" s="0" t="n">
        <f aca="false">(Tabela!E3226-Tabela!D3226)/Tabela!D3226</f>
        <v>0.0314424999495082</v>
      </c>
      <c r="E3226" s="0" t="n">
        <f aca="false">(Tabela!F3226-Tabela!E3226)/Tabela!E3226</f>
        <v>0.0168702890773292</v>
      </c>
      <c r="F3226" s="0" t="n">
        <f aca="false">(Tabela!G3226-Tabela!F3226)/Tabela!F3226</f>
        <v>0.0164652389812517</v>
      </c>
      <c r="G3226" s="0" t="n">
        <f aca="false">(Tabela!H3226-Tabela!G3226)/Tabela!G3226</f>
        <v>0.00646295272341499</v>
      </c>
      <c r="H3226" s="0" t="n">
        <f aca="false">(Tabela!I3226-Tabela!H3226)/Tabela!H3226</f>
        <v>0.00642145118797141</v>
      </c>
      <c r="I3226" s="0" t="n">
        <f aca="false">(Tabela!J3226-Tabela!I3226)/Tabela!I3226</f>
        <v>0.011208649912332</v>
      </c>
      <c r="J3226" s="0" t="n">
        <f aca="false">(Tabela!K3226-Tabela!J3226)/Tabela!J3226</f>
        <v>-0.0381706390903133</v>
      </c>
      <c r="K3226" s="0" t="n">
        <f aca="false">(Tabela!L3226-Tabela!K3226)/Tabela!K3226</f>
        <v>-0.0396854584000346</v>
      </c>
      <c r="L3226" s="0" t="n">
        <f aca="false">(Tabela!M3226-Tabela!L3226)/Tabela!L3226</f>
        <v>0.00337777377300709</v>
      </c>
      <c r="M3226" s="0" t="n">
        <f aca="false">(Tabela!N3226-Tabela!M3226)/Tabela!M3226</f>
        <v>0.00382789561781412</v>
      </c>
      <c r="N3226" s="0" t="n">
        <f aca="false">(Tabela!O3226-Tabela!N3226)/Tabela!N3226</f>
        <v>0.00169231438280847</v>
      </c>
      <c r="O3226" s="0" t="n">
        <f aca="false">(Tabela!P3226-Tabela!O3226)/Tabela!O3226</f>
        <v>0.00163115544105079</v>
      </c>
      <c r="P3226" s="0" t="n">
        <f aca="false">(Tabela!Q3226-Tabela!P3226)/Tabela!P3226</f>
        <v>-0.0124546125534371</v>
      </c>
      <c r="Q3226" s="0" t="n">
        <f aca="false">(Tabela!R3226-Tabela!Q3226)/Tabela!Q3226</f>
        <v>0.00151987309310477</v>
      </c>
      <c r="R3226" s="0" t="n">
        <f aca="false">(Tabela!S3226-Tabela!R3226)/Tabela!R3226</f>
        <v>0.0253278357021312</v>
      </c>
      <c r="S3226" s="0" t="n">
        <f aca="false">(Tabela!T3226-Tabela!S3226)/Tabela!S3226</f>
        <v>0.00275133567394291</v>
      </c>
      <c r="T3226" s="0" t="n">
        <f aca="false">(Tabela!U3226-Tabela!T3226)/Tabela!T3226</f>
        <v>0.00264757747878528</v>
      </c>
      <c r="U3226" s="0" t="n">
        <f aca="false">(Tabela!V3226-Tabela!U3226)/Tabela!U3226</f>
        <v>0.0025336996630641</v>
      </c>
    </row>
    <row r="3227" customFormat="false" ht="13.8" hidden="false" customHeight="false" outlineLevel="0" collapsed="false">
      <c r="A3227" s="0" t="s">
        <v>6453</v>
      </c>
      <c r="B3227" s="0" t="s">
        <v>6454</v>
      </c>
      <c r="C3227" s="0" t="n">
        <f aca="false">(Tabela!D3227-Tabela!C3227)/Tabela!C3227</f>
        <v>0.0095579161323106</v>
      </c>
      <c r="D3227" s="0" t="n">
        <f aca="false">(Tabela!E3227-Tabela!D3227)/Tabela!D3227</f>
        <v>0.0198935813240017</v>
      </c>
      <c r="E3227" s="0" t="n">
        <f aca="false">(Tabela!F3227-Tabela!E3227)/Tabela!E3227</f>
        <v>0.0107868020304569</v>
      </c>
      <c r="F3227" s="0" t="n">
        <f aca="false">(Tabela!G3227-Tabela!F3227)/Tabela!F3227</f>
        <v>0.0106019390388505</v>
      </c>
      <c r="G3227" s="0" t="n">
        <f aca="false">(Tabela!H3227-Tabela!G3227)/Tabela!G3227</f>
        <v>0.0133664619136356</v>
      </c>
      <c r="H3227" s="0" t="n">
        <f aca="false">(Tabela!I3227-Tabela!H3227)/Tabela!H3227</f>
        <v>0.0131901561932437</v>
      </c>
      <c r="I3227" s="0" t="n">
        <f aca="false">(Tabela!J3227-Tabela!I3227)/Tabela!I3227</f>
        <v>0.00867149163100226</v>
      </c>
      <c r="J3227" s="0" t="n">
        <f aca="false">(Tabela!K3227-Tabela!J3227)/Tabela!J3227</f>
        <v>0.0290896570108406</v>
      </c>
      <c r="K3227" s="0" t="n">
        <f aca="false">(Tabela!L3227-Tabela!K3227)/Tabela!K3227</f>
        <v>0.0282673689436703</v>
      </c>
      <c r="L3227" s="0" t="n">
        <f aca="false">(Tabela!M3227-Tabela!L3227)/Tabela!L3227</f>
        <v>0.0103705258738323</v>
      </c>
      <c r="M3227" s="0" t="n">
        <f aca="false">(Tabela!N3227-Tabela!M3227)/Tabela!M3227</f>
        <v>0.0119678364395687</v>
      </c>
      <c r="N3227" s="0" t="n">
        <f aca="false">(Tabela!O3227-Tabela!N3227)/Tabela!N3227</f>
        <v>0.00852068576121548</v>
      </c>
      <c r="O3227" s="0" t="n">
        <f aca="false">(Tabela!P3227-Tabela!O3227)/Tabela!O3227</f>
        <v>0.00816368078175896</v>
      </c>
      <c r="P3227" s="0" t="n">
        <f aca="false">(Tabela!Q3227-Tabela!P3227)/Tabela!P3227</f>
        <v>0.0111063993053452</v>
      </c>
      <c r="Q3227" s="0" t="n">
        <f aca="false">(Tabela!R3227-Tabela!Q3227)/Tabela!Q3227</f>
        <v>0.00750933674182661</v>
      </c>
      <c r="R3227" s="0" t="n">
        <f aca="false">(Tabela!S3227-Tabela!R3227)/Tabela!R3227</f>
        <v>0.0271175689337324</v>
      </c>
      <c r="S3227" s="0" t="n">
        <f aca="false">(Tabela!T3227-Tabela!S3227)/Tabela!S3227</f>
        <v>0.00853034835472354</v>
      </c>
      <c r="T3227" s="0" t="n">
        <f aca="false">(Tabela!U3227-Tabela!T3227)/Tabela!T3227</f>
        <v>0.00815201791147597</v>
      </c>
      <c r="U3227" s="0" t="n">
        <f aca="false">(Tabela!V3227-Tabela!U3227)/Tabela!U3227</f>
        <v>0.00778239659852324</v>
      </c>
    </row>
    <row r="3228" customFormat="false" ht="13.8" hidden="false" customHeight="false" outlineLevel="0" collapsed="false">
      <c r="A3228" s="0" t="s">
        <v>6455</v>
      </c>
      <c r="B3228" s="0" t="s">
        <v>6456</v>
      </c>
      <c r="C3228" s="0" t="n">
        <f aca="false">(Tabela!D3228-Tabela!C3228)/Tabela!C3228</f>
        <v>0.00893980704697987</v>
      </c>
      <c r="D3228" s="0" t="n">
        <f aca="false">(Tabela!E3228-Tabela!D3228)/Tabela!D3228</f>
        <v>0.018578667013122</v>
      </c>
      <c r="E3228" s="0" t="n">
        <f aca="false">(Tabela!F3228-Tabela!E3228)/Tabela!E3228</f>
        <v>0.0100765306122449</v>
      </c>
      <c r="F3228" s="0" t="n">
        <f aca="false">(Tabela!G3228-Tabela!F3228)/Tabela!F3228</f>
        <v>0.00992549564338932</v>
      </c>
      <c r="G3228" s="0" t="n">
        <f aca="false">(Tabela!H3228-Tabela!G3228)/Tabela!G3228</f>
        <v>0.016592477743323</v>
      </c>
      <c r="H3228" s="0" t="n">
        <f aca="false">(Tabela!I3228-Tabela!H3228)/Tabela!H3228</f>
        <v>0.0163216609473205</v>
      </c>
      <c r="I3228" s="0" t="n">
        <f aca="false">(Tabela!J3228-Tabela!I3228)/Tabela!I3228</f>
        <v>0.00881035943361975</v>
      </c>
      <c r="J3228" s="0" t="n">
        <f aca="false">(Tabela!K3228-Tabela!J3228)/Tabela!J3228</f>
        <v>-0.00374289210393723</v>
      </c>
      <c r="K3228" s="0" t="n">
        <f aca="false">(Tabela!L3228-Tabela!K3228)/Tabela!K3228</f>
        <v>-0.00375695397731378</v>
      </c>
      <c r="L3228" s="0" t="n">
        <f aca="false">(Tabela!M3228-Tabela!L3228)/Tabela!L3228</f>
        <v>0.00657528948195422</v>
      </c>
      <c r="M3228" s="0" t="n">
        <f aca="false">(Tabela!N3228-Tabela!M3228)/Tabela!M3228</f>
        <v>0.00758903912197699</v>
      </c>
      <c r="N3228" s="0" t="n">
        <f aca="false">(Tabela!O3228-Tabela!N3228)/Tabela!N3228</f>
        <v>0.00486235252055774</v>
      </c>
      <c r="O3228" s="0" t="n">
        <f aca="false">(Tabela!P3228-Tabela!O3228)/Tabela!O3228</f>
        <v>0.00467278635641263</v>
      </c>
      <c r="P3228" s="0" t="n">
        <f aca="false">(Tabela!Q3228-Tabela!P3228)/Tabela!P3228</f>
        <v>0.00899518368117858</v>
      </c>
      <c r="Q3228" s="0" t="n">
        <f aca="false">(Tabela!R3228-Tabela!Q3228)/Tabela!Q3228</f>
        <v>0.00432880174088027</v>
      </c>
      <c r="R3228" s="0" t="n">
        <f aca="false">(Tabela!S3228-Tabela!R3228)/Tabela!R3228</f>
        <v>0.0261637388751689</v>
      </c>
      <c r="S3228" s="0" t="n">
        <f aca="false">(Tabela!T3228-Tabela!S3228)/Tabela!S3228</f>
        <v>0.00544897264161653</v>
      </c>
      <c r="T3228" s="0" t="n">
        <f aca="false">(Tabela!U3228-Tabela!T3228)/Tabela!T3228</f>
        <v>0.0052613751834707</v>
      </c>
      <c r="U3228" s="0" t="n">
        <f aca="false">(Tabela!V3228-Tabela!U3228)/Tabela!U3228</f>
        <v>0.00500920975785076</v>
      </c>
    </row>
    <row r="3229" customFormat="false" ht="13.8" hidden="false" customHeight="false" outlineLevel="0" collapsed="false">
      <c r="A3229" s="0" t="s">
        <v>6457</v>
      </c>
      <c r="B3229" s="0" t="s">
        <v>6458</v>
      </c>
      <c r="C3229" s="0" t="n">
        <f aca="false">(Tabela!D3229-Tabela!C3229)/Tabela!C3229</f>
        <v>0.0178350582568509</v>
      </c>
      <c r="D3229" s="0" t="n">
        <f aca="false">(Tabela!E3229-Tabela!D3229)/Tabela!D3229</f>
        <v>0.036803734731726</v>
      </c>
      <c r="E3229" s="0" t="n">
        <f aca="false">(Tabela!F3229-Tabela!E3229)/Tabela!E3229</f>
        <v>0.0196453353893601</v>
      </c>
      <c r="F3229" s="0" t="n">
        <f aca="false">(Tabela!G3229-Tabela!F3229)/Tabela!F3229</f>
        <v>0.0191458471961769</v>
      </c>
      <c r="G3229" s="0" t="n">
        <f aca="false">(Tabela!H3229-Tabela!G3229)/Tabela!G3229</f>
        <v>0.0220655883662264</v>
      </c>
      <c r="H3229" s="0" t="n">
        <f aca="false">(Tabela!I3229-Tabela!H3229)/Tabela!H3229</f>
        <v>0.021589209750715</v>
      </c>
      <c r="I3229" s="0" t="n">
        <f aca="false">(Tabela!J3229-Tabela!I3229)/Tabela!I3229</f>
        <v>0.0155761468932977</v>
      </c>
      <c r="J3229" s="0" t="n">
        <f aca="false">(Tabela!K3229-Tabela!J3229)/Tabela!J3229</f>
        <v>0.0338231178281556</v>
      </c>
      <c r="K3229" s="0" t="n">
        <f aca="false">(Tabela!L3229-Tabela!K3229)/Tabela!K3229</f>
        <v>0.0327165423609513</v>
      </c>
      <c r="L3229" s="0" t="n">
        <f aca="false">(Tabela!M3229-Tabela!L3229)/Tabela!L3229</f>
        <v>0.0155451280572522</v>
      </c>
      <c r="M3229" s="0" t="n">
        <f aca="false">(Tabela!N3229-Tabela!M3229)/Tabela!M3229</f>
        <v>0.017914300464636</v>
      </c>
      <c r="N3229" s="0" t="n">
        <f aca="false">(Tabela!O3229-Tabela!N3229)/Tabela!N3229</f>
        <v>0.0134655373535528</v>
      </c>
      <c r="O3229" s="0" t="n">
        <f aca="false">(Tabela!P3229-Tabela!O3229)/Tabela!O3229</f>
        <v>0.0128362317027399</v>
      </c>
      <c r="P3229" s="0" t="n">
        <f aca="false">(Tabela!Q3229-Tabela!P3229)/Tabela!P3229</f>
        <v>0.0122782746183112</v>
      </c>
      <c r="Q3229" s="0" t="n">
        <f aca="false">(Tabela!R3229-Tabela!Q3229)/Tabela!Q3229</f>
        <v>0.0116900549115314</v>
      </c>
      <c r="R3229" s="0" t="n">
        <f aca="false">(Tabela!S3229-Tabela!R3229)/Tabela!R3229</f>
        <v>0.0283687943262411</v>
      </c>
      <c r="S3229" s="0" t="n">
        <f aca="false">(Tabela!T3229-Tabela!S3229)/Tabela!S3229</f>
        <v>0.012549847525217</v>
      </c>
      <c r="T3229" s="0" t="n">
        <f aca="false">(Tabela!U3229-Tabela!T3229)/Tabela!T3229</f>
        <v>0.011930962585428</v>
      </c>
      <c r="U3229" s="0" t="n">
        <f aca="false">(Tabela!V3229-Tabela!U3229)/Tabela!U3229</f>
        <v>0.0113324175824176</v>
      </c>
    </row>
    <row r="3230" customFormat="false" ht="13.8" hidden="false" customHeight="false" outlineLevel="0" collapsed="false">
      <c r="A3230" s="0" t="s">
        <v>6459</v>
      </c>
      <c r="B3230" s="0" t="s">
        <v>6460</v>
      </c>
      <c r="C3230" s="0" t="n">
        <f aca="false">(Tabela!D3230-Tabela!C3230)/Tabela!C3230</f>
        <v>0.0145698966508664</v>
      </c>
      <c r="D3230" s="0" t="n">
        <f aca="false">(Tabela!E3230-Tabela!D3230)/Tabela!D3230</f>
        <v>0.0300999502163673</v>
      </c>
      <c r="E3230" s="0" t="n">
        <f aca="false">(Tabela!F3230-Tabela!E3230)/Tabela!E3230</f>
        <v>0.0161716048923752</v>
      </c>
      <c r="F3230" s="0" t="n">
        <f aca="false">(Tabela!G3230-Tabela!F3230)/Tabela!F3230</f>
        <v>0.0158044925733519</v>
      </c>
      <c r="G3230" s="0" t="n">
        <f aca="false">(Tabela!H3230-Tabela!G3230)/Tabela!G3230</f>
        <v>-0.0300187279406468</v>
      </c>
      <c r="H3230" s="0" t="n">
        <f aca="false">(Tabela!I3230-Tabela!H3230)/Tabela!H3230</f>
        <v>-0.0309477397196695</v>
      </c>
      <c r="I3230" s="0" t="n">
        <f aca="false">(Tabela!J3230-Tabela!I3230)/Tabela!I3230</f>
        <v>0.00371661749492318</v>
      </c>
      <c r="J3230" s="0" t="n">
        <f aca="false">(Tabela!K3230-Tabela!J3230)/Tabela!J3230</f>
        <v>0.00521071919377004</v>
      </c>
      <c r="K3230" s="0" t="n">
        <f aca="false">(Tabela!L3230-Tabela!K3230)/Tabela!K3230</f>
        <v>0.0051837083452008</v>
      </c>
      <c r="L3230" s="0" t="n">
        <f aca="false">(Tabela!M3230-Tabela!L3230)/Tabela!L3230</f>
        <v>0.00400468472552798</v>
      </c>
      <c r="M3230" s="0" t="n">
        <f aca="false">(Tabela!N3230-Tabela!M3230)/Tabela!M3230</f>
        <v>0.00455315145813735</v>
      </c>
      <c r="N3230" s="0" t="n">
        <f aca="false">(Tabela!O3230-Tabela!N3230)/Tabela!N3230</f>
        <v>0.00232244531015883</v>
      </c>
      <c r="O3230" s="0" t="n">
        <f aca="false">(Tabela!P3230-Tabela!O3230)/Tabela!O3230</f>
        <v>0.00224232005381568</v>
      </c>
      <c r="P3230" s="0" t="n">
        <f aca="false">(Tabela!Q3230-Tabela!P3230)/Tabela!P3230</f>
        <v>0.00451189499589828</v>
      </c>
      <c r="Q3230" s="0" t="n">
        <f aca="false">(Tabela!R3230-Tabela!Q3230)/Tabela!Q3230</f>
        <v>0.00193028694457849</v>
      </c>
      <c r="R3230" s="0" t="n">
        <f aca="false">(Tabela!S3230-Tabela!R3230)/Tabela!R3230</f>
        <v>0.0254529287540291</v>
      </c>
      <c r="S3230" s="0" t="n">
        <f aca="false">(Tabela!T3230-Tabela!S3230)/Tabela!S3230</f>
        <v>0.00328780981284775</v>
      </c>
      <c r="T3230" s="0" t="n">
        <f aca="false">(Tabela!U3230-Tabela!T3230)/Tabela!T3230</f>
        <v>0.00320501278403976</v>
      </c>
      <c r="U3230" s="0" t="n">
        <f aca="false">(Tabela!V3230-Tabela!U3230)/Tabela!U3230</f>
        <v>0.00301529183717424</v>
      </c>
    </row>
    <row r="3231" customFormat="false" ht="13.8" hidden="false" customHeight="false" outlineLevel="0" collapsed="false">
      <c r="A3231" s="0" t="s">
        <v>6461</v>
      </c>
      <c r="B3231" s="0" t="s">
        <v>6462</v>
      </c>
      <c r="C3231" s="0" t="n">
        <f aca="false">(Tabela!D3231-Tabela!C3231)/Tabela!C3231</f>
        <v>0.010352334222756</v>
      </c>
      <c r="D3231" s="0" t="n">
        <f aca="false">(Tabela!E3231-Tabela!D3231)/Tabela!D3231</f>
        <v>0.0215090439974604</v>
      </c>
      <c r="E3231" s="0" t="n">
        <f aca="false">(Tabela!F3231-Tabela!E3231)/Tabela!E3231</f>
        <v>0.0116537786344086</v>
      </c>
      <c r="F3231" s="0" t="n">
        <f aca="false">(Tabela!G3231-Tabela!F3231)/Tabela!F3231</f>
        <v>0.0137711518225371</v>
      </c>
      <c r="G3231" s="0" t="n">
        <f aca="false">(Tabela!H3231-Tabela!G3231)/Tabela!G3231</f>
        <v>0.00411003945637878</v>
      </c>
      <c r="H3231" s="0" t="n">
        <f aca="false">(Tabela!I3231-Tabela!H3231)/Tabela!H3231</f>
        <v>0.00409321617639033</v>
      </c>
      <c r="I3231" s="0" t="n">
        <f aca="false">(Tabela!J3231-Tabela!I3231)/Tabela!I3231</f>
        <v>0.00752319625534745</v>
      </c>
      <c r="J3231" s="0" t="n">
        <f aca="false">(Tabela!K3231-Tabela!J3231)/Tabela!J3231</f>
        <v>-0.0294396719969281</v>
      </c>
      <c r="K3231" s="0" t="n">
        <f aca="false">(Tabela!L3231-Tabela!K3231)/Tabela!K3231</f>
        <v>-0.0303326554233885</v>
      </c>
      <c r="L3231" s="0" t="n">
        <f aca="false">(Tabela!M3231-Tabela!L3231)/Tabela!L3231</f>
        <v>0.00211420767791209</v>
      </c>
      <c r="M3231" s="0" t="n">
        <f aca="false">(Tabela!N3231-Tabela!M3231)/Tabela!M3231</f>
        <v>0.00234192037470726</v>
      </c>
      <c r="N3231" s="0" t="n">
        <f aca="false">(Tabela!O3231-Tabela!N3231)/Tabela!N3231</f>
        <v>0.000433048662584596</v>
      </c>
      <c r="O3231" s="0" t="n">
        <f aca="false">(Tabela!P3231-Tabela!O3231)/Tabela!O3231</f>
        <v>0.000419439159511035</v>
      </c>
      <c r="P3231" s="0" t="n">
        <f aca="false">(Tabela!Q3231-Tabela!P3231)/Tabela!P3231</f>
        <v>5.36657029200851E-005</v>
      </c>
      <c r="Q3231" s="0" t="n">
        <f aca="false">(Tabela!R3231-Tabela!Q3231)/Tabela!Q3231</f>
        <v>0.000258252336009767</v>
      </c>
      <c r="R3231" s="0" t="n">
        <f aca="false">(Tabela!S3231-Tabela!R3231)/Tabela!R3231</f>
        <v>0.0249870068905393</v>
      </c>
      <c r="S3231" s="0" t="n">
        <f aca="false">(Tabela!T3231-Tabela!S3231)/Tabela!S3231</f>
        <v>0.00164874528521004</v>
      </c>
      <c r="T3231" s="0" t="n">
        <f aca="false">(Tabela!U3231-Tabela!T3231)/Tabela!T3231</f>
        <v>0.00159051049834907</v>
      </c>
      <c r="U3231" s="0" t="n">
        <f aca="false">(Tabela!V3231-Tabela!U3231)/Tabela!U3231</f>
        <v>0.00151950906162164</v>
      </c>
    </row>
    <row r="3232" customFormat="false" ht="13.8" hidden="false" customHeight="false" outlineLevel="0" collapsed="false">
      <c r="A3232" s="0" t="s">
        <v>6463</v>
      </c>
      <c r="B3232" s="0" t="s">
        <v>6464</v>
      </c>
      <c r="C3232" s="0" t="n">
        <f aca="false">(Tabela!D3232-Tabela!C3232)/Tabela!C3232</f>
        <v>0.0227949431346708</v>
      </c>
      <c r="D3232" s="0" t="n">
        <f aca="false">(Tabela!E3232-Tabela!D3232)/Tabela!D3232</f>
        <v>0.0467213897107951</v>
      </c>
      <c r="E3232" s="0" t="n">
        <f aca="false">(Tabela!F3232-Tabela!E3232)/Tabela!E3232</f>
        <v>0.0247572151552455</v>
      </c>
      <c r="F3232" s="0" t="n">
        <f aca="false">(Tabela!G3232-Tabela!F3232)/Tabela!F3232</f>
        <v>0.0239366435308774</v>
      </c>
      <c r="G3232" s="0" t="n">
        <f aca="false">(Tabela!H3232-Tabela!G3232)/Tabela!G3232</f>
        <v>-0.0192274267836969</v>
      </c>
      <c r="H3232" s="0" t="n">
        <f aca="false">(Tabela!I3232-Tabela!H3232)/Tabela!H3232</f>
        <v>-0.0196043683406065</v>
      </c>
      <c r="I3232" s="0" t="n">
        <f aca="false">(Tabela!J3232-Tabela!I3232)/Tabela!I3232</f>
        <v>0.0114329612725383</v>
      </c>
      <c r="J3232" s="0" t="n">
        <f aca="false">(Tabela!K3232-Tabela!J3232)/Tabela!J3232</f>
        <v>0.0130908765972657</v>
      </c>
      <c r="K3232" s="0" t="n">
        <f aca="false">(Tabela!L3232-Tabela!K3232)/Tabela!K3232</f>
        <v>0.0129217199558986</v>
      </c>
      <c r="L3232" s="0" t="n">
        <f aca="false">(Tabela!M3232-Tabela!L3232)/Tabela!L3232</f>
        <v>0.0104493207941484</v>
      </c>
      <c r="M3232" s="0" t="n">
        <f aca="false">(Tabela!N3232-Tabela!M3232)/Tabela!M3232</f>
        <v>0.0120648052395726</v>
      </c>
      <c r="N3232" s="0" t="n">
        <f aca="false">(Tabela!O3232-Tabela!N3232)/Tabela!N3232</f>
        <v>0.00864271117166213</v>
      </c>
      <c r="O3232" s="0" t="n">
        <f aca="false">(Tabela!P3232-Tabela!O3232)/Tabela!O3232</f>
        <v>0.0082731839095015</v>
      </c>
      <c r="P3232" s="0" t="n">
        <f aca="false">(Tabela!Q3232-Tabela!P3232)/Tabela!P3232</f>
        <v>0.00791225352702307</v>
      </c>
      <c r="Q3232" s="0" t="n">
        <f aca="false">(Tabela!R3232-Tabela!Q3232)/Tabela!Q3232</f>
        <v>0.00855623857783685</v>
      </c>
      <c r="R3232" s="0" t="n">
        <f aca="false">(Tabela!S3232-Tabela!R3232)/Tabela!R3232</f>
        <v>0.0271394448562721</v>
      </c>
      <c r="S3232" s="0" t="n">
        <f aca="false">(Tabela!T3232-Tabela!S3232)/Tabela!S3232</f>
        <v>0.00862034401186801</v>
      </c>
      <c r="T3232" s="0" t="n">
        <f aca="false">(Tabela!U3232-Tabela!T3232)/Tabela!T3232</f>
        <v>0.00826840515185244</v>
      </c>
      <c r="U3232" s="0" t="n">
        <f aca="false">(Tabela!V3232-Tabela!U3232)/Tabela!U3232</f>
        <v>0.00784576565210535</v>
      </c>
    </row>
    <row r="3233" customFormat="false" ht="13.8" hidden="false" customHeight="false" outlineLevel="0" collapsed="false">
      <c r="A3233" s="0" t="s">
        <v>6465</v>
      </c>
      <c r="B3233" s="0" t="s">
        <v>6466</v>
      </c>
      <c r="C3233" s="0" t="n">
        <f aca="false">(Tabela!D3233-Tabela!C3233)/Tabela!C3233</f>
        <v>0.0130509293843653</v>
      </c>
      <c r="D3233" s="0" t="n">
        <f aca="false">(Tabela!E3233-Tabela!D3233)/Tabela!D3233</f>
        <v>0.0269801335993754</v>
      </c>
      <c r="E3233" s="0" t="n">
        <f aca="false">(Tabela!F3233-Tabela!E3233)/Tabela!E3233</f>
        <v>0.0145717181956412</v>
      </c>
      <c r="F3233" s="0" t="n">
        <f aca="false">(Tabela!G3233-Tabela!F3233)/Tabela!F3233</f>
        <v>0.0142375421506182</v>
      </c>
      <c r="G3233" s="0" t="n">
        <f aca="false">(Tabela!H3233-Tabela!G3233)/Tabela!G3233</f>
        <v>0.0287115708246111</v>
      </c>
      <c r="H3233" s="0" t="n">
        <f aca="false">(Tabela!I3233-Tabela!H3233)/Tabela!H3233</f>
        <v>0.0279102244389027</v>
      </c>
      <c r="I3233" s="0" t="n">
        <f aca="false">(Tabela!J3233-Tabela!I3233)/Tabela!I3233</f>
        <v>0.013663535439795</v>
      </c>
      <c r="J3233" s="0" t="n">
        <f aca="false">(Tabela!K3233-Tabela!J3233)/Tabela!J3233</f>
        <v>0.0100137857088152</v>
      </c>
      <c r="K3233" s="0" t="n">
        <f aca="false">(Tabela!L3233-Tabela!K3233)/Tabela!K3233</f>
        <v>0.00991450399044568</v>
      </c>
      <c r="L3233" s="0" t="n">
        <f aca="false">(Tabela!M3233-Tabela!L3233)/Tabela!L3233</f>
        <v>0.0116754889814919</v>
      </c>
      <c r="M3233" s="0" t="n">
        <f aca="false">(Tabela!N3233-Tabela!M3233)/Tabela!M3233</f>
        <v>0.013470387412795</v>
      </c>
      <c r="N3233" s="0" t="n">
        <f aca="false">(Tabela!O3233-Tabela!N3233)/Tabela!N3233</f>
        <v>0.00981289590274981</v>
      </c>
      <c r="O3233" s="0" t="n">
        <f aca="false">(Tabela!P3233-Tabela!O3233)/Tabela!O3233</f>
        <v>0.00939120345190181</v>
      </c>
      <c r="P3233" s="0" t="n">
        <f aca="false">(Tabela!Q3233-Tabela!P3233)/Tabela!P3233</f>
        <v>0.00898053021050363</v>
      </c>
      <c r="Q3233" s="0" t="n">
        <f aca="false">(Tabela!R3233-Tabela!Q3233)/Tabela!Q3233</f>
        <v>0.00477072059242381</v>
      </c>
      <c r="R3233" s="0" t="n">
        <f aca="false">(Tabela!S3233-Tabela!R3233)/Tabela!R3233</f>
        <v>0.0275317128481327</v>
      </c>
      <c r="S3233" s="0" t="n">
        <f aca="false">(Tabela!T3233-Tabela!S3233)/Tabela!S3233</f>
        <v>0.0095865374668092</v>
      </c>
      <c r="T3233" s="0" t="n">
        <f aca="false">(Tabela!U3233-Tabela!T3233)/Tabela!T3233</f>
        <v>0.00915394336851453</v>
      </c>
      <c r="U3233" s="0" t="n">
        <f aca="false">(Tabela!V3233-Tabela!U3233)/Tabela!U3233</f>
        <v>0.00869859536300558</v>
      </c>
    </row>
    <row r="3234" customFormat="false" ht="13.8" hidden="false" customHeight="false" outlineLevel="0" collapsed="false">
      <c r="A3234" s="0" t="s">
        <v>6467</v>
      </c>
      <c r="B3234" s="0" t="s">
        <v>6468</v>
      </c>
      <c r="C3234" s="0" t="n">
        <f aca="false">(Tabela!D3234-Tabela!C3234)/Tabela!C3234</f>
        <v>0.00837180670975685</v>
      </c>
      <c r="D3234" s="0" t="n">
        <f aca="false">(Tabela!E3234-Tabela!D3234)/Tabela!D3234</f>
        <v>0.0173982052377755</v>
      </c>
      <c r="E3234" s="0" t="n">
        <f aca="false">(Tabela!F3234-Tabela!E3234)/Tabela!E3234</f>
        <v>0.0094203768150726</v>
      </c>
      <c r="F3234" s="0" t="n">
        <f aca="false">(Tabela!G3234-Tabela!F3234)/Tabela!F3234</f>
        <v>0.00933246151102657</v>
      </c>
      <c r="G3234" s="0" t="n">
        <f aca="false">(Tabela!H3234-Tabela!G3234)/Tabela!G3234</f>
        <v>0.0367196702002356</v>
      </c>
      <c r="H3234" s="0" t="n">
        <f aca="false">(Tabela!I3234-Tabela!H3234)/Tabela!H3234</f>
        <v>0.0354190927940466</v>
      </c>
      <c r="I3234" s="0" t="n">
        <f aca="false">(Tabela!J3234-Tabela!I3234)/Tabela!I3234</f>
        <v>0.0119054150436166</v>
      </c>
      <c r="J3234" s="0" t="n">
        <f aca="false">(Tabela!K3234-Tabela!J3234)/Tabela!J3234</f>
        <v>-0.0147744523964433</v>
      </c>
      <c r="K3234" s="0" t="n">
        <f aca="false">(Tabela!L3234-Tabela!K3234)/Tabela!K3234</f>
        <v>-0.0149960102358088</v>
      </c>
      <c r="L3234" s="0" t="n">
        <f aca="false">(Tabela!M3234-Tabela!L3234)/Tabela!L3234</f>
        <v>0.0075423208000447</v>
      </c>
      <c r="M3234" s="0" t="n">
        <f aca="false">(Tabela!N3234-Tabela!M3234)/Tabela!M3234</f>
        <v>0.00853942552955529</v>
      </c>
      <c r="N3234" s="0" t="n">
        <f aca="false">(Tabela!O3234-Tabela!N3234)/Tabela!N3234</f>
        <v>0.0057730371673631</v>
      </c>
      <c r="O3234" s="0" t="n">
        <f aca="false">(Tabela!P3234-Tabela!O3234)/Tabela!O3234</f>
        <v>-0.0127917782758432</v>
      </c>
      <c r="P3234" s="0" t="n">
        <f aca="false">(Tabela!Q3234-Tabela!P3234)/Tabela!P3234</f>
        <v>0.00537128301677834</v>
      </c>
      <c r="Q3234" s="0" t="n">
        <f aca="false">(Tabela!R3234-Tabela!Q3234)/Tabela!Q3234</f>
        <v>0.00506719541749284</v>
      </c>
      <c r="R3234" s="0" t="n">
        <f aca="false">(Tabela!S3234-Tabela!R3234)/Tabela!R3234</f>
        <v>0.0264138535729943</v>
      </c>
      <c r="S3234" s="0" t="n">
        <f aca="false">(Tabela!T3234-Tabela!S3234)/Tabela!S3234</f>
        <v>0.00624666310731447</v>
      </c>
      <c r="T3234" s="0" t="n">
        <f aca="false">(Tabela!U3234-Tabela!T3234)/Tabela!T3234</f>
        <v>0.005995649174935</v>
      </c>
      <c r="U3234" s="0" t="n">
        <f aca="false">(Tabela!V3234-Tabela!U3234)/Tabela!U3234</f>
        <v>0.00569620253164557</v>
      </c>
    </row>
    <row r="3235" customFormat="false" ht="13.8" hidden="false" customHeight="false" outlineLevel="0" collapsed="false">
      <c r="A3235" s="0" t="s">
        <v>6469</v>
      </c>
      <c r="B3235" s="0" t="s">
        <v>6470</v>
      </c>
      <c r="C3235" s="0" t="n">
        <f aca="false">(Tabela!D3235-Tabela!C3235)/Tabela!C3235</f>
        <v>0.0326671790930054</v>
      </c>
      <c r="D3235" s="0" t="n">
        <f aca="false">(Tabela!E3235-Tabela!D3235)/Tabela!D3235</f>
        <v>0.0663193152214365</v>
      </c>
      <c r="E3235" s="0" t="n">
        <f aca="false">(Tabela!F3235-Tabela!E3235)/Tabela!E3235</f>
        <v>0.0344827586206897</v>
      </c>
      <c r="F3235" s="0" t="n">
        <f aca="false">(Tabela!G3235-Tabela!F3235)/Tabela!F3235</f>
        <v>0.0329959514170041</v>
      </c>
      <c r="G3235" s="0" t="n">
        <f aca="false">(Tabela!H3235-Tabela!G3235)/Tabela!G3235</f>
        <v>0.0186165000979816</v>
      </c>
      <c r="H3235" s="0" t="n">
        <f aca="false">(Tabela!I3235-Tabela!H3235)/Tabela!H3235</f>
        <v>0.0182762601000385</v>
      </c>
      <c r="I3235" s="0" t="n">
        <f aca="false">(Tabela!J3235-Tabela!I3235)/Tabela!I3235</f>
        <v>0.0235531204735815</v>
      </c>
      <c r="J3235" s="0" t="n">
        <f aca="false">(Tabela!K3235-Tabela!J3235)/Tabela!J3235</f>
        <v>0.0210730326708915</v>
      </c>
      <c r="K3235" s="0" t="n">
        <f aca="false">(Tabela!L3235-Tabela!K3235)/Tabela!K3235</f>
        <v>0.0206381247928655</v>
      </c>
      <c r="L3235" s="0" t="n">
        <f aca="false">(Tabela!M3235-Tabela!L3235)/Tabela!L3235</f>
        <v>0.0197189750856063</v>
      </c>
      <c r="M3235" s="0" t="n">
        <f aca="false">(Tabela!N3235-Tabela!M3235)/Tabela!M3235</f>
        <v>0.0226377952755906</v>
      </c>
      <c r="N3235" s="0" t="n">
        <f aca="false">(Tabela!O3235-Tabela!N3235)/Tabela!N3235</f>
        <v>0.017380965860839</v>
      </c>
      <c r="O3235" s="0" t="n">
        <f aca="false">(Tabela!P3235-Tabela!O3235)/Tabela!O3235</f>
        <v>0.016471897607123</v>
      </c>
      <c r="P3235" s="0" t="n">
        <f aca="false">(Tabela!Q3235-Tabela!P3235)/Tabela!P3235</f>
        <v>0.015657505748385</v>
      </c>
      <c r="Q3235" s="0" t="n">
        <f aca="false">(Tabela!R3235-Tabela!Q3235)/Tabela!Q3235</f>
        <v>0.0149310047434239</v>
      </c>
      <c r="R3235" s="0" t="n">
        <f aca="false">(Tabela!S3235-Tabela!R3235)/Tabela!R3235</f>
        <v>0.0293164798980296</v>
      </c>
      <c r="S3235" s="0" t="n">
        <f aca="false">(Tabela!T3235-Tabela!S3235)/Tabela!S3235</f>
        <v>0.0155822712966307</v>
      </c>
      <c r="T3235" s="0" t="n">
        <f aca="false">(Tabela!U3235-Tabela!T3235)/Tabela!T3235</f>
        <v>0.0147843316567596</v>
      </c>
      <c r="U3235" s="0" t="n">
        <f aca="false">(Tabela!V3235-Tabela!U3235)/Tabela!U3235</f>
        <v>0.014018223690798</v>
      </c>
    </row>
    <row r="3236" customFormat="false" ht="13.8" hidden="false" customHeight="false" outlineLevel="0" collapsed="false">
      <c r="A3236" s="0" t="s">
        <v>6471</v>
      </c>
      <c r="B3236" s="0" t="s">
        <v>6472</v>
      </c>
      <c r="C3236" s="0" t="n">
        <f aca="false">(Tabela!D3236-Tabela!C3236)/Tabela!C3236</f>
        <v>0.0172305483263035</v>
      </c>
      <c r="D3236" s="0" t="n">
        <f aca="false">(Tabela!E3236-Tabela!D3236)/Tabela!D3236</f>
        <v>0.0355535950595501</v>
      </c>
      <c r="E3236" s="0" t="n">
        <f aca="false">(Tabela!F3236-Tabela!E3236)/Tabela!E3236</f>
        <v>0.0189129323564491</v>
      </c>
      <c r="F3236" s="0" t="n">
        <f aca="false">(Tabela!G3236-Tabela!F3236)/Tabela!F3236</f>
        <v>0.018561872909699</v>
      </c>
      <c r="G3236" s="0" t="n">
        <f aca="false">(Tabela!H3236-Tabela!G3236)/Tabela!G3236</f>
        <v>0.0304137251682811</v>
      </c>
      <c r="H3236" s="0" t="n">
        <f aca="false">(Tabela!I3236-Tabela!H3236)/Tabela!H3236</f>
        <v>0.0295160326628162</v>
      </c>
      <c r="I3236" s="0" t="n">
        <f aca="false">(Tabela!J3236-Tabela!I3236)/Tabela!I3236</f>
        <v>0.0165596223787046</v>
      </c>
      <c r="J3236" s="0" t="n">
        <f aca="false">(Tabela!K3236-Tabela!J3236)/Tabela!J3236</f>
        <v>-0.00704118139605694</v>
      </c>
      <c r="K3236" s="0" t="n">
        <f aca="false">(Tabela!L3236-Tabela!K3236)/Tabela!K3236</f>
        <v>-0.00709111119628962</v>
      </c>
      <c r="L3236" s="0" t="n">
        <f aca="false">(Tabela!M3236-Tabela!L3236)/Tabela!L3236</f>
        <v>0.0118128474366893</v>
      </c>
      <c r="M3236" s="0" t="n">
        <f aca="false">(Tabela!N3236-Tabela!M3236)/Tabela!M3236</f>
        <v>0.0135826020602823</v>
      </c>
      <c r="N3236" s="0" t="n">
        <f aca="false">(Tabela!O3236-Tabela!N3236)/Tabela!N3236</f>
        <v>0.0099375141157871</v>
      </c>
      <c r="O3236" s="0" t="n">
        <f aca="false">(Tabela!P3236-Tabela!O3236)/Tabela!O3236</f>
        <v>0.00954155795751025</v>
      </c>
      <c r="P3236" s="0" t="n">
        <f aca="false">(Tabela!Q3236-Tabela!P3236)/Tabela!P3236</f>
        <v>0.00908218267739792</v>
      </c>
      <c r="Q3236" s="0" t="n">
        <f aca="false">(Tabela!R3236-Tabela!Q3236)/Tabela!Q3236</f>
        <v>0.00870774184106542</v>
      </c>
      <c r="R3236" s="0" t="n">
        <f aca="false">(Tabela!S3236-Tabela!R3236)/Tabela!R3236</f>
        <v>0.0275661951396445</v>
      </c>
      <c r="S3236" s="0" t="n">
        <f aca="false">(Tabela!T3236-Tabela!S3236)/Tabela!S3236</f>
        <v>0.00967172608542181</v>
      </c>
      <c r="T3236" s="0" t="n">
        <f aca="false">(Tabela!U3236-Tabela!T3236)/Tabela!T3236</f>
        <v>0.00929939868549853</v>
      </c>
      <c r="U3236" s="0" t="n">
        <f aca="false">(Tabela!V3236-Tabela!U3236)/Tabela!U3236</f>
        <v>0.00879806027017665</v>
      </c>
    </row>
    <row r="3237" customFormat="false" ht="13.8" hidden="false" customHeight="false" outlineLevel="0" collapsed="false">
      <c r="A3237" s="0" t="s">
        <v>6473</v>
      </c>
      <c r="B3237" s="0" t="s">
        <v>6474</v>
      </c>
      <c r="C3237" s="0" t="n">
        <f aca="false">(Tabela!D3237-Tabela!C3237)/Tabela!C3237</f>
        <v>0.0178374373364442</v>
      </c>
      <c r="D3237" s="0" t="n">
        <f aca="false">(Tabela!E3237-Tabela!D3237)/Tabela!D3237</f>
        <v>0.036784350775569</v>
      </c>
      <c r="E3237" s="0" t="n">
        <f aca="false">(Tabela!F3237-Tabela!E3237)/Tabela!E3237</f>
        <v>0.0196293723530598</v>
      </c>
      <c r="F3237" s="0" t="n">
        <f aca="false">(Tabela!G3237-Tabela!F3237)/Tabela!F3237</f>
        <v>0.0191122929623688</v>
      </c>
      <c r="G3237" s="0" t="n">
        <f aca="false">(Tabela!H3237-Tabela!G3237)/Tabela!G3237</f>
        <v>-0.00448540088270389</v>
      </c>
      <c r="H3237" s="0" t="n">
        <f aca="false">(Tabela!I3237-Tabela!H3237)/Tabela!H3237</f>
        <v>-0.00450561035135096</v>
      </c>
      <c r="I3237" s="0" t="n">
        <f aca="false">(Tabela!J3237-Tabela!I3237)/Tabela!I3237</f>
        <v>0.0109378399941974</v>
      </c>
      <c r="J3237" s="0" t="n">
        <f aca="false">(Tabela!K3237-Tabela!J3237)/Tabela!J3237</f>
        <v>-0.000681599678571941</v>
      </c>
      <c r="K3237" s="0" t="n">
        <f aca="false">(Tabela!L3237-Tabela!K3237)/Tabela!K3237</f>
        <v>-0.000682064573566049</v>
      </c>
      <c r="L3237" s="0" t="n">
        <f aca="false">(Tabela!M3237-Tabela!L3237)/Tabela!L3237</f>
        <v>0.00852084949851999</v>
      </c>
      <c r="M3237" s="0" t="n">
        <f aca="false">(Tabela!N3237-Tabela!M3237)/Tabela!M3237</f>
        <v>0.00982375653611068</v>
      </c>
      <c r="N3237" s="0" t="n">
        <f aca="false">(Tabela!O3237-Tabela!N3237)/Tabela!N3237</f>
        <v>0.00674412534478988</v>
      </c>
      <c r="O3237" s="0" t="n">
        <f aca="false">(Tabela!P3237-Tabela!O3237)/Tabela!O3237</f>
        <v>0.00646770701217162</v>
      </c>
      <c r="P3237" s="0" t="n">
        <f aca="false">(Tabela!Q3237-Tabela!P3237)/Tabela!P3237</f>
        <v>0.00621727748691099</v>
      </c>
      <c r="Q3237" s="0" t="n">
        <f aca="false">(Tabela!R3237-Tabela!Q3237)/Tabela!Q3237</f>
        <v>0.00595744680851064</v>
      </c>
      <c r="R3237" s="0" t="n">
        <f aca="false">(Tabela!S3237-Tabela!R3237)/Tabela!R3237</f>
        <v>0.026680698279064</v>
      </c>
      <c r="S3237" s="0" t="n">
        <f aca="false">(Tabela!T3237-Tabela!S3237)/Tabela!S3237</f>
        <v>0.00706126687435099</v>
      </c>
      <c r="T3237" s="0" t="n">
        <f aca="false">(Tabela!U3237-Tabela!T3237)/Tabela!T3237</f>
        <v>0.00675895927993135</v>
      </c>
      <c r="U3237" s="0" t="n">
        <f aca="false">(Tabela!V3237-Tabela!U3237)/Tabela!U3237</f>
        <v>0.00644926817986586</v>
      </c>
    </row>
    <row r="3238" customFormat="false" ht="13.8" hidden="false" customHeight="false" outlineLevel="0" collapsed="false">
      <c r="A3238" s="0" t="s">
        <v>6475</v>
      </c>
      <c r="B3238" s="0" t="s">
        <v>6476</v>
      </c>
      <c r="C3238" s="0" t="n">
        <f aca="false">(Tabela!D3238-Tabela!C3238)/Tabela!C3238</f>
        <v>0.0218133667851418</v>
      </c>
      <c r="D3238" s="0" t="n">
        <f aca="false">(Tabela!E3238-Tabela!D3238)/Tabela!D3238</f>
        <v>0.0448097121811486</v>
      </c>
      <c r="E3238" s="0" t="n">
        <f aca="false">(Tabela!F3238-Tabela!E3238)/Tabela!E3238</f>
        <v>0.0237613421241595</v>
      </c>
      <c r="F3238" s="0" t="n">
        <f aca="false">(Tabela!G3238-Tabela!F3238)/Tabela!F3238</f>
        <v>0.023018555123382</v>
      </c>
      <c r="G3238" s="0" t="n">
        <f aca="false">(Tabela!H3238-Tabela!G3238)/Tabela!G3238</f>
        <v>0.101938419346796</v>
      </c>
      <c r="H3238" s="0" t="n">
        <f aca="false">(Tabela!I3238-Tabela!H3238)/Tabela!H3238</f>
        <v>0.0925082722927685</v>
      </c>
      <c r="I3238" s="0" t="n">
        <f aca="false">(Tabela!J3238-Tabela!I3238)/Tabela!I3238</f>
        <v>0.0291483303132281</v>
      </c>
      <c r="J3238" s="0" t="n">
        <f aca="false">(Tabela!K3238-Tabela!J3238)/Tabela!J3238</f>
        <v>0.0218583358486769</v>
      </c>
      <c r="K3238" s="0" t="n">
        <f aca="false">(Tabela!L3238-Tabela!K3238)/Tabela!K3238</f>
        <v>0.0213907692307692</v>
      </c>
      <c r="L3238" s="0" t="n">
        <f aca="false">(Tabela!M3238-Tabela!L3238)/Tabela!L3238</f>
        <v>0.0234732732443245</v>
      </c>
      <c r="M3238" s="0" t="n">
        <f aca="false">(Tabela!N3238-Tabela!M3238)/Tabela!M3238</f>
        <v>0.0269379297353301</v>
      </c>
      <c r="N3238" s="0" t="n">
        <f aca="false">(Tabela!O3238-Tabela!N3238)/Tabela!N3238</f>
        <v>0.0208658167476841</v>
      </c>
      <c r="O3238" s="0" t="n">
        <f aca="false">(Tabela!P3238-Tabela!O3238)/Tabela!O3238</f>
        <v>0.0197205875746822</v>
      </c>
      <c r="P3238" s="0" t="n">
        <f aca="false">(Tabela!Q3238-Tabela!P3238)/Tabela!P3238</f>
        <v>0.0187224669603524</v>
      </c>
      <c r="Q3238" s="0" t="n">
        <f aca="false">(Tabela!R3238-Tabela!Q3238)/Tabela!Q3238</f>
        <v>0.0177297297297297</v>
      </c>
      <c r="R3238" s="0" t="n">
        <f aca="false">(Tabela!S3238-Tabela!R3238)/Tabela!R3238</f>
        <v>0.0302103250478011</v>
      </c>
      <c r="S3238" s="0" t="n">
        <f aca="false">(Tabela!T3238-Tabela!S3238)/Tabela!S3238</f>
        <v>0.0187247381011301</v>
      </c>
      <c r="T3238" s="0" t="n">
        <f aca="false">(Tabela!U3238-Tabela!T3238)/Tabela!T3238</f>
        <v>0.017246963562753</v>
      </c>
      <c r="U3238" s="0" t="n">
        <f aca="false">(Tabela!V3238-Tabela!U3238)/Tabela!U3238</f>
        <v>0.0162779590862055</v>
      </c>
    </row>
    <row r="3239" customFormat="false" ht="13.8" hidden="false" customHeight="false" outlineLevel="0" collapsed="false">
      <c r="A3239" s="0" t="s">
        <v>6477</v>
      </c>
      <c r="B3239" s="0" t="s">
        <v>6478</v>
      </c>
      <c r="C3239" s="0" t="n">
        <f aca="false">(Tabela!D3239-Tabela!C3239)/Tabela!C3239</f>
        <v>0.0184256452649949</v>
      </c>
      <c r="D3239" s="0" t="n">
        <f aca="false">(Tabela!E3239-Tabela!D3239)/Tabela!D3239</f>
        <v>0.0379703452505502</v>
      </c>
      <c r="E3239" s="0" t="n">
        <f aca="false">(Tabela!F3239-Tabela!E3239)/Tabela!E3239</f>
        <v>0.0202457292807118</v>
      </c>
      <c r="F3239" s="0" t="n">
        <f aca="false">(Tabela!G3239-Tabela!F3239)/Tabela!F3239</f>
        <v>0.0196991892076037</v>
      </c>
      <c r="G3239" s="0" t="n">
        <f aca="false">(Tabela!H3239-Tabela!G3239)/Tabela!G3239</f>
        <v>0.0335507688195842</v>
      </c>
      <c r="H3239" s="0" t="n">
        <f aca="false">(Tabela!I3239-Tabela!H3239)/Tabela!H3239</f>
        <v>0.0324616553262328</v>
      </c>
      <c r="I3239" s="0" t="n">
        <f aca="false">(Tabela!J3239-Tabela!I3239)/Tabela!I3239</f>
        <v>0.0177829261992909</v>
      </c>
      <c r="J3239" s="0" t="n">
        <f aca="false">(Tabela!K3239-Tabela!J3239)/Tabela!J3239</f>
        <v>-0.0349790441035106</v>
      </c>
      <c r="K3239" s="0" t="n">
        <f aca="false">(Tabela!L3239-Tabela!K3239)/Tabela!K3239</f>
        <v>-0.0362469269602706</v>
      </c>
      <c r="L3239" s="0" t="n">
        <f aca="false">(Tabela!M3239-Tabela!L3239)/Tabela!L3239</f>
        <v>0.0093436306206486</v>
      </c>
      <c r="M3239" s="0" t="n">
        <f aca="false">(Tabela!N3239-Tabela!M3239)/Tabela!M3239</f>
        <v>0.0107890683881115</v>
      </c>
      <c r="N3239" s="0" t="n">
        <f aca="false">(Tabela!O3239-Tabela!N3239)/Tabela!N3239</f>
        <v>0.00754548770109819</v>
      </c>
      <c r="O3239" s="0" t="n">
        <f aca="false">(Tabela!P3239-Tabela!O3239)/Tabela!O3239</f>
        <v>0.00722352714051289</v>
      </c>
      <c r="P3239" s="0" t="n">
        <f aca="false">(Tabela!Q3239-Tabela!P3239)/Tabela!P3239</f>
        <v>0.00694810484450621</v>
      </c>
      <c r="Q3239" s="0" t="n">
        <f aca="false">(Tabela!R3239-Tabela!Q3239)/Tabela!Q3239</f>
        <v>0.00665429396275499</v>
      </c>
      <c r="R3239" s="0" t="n">
        <f aca="false">(Tabela!S3239-Tabela!R3239)/Tabela!R3239</f>
        <v>0.0268745617421586</v>
      </c>
      <c r="S3239" s="0" t="n">
        <f aca="false">(Tabela!T3239-Tabela!S3239)/Tabela!S3239</f>
        <v>0.00772630319026501</v>
      </c>
      <c r="T3239" s="0" t="n">
        <f aca="false">(Tabela!U3239-Tabela!T3239)/Tabela!T3239</f>
        <v>0.00739296944594605</v>
      </c>
      <c r="U3239" s="0" t="n">
        <f aca="false">(Tabela!V3239-Tabela!U3239)/Tabela!U3239</f>
        <v>0.00704395670838624</v>
      </c>
    </row>
    <row r="3240" customFormat="false" ht="13.8" hidden="false" customHeight="false" outlineLevel="0" collapsed="false">
      <c r="A3240" s="0" t="s">
        <v>6479</v>
      </c>
      <c r="B3240" s="0" t="s">
        <v>6480</v>
      </c>
      <c r="C3240" s="0" t="n">
        <f aca="false">(Tabela!D3240-Tabela!C3240)/Tabela!C3240</f>
        <v>0.0087473343337809</v>
      </c>
      <c r="D3240" s="0" t="n">
        <f aca="false">(Tabela!E3240-Tabela!D3240)/Tabela!D3240</f>
        <v>0.0181650909233269</v>
      </c>
      <c r="E3240" s="0" t="n">
        <f aca="false">(Tabela!F3240-Tabela!E3240)/Tabela!E3240</f>
        <v>0.00988176487551668</v>
      </c>
      <c r="F3240" s="0" t="n">
        <f aca="false">(Tabela!G3240-Tabela!F3240)/Tabela!F3240</f>
        <v>0.00970892269032344</v>
      </c>
      <c r="G3240" s="0" t="n">
        <f aca="false">(Tabela!H3240-Tabela!G3240)/Tabela!G3240</f>
        <v>0.0146778785422048</v>
      </c>
      <c r="H3240" s="0" t="n">
        <f aca="false">(Tabela!I3240-Tabela!H3240)/Tabela!H3240</f>
        <v>0.0144655548845636</v>
      </c>
      <c r="I3240" s="0" t="n">
        <f aca="false">(Tabela!J3240-Tabela!I3240)/Tabela!I3240</f>
        <v>0.00833394387867243</v>
      </c>
      <c r="J3240" s="0" t="n">
        <f aca="false">(Tabela!K3240-Tabela!J3240)/Tabela!J3240</f>
        <v>0.00862836279086665</v>
      </c>
      <c r="K3240" s="0" t="n">
        <f aca="false">(Tabela!L3240-Tabela!K3240)/Tabela!K3240</f>
        <v>0.00855455102114325</v>
      </c>
      <c r="L3240" s="0" t="n">
        <f aca="false">(Tabela!M3240-Tabela!L3240)/Tabela!L3240</f>
        <v>0.0077677184335994</v>
      </c>
      <c r="M3240" s="0" t="n">
        <f aca="false">(Tabela!N3240-Tabela!M3240)/Tabela!M3240</f>
        <v>0.00896590828549153</v>
      </c>
      <c r="N3240" s="0" t="n">
        <f aca="false">(Tabela!O3240-Tabela!N3240)/Tabela!N3240</f>
        <v>0.00600611148185873</v>
      </c>
      <c r="O3240" s="0" t="n">
        <f aca="false">(Tabela!P3240-Tabela!O3240)/Tabela!O3240</f>
        <v>0.00577822777738985</v>
      </c>
      <c r="P3240" s="0" t="n">
        <f aca="false">(Tabela!Q3240-Tabela!P3240)/Tabela!P3240</f>
        <v>0.00604009372559229</v>
      </c>
      <c r="Q3240" s="0" t="n">
        <f aca="false">(Tabela!R3240-Tabela!Q3240)/Tabela!Q3240</f>
        <v>0.00533098700895399</v>
      </c>
      <c r="R3240" s="0" t="n">
        <f aca="false">(Tabela!S3240-Tabela!R3240)/Tabela!R3240</f>
        <v>0.0264621087314662</v>
      </c>
      <c r="S3240" s="0" t="n">
        <f aca="false">(Tabela!T3240-Tabela!S3240)/Tabela!S3240</f>
        <v>0.00647005717724947</v>
      </c>
      <c r="T3240" s="0" t="n">
        <f aca="false">(Tabela!U3240-Tabela!T3240)/Tabela!T3240</f>
        <v>0.00617929934718692</v>
      </c>
      <c r="U3240" s="0" t="n">
        <f aca="false">(Tabela!V3240-Tabela!U3240)/Tabela!U3240</f>
        <v>0.00589371502154425</v>
      </c>
    </row>
    <row r="3241" customFormat="false" ht="13.8" hidden="false" customHeight="false" outlineLevel="0" collapsed="false">
      <c r="A3241" s="0" t="s">
        <v>6481</v>
      </c>
      <c r="B3241" s="0" t="s">
        <v>6482</v>
      </c>
      <c r="C3241" s="0" t="n">
        <f aca="false">(Tabela!D3241-Tabela!C3241)/Tabela!C3241</f>
        <v>0.0149698813144868</v>
      </c>
      <c r="D3241" s="0" t="n">
        <f aca="false">(Tabela!E3241-Tabela!D3241)/Tabela!D3241</f>
        <v>0.0308496885650488</v>
      </c>
      <c r="E3241" s="0" t="n">
        <f aca="false">(Tabela!F3241-Tabela!E3241)/Tabela!E3241</f>
        <v>0.0165878128028273</v>
      </c>
      <c r="F3241" s="0" t="n">
        <f aca="false">(Tabela!G3241-Tabela!F3241)/Tabela!F3241</f>
        <v>0.0161489290119996</v>
      </c>
      <c r="G3241" s="0" t="n">
        <f aca="false">(Tabela!H3241-Tabela!G3241)/Tabela!G3241</f>
        <v>0.00162785564507229</v>
      </c>
      <c r="H3241" s="0" t="n">
        <f aca="false">(Tabela!I3241-Tabela!H3241)/Tabela!H3241</f>
        <v>0.00162521003773793</v>
      </c>
      <c r="I3241" s="0" t="n">
        <f aca="false">(Tabela!J3241-Tabela!I3241)/Tabela!I3241</f>
        <v>0.0101754578956053</v>
      </c>
      <c r="J3241" s="0" t="n">
        <f aca="false">(Tabela!K3241-Tabela!J3241)/Tabela!J3241</f>
        <v>-0.0231133616465207</v>
      </c>
      <c r="K3241" s="0" t="n">
        <f aca="false">(Tabela!L3241-Tabela!K3241)/Tabela!K3241</f>
        <v>-0.0236602290778363</v>
      </c>
      <c r="L3241" s="0" t="n">
        <f aca="false">(Tabela!M3241-Tabela!L3241)/Tabela!L3241</f>
        <v>0.00508077867214706</v>
      </c>
      <c r="M3241" s="0" t="n">
        <f aca="false">(Tabela!N3241-Tabela!M3241)/Tabela!M3241</f>
        <v>0.00585027831421107</v>
      </c>
      <c r="N3241" s="0" t="n">
        <f aca="false">(Tabela!O3241-Tabela!N3241)/Tabela!N3241</f>
        <v>0.00333163927946242</v>
      </c>
      <c r="O3241" s="0" t="n">
        <f aca="false">(Tabela!P3241-Tabela!O3241)/Tabela!O3241</f>
        <v>0.00326429536244935</v>
      </c>
      <c r="P3241" s="0" t="n">
        <f aca="false">(Tabela!Q3241-Tabela!P3241)/Tabela!P3241</f>
        <v>0.001346348030966</v>
      </c>
      <c r="Q3241" s="0" t="n">
        <f aca="false">(Tabela!R3241-Tabela!Q3241)/Tabela!Q3241</f>
        <v>0.00773109243697479</v>
      </c>
      <c r="R3241" s="0" t="n">
        <f aca="false">(Tabela!S3241-Tabela!R3241)/Tabela!R3241</f>
        <v>0.0257393818100956</v>
      </c>
      <c r="S3241" s="0" t="n">
        <f aca="false">(Tabela!T3241-Tabela!S3241)/Tabela!S3241</f>
        <v>0.00422741314833884</v>
      </c>
      <c r="T3241" s="0" t="n">
        <f aca="false">(Tabela!U3241-Tabela!T3241)/Tabela!T3241</f>
        <v>0.0041016784499973</v>
      </c>
      <c r="U3241" s="0" t="n">
        <f aca="false">(Tabela!V3241-Tabela!U3241)/Tabela!U3241</f>
        <v>0.00386992743886052</v>
      </c>
    </row>
    <row r="3242" customFormat="false" ht="13.8" hidden="false" customHeight="false" outlineLevel="0" collapsed="false">
      <c r="A3242" s="0" t="s">
        <v>6483</v>
      </c>
      <c r="B3242" s="0" t="s">
        <v>6484</v>
      </c>
      <c r="C3242" s="0" t="n">
        <f aca="false">(Tabela!D3242-Tabela!C3242)/Tabela!C3242</f>
        <v>0.0146087398373984</v>
      </c>
      <c r="D3242" s="0" t="n">
        <f aca="false">(Tabela!E3242-Tabela!D3242)/Tabela!D3242</f>
        <v>0.03004882934769</v>
      </c>
      <c r="E3242" s="0" t="n">
        <f aca="false">(Tabela!F3242-Tabela!E3242)/Tabela!E3242</f>
        <v>0.0162878327458369</v>
      </c>
      <c r="F3242" s="0" t="n">
        <f aca="false">(Tabela!G3242-Tabela!F3242)/Tabela!F3242</f>
        <v>0.0157875852170793</v>
      </c>
      <c r="G3242" s="0" t="n">
        <f aca="false">(Tabela!H3242-Tabela!G3242)/Tabela!G3242</f>
        <v>0.0113622983633581</v>
      </c>
      <c r="H3242" s="0" t="n">
        <f aca="false">(Tabela!I3242-Tabela!H3242)/Tabela!H3242</f>
        <v>0.0112346469526748</v>
      </c>
      <c r="I3242" s="0" t="n">
        <f aca="false">(Tabela!J3242-Tabela!I3242)/Tabela!I3242</f>
        <v>0.0116279069767442</v>
      </c>
      <c r="J3242" s="0" t="n">
        <f aca="false">(Tabela!K3242-Tabela!J3242)/Tabela!J3242</f>
        <v>-0.00876294526004325</v>
      </c>
      <c r="K3242" s="0" t="n">
        <f aca="false">(Tabela!L3242-Tabela!K3242)/Tabela!K3242</f>
        <v>-0.00884041331802526</v>
      </c>
      <c r="L3242" s="0" t="n">
        <f aca="false">(Tabela!M3242-Tabela!L3242)/Tabela!L3242</f>
        <v>0.00810842117456273</v>
      </c>
      <c r="M3242" s="0" t="n">
        <f aca="false">(Tabela!N3242-Tabela!M3242)/Tabela!M3242</f>
        <v>0.00919223256348386</v>
      </c>
      <c r="N3242" s="0" t="n">
        <f aca="false">(Tabela!O3242-Tabela!N3242)/Tabela!N3242</f>
        <v>0.00626209723329159</v>
      </c>
      <c r="O3242" s="0" t="n">
        <f aca="false">(Tabela!P3242-Tabela!O3242)/Tabela!O3242</f>
        <v>0.00610997963340122</v>
      </c>
      <c r="P3242" s="0" t="n">
        <f aca="false">(Tabela!Q3242-Tabela!P3242)/Tabela!P3242</f>
        <v>0.00573549257759784</v>
      </c>
      <c r="Q3242" s="0" t="n">
        <f aca="false">(Tabela!R3242-Tabela!Q3242)/Tabela!Q3242</f>
        <v>0.00458459130045846</v>
      </c>
      <c r="R3242" s="0" t="n">
        <f aca="false">(Tabela!S3242-Tabela!R3242)/Tabela!R3242</f>
        <v>0.0264915405164737</v>
      </c>
      <c r="S3242" s="0" t="n">
        <f aca="false">(Tabela!T3242-Tabela!S3242)/Tabela!S3242</f>
        <v>0.00672305356755585</v>
      </c>
      <c r="T3242" s="0" t="n">
        <f aca="false">(Tabela!U3242-Tabela!T3242)/Tabela!T3242</f>
        <v>0.00646273158121499</v>
      </c>
      <c r="U3242" s="0" t="n">
        <f aca="false">(Tabela!V3242-Tabela!U3242)/Tabela!U3242</f>
        <v>0.00610017123287671</v>
      </c>
    </row>
    <row r="3243" customFormat="false" ht="13.8" hidden="false" customHeight="false" outlineLevel="0" collapsed="false">
      <c r="A3243" s="0" t="s">
        <v>6485</v>
      </c>
      <c r="B3243" s="0" t="s">
        <v>6486</v>
      </c>
      <c r="C3243" s="0" t="n">
        <f aca="false">(Tabela!D3243-Tabela!C3243)/Tabela!C3243</f>
        <v>0.0441264162194395</v>
      </c>
      <c r="D3243" s="0" t="n">
        <f aca="false">(Tabela!E3243-Tabela!D3243)/Tabela!D3243</f>
        <v>0.0887826004188083</v>
      </c>
      <c r="E3243" s="0" t="n">
        <f aca="false">(Tabela!F3243-Tabela!E3243)/Tabela!E3243</f>
        <v>0.0451098240629439</v>
      </c>
      <c r="F3243" s="0" t="n">
        <f aca="false">(Tabela!G3243-Tabela!F3243)/Tabela!F3243</f>
        <v>0.0428490767268241</v>
      </c>
      <c r="G3243" s="0" t="n">
        <f aca="false">(Tabela!H3243-Tabela!G3243)/Tabela!G3243</f>
        <v>0.413261009063929</v>
      </c>
      <c r="H3243" s="0" t="n">
        <f aca="false">(Tabela!I3243-Tabela!H3243)/Tabela!H3243</f>
        <v>0.292416621143218</v>
      </c>
      <c r="I3243" s="0" t="n">
        <f aca="false">(Tabela!J3243-Tabela!I3243)/Tabela!I3243</f>
        <v>0.0607893725640885</v>
      </c>
      <c r="J3243" s="0" t="n">
        <f aca="false">(Tabela!K3243-Tabela!J3243)/Tabela!J3243</f>
        <v>0.0743619465546149</v>
      </c>
      <c r="K3243" s="0" t="n">
        <f aca="false">(Tabela!L3243-Tabela!K3243)/Tabela!K3243</f>
        <v>0.0692149855019411</v>
      </c>
      <c r="L3243" s="0" t="n">
        <f aca="false">(Tabela!M3243-Tabela!L3243)/Tabela!L3243</f>
        <v>0.0463276632550094</v>
      </c>
      <c r="M3243" s="0" t="n">
        <f aca="false">(Tabela!N3243-Tabela!M3243)/Tabela!M3243</f>
        <v>0.0521983226273098</v>
      </c>
      <c r="N3243" s="0" t="n">
        <f aca="false">(Tabela!O3243-Tabela!N3243)/Tabela!N3243</f>
        <v>0.0407132803037743</v>
      </c>
      <c r="O3243" s="0" t="n">
        <f aca="false">(Tabela!P3243-Tabela!O3243)/Tabela!O3243</f>
        <v>0.0377837714573291</v>
      </c>
      <c r="P3243" s="0" t="n">
        <f aca="false">(Tabela!Q3243-Tabela!P3243)/Tabela!P3243</f>
        <v>0.0352336788507001</v>
      </c>
      <c r="Q3243" s="0" t="n">
        <f aca="false">(Tabela!R3243-Tabela!Q3243)/Tabela!Q3243</f>
        <v>0.0328707566641781</v>
      </c>
      <c r="R3243" s="0" t="n">
        <f aca="false">(Tabela!S3243-Tabela!R3243)/Tabela!R3243</f>
        <v>0.0345245434639342</v>
      </c>
      <c r="S3243" s="0" t="n">
        <f aca="false">(Tabela!T3243-Tabela!S3243)/Tabela!S3243</f>
        <v>0.032091458945537</v>
      </c>
      <c r="T3243" s="0" t="n">
        <f aca="false">(Tabela!U3243-Tabela!T3243)/Tabela!T3243</f>
        <v>0.0299919030489666</v>
      </c>
      <c r="U3243" s="0" t="n">
        <f aca="false">(Tabela!V3243-Tabela!U3243)/Tabela!U3243</f>
        <v>0.0279394044834496</v>
      </c>
    </row>
    <row r="3244" customFormat="false" ht="13.8" hidden="false" customHeight="false" outlineLevel="0" collapsed="false">
      <c r="A3244" s="0" t="s">
        <v>6487</v>
      </c>
      <c r="B3244" s="0" t="s">
        <v>6488</v>
      </c>
      <c r="C3244" s="0" t="n">
        <f aca="false">(Tabela!D3244-Tabela!C3244)/Tabela!C3244</f>
        <v>0.00620286856564812</v>
      </c>
      <c r="D3244" s="0" t="n">
        <f aca="false">(Tabela!E3244-Tabela!D3244)/Tabela!D3244</f>
        <v>0.0129422416602654</v>
      </c>
      <c r="E3244" s="0" t="n">
        <f aca="false">(Tabela!F3244-Tabela!E3244)/Tabela!E3244</f>
        <v>0.00707010064945313</v>
      </c>
      <c r="F3244" s="0" t="n">
        <f aca="false">(Tabela!G3244-Tabela!F3244)/Tabela!F3244</f>
        <v>0.0069687766186214</v>
      </c>
      <c r="G3244" s="0" t="n">
        <f aca="false">(Tabela!H3244-Tabela!G3244)/Tabela!G3244</f>
        <v>0.00198764733603926</v>
      </c>
      <c r="H3244" s="0" t="n">
        <f aca="false">(Tabela!I3244-Tabela!H3244)/Tabela!H3244</f>
        <v>0.00198370443121107</v>
      </c>
      <c r="I3244" s="0" t="n">
        <f aca="false">(Tabela!J3244-Tabela!I3244)/Tabela!I3244</f>
        <v>0.00416536345202366</v>
      </c>
      <c r="J3244" s="0" t="n">
        <f aca="false">(Tabela!K3244-Tabela!J3244)/Tabela!J3244</f>
        <v>0.0136776251028414</v>
      </c>
      <c r="K3244" s="0" t="n">
        <f aca="false">(Tabela!L3244-Tabela!K3244)/Tabela!K3244</f>
        <v>0.0134930719235849</v>
      </c>
      <c r="L3244" s="0" t="n">
        <f aca="false">(Tabela!M3244-Tabela!L3244)/Tabela!L3244</f>
        <v>0.00540296972175202</v>
      </c>
      <c r="M3244" s="0" t="n">
        <f aca="false">(Tabela!N3244-Tabela!M3244)/Tabela!M3244</f>
        <v>0.00620206594692886</v>
      </c>
      <c r="N3244" s="0" t="n">
        <f aca="false">(Tabela!O3244-Tabela!N3244)/Tabela!N3244</f>
        <v>0.00369506757701453</v>
      </c>
      <c r="O3244" s="0" t="n">
        <f aca="false">(Tabela!P3244-Tabela!O3244)/Tabela!O3244</f>
        <v>0.00355595456980992</v>
      </c>
      <c r="P3244" s="0" t="n">
        <f aca="false">(Tabela!Q3244-Tabela!P3244)/Tabela!P3244</f>
        <v>0.00342863442428633</v>
      </c>
      <c r="Q3244" s="0" t="n">
        <f aca="false">(Tabela!R3244-Tabela!Q3244)/Tabela!Q3244</f>
        <v>0.00329735920442381</v>
      </c>
      <c r="R3244" s="0" t="n">
        <f aca="false">(Tabela!S3244-Tabela!R3244)/Tabela!R3244</f>
        <v>0.0258671962156145</v>
      </c>
      <c r="S3244" s="0" t="n">
        <f aca="false">(Tabela!T3244-Tabela!S3244)/Tabela!S3244</f>
        <v>0.0044814362602552</v>
      </c>
      <c r="T3244" s="0" t="n">
        <f aca="false">(Tabela!U3244-Tabela!T3244)/Tabela!T3244</f>
        <v>0.00430308340513325</v>
      </c>
      <c r="U3244" s="0" t="n">
        <f aca="false">(Tabela!V3244-Tabela!U3244)/Tabela!U3244</f>
        <v>0.00411184953944351</v>
      </c>
    </row>
    <row r="3245" customFormat="false" ht="13.8" hidden="false" customHeight="false" outlineLevel="0" collapsed="false">
      <c r="A3245" s="0" t="s">
        <v>6489</v>
      </c>
      <c r="B3245" s="0" t="s">
        <v>6490</v>
      </c>
      <c r="C3245" s="0" t="n">
        <f aca="false">(Tabela!D3245-Tabela!C3245)/Tabela!C3245</f>
        <v>-0.00346253727036645</v>
      </c>
      <c r="D3245" s="0" t="n">
        <f aca="false">(Tabela!E3245-Tabela!D3245)/Tabela!D3245</f>
        <v>-0.00743171508541647</v>
      </c>
      <c r="E3245" s="0" t="n">
        <f aca="false">(Tabela!F3245-Tabela!E3245)/Tabela!E3245</f>
        <v>-0.00408401400233372</v>
      </c>
      <c r="F3245" s="0" t="n">
        <f aca="false">(Tabela!G3245-Tabela!F3245)/Tabela!F3245</f>
        <v>-0.00410076157000586</v>
      </c>
      <c r="G3245" s="0" t="n">
        <f aca="false">(Tabela!H3245-Tabela!G3245)/Tabela!G3245</f>
        <v>0.0272549019607843</v>
      </c>
      <c r="H3245" s="0" t="n">
        <f aca="false">(Tabela!I3245-Tabela!H3245)/Tabela!H3245</f>
        <v>0.0265317808742126</v>
      </c>
      <c r="I3245" s="0" t="n">
        <f aca="false">(Tabela!J3245-Tabela!I3245)/Tabela!I3245</f>
        <v>0.00176645593157308</v>
      </c>
      <c r="J3245" s="0" t="n">
        <f aca="false">(Tabela!K3245-Tabela!J3245)/Tabela!J3245</f>
        <v>-0.0215777262180975</v>
      </c>
      <c r="K3245" s="0" t="n">
        <f aca="false">(Tabela!L3245-Tabela!K3245)/Tabela!K3245</f>
        <v>-0.0220535926013754</v>
      </c>
      <c r="L3245" s="0" t="n">
        <f aca="false">(Tabela!M3245-Tabela!L3245)/Tabela!L3245</f>
        <v>-0.0011639185257032</v>
      </c>
      <c r="M3245" s="0" t="n">
        <f aca="false">(Tabela!N3245-Tabela!M3245)/Tabela!M3245</f>
        <v>-0.00155369974752379</v>
      </c>
      <c r="N3245" s="0" t="n">
        <f aca="false">(Tabela!O3245-Tabela!N3245)/Tabela!N3245</f>
        <v>-0.00282046294495234</v>
      </c>
      <c r="O3245" s="0" t="n">
        <f aca="false">(Tabela!P3245-Tabela!O3245)/Tabela!O3245</f>
        <v>-0.00273090802691895</v>
      </c>
      <c r="P3245" s="0" t="n">
        <f aca="false">(Tabela!Q3245-Tabela!P3245)/Tabela!P3245</f>
        <v>-0.00264058679706601</v>
      </c>
      <c r="Q3245" s="0" t="n">
        <f aca="false">(Tabela!R3245-Tabela!Q3245)/Tabela!Q3245</f>
        <v>-0.00254951951363012</v>
      </c>
      <c r="R3245" s="0" t="n">
        <f aca="false">(Tabela!S3245-Tabela!R3245)/Tabela!R3245</f>
        <v>0.0240857255210381</v>
      </c>
      <c r="S3245" s="0" t="n">
        <f aca="false">(Tabela!T3245-Tabela!S3245)/Tabela!S3245</f>
        <v>-0.00124796006527791</v>
      </c>
      <c r="T3245" s="0" t="n">
        <f aca="false">(Tabela!U3245-Tabela!T3245)/Tabela!T3245</f>
        <v>-0.00115340253748558</v>
      </c>
      <c r="U3245" s="0" t="n">
        <f aca="false">(Tabela!V3245-Tabela!U3245)/Tabela!U3245</f>
        <v>-0.00115473441108545</v>
      </c>
    </row>
    <row r="3246" customFormat="false" ht="13.8" hidden="false" customHeight="false" outlineLevel="0" collapsed="false">
      <c r="A3246" s="0" t="s">
        <v>6491</v>
      </c>
      <c r="B3246" s="0" t="s">
        <v>6492</v>
      </c>
      <c r="C3246" s="0" t="n">
        <f aca="false">(Tabela!D3246-Tabela!C3246)/Tabela!C3246</f>
        <v>0.0132566722739712</v>
      </c>
      <c r="D3246" s="0" t="n">
        <f aca="false">(Tabela!E3246-Tabela!D3246)/Tabela!D3246</f>
        <v>0.027454964442352</v>
      </c>
      <c r="E3246" s="0" t="n">
        <f aca="false">(Tabela!F3246-Tabela!E3246)/Tabela!E3246</f>
        <v>0.014783552393585</v>
      </c>
      <c r="F3246" s="0" t="n">
        <f aca="false">(Tabela!G3246-Tabela!F3246)/Tabela!F3246</f>
        <v>0.0144493559579828</v>
      </c>
      <c r="G3246" s="0" t="n">
        <f aca="false">(Tabela!H3246-Tabela!G3246)/Tabela!G3246</f>
        <v>-0.00694607131143701</v>
      </c>
      <c r="H3246" s="0" t="n">
        <f aca="false">(Tabela!I3246-Tabela!H3246)/Tabela!H3246</f>
        <v>-0.00699465669564397</v>
      </c>
      <c r="I3246" s="0" t="n">
        <f aca="false">(Tabela!J3246-Tabela!I3246)/Tabela!I3246</f>
        <v>0.00741215879124795</v>
      </c>
      <c r="J3246" s="0" t="n">
        <f aca="false">(Tabela!K3246-Tabela!J3246)/Tabela!J3246</f>
        <v>-0.0196910741657823</v>
      </c>
      <c r="K3246" s="0" t="n">
        <f aca="false">(Tabela!L3246-Tabela!K3246)/Tabela!K3246</f>
        <v>-0.0200866009141208</v>
      </c>
      <c r="L3246" s="0" t="n">
        <f aca="false">(Tabela!M3246-Tabela!L3246)/Tabela!L3246</f>
        <v>0.00346139683319013</v>
      </c>
      <c r="M3246" s="0" t="n">
        <f aca="false">(Tabela!N3246-Tabela!M3246)/Tabela!M3246</f>
        <v>0.00388981309325766</v>
      </c>
      <c r="N3246" s="0" t="n">
        <f aca="false">(Tabela!O3246-Tabela!N3246)/Tabela!N3246</f>
        <v>0.00177896917265749</v>
      </c>
      <c r="O3246" s="0" t="n">
        <f aca="false">(Tabela!P3246-Tabela!O3246)/Tabela!O3246</f>
        <v>0.00170283156563199</v>
      </c>
      <c r="P3246" s="0" t="n">
        <f aca="false">(Tabela!Q3246-Tabela!P3246)/Tabela!P3246</f>
        <v>0.00165136723493127</v>
      </c>
      <c r="Q3246" s="0" t="n">
        <f aca="false">(Tabela!R3246-Tabela!Q3246)/Tabela!Q3246</f>
        <v>0.00160015516656161</v>
      </c>
      <c r="R3246" s="0" t="n">
        <f aca="false">(Tabela!S3246-Tabela!R3246)/Tabela!R3246</f>
        <v>0.0253437257939582</v>
      </c>
      <c r="S3246" s="0" t="n">
        <f aca="false">(Tabela!T3246-Tabela!S3246)/Tabela!S3246</f>
        <v>0.00283292806723483</v>
      </c>
      <c r="T3246" s="0" t="n">
        <f aca="false">(Tabela!U3246-Tabela!T3246)/Tabela!T3246</f>
        <v>0.00270722003813649</v>
      </c>
      <c r="U3246" s="0" t="n">
        <f aca="false">(Tabela!V3246-Tabela!U3246)/Tabela!U3246</f>
        <v>0.00260600084518946</v>
      </c>
    </row>
    <row r="3247" customFormat="false" ht="13.8" hidden="false" customHeight="false" outlineLevel="0" collapsed="false">
      <c r="A3247" s="0" t="s">
        <v>6493</v>
      </c>
      <c r="B3247" s="0" t="s">
        <v>6494</v>
      </c>
      <c r="C3247" s="0" t="n">
        <f aca="false">(Tabela!D3247-Tabela!C3247)/Tabela!C3247</f>
        <v>0.017787438936026</v>
      </c>
      <c r="D3247" s="0" t="n">
        <f aca="false">(Tabela!E3247-Tabela!D3247)/Tabela!D3247</f>
        <v>0.0366525812970788</v>
      </c>
      <c r="E3247" s="0" t="n">
        <f aca="false">(Tabela!F3247-Tabela!E3247)/Tabela!E3247</f>
        <v>0.0195835179441737</v>
      </c>
      <c r="F3247" s="0" t="n">
        <f aca="false">(Tabela!G3247-Tabela!F3247)/Tabela!F3247</f>
        <v>0.0190335477142361</v>
      </c>
      <c r="G3247" s="0" t="n">
        <f aca="false">(Tabela!H3247-Tabela!G3247)/Tabela!G3247</f>
        <v>0.00369936034115139</v>
      </c>
      <c r="H3247" s="0" t="n">
        <f aca="false">(Tabela!I3247-Tabela!H3247)/Tabela!H3247</f>
        <v>0.00368572551435521</v>
      </c>
      <c r="I3247" s="0" t="n">
        <f aca="false">(Tabela!J3247-Tabela!I3247)/Tabela!I3247</f>
        <v>0.0123817385230808</v>
      </c>
      <c r="J3247" s="0" t="n">
        <f aca="false">(Tabela!K3247-Tabela!J3247)/Tabela!J3247</f>
        <v>-0.0675384679712326</v>
      </c>
      <c r="K3247" s="0" t="n">
        <f aca="false">(Tabela!L3247-Tabela!K3247)/Tabela!K3247</f>
        <v>-0.0724302994293914</v>
      </c>
      <c r="L3247" s="0" t="n">
        <f aca="false">(Tabela!M3247-Tabela!L3247)/Tabela!L3247</f>
        <v>0.000362572816707355</v>
      </c>
      <c r="M3247" s="0" t="n">
        <f aca="false">(Tabela!N3247-Tabela!M3247)/Tabela!M3247</f>
        <v>0.000265790363891171</v>
      </c>
      <c r="N3247" s="0" t="n">
        <f aca="false">(Tabela!O3247-Tabela!N3247)/Tabela!N3247</f>
        <v>-0.00130444235089499</v>
      </c>
      <c r="O3247" s="0" t="n">
        <f aca="false">(Tabela!P3247-Tabela!O3247)/Tabela!O3247</f>
        <v>-0.00125777036015771</v>
      </c>
      <c r="P3247" s="0" t="n">
        <f aca="false">(Tabela!Q3247-Tabela!P3247)/Tabela!P3247</f>
        <v>-0.00123513598605023</v>
      </c>
      <c r="Q3247" s="0" t="n">
        <f aca="false">(Tabela!R3247-Tabela!Q3247)/Tabela!Q3247</f>
        <v>-0.00118816682832202</v>
      </c>
      <c r="R3247" s="0" t="n">
        <f aca="false">(Tabela!S3247-Tabela!R3247)/Tabela!R3247</f>
        <v>0.0245199193998689</v>
      </c>
      <c r="S3247" s="0" t="n">
        <f aca="false">(Tabela!T3247-Tabela!S3247)/Tabela!S3247</f>
        <v>9.47844837800052E-005</v>
      </c>
      <c r="T3247" s="0" t="n">
        <f aca="false">(Tabela!U3247-Tabela!T3247)/Tabela!T3247</f>
        <v>0.00011846937566639</v>
      </c>
      <c r="U3247" s="0" t="n">
        <f aca="false">(Tabela!V3247-Tabela!U3247)/Tabela!U3247</f>
        <v>9.47642738687515E-005</v>
      </c>
    </row>
    <row r="3248" customFormat="false" ht="13.8" hidden="false" customHeight="false" outlineLevel="0" collapsed="false">
      <c r="A3248" s="0" t="s">
        <v>6495</v>
      </c>
      <c r="B3248" s="0" t="s">
        <v>6496</v>
      </c>
      <c r="C3248" s="0" t="n">
        <f aca="false">(Tabela!D3248-Tabela!C3248)/Tabela!C3248</f>
        <v>0.00577119235518334</v>
      </c>
      <c r="D3248" s="0" t="n">
        <f aca="false">(Tabela!E3248-Tabela!D3248)/Tabela!D3248</f>
        <v>0.0120899943953668</v>
      </c>
      <c r="E3248" s="0" t="n">
        <f aca="false">(Tabela!F3248-Tabela!E3248)/Tabela!E3248</f>
        <v>0.006592479299615</v>
      </c>
      <c r="F3248" s="0" t="n">
        <f aca="false">(Tabela!G3248-Tabela!F3248)/Tabela!F3248</f>
        <v>0.00652310594152782</v>
      </c>
      <c r="G3248" s="0" t="n">
        <f aca="false">(Tabela!H3248-Tabela!G3248)/Tabela!G3248</f>
        <v>0.00827672366674475</v>
      </c>
      <c r="H3248" s="0" t="n">
        <f aca="false">(Tabela!I3248-Tabela!H3248)/Tabela!H3248</f>
        <v>0.00820878184775033</v>
      </c>
      <c r="I3248" s="0" t="n">
        <f aca="false">(Tabela!J3248-Tabela!I3248)/Tabela!I3248</f>
        <v>0.00509511739252887</v>
      </c>
      <c r="J3248" s="0" t="n">
        <f aca="false">(Tabela!K3248-Tabela!J3248)/Tabela!J3248</f>
        <v>-0.0210795801915631</v>
      </c>
      <c r="K3248" s="0" t="n">
        <f aca="false">(Tabela!L3248-Tabela!K3248)/Tabela!K3248</f>
        <v>-0.0215334972741585</v>
      </c>
      <c r="L3248" s="0" t="n">
        <f aca="false">(Tabela!M3248-Tabela!L3248)/Tabela!L3248</f>
        <v>0.00148932209249754</v>
      </c>
      <c r="M3248" s="0" t="n">
        <f aca="false">(Tabela!N3248-Tabela!M3248)/Tabela!M3248</f>
        <v>0.00159332926149189</v>
      </c>
      <c r="N3248" s="0" t="n">
        <f aca="false">(Tabela!O3248-Tabela!N3248)/Tabela!N3248</f>
        <v>-0.000185592703555426</v>
      </c>
      <c r="O3248" s="0" t="n">
        <f aca="false">(Tabela!P3248-Tabela!O3248)/Tabela!O3248</f>
        <v>-0.000185627154600902</v>
      </c>
      <c r="P3248" s="0" t="n">
        <f aca="false">(Tabela!Q3248-Tabela!P3248)/Tabela!P3248</f>
        <v>-0.000185661618438851</v>
      </c>
      <c r="Q3248" s="0" t="n">
        <f aca="false">(Tabela!R3248-Tabela!Q3248)/Tabela!Q3248</f>
        <v>-0.000185696095076401</v>
      </c>
      <c r="R3248" s="0" t="n">
        <f aca="false">(Tabela!S3248-Tabela!R3248)/Tabela!R3248</f>
        <v>0.0248613653851256</v>
      </c>
      <c r="S3248" s="0" t="n">
        <f aca="false">(Tabela!T3248-Tabela!S3248)/Tabela!S3248</f>
        <v>0.00111323978667219</v>
      </c>
      <c r="T3248" s="0" t="n">
        <f aca="false">(Tabela!U3248-Tabela!T3248)/Tabela!T3248</f>
        <v>0.00106028084512142</v>
      </c>
      <c r="U3248" s="0" t="n">
        <f aca="false">(Tabela!V3248-Tabela!U3248)/Tabela!U3248</f>
        <v>0.00100749160423663</v>
      </c>
    </row>
    <row r="3249" customFormat="false" ht="13.8" hidden="false" customHeight="false" outlineLevel="0" collapsed="false">
      <c r="A3249" s="0" t="s">
        <v>6497</v>
      </c>
      <c r="B3249" s="0" t="s">
        <v>6498</v>
      </c>
      <c r="C3249" s="0" t="n">
        <f aca="false">(Tabela!D3249-Tabela!C3249)/Tabela!C3249</f>
        <v>0.0118836478468816</v>
      </c>
      <c r="D3249" s="0" t="n">
        <f aca="false">(Tabela!E3249-Tabela!D3249)/Tabela!D3249</f>
        <v>0.0246530696929551</v>
      </c>
      <c r="E3249" s="0" t="n">
        <f aca="false">(Tabela!F3249-Tabela!E3249)/Tabela!E3249</f>
        <v>0.013314476870249</v>
      </c>
      <c r="F3249" s="0" t="n">
        <f aca="false">(Tabela!G3249-Tabela!F3249)/Tabela!F3249</f>
        <v>0.0130416999274594</v>
      </c>
      <c r="G3249" s="0" t="n">
        <f aca="false">(Tabela!H3249-Tabela!G3249)/Tabela!G3249</f>
        <v>0.0048593959965974</v>
      </c>
      <c r="H3249" s="0" t="n">
        <f aca="false">(Tabela!I3249-Tabela!H3249)/Tabela!H3249</f>
        <v>0.00483589646069633</v>
      </c>
      <c r="I3249" s="0" t="n">
        <f aca="false">(Tabela!J3249-Tabela!I3249)/Tabela!I3249</f>
        <v>0.00869935044849985</v>
      </c>
      <c r="J3249" s="0" t="n">
        <f aca="false">(Tabela!K3249-Tabela!J3249)/Tabela!J3249</f>
        <v>0.00841401195502844</v>
      </c>
      <c r="K3249" s="0" t="n">
        <f aca="false">(Tabela!L3249-Tabela!K3249)/Tabela!K3249</f>
        <v>0.00834380706265282</v>
      </c>
      <c r="L3249" s="0" t="n">
        <f aca="false">(Tabela!M3249-Tabela!L3249)/Tabela!L3249</f>
        <v>0.00799849216072376</v>
      </c>
      <c r="M3249" s="0" t="n">
        <f aca="false">(Tabela!N3249-Tabela!M3249)/Tabela!M3249</f>
        <v>0.00923013636077345</v>
      </c>
      <c r="N3249" s="0" t="n">
        <f aca="false">(Tabela!O3249-Tabela!N3249)/Tabela!N3249</f>
        <v>0.00623691500886878</v>
      </c>
      <c r="O3249" s="0" t="n">
        <f aca="false">(Tabela!P3249-Tabela!O3249)/Tabela!O3249</f>
        <v>0.00598699683981925</v>
      </c>
      <c r="P3249" s="0" t="n">
        <f aca="false">(Tabela!Q3249-Tabela!P3249)/Tabela!P3249</f>
        <v>0.00575773952128976</v>
      </c>
      <c r="Q3249" s="0" t="n">
        <f aca="false">(Tabela!R3249-Tabela!Q3249)/Tabela!Q3249</f>
        <v>0.00552459729248758</v>
      </c>
      <c r="R3249" s="0" t="n">
        <f aca="false">(Tabela!S3249-Tabela!R3249)/Tabela!R3249</f>
        <v>0.0265386835532745</v>
      </c>
      <c r="S3249" s="0" t="n">
        <f aca="false">(Tabela!T3249-Tabela!S3249)/Tabela!S3249</f>
        <v>0.00663643525439205</v>
      </c>
      <c r="T3249" s="0" t="n">
        <f aca="false">(Tabela!U3249-Tabela!T3249)/Tabela!T3249</f>
        <v>0.00635854721299658</v>
      </c>
      <c r="U3249" s="0" t="n">
        <f aca="false">(Tabela!V3249-Tabela!U3249)/Tabela!U3249</f>
        <v>0.00606373146646125</v>
      </c>
    </row>
    <row r="3250" customFormat="false" ht="13.8" hidden="false" customHeight="false" outlineLevel="0" collapsed="false">
      <c r="A3250" s="0" t="s">
        <v>6499</v>
      </c>
      <c r="B3250" s="0" t="s">
        <v>6500</v>
      </c>
      <c r="C3250" s="0" t="n">
        <f aca="false">(Tabela!D3250-Tabela!C3250)/Tabela!C3250</f>
        <v>0.00517986639517022</v>
      </c>
      <c r="D3250" s="0" t="n">
        <f aca="false">(Tabela!E3250-Tabela!D3250)/Tabela!D3250</f>
        <v>0.0107683559599119</v>
      </c>
      <c r="E3250" s="0" t="n">
        <f aca="false">(Tabela!F3250-Tabela!E3250)/Tabela!E3250</f>
        <v>0.00590696529657888</v>
      </c>
      <c r="F3250" s="0" t="n">
        <f aca="false">(Tabela!G3250-Tabela!F3250)/Tabela!F3250</f>
        <v>0.00580236988360306</v>
      </c>
      <c r="G3250" s="0" t="n">
        <f aca="false">(Tabela!H3250-Tabela!G3250)/Tabela!G3250</f>
        <v>0.0273327541268462</v>
      </c>
      <c r="H3250" s="0" t="n">
        <f aca="false">(Tabela!I3250-Tabela!H3250)/Tabela!H3250</f>
        <v>0.0266055511391506</v>
      </c>
      <c r="I3250" s="0" t="n">
        <f aca="false">(Tabela!J3250-Tabela!I3250)/Tabela!I3250</f>
        <v>0.00813892183998946</v>
      </c>
      <c r="J3250" s="0" t="n">
        <f aca="false">(Tabela!K3250-Tabela!J3250)/Tabela!J3250</f>
        <v>0.0415263932015035</v>
      </c>
      <c r="K3250" s="0" t="n">
        <f aca="false">(Tabela!L3250-Tabela!K3250)/Tabela!K3250</f>
        <v>0.0398707065635248</v>
      </c>
      <c r="L3250" s="0" t="n">
        <f aca="false">(Tabela!M3250-Tabela!L3250)/Tabela!L3250</f>
        <v>0.0113471752776437</v>
      </c>
      <c r="M3250" s="0" t="n">
        <f aca="false">(Tabela!N3250-Tabela!M3250)/Tabela!M3250</f>
        <v>0.0130997851515875</v>
      </c>
      <c r="N3250" s="0" t="n">
        <f aca="false">(Tabela!O3250-Tabela!N3250)/Tabela!N3250</f>
        <v>0.00948425672292421</v>
      </c>
      <c r="O3250" s="0" t="n">
        <f aca="false">(Tabela!P3250-Tabela!O3250)/Tabela!O3250</f>
        <v>0.00904502086190296</v>
      </c>
      <c r="P3250" s="0" t="n">
        <f aca="false">(Tabela!Q3250-Tabela!P3250)/Tabela!P3250</f>
        <v>0.00870369834889975</v>
      </c>
      <c r="Q3250" s="0" t="n">
        <f aca="false">(Tabela!R3250-Tabela!Q3250)/Tabela!Q3250</f>
        <v>0.00831326682719872</v>
      </c>
      <c r="R3250" s="0" t="n">
        <f aca="false">(Tabela!S3250-Tabela!R3250)/Tabela!R3250</f>
        <v>0.0274066071530107</v>
      </c>
      <c r="S3250" s="0" t="n">
        <f aca="false">(Tabela!T3250-Tabela!S3250)/Tabela!S3250</f>
        <v>-0.00099618130499751</v>
      </c>
      <c r="T3250" s="0" t="n">
        <f aca="false">(Tabela!U3250-Tabela!T3250)/Tabela!T3250</f>
        <v>0.00889147415655642</v>
      </c>
      <c r="U3250" s="0" t="n">
        <f aca="false">(Tabela!V3250-Tabela!U3250)/Tabela!U3250</f>
        <v>0.00845619526123603</v>
      </c>
    </row>
    <row r="3251" customFormat="false" ht="13.8" hidden="false" customHeight="false" outlineLevel="0" collapsed="false">
      <c r="A3251" s="0" t="s">
        <v>6501</v>
      </c>
      <c r="B3251" s="0" t="s">
        <v>6502</v>
      </c>
      <c r="C3251" s="0" t="n">
        <f aca="false">(Tabela!D3251-Tabela!C3251)/Tabela!C3251</f>
        <v>0.00509392403782046</v>
      </c>
      <c r="D3251" s="0" t="n">
        <f aca="false">(Tabela!E3251-Tabela!D3251)/Tabela!D3251</f>
        <v>0.0106397418439592</v>
      </c>
      <c r="E3251" s="0" t="n">
        <f aca="false">(Tabela!F3251-Tabela!E3251)/Tabela!E3251</f>
        <v>0.0058249104276511</v>
      </c>
      <c r="F3251" s="0" t="n">
        <f aca="false">(Tabela!G3251-Tabela!F3251)/Tabela!F3251</f>
        <v>0.0057481042454994</v>
      </c>
      <c r="G3251" s="0" t="n">
        <f aca="false">(Tabela!H3251-Tabela!G3251)/Tabela!G3251</f>
        <v>0.00140579362564133</v>
      </c>
      <c r="H3251" s="0" t="n">
        <f aca="false">(Tabela!I3251-Tabela!H3251)/Tabela!H3251</f>
        <v>0.00140382014423103</v>
      </c>
      <c r="I3251" s="0" t="n">
        <f aca="false">(Tabela!J3251-Tabela!I3251)/Tabela!I3251</f>
        <v>0.00324144955574204</v>
      </c>
      <c r="J3251" s="0" t="n">
        <f aca="false">(Tabela!K3251-Tabela!J3251)/Tabela!J3251</f>
        <v>-0.0111189863502949</v>
      </c>
      <c r="K3251" s="0" t="n">
        <f aca="false">(Tabela!L3251-Tabela!K3251)/Tabela!K3251</f>
        <v>-0.0112440083253875</v>
      </c>
      <c r="L3251" s="0" t="n">
        <f aca="false">(Tabela!M3251-Tabela!L3251)/Tabela!L3251</f>
        <v>0.00148678977489176</v>
      </c>
      <c r="M3251" s="0" t="n">
        <f aca="false">(Tabela!N3251-Tabela!M3251)/Tabela!M3251</f>
        <v>0.00160195799696563</v>
      </c>
      <c r="N3251" s="0" t="n">
        <f aca="false">(Tabela!O3251-Tabela!N3251)/Tabela!N3251</f>
        <v>-0.000190972636659368</v>
      </c>
      <c r="O3251" s="0" t="n">
        <f aca="false">(Tabela!P3251-Tabela!O3251)/Tabela!O3251</f>
        <v>-0.000186667997942311</v>
      </c>
      <c r="P3251" s="0" t="n">
        <f aca="false">(Tabela!Q3251-Tabela!P3251)/Tabela!P3251</f>
        <v>-0.00018236092265943</v>
      </c>
      <c r="Q3251" s="0" t="n">
        <f aca="false">(Tabela!R3251-Tabela!Q3251)/Tabela!Q3251</f>
        <v>-0.000173708746886814</v>
      </c>
      <c r="R3251" s="0" t="n">
        <f aca="false">(Tabela!S3251-Tabela!R3251)/Tabela!R3251</f>
        <v>0.0248164339650915</v>
      </c>
      <c r="S3251" s="0" t="n">
        <f aca="false">(Tabela!T3251-Tabela!S3251)/Tabela!S3251</f>
        <v>0.00109771810260062</v>
      </c>
      <c r="T3251" s="0" t="n">
        <f aca="false">(Tabela!U3251-Tabela!T3251)/Tabela!T3251</f>
        <v>0.00105841162051286</v>
      </c>
      <c r="U3251" s="0" t="n">
        <f aca="false">(Tabela!V3251-Tabela!U3251)/Tabela!U3251</f>
        <v>0.00101288628184037</v>
      </c>
    </row>
    <row r="3252" customFormat="false" ht="13.8" hidden="false" customHeight="false" outlineLevel="0" collapsed="false">
      <c r="A3252" s="0" t="s">
        <v>6503</v>
      </c>
      <c r="B3252" s="0" t="s">
        <v>6504</v>
      </c>
      <c r="C3252" s="0" t="n">
        <f aca="false">(Tabela!D3252-Tabela!C3252)/Tabela!C3252</f>
        <v>0.00660928373808792</v>
      </c>
      <c r="D3252" s="0" t="n">
        <f aca="false">(Tabela!E3252-Tabela!D3252)/Tabela!D3252</f>
        <v>0.0137425561154375</v>
      </c>
      <c r="E3252" s="0" t="n">
        <f aca="false">(Tabela!F3252-Tabela!E3252)/Tabela!E3252</f>
        <v>0.00753125470703419</v>
      </c>
      <c r="F3252" s="0" t="n">
        <f aca="false">(Tabela!G3252-Tabela!F3252)/Tabela!F3252</f>
        <v>0.0073254597099716</v>
      </c>
      <c r="G3252" s="0" t="n">
        <f aca="false">(Tabela!H3252-Tabela!G3252)/Tabela!G3252</f>
        <v>0.0357672899970318</v>
      </c>
      <c r="H3252" s="0" t="n">
        <f aca="false">(Tabela!I3252-Tabela!H3252)/Tabela!H3252</f>
        <v>0.0345321679323685</v>
      </c>
      <c r="I3252" s="0" t="n">
        <f aca="false">(Tabela!J3252-Tabela!I3252)/Tabela!I3252</f>
        <v>0.0106648199445983</v>
      </c>
      <c r="J3252" s="0" t="n">
        <f aca="false">(Tabela!K3252-Tabela!J3252)/Tabela!J3252</f>
        <v>-0.0169932849116075</v>
      </c>
      <c r="K3252" s="0" t="n">
        <f aca="false">(Tabela!L3252-Tabela!K3252)/Tabela!K3252</f>
        <v>-0.0172870486546773</v>
      </c>
      <c r="L3252" s="0" t="n">
        <f aca="false">(Tabela!M3252-Tabela!L3252)/Tabela!L3252</f>
        <v>0.00624202014470138</v>
      </c>
      <c r="M3252" s="0" t="n">
        <f aca="false">(Tabela!N3252-Tabela!M3252)/Tabela!M3252</f>
        <v>0.00704920344001128</v>
      </c>
      <c r="N3252" s="0" t="n">
        <f aca="false">(Tabela!O3252-Tabela!N3252)/Tabela!N3252</f>
        <v>0.00447991040179196</v>
      </c>
      <c r="O3252" s="0" t="n">
        <f aca="false">(Tabela!P3252-Tabela!O3252)/Tabela!O3252</f>
        <v>0.0043205574912892</v>
      </c>
      <c r="P3252" s="0" t="n">
        <f aca="false">(Tabela!Q3252-Tabela!P3252)/Tabela!P3252</f>
        <v>0.00416319733555371</v>
      </c>
      <c r="Q3252" s="0" t="n">
        <f aca="false">(Tabela!R3252-Tabela!Q3252)/Tabela!Q3252</f>
        <v>-0.039110005527916</v>
      </c>
      <c r="R3252" s="0" t="n">
        <f aca="false">(Tabela!S3252-Tabela!R3252)/Tabela!R3252</f>
        <v>0.0260319286638861</v>
      </c>
      <c r="S3252" s="0" t="n">
        <f aca="false">(Tabela!T3252-Tabela!S3252)/Tabela!S3252</f>
        <v>0.00518643117465657</v>
      </c>
      <c r="T3252" s="0" t="n">
        <f aca="false">(Tabela!U3252-Tabela!T3252)/Tabela!T3252</f>
        <v>0.00488076976711756</v>
      </c>
      <c r="U3252" s="0" t="n">
        <f aca="false">(Tabela!V3252-Tabela!U3252)/Tabela!U3252</f>
        <v>0.00471829031362753</v>
      </c>
    </row>
    <row r="3253" customFormat="false" ht="13.8" hidden="false" customHeight="false" outlineLevel="0" collapsed="false">
      <c r="A3253" s="0" t="s">
        <v>6505</v>
      </c>
      <c r="B3253" s="0" t="s">
        <v>6506</v>
      </c>
      <c r="C3253" s="0" t="n">
        <f aca="false">(Tabela!D3253-Tabela!C3253)/Tabela!C3253</f>
        <v>0.0184770157876388</v>
      </c>
      <c r="D3253" s="0" t="n">
        <f aca="false">(Tabela!E3253-Tabela!D3253)/Tabela!D3253</f>
        <v>0.0381907090464548</v>
      </c>
      <c r="E3253" s="0" t="n">
        <f aca="false">(Tabela!F3253-Tabela!E3253)/Tabela!E3253</f>
        <v>0.0203005039800292</v>
      </c>
      <c r="F3253" s="0" t="n">
        <f aca="false">(Tabela!G3253-Tabela!F3253)/Tabela!F3253</f>
        <v>-0.0132490074785338</v>
      </c>
      <c r="G3253" s="0" t="n">
        <f aca="false">(Tabela!H3253-Tabela!G3253)/Tabela!G3253</f>
        <v>-0.0225263157894737</v>
      </c>
      <c r="H3253" s="0" t="n">
        <f aca="false">(Tabela!I3253-Tabela!H3253)/Tabela!H3253</f>
        <v>-0.023045444755546</v>
      </c>
      <c r="I3253" s="0" t="n">
        <f aca="false">(Tabela!J3253-Tabela!I3253)/Tabela!I3253</f>
        <v>0.00793650793650794</v>
      </c>
      <c r="J3253" s="0" t="n">
        <f aca="false">(Tabela!K3253-Tabela!J3253)/Tabela!J3253</f>
        <v>-0.00427724312238748</v>
      </c>
      <c r="K3253" s="0" t="n">
        <f aca="false">(Tabela!L3253-Tabela!K3253)/Tabela!K3253</f>
        <v>-0.00429561651859807</v>
      </c>
      <c r="L3253" s="0" t="n">
        <f aca="false">(Tabela!M3253-Tabela!L3253)/Tabela!L3253</f>
        <v>0.00696146681047162</v>
      </c>
      <c r="M3253" s="0" t="n">
        <f aca="false">(Tabela!N3253-Tabela!M3253)/Tabela!M3253</f>
        <v>0.00798442064264849</v>
      </c>
      <c r="N3253" s="0" t="n">
        <f aca="false">(Tabela!O3253-Tabela!N3253)/Tabela!N3253</f>
        <v>0.00521638330757342</v>
      </c>
      <c r="O3253" s="0" t="n">
        <f aca="false">(Tabela!P3253-Tabela!O3253)/Tabela!O3253</f>
        <v>0.00499711704785701</v>
      </c>
      <c r="P3253" s="0" t="n">
        <f aca="false">(Tabela!Q3253-Tabela!P3253)/Tabela!P3253</f>
        <v>0.00482883916618856</v>
      </c>
      <c r="Q3253" s="0" t="n">
        <f aca="false">(Tabela!R3253-Tabela!Q3253)/Tabela!Q3253</f>
        <v>0.00461531141456916</v>
      </c>
      <c r="R3253" s="0" t="n">
        <f aca="false">(Tabela!S3253-Tabela!R3253)/Tabela!R3253</f>
        <v>0.0263332386094534</v>
      </c>
      <c r="S3253" s="0" t="n">
        <f aca="false">(Tabela!T3253-Tabela!S3253)/Tabela!S3253</f>
        <v>0.00576834333179511</v>
      </c>
      <c r="T3253" s="0" t="n">
        <f aca="false">(Tabela!U3253-Tabela!T3253)/Tabela!T3253</f>
        <v>0.00555173204863501</v>
      </c>
      <c r="U3253" s="0" t="n">
        <f aca="false">(Tabela!V3253-Tabela!U3253)/Tabela!U3253</f>
        <v>0.00529293666727505</v>
      </c>
    </row>
    <row r="3254" customFormat="false" ht="13.8" hidden="false" customHeight="false" outlineLevel="0" collapsed="false">
      <c r="A3254" s="0" t="s">
        <v>6507</v>
      </c>
      <c r="B3254" s="0" t="s">
        <v>6508</v>
      </c>
      <c r="C3254" s="0" t="n">
        <f aca="false">(Tabela!D3254-Tabela!C3254)/Tabela!C3254</f>
        <v>0.0293359409725309</v>
      </c>
      <c r="D3254" s="0" t="n">
        <f aca="false">(Tabela!E3254-Tabela!D3254)/Tabela!D3254</f>
        <v>0.059849727955782</v>
      </c>
      <c r="E3254" s="0" t="n">
        <f aca="false">(Tabela!F3254-Tabela!E3254)/Tabela!E3254</f>
        <v>0.0377824858757062</v>
      </c>
      <c r="F3254" s="0" t="n">
        <f aca="false">(Tabela!G3254-Tabela!F3254)/Tabela!F3254</f>
        <v>0.0301384563038187</v>
      </c>
      <c r="G3254" s="0" t="n">
        <f aca="false">(Tabela!H3254-Tabela!G3254)/Tabela!G3254</f>
        <v>0.0268938094693649</v>
      </c>
      <c r="H3254" s="0" t="n">
        <f aca="false">(Tabela!I3254-Tabela!H3254)/Tabela!H3254</f>
        <v>0.0261894747259816</v>
      </c>
      <c r="I3254" s="0" t="n">
        <f aca="false">(Tabela!J3254-Tabela!I3254)/Tabela!I3254</f>
        <v>0.023085918192668</v>
      </c>
      <c r="J3254" s="0" t="n">
        <f aca="false">(Tabela!K3254-Tabela!J3254)/Tabela!J3254</f>
        <v>0.0287099662998138</v>
      </c>
      <c r="K3254" s="0" t="n">
        <f aca="false">(Tabela!L3254-Tabela!K3254)/Tabela!K3254</f>
        <v>0.0279087082271413</v>
      </c>
      <c r="L3254" s="0" t="n">
        <f aca="false">(Tabela!M3254-Tabela!L3254)/Tabela!L3254</f>
        <v>0.0200915989703473</v>
      </c>
      <c r="M3254" s="0" t="n">
        <f aca="false">(Tabela!N3254-Tabela!M3254)/Tabela!M3254</f>
        <v>0.0231259968102073</v>
      </c>
      <c r="N3254" s="0" t="n">
        <f aca="false">(Tabela!O3254-Tabela!N3254)/Tabela!N3254</f>
        <v>0.0177131936065941</v>
      </c>
      <c r="O3254" s="0" t="n">
        <f aca="false">(Tabela!P3254-Tabela!O3254)/Tabela!O3254</f>
        <v>0.0168068990117292</v>
      </c>
      <c r="P3254" s="0" t="n">
        <f aca="false">(Tabela!Q3254-Tabela!P3254)/Tabela!P3254</f>
        <v>0.0159925711927363</v>
      </c>
      <c r="Q3254" s="0" t="n">
        <f aca="false">(Tabela!R3254-Tabela!Q3254)/Tabela!Q3254</f>
        <v>0.0145831217629735</v>
      </c>
      <c r="R3254" s="0" t="n">
        <f aca="false">(Tabela!S3254-Tabela!R3254)/Tabela!R3254</f>
        <v>0.0294276620022821</v>
      </c>
      <c r="S3254" s="0" t="n">
        <f aca="false">(Tabela!T3254-Tabela!S3254)/Tabela!S3254</f>
        <v>0.0158489391906345</v>
      </c>
      <c r="T3254" s="0" t="n">
        <f aca="false">(Tabela!U3254-Tabela!T3254)/Tabela!T3254</f>
        <v>0.0150560894368085</v>
      </c>
      <c r="U3254" s="0" t="n">
        <f aca="false">(Tabela!V3254-Tabela!U3254)/Tabela!U3254</f>
        <v>0.0142104121679601</v>
      </c>
    </row>
    <row r="3255" customFormat="false" ht="13.8" hidden="false" customHeight="false" outlineLevel="0" collapsed="false">
      <c r="A3255" s="0" t="s">
        <v>6509</v>
      </c>
      <c r="B3255" s="0" t="s">
        <v>6510</v>
      </c>
      <c r="C3255" s="0" t="n">
        <f aca="false">(Tabela!D3255-Tabela!C3255)/Tabela!C3255</f>
        <v>0.00622211786804414</v>
      </c>
      <c r="D3255" s="0" t="n">
        <f aca="false">(Tabela!E3255-Tabela!D3255)/Tabela!D3255</f>
        <v>0.01318399253296</v>
      </c>
      <c r="E3255" s="0" t="n">
        <f aca="false">(Tabela!F3255-Tabela!E3255)/Tabela!E3255</f>
        <v>0.00725472132657761</v>
      </c>
      <c r="F3255" s="0" t="n">
        <f aca="false">(Tabela!G3255-Tabela!F3255)/Tabela!F3255</f>
        <v>0.00708814450668801</v>
      </c>
      <c r="G3255" s="0" t="n">
        <f aca="false">(Tabela!H3255-Tabela!G3255)/Tabela!G3255</f>
        <v>0.0107276648881825</v>
      </c>
      <c r="H3255" s="0" t="n">
        <f aca="false">(Tabela!I3255-Tabela!H3255)/Tabela!H3255</f>
        <v>0.0106138035603976</v>
      </c>
      <c r="I3255" s="0" t="n">
        <f aca="false">(Tabela!J3255-Tabela!I3255)/Tabela!I3255</f>
        <v>0.00600133362969549</v>
      </c>
      <c r="J3255" s="0" t="n">
        <f aca="false">(Tabela!K3255-Tabela!J3255)/Tabela!J3255</f>
        <v>-0.00657313300927972</v>
      </c>
      <c r="K3255" s="0" t="n">
        <f aca="false">(Tabela!L3255-Tabela!K3255)/Tabela!K3255</f>
        <v>-0.00661662496524882</v>
      </c>
      <c r="L3255" s="0" t="n">
        <f aca="false">(Tabela!M3255-Tabela!L3255)/Tabela!L3255</f>
        <v>0.00414194559498489</v>
      </c>
      <c r="M3255" s="0" t="n">
        <f aca="false">(Tabela!N3255-Tabela!M3255)/Tabela!M3255</f>
        <v>0.00468227424749164</v>
      </c>
      <c r="N3255" s="0" t="n">
        <f aca="false">(Tabela!O3255-Tabela!N3255)/Tabela!N3255</f>
        <v>0.00233022636484687</v>
      </c>
      <c r="O3255" s="0" t="n">
        <f aca="false">(Tabela!P3255-Tabela!O3255)/Tabela!O3255</f>
        <v>0.00232480903354367</v>
      </c>
      <c r="P3255" s="0" t="n">
        <f aca="false">(Tabela!Q3255-Tabela!P3255)/Tabela!P3255</f>
        <v>0.0023194168323393</v>
      </c>
      <c r="Q3255" s="0" t="n">
        <f aca="false">(Tabela!R3255-Tabela!Q3255)/Tabela!Q3255</f>
        <v>0.00209366391184573</v>
      </c>
      <c r="R3255" s="0" t="n">
        <f aca="false">(Tabela!S3255-Tabela!R3255)/Tabela!R3255</f>
        <v>0.0255113261491093</v>
      </c>
      <c r="S3255" s="0" t="n">
        <f aca="false">(Tabela!T3255-Tabela!S3255)/Tabela!S3255</f>
        <v>0.00332404031739224</v>
      </c>
      <c r="T3255" s="0" t="n">
        <f aca="false">(Tabela!U3255-Tabela!T3255)/Tabela!T3255</f>
        <v>0.00320615581917281</v>
      </c>
      <c r="U3255" s="0" t="n">
        <f aca="false">(Tabela!V3255-Tabela!U3255)/Tabela!U3255</f>
        <v>0.0030893789283051</v>
      </c>
    </row>
    <row r="3256" customFormat="false" ht="13.8" hidden="false" customHeight="false" outlineLevel="0" collapsed="false">
      <c r="A3256" s="0" t="s">
        <v>6511</v>
      </c>
      <c r="B3256" s="0" t="s">
        <v>6512</v>
      </c>
      <c r="C3256" s="0" t="n">
        <f aca="false">(Tabela!D3256-Tabela!C3256)/Tabela!C3256</f>
        <v>0.00958849380743108</v>
      </c>
      <c r="D3256" s="0" t="n">
        <f aca="false">(Tabela!E3256-Tabela!D3256)/Tabela!D3256</f>
        <v>0.0200689694160213</v>
      </c>
      <c r="E3256" s="0" t="n">
        <f aca="false">(Tabela!F3256-Tabela!E3256)/Tabela!E3256</f>
        <v>0.0108623365107515</v>
      </c>
      <c r="F3256" s="0" t="n">
        <f aca="false">(Tabela!G3256-Tabela!F3256)/Tabela!F3256</f>
        <v>0.0106359649122807</v>
      </c>
      <c r="G3256" s="0" t="n">
        <f aca="false">(Tabela!H3256-Tabela!G3256)/Tabela!G3256</f>
        <v>-0.0293479440164913</v>
      </c>
      <c r="H3256" s="0" t="n">
        <f aca="false">(Tabela!I3256-Tabela!H3256)/Tabela!H3256</f>
        <v>-0.0302352875426144</v>
      </c>
      <c r="I3256" s="0" t="n">
        <f aca="false">(Tabela!J3256-Tabela!I3256)/Tabela!I3256</f>
        <v>0.000230520977408944</v>
      </c>
      <c r="J3256" s="0" t="n">
        <f aca="false">(Tabela!K3256-Tabela!J3256)/Tabela!J3256</f>
        <v>0.00570407928094031</v>
      </c>
      <c r="K3256" s="0" t="n">
        <f aca="false">(Tabela!L3256-Tabela!K3256)/Tabela!K3256</f>
        <v>0.00567172729876826</v>
      </c>
      <c r="L3256" s="0" t="n">
        <f aca="false">(Tabela!M3256-Tabela!L3256)/Tabela!L3256</f>
        <v>0.00153811097185827</v>
      </c>
      <c r="M3256" s="0" t="n">
        <f aca="false">(Tabela!N3256-Tabela!M3256)/Tabela!M3256</f>
        <v>0.00164950799158182</v>
      </c>
      <c r="N3256" s="0" t="n">
        <f aca="false">(Tabela!O3256-Tabela!N3256)/Tabela!N3256</f>
        <v>-0.000113571834185122</v>
      </c>
      <c r="O3256" s="0" t="n">
        <f aca="false">(Tabela!P3256-Tabela!O3256)/Tabela!O3256</f>
        <v>-0.000113584734211722</v>
      </c>
      <c r="P3256" s="0" t="n">
        <f aca="false">(Tabela!Q3256-Tabela!P3256)/Tabela!P3256</f>
        <v>-0.000113597637169147</v>
      </c>
      <c r="Q3256" s="0" t="n">
        <f aca="false">(Tabela!R3256-Tabela!Q3256)/Tabela!Q3256</f>
        <v>0.00914564871620086</v>
      </c>
      <c r="R3256" s="0" t="n">
        <f aca="false">(Tabela!S3256-Tabela!R3256)/Tabela!R3256</f>
        <v>0.0247678018575851</v>
      </c>
      <c r="S3256" s="0" t="n">
        <f aca="false">(Tabela!T3256-Tabela!S3256)/Tabela!S3256</f>
        <v>0.00126338917879703</v>
      </c>
      <c r="T3256" s="0" t="n">
        <f aca="false">(Tabela!U3256-Tabela!T3256)/Tabela!T3256</f>
        <v>0.00115207373271889</v>
      </c>
      <c r="U3256" s="0" t="n">
        <f aca="false">(Tabela!V3256-Tabela!U3256)/Tabela!U3256</f>
        <v>0.00115074798619102</v>
      </c>
    </row>
    <row r="3257" customFormat="false" ht="13.8" hidden="false" customHeight="false" outlineLevel="0" collapsed="false">
      <c r="A3257" s="0" t="s">
        <v>6513</v>
      </c>
      <c r="B3257" s="0" t="s">
        <v>6514</v>
      </c>
      <c r="C3257" s="0" t="n">
        <f aca="false">(Tabela!D3257-Tabela!C3257)/Tabela!C3257</f>
        <v>0.0256271723665964</v>
      </c>
      <c r="D3257" s="0" t="n">
        <f aca="false">(Tabela!E3257-Tabela!D3257)/Tabela!D3257</f>
        <v>0.0524670763827919</v>
      </c>
      <c r="E3257" s="0" t="n">
        <f aca="false">(Tabela!F3257-Tabela!E3257)/Tabela!E3257</f>
        <v>0.0275784977810404</v>
      </c>
      <c r="F3257" s="0" t="n">
        <f aca="false">(Tabela!G3257-Tabela!F3257)/Tabela!F3257</f>
        <v>0.0266435031092205</v>
      </c>
      <c r="G3257" s="0" t="n">
        <f aca="false">(Tabela!H3257-Tabela!G3257)/Tabela!G3257</f>
        <v>0.0365400430161943</v>
      </c>
      <c r="H3257" s="0" t="n">
        <f aca="false">(Tabela!I3257-Tabela!H3257)/Tabela!H3257</f>
        <v>0.0352519357668688</v>
      </c>
      <c r="I3257" s="0" t="n">
        <f aca="false">(Tabela!J3257-Tabela!I3257)/Tabela!I3257</f>
        <v>0.02241610540433</v>
      </c>
      <c r="J3257" s="0" t="n">
        <f aca="false">(Tabela!K3257-Tabela!J3257)/Tabela!J3257</f>
        <v>0.0470781560815291</v>
      </c>
      <c r="K3257" s="0" t="n">
        <f aca="false">(Tabela!L3257-Tabela!K3257)/Tabela!K3257</f>
        <v>0.0449614537444934</v>
      </c>
      <c r="L3257" s="0" t="n">
        <f aca="false">(Tabela!M3257-Tabela!L3257)/Tabela!L3257</f>
        <v>0.0212894896319132</v>
      </c>
      <c r="M3257" s="0" t="n">
        <f aca="false">(Tabela!N3257-Tabela!M3257)/Tabela!M3257</f>
        <v>0.0244962720260055</v>
      </c>
      <c r="N3257" s="0" t="n">
        <f aca="false">(Tabela!O3257-Tabela!N3257)/Tabela!N3257</f>
        <v>0.0188111456667632</v>
      </c>
      <c r="O3257" s="0" t="n">
        <f aca="false">(Tabela!P3257-Tabela!O3257)/Tabela!O3257</f>
        <v>0.01784588765989</v>
      </c>
      <c r="P3257" s="0" t="n">
        <f aca="false">(Tabela!Q3257-Tabela!P3257)/Tabela!P3257</f>
        <v>0.0168894717031533</v>
      </c>
      <c r="Q3257" s="0" t="n">
        <f aca="false">(Tabela!R3257-Tabela!Q3257)/Tabela!Q3257</f>
        <v>0.0170149253731343</v>
      </c>
      <c r="R3257" s="0" t="n">
        <f aca="false">(Tabela!S3257-Tabela!R3257)/Tabela!R3257</f>
        <v>0.0296918109773995</v>
      </c>
      <c r="S3257" s="0" t="n">
        <f aca="false">(Tabela!T3257-Tabela!S3257)/Tabela!S3257</f>
        <v>0.0167153151509623</v>
      </c>
      <c r="T3257" s="0" t="n">
        <f aca="false">(Tabela!U3257-Tabela!T3257)/Tabela!T3257</f>
        <v>0.0158461365930246</v>
      </c>
      <c r="U3257" s="0" t="n">
        <f aca="false">(Tabela!V3257-Tabela!U3257)/Tabela!U3257</f>
        <v>0.0149586567015886</v>
      </c>
    </row>
    <row r="3258" customFormat="false" ht="13.8" hidden="false" customHeight="false" outlineLevel="0" collapsed="false">
      <c r="A3258" s="0" t="s">
        <v>6515</v>
      </c>
      <c r="B3258" s="0" t="s">
        <v>6516</v>
      </c>
      <c r="C3258" s="0" t="n">
        <f aca="false">(Tabela!D3258-Tabela!C3258)/Tabela!C3258</f>
        <v>0.0222199527297132</v>
      </c>
      <c r="D3258" s="0" t="n">
        <f aca="false">(Tabela!E3258-Tabela!D3258)/Tabela!D3258</f>
        <v>0.0456290587311782</v>
      </c>
      <c r="E3258" s="0" t="n">
        <f aca="false">(Tabela!F3258-Tabela!E3258)/Tabela!E3258</f>
        <v>0.0241598645955611</v>
      </c>
      <c r="F3258" s="0" t="n">
        <f aca="false">(Tabela!G3258-Tabela!F3258)/Tabela!F3258</f>
        <v>0.0234033479048939</v>
      </c>
      <c r="G3258" s="0" t="n">
        <f aca="false">(Tabela!H3258-Tabela!G3258)/Tabela!G3258</f>
        <v>0.00540449028494036</v>
      </c>
      <c r="H3258" s="0" t="n">
        <f aca="false">(Tabela!I3258-Tabela!H3258)/Tabela!H3258</f>
        <v>0.00537543877828582</v>
      </c>
      <c r="I3258" s="0" t="n">
        <f aca="false">(Tabela!J3258-Tabela!I3258)/Tabela!I3258</f>
        <v>0.0154732149759077</v>
      </c>
      <c r="J3258" s="0" t="n">
        <f aca="false">(Tabela!K3258-Tabela!J3258)/Tabela!J3258</f>
        <v>0.00228371331785483</v>
      </c>
      <c r="K3258" s="0" t="n">
        <f aca="false">(Tabela!L3258-Tabela!K3258)/Tabela!K3258</f>
        <v>0.00227850985455512</v>
      </c>
      <c r="L3258" s="0" t="n">
        <f aca="false">(Tabela!M3258-Tabela!L3258)/Tabela!L3258</f>
        <v>0.0121117973199965</v>
      </c>
      <c r="M3258" s="0" t="n">
        <f aca="false">(Tabela!N3258-Tabela!M3258)/Tabela!M3258</f>
        <v>0.0140008485362749</v>
      </c>
      <c r="N3258" s="0" t="n">
        <f aca="false">(Tabela!O3258-Tabela!N3258)/Tabela!N3258</f>
        <v>0.010214127492001</v>
      </c>
      <c r="O3258" s="0" t="n">
        <f aca="false">(Tabela!P3258-Tabela!O3258)/Tabela!O3258</f>
        <v>0.0097697648921915</v>
      </c>
      <c r="P3258" s="0" t="n">
        <f aca="false">(Tabela!Q3258-Tabela!P3258)/Tabela!P3258</f>
        <v>0.00934951503160739</v>
      </c>
      <c r="Q3258" s="0" t="n">
        <f aca="false">(Tabela!R3258-Tabela!Q3258)/Tabela!Q3258</f>
        <v>0.00895215556910132</v>
      </c>
      <c r="R3258" s="0" t="n">
        <f aca="false">(Tabela!S3258-Tabela!R3258)/Tabela!R3258</f>
        <v>0.0275658642911296</v>
      </c>
      <c r="S3258" s="0" t="n">
        <f aca="false">(Tabela!T3258-Tabela!S3258)/Tabela!S3258</f>
        <v>-0.0510819316832482</v>
      </c>
      <c r="T3258" s="0" t="n">
        <f aca="false">(Tabela!U3258-Tabela!T3258)/Tabela!T3258</f>
        <v>0.00947613956652736</v>
      </c>
      <c r="U3258" s="0" t="n">
        <f aca="false">(Tabela!V3258-Tabela!U3258)/Tabela!U3258</f>
        <v>0.00901410484763876</v>
      </c>
    </row>
    <row r="3259" customFormat="false" ht="13.8" hidden="false" customHeight="false" outlineLevel="0" collapsed="false">
      <c r="A3259" s="0" t="s">
        <v>6517</v>
      </c>
      <c r="B3259" s="0" t="s">
        <v>6518</v>
      </c>
      <c r="C3259" s="0" t="n">
        <f aca="false">(Tabela!D3259-Tabela!C3259)/Tabela!C3259</f>
        <v>0.0139129641456072</v>
      </c>
      <c r="D3259" s="0" t="n">
        <f aca="false">(Tabela!E3259-Tabela!D3259)/Tabela!D3259</f>
        <v>0.0288387996580735</v>
      </c>
      <c r="E3259" s="0" t="n">
        <f aca="false">(Tabela!F3259-Tabela!E3259)/Tabela!E3259</f>
        <v>0.0154801469302082</v>
      </c>
      <c r="F3259" s="0" t="n">
        <f aca="false">(Tabela!G3259-Tabela!F3259)/Tabela!F3259</f>
        <v>0.0151580397898544</v>
      </c>
      <c r="G3259" s="0" t="n">
        <f aca="false">(Tabela!H3259-Tabela!G3259)/Tabela!G3259</f>
        <v>-0.0300330872995673</v>
      </c>
      <c r="H3259" s="0" t="n">
        <f aca="false">(Tabela!I3259-Tabela!H3259)/Tabela!H3259</f>
        <v>-0.0309630018367882</v>
      </c>
      <c r="I3259" s="0" t="n">
        <f aca="false">(Tabela!J3259-Tabela!I3259)/Tabela!I3259</f>
        <v>0.00324939073923639</v>
      </c>
      <c r="J3259" s="0" t="n">
        <f aca="false">(Tabela!K3259-Tabela!J3259)/Tabela!J3259</f>
        <v>-0.0196581196581197</v>
      </c>
      <c r="K3259" s="0" t="n">
        <f aca="false">(Tabela!L3259-Tabela!K3259)/Tabela!K3259</f>
        <v>-0.020052310374891</v>
      </c>
      <c r="L3259" s="0" t="n">
        <f aca="false">(Tabela!M3259-Tabela!L3259)/Tabela!L3259</f>
        <v>0.000280951489042892</v>
      </c>
      <c r="M3259" s="0" t="n">
        <f aca="false">(Tabela!N3259-Tabela!M3259)/Tabela!M3259</f>
        <v>0.00018724838498268</v>
      </c>
      <c r="N3259" s="0" t="n">
        <f aca="false">(Tabela!O3259-Tabela!N3259)/Tabela!N3259</f>
        <v>-0.001404099971918</v>
      </c>
      <c r="O3259" s="0" t="n">
        <f aca="false">(Tabela!P3259-Tabela!O3259)/Tabela!O3259</f>
        <v>-0.00135920509936258</v>
      </c>
      <c r="P3259" s="0" t="n">
        <f aca="false">(Tabela!Q3259-Tabela!P3259)/Tabela!P3259</f>
        <v>-0.00131412211949125</v>
      </c>
      <c r="Q3259" s="0" t="n">
        <f aca="false">(Tabela!R3259-Tabela!Q3259)/Tabela!Q3259</f>
        <v>-0.00122186192960196</v>
      </c>
      <c r="R3259" s="0" t="n">
        <f aca="false">(Tabela!S3259-Tabela!R3259)/Tabela!R3259</f>
        <v>0.0244671340516633</v>
      </c>
      <c r="S3259" s="0" t="n">
        <f aca="false">(Tabela!T3259-Tabela!S3259)/Tabela!S3259</f>
        <v>4.59284434850503E-005</v>
      </c>
      <c r="T3259" s="0" t="n">
        <f aca="false">(Tabela!U3259-Tabela!T3259)/Tabela!T3259</f>
        <v>0</v>
      </c>
      <c r="U3259" s="0" t="n">
        <f aca="false">(Tabela!V3259-Tabela!U3259)/Tabela!U3259</f>
        <v>4.59263341600074E-005</v>
      </c>
    </row>
    <row r="3260" customFormat="false" ht="13.8" hidden="false" customHeight="false" outlineLevel="0" collapsed="false">
      <c r="A3260" s="0" t="s">
        <v>6519</v>
      </c>
      <c r="B3260" s="0" t="s">
        <v>6520</v>
      </c>
      <c r="C3260" s="0" t="n">
        <f aca="false">(Tabela!D3260-Tabela!C3260)/Tabela!C3260</f>
        <v>0.00810923204879401</v>
      </c>
      <c r="D3260" s="0" t="n">
        <f aca="false">(Tabela!E3260-Tabela!D3260)/Tabela!D3260</f>
        <v>0.0169130285321416</v>
      </c>
      <c r="E3260" s="0" t="n">
        <f aca="false">(Tabela!F3260-Tabela!E3260)/Tabela!E3260</f>
        <v>0.0091947806098303</v>
      </c>
      <c r="F3260" s="0" t="n">
        <f aca="false">(Tabela!G3260-Tabela!F3260)/Tabela!F3260</f>
        <v>0.00904401420245193</v>
      </c>
      <c r="G3260" s="0" t="n">
        <f aca="false">(Tabela!H3260-Tabela!G3260)/Tabela!G3260</f>
        <v>0.00521179126278051</v>
      </c>
      <c r="H3260" s="0" t="n">
        <f aca="false">(Tabela!I3260-Tabela!H3260)/Tabela!H3260</f>
        <v>0.00518476932730095</v>
      </c>
      <c r="I3260" s="0" t="n">
        <f aca="false">(Tabela!J3260-Tabela!I3260)/Tabela!I3260</f>
        <v>0.00617648991392339</v>
      </c>
      <c r="J3260" s="0" t="n">
        <f aca="false">(Tabela!K3260-Tabela!J3260)/Tabela!J3260</f>
        <v>-0.0116567622281721</v>
      </c>
      <c r="K3260" s="0" t="n">
        <f aca="false">(Tabela!L3260-Tabela!K3260)/Tabela!K3260</f>
        <v>-0.0117942449370643</v>
      </c>
      <c r="L3260" s="0" t="n">
        <f aca="false">(Tabela!M3260-Tabela!L3260)/Tabela!L3260</f>
        <v>0.00361059106713025</v>
      </c>
      <c r="M3260" s="0" t="n">
        <f aca="false">(Tabela!N3260-Tabela!M3260)/Tabela!M3260</f>
        <v>0.00399733510992672</v>
      </c>
      <c r="N3260" s="0" t="n">
        <f aca="false">(Tabela!O3260-Tabela!N3260)/Tabela!N3260</f>
        <v>0.00192435301924353</v>
      </c>
      <c r="O3260" s="0" t="n">
        <f aca="false">(Tabela!P3260-Tabela!O3260)/Tabela!O3260</f>
        <v>0.00185442744552619</v>
      </c>
      <c r="P3260" s="0" t="n">
        <f aca="false">(Tabela!Q3260-Tabela!P3260)/Tabela!P3260</f>
        <v>0.001718780987638</v>
      </c>
      <c r="Q3260" s="0" t="n">
        <f aca="false">(Tabela!R3260-Tabela!Q3260)/Tabela!Q3260</f>
        <v>0.00250775424008447</v>
      </c>
      <c r="R3260" s="0" t="n">
        <f aca="false">(Tabela!S3260-Tabela!R3260)/Tabela!R3260</f>
        <v>0.025409782107827</v>
      </c>
      <c r="S3260" s="0" t="n">
        <f aca="false">(Tabela!T3260-Tabela!S3260)/Tabela!S3260</f>
        <v>0.00295307183668229</v>
      </c>
      <c r="T3260" s="0" t="n">
        <f aca="false">(Tabela!U3260-Tabela!T3260)/Tabela!T3260</f>
        <v>0.00281636049414325</v>
      </c>
      <c r="U3260" s="0" t="n">
        <f aca="false">(Tabela!V3260-Tabela!U3260)/Tabela!U3260</f>
        <v>0.00268079402565903</v>
      </c>
    </row>
    <row r="3261" customFormat="false" ht="13.8" hidden="false" customHeight="false" outlineLevel="0" collapsed="false">
      <c r="A3261" s="0" t="s">
        <v>6521</v>
      </c>
      <c r="B3261" s="0" t="s">
        <v>6522</v>
      </c>
      <c r="C3261" s="0" t="n">
        <f aca="false">(Tabela!D3261-Tabela!C3261)/Tabela!C3261</f>
        <v>0.0196273017973316</v>
      </c>
      <c r="D3261" s="0" t="n">
        <f aca="false">(Tabela!E3261-Tabela!D3261)/Tabela!D3261</f>
        <v>0.0403734544536967</v>
      </c>
      <c r="E3261" s="0" t="n">
        <f aca="false">(Tabela!F3261-Tabela!E3261)/Tabela!E3261</f>
        <v>0.0214822771213749</v>
      </c>
      <c r="F3261" s="0" t="n">
        <f aca="false">(Tabela!G3261-Tabela!F3261)/Tabela!F3261</f>
        <v>0.020894813608765</v>
      </c>
      <c r="G3261" s="0" t="n">
        <f aca="false">(Tabela!H3261-Tabela!G3261)/Tabela!G3261</f>
        <v>0.000697743961192145</v>
      </c>
      <c r="H3261" s="0" t="n">
        <f aca="false">(Tabela!I3261-Tabela!H3261)/Tabela!H3261</f>
        <v>0.000697257454014211</v>
      </c>
      <c r="I3261" s="0" t="n">
        <f aca="false">(Tabela!J3261-Tabela!I3261)/Tabela!I3261</f>
        <v>0.013006403663028</v>
      </c>
      <c r="J3261" s="0" t="n">
        <f aca="false">(Tabela!K3261-Tabela!J3261)/Tabela!J3261</f>
        <v>0.00917100651796535</v>
      </c>
      <c r="K3261" s="0" t="n">
        <f aca="false">(Tabela!L3261-Tabela!K3261)/Tabela!K3261</f>
        <v>0.00908766349680309</v>
      </c>
      <c r="L3261" s="0" t="n">
        <f aca="false">(Tabela!M3261-Tabela!L3261)/Tabela!L3261</f>
        <v>0.0111607860795729</v>
      </c>
      <c r="M3261" s="0" t="n">
        <f aca="false">(Tabela!N3261-Tabela!M3261)/Tabela!M3261</f>
        <v>0.012914307525924</v>
      </c>
      <c r="N3261" s="0" t="n">
        <f aca="false">(Tabela!O3261-Tabela!N3261)/Tabela!N3261</f>
        <v>0.00929531465896244</v>
      </c>
      <c r="O3261" s="0" t="n">
        <f aca="false">(Tabela!P3261-Tabela!O3261)/Tabela!O3261</f>
        <v>0.0088985687616677</v>
      </c>
      <c r="P3261" s="0" t="n">
        <f aca="false">(Tabela!Q3261-Tabela!P3261)/Tabela!P3261</f>
        <v>0.00854252760130759</v>
      </c>
      <c r="Q3261" s="0" t="n">
        <f aca="false">(Tabela!R3261-Tabela!Q3261)/Tabela!Q3261</f>
        <v>0.00816438858820292</v>
      </c>
      <c r="R3261" s="0" t="n">
        <f aca="false">(Tabela!S3261-Tabela!R3261)/Tabela!R3261</f>
        <v>0.0272975432211101</v>
      </c>
      <c r="S3261" s="0" t="n">
        <f aca="false">(Tabela!T3261-Tabela!S3261)/Tabela!S3261</f>
        <v>0.0129613227044582</v>
      </c>
      <c r="T3261" s="0" t="n">
        <f aca="false">(Tabela!U3261-Tabela!T3261)/Tabela!T3261</f>
        <v>0.00877320819610015</v>
      </c>
      <c r="U3261" s="0" t="n">
        <f aca="false">(Tabela!V3261-Tabela!U3261)/Tabela!U3261</f>
        <v>0.008321294423577</v>
      </c>
    </row>
    <row r="3262" customFormat="false" ht="13.8" hidden="false" customHeight="false" outlineLevel="0" collapsed="false">
      <c r="A3262" s="0" t="s">
        <v>6523</v>
      </c>
      <c r="B3262" s="0" t="s">
        <v>6524</v>
      </c>
      <c r="C3262" s="0" t="n">
        <f aca="false">(Tabela!D3262-Tabela!C3262)/Tabela!C3262</f>
        <v>0.0119729638200598</v>
      </c>
      <c r="D3262" s="0" t="n">
        <f aca="false">(Tabela!E3262-Tabela!D3262)/Tabela!D3262</f>
        <v>0.0248269226746983</v>
      </c>
      <c r="E3262" s="0" t="n">
        <f aca="false">(Tabela!F3262-Tabela!E3262)/Tabela!E3262</f>
        <v>0.0134087105596147</v>
      </c>
      <c r="F3262" s="0" t="n">
        <f aca="false">(Tabela!G3262-Tabela!F3262)/Tabela!F3262</f>
        <v>0.0131306011479207</v>
      </c>
      <c r="G3262" s="0" t="n">
        <f aca="false">(Tabela!H3262-Tabela!G3262)/Tabela!G3262</f>
        <v>0.0299726346896721</v>
      </c>
      <c r="H3262" s="0" t="n">
        <f aca="false">(Tabela!I3262-Tabela!H3262)/Tabela!H3262</f>
        <v>0.0291004184773344</v>
      </c>
      <c r="I3262" s="0" t="n">
        <f aca="false">(Tabela!J3262-Tabela!I3262)/Tabela!I3262</f>
        <v>0.0131713842768554</v>
      </c>
      <c r="J3262" s="0" t="n">
        <f aca="false">(Tabela!K3262-Tabela!J3262)/Tabela!J3262</f>
        <v>0.0112324541107512</v>
      </c>
      <c r="K3262" s="0" t="n">
        <f aca="false">(Tabela!L3262-Tabela!K3262)/Tabela!K3262</f>
        <v>0.0111076875204017</v>
      </c>
      <c r="L3262" s="0" t="n">
        <f aca="false">(Tabela!M3262-Tabela!L3262)/Tabela!L3262</f>
        <v>0.0115016051558087</v>
      </c>
      <c r="M3262" s="0" t="n">
        <f aca="false">(Tabela!N3262-Tabela!M3262)/Tabela!M3262</f>
        <v>0.0132858455334025</v>
      </c>
      <c r="N3262" s="0" t="n">
        <f aca="false">(Tabela!O3262-Tabela!N3262)/Tabela!N3262</f>
        <v>0.00961442222209139</v>
      </c>
      <c r="O3262" s="0" t="n">
        <f aca="false">(Tabela!P3262-Tabela!O3262)/Tabela!O3262</f>
        <v>0.00920213200219265</v>
      </c>
      <c r="P3262" s="0" t="n">
        <f aca="false">(Tabela!Q3262-Tabela!P3262)/Tabela!P3262</f>
        <v>0.00882352941176471</v>
      </c>
      <c r="Q3262" s="0" t="n">
        <f aca="false">(Tabela!R3262-Tabela!Q3262)/Tabela!Q3262</f>
        <v>0.00843705430530337</v>
      </c>
      <c r="R3262" s="0" t="n">
        <f aca="false">(Tabela!S3262-Tabela!R3262)/Tabela!R3262</f>
        <v>0.0274111098489151</v>
      </c>
      <c r="S3262" s="0" t="n">
        <f aca="false">(Tabela!T3262-Tabela!S3262)/Tabela!S3262</f>
        <v>0.00944241124243999</v>
      </c>
      <c r="T3262" s="0" t="n">
        <f aca="false">(Tabela!U3262-Tabela!T3262)/Tabela!T3262</f>
        <v>0.00901453497924357</v>
      </c>
      <c r="U3262" s="0" t="n">
        <f aca="false">(Tabela!V3262-Tabela!U3262)/Tabela!U3262</f>
        <v>0.00857577073382545</v>
      </c>
    </row>
    <row r="3263" customFormat="false" ht="13.8" hidden="false" customHeight="false" outlineLevel="0" collapsed="false">
      <c r="A3263" s="0" t="s">
        <v>6525</v>
      </c>
      <c r="B3263" s="0" t="s">
        <v>6526</v>
      </c>
      <c r="C3263" s="0" t="n">
        <f aca="false">(Tabela!D3263-Tabela!C3263)/Tabela!C3263</f>
        <v>-0.00585208354353748</v>
      </c>
      <c r="D3263" s="0" t="n">
        <f aca="false">(Tabela!E3263-Tabela!D3263)/Tabela!D3263</f>
        <v>-0.0125849994925403</v>
      </c>
      <c r="E3263" s="0" t="n">
        <f aca="false">(Tabela!F3263-Tabela!E3263)/Tabela!E3263</f>
        <v>-0.006989413094871</v>
      </c>
      <c r="F3263" s="0" t="n">
        <f aca="false">(Tabela!G3263-Tabela!F3263)/Tabela!F3263</f>
        <v>-0.00703860883966463</v>
      </c>
      <c r="G3263" s="0" t="n">
        <f aca="false">(Tabela!H3263-Tabela!G3263)/Tabela!G3263</f>
        <v>0.0177733764203065</v>
      </c>
      <c r="H3263" s="0" t="n">
        <f aca="false">(Tabela!I3263-Tabela!H3263)/Tabela!H3263</f>
        <v>0.0174629999487889</v>
      </c>
      <c r="I3263" s="0" t="n">
        <f aca="false">(Tabela!J3263-Tabela!I3263)/Tabela!I3263</f>
        <v>-0.00201328769881216</v>
      </c>
      <c r="J3263" s="0" t="n">
        <f aca="false">(Tabela!K3263-Tabela!J3263)/Tabela!J3263</f>
        <v>0.0199213233810773</v>
      </c>
      <c r="K3263" s="0" t="n">
        <f aca="false">(Tabela!L3263-Tabela!K3263)/Tabela!K3263</f>
        <v>0.019532215793898</v>
      </c>
      <c r="L3263" s="0" t="n">
        <f aca="false">(Tabela!M3263-Tabela!L3263)/Tabela!L3263</f>
        <v>0.00174604714327287</v>
      </c>
      <c r="M3263" s="0" t="n">
        <f aca="false">(Tabela!N3263-Tabela!M3263)/Tabela!M3263</f>
        <v>0.00193667086278687</v>
      </c>
      <c r="N3263" s="0" t="n">
        <f aca="false">(Tabela!O3263-Tabela!N3263)/Tabela!N3263</f>
        <v>9.66463709287716E-005</v>
      </c>
      <c r="O3263" s="0" t="n">
        <f aca="false">(Tabela!P3263-Tabela!O3263)/Tabela!O3263</f>
        <v>0.000193274062620796</v>
      </c>
      <c r="P3263" s="0" t="n">
        <f aca="false">(Tabela!Q3263-Tabela!P3263)/Tabela!P3263</f>
        <v>9.66183574879227E-005</v>
      </c>
      <c r="Q3263" s="0" t="n">
        <f aca="false">(Tabela!R3263-Tabela!Q3263)/Tabela!Q3263</f>
        <v>9.66090232827746E-005</v>
      </c>
      <c r="R3263" s="0" t="n">
        <f aca="false">(Tabela!S3263-Tabela!R3263)/Tabela!R3263</f>
        <v>0.0250193199381762</v>
      </c>
      <c r="S3263" s="0" t="n">
        <f aca="false">(Tabela!T3263-Tabela!S3263)/Tabela!S3263</f>
        <v>0.00141362736782584</v>
      </c>
      <c r="T3263" s="0" t="n">
        <f aca="false">(Tabela!U3263-Tabela!T3263)/Tabela!T3263</f>
        <v>0.00131752305665349</v>
      </c>
      <c r="U3263" s="0" t="n">
        <f aca="false">(Tabela!V3263-Tabela!U3263)/Tabela!U3263</f>
        <v>0.0012218045112782</v>
      </c>
    </row>
    <row r="3264" customFormat="false" ht="13.8" hidden="false" customHeight="false" outlineLevel="0" collapsed="false">
      <c r="A3264" s="0" t="s">
        <v>6527</v>
      </c>
      <c r="B3264" s="0" t="s">
        <v>6528</v>
      </c>
      <c r="C3264" s="0" t="n">
        <f aca="false">(Tabela!D3264-Tabela!C3264)/Tabela!C3264</f>
        <v>0.00801452718385626</v>
      </c>
      <c r="D3264" s="0" t="n">
        <f aca="false">(Tabela!E3264-Tabela!D3264)/Tabela!D3264</f>
        <v>0.0167007544460849</v>
      </c>
      <c r="E3264" s="0" t="n">
        <f aca="false">(Tabela!F3264-Tabela!E3264)/Tabela!E3264</f>
        <v>0.00908582238682689</v>
      </c>
      <c r="F3264" s="0" t="n">
        <f aca="false">(Tabela!G3264-Tabela!F3264)/Tabela!F3264</f>
        <v>0.00895120405576679</v>
      </c>
      <c r="G3264" s="0" t="n">
        <f aca="false">(Tabela!H3264-Tabela!G3264)/Tabela!G3264</f>
        <v>-0.00437046923660726</v>
      </c>
      <c r="H3264" s="0" t="n">
        <f aca="false">(Tabela!I3264-Tabela!H3264)/Tabela!H3264</f>
        <v>-0.00438965408474398</v>
      </c>
      <c r="I3264" s="0" t="n">
        <f aca="false">(Tabela!J3264-Tabela!I3264)/Tabela!I3264</f>
        <v>0.00423740000528025</v>
      </c>
      <c r="J3264" s="0" t="n">
        <f aca="false">(Tabela!K3264-Tabela!J3264)/Tabela!J3264</f>
        <v>0.0116726914229379</v>
      </c>
      <c r="K3264" s="0" t="n">
        <f aca="false">(Tabela!L3264-Tabela!K3264)/Tabela!K3264</f>
        <v>0.0115380117718904</v>
      </c>
      <c r="L3264" s="0" t="n">
        <f aca="false">(Tabela!M3264-Tabela!L3264)/Tabela!L3264</f>
        <v>0.00520224531476795</v>
      </c>
      <c r="M3264" s="0" t="n">
        <f aca="false">(Tabela!N3264-Tabela!M3264)/Tabela!M3264</f>
        <v>0.00596759353915355</v>
      </c>
      <c r="N3264" s="0" t="n">
        <f aca="false">(Tabela!O3264-Tabela!N3264)/Tabela!N3264</f>
        <v>0.00349326118161147</v>
      </c>
      <c r="O3264" s="0" t="n">
        <f aca="false">(Tabela!P3264-Tabela!O3264)/Tabela!O3264</f>
        <v>0.0033671738525026</v>
      </c>
      <c r="P3264" s="0" t="n">
        <f aca="false">(Tabela!Q3264-Tabela!P3264)/Tabela!P3264</f>
        <v>-0.000428946306015341</v>
      </c>
      <c r="Q3264" s="0" t="n">
        <f aca="false">(Tabela!R3264-Tabela!Q3264)/Tabela!Q3264</f>
        <v>0.00217089486305692</v>
      </c>
      <c r="R3264" s="0" t="n">
        <f aca="false">(Tabela!S3264-Tabela!R3264)/Tabela!R3264</f>
        <v>0.0258305836125035</v>
      </c>
      <c r="S3264" s="0" t="n">
        <f aca="false">(Tabela!T3264-Tabela!S3264)/Tabela!S3264</f>
        <v>0.00430923354572576</v>
      </c>
      <c r="T3264" s="0" t="n">
        <f aca="false">(Tabela!U3264-Tabela!T3264)/Tabela!T3264</f>
        <v>0.00413182729450883</v>
      </c>
      <c r="U3264" s="0" t="n">
        <f aca="false">(Tabela!V3264-Tabela!U3264)/Tabela!U3264</f>
        <v>0.00396873706508242</v>
      </c>
    </row>
    <row r="3265" customFormat="false" ht="13.8" hidden="false" customHeight="false" outlineLevel="0" collapsed="false">
      <c r="A3265" s="0" t="s">
        <v>6529</v>
      </c>
      <c r="B3265" s="0" t="s">
        <v>6530</v>
      </c>
      <c r="C3265" s="0" t="n">
        <f aca="false">(Tabela!D3265-Tabela!C3265)/Tabela!C3265</f>
        <v>0.00795956481783417</v>
      </c>
      <c r="D3265" s="0" t="n">
        <f aca="false">(Tabela!E3265-Tabela!D3265)/Tabela!D3265</f>
        <v>0.016587503492493</v>
      </c>
      <c r="E3265" s="0" t="n">
        <f aca="false">(Tabela!F3265-Tabela!E3265)/Tabela!E3265</f>
        <v>0.00904080658460025</v>
      </c>
      <c r="F3265" s="0" t="n">
        <f aca="false">(Tabela!G3265-Tabela!F3265)/Tabela!F3265</f>
        <v>0.00887378863466942</v>
      </c>
      <c r="G3265" s="0" t="n">
        <f aca="false">(Tabela!H3265-Tabela!G3265)/Tabela!G3265</f>
        <v>0.032809946714032</v>
      </c>
      <c r="H3265" s="0" t="n">
        <f aca="false">(Tabela!I3265-Tabela!H3265)/Tabela!H3265</f>
        <v>0.0317676517527929</v>
      </c>
      <c r="I3265" s="0" t="n">
        <f aca="false">(Tabela!J3265-Tabela!I3265)/Tabela!I3265</f>
        <v>0.0110143613403918</v>
      </c>
      <c r="J3265" s="0" t="n">
        <f aca="false">(Tabela!K3265-Tabela!J3265)/Tabela!J3265</f>
        <v>-0.0234176129993801</v>
      </c>
      <c r="K3265" s="0" t="n">
        <f aca="false">(Tabela!L3265-Tabela!K3265)/Tabela!K3265</f>
        <v>-0.0239791473930865</v>
      </c>
      <c r="L3265" s="0" t="n">
        <f aca="false">(Tabela!M3265-Tabela!L3265)/Tabela!L3265</f>
        <v>0.00568716444346045</v>
      </c>
      <c r="M3265" s="0" t="n">
        <f aca="false">(Tabela!N3265-Tabela!M3265)/Tabela!M3265</f>
        <v>0.0065355879965327</v>
      </c>
      <c r="N3265" s="0" t="n">
        <f aca="false">(Tabela!O3265-Tabela!N3265)/Tabela!N3265</f>
        <v>0.00397790961533204</v>
      </c>
      <c r="O3265" s="0" t="n">
        <f aca="false">(Tabela!P3265-Tabela!O3265)/Tabela!O3265</f>
        <v>0.00381237660834638</v>
      </c>
      <c r="P3265" s="0" t="n">
        <f aca="false">(Tabela!Q3265-Tabela!P3265)/Tabela!P3265</f>
        <v>0.00368938623262123</v>
      </c>
      <c r="Q3265" s="0" t="n">
        <f aca="false">(Tabela!R3265-Tabela!Q3265)/Tabela!Q3265</f>
        <v>0.00324337473140803</v>
      </c>
      <c r="R3265" s="0" t="n">
        <f aca="false">(Tabela!S3265-Tabela!R3265)/Tabela!R3265</f>
        <v>0.0259439363120816</v>
      </c>
      <c r="S3265" s="0" t="n">
        <f aca="false">(Tabela!T3265-Tabela!S3265)/Tabela!S3265</f>
        <v>0.00472670456783478</v>
      </c>
      <c r="T3265" s="0" t="n">
        <f aca="false">(Tabela!U3265-Tabela!T3265)/Tabela!T3265</f>
        <v>0.00452151640683193</v>
      </c>
      <c r="U3265" s="0" t="n">
        <f aca="false">(Tabela!V3265-Tabela!U3265)/Tabela!U3265</f>
        <v>0.00433204542793584</v>
      </c>
    </row>
    <row r="3266" customFormat="false" ht="13.8" hidden="false" customHeight="false" outlineLevel="0" collapsed="false">
      <c r="A3266" s="0" t="s">
        <v>6531</v>
      </c>
      <c r="B3266" s="0" t="s">
        <v>6532</v>
      </c>
      <c r="C3266" s="0" t="n">
        <f aca="false">(Tabela!D3266-Tabela!C3266)/Tabela!C3266</f>
        <v>0.00886724116398152</v>
      </c>
      <c r="D3266" s="0" t="n">
        <f aca="false">(Tabela!E3266-Tabela!D3266)/Tabela!D3266</f>
        <v>0.0184451596929933</v>
      </c>
      <c r="E3266" s="0" t="n">
        <f aca="false">(Tabela!F3266-Tabela!E3266)/Tabela!E3266</f>
        <v>0.00996718123252705</v>
      </c>
      <c r="F3266" s="0" t="n">
        <f aca="false">(Tabela!G3266-Tabela!F3266)/Tabela!F3266</f>
        <v>0.0098688169454808</v>
      </c>
      <c r="G3266" s="0" t="n">
        <f aca="false">(Tabela!H3266-Tabela!G3266)/Tabela!G3266</f>
        <v>0.0223453700393279</v>
      </c>
      <c r="H3266" s="0" t="n">
        <f aca="false">(Tabela!I3266-Tabela!H3266)/Tabela!H3266</f>
        <v>0.0218569680013988</v>
      </c>
      <c r="I3266" s="0" t="n">
        <f aca="false">(Tabela!J3266-Tabela!I3266)/Tabela!I3266</f>
        <v>0.00981063198722336</v>
      </c>
      <c r="J3266" s="0" t="n">
        <f aca="false">(Tabela!K3266-Tabela!J3266)/Tabela!J3266</f>
        <v>0.0422503389064618</v>
      </c>
      <c r="K3266" s="0" t="n">
        <f aca="false">(Tabela!L3266-Tabela!K3266)/Tabela!K3266</f>
        <v>0.0405376110990679</v>
      </c>
      <c r="L3266" s="0" t="n">
        <f aca="false">(Tabela!M3266-Tabela!L3266)/Tabela!L3266</f>
        <v>0.0125</v>
      </c>
      <c r="M3266" s="0" t="n">
        <f aca="false">(Tabela!N3266-Tabela!M3266)/Tabela!M3266</f>
        <v>0.0145061728395062</v>
      </c>
      <c r="N3266" s="0" t="n">
        <f aca="false">(Tabela!O3266-Tabela!N3266)/Tabela!N3266</f>
        <v>0.0106480073014907</v>
      </c>
      <c r="O3266" s="0" t="n">
        <f aca="false">(Tabela!P3266-Tabela!O3266)/Tabela!O3266</f>
        <v>0.0437487457355007</v>
      </c>
      <c r="P3266" s="0" t="n">
        <f aca="false">(Tabela!Q3266-Tabela!P3266)/Tabela!P3266</f>
        <v>0.00942126514131898</v>
      </c>
      <c r="Q3266" s="0" t="n">
        <f aca="false">(Tabela!R3266-Tabela!Q3266)/Tabela!Q3266</f>
        <v>0.00923809523809524</v>
      </c>
      <c r="R3266" s="0" t="n">
        <f aca="false">(Tabela!S3266-Tabela!R3266)/Tabela!R3266</f>
        <v>0.0276493347173728</v>
      </c>
      <c r="S3266" s="0" t="n">
        <f aca="false">(Tabela!T3266-Tabela!S3266)/Tabela!S3266</f>
        <v>0.0101010101010101</v>
      </c>
      <c r="T3266" s="0" t="n">
        <f aca="false">(Tabela!U3266-Tabela!T3266)/Tabela!T3266</f>
        <v>0.00963636363636364</v>
      </c>
      <c r="U3266" s="0" t="n">
        <f aca="false">(Tabela!V3266-Tabela!U3266)/Tabela!U3266</f>
        <v>0.00918422474338196</v>
      </c>
    </row>
    <row r="3267" customFormat="false" ht="13.8" hidden="false" customHeight="false" outlineLevel="0" collapsed="false">
      <c r="A3267" s="0" t="s">
        <v>6533</v>
      </c>
      <c r="B3267" s="0" t="s">
        <v>6534</v>
      </c>
      <c r="C3267" s="0" t="n">
        <f aca="false">(Tabela!D3267-Tabela!C3267)/Tabela!C3267</f>
        <v>0.00852033332293</v>
      </c>
      <c r="D3267" s="0" t="n">
        <f aca="false">(Tabela!E3267-Tabela!D3267)/Tabela!D3267</f>
        <v>0.0177941449526521</v>
      </c>
      <c r="E3267" s="0" t="n">
        <f aca="false">(Tabela!F3267-Tabela!E3267)/Tabela!E3267</f>
        <v>0.00963848095107787</v>
      </c>
      <c r="F3267" s="0" t="n">
        <f aca="false">(Tabela!G3267-Tabela!F3267)/Tabela!F3267</f>
        <v>0.00951635246642173</v>
      </c>
      <c r="G3267" s="0" t="n">
        <f aca="false">(Tabela!H3267-Tabela!G3267)/Tabela!G3267</f>
        <v>0.00748762007040153</v>
      </c>
      <c r="H3267" s="0" t="n">
        <f aca="false">(Tabela!I3267-Tabela!H3267)/Tabela!H3267</f>
        <v>0.00743197228555355</v>
      </c>
      <c r="I3267" s="0" t="n">
        <f aca="false">(Tabela!J3267-Tabela!I3267)/Tabela!I3267</f>
        <v>0.00690688925464378</v>
      </c>
      <c r="J3267" s="0" t="n">
        <f aca="false">(Tabela!K3267-Tabela!J3267)/Tabela!J3267</f>
        <v>0.00553139321054322</v>
      </c>
      <c r="K3267" s="0" t="n">
        <f aca="false">(Tabela!L3267-Tabela!K3267)/Tabela!K3267</f>
        <v>0.00550096520893508</v>
      </c>
      <c r="L3267" s="0" t="n">
        <f aca="false">(Tabela!M3267-Tabela!L3267)/Tabela!L3267</f>
        <v>0.00635140597032161</v>
      </c>
      <c r="M3267" s="0" t="n">
        <f aca="false">(Tabela!N3267-Tabela!M3267)/Tabela!M3267</f>
        <v>0.00728670606460497</v>
      </c>
      <c r="N3267" s="0" t="n">
        <f aca="false">(Tabela!O3267-Tabela!N3267)/Tabela!N3267</f>
        <v>0.00464228753702438</v>
      </c>
      <c r="O3267" s="0" t="n">
        <f aca="false">(Tabela!P3267-Tabela!O3267)/Tabela!O3267</f>
        <v>0.00445074415308292</v>
      </c>
      <c r="P3267" s="0" t="n">
        <f aca="false">(Tabela!Q3267-Tabela!P3267)/Tabela!P3267</f>
        <v>0.00536238428539174</v>
      </c>
      <c r="Q3267" s="0" t="n">
        <f aca="false">(Tabela!R3267-Tabela!Q3267)/Tabela!Q3267</f>
        <v>0.00409859075852002</v>
      </c>
      <c r="R3267" s="0" t="n">
        <f aca="false">(Tabela!S3267-Tabela!R3267)/Tabela!R3267</f>
        <v>0.0261127264594051</v>
      </c>
      <c r="S3267" s="0" t="n">
        <f aca="false">(Tabela!T3267-Tabela!S3267)/Tabela!S3267</f>
        <v>0.00528581548689445</v>
      </c>
      <c r="T3267" s="0" t="n">
        <f aca="false">(Tabela!U3267-Tabela!T3267)/Tabela!T3267</f>
        <v>0.00506830008673027</v>
      </c>
      <c r="U3267" s="0" t="n">
        <f aca="false">(Tabela!V3267-Tabela!U3267)/Tabela!U3267</f>
        <v>0.0048270096809859</v>
      </c>
    </row>
    <row r="3268" customFormat="false" ht="13.8" hidden="false" customHeight="false" outlineLevel="0" collapsed="false">
      <c r="A3268" s="0" t="s">
        <v>6535</v>
      </c>
      <c r="B3268" s="0" t="s">
        <v>6536</v>
      </c>
      <c r="C3268" s="0" t="n">
        <f aca="false">(Tabela!D3268-Tabela!C3268)/Tabela!C3268</f>
        <v>0.00861576136976415</v>
      </c>
      <c r="D3268" s="0" t="n">
        <f aca="false">(Tabela!E3268-Tabela!D3268)/Tabela!D3268</f>
        <v>0.0179284950515746</v>
      </c>
      <c r="E3268" s="0" t="n">
        <f aca="false">(Tabela!F3268-Tabela!E3268)/Tabela!E3268</f>
        <v>0.00975018363043289</v>
      </c>
      <c r="F3268" s="0" t="n">
        <f aca="false">(Tabela!G3268-Tabela!F3268)/Tabela!F3268</f>
        <v>0.0095817282309001</v>
      </c>
      <c r="G3268" s="0" t="n">
        <f aca="false">(Tabela!H3268-Tabela!G3268)/Tabela!G3268</f>
        <v>0.00322686862034903</v>
      </c>
      <c r="H3268" s="0" t="n">
        <f aca="false">(Tabela!I3268-Tabela!H3268)/Tabela!H3268</f>
        <v>0.00321648943153473</v>
      </c>
      <c r="I3268" s="0" t="n">
        <f aca="false">(Tabela!J3268-Tabela!I3268)/Tabela!I3268</f>
        <v>0.0061275311668867</v>
      </c>
      <c r="J3268" s="0" t="n">
        <f aca="false">(Tabela!K3268-Tabela!J3268)/Tabela!J3268</f>
        <v>-0.00457339816298971</v>
      </c>
      <c r="K3268" s="0" t="n">
        <f aca="false">(Tabela!L3268-Tabela!K3268)/Tabela!K3268</f>
        <v>-0.00459441023029697</v>
      </c>
      <c r="L3268" s="0" t="n">
        <f aca="false">(Tabela!M3268-Tabela!L3268)/Tabela!L3268</f>
        <v>0.00450944357790373</v>
      </c>
      <c r="M3268" s="0" t="n">
        <f aca="false">(Tabela!N3268-Tabela!M3268)/Tabela!M3268</f>
        <v>0.00515796756091936</v>
      </c>
      <c r="N3268" s="0" t="n">
        <f aca="false">(Tabela!O3268-Tabela!N3268)/Tabela!N3268</f>
        <v>0.0028181185521677</v>
      </c>
      <c r="O3268" s="0" t="n">
        <f aca="false">(Tabela!P3268-Tabela!O3268)/Tabela!O3268</f>
        <v>0.00271106044025181</v>
      </c>
      <c r="P3268" s="0" t="n">
        <f aca="false">(Tabela!Q3268-Tabela!P3268)/Tabela!P3268</f>
        <v>0.00262007073050158</v>
      </c>
      <c r="Q3268" s="0" t="n">
        <f aca="false">(Tabela!R3268-Tabela!Q3268)/Tabela!Q3268</f>
        <v>0.00584846335607736</v>
      </c>
      <c r="R3268" s="0" t="n">
        <f aca="false">(Tabela!S3268-Tabela!R3268)/Tabela!R3268</f>
        <v>0.0256296167812339</v>
      </c>
      <c r="S3268" s="0" t="n">
        <f aca="false">(Tabela!T3268-Tabela!S3268)/Tabela!S3268</f>
        <v>0.00372796858800432</v>
      </c>
      <c r="T3268" s="0" t="n">
        <f aca="false">(Tabela!U3268-Tabela!T3268)/Tabela!T3268</f>
        <v>0.00357493443511641</v>
      </c>
      <c r="U3268" s="0" t="n">
        <f aca="false">(Tabela!V3268-Tabela!U3268)/Tabela!U3268</f>
        <v>0.00341985780399142</v>
      </c>
    </row>
    <row r="3269" customFormat="false" ht="13.8" hidden="false" customHeight="false" outlineLevel="0" collapsed="false">
      <c r="A3269" s="0" t="s">
        <v>6537</v>
      </c>
      <c r="B3269" s="0" t="s">
        <v>6538</v>
      </c>
      <c r="C3269" s="0" t="n">
        <f aca="false">(Tabela!D3269-Tabela!C3269)/Tabela!C3269</f>
        <v>0.00405409404314503</v>
      </c>
      <c r="D3269" s="0" t="n">
        <f aca="false">(Tabela!E3269-Tabela!D3269)/Tabela!D3269</f>
        <v>0.00848806366047745</v>
      </c>
      <c r="E3269" s="0" t="n">
        <f aca="false">(Tabela!F3269-Tabela!E3269)/Tabela!E3269</f>
        <v>0.0046759015722719</v>
      </c>
      <c r="F3269" s="0" t="n">
        <f aca="false">(Tabela!G3269-Tabela!F3269)/Tabela!F3269</f>
        <v>0.00459596253417884</v>
      </c>
      <c r="G3269" s="0" t="n">
        <f aca="false">(Tabela!H3269-Tabela!G3269)/Tabela!G3269</f>
        <v>-0.00246119990734306</v>
      </c>
      <c r="H3269" s="0" t="n">
        <f aca="false">(Tabela!I3269-Tabela!H3269)/Tabela!H3269</f>
        <v>-0.00246727235784157</v>
      </c>
      <c r="I3269" s="0" t="n">
        <f aca="false">(Tabela!J3269-Tabela!I3269)/Tabela!I3269</f>
        <v>0.00168771460164116</v>
      </c>
      <c r="J3269" s="0" t="n">
        <f aca="false">(Tabela!K3269-Tabela!J3269)/Tabela!J3269</f>
        <v>-0.00875842435510109</v>
      </c>
      <c r="K3269" s="0" t="n">
        <f aca="false">(Tabela!L3269-Tabela!K3269)/Tabela!K3269</f>
        <v>-0.00883581214741007</v>
      </c>
      <c r="L3269" s="0" t="n">
        <f aca="false">(Tabela!M3269-Tabela!L3269)/Tabela!L3269</f>
        <v>0.000650483427456314</v>
      </c>
      <c r="M3269" s="0" t="n">
        <f aca="false">(Tabela!N3269-Tabela!M3269)/Tabela!M3269</f>
        <v>0.0327985107703218</v>
      </c>
      <c r="N3269" s="0" t="n">
        <f aca="false">(Tabela!O3269-Tabela!N3269)/Tabela!N3269</f>
        <v>0.00137327268045661</v>
      </c>
      <c r="O3269" s="0" t="n">
        <f aca="false">(Tabela!P3269-Tabela!O3269)/Tabela!O3269</f>
        <v>0.00134281877660638</v>
      </c>
      <c r="P3269" s="0" t="n">
        <f aca="false">(Tabela!Q3269-Tabela!P3269)/Tabela!P3269</f>
        <v>0.00131248573385072</v>
      </c>
      <c r="Q3269" s="0" t="n">
        <f aca="false">(Tabela!R3269-Tabela!Q3269)/Tabela!Q3269</f>
        <v>0.00128227047358523</v>
      </c>
      <c r="R3269" s="0" t="n">
        <f aca="false">(Tabela!S3269-Tabela!R3269)/Tabela!R3269</f>
        <v>-0.00330117533225191</v>
      </c>
      <c r="S3269" s="0" t="n">
        <f aca="false">(Tabela!T3269-Tabela!S3269)/Tabela!S3269</f>
        <v>0.00128486994260914</v>
      </c>
      <c r="T3269" s="0" t="n">
        <f aca="false">(Tabela!U3269-Tabela!T3269)/Tabela!T3269</f>
        <v>0.00122618911828448</v>
      </c>
      <c r="U3269" s="0" t="n">
        <f aca="false">(Tabela!V3269-Tabela!U3269)/Tabela!U3269</f>
        <v>0.0011962063171086</v>
      </c>
    </row>
    <row r="3270" customFormat="false" ht="13.8" hidden="false" customHeight="false" outlineLevel="0" collapsed="false">
      <c r="A3270" s="0" t="s">
        <v>6539</v>
      </c>
      <c r="B3270" s="0" t="s">
        <v>6540</v>
      </c>
      <c r="C3270" s="0" t="n">
        <f aca="false">(Tabela!D3270-Tabela!C3270)/Tabela!C3270</f>
        <v>0.0106072659771944</v>
      </c>
      <c r="D3270" s="0" t="n">
        <f aca="false">(Tabela!E3270-Tabela!D3270)/Tabela!D3270</f>
        <v>0.0220414589346628</v>
      </c>
      <c r="E3270" s="0" t="n">
        <f aca="false">(Tabela!F3270-Tabela!E3270)/Tabela!E3270</f>
        <v>0.0120667522464698</v>
      </c>
      <c r="F3270" s="0" t="n">
        <f aca="false">(Tabela!G3270-Tabela!F3270)/Tabela!F3270</f>
        <v>0.0119228817858955</v>
      </c>
      <c r="G3270" s="0" t="n">
        <f aca="false">(Tabela!H3270-Tabela!G3270)/Tabela!G3270</f>
        <v>-0.0348458260215593</v>
      </c>
      <c r="H3270" s="0" t="n">
        <f aca="false">(Tabela!I3270-Tabela!H3270)/Tabela!H3270</f>
        <v>-0.0361038961038961</v>
      </c>
      <c r="I3270" s="0" t="n">
        <f aca="false">(Tabela!J3270-Tabela!I3270)/Tabela!I3270</f>
        <v>-0.000269469145782808</v>
      </c>
      <c r="J3270" s="0" t="n">
        <f aca="false">(Tabela!K3270-Tabela!J3270)/Tabela!J3270</f>
        <v>-0.021832884097035</v>
      </c>
      <c r="K3270" s="0" t="n">
        <f aca="false">(Tabela!L3270-Tabela!K3270)/Tabela!K3270</f>
        <v>-0.0223201984017636</v>
      </c>
      <c r="L3270" s="0" t="n">
        <f aca="false">(Tabela!M3270-Tabela!L3270)/Tabela!L3270</f>
        <v>-0.0028184892897407</v>
      </c>
      <c r="M3270" s="0" t="n">
        <f aca="false">(Tabela!N3270-Tabela!M3270)/Tabela!M3270</f>
        <v>0.0285472018089316</v>
      </c>
      <c r="N3270" s="0" t="n">
        <f aca="false">(Tabela!O3270-Tabela!N3270)/Tabela!N3270</f>
        <v>-0.00219840615553724</v>
      </c>
      <c r="O3270" s="0" t="n">
        <f aca="false">(Tabela!P3270-Tabela!O3270)/Tabela!O3270</f>
        <v>-0.00220324979344533</v>
      </c>
      <c r="P3270" s="0" t="n">
        <f aca="false">(Tabela!Q3270-Tabela!P3270)/Tabela!P3270</f>
        <v>-0.0019321004692244</v>
      </c>
      <c r="Q3270" s="0" t="n">
        <f aca="false">(Tabela!R3270-Tabela!Q3270)/Tabela!Q3270</f>
        <v>-0.0019358407079646</v>
      </c>
      <c r="R3270" s="0" t="n">
        <f aca="false">(Tabela!S3270-Tabela!R3270)/Tabela!R3270</f>
        <v>-0.0105292324743696</v>
      </c>
      <c r="S3270" s="0" t="n">
        <f aca="false">(Tabela!T3270-Tabela!S3270)/Tabela!S3270</f>
        <v>-0.00252030243629236</v>
      </c>
      <c r="T3270" s="0" t="n">
        <f aca="false">(Tabela!U3270-Tabela!T3270)/Tabela!T3270</f>
        <v>-0.00224592925322852</v>
      </c>
      <c r="U3270" s="0" t="n">
        <f aca="false">(Tabela!V3270-Tabela!U3270)/Tabela!U3270</f>
        <v>-0.00253235790658413</v>
      </c>
    </row>
    <row r="3271" customFormat="false" ht="13.8" hidden="false" customHeight="false" outlineLevel="0" collapsed="false">
      <c r="A3271" s="0" t="s">
        <v>6541</v>
      </c>
      <c r="B3271" s="0" t="s">
        <v>6542</v>
      </c>
      <c r="C3271" s="0" t="n">
        <f aca="false">(Tabela!D3271-Tabela!C3271)/Tabela!C3271</f>
        <v>0.0161577433931261</v>
      </c>
      <c r="D3271" s="0" t="n">
        <f aca="false">(Tabela!E3271-Tabela!D3271)/Tabela!D3271</f>
        <v>0.0333513003638324</v>
      </c>
      <c r="E3271" s="0" t="n">
        <f aca="false">(Tabela!F3271-Tabela!E3271)/Tabela!E3271</f>
        <v>0.0178652930820891</v>
      </c>
      <c r="F3271" s="0" t="n">
        <f aca="false">(Tabela!G3271-Tabela!F3271)/Tabela!F3271</f>
        <v>0.0174236115559541</v>
      </c>
      <c r="G3271" s="0" t="n">
        <f aca="false">(Tabela!H3271-Tabela!G3271)/Tabela!G3271</f>
        <v>-4.72202984322861E-005</v>
      </c>
      <c r="H3271" s="0" t="n">
        <f aca="false">(Tabela!I3271-Tabela!H3271)/Tabela!H3271</f>
        <v>-4.72225282941649E-005</v>
      </c>
      <c r="I3271" s="0" t="n">
        <f aca="false">(Tabela!J3271-Tabela!I3271)/Tabela!I3271</f>
        <v>0.0106413122186191</v>
      </c>
      <c r="J3271" s="0" t="n">
        <f aca="false">(Tabela!K3271-Tabela!J3271)/Tabela!J3271</f>
        <v>0.00546711940437993</v>
      </c>
      <c r="K3271" s="0" t="n">
        <f aca="false">(Tabela!L3271-Tabela!K3271)/Tabela!K3271</f>
        <v>0.00543739253016901</v>
      </c>
      <c r="L3271" s="0" t="n">
        <f aca="false">(Tabela!M3271-Tabela!L3271)/Tabela!L3271</f>
        <v>0.00902871933933194</v>
      </c>
      <c r="M3271" s="0" t="n">
        <f aca="false">(Tabela!N3271-Tabela!M3271)/Tabela!M3271</f>
        <v>0.0440677966101695</v>
      </c>
      <c r="N3271" s="0" t="n">
        <f aca="false">(Tabela!O3271-Tabela!N3271)/Tabela!N3271</f>
        <v>0.01000351000351</v>
      </c>
      <c r="O3271" s="0" t="n">
        <f aca="false">(Tabela!P3271-Tabela!O3271)/Tabela!O3271</f>
        <v>0.00964378801042572</v>
      </c>
      <c r="P3271" s="0" t="n">
        <f aca="false">(Tabela!Q3271-Tabela!P3271)/Tabela!P3271</f>
        <v>0.00935088776066317</v>
      </c>
      <c r="Q3271" s="0" t="n">
        <f aca="false">(Tabela!R3271-Tabela!Q3271)/Tabela!Q3271</f>
        <v>0.00906533291653642</v>
      </c>
      <c r="R3271" s="0" t="n">
        <f aca="false">(Tabela!S3271-Tabela!R3271)/Tabela!R3271</f>
        <v>0.0125605497352709</v>
      </c>
      <c r="S3271" s="0" t="n">
        <f aca="false">(Tabela!T3271-Tabela!S3271)/Tabela!S3271</f>
        <v>0.00976247427268176</v>
      </c>
      <c r="T3271" s="0" t="n">
        <f aca="false">(Tabela!U3271-Tabela!T3271)/Tabela!T3271</f>
        <v>0.00944773447183584</v>
      </c>
      <c r="U3271" s="0" t="n">
        <f aca="false">(Tabela!V3271-Tabela!U3271)/Tabela!U3271</f>
        <v>0.00908644400785855</v>
      </c>
    </row>
    <row r="3272" customFormat="false" ht="13.8" hidden="false" customHeight="false" outlineLevel="0" collapsed="false">
      <c r="A3272" s="0" t="s">
        <v>6543</v>
      </c>
      <c r="B3272" s="0" t="s">
        <v>6544</v>
      </c>
      <c r="C3272" s="0" t="n">
        <f aca="false">(Tabela!D3272-Tabela!C3272)/Tabela!C3272</f>
        <v>0.00595320503945729</v>
      </c>
      <c r="D3272" s="0" t="n">
        <f aca="false">(Tabela!E3272-Tabela!D3272)/Tabela!D3272</f>
        <v>0.0123864574731627</v>
      </c>
      <c r="E3272" s="0" t="n">
        <f aca="false">(Tabela!F3272-Tabela!E3272)/Tabela!E3272</f>
        <v>0.00679717237629146</v>
      </c>
      <c r="F3272" s="0" t="n">
        <f aca="false">(Tabela!G3272-Tabela!F3272)/Tabela!F3272</f>
        <v>0.00661625708884688</v>
      </c>
      <c r="G3272" s="0" t="n">
        <f aca="false">(Tabela!H3272-Tabela!G3272)/Tabela!G3272</f>
        <v>0.0153588195841717</v>
      </c>
      <c r="H3272" s="0" t="n">
        <f aca="false">(Tabela!I3272-Tabela!H3272)/Tabela!H3272</f>
        <v>0.0151264944844442</v>
      </c>
      <c r="I3272" s="0" t="n">
        <f aca="false">(Tabela!J3272-Tabela!I3272)/Tabela!I3272</f>
        <v>0.00650702758979698</v>
      </c>
      <c r="J3272" s="0" t="n">
        <f aca="false">(Tabela!K3272-Tabela!J3272)/Tabela!J3272</f>
        <v>-0.00743470390483579</v>
      </c>
      <c r="K3272" s="0" t="n">
        <f aca="false">(Tabela!L3272-Tabela!K3272)/Tabela!K3272</f>
        <v>-0.00749039275711587</v>
      </c>
      <c r="L3272" s="0" t="n">
        <f aca="false">(Tabela!M3272-Tabela!L3272)/Tabela!L3272</f>
        <v>0.00446252789079932</v>
      </c>
      <c r="M3272" s="0" t="n">
        <f aca="false">(Tabela!N3272-Tabela!M3272)/Tabela!M3272</f>
        <v>0.0377629687704168</v>
      </c>
      <c r="N3272" s="0" t="n">
        <f aca="false">(Tabela!O3272-Tabela!N3272)/Tabela!N3272</f>
        <v>0.00528834046839587</v>
      </c>
      <c r="O3272" s="0" t="n">
        <f aca="false">(Tabela!P3272-Tabela!O3272)/Tabela!O3272</f>
        <v>0.00513527054108216</v>
      </c>
      <c r="P3272" s="0" t="n">
        <f aca="false">(Tabela!Q3272-Tabela!P3272)/Tabela!P3272</f>
        <v>0.00498442367601246</v>
      </c>
      <c r="Q3272" s="0" t="n">
        <f aca="false">(Tabela!R3272-Tabela!Q3272)/Tabela!Q3272</f>
        <v>0.00483570985740856</v>
      </c>
      <c r="R3272" s="0" t="n">
        <f aca="false">(Tabela!S3272-Tabela!R3272)/Tabela!R3272</f>
        <v>0.0040720631786772</v>
      </c>
      <c r="S3272" s="0" t="n">
        <f aca="false">(Tabela!T3272-Tabela!S3272)/Tabela!S3272</f>
        <v>0.00528450288804228</v>
      </c>
      <c r="T3272" s="0" t="n">
        <f aca="false">(Tabela!U3272-Tabela!T3272)/Tabela!T3272</f>
        <v>0.00501222493887531</v>
      </c>
      <c r="U3272" s="0" t="n">
        <f aca="false">(Tabela!V3272-Tabela!U3272)/Tabela!U3272</f>
        <v>0.00498722783116409</v>
      </c>
    </row>
    <row r="3273" customFormat="false" ht="13.8" hidden="false" customHeight="false" outlineLevel="0" collapsed="false">
      <c r="A3273" s="0" t="s">
        <v>6545</v>
      </c>
      <c r="B3273" s="0" t="s">
        <v>6546</v>
      </c>
      <c r="C3273" s="0" t="n">
        <f aca="false">(Tabela!D3273-Tabela!C3273)/Tabela!C3273</f>
        <v>0.0241231922243691</v>
      </c>
      <c r="D3273" s="0" t="n">
        <f aca="false">(Tabela!E3273-Tabela!D3273)/Tabela!D3273</f>
        <v>0.045623463495512</v>
      </c>
      <c r="E3273" s="0" t="n">
        <f aca="false">(Tabela!F3273-Tabela!E3273)/Tabela!E3273</f>
        <v>0.0260812510252064</v>
      </c>
      <c r="F3273" s="0" t="n">
        <f aca="false">(Tabela!G3273-Tabela!F3273)/Tabela!F3273</f>
        <v>0.0252584461259725</v>
      </c>
      <c r="G3273" s="0" t="n">
        <f aca="false">(Tabela!H3273-Tabela!G3273)/Tabela!G3273</f>
        <v>-0.075493762993763</v>
      </c>
      <c r="H3273" s="0" t="n">
        <f aca="false">(Tabela!I3273-Tabela!H3273)/Tabela!H3273</f>
        <v>-0.0816584680252987</v>
      </c>
      <c r="I3273" s="0" t="n">
        <f aca="false">(Tabela!J3273-Tabela!I3273)/Tabela!I3273</f>
        <v>0.000367309458218549</v>
      </c>
      <c r="J3273" s="0" t="n">
        <f aca="false">(Tabela!K3273-Tabela!J3273)/Tabela!J3273</f>
        <v>0.030995655100667</v>
      </c>
      <c r="K3273" s="0" t="n">
        <f aca="false">(Tabela!L3273-Tabela!K3273)/Tabela!K3273</f>
        <v>0.0300638076866004</v>
      </c>
      <c r="L3273" s="0" t="n">
        <f aca="false">(Tabela!M3273-Tabela!L3273)/Tabela!L3273</f>
        <v>0.00484038262072145</v>
      </c>
      <c r="M3273" s="0" t="n">
        <f aca="false">(Tabela!N3273-Tabela!M3273)/Tabela!M3273</f>
        <v>0.0384218373666705</v>
      </c>
      <c r="N3273" s="0" t="n">
        <f aca="false">(Tabela!O3273-Tabela!N3273)/Tabela!N3273</f>
        <v>0.00574331787055445</v>
      </c>
      <c r="O3273" s="0" t="n">
        <f aca="false">(Tabela!P3273-Tabela!O3273)/Tabela!O3273</f>
        <v>0.0055457939819899</v>
      </c>
      <c r="P3273" s="0" t="n">
        <f aca="false">(Tabela!Q3273-Tabela!P3273)/Tabela!P3273</f>
        <v>0.00540599574073063</v>
      </c>
      <c r="Q3273" s="0" t="n">
        <f aca="false">(Tabela!R3273-Tabela!Q3273)/Tabela!Q3273</f>
        <v>0.00526830328046926</v>
      </c>
      <c r="R3273" s="0" t="n">
        <f aca="false">(Tabela!S3273-Tabela!R3273)/Tabela!R3273</f>
        <v>0.00486249932465287</v>
      </c>
      <c r="S3273" s="0" t="n">
        <f aca="false">(Tabela!T3273-Tabela!S3273)/Tabela!S3273</f>
        <v>0.00569923114145922</v>
      </c>
      <c r="T3273" s="0" t="n">
        <f aca="false">(Tabela!U3273-Tabela!T3273)/Tabela!T3273</f>
        <v>0.00550654905105587</v>
      </c>
      <c r="U3273" s="0" t="n">
        <f aca="false">(Tabela!V3273-Tabela!U3273)/Tabela!U3273</f>
        <v>0.00531688643130583</v>
      </c>
    </row>
    <row r="3274" customFormat="false" ht="13.8" hidden="false" customHeight="false" outlineLevel="0" collapsed="false">
      <c r="A3274" s="0" t="s">
        <v>6547</v>
      </c>
      <c r="B3274" s="0" t="s">
        <v>6548</v>
      </c>
      <c r="C3274" s="0" t="n">
        <f aca="false">(Tabela!D3274-Tabela!C3274)/Tabela!C3274</f>
        <v>0.0236191860465116</v>
      </c>
      <c r="D3274" s="0" t="n">
        <f aca="false">(Tabela!E3274-Tabela!D3274)/Tabela!D3274</f>
        <v>0.0484558040468584</v>
      </c>
      <c r="E3274" s="0" t="n">
        <f aca="false">(Tabela!F3274-Tabela!E3274)/Tabela!E3274</f>
        <v>0.0255628914846792</v>
      </c>
      <c r="F3274" s="0" t="n">
        <f aca="false">(Tabela!G3274-Tabela!F3274)/Tabela!F3274</f>
        <v>0.0247606470782436</v>
      </c>
      <c r="G3274" s="0" t="n">
        <f aca="false">(Tabela!H3274-Tabela!G3274)/Tabela!G3274</f>
        <v>-0.0505798969072165</v>
      </c>
      <c r="H3274" s="0" t="n">
        <f aca="false">(Tabela!I3274-Tabela!H3274)/Tabela!H3274</f>
        <v>-0.0532745164574143</v>
      </c>
      <c r="I3274" s="0" t="n">
        <f aca="false">(Tabela!J3274-Tabela!I3274)/Tabela!I3274</f>
        <v>0.00573476702508961</v>
      </c>
      <c r="J3274" s="0" t="n">
        <f aca="false">(Tabela!K3274-Tabela!J3274)/Tabela!J3274</f>
        <v>0.00160370634354954</v>
      </c>
      <c r="K3274" s="0" t="n">
        <f aca="false">(Tabela!L3274-Tabela!K3274)/Tabela!K3274</f>
        <v>0.00160113858743996</v>
      </c>
      <c r="L3274" s="0" t="n">
        <f aca="false">(Tabela!M3274-Tabela!L3274)/Tabela!L3274</f>
        <v>0.00497335701598579</v>
      </c>
      <c r="M3274" s="0" t="n">
        <f aca="false">(Tabela!N3274-Tabela!M3274)/Tabela!M3274</f>
        <v>0.0385295157299399</v>
      </c>
      <c r="N3274" s="0" t="n">
        <f aca="false">(Tabela!O3274-Tabela!N3274)/Tabela!N3274</f>
        <v>0.00595643294758339</v>
      </c>
      <c r="O3274" s="0" t="n">
        <f aca="false">(Tabela!P3274-Tabela!O3274)/Tabela!O3274</f>
        <v>0.00558281170698697</v>
      </c>
      <c r="P3274" s="0" t="n">
        <f aca="false">(Tabela!Q3274-Tabela!P3274)/Tabela!P3274</f>
        <v>0.00555181695827726</v>
      </c>
      <c r="Q3274" s="0" t="n">
        <f aca="false">(Tabela!R3274-Tabela!Q3274)/Tabela!Q3274</f>
        <v>0.00535385644972394</v>
      </c>
      <c r="R3274" s="0" t="n">
        <f aca="false">(Tabela!S3274-Tabela!R3274)/Tabela!R3274</f>
        <v>0.00515892827425528</v>
      </c>
      <c r="S3274" s="0" t="n">
        <f aca="false">(Tabela!T3274-Tabela!S3274)/Tabela!S3274</f>
        <v>0.00579470198675497</v>
      </c>
      <c r="T3274" s="0" t="n">
        <f aca="false">(Tabela!U3274-Tabela!T3274)/Tabela!T3274</f>
        <v>0.00559670781893004</v>
      </c>
      <c r="U3274" s="0" t="n">
        <f aca="false">(Tabela!V3274-Tabela!U3274)/Tabela!U3274</f>
        <v>0.00540186609919791</v>
      </c>
    </row>
    <row r="3275" customFormat="false" ht="13.8" hidden="false" customHeight="false" outlineLevel="0" collapsed="false">
      <c r="A3275" s="0" t="s">
        <v>6549</v>
      </c>
      <c r="B3275" s="0" t="s">
        <v>6550</v>
      </c>
      <c r="C3275" s="0" t="n">
        <f aca="false">(Tabela!D3275-Tabela!C3275)/Tabela!C3275</f>
        <v>0.00936524453694069</v>
      </c>
      <c r="D3275" s="0" t="n">
        <f aca="false">(Tabela!E3275-Tabela!D3275)/Tabela!D3275</f>
        <v>0.0195876288659794</v>
      </c>
      <c r="E3275" s="0" t="n">
        <f aca="false">(Tabela!F3275-Tabela!E3275)/Tabela!E3275</f>
        <v>0.0111223458038423</v>
      </c>
      <c r="F3275" s="0" t="n">
        <f aca="false">(Tabela!G3275-Tabela!F3275)/Tabela!F3275</f>
        <v>0.01</v>
      </c>
      <c r="G3275" s="0" t="n">
        <f aca="false">(Tabela!H3275-Tabela!G3275)/Tabela!G3275</f>
        <v>0.130445544554455</v>
      </c>
      <c r="H3275" s="0" t="n">
        <f aca="false">(Tabela!I3275-Tabela!H3275)/Tabela!H3275</f>
        <v>0.115393037004598</v>
      </c>
      <c r="I3275" s="0" t="n">
        <f aca="false">(Tabela!J3275-Tabela!I3275)/Tabela!I3275</f>
        <v>0.0259128386336867</v>
      </c>
      <c r="J3275" s="0" t="n">
        <f aca="false">(Tabela!K3275-Tabela!J3275)/Tabela!J3275</f>
        <v>0.0302334481438959</v>
      </c>
      <c r="K3275" s="0" t="n">
        <f aca="false">(Tabela!L3275-Tabela!K3275)/Tabela!K3275</f>
        <v>0.0293462109955423</v>
      </c>
      <c r="L3275" s="0" t="n">
        <f aca="false">(Tabela!M3275-Tabela!L3275)/Tabela!L3275</f>
        <v>0.0220137134608445</v>
      </c>
      <c r="M3275" s="0" t="n">
        <f aca="false">(Tabela!N3275-Tabela!M3275)/Tabela!M3275</f>
        <v>0.0607344632768362</v>
      </c>
      <c r="N3275" s="0" t="n">
        <f aca="false">(Tabela!O3275-Tabela!N3275)/Tabela!N3275</f>
        <v>0.0229693741677763</v>
      </c>
      <c r="O3275" s="0" t="n">
        <f aca="false">(Tabela!P3275-Tabela!O3275)/Tabela!O3275</f>
        <v>0.0214773836641718</v>
      </c>
      <c r="P3275" s="0" t="n">
        <f aca="false">(Tabela!Q3275-Tabela!P3275)/Tabela!P3275</f>
        <v>0.0210258043963046</v>
      </c>
      <c r="Q3275" s="0" t="n">
        <f aca="false">(Tabela!R3275-Tabela!Q3275)/Tabela!Q3275</f>
        <v>0.0196567862714509</v>
      </c>
      <c r="R3275" s="0" t="n">
        <f aca="false">(Tabela!S3275-Tabela!R3275)/Tabela!R3275</f>
        <v>0.0342717258261934</v>
      </c>
      <c r="S3275" s="0" t="n">
        <f aca="false">(Tabela!T3275-Tabela!S3275)/Tabela!S3275</f>
        <v>0.0210059171597633</v>
      </c>
      <c r="T3275" s="0" t="n">
        <f aca="false">(Tabela!U3275-Tabela!T3275)/Tabela!T3275</f>
        <v>0.0202839756592292</v>
      </c>
      <c r="U3275" s="0" t="n">
        <f aca="false">(Tabela!V3275-Tabela!U3275)/Tabela!U3275</f>
        <v>0.0190286850326612</v>
      </c>
    </row>
    <row r="3276" customFormat="false" ht="13.8" hidden="false" customHeight="false" outlineLevel="0" collapsed="false">
      <c r="A3276" s="0" t="s">
        <v>6551</v>
      </c>
      <c r="B3276" s="0" t="s">
        <v>6552</v>
      </c>
      <c r="C3276" s="0" t="n">
        <f aca="false">(Tabela!D3276-Tabela!C3276)/Tabela!C3276</f>
        <v>0.00682479980587236</v>
      </c>
      <c r="D3276" s="0" t="n">
        <f aca="false">(Tabela!E3276-Tabela!D3276)/Tabela!D3276</f>
        <v>0.0142198656343205</v>
      </c>
      <c r="E3276" s="0" t="n">
        <f aca="false">(Tabela!F3276-Tabela!E3276)/Tabela!E3276</f>
        <v>0.00775285905242834</v>
      </c>
      <c r="F3276" s="0" t="n">
        <f aca="false">(Tabela!G3276-Tabela!F3276)/Tabela!F3276</f>
        <v>0.00763426280728645</v>
      </c>
      <c r="G3276" s="0" t="n">
        <f aca="false">(Tabela!H3276-Tabela!G3276)/Tabela!G3276</f>
        <v>0.024674564867632</v>
      </c>
      <c r="H3276" s="0" t="n">
        <f aca="false">(Tabela!I3276-Tabela!H3276)/Tabela!H3276</f>
        <v>0.0240803916810597</v>
      </c>
      <c r="I3276" s="0" t="n">
        <f aca="false">(Tabela!J3276-Tabela!I3276)/Tabela!I3276</f>
        <v>0.00880909901873327</v>
      </c>
      <c r="J3276" s="0" t="n">
        <f aca="false">(Tabela!K3276-Tabela!J3276)/Tabela!J3276</f>
        <v>-0.0208218193876423</v>
      </c>
      <c r="K3276" s="0" t="n">
        <f aca="false">(Tabela!L3276-Tabela!K3276)/Tabela!K3276</f>
        <v>-0.0212645867727779</v>
      </c>
      <c r="L3276" s="0" t="n">
        <f aca="false">(Tabela!M3276-Tabela!L3276)/Tabela!L3276</f>
        <v>0.00438280326403506</v>
      </c>
      <c r="M3276" s="0" t="n">
        <f aca="false">(Tabela!N3276-Tabela!M3276)/Tabela!M3276</f>
        <v>0.0378089742485574</v>
      </c>
      <c r="N3276" s="0" t="n">
        <f aca="false">(Tabela!O3276-Tabela!N3276)/Tabela!N3276</f>
        <v>0.00522821576763486</v>
      </c>
      <c r="O3276" s="0" t="n">
        <f aca="false">(Tabela!P3276-Tabela!O3276)/Tabela!O3276</f>
        <v>0.00509094911802746</v>
      </c>
      <c r="P3276" s="0" t="n">
        <f aca="false">(Tabela!Q3276-Tabela!P3276)/Tabela!P3276</f>
        <v>0.00492826634541671</v>
      </c>
      <c r="Q3276" s="0" t="n">
        <f aca="false">(Tabela!R3276-Tabela!Q3276)/Tabela!Q3276</f>
        <v>0.00479511769834351</v>
      </c>
      <c r="R3276" s="0" t="n">
        <f aca="false">(Tabela!S3276-Tabela!R3276)/Tabela!R3276</f>
        <v>0.00387744034707158</v>
      </c>
      <c r="S3276" s="0" t="n">
        <f aca="false">(Tabela!T3276-Tabela!S3276)/Tabela!S3276</f>
        <v>0.00515895524403749</v>
      </c>
      <c r="T3276" s="0" t="n">
        <f aca="false">(Tabela!U3276-Tabela!T3276)/Tabela!T3276</f>
        <v>0.00502499059493739</v>
      </c>
      <c r="U3276" s="0" t="n">
        <f aca="false">(Tabela!V3276-Tabela!U3276)/Tabela!U3276</f>
        <v>0.00483944279564718</v>
      </c>
    </row>
    <row r="3277" customFormat="false" ht="13.8" hidden="false" customHeight="false" outlineLevel="0" collapsed="false">
      <c r="A3277" s="0" t="s">
        <v>6553</v>
      </c>
      <c r="B3277" s="0" t="s">
        <v>6554</v>
      </c>
      <c r="C3277" s="0" t="n">
        <f aca="false">(Tabela!D3277-Tabela!C3277)/Tabela!C3277</f>
        <v>0.0094010206822455</v>
      </c>
      <c r="D3277" s="0" t="n">
        <f aca="false">(Tabela!E3277-Tabela!D3277)/Tabela!D3277</f>
        <v>0.0188930282064928</v>
      </c>
      <c r="E3277" s="0" t="n">
        <f aca="false">(Tabela!F3277-Tabela!E3277)/Tabela!E3277</f>
        <v>0.0104465917994254</v>
      </c>
      <c r="F3277" s="0" t="n">
        <f aca="false">(Tabela!G3277-Tabela!F3277)/Tabela!F3277</f>
        <v>0.0100801240630654</v>
      </c>
      <c r="G3277" s="0" t="n">
        <f aca="false">(Tabela!H3277-Tabela!G3277)/Tabela!G3277</f>
        <v>0.0533520982599795</v>
      </c>
      <c r="H3277" s="0" t="n">
        <f aca="false">(Tabela!I3277-Tabela!H3277)/Tabela!H3277</f>
        <v>0.0506498238795093</v>
      </c>
      <c r="I3277" s="0" t="n">
        <f aca="false">(Tabela!J3277-Tabela!I3277)/Tabela!I3277</f>
        <v>0.0152601156069364</v>
      </c>
      <c r="J3277" s="0" t="n">
        <f aca="false">(Tabela!K3277-Tabela!J3277)/Tabela!J3277</f>
        <v>0.0669551355044409</v>
      </c>
      <c r="K3277" s="0" t="n">
        <f aca="false">(Tabela!L3277-Tabela!K3277)/Tabela!K3277</f>
        <v>0.0627534685165422</v>
      </c>
      <c r="L3277" s="0" t="n">
        <f aca="false">(Tabela!M3277-Tabela!L3277)/Tabela!L3277</f>
        <v>0.0184776059449689</v>
      </c>
      <c r="M3277" s="0" t="n">
        <f aca="false">(Tabela!N3277-Tabela!M3277)/Tabela!M3277</f>
        <v>0.0562019325576809</v>
      </c>
      <c r="N3277" s="0" t="n">
        <f aca="false">(Tabela!O3277-Tabela!N3277)/Tabela!N3277</f>
        <v>0.0194174757281553</v>
      </c>
      <c r="O3277" s="0" t="n">
        <f aca="false">(Tabela!P3277-Tabela!O3277)/Tabela!O3277</f>
        <v>0.0183150183150183</v>
      </c>
      <c r="P3277" s="0" t="n">
        <f aca="false">(Tabela!Q3277-Tabela!P3277)/Tabela!P3277</f>
        <v>0.0176258992805755</v>
      </c>
      <c r="Q3277" s="0" t="n">
        <f aca="false">(Tabela!R3277-Tabela!Q3277)/Tabela!Q3277</f>
        <v>0.0169671261930011</v>
      </c>
      <c r="R3277" s="0" t="n">
        <f aca="false">(Tabela!S3277-Tabela!R3277)/Tabela!R3277</f>
        <v>0.0285019117135905</v>
      </c>
      <c r="S3277" s="0" t="n">
        <f aca="false">(Tabela!T3277-Tabela!S3277)/Tabela!S3277</f>
        <v>0.0180804325785738</v>
      </c>
      <c r="T3277" s="0" t="n">
        <f aca="false">(Tabela!U3277-Tabela!T3277)/Tabela!T3277</f>
        <v>0.0172614107883817</v>
      </c>
      <c r="U3277" s="0" t="n">
        <f aca="false">(Tabela!V3277-Tabela!U3277)/Tabela!U3277</f>
        <v>0.0166421928536466</v>
      </c>
    </row>
    <row r="3278" customFormat="false" ht="13.8" hidden="false" customHeight="false" outlineLevel="0" collapsed="false">
      <c r="A3278" s="0" t="s">
        <v>6555</v>
      </c>
      <c r="B3278" s="0" t="s">
        <v>6556</v>
      </c>
      <c r="C3278" s="0" t="n">
        <f aca="false">(Tabela!D3278-Tabela!C3278)/Tabela!C3278</f>
        <v>0.0053475935828877</v>
      </c>
      <c r="D3278" s="0" t="n">
        <f aca="false">(Tabela!E3278-Tabela!D3278)/Tabela!D3278</f>
        <v>0.0111702127659574</v>
      </c>
      <c r="E3278" s="0" t="n">
        <f aca="false">(Tabela!F3278-Tabela!E3278)/Tabela!E3278</f>
        <v>0.00604944765912678</v>
      </c>
      <c r="F3278" s="0" t="n">
        <f aca="false">(Tabela!G3278-Tabela!F3278)/Tabela!F3278</f>
        <v>0.00601307189542484</v>
      </c>
      <c r="G3278" s="0" t="n">
        <f aca="false">(Tabela!H3278-Tabela!G3278)/Tabela!G3278</f>
        <v>0.0229989604989605</v>
      </c>
      <c r="H3278" s="0" t="n">
        <f aca="false">(Tabela!I3278-Tabela!H3278)/Tabela!H3278</f>
        <v>0.0224819001651213</v>
      </c>
      <c r="I3278" s="0" t="n">
        <f aca="false">(Tabela!J3278-Tabela!I3278)/Tabela!I3278</f>
        <v>0.00745341614906832</v>
      </c>
      <c r="J3278" s="0" t="n">
        <f aca="false">(Tabela!K3278-Tabela!J3278)/Tabela!J3278</f>
        <v>-0.0183723797780518</v>
      </c>
      <c r="K3278" s="0" t="n">
        <f aca="false">(Tabela!L3278-Tabela!K3278)/Tabela!K3278</f>
        <v>-0.0187162416781811</v>
      </c>
      <c r="L3278" s="0" t="n">
        <f aca="false">(Tabela!M3278-Tabela!L3278)/Tabela!L3278</f>
        <v>0.00384024577572965</v>
      </c>
      <c r="M3278" s="0" t="n">
        <f aca="false">(Tabela!N3278-Tabela!M3278)/Tabela!M3278</f>
        <v>0.0364702881917878</v>
      </c>
      <c r="N3278" s="0" t="n">
        <f aca="false">(Tabela!O3278-Tabela!N3278)/Tabela!N3278</f>
        <v>0.0046751968503937</v>
      </c>
      <c r="O3278" s="0" t="n">
        <f aca="false">(Tabela!P3278-Tabela!O3278)/Tabela!O3278</f>
        <v>0.00440852314474651</v>
      </c>
      <c r="P3278" s="0" t="n">
        <f aca="false">(Tabela!Q3278-Tabela!P3278)/Tabela!P3278</f>
        <v>0.00414533040721775</v>
      </c>
      <c r="Q3278" s="0" t="n">
        <f aca="false">(Tabela!R3278-Tabela!Q3278)/Tabela!Q3278</f>
        <v>0.00412821758135017</v>
      </c>
      <c r="R3278" s="0" t="n">
        <f aca="false">(Tabela!S3278-Tabela!R3278)/Tabela!R3278</f>
        <v>0.00290205562273277</v>
      </c>
      <c r="S3278" s="0" t="n">
        <f aca="false">(Tabela!T3278-Tabela!S3278)/Tabela!S3278</f>
        <v>0.00458162527128044</v>
      </c>
      <c r="T3278" s="0" t="n">
        <f aca="false">(Tabela!U3278-Tabela!T3278)/Tabela!T3278</f>
        <v>0.0043206913106097</v>
      </c>
      <c r="U3278" s="0" t="n">
        <f aca="false">(Tabela!V3278-Tabela!U3278)/Tabela!U3278</f>
        <v>0.00406309751434034</v>
      </c>
    </row>
    <row r="3279" customFormat="false" ht="13.8" hidden="false" customHeight="false" outlineLevel="0" collapsed="false">
      <c r="A3279" s="0" t="s">
        <v>6557</v>
      </c>
      <c r="B3279" s="0" t="s">
        <v>6558</v>
      </c>
      <c r="C3279" s="0" t="n">
        <f aca="false">(Tabela!D3279-Tabela!C3279)/Tabela!C3279</f>
        <v>0.00807574491785018</v>
      </c>
      <c r="D3279" s="0" t="n">
        <f aca="false">(Tabela!E3279-Tabela!D3279)/Tabela!D3279</f>
        <v>0.0162983425414365</v>
      </c>
      <c r="E3279" s="0" t="n">
        <f aca="false">(Tabela!F3279-Tabela!E3279)/Tabela!E3279</f>
        <v>0.00896982875781462</v>
      </c>
      <c r="F3279" s="0" t="n">
        <f aca="false">(Tabela!G3279-Tabela!F3279)/Tabela!F3279</f>
        <v>0.00889008620689655</v>
      </c>
      <c r="G3279" s="0" t="n">
        <f aca="false">(Tabela!H3279-Tabela!G3279)/Tabela!G3279</f>
        <v>-0.0578104138851802</v>
      </c>
      <c r="H3279" s="0" t="n">
        <f aca="false">(Tabela!I3279-Tabela!H3279)/Tabela!H3279</f>
        <v>-0.061357517358651</v>
      </c>
      <c r="I3279" s="0" t="n">
        <f aca="false">(Tabela!J3279-Tabela!I3279)/Tabela!I3279</f>
        <v>-0.00754830917874396</v>
      </c>
      <c r="J3279" s="0" t="n">
        <f aca="false">(Tabela!K3279-Tabela!J3279)/Tabela!J3279</f>
        <v>0.0836629145117128</v>
      </c>
      <c r="K3279" s="0" t="n">
        <f aca="false">(Tabela!L3279-Tabela!K3279)/Tabela!K3279</f>
        <v>0.0772038180797305</v>
      </c>
      <c r="L3279" s="0" t="n">
        <f aca="false">(Tabela!M3279-Tabela!L3279)/Tabela!L3279</f>
        <v>0.00573364607766484</v>
      </c>
      <c r="M3279" s="0" t="n">
        <f aca="false">(Tabela!N3279-Tabela!M3279)/Tabela!M3279</f>
        <v>0.0391293081109096</v>
      </c>
      <c r="N3279" s="0" t="n">
        <f aca="false">(Tabela!O3279-Tabela!N3279)/Tabela!N3279</f>
        <v>0.00623441396508728</v>
      </c>
      <c r="O3279" s="0" t="n">
        <f aca="false">(Tabela!P3279-Tabela!O3279)/Tabela!O3279</f>
        <v>0.00619578686493185</v>
      </c>
      <c r="P3279" s="0" t="n">
        <f aca="false">(Tabela!Q3279-Tabela!P3279)/Tabela!P3279</f>
        <v>0.0061576354679803</v>
      </c>
      <c r="Q3279" s="0" t="n">
        <f aca="false">(Tabela!R3279-Tabela!Q3279)/Tabela!Q3279</f>
        <v>0.00587515299877601</v>
      </c>
      <c r="R3279" s="0" t="n">
        <f aca="false">(Tabela!S3279-Tabela!R3279)/Tabela!R3279</f>
        <v>0.0060842054027744</v>
      </c>
      <c r="S3279" s="0" t="n">
        <f aca="false">(Tabela!T3279-Tabela!S3279)/Tabela!S3279</f>
        <v>0.00628930817610063</v>
      </c>
      <c r="T3279" s="0" t="n">
        <f aca="false">(Tabela!U3279-Tabela!T3279)/Tabela!T3279</f>
        <v>0.00625</v>
      </c>
      <c r="U3279" s="0" t="n">
        <f aca="false">(Tabela!V3279-Tabela!U3279)/Tabela!U3279</f>
        <v>0.00597228858098423</v>
      </c>
    </row>
    <row r="3280" customFormat="false" ht="13.8" hidden="false" customHeight="false" outlineLevel="0" collapsed="false">
      <c r="A3280" s="0" t="s">
        <v>6559</v>
      </c>
      <c r="B3280" s="0" t="s">
        <v>6560</v>
      </c>
      <c r="C3280" s="0" t="n">
        <f aca="false">(Tabela!D3280-Tabela!C3280)/Tabela!C3280</f>
        <v>0.011343584572725</v>
      </c>
      <c r="D3280" s="0" t="n">
        <f aca="false">(Tabela!E3280-Tabela!D3280)/Tabela!D3280</f>
        <v>0.0234920239282154</v>
      </c>
      <c r="E3280" s="0" t="n">
        <f aca="false">(Tabela!F3280-Tabela!E3280)/Tabela!E3280</f>
        <v>0.0126636225266362</v>
      </c>
      <c r="F3280" s="0" t="n">
        <f aca="false">(Tabela!G3280-Tabela!F3280)/Tabela!F3280</f>
        <v>0.0124451391811459</v>
      </c>
      <c r="G3280" s="0" t="n">
        <f aca="false">(Tabela!H3280-Tabela!G3280)/Tabela!G3280</f>
        <v>-0.0380047505938242</v>
      </c>
      <c r="H3280" s="0" t="n">
        <f aca="false">(Tabela!I3280-Tabela!H3280)/Tabela!H3280</f>
        <v>-0.0395061728395062</v>
      </c>
      <c r="I3280" s="0" t="n">
        <f aca="false">(Tabela!J3280-Tabela!I3280)/Tabela!I3280</f>
        <v>-0.00038560411311054</v>
      </c>
      <c r="J3280" s="0" t="n">
        <f aca="false">(Tabela!K3280-Tabela!J3280)/Tabela!J3280</f>
        <v>0.00202520252025203</v>
      </c>
      <c r="K3280" s="0" t="n">
        <f aca="false">(Tabela!L3280-Tabela!K3280)/Tabela!K3280</f>
        <v>0.00202110936447339</v>
      </c>
      <c r="L3280" s="0" t="n">
        <f aca="false">(Tabela!M3280-Tabela!L3280)/Tabela!L3280</f>
        <v>0.000640327847858103</v>
      </c>
      <c r="M3280" s="0" t="n">
        <f aca="false">(Tabela!N3280-Tabela!M3280)/Tabela!M3280</f>
        <v>0.0326358226147053</v>
      </c>
      <c r="N3280" s="0" t="n">
        <f aca="false">(Tabela!O3280-Tabela!N3280)/Tabela!N3280</f>
        <v>0.00136332651670075</v>
      </c>
      <c r="O3280" s="0" t="n">
        <f aca="false">(Tabela!P3280-Tabela!O3280)/Tabela!O3280</f>
        <v>0.0012377003527446</v>
      </c>
      <c r="P3280" s="0" t="n">
        <f aca="false">(Tabela!Q3280-Tabela!P3280)/Tabela!P3280</f>
        <v>0.00123617034427344</v>
      </c>
      <c r="Q3280" s="0" t="n">
        <f aca="false">(Tabela!R3280-Tabela!Q3280)/Tabela!Q3280</f>
        <v>0.00123464411383419</v>
      </c>
      <c r="R3280" s="0" t="n">
        <f aca="false">(Tabela!S3280-Tabela!R3280)/Tabela!R3280</f>
        <v>-0.00339108453048893</v>
      </c>
      <c r="S3280" s="0" t="n">
        <f aca="false">(Tabela!T3280-Tabela!S3280)/Tabela!S3280</f>
        <v>0.00123731749566939</v>
      </c>
      <c r="T3280" s="0" t="n">
        <f aca="false">(Tabela!U3280-Tabela!T3280)/Tabela!T3280</f>
        <v>0.00117399901136925</v>
      </c>
      <c r="U3280" s="0" t="n">
        <f aca="false">(Tabela!V3280-Tabela!U3280)/Tabela!U3280</f>
        <v>0.00111090538789113</v>
      </c>
    </row>
    <row r="3281" customFormat="false" ht="13.8" hidden="false" customHeight="false" outlineLevel="0" collapsed="false">
      <c r="A3281" s="0" t="s">
        <v>6561</v>
      </c>
      <c r="B3281" s="0" t="s">
        <v>6562</v>
      </c>
      <c r="C3281" s="0" t="n">
        <f aca="false">(Tabela!D3281-Tabela!C3281)/Tabela!C3281</f>
        <v>-0.012289156626506</v>
      </c>
      <c r="D3281" s="0" t="n">
        <f aca="false">(Tabela!E3281-Tabela!D3281)/Tabela!D3281</f>
        <v>-0.0263478897292022</v>
      </c>
      <c r="E3281" s="0" t="n">
        <f aca="false">(Tabela!F3281-Tabela!E3281)/Tabela!E3281</f>
        <v>-0.0150338261087447</v>
      </c>
      <c r="F3281" s="0" t="n">
        <f aca="false">(Tabela!G3281-Tabela!F3281)/Tabela!F3281</f>
        <v>-0.0150089035868736</v>
      </c>
      <c r="G3281" s="0" t="n">
        <f aca="false">(Tabela!H3281-Tabela!G3281)/Tabela!G3281</f>
        <v>0.0513946280991736</v>
      </c>
      <c r="H3281" s="0" t="n">
        <f aca="false">(Tabela!I3281-Tabela!H3281)/Tabela!H3281</f>
        <v>0.0488823384917711</v>
      </c>
      <c r="I3281" s="0" t="n">
        <f aca="false">(Tabela!J3281-Tabela!I3281)/Tabela!I3281</f>
        <v>-0.000702576112412178</v>
      </c>
      <c r="J3281" s="0" t="n">
        <f aca="false">(Tabela!K3281-Tabela!J3281)/Tabela!J3281</f>
        <v>-0.0207405671431919</v>
      </c>
      <c r="K3281" s="0" t="n">
        <f aca="false">(Tabela!L3281-Tabela!K3281)/Tabela!K3281</f>
        <v>-0.0211798492281919</v>
      </c>
      <c r="L3281" s="0" t="n">
        <f aca="false">(Tabela!M3281-Tabela!L3281)/Tabela!L3281</f>
        <v>-0.00293398533007335</v>
      </c>
      <c r="M3281" s="0" t="n">
        <f aca="false">(Tabela!N3281-Tabela!M3281)/Tabela!M3281</f>
        <v>0.0282000980872977</v>
      </c>
      <c r="N3281" s="0" t="n">
        <f aca="false">(Tabela!O3281-Tabela!N3281)/Tabela!N3281</f>
        <v>-0.00238492725971858</v>
      </c>
      <c r="O3281" s="0" t="n">
        <f aca="false">(Tabela!P3281-Tabela!O3281)/Tabela!O3281</f>
        <v>-0.0023906287353574</v>
      </c>
      <c r="P3281" s="0" t="n">
        <f aca="false">(Tabela!Q3281-Tabela!P3281)/Tabela!P3281</f>
        <v>-0.00215672178289001</v>
      </c>
      <c r="Q3281" s="0" t="n">
        <f aca="false">(Tabela!R3281-Tabela!Q3281)/Tabela!Q3281</f>
        <v>-0.00240153698366955</v>
      </c>
      <c r="R3281" s="0" t="n">
        <f aca="false">(Tabela!S3281-Tabela!R3281)/Tabela!R3281</f>
        <v>-0.0105922002888782</v>
      </c>
      <c r="S3281" s="0" t="n">
        <f aca="false">(Tabela!T3281-Tabela!S3281)/Tabela!S3281</f>
        <v>-0.00267639902676399</v>
      </c>
      <c r="T3281" s="0" t="n">
        <f aca="false">(Tabela!U3281-Tabela!T3281)/Tabela!T3281</f>
        <v>-0.00268358136130764</v>
      </c>
      <c r="U3281" s="0" t="n">
        <f aca="false">(Tabela!V3281-Tabela!U3281)/Tabela!U3281</f>
        <v>-0.00244618395303327</v>
      </c>
    </row>
    <row r="3282" customFormat="false" ht="13.8" hidden="false" customHeight="false" outlineLevel="0" collapsed="false">
      <c r="A3282" s="0" t="s">
        <v>6563</v>
      </c>
      <c r="B3282" s="0" t="s">
        <v>6564</v>
      </c>
      <c r="C3282" s="0" t="n">
        <f aca="false">(Tabela!D3282-Tabela!C3282)/Tabela!C3282</f>
        <v>0.00937881415815507</v>
      </c>
      <c r="D3282" s="0" t="n">
        <f aca="false">(Tabela!E3282-Tabela!D3282)/Tabela!D3282</f>
        <v>0.0194743206262331</v>
      </c>
      <c r="E3282" s="0" t="n">
        <f aca="false">(Tabela!F3282-Tabela!E3282)/Tabela!E3282</f>
        <v>0.0106123977776391</v>
      </c>
      <c r="F3282" s="0" t="n">
        <f aca="false">(Tabela!G3282-Tabela!F3282)/Tabela!F3282</f>
        <v>0.0103774167644697</v>
      </c>
      <c r="G3282" s="0" t="n">
        <f aca="false">(Tabela!H3282-Tabela!G3282)/Tabela!G3282</f>
        <v>-0.000794766766521978</v>
      </c>
      <c r="H3282" s="0" t="n">
        <f aca="false">(Tabela!I3282-Tabela!H3282)/Tabela!H3282</f>
        <v>-0.000795398923152227</v>
      </c>
      <c r="I3282" s="0" t="n">
        <f aca="false">(Tabela!J3282-Tabela!I3282)/Tabela!I3282</f>
        <v>0.0058783907905211</v>
      </c>
      <c r="J3282" s="0" t="n">
        <f aca="false">(Tabela!K3282-Tabela!J3282)/Tabela!J3282</f>
        <v>0.0162537286175199</v>
      </c>
      <c r="K3282" s="0" t="n">
        <f aca="false">(Tabela!L3282-Tabela!K3282)/Tabela!K3282</f>
        <v>0.0159937702168444</v>
      </c>
      <c r="L3282" s="0" t="n">
        <f aca="false">(Tabela!M3282-Tabela!L3282)/Tabela!L3282</f>
        <v>0.00695713696126408</v>
      </c>
      <c r="M3282" s="0" t="n">
        <f aca="false">(Tabela!N3282-Tabela!M3282)/Tabela!M3282</f>
        <v>0.0412787633936413</v>
      </c>
      <c r="N3282" s="0" t="n">
        <f aca="false">(Tabela!O3282-Tabela!N3282)/Tabela!N3282</f>
        <v>0.00787224471434998</v>
      </c>
      <c r="O3282" s="0" t="n">
        <f aca="false">(Tabela!P3282-Tabela!O3282)/Tabela!O3282</f>
        <v>0.0076433831733988</v>
      </c>
      <c r="P3282" s="0" t="n">
        <f aca="false">(Tabela!Q3282-Tabela!P3282)/Tabela!P3282</f>
        <v>0.00736393333702453</v>
      </c>
      <c r="Q3282" s="0" t="n">
        <f aca="false">(Tabela!R3282-Tabela!Q3282)/Tabela!Q3282</f>
        <v>0.00714521270748598</v>
      </c>
      <c r="R3282" s="0" t="n">
        <f aca="false">(Tabela!S3282-Tabela!R3282)/Tabela!R3282</f>
        <v>0.00873171796550971</v>
      </c>
      <c r="S3282" s="0" t="n">
        <f aca="false">(Tabela!T3282-Tabela!S3282)/Tabela!S3282</f>
        <v>0.0077905215321359</v>
      </c>
      <c r="T3282" s="0" t="n">
        <f aca="false">(Tabela!U3282-Tabela!T3282)/Tabela!T3282</f>
        <v>0.00746188533390595</v>
      </c>
      <c r="U3282" s="0" t="n">
        <f aca="false">(Tabela!V3282-Tabela!U3282)/Tabela!U3282</f>
        <v>0.00724676293493899</v>
      </c>
    </row>
    <row r="3283" customFormat="false" ht="13.8" hidden="false" customHeight="false" outlineLevel="0" collapsed="false">
      <c r="A3283" s="0" t="s">
        <v>6565</v>
      </c>
      <c r="B3283" s="0" t="s">
        <v>6566</v>
      </c>
      <c r="C3283" s="0" t="n">
        <f aca="false">(Tabela!D3283-Tabela!C3283)/Tabela!C3283</f>
        <v>-0.0172993753003364</v>
      </c>
      <c r="D3283" s="0" t="n">
        <f aca="false">(Tabela!E3283-Tabela!D3283)/Tabela!D3283</f>
        <v>-0.036919315403423</v>
      </c>
      <c r="E3283" s="0" t="n">
        <f aca="false">(Tabela!F3283-Tabela!E3283)/Tabela!E3283</f>
        <v>-0.0210713379030211</v>
      </c>
      <c r="F3283" s="0" t="n">
        <f aca="false">(Tabela!G3283-Tabela!F3283)/Tabela!F3283</f>
        <v>-0.0215248962655602</v>
      </c>
      <c r="G3283" s="0" t="n">
        <f aca="false">(Tabela!H3283-Tabela!G3283)/Tabela!G3283</f>
        <v>0.0194805194805195</v>
      </c>
      <c r="H3283" s="0" t="n">
        <f aca="false">(Tabela!I3283-Tabela!H3283)/Tabela!H3283</f>
        <v>0.0191082802547771</v>
      </c>
      <c r="I3283" s="0" t="n">
        <f aca="false">(Tabela!J3283-Tabela!I3283)/Tabela!I3283</f>
        <v>-0.0112244897959184</v>
      </c>
      <c r="J3283" s="0" t="n">
        <f aca="false">(Tabela!K3283-Tabela!J3283)/Tabela!J3283</f>
        <v>-0.00141898864809082</v>
      </c>
      <c r="K3283" s="0" t="n">
        <f aca="false">(Tabela!L3283-Tabela!K3283)/Tabela!K3283</f>
        <v>-0.00142100503810877</v>
      </c>
      <c r="L3283" s="0" t="n">
        <f aca="false">(Tabela!M3283-Tabela!L3283)/Tabela!L3283</f>
        <v>-0.00802069857697283</v>
      </c>
      <c r="M3283" s="0" t="n">
        <f aca="false">(Tabela!N3283-Tabela!M3283)/Tabela!M3283</f>
        <v>0.0211267605633803</v>
      </c>
      <c r="N3283" s="0" t="n">
        <f aca="false">(Tabela!O3283-Tabela!N3283)/Tabela!N3283</f>
        <v>-0.00817369093231162</v>
      </c>
      <c r="O3283" s="0" t="n">
        <f aca="false">(Tabela!P3283-Tabela!O3283)/Tabela!O3283</f>
        <v>-0.00772598506309555</v>
      </c>
      <c r="P3283" s="0" t="n">
        <f aca="false">(Tabela!Q3283-Tabela!P3283)/Tabela!P3283</f>
        <v>-0.00752660264728783</v>
      </c>
      <c r="Q3283" s="0" t="n">
        <f aca="false">(Tabela!R3283-Tabela!Q3283)/Tabela!Q3283</f>
        <v>-0.0075836820083682</v>
      </c>
      <c r="R3283" s="0" t="n">
        <f aca="false">(Tabela!S3283-Tabela!R3283)/Tabela!R3283</f>
        <v>-0.021870882740448</v>
      </c>
      <c r="S3283" s="0" t="n">
        <f aca="false">(Tabela!T3283-Tabela!S3283)/Tabela!S3283</f>
        <v>-0.00889008620689655</v>
      </c>
      <c r="T3283" s="0" t="n">
        <f aca="false">(Tabela!U3283-Tabela!T3283)/Tabela!T3283</f>
        <v>-0.00869801576515357</v>
      </c>
      <c r="U3283" s="0" t="n">
        <f aca="false">(Tabela!V3283-Tabela!U3283)/Tabela!U3283</f>
        <v>-0.00850013709898547</v>
      </c>
    </row>
    <row r="3284" customFormat="false" ht="13.8" hidden="false" customHeight="false" outlineLevel="0" collapsed="false">
      <c r="A3284" s="0" t="s">
        <v>6567</v>
      </c>
      <c r="B3284" s="0" t="s">
        <v>6568</v>
      </c>
      <c r="C3284" s="0" t="n">
        <f aca="false">(Tabela!D3284-Tabela!C3284)/Tabela!C3284</f>
        <v>0.015771526001705</v>
      </c>
      <c r="D3284" s="0" t="n">
        <f aca="false">(Tabela!E3284-Tabela!D3284)/Tabela!D3284</f>
        <v>0.0326898866974402</v>
      </c>
      <c r="E3284" s="0" t="n">
        <f aca="false">(Tabela!F3284-Tabela!E3284)/Tabela!E3284</f>
        <v>0.0174732821325531</v>
      </c>
      <c r="F3284" s="0" t="n">
        <f aca="false">(Tabela!G3284-Tabela!F3284)/Tabela!F3284</f>
        <v>0.0170933343983386</v>
      </c>
      <c r="G3284" s="0" t="n">
        <f aca="false">(Tabela!H3284-Tabela!G3284)/Tabela!G3284</f>
        <v>-0.034809753799034</v>
      </c>
      <c r="H3284" s="0" t="n">
        <f aca="false">(Tabela!I3284-Tabela!H3284)/Tabela!H3284</f>
        <v>-0.03606517361323</v>
      </c>
      <c r="I3284" s="0" t="n">
        <f aca="false">(Tabela!J3284-Tabela!I3284)/Tabela!I3284</f>
        <v>0.00358740609436988</v>
      </c>
      <c r="J3284" s="0" t="n">
        <f aca="false">(Tabela!K3284-Tabela!J3284)/Tabela!J3284</f>
        <v>-0.00420539131166155</v>
      </c>
      <c r="K3284" s="0" t="n">
        <f aca="false">(Tabela!L3284-Tabela!K3284)/Tabela!K3284</f>
        <v>-0.00422315131551164</v>
      </c>
      <c r="L3284" s="0" t="n">
        <f aca="false">(Tabela!M3284-Tabela!L3284)/Tabela!L3284</f>
        <v>0.00267186903600662</v>
      </c>
      <c r="M3284" s="0" t="n">
        <f aca="false">(Tabela!N3284-Tabela!M3284)/Tabela!M3284</f>
        <v>0.0355299890026225</v>
      </c>
      <c r="N3284" s="0" t="n">
        <f aca="false">(Tabela!O3284-Tabela!N3284)/Tabela!N3284</f>
        <v>0.00351278490319418</v>
      </c>
      <c r="O3284" s="0" t="n">
        <f aca="false">(Tabela!P3284-Tabela!O3284)/Tabela!O3284</f>
        <v>0.00337837837837838</v>
      </c>
      <c r="P3284" s="0" t="n">
        <f aca="false">(Tabela!Q3284-Tabela!P3284)/Tabela!P3284</f>
        <v>0.00332643706137682</v>
      </c>
      <c r="Q3284" s="0" t="n">
        <f aca="false">(Tabela!R3284-Tabela!Q3284)/Tabela!Q3284</f>
        <v>0.00323454493995876</v>
      </c>
      <c r="R3284" s="0" t="n">
        <f aca="false">(Tabela!S3284-Tabela!R3284)/Tabela!R3284</f>
        <v>0.000685124733002861</v>
      </c>
      <c r="S3284" s="0" t="n">
        <f aca="false">(Tabela!T3284-Tabela!S3284)/Tabela!S3284</f>
        <v>0.00342327829238824</v>
      </c>
      <c r="T3284" s="0" t="n">
        <f aca="false">(Tabela!U3284-Tabela!T3284)/Tabela!T3284</f>
        <v>0.00333132651013446</v>
      </c>
      <c r="U3284" s="0" t="n">
        <f aca="false">(Tabela!V3284-Tabela!U3284)/Tabela!U3284</f>
        <v>0.00320025602048164</v>
      </c>
    </row>
    <row r="3285" customFormat="false" ht="13.8" hidden="false" customHeight="false" outlineLevel="0" collapsed="false">
      <c r="A3285" s="0" t="s">
        <v>6569</v>
      </c>
      <c r="B3285" s="0" t="s">
        <v>6570</v>
      </c>
      <c r="C3285" s="0" t="n">
        <f aca="false">(Tabela!D3285-Tabela!C3285)/Tabela!C3285</f>
        <v>0.0222531293463143</v>
      </c>
      <c r="D3285" s="0" t="n">
        <f aca="false">(Tabela!E3285-Tabela!D3285)/Tabela!D3285</f>
        <v>0.0453514739229025</v>
      </c>
      <c r="E3285" s="0" t="n">
        <f aca="false">(Tabela!F3285-Tabela!E3285)/Tabela!E3285</f>
        <v>0.0238611713665944</v>
      </c>
      <c r="F3285" s="0" t="n">
        <f aca="false">(Tabela!G3285-Tabela!F3285)/Tabela!F3285</f>
        <v>0.0233050847457627</v>
      </c>
      <c r="G3285" s="0" t="n">
        <f aca="false">(Tabela!H3285-Tabela!G3285)/Tabela!G3285</f>
        <v>0.00797101449275362</v>
      </c>
      <c r="H3285" s="0" t="n">
        <f aca="false">(Tabela!I3285-Tabela!H3285)/Tabela!H3285</f>
        <v>0.00790797987059669</v>
      </c>
      <c r="I3285" s="0" t="n">
        <f aca="false">(Tabela!J3285-Tabela!I3285)/Tabela!I3285</f>
        <v>0.0156918687589158</v>
      </c>
      <c r="J3285" s="0" t="n">
        <f aca="false">(Tabela!K3285-Tabela!J3285)/Tabela!J3285</f>
        <v>-0.0292937399678973</v>
      </c>
      <c r="K3285" s="0" t="n">
        <f aca="false">(Tabela!L3285-Tabela!K3285)/Tabela!K3285</f>
        <v>-0.0301777594047127</v>
      </c>
      <c r="L3285" s="0" t="n">
        <f aca="false">(Tabela!M3285-Tabela!L3285)/Tabela!L3285</f>
        <v>0.00852514919011083</v>
      </c>
      <c r="M3285" s="0" t="n">
        <f aca="false">(Tabela!N3285-Tabela!M3285)/Tabela!M3285</f>
        <v>0.0433220625528318</v>
      </c>
      <c r="N3285" s="0" t="n">
        <f aca="false">(Tabela!O3285-Tabela!N3285)/Tabela!N3285</f>
        <v>0.00951995138748228</v>
      </c>
      <c r="O3285" s="0" t="n">
        <f aca="false">(Tabela!P3285-Tabela!O3285)/Tabela!O3285</f>
        <v>0.00922953451043339</v>
      </c>
      <c r="P3285" s="0" t="n">
        <f aca="false">(Tabela!Q3285-Tabela!P3285)/Tabela!P3285</f>
        <v>0.00894632206759443</v>
      </c>
      <c r="Q3285" s="0" t="n">
        <f aca="false">(Tabela!R3285-Tabela!Q3285)/Tabela!Q3285</f>
        <v>0.00866995073891626</v>
      </c>
      <c r="R3285" s="0" t="n">
        <f aca="false">(Tabela!S3285-Tabela!R3285)/Tabela!R3285</f>
        <v>0.0117210392654815</v>
      </c>
      <c r="S3285" s="0" t="n">
        <f aca="false">(Tabela!T3285-Tabela!S3285)/Tabela!S3285</f>
        <v>0.00926819849391775</v>
      </c>
      <c r="T3285" s="0" t="n">
        <f aca="false">(Tabela!U3285-Tabela!T3285)/Tabela!T3285</f>
        <v>0.00899177348383394</v>
      </c>
      <c r="U3285" s="0" t="n">
        <f aca="false">(Tabela!V3285-Tabela!U3285)/Tabela!U3285</f>
        <v>0.0087220326128176</v>
      </c>
    </row>
    <row r="3286" customFormat="false" ht="13.8" hidden="false" customHeight="false" outlineLevel="0" collapsed="false">
      <c r="A3286" s="0" t="s">
        <v>6571</v>
      </c>
      <c r="B3286" s="0" t="s">
        <v>6572</v>
      </c>
      <c r="C3286" s="0" t="n">
        <f aca="false">(Tabela!D3286-Tabela!C3286)/Tabela!C3286</f>
        <v>0.0100034494653329</v>
      </c>
      <c r="D3286" s="0" t="n">
        <f aca="false">(Tabela!E3286-Tabela!D3286)/Tabela!D3286</f>
        <v>0.0208333333333333</v>
      </c>
      <c r="E3286" s="0" t="n">
        <f aca="false">(Tabela!F3286-Tabela!E3286)/Tabela!E3286</f>
        <v>0.0110404817664771</v>
      </c>
      <c r="F3286" s="0" t="n">
        <f aca="false">(Tabela!G3286-Tabela!F3286)/Tabela!F3286</f>
        <v>0.0112508272667108</v>
      </c>
      <c r="G3286" s="0" t="n">
        <f aca="false">(Tabela!H3286-Tabela!G3286)/Tabela!G3286</f>
        <v>-0.0307591623036649</v>
      </c>
      <c r="H3286" s="0" t="n">
        <f aca="false">(Tabela!I3286-Tabela!H3286)/Tabela!H3286</f>
        <v>-0.0317353139770425</v>
      </c>
      <c r="I3286" s="0" t="n">
        <f aca="false">(Tabela!J3286-Tabela!I3286)/Tabela!I3286</f>
        <v>0.000348675034867504</v>
      </c>
      <c r="J3286" s="0" t="n">
        <f aca="false">(Tabela!K3286-Tabela!J3286)/Tabela!J3286</f>
        <v>0.0250958522133147</v>
      </c>
      <c r="K3286" s="0" t="n">
        <f aca="false">(Tabela!L3286-Tabela!K3286)/Tabela!K3286</f>
        <v>0.0244814688881333</v>
      </c>
      <c r="L3286" s="0" t="n">
        <f aca="false">(Tabela!M3286-Tabela!L3286)/Tabela!L3286</f>
        <v>0.00398274145370063</v>
      </c>
      <c r="M3286" s="0" t="n">
        <f aca="false">(Tabela!N3286-Tabela!M3286)/Tabela!M3286</f>
        <v>0.0370247933884298</v>
      </c>
      <c r="N3286" s="0" t="n">
        <f aca="false">(Tabela!O3286-Tabela!N3286)/Tabela!N3286</f>
        <v>0.0051004144086707</v>
      </c>
      <c r="O3286" s="0" t="n">
        <f aca="false">(Tabela!P3286-Tabela!O3286)/Tabela!O3286</f>
        <v>0.00475737392959087</v>
      </c>
      <c r="P3286" s="0" t="n">
        <f aca="false">(Tabela!Q3286-Tabela!P3286)/Tabela!P3286</f>
        <v>0.00441919191919192</v>
      </c>
      <c r="Q3286" s="0" t="n">
        <f aca="false">(Tabela!R3286-Tabela!Q3286)/Tabela!Q3286</f>
        <v>0.0043997485857951</v>
      </c>
      <c r="R3286" s="0" t="n">
        <f aca="false">(Tabela!S3286-Tabela!R3286)/Tabela!R3286</f>
        <v>0.00312891113892365</v>
      </c>
      <c r="S3286" s="0" t="n">
        <f aca="false">(Tabela!T3286-Tabela!S3286)/Tabela!S3286</f>
        <v>0.0049906425452277</v>
      </c>
      <c r="T3286" s="0" t="n">
        <f aca="false">(Tabela!U3286-Tabela!T3286)/Tabela!T3286</f>
        <v>0.00465549348230913</v>
      </c>
      <c r="U3286" s="0" t="n">
        <f aca="false">(Tabela!V3286-Tabela!U3286)/Tabela!U3286</f>
        <v>0.00432499227679951</v>
      </c>
    </row>
    <row r="3287" customFormat="false" ht="13.8" hidden="false" customHeight="false" outlineLevel="0" collapsed="false">
      <c r="A3287" s="0" t="s">
        <v>6573</v>
      </c>
      <c r="B3287" s="0" t="s">
        <v>6574</v>
      </c>
      <c r="C3287" s="0" t="n">
        <f aca="false">(Tabela!D3287-Tabela!C3287)/Tabela!C3287</f>
        <v>0.0148852594583419</v>
      </c>
      <c r="D3287" s="0" t="n">
        <f aca="false">(Tabela!E3287-Tabela!D3287)/Tabela!D3287</f>
        <v>0.0307859452288053</v>
      </c>
      <c r="E3287" s="0" t="n">
        <f aca="false">(Tabela!F3287-Tabela!E3287)/Tabela!E3287</f>
        <v>0.0165294281588082</v>
      </c>
      <c r="F3287" s="0" t="n">
        <f aca="false">(Tabela!G3287-Tabela!F3287)/Tabela!F3287</f>
        <v>0.0161410120284935</v>
      </c>
      <c r="G3287" s="0" t="n">
        <f aca="false">(Tabela!H3287-Tabela!G3287)/Tabela!G3287</f>
        <v>-0.00137849836885869</v>
      </c>
      <c r="H3287" s="0" t="n">
        <f aca="false">(Tabela!I3287-Tabela!H3287)/Tabela!H3287</f>
        <v>-0.00138040124972981</v>
      </c>
      <c r="I3287" s="0" t="n">
        <f aca="false">(Tabela!J3287-Tabela!I3287)/Tabela!I3287</f>
        <v>0.00957286147882509</v>
      </c>
      <c r="J3287" s="0" t="n">
        <f aca="false">(Tabela!K3287-Tabela!J3287)/Tabela!J3287</f>
        <v>0.0184233222400343</v>
      </c>
      <c r="K3287" s="0" t="n">
        <f aca="false">(Tabela!L3287-Tabela!K3287)/Tabela!K3287</f>
        <v>0.0180900435385867</v>
      </c>
      <c r="L3287" s="0" t="n">
        <f aca="false">(Tabela!M3287-Tabela!L3287)/Tabela!L3287</f>
        <v>0.00978424839396403</v>
      </c>
      <c r="M3287" s="0" t="n">
        <f aca="false">(Tabela!N3287-Tabela!M3287)/Tabela!M3287</f>
        <v>0.0450405588417344</v>
      </c>
      <c r="N3287" s="0" t="n">
        <f aca="false">(Tabela!O3287-Tabela!N3287)/Tabela!N3287</f>
        <v>0.0107726084497508</v>
      </c>
      <c r="O3287" s="0" t="n">
        <f aca="false">(Tabela!P3287-Tabela!O3287)/Tabela!O3287</f>
        <v>0.0103626029871789</v>
      </c>
      <c r="P3287" s="0" t="n">
        <f aca="false">(Tabela!Q3287-Tabela!P3287)/Tabela!P3287</f>
        <v>0.0100252047339549</v>
      </c>
      <c r="Q3287" s="0" t="n">
        <f aca="false">(Tabela!R3287-Tabela!Q3287)/Tabela!Q3287</f>
        <v>0.00970119289701711</v>
      </c>
      <c r="R3287" s="0" t="n">
        <f aca="false">(Tabela!S3287-Tabela!R3287)/Tabela!R3287</f>
        <v>0.0138710725708519</v>
      </c>
      <c r="S3287" s="0" t="n">
        <f aca="false">(Tabela!T3287-Tabela!S3287)/Tabela!S3287</f>
        <v>0.0104802793616519</v>
      </c>
      <c r="T3287" s="0" t="n">
        <f aca="false">(Tabela!U3287-Tabela!T3287)/Tabela!T3287</f>
        <v>0.0101044670843124</v>
      </c>
      <c r="U3287" s="0" t="n">
        <f aca="false">(Tabela!V3287-Tabela!U3287)/Tabela!U3287</f>
        <v>0.00971828541678718</v>
      </c>
    </row>
    <row r="3288" customFormat="false" ht="13.8" hidden="false" customHeight="false" outlineLevel="0" collapsed="false">
      <c r="A3288" s="0" t="s">
        <v>6575</v>
      </c>
      <c r="B3288" s="0" t="s">
        <v>6576</v>
      </c>
      <c r="C3288" s="0" t="n">
        <f aca="false">(Tabela!D3288-Tabela!C3288)/Tabela!C3288</f>
        <v>0.0267181930239531</v>
      </c>
      <c r="D3288" s="0" t="n">
        <f aca="false">(Tabela!E3288-Tabela!D3288)/Tabela!D3288</f>
        <v>0.0546740647003472</v>
      </c>
      <c r="E3288" s="0" t="n">
        <f aca="false">(Tabela!F3288-Tabela!E3288)/Tabela!E3288</f>
        <v>0.028704159488063</v>
      </c>
      <c r="F3288" s="0" t="n">
        <f aca="false">(Tabela!G3288-Tabela!F3288)/Tabela!F3288</f>
        <v>0.0276639650686365</v>
      </c>
      <c r="G3288" s="0" t="n">
        <f aca="false">(Tabela!H3288-Tabela!G3288)/Tabela!G3288</f>
        <v>-0.0224521273499796</v>
      </c>
      <c r="H3288" s="0" t="n">
        <f aca="false">(Tabela!I3288-Tabela!H3288)/Tabela!H3288</f>
        <v>-0.0229678033967937</v>
      </c>
      <c r="I3288" s="0" t="n">
        <f aca="false">(Tabela!J3288-Tabela!I3288)/Tabela!I3288</f>
        <v>0.0132849873548859</v>
      </c>
      <c r="J3288" s="0" t="n">
        <f aca="false">(Tabela!K3288-Tabela!J3288)/Tabela!J3288</f>
        <v>0.0255450308224327</v>
      </c>
      <c r="K3288" s="0" t="n">
        <f aca="false">(Tabela!L3288-Tabela!K3288)/Tabela!K3288</f>
        <v>0.0249087363837617</v>
      </c>
      <c r="L3288" s="0" t="n">
        <f aca="false">(Tabela!M3288-Tabela!L3288)/Tabela!L3288</f>
        <v>0.0131315443153859</v>
      </c>
      <c r="M3288" s="0" t="n">
        <f aca="false">(Tabela!N3288-Tabela!M3288)/Tabela!M3288</f>
        <v>0.0494733572416909</v>
      </c>
      <c r="N3288" s="0" t="n">
        <f aca="false">(Tabela!O3288-Tabela!N3288)/Tabela!N3288</f>
        <v>0.0141531010359209</v>
      </c>
      <c r="O3288" s="0" t="n">
        <f aca="false">(Tabela!P3288-Tabela!O3288)/Tabela!O3288</f>
        <v>0.0135576132233159</v>
      </c>
      <c r="P3288" s="0" t="n">
        <f aca="false">(Tabela!Q3288-Tabela!P3288)/Tabela!P3288</f>
        <v>0.0130621433432805</v>
      </c>
      <c r="Q3288" s="0" t="n">
        <f aca="false">(Tabela!R3288-Tabela!Q3288)/Tabela!Q3288</f>
        <v>0.0126094932947469</v>
      </c>
      <c r="R3288" s="0" t="n">
        <f aca="false">(Tabela!S3288-Tabela!R3288)/Tabela!R3288</f>
        <v>0.0197249228099722</v>
      </c>
      <c r="S3288" s="0" t="n">
        <f aca="false">(Tabela!T3288-Tabela!S3288)/Tabela!S3288</f>
        <v>0.0135628847405035</v>
      </c>
      <c r="T3288" s="0" t="n">
        <f aca="false">(Tabela!U3288-Tabela!T3288)/Tabela!T3288</f>
        <v>0.0130357495555994</v>
      </c>
      <c r="U3288" s="0" t="n">
        <f aca="false">(Tabela!V3288-Tabela!U3288)/Tabela!U3288</f>
        <v>0.0125024371222461</v>
      </c>
    </row>
    <row r="3289" customFormat="false" ht="13.8" hidden="false" customHeight="false" outlineLevel="0" collapsed="false">
      <c r="A3289" s="0" t="s">
        <v>6577</v>
      </c>
      <c r="B3289" s="0" t="s">
        <v>6578</v>
      </c>
      <c r="C3289" s="0" t="n">
        <f aca="false">(Tabela!D3289-Tabela!C3289)/Tabela!C3289</f>
        <v>0</v>
      </c>
      <c r="D3289" s="0" t="n">
        <f aca="false">(Tabela!E3289-Tabela!D3289)/Tabela!D3289</f>
        <v>0.000178731009830206</v>
      </c>
      <c r="E3289" s="0" t="n">
        <f aca="false">(Tabela!F3289-Tabela!E3289)/Tabela!E3289</f>
        <v>0.000178699070764832</v>
      </c>
      <c r="F3289" s="0" t="n">
        <f aca="false">(Tabela!G3289-Tabela!F3289)/Tabela!F3289</f>
        <v>0</v>
      </c>
      <c r="G3289" s="0" t="n">
        <f aca="false">(Tabela!H3289-Tabela!G3289)/Tabela!G3289</f>
        <v>-0.00839735572628194</v>
      </c>
      <c r="H3289" s="0" t="n">
        <f aca="false">(Tabela!I3289-Tabela!H3289)/Tabela!H3289</f>
        <v>-0.00846846846846847</v>
      </c>
      <c r="I3289" s="0" t="n">
        <f aca="false">(Tabela!J3289-Tabela!I3289)/Tabela!I3289</f>
        <v>-0.00272578593494458</v>
      </c>
      <c r="J3289" s="0" t="n">
        <f aca="false">(Tabela!K3289-Tabela!J3289)/Tabela!J3289</f>
        <v>0.0206814868804665</v>
      </c>
      <c r="K3289" s="0" t="n">
        <f aca="false">(Tabela!L3289-Tabela!K3289)/Tabela!K3289</f>
        <v>0.0202624297063287</v>
      </c>
      <c r="L3289" s="0" t="n">
        <f aca="false">(Tabela!M3289-Tabela!L3289)/Tabela!L3289</f>
        <v>0.00139982502187227</v>
      </c>
      <c r="M3289" s="0" t="n">
        <f aca="false">(Tabela!N3289-Tabela!M3289)/Tabela!M3289</f>
        <v>0.0337235715533811</v>
      </c>
      <c r="N3289" s="0" t="n">
        <f aca="false">(Tabela!O3289-Tabela!N3289)/Tabela!N3289</f>
        <v>0.00236646382691007</v>
      </c>
      <c r="O3289" s="0" t="n">
        <f aca="false">(Tabela!P3289-Tabela!O3289)/Tabela!O3289</f>
        <v>0.00202360876897133</v>
      </c>
      <c r="P3289" s="0" t="n">
        <f aca="false">(Tabela!Q3289-Tabela!P3289)/Tabela!P3289</f>
        <v>0.00218781555031976</v>
      </c>
      <c r="Q3289" s="0" t="n">
        <f aca="false">(Tabela!R3289-Tabela!Q3289)/Tabela!Q3289</f>
        <v>0.00201511335012594</v>
      </c>
      <c r="R3289" s="0" t="n">
        <f aca="false">(Tabela!S3289-Tabela!R3289)/Tabela!R3289</f>
        <v>-0.00184347243170773</v>
      </c>
      <c r="S3289" s="0" t="n">
        <f aca="false">(Tabela!T3289-Tabela!S3289)/Tabela!S3289</f>
        <v>0.00218267293485561</v>
      </c>
      <c r="T3289" s="0" t="n">
        <f aca="false">(Tabela!U3289-Tabela!T3289)/Tabela!T3289</f>
        <v>0.0020103869994974</v>
      </c>
      <c r="U3289" s="0" t="n">
        <f aca="false">(Tabela!V3289-Tabela!U3289)/Tabela!U3289</f>
        <v>0.0020063534525999</v>
      </c>
    </row>
    <row r="3290" customFormat="false" ht="13.8" hidden="false" customHeight="false" outlineLevel="0" collapsed="false">
      <c r="A3290" s="0" t="s">
        <v>6579</v>
      </c>
      <c r="B3290" s="0" t="s">
        <v>6580</v>
      </c>
      <c r="C3290" s="0" t="n">
        <f aca="false">(Tabela!D3290-Tabela!C3290)/Tabela!C3290</f>
        <v>0.0150420504605527</v>
      </c>
      <c r="D3290" s="0" t="n">
        <f aca="false">(Tabela!E3290-Tabela!D3290)/Tabela!D3290</f>
        <v>0.0310744271195</v>
      </c>
      <c r="E3290" s="0" t="n">
        <f aca="false">(Tabela!F3290-Tabela!E3290)/Tabela!E3290</f>
        <v>0.0166837585906051</v>
      </c>
      <c r="F3290" s="0" t="n">
        <f aca="false">(Tabela!G3290-Tabela!F3290)/Tabela!F3290</f>
        <v>0.0162895382623489</v>
      </c>
      <c r="G3290" s="0" t="n">
        <f aca="false">(Tabela!H3290-Tabela!G3290)/Tabela!G3290</f>
        <v>-0.0151025849937042</v>
      </c>
      <c r="H3290" s="0" t="n">
        <f aca="false">(Tabela!I3290-Tabela!H3290)/Tabela!H3290</f>
        <v>-0.0153341706086289</v>
      </c>
      <c r="I3290" s="0" t="n">
        <f aca="false">(Tabela!J3290-Tabela!I3290)/Tabela!I3290</f>
        <v>0.00705709834112364</v>
      </c>
      <c r="J3290" s="0" t="n">
        <f aca="false">(Tabela!K3290-Tabela!J3290)/Tabela!J3290</f>
        <v>0.00241172187841281</v>
      </c>
      <c r="K3290" s="0" t="n">
        <f aca="false">(Tabela!L3290-Tabela!K3290)/Tabela!K3290</f>
        <v>0.00240591946978982</v>
      </c>
      <c r="L3290" s="0" t="n">
        <f aca="false">(Tabela!M3290-Tabela!L3290)/Tabela!L3290</f>
        <v>0.00608338616671195</v>
      </c>
      <c r="M3290" s="0" t="n">
        <f aca="false">(Tabela!N3290-Tabela!M3290)/Tabela!M3290</f>
        <v>0.0401056279914177</v>
      </c>
      <c r="N3290" s="0" t="n">
        <f aca="false">(Tabela!O3290-Tabela!N3290)/Tabela!N3290</f>
        <v>0.00701076137445544</v>
      </c>
      <c r="O3290" s="0" t="n">
        <f aca="false">(Tabela!P3290-Tabela!O3290)/Tabela!O3290</f>
        <v>0.00676140270456108</v>
      </c>
      <c r="P3290" s="0" t="n">
        <f aca="false">(Tabela!Q3290-Tabela!P3290)/Tabela!P3290</f>
        <v>0.00657370517928287</v>
      </c>
      <c r="Q3290" s="0" t="n">
        <f aca="false">(Tabela!R3290-Tabela!Q3290)/Tabela!Q3290</f>
        <v>0.00637527918351192</v>
      </c>
      <c r="R3290" s="0" t="n">
        <f aca="false">(Tabela!S3290-Tabela!R3290)/Tabela!R3290</f>
        <v>0.00712148666301462</v>
      </c>
      <c r="S3290" s="0" t="n">
        <f aca="false">(Tabela!T3290-Tabela!S3290)/Tabela!S3290</f>
        <v>0.00690376569037657</v>
      </c>
      <c r="T3290" s="0" t="n">
        <f aca="false">(Tabela!U3290-Tabela!T3290)/Tabela!T3290</f>
        <v>0.00667636262899093</v>
      </c>
      <c r="U3290" s="0" t="n">
        <f aca="false">(Tabela!V3290-Tabela!U3290)/Tabela!U3290</f>
        <v>0.00643945127069087</v>
      </c>
    </row>
    <row r="3291" customFormat="false" ht="13.8" hidden="false" customHeight="false" outlineLevel="0" collapsed="false">
      <c r="A3291" s="0" t="s">
        <v>6581</v>
      </c>
      <c r="B3291" s="0" t="s">
        <v>6582</v>
      </c>
      <c r="C3291" s="0" t="n">
        <f aca="false">(Tabela!D3291-Tabela!C3291)/Tabela!C3291</f>
        <v>0.0148648648648649</v>
      </c>
      <c r="D3291" s="0" t="n">
        <f aca="false">(Tabela!E3291-Tabela!D3291)/Tabela!D3291</f>
        <v>0.0306258322237017</v>
      </c>
      <c r="E3291" s="0" t="n">
        <f aca="false">(Tabela!F3291-Tabela!E3291)/Tabela!E3291</f>
        <v>0.0165374677002584</v>
      </c>
      <c r="F3291" s="0" t="n">
        <f aca="false">(Tabela!G3291-Tabela!F3291)/Tabela!F3291</f>
        <v>0.0160142348754448</v>
      </c>
      <c r="G3291" s="0" t="n">
        <f aca="false">(Tabela!H3291-Tabela!G3291)/Tabela!G3291</f>
        <v>0.0592944708531399</v>
      </c>
      <c r="H3291" s="0" t="n">
        <f aca="false">(Tabela!I3291-Tabela!H3291)/Tabela!H3291</f>
        <v>0.0559754369390647</v>
      </c>
      <c r="I3291" s="0" t="n">
        <f aca="false">(Tabela!J3291-Tabela!I3291)/Tabela!I3291</f>
        <v>0.0194587340639678</v>
      </c>
      <c r="J3291" s="0" t="n">
        <f aca="false">(Tabela!K3291-Tabela!J3291)/Tabela!J3291</f>
        <v>-0.023036419482229</v>
      </c>
      <c r="K3291" s="0" t="n">
        <f aca="false">(Tabela!L3291-Tabela!K3291)/Tabela!K3291</f>
        <v>-0.0235796092521895</v>
      </c>
      <c r="L3291" s="0" t="n">
        <f aca="false">(Tabela!M3291-Tabela!L3291)/Tabela!L3291</f>
        <v>0.0121895124195032</v>
      </c>
      <c r="M3291" s="0" t="n">
        <f aca="false">(Tabela!N3291-Tabela!M3291)/Tabela!M3291</f>
        <v>0.047943649170643</v>
      </c>
      <c r="N3291" s="0" t="n">
        <f aca="false">(Tabela!O3291-Tabela!N3291)/Tabela!N3291</f>
        <v>0.013009540329575</v>
      </c>
      <c r="O3291" s="0" t="n">
        <f aca="false">(Tabela!P3291-Tabela!O3291)/Tabela!O3291</f>
        <v>0.0126284246575342</v>
      </c>
      <c r="P3291" s="0" t="n">
        <f aca="false">(Tabela!Q3291-Tabela!P3291)/Tabela!P3291</f>
        <v>0.0122595645740858</v>
      </c>
      <c r="Q3291" s="0" t="n">
        <f aca="false">(Tabela!R3291-Tabela!Q3291)/Tabela!Q3291</f>
        <v>0.0116934641887659</v>
      </c>
      <c r="R3291" s="0" t="n">
        <f aca="false">(Tabela!S3291-Tabela!R3291)/Tabela!R3291</f>
        <v>0.0181630546955624</v>
      </c>
      <c r="S3291" s="0" t="n">
        <f aca="false">(Tabela!T3291-Tabela!S3291)/Tabela!S3291</f>
        <v>0.0125684167849179</v>
      </c>
      <c r="T3291" s="0" t="n">
        <f aca="false">(Tabela!U3291-Tabela!T3291)/Tabela!T3291</f>
        <v>0.0122122122122122</v>
      </c>
      <c r="U3291" s="0" t="n">
        <f aca="false">(Tabela!V3291-Tabela!U3291)/Tabela!U3291</f>
        <v>0.0116693037974684</v>
      </c>
    </row>
    <row r="3292" customFormat="false" ht="13.8" hidden="false" customHeight="false" outlineLevel="0" collapsed="false">
      <c r="A3292" s="0" t="s">
        <v>6583</v>
      </c>
      <c r="B3292" s="0" t="s">
        <v>6584</v>
      </c>
      <c r="C3292" s="0" t="n">
        <f aca="false">(Tabela!D3292-Tabela!C3292)/Tabela!C3292</f>
        <v>0.00482597775385719</v>
      </c>
      <c r="D3292" s="0" t="n">
        <f aca="false">(Tabela!E3292-Tabela!D3292)/Tabela!D3292</f>
        <v>0.0100698102090735</v>
      </c>
      <c r="E3292" s="0" t="n">
        <f aca="false">(Tabela!F3292-Tabela!E3292)/Tabela!E3292</f>
        <v>0.00551499832075372</v>
      </c>
      <c r="F3292" s="0" t="n">
        <f aca="false">(Tabela!G3292-Tabela!F3292)/Tabela!F3292</f>
        <v>0.00544959128065395</v>
      </c>
      <c r="G3292" s="0" t="n">
        <f aca="false">(Tabela!H3292-Tabela!G3292)/Tabela!G3292</f>
        <v>-0.00603199580382901</v>
      </c>
      <c r="H3292" s="0" t="n">
        <f aca="false">(Tabela!I3292-Tabela!H3292)/Tabela!H3292</f>
        <v>-0.00606860158311346</v>
      </c>
      <c r="I3292" s="0" t="n">
        <f aca="false">(Tabela!J3292-Tabela!I3292)/Tabela!I3292</f>
        <v>0.00155738430227414</v>
      </c>
      <c r="J3292" s="0" t="n">
        <f aca="false">(Tabela!K3292-Tabela!J3292)/Tabela!J3292</f>
        <v>-0.0109995935893132</v>
      </c>
      <c r="K3292" s="0" t="n">
        <f aca="false">(Tabela!L3292-Tabela!K3292)/Tabela!K3292</f>
        <v>-0.0111219303025701</v>
      </c>
      <c r="L3292" s="0" t="n">
        <f aca="false">(Tabela!M3292-Tabela!L3292)/Tabela!L3292</f>
        <v>0.000234877502348775</v>
      </c>
      <c r="M3292" s="0" t="n">
        <f aca="false">(Tabela!N3292-Tabela!M3292)/Tabela!M3292</f>
        <v>0.0322248514297068</v>
      </c>
      <c r="N3292" s="0" t="n">
        <f aca="false">(Tabela!O3292-Tabela!N3292)/Tabela!N3292</f>
        <v>0.000927465220054248</v>
      </c>
      <c r="O3292" s="0" t="n">
        <f aca="false">(Tabela!P3292-Tabela!O3292)/Tabela!O3292</f>
        <v>0.000909122696597783</v>
      </c>
      <c r="P3292" s="0" t="n">
        <f aca="false">(Tabela!Q3292-Tabela!P3292)/Tabela!P3292</f>
        <v>0.000873362445414847</v>
      </c>
      <c r="Q3292" s="0" t="n">
        <f aca="false">(Tabela!R3292-Tabela!Q3292)/Tabela!Q3292</f>
        <v>0.00087260034904014</v>
      </c>
      <c r="R3292" s="0" t="n">
        <f aca="false">(Tabela!S3292-Tabela!R3292)/Tabela!R3292</f>
        <v>-0.00414995640802092</v>
      </c>
      <c r="S3292" s="0" t="n">
        <f aca="false">(Tabela!T3292-Tabela!S3292)/Tabela!S3292</f>
        <v>0.00078792547975907</v>
      </c>
      <c r="T3292" s="0" t="n">
        <f aca="false">(Tabela!U3292-Tabela!T3292)/Tabela!T3292</f>
        <v>0.000787305141977361</v>
      </c>
      <c r="U3292" s="0" t="n">
        <f aca="false">(Tabela!V3292-Tabela!U3292)/Tabela!U3292</f>
        <v>0.000751721967763365</v>
      </c>
    </row>
    <row r="3293" customFormat="false" ht="13.8" hidden="false" customHeight="false" outlineLevel="0" collapsed="false">
      <c r="A3293" s="0" t="s">
        <v>6585</v>
      </c>
      <c r="B3293" s="0" t="s">
        <v>6586</v>
      </c>
      <c r="C3293" s="0" t="n">
        <f aca="false">(Tabela!D3293-Tabela!C3293)/Tabela!C3293</f>
        <v>0.0102868146346407</v>
      </c>
      <c r="D3293" s="0" t="n">
        <f aca="false">(Tabela!E3293-Tabela!D3293)/Tabela!D3293</f>
        <v>0.0213673070171039</v>
      </c>
      <c r="E3293" s="0" t="n">
        <f aca="false">(Tabela!F3293-Tabela!E3293)/Tabela!E3293</f>
        <v>0.0115896478907823</v>
      </c>
      <c r="F3293" s="0" t="n">
        <f aca="false">(Tabela!G3293-Tabela!F3293)/Tabela!F3293</f>
        <v>0.0113597747463469</v>
      </c>
      <c r="G3293" s="0" t="n">
        <f aca="false">(Tabela!H3293-Tabela!G3293)/Tabela!G3293</f>
        <v>0.0490567849085585</v>
      </c>
      <c r="H3293" s="0" t="n">
        <f aca="false">(Tabela!I3293-Tabela!H3293)/Tabela!H3293</f>
        <v>0.0467627545184168</v>
      </c>
      <c r="I3293" s="0" t="n">
        <f aca="false">(Tabela!J3293-Tabela!I3293)/Tabela!I3293</f>
        <v>0.015211784761988</v>
      </c>
      <c r="J3293" s="0" t="n">
        <f aca="false">(Tabela!K3293-Tabela!J3293)/Tabela!J3293</f>
        <v>-0.0170290635091496</v>
      </c>
      <c r="K3293" s="0" t="n">
        <f aca="false">(Tabela!L3293-Tabela!K3293)/Tabela!K3293</f>
        <v>-0.0173240763047811</v>
      </c>
      <c r="L3293" s="0" t="n">
        <f aca="false">(Tabela!M3293-Tabela!L3293)/Tabela!L3293</f>
        <v>0.00962824284568066</v>
      </c>
      <c r="M3293" s="0" t="n">
        <f aca="false">(Tabela!N3293-Tabela!M3293)/Tabela!M3293</f>
        <v>0.0448565121412804</v>
      </c>
      <c r="N3293" s="0" t="n">
        <f aca="false">(Tabela!O3293-Tabela!N3293)/Tabela!N3293</f>
        <v>0.0106059325614806</v>
      </c>
      <c r="O3293" s="0" t="n">
        <f aca="false">(Tabela!P3293-Tabela!O3293)/Tabela!O3293</f>
        <v>0.0102019484049003</v>
      </c>
      <c r="P3293" s="0" t="n">
        <f aca="false">(Tabela!Q3293-Tabela!P3293)/Tabela!P3293</f>
        <v>0.0098919746699226</v>
      </c>
      <c r="Q3293" s="0" t="n">
        <f aca="false">(Tabela!R3293-Tabela!Q3293)/Tabela!Q3293</f>
        <v>0.00959016393442623</v>
      </c>
      <c r="R3293" s="0" t="n">
        <f aca="false">(Tabela!S3293-Tabela!R3293)/Tabela!R3293</f>
        <v>0.0135990906876675</v>
      </c>
      <c r="S3293" s="0" t="n">
        <f aca="false">(Tabela!T3293-Tabela!S3293)/Tabela!S3293</f>
        <v>0.0103728623493131</v>
      </c>
      <c r="T3293" s="0" t="n">
        <f aca="false">(Tabela!U3293-Tabela!T3293)/Tabela!T3293</f>
        <v>0.00994926272395751</v>
      </c>
      <c r="U3293" s="0" t="n">
        <f aca="false">(Tabela!V3293-Tabela!U3293)/Tabela!U3293</f>
        <v>0.0096157620000785</v>
      </c>
    </row>
    <row r="3294" customFormat="false" ht="13.8" hidden="false" customHeight="false" outlineLevel="0" collapsed="false">
      <c r="A3294" s="0" t="s">
        <v>6587</v>
      </c>
      <c r="B3294" s="0" t="s">
        <v>6588</v>
      </c>
      <c r="C3294" s="0" t="n">
        <f aca="false">(Tabela!D3294-Tabela!C3294)/Tabela!C3294</f>
        <v>0.0204425711275026</v>
      </c>
      <c r="D3294" s="0" t="n">
        <f aca="false">(Tabela!E3294-Tabela!D3294)/Tabela!D3294</f>
        <v>0.0423378769103676</v>
      </c>
      <c r="E3294" s="0" t="n">
        <f aca="false">(Tabela!F3294-Tabela!E3294)/Tabela!E3294</f>
        <v>0.0223895383396077</v>
      </c>
      <c r="F3294" s="0" t="n">
        <f aca="false">(Tabela!G3294-Tabela!F3294)/Tabela!F3294</f>
        <v>0.0218992248062016</v>
      </c>
      <c r="G3294" s="0" t="n">
        <f aca="false">(Tabela!H3294-Tabela!G3294)/Tabela!G3294</f>
        <v>0.0363170870472217</v>
      </c>
      <c r="H3294" s="0" t="n">
        <f aca="false">(Tabela!I3294-Tabela!H3294)/Tabela!H3294</f>
        <v>0.0350443773446793</v>
      </c>
      <c r="I3294" s="0" t="n">
        <f aca="false">(Tabela!J3294-Tabela!I3294)/Tabela!I3294</f>
        <v>0.0194483734087694</v>
      </c>
      <c r="J3294" s="0" t="n">
        <f aca="false">(Tabela!K3294-Tabela!J3294)/Tabela!J3294</f>
        <v>-0.00234131113423517</v>
      </c>
      <c r="K3294" s="0" t="n">
        <f aca="false">(Tabela!L3294-Tabela!K3294)/Tabela!K3294</f>
        <v>-0.00234680573663625</v>
      </c>
      <c r="L3294" s="0" t="n">
        <f aca="false">(Tabela!M3294-Tabela!L3294)/Tabela!L3294</f>
        <v>0.0144624499041645</v>
      </c>
      <c r="M3294" s="0" t="n">
        <f aca="false">(Tabela!N3294-Tabela!M3294)/Tabela!M3294</f>
        <v>0.0511851597389213</v>
      </c>
      <c r="N3294" s="0" t="n">
        <f aca="false">(Tabela!O3294-Tabela!N3294)/Tabela!N3294</f>
        <v>0.0155228758169935</v>
      </c>
      <c r="O3294" s="0" t="n">
        <f aca="false">(Tabela!P3294-Tabela!O3294)/Tabela!O3294</f>
        <v>0.0148028962188254</v>
      </c>
      <c r="P3294" s="0" t="n">
        <f aca="false">(Tabela!Q3294-Tabela!P3294)/Tabela!P3294</f>
        <v>0.014269858886951</v>
      </c>
      <c r="Q3294" s="0" t="n">
        <f aca="false">(Tabela!R3294-Tabela!Q3294)/Tabela!Q3294</f>
        <v>0.0136001250586212</v>
      </c>
      <c r="R3294" s="0" t="n">
        <f aca="false">(Tabela!S3294-Tabela!R3294)/Tabela!R3294</f>
        <v>0.0220542874768661</v>
      </c>
      <c r="S3294" s="0" t="n">
        <f aca="false">(Tabela!T3294-Tabela!S3294)/Tabela!S3294</f>
        <v>0.0146370906896031</v>
      </c>
      <c r="T3294" s="0" t="n">
        <f aca="false">(Tabela!U3294-Tabela!T3294)/Tabela!T3294</f>
        <v>0.014128494943486</v>
      </c>
      <c r="U3294" s="0" t="n">
        <f aca="false">(Tabela!V3294-Tabela!U3294)/Tabela!U3294</f>
        <v>0.013491714327614</v>
      </c>
    </row>
    <row r="3295" customFormat="false" ht="13.8" hidden="false" customHeight="false" outlineLevel="0" collapsed="false">
      <c r="A3295" s="0" t="s">
        <v>6589</v>
      </c>
      <c r="B3295" s="0" t="s">
        <v>6590</v>
      </c>
      <c r="C3295" s="0" t="n">
        <f aca="false">(Tabela!D3295-Tabela!C3295)/Tabela!C3295</f>
        <v>0.00464171743545112</v>
      </c>
      <c r="D3295" s="0" t="n">
        <f aca="false">(Tabela!E3295-Tabela!D3295)/Tabela!D3295</f>
        <v>0.0101068437770719</v>
      </c>
      <c r="E3295" s="0" t="n">
        <f aca="false">(Tabela!F3295-Tabela!E3295)/Tabela!E3295</f>
        <v>0.005431675242996</v>
      </c>
      <c r="F3295" s="0" t="n">
        <f aca="false">(Tabela!G3295-Tabela!F3295)/Tabela!F3295</f>
        <v>0.00540233153255616</v>
      </c>
      <c r="G3295" s="0" t="n">
        <f aca="false">(Tabela!H3295-Tabela!G3295)/Tabela!G3295</f>
        <v>0.0514705882352941</v>
      </c>
      <c r="H3295" s="0" t="n">
        <f aca="false">(Tabela!I3295-Tabela!H3295)/Tabela!H3295</f>
        <v>0.048951048951049</v>
      </c>
      <c r="I3295" s="0" t="n">
        <f aca="false">(Tabela!J3295-Tabela!I3295)/Tabela!I3295</f>
        <v>0.0120512820512821</v>
      </c>
      <c r="J3295" s="0" t="n">
        <f aca="false">(Tabela!K3295-Tabela!J3295)/Tabela!J3295</f>
        <v>-0.0231821636686091</v>
      </c>
      <c r="K3295" s="0" t="n">
        <f aca="false">(Tabela!L3295-Tabela!K3295)/Tabela!K3295</f>
        <v>-0.023732330437038</v>
      </c>
      <c r="L3295" s="0" t="n">
        <f aca="false">(Tabela!M3295-Tabela!L3295)/Tabela!L3295</f>
        <v>0.00637619553666312</v>
      </c>
      <c r="M3295" s="0" t="n">
        <f aca="false">(Tabela!N3295-Tabela!M3295)/Tabela!M3295</f>
        <v>0.0403907074973601</v>
      </c>
      <c r="N3295" s="0" t="n">
        <f aca="false">(Tabela!O3295-Tabela!N3295)/Tabela!N3295</f>
        <v>0.00735853844201979</v>
      </c>
      <c r="O3295" s="0" t="n">
        <f aca="false">(Tabela!P3295-Tabela!O3295)/Tabela!O3295</f>
        <v>0.00730478589420655</v>
      </c>
      <c r="P3295" s="0" t="n">
        <f aca="false">(Tabela!Q3295-Tabela!P3295)/Tabela!P3295</f>
        <v>0.0067516879219805</v>
      </c>
      <c r="Q3295" s="0" t="n">
        <f aca="false">(Tabela!R3295-Tabela!Q3295)/Tabela!Q3295</f>
        <v>0.00670640834575261</v>
      </c>
      <c r="R3295" s="0" t="n">
        <f aca="false">(Tabela!S3295-Tabela!R3295)/Tabela!R3295</f>
        <v>0.0078953861337281</v>
      </c>
      <c r="S3295" s="0" t="n">
        <f aca="false">(Tabela!T3295-Tabela!S3295)/Tabela!S3295</f>
        <v>0.00734394124847001</v>
      </c>
      <c r="T3295" s="0" t="n">
        <f aca="false">(Tabela!U3295-Tabela!T3295)/Tabela!T3295</f>
        <v>0.00704738760631835</v>
      </c>
      <c r="U3295" s="0" t="n">
        <f aca="false">(Tabela!V3295-Tabela!U3295)/Tabela!U3295</f>
        <v>0.00675675675675676</v>
      </c>
    </row>
    <row r="3296" customFormat="false" ht="13.8" hidden="false" customHeight="false" outlineLevel="0" collapsed="false">
      <c r="A3296" s="0" t="s">
        <v>6591</v>
      </c>
      <c r="B3296" s="0" t="s">
        <v>6592</v>
      </c>
      <c r="C3296" s="0" t="n">
        <f aca="false">(Tabela!D3296-Tabela!C3296)/Tabela!C3296</f>
        <v>0.00456698720676255</v>
      </c>
      <c r="D3296" s="0" t="n">
        <f aca="false">(Tabela!E3296-Tabela!D3296)/Tabela!D3296</f>
        <v>0.00960072287795787</v>
      </c>
      <c r="E3296" s="0" t="n">
        <f aca="false">(Tabela!F3296-Tabela!E3296)/Tabela!E3296</f>
        <v>0.00525815293393746</v>
      </c>
      <c r="F3296" s="0" t="n">
        <f aca="false">(Tabela!G3296-Tabela!F3296)/Tabela!F3296</f>
        <v>0.00520282677647321</v>
      </c>
      <c r="G3296" s="0" t="n">
        <f aca="false">(Tabela!H3296-Tabela!G3296)/Tabela!G3296</f>
        <v>0.0176589443383432</v>
      </c>
      <c r="H3296" s="0" t="n">
        <f aca="false">(Tabela!I3296-Tabela!H3296)/Tabela!H3296</f>
        <v>0.0173525172029265</v>
      </c>
      <c r="I3296" s="0" t="n">
        <f aca="false">(Tabela!J3296-Tabela!I3296)/Tabela!I3296</f>
        <v>0.00598850421066702</v>
      </c>
      <c r="J3296" s="0" t="n">
        <f aca="false">(Tabela!K3296-Tabela!J3296)/Tabela!J3296</f>
        <v>-0.0347338488931409</v>
      </c>
      <c r="K3296" s="0" t="n">
        <f aca="false">(Tabela!L3296-Tabela!K3296)/Tabela!K3296</f>
        <v>-0.0359837013380321</v>
      </c>
      <c r="L3296" s="0" t="n">
        <f aca="false">(Tabela!M3296-Tabela!L3296)/Tabela!L3296</f>
        <v>0.000228473511352278</v>
      </c>
      <c r="M3296" s="0" t="n">
        <f aca="false">(Tabela!N3296-Tabela!M3296)/Tabela!M3296</f>
        <v>0.0322074065614025</v>
      </c>
      <c r="N3296" s="0" t="n">
        <f aca="false">(Tabela!O3296-Tabela!N3296)/Tabela!N3296</f>
        <v>0.000912837819147465</v>
      </c>
      <c r="O3296" s="0" t="n">
        <f aca="false">(Tabela!P3296-Tabela!O3296)/Tabela!O3296</f>
        <v>0.000912005306212691</v>
      </c>
      <c r="P3296" s="0" t="n">
        <f aca="false">(Tabela!Q3296-Tabela!P3296)/Tabela!P3296</f>
        <v>0.00085595162492752</v>
      </c>
      <c r="Q3296" s="0" t="n">
        <f aca="false">(Tabela!R3296-Tabela!Q3296)/Tabela!Q3296</f>
        <v>0.000855219598322666</v>
      </c>
      <c r="R3296" s="0" t="n">
        <f aca="false">(Tabela!S3296-Tabela!R3296)/Tabela!R3296</f>
        <v>-0.00413462333581411</v>
      </c>
      <c r="S3296" s="0" t="n">
        <f aca="false">(Tabela!T3296-Tabela!S3296)/Tabela!S3296</f>
        <v>0.000775000691964904</v>
      </c>
      <c r="T3296" s="0" t="n">
        <f aca="false">(Tabela!U3296-Tabela!T3296)/Tabela!T3296</f>
        <v>0.000774400531017507</v>
      </c>
      <c r="U3296" s="0" t="n">
        <f aca="false">(Tabela!V3296-Tabela!U3296)/Tabela!U3296</f>
        <v>0.000718529777532127</v>
      </c>
    </row>
    <row r="3297" customFormat="false" ht="13.8" hidden="false" customHeight="false" outlineLevel="0" collapsed="false">
      <c r="A3297" s="0" t="s">
        <v>6593</v>
      </c>
      <c r="B3297" s="0" t="s">
        <v>6594</v>
      </c>
      <c r="C3297" s="0" t="n">
        <f aca="false">(Tabela!D3297-Tabela!C3297)/Tabela!C3297</f>
        <v>-0.00326530612244898</v>
      </c>
      <c r="D3297" s="0" t="n">
        <f aca="false">(Tabela!E3297-Tabela!D3297)/Tabela!D3297</f>
        <v>-0.00696150696150696</v>
      </c>
      <c r="E3297" s="0" t="n">
        <f aca="false">(Tabela!F3297-Tabela!E3297)/Tabela!E3297</f>
        <v>-0.00371134020618557</v>
      </c>
      <c r="F3297" s="0" t="n">
        <f aca="false">(Tabela!G3297-Tabela!F3297)/Tabela!F3297</f>
        <v>-0.00393211920529801</v>
      </c>
      <c r="G3297" s="0" t="n">
        <f aca="false">(Tabela!H3297-Tabela!G3297)/Tabela!G3297</f>
        <v>-0.0186993559110742</v>
      </c>
      <c r="H3297" s="0" t="n">
        <f aca="false">(Tabela!I3297-Tabela!H3297)/Tabela!H3297</f>
        <v>-0.0190556849460089</v>
      </c>
      <c r="I3297" s="0" t="n">
        <f aca="false">(Tabela!J3297-Tabela!I3297)/Tabela!I3297</f>
        <v>-0.0075545003237643</v>
      </c>
      <c r="J3297" s="0" t="n">
        <f aca="false">(Tabela!K3297-Tabela!J3297)/Tabela!J3297</f>
        <v>-0.0201174423662462</v>
      </c>
      <c r="K3297" s="0" t="n">
        <f aca="false">(Tabela!L3297-Tabela!K3297)/Tabela!K3297</f>
        <v>-0.0205304627677283</v>
      </c>
      <c r="L3297" s="0" t="n">
        <f aca="false">(Tabela!M3297-Tabela!L3297)/Tabela!L3297</f>
        <v>-0.00815771583956492</v>
      </c>
      <c r="M3297" s="0" t="n">
        <f aca="false">(Tabela!N3297-Tabela!M3297)/Tabela!M3297</f>
        <v>0.0207904957733608</v>
      </c>
      <c r="N3297" s="0" t="n">
        <f aca="false">(Tabela!O3297-Tabela!N3297)/Tabela!N3297</f>
        <v>-0.0080572963294539</v>
      </c>
      <c r="O3297" s="0" t="n">
        <f aca="false">(Tabela!P3297-Tabela!O3297)/Tabela!O3297</f>
        <v>-0.0078971119133574</v>
      </c>
      <c r="P3297" s="0" t="n">
        <f aca="false">(Tabela!Q3297-Tabela!P3297)/Tabela!P3297</f>
        <v>-0.007959972708665</v>
      </c>
      <c r="Q3297" s="0" t="n">
        <f aca="false">(Tabela!R3297-Tabela!Q3297)/Tabela!Q3297</f>
        <v>-0.00756533700137552</v>
      </c>
      <c r="R3297" s="0" t="n">
        <f aca="false">(Tabela!S3297-Tabela!R3297)/Tabela!R3297</f>
        <v>-0.0219450219450219</v>
      </c>
      <c r="S3297" s="0" t="n">
        <f aca="false">(Tabela!T3297-Tabela!S3297)/Tabela!S3297</f>
        <v>-0.00897496457250827</v>
      </c>
      <c r="T3297" s="0" t="n">
        <f aca="false">(Tabela!U3297-Tabela!T3297)/Tabela!T3297</f>
        <v>-0.00905624404194471</v>
      </c>
      <c r="U3297" s="0" t="n">
        <f aca="false">(Tabela!V3297-Tabela!U3297)/Tabela!U3297</f>
        <v>-0.00865800865800866</v>
      </c>
    </row>
    <row r="3298" customFormat="false" ht="13.8" hidden="false" customHeight="false" outlineLevel="0" collapsed="false">
      <c r="A3298" s="0" t="s">
        <v>6595</v>
      </c>
      <c r="B3298" s="0" t="s">
        <v>6596</v>
      </c>
      <c r="C3298" s="0" t="n">
        <f aca="false">(Tabela!D3298-Tabela!C3298)/Tabela!C3298</f>
        <v>0.00219836588136152</v>
      </c>
      <c r="D3298" s="0" t="n">
        <f aca="false">(Tabela!E3298-Tabela!D3298)/Tabela!D3298</f>
        <v>0.00467955982890359</v>
      </c>
      <c r="E3298" s="0" t="n">
        <f aca="false">(Tabela!F3298-Tabela!E3298)/Tabela!E3298</f>
        <v>0.00254721443906699</v>
      </c>
      <c r="F3298" s="0" t="n">
        <f aca="false">(Tabela!G3298-Tabela!F3298)/Tabela!F3298</f>
        <v>0.00254074262277231</v>
      </c>
      <c r="G3298" s="0" t="n">
        <f aca="false">(Tabela!H3298-Tabela!G3298)/Tabela!G3298</f>
        <v>-0.0319322254806126</v>
      </c>
      <c r="H3298" s="0" t="n">
        <f aca="false">(Tabela!I3298-Tabela!H3298)/Tabela!H3298</f>
        <v>-0.0329855267586671</v>
      </c>
      <c r="I3298" s="0" t="n">
        <f aca="false">(Tabela!J3298-Tabela!I3298)/Tabela!I3298</f>
        <v>-0.00607185675058978</v>
      </c>
      <c r="J3298" s="0" t="n">
        <f aca="false">(Tabela!K3298-Tabela!J3298)/Tabela!J3298</f>
        <v>-0.01284046692607</v>
      </c>
      <c r="K3298" s="0" t="n">
        <f aca="false">(Tabela!L3298-Tabela!K3298)/Tabela!K3298</f>
        <v>-0.0130074891604257</v>
      </c>
      <c r="L3298" s="0" t="n">
        <f aca="false">(Tabela!M3298-Tabela!L3298)/Tabela!L3298</f>
        <v>-0.00583067092651757</v>
      </c>
      <c r="M3298" s="0" t="n">
        <f aca="false">(Tabela!N3298-Tabela!M3298)/Tabela!M3298</f>
        <v>0.0239816823330923</v>
      </c>
      <c r="N3298" s="0" t="n">
        <f aca="false">(Tabela!O3298-Tabela!N3298)/Tabela!N3298</f>
        <v>-0.00557059354281903</v>
      </c>
      <c r="O3298" s="0" t="n">
        <f aca="false">(Tabela!P3298-Tabela!O3298)/Tabela!O3298</f>
        <v>-0.00544400173576867</v>
      </c>
      <c r="P3298" s="0" t="n">
        <f aca="false">(Tabela!Q3298-Tabela!P3298)/Tabela!P3298</f>
        <v>-0.00531514021657213</v>
      </c>
      <c r="Q3298" s="0" t="n">
        <f aca="false">(Tabela!R3298-Tabela!Q3298)/Tabela!Q3298</f>
        <v>-0.00526378753439407</v>
      </c>
      <c r="R3298" s="0" t="n">
        <f aca="false">(Tabela!S3298-Tabela!R3298)/Tabela!R3298</f>
        <v>-0.016796953297254</v>
      </c>
      <c r="S3298" s="0" t="n">
        <f aca="false">(Tabela!T3298-Tabela!S3298)/Tabela!S3298</f>
        <v>-0.00619750468890157</v>
      </c>
      <c r="T3298" s="0" t="n">
        <f aca="false">(Tabela!U3298-Tabela!T3298)/Tabela!T3298</f>
        <v>-0.00607204398129154</v>
      </c>
      <c r="U3298" s="0" t="n">
        <f aca="false">(Tabela!V3298-Tabela!U3298)/Tabela!U3298</f>
        <v>-0.00598530504416742</v>
      </c>
    </row>
    <row r="3299" customFormat="false" ht="13.8" hidden="false" customHeight="false" outlineLevel="0" collapsed="false">
      <c r="A3299" s="0" t="s">
        <v>6597</v>
      </c>
      <c r="B3299" s="0" t="s">
        <v>6598</v>
      </c>
      <c r="C3299" s="0" t="n">
        <f aca="false">(Tabela!D3299-Tabela!C3299)/Tabela!C3299</f>
        <v>0.0342909332447692</v>
      </c>
      <c r="D3299" s="0" t="n">
        <f aca="false">(Tabela!E3299-Tabela!D3299)/Tabela!D3299</f>
        <v>0.0695994220117203</v>
      </c>
      <c r="E3299" s="0" t="n">
        <f aca="false">(Tabela!F3299-Tabela!E3299)/Tabela!E3299</f>
        <v>0.0360252176523567</v>
      </c>
      <c r="F3299" s="0" t="n">
        <f aca="false">(Tabela!G3299-Tabela!F3299)/Tabela!F3299</f>
        <v>0.0344827586206897</v>
      </c>
      <c r="G3299" s="0" t="n">
        <f aca="false">(Tabela!H3299-Tabela!G3299)/Tabela!G3299</f>
        <v>-0.0438725490196078</v>
      </c>
      <c r="H3299" s="0" t="n">
        <f aca="false">(Tabela!I3299-Tabela!H3299)/Tabela!H3299</f>
        <v>-0.0458856703409382</v>
      </c>
      <c r="I3299" s="0" t="n">
        <f aca="false">(Tabela!J3299-Tabela!I3299)/Tabela!I3299</f>
        <v>0.0138942196975512</v>
      </c>
      <c r="J3299" s="0" t="n">
        <f aca="false">(Tabela!K3299-Tabela!J3299)/Tabela!J3299</f>
        <v>0.163802241066021</v>
      </c>
      <c r="K3299" s="0" t="n">
        <f aca="false">(Tabela!L3299-Tabela!K3299)/Tabela!K3299</f>
        <v>0.140747487232866</v>
      </c>
      <c r="L3299" s="0" t="n">
        <f aca="false">(Tabela!M3299-Tabela!L3299)/Tabela!L3299</f>
        <v>0.0250926717992586</v>
      </c>
      <c r="M3299" s="0" t="n">
        <f aca="false">(Tabela!N3299-Tabela!M3299)/Tabela!M3299</f>
        <v>0.0650347705146036</v>
      </c>
      <c r="N3299" s="0" t="n">
        <f aca="false">(Tabela!O3299-Tabela!N3299)/Tabela!N3299</f>
        <v>0.0256999582114501</v>
      </c>
      <c r="O3299" s="0" t="n">
        <f aca="false">(Tabela!P3299-Tabela!O3299)/Tabela!O3299</f>
        <v>0.0243430433896924</v>
      </c>
      <c r="P3299" s="0" t="n">
        <f aca="false">(Tabela!Q3299-Tabela!P3299)/Tabela!P3299</f>
        <v>0.023217659341752</v>
      </c>
      <c r="Q3299" s="0" t="n">
        <f aca="false">(Tabela!R3299-Tabela!Q3299)/Tabela!Q3299</f>
        <v>0.0222049463097031</v>
      </c>
      <c r="R3299" s="0" t="n">
        <f aca="false">(Tabela!S3299-Tabela!R3299)/Tabela!R3299</f>
        <v>0.0387869569350699</v>
      </c>
      <c r="S3299" s="0" t="n">
        <f aca="false">(Tabela!T3299-Tabela!S3299)/Tabela!S3299</f>
        <v>0.023336688935664</v>
      </c>
      <c r="T3299" s="0" t="n">
        <f aca="false">(Tabela!U3299-Tabela!T3299)/Tabela!T3299</f>
        <v>0.0221785011625827</v>
      </c>
      <c r="U3299" s="0" t="n">
        <f aca="false">(Tabela!V3299-Tabela!U3299)/Tabela!U3299</f>
        <v>0.0211286089238845</v>
      </c>
    </row>
    <row r="3300" customFormat="false" ht="13.8" hidden="false" customHeight="false" outlineLevel="0" collapsed="false">
      <c r="A3300" s="0" t="s">
        <v>6599</v>
      </c>
      <c r="B3300" s="0" t="s">
        <v>6600</v>
      </c>
      <c r="C3300" s="0" t="n">
        <f aca="false">(Tabela!D3300-Tabela!C3300)/Tabela!C3300</f>
        <v>0.00944040563067235</v>
      </c>
      <c r="D3300" s="0" t="n">
        <f aca="false">(Tabela!E3300-Tabela!D3300)/Tabela!D3300</f>
        <v>0.0196331400982804</v>
      </c>
      <c r="E3300" s="0" t="n">
        <f aca="false">(Tabela!F3300-Tabela!E3300)/Tabela!E3300</f>
        <v>0.0106510406415368</v>
      </c>
      <c r="F3300" s="0" t="n">
        <f aca="false">(Tabela!G3300-Tabela!F3300)/Tabela!F3300</f>
        <v>0.0104664555940729</v>
      </c>
      <c r="G3300" s="0" t="n">
        <f aca="false">(Tabela!H3300-Tabela!G3300)/Tabela!G3300</f>
        <v>-0.00125276710095926</v>
      </c>
      <c r="H3300" s="0" t="n">
        <f aca="false">(Tabela!I3300-Tabela!H3300)/Tabela!H3300</f>
        <v>-0.00125433849495921</v>
      </c>
      <c r="I3300" s="0" t="n">
        <f aca="false">(Tabela!J3300-Tabela!I3300)/Tabela!I3300</f>
        <v>0.00585725090122169</v>
      </c>
      <c r="J3300" s="0" t="n">
        <f aca="false">(Tabela!K3300-Tabela!J3300)/Tabela!J3300</f>
        <v>0.00088362494786064</v>
      </c>
      <c r="K3300" s="0" t="n">
        <f aca="false">(Tabela!L3300-Tabela!K3300)/Tabela!K3300</f>
        <v>0.000882844844131275</v>
      </c>
      <c r="L3300" s="0" t="n">
        <f aca="false">(Tabela!M3300-Tabela!L3300)/Tabela!L3300</f>
        <v>0.00501298445153019</v>
      </c>
      <c r="M3300" s="0" t="n">
        <f aca="false">(Tabela!N3300-Tabela!M3300)/Tabela!M3300</f>
        <v>0.0386772858848349</v>
      </c>
      <c r="N3300" s="0" t="n">
        <f aca="false">(Tabela!O3300-Tabela!N3300)/Tabela!N3300</f>
        <v>0.0059096443716673</v>
      </c>
      <c r="O3300" s="0" t="n">
        <f aca="false">(Tabela!P3300-Tabela!O3300)/Tabela!O3300</f>
        <v>0.00571318258183678</v>
      </c>
      <c r="P3300" s="0" t="n">
        <f aca="false">(Tabela!Q3300-Tabela!P3300)/Tabela!P3300</f>
        <v>0.00555621845121059</v>
      </c>
      <c r="Q3300" s="0" t="n">
        <f aca="false">(Tabela!R3300-Tabela!Q3300)/Tabela!Q3300</f>
        <v>0.0053965371360175</v>
      </c>
      <c r="R3300" s="0" t="n">
        <f aca="false">(Tabela!S3300-Tabela!R3300)/Tabela!R3300</f>
        <v>0.00513152088015846</v>
      </c>
      <c r="S3300" s="0" t="n">
        <f aca="false">(Tabela!T3300-Tabela!S3300)/Tabela!S3300</f>
        <v>0.00583027864851895</v>
      </c>
      <c r="T3300" s="0" t="n">
        <f aca="false">(Tabela!U3300-Tabela!T3300)/Tabela!T3300</f>
        <v>0.00564928736752345</v>
      </c>
      <c r="U3300" s="0" t="n">
        <f aca="false">(Tabela!V3300-Tabela!U3300)/Tabela!U3300</f>
        <v>0.00545604126604384</v>
      </c>
    </row>
    <row r="3301" customFormat="false" ht="13.8" hidden="false" customHeight="false" outlineLevel="0" collapsed="false">
      <c r="A3301" s="0" t="s">
        <v>6601</v>
      </c>
      <c r="B3301" s="0" t="s">
        <v>6602</v>
      </c>
      <c r="C3301" s="0" t="n">
        <f aca="false">(Tabela!D3301-Tabela!C3301)/Tabela!C3301</f>
        <v>0.0246117084826762</v>
      </c>
      <c r="D3301" s="0" t="n">
        <f aca="false">(Tabela!E3301-Tabela!D3301)/Tabela!D3301</f>
        <v>0.050419776119403</v>
      </c>
      <c r="E3301" s="0" t="n">
        <f aca="false">(Tabela!F3301-Tabela!E3301)/Tabela!E3301</f>
        <v>0.0265529949824608</v>
      </c>
      <c r="F3301" s="0" t="n">
        <f aca="false">(Tabela!G3301-Tabela!F3301)/Tabela!F3301</f>
        <v>0.0256931528180285</v>
      </c>
      <c r="G3301" s="0" t="n">
        <f aca="false">(Tabela!H3301-Tabela!G3301)/Tabela!G3301</f>
        <v>0.0484755197570953</v>
      </c>
      <c r="H3301" s="0" t="n">
        <f aca="false">(Tabela!I3301-Tabela!H3301)/Tabela!H3301</f>
        <v>0.0462342885872298</v>
      </c>
      <c r="I3301" s="0" t="n">
        <f aca="false">(Tabela!J3301-Tabela!I3301)/Tabela!I3301</f>
        <v>0.023604490235276</v>
      </c>
      <c r="J3301" s="0" t="n">
        <f aca="false">(Tabela!K3301-Tabela!J3301)/Tabela!J3301</f>
        <v>0.0234357395027417</v>
      </c>
      <c r="K3301" s="0" t="n">
        <f aca="false">(Tabela!L3301-Tabela!K3301)/Tabela!K3301</f>
        <v>0.0228990825688073</v>
      </c>
      <c r="L3301" s="0" t="n">
        <f aca="false">(Tabela!M3301-Tabela!L3301)/Tabela!L3301</f>
        <v>0.019911028198321</v>
      </c>
      <c r="M3301" s="0" t="n">
        <f aca="false">(Tabela!N3301-Tabela!M3301)/Tabela!M3301</f>
        <v>0.058355904182349</v>
      </c>
      <c r="N3301" s="0" t="n">
        <f aca="false">(Tabela!O3301-Tabela!N3301)/Tabela!N3301</f>
        <v>0.0207724009571922</v>
      </c>
      <c r="O3301" s="0" t="n">
        <f aca="false">(Tabela!P3301-Tabela!O3301)/Tabela!O3301</f>
        <v>0.0197961775144076</v>
      </c>
      <c r="P3301" s="0" t="n">
        <f aca="false">(Tabela!Q3301-Tabela!P3301)/Tabela!P3301</f>
        <v>0.0189649117205709</v>
      </c>
      <c r="Q3301" s="0" t="n">
        <f aca="false">(Tabela!R3301-Tabela!Q3301)/Tabela!Q3301</f>
        <v>0.0181732727557575</v>
      </c>
      <c r="R3301" s="0" t="n">
        <f aca="false">(Tabela!S3301-Tabela!R3301)/Tabela!R3301</f>
        <v>0.030897061086321</v>
      </c>
      <c r="S3301" s="0" t="n">
        <f aca="false">(Tabela!T3301-Tabela!S3301)/Tabela!S3301</f>
        <v>0.0193140093734141</v>
      </c>
      <c r="T3301" s="0" t="n">
        <f aca="false">(Tabela!U3301-Tabela!T3301)/Tabela!T3301</f>
        <v>0.018450184501845</v>
      </c>
      <c r="U3301" s="0" t="n">
        <f aca="false">(Tabela!V3301-Tabela!U3301)/Tabela!U3301</f>
        <v>0.0176270991488383</v>
      </c>
    </row>
    <row r="3302" customFormat="false" ht="13.8" hidden="false" customHeight="false" outlineLevel="0" collapsed="false">
      <c r="A3302" s="0" t="s">
        <v>6603</v>
      </c>
      <c r="B3302" s="0" t="s">
        <v>6604</v>
      </c>
      <c r="C3302" s="0" t="n">
        <f aca="false">(Tabela!D3302-Tabela!C3302)/Tabela!C3302</f>
        <v>0.0138492871690428</v>
      </c>
      <c r="D3302" s="0" t="n">
        <f aca="false">(Tabela!E3302-Tabela!D3302)/Tabela!D3302</f>
        <v>0.0289272800321414</v>
      </c>
      <c r="E3302" s="0" t="n">
        <f aca="false">(Tabela!F3302-Tabela!E3302)/Tabela!E3302</f>
        <v>0.0154236626317845</v>
      </c>
      <c r="F3302" s="0" t="n">
        <f aca="false">(Tabela!G3302-Tabela!F3302)/Tabela!F3302</f>
        <v>0.0151893866564122</v>
      </c>
      <c r="G3302" s="0" t="n">
        <f aca="false">(Tabela!H3302-Tabela!G3302)/Tabela!G3302</f>
        <v>-0.00170454545454545</v>
      </c>
      <c r="H3302" s="0" t="n">
        <f aca="false">(Tabela!I3302-Tabela!H3302)/Tabela!H3302</f>
        <v>-0.00170745589072282</v>
      </c>
      <c r="I3302" s="0" t="n">
        <f aca="false">(Tabela!J3302-Tabela!I3302)/Tabela!I3302</f>
        <v>0.00874192322310908</v>
      </c>
      <c r="J3302" s="0" t="n">
        <f aca="false">(Tabela!K3302-Tabela!J3302)/Tabela!J3302</f>
        <v>-0.0118688771665411</v>
      </c>
      <c r="K3302" s="0" t="n">
        <f aca="false">(Tabela!L3302-Tabela!K3302)/Tabela!K3302</f>
        <v>-0.0120114394661582</v>
      </c>
      <c r="L3302" s="0" t="n">
        <f aca="false">(Tabela!M3302-Tabela!L3302)/Tabela!L3302</f>
        <v>0.00559629486684678</v>
      </c>
      <c r="M3302" s="0" t="n">
        <f aca="false">(Tabela!N3302-Tabela!M3302)/Tabela!M3302</f>
        <v>0.0393398579927077</v>
      </c>
      <c r="N3302" s="0" t="n">
        <f aca="false">(Tabela!O3302-Tabela!N3302)/Tabela!N3302</f>
        <v>0.00646233382570163</v>
      </c>
      <c r="O3302" s="0" t="n">
        <f aca="false">(Tabela!P3302-Tabela!O3302)/Tabela!O3302</f>
        <v>0.00642084021280499</v>
      </c>
      <c r="P3302" s="0" t="n">
        <f aca="false">(Tabela!Q3302-Tabela!P3302)/Tabela!P3302</f>
        <v>0.00601531170251549</v>
      </c>
      <c r="Q3302" s="0" t="n">
        <f aca="false">(Tabela!R3302-Tabela!Q3302)/Tabela!Q3302</f>
        <v>0.0059793440840732</v>
      </c>
      <c r="R3302" s="0" t="n">
        <f aca="false">(Tabela!S3302-Tabela!R3302)/Tabela!R3302</f>
        <v>0.00594380403458213</v>
      </c>
      <c r="S3302" s="0" t="n">
        <f aca="false">(Tabela!T3302-Tabela!S3302)/Tabela!S3302</f>
        <v>0.0062667860340197</v>
      </c>
      <c r="T3302" s="0" t="n">
        <f aca="false">(Tabela!U3302-Tabela!T3302)/Tabela!T3302</f>
        <v>0.00622775800711744</v>
      </c>
      <c r="U3302" s="0" t="n">
        <f aca="false">(Tabela!V3302-Tabela!U3302)/Tabela!U3302</f>
        <v>0.00601237842617153</v>
      </c>
    </row>
    <row r="3303" customFormat="false" ht="13.8" hidden="false" customHeight="false" outlineLevel="0" collapsed="false">
      <c r="A3303" s="0" t="s">
        <v>6605</v>
      </c>
      <c r="B3303" s="0" t="s">
        <v>6606</v>
      </c>
      <c r="C3303" s="0" t="n">
        <f aca="false">(Tabela!D3303-Tabela!C3303)/Tabela!C3303</f>
        <v>0.00698165286572496</v>
      </c>
      <c r="D3303" s="0" t="n">
        <f aca="false">(Tabela!E3303-Tabela!D3303)/Tabela!D3303</f>
        <v>0.0146726862302483</v>
      </c>
      <c r="E3303" s="0" t="n">
        <f aca="false">(Tabela!F3303-Tabela!E3303)/Tabela!E3303</f>
        <v>0.00810424280947084</v>
      </c>
      <c r="F3303" s="0" t="n">
        <f aca="false">(Tabela!G3303-Tabela!F3303)/Tabela!F3303</f>
        <v>0.00788146279949559</v>
      </c>
      <c r="G3303" s="0" t="n">
        <f aca="false">(Tabela!H3303-Tabela!G3303)/Tabela!G3303</f>
        <v>-0.014857679074132</v>
      </c>
      <c r="H3303" s="0" t="n">
        <f aca="false">(Tabela!I3303-Tabela!H3303)/Tabela!H3303</f>
        <v>-0.0150817590093666</v>
      </c>
      <c r="I3303" s="0" t="n">
        <f aca="false">(Tabela!J3303-Tabela!I3303)/Tabela!I3303</f>
        <v>0.00128949065119278</v>
      </c>
      <c r="J3303" s="0" t="n">
        <f aca="false">(Tabela!K3303-Tabela!J3303)/Tabela!J3303</f>
        <v>-0.00676110753380554</v>
      </c>
      <c r="K3303" s="0" t="n">
        <f aca="false">(Tabela!L3303-Tabela!K3303)/Tabela!K3303</f>
        <v>-0.00680713128038898</v>
      </c>
      <c r="L3303" s="0" t="n">
        <f aca="false">(Tabela!M3303-Tabela!L3303)/Tabela!L3303</f>
        <v>0.000652741514360313</v>
      </c>
      <c r="M3303" s="0" t="n">
        <f aca="false">(Tabela!N3303-Tabela!M3303)/Tabela!M3303</f>
        <v>0.032941943900848</v>
      </c>
      <c r="N3303" s="0" t="n">
        <f aca="false">(Tabela!O3303-Tabela!N3303)/Tabela!N3303</f>
        <v>0.00142090306283549</v>
      </c>
      <c r="O3303" s="0" t="n">
        <f aca="false">(Tabela!P3303-Tabela!O3303)/Tabela!O3303</f>
        <v>0.00126123285511588</v>
      </c>
      <c r="P3303" s="0" t="n">
        <f aca="false">(Tabela!Q3303-Tabela!P3303)/Tabela!P3303</f>
        <v>0.00141709966934341</v>
      </c>
      <c r="Q3303" s="0" t="n">
        <f aca="false">(Tabela!R3303-Tabela!Q3303)/Tabela!Q3303</f>
        <v>0.00125786163522013</v>
      </c>
      <c r="R3303" s="0" t="n">
        <f aca="false">(Tabela!S3303-Tabela!R3303)/Tabela!R3303</f>
        <v>-0.00314070351758794</v>
      </c>
      <c r="S3303" s="0" t="n">
        <f aca="false">(Tabela!T3303-Tabela!S3303)/Tabela!S3303</f>
        <v>0.00141776937618147</v>
      </c>
      <c r="T3303" s="0" t="n">
        <f aca="false">(Tabela!U3303-Tabela!T3303)/Tabela!T3303</f>
        <v>0.00125845524618531</v>
      </c>
      <c r="U3303" s="0" t="n">
        <f aca="false">(Tabela!V3303-Tabela!U3303)/Tabela!U3303</f>
        <v>0.00125687352710134</v>
      </c>
    </row>
    <row r="3304" customFormat="false" ht="13.8" hidden="false" customHeight="false" outlineLevel="0" collapsed="false">
      <c r="A3304" s="0" t="s">
        <v>6607</v>
      </c>
      <c r="B3304" s="0" t="s">
        <v>6608</v>
      </c>
      <c r="C3304" s="0" t="n">
        <f aca="false">(Tabela!D3304-Tabela!C3304)/Tabela!C3304</f>
        <v>0.0119136262099777</v>
      </c>
      <c r="D3304" s="0" t="n">
        <f aca="false">(Tabela!E3304-Tabela!D3304)/Tabela!D3304</f>
        <v>0.0242825607064018</v>
      </c>
      <c r="E3304" s="0" t="n">
        <f aca="false">(Tabela!F3304-Tabela!E3304)/Tabela!E3304</f>
        <v>0.0132902298850575</v>
      </c>
      <c r="F3304" s="0" t="n">
        <f aca="false">(Tabela!G3304-Tabela!F3304)/Tabela!F3304</f>
        <v>0.0127614321162708</v>
      </c>
      <c r="G3304" s="0" t="n">
        <f aca="false">(Tabela!H3304-Tabela!G3304)/Tabela!G3304</f>
        <v>-0.0472523626181309</v>
      </c>
      <c r="H3304" s="0" t="n">
        <f aca="false">(Tabela!I3304-Tabela!H3304)/Tabela!H3304</f>
        <v>-0.0495958853783982</v>
      </c>
      <c r="I3304" s="0" t="n">
        <f aca="false">(Tabela!J3304-Tabela!I3304)/Tabela!I3304</f>
        <v>-0.00193274062620796</v>
      </c>
      <c r="J3304" s="0" t="n">
        <f aca="false">(Tabela!K3304-Tabela!J3304)/Tabela!J3304</f>
        <v>-0.0189775367931836</v>
      </c>
      <c r="K3304" s="0" t="n">
        <f aca="false">(Tabela!L3304-Tabela!K3304)/Tabela!K3304</f>
        <v>-0.0193446506119226</v>
      </c>
      <c r="L3304" s="0" t="n">
        <f aca="false">(Tabela!M3304-Tabela!L3304)/Tabela!L3304</f>
        <v>-0.0036231884057971</v>
      </c>
      <c r="M3304" s="0" t="n">
        <f aca="false">(Tabela!N3304-Tabela!M3304)/Tabela!M3304</f>
        <v>0.0266666666666667</v>
      </c>
      <c r="N3304" s="0" t="n">
        <f aca="false">(Tabela!O3304-Tabela!N3304)/Tabela!N3304</f>
        <v>-0.00354191263282172</v>
      </c>
      <c r="O3304" s="0" t="n">
        <f aca="false">(Tabela!P3304-Tabela!O3304)/Tabela!O3304</f>
        <v>-0.00315955766192733</v>
      </c>
      <c r="P3304" s="0" t="n">
        <f aca="false">(Tabela!Q3304-Tabela!P3304)/Tabela!P3304</f>
        <v>-0.00316957210776545</v>
      </c>
      <c r="Q3304" s="0" t="n">
        <f aca="false">(Tabela!R3304-Tabela!Q3304)/Tabela!Q3304</f>
        <v>-0.00278219395866455</v>
      </c>
      <c r="R3304" s="0" t="n">
        <f aca="false">(Tabela!S3304-Tabela!R3304)/Tabela!R3304</f>
        <v>-0.0123555201275409</v>
      </c>
      <c r="S3304" s="0" t="n">
        <f aca="false">(Tabela!T3304-Tabela!S3304)/Tabela!S3304</f>
        <v>-0.0036319612590799</v>
      </c>
      <c r="T3304" s="0" t="n">
        <f aca="false">(Tabela!U3304-Tabela!T3304)/Tabela!T3304</f>
        <v>-0.00364520048602673</v>
      </c>
      <c r="U3304" s="0" t="n">
        <f aca="false">(Tabela!V3304-Tabela!U3304)/Tabela!U3304</f>
        <v>-0.0032520325203252</v>
      </c>
    </row>
    <row r="3305" customFormat="false" ht="13.8" hidden="false" customHeight="false" outlineLevel="0" collapsed="false">
      <c r="A3305" s="0" t="s">
        <v>6609</v>
      </c>
      <c r="B3305" s="0" t="s">
        <v>6610</v>
      </c>
      <c r="C3305" s="0" t="n">
        <f aca="false">(Tabela!D3305-Tabela!C3305)/Tabela!C3305</f>
        <v>0.012120856305674</v>
      </c>
      <c r="D3305" s="0" t="n">
        <f aca="false">(Tabela!E3305-Tabela!D3305)/Tabela!D3305</f>
        <v>0.0251378972125252</v>
      </c>
      <c r="E3305" s="0" t="n">
        <f aca="false">(Tabela!F3305-Tabela!E3305)/Tabela!E3305</f>
        <v>0.0135698890437806</v>
      </c>
      <c r="F3305" s="0" t="n">
        <f aca="false">(Tabela!G3305-Tabela!F3305)/Tabela!F3305</f>
        <v>0.0132867097376661</v>
      </c>
      <c r="G3305" s="0" t="n">
        <f aca="false">(Tabela!H3305-Tabela!G3305)/Tabela!G3305</f>
        <v>-0.0013147548044897</v>
      </c>
      <c r="H3305" s="0" t="n">
        <f aca="false">(Tabela!I3305-Tabela!H3305)/Tabela!H3305</f>
        <v>-0.00131648566033667</v>
      </c>
      <c r="I3305" s="0" t="n">
        <f aca="false">(Tabela!J3305-Tabela!I3305)/Tabela!I3305</f>
        <v>0.00770343289878071</v>
      </c>
      <c r="J3305" s="0" t="n">
        <f aca="false">(Tabela!K3305-Tabela!J3305)/Tabela!J3305</f>
        <v>0.0249344682208247</v>
      </c>
      <c r="K3305" s="0" t="n">
        <f aca="false">(Tabela!L3305-Tabela!K3305)/Tabela!K3305</f>
        <v>0.0243278658235665</v>
      </c>
      <c r="L3305" s="0" t="n">
        <f aca="false">(Tabela!M3305-Tabela!L3305)/Tabela!L3305</f>
        <v>0.00922757069012166</v>
      </c>
      <c r="M3305" s="0" t="n">
        <f aca="false">(Tabela!N3305-Tabela!M3305)/Tabela!M3305</f>
        <v>0.0443003146502867</v>
      </c>
      <c r="N3305" s="0" t="n">
        <f aca="false">(Tabela!O3305-Tabela!N3305)/Tabela!N3305</f>
        <v>0.0102145598011133</v>
      </c>
      <c r="O3305" s="0" t="n">
        <f aca="false">(Tabela!P3305-Tabela!O3305)/Tabela!O3305</f>
        <v>0.00982595049575576</v>
      </c>
      <c r="P3305" s="0" t="n">
        <f aca="false">(Tabela!Q3305-Tabela!P3305)/Tabela!P3305</f>
        <v>0.009518427605206</v>
      </c>
      <c r="Q3305" s="0" t="n">
        <f aca="false">(Tabela!R3305-Tabela!Q3305)/Tabela!Q3305</f>
        <v>0.00921001994192352</v>
      </c>
      <c r="R3305" s="0" t="n">
        <f aca="false">(Tabela!S3305-Tabela!R3305)/Tabela!R3305</f>
        <v>0.0128872903756987</v>
      </c>
      <c r="S3305" s="0" t="n">
        <f aca="false">(Tabela!T3305-Tabela!S3305)/Tabela!S3305</f>
        <v>0.00995961393661442</v>
      </c>
      <c r="T3305" s="0" t="n">
        <f aca="false">(Tabela!U3305-Tabela!T3305)/Tabela!T3305</f>
        <v>0.00960300247382155</v>
      </c>
      <c r="U3305" s="0" t="n">
        <f aca="false">(Tabela!V3305-Tabela!U3305)/Tabela!U3305</f>
        <v>0.00924313687646588</v>
      </c>
    </row>
    <row r="3306" customFormat="false" ht="13.8" hidden="false" customHeight="false" outlineLevel="0" collapsed="false">
      <c r="A3306" s="0" t="s">
        <v>6611</v>
      </c>
      <c r="B3306" s="0" t="s">
        <v>6612</v>
      </c>
      <c r="C3306" s="0" t="n">
        <f aca="false">(Tabela!D3306-Tabela!C3306)/Tabela!C3306</f>
        <v>0.0151692381960304</v>
      </c>
      <c r="D3306" s="0" t="n">
        <f aca="false">(Tabela!E3306-Tabela!D3306)/Tabela!D3306</f>
        <v>0.0313757407271929</v>
      </c>
      <c r="E3306" s="0" t="n">
        <f aca="false">(Tabela!F3306-Tabela!E3306)/Tabela!E3306</f>
        <v>0.0168376439711659</v>
      </c>
      <c r="F3306" s="0" t="n">
        <f aca="false">(Tabela!G3306-Tabela!F3306)/Tabela!F3306</f>
        <v>0.0164280357859124</v>
      </c>
      <c r="G3306" s="0" t="n">
        <f aca="false">(Tabela!H3306-Tabela!G3306)/Tabela!G3306</f>
        <v>-0.0125293824957535</v>
      </c>
      <c r="H3306" s="0" t="n">
        <f aca="false">(Tabela!I3306-Tabela!H3306)/Tabela!H3306</f>
        <v>-0.0126883598090447</v>
      </c>
      <c r="I3306" s="0" t="n">
        <f aca="false">(Tabela!J3306-Tabela!I3306)/Tabela!I3306</f>
        <v>0.0076554181882177</v>
      </c>
      <c r="J3306" s="0" t="n">
        <f aca="false">(Tabela!K3306-Tabela!J3306)/Tabela!J3306</f>
        <v>0.0238091079771209</v>
      </c>
      <c r="K3306" s="0" t="n">
        <f aca="false">(Tabela!L3306-Tabela!K3306)/Tabela!K3306</f>
        <v>0.0232554172370705</v>
      </c>
      <c r="L3306" s="0" t="n">
        <f aca="false">(Tabela!M3306-Tabela!L3306)/Tabela!L3306</f>
        <v>0.00906074953320886</v>
      </c>
      <c r="M3306" s="0" t="n">
        <f aca="false">(Tabela!N3306-Tabela!M3306)/Tabela!M3306</f>
        <v>0.0440791375820908</v>
      </c>
      <c r="N3306" s="0" t="n">
        <f aca="false">(Tabela!O3306-Tabela!N3306)/Tabela!N3306</f>
        <v>0.0100481838105561</v>
      </c>
      <c r="O3306" s="0" t="n">
        <f aca="false">(Tabela!P3306-Tabela!O3306)/Tabela!O3306</f>
        <v>0.00966622539381644</v>
      </c>
      <c r="P3306" s="0" t="n">
        <f aca="false">(Tabela!Q3306-Tabela!P3306)/Tabela!P3306</f>
        <v>0.00936421117964235</v>
      </c>
      <c r="Q3306" s="0" t="n">
        <f aca="false">(Tabela!R3306-Tabela!Q3306)/Tabela!Q3306</f>
        <v>0.0090698067669982</v>
      </c>
      <c r="R3306" s="0" t="n">
        <f aca="false">(Tabela!S3306-Tabela!R3306)/Tabela!R3306</f>
        <v>0.0125835986654682</v>
      </c>
      <c r="S3306" s="0" t="n">
        <f aca="false">(Tabela!T3306-Tabela!S3306)/Tabela!S3306</f>
        <v>0.00979433403042111</v>
      </c>
      <c r="T3306" s="0" t="n">
        <f aca="false">(Tabela!U3306-Tabela!T3306)/Tabela!T3306</f>
        <v>0.00946094937274651</v>
      </c>
      <c r="U3306" s="0" t="n">
        <f aca="false">(Tabela!V3306-Tabela!U3306)/Tabela!U3306</f>
        <v>0.00909922807846147</v>
      </c>
    </row>
    <row r="3307" customFormat="false" ht="13.8" hidden="false" customHeight="false" outlineLevel="0" collapsed="false">
      <c r="A3307" s="0" t="s">
        <v>6613</v>
      </c>
      <c r="B3307" s="0" t="s">
        <v>6614</v>
      </c>
      <c r="C3307" s="0" t="n">
        <f aca="false">(Tabela!D3307-Tabela!C3307)/Tabela!C3307</f>
        <v>0.00817067635043123</v>
      </c>
      <c r="D3307" s="0" t="n">
        <f aca="false">(Tabela!E3307-Tabela!D3307)/Tabela!D3307</f>
        <v>0.0175596578117965</v>
      </c>
      <c r="E3307" s="0" t="n">
        <f aca="false">(Tabela!F3307-Tabela!E3307)/Tabela!E3307</f>
        <v>0.00929203539823009</v>
      </c>
      <c r="F3307" s="0" t="n">
        <f aca="false">(Tabela!G3307-Tabela!F3307)/Tabela!F3307</f>
        <v>0.00964489259096887</v>
      </c>
      <c r="G3307" s="0" t="n">
        <f aca="false">(Tabela!H3307-Tabela!G3307)/Tabela!G3307</f>
        <v>-0.0601389491967</v>
      </c>
      <c r="H3307" s="0" t="n">
        <f aca="false">(Tabela!I3307-Tabela!H3307)/Tabela!H3307</f>
        <v>-0.063987063987064</v>
      </c>
      <c r="I3307" s="0" t="n">
        <f aca="false">(Tabela!J3307-Tabela!I3307)/Tabela!I3307</f>
        <v>-0.00789733464955577</v>
      </c>
      <c r="J3307" s="0" t="n">
        <f aca="false">(Tabela!K3307-Tabela!J3307)/Tabela!J3307</f>
        <v>-0.0256218905472637</v>
      </c>
      <c r="K3307" s="0" t="n">
        <f aca="false">(Tabela!L3307-Tabela!K3307)/Tabela!K3307</f>
        <v>-0.0262956344140924</v>
      </c>
      <c r="L3307" s="0" t="n">
        <f aca="false">(Tabela!M3307-Tabela!L3307)/Tabela!L3307</f>
        <v>-0.00891452543261668</v>
      </c>
      <c r="M3307" s="0" t="n">
        <f aca="false">(Tabela!N3307-Tabela!M3307)/Tabela!M3307</f>
        <v>0.0185185185185185</v>
      </c>
      <c r="N3307" s="0" t="n">
        <f aca="false">(Tabela!O3307-Tabela!N3307)/Tabela!N3307</f>
        <v>-0.00935064935064935</v>
      </c>
      <c r="O3307" s="0" t="n">
        <f aca="false">(Tabela!P3307-Tabela!O3307)/Tabela!O3307</f>
        <v>-0.00891452543261668</v>
      </c>
      <c r="P3307" s="0" t="n">
        <f aca="false">(Tabela!Q3307-Tabela!P3307)/Tabela!P3307</f>
        <v>-0.008994708994709</v>
      </c>
      <c r="Q3307" s="0" t="n">
        <f aca="false">(Tabela!R3307-Tabela!Q3307)/Tabela!Q3307</f>
        <v>-0.00907634810464495</v>
      </c>
      <c r="R3307" s="0" t="n">
        <f aca="false">(Tabela!S3307-Tabela!R3307)/Tabela!R3307</f>
        <v>-0.0242456896551724</v>
      </c>
      <c r="S3307" s="0" t="n">
        <f aca="false">(Tabela!T3307-Tabela!S3307)/Tabela!S3307</f>
        <v>-0.0110436223081171</v>
      </c>
      <c r="T3307" s="0" t="n">
        <f aca="false">(Tabela!U3307-Tabela!T3307)/Tabela!T3307</f>
        <v>-0.0100502512562814</v>
      </c>
      <c r="U3307" s="0" t="n">
        <f aca="false">(Tabela!V3307-Tabela!U3307)/Tabela!U3307</f>
        <v>-0.0101522842639594</v>
      </c>
    </row>
    <row r="3308" customFormat="false" ht="13.8" hidden="false" customHeight="false" outlineLevel="0" collapsed="false">
      <c r="A3308" s="0" t="s">
        <v>6615</v>
      </c>
      <c r="B3308" s="0" t="s">
        <v>6616</v>
      </c>
      <c r="C3308" s="0" t="n">
        <f aca="false">(Tabela!D3308-Tabela!C3308)/Tabela!C3308</f>
        <v>0.00464607816343263</v>
      </c>
      <c r="D3308" s="0" t="n">
        <f aca="false">(Tabela!E3308-Tabela!D3308)/Tabela!D3308</f>
        <v>0.00992927094668118</v>
      </c>
      <c r="E3308" s="0" t="n">
        <f aca="false">(Tabela!F3308-Tabela!E3308)/Tabela!E3308</f>
        <v>0.00538720538720539</v>
      </c>
      <c r="F3308" s="0" t="n">
        <f aca="false">(Tabela!G3308-Tabela!F3308)/Tabela!F3308</f>
        <v>0.00522438044206296</v>
      </c>
      <c r="G3308" s="0" t="n">
        <f aca="false">(Tabela!H3308-Tabela!G3308)/Tabela!G3308</f>
        <v>0.0219216417910448</v>
      </c>
      <c r="H3308" s="0" t="n">
        <f aca="false">(Tabela!I3308-Tabela!H3308)/Tabela!H3308</f>
        <v>0.0214513920584208</v>
      </c>
      <c r="I3308" s="0" t="n">
        <f aca="false">(Tabela!J3308-Tabela!I3308)/Tabela!I3308</f>
        <v>0.0067662453721435</v>
      </c>
      <c r="J3308" s="0" t="n">
        <f aca="false">(Tabela!K3308-Tabela!J3308)/Tabela!J3308</f>
        <v>6.3403499873193E-005</v>
      </c>
      <c r="K3308" s="0" t="n">
        <f aca="false">(Tabela!L3308-Tabela!K3308)/Tabela!K3308</f>
        <v>6.3399480124263E-005</v>
      </c>
      <c r="L3308" s="0" t="n">
        <f aca="false">(Tabela!M3308-Tabela!L3308)/Tabela!L3308</f>
        <v>0.00570559147965006</v>
      </c>
      <c r="M3308" s="0" t="n">
        <f aca="false">(Tabela!N3308-Tabela!M3308)/Tabela!M3308</f>
        <v>0.0394604135148765</v>
      </c>
      <c r="N3308" s="0" t="n">
        <f aca="false">(Tabela!O3308-Tabela!N3308)/Tabela!N3308</f>
        <v>0.00654942389326865</v>
      </c>
      <c r="O3308" s="0" t="n">
        <f aca="false">(Tabela!P3308-Tabela!O3308)/Tabela!O3308</f>
        <v>0.00626581515845283</v>
      </c>
      <c r="P3308" s="0" t="n">
        <f aca="false">(Tabela!Q3308-Tabela!P3308)/Tabela!P3308</f>
        <v>0.00610705304753922</v>
      </c>
      <c r="Q3308" s="0" t="n">
        <f aca="false">(Tabela!R3308-Tabela!Q3308)/Tabela!Q3308</f>
        <v>0.0059509640561771</v>
      </c>
      <c r="R3308" s="0" t="n">
        <f aca="false">(Tabela!S3308-Tabela!R3308)/Tabela!R3308</f>
        <v>0.00627070515854236</v>
      </c>
      <c r="S3308" s="0" t="n">
        <f aca="false">(Tabela!T3308-Tabela!S3308)/Tabela!S3308</f>
        <v>0.00646678424456202</v>
      </c>
      <c r="T3308" s="0" t="n">
        <f aca="false">(Tabela!U3308-Tabela!T3308)/Tabela!T3308</f>
        <v>0.00619158878504673</v>
      </c>
      <c r="U3308" s="0" t="n">
        <f aca="false">(Tabela!V3308-Tabela!U3308)/Tabela!U3308</f>
        <v>0.00603738534773018</v>
      </c>
    </row>
    <row r="3309" customFormat="false" ht="13.8" hidden="false" customHeight="false" outlineLevel="0" collapsed="false">
      <c r="A3309" s="0" t="s">
        <v>6617</v>
      </c>
      <c r="B3309" s="0" t="s">
        <v>6618</v>
      </c>
      <c r="C3309" s="0" t="n">
        <f aca="false">(Tabela!D3309-Tabela!C3309)/Tabela!C3309</f>
        <v>0.00845608292416803</v>
      </c>
      <c r="D3309" s="0" t="n">
        <f aca="false">(Tabela!E3309-Tabela!D3309)/Tabela!D3309</f>
        <v>0.0175818230998107</v>
      </c>
      <c r="E3309" s="0" t="n">
        <f aca="false">(Tabela!F3309-Tabela!E3309)/Tabela!E3309</f>
        <v>0.00956937799043062</v>
      </c>
      <c r="F3309" s="0" t="n">
        <f aca="false">(Tabela!G3309-Tabela!F3309)/Tabela!F3309</f>
        <v>0.00947867298578199</v>
      </c>
      <c r="G3309" s="0" t="n">
        <f aca="false">(Tabela!H3309-Tabela!G3309)/Tabela!G3309</f>
        <v>-0.0195618153364632</v>
      </c>
      <c r="H3309" s="0" t="n">
        <f aca="false">(Tabela!I3309-Tabela!H3309)/Tabela!H3309</f>
        <v>-0.019952114924182</v>
      </c>
      <c r="I3309" s="0" t="n">
        <f aca="false">(Tabela!J3309-Tabela!I3309)/Tabela!I3309</f>
        <v>0.00162866449511401</v>
      </c>
      <c r="J3309" s="0" t="n">
        <f aca="false">(Tabela!K3309-Tabela!J3309)/Tabela!J3309</f>
        <v>0.0018970189701897</v>
      </c>
      <c r="K3309" s="0" t="n">
        <f aca="false">(Tabela!L3309-Tabela!K3309)/Tabela!K3309</f>
        <v>0.00189342710305653</v>
      </c>
      <c r="L3309" s="0" t="n">
        <f aca="false">(Tabela!M3309-Tabela!L3309)/Tabela!L3309</f>
        <v>0.00188984881209503</v>
      </c>
      <c r="M3309" s="0" t="n">
        <f aca="false">(Tabela!N3309-Tabela!M3309)/Tabela!M3309</f>
        <v>0.0344920506601994</v>
      </c>
      <c r="N3309" s="0" t="n">
        <f aca="false">(Tabela!O3309-Tabela!N3309)/Tabela!N3309</f>
        <v>0.0026048450117218</v>
      </c>
      <c r="O3309" s="0" t="n">
        <f aca="false">(Tabela!P3309-Tabela!O3309)/Tabela!O3309</f>
        <v>0.0025980774227072</v>
      </c>
      <c r="P3309" s="0" t="n">
        <f aca="false">(Tabela!Q3309-Tabela!P3309)/Tabela!P3309</f>
        <v>0.00259134490800726</v>
      </c>
      <c r="Q3309" s="0" t="n">
        <f aca="false">(Tabela!R3309-Tabela!Q3309)/Tabela!Q3309</f>
        <v>0.00258464719565779</v>
      </c>
      <c r="R3309" s="0" t="n">
        <f aca="false">(Tabela!S3309-Tabela!R3309)/Tabela!R3309</f>
        <v>-0.000773395204949729</v>
      </c>
      <c r="S3309" s="0" t="n">
        <f aca="false">(Tabela!T3309-Tabela!S3309)/Tabela!S3309</f>
        <v>0.00257997936016512</v>
      </c>
      <c r="T3309" s="0" t="n">
        <f aca="false">(Tabela!U3309-Tabela!T3309)/Tabela!T3309</f>
        <v>0.00257334019557385</v>
      </c>
      <c r="U3309" s="0" t="n">
        <f aca="false">(Tabela!V3309-Tabela!U3309)/Tabela!U3309</f>
        <v>0.00256673511293635</v>
      </c>
    </row>
    <row r="3310" customFormat="false" ht="13.8" hidden="false" customHeight="false" outlineLevel="0" collapsed="false">
      <c r="A3310" s="0" t="s">
        <v>6619</v>
      </c>
      <c r="B3310" s="0" t="s">
        <v>6620</v>
      </c>
      <c r="C3310" s="0" t="n">
        <f aca="false">(Tabela!D3310-Tabela!C3310)/Tabela!C3310</f>
        <v>0.0028957528957529</v>
      </c>
      <c r="D3310" s="0" t="n">
        <f aca="false">(Tabela!E3310-Tabela!D3310)/Tabela!D3310</f>
        <v>0.00596727622714148</v>
      </c>
      <c r="E3310" s="0" t="n">
        <f aca="false">(Tabela!F3310-Tabela!E3310)/Tabela!E3310</f>
        <v>0.0033486414083429</v>
      </c>
      <c r="F3310" s="0" t="n">
        <f aca="false">(Tabela!G3310-Tabela!F3310)/Tabela!F3310</f>
        <v>0.00324210927815391</v>
      </c>
      <c r="G3310" s="0" t="n">
        <f aca="false">(Tabela!H3310-Tabela!G3310)/Tabela!G3310</f>
        <v>0.0268035357855717</v>
      </c>
      <c r="H3310" s="0" t="n">
        <f aca="false">(Tabela!I3310-Tabela!H3310)/Tabela!H3310</f>
        <v>0.0261038600388781</v>
      </c>
      <c r="I3310" s="0" t="n">
        <f aca="false">(Tabela!J3310-Tabela!I3310)/Tabela!I3310</f>
        <v>0.00649526387009472</v>
      </c>
      <c r="J3310" s="0" t="n">
        <f aca="false">(Tabela!K3310-Tabela!J3310)/Tabela!J3310</f>
        <v>-0.0249170924083535</v>
      </c>
      <c r="K3310" s="0" t="n">
        <f aca="false">(Tabela!L3310-Tabela!K3310)/Tabela!K3310</f>
        <v>-0.0255538192848607</v>
      </c>
      <c r="L3310" s="0" t="n">
        <f aca="false">(Tabela!M3310-Tabela!L3310)/Tabela!L3310</f>
        <v>0.00198094519384964</v>
      </c>
      <c r="M3310" s="0" t="n">
        <f aca="false">(Tabela!N3310-Tabela!M3310)/Tabela!M3310</f>
        <v>0.0345509320278667</v>
      </c>
      <c r="N3310" s="0" t="n">
        <f aca="false">(Tabela!O3310-Tabela!N3310)/Tabela!N3310</f>
        <v>0.00282100282100282</v>
      </c>
      <c r="O3310" s="0" t="n">
        <f aca="false">(Tabela!P3310-Tabela!O3310)/Tabela!O3310</f>
        <v>0.00263157894736842</v>
      </c>
      <c r="P3310" s="0" t="n">
        <f aca="false">(Tabela!Q3310-Tabela!P3310)/Tabela!P3310</f>
        <v>0.0026246719160105</v>
      </c>
      <c r="Q3310" s="0" t="n">
        <f aca="false">(Tabela!R3310-Tabela!Q3310)/Tabela!Q3310</f>
        <v>0.00261780104712042</v>
      </c>
      <c r="R3310" s="0" t="n">
        <f aca="false">(Tabela!S3310-Tabela!R3310)/Tabela!R3310</f>
        <v>-0.000720266498604484</v>
      </c>
      <c r="S3310" s="0" t="n">
        <f aca="false">(Tabela!T3310-Tabela!S3310)/Tabela!S3310</f>
        <v>0.00270294621137039</v>
      </c>
      <c r="T3310" s="0" t="n">
        <f aca="false">(Tabela!U3310-Tabela!T3310)/Tabela!T3310</f>
        <v>0.00260580465450625</v>
      </c>
      <c r="U3310" s="0" t="n">
        <f aca="false">(Tabela!V3310-Tabela!U3310)/Tabela!U3310</f>
        <v>0.00250941028858218</v>
      </c>
    </row>
    <row r="3311" customFormat="false" ht="13.8" hidden="false" customHeight="false" outlineLevel="0" collapsed="false">
      <c r="A3311" s="0" t="s">
        <v>6621</v>
      </c>
      <c r="B3311" s="0" t="s">
        <v>6622</v>
      </c>
      <c r="C3311" s="0" t="n">
        <f aca="false">(Tabela!D3311-Tabela!C3311)/Tabela!C3311</f>
        <v>0.020460358056266</v>
      </c>
      <c r="D3311" s="0" t="n">
        <f aca="false">(Tabela!E3311-Tabela!D3311)/Tabela!D3311</f>
        <v>0.0418546365914787</v>
      </c>
      <c r="E3311" s="0" t="n">
        <f aca="false">(Tabela!F3311-Tabela!E3311)/Tabela!E3311</f>
        <v>0.0222516237671398</v>
      </c>
      <c r="F3311" s="0" t="n">
        <f aca="false">(Tabela!G3311-Tabela!F3311)/Tabela!F3311</f>
        <v>0.0216496058359807</v>
      </c>
      <c r="G3311" s="0" t="n">
        <f aca="false">(Tabela!H3311-Tabela!G3311)/Tabela!G3311</f>
        <v>0.00403086490844178</v>
      </c>
      <c r="H3311" s="0" t="n">
        <f aca="false">(Tabela!I3311-Tabela!H3311)/Tabela!H3311</f>
        <v>0.0040146822665749</v>
      </c>
      <c r="I3311" s="0" t="n">
        <f aca="false">(Tabela!J3311-Tabela!I3311)/Tabela!I3311</f>
        <v>0.0140523249171713</v>
      </c>
      <c r="J3311" s="0" t="n">
        <f aca="false">(Tabela!K3311-Tabela!J3311)/Tabela!J3311</f>
        <v>-0.0138575935105904</v>
      </c>
      <c r="K3311" s="0" t="n">
        <f aca="false">(Tabela!L3311-Tabela!K3311)/Tabela!K3311</f>
        <v>-0.0140523249171713</v>
      </c>
      <c r="L3311" s="0" t="n">
        <f aca="false">(Tabela!M3311-Tabela!L3311)/Tabela!L3311</f>
        <v>0.00915411355735805</v>
      </c>
      <c r="M3311" s="0" t="n">
        <f aca="false">(Tabela!N3311-Tabela!M3311)/Tabela!M3311</f>
        <v>0.0443219657825238</v>
      </c>
      <c r="N3311" s="0" t="n">
        <f aca="false">(Tabela!O3311-Tabela!N3311)/Tabela!N3311</f>
        <v>0.0101154480483782</v>
      </c>
      <c r="O3311" s="0" t="n">
        <f aca="false">(Tabela!P3311-Tabela!O3311)/Tabela!O3311</f>
        <v>0.00979645150756504</v>
      </c>
      <c r="P3311" s="0" t="n">
        <f aca="false">(Tabela!Q3311-Tabela!P3311)/Tabela!P3311</f>
        <v>0.00948582515899537</v>
      </c>
      <c r="Q3311" s="0" t="n">
        <f aca="false">(Tabela!R3311-Tabela!Q3311)/Tabela!Q3311</f>
        <v>0.00918312867058195</v>
      </c>
      <c r="R3311" s="0" t="n">
        <f aca="false">(Tabela!S3311-Tabela!R3311)/Tabela!R3311</f>
        <v>0.0129086869114379</v>
      </c>
      <c r="S3311" s="0" t="n">
        <f aca="false">(Tabela!T3311-Tabela!S3311)/Tabela!S3311</f>
        <v>0.00992374386294787</v>
      </c>
      <c r="T3311" s="0" t="n">
        <f aca="false">(Tabela!U3311-Tabela!T3311)/Tabela!T3311</f>
        <v>0.00961936284650393</v>
      </c>
      <c r="U3311" s="0" t="n">
        <f aca="false">(Tabela!V3311-Tabela!U3311)/Tabela!U3311</f>
        <v>0.00922036676570024</v>
      </c>
    </row>
    <row r="3312" customFormat="false" ht="13.8" hidden="false" customHeight="false" outlineLevel="0" collapsed="false">
      <c r="A3312" s="0" t="s">
        <v>6623</v>
      </c>
      <c r="B3312" s="0" t="s">
        <v>6624</v>
      </c>
      <c r="C3312" s="0" t="n">
        <f aca="false">(Tabela!D3312-Tabela!C3312)/Tabela!C3312</f>
        <v>0.0374934088196931</v>
      </c>
      <c r="D3312" s="0" t="n">
        <f aca="false">(Tabela!E3312-Tabela!D3312)/Tabela!D3312</f>
        <v>0.075807832227691</v>
      </c>
      <c r="E3312" s="0" t="n">
        <f aca="false">(Tabela!F3312-Tabela!E3312)/Tabela!E3312</f>
        <v>0.0390123825152917</v>
      </c>
      <c r="F3312" s="0" t="n">
        <f aca="false">(Tabela!G3312-Tabela!F3312)/Tabela!F3312</f>
        <v>0.0372603919879388</v>
      </c>
      <c r="G3312" s="0" t="n">
        <f aca="false">(Tabela!H3312-Tabela!G3312)/Tabela!G3312</f>
        <v>-0.00896317829457364</v>
      </c>
      <c r="H3312" s="0" t="n">
        <f aca="false">(Tabela!I3312-Tabela!H3312)/Tabela!H3312</f>
        <v>-0.00904424346125642</v>
      </c>
      <c r="I3312" s="0" t="n">
        <f aca="false">(Tabela!J3312-Tabela!I3312)/Tabela!I3312</f>
        <v>0.0218948951065379</v>
      </c>
      <c r="J3312" s="0" t="n">
        <f aca="false">(Tabela!K3312-Tabela!J3312)/Tabela!J3312</f>
        <v>0.0175521276351181</v>
      </c>
      <c r="K3312" s="0" t="n">
        <f aca="false">(Tabela!L3312-Tabela!K3312)/Tabela!K3312</f>
        <v>0.0172493645862751</v>
      </c>
      <c r="L3312" s="0" t="n">
        <f aca="false">(Tabela!M3312-Tabela!L3312)/Tabela!L3312</f>
        <v>0.0182339092968507</v>
      </c>
      <c r="M3312" s="0" t="n">
        <f aca="false">(Tabela!N3312-Tabela!M3312)/Tabela!M3312</f>
        <v>0.0561214474229503</v>
      </c>
      <c r="N3312" s="0" t="n">
        <f aca="false">(Tabela!O3312-Tabela!N3312)/Tabela!N3312</f>
        <v>0.0191243287897563</v>
      </c>
      <c r="O3312" s="0" t="n">
        <f aca="false">(Tabela!P3312-Tabela!O3312)/Tabela!O3312</f>
        <v>0.0182385603696348</v>
      </c>
      <c r="P3312" s="0" t="n">
        <f aca="false">(Tabela!Q3312-Tabela!P3312)/Tabela!P3312</f>
        <v>0.0175138319468216</v>
      </c>
      <c r="Q3312" s="0" t="n">
        <f aca="false">(Tabela!R3312-Tabela!Q3312)/Tabela!Q3312</f>
        <v>0.0168211868716504</v>
      </c>
      <c r="R3312" s="0" t="n">
        <f aca="false">(Tabela!S3312-Tabela!R3312)/Tabela!R3312</f>
        <v>0.0281614280767899</v>
      </c>
      <c r="S3312" s="0" t="n">
        <f aca="false">(Tabela!T3312-Tabela!S3312)/Tabela!S3312</f>
        <v>0.0179232927970065</v>
      </c>
      <c r="T3312" s="0" t="n">
        <f aca="false">(Tabela!U3312-Tabela!T3312)/Tabela!T3312</f>
        <v>0.0171298338479635</v>
      </c>
      <c r="U3312" s="0" t="n">
        <f aca="false">(Tabela!V3312-Tabela!U3312)/Tabela!U3312</f>
        <v>0.016389591615468</v>
      </c>
    </row>
    <row r="3313" customFormat="false" ht="13.8" hidden="false" customHeight="false" outlineLevel="0" collapsed="false">
      <c r="A3313" s="0" t="s">
        <v>6625</v>
      </c>
      <c r="B3313" s="0" t="s">
        <v>6626</v>
      </c>
      <c r="C3313" s="0" t="n">
        <f aca="false">(Tabela!D3313-Tabela!C3313)/Tabela!C3313</f>
        <v>0.0330498101126769</v>
      </c>
      <c r="D3313" s="0" t="n">
        <f aca="false">(Tabela!E3313-Tabela!D3313)/Tabela!D3313</f>
        <v>0.0671446800753479</v>
      </c>
      <c r="E3313" s="0" t="n">
        <f aca="false">(Tabela!F3313-Tabela!E3313)/Tabela!E3313</f>
        <v>0.0348194966404738</v>
      </c>
      <c r="F3313" s="0" t="n">
        <f aca="false">(Tabela!G3313-Tabela!F3313)/Tabela!F3313</f>
        <v>0.0334002806283875</v>
      </c>
      <c r="G3313" s="0" t="n">
        <f aca="false">(Tabela!H3313-Tabela!G3313)/Tabela!G3313</f>
        <v>0.025545113282394</v>
      </c>
      <c r="H3313" s="0" t="n">
        <f aca="false">(Tabela!I3313-Tabela!H3313)/Tabela!H3313</f>
        <v>0.0249088147869316</v>
      </c>
      <c r="I3313" s="0" t="n">
        <f aca="false">(Tabela!J3313-Tabela!I3313)/Tabela!I3313</f>
        <v>0.0248480243161094</v>
      </c>
      <c r="J3313" s="0" t="n">
        <f aca="false">(Tabela!K3313-Tabela!J3313)/Tabela!J3313</f>
        <v>-0.0297199772620548</v>
      </c>
      <c r="K3313" s="0" t="n">
        <f aca="false">(Tabela!L3313-Tabela!K3313)/Tabela!K3313</f>
        <v>-0.0306303093597565</v>
      </c>
      <c r="L3313" s="0" t="n">
        <f aca="false">(Tabela!M3313-Tabela!L3313)/Tabela!L3313</f>
        <v>0.0153326676476771</v>
      </c>
      <c r="M3313" s="0" t="n">
        <f aca="false">(Tabela!N3313-Tabela!M3313)/Tabela!M3313</f>
        <v>0.0523686900710413</v>
      </c>
      <c r="N3313" s="0" t="n">
        <f aca="false">(Tabela!O3313-Tabela!N3313)/Tabela!N3313</f>
        <v>0.0162924525981851</v>
      </c>
      <c r="O3313" s="0" t="n">
        <f aca="false">(Tabela!P3313-Tabela!O3313)/Tabela!O3313</f>
        <v>0.0155835985045553</v>
      </c>
      <c r="P3313" s="0" t="n">
        <f aca="false">(Tabela!Q3313-Tabela!P3313)/Tabela!P3313</f>
        <v>0.0150109007731805</v>
      </c>
      <c r="Q3313" s="0" t="n">
        <f aca="false">(Tabela!R3313-Tabela!Q3313)/Tabela!Q3313</f>
        <v>0.0144485263911548</v>
      </c>
      <c r="R3313" s="0" t="n">
        <f aca="false">(Tabela!S3313-Tabela!R3313)/Tabela!R3313</f>
        <v>0.0234293648038875</v>
      </c>
      <c r="S3313" s="0" t="n">
        <f aca="false">(Tabela!T3313-Tabela!S3313)/Tabela!S3313</f>
        <v>0.0154767961110169</v>
      </c>
      <c r="T3313" s="0" t="n">
        <f aca="false">(Tabela!U3313-Tabela!T3313)/Tabela!T3313</f>
        <v>0.0148401318133238</v>
      </c>
      <c r="U3313" s="0" t="n">
        <f aca="false">(Tabela!V3313-Tabela!U3313)/Tabela!U3313</f>
        <v>0.0142172296148403</v>
      </c>
    </row>
    <row r="3314" customFormat="false" ht="13.8" hidden="false" customHeight="false" outlineLevel="0" collapsed="false">
      <c r="A3314" s="0" t="s">
        <v>6627</v>
      </c>
      <c r="B3314" s="0" t="s">
        <v>6628</v>
      </c>
      <c r="C3314" s="0" t="n">
        <f aca="false">(Tabela!D3314-Tabela!C3314)/Tabela!C3314</f>
        <v>-0.00489130434782609</v>
      </c>
      <c r="D3314" s="0" t="n">
        <f aca="false">(Tabela!E3314-Tabela!D3314)/Tabela!D3314</f>
        <v>-0.0109229929000546</v>
      </c>
      <c r="E3314" s="0" t="n">
        <f aca="false">(Tabela!F3314-Tabela!E3314)/Tabela!E3314</f>
        <v>-0.00607399226946438</v>
      </c>
      <c r="F3314" s="0" t="n">
        <f aca="false">(Tabela!G3314-Tabela!F3314)/Tabela!F3314</f>
        <v>-0.00611111111111111</v>
      </c>
      <c r="G3314" s="0" t="n">
        <f aca="false">(Tabela!H3314-Tabela!G3314)/Tabela!G3314</f>
        <v>0.0117384013415316</v>
      </c>
      <c r="H3314" s="0" t="n">
        <f aca="false">(Tabela!I3314-Tabela!H3314)/Tabela!H3314</f>
        <v>0.0116022099447514</v>
      </c>
      <c r="I3314" s="0" t="n">
        <f aca="false">(Tabela!J3314-Tabela!I3314)/Tabela!I3314</f>
        <v>-0.00273074822501365</v>
      </c>
      <c r="J3314" s="0" t="n">
        <f aca="false">(Tabela!K3314-Tabela!J3314)/Tabela!J3314</f>
        <v>-0.00547645125958379</v>
      </c>
      <c r="K3314" s="0" t="n">
        <f aca="false">(Tabela!L3314-Tabela!K3314)/Tabela!K3314</f>
        <v>-0.00550660792951542</v>
      </c>
      <c r="L3314" s="0" t="n">
        <f aca="false">(Tabela!M3314-Tabela!L3314)/Tabela!L3314</f>
        <v>-0.00221483942414175</v>
      </c>
      <c r="M3314" s="0" t="n">
        <f aca="false">(Tabela!N3314-Tabela!M3314)/Tabela!M3314</f>
        <v>0.0288568257491676</v>
      </c>
      <c r="N3314" s="0" t="n">
        <f aca="false">(Tabela!O3314-Tabela!N3314)/Tabela!N3314</f>
        <v>-0.00161812297734628</v>
      </c>
      <c r="O3314" s="0" t="n">
        <f aca="false">(Tabela!P3314-Tabela!O3314)/Tabela!O3314</f>
        <v>-0.00162074554294976</v>
      </c>
      <c r="P3314" s="0" t="n">
        <f aca="false">(Tabela!Q3314-Tabela!P3314)/Tabela!P3314</f>
        <v>-0.00162337662337662</v>
      </c>
      <c r="Q3314" s="0" t="n">
        <f aca="false">(Tabela!R3314-Tabela!Q3314)/Tabela!Q3314</f>
        <v>-0.0016260162601626</v>
      </c>
      <c r="R3314" s="0" t="n">
        <f aca="false">(Tabela!S3314-Tabela!R3314)/Tabela!R3314</f>
        <v>-0.00922909880564604</v>
      </c>
      <c r="S3314" s="0" t="n">
        <f aca="false">(Tabela!T3314-Tabela!S3314)/Tabela!S3314</f>
        <v>-0.00164383561643836</v>
      </c>
      <c r="T3314" s="0" t="n">
        <f aca="false">(Tabela!U3314-Tabela!T3314)/Tabela!T3314</f>
        <v>-0.0021953896816685</v>
      </c>
      <c r="U3314" s="0" t="n">
        <f aca="false">(Tabela!V3314-Tabela!U3314)/Tabela!U3314</f>
        <v>-0.00165016501650165</v>
      </c>
    </row>
    <row r="3315" customFormat="false" ht="13.8" hidden="false" customHeight="false" outlineLevel="0" collapsed="false">
      <c r="A3315" s="0" t="s">
        <v>6629</v>
      </c>
      <c r="B3315" s="0" t="s">
        <v>6630</v>
      </c>
      <c r="C3315" s="0" t="n">
        <f aca="false">(Tabela!D3315-Tabela!C3315)/Tabela!C3315</f>
        <v>0.0124585921902361</v>
      </c>
      <c r="D3315" s="0" t="n">
        <f aca="false">(Tabela!E3315-Tabela!D3315)/Tabela!D3315</f>
        <v>0.0258223720448587</v>
      </c>
      <c r="E3315" s="0" t="n">
        <f aca="false">(Tabela!F3315-Tabela!E3315)/Tabela!E3315</f>
        <v>0.0139285637578127</v>
      </c>
      <c r="F3315" s="0" t="n">
        <f aca="false">(Tabela!G3315-Tabela!F3315)/Tabela!F3315</f>
        <v>0.0136419001218027</v>
      </c>
      <c r="G3315" s="0" t="n">
        <f aca="false">(Tabela!H3315-Tabela!G3315)/Tabela!G3315</f>
        <v>0.0105639321651359</v>
      </c>
      <c r="H3315" s="0" t="n">
        <f aca="false">(Tabela!I3315-Tabela!H3315)/Tabela!H3315</f>
        <v>0.0104535020782927</v>
      </c>
      <c r="I3315" s="0" t="n">
        <f aca="false">(Tabela!J3315-Tabela!I3315)/Tabela!I3315</f>
        <v>0.0101304681504221</v>
      </c>
      <c r="J3315" s="0" t="n">
        <f aca="false">(Tabela!K3315-Tabela!J3315)/Tabela!J3315</f>
        <v>-0.015017981056577</v>
      </c>
      <c r="K3315" s="0" t="n">
        <f aca="false">(Tabela!L3315-Tabela!K3315)/Tabela!K3315</f>
        <v>-0.0152469596071272</v>
      </c>
      <c r="L3315" s="0" t="n">
        <f aca="false">(Tabela!M3315-Tabela!L3315)/Tabela!L3315</f>
        <v>0.0061201044386423</v>
      </c>
      <c r="M3315" s="0" t="n">
        <f aca="false">(Tabela!N3315-Tabela!M3315)/Tabela!M3315</f>
        <v>0.04015113768477</v>
      </c>
      <c r="N3315" s="0" t="n">
        <f aca="false">(Tabela!O3315-Tabela!N3315)/Tabela!N3315</f>
        <v>0.00705560656261227</v>
      </c>
      <c r="O3315" s="0" t="n">
        <f aca="false">(Tabela!P3315-Tabela!O3315)/Tabela!O3315</f>
        <v>0.00679806958607089</v>
      </c>
      <c r="P3315" s="0" t="n">
        <f aca="false">(Tabela!Q3315-Tabela!P3315)/Tabela!P3315</f>
        <v>0.00660452572418477</v>
      </c>
      <c r="Q3315" s="0" t="n">
        <f aca="false">(Tabela!R3315-Tabela!Q3315)/Tabela!Q3315</f>
        <v>0.00641451871553174</v>
      </c>
      <c r="R3315" s="0" t="n">
        <f aca="false">(Tabela!S3315-Tabela!R3315)/Tabela!R3315</f>
        <v>0.00720920290699934</v>
      </c>
      <c r="S3315" s="0" t="n">
        <f aca="false">(Tabela!T3315-Tabela!S3315)/Tabela!S3315</f>
        <v>0.00694538228541663</v>
      </c>
      <c r="T3315" s="0" t="n">
        <f aca="false">(Tabela!U3315-Tabela!T3315)/Tabela!T3315</f>
        <v>0.0067154599275765</v>
      </c>
      <c r="U3315" s="0" t="n">
        <f aca="false">(Tabela!V3315-Tabela!U3315)/Tabela!U3315</f>
        <v>0.00648034485711839</v>
      </c>
    </row>
    <row r="3316" customFormat="false" ht="13.8" hidden="false" customHeight="false" outlineLevel="0" collapsed="false">
      <c r="A3316" s="0" t="s">
        <v>6631</v>
      </c>
      <c r="B3316" s="0" t="s">
        <v>6632</v>
      </c>
      <c r="C3316" s="0" t="n">
        <f aca="false">(Tabela!D3316-Tabela!C3316)/Tabela!C3316</f>
        <v>0.0209089427127573</v>
      </c>
      <c r="D3316" s="0" t="n">
        <f aca="false">(Tabela!E3316-Tabela!D3316)/Tabela!D3316</f>
        <v>0.0430120178166233</v>
      </c>
      <c r="E3316" s="0" t="n">
        <f aca="false">(Tabela!F3316-Tabela!E3316)/Tabela!E3316</f>
        <v>0.0228188352080446</v>
      </c>
      <c r="F3316" s="0" t="n">
        <f aca="false">(Tabela!G3316-Tabela!F3316)/Tabela!F3316</f>
        <v>0.0221443201512526</v>
      </c>
      <c r="G3316" s="0" t="n">
        <f aca="false">(Tabela!H3316-Tabela!G3316)/Tabela!G3316</f>
        <v>-0.0166973664942852</v>
      </c>
      <c r="H3316" s="0" t="n">
        <f aca="false">(Tabela!I3316-Tabela!H3316)/Tabela!H3316</f>
        <v>-0.0169809028526192</v>
      </c>
      <c r="I3316" s="0" t="n">
        <f aca="false">(Tabela!J3316-Tabela!I3316)/Tabela!I3316</f>
        <v>0.0106762984579566</v>
      </c>
      <c r="J3316" s="0" t="n">
        <f aca="false">(Tabela!K3316-Tabela!J3316)/Tabela!J3316</f>
        <v>0.00402739099221345</v>
      </c>
      <c r="K3316" s="0" t="n">
        <f aca="false">(Tabela!L3316-Tabela!K3316)/Tabela!K3316</f>
        <v>0.00401123617577151</v>
      </c>
      <c r="L3316" s="0" t="n">
        <f aca="false">(Tabela!M3316-Tabela!L3316)/Tabela!L3316</f>
        <v>0.00889041932100988</v>
      </c>
      <c r="M3316" s="0" t="n">
        <f aca="false">(Tabela!N3316-Tabela!M3316)/Tabela!M3316</f>
        <v>0.0438509393859472</v>
      </c>
      <c r="N3316" s="0" t="n">
        <f aca="false">(Tabela!O3316-Tabela!N3316)/Tabela!N3316</f>
        <v>0.00986868994627212</v>
      </c>
      <c r="O3316" s="0" t="n">
        <f aca="false">(Tabela!P3316-Tabela!O3316)/Tabela!O3316</f>
        <v>0.00950734022590971</v>
      </c>
      <c r="P3316" s="0" t="n">
        <f aca="false">(Tabela!Q3316-Tabela!P3316)/Tabela!P3316</f>
        <v>0.00919912236582184</v>
      </c>
      <c r="Q3316" s="0" t="n">
        <f aca="false">(Tabela!R3316-Tabela!Q3316)/Tabela!Q3316</f>
        <v>0.00891302934654638</v>
      </c>
      <c r="R3316" s="0" t="n">
        <f aca="false">(Tabela!S3316-Tabela!R3316)/Tabela!R3316</f>
        <v>0.0122778004481576</v>
      </c>
      <c r="S3316" s="0" t="n">
        <f aca="false">(Tabela!T3316-Tabela!S3316)/Tabela!S3316</f>
        <v>0.00963945741806815</v>
      </c>
      <c r="T3316" s="0" t="n">
        <f aca="false">(Tabela!U3316-Tabela!T3316)/Tabela!T3316</f>
        <v>0.00929525570709087</v>
      </c>
      <c r="U3316" s="0" t="n">
        <f aca="false">(Tabela!V3316-Tabela!U3316)/Tabela!U3316</f>
        <v>0.00895286213980345</v>
      </c>
    </row>
    <row r="3317" customFormat="false" ht="13.8" hidden="false" customHeight="false" outlineLevel="0" collapsed="false">
      <c r="A3317" s="0" t="s">
        <v>6633</v>
      </c>
      <c r="B3317" s="0" t="s">
        <v>6634</v>
      </c>
      <c r="C3317" s="0" t="n">
        <f aca="false">(Tabela!D3317-Tabela!C3317)/Tabela!C3317</f>
        <v>0.00534016093635699</v>
      </c>
      <c r="D3317" s="0" t="n">
        <f aca="false">(Tabela!E3317-Tabela!D3317)/Tabela!D3317</f>
        <v>0.0112057047224041</v>
      </c>
      <c r="E3317" s="0" t="n">
        <f aca="false">(Tabela!F3317-Tabela!E3317)/Tabela!E3317</f>
        <v>0.00611642800604447</v>
      </c>
      <c r="F3317" s="0" t="n">
        <f aca="false">(Tabela!G3317-Tabela!F3317)/Tabela!F3317</f>
        <v>0.00600772421685024</v>
      </c>
      <c r="G3317" s="0" t="n">
        <f aca="false">(Tabela!H3317-Tabela!G3317)/Tabela!G3317</f>
        <v>0.00824683634295464</v>
      </c>
      <c r="H3317" s="0" t="n">
        <f aca="false">(Tabela!I3317-Tabela!H3317)/Tabela!H3317</f>
        <v>0.00817938231561134</v>
      </c>
      <c r="I3317" s="0" t="n">
        <f aca="false">(Tabela!J3317-Tabela!I3317)/Tabela!I3317</f>
        <v>0.00475590991747098</v>
      </c>
      <c r="J3317" s="0" t="n">
        <f aca="false">(Tabela!K3317-Tabela!J3317)/Tabela!J3317</f>
        <v>-0.0038632883196436</v>
      </c>
      <c r="K3317" s="0" t="n">
        <f aca="false">(Tabela!L3317-Tabela!K3317)/Tabela!K3317</f>
        <v>-0.00387827119946892</v>
      </c>
      <c r="L3317" s="0" t="n">
        <f aca="false">(Tabela!M3317-Tabela!L3317)/Tabela!L3317</f>
        <v>0.00364784286215363</v>
      </c>
      <c r="M3317" s="0" t="n">
        <f aca="false">(Tabela!N3317-Tabela!M3317)/Tabela!M3317</f>
        <v>0.036625428112113</v>
      </c>
      <c r="N3317" s="0" t="n">
        <f aca="false">(Tabela!O3317-Tabela!N3317)/Tabela!N3317</f>
        <v>0.00445013822399029</v>
      </c>
      <c r="O3317" s="0" t="n">
        <f aca="false">(Tabela!P3317-Tabela!O3317)/Tabela!O3317</f>
        <v>0.00429616701349265</v>
      </c>
      <c r="P3317" s="0" t="n">
        <f aca="false">(Tabela!Q3317-Tabela!P3317)/Tabela!P3317</f>
        <v>0.00421094846601163</v>
      </c>
      <c r="Q3317" s="0" t="n">
        <f aca="false">(Tabela!R3317-Tabela!Q3317)/Tabela!Q3317</f>
        <v>0.00406017039403621</v>
      </c>
      <c r="R3317" s="0" t="n">
        <f aca="false">(Tabela!S3317-Tabela!R3317)/Tabela!R3317</f>
        <v>0.00251905866755055</v>
      </c>
      <c r="S3317" s="0" t="n">
        <f aca="false">(Tabela!T3317-Tabela!S3317)/Tabela!S3317</f>
        <v>0.00436421344971236</v>
      </c>
      <c r="T3317" s="0" t="n">
        <f aca="false">(Tabela!U3317-Tabela!T3317)/Tabela!T3317</f>
        <v>0.00421357561393113</v>
      </c>
      <c r="U3317" s="0" t="n">
        <f aca="false">(Tabela!V3317-Tabela!U3317)/Tabela!U3317</f>
        <v>0.00413033501606241</v>
      </c>
    </row>
    <row r="3318" customFormat="false" ht="13.8" hidden="false" customHeight="false" outlineLevel="0" collapsed="false">
      <c r="A3318" s="0" t="s">
        <v>6635</v>
      </c>
      <c r="B3318" s="0" t="s">
        <v>6636</v>
      </c>
      <c r="C3318" s="0" t="n">
        <f aca="false">(Tabela!D3318-Tabela!C3318)/Tabela!C3318</f>
        <v>-0.00109027474923681</v>
      </c>
      <c r="D3318" s="0" t="n">
        <f aca="false">(Tabela!E3318-Tabela!D3318)/Tabela!D3318</f>
        <v>-0.00218292949137743</v>
      </c>
      <c r="E3318" s="0" t="n">
        <f aca="false">(Tabela!F3318-Tabela!E3318)/Tabela!E3318</f>
        <v>-0.00109385254867644</v>
      </c>
      <c r="F3318" s="0" t="n">
        <f aca="false">(Tabela!G3318-Tabela!F3318)/Tabela!F3318</f>
        <v>-0.00109505037231713</v>
      </c>
      <c r="G3318" s="0" t="n">
        <f aca="false">(Tabela!H3318-Tabela!G3318)/Tabela!G3318</f>
        <v>0.0613900460425345</v>
      </c>
      <c r="H3318" s="0" t="n">
        <f aca="false">(Tabela!I3318-Tabela!H3318)/Tabela!H3318</f>
        <v>0.0578392894030159</v>
      </c>
      <c r="I3318" s="0" t="n">
        <f aca="false">(Tabela!J3318-Tabela!I3318)/Tabela!I3318</f>
        <v>0.009568443663347</v>
      </c>
      <c r="J3318" s="0" t="n">
        <f aca="false">(Tabela!K3318-Tabela!J3318)/Tabela!J3318</f>
        <v>-0.0176982591876209</v>
      </c>
      <c r="K3318" s="0" t="n">
        <f aca="false">(Tabela!L3318-Tabela!K3318)/Tabela!K3318</f>
        <v>-0.0180171310426307</v>
      </c>
      <c r="L3318" s="0" t="n">
        <f aca="false">(Tabela!M3318-Tabela!L3318)/Tabela!L3318</f>
        <v>0.00541407659915781</v>
      </c>
      <c r="M3318" s="0" t="n">
        <f aca="false">(Tabela!N3318-Tabela!M3318)/Tabela!M3318</f>
        <v>0.0390905464698843</v>
      </c>
      <c r="N3318" s="0" t="n">
        <f aca="false">(Tabela!O3318-Tabela!N3318)/Tabela!N3318</f>
        <v>0.00633397312859885</v>
      </c>
      <c r="O3318" s="0" t="n">
        <f aca="false">(Tabela!P3318-Tabela!O3318)/Tabela!O3318</f>
        <v>0.00610337592981118</v>
      </c>
      <c r="P3318" s="0" t="n">
        <f aca="false">(Tabela!Q3318-Tabela!P3318)/Tabela!P3318</f>
        <v>0.00587677725118483</v>
      </c>
      <c r="Q3318" s="0" t="n">
        <f aca="false">(Tabela!R3318-Tabela!Q3318)/Tabela!Q3318</f>
        <v>0.00584244251790426</v>
      </c>
      <c r="R3318" s="0" t="n">
        <f aca="false">(Tabela!S3318-Tabela!R3318)/Tabela!R3318</f>
        <v>0.00599587783398913</v>
      </c>
      <c r="S3318" s="0" t="n">
        <f aca="false">(Tabela!T3318-Tabela!S3318)/Tabela!S3318</f>
        <v>0.00633265040044701</v>
      </c>
      <c r="T3318" s="0" t="n">
        <f aca="false">(Tabela!U3318-Tabela!T3318)/Tabela!T3318</f>
        <v>0.00610771793448084</v>
      </c>
      <c r="U3318" s="0" t="n">
        <f aca="false">(Tabela!V3318-Tabela!U3318)/Tabela!U3318</f>
        <v>0.00570272259013981</v>
      </c>
    </row>
    <row r="3319" customFormat="false" ht="13.8" hidden="false" customHeight="false" outlineLevel="0" collapsed="false">
      <c r="A3319" s="0" t="s">
        <v>6637</v>
      </c>
      <c r="B3319" s="0" t="s">
        <v>6638</v>
      </c>
      <c r="C3319" s="0" t="n">
        <f aca="false">(Tabela!D3319-Tabela!C3319)/Tabela!C3319</f>
        <v>0.00932400932400932</v>
      </c>
      <c r="D3319" s="0" t="n">
        <f aca="false">(Tabela!E3319-Tabela!D3319)/Tabela!D3319</f>
        <v>0.0192455735180908</v>
      </c>
      <c r="E3319" s="0" t="n">
        <f aca="false">(Tabela!F3319-Tabela!E3319)/Tabela!E3319</f>
        <v>0.0104661199827363</v>
      </c>
      <c r="F3319" s="0" t="n">
        <f aca="false">(Tabela!G3319-Tabela!F3319)/Tabela!F3319</f>
        <v>0.0103577148958889</v>
      </c>
      <c r="G3319" s="0" t="n">
        <f aca="false">(Tabela!H3319-Tabela!G3319)/Tabela!G3319</f>
        <v>0.124392306066371</v>
      </c>
      <c r="H3319" s="0" t="n">
        <f aca="false">(Tabela!I3319-Tabela!H3319)/Tabela!H3319</f>
        <v>0.110630698373907</v>
      </c>
      <c r="I3319" s="0" t="n">
        <f aca="false">(Tabela!J3319-Tabela!I3319)/Tabela!I3319</f>
        <v>0.025050778605281</v>
      </c>
      <c r="J3319" s="0" t="n">
        <f aca="false">(Tabela!K3319-Tabela!J3319)/Tabela!J3319</f>
        <v>-0.0252229194187583</v>
      </c>
      <c r="K3319" s="0" t="n">
        <f aca="false">(Tabela!L3319-Tabela!K3319)/Tabela!K3319</f>
        <v>-0.0258755770126625</v>
      </c>
      <c r="L3319" s="0" t="n">
        <f aca="false">(Tabela!M3319-Tabela!L3319)/Tabela!L3319</f>
        <v>0.0159986088166246</v>
      </c>
      <c r="M3319" s="0" t="n">
        <f aca="false">(Tabela!N3319-Tabela!M3319)/Tabela!M3319</f>
        <v>0.0532306375695336</v>
      </c>
      <c r="N3319" s="0" t="n">
        <f aca="false">(Tabela!O3319-Tabela!N3319)/Tabela!N3319</f>
        <v>0.0169822052490453</v>
      </c>
      <c r="O3319" s="0" t="n">
        <f aca="false">(Tabela!P3319-Tabela!O3319)/Tabela!O3319</f>
        <v>0.0162192393736018</v>
      </c>
      <c r="P3319" s="0" t="n">
        <f aca="false">(Tabela!Q3319-Tabela!P3319)/Tabela!P3319</f>
        <v>0.015645884110386</v>
      </c>
      <c r="Q3319" s="0" t="n">
        <f aca="false">(Tabela!R3319-Tabela!Q3319)/Tabela!Q3319</f>
        <v>0.0150178046137173</v>
      </c>
      <c r="R3319" s="0" t="n">
        <f aca="false">(Tabela!S3319-Tabela!R3319)/Tabela!R3319</f>
        <v>0.0244813910921293</v>
      </c>
      <c r="S3319" s="0" t="n">
        <f aca="false">(Tabela!T3319-Tabela!S3319)/Tabela!S3319</f>
        <v>0.0160798034690687</v>
      </c>
      <c r="T3319" s="0" t="n">
        <f aca="false">(Tabela!U3319-Tabela!T3319)/Tabela!T3319</f>
        <v>0.0153857425452414</v>
      </c>
      <c r="U3319" s="0" t="n">
        <f aca="false">(Tabela!V3319-Tabela!U3319)/Tabela!U3319</f>
        <v>0.0147196767443538</v>
      </c>
    </row>
    <row r="3320" customFormat="false" ht="13.8" hidden="false" customHeight="false" outlineLevel="0" collapsed="false">
      <c r="A3320" s="0" t="s">
        <v>6639</v>
      </c>
      <c r="B3320" s="0" t="s">
        <v>6640</v>
      </c>
      <c r="C3320" s="0" t="n">
        <f aca="false">(Tabela!D3320-Tabela!C3320)/Tabela!C3320</f>
        <v>0.0188317065214664</v>
      </c>
      <c r="D3320" s="0" t="n">
        <f aca="false">(Tabela!E3320-Tabela!D3320)/Tabela!D3320</f>
        <v>0.0388020737128573</v>
      </c>
      <c r="E3320" s="0" t="n">
        <f aca="false">(Tabela!F3320-Tabela!E3320)/Tabela!E3320</f>
        <v>0.0206737950164774</v>
      </c>
      <c r="F3320" s="0" t="n">
        <f aca="false">(Tabela!G3320-Tabela!F3320)/Tabela!F3320</f>
        <v>0.0201040626234002</v>
      </c>
      <c r="G3320" s="0" t="n">
        <f aca="false">(Tabela!H3320-Tabela!G3320)/Tabela!G3320</f>
        <v>-0.0232771281864447</v>
      </c>
      <c r="H3320" s="0" t="n">
        <f aca="false">(Tabela!I3320-Tabela!H3320)/Tabela!H3320</f>
        <v>-0.0238318655763884</v>
      </c>
      <c r="I3320" s="0" t="n">
        <f aca="false">(Tabela!J3320-Tabela!I3320)/Tabela!I3320</f>
        <v>0.00802445548337791</v>
      </c>
      <c r="J3320" s="0" t="n">
        <f aca="false">(Tabela!K3320-Tabela!J3320)/Tabela!J3320</f>
        <v>-0.00584012509476876</v>
      </c>
      <c r="K3320" s="0" t="n">
        <f aca="false">(Tabela!L3320-Tabela!K3320)/Tabela!K3320</f>
        <v>-0.00587443251552018</v>
      </c>
      <c r="L3320" s="0" t="n">
        <f aca="false">(Tabela!M3320-Tabela!L3320)/Tabela!L3320</f>
        <v>0.00575332614167566</v>
      </c>
      <c r="M3320" s="0" t="n">
        <f aca="false">(Tabela!N3320-Tabela!M3320)/Tabela!M3320</f>
        <v>0.039661542128471</v>
      </c>
      <c r="N3320" s="0" t="n">
        <f aca="false">(Tabela!O3320-Tabela!N3320)/Tabela!N3320</f>
        <v>0.00667140466310553</v>
      </c>
      <c r="O3320" s="0" t="n">
        <f aca="false">(Tabela!P3320-Tabela!O3320)/Tabela!O3320</f>
        <v>0.0064336142108859</v>
      </c>
      <c r="P3320" s="0" t="n">
        <f aca="false">(Tabela!Q3320-Tabela!P3320)/Tabela!P3320</f>
        <v>0.00625671776885218</v>
      </c>
      <c r="Q3320" s="0" t="n">
        <f aca="false">(Tabela!R3320-Tabela!Q3320)/Tabela!Q3320</f>
        <v>0.00608288920371495</v>
      </c>
      <c r="R3320" s="0" t="n">
        <f aca="false">(Tabela!S3320-Tabela!R3320)/Tabela!R3320</f>
        <v>0.00652667106248394</v>
      </c>
      <c r="S3320" s="0" t="n">
        <f aca="false">(Tabela!T3320-Tabela!S3320)/Tabela!S3320</f>
        <v>0.00657317655418985</v>
      </c>
      <c r="T3320" s="0" t="n">
        <f aca="false">(Tabela!U3320-Tabela!T3320)/Tabela!T3320</f>
        <v>0.00636478958689537</v>
      </c>
      <c r="U3320" s="0" t="n">
        <f aca="false">(Tabela!V3320-Tabela!U3320)/Tabela!U3320</f>
        <v>0.0061381971238162</v>
      </c>
    </row>
    <row r="3321" customFormat="false" ht="13.8" hidden="false" customHeight="false" outlineLevel="0" collapsed="false">
      <c r="A3321" s="0" t="s">
        <v>6641</v>
      </c>
      <c r="B3321" s="0" t="s">
        <v>6642</v>
      </c>
      <c r="C3321" s="0" t="n">
        <f aca="false">(Tabela!D3321-Tabela!C3321)/Tabela!C3321</f>
        <v>0.0446114111293731</v>
      </c>
      <c r="D3321" s="0" t="n">
        <f aca="false">(Tabela!E3321-Tabela!D3321)/Tabela!D3321</f>
        <v>0.0896081516445643</v>
      </c>
      <c r="E3321" s="0" t="n">
        <f aca="false">(Tabela!F3321-Tabela!E3321)/Tabela!E3321</f>
        <v>0.0454514199271127</v>
      </c>
      <c r="F3321" s="0" t="n">
        <f aca="false">(Tabela!G3321-Tabela!F3321)/Tabela!F3321</f>
        <v>0.0432123125493291</v>
      </c>
      <c r="G3321" s="0" t="n">
        <f aca="false">(Tabela!H3321-Tabela!G3321)/Tabela!G3321</f>
        <v>-0.0618813441775424</v>
      </c>
      <c r="H3321" s="0" t="n">
        <f aca="false">(Tabela!I3321-Tabela!H3321)/Tabela!H3321</f>
        <v>-0.06596323801203</v>
      </c>
      <c r="I3321" s="0" t="n">
        <f aca="false">(Tabela!J3321-Tabela!I3321)/Tabela!I3321</f>
        <v>0.0164771909627285</v>
      </c>
      <c r="J3321" s="0" t="n">
        <f aca="false">(Tabela!K3321-Tabela!J3321)/Tabela!J3321</f>
        <v>0.0251645784667658</v>
      </c>
      <c r="K3321" s="0" t="n">
        <f aca="false">(Tabela!L3321-Tabela!K3321)/Tabela!K3321</f>
        <v>0.0245468669083377</v>
      </c>
      <c r="L3321" s="0" t="n">
        <f aca="false">(Tabela!M3321-Tabela!L3321)/Tabela!L3321</f>
        <v>0.0152985577571101</v>
      </c>
      <c r="M3321" s="0" t="n">
        <f aca="false">(Tabela!N3321-Tabela!M3321)/Tabela!M3321</f>
        <v>0.0521739130434783</v>
      </c>
      <c r="N3321" s="0" t="n">
        <f aca="false">(Tabela!O3321-Tabela!N3321)/Tabela!N3321</f>
        <v>0.0162765756103716</v>
      </c>
      <c r="O3321" s="0" t="n">
        <f aca="false">(Tabela!P3321-Tabela!O3321)/Tabela!O3321</f>
        <v>0.0155192749394748</v>
      </c>
      <c r="P3321" s="0" t="n">
        <f aca="false">(Tabela!Q3321-Tabela!P3321)/Tabela!P3321</f>
        <v>0.0149764655541292</v>
      </c>
      <c r="Q3321" s="0" t="n">
        <f aca="false">(Tabela!R3321-Tabela!Q3321)/Tabela!Q3321</f>
        <v>0.0143941218983378</v>
      </c>
      <c r="R3321" s="0" t="n">
        <f aca="false">(Tabela!S3321-Tabela!R3321)/Tabela!R3321</f>
        <v>0.0233331354271804</v>
      </c>
      <c r="S3321" s="0" t="n">
        <f aca="false">(Tabela!T3321-Tabela!S3321)/Tabela!S3321</f>
        <v>0.0154328150382919</v>
      </c>
      <c r="T3321" s="0" t="n">
        <f aca="false">(Tabela!U3321-Tabela!T3321)/Tabela!T3321</f>
        <v>0.0147983087647126</v>
      </c>
      <c r="U3321" s="0" t="n">
        <f aca="false">(Tabela!V3321-Tabela!U3321)/Tabela!U3321</f>
        <v>0.0141883902933393</v>
      </c>
    </row>
    <row r="3322" customFormat="false" ht="13.8" hidden="false" customHeight="false" outlineLevel="0" collapsed="false">
      <c r="A3322" s="0" t="s">
        <v>6643</v>
      </c>
      <c r="B3322" s="0" t="s">
        <v>6644</v>
      </c>
      <c r="C3322" s="0" t="n">
        <f aca="false">(Tabela!D3322-Tabela!C3322)/Tabela!C3322</f>
        <v>0.00675675675675676</v>
      </c>
      <c r="D3322" s="0" t="n">
        <f aca="false">(Tabela!E3322-Tabela!D3322)/Tabela!D3322</f>
        <v>0.0141685309470544</v>
      </c>
      <c r="E3322" s="0" t="n">
        <f aca="false">(Tabela!F3322-Tabela!E3322)/Tabela!E3322</f>
        <v>0.00808823529411765</v>
      </c>
      <c r="F3322" s="0" t="n">
        <f aca="false">(Tabela!G3322-Tabela!F3322)/Tabela!F3322</f>
        <v>0.00729394602479942</v>
      </c>
      <c r="G3322" s="0" t="n">
        <f aca="false">(Tabela!H3322-Tabela!G3322)/Tabela!G3322</f>
        <v>1.08761766835626</v>
      </c>
      <c r="H3322" s="0" t="n">
        <f aca="false">(Tabela!I3322-Tabela!H3322)/Tabela!H3322</f>
        <v>0.520985084980923</v>
      </c>
      <c r="I3322" s="0" t="n">
        <f aca="false">(Tabela!J3322-Tabela!I3322)/Tabela!I3322</f>
        <v>0.07115165336374</v>
      </c>
      <c r="J3322" s="0" t="n">
        <f aca="false">(Tabela!K3322-Tabela!J3322)/Tabela!J3322</f>
        <v>-0.0863317010857995</v>
      </c>
      <c r="K3322" s="0" t="n">
        <f aca="false">(Tabela!L3322-Tabela!K3322)/Tabela!K3322</f>
        <v>-0.094489106373063</v>
      </c>
      <c r="L3322" s="0" t="n">
        <f aca="false">(Tabela!M3322-Tabela!L3322)/Tabela!L3322</f>
        <v>0.0455481214616572</v>
      </c>
      <c r="M3322" s="0" t="n">
        <f aca="false">(Tabela!N3322-Tabela!M3322)/Tabela!M3322</f>
        <v>0.0910657149889244</v>
      </c>
      <c r="N3322" s="0" t="n">
        <f aca="false">(Tabela!O3322-Tabela!N3322)/Tabela!N3322</f>
        <v>0.0442138506654636</v>
      </c>
      <c r="O3322" s="0" t="n">
        <f aca="false">(Tabela!P3322-Tabela!O3322)/Tabela!O3322</f>
        <v>0.0410455821991791</v>
      </c>
      <c r="P3322" s="0" t="n">
        <f aca="false">(Tabela!Q3322-Tabela!P3322)/Tabela!P3322</f>
        <v>0.0388047312720481</v>
      </c>
      <c r="Q3322" s="0" t="n">
        <f aca="false">(Tabela!R3322-Tabela!Q3322)/Tabela!Q3322</f>
        <v>0.0363563723531762</v>
      </c>
      <c r="R3322" s="0" t="n">
        <f aca="false">(Tabela!S3322-Tabela!R3322)/Tabela!R3322</f>
        <v>0.0663068619892059</v>
      </c>
      <c r="S3322" s="0" t="n">
        <f aca="false">(Tabela!T3322-Tabela!S3322)/Tabela!S3322</f>
        <v>0.0366955892986262</v>
      </c>
      <c r="T3322" s="0" t="n">
        <f aca="false">(Tabela!U3322-Tabela!T3322)/Tabela!T3322</f>
        <v>0.0346992153443766</v>
      </c>
      <c r="U3322" s="0" t="n">
        <f aca="false">(Tabela!V3322-Tabela!U3322)/Tabela!U3322</f>
        <v>0.0325244354566903</v>
      </c>
    </row>
    <row r="3323" customFormat="false" ht="13.8" hidden="false" customHeight="false" outlineLevel="0" collapsed="false">
      <c r="A3323" s="0" t="s">
        <v>6645</v>
      </c>
      <c r="B3323" s="0" t="s">
        <v>6646</v>
      </c>
      <c r="C3323" s="0" t="n">
        <f aca="false">(Tabela!D3323-Tabela!C3323)/Tabela!C3323</f>
        <v>0.00737265415549598</v>
      </c>
      <c r="D3323" s="0" t="n">
        <f aca="false">(Tabela!E3323-Tabela!D3323)/Tabela!D3323</f>
        <v>0.0155688622754491</v>
      </c>
      <c r="E3323" s="0" t="n">
        <f aca="false">(Tabela!F3323-Tabela!E3323)/Tabela!E3323</f>
        <v>0.00838574423480084</v>
      </c>
      <c r="F3323" s="0" t="n">
        <f aca="false">(Tabela!G3323-Tabela!F3323)/Tabela!F3323</f>
        <v>0.00844594594594595</v>
      </c>
      <c r="G3323" s="0" t="n">
        <f aca="false">(Tabela!H3323-Tabela!G3323)/Tabela!G3323</f>
        <v>0.0251256281407035</v>
      </c>
      <c r="H3323" s="0" t="n">
        <f aca="false">(Tabela!I3323-Tabela!H3323)/Tabela!H3323</f>
        <v>0.0245098039215686</v>
      </c>
      <c r="I3323" s="0" t="n">
        <f aca="false">(Tabela!J3323-Tabela!I3323)/Tabela!I3323</f>
        <v>0.00932400932400932</v>
      </c>
      <c r="J3323" s="0" t="n">
        <f aca="false">(Tabela!K3323-Tabela!J3323)/Tabela!J3323</f>
        <v>-0.000243101981281147</v>
      </c>
      <c r="K3323" s="0" t="n">
        <f aca="false">(Tabela!L3323-Tabela!K3323)/Tabela!K3323</f>
        <v>-0.000243161094224924</v>
      </c>
      <c r="L3323" s="0" t="n">
        <f aca="false">(Tabela!M3323-Tabela!L3323)/Tabela!L3323</f>
        <v>0.00741821719567068</v>
      </c>
      <c r="M3323" s="0" t="n">
        <f aca="false">(Tabela!N3323-Tabela!M3323)/Tabela!M3323</f>
        <v>0.0418879768227909</v>
      </c>
      <c r="N3323" s="0" t="n">
        <f aca="false">(Tabela!O3323-Tabela!N3323)/Tabela!N3323</f>
        <v>0.00834202294056309</v>
      </c>
      <c r="O3323" s="0" t="n">
        <f aca="false">(Tabela!P3323-Tabela!O3323)/Tabela!O3323</f>
        <v>0.00804320349304837</v>
      </c>
      <c r="P3323" s="0" t="n">
        <f aca="false">(Tabela!Q3323-Tabela!P3323)/Tabela!P3323</f>
        <v>0.00775105437136669</v>
      </c>
      <c r="Q3323" s="0" t="n">
        <f aca="false">(Tabela!R3323-Tabela!Q3323)/Tabela!Q3323</f>
        <v>0.00757832824341138</v>
      </c>
      <c r="R3323" s="0" t="n">
        <f aca="false">(Tabela!S3323-Tabela!R3323)/Tabela!R3323</f>
        <v>0.00965424337674001</v>
      </c>
      <c r="S3323" s="0" t="n">
        <f aca="false">(Tabela!T3323-Tabela!S3323)/Tabela!S3323</f>
        <v>0.00822770736046253</v>
      </c>
      <c r="T3323" s="0" t="n">
        <f aca="false">(Tabela!U3323-Tabela!T3323)/Tabela!T3323</f>
        <v>0.00782973092192325</v>
      </c>
      <c r="U3323" s="0" t="n">
        <f aca="false">(Tabela!V3323-Tabela!U3323)/Tabela!U3323</f>
        <v>0.00765948134369187</v>
      </c>
    </row>
    <row r="3324" customFormat="false" ht="13.8" hidden="false" customHeight="false" outlineLevel="0" collapsed="false">
      <c r="A3324" s="0" t="s">
        <v>6647</v>
      </c>
      <c r="B3324" s="0" t="s">
        <v>6648</v>
      </c>
      <c r="C3324" s="0" t="n">
        <f aca="false">(Tabela!D3324-Tabela!C3324)/Tabela!C3324</f>
        <v>0.00639788768152737</v>
      </c>
      <c r="D3324" s="0" t="n">
        <f aca="false">(Tabela!E3324-Tabela!D3324)/Tabela!D3324</f>
        <v>0.0132189707366297</v>
      </c>
      <c r="E3324" s="0" t="n">
        <f aca="false">(Tabela!F3324-Tabela!E3324)/Tabela!E3324</f>
        <v>0.00717060053779504</v>
      </c>
      <c r="F3324" s="0" t="n">
        <f aca="false">(Tabela!G3324-Tabela!F3324)/Tabela!F3324</f>
        <v>0.00711954909522397</v>
      </c>
      <c r="G3324" s="0" t="n">
        <f aca="false">(Tabela!H3324-Tabela!G3324)/Tabela!G3324</f>
        <v>0.0266077565046637</v>
      </c>
      <c r="H3324" s="0" t="n">
        <f aca="false">(Tabela!I3324-Tabela!H3324)/Tabela!H3324</f>
        <v>0.0259181331293037</v>
      </c>
      <c r="I3324" s="0" t="n">
        <f aca="false">(Tabela!J3324-Tabela!I3324)/Tabela!I3324</f>
        <v>0.00885615735993288</v>
      </c>
      <c r="J3324" s="0" t="n">
        <f aca="false">(Tabela!K3324-Tabela!J3324)/Tabela!J3324</f>
        <v>-0.0258270190352985</v>
      </c>
      <c r="K3324" s="0" t="n">
        <f aca="false">(Tabela!L3324-Tabela!K3324)/Tabela!K3324</f>
        <v>-0.0265117382025136</v>
      </c>
      <c r="L3324" s="0" t="n">
        <f aca="false">(Tabela!M3324-Tabela!L3324)/Tabela!L3324</f>
        <v>0.00370262106596512</v>
      </c>
      <c r="M3324" s="0" t="n">
        <f aca="false">(Tabela!N3324-Tabela!M3324)/Tabela!M3324</f>
        <v>0.0367925444131638</v>
      </c>
      <c r="N3324" s="0" t="n">
        <f aca="false">(Tabela!O3324-Tabela!N3324)/Tabela!N3324</f>
        <v>0.00449438202247191</v>
      </c>
      <c r="O3324" s="0" t="n">
        <f aca="false">(Tabela!P3324-Tabela!O3324)/Tabela!O3324</f>
        <v>0.00438105891126025</v>
      </c>
      <c r="P3324" s="0" t="n">
        <f aca="false">(Tabela!Q3324-Tabela!P3324)/Tabela!P3324</f>
        <v>0.00426914153132251</v>
      </c>
      <c r="Q3324" s="0" t="n">
        <f aca="false">(Tabela!R3324-Tabela!Q3324)/Tabela!Q3324</f>
        <v>0.00425099343868404</v>
      </c>
      <c r="R3324" s="0" t="n">
        <f aca="false">(Tabela!S3324-Tabela!R3324)/Tabela!R3324</f>
        <v>0.00266862979663201</v>
      </c>
      <c r="S3324" s="0" t="n">
        <f aca="false">(Tabela!T3324-Tabela!S3324)/Tabela!S3324</f>
        <v>0.00449706314243759</v>
      </c>
      <c r="T3324" s="0" t="n">
        <f aca="false">(Tabela!U3324-Tabela!T3324)/Tabela!T3324</f>
        <v>0.00438556418455916</v>
      </c>
      <c r="U3324" s="0" t="n">
        <f aca="false">(Tabela!V3324-Tabela!U3324)/Tabela!U3324</f>
        <v>0.00418448103338488</v>
      </c>
    </row>
    <row r="3325" customFormat="false" ht="13.8" hidden="false" customHeight="false" outlineLevel="0" collapsed="false">
      <c r="A3325" s="0" t="s">
        <v>6649</v>
      </c>
      <c r="B3325" s="0" t="s">
        <v>6650</v>
      </c>
      <c r="C3325" s="0" t="n">
        <f aca="false">(Tabela!D3325-Tabela!C3325)/Tabela!C3325</f>
        <v>-0.00837887067395264</v>
      </c>
      <c r="D3325" s="0" t="n">
        <f aca="false">(Tabela!E3325-Tabela!D3325)/Tabela!D3325</f>
        <v>-0.017634092578986</v>
      </c>
      <c r="E3325" s="0" t="n">
        <f aca="false">(Tabela!F3325-Tabela!E3325)/Tabela!E3325</f>
        <v>-0.0100972326103216</v>
      </c>
      <c r="F3325" s="0" t="n">
        <f aca="false">(Tabela!G3325-Tabela!F3325)/Tabela!F3325</f>
        <v>-0.00982244049867775</v>
      </c>
      <c r="G3325" s="0" t="n">
        <f aca="false">(Tabela!H3325-Tabela!G3325)/Tabela!G3325</f>
        <v>0.0404425791682564</v>
      </c>
      <c r="H3325" s="0" t="n">
        <f aca="false">(Tabela!I3325-Tabela!H3325)/Tabela!H3325</f>
        <v>0.0388705537220389</v>
      </c>
      <c r="I3325" s="0" t="n">
        <f aca="false">(Tabela!J3325-Tabela!I3325)/Tabela!I3325</f>
        <v>0.000705965407695023</v>
      </c>
      <c r="J3325" s="0" t="n">
        <f aca="false">(Tabela!K3325-Tabela!J3325)/Tabela!J3325</f>
        <v>0.053968253968254</v>
      </c>
      <c r="K3325" s="0" t="n">
        <f aca="false">(Tabela!L3325-Tabela!K3325)/Tabela!K3325</f>
        <v>0.0512048192771084</v>
      </c>
      <c r="L3325" s="0" t="n">
        <f aca="false">(Tabela!M3325-Tabela!L3325)/Tabela!L3325</f>
        <v>0.00764087870105062</v>
      </c>
      <c r="M3325" s="0" t="n">
        <f aca="false">(Tabela!N3325-Tabela!M3325)/Tabela!M3325</f>
        <v>0.0417061611374408</v>
      </c>
      <c r="N3325" s="0" t="n">
        <f aca="false">(Tabela!O3325-Tabela!N3325)/Tabela!N3325</f>
        <v>0.00879587503791325</v>
      </c>
      <c r="O3325" s="0" t="n">
        <f aca="false">(Tabela!P3325-Tabela!O3325)/Tabela!O3325</f>
        <v>0.00811785929043897</v>
      </c>
      <c r="P3325" s="0" t="n">
        <f aca="false">(Tabela!Q3325-Tabela!P3325)/Tabela!P3325</f>
        <v>0.00805249030718759</v>
      </c>
      <c r="Q3325" s="0" t="n">
        <f aca="false">(Tabela!R3325-Tabela!Q3325)/Tabela!Q3325</f>
        <v>0.00769230769230769</v>
      </c>
      <c r="R3325" s="0" t="n">
        <f aca="false">(Tabela!S3325-Tabela!R3325)/Tabela!R3325</f>
        <v>0.0102759835584263</v>
      </c>
      <c r="S3325" s="0" t="n">
        <f aca="false">(Tabela!T3325-Tabela!S3325)/Tabela!S3325</f>
        <v>0.00813716942749201</v>
      </c>
      <c r="T3325" s="0" t="n">
        <f aca="false">(Tabela!U3325-Tabela!T3325)/Tabela!T3325</f>
        <v>0.00835975785528971</v>
      </c>
      <c r="U3325" s="0" t="n">
        <f aca="false">(Tabela!V3325-Tabela!U3325)/Tabela!U3325</f>
        <v>0.00771869639794168</v>
      </c>
    </row>
    <row r="3326" customFormat="false" ht="13.8" hidden="false" customHeight="false" outlineLevel="0" collapsed="false">
      <c r="A3326" s="0" t="s">
        <v>6651</v>
      </c>
      <c r="B3326" s="0" t="s">
        <v>6652</v>
      </c>
      <c r="C3326" s="0" t="n">
        <f aca="false">(Tabela!D3326-Tabela!C3326)/Tabela!C3326</f>
        <v>0.00758469576942525</v>
      </c>
      <c r="D3326" s="0" t="n">
        <f aca="false">(Tabela!E3326-Tabela!D3326)/Tabela!D3326</f>
        <v>0.0157243225158916</v>
      </c>
      <c r="E3326" s="0" t="n">
        <f aca="false">(Tabela!F3326-Tabela!E3326)/Tabela!E3326</f>
        <v>0.00856389986824769</v>
      </c>
      <c r="F3326" s="0" t="n">
        <f aca="false">(Tabela!G3326-Tabela!F3326)/Tabela!F3326</f>
        <v>0.0084911822338341</v>
      </c>
      <c r="G3326" s="0" t="n">
        <f aca="false">(Tabela!H3326-Tabela!G3326)/Tabela!G3326</f>
        <v>0.0542422279792746</v>
      </c>
      <c r="H3326" s="0" t="n">
        <f aca="false">(Tabela!I3326-Tabela!H3326)/Tabela!H3326</f>
        <v>0.05145138995546</v>
      </c>
      <c r="I3326" s="0" t="n">
        <f aca="false">(Tabela!J3326-Tabela!I3326)/Tabela!I3326</f>
        <v>0.0143149284253579</v>
      </c>
      <c r="J3326" s="0" t="n">
        <f aca="false">(Tabela!K3326-Tabela!J3326)/Tabela!J3326</f>
        <v>-0.0210253456221198</v>
      </c>
      <c r="K3326" s="0" t="n">
        <f aca="false">(Tabela!L3326-Tabela!K3326)/Tabela!K3326</f>
        <v>-0.0214769049720506</v>
      </c>
      <c r="L3326" s="0" t="n">
        <f aca="false">(Tabela!M3326-Tabela!L3326)/Tabela!L3326</f>
        <v>0.00841852074564041</v>
      </c>
      <c r="M3326" s="0" t="n">
        <f aca="false">(Tabela!N3326-Tabela!M3326)/Tabela!M3326</f>
        <v>0.043231961836613</v>
      </c>
      <c r="N3326" s="0" t="n">
        <f aca="false">(Tabela!O3326-Tabela!N3326)/Tabela!N3326</f>
        <v>0.00943126607602172</v>
      </c>
      <c r="O3326" s="0" t="n">
        <f aca="false">(Tabela!P3326-Tabela!O3326)/Tabela!O3326</f>
        <v>0.00906002265005663</v>
      </c>
      <c r="P3326" s="0" t="n">
        <f aca="false">(Tabela!Q3326-Tabela!P3326)/Tabela!P3326</f>
        <v>0.00869809203142537</v>
      </c>
      <c r="Q3326" s="0" t="n">
        <f aca="false">(Tabela!R3326-Tabela!Q3326)/Tabela!Q3326</f>
        <v>0.00848400556328234</v>
      </c>
      <c r="R3326" s="0" t="n">
        <f aca="false">(Tabela!S3326-Tabela!R3326)/Tabela!R3326</f>
        <v>0.0115846090194456</v>
      </c>
      <c r="S3326" s="0" t="n">
        <f aca="false">(Tabela!T3326-Tabela!S3326)/Tabela!S3326</f>
        <v>0.00913428766189503</v>
      </c>
      <c r="T3326" s="0" t="n">
        <f aca="false">(Tabela!U3326-Tabela!T3326)/Tabela!T3326</f>
        <v>0.00891650905160767</v>
      </c>
      <c r="U3326" s="0" t="n">
        <f aca="false">(Tabela!V3326-Tabela!U3326)/Tabela!U3326</f>
        <v>0.00856989823245849</v>
      </c>
    </row>
    <row r="3327" customFormat="false" ht="13.8" hidden="false" customHeight="false" outlineLevel="0" collapsed="false">
      <c r="A3327" s="0" t="s">
        <v>6653</v>
      </c>
      <c r="B3327" s="0" t="s">
        <v>6654</v>
      </c>
      <c r="C3327" s="0" t="n">
        <f aca="false">(Tabela!D3327-Tabela!C3327)/Tabela!C3327</f>
        <v>0.0123797372323184</v>
      </c>
      <c r="D3327" s="0" t="n">
        <f aca="false">(Tabela!E3327-Tabela!D3327)/Tabela!D3327</f>
        <v>0.0257170106955515</v>
      </c>
      <c r="E3327" s="0" t="n">
        <f aca="false">(Tabela!F3327-Tabela!E3327)/Tabela!E3327</f>
        <v>0.0138810480523362</v>
      </c>
      <c r="F3327" s="0" t="n">
        <f aca="false">(Tabela!G3327-Tabela!F3327)/Tabela!F3327</f>
        <v>0.0135599882087059</v>
      </c>
      <c r="G3327" s="0" t="n">
        <f aca="false">(Tabela!H3327-Tabela!G3327)/Tabela!G3327</f>
        <v>0.0303603166909032</v>
      </c>
      <c r="H3327" s="0" t="n">
        <f aca="false">(Tabela!I3327-Tabela!H3327)/Tabela!H3327</f>
        <v>0.0294657278615001</v>
      </c>
      <c r="I3327" s="0" t="n">
        <f aca="false">(Tabela!J3327-Tabela!I3327)/Tabela!I3327</f>
        <v>0.0134962222763831</v>
      </c>
      <c r="J3327" s="0" t="n">
        <f aca="false">(Tabela!K3327-Tabela!J3327)/Tabela!J3327</f>
        <v>-0.0212673219707217</v>
      </c>
      <c r="K3327" s="0" t="n">
        <f aca="false">(Tabela!L3327-Tabela!K3327)/Tabela!K3327</f>
        <v>-0.0217294491623029</v>
      </c>
      <c r="L3327" s="0" t="n">
        <f aca="false">(Tabela!M3327-Tabela!L3327)/Tabela!L3327</f>
        <v>0.00784880070325254</v>
      </c>
      <c r="M3327" s="0" t="n">
        <f aca="false">(Tabela!N3327-Tabela!M3327)/Tabela!M3327</f>
        <v>0.0424895645131145</v>
      </c>
      <c r="N3327" s="0" t="n">
        <f aca="false">(Tabela!O3327-Tabela!N3327)/Tabela!N3327</f>
        <v>0.00881491663180541</v>
      </c>
      <c r="O3327" s="0" t="n">
        <f aca="false">(Tabela!P3327-Tabela!O3327)/Tabela!O3327</f>
        <v>0.00850093302923492</v>
      </c>
      <c r="P3327" s="0" t="n">
        <f aca="false">(Tabela!Q3327-Tabela!P3327)/Tabela!P3327</f>
        <v>0.00822368421052632</v>
      </c>
      <c r="Q3327" s="0" t="n">
        <f aca="false">(Tabela!R3327-Tabela!Q3327)/Tabela!Q3327</f>
        <v>0.00798182241901655</v>
      </c>
      <c r="R3327" s="0" t="n">
        <f aca="false">(Tabela!S3327-Tabela!R3327)/Tabela!R3327</f>
        <v>0.0103751228252702</v>
      </c>
      <c r="S3327" s="0" t="n">
        <f aca="false">(Tabela!T3327-Tabela!S3327)/Tabela!S3327</f>
        <v>0.00866680014873716</v>
      </c>
      <c r="T3327" s="0" t="n">
        <f aca="false">(Tabela!U3327-Tabela!T3327)/Tabela!T3327</f>
        <v>0.00833711433756806</v>
      </c>
      <c r="U3327" s="0" t="n">
        <f aca="false">(Tabela!V3327-Tabela!U3327)/Tabela!U3327</f>
        <v>0.00804319703020417</v>
      </c>
    </row>
    <row r="3328" customFormat="false" ht="13.8" hidden="false" customHeight="false" outlineLevel="0" collapsed="false">
      <c r="A3328" s="0" t="s">
        <v>6655</v>
      </c>
      <c r="B3328" s="0" t="s">
        <v>6656</v>
      </c>
      <c r="C3328" s="0" t="n">
        <f aca="false">(Tabela!D3328-Tabela!C3328)/Tabela!C3328</f>
        <v>0.0124228712464007</v>
      </c>
      <c r="D3328" s="0" t="n">
        <f aca="false">(Tabela!E3328-Tabela!D3328)/Tabela!D3328</f>
        <v>0.0258139660870036</v>
      </c>
      <c r="E3328" s="0" t="n">
        <f aca="false">(Tabela!F3328-Tabela!E3328)/Tabela!E3328</f>
        <v>0.0139156610599139</v>
      </c>
      <c r="F3328" s="0" t="n">
        <f aca="false">(Tabela!G3328-Tabela!F3328)/Tabela!F3328</f>
        <v>0.0136205010677639</v>
      </c>
      <c r="G3328" s="0" t="n">
        <f aca="false">(Tabela!H3328-Tabela!G3328)/Tabela!G3328</f>
        <v>-0.0352637393694921</v>
      </c>
      <c r="H3328" s="0" t="n">
        <f aca="false">(Tabela!I3328-Tabela!H3328)/Tabela!H3328</f>
        <v>-0.0365527251421495</v>
      </c>
      <c r="I3328" s="0" t="n">
        <f aca="false">(Tabela!J3328-Tabela!I3328)/Tabela!I3328</f>
        <v>0.00105042016806723</v>
      </c>
      <c r="J3328" s="0" t="n">
        <f aca="false">(Tabela!K3328-Tabela!J3328)/Tabela!J3328</f>
        <v>-0.013613519633291</v>
      </c>
      <c r="K3328" s="0" t="n">
        <f aca="false">(Tabela!L3328-Tabela!K3328)/Tabela!K3328</f>
        <v>-0.0138014053357969</v>
      </c>
      <c r="L3328" s="0" t="n">
        <f aca="false">(Tabela!M3328-Tabela!L3328)/Tabela!L3328</f>
        <v>-0.000510957193141819</v>
      </c>
      <c r="M3328" s="0" t="n">
        <f aca="false">(Tabela!N3328-Tabela!M3328)/Tabela!M3328</f>
        <v>0.0312411246804885</v>
      </c>
      <c r="N3328" s="0" t="n">
        <f aca="false">(Tabela!O3328-Tabela!N3328)/Tabela!N3328</f>
        <v>0.000137703112090333</v>
      </c>
      <c r="O3328" s="0" t="n">
        <f aca="false">(Tabela!P3328-Tabela!O3328)/Tabela!O3328</f>
        <v>0.000165220983064849</v>
      </c>
      <c r="P3328" s="0" t="n">
        <f aca="false">(Tabela!Q3328-Tabela!P3328)/Tabela!P3328</f>
        <v>0.000137661408000881</v>
      </c>
      <c r="Q3328" s="0" t="n">
        <f aca="false">(Tabela!R3328-Tabela!Q3328)/Tabela!Q3328</f>
        <v>0.000137642459946044</v>
      </c>
      <c r="R3328" s="0" t="n">
        <f aca="false">(Tabela!S3328-Tabela!R3328)/Tabela!R3328</f>
        <v>-0.00561503949794941</v>
      </c>
      <c r="S3328" s="0" t="n">
        <f aca="false">(Tabela!T3328-Tabela!S3328)/Tabela!S3328</f>
        <v>-2.76801284357959E-005</v>
      </c>
      <c r="T3328" s="0" t="n">
        <f aca="false">(Tabela!U3328-Tabela!T3328)/Tabela!T3328</f>
        <v>0</v>
      </c>
      <c r="U3328" s="0" t="n">
        <f aca="false">(Tabela!V3328-Tabela!U3328)/Tabela!U3328</f>
        <v>-2.7680894646515E-005</v>
      </c>
    </row>
    <row r="3329" customFormat="false" ht="13.8" hidden="false" customHeight="false" outlineLevel="0" collapsed="false">
      <c r="A3329" s="0" t="s">
        <v>6657</v>
      </c>
      <c r="B3329" s="0" t="s">
        <v>6658</v>
      </c>
      <c r="C3329" s="0" t="n">
        <f aca="false">(Tabela!D3329-Tabela!C3329)/Tabela!C3329</f>
        <v>-0.00144897536741875</v>
      </c>
      <c r="D3329" s="0" t="n">
        <f aca="false">(Tabela!E3329-Tabela!D3329)/Tabela!D3329</f>
        <v>-0.00290215588723051</v>
      </c>
      <c r="E3329" s="0" t="n">
        <f aca="false">(Tabela!F3329-Tabela!E3329)/Tabela!E3329</f>
        <v>-0.00166320166320166</v>
      </c>
      <c r="F3329" s="0" t="n">
        <f aca="false">(Tabela!G3329-Tabela!F3329)/Tabela!F3329</f>
        <v>-0.00166597251145356</v>
      </c>
      <c r="G3329" s="0" t="n">
        <f aca="false">(Tabela!H3329-Tabela!G3329)/Tabela!G3329</f>
        <v>0.0542344597413434</v>
      </c>
      <c r="H3329" s="0" t="n">
        <f aca="false">(Tabela!I3329-Tabela!H3329)/Tabela!H3329</f>
        <v>0.0514444004748714</v>
      </c>
      <c r="I3329" s="0" t="n">
        <f aca="false">(Tabela!J3329-Tabela!I3329)/Tabela!I3329</f>
        <v>0.00828001505457283</v>
      </c>
      <c r="J3329" s="0" t="n">
        <f aca="false">(Tabela!K3329-Tabela!J3329)/Tabela!J3329</f>
        <v>-0.00774542739828294</v>
      </c>
      <c r="K3329" s="0" t="n">
        <f aca="false">(Tabela!L3329-Tabela!K3329)/Tabela!K3329</f>
        <v>-0.00780588733189128</v>
      </c>
      <c r="L3329" s="0" t="n">
        <f aca="false">(Tabela!M3329-Tabela!L3329)/Tabela!L3329</f>
        <v>0.00568720379146919</v>
      </c>
      <c r="M3329" s="0" t="n">
        <f aca="false">(Tabela!N3329-Tabela!M3329)/Tabela!M3329</f>
        <v>0.0393967954759661</v>
      </c>
      <c r="N3329" s="0" t="n">
        <f aca="false">(Tabela!O3329-Tabela!N3329)/Tabela!N3329</f>
        <v>0.00652883569096844</v>
      </c>
      <c r="O3329" s="0" t="n">
        <f aca="false">(Tabela!P3329-Tabela!O3329)/Tabela!O3329</f>
        <v>0.00630630630630631</v>
      </c>
      <c r="P3329" s="0" t="n">
        <f aca="false">(Tabela!Q3329-Tabela!P3329)/Tabela!P3329</f>
        <v>0.00608773500447628</v>
      </c>
      <c r="Q3329" s="0" t="n">
        <f aca="false">(Tabela!R3329-Tabela!Q3329)/Tabela!Q3329</f>
        <v>0.00605089873642997</v>
      </c>
      <c r="R3329" s="0" t="n">
        <f aca="false">(Tabela!S3329-Tabela!R3329)/Tabela!R3329</f>
        <v>0.00619140279497612</v>
      </c>
      <c r="S3329" s="0" t="n">
        <f aca="false">(Tabela!T3329-Tabela!S3329)/Tabela!S3329</f>
        <v>0.00632911392405063</v>
      </c>
      <c r="T3329" s="0" t="n">
        <f aca="false">(Tabela!U3329-Tabela!T3329)/Tabela!T3329</f>
        <v>0.00628930817610063</v>
      </c>
      <c r="U3329" s="0" t="n">
        <f aca="false">(Tabela!V3329-Tabela!U3329)/Tabela!U3329</f>
        <v>0.00590277777777778</v>
      </c>
    </row>
    <row r="3330" customFormat="false" ht="13.8" hidden="false" customHeight="false" outlineLevel="0" collapsed="false">
      <c r="A3330" s="0" t="s">
        <v>6659</v>
      </c>
      <c r="B3330" s="0" t="s">
        <v>6660</v>
      </c>
      <c r="C3330" s="0" t="n">
        <f aca="false">(Tabela!D3330-Tabela!C3330)/Tabela!C3330</f>
        <v>0.0115453998797354</v>
      </c>
      <c r="D3330" s="0" t="n">
        <f aca="false">(Tabela!E3330-Tabela!D3330)/Tabela!D3330</f>
        <v>0.0240161693021044</v>
      </c>
      <c r="E3330" s="0" t="n">
        <f aca="false">(Tabela!F3330-Tabela!E3330)/Tabela!E3330</f>
        <v>0.0128874956461163</v>
      </c>
      <c r="F3330" s="0" t="n">
        <f aca="false">(Tabela!G3330-Tabela!F3330)/Tabela!F3330</f>
        <v>0.0127235213204952</v>
      </c>
      <c r="G3330" s="0" t="n">
        <f aca="false">(Tabela!H3330-Tabela!G3330)/Tabela!G3330</f>
        <v>-0.0617430673457838</v>
      </c>
      <c r="H3330" s="0" t="n">
        <f aca="false">(Tabela!I3330-Tabela!H3330)/Tabela!H3330</f>
        <v>-0.0658061402979673</v>
      </c>
      <c r="I3330" s="0" t="n">
        <f aca="false">(Tabela!J3330-Tabela!I3330)/Tabela!I3330</f>
        <v>-0.00581095041322314</v>
      </c>
      <c r="J3330" s="0" t="n">
        <f aca="false">(Tabela!K3330-Tabela!J3330)/Tabela!J3330</f>
        <v>6.49434991557345E-005</v>
      </c>
      <c r="K3330" s="0" t="n">
        <f aca="false">(Tabela!L3330-Tabela!K3330)/Tabela!K3330</f>
        <v>6.49392817715436E-005</v>
      </c>
      <c r="L3330" s="0" t="n">
        <f aca="false">(Tabela!M3330-Tabela!L3330)/Tabela!L3330</f>
        <v>-0.00363636363636364</v>
      </c>
      <c r="M3330" s="0" t="n">
        <f aca="false">(Tabela!N3330-Tabela!M3330)/Tabela!M3330</f>
        <v>0.0268508863399374</v>
      </c>
      <c r="N3330" s="0" t="n">
        <f aca="false">(Tabela!O3330-Tabela!N3330)/Tabela!N3330</f>
        <v>-0.00317339426250317</v>
      </c>
      <c r="O3330" s="0" t="n">
        <f aca="false">(Tabela!P3330-Tabela!O3330)/Tabela!O3330</f>
        <v>-0.00318349675283331</v>
      </c>
      <c r="P3330" s="0" t="n">
        <f aca="false">(Tabela!Q3330-Tabela!P3330)/Tabela!P3330</f>
        <v>-0.00306591722023505</v>
      </c>
      <c r="Q3330" s="0" t="n">
        <f aca="false">(Tabela!R3330-Tabela!Q3330)/Tabela!Q3330</f>
        <v>-0.00294720656073808</v>
      </c>
      <c r="R3330" s="0" t="n">
        <f aca="false">(Tabela!S3330-Tabela!R3330)/Tabela!R3330</f>
        <v>-0.012080709420383</v>
      </c>
      <c r="S3330" s="0" t="n">
        <f aca="false">(Tabela!T3330-Tabela!S3330)/Tabela!S3330</f>
        <v>-0.0036425133342006</v>
      </c>
      <c r="T3330" s="0" t="n">
        <f aca="false">(Tabela!U3330-Tabela!T3330)/Tabela!T3330</f>
        <v>-0.00352526439482961</v>
      </c>
      <c r="U3330" s="0" t="n">
        <f aca="false">(Tabela!V3330-Tabela!U3330)/Tabela!U3330</f>
        <v>-0.00340670859538784</v>
      </c>
    </row>
    <row r="3331" customFormat="false" ht="13.8" hidden="false" customHeight="false" outlineLevel="0" collapsed="false">
      <c r="A3331" s="0" t="s">
        <v>6661</v>
      </c>
      <c r="B3331" s="0" t="s">
        <v>6662</v>
      </c>
      <c r="C3331" s="0" t="n">
        <f aca="false">(Tabela!D3331-Tabela!C3331)/Tabela!C3331</f>
        <v>0.00785233819926018</v>
      </c>
      <c r="D3331" s="0" t="n">
        <f aca="false">(Tabela!E3331-Tabela!D3331)/Tabela!D3331</f>
        <v>0.0163520477607457</v>
      </c>
      <c r="E3331" s="0" t="n">
        <f aca="false">(Tabela!F3331-Tabela!E3331)/Tabela!E3331</f>
        <v>0.0089126559714795</v>
      </c>
      <c r="F3331" s="0" t="n">
        <f aca="false">(Tabela!G3331-Tabela!F3331)/Tabela!F3331</f>
        <v>0.00876068767278786</v>
      </c>
      <c r="G3331" s="0" t="n">
        <f aca="false">(Tabela!H3331-Tabela!G3331)/Tabela!G3331</f>
        <v>0.0118381051771859</v>
      </c>
      <c r="H3331" s="0" t="n">
        <f aca="false">(Tabela!I3331-Tabela!H3331)/Tabela!H3331</f>
        <v>0.0116996040340988</v>
      </c>
      <c r="I3331" s="0" t="n">
        <f aca="false">(Tabela!J3331-Tabela!I3331)/Tabela!I3331</f>
        <v>0.00721605616822099</v>
      </c>
      <c r="J3331" s="0" t="n">
        <f aca="false">(Tabela!K3331-Tabela!J3331)/Tabela!J3331</f>
        <v>-0.0039078315055713</v>
      </c>
      <c r="K3331" s="0" t="n">
        <f aca="false">(Tabela!L3331-Tabela!K3331)/Tabela!K3331</f>
        <v>-0.00392316256383975</v>
      </c>
      <c r="L3331" s="0" t="n">
        <f aca="false">(Tabela!M3331-Tabela!L3331)/Tabela!L3331</f>
        <v>0.00539341790117981</v>
      </c>
      <c r="M3331" s="0" t="n">
        <f aca="false">(Tabela!N3331-Tabela!M3331)/Tabela!M3331</f>
        <v>0.0391836806719723</v>
      </c>
      <c r="N3331" s="0" t="n">
        <f aca="false">(Tabela!O3331-Tabela!N3331)/Tabela!N3331</f>
        <v>0.00629993462331995</v>
      </c>
      <c r="O3331" s="0" t="n">
        <f aca="false">(Tabela!P3331-Tabela!O3331)/Tabela!O3331</f>
        <v>0.00609174745403768</v>
      </c>
      <c r="P3331" s="0" t="n">
        <f aca="false">(Tabela!Q3331-Tabela!P3331)/Tabela!P3331</f>
        <v>0.00591229673859262</v>
      </c>
      <c r="Q3331" s="0" t="n">
        <f aca="false">(Tabela!R3331-Tabela!Q3331)/Tabela!Q3331</f>
        <v>0.00575249274685697</v>
      </c>
      <c r="R3331" s="0" t="n">
        <f aca="false">(Tabela!S3331-Tabela!R3331)/Tabela!R3331</f>
        <v>0.00585221903546146</v>
      </c>
      <c r="S3331" s="0" t="n">
        <f aca="false">(Tabela!T3331-Tabela!S3331)/Tabela!S3331</f>
        <v>0.00621373945147679</v>
      </c>
      <c r="T3331" s="0" t="n">
        <f aca="false">(Tabela!U3331-Tabela!T3331)/Tabela!T3331</f>
        <v>0.00601975462333535</v>
      </c>
      <c r="U3331" s="0" t="n">
        <f aca="false">(Tabela!V3331-Tabela!U3331)/Tabela!U3331</f>
        <v>0.00580462904919688</v>
      </c>
    </row>
    <row r="3332" customFormat="false" ht="13.8" hidden="false" customHeight="false" outlineLevel="0" collapsed="false">
      <c r="A3332" s="0" t="s">
        <v>6663</v>
      </c>
      <c r="B3332" s="0" t="s">
        <v>6664</v>
      </c>
      <c r="C3332" s="0" t="n">
        <f aca="false">(Tabela!D3332-Tabela!C3332)/Tabela!C3332</f>
        <v>0.0206047209283966</v>
      </c>
      <c r="D3332" s="0" t="n">
        <f aca="false">(Tabela!E3332-Tabela!D3332)/Tabela!D3332</f>
        <v>0.0424659653465347</v>
      </c>
      <c r="E3332" s="0" t="n">
        <f aca="false">(Tabela!F3332-Tabela!E3332)/Tabela!E3332</f>
        <v>0.022519848631001</v>
      </c>
      <c r="F3332" s="0" t="n">
        <f aca="false">(Tabela!G3332-Tabela!F3332)/Tabela!F3332</f>
        <v>0.0218787417002286</v>
      </c>
      <c r="G3332" s="0" t="n">
        <f aca="false">(Tabela!H3332-Tabela!G3332)/Tabela!G3332</f>
        <v>-0.0221736969180514</v>
      </c>
      <c r="H3332" s="0" t="n">
        <f aca="false">(Tabela!I3332-Tabela!H3332)/Tabela!H3332</f>
        <v>-0.0226765191815392</v>
      </c>
      <c r="I3332" s="0" t="n">
        <f aca="false">(Tabela!J3332-Tabela!I3332)/Tabela!I3332</f>
        <v>0.00943711684934052</v>
      </c>
      <c r="J3332" s="0" t="n">
        <f aca="false">(Tabela!K3332-Tabela!J3332)/Tabela!J3332</f>
        <v>0.0304943133718576</v>
      </c>
      <c r="K3332" s="0" t="n">
        <f aca="false">(Tabela!L3332-Tabela!K3332)/Tabela!K3332</f>
        <v>0.029591927850701</v>
      </c>
      <c r="L3332" s="0" t="n">
        <f aca="false">(Tabela!M3332-Tabela!L3332)/Tabela!L3332</f>
        <v>0.0110317074862971</v>
      </c>
      <c r="M3332" s="0" t="n">
        <f aca="false">(Tabela!N3332-Tabela!M3332)/Tabela!M3332</f>
        <v>0.046733461432885</v>
      </c>
      <c r="N3332" s="0" t="n">
        <f aca="false">(Tabela!O3332-Tabela!N3332)/Tabela!N3332</f>
        <v>0.0120304202451977</v>
      </c>
      <c r="O3332" s="0" t="n">
        <f aca="false">(Tabela!P3332-Tabela!O3332)/Tabela!O3332</f>
        <v>0.0115635020892042</v>
      </c>
      <c r="P3332" s="0" t="n">
        <f aca="false">(Tabela!Q3332-Tabela!P3332)/Tabela!P3332</f>
        <v>0.0111751520973423</v>
      </c>
      <c r="Q3332" s="0" t="n">
        <f aca="false">(Tabela!R3332-Tabela!Q3332)/Tabela!Q3332</f>
        <v>0.0108299819500301</v>
      </c>
      <c r="R3332" s="0" t="n">
        <f aca="false">(Tabela!S3332-Tabela!R3332)/Tabela!R3332</f>
        <v>0.0160709250963316</v>
      </c>
      <c r="S3332" s="0" t="n">
        <f aca="false">(Tabela!T3332-Tabela!S3332)/Tabela!S3332</f>
        <v>0.0116544367022261</v>
      </c>
      <c r="T3332" s="0" t="n">
        <f aca="false">(Tabela!U3332-Tabela!T3332)/Tabela!T3332</f>
        <v>0.0112154089967085</v>
      </c>
      <c r="U3332" s="0" t="n">
        <f aca="false">(Tabela!V3332-Tabela!U3332)/Tabela!U3332</f>
        <v>0.0107594936708861</v>
      </c>
    </row>
    <row r="3333" customFormat="false" ht="13.8" hidden="false" customHeight="false" outlineLevel="0" collapsed="false">
      <c r="A3333" s="0" t="s">
        <v>6665</v>
      </c>
      <c r="B3333" s="0" t="s">
        <v>6666</v>
      </c>
      <c r="C3333" s="0" t="n">
        <f aca="false">(Tabela!D3333-Tabela!C3333)/Tabela!C3333</f>
        <v>0.033688953799024</v>
      </c>
      <c r="D3333" s="0" t="n">
        <f aca="false">(Tabela!E3333-Tabela!D3333)/Tabela!D3333</f>
        <v>0.0684212793452509</v>
      </c>
      <c r="E3333" s="0" t="n">
        <f aca="false">(Tabela!F3333-Tabela!E3333)/Tabela!E3333</f>
        <v>0.0354386898570357</v>
      </c>
      <c r="F3333" s="0" t="n">
        <f aca="false">(Tabela!G3333-Tabela!F3333)/Tabela!F3333</f>
        <v>0.0339726816808398</v>
      </c>
      <c r="G3333" s="0" t="n">
        <f aca="false">(Tabela!H3333-Tabela!G3333)/Tabela!G3333</f>
        <v>-0.00175108925283093</v>
      </c>
      <c r="H3333" s="0" t="n">
        <f aca="false">(Tabela!I3333-Tabela!H3333)/Tabela!H3333</f>
        <v>-0.00175416094520982</v>
      </c>
      <c r="I3333" s="0" t="n">
        <f aca="false">(Tabela!J3333-Tabela!I3333)/Tabela!I3333</f>
        <v>0.0209886667246116</v>
      </c>
      <c r="J3333" s="0" t="n">
        <f aca="false">(Tabela!K3333-Tabela!J3333)/Tabela!J3333</f>
        <v>-0.0498402875194783</v>
      </c>
      <c r="K3333" s="0" t="n">
        <f aca="false">(Tabela!L3333-Tabela!K3333)/Tabela!K3333</f>
        <v>-0.0524546419563121</v>
      </c>
      <c r="L3333" s="0" t="n">
        <f aca="false">(Tabela!M3333-Tabela!L3333)/Tabela!L3333</f>
        <v>0.00990782841778969</v>
      </c>
      <c r="M3333" s="0" t="n">
        <f aca="false">(Tabela!N3333-Tabela!M3333)/Tabela!M3333</f>
        <v>0.0452021558953316</v>
      </c>
      <c r="N3333" s="0" t="n">
        <f aca="false">(Tabela!O3333-Tabela!N3333)/Tabela!N3333</f>
        <v>0.0109014005514964</v>
      </c>
      <c r="O3333" s="0" t="n">
        <f aca="false">(Tabela!P3333-Tabela!O3333)/Tabela!O3333</f>
        <v>0.0104794744851766</v>
      </c>
      <c r="P3333" s="0" t="n">
        <f aca="false">(Tabela!Q3333-Tabela!P3333)/Tabela!P3333</f>
        <v>0.0101420264989038</v>
      </c>
      <c r="Q3333" s="0" t="n">
        <f aca="false">(Tabela!R3333-Tabela!Q3333)/Tabela!Q3333</f>
        <v>0.0098099533847925</v>
      </c>
      <c r="R3333" s="0" t="n">
        <f aca="false">(Tabela!S3333-Tabela!R3333)/Tabela!R3333</f>
        <v>0.0140991425388923</v>
      </c>
      <c r="S3333" s="0" t="n">
        <f aca="false">(Tabela!T3333-Tabela!S3333)/Tabela!S3333</f>
        <v>0.0106005764708484</v>
      </c>
      <c r="T3333" s="0" t="n">
        <f aca="false">(Tabela!U3333-Tabela!T3333)/Tabela!T3333</f>
        <v>0.0102121948194995</v>
      </c>
      <c r="U3333" s="0" t="n">
        <f aca="false">(Tabela!V3333-Tabela!U3333)/Tabela!U3333</f>
        <v>0.00982735340202613</v>
      </c>
    </row>
    <row r="3334" customFormat="false" ht="13.8" hidden="false" customHeight="false" outlineLevel="0" collapsed="false">
      <c r="A3334" s="0" t="s">
        <v>6667</v>
      </c>
      <c r="B3334" s="0" t="s">
        <v>6668</v>
      </c>
      <c r="C3334" s="0" t="n">
        <f aca="false">(Tabela!D3334-Tabela!C3334)/Tabela!C3334</f>
        <v>0.00684276007273423</v>
      </c>
      <c r="D3334" s="0" t="n">
        <f aca="false">(Tabela!E3334-Tabela!D3334)/Tabela!D3334</f>
        <v>0.0143529299938216</v>
      </c>
      <c r="E3334" s="0" t="n">
        <f aca="false">(Tabela!F3334-Tabela!E3334)/Tabela!E3334</f>
        <v>0.00782457948741976</v>
      </c>
      <c r="F3334" s="0" t="n">
        <f aca="false">(Tabela!G3334-Tabela!F3334)/Tabela!F3334</f>
        <v>0.00771734077173408</v>
      </c>
      <c r="G3334" s="0" t="n">
        <f aca="false">(Tabela!H3334-Tabela!G3334)/Tabela!G3334</f>
        <v>-0.00814264624469459</v>
      </c>
      <c r="H3334" s="0" t="n">
        <f aca="false">(Tabela!I3334-Tabela!H3334)/Tabela!H3334</f>
        <v>-0.00820949324402893</v>
      </c>
      <c r="I3334" s="0" t="n">
        <f aca="false">(Tabela!J3334-Tabela!I3334)/Tabela!I3334</f>
        <v>0.00267316981662993</v>
      </c>
      <c r="J3334" s="0" t="n">
        <f aca="false">(Tabela!K3334-Tabela!J3334)/Tabela!J3334</f>
        <v>-0.0221000935453695</v>
      </c>
      <c r="K3334" s="0" t="n">
        <f aca="false">(Tabela!L3334-Tabela!K3334)/Tabela!K3334</f>
        <v>-0.0225995456176013</v>
      </c>
      <c r="L3334" s="0" t="n">
        <f aca="false">(Tabela!M3334-Tabela!L3334)/Tabela!L3334</f>
        <v>-0.000538292145828236</v>
      </c>
      <c r="M3334" s="0" t="n">
        <f aca="false">(Tabela!N3334-Tabela!M3334)/Tabela!M3334</f>
        <v>0.0311887974931453</v>
      </c>
      <c r="N3334" s="0" t="n">
        <f aca="false">(Tabela!O3334-Tabela!N3334)/Tabela!N3334</f>
        <v>0.000142443378756944</v>
      </c>
      <c r="O3334" s="0" t="n">
        <f aca="false">(Tabela!P3334-Tabela!O3334)/Tabela!O3334</f>
        <v>0.000142423091530574</v>
      </c>
      <c r="P3334" s="0" t="n">
        <f aca="false">(Tabela!Q3334-Tabela!P3334)/Tabela!P3334</f>
        <v>0.000142402810082119</v>
      </c>
      <c r="Q3334" s="0" t="n">
        <f aca="false">(Tabela!R3334-Tabela!Q3334)/Tabela!Q3334</f>
        <v>0.000142382534409112</v>
      </c>
      <c r="R3334" s="0" t="n">
        <f aca="false">(Tabela!S3334-Tabela!R3334)/Tabela!R3334</f>
        <v>-0.0056470364921938</v>
      </c>
      <c r="S3334" s="0" t="n">
        <f aca="false">(Tabela!T3334-Tabela!S3334)/Tabela!S3334</f>
        <v>-4.77235849957049E-005</v>
      </c>
      <c r="T3334" s="0" t="n">
        <f aca="false">(Tabela!U3334-Tabela!T3334)/Tabela!T3334</f>
        <v>0</v>
      </c>
      <c r="U3334" s="0" t="n">
        <f aca="false">(Tabela!V3334-Tabela!U3334)/Tabela!U3334</f>
        <v>-4.77258626449673E-005</v>
      </c>
    </row>
    <row r="3335" customFormat="false" ht="13.8" hidden="false" customHeight="false" outlineLevel="0" collapsed="false">
      <c r="A3335" s="0" t="s">
        <v>6669</v>
      </c>
      <c r="B3335" s="0" t="s">
        <v>6670</v>
      </c>
      <c r="C3335" s="0" t="n">
        <f aca="false">(Tabela!D3335-Tabela!C3335)/Tabela!C3335</f>
        <v>0.0130072642908759</v>
      </c>
      <c r="D3335" s="0" t="n">
        <f aca="false">(Tabela!E3335-Tabela!D3335)/Tabela!D3335</f>
        <v>0.0269570114510982</v>
      </c>
      <c r="E3335" s="0" t="n">
        <f aca="false">(Tabela!F3335-Tabela!E3335)/Tabela!E3335</f>
        <v>0.0145322268124155</v>
      </c>
      <c r="F3335" s="0" t="n">
        <f aca="false">(Tabela!G3335-Tabela!F3335)/Tabela!F3335</f>
        <v>0.0142159600727915</v>
      </c>
      <c r="G3335" s="0" t="n">
        <f aca="false">(Tabela!H3335-Tabela!G3335)/Tabela!G3335</f>
        <v>-0.00238052940131462</v>
      </c>
      <c r="H3335" s="0" t="n">
        <f aca="false">(Tabela!I3335-Tabela!H3335)/Tabela!H3335</f>
        <v>-0.00238620984400598</v>
      </c>
      <c r="I3335" s="0" t="n">
        <f aca="false">(Tabela!J3335-Tabela!I3335)/Tabela!I3335</f>
        <v>0.00810395915890186</v>
      </c>
      <c r="J3335" s="0" t="n">
        <f aca="false">(Tabela!K3335-Tabela!J3335)/Tabela!J3335</f>
        <v>0.00364756710815214</v>
      </c>
      <c r="K3335" s="0" t="n">
        <f aca="false">(Tabela!L3335-Tabela!K3335)/Tabela!K3335</f>
        <v>0.00363431071592393</v>
      </c>
      <c r="L3335" s="0" t="n">
        <f aca="false">(Tabela!M3335-Tabela!L3335)/Tabela!L3335</f>
        <v>0.0069962030656729</v>
      </c>
      <c r="M3335" s="0" t="n">
        <f aca="false">(Tabela!N3335-Tabela!M3335)/Tabela!M3335</f>
        <v>0.0413364521872709</v>
      </c>
      <c r="N3335" s="0" t="n">
        <f aca="false">(Tabela!O3335-Tabela!N3335)/Tabela!N3335</f>
        <v>0.00794582090052637</v>
      </c>
      <c r="O3335" s="0" t="n">
        <f aca="false">(Tabela!P3335-Tabela!O3335)/Tabela!O3335</f>
        <v>0.00766697711548696</v>
      </c>
      <c r="P3335" s="0" t="n">
        <f aca="false">(Tabela!Q3335-Tabela!P3335)/Tabela!P3335</f>
        <v>0.00744359537209725</v>
      </c>
      <c r="Q3335" s="0" t="n">
        <f aca="false">(Tabela!R3335-Tabela!Q3335)/Tabela!Q3335</f>
        <v>0.0072083879423329</v>
      </c>
      <c r="R3335" s="0" t="n">
        <f aca="false">(Tabela!S3335-Tabela!R3335)/Tabela!R3335</f>
        <v>0.0088484059856864</v>
      </c>
      <c r="S3335" s="0" t="n">
        <f aca="false">(Tabela!T3335-Tabela!S3335)/Tabela!S3335</f>
        <v>0.0078034309299626</v>
      </c>
      <c r="T3335" s="0" t="n">
        <f aca="false">(Tabela!U3335-Tabela!T3335)/Tabela!T3335</f>
        <v>0.00755103346771613</v>
      </c>
      <c r="U3335" s="0" t="n">
        <f aca="false">(Tabela!V3335-Tabela!U3335)/Tabela!U3335</f>
        <v>0.0072721498888536</v>
      </c>
    </row>
    <row r="3336" customFormat="false" ht="13.8" hidden="false" customHeight="false" outlineLevel="0" collapsed="false">
      <c r="A3336" s="0" t="s">
        <v>6671</v>
      </c>
      <c r="B3336" s="0" t="s">
        <v>6672</v>
      </c>
      <c r="C3336" s="0" t="n">
        <f aca="false">(Tabela!D3336-Tabela!C3336)/Tabela!C3336</f>
        <v>0.0163814837650248</v>
      </c>
      <c r="D3336" s="0" t="n">
        <f aca="false">(Tabela!E3336-Tabela!D3336)/Tabela!D3336</f>
        <v>0.0338295399602995</v>
      </c>
      <c r="E3336" s="0" t="n">
        <f aca="false">(Tabela!F3336-Tabela!E3336)/Tabela!E3336</f>
        <v>0.0181085116395262</v>
      </c>
      <c r="F3336" s="0" t="n">
        <f aca="false">(Tabela!G3336-Tabela!F3336)/Tabela!F3336</f>
        <v>0.0176551818586444</v>
      </c>
      <c r="G3336" s="0" t="n">
        <f aca="false">(Tabela!H3336-Tabela!G3336)/Tabela!G3336</f>
        <v>-0.00140882583828642</v>
      </c>
      <c r="H3336" s="0" t="n">
        <f aca="false">(Tabela!I3336-Tabela!H3336)/Tabela!H3336</f>
        <v>-0.00141081342869777</v>
      </c>
      <c r="I3336" s="0" t="n">
        <f aca="false">(Tabela!J3336-Tabela!I3336)/Tabela!I3336</f>
        <v>0.0105545793210093</v>
      </c>
      <c r="J3336" s="0" t="n">
        <f aca="false">(Tabela!K3336-Tabela!J3336)/Tabela!J3336</f>
        <v>-0.0185739047210993</v>
      </c>
      <c r="K3336" s="0" t="n">
        <f aca="false">(Tabela!L3336-Tabela!K3336)/Tabela!K3336</f>
        <v>-0.0189254237384232</v>
      </c>
      <c r="L3336" s="0" t="n">
        <f aca="false">(Tabela!M3336-Tabela!L3336)/Tabela!L3336</f>
        <v>0.00597843832441913</v>
      </c>
      <c r="M3336" s="0" t="n">
        <f aca="false">(Tabela!N3336-Tabela!M3336)/Tabela!M3336</f>
        <v>0.0399717359958178</v>
      </c>
      <c r="N3336" s="0" t="n">
        <f aca="false">(Tabela!O3336-Tabela!N3336)/Tabela!N3336</f>
        <v>0.00690489474178456</v>
      </c>
      <c r="O3336" s="0" t="n">
        <f aca="false">(Tabela!P3336-Tabela!O3336)/Tabela!O3336</f>
        <v>0.00666553288603859</v>
      </c>
      <c r="P3336" s="0" t="n">
        <f aca="false">(Tabela!Q3336-Tabela!P3336)/Tabela!P3336</f>
        <v>0.0064742555696037</v>
      </c>
      <c r="Q3336" s="0" t="n">
        <f aca="false">(Tabela!R3336-Tabela!Q3336)/Tabela!Q3336</f>
        <v>0.00628641354963072</v>
      </c>
      <c r="R3336" s="0" t="n">
        <f aca="false">(Tabela!S3336-Tabela!R3336)/Tabela!R3336</f>
        <v>0.00694664908929484</v>
      </c>
      <c r="S3336" s="0" t="n">
        <f aca="false">(Tabela!T3336-Tabela!S3336)/Tabela!S3336</f>
        <v>0.00680253932968536</v>
      </c>
      <c r="T3336" s="0" t="n">
        <f aca="false">(Tabela!U3336-Tabela!T3336)/Tabela!T3336</f>
        <v>0.00657877277624742</v>
      </c>
      <c r="U3336" s="0" t="n">
        <f aca="false">(Tabela!V3336-Tabela!U3336)/Tabela!U3336</f>
        <v>0.00635122344758857</v>
      </c>
    </row>
    <row r="3337" customFormat="false" ht="13.8" hidden="false" customHeight="false" outlineLevel="0" collapsed="false">
      <c r="A3337" s="0" t="s">
        <v>6673</v>
      </c>
      <c r="B3337" s="0" t="s">
        <v>6674</v>
      </c>
      <c r="C3337" s="0" t="n">
        <f aca="false">(Tabela!D3337-Tabela!C3337)/Tabela!C3337</f>
        <v>0.0090171561881545</v>
      </c>
      <c r="D3337" s="0" t="n">
        <f aca="false">(Tabela!E3337-Tabela!D3337)/Tabela!D3337</f>
        <v>0.0187823918323873</v>
      </c>
      <c r="E3337" s="0" t="n">
        <f aca="false">(Tabela!F3337-Tabela!E3337)/Tabela!E3337</f>
        <v>0.0101997883543916</v>
      </c>
      <c r="F3337" s="0" t="n">
        <f aca="false">(Tabela!G3337-Tabela!F3337)/Tabela!F3337</f>
        <v>0.0100210770764707</v>
      </c>
      <c r="G3337" s="0" t="n">
        <f aca="false">(Tabela!H3337-Tabela!G3337)/Tabela!G3337</f>
        <v>-0.016225773801342</v>
      </c>
      <c r="H3337" s="0" t="n">
        <f aca="false">(Tabela!I3337-Tabela!H3337)/Tabela!H3337</f>
        <v>-0.0164933918466629</v>
      </c>
      <c r="I3337" s="0" t="n">
        <f aca="false">(Tabela!J3337-Tabela!I3337)/Tabela!I3337</f>
        <v>0.00258297817383443</v>
      </c>
      <c r="J3337" s="0" t="n">
        <f aca="false">(Tabela!K3337-Tabela!J3337)/Tabela!J3337</f>
        <v>-0.0166044055133325</v>
      </c>
      <c r="K3337" s="0" t="n">
        <f aca="false">(Tabela!L3337-Tabela!K3337)/Tabela!K3337</f>
        <v>-0.0168847670321321</v>
      </c>
      <c r="L3337" s="0" t="n">
        <f aca="false">(Tabela!M3337-Tabela!L3337)/Tabela!L3337</f>
        <v>0.000226509619996802</v>
      </c>
      <c r="M3337" s="0" t="n">
        <f aca="false">(Tabela!N3337-Tabela!M3337)/Tabela!M3337</f>
        <v>0.0322103664628542</v>
      </c>
      <c r="N3337" s="0" t="n">
        <f aca="false">(Tabela!O3337-Tabela!N3337)/Tabela!N3337</f>
        <v>0.000916282731296863</v>
      </c>
      <c r="O3337" s="0" t="n">
        <f aca="false">(Tabela!P3337-Tabela!O3337)/Tabela!O3337</f>
        <v>0.000889656772995694</v>
      </c>
      <c r="P3337" s="0" t="n">
        <f aca="false">(Tabela!Q3337-Tabela!P3337)/Tabela!P3337</f>
        <v>0.00087598387159107</v>
      </c>
      <c r="Q3337" s="0" t="n">
        <f aca="false">(Tabela!R3337-Tabela!Q3337)/Tabela!Q3337</f>
        <v>0.000849475513224789</v>
      </c>
      <c r="R3337" s="0" t="n">
        <f aca="false">(Tabela!S3337-Tabela!R3337)/Tabela!R3337</f>
        <v>-0.00417947300060442</v>
      </c>
      <c r="S3337" s="0" t="n">
        <f aca="false">(Tabela!T3337-Tabela!S3337)/Tabela!S3337</f>
        <v>0.000774833410816675</v>
      </c>
      <c r="T3337" s="0" t="n">
        <f aca="false">(Tabela!U3337-Tabela!T3337)/Tabela!T3337</f>
        <v>0.000761329617012491</v>
      </c>
      <c r="U3337" s="0" t="n">
        <f aca="false">(Tabela!V3337-Tabela!U3337)/Tabela!U3337</f>
        <v>0.000734962284830121</v>
      </c>
    </row>
    <row r="3338" customFormat="false" ht="13.8" hidden="false" customHeight="false" outlineLevel="0" collapsed="false">
      <c r="A3338" s="0" t="s">
        <v>6675</v>
      </c>
      <c r="B3338" s="0" t="s">
        <v>6676</v>
      </c>
      <c r="C3338" s="0" t="n">
        <f aca="false">(Tabela!D3338-Tabela!C3338)/Tabela!C3338</f>
        <v>0</v>
      </c>
      <c r="D3338" s="0" t="n">
        <f aca="false">(Tabela!E3338-Tabela!D3338)/Tabela!D3338</f>
        <v>-0.000417885499373172</v>
      </c>
      <c r="E3338" s="0" t="n">
        <f aca="false">(Tabela!F3338-Tabela!E3338)/Tabela!E3338</f>
        <v>0</v>
      </c>
      <c r="F3338" s="0" t="n">
        <f aca="false">(Tabela!G3338-Tabela!F3338)/Tabela!F3338</f>
        <v>0</v>
      </c>
      <c r="G3338" s="0" t="n">
        <f aca="false">(Tabela!H3338-Tabela!G3338)/Tabela!G3338</f>
        <v>0.112249163879599</v>
      </c>
      <c r="H3338" s="0" t="n">
        <f aca="false">(Tabela!I3338-Tabela!H3338)/Tabela!H3338</f>
        <v>0.100920879533922</v>
      </c>
      <c r="I3338" s="0" t="n">
        <f aca="false">(Tabela!J3338-Tabela!I3338)/Tabela!I3338</f>
        <v>0.0180949129395698</v>
      </c>
      <c r="J3338" s="0" t="n">
        <f aca="false">(Tabela!K3338-Tabela!J3338)/Tabela!J3338</f>
        <v>-0.0479543930248156</v>
      </c>
      <c r="K3338" s="0" t="n">
        <f aca="false">(Tabela!L3338-Tabela!K3338)/Tabela!K3338</f>
        <v>-0.0503698485382177</v>
      </c>
      <c r="L3338" s="0" t="n">
        <f aca="false">(Tabela!M3338-Tabela!L3338)/Tabela!L3338</f>
        <v>0.0077893175074184</v>
      </c>
      <c r="M3338" s="0" t="n">
        <f aca="false">(Tabela!N3338-Tabela!M3338)/Tabela!M3338</f>
        <v>0.041958041958042</v>
      </c>
      <c r="N3338" s="0" t="n">
        <f aca="false">(Tabela!O3338-Tabela!N3338)/Tabela!N3338</f>
        <v>0.00847756976333451</v>
      </c>
      <c r="O3338" s="0" t="n">
        <f aca="false">(Tabela!P3338-Tabela!O3338)/Tabela!O3338</f>
        <v>0.00840630472854641</v>
      </c>
      <c r="P3338" s="0" t="n">
        <f aca="false">(Tabela!Q3338-Tabela!P3338)/Tabela!P3338</f>
        <v>0.00798888502952414</v>
      </c>
      <c r="Q3338" s="0" t="n">
        <f aca="false">(Tabela!R3338-Tabela!Q3338)/Tabela!Q3338</f>
        <v>0.00792556857339766</v>
      </c>
      <c r="R3338" s="0" t="n">
        <f aca="false">(Tabela!S3338-Tabela!R3338)/Tabela!R3338</f>
        <v>0.0102564102564103</v>
      </c>
      <c r="S3338" s="0" t="n">
        <f aca="false">(Tabela!T3338-Tabela!S3338)/Tabela!S3338</f>
        <v>0.00846023688663283</v>
      </c>
      <c r="T3338" s="0" t="n">
        <f aca="false">(Tabela!U3338-Tabela!T3338)/Tabela!T3338</f>
        <v>0.00838926174496644</v>
      </c>
      <c r="U3338" s="0" t="n">
        <f aca="false">(Tabela!V3338-Tabela!U3338)/Tabela!U3338</f>
        <v>0.00765391014975042</v>
      </c>
    </row>
    <row r="3339" customFormat="false" ht="13.8" hidden="false" customHeight="false" outlineLevel="0" collapsed="false">
      <c r="A3339" s="0" t="s">
        <v>6677</v>
      </c>
      <c r="B3339" s="0" t="s">
        <v>6678</v>
      </c>
      <c r="C3339" s="0" t="n">
        <f aca="false">(Tabela!D3339-Tabela!C3339)/Tabela!C3339</f>
        <v>0.00607678850934536</v>
      </c>
      <c r="D3339" s="0" t="n">
        <f aca="false">(Tabela!E3339-Tabela!D3339)/Tabela!D3339</f>
        <v>0.0125377505262195</v>
      </c>
      <c r="E3339" s="0" t="n">
        <f aca="false">(Tabela!F3339-Tabela!E3339)/Tabela!E3339</f>
        <v>0.00686912509038323</v>
      </c>
      <c r="F3339" s="0" t="n">
        <f aca="false">(Tabela!G3339-Tabela!F3339)/Tabela!F3339</f>
        <v>0.00682226211849192</v>
      </c>
      <c r="G3339" s="0" t="n">
        <f aca="false">(Tabela!H3339-Tabela!G3339)/Tabela!G3339</f>
        <v>-0.0194365192582026</v>
      </c>
      <c r="H3339" s="0" t="n">
        <f aca="false">(Tabela!I3339-Tabela!H3339)/Tabela!H3339</f>
        <v>-0.0198217857792326</v>
      </c>
      <c r="I3339" s="0" t="n">
        <f aca="false">(Tabela!J3339-Tabela!I3339)/Tabela!I3339</f>
        <v>-0.000371057513914657</v>
      </c>
      <c r="J3339" s="0" t="n">
        <f aca="false">(Tabela!K3339-Tabela!J3339)/Tabela!J3339</f>
        <v>0.000185597624350408</v>
      </c>
      <c r="K3339" s="0" t="n">
        <f aca="false">(Tabela!L3339-Tabela!K3339)/Tabela!K3339</f>
        <v>0.000185563184264242</v>
      </c>
      <c r="L3339" s="0" t="n">
        <f aca="false">(Tabela!M3339-Tabela!L3339)/Tabela!L3339</f>
        <v>0.000371057513914657</v>
      </c>
      <c r="M3339" s="0" t="n">
        <f aca="false">(Tabela!N3339-Tabela!M3339)/Tabela!M3339</f>
        <v>0.0323627596439169</v>
      </c>
      <c r="N3339" s="0" t="n">
        <f aca="false">(Tabela!O3339-Tabela!N3339)/Tabela!N3339</f>
        <v>0.0011676996317255</v>
      </c>
      <c r="O3339" s="0" t="n">
        <f aca="false">(Tabela!P3339-Tabela!O3339)/Tabela!O3339</f>
        <v>0.000986901130450386</v>
      </c>
      <c r="P3339" s="0" t="n">
        <f aca="false">(Tabela!Q3339-Tabela!P3339)/Tabela!P3339</f>
        <v>0.00107555794568432</v>
      </c>
      <c r="Q3339" s="0" t="n">
        <f aca="false">(Tabela!R3339-Tabela!Q3339)/Tabela!Q3339</f>
        <v>0.0009848688333781</v>
      </c>
      <c r="R3339" s="0" t="n">
        <f aca="false">(Tabela!S3339-Tabela!R3339)/Tabela!R3339</f>
        <v>-0.00384615384615385</v>
      </c>
      <c r="S3339" s="0" t="n">
        <f aca="false">(Tabela!T3339-Tabela!S3339)/Tabela!S3339</f>
        <v>0.000987698662117267</v>
      </c>
      <c r="T3339" s="0" t="n">
        <f aca="false">(Tabela!U3339-Tabela!T3339)/Tabela!T3339</f>
        <v>0.000897021887334051</v>
      </c>
      <c r="U3339" s="0" t="n">
        <f aca="false">(Tabela!V3339-Tabela!U3339)/Tabela!U3339</f>
        <v>0.000896217960207923</v>
      </c>
    </row>
    <row r="3340" customFormat="false" ht="13.8" hidden="false" customHeight="false" outlineLevel="0" collapsed="false">
      <c r="A3340" s="0" t="s">
        <v>6679</v>
      </c>
      <c r="B3340" s="0" t="s">
        <v>6680</v>
      </c>
      <c r="C3340" s="0" t="n">
        <f aca="false">(Tabela!D3340-Tabela!C3340)/Tabela!C3340</f>
        <v>0.0534083544452955</v>
      </c>
      <c r="D3340" s="0" t="n">
        <f aca="false">(Tabela!E3340-Tabela!D3340)/Tabela!D3340</f>
        <v>0.106434743700886</v>
      </c>
      <c r="E3340" s="0" t="n">
        <f aca="false">(Tabela!F3340-Tabela!E3340)/Tabela!E3340</f>
        <v>0.0532541387590042</v>
      </c>
      <c r="F3340" s="0" t="n">
        <f aca="false">(Tabela!G3340-Tabela!F3340)/Tabela!F3340</f>
        <v>0.0501775772701094</v>
      </c>
      <c r="G3340" s="0" t="n">
        <f aca="false">(Tabela!H3340-Tabela!G3340)/Tabela!G3340</f>
        <v>-0.00934579439252336</v>
      </c>
      <c r="H3340" s="0" t="n">
        <f aca="false">(Tabela!I3340-Tabela!H3340)/Tabela!H3340</f>
        <v>-0.00943396226415094</v>
      </c>
      <c r="I3340" s="0" t="n">
        <f aca="false">(Tabela!J3340-Tabela!I3340)/Tabela!I3340</f>
        <v>0.0299918500407498</v>
      </c>
      <c r="J3340" s="0" t="n">
        <f aca="false">(Tabela!K3340-Tabela!J3340)/Tabela!J3340</f>
        <v>0.0538511970700608</v>
      </c>
      <c r="K3340" s="0" t="n">
        <f aca="false">(Tabela!L3340-Tabela!K3340)/Tabela!K3340</f>
        <v>0.0510994315134613</v>
      </c>
      <c r="L3340" s="0" t="n">
        <f aca="false">(Tabela!M3340-Tabela!L3340)/Tabela!L3340</f>
        <v>0.0266751025572994</v>
      </c>
      <c r="M3340" s="0" t="n">
        <f aca="false">(Tabela!N3340-Tabela!M3340)/Tabela!M3340</f>
        <v>0.0670920801526718</v>
      </c>
      <c r="N3340" s="0" t="n">
        <f aca="false">(Tabela!O3340-Tabela!N3340)/Tabela!N3340</f>
        <v>0.0271800890478586</v>
      </c>
      <c r="O3340" s="0" t="n">
        <f aca="false">(Tabela!P3340-Tabela!O3340)/Tabela!O3340</f>
        <v>0.0256991548478363</v>
      </c>
      <c r="P3340" s="0" t="n">
        <f aca="false">(Tabela!Q3340-Tabela!P3340)/Tabela!P3340</f>
        <v>0.0245247988683582</v>
      </c>
      <c r="Q3340" s="0" t="n">
        <f aca="false">(Tabela!R3340-Tabela!Q3340)/Tabela!Q3340</f>
        <v>0.0233854544199372</v>
      </c>
      <c r="R3340" s="0" t="n">
        <f aca="false">(Tabela!S3340-Tabela!R3340)/Tabela!R3340</f>
        <v>0.0411319291026527</v>
      </c>
      <c r="S3340" s="0" t="n">
        <f aca="false">(Tabela!T3340-Tabela!S3340)/Tabela!S3340</f>
        <v>0.0245075806660619</v>
      </c>
      <c r="T3340" s="0" t="n">
        <f aca="false">(Tabela!U3340-Tabela!T3340)/Tabela!T3340</f>
        <v>0.0233047162800993</v>
      </c>
      <c r="U3340" s="0" t="n">
        <f aca="false">(Tabela!V3340-Tabela!U3340)/Tabela!U3340</f>
        <v>0.0221096055498046</v>
      </c>
    </row>
    <row r="3341" customFormat="false" ht="13.8" hidden="false" customHeight="false" outlineLevel="0" collapsed="false">
      <c r="A3341" s="0" t="s">
        <v>6681</v>
      </c>
      <c r="B3341" s="0" t="s">
        <v>6682</v>
      </c>
      <c r="C3341" s="0" t="n">
        <f aca="false">(Tabela!D3341-Tabela!C3341)/Tabela!C3341</f>
        <v>0.00980707395498392</v>
      </c>
      <c r="D3341" s="0" t="n">
        <f aca="false">(Tabela!E3341-Tabela!D3341)/Tabela!D3341</f>
        <v>0.0205381308708804</v>
      </c>
      <c r="E3341" s="0" t="n">
        <f aca="false">(Tabela!F3341-Tabela!E3341)/Tabela!E3341</f>
        <v>0.0110764430577223</v>
      </c>
      <c r="F3341" s="0" t="n">
        <f aca="false">(Tabela!G3341-Tabela!F3341)/Tabela!F3341</f>
        <v>0.0109550995216788</v>
      </c>
      <c r="G3341" s="0" t="n">
        <f aca="false">(Tabela!H3341-Tabela!G3341)/Tabela!G3341</f>
        <v>0.0623473748473749</v>
      </c>
      <c r="H3341" s="0" t="n">
        <f aca="false">(Tabela!I3341-Tabela!H3341)/Tabela!H3341</f>
        <v>0.0586883126212197</v>
      </c>
      <c r="I3341" s="0" t="n">
        <f aca="false">(Tabela!J3341-Tabela!I3341)/Tabela!I3341</f>
        <v>0.0169629529108427</v>
      </c>
      <c r="J3341" s="0" t="n">
        <f aca="false">(Tabela!K3341-Tabela!J3341)/Tabela!J3341</f>
        <v>-0.0248198558847078</v>
      </c>
      <c r="K3341" s="0" t="n">
        <f aca="false">(Tabela!L3341-Tabela!K3341)/Tabela!K3341</f>
        <v>-0.0254515599343186</v>
      </c>
      <c r="L3341" s="0" t="n">
        <f aca="false">(Tabela!M3341-Tabela!L3341)/Tabela!L3341</f>
        <v>0.0099691098006178</v>
      </c>
      <c r="M3341" s="0" t="n">
        <f aca="false">(Tabela!N3341-Tabela!M3341)/Tabela!M3341</f>
        <v>0.0453218406784374</v>
      </c>
      <c r="N3341" s="0" t="n">
        <f aca="false">(Tabela!O3341-Tabela!N3341)/Tabela!N3341</f>
        <v>0.0110387019550472</v>
      </c>
      <c r="O3341" s="0" t="n">
        <f aca="false">(Tabela!P3341-Tabela!O3341)/Tabela!O3341</f>
        <v>0.0105235464351486</v>
      </c>
      <c r="P3341" s="0" t="n">
        <f aca="false">(Tabela!Q3341-Tabela!P3341)/Tabela!P3341</f>
        <v>0.0102837802655558</v>
      </c>
      <c r="Q3341" s="0" t="n">
        <f aca="false">(Tabela!R3341-Tabela!Q3341)/Tabela!Q3341</f>
        <v>0.00979255250612035</v>
      </c>
      <c r="R3341" s="0" t="n">
        <f aca="false">(Tabela!S3341-Tabela!R3341)/Tabela!R3341</f>
        <v>0.0142911828505806</v>
      </c>
      <c r="S3341" s="0" t="n">
        <f aca="false">(Tabela!T3341-Tabela!S3341)/Tabela!S3341</f>
        <v>0.0106931689520694</v>
      </c>
      <c r="T3341" s="0" t="n">
        <f aca="false">(Tabela!U3341-Tabela!T3341)/Tabela!T3341</f>
        <v>0.0103310928553647</v>
      </c>
      <c r="U3341" s="0" t="n">
        <f aca="false">(Tabela!V3341-Tabela!U3341)/Tabela!U3341</f>
        <v>0.00985585807564371</v>
      </c>
    </row>
    <row r="3342" customFormat="false" ht="13.8" hidden="false" customHeight="false" outlineLevel="0" collapsed="false">
      <c r="A3342" s="0" t="s">
        <v>6683</v>
      </c>
      <c r="B3342" s="0" t="s">
        <v>6684</v>
      </c>
      <c r="C3342" s="0" t="n">
        <f aca="false">(Tabela!D3342-Tabela!C3342)/Tabela!C3342</f>
        <v>0.0190369654751614</v>
      </c>
      <c r="D3342" s="0" t="n">
        <f aca="false">(Tabela!E3342-Tabela!D3342)/Tabela!D3342</f>
        <v>0.0392287963914697</v>
      </c>
      <c r="E3342" s="0" t="n">
        <f aca="false">(Tabela!F3342-Tabela!E3342)/Tabela!E3342</f>
        <v>0.0208857477577829</v>
      </c>
      <c r="F3342" s="0" t="n">
        <f aca="false">(Tabela!G3342-Tabela!F3342)/Tabela!F3342</f>
        <v>0.0203079585751507</v>
      </c>
      <c r="G3342" s="0" t="n">
        <f aca="false">(Tabela!H3342-Tabela!G3342)/Tabela!G3342</f>
        <v>0.00451268530127591</v>
      </c>
      <c r="H3342" s="0" t="n">
        <f aca="false">(Tabela!I3342-Tabela!H3342)/Tabela!H3342</f>
        <v>0.00449241245761118</v>
      </c>
      <c r="I3342" s="0" t="n">
        <f aca="false">(Tabela!J3342-Tabela!I3342)/Tabela!I3342</f>
        <v>0.0133393025189354</v>
      </c>
      <c r="J3342" s="0" t="n">
        <f aca="false">(Tabela!K3342-Tabela!J3342)/Tabela!J3342</f>
        <v>-0.00484622805673017</v>
      </c>
      <c r="K3342" s="0" t="n">
        <f aca="false">(Tabela!L3342-Tabela!K3342)/Tabela!K3342</f>
        <v>-0.00486982835553824</v>
      </c>
      <c r="L3342" s="0" t="n">
        <f aca="false">(Tabela!M3342-Tabela!L3342)/Tabela!L3342</f>
        <v>0.0097509013438217</v>
      </c>
      <c r="M3342" s="0" t="n">
        <f aca="false">(Tabela!N3342-Tabela!M3342)/Tabela!M3342</f>
        <v>0.045001668064234</v>
      </c>
      <c r="N3342" s="0" t="n">
        <f aca="false">(Tabela!O3342-Tabela!N3342)/Tabela!N3342</f>
        <v>0.0107422043521027</v>
      </c>
      <c r="O3342" s="0" t="n">
        <f aca="false">(Tabela!P3342-Tabela!O3342)/Tabela!O3342</f>
        <v>0.0103207191210742</v>
      </c>
      <c r="P3342" s="0" t="n">
        <f aca="false">(Tabela!Q3342-Tabela!P3342)/Tabela!P3342</f>
        <v>0.0100040556982561</v>
      </c>
      <c r="Q3342" s="0" t="n">
        <f aca="false">(Tabela!R3342-Tabela!Q3342)/Tabela!Q3342</f>
        <v>0.00967072681033329</v>
      </c>
      <c r="R3342" s="0" t="n">
        <f aca="false">(Tabela!S3342-Tabela!R3342)/Tabela!R3342</f>
        <v>0.0138120173665197</v>
      </c>
      <c r="S3342" s="0" t="n">
        <f aca="false">(Tabela!T3342-Tabela!S3342)/Tabela!S3342</f>
        <v>0.0104528477676346</v>
      </c>
      <c r="T3342" s="0" t="n">
        <f aca="false">(Tabela!U3342-Tabela!T3342)/Tabela!T3342</f>
        <v>0.010069719665475</v>
      </c>
      <c r="U3342" s="0" t="n">
        <f aca="false">(Tabela!V3342-Tabela!U3342)/Tabela!U3342</f>
        <v>0.0096970764635699</v>
      </c>
    </row>
    <row r="3343" customFormat="false" ht="13.8" hidden="false" customHeight="false" outlineLevel="0" collapsed="false">
      <c r="A3343" s="0" t="s">
        <v>6685</v>
      </c>
      <c r="B3343" s="0" t="s">
        <v>6686</v>
      </c>
      <c r="C3343" s="0" t="n">
        <f aca="false">(Tabela!D3343-Tabela!C3343)/Tabela!C3343</f>
        <v>0.0255289788408464</v>
      </c>
      <c r="D3343" s="0" t="n">
        <f aca="false">(Tabela!E3343-Tabela!D3343)/Tabela!D3343</f>
        <v>0.0522538685803992</v>
      </c>
      <c r="E3343" s="0" t="n">
        <f aca="false">(Tabela!F3343-Tabela!E3343)/Tabela!E3343</f>
        <v>0.0274936061381074</v>
      </c>
      <c r="F3343" s="0" t="n">
        <f aca="false">(Tabela!G3343-Tabela!F3343)/Tabela!F3343</f>
        <v>0.0265505081933209</v>
      </c>
      <c r="G3343" s="0" t="n">
        <f aca="false">(Tabela!H3343-Tabela!G3343)/Tabela!G3343</f>
        <v>-0.00818347140836533</v>
      </c>
      <c r="H3343" s="0" t="n">
        <f aca="false">(Tabela!I3343-Tabela!H3343)/Tabela!H3343</f>
        <v>-0.00825099317510441</v>
      </c>
      <c r="I3343" s="0" t="n">
        <f aca="false">(Tabela!J3343-Tabela!I3343)/Tabela!I3343</f>
        <v>0.0151328403177212</v>
      </c>
      <c r="J3343" s="0" t="n">
        <f aca="false">(Tabela!K3343-Tabela!J3343)/Tabela!J3343</f>
        <v>-0.013035413153457</v>
      </c>
      <c r="K3343" s="0" t="n">
        <f aca="false">(Tabela!L3343-Tabela!K3343)/Tabela!K3343</f>
        <v>-0.0132075794077947</v>
      </c>
      <c r="L3343" s="0" t="n">
        <f aca="false">(Tabela!M3343-Tabela!L3343)/Tabela!L3343</f>
        <v>0.0100772240883748</v>
      </c>
      <c r="M3343" s="0" t="n">
        <f aca="false">(Tabela!N3343-Tabela!M3343)/Tabela!M3343</f>
        <v>0.0453922106417992</v>
      </c>
      <c r="N3343" s="0" t="n">
        <f aca="false">(Tabela!O3343-Tabela!N3343)/Tabela!N3343</f>
        <v>0.0110848747212384</v>
      </c>
      <c r="O3343" s="0" t="n">
        <f aca="false">(Tabela!P3343-Tabela!O3343)/Tabela!O3343</f>
        <v>0.0106389879987026</v>
      </c>
      <c r="P3343" s="0" t="n">
        <f aca="false">(Tabela!Q3343-Tabela!P3343)/Tabela!P3343</f>
        <v>0.0103023300596957</v>
      </c>
      <c r="Q3343" s="0" t="n">
        <f aca="false">(Tabela!R3343-Tabela!Q3343)/Tabela!Q3343</f>
        <v>0.0099749039041901</v>
      </c>
      <c r="R3343" s="0" t="n">
        <f aca="false">(Tabela!S3343-Tabela!R3343)/Tabela!R3343</f>
        <v>0.0144056867863995</v>
      </c>
      <c r="S3343" s="0" t="n">
        <f aca="false">(Tabela!T3343-Tabela!S3343)/Tabela!S3343</f>
        <v>0.0107593562990295</v>
      </c>
      <c r="T3343" s="0" t="n">
        <f aca="false">(Tabela!U3343-Tabela!T3343)/Tabela!T3343</f>
        <v>0.0103687342781766</v>
      </c>
      <c r="U3343" s="0" t="n">
        <f aca="false">(Tabela!V3343-Tabela!U3343)/Tabela!U3343</f>
        <v>0.00998906971095458</v>
      </c>
    </row>
    <row r="3344" customFormat="false" ht="13.8" hidden="false" customHeight="false" outlineLevel="0" collapsed="false">
      <c r="A3344" s="0" t="s">
        <v>6687</v>
      </c>
      <c r="B3344" s="0" t="s">
        <v>6688</v>
      </c>
      <c r="C3344" s="0" t="n">
        <f aca="false">(Tabela!D3344-Tabela!C3344)/Tabela!C3344</f>
        <v>0.0147092799383905</v>
      </c>
      <c r="D3344" s="0" t="n">
        <f aca="false">(Tabela!E3344-Tabela!D3344)/Tabela!D3344</f>
        <v>0.0305100182149363</v>
      </c>
      <c r="E3344" s="0" t="n">
        <f aca="false">(Tabela!F3344-Tabela!E3344)/Tabela!E3344</f>
        <v>0.0163499779054353</v>
      </c>
      <c r="F3344" s="0" t="n">
        <f aca="false">(Tabela!G3344-Tabela!F3344)/Tabela!F3344</f>
        <v>0.0160144927536232</v>
      </c>
      <c r="G3344" s="0" t="n">
        <f aca="false">(Tabela!H3344-Tabela!G3344)/Tabela!G3344</f>
        <v>-0.00663290778118537</v>
      </c>
      <c r="H3344" s="0" t="n">
        <f aca="false">(Tabela!I3344-Tabela!H3344)/Tabela!H3344</f>
        <v>-0.0066771970132108</v>
      </c>
      <c r="I3344" s="0" t="n">
        <f aca="false">(Tabela!J3344-Tabela!I3344)/Tabela!I3344</f>
        <v>0.00852909288037586</v>
      </c>
      <c r="J3344" s="0" t="n">
        <f aca="false">(Tabela!K3344-Tabela!J3344)/Tabela!J3344</f>
        <v>-0.00806278219737691</v>
      </c>
      <c r="K3344" s="0" t="n">
        <f aca="false">(Tabela!L3344-Tabela!K3344)/Tabela!K3344</f>
        <v>-0.00812831906361764</v>
      </c>
      <c r="L3344" s="0" t="n">
        <f aca="false">(Tabela!M3344-Tabela!L3344)/Tabela!L3344</f>
        <v>0.00575466200466201</v>
      </c>
      <c r="M3344" s="0" t="n">
        <f aca="false">(Tabela!N3344-Tabela!M3344)/Tabela!M3344</f>
        <v>0.0397624393423626</v>
      </c>
      <c r="N3344" s="0" t="n">
        <f aca="false">(Tabela!O3344-Tabela!N3344)/Tabela!N3344</f>
        <v>0.00668709947060463</v>
      </c>
      <c r="O3344" s="0" t="n">
        <f aca="false">(Tabela!P3344-Tabela!O3344)/Tabela!O3344</f>
        <v>0.00650429006365901</v>
      </c>
      <c r="P3344" s="0" t="n">
        <f aca="false">(Tabela!Q3344-Tabela!P3344)/Tabela!P3344</f>
        <v>0.0063247628213942</v>
      </c>
      <c r="Q3344" s="0" t="n">
        <f aca="false">(Tabela!R3344-Tabela!Q3344)/Tabela!Q3344</f>
        <v>0.00608006558272988</v>
      </c>
      <c r="R3344" s="0" t="n">
        <f aca="false">(Tabela!S3344-Tabela!R3344)/Tabela!R3344</f>
        <v>0.00658654172608135</v>
      </c>
      <c r="S3344" s="0" t="n">
        <f aca="false">(Tabela!T3344-Tabela!S3344)/Tabela!S3344</f>
        <v>0.00667835941716136</v>
      </c>
      <c r="T3344" s="0" t="n">
        <f aca="false">(Tabela!U3344-Tabela!T3344)/Tabela!T3344</f>
        <v>0.00636601219593915</v>
      </c>
      <c r="U3344" s="0" t="n">
        <f aca="false">(Tabela!V3344-Tabela!U3344)/Tabela!U3344</f>
        <v>0.00619256891729924</v>
      </c>
    </row>
    <row r="3345" customFormat="false" ht="13.8" hidden="false" customHeight="false" outlineLevel="0" collapsed="false">
      <c r="A3345" s="0" t="s">
        <v>6689</v>
      </c>
      <c r="B3345" s="0" t="s">
        <v>6690</v>
      </c>
      <c r="C3345" s="0" t="n">
        <f aca="false">(Tabela!D3345-Tabela!C3345)/Tabela!C3345</f>
        <v>0.0216117955968491</v>
      </c>
      <c r="D3345" s="0" t="n">
        <f aca="false">(Tabela!E3345-Tabela!D3345)/Tabela!D3345</f>
        <v>0.0443851324634243</v>
      </c>
      <c r="E3345" s="0" t="n">
        <f aca="false">(Tabela!F3345-Tabela!E3345)/Tabela!E3345</f>
        <v>0.0234737340274491</v>
      </c>
      <c r="F3345" s="0" t="n">
        <f aca="false">(Tabela!G3345-Tabela!F3345)/Tabela!F3345</f>
        <v>0.0227503930454083</v>
      </c>
      <c r="G3345" s="0" t="n">
        <f aca="false">(Tabela!H3345-Tabela!G3345)/Tabela!G3345</f>
        <v>-0.0076860475630708</v>
      </c>
      <c r="H3345" s="0" t="n">
        <f aca="false">(Tabela!I3345-Tabela!H3345)/Tabela!H3345</f>
        <v>-0.00774558046291234</v>
      </c>
      <c r="I3345" s="0" t="n">
        <f aca="false">(Tabela!J3345-Tabela!I3345)/Tabela!I3345</f>
        <v>0.0127651758655524</v>
      </c>
      <c r="J3345" s="0" t="n">
        <f aca="false">(Tabela!K3345-Tabela!J3345)/Tabela!J3345</f>
        <v>-0.00272034820457019</v>
      </c>
      <c r="K3345" s="0" t="n">
        <f aca="false">(Tabela!L3345-Tabela!K3345)/Tabela!K3345</f>
        <v>-0.00272776868521549</v>
      </c>
      <c r="L3345" s="0" t="n">
        <f aca="false">(Tabela!M3345-Tabela!L3345)/Tabela!L3345</f>
        <v>0.00957330415754923</v>
      </c>
      <c r="M3345" s="0" t="n">
        <f aca="false">(Tabela!N3345-Tabela!M3345)/Tabela!M3345</f>
        <v>0.0447033324302357</v>
      </c>
      <c r="N3345" s="0" t="n">
        <f aca="false">(Tabela!O3345-Tabela!N3345)/Tabela!N3345</f>
        <v>0.0106327800829876</v>
      </c>
      <c r="O3345" s="0" t="n">
        <f aca="false">(Tabela!P3345-Tabela!O3345)/Tabela!O3345</f>
        <v>0.0101787699940125</v>
      </c>
      <c r="P3345" s="0" t="n">
        <f aca="false">(Tabela!Q3345-Tabela!P3345)/Tabela!P3345</f>
        <v>0.00982218458933108</v>
      </c>
      <c r="Q3345" s="0" t="n">
        <f aca="false">(Tabela!R3345-Tabela!Q3345)/Tabela!Q3345</f>
        <v>0.00955894683883951</v>
      </c>
      <c r="R3345" s="0" t="n">
        <f aca="false">(Tabela!S3345-Tabela!R3345)/Tabela!R3345</f>
        <v>0.0136212624584718</v>
      </c>
      <c r="S3345" s="0" t="n">
        <f aca="false">(Tabela!T3345-Tabela!S3345)/Tabela!S3345</f>
        <v>0.0102425434283841</v>
      </c>
      <c r="T3345" s="0" t="n">
        <f aca="false">(Tabela!U3345-Tabela!T3345)/Tabela!T3345</f>
        <v>0.00997647822207803</v>
      </c>
      <c r="U3345" s="0" t="n">
        <f aca="false">(Tabela!V3345-Tabela!U3345)/Tabela!U3345</f>
        <v>0.00955669771924189</v>
      </c>
    </row>
    <row r="3346" customFormat="false" ht="13.8" hidden="false" customHeight="false" outlineLevel="0" collapsed="false">
      <c r="A3346" s="0" t="s">
        <v>6691</v>
      </c>
      <c r="B3346" s="0" t="s">
        <v>6692</v>
      </c>
      <c r="C3346" s="0" t="n">
        <f aca="false">(Tabela!D3346-Tabela!C3346)/Tabela!C3346</f>
        <v>0.0213952282157676</v>
      </c>
      <c r="D3346" s="0" t="n">
        <f aca="false">(Tabela!E3346-Tabela!D3346)/Tabela!D3346</f>
        <v>0.0439253522914815</v>
      </c>
      <c r="E3346" s="0" t="n">
        <f aca="false">(Tabela!F3346-Tabela!E3346)/Tabela!E3346</f>
        <v>0.0233491426486684</v>
      </c>
      <c r="F3346" s="0" t="n">
        <f aca="false">(Tabela!G3346-Tabela!F3346)/Tabela!F3346</f>
        <v>0.0225787284610814</v>
      </c>
      <c r="G3346" s="0" t="n">
        <f aca="false">(Tabela!H3346-Tabela!G3346)/Tabela!G3346</f>
        <v>0.0342242882045323</v>
      </c>
      <c r="H3346" s="0" t="n">
        <f aca="false">(Tabela!I3346-Tabela!H3346)/Tabela!H3346</f>
        <v>0.0330917467273442</v>
      </c>
      <c r="I3346" s="0" t="n">
        <f aca="false">(Tabela!J3346-Tabela!I3346)/Tabela!I3346</f>
        <v>0.019686752229715</v>
      </c>
      <c r="J3346" s="0" t="n">
        <f aca="false">(Tabela!K3346-Tabela!J3346)/Tabela!J3346</f>
        <v>0.02224</v>
      </c>
      <c r="K3346" s="0" t="n">
        <f aca="false">(Tabela!L3346-Tabela!K3346)/Tabela!K3346</f>
        <v>0.0217561433714196</v>
      </c>
      <c r="L3346" s="0" t="n">
        <f aca="false">(Tabela!M3346-Tabela!L3346)/Tabela!L3346</f>
        <v>0.017156862745098</v>
      </c>
      <c r="M3346" s="0" t="n">
        <f aca="false">(Tabela!N3346-Tabela!M3346)/Tabela!M3346</f>
        <v>0.0546184738955823</v>
      </c>
      <c r="N3346" s="0" t="n">
        <f aca="false">(Tabela!O3346-Tabela!N3346)/Tabela!N3346</f>
        <v>0.0180883472962681</v>
      </c>
      <c r="O3346" s="0" t="n">
        <f aca="false">(Tabela!P3346-Tabela!O3346)/Tabela!O3346</f>
        <v>0.0172994202356462</v>
      </c>
      <c r="P3346" s="0" t="n">
        <f aca="false">(Tabela!Q3346-Tabela!P3346)/Tabela!P3346</f>
        <v>0.0165456383858811</v>
      </c>
      <c r="Q3346" s="0" t="n">
        <f aca="false">(Tabela!R3346-Tabela!Q3346)/Tabela!Q3346</f>
        <v>0.0160050637489827</v>
      </c>
      <c r="R3346" s="0" t="n">
        <f aca="false">(Tabela!S3346-Tabela!R3346)/Tabela!R3346</f>
        <v>0.0265218939124244</v>
      </c>
      <c r="S3346" s="0" t="n">
        <f aca="false">(Tabela!T3346-Tabela!S3346)/Tabela!S3346</f>
        <v>0.0169932373851222</v>
      </c>
      <c r="T3346" s="0" t="n">
        <f aca="false">(Tabela!U3346-Tabela!T3346)/Tabela!T3346</f>
        <v>0.0162830349531117</v>
      </c>
      <c r="U3346" s="0" t="n">
        <f aca="false">(Tabela!V3346-Tabela!U3346)/Tabela!U3346</f>
        <v>0.0156027178927942</v>
      </c>
    </row>
    <row r="3347" customFormat="false" ht="13.8" hidden="false" customHeight="false" outlineLevel="0" collapsed="false">
      <c r="A3347" s="0" t="s">
        <v>6693</v>
      </c>
      <c r="B3347" s="0" t="s">
        <v>6694</v>
      </c>
      <c r="C3347" s="0" t="n">
        <f aca="false">(Tabela!D3347-Tabela!C3347)/Tabela!C3347</f>
        <v>0.0298665940647972</v>
      </c>
      <c r="D3347" s="0" t="n">
        <f aca="false">(Tabela!E3347-Tabela!D3347)/Tabela!D3347</f>
        <v>0.0608560023263806</v>
      </c>
      <c r="E3347" s="0" t="n">
        <f aca="false">(Tabela!F3347-Tabela!E3347)/Tabela!E3347</f>
        <v>0.0317226943108475</v>
      </c>
      <c r="F3347" s="0" t="n">
        <f aca="false">(Tabela!G3347-Tabela!F3347)/Tabela!F3347</f>
        <v>0.030554079513067</v>
      </c>
      <c r="G3347" s="0" t="n">
        <f aca="false">(Tabela!H3347-Tabela!G3347)/Tabela!G3347</f>
        <v>0.0151405067147913</v>
      </c>
      <c r="H3347" s="0" t="n">
        <f aca="false">(Tabela!I3347-Tabela!H3347)/Tabela!H3347</f>
        <v>0.0149146907395008</v>
      </c>
      <c r="I3347" s="0" t="n">
        <f aca="false">(Tabela!J3347-Tabela!I3347)/Tabela!I3347</f>
        <v>0.0215428012466162</v>
      </c>
      <c r="J3347" s="0" t="n">
        <f aca="false">(Tabela!K3347-Tabela!J3347)/Tabela!J3347</f>
        <v>0.0498708413129649</v>
      </c>
      <c r="K3347" s="0" t="n">
        <f aca="false">(Tabela!L3347-Tabela!K3347)/Tabela!K3347</f>
        <v>0.0475018824702252</v>
      </c>
      <c r="L3347" s="0" t="n">
        <f aca="false">(Tabela!M3347-Tabela!L3347)/Tabela!L3347</f>
        <v>0.0209577807026425</v>
      </c>
      <c r="M3347" s="0" t="n">
        <f aca="false">(Tabela!N3347-Tabela!M3347)/Tabela!M3347</f>
        <v>0.0597183657278858</v>
      </c>
      <c r="N3347" s="0" t="n">
        <f aca="false">(Tabela!O3347-Tabela!N3347)/Tabela!N3347</f>
        <v>0.0217663902977672</v>
      </c>
      <c r="O3347" s="0" t="n">
        <f aca="false">(Tabela!P3347-Tabela!O3347)/Tabela!O3347</f>
        <v>0.020716562259589</v>
      </c>
      <c r="P3347" s="0" t="n">
        <f aca="false">(Tabela!Q3347-Tabela!P3347)/Tabela!P3347</f>
        <v>0.0198295199641095</v>
      </c>
      <c r="Q3347" s="0" t="n">
        <f aca="false">(Tabela!R3347-Tabela!Q3347)/Tabela!Q3347</f>
        <v>0.0190040471581911</v>
      </c>
      <c r="R3347" s="0" t="n">
        <f aca="false">(Tabela!S3347-Tabela!R3347)/Tabela!R3347</f>
        <v>0.0325159730616474</v>
      </c>
      <c r="S3347" s="0" t="n">
        <f aca="false">(Tabela!T3347-Tabela!S3347)/Tabela!S3347</f>
        <v>0.0201361363370294</v>
      </c>
      <c r="T3347" s="0" t="n">
        <f aca="false">(Tabela!U3347-Tabela!T3347)/Tabela!T3347</f>
        <v>0.019230453956752</v>
      </c>
      <c r="U3347" s="0" t="n">
        <f aca="false">(Tabela!V3347-Tabela!U3347)/Tabela!U3347</f>
        <v>0.0183368184011581</v>
      </c>
    </row>
    <row r="3348" customFormat="false" ht="13.8" hidden="false" customHeight="false" outlineLevel="0" collapsed="false">
      <c r="A3348" s="0" t="s">
        <v>6695</v>
      </c>
      <c r="B3348" s="0" t="s">
        <v>6696</v>
      </c>
      <c r="C3348" s="0" t="n">
        <f aca="false">(Tabela!D3348-Tabela!C3348)/Tabela!C3348</f>
        <v>0.0240723595185528</v>
      </c>
      <c r="D3348" s="0" t="n">
        <f aca="false">(Tabela!E3348-Tabela!D3348)/Tabela!D3348</f>
        <v>0.049308018638292</v>
      </c>
      <c r="E3348" s="0" t="n">
        <f aca="false">(Tabela!F3348-Tabela!E3348)/Tabela!E3348</f>
        <v>0.0259809119830329</v>
      </c>
      <c r="F3348" s="0" t="n">
        <f aca="false">(Tabela!G3348-Tabela!F3348)/Tabela!F3348</f>
        <v>0.0251937984496124</v>
      </c>
      <c r="G3348" s="0" t="n">
        <f aca="false">(Tabela!H3348-Tabela!G3348)/Tabela!G3348</f>
        <v>0.0535916824196597</v>
      </c>
      <c r="H3348" s="0" t="n">
        <f aca="false">(Tabela!I3348-Tabela!H3348)/Tabela!H3348</f>
        <v>0.0508657037768009</v>
      </c>
      <c r="I3348" s="0" t="n">
        <f aca="false">(Tabela!J3348-Tabela!I3348)/Tabela!I3348</f>
        <v>0.0240168459393319</v>
      </c>
      <c r="J3348" s="0" t="n">
        <f aca="false">(Tabela!K3348-Tabela!J3348)/Tabela!J3348</f>
        <v>0.061301617295615</v>
      </c>
      <c r="K3348" s="0" t="n">
        <f aca="false">(Tabela!L3348-Tabela!K3348)/Tabela!K3348</f>
        <v>0.0577607875994973</v>
      </c>
      <c r="L3348" s="0" t="n">
        <f aca="false">(Tabela!M3348-Tabela!L3348)/Tabela!L3348</f>
        <v>0.0235160156443388</v>
      </c>
      <c r="M3348" s="0" t="n">
        <f aca="false">(Tabela!N3348-Tabela!M3348)/Tabela!M3348</f>
        <v>0.0629776530908387</v>
      </c>
      <c r="N3348" s="0" t="n">
        <f aca="false">(Tabela!O3348-Tabela!N3348)/Tabela!N3348</f>
        <v>0.0242082271568984</v>
      </c>
      <c r="O3348" s="0" t="n">
        <f aca="false">(Tabela!P3348-Tabela!O3348)/Tabela!O3348</f>
        <v>0.0229696108050471</v>
      </c>
      <c r="P3348" s="0" t="n">
        <f aca="false">(Tabela!Q3348-Tabela!P3348)/Tabela!P3348</f>
        <v>0.0219326818675353</v>
      </c>
      <c r="Q3348" s="0" t="n">
        <f aca="false">(Tabela!R3348-Tabela!Q3348)/Tabela!Q3348</f>
        <v>0.020951976200595</v>
      </c>
      <c r="R3348" s="0" t="n">
        <f aca="false">(Tabela!S3348-Tabela!R3348)/Tabela!R3348</f>
        <v>0.0364234275485993</v>
      </c>
      <c r="S3348" s="0" t="n">
        <f aca="false">(Tabela!T3348-Tabela!S3348)/Tabela!S3348</f>
        <v>0.0220901277211021</v>
      </c>
      <c r="T3348" s="0" t="n">
        <f aca="false">(Tabela!U3348-Tabela!T3348)/Tabela!T3348</f>
        <v>0.0211018547626533</v>
      </c>
      <c r="U3348" s="0" t="n">
        <f aca="false">(Tabela!V3348-Tabela!U3348)/Tabela!U3348</f>
        <v>0.0200500288628055</v>
      </c>
    </row>
    <row r="3349" customFormat="false" ht="13.8" hidden="false" customHeight="false" outlineLevel="0" collapsed="false">
      <c r="A3349" s="0" t="s">
        <v>6697</v>
      </c>
      <c r="B3349" s="0" t="s">
        <v>6698</v>
      </c>
      <c r="C3349" s="0" t="n">
        <f aca="false">(Tabela!D3349-Tabela!C3349)/Tabela!C3349</f>
        <v>0.0257234726688103</v>
      </c>
      <c r="D3349" s="0" t="n">
        <f aca="false">(Tabela!E3349-Tabela!D3349)/Tabela!D3349</f>
        <v>0.0530065545739527</v>
      </c>
      <c r="E3349" s="0" t="n">
        <f aca="false">(Tabela!F3349-Tabela!E3349)/Tabela!E3349</f>
        <v>0.0276048714479026</v>
      </c>
      <c r="F3349" s="0" t="n">
        <f aca="false">(Tabela!G3349-Tabela!F3349)/Tabela!F3349</f>
        <v>0.0268633131419542</v>
      </c>
      <c r="G3349" s="0" t="n">
        <f aca="false">(Tabela!H3349-Tabela!G3349)/Tabela!G3349</f>
        <v>0.000384714029238266</v>
      </c>
      <c r="H3349" s="0" t="n">
        <f aca="false">(Tabela!I3349-Tabela!H3349)/Tabela!H3349</f>
        <v>0.000384566081271632</v>
      </c>
      <c r="I3349" s="0" t="n">
        <f aca="false">(Tabela!J3349-Tabela!I3349)/Tabela!I3349</f>
        <v>0.0169144028703229</v>
      </c>
      <c r="J3349" s="0" t="n">
        <f aca="false">(Tabela!K3349-Tabela!J3349)/Tabela!J3349</f>
        <v>-0.0466229838709677</v>
      </c>
      <c r="K3349" s="0" t="n">
        <f aca="false">(Tabela!L3349-Tabela!K3349)/Tabela!K3349</f>
        <v>-0.0489029870473169</v>
      </c>
      <c r="L3349" s="0" t="n">
        <f aca="false">(Tabela!M3349-Tabela!L3349)/Tabela!L3349</f>
        <v>0.00694830461367426</v>
      </c>
      <c r="M3349" s="0" t="n">
        <f aca="false">(Tabela!N3349-Tabela!M3349)/Tabela!M3349</f>
        <v>0.0411261385592051</v>
      </c>
      <c r="N3349" s="0" t="n">
        <f aca="false">(Tabela!O3349-Tabela!N3349)/Tabela!N3349</f>
        <v>0.00795334040296925</v>
      </c>
      <c r="O3349" s="0" t="n">
        <f aca="false">(Tabela!P3349-Tabela!O3349)/Tabela!O3349</f>
        <v>0.00762756443976854</v>
      </c>
      <c r="P3349" s="0" t="n">
        <f aca="false">(Tabela!Q3349-Tabela!P3349)/Tabela!P3349</f>
        <v>0.00756982511093709</v>
      </c>
      <c r="Q3349" s="0" t="n">
        <f aca="false">(Tabela!R3349-Tabela!Q3349)/Tabela!Q3349</f>
        <v>0.00725388601036269</v>
      </c>
      <c r="R3349" s="0" t="n">
        <f aca="false">(Tabela!S3349-Tabela!R3349)/Tabela!R3349</f>
        <v>0.00900205761316873</v>
      </c>
      <c r="S3349" s="0" t="n">
        <f aca="false">(Tabela!T3349-Tabela!S3349)/Tabela!S3349</f>
        <v>0.00790211572775937</v>
      </c>
      <c r="T3349" s="0" t="n">
        <f aca="false">(Tabela!U3349-Tabela!T3349)/Tabela!T3349</f>
        <v>0.00758725341426404</v>
      </c>
      <c r="U3349" s="0" t="n">
        <f aca="false">(Tabela!V3349-Tabela!U3349)/Tabela!U3349</f>
        <v>0.00727911646586345</v>
      </c>
    </row>
    <row r="3350" customFormat="false" ht="13.8" hidden="false" customHeight="false" outlineLevel="0" collapsed="false">
      <c r="A3350" s="0" t="s">
        <v>6699</v>
      </c>
      <c r="B3350" s="0" t="s">
        <v>6700</v>
      </c>
      <c r="C3350" s="0" t="n">
        <f aca="false">(Tabela!D3350-Tabela!C3350)/Tabela!C3350</f>
        <v>0.00621890547263682</v>
      </c>
      <c r="D3350" s="0" t="n">
        <f aca="false">(Tabela!E3350-Tabela!D3350)/Tabela!D3350</f>
        <v>0.0111248454882571</v>
      </c>
      <c r="E3350" s="0" t="n">
        <f aca="false">(Tabela!F3350-Tabela!E3350)/Tabela!E3350</f>
        <v>0.00611246943765281</v>
      </c>
      <c r="F3350" s="0" t="n">
        <f aca="false">(Tabela!G3350-Tabela!F3350)/Tabela!F3350</f>
        <v>0.00607533414337789</v>
      </c>
      <c r="G3350" s="0" t="n">
        <f aca="false">(Tabela!H3350-Tabela!G3350)/Tabela!G3350</f>
        <v>0.0036231884057971</v>
      </c>
      <c r="H3350" s="0" t="n">
        <f aca="false">(Tabela!I3350-Tabela!H3350)/Tabela!H3350</f>
        <v>0.0036101083032491</v>
      </c>
      <c r="I3350" s="0" t="n">
        <f aca="false">(Tabela!J3350-Tabela!I3350)/Tabela!I3350</f>
        <v>0.00359712230215827</v>
      </c>
      <c r="J3350" s="0" t="n">
        <f aca="false">(Tabela!K3350-Tabela!J3350)/Tabela!J3350</f>
        <v>-0.0185185185185185</v>
      </c>
      <c r="K3350" s="0" t="n">
        <f aca="false">(Tabela!L3350-Tabela!K3350)/Tabela!K3350</f>
        <v>-0.0188679245283019</v>
      </c>
      <c r="L3350" s="0" t="n">
        <f aca="false">(Tabela!M3350-Tabela!L3350)/Tabela!L3350</f>
        <v>0.00124069478908189</v>
      </c>
      <c r="M3350" s="0" t="n">
        <f aca="false">(Tabela!N3350-Tabela!M3350)/Tabela!M3350</f>
        <v>0.033457249070632</v>
      </c>
      <c r="N3350" s="0" t="n">
        <f aca="false">(Tabela!O3350-Tabela!N3350)/Tabela!N3350</f>
        <v>0.00119904076738609</v>
      </c>
      <c r="O3350" s="0" t="n">
        <f aca="false">(Tabela!P3350-Tabela!O3350)/Tabela!O3350</f>
        <v>0.00119760479041916</v>
      </c>
      <c r="P3350" s="0" t="n">
        <f aca="false">(Tabela!Q3350-Tabela!P3350)/Tabela!P3350</f>
        <v>0.00239234449760766</v>
      </c>
      <c r="Q3350" s="0" t="n">
        <f aca="false">(Tabela!R3350-Tabela!Q3350)/Tabela!Q3350</f>
        <v>0.00119331742243437</v>
      </c>
      <c r="R3350" s="0" t="n">
        <f aca="false">(Tabela!S3350-Tabela!R3350)/Tabela!R3350</f>
        <v>-0.00357568533969011</v>
      </c>
      <c r="S3350" s="0" t="n">
        <f aca="false">(Tabela!T3350-Tabela!S3350)/Tabela!S3350</f>
        <v>0.00119617224880383</v>
      </c>
      <c r="T3350" s="0" t="n">
        <f aca="false">(Tabela!U3350-Tabela!T3350)/Tabela!T3350</f>
        <v>0.001194743130227</v>
      </c>
      <c r="U3350" s="0" t="n">
        <f aca="false">(Tabela!V3350-Tabela!U3350)/Tabela!U3350</f>
        <v>0.00119331742243437</v>
      </c>
    </row>
    <row r="3351" customFormat="false" ht="13.8" hidden="false" customHeight="false" outlineLevel="0" collapsed="false">
      <c r="A3351" s="0" t="s">
        <v>6701</v>
      </c>
      <c r="B3351" s="0" t="s">
        <v>6702</v>
      </c>
      <c r="C3351" s="0" t="n">
        <f aca="false">(Tabela!D3351-Tabela!C3351)/Tabela!C3351</f>
        <v>0.00710900473933649</v>
      </c>
      <c r="D3351" s="0" t="n">
        <f aca="false">(Tabela!E3351-Tabela!D3351)/Tabela!D3351</f>
        <v>0.0149019607843137</v>
      </c>
      <c r="E3351" s="0" t="n">
        <f aca="false">(Tabela!F3351-Tabela!E3351)/Tabela!E3351</f>
        <v>0.00824317362184441</v>
      </c>
      <c r="F3351" s="0" t="n">
        <f aca="false">(Tabela!G3351-Tabela!F3351)/Tabela!F3351</f>
        <v>0.00792028615227389</v>
      </c>
      <c r="G3351" s="0" t="n">
        <f aca="false">(Tabela!H3351-Tabela!G3351)/Tabela!G3351</f>
        <v>0.0547528517110266</v>
      </c>
      <c r="H3351" s="0" t="n">
        <f aca="false">(Tabela!I3351-Tabela!H3351)/Tabela!H3351</f>
        <v>0.0519105984138428</v>
      </c>
      <c r="I3351" s="0" t="n">
        <f aca="false">(Tabela!J3351-Tabela!I3351)/Tabela!I3351</f>
        <v>0.0141649531642678</v>
      </c>
      <c r="J3351" s="0" t="n">
        <f aca="false">(Tabela!K3351-Tabela!J3351)/Tabela!J3351</f>
        <v>-0.0146429375985582</v>
      </c>
      <c r="K3351" s="0" t="n">
        <f aca="false">(Tabela!L3351-Tabela!K3351)/Tabela!K3351</f>
        <v>-0.0148605395518976</v>
      </c>
      <c r="L3351" s="0" t="n">
        <f aca="false">(Tabela!M3351-Tabela!L3351)/Tabela!L3351</f>
        <v>0.0090508238570434</v>
      </c>
      <c r="M3351" s="0" t="n">
        <f aca="false">(Tabela!N3351-Tabela!M3351)/Tabela!M3351</f>
        <v>0.0441582336706532</v>
      </c>
      <c r="N3351" s="0" t="n">
        <f aca="false">(Tabela!O3351-Tabela!N3351)/Tabela!N3351</f>
        <v>0.0101321585903084</v>
      </c>
      <c r="O3351" s="0" t="n">
        <f aca="false">(Tabela!P3351-Tabela!O3351)/Tabela!O3351</f>
        <v>0.00981247274313127</v>
      </c>
      <c r="P3351" s="0" t="n">
        <f aca="false">(Tabela!Q3351-Tabela!P3351)/Tabela!P3351</f>
        <v>0.00950118764845606</v>
      </c>
      <c r="Q3351" s="0" t="n">
        <f aca="false">(Tabela!R3351-Tabela!Q3351)/Tabela!Q3351</f>
        <v>0.00898395721925134</v>
      </c>
      <c r="R3351" s="0" t="n">
        <f aca="false">(Tabela!S3351-Tabela!R3351)/Tabela!R3351</f>
        <v>0.0125079499682001</v>
      </c>
      <c r="S3351" s="0" t="n">
        <f aca="false">(Tabela!T3351-Tabela!S3351)/Tabela!S3351</f>
        <v>0.00984087102177554</v>
      </c>
      <c r="T3351" s="0" t="n">
        <f aca="false">(Tabela!U3351-Tabela!T3351)/Tabela!T3351</f>
        <v>0.00933029234916027</v>
      </c>
      <c r="U3351" s="0" t="n">
        <f aca="false">(Tabela!V3351-Tabela!U3351)/Tabela!U3351</f>
        <v>0.00924404272801972</v>
      </c>
    </row>
    <row r="3352" customFormat="false" ht="13.8" hidden="false" customHeight="false" outlineLevel="0" collapsed="false">
      <c r="A3352" s="0" t="s">
        <v>6703</v>
      </c>
      <c r="B3352" s="0" t="s">
        <v>6704</v>
      </c>
      <c r="C3352" s="0" t="n">
        <f aca="false">(Tabela!D3352-Tabela!C3352)/Tabela!C3352</f>
        <v>0.00789807018851054</v>
      </c>
      <c r="D3352" s="0" t="n">
        <f aca="false">(Tabela!E3352-Tabela!D3352)/Tabela!D3352</f>
        <v>0.0164116212020404</v>
      </c>
      <c r="E3352" s="0" t="n">
        <f aca="false">(Tabela!F3352-Tabela!E3352)/Tabela!E3352</f>
        <v>0.00894610517128519</v>
      </c>
      <c r="F3352" s="0" t="n">
        <f aca="false">(Tabela!G3352-Tabela!F3352)/Tabela!F3352</f>
        <v>0.00879469434832757</v>
      </c>
      <c r="G3352" s="0" t="n">
        <f aca="false">(Tabela!H3352-Tabela!G3352)/Tabela!G3352</f>
        <v>0.0136487065885379</v>
      </c>
      <c r="H3352" s="0" t="n">
        <f aca="false">(Tabela!I3352-Tabela!H3352)/Tabela!H3352</f>
        <v>0.013464927740571</v>
      </c>
      <c r="I3352" s="0" t="n">
        <f aca="false">(Tabela!J3352-Tabela!I3352)/Tabela!I3352</f>
        <v>0.00758208124652198</v>
      </c>
      <c r="J3352" s="0" t="n">
        <f aca="false">(Tabela!K3352-Tabela!J3352)/Tabela!J3352</f>
        <v>0.0050742147048671</v>
      </c>
      <c r="K3352" s="0" t="n">
        <f aca="false">(Tabela!L3352-Tabela!K3352)/Tabela!K3352</f>
        <v>0.00504859703953017</v>
      </c>
      <c r="L3352" s="0" t="n">
        <f aca="false">(Tabela!M3352-Tabela!L3352)/Tabela!L3352</f>
        <v>0.00676599234554401</v>
      </c>
      <c r="M3352" s="0" t="n">
        <f aca="false">(Tabela!N3352-Tabela!M3352)/Tabela!M3352</f>
        <v>0.041001968637567</v>
      </c>
      <c r="N3352" s="0" t="n">
        <f aca="false">(Tabela!O3352-Tabela!N3352)/Tabela!N3352</f>
        <v>0.00776002608412129</v>
      </c>
      <c r="O3352" s="0" t="n">
        <f aca="false">(Tabela!P3352-Tabela!O3352)/Tabela!O3352</f>
        <v>0.00744143910961563</v>
      </c>
      <c r="P3352" s="0" t="n">
        <f aca="false">(Tabela!Q3352-Tabela!P3352)/Tabela!P3352</f>
        <v>0.00719378251653928</v>
      </c>
      <c r="Q3352" s="0" t="n">
        <f aca="false">(Tabela!R3352-Tabela!Q3352)/Tabela!Q3352</f>
        <v>0.00701485874625343</v>
      </c>
      <c r="R3352" s="0" t="n">
        <f aca="false">(Tabela!S3352-Tabela!R3352)/Tabela!R3352</f>
        <v>0.00848584636818441</v>
      </c>
      <c r="S3352" s="0" t="n">
        <f aca="false">(Tabela!T3352-Tabela!S3352)/Tabela!S3352</f>
        <v>0.00759811616954474</v>
      </c>
      <c r="T3352" s="0" t="n">
        <f aca="false">(Tabela!U3352-Tabela!T3352)/Tabela!T3352</f>
        <v>0.00735385765922971</v>
      </c>
      <c r="U3352" s="0" t="n">
        <f aca="false">(Tabela!V3352-Tabela!U3352)/Tabela!U3352</f>
        <v>0.00705270972531552</v>
      </c>
    </row>
    <row r="3353" customFormat="false" ht="13.8" hidden="false" customHeight="false" outlineLevel="0" collapsed="false">
      <c r="A3353" s="0" t="s">
        <v>6705</v>
      </c>
      <c r="B3353" s="0" t="s">
        <v>6706</v>
      </c>
      <c r="C3353" s="0" t="n">
        <f aca="false">(Tabela!D3353-Tabela!C3353)/Tabela!C3353</f>
        <v>0.0249388753056235</v>
      </c>
      <c r="D3353" s="0" t="n">
        <f aca="false">(Tabela!E3353-Tabela!D3353)/Tabela!D3353</f>
        <v>0.0520038167938931</v>
      </c>
      <c r="E3353" s="0" t="n">
        <f aca="false">(Tabela!F3353-Tabela!E3353)/Tabela!E3353</f>
        <v>0.0272108843537415</v>
      </c>
      <c r="F3353" s="0" t="n">
        <f aca="false">(Tabela!G3353-Tabela!F3353)/Tabela!F3353</f>
        <v>0.0264900662251656</v>
      </c>
      <c r="G3353" s="0" t="n">
        <f aca="false">(Tabela!H3353-Tabela!G3353)/Tabela!G3353</f>
        <v>-0.00279569892473118</v>
      </c>
      <c r="H3353" s="0" t="n">
        <f aca="false">(Tabela!I3353-Tabela!H3353)/Tabela!H3353</f>
        <v>-0.00280353676946301</v>
      </c>
      <c r="I3353" s="0" t="n">
        <f aca="false">(Tabela!J3353-Tabela!I3353)/Tabela!I3353</f>
        <v>0.0160034602076125</v>
      </c>
      <c r="J3353" s="0" t="n">
        <f aca="false">(Tabela!K3353-Tabela!J3353)/Tabela!J3353</f>
        <v>-0.00595998297147722</v>
      </c>
      <c r="K3353" s="0" t="n">
        <f aca="false">(Tabela!L3353-Tabela!K3353)/Tabela!K3353</f>
        <v>-0.00599571734475375</v>
      </c>
      <c r="L3353" s="0" t="n">
        <f aca="false">(Tabela!M3353-Tabela!L3353)/Tabela!L3353</f>
        <v>0.011632916846187</v>
      </c>
      <c r="M3353" s="0" t="n">
        <f aca="false">(Tabela!N3353-Tabela!M3353)/Tabela!M3353</f>
        <v>0.0468483816013629</v>
      </c>
      <c r="N3353" s="0" t="n">
        <f aca="false">(Tabela!O3353-Tabela!N3353)/Tabela!N3353</f>
        <v>0.0126118795768918</v>
      </c>
      <c r="O3353" s="0" t="n">
        <f aca="false">(Tabela!P3353-Tabela!O3353)/Tabela!O3353</f>
        <v>0.0120530333467256</v>
      </c>
      <c r="P3353" s="0" t="n">
        <f aca="false">(Tabela!Q3353-Tabela!P3353)/Tabela!P3353</f>
        <v>0.0115125049622866</v>
      </c>
      <c r="Q3353" s="0" t="n">
        <f aca="false">(Tabela!R3353-Tabela!Q3353)/Tabela!Q3353</f>
        <v>0.01138147566719</v>
      </c>
      <c r="R3353" s="0" t="n">
        <f aca="false">(Tabela!S3353-Tabela!R3353)/Tabela!R3353</f>
        <v>0.0170741171905316</v>
      </c>
      <c r="S3353" s="0" t="n">
        <f aca="false">(Tabela!T3353-Tabela!S3353)/Tabela!S3353</f>
        <v>0.0122090805036246</v>
      </c>
      <c r="T3353" s="0" t="n">
        <f aca="false">(Tabela!U3353-Tabela!T3353)/Tabela!T3353</f>
        <v>0.0113079532604599</v>
      </c>
      <c r="U3353" s="0" t="n">
        <f aca="false">(Tabela!V3353-Tabela!U3353)/Tabela!U3353</f>
        <v>0.0111815132314573</v>
      </c>
    </row>
    <row r="3354" customFormat="false" ht="13.8" hidden="false" customHeight="false" outlineLevel="0" collapsed="false">
      <c r="A3354" s="0" t="s">
        <v>6707</v>
      </c>
      <c r="B3354" s="0" t="s">
        <v>6708</v>
      </c>
      <c r="C3354" s="0" t="n">
        <f aca="false">(Tabela!D3354-Tabela!C3354)/Tabela!C3354</f>
        <v>0.0152949159806425</v>
      </c>
      <c r="D3354" s="0" t="n">
        <f aca="false">(Tabela!E3354-Tabela!D3354)/Tabela!D3354</f>
        <v>0.0316328235614848</v>
      </c>
      <c r="E3354" s="0" t="n">
        <f aca="false">(Tabela!F3354-Tabela!E3354)/Tabela!E3354</f>
        <v>0.0169638899307805</v>
      </c>
      <c r="F3354" s="0" t="n">
        <f aca="false">(Tabela!G3354-Tabela!F3354)/Tabela!F3354</f>
        <v>0.016563563513219</v>
      </c>
      <c r="G3354" s="0" t="n">
        <f aca="false">(Tabela!H3354-Tabela!G3354)/Tabela!G3354</f>
        <v>0.0293673829510035</v>
      </c>
      <c r="H3354" s="0" t="n">
        <f aca="false">(Tabela!I3354-Tabela!H3354)/Tabela!H3354</f>
        <v>0.0285295448810635</v>
      </c>
      <c r="I3354" s="0" t="n">
        <f aca="false">(Tabela!J3354-Tabela!I3354)/Tabela!I3354</f>
        <v>0.015195059074589</v>
      </c>
      <c r="J3354" s="0" t="n">
        <f aca="false">(Tabela!K3354-Tabela!J3354)/Tabela!J3354</f>
        <v>-0.00598014545677724</v>
      </c>
      <c r="K3354" s="0" t="n">
        <f aca="false">(Tabela!L3354-Tabela!K3354)/Tabela!K3354</f>
        <v>-0.00601612274588345</v>
      </c>
      <c r="L3354" s="0" t="n">
        <f aca="false">(Tabela!M3354-Tabela!L3354)/Tabela!L3354</f>
        <v>0.0109636692574676</v>
      </c>
      <c r="M3354" s="0" t="n">
        <f aca="false">(Tabela!N3354-Tabela!M3354)/Tabela!M3354</f>
        <v>0.0466048647859847</v>
      </c>
      <c r="N3354" s="0" t="n">
        <f aca="false">(Tabela!O3354-Tabela!N3354)/Tabela!N3354</f>
        <v>0.0119616347078206</v>
      </c>
      <c r="O3354" s="0" t="n">
        <f aca="false">(Tabela!P3354-Tabela!O3354)/Tabela!O3354</f>
        <v>0.0114866677785916</v>
      </c>
      <c r="P3354" s="0" t="n">
        <f aca="false">(Tabela!Q3354-Tabela!P3354)/Tabela!P3354</f>
        <v>0.0111052959858908</v>
      </c>
      <c r="Q3354" s="0" t="n">
        <f aca="false">(Tabela!R3354-Tabela!Q3354)/Tabela!Q3354</f>
        <v>0.0107351523058597</v>
      </c>
      <c r="R3354" s="0" t="n">
        <f aca="false">(Tabela!S3354-Tabela!R3354)/Tabela!R3354</f>
        <v>0.0159527450787816</v>
      </c>
      <c r="S3354" s="0" t="n">
        <f aca="false">(Tabela!T3354-Tabela!S3354)/Tabela!S3354</f>
        <v>0.0115798922800718</v>
      </c>
      <c r="T3354" s="0" t="n">
        <f aca="false">(Tabela!U3354-Tabela!T3354)/Tabela!T3354</f>
        <v>0.0111469859451047</v>
      </c>
      <c r="U3354" s="0" t="n">
        <f aca="false">(Tabela!V3354-Tabela!U3354)/Tabela!U3354</f>
        <v>0.0107203132383717</v>
      </c>
    </row>
    <row r="3355" customFormat="false" ht="13.8" hidden="false" customHeight="false" outlineLevel="0" collapsed="false">
      <c r="A3355" s="0" t="s">
        <v>6709</v>
      </c>
      <c r="B3355" s="0" t="s">
        <v>6710</v>
      </c>
      <c r="C3355" s="0" t="n">
        <f aca="false">(Tabela!D3355-Tabela!C3355)/Tabela!C3355</f>
        <v>0.0188454839130468</v>
      </c>
      <c r="D3355" s="0" t="n">
        <f aca="false">(Tabela!E3355-Tabela!D3355)/Tabela!D3355</f>
        <v>0.0388314417189465</v>
      </c>
      <c r="E3355" s="0" t="n">
        <f aca="false">(Tabela!F3355-Tabela!E3355)/Tabela!E3355</f>
        <v>0.0206909051364773</v>
      </c>
      <c r="F3355" s="0" t="n">
        <f aca="false">(Tabela!G3355-Tabela!F3355)/Tabela!F3355</f>
        <v>0.0201152078642508</v>
      </c>
      <c r="G3355" s="0" t="n">
        <f aca="false">(Tabela!H3355-Tabela!G3355)/Tabela!G3355</f>
        <v>0.0015492163402288</v>
      </c>
      <c r="H3355" s="0" t="n">
        <f aca="false">(Tabela!I3355-Tabela!H3355)/Tabela!H3355</f>
        <v>0.00154681998143816</v>
      </c>
      <c r="I3355" s="0" t="n">
        <f aca="false">(Tabela!J3355-Tabela!I3355)/Tabela!I3355</f>
        <v>0.0126886288229006</v>
      </c>
      <c r="J3355" s="0" t="n">
        <f aca="false">(Tabela!K3355-Tabela!J3355)/Tabela!J3355</f>
        <v>0.00862612581737426</v>
      </c>
      <c r="K3355" s="0" t="n">
        <f aca="false">(Tabela!L3355-Tabela!K3355)/Tabela!K3355</f>
        <v>0.00855235215167938</v>
      </c>
      <c r="L3355" s="0" t="n">
        <f aca="false">(Tabela!M3355-Tabela!L3355)/Tabela!L3355</f>
        <v>0.0108617285780704</v>
      </c>
      <c r="M3355" s="0" t="n">
        <f aca="false">(Tabela!N3355-Tabela!M3355)/Tabela!M3355</f>
        <v>0.0464728741592956</v>
      </c>
      <c r="N3355" s="0" t="n">
        <f aca="false">(Tabela!O3355-Tabela!N3355)/Tabela!N3355</f>
        <v>0.0118538806968375</v>
      </c>
      <c r="O3355" s="0" t="n">
        <f aca="false">(Tabela!P3355-Tabela!O3355)/Tabela!O3355</f>
        <v>0.0113876718537543</v>
      </c>
      <c r="P3355" s="0" t="n">
        <f aca="false">(Tabela!Q3355-Tabela!P3355)/Tabela!P3355</f>
        <v>0.0110167117916161</v>
      </c>
      <c r="Q3355" s="0" t="n">
        <f aca="false">(Tabela!R3355-Tabela!Q3355)/Tabela!Q3355</f>
        <v>0.0106381013944039</v>
      </c>
      <c r="R3355" s="0" t="n">
        <f aca="false">(Tabela!S3355-Tabela!R3355)/Tabela!R3355</f>
        <v>0.0157770021259358</v>
      </c>
      <c r="S3355" s="0" t="n">
        <f aca="false">(Tabela!T3355-Tabela!S3355)/Tabela!S3355</f>
        <v>0.0114840512614466</v>
      </c>
      <c r="T3355" s="0" t="n">
        <f aca="false">(Tabela!U3355-Tabela!T3355)/Tabela!T3355</f>
        <v>0.0110572248440724</v>
      </c>
      <c r="U3355" s="0" t="n">
        <f aca="false">(Tabela!V3355-Tabela!U3355)/Tabela!U3355</f>
        <v>0.0106313733998698</v>
      </c>
    </row>
    <row r="3356" customFormat="false" ht="13.8" hidden="false" customHeight="false" outlineLevel="0" collapsed="false">
      <c r="A3356" s="0" t="s">
        <v>6711</v>
      </c>
      <c r="B3356" s="0" t="s">
        <v>6712</v>
      </c>
      <c r="C3356" s="0" t="n">
        <f aca="false">(Tabela!D3356-Tabela!C3356)/Tabela!C3356</f>
        <v>0.00272232304900181</v>
      </c>
      <c r="D3356" s="0" t="n">
        <f aca="false">(Tabela!E3356-Tabela!D3356)/Tabela!D3356</f>
        <v>0.00542986425339367</v>
      </c>
      <c r="E3356" s="0" t="n">
        <f aca="false">(Tabela!F3356-Tabela!E3356)/Tabela!E3356</f>
        <v>0.00315031503150315</v>
      </c>
      <c r="F3356" s="0" t="n">
        <f aca="false">(Tabela!G3356-Tabela!F3356)/Tabela!F3356</f>
        <v>0.00291610587707492</v>
      </c>
      <c r="G3356" s="0" t="n">
        <f aca="false">(Tabela!H3356-Tabela!G3356)/Tabela!G3356</f>
        <v>0.0574815477521807</v>
      </c>
      <c r="H3356" s="0" t="n">
        <f aca="false">(Tabela!I3356-Tabela!H3356)/Tabela!H3356</f>
        <v>0.0543570219966159</v>
      </c>
      <c r="I3356" s="0" t="n">
        <f aca="false">(Tabela!J3356-Tabela!I3356)/Tabela!I3356</f>
        <v>0.0116349047141424</v>
      </c>
      <c r="J3356" s="0" t="n">
        <f aca="false">(Tabela!K3356-Tabela!J3356)/Tabela!J3356</f>
        <v>0.00267697798929209</v>
      </c>
      <c r="K3356" s="0" t="n">
        <f aca="false">(Tabela!L3356-Tabela!K3356)/Tabela!K3356</f>
        <v>0.00266983091070899</v>
      </c>
      <c r="L3356" s="0" t="n">
        <f aca="false">(Tabela!M3356-Tabela!L3356)/Tabela!L3356</f>
        <v>0.00946745562130178</v>
      </c>
      <c r="M3356" s="0" t="n">
        <f aca="false">(Tabela!N3356-Tabela!M3356)/Tabela!M3356</f>
        <v>0.0443532629933568</v>
      </c>
      <c r="N3356" s="0" t="n">
        <f aca="false">(Tabela!O3356-Tabela!N3356)/Tabela!N3356</f>
        <v>0.0102899906454631</v>
      </c>
      <c r="O3356" s="0" t="n">
        <f aca="false">(Tabela!P3356-Tabela!O3356)/Tabela!O3356</f>
        <v>0.01</v>
      </c>
      <c r="P3356" s="0" t="n">
        <f aca="false">(Tabela!Q3356-Tabela!P3356)/Tabela!P3356</f>
        <v>0.00953428676200954</v>
      </c>
      <c r="Q3356" s="0" t="n">
        <f aca="false">(Tabela!R3356-Tabela!Q3356)/Tabela!Q3356</f>
        <v>0.00926262259353433</v>
      </c>
      <c r="R3356" s="0" t="n">
        <f aca="false">(Tabela!S3356-Tabela!R3356)/Tabela!R3356</f>
        <v>0.0131365844880331</v>
      </c>
      <c r="S3356" s="0" t="n">
        <f aca="false">(Tabela!T3356-Tabela!S3356)/Tabela!S3356</f>
        <v>0.00994671403197158</v>
      </c>
      <c r="T3356" s="0" t="n">
        <f aca="false">(Tabela!U3356-Tabela!T3356)/Tabela!T3356</f>
        <v>0.00967288075976082</v>
      </c>
      <c r="U3356" s="0" t="n">
        <f aca="false">(Tabela!V3356-Tabela!U3356)/Tabela!U3356</f>
        <v>0.00940602682459502</v>
      </c>
    </row>
    <row r="3357" customFormat="false" ht="13.8" hidden="false" customHeight="false" outlineLevel="0" collapsed="false">
      <c r="A3357" s="0" t="s">
        <v>6713</v>
      </c>
      <c r="B3357" s="0" t="s">
        <v>6714</v>
      </c>
      <c r="C3357" s="0" t="n">
        <f aca="false">(Tabela!D3357-Tabela!C3357)/Tabela!C3357</f>
        <v>0.0138830458561212</v>
      </c>
      <c r="D3357" s="0" t="n">
        <f aca="false">(Tabela!E3357-Tabela!D3357)/Tabela!D3357</f>
        <v>0.0278008298755187</v>
      </c>
      <c r="E3357" s="0" t="n">
        <f aca="false">(Tabela!F3357-Tabela!E3357)/Tabela!E3357</f>
        <v>0.0153411384739604</v>
      </c>
      <c r="F3357" s="0" t="n">
        <f aca="false">(Tabela!G3357-Tabela!F3357)/Tabela!F3357</f>
        <v>0.0147117296222664</v>
      </c>
      <c r="G3357" s="0" t="n">
        <f aca="false">(Tabela!H3357-Tabela!G3357)/Tabela!G3357</f>
        <v>-0.000391849529780564</v>
      </c>
      <c r="H3357" s="0" t="n">
        <f aca="false">(Tabela!I3357-Tabela!H3357)/Tabela!H3357</f>
        <v>-0.000392003136025088</v>
      </c>
      <c r="I3357" s="0" t="n">
        <f aca="false">(Tabela!J3357-Tabela!I3357)/Tabela!I3357</f>
        <v>0.00901960784313726</v>
      </c>
      <c r="J3357" s="0" t="n">
        <f aca="false">(Tabela!K3357-Tabela!J3357)/Tabela!J3357</f>
        <v>0.00408083948698018</v>
      </c>
      <c r="K3357" s="0" t="n">
        <f aca="false">(Tabela!L3357-Tabela!K3357)/Tabela!K3357</f>
        <v>0.00406425391910199</v>
      </c>
      <c r="L3357" s="0" t="n">
        <f aca="false">(Tabela!M3357-Tabela!L3357)/Tabela!L3357</f>
        <v>0.00771010023130301</v>
      </c>
      <c r="M3357" s="0" t="n">
        <f aca="false">(Tabela!N3357-Tabela!M3357)/Tabela!M3357</f>
        <v>0.0416985462892119</v>
      </c>
      <c r="N3357" s="0" t="n">
        <f aca="false">(Tabela!O3357-Tabela!N3357)/Tabela!N3357</f>
        <v>0.00844656628718325</v>
      </c>
      <c r="O3357" s="0" t="n">
        <f aca="false">(Tabela!P3357-Tabela!O3357)/Tabela!O3357</f>
        <v>0.00801165331391114</v>
      </c>
      <c r="P3357" s="0" t="n">
        <f aca="false">(Tabela!Q3357-Tabela!P3357)/Tabela!P3357</f>
        <v>0.00794797687861272</v>
      </c>
      <c r="Q3357" s="0" t="n">
        <f aca="false">(Tabela!R3357-Tabela!Q3357)/Tabela!Q3357</f>
        <v>0.00788530465949821</v>
      </c>
      <c r="R3357" s="0" t="n">
        <f aca="false">(Tabela!S3357-Tabela!R3357)/Tabela!R3357</f>
        <v>0.0103129445234708</v>
      </c>
      <c r="S3357" s="0" t="n">
        <f aca="false">(Tabela!T3357-Tabela!S3357)/Tabela!S3357</f>
        <v>0.00844772967265048</v>
      </c>
      <c r="T3357" s="0" t="n">
        <f aca="false">(Tabela!U3357-Tabela!T3357)/Tabela!T3357</f>
        <v>0.00837696335078534</v>
      </c>
      <c r="U3357" s="0" t="n">
        <f aca="false">(Tabela!V3357-Tabela!U3357)/Tabela!U3357</f>
        <v>0.00761509172724126</v>
      </c>
    </row>
    <row r="3358" customFormat="false" ht="13.8" hidden="false" customHeight="false" outlineLevel="0" collapsed="false">
      <c r="A3358" s="0" t="s">
        <v>6715</v>
      </c>
      <c r="B3358" s="0" t="s">
        <v>6716</v>
      </c>
      <c r="C3358" s="0" t="n">
        <f aca="false">(Tabela!D3358-Tabela!C3358)/Tabela!C3358</f>
        <v>0.0183254875588433</v>
      </c>
      <c r="D3358" s="0" t="n">
        <f aca="false">(Tabela!E3358-Tabela!D3358)/Tabela!D3358</f>
        <v>0.0378074954597986</v>
      </c>
      <c r="E3358" s="0" t="n">
        <f aca="false">(Tabela!F3358-Tabela!E3358)/Tabela!E3358</f>
        <v>0.0201505992151872</v>
      </c>
      <c r="F3358" s="0" t="n">
        <f aca="false">(Tabela!G3358-Tabela!F3358)/Tabela!F3358</f>
        <v>0.0196486121218422</v>
      </c>
      <c r="G3358" s="0" t="n">
        <f aca="false">(Tabela!H3358-Tabela!G3358)/Tabela!G3358</f>
        <v>0.0146309135399674</v>
      </c>
      <c r="H3358" s="0" t="n">
        <f aca="false">(Tabela!I3358-Tabela!H3358)/Tabela!H3358</f>
        <v>0.0144199366929609</v>
      </c>
      <c r="I3358" s="0" t="n">
        <f aca="false">(Tabela!J3358-Tabela!I3358)/Tabela!I3358</f>
        <v>0.0146111936602278</v>
      </c>
      <c r="J3358" s="0" t="n">
        <f aca="false">(Tabela!K3358-Tabela!J3358)/Tabela!J3358</f>
        <v>0.0226263119355626</v>
      </c>
      <c r="K3358" s="0" t="n">
        <f aca="false">(Tabela!L3358-Tabela!K3358)/Tabela!K3358</f>
        <v>0.0221256891901568</v>
      </c>
      <c r="L3358" s="0" t="n">
        <f aca="false">(Tabela!M3358-Tabela!L3358)/Tabela!L3358</f>
        <v>0.0137773211283393</v>
      </c>
      <c r="M3358" s="0" t="n">
        <f aca="false">(Tabela!N3358-Tabela!M3358)/Tabela!M3358</f>
        <v>0.0502142166121528</v>
      </c>
      <c r="N3358" s="0" t="n">
        <f aca="false">(Tabela!O3358-Tabela!N3358)/Tabela!N3358</f>
        <v>0.0147826468394964</v>
      </c>
      <c r="O3358" s="0" t="n">
        <f aca="false">(Tabela!P3358-Tabela!O3358)/Tabela!O3358</f>
        <v>0.0140918129160543</v>
      </c>
      <c r="P3358" s="0" t="n">
        <f aca="false">(Tabela!Q3358-Tabela!P3358)/Tabela!P3358</f>
        <v>0.0136402387041773</v>
      </c>
      <c r="Q3358" s="0" t="n">
        <f aca="false">(Tabela!R3358-Tabela!Q3358)/Tabela!Q3358</f>
        <v>0.0131202691337258</v>
      </c>
      <c r="R3358" s="0" t="n">
        <f aca="false">(Tabela!S3358-Tabela!R3358)/Tabela!R3358</f>
        <v>0.0207537771874481</v>
      </c>
      <c r="S3358" s="0" t="n">
        <f aca="false">(Tabela!T3358-Tabela!S3358)/Tabela!S3358</f>
        <v>0.0141102797657775</v>
      </c>
      <c r="T3358" s="0" t="n">
        <f aca="false">(Tabela!U3358-Tabela!T3358)/Tabela!T3358</f>
        <v>0.0135530694895545</v>
      </c>
      <c r="U3358" s="0" t="n">
        <f aca="false">(Tabela!V3358-Tabela!U3358)/Tabela!U3358</f>
        <v>0.0129762234442378</v>
      </c>
    </row>
    <row r="3359" customFormat="false" ht="13.8" hidden="false" customHeight="false" outlineLevel="0" collapsed="false">
      <c r="A3359" s="0" t="s">
        <v>6717</v>
      </c>
      <c r="B3359" s="0" t="s">
        <v>6718</v>
      </c>
      <c r="C3359" s="0" t="n">
        <f aca="false">(Tabela!D3359-Tabela!C3359)/Tabela!C3359</f>
        <v>0.0220888597508699</v>
      </c>
      <c r="D3359" s="0" t="n">
        <f aca="false">(Tabela!E3359-Tabela!D3359)/Tabela!D3359</f>
        <v>0.0453939902304238</v>
      </c>
      <c r="E3359" s="0" t="n">
        <f aca="false">(Tabela!F3359-Tabela!E3359)/Tabela!E3359</f>
        <v>0.023976967008071</v>
      </c>
      <c r="F3359" s="0" t="n">
        <f aca="false">(Tabela!G3359-Tabela!F3359)/Tabela!F3359</f>
        <v>0.0232772528232312</v>
      </c>
      <c r="G3359" s="0" t="n">
        <f aca="false">(Tabela!H3359-Tabela!G3359)/Tabela!G3359</f>
        <v>0.00225225225225225</v>
      </c>
      <c r="H3359" s="0" t="n">
        <f aca="false">(Tabela!I3359-Tabela!H3359)/Tabela!H3359</f>
        <v>0.00224719101123596</v>
      </c>
      <c r="I3359" s="0" t="n">
        <f aca="false">(Tabela!J3359-Tabela!I3359)/Tabela!I3359</f>
        <v>0.0148430493273543</v>
      </c>
      <c r="J3359" s="0" t="n">
        <f aca="false">(Tabela!K3359-Tabela!J3359)/Tabela!J3359</f>
        <v>-0.0186469886438955</v>
      </c>
      <c r="K3359" s="0" t="n">
        <f aca="false">(Tabela!L3359-Tabela!K3359)/Tabela!K3359</f>
        <v>-0.0190013057769373</v>
      </c>
      <c r="L3359" s="0" t="n">
        <f aca="false">(Tabela!M3359-Tabela!L3359)/Tabela!L3359</f>
        <v>0.00917978611098361</v>
      </c>
      <c r="M3359" s="0" t="n">
        <f aca="false">(Tabela!N3359-Tabela!M3359)/Tabela!M3359</f>
        <v>0.0442079410560786</v>
      </c>
      <c r="N3359" s="0" t="n">
        <f aca="false">(Tabela!O3359-Tabela!N3359)/Tabela!N3359</f>
        <v>0.0101485256326495</v>
      </c>
      <c r="O3359" s="0" t="n">
        <f aca="false">(Tabela!P3359-Tabela!O3359)/Tabela!O3359</f>
        <v>0.00978785788202829</v>
      </c>
      <c r="P3359" s="0" t="n">
        <f aca="false">(Tabela!Q3359-Tabela!P3359)/Tabela!P3359</f>
        <v>0.0094794824714975</v>
      </c>
      <c r="Q3359" s="0" t="n">
        <f aca="false">(Tabela!R3359-Tabela!Q3359)/Tabela!Q3359</f>
        <v>0.00917896874074701</v>
      </c>
      <c r="R3359" s="0" t="n">
        <f aca="false">(Tabela!S3359-Tabela!R3359)/Tabela!R3359</f>
        <v>0.0127839718333473</v>
      </c>
      <c r="S3359" s="0" t="n">
        <f aca="false">(Tabela!T3359-Tabela!S3359)/Tabela!S3359</f>
        <v>0.00993254148905351</v>
      </c>
      <c r="T3359" s="0" t="n">
        <f aca="false">(Tabela!U3359-Tabela!T3359)/Tabela!T3359</f>
        <v>0.00954800639265664</v>
      </c>
      <c r="U3359" s="0" t="n">
        <f aca="false">(Tabela!V3359-Tabela!U3359)/Tabela!U3359</f>
        <v>0.00917356713752233</v>
      </c>
    </row>
    <row r="3360" customFormat="false" ht="13.8" hidden="false" customHeight="false" outlineLevel="0" collapsed="false">
      <c r="A3360" s="0" t="s">
        <v>6719</v>
      </c>
      <c r="B3360" s="0" t="s">
        <v>6720</v>
      </c>
      <c r="C3360" s="0" t="n">
        <f aca="false">(Tabela!D3360-Tabela!C3360)/Tabela!C3360</f>
        <v>0.0176271556428727</v>
      </c>
      <c r="D3360" s="0" t="n">
        <f aca="false">(Tabela!E3360-Tabela!D3360)/Tabela!D3360</f>
        <v>0.0363061082211616</v>
      </c>
      <c r="E3360" s="0" t="n">
        <f aca="false">(Tabela!F3360-Tabela!E3360)/Tabela!E3360</f>
        <v>0.0194059200993583</v>
      </c>
      <c r="F3360" s="0" t="n">
        <f aca="false">(Tabela!G3360-Tabela!F3360)/Tabela!F3360</f>
        <v>0.0188842073201685</v>
      </c>
      <c r="G3360" s="0" t="n">
        <f aca="false">(Tabela!H3360-Tabela!G3360)/Tabela!G3360</f>
        <v>-0.0488017537741019</v>
      </c>
      <c r="H3360" s="0" t="n">
        <f aca="false">(Tabela!I3360-Tabela!H3360)/Tabela!H3360</f>
        <v>-0.0513055548280649</v>
      </c>
      <c r="I3360" s="0" t="n">
        <f aca="false">(Tabela!J3360-Tabela!I3360)/Tabela!I3360</f>
        <v>0.00187720848056537</v>
      </c>
      <c r="J3360" s="0" t="n">
        <f aca="false">(Tabela!K3360-Tabela!J3360)/Tabela!J3360</f>
        <v>0.0134740438664168</v>
      </c>
      <c r="K3360" s="0" t="n">
        <f aca="false">(Tabela!L3360-Tabela!K3360)/Tabela!K3360</f>
        <v>0.0132949076969087</v>
      </c>
      <c r="L3360" s="0" t="n">
        <f aca="false">(Tabela!M3360-Tabela!L3360)/Tabela!L3360</f>
        <v>0.00375637241749396</v>
      </c>
      <c r="M3360" s="0" t="n">
        <f aca="false">(Tabela!N3360-Tabela!M3360)/Tabela!M3360</f>
        <v>0.0368885324779471</v>
      </c>
      <c r="N3360" s="0" t="n">
        <f aca="false">(Tabela!O3360-Tabela!N3360)/Tabela!N3360</f>
        <v>0.00458881154936839</v>
      </c>
      <c r="O3360" s="0" t="n">
        <f aca="false">(Tabela!P3360-Tabela!O3360)/Tabela!O3360</f>
        <v>0.00441387805378772</v>
      </c>
      <c r="P3360" s="0" t="n">
        <f aca="false">(Tabela!Q3360-Tabela!P3360)/Tabela!P3360</f>
        <v>0.00434338272866633</v>
      </c>
      <c r="Q3360" s="0" t="n">
        <f aca="false">(Tabela!R3360-Tabela!Q3360)/Tabela!Q3360</f>
        <v>0.00417196642075808</v>
      </c>
      <c r="R3360" s="0" t="n">
        <f aca="false">(Tabela!S3360-Tabela!R3360)/Tabela!R3360</f>
        <v>0.00263464558950195</v>
      </c>
      <c r="S3360" s="0" t="n">
        <f aca="false">(Tabela!T3360-Tabela!S3360)/Tabela!S3360</f>
        <v>0.00449744807721461</v>
      </c>
      <c r="T3360" s="0" t="n">
        <f aca="false">(Tabela!U3360-Tabela!T3360)/Tabela!T3360</f>
        <v>0.00437669785692726</v>
      </c>
      <c r="U3360" s="0" t="n">
        <f aca="false">(Tabela!V3360-Tabela!U3360)/Tabela!U3360</f>
        <v>0.00425745053844227</v>
      </c>
    </row>
    <row r="3361" customFormat="false" ht="13.8" hidden="false" customHeight="false" outlineLevel="0" collapsed="false">
      <c r="A3361" s="0" t="s">
        <v>6721</v>
      </c>
      <c r="B3361" s="0" t="s">
        <v>6722</v>
      </c>
      <c r="C3361" s="0" t="n">
        <f aca="false">(Tabela!D3361-Tabela!C3361)/Tabela!C3361</f>
        <v>0.0075268053681744</v>
      </c>
      <c r="D3361" s="0" t="n">
        <f aca="false">(Tabela!E3361-Tabela!D3361)/Tabela!D3361</f>
        <v>0.0157164000281909</v>
      </c>
      <c r="E3361" s="0" t="n">
        <f aca="false">(Tabela!F3361-Tabela!E3361)/Tabela!E3361</f>
        <v>0.00860394116014432</v>
      </c>
      <c r="F3361" s="0" t="n">
        <f aca="false">(Tabela!G3361-Tabela!F3361)/Tabela!F3361</f>
        <v>0.00839295542102367</v>
      </c>
      <c r="G3361" s="0" t="n">
        <f aca="false">(Tabela!H3361-Tabela!G3361)/Tabela!G3361</f>
        <v>0.0281075180788648</v>
      </c>
      <c r="H3361" s="0" t="n">
        <f aca="false">(Tabela!I3361-Tabela!H3361)/Tabela!H3361</f>
        <v>0.0273390842733908</v>
      </c>
      <c r="I3361" s="0" t="n">
        <f aca="false">(Tabela!J3361-Tabela!I3361)/Tabela!I3361</f>
        <v>0.0099470352667614</v>
      </c>
      <c r="J3361" s="0" t="n">
        <f aca="false">(Tabela!K3361-Tabela!J3361)/Tabela!J3361</f>
        <v>-0.0031018163213098</v>
      </c>
      <c r="K3361" s="0" t="n">
        <f aca="false">(Tabela!L3361-Tabela!K3361)/Tabela!K3361</f>
        <v>-0.00311146752205293</v>
      </c>
      <c r="L3361" s="0" t="n">
        <f aca="false">(Tabela!M3361-Tabela!L3361)/Tabela!L3361</f>
        <v>0.00746508784349057</v>
      </c>
      <c r="M3361" s="0" t="n">
        <f aca="false">(Tabela!N3361-Tabela!M3361)/Tabela!M3361</f>
        <v>0.0419674225487065</v>
      </c>
      <c r="N3361" s="0" t="n">
        <f aca="false">(Tabela!O3361-Tabela!N3361)/Tabela!N3361</f>
        <v>0.00839872486512997</v>
      </c>
      <c r="O3361" s="0" t="n">
        <f aca="false">(Tabela!P3361-Tabela!O3361)/Tabela!O3361</f>
        <v>0.00814639187792571</v>
      </c>
      <c r="P3361" s="0" t="n">
        <f aca="false">(Tabela!Q3361-Tabela!P3361)/Tabela!P3361</f>
        <v>0.00789965627449798</v>
      </c>
      <c r="Q3361" s="0" t="n">
        <f aca="false">(Tabela!R3361-Tabela!Q3361)/Tabela!Q3361</f>
        <v>0.00759842048582027</v>
      </c>
      <c r="R3361" s="0" t="n">
        <f aca="false">(Tabela!S3361-Tabela!R3361)/Tabela!R3361</f>
        <v>0.00961938127189597</v>
      </c>
      <c r="S3361" s="0" t="n">
        <f aca="false">(Tabela!T3361-Tabela!S3361)/Tabela!S3361</f>
        <v>0.0082926542374875</v>
      </c>
      <c r="T3361" s="0" t="n">
        <f aca="false">(Tabela!U3361-Tabela!T3361)/Tabela!T3361</f>
        <v>0.00799113392440504</v>
      </c>
      <c r="U3361" s="0" t="n">
        <f aca="false">(Tabela!V3361-Tabela!U3361)/Tabela!U3361</f>
        <v>0.00769631387072507</v>
      </c>
    </row>
    <row r="3362" customFormat="false" ht="13.8" hidden="false" customHeight="false" outlineLevel="0" collapsed="false">
      <c r="A3362" s="0" t="s">
        <v>6723</v>
      </c>
      <c r="B3362" s="0" t="s">
        <v>6724</v>
      </c>
      <c r="C3362" s="0" t="n">
        <f aca="false">(Tabela!D3362-Tabela!C3362)/Tabela!C3362</f>
        <v>-0.00328947368421053</v>
      </c>
      <c r="D3362" s="0" t="n">
        <f aca="false">(Tabela!E3362-Tabela!D3362)/Tabela!D3362</f>
        <v>-0.00687568756875688</v>
      </c>
      <c r="E3362" s="0" t="n">
        <f aca="false">(Tabela!F3362-Tabela!E3362)/Tabela!E3362</f>
        <v>-0.00387704237053448</v>
      </c>
      <c r="F3362" s="0" t="n">
        <f aca="false">(Tabela!G3362-Tabela!F3362)/Tabela!F3362</f>
        <v>-0.00389213233249931</v>
      </c>
      <c r="G3362" s="0" t="n">
        <f aca="false">(Tabela!H3362-Tabela!G3362)/Tabela!G3362</f>
        <v>0.0664247837008094</v>
      </c>
      <c r="H3362" s="0" t="n">
        <f aca="false">(Tabela!I3362-Tabela!H3362)/Tabela!H3362</f>
        <v>0.0622873593300183</v>
      </c>
      <c r="I3362" s="0" t="n">
        <f aca="false">(Tabela!J3362-Tabela!I3362)/Tabela!I3362</f>
        <v>0.00911554570091156</v>
      </c>
      <c r="J3362" s="0" t="n">
        <f aca="false">(Tabela!K3362-Tabela!J3362)/Tabela!J3362</f>
        <v>-0.0015869140625</v>
      </c>
      <c r="K3362" s="0" t="n">
        <f aca="false">(Tabela!L3362-Tabela!K3362)/Tabela!K3362</f>
        <v>-0.00158943636141338</v>
      </c>
      <c r="L3362" s="0" t="n">
        <f aca="false">(Tabela!M3362-Tabela!L3362)/Tabela!L3362</f>
        <v>0.00685770266960568</v>
      </c>
      <c r="M3362" s="0" t="n">
        <f aca="false">(Tabela!N3362-Tabela!M3362)/Tabela!M3362</f>
        <v>0.040865969350523</v>
      </c>
      <c r="N3362" s="0" t="n">
        <f aca="false">(Tabela!O3362-Tabela!N3362)/Tabela!N3362</f>
        <v>0.00794578172470203</v>
      </c>
      <c r="O3362" s="0" t="n">
        <f aca="false">(Tabela!P3362-Tabela!O3362)/Tabela!O3362</f>
        <v>0.00741942963134709</v>
      </c>
      <c r="P3362" s="0" t="n">
        <f aca="false">(Tabela!Q3362-Tabela!P3362)/Tabela!P3362</f>
        <v>0.00736478711162255</v>
      </c>
      <c r="Q3362" s="0" t="n">
        <f aca="false">(Tabela!R3362-Tabela!Q3362)/Tabela!Q3362</f>
        <v>0.00708247658213388</v>
      </c>
      <c r="R3362" s="0" t="n">
        <f aca="false">(Tabela!S3362-Tabela!R3362)/Tabela!R3362</f>
        <v>0.0088475499092559</v>
      </c>
      <c r="S3362" s="0" t="n">
        <f aca="false">(Tabela!T3362-Tabela!S3362)/Tabela!S3362</f>
        <v>0.00764560377782775</v>
      </c>
      <c r="T3362" s="0" t="n">
        <f aca="false">(Tabela!U3362-Tabela!T3362)/Tabela!T3362</f>
        <v>0.00736442758312877</v>
      </c>
      <c r="U3362" s="0" t="n">
        <f aca="false">(Tabela!V3362-Tabela!U3362)/Tabela!U3362</f>
        <v>0.00731058927780239</v>
      </c>
    </row>
    <row r="3363" customFormat="false" ht="13.8" hidden="false" customHeight="false" outlineLevel="0" collapsed="false">
      <c r="A3363" s="0" t="s">
        <v>6725</v>
      </c>
      <c r="B3363" s="0" t="s">
        <v>6726</v>
      </c>
      <c r="C3363" s="0" t="n">
        <f aca="false">(Tabela!D3363-Tabela!C3363)/Tabela!C3363</f>
        <v>0.0161725067385445</v>
      </c>
      <c r="D3363" s="0" t="n">
        <f aca="false">(Tabela!E3363-Tabela!D3363)/Tabela!D3363</f>
        <v>0.0330544786778209</v>
      </c>
      <c r="E3363" s="0" t="n">
        <f aca="false">(Tabela!F3363-Tabela!E3363)/Tabela!E3363</f>
        <v>0.017776022121272</v>
      </c>
      <c r="F3363" s="0" t="n">
        <f aca="false">(Tabela!G3363-Tabela!F3363)/Tabela!F3363</f>
        <v>0.0174655540461867</v>
      </c>
      <c r="G3363" s="0" t="n">
        <f aca="false">(Tabela!H3363-Tabela!G3363)/Tabela!G3363</f>
        <v>-0.0803929048254816</v>
      </c>
      <c r="H3363" s="0" t="n">
        <f aca="false">(Tabela!I3363-Tabela!H3363)/Tabela!H3363</f>
        <v>-0.0874209270973763</v>
      </c>
      <c r="I3363" s="0" t="n">
        <f aca="false">(Tabela!J3363-Tabela!I3363)/Tabela!I3363</f>
        <v>-0.00704545454545455</v>
      </c>
      <c r="J3363" s="0" t="n">
        <f aca="false">(Tabela!K3363-Tabela!J3363)/Tabela!J3363</f>
        <v>-0.0029755092698558</v>
      </c>
      <c r="K3363" s="0" t="n">
        <f aca="false">(Tabela!L3363-Tabela!K3363)/Tabela!K3363</f>
        <v>-0.00298438934802571</v>
      </c>
      <c r="L3363" s="0" t="n">
        <f aca="false">(Tabela!M3363-Tabela!L3363)/Tabela!L3363</f>
        <v>-0.004835367257656</v>
      </c>
      <c r="M3363" s="0" t="n">
        <f aca="false">(Tabela!N3363-Tabela!M3363)/Tabela!M3363</f>
        <v>0.024988431281814</v>
      </c>
      <c r="N3363" s="0" t="n">
        <f aca="false">(Tabela!O3363-Tabela!N3363)/Tabela!N3363</f>
        <v>-0.00451467268623025</v>
      </c>
      <c r="O3363" s="0" t="n">
        <f aca="false">(Tabela!P3363-Tabela!O3363)/Tabela!O3363</f>
        <v>-0.00453514739229025</v>
      </c>
      <c r="P3363" s="0" t="n">
        <f aca="false">(Tabela!Q3363-Tabela!P3363)/Tabela!P3363</f>
        <v>-0.00432801822323462</v>
      </c>
      <c r="Q3363" s="0" t="n">
        <f aca="false">(Tabela!R3363-Tabela!Q3363)/Tabela!Q3363</f>
        <v>-0.00434683138869824</v>
      </c>
      <c r="R3363" s="0" t="n">
        <f aca="false">(Tabela!S3363-Tabela!R3363)/Tabela!R3363</f>
        <v>-0.0151654411764706</v>
      </c>
      <c r="S3363" s="0" t="n">
        <f aca="false">(Tabela!T3363-Tabela!S3363)/Tabela!S3363</f>
        <v>-0.00513299113392441</v>
      </c>
      <c r="T3363" s="0" t="n">
        <f aca="false">(Tabela!U3363-Tabela!T3363)/Tabela!T3363</f>
        <v>-0.0049249530956848</v>
      </c>
      <c r="U3363" s="0" t="n">
        <f aca="false">(Tabela!V3363-Tabela!U3363)/Tabela!U3363</f>
        <v>-0.00494932830544426</v>
      </c>
    </row>
    <row r="3364" customFormat="false" ht="13.8" hidden="false" customHeight="false" outlineLevel="0" collapsed="false">
      <c r="A3364" s="0" t="s">
        <v>6727</v>
      </c>
      <c r="B3364" s="0" t="s">
        <v>6728</v>
      </c>
      <c r="C3364" s="0" t="n">
        <f aca="false">(Tabela!D3364-Tabela!C3364)/Tabela!C3364</f>
        <v>0.0386362377444192</v>
      </c>
      <c r="D3364" s="0" t="n">
        <f aca="false">(Tabela!E3364-Tabela!D3364)/Tabela!D3364</f>
        <v>0.0781045838777633</v>
      </c>
      <c r="E3364" s="0" t="n">
        <f aca="false">(Tabela!F3364-Tabela!E3364)/Tabela!E3364</f>
        <v>0.0400692555033391</v>
      </c>
      <c r="F3364" s="0" t="n">
        <f aca="false">(Tabela!G3364-Tabela!F3364)/Tabela!F3364</f>
        <v>0.0382639714625446</v>
      </c>
      <c r="G3364" s="0" t="n">
        <f aca="false">(Tabela!H3364-Tabela!G3364)/Tabela!G3364</f>
        <v>-0.0208433541766875</v>
      </c>
      <c r="H3364" s="0" t="n">
        <f aca="false">(Tabela!I3364-Tabela!H3364)/Tabela!H3364</f>
        <v>-0.0212870476502374</v>
      </c>
      <c r="I3364" s="0" t="n">
        <f aca="false">(Tabela!J3364-Tabela!I3364)/Tabela!I3364</f>
        <v>0.0205788857286264</v>
      </c>
      <c r="J3364" s="0" t="n">
        <f aca="false">(Tabela!K3364-Tabela!J3364)/Tabela!J3364</f>
        <v>-0.00518735362997658</v>
      </c>
      <c r="K3364" s="0" t="n">
        <f aca="false">(Tabela!L3364-Tabela!K3364)/Tabela!K3364</f>
        <v>-0.00521440258012877</v>
      </c>
      <c r="L3364" s="0" t="n">
        <f aca="false">(Tabela!M3364-Tabela!L3364)/Tabela!L3364</f>
        <v>0.0149561019476063</v>
      </c>
      <c r="M3364" s="0" t="n">
        <f aca="false">(Tabela!N3364-Tabela!M3364)/Tabela!M3364</f>
        <v>0.0518314719391919</v>
      </c>
      <c r="N3364" s="0" t="n">
        <f aca="false">(Tabela!O3364-Tabela!N3364)/Tabela!N3364</f>
        <v>0.0159159425430041</v>
      </c>
      <c r="O3364" s="0" t="n">
        <f aca="false">(Tabela!P3364-Tabela!O3364)/Tabela!O3364</f>
        <v>0.0152301985598953</v>
      </c>
      <c r="P3364" s="0" t="n">
        <f aca="false">(Tabela!Q3364-Tabela!P3364)/Tabela!P3364</f>
        <v>0.0146578404401651</v>
      </c>
      <c r="Q3364" s="0" t="n">
        <f aca="false">(Tabela!R3364-Tabela!Q3364)/Tabela!Q3364</f>
        <v>0.014128362635035</v>
      </c>
      <c r="R3364" s="0" t="n">
        <f aca="false">(Tabela!S3364-Tabela!R3364)/Tabela!R3364</f>
        <v>0.0227457860768219</v>
      </c>
      <c r="S3364" s="0" t="n">
        <f aca="false">(Tabela!T3364-Tabela!S3364)/Tabela!S3364</f>
        <v>0.0151329493934567</v>
      </c>
      <c r="T3364" s="0" t="n">
        <f aca="false">(Tabela!U3364-Tabela!T3364)/Tabela!T3364</f>
        <v>0.0145251171867141</v>
      </c>
      <c r="U3364" s="0" t="n">
        <f aca="false">(Tabela!V3364-Tabela!U3364)/Tabela!U3364</f>
        <v>0.0139007317218267</v>
      </c>
    </row>
    <row r="3365" customFormat="false" ht="13.8" hidden="false" customHeight="false" outlineLevel="0" collapsed="false">
      <c r="A3365" s="0" t="s">
        <v>6729</v>
      </c>
      <c r="B3365" s="0" t="s">
        <v>6730</v>
      </c>
      <c r="C3365" s="0" t="n">
        <f aca="false">(Tabela!D3365-Tabela!C3365)/Tabela!C3365</f>
        <v>0.0125752405781544</v>
      </c>
      <c r="D3365" s="0" t="n">
        <f aca="false">(Tabela!E3365-Tabela!D3365)/Tabela!D3365</f>
        <v>0.0260623730011485</v>
      </c>
      <c r="E3365" s="0" t="n">
        <f aca="false">(Tabela!F3365-Tabela!E3365)/Tabela!E3365</f>
        <v>0.0140470860291766</v>
      </c>
      <c r="F3365" s="0" t="n">
        <f aca="false">(Tabela!G3365-Tabela!F3365)/Tabela!F3365</f>
        <v>0.0137554585152838</v>
      </c>
      <c r="G3365" s="0" t="n">
        <f aca="false">(Tabela!H3365-Tabela!G3365)/Tabela!G3365</f>
        <v>0.00497762462009716</v>
      </c>
      <c r="H3365" s="0" t="n">
        <f aca="false">(Tabela!I3365-Tabela!H3365)/Tabela!H3365</f>
        <v>0.00495297059173711</v>
      </c>
      <c r="I3365" s="0" t="n">
        <f aca="false">(Tabela!J3365-Tabela!I3365)/Tabela!I3365</f>
        <v>0.009181811719546</v>
      </c>
      <c r="J3365" s="0" t="n">
        <f aca="false">(Tabela!K3365-Tabela!J3365)/Tabela!J3365</f>
        <v>0.0013676758901633</v>
      </c>
      <c r="K3365" s="0" t="n">
        <f aca="false">(Tabela!L3365-Tabela!K3365)/Tabela!K3365</f>
        <v>0.00136580790761746</v>
      </c>
      <c r="L3365" s="0" t="n">
        <f aca="false">(Tabela!M3365-Tabela!L3365)/Tabela!L3365</f>
        <v>0.00749291685203831</v>
      </c>
      <c r="M3365" s="0" t="n">
        <f aca="false">(Tabela!N3365-Tabela!M3365)/Tabela!M3365</f>
        <v>0.0419968856764357</v>
      </c>
      <c r="N3365" s="0" t="n">
        <f aca="false">(Tabela!O3365-Tabela!N3365)/Tabela!N3365</f>
        <v>0.00845340589731008</v>
      </c>
      <c r="O3365" s="0" t="n">
        <f aca="false">(Tabela!P3365-Tabela!O3365)/Tabela!O3365</f>
        <v>0.00813925198504855</v>
      </c>
      <c r="P3365" s="0" t="n">
        <f aca="false">(Tabela!Q3365-Tabela!P3365)/Tabela!P3365</f>
        <v>0.00790899716987341</v>
      </c>
      <c r="Q3365" s="0" t="n">
        <f aca="false">(Tabela!R3365-Tabela!Q3365)/Tabela!Q3365</f>
        <v>0.00766191787381779</v>
      </c>
      <c r="R3365" s="0" t="n">
        <f aca="false">(Tabela!S3365-Tabela!R3365)/Tabela!R3365</f>
        <v>0.00973138777582166</v>
      </c>
      <c r="S3365" s="0" t="n">
        <f aca="false">(Tabela!T3365-Tabela!S3365)/Tabela!S3365</f>
        <v>0.00828983398938901</v>
      </c>
      <c r="T3365" s="0" t="n">
        <f aca="false">(Tabela!U3365-Tabela!T3365)/Tabela!T3365</f>
        <v>0.00800950532022108</v>
      </c>
      <c r="U3365" s="0" t="n">
        <f aca="false">(Tabela!V3365-Tabela!U3365)/Tabela!U3365</f>
        <v>0.00772485213328001</v>
      </c>
    </row>
    <row r="3366" customFormat="false" ht="13.8" hidden="false" customHeight="false" outlineLevel="0" collapsed="false">
      <c r="A3366" s="0" t="s">
        <v>6731</v>
      </c>
      <c r="B3366" s="0" t="s">
        <v>6732</v>
      </c>
      <c r="C3366" s="0" t="n">
        <f aca="false">(Tabela!D3366-Tabela!C3366)/Tabela!C3366</f>
        <v>0.0139062221429845</v>
      </c>
      <c r="D3366" s="0" t="n">
        <f aca="false">(Tabela!E3366-Tabela!D3366)/Tabela!D3366</f>
        <v>0.0288025320907333</v>
      </c>
      <c r="E3366" s="0" t="n">
        <f aca="false">(Tabela!F3366-Tabela!E3366)/Tabela!E3366</f>
        <v>0.0154850618718808</v>
      </c>
      <c r="F3366" s="0" t="n">
        <f aca="false">(Tabela!G3366-Tabela!F3366)/Tabela!F3366</f>
        <v>0.0151142828289629</v>
      </c>
      <c r="G3366" s="0" t="n">
        <f aca="false">(Tabela!H3366-Tabela!G3366)/Tabela!G3366</f>
        <v>0.0637186629526462</v>
      </c>
      <c r="H3366" s="0" t="n">
        <f aca="false">(Tabela!I3366-Tabela!H3366)/Tabela!H3366</f>
        <v>0.0599018003273322</v>
      </c>
      <c r="I3366" s="0" t="n">
        <f aca="false">(Tabela!J3366-Tabela!I3366)/Tabela!I3366</f>
        <v>0.0196182240654137</v>
      </c>
      <c r="J3366" s="0" t="n">
        <f aca="false">(Tabela!K3366-Tabela!J3366)/Tabela!J3366</f>
        <v>-0.0627848612473317</v>
      </c>
      <c r="K3366" s="0" t="n">
        <f aca="false">(Tabela!L3366-Tabela!K3366)/Tabela!K3366</f>
        <v>-0.0669908739746687</v>
      </c>
      <c r="L3366" s="0" t="n">
        <f aca="false">(Tabela!M3366-Tabela!L3366)/Tabela!L3366</f>
        <v>0.00705967736614654</v>
      </c>
      <c r="M3366" s="0" t="n">
        <f aca="false">(Tabela!N3366-Tabela!M3366)/Tabela!M3366</f>
        <v>0.0414059684869132</v>
      </c>
      <c r="N3366" s="0" t="n">
        <f aca="false">(Tabela!O3366-Tabela!N3366)/Tabela!N3366</f>
        <v>0.00802113805794093</v>
      </c>
      <c r="O3366" s="0" t="n">
        <f aca="false">(Tabela!P3366-Tabela!O3366)/Tabela!O3366</f>
        <v>0.00773887536666043</v>
      </c>
      <c r="P3366" s="0" t="n">
        <f aca="false">(Tabela!Q3366-Tabela!P3366)/Tabela!P3366</f>
        <v>0.00749365207159225</v>
      </c>
      <c r="Q3366" s="0" t="n">
        <f aca="false">(Tabela!R3366-Tabela!Q3366)/Tabela!Q3366</f>
        <v>0.00728423899680354</v>
      </c>
      <c r="R3366" s="0" t="n">
        <f aca="false">(Tabela!S3366-Tabela!R3366)/Tabela!R3366</f>
        <v>0.00897079913343301</v>
      </c>
      <c r="S3366" s="0" t="n">
        <f aca="false">(Tabela!T3366-Tabela!S3366)/Tabela!S3366</f>
        <v>0.00786282396346811</v>
      </c>
      <c r="T3366" s="0" t="n">
        <f aca="false">(Tabela!U3366-Tabela!T3366)/Tabela!T3366</f>
        <v>0.00762144807513428</v>
      </c>
      <c r="U3366" s="0" t="n">
        <f aca="false">(Tabela!V3366-Tabela!U3366)/Tabela!U3366</f>
        <v>0.00732557100741491</v>
      </c>
    </row>
    <row r="3367" customFormat="false" ht="13.8" hidden="false" customHeight="false" outlineLevel="0" collapsed="false">
      <c r="A3367" s="0" t="s">
        <v>6733</v>
      </c>
      <c r="B3367" s="0" t="s">
        <v>6734</v>
      </c>
      <c r="C3367" s="0" t="n">
        <f aca="false">(Tabela!D3367-Tabela!C3367)/Tabela!C3367</f>
        <v>0.00575021496130697</v>
      </c>
      <c r="D3367" s="0" t="n">
        <f aca="false">(Tabela!E3367-Tabela!D3367)/Tabela!D3367</f>
        <v>0.0120224418915309</v>
      </c>
      <c r="E3367" s="0" t="n">
        <f aca="false">(Tabela!F3367-Tabela!E3367)/Tabela!E3367</f>
        <v>0.00654699049630412</v>
      </c>
      <c r="F3367" s="0" t="n">
        <f aca="false">(Tabela!G3367-Tabela!F3367)/Tabela!F3367</f>
        <v>0.0064519513218632</v>
      </c>
      <c r="G3367" s="0" t="n">
        <f aca="false">(Tabela!H3367-Tabela!G3367)/Tabela!G3367</f>
        <v>0.0011987283056236</v>
      </c>
      <c r="H3367" s="0" t="n">
        <f aca="false">(Tabela!I3367-Tabela!H3367)/Tabela!H3367</f>
        <v>0.00119729307652264</v>
      </c>
      <c r="I3367" s="0" t="n">
        <f aca="false">(Tabela!J3367-Tabela!I3367)/Tabela!I3367</f>
        <v>0.00369157177767379</v>
      </c>
      <c r="J3367" s="0" t="n">
        <f aca="false">(Tabela!K3367-Tabela!J3367)/Tabela!J3367</f>
        <v>-0.0195037297969333</v>
      </c>
      <c r="K3367" s="0" t="n">
        <f aca="false">(Tabela!L3367-Tabela!K3367)/Tabela!K3367</f>
        <v>-0.0198916919825651</v>
      </c>
      <c r="L3367" s="0" t="n">
        <f aca="false">(Tabela!M3367-Tabela!L3367)/Tabela!L3367</f>
        <v>0.000646865398091747</v>
      </c>
      <c r="M3367" s="0" t="n">
        <f aca="false">(Tabela!N3367-Tabela!M3367)/Tabela!M3367</f>
        <v>0.0195550288207725</v>
      </c>
      <c r="N3367" s="0" t="n">
        <f aca="false">(Tabela!O3367-Tabela!N3367)/Tabela!N3367</f>
        <v>0.00137377153122688</v>
      </c>
      <c r="O3367" s="0" t="n">
        <f aca="false">(Tabela!P3367-Tabela!O3367)/Tabela!O3367</f>
        <v>0.00126635711270578</v>
      </c>
      <c r="P3367" s="0" t="n">
        <f aca="false">(Tabela!Q3367-Tabela!P3367)/Tabela!P3367</f>
        <v>0.00131745362563238</v>
      </c>
      <c r="Q3367" s="0" t="n">
        <f aca="false">(Tabela!R3367-Tabela!Q3367)/Tabela!Q3367</f>
        <v>0.00126309141624125</v>
      </c>
      <c r="R3367" s="0" t="n">
        <f aca="false">(Tabela!S3367-Tabela!R3367)/Tabela!R3367</f>
        <v>-0.00336399474375821</v>
      </c>
      <c r="S3367" s="0" t="n">
        <f aca="false">(Tabela!T3367-Tabela!S3367)/Tabela!S3367</f>
        <v>0.00126575602552608</v>
      </c>
      <c r="T3367" s="0" t="n">
        <f aca="false">(Tabela!U3367-Tabela!T3367)/Tabela!T3367</f>
        <v>0.00126415591256255</v>
      </c>
      <c r="U3367" s="0" t="n">
        <f aca="false">(Tabela!V3367-Tabela!U3367)/Tabela!U3367</f>
        <v>0.00115734652006944</v>
      </c>
    </row>
    <row r="3368" customFormat="false" ht="13.8" hidden="false" customHeight="false" outlineLevel="0" collapsed="false">
      <c r="A3368" s="0" t="s">
        <v>6735</v>
      </c>
      <c r="B3368" s="0" t="s">
        <v>6736</v>
      </c>
      <c r="C3368" s="0" t="n">
        <f aca="false">(Tabela!D3368-Tabela!C3368)/Tabela!C3368</f>
        <v>0.00326920658870866</v>
      </c>
      <c r="D3368" s="0" t="n">
        <f aca="false">(Tabela!E3368-Tabela!D3368)/Tabela!D3368</f>
        <v>0.00689309437272841</v>
      </c>
      <c r="E3368" s="0" t="n">
        <f aca="false">(Tabela!F3368-Tabela!E3368)/Tabela!E3368</f>
        <v>0.00379636544685088</v>
      </c>
      <c r="F3368" s="0" t="n">
        <f aca="false">(Tabela!G3368-Tabela!F3368)/Tabela!F3368</f>
        <v>0.00372000744001488</v>
      </c>
      <c r="G3368" s="0" t="n">
        <f aca="false">(Tabela!H3368-Tabela!G3368)/Tabela!G3368</f>
        <v>0.0157514361603558</v>
      </c>
      <c r="H3368" s="0" t="n">
        <f aca="false">(Tabela!I3368-Tabela!H3368)/Tabela!H3368</f>
        <v>0.0155071758696181</v>
      </c>
      <c r="I3368" s="0" t="n">
        <f aca="false">(Tabela!J3368-Tabela!I3368)/Tabela!I3368</f>
        <v>0.00473082220492245</v>
      </c>
      <c r="J3368" s="0" t="n">
        <f aca="false">(Tabela!K3368-Tabela!J3368)/Tabela!J3368</f>
        <v>-0.00321850041721302</v>
      </c>
      <c r="K3368" s="0" t="n">
        <f aca="false">(Tabela!L3368-Tabela!K3368)/Tabela!K3368</f>
        <v>-0.00322889260942358</v>
      </c>
      <c r="L3368" s="0" t="n">
        <f aca="false">(Tabela!M3368-Tabela!L3368)/Tabela!L3368</f>
        <v>0.00359928014397121</v>
      </c>
      <c r="M3368" s="0" t="n">
        <f aca="false">(Tabela!N3368-Tabela!M3368)/Tabela!M3368</f>
        <v>0.0368200836820084</v>
      </c>
      <c r="N3368" s="0" t="n">
        <f aca="false">(Tabela!O3368-Tabela!N3368)/Tabela!N3368</f>
        <v>0.00449671393981321</v>
      </c>
      <c r="O3368" s="0" t="n">
        <f aca="false">(Tabela!P3368-Tabela!O3368)/Tabela!O3368</f>
        <v>0.00430440771349862</v>
      </c>
      <c r="P3368" s="0" t="n">
        <f aca="false">(Tabela!Q3368-Tabela!P3368)/Tabela!P3368</f>
        <v>0.00422881307503286</v>
      </c>
      <c r="Q3368" s="0" t="n">
        <f aca="false">(Tabela!R3368-Tabela!Q3368)/Tabela!Q3368</f>
        <v>0.00409719455983611</v>
      </c>
      <c r="R3368" s="0" t="n">
        <f aca="false">(Tabela!S3368-Tabela!R3368)/Tabela!R3368</f>
        <v>0.00249362425616322</v>
      </c>
      <c r="S3368" s="0" t="n">
        <f aca="false">(Tabela!T3368-Tabela!S3368)/Tabela!S3368</f>
        <v>0.00440952004070326</v>
      </c>
      <c r="T3368" s="0" t="n">
        <f aca="false">(Tabela!U3368-Tabela!T3368)/Tabela!T3368</f>
        <v>0.00427759329093263</v>
      </c>
      <c r="U3368" s="0" t="n">
        <f aca="false">(Tabela!V3368-Tabela!U3368)/Tabela!U3368</f>
        <v>0.00414728464944236</v>
      </c>
    </row>
    <row r="3369" customFormat="false" ht="13.8" hidden="false" customHeight="false" outlineLevel="0" collapsed="false">
      <c r="A3369" s="0" t="s">
        <v>6737</v>
      </c>
      <c r="B3369" s="0" t="s">
        <v>6738</v>
      </c>
      <c r="C3369" s="0" t="n">
        <f aca="false">(Tabela!D3369-Tabela!C3369)/Tabela!C3369</f>
        <v>0.00533462657613967</v>
      </c>
      <c r="D3369" s="0" t="n">
        <f aca="false">(Tabela!E3369-Tabela!D3369)/Tabela!D3369</f>
        <v>0.0108538350217077</v>
      </c>
      <c r="E3369" s="0" t="n">
        <f aca="false">(Tabela!F3369-Tabela!E3369)/Tabela!E3369</f>
        <v>0.00620376998329754</v>
      </c>
      <c r="F3369" s="0" t="n">
        <f aca="false">(Tabela!G3369-Tabela!F3369)/Tabela!F3369</f>
        <v>0.00592838510789661</v>
      </c>
      <c r="G3369" s="0" t="n">
        <f aca="false">(Tabela!H3369-Tabela!G3369)/Tabela!G3369</f>
        <v>-0.0132013201320132</v>
      </c>
      <c r="H3369" s="0" t="n">
        <f aca="false">(Tabela!I3369-Tabela!H3369)/Tabela!H3369</f>
        <v>-0.0133779264214047</v>
      </c>
      <c r="I3369" s="0" t="n">
        <f aca="false">(Tabela!J3369-Tabela!I3369)/Tabela!I3369</f>
        <v>0.000242130750605327</v>
      </c>
      <c r="J3369" s="0" t="n">
        <f aca="false">(Tabela!K3369-Tabela!J3369)/Tabela!J3369</f>
        <v>-0.00714112805616074</v>
      </c>
      <c r="K3369" s="0" t="n">
        <f aca="false">(Tabela!L3369-Tabela!K3369)/Tabela!K3369</f>
        <v>-0.00719249055223699</v>
      </c>
      <c r="L3369" s="0" t="n">
        <f aca="false">(Tabela!M3369-Tabela!L3369)/Tabela!L3369</f>
        <v>0</v>
      </c>
      <c r="M3369" s="0" t="n">
        <f aca="false">(Tabela!N3369-Tabela!M3369)/Tabela!M3369</f>
        <v>0.0316797642436149</v>
      </c>
      <c r="N3369" s="0" t="n">
        <f aca="false">(Tabela!O3369-Tabela!N3369)/Tabela!N3369</f>
        <v>0.000714115686741252</v>
      </c>
      <c r="O3369" s="0" t="n">
        <f aca="false">(Tabela!P3369-Tabela!O3369)/Tabela!O3369</f>
        <v>0.000475737392959087</v>
      </c>
      <c r="P3369" s="0" t="n">
        <f aca="false">(Tabela!Q3369-Tabela!P3369)/Tabela!P3369</f>
        <v>0.000475511174512601</v>
      </c>
      <c r="Q3369" s="0" t="n">
        <f aca="false">(Tabela!R3369-Tabela!Q3369)/Tabela!Q3369</f>
        <v>0.000712927756653992</v>
      </c>
      <c r="R3369" s="0" t="n">
        <f aca="false">(Tabela!S3369-Tabela!R3369)/Tabela!R3369</f>
        <v>-0.00498693896936595</v>
      </c>
      <c r="S3369" s="0" t="n">
        <f aca="false">(Tabela!T3369-Tabela!S3369)/Tabela!S3369</f>
        <v>0.000238663484486874</v>
      </c>
      <c r="T3369" s="0" t="n">
        <f aca="false">(Tabela!U3369-Tabela!T3369)/Tabela!T3369</f>
        <v>0.000477213075638273</v>
      </c>
      <c r="U3369" s="0" t="n">
        <f aca="false">(Tabela!V3369-Tabela!U3369)/Tabela!U3369</f>
        <v>0.000476985451943716</v>
      </c>
    </row>
    <row r="3370" customFormat="false" ht="13.8" hidden="false" customHeight="false" outlineLevel="0" collapsed="false">
      <c r="A3370" s="0" t="s">
        <v>6739</v>
      </c>
      <c r="B3370" s="0" t="s">
        <v>6740</v>
      </c>
      <c r="C3370" s="0" t="n">
        <f aca="false">(Tabela!D3370-Tabela!C3370)/Tabela!C3370</f>
        <v>0.0402636370630626</v>
      </c>
      <c r="D3370" s="0" t="n">
        <f aca="false">(Tabela!E3370-Tabela!D3370)/Tabela!D3370</f>
        <v>0.0812439908290807</v>
      </c>
      <c r="E3370" s="0" t="n">
        <f aca="false">(Tabela!F3370-Tabela!E3370)/Tabela!E3370</f>
        <v>0.0415882896131879</v>
      </c>
      <c r="F3370" s="0" t="n">
        <f aca="false">(Tabela!G3370-Tabela!F3370)/Tabela!F3370</f>
        <v>0.0396212991845893</v>
      </c>
      <c r="G3370" s="0" t="n">
        <f aca="false">(Tabela!H3370-Tabela!G3370)/Tabela!G3370</f>
        <v>-0.0436226772648313</v>
      </c>
      <c r="H3370" s="0" t="n">
        <f aca="false">(Tabela!I3370-Tabela!H3370)/Tabela!H3370</f>
        <v>-0.0456124128289383</v>
      </c>
      <c r="I3370" s="0" t="n">
        <f aca="false">(Tabela!J3370-Tabela!I3370)/Tabela!I3370</f>
        <v>0.0174629172529932</v>
      </c>
      <c r="J3370" s="0" t="n">
        <f aca="false">(Tabela!K3370-Tabela!J3370)/Tabela!J3370</f>
        <v>-0.0028794268353512</v>
      </c>
      <c r="K3370" s="0" t="n">
        <f aca="false">(Tabela!L3370-Tabela!K3370)/Tabela!K3370</f>
        <v>-0.00288774187680484</v>
      </c>
      <c r="L3370" s="0" t="n">
        <f aca="false">(Tabela!M3370-Tabela!L3370)/Tabela!L3370</f>
        <v>0.0129640609322266</v>
      </c>
      <c r="M3370" s="0" t="n">
        <f aca="false">(Tabela!N3370-Tabela!M3370)/Tabela!M3370</f>
        <v>0.0492340248308776</v>
      </c>
      <c r="N3370" s="0" t="n">
        <f aca="false">(Tabela!O3370-Tabela!N3370)/Tabela!N3370</f>
        <v>0.0139569811725581</v>
      </c>
      <c r="O3370" s="0" t="n">
        <f aca="false">(Tabela!P3370-Tabela!O3370)/Tabela!O3370</f>
        <v>0.0133733970967878</v>
      </c>
      <c r="P3370" s="0" t="n">
        <f aca="false">(Tabela!Q3370-Tabela!P3370)/Tabela!P3370</f>
        <v>0.0129045729797453</v>
      </c>
      <c r="Q3370" s="0" t="n">
        <f aca="false">(Tabela!R3370-Tabela!Q3370)/Tabela!Q3370</f>
        <v>0.0124412468046508</v>
      </c>
      <c r="R3370" s="0" t="n">
        <f aca="false">(Tabela!S3370-Tabela!R3370)/Tabela!R3370</f>
        <v>0.0194048237174593</v>
      </c>
      <c r="S3370" s="0" t="n">
        <f aca="false">(Tabela!T3370-Tabela!S3370)/Tabela!S3370</f>
        <v>0.013392723386831</v>
      </c>
      <c r="T3370" s="0" t="n">
        <f aca="false">(Tabela!U3370-Tabela!T3370)/Tabela!T3370</f>
        <v>0.0128609441214152</v>
      </c>
      <c r="U3370" s="0" t="n">
        <f aca="false">(Tabela!V3370-Tabela!U3370)/Tabela!U3370</f>
        <v>0.0123473607394794</v>
      </c>
    </row>
    <row r="3371" customFormat="false" ht="13.8" hidden="false" customHeight="false" outlineLevel="0" collapsed="false">
      <c r="A3371" s="0" t="s">
        <v>6741</v>
      </c>
      <c r="B3371" s="0" t="s">
        <v>6742</v>
      </c>
      <c r="C3371" s="0" t="n">
        <f aca="false">(Tabela!D3371-Tabela!C3371)/Tabela!C3371</f>
        <v>0.0189887897506291</v>
      </c>
      <c r="D3371" s="0" t="n">
        <f aca="false">(Tabela!E3371-Tabela!D3371)/Tabela!D3371</f>
        <v>0.0392905253704535</v>
      </c>
      <c r="E3371" s="0" t="n">
        <f aca="false">(Tabela!F3371-Tabela!E3371)/Tabela!E3371</f>
        <v>0.0207388204795852</v>
      </c>
      <c r="F3371" s="0" t="n">
        <f aca="false">(Tabela!G3371-Tabela!F3371)/Tabela!F3371</f>
        <v>0.0203174603174603</v>
      </c>
      <c r="G3371" s="0" t="n">
        <f aca="false">(Tabela!H3371-Tabela!G3371)/Tabela!G3371</f>
        <v>0.0532047293092719</v>
      </c>
      <c r="H3371" s="0" t="n">
        <f aca="false">(Tabela!I3371-Tabela!H3371)/Tabela!H3371</f>
        <v>0.0505169867060561</v>
      </c>
      <c r="I3371" s="0" t="n">
        <f aca="false">(Tabela!J3371-Tabela!I3371)/Tabela!I3371</f>
        <v>0.0211848518935133</v>
      </c>
      <c r="J3371" s="0" t="n">
        <f aca="false">(Tabela!K3371-Tabela!J3371)/Tabela!J3371</f>
        <v>-0.0313934275748118</v>
      </c>
      <c r="K3371" s="0" t="n">
        <f aca="false">(Tabela!L3371-Tabela!K3371)/Tabela!K3371</f>
        <v>-0.0324109173616376</v>
      </c>
      <c r="L3371" s="0" t="n">
        <f aca="false">(Tabela!M3371-Tabela!L3371)/Tabela!L3371</f>
        <v>0.0121449559255632</v>
      </c>
      <c r="M3371" s="0" t="n">
        <f aca="false">(Tabela!N3371-Tabela!M3371)/Tabela!M3371</f>
        <v>0.0485775111283143</v>
      </c>
      <c r="N3371" s="0" t="n">
        <f aca="false">(Tabela!O3371-Tabela!N3371)/Tabela!N3371</f>
        <v>0.0132890365448505</v>
      </c>
      <c r="O3371" s="0" t="n">
        <f aca="false">(Tabela!P3371-Tabela!O3371)/Tabela!O3371</f>
        <v>0.0127504553734062</v>
      </c>
      <c r="P3371" s="0" t="n">
        <f aca="false">(Tabela!Q3371-Tabela!P3371)/Tabela!P3371</f>
        <v>0.0122302158273381</v>
      </c>
      <c r="Q3371" s="0" t="n">
        <f aca="false">(Tabela!R3371-Tabela!Q3371)/Tabela!Q3371</f>
        <v>0.0119047619047619</v>
      </c>
      <c r="R3371" s="0" t="n">
        <f aca="false">(Tabela!S3371-Tabela!R3371)/Tabela!R3371</f>
        <v>0.0184372256365233</v>
      </c>
      <c r="S3371" s="0" t="n">
        <f aca="false">(Tabela!T3371-Tabela!S3371)/Tabela!S3371</f>
        <v>0.0127586206896552</v>
      </c>
      <c r="T3371" s="0" t="n">
        <f aca="false">(Tabela!U3371-Tabela!T3371)/Tabela!T3371</f>
        <v>0.0122574055158325</v>
      </c>
      <c r="U3371" s="0" t="n">
        <f aca="false">(Tabela!V3371-Tabela!U3371)/Tabela!U3371</f>
        <v>0.0119408005381769</v>
      </c>
    </row>
    <row r="3372" customFormat="false" ht="13.8" hidden="false" customHeight="false" outlineLevel="0" collapsed="false">
      <c r="A3372" s="0" t="s">
        <v>6743</v>
      </c>
      <c r="B3372" s="0" t="s">
        <v>6744</v>
      </c>
      <c r="C3372" s="0" t="n">
        <f aca="false">(Tabela!D3372-Tabela!C3372)/Tabela!C3372</f>
        <v>0.0306019174502696</v>
      </c>
      <c r="D3372" s="0" t="n">
        <f aca="false">(Tabela!E3372-Tabela!D3372)/Tabela!D3372</f>
        <v>0.0623147519908581</v>
      </c>
      <c r="E3372" s="0" t="n">
        <f aca="false">(Tabela!F3372-Tabela!E3372)/Tabela!E3372</f>
        <v>0.0324559634261127</v>
      </c>
      <c r="F3372" s="0" t="n">
        <f aca="false">(Tabela!G3372-Tabela!F3372)/Tabela!F3372</f>
        <v>0.0312077750826184</v>
      </c>
      <c r="G3372" s="0" t="n">
        <f aca="false">(Tabela!H3372-Tabela!G3372)/Tabela!G3372</f>
        <v>-0.00648838090426876</v>
      </c>
      <c r="H3372" s="0" t="n">
        <f aca="false">(Tabela!I3372-Tabela!H3372)/Tabela!H3372</f>
        <v>-0.00653075492984603</v>
      </c>
      <c r="I3372" s="0" t="n">
        <f aca="false">(Tabela!J3372-Tabela!I3372)/Tabela!I3372</f>
        <v>0.0184415085889767</v>
      </c>
      <c r="J3372" s="0" t="n">
        <f aca="false">(Tabela!K3372-Tabela!J3372)/Tabela!J3372</f>
        <v>0.0114958775029446</v>
      </c>
      <c r="K3372" s="0" t="n">
        <f aca="false">(Tabela!L3372-Tabela!K3372)/Tabela!K3372</f>
        <v>0.0113652242768643</v>
      </c>
      <c r="L3372" s="0" t="n">
        <f aca="false">(Tabela!M3372-Tabela!L3372)/Tabela!L3372</f>
        <v>0.0152289718908795</v>
      </c>
      <c r="M3372" s="0" t="n">
        <f aca="false">(Tabela!N3372-Tabela!M3372)/Tabela!M3372</f>
        <v>0.0522145438599144</v>
      </c>
      <c r="N3372" s="0" t="n">
        <f aca="false">(Tabela!O3372-Tabela!N3372)/Tabela!N3372</f>
        <v>0.0161818808921591</v>
      </c>
      <c r="O3372" s="0" t="n">
        <f aca="false">(Tabela!P3372-Tabela!O3372)/Tabela!O3372</f>
        <v>0.015485787017395</v>
      </c>
      <c r="P3372" s="0" t="n">
        <f aca="false">(Tabela!Q3372-Tabela!P3372)/Tabela!P3372</f>
        <v>0.0149014692570155</v>
      </c>
      <c r="Q3372" s="0" t="n">
        <f aca="false">(Tabela!R3372-Tabela!Q3372)/Tabela!Q3372</f>
        <v>0.0143533447684391</v>
      </c>
      <c r="R3372" s="0" t="n">
        <f aca="false">(Tabela!S3372-Tabela!R3372)/Tabela!R3372</f>
        <v>0.0232274996279812</v>
      </c>
      <c r="S3372" s="0" t="n">
        <f aca="false">(Tabela!T3372-Tabela!S3372)/Tabela!S3372</f>
        <v>0.015375869272059</v>
      </c>
      <c r="T3372" s="0" t="n">
        <f aca="false">(Tabela!U3372-Tabela!T3372)/Tabela!T3372</f>
        <v>0.0147524120779677</v>
      </c>
      <c r="U3372" s="0" t="n">
        <f aca="false">(Tabela!V3372-Tabela!U3372)/Tabela!U3372</f>
        <v>0.0141145071470732</v>
      </c>
    </row>
    <row r="3373" customFormat="false" ht="13.8" hidden="false" customHeight="false" outlineLevel="0" collapsed="false">
      <c r="A3373" s="0" t="s">
        <v>6745</v>
      </c>
      <c r="B3373" s="0" t="s">
        <v>6746</v>
      </c>
      <c r="C3373" s="0" t="n">
        <f aca="false">(Tabela!D3373-Tabela!C3373)/Tabela!C3373</f>
        <v>0.0179599355284366</v>
      </c>
      <c r="D3373" s="0" t="n">
        <f aca="false">(Tabela!E3373-Tabela!D3373)/Tabela!D3373</f>
        <v>0.0369664264710634</v>
      </c>
      <c r="E3373" s="0" t="n">
        <f aca="false">(Tabela!F3373-Tabela!E3373)/Tabela!E3373</f>
        <v>0.0197251565859587</v>
      </c>
      <c r="F3373" s="0" t="n">
        <f aca="false">(Tabela!G3373-Tabela!F3373)/Tabela!F3373</f>
        <v>0.0192213665811026</v>
      </c>
      <c r="G3373" s="0" t="n">
        <f aca="false">(Tabela!H3373-Tabela!G3373)/Tabela!G3373</f>
        <v>-0.0654513836836267</v>
      </c>
      <c r="H3373" s="0" t="n">
        <f aca="false">(Tabela!I3373-Tabela!H3373)/Tabela!H3373</f>
        <v>-0.0700352903432788</v>
      </c>
      <c r="I3373" s="0" t="n">
        <f aca="false">(Tabela!J3373-Tabela!I3373)/Tabela!I3373</f>
        <v>-0.00175940939041639</v>
      </c>
      <c r="J3373" s="0" t="n">
        <f aca="false">(Tabela!K3373-Tabela!J3373)/Tabela!J3373</f>
        <v>-0.0108688139341996</v>
      </c>
      <c r="K3373" s="0" t="n">
        <f aca="false">(Tabela!L3373-Tabela!K3373)/Tabela!K3373</f>
        <v>-0.0109882431039603</v>
      </c>
      <c r="L3373" s="0" t="n">
        <f aca="false">(Tabela!M3373-Tabela!L3373)/Tabela!L3373</f>
        <v>-0.00226092485957537</v>
      </c>
      <c r="M3373" s="0" t="n">
        <f aca="false">(Tabela!N3373-Tabela!M3373)/Tabela!M3373</f>
        <v>0.0288921148603194</v>
      </c>
      <c r="N3373" s="0" t="n">
        <f aca="false">(Tabela!O3373-Tabela!N3373)/Tabela!N3373</f>
        <v>-0.00168622457758354</v>
      </c>
      <c r="O3373" s="0" t="n">
        <f aca="false">(Tabela!P3373-Tabela!O3373)/Tabela!O3373</f>
        <v>-0.00165460186142709</v>
      </c>
      <c r="P3373" s="0" t="n">
        <f aca="false">(Tabela!Q3373-Tabela!P3373)/Tabela!P3373</f>
        <v>-0.00158828810165044</v>
      </c>
      <c r="Q3373" s="0" t="n">
        <f aca="false">(Tabela!R3373-Tabela!Q3373)/Tabela!Q3373</f>
        <v>-0.00159081477382764</v>
      </c>
      <c r="R3373" s="0" t="n">
        <f aca="false">(Tabela!S3373-Tabela!R3373)/Tabela!R3373</f>
        <v>-0.00917907862833391</v>
      </c>
      <c r="S3373" s="0" t="n">
        <f aca="false">(Tabela!T3373-Tabela!S3373)/Tabela!S3373</f>
        <v>-0.00195769970284915</v>
      </c>
      <c r="T3373" s="0" t="n">
        <f aca="false">(Tabela!U3373-Tabela!T3373)/Tabela!T3373</f>
        <v>-0.00192651231216505</v>
      </c>
      <c r="U3373" s="0" t="n">
        <f aca="false">(Tabela!V3373-Tabela!U3373)/Tabela!U3373</f>
        <v>-0.00186004071032498</v>
      </c>
    </row>
    <row r="3374" customFormat="false" ht="13.8" hidden="false" customHeight="false" outlineLevel="0" collapsed="false">
      <c r="A3374" s="0" t="s">
        <v>6747</v>
      </c>
      <c r="B3374" s="0" t="s">
        <v>6748</v>
      </c>
      <c r="C3374" s="0" t="n">
        <f aca="false">(Tabela!D3374-Tabela!C3374)/Tabela!C3374</f>
        <v>0.00442668969984885</v>
      </c>
      <c r="D3374" s="0" t="n">
        <f aca="false">(Tabela!E3374-Tabela!D3374)/Tabela!D3374</f>
        <v>0.0091368375792755</v>
      </c>
      <c r="E3374" s="0" t="n">
        <f aca="false">(Tabela!F3374-Tabela!E3374)/Tabela!E3374</f>
        <v>0.00511291009799744</v>
      </c>
      <c r="F3374" s="0" t="n">
        <f aca="false">(Tabela!G3374-Tabela!F3374)/Tabela!F3374</f>
        <v>0.00498092412039</v>
      </c>
      <c r="G3374" s="0" t="n">
        <f aca="false">(Tabela!H3374-Tabela!G3374)/Tabela!G3374</f>
        <v>0.0240430243593799</v>
      </c>
      <c r="H3374" s="0" t="n">
        <f aca="false">(Tabela!I3374-Tabela!H3374)/Tabela!H3374</f>
        <v>0.0234785295026259</v>
      </c>
      <c r="I3374" s="0" t="n">
        <f aca="false">(Tabela!J3374-Tabela!I3374)/Tabela!I3374</f>
        <v>0.00704296206861857</v>
      </c>
      <c r="J3374" s="0" t="n">
        <f aca="false">(Tabela!K3374-Tabela!J3374)/Tabela!J3374</f>
        <v>-0.00974123289039864</v>
      </c>
      <c r="K3374" s="0" t="n">
        <f aca="false">(Tabela!L3374-Tabela!K3374)/Tabela!K3374</f>
        <v>-0.0098370579629723</v>
      </c>
      <c r="L3374" s="0" t="n">
        <f aca="false">(Tabela!M3374-Tabela!L3374)/Tabela!L3374</f>
        <v>0.00448339107397595</v>
      </c>
      <c r="M3374" s="0" t="n">
        <f aca="false">(Tabela!N3374-Tabela!M3374)/Tabela!M3374</f>
        <v>0.0379387299655102</v>
      </c>
      <c r="N3374" s="0" t="n">
        <f aca="false">(Tabela!O3374-Tabela!N3374)/Tabela!N3374</f>
        <v>0.00537529319781079</v>
      </c>
      <c r="O3374" s="0" t="n">
        <f aca="false">(Tabela!P3374-Tabela!O3374)/Tabela!O3374</f>
        <v>0.005249343832021</v>
      </c>
      <c r="P3374" s="0" t="n">
        <f aca="false">(Tabela!Q3374-Tabela!P3374)/Tabela!P3374</f>
        <v>0.00502852722173871</v>
      </c>
      <c r="Q3374" s="0" t="n">
        <f aca="false">(Tabela!R3374-Tabela!Q3374)/Tabela!Q3374</f>
        <v>0.00490714904262484</v>
      </c>
      <c r="R3374" s="0" t="n">
        <f aca="false">(Tabela!S3374-Tabela!R3374)/Tabela!R3374</f>
        <v>0.00402144772117963</v>
      </c>
      <c r="S3374" s="0" t="n">
        <f aca="false">(Tabela!T3374-Tabela!S3374)/Tabela!S3374</f>
        <v>0.00534045393858478</v>
      </c>
      <c r="T3374" s="0" t="n">
        <f aca="false">(Tabela!U3374-Tabela!T3374)/Tabela!T3374</f>
        <v>0.00512236767216847</v>
      </c>
      <c r="U3374" s="0" t="n">
        <f aca="false">(Tabela!V3374-Tabela!U3374)/Tabela!U3374</f>
        <v>0.00500188750471876</v>
      </c>
    </row>
    <row r="3375" customFormat="false" ht="13.8" hidden="false" customHeight="false" outlineLevel="0" collapsed="false">
      <c r="A3375" s="0" t="s">
        <v>6749</v>
      </c>
      <c r="B3375" s="0" t="s">
        <v>6750</v>
      </c>
      <c r="C3375" s="0" t="n">
        <f aca="false">(Tabela!D3375-Tabela!C3375)/Tabela!C3375</f>
        <v>0.010214648842026</v>
      </c>
      <c r="D3375" s="0" t="n">
        <f aca="false">(Tabela!E3375-Tabela!D3375)/Tabela!D3375</f>
        <v>0.0212478449280089</v>
      </c>
      <c r="E3375" s="0" t="n">
        <f aca="false">(Tabela!F3375-Tabela!E3375)/Tabela!E3375</f>
        <v>0.0114522973034631</v>
      </c>
      <c r="F3375" s="0" t="n">
        <f aca="false">(Tabela!G3375-Tabela!F3375)/Tabela!F3375</f>
        <v>0.0113226272103934</v>
      </c>
      <c r="G3375" s="0" t="n">
        <f aca="false">(Tabela!H3375-Tabela!G3375)/Tabela!G3375</f>
        <v>0.0353271778402248</v>
      </c>
      <c r="H3375" s="0" t="n">
        <f aca="false">(Tabela!I3375-Tabela!H3375)/Tabela!H3375</f>
        <v>0.0341217526172935</v>
      </c>
      <c r="I3375" s="0" t="n">
        <f aca="false">(Tabela!J3375-Tabela!I3375)/Tabela!I3375</f>
        <v>0.012915052285131</v>
      </c>
      <c r="J3375" s="0" t="n">
        <f aca="false">(Tabela!K3375-Tabela!J3375)/Tabela!J3375</f>
        <v>-0.0152593262863489</v>
      </c>
      <c r="K3375" s="0" t="n">
        <f aca="false">(Tabela!L3375-Tabela!K3375)/Tabela!K3375</f>
        <v>-0.0154957814718904</v>
      </c>
      <c r="L3375" s="0" t="n">
        <f aca="false">(Tabela!M3375-Tabela!L3375)/Tabela!L3375</f>
        <v>0.00814560264732086</v>
      </c>
      <c r="M3375" s="0" t="n">
        <f aca="false">(Tabela!N3375-Tabela!M3375)/Tabela!M3375</f>
        <v>0.0429238732483272</v>
      </c>
      <c r="N3375" s="0" t="n">
        <f aca="false">(Tabela!O3375-Tabela!N3375)/Tabela!N3375</f>
        <v>0.00911915425896784</v>
      </c>
      <c r="O3375" s="0" t="n">
        <f aca="false">(Tabela!P3375-Tabela!O3375)/Tabela!O3375</f>
        <v>0.00883681874525171</v>
      </c>
      <c r="P3375" s="0" t="n">
        <f aca="false">(Tabela!Q3375-Tabela!P3375)/Tabela!P3375</f>
        <v>0.00852160126833135</v>
      </c>
      <c r="Q3375" s="0" t="n">
        <f aca="false">(Tabela!R3375-Tabela!Q3375)/Tabela!Q3375</f>
        <v>0.00825309491059147</v>
      </c>
      <c r="R3375" s="0" t="n">
        <f aca="false">(Tabela!S3375-Tabela!R3375)/Tabela!R3375</f>
        <v>0.0109140518417462</v>
      </c>
      <c r="S3375" s="0" t="n">
        <f aca="false">(Tabela!T3375-Tabela!S3375)/Tabela!S3375</f>
        <v>0.00894544052438789</v>
      </c>
      <c r="T3375" s="0" t="n">
        <f aca="false">(Tabela!U3375-Tabela!T3375)/Tabela!T3375</f>
        <v>0.00863683265181335</v>
      </c>
      <c r="U3375" s="0" t="n">
        <f aca="false">(Tabela!V3375-Tabela!U3375)/Tabela!U3375</f>
        <v>0.00833554351532603</v>
      </c>
    </row>
    <row r="3376" customFormat="false" ht="13.8" hidden="false" customHeight="false" outlineLevel="0" collapsed="false">
      <c r="A3376" s="0" t="s">
        <v>6751</v>
      </c>
      <c r="B3376" s="0" t="s">
        <v>6752</v>
      </c>
      <c r="C3376" s="0" t="n">
        <f aca="false">(Tabela!D3376-Tabela!C3376)/Tabela!C3376</f>
        <v>0.0231625022797738</v>
      </c>
      <c r="D3376" s="0" t="n">
        <f aca="false">(Tabela!E3376-Tabela!D3376)/Tabela!D3376</f>
        <v>0.0474153297682709</v>
      </c>
      <c r="E3376" s="0" t="n">
        <f aca="false">(Tabela!F3376-Tabela!E3376)/Tabela!E3376</f>
        <v>0.0251872021783526</v>
      </c>
      <c r="F3376" s="0" t="n">
        <f aca="false">(Tabela!G3376-Tabela!F3376)/Tabela!F3376</f>
        <v>0.024402390438247</v>
      </c>
      <c r="G3376" s="0" t="n">
        <f aca="false">(Tabela!H3376-Tabela!G3376)/Tabela!G3376</f>
        <v>-0.0517744287797764</v>
      </c>
      <c r="H3376" s="0" t="n">
        <f aca="false">(Tabela!I3376-Tabela!H3376)/Tabela!H3376</f>
        <v>-0.054601384260446</v>
      </c>
      <c r="I3376" s="0" t="n">
        <f aca="false">(Tabela!J3376-Tabela!I3376)/Tabela!I3376</f>
        <v>0.00506146059291396</v>
      </c>
      <c r="J3376" s="0" t="n">
        <f aca="false">(Tabela!K3376-Tabela!J3376)/Tabela!J3376</f>
        <v>0.00314748201438849</v>
      </c>
      <c r="K3376" s="0" t="n">
        <f aca="false">(Tabela!L3376-Tabela!K3376)/Tabela!K3376</f>
        <v>0.00313760645450471</v>
      </c>
      <c r="L3376" s="0" t="n">
        <f aca="false">(Tabela!M3376-Tabela!L3376)/Tabela!L3376</f>
        <v>0.00482573726541555</v>
      </c>
      <c r="M3376" s="0" t="n">
        <f aca="false">(Tabela!N3376-Tabela!M3376)/Tabela!M3376</f>
        <v>0.0380647456421202</v>
      </c>
      <c r="N3376" s="0" t="n">
        <f aca="false">(Tabela!O3376-Tabela!N3376)/Tabela!N3376</f>
        <v>0.00565455791638108</v>
      </c>
      <c r="O3376" s="0" t="n">
        <f aca="false">(Tabela!P3376-Tabela!O3376)/Tabela!O3376</f>
        <v>0.00545237689555291</v>
      </c>
      <c r="P3376" s="0" t="n">
        <f aca="false">(Tabela!Q3376-Tabela!P3376)/Tabela!P3376</f>
        <v>0.00525334689035757</v>
      </c>
      <c r="Q3376" s="0" t="n">
        <f aca="false">(Tabela!R3376-Tabela!Q3376)/Tabela!Q3376</f>
        <v>0.00522589345920432</v>
      </c>
      <c r="R3376" s="0" t="n">
        <f aca="false">(Tabela!S3376-Tabela!R3376)/Tabela!R3376</f>
        <v>0.00469562300855274</v>
      </c>
      <c r="S3376" s="0" t="n">
        <f aca="false">(Tabela!T3376-Tabela!S3376)/Tabela!S3376</f>
        <v>0.00550826239359039</v>
      </c>
      <c r="T3376" s="0" t="n">
        <f aca="false">(Tabela!U3376-Tabela!T3376)/Tabela!T3376</f>
        <v>0.00547808764940239</v>
      </c>
      <c r="U3376" s="0" t="n">
        <f aca="false">(Tabela!V3376-Tabela!U3376)/Tabela!U3376</f>
        <v>0.00511804523691597</v>
      </c>
    </row>
    <row r="3377" customFormat="false" ht="13.8" hidden="false" customHeight="false" outlineLevel="0" collapsed="false">
      <c r="A3377" s="0" t="s">
        <v>6753</v>
      </c>
      <c r="B3377" s="0" t="s">
        <v>6754</v>
      </c>
      <c r="C3377" s="0" t="n">
        <f aca="false">(Tabela!D3377-Tabela!C3377)/Tabela!C3377</f>
        <v>0.0119534805190629</v>
      </c>
      <c r="D3377" s="0" t="n">
        <f aca="false">(Tabela!E3377-Tabela!D3377)/Tabela!D3377</f>
        <v>0.0247974512323744</v>
      </c>
      <c r="E3377" s="0" t="n">
        <f aca="false">(Tabela!F3377-Tabela!E3377)/Tabela!E3377</f>
        <v>0.0133919702448039</v>
      </c>
      <c r="F3377" s="0" t="n">
        <f aca="false">(Tabela!G3377-Tabela!F3377)/Tabela!F3377</f>
        <v>0.0131145847876937</v>
      </c>
      <c r="G3377" s="0" t="n">
        <f aca="false">(Tabela!H3377-Tabela!G3377)/Tabela!G3377</f>
        <v>-0.00131015083725057</v>
      </c>
      <c r="H3377" s="0" t="n">
        <f aca="false">(Tabela!I3377-Tabela!H3377)/Tabela!H3377</f>
        <v>-0.00131186958428479</v>
      </c>
      <c r="I3377" s="0" t="n">
        <f aca="false">(Tabela!J3377-Tabela!I3377)/Tabela!I3377</f>
        <v>0.00759480014082321</v>
      </c>
      <c r="J3377" s="0" t="n">
        <f aca="false">(Tabela!K3377-Tabela!J3377)/Tabela!J3377</f>
        <v>0.0120774625728748</v>
      </c>
      <c r="K3377" s="0" t="n">
        <f aca="false">(Tabela!L3377-Tabela!K3377)/Tabela!K3377</f>
        <v>0.0119333381282612</v>
      </c>
      <c r="L3377" s="0" t="n">
        <f aca="false">(Tabela!M3377-Tabela!L3377)/Tabela!L3377</f>
        <v>0.00756062531984086</v>
      </c>
      <c r="M3377" s="0" t="n">
        <f aca="false">(Tabela!N3377-Tabela!M3377)/Tabela!M3377</f>
        <v>0.0420815015064216</v>
      </c>
      <c r="N3377" s="0" t="n">
        <f aca="false">(Tabela!O3377-Tabela!N3377)/Tabela!N3377</f>
        <v>0.00852067760131789</v>
      </c>
      <c r="O3377" s="0" t="n">
        <f aca="false">(Tabela!P3377-Tabela!O3377)/Tabela!O3377</f>
        <v>0.00821138091678886</v>
      </c>
      <c r="P3377" s="0" t="n">
        <f aca="false">(Tabela!Q3377-Tabela!P3377)/Tabela!P3377</f>
        <v>0.0079649651489823</v>
      </c>
      <c r="Q3377" s="0" t="n">
        <f aca="false">(Tabela!R3377-Tabela!Q3377)/Tabela!Q3377</f>
        <v>0.0077204973708208</v>
      </c>
      <c r="R3377" s="0" t="n">
        <f aca="false">(Tabela!S3377-Tabela!R3377)/Tabela!R3377</f>
        <v>0.00986528578037244</v>
      </c>
      <c r="S3377" s="0" t="n">
        <f aca="false">(Tabela!T3377-Tabela!S3377)/Tabela!S3377</f>
        <v>0.00835696352213477</v>
      </c>
      <c r="T3377" s="0" t="n">
        <f aca="false">(Tabela!U3377-Tabela!T3377)/Tabela!T3377</f>
        <v>0.00807176973489149</v>
      </c>
      <c r="U3377" s="0" t="n">
        <f aca="false">(Tabela!V3377-Tabela!U3377)/Tabela!U3377</f>
        <v>0.00778139911945375</v>
      </c>
    </row>
    <row r="3378" customFormat="false" ht="13.8" hidden="false" customHeight="false" outlineLevel="0" collapsed="false">
      <c r="A3378" s="0" t="s">
        <v>6755</v>
      </c>
      <c r="B3378" s="0" t="s">
        <v>6756</v>
      </c>
      <c r="C3378" s="0" t="n">
        <f aca="false">(Tabela!D3378-Tabela!C3378)/Tabela!C3378</f>
        <v>0.0265011393566334</v>
      </c>
      <c r="D3378" s="0" t="n">
        <f aca="false">(Tabela!E3378-Tabela!D3378)/Tabela!D3378</f>
        <v>0.0541853458838453</v>
      </c>
      <c r="E3378" s="0" t="n">
        <f aca="false">(Tabela!F3378-Tabela!E3378)/Tabela!E3378</f>
        <v>0.0284417218180824</v>
      </c>
      <c r="F3378" s="0" t="n">
        <f aca="false">(Tabela!G3378-Tabela!F3378)/Tabela!F3378</f>
        <v>0.027455725150242</v>
      </c>
      <c r="G3378" s="0" t="n">
        <f aca="false">(Tabela!H3378-Tabela!G3378)/Tabela!G3378</f>
        <v>-0.0219470217529148</v>
      </c>
      <c r="H3378" s="0" t="n">
        <f aca="false">(Tabela!I3378-Tabela!H3378)/Tabela!H3378</f>
        <v>-0.0224395019912412</v>
      </c>
      <c r="I3378" s="0" t="n">
        <f aca="false">(Tabela!J3378-Tabela!I3378)/Tabela!I3378</f>
        <v>0.0132367868985586</v>
      </c>
      <c r="J3378" s="0" t="n">
        <f aca="false">(Tabela!K3378-Tabela!J3378)/Tabela!J3378</f>
        <v>4.00732003793596E-005</v>
      </c>
      <c r="K3378" s="0" t="n">
        <f aca="false">(Tabela!L3378-Tabela!K3378)/Tabela!K3378</f>
        <v>4.00715945823204E-005</v>
      </c>
      <c r="L3378" s="0" t="n">
        <f aca="false">(Tabela!M3378-Tabela!L3378)/Tabela!L3378</f>
        <v>0.0102579171619763</v>
      </c>
      <c r="M3378" s="0" t="n">
        <f aca="false">(Tabela!N3378-Tabela!M3378)/Tabela!M3378</f>
        <v>0.0456654811798458</v>
      </c>
      <c r="N3378" s="0" t="n">
        <f aca="false">(Tabela!O3378-Tabela!N3378)/Tabela!N3378</f>
        <v>0.0112655042925238</v>
      </c>
      <c r="O3378" s="0" t="n">
        <f aca="false">(Tabela!P3378-Tabela!O3378)/Tabela!O3378</f>
        <v>0.010814933360006</v>
      </c>
      <c r="P3378" s="0" t="n">
        <f aca="false">(Tabela!Q3378-Tabela!P3378)/Tabela!P3378</f>
        <v>0.0104642101747746</v>
      </c>
      <c r="Q3378" s="0" t="n">
        <f aca="false">(Tabela!R3378-Tabela!Q3378)/Tabela!Q3378</f>
        <v>0.010123266375332</v>
      </c>
      <c r="R3378" s="0" t="n">
        <f aca="false">(Tabela!S3378-Tabela!R3378)/Tabela!R3378</f>
        <v>0.0147237033446437</v>
      </c>
      <c r="S3378" s="0" t="n">
        <f aca="false">(Tabela!T3378-Tabela!S3378)/Tabela!S3378</f>
        <v>0.0109273302681077</v>
      </c>
      <c r="T3378" s="0" t="n">
        <f aca="false">(Tabela!U3378-Tabela!T3378)/Tabela!T3378</f>
        <v>0.0105256940342587</v>
      </c>
      <c r="U3378" s="0" t="n">
        <f aca="false">(Tabela!V3378-Tabela!U3378)/Tabela!U3378</f>
        <v>0.0101238002829053</v>
      </c>
    </row>
    <row r="3379" customFormat="false" ht="13.8" hidden="false" customHeight="false" outlineLevel="0" collapsed="false">
      <c r="A3379" s="0" t="s">
        <v>6757</v>
      </c>
      <c r="B3379" s="0" t="s">
        <v>6758</v>
      </c>
      <c r="C3379" s="0" t="n">
        <f aca="false">(Tabela!D3379-Tabela!C3379)/Tabela!C3379</f>
        <v>0.0151915888871888</v>
      </c>
      <c r="D3379" s="0" t="n">
        <f aca="false">(Tabela!E3379-Tabela!D3379)/Tabela!D3379</f>
        <v>0.0314141762122126</v>
      </c>
      <c r="E3379" s="0" t="n">
        <f aca="false">(Tabela!F3379-Tabela!E3379)/Tabela!E3379</f>
        <v>0.016867419577062</v>
      </c>
      <c r="F3379" s="0" t="n">
        <f aca="false">(Tabela!G3379-Tabela!F3379)/Tabela!F3379</f>
        <v>0.0164439243702654</v>
      </c>
      <c r="G3379" s="0" t="n">
        <f aca="false">(Tabela!H3379-Tabela!G3379)/Tabela!G3379</f>
        <v>-0.0321134270479884</v>
      </c>
      <c r="H3379" s="0" t="n">
        <f aca="false">(Tabela!I3379-Tabela!H3379)/Tabela!H3379</f>
        <v>-0.0331789157380744</v>
      </c>
      <c r="I3379" s="0" t="n">
        <f aca="false">(Tabela!J3379-Tabela!I3379)/Tabela!I3379</f>
        <v>0.00373392040058707</v>
      </c>
      <c r="J3379" s="0" t="n">
        <f aca="false">(Tabela!K3379-Tabela!J3379)/Tabela!J3379</f>
        <v>0.0167293839372111</v>
      </c>
      <c r="K3379" s="0" t="n">
        <f aca="false">(Tabela!L3379-Tabela!K3379)/Tabela!K3379</f>
        <v>0.0164541167015629</v>
      </c>
      <c r="L3379" s="0" t="n">
        <f aca="false">(Tabela!M3379-Tabela!L3379)/Tabela!L3379</f>
        <v>0.0054722123967458</v>
      </c>
      <c r="M3379" s="0" t="n">
        <f aca="false">(Tabela!N3379-Tabela!M3379)/Tabela!M3379</f>
        <v>0.0392558563032862</v>
      </c>
      <c r="N3379" s="0" t="n">
        <f aca="false">(Tabela!O3379-Tabela!N3379)/Tabela!N3379</f>
        <v>0.00637183648274626</v>
      </c>
      <c r="O3379" s="0" t="n">
        <f aca="false">(Tabela!P3379-Tabela!O3379)/Tabela!O3379</f>
        <v>0.0061534199956471</v>
      </c>
      <c r="P3379" s="0" t="n">
        <f aca="false">(Tabela!Q3379-Tabela!P3379)/Tabela!P3379</f>
        <v>0.00599779753008731</v>
      </c>
      <c r="Q3379" s="0" t="n">
        <f aca="false">(Tabela!R3379-Tabela!Q3379)/Tabela!Q3379</f>
        <v>0.00580565709482573</v>
      </c>
      <c r="R3379" s="0" t="n">
        <f aca="false">(Tabela!S3379-Tabela!R3379)/Tabela!R3379</f>
        <v>0.00600536401445952</v>
      </c>
      <c r="S3379" s="0" t="n">
        <f aca="false">(Tabela!T3379-Tabela!S3379)/Tabela!S3379</f>
        <v>0.00627861599984545</v>
      </c>
      <c r="T3379" s="0" t="n">
        <f aca="false">(Tabela!U3379-Tabela!T3379)/Tabela!T3379</f>
        <v>0.00608585470741822</v>
      </c>
      <c r="U3379" s="0" t="n">
        <f aca="false">(Tabela!V3379-Tabela!U3379)/Tabela!U3379</f>
        <v>0.0058773017841809</v>
      </c>
    </row>
    <row r="3380" customFormat="false" ht="13.8" hidden="false" customHeight="false" outlineLevel="0" collapsed="false">
      <c r="A3380" s="0" t="s">
        <v>6759</v>
      </c>
      <c r="B3380" s="0" t="s">
        <v>6760</v>
      </c>
      <c r="C3380" s="0" t="n">
        <f aca="false">(Tabela!D3380-Tabela!C3380)/Tabela!C3380</f>
        <v>0.00379506641366224</v>
      </c>
      <c r="D3380" s="0" t="n">
        <f aca="false">(Tabela!E3380-Tabela!D3380)/Tabela!D3380</f>
        <v>0.00803402646502836</v>
      </c>
      <c r="E3380" s="0" t="n">
        <f aca="false">(Tabela!F3380-Tabela!E3380)/Tabela!E3380</f>
        <v>0.00445382090951711</v>
      </c>
      <c r="F3380" s="0" t="n">
        <f aca="false">(Tabela!G3380-Tabela!F3380)/Tabela!F3380</f>
        <v>0.0044340723453909</v>
      </c>
      <c r="G3380" s="0" t="n">
        <f aca="false">(Tabela!H3380-Tabela!G3380)/Tabela!G3380</f>
        <v>0.0738847583643123</v>
      </c>
      <c r="H3380" s="0" t="n">
        <f aca="false">(Tabela!I3380-Tabela!H3380)/Tabela!H3380</f>
        <v>0.0688013846819559</v>
      </c>
      <c r="I3380" s="0" t="n">
        <f aca="false">(Tabela!J3380-Tabela!I3380)/Tabela!I3380</f>
        <v>0.0149797570850202</v>
      </c>
      <c r="J3380" s="0" t="n">
        <f aca="false">(Tabela!K3380-Tabela!J3380)/Tabela!J3380</f>
        <v>-0.0445751894694854</v>
      </c>
      <c r="K3380" s="0" t="n">
        <f aca="false">(Tabela!L3380-Tabela!K3380)/Tabela!K3380</f>
        <v>-0.0466548376996138</v>
      </c>
      <c r="L3380" s="0" t="n">
        <f aca="false">(Tabela!M3380-Tabela!L3380)/Tabela!L3380</f>
        <v>0.00591197722793957</v>
      </c>
      <c r="M3380" s="0" t="n">
        <f aca="false">(Tabela!N3380-Tabela!M3380)/Tabela!M3380</f>
        <v>0.0396168915977362</v>
      </c>
      <c r="N3380" s="0" t="n">
        <f aca="false">(Tabela!O3380-Tabela!N3380)/Tabela!N3380</f>
        <v>0.00670016750418761</v>
      </c>
      <c r="O3380" s="0" t="n">
        <f aca="false">(Tabela!P3380-Tabela!O3380)/Tabela!O3380</f>
        <v>0.00644758735440932</v>
      </c>
      <c r="P3380" s="0" t="n">
        <f aca="false">(Tabela!Q3380-Tabela!P3380)/Tabela!P3380</f>
        <v>0.00640628228972928</v>
      </c>
      <c r="Q3380" s="0" t="n">
        <f aca="false">(Tabela!R3380-Tabela!Q3380)/Tabela!Q3380</f>
        <v>0.00616016427104723</v>
      </c>
      <c r="R3380" s="0" t="n">
        <f aca="false">(Tabela!S3380-Tabela!R3380)/Tabela!R3380</f>
        <v>0.00653061224489796</v>
      </c>
      <c r="S3380" s="0" t="n">
        <f aca="false">(Tabela!T3380-Tabela!S3380)/Tabela!S3380</f>
        <v>0.00669099756690998</v>
      </c>
      <c r="T3380" s="0" t="n">
        <f aca="false">(Tabela!U3380-Tabela!T3380)/Tabela!T3380</f>
        <v>0.00644511581067472</v>
      </c>
      <c r="U3380" s="0" t="n">
        <f aca="false">(Tabela!V3380-Tabela!U3380)/Tabela!U3380</f>
        <v>0.00620372223334</v>
      </c>
    </row>
    <row r="3381" customFormat="false" ht="13.8" hidden="false" customHeight="false" outlineLevel="0" collapsed="false">
      <c r="A3381" s="0" t="s">
        <v>6761</v>
      </c>
      <c r="B3381" s="0" t="s">
        <v>6762</v>
      </c>
      <c r="C3381" s="0" t="n">
        <f aca="false">(Tabela!D3381-Tabela!C3381)/Tabela!C3381</f>
        <v>0.019551331983175</v>
      </c>
      <c r="D3381" s="0" t="n">
        <f aca="false">(Tabela!E3381-Tabela!D3381)/Tabela!D3381</f>
        <v>0.0401864160745664</v>
      </c>
      <c r="E3381" s="0" t="n">
        <f aca="false">(Tabela!F3381-Tabela!E3381)/Tabela!E3381</f>
        <v>0.0213734851266985</v>
      </c>
      <c r="F3381" s="0" t="n">
        <f aca="false">(Tabela!G3381-Tabela!F3381)/Tabela!F3381</f>
        <v>0.0207823960880196</v>
      </c>
      <c r="G3381" s="0" t="n">
        <f aca="false">(Tabela!H3381-Tabela!G3381)/Tabela!G3381</f>
        <v>-0.0640366326171187</v>
      </c>
      <c r="H3381" s="0" t="n">
        <f aca="false">(Tabela!I3381-Tabela!H3381)/Tabela!H3381</f>
        <v>-0.0684178834863766</v>
      </c>
      <c r="I3381" s="0" t="n">
        <f aca="false">(Tabela!J3381-Tabela!I3381)/Tabela!I3381</f>
        <v>-0.000242385069079745</v>
      </c>
      <c r="J3381" s="0" t="n">
        <f aca="false">(Tabela!K3381-Tabela!J3381)/Tabela!J3381</f>
        <v>-0.00618231776305156</v>
      </c>
      <c r="K3381" s="0" t="n">
        <f aca="false">(Tabela!L3381-Tabela!K3381)/Tabela!K3381</f>
        <v>-0.00622077658060581</v>
      </c>
      <c r="L3381" s="0" t="n">
        <f aca="false">(Tabela!M3381-Tabela!L3381)/Tabela!L3381</f>
        <v>-0.000409131822273136</v>
      </c>
      <c r="M3381" s="0" t="n">
        <f aca="false">(Tabela!N3381-Tabela!M3381)/Tabela!M3381</f>
        <v>0.0312704649639817</v>
      </c>
      <c r="N3381" s="0" t="n">
        <f aca="false">(Tabela!O3381-Tabela!N3381)/Tabela!N3381</f>
        <v>0.000238133036989998</v>
      </c>
      <c r="O3381" s="0" t="n">
        <f aca="false">(Tabela!P3381-Tabela!O3381)/Tabela!O3381</f>
        <v>0.000238076343147369</v>
      </c>
      <c r="P3381" s="0" t="n">
        <f aca="false">(Tabela!Q3381-Tabela!P3381)/Tabela!P3381</f>
        <v>0.000158679784195493</v>
      </c>
      <c r="Q3381" s="0" t="n">
        <f aca="false">(Tabela!R3381-Tabela!Q3381)/Tabela!Q3381</f>
        <v>0.000237981913374584</v>
      </c>
      <c r="R3381" s="0" t="n">
        <f aca="false">(Tabela!S3381-Tabela!R3381)/Tabela!R3381</f>
        <v>-0.00555159013403125</v>
      </c>
      <c r="S3381" s="0" t="n">
        <f aca="false">(Tabela!T3381-Tabela!S3381)/Tabela!S3381</f>
        <v>7.97511763298509E-005</v>
      </c>
      <c r="T3381" s="0" t="n">
        <f aca="false">(Tabela!U3381-Tabela!T3381)/Tabela!T3381</f>
        <v>7.97448165869219E-005</v>
      </c>
      <c r="U3381" s="0" t="n">
        <f aca="false">(Tabela!V3381-Tabela!U3381)/Tabela!U3381</f>
        <v>7.9738457858225E-005</v>
      </c>
    </row>
    <row r="3382" customFormat="false" ht="13.8" hidden="false" customHeight="false" outlineLevel="0" collapsed="false">
      <c r="A3382" s="0" t="s">
        <v>6763</v>
      </c>
      <c r="B3382" s="0" t="s">
        <v>6764</v>
      </c>
      <c r="C3382" s="0" t="n">
        <f aca="false">(Tabela!D3382-Tabela!C3382)/Tabela!C3382</f>
        <v>0.0180851063829787</v>
      </c>
      <c r="D3382" s="0" t="n">
        <f aca="false">(Tabela!E3382-Tabela!D3382)/Tabela!D3382</f>
        <v>0.0370950888192268</v>
      </c>
      <c r="E3382" s="0" t="n">
        <f aca="false">(Tabela!F3382-Tabela!E3382)/Tabela!E3382</f>
        <v>0.0198992443324937</v>
      </c>
      <c r="F3382" s="0" t="n">
        <f aca="false">(Tabela!G3382-Tabela!F3382)/Tabela!F3382</f>
        <v>0.0192640158063719</v>
      </c>
      <c r="G3382" s="0" t="n">
        <f aca="false">(Tabela!H3382-Tabela!G3382)/Tabela!G3382</f>
        <v>0.0648170583959292</v>
      </c>
      <c r="H3382" s="0" t="n">
        <f aca="false">(Tabela!I3382-Tabela!H3382)/Tabela!H3382</f>
        <v>0.0608715439754238</v>
      </c>
      <c r="I3382" s="0" t="n">
        <f aca="false">(Tabela!J3382-Tabela!I3382)/Tabela!I3382</f>
        <v>0.0220935220935221</v>
      </c>
      <c r="J3382" s="0" t="n">
        <f aca="false">(Tabela!K3382-Tabela!J3382)/Tabela!J3382</f>
        <v>-0.0335781741867786</v>
      </c>
      <c r="K3382" s="0" t="n">
        <f aca="false">(Tabela!L3382-Tabela!K3382)/Tabela!K3382</f>
        <v>-0.0347448425624321</v>
      </c>
      <c r="L3382" s="0" t="n">
        <f aca="false">(Tabela!M3382-Tabela!L3382)/Tabela!L3382</f>
        <v>0.0128233970753656</v>
      </c>
      <c r="M3382" s="0" t="n">
        <f aca="false">(Tabela!N3382-Tabela!M3382)/Tabela!M3382</f>
        <v>0.0488671701466015</v>
      </c>
      <c r="N3382" s="0" t="n">
        <f aca="false">(Tabela!O3382-Tabela!N3382)/Tabela!N3382</f>
        <v>0.0139771283354511</v>
      </c>
      <c r="O3382" s="0" t="n">
        <f aca="false">(Tabela!P3382-Tabela!O3382)/Tabela!O3382</f>
        <v>0.0133667502088555</v>
      </c>
      <c r="P3382" s="0" t="n">
        <f aca="false">(Tabela!Q3382-Tabela!P3382)/Tabela!P3382</f>
        <v>0.0127782357790602</v>
      </c>
      <c r="Q3382" s="0" t="n">
        <f aca="false">(Tabela!R3382-Tabela!Q3382)/Tabela!Q3382</f>
        <v>0.0124135124135124</v>
      </c>
      <c r="R3382" s="0" t="n">
        <f aca="false">(Tabela!S3382-Tabela!R3382)/Tabela!R3382</f>
        <v>0.0192964824120603</v>
      </c>
      <c r="S3382" s="0" t="n">
        <f aca="false">(Tabela!T3382-Tabela!S3382)/Tabela!S3382</f>
        <v>0.013212384145139</v>
      </c>
      <c r="T3382" s="0" t="n">
        <f aca="false">(Tabela!U3382-Tabela!T3382)/Tabela!T3382</f>
        <v>0.0128454651615415</v>
      </c>
      <c r="U3382" s="0" t="n">
        <f aca="false">(Tabela!V3382-Tabela!U3382)/Tabela!U3382</f>
        <v>0.0122982321291314</v>
      </c>
    </row>
    <row r="3383" customFormat="false" ht="13.8" hidden="false" customHeight="false" outlineLevel="0" collapsed="false">
      <c r="A3383" s="0" t="s">
        <v>6765</v>
      </c>
      <c r="B3383" s="0" t="s">
        <v>6766</v>
      </c>
      <c r="C3383" s="0" t="n">
        <f aca="false">(Tabela!D3383-Tabela!C3383)/Tabela!C3383</f>
        <v>0.0124310310443396</v>
      </c>
      <c r="D3383" s="0" t="n">
        <f aca="false">(Tabela!E3383-Tabela!D3383)/Tabela!D3383</f>
        <v>0.0257715036112935</v>
      </c>
      <c r="E3383" s="0" t="n">
        <f aca="false">(Tabela!F3383-Tabela!E3383)/Tabela!E3383</f>
        <v>0.013922227556409</v>
      </c>
      <c r="F3383" s="0" t="n">
        <f aca="false">(Tabela!G3383-Tabela!F3383)/Tabela!F3383</f>
        <v>0.013604797979798</v>
      </c>
      <c r="G3383" s="0" t="n">
        <f aca="false">(Tabela!H3383-Tabela!G3383)/Tabela!G3383</f>
        <v>-0.0225623618074803</v>
      </c>
      <c r="H3383" s="0" t="n">
        <f aca="false">(Tabela!I3383-Tabela!H3383)/Tabela!H3383</f>
        <v>-0.0230831727016392</v>
      </c>
      <c r="I3383" s="0" t="n">
        <f aca="false">(Tabela!J3383-Tabela!I3383)/Tabela!I3383</f>
        <v>0.00371795708042528</v>
      </c>
      <c r="J3383" s="0" t="n">
        <f aca="false">(Tabela!K3383-Tabela!J3383)/Tabela!J3383</f>
        <v>-0.0137282297894463</v>
      </c>
      <c r="K3383" s="0" t="n">
        <f aca="false">(Tabela!L3383-Tabela!K3383)/Tabela!K3383</f>
        <v>-0.0139193173769088</v>
      </c>
      <c r="L3383" s="0" t="n">
        <f aca="false">(Tabela!M3383-Tabela!L3383)/Tabela!L3383</f>
        <v>0.00150345795329257</v>
      </c>
      <c r="M3383" s="0" t="n">
        <f aca="false">(Tabela!N3383-Tabela!M3383)/Tabela!M3383</f>
        <v>0.0339271417133707</v>
      </c>
      <c r="N3383" s="0" t="n">
        <f aca="false">(Tabela!O3383-Tabela!N3383)/Tabela!N3383</f>
        <v>0.00225857451682638</v>
      </c>
      <c r="O3383" s="0" t="n">
        <f aca="false">(Tabela!P3383-Tabela!O3383)/Tabela!O3383</f>
        <v>0.00218909957183788</v>
      </c>
      <c r="P3383" s="0" t="n">
        <f aca="false">(Tabela!Q3383-Tabela!P3383)/Tabela!P3383</f>
        <v>0.00215219556069513</v>
      </c>
      <c r="Q3383" s="0" t="n">
        <f aca="false">(Tabela!R3383-Tabela!Q3383)/Tabela!Q3383</f>
        <v>0.00208346688890313</v>
      </c>
      <c r="R3383" s="0" t="n">
        <f aca="false">(Tabela!S3383-Tabela!R3383)/Tabela!R3383</f>
        <v>-0.00163132137030995</v>
      </c>
      <c r="S3383" s="0" t="n">
        <f aca="false">(Tabela!T3383-Tabela!S3383)/Tabela!S3383</f>
        <v>0.00217864923747277</v>
      </c>
      <c r="T3383" s="0" t="n">
        <f aca="false">(Tabela!U3383-Tabela!T3383)/Tabela!T3383</f>
        <v>0.00210997442455243</v>
      </c>
      <c r="U3383" s="0" t="n">
        <f aca="false">(Tabela!V3383-Tabela!U3383)/Tabela!U3383</f>
        <v>0.00204172781216104</v>
      </c>
    </row>
    <row r="3384" customFormat="false" ht="13.8" hidden="false" customHeight="false" outlineLevel="0" collapsed="false">
      <c r="A3384" s="0" t="s">
        <v>6767</v>
      </c>
      <c r="B3384" s="0" t="s">
        <v>6768</v>
      </c>
      <c r="C3384" s="0" t="n">
        <f aca="false">(Tabela!D3384-Tabela!C3384)/Tabela!C3384</f>
        <v>0.0104751215862327</v>
      </c>
      <c r="D3384" s="0" t="n">
        <f aca="false">(Tabela!E3384-Tabela!D3384)/Tabela!D3384</f>
        <v>0.0214735283228434</v>
      </c>
      <c r="E3384" s="0" t="n">
        <f aca="false">(Tabela!F3384-Tabela!E3384)/Tabela!E3384</f>
        <v>0.0119608553823849</v>
      </c>
      <c r="F3384" s="0" t="n">
        <f aca="false">(Tabela!G3384-Tabela!F3384)/Tabela!F3384</f>
        <v>0.0114613180515759</v>
      </c>
      <c r="G3384" s="0" t="n">
        <f aca="false">(Tabela!H3384-Tabela!G3384)/Tabela!G3384</f>
        <v>-0.0118626062322946</v>
      </c>
      <c r="H3384" s="0" t="n">
        <f aca="false">(Tabela!I3384-Tabela!H3384)/Tabela!H3384</f>
        <v>-0.0120050170220391</v>
      </c>
      <c r="I3384" s="0" t="n">
        <f aca="false">(Tabela!J3384-Tabela!I3384)/Tabela!I3384</f>
        <v>0.00471527022125499</v>
      </c>
      <c r="J3384" s="0" t="n">
        <f aca="false">(Tabela!K3384-Tabela!J3384)/Tabela!J3384</f>
        <v>-0.0175090252707581</v>
      </c>
      <c r="K3384" s="0" t="n">
        <f aca="false">(Tabela!L3384-Tabela!K3384)/Tabela!K3384</f>
        <v>-0.017821054565497</v>
      </c>
      <c r="L3384" s="0" t="n">
        <f aca="false">(Tabela!M3384-Tabela!L3384)/Tabela!L3384</f>
        <v>0.00149644594089039</v>
      </c>
      <c r="M3384" s="0" t="n">
        <f aca="false">(Tabela!N3384-Tabela!M3384)/Tabela!M3384</f>
        <v>0.0336197235711618</v>
      </c>
      <c r="N3384" s="0" t="n">
        <f aca="false">(Tabela!O3384-Tabela!N3384)/Tabela!N3384</f>
        <v>0.00216841344416335</v>
      </c>
      <c r="O3384" s="0" t="n">
        <f aca="false">(Tabela!P3384-Tabela!O3384)/Tabela!O3384</f>
        <v>0.00252434186801298</v>
      </c>
      <c r="P3384" s="0" t="n">
        <f aca="false">(Tabela!Q3384-Tabela!P3384)/Tabela!P3384</f>
        <v>0.00215827338129496</v>
      </c>
      <c r="Q3384" s="0" t="n">
        <f aca="false">(Tabela!R3384-Tabela!Q3384)/Tabela!Q3384</f>
        <v>0.00215362526920316</v>
      </c>
      <c r="R3384" s="0" t="n">
        <f aca="false">(Tabela!S3384-Tabela!R3384)/Tabela!R3384</f>
        <v>-0.00179083094555874</v>
      </c>
      <c r="S3384" s="0" t="n">
        <f aca="false">(Tabela!T3384-Tabela!S3384)/Tabela!S3384</f>
        <v>0.00215285252960172</v>
      </c>
      <c r="T3384" s="0" t="n">
        <f aca="false">(Tabela!U3384-Tabela!T3384)/Tabela!T3384</f>
        <v>0.00214822771213749</v>
      </c>
      <c r="U3384" s="0" t="n">
        <f aca="false">(Tabela!V3384-Tabela!U3384)/Tabela!U3384</f>
        <v>0.00214362272240086</v>
      </c>
    </row>
    <row r="3385" customFormat="false" ht="13.8" hidden="false" customHeight="false" outlineLevel="0" collapsed="false">
      <c r="A3385" s="0" t="s">
        <v>6769</v>
      </c>
      <c r="B3385" s="0" t="s">
        <v>6770</v>
      </c>
      <c r="C3385" s="0" t="n">
        <f aca="false">(Tabela!D3385-Tabela!C3385)/Tabela!C3385</f>
        <v>0.0275675675675676</v>
      </c>
      <c r="D3385" s="0" t="n">
        <f aca="false">(Tabela!E3385-Tabela!D3385)/Tabela!D3385</f>
        <v>0.056286165176223</v>
      </c>
      <c r="E3385" s="0" t="n">
        <f aca="false">(Tabela!F3385-Tabela!E3385)/Tabela!E3385</f>
        <v>0.0293824701195219</v>
      </c>
      <c r="F3385" s="0" t="n">
        <f aca="false">(Tabela!G3385-Tabela!F3385)/Tabela!F3385</f>
        <v>0.0283018867924528</v>
      </c>
      <c r="G3385" s="0" t="n">
        <f aca="false">(Tabela!H3385-Tabela!G3385)/Tabela!G3385</f>
        <v>0.0444601270289344</v>
      </c>
      <c r="H3385" s="0" t="n">
        <f aca="false">(Tabela!I3385-Tabela!H3385)/Tabela!H3385</f>
        <v>0.0425675675675676</v>
      </c>
      <c r="I3385" s="0" t="n">
        <f aca="false">(Tabela!J3385-Tabela!I3385)/Tabela!I3385</f>
        <v>0.0246273493195075</v>
      </c>
      <c r="J3385" s="0" t="n">
        <f aca="false">(Tabela!K3385-Tabela!J3385)/Tabela!J3385</f>
        <v>-0.0321526460046384</v>
      </c>
      <c r="K3385" s="0" t="n">
        <f aca="false">(Tabela!L3385-Tabela!K3385)/Tabela!K3385</f>
        <v>-0.0332207820498856</v>
      </c>
      <c r="L3385" s="0" t="n">
        <f aca="false">(Tabela!M3385-Tabela!L3385)/Tabela!L3385</f>
        <v>0.0148715637674628</v>
      </c>
      <c r="M3385" s="0" t="n">
        <f aca="false">(Tabela!N3385-Tabela!M3385)/Tabela!M3385</f>
        <v>0.0517317939609236</v>
      </c>
      <c r="N3385" s="0" t="n">
        <f aca="false">(Tabela!O3385-Tabela!N3385)/Tabela!N3385</f>
        <v>0.0158328055731476</v>
      </c>
      <c r="O3385" s="0" t="n">
        <f aca="false">(Tabela!P3385-Tabela!O3385)/Tabela!O3385</f>
        <v>0.0149625935162095</v>
      </c>
      <c r="P3385" s="0" t="n">
        <f aca="false">(Tabela!Q3385-Tabela!P3385)/Tabela!P3385</f>
        <v>0.0147420147420147</v>
      </c>
      <c r="Q3385" s="0" t="n">
        <f aca="false">(Tabela!R3385-Tabela!Q3385)/Tabela!Q3385</f>
        <v>0.0139225181598063</v>
      </c>
      <c r="R3385" s="0" t="n">
        <f aca="false">(Tabela!S3385-Tabela!R3385)/Tabela!R3385</f>
        <v>0.0226865671641791</v>
      </c>
      <c r="S3385" s="0" t="n">
        <f aca="false">(Tabela!T3385-Tabela!S3385)/Tabela!S3385</f>
        <v>0.014983459817085</v>
      </c>
      <c r="T3385" s="0" t="n">
        <f aca="false">(Tabela!U3385-Tabela!T3385)/Tabela!T3385</f>
        <v>0.0145705521472393</v>
      </c>
      <c r="U3385" s="0" t="n">
        <f aca="false">(Tabela!V3385-Tabela!U3385)/Tabela!U3385</f>
        <v>0.0137944066515495</v>
      </c>
    </row>
    <row r="3386" customFormat="false" ht="13.8" hidden="false" customHeight="false" outlineLevel="0" collapsed="false">
      <c r="A3386" s="0" t="s">
        <v>6771</v>
      </c>
      <c r="B3386" s="0" t="s">
        <v>6772</v>
      </c>
      <c r="C3386" s="0" t="n">
        <f aca="false">(Tabela!D3386-Tabela!C3386)/Tabela!C3386</f>
        <v>0.000598380099587545</v>
      </c>
      <c r="D3386" s="0" t="n">
        <f aca="false">(Tabela!E3386-Tabela!D3386)/Tabela!D3386</f>
        <v>0.00128147626065227</v>
      </c>
      <c r="E3386" s="0" t="n">
        <f aca="false">(Tabela!F3386-Tabela!E3386)/Tabela!E3386</f>
        <v>0.00070390989953286</v>
      </c>
      <c r="F3386" s="0" t="n">
        <f aca="false">(Tabela!G3386-Tabela!F3386)/Tabela!F3386</f>
        <v>0.000682099160165409</v>
      </c>
      <c r="G3386" s="0" t="n">
        <f aca="false">(Tabela!H3386-Tabela!G3386)/Tabela!G3386</f>
        <v>-0.00568738550675244</v>
      </c>
      <c r="H3386" s="0" t="n">
        <f aca="false">(Tabela!I3386-Tabela!H3386)/Tabela!H3386</f>
        <v>-0.00571991687911052</v>
      </c>
      <c r="I3386" s="0" t="n">
        <f aca="false">(Tabela!J3386-Tabela!I3386)/Tabela!I3386</f>
        <v>-0.00159441523743859</v>
      </c>
      <c r="J3386" s="0" t="n">
        <f aca="false">(Tabela!K3386-Tabela!J3386)/Tabela!J3386</f>
        <v>-0.0021796365833657</v>
      </c>
      <c r="K3386" s="0" t="n">
        <f aca="false">(Tabela!L3386-Tabela!K3386)/Tabela!K3386</f>
        <v>-0.00218439777667236</v>
      </c>
      <c r="L3386" s="0" t="n">
        <f aca="false">(Tabela!M3386-Tabela!L3386)/Tabela!L3386</f>
        <v>-0.000888676955089301</v>
      </c>
      <c r="M3386" s="0" t="n">
        <f aca="false">(Tabela!N3386-Tabela!M3386)/Tabela!M3386</f>
        <v>0.0306974726109122</v>
      </c>
      <c r="N3386" s="0" t="n">
        <f aca="false">(Tabela!O3386-Tabela!N3386)/Tabela!N3386</f>
        <v>-0.000252578404546411</v>
      </c>
      <c r="O3386" s="0" t="n">
        <f aca="false">(Tabela!P3386-Tabela!O3386)/Tabela!O3386</f>
        <v>-0.00025264221651438</v>
      </c>
      <c r="P3386" s="0" t="n">
        <f aca="false">(Tabela!Q3386-Tabela!P3386)/Tabela!P3386</f>
        <v>-0.000231647222339216</v>
      </c>
      <c r="Q3386" s="0" t="n">
        <f aca="false">(Tabela!R3386-Tabela!Q3386)/Tabela!Q3386</f>
        <v>-0.000252764612954186</v>
      </c>
      <c r="R3386" s="0" t="n">
        <f aca="false">(Tabela!S3386-Tabela!R3386)/Tabela!R3386</f>
        <v>-0.00640498914944272</v>
      </c>
      <c r="S3386" s="0" t="n">
        <f aca="false">(Tabela!T3386-Tabela!S3386)/Tabela!S3386</f>
        <v>-0.000445302063232893</v>
      </c>
      <c r="T3386" s="0" t="n">
        <f aca="false">(Tabela!U3386-Tabela!T3386)/Tabela!T3386</f>
        <v>-0.000424286138571853</v>
      </c>
      <c r="U3386" s="0" t="n">
        <f aca="false">(Tabela!V3386-Tabela!U3386)/Tabela!U3386</f>
        <v>-0.000424466233711108</v>
      </c>
    </row>
    <row r="3387" customFormat="false" ht="13.8" hidden="false" customHeight="false" outlineLevel="0" collapsed="false">
      <c r="A3387" s="0" t="s">
        <v>6773</v>
      </c>
      <c r="B3387" s="0" t="s">
        <v>6774</v>
      </c>
      <c r="C3387" s="0" t="n">
        <f aca="false">(Tabela!D3387-Tabela!C3387)/Tabela!C3387</f>
        <v>0.0226999599412472</v>
      </c>
      <c r="D3387" s="0" t="n">
        <f aca="false">(Tabela!E3387-Tabela!D3387)/Tabela!D3387</f>
        <v>0.0464812638725682</v>
      </c>
      <c r="E3387" s="0" t="n">
        <f aca="false">(Tabela!F3387-Tabela!E3387)/Tabela!E3387</f>
        <v>0.0246412975670618</v>
      </c>
      <c r="F3387" s="0" t="n">
        <f aca="false">(Tabela!G3387-Tabela!F3387)/Tabela!F3387</f>
        <v>0.0238051750380518</v>
      </c>
      <c r="G3387" s="0" t="n">
        <f aca="false">(Tabela!H3387-Tabela!G3387)/Tabela!G3387</f>
        <v>0.00451950523311132</v>
      </c>
      <c r="H3387" s="0" t="n">
        <f aca="false">(Tabela!I3387-Tabela!H3387)/Tabela!H3387</f>
        <v>0.00449917120530429</v>
      </c>
      <c r="I3387" s="0" t="n">
        <f aca="false">(Tabela!J3387-Tabela!I3387)/Tabela!I3387</f>
        <v>0.0155586987270156</v>
      </c>
      <c r="J3387" s="0" t="n">
        <f aca="false">(Tabela!K3387-Tabela!J3387)/Tabela!J3387</f>
        <v>0.0160457288765088</v>
      </c>
      <c r="K3387" s="0" t="n">
        <f aca="false">(Tabela!L3387-Tabela!K3387)/Tabela!K3387</f>
        <v>0.0157923294399863</v>
      </c>
      <c r="L3387" s="0" t="n">
        <f aca="false">(Tabela!M3387-Tabela!L3387)/Tabela!L3387</f>
        <v>0.0137194264829913</v>
      </c>
      <c r="M3387" s="0" t="n">
        <f aca="false">(Tabela!N3387-Tabela!M3387)/Tabela!M3387</f>
        <v>0.0501414387930556</v>
      </c>
      <c r="N3387" s="0" t="n">
        <f aca="false">(Tabela!O3387-Tabela!N3387)/Tabela!N3387</f>
        <v>0.0147361749326573</v>
      </c>
      <c r="O3387" s="0" t="n">
        <f aca="false">(Tabela!P3387-Tabela!O3387)/Tabela!O3387</f>
        <v>0.014053716427233</v>
      </c>
      <c r="P3387" s="0" t="n">
        <f aca="false">(Tabela!Q3387-Tabela!P3387)/Tabela!P3387</f>
        <v>0.0136022995585669</v>
      </c>
      <c r="Q3387" s="0" t="n">
        <f aca="false">(Tabela!R3387-Tabela!Q3387)/Tabela!Q3387</f>
        <v>0.0130652757380868</v>
      </c>
      <c r="R3387" s="0" t="n">
        <f aca="false">(Tabela!S3387-Tabela!R3387)/Tabela!R3387</f>
        <v>0.0206948262934266</v>
      </c>
      <c r="S3387" s="0" t="n">
        <f aca="false">(Tabela!T3387-Tabela!S3387)/Tabela!S3387</f>
        <v>0.0140555365101131</v>
      </c>
      <c r="T3387" s="0" t="n">
        <f aca="false">(Tabela!U3387-Tabela!T3387)/Tabela!T3387</f>
        <v>0.0134743552593451</v>
      </c>
      <c r="U3387" s="0" t="n">
        <f aca="false">(Tabela!V3387-Tabela!U3387)/Tabela!U3387</f>
        <v>0.0129616392661425</v>
      </c>
    </row>
    <row r="3388" customFormat="false" ht="13.8" hidden="false" customHeight="false" outlineLevel="0" collapsed="false">
      <c r="A3388" s="0" t="s">
        <v>6775</v>
      </c>
      <c r="B3388" s="0" t="s">
        <v>6776</v>
      </c>
      <c r="C3388" s="0" t="n">
        <f aca="false">(Tabela!D3388-Tabela!C3388)/Tabela!C3388</f>
        <v>0.0164677970832461</v>
      </c>
      <c r="D3388" s="0" t="n">
        <f aca="false">(Tabela!E3388-Tabela!D3388)/Tabela!D3388</f>
        <v>0.0340037985400792</v>
      </c>
      <c r="E3388" s="0" t="n">
        <f aca="false">(Tabela!F3388-Tabela!E3388)/Tabela!E3388</f>
        <v>0.0181910726536393</v>
      </c>
      <c r="F3388" s="0" t="n">
        <f aca="false">(Tabela!G3388-Tabela!F3388)/Tabela!F3388</f>
        <v>0.0177356604142668</v>
      </c>
      <c r="G3388" s="0" t="n">
        <f aca="false">(Tabela!H3388-Tabela!G3388)/Tabela!G3388</f>
        <v>-0.00971703150026695</v>
      </c>
      <c r="H3388" s="0" t="n">
        <f aca="false">(Tabela!I3388-Tabela!H3388)/Tabela!H3388</f>
        <v>-0.00981237869312055</v>
      </c>
      <c r="I3388" s="0" t="n">
        <f aca="false">(Tabela!J3388-Tabela!I3388)/Tabela!I3388</f>
        <v>0.00906021997168681</v>
      </c>
      <c r="J3388" s="0" t="n">
        <f aca="false">(Tabela!K3388-Tabela!J3388)/Tabela!J3388</f>
        <v>0.0301202218816775</v>
      </c>
      <c r="K3388" s="0" t="n">
        <f aca="false">(Tabela!L3388-Tabela!K3388)/Tabela!K3388</f>
        <v>0.0292395210208165</v>
      </c>
      <c r="L3388" s="0" t="n">
        <f aca="false">(Tabela!M3388-Tabela!L3388)/Tabela!L3388</f>
        <v>0.010748748015146</v>
      </c>
      <c r="M3388" s="0" t="n">
        <f aca="false">(Tabela!N3388-Tabela!M3388)/Tabela!M3388</f>
        <v>0.0463041289023162</v>
      </c>
      <c r="N3388" s="0" t="n">
        <f aca="false">(Tabela!O3388-Tabela!N3388)/Tabela!N3388</f>
        <v>0.0117422857032859</v>
      </c>
      <c r="O3388" s="0" t="n">
        <f aca="false">(Tabela!P3388-Tabela!O3388)/Tabela!O3388</f>
        <v>0.0112825586483761</v>
      </c>
      <c r="P3388" s="0" t="n">
        <f aca="false">(Tabela!Q3388-Tabela!P3388)/Tabela!P3388</f>
        <v>0.0108932871763998</v>
      </c>
      <c r="Q3388" s="0" t="n">
        <f aca="false">(Tabela!R3388-Tabela!Q3388)/Tabela!Q3388</f>
        <v>0.0105525674191807</v>
      </c>
      <c r="R3388" s="0" t="n">
        <f aca="false">(Tabela!S3388-Tabela!R3388)/Tabela!R3388</f>
        <v>0.0155254337176323</v>
      </c>
      <c r="S3388" s="0" t="n">
        <f aca="false">(Tabela!T3388-Tabela!S3388)/Tabela!S3388</f>
        <v>0.0113708492773073</v>
      </c>
      <c r="T3388" s="0" t="n">
        <f aca="false">(Tabela!U3388-Tabela!T3388)/Tabela!T3388</f>
        <v>0.0109561038588438</v>
      </c>
      <c r="U3388" s="0" t="n">
        <f aca="false">(Tabela!V3388-Tabela!U3388)/Tabela!U3388</f>
        <v>0.0105358378119513</v>
      </c>
    </row>
    <row r="3389" customFormat="false" ht="13.8" hidden="false" customHeight="false" outlineLevel="0" collapsed="false">
      <c r="A3389" s="0" t="s">
        <v>6777</v>
      </c>
      <c r="B3389" s="0" t="s">
        <v>6778</v>
      </c>
      <c r="C3389" s="0" t="n">
        <f aca="false">(Tabela!D3389-Tabela!C3389)/Tabela!C3389</f>
        <v>0.0301299747633322</v>
      </c>
      <c r="D3389" s="0" t="n">
        <f aca="false">(Tabela!E3389-Tabela!D3389)/Tabela!D3389</f>
        <v>0.0614073426573427</v>
      </c>
      <c r="E3389" s="0" t="n">
        <f aca="false">(Tabela!F3389-Tabela!E3389)/Tabela!E3389</f>
        <v>0.032010229403032</v>
      </c>
      <c r="F3389" s="0" t="n">
        <f aca="false">(Tabela!G3389-Tabela!F3389)/Tabela!F3389</f>
        <v>0.0307968541638229</v>
      </c>
      <c r="G3389" s="0" t="n">
        <f aca="false">(Tabela!H3389-Tabela!G3389)/Tabela!G3389</f>
        <v>-0.0181929306305389</v>
      </c>
      <c r="H3389" s="0" t="n">
        <f aca="false">(Tabela!I3389-Tabela!H3389)/Tabela!H3389</f>
        <v>-0.0185300464807437</v>
      </c>
      <c r="I3389" s="0" t="n">
        <f aca="false">(Tabela!J3389-Tabela!I3389)/Tabela!I3389</f>
        <v>0.01614199031692</v>
      </c>
      <c r="J3389" s="0" t="n">
        <f aca="false">(Tabela!K3389-Tabela!J3389)/Tabela!J3389</f>
        <v>0.0332795838751626</v>
      </c>
      <c r="K3389" s="0" t="n">
        <f aca="false">(Tabela!L3389-Tabela!K3389)/Tabela!K3389</f>
        <v>0.0322077242156981</v>
      </c>
      <c r="L3389" s="0" t="n">
        <f aca="false">(Tabela!M3389-Tabela!L3389)/Tabela!L3389</f>
        <v>0.0158696097461058</v>
      </c>
      <c r="M3389" s="0" t="n">
        <f aca="false">(Tabela!N3389-Tabela!M3389)/Tabela!M3389</f>
        <v>0.0530772923667787</v>
      </c>
      <c r="N3389" s="0" t="n">
        <f aca="false">(Tabela!O3389-Tabela!N3389)/Tabela!N3389</f>
        <v>0.0168310873648316</v>
      </c>
      <c r="O3389" s="0" t="n">
        <f aca="false">(Tabela!P3389-Tabela!O3389)/Tabela!O3389</f>
        <v>0.0160772569133101</v>
      </c>
      <c r="P3389" s="0" t="n">
        <f aca="false">(Tabela!Q3389-Tabela!P3389)/Tabela!P3389</f>
        <v>0.0154787013422523</v>
      </c>
      <c r="Q3389" s="0" t="n">
        <f aca="false">(Tabela!R3389-Tabela!Q3389)/Tabela!Q3389</f>
        <v>0.0149038419758236</v>
      </c>
      <c r="R3389" s="0" t="n">
        <f aca="false">(Tabela!S3389-Tabela!R3389)/Tabela!R3389</f>
        <v>0.0243094206497354</v>
      </c>
      <c r="S3389" s="0" t="n">
        <f aca="false">(Tabela!T3389-Tabela!S3389)/Tabela!S3389</f>
        <v>0.0159414838035528</v>
      </c>
      <c r="T3389" s="0" t="n">
        <f aca="false">(Tabela!U3389-Tabela!T3389)/Tabela!T3389</f>
        <v>0.0152799262745614</v>
      </c>
      <c r="U3389" s="0" t="n">
        <f aca="false">(Tabela!V3389-Tabela!U3389)/Tabela!U3389</f>
        <v>0.0146285325272107</v>
      </c>
    </row>
    <row r="3390" customFormat="false" ht="13.8" hidden="false" customHeight="false" outlineLevel="0" collapsed="false">
      <c r="A3390" s="0" t="s">
        <v>6779</v>
      </c>
      <c r="B3390" s="0" t="s">
        <v>6780</v>
      </c>
      <c r="C3390" s="0" t="n">
        <f aca="false">(Tabela!D3390-Tabela!C3390)/Tabela!C3390</f>
        <v>0.016650019445074</v>
      </c>
      <c r="D3390" s="0" t="n">
        <f aca="false">(Tabela!E3390-Tabela!D3390)/Tabela!D3390</f>
        <v>0.0343756192069747</v>
      </c>
      <c r="E3390" s="0" t="n">
        <f aca="false">(Tabela!F3390-Tabela!E3390)/Tabela!E3390</f>
        <v>0.0183925354986843</v>
      </c>
      <c r="F3390" s="0" t="n">
        <f aca="false">(Tabela!G3390-Tabela!F3390)/Tabela!F3390</f>
        <v>0.017927121106037</v>
      </c>
      <c r="G3390" s="0" t="n">
        <f aca="false">(Tabela!H3390-Tabela!G3390)/Tabela!G3390</f>
        <v>-0.00141414763598659</v>
      </c>
      <c r="H3390" s="0" t="n">
        <f aca="false">(Tabela!I3390-Tabela!H3390)/Tabela!H3390</f>
        <v>-0.00141615028155946</v>
      </c>
      <c r="I3390" s="0" t="n">
        <f aca="false">(Tabela!J3390-Tabela!I3390)/Tabela!I3390</f>
        <v>0.0107301329105453</v>
      </c>
      <c r="J3390" s="0" t="n">
        <f aca="false">(Tabela!K3390-Tabela!J3390)/Tabela!J3390</f>
        <v>-0.0269912732587898</v>
      </c>
      <c r="K3390" s="0" t="n">
        <f aca="false">(Tabela!L3390-Tabela!K3390)/Tabela!K3390</f>
        <v>-0.0277400114890939</v>
      </c>
      <c r="L3390" s="0" t="n">
        <f aca="false">(Tabela!M3390-Tabela!L3390)/Tabela!L3390</f>
        <v>0.00499593541892103</v>
      </c>
      <c r="M3390" s="0" t="n">
        <f aca="false">(Tabela!N3390-Tabela!M3390)/Tabela!M3390</f>
        <v>0.0386492321043074</v>
      </c>
      <c r="N3390" s="0" t="n">
        <f aca="false">(Tabela!O3390-Tabela!N3390)/Tabela!N3390</f>
        <v>0.00589239481366107</v>
      </c>
      <c r="O3390" s="0" t="n">
        <f aca="false">(Tabela!P3390-Tabela!O3390)/Tabela!O3390</f>
        <v>0.00569380603117878</v>
      </c>
      <c r="P3390" s="0" t="n">
        <f aca="false">(Tabela!Q3390-Tabela!P3390)/Tabela!P3390</f>
        <v>0.00553411472008239</v>
      </c>
      <c r="Q3390" s="0" t="n">
        <f aca="false">(Tabela!R3390-Tabela!Q3390)/Tabela!Q3390</f>
        <v>0.00537943797295071</v>
      </c>
      <c r="R3390" s="0" t="n">
        <f aca="false">(Tabela!S3390-Tabela!R3390)/Tabela!R3390</f>
        <v>0.00510354600629874</v>
      </c>
      <c r="S3390" s="0" t="n">
        <f aca="false">(Tabela!T3390-Tabela!S3390)/Tabela!S3390</f>
        <v>0.00581017583558908</v>
      </c>
      <c r="T3390" s="0" t="n">
        <f aca="false">(Tabela!U3390-Tabela!T3390)/Tabela!T3390</f>
        <v>0.00562695952130937</v>
      </c>
      <c r="U3390" s="0" t="n">
        <f aca="false">(Tabela!V3390-Tabela!U3390)/Tabela!U3390</f>
        <v>0.00543673716401733</v>
      </c>
    </row>
    <row r="3391" customFormat="false" ht="13.8" hidden="false" customHeight="false" outlineLevel="0" collapsed="false">
      <c r="A3391" s="0" t="s">
        <v>6781</v>
      </c>
      <c r="B3391" s="0" t="s">
        <v>6782</v>
      </c>
      <c r="C3391" s="0" t="n">
        <f aca="false">(Tabela!D3391-Tabela!C3391)/Tabela!C3391</f>
        <v>-0.00584489226206054</v>
      </c>
      <c r="D3391" s="0" t="n">
        <f aca="false">(Tabela!E3391-Tabela!D3391)/Tabela!D3391</f>
        <v>-0.0121095121095121</v>
      </c>
      <c r="E3391" s="0" t="n">
        <f aca="false">(Tabela!F3391-Tabela!E3391)/Tabela!E3391</f>
        <v>-0.00683958074258305</v>
      </c>
      <c r="F3391" s="0" t="n">
        <f aca="false">(Tabela!G3391-Tabela!F3391)/Tabela!F3391</f>
        <v>-0.00679724532689384</v>
      </c>
      <c r="G3391" s="0" t="n">
        <f aca="false">(Tabela!H3391-Tabela!G3391)/Tabela!G3391</f>
        <v>0.0237280504277353</v>
      </c>
      <c r="H3391" s="0" t="n">
        <f aca="false">(Tabela!I3391-Tabela!H3391)/Tabela!H3391</f>
        <v>0.0231780797818534</v>
      </c>
      <c r="I3391" s="0" t="n">
        <f aca="false">(Tabela!J3391-Tabela!I3391)/Tabela!I3391</f>
        <v>-0.000687757909215956</v>
      </c>
      <c r="J3391" s="0" t="n">
        <f aca="false">(Tabela!K3391-Tabela!J3391)/Tabela!J3391</f>
        <v>0.00847384721266345</v>
      </c>
      <c r="K3391" s="0" t="n">
        <f aca="false">(Tabela!L3391-Tabela!K3391)/Tabela!K3391</f>
        <v>0.00840264448709746</v>
      </c>
      <c r="L3391" s="0" t="n">
        <f aca="false">(Tabela!M3391-Tabela!L3391)/Tabela!L3391</f>
        <v>0.00126892817866509</v>
      </c>
      <c r="M3391" s="0" t="n">
        <f aca="false">(Tabela!N3391-Tabela!M3391)/Tabela!M3391</f>
        <v>0.0335417370733356</v>
      </c>
      <c r="N3391" s="0" t="n">
        <f aca="false">(Tabela!O3391-Tabela!N3391)/Tabela!N3391</f>
        <v>0.00196190631897327</v>
      </c>
      <c r="O3391" s="0" t="n">
        <f aca="false">(Tabela!P3391-Tabela!O3391)/Tabela!O3391</f>
        <v>0.00195806477930978</v>
      </c>
      <c r="P3391" s="0" t="n">
        <f aca="false">(Tabela!Q3391-Tabela!P3391)/Tabela!P3391</f>
        <v>0.00195423825421383</v>
      </c>
      <c r="Q3391" s="0" t="n">
        <f aca="false">(Tabela!R3391-Tabela!Q3391)/Tabela!Q3391</f>
        <v>0.00186915887850467</v>
      </c>
      <c r="R3391" s="0" t="n">
        <f aca="false">(Tabela!S3391-Tabela!R3391)/Tabela!R3391</f>
        <v>-0.00202790395846853</v>
      </c>
      <c r="S3391" s="0" t="n">
        <f aca="false">(Tabela!T3391-Tabela!S3391)/Tabela!S3391</f>
        <v>0.00186946273266683</v>
      </c>
      <c r="T3391" s="0" t="n">
        <f aca="false">(Tabela!U3391-Tabela!T3391)/Tabela!T3391</f>
        <v>0.00186597436313484</v>
      </c>
      <c r="U3391" s="0" t="n">
        <f aca="false">(Tabela!V3391-Tabela!U3391)/Tabela!U3391</f>
        <v>0.00178152077091262</v>
      </c>
    </row>
    <row r="3392" customFormat="false" ht="13.8" hidden="false" customHeight="false" outlineLevel="0" collapsed="false">
      <c r="A3392" s="0" t="s">
        <v>6783</v>
      </c>
      <c r="B3392" s="0" t="s">
        <v>6784</v>
      </c>
      <c r="C3392" s="0" t="n">
        <f aca="false">(Tabela!D3392-Tabela!C3392)/Tabela!C3392</f>
        <v>0.00538467212510142</v>
      </c>
      <c r="D3392" s="0" t="n">
        <f aca="false">(Tabela!E3392-Tabela!D3392)/Tabela!D3392</f>
        <v>0.0111885546588408</v>
      </c>
      <c r="E3392" s="0" t="n">
        <f aca="false">(Tabela!F3392-Tabela!E3392)/Tabela!E3392</f>
        <v>0.00616724106656993</v>
      </c>
      <c r="F3392" s="0" t="n">
        <f aca="false">(Tabela!G3392-Tabela!F3392)/Tabela!F3392</f>
        <v>0.00605732828555976</v>
      </c>
      <c r="G3392" s="0" t="n">
        <f aca="false">(Tabela!H3392-Tabela!G3392)/Tabela!G3392</f>
        <v>0.00322545962799699</v>
      </c>
      <c r="H3392" s="0" t="n">
        <f aca="false">(Tabela!I3392-Tabela!H3392)/Tabela!H3392</f>
        <v>0.00321508948665738</v>
      </c>
      <c r="I3392" s="0" t="n">
        <f aca="false">(Tabela!J3392-Tabela!I3392)/Tabela!I3392</f>
        <v>0.00377452551365595</v>
      </c>
      <c r="J3392" s="0" t="n">
        <f aca="false">(Tabela!K3392-Tabela!J3392)/Tabela!J3392</f>
        <v>0.00415055518109901</v>
      </c>
      <c r="K3392" s="0" t="n">
        <f aca="false">(Tabela!L3392-Tabela!K3392)/Tabela!K3392</f>
        <v>0.00413339927930474</v>
      </c>
      <c r="L3392" s="0" t="n">
        <f aca="false">(Tabela!M3392-Tabela!L3392)/Tabela!L3392</f>
        <v>0.00394047074552299</v>
      </c>
      <c r="M3392" s="0" t="n">
        <f aca="false">(Tabela!N3392-Tabela!M3392)/Tabela!M3392</f>
        <v>0.0372174522516208</v>
      </c>
      <c r="N3392" s="0" t="n">
        <f aca="false">(Tabela!O3392-Tabela!N3392)/Tabela!N3392</f>
        <v>0.00479778355914451</v>
      </c>
      <c r="O3392" s="0" t="n">
        <f aca="false">(Tabela!P3392-Tabela!O3392)/Tabela!O3392</f>
        <v>0.00464037122969838</v>
      </c>
      <c r="P3392" s="0" t="n">
        <f aca="false">(Tabela!Q3392-Tabela!P3392)/Tabela!P3392</f>
        <v>0.00451852595642133</v>
      </c>
      <c r="Q3392" s="0" t="n">
        <f aca="false">(Tabela!R3392-Tabela!Q3392)/Tabela!Q3392</f>
        <v>0.00439824070371851</v>
      </c>
      <c r="R3392" s="0" t="n">
        <f aca="false">(Tabela!S3392-Tabela!R3392)/Tabela!R3392</f>
        <v>0.00308519108280255</v>
      </c>
      <c r="S3392" s="0" t="n">
        <f aca="false">(Tabela!T3392-Tabela!S3392)/Tabela!S3392</f>
        <v>0.00472930515593478</v>
      </c>
      <c r="T3392" s="0" t="n">
        <f aca="false">(Tabela!U3392-Tabela!T3392)/Tabela!T3392</f>
        <v>0.00460829493087558</v>
      </c>
      <c r="U3392" s="0" t="n">
        <f aca="false">(Tabela!V3392-Tabela!U3392)/Tabela!U3392</f>
        <v>0.00442332896461337</v>
      </c>
    </row>
    <row r="3393" customFormat="false" ht="13.8" hidden="false" customHeight="false" outlineLevel="0" collapsed="false">
      <c r="A3393" s="0" t="s">
        <v>6785</v>
      </c>
      <c r="B3393" s="0" t="s">
        <v>6786</v>
      </c>
      <c r="C3393" s="0" t="n">
        <f aca="false">(Tabela!D3393-Tabela!C3393)/Tabela!C3393</f>
        <v>0.00516706854977609</v>
      </c>
      <c r="D3393" s="0" t="n">
        <f aca="false">(Tabela!E3393-Tabela!D3393)/Tabela!D3393</f>
        <v>0.0106237148732008</v>
      </c>
      <c r="E3393" s="0" t="n">
        <f aca="false">(Tabela!F3393-Tabela!E3393)/Tabela!E3393</f>
        <v>0.00576466598847067</v>
      </c>
      <c r="F3393" s="0" t="n">
        <f aca="false">(Tabela!G3393-Tabela!F3393)/Tabela!F3393</f>
        <v>0.0057316250842886</v>
      </c>
      <c r="G3393" s="0" t="n">
        <f aca="false">(Tabela!H3393-Tabela!G3393)/Tabela!G3393</f>
        <v>-0.038719409989943</v>
      </c>
      <c r="H3393" s="0" t="n">
        <f aca="false">(Tabela!I3393-Tabela!H3393)/Tabela!H3393</f>
        <v>-0.0402789886660854</v>
      </c>
      <c r="I3393" s="0" t="n">
        <f aca="false">(Tabela!J3393-Tabela!I3393)/Tabela!I3393</f>
        <v>-0.00545058139534884</v>
      </c>
      <c r="J3393" s="0" t="n">
        <f aca="false">(Tabela!K3393-Tabela!J3393)/Tabela!J3393</f>
        <v>-0.0221044939715016</v>
      </c>
      <c r="K3393" s="0" t="n">
        <f aca="false">(Tabela!L3393-Tabela!K3393)/Tabela!K3393</f>
        <v>-0.0226041472071735</v>
      </c>
      <c r="L3393" s="0" t="n">
        <f aca="false">(Tabela!M3393-Tabela!L3393)/Tabela!L3393</f>
        <v>-0.00649847094801223</v>
      </c>
      <c r="M3393" s="0" t="n">
        <f aca="false">(Tabela!N3393-Tabela!M3393)/Tabela!M3393</f>
        <v>0.0223162754905733</v>
      </c>
      <c r="N3393" s="0" t="n">
        <f aca="false">(Tabela!O3393-Tabela!N3393)/Tabela!N3393</f>
        <v>-0.00639819345126082</v>
      </c>
      <c r="O3393" s="0" t="n">
        <f aca="false">(Tabela!P3393-Tabela!O3393)/Tabela!O3393</f>
        <v>-0.00643939393939394</v>
      </c>
      <c r="P3393" s="0" t="n">
        <f aca="false">(Tabela!Q3393-Tabela!P3393)/Tabela!P3393</f>
        <v>-0.00609988562714449</v>
      </c>
      <c r="Q3393" s="0" t="n">
        <f aca="false">(Tabela!R3393-Tabela!Q3393)/Tabela!Q3393</f>
        <v>-0.0061373225930188</v>
      </c>
      <c r="R3393" s="0" t="n">
        <f aca="false">(Tabela!S3393-Tabela!R3393)/Tabela!R3393</f>
        <v>-0.0189116171362408</v>
      </c>
      <c r="S3393" s="0" t="n">
        <f aca="false">(Tabela!T3393-Tabela!S3393)/Tabela!S3393</f>
        <v>-0.00747442958300551</v>
      </c>
      <c r="T3393" s="0" t="n">
        <f aca="false">(Tabela!U3393-Tabela!T3393)/Tabela!T3393</f>
        <v>-0.00713436385255648</v>
      </c>
      <c r="U3393" s="0" t="n">
        <f aca="false">(Tabela!V3393-Tabela!U3393)/Tabela!U3393</f>
        <v>-0.00678642714570858</v>
      </c>
    </row>
    <row r="3394" customFormat="false" ht="13.8" hidden="false" customHeight="false" outlineLevel="0" collapsed="false">
      <c r="A3394" s="0" t="s">
        <v>6787</v>
      </c>
      <c r="B3394" s="0" t="s">
        <v>6788</v>
      </c>
      <c r="C3394" s="0" t="n">
        <f aca="false">(Tabela!D3394-Tabela!C3394)/Tabela!C3394</f>
        <v>0.00219707057256991</v>
      </c>
      <c r="D3394" s="0" t="n">
        <f aca="false">(Tabela!E3394-Tabela!D3394)/Tabela!D3394</f>
        <v>0.00458380389291171</v>
      </c>
      <c r="E3394" s="0" t="n">
        <f aca="false">(Tabela!F3394-Tabela!E3394)/Tabela!E3394</f>
        <v>0.00257902393863246</v>
      </c>
      <c r="F3394" s="0" t="n">
        <f aca="false">(Tabela!G3394-Tabela!F3394)/Tabela!F3394</f>
        <v>0.00250643097421014</v>
      </c>
      <c r="G3394" s="0" t="n">
        <f aca="false">(Tabela!H3394-Tabela!G3394)/Tabela!G3394</f>
        <v>0.0284558194618067</v>
      </c>
      <c r="H3394" s="0" t="n">
        <f aca="false">(Tabela!I3394-Tabela!H3394)/Tabela!H3394</f>
        <v>0.0276684899081982</v>
      </c>
      <c r="I3394" s="0" t="n">
        <f aca="false">(Tabela!J3394-Tabela!I3394)/Tabela!I3394</f>
        <v>0.00628735059760956</v>
      </c>
      <c r="J3394" s="0" t="n">
        <f aca="false">(Tabela!K3394-Tabela!J3394)/Tabela!J3394</f>
        <v>0.0641200123724095</v>
      </c>
      <c r="K3394" s="0" t="n">
        <f aca="false">(Tabela!L3394-Tabela!K3394)/Tabela!K3394</f>
        <v>0.0602563729907276</v>
      </c>
      <c r="L3394" s="0" t="n">
        <f aca="false">(Tabela!M3394-Tabela!L3394)/Tabela!L3394</f>
        <v>0.0124465401908104</v>
      </c>
      <c r="M3394" s="0" t="n">
        <f aca="false">(Tabela!N3394-Tabela!M3394)/Tabela!M3394</f>
        <v>0.0484700785269429</v>
      </c>
      <c r="N3394" s="0" t="n">
        <f aca="false">(Tabela!O3394-Tabela!N3394)/Tabela!N3394</f>
        <v>0.0134297520661157</v>
      </c>
      <c r="O3394" s="0" t="n">
        <f aca="false">(Tabela!P3394-Tabela!O3394)/Tabela!O3394</f>
        <v>0.01289500509684</v>
      </c>
      <c r="P3394" s="0" t="n">
        <f aca="false">(Tabela!Q3394-Tabela!P3394)/Tabela!P3394</f>
        <v>0.0124289236652745</v>
      </c>
      <c r="Q3394" s="0" t="n">
        <f aca="false">(Tabela!R3394-Tabela!Q3394)/Tabela!Q3394</f>
        <v>0.0120278330019881</v>
      </c>
      <c r="R3394" s="0" t="n">
        <f aca="false">(Tabela!S3394-Tabela!R3394)/Tabela!R3394</f>
        <v>0.0184657695707691</v>
      </c>
      <c r="S3394" s="0" t="n">
        <f aca="false">(Tabela!T3394-Tabela!S3394)/Tabela!S3394</f>
        <v>0.0129231362715787</v>
      </c>
      <c r="T3394" s="0" t="n">
        <f aca="false">(Tabela!U3394-Tabela!T3394)/Tabela!T3394</f>
        <v>0.0124250214224507</v>
      </c>
      <c r="U3394" s="0" t="n">
        <f aca="false">(Tabela!V3394-Tabela!U3394)/Tabela!U3394</f>
        <v>0.0119433864672968</v>
      </c>
    </row>
    <row r="3395" customFormat="false" ht="13.8" hidden="false" customHeight="false" outlineLevel="0" collapsed="false">
      <c r="A3395" s="0" t="s">
        <v>6789</v>
      </c>
      <c r="B3395" s="0" t="s">
        <v>6790</v>
      </c>
      <c r="C3395" s="0" t="n">
        <f aca="false">(Tabela!D3395-Tabela!C3395)/Tabela!C3395</f>
        <v>0.01350248126439</v>
      </c>
      <c r="D3395" s="0" t="n">
        <f aca="false">(Tabela!E3395-Tabela!D3395)/Tabela!D3395</f>
        <v>0.0279575342341772</v>
      </c>
      <c r="E3395" s="0" t="n">
        <f aca="false">(Tabela!F3395-Tabela!E3395)/Tabela!E3395</f>
        <v>0.0150469281022733</v>
      </c>
      <c r="F3395" s="0" t="n">
        <f aca="false">(Tabela!G3395-Tabela!F3395)/Tabela!F3395</f>
        <v>0.0147197862725199</v>
      </c>
      <c r="G3395" s="0" t="n">
        <f aca="false">(Tabela!H3395-Tabela!G3395)/Tabela!G3395</f>
        <v>-0.012458968747863</v>
      </c>
      <c r="H3395" s="0" t="n">
        <f aca="false">(Tabela!I3395-Tabela!H3395)/Tabela!H3395</f>
        <v>-0.0126161530038563</v>
      </c>
      <c r="I3395" s="0" t="n">
        <f aca="false">(Tabela!J3395-Tabela!I3395)/Tabela!I3395</f>
        <v>0.00651360141668639</v>
      </c>
      <c r="J3395" s="0" t="n">
        <f aca="false">(Tabela!K3395-Tabela!J3395)/Tabela!J3395</f>
        <v>-0.00634080061317632</v>
      </c>
      <c r="K3395" s="0" t="n">
        <f aca="false">(Tabela!L3395-Tabela!K3395)/Tabela!K3395</f>
        <v>-0.00638126292906981</v>
      </c>
      <c r="L3395" s="0" t="n">
        <f aca="false">(Tabela!M3395-Tabela!L3395)/Tabela!L3395</f>
        <v>0.00456085253537528</v>
      </c>
      <c r="M3395" s="0" t="n">
        <f aca="false">(Tabela!N3395-Tabela!M3395)/Tabela!M3395</f>
        <v>0.0380775073985932</v>
      </c>
      <c r="N3395" s="0" t="n">
        <f aca="false">(Tabela!O3395-Tabela!N3395)/Tabela!N3395</f>
        <v>0.00544797773435187</v>
      </c>
      <c r="O3395" s="0" t="n">
        <f aca="false">(Tabela!P3395-Tabela!O3395)/Tabela!O3395</f>
        <v>0.00527542426358611</v>
      </c>
      <c r="P3395" s="0" t="n">
        <f aca="false">(Tabela!Q3395-Tabela!P3395)/Tabela!P3395</f>
        <v>0.00512219618346167</v>
      </c>
      <c r="Q3395" s="0" t="n">
        <f aca="false">(Tabela!R3395-Tabela!Q3395)/Tabela!Q3395</f>
        <v>0.00498784265396529</v>
      </c>
      <c r="R3395" s="0" t="n">
        <f aca="false">(Tabela!S3395-Tabela!R3395)/Tabela!R3395</f>
        <v>0.00430023779735026</v>
      </c>
      <c r="S3395" s="0" t="n">
        <f aca="false">(Tabela!T3395-Tabela!S3395)/Tabela!S3395</f>
        <v>0.00537909413414735</v>
      </c>
      <c r="T3395" s="0" t="n">
        <f aca="false">(Tabela!U3395-Tabela!T3395)/Tabela!T3395</f>
        <v>0.00521081223022763</v>
      </c>
      <c r="U3395" s="0" t="n">
        <f aca="false">(Tabela!V3395-Tabela!U3395)/Tabela!U3395</f>
        <v>0.00503685804550316</v>
      </c>
    </row>
    <row r="3396" customFormat="false" ht="13.8" hidden="false" customHeight="false" outlineLevel="0" collapsed="false">
      <c r="A3396" s="0" t="s">
        <v>6791</v>
      </c>
      <c r="B3396" s="0" t="s">
        <v>6792</v>
      </c>
      <c r="C3396" s="0" t="n">
        <f aca="false">(Tabela!D3396-Tabela!C3396)/Tabela!C3396</f>
        <v>0.00438265074807315</v>
      </c>
      <c r="D3396" s="0" t="n">
        <f aca="false">(Tabela!E3396-Tabela!D3396)/Tabela!D3396</f>
        <v>0.00902798675895275</v>
      </c>
      <c r="E3396" s="0" t="n">
        <f aca="false">(Tabela!F3396-Tabela!E3396)/Tabela!E3396</f>
        <v>0.00492096629883686</v>
      </c>
      <c r="F3396" s="0" t="n">
        <f aca="false">(Tabela!G3396-Tabela!F3396)/Tabela!F3396</f>
        <v>0.00489686897165752</v>
      </c>
      <c r="G3396" s="0" t="n">
        <f aca="false">(Tabela!H3396-Tabela!G3396)/Tabela!G3396</f>
        <v>0.0309362079149439</v>
      </c>
      <c r="H3396" s="0" t="n">
        <f aca="false">(Tabela!I3396-Tabela!H3396)/Tabela!H3396</f>
        <v>0.0300078779631884</v>
      </c>
      <c r="I3396" s="0" t="n">
        <f aca="false">(Tabela!J3396-Tabela!I3396)/Tabela!I3396</f>
        <v>0.00820470031984425</v>
      </c>
      <c r="J3396" s="0" t="n">
        <f aca="false">(Tabela!K3396-Tabela!J3396)/Tabela!J3396</f>
        <v>-0.00544827586206897</v>
      </c>
      <c r="K3396" s="0" t="n">
        <f aca="false">(Tabela!L3396-Tabela!K3396)/Tabela!K3396</f>
        <v>-0.00547812218292768</v>
      </c>
      <c r="L3396" s="0" t="n">
        <f aca="false">(Tabela!M3396-Tabela!L3396)/Tabela!L3396</f>
        <v>0.00599637428531586</v>
      </c>
      <c r="M3396" s="0" t="n">
        <f aca="false">(Tabela!N3396-Tabela!M3396)/Tabela!M3396</f>
        <v>0.0399223731632936</v>
      </c>
      <c r="N3396" s="0" t="n">
        <f aca="false">(Tabela!O3396-Tabela!N3396)/Tabela!N3396</f>
        <v>0.00679818715009331</v>
      </c>
      <c r="O3396" s="0" t="n">
        <f aca="false">(Tabela!P3396-Tabela!O3396)/Tabela!O3396</f>
        <v>0.00661988613795843</v>
      </c>
      <c r="P3396" s="0" t="n">
        <f aca="false">(Tabela!Q3396-Tabela!P3396)/Tabela!P3396</f>
        <v>0.00644482441141655</v>
      </c>
      <c r="Q3396" s="0" t="n">
        <f aca="false">(Tabela!R3396-Tabela!Q3396)/Tabela!Q3396</f>
        <v>0.00627286983795086</v>
      </c>
      <c r="R3396" s="0" t="n">
        <f aca="false">(Tabela!S3396-Tabela!R3396)/Tabela!R3396</f>
        <v>0.00675324675324675</v>
      </c>
      <c r="S3396" s="0" t="n">
        <f aca="false">(Tabela!T3396-Tabela!S3396)/Tabela!S3396</f>
        <v>0.00670794633642931</v>
      </c>
      <c r="T3396" s="0" t="n">
        <f aca="false">(Tabela!U3396-Tabela!T3396)/Tabela!T3396</f>
        <v>0.00653511019989749</v>
      </c>
      <c r="U3396" s="0" t="n">
        <f aca="false">(Tabela!V3396-Tabela!U3396)/Tabela!U3396</f>
        <v>0.0063653723742839</v>
      </c>
    </row>
    <row r="3397" customFormat="false" ht="13.8" hidden="false" customHeight="false" outlineLevel="0" collapsed="false">
      <c r="A3397" s="0" t="s">
        <v>6793</v>
      </c>
      <c r="B3397" s="0" t="s">
        <v>6794</v>
      </c>
      <c r="C3397" s="0" t="n">
        <f aca="false">(Tabela!D3397-Tabela!C3397)/Tabela!C3397</f>
        <v>0.0140376266280753</v>
      </c>
      <c r="D3397" s="0" t="n">
        <f aca="false">(Tabela!E3397-Tabela!D3397)/Tabela!D3397</f>
        <v>0.0291137433994577</v>
      </c>
      <c r="E3397" s="0" t="n">
        <f aca="false">(Tabela!F3397-Tabela!E3397)/Tabela!E3397</f>
        <v>0.015670503397587</v>
      </c>
      <c r="F3397" s="0" t="n">
        <f aca="false">(Tabela!G3397-Tabela!F3397)/Tabela!F3397</f>
        <v>0.0152921900600765</v>
      </c>
      <c r="G3397" s="0" t="n">
        <f aca="false">(Tabela!H3397-Tabela!G3397)/Tabela!G3397</f>
        <v>0.0459252286175363</v>
      </c>
      <c r="H3397" s="0" t="n">
        <f aca="false">(Tabela!I3397-Tabela!H3397)/Tabela!H3397</f>
        <v>0.0439087110253938</v>
      </c>
      <c r="I3397" s="0" t="n">
        <f aca="false">(Tabela!J3397-Tabela!I3397)/Tabela!I3397</f>
        <v>0.0171203350166277</v>
      </c>
      <c r="J3397" s="0" t="n">
        <f aca="false">(Tabela!K3397-Tabela!J3397)/Tabela!J3397</f>
        <v>-0.0113829014289174</v>
      </c>
      <c r="K3397" s="0" t="n">
        <f aca="false">(Tabela!L3397-Tabela!K3397)/Tabela!K3397</f>
        <v>-0.0115139637432631</v>
      </c>
      <c r="L3397" s="0" t="n">
        <f aca="false">(Tabela!M3397-Tabela!L3397)/Tabela!L3397</f>
        <v>0.0117719950433705</v>
      </c>
      <c r="M3397" s="0" t="n">
        <f aca="false">(Tabela!N3397-Tabela!M3397)/Tabela!M3397</f>
        <v>0.0475199020208206</v>
      </c>
      <c r="N3397" s="0" t="n">
        <f aca="false">(Tabela!O3397-Tabela!N3397)/Tabela!N3397</f>
        <v>0.012744066409447</v>
      </c>
      <c r="O3397" s="0" t="n">
        <f aca="false">(Tabela!P3397-Tabela!O3397)/Tabela!O3397</f>
        <v>0.0121219117986608</v>
      </c>
      <c r="P3397" s="0" t="n">
        <f aca="false">(Tabela!Q3397-Tabela!P3397)/Tabela!P3397</f>
        <v>0.0117486027147257</v>
      </c>
      <c r="Q3397" s="0" t="n">
        <f aca="false">(Tabela!R3397-Tabela!Q3397)/Tabela!Q3397</f>
        <v>0.0113866967305524</v>
      </c>
      <c r="R3397" s="0" t="n">
        <f aca="false">(Tabela!S3397-Tabela!R3397)/Tabela!R3397</f>
        <v>0.0171664251476981</v>
      </c>
      <c r="S3397" s="0" t="n">
        <f aca="false">(Tabela!T3397-Tabela!S3397)/Tabela!S3397</f>
        <v>0.0122739726027397</v>
      </c>
      <c r="T3397" s="0" t="n">
        <f aca="false">(Tabela!U3397-Tabela!T3397)/Tabela!T3397</f>
        <v>0.011800368084876</v>
      </c>
      <c r="U3397" s="0" t="n">
        <f aca="false">(Tabela!V3397-Tabela!U3397)/Tabela!U3397</f>
        <v>0.0113417504814894</v>
      </c>
    </row>
    <row r="3398" customFormat="false" ht="13.8" hidden="false" customHeight="false" outlineLevel="0" collapsed="false">
      <c r="A3398" s="0" t="s">
        <v>6795</v>
      </c>
      <c r="B3398" s="0" t="s">
        <v>6796</v>
      </c>
      <c r="C3398" s="0" t="n">
        <f aca="false">(Tabela!D3398-Tabela!C3398)/Tabela!C3398</f>
        <v>0.0143350825547165</v>
      </c>
      <c r="D3398" s="0" t="n">
        <f aca="false">(Tabela!E3398-Tabela!D3398)/Tabela!D3398</f>
        <v>0.0296529968454259</v>
      </c>
      <c r="E3398" s="0" t="n">
        <f aca="false">(Tabela!F3398-Tabela!E3398)/Tabela!E3398</f>
        <v>0.0159313725490196</v>
      </c>
      <c r="F3398" s="0" t="n">
        <f aca="false">(Tabela!G3398-Tabela!F3398)/Tabela!F3398</f>
        <v>0.0155609167671894</v>
      </c>
      <c r="G3398" s="0" t="n">
        <f aca="false">(Tabela!H3398-Tabela!G3398)/Tabela!G3398</f>
        <v>0.0091756740705547</v>
      </c>
      <c r="H3398" s="0" t="n">
        <f aca="false">(Tabela!I3398-Tabela!H3398)/Tabela!H3398</f>
        <v>0.00909224657937325</v>
      </c>
      <c r="I3398" s="0" t="n">
        <f aca="false">(Tabela!J3398-Tabela!I3398)/Tabela!I3398</f>
        <v>0.0110806555082522</v>
      </c>
      <c r="J3398" s="0" t="n">
        <f aca="false">(Tabela!K3398-Tabela!J3398)/Tabela!J3398</f>
        <v>0.0109303801118994</v>
      </c>
      <c r="K3398" s="0" t="n">
        <f aca="false">(Tabela!L3398-Tabela!K3398)/Tabela!K3398</f>
        <v>0.0108121986705845</v>
      </c>
      <c r="L3398" s="0" t="n">
        <f aca="false">(Tabela!M3398-Tabela!L3398)/Tabela!L3398</f>
        <v>0.00999096861594039</v>
      </c>
      <c r="M3398" s="0" t="n">
        <f aca="false">(Tabela!N3398-Tabela!M3398)/Tabela!M3398</f>
        <v>0.045269099647907</v>
      </c>
      <c r="N3398" s="0" t="n">
        <f aca="false">(Tabela!O3398-Tabela!N3398)/Tabela!N3398</f>
        <v>0.0110142757846335</v>
      </c>
      <c r="O3398" s="0" t="n">
        <f aca="false">(Tabela!P3398-Tabela!O3398)/Tabela!O3398</f>
        <v>0.0105769739277593</v>
      </c>
      <c r="P3398" s="0" t="n">
        <f aca="false">(Tabela!Q3398-Tabela!P3398)/Tabela!P3398</f>
        <v>0.0102046156261447</v>
      </c>
      <c r="Q3398" s="0" t="n">
        <f aca="false">(Tabela!R3398-Tabela!Q3398)/Tabela!Q3398</f>
        <v>0.00989432242022379</v>
      </c>
      <c r="R3398" s="0" t="n">
        <f aca="false">(Tabela!S3398-Tabela!R3398)/Tabela!R3398</f>
        <v>0.0143113618876635</v>
      </c>
      <c r="S3398" s="0" t="n">
        <f aca="false">(Tabela!T3398-Tabela!S3398)/Tabela!S3398</f>
        <v>0.0106705775260443</v>
      </c>
      <c r="T3398" s="0" t="n">
        <f aca="false">(Tabela!U3398-Tabela!T3398)/Tabela!T3398</f>
        <v>0.0103077307980986</v>
      </c>
      <c r="U3398" s="0" t="n">
        <f aca="false">(Tabela!V3398-Tabela!U3398)/Tabela!U3398</f>
        <v>0.00990540339755337</v>
      </c>
    </row>
    <row r="3399" customFormat="false" ht="13.8" hidden="false" customHeight="false" outlineLevel="0" collapsed="false">
      <c r="A3399" s="0" t="s">
        <v>6797</v>
      </c>
      <c r="B3399" s="0" t="s">
        <v>6798</v>
      </c>
      <c r="C3399" s="0" t="n">
        <f aca="false">(Tabela!D3399-Tabela!C3399)/Tabela!C3399</f>
        <v>0.029335195885453</v>
      </c>
      <c r="D3399" s="0" t="n">
        <f aca="false">(Tabela!E3399-Tabela!D3399)/Tabela!D3399</f>
        <v>0.0598359138856332</v>
      </c>
      <c r="E3399" s="0" t="n">
        <f aca="false">(Tabela!F3399-Tabela!E3399)/Tabela!E3399</f>
        <v>0.0312263546941389</v>
      </c>
      <c r="F3399" s="0" t="n">
        <f aca="false">(Tabela!G3399-Tabela!F3399)/Tabela!F3399</f>
        <v>0.0300550303372372</v>
      </c>
      <c r="G3399" s="0" t="n">
        <f aca="false">(Tabela!H3399-Tabela!G3399)/Tabela!G3399</f>
        <v>0.0125890410958904</v>
      </c>
      <c r="H3399" s="0" t="n">
        <f aca="false">(Tabela!I3399-Tabela!H3399)/Tabela!H3399</f>
        <v>0.0124325274963135</v>
      </c>
      <c r="I3399" s="0" t="n">
        <f aca="false">(Tabela!J3399-Tabela!I3399)/Tabela!I3399</f>
        <v>0.0208450252545498</v>
      </c>
      <c r="J3399" s="0" t="n">
        <f aca="false">(Tabela!K3399-Tabela!J3399)/Tabela!J3399</f>
        <v>0.0287180292677819</v>
      </c>
      <c r="K3399" s="0" t="n">
        <f aca="false">(Tabela!L3399-Tabela!K3399)/Tabela!K3399</f>
        <v>0.0279163273615635</v>
      </c>
      <c r="L3399" s="0" t="n">
        <f aca="false">(Tabela!M3399-Tabela!L3399)/Tabela!L3399</f>
        <v>0.0185923303542693</v>
      </c>
      <c r="M3399" s="0" t="n">
        <f aca="false">(Tabela!N3399-Tabela!M3399)/Tabela!M3399</f>
        <v>0.0566060664981528</v>
      </c>
      <c r="N3399" s="0" t="n">
        <f aca="false">(Tabela!O3399-Tabela!N3399)/Tabela!N3399</f>
        <v>0.0194833574862558</v>
      </c>
      <c r="O3399" s="0" t="n">
        <f aca="false">(Tabela!P3399-Tabela!O3399)/Tabela!O3399</f>
        <v>0.0185469314079422</v>
      </c>
      <c r="P3399" s="0" t="n">
        <f aca="false">(Tabela!Q3399-Tabela!P3399)/Tabela!P3399</f>
        <v>0.0178326170750078</v>
      </c>
      <c r="Q3399" s="0" t="n">
        <f aca="false">(Tabela!R3399-Tabela!Q3399)/Tabela!Q3399</f>
        <v>0.0171066663764772</v>
      </c>
      <c r="R3399" s="0" t="n">
        <f aca="false">(Tabela!S3399-Tabela!R3399)/Tabela!R3399</f>
        <v>0.0286949264973359</v>
      </c>
      <c r="S3399" s="0" t="n">
        <f aca="false">(Tabela!T3399-Tabela!S3399)/Tabela!S3399</f>
        <v>0.0182011066272829</v>
      </c>
      <c r="T3399" s="0" t="n">
        <f aca="false">(Tabela!U3399-Tabela!T3399)/Tabela!T3399</f>
        <v>0.0174263008437353</v>
      </c>
      <c r="U3399" s="0" t="n">
        <f aca="false">(Tabela!V3399-Tabela!U3399)/Tabela!U3399</f>
        <v>0.0166459178346251</v>
      </c>
    </row>
    <row r="3400" customFormat="false" ht="13.8" hidden="false" customHeight="false" outlineLevel="0" collapsed="false">
      <c r="A3400" s="0" t="s">
        <v>6799</v>
      </c>
      <c r="B3400" s="0" t="s">
        <v>6800</v>
      </c>
      <c r="C3400" s="0" t="n">
        <f aca="false">(Tabela!D3400-Tabela!C3400)/Tabela!C3400</f>
        <v>0.0127576054955839</v>
      </c>
      <c r="D3400" s="0" t="n">
        <f aca="false">(Tabela!E3400-Tabela!D3400)/Tabela!D3400</f>
        <v>0.0264609421586166</v>
      </c>
      <c r="E3400" s="0" t="n">
        <f aca="false">(Tabela!F3400-Tabela!E3400)/Tabela!E3400</f>
        <v>0.0142328080749401</v>
      </c>
      <c r="F3400" s="0" t="n">
        <f aca="false">(Tabela!G3400-Tabela!F3400)/Tabela!F3400</f>
        <v>0.0139614806329205</v>
      </c>
      <c r="G3400" s="0" t="n">
        <f aca="false">(Tabela!H3400-Tabela!G3400)/Tabela!G3400</f>
        <v>0.0223485383420421</v>
      </c>
      <c r="H3400" s="0" t="n">
        <f aca="false">(Tabela!I3400-Tabela!H3400)/Tabela!H3400</f>
        <v>0.0218599993093207</v>
      </c>
      <c r="I3400" s="0" t="n">
        <f aca="false">(Tabela!J3400-Tabela!I3400)/Tabela!I3400</f>
        <v>0.0124366339979723</v>
      </c>
      <c r="J3400" s="0" t="n">
        <f aca="false">(Tabela!K3400-Tabela!J3400)/Tabela!J3400</f>
        <v>0.0255357500500701</v>
      </c>
      <c r="K3400" s="0" t="n">
        <f aca="false">(Tabela!L3400-Tabela!K3400)/Tabela!K3400</f>
        <v>0.0248999121179572</v>
      </c>
      <c r="L3400" s="0" t="n">
        <f aca="false">(Tabela!M3400-Tabela!L3400)/Tabela!L3400</f>
        <v>0.0125762195121951</v>
      </c>
      <c r="M3400" s="0" t="n">
        <f aca="false">(Tabela!N3400-Tabela!M3400)/Tabela!M3400</f>
        <v>0.0486137247522268</v>
      </c>
      <c r="N3400" s="0" t="n">
        <f aca="false">(Tabela!O3400-Tabela!N3400)/Tabela!N3400</f>
        <v>0.0135191721002572</v>
      </c>
      <c r="O3400" s="0" t="n">
        <f aca="false">(Tabela!P3400-Tabela!O3400)/Tabela!O3400</f>
        <v>0.0129847134509827</v>
      </c>
      <c r="P3400" s="0" t="n">
        <f aca="false">(Tabela!Q3400-Tabela!P3400)/Tabela!P3400</f>
        <v>0.0125269475033502</v>
      </c>
      <c r="Q3400" s="0" t="n">
        <f aca="false">(Tabela!R3400-Tabela!Q3400)/Tabela!Q3400</f>
        <v>0.0120267004258258</v>
      </c>
      <c r="R3400" s="0" t="n">
        <f aca="false">(Tabela!S3400-Tabela!R3400)/Tabela!R3400</f>
        <v>0.018650139307443</v>
      </c>
      <c r="S3400" s="0" t="n">
        <f aca="false">(Tabela!T3400-Tabela!S3400)/Tabela!S3400</f>
        <v>0.0130058610103265</v>
      </c>
      <c r="T3400" s="0" t="n">
        <f aca="false">(Tabela!U3400-Tabela!T3400)/Tabela!T3400</f>
        <v>0.0125082653735949</v>
      </c>
      <c r="U3400" s="0" t="n">
        <f aca="false">(Tabela!V3400-Tabela!U3400)/Tabela!U3400</f>
        <v>0.0119727891156463</v>
      </c>
    </row>
    <row r="3401" customFormat="false" ht="13.8" hidden="false" customHeight="false" outlineLevel="0" collapsed="false">
      <c r="A3401" s="0" t="s">
        <v>6801</v>
      </c>
      <c r="B3401" s="0" t="s">
        <v>6802</v>
      </c>
      <c r="C3401" s="0" t="n">
        <f aca="false">(Tabela!D3401-Tabela!C3401)/Tabela!C3401</f>
        <v>0.0166407810073219</v>
      </c>
      <c r="D3401" s="0" t="n">
        <f aca="false">(Tabela!E3401-Tabela!D3401)/Tabela!D3401</f>
        <v>0.0343372617488724</v>
      </c>
      <c r="E3401" s="0" t="n">
        <f aca="false">(Tabela!F3401-Tabela!E3401)/Tabela!E3401</f>
        <v>0.0183570122380082</v>
      </c>
      <c r="F3401" s="0" t="n">
        <f aca="false">(Tabela!G3401-Tabela!F3401)/Tabela!F3401</f>
        <v>0.0178879756889288</v>
      </c>
      <c r="G3401" s="0" t="n">
        <f aca="false">(Tabela!H3401-Tabela!G3401)/Tabela!G3401</f>
        <v>0.0161148052653006</v>
      </c>
      <c r="H3401" s="0" t="n">
        <f aca="false">(Tabela!I3401-Tabela!H3401)/Tabela!H3401</f>
        <v>0.0158592367533638</v>
      </c>
      <c r="I3401" s="0" t="n">
        <f aca="false">(Tabela!J3401-Tabela!I3401)/Tabela!I3401</f>
        <v>0.0138039834352199</v>
      </c>
      <c r="J3401" s="0" t="n">
        <f aca="false">(Tabela!K3401-Tabela!J3401)/Tabela!J3401</f>
        <v>-0.00583544057576347</v>
      </c>
      <c r="K3401" s="0" t="n">
        <f aca="false">(Tabela!L3401-Tabela!K3401)/Tabela!K3401</f>
        <v>-0.00586969281940912</v>
      </c>
      <c r="L3401" s="0" t="n">
        <f aca="false">(Tabela!M3401-Tabela!L3401)/Tabela!L3401</f>
        <v>0.00997179032998754</v>
      </c>
      <c r="M3401" s="0" t="n">
        <f aca="false">(Tabela!N3401-Tabela!M3401)/Tabela!M3401</f>
        <v>0.0452744397531666</v>
      </c>
      <c r="N3401" s="0" t="n">
        <f aca="false">(Tabela!O3401-Tabela!N3401)/Tabela!N3401</f>
        <v>0.0109371116082525</v>
      </c>
      <c r="O3401" s="0" t="n">
        <f aca="false">(Tabela!P3401-Tabela!O3401)/Tabela!O3401</f>
        <v>0.0105729038603393</v>
      </c>
      <c r="P3401" s="0" t="n">
        <f aca="false">(Tabela!Q3401-Tabela!P3401)/Tabela!P3401</f>
        <v>0.0102189781021898</v>
      </c>
      <c r="Q3401" s="0" t="n">
        <f aca="false">(Tabela!R3401-Tabela!Q3401)/Tabela!Q3401</f>
        <v>0.0098747591522158</v>
      </c>
      <c r="R3401" s="0" t="n">
        <f aca="false">(Tabela!S3401-Tabela!R3401)/Tabela!R3401</f>
        <v>0.0141306940138326</v>
      </c>
      <c r="S3401" s="0" t="n">
        <f aca="false">(Tabela!T3401-Tabela!S3401)/Tabela!S3401</f>
        <v>0.0106414251278735</v>
      </c>
      <c r="T3401" s="0" t="n">
        <f aca="false">(Tabela!U3401-Tabela!T3401)/Tabela!T3401</f>
        <v>0.0102966841186736</v>
      </c>
      <c r="U3401" s="0" t="n">
        <f aca="false">(Tabela!V3401-Tabela!U3401)/Tabela!U3401</f>
        <v>0.00990384061726263</v>
      </c>
    </row>
    <row r="3402" customFormat="false" ht="13.8" hidden="false" customHeight="false" outlineLevel="0" collapsed="false">
      <c r="A3402" s="0" t="s">
        <v>6803</v>
      </c>
      <c r="B3402" s="0" t="s">
        <v>6804</v>
      </c>
      <c r="C3402" s="0" t="n">
        <f aca="false">(Tabela!D3402-Tabela!C3402)/Tabela!C3402</f>
        <v>0.00906782734856728</v>
      </c>
      <c r="D3402" s="0" t="n">
        <f aca="false">(Tabela!E3402-Tabela!D3402)/Tabela!D3402</f>
        <v>0.0192307692307692</v>
      </c>
      <c r="E3402" s="0" t="n">
        <f aca="false">(Tabela!F3402-Tabela!E3402)/Tabela!E3402</f>
        <v>0.0104038088520543</v>
      </c>
      <c r="F3402" s="0" t="n">
        <f aca="false">(Tabela!G3402-Tabela!F3402)/Tabela!F3402</f>
        <v>0.0102966841186736</v>
      </c>
      <c r="G3402" s="0" t="n">
        <f aca="false">(Tabela!H3402-Tabela!G3402)/Tabela!G3402</f>
        <v>0.0594230437035758</v>
      </c>
      <c r="H3402" s="0" t="n">
        <f aca="false">(Tabela!I3402-Tabela!H3402)/Tabela!H3402</f>
        <v>0.0560900048915702</v>
      </c>
      <c r="I3402" s="0" t="n">
        <f aca="false">(Tabela!J3402-Tabela!I3402)/Tabela!I3402</f>
        <v>0.016211208893006</v>
      </c>
      <c r="J3402" s="0" t="n">
        <f aca="false">(Tabela!K3402-Tabela!J3402)/Tabela!J3402</f>
        <v>0.0464144636888484</v>
      </c>
      <c r="K3402" s="0" t="n">
        <f aca="false">(Tabela!L3402-Tabela!K3402)/Tabela!K3402</f>
        <v>0.0443557168784029</v>
      </c>
      <c r="L3402" s="0" t="n">
        <f aca="false">(Tabela!M3402-Tabela!L3402)/Tabela!L3402</f>
        <v>0.0170999582927847</v>
      </c>
      <c r="M3402" s="0" t="n">
        <f aca="false">(Tabela!N3402-Tabela!M3402)/Tabela!M3402</f>
        <v>0.0548113723346091</v>
      </c>
      <c r="N3402" s="0" t="n">
        <f aca="false">(Tabela!O3402-Tabela!N3402)/Tabela!N3402</f>
        <v>0.0180121808993132</v>
      </c>
      <c r="O3402" s="0" t="n">
        <f aca="false">(Tabela!P3402-Tabela!O3402)/Tabela!O3402</f>
        <v>0.0173116089613035</v>
      </c>
      <c r="P3402" s="0" t="n">
        <f aca="false">(Tabela!Q3402-Tabela!P3402)/Tabela!P3402</f>
        <v>0.0165165165165165</v>
      </c>
      <c r="Q3402" s="0" t="n">
        <f aca="false">(Tabela!R3402-Tabela!Q3402)/Tabela!Q3402</f>
        <v>0.0160019694731659</v>
      </c>
      <c r="R3402" s="0" t="n">
        <f aca="false">(Tabela!S3402-Tabela!R3402)/Tabela!R3402</f>
        <v>0.0264114368790889</v>
      </c>
      <c r="S3402" s="0" t="n">
        <f aca="false">(Tabela!T3402-Tabela!S3402)/Tabela!S3402</f>
        <v>0.0171152030217186</v>
      </c>
      <c r="T3402" s="0" t="n">
        <f aca="false">(Tabela!U3402-Tabela!T3402)/Tabela!T3402</f>
        <v>0.016246953696182</v>
      </c>
      <c r="U3402" s="0" t="n">
        <f aca="false">(Tabela!V3402-Tabela!U3402)/Tabela!U3402</f>
        <v>0.0156446271554185</v>
      </c>
    </row>
    <row r="3403" customFormat="false" ht="13.8" hidden="false" customHeight="false" outlineLevel="0" collapsed="false">
      <c r="A3403" s="0" t="s">
        <v>6805</v>
      </c>
      <c r="B3403" s="0" t="s">
        <v>6806</v>
      </c>
      <c r="C3403" s="0" t="n">
        <f aca="false">(Tabela!D3403-Tabela!C3403)/Tabela!C3403</f>
        <v>0.00439873982048386</v>
      </c>
      <c r="D3403" s="0" t="n">
        <f aca="false">(Tabela!E3403-Tabela!D3403)/Tabela!D3403</f>
        <v>0.00911404391312067</v>
      </c>
      <c r="E3403" s="0" t="n">
        <f aca="false">(Tabela!F3403-Tabela!E3403)/Tabela!E3403</f>
        <v>0.0050436924520556</v>
      </c>
      <c r="F3403" s="0" t="n">
        <f aca="false">(Tabela!G3403-Tabela!F3403)/Tabela!F3403</f>
        <v>0.00496002800956994</v>
      </c>
      <c r="G3403" s="0" t="n">
        <f aca="false">(Tabela!H3403-Tabela!G3403)/Tabela!G3403</f>
        <v>0.0126872604807804</v>
      </c>
      <c r="H3403" s="0" t="n">
        <f aca="false">(Tabela!I3403-Tabela!H3403)/Tabela!H3403</f>
        <v>0.0125283105415556</v>
      </c>
      <c r="I3403" s="0" t="n">
        <f aca="false">(Tabela!J3403-Tabela!I3403)/Tabela!I3403</f>
        <v>0.00487003794099326</v>
      </c>
      <c r="J3403" s="0" t="n">
        <f aca="false">(Tabela!K3403-Tabela!J3403)/Tabela!J3403</f>
        <v>-0.00898844744998591</v>
      </c>
      <c r="K3403" s="0" t="n">
        <f aca="false">(Tabela!L3403-Tabela!K3403)/Tabela!K3403</f>
        <v>-0.00906997242046004</v>
      </c>
      <c r="L3403" s="0" t="n">
        <f aca="false">(Tabela!M3403-Tabela!L3403)/Tabela!L3403</f>
        <v>0.00298404682658097</v>
      </c>
      <c r="M3403" s="0" t="n">
        <f aca="false">(Tabela!N3403-Tabela!M3403)/Tabela!M3403</f>
        <v>0.0359880993248656</v>
      </c>
      <c r="N3403" s="0" t="n">
        <f aca="false">(Tabela!O3403-Tabela!N3403)/Tabela!N3403</f>
        <v>0.00386590821229359</v>
      </c>
      <c r="O3403" s="0" t="n">
        <f aca="false">(Tabela!P3403-Tabela!O3403)/Tabela!O3403</f>
        <v>0.00374099136271112</v>
      </c>
      <c r="P3403" s="0" t="n">
        <f aca="false">(Tabela!Q3403-Tabela!P3403)/Tabela!P3403</f>
        <v>0.00361742943272129</v>
      </c>
      <c r="Q3403" s="0" t="n">
        <f aca="false">(Tabela!R3403-Tabela!Q3403)/Tabela!Q3403</f>
        <v>0.00354977882147343</v>
      </c>
      <c r="R3403" s="0" t="n">
        <f aca="false">(Tabela!S3403-Tabela!R3403)/Tabela!R3403</f>
        <v>0.00119721375707445</v>
      </c>
      <c r="S3403" s="0" t="n">
        <f aca="false">(Tabela!T3403-Tabela!S3403)/Tabela!S3403</f>
        <v>0.00380476138710729</v>
      </c>
      <c r="T3403" s="0" t="n">
        <f aca="false">(Tabela!U3403-Tabela!T3403)/Tabela!T3403</f>
        <v>0.0036278969027507</v>
      </c>
      <c r="U3403" s="0" t="n">
        <f aca="false">(Tabela!V3403-Tabela!U3403)/Tabela!U3403</f>
        <v>0.00356083086053412</v>
      </c>
    </row>
    <row r="3404" customFormat="false" ht="13.8" hidden="false" customHeight="false" outlineLevel="0" collapsed="false">
      <c r="A3404" s="0" t="s">
        <v>6807</v>
      </c>
      <c r="B3404" s="0" t="s">
        <v>6808</v>
      </c>
      <c r="C3404" s="0" t="n">
        <f aca="false">(Tabela!D3404-Tabela!C3404)/Tabela!C3404</f>
        <v>0.0108285479901559</v>
      </c>
      <c r="D3404" s="0" t="n">
        <f aca="false">(Tabela!E3404-Tabela!D3404)/Tabela!D3404</f>
        <v>0.0223989612075962</v>
      </c>
      <c r="E3404" s="0" t="n">
        <f aca="false">(Tabela!F3404-Tabela!E3404)/Tabela!E3404</f>
        <v>0.0120654072074933</v>
      </c>
      <c r="F3404" s="0" t="n">
        <f aca="false">(Tabela!G3404-Tabela!F3404)/Tabela!F3404</f>
        <v>0.011921568627451</v>
      </c>
      <c r="G3404" s="0" t="n">
        <f aca="false">(Tabela!H3404-Tabela!G3404)/Tabela!G3404</f>
        <v>-0.010618508758332</v>
      </c>
      <c r="H3404" s="0" t="n">
        <f aca="false">(Tabela!I3404-Tabela!H3404)/Tabela!H3404</f>
        <v>-0.0107324716020368</v>
      </c>
      <c r="I3404" s="0" t="n">
        <f aca="false">(Tabela!J3404-Tabela!I3404)/Tabela!I3404</f>
        <v>0.00490972442191954</v>
      </c>
      <c r="J3404" s="0" t="n">
        <f aca="false">(Tabela!K3404-Tabela!J3404)/Tabela!J3404</f>
        <v>-0.027344365642238</v>
      </c>
      <c r="K3404" s="0" t="n">
        <f aca="false">(Tabela!L3404-Tabela!K3404)/Tabela!K3404</f>
        <v>-0.0281131005428178</v>
      </c>
      <c r="L3404" s="0" t="n">
        <f aca="false">(Tabela!M3404-Tabela!L3404)/Tabela!L3404</f>
        <v>0.000500166722240747</v>
      </c>
      <c r="M3404" s="0" t="n">
        <f aca="false">(Tabela!N3404-Tabela!M3404)/Tabela!M3404</f>
        <v>0.0324945842359607</v>
      </c>
      <c r="N3404" s="0" t="n">
        <f aca="false">(Tabela!O3404-Tabela!N3404)/Tabela!N3404</f>
        <v>0.00112976113621691</v>
      </c>
      <c r="O3404" s="0" t="n">
        <f aca="false">(Tabela!P3404-Tabela!O3404)/Tabela!O3404</f>
        <v>0.00128969853296792</v>
      </c>
      <c r="P3404" s="0" t="n">
        <f aca="false">(Tabela!Q3404-Tabela!P3404)/Tabela!P3404</f>
        <v>0.00112703268394783</v>
      </c>
      <c r="Q3404" s="0" t="n">
        <f aca="false">(Tabela!R3404-Tabela!Q3404)/Tabela!Q3404</f>
        <v>0.00112576391122547</v>
      </c>
      <c r="R3404" s="0" t="n">
        <f aca="false">(Tabela!S3404-Tabela!R3404)/Tabela!R3404</f>
        <v>-0.00353413654618474</v>
      </c>
      <c r="S3404" s="0" t="n">
        <f aca="false">(Tabela!T3404-Tabela!S3404)/Tabela!S3404</f>
        <v>0.00112848621634693</v>
      </c>
      <c r="T3404" s="0" t="n">
        <f aca="false">(Tabela!U3404-Tabela!T3404)/Tabela!T3404</f>
        <v>0.000966183574879227</v>
      </c>
      <c r="U3404" s="0" t="n">
        <f aca="false">(Tabela!V3404-Tabela!U3404)/Tabela!U3404</f>
        <v>0.00112612612612613</v>
      </c>
    </row>
    <row r="3405" customFormat="false" ht="13.8" hidden="false" customHeight="false" outlineLevel="0" collapsed="false">
      <c r="A3405" s="0" t="s">
        <v>6809</v>
      </c>
      <c r="B3405" s="0" t="s">
        <v>6810</v>
      </c>
      <c r="C3405" s="0" t="n">
        <f aca="false">(Tabela!D3405-Tabela!C3405)/Tabela!C3405</f>
        <v>0.0142356361149111</v>
      </c>
      <c r="D3405" s="0" t="n">
        <f aca="false">(Tabela!E3405-Tabela!D3405)/Tabela!D3405</f>
        <v>0.0293782929399368</v>
      </c>
      <c r="E3405" s="0" t="n">
        <f aca="false">(Tabela!F3405-Tabela!E3405)/Tabela!E3405</f>
        <v>0.0158463680288265</v>
      </c>
      <c r="F3405" s="0" t="n">
        <f aca="false">(Tabela!G3405-Tabela!F3405)/Tabela!F3405</f>
        <v>0.0154379459067274</v>
      </c>
      <c r="G3405" s="0" t="n">
        <f aca="false">(Tabela!H3405-Tabela!G3405)/Tabela!G3405</f>
        <v>-0.0169895204826929</v>
      </c>
      <c r="H3405" s="0" t="n">
        <f aca="false">(Tabela!I3405-Tabela!H3405)/Tabela!H3405</f>
        <v>-0.01728315296398</v>
      </c>
      <c r="I3405" s="0" t="n">
        <f aca="false">(Tabela!J3405-Tabela!I3405)/Tabela!I3405</f>
        <v>0.00612261669953978</v>
      </c>
      <c r="J3405" s="0" t="n">
        <f aca="false">(Tabela!K3405-Tabela!J3405)/Tabela!J3405</f>
        <v>0.0191954257708801</v>
      </c>
      <c r="K3405" s="0" t="n">
        <f aca="false">(Tabela!L3405-Tabela!K3405)/Tabela!K3405</f>
        <v>0.0188339010218393</v>
      </c>
      <c r="L3405" s="0" t="n">
        <f aca="false">(Tabela!M3405-Tabela!L3405)/Tabela!L3405</f>
        <v>0.00747295968534907</v>
      </c>
      <c r="M3405" s="0" t="n">
        <f aca="false">(Tabela!N3405-Tabela!M3405)/Tabela!M3405</f>
        <v>0.0419285574858481</v>
      </c>
      <c r="N3405" s="0" t="n">
        <f aca="false">(Tabela!O3405-Tabela!N3405)/Tabela!N3405</f>
        <v>0.00843043950691296</v>
      </c>
      <c r="O3405" s="0" t="n">
        <f aca="false">(Tabela!P3405-Tabela!O3405)/Tabela!O3405</f>
        <v>0.00809987367169503</v>
      </c>
      <c r="P3405" s="0" t="n">
        <f aca="false">(Tabela!Q3405-Tabela!P3405)/Tabela!P3405</f>
        <v>0.00785050862450243</v>
      </c>
      <c r="Q3405" s="0" t="n">
        <f aca="false">(Tabela!R3405-Tabela!Q3405)/Tabela!Q3405</f>
        <v>0.0076430791735235</v>
      </c>
      <c r="R3405" s="0" t="n">
        <f aca="false">(Tabela!S3405-Tabela!R3405)/Tabela!R3405</f>
        <v>0.0096537707773826</v>
      </c>
      <c r="S3405" s="0" t="n">
        <f aca="false">(Tabela!T3405-Tabela!S3405)/Tabela!S3405</f>
        <v>0.00826743350107836</v>
      </c>
      <c r="T3405" s="0" t="n">
        <f aca="false">(Tabela!U3405-Tabela!T3405)/Tabela!T3405</f>
        <v>0.00795008912655972</v>
      </c>
      <c r="U3405" s="0" t="n">
        <f aca="false">(Tabela!V3405-Tabela!U3405)/Tabela!U3405</f>
        <v>0.00771053655430977</v>
      </c>
    </row>
    <row r="3406" customFormat="false" ht="13.8" hidden="false" customHeight="false" outlineLevel="0" collapsed="false">
      <c r="A3406" s="0" t="s">
        <v>6811</v>
      </c>
      <c r="B3406" s="0" t="s">
        <v>6812</v>
      </c>
      <c r="C3406" s="0" t="n">
        <f aca="false">(Tabela!D3406-Tabela!C3406)/Tabela!C3406</f>
        <v>0.0189213540996267</v>
      </c>
      <c r="D3406" s="0" t="n">
        <f aca="false">(Tabela!E3406-Tabela!D3406)/Tabela!D3406</f>
        <v>0.0390348660939869</v>
      </c>
      <c r="E3406" s="0" t="n">
        <f aca="false">(Tabela!F3406-Tabela!E3406)/Tabela!E3406</f>
        <v>0.020790273556231</v>
      </c>
      <c r="F3406" s="0" t="n">
        <f aca="false">(Tabela!G3406-Tabela!F3406)/Tabela!F3406</f>
        <v>0.0202477370176274</v>
      </c>
      <c r="G3406" s="0" t="n">
        <f aca="false">(Tabela!H3406-Tabela!G3406)/Tabela!G3406</f>
        <v>-0.0283679663787065</v>
      </c>
      <c r="H3406" s="0" t="n">
        <f aca="false">(Tabela!I3406-Tabela!H3406)/Tabela!H3406</f>
        <v>-0.0291962032920822</v>
      </c>
      <c r="I3406" s="0" t="n">
        <f aca="false">(Tabela!J3406-Tabela!I3406)/Tabela!I3406</f>
        <v>0.00705445544554456</v>
      </c>
      <c r="J3406" s="0" t="n">
        <f aca="false">(Tabela!K3406-Tabela!J3406)/Tabela!J3406</f>
        <v>0.00371758633402974</v>
      </c>
      <c r="K3406" s="0" t="n">
        <f aca="false">(Tabela!L3406-Tabela!K3406)/Tabela!K3406</f>
        <v>0.00370381707429061</v>
      </c>
      <c r="L3406" s="0" t="n">
        <f aca="false">(Tabela!M3406-Tabela!L3406)/Tabela!L3406</f>
        <v>0.00622140896614822</v>
      </c>
      <c r="M3406" s="0" t="n">
        <f aca="false">(Tabela!N3406-Tabela!M3406)/Tabela!M3406</f>
        <v>0.0403103594592956</v>
      </c>
      <c r="N3406" s="0" t="n">
        <f aca="false">(Tabela!O3406-Tabela!N3406)/Tabela!N3406</f>
        <v>0.00722526512061531</v>
      </c>
      <c r="O3406" s="0" t="n">
        <f aca="false">(Tabela!P3406-Tabela!O3406)/Tabela!O3406</f>
        <v>0.00694203401596668</v>
      </c>
      <c r="P3406" s="0" t="n">
        <f aca="false">(Tabela!Q3406-Tabela!P3406)/Tabela!P3406</f>
        <v>0.00672182006204757</v>
      </c>
      <c r="Q3406" s="0" t="n">
        <f aca="false">(Tabela!R3406-Tabela!Q3406)/Tabela!Q3406</f>
        <v>0.00656280317297267</v>
      </c>
      <c r="R3406" s="0" t="n">
        <f aca="false">(Tabela!S3406-Tabela!R3406)/Tabela!R3406</f>
        <v>0.00748384170540878</v>
      </c>
      <c r="S3406" s="0" t="n">
        <f aca="false">(Tabela!T3406-Tabela!S3406)/Tabela!S3406</f>
        <v>0.00709060213843557</v>
      </c>
      <c r="T3406" s="0" t="n">
        <f aca="false">(Tabela!U3406-Tabela!T3406)/Tabela!T3406</f>
        <v>0.0068730442556996</v>
      </c>
      <c r="U3406" s="0" t="n">
        <f aca="false">(Tabela!V3406-Tabela!U3406)/Tabela!U3406</f>
        <v>0.00660414007436595</v>
      </c>
    </row>
    <row r="3407" customFormat="false" ht="13.8" hidden="false" customHeight="false" outlineLevel="0" collapsed="false">
      <c r="A3407" s="0" t="s">
        <v>6813</v>
      </c>
      <c r="B3407" s="0" t="s">
        <v>6814</v>
      </c>
      <c r="C3407" s="0" t="n">
        <f aca="false">(Tabela!D3407-Tabela!C3407)/Tabela!C3407</f>
        <v>0.0224494211835984</v>
      </c>
      <c r="D3407" s="0" t="n">
        <f aca="false">(Tabela!E3407-Tabela!D3407)/Tabela!D3407</f>
        <v>0.0461351251256547</v>
      </c>
      <c r="E3407" s="0" t="n">
        <f aca="false">(Tabela!F3407-Tabela!E3407)/Tabela!E3407</f>
        <v>0.0244272492793203</v>
      </c>
      <c r="F3407" s="0" t="n">
        <f aca="false">(Tabela!G3407-Tabela!F3407)/Tabela!F3407</f>
        <v>0.0235979462875197</v>
      </c>
      <c r="G3407" s="0" t="n">
        <f aca="false">(Tabela!H3407-Tabela!G3407)/Tabela!G3407</f>
        <v>-0.00696922928523199</v>
      </c>
      <c r="H3407" s="0" t="n">
        <f aca="false">(Tabela!I3407-Tabela!H3407)/Tabela!H3407</f>
        <v>-0.00701814031423784</v>
      </c>
      <c r="I3407" s="0" t="n">
        <f aca="false">(Tabela!J3407-Tabela!I3407)/Tabela!I3407</f>
        <v>0.0134507214477867</v>
      </c>
      <c r="J3407" s="0" t="n">
        <f aca="false">(Tabela!K3407-Tabela!J3407)/Tabela!J3407</f>
        <v>0.0151544401544402</v>
      </c>
      <c r="K3407" s="0" t="n">
        <f aca="false">(Tabela!L3407-Tabela!K3407)/Tabela!K3407</f>
        <v>0.0149282114671484</v>
      </c>
      <c r="L3407" s="0" t="n">
        <f aca="false">(Tabela!M3407-Tabela!L3407)/Tabela!L3407</f>
        <v>0.0121322840547124</v>
      </c>
      <c r="M3407" s="0" t="n">
        <f aca="false">(Tabela!N3407-Tabela!M3407)/Tabela!M3407</f>
        <v>0.0481788309344194</v>
      </c>
      <c r="N3407" s="0" t="n">
        <f aca="false">(Tabela!O3407-Tabela!N3407)/Tabela!N3407</f>
        <v>0.0131137407276581</v>
      </c>
      <c r="O3407" s="0" t="n">
        <f aca="false">(Tabela!P3407-Tabela!O3407)/Tabela!O3407</f>
        <v>0.0125953366746568</v>
      </c>
      <c r="P3407" s="0" t="n">
        <f aca="false">(Tabela!Q3407-Tabela!P3407)/Tabela!P3407</f>
        <v>0.0121804252388741</v>
      </c>
      <c r="Q3407" s="0" t="n">
        <f aca="false">(Tabela!R3407-Tabela!Q3407)/Tabela!Q3407</f>
        <v>0.0117361908406685</v>
      </c>
      <c r="R3407" s="0" t="n">
        <f aca="false">(Tabela!S3407-Tabela!R3407)/Tabela!R3407</f>
        <v>0.0179884840079015</v>
      </c>
      <c r="S3407" s="0" t="n">
        <f aca="false">(Tabela!T3407-Tabela!S3407)/Tabela!S3407</f>
        <v>0.0126749514883779</v>
      </c>
      <c r="T3407" s="0" t="n">
        <f aca="false">(Tabela!U3407-Tabela!T3407)/Tabela!T3407</f>
        <v>0.0121493803000652</v>
      </c>
      <c r="U3407" s="0" t="n">
        <f aca="false">(Tabela!V3407-Tabela!U3407)/Tabela!U3407</f>
        <v>0.0116813018609522</v>
      </c>
    </row>
    <row r="3408" customFormat="false" ht="13.8" hidden="false" customHeight="false" outlineLevel="0" collapsed="false">
      <c r="A3408" s="0" t="s">
        <v>6815</v>
      </c>
      <c r="B3408" s="0" t="s">
        <v>6816</v>
      </c>
      <c r="C3408" s="0" t="n">
        <f aca="false">(Tabela!D3408-Tabela!C3408)/Tabela!C3408</f>
        <v>0.00844819919964429</v>
      </c>
      <c r="D3408" s="0" t="n">
        <f aca="false">(Tabela!E3408-Tabela!D3408)/Tabela!D3408</f>
        <v>0.0174162257495591</v>
      </c>
      <c r="E3408" s="0" t="n">
        <f aca="false">(Tabela!F3408-Tabela!E3408)/Tabela!E3408</f>
        <v>0.009534127843987</v>
      </c>
      <c r="F3408" s="0" t="n">
        <f aca="false">(Tabela!G3408-Tabela!F3408)/Tabela!F3408</f>
        <v>0.00922944837948058</v>
      </c>
      <c r="G3408" s="0" t="n">
        <f aca="false">(Tabela!H3408-Tabela!G3408)/Tabela!G3408</f>
        <v>0.0505104210974054</v>
      </c>
      <c r="H3408" s="0" t="n">
        <f aca="false">(Tabela!I3408-Tabela!H3408)/Tabela!H3408</f>
        <v>0.0480817896548234</v>
      </c>
      <c r="I3408" s="0" t="n">
        <f aca="false">(Tabela!J3408-Tabela!I3408)/Tabela!I3408</f>
        <v>0.0141008305968708</v>
      </c>
      <c r="J3408" s="0" t="n">
        <f aca="false">(Tabela!K3408-Tabela!J3408)/Tabela!J3408</f>
        <v>0.00495238095238095</v>
      </c>
      <c r="K3408" s="0" t="n">
        <f aca="false">(Tabela!L3408-Tabela!K3408)/Tabela!K3408</f>
        <v>0.00492797573919636</v>
      </c>
      <c r="L3408" s="0" t="n">
        <f aca="false">(Tabela!M3408-Tabela!L3408)/Tabela!L3408</f>
        <v>0.01131648434553</v>
      </c>
      <c r="M3408" s="0" t="n">
        <f aca="false">(Tabela!N3408-Tabela!M3408)/Tabela!M3408</f>
        <v>0.0471838866094741</v>
      </c>
      <c r="N3408" s="0" t="n">
        <f aca="false">(Tabela!O3408-Tabela!N3408)/Tabela!N3408</f>
        <v>0.01246660730187</v>
      </c>
      <c r="O3408" s="0" t="n">
        <f aca="false">(Tabela!P3408-Tabela!O3408)/Tabela!O3408</f>
        <v>0.0119613016710642</v>
      </c>
      <c r="P3408" s="0" t="n">
        <f aca="false">(Tabela!Q3408-Tabela!P3408)/Tabela!P3408</f>
        <v>0.0116460976881627</v>
      </c>
      <c r="Q3408" s="0" t="n">
        <f aca="false">(Tabela!R3408-Tabela!Q3408)/Tabela!Q3408</f>
        <v>0.0111683848797251</v>
      </c>
      <c r="R3408" s="0" t="n">
        <f aca="false">(Tabela!S3408-Tabela!R3408)/Tabela!R3408</f>
        <v>0.0171622769753611</v>
      </c>
      <c r="S3408" s="0" t="n">
        <f aca="false">(Tabela!T3408-Tabela!S3408)/Tabela!S3408</f>
        <v>0.0120280654861343</v>
      </c>
      <c r="T3408" s="0" t="n">
        <f aca="false">(Tabela!U3408-Tabela!T3408)/Tabela!T3408</f>
        <v>0.0117200396170353</v>
      </c>
      <c r="U3408" s="0" t="n">
        <f aca="false">(Tabela!V3408-Tabela!U3408)/Tabela!U3408</f>
        <v>0.0110947952357644</v>
      </c>
    </row>
    <row r="3409" customFormat="false" ht="13.8" hidden="false" customHeight="false" outlineLevel="0" collapsed="false">
      <c r="A3409" s="0" t="s">
        <v>6817</v>
      </c>
      <c r="B3409" s="0" t="s">
        <v>6818</v>
      </c>
      <c r="C3409" s="0" t="n">
        <f aca="false">(Tabela!D3409-Tabela!C3409)/Tabela!C3409</f>
        <v>-0.00288028802880288</v>
      </c>
      <c r="D3409" s="0" t="n">
        <f aca="false">(Tabela!E3409-Tabela!D3409)/Tabela!D3409</f>
        <v>-0.00595775410723957</v>
      </c>
      <c r="E3409" s="0" t="n">
        <f aca="false">(Tabela!F3409-Tabela!E3409)/Tabela!E3409</f>
        <v>-0.00326916091536506</v>
      </c>
      <c r="F3409" s="0" t="n">
        <f aca="false">(Tabela!G3409-Tabela!F3409)/Tabela!F3409</f>
        <v>-0.0032798833819242</v>
      </c>
      <c r="G3409" s="0" t="n">
        <f aca="false">(Tabela!H3409-Tabela!G3409)/Tabela!G3409</f>
        <v>-0.00914076782449726</v>
      </c>
      <c r="H3409" s="0" t="n">
        <f aca="false">(Tabela!I3409-Tabela!H3409)/Tabela!H3409</f>
        <v>-0.00922509225092251</v>
      </c>
      <c r="I3409" s="0" t="n">
        <f aca="false">(Tabela!J3409-Tabela!I3409)/Tabela!I3409</f>
        <v>-0.00502793296089386</v>
      </c>
      <c r="J3409" s="0" t="n">
        <f aca="false">(Tabela!K3409-Tabela!J3409)/Tabela!J3409</f>
        <v>-0.0362156092083099</v>
      </c>
      <c r="K3409" s="0" t="n">
        <f aca="false">(Tabela!L3409-Tabela!K3409)/Tabela!K3409</f>
        <v>-0.0375764637343431</v>
      </c>
      <c r="L3409" s="0" t="n">
        <f aca="false">(Tabela!M3409-Tabela!L3409)/Tabela!L3409</f>
        <v>-0.00867635189669088</v>
      </c>
      <c r="M3409" s="0" t="n">
        <f aca="false">(Tabela!N3409-Tabela!M3409)/Tabela!M3409</f>
        <v>0.0195399959291675</v>
      </c>
      <c r="N3409" s="0" t="n">
        <f aca="false">(Tabela!O3409-Tabela!N3409)/Tabela!N3409</f>
        <v>-0.00878418846077061</v>
      </c>
      <c r="O3409" s="0" t="n">
        <f aca="false">(Tabela!P3409-Tabela!O3409)/Tabela!O3409</f>
        <v>-0.00866062437059416</v>
      </c>
      <c r="P3409" s="0" t="n">
        <f aca="false">(Tabela!Q3409-Tabela!P3409)/Tabela!P3409</f>
        <v>-0.00832994717594474</v>
      </c>
      <c r="Q3409" s="0" t="n">
        <f aca="false">(Tabela!R3409-Tabela!Q3409)/Tabela!Q3409</f>
        <v>-0.00839991804958</v>
      </c>
      <c r="R3409" s="0" t="n">
        <f aca="false">(Tabela!S3409-Tabela!R3409)/Tabela!R3409</f>
        <v>-0.0231404958677686</v>
      </c>
      <c r="S3409" s="0" t="n">
        <f aca="false">(Tabela!T3409-Tabela!S3409)/Tabela!S3409</f>
        <v>-0.00994077834179357</v>
      </c>
      <c r="T3409" s="0" t="n">
        <f aca="false">(Tabela!U3409-Tabela!T3409)/Tabela!T3409</f>
        <v>-0.0098269600512711</v>
      </c>
      <c r="U3409" s="0" t="n">
        <f aca="false">(Tabela!V3409-Tabela!U3409)/Tabela!U3409</f>
        <v>-0.00949298813376483</v>
      </c>
    </row>
    <row r="3410" customFormat="false" ht="13.8" hidden="false" customHeight="false" outlineLevel="0" collapsed="false">
      <c r="A3410" s="0" t="s">
        <v>6819</v>
      </c>
      <c r="B3410" s="0" t="s">
        <v>6820</v>
      </c>
      <c r="C3410" s="0" t="n">
        <f aca="false">(Tabela!D3410-Tabela!C3410)/Tabela!C3410</f>
        <v>0.0160386965376782</v>
      </c>
      <c r="D3410" s="0" t="n">
        <f aca="false">(Tabela!E3410-Tabela!D3410)/Tabela!D3410</f>
        <v>0.0325732899022801</v>
      </c>
      <c r="E3410" s="0" t="n">
        <f aca="false">(Tabela!F3410-Tabela!E3410)/Tabela!E3410</f>
        <v>0.0177141470516865</v>
      </c>
      <c r="F3410" s="0" t="n">
        <f aca="false">(Tabela!G3410-Tabela!F3410)/Tabela!F3410</f>
        <v>0.0171673819742489</v>
      </c>
      <c r="G3410" s="0" t="n">
        <f aca="false">(Tabela!H3410-Tabela!G3410)/Tabela!G3410</f>
        <v>-0.0184013127051102</v>
      </c>
      <c r="H3410" s="0" t="n">
        <f aca="false">(Tabela!I3410-Tabela!H3410)/Tabela!H3410</f>
        <v>-0.0187462686567164</v>
      </c>
      <c r="I3410" s="0" t="n">
        <f aca="false">(Tabela!J3410-Tabela!I3410)/Tabela!I3410</f>
        <v>0.0070576782672183</v>
      </c>
      <c r="J3410" s="0" t="n">
        <f aca="false">(Tabela!K3410-Tabela!J3410)/Tabela!J3410</f>
        <v>-0.0310536491058482</v>
      </c>
      <c r="K3410" s="0" t="n">
        <f aca="false">(Tabela!L3410-Tabela!K3410)/Tabela!K3410</f>
        <v>-0.0320488839007358</v>
      </c>
      <c r="L3410" s="0" t="n">
        <f aca="false">(Tabela!M3410-Tabela!L3410)/Tabela!L3410</f>
        <v>0.0015459933006957</v>
      </c>
      <c r="M3410" s="0" t="n">
        <f aca="false">(Tabela!N3410-Tabela!M3410)/Tabela!M3410</f>
        <v>0.033702083869308</v>
      </c>
      <c r="N3410" s="0" t="n">
        <f aca="false">(Tabela!O3410-Tabela!N3410)/Tabela!N3410</f>
        <v>0.00223992035838726</v>
      </c>
      <c r="O3410" s="0" t="n">
        <f aca="false">(Tabela!P3410-Tabela!O3410)/Tabela!O3410</f>
        <v>0.00223491432828408</v>
      </c>
      <c r="P3410" s="0" t="n">
        <f aca="false">(Tabela!Q3410-Tabela!P3410)/Tabela!P3410</f>
        <v>0.00222993062438057</v>
      </c>
      <c r="Q3410" s="0" t="n">
        <f aca="false">(Tabela!R3410-Tabela!Q3410)/Tabela!Q3410</f>
        <v>0.00222496909765142</v>
      </c>
      <c r="R3410" s="0" t="n">
        <f aca="false">(Tabela!S3410-Tabela!R3410)/Tabela!R3410</f>
        <v>-0.00172668968919586</v>
      </c>
      <c r="S3410" s="0" t="n">
        <f aca="false">(Tabela!T3410-Tabela!S3410)/Tabela!S3410</f>
        <v>0.00197677291821102</v>
      </c>
      <c r="T3410" s="0" t="n">
        <f aca="false">(Tabela!U3410-Tabela!T3410)/Tabela!T3410</f>
        <v>0.00221948212083847</v>
      </c>
      <c r="U3410" s="0" t="n">
        <f aca="false">(Tabela!V3410-Tabela!U3410)/Tabela!U3410</f>
        <v>0.00196850393700787</v>
      </c>
    </row>
    <row r="3411" customFormat="false" ht="13.8" hidden="false" customHeight="false" outlineLevel="0" collapsed="false">
      <c r="A3411" s="0" t="s">
        <v>6821</v>
      </c>
      <c r="B3411" s="0" t="s">
        <v>6822</v>
      </c>
      <c r="C3411" s="0" t="n">
        <f aca="false">(Tabela!D3411-Tabela!C3411)/Tabela!C3411</f>
        <v>0.0176964281841643</v>
      </c>
      <c r="D3411" s="0" t="n">
        <f aca="false">(Tabela!E3411-Tabela!D3411)/Tabela!D3411</f>
        <v>0.0364608860570674</v>
      </c>
      <c r="E3411" s="0" t="n">
        <f aca="false">(Tabela!F3411-Tabela!E3411)/Tabela!E3411</f>
        <v>0.0194703729594145</v>
      </c>
      <c r="F3411" s="0" t="n">
        <f aca="false">(Tabela!G3411-Tabela!F3411)/Tabela!F3411</f>
        <v>0.018957345971564</v>
      </c>
      <c r="G3411" s="0" t="n">
        <f aca="false">(Tabela!H3411-Tabela!G3411)/Tabela!G3411</f>
        <v>0.0734883720930233</v>
      </c>
      <c r="H3411" s="0" t="n">
        <f aca="false">(Tabela!I3411-Tabela!H3411)/Tabela!H3411</f>
        <v>0.0684575389948007</v>
      </c>
      <c r="I3411" s="0" t="n">
        <f aca="false">(Tabela!J3411-Tabela!I3411)/Tabela!I3411</f>
        <v>0.0232265189556694</v>
      </c>
      <c r="J3411" s="0" t="n">
        <f aca="false">(Tabela!K3411-Tabela!J3411)/Tabela!J3411</f>
        <v>0.00540499519368602</v>
      </c>
      <c r="K3411" s="0" t="n">
        <f aca="false">(Tabela!L3411-Tabela!K3411)/Tabela!K3411</f>
        <v>0.00537593827315805</v>
      </c>
      <c r="L3411" s="0" t="n">
        <f aca="false">(Tabela!M3411-Tabela!L3411)/Tabela!L3411</f>
        <v>0.0179351997063632</v>
      </c>
      <c r="M3411" s="0" t="n">
        <f aca="false">(Tabela!N3411-Tabela!M3411)/Tabela!M3411</f>
        <v>0.0557586088210709</v>
      </c>
      <c r="N3411" s="0" t="n">
        <f aca="false">(Tabela!O3411-Tabela!N3411)/Tabela!N3411</f>
        <v>0.0188310176201195</v>
      </c>
      <c r="O3411" s="0" t="n">
        <f aca="false">(Tabela!P3411-Tabela!O3411)/Tabela!O3411</f>
        <v>0.0179648930334613</v>
      </c>
      <c r="P3411" s="0" t="n">
        <f aca="false">(Tabela!Q3411-Tabela!P3411)/Tabela!P3411</f>
        <v>0.0172586704986004</v>
      </c>
      <c r="Q3411" s="0" t="n">
        <f aca="false">(Tabela!R3411-Tabela!Q3411)/Tabela!Q3411</f>
        <v>0.0165685697469099</v>
      </c>
      <c r="R3411" s="0" t="n">
        <f aca="false">(Tabela!S3411-Tabela!R3411)/Tabela!R3411</f>
        <v>0.0276756506383348</v>
      </c>
      <c r="S3411" s="0" t="n">
        <f aca="false">(Tabela!T3411-Tabela!S3411)/Tabela!S3411</f>
        <v>0.0176624693653342</v>
      </c>
      <c r="T3411" s="0" t="n">
        <f aca="false">(Tabela!U3411-Tabela!T3411)/Tabela!T3411</f>
        <v>0.0169130266290207</v>
      </c>
      <c r="U3411" s="0" t="n">
        <f aca="false">(Tabela!V3411-Tabela!U3411)/Tabela!U3411</f>
        <v>0.0161689849470561</v>
      </c>
    </row>
    <row r="3412" customFormat="false" ht="13.8" hidden="false" customHeight="false" outlineLevel="0" collapsed="false">
      <c r="A3412" s="0" t="s">
        <v>6823</v>
      </c>
      <c r="B3412" s="0" t="s">
        <v>6824</v>
      </c>
      <c r="C3412" s="0" t="n">
        <f aca="false">(Tabela!D3412-Tabela!C3412)/Tabela!C3412</f>
        <v>-0.00618471687740517</v>
      </c>
      <c r="D3412" s="0" t="n">
        <f aca="false">(Tabela!E3412-Tabela!D3412)/Tabela!D3412</f>
        <v>-0.0129995851196238</v>
      </c>
      <c r="E3412" s="0" t="n">
        <f aca="false">(Tabela!F3412-Tabela!E3412)/Tabela!E3412</f>
        <v>-0.00728597449908925</v>
      </c>
      <c r="F3412" s="0" t="n">
        <f aca="false">(Tabela!G3412-Tabela!F3412)/Tabela!F3412</f>
        <v>-0.0073394495412844</v>
      </c>
      <c r="G3412" s="0" t="n">
        <f aca="false">(Tabela!H3412-Tabela!G3412)/Tabela!G3412</f>
        <v>0.00270154983648514</v>
      </c>
      <c r="H3412" s="0" t="n">
        <f aca="false">(Tabela!I3412-Tabela!H3412)/Tabela!H3412</f>
        <v>0.0026942711287578</v>
      </c>
      <c r="I3412" s="0" t="n">
        <f aca="false">(Tabela!J3412-Tabela!I3412)/Tabela!I3412</f>
        <v>-0.00537406307452977</v>
      </c>
      <c r="J3412" s="0" t="n">
        <f aca="false">(Tabela!K3412-Tabela!J3412)/Tabela!J3412</f>
        <v>0.0120147874306839</v>
      </c>
      <c r="K3412" s="0" t="n">
        <f aca="false">(Tabela!L3412-Tabela!K3412)/Tabela!K3412</f>
        <v>0.0118721461187215</v>
      </c>
      <c r="L3412" s="0" t="n">
        <f aca="false">(Tabela!M3412-Tabela!L3412)/Tabela!L3412</f>
        <v>-0.00152735351291308</v>
      </c>
      <c r="M3412" s="0" t="n">
        <f aca="false">(Tabela!N3412-Tabela!M3412)/Tabela!M3412</f>
        <v>0.0296203587818106</v>
      </c>
      <c r="N3412" s="0" t="n">
        <f aca="false">(Tabela!O3412-Tabela!N3412)/Tabela!N3412</f>
        <v>-0.00108049702863317</v>
      </c>
      <c r="O3412" s="0" t="n">
        <f aca="false">(Tabela!P3412-Tabela!O3412)/Tabela!O3412</f>
        <v>-0.00108166576527853</v>
      </c>
      <c r="P3412" s="0" t="n">
        <f aca="false">(Tabela!Q3412-Tabela!P3412)/Tabela!P3412</f>
        <v>-0.000947482403898213</v>
      </c>
      <c r="Q3412" s="0" t="n">
        <f aca="false">(Tabela!R3412-Tabela!Q3412)/Tabela!Q3412</f>
        <v>-0.000948380978187238</v>
      </c>
      <c r="R3412" s="0" t="n">
        <f aca="false">(Tabela!S3412-Tabela!R3412)/Tabela!R3412</f>
        <v>-0.00786547328451315</v>
      </c>
      <c r="S3412" s="0" t="n">
        <f aca="false">(Tabela!T3412-Tabela!S3412)/Tabela!S3412</f>
        <v>-0.00123018042646255</v>
      </c>
      <c r="T3412" s="0" t="n">
        <f aca="false">(Tabela!U3412-Tabela!T3412)/Tabela!T3412</f>
        <v>-0.00123169563432325</v>
      </c>
      <c r="U3412" s="0" t="n">
        <f aca="false">(Tabela!V3412-Tabela!U3412)/Tabela!U3412</f>
        <v>-0.0012332145793368</v>
      </c>
    </row>
    <row r="3413" customFormat="false" ht="13.8" hidden="false" customHeight="false" outlineLevel="0" collapsed="false">
      <c r="A3413" s="0" t="s">
        <v>6825</v>
      </c>
      <c r="B3413" s="0" t="s">
        <v>6826</v>
      </c>
      <c r="C3413" s="0" t="n">
        <f aca="false">(Tabela!D3413-Tabela!C3413)/Tabela!C3413</f>
        <v>0.0257154812776587</v>
      </c>
      <c r="D3413" s="0" t="n">
        <f aca="false">(Tabela!E3413-Tabela!D3413)/Tabela!D3413</f>
        <v>0.0526263737622232</v>
      </c>
      <c r="E3413" s="0" t="n">
        <f aca="false">(Tabela!F3413-Tabela!E3413)/Tabela!E3413</f>
        <v>0.0276694696293512</v>
      </c>
      <c r="F3413" s="0" t="n">
        <f aca="false">(Tabela!G3413-Tabela!F3413)/Tabela!F3413</f>
        <v>0.0267244925946242</v>
      </c>
      <c r="G3413" s="0" t="n">
        <f aca="false">(Tabela!H3413-Tabela!G3413)/Tabela!G3413</f>
        <v>-0.00160280490859003</v>
      </c>
      <c r="H3413" s="0" t="n">
        <f aca="false">(Tabela!I3413-Tabela!H3413)/Tabela!H3413</f>
        <v>-0.00160537801635479</v>
      </c>
      <c r="I3413" s="0" t="n">
        <f aca="false">(Tabela!J3413-Tabela!I3413)/Tabela!I3413</f>
        <v>0.0163922527622844</v>
      </c>
      <c r="J3413" s="0" t="n">
        <f aca="false">(Tabela!K3413-Tabela!J3413)/Tabela!J3413</f>
        <v>0.063470570463347</v>
      </c>
      <c r="K3413" s="0" t="n">
        <f aca="false">(Tabela!L3413-Tabela!K3413)/Tabela!K3413</f>
        <v>0.059682488849403</v>
      </c>
      <c r="L3413" s="0" t="n">
        <f aca="false">(Tabela!M3413-Tabela!L3413)/Tabela!L3413</f>
        <v>0.0188785010284957</v>
      </c>
      <c r="M3413" s="0" t="n">
        <f aca="false">(Tabela!N3413-Tabela!M3413)/Tabela!M3413</f>
        <v>0.056997421385754</v>
      </c>
      <c r="N3413" s="0" t="n">
        <f aca="false">(Tabela!O3413-Tabela!N3413)/Tabela!N3413</f>
        <v>0.0197564055562345</v>
      </c>
      <c r="O3413" s="0" t="n">
        <f aca="false">(Tabela!P3413-Tabela!O3413)/Tabela!O3413</f>
        <v>0.018827727623765</v>
      </c>
      <c r="P3413" s="0" t="n">
        <f aca="false">(Tabela!Q3413-Tabela!P3413)/Tabela!P3413</f>
        <v>0.0180702946660393</v>
      </c>
      <c r="Q3413" s="0" t="n">
        <f aca="false">(Tabela!R3413-Tabela!Q3413)/Tabela!Q3413</f>
        <v>0.0173473230179378</v>
      </c>
      <c r="R3413" s="0" t="n">
        <f aca="false">(Tabela!S3413-Tabela!R3413)/Tabela!R3413</f>
        <v>0.0292071503680337</v>
      </c>
      <c r="S3413" s="0" t="n">
        <f aca="false">(Tabela!T3413-Tabela!S3413)/Tabela!S3413</f>
        <v>0.018455703858697</v>
      </c>
      <c r="T3413" s="0" t="n">
        <f aca="false">(Tabela!U3413-Tabela!T3413)/Tabela!T3413</f>
        <v>0.0176477669435416</v>
      </c>
      <c r="U3413" s="0" t="n">
        <f aca="false">(Tabela!V3413-Tabela!U3413)/Tabela!U3413</f>
        <v>0.0168527806693795</v>
      </c>
    </row>
    <row r="3414" customFormat="false" ht="13.8" hidden="false" customHeight="false" outlineLevel="0" collapsed="false">
      <c r="A3414" s="0" t="s">
        <v>6827</v>
      </c>
      <c r="B3414" s="0" t="s">
        <v>6828</v>
      </c>
      <c r="C3414" s="0" t="n">
        <f aca="false">(Tabela!D3414-Tabela!C3414)/Tabela!C3414</f>
        <v>0.0192632076108225</v>
      </c>
      <c r="D3414" s="0" t="n">
        <f aca="false">(Tabela!E3414-Tabela!D3414)/Tabela!D3414</f>
        <v>0.0396849038493364</v>
      </c>
      <c r="E3414" s="0" t="n">
        <f aca="false">(Tabela!F3414-Tabela!E3414)/Tabela!E3414</f>
        <v>0.0211384184388132</v>
      </c>
      <c r="F3414" s="0" t="n">
        <f aca="false">(Tabela!G3414-Tabela!F3414)/Tabela!F3414</f>
        <v>0.0205449557301409</v>
      </c>
      <c r="G3414" s="0" t="n">
        <f aca="false">(Tabela!H3414-Tabela!G3414)/Tabela!G3414</f>
        <v>-0.0318924698335115</v>
      </c>
      <c r="H3414" s="0" t="n">
        <f aca="false">(Tabela!I3414-Tabela!H3414)/Tabela!H3414</f>
        <v>-0.0329431068757691</v>
      </c>
      <c r="I3414" s="0" t="n">
        <f aca="false">(Tabela!J3414-Tabela!I3414)/Tabela!I3414</f>
        <v>0.00659118347635984</v>
      </c>
      <c r="J3414" s="0" t="n">
        <f aca="false">(Tabela!K3414-Tabela!J3414)/Tabela!J3414</f>
        <v>0.0177315310058673</v>
      </c>
      <c r="K3414" s="0" t="n">
        <f aca="false">(Tabela!L3414-Tabela!K3414)/Tabela!K3414</f>
        <v>0.0174226016053</v>
      </c>
      <c r="L3414" s="0" t="n">
        <f aca="false">(Tabela!M3414-Tabela!L3414)/Tabela!L3414</f>
        <v>0.00763860626741383</v>
      </c>
      <c r="M3414" s="0" t="n">
        <f aca="false">(Tabela!N3414-Tabela!M3414)/Tabela!M3414</f>
        <v>0.0421288097679187</v>
      </c>
      <c r="N3414" s="0" t="n">
        <f aca="false">(Tabela!O3414-Tabela!N3414)/Tabela!N3414</f>
        <v>0.00858599409712906</v>
      </c>
      <c r="O3414" s="0" t="n">
        <f aca="false">(Tabela!P3414-Tabela!O3414)/Tabela!O3414</f>
        <v>0.00824687416866188</v>
      </c>
      <c r="P3414" s="0" t="n">
        <f aca="false">(Tabela!Q3414-Tabela!P3414)/Tabela!P3414</f>
        <v>0.00803283494576371</v>
      </c>
      <c r="Q3414" s="0" t="n">
        <f aca="false">(Tabela!R3414-Tabela!Q3414)/Tabela!Q3414</f>
        <v>0.00776523964634714</v>
      </c>
      <c r="R3414" s="0" t="n">
        <f aca="false">(Tabela!S3414-Tabela!R3414)/Tabela!R3414</f>
        <v>0.0100141410060316</v>
      </c>
      <c r="S3414" s="0" t="n">
        <f aca="false">(Tabela!T3414-Tabela!S3414)/Tabela!S3414</f>
        <v>0.00840048002743014</v>
      </c>
      <c r="T3414" s="0" t="n">
        <f aca="false">(Tabela!U3414-Tabela!T3414)/Tabela!T3414</f>
        <v>0.00813215459594242</v>
      </c>
      <c r="U3414" s="0" t="n">
        <f aca="false">(Tabela!V3414-Tabela!U3414)/Tabela!U3414</f>
        <v>0.00784170437617696</v>
      </c>
    </row>
    <row r="3415" customFormat="false" ht="13.8" hidden="false" customHeight="false" outlineLevel="0" collapsed="false">
      <c r="A3415" s="0" t="s">
        <v>6829</v>
      </c>
      <c r="B3415" s="0" t="s">
        <v>6830</v>
      </c>
      <c r="C3415" s="0" t="n">
        <f aca="false">(Tabela!D3415-Tabela!C3415)/Tabela!C3415</f>
        <v>0.0132841328413284</v>
      </c>
      <c r="D3415" s="0" t="n">
        <f aca="false">(Tabela!E3415-Tabela!D3415)/Tabela!D3415</f>
        <v>0.0278222869628551</v>
      </c>
      <c r="E3415" s="0" t="n">
        <f aca="false">(Tabela!F3415-Tabela!E3415)/Tabela!E3415</f>
        <v>0.0150226757369615</v>
      </c>
      <c r="F3415" s="0" t="n">
        <f aca="false">(Tabela!G3415-Tabela!F3415)/Tabela!F3415</f>
        <v>0.0145210834962301</v>
      </c>
      <c r="G3415" s="0" t="n">
        <f aca="false">(Tabela!H3415-Tabela!G3415)/Tabela!G3415</f>
        <v>0.00660611065235343</v>
      </c>
      <c r="H3415" s="0" t="n">
        <f aca="false">(Tabela!I3415-Tabela!H3415)/Tabela!H3415</f>
        <v>0.00656275635767022</v>
      </c>
      <c r="I3415" s="0" t="n">
        <f aca="false">(Tabela!J3415-Tabela!I3415)/Tabela!I3415</f>
        <v>0.0100516164085846</v>
      </c>
      <c r="J3415" s="0" t="n">
        <f aca="false">(Tabela!K3415-Tabela!J3415)/Tabela!J3415</f>
        <v>0.0154653039268424</v>
      </c>
      <c r="K3415" s="0" t="n">
        <f aca="false">(Tabela!L3415-Tabela!K3415)/Tabela!K3415</f>
        <v>0.0152297708912727</v>
      </c>
      <c r="L3415" s="0" t="n">
        <f aca="false">(Tabela!M3415-Tabela!L3415)/Tabela!L3415</f>
        <v>0.00978345943125489</v>
      </c>
      <c r="M3415" s="0" t="n">
        <f aca="false">(Tabela!N3415-Tabela!M3415)/Tabela!M3415</f>
        <v>0.0449554321147139</v>
      </c>
      <c r="N3415" s="0" t="n">
        <f aca="false">(Tabela!O3415-Tabela!N3415)/Tabela!N3415</f>
        <v>0.0107553467672147</v>
      </c>
      <c r="O3415" s="0" t="n">
        <f aca="false">(Tabela!P3415-Tabela!O3415)/Tabela!O3415</f>
        <v>0.0102739726027397</v>
      </c>
      <c r="P3415" s="0" t="n">
        <f aca="false">(Tabela!Q3415-Tabela!P3415)/Tabela!P3415</f>
        <v>0.0100484261501211</v>
      </c>
      <c r="Q3415" s="0" t="n">
        <f aca="false">(Tabela!R3415-Tabela!Q3415)/Tabela!Q3415</f>
        <v>0.00970873786407767</v>
      </c>
      <c r="R3415" s="0" t="n">
        <f aca="false">(Tabela!S3415-Tabela!R3415)/Tabela!R3415</f>
        <v>0.0138888888888889</v>
      </c>
      <c r="S3415" s="0" t="n">
        <f aca="false">(Tabela!T3415-Tabela!S3415)/Tabela!S3415</f>
        <v>0.0105374077976818</v>
      </c>
      <c r="T3415" s="0" t="n">
        <f aca="false">(Tabela!U3415-Tabela!T3415)/Tabela!T3415</f>
        <v>0.0100799443865137</v>
      </c>
      <c r="U3415" s="0" t="n">
        <f aca="false">(Tabela!V3415-Tabela!U3415)/Tabela!U3415</f>
        <v>0.00974994264739619</v>
      </c>
    </row>
    <row r="3416" customFormat="false" ht="13.8" hidden="false" customHeight="false" outlineLevel="0" collapsed="false">
      <c r="A3416" s="0" t="s">
        <v>6831</v>
      </c>
      <c r="B3416" s="0" t="s">
        <v>6832</v>
      </c>
      <c r="C3416" s="0" t="n">
        <f aca="false">(Tabela!D3416-Tabela!C3416)/Tabela!C3416</f>
        <v>-0.0023094688221709</v>
      </c>
      <c r="D3416" s="0" t="n">
        <f aca="false">(Tabela!E3416-Tabela!D3416)/Tabela!D3416</f>
        <v>-0.00462962962962963</v>
      </c>
      <c r="E3416" s="0" t="n">
        <f aca="false">(Tabela!F3416-Tabela!E3416)/Tabela!E3416</f>
        <v>-0.00271317829457364</v>
      </c>
      <c r="F3416" s="0" t="n">
        <f aca="false">(Tabela!G3416-Tabela!F3416)/Tabela!F3416</f>
        <v>-0.00272055965798679</v>
      </c>
      <c r="G3416" s="0" t="n">
        <f aca="false">(Tabela!H3416-Tabela!G3416)/Tabela!G3416</f>
        <v>-0.0358534684333593</v>
      </c>
      <c r="H3416" s="0" t="n">
        <f aca="false">(Tabela!I3416-Tabela!H3416)/Tabela!H3416</f>
        <v>-0.0371867421180275</v>
      </c>
      <c r="I3416" s="0" t="n">
        <f aca="false">(Tabela!J3416-Tabela!I3416)/Tabela!I3416</f>
        <v>-0.0109151973131822</v>
      </c>
      <c r="J3416" s="0" t="n">
        <f aca="false">(Tabela!K3416-Tabela!J3416)/Tabela!J3416</f>
        <v>-0.0227079796264856</v>
      </c>
      <c r="K3416" s="0" t="n">
        <f aca="false">(Tabela!L3416-Tabela!K3416)/Tabela!K3416</f>
        <v>-0.0232356134636265</v>
      </c>
      <c r="L3416" s="0" t="n">
        <f aca="false">(Tabela!M3416-Tabela!L3416)/Tabela!L3416</f>
        <v>-0.0111160515784793</v>
      </c>
      <c r="M3416" s="0" t="n">
        <f aca="false">(Tabela!N3416-Tabela!M3416)/Tabela!M3416</f>
        <v>0.0161870503597122</v>
      </c>
      <c r="N3416" s="0" t="n">
        <f aca="false">(Tabela!O3416-Tabela!N3416)/Tabela!N3416</f>
        <v>-0.0115044247787611</v>
      </c>
      <c r="O3416" s="0" t="n">
        <f aca="false">(Tabela!P3416-Tabela!O3416)/Tabela!O3416</f>
        <v>-0.0111906893464637</v>
      </c>
      <c r="P3416" s="0" t="n">
        <f aca="false">(Tabela!Q3416-Tabela!P3416)/Tabela!P3416</f>
        <v>-0.0108646446355817</v>
      </c>
      <c r="Q3416" s="0" t="n">
        <f aca="false">(Tabela!R3416-Tabela!Q3416)/Tabela!Q3416</f>
        <v>-0.0109839816933638</v>
      </c>
      <c r="R3416" s="0" t="n">
        <f aca="false">(Tabela!S3416-Tabela!R3416)/Tabela!R3416</f>
        <v>-0.028227672373901</v>
      </c>
      <c r="S3416" s="0" t="n">
        <f aca="false">(Tabela!T3416-Tabela!S3416)/Tabela!S3416</f>
        <v>-0.0128571428571429</v>
      </c>
      <c r="T3416" s="0" t="n">
        <f aca="false">(Tabela!U3416-Tabela!T3416)/Tabela!T3416</f>
        <v>-0.0130246020260492</v>
      </c>
      <c r="U3416" s="0" t="n">
        <f aca="false">(Tabela!V3416-Tabela!U3416)/Tabela!U3416</f>
        <v>-0.0122189638318671</v>
      </c>
    </row>
    <row r="3417" customFormat="false" ht="13.8" hidden="false" customHeight="false" outlineLevel="0" collapsed="false">
      <c r="A3417" s="0" t="s">
        <v>6833</v>
      </c>
      <c r="B3417" s="0" t="s">
        <v>6834</v>
      </c>
      <c r="C3417" s="0" t="n">
        <f aca="false">(Tabela!D3417-Tabela!C3417)/Tabela!C3417</f>
        <v>0.00636139145372558</v>
      </c>
      <c r="D3417" s="0" t="n">
        <f aca="false">(Tabela!E3417-Tabela!D3417)/Tabela!D3417</f>
        <v>0.0132558077507801</v>
      </c>
      <c r="E3417" s="0" t="n">
        <f aca="false">(Tabela!F3417-Tabela!E3417)/Tabela!E3417</f>
        <v>0.00723874703869439</v>
      </c>
      <c r="F3417" s="0" t="n">
        <f aca="false">(Tabela!G3417-Tabela!F3417)/Tabela!F3417</f>
        <v>0.00713445707565661</v>
      </c>
      <c r="G3417" s="0" t="n">
        <f aca="false">(Tabela!H3417-Tabela!G3417)/Tabela!G3417</f>
        <v>0.0151927967201204</v>
      </c>
      <c r="H3417" s="0" t="n">
        <f aca="false">(Tabela!I3417-Tabela!H3417)/Tabela!H3417</f>
        <v>0.0149654299845361</v>
      </c>
      <c r="I3417" s="0" t="n">
        <f aca="false">(Tabela!J3417-Tabela!I3417)/Tabela!I3417</f>
        <v>0.00678687451207535</v>
      </c>
      <c r="J3417" s="0" t="n">
        <f aca="false">(Tabela!K3417-Tabela!J3417)/Tabela!J3417</f>
        <v>-0.0165401403254249</v>
      </c>
      <c r="K3417" s="0" t="n">
        <f aca="false">(Tabela!L3417-Tabela!K3417)/Tabela!K3417</f>
        <v>-0.0168183176595515</v>
      </c>
      <c r="L3417" s="0" t="n">
        <f aca="false">(Tabela!M3417-Tabela!L3417)/Tabela!L3417</f>
        <v>0.00340180049668874</v>
      </c>
      <c r="M3417" s="0" t="n">
        <f aca="false">(Tabela!N3417-Tabela!M3417)/Tabela!M3417</f>
        <v>0.0365194972607154</v>
      </c>
      <c r="N3417" s="0" t="n">
        <f aca="false">(Tabela!O3417-Tabela!N3417)/Tabela!N3417</f>
        <v>0.00424087155506915</v>
      </c>
      <c r="O3417" s="0" t="n">
        <f aca="false">(Tabela!P3417-Tabela!O3417)/Tabela!O3417</f>
        <v>0.00412389007913411</v>
      </c>
      <c r="P3417" s="0" t="n">
        <f aca="false">(Tabela!Q3417-Tabela!P3417)/Tabela!P3417</f>
        <v>0.00399595471251326</v>
      </c>
      <c r="Q3417" s="0" t="n">
        <f aca="false">(Tabela!R3417-Tabela!Q3417)/Tabela!Q3417</f>
        <v>0.00390634596958455</v>
      </c>
      <c r="R3417" s="0" t="n">
        <f aca="false">(Tabela!S3417-Tabela!R3417)/Tabela!R3417</f>
        <v>0.00209240859478244</v>
      </c>
      <c r="S3417" s="0" t="n">
        <f aca="false">(Tabela!T3417-Tabela!S3417)/Tabela!S3417</f>
        <v>0.00418828988338726</v>
      </c>
      <c r="T3417" s="0" t="n">
        <f aca="false">(Tabela!U3417-Tabela!T3417)/Tabela!T3417</f>
        <v>0.00404922298694034</v>
      </c>
      <c r="U3417" s="0" t="n">
        <f aca="false">(Tabela!V3417-Tabela!U3417)/Tabela!U3417</f>
        <v>0.00392389579876712</v>
      </c>
    </row>
    <row r="3418" customFormat="false" ht="13.8" hidden="false" customHeight="false" outlineLevel="0" collapsed="false">
      <c r="A3418" s="0" t="s">
        <v>6835</v>
      </c>
      <c r="B3418" s="0" t="s">
        <v>6836</v>
      </c>
      <c r="C3418" s="0" t="n">
        <f aca="false">(Tabela!D3418-Tabela!C3418)/Tabela!C3418</f>
        <v>0.01498364932721</v>
      </c>
      <c r="D3418" s="0" t="n">
        <f aca="false">(Tabela!E3418-Tabela!D3418)/Tabela!D3418</f>
        <v>0.0309949911530911</v>
      </c>
      <c r="E3418" s="0" t="n">
        <f aca="false">(Tabela!F3418-Tabela!E3418)/Tabela!E3418</f>
        <v>0.0166325136612022</v>
      </c>
      <c r="F3418" s="0" t="n">
        <f aca="false">(Tabela!G3418-Tabela!F3418)/Tabela!F3418</f>
        <v>0.0162428192293479</v>
      </c>
      <c r="G3418" s="0" t="n">
        <f aca="false">(Tabela!H3418-Tabela!G3418)/Tabela!G3418</f>
        <v>0.0276854928017719</v>
      </c>
      <c r="H3418" s="0" t="n">
        <f aca="false">(Tabela!I3418-Tabela!H3418)/Tabela!H3418</f>
        <v>0.0269396551724138</v>
      </c>
      <c r="I3418" s="0" t="n">
        <f aca="false">(Tabela!J3418-Tabela!I3418)/Tabela!I3418</f>
        <v>0.0147217741303973</v>
      </c>
      <c r="J3418" s="0" t="n">
        <f aca="false">(Tabela!K3418-Tabela!J3418)/Tabela!J3418</f>
        <v>-0.0388248367828865</v>
      </c>
      <c r="K3418" s="0" t="n">
        <f aca="false">(Tabela!L3418-Tabela!K3418)/Tabela!K3418</f>
        <v>-0.0403930919864152</v>
      </c>
      <c r="L3418" s="0" t="n">
        <f aca="false">(Tabela!M3418-Tabela!L3418)/Tabela!L3418</f>
        <v>0.00646753681392236</v>
      </c>
      <c r="M3418" s="0" t="n">
        <f aca="false">(Tabela!N3418-Tabela!M3418)/Tabela!M3418</f>
        <v>0.0406091792539882</v>
      </c>
      <c r="N3418" s="0" t="n">
        <f aca="false">(Tabela!O3418-Tabela!N3418)/Tabela!N3418</f>
        <v>0.00740545463260317</v>
      </c>
      <c r="O3418" s="0" t="n">
        <f aca="false">(Tabela!P3418-Tabela!O3418)/Tabela!O3418</f>
        <v>0.00714483961777884</v>
      </c>
      <c r="P3418" s="0" t="n">
        <f aca="false">(Tabela!Q3418-Tabela!P3418)/Tabela!P3418</f>
        <v>0.00693668015684298</v>
      </c>
      <c r="Q3418" s="0" t="n">
        <f aca="false">(Tabela!R3418-Tabela!Q3418)/Tabela!Q3418</f>
        <v>0.00673250604048887</v>
      </c>
      <c r="R3418" s="0" t="n">
        <f aca="false">(Tabela!S3418-Tabela!R3418)/Tabela!R3418</f>
        <v>0.0078603162767577</v>
      </c>
      <c r="S3418" s="0" t="n">
        <f aca="false">(Tabela!T3418-Tabela!S3418)/Tabela!S3418</f>
        <v>0.00728267570900123</v>
      </c>
      <c r="T3418" s="0" t="n">
        <f aca="false">(Tabela!U3418-Tabela!T3418)/Tabela!T3418</f>
        <v>0.00704640220343522</v>
      </c>
      <c r="U3418" s="0" t="n">
        <f aca="false">(Tabela!V3418-Tabela!U3418)/Tabela!U3418</f>
        <v>0.00679956847431359</v>
      </c>
    </row>
    <row r="3419" customFormat="false" ht="13.8" hidden="false" customHeight="false" outlineLevel="0" collapsed="false">
      <c r="A3419" s="0" t="s">
        <v>6837</v>
      </c>
      <c r="B3419" s="0" t="s">
        <v>6838</v>
      </c>
      <c r="C3419" s="0" t="n">
        <f aca="false">(Tabela!D3419-Tabela!C3419)/Tabela!C3419</f>
        <v>-0.00160785677038067</v>
      </c>
      <c r="D3419" s="0" t="n">
        <f aca="false">(Tabela!E3419-Tabela!D3419)/Tabela!D3419</f>
        <v>-0.00330794341675735</v>
      </c>
      <c r="E3419" s="0" t="n">
        <f aca="false">(Tabela!F3419-Tabela!E3419)/Tabela!E3419</f>
        <v>-0.00183414122887462</v>
      </c>
      <c r="F3419" s="0" t="n">
        <f aca="false">(Tabela!G3419-Tabela!F3419)/Tabela!F3419</f>
        <v>-0.00183751148444678</v>
      </c>
      <c r="G3419" s="0" t="n">
        <f aca="false">(Tabela!H3419-Tabela!G3419)/Tabela!G3419</f>
        <v>0.0192636423405654</v>
      </c>
      <c r="H3419" s="0" t="n">
        <f aca="false">(Tabela!I3419-Tabela!H3419)/Tabela!H3419</f>
        <v>0.0188995678255821</v>
      </c>
      <c r="I3419" s="0" t="n">
        <f aca="false">(Tabela!J3419-Tabela!I3419)/Tabela!I3419</f>
        <v>0.00173039588081371</v>
      </c>
      <c r="J3419" s="0" t="n">
        <f aca="false">(Tabela!K3419-Tabela!J3419)/Tabela!J3419</f>
        <v>-0.0413313671792711</v>
      </c>
      <c r="K3419" s="0" t="n">
        <f aca="false">(Tabela!L3419-Tabela!K3419)/Tabela!K3419</f>
        <v>-0.0431132987606575</v>
      </c>
      <c r="L3419" s="0" t="n">
        <f aca="false">(Tabela!M3419-Tabela!L3419)/Tabela!L3419</f>
        <v>-0.00417948835713958</v>
      </c>
      <c r="M3419" s="0" t="n">
        <f aca="false">(Tabela!N3419-Tabela!M3419)/Tabela!M3419</f>
        <v>0.0262429665160041</v>
      </c>
      <c r="N3419" s="0" t="n">
        <f aca="false">(Tabela!O3419-Tabela!N3419)/Tabela!N3419</f>
        <v>-0.00377511123095591</v>
      </c>
      <c r="O3419" s="0" t="n">
        <f aca="false">(Tabela!P3419-Tabela!O3419)/Tabela!O3419</f>
        <v>-0.00365408038976857</v>
      </c>
      <c r="P3419" s="0" t="n">
        <f aca="false">(Tabela!Q3419-Tabela!P3419)/Tabela!P3419</f>
        <v>-0.00357692655981165</v>
      </c>
      <c r="Q3419" s="0" t="n">
        <f aca="false">(Tabela!R3419-Tabela!Q3419)/Tabela!Q3419</f>
        <v>-0.00354432680510747</v>
      </c>
      <c r="R3419" s="0" t="n">
        <f aca="false">(Tabela!S3419-Tabela!R3419)/Tabela!R3419</f>
        <v>-0.0132244972410963</v>
      </c>
      <c r="S3419" s="0" t="n">
        <f aca="false">(Tabela!T3419-Tabela!S3419)/Tabela!S3419</f>
        <v>-0.00425158279033227</v>
      </c>
      <c r="T3419" s="0" t="n">
        <f aca="false">(Tabela!U3419-Tabela!T3419)/Tabela!T3419</f>
        <v>-0.00408409523367522</v>
      </c>
      <c r="U3419" s="0" t="n">
        <f aca="false">(Tabela!V3419-Tabela!U3419)/Tabela!U3419</f>
        <v>-0.0040076424810103</v>
      </c>
    </row>
    <row r="3420" customFormat="false" ht="13.8" hidden="false" customHeight="false" outlineLevel="0" collapsed="false">
      <c r="A3420" s="0" t="s">
        <v>6839</v>
      </c>
      <c r="B3420" s="0" t="s">
        <v>6840</v>
      </c>
      <c r="C3420" s="0" t="n">
        <f aca="false">(Tabela!D3420-Tabela!C3420)/Tabela!C3420</f>
        <v>0.0104772204947952</v>
      </c>
      <c r="D3420" s="0" t="n">
        <f aca="false">(Tabela!E3420-Tabela!D3420)/Tabela!D3420</f>
        <v>0.0217405846544919</v>
      </c>
      <c r="E3420" s="0" t="n">
        <f aca="false">(Tabela!F3420-Tabela!E3420)/Tabela!E3420</f>
        <v>0.0117847322246956</v>
      </c>
      <c r="F3420" s="0" t="n">
        <f aca="false">(Tabela!G3420-Tabela!F3420)/Tabela!F3420</f>
        <v>0.0115504076614469</v>
      </c>
      <c r="G3420" s="0" t="n">
        <f aca="false">(Tabela!H3420-Tabela!G3420)/Tabela!G3420</f>
        <v>-0.00887573964497041</v>
      </c>
      <c r="H3420" s="0" t="n">
        <f aca="false">(Tabela!I3420-Tabela!H3420)/Tabela!H3420</f>
        <v>-0.00895522388059702</v>
      </c>
      <c r="I3420" s="0" t="n">
        <f aca="false">(Tabela!J3420-Tabela!I3420)/Tabela!I3420</f>
        <v>0.00511234125691957</v>
      </c>
      <c r="J3420" s="0" t="n">
        <f aca="false">(Tabela!K3420-Tabela!J3420)/Tabela!J3420</f>
        <v>0.00571808079826352</v>
      </c>
      <c r="K3420" s="0" t="n">
        <f aca="false">(Tabela!L3420-Tabela!K3420)/Tabela!K3420</f>
        <v>0.00568557024820011</v>
      </c>
      <c r="L3420" s="0" t="n">
        <f aca="false">(Tabela!M3420-Tabela!L3420)/Tabela!L3420</f>
        <v>0.00509288917360666</v>
      </c>
      <c r="M3420" s="0" t="n">
        <f aca="false">(Tabela!N3420-Tabela!M3420)/Tabela!M3420</f>
        <v>0.0387520316134995</v>
      </c>
      <c r="N3420" s="0" t="n">
        <f aca="false">(Tabela!O3420-Tabela!N3420)/Tabela!N3420</f>
        <v>0.00598251265531523</v>
      </c>
      <c r="O3420" s="0" t="n">
        <f aca="false">(Tabela!P3420-Tabela!O3420)/Tabela!O3420</f>
        <v>0.00579444952729491</v>
      </c>
      <c r="P3420" s="0" t="n">
        <f aca="false">(Tabela!Q3420-Tabela!P3420)/Tabela!P3420</f>
        <v>0.00560946027895694</v>
      </c>
      <c r="Q3420" s="0" t="n">
        <f aca="false">(Tabela!R3420-Tabela!Q3420)/Tabela!Q3420</f>
        <v>0.00545756068144128</v>
      </c>
      <c r="R3420" s="0" t="n">
        <f aca="false">(Tabela!S3420-Tabela!R3420)/Tabela!R3420</f>
        <v>0.00521801715348168</v>
      </c>
      <c r="S3420" s="0" t="n">
        <f aca="false">(Tabela!T3420-Tabela!S3420)/Tabela!S3420</f>
        <v>0.00590692124105012</v>
      </c>
      <c r="T3420" s="0" t="n">
        <f aca="false">(Tabela!U3420-Tabela!T3420)/Tabela!T3420</f>
        <v>0.00569428791743283</v>
      </c>
      <c r="U3420" s="0" t="n">
        <f aca="false">(Tabela!V3420-Tabela!U3420)/Tabela!U3420</f>
        <v>0.00551459746387496</v>
      </c>
    </row>
    <row r="3421" customFormat="false" ht="13.8" hidden="false" customHeight="false" outlineLevel="0" collapsed="false">
      <c r="A3421" s="0" t="s">
        <v>6841</v>
      </c>
      <c r="B3421" s="0" t="s">
        <v>6842</v>
      </c>
      <c r="C3421" s="0" t="n">
        <f aca="false">(Tabela!D3421-Tabela!C3421)/Tabela!C3421</f>
        <v>0.0137406986666957</v>
      </c>
      <c r="D3421" s="0" t="n">
        <f aca="false">(Tabela!E3421-Tabela!D3421)/Tabela!D3421</f>
        <v>0.028457376934914</v>
      </c>
      <c r="E3421" s="0" t="n">
        <f aca="false">(Tabela!F3421-Tabela!E3421)/Tabela!E3421</f>
        <v>0.0153116683045338</v>
      </c>
      <c r="F3421" s="0" t="n">
        <f aca="false">(Tabela!G3421-Tabela!F3421)/Tabela!F3421</f>
        <v>0.014967792289148</v>
      </c>
      <c r="G3421" s="0" t="n">
        <f aca="false">(Tabela!H3421-Tabela!G3421)/Tabela!G3421</f>
        <v>-0.00134949523566209</v>
      </c>
      <c r="H3421" s="0" t="n">
        <f aca="false">(Tabela!I3421-Tabela!H3421)/Tabela!H3421</f>
        <v>-0.00135131883399042</v>
      </c>
      <c r="I3421" s="0" t="n">
        <f aca="false">(Tabela!J3421-Tabela!I3421)/Tabela!I3421</f>
        <v>0.00880623741331994</v>
      </c>
      <c r="J3421" s="0" t="n">
        <f aca="false">(Tabela!K3421-Tabela!J3421)/Tabela!J3421</f>
        <v>-0.0115176322101484</v>
      </c>
      <c r="K3421" s="0" t="n">
        <f aca="false">(Tabela!L3421-Tabela!K3421)/Tabela!K3421</f>
        <v>-0.0116518337458064</v>
      </c>
      <c r="L3421" s="0" t="n">
        <f aca="false">(Tabela!M3421-Tabela!L3421)/Tabela!L3421</f>
        <v>0.00618669192127151</v>
      </c>
      <c r="M3421" s="0" t="n">
        <f aca="false">(Tabela!N3421-Tabela!M3421)/Tabela!M3421</f>
        <v>0.0402526983477416</v>
      </c>
      <c r="N3421" s="0" t="n">
        <f aca="false">(Tabela!O3421-Tabela!N3421)/Tabela!N3421</f>
        <v>0.00711795396318825</v>
      </c>
      <c r="O3421" s="0" t="n">
        <f aca="false">(Tabela!P3421-Tabela!O3421)/Tabela!O3421</f>
        <v>0.00687234047747508</v>
      </c>
      <c r="P3421" s="0" t="n">
        <f aca="false">(Tabela!Q3421-Tabela!P3421)/Tabela!P3421</f>
        <v>0.00667267983745042</v>
      </c>
      <c r="Q3421" s="0" t="n">
        <f aca="false">(Tabela!R3421-Tabela!Q3421)/Tabela!Q3421</f>
        <v>0.00647670889734573</v>
      </c>
      <c r="R3421" s="0" t="n">
        <f aca="false">(Tabela!S3421-Tabela!R3421)/Tabela!R3421</f>
        <v>0.00733483460127456</v>
      </c>
      <c r="S3421" s="0" t="n">
        <f aca="false">(Tabela!T3421-Tabela!S3421)/Tabela!S3421</f>
        <v>0.00700822456727183</v>
      </c>
      <c r="T3421" s="0" t="n">
        <f aca="false">(Tabela!U3421-Tabela!T3421)/Tabela!T3421</f>
        <v>0.00677779769937058</v>
      </c>
      <c r="U3421" s="0" t="n">
        <f aca="false">(Tabela!V3421-Tabela!U3421)/Tabela!U3421</f>
        <v>0.00654470811257929</v>
      </c>
    </row>
    <row r="3422" customFormat="false" ht="13.8" hidden="false" customHeight="false" outlineLevel="0" collapsed="false">
      <c r="A3422" s="0" t="s">
        <v>6843</v>
      </c>
      <c r="B3422" s="0" t="s">
        <v>6844</v>
      </c>
      <c r="C3422" s="0" t="n">
        <f aca="false">(Tabela!D3422-Tabela!C3422)/Tabela!C3422</f>
        <v>-0.0172634271099744</v>
      </c>
      <c r="D3422" s="0" t="n">
        <f aca="false">(Tabela!E3422-Tabela!D3422)/Tabela!D3422</f>
        <v>-0.0377358490566038</v>
      </c>
      <c r="E3422" s="0" t="n">
        <f aca="false">(Tabela!F3422-Tabela!E3422)/Tabela!E3422</f>
        <v>-0.0209601081812035</v>
      </c>
      <c r="F3422" s="0" t="n">
        <f aca="false">(Tabela!G3422-Tabela!F3422)/Tabela!F3422</f>
        <v>-0.0220994475138122</v>
      </c>
      <c r="G3422" s="0" t="n">
        <f aca="false">(Tabela!H3422-Tabela!G3422)/Tabela!G3422</f>
        <v>0.0734463276836158</v>
      </c>
      <c r="H3422" s="0" t="n">
        <f aca="false">(Tabela!I3422-Tabela!H3422)/Tabela!H3422</f>
        <v>0.068421052631579</v>
      </c>
      <c r="I3422" s="0" t="n">
        <f aca="false">(Tabela!J3422-Tabela!I3422)/Tabela!I3422</f>
        <v>-0.00061576354679803</v>
      </c>
      <c r="J3422" s="0" t="n">
        <f aca="false">(Tabela!K3422-Tabela!J3422)/Tabela!J3422</f>
        <v>0.022181146025878</v>
      </c>
      <c r="K3422" s="0" t="n">
        <f aca="false">(Tabela!L3422-Tabela!K3422)/Tabela!K3422</f>
        <v>0.0216998191681736</v>
      </c>
      <c r="L3422" s="0" t="n">
        <f aca="false">(Tabela!M3422-Tabela!L3422)/Tabela!L3422</f>
        <v>0.00235988200589971</v>
      </c>
      <c r="M3422" s="0" t="n">
        <f aca="false">(Tabela!N3422-Tabela!M3422)/Tabela!M3422</f>
        <v>0.0359034726309594</v>
      </c>
      <c r="N3422" s="0" t="n">
        <f aca="false">(Tabela!O3422-Tabela!N3422)/Tabela!N3422</f>
        <v>0.00340909090909091</v>
      </c>
      <c r="O3422" s="0" t="n">
        <f aca="false">(Tabela!P3422-Tabela!O3422)/Tabela!O3422</f>
        <v>0.00339750849377123</v>
      </c>
      <c r="P3422" s="0" t="n">
        <f aca="false">(Tabela!Q3422-Tabela!P3422)/Tabela!P3422</f>
        <v>0.00395033860045147</v>
      </c>
      <c r="Q3422" s="0" t="n">
        <f aca="false">(Tabela!R3422-Tabela!Q3422)/Tabela!Q3422</f>
        <v>0.00337268128161889</v>
      </c>
      <c r="R3422" s="0" t="n">
        <f aca="false">(Tabela!S3422-Tabela!R3422)/Tabela!R3422</f>
        <v>0.000560224089635854</v>
      </c>
      <c r="S3422" s="0" t="n">
        <f aca="false">(Tabela!T3422-Tabela!S3422)/Tabela!S3422</f>
        <v>0.00391937290033595</v>
      </c>
      <c r="T3422" s="0" t="n">
        <f aca="false">(Tabela!U3422-Tabela!T3422)/Tabela!T3422</f>
        <v>0.00334634690462911</v>
      </c>
      <c r="U3422" s="0" t="n">
        <f aca="false">(Tabela!V3422-Tabela!U3422)/Tabela!U3422</f>
        <v>0.00333518621456365</v>
      </c>
    </row>
    <row r="3423" customFormat="false" ht="13.8" hidden="false" customHeight="false" outlineLevel="0" collapsed="false">
      <c r="A3423" s="0" t="s">
        <v>6845</v>
      </c>
      <c r="B3423" s="0" t="s">
        <v>6846</v>
      </c>
      <c r="C3423" s="0" t="n">
        <f aca="false">(Tabela!D3423-Tabela!C3423)/Tabela!C3423</f>
        <v>0.00165851231445394</v>
      </c>
      <c r="D3423" s="0" t="n">
        <f aca="false">(Tabela!E3423-Tabela!D3423)/Tabela!D3423</f>
        <v>0.00347710903220465</v>
      </c>
      <c r="E3423" s="0" t="n">
        <f aca="false">(Tabela!F3423-Tabela!E3423)/Tabela!E3423</f>
        <v>0.00189753320683112</v>
      </c>
      <c r="F3423" s="0" t="n">
        <f aca="false">(Tabela!G3423-Tabela!F3423)/Tabela!F3423</f>
        <v>0.00197628458498024</v>
      </c>
      <c r="G3423" s="0" t="n">
        <f aca="false">(Tabela!H3423-Tabela!G3423)/Tabela!G3423</f>
        <v>-0.0309418145956607</v>
      </c>
      <c r="H3423" s="0" t="n">
        <f aca="false">(Tabela!I3423-Tabela!H3423)/Tabela!H3423</f>
        <v>-0.031929779926218</v>
      </c>
      <c r="I3423" s="0" t="n">
        <f aca="false">(Tabela!J3423-Tabela!I3423)/Tabela!I3423</f>
        <v>-0.00630749014454665</v>
      </c>
      <c r="J3423" s="0" t="n">
        <f aca="false">(Tabela!K3423-Tabela!J3423)/Tabela!J3423</f>
        <v>-0.00868376972582209</v>
      </c>
      <c r="K3423" s="0" t="n">
        <f aca="false">(Tabela!L3423-Tabela!K3423)/Tabela!K3423</f>
        <v>-0.00875983814309218</v>
      </c>
      <c r="L3423" s="0" t="n">
        <f aca="false">(Tabela!M3423-Tabela!L3423)/Tabela!L3423</f>
        <v>-0.00538309707518392</v>
      </c>
      <c r="M3423" s="0" t="n">
        <f aca="false">(Tabela!N3423-Tabela!M3423)/Tabela!M3423</f>
        <v>0.0467255998556738</v>
      </c>
      <c r="N3423" s="0" t="n">
        <f aca="false">(Tabela!O3423-Tabela!N3423)/Tabela!N3423</f>
        <v>-0.00491209927611169</v>
      </c>
      <c r="O3423" s="0" t="n">
        <f aca="false">(Tabela!P3423-Tabela!O3423)/Tabela!O3423</f>
        <v>-0.00476314194162986</v>
      </c>
      <c r="P3423" s="0" t="n">
        <f aca="false">(Tabela!Q3423-Tabela!P3423)/Tabela!P3423</f>
        <v>-0.0047859380438566</v>
      </c>
      <c r="Q3423" s="0" t="n">
        <f aca="false">(Tabela!R3423-Tabela!Q3423)/Tabela!Q3423</f>
        <v>-0.00463408236425636</v>
      </c>
      <c r="R3423" s="0" t="n">
        <f aca="false">(Tabela!S3423-Tabela!R3423)/Tabela!R3423</f>
        <v>-0.0154602951510892</v>
      </c>
      <c r="S3423" s="0" t="n">
        <f aca="false">(Tabela!T3423-Tabela!S3423)/Tabela!S3423</f>
        <v>-0.00553176302640971</v>
      </c>
      <c r="T3423" s="0" t="n">
        <f aca="false">(Tabela!U3423-Tabela!T3423)/Tabela!T3423</f>
        <v>-0.00538309707518392</v>
      </c>
      <c r="U3423" s="0" t="n">
        <f aca="false">(Tabela!V3423-Tabela!U3423)/Tabela!U3423</f>
        <v>-0.0053220277827891</v>
      </c>
    </row>
    <row r="3424" customFormat="false" ht="13.8" hidden="false" customHeight="false" outlineLevel="0" collapsed="false">
      <c r="A3424" s="0" t="s">
        <v>6847</v>
      </c>
      <c r="B3424" s="0" t="s">
        <v>6848</v>
      </c>
      <c r="C3424" s="0" t="n">
        <f aca="false">(Tabela!D3424-Tabela!C3424)/Tabela!C3424</f>
        <v>0.00128113879003559</v>
      </c>
      <c r="D3424" s="0" t="n">
        <f aca="false">(Tabela!E3424-Tabela!D3424)/Tabela!D3424</f>
        <v>0.00255899914700028</v>
      </c>
      <c r="E3424" s="0" t="n">
        <f aca="false">(Tabela!F3424-Tabela!E3424)/Tabela!E3424</f>
        <v>0.00141803743618832</v>
      </c>
      <c r="F3424" s="0" t="n">
        <f aca="false">(Tabela!G3424-Tabela!F3424)/Tabela!F3424</f>
        <v>0.00127442650807137</v>
      </c>
      <c r="G3424" s="0" t="n">
        <f aca="false">(Tabela!H3424-Tabela!G3424)/Tabela!G3424</f>
        <v>0.0733276764248338</v>
      </c>
      <c r="H3424" s="0" t="n">
        <f aca="false">(Tabela!I3424-Tabela!H3424)/Tabela!H3424</f>
        <v>0.0683180710191712</v>
      </c>
      <c r="I3424" s="0" t="n">
        <f aca="false">(Tabela!J3424-Tabela!I3424)/Tabela!I3424</f>
        <v>0.0130735076467686</v>
      </c>
      <c r="J3424" s="0" t="n">
        <f aca="false">(Tabela!K3424-Tabela!J3424)/Tabela!J3424</f>
        <v>-0.0123569515461407</v>
      </c>
      <c r="K3424" s="0" t="n">
        <f aca="false">(Tabela!L3424-Tabela!K3424)/Tabela!K3424</f>
        <v>-0.0125115562403698</v>
      </c>
      <c r="L3424" s="0" t="n">
        <f aca="false">(Tabela!M3424-Tabela!L3424)/Tabela!L3424</f>
        <v>0.00861315690924978</v>
      </c>
      <c r="M3424" s="0" t="n">
        <f aca="false">(Tabela!N3424-Tabela!M3424)/Tabela!M3424</f>
        <v>0.0435643564356436</v>
      </c>
      <c r="N3424" s="0" t="n">
        <f aca="false">(Tabela!O3424-Tabela!N3424)/Tabela!N3424</f>
        <v>0.00960626185958254</v>
      </c>
      <c r="O3424" s="0" t="n">
        <f aca="false">(Tabela!P3424-Tabela!O3424)/Tabela!O3424</f>
        <v>0.00927992482086221</v>
      </c>
      <c r="P3424" s="0" t="n">
        <f aca="false">(Tabela!Q3424-Tabela!P3424)/Tabela!P3424</f>
        <v>0.00896182495344506</v>
      </c>
      <c r="Q3424" s="0" t="n">
        <f aca="false">(Tabela!R3424-Tabela!Q3424)/Tabela!Q3424</f>
        <v>0.00865151689929634</v>
      </c>
      <c r="R3424" s="0" t="n">
        <f aca="false">(Tabela!S3424-Tabela!R3424)/Tabela!R3424</f>
        <v>0.0116651418115279</v>
      </c>
      <c r="S3424" s="0" t="n">
        <f aca="false">(Tabela!T3424-Tabela!S3424)/Tabela!S3424</f>
        <v>0.00938277187429347</v>
      </c>
      <c r="T3424" s="0" t="n">
        <f aca="false">(Tabela!U3424-Tabela!T3424)/Tabela!T3424</f>
        <v>0.00907156456490089</v>
      </c>
      <c r="U3424" s="0" t="n">
        <f aca="false">(Tabela!V3424-Tabela!U3424)/Tabela!U3424</f>
        <v>0.00865704772475028</v>
      </c>
    </row>
    <row r="3425" customFormat="false" ht="13.8" hidden="false" customHeight="false" outlineLevel="0" collapsed="false">
      <c r="A3425" s="0" t="s">
        <v>6849</v>
      </c>
      <c r="B3425" s="0" t="s">
        <v>6850</v>
      </c>
      <c r="C3425" s="0" t="n">
        <f aca="false">(Tabela!D3425-Tabela!C3425)/Tabela!C3425</f>
        <v>0.0154526333862729</v>
      </c>
      <c r="D3425" s="0" t="n">
        <f aca="false">(Tabela!E3425-Tabela!D3425)/Tabela!D3425</f>
        <v>0.0319144439278015</v>
      </c>
      <c r="E3425" s="0" t="n">
        <f aca="false">(Tabela!F3425-Tabela!E3425)/Tabela!E3425</f>
        <v>0.0171227265279371</v>
      </c>
      <c r="F3425" s="0" t="n">
        <f aca="false">(Tabela!G3425-Tabela!F3425)/Tabela!F3425</f>
        <v>0.0167136528393073</v>
      </c>
      <c r="G3425" s="0" t="n">
        <f aca="false">(Tabela!H3425-Tabela!G3425)/Tabela!G3425</f>
        <v>0.00966528025351555</v>
      </c>
      <c r="H3425" s="0" t="n">
        <f aca="false">(Tabela!I3425-Tabela!H3425)/Tabela!H3425</f>
        <v>0.00957275687551493</v>
      </c>
      <c r="I3425" s="0" t="n">
        <f aca="false">(Tabela!J3425-Tabela!I3425)/Tabela!I3425</f>
        <v>0.0119302063498232</v>
      </c>
      <c r="J3425" s="0" t="n">
        <f aca="false">(Tabela!K3425-Tabela!J3425)/Tabela!J3425</f>
        <v>-0.0212557603686636</v>
      </c>
      <c r="K3425" s="0" t="n">
        <f aca="false">(Tabela!L3425-Tabela!K3425)/Tabela!K3425</f>
        <v>-0.0217173797893002</v>
      </c>
      <c r="L3425" s="0" t="n">
        <f aca="false">(Tabela!M3425-Tabela!L3425)/Tabela!L3425</f>
        <v>0.00669795050735972</v>
      </c>
      <c r="M3425" s="0" t="n">
        <f aca="false">(Tabela!N3425-Tabela!M3425)/Tabela!M3425</f>
        <v>0.0408764940239044</v>
      </c>
      <c r="N3425" s="0" t="n">
        <f aca="false">(Tabela!O3425-Tabela!N3425)/Tabela!N3425</f>
        <v>0.00757865727627651</v>
      </c>
      <c r="O3425" s="0" t="n">
        <f aca="false">(Tabela!P3425-Tabela!O3425)/Tabela!O3425</f>
        <v>0.00733171250569822</v>
      </c>
      <c r="P3425" s="0" t="n">
        <f aca="false">(Tabela!Q3425-Tabela!P3425)/Tabela!P3425</f>
        <v>0.00712750311121168</v>
      </c>
      <c r="Q3425" s="0" t="n">
        <f aca="false">(Tabela!R3425-Tabela!Q3425)/Tabela!Q3425</f>
        <v>0.00692728225866846</v>
      </c>
      <c r="R3425" s="0" t="n">
        <f aca="false">(Tabela!S3425-Tabela!R3425)/Tabela!R3425</f>
        <v>0.00821836302108512</v>
      </c>
      <c r="S3425" s="0" t="n">
        <f aca="false">(Tabela!T3425-Tabela!S3425)/Tabela!S3425</f>
        <v>0.00748745942755975</v>
      </c>
      <c r="T3425" s="0" t="n">
        <f aca="false">(Tabela!U3425-Tabela!T3425)/Tabela!T3425</f>
        <v>0.00721215449386784</v>
      </c>
      <c r="U3425" s="0" t="n">
        <f aca="false">(Tabela!V3425-Tabela!U3425)/Tabela!U3425</f>
        <v>0.00697877289909858</v>
      </c>
    </row>
    <row r="3426" customFormat="false" ht="13.8" hidden="false" customHeight="false" outlineLevel="0" collapsed="false">
      <c r="A3426" s="0" t="s">
        <v>6851</v>
      </c>
      <c r="B3426" s="0" t="s">
        <v>6852</v>
      </c>
      <c r="C3426" s="0" t="n">
        <f aca="false">(Tabela!D3426-Tabela!C3426)/Tabela!C3426</f>
        <v>0.00277264325323475</v>
      </c>
      <c r="D3426" s="0" t="n">
        <f aca="false">(Tabela!E3426-Tabela!D3426)/Tabela!D3426</f>
        <v>0.00552995391705069</v>
      </c>
      <c r="E3426" s="0" t="n">
        <f aca="false">(Tabela!F3426-Tabela!E3426)/Tabela!E3426</f>
        <v>0.00274977085242896</v>
      </c>
      <c r="F3426" s="0" t="n">
        <f aca="false">(Tabela!G3426-Tabela!F3426)/Tabela!F3426</f>
        <v>0.00319926873857404</v>
      </c>
      <c r="G3426" s="0" t="n">
        <f aca="false">(Tabela!H3426-Tabela!G3426)/Tabela!G3426</f>
        <v>0.0154897494305239</v>
      </c>
      <c r="H3426" s="0" t="n">
        <f aca="false">(Tabela!I3426-Tabela!H3426)/Tabela!H3426</f>
        <v>0.0152534768954688</v>
      </c>
      <c r="I3426" s="0" t="n">
        <f aca="false">(Tabela!J3426-Tabela!I3426)/Tabela!I3426</f>
        <v>0.00397702165267344</v>
      </c>
      <c r="J3426" s="0" t="n">
        <f aca="false">(Tabela!K3426-Tabela!J3426)/Tabela!J3426</f>
        <v>-0.039612676056338</v>
      </c>
      <c r="K3426" s="0" t="n">
        <f aca="false">(Tabela!L3426-Tabela!K3426)/Tabela!K3426</f>
        <v>-0.0412465627864345</v>
      </c>
      <c r="L3426" s="0" t="n">
        <f aca="false">(Tabela!M3426-Tabela!L3426)/Tabela!L3426</f>
        <v>-0.00191204588910134</v>
      </c>
      <c r="M3426" s="0" t="n">
        <f aca="false">(Tabela!N3426-Tabela!M3426)/Tabela!M3426</f>
        <v>0.028735632183908</v>
      </c>
      <c r="N3426" s="0" t="n">
        <f aca="false">(Tabela!O3426-Tabela!N3426)/Tabela!N3426</f>
        <v>-0.00139664804469274</v>
      </c>
      <c r="O3426" s="0" t="n">
        <f aca="false">(Tabela!P3426-Tabela!O3426)/Tabela!O3426</f>
        <v>-0.0013986013986014</v>
      </c>
      <c r="P3426" s="0" t="n">
        <f aca="false">(Tabela!Q3426-Tabela!P3426)/Tabela!P3426</f>
        <v>-0.00140056022408964</v>
      </c>
      <c r="Q3426" s="0" t="n">
        <f aca="false">(Tabela!R3426-Tabela!Q3426)/Tabela!Q3426</f>
        <v>-0.00140252454417952</v>
      </c>
      <c r="R3426" s="0" t="n">
        <f aca="false">(Tabela!S3426-Tabela!R3426)/Tabela!R3426</f>
        <v>-0.00795880149812734</v>
      </c>
      <c r="S3426" s="0" t="n">
        <f aca="false">(Tabela!T3426-Tabela!S3426)/Tabela!S3426</f>
        <v>-0.00188768286927796</v>
      </c>
      <c r="T3426" s="0" t="n">
        <f aca="false">(Tabela!U3426-Tabela!T3426)/Tabela!T3426</f>
        <v>-0.00141843971631206</v>
      </c>
      <c r="U3426" s="0" t="n">
        <f aca="false">(Tabela!V3426-Tabela!U3426)/Tabela!U3426</f>
        <v>-0.00189393939393939</v>
      </c>
    </row>
    <row r="3427" customFormat="false" ht="13.8" hidden="false" customHeight="false" outlineLevel="0" collapsed="false">
      <c r="A3427" s="0" t="s">
        <v>6853</v>
      </c>
      <c r="B3427" s="0" t="s">
        <v>6854</v>
      </c>
      <c r="C3427" s="0" t="n">
        <f aca="false">(Tabela!D3427-Tabela!C3427)/Tabela!C3427</f>
        <v>0.00955848884842968</v>
      </c>
      <c r="D3427" s="0" t="n">
        <f aca="false">(Tabela!E3427-Tabela!D3427)/Tabela!D3427</f>
        <v>0.0199504057709648</v>
      </c>
      <c r="E3427" s="0" t="n">
        <f aca="false">(Tabela!F3427-Tabela!E3427)/Tabela!E3427</f>
        <v>0.0108299259586695</v>
      </c>
      <c r="F3427" s="0" t="n">
        <f aca="false">(Tabela!G3427-Tabela!F3427)/Tabela!F3427</f>
        <v>0.0106045698043074</v>
      </c>
      <c r="G3427" s="0" t="n">
        <f aca="false">(Tabela!H3427-Tabela!G3427)/Tabela!G3427</f>
        <v>-0.00838381652964085</v>
      </c>
      <c r="H3427" s="0" t="n">
        <f aca="false">(Tabela!I3427-Tabela!H3427)/Tabela!H3427</f>
        <v>-0.00845469917634866</v>
      </c>
      <c r="I3427" s="0" t="n">
        <f aca="false">(Tabela!J3427-Tabela!I3427)/Tabela!I3427</f>
        <v>0.0046209704037848</v>
      </c>
      <c r="J3427" s="0" t="n">
        <f aca="false">(Tabela!K3427-Tabela!J3427)/Tabela!J3427</f>
        <v>-0.0285291862884679</v>
      </c>
      <c r="K3427" s="0" t="n">
        <f aca="false">(Tabela!L3427-Tabela!K3427)/Tabela!K3427</f>
        <v>-0.0293670029874302</v>
      </c>
      <c r="L3427" s="0" t="n">
        <f aca="false">(Tabela!M3427-Tabela!L3427)/Tabela!L3427</f>
        <v>0</v>
      </c>
      <c r="M3427" s="0" t="n">
        <f aca="false">(Tabela!N3427-Tabela!M3427)/Tabela!M3427</f>
        <v>0.0318234610917538</v>
      </c>
      <c r="N3427" s="0" t="n">
        <f aca="false">(Tabela!O3427-Tabela!N3427)/Tabela!N3427</f>
        <v>0.000675371454299865</v>
      </c>
      <c r="O3427" s="0" t="n">
        <f aca="false">(Tabela!P3427-Tabela!O3427)/Tabela!O3427</f>
        <v>0.00078740157480315</v>
      </c>
      <c r="P3427" s="0" t="n">
        <f aca="false">(Tabela!Q3427-Tabela!P3427)/Tabela!P3427</f>
        <v>0.000674384624030572</v>
      </c>
      <c r="Q3427" s="0" t="n">
        <f aca="false">(Tabela!R3427-Tabela!Q3427)/Tabela!Q3427</f>
        <v>0.000673930135909244</v>
      </c>
      <c r="R3427" s="0" t="n">
        <f aca="false">(Tabela!S3427-Tabela!R3427)/Tabela!R3427</f>
        <v>-0.00460208777640588</v>
      </c>
      <c r="S3427" s="0" t="n">
        <f aca="false">(Tabela!T3427-Tabela!S3427)/Tabela!S3427</f>
        <v>0.0005638249887235</v>
      </c>
      <c r="T3427" s="0" t="n">
        <f aca="false">(Tabela!U3427-Tabela!T3427)/Tabela!T3427</f>
        <v>0.000563507269243773</v>
      </c>
      <c r="U3427" s="0" t="n">
        <f aca="false">(Tabela!V3427-Tabela!U3427)/Tabela!U3427</f>
        <v>0.000563189907636855</v>
      </c>
    </row>
    <row r="3428" customFormat="false" ht="13.8" hidden="false" customHeight="false" outlineLevel="0" collapsed="false">
      <c r="A3428" s="0" t="s">
        <v>6855</v>
      </c>
      <c r="B3428" s="0" t="s">
        <v>6856</v>
      </c>
      <c r="C3428" s="0" t="n">
        <f aca="false">(Tabela!D3428-Tabela!C3428)/Tabela!C3428</f>
        <v>0.00194246373248094</v>
      </c>
      <c r="D3428" s="0" t="n">
        <f aca="false">(Tabela!E3428-Tabela!D3428)/Tabela!D3428</f>
        <v>0.00404917912096002</v>
      </c>
      <c r="E3428" s="0" t="n">
        <f aca="false">(Tabela!F3428-Tabela!E3428)/Tabela!E3428</f>
        <v>0.00224861905460234</v>
      </c>
      <c r="F3428" s="0" t="n">
        <f aca="false">(Tabela!G3428-Tabela!F3428)/Tabela!F3428</f>
        <v>0.00219480076086426</v>
      </c>
      <c r="G3428" s="0" t="n">
        <f aca="false">(Tabela!H3428-Tabela!G3428)/Tabela!G3428</f>
        <v>0.0351980728051392</v>
      </c>
      <c r="H3428" s="0" t="n">
        <f aca="false">(Tabela!I3428-Tabela!H3428)/Tabela!H3428</f>
        <v>0.0340012928248222</v>
      </c>
      <c r="I3428" s="0" t="n">
        <f aca="false">(Tabela!J3428-Tabela!I3428)/Tabela!I3428</f>
        <v>0.00727454590920457</v>
      </c>
      <c r="J3428" s="0" t="n">
        <f aca="false">(Tabela!K3428-Tabela!J3428)/Tabela!J3428</f>
        <v>-0.00946760251867566</v>
      </c>
      <c r="K3428" s="0" t="n">
        <f aca="false">(Tabela!L3428-Tabela!K3428)/Tabela!K3428</f>
        <v>-0.00955809476070586</v>
      </c>
      <c r="L3428" s="0" t="n">
        <f aca="false">(Tabela!M3428-Tabela!L3428)/Tabela!L3428</f>
        <v>0.00471589602024385</v>
      </c>
      <c r="M3428" s="0" t="n">
        <f aca="false">(Tabela!N3428-Tabela!M3428)/Tabela!M3428</f>
        <v>0.038259874069834</v>
      </c>
      <c r="N3428" s="0" t="n">
        <f aca="false">(Tabela!O3428-Tabela!N3428)/Tabela!N3428</f>
        <v>0.00560137608609359</v>
      </c>
      <c r="O3428" s="0" t="n">
        <f aca="false">(Tabela!P3428-Tabela!O3428)/Tabela!O3428</f>
        <v>0.00541666666666667</v>
      </c>
      <c r="P3428" s="0" t="n">
        <f aca="false">(Tabela!Q3428-Tabela!P3428)/Tabela!P3428</f>
        <v>0.00525661439134513</v>
      </c>
      <c r="Q3428" s="0" t="n">
        <f aca="false">(Tabela!R3428-Tabela!Q3428)/Tabela!Q3428</f>
        <v>0.00512063877798993</v>
      </c>
      <c r="R3428" s="0" t="n">
        <f aca="false">(Tabela!S3428-Tabela!R3428)/Tabela!R3428</f>
        <v>0.00457646144547103</v>
      </c>
      <c r="S3428" s="0" t="n">
        <f aca="false">(Tabela!T3428-Tabela!S3428)/Tabela!S3428</f>
        <v>0.00552260615437511</v>
      </c>
      <c r="T3428" s="0" t="n">
        <f aca="false">(Tabela!U3428-Tabela!T3428)/Tabela!T3428</f>
        <v>0.00534267946060308</v>
      </c>
      <c r="U3428" s="0" t="n">
        <f aca="false">(Tabela!V3428-Tabela!U3428)/Tabela!U3428</f>
        <v>0.00518674404268435</v>
      </c>
    </row>
    <row r="3429" customFormat="false" ht="13.8" hidden="false" customHeight="false" outlineLevel="0" collapsed="false">
      <c r="A3429" s="0" t="s">
        <v>6857</v>
      </c>
      <c r="B3429" s="0" t="s">
        <v>6858</v>
      </c>
      <c r="C3429" s="0" t="n">
        <f aca="false">(Tabela!D3429-Tabela!C3429)/Tabela!C3429</f>
        <v>0.00444550289751528</v>
      </c>
      <c r="D3429" s="0" t="n">
        <f aca="false">(Tabela!E3429-Tabela!D3429)/Tabela!D3429</f>
        <v>0.0094048842171817</v>
      </c>
      <c r="E3429" s="0" t="n">
        <f aca="false">(Tabela!F3429-Tabela!E3429)/Tabela!E3429</f>
        <v>0.00508925775133104</v>
      </c>
      <c r="F3429" s="0" t="n">
        <f aca="false">(Tabela!G3429-Tabela!F3429)/Tabela!F3429</f>
        <v>0.00506348835397679</v>
      </c>
      <c r="G3429" s="0" t="n">
        <f aca="false">(Tabela!H3429-Tabela!G3429)/Tabela!G3429</f>
        <v>-0.004844210199969</v>
      </c>
      <c r="H3429" s="0" t="n">
        <f aca="false">(Tabela!I3429-Tabela!H3429)/Tabela!H3429</f>
        <v>-0.0048677908018225</v>
      </c>
      <c r="I3429" s="0" t="n">
        <f aca="false">(Tabela!J3429-Tabela!I3429)/Tabela!I3429</f>
        <v>0.00148704703764577</v>
      </c>
      <c r="J3429" s="0" t="n">
        <f aca="false">(Tabela!K3429-Tabela!J3429)/Tabela!J3429</f>
        <v>-0.0219599874960925</v>
      </c>
      <c r="K3429" s="0" t="n">
        <f aca="false">(Tabela!L3429-Tabela!K3429)/Tabela!K3429</f>
        <v>-0.0224530563324011</v>
      </c>
      <c r="L3429" s="0" t="n">
        <f aca="false">(Tabela!M3429-Tabela!L3429)/Tabela!L3429</f>
        <v>-0.00130783063593265</v>
      </c>
      <c r="M3429" s="0" t="n">
        <f aca="false">(Tabela!N3429-Tabela!M3429)/Tabela!M3429</f>
        <v>0.0300376493697823</v>
      </c>
      <c r="N3429" s="0" t="n">
        <f aca="false">(Tabela!O3429-Tabela!N3429)/Tabela!N3429</f>
        <v>-0.000715137067938021</v>
      </c>
      <c r="O3429" s="0" t="n">
        <f aca="false">(Tabela!P3429-Tabela!O3429)/Tabela!O3429</f>
        <v>-0.000715648854961832</v>
      </c>
      <c r="P3429" s="0" t="n">
        <f aca="false">(Tabela!Q3429-Tabela!P3429)/Tabela!P3429</f>
        <v>-0.00071616137502984</v>
      </c>
      <c r="Q3429" s="0" t="n">
        <f aca="false">(Tabela!R3429-Tabela!Q3429)/Tabela!Q3429</f>
        <v>-0.000716674629718108</v>
      </c>
      <c r="R3429" s="0" t="n">
        <f aca="false">(Tabela!S3429-Tabela!R3429)/Tabela!R3429</f>
        <v>-0.00733126145509602</v>
      </c>
      <c r="S3429" s="0" t="n">
        <f aca="false">(Tabela!T3429-Tabela!S3429)/Tabela!S3429</f>
        <v>-0.000963313799470177</v>
      </c>
      <c r="T3429" s="0" t="n">
        <f aca="false">(Tabela!U3429-Tabela!T3429)/Tabela!T3429</f>
        <v>-0.000964242667738047</v>
      </c>
      <c r="U3429" s="0" t="n">
        <f aca="false">(Tabela!V3429-Tabela!U3429)/Tabela!U3429</f>
        <v>-0.000965173329043674</v>
      </c>
    </row>
    <row r="3430" customFormat="false" ht="13.8" hidden="false" customHeight="false" outlineLevel="0" collapsed="false">
      <c r="A3430" s="0" t="s">
        <v>6859</v>
      </c>
      <c r="B3430" s="0" t="s">
        <v>6860</v>
      </c>
      <c r="C3430" s="0" t="n">
        <f aca="false">(Tabela!D3430-Tabela!C3430)/Tabela!C3430</f>
        <v>0.0197388399635591</v>
      </c>
      <c r="D3430" s="0" t="n">
        <f aca="false">(Tabela!E3430-Tabela!D3430)/Tabela!D3430</f>
        <v>0.0405002977963073</v>
      </c>
      <c r="E3430" s="0" t="n">
        <f aca="false">(Tabela!F3430-Tabela!E3430)/Tabela!E3430</f>
        <v>0.0214653692043503</v>
      </c>
      <c r="F3430" s="0" t="n">
        <f aca="false">(Tabela!G3430-Tabela!F3430)/Tabela!F3430</f>
        <v>0.0210142897170076</v>
      </c>
      <c r="G3430" s="0" t="n">
        <f aca="false">(Tabela!H3430-Tabela!G3430)/Tabela!G3430</f>
        <v>0.0600301866081229</v>
      </c>
      <c r="H3430" s="0" t="n">
        <f aca="false">(Tabela!I3430-Tabela!H3430)/Tabela!H3430</f>
        <v>0.0566306387936056</v>
      </c>
      <c r="I3430" s="0" t="n">
        <f aca="false">(Tabela!J3430-Tabela!I3430)/Tabela!I3430</f>
        <v>0.0224182285924293</v>
      </c>
      <c r="J3430" s="0" t="n">
        <f aca="false">(Tabela!K3430-Tabela!J3430)/Tabela!J3430</f>
        <v>-0.0037143541816439</v>
      </c>
      <c r="K3430" s="0" t="n">
        <f aca="false">(Tabela!L3430-Tabela!K3430)/Tabela!K3430</f>
        <v>-0.0037282020444979</v>
      </c>
      <c r="L3430" s="0" t="n">
        <f aca="false">(Tabela!M3430-Tabela!L3430)/Tabela!L3430</f>
        <v>0.0165379043940126</v>
      </c>
      <c r="M3430" s="0" t="n">
        <f aca="false">(Tabela!N3430-Tabela!M3430)/Tabela!M3430</f>
        <v>0.0537940862130388</v>
      </c>
      <c r="N3430" s="0" t="n">
        <f aca="false">(Tabela!O3430-Tabela!N3430)/Tabela!N3430</f>
        <v>0.0173540680640072</v>
      </c>
      <c r="O3430" s="0" t="n">
        <f aca="false">(Tabela!P3430-Tabela!O3430)/Tabela!O3430</f>
        <v>0.0166149756313691</v>
      </c>
      <c r="P3430" s="0" t="n">
        <f aca="false">(Tabela!Q3430-Tabela!P3430)/Tabela!P3430</f>
        <v>0.0160165613423404</v>
      </c>
      <c r="Q3430" s="0" t="n">
        <f aca="false">(Tabela!R3430-Tabela!Q3430)/Tabela!Q3430</f>
        <v>0.0153351206434316</v>
      </c>
      <c r="R3430" s="0" t="n">
        <f aca="false">(Tabela!S3430-Tabela!R3430)/Tabela!R3430</f>
        <v>0.0253485424588086</v>
      </c>
      <c r="S3430" s="0" t="n">
        <f aca="false">(Tabela!T3430-Tabela!S3430)/Tabela!S3430</f>
        <v>0.0164812525751957</v>
      </c>
      <c r="T3430" s="0" t="n">
        <f aca="false">(Tabela!U3430-Tabela!T3430)/Tabela!T3430</f>
        <v>0.0157073368463721</v>
      </c>
      <c r="U3430" s="0" t="n">
        <f aca="false">(Tabela!V3430-Tabela!U3430)/Tabela!U3430</f>
        <v>0.0150653496956999</v>
      </c>
    </row>
    <row r="3431" customFormat="false" ht="13.8" hidden="false" customHeight="false" outlineLevel="0" collapsed="false">
      <c r="A3431" s="0" t="s">
        <v>6861</v>
      </c>
      <c r="B3431" s="0" t="s">
        <v>6862</v>
      </c>
      <c r="C3431" s="0" t="n">
        <f aca="false">(Tabela!D3431-Tabela!C3431)/Tabela!C3431</f>
        <v>0.00721084511104702</v>
      </c>
      <c r="D3431" s="0" t="n">
        <f aca="false">(Tabela!E3431-Tabela!D3431)/Tabela!D3431</f>
        <v>0.0148911798396334</v>
      </c>
      <c r="E3431" s="0" t="n">
        <f aca="false">(Tabela!F3431-Tabela!E3431)/Tabela!E3431</f>
        <v>0.00818284424379233</v>
      </c>
      <c r="F3431" s="0" t="n">
        <f aca="false">(Tabela!G3431-Tabela!F3431)/Tabela!F3431</f>
        <v>0.00797649034424853</v>
      </c>
      <c r="G3431" s="0" t="n">
        <f aca="false">(Tabela!H3431-Tabela!G3431)/Tabela!G3431</f>
        <v>-0.0627516312647508</v>
      </c>
      <c r="H3431" s="0" t="n">
        <f aca="false">(Tabela!I3431-Tabela!H3431)/Tabela!H3431</f>
        <v>-0.0669530439934825</v>
      </c>
      <c r="I3431" s="0" t="n">
        <f aca="false">(Tabela!J3431-Tabela!I3431)/Tabela!I3431</f>
        <v>-0.00952532147959994</v>
      </c>
      <c r="J3431" s="0" t="n">
        <f aca="false">(Tabela!K3431-Tabela!J3431)/Tabela!J3431</f>
        <v>0.00320564192979644</v>
      </c>
      <c r="K3431" s="0" t="n">
        <f aca="false">(Tabela!L3431-Tabela!K3431)/Tabela!K3431</f>
        <v>0.00319539862597859</v>
      </c>
      <c r="L3431" s="0" t="n">
        <f aca="false">(Tabela!M3431-Tabela!L3431)/Tabela!L3431</f>
        <v>-0.00589265806657111</v>
      </c>
      <c r="M3431" s="0" t="n">
        <f aca="false">(Tabela!N3431-Tabela!M3431)/Tabela!M3431</f>
        <v>0.0235501441845562</v>
      </c>
      <c r="N3431" s="0" t="n">
        <f aca="false">(Tabela!O3431-Tabela!N3431)/Tabela!N3431</f>
        <v>-0.0057912036312412</v>
      </c>
      <c r="O3431" s="0" t="n">
        <f aca="false">(Tabela!P3431-Tabela!O3431)/Tabela!O3431</f>
        <v>-0.00566750629722922</v>
      </c>
      <c r="P3431" s="0" t="n">
        <f aca="false">(Tabela!Q3431-Tabela!P3431)/Tabela!P3431</f>
        <v>-0.00554148195060165</v>
      </c>
      <c r="Q3431" s="0" t="n">
        <f aca="false">(Tabela!R3431-Tabela!Q3431)/Tabela!Q3431</f>
        <v>-0.00541315077217004</v>
      </c>
      <c r="R3431" s="0" t="n">
        <f aca="false">(Tabela!S3431-Tabela!R3431)/Tabela!R3431</f>
        <v>-0.0169681447094605</v>
      </c>
      <c r="S3431" s="0" t="n">
        <f aca="false">(Tabela!T3431-Tabela!S3431)/Tabela!S3431</f>
        <v>-0.00635075720566683</v>
      </c>
      <c r="T3431" s="0" t="n">
        <f aca="false">(Tabela!U3431-Tabela!T3431)/Tabela!T3431</f>
        <v>-0.00622746640445756</v>
      </c>
      <c r="U3431" s="0" t="n">
        <f aca="false">(Tabela!V3431-Tabela!U3431)/Tabela!U3431</f>
        <v>-0.0062664907651715</v>
      </c>
    </row>
    <row r="3432" customFormat="false" ht="13.8" hidden="false" customHeight="false" outlineLevel="0" collapsed="false">
      <c r="A3432" s="0" t="s">
        <v>6863</v>
      </c>
      <c r="B3432" s="0" t="s">
        <v>6864</v>
      </c>
      <c r="C3432" s="0" t="n">
        <f aca="false">(Tabela!D3432-Tabela!C3432)/Tabela!C3432</f>
        <v>0.00690039729560187</v>
      </c>
      <c r="D3432" s="0" t="n">
        <f aca="false">(Tabela!E3432-Tabela!D3432)/Tabela!D3432</f>
        <v>0.0143984493977572</v>
      </c>
      <c r="E3432" s="0" t="n">
        <f aca="false">(Tabela!F3432-Tabela!E3432)/Tabela!E3432</f>
        <v>0.00784768663846049</v>
      </c>
      <c r="F3432" s="0" t="n">
        <f aca="false">(Tabela!G3432-Tabela!F3432)/Tabela!F3432</f>
        <v>0.00771887060735324</v>
      </c>
      <c r="G3432" s="0" t="n">
        <f aca="false">(Tabela!H3432-Tabela!G3432)/Tabela!G3432</f>
        <v>-0.0132029832695021</v>
      </c>
      <c r="H3432" s="0" t="n">
        <f aca="false">(Tabela!I3432-Tabela!H3432)/Tabela!H3432</f>
        <v>-0.013379634358084</v>
      </c>
      <c r="I3432" s="0" t="n">
        <f aca="false">(Tabela!J3432-Tabela!I3432)/Tabela!I3432</f>
        <v>0.00165631469979296</v>
      </c>
      <c r="J3432" s="0" t="n">
        <f aca="false">(Tabela!K3432-Tabela!J3432)/Tabela!J3432</f>
        <v>0.00571861650819898</v>
      </c>
      <c r="K3432" s="0" t="n">
        <f aca="false">(Tabela!L3432-Tabela!K3432)/Tabela!K3432</f>
        <v>0.00568609988353771</v>
      </c>
      <c r="L3432" s="0" t="n">
        <f aca="false">(Tabela!M3432-Tabela!L3432)/Tabela!L3432</f>
        <v>0.00258855585831063</v>
      </c>
      <c r="M3432" s="0" t="n">
        <f aca="false">(Tabela!N3432-Tabela!M3432)/Tabela!M3432</f>
        <v>0.0353308873488246</v>
      </c>
      <c r="N3432" s="0" t="n">
        <f aca="false">(Tabela!O3432-Tabela!N3432)/Tabela!N3432</f>
        <v>0.00334689591809949</v>
      </c>
      <c r="O3432" s="0" t="n">
        <f aca="false">(Tabela!P3432-Tabela!O3432)/Tabela!O3432</f>
        <v>0.00327032507031199</v>
      </c>
      <c r="P3432" s="0" t="n">
        <f aca="false">(Tabela!Q3432-Tabela!P3432)/Tabela!P3432</f>
        <v>0.00319447160831867</v>
      </c>
      <c r="Q3432" s="0" t="n">
        <f aca="false">(Tabela!R3432-Tabela!Q3432)/Tabela!Q3432</f>
        <v>0.00311931375097479</v>
      </c>
      <c r="R3432" s="0" t="n">
        <f aca="false">(Tabela!S3432-Tabela!R3432)/Tabela!R3432</f>
        <v>0.00045348535890127</v>
      </c>
      <c r="S3432" s="0" t="n">
        <f aca="false">(Tabela!T3432-Tabela!S3432)/Tabela!S3432</f>
        <v>0.00330246713721427</v>
      </c>
      <c r="T3432" s="0" t="n">
        <f aca="false">(Tabela!U3432-Tabela!T3432)/Tabela!T3432</f>
        <v>0.00322705563443914</v>
      </c>
      <c r="U3432" s="0" t="n">
        <f aca="false">(Tabela!V3432-Tabela!U3432)/Tabela!U3432</f>
        <v>0.00308800823468863</v>
      </c>
    </row>
    <row r="3433" customFormat="false" ht="13.8" hidden="false" customHeight="false" outlineLevel="0" collapsed="false">
      <c r="A3433" s="0" t="s">
        <v>6865</v>
      </c>
      <c r="B3433" s="0" t="s">
        <v>6866</v>
      </c>
      <c r="C3433" s="0" t="n">
        <f aca="false">(Tabela!D3433-Tabela!C3433)/Tabela!C3433</f>
        <v>0.0153171343034185</v>
      </c>
      <c r="D3433" s="0" t="n">
        <f aca="false">(Tabela!E3433-Tabela!D3433)/Tabela!D3433</f>
        <v>0.0316807241308373</v>
      </c>
      <c r="E3433" s="0" t="n">
        <f aca="false">(Tabela!F3433-Tabela!E3433)/Tabela!E3433</f>
        <v>0.0170156198072449</v>
      </c>
      <c r="F3433" s="0" t="n">
        <f aca="false">(Tabela!G3433-Tabela!F3433)/Tabela!F3433</f>
        <v>0.0166002222076988</v>
      </c>
      <c r="G3433" s="0" t="n">
        <f aca="false">(Tabela!H3433-Tabela!G3433)/Tabela!G3433</f>
        <v>-0.0116682738669238</v>
      </c>
      <c r="H3433" s="0" t="n">
        <f aca="false">(Tabela!I3433-Tabela!H3433)/Tabela!H3433</f>
        <v>-0.0118060298565714</v>
      </c>
      <c r="I3433" s="0" t="n">
        <f aca="false">(Tabela!J3433-Tabela!I3433)/Tabela!I3433</f>
        <v>0.00789889415481833</v>
      </c>
      <c r="J3433" s="0" t="n">
        <f aca="false">(Tabela!K3433-Tabela!J3433)/Tabela!J3433</f>
        <v>0.0198537095088819</v>
      </c>
      <c r="K3433" s="0" t="n">
        <f aca="false">(Tabela!L3433-Tabela!K3433)/Tabela!K3433</f>
        <v>0.0194672131147541</v>
      </c>
      <c r="L3433" s="0" t="n">
        <f aca="false">(Tabela!M3433-Tabela!L3433)/Tabela!L3433</f>
        <v>0.00879396984924623</v>
      </c>
      <c r="M3433" s="0" t="n">
        <f aca="false">(Tabela!N3433-Tabela!M3433)/Tabela!M3433</f>
        <v>0.0437110834371108</v>
      </c>
      <c r="N3433" s="0" t="n">
        <f aca="false">(Tabela!O3433-Tabela!N3433)/Tabela!N3433</f>
        <v>0.00978403531798115</v>
      </c>
      <c r="O3433" s="0" t="n">
        <f aca="false">(Tabela!P3433-Tabela!O3433)/Tabela!O3433</f>
        <v>0.00939383197447714</v>
      </c>
      <c r="P3433" s="0" t="n">
        <f aca="false">(Tabela!Q3433-Tabela!P3433)/Tabela!P3433</f>
        <v>0.00913081650570676</v>
      </c>
      <c r="Q3433" s="0" t="n">
        <f aca="false">(Tabela!R3433-Tabela!Q3433)/Tabela!Q3433</f>
        <v>0.00881619395626704</v>
      </c>
      <c r="R3433" s="0" t="n">
        <f aca="false">(Tabela!S3433-Tabela!R3433)/Tabela!R3433</f>
        <v>0.0121313171965733</v>
      </c>
      <c r="S3433" s="0" t="n">
        <f aca="false">(Tabela!T3433-Tabela!S3433)/Tabela!S3433</f>
        <v>0.00954328561690525</v>
      </c>
      <c r="T3433" s="0" t="n">
        <f aca="false">(Tabela!U3433-Tabela!T3433)/Tabela!T3433</f>
        <v>0.0092279990997074</v>
      </c>
      <c r="U3433" s="0" t="n">
        <f aca="false">(Tabela!V3433-Tabela!U3433)/Tabela!U3433</f>
        <v>0.00886485280999108</v>
      </c>
    </row>
    <row r="3434" customFormat="false" ht="13.8" hidden="false" customHeight="false" outlineLevel="0" collapsed="false">
      <c r="A3434" s="0" t="s">
        <v>6867</v>
      </c>
      <c r="B3434" s="0" t="s">
        <v>6868</v>
      </c>
      <c r="C3434" s="0" t="n">
        <f aca="false">(Tabela!D3434-Tabela!C3434)/Tabela!C3434</f>
        <v>0.00154738878143133</v>
      </c>
      <c r="D3434" s="0" t="n">
        <f aca="false">(Tabela!E3434-Tabela!D3434)/Tabela!D3434</f>
        <v>0.00308999613750483</v>
      </c>
      <c r="E3434" s="0" t="n">
        <f aca="false">(Tabela!F3434-Tabela!E3434)/Tabela!E3434</f>
        <v>0.00154023873700424</v>
      </c>
      <c r="F3434" s="0" t="n">
        <f aca="false">(Tabela!G3434-Tabela!F3434)/Tabela!F3434</f>
        <v>0.00192233756247597</v>
      </c>
      <c r="G3434" s="0" t="n">
        <f aca="false">(Tabela!H3434-Tabela!G3434)/Tabela!G3434</f>
        <v>0.123752877973906</v>
      </c>
      <c r="H3434" s="0" t="n">
        <f aca="false">(Tabela!I3434-Tabela!H3434)/Tabela!H3434</f>
        <v>0.110124637186273</v>
      </c>
      <c r="I3434" s="0" t="n">
        <f aca="false">(Tabela!J3434-Tabela!I3434)/Tabela!I3434</f>
        <v>0.0203014457090126</v>
      </c>
      <c r="J3434" s="0" t="n">
        <f aca="false">(Tabela!K3434-Tabela!J3434)/Tabela!J3434</f>
        <v>-0.0233644859813084</v>
      </c>
      <c r="K3434" s="0" t="n">
        <f aca="false">(Tabela!L3434-Tabela!K3434)/Tabela!K3434</f>
        <v>-0.0239234449760766</v>
      </c>
      <c r="L3434" s="0" t="n">
        <f aca="false">(Tabela!M3434-Tabela!L3434)/Tabela!L3434</f>
        <v>0.0126502213788741</v>
      </c>
      <c r="M3434" s="0" t="n">
        <f aca="false">(Tabela!N3434-Tabela!M3434)/Tabela!M3434</f>
        <v>0.0490318550905684</v>
      </c>
      <c r="N3434" s="0" t="n">
        <f aca="false">(Tabela!O3434-Tabela!N3434)/Tabela!N3434</f>
        <v>0.0139922596010717</v>
      </c>
      <c r="O3434" s="0" t="n">
        <f aca="false">(Tabela!P3434-Tabela!O3434)/Tabela!O3434</f>
        <v>0.0132119788608338</v>
      </c>
      <c r="P3434" s="0" t="n">
        <f aca="false">(Tabela!Q3434-Tabela!P3434)/Tabela!P3434</f>
        <v>0.0124601564763837</v>
      </c>
      <c r="Q3434" s="0" t="n">
        <f aca="false">(Tabela!R3434-Tabela!Q3434)/Tabela!Q3434</f>
        <v>0.0123068116771608</v>
      </c>
      <c r="R3434" s="0" t="n">
        <f aca="false">(Tabela!S3434-Tabela!R3434)/Tabela!R3434</f>
        <v>0.0189426067288663</v>
      </c>
      <c r="S3434" s="0" t="n">
        <f aca="false">(Tabela!T3434-Tabela!S3434)/Tabela!S3434</f>
        <v>0.0130410654827969</v>
      </c>
      <c r="T3434" s="0" t="n">
        <f aca="false">(Tabela!U3434-Tabela!T3434)/Tabela!T3434</f>
        <v>0.012599287866338</v>
      </c>
      <c r="U3434" s="0" t="n">
        <f aca="false">(Tabela!V3434-Tabela!U3434)/Tabela!U3434</f>
        <v>0.012172031376792</v>
      </c>
    </row>
    <row r="3435" customFormat="false" ht="13.8" hidden="false" customHeight="false" outlineLevel="0" collapsed="false">
      <c r="A3435" s="0" t="s">
        <v>6869</v>
      </c>
      <c r="B3435" s="0" t="s">
        <v>6870</v>
      </c>
      <c r="C3435" s="0" t="n">
        <f aca="false">(Tabela!D3435-Tabela!C3435)/Tabela!C3435</f>
        <v>0.0032064128256513</v>
      </c>
      <c r="D3435" s="0" t="n">
        <f aca="false">(Tabela!E3435-Tabela!D3435)/Tabela!D3435</f>
        <v>0.00639232920495406</v>
      </c>
      <c r="E3435" s="0" t="n">
        <f aca="false">(Tabela!F3435-Tabela!E3435)/Tabela!E3435</f>
        <v>0.00357284636760619</v>
      </c>
      <c r="F3435" s="0" t="n">
        <f aca="false">(Tabela!G3435-Tabela!F3435)/Tabela!F3435</f>
        <v>0.00356012658227848</v>
      </c>
      <c r="G3435" s="0" t="n">
        <f aca="false">(Tabela!H3435-Tabela!G3435)/Tabela!G3435</f>
        <v>-0.017540402049665</v>
      </c>
      <c r="H3435" s="0" t="n">
        <f aca="false">(Tabela!I3435-Tabela!H3435)/Tabela!H3435</f>
        <v>-0.0178535606820461</v>
      </c>
      <c r="I3435" s="0" t="n">
        <f aca="false">(Tabela!J3435-Tabela!I3435)/Tabela!I3435</f>
        <v>-0.00245098039215686</v>
      </c>
      <c r="J3435" s="0" t="n">
        <f aca="false">(Tabela!K3435-Tabela!J3435)/Tabela!J3435</f>
        <v>-0.00470925470925471</v>
      </c>
      <c r="K3435" s="0" t="n">
        <f aca="false">(Tabela!L3435-Tabela!K3435)/Tabela!K3435</f>
        <v>-0.00473153672083933</v>
      </c>
      <c r="L3435" s="0" t="n">
        <f aca="false">(Tabela!M3435-Tabela!L3435)/Tabela!L3435</f>
        <v>-0.00165357585779248</v>
      </c>
      <c r="M3435" s="0" t="n">
        <f aca="false">(Tabela!N3435-Tabela!M3435)/Tabela!M3435</f>
        <v>0.0293995859213251</v>
      </c>
      <c r="N3435" s="0" t="n">
        <f aca="false">(Tabela!O3435-Tabela!N3435)/Tabela!N3435</f>
        <v>-0.00080450522928399</v>
      </c>
      <c r="O3435" s="0" t="n">
        <f aca="false">(Tabela!P3435-Tabela!O3435)/Tabela!O3435</f>
        <v>-0.00120772946859903</v>
      </c>
      <c r="P3435" s="0" t="n">
        <f aca="false">(Tabela!Q3435-Tabela!P3435)/Tabela!P3435</f>
        <v>-0.000806126561870214</v>
      </c>
      <c r="Q3435" s="0" t="n">
        <f aca="false">(Tabela!R3435-Tabela!Q3435)/Tabela!Q3435</f>
        <v>-0.00121016538926987</v>
      </c>
      <c r="R3435" s="0" t="n">
        <f aca="false">(Tabela!S3435-Tabela!R3435)/Tabela!R3435</f>
        <v>-0.00807754442649435</v>
      </c>
      <c r="S3435" s="0" t="n">
        <f aca="false">(Tabela!T3435-Tabela!S3435)/Tabela!S3435</f>
        <v>-0.00162866449511401</v>
      </c>
      <c r="T3435" s="0" t="n">
        <f aca="false">(Tabela!U3435-Tabela!T3435)/Tabela!T3435</f>
        <v>-0.00122349102773246</v>
      </c>
      <c r="U3435" s="0" t="n">
        <f aca="false">(Tabela!V3435-Tabela!U3435)/Tabela!U3435</f>
        <v>-0.00122498979175174</v>
      </c>
    </row>
    <row r="3436" customFormat="false" ht="13.8" hidden="false" customHeight="false" outlineLevel="0" collapsed="false">
      <c r="A3436" s="0" t="s">
        <v>6871</v>
      </c>
      <c r="B3436" s="0" t="s">
        <v>6872</v>
      </c>
      <c r="C3436" s="0" t="n">
        <f aca="false">(Tabela!D3436-Tabela!C3436)/Tabela!C3436</f>
        <v>0.0230901228636145</v>
      </c>
      <c r="D3436" s="0" t="n">
        <f aca="false">(Tabela!E3436-Tabela!D3436)/Tabela!D3436</f>
        <v>0.0473788023132556</v>
      </c>
      <c r="E3436" s="0" t="n">
        <f aca="false">(Tabela!F3436-Tabela!E3436)/Tabela!E3436</f>
        <v>0.0250369383449913</v>
      </c>
      <c r="F3436" s="0" t="n">
        <f aca="false">(Tabela!G3436-Tabela!F3436)/Tabela!F3436</f>
        <v>0.0242379299857939</v>
      </c>
      <c r="G3436" s="0" t="n">
        <f aca="false">(Tabela!H3436-Tabela!G3436)/Tabela!G3436</f>
        <v>-0.00154969392528116</v>
      </c>
      <c r="H3436" s="0" t="n">
        <f aca="false">(Tabela!I3436-Tabela!H3436)/Tabela!H3436</f>
        <v>-0.00155209920398902</v>
      </c>
      <c r="I3436" s="0" t="n">
        <f aca="false">(Tabela!J3436-Tabela!I3436)/Tabela!I3436</f>
        <v>0.0148066244241982</v>
      </c>
      <c r="J3436" s="0" t="n">
        <f aca="false">(Tabela!K3436-Tabela!J3436)/Tabela!J3436</f>
        <v>-0.0120455769895707</v>
      </c>
      <c r="K3436" s="0" t="n">
        <f aca="false">(Tabela!L3436-Tabela!K3436)/Tabela!K3436</f>
        <v>-0.0121924419882308</v>
      </c>
      <c r="L3436" s="0" t="n">
        <f aca="false">(Tabela!M3436-Tabela!L3436)/Tabela!L3436</f>
        <v>0.00996168582375479</v>
      </c>
      <c r="M3436" s="0" t="n">
        <f aca="false">(Tabela!N3436-Tabela!M3436)/Tabela!M3436</f>
        <v>0.0452746912069444</v>
      </c>
      <c r="N3436" s="0" t="n">
        <f aca="false">(Tabela!O3436-Tabela!N3436)/Tabela!N3436</f>
        <v>0.0109503721019173</v>
      </c>
      <c r="O3436" s="0" t="n">
        <f aca="false">(Tabela!P3436-Tabela!O3436)/Tabela!O3436</f>
        <v>0.0105306636093772</v>
      </c>
      <c r="P3436" s="0" t="n">
        <f aca="false">(Tabela!Q3436-Tabela!P3436)/Tabela!P3436</f>
        <v>0.0101879051573644</v>
      </c>
      <c r="Q3436" s="0" t="n">
        <f aca="false">(Tabela!R3436-Tabela!Q3436)/Tabela!Q3436</f>
        <v>0.00985448935140368</v>
      </c>
      <c r="R3436" s="0" t="n">
        <f aca="false">(Tabela!S3436-Tabela!R3436)/Tabela!R3436</f>
        <v>0.0141881417241457</v>
      </c>
      <c r="S3436" s="0" t="n">
        <f aca="false">(Tabela!T3436-Tabela!S3436)/Tabela!S3436</f>
        <v>0.0106445431486138</v>
      </c>
      <c r="T3436" s="0" t="n">
        <f aca="false">(Tabela!U3436-Tabela!T3436)/Tabela!T3436</f>
        <v>0.0102620869044227</v>
      </c>
      <c r="U3436" s="0" t="n">
        <f aca="false">(Tabela!V3436-Tabela!U3436)/Tabela!U3436</f>
        <v>0.009868551901206</v>
      </c>
    </row>
    <row r="3437" customFormat="false" ht="13.8" hidden="false" customHeight="false" outlineLevel="0" collapsed="false">
      <c r="A3437" s="0" t="s">
        <v>6873</v>
      </c>
      <c r="B3437" s="0" t="s">
        <v>6874</v>
      </c>
      <c r="C3437" s="0" t="n">
        <f aca="false">(Tabela!D3437-Tabela!C3437)/Tabela!C3437</f>
        <v>0.0328931259080298</v>
      </c>
      <c r="D3437" s="0" t="n">
        <f aca="false">(Tabela!E3437-Tabela!D3437)/Tabela!D3437</f>
        <v>0.0668679078294402</v>
      </c>
      <c r="E3437" s="0" t="n">
        <f aca="false">(Tabela!F3437-Tabela!E3437)/Tabela!E3437</f>
        <v>0.0346937263906377</v>
      </c>
      <c r="F3437" s="0" t="n">
        <f aca="false">(Tabela!G3437-Tabela!F3437)/Tabela!F3437</f>
        <v>0.0332584076624622</v>
      </c>
      <c r="G3437" s="0" t="n">
        <f aca="false">(Tabela!H3437-Tabela!G3437)/Tabela!G3437</f>
        <v>-0.072530137176112</v>
      </c>
      <c r="H3437" s="0" t="n">
        <f aca="false">(Tabela!I3437-Tabela!H3437)/Tabela!H3437</f>
        <v>-0.0782021498308073</v>
      </c>
      <c r="I3437" s="0" t="n">
        <f aca="false">(Tabela!J3437-Tabela!I3437)/Tabela!I3437</f>
        <v>0.00706633603993452</v>
      </c>
      <c r="J3437" s="0" t="n">
        <f aca="false">(Tabela!K3437-Tabela!J3437)/Tabela!J3437</f>
        <v>0.00870656774546567</v>
      </c>
      <c r="K3437" s="0" t="n">
        <f aca="false">(Tabela!L3437-Tabela!K3437)/Tabela!K3437</f>
        <v>0.00863141772232681</v>
      </c>
      <c r="L3437" s="0" t="n">
        <f aca="false">(Tabela!M3437-Tabela!L3437)/Tabela!L3437</f>
        <v>0.006865024755216</v>
      </c>
      <c r="M3437" s="0" t="n">
        <f aca="false">(Tabela!N3437-Tabela!M3437)/Tabela!M3437</f>
        <v>0.0411606679967951</v>
      </c>
      <c r="N3437" s="0" t="n">
        <f aca="false">(Tabela!O3437-Tabela!N3437)/Tabela!N3437</f>
        <v>0.00783124349282513</v>
      </c>
      <c r="O3437" s="0" t="n">
        <f aca="false">(Tabela!P3437-Tabela!O3437)/Tabela!O3437</f>
        <v>0.00754581386992454</v>
      </c>
      <c r="P3437" s="0" t="n">
        <f aca="false">(Tabela!Q3437-Tabela!P3437)/Tabela!P3437</f>
        <v>0.00731098430813124</v>
      </c>
      <c r="Q3437" s="0" t="n">
        <f aca="false">(Tabela!R3437-Tabela!Q3437)/Tabela!Q3437</f>
        <v>0.00711040302118369</v>
      </c>
      <c r="R3437" s="0" t="n">
        <f aca="false">(Tabela!S3437-Tabela!R3437)/Tabela!R3437</f>
        <v>0.00858356525560275</v>
      </c>
      <c r="S3437" s="0" t="n">
        <f aca="false">(Tabela!T3437-Tabela!S3437)/Tabela!S3437</f>
        <v>0.00768270012780295</v>
      </c>
      <c r="T3437" s="0" t="n">
        <f aca="false">(Tabela!U3437-Tabela!T3437)/Tabela!T3437</f>
        <v>0.00743676587158608</v>
      </c>
      <c r="U3437" s="0" t="n">
        <f aca="false">(Tabela!V3437-Tabela!U3437)/Tabela!U3437</f>
        <v>0.0071672794380624</v>
      </c>
    </row>
    <row r="3438" customFormat="false" ht="13.8" hidden="false" customHeight="false" outlineLevel="0" collapsed="false">
      <c r="A3438" s="0" t="s">
        <v>6875</v>
      </c>
      <c r="B3438" s="0" t="s">
        <v>6876</v>
      </c>
      <c r="C3438" s="0" t="n">
        <f aca="false">(Tabela!D3438-Tabela!C3438)/Tabela!C3438</f>
        <v>-0.000345901072293324</v>
      </c>
      <c r="D3438" s="0" t="n">
        <f aca="false">(Tabela!E3438-Tabela!D3438)/Tabela!D3438</f>
        <v>-0.00069204152249135</v>
      </c>
      <c r="E3438" s="0" t="n">
        <f aca="false">(Tabela!F3438-Tabela!E3438)/Tabela!E3438</f>
        <v>-0.000346260387811634</v>
      </c>
      <c r="F3438" s="0" t="n">
        <f aca="false">(Tabela!G3438-Tabela!F3438)/Tabela!F3438</f>
        <v>-0.000346380325597506</v>
      </c>
      <c r="G3438" s="0" t="n">
        <f aca="false">(Tabela!H3438-Tabela!G3438)/Tabela!G3438</f>
        <v>0.0472972972972973</v>
      </c>
      <c r="H3438" s="0" t="n">
        <f aca="false">(Tabela!I3438-Tabela!H3438)/Tabela!H3438</f>
        <v>0.0451612903225806</v>
      </c>
      <c r="I3438" s="0" t="n">
        <f aca="false">(Tabela!J3438-Tabela!I3438)/Tabela!I3438</f>
        <v>0.00791389680278569</v>
      </c>
      <c r="J3438" s="0" t="n">
        <f aca="false">(Tabela!K3438-Tabela!J3438)/Tabela!J3438</f>
        <v>-0.0241834170854271</v>
      </c>
      <c r="K3438" s="0" t="n">
        <f aca="false">(Tabela!L3438-Tabela!K3438)/Tabela!K3438</f>
        <v>-0.024782748632121</v>
      </c>
      <c r="L3438" s="0" t="n">
        <f aca="false">(Tabela!M3438-Tabela!L3438)/Tabela!L3438</f>
        <v>0.0033003300330033</v>
      </c>
      <c r="M3438" s="0" t="n">
        <f aca="false">(Tabela!N3438-Tabela!M3438)/Tabela!M3438</f>
        <v>0.0358552631578947</v>
      </c>
      <c r="N3438" s="0" t="n">
        <f aca="false">(Tabela!O3438-Tabela!N3438)/Tabela!N3438</f>
        <v>0.00412829469672912</v>
      </c>
      <c r="O3438" s="0" t="n">
        <f aca="false">(Tabela!P3438-Tabela!O3438)/Tabela!O3438</f>
        <v>0.00379506641366224</v>
      </c>
      <c r="P3438" s="0" t="n">
        <f aca="false">(Tabela!Q3438-Tabela!P3438)/Tabela!P3438</f>
        <v>0.00378071833648393</v>
      </c>
      <c r="Q3438" s="0" t="n">
        <f aca="false">(Tabela!R3438-Tabela!Q3438)/Tabela!Q3438</f>
        <v>0.0034526051475204</v>
      </c>
      <c r="R3438" s="0" t="n">
        <f aca="false">(Tabela!S3438-Tabela!R3438)/Tabela!R3438</f>
        <v>0.00156396621832968</v>
      </c>
      <c r="S3438" s="0" t="n">
        <f aca="false">(Tabela!T3438-Tabela!S3438)/Tabela!S3438</f>
        <v>0.00374765771392879</v>
      </c>
      <c r="T3438" s="0" t="n">
        <f aca="false">(Tabela!U3438-Tabela!T3438)/Tabela!T3438</f>
        <v>0.00404480398257623</v>
      </c>
      <c r="U3438" s="0" t="n">
        <f aca="false">(Tabela!V3438-Tabela!U3438)/Tabela!U3438</f>
        <v>0.00340873876665634</v>
      </c>
    </row>
    <row r="3439" customFormat="false" ht="13.8" hidden="false" customHeight="false" outlineLevel="0" collapsed="false">
      <c r="A3439" s="0" t="s">
        <v>6877</v>
      </c>
      <c r="B3439" s="0" t="s">
        <v>6878</v>
      </c>
      <c r="C3439" s="0" t="n">
        <f aca="false">(Tabela!D3439-Tabela!C3439)/Tabela!C3439</f>
        <v>0.0320155902004454</v>
      </c>
      <c r="D3439" s="0" t="n">
        <f aca="false">(Tabela!E3439-Tabela!D3439)/Tabela!D3439</f>
        <v>0.0651020591673411</v>
      </c>
      <c r="E3439" s="0" t="n">
        <f aca="false">(Tabela!F3439-Tabela!E3439)/Tabela!E3439</f>
        <v>0.0338539468130013</v>
      </c>
      <c r="F3439" s="0" t="n">
        <f aca="false">(Tabela!G3439-Tabela!F3439)/Tabela!F3439</f>
        <v>0.0325004082965866</v>
      </c>
      <c r="G3439" s="0" t="n">
        <f aca="false">(Tabela!H3439-Tabela!G3439)/Tabela!G3439</f>
        <v>0.0502214489085732</v>
      </c>
      <c r="H3439" s="0" t="n">
        <f aca="false">(Tabela!I3439-Tabela!H3439)/Tabela!H3439</f>
        <v>0.0478198659537616</v>
      </c>
      <c r="I3439" s="0" t="n">
        <f aca="false">(Tabela!J3439-Tabela!I3439)/Tabela!I3439</f>
        <v>0.0277418427483111</v>
      </c>
      <c r="J3439" s="0" t="n">
        <f aca="false">(Tabela!K3439-Tabela!J3439)/Tabela!J3439</f>
        <v>0.064965034965035</v>
      </c>
      <c r="K3439" s="0" t="n">
        <f aca="false">(Tabela!L3439-Tabela!K3439)/Tabela!K3439</f>
        <v>0.0610020355899928</v>
      </c>
      <c r="L3439" s="0" t="n">
        <f aca="false">(Tabela!M3439-Tabela!L3439)/Tabela!L3439</f>
        <v>0.0261170936997153</v>
      </c>
      <c r="M3439" s="0" t="n">
        <f aca="false">(Tabela!N3439-Tabela!M3439)/Tabela!M3439</f>
        <v>0.0664053075995175</v>
      </c>
      <c r="N3439" s="0" t="n">
        <f aca="false">(Tabela!O3439-Tabela!N3439)/Tabela!N3439</f>
        <v>0.0266953226627453</v>
      </c>
      <c r="O3439" s="0" t="n">
        <f aca="false">(Tabela!P3439-Tabela!O3439)/Tabela!O3439</f>
        <v>0.0252299895334105</v>
      </c>
      <c r="P3439" s="0" t="n">
        <f aca="false">(Tabela!Q3439-Tabela!P3439)/Tabela!P3439</f>
        <v>0.024071785503197</v>
      </c>
      <c r="Q3439" s="0" t="n">
        <f aca="false">(Tabela!R3439-Tabela!Q3439)/Tabela!Q3439</f>
        <v>0.0229812686919566</v>
      </c>
      <c r="R3439" s="0" t="n">
        <f aca="false">(Tabela!S3439-Tabela!R3439)/Tabela!R3439</f>
        <v>0.0403651843873416</v>
      </c>
      <c r="S3439" s="0" t="n">
        <f aca="false">(Tabela!T3439-Tabela!S3439)/Tabela!S3439</f>
        <v>0.0241076710707947</v>
      </c>
      <c r="T3439" s="0" t="n">
        <f aca="false">(Tabela!U3439-Tabela!T3439)/Tabela!T3439</f>
        <v>0.022914359986521</v>
      </c>
      <c r="U3439" s="0" t="n">
        <f aca="false">(Tabela!V3439-Tabela!U3439)/Tabela!U3439</f>
        <v>0.0217892606710904</v>
      </c>
    </row>
    <row r="3440" customFormat="false" ht="13.8" hidden="false" customHeight="false" outlineLevel="0" collapsed="false">
      <c r="A3440" s="0" t="s">
        <v>6879</v>
      </c>
      <c r="B3440" s="0" t="s">
        <v>6880</v>
      </c>
      <c r="C3440" s="0" t="n">
        <f aca="false">(Tabela!D3440-Tabela!C3440)/Tabela!C3440</f>
        <v>0.00782027929568913</v>
      </c>
      <c r="D3440" s="0" t="n">
        <f aca="false">(Tabela!E3440-Tabela!D3440)/Tabela!D3440</f>
        <v>0.016314432368605</v>
      </c>
      <c r="E3440" s="0" t="n">
        <f aca="false">(Tabela!F3440-Tabela!E3440)/Tabela!E3440</f>
        <v>0.00889173424384692</v>
      </c>
      <c r="F3440" s="0" t="n">
        <f aca="false">(Tabela!G3440-Tabela!F3440)/Tabela!F3440</f>
        <v>0.00874286117182543</v>
      </c>
      <c r="G3440" s="0" t="n">
        <f aca="false">(Tabela!H3440-Tabela!G3440)/Tabela!G3440</f>
        <v>-0.00923790219239999</v>
      </c>
      <c r="H3440" s="0" t="n">
        <f aca="false">(Tabela!I3440-Tabela!H3440)/Tabela!H3440</f>
        <v>-0.00932403673176639</v>
      </c>
      <c r="I3440" s="0" t="n">
        <f aca="false">(Tabela!J3440-Tabela!I3440)/Tabela!I3440</f>
        <v>0.00313330801367262</v>
      </c>
      <c r="J3440" s="0" t="n">
        <f aca="false">(Tabela!K3440-Tabela!J3440)/Tabela!J3440</f>
        <v>-0.00287505915759584</v>
      </c>
      <c r="K3440" s="0" t="n">
        <f aca="false">(Tabela!L3440-Tabela!K3440)/Tabela!K3440</f>
        <v>-0.00288334895641753</v>
      </c>
      <c r="L3440" s="0" t="n">
        <f aca="false">(Tabela!M3440-Tabela!L3440)/Tabela!L3440</f>
        <v>0.00252278839517338</v>
      </c>
      <c r="M3440" s="0" t="n">
        <f aca="false">(Tabela!N3440-Tabela!M3440)/Tabela!M3440</f>
        <v>0.0353251192934976</v>
      </c>
      <c r="N3440" s="0" t="n">
        <f aca="false">(Tabela!O3440-Tabela!N3440)/Tabela!N3440</f>
        <v>0.00332484923528468</v>
      </c>
      <c r="O3440" s="0" t="n">
        <f aca="false">(Tabela!P3440-Tabela!O3440)/Tabela!O3440</f>
        <v>0.00322241521162812</v>
      </c>
      <c r="P3440" s="0" t="n">
        <f aca="false">(Tabela!Q3440-Tabela!P3440)/Tabela!P3440</f>
        <v>0.00316650340569971</v>
      </c>
      <c r="Q3440" s="0" t="n">
        <f aca="false">(Tabela!R3440-Tabela!Q3440)/Tabela!Q3440</f>
        <v>0.00304296484694341</v>
      </c>
      <c r="R3440" s="0" t="n">
        <f aca="false">(Tabela!S3440-Tabela!R3440)/Tabela!R3440</f>
        <v>0.000362236812316052</v>
      </c>
      <c r="S3440" s="0" t="n">
        <f aca="false">(Tabela!T3440-Tabela!S3440)/Tabela!S3440</f>
        <v>0.00325895079889558</v>
      </c>
      <c r="T3440" s="0" t="n">
        <f aca="false">(Tabela!U3440-Tabela!T3440)/Tabela!T3440</f>
        <v>0.00318069027746447</v>
      </c>
      <c r="U3440" s="0" t="n">
        <f aca="false">(Tabela!V3440-Tabela!U3440)/Tabela!U3440</f>
        <v>0.00305817274178678</v>
      </c>
    </row>
    <row r="3441" customFormat="false" ht="13.8" hidden="false" customHeight="false" outlineLevel="0" collapsed="false">
      <c r="A3441" s="0" t="s">
        <v>6881</v>
      </c>
      <c r="B3441" s="0" t="s">
        <v>6882</v>
      </c>
      <c r="C3441" s="0" t="n">
        <f aca="false">(Tabela!D3441-Tabela!C3441)/Tabela!C3441</f>
        <v>0.0180439330543933</v>
      </c>
      <c r="D3441" s="0" t="n">
        <f aca="false">(Tabela!E3441-Tabela!D3441)/Tabela!D3441</f>
        <v>0.0369894682763935</v>
      </c>
      <c r="E3441" s="0" t="n">
        <f aca="false">(Tabela!F3441-Tabela!E3441)/Tabela!E3441</f>
        <v>0.0195689868714392</v>
      </c>
      <c r="F3441" s="0" t="n">
        <f aca="false">(Tabela!G3441-Tabela!F3441)/Tabela!F3441</f>
        <v>0.0191933916423712</v>
      </c>
      <c r="G3441" s="0" t="n">
        <f aca="false">(Tabela!H3441-Tabela!G3441)/Tabela!G3441</f>
        <v>0.0197854588796186</v>
      </c>
      <c r="H3441" s="0" t="n">
        <f aca="false">(Tabela!I3441-Tabela!H3441)/Tabela!H3441</f>
        <v>0.0194015895278167</v>
      </c>
      <c r="I3441" s="0" t="n">
        <f aca="false">(Tabela!J3441-Tabela!I3441)/Tabela!I3441</f>
        <v>0.0153634487502866</v>
      </c>
      <c r="J3441" s="0" t="n">
        <f aca="false">(Tabela!K3441-Tabela!J3441)/Tabela!J3441</f>
        <v>-0.0158084914182475</v>
      </c>
      <c r="K3441" s="0" t="n">
        <f aca="false">(Tabela!L3441-Tabela!K3441)/Tabela!K3441</f>
        <v>-0.0160624139513538</v>
      </c>
      <c r="L3441" s="0" t="n">
        <f aca="false">(Tabela!M3441-Tabela!L3441)/Tabela!L3441</f>
        <v>0.00979477611940299</v>
      </c>
      <c r="M3441" s="0" t="n">
        <f aca="false">(Tabela!N3441-Tabela!M3441)/Tabela!M3441</f>
        <v>0.0450346420323326</v>
      </c>
      <c r="N3441" s="0" t="n">
        <f aca="false">(Tabela!O3441-Tabela!N3441)/Tabela!N3441</f>
        <v>0.010828729281768</v>
      </c>
      <c r="O3441" s="0" t="n">
        <f aca="false">(Tabela!P3441-Tabela!O3441)/Tabela!O3441</f>
        <v>0.0102754700480979</v>
      </c>
      <c r="P3441" s="0" t="n">
        <f aca="false">(Tabela!Q3441-Tabela!P3441)/Tabela!P3441</f>
        <v>0.0101709586669552</v>
      </c>
      <c r="Q3441" s="0" t="n">
        <f aca="false">(Tabela!R3441-Tabela!Q3441)/Tabela!Q3441</f>
        <v>0.0096401028277635</v>
      </c>
      <c r="R3441" s="0" t="n">
        <f aca="false">(Tabela!S3441-Tabela!R3441)/Tabela!R3441</f>
        <v>0.0140038192234246</v>
      </c>
      <c r="S3441" s="0" t="n">
        <f aca="false">(Tabela!T3441-Tabela!S3441)/Tabela!S3441</f>
        <v>0.0104624398409709</v>
      </c>
      <c r="T3441" s="0" t="n">
        <f aca="false">(Tabela!U3441-Tabela!T3441)/Tabela!T3441</f>
        <v>0.010147028370263</v>
      </c>
      <c r="U3441" s="0" t="n">
        <f aca="false">(Tabela!V3441-Tabela!U3441)/Tabela!U3441</f>
        <v>0.00984009840098401</v>
      </c>
    </row>
    <row r="3442" customFormat="false" ht="13.8" hidden="false" customHeight="false" outlineLevel="0" collapsed="false">
      <c r="A3442" s="0" t="s">
        <v>6883</v>
      </c>
      <c r="B3442" s="0" t="s">
        <v>6884</v>
      </c>
      <c r="C3442" s="0" t="n">
        <f aca="false">(Tabela!D3442-Tabela!C3442)/Tabela!C3442</f>
        <v>-0.00280282719961004</v>
      </c>
      <c r="D3442" s="0" t="n">
        <f aca="false">(Tabela!E3442-Tabela!D3442)/Tabela!D3442</f>
        <v>-0.00598802395209581</v>
      </c>
      <c r="E3442" s="0" t="n">
        <f aca="false">(Tabela!F3442-Tabela!E3442)/Tabela!E3442</f>
        <v>-0.00319645930661421</v>
      </c>
      <c r="F3442" s="0" t="n">
        <f aca="false">(Tabela!G3442-Tabela!F3442)/Tabela!F3442</f>
        <v>-0.00333004440059201</v>
      </c>
      <c r="G3442" s="0" t="n">
        <f aca="false">(Tabela!H3442-Tabela!G3442)/Tabela!G3442</f>
        <v>0.0553768098007672</v>
      </c>
      <c r="H3442" s="0" t="n">
        <f aca="false">(Tabela!I3442-Tabela!H3442)/Tabela!H3442</f>
        <v>0.0524711262238377</v>
      </c>
      <c r="I3442" s="0" t="n">
        <f aca="false">(Tabela!J3442-Tabela!I3442)/Tabela!I3442</f>
        <v>0.00735294117647059</v>
      </c>
      <c r="J3442" s="0" t="n">
        <f aca="false">(Tabela!K3442-Tabela!J3442)/Tabela!J3442</f>
        <v>-0.0462840079628401</v>
      </c>
      <c r="K3442" s="0" t="n">
        <f aca="false">(Tabela!L3442-Tabela!K3442)/Tabela!K3442</f>
        <v>-0.0485301791615933</v>
      </c>
      <c r="L3442" s="0" t="n">
        <f aca="false">(Tabela!M3442-Tabela!L3442)/Tabela!L3442</f>
        <v>-0.00048750761730652</v>
      </c>
      <c r="M3442" s="0" t="n">
        <f aca="false">(Tabela!N3442-Tabela!M3442)/Tabela!M3442</f>
        <v>0.031337641751006</v>
      </c>
      <c r="N3442" s="0" t="n">
        <f aca="false">(Tabela!O3442-Tabela!N3442)/Tabela!N3442</f>
        <v>0.000236462520690471</v>
      </c>
      <c r="O3442" s="0" t="n">
        <f aca="false">(Tabela!P3442-Tabela!O3442)/Tabela!O3442</f>
        <v>0.000236406619385343</v>
      </c>
      <c r="P3442" s="0" t="n">
        <f aca="false">(Tabela!Q3442-Tabela!P3442)/Tabela!P3442</f>
        <v>0.000236350744504845</v>
      </c>
      <c r="Q3442" s="0" t="n">
        <f aca="false">(Tabela!R3442-Tabela!Q3442)/Tabela!Q3442</f>
        <v>0.000236294896030246</v>
      </c>
      <c r="R3442" s="0" t="n">
        <f aca="false">(Tabela!S3442-Tabela!R3442)/Tabela!R3442</f>
        <v>-0.00566973777462792</v>
      </c>
      <c r="S3442" s="0" t="n">
        <f aca="false">(Tabela!T3442-Tabela!S3442)/Tabela!S3442</f>
        <v>0.000118793062485151</v>
      </c>
      <c r="T3442" s="0" t="n">
        <f aca="false">(Tabela!U3442-Tabela!T3442)/Tabela!T3442</f>
        <v>0</v>
      </c>
      <c r="U3442" s="0" t="n">
        <f aca="false">(Tabela!V3442-Tabela!U3442)/Tabela!U3442</f>
        <v>0.00011877895236964</v>
      </c>
    </row>
    <row r="3443" customFormat="false" ht="13.8" hidden="false" customHeight="false" outlineLevel="0" collapsed="false">
      <c r="A3443" s="0" t="s">
        <v>6885</v>
      </c>
      <c r="B3443" s="0" t="s">
        <v>6886</v>
      </c>
      <c r="C3443" s="0" t="n">
        <f aca="false">(Tabela!D3443-Tabela!C3443)/Tabela!C3443</f>
        <v>-0.00578480524489009</v>
      </c>
      <c r="D3443" s="0" t="n">
        <f aca="false">(Tabela!E3443-Tabela!D3443)/Tabela!D3443</f>
        <v>-0.0120248254460822</v>
      </c>
      <c r="E3443" s="0" t="n">
        <f aca="false">(Tabela!F3443-Tabela!E3443)/Tabela!E3443</f>
        <v>-0.00667451904201021</v>
      </c>
      <c r="F3443" s="0" t="n">
        <f aca="false">(Tabela!G3443-Tabela!F3443)/Tabela!F3443</f>
        <v>-0.00671936758893281</v>
      </c>
      <c r="G3443" s="0" t="n">
        <f aca="false">(Tabela!H3443-Tabela!G3443)/Tabela!G3443</f>
        <v>-0.00457620374054915</v>
      </c>
      <c r="H3443" s="0" t="n">
        <f aca="false">(Tabela!I3443-Tabela!H3443)/Tabela!H3443</f>
        <v>-0.004597241655007</v>
      </c>
      <c r="I3443" s="0" t="n">
        <f aca="false">(Tabela!J3443-Tabela!I3443)/Tabela!I3443</f>
        <v>-0.00642570281124498</v>
      </c>
      <c r="J3443" s="0" t="n">
        <f aca="false">(Tabela!K3443-Tabela!J3443)/Tabela!J3443</f>
        <v>0.0377930476960388</v>
      </c>
      <c r="K3443" s="0" t="n">
        <f aca="false">(Tabela!L3443-Tabela!K3443)/Tabela!K3443</f>
        <v>0.0364167478091529</v>
      </c>
      <c r="L3443" s="0" t="n">
        <f aca="false">(Tabela!M3443-Tabela!L3443)/Tabela!L3443</f>
        <v>0.000751597143930853</v>
      </c>
      <c r="M3443" s="0" t="n">
        <f aca="false">(Tabela!N3443-Tabela!M3443)/Tabela!M3443</f>
        <v>0.0334209538114908</v>
      </c>
      <c r="N3443" s="0" t="n">
        <f aca="false">(Tabela!O3443-Tabela!N3443)/Tabela!N3443</f>
        <v>0.00145348837209302</v>
      </c>
      <c r="O3443" s="0" t="n">
        <f aca="false">(Tabela!P3443-Tabela!O3443)/Tabela!O3443</f>
        <v>0.00181422351233672</v>
      </c>
      <c r="P3443" s="0" t="n">
        <f aca="false">(Tabela!Q3443-Tabela!P3443)/Tabela!P3443</f>
        <v>0.00144875045273452</v>
      </c>
      <c r="Q3443" s="0" t="n">
        <f aca="false">(Tabela!R3443-Tabela!Q3443)/Tabela!Q3443</f>
        <v>0.00144665461121157</v>
      </c>
      <c r="R3443" s="0" t="n">
        <f aca="false">(Tabela!S3443-Tabela!R3443)/Tabela!R3443</f>
        <v>-0.0025279884434814</v>
      </c>
      <c r="S3443" s="0" t="n">
        <f aca="false">(Tabela!T3443-Tabela!S3443)/Tabela!S3443</f>
        <v>0.00144822592324403</v>
      </c>
      <c r="T3443" s="0" t="n">
        <f aca="false">(Tabela!U3443-Tabela!T3443)/Tabela!T3443</f>
        <v>0.00144613159797542</v>
      </c>
      <c r="U3443" s="0" t="n">
        <f aca="false">(Tabela!V3443-Tabela!U3443)/Tabela!U3443</f>
        <v>0.00144404332129964</v>
      </c>
    </row>
    <row r="3444" customFormat="false" ht="13.8" hidden="false" customHeight="false" outlineLevel="0" collapsed="false">
      <c r="A3444" s="0" t="s">
        <v>6887</v>
      </c>
      <c r="B3444" s="0" t="s">
        <v>6888</v>
      </c>
      <c r="C3444" s="0" t="n">
        <f aca="false">(Tabela!D3444-Tabela!C3444)/Tabela!C3444</f>
        <v>0.0060863684668148</v>
      </c>
      <c r="D3444" s="0" t="n">
        <f aca="false">(Tabela!E3444-Tabela!D3444)/Tabela!D3444</f>
        <v>0.0127712694449779</v>
      </c>
      <c r="E3444" s="0" t="n">
        <f aca="false">(Tabela!F3444-Tabela!E3444)/Tabela!E3444</f>
        <v>0.00701621314117759</v>
      </c>
      <c r="F3444" s="0" t="n">
        <f aca="false">(Tabela!G3444-Tabela!F3444)/Tabela!F3444</f>
        <v>0.0068731757838245</v>
      </c>
      <c r="G3444" s="0" t="n">
        <f aca="false">(Tabela!H3444-Tabela!G3444)/Tabela!G3444</f>
        <v>-0.0240321675706003</v>
      </c>
      <c r="H3444" s="0" t="n">
        <f aca="false">(Tabela!I3444-Tabela!H3444)/Tabela!H3444</f>
        <v>-0.0246239340806745</v>
      </c>
      <c r="I3444" s="0" t="n">
        <f aca="false">(Tabela!J3444-Tabela!I3444)/Tabela!I3444</f>
        <v>-0.00117878192534381</v>
      </c>
      <c r="J3444" s="0" t="n">
        <f aca="false">(Tabela!K3444-Tabela!J3444)/Tabela!J3444</f>
        <v>-0.03102871754524</v>
      </c>
      <c r="K3444" s="0" t="n">
        <f aca="false">(Tabela!L3444-Tabela!K3444)/Tabela!K3444</f>
        <v>-0.032022329358031</v>
      </c>
      <c r="L3444" s="0" t="n">
        <f aca="false">(Tabela!M3444-Tabela!L3444)/Tabela!L3444</f>
        <v>-0.00482331970221244</v>
      </c>
      <c r="M3444" s="0" t="n">
        <f aca="false">(Tabela!N3444-Tabela!M3444)/Tabela!M3444</f>
        <v>0.0250763881572016</v>
      </c>
      <c r="N3444" s="0" t="n">
        <f aca="false">(Tabela!O3444-Tabela!N3444)/Tabela!N3444</f>
        <v>-0.0045225614143283</v>
      </c>
      <c r="O3444" s="0" t="n">
        <f aca="false">(Tabela!P3444-Tabela!O3444)/Tabela!O3444</f>
        <v>-0.00443985544656686</v>
      </c>
      <c r="P3444" s="0" t="n">
        <f aca="false">(Tabela!Q3444-Tabela!P3444)/Tabela!P3444</f>
        <v>-0.00435594275046671</v>
      </c>
      <c r="Q3444" s="0" t="n">
        <f aca="false">(Tabela!R3444-Tabela!Q3444)/Tabela!Q3444</f>
        <v>-0.00427083333333333</v>
      </c>
      <c r="R3444" s="0" t="n">
        <f aca="false">(Tabela!S3444-Tabela!R3444)/Tabela!R3444</f>
        <v>-0.014645883460613</v>
      </c>
      <c r="S3444" s="0" t="n">
        <f aca="false">(Tabela!T3444-Tabela!S3444)/Tabela!S3444</f>
        <v>-0.00509608238666525</v>
      </c>
      <c r="T3444" s="0" t="n">
        <f aca="false">(Tabela!U3444-Tabela!T3444)/Tabela!T3444</f>
        <v>-0.00490876107139046</v>
      </c>
      <c r="U3444" s="0" t="n">
        <f aca="false">(Tabela!V3444-Tabela!U3444)/Tabela!U3444</f>
        <v>-0.00482573726541555</v>
      </c>
    </row>
    <row r="3445" customFormat="false" ht="13.8" hidden="false" customHeight="false" outlineLevel="0" collapsed="false">
      <c r="A3445" s="0" t="s">
        <v>6889</v>
      </c>
      <c r="B3445" s="0" t="s">
        <v>6890</v>
      </c>
      <c r="C3445" s="0" t="n">
        <f aca="false">(Tabela!D3445-Tabela!C3445)/Tabela!C3445</f>
        <v>0.00442185850052798</v>
      </c>
      <c r="D3445" s="0" t="n">
        <f aca="false">(Tabela!E3445-Tabela!D3445)/Tabela!D3445</f>
        <v>0.00906761285235561</v>
      </c>
      <c r="E3445" s="0" t="n">
        <f aca="false">(Tabela!F3445-Tabela!E3445)/Tabela!E3445</f>
        <v>0.00501400013023377</v>
      </c>
      <c r="F3445" s="0" t="n">
        <f aca="false">(Tabela!G3445-Tabela!F3445)/Tabela!F3445</f>
        <v>0.00492419333938059</v>
      </c>
      <c r="G3445" s="0" t="n">
        <f aca="false">(Tabela!H3445-Tabela!G3445)/Tabela!G3445</f>
        <v>-0.0169245647969052</v>
      </c>
      <c r="H3445" s="0" t="n">
        <f aca="false">(Tabela!I3445-Tabela!H3445)/Tabela!H3445</f>
        <v>-0.0172159370388588</v>
      </c>
      <c r="I3445" s="0" t="n">
        <f aca="false">(Tabela!J3445-Tabela!I3445)/Tabela!I3445</f>
        <v>-0.00106773440106773</v>
      </c>
      <c r="J3445" s="0" t="n">
        <f aca="false">(Tabela!K3445-Tabela!J3445)/Tabela!J3445</f>
        <v>0.0125258868327878</v>
      </c>
      <c r="K3445" s="0" t="n">
        <f aca="false">(Tabela!L3445-Tabela!K3445)/Tabela!K3445</f>
        <v>0.0123709299640418</v>
      </c>
      <c r="L3445" s="0" t="n">
        <f aca="false">(Tabela!M3445-Tabela!L3445)/Tabela!L3445</f>
        <v>0.00149895724713243</v>
      </c>
      <c r="M3445" s="0" t="n">
        <f aca="false">(Tabela!N3445-Tabela!M3445)/Tabela!M3445</f>
        <v>0.0339688943840698</v>
      </c>
      <c r="N3445" s="0" t="n">
        <f aca="false">(Tabela!O3445-Tabela!N3445)/Tabela!N3445</f>
        <v>0.0022657184215495</v>
      </c>
      <c r="O3445" s="0" t="n">
        <f aca="false">(Tabela!P3445-Tabela!O3445)/Tabela!O3445</f>
        <v>0.0021978021978022</v>
      </c>
      <c r="P3445" s="0" t="n">
        <f aca="false">(Tabela!Q3445-Tabela!P3445)/Tabela!P3445</f>
        <v>0.00213032581453634</v>
      </c>
      <c r="Q3445" s="0" t="n">
        <f aca="false">(Tabela!R3445-Tabela!Q3445)/Tabela!Q3445</f>
        <v>0.00212579717394023</v>
      </c>
      <c r="R3445" s="0" t="n">
        <f aca="false">(Tabela!S3445-Tabela!R3445)/Tabela!R3445</f>
        <v>-0.0016845520339406</v>
      </c>
      <c r="S3445" s="0" t="n">
        <f aca="false">(Tabela!T3445-Tabela!S3445)/Tabela!S3445</f>
        <v>0.00218736328979439</v>
      </c>
      <c r="T3445" s="0" t="n">
        <f aca="false">(Tabela!U3445-Tabela!T3445)/Tabela!T3445</f>
        <v>0.00212022948366176</v>
      </c>
      <c r="U3445" s="0" t="n">
        <f aca="false">(Tabela!V3445-Tabela!U3445)/Tabela!U3445</f>
        <v>0.00199128811449907</v>
      </c>
    </row>
    <row r="3446" customFormat="false" ht="13.8" hidden="false" customHeight="false" outlineLevel="0" collapsed="false">
      <c r="A3446" s="0" t="s">
        <v>6891</v>
      </c>
      <c r="B3446" s="0" t="s">
        <v>6892</v>
      </c>
      <c r="C3446" s="0" t="n">
        <f aca="false">(Tabela!D3446-Tabela!C3446)/Tabela!C3446</f>
        <v>0.00855027465966086</v>
      </c>
      <c r="D3446" s="0" t="n">
        <f aca="false">(Tabela!E3446-Tabela!D3446)/Tabela!D3446</f>
        <v>0.0178080894193426</v>
      </c>
      <c r="E3446" s="0" t="n">
        <f aca="false">(Tabela!F3446-Tabela!E3446)/Tabela!E3446</f>
        <v>0.00969443151853575</v>
      </c>
      <c r="F3446" s="0" t="n">
        <f aca="false">(Tabela!G3446-Tabela!F3446)/Tabela!F3446</f>
        <v>0.00950917889238805</v>
      </c>
      <c r="G3446" s="0" t="n">
        <f aca="false">(Tabela!H3446-Tabela!G3446)/Tabela!G3446</f>
        <v>-0.0175000760872873</v>
      </c>
      <c r="H3446" s="0" t="n">
        <f aca="false">(Tabela!I3446-Tabela!H3446)/Tabela!H3446</f>
        <v>-0.0178117836565269</v>
      </c>
      <c r="I3446" s="0" t="n">
        <f aca="false">(Tabela!J3446-Tabela!I3446)/Tabela!I3446</f>
        <v>0.00197117355788943</v>
      </c>
      <c r="J3446" s="0" t="n">
        <f aca="false">(Tabela!K3446-Tabela!J3446)/Tabela!J3446</f>
        <v>0.0109539023277042</v>
      </c>
      <c r="K3446" s="0" t="n">
        <f aca="false">(Tabela!L3446-Tabela!K3446)/Tabela!K3446</f>
        <v>0.0108352144469526</v>
      </c>
      <c r="L3446" s="0" t="n">
        <f aca="false">(Tabela!M3446-Tabela!L3446)/Tabela!L3446</f>
        <v>0.00348061788667971</v>
      </c>
      <c r="M3446" s="0" t="n">
        <f aca="false">(Tabela!N3446-Tabela!M3446)/Tabela!M3446</f>
        <v>0.0366192427521218</v>
      </c>
      <c r="N3446" s="0" t="n">
        <f aca="false">(Tabela!O3446-Tabela!N3446)/Tabela!N3446</f>
        <v>0.00433797728854211</v>
      </c>
      <c r="O3446" s="0" t="n">
        <f aca="false">(Tabela!P3446-Tabela!O3446)/Tabela!O3446</f>
        <v>0.00418656760422195</v>
      </c>
      <c r="P3446" s="0" t="n">
        <f aca="false">(Tabela!Q3446-Tabela!P3446)/Tabela!P3446</f>
        <v>0.00409571344685849</v>
      </c>
      <c r="Q3446" s="0" t="n">
        <f aca="false">(Tabela!R3446-Tabela!Q3446)/Tabela!Q3446</f>
        <v>0.00396204622874604</v>
      </c>
      <c r="R3446" s="0" t="n">
        <f aca="false">(Tabela!S3446-Tabela!R3446)/Tabela!R3446</f>
        <v>0.00222804718217562</v>
      </c>
      <c r="S3446" s="0" t="n">
        <f aca="false">(Tabela!T3446-Tabela!S3446)/Tabela!S3446</f>
        <v>0.00425729770570885</v>
      </c>
      <c r="T3446" s="0" t="n">
        <f aca="false">(Tabela!U3446-Tabela!T3446)/Tabela!T3446</f>
        <v>0.00413797094739279</v>
      </c>
      <c r="U3446" s="0" t="n">
        <f aca="false">(Tabela!V3446-Tabela!U3446)/Tabela!U3446</f>
        <v>0.00400564825221175</v>
      </c>
    </row>
    <row r="3447" customFormat="false" ht="13.8" hidden="false" customHeight="false" outlineLevel="0" collapsed="false">
      <c r="A3447" s="0" t="s">
        <v>6893</v>
      </c>
      <c r="B3447" s="0" t="s">
        <v>6894</v>
      </c>
      <c r="C3447" s="0" t="n">
        <f aca="false">(Tabela!D3447-Tabela!C3447)/Tabela!C3447</f>
        <v>0.00473760932944606</v>
      </c>
      <c r="D3447" s="0" t="n">
        <f aca="false">(Tabela!E3447-Tabela!D3447)/Tabela!D3447</f>
        <v>0.00961189698948132</v>
      </c>
      <c r="E3447" s="0" t="n">
        <f aca="false">(Tabela!F3447-Tabela!E3447)/Tabela!E3447</f>
        <v>0.00520926890605353</v>
      </c>
      <c r="F3447" s="0" t="n">
        <f aca="false">(Tabela!G3447-Tabela!F3447)/Tabela!F3447</f>
        <v>0.00518227305218013</v>
      </c>
      <c r="G3447" s="0" t="n">
        <f aca="false">(Tabela!H3447-Tabela!G3447)/Tabela!G3447</f>
        <v>-0.0264</v>
      </c>
      <c r="H3447" s="0" t="n">
        <f aca="false">(Tabela!I3447-Tabela!H3447)/Tabela!H3447</f>
        <v>-0.0271158586688578</v>
      </c>
      <c r="I3447" s="0" t="n">
        <f aca="false">(Tabela!J3447-Tabela!I3447)/Tabela!I3447</f>
        <v>-0.003003003003003</v>
      </c>
      <c r="J3447" s="0" t="n">
        <f aca="false">(Tabela!K3447-Tabela!J3447)/Tabela!J3447</f>
        <v>0.0216490963855422</v>
      </c>
      <c r="K3447" s="0" t="n">
        <f aca="false">(Tabela!L3447-Tabela!K3447)/Tabela!K3447</f>
        <v>0.0211903445734292</v>
      </c>
      <c r="L3447" s="0" t="n">
        <f aca="false">(Tabela!M3447-Tabela!L3447)/Tabela!L3447</f>
        <v>0.00144352219415374</v>
      </c>
      <c r="M3447" s="0" t="n">
        <f aca="false">(Tabela!N3447-Tabela!M3447)/Tabela!M3447</f>
        <v>0.0335135135135135</v>
      </c>
      <c r="N3447" s="0" t="n">
        <f aca="false">(Tabela!O3447-Tabela!N3447)/Tabela!N3447</f>
        <v>0.00209205020920502</v>
      </c>
      <c r="O3447" s="0" t="n">
        <f aca="false">(Tabela!P3447-Tabela!O3447)/Tabela!O3447</f>
        <v>0.00208768267223382</v>
      </c>
      <c r="P3447" s="0" t="n">
        <f aca="false">(Tabela!Q3447-Tabela!P3447)/Tabela!P3447</f>
        <v>0.00190972222222222</v>
      </c>
      <c r="Q3447" s="0" t="n">
        <f aca="false">(Tabela!R3447-Tabela!Q3447)/Tabela!Q3447</f>
        <v>0.00190608213481199</v>
      </c>
      <c r="R3447" s="0" t="n">
        <f aca="false">(Tabela!S3447-Tabela!R3447)/Tabela!R3447</f>
        <v>-0.00190245589761328</v>
      </c>
      <c r="S3447" s="0" t="n">
        <f aca="false">(Tabela!T3447-Tabela!S3447)/Tabela!S3447</f>
        <v>0.00207936232888581</v>
      </c>
      <c r="T3447" s="0" t="n">
        <f aca="false">(Tabela!U3447-Tabela!T3447)/Tabela!T3447</f>
        <v>0.001902126923742</v>
      </c>
      <c r="U3447" s="0" t="n">
        <f aca="false">(Tabela!V3447-Tabela!U3447)/Tabela!U3447</f>
        <v>0.00189851570590266</v>
      </c>
    </row>
    <row r="3448" customFormat="false" ht="13.8" hidden="false" customHeight="false" outlineLevel="0" collapsed="false">
      <c r="A3448" s="0" t="s">
        <v>6895</v>
      </c>
      <c r="B3448" s="0" t="s">
        <v>6896</v>
      </c>
      <c r="C3448" s="0" t="n">
        <f aca="false">(Tabela!D3448-Tabela!C3448)/Tabela!C3448</f>
        <v>-0.0188679245283019</v>
      </c>
      <c r="D3448" s="0" t="n">
        <f aca="false">(Tabela!E3448-Tabela!D3448)/Tabela!D3448</f>
        <v>-0.0392011834319527</v>
      </c>
      <c r="E3448" s="0" t="n">
        <f aca="false">(Tabela!F3448-Tabela!E3448)/Tabela!E3448</f>
        <v>-0.0223248652809854</v>
      </c>
      <c r="F3448" s="0" t="n">
        <f aca="false">(Tabela!G3448-Tabela!F3448)/Tabela!F3448</f>
        <v>-0.0228346456692913</v>
      </c>
      <c r="G3448" s="0" t="n">
        <f aca="false">(Tabela!H3448-Tabela!G3448)/Tabela!G3448</f>
        <v>0.109991941982272</v>
      </c>
      <c r="H3448" s="0" t="n">
        <f aca="false">(Tabela!I3448-Tabela!H3448)/Tabela!H3448</f>
        <v>0.0990925589836661</v>
      </c>
      <c r="I3448" s="0" t="n">
        <f aca="false">(Tabela!J3448-Tabela!I3448)/Tabela!I3448</f>
        <v>0.00462351387054161</v>
      </c>
      <c r="J3448" s="0" t="n">
        <f aca="false">(Tabela!K3448-Tabela!J3448)/Tabela!J3448</f>
        <v>0.017422748191979</v>
      </c>
      <c r="K3448" s="0" t="n">
        <f aca="false">(Tabela!L3448-Tabela!K3448)/Tabela!K3448</f>
        <v>0.017124394184168</v>
      </c>
      <c r="L3448" s="0" t="n">
        <f aca="false">(Tabela!M3448-Tabela!L3448)/Tabela!L3448</f>
        <v>0.00571791613722999</v>
      </c>
      <c r="M3448" s="0" t="n">
        <f aca="false">(Tabela!N3448-Tabela!M3448)/Tabela!M3448</f>
        <v>0.0397978521794062</v>
      </c>
      <c r="N3448" s="0" t="n">
        <f aca="false">(Tabela!O3448-Tabela!N3448)/Tabela!N3448</f>
        <v>0.00729040097205346</v>
      </c>
      <c r="O3448" s="0" t="n">
        <f aca="false">(Tabela!P3448-Tabela!O3448)/Tabela!O3448</f>
        <v>0.00663449939686369</v>
      </c>
      <c r="P3448" s="0" t="n">
        <f aca="false">(Tabela!Q3448-Tabela!P3448)/Tabela!P3448</f>
        <v>0.00659077291791492</v>
      </c>
      <c r="Q3448" s="0" t="n">
        <f aca="false">(Tabela!R3448-Tabela!Q3448)/Tabela!Q3448</f>
        <v>0.00654761904761905</v>
      </c>
      <c r="R3448" s="0" t="n">
        <f aca="false">(Tabela!S3448-Tabela!R3448)/Tabela!R3448</f>
        <v>0.00768775872264932</v>
      </c>
      <c r="S3448" s="0" t="n">
        <f aca="false">(Tabela!T3448-Tabela!S3448)/Tabela!S3448</f>
        <v>0.00704225352112676</v>
      </c>
      <c r="T3448" s="0" t="n">
        <f aca="false">(Tabela!U3448-Tabela!T3448)/Tabela!T3448</f>
        <v>0.00641025641025641</v>
      </c>
      <c r="U3448" s="0" t="n">
        <f aca="false">(Tabela!V3448-Tabela!U3448)/Tabela!U3448</f>
        <v>0.00694846554719166</v>
      </c>
    </row>
    <row r="3449" customFormat="false" ht="13.8" hidden="false" customHeight="false" outlineLevel="0" collapsed="false">
      <c r="A3449" s="0" t="s">
        <v>6897</v>
      </c>
      <c r="B3449" s="0" t="s">
        <v>6898</v>
      </c>
      <c r="C3449" s="0" t="n">
        <f aca="false">(Tabela!D3449-Tabela!C3449)/Tabela!C3449</f>
        <v>0.0296712689020381</v>
      </c>
      <c r="D3449" s="0" t="n">
        <f aca="false">(Tabela!E3449-Tabela!D3449)/Tabela!D3449</f>
        <v>0.0604866773511777</v>
      </c>
      <c r="E3449" s="0" t="n">
        <f aca="false">(Tabela!F3449-Tabela!E3449)/Tabela!E3449</f>
        <v>0.0315679828522573</v>
      </c>
      <c r="F3449" s="0" t="n">
        <f aca="false">(Tabela!G3449-Tabela!F3449)/Tabela!F3449</f>
        <v>0.0303684723543592</v>
      </c>
      <c r="G3449" s="0" t="n">
        <f aca="false">(Tabela!H3449-Tabela!G3449)/Tabela!G3449</f>
        <v>-0.00167958217207079</v>
      </c>
      <c r="H3449" s="0" t="n">
        <f aca="false">(Tabela!I3449-Tabela!H3449)/Tabela!H3449</f>
        <v>-0.00168240791440998</v>
      </c>
      <c r="I3449" s="0" t="n">
        <f aca="false">(Tabela!J3449-Tabela!I3449)/Tabela!I3449</f>
        <v>0.0187110305276261</v>
      </c>
      <c r="J3449" s="0" t="n">
        <f aca="false">(Tabela!K3449-Tabela!J3449)/Tabela!J3449</f>
        <v>-0.0249231438757804</v>
      </c>
      <c r="K3449" s="0" t="n">
        <f aca="false">(Tabela!L3449-Tabela!K3449)/Tabela!K3449</f>
        <v>-0.0255601840195921</v>
      </c>
      <c r="L3449" s="0" t="n">
        <f aca="false">(Tabela!M3449-Tabela!L3449)/Tabela!L3449</f>
        <v>0.0113037810413572</v>
      </c>
      <c r="M3449" s="0" t="n">
        <f aca="false">(Tabela!N3449-Tabela!M3449)/Tabela!M3449</f>
        <v>0.0470555445877995</v>
      </c>
      <c r="N3449" s="0" t="n">
        <f aca="false">(Tabela!O3449-Tabela!N3449)/Tabela!N3449</f>
        <v>0.0122999456539822</v>
      </c>
      <c r="O3449" s="0" t="n">
        <f aca="false">(Tabela!P3449-Tabela!O3449)/Tabela!O3449</f>
        <v>0.0118108510824787</v>
      </c>
      <c r="P3449" s="0" t="n">
        <f aca="false">(Tabela!Q3449-Tabela!P3449)/Tabela!P3449</f>
        <v>0.0114131023280996</v>
      </c>
      <c r="Q3449" s="0" t="n">
        <f aca="false">(Tabela!R3449-Tabela!Q3449)/Tabela!Q3449</f>
        <v>0.0110273649950752</v>
      </c>
      <c r="R3449" s="0" t="n">
        <f aca="false">(Tabela!S3449-Tabela!R3449)/Tabela!R3449</f>
        <v>0.0165459474341868</v>
      </c>
      <c r="S3449" s="0" t="n">
        <f aca="false">(Tabela!T3449-Tabela!S3449)/Tabela!S3449</f>
        <v>0.0118910585281755</v>
      </c>
      <c r="T3449" s="0" t="n">
        <f aca="false">(Tabela!U3449-Tabela!T3449)/Tabela!T3449</f>
        <v>0.0114476312050897</v>
      </c>
      <c r="U3449" s="0" t="n">
        <f aca="false">(Tabela!V3449-Tabela!U3449)/Tabela!U3449</f>
        <v>0.0109974554707379</v>
      </c>
    </row>
    <row r="3450" customFormat="false" ht="13.8" hidden="false" customHeight="false" outlineLevel="0" collapsed="false">
      <c r="A3450" s="0" t="s">
        <v>6899</v>
      </c>
      <c r="B3450" s="0" t="s">
        <v>6900</v>
      </c>
      <c r="C3450" s="0" t="n">
        <f aca="false">(Tabela!D3450-Tabela!C3450)/Tabela!C3450</f>
        <v>-0.00937207122774133</v>
      </c>
      <c r="D3450" s="0" t="n">
        <f aca="false">(Tabela!E3450-Tabela!D3450)/Tabela!D3450</f>
        <v>-0.0193945127719962</v>
      </c>
      <c r="E3450" s="0" t="n">
        <f aca="false">(Tabela!F3450-Tabela!E3450)/Tabela!E3450</f>
        <v>-0.0110950313555234</v>
      </c>
      <c r="F3450" s="0" t="n">
        <f aca="false">(Tabela!G3450-Tabela!F3450)/Tabela!F3450</f>
        <v>-0.011219512195122</v>
      </c>
      <c r="G3450" s="0" t="n">
        <f aca="false">(Tabela!H3450-Tabela!G3450)/Tabela!G3450</f>
        <v>0.00419338924518994</v>
      </c>
      <c r="H3450" s="0" t="n">
        <f aca="false">(Tabela!I3450-Tabela!H3450)/Tabela!H3450</f>
        <v>0.00417587816261361</v>
      </c>
      <c r="I3450" s="0" t="n">
        <f aca="false">(Tabela!J3450-Tabela!I3450)/Tabela!I3450</f>
        <v>-0.0073385518590998</v>
      </c>
      <c r="J3450" s="0" t="n">
        <f aca="false">(Tabela!K3450-Tabela!J3450)/Tabela!J3450</f>
        <v>-0.0761458846722523</v>
      </c>
      <c r="K3450" s="0" t="n">
        <f aca="false">(Tabela!L3450-Tabela!K3450)/Tabela!K3450</f>
        <v>-0.0824219791944519</v>
      </c>
      <c r="L3450" s="0" t="n">
        <f aca="false">(Tabela!M3450-Tabela!L3450)/Tabela!L3450</f>
        <v>-0.0186046511627907</v>
      </c>
      <c r="M3450" s="0" t="n">
        <f aca="false">(Tabela!N3450-Tabela!M3450)/Tabela!M3450</f>
        <v>0.00651658767772512</v>
      </c>
      <c r="N3450" s="0" t="n">
        <f aca="false">(Tabela!O3450-Tabela!N3450)/Tabela!N3450</f>
        <v>-0.0194231901118305</v>
      </c>
      <c r="O3450" s="0" t="n">
        <f aca="false">(Tabela!P3450-Tabela!O3450)/Tabela!O3450</f>
        <v>-0.0192076830732293</v>
      </c>
      <c r="P3450" s="0" t="n">
        <f aca="false">(Tabela!Q3450-Tabela!P3450)/Tabela!P3450</f>
        <v>-0.0195838433292534</v>
      </c>
      <c r="Q3450" s="0" t="n">
        <f aca="false">(Tabela!R3450-Tabela!Q3450)/Tabela!Q3450</f>
        <v>-0.0193508114856429</v>
      </c>
      <c r="R3450" s="0" t="n">
        <f aca="false">(Tabela!S3450-Tabela!R3450)/Tabela!R3450</f>
        <v>-0.0458306810948441</v>
      </c>
      <c r="S3450" s="0" t="n">
        <f aca="false">(Tabela!T3450-Tabela!S3450)/Tabela!S3450</f>
        <v>-0.0233488992661775</v>
      </c>
      <c r="T3450" s="0" t="n">
        <f aca="false">(Tabela!U3450-Tabela!T3450)/Tabela!T3450</f>
        <v>-0.023224043715847</v>
      </c>
      <c r="U3450" s="0" t="n">
        <f aca="false">(Tabela!V3450-Tabela!U3450)/Tabela!U3450</f>
        <v>-0.0230769230769231</v>
      </c>
    </row>
    <row r="3451" customFormat="false" ht="13.8" hidden="false" customHeight="false" outlineLevel="0" collapsed="false">
      <c r="A3451" s="0" t="s">
        <v>6901</v>
      </c>
      <c r="B3451" s="0" t="s">
        <v>6902</v>
      </c>
      <c r="C3451" s="0" t="n">
        <f aca="false">(Tabela!D3451-Tabela!C3451)/Tabela!C3451</f>
        <v>-0.0101426307448494</v>
      </c>
      <c r="D3451" s="0" t="n">
        <f aca="false">(Tabela!E3451-Tabela!D3451)/Tabela!D3451</f>
        <v>-0.021133525456292</v>
      </c>
      <c r="E3451" s="0" t="n">
        <f aca="false">(Tabela!F3451-Tabela!E3451)/Tabela!E3451</f>
        <v>-0.0121033693163232</v>
      </c>
      <c r="F3451" s="0" t="n">
        <f aca="false">(Tabela!G3451-Tabela!F3451)/Tabela!F3451</f>
        <v>-0.0119205298013245</v>
      </c>
      <c r="G3451" s="0" t="n">
        <f aca="false">(Tabela!H3451-Tabela!G3451)/Tabela!G3451</f>
        <v>-0.011058981233244</v>
      </c>
      <c r="H3451" s="0" t="n">
        <f aca="false">(Tabela!I3451-Tabela!H3451)/Tabela!H3451</f>
        <v>-0.0111826499491698</v>
      </c>
      <c r="I3451" s="0" t="n">
        <f aca="false">(Tabela!J3451-Tabela!I3451)/Tabela!I3451</f>
        <v>-0.0116518163125428</v>
      </c>
      <c r="J3451" s="0" t="n">
        <f aca="false">(Tabela!K3451-Tabela!J3451)/Tabela!J3451</f>
        <v>0.0178571428571429</v>
      </c>
      <c r="K3451" s="0" t="n">
        <f aca="false">(Tabela!L3451-Tabela!K3451)/Tabela!K3451</f>
        <v>0.0175438596491228</v>
      </c>
      <c r="L3451" s="0" t="n">
        <f aca="false">(Tabela!M3451-Tabela!L3451)/Tabela!L3451</f>
        <v>-0.00569132909273519</v>
      </c>
      <c r="M3451" s="0" t="n">
        <f aca="false">(Tabela!N3451-Tabela!M3451)/Tabela!M3451</f>
        <v>0.0242424242424242</v>
      </c>
      <c r="N3451" s="0" t="n">
        <f aca="false">(Tabela!O3451-Tabela!N3451)/Tabela!N3451</f>
        <v>-0.00493096646942801</v>
      </c>
      <c r="O3451" s="0" t="n">
        <f aca="false">(Tabela!P3451-Tabela!O3451)/Tabela!O3451</f>
        <v>-0.00528576148001321</v>
      </c>
      <c r="P3451" s="0" t="n">
        <f aca="false">(Tabela!Q3451-Tabela!P3451)/Tabela!P3451</f>
        <v>-0.00498173364330787</v>
      </c>
      <c r="Q3451" s="0" t="n">
        <f aca="false">(Tabela!R3451-Tabela!Q3451)/Tabela!Q3451</f>
        <v>-0.00467289719626168</v>
      </c>
      <c r="R3451" s="0" t="n">
        <f aca="false">(Tabela!S3451-Tabela!R3451)/Tabela!R3451</f>
        <v>-0.0160965794768612</v>
      </c>
      <c r="S3451" s="0" t="n">
        <f aca="false">(Tabela!T3451-Tabela!S3451)/Tabela!S3451</f>
        <v>-0.00579413769597819</v>
      </c>
      <c r="T3451" s="0" t="n">
        <f aca="false">(Tabela!U3451-Tabela!T3451)/Tabela!T3451</f>
        <v>-0.00582790538224203</v>
      </c>
      <c r="U3451" s="0" t="n">
        <f aca="false">(Tabela!V3451-Tabela!U3451)/Tabela!U3451</f>
        <v>-0.00551724137931034</v>
      </c>
    </row>
    <row r="3452" customFormat="false" ht="13.8" hidden="false" customHeight="false" outlineLevel="0" collapsed="false">
      <c r="A3452" s="0" t="s">
        <v>6903</v>
      </c>
      <c r="B3452" s="0" t="s">
        <v>6904</v>
      </c>
      <c r="C3452" s="0" t="n">
        <f aca="false">(Tabela!D3452-Tabela!C3452)/Tabela!C3452</f>
        <v>-0.0127647766164092</v>
      </c>
      <c r="D3452" s="0" t="n">
        <f aca="false">(Tabela!E3452-Tabela!D3452)/Tabela!D3452</f>
        <v>-0.026890283893938</v>
      </c>
      <c r="E3452" s="0" t="n">
        <f aca="false">(Tabela!F3452-Tabela!E3452)/Tabela!E3452</f>
        <v>-0.0154053533602927</v>
      </c>
      <c r="F3452" s="0" t="n">
        <f aca="false">(Tabela!G3452-Tabela!F3452)/Tabela!F3452</f>
        <v>-0.0154508116565617</v>
      </c>
      <c r="G3452" s="0" t="n">
        <f aca="false">(Tabela!H3452-Tabela!G3452)/Tabela!G3452</f>
        <v>0.171632896305125</v>
      </c>
      <c r="H3452" s="0" t="n">
        <f aca="false">(Tabela!I3452-Tabela!H3452)/Tabela!H3452</f>
        <v>0.146490335707019</v>
      </c>
      <c r="I3452" s="0" t="n">
        <f aca="false">(Tabela!J3452-Tabela!I3452)/Tabela!I3452</f>
        <v>0.0175244010647737</v>
      </c>
      <c r="J3452" s="0" t="n">
        <f aca="false">(Tabela!K3452-Tabela!J3452)/Tabela!J3452</f>
        <v>-0.0283046290240535</v>
      </c>
      <c r="K3452" s="0" t="n">
        <f aca="false">(Tabela!L3452-Tabela!K3452)/Tabela!K3452</f>
        <v>-0.0291291179000112</v>
      </c>
      <c r="L3452" s="0" t="n">
        <f aca="false">(Tabela!M3452-Tabela!L3452)/Tabela!L3452</f>
        <v>0.0100138653520259</v>
      </c>
      <c r="M3452" s="0" t="n">
        <f aca="false">(Tabela!N3452-Tabela!M3452)/Tabela!M3452</f>
        <v>0.0451494813910921</v>
      </c>
      <c r="N3452" s="0" t="n">
        <f aca="false">(Tabela!O3452-Tabela!N3452)/Tabela!N3452</f>
        <v>0.0109457092819615</v>
      </c>
      <c r="O3452" s="0" t="n">
        <f aca="false">(Tabela!P3452-Tabela!O3452)/Tabela!O3452</f>
        <v>0.0105384726432799</v>
      </c>
      <c r="P3452" s="0" t="n">
        <f aca="false">(Tabela!Q3452-Tabela!P3452)/Tabela!P3452</f>
        <v>0.0102142857142857</v>
      </c>
      <c r="Q3452" s="0" t="n">
        <f aca="false">(Tabela!R3452-Tabela!Q3452)/Tabela!Q3452</f>
        <v>0.00982818355370148</v>
      </c>
      <c r="R3452" s="0" t="n">
        <f aca="false">(Tabela!S3452-Tabela!R3452)/Tabela!R3452</f>
        <v>0.0142837137655791</v>
      </c>
      <c r="S3452" s="0" t="n">
        <f aca="false">(Tabela!T3452-Tabela!S3452)/Tabela!S3452</f>
        <v>0.0106309540245755</v>
      </c>
      <c r="T3452" s="0" t="n">
        <f aca="false">(Tabela!U3452-Tabela!T3452)/Tabela!T3452</f>
        <v>0.0102459016393443</v>
      </c>
      <c r="U3452" s="0" t="n">
        <f aca="false">(Tabela!V3452-Tabela!U3452)/Tabela!U3452</f>
        <v>0.00987153482082488</v>
      </c>
    </row>
    <row r="3453" customFormat="false" ht="13.8" hidden="false" customHeight="false" outlineLevel="0" collapsed="false">
      <c r="A3453" s="0" t="s">
        <v>6905</v>
      </c>
      <c r="B3453" s="0" t="s">
        <v>6906</v>
      </c>
      <c r="C3453" s="0" t="n">
        <f aca="false">(Tabela!D3453-Tabela!C3453)/Tabela!C3453</f>
        <v>0.00349095525230086</v>
      </c>
      <c r="D3453" s="0" t="n">
        <f aca="false">(Tabela!E3453-Tabela!D3453)/Tabela!D3453</f>
        <v>0.00759013282732448</v>
      </c>
      <c r="E3453" s="0" t="n">
        <f aca="false">(Tabela!F3453-Tabela!E3453)/Tabela!E3453</f>
        <v>0.00408035153797866</v>
      </c>
      <c r="F3453" s="0" t="n">
        <f aca="false">(Tabela!G3453-Tabela!F3453)/Tabela!F3453</f>
        <v>0.00406376992810253</v>
      </c>
      <c r="G3453" s="0" t="n">
        <f aca="false">(Tabela!H3453-Tabela!G3453)/Tabela!G3453</f>
        <v>-0.051214196762142</v>
      </c>
      <c r="H3453" s="0" t="n">
        <f aca="false">(Tabela!I3453-Tabela!H3453)/Tabela!H3453</f>
        <v>-0.0539786710418376</v>
      </c>
      <c r="I3453" s="0" t="n">
        <f aca="false">(Tabela!J3453-Tabela!I3453)/Tabela!I3453</f>
        <v>-0.00936524453694069</v>
      </c>
      <c r="J3453" s="0" t="n">
        <f aca="false">(Tabela!K3453-Tabela!J3453)/Tabela!J3453</f>
        <v>-0.00857843137254902</v>
      </c>
      <c r="K3453" s="0" t="n">
        <f aca="false">(Tabela!L3453-Tabela!K3453)/Tabela!K3453</f>
        <v>-0.00865265760197775</v>
      </c>
      <c r="L3453" s="0" t="n">
        <f aca="false">(Tabela!M3453-Tabela!L3453)/Tabela!L3453</f>
        <v>-0.00783754898468115</v>
      </c>
      <c r="M3453" s="0" t="n">
        <f aca="false">(Tabela!N3453-Tabela!M3453)/Tabela!M3453</f>
        <v>0.0208258527827648</v>
      </c>
      <c r="N3453" s="0" t="n">
        <f aca="false">(Tabela!O3453-Tabela!N3453)/Tabela!N3453</f>
        <v>-0.00773830460780865</v>
      </c>
      <c r="O3453" s="0" t="n">
        <f aca="false">(Tabela!P3453-Tabela!O3453)/Tabela!O3453</f>
        <v>-0.00779865295994328</v>
      </c>
      <c r="P3453" s="0" t="n">
        <f aca="false">(Tabela!Q3453-Tabela!P3453)/Tabela!P3453</f>
        <v>-0.007502679528403</v>
      </c>
      <c r="Q3453" s="0" t="n">
        <f aca="false">(Tabela!R3453-Tabela!Q3453)/Tabela!Q3453</f>
        <v>-0.00719942404607631</v>
      </c>
      <c r="R3453" s="0" t="n">
        <f aca="false">(Tabela!S3453-Tabela!R3453)/Tabela!R3453</f>
        <v>-0.0213923132704859</v>
      </c>
      <c r="S3453" s="0" t="n">
        <f aca="false">(Tabela!T3453-Tabela!S3453)/Tabela!S3453</f>
        <v>-0.00852167469433123</v>
      </c>
      <c r="T3453" s="0" t="n">
        <f aca="false">(Tabela!U3453-Tabela!T3453)/Tabela!T3453</f>
        <v>-0.0085949177877429</v>
      </c>
      <c r="U3453" s="0" t="n">
        <f aca="false">(Tabela!V3453-Tabela!U3453)/Tabela!U3453</f>
        <v>-0.00829249905767056</v>
      </c>
    </row>
    <row r="3454" customFormat="false" ht="13.8" hidden="false" customHeight="false" outlineLevel="0" collapsed="false">
      <c r="A3454" s="0" t="s">
        <v>6907</v>
      </c>
      <c r="B3454" s="0" t="s">
        <v>6908</v>
      </c>
      <c r="C3454" s="0" t="n">
        <f aca="false">(Tabela!D3454-Tabela!C3454)/Tabela!C3454</f>
        <v>0.0178322578057901</v>
      </c>
      <c r="D3454" s="0" t="n">
        <f aca="false">(Tabela!E3454-Tabela!D3454)/Tabela!D3454</f>
        <v>0.0367765596629992</v>
      </c>
      <c r="E3454" s="0" t="n">
        <f aca="false">(Tabela!F3454-Tabela!E3454)/Tabela!E3454</f>
        <v>0.0196313772682649</v>
      </c>
      <c r="F3454" s="0" t="n">
        <f aca="false">(Tabela!G3454-Tabela!F3454)/Tabela!F3454</f>
        <v>0.0191074295972594</v>
      </c>
      <c r="G3454" s="0" t="n">
        <f aca="false">(Tabela!H3454-Tabela!G3454)/Tabela!G3454</f>
        <v>-0.00144001755449971</v>
      </c>
      <c r="H3454" s="0" t="n">
        <f aca="false">(Tabela!I3454-Tabela!H3454)/Tabela!H3454</f>
        <v>-0.00144209419545641</v>
      </c>
      <c r="I3454" s="0" t="n">
        <f aca="false">(Tabela!J3454-Tabela!I3454)/Tabela!I3454</f>
        <v>0.0114983984155317</v>
      </c>
      <c r="J3454" s="0" t="n">
        <f aca="false">(Tabela!K3454-Tabela!J3454)/Tabela!J3454</f>
        <v>-0.0149967667659803</v>
      </c>
      <c r="K3454" s="0" t="n">
        <f aca="false">(Tabela!L3454-Tabela!K3454)/Tabela!K3454</f>
        <v>-0.0152250939489225</v>
      </c>
      <c r="L3454" s="0" t="n">
        <f aca="false">(Tabela!M3454-Tabela!L3454)/Tabela!L3454</f>
        <v>0.00714926544802064</v>
      </c>
      <c r="M3454" s="0" t="n">
        <f aca="false">(Tabela!N3454-Tabela!M3454)/Tabela!M3454</f>
        <v>0.041530186479105</v>
      </c>
      <c r="N3454" s="0" t="n">
        <f aca="false">(Tabela!O3454-Tabela!N3454)/Tabela!N3454</f>
        <v>0.00809838032393521</v>
      </c>
      <c r="O3454" s="0" t="n">
        <f aca="false">(Tabela!P3454-Tabela!O3454)/Tabela!O3454</f>
        <v>0.00780943908136723</v>
      </c>
      <c r="P3454" s="0" t="n">
        <f aca="false">(Tabela!Q3454-Tabela!P3454)/Tabela!P3454</f>
        <v>0.00757646618651202</v>
      </c>
      <c r="Q3454" s="0" t="n">
        <f aca="false">(Tabela!R3454-Tabela!Q3454)/Tabela!Q3454</f>
        <v>0.00734833364277757</v>
      </c>
      <c r="R3454" s="0" t="n">
        <f aca="false">(Tabela!S3454-Tabela!R3454)/Tabela!R3454</f>
        <v>0.00910905231873332</v>
      </c>
      <c r="S3454" s="0" t="n">
        <f aca="false">(Tabela!T3454-Tabela!S3454)/Tabela!S3454</f>
        <v>0.00795376712328767</v>
      </c>
      <c r="T3454" s="0" t="n">
        <f aca="false">(Tabela!U3454-Tabela!T3454)/Tabela!T3454</f>
        <v>0.00768431454158845</v>
      </c>
      <c r="U3454" s="0" t="n">
        <f aca="false">(Tabela!V3454-Tabela!U3454)/Tabela!U3454</f>
        <v>0.00741217361007696</v>
      </c>
    </row>
    <row r="3455" customFormat="false" ht="13.8" hidden="false" customHeight="false" outlineLevel="0" collapsed="false">
      <c r="A3455" s="0" t="s">
        <v>6909</v>
      </c>
      <c r="B3455" s="0" t="s">
        <v>6910</v>
      </c>
      <c r="C3455" s="0" t="n">
        <f aca="false">(Tabela!D3455-Tabela!C3455)/Tabela!C3455</f>
        <v>0.0337592822425759</v>
      </c>
      <c r="D3455" s="0" t="n">
        <f aca="false">(Tabela!E3455-Tabela!D3455)/Tabela!D3455</f>
        <v>0.0685464398776627</v>
      </c>
      <c r="E3455" s="0" t="n">
        <f aca="false">(Tabela!F3455-Tabela!E3455)/Tabela!E3455</f>
        <v>0.0354954932335735</v>
      </c>
      <c r="F3455" s="0" t="n">
        <f aca="false">(Tabela!G3455-Tabela!F3455)/Tabela!F3455</f>
        <v>0.0340302234938262</v>
      </c>
      <c r="G3455" s="0" t="n">
        <f aca="false">(Tabela!H3455-Tabela!G3455)/Tabela!G3455</f>
        <v>-0.0450244746021045</v>
      </c>
      <c r="H3455" s="0" t="n">
        <f aca="false">(Tabela!I3455-Tabela!H3455)/Tabela!H3455</f>
        <v>-0.0471472549868174</v>
      </c>
      <c r="I3455" s="0" t="n">
        <f aca="false">(Tabela!J3455-Tabela!I3455)/Tabela!I3455</f>
        <v>0.0133355666649487</v>
      </c>
      <c r="J3455" s="0" t="n">
        <f aca="false">(Tabela!K3455-Tabela!J3455)/Tabela!J3455</f>
        <v>-0.00390987577402825</v>
      </c>
      <c r="K3455" s="0" t="n">
        <f aca="false">(Tabela!L3455-Tabela!K3455)/Tabela!K3455</f>
        <v>-0.00392522290798384</v>
      </c>
      <c r="L3455" s="0" t="n">
        <f aca="false">(Tabela!M3455-Tabela!L3455)/Tabela!L3455</f>
        <v>0.00986133893787164</v>
      </c>
      <c r="M3455" s="0" t="n">
        <f aca="false">(Tabela!N3455-Tabela!M3455)/Tabela!M3455</f>
        <v>0.0451450797256397</v>
      </c>
      <c r="N3455" s="0" t="n">
        <f aca="false">(Tabela!O3455-Tabela!N3455)/Tabela!N3455</f>
        <v>0.0108488446921405</v>
      </c>
      <c r="O3455" s="0" t="n">
        <f aca="false">(Tabela!P3455-Tabela!O3455)/Tabela!O3455</f>
        <v>0.0104381249812318</v>
      </c>
      <c r="P3455" s="0" t="n">
        <f aca="false">(Tabela!Q3455-Tabela!P3455)/Tabela!P3455</f>
        <v>0.0100984884958067</v>
      </c>
      <c r="Q3455" s="0" t="n">
        <f aca="false">(Tabela!R3455-Tabela!Q3455)/Tabela!Q3455</f>
        <v>0.00976803850725542</v>
      </c>
      <c r="R3455" s="0" t="n">
        <f aca="false">(Tabela!S3455-Tabela!R3455)/Tabela!R3455</f>
        <v>0.0140208156082097</v>
      </c>
      <c r="S3455" s="0" t="n">
        <f aca="false">(Tabela!T3455-Tabela!S3455)/Tabela!S3455</f>
        <v>0.0105512390234932</v>
      </c>
      <c r="T3455" s="0" t="n">
        <f aca="false">(Tabela!U3455-Tabela!T3455)/Tabela!T3455</f>
        <v>0.0101737904051318</v>
      </c>
      <c r="U3455" s="0" t="n">
        <f aca="false">(Tabela!V3455-Tabela!U3455)/Tabela!U3455</f>
        <v>0.00978984760714507</v>
      </c>
    </row>
    <row r="3456" customFormat="false" ht="13.8" hidden="false" customHeight="false" outlineLevel="0" collapsed="false">
      <c r="A3456" s="0" t="s">
        <v>6911</v>
      </c>
      <c r="B3456" s="0" t="s">
        <v>6912</v>
      </c>
      <c r="C3456" s="0" t="n">
        <f aca="false">(Tabela!D3456-Tabela!C3456)/Tabela!C3456</f>
        <v>0.0195439162251714</v>
      </c>
      <c r="D3456" s="0" t="n">
        <f aca="false">(Tabela!E3456-Tabela!D3456)/Tabela!D3456</f>
        <v>0.0402328814737574</v>
      </c>
      <c r="E3456" s="0" t="n">
        <f aca="false">(Tabela!F3456-Tabela!E3456)/Tabela!E3456</f>
        <v>0.021410074346337</v>
      </c>
      <c r="F3456" s="0" t="n">
        <f aca="false">(Tabela!G3456-Tabela!F3456)/Tabela!F3456</f>
        <v>0.0207977231277551</v>
      </c>
      <c r="G3456" s="0" t="n">
        <f aca="false">(Tabela!H3456-Tabela!G3456)/Tabela!G3456</f>
        <v>0.0179784642994488</v>
      </c>
      <c r="H3456" s="0" t="n">
        <f aca="false">(Tabela!I3456-Tabela!H3456)/Tabela!H3456</f>
        <v>0.0176609475838187</v>
      </c>
      <c r="I3456" s="0" t="n">
        <f aca="false">(Tabela!J3456-Tabela!I3456)/Tabela!I3456</f>
        <v>0.015946915795335</v>
      </c>
      <c r="J3456" s="0" t="n">
        <f aca="false">(Tabela!K3456-Tabela!J3456)/Tabela!J3456</f>
        <v>0.007768372333785</v>
      </c>
      <c r="K3456" s="0" t="n">
        <f aca="false">(Tabela!L3456-Tabela!K3456)/Tabela!K3456</f>
        <v>0.00770848991400181</v>
      </c>
      <c r="L3456" s="0" t="n">
        <f aca="false">(Tabela!M3456-Tabela!L3456)/Tabela!L3456</f>
        <v>0.0130652814320088</v>
      </c>
      <c r="M3456" s="0" t="n">
        <f aca="false">(Tabela!N3456-Tabela!M3456)/Tabela!M3456</f>
        <v>0.0493821679615242</v>
      </c>
      <c r="N3456" s="0" t="n">
        <f aca="false">(Tabela!O3456-Tabela!N3456)/Tabela!N3456</f>
        <v>0.0140526286101083</v>
      </c>
      <c r="O3456" s="0" t="n">
        <f aca="false">(Tabela!P3456-Tabela!O3456)/Tabela!O3456</f>
        <v>0.0134754583950437</v>
      </c>
      <c r="P3456" s="0" t="n">
        <f aca="false">(Tabela!Q3456-Tabela!P3456)/Tabela!P3456</f>
        <v>0.0130012692531989</v>
      </c>
      <c r="Q3456" s="0" t="n">
        <f aca="false">(Tabela!R3456-Tabela!Q3456)/Tabela!Q3456</f>
        <v>0.0125431764307484</v>
      </c>
      <c r="R3456" s="0" t="n">
        <f aca="false">(Tabela!S3456-Tabela!R3456)/Tabela!R3456</f>
        <v>0.0196050888951318</v>
      </c>
      <c r="S3456" s="0" t="n">
        <f aca="false">(Tabela!T3456-Tabela!S3456)/Tabela!S3456</f>
        <v>0.013487893041533</v>
      </c>
      <c r="T3456" s="0" t="n">
        <f aca="false">(Tabela!U3456-Tabela!T3456)/Tabela!T3456</f>
        <v>0.0129653243920279</v>
      </c>
      <c r="U3456" s="0" t="n">
        <f aca="false">(Tabela!V3456-Tabela!U3456)/Tabela!U3456</f>
        <v>0.0124351404544641</v>
      </c>
    </row>
    <row r="3457" customFormat="false" ht="13.8" hidden="false" customHeight="false" outlineLevel="0" collapsed="false">
      <c r="A3457" s="0" t="s">
        <v>6913</v>
      </c>
      <c r="B3457" s="0" t="s">
        <v>6914</v>
      </c>
      <c r="C3457" s="0" t="n">
        <f aca="false">(Tabela!D3457-Tabela!C3457)/Tabela!C3457</f>
        <v>0.00899604174163368</v>
      </c>
      <c r="D3457" s="0" t="n">
        <f aca="false">(Tabela!E3457-Tabela!D3457)/Tabela!D3457</f>
        <v>0.0185449358059914</v>
      </c>
      <c r="E3457" s="0" t="n">
        <f aca="false">(Tabela!F3457-Tabela!E3457)/Tabela!E3457</f>
        <v>0.0101540616246499</v>
      </c>
      <c r="F3457" s="0" t="n">
        <f aca="false">(Tabela!G3457-Tabela!F3457)/Tabela!F3457</f>
        <v>0.010051993067591</v>
      </c>
      <c r="G3457" s="0" t="n">
        <f aca="false">(Tabela!H3457-Tabela!G3457)/Tabela!G3457</f>
        <v>-0.0362045298558682</v>
      </c>
      <c r="H3457" s="0" t="n">
        <f aca="false">(Tabela!I3457-Tabela!H3457)/Tabela!H3457</f>
        <v>-0.0375645362293039</v>
      </c>
      <c r="I3457" s="0" t="n">
        <f aca="false">(Tabela!J3457-Tabela!I3457)/Tabela!I3457</f>
        <v>-0.00184979652238254</v>
      </c>
      <c r="J3457" s="0" t="n">
        <f aca="false">(Tabela!K3457-Tabela!J3457)/Tabela!J3457</f>
        <v>0.00166790214974055</v>
      </c>
      <c r="K3457" s="0" t="n">
        <f aca="false">(Tabela!L3457-Tabela!K3457)/Tabela!K3457</f>
        <v>0.00166512488436633</v>
      </c>
      <c r="L3457" s="0" t="n">
        <f aca="false">(Tabela!M3457-Tabela!L3457)/Tabela!L3457</f>
        <v>-0.00036941263391208</v>
      </c>
      <c r="M3457" s="0" t="n">
        <f aca="false">(Tabela!N3457-Tabela!M3457)/Tabela!M3457</f>
        <v>0.0310421286031042</v>
      </c>
      <c r="N3457" s="0" t="n">
        <f aca="false">(Tabela!O3457-Tabela!N3457)/Tabela!N3457</f>
        <v>0</v>
      </c>
      <c r="O3457" s="0" t="n">
        <f aca="false">(Tabela!P3457-Tabela!O3457)/Tabela!O3457</f>
        <v>0</v>
      </c>
      <c r="P3457" s="0" t="n">
        <f aca="false">(Tabela!Q3457-Tabela!P3457)/Tabela!P3457</f>
        <v>0.0003584229390681</v>
      </c>
      <c r="Q3457" s="0" t="n">
        <f aca="false">(Tabela!R3457-Tabela!Q3457)/Tabela!Q3457</f>
        <v>0</v>
      </c>
      <c r="R3457" s="0" t="n">
        <f aca="false">(Tabela!S3457-Tabela!R3457)/Tabela!R3457</f>
        <v>-0.0053744177714081</v>
      </c>
      <c r="S3457" s="0" t="n">
        <f aca="false">(Tabela!T3457-Tabela!S3457)/Tabela!S3457</f>
        <v>0</v>
      </c>
      <c r="T3457" s="0" t="n">
        <f aca="false">(Tabela!U3457-Tabela!T3457)/Tabela!T3457</f>
        <v>0</v>
      </c>
      <c r="U3457" s="0" t="n">
        <f aca="false">(Tabela!V3457-Tabela!U3457)/Tabela!U3457</f>
        <v>0</v>
      </c>
    </row>
    <row r="3458" customFormat="false" ht="13.8" hidden="false" customHeight="false" outlineLevel="0" collapsed="false">
      <c r="A3458" s="0" t="s">
        <v>6915</v>
      </c>
      <c r="B3458" s="0" t="s">
        <v>6916</v>
      </c>
      <c r="C3458" s="0" t="n">
        <f aca="false">(Tabela!D3458-Tabela!C3458)/Tabela!C3458</f>
        <v>-0.0121536853110298</v>
      </c>
      <c r="D3458" s="0" t="n">
        <f aca="false">(Tabela!E3458-Tabela!D3458)/Tabela!D3458</f>
        <v>-0.0257970631035851</v>
      </c>
      <c r="E3458" s="0" t="n">
        <f aca="false">(Tabela!F3458-Tabela!E3458)/Tabela!E3458</f>
        <v>-0.0146659424225964</v>
      </c>
      <c r="F3458" s="0" t="n">
        <f aca="false">(Tabela!G3458-Tabela!F3458)/Tabela!F3458</f>
        <v>-0.0147464167585447</v>
      </c>
      <c r="G3458" s="0" t="n">
        <f aca="false">(Tabela!H3458-Tabela!G3458)/Tabela!G3458</f>
        <v>-0.0276262414323682</v>
      </c>
      <c r="H3458" s="0" t="n">
        <f aca="false">(Tabela!I3458-Tabela!H3458)/Tabela!H3458</f>
        <v>-0.0284111342875638</v>
      </c>
      <c r="I3458" s="0" t="n">
        <f aca="false">(Tabela!J3458-Tabela!I3458)/Tabela!I3458</f>
        <v>-0.0176191886289606</v>
      </c>
      <c r="J3458" s="0" t="n">
        <f aca="false">(Tabela!K3458-Tabela!J3458)/Tabela!J3458</f>
        <v>0.0235116804822909</v>
      </c>
      <c r="K3458" s="0" t="n">
        <f aca="false">(Tabela!L3458-Tabela!K3458)/Tabela!K3458</f>
        <v>0.0229715800323958</v>
      </c>
      <c r="L3458" s="0" t="n">
        <f aca="false">(Tabela!M3458-Tabela!L3458)/Tabela!L3458</f>
        <v>-0.00906866273211458</v>
      </c>
      <c r="M3458" s="0" t="n">
        <f aca="false">(Tabela!N3458-Tabela!M3458)/Tabela!M3458</f>
        <v>0.0196106914584544</v>
      </c>
      <c r="N3458" s="0" t="n">
        <f aca="false">(Tabela!O3458-Tabela!N3458)/Tabela!N3458</f>
        <v>-0.0089756375552073</v>
      </c>
      <c r="O3458" s="0" t="n">
        <f aca="false">(Tabela!P3458-Tabela!O3458)/Tabela!O3458</f>
        <v>-0.00891316848763657</v>
      </c>
      <c r="P3458" s="0" t="n">
        <f aca="false">(Tabela!Q3458-Tabela!P3458)/Tabela!P3458</f>
        <v>-0.00870322019147084</v>
      </c>
      <c r="Q3458" s="0" t="n">
        <f aca="false">(Tabela!R3458-Tabela!Q3458)/Tabela!Q3458</f>
        <v>-0.00848697688030436</v>
      </c>
      <c r="R3458" s="0" t="n">
        <f aca="false">(Tabela!S3458-Tabela!R3458)/Tabela!R3458</f>
        <v>-0.0237603305785124</v>
      </c>
      <c r="S3458" s="0" t="n">
        <f aca="false">(Tabela!T3458-Tabela!S3458)/Tabela!S3458</f>
        <v>-0.0101284958427816</v>
      </c>
      <c r="T3458" s="0" t="n">
        <f aca="false">(Tabela!U3458-Tabela!T3458)/Tabela!T3458</f>
        <v>-0.0100794135613928</v>
      </c>
      <c r="U3458" s="0" t="n">
        <f aca="false">(Tabela!V3458-Tabela!U3458)/Tabela!U3458</f>
        <v>-0.00971922246220302</v>
      </c>
    </row>
    <row r="3459" customFormat="false" ht="13.8" hidden="false" customHeight="false" outlineLevel="0" collapsed="false">
      <c r="A3459" s="0" t="s">
        <v>6917</v>
      </c>
      <c r="B3459" s="0" t="s">
        <v>6918</v>
      </c>
      <c r="C3459" s="0" t="n">
        <f aca="false">(Tabela!D3459-Tabela!C3459)/Tabela!C3459</f>
        <v>0.00374600694045458</v>
      </c>
      <c r="D3459" s="0" t="n">
        <f aca="false">(Tabela!E3459-Tabela!D3459)/Tabela!D3459</f>
        <v>0.00785328326769851</v>
      </c>
      <c r="E3459" s="0" t="n">
        <f aca="false">(Tabela!F3459-Tabela!E3459)/Tabela!E3459</f>
        <v>0.0042936004906972</v>
      </c>
      <c r="F3459" s="0" t="n">
        <f aca="false">(Tabela!G3459-Tabela!F3459)/Tabela!F3459</f>
        <v>0.00425262395946435</v>
      </c>
      <c r="G3459" s="0" t="n">
        <f aca="false">(Tabela!H3459-Tabela!G3459)/Tabela!G3459</f>
        <v>-0.0112735381565907</v>
      </c>
      <c r="H3459" s="0" t="n">
        <f aca="false">(Tabela!I3459-Tabela!H3459)/Tabela!H3459</f>
        <v>-0.0114020799398572</v>
      </c>
      <c r="I3459" s="0" t="n">
        <f aca="false">(Tabela!J3459-Tabela!I3459)/Tabela!I3459</f>
        <v>-0.000345661942620118</v>
      </c>
      <c r="J3459" s="0" t="n">
        <f aca="false">(Tabela!K3459-Tabela!J3459)/Tabela!J3459</f>
        <v>-0.00308898109727985</v>
      </c>
      <c r="K3459" s="0" t="n">
        <f aca="false">(Tabela!L3459-Tabela!K3459)/Tabela!K3459</f>
        <v>-0.00309855246728021</v>
      </c>
      <c r="L3459" s="0" t="n">
        <f aca="false">(Tabela!M3459-Tabela!L3459)/Tabela!L3459</f>
        <v>-9.2781592132121E-005</v>
      </c>
      <c r="M3459" s="0" t="n">
        <f aca="false">(Tabela!N3459-Tabela!M3459)/Tabela!M3459</f>
        <v>0.0318038415143361</v>
      </c>
      <c r="N3459" s="0" t="n">
        <f aca="false">(Tabela!O3459-Tabela!N3459)/Tabela!N3459</f>
        <v>0.000607028035702242</v>
      </c>
      <c r="O3459" s="0" t="n">
        <f aca="false">(Tabela!P3459-Tabela!O3459)/Tabela!O3459</f>
        <v>0.000584190895609581</v>
      </c>
      <c r="P3459" s="0" t="n">
        <f aca="false">(Tabela!Q3459-Tabela!P3459)/Tabela!P3459</f>
        <v>0.000561394053714183</v>
      </c>
      <c r="Q3459" s="0" t="n">
        <f aca="false">(Tabela!R3459-Tabela!Q3459)/Tabela!Q3459</f>
        <v>0.000561079067262159</v>
      </c>
      <c r="R3459" s="0" t="n">
        <f aca="false">(Tabela!S3459-Tabela!R3459)/Tabela!R3459</f>
        <v>-0.004755282400969</v>
      </c>
      <c r="S3459" s="0" t="n">
        <f aca="false">(Tabela!T3459-Tabela!S3459)/Tabela!S3459</f>
        <v>0.000450755014649538</v>
      </c>
      <c r="T3459" s="0" t="n">
        <f aca="false">(Tabela!U3459-Tabela!T3459)/Tabela!T3459</f>
        <v>0.00042802432980401</v>
      </c>
      <c r="U3459" s="0" t="n">
        <f aca="false">(Tabela!V3459-Tabela!U3459)/Tabela!U3459</f>
        <v>0.000450359161431241</v>
      </c>
    </row>
    <row r="3460" customFormat="false" ht="13.8" hidden="false" customHeight="false" outlineLevel="0" collapsed="false">
      <c r="A3460" s="0" t="s">
        <v>6919</v>
      </c>
      <c r="B3460" s="0" t="s">
        <v>6920</v>
      </c>
      <c r="C3460" s="0" t="n">
        <f aca="false">(Tabela!D3460-Tabela!C3460)/Tabela!C3460</f>
        <v>-0.0067911714770798</v>
      </c>
      <c r="D3460" s="0" t="n">
        <f aca="false">(Tabela!E3460-Tabela!D3460)/Tabela!D3460</f>
        <v>-0.0145299145299145</v>
      </c>
      <c r="E3460" s="0" t="n">
        <f aca="false">(Tabela!F3460-Tabela!E3460)/Tabela!E3460</f>
        <v>-0.00809482509395779</v>
      </c>
      <c r="F3460" s="0" t="n">
        <f aca="false">(Tabela!G3460-Tabela!F3460)/Tabela!F3460</f>
        <v>-0.00816088603905567</v>
      </c>
      <c r="G3460" s="0" t="n">
        <f aca="false">(Tabela!H3460-Tabela!G3460)/Tabela!G3460</f>
        <v>0.0981486923302968</v>
      </c>
      <c r="H3460" s="0" t="n">
        <f aca="false">(Tabela!I3460-Tabela!H3460)/Tabela!H3460</f>
        <v>0.0893765052180894</v>
      </c>
      <c r="I3460" s="0" t="n">
        <f aca="false">(Tabela!J3460-Tabela!I3460)/Tabela!I3460</f>
        <v>0.011545074920167</v>
      </c>
      <c r="J3460" s="0" t="n">
        <f aca="false">(Tabela!K3460-Tabela!J3460)/Tabela!J3460</f>
        <v>0.0148130160271977</v>
      </c>
      <c r="K3460" s="0" t="n">
        <f aca="false">(Tabela!L3460-Tabela!K3460)/Tabela!K3460</f>
        <v>0.0145967934912659</v>
      </c>
      <c r="L3460" s="0" t="n">
        <f aca="false">(Tabela!M3460-Tabela!L3460)/Tabela!L3460</f>
        <v>0.0106132075471698</v>
      </c>
      <c r="M3460" s="0" t="n">
        <f aca="false">(Tabela!N3460-Tabela!M3460)/Tabela!M3460</f>
        <v>0.0459743290548425</v>
      </c>
      <c r="N3460" s="0" t="n">
        <f aca="false">(Tabela!O3460-Tabela!N3460)/Tabela!N3460</f>
        <v>0.0116019634091923</v>
      </c>
      <c r="O3460" s="0" t="n">
        <f aca="false">(Tabela!P3460-Tabela!O3460)/Tabela!O3460</f>
        <v>0.0112483458314954</v>
      </c>
      <c r="P3460" s="0" t="n">
        <f aca="false">(Tabela!Q3460-Tabela!P3460)/Tabela!P3460</f>
        <v>0.0106870229007634</v>
      </c>
      <c r="Q3460" s="0" t="n">
        <f aca="false">(Tabela!R3460-Tabela!Q3460)/Tabela!Q3460</f>
        <v>0.0105740181268882</v>
      </c>
      <c r="R3460" s="0" t="n">
        <f aca="false">(Tabela!S3460-Tabela!R3460)/Tabela!R3460</f>
        <v>0.0151612214392483</v>
      </c>
      <c r="S3460" s="0" t="n">
        <f aca="false">(Tabela!T3460-Tabela!S3460)/Tabela!S3460</f>
        <v>0.0113588557004628</v>
      </c>
      <c r="T3460" s="0" t="n">
        <f aca="false">(Tabela!U3460-Tabela!T3460)/Tabela!T3460</f>
        <v>0.0108153078202995</v>
      </c>
      <c r="U3460" s="0" t="n">
        <f aca="false">(Tabela!V3460-Tabela!U3460)/Tabela!U3460</f>
        <v>0.0104938271604938</v>
      </c>
    </row>
    <row r="3461" customFormat="false" ht="13.8" hidden="false" customHeight="false" outlineLevel="0" collapsed="false">
      <c r="A3461" s="0" t="s">
        <v>6921</v>
      </c>
      <c r="B3461" s="0" t="s">
        <v>6922</v>
      </c>
      <c r="C3461" s="0" t="n">
        <f aca="false">(Tabela!D3461-Tabela!C3461)/Tabela!C3461</f>
        <v>-0.00219084712755599</v>
      </c>
      <c r="D3461" s="0" t="n">
        <f aca="false">(Tabela!E3461-Tabela!D3461)/Tabela!D3461</f>
        <v>-0.00439131495486704</v>
      </c>
      <c r="E3461" s="0" t="n">
        <f aca="false">(Tabela!F3461-Tabela!E3461)/Tabela!E3461</f>
        <v>-0.00245037980887038</v>
      </c>
      <c r="F3461" s="0" t="n">
        <f aca="false">(Tabela!G3461-Tabela!F3461)/Tabela!F3461</f>
        <v>-0.00221075902726603</v>
      </c>
      <c r="G3461" s="0" t="n">
        <f aca="false">(Tabela!H3461-Tabela!G3461)/Tabela!G3461</f>
        <v>0.0214180206794682</v>
      </c>
      <c r="H3461" s="0" t="n">
        <f aca="false">(Tabela!I3461-Tabela!H3461)/Tabela!H3461</f>
        <v>0.0209689081706435</v>
      </c>
      <c r="I3461" s="0" t="n">
        <f aca="false">(Tabela!J3461-Tabela!I3461)/Tabela!I3461</f>
        <v>0.00188857412653447</v>
      </c>
      <c r="J3461" s="0" t="n">
        <f aca="false">(Tabela!K3461-Tabela!J3461)/Tabela!J3461</f>
        <v>0.0233270499528746</v>
      </c>
      <c r="K3461" s="0" t="n">
        <f aca="false">(Tabela!L3461-Tabela!K3461)/Tabela!K3461</f>
        <v>0.0227953027860926</v>
      </c>
      <c r="L3461" s="0" t="n">
        <f aca="false">(Tabela!M3461-Tabela!L3461)/Tabela!L3461</f>
        <v>0.00495272399819901</v>
      </c>
      <c r="M3461" s="0" t="n">
        <f aca="false">(Tabela!N3461-Tabela!M3461)/Tabela!M3461</f>
        <v>0.0383064516129032</v>
      </c>
      <c r="N3461" s="0" t="n">
        <f aca="false">(Tabela!O3461-Tabela!N3461)/Tabela!N3461</f>
        <v>0.0058252427184466</v>
      </c>
      <c r="O3461" s="0" t="n">
        <f aca="false">(Tabela!P3461-Tabela!O3461)/Tabela!O3461</f>
        <v>0.00557700557700558</v>
      </c>
      <c r="P3461" s="0" t="n">
        <f aca="false">(Tabela!Q3461-Tabela!P3461)/Tabela!P3461</f>
        <v>0.00554607508532423</v>
      </c>
      <c r="Q3461" s="0" t="n">
        <f aca="false">(Tabela!R3461-Tabela!Q3461)/Tabela!Q3461</f>
        <v>0.00530335171828596</v>
      </c>
      <c r="R3461" s="0" t="n">
        <f aca="false">(Tabela!S3461-Tabela!R3461)/Tabela!R3461</f>
        <v>0.00485334458746571</v>
      </c>
      <c r="S3461" s="0" t="n">
        <f aca="false">(Tabela!T3461-Tabela!S3461)/Tabela!S3461</f>
        <v>0.00566988660226796</v>
      </c>
      <c r="T3461" s="0" t="n">
        <f aca="false">(Tabela!U3461-Tabela!T3461)/Tabela!T3461</f>
        <v>0.00542910837335561</v>
      </c>
      <c r="U3461" s="0" t="n">
        <f aca="false">(Tabela!V3461-Tabela!U3461)/Tabela!U3461</f>
        <v>0.00539979231568017</v>
      </c>
    </row>
    <row r="3462" customFormat="false" ht="13.8" hidden="false" customHeight="false" outlineLevel="0" collapsed="false">
      <c r="A3462" s="0" t="s">
        <v>6923</v>
      </c>
      <c r="B3462" s="0" t="s">
        <v>6924</v>
      </c>
      <c r="C3462" s="0" t="n">
        <f aca="false">(Tabela!D3462-Tabela!C3462)/Tabela!C3462</f>
        <v>0.00393845026561641</v>
      </c>
      <c r="D3462" s="0" t="n">
        <f aca="false">(Tabela!E3462-Tabela!D3462)/Tabela!D3462</f>
        <v>0.00839339476325153</v>
      </c>
      <c r="E3462" s="0" t="n">
        <f aca="false">(Tabela!F3462-Tabela!E3462)/Tabela!E3462</f>
        <v>0.00452365873518502</v>
      </c>
      <c r="F3462" s="0" t="n">
        <f aca="false">(Tabela!G3462-Tabela!F3462)/Tabela!F3462</f>
        <v>0.00459335314779789</v>
      </c>
      <c r="G3462" s="0" t="n">
        <f aca="false">(Tabela!H3462-Tabela!G3462)/Tabela!G3462</f>
        <v>-0.00990675990675991</v>
      </c>
      <c r="H3462" s="0" t="n">
        <f aca="false">(Tabela!I3462-Tabela!H3462)/Tabela!H3462</f>
        <v>-0.0100058858151854</v>
      </c>
      <c r="I3462" s="0" t="n">
        <f aca="false">(Tabela!J3462-Tabela!I3462)/Tabela!I3462</f>
        <v>9.14662032379036E-005</v>
      </c>
      <c r="J3462" s="0" t="n">
        <f aca="false">(Tabela!K3462-Tabela!J3462)/Tabela!J3462</f>
        <v>-0.0126211816352661</v>
      </c>
      <c r="K3462" s="0" t="n">
        <f aca="false">(Tabela!L3462-Tabela!K3462)/Tabela!K3462</f>
        <v>-0.0127825120414969</v>
      </c>
      <c r="L3462" s="0" t="n">
        <f aca="false">(Tabela!M3462-Tabela!L3462)/Tabela!L3462</f>
        <v>-0.0011259148057797</v>
      </c>
      <c r="M3462" s="0" t="n">
        <f aca="false">(Tabela!N3462-Tabela!M3462)/Tabela!M3462</f>
        <v>0.0304339658087545</v>
      </c>
      <c r="N3462" s="0" t="n">
        <f aca="false">(Tabela!O3462-Tabela!N3462)/Tabela!N3462</f>
        <v>-0.000364630811303555</v>
      </c>
      <c r="O3462" s="0" t="n">
        <f aca="false">(Tabela!P3462-Tabela!O3462)/Tabela!O3462</f>
        <v>-0.000455954769286887</v>
      </c>
      <c r="P3462" s="0" t="n">
        <f aca="false">(Tabela!Q3462-Tabela!P3462)/Tabela!P3462</f>
        <v>-0.000456162758872366</v>
      </c>
      <c r="Q3462" s="0" t="n">
        <f aca="false">(Tabela!R3462-Tabela!Q3462)/Tabela!Q3462</f>
        <v>-0.000456370938298649</v>
      </c>
      <c r="R3462" s="0" t="n">
        <f aca="false">(Tabela!S3462-Tabela!R3462)/Tabela!R3462</f>
        <v>-0.00684868961738654</v>
      </c>
      <c r="S3462" s="0" t="n">
        <f aca="false">(Tabela!T3462-Tabela!S3462)/Tabela!S3462</f>
        <v>-0.000643618977565281</v>
      </c>
      <c r="T3462" s="0" t="n">
        <f aca="false">(Tabela!U3462-Tabela!T3462)/Tabela!T3462</f>
        <v>-0.000644033489741467</v>
      </c>
      <c r="U3462" s="0" t="n">
        <f aca="false">(Tabela!V3462-Tabela!U3462)/Tabela!U3462</f>
        <v>-0.000644448536181182</v>
      </c>
    </row>
    <row r="3463" customFormat="false" ht="13.8" hidden="false" customHeight="false" outlineLevel="0" collapsed="false">
      <c r="A3463" s="0" t="s">
        <v>6925</v>
      </c>
      <c r="B3463" s="0" t="s">
        <v>6926</v>
      </c>
      <c r="C3463" s="0" t="n">
        <f aca="false">(Tabela!D3463-Tabela!C3463)/Tabela!C3463</f>
        <v>0.00239877182882364</v>
      </c>
      <c r="D3463" s="0" t="n">
        <f aca="false">(Tabela!E3463-Tabela!D3463)/Tabela!D3463</f>
        <v>0.00488178424428066</v>
      </c>
      <c r="E3463" s="0" t="n">
        <f aca="false">(Tabela!F3463-Tabela!E3463)/Tabela!E3463</f>
        <v>0.00266717469994285</v>
      </c>
      <c r="F3463" s="0" t="n">
        <f aca="false">(Tabela!G3463-Tabela!F3463)/Tabela!F3463</f>
        <v>0.00266007980239407</v>
      </c>
      <c r="G3463" s="0" t="n">
        <f aca="false">(Tabela!H3463-Tabela!G3463)/Tabela!G3463</f>
        <v>0.0170551449687322</v>
      </c>
      <c r="H3463" s="0" t="n">
        <f aca="false">(Tabela!I3463-Tabela!H3463)/Tabela!H3463</f>
        <v>0.0167691447736165</v>
      </c>
      <c r="I3463" s="0" t="n">
        <f aca="false">(Tabela!J3463-Tabela!I3463)/Tabela!I3463</f>
        <v>0.0042147700201576</v>
      </c>
      <c r="J3463" s="0" t="n">
        <f aca="false">(Tabela!K3463-Tabela!J3463)/Tabela!J3463</f>
        <v>-0.00748175182481752</v>
      </c>
      <c r="K3463" s="0" t="n">
        <f aca="false">(Tabela!L3463-Tabela!K3463)/Tabela!K3463</f>
        <v>-0.00753815039529325</v>
      </c>
      <c r="L3463" s="0" t="n">
        <f aca="false">(Tabela!M3463-Tabela!L3463)/Tabela!L3463</f>
        <v>0.00268618006669137</v>
      </c>
      <c r="M3463" s="0" t="n">
        <f aca="false">(Tabela!N3463-Tabela!M3463)/Tabela!M3463</f>
        <v>0.035473441108545</v>
      </c>
      <c r="N3463" s="0" t="n">
        <f aca="false">(Tabela!O3463-Tabela!N3463)/Tabela!N3463</f>
        <v>0.00356856097778571</v>
      </c>
      <c r="O3463" s="0" t="n">
        <f aca="false">(Tabela!P3463-Tabela!O3463)/Tabela!O3463</f>
        <v>0.00337807805138235</v>
      </c>
      <c r="P3463" s="0" t="n">
        <f aca="false">(Tabela!Q3463-Tabela!P3463)/Tabela!P3463</f>
        <v>0.00336670505891734</v>
      </c>
      <c r="Q3463" s="0" t="n">
        <f aca="false">(Tabela!R3463-Tabela!Q3463)/Tabela!Q3463</f>
        <v>0.00326710816777042</v>
      </c>
      <c r="R3463" s="0" t="n">
        <f aca="false">(Tabela!S3463-Tabela!R3463)/Tabela!R3463</f>
        <v>0.000704101390600246</v>
      </c>
      <c r="S3463" s="0" t="n">
        <f aca="false">(Tabela!T3463-Tabela!S3463)/Tabela!S3463</f>
        <v>0.00343007915567282</v>
      </c>
      <c r="T3463" s="0" t="n">
        <f aca="false">(Tabela!U3463-Tabela!T3463)/Tabela!T3463</f>
        <v>0.00333070383030941</v>
      </c>
      <c r="U3463" s="0" t="n">
        <f aca="false">(Tabela!V3463-Tabela!U3463)/Tabela!U3463</f>
        <v>0.00331964706910107</v>
      </c>
    </row>
    <row r="3464" customFormat="false" ht="13.8" hidden="false" customHeight="false" outlineLevel="0" collapsed="false">
      <c r="A3464" s="0" t="s">
        <v>6927</v>
      </c>
      <c r="B3464" s="0" t="s">
        <v>6928</v>
      </c>
      <c r="C3464" s="0" t="n">
        <f aca="false">(Tabela!D3464-Tabela!C3464)/Tabela!C3464</f>
        <v>0.00425151040501231</v>
      </c>
      <c r="D3464" s="0" t="n">
        <f aca="false">(Tabela!E3464-Tabela!D3464)/Tabela!D3464</f>
        <v>0.0089126559714795</v>
      </c>
      <c r="E3464" s="0" t="n">
        <f aca="false">(Tabela!F3464-Tabela!E3464)/Tabela!E3464</f>
        <v>0.00485865724381625</v>
      </c>
      <c r="F3464" s="0" t="n">
        <f aca="false">(Tabela!G3464-Tabela!F3464)/Tabela!F3464</f>
        <v>0.00461538461538462</v>
      </c>
      <c r="G3464" s="0" t="n">
        <f aca="false">(Tabela!H3464-Tabela!G3464)/Tabela!G3464</f>
        <v>-0.00339094290089696</v>
      </c>
      <c r="H3464" s="0" t="n">
        <f aca="false">(Tabela!I3464-Tabela!H3464)/Tabela!H3464</f>
        <v>-0.0034024805180551</v>
      </c>
      <c r="I3464" s="0" t="n">
        <f aca="false">(Tabela!J3464-Tabela!I3464)/Tabela!I3464</f>
        <v>0.00154185022026432</v>
      </c>
      <c r="J3464" s="0" t="n">
        <f aca="false">(Tabela!K3464-Tabela!J3464)/Tabela!J3464</f>
        <v>0.00318891576863866</v>
      </c>
      <c r="K3464" s="0" t="n">
        <f aca="false">(Tabela!L3464-Tabela!K3464)/Tabela!K3464</f>
        <v>0.00317877891044613</v>
      </c>
      <c r="L3464" s="0" t="n">
        <f aca="false">(Tabela!M3464-Tabela!L3464)/Tabela!L3464</f>
        <v>0.00218531468531469</v>
      </c>
      <c r="M3464" s="0" t="n">
        <f aca="false">(Tabela!N3464-Tabela!M3464)/Tabela!M3464</f>
        <v>0.0346707370257305</v>
      </c>
      <c r="N3464" s="0" t="n">
        <f aca="false">(Tabela!O3464-Tabela!N3464)/Tabela!N3464</f>
        <v>0.0029504741833509</v>
      </c>
      <c r="O3464" s="0" t="n">
        <f aca="false">(Tabela!P3464-Tabela!O3464)/Tabela!O3464</f>
        <v>0.00294179449464173</v>
      </c>
      <c r="P3464" s="0" t="n">
        <f aca="false">(Tabela!Q3464-Tabela!P3464)/Tabela!P3464</f>
        <v>0.0029331657238634</v>
      </c>
      <c r="Q3464" s="0" t="n">
        <f aca="false">(Tabela!R3464-Tabela!Q3464)/Tabela!Q3464</f>
        <v>0.00271568832254021</v>
      </c>
      <c r="R3464" s="0" t="n">
        <f aca="false">(Tabela!S3464-Tabela!R3464)/Tabela!R3464</f>
        <v>0.000208333333333333</v>
      </c>
      <c r="S3464" s="0" t="n">
        <f aca="false">(Tabela!T3464-Tabela!S3464)/Tabela!S3464</f>
        <v>0.00291605915434285</v>
      </c>
      <c r="T3464" s="0" t="n">
        <f aca="false">(Tabela!U3464-Tabela!T3464)/Tabela!T3464</f>
        <v>0.00290758047767394</v>
      </c>
      <c r="U3464" s="0" t="n">
        <f aca="false">(Tabela!V3464-Tabela!U3464)/Tabela!U3464</f>
        <v>0.00269206875129426</v>
      </c>
    </row>
    <row r="3465" customFormat="false" ht="13.8" hidden="false" customHeight="false" outlineLevel="0" collapsed="false">
      <c r="A3465" s="0" t="s">
        <v>6929</v>
      </c>
      <c r="B3465" s="0" t="s">
        <v>6930</v>
      </c>
      <c r="C3465" s="0" t="n">
        <f aca="false">(Tabela!D3465-Tabela!C3465)/Tabela!C3465</f>
        <v>0.0282364933741081</v>
      </c>
      <c r="D3465" s="0" t="n">
        <f aca="false">(Tabela!E3465-Tabela!D3465)/Tabela!D3465</f>
        <v>0.0578963021711113</v>
      </c>
      <c r="E3465" s="0" t="n">
        <f aca="false">(Tabela!F3465-Tabela!E3465)/Tabela!E3465</f>
        <v>0.0301752413082185</v>
      </c>
      <c r="F3465" s="0" t="n">
        <f aca="false">(Tabela!G3465-Tabela!F3465)/Tabela!F3465</f>
        <v>0.0292004002547075</v>
      </c>
      <c r="G3465" s="0" t="n">
        <f aca="false">(Tabela!H3465-Tabela!G3465)/Tabela!G3465</f>
        <v>-0.012595015025632</v>
      </c>
      <c r="H3465" s="0" t="n">
        <f aca="false">(Tabela!I3465-Tabela!H3465)/Tabela!H3465</f>
        <v>-0.0127556729176923</v>
      </c>
      <c r="I3465" s="0" t="n">
        <f aca="false">(Tabela!J3465-Tabela!I3465)/Tabela!I3465</f>
        <v>0.0160485991477015</v>
      </c>
      <c r="J3465" s="0" t="n">
        <f aca="false">(Tabela!K3465-Tabela!J3465)/Tabela!J3465</f>
        <v>-0.0189184365518472</v>
      </c>
      <c r="K3465" s="0" t="n">
        <f aca="false">(Tabela!L3465-Tabela!K3465)/Tabela!K3465</f>
        <v>-0.0192832454065854</v>
      </c>
      <c r="L3465" s="0" t="n">
        <f aca="false">(Tabela!M3465-Tabela!L3465)/Tabela!L3465</f>
        <v>0.0101094416620293</v>
      </c>
      <c r="M3465" s="0" t="n">
        <f aca="false">(Tabela!N3465-Tabela!M3465)/Tabela!M3465</f>
        <v>0.0453585529336149</v>
      </c>
      <c r="N3465" s="0" t="n">
        <f aca="false">(Tabela!O3465-Tabela!N3465)/Tabela!N3465</f>
        <v>0.0110671936758893</v>
      </c>
      <c r="O3465" s="0" t="n">
        <f aca="false">(Tabela!P3465-Tabela!O3465)/Tabela!O3465</f>
        <v>0.010598557901138</v>
      </c>
      <c r="P3465" s="0" t="n">
        <f aca="false">(Tabela!Q3465-Tabela!P3465)/Tabela!P3465</f>
        <v>0.0102295194704719</v>
      </c>
      <c r="Q3465" s="0" t="n">
        <f aca="false">(Tabela!R3465-Tabela!Q3465)/Tabela!Q3465</f>
        <v>0.00995575221238938</v>
      </c>
      <c r="R3465" s="0" t="n">
        <f aca="false">(Tabela!S3465-Tabela!R3465)/Tabela!R3465</f>
        <v>0.0143230263712191</v>
      </c>
      <c r="S3465" s="0" t="n">
        <f aca="false">(Tabela!T3465-Tabela!S3465)/Tabela!S3465</f>
        <v>0.0107151756790431</v>
      </c>
      <c r="T3465" s="0" t="n">
        <f aca="false">(Tabela!U3465-Tabela!T3465)/Tabela!T3465</f>
        <v>0.0103550295857988</v>
      </c>
      <c r="U3465" s="0" t="n">
        <f aca="false">(Tabela!V3465-Tabela!U3465)/Tabela!U3465</f>
        <v>0.00992353993818123</v>
      </c>
    </row>
    <row r="3466" customFormat="false" ht="13.8" hidden="false" customHeight="false" outlineLevel="0" collapsed="false">
      <c r="A3466" s="0" t="s">
        <v>6931</v>
      </c>
      <c r="B3466" s="0" t="s">
        <v>6932</v>
      </c>
      <c r="C3466" s="0" t="n">
        <f aca="false">(Tabela!D3466-Tabela!C3466)/Tabela!C3466</f>
        <v>0.00114898506319418</v>
      </c>
      <c r="D3466" s="0" t="n">
        <f aca="false">(Tabela!E3466-Tabela!D3466)/Tabela!D3466</f>
        <v>0.0026778882938026</v>
      </c>
      <c r="E3466" s="0" t="n">
        <f aca="false">(Tabela!F3466-Tabela!E3466)/Tabela!E3466</f>
        <v>0.00152613506295307</v>
      </c>
      <c r="F3466" s="0" t="n">
        <f aca="false">(Tabela!G3466-Tabela!F3466)/Tabela!F3466</f>
        <v>0.00152380952380952</v>
      </c>
      <c r="G3466" s="0" t="n">
        <f aca="false">(Tabela!H3466-Tabela!G3466)/Tabela!G3466</f>
        <v>-0.044788893115253</v>
      </c>
      <c r="H3466" s="0" t="n">
        <f aca="false">(Tabela!I3466-Tabela!H3466)/Tabela!H3466</f>
        <v>-0.0468889995022399</v>
      </c>
      <c r="I3466" s="0" t="n">
        <f aca="false">(Tabela!J3466-Tabela!I3466)/Tabela!I3466</f>
        <v>-0.00981825778149154</v>
      </c>
      <c r="J3466" s="0" t="n">
        <f aca="false">(Tabela!K3466-Tabela!J3466)/Tabela!J3466</f>
        <v>0.0740506329113924</v>
      </c>
      <c r="K3466" s="0" t="n">
        <f aca="false">(Tabela!L3466-Tabela!K3466)/Tabela!K3466</f>
        <v>0.0689451974071892</v>
      </c>
      <c r="L3466" s="0" t="n">
        <f aca="false">(Tabela!M3466-Tabela!L3466)/Tabela!L3466</f>
        <v>0.00294009555310548</v>
      </c>
      <c r="M3466" s="0" t="n">
        <f aca="false">(Tabela!N3466-Tabela!M3466)/Tabela!M3466</f>
        <v>0.0359105899596922</v>
      </c>
      <c r="N3466" s="0" t="n">
        <f aca="false">(Tabela!O3466-Tabela!N3466)/Tabela!N3466</f>
        <v>0.00389105058365759</v>
      </c>
      <c r="O3466" s="0" t="n">
        <f aca="false">(Tabela!P3466-Tabela!O3466)/Tabela!O3466</f>
        <v>0.00352360817477097</v>
      </c>
      <c r="P3466" s="0" t="n">
        <f aca="false">(Tabela!Q3466-Tabela!P3466)/Tabela!P3466</f>
        <v>0.00368679775280899</v>
      </c>
      <c r="Q3466" s="0" t="n">
        <f aca="false">(Tabela!R3466-Tabela!Q3466)/Tabela!Q3466</f>
        <v>0.00349833828931258</v>
      </c>
      <c r="R3466" s="0" t="n">
        <f aca="false">(Tabela!S3466-Tabela!R3466)/Tabela!R3466</f>
        <v>0.0010458427749695</v>
      </c>
      <c r="S3466" s="0" t="n">
        <f aca="false">(Tabela!T3466-Tabela!S3466)/Tabela!S3466</f>
        <v>0.00383075047884381</v>
      </c>
      <c r="T3466" s="0" t="n">
        <f aca="false">(Tabela!U3466-Tabela!T3466)/Tabela!T3466</f>
        <v>0.00346921075455334</v>
      </c>
      <c r="U3466" s="0" t="n">
        <f aca="false">(Tabela!V3466-Tabela!U3466)/Tabela!U3466</f>
        <v>0.00363007778738116</v>
      </c>
    </row>
    <row r="3467" customFormat="false" ht="13.8" hidden="false" customHeight="false" outlineLevel="0" collapsed="false">
      <c r="A3467" s="0" t="s">
        <v>6933</v>
      </c>
      <c r="B3467" s="0" t="s">
        <v>6934</v>
      </c>
      <c r="C3467" s="0" t="n">
        <f aca="false">(Tabela!D3467-Tabela!C3467)/Tabela!C3467</f>
        <v>0.00975816716164616</v>
      </c>
      <c r="D3467" s="0" t="n">
        <f aca="false">(Tabela!E3467-Tabela!D3467)/Tabela!D3467</f>
        <v>0.0203361344537815</v>
      </c>
      <c r="E3467" s="0" t="n">
        <f aca="false">(Tabela!F3467-Tabela!E3467)/Tabela!E3467</f>
        <v>0.011008620216329</v>
      </c>
      <c r="F3467" s="0" t="n">
        <f aca="false">(Tabela!G3467-Tabela!F3467)/Tabela!F3467</f>
        <v>0.0108344421212697</v>
      </c>
      <c r="G3467" s="0" t="n">
        <f aca="false">(Tabela!H3467-Tabela!G3467)/Tabela!G3467</f>
        <v>0.014801482834578</v>
      </c>
      <c r="H3467" s="0" t="n">
        <f aca="false">(Tabela!I3467-Tabela!H3467)/Tabela!H3467</f>
        <v>0.0145855944092967</v>
      </c>
      <c r="I3467" s="0" t="n">
        <f aca="false">(Tabela!J3467-Tabela!I3467)/Tabela!I3467</f>
        <v>0.00907952410770194</v>
      </c>
      <c r="J3467" s="0" t="n">
        <f aca="false">(Tabela!K3467-Tabela!J3467)/Tabela!J3467</f>
        <v>-0.0136648050470576</v>
      </c>
      <c r="K3467" s="0" t="n">
        <f aca="false">(Tabela!L3467-Tabela!K3467)/Tabela!K3467</f>
        <v>-0.0138541188806606</v>
      </c>
      <c r="L3467" s="0" t="n">
        <f aca="false">(Tabela!M3467-Tabela!L3467)/Tabela!L3467</f>
        <v>0.00550253861080837</v>
      </c>
      <c r="M3467" s="0" t="n">
        <f aca="false">(Tabela!N3467-Tabela!M3467)/Tabela!M3467</f>
        <v>0.039338021466716</v>
      </c>
      <c r="N3467" s="0" t="n">
        <f aca="false">(Tabela!O3467-Tabela!N3467)/Tabela!N3467</f>
        <v>0.00643536653609401</v>
      </c>
      <c r="O3467" s="0" t="n">
        <f aca="false">(Tabela!P3467-Tabela!O3467)/Tabela!O3467</f>
        <v>0.00621730229736902</v>
      </c>
      <c r="P3467" s="0" t="n">
        <f aca="false">(Tabela!Q3467-Tabela!P3467)/Tabela!P3467</f>
        <v>0.00602818174967975</v>
      </c>
      <c r="Q3467" s="0" t="n">
        <f aca="false">(Tabela!R3467-Tabela!Q3467)/Tabela!Q3467</f>
        <v>0.00584225900681597</v>
      </c>
      <c r="R3467" s="0" t="n">
        <f aca="false">(Tabela!S3467-Tabela!R3467)/Tabela!R3467</f>
        <v>0.00610618810037978</v>
      </c>
      <c r="S3467" s="0" t="n">
        <f aca="false">(Tabela!T3467-Tabela!S3467)/Tabela!S3467</f>
        <v>0.00634051266868971</v>
      </c>
      <c r="T3467" s="0" t="n">
        <f aca="false">(Tabela!U3467-Tabela!T3467)/Tabela!T3467</f>
        <v>0.00612895317479774</v>
      </c>
      <c r="U3467" s="0" t="n">
        <f aca="false">(Tabela!V3467-Tabela!U3467)/Tabela!U3467</f>
        <v>0.00592105263157895</v>
      </c>
    </row>
    <row r="3468" customFormat="false" ht="13.8" hidden="false" customHeight="false" outlineLevel="0" collapsed="false">
      <c r="A3468" s="0" t="s">
        <v>6935</v>
      </c>
      <c r="B3468" s="0" t="s">
        <v>6936</v>
      </c>
      <c r="C3468" s="0" t="n">
        <f aca="false">(Tabela!D3468-Tabela!C3468)/Tabela!C3468</f>
        <v>0.0225568987640981</v>
      </c>
      <c r="D3468" s="0" t="n">
        <f aca="false">(Tabela!E3468-Tabela!D3468)/Tabela!D3468</f>
        <v>0.0464302225744667</v>
      </c>
      <c r="E3468" s="0" t="n">
        <f aca="false">(Tabela!F3468-Tabela!E3468)/Tabela!E3468</f>
        <v>0.0244887654632669</v>
      </c>
      <c r="F3468" s="0" t="n">
        <f aca="false">(Tabela!G3468-Tabela!F3468)/Tabela!F3468</f>
        <v>0.0237801872843765</v>
      </c>
      <c r="G3468" s="0" t="n">
        <f aca="false">(Tabela!H3468-Tabela!G3468)/Tabela!G3468</f>
        <v>0.0293356601275725</v>
      </c>
      <c r="H3468" s="0" t="n">
        <f aca="false">(Tabela!I3468-Tabela!H3468)/Tabela!H3468</f>
        <v>0.0284996053900792</v>
      </c>
      <c r="I3468" s="0" t="n">
        <f aca="false">(Tabela!J3468-Tabela!I3468)/Tabela!I3468</f>
        <v>0.019610072187802</v>
      </c>
      <c r="J3468" s="0" t="n">
        <f aca="false">(Tabela!K3468-Tabela!J3468)/Tabela!J3468</f>
        <v>0.00618798082283421</v>
      </c>
      <c r="K3468" s="0" t="n">
        <f aca="false">(Tabela!L3468-Tabela!K3468)/Tabela!K3468</f>
        <v>0.00614992520361239</v>
      </c>
      <c r="L3468" s="0" t="n">
        <f aca="false">(Tabela!M3468-Tabela!L3468)/Tabela!L3468</f>
        <v>0.0154735682819383</v>
      </c>
      <c r="M3468" s="0" t="n">
        <f aca="false">(Tabela!N3468-Tabela!M3468)/Tabela!M3468</f>
        <v>0.0524917303833849</v>
      </c>
      <c r="N3468" s="0" t="n">
        <f aca="false">(Tabela!O3468-Tabela!N3468)/Tabela!N3468</f>
        <v>0.016435674171776</v>
      </c>
      <c r="O3468" s="0" t="n">
        <f aca="false">(Tabela!P3468-Tabela!O3468)/Tabela!O3468</f>
        <v>0.0156630170316302</v>
      </c>
      <c r="P3468" s="0" t="n">
        <f aca="false">(Tabela!Q3468-Tabela!P3468)/Tabela!P3468</f>
        <v>0.015122024255128</v>
      </c>
      <c r="Q3468" s="0" t="n">
        <f aca="false">(Tabela!R3468-Tabela!Q3468)/Tabela!Q3468</f>
        <v>0.0146017699115044</v>
      </c>
      <c r="R3468" s="0" t="n">
        <f aca="false">(Tabela!S3468-Tabela!R3468)/Tabela!R3468</f>
        <v>0.0236468478945583</v>
      </c>
      <c r="S3468" s="0" t="n">
        <f aca="false">(Tabela!T3468-Tabela!S3468)/Tabela!S3468</f>
        <v>0.0155739644970414</v>
      </c>
      <c r="T3468" s="0" t="n">
        <f aca="false">(Tabela!U3468-Tabela!T3468)/Tabela!T3468</f>
        <v>0.014962244802834</v>
      </c>
      <c r="U3468" s="0" t="n">
        <f aca="false">(Tabela!V3468-Tabela!U3468)/Tabela!U3468</f>
        <v>0.0143283582089552</v>
      </c>
    </row>
    <row r="3469" customFormat="false" ht="13.8" hidden="false" customHeight="false" outlineLevel="0" collapsed="false">
      <c r="A3469" s="0" t="s">
        <v>6937</v>
      </c>
      <c r="B3469" s="0" t="s">
        <v>6938</v>
      </c>
      <c r="C3469" s="0" t="n">
        <f aca="false">(Tabela!D3469-Tabela!C3469)/Tabela!C3469</f>
        <v>0.00703944083874189</v>
      </c>
      <c r="D3469" s="0" t="n">
        <f aca="false">(Tabela!E3469-Tabela!D3469)/Tabela!D3469</f>
        <v>0.01467453274503</v>
      </c>
      <c r="E3469" s="0" t="n">
        <f aca="false">(Tabela!F3469-Tabela!E3469)/Tabela!E3469</f>
        <v>0.00801289881272292</v>
      </c>
      <c r="F3469" s="0" t="n">
        <f aca="false">(Tabela!G3469-Tabela!F3469)/Tabela!F3469</f>
        <v>0.00790073190829334</v>
      </c>
      <c r="G3469" s="0" t="n">
        <f aca="false">(Tabela!H3469-Tabela!G3469)/Tabela!G3469</f>
        <v>0.000913725113013369</v>
      </c>
      <c r="H3469" s="0" t="n">
        <f aca="false">(Tabela!I3469-Tabela!H3469)/Tabela!H3469</f>
        <v>0.00091289098159804</v>
      </c>
      <c r="I3469" s="0" t="n">
        <f aca="false">(Tabela!J3469-Tabela!I3469)/Tabela!I3469</f>
        <v>0.00456029185867896</v>
      </c>
      <c r="J3469" s="0" t="n">
        <f aca="false">(Tabela!K3469-Tabela!J3469)/Tabela!J3469</f>
        <v>-0.0731351842117838</v>
      </c>
      <c r="K3469" s="0" t="n">
        <f aca="false">(Tabela!L3469-Tabela!K3469)/Tabela!K3469</f>
        <v>-0.0789059881937463</v>
      </c>
      <c r="L3469" s="0" t="n">
        <f aca="false">(Tabela!M3469-Tabela!L3469)/Tabela!L3469</f>
        <v>-0.00716444643456845</v>
      </c>
      <c r="M3469" s="0" t="n">
        <f aca="false">(Tabela!N3469-Tabela!M3469)/Tabela!M3469</f>
        <v>0.0220430713721953</v>
      </c>
      <c r="N3469" s="0" t="n">
        <f aca="false">(Tabela!O3469-Tabela!N3469)/Tabela!N3469</f>
        <v>-0.00700535054332837</v>
      </c>
      <c r="O3469" s="0" t="n">
        <f aca="false">(Tabela!P3469-Tabela!O3469)/Tabela!O3469</f>
        <v>-0.00683257415842684</v>
      </c>
      <c r="P3469" s="0" t="n">
        <f aca="false">(Tabela!Q3469-Tabela!P3469)/Tabela!P3469</f>
        <v>-0.00676771631523016</v>
      </c>
      <c r="Q3469" s="0" t="n">
        <f aca="false">(Tabela!R3469-Tabela!Q3469)/Tabela!Q3469</f>
        <v>-0.00664489244284266</v>
      </c>
      <c r="R3469" s="0" t="n">
        <f aca="false">(Tabela!S3469-Tabela!R3469)/Tabela!R3469</f>
        <v>-0.019671201814059</v>
      </c>
      <c r="S3469" s="0" t="n">
        <f aca="false">(Tabela!T3469-Tabela!S3469)/Tabela!S3469</f>
        <v>-0.00786445382524721</v>
      </c>
      <c r="T3469" s="0" t="n">
        <f aca="false">(Tabela!U3469-Tabela!T3469)/Tabela!T3469</f>
        <v>-0.00769365273649239</v>
      </c>
      <c r="U3469" s="0" t="n">
        <f aca="false">(Tabela!V3469-Tabela!U3469)/Tabela!U3469</f>
        <v>-0.00757709251101322</v>
      </c>
    </row>
    <row r="3470" customFormat="false" ht="13.8" hidden="false" customHeight="false" outlineLevel="0" collapsed="false">
      <c r="A3470" s="0" t="s">
        <v>6939</v>
      </c>
      <c r="B3470" s="0" t="s">
        <v>6940</v>
      </c>
      <c r="C3470" s="0" t="n">
        <f aca="false">(Tabela!D3470-Tabela!C3470)/Tabela!C3470</f>
        <v>0.0128514882023338</v>
      </c>
      <c r="D3470" s="0" t="n">
        <f aca="false">(Tabela!E3470-Tabela!D3470)/Tabela!D3470</f>
        <v>0.0265441810891742</v>
      </c>
      <c r="E3470" s="0" t="n">
        <f aca="false">(Tabela!F3470-Tabela!E3470)/Tabela!E3470</f>
        <v>0.0143379808167705</v>
      </c>
      <c r="F3470" s="0" t="n">
        <f aca="false">(Tabela!G3470-Tabela!F3470)/Tabela!F3470</f>
        <v>0.0140378241372587</v>
      </c>
      <c r="G3470" s="0" t="n">
        <f aca="false">(Tabela!H3470-Tabela!G3470)/Tabela!G3470</f>
        <v>-0.0395116323783888</v>
      </c>
      <c r="H3470" s="0" t="n">
        <f aca="false">(Tabela!I3470-Tabela!H3470)/Tabela!H3470</f>
        <v>-0.0411370233209889</v>
      </c>
      <c r="I3470" s="0" t="n">
        <f aca="false">(Tabela!J3470-Tabela!I3470)/Tabela!I3470</f>
        <v>0.000417536534446764</v>
      </c>
      <c r="J3470" s="0" t="n">
        <f aca="false">(Tabela!K3470-Tabela!J3470)/Tabela!J3470</f>
        <v>0.0199029632721202</v>
      </c>
      <c r="K3470" s="0" t="n">
        <f aca="false">(Tabela!L3470-Tabela!K3470)/Tabela!K3470</f>
        <v>0.0195145655899128</v>
      </c>
      <c r="L3470" s="0" t="n">
        <f aca="false">(Tabela!M3470-Tabela!L3470)/Tabela!L3470</f>
        <v>0.00351211680297025</v>
      </c>
      <c r="M3470" s="0" t="n">
        <f aca="false">(Tabela!N3470-Tabela!M3470)/Tabela!M3470</f>
        <v>0.0365981700914954</v>
      </c>
      <c r="N3470" s="0" t="n">
        <f aca="false">(Tabela!O3470-Tabela!N3470)/Tabela!N3470</f>
        <v>0.00434090580234409</v>
      </c>
      <c r="O3470" s="0" t="n">
        <f aca="false">(Tabela!P3470-Tabela!O3470)/Tabela!O3470</f>
        <v>0.00422609614368727</v>
      </c>
      <c r="P3470" s="0" t="n">
        <f aca="false">(Tabela!Q3470-Tabela!P3470)/Tabela!P3470</f>
        <v>0.0041126679737937</v>
      </c>
      <c r="Q3470" s="0" t="n">
        <f aca="false">(Tabela!R3470-Tabela!Q3470)/Tabela!Q3470</f>
        <v>0.00400057151021575</v>
      </c>
      <c r="R3470" s="0" t="n">
        <f aca="false">(Tabela!S3470-Tabela!R3470)/Tabela!R3470</f>
        <v>0.00227693183435321</v>
      </c>
      <c r="S3470" s="0" t="n">
        <f aca="false">(Tabela!T3470-Tabela!S3470)/Tabela!S3470</f>
        <v>0.00430687680439207</v>
      </c>
      <c r="T3470" s="0" t="n">
        <f aca="false">(Tabela!U3470-Tabela!T3470)/Tabela!T3470</f>
        <v>0.00414703110273327</v>
      </c>
      <c r="U3470" s="0" t="n">
        <f aca="false">(Tabela!V3470-Tabela!U3470)/Tabela!U3470</f>
        <v>0.00403604280082598</v>
      </c>
    </row>
    <row r="3471" customFormat="false" ht="13.8" hidden="false" customHeight="false" outlineLevel="0" collapsed="false">
      <c r="A3471" s="0" t="s">
        <v>6941</v>
      </c>
      <c r="B3471" s="0" t="s">
        <v>6942</v>
      </c>
      <c r="C3471" s="0" t="n">
        <f aca="false">(Tabela!D3471-Tabela!C3471)/Tabela!C3471</f>
        <v>0.0065410199556541</v>
      </c>
      <c r="D3471" s="0" t="n">
        <f aca="false">(Tabela!E3471-Tabela!D3471)/Tabela!D3471</f>
        <v>0.0135477475492896</v>
      </c>
      <c r="E3471" s="0" t="n">
        <f aca="false">(Tabela!F3471-Tabela!E3471)/Tabela!E3471</f>
        <v>0.00738969789176266</v>
      </c>
      <c r="F3471" s="0" t="n">
        <f aca="false">(Tabela!G3471-Tabela!F3471)/Tabela!F3471</f>
        <v>0.00722761596548004</v>
      </c>
      <c r="G3471" s="0" t="n">
        <f aca="false">(Tabela!H3471-Tabela!G3471)/Tabela!G3471</f>
        <v>-0.0348613044875228</v>
      </c>
      <c r="H3471" s="0" t="n">
        <f aca="false">(Tabela!I3471-Tabela!H3471)/Tabela!H3471</f>
        <v>-0.0361205126782445</v>
      </c>
      <c r="I3471" s="0" t="n">
        <f aca="false">(Tabela!J3471-Tabela!I3471)/Tabela!I3471</f>
        <v>-0.00333870596361962</v>
      </c>
      <c r="J3471" s="0" t="n">
        <f aca="false">(Tabela!K3471-Tabela!J3471)/Tabela!J3471</f>
        <v>-0.0148434792653344</v>
      </c>
      <c r="K3471" s="0" t="n">
        <f aca="false">(Tabela!L3471-Tabela!K3471)/Tabela!K3471</f>
        <v>-0.0150671278653925</v>
      </c>
      <c r="L3471" s="0" t="n">
        <f aca="false">(Tabela!M3471-Tabela!L3471)/Tabela!L3471</f>
        <v>-0.00404761904761905</v>
      </c>
      <c r="M3471" s="0" t="n">
        <f aca="false">(Tabela!N3471-Tabela!M3471)/Tabela!M3471</f>
        <v>0.0262969160889314</v>
      </c>
      <c r="N3471" s="0" t="n">
        <f aca="false">(Tabela!O3471-Tabela!N3471)/Tabela!N3471</f>
        <v>-0.00361052876776147</v>
      </c>
      <c r="O3471" s="0" t="n">
        <f aca="false">(Tabela!P3471-Tabela!O3471)/Tabela!O3471</f>
        <v>-0.00350672121566335</v>
      </c>
      <c r="P3471" s="0" t="n">
        <f aca="false">(Tabela!Q3471-Tabela!P3471)/Tabela!P3471</f>
        <v>-0.00351906158357771</v>
      </c>
      <c r="Q3471" s="0" t="n">
        <f aca="false">(Tabela!R3471-Tabela!Q3471)/Tabela!Q3471</f>
        <v>-0.00341377280753384</v>
      </c>
      <c r="R3471" s="0" t="n">
        <f aca="false">(Tabela!S3471-Tabela!R3471)/Tabela!R3471</f>
        <v>-0.0128750295298842</v>
      </c>
      <c r="S3471" s="0" t="n">
        <f aca="false">(Tabela!T3471-Tabela!S3471)/Tabela!S3471</f>
        <v>-0.00406844561445495</v>
      </c>
      <c r="T3471" s="0" t="n">
        <f aca="false">(Tabela!U3471-Tabela!T3471)/Tabela!T3471</f>
        <v>-0.00396491649645561</v>
      </c>
      <c r="U3471" s="0" t="n">
        <f aca="false">(Tabela!V3471-Tabela!U3471)/Tabela!U3471</f>
        <v>-0.00386007237635706</v>
      </c>
    </row>
    <row r="3472" customFormat="false" ht="13.8" hidden="false" customHeight="false" outlineLevel="0" collapsed="false">
      <c r="A3472" s="0" t="s">
        <v>6943</v>
      </c>
      <c r="B3472" s="0" t="s">
        <v>6944</v>
      </c>
      <c r="C3472" s="0" t="n">
        <f aca="false">(Tabela!D3472-Tabela!C3472)/Tabela!C3472</f>
        <v>0.0111442127330906</v>
      </c>
      <c r="D3472" s="0" t="n">
        <f aca="false">(Tabela!E3472-Tabela!D3472)/Tabela!D3472</f>
        <v>0.0231340026189437</v>
      </c>
      <c r="E3472" s="0" t="n">
        <f aca="false">(Tabela!F3472-Tabela!E3472)/Tabela!E3472</f>
        <v>0.0124786689419795</v>
      </c>
      <c r="F3472" s="0" t="n">
        <f aca="false">(Tabela!G3472-Tabela!F3472)/Tabela!F3472</f>
        <v>0.0123248709575477</v>
      </c>
      <c r="G3472" s="0" t="n">
        <f aca="false">(Tabela!H3472-Tabela!G3472)/Tabela!G3472</f>
        <v>-0.0104578563995838</v>
      </c>
      <c r="H3472" s="0" t="n">
        <f aca="false">(Tabela!I3472-Tabela!H3472)/Tabela!H3472</f>
        <v>-0.0105683789894316</v>
      </c>
      <c r="I3472" s="0" t="n">
        <f aca="false">(Tabela!J3472-Tabela!I3472)/Tabela!I3472</f>
        <v>0.00531406100542034</v>
      </c>
      <c r="J3472" s="0" t="n">
        <f aca="false">(Tabela!K3472-Tabela!J3472)/Tabela!J3472</f>
        <v>0.0319272650385876</v>
      </c>
      <c r="K3472" s="0" t="n">
        <f aca="false">(Tabela!L3472-Tabela!K3472)/Tabela!K3472</f>
        <v>0.0309394529249052</v>
      </c>
      <c r="L3472" s="0" t="n">
        <f aca="false">(Tabela!M3472-Tabela!L3472)/Tabela!L3472</f>
        <v>0.00834741130875484</v>
      </c>
      <c r="M3472" s="0" t="n">
        <f aca="false">(Tabela!N3472-Tabela!M3472)/Tabela!M3472</f>
        <v>0.0430669163299497</v>
      </c>
      <c r="N3472" s="0" t="n">
        <f aca="false">(Tabela!O3472-Tabela!N3472)/Tabela!N3472</f>
        <v>0.00935374149659864</v>
      </c>
      <c r="O3472" s="0" t="n">
        <f aca="false">(Tabela!P3472-Tabela!O3472)/Tabela!O3472</f>
        <v>0.00889263315548067</v>
      </c>
      <c r="P3472" s="0" t="n">
        <f aca="false">(Tabela!Q3472-Tabela!P3472)/Tabela!P3472</f>
        <v>0.00872146966041937</v>
      </c>
      <c r="Q3472" s="0" t="n">
        <f aca="false">(Tabela!R3472-Tabela!Q3472)/Tabela!Q3472</f>
        <v>0.00846210448859456</v>
      </c>
      <c r="R3472" s="0" t="n">
        <f aca="false">(Tabela!S3472-Tabela!R3472)/Tabela!R3472</f>
        <v>0.0113097409704487</v>
      </c>
      <c r="S3472" s="0" t="n">
        <f aca="false">(Tabela!T3472-Tabela!S3472)/Tabela!S3472</f>
        <v>0.00901875901875902</v>
      </c>
      <c r="T3472" s="0" t="n">
        <f aca="false">(Tabela!U3472-Tabela!T3472)/Tabela!T3472</f>
        <v>0.00884876653557383</v>
      </c>
      <c r="U3472" s="0" t="n">
        <f aca="false">(Tabela!V3472-Tabela!U3472)/Tabela!U3472</f>
        <v>0.00841676264729335</v>
      </c>
    </row>
    <row r="3473" customFormat="false" ht="13.8" hidden="false" customHeight="false" outlineLevel="0" collapsed="false">
      <c r="A3473" s="0" t="s">
        <v>6945</v>
      </c>
      <c r="B3473" s="0" t="s">
        <v>6946</v>
      </c>
      <c r="C3473" s="0" t="n">
        <f aca="false">(Tabela!D3473-Tabela!C3473)/Tabela!C3473</f>
        <v>0.00783545543584721</v>
      </c>
      <c r="D3473" s="0" t="n">
        <f aca="false">(Tabela!E3473-Tabela!D3473)/Tabela!D3473</f>
        <v>0.0170068027210884</v>
      </c>
      <c r="E3473" s="0" t="n">
        <f aca="false">(Tabela!F3473-Tabela!E3473)/Tabela!E3473</f>
        <v>0.00955566172957477</v>
      </c>
      <c r="F3473" s="0" t="n">
        <f aca="false">(Tabela!G3473-Tabela!F3473)/Tabela!F3473</f>
        <v>0.0089919545669664</v>
      </c>
      <c r="G3473" s="0" t="n">
        <f aca="false">(Tabela!H3473-Tabela!G3473)/Tabela!G3473</f>
        <v>-0.0267354596622889</v>
      </c>
      <c r="H3473" s="0" t="n">
        <f aca="false">(Tabela!I3473-Tabela!H3473)/Tabela!H3473</f>
        <v>-0.0274698795180723</v>
      </c>
      <c r="I3473" s="0" t="n">
        <f aca="false">(Tabela!J3473-Tabela!I3473)/Tabela!I3473</f>
        <v>-0.000495540138751239</v>
      </c>
      <c r="J3473" s="0" t="n">
        <f aca="false">(Tabela!K3473-Tabela!J3473)/Tabela!J3473</f>
        <v>-0.0121467526028756</v>
      </c>
      <c r="K3473" s="0" t="n">
        <f aca="false">(Tabela!L3473-Tabela!K3473)/Tabela!K3473</f>
        <v>-0.0122961104140527</v>
      </c>
      <c r="L3473" s="0" t="n">
        <f aca="false">(Tabela!M3473-Tabela!L3473)/Tabela!L3473</f>
        <v>-0.00152439024390244</v>
      </c>
      <c r="M3473" s="0" t="n">
        <f aca="false">(Tabela!N3473-Tabela!M3473)/Tabela!M3473</f>
        <v>0.0295165394402036</v>
      </c>
      <c r="N3473" s="0" t="n">
        <f aca="false">(Tabela!O3473-Tabela!N3473)/Tabela!N3473</f>
        <v>-0.000988630746416214</v>
      </c>
      <c r="O3473" s="0" t="n">
        <f aca="false">(Tabela!P3473-Tabela!O3473)/Tabela!O3473</f>
        <v>-0.00049480455220188</v>
      </c>
      <c r="P3473" s="0" t="n">
        <f aca="false">(Tabela!Q3473-Tabela!P3473)/Tabela!P3473</f>
        <v>-0.00099009900990099</v>
      </c>
      <c r="Q3473" s="0" t="n">
        <f aca="false">(Tabela!R3473-Tabela!Q3473)/Tabela!Q3473</f>
        <v>-0.000495540138751239</v>
      </c>
      <c r="R3473" s="0" t="n">
        <f aca="false">(Tabela!S3473-Tabela!R3473)/Tabela!R3473</f>
        <v>-0.00743678730788299</v>
      </c>
      <c r="S3473" s="0" t="n">
        <f aca="false">(Tabela!T3473-Tabela!S3473)/Tabela!S3473</f>
        <v>-0.000999000999000999</v>
      </c>
      <c r="T3473" s="0" t="n">
        <f aca="false">(Tabela!U3473-Tabela!T3473)/Tabela!T3473</f>
        <v>-0.001</v>
      </c>
      <c r="U3473" s="0" t="n">
        <f aca="false">(Tabela!V3473-Tabela!U3473)/Tabela!U3473</f>
        <v>-0.001001001001001</v>
      </c>
    </row>
    <row r="3474" customFormat="false" ht="13.8" hidden="false" customHeight="false" outlineLevel="0" collapsed="false">
      <c r="A3474" s="0" t="s">
        <v>6947</v>
      </c>
      <c r="B3474" s="0" t="s">
        <v>6948</v>
      </c>
      <c r="C3474" s="0" t="n">
        <f aca="false">(Tabela!D3474-Tabela!C3474)/Tabela!C3474</f>
        <v>0.0118680641183724</v>
      </c>
      <c r="D3474" s="0" t="n">
        <f aca="false">(Tabela!E3474-Tabela!D3474)/Tabela!D3474</f>
        <v>0.0245239908606245</v>
      </c>
      <c r="E3474" s="0" t="n">
        <f aca="false">(Tabela!F3474-Tabela!E3474)/Tabela!E3474</f>
        <v>0.0132322331251858</v>
      </c>
      <c r="F3474" s="0" t="n">
        <f aca="false">(Tabela!G3474-Tabela!F3474)/Tabela!F3474</f>
        <v>0.0129126925898753</v>
      </c>
      <c r="G3474" s="0" t="n">
        <f aca="false">(Tabela!H3474-Tabela!G3474)/Tabela!G3474</f>
        <v>-0.0181805012313487</v>
      </c>
      <c r="H3474" s="0" t="n">
        <f aca="false">(Tabela!I3474-Tabela!H3474)/Tabela!H3474</f>
        <v>-0.0185171523423091</v>
      </c>
      <c r="I3474" s="0" t="n">
        <f aca="false">(Tabela!J3474-Tabela!I3474)/Tabela!I3474</f>
        <v>0.00420926037282021</v>
      </c>
      <c r="J3474" s="0" t="n">
        <f aca="false">(Tabela!K3474-Tabela!J3474)/Tabela!J3474</f>
        <v>-0.0201347305389222</v>
      </c>
      <c r="K3474" s="0" t="n">
        <f aca="false">(Tabela!L3474-Tabela!K3474)/Tabela!K3474</f>
        <v>-0.0205484684134138</v>
      </c>
      <c r="L3474" s="0" t="n">
        <f aca="false">(Tabela!M3474-Tabela!L3474)/Tabela!L3474</f>
        <v>0.000935891436593355</v>
      </c>
      <c r="M3474" s="0" t="n">
        <f aca="false">(Tabela!N3474-Tabela!M3474)/Tabela!M3474</f>
        <v>0.033037244818451</v>
      </c>
      <c r="N3474" s="0" t="n">
        <f aca="false">(Tabela!O3474-Tabela!N3474)/Tabela!N3474</f>
        <v>0.00165937547141349</v>
      </c>
      <c r="O3474" s="0" t="n">
        <f aca="false">(Tabela!P3474-Tabela!O3474)/Tabela!O3474</f>
        <v>0.0016566265060241</v>
      </c>
      <c r="P3474" s="0" t="n">
        <f aca="false">(Tabela!Q3474-Tabela!P3474)/Tabela!P3474</f>
        <v>0.00165388663358893</v>
      </c>
      <c r="Q3474" s="0" t="n">
        <f aca="false">(Tabela!R3474-Tabela!Q3474)/Tabela!Q3474</f>
        <v>0.00150105073551486</v>
      </c>
      <c r="R3474" s="0" t="n">
        <f aca="false">(Tabela!S3474-Tabela!R3474)/Tabela!R3474</f>
        <v>-0.00269784172661871</v>
      </c>
      <c r="S3474" s="0" t="n">
        <f aca="false">(Tabela!T3474-Tabela!S3474)/Tabela!S3474</f>
        <v>0.00150285542530809</v>
      </c>
      <c r="T3474" s="0" t="n">
        <f aca="false">(Tabela!U3474-Tabela!T3474)/Tabela!T3474</f>
        <v>0.00165066026410564</v>
      </c>
      <c r="U3474" s="0" t="n">
        <f aca="false">(Tabela!V3474-Tabela!U3474)/Tabela!U3474</f>
        <v>0.00149812734082397</v>
      </c>
    </row>
    <row r="3475" customFormat="false" ht="13.8" hidden="false" customHeight="false" outlineLevel="0" collapsed="false">
      <c r="A3475" s="0" t="s">
        <v>6949</v>
      </c>
      <c r="B3475" s="0" t="s">
        <v>6950</v>
      </c>
      <c r="C3475" s="0" t="n">
        <f aca="false">(Tabela!D3475-Tabela!C3475)/Tabela!C3475</f>
        <v>0.00720234844347351</v>
      </c>
      <c r="D3475" s="0" t="n">
        <f aca="false">(Tabela!E3475-Tabela!D3475)/Tabela!D3475</f>
        <v>0.0149456061273596</v>
      </c>
      <c r="E3475" s="0" t="n">
        <f aca="false">(Tabela!F3475-Tabela!E3475)/Tabela!E3475</f>
        <v>0.00818084680112195</v>
      </c>
      <c r="F3475" s="0" t="n">
        <f aca="false">(Tabela!G3475-Tabela!F3475)/Tabela!F3475</f>
        <v>0.00801510283840625</v>
      </c>
      <c r="G3475" s="0" t="n">
        <f aca="false">(Tabela!H3475-Tabela!G3475)/Tabela!G3475</f>
        <v>-0.0138984721537703</v>
      </c>
      <c r="H3475" s="0" t="n">
        <f aca="false">(Tabela!I3475-Tabela!H3475)/Tabela!H3475</f>
        <v>-0.014094362255098</v>
      </c>
      <c r="I3475" s="0" t="n">
        <f aca="false">(Tabela!J3475-Tabela!I3475)/Tabela!I3475</f>
        <v>0.0016898171617831</v>
      </c>
      <c r="J3475" s="0" t="n">
        <f aca="false">(Tabela!K3475-Tabela!J3475)/Tabela!J3475</f>
        <v>0.0184385438105199</v>
      </c>
      <c r="K3475" s="0" t="n">
        <f aca="false">(Tabela!L3475-Tabela!K3475)/Tabela!K3475</f>
        <v>0.0181047191532358</v>
      </c>
      <c r="L3475" s="0" t="n">
        <f aca="false">(Tabela!M3475-Tabela!L3475)/Tabela!L3475</f>
        <v>0.00423011844331641</v>
      </c>
      <c r="M3475" s="0" t="n">
        <f aca="false">(Tabela!N3475-Tabela!M3475)/Tabela!M3475</f>
        <v>0.0376190784783877</v>
      </c>
      <c r="N3475" s="0" t="n">
        <f aca="false">(Tabela!O3475-Tabela!N3475)/Tabela!N3475</f>
        <v>0.00512131905193142</v>
      </c>
      <c r="O3475" s="0" t="n">
        <f aca="false">(Tabela!P3475-Tabela!O3475)/Tabela!O3475</f>
        <v>0.00493988256128251</v>
      </c>
      <c r="P3475" s="0" t="n">
        <f aca="false">(Tabela!Q3475-Tabela!P3475)/Tabela!P3475</f>
        <v>0.00482285290298646</v>
      </c>
      <c r="Q3475" s="0" t="n">
        <f aca="false">(Tabela!R3475-Tabela!Q3475)/Tabela!Q3475</f>
        <v>0.00467663528398252</v>
      </c>
      <c r="R3475" s="0" t="n">
        <f aca="false">(Tabela!S3475-Tabela!R3475)/Tabela!R3475</f>
        <v>0.00367489434678753</v>
      </c>
      <c r="S3475" s="0" t="n">
        <f aca="false">(Tabela!T3475-Tabela!S3475)/Tabela!S3475</f>
        <v>0.00503447855007018</v>
      </c>
      <c r="T3475" s="0" t="n">
        <f aca="false">(Tabela!U3475-Tabela!T3475)/Tabela!T3475</f>
        <v>0.00488782294544461</v>
      </c>
      <c r="U3475" s="0" t="n">
        <f aca="false">(Tabela!V3475-Tabela!U3475)/Tabela!U3475</f>
        <v>0.00474320241691843</v>
      </c>
    </row>
    <row r="3476" customFormat="false" ht="13.8" hidden="false" customHeight="false" outlineLevel="0" collapsed="false">
      <c r="A3476" s="0" t="s">
        <v>6951</v>
      </c>
      <c r="B3476" s="0" t="s">
        <v>6952</v>
      </c>
      <c r="C3476" s="0" t="n">
        <f aca="false">(Tabela!D3476-Tabela!C3476)/Tabela!C3476</f>
        <v>0.0169349872437758</v>
      </c>
      <c r="D3476" s="0" t="n">
        <f aca="false">(Tabela!E3476-Tabela!D3476)/Tabela!D3476</f>
        <v>0.0349496085470825</v>
      </c>
      <c r="E3476" s="0" t="n">
        <f aca="false">(Tabela!F3476-Tabela!E3476)/Tabela!E3476</f>
        <v>0.0186818238809713</v>
      </c>
      <c r="F3476" s="0" t="n">
        <f aca="false">(Tabela!G3476-Tabela!F3476)/Tabela!F3476</f>
        <v>0.0182161319438746</v>
      </c>
      <c r="G3476" s="0" t="n">
        <f aca="false">(Tabela!H3476-Tabela!G3476)/Tabela!G3476</f>
        <v>0.0343500684986703</v>
      </c>
      <c r="H3476" s="0" t="n">
        <f aca="false">(Tabela!I3476-Tabela!H3476)/Tabela!H3476</f>
        <v>0.0332093258799011</v>
      </c>
      <c r="I3476" s="0" t="n">
        <f aca="false">(Tabela!J3476-Tabela!I3476)/Tabela!I3476</f>
        <v>0.0170041096406892</v>
      </c>
      <c r="J3476" s="0" t="n">
        <f aca="false">(Tabela!K3476-Tabela!J3476)/Tabela!J3476</f>
        <v>-0.0153295766293468</v>
      </c>
      <c r="K3476" s="0" t="n">
        <f aca="false">(Tabela!L3476-Tabela!K3476)/Tabela!K3476</f>
        <v>-0.0155682310197474</v>
      </c>
      <c r="L3476" s="0" t="n">
        <f aca="false">(Tabela!M3476-Tabela!L3476)/Tabela!L3476</f>
        <v>0.011167629173519</v>
      </c>
      <c r="M3476" s="0" t="n">
        <f aca="false">(Tabela!N3476-Tabela!M3476)/Tabela!M3476</f>
        <v>0.046900412269753</v>
      </c>
      <c r="N3476" s="0" t="n">
        <f aca="false">(Tabela!O3476-Tabela!N3476)/Tabela!N3476</f>
        <v>0.0121752953502655</v>
      </c>
      <c r="O3476" s="0" t="n">
        <f aca="false">(Tabela!P3476-Tabela!O3476)/Tabela!O3476</f>
        <v>0.0117075956596231</v>
      </c>
      <c r="P3476" s="0" t="n">
        <f aca="false">(Tabela!Q3476-Tabela!P3476)/Tabela!P3476</f>
        <v>0.0112898673440587</v>
      </c>
      <c r="Q3476" s="0" t="n">
        <f aca="false">(Tabela!R3476-Tabela!Q3476)/Tabela!Q3476</f>
        <v>0.0109545073960368</v>
      </c>
      <c r="R3476" s="0" t="n">
        <f aca="false">(Tabela!S3476-Tabela!R3476)/Tabela!R3476</f>
        <v>0.0163227275864449</v>
      </c>
      <c r="S3476" s="0" t="n">
        <f aca="false">(Tabela!T3476-Tabela!S3476)/Tabela!S3476</f>
        <v>0.0117822824352314</v>
      </c>
      <c r="T3476" s="0" t="n">
        <f aca="false">(Tabela!U3476-Tabela!T3476)/Tabela!T3476</f>
        <v>0.0113430431572589</v>
      </c>
      <c r="U3476" s="0" t="n">
        <f aca="false">(Tabela!V3476-Tabela!U3476)/Tabela!U3476</f>
        <v>0.0109171754711972</v>
      </c>
    </row>
    <row r="3477" customFormat="false" ht="13.8" hidden="false" customHeight="false" outlineLevel="0" collapsed="false">
      <c r="A3477" s="0" t="s">
        <v>6953</v>
      </c>
      <c r="B3477" s="0" t="s">
        <v>6954</v>
      </c>
      <c r="C3477" s="0" t="n">
        <f aca="false">(Tabela!D3477-Tabela!C3477)/Tabela!C3477</f>
        <v>0.0108881017971927</v>
      </c>
      <c r="D3477" s="0" t="n">
        <f aca="false">(Tabela!E3477-Tabela!D3477)/Tabela!D3477</f>
        <v>0.0226076155871121</v>
      </c>
      <c r="E3477" s="0" t="n">
        <f aca="false">(Tabela!F3477-Tabela!E3477)/Tabela!E3477</f>
        <v>0.0122367955911279</v>
      </c>
      <c r="F3477" s="0" t="n">
        <f aca="false">(Tabela!G3477-Tabela!F3477)/Tabela!F3477</f>
        <v>0.0119903647255827</v>
      </c>
      <c r="G3477" s="0" t="n">
        <f aca="false">(Tabela!H3477-Tabela!G3477)/Tabela!G3477</f>
        <v>-0.00184051251194563</v>
      </c>
      <c r="H3477" s="0" t="n">
        <f aca="false">(Tabela!I3477-Tabela!H3477)/Tabela!H3477</f>
        <v>-0.00184390624445942</v>
      </c>
      <c r="I3477" s="0" t="n">
        <f aca="false">(Tabela!J3477-Tabela!I3477)/Tabela!I3477</f>
        <v>0.00675867704003695</v>
      </c>
      <c r="J3477" s="0" t="n">
        <f aca="false">(Tabela!K3477-Tabela!J3477)/Tabela!J3477</f>
        <v>-0.00300819534744215</v>
      </c>
      <c r="K3477" s="0" t="n">
        <f aca="false">(Tabela!L3477-Tabela!K3477)/Tabela!K3477</f>
        <v>-0.00301727189070574</v>
      </c>
      <c r="L3477" s="0" t="n">
        <f aca="false">(Tabela!M3477-Tabela!L3477)/Tabela!L3477</f>
        <v>0.00517417350787664</v>
      </c>
      <c r="M3477" s="0" t="n">
        <f aca="false">(Tabela!N3477-Tabela!M3477)/Tabela!M3477</f>
        <v>0.0388934997969238</v>
      </c>
      <c r="N3477" s="0" t="n">
        <f aca="false">(Tabela!O3477-Tabela!N3477)/Tabela!N3477</f>
        <v>0.0060766766103193</v>
      </c>
      <c r="O3477" s="0" t="n">
        <f aca="false">(Tabela!P3477-Tabela!O3477)/Tabela!O3477</f>
        <v>0.00587102333203805</v>
      </c>
      <c r="P3477" s="0" t="n">
        <f aca="false">(Tabela!Q3477-Tabela!P3477)/Tabela!P3477</f>
        <v>0.00571078246117928</v>
      </c>
      <c r="Q3477" s="0" t="n">
        <f aca="false">(Tabela!R3477-Tabela!Q3477)/Tabela!Q3477</f>
        <v>0.00554474626940452</v>
      </c>
      <c r="R3477" s="0" t="n">
        <f aca="false">(Tabela!S3477-Tabela!R3477)/Tabela!R3477</f>
        <v>0.00544773578481444</v>
      </c>
      <c r="S3477" s="0" t="n">
        <f aca="false">(Tabela!T3477-Tabela!S3477)/Tabela!S3477</f>
        <v>0.00598812286802177</v>
      </c>
      <c r="T3477" s="0" t="n">
        <f aca="false">(Tabela!U3477-Tabela!T3477)/Tabela!T3477</f>
        <v>0.00580469301630569</v>
      </c>
      <c r="U3477" s="0" t="n">
        <f aca="false">(Tabela!V3477-Tabela!U3477)/Tabela!U3477</f>
        <v>0.00560793437002571</v>
      </c>
    </row>
    <row r="3478" customFormat="false" ht="13.8" hidden="false" customHeight="false" outlineLevel="0" collapsed="false">
      <c r="A3478" s="0" t="s">
        <v>6955</v>
      </c>
      <c r="B3478" s="0" t="s">
        <v>6956</v>
      </c>
      <c r="C3478" s="0" t="n">
        <f aca="false">(Tabela!D3478-Tabela!C3478)/Tabela!C3478</f>
        <v>0.0160037878787879</v>
      </c>
      <c r="D3478" s="0" t="n">
        <f aca="false">(Tabela!E3478-Tabela!D3478)/Tabela!D3478</f>
        <v>0.0329946872961133</v>
      </c>
      <c r="E3478" s="0" t="n">
        <f aca="false">(Tabela!F3478-Tabela!E3478)/Tabela!E3478</f>
        <v>0.0176847423982676</v>
      </c>
      <c r="F3478" s="0" t="n">
        <f aca="false">(Tabela!G3478-Tabela!F3478)/Tabela!F3478</f>
        <v>0.0172001063924107</v>
      </c>
      <c r="G3478" s="0" t="n">
        <f aca="false">(Tabela!H3478-Tabela!G3478)/Tabela!G3478</f>
        <v>0.131482611348383</v>
      </c>
      <c r="H3478" s="0" t="n">
        <f aca="false">(Tabela!I3478-Tabela!H3478)/Tabela!H3478</f>
        <v>0.116203828525209</v>
      </c>
      <c r="I3478" s="0" t="n">
        <f aca="false">(Tabela!J3478-Tabela!I3478)/Tabela!I3478</f>
        <v>0.0295376121463078</v>
      </c>
      <c r="J3478" s="0" t="n">
        <f aca="false">(Tabela!K3478-Tabela!J3478)/Tabela!J3478</f>
        <v>-0.000569781472047191</v>
      </c>
      <c r="K3478" s="0" t="n">
        <f aca="false">(Tabela!L3478-Tabela!K3478)/Tabela!K3478</f>
        <v>-0.00057010630805862</v>
      </c>
      <c r="L3478" s="0" t="n">
        <f aca="false">(Tabela!M3478-Tabela!L3478)/Tabela!L3478</f>
        <v>0.0217435071471713</v>
      </c>
      <c r="M3478" s="0" t="n">
        <f aca="false">(Tabela!N3478-Tabela!M3478)/Tabela!M3478</f>
        <v>0.0606896551724138</v>
      </c>
      <c r="N3478" s="0" t="n">
        <f aca="false">(Tabela!O3478-Tabela!N3478)/Tabela!N3478</f>
        <v>0.0225400953619419</v>
      </c>
      <c r="O3478" s="0" t="n">
        <f aca="false">(Tabela!P3478-Tabela!O3478)/Tabela!O3478</f>
        <v>0.0214376551807667</v>
      </c>
      <c r="P3478" s="0" t="n">
        <f aca="false">(Tabela!Q3478-Tabela!P3478)/Tabela!P3478</f>
        <v>0.0205134285883678</v>
      </c>
      <c r="Q3478" s="0" t="n">
        <f aca="false">(Tabela!R3478-Tabela!Q3478)/Tabela!Q3478</f>
        <v>0.0196363213849997</v>
      </c>
      <c r="R3478" s="0" t="n">
        <f aca="false">(Tabela!S3478-Tabela!R3478)/Tabela!R3478</f>
        <v>0.0337302717793858</v>
      </c>
      <c r="S3478" s="0" t="n">
        <f aca="false">(Tabela!T3478-Tabela!S3478)/Tabela!S3478</f>
        <v>0.0207793639420162</v>
      </c>
      <c r="T3478" s="0" t="n">
        <f aca="false">(Tabela!U3478-Tabela!T3478)/Tabela!T3478</f>
        <v>0.0198164146868251</v>
      </c>
      <c r="U3478" s="0" t="n">
        <f aca="false">(Tabela!V3478-Tabela!U3478)/Tabela!U3478</f>
        <v>0.0189018901890189</v>
      </c>
    </row>
    <row r="3479" customFormat="false" ht="13.8" hidden="false" customHeight="false" outlineLevel="0" collapsed="false">
      <c r="A3479" s="0" t="s">
        <v>6957</v>
      </c>
      <c r="B3479" s="0" t="s">
        <v>6958</v>
      </c>
      <c r="C3479" s="0" t="n">
        <f aca="false">(Tabela!D3479-Tabela!C3479)/Tabela!C3479</f>
        <v>0.00675290089404603</v>
      </c>
      <c r="D3479" s="0" t="n">
        <f aca="false">(Tabela!E3479-Tabela!D3479)/Tabela!D3479</f>
        <v>0.0140135411746182</v>
      </c>
      <c r="E3479" s="0" t="n">
        <f aca="false">(Tabela!F3479-Tabela!E3479)/Tabela!E3479</f>
        <v>0.00767080745341615</v>
      </c>
      <c r="F3479" s="0" t="n">
        <f aca="false">(Tabela!G3479-Tabela!F3479)/Tabela!F3479</f>
        <v>0.00755077511017968</v>
      </c>
      <c r="G3479" s="0" t="n">
        <f aca="false">(Tabela!H3479-Tabela!G3479)/Tabela!G3479</f>
        <v>0.0233237489294017</v>
      </c>
      <c r="H3479" s="0" t="n">
        <f aca="false">(Tabela!I3479-Tabela!H3479)/Tabela!H3479</f>
        <v>0.0227921505328132</v>
      </c>
      <c r="I3479" s="0" t="n">
        <f aca="false">(Tabela!J3479-Tabela!I3479)/Tabela!I3479</f>
        <v>0.00850454452465149</v>
      </c>
      <c r="J3479" s="0" t="n">
        <f aca="false">(Tabela!K3479-Tabela!J3479)/Tabela!J3479</f>
        <v>0.0190680421931146</v>
      </c>
      <c r="K3479" s="0" t="n">
        <f aca="false">(Tabela!L3479-Tabela!K3479)/Tabela!K3479</f>
        <v>0.0187112551896718</v>
      </c>
      <c r="L3479" s="0" t="n">
        <f aca="false">(Tabela!M3479-Tabela!L3479)/Tabela!L3479</f>
        <v>0.00912795891022778</v>
      </c>
      <c r="M3479" s="0" t="n">
        <f aca="false">(Tabela!N3479-Tabela!M3479)/Tabela!M3479</f>
        <v>0.0441481563442228</v>
      </c>
      <c r="N3479" s="0" t="n">
        <f aca="false">(Tabela!O3479-Tabela!N3479)/Tabela!N3479</f>
        <v>0.0100935173656185</v>
      </c>
      <c r="O3479" s="0" t="n">
        <f aca="false">(Tabela!P3479-Tabela!O3479)/Tabela!O3479</f>
        <v>0.00973038187159043</v>
      </c>
      <c r="P3479" s="0" t="n">
        <f aca="false">(Tabela!Q3479-Tabela!P3479)/Tabela!P3479</f>
        <v>0.00940284163225019</v>
      </c>
      <c r="Q3479" s="0" t="n">
        <f aca="false">(Tabela!R3479-Tabela!Q3479)/Tabela!Q3479</f>
        <v>0.00913512261650498</v>
      </c>
      <c r="R3479" s="0" t="n">
        <f aca="false">(Tabela!S3479-Tabela!R3479)/Tabela!R3479</f>
        <v>0.0126988984088127</v>
      </c>
      <c r="S3479" s="0" t="n">
        <f aca="false">(Tabela!T3479-Tabela!S3479)/Tabela!S3479</f>
        <v>0.00984539457118397</v>
      </c>
      <c r="T3479" s="0" t="n">
        <f aca="false">(Tabela!U3479-Tabela!T3479)/Tabela!T3479</f>
        <v>0.00952499688318165</v>
      </c>
      <c r="U3479" s="0" t="n">
        <f aca="false">(Tabela!V3479-Tabela!U3479)/Tabela!U3479</f>
        <v>0.00913873589053276</v>
      </c>
    </row>
    <row r="3480" customFormat="false" ht="13.8" hidden="false" customHeight="false" outlineLevel="0" collapsed="false">
      <c r="A3480" s="0" t="s">
        <v>6959</v>
      </c>
      <c r="B3480" s="0" t="s">
        <v>6960</v>
      </c>
      <c r="C3480" s="0" t="n">
        <f aca="false">(Tabela!D3480-Tabela!C3480)/Tabela!C3480</f>
        <v>0.0193014140375894</v>
      </c>
      <c r="D3480" s="0" t="n">
        <f aca="false">(Tabela!E3480-Tabela!D3480)/Tabela!D3480</f>
        <v>0.0397466215016653</v>
      </c>
      <c r="E3480" s="0" t="n">
        <f aca="false">(Tabela!F3480-Tabela!E3480)/Tabela!E3480</f>
        <v>0.0211557637930799</v>
      </c>
      <c r="F3480" s="0" t="n">
        <f aca="false">(Tabela!G3480-Tabela!F3480)/Tabela!F3480</f>
        <v>0.020560291348826</v>
      </c>
      <c r="G3480" s="0" t="n">
        <f aca="false">(Tabela!H3480-Tabela!G3480)/Tabela!G3480</f>
        <v>-0.00146966782557976</v>
      </c>
      <c r="H3480" s="0" t="n">
        <f aca="false">(Tabela!I3480-Tabela!H3480)/Tabela!H3480</f>
        <v>-0.00147183092813954</v>
      </c>
      <c r="I3480" s="0" t="n">
        <f aca="false">(Tabela!J3480-Tabela!I3480)/Tabela!I3480</f>
        <v>0.0124361595141221</v>
      </c>
      <c r="J3480" s="0" t="n">
        <f aca="false">(Tabela!K3480-Tabela!J3480)/Tabela!J3480</f>
        <v>-0.0248557089898655</v>
      </c>
      <c r="K3480" s="0" t="n">
        <f aca="false">(Tabela!L3480-Tabela!K3480)/Tabela!K3480</f>
        <v>-0.0254892626855437</v>
      </c>
      <c r="L3480" s="0" t="n">
        <f aca="false">(Tabela!M3480-Tabela!L3480)/Tabela!L3480</f>
        <v>0.00657571120159593</v>
      </c>
      <c r="M3480" s="0" t="n">
        <f aca="false">(Tabela!N3480-Tabela!M3480)/Tabela!M3480</f>
        <v>0.0407711703640356</v>
      </c>
      <c r="N3480" s="0" t="n">
        <f aca="false">(Tabela!O3480-Tabela!N3480)/Tabela!N3480</f>
        <v>0.00751916474013884</v>
      </c>
      <c r="O3480" s="0" t="n">
        <f aca="false">(Tabela!P3480-Tabela!O3480)/Tabela!O3480</f>
        <v>0.00725268537067663</v>
      </c>
      <c r="P3480" s="0" t="n">
        <f aca="false">(Tabela!Q3480-Tabela!P3480)/Tabela!P3480</f>
        <v>0.00703980978697426</v>
      </c>
      <c r="Q3480" s="0" t="n">
        <f aca="false">(Tabela!R3480-Tabela!Q3480)/Tabela!Q3480</f>
        <v>0.00683425807460253</v>
      </c>
      <c r="R3480" s="0" t="n">
        <f aca="false">(Tabela!S3480-Tabela!R3480)/Tabela!R3480</f>
        <v>0.00806178164106692</v>
      </c>
      <c r="S3480" s="0" t="n">
        <f aca="false">(Tabela!T3480-Tabela!S3480)/Tabela!S3480</f>
        <v>0.0073937385848158</v>
      </c>
      <c r="T3480" s="0" t="n">
        <f aca="false">(Tabela!U3480-Tabela!T3480)/Tabela!T3480</f>
        <v>0.00714912048031105</v>
      </c>
      <c r="U3480" s="0" t="n">
        <f aca="false">(Tabela!V3480-Tabela!U3480)/Tabela!U3480</f>
        <v>0.00690007745933385</v>
      </c>
    </row>
    <row r="3481" customFormat="false" ht="13.8" hidden="false" customHeight="false" outlineLevel="0" collapsed="false">
      <c r="A3481" s="0" t="s">
        <v>6961</v>
      </c>
      <c r="B3481" s="0" t="s">
        <v>6962</v>
      </c>
      <c r="C3481" s="0" t="n">
        <f aca="false">(Tabela!D3481-Tabela!C3481)/Tabela!C3481</f>
        <v>0.0245591978464682</v>
      </c>
      <c r="D3481" s="0" t="n">
        <f aca="false">(Tabela!E3481-Tabela!D3481)/Tabela!D3481</f>
        <v>0.050319353915834</v>
      </c>
      <c r="E3481" s="0" t="n">
        <f aca="false">(Tabela!F3481-Tabela!E3481)/Tabela!E3481</f>
        <v>0.0265140762448907</v>
      </c>
      <c r="F3481" s="0" t="n">
        <f aca="false">(Tabela!G3481-Tabela!F3481)/Tabela!F3481</f>
        <v>0.0256350210481474</v>
      </c>
      <c r="G3481" s="0" t="n">
        <f aca="false">(Tabela!H3481-Tabela!G3481)/Tabela!G3481</f>
        <v>-0.00157841049270876</v>
      </c>
      <c r="H3481" s="0" t="n">
        <f aca="false">(Tabela!I3481-Tabela!H3481)/Tabela!H3481</f>
        <v>-0.00158090581102888</v>
      </c>
      <c r="I3481" s="0" t="n">
        <f aca="false">(Tabela!J3481-Tabela!I3481)/Tabela!I3481</f>
        <v>0.0156980680142777</v>
      </c>
      <c r="J3481" s="0" t="n">
        <f aca="false">(Tabela!K3481-Tabela!J3481)/Tabela!J3481</f>
        <v>-0.0253397450747836</v>
      </c>
      <c r="K3481" s="0" t="n">
        <f aca="false">(Tabela!L3481-Tabela!K3481)/Tabela!K3481</f>
        <v>-0.0259985414884162</v>
      </c>
      <c r="L3481" s="0" t="n">
        <f aca="false">(Tabela!M3481-Tabela!L3481)/Tabela!L3481</f>
        <v>0.00898465749337623</v>
      </c>
      <c r="M3481" s="0" t="n">
        <f aca="false">(Tabela!N3481-Tabela!M3481)/Tabela!M3481</f>
        <v>0.0439776684628105</v>
      </c>
      <c r="N3481" s="0" t="n">
        <f aca="false">(Tabela!O3481-Tabela!N3481)/Tabela!N3481</f>
        <v>0.00996575714124083</v>
      </c>
      <c r="O3481" s="0" t="n">
        <f aca="false">(Tabela!P3481-Tabela!O3481)/Tabela!O3481</f>
        <v>0.00959002344922295</v>
      </c>
      <c r="P3481" s="0" t="n">
        <f aca="false">(Tabela!Q3481-Tabela!P3481)/Tabela!P3481</f>
        <v>0.00928908249740901</v>
      </c>
      <c r="Q3481" s="0" t="n">
        <f aca="false">(Tabela!R3481-Tabela!Q3481)/Tabela!Q3481</f>
        <v>0.00899417913718404</v>
      </c>
      <c r="R3481" s="0" t="n">
        <f aca="false">(Tabela!S3481-Tabela!R3481)/Tabela!R3481</f>
        <v>0.0124422490925519</v>
      </c>
      <c r="S3481" s="0" t="n">
        <f aca="false">(Tabela!T3481-Tabela!S3481)/Tabela!S3481</f>
        <v>0.00972473074509902</v>
      </c>
      <c r="T3481" s="0" t="n">
        <f aca="false">(Tabela!U3481-Tabela!T3481)/Tabela!T3481</f>
        <v>0.0093816479623429</v>
      </c>
      <c r="U3481" s="0" t="n">
        <f aca="false">(Tabela!V3481-Tabela!U3481)/Tabela!U3481</f>
        <v>0.00903154251677836</v>
      </c>
    </row>
    <row r="3482" customFormat="false" ht="13.8" hidden="false" customHeight="false" outlineLevel="0" collapsed="false">
      <c r="A3482" s="0" t="s">
        <v>6963</v>
      </c>
      <c r="B3482" s="0" t="s">
        <v>6964</v>
      </c>
      <c r="C3482" s="0" t="n">
        <f aca="false">(Tabela!D3482-Tabela!C3482)/Tabela!C3482</f>
        <v>0.00847327068248344</v>
      </c>
      <c r="D3482" s="0" t="n">
        <f aca="false">(Tabela!E3482-Tabela!D3482)/Tabela!D3482</f>
        <v>0.0177207454934311</v>
      </c>
      <c r="E3482" s="0" t="n">
        <f aca="false">(Tabela!F3482-Tabela!E3482)/Tabela!E3482</f>
        <v>0.00975682978084659</v>
      </c>
      <c r="F3482" s="0" t="n">
        <f aca="false">(Tabela!G3482-Tabela!F3482)/Tabela!F3482</f>
        <v>0.00951389921213022</v>
      </c>
      <c r="G3482" s="0" t="n">
        <f aca="false">(Tabela!H3482-Tabela!G3482)/Tabela!G3482</f>
        <v>-0.0298188779266677</v>
      </c>
      <c r="H3482" s="0" t="n">
        <f aca="false">(Tabela!I3482-Tabela!H3482)/Tabela!H3482</f>
        <v>-0.0307353722395082</v>
      </c>
      <c r="I3482" s="0" t="n">
        <f aca="false">(Tabela!J3482-Tabela!I3482)/Tabela!I3482</f>
        <v>-0.000626370184779205</v>
      </c>
      <c r="J3482" s="0" t="n">
        <f aca="false">(Tabela!K3482-Tabela!J3482)/Tabela!J3482</f>
        <v>0.0493575681604513</v>
      </c>
      <c r="K3482" s="0" t="n">
        <f aca="false">(Tabela!L3482-Tabela!K3482)/Tabela!K3482</f>
        <v>0.0470359862625056</v>
      </c>
      <c r="L3482" s="0" t="n">
        <f aca="false">(Tabela!M3482-Tabela!L3482)/Tabela!L3482</f>
        <v>0.0062749572162008</v>
      </c>
      <c r="M3482" s="0" t="n">
        <f aca="false">(Tabela!N3482-Tabela!M3482)/Tabela!M3482</f>
        <v>0.040391156462585</v>
      </c>
      <c r="N3482" s="0" t="n">
        <f aca="false">(Tabela!O3482-Tabela!N3482)/Tabela!N3482</f>
        <v>0.007219724833129</v>
      </c>
      <c r="O3482" s="0" t="n">
        <f aca="false">(Tabela!P3482-Tabela!O3482)/Tabela!O3482</f>
        <v>0.00703272923992426</v>
      </c>
      <c r="P3482" s="0" t="n">
        <f aca="false">(Tabela!Q3482-Tabela!P3482)/Tabela!P3482</f>
        <v>0.0067150147730325</v>
      </c>
      <c r="Q3482" s="0" t="n">
        <f aca="false">(Tabela!R3482-Tabela!Q3482)/Tabela!Q3482</f>
        <v>0.00667022411953042</v>
      </c>
      <c r="R3482" s="0" t="n">
        <f aca="false">(Tabela!S3482-Tabela!R3482)/Tabela!R3482</f>
        <v>0.00742115027829314</v>
      </c>
      <c r="S3482" s="0" t="n">
        <f aca="false">(Tabela!T3482-Tabela!S3482)/Tabela!S3482</f>
        <v>0.00710339384372534</v>
      </c>
      <c r="T3482" s="0" t="n">
        <f aca="false">(Tabela!U3482-Tabela!T3482)/Tabela!T3482</f>
        <v>0.0069226750261233</v>
      </c>
      <c r="U3482" s="0" t="n">
        <f aca="false">(Tabela!V3482-Tabela!U3482)/Tabela!U3482</f>
        <v>0.00661564405240628</v>
      </c>
    </row>
    <row r="3483" customFormat="false" ht="13.8" hidden="false" customHeight="false" outlineLevel="0" collapsed="false">
      <c r="A3483" s="0" t="s">
        <v>6965</v>
      </c>
      <c r="B3483" s="0" t="s">
        <v>6966</v>
      </c>
      <c r="C3483" s="0" t="n">
        <f aca="false">(Tabela!D3483-Tabela!C3483)/Tabela!C3483</f>
        <v>-0.0178916827852998</v>
      </c>
      <c r="D3483" s="0" t="n">
        <f aca="false">(Tabela!E3483-Tabela!D3483)/Tabela!D3483</f>
        <v>-0.0381585425898572</v>
      </c>
      <c r="E3483" s="0" t="n">
        <f aca="false">(Tabela!F3483-Tabela!E3483)/Tabela!E3483</f>
        <v>-0.022011773739442</v>
      </c>
      <c r="F3483" s="0" t="n">
        <f aca="false">(Tabela!G3483-Tabela!F3483)/Tabela!F3483</f>
        <v>-0.0225071970688302</v>
      </c>
      <c r="G3483" s="0" t="n">
        <f aca="false">(Tabela!H3483-Tabela!G3483)/Tabela!G3483</f>
        <v>0.151004016064257</v>
      </c>
      <c r="H3483" s="0" t="n">
        <f aca="false">(Tabela!I3483-Tabela!H3483)/Tabela!H3483</f>
        <v>0.13119330076762</v>
      </c>
      <c r="I3483" s="0" t="n">
        <f aca="false">(Tabela!J3483-Tabela!I3483)/Tabela!I3483</f>
        <v>0.0111042566317088</v>
      </c>
      <c r="J3483" s="0" t="n">
        <f aca="false">(Tabela!K3483-Tabela!J3483)/Tabela!J3483</f>
        <v>-0.0129143786861908</v>
      </c>
      <c r="K3483" s="0" t="n">
        <f aca="false">(Tabela!L3483-Tabela!K3483)/Tabela!K3483</f>
        <v>-0.0130833419182034</v>
      </c>
      <c r="L3483" s="0" t="n">
        <f aca="false">(Tabela!M3483-Tabela!L3483)/Tabela!L3483</f>
        <v>0.00709812108559499</v>
      </c>
      <c r="M3483" s="0" t="n">
        <f aca="false">(Tabela!N3483-Tabela!M3483)/Tabela!M3483</f>
        <v>0.0412520729684909</v>
      </c>
      <c r="N3483" s="0" t="n">
        <f aca="false">(Tabela!O3483-Tabela!N3483)/Tabela!N3483</f>
        <v>0.0081624527174995</v>
      </c>
      <c r="O3483" s="0" t="n">
        <f aca="false">(Tabela!P3483-Tabela!O3483)/Tabela!O3483</f>
        <v>0.00770142180094787</v>
      </c>
      <c r="P3483" s="0" t="n">
        <f aca="false">(Tabela!Q3483-Tabela!P3483)/Tabela!P3483</f>
        <v>0.00764256319811875</v>
      </c>
      <c r="Q3483" s="0" t="n">
        <f aca="false">(Tabela!R3483-Tabela!Q3483)/Tabela!Q3483</f>
        <v>0.00719564371839751</v>
      </c>
      <c r="R3483" s="0" t="n">
        <f aca="false">(Tabela!S3483-Tabela!R3483)/Tabela!R3483</f>
        <v>0.00907511102529446</v>
      </c>
      <c r="S3483" s="0" t="n">
        <f aca="false">(Tabela!T3483-Tabela!S3483)/Tabela!S3483</f>
        <v>0.00784538844240337</v>
      </c>
      <c r="T3483" s="0" t="n">
        <f aca="false">(Tabela!U3483-Tabela!T3483)/Tabela!T3483</f>
        <v>0.00759445604708563</v>
      </c>
      <c r="U3483" s="0" t="n">
        <f aca="false">(Tabela!V3483-Tabela!U3483)/Tabela!U3483</f>
        <v>0.0073487846240814</v>
      </c>
    </row>
    <row r="3484" customFormat="false" ht="13.8" hidden="false" customHeight="false" outlineLevel="0" collapsed="false">
      <c r="A3484" s="0" t="s">
        <v>6967</v>
      </c>
      <c r="B3484" s="0" t="s">
        <v>6968</v>
      </c>
      <c r="C3484" s="0" t="n">
        <f aca="false">(Tabela!D3484-Tabela!C3484)/Tabela!C3484</f>
        <v>0.0114732088368119</v>
      </c>
      <c r="D3484" s="0" t="n">
        <f aca="false">(Tabela!E3484-Tabela!D3484)/Tabela!D3484</f>
        <v>0.0235308314227103</v>
      </c>
      <c r="E3484" s="0" t="n">
        <f aca="false">(Tabela!F3484-Tabela!E3484)/Tabela!E3484</f>
        <v>0.0128507427493516</v>
      </c>
      <c r="F3484" s="0" t="n">
        <f aca="false">(Tabela!G3484-Tabela!F3484)/Tabela!F3484</f>
        <v>0.0125712955418461</v>
      </c>
      <c r="G3484" s="0" t="n">
        <f aca="false">(Tabela!H3484-Tabela!G3484)/Tabela!G3484</f>
        <v>0.0188527416944476</v>
      </c>
      <c r="H3484" s="0" t="n">
        <f aca="false">(Tabela!I3484-Tabela!H3484)/Tabela!H3484</f>
        <v>0.0185038925871601</v>
      </c>
      <c r="I3484" s="0" t="n">
        <f aca="false">(Tabela!J3484-Tabela!I3484)/Tabela!I3484</f>
        <v>0.0108563199291016</v>
      </c>
      <c r="J3484" s="0" t="n">
        <f aca="false">(Tabela!K3484-Tabela!J3484)/Tabela!J3484</f>
        <v>-0.0204931506849315</v>
      </c>
      <c r="K3484" s="0" t="n">
        <f aca="false">(Tabela!L3484-Tabela!K3484)/Tabela!K3484</f>
        <v>-0.0209219064667711</v>
      </c>
      <c r="L3484" s="0" t="n">
        <f aca="false">(Tabela!M3484-Tabela!L3484)/Tabela!L3484</f>
        <v>0.0059421780367958</v>
      </c>
      <c r="M3484" s="0" t="n">
        <f aca="false">(Tabela!N3484-Tabela!M3484)/Tabela!M3484</f>
        <v>0.0398727706463706</v>
      </c>
      <c r="N3484" s="0" t="n">
        <f aca="false">(Tabela!O3484-Tabela!N3484)/Tabela!N3484</f>
        <v>0.00688223727332314</v>
      </c>
      <c r="O3484" s="0" t="n">
        <f aca="false">(Tabela!P3484-Tabela!O3484)/Tabela!O3484</f>
        <v>0.0066182054898557</v>
      </c>
      <c r="P3484" s="0" t="n">
        <f aca="false">(Tabela!Q3484-Tabela!P3484)/Tabela!P3484</f>
        <v>0.00646691097219228</v>
      </c>
      <c r="Q3484" s="0" t="n">
        <f aca="false">(Tabela!R3484-Tabela!Q3484)/Tabela!Q3484</f>
        <v>0.00631826943671022</v>
      </c>
      <c r="R3484" s="0" t="n">
        <f aca="false">(Tabela!S3484-Tabela!R3484)/Tabela!R3484</f>
        <v>0.00691710120251144</v>
      </c>
      <c r="S3484" s="0" t="n">
        <f aca="false">(Tabela!T3484-Tabela!S3484)/Tabela!S3484</f>
        <v>0.00676389769604735</v>
      </c>
      <c r="T3484" s="0" t="n">
        <f aca="false">(Tabela!U3484-Tabela!T3484)/Tabela!T3484</f>
        <v>0.00650850304429981</v>
      </c>
      <c r="U3484" s="0" t="n">
        <f aca="false">(Tabela!V3484-Tabela!U3484)/Tabela!U3484</f>
        <v>0.00636211931581143</v>
      </c>
    </row>
    <row r="3485" customFormat="false" ht="13.8" hidden="false" customHeight="false" outlineLevel="0" collapsed="false">
      <c r="A3485" s="0" t="s">
        <v>6969</v>
      </c>
      <c r="B3485" s="0" t="s">
        <v>6970</v>
      </c>
      <c r="C3485" s="0" t="n">
        <f aca="false">(Tabela!D3485-Tabela!C3485)/Tabela!C3485</f>
        <v>0.0230657703967313</v>
      </c>
      <c r="D3485" s="0" t="n">
        <f aca="false">(Tabela!E3485-Tabela!D3485)/Tabela!D3485</f>
        <v>0.0471527956712188</v>
      </c>
      <c r="E3485" s="0" t="n">
        <f aca="false">(Tabela!F3485-Tabela!E3485)/Tabela!E3485</f>
        <v>0.0249753937007874</v>
      </c>
      <c r="F3485" s="0" t="n">
        <f aca="false">(Tabela!G3485-Tabela!F3485)/Tabela!F3485</f>
        <v>0.0241267554915376</v>
      </c>
      <c r="G3485" s="0" t="n">
        <f aca="false">(Tabela!H3485-Tabela!G3485)/Tabela!G3485</f>
        <v>0.0831575246132208</v>
      </c>
      <c r="H3485" s="0" t="n">
        <f aca="false">(Tabela!I3485-Tabela!H3485)/Tabela!H3485</f>
        <v>0.0767732510956014</v>
      </c>
      <c r="I3485" s="0" t="n">
        <f aca="false">(Tabela!J3485-Tabela!I3485)/Tabela!I3485</f>
        <v>0.0274344287006331</v>
      </c>
      <c r="J3485" s="0" t="n">
        <f aca="false">(Tabela!K3485-Tabela!J3485)/Tabela!J3485</f>
        <v>0.0679284037558686</v>
      </c>
      <c r="K3485" s="0" t="n">
        <f aca="false">(Tabela!L3485-Tabela!K3485)/Tabela!K3485</f>
        <v>0.0636076384118698</v>
      </c>
      <c r="L3485" s="0" t="n">
        <f aca="false">(Tabela!M3485-Tabela!L3485)/Tabela!L3485</f>
        <v>0.0261775596314475</v>
      </c>
      <c r="M3485" s="0" t="n">
        <f aca="false">(Tabela!N3485-Tabela!M3485)/Tabela!M3485</f>
        <v>0.0662918519761685</v>
      </c>
      <c r="N3485" s="0" t="n">
        <f aca="false">(Tabela!O3485-Tabela!N3485)/Tabela!N3485</f>
        <v>0.0266782088612576</v>
      </c>
      <c r="O3485" s="0" t="n">
        <f aca="false">(Tabela!P3485-Tabela!O3485)/Tabela!O3485</f>
        <v>0.0252184577648321</v>
      </c>
      <c r="P3485" s="0" t="n">
        <f aca="false">(Tabela!Q3485-Tabela!P3485)/Tabela!P3485</f>
        <v>0.0241495327102804</v>
      </c>
      <c r="Q3485" s="0" t="n">
        <f aca="false">(Tabela!R3485-Tabela!Q3485)/Tabela!Q3485</f>
        <v>0.0229230544605052</v>
      </c>
      <c r="R3485" s="0" t="n">
        <f aca="false">(Tabela!S3485-Tabela!R3485)/Tabela!R3485</f>
        <v>0.0404653154439052</v>
      </c>
      <c r="S3485" s="0" t="n">
        <f aca="false">(Tabela!T3485-Tabela!S3485)/Tabela!S3485</f>
        <v>0.0240757253583922</v>
      </c>
      <c r="T3485" s="0" t="n">
        <f aca="false">(Tabela!U3485-Tabela!T3485)/Tabela!T3485</f>
        <v>0.022906898861353</v>
      </c>
      <c r="U3485" s="0" t="n">
        <f aca="false">(Tabela!V3485-Tabela!U3485)/Tabela!U3485</f>
        <v>0.0218046097433211</v>
      </c>
    </row>
    <row r="3486" customFormat="false" ht="13.8" hidden="false" customHeight="false" outlineLevel="0" collapsed="false">
      <c r="A3486" s="0" t="s">
        <v>6971</v>
      </c>
      <c r="B3486" s="0" t="s">
        <v>6972</v>
      </c>
      <c r="C3486" s="0" t="n">
        <f aca="false">(Tabela!D3486-Tabela!C3486)/Tabela!C3486</f>
        <v>0.0390936000816577</v>
      </c>
      <c r="D3486" s="0" t="n">
        <f aca="false">(Tabela!E3486-Tabela!D3486)/Tabela!D3486</f>
        <v>0.0789668323124928</v>
      </c>
      <c r="E3486" s="0" t="n">
        <f aca="false">(Tabela!F3486-Tabela!E3486)/Tabela!E3486</f>
        <v>0.0405031971980335</v>
      </c>
      <c r="F3486" s="0" t="n">
        <f aca="false">(Tabela!G3486-Tabela!F3486)/Tabela!F3486</f>
        <v>0.0386331701743279</v>
      </c>
      <c r="G3486" s="0" t="n">
        <f aca="false">(Tabela!H3486-Tabela!G3486)/Tabela!G3486</f>
        <v>-0.00184841051562229</v>
      </c>
      <c r="H3486" s="0" t="n">
        <f aca="false">(Tabela!I3486-Tabela!H3486)/Tabela!H3486</f>
        <v>-0.00185183346407046</v>
      </c>
      <c r="I3486" s="0" t="n">
        <f aca="false">(Tabela!J3486-Tabela!I3486)/Tabela!I3486</f>
        <v>0.0239095941785336</v>
      </c>
      <c r="J3486" s="0" t="n">
        <f aca="false">(Tabela!K3486-Tabela!J3486)/Tabela!J3486</f>
        <v>-0.0244831338411317</v>
      </c>
      <c r="K3486" s="0" t="n">
        <f aca="false">(Tabela!L3486-Tabela!K3486)/Tabela!K3486</f>
        <v>-0.0250976017847184</v>
      </c>
      <c r="L3486" s="0" t="n">
        <f aca="false">(Tabela!M3486-Tabela!L3486)/Tabela!L3486</f>
        <v>0.0152316933638444</v>
      </c>
      <c r="M3486" s="0" t="n">
        <f aca="false">(Tabela!N3486-Tabela!M3486)/Tabela!M3486</f>
        <v>0.0522293442276537</v>
      </c>
      <c r="N3486" s="0" t="n">
        <f aca="false">(Tabela!O3486-Tabela!N3486)/Tabela!N3486</f>
        <v>0.0161997523178365</v>
      </c>
      <c r="O3486" s="0" t="n">
        <f aca="false">(Tabela!P3486-Tabela!O3486)/Tabela!O3486</f>
        <v>0.0154897965905508</v>
      </c>
      <c r="P3486" s="0" t="n">
        <f aca="false">(Tabela!Q3486-Tabela!P3486)/Tabela!P3486</f>
        <v>0.0149199097391796</v>
      </c>
      <c r="Q3486" s="0" t="n">
        <f aca="false">(Tabela!R3486-Tabela!Q3486)/Tabela!Q3486</f>
        <v>0.0143673044526317</v>
      </c>
      <c r="R3486" s="0" t="n">
        <f aca="false">(Tabela!S3486-Tabela!R3486)/Tabela!R3486</f>
        <v>0.0232552906123698</v>
      </c>
      <c r="S3486" s="0" t="n">
        <f aca="false">(Tabela!T3486-Tabela!S3486)/Tabela!S3486</f>
        <v>0.015385765747538</v>
      </c>
      <c r="T3486" s="0" t="n">
        <f aca="false">(Tabela!U3486-Tabela!T3486)/Tabela!T3486</f>
        <v>0.0147627690588302</v>
      </c>
      <c r="U3486" s="0" t="n">
        <f aca="false">(Tabela!V3486-Tabela!U3486)/Tabela!U3486</f>
        <v>0.0141339286857709</v>
      </c>
    </row>
    <row r="3487" customFormat="false" ht="13.8" hidden="false" customHeight="false" outlineLevel="0" collapsed="false">
      <c r="A3487" s="0" t="s">
        <v>6973</v>
      </c>
      <c r="B3487" s="0" t="s">
        <v>6974</v>
      </c>
      <c r="C3487" s="0" t="n">
        <f aca="false">(Tabela!D3487-Tabela!C3487)/Tabela!C3487</f>
        <v>0.00830170777988615</v>
      </c>
      <c r="D3487" s="0" t="n">
        <f aca="false">(Tabela!E3487-Tabela!D3487)/Tabela!D3487</f>
        <v>0.0172900494001411</v>
      </c>
      <c r="E3487" s="0" t="n">
        <f aca="false">(Tabela!F3487-Tabela!E3487)/Tabela!E3487</f>
        <v>0.00936524453694069</v>
      </c>
      <c r="F3487" s="0" t="n">
        <f aca="false">(Tabela!G3487-Tabela!F3487)/Tabela!F3487</f>
        <v>0.00916380297823597</v>
      </c>
      <c r="G3487" s="0" t="n">
        <f aca="false">(Tabela!H3487-Tabela!G3487)/Tabela!G3487</f>
        <v>0.0451191827468785</v>
      </c>
      <c r="H3487" s="0" t="n">
        <f aca="false">(Tabela!I3487-Tabela!H3487)/Tabela!H3487</f>
        <v>0.0431713277219658</v>
      </c>
      <c r="I3487" s="0" t="n">
        <f aca="false">(Tabela!J3487-Tabela!I3487)/Tabela!I3487</f>
        <v>0.0132222800624675</v>
      </c>
      <c r="J3487" s="0" t="n">
        <f aca="false">(Tabela!K3487-Tabela!J3487)/Tabela!J3487</f>
        <v>0.0212700369913687</v>
      </c>
      <c r="K3487" s="0" t="n">
        <f aca="false">(Tabela!L3487-Tabela!K3487)/Tabela!K3487</f>
        <v>0.0208270449743435</v>
      </c>
      <c r="L3487" s="0" t="n">
        <f aca="false">(Tabela!M3487-Tabela!L3487)/Tabela!L3487</f>
        <v>0.0127143701951508</v>
      </c>
      <c r="M3487" s="0" t="n">
        <f aca="false">(Tabela!N3487-Tabela!M3487)/Tabela!M3487</f>
        <v>0.0487591240875912</v>
      </c>
      <c r="N3487" s="0" t="n">
        <f aca="false">(Tabela!O3487-Tabela!N3487)/Tabela!N3487</f>
        <v>0.013641425389755</v>
      </c>
      <c r="O3487" s="0" t="n">
        <f aca="false">(Tabela!P3487-Tabela!O3487)/Tabela!O3487</f>
        <v>0.013091641490433</v>
      </c>
      <c r="P3487" s="0" t="n">
        <f aca="false">(Tabela!Q3487-Tabela!P3487)/Tabela!P3487</f>
        <v>0.0126513645400325</v>
      </c>
      <c r="Q3487" s="0" t="n">
        <f aca="false">(Tabela!R3487-Tabela!Q3487)/Tabela!Q3487</f>
        <v>0.01222559343209</v>
      </c>
      <c r="R3487" s="0" t="n">
        <f aca="false">(Tabela!S3487-Tabela!R3487)/Tabela!R3487</f>
        <v>0.0190425813276911</v>
      </c>
      <c r="S3487" s="0" t="n">
        <f aca="false">(Tabela!T3487-Tabela!S3487)/Tabela!S3487</f>
        <v>0.0130634137901203</v>
      </c>
      <c r="T3487" s="0" t="n">
        <f aca="false">(Tabela!U3487-Tabela!T3487)/Tabela!T3487</f>
        <v>0.0126387702818104</v>
      </c>
      <c r="U3487" s="0" t="n">
        <f aca="false">(Tabela!V3487-Tabela!U3487)/Tabela!U3487</f>
        <v>0.0121437004553888</v>
      </c>
    </row>
    <row r="3488" customFormat="false" ht="13.8" hidden="false" customHeight="false" outlineLevel="0" collapsed="false">
      <c r="A3488" s="0" t="s">
        <v>6975</v>
      </c>
      <c r="B3488" s="0" t="s">
        <v>6976</v>
      </c>
      <c r="C3488" s="0" t="n">
        <f aca="false">(Tabela!D3488-Tabela!C3488)/Tabela!C3488</f>
        <v>-0.00371526229751821</v>
      </c>
      <c r="D3488" s="0" t="n">
        <f aca="false">(Tabela!E3488-Tabela!D3488)/Tabela!D3488</f>
        <v>-0.00775656324582339</v>
      </c>
      <c r="E3488" s="0" t="n">
        <f aca="false">(Tabela!F3488-Tabela!E3488)/Tabela!E3488</f>
        <v>-0.00435959110042093</v>
      </c>
      <c r="F3488" s="0" t="n">
        <f aca="false">(Tabela!G3488-Tabela!F3488)/Tabela!F3488</f>
        <v>-0.00422769137852937</v>
      </c>
      <c r="G3488" s="0" t="n">
        <f aca="false">(Tabela!H3488-Tabela!G3488)/Tabela!G3488</f>
        <v>0.0212282031842305</v>
      </c>
      <c r="H3488" s="0" t="n">
        <f aca="false">(Tabela!I3488-Tabela!H3488)/Tabela!H3488</f>
        <v>0.0207869339272457</v>
      </c>
      <c r="I3488" s="0" t="n">
        <f aca="false">(Tabela!J3488-Tabela!I3488)/Tabela!I3488</f>
        <v>0.000581818181818182</v>
      </c>
      <c r="J3488" s="0" t="n">
        <f aca="false">(Tabela!K3488-Tabela!J3488)/Tabela!J3488</f>
        <v>-0.035397586858555</v>
      </c>
      <c r="K3488" s="0" t="n">
        <f aca="false">(Tabela!L3488-Tabela!K3488)/Tabela!K3488</f>
        <v>-0.0366965564011755</v>
      </c>
      <c r="L3488" s="0" t="n">
        <f aca="false">(Tabela!M3488-Tabela!L3488)/Tabela!L3488</f>
        <v>-0.00422403003754693</v>
      </c>
      <c r="M3488" s="0" t="n">
        <f aca="false">(Tabela!N3488-Tabela!M3488)/Tabela!M3488</f>
        <v>0.025923016496465</v>
      </c>
      <c r="N3488" s="0" t="n">
        <f aca="false">(Tabela!O3488-Tabela!N3488)/Tabela!N3488</f>
        <v>-0.00382848392036753</v>
      </c>
      <c r="O3488" s="0" t="n">
        <f aca="false">(Tabela!P3488-Tabela!O3488)/Tabela!O3488</f>
        <v>-0.00368946963873943</v>
      </c>
      <c r="P3488" s="0" t="n">
        <f aca="false">(Tabela!Q3488-Tabela!P3488)/Tabela!P3488</f>
        <v>-0.00370313223268014</v>
      </c>
      <c r="Q3488" s="0" t="n">
        <f aca="false">(Tabela!R3488-Tabela!Q3488)/Tabela!Q3488</f>
        <v>-0.00356202570853337</v>
      </c>
      <c r="R3488" s="0" t="n">
        <f aca="false">(Tabela!S3488-Tabela!R3488)/Tabela!R3488</f>
        <v>-0.0133664905191172</v>
      </c>
      <c r="S3488" s="0" t="n">
        <f aca="false">(Tabela!T3488-Tabela!S3488)/Tabela!S3488</f>
        <v>-0.00425330812854442</v>
      </c>
      <c r="T3488" s="0" t="n">
        <f aca="false">(Tabela!U3488-Tabela!T3488)/Tabela!T3488</f>
        <v>-0.00411327321626325</v>
      </c>
      <c r="U3488" s="0" t="n">
        <f aca="false">(Tabela!V3488-Tabela!U3488)/Tabela!U3488</f>
        <v>-0.00413026211278793</v>
      </c>
    </row>
    <row r="3489" customFormat="false" ht="13.8" hidden="false" customHeight="false" outlineLevel="0" collapsed="false">
      <c r="A3489" s="0" t="s">
        <v>6977</v>
      </c>
      <c r="B3489" s="0" t="s">
        <v>6978</v>
      </c>
      <c r="C3489" s="0" t="n">
        <f aca="false">(Tabela!D3489-Tabela!C3489)/Tabela!C3489</f>
        <v>0.0271353684859698</v>
      </c>
      <c r="D3489" s="0" t="n">
        <f aca="false">(Tabela!E3489-Tabela!D3489)/Tabela!D3489</f>
        <v>0.0552386670669469</v>
      </c>
      <c r="E3489" s="0" t="n">
        <f aca="false">(Tabela!F3489-Tabela!E3489)/Tabela!E3489</f>
        <v>0.0290184921763869</v>
      </c>
      <c r="F3489" s="0" t="n">
        <f aca="false">(Tabela!G3489-Tabela!F3489)/Tabela!F3489</f>
        <v>0.0279236936687863</v>
      </c>
      <c r="G3489" s="0" t="n">
        <f aca="false">(Tabela!H3489-Tabela!G3489)/Tabela!G3489</f>
        <v>0.228886498117267</v>
      </c>
      <c r="H3489" s="0" t="n">
        <f aca="false">(Tabela!I3489-Tabela!H3489)/Tabela!H3489</f>
        <v>0.186255198073977</v>
      </c>
      <c r="I3489" s="0" t="n">
        <f aca="false">(Tabela!J3489-Tabela!I3489)/Tabela!I3489</f>
        <v>0.0439114391143911</v>
      </c>
      <c r="J3489" s="0" t="n">
        <f aca="false">(Tabela!K3489-Tabela!J3489)/Tabela!J3489</f>
        <v>0.0859844468009898</v>
      </c>
      <c r="K3489" s="0" t="n">
        <f aca="false">(Tabela!L3489-Tabela!K3489)/Tabela!K3489</f>
        <v>0.0791764993083245</v>
      </c>
      <c r="L3489" s="0" t="n">
        <f aca="false">(Tabela!M3489-Tabela!L3489)/Tabela!L3489</f>
        <v>0.0372492836676218</v>
      </c>
      <c r="M3489" s="0" t="n">
        <f aca="false">(Tabela!N3489-Tabela!M3489)/Tabela!M3489</f>
        <v>0.0804012794416982</v>
      </c>
      <c r="N3489" s="0" t="n">
        <f aca="false">(Tabela!O3489-Tabela!N3489)/Tabela!N3489</f>
        <v>0.0367379895034316</v>
      </c>
      <c r="O3489" s="0" t="n">
        <f aca="false">(Tabela!P3489-Tabela!O3489)/Tabela!O3489</f>
        <v>0.034527518172378</v>
      </c>
      <c r="P3489" s="0" t="n">
        <f aca="false">(Tabela!Q3489-Tabela!P3489)/Tabela!P3489</f>
        <v>0.0326223337515684</v>
      </c>
      <c r="Q3489" s="0" t="n">
        <f aca="false">(Tabela!R3489-Tabela!Q3489)/Tabela!Q3489</f>
        <v>0.0308626974483597</v>
      </c>
      <c r="R3489" s="0" t="n">
        <f aca="false">(Tabela!S3489-Tabela!R3489)/Tabela!R3489</f>
        <v>0.0556341348420556</v>
      </c>
      <c r="S3489" s="0" t="n">
        <f aca="false">(Tabela!T3489-Tabela!S3489)/Tabela!S3489</f>
        <v>0.0317105850826262</v>
      </c>
      <c r="T3489" s="0" t="n">
        <f aca="false">(Tabela!U3489-Tabela!T3489)/Tabela!T3489</f>
        <v>0.029978354978355</v>
      </c>
      <c r="U3489" s="0" t="n">
        <f aca="false">(Tabela!V3489-Tabela!U3489)/Tabela!U3489</f>
        <v>0.0282652096248818</v>
      </c>
    </row>
    <row r="3490" customFormat="false" ht="13.8" hidden="false" customHeight="false" outlineLevel="0" collapsed="false">
      <c r="A3490" s="0" t="s">
        <v>6979</v>
      </c>
      <c r="B3490" s="0" t="s">
        <v>6980</v>
      </c>
      <c r="C3490" s="0" t="n">
        <f aca="false">(Tabela!D3490-Tabela!C3490)/Tabela!C3490</f>
        <v>0.026578309819011</v>
      </c>
      <c r="D3490" s="0" t="n">
        <f aca="false">(Tabela!E3490-Tabela!D3490)/Tabela!D3490</f>
        <v>0.0543138751995558</v>
      </c>
      <c r="E3490" s="0" t="n">
        <f aca="false">(Tabela!F3490-Tabela!E3490)/Tabela!E3490</f>
        <v>0.0285065341189638</v>
      </c>
      <c r="F3490" s="0" t="n">
        <f aca="false">(Tabela!G3490-Tabela!F3490)/Tabela!F3490</f>
        <v>0.0275244039046247</v>
      </c>
      <c r="G3490" s="0" t="n">
        <f aca="false">(Tabela!H3490-Tabela!G3490)/Tabela!G3490</f>
        <v>-0.0415823080517053</v>
      </c>
      <c r="H3490" s="0" t="n">
        <f aca="false">(Tabela!I3490-Tabela!H3490)/Tabela!H3490</f>
        <v>-0.0433864153396165</v>
      </c>
      <c r="I3490" s="0" t="n">
        <f aca="false">(Tabela!J3490-Tabela!I3490)/Tabela!I3490</f>
        <v>0.00947851197553932</v>
      </c>
      <c r="J3490" s="0" t="n">
        <f aca="false">(Tabela!K3490-Tabela!J3490)/Tabela!J3490</f>
        <v>0.0226829104126001</v>
      </c>
      <c r="K3490" s="0" t="n">
        <f aca="false">(Tabela!L3490-Tabela!K3490)/Tabela!K3490</f>
        <v>0.0221798078188759</v>
      </c>
      <c r="L3490" s="0" t="n">
        <f aca="false">(Tabela!M3490-Tabela!L3490)/Tabela!L3490</f>
        <v>0.0102375893374541</v>
      </c>
      <c r="M3490" s="0" t="n">
        <f aca="false">(Tabela!N3490-Tabela!M3490)/Tabela!M3490</f>
        <v>0.0455704270235819</v>
      </c>
      <c r="N3490" s="0" t="n">
        <f aca="false">(Tabela!O3490-Tabela!N3490)/Tabela!N3490</f>
        <v>0.0112160926546785</v>
      </c>
      <c r="O3490" s="0" t="n">
        <f aca="false">(Tabela!P3490-Tabela!O3490)/Tabela!O3490</f>
        <v>0.0107601422629453</v>
      </c>
      <c r="P3490" s="0" t="n">
        <f aca="false">(Tabela!Q3490-Tabela!P3490)/Tabela!P3490</f>
        <v>0.0104070374235873</v>
      </c>
      <c r="Q3490" s="0" t="n">
        <f aca="false">(Tabela!R3490-Tabela!Q3490)/Tabela!Q3490</f>
        <v>0.010093259355448</v>
      </c>
      <c r="R3490" s="0" t="n">
        <f aca="false">(Tabela!S3490-Tabela!R3490)/Tabela!R3490</f>
        <v>0.0146087769531935</v>
      </c>
      <c r="S3490" s="0" t="n">
        <f aca="false">(Tabela!T3490-Tabela!S3490)/Tabela!S3490</f>
        <v>0.0108852156885331</v>
      </c>
      <c r="T3490" s="0" t="n">
        <f aca="false">(Tabela!U3490-Tabela!T3490)/Tabela!T3490</f>
        <v>0.0104831358249772</v>
      </c>
      <c r="U3490" s="0" t="n">
        <f aca="false">(Tabela!V3490-Tabela!U3490)/Tabela!U3490</f>
        <v>0.0100924672981507</v>
      </c>
    </row>
    <row r="3491" customFormat="false" ht="13.8" hidden="false" customHeight="false" outlineLevel="0" collapsed="false">
      <c r="A3491" s="0" t="s">
        <v>6981</v>
      </c>
      <c r="B3491" s="0" t="s">
        <v>6982</v>
      </c>
      <c r="C3491" s="0" t="n">
        <f aca="false">(Tabela!D3491-Tabela!C3491)/Tabela!C3491</f>
        <v>0.00749921883137173</v>
      </c>
      <c r="D3491" s="0" t="n">
        <f aca="false">(Tabela!E3491-Tabela!D3491)/Tabela!D3491</f>
        <v>0.0156104621110307</v>
      </c>
      <c r="E3491" s="0" t="n">
        <f aca="false">(Tabela!F3491-Tabela!E3491)/Tabela!E3491</f>
        <v>0.00844869706840391</v>
      </c>
      <c r="F3491" s="0" t="n">
        <f aca="false">(Tabela!G3491-Tabela!F3491)/Tabela!F3491</f>
        <v>0.00837791460583426</v>
      </c>
      <c r="G3491" s="0" t="n">
        <f aca="false">(Tabela!H3491-Tabela!G3491)/Tabela!G3491</f>
        <v>0.0501501501501502</v>
      </c>
      <c r="H3491" s="0" t="n">
        <f aca="false">(Tabela!I3491-Tabela!H3491)/Tabela!H3491</f>
        <v>0.0477552187589362</v>
      </c>
      <c r="I3491" s="0" t="n">
        <f aca="false">(Tabela!J3491-Tabela!I3491)/Tabela!I3491</f>
        <v>0.0135553129548763</v>
      </c>
      <c r="J3491" s="0" t="n">
        <f aca="false">(Tabela!K3491-Tabela!J3491)/Tabela!J3491</f>
        <v>-0.00596894354187236</v>
      </c>
      <c r="K3491" s="0" t="n">
        <f aca="false">(Tabela!L3491-Tabela!K3491)/Tabela!K3491</f>
        <v>-0.00600478576910922</v>
      </c>
      <c r="L3491" s="0" t="n">
        <f aca="false">(Tabela!M3491-Tabela!L3491)/Tabela!L3491</f>
        <v>0.00972020348837209</v>
      </c>
      <c r="M3491" s="0" t="n">
        <f aca="false">(Tabela!N3491-Tabela!M3491)/Tabela!M3491</f>
        <v>0.0449842555105713</v>
      </c>
      <c r="N3491" s="0" t="n">
        <f aca="false">(Tabela!O3491-Tabela!N3491)/Tabela!N3491</f>
        <v>0.0107619457597934</v>
      </c>
      <c r="O3491" s="0" t="n">
        <f aca="false">(Tabela!P3491-Tabela!O3491)/Tabela!O3491</f>
        <v>0.0103066439522998</v>
      </c>
      <c r="P3491" s="0" t="n">
        <f aca="false">(Tabela!Q3491-Tabela!P3491)/Tabela!P3491</f>
        <v>0.0100328808700784</v>
      </c>
      <c r="Q3491" s="0" t="n">
        <f aca="false">(Tabela!R3491-Tabela!Q3491)/Tabela!Q3491</f>
        <v>0.00968280467445743</v>
      </c>
      <c r="R3491" s="0" t="n">
        <f aca="false">(Tabela!S3491-Tabela!R3491)/Tabela!R3491</f>
        <v>0.0138888888888889</v>
      </c>
      <c r="S3491" s="0" t="n">
        <f aca="false">(Tabela!T3491-Tabela!S3491)/Tabela!S3491</f>
        <v>0.0105185909980431</v>
      </c>
      <c r="T3491" s="0" t="n">
        <f aca="false">(Tabela!U3491-Tabela!T3491)/Tabela!T3491</f>
        <v>0.0100863390623739</v>
      </c>
      <c r="U3491" s="0" t="n">
        <f aca="false">(Tabela!V3491-Tabela!U3491)/Tabela!U3491</f>
        <v>0.00966608084358524</v>
      </c>
    </row>
    <row r="3492" customFormat="false" ht="13.8" hidden="false" customHeight="false" outlineLevel="0" collapsed="false">
      <c r="A3492" s="0" t="s">
        <v>6983</v>
      </c>
      <c r="B3492" s="0" t="s">
        <v>6984</v>
      </c>
      <c r="C3492" s="0" t="n">
        <f aca="false">(Tabela!D3492-Tabela!C3492)/Tabela!C3492</f>
        <v>0.00313698152666434</v>
      </c>
      <c r="D3492" s="0" t="n">
        <f aca="false">(Tabela!E3492-Tabela!D3492)/Tabela!D3492</f>
        <v>0.00625434329395414</v>
      </c>
      <c r="E3492" s="0" t="n">
        <f aca="false">(Tabela!F3492-Tabela!E3492)/Tabela!E3492</f>
        <v>0.00362569060773481</v>
      </c>
      <c r="F3492" s="0" t="n">
        <f aca="false">(Tabela!G3492-Tabela!F3492)/Tabela!F3492</f>
        <v>0.00344056425253742</v>
      </c>
      <c r="G3492" s="0" t="n">
        <f aca="false">(Tabela!H3492-Tabela!G3492)/Tabela!G3492</f>
        <v>0.108349048517058</v>
      </c>
      <c r="H3492" s="0" t="n">
        <f aca="false">(Tabela!I3492-Tabela!H3492)/Tabela!H3492</f>
        <v>0.0977571539056458</v>
      </c>
      <c r="I3492" s="0" t="n">
        <f aca="false">(Tabela!J3492-Tabela!I3492)/Tabela!I3492</f>
        <v>0.0194448358461322</v>
      </c>
      <c r="J3492" s="0" t="n">
        <f aca="false">(Tabela!K3492-Tabela!J3492)/Tabela!J3492</f>
        <v>-0.0297857636489288</v>
      </c>
      <c r="K3492" s="0" t="n">
        <f aca="false">(Tabela!L3492-Tabela!K3492)/Tabela!K3492</f>
        <v>-0.0307001923213904</v>
      </c>
      <c r="L3492" s="0" t="n">
        <f aca="false">(Tabela!M3492-Tabela!L3492)/Tabela!L3492</f>
        <v>0.0111699000587889</v>
      </c>
      <c r="M3492" s="0" t="n">
        <f aca="false">(Tabela!N3492-Tabela!M3492)/Tabela!M3492</f>
        <v>0.0469476744186047</v>
      </c>
      <c r="N3492" s="0" t="n">
        <f aca="false">(Tabela!O3492-Tabela!N3492)/Tabela!N3492</f>
        <v>0.0120783007080383</v>
      </c>
      <c r="O3492" s="0" t="n">
        <f aca="false">(Tabela!P3492-Tabela!O3492)/Tabela!O3492</f>
        <v>0.0117969821673525</v>
      </c>
      <c r="P3492" s="0" t="n">
        <f aca="false">(Tabela!Q3492-Tabela!P3492)/Tabela!P3492</f>
        <v>0.0112527114967462</v>
      </c>
      <c r="Q3492" s="0" t="n">
        <f aca="false">(Tabela!R3492-Tabela!Q3492)/Tabela!Q3492</f>
        <v>0.0108593645260759</v>
      </c>
      <c r="R3492" s="0" t="n">
        <f aca="false">(Tabela!S3492-Tabela!R3492)/Tabela!R3492</f>
        <v>0.0163129973474801</v>
      </c>
      <c r="S3492" s="0" t="n">
        <f aca="false">(Tabela!T3492-Tabela!S3492)/Tabela!S3492</f>
        <v>0.011744747487929</v>
      </c>
      <c r="T3492" s="0" t="n">
        <f aca="false">(Tabela!U3492-Tabela!T3492)/Tabela!T3492</f>
        <v>0.0113504449890365</v>
      </c>
      <c r="U3492" s="0" t="n">
        <f aca="false">(Tabela!V3492-Tabela!U3492)/Tabela!U3492</f>
        <v>0.0108404540237215</v>
      </c>
    </row>
    <row r="3493" customFormat="false" ht="13.8" hidden="false" customHeight="false" outlineLevel="0" collapsed="false">
      <c r="A3493" s="0" t="s">
        <v>6985</v>
      </c>
      <c r="B3493" s="0" t="s">
        <v>6986</v>
      </c>
      <c r="C3493" s="0" t="n">
        <f aca="false">(Tabela!D3493-Tabela!C3493)/Tabela!C3493</f>
        <v>0.0169067647727508</v>
      </c>
      <c r="D3493" s="0" t="n">
        <f aca="false">(Tabela!E3493-Tabela!D3493)/Tabela!D3493</f>
        <v>0.0348976646816122</v>
      </c>
      <c r="E3493" s="0" t="n">
        <f aca="false">(Tabela!F3493-Tabela!E3493)/Tabela!E3493</f>
        <v>0.018677088652343</v>
      </c>
      <c r="F3493" s="0" t="n">
        <f aca="false">(Tabela!G3493-Tabela!F3493)/Tabela!F3493</f>
        <v>0.0181804160481212</v>
      </c>
      <c r="G3493" s="0" t="n">
        <f aca="false">(Tabela!H3493-Tabela!G3493)/Tabela!G3493</f>
        <v>-0.00217753540861925</v>
      </c>
      <c r="H3493" s="0" t="n">
        <f aca="false">(Tabela!I3493-Tabela!H3493)/Tabela!H3493</f>
        <v>-0.00218228741674099</v>
      </c>
      <c r="I3493" s="0" t="n">
        <f aca="false">(Tabela!J3493-Tabela!I3493)/Tabela!I3493</f>
        <v>0.0107641398197102</v>
      </c>
      <c r="J3493" s="0" t="n">
        <f aca="false">(Tabela!K3493-Tabela!J3493)/Tabela!J3493</f>
        <v>0.00481673816512381</v>
      </c>
      <c r="K3493" s="0" t="n">
        <f aca="false">(Tabela!L3493-Tabela!K3493)/Tabela!K3493</f>
        <v>0.004793648415849</v>
      </c>
      <c r="L3493" s="0" t="n">
        <f aca="false">(Tabela!M3493-Tabela!L3493)/Tabela!L3493</f>
        <v>0.00905702571748043</v>
      </c>
      <c r="M3493" s="0" t="n">
        <f aca="false">(Tabela!N3493-Tabela!M3493)/Tabela!M3493</f>
        <v>0.0440475750747978</v>
      </c>
      <c r="N3493" s="0" t="n">
        <f aca="false">(Tabela!O3493-Tabela!N3493)/Tabela!N3493</f>
        <v>0.0100298951018026</v>
      </c>
      <c r="O3493" s="0" t="n">
        <f aca="false">(Tabela!P3493-Tabela!O3493)/Tabela!O3493</f>
        <v>0.00965007530911766</v>
      </c>
      <c r="P3493" s="0" t="n">
        <f aca="false">(Tabela!Q3493-Tabela!P3493)/Tabela!P3493</f>
        <v>0.00934968516366286</v>
      </c>
      <c r="Q3493" s="0" t="n">
        <f aca="false">(Tabela!R3493-Tabela!Q3493)/Tabela!Q3493</f>
        <v>0.00905685020966522</v>
      </c>
      <c r="R3493" s="0" t="n">
        <f aca="false">(Tabela!S3493-Tabela!R3493)/Tabela!R3493</f>
        <v>0.0125351273098867</v>
      </c>
      <c r="S3493" s="0" t="n">
        <f aca="false">(Tabela!T3493-Tabela!S3493)/Tabela!S3493</f>
        <v>0.00978957460766009</v>
      </c>
      <c r="T3493" s="0" t="n">
        <f aca="false">(Tabela!U3493-Tabela!T3493)/Tabela!T3493</f>
        <v>0.00944480535705362</v>
      </c>
      <c r="U3493" s="0" t="n">
        <f aca="false">(Tabela!V3493-Tabela!U3493)/Tabela!U3493</f>
        <v>0.00907590759075908</v>
      </c>
    </row>
    <row r="3494" customFormat="false" ht="13.8" hidden="false" customHeight="false" outlineLevel="0" collapsed="false">
      <c r="A3494" s="0" t="s">
        <v>6987</v>
      </c>
      <c r="B3494" s="0" t="s">
        <v>6988</v>
      </c>
      <c r="C3494" s="0" t="n">
        <f aca="false">(Tabela!D3494-Tabela!C3494)/Tabela!C3494</f>
        <v>0.0219585096623361</v>
      </c>
      <c r="D3494" s="0" t="n">
        <f aca="false">(Tabela!E3494-Tabela!D3494)/Tabela!D3494</f>
        <v>0.0451017866967828</v>
      </c>
      <c r="E3494" s="0" t="n">
        <f aca="false">(Tabela!F3494-Tabela!E3494)/Tabela!E3494</f>
        <v>0.023884401712362</v>
      </c>
      <c r="F3494" s="0" t="n">
        <f aca="false">(Tabela!G3494-Tabela!F3494)/Tabela!F3494</f>
        <v>0.0231513429402611</v>
      </c>
      <c r="G3494" s="0" t="n">
        <f aca="false">(Tabela!H3494-Tabela!G3494)/Tabela!G3494</f>
        <v>-0.0558744181125688</v>
      </c>
      <c r="H3494" s="0" t="n">
        <f aca="false">(Tabela!I3494-Tabela!H3494)/Tabela!H3494</f>
        <v>-0.0591811292739981</v>
      </c>
      <c r="I3494" s="0" t="n">
        <f aca="false">(Tabela!J3494-Tabela!I3494)/Tabela!I3494</f>
        <v>0.00336479766548551</v>
      </c>
      <c r="J3494" s="0" t="n">
        <f aca="false">(Tabela!K3494-Tabela!J3494)/Tabela!J3494</f>
        <v>0.0322738603988604</v>
      </c>
      <c r="K3494" s="0" t="n">
        <f aca="false">(Tabela!L3494-Tabela!K3494)/Tabela!K3494</f>
        <v>0.0312648238388891</v>
      </c>
      <c r="L3494" s="0" t="n">
        <f aca="false">(Tabela!M3494-Tabela!L3494)/Tabela!L3494</f>
        <v>0.00706699004767082</v>
      </c>
      <c r="M3494" s="0" t="n">
        <f aca="false">(Tabela!N3494-Tabela!M3494)/Tabela!M3494</f>
        <v>0.0414123378870296</v>
      </c>
      <c r="N3494" s="0" t="n">
        <f aca="false">(Tabela!O3494-Tabela!N3494)/Tabela!N3494</f>
        <v>0.00802753817732353</v>
      </c>
      <c r="O3494" s="0" t="n">
        <f aca="false">(Tabela!P3494-Tabela!O3494)/Tabela!O3494</f>
        <v>0.00773946865317424</v>
      </c>
      <c r="P3494" s="0" t="n">
        <f aca="false">(Tabela!Q3494-Tabela!P3494)/Tabela!P3494</f>
        <v>0.00749685995394599</v>
      </c>
      <c r="Q3494" s="0" t="n">
        <f aca="false">(Tabela!R3494-Tabela!Q3494)/Tabela!Q3494</f>
        <v>0.00728524121810272</v>
      </c>
      <c r="R3494" s="0" t="n">
        <f aca="false">(Tabela!S3494-Tabela!R3494)/Tabela!R3494</f>
        <v>0.00897300363561354</v>
      </c>
      <c r="S3494" s="0" t="n">
        <f aca="false">(Tabela!T3494-Tabela!S3494)/Tabela!S3494</f>
        <v>0.00787099741892617</v>
      </c>
      <c r="T3494" s="0" t="n">
        <f aca="false">(Tabela!U3494-Tabela!T3494)/Tabela!T3494</f>
        <v>0.00761936154567814</v>
      </c>
      <c r="U3494" s="0" t="n">
        <f aca="false">(Tabela!V3494-Tabela!U3494)/Tabela!U3494</f>
        <v>0.00733527095207539</v>
      </c>
    </row>
    <row r="3495" customFormat="false" ht="13.8" hidden="false" customHeight="false" outlineLevel="0" collapsed="false">
      <c r="A3495" s="0" t="s">
        <v>6989</v>
      </c>
      <c r="B3495" s="0" t="s">
        <v>6990</v>
      </c>
      <c r="C3495" s="0" t="n">
        <f aca="false">(Tabela!D3495-Tabela!C3495)/Tabela!C3495</f>
        <v>0.00954722985679155</v>
      </c>
      <c r="D3495" s="0" t="n">
        <f aca="false">(Tabela!E3495-Tabela!D3495)/Tabela!D3495</f>
        <v>0.0197736065338874</v>
      </c>
      <c r="E3495" s="0" t="n">
        <f aca="false">(Tabela!F3495-Tabela!E3495)/Tabela!E3495</f>
        <v>0.0106786567373894</v>
      </c>
      <c r="F3495" s="0" t="n">
        <f aca="false">(Tabela!G3495-Tabela!F3495)/Tabela!F3495</f>
        <v>0.0105658278882247</v>
      </c>
      <c r="G3495" s="0" t="n">
        <f aca="false">(Tabela!H3495-Tabela!G3495)/Tabela!G3495</f>
        <v>-0.0492502407483835</v>
      </c>
      <c r="H3495" s="0" t="n">
        <f aca="false">(Tabela!I3495-Tabela!H3495)/Tabela!H3495</f>
        <v>-0.0518014759079728</v>
      </c>
      <c r="I3495" s="0" t="n">
        <f aca="false">(Tabela!J3495-Tabela!I3495)/Tabela!I3495</f>
        <v>-0.00442545399053868</v>
      </c>
      <c r="J3495" s="0" t="n">
        <f aca="false">(Tabela!K3495-Tabela!J3495)/Tabela!J3495</f>
        <v>0.0759503372164316</v>
      </c>
      <c r="K3495" s="0" t="n">
        <f aca="false">(Tabela!L3495-Tabela!K3495)/Tabela!K3495</f>
        <v>0.0705890732958188</v>
      </c>
      <c r="L3495" s="0" t="n">
        <f aca="false">(Tabela!M3495-Tabela!L3495)/Tabela!L3495</f>
        <v>0.00691949434464405</v>
      </c>
      <c r="M3495" s="0" t="n">
        <f aca="false">(Tabela!N3495-Tabela!M3495)/Tabela!M3495</f>
        <v>0.0409673582661557</v>
      </c>
      <c r="N3495" s="0" t="n">
        <f aca="false">(Tabela!O3495-Tabela!N3495)/Tabela!N3495</f>
        <v>0.00774406499936524</v>
      </c>
      <c r="O3495" s="0" t="n">
        <f aca="false">(Tabela!P3495-Tabela!O3495)/Tabela!O3495</f>
        <v>0.00743260267069791</v>
      </c>
      <c r="P3495" s="0" t="n">
        <f aca="false">(Tabela!Q3495-Tabela!P3495)/Tabela!P3495</f>
        <v>0.00725271976991372</v>
      </c>
      <c r="Q3495" s="0" t="n">
        <f aca="false">(Tabela!R3495-Tabela!Q3495)/Tabela!Q3495</f>
        <v>0.00707635009310987</v>
      </c>
      <c r="R3495" s="0" t="n">
        <f aca="false">(Tabela!S3495-Tabela!R3495)/Tabela!R3495</f>
        <v>0.00850591715976331</v>
      </c>
      <c r="S3495" s="0" t="n">
        <f aca="false">(Tabela!T3495-Tabela!S3495)/Tabela!S3495</f>
        <v>0.00757853563134091</v>
      </c>
      <c r="T3495" s="0" t="n">
        <f aca="false">(Tabela!U3495-Tabela!T3495)/Tabela!T3495</f>
        <v>0.00740021836709936</v>
      </c>
      <c r="U3495" s="0" t="n">
        <f aca="false">(Tabela!V3495-Tabela!U3495)/Tabela!U3495</f>
        <v>0.00710500963391137</v>
      </c>
    </row>
    <row r="3496" customFormat="false" ht="13.8" hidden="false" customHeight="false" outlineLevel="0" collapsed="false">
      <c r="A3496" s="0" t="s">
        <v>6991</v>
      </c>
      <c r="B3496" s="0" t="s">
        <v>6992</v>
      </c>
      <c r="C3496" s="0" t="n">
        <f aca="false">(Tabela!D3496-Tabela!C3496)/Tabela!C3496</f>
        <v>-0.00501602340810924</v>
      </c>
      <c r="D3496" s="0" t="n">
        <f aca="false">(Tabela!E3496-Tabela!D3496)/Tabela!D3496</f>
        <v>-0.010922839938384</v>
      </c>
      <c r="E3496" s="0" t="n">
        <f aca="false">(Tabela!F3496-Tabela!E3496)/Tabela!E3496</f>
        <v>-0.00608806456180094</v>
      </c>
      <c r="F3496" s="0" t="n">
        <f aca="false">(Tabela!G3496-Tabela!F3496)/Tabela!F3496</f>
        <v>-0.00598290598290598</v>
      </c>
      <c r="G3496" s="0" t="n">
        <f aca="false">(Tabela!H3496-Tabela!G3496)/Tabela!G3496</f>
        <v>0.05932932072227</v>
      </c>
      <c r="H3496" s="0" t="n">
        <f aca="false">(Tabela!I3496-Tabela!H3496)/Tabela!H3496</f>
        <v>0.0560064935064935</v>
      </c>
      <c r="I3496" s="0" t="n">
        <f aca="false">(Tabela!J3496-Tabela!I3496)/Tabela!I3496</f>
        <v>0.00640532923392262</v>
      </c>
      <c r="J3496" s="0" t="n">
        <f aca="false">(Tabela!K3496-Tabela!J3496)/Tabela!J3496</f>
        <v>-0.0126654786150713</v>
      </c>
      <c r="K3496" s="0" t="n">
        <f aca="false">(Tabela!L3496-Tabela!K3496)/Tabela!K3496</f>
        <v>-0.012827950750983</v>
      </c>
      <c r="L3496" s="0" t="n">
        <f aca="false">(Tabela!M3496-Tabela!L3496)/Tabela!L3496</f>
        <v>0.00365678464150451</v>
      </c>
      <c r="M3496" s="0" t="n">
        <f aca="false">(Tabela!N3496-Tabela!M3496)/Tabela!M3496</f>
        <v>0.0365647364996747</v>
      </c>
      <c r="N3496" s="0" t="n">
        <f aca="false">(Tabela!O3496-Tabela!N3496)/Tabela!N3496</f>
        <v>0.00451920662816972</v>
      </c>
      <c r="O3496" s="0" t="n">
        <f aca="false">(Tabela!P3496-Tabela!O3496)/Tabela!O3496</f>
        <v>0.00424893776555861</v>
      </c>
      <c r="P3496" s="0" t="n">
        <f aca="false">(Tabela!Q3496-Tabela!P3496)/Tabela!P3496</f>
        <v>0.00423096067695371</v>
      </c>
      <c r="Q3496" s="0" t="n">
        <f aca="false">(Tabela!R3496-Tabela!Q3496)/Tabela!Q3496</f>
        <v>0.00408921933085502</v>
      </c>
      <c r="R3496" s="0" t="n">
        <f aca="false">(Tabela!S3496-Tabela!R3496)/Tabela!R3496</f>
        <v>0.00259163272861903</v>
      </c>
      <c r="S3496" s="0" t="n">
        <f aca="false">(Tabela!T3496-Tabela!S3496)/Tabela!S3496</f>
        <v>0.00430822255046775</v>
      </c>
      <c r="T3496" s="0" t="n">
        <f aca="false">(Tabela!U3496-Tabela!T3496)/Tabela!T3496</f>
        <v>0.00428974138987621</v>
      </c>
      <c r="U3496" s="0" t="n">
        <f aca="false">(Tabela!V3496-Tabela!U3496)/Tabela!U3496</f>
        <v>0.004149377593361</v>
      </c>
    </row>
    <row r="3497" customFormat="false" ht="13.8" hidden="false" customHeight="false" outlineLevel="0" collapsed="false">
      <c r="A3497" s="0" t="s">
        <v>6993</v>
      </c>
      <c r="B3497" s="0" t="s">
        <v>6994</v>
      </c>
      <c r="C3497" s="0" t="n">
        <f aca="false">(Tabela!D3497-Tabela!C3497)/Tabela!C3497</f>
        <v>0.00744092946346982</v>
      </c>
      <c r="D3497" s="0" t="n">
        <f aca="false">(Tabela!E3497-Tabela!D3497)/Tabela!D3497</f>
        <v>0.0154198341395992</v>
      </c>
      <c r="E3497" s="0" t="n">
        <f aca="false">(Tabela!F3497-Tabela!E3497)/Tabela!E3497</f>
        <v>0.00842230635075928</v>
      </c>
      <c r="F3497" s="0" t="n">
        <f aca="false">(Tabela!G3497-Tabela!F3497)/Tabela!F3497</f>
        <v>0.00830978192095162</v>
      </c>
      <c r="G3497" s="0" t="n">
        <f aca="false">(Tabela!H3497-Tabela!G3497)/Tabela!G3497</f>
        <v>0.00207078313253012</v>
      </c>
      <c r="H3497" s="0" t="n">
        <f aca="false">(Tabela!I3497-Tabela!H3497)/Tabela!H3497</f>
        <v>0.00206650385121172</v>
      </c>
      <c r="I3497" s="0" t="n">
        <f aca="false">(Tabela!J3497-Tabela!I3497)/Tabela!I3497</f>
        <v>0.00504103653709953</v>
      </c>
      <c r="J3497" s="0" t="n">
        <f aca="false">(Tabela!K3497-Tabela!J3497)/Tabela!J3497</f>
        <v>-0.0145912783949594</v>
      </c>
      <c r="K3497" s="0" t="n">
        <f aca="false">(Tabela!L3497-Tabela!K3497)/Tabela!K3497</f>
        <v>-0.0148073363621067</v>
      </c>
      <c r="L3497" s="0" t="n">
        <f aca="false">(Tabela!M3497-Tabela!L3497)/Tabela!L3497</f>
        <v>0.00234842015371477</v>
      </c>
      <c r="M3497" s="0" t="n">
        <f aca="false">(Tabela!N3497-Tabela!M3497)/Tabela!M3497</f>
        <v>0.0351011714589989</v>
      </c>
      <c r="N3497" s="0" t="n">
        <f aca="false">(Tabela!O3497-Tabela!N3497)/Tabela!N3497</f>
        <v>0.003168854685378</v>
      </c>
      <c r="O3497" s="0" t="n">
        <f aca="false">(Tabela!P3497-Tabela!O3497)/Tabela!O3497</f>
        <v>0.00307679684936003</v>
      </c>
      <c r="P3497" s="0" t="n">
        <f aca="false">(Tabela!Q3497-Tabela!P3497)/Tabela!P3497</f>
        <v>0.00302646108543618</v>
      </c>
      <c r="Q3497" s="0" t="n">
        <f aca="false">(Tabela!R3497-Tabela!Q3497)/Tabela!Q3497</f>
        <v>0.00289500509683996</v>
      </c>
      <c r="R3497" s="0" t="n">
        <f aca="false">(Tabela!S3497-Tabela!R3497)/Tabela!R3497</f>
        <v>8.13140348024069E-005</v>
      </c>
      <c r="S3497" s="0" t="n">
        <f aca="false">(Tabela!T3497-Tabela!S3497)/Tabela!S3497</f>
        <v>0.00308968208797463</v>
      </c>
      <c r="T3497" s="0" t="n">
        <f aca="false">(Tabela!U3497-Tabela!T3497)/Tabela!T3497</f>
        <v>0.0030396368647159</v>
      </c>
      <c r="U3497" s="0" t="n">
        <f aca="false">(Tabela!V3497-Tabela!U3497)/Tabela!U3497</f>
        <v>0.00290920845286678</v>
      </c>
    </row>
    <row r="3498" customFormat="false" ht="13.8" hidden="false" customHeight="false" outlineLevel="0" collapsed="false">
      <c r="A3498" s="0" t="s">
        <v>6995</v>
      </c>
      <c r="B3498" s="0" t="s">
        <v>6996</v>
      </c>
      <c r="C3498" s="0" t="n">
        <f aca="false">(Tabela!D3498-Tabela!C3498)/Tabela!C3498</f>
        <v>0.0131544429037215</v>
      </c>
      <c r="D3498" s="0" t="n">
        <f aca="false">(Tabela!E3498-Tabela!D3498)/Tabela!D3498</f>
        <v>0.02733594732559</v>
      </c>
      <c r="E3498" s="0" t="n">
        <f aca="false">(Tabela!F3498-Tabela!E3498)/Tabela!E3498</f>
        <v>0.0146905267706045</v>
      </c>
      <c r="F3498" s="0" t="n">
        <f aca="false">(Tabela!G3498-Tabela!F3498)/Tabela!F3498</f>
        <v>0.0144068698768674</v>
      </c>
      <c r="G3498" s="0" t="n">
        <f aca="false">(Tabela!H3498-Tabela!G3498)/Tabela!G3498</f>
        <v>-0.00960226676461329</v>
      </c>
      <c r="H3498" s="0" t="n">
        <f aca="false">(Tabela!I3498-Tabela!H3498)/Tabela!H3498</f>
        <v>-0.0096953642384106</v>
      </c>
      <c r="I3498" s="0" t="n">
        <f aca="false">(Tabela!J3498-Tabela!I3498)/Tabela!I3498</f>
        <v>0.00684784934731436</v>
      </c>
      <c r="J3498" s="0" t="n">
        <f aca="false">(Tabela!K3498-Tabela!J3498)/Tabela!J3498</f>
        <v>-0.00216082182075806</v>
      </c>
      <c r="K3498" s="0" t="n">
        <f aca="false">(Tabela!L3498-Tabela!K3498)/Tabela!K3498</f>
        <v>-0.00216550108275054</v>
      </c>
      <c r="L3498" s="0" t="n">
        <f aca="false">(Tabela!M3498-Tabela!L3498)/Tabela!L3498</f>
        <v>0.0053721360466771</v>
      </c>
      <c r="M3498" s="0" t="n">
        <f aca="false">(Tabela!N3498-Tabela!M3498)/Tabela!M3498</f>
        <v>0.0391379737428784</v>
      </c>
      <c r="N3498" s="0" t="n">
        <f aca="false">(Tabela!O3498-Tabela!N3498)/Tabela!N3498</f>
        <v>0.00626596288098076</v>
      </c>
      <c r="O3498" s="0" t="n">
        <f aca="false">(Tabela!P3498-Tabela!O3498)/Tabela!O3498</f>
        <v>0.00602389251751328</v>
      </c>
      <c r="P3498" s="0" t="n">
        <f aca="false">(Tabela!Q3498-Tabela!P3498)/Tabela!P3498</f>
        <v>0.00588690416120026</v>
      </c>
      <c r="Q3498" s="0" t="n">
        <f aca="false">(Tabela!R3498-Tabela!Q3498)/Tabela!Q3498</f>
        <v>0.00571868102468062</v>
      </c>
      <c r="R3498" s="0" t="n">
        <f aca="false">(Tabela!S3498-Tabela!R3498)/Tabela!R3498</f>
        <v>0.00575266850663386</v>
      </c>
      <c r="S3498" s="0" t="n">
        <f aca="false">(Tabela!T3498-Tabela!S3498)/Tabela!S3498</f>
        <v>0.00614957349732196</v>
      </c>
      <c r="T3498" s="0" t="n">
        <f aca="false">(Tabela!U3498-Tabela!T3498)/Tabela!T3498</f>
        <v>0.00598054679284963</v>
      </c>
      <c r="U3498" s="0" t="n">
        <f aca="false">(Tabela!V3498-Tabela!U3498)/Tabela!U3498</f>
        <v>0.00578166851767165</v>
      </c>
    </row>
    <row r="3499" customFormat="false" ht="13.8" hidden="false" customHeight="false" outlineLevel="0" collapsed="false">
      <c r="A3499" s="0" t="s">
        <v>6997</v>
      </c>
      <c r="B3499" s="0" t="s">
        <v>6998</v>
      </c>
      <c r="C3499" s="0" t="n">
        <f aca="false">(Tabela!D3499-Tabela!C3499)/Tabela!C3499</f>
        <v>0.0223803511993573</v>
      </c>
      <c r="D3499" s="0" t="n">
        <f aca="false">(Tabela!E3499-Tabela!D3499)/Tabela!D3499</f>
        <v>0.0460260440053884</v>
      </c>
      <c r="E3499" s="0" t="n">
        <f aca="false">(Tabela!F3499-Tabela!E3499)/Tabela!E3499</f>
        <v>0.0243614509551406</v>
      </c>
      <c r="F3499" s="0" t="n">
        <f aca="false">(Tabela!G3499-Tabela!F3499)/Tabela!F3499</f>
        <v>0.0235725510738607</v>
      </c>
      <c r="G3499" s="0" t="n">
        <f aca="false">(Tabela!H3499-Tabela!G3499)/Tabela!G3499</f>
        <v>-0.0447287615148414</v>
      </c>
      <c r="H3499" s="0" t="n">
        <f aca="false">(Tabela!I3499-Tabela!H3499)/Tabela!H3499</f>
        <v>-0.0468231008250295</v>
      </c>
      <c r="I3499" s="0" t="n">
        <f aca="false">(Tabela!J3499-Tabela!I3499)/Tabela!I3499</f>
        <v>0.00607014388489209</v>
      </c>
      <c r="J3499" s="0" t="n">
        <f aca="false">(Tabela!K3499-Tabela!J3499)/Tabela!J3499</f>
        <v>-0.00430167597765363</v>
      </c>
      <c r="K3499" s="0" t="n">
        <f aca="false">(Tabela!L3499-Tabela!K3499)/Tabela!K3499</f>
        <v>-0.00432026033776581</v>
      </c>
      <c r="L3499" s="0" t="n">
        <f aca="false">(Tabela!M3499-Tabela!L3499)/Tabela!L3499</f>
        <v>0.00450805815395019</v>
      </c>
      <c r="M3499" s="0" t="n">
        <f aca="false">(Tabela!N3499-Tabela!M3499)/Tabela!M3499</f>
        <v>0.0379221362055425</v>
      </c>
      <c r="N3499" s="0" t="n">
        <f aca="false">(Tabela!O3499-Tabela!N3499)/Tabela!N3499</f>
        <v>0.00540482110042158</v>
      </c>
      <c r="O3499" s="0" t="n">
        <f aca="false">(Tabela!P3499-Tabela!O3499)/Tabela!O3499</f>
        <v>0.00516073540479518</v>
      </c>
      <c r="P3499" s="0" t="n">
        <f aca="false">(Tabela!Q3499-Tabela!P3499)/Tabela!P3499</f>
        <v>0.00513423895603808</v>
      </c>
      <c r="Q3499" s="0" t="n">
        <f aca="false">(Tabela!R3499-Tabela!Q3499)/Tabela!Q3499</f>
        <v>0.00489517931254656</v>
      </c>
      <c r="R3499" s="0" t="n">
        <f aca="false">(Tabela!S3499-Tabela!R3499)/Tabela!R3499</f>
        <v>0.00423594196759504</v>
      </c>
      <c r="S3499" s="0" t="n">
        <f aca="false">(Tabela!T3499-Tabela!S3499)/Tabela!S3499</f>
        <v>0.00537804492249288</v>
      </c>
      <c r="T3499" s="0" t="n">
        <f aca="false">(Tabela!U3499-Tabela!T3499)/Tabela!T3499</f>
        <v>0.00513950073421439</v>
      </c>
      <c r="U3499" s="0" t="n">
        <f aca="false">(Tabela!V3499-Tabela!U3499)/Tabela!U3499</f>
        <v>0.00500886987373474</v>
      </c>
    </row>
    <row r="3500" customFormat="false" ht="13.8" hidden="false" customHeight="false" outlineLevel="0" collapsed="false">
      <c r="A3500" s="0" t="s">
        <v>6999</v>
      </c>
      <c r="B3500" s="0" t="s">
        <v>7000</v>
      </c>
      <c r="C3500" s="0" t="n">
        <f aca="false">(Tabela!D3500-Tabela!C3500)/Tabela!C3500</f>
        <v>0.00643583935569698</v>
      </c>
      <c r="D3500" s="0" t="n">
        <f aca="false">(Tabela!E3500-Tabela!D3500)/Tabela!D3500</f>
        <v>0.0133966847670763</v>
      </c>
      <c r="E3500" s="0" t="n">
        <f aca="false">(Tabela!F3500-Tabela!E3500)/Tabela!E3500</f>
        <v>0.00733246377833398</v>
      </c>
      <c r="F3500" s="0" t="n">
        <f aca="false">(Tabela!G3500-Tabela!F3500)/Tabela!F3500</f>
        <v>0.00724409448818898</v>
      </c>
      <c r="G3500" s="0" t="n">
        <f aca="false">(Tabela!H3500-Tabela!G3500)/Tabela!G3500</f>
        <v>0.0280557292752415</v>
      </c>
      <c r="H3500" s="0" t="n">
        <f aca="false">(Tabela!I3500-Tabela!H3500)/Tabela!H3500</f>
        <v>0.0272900860102401</v>
      </c>
      <c r="I3500" s="0" t="n">
        <f aca="false">(Tabela!J3500-Tabela!I3500)/Tabela!I3500</f>
        <v>0.00914563937230648</v>
      </c>
      <c r="J3500" s="0" t="n">
        <f aca="false">(Tabela!K3500-Tabela!J3500)/Tabela!J3500</f>
        <v>-0.0281173594132029</v>
      </c>
      <c r="K3500" s="0" t="n">
        <f aca="false">(Tabela!L3500-Tabela!K3500)/Tabela!K3500</f>
        <v>-0.0289308176100629</v>
      </c>
      <c r="L3500" s="0" t="n">
        <f aca="false">(Tabela!M3500-Tabela!L3500)/Tabela!L3500</f>
        <v>0.00362694300518135</v>
      </c>
      <c r="M3500" s="0" t="n">
        <f aca="false">(Tabela!N3500-Tabela!M3500)/Tabela!M3500</f>
        <v>0.0367922904835657</v>
      </c>
      <c r="N3500" s="0" t="n">
        <f aca="false">(Tabela!O3500-Tabela!N3500)/Tabela!N3500</f>
        <v>0.00448147656353738</v>
      </c>
      <c r="O3500" s="0" t="n">
        <f aca="false">(Tabela!P3500-Tabela!O3500)/Tabela!O3500</f>
        <v>0.00432929045903698</v>
      </c>
      <c r="P3500" s="0" t="n">
        <f aca="false">(Tabela!Q3500-Tabela!P3500)/Tabela!P3500</f>
        <v>0.00424481737413623</v>
      </c>
      <c r="Q3500" s="0" t="n">
        <f aca="false">(Tabela!R3500-Tabela!Q3500)/Tabela!Q3500</f>
        <v>0.00409580916805924</v>
      </c>
      <c r="R3500" s="0" t="n">
        <f aca="false">(Tabela!S3500-Tabela!R3500)/Tabela!R3500</f>
        <v>0.00251272679806814</v>
      </c>
      <c r="S3500" s="0" t="n">
        <f aca="false">(Tabela!T3500-Tabela!S3500)/Tabela!S3500</f>
        <v>0.0044269392272387</v>
      </c>
      <c r="T3500" s="0" t="n">
        <f aca="false">(Tabela!U3500-Tabela!T3500)/Tabela!T3500</f>
        <v>0.00427779758239621</v>
      </c>
      <c r="U3500" s="0" t="n">
        <f aca="false">(Tabela!V3500-Tabela!U3500)/Tabela!U3500</f>
        <v>0.00413049791861628</v>
      </c>
    </row>
    <row r="3501" customFormat="false" ht="13.8" hidden="false" customHeight="false" outlineLevel="0" collapsed="false">
      <c r="A3501" s="0" t="s">
        <v>7001</v>
      </c>
      <c r="B3501" s="0" t="s">
        <v>7002</v>
      </c>
      <c r="C3501" s="0" t="n">
        <f aca="false">(Tabela!D3501-Tabela!C3501)/Tabela!C3501</f>
        <v>0.0318254961559092</v>
      </c>
      <c r="D3501" s="0" t="n">
        <f aca="false">(Tabela!E3501-Tabela!D3501)/Tabela!D3501</f>
        <v>0.0648067925836077</v>
      </c>
      <c r="E3501" s="0" t="n">
        <f aca="false">(Tabela!F3501-Tabela!E3501)/Tabela!E3501</f>
        <v>0.0336859235150529</v>
      </c>
      <c r="F3501" s="0" t="n">
        <f aca="false">(Tabela!G3501-Tabela!F3501)/Tabela!F3501</f>
        <v>0.0323520151133501</v>
      </c>
      <c r="G3501" s="0" t="n">
        <f aca="false">(Tabela!H3501-Tabela!G3501)/Tabela!G3501</f>
        <v>-0.012962256957682</v>
      </c>
      <c r="H3501" s="0" t="n">
        <f aca="false">(Tabela!I3501-Tabela!H3501)/Tabela!H3501</f>
        <v>-0.0131324835843955</v>
      </c>
      <c r="I3501" s="0" t="n">
        <f aca="false">(Tabela!J3501-Tabela!I3501)/Tabela!I3501</f>
        <v>0.0180430528375734</v>
      </c>
      <c r="J3501" s="0" t="n">
        <f aca="false">(Tabela!K3501-Tabela!J3501)/Tabela!J3501</f>
        <v>0.0528622505862904</v>
      </c>
      <c r="K3501" s="0" t="n">
        <f aca="false">(Tabela!L3501-Tabela!K3501)/Tabela!K3501</f>
        <v>0.0502081355437085</v>
      </c>
      <c r="L3501" s="0" t="n">
        <f aca="false">(Tabela!M3501-Tabela!L3501)/Tabela!L3501</f>
        <v>0.0190188101943604</v>
      </c>
      <c r="M3501" s="0" t="n">
        <f aca="false">(Tabela!N3501-Tabela!M3501)/Tabela!M3501</f>
        <v>0.0571516309540057</v>
      </c>
      <c r="N3501" s="0" t="n">
        <f aca="false">(Tabela!O3501-Tabela!N3501)/Tabela!N3501</f>
        <v>0.0198818707032889</v>
      </c>
      <c r="O3501" s="0" t="n">
        <f aca="false">(Tabela!P3501-Tabela!O3501)/Tabela!O3501</f>
        <v>0.0189246495142251</v>
      </c>
      <c r="P3501" s="0" t="n">
        <f aca="false">(Tabela!Q3501-Tabela!P3501)/Tabela!P3501</f>
        <v>0.0181693946640991</v>
      </c>
      <c r="Q3501" s="0" t="n">
        <f aca="false">(Tabela!R3501-Tabela!Q3501)/Tabela!Q3501</f>
        <v>0.0174485998413764</v>
      </c>
      <c r="R3501" s="0" t="n">
        <f aca="false">(Tabela!S3501-Tabela!R3501)/Tabela!R3501</f>
        <v>0.0293518018828326</v>
      </c>
      <c r="S3501" s="0" t="n">
        <f aca="false">(Tabela!T3501-Tabela!S3501)/Tabela!S3501</f>
        <v>0.0185535781900795</v>
      </c>
      <c r="T3501" s="0" t="n">
        <f aca="false">(Tabela!U3501-Tabela!T3501)/Tabela!T3501</f>
        <v>0.0177580783528739</v>
      </c>
      <c r="U3501" s="0" t="n">
        <f aca="false">(Tabela!V3501-Tabela!U3501)/Tabela!U3501</f>
        <v>0.0169424854598073</v>
      </c>
    </row>
    <row r="3502" customFormat="false" ht="13.8" hidden="false" customHeight="false" outlineLevel="0" collapsed="false">
      <c r="A3502" s="0" t="s">
        <v>7003</v>
      </c>
      <c r="B3502" s="0" t="s">
        <v>7004</v>
      </c>
      <c r="C3502" s="0" t="n">
        <f aca="false">(Tabela!D3502-Tabela!C3502)/Tabela!C3502</f>
        <v>0.0510948905109489</v>
      </c>
      <c r="D3502" s="0" t="n">
        <f aca="false">(Tabela!E3502-Tabela!D3502)/Tabela!D3502</f>
        <v>0.102272727272727</v>
      </c>
      <c r="E3502" s="0" t="n">
        <f aca="false">(Tabela!F3502-Tabela!E3502)/Tabela!E3502</f>
        <v>0.0512027491408935</v>
      </c>
      <c r="F3502" s="0" t="n">
        <f aca="false">(Tabela!G3502-Tabela!F3502)/Tabela!F3502</f>
        <v>0.048490792197886</v>
      </c>
      <c r="G3502" s="0" t="n">
        <f aca="false">(Tabela!H3502-Tabela!G3502)/Tabela!G3502</f>
        <v>0.00831427977551445</v>
      </c>
      <c r="H3502" s="0" t="n">
        <f aca="false">(Tabela!I3502-Tabela!H3502)/Tabela!H3502</f>
        <v>0.00824572253143682</v>
      </c>
      <c r="I3502" s="0" t="n">
        <f aca="false">(Tabela!J3502-Tabela!I3502)/Tabela!I3502</f>
        <v>0.0314864035984461</v>
      </c>
      <c r="J3502" s="0" t="n">
        <f aca="false">(Tabela!K3502-Tabela!J3502)/Tabela!J3502</f>
        <v>-0.0439048562933598</v>
      </c>
      <c r="K3502" s="0" t="n">
        <f aca="false">(Tabela!L3502-Tabela!K3502)/Tabela!K3502</f>
        <v>-0.0459210117134861</v>
      </c>
      <c r="L3502" s="0" t="n">
        <f aca="false">(Tabela!M3502-Tabela!L3502)/Tabela!L3502</f>
        <v>0.0186875271621034</v>
      </c>
      <c r="M3502" s="0" t="n">
        <f aca="false">(Tabela!N3502-Tabela!M3502)/Tabela!M3502</f>
        <v>0.056740614334471</v>
      </c>
      <c r="N3502" s="0" t="n">
        <f aca="false">(Tabela!O3502-Tabela!N3502)/Tabela!N3502</f>
        <v>0.0195801372628179</v>
      </c>
      <c r="O3502" s="0" t="n">
        <f aca="false">(Tabela!P3502-Tabela!O3502)/Tabela!O3502</f>
        <v>0.0187091665016828</v>
      </c>
      <c r="P3502" s="0" t="n">
        <f aca="false">(Tabela!Q3502-Tabela!P3502)/Tabela!P3502</f>
        <v>0.0179768729958216</v>
      </c>
      <c r="Q3502" s="0" t="n">
        <f aca="false">(Tabela!R3502-Tabela!Q3502)/Tabela!Q3502</f>
        <v>0.0171821305841924</v>
      </c>
      <c r="R3502" s="0" t="n">
        <f aca="false">(Tabela!S3502-Tabela!R3502)/Tabela!R3502</f>
        <v>0.0289977477477477</v>
      </c>
      <c r="S3502" s="0" t="n">
        <f aca="false">(Tabela!T3502-Tabela!S3502)/Tabela!S3502</f>
        <v>0.0183310533515732</v>
      </c>
      <c r="T3502" s="0" t="n">
        <f aca="false">(Tabela!U3502-Tabela!T3502)/Tabela!T3502</f>
        <v>0.0175532867633889</v>
      </c>
      <c r="U3502" s="0" t="n">
        <f aca="false">(Tabela!V3502-Tabela!U3502)/Tabela!U3502</f>
        <v>0.0167224080267559</v>
      </c>
    </row>
    <row r="3503" customFormat="false" ht="13.8" hidden="false" customHeight="false" outlineLevel="0" collapsed="false">
      <c r="A3503" s="0" t="s">
        <v>7005</v>
      </c>
      <c r="B3503" s="0" t="s">
        <v>7006</v>
      </c>
      <c r="C3503" s="0" t="n">
        <f aca="false">(Tabela!D3503-Tabela!C3503)/Tabela!C3503</f>
        <v>0.009110593618499</v>
      </c>
      <c r="D3503" s="0" t="n">
        <f aca="false">(Tabela!E3503-Tabela!D3503)/Tabela!D3503</f>
        <v>0.0189473684210526</v>
      </c>
      <c r="E3503" s="0" t="n">
        <f aca="false">(Tabela!F3503-Tabela!E3503)/Tabela!E3503</f>
        <v>0.0102908455181182</v>
      </c>
      <c r="F3503" s="0" t="n">
        <f aca="false">(Tabela!G3503-Tabela!F3503)/Tabela!F3503</f>
        <v>0.0101073661855508</v>
      </c>
      <c r="G3503" s="0" t="n">
        <f aca="false">(Tabela!H3503-Tabela!G3503)/Tabela!G3503</f>
        <v>-0.0122060426724809</v>
      </c>
      <c r="H3503" s="0" t="n">
        <f aca="false">(Tabela!I3503-Tabela!H3503)/Tabela!H3503</f>
        <v>-0.0123568711692714</v>
      </c>
      <c r="I3503" s="0" t="n">
        <f aca="false">(Tabela!J3503-Tabela!I3503)/Tabela!I3503</f>
        <v>0.00347208364927964</v>
      </c>
      <c r="J3503" s="0" t="n">
        <f aca="false">(Tabela!K3503-Tabela!J3503)/Tabela!J3503</f>
        <v>3.97709195036589E-005</v>
      </c>
      <c r="K3503" s="0" t="n">
        <f aca="false">(Tabela!L3503-Tabela!K3503)/Tabela!K3503</f>
        <v>3.9769337840525E-005</v>
      </c>
      <c r="L3503" s="0" t="n">
        <f aca="false">(Tabela!M3503-Tabela!L3503)/Tabela!L3503</f>
        <v>0.00318142050425515</v>
      </c>
      <c r="M3503" s="0" t="n">
        <f aca="false">(Tabela!N3503-Tabela!M3503)/Tabela!M3503</f>
        <v>0.0361531752953302</v>
      </c>
      <c r="N3503" s="0" t="n">
        <f aca="false">(Tabela!O3503-Tabela!N3503)/Tabela!N3503</f>
        <v>0.00397888132221287</v>
      </c>
      <c r="O3503" s="0" t="n">
        <f aca="false">(Tabela!P3503-Tabela!O3503)/Tabela!O3503</f>
        <v>0.00388689886441582</v>
      </c>
      <c r="P3503" s="0" t="n">
        <f aca="false">(Tabela!Q3503-Tabela!P3503)/Tabela!P3503</f>
        <v>0.00375797145460067</v>
      </c>
      <c r="Q3503" s="0" t="n">
        <f aca="false">(Tabela!R3503-Tabela!Q3503)/Tabela!Q3503</f>
        <v>0.00366826759444844</v>
      </c>
      <c r="R3503" s="0" t="n">
        <f aca="false">(Tabela!S3503-Tabela!R3503)/Tabela!R3503</f>
        <v>0.00158251695553881</v>
      </c>
      <c r="S3503" s="0" t="n">
        <f aca="false">(Tabela!T3503-Tabela!S3503)/Tabela!S3503</f>
        <v>0.00391242193965842</v>
      </c>
      <c r="T3503" s="0" t="n">
        <f aca="false">(Tabela!U3503-Tabela!T3503)/Tabela!T3503</f>
        <v>0.00382222888405906</v>
      </c>
      <c r="U3503" s="0" t="n">
        <f aca="false">(Tabela!V3503-Tabela!U3503)/Tabela!U3503</f>
        <v>0.00365835448708377</v>
      </c>
    </row>
    <row r="3504" customFormat="false" ht="13.8" hidden="false" customHeight="false" outlineLevel="0" collapsed="false">
      <c r="A3504" s="0" t="s">
        <v>7007</v>
      </c>
      <c r="B3504" s="0" t="s">
        <v>7008</v>
      </c>
      <c r="C3504" s="0" t="n">
        <f aca="false">(Tabela!D3504-Tabela!C3504)/Tabela!C3504</f>
        <v>0.0287208931419458</v>
      </c>
      <c r="D3504" s="0" t="n">
        <f aca="false">(Tabela!E3504-Tabela!D3504)/Tabela!D3504</f>
        <v>0.058610125765882</v>
      </c>
      <c r="E3504" s="0" t="n">
        <f aca="false">(Tabela!F3504-Tabela!E3504)/Tabela!E3504</f>
        <v>0.030638008705178</v>
      </c>
      <c r="F3504" s="0" t="n">
        <f aca="false">(Tabela!G3504-Tabela!F3504)/Tabela!F3504</f>
        <v>0.0295055504083941</v>
      </c>
      <c r="G3504" s="0" t="n">
        <f aca="false">(Tabela!H3504-Tabela!G3504)/Tabela!G3504</f>
        <v>-0.00165632384443806</v>
      </c>
      <c r="H3504" s="0" t="n">
        <f aca="false">(Tabela!I3504-Tabela!H3504)/Tabela!H3504</f>
        <v>-0.0016590718046277</v>
      </c>
      <c r="I3504" s="0" t="n">
        <f aca="false">(Tabela!J3504-Tabela!I3504)/Tabela!I3504</f>
        <v>0.0181637898561964</v>
      </c>
      <c r="J3504" s="0" t="n">
        <f aca="false">(Tabela!K3504-Tabela!J3504)/Tabela!J3504</f>
        <v>0.0598602851966508</v>
      </c>
      <c r="K3504" s="0" t="n">
        <f aca="false">(Tabela!L3504-Tabela!K3504)/Tabela!K3504</f>
        <v>0.0564794115155886</v>
      </c>
      <c r="L3504" s="0" t="n">
        <f aca="false">(Tabela!M3504-Tabela!L3504)/Tabela!L3504</f>
        <v>0.0196833942315168</v>
      </c>
      <c r="M3504" s="0" t="n">
        <f aca="false">(Tabela!N3504-Tabela!M3504)/Tabela!M3504</f>
        <v>0.0580532643346247</v>
      </c>
      <c r="N3504" s="0" t="n">
        <f aca="false">(Tabela!O3504-Tabela!N3504)/Tabela!N3504</f>
        <v>0.0205366552273894</v>
      </c>
      <c r="O3504" s="0" t="n">
        <f aca="false">(Tabela!P3504-Tabela!O3504)/Tabela!O3504</f>
        <v>0.0195541080837768</v>
      </c>
      <c r="P3504" s="0" t="n">
        <f aca="false">(Tabela!Q3504-Tabela!P3504)/Tabela!P3504</f>
        <v>0.0187592248726372</v>
      </c>
      <c r="Q3504" s="0" t="n">
        <f aca="false">(Tabela!R3504-Tabela!Q3504)/Tabela!Q3504</f>
        <v>0.017993176613544</v>
      </c>
      <c r="R3504" s="0" t="n">
        <f aca="false">(Tabela!S3504-Tabela!R3504)/Tabela!R3504</f>
        <v>0.0304922329529804</v>
      </c>
      <c r="S3504" s="0" t="n">
        <f aca="false">(Tabela!T3504-Tabela!S3504)/Tabela!S3504</f>
        <v>0.0191123819398318</v>
      </c>
      <c r="T3504" s="0" t="n">
        <f aca="false">(Tabela!U3504-Tabela!T3504)/Tabela!T3504</f>
        <v>0.0182651305305075</v>
      </c>
      <c r="U3504" s="0" t="n">
        <f aca="false">(Tabela!V3504-Tabela!U3504)/Tabela!U3504</f>
        <v>0.0174340320736234</v>
      </c>
    </row>
    <row r="3505" customFormat="false" ht="13.8" hidden="false" customHeight="false" outlineLevel="0" collapsed="false">
      <c r="A3505" s="0" t="s">
        <v>7009</v>
      </c>
      <c r="B3505" s="0" t="s">
        <v>7010</v>
      </c>
      <c r="C3505" s="0" t="n">
        <f aca="false">(Tabela!D3505-Tabela!C3505)/Tabela!C3505</f>
        <v>0.00600360216129678</v>
      </c>
      <c r="D3505" s="0" t="n">
        <f aca="false">(Tabela!E3505-Tabela!D3505)/Tabela!D3505</f>
        <v>0.0127312512432863</v>
      </c>
      <c r="E3505" s="0" t="n">
        <f aca="false">(Tabela!F3505-Tabela!E3505)/Tabela!E3505</f>
        <v>0.0068748772343351</v>
      </c>
      <c r="F3505" s="0" t="n">
        <f aca="false">(Tabela!G3505-Tabela!F3505)/Tabela!F3505</f>
        <v>0.00682793601248537</v>
      </c>
      <c r="G3505" s="0" t="n">
        <f aca="false">(Tabela!H3505-Tabela!G3505)/Tabela!G3505</f>
        <v>-0.0376864948653362</v>
      </c>
      <c r="H3505" s="0" t="n">
        <f aca="false">(Tabela!I3505-Tabela!H3505)/Tabela!H3505</f>
        <v>-0.0391623879995973</v>
      </c>
      <c r="I3505" s="0" t="n">
        <f aca="false">(Tabela!J3505-Tabela!I3505)/Tabela!I3505</f>
        <v>-0.00440067057837385</v>
      </c>
      <c r="J3505" s="0" t="n">
        <f aca="false">(Tabela!K3505-Tabela!J3505)/Tabela!J3505</f>
        <v>0.00694590612502631</v>
      </c>
      <c r="K3505" s="0" t="n">
        <f aca="false">(Tabela!L3505-Tabela!K3505)/Tabela!K3505</f>
        <v>0.00689799331103679</v>
      </c>
      <c r="L3505" s="0" t="n">
        <f aca="false">(Tabela!M3505-Tabela!L3505)/Tabela!L3505</f>
        <v>-0.00166078472078057</v>
      </c>
      <c r="M3505" s="0" t="n">
        <f aca="false">(Tabela!N3505-Tabela!M3505)/Tabela!M3505</f>
        <v>0.0295279683925972</v>
      </c>
      <c r="N3505" s="0" t="n">
        <f aca="false">(Tabela!O3505-Tabela!N3505)/Tabela!N3505</f>
        <v>-0.00100989699050697</v>
      </c>
      <c r="O3505" s="0" t="n">
        <f aca="false">(Tabela!P3505-Tabela!O3505)/Tabela!O3505</f>
        <v>-0.00101091791346543</v>
      </c>
      <c r="P3505" s="0" t="n">
        <f aca="false">(Tabela!Q3505-Tabela!P3505)/Tabela!P3505</f>
        <v>-0.00101194090265129</v>
      </c>
      <c r="Q3505" s="0" t="n">
        <f aca="false">(Tabela!R3505-Tabela!Q3505)/Tabela!Q3505</f>
        <v>-0.0010129659643436</v>
      </c>
      <c r="R3505" s="0" t="n">
        <f aca="false">(Tabela!S3505-Tabela!R3505)/Tabela!R3505</f>
        <v>-0.00790914621780572</v>
      </c>
      <c r="S3505" s="0" t="n">
        <f aca="false">(Tabela!T3505-Tabela!S3505)/Tabela!S3505</f>
        <v>-0.00143090760425184</v>
      </c>
      <c r="T3505" s="0" t="n">
        <f aca="false">(Tabela!U3505-Tabela!T3505)/Tabela!T3505</f>
        <v>-0.00122824974411464</v>
      </c>
      <c r="U3505" s="0" t="n">
        <f aca="false">(Tabela!V3505-Tabela!U3505)/Tabela!U3505</f>
        <v>-0.00122976019676163</v>
      </c>
    </row>
    <row r="3506" customFormat="false" ht="13.8" hidden="false" customHeight="false" outlineLevel="0" collapsed="false">
      <c r="A3506" s="0" t="s">
        <v>7011</v>
      </c>
      <c r="B3506" s="0" t="s">
        <v>7012</v>
      </c>
      <c r="C3506" s="0" t="n">
        <f aca="false">(Tabela!D3506-Tabela!C3506)/Tabela!C3506</f>
        <v>-0.0176515732924021</v>
      </c>
      <c r="D3506" s="0" t="n">
        <f aca="false">(Tabela!E3506-Tabela!D3506)/Tabela!D3506</f>
        <v>-0.0380208333333333</v>
      </c>
      <c r="E3506" s="0" t="n">
        <f aca="false">(Tabela!F3506-Tabela!E3506)/Tabela!E3506</f>
        <v>-0.0216567406605306</v>
      </c>
      <c r="F3506" s="0" t="n">
        <f aca="false">(Tabela!G3506-Tabela!F3506)/Tabela!F3506</f>
        <v>-0.0221361372440509</v>
      </c>
      <c r="G3506" s="0" t="n">
        <f aca="false">(Tabela!H3506-Tabela!G3506)/Tabela!G3506</f>
        <v>0.0606960950764007</v>
      </c>
      <c r="H3506" s="0" t="n">
        <f aca="false">(Tabela!I3506-Tabela!H3506)/Tabela!H3506</f>
        <v>0.0572228891556623</v>
      </c>
      <c r="I3506" s="0" t="n">
        <f aca="false">(Tabela!J3506-Tabela!I3506)/Tabela!I3506</f>
        <v>-0.00353267726469846</v>
      </c>
      <c r="J3506" s="0" t="n">
        <f aca="false">(Tabela!K3506-Tabela!J3506)/Tabela!J3506</f>
        <v>-0.00721701696632059</v>
      </c>
      <c r="K3506" s="0" t="n">
        <f aca="false">(Tabela!L3506-Tabela!K3506)/Tabela!K3506</f>
        <v>-0.00726948093355439</v>
      </c>
      <c r="L3506" s="0" t="n">
        <f aca="false">(Tabela!M3506-Tabela!L3506)/Tabela!L3506</f>
        <v>-0.00308324768756423</v>
      </c>
      <c r="M3506" s="0" t="n">
        <f aca="false">(Tabela!N3506-Tabela!M3506)/Tabela!M3506</f>
        <v>0.0278350515463918</v>
      </c>
      <c r="N3506" s="0" t="n">
        <f aca="false">(Tabela!O3506-Tabela!N3506)/Tabela!N3506</f>
        <v>-0.00250752256770311</v>
      </c>
      <c r="O3506" s="0" t="n">
        <f aca="false">(Tabela!P3506-Tabela!O3506)/Tabela!O3506</f>
        <v>-0.00226244343891403</v>
      </c>
      <c r="P3506" s="0" t="n">
        <f aca="false">(Tabela!Q3506-Tabela!P3506)/Tabela!P3506</f>
        <v>-0.00226757369614512</v>
      </c>
      <c r="Q3506" s="0" t="n">
        <f aca="false">(Tabela!R3506-Tabela!Q3506)/Tabela!Q3506</f>
        <v>-0.00227272727272727</v>
      </c>
      <c r="R3506" s="0" t="n">
        <f aca="false">(Tabela!S3506-Tabela!R3506)/Tabela!R3506</f>
        <v>-0.0108833206783093</v>
      </c>
      <c r="S3506" s="0" t="n">
        <f aca="false">(Tabela!T3506-Tabela!S3506)/Tabela!S3506</f>
        <v>-0.00281473899692938</v>
      </c>
      <c r="T3506" s="0" t="n">
        <f aca="false">(Tabela!U3506-Tabela!T3506)/Tabela!T3506</f>
        <v>-0.00282268411598666</v>
      </c>
      <c r="U3506" s="0" t="n">
        <f aca="false">(Tabela!V3506-Tabela!U3506)/Tabela!U3506</f>
        <v>-0.00257334019557385</v>
      </c>
    </row>
    <row r="3507" customFormat="false" ht="13.8" hidden="false" customHeight="false" outlineLevel="0" collapsed="false">
      <c r="A3507" s="0" t="s">
        <v>7013</v>
      </c>
      <c r="B3507" s="0" t="s">
        <v>7014</v>
      </c>
      <c r="C3507" s="0" t="n">
        <f aca="false">(Tabela!D3507-Tabela!C3507)/Tabela!C3507</f>
        <v>-0.000906344410876133</v>
      </c>
      <c r="D3507" s="0" t="n">
        <f aca="false">(Tabela!E3507-Tabela!D3507)/Tabela!D3507</f>
        <v>-0.00241911097671606</v>
      </c>
      <c r="E3507" s="0" t="n">
        <f aca="false">(Tabela!F3507-Tabela!E3507)/Tabela!E3507</f>
        <v>-0.00121248863291907</v>
      </c>
      <c r="F3507" s="0" t="n">
        <f aca="false">(Tabela!G3507-Tabela!F3507)/Tabela!F3507</f>
        <v>-0.00121396054628225</v>
      </c>
      <c r="G3507" s="0" t="n">
        <f aca="false">(Tabela!H3507-Tabela!G3507)/Tabela!G3507</f>
        <v>0.0765724703737466</v>
      </c>
      <c r="H3507" s="0" t="n">
        <f aca="false">(Tabela!I3507-Tabela!H3507)/Tabela!H3507</f>
        <v>0.0711261642675699</v>
      </c>
      <c r="I3507" s="0" t="n">
        <f aca="false">(Tabela!J3507-Tabela!I3507)/Tabela!I3507</f>
        <v>0.0121212121212121</v>
      </c>
      <c r="J3507" s="0" t="n">
        <f aca="false">(Tabela!K3507-Tabela!J3507)/Tabela!J3507</f>
        <v>-0.0243426191096069</v>
      </c>
      <c r="K3507" s="0" t="n">
        <f aca="false">(Tabela!L3507-Tabela!K3507)/Tabela!K3507</f>
        <v>-0.0249499666444296</v>
      </c>
      <c r="L3507" s="0" t="n">
        <f aca="false">(Tabela!M3507-Tabela!L3507)/Tabela!L3507</f>
        <v>0.00656814449917898</v>
      </c>
      <c r="M3507" s="0" t="n">
        <f aca="false">(Tabela!N3507-Tabela!M3507)/Tabela!M3507</f>
        <v>0.0402392604676455</v>
      </c>
      <c r="N3507" s="0" t="n">
        <f aca="false">(Tabela!O3507-Tabela!N3507)/Tabela!N3507</f>
        <v>0.00731834814427601</v>
      </c>
      <c r="O3507" s="0" t="n">
        <f aca="false">(Tabela!P3507-Tabela!O3507)/Tabela!O3507</f>
        <v>0.00700570835495589</v>
      </c>
      <c r="P3507" s="0" t="n">
        <f aca="false">(Tabela!Q3507-Tabela!P3507)/Tabela!P3507</f>
        <v>0.00669930430301469</v>
      </c>
      <c r="Q3507" s="0" t="n">
        <f aca="false">(Tabela!R3507-Tabela!Q3507)/Tabela!Q3507</f>
        <v>0.00665472229331968</v>
      </c>
      <c r="R3507" s="0" t="n">
        <f aca="false">(Tabela!S3507-Tabela!R3507)/Tabela!R3507</f>
        <v>0.007627765064836</v>
      </c>
      <c r="S3507" s="0" t="n">
        <f aca="false">(Tabela!T3507-Tabela!S3507)/Tabela!S3507</f>
        <v>0.00706535452939692</v>
      </c>
      <c r="T3507" s="0" t="n">
        <f aca="false">(Tabela!U3507-Tabela!T3507)/Tabela!T3507</f>
        <v>0.00701578551741418</v>
      </c>
      <c r="U3507" s="0" t="n">
        <f aca="false">(Tabela!V3507-Tabela!U3507)/Tabela!U3507</f>
        <v>0.0064692709629261</v>
      </c>
    </row>
    <row r="3508" customFormat="false" ht="13.8" hidden="false" customHeight="false" outlineLevel="0" collapsed="false">
      <c r="A3508" s="0" t="s">
        <v>7015</v>
      </c>
      <c r="B3508" s="0" t="s">
        <v>7016</v>
      </c>
      <c r="C3508" s="0" t="n">
        <f aca="false">(Tabela!D3508-Tabela!C3508)/Tabela!C3508</f>
        <v>0.00875410348600907</v>
      </c>
      <c r="D3508" s="0" t="n">
        <f aca="false">(Tabela!E3508-Tabela!D3508)/Tabela!D3508</f>
        <v>0.0182085851541919</v>
      </c>
      <c r="E3508" s="0" t="n">
        <f aca="false">(Tabela!F3508-Tabela!E3508)/Tabela!E3508</f>
        <v>0.00996879993912183</v>
      </c>
      <c r="F3508" s="0" t="n">
        <f aca="false">(Tabela!G3508-Tabela!F3508)/Tabela!F3508</f>
        <v>0.00971971066907776</v>
      </c>
      <c r="G3508" s="0" t="n">
        <f aca="false">(Tabela!H3508-Tabela!G3508)/Tabela!G3508</f>
        <v>0.00447727781508843</v>
      </c>
      <c r="H3508" s="0" t="n">
        <f aca="false">(Tabela!I3508-Tabela!H3508)/Tabela!H3508</f>
        <v>0.00445732114998886</v>
      </c>
      <c r="I3508" s="0" t="n">
        <f aca="false">(Tabela!J3508-Tabela!I3508)/Tabela!I3508</f>
        <v>0.00643443532283115</v>
      </c>
      <c r="J3508" s="0" t="n">
        <f aca="false">(Tabela!K3508-Tabela!J3508)/Tabela!J3508</f>
        <v>0.00518077601410935</v>
      </c>
      <c r="K3508" s="0" t="n">
        <f aca="false">(Tabela!L3508-Tabela!K3508)/Tabela!K3508</f>
        <v>0.00515407391161312</v>
      </c>
      <c r="L3508" s="0" t="n">
        <f aca="false">(Tabela!M3508-Tabela!L3508)/Tabela!L3508</f>
        <v>0.00596407011419012</v>
      </c>
      <c r="M3508" s="0" t="n">
        <f aca="false">(Tabela!N3508-Tabela!M3508)/Tabela!M3508</f>
        <v>0.0399103463234763</v>
      </c>
      <c r="N3508" s="0" t="n">
        <f aca="false">(Tabela!O3508-Tabela!N3508)/Tabela!N3508</f>
        <v>0.00695265243690468</v>
      </c>
      <c r="O3508" s="0" t="n">
        <f aca="false">(Tabela!P3508-Tabela!O3508)/Tabela!O3508</f>
        <v>0.00662846095422219</v>
      </c>
      <c r="P3508" s="0" t="n">
        <f aca="false">(Tabela!Q3508-Tabela!P3508)/Tabela!P3508</f>
        <v>0.00651622196309761</v>
      </c>
      <c r="Q3508" s="0" t="n">
        <f aca="false">(Tabela!R3508-Tabela!Q3508)/Tabela!Q3508</f>
        <v>0.00626959247648903</v>
      </c>
      <c r="R3508" s="0" t="n">
        <f aca="false">(Tabela!S3508-Tabela!R3508)/Tabela!R3508</f>
        <v>0.00697548422050657</v>
      </c>
      <c r="S3508" s="0" t="n">
        <f aca="false">(Tabela!T3508-Tabela!S3508)/Tabela!S3508</f>
        <v>0.00685990987961531</v>
      </c>
      <c r="T3508" s="0" t="n">
        <f aca="false">(Tabela!U3508-Tabela!T3508)/Tabela!T3508</f>
        <v>0.00654598891189633</v>
      </c>
      <c r="U3508" s="0" t="n">
        <f aca="false">(Tabela!V3508-Tabela!U3508)/Tabela!U3508</f>
        <v>0.00637069480390205</v>
      </c>
    </row>
    <row r="3509" customFormat="false" ht="13.8" hidden="false" customHeight="false" outlineLevel="0" collapsed="false">
      <c r="A3509" s="0" t="s">
        <v>7017</v>
      </c>
      <c r="B3509" s="0" t="s">
        <v>7018</v>
      </c>
      <c r="C3509" s="0" t="n">
        <f aca="false">(Tabela!D3509-Tabela!C3509)/Tabela!C3509</f>
        <v>0.0380985669346382</v>
      </c>
      <c r="D3509" s="0" t="n">
        <f aca="false">(Tabela!E3509-Tabela!D3509)/Tabela!D3509</f>
        <v>0.076960076960077</v>
      </c>
      <c r="E3509" s="0" t="n">
        <f aca="false">(Tabela!F3509-Tabela!E3509)/Tabela!E3509</f>
        <v>0.0395712371594462</v>
      </c>
      <c r="F3509" s="0" t="n">
        <f aca="false">(Tabela!G3509-Tabela!F3509)/Tabela!F3509</f>
        <v>0.0378071833648393</v>
      </c>
      <c r="G3509" s="0" t="n">
        <f aca="false">(Tabela!H3509-Tabela!G3509)/Tabela!G3509</f>
        <v>0.05257492962411</v>
      </c>
      <c r="H3509" s="0" t="n">
        <f aca="false">(Tabela!I3509-Tabela!H3509)/Tabela!H3509</f>
        <v>0.0499488712341697</v>
      </c>
      <c r="I3509" s="0" t="n">
        <f aca="false">(Tabela!J3509-Tabela!I3509)/Tabela!I3509</f>
        <v>0.0310908001198681</v>
      </c>
      <c r="J3509" s="0" t="n">
        <f aca="false">(Tabela!K3509-Tabela!J3509)/Tabela!J3509</f>
        <v>0.0279008937005013</v>
      </c>
      <c r="K3509" s="0" t="n">
        <f aca="false">(Tabela!L3509-Tabela!K3509)/Tabela!K3509</f>
        <v>0.0271435640065031</v>
      </c>
      <c r="L3509" s="0" t="n">
        <f aca="false">(Tabela!M3509-Tabela!L3509)/Tabela!L3509</f>
        <v>0.0253251668845916</v>
      </c>
      <c r="M3509" s="0" t="n">
        <f aca="false">(Tabela!N3509-Tabela!M3509)/Tabela!M3509</f>
        <v>0.065339955701725</v>
      </c>
      <c r="N3509" s="0" t="n">
        <f aca="false">(Tabela!O3509-Tabela!N3509)/Tabela!N3509</f>
        <v>0.0259253425736336</v>
      </c>
      <c r="O3509" s="0" t="n">
        <f aca="false">(Tabela!P3509-Tabela!O3509)/Tabela!O3509</f>
        <v>0.024533284205355</v>
      </c>
      <c r="P3509" s="0" t="n">
        <f aca="false">(Tabela!Q3509-Tabela!P3509)/Tabela!P3509</f>
        <v>0.0234363293073995</v>
      </c>
      <c r="Q3509" s="0" t="n">
        <f aca="false">(Tabela!R3509-Tabela!Q3509)/Tabela!Q3509</f>
        <v>0.022372543851943</v>
      </c>
      <c r="R3509" s="0" t="n">
        <f aca="false">(Tabela!S3509-Tabela!R3509)/Tabela!R3509</f>
        <v>0.0391544696817804</v>
      </c>
      <c r="S3509" s="0" t="n">
        <f aca="false">(Tabela!T3509-Tabela!S3509)/Tabela!S3509</f>
        <v>0.0235115766262404</v>
      </c>
      <c r="T3509" s="0" t="n">
        <f aca="false">(Tabela!U3509-Tabela!T3509)/Tabela!T3509</f>
        <v>0.0223790159696227</v>
      </c>
      <c r="U3509" s="0" t="n">
        <f aca="false">(Tabela!V3509-Tabela!U3509)/Tabela!U3509</f>
        <v>0.0212569802971236</v>
      </c>
    </row>
    <row r="3510" customFormat="false" ht="13.8" hidden="false" customHeight="false" outlineLevel="0" collapsed="false">
      <c r="A3510" s="0" t="s">
        <v>7019</v>
      </c>
      <c r="B3510" s="0" t="s">
        <v>7020</v>
      </c>
      <c r="C3510" s="0" t="n">
        <f aca="false">(Tabela!D3510-Tabela!C3510)/Tabela!C3510</f>
        <v>0.0343649946638207</v>
      </c>
      <c r="D3510" s="0" t="n">
        <f aca="false">(Tabela!E3510-Tabela!D3510)/Tabela!D3510</f>
        <v>0.0693355344614115</v>
      </c>
      <c r="E3510" s="0" t="n">
        <f aca="false">(Tabela!F3510-Tabela!E3510)/Tabela!E3510</f>
        <v>0.0360864531069085</v>
      </c>
      <c r="F3510" s="0" t="n">
        <f aca="false">(Tabela!G3510-Tabela!F3510)/Tabela!F3510</f>
        <v>0.0344570683553734</v>
      </c>
      <c r="G3510" s="0" t="n">
        <f aca="false">(Tabela!H3510-Tabela!G3510)/Tabela!G3510</f>
        <v>0.00144040331292762</v>
      </c>
      <c r="H3510" s="0" t="n">
        <f aca="false">(Tabela!I3510-Tabela!H3510)/Tabela!H3510</f>
        <v>0.00143833153541891</v>
      </c>
      <c r="I3510" s="0" t="n">
        <f aca="false">(Tabela!J3510-Tabela!I3510)/Tabela!I3510</f>
        <v>0.0217235188509874</v>
      </c>
      <c r="J3510" s="0" t="n">
        <f aca="false">(Tabela!K3510-Tabela!J3510)/Tabela!J3510</f>
        <v>0.0398875417325602</v>
      </c>
      <c r="K3510" s="0" t="n">
        <f aca="false">(Tabela!L3510-Tabela!K3510)/Tabela!K3510</f>
        <v>0.0383575532274417</v>
      </c>
      <c r="L3510" s="0" t="n">
        <f aca="false">(Tabela!M3510-Tabela!L3510)/Tabela!L3510</f>
        <v>0.0203417412530513</v>
      </c>
      <c r="M3510" s="0" t="n">
        <f aca="false">(Tabela!N3510-Tabela!M3510)/Tabela!M3510</f>
        <v>0.0586921850079745</v>
      </c>
      <c r="N3510" s="0" t="n">
        <f aca="false">(Tabela!O3510-Tabela!N3510)/Tabela!N3510</f>
        <v>0.0210906899668575</v>
      </c>
      <c r="O3510" s="0" t="n">
        <f aca="false">(Tabela!P3510-Tabela!O3510)/Tabela!O3510</f>
        <v>0.0200649159043966</v>
      </c>
      <c r="P3510" s="0" t="n">
        <f aca="false">(Tabela!Q3510-Tabela!P3510)/Tabela!P3510</f>
        <v>0.019236332079838</v>
      </c>
      <c r="Q3510" s="0" t="n">
        <f aca="false">(Tabela!R3510-Tabela!Q3510)/Tabela!Q3510</f>
        <v>0.0184475663402866</v>
      </c>
      <c r="R3510" s="0" t="n">
        <f aca="false">(Tabela!S3510-Tabela!R3510)/Tabela!R3510</f>
        <v>0.0312108123171241</v>
      </c>
      <c r="S3510" s="0" t="n">
        <f aca="false">(Tabela!T3510-Tabela!S3510)/Tabela!S3510</f>
        <v>0.0195919470341846</v>
      </c>
      <c r="T3510" s="0" t="n">
        <f aca="false">(Tabela!U3510-Tabela!T3510)/Tabela!T3510</f>
        <v>0.0186853962364166</v>
      </c>
      <c r="U3510" s="0" t="n">
        <f aca="false">(Tabela!V3510-Tabela!U3510)/Tabela!U3510</f>
        <v>0.0178222973851958</v>
      </c>
    </row>
    <row r="3511" customFormat="false" ht="13.8" hidden="false" customHeight="false" outlineLevel="0" collapsed="false">
      <c r="A3511" s="0" t="s">
        <v>7021</v>
      </c>
      <c r="B3511" s="0" t="s">
        <v>7022</v>
      </c>
      <c r="C3511" s="0" t="n">
        <f aca="false">(Tabela!D3511-Tabela!C3511)/Tabela!C3511</f>
        <v>0.0298708288482239</v>
      </c>
      <c r="D3511" s="0" t="n">
        <f aca="false">(Tabela!E3511-Tabela!D3511)/Tabela!D3511</f>
        <v>0.0608831983276718</v>
      </c>
      <c r="E3511" s="0" t="n">
        <f aca="false">(Tabela!F3511-Tabela!E3511)/Tabela!E3511</f>
        <v>0.0320197044334975</v>
      </c>
      <c r="F3511" s="0" t="n">
        <f aca="false">(Tabela!G3511-Tabela!F3511)/Tabela!F3511</f>
        <v>0.0305489260143198</v>
      </c>
      <c r="G3511" s="0" t="n">
        <f aca="false">(Tabela!H3511-Tabela!G3511)/Tabela!G3511</f>
        <v>-0.0155164427975915</v>
      </c>
      <c r="H3511" s="0" t="n">
        <f aca="false">(Tabela!I3511-Tabela!H3511)/Tabela!H3511</f>
        <v>-0.0157609974123736</v>
      </c>
      <c r="I3511" s="0" t="n">
        <f aca="false">(Tabela!J3511-Tabela!I3511)/Tabela!I3511</f>
        <v>0.016491395793499</v>
      </c>
      <c r="J3511" s="0" t="n">
        <f aca="false">(Tabela!K3511-Tabela!J3511)/Tabela!J3511</f>
        <v>0.033623324711968</v>
      </c>
      <c r="K3511" s="0" t="n">
        <f aca="false">(Tabela!L3511-Tabela!K3511)/Tabela!K3511</f>
        <v>0.0325295723384895</v>
      </c>
      <c r="L3511" s="0" t="n">
        <f aca="false">(Tabela!M3511-Tabela!L3511)/Tabela!L3511</f>
        <v>0.0163031504736726</v>
      </c>
      <c r="M3511" s="0" t="n">
        <f aca="false">(Tabela!N3511-Tabela!M3511)/Tabela!M3511</f>
        <v>0.0531107738998483</v>
      </c>
      <c r="N3511" s="0" t="n">
        <f aca="false">(Tabela!O3511-Tabela!N3511)/Tabela!N3511</f>
        <v>0.0170852202552491</v>
      </c>
      <c r="O3511" s="0" t="n">
        <f aca="false">(Tabela!P3511-Tabela!O3511)/Tabela!O3511</f>
        <v>0.0163934426229508</v>
      </c>
      <c r="P3511" s="0" t="n">
        <f aca="false">(Tabela!Q3511-Tabela!P3511)/Tabela!P3511</f>
        <v>0.0157307845479889</v>
      </c>
      <c r="Q3511" s="0" t="n">
        <f aca="false">(Tabela!R3511-Tabela!Q3511)/Tabela!Q3511</f>
        <v>0.0150950793961968</v>
      </c>
      <c r="R3511" s="0" t="n">
        <f aca="false">(Tabela!S3511-Tabela!R3511)/Tabela!R3511</f>
        <v>0.0247199691000386</v>
      </c>
      <c r="S3511" s="0" t="n">
        <f aca="false">(Tabela!T3511-Tabela!S3511)/Tabela!S3511</f>
        <v>0.0162080663399925</v>
      </c>
      <c r="T3511" s="0" t="n">
        <f aca="false">(Tabela!U3511-Tabela!T3511)/Tabela!T3511</f>
        <v>0.0155786350148368</v>
      </c>
      <c r="U3511" s="0" t="n">
        <f aca="false">(Tabela!V3511-Tabela!U3511)/Tabela!U3511</f>
        <v>0.0147918188458729</v>
      </c>
    </row>
    <row r="3512" customFormat="false" ht="13.8" hidden="false" customHeight="false" outlineLevel="0" collapsed="false">
      <c r="A3512" s="0" t="s">
        <v>7023</v>
      </c>
      <c r="B3512" s="0" t="s">
        <v>7024</v>
      </c>
      <c r="C3512" s="0" t="n">
        <f aca="false">(Tabela!D3512-Tabela!C3512)/Tabela!C3512</f>
        <v>-0.001098659635245</v>
      </c>
      <c r="D3512" s="0" t="n">
        <f aca="false">(Tabela!E3512-Tabela!D3512)/Tabela!D3512</f>
        <v>-0.00241970963484382</v>
      </c>
      <c r="E3512" s="0" t="n">
        <f aca="false">(Tabela!F3512-Tabela!E3512)/Tabela!E3512</f>
        <v>-0.00132304299889746</v>
      </c>
      <c r="F3512" s="0" t="n">
        <f aca="false">(Tabela!G3512-Tabela!F3512)/Tabela!F3512</f>
        <v>-0.00110399646721131</v>
      </c>
      <c r="G3512" s="0" t="n">
        <f aca="false">(Tabela!H3512-Tabela!G3512)/Tabela!G3512</f>
        <v>0.0274093722369584</v>
      </c>
      <c r="H3512" s="0" t="n">
        <f aca="false">(Tabela!I3512-Tabela!H3512)/Tabela!H3512</f>
        <v>0.0266781411359725</v>
      </c>
      <c r="I3512" s="0" t="n">
        <f aca="false">(Tabela!J3512-Tabela!I3512)/Tabela!I3512</f>
        <v>0.00356244761106454</v>
      </c>
      <c r="J3512" s="0" t="n">
        <f aca="false">(Tabela!K3512-Tabela!J3512)/Tabela!J3512</f>
        <v>-0.0532470244309877</v>
      </c>
      <c r="K3512" s="0" t="n">
        <f aca="false">(Tabela!L3512-Tabela!K3512)/Tabela!K3512</f>
        <v>-0.0562417291574768</v>
      </c>
      <c r="L3512" s="0" t="n">
        <f aca="false">(Tabela!M3512-Tabela!L3512)/Tabela!L3512</f>
        <v>-0.00444028978733349</v>
      </c>
      <c r="M3512" s="0" t="n">
        <f aca="false">(Tabela!N3512-Tabela!M3512)/Tabela!M3512</f>
        <v>0.0255868544600939</v>
      </c>
      <c r="N3512" s="0" t="n">
        <f aca="false">(Tabela!O3512-Tabela!N3512)/Tabela!N3512</f>
        <v>-0.00411993591210803</v>
      </c>
      <c r="O3512" s="0" t="n">
        <f aca="false">(Tabela!P3512-Tabela!O3512)/Tabela!O3512</f>
        <v>-0.00413698000459664</v>
      </c>
      <c r="P3512" s="0" t="n">
        <f aca="false">(Tabela!Q3512-Tabela!P3512)/Tabela!P3512</f>
        <v>-0.00392337872144011</v>
      </c>
      <c r="Q3512" s="0" t="n">
        <f aca="false">(Tabela!R3512-Tabela!Q3512)/Tabela!Q3512</f>
        <v>-0.00393883225208526</v>
      </c>
      <c r="R3512" s="0" t="n">
        <f aca="false">(Tabela!S3512-Tabela!R3512)/Tabela!R3512</f>
        <v>-0.0141893463596185</v>
      </c>
      <c r="S3512" s="0" t="n">
        <f aca="false">(Tabela!T3512-Tabela!S3512)/Tabela!S3512</f>
        <v>-0.0047192071731949</v>
      </c>
      <c r="T3512" s="0" t="n">
        <f aca="false">(Tabela!U3512-Tabela!T3512)/Tabela!T3512</f>
        <v>-0.0045045045045045</v>
      </c>
      <c r="U3512" s="0" t="n">
        <f aca="false">(Tabela!V3512-Tabela!U3512)/Tabela!U3512</f>
        <v>-0.00452488687782806</v>
      </c>
    </row>
    <row r="3513" customFormat="false" ht="13.8" hidden="false" customHeight="false" outlineLevel="0" collapsed="false">
      <c r="A3513" s="0" t="s">
        <v>7025</v>
      </c>
      <c r="B3513" s="0" t="s">
        <v>7026</v>
      </c>
      <c r="C3513" s="0" t="n">
        <f aca="false">(Tabela!D3513-Tabela!C3513)/Tabela!C3513</f>
        <v>0.0120600541471819</v>
      </c>
      <c r="D3513" s="0" t="n">
        <f aca="false">(Tabela!E3513-Tabela!D3513)/Tabela!D3513</f>
        <v>0.0252107652399481</v>
      </c>
      <c r="E3513" s="0" t="n">
        <f aca="false">(Tabela!F3513-Tabela!E3513)/Tabela!E3513</f>
        <v>0.0136000632561082</v>
      </c>
      <c r="F3513" s="0" t="n">
        <f aca="false">(Tabela!G3513-Tabela!F3513)/Tabela!F3513</f>
        <v>0.013261564864654</v>
      </c>
      <c r="G3513" s="0" t="n">
        <f aca="false">(Tabela!H3513-Tabela!G3513)/Tabela!G3513</f>
        <v>0.0975055816460082</v>
      </c>
      <c r="H3513" s="0" t="n">
        <f aca="false">(Tabela!I3513-Tabela!H3513)/Tabela!H3513</f>
        <v>0.0888429027392936</v>
      </c>
      <c r="I3513" s="0" t="n">
        <f aca="false">(Tabela!J3513-Tabela!I3513)/Tabela!I3513</f>
        <v>0.0232573122020358</v>
      </c>
      <c r="J3513" s="0" t="n">
        <f aca="false">(Tabela!K3513-Tabela!J3513)/Tabela!J3513</f>
        <v>-0.0491091103695775</v>
      </c>
      <c r="K3513" s="0" t="n">
        <f aca="false">(Tabela!L3513-Tabela!K3513)/Tabela!K3513</f>
        <v>-0.0516453684698404</v>
      </c>
      <c r="L3513" s="0" t="n">
        <f aca="false">(Tabela!M3513-Tabela!L3513)/Tabela!L3513</f>
        <v>0.0117992040773581</v>
      </c>
      <c r="M3513" s="0" t="n">
        <f aca="false">(Tabela!N3513-Tabela!M3513)/Tabela!M3513</f>
        <v>0.0477504830251173</v>
      </c>
      <c r="N3513" s="0" t="n">
        <f aca="false">(Tabela!O3513-Tabela!N3513)/Tabela!N3513</f>
        <v>0.0127766069546891</v>
      </c>
      <c r="O3513" s="0" t="n">
        <f aca="false">(Tabela!P3513-Tabela!O3513)/Tabela!O3513</f>
        <v>0.0122902848224737</v>
      </c>
      <c r="P3513" s="0" t="n">
        <f aca="false">(Tabela!Q3513-Tabela!P3513)/Tabela!P3513</f>
        <v>0.011884113830539</v>
      </c>
      <c r="Q3513" s="0" t="n">
        <f aca="false">(Tabela!R3513-Tabela!Q3513)/Tabela!Q3513</f>
        <v>0.0114271203656679</v>
      </c>
      <c r="R3513" s="0" t="n">
        <f aca="false">(Tabela!S3513-Tabela!R3513)/Tabela!R3513</f>
        <v>0.0173863921667085</v>
      </c>
      <c r="S3513" s="0" t="n">
        <f aca="false">(Tabela!T3513-Tabela!S3513)/Tabela!S3513</f>
        <v>0.0123388241100623</v>
      </c>
      <c r="T3513" s="0" t="n">
        <f aca="false">(Tabela!U3513-Tabela!T3513)/Tabela!T3513</f>
        <v>0.0118837223474922</v>
      </c>
      <c r="U3513" s="0" t="n">
        <f aca="false">(Tabela!V3513-Tabela!U3513)/Tabela!U3513</f>
        <v>0.0114430257769212</v>
      </c>
    </row>
    <row r="3514" customFormat="false" ht="13.8" hidden="false" customHeight="false" outlineLevel="0" collapsed="false">
      <c r="A3514" s="0" t="s">
        <v>7027</v>
      </c>
      <c r="B3514" s="0" t="s">
        <v>7028</v>
      </c>
      <c r="C3514" s="0" t="n">
        <f aca="false">(Tabela!D3514-Tabela!C3514)/Tabela!C3514</f>
        <v>0.0227453378171813</v>
      </c>
      <c r="D3514" s="0" t="n">
        <f aca="false">(Tabela!E3514-Tabela!D3514)/Tabela!D3514</f>
        <v>0.0465714114904047</v>
      </c>
      <c r="E3514" s="0" t="n">
        <f aca="false">(Tabela!F3514-Tabela!E3514)/Tabela!E3514</f>
        <v>0.0246772535130812</v>
      </c>
      <c r="F3514" s="0" t="n">
        <f aca="false">(Tabela!G3514-Tabela!F3514)/Tabela!F3514</f>
        <v>0.023859962091649</v>
      </c>
      <c r="G3514" s="0" t="n">
        <f aca="false">(Tabela!H3514-Tabela!G3514)/Tabela!G3514</f>
        <v>0.0262169225743221</v>
      </c>
      <c r="H3514" s="0" t="n">
        <f aca="false">(Tabela!I3514-Tabela!H3514)/Tabela!H3514</f>
        <v>0.0255471547950657</v>
      </c>
      <c r="I3514" s="0" t="n">
        <f aca="false">(Tabela!J3514-Tabela!I3514)/Tabela!I3514</f>
        <v>0.0191939572662838</v>
      </c>
      <c r="J3514" s="0" t="n">
        <f aca="false">(Tabela!K3514-Tabela!J3514)/Tabela!J3514</f>
        <v>0.0170812182741117</v>
      </c>
      <c r="K3514" s="0" t="n">
        <f aca="false">(Tabela!L3514-Tabela!K3514)/Tabela!K3514</f>
        <v>0.016794350310683</v>
      </c>
      <c r="L3514" s="0" t="n">
        <f aca="false">(Tabela!M3514-Tabela!L3514)/Tabela!L3514</f>
        <v>0.0162960781426398</v>
      </c>
      <c r="M3514" s="0" t="n">
        <f aca="false">(Tabela!N3514-Tabela!M3514)/Tabela!M3514</f>
        <v>0.0536102390726878</v>
      </c>
      <c r="N3514" s="0" t="n">
        <f aca="false">(Tabela!O3514-Tabela!N3514)/Tabela!N3514</f>
        <v>0.0172358468943388</v>
      </c>
      <c r="O3514" s="0" t="n">
        <f aca="false">(Tabela!P3514-Tabela!O3514)/Tabela!O3514</f>
        <v>0.0164931729079357</v>
      </c>
      <c r="P3514" s="0" t="n">
        <f aca="false">(Tabela!Q3514-Tabela!P3514)/Tabela!P3514</f>
        <v>0.0158265726825376</v>
      </c>
      <c r="Q3514" s="0" t="n">
        <f aca="false">(Tabela!R3514-Tabela!Q3514)/Tabela!Q3514</f>
        <v>0.0152745046696343</v>
      </c>
      <c r="R3514" s="0" t="n">
        <f aca="false">(Tabela!S3514-Tabela!R3514)/Tabela!R3514</f>
        <v>0.0250171939477304</v>
      </c>
      <c r="S3514" s="0" t="n">
        <f aca="false">(Tabela!T3514-Tabela!S3514)/Tabela!S3514</f>
        <v>0.0163130084710224</v>
      </c>
      <c r="T3514" s="0" t="n">
        <f aca="false">(Tabela!U3514-Tabela!T3514)/Tabela!T3514</f>
        <v>0.0156385393026614</v>
      </c>
      <c r="U3514" s="0" t="n">
        <f aca="false">(Tabela!V3514-Tabela!U3514)/Tabela!U3514</f>
        <v>0.0149508409848054</v>
      </c>
    </row>
    <row r="3515" customFormat="false" ht="13.8" hidden="false" customHeight="false" outlineLevel="0" collapsed="false">
      <c r="A3515" s="0" t="s">
        <v>7029</v>
      </c>
      <c r="B3515" s="0" t="s">
        <v>7030</v>
      </c>
      <c r="C3515" s="0" t="n">
        <f aca="false">(Tabela!D3515-Tabela!C3515)/Tabela!C3515</f>
        <v>0.00811568540652206</v>
      </c>
      <c r="D3515" s="0" t="n">
        <f aca="false">(Tabela!E3515-Tabela!D3515)/Tabela!D3515</f>
        <v>0.0169789227166276</v>
      </c>
      <c r="E3515" s="0" t="n">
        <f aca="false">(Tabela!F3515-Tabela!E3515)/Tabela!E3515</f>
        <v>0.00935521013241221</v>
      </c>
      <c r="F3515" s="0" t="n">
        <f aca="false">(Tabela!G3515-Tabela!F3515)/Tabela!F3515</f>
        <v>0.00898331669756167</v>
      </c>
      <c r="G3515" s="0" t="n">
        <f aca="false">(Tabela!H3515-Tabela!G3515)/Tabela!G3515</f>
        <v>-0.00869135104578858</v>
      </c>
      <c r="H3515" s="0" t="n">
        <f aca="false">(Tabela!I3515-Tabela!H3515)/Tabela!H3515</f>
        <v>-0.00876755292608169</v>
      </c>
      <c r="I3515" s="0" t="n">
        <f aca="false">(Tabela!J3515-Tabela!I3515)/Tabela!I3515</f>
        <v>0.00359557025744283</v>
      </c>
      <c r="J3515" s="0" t="n">
        <f aca="false">(Tabela!K3515-Tabela!J3515)/Tabela!J3515</f>
        <v>0.0247205503009458</v>
      </c>
      <c r="K3515" s="0" t="n">
        <f aca="false">(Tabela!L3515-Tabela!K3515)/Tabela!K3515</f>
        <v>0.0241241871197818</v>
      </c>
      <c r="L3515" s="0" t="n">
        <f aca="false">(Tabela!M3515-Tabela!L3515)/Tabela!L3515</f>
        <v>0.00628157858801038</v>
      </c>
      <c r="M3515" s="0" t="n">
        <f aca="false">(Tabela!N3515-Tabela!M3515)/Tabela!M3515</f>
        <v>0.0403039761161623</v>
      </c>
      <c r="N3515" s="0" t="n">
        <f aca="false">(Tabela!O3515-Tabela!N3515)/Tabela!N3515</f>
        <v>0.00717453691625359</v>
      </c>
      <c r="O3515" s="0" t="n">
        <f aca="false">(Tabela!P3515-Tabela!O3515)/Tabela!O3515</f>
        <v>0.00686439580365238</v>
      </c>
      <c r="P3515" s="0" t="n">
        <f aca="false">(Tabela!Q3515-Tabela!P3515)/Tabela!P3515</f>
        <v>0.00681759711860046</v>
      </c>
      <c r="Q3515" s="0" t="n">
        <f aca="false">(Tabela!R3515-Tabela!Q3515)/Tabela!Q3515</f>
        <v>0.00651590647757762</v>
      </c>
      <c r="R3515" s="0" t="n">
        <f aca="false">(Tabela!S3515-Tabela!R3515)/Tabela!R3515</f>
        <v>0.00748921045950749</v>
      </c>
      <c r="S3515" s="0" t="n">
        <f aca="false">(Tabela!T3515-Tabela!S3515)/Tabela!S3515</f>
        <v>0.00705556255512158</v>
      </c>
      <c r="T3515" s="0" t="n">
        <f aca="false">(Tabela!U3515-Tabela!T3515)/Tabela!T3515</f>
        <v>0.00688102089328162</v>
      </c>
      <c r="U3515" s="0" t="n">
        <f aca="false">(Tabela!V3515-Tabela!U3515)/Tabela!U3515</f>
        <v>0.00658548707753479</v>
      </c>
    </row>
    <row r="3516" customFormat="false" ht="13.8" hidden="false" customHeight="false" outlineLevel="0" collapsed="false">
      <c r="A3516" s="0" t="s">
        <v>7031</v>
      </c>
      <c r="B3516" s="0" t="s">
        <v>7032</v>
      </c>
      <c r="C3516" s="0" t="n">
        <f aca="false">(Tabela!D3516-Tabela!C3516)/Tabela!C3516</f>
        <v>-0.0107010563863356</v>
      </c>
      <c r="D3516" s="0" t="n">
        <f aca="false">(Tabela!E3516-Tabela!D3516)/Tabela!D3516</f>
        <v>-0.0227430314796838</v>
      </c>
      <c r="E3516" s="0" t="n">
        <f aca="false">(Tabela!F3516-Tabela!E3516)/Tabela!E3516</f>
        <v>-0.0129132964382007</v>
      </c>
      <c r="F3516" s="0" t="n">
        <f aca="false">(Tabela!G3516-Tabela!F3516)/Tabela!F3516</f>
        <v>-0.0129384703852789</v>
      </c>
      <c r="G3516" s="0" t="n">
        <f aca="false">(Tabela!H3516-Tabela!G3516)/Tabela!G3516</f>
        <v>0.0710020390329158</v>
      </c>
      <c r="H3516" s="0" t="n">
        <f aca="false">(Tabela!I3516-Tabela!H3516)/Tabela!H3516</f>
        <v>0.0662949615829197</v>
      </c>
      <c r="I3516" s="0" t="n">
        <f aca="false">(Tabela!J3516-Tabela!I3516)/Tabela!I3516</f>
        <v>0.00420864685626833</v>
      </c>
      <c r="J3516" s="0" t="n">
        <f aca="false">(Tabela!K3516-Tabela!J3516)/Tabela!J3516</f>
        <v>-0.00374650749301499</v>
      </c>
      <c r="K3516" s="0" t="n">
        <f aca="false">(Tabela!L3516-Tabela!K3516)/Tabela!K3516</f>
        <v>-0.00376059659634139</v>
      </c>
      <c r="L3516" s="0" t="n">
        <f aca="false">(Tabela!M3516-Tabela!L3516)/Tabela!L3516</f>
        <v>0.00319897632757518</v>
      </c>
      <c r="M3516" s="0" t="n">
        <f aca="false">(Tabela!N3516-Tabela!M3516)/Tabela!M3516</f>
        <v>0.0360969387755102</v>
      </c>
      <c r="N3516" s="0" t="n">
        <f aca="false">(Tabela!O3516-Tabela!N3516)/Tabela!N3516</f>
        <v>0.00393943124461406</v>
      </c>
      <c r="O3516" s="0" t="n">
        <f aca="false">(Tabela!P3516-Tabela!O3516)/Tabela!O3516</f>
        <v>0.00392397302268547</v>
      </c>
      <c r="P3516" s="0" t="n">
        <f aca="false">(Tabela!Q3516-Tabela!P3516)/Tabela!P3516</f>
        <v>0.00366434591425431</v>
      </c>
      <c r="Q3516" s="0" t="n">
        <f aca="false">(Tabela!R3516-Tabela!Q3516)/Tabela!Q3516</f>
        <v>0.00377266642326883</v>
      </c>
      <c r="R3516" s="0" t="n">
        <f aca="false">(Tabela!S3516-Tabela!R3516)/Tabela!R3516</f>
        <v>0.00157613967022308</v>
      </c>
      <c r="S3516" s="0" t="n">
        <f aca="false">(Tabela!T3516-Tabela!S3516)/Tabela!S3516</f>
        <v>0.00399467376830892</v>
      </c>
      <c r="T3516" s="0" t="n">
        <f aca="false">(Tabela!U3516-Tabela!T3516)/Tabela!T3516</f>
        <v>0.00373764166867615</v>
      </c>
      <c r="U3516" s="0" t="n">
        <f aca="false">(Tabela!V3516-Tabela!U3516)/Tabela!U3516</f>
        <v>0.00372372372372372</v>
      </c>
    </row>
    <row r="3517" customFormat="false" ht="13.8" hidden="false" customHeight="false" outlineLevel="0" collapsed="false">
      <c r="A3517" s="0" t="s">
        <v>7033</v>
      </c>
      <c r="B3517" s="0" t="s">
        <v>7034</v>
      </c>
      <c r="C3517" s="0" t="n">
        <f aca="false">(Tabela!D3517-Tabela!C3517)/Tabela!C3517</f>
        <v>0.00517674126751726</v>
      </c>
      <c r="D3517" s="0" t="n">
        <f aca="false">(Tabela!E3517-Tabela!D3517)/Tabela!D3517</f>
        <v>0.0107683504135671</v>
      </c>
      <c r="E3517" s="0" t="n">
        <f aca="false">(Tabela!F3517-Tabela!E3517)/Tabela!E3517</f>
        <v>0.00591868244981987</v>
      </c>
      <c r="F3517" s="0" t="n">
        <f aca="false">(Tabela!G3517-Tabela!F3517)/Tabela!F3517</f>
        <v>0.00583269378357636</v>
      </c>
      <c r="G3517" s="0" t="n">
        <f aca="false">(Tabela!H3517-Tabela!G3517)/Tabela!G3517</f>
        <v>-0.0471794089221222</v>
      </c>
      <c r="H3517" s="0" t="n">
        <f aca="false">(Tabela!I3517-Tabela!H3517)/Tabela!H3517</f>
        <v>-0.0495155219816886</v>
      </c>
      <c r="I3517" s="0" t="n">
        <f aca="false">(Tabela!J3517-Tabela!I3517)/Tabela!I3517</f>
        <v>-0.00730172994832622</v>
      </c>
      <c r="J3517" s="0" t="n">
        <f aca="false">(Tabela!K3517-Tabela!J3517)/Tabela!J3517</f>
        <v>0.00294217494624873</v>
      </c>
      <c r="K3517" s="0" t="n">
        <f aca="false">(Tabela!L3517-Tabela!K3517)/Tabela!K3517</f>
        <v>0.00293354394674489</v>
      </c>
      <c r="L3517" s="0" t="n">
        <f aca="false">(Tabela!M3517-Tabela!L3517)/Tabela!L3517</f>
        <v>-0.00444369445381933</v>
      </c>
      <c r="M3517" s="0" t="n">
        <f aca="false">(Tabela!N3517-Tabela!M3517)/Tabela!M3517</f>
        <v>0.0259336685688457</v>
      </c>
      <c r="N3517" s="0" t="n">
        <f aca="false">(Tabela!O3517-Tabela!N3517)/Tabela!N3517</f>
        <v>-0.00396519440467012</v>
      </c>
      <c r="O3517" s="0" t="n">
        <f aca="false">(Tabela!P3517-Tabela!O3517)/Tabela!O3517</f>
        <v>-0.00392568837775075</v>
      </c>
      <c r="P3517" s="0" t="n">
        <f aca="false">(Tabela!Q3517-Tabela!P3517)/Tabela!P3517</f>
        <v>-0.00383014154870941</v>
      </c>
      <c r="Q3517" s="0" t="n">
        <f aca="false">(Tabela!R3517-Tabela!Q3517)/Tabela!Q3517</f>
        <v>-0.0037334224896913</v>
      </c>
      <c r="R3517" s="0" t="n">
        <f aca="false">(Tabela!S3517-Tabela!R3517)/Tabela!R3517</f>
        <v>-0.0136472957100509</v>
      </c>
      <c r="S3517" s="0" t="n">
        <f aca="false">(Tabela!T3517-Tabela!S3517)/Tabela!S3517</f>
        <v>-0.00447972781400624</v>
      </c>
      <c r="T3517" s="0" t="n">
        <f aca="false">(Tabela!U3517-Tabela!T3517)/Tabela!T3517</f>
        <v>-0.00432900432900433</v>
      </c>
      <c r="U3517" s="0" t="n">
        <f aca="false">(Tabela!V3517-Tabela!U3517)/Tabela!U3517</f>
        <v>-0.00429061784897025</v>
      </c>
    </row>
    <row r="3518" customFormat="false" ht="13.8" hidden="false" customHeight="false" outlineLevel="0" collapsed="false">
      <c r="A3518" s="0" t="s">
        <v>7035</v>
      </c>
      <c r="B3518" s="0" t="s">
        <v>7036</v>
      </c>
      <c r="C3518" s="0" t="n">
        <f aca="false">(Tabela!D3518-Tabela!C3518)/Tabela!C3518</f>
        <v>0.0144593847854117</v>
      </c>
      <c r="D3518" s="0" t="n">
        <f aca="false">(Tabela!E3518-Tabela!D3518)/Tabela!D3518</f>
        <v>0.0299591466182478</v>
      </c>
      <c r="E3518" s="0" t="n">
        <f aca="false">(Tabela!F3518-Tabela!E3518)/Tabela!E3518</f>
        <v>0.0160423093873953</v>
      </c>
      <c r="F3518" s="0" t="n">
        <f aca="false">(Tabela!G3518-Tabela!F3518)/Tabela!F3518</f>
        <v>0.0157456406697319</v>
      </c>
      <c r="G3518" s="0" t="n">
        <f aca="false">(Tabela!H3518-Tabela!G3518)/Tabela!G3518</f>
        <v>0.00877567579109194</v>
      </c>
      <c r="H3518" s="0" t="n">
        <f aca="false">(Tabela!I3518-Tabela!H3518)/Tabela!H3518</f>
        <v>0.00869933326277913</v>
      </c>
      <c r="I3518" s="0" t="n">
        <f aca="false">(Tabela!J3518-Tabela!I3518)/Tabela!I3518</f>
        <v>0.011121369817022</v>
      </c>
      <c r="J3518" s="0" t="n">
        <f aca="false">(Tabela!K3518-Tabela!J3518)/Tabela!J3518</f>
        <v>0.00296766695720749</v>
      </c>
      <c r="K3518" s="0" t="n">
        <f aca="false">(Tabela!L3518-Tabela!K3518)/Tabela!K3518</f>
        <v>0.00295888596908688</v>
      </c>
      <c r="L3518" s="0" t="n">
        <f aca="false">(Tabela!M3518-Tabela!L3518)/Tabela!L3518</f>
        <v>0.00911866644660835</v>
      </c>
      <c r="M3518" s="0" t="n">
        <f aca="false">(Tabela!N3518-Tabela!M3518)/Tabela!M3518</f>
        <v>0.0440773602649548</v>
      </c>
      <c r="N3518" s="0" t="n">
        <f aca="false">(Tabela!O3518-Tabela!N3518)/Tabela!N3518</f>
        <v>0.0100646171920893</v>
      </c>
      <c r="O3518" s="0" t="n">
        <f aca="false">(Tabela!P3518-Tabela!O3518)/Tabela!O3518</f>
        <v>0.00969292803970223</v>
      </c>
      <c r="P3518" s="0" t="n">
        <f aca="false">(Tabela!Q3518-Tabela!P3518)/Tabela!P3518</f>
        <v>0.00940787957914139</v>
      </c>
      <c r="Q3518" s="0" t="n">
        <f aca="false">(Tabela!R3518-Tabela!Q3518)/Tabela!Q3518</f>
        <v>0.00909194658956899</v>
      </c>
      <c r="R3518" s="0" t="n">
        <f aca="false">(Tabela!S3518-Tabela!R3518)/Tabela!R3518</f>
        <v>0.0126291186006183</v>
      </c>
      <c r="S3518" s="0" t="n">
        <f aca="false">(Tabela!T3518-Tabela!S3518)/Tabela!S3518</f>
        <v>0.00982837571199881</v>
      </c>
      <c r="T3518" s="0" t="n">
        <f aca="false">(Tabela!U3518-Tabela!T3518)/Tabela!T3518</f>
        <v>0.00947465437788018</v>
      </c>
      <c r="U3518" s="0" t="n">
        <f aca="false">(Tabela!V3518-Tabela!U3518)/Tabela!U3518</f>
        <v>0.00913008545759988</v>
      </c>
    </row>
    <row r="3519" customFormat="false" ht="13.8" hidden="false" customHeight="false" outlineLevel="0" collapsed="false">
      <c r="A3519" s="0" t="s">
        <v>7037</v>
      </c>
      <c r="B3519" s="0" t="s">
        <v>7038</v>
      </c>
      <c r="C3519" s="0" t="n">
        <f aca="false">(Tabela!D3519-Tabela!C3519)/Tabela!C3519</f>
        <v>0.00712753442668327</v>
      </c>
      <c r="D3519" s="0" t="n">
        <f aca="false">(Tabela!E3519-Tabela!D3519)/Tabela!D3519</f>
        <v>0.0147725711144703</v>
      </c>
      <c r="E3519" s="0" t="n">
        <f aca="false">(Tabela!F3519-Tabela!E3519)/Tabela!E3519</f>
        <v>0.0080574175638161</v>
      </c>
      <c r="F3519" s="0" t="n">
        <f aca="false">(Tabela!G3519-Tabela!F3519)/Tabela!F3519</f>
        <v>0.00799301450832886</v>
      </c>
      <c r="G3519" s="0" t="n">
        <f aca="false">(Tabela!H3519-Tabela!G3519)/Tabela!G3519</f>
        <v>-0.0118278136869461</v>
      </c>
      <c r="H3519" s="0" t="n">
        <f aca="false">(Tabela!I3519-Tabela!H3519)/Tabela!H3519</f>
        <v>-0.011969385346775</v>
      </c>
      <c r="I3519" s="0" t="n">
        <f aca="false">(Tabela!J3519-Tabela!I3519)/Tabela!I3519</f>
        <v>0.00211575211575212</v>
      </c>
      <c r="J3519" s="0" t="n">
        <f aca="false">(Tabela!K3519-Tabela!J3519)/Tabela!J3519</f>
        <v>-0.00343935163113805</v>
      </c>
      <c r="K3519" s="0" t="n">
        <f aca="false">(Tabela!L3519-Tabela!K3519)/Tabela!K3519</f>
        <v>-0.00345122159576286</v>
      </c>
      <c r="L3519" s="0" t="n">
        <f aca="false">(Tabela!M3519-Tabela!L3519)/Tabela!L3519</f>
        <v>0.00164586476477849</v>
      </c>
      <c r="M3519" s="0" t="n">
        <f aca="false">(Tabela!N3519-Tabela!M3519)/Tabela!M3519</f>
        <v>0.0340955771600712</v>
      </c>
      <c r="N3519" s="0" t="n">
        <f aca="false">(Tabela!O3519-Tabela!N3519)/Tabela!N3519</f>
        <v>0.00244968220338983</v>
      </c>
      <c r="O3519" s="0" t="n">
        <f aca="false">(Tabela!P3519-Tabela!O3519)/Tabela!O3519</f>
        <v>0.00237765008916188</v>
      </c>
      <c r="P3519" s="0" t="n">
        <f aca="false">(Tabela!Q3519-Tabela!P3519)/Tabela!P3519</f>
        <v>0.00230612110430256</v>
      </c>
      <c r="Q3519" s="0" t="n">
        <f aca="false">(Tabela!R3519-Tabela!Q3519)/Tabela!Q3519</f>
        <v>0.00223507757033921</v>
      </c>
      <c r="R3519" s="0" t="n">
        <f aca="false">(Tabela!S3519-Tabela!R3519)/Tabela!R3519</f>
        <v>-0.00131181949363768</v>
      </c>
      <c r="S3519" s="0" t="n">
        <f aca="false">(Tabela!T3519-Tabela!S3519)/Tabela!S3519</f>
        <v>0.00236437672402469</v>
      </c>
      <c r="T3519" s="0" t="n">
        <f aca="false">(Tabela!U3519-Tabela!T3519)/Tabela!T3519</f>
        <v>0.00229327742104573</v>
      </c>
      <c r="U3519" s="0" t="n">
        <f aca="false">(Tabela!V3519-Tabela!U3519)/Tabela!U3519</f>
        <v>0.0022226580375237</v>
      </c>
    </row>
    <row r="3520" customFormat="false" ht="13.8" hidden="false" customHeight="false" outlineLevel="0" collapsed="false">
      <c r="A3520" s="0" t="s">
        <v>7039</v>
      </c>
      <c r="B3520" s="0" t="s">
        <v>7040</v>
      </c>
      <c r="C3520" s="0" t="n">
        <f aca="false">(Tabela!D3520-Tabela!C3520)/Tabela!C3520</f>
        <v>0.0100111234705228</v>
      </c>
      <c r="D3520" s="0" t="n">
        <f aca="false">(Tabela!E3520-Tabela!D3520)/Tabela!D3520</f>
        <v>0.0209251101321586</v>
      </c>
      <c r="E3520" s="0" t="n">
        <f aca="false">(Tabela!F3520-Tabela!E3520)/Tabela!E3520</f>
        <v>0.0115066522833513</v>
      </c>
      <c r="F3520" s="0" t="n">
        <f aca="false">(Tabela!G3520-Tabela!F3520)/Tabela!F3520</f>
        <v>0.0110202630643441</v>
      </c>
      <c r="G3520" s="0" t="n">
        <f aca="false">(Tabela!H3520-Tabela!G3520)/Tabela!G3520</f>
        <v>-0.0237341772151899</v>
      </c>
      <c r="H3520" s="0" t="n">
        <f aca="false">(Tabela!I3520-Tabela!H3520)/Tabela!H3520</f>
        <v>-0.0243111831442464</v>
      </c>
      <c r="I3520" s="0" t="n">
        <f aca="false">(Tabela!J3520-Tabela!I3520)/Tabela!I3520</f>
        <v>0.00184569952011812</v>
      </c>
      <c r="J3520" s="0" t="n">
        <f aca="false">(Tabela!K3520-Tabela!J3520)/Tabela!J3520</f>
        <v>0.106669123065586</v>
      </c>
      <c r="K3520" s="0" t="n">
        <f aca="false">(Tabela!L3520-Tabela!K3520)/Tabela!K3520</f>
        <v>0.096387547860829</v>
      </c>
      <c r="L3520" s="0" t="n">
        <f aca="false">(Tabela!M3520-Tabela!L3520)/Tabela!L3520</f>
        <v>0.0136653507440024</v>
      </c>
      <c r="M3520" s="0" t="n">
        <f aca="false">(Tabela!N3520-Tabela!M3520)/Tabela!M3520</f>
        <v>0.0500299580587178</v>
      </c>
      <c r="N3520" s="0" t="n">
        <f aca="false">(Tabela!O3520-Tabela!N3520)/Tabela!N3520</f>
        <v>0.0145506419400856</v>
      </c>
      <c r="O3520" s="0" t="n">
        <f aca="false">(Tabela!P3520-Tabela!O3520)/Tabela!O3520</f>
        <v>0.0140607424071991</v>
      </c>
      <c r="P3520" s="0" t="n">
        <f aca="false">(Tabela!Q3520-Tabela!P3520)/Tabela!P3520</f>
        <v>0.0135884636716583</v>
      </c>
      <c r="Q3520" s="0" t="n">
        <f aca="false">(Tabela!R3520-Tabela!Q3520)/Tabela!Q3520</f>
        <v>0.0131326949384405</v>
      </c>
      <c r="R3520" s="0" t="n">
        <f aca="false">(Tabela!S3520-Tabela!R3520)/Tabela!R3520</f>
        <v>0.0213340534701593</v>
      </c>
      <c r="S3520" s="0" t="n">
        <f aca="false">(Tabela!T3520-Tabela!S3520)/Tabela!S3520</f>
        <v>0.0140137493389741</v>
      </c>
      <c r="T3520" s="0" t="n">
        <f aca="false">(Tabela!U3520-Tabela!T3520)/Tabela!T3520</f>
        <v>0.0135593220338983</v>
      </c>
      <c r="U3520" s="0" t="n">
        <f aca="false">(Tabela!V3520-Tabela!U3520)/Tabela!U3520</f>
        <v>0.0128633907898122</v>
      </c>
    </row>
    <row r="3521" customFormat="false" ht="13.8" hidden="false" customHeight="false" outlineLevel="0" collapsed="false">
      <c r="A3521" s="0" t="s">
        <v>7041</v>
      </c>
      <c r="B3521" s="0" t="s">
        <v>7042</v>
      </c>
      <c r="C3521" s="0" t="n">
        <f aca="false">(Tabela!D3521-Tabela!C3521)/Tabela!C3521</f>
        <v>0.0326795697814045</v>
      </c>
      <c r="D3521" s="0" t="n">
        <f aca="false">(Tabela!E3521-Tabela!D3521)/Tabela!D3521</f>
        <v>0.0664416104026007</v>
      </c>
      <c r="E3521" s="0" t="n">
        <f aca="false">(Tabela!F3521-Tabela!E3521)/Tabela!E3521</f>
        <v>0.03448073721481</v>
      </c>
      <c r="F3521" s="0" t="n">
        <f aca="false">(Tabela!G3521-Tabela!F3521)/Tabela!F3521</f>
        <v>0.0330707769025897</v>
      </c>
      <c r="G3521" s="0" t="n">
        <f aca="false">(Tabela!H3521-Tabela!G3521)/Tabela!G3521</f>
        <v>-0.028391824734238</v>
      </c>
      <c r="H3521" s="0" t="n">
        <f aca="false">(Tabela!I3521-Tabela!H3521)/Tabela!H3521</f>
        <v>-0.0292214757522723</v>
      </c>
      <c r="I3521" s="0" t="n">
        <f aca="false">(Tabela!J3521-Tabela!I3521)/Tabela!I3521</f>
        <v>0.01582981495051</v>
      </c>
      <c r="J3521" s="0" t="n">
        <f aca="false">(Tabela!K3521-Tabela!J3521)/Tabela!J3521</f>
        <v>0.00501499919851611</v>
      </c>
      <c r="K3521" s="0" t="n">
        <f aca="false">(Tabela!L3521-Tabela!K3521)/Tabela!K3521</f>
        <v>0.00498997448049581</v>
      </c>
      <c r="L3521" s="0" t="n">
        <f aca="false">(Tabela!M3521-Tabela!L3521)/Tabela!L3521</f>
        <v>0.0126737252590292</v>
      </c>
      <c r="M3521" s="0" t="n">
        <f aca="false">(Tabela!N3521-Tabela!M3521)/Tabela!M3521</f>
        <v>0.0488514753951552</v>
      </c>
      <c r="N3521" s="0" t="n">
        <f aca="false">(Tabela!O3521-Tabela!N3521)/Tabela!N3521</f>
        <v>0.013671875</v>
      </c>
      <c r="O3521" s="0" t="n">
        <f aca="false">(Tabela!P3521-Tabela!O3521)/Tabela!O3521</f>
        <v>0.0131084367794308</v>
      </c>
      <c r="P3521" s="0" t="n">
        <f aca="false">(Tabela!Q3521-Tabela!P3521)/Tabela!P3521</f>
        <v>0.0126478352144</v>
      </c>
      <c r="Q3521" s="0" t="n">
        <f aca="false">(Tabela!R3521-Tabela!Q3521)/Tabela!Q3521</f>
        <v>0.0122127690144603</v>
      </c>
      <c r="R3521" s="0" t="n">
        <f aca="false">(Tabela!S3521-Tabela!R3521)/Tabela!R3521</f>
        <v>0.018929523770899</v>
      </c>
      <c r="S3521" s="0" t="n">
        <f aca="false">(Tabela!T3521-Tabela!S3521)/Tabela!S3521</f>
        <v>0.0131348511383538</v>
      </c>
      <c r="T3521" s="0" t="n">
        <f aca="false">(Tabela!U3521-Tabela!T3521)/Tabela!T3521</f>
        <v>0.0126306277991671</v>
      </c>
      <c r="U3521" s="0" t="n">
        <f aca="false">(Tabela!V3521-Tabela!U3521)/Tabela!U3521</f>
        <v>0.0121142169890012</v>
      </c>
    </row>
    <row r="3522" customFormat="false" ht="13.8" hidden="false" customHeight="false" outlineLevel="0" collapsed="false">
      <c r="A3522" s="0" t="s">
        <v>7043</v>
      </c>
      <c r="B3522" s="0" t="s">
        <v>7044</v>
      </c>
      <c r="C3522" s="0" t="n">
        <f aca="false">(Tabela!D3522-Tabela!C3522)/Tabela!C3522</f>
        <v>-0.0157000961230375</v>
      </c>
      <c r="D3522" s="0" t="n">
        <f aca="false">(Tabela!E3522-Tabela!D3522)/Tabela!D3522</f>
        <v>-0.0335286458333333</v>
      </c>
      <c r="E3522" s="0" t="n">
        <f aca="false">(Tabela!F3522-Tabela!E3522)/Tabela!E3522</f>
        <v>-0.0191983832940384</v>
      </c>
      <c r="F3522" s="0" t="n">
        <f aca="false">(Tabela!G3522-Tabela!F3522)/Tabela!F3522</f>
        <v>-0.0192307692307692</v>
      </c>
      <c r="G3522" s="0" t="n">
        <f aca="false">(Tabela!H3522-Tabela!G3522)/Tabela!G3522</f>
        <v>0.0519957983193277</v>
      </c>
      <c r="H3522" s="0" t="n">
        <f aca="false">(Tabela!I3522-Tabela!H3522)/Tabela!H3522</f>
        <v>0.0494258612081877</v>
      </c>
      <c r="I3522" s="0" t="n">
        <f aca="false">(Tabela!J3522-Tabela!I3522)/Tabela!I3522</f>
        <v>-0.00317158261972724</v>
      </c>
      <c r="J3522" s="0" t="n">
        <f aca="false">(Tabela!K3522-Tabela!J3522)/Tabela!J3522</f>
        <v>0.0136811963092587</v>
      </c>
      <c r="K3522" s="0" t="n">
        <f aca="false">(Tabela!L3522-Tabela!K3522)/Tabela!K3522</f>
        <v>0.0134965473948525</v>
      </c>
      <c r="L3522" s="0" t="n">
        <f aca="false">(Tabela!M3522-Tabela!L3522)/Tabela!L3522</f>
        <v>0</v>
      </c>
      <c r="M3522" s="0" t="n">
        <f aca="false">(Tabela!N3522-Tabela!M3522)/Tabela!M3522</f>
        <v>0.031898420563642</v>
      </c>
      <c r="N3522" s="0" t="n">
        <f aca="false">(Tabela!O3522-Tabela!N3522)/Tabela!N3522</f>
        <v>0.000600240096038415</v>
      </c>
      <c r="O3522" s="0" t="n">
        <f aca="false">(Tabela!P3522-Tabela!O3522)/Tabela!O3522</f>
        <v>0.000899820035992802</v>
      </c>
      <c r="P3522" s="0" t="n">
        <f aca="false">(Tabela!Q3522-Tabela!P3522)/Tabela!P3522</f>
        <v>0.000599340725202278</v>
      </c>
      <c r="Q3522" s="0" t="n">
        <f aca="false">(Tabela!R3522-Tabela!Q3522)/Tabela!Q3522</f>
        <v>0.000598981731057203</v>
      </c>
      <c r="R3522" s="0" t="n">
        <f aca="false">(Tabela!S3522-Tabela!R3522)/Tabela!R3522</f>
        <v>-0.00448967375037414</v>
      </c>
      <c r="S3522" s="0" t="n">
        <f aca="false">(Tabela!T3522-Tabela!S3522)/Tabela!S3522</f>
        <v>0.000601322910402886</v>
      </c>
      <c r="T3522" s="0" t="n">
        <f aca="false">(Tabela!U3522-Tabela!T3522)/Tabela!T3522</f>
        <v>0.000600961538461539</v>
      </c>
      <c r="U3522" s="0" t="n">
        <f aca="false">(Tabela!V3522-Tabela!U3522)/Tabela!U3522</f>
        <v>0.000600600600600601</v>
      </c>
    </row>
    <row r="3523" customFormat="false" ht="13.8" hidden="false" customHeight="false" outlineLevel="0" collapsed="false">
      <c r="A3523" s="0" t="s">
        <v>7045</v>
      </c>
      <c r="B3523" s="0" t="s">
        <v>7046</v>
      </c>
      <c r="C3523" s="0" t="n">
        <f aca="false">(Tabela!D3523-Tabela!C3523)/Tabela!C3523</f>
        <v>0.0309531348955035</v>
      </c>
      <c r="D3523" s="0" t="n">
        <f aca="false">(Tabela!E3523-Tabela!D3523)/Tabela!D3523</f>
        <v>0.0630353291030554</v>
      </c>
      <c r="E3523" s="0" t="n">
        <f aca="false">(Tabela!F3523-Tabela!E3523)/Tabela!E3523</f>
        <v>0.0328139056887506</v>
      </c>
      <c r="F3523" s="0" t="n">
        <f aca="false">(Tabela!G3523-Tabela!F3523)/Tabela!F3523</f>
        <v>0.0315297558494405</v>
      </c>
      <c r="G3523" s="0" t="n">
        <f aca="false">(Tabela!H3523-Tabela!G3523)/Tabela!G3523</f>
        <v>-0.00966783572383952</v>
      </c>
      <c r="H3523" s="0" t="n">
        <f aca="false">(Tabela!I3523-Tabela!H3523)/Tabela!H3523</f>
        <v>-0.00976221521685686</v>
      </c>
      <c r="I3523" s="0" t="n">
        <f aca="false">(Tabela!J3523-Tabela!I3523)/Tabela!I3523</f>
        <v>0.0181078804791895</v>
      </c>
      <c r="J3523" s="0" t="n">
        <f aca="false">(Tabela!K3523-Tabela!J3523)/Tabela!J3523</f>
        <v>-0.0234870325898397</v>
      </c>
      <c r="K3523" s="0" t="n">
        <f aca="false">(Tabela!L3523-Tabela!K3523)/Tabela!K3523</f>
        <v>-0.0240519413194587</v>
      </c>
      <c r="L3523" s="0" t="n">
        <f aca="false">(Tabela!M3523-Tabela!L3523)/Tabela!L3523</f>
        <v>0.011031650407452</v>
      </c>
      <c r="M3523" s="0" t="n">
        <f aca="false">(Tabela!N3523-Tabela!M3523)/Tabela!M3523</f>
        <v>0.0466820864060688</v>
      </c>
      <c r="N3523" s="0" t="n">
        <f aca="false">(Tabela!O3523-Tabela!N3523)/Tabela!N3523</f>
        <v>0.012022306152556</v>
      </c>
      <c r="O3523" s="0" t="n">
        <f aca="false">(Tabela!P3523-Tabela!O3523)/Tabela!O3523</f>
        <v>0.0115468132851863</v>
      </c>
      <c r="P3523" s="0" t="n">
        <f aca="false">(Tabela!Q3523-Tabela!P3523)/Tabela!P3523</f>
        <v>0.011163864239757</v>
      </c>
      <c r="Q3523" s="0" t="n">
        <f aca="false">(Tabela!R3523-Tabela!Q3523)/Tabela!Q3523</f>
        <v>0.0107863254939297</v>
      </c>
      <c r="R3523" s="0" t="n">
        <f aca="false">(Tabela!S3523-Tabela!R3523)/Tabela!R3523</f>
        <v>0.0160594873835029</v>
      </c>
      <c r="S3523" s="0" t="n">
        <f aca="false">(Tabela!T3523-Tabela!S3523)/Tabela!S3523</f>
        <v>0.0116368787138975</v>
      </c>
      <c r="T3523" s="0" t="n">
        <f aca="false">(Tabela!U3523-Tabela!T3523)/Tabela!T3523</f>
        <v>0.01120704865874</v>
      </c>
      <c r="U3523" s="0" t="n">
        <f aca="false">(Tabela!V3523-Tabela!U3523)/Tabela!U3523</f>
        <v>0.0107620087582038</v>
      </c>
    </row>
    <row r="3524" customFormat="false" ht="13.8" hidden="false" customHeight="false" outlineLevel="0" collapsed="false">
      <c r="A3524" s="0" t="s">
        <v>7047</v>
      </c>
      <c r="B3524" s="0" t="s">
        <v>7048</v>
      </c>
      <c r="C3524" s="0" t="n">
        <f aca="false">(Tabela!D3524-Tabela!C3524)/Tabela!C3524</f>
        <v>0.0177477173846437</v>
      </c>
      <c r="D3524" s="0" t="n">
        <f aca="false">(Tabela!E3524-Tabela!D3524)/Tabela!D3524</f>
        <v>0.0366074855684923</v>
      </c>
      <c r="E3524" s="0" t="n">
        <f aca="false">(Tabela!F3524-Tabela!E3524)/Tabela!E3524</f>
        <v>0.0195450618225117</v>
      </c>
      <c r="F3524" s="0" t="n">
        <f aca="false">(Tabela!G3524-Tabela!F3524)/Tabela!F3524</f>
        <v>0.0190279508634502</v>
      </c>
      <c r="G3524" s="0" t="n">
        <f aca="false">(Tabela!H3524-Tabela!G3524)/Tabela!G3524</f>
        <v>0.0127990104614353</v>
      </c>
      <c r="H3524" s="0" t="n">
        <f aca="false">(Tabela!I3524-Tabela!H3524)/Tabela!H3524</f>
        <v>0.0126372659621814</v>
      </c>
      <c r="I3524" s="0" t="n">
        <f aca="false">(Tabela!J3524-Tabela!I3524)/Tabela!I3524</f>
        <v>0.0139547560643227</v>
      </c>
      <c r="J3524" s="0" t="n">
        <f aca="false">(Tabela!K3524-Tabela!J3524)/Tabela!J3524</f>
        <v>-0.0100330627385624</v>
      </c>
      <c r="K3524" s="0" t="n">
        <f aca="false">(Tabela!L3524-Tabela!K3524)/Tabela!K3524</f>
        <v>-0.0101347452737332</v>
      </c>
      <c r="L3524" s="0" t="n">
        <f aca="false">(Tabela!M3524-Tabela!L3524)/Tabela!L3524</f>
        <v>0.00958017308773711</v>
      </c>
      <c r="M3524" s="0" t="n">
        <f aca="false">(Tabela!N3524-Tabela!M3524)/Tabela!M3524</f>
        <v>0.04477003647627</v>
      </c>
      <c r="N3524" s="0" t="n">
        <f aca="false">(Tabela!O3524-Tabela!N3524)/Tabela!N3524</f>
        <v>0.0105714842988102</v>
      </c>
      <c r="O3524" s="0" t="n">
        <f aca="false">(Tabela!P3524-Tabela!O3524)/Tabela!O3524</f>
        <v>0.0101649553513986</v>
      </c>
      <c r="P3524" s="0" t="n">
        <f aca="false">(Tabela!Q3524-Tabela!P3524)/Tabela!P3524</f>
        <v>0.00983976155296276</v>
      </c>
      <c r="Q3524" s="0" t="n">
        <f aca="false">(Tabela!R3524-Tabela!Q3524)/Tabela!Q3524</f>
        <v>0.0095168420986245</v>
      </c>
      <c r="R3524" s="0" t="n">
        <f aca="false">(Tabela!S3524-Tabela!R3524)/Tabela!R3524</f>
        <v>0.0135003435996751</v>
      </c>
      <c r="S3524" s="0" t="n">
        <f aca="false">(Tabela!T3524-Tabela!S3524)/Tabela!S3524</f>
        <v>0.0102939635458081</v>
      </c>
      <c r="T3524" s="0" t="n">
        <f aca="false">(Tabela!U3524-Tabela!T3524)/Tabela!T3524</f>
        <v>0.00991452157094832</v>
      </c>
      <c r="U3524" s="0" t="n">
        <f aca="false">(Tabela!V3524-Tabela!U3524)/Tabela!U3524</f>
        <v>0.00954532822638135</v>
      </c>
    </row>
    <row r="3525" customFormat="false" ht="13.8" hidden="false" customHeight="false" outlineLevel="0" collapsed="false">
      <c r="A3525" s="0" t="s">
        <v>7049</v>
      </c>
      <c r="B3525" s="0" t="s">
        <v>7050</v>
      </c>
      <c r="C3525" s="0" t="n">
        <f aca="false">(Tabela!D3525-Tabela!C3525)/Tabela!C3525</f>
        <v>0.0107045175893615</v>
      </c>
      <c r="D3525" s="0" t="n">
        <f aca="false">(Tabela!E3525-Tabela!D3525)/Tabela!D3525</f>
        <v>0.0222437362944991</v>
      </c>
      <c r="E3525" s="0" t="n">
        <f aca="false">(Tabela!F3525-Tabela!E3525)/Tabela!E3525</f>
        <v>0.0120494300482662</v>
      </c>
      <c r="F3525" s="0" t="n">
        <f aca="false">(Tabela!G3525-Tabela!F3525)/Tabela!F3525</f>
        <v>0.0118157731551948</v>
      </c>
      <c r="G3525" s="0" t="n">
        <f aca="false">(Tabela!H3525-Tabela!G3525)/Tabela!G3525</f>
        <v>-0.00304201999041708</v>
      </c>
      <c r="H3525" s="0" t="n">
        <f aca="false">(Tabela!I3525-Tabela!H3525)/Tabela!H3525</f>
        <v>-0.00305130211243992</v>
      </c>
      <c r="I3525" s="0" t="n">
        <f aca="false">(Tabela!J3525-Tabela!I3525)/Tabela!I3525</f>
        <v>0.00640156059060282</v>
      </c>
      <c r="J3525" s="0" t="n">
        <f aca="false">(Tabela!K3525-Tabela!J3525)/Tabela!J3525</f>
        <v>-0.00912908831654933</v>
      </c>
      <c r="K3525" s="0" t="n">
        <f aca="false">(Tabela!L3525-Tabela!K3525)/Tabela!K3525</f>
        <v>-0.00921319640016414</v>
      </c>
      <c r="L3525" s="0" t="n">
        <f aca="false">(Tabela!M3525-Tabela!L3525)/Tabela!L3525</f>
        <v>0.00410761497350475</v>
      </c>
      <c r="M3525" s="0" t="n">
        <f aca="false">(Tabela!N3525-Tabela!M3525)/Tabela!M3525</f>
        <v>0.0374727373405205</v>
      </c>
      <c r="N3525" s="0" t="n">
        <f aca="false">(Tabela!O3525-Tabela!N3525)/Tabela!N3525</f>
        <v>0.0049887263498426</v>
      </c>
      <c r="O3525" s="0" t="n">
        <f aca="false">(Tabela!P3525-Tabela!O3525)/Tabela!O3525</f>
        <v>0.00482306400043353</v>
      </c>
      <c r="P3525" s="0" t="n">
        <f aca="false">(Tabela!Q3525-Tabela!P3525)/Tabela!P3525</f>
        <v>0.00469205047999137</v>
      </c>
      <c r="Q3525" s="0" t="n">
        <f aca="false">(Tabela!R3525-Tabela!Q3525)/Tabela!Q3525</f>
        <v>0.00456277846368565</v>
      </c>
      <c r="R3525" s="0" t="n">
        <f aca="false">(Tabela!S3525-Tabela!R3525)/Tabela!R3525</f>
        <v>0.00344127391257882</v>
      </c>
      <c r="S3525" s="0" t="n">
        <f aca="false">(Tabela!T3525-Tabela!S3525)/Tabela!S3525</f>
        <v>0.00492054701145998</v>
      </c>
      <c r="T3525" s="0" t="n">
        <f aca="false">(Tabela!U3525-Tabela!T3525)/Tabela!T3525</f>
        <v>0.00476927316276999</v>
      </c>
      <c r="U3525" s="0" t="n">
        <f aca="false">(Tabela!V3525-Tabela!U3525)/Tabela!U3525</f>
        <v>0.00460951014725117</v>
      </c>
    </row>
    <row r="3526" customFormat="false" ht="13.8" hidden="false" customHeight="false" outlineLevel="0" collapsed="false">
      <c r="A3526" s="0" t="s">
        <v>7051</v>
      </c>
      <c r="B3526" s="0" t="s">
        <v>7052</v>
      </c>
      <c r="C3526" s="0" t="n">
        <f aca="false">(Tabela!D3526-Tabela!C3526)/Tabela!C3526</f>
        <v>0.0305823763161981</v>
      </c>
      <c r="D3526" s="0" t="n">
        <f aca="false">(Tabela!E3526-Tabela!D3526)/Tabela!D3526</f>
        <v>0.0622959784385829</v>
      </c>
      <c r="E3526" s="0" t="n">
        <f aca="false">(Tabela!F3526-Tabela!E3526)/Tabela!E3526</f>
        <v>0.0324520809148356</v>
      </c>
      <c r="F3526" s="0" t="n">
        <f aca="false">(Tabela!G3526-Tabela!F3526)/Tabela!F3526</f>
        <v>0.0311980096768778</v>
      </c>
      <c r="G3526" s="0" t="n">
        <f aca="false">(Tabela!H3526-Tabela!G3526)/Tabela!G3526</f>
        <v>-0.00169723163758184</v>
      </c>
      <c r="H3526" s="0" t="n">
        <f aca="false">(Tabela!I3526-Tabela!H3526)/Tabela!H3526</f>
        <v>-0.00170011713016275</v>
      </c>
      <c r="I3526" s="0" t="n">
        <f aca="false">(Tabela!J3526-Tabela!I3526)/Tabela!I3526</f>
        <v>0.0192380999529691</v>
      </c>
      <c r="J3526" s="0" t="n">
        <f aca="false">(Tabela!K3526-Tabela!J3526)/Tabela!J3526</f>
        <v>-0.00526760604426829</v>
      </c>
      <c r="K3526" s="0" t="n">
        <f aca="false">(Tabela!L3526-Tabela!K3526)/Tabela!K3526</f>
        <v>-0.00529550065552878</v>
      </c>
      <c r="L3526" s="0" t="n">
        <f aca="false">(Tabela!M3526-Tabela!L3526)/Tabela!L3526</f>
        <v>0.0139707037386114</v>
      </c>
      <c r="M3526" s="0" t="n">
        <f aca="false">(Tabela!N3526-Tabela!M3526)/Tabela!M3526</f>
        <v>0.0505765934991625</v>
      </c>
      <c r="N3526" s="0" t="n">
        <f aca="false">(Tabela!O3526-Tabela!N3526)/Tabela!N3526</f>
        <v>0.0149535724983295</v>
      </c>
      <c r="O3526" s="0" t="n">
        <f aca="false">(Tabela!P3526-Tabela!O3526)/Tabela!O3526</f>
        <v>0.0143200908059024</v>
      </c>
      <c r="P3526" s="0" t="n">
        <f aca="false">(Tabela!Q3526-Tabela!P3526)/Tabela!P3526</f>
        <v>0.0138045872052425</v>
      </c>
      <c r="Q3526" s="0" t="n">
        <f aca="false">(Tabela!R3526-Tabela!Q3526)/Tabela!Q3526</f>
        <v>0.0133075483027798</v>
      </c>
      <c r="R3526" s="0" t="n">
        <f aca="false">(Tabela!S3526-Tabela!R3526)/Tabela!R3526</f>
        <v>0.0211327134404057</v>
      </c>
      <c r="S3526" s="0" t="n">
        <f aca="false">(Tabela!T3526-Tabela!S3526)/Tabela!S3526</f>
        <v>0.0142862019526183</v>
      </c>
      <c r="T3526" s="0" t="n">
        <f aca="false">(Tabela!U3526-Tabela!T3526)/Tabela!T3526</f>
        <v>0.0137189734960034</v>
      </c>
      <c r="U3526" s="0" t="n">
        <f aca="false">(Tabela!V3526-Tabela!U3526)/Tabela!U3526</f>
        <v>0.0131556558945224</v>
      </c>
    </row>
    <row r="3527" customFormat="false" ht="13.8" hidden="false" customHeight="false" outlineLevel="0" collapsed="false">
      <c r="A3527" s="0" t="s">
        <v>7053</v>
      </c>
      <c r="B3527" s="0" t="s">
        <v>7054</v>
      </c>
      <c r="C3527" s="0" t="n">
        <f aca="false">(Tabela!D3527-Tabela!C3527)/Tabela!C3527</f>
        <v>0.0102305342097954</v>
      </c>
      <c r="D3527" s="0" t="n">
        <f aca="false">(Tabela!E3527-Tabela!D3527)/Tabela!D3527</f>
        <v>0.021261971314668</v>
      </c>
      <c r="E3527" s="0" t="n">
        <f aca="false">(Tabela!F3527-Tabela!E3527)/Tabela!E3527</f>
        <v>0.0115313860097815</v>
      </c>
      <c r="F3527" s="0" t="n">
        <f aca="false">(Tabela!G3527-Tabela!F3527)/Tabela!F3527</f>
        <v>0.01129642772652</v>
      </c>
      <c r="G3527" s="0" t="n">
        <f aca="false">(Tabela!H3527-Tabela!G3527)/Tabela!G3527</f>
        <v>0.0252500146207381</v>
      </c>
      <c r="H3527" s="0" t="n">
        <f aca="false">(Tabela!I3527-Tabela!H3527)/Tabela!H3527</f>
        <v>0.0246281533876189</v>
      </c>
      <c r="I3527" s="0" t="n">
        <f aca="false">(Tabela!J3527-Tabela!I3527)/Tabela!I3527</f>
        <v>0.011231732776618</v>
      </c>
      <c r="J3527" s="0" t="n">
        <f aca="false">(Tabela!K3527-Tabela!J3527)/Tabela!J3527</f>
        <v>-0.0256203806928445</v>
      </c>
      <c r="K3527" s="0" t="n">
        <f aca="false">(Tabela!L3527-Tabela!K3527)/Tabela!K3527</f>
        <v>-0.0262940441129733</v>
      </c>
      <c r="L3527" s="0" t="n">
        <f aca="false">(Tabela!M3527-Tabela!L3527)/Tabela!L3527</f>
        <v>0.00555603910987321</v>
      </c>
      <c r="M3527" s="0" t="n">
        <f aca="false">(Tabela!N3527-Tabela!M3527)/Tabela!M3527</f>
        <v>0.039398704502503</v>
      </c>
      <c r="N3527" s="0" t="n">
        <f aca="false">(Tabela!O3527-Tabela!N3527)/Tabela!N3527</f>
        <v>0.0064679102820342</v>
      </c>
      <c r="O3527" s="0" t="n">
        <f aca="false">(Tabela!P3527-Tabela!O3527)/Tabela!O3527</f>
        <v>0.00624706953140083</v>
      </c>
      <c r="P3527" s="0" t="n">
        <f aca="false">(Tabela!Q3527-Tabela!P3527)/Tabela!P3527</f>
        <v>0.00607123768278811</v>
      </c>
      <c r="Q3527" s="0" t="n">
        <f aca="false">(Tabela!R3527-Tabela!Q3527)/Tabela!Q3527</f>
        <v>0.00591200108976979</v>
      </c>
      <c r="R3527" s="0" t="n">
        <f aca="false">(Tabela!S3527-Tabela!R3527)/Tabela!R3527</f>
        <v>0.00616163804777639</v>
      </c>
      <c r="S3527" s="0" t="n">
        <f aca="false">(Tabela!T3527-Tabela!S3527)/Tabela!S3527</f>
        <v>0.00637962825879218</v>
      </c>
      <c r="T3527" s="0" t="n">
        <f aca="false">(Tabela!U3527-Tabela!T3527)/Tabela!T3527</f>
        <v>0.00616532705655785</v>
      </c>
      <c r="U3527" s="0" t="n">
        <f aca="false">(Tabela!V3527-Tabela!U3527)/Tabela!U3527</f>
        <v>0.00596804636201717</v>
      </c>
    </row>
    <row r="3528" customFormat="false" ht="13.8" hidden="false" customHeight="false" outlineLevel="0" collapsed="false">
      <c r="A3528" s="0" t="s">
        <v>7055</v>
      </c>
      <c r="B3528" s="0" t="s">
        <v>7056</v>
      </c>
      <c r="C3528" s="0" t="n">
        <f aca="false">(Tabela!D3528-Tabela!C3528)/Tabela!C3528</f>
        <v>0.00850947021685424</v>
      </c>
      <c r="D3528" s="0" t="n">
        <f aca="false">(Tabela!E3528-Tabela!D3528)/Tabela!D3528</f>
        <v>0.017691888949374</v>
      </c>
      <c r="E3528" s="0" t="n">
        <f aca="false">(Tabela!F3528-Tabela!E3528)/Tabela!E3528</f>
        <v>0.00962824284568066</v>
      </c>
      <c r="F3528" s="0" t="n">
        <f aca="false">(Tabela!G3528-Tabela!F3528)/Tabela!F3528</f>
        <v>0.0095364238410596</v>
      </c>
      <c r="G3528" s="0" t="n">
        <f aca="false">(Tabela!H3528-Tabela!G3528)/Tabela!G3528</f>
        <v>0.0103647336657045</v>
      </c>
      <c r="H3528" s="0" t="n">
        <f aca="false">(Tabela!I3528-Tabela!H3528)/Tabela!H3528</f>
        <v>0.0102584079989612</v>
      </c>
      <c r="I3528" s="0" t="n">
        <f aca="false">(Tabela!J3528-Tabela!I3528)/Tabela!I3528</f>
        <v>0.00745501285347044</v>
      </c>
      <c r="J3528" s="0" t="n">
        <f aca="false">(Tabela!K3528-Tabela!J3528)/Tabela!J3528</f>
        <v>-0.0019137535085481</v>
      </c>
      <c r="K3528" s="0" t="n">
        <f aca="false">(Tabela!L3528-Tabela!K3528)/Tabela!K3528</f>
        <v>-0.00191742298351016</v>
      </c>
      <c r="L3528" s="0" t="n">
        <f aca="false">(Tabela!M3528-Tabela!L3528)/Tabela!L3528</f>
        <v>0.00563524590163934</v>
      </c>
      <c r="M3528" s="0" t="n">
        <f aca="false">(Tabela!N3528-Tabela!M3528)/Tabela!M3528</f>
        <v>0.0394803871625064</v>
      </c>
      <c r="N3528" s="0" t="n">
        <f aca="false">(Tabela!O3528-Tabela!N3528)/Tabela!N3528</f>
        <v>0.00686106346483705</v>
      </c>
      <c r="O3528" s="0" t="n">
        <f aca="false">(Tabela!P3528-Tabela!O3528)/Tabela!O3528</f>
        <v>0.00632757361888537</v>
      </c>
      <c r="P3528" s="0" t="n">
        <f aca="false">(Tabela!Q3528-Tabela!P3528)/Tabela!P3528</f>
        <v>0.00628778718258767</v>
      </c>
      <c r="Q3528" s="0" t="n">
        <f aca="false">(Tabela!R3528-Tabela!Q3528)/Tabela!Q3528</f>
        <v>0.00600817111271329</v>
      </c>
      <c r="R3528" s="0" t="n">
        <f aca="false">(Tabela!S3528-Tabela!R3528)/Tabela!R3528</f>
        <v>0.00645007166746297</v>
      </c>
      <c r="S3528" s="0" t="n">
        <f aca="false">(Tabela!T3528-Tabela!S3528)/Tabela!S3528</f>
        <v>0.00664609541894137</v>
      </c>
      <c r="T3528" s="0" t="n">
        <f aca="false">(Tabela!U3528-Tabela!T3528)/Tabela!T3528</f>
        <v>0.00636642301344023</v>
      </c>
      <c r="U3528" s="0" t="n">
        <f aca="false">(Tabela!V3528-Tabela!U3528)/Tabela!U3528</f>
        <v>0.00609184629803187</v>
      </c>
    </row>
    <row r="3529" customFormat="false" ht="13.8" hidden="false" customHeight="false" outlineLevel="0" collapsed="false">
      <c r="A3529" s="0" t="s">
        <v>7057</v>
      </c>
      <c r="B3529" s="0" t="s">
        <v>7058</v>
      </c>
      <c r="C3529" s="0" t="n">
        <f aca="false">(Tabela!D3529-Tabela!C3529)/Tabela!C3529</f>
        <v>0.0118488306056069</v>
      </c>
      <c r="D3529" s="0" t="n">
        <f aca="false">(Tabela!E3529-Tabela!D3529)/Tabela!D3529</f>
        <v>0.0245682067505166</v>
      </c>
      <c r="E3529" s="0" t="n">
        <f aca="false">(Tabela!F3529-Tabela!E3529)/Tabela!E3529</f>
        <v>0.0132719123505976</v>
      </c>
      <c r="F3529" s="0" t="n">
        <f aca="false">(Tabela!G3529-Tabela!F3529)/Tabela!F3529</f>
        <v>0.0129997788317401</v>
      </c>
      <c r="G3529" s="0" t="n">
        <f aca="false">(Tabela!H3529-Tabela!G3529)/Tabela!G3529</f>
        <v>-0.01244481102324</v>
      </c>
      <c r="H3529" s="0" t="n">
        <f aca="false">(Tabela!I3529-Tabela!H3529)/Tabela!H3529</f>
        <v>-0.0126016360018669</v>
      </c>
      <c r="I3529" s="0" t="n">
        <f aca="false">(Tabela!J3529-Tabela!I3529)/Tabela!I3529</f>
        <v>0.0053487909244701</v>
      </c>
      <c r="J3529" s="0" t="n">
        <f aca="false">(Tabela!K3529-Tabela!J3529)/Tabela!J3529</f>
        <v>-0.00226423498552374</v>
      </c>
      <c r="K3529" s="0" t="n">
        <f aca="false">(Tabela!L3529-Tabela!K3529)/Tabela!K3529</f>
        <v>-0.00226937338012624</v>
      </c>
      <c r="L3529" s="0" t="n">
        <f aca="false">(Tabela!M3529-Tabela!L3529)/Tabela!L3529</f>
        <v>0.00425077060753704</v>
      </c>
      <c r="M3529" s="0" t="n">
        <f aca="false">(Tabela!N3529-Tabela!M3529)/Tabela!M3529</f>
        <v>0.0376494467684844</v>
      </c>
      <c r="N3529" s="0" t="n">
        <f aca="false">(Tabela!O3529-Tabela!N3529)/Tabela!N3529</f>
        <v>0.00512881679389313</v>
      </c>
      <c r="O3529" s="0" t="n">
        <f aca="false">(Tabela!P3529-Tabela!O3529)/Tabela!O3529</f>
        <v>0.00493651358727898</v>
      </c>
      <c r="P3529" s="0" t="n">
        <f aca="false">(Tabela!Q3529-Tabela!P3529)/Tabela!P3529</f>
        <v>0.00481779751080462</v>
      </c>
      <c r="Q3529" s="0" t="n">
        <f aca="false">(Tabela!R3529-Tabela!Q3529)/Tabela!Q3529</f>
        <v>0.00470068394951465</v>
      </c>
      <c r="R3529" s="0" t="n">
        <f aca="false">(Tabela!S3529-Tabela!R3529)/Tabela!R3529</f>
        <v>0.00364937890378272</v>
      </c>
      <c r="S3529" s="0" t="n">
        <f aca="false">(Tabela!T3529-Tabela!S3529)/Tabela!S3529</f>
        <v>0.00505792135748083</v>
      </c>
      <c r="T3529" s="0" t="n">
        <f aca="false">(Tabela!U3529-Tabela!T3529)/Tabela!T3529</f>
        <v>0.00489332096474954</v>
      </c>
      <c r="U3529" s="0" t="n">
        <f aca="false">(Tabela!V3529-Tabela!U3529)/Tabela!U3529</f>
        <v>0.00473102397821421</v>
      </c>
    </row>
    <row r="3530" customFormat="false" ht="13.8" hidden="false" customHeight="false" outlineLevel="0" collapsed="false">
      <c r="A3530" s="0" t="s">
        <v>7059</v>
      </c>
      <c r="B3530" s="0" t="s">
        <v>7060</v>
      </c>
      <c r="C3530" s="0" t="n">
        <f aca="false">(Tabela!D3530-Tabela!C3530)/Tabela!C3530</f>
        <v>-0.000418351694324362</v>
      </c>
      <c r="D3530" s="0" t="n">
        <f aca="false">(Tabela!E3530-Tabela!D3530)/Tabela!D3530</f>
        <v>-0.000837053571428571</v>
      </c>
      <c r="E3530" s="0" t="n">
        <f aca="false">(Tabela!F3530-Tabela!E3530)/Tabela!E3530</f>
        <v>-0.000418877408545099</v>
      </c>
      <c r="F3530" s="0" t="n">
        <f aca="false">(Tabela!G3530-Tabela!F3530)/Tabela!F3530</f>
        <v>-0.000488895097080598</v>
      </c>
      <c r="G3530" s="0" t="n">
        <f aca="false">(Tabela!H3530-Tabela!G3530)/Tabela!G3530</f>
        <v>0.0154077283208721</v>
      </c>
      <c r="H3530" s="0" t="n">
        <f aca="false">(Tabela!I3530-Tabela!H3530)/Tabela!H3530</f>
        <v>0.015173932491484</v>
      </c>
      <c r="I3530" s="0" t="n">
        <f aca="false">(Tabela!J3530-Tabela!I3530)/Tabela!I3530</f>
        <v>0.00189804772234273</v>
      </c>
      <c r="J3530" s="0" t="n">
        <f aca="false">(Tabela!K3530-Tabela!J3530)/Tabela!J3530</f>
        <v>-0.00730717185385656</v>
      </c>
      <c r="K3530" s="0" t="n">
        <f aca="false">(Tabela!L3530-Tabela!K3530)/Tabela!K3530</f>
        <v>-0.00736095965103599</v>
      </c>
      <c r="L3530" s="0" t="n">
        <f aca="false">(Tabela!M3530-Tabela!L3530)/Tabela!L3530</f>
        <v>0.00102993683054106</v>
      </c>
      <c r="M3530" s="0" t="n">
        <f aca="false">(Tabela!N3530-Tabela!M3530)/Tabela!M3530</f>
        <v>0.0332670279168667</v>
      </c>
      <c r="N3530" s="0" t="n">
        <f aca="false">(Tabela!O3530-Tabela!N3530)/Tabela!N3530</f>
        <v>0.00172596919808816</v>
      </c>
      <c r="O3530" s="0" t="n">
        <f aca="false">(Tabela!P3530-Tabela!O3530)/Tabela!O3530</f>
        <v>0.00165672630881378</v>
      </c>
      <c r="P3530" s="0" t="n">
        <f aca="false">(Tabela!Q3530-Tabela!P3530)/Tabela!P3530</f>
        <v>0.00165398610651671</v>
      </c>
      <c r="Q3530" s="0" t="n">
        <f aca="false">(Tabela!R3530-Tabela!Q3530)/Tabela!Q3530</f>
        <v>0.00165125495376486</v>
      </c>
      <c r="R3530" s="0" t="n">
        <f aca="false">(Tabela!S3530-Tabela!R3530)/Tabela!R3530</f>
        <v>-0.00263765248928454</v>
      </c>
      <c r="S3530" s="0" t="n">
        <f aca="false">(Tabela!T3530-Tabela!S3530)/Tabela!S3530</f>
        <v>0.00158677685950413</v>
      </c>
      <c r="T3530" s="0" t="n">
        <f aca="false">(Tabela!U3530-Tabela!T3530)/Tabela!T3530</f>
        <v>0.00158426298765595</v>
      </c>
      <c r="U3530" s="0" t="n">
        <f aca="false">(Tabela!V3530-Tabela!U3530)/Tabela!U3530</f>
        <v>0.0015817570684769</v>
      </c>
    </row>
    <row r="3531" customFormat="false" ht="13.8" hidden="false" customHeight="false" outlineLevel="0" collapsed="false">
      <c r="A3531" s="0" t="s">
        <v>7061</v>
      </c>
      <c r="B3531" s="0" t="s">
        <v>7062</v>
      </c>
      <c r="C3531" s="0" t="n">
        <f aca="false">(Tabela!D3531-Tabela!C3531)/Tabela!C3531</f>
        <v>0.0121138135036154</v>
      </c>
      <c r="D3531" s="0" t="n">
        <f aca="false">(Tabela!E3531-Tabela!D3531)/Tabela!D3531</f>
        <v>0.0250510298756727</v>
      </c>
      <c r="E3531" s="0" t="n">
        <f aca="false">(Tabela!F3531-Tabela!E3531)/Tabela!E3531</f>
        <v>0.0135771180304127</v>
      </c>
      <c r="F3531" s="0" t="n">
        <f aca="false">(Tabela!G3531-Tabela!F3531)/Tabela!F3531</f>
        <v>0.0133059474906233</v>
      </c>
      <c r="G3531" s="0" t="n">
        <f aca="false">(Tabela!H3531-Tabela!G3531)/Tabela!G3531</f>
        <v>0.0439323169119591</v>
      </c>
      <c r="H3531" s="0" t="n">
        <f aca="false">(Tabela!I3531-Tabela!H3531)/Tabela!H3531</f>
        <v>0.0420834916212908</v>
      </c>
      <c r="I3531" s="0" t="n">
        <f aca="false">(Tabela!J3531-Tabela!I3531)/Tabela!I3531</f>
        <v>0.0155541153596889</v>
      </c>
      <c r="J3531" s="0" t="n">
        <f aca="false">(Tabela!K3531-Tabela!J3531)/Tabela!J3531</f>
        <v>-0.00893426930440332</v>
      </c>
      <c r="K3531" s="0" t="n">
        <f aca="false">(Tabela!L3531-Tabela!K3531)/Tabela!K3531</f>
        <v>-0.00901481004507405</v>
      </c>
      <c r="L3531" s="0" t="n">
        <f aca="false">(Tabela!M3531-Tabela!L3531)/Tabela!L3531</f>
        <v>0.0108836907082521</v>
      </c>
      <c r="M3531" s="0" t="n">
        <f aca="false">(Tabela!N3531-Tabela!M3531)/Tabela!M3531</f>
        <v>0.0463602763940222</v>
      </c>
      <c r="N3531" s="0" t="n">
        <f aca="false">(Tabela!O3531-Tabela!N3531)/Tabela!N3531</f>
        <v>0.0119020195039545</v>
      </c>
      <c r="O3531" s="0" t="n">
        <f aca="false">(Tabela!P3531-Tabela!O3531)/Tabela!O3531</f>
        <v>0.0113826073759296</v>
      </c>
      <c r="P3531" s="0" t="n">
        <f aca="false">(Tabela!Q3531-Tabela!P3531)/Tabela!P3531</f>
        <v>0.0110294117647059</v>
      </c>
      <c r="Q3531" s="0" t="n">
        <f aca="false">(Tabela!R3531-Tabela!Q3531)/Tabela!Q3531</f>
        <v>0.0106122448979592</v>
      </c>
      <c r="R3531" s="0" t="n">
        <f aca="false">(Tabela!S3531-Tabela!R3531)/Tabela!R3531</f>
        <v>0.0157879277426935</v>
      </c>
      <c r="S3531" s="0" t="n">
        <f aca="false">(Tabela!T3531-Tabela!S3531)/Tabela!S3531</f>
        <v>0.0114942528735632</v>
      </c>
      <c r="T3531" s="0" t="n">
        <f aca="false">(Tabela!U3531-Tabela!T3531)/Tabela!T3531</f>
        <v>0.0110777587192682</v>
      </c>
      <c r="U3531" s="0" t="n">
        <f aca="false">(Tabela!V3531-Tabela!U3531)/Tabela!U3531</f>
        <v>0.0106029546900403</v>
      </c>
    </row>
    <row r="3532" customFormat="false" ht="13.8" hidden="false" customHeight="false" outlineLevel="0" collapsed="false">
      <c r="A3532" s="0" t="s">
        <v>7063</v>
      </c>
      <c r="B3532" s="0" t="s">
        <v>7064</v>
      </c>
      <c r="C3532" s="0" t="n">
        <f aca="false">(Tabela!D3532-Tabela!C3532)/Tabela!C3532</f>
        <v>0.0020746887966805</v>
      </c>
      <c r="D3532" s="0" t="n">
        <f aca="false">(Tabela!E3532-Tabela!D3532)/Tabela!D3532</f>
        <v>0.00439958592132505</v>
      </c>
      <c r="E3532" s="0" t="n">
        <f aca="false">(Tabela!F3532-Tabela!E3532)/Tabela!E3532</f>
        <v>0.0025766555011595</v>
      </c>
      <c r="F3532" s="0" t="n">
        <f aca="false">(Tabela!G3532-Tabela!F3532)/Tabela!F3532</f>
        <v>0.0023130300693909</v>
      </c>
      <c r="G3532" s="0" t="n">
        <f aca="false">(Tabela!H3532-Tabela!G3532)/Tabela!G3532</f>
        <v>0.00448717948717949</v>
      </c>
      <c r="H3532" s="0" t="n">
        <f aca="false">(Tabela!I3532-Tabela!H3532)/Tabela!H3532</f>
        <v>0.00446713465220166</v>
      </c>
      <c r="I3532" s="0" t="n">
        <f aca="false">(Tabela!J3532-Tabela!I3532)/Tabela!I3532</f>
        <v>0.00152477763659466</v>
      </c>
      <c r="J3532" s="0" t="n">
        <f aca="false">(Tabela!K3532-Tabela!J3532)/Tabela!J3532</f>
        <v>0.0578533367165694</v>
      </c>
      <c r="K3532" s="0" t="n">
        <f aca="false">(Tabela!L3532-Tabela!K3532)/Tabela!K3532</f>
        <v>0.0546893739505877</v>
      </c>
      <c r="L3532" s="0" t="n">
        <f aca="false">(Tabela!M3532-Tabela!L3532)/Tabela!L3532</f>
        <v>0.00886968387536957</v>
      </c>
      <c r="M3532" s="0" t="n">
        <f aca="false">(Tabela!N3532-Tabela!M3532)/Tabela!M3532</f>
        <v>0.0435076645626691</v>
      </c>
      <c r="N3532" s="0" t="n">
        <f aca="false">(Tabela!O3532-Tabela!N3532)/Tabela!N3532</f>
        <v>0.00972132209980557</v>
      </c>
      <c r="O3532" s="0" t="n">
        <f aca="false">(Tabela!P3532-Tabela!O3532)/Tabela!O3532</f>
        <v>0.00919982884039367</v>
      </c>
      <c r="P3532" s="0" t="n">
        <f aca="false">(Tabela!Q3532-Tabela!P3532)/Tabela!P3532</f>
        <v>0.00911596353614586</v>
      </c>
      <c r="Q3532" s="0" t="n">
        <f aca="false">(Tabela!R3532-Tabela!Q3532)/Tabela!Q3532</f>
        <v>0.00882352941176471</v>
      </c>
      <c r="R3532" s="0" t="n">
        <f aca="false">(Tabela!S3532-Tabela!R3532)/Tabela!R3532</f>
        <v>0.0120783007080383</v>
      </c>
      <c r="S3532" s="0" t="n">
        <f aca="false">(Tabela!T3532-Tabela!S3532)/Tabela!S3532</f>
        <v>0.00946502057613169</v>
      </c>
      <c r="T3532" s="0" t="n">
        <f aca="false">(Tabela!U3532-Tabela!T3532)/Tabela!T3532</f>
        <v>0.00917244190786792</v>
      </c>
      <c r="U3532" s="0" t="n">
        <f aca="false">(Tabela!V3532-Tabela!U3532)/Tabela!U3532</f>
        <v>0.00868511411835993</v>
      </c>
    </row>
    <row r="3533" customFormat="false" ht="13.8" hidden="false" customHeight="false" outlineLevel="0" collapsed="false">
      <c r="A3533" s="0" t="s">
        <v>7065</v>
      </c>
      <c r="B3533" s="0" t="s">
        <v>7066</v>
      </c>
      <c r="C3533" s="0" t="n">
        <f aca="false">(Tabela!D3533-Tabela!C3533)/Tabela!C3533</f>
        <v>0.0356656057741415</v>
      </c>
      <c r="D3533" s="0" t="n">
        <f aca="false">(Tabela!E3533-Tabela!D3533)/Tabela!D3533</f>
        <v>0.0722939962378514</v>
      </c>
      <c r="E3533" s="0" t="n">
        <f aca="false">(Tabela!F3533-Tabela!E3533)/Tabela!E3533</f>
        <v>0.0373113645708021</v>
      </c>
      <c r="F3533" s="0" t="n">
        <f aca="false">(Tabela!G3533-Tabela!F3533)/Tabela!F3533</f>
        <v>0.0356991861325441</v>
      </c>
      <c r="G3533" s="0" t="n">
        <f aca="false">(Tabela!H3533-Tabela!G3533)/Tabela!G3533</f>
        <v>-0.00178877691315502</v>
      </c>
      <c r="H3533" s="0" t="n">
        <f aca="false">(Tabela!I3533-Tabela!H3533)/Tabela!H3533</f>
        <v>-0.00179198236984699</v>
      </c>
      <c r="I3533" s="0" t="n">
        <f aca="false">(Tabela!J3533-Tabela!I3533)/Tabela!I3533</f>
        <v>0.0220772533165668</v>
      </c>
      <c r="J3533" s="0" t="n">
        <f aca="false">(Tabela!K3533-Tabela!J3533)/Tabela!J3533</f>
        <v>-0.0469515912184449</v>
      </c>
      <c r="K3533" s="0" t="n">
        <f aca="false">(Tabela!L3533-Tabela!K3533)/Tabela!K3533</f>
        <v>-0.0492646446768336</v>
      </c>
      <c r="L3533" s="0" t="n">
        <f aca="false">(Tabela!M3533-Tabela!L3533)/Tabela!L3533</f>
        <v>0.0111391689553266</v>
      </c>
      <c r="M3533" s="0" t="n">
        <f aca="false">(Tabela!N3533-Tabela!M3533)/Tabela!M3533</f>
        <v>0.0468305665605328</v>
      </c>
      <c r="N3533" s="0" t="n">
        <f aca="false">(Tabela!O3533-Tabela!N3533)/Tabela!N3533</f>
        <v>0.0121343866634935</v>
      </c>
      <c r="O3533" s="0" t="n">
        <f aca="false">(Tabela!P3533-Tabela!O3533)/Tabela!O3533</f>
        <v>0.0116476792099536</v>
      </c>
      <c r="P3533" s="0" t="n">
        <f aca="false">(Tabela!Q3533-Tabela!P3533)/Tabela!P3533</f>
        <v>0.0112613059486793</v>
      </c>
      <c r="Q3533" s="0" t="n">
        <f aca="false">(Tabela!R3533-Tabela!Q3533)/Tabela!Q3533</f>
        <v>0.0108836406240365</v>
      </c>
      <c r="R3533" s="0" t="n">
        <f aca="false">(Tabela!S3533-Tabela!R3533)/Tabela!R3533</f>
        <v>0.0162536703848809</v>
      </c>
      <c r="S3533" s="0" t="n">
        <f aca="false">(Tabela!T3533-Tabela!S3533)/Tabela!S3533</f>
        <v>0.0117374542656724</v>
      </c>
      <c r="T3533" s="0" t="n">
        <f aca="false">(Tabela!U3533-Tabela!T3533)/Tabela!T3533</f>
        <v>0.0112992521998484</v>
      </c>
      <c r="U3533" s="0" t="n">
        <f aca="false">(Tabela!V3533-Tabela!U3533)/Tabela!U3533</f>
        <v>0.010855681566674</v>
      </c>
    </row>
    <row r="3534" customFormat="false" ht="13.8" hidden="false" customHeight="false" outlineLevel="0" collapsed="false">
      <c r="A3534" s="0" t="s">
        <v>7067</v>
      </c>
      <c r="B3534" s="0" t="s">
        <v>7068</v>
      </c>
      <c r="C3534" s="0" t="n">
        <f aca="false">(Tabela!D3534-Tabela!C3534)/Tabela!C3534</f>
        <v>0.00967484120641063</v>
      </c>
      <c r="D3534" s="0" t="n">
        <f aca="false">(Tabela!E3534-Tabela!D3534)/Tabela!D3534</f>
        <v>0.020143315418906</v>
      </c>
      <c r="E3534" s="0" t="n">
        <f aca="false">(Tabela!F3534-Tabela!E3534)/Tabela!E3534</f>
        <v>0.0109039674922917</v>
      </c>
      <c r="F3534" s="0" t="n">
        <f aca="false">(Tabela!G3534-Tabela!F3534)/Tabela!F3534</f>
        <v>0.0107257559537035</v>
      </c>
      <c r="G3534" s="0" t="n">
        <f aca="false">(Tabela!H3534-Tabela!G3534)/Tabela!G3534</f>
        <v>0.00961269435229226</v>
      </c>
      <c r="H3534" s="0" t="n">
        <f aca="false">(Tabela!I3534-Tabela!H3534)/Tabela!H3534</f>
        <v>0.00952117025277618</v>
      </c>
      <c r="I3534" s="0" t="n">
        <f aca="false">(Tabela!J3534-Tabela!I3534)/Tabela!I3534</f>
        <v>0.00807843137254902</v>
      </c>
      <c r="J3534" s="0" t="n">
        <f aca="false">(Tabela!K3534-Tabela!J3534)/Tabela!J3534</f>
        <v>-0.0327939002567494</v>
      </c>
      <c r="K3534" s="0" t="n">
        <f aca="false">(Tabela!L3534-Tabela!K3534)/Tabela!K3534</f>
        <v>-0.0339058038048506</v>
      </c>
      <c r="L3534" s="0" t="n">
        <f aca="false">(Tabela!M3534-Tabela!L3534)/Tabela!L3534</f>
        <v>0.00214404662781016</v>
      </c>
      <c r="M3534" s="0" t="n">
        <f aca="false">(Tabela!N3534-Tabela!M3534)/Tabela!M3534</f>
        <v>0.0347921816255738</v>
      </c>
      <c r="N3534" s="0" t="n">
        <f aca="false">(Tabela!O3534-Tabela!N3534)/Tabela!N3534</f>
        <v>0.00291059456421374</v>
      </c>
      <c r="O3534" s="0" t="n">
        <f aca="false">(Tabela!P3534-Tabela!O3534)/Tabela!O3534</f>
        <v>0.00284210315633569</v>
      </c>
      <c r="P3534" s="0" t="n">
        <f aca="false">(Tabela!Q3534-Tabela!P3534)/Tabela!P3534</f>
        <v>0.0027542161460932</v>
      </c>
      <c r="Q3534" s="0" t="n">
        <f aca="false">(Tabela!R3534-Tabela!Q3534)/Tabela!Q3534</f>
        <v>0.00270684473458989</v>
      </c>
      <c r="R3534" s="0" t="n">
        <f aca="false">(Tabela!S3534-Tabela!R3534)/Tabela!R3534</f>
        <v>-0.000377141269179619</v>
      </c>
      <c r="S3534" s="0" t="n">
        <f aca="false">(Tabela!T3534-Tabela!S3534)/Tabela!S3534</f>
        <v>0.0028395552025417</v>
      </c>
      <c r="T3534" s="0" t="n">
        <f aca="false">(Tabela!U3534-Tabela!T3534)/Tabela!T3534</f>
        <v>0.0027523117438568</v>
      </c>
      <c r="U3534" s="0" t="n">
        <f aca="false">(Tabela!V3534-Tabela!U3534)/Tabela!U3534</f>
        <v>0.00268551794952806</v>
      </c>
    </row>
    <row r="3535" customFormat="false" ht="13.8" hidden="false" customHeight="false" outlineLevel="0" collapsed="false">
      <c r="A3535" s="0" t="s">
        <v>7069</v>
      </c>
      <c r="B3535" s="0" t="s">
        <v>7070</v>
      </c>
      <c r="C3535" s="0" t="n">
        <f aca="false">(Tabela!D3535-Tabela!C3535)/Tabela!C3535</f>
        <v>0.0139650872817955</v>
      </c>
      <c r="D3535" s="0" t="n">
        <f aca="false">(Tabela!E3535-Tabela!D3535)/Tabela!D3535</f>
        <v>0.0288806127468203</v>
      </c>
      <c r="E3535" s="0" t="n">
        <f aca="false">(Tabela!F3535-Tabela!E3535)/Tabela!E3535</f>
        <v>0.0155033465373583</v>
      </c>
      <c r="F3535" s="0" t="n">
        <f aca="false">(Tabela!G3535-Tabela!F3535)/Tabela!F3535</f>
        <v>0.0151994081646378</v>
      </c>
      <c r="G3535" s="0" t="n">
        <f aca="false">(Tabela!H3535-Tabela!G3535)/Tabela!G3535</f>
        <v>0.031566743954952</v>
      </c>
      <c r="H3535" s="0" t="n">
        <f aca="false">(Tabela!I3535-Tabela!H3535)/Tabela!H3535</f>
        <v>0.0306007770606557</v>
      </c>
      <c r="I3535" s="0" t="n">
        <f aca="false">(Tabela!J3535-Tabela!I3535)/Tabela!I3535</f>
        <v>0.0147058823529412</v>
      </c>
      <c r="J3535" s="0" t="n">
        <f aca="false">(Tabela!K3535-Tabela!J3535)/Tabela!J3535</f>
        <v>-0.02057234094817</v>
      </c>
      <c r="K3535" s="0" t="n">
        <f aca="false">(Tabela!L3535-Tabela!K3535)/Tabela!K3535</f>
        <v>-0.0210044516897611</v>
      </c>
      <c r="L3535" s="0" t="n">
        <f aca="false">(Tabela!M3535-Tabela!L3535)/Tabela!L3535</f>
        <v>0.00883822210836429</v>
      </c>
      <c r="M3535" s="0" t="n">
        <f aca="false">(Tabela!N3535-Tabela!M3535)/Tabela!M3535</f>
        <v>0.0437404773996953</v>
      </c>
      <c r="N3535" s="0" t="n">
        <f aca="false">(Tabela!O3535-Tabela!N3535)/Tabela!N3535</f>
        <v>0.00979259169150295</v>
      </c>
      <c r="O3535" s="0" t="n">
        <f aca="false">(Tabela!P3535-Tabela!O3535)/Tabela!O3535</f>
        <v>0.00945669196482352</v>
      </c>
      <c r="P3535" s="0" t="n">
        <f aca="false">(Tabela!Q3535-Tabela!P3535)/Tabela!P3535</f>
        <v>0.00918909242794916</v>
      </c>
      <c r="Q3535" s="0" t="n">
        <f aca="false">(Tabela!R3535-Tabela!Q3535)/Tabela!Q3535</f>
        <v>0.0088097912848105</v>
      </c>
      <c r="R3535" s="0" t="n">
        <f aca="false">(Tabela!S3535-Tabela!R3535)/Tabela!R3535</f>
        <v>0.0122494432071269</v>
      </c>
      <c r="S3535" s="0" t="n">
        <f aca="false">(Tabela!T3535-Tabela!S3535)/Tabela!S3535</f>
        <v>0.00955358693764113</v>
      </c>
      <c r="T3535" s="0" t="n">
        <f aca="false">(Tabela!U3535-Tabela!T3535)/Tabela!T3535</f>
        <v>0.00929112181693049</v>
      </c>
      <c r="U3535" s="0" t="n">
        <f aca="false">(Tabela!V3535-Tabela!U3535)/Tabela!U3535</f>
        <v>0.00886464370951244</v>
      </c>
    </row>
    <row r="3536" customFormat="false" ht="13.8" hidden="false" customHeight="false" outlineLevel="0" collapsed="false">
      <c r="A3536" s="0" t="s">
        <v>7071</v>
      </c>
      <c r="B3536" s="0" t="s">
        <v>7072</v>
      </c>
      <c r="C3536" s="0" t="n">
        <f aca="false">(Tabela!D3536-Tabela!C3536)/Tabela!C3536</f>
        <v>0.0223769502174397</v>
      </c>
      <c r="D3536" s="0" t="n">
        <f aca="false">(Tabela!E3536-Tabela!D3536)/Tabela!D3536</f>
        <v>0.045952763127723</v>
      </c>
      <c r="E3536" s="0" t="n">
        <f aca="false">(Tabela!F3536-Tabela!E3536)/Tabela!E3536</f>
        <v>0.0243236725566712</v>
      </c>
      <c r="F3536" s="0" t="n">
        <f aca="false">(Tabela!G3536-Tabela!F3536)/Tabela!F3536</f>
        <v>0.0235534581099447</v>
      </c>
      <c r="G3536" s="0" t="n">
        <f aca="false">(Tabela!H3536-Tabela!G3536)/Tabela!G3536</f>
        <v>0.00948268651722984</v>
      </c>
      <c r="H3536" s="0" t="n">
        <f aca="false">(Tabela!I3536-Tabela!H3536)/Tabela!H3536</f>
        <v>0.00939360985966548</v>
      </c>
      <c r="I3536" s="0" t="n">
        <f aca="false">(Tabela!J3536-Tabela!I3536)/Tabela!I3536</f>
        <v>0.0162627485584125</v>
      </c>
      <c r="J3536" s="0" t="n">
        <f aca="false">(Tabela!K3536-Tabela!J3536)/Tabela!J3536</f>
        <v>0.0200965198340182</v>
      </c>
      <c r="K3536" s="0" t="n">
        <f aca="false">(Tabela!L3536-Tabela!K3536)/Tabela!K3536</f>
        <v>0.0197006062105654</v>
      </c>
      <c r="L3536" s="0" t="n">
        <f aca="false">(Tabela!M3536-Tabela!L3536)/Tabela!L3536</f>
        <v>0.0146076794657763</v>
      </c>
      <c r="M3536" s="0" t="n">
        <f aca="false">(Tabela!N3536-Tabela!M3536)/Tabela!M3536</f>
        <v>0.0514096027091923</v>
      </c>
      <c r="N3536" s="0" t="n">
        <f aca="false">(Tabela!O3536-Tabela!N3536)/Tabela!N3536</f>
        <v>0.0155859044464866</v>
      </c>
      <c r="O3536" s="0" t="n">
        <f aca="false">(Tabela!P3536-Tabela!O3536)/Tabela!O3536</f>
        <v>0.014907722630353</v>
      </c>
      <c r="P3536" s="0" t="n">
        <f aca="false">(Tabela!Q3536-Tabela!P3536)/Tabela!P3536</f>
        <v>0.014370961477349</v>
      </c>
      <c r="Q3536" s="0" t="n">
        <f aca="false">(Tabela!R3536-Tabela!Q3536)/Tabela!Q3536</f>
        <v>0.0138453773322194</v>
      </c>
      <c r="R3536" s="0" t="n">
        <f aca="false">(Tabela!S3536-Tabela!R3536)/Tabela!R3536</f>
        <v>0.0222054367698686</v>
      </c>
      <c r="S3536" s="0" t="n">
        <f aca="false">(Tabela!T3536-Tabela!S3536)/Tabela!S3536</f>
        <v>0.0148459148543119</v>
      </c>
      <c r="T3536" s="0" t="n">
        <f aca="false">(Tabela!U3536-Tabela!T3536)/Tabela!T3536</f>
        <v>0.0142564000728127</v>
      </c>
      <c r="U3536" s="0" t="n">
        <f aca="false">(Tabela!V3536-Tabela!U3536)/Tabela!U3536</f>
        <v>0.0136481183870257</v>
      </c>
    </row>
    <row r="3537" customFormat="false" ht="13.8" hidden="false" customHeight="false" outlineLevel="0" collapsed="false">
      <c r="A3537" s="0" t="s">
        <v>7073</v>
      </c>
      <c r="B3537" s="0" t="s">
        <v>7074</v>
      </c>
      <c r="C3537" s="0" t="n">
        <f aca="false">(Tabela!D3537-Tabela!C3537)/Tabela!C3537</f>
        <v>0.0103804038230268</v>
      </c>
      <c r="D3537" s="0" t="n">
        <f aca="false">(Tabela!E3537-Tabela!D3537)/Tabela!D3537</f>
        <v>0.0214871891248512</v>
      </c>
      <c r="E3537" s="0" t="n">
        <f aca="false">(Tabela!F3537-Tabela!E3537)/Tabela!E3537</f>
        <v>0.0117134797007237</v>
      </c>
      <c r="F3537" s="0" t="n">
        <f aca="false">(Tabela!G3537-Tabela!F3537)/Tabela!F3537</f>
        <v>0.0113960113960114</v>
      </c>
      <c r="G3537" s="0" t="n">
        <f aca="false">(Tabela!H3537-Tabela!G3537)/Tabela!G3537</f>
        <v>0.0622115672759964</v>
      </c>
      <c r="H3537" s="0" t="n">
        <f aca="false">(Tabela!I3537-Tabela!H3537)/Tabela!H3537</f>
        <v>0.0585679625345596</v>
      </c>
      <c r="I3537" s="0" t="n">
        <f aca="false">(Tabela!J3537-Tabela!I3537)/Tabela!I3537</f>
        <v>0.0172698683439049</v>
      </c>
      <c r="J3537" s="0" t="n">
        <f aca="false">(Tabela!K3537-Tabela!J3537)/Tabela!J3537</f>
        <v>-0.0217972229499607</v>
      </c>
      <c r="K3537" s="0" t="n">
        <f aca="false">(Tabela!L3537-Tabela!K3537)/Tabela!K3537</f>
        <v>-0.0222829289195993</v>
      </c>
      <c r="L3537" s="0" t="n">
        <f aca="false">(Tabela!M3537-Tabela!L3537)/Tabela!L3537</f>
        <v>0.0105736043390128</v>
      </c>
      <c r="M3537" s="0" t="n">
        <f aca="false">(Tabela!N3537-Tabela!M3537)/Tabela!M3537</f>
        <v>0.0461346633416459</v>
      </c>
      <c r="N3537" s="0" t="n">
        <f aca="false">(Tabela!O3537-Tabela!N3537)/Tabela!N3537</f>
        <v>0.0115562004456651</v>
      </c>
      <c r="O3537" s="0" t="n">
        <f aca="false">(Tabela!P3537-Tabela!O3537)/Tabela!O3537</f>
        <v>0.0111680327868852</v>
      </c>
      <c r="P3537" s="0" t="n">
        <f aca="false">(Tabela!Q3537-Tabela!P3537)/Tabela!P3537</f>
        <v>0.0107913669064748</v>
      </c>
      <c r="Q3537" s="0" t="n">
        <f aca="false">(Tabela!R3537-Tabela!Q3537)/Tabela!Q3537</f>
        <v>0.0103754197784572</v>
      </c>
      <c r="R3537" s="0" t="n">
        <f aca="false">(Tabela!S3537-Tabela!R3537)/Tabela!R3537</f>
        <v>0.0153289016767536</v>
      </c>
      <c r="S3537" s="0" t="n">
        <f aca="false">(Tabela!T3537-Tabela!S3537)/Tabela!S3537</f>
        <v>0.0112376019934529</v>
      </c>
      <c r="T3537" s="0" t="n">
        <f aca="false">(Tabela!U3537-Tabela!T3537)/Tabela!T3537</f>
        <v>0.0108228245639465</v>
      </c>
      <c r="U3537" s="0" t="n">
        <f aca="false">(Tabela!V3537-Tabela!U3537)/Tabela!U3537</f>
        <v>0.0104201520003824</v>
      </c>
    </row>
    <row r="3538" customFormat="false" ht="13.8" hidden="false" customHeight="false" outlineLevel="0" collapsed="false">
      <c r="A3538" s="0" t="s">
        <v>7075</v>
      </c>
      <c r="B3538" s="0" t="s">
        <v>7076</v>
      </c>
      <c r="C3538" s="0" t="n">
        <f aca="false">(Tabela!D3538-Tabela!C3538)/Tabela!C3538</f>
        <v>0.0209030722309008</v>
      </c>
      <c r="D3538" s="0" t="n">
        <f aca="false">(Tabela!E3538-Tabela!D3538)/Tabela!D3538</f>
        <v>0.0430632468668027</v>
      </c>
      <c r="E3538" s="0" t="n">
        <f aca="false">(Tabela!F3538-Tabela!E3538)/Tabela!E3538</f>
        <v>0.0228431714984282</v>
      </c>
      <c r="F3538" s="0" t="n">
        <f aca="false">(Tabela!G3538-Tabela!F3538)/Tabela!F3538</f>
        <v>0.0221964212539271</v>
      </c>
      <c r="G3538" s="0" t="n">
        <f aca="false">(Tabela!H3538-Tabela!G3538)/Tabela!G3538</f>
        <v>-0.0104229304469834</v>
      </c>
      <c r="H3538" s="0" t="n">
        <f aca="false">(Tabela!I3538-Tabela!H3538)/Tabela!H3538</f>
        <v>-0.0105327121733846</v>
      </c>
      <c r="I3538" s="0" t="n">
        <f aca="false">(Tabela!J3538-Tabela!I3538)/Tabela!I3538</f>
        <v>0.0118730808597748</v>
      </c>
      <c r="J3538" s="0" t="n">
        <f aca="false">(Tabela!K3538-Tabela!J3538)/Tabela!J3538</f>
        <v>0.0304133791894261</v>
      </c>
      <c r="K3538" s="0" t="n">
        <f aca="false">(Tabela!L3538-Tabela!K3538)/Tabela!K3538</f>
        <v>0.0295157068062827</v>
      </c>
      <c r="L3538" s="0" t="n">
        <f aca="false">(Tabela!M3538-Tabela!L3538)/Tabela!L3538</f>
        <v>0.0126501811709364</v>
      </c>
      <c r="M3538" s="0" t="n">
        <f aca="false">(Tabela!N3538-Tabela!M3538)/Tabela!M3538</f>
        <v>0.0489014438166981</v>
      </c>
      <c r="N3538" s="0" t="n">
        <f aca="false">(Tabela!O3538-Tabela!N3538)/Tabela!N3538</f>
        <v>0.0137051888203962</v>
      </c>
      <c r="O3538" s="0" t="n">
        <f aca="false">(Tabela!P3538-Tabela!O3538)/Tabela!O3538</f>
        <v>0.0131066241586964</v>
      </c>
      <c r="P3538" s="0" t="n">
        <f aca="false">(Tabela!Q3538-Tabela!P3538)/Tabela!P3538</f>
        <v>0.0126456876456876</v>
      </c>
      <c r="Q3538" s="0" t="n">
        <f aca="false">(Tabela!R3538-Tabela!Q3538)/Tabela!Q3538</f>
        <v>0.0122000345283996</v>
      </c>
      <c r="R3538" s="0" t="n">
        <f aca="false">(Tabela!S3538-Tabela!R3538)/Tabela!R3538</f>
        <v>0.0189322872249702</v>
      </c>
      <c r="S3538" s="0" t="n">
        <f aca="false">(Tabela!T3538-Tabela!S3538)/Tabela!S3538</f>
        <v>0.0131123758509095</v>
      </c>
      <c r="T3538" s="0" t="n">
        <f aca="false">(Tabela!U3538-Tabela!T3538)/Tabela!T3538</f>
        <v>0.012667290852013</v>
      </c>
      <c r="U3538" s="0" t="n">
        <f aca="false">(Tabela!V3538-Tabela!U3538)/Tabela!U3538</f>
        <v>0.0121281340077228</v>
      </c>
    </row>
    <row r="3539" customFormat="false" ht="13.8" hidden="false" customHeight="false" outlineLevel="0" collapsed="false">
      <c r="A3539" s="0" t="s">
        <v>7077</v>
      </c>
      <c r="B3539" s="0" t="s">
        <v>7078</v>
      </c>
      <c r="C3539" s="0" t="n">
        <f aca="false">(Tabela!D3539-Tabela!C3539)/Tabela!C3539</f>
        <v>0.00655737704918033</v>
      </c>
      <c r="D3539" s="0" t="n">
        <f aca="false">(Tabela!E3539-Tabela!D3539)/Tabela!D3539</f>
        <v>0.0135722041259501</v>
      </c>
      <c r="E3539" s="0" t="n">
        <f aca="false">(Tabela!F3539-Tabela!E3539)/Tabela!E3539</f>
        <v>0.00749866095340118</v>
      </c>
      <c r="F3539" s="0" t="n">
        <f aca="false">(Tabela!G3539-Tabela!F3539)/Tabela!F3539</f>
        <v>0.00744284954811271</v>
      </c>
      <c r="G3539" s="0" t="n">
        <f aca="false">(Tabela!H3539-Tabela!G3539)/Tabela!G3539</f>
        <v>0.0155672823218997</v>
      </c>
      <c r="H3539" s="0" t="n">
        <f aca="false">(Tabela!I3539-Tabela!H3539)/Tabela!H3539</f>
        <v>0.0153286567939725</v>
      </c>
      <c r="I3539" s="0" t="n">
        <f aca="false">(Tabela!J3539-Tabela!I3539)/Tabela!I3539</f>
        <v>0.0069941999317639</v>
      </c>
      <c r="J3539" s="0" t="n">
        <f aca="false">(Tabela!K3539-Tabela!J3539)/Tabela!J3539</f>
        <v>0.00423513467728274</v>
      </c>
      <c r="K3539" s="0" t="n">
        <f aca="false">(Tabela!L3539-Tabela!K3539)/Tabela!K3539</f>
        <v>0.00421727395411606</v>
      </c>
      <c r="L3539" s="0" t="n">
        <f aca="false">(Tabela!M3539-Tabela!L3539)/Tabela!L3539</f>
        <v>0.00621535360322527</v>
      </c>
      <c r="M3539" s="0" t="n">
        <f aca="false">(Tabela!N3539-Tabela!M3539)/Tabela!M3539</f>
        <v>0.0404006677796327</v>
      </c>
      <c r="N3539" s="0" t="n">
        <f aca="false">(Tabela!O3539-Tabela!N3539)/Tabela!N3539</f>
        <v>0.00722079589216945</v>
      </c>
      <c r="O3539" s="0" t="n">
        <f aca="false">(Tabela!P3539-Tabela!O3539)/Tabela!O3539</f>
        <v>0.00700971801816154</v>
      </c>
      <c r="P3539" s="0" t="n">
        <f aca="false">(Tabela!Q3539-Tabela!P3539)/Tabela!P3539</f>
        <v>0.00664451827242525</v>
      </c>
      <c r="Q3539" s="0" t="n">
        <f aca="false">(Tabela!R3539-Tabela!Q3539)/Tabela!Q3539</f>
        <v>0.0066006600660066</v>
      </c>
      <c r="R3539" s="0" t="n">
        <f aca="false">(Tabela!S3539-Tabela!R3539)/Tabela!R3539</f>
        <v>0.00749414519906323</v>
      </c>
      <c r="S3539" s="0" t="n">
        <f aca="false">(Tabela!T3539-Tabela!S3539)/Tabela!S3539</f>
        <v>0.0071284673795134</v>
      </c>
      <c r="T3539" s="0" t="n">
        <f aca="false">(Tabela!U3539-Tabela!T3539)/Tabela!T3539</f>
        <v>0.00677027234959225</v>
      </c>
      <c r="U3539" s="0" t="n">
        <f aca="false">(Tabela!V3539-Tabela!U3539)/Tabela!U3539</f>
        <v>0.00672474400122268</v>
      </c>
    </row>
    <row r="3540" customFormat="false" ht="13.8" hidden="false" customHeight="false" outlineLevel="0" collapsed="false">
      <c r="A3540" s="0" t="s">
        <v>7079</v>
      </c>
      <c r="B3540" s="0" t="s">
        <v>7080</v>
      </c>
      <c r="C3540" s="0" t="n">
        <f aca="false">(Tabela!D3540-Tabela!C3540)/Tabela!C3540</f>
        <v>0.00867279894875164</v>
      </c>
      <c r="D3540" s="0" t="n">
        <f aca="false">(Tabela!E3540-Tabela!D3540)/Tabela!D3540</f>
        <v>0.0182386659718603</v>
      </c>
      <c r="E3540" s="0" t="n">
        <f aca="false">(Tabela!F3540-Tabela!E3540)/Tabela!E3540</f>
        <v>0.00997952917093142</v>
      </c>
      <c r="F3540" s="0" t="n">
        <f aca="false">(Tabela!G3540-Tabela!F3540)/Tabela!F3540</f>
        <v>0.00975424372941475</v>
      </c>
      <c r="G3540" s="0" t="n">
        <f aca="false">(Tabela!H3540-Tabela!G3540)/Tabela!G3540</f>
        <v>-0.0175009409108017</v>
      </c>
      <c r="H3540" s="0" t="n">
        <f aca="false">(Tabela!I3540-Tabela!H3540)/Tabela!H3540</f>
        <v>-0.0178126795633021</v>
      </c>
      <c r="I3540" s="0" t="n">
        <f aca="false">(Tabela!J3540-Tabela!I3540)/Tabela!I3540</f>
        <v>0.00208008320332813</v>
      </c>
      <c r="J3540" s="0" t="n">
        <f aca="false">(Tabela!K3540-Tabela!J3540)/Tabela!J3540</f>
        <v>-0.0100544888427608</v>
      </c>
      <c r="K3540" s="0" t="n">
        <f aca="false">(Tabela!L3540-Tabela!K3540)/Tabela!K3540</f>
        <v>-0.0101566083480768</v>
      </c>
      <c r="L3540" s="0" t="n">
        <f aca="false">(Tabela!M3540-Tabela!L3540)/Tabela!L3540</f>
        <v>0.000794386336555011</v>
      </c>
      <c r="M3540" s="0" t="n">
        <f aca="false">(Tabela!N3540-Tabela!M3540)/Tabela!M3540</f>
        <v>0.0328085725625083</v>
      </c>
      <c r="N3540" s="0" t="n">
        <f aca="false">(Tabela!O3540-Tabela!N3540)/Tabela!N3540</f>
        <v>0.00153708210580249</v>
      </c>
      <c r="O3540" s="0" t="n">
        <f aca="false">(Tabela!P3540-Tabela!O3540)/Tabela!O3540</f>
        <v>0.00153472311037217</v>
      </c>
      <c r="P3540" s="0" t="n">
        <f aca="false">(Tabela!Q3540-Tabela!P3540)/Tabela!P3540</f>
        <v>0.0014046737326012</v>
      </c>
      <c r="Q3540" s="0" t="n">
        <f aca="false">(Tabela!R3540-Tabela!Q3540)/Tabela!Q3540</f>
        <v>0.00140270339199184</v>
      </c>
      <c r="R3540" s="0" t="n">
        <f aca="false">(Tabela!S3540-Tabela!R3540)/Tabela!R3540</f>
        <v>-0.00292881701260665</v>
      </c>
      <c r="S3540" s="0" t="n">
        <f aca="false">(Tabela!T3540-Tabela!S3540)/Tabela!S3540</f>
        <v>0.00140485312899106</v>
      </c>
      <c r="T3540" s="0" t="n">
        <f aca="false">(Tabela!U3540-Tabela!T3540)/Tabela!T3540</f>
        <v>0.00140288228542278</v>
      </c>
      <c r="U3540" s="0" t="n">
        <f aca="false">(Tabela!V3540-Tabela!U3540)/Tabela!U3540</f>
        <v>0.00127356087620988</v>
      </c>
    </row>
    <row r="3541" customFormat="false" ht="13.8" hidden="false" customHeight="false" outlineLevel="0" collapsed="false">
      <c r="A3541" s="0" t="s">
        <v>7081</v>
      </c>
      <c r="B3541" s="0" t="s">
        <v>7082</v>
      </c>
      <c r="C3541" s="0" t="n">
        <f aca="false">(Tabela!D3541-Tabela!C3541)/Tabela!C3541</f>
        <v>0.0193957584166266</v>
      </c>
      <c r="D3541" s="0" t="n">
        <f aca="false">(Tabela!E3541-Tabela!D3541)/Tabela!D3541</f>
        <v>0.0399283373145936</v>
      </c>
      <c r="E3541" s="0" t="n">
        <f aca="false">(Tabela!F3541-Tabela!E3541)/Tabela!E3541</f>
        <v>0.0212542902549446</v>
      </c>
      <c r="F3541" s="0" t="n">
        <f aca="false">(Tabela!G3541-Tabela!F3541)/Tabela!F3541</f>
        <v>0.0206550238327198</v>
      </c>
      <c r="G3541" s="0" t="n">
        <f aca="false">(Tabela!H3541-Tabela!G3541)/Tabela!G3541</f>
        <v>-0.00205957719410634</v>
      </c>
      <c r="H3541" s="0" t="n">
        <f aca="false">(Tabela!I3541-Tabela!H3541)/Tabela!H3541</f>
        <v>-0.00206382780678977</v>
      </c>
      <c r="I3541" s="0" t="n">
        <f aca="false">(Tabela!J3541-Tabela!I3541)/Tabela!I3541</f>
        <v>0.0123957107110005</v>
      </c>
      <c r="J3541" s="0" t="n">
        <f aca="false">(Tabela!K3541-Tabela!J3541)/Tabela!J3541</f>
        <v>-0.00570261271793829</v>
      </c>
      <c r="K3541" s="0" t="n">
        <f aca="false">(Tabela!L3541-Tabela!K3541)/Tabela!K3541</f>
        <v>-0.00573531902112962</v>
      </c>
      <c r="L3541" s="0" t="n">
        <f aca="false">(Tabela!M3541-Tabela!L3541)/Tabela!L3541</f>
        <v>0.00895950227843871</v>
      </c>
      <c r="M3541" s="0" t="n">
        <f aca="false">(Tabela!N3541-Tabela!M3541)/Tabela!M3541</f>
        <v>0.0439474337985642</v>
      </c>
      <c r="N3541" s="0" t="n">
        <f aca="false">(Tabela!O3541-Tabela!N3541)/Tabela!N3541</f>
        <v>0.00994007883721214</v>
      </c>
      <c r="O3541" s="0" t="n">
        <f aca="false">(Tabela!P3541-Tabela!O3541)/Tabela!O3541</f>
        <v>0.00957036088235827</v>
      </c>
      <c r="P3541" s="0" t="n">
        <f aca="false">(Tabela!Q3541-Tabela!P3541)/Tabela!P3541</f>
        <v>0.00926419102905533</v>
      </c>
      <c r="Q3541" s="0" t="n">
        <f aca="false">(Tabela!R3541-Tabela!Q3541)/Tabela!Q3541</f>
        <v>0.00897754427992861</v>
      </c>
      <c r="R3541" s="0" t="n">
        <f aca="false">(Tabela!S3541-Tabela!R3541)/Tabela!R3541</f>
        <v>0.0124061895778604</v>
      </c>
      <c r="S3541" s="0" t="n">
        <f aca="false">(Tabela!T3541-Tabela!S3541)/Tabela!S3541</f>
        <v>0.00970000232196345</v>
      </c>
      <c r="T3541" s="0" t="n">
        <f aca="false">(Tabela!U3541-Tabela!T3541)/Tabela!T3541</f>
        <v>0.00936535222118099</v>
      </c>
      <c r="U3541" s="0" t="n">
        <f aca="false">(Tabela!V3541-Tabela!U3541)/Tabela!U3541</f>
        <v>0.00901075366809441</v>
      </c>
    </row>
    <row r="3542" customFormat="false" ht="13.8" hidden="false" customHeight="false" outlineLevel="0" collapsed="false">
      <c r="A3542" s="0" t="s">
        <v>7083</v>
      </c>
      <c r="B3542" s="0" t="s">
        <v>7084</v>
      </c>
      <c r="C3542" s="0" t="n">
        <f aca="false">(Tabela!D3542-Tabela!C3542)/Tabela!C3542</f>
        <v>0.0281467652760824</v>
      </c>
      <c r="D3542" s="0" t="n">
        <f aca="false">(Tabela!E3542-Tabela!D3542)/Tabela!D3542</f>
        <v>0.0574411620923249</v>
      </c>
      <c r="E3542" s="0" t="n">
        <f aca="false">(Tabela!F3542-Tabela!E3542)/Tabela!E3542</f>
        <v>0.0300498629594162</v>
      </c>
      <c r="F3542" s="0" t="n">
        <f aca="false">(Tabela!G3542-Tabela!F3542)/Tabela!F3542</f>
        <v>0.0289808610906293</v>
      </c>
      <c r="G3542" s="0" t="n">
        <f aca="false">(Tabela!H3542-Tabela!G3542)/Tabela!G3542</f>
        <v>0.138252796211484</v>
      </c>
      <c r="H3542" s="0" t="n">
        <f aca="false">(Tabela!I3542-Tabela!H3542)/Tabela!H3542</f>
        <v>0.12146053730036</v>
      </c>
      <c r="I3542" s="0" t="n">
        <f aca="false">(Tabela!J3542-Tabela!I3542)/Tabela!I3542</f>
        <v>0.0362686712877087</v>
      </c>
      <c r="J3542" s="0" t="n">
        <f aca="false">(Tabela!K3542-Tabela!J3542)/Tabela!J3542</f>
        <v>0.0451740543596024</v>
      </c>
      <c r="K3542" s="0" t="n">
        <f aca="false">(Tabela!L3542-Tabela!K3542)/Tabela!K3542</f>
        <v>0.0432215612042546</v>
      </c>
      <c r="L3542" s="0" t="n">
        <f aca="false">(Tabela!M3542-Tabela!L3542)/Tabela!L3542</f>
        <v>0.0299822871214412</v>
      </c>
      <c r="M3542" s="0" t="n">
        <f aca="false">(Tabela!N3542-Tabela!M3542)/Tabela!M3542</f>
        <v>0.0713057338198901</v>
      </c>
      <c r="N3542" s="0" t="n">
        <f aca="false">(Tabela!O3542-Tabela!N3542)/Tabela!N3542</f>
        <v>0.0302454876473122</v>
      </c>
      <c r="O3542" s="0" t="n">
        <f aca="false">(Tabela!P3542-Tabela!O3542)/Tabela!O3542</f>
        <v>0.0285214813688791</v>
      </c>
      <c r="P3542" s="0" t="n">
        <f aca="false">(Tabela!Q3542-Tabela!P3542)/Tabela!P3542</f>
        <v>0.0271208986107006</v>
      </c>
      <c r="Q3542" s="0" t="n">
        <f aca="false">(Tabela!R3542-Tabela!Q3542)/Tabela!Q3542</f>
        <v>0.025811209439528</v>
      </c>
      <c r="R3542" s="0" t="n">
        <f aca="false">(Tabela!S3542-Tabela!R3542)/Tabela!R3542</f>
        <v>0.0459048587610247</v>
      </c>
      <c r="S3542" s="0" t="n">
        <f aca="false">(Tabela!T3542-Tabela!S3542)/Tabela!S3542</f>
        <v>0.0268738788579859</v>
      </c>
      <c r="T3542" s="0" t="n">
        <f aca="false">(Tabela!U3542-Tabela!T3542)/Tabela!T3542</f>
        <v>0.0254848821262979</v>
      </c>
      <c r="U3542" s="0" t="n">
        <f aca="false">(Tabela!V3542-Tabela!U3542)/Tabela!U3542</f>
        <v>0.0241510515339181</v>
      </c>
    </row>
    <row r="3543" customFormat="false" ht="13.8" hidden="false" customHeight="false" outlineLevel="0" collapsed="false">
      <c r="A3543" s="0" t="s">
        <v>7085</v>
      </c>
      <c r="B3543" s="0" t="s">
        <v>7086</v>
      </c>
      <c r="C3543" s="0" t="n">
        <f aca="false">(Tabela!D3543-Tabela!C3543)/Tabela!C3543</f>
        <v>0.00863212014612366</v>
      </c>
      <c r="D3543" s="0" t="n">
        <f aca="false">(Tabela!E3543-Tabela!D3543)/Tabela!D3543</f>
        <v>0.0179481676235446</v>
      </c>
      <c r="E3543" s="0" t="n">
        <f aca="false">(Tabela!F3543-Tabela!E3543)/Tabela!E3543</f>
        <v>0.00977782463168437</v>
      </c>
      <c r="F3543" s="0" t="n">
        <f aca="false">(Tabela!G3543-Tabela!F3543)/Tabela!F3543</f>
        <v>0.00957874406222269</v>
      </c>
      <c r="G3543" s="0" t="n">
        <f aca="false">(Tabela!H3543-Tabela!G3543)/Tabela!G3543</f>
        <v>0.0233189421162845</v>
      </c>
      <c r="H3543" s="0" t="n">
        <f aca="false">(Tabela!I3543-Tabela!H3543)/Tabela!H3543</f>
        <v>0.0227875603162974</v>
      </c>
      <c r="I3543" s="0" t="n">
        <f aca="false">(Tabela!J3543-Tabela!I3543)/Tabela!I3543</f>
        <v>0.00980610102507101</v>
      </c>
      <c r="J3543" s="0" t="n">
        <f aca="false">(Tabela!K3543-Tabela!J3543)/Tabela!J3543</f>
        <v>-0.0244606428256935</v>
      </c>
      <c r="K3543" s="0" t="n">
        <f aca="false">(Tabela!L3543-Tabela!K3543)/Tabela!K3543</f>
        <v>-0.0250739682062083</v>
      </c>
      <c r="L3543" s="0" t="n">
        <f aca="false">(Tabela!M3543-Tabela!L3543)/Tabela!L3543</f>
        <v>0.00462939149220719</v>
      </c>
      <c r="M3543" s="0" t="n">
        <f aca="false">(Tabela!N3543-Tabela!M3543)/Tabela!M3543</f>
        <v>0.0381444882494496</v>
      </c>
      <c r="N3543" s="0" t="n">
        <f aca="false">(Tabela!O3543-Tabela!N3543)/Tabela!N3543</f>
        <v>0.00552377194712961</v>
      </c>
      <c r="O3543" s="0" t="n">
        <f aca="false">(Tabela!P3543-Tabela!O3543)/Tabela!O3543</f>
        <v>0.00534628212674122</v>
      </c>
      <c r="P3543" s="0" t="n">
        <f aca="false">(Tabela!Q3543-Tabela!P3543)/Tabela!P3543</f>
        <v>0.00517148851051373</v>
      </c>
      <c r="Q3543" s="0" t="n">
        <f aca="false">(Tabela!R3543-Tabela!Q3543)/Tabela!Q3543</f>
        <v>0.00504780857156725</v>
      </c>
      <c r="R3543" s="0" t="n">
        <f aca="false">(Tabela!S3543-Tabela!R3543)/Tabela!R3543</f>
        <v>0.00444294200028976</v>
      </c>
      <c r="S3543" s="0" t="n">
        <f aca="false">(Tabela!T3543-Tabela!S3543)/Tabela!S3543</f>
        <v>0.00543295350738016</v>
      </c>
      <c r="T3543" s="0" t="n">
        <f aca="false">(Tabela!U3543-Tabela!T3543)/Tabela!T3543</f>
        <v>0.00528404743687835</v>
      </c>
      <c r="U3543" s="0" t="n">
        <f aca="false">(Tabela!V3543-Tabela!U3543)/Tabela!U3543</f>
        <v>0.00508978475442978</v>
      </c>
    </row>
    <row r="3544" customFormat="false" ht="13.8" hidden="false" customHeight="false" outlineLevel="0" collapsed="false">
      <c r="A3544" s="0" t="s">
        <v>7087</v>
      </c>
      <c r="B3544" s="0" t="s">
        <v>7088</v>
      </c>
      <c r="C3544" s="0" t="n">
        <f aca="false">(Tabela!D3544-Tabela!C3544)/Tabela!C3544</f>
        <v>0.00124165761291324</v>
      </c>
      <c r="D3544" s="0" t="n">
        <f aca="false">(Tabela!E3544-Tabela!D3544)/Tabela!D3544</f>
        <v>0.00279026507518214</v>
      </c>
      <c r="E3544" s="0" t="n">
        <f aca="false">(Tabela!F3544-Tabela!E3544)/Tabela!E3544</f>
        <v>0.00154583397743082</v>
      </c>
      <c r="F3544" s="0" t="n">
        <f aca="false">(Tabela!G3544-Tabela!F3544)/Tabela!F3544</f>
        <v>0.00154344806297268</v>
      </c>
      <c r="G3544" s="0" t="n">
        <f aca="false">(Tabela!H3544-Tabela!G3544)/Tabela!G3544</f>
        <v>0.0157189089227924</v>
      </c>
      <c r="H3544" s="0" t="n">
        <f aca="false">(Tabela!I3544-Tabela!H3544)/Tabela!H3544</f>
        <v>0.0154756486117433</v>
      </c>
      <c r="I3544" s="0" t="n">
        <f aca="false">(Tabela!J3544-Tabela!I3544)/Tabela!I3544</f>
        <v>0.0032870162856716</v>
      </c>
      <c r="J3544" s="0" t="n">
        <f aca="false">(Tabela!K3544-Tabela!J3544)/Tabela!J3544</f>
        <v>-0.00819061801935964</v>
      </c>
      <c r="K3544" s="0" t="n">
        <f aca="false">(Tabela!L3544-Tabela!K3544)/Tabela!K3544</f>
        <v>-0.00825825825825826</v>
      </c>
      <c r="L3544" s="0" t="n">
        <f aca="false">(Tabela!M3544-Tabela!L3544)/Tabela!L3544</f>
        <v>0.00196820590461771</v>
      </c>
      <c r="M3544" s="0" t="n">
        <f aca="false">(Tabela!N3544-Tabela!M3544)/Tabela!M3544</f>
        <v>0.0344514959202176</v>
      </c>
      <c r="N3544" s="0" t="n">
        <f aca="false">(Tabela!O3544-Tabela!N3544)/Tabela!N3544</f>
        <v>0.00262927256792287</v>
      </c>
      <c r="O3544" s="0" t="n">
        <f aca="false">(Tabela!P3544-Tabela!O3544)/Tabela!O3544</f>
        <v>0.00262237762237762</v>
      </c>
      <c r="P3544" s="0" t="n">
        <f aca="false">(Tabela!Q3544-Tabela!P3544)/Tabela!P3544</f>
        <v>0.002615518744551</v>
      </c>
      <c r="Q3544" s="0" t="n">
        <f aca="false">(Tabela!R3544-Tabela!Q3544)/Tabela!Q3544</f>
        <v>0.00246376811594203</v>
      </c>
      <c r="R3544" s="0" t="n">
        <f aca="false">(Tabela!S3544-Tabela!R3544)/Tabela!R3544</f>
        <v>-0.000867428075755385</v>
      </c>
      <c r="S3544" s="0" t="n">
        <f aca="false">(Tabela!T3544-Tabela!S3544)/Tabela!S3544</f>
        <v>0.00260454348140645</v>
      </c>
      <c r="T3544" s="0" t="n">
        <f aca="false">(Tabela!U3544-Tabela!T3544)/Tabela!T3544</f>
        <v>0.00245345648722759</v>
      </c>
      <c r="U3544" s="0" t="n">
        <f aca="false">(Tabela!V3544-Tabela!U3544)/Tabela!U3544</f>
        <v>0.00244745177080334</v>
      </c>
    </row>
    <row r="3545" customFormat="false" ht="13.8" hidden="false" customHeight="false" outlineLevel="0" collapsed="false">
      <c r="A3545" s="0" t="s">
        <v>7089</v>
      </c>
      <c r="B3545" s="0" t="s">
        <v>7090</v>
      </c>
      <c r="C3545" s="0" t="n">
        <f aca="false">(Tabela!D3545-Tabela!C3545)/Tabela!C3545</f>
        <v>0.0116849122908502</v>
      </c>
      <c r="D3545" s="0" t="n">
        <f aca="false">(Tabela!E3545-Tabela!D3545)/Tabela!D3545</f>
        <v>0.0242577583372643</v>
      </c>
      <c r="E3545" s="0" t="n">
        <f aca="false">(Tabela!F3545-Tabela!E3545)/Tabela!E3545</f>
        <v>0.013090685795629</v>
      </c>
      <c r="F3545" s="0" t="n">
        <f aca="false">(Tabela!G3545-Tabela!F3545)/Tabela!F3545</f>
        <v>0.0128388803173903</v>
      </c>
      <c r="G3545" s="0" t="n">
        <f aca="false">(Tabela!H3545-Tabela!G3545)/Tabela!G3545</f>
        <v>-0.00618845547032262</v>
      </c>
      <c r="H3545" s="0" t="n">
        <f aca="false">(Tabela!I3545-Tabela!H3545)/Tabela!H3545</f>
        <v>-0.00622699092638465</v>
      </c>
      <c r="I3545" s="0" t="n">
        <f aca="false">(Tabela!J3545-Tabela!I3545)/Tabela!I3545</f>
        <v>0.00647258104497755</v>
      </c>
      <c r="J3545" s="0" t="n">
        <f aca="false">(Tabela!K3545-Tabela!J3545)/Tabela!J3545</f>
        <v>-0.00749137978216846</v>
      </c>
      <c r="K3545" s="0" t="n">
        <f aca="false">(Tabela!L3545-Tabela!K3545)/Tabela!K3545</f>
        <v>-0.00754792414853212</v>
      </c>
      <c r="L3545" s="0" t="n">
        <f aca="false">(Tabela!M3545-Tabela!L3545)/Tabela!L3545</f>
        <v>0.00438955951603717</v>
      </c>
      <c r="M3545" s="0" t="n">
        <f aca="false">(Tabela!N3545-Tabela!M3545)/Tabela!M3545</f>
        <v>0.0378397067975935</v>
      </c>
      <c r="N3545" s="0" t="n">
        <f aca="false">(Tabela!O3545-Tabela!N3545)/Tabela!N3545</f>
        <v>0.00526378912860969</v>
      </c>
      <c r="O3545" s="0" t="n">
        <f aca="false">(Tabela!P3545-Tabela!O3545)/Tabela!O3545</f>
        <v>0.00509040776287184</v>
      </c>
      <c r="P3545" s="0" t="n">
        <f aca="false">(Tabela!Q3545-Tabela!P3545)/Tabela!P3545</f>
        <v>0.00495911369031918</v>
      </c>
      <c r="Q3545" s="0" t="n">
        <f aca="false">(Tabela!R3545-Tabela!Q3545)/Tabela!Q3545</f>
        <v>0.00481652580187936</v>
      </c>
      <c r="R3545" s="0" t="n">
        <f aca="false">(Tabela!S3545-Tabela!R3545)/Tabela!R3545</f>
        <v>0.00393140289696067</v>
      </c>
      <c r="S3545" s="0" t="n">
        <f aca="false">(Tabela!T3545-Tabela!S3545)/Tabela!S3545</f>
        <v>0.00519098667776853</v>
      </c>
      <c r="T3545" s="0" t="n">
        <f aca="false">(Tabela!U3545-Tabela!T3545)/Tabela!T3545</f>
        <v>0.00503475143341574</v>
      </c>
      <c r="U3545" s="0" t="n">
        <f aca="false">(Tabela!V3545-Tabela!U3545)/Tabela!U3545</f>
        <v>0.00485499407613455</v>
      </c>
    </row>
    <row r="3546" customFormat="false" ht="13.8" hidden="false" customHeight="false" outlineLevel="0" collapsed="false">
      <c r="A3546" s="0" t="s">
        <v>7091</v>
      </c>
      <c r="B3546" s="0" t="s">
        <v>7092</v>
      </c>
      <c r="C3546" s="0" t="n">
        <f aca="false">(Tabela!D3546-Tabela!C3546)/Tabela!C3546</f>
        <v>0.0135897006510674</v>
      </c>
      <c r="D3546" s="0" t="n">
        <f aca="false">(Tabela!E3546-Tabela!D3546)/Tabela!D3546</f>
        <v>0.0281417249510611</v>
      </c>
      <c r="E3546" s="0" t="n">
        <f aca="false">(Tabela!F3546-Tabela!E3546)/Tabela!E3546</f>
        <v>0.0151490066225166</v>
      </c>
      <c r="F3546" s="0" t="n">
        <f aca="false">(Tabela!G3546-Tabela!F3546)/Tabela!F3546</f>
        <v>0.0148126118261053</v>
      </c>
      <c r="G3546" s="0" t="n">
        <f aca="false">(Tabela!H3546-Tabela!G3546)/Tabela!G3546</f>
        <v>-0.00134950533893618</v>
      </c>
      <c r="H3546" s="0" t="n">
        <f aca="false">(Tabela!I3546-Tabela!H3546)/Tabela!H3546</f>
        <v>-0.00135132896458855</v>
      </c>
      <c r="I3546" s="0" t="n">
        <f aca="false">(Tabela!J3546-Tabela!I3546)/Tabela!I3546</f>
        <v>0.00870191669668417</v>
      </c>
      <c r="J3546" s="0" t="n">
        <f aca="false">(Tabela!K3546-Tabela!J3546)/Tabela!J3546</f>
        <v>-0.000187948727587114</v>
      </c>
      <c r="K3546" s="0" t="n">
        <f aca="false">(Tabela!L3546-Tabela!K3546)/Tabela!K3546</f>
        <v>-0.000187984058951801</v>
      </c>
      <c r="L3546" s="0" t="n">
        <f aca="false">(Tabela!M3546-Tabela!L3546)/Tabela!L3546</f>
        <v>0.00695201744820065</v>
      </c>
      <c r="M3546" s="0" t="n">
        <f aca="false">(Tabela!N3546-Tabela!M3546)/Tabela!M3546</f>
        <v>0.0412700783762715</v>
      </c>
      <c r="N3546" s="0" t="n">
        <f aca="false">(Tabela!O3546-Tabela!N3546)/Tabela!N3546</f>
        <v>0.00789907829143206</v>
      </c>
      <c r="O3546" s="0" t="n">
        <f aca="false">(Tabela!P3546-Tabela!O3546)/Tabela!O3546</f>
        <v>0.00761922553441328</v>
      </c>
      <c r="P3546" s="0" t="n">
        <f aca="false">(Tabela!Q3546-Tabela!P3546)/Tabela!P3546</f>
        <v>0.00739387037110608</v>
      </c>
      <c r="Q3546" s="0" t="n">
        <f aca="false">(Tabela!R3546-Tabela!Q3546)/Tabela!Q3546</f>
        <v>0.0071730919224938</v>
      </c>
      <c r="R3546" s="0" t="n">
        <f aca="false">(Tabela!S3546-Tabela!R3546)/Tabela!R3546</f>
        <v>0.00875349683055545</v>
      </c>
      <c r="S3546" s="0" t="n">
        <f aca="false">(Tabela!T3546-Tabela!S3546)/Tabela!S3546</f>
        <v>0.00775889210438923</v>
      </c>
      <c r="T3546" s="0" t="n">
        <f aca="false">(Tabela!U3546-Tabela!T3546)/Tabela!T3546</f>
        <v>0.00750656931807483</v>
      </c>
      <c r="U3546" s="0" t="n">
        <f aca="false">(Tabela!V3546-Tabela!U3546)/Tabela!U3546</f>
        <v>0.00723400278655656</v>
      </c>
    </row>
    <row r="3547" customFormat="false" ht="13.8" hidden="false" customHeight="false" outlineLevel="0" collapsed="false">
      <c r="A3547" s="0" t="s">
        <v>7093</v>
      </c>
      <c r="B3547" s="0" t="s">
        <v>7094</v>
      </c>
      <c r="C3547" s="0" t="n">
        <f aca="false">(Tabela!D3547-Tabela!C3547)/Tabela!C3547</f>
        <v>0.0199907019990702</v>
      </c>
      <c r="D3547" s="0" t="n">
        <f aca="false">(Tabela!E3547-Tabela!D3547)/Tabela!D3547</f>
        <v>0.04102096627165</v>
      </c>
      <c r="E3547" s="0" t="n">
        <f aca="false">(Tabela!F3547-Tabela!E3547)/Tabela!E3547</f>
        <v>0.0218914185639229</v>
      </c>
      <c r="F3547" s="0" t="n">
        <f aca="false">(Tabela!G3547-Tabela!F3547)/Tabela!F3547</f>
        <v>0.0212082262210797</v>
      </c>
      <c r="G3547" s="0" t="n">
        <f aca="false">(Tabela!H3547-Tabela!G3547)/Tabela!G3547</f>
        <v>0.0692259282567653</v>
      </c>
      <c r="H3547" s="0" t="n">
        <f aca="false">(Tabela!I3547-Tabela!H3547)/Tabela!H3547</f>
        <v>0.064743967039435</v>
      </c>
      <c r="I3547" s="0" t="n">
        <f aca="false">(Tabela!J3547-Tabela!I3547)/Tabela!I3547</f>
        <v>0.0237700386954118</v>
      </c>
      <c r="J3547" s="0" t="n">
        <f aca="false">(Tabela!K3547-Tabela!J3547)/Tabela!J3547</f>
        <v>0.0197984161267099</v>
      </c>
      <c r="K3547" s="0" t="n">
        <f aca="false">(Tabela!L3547-Tabela!K3547)/Tabela!K3547</f>
        <v>0.0194140487116131</v>
      </c>
      <c r="L3547" s="0" t="n">
        <f aca="false">(Tabela!M3547-Tabela!L3547)/Tabela!L3547</f>
        <v>0.0197368421052632</v>
      </c>
      <c r="M3547" s="0" t="n">
        <f aca="false">(Tabela!N3547-Tabela!M3547)/Tabela!M3547</f>
        <v>0.0582342954159593</v>
      </c>
      <c r="N3547" s="0" t="n">
        <f aca="false">(Tabela!O3547-Tabela!N3547)/Tabela!N3547</f>
        <v>0.0205358575324884</v>
      </c>
      <c r="O3547" s="0" t="n">
        <f aca="false">(Tabela!P3547-Tabela!O3547)/Tabela!O3547</f>
        <v>0.0196509982707122</v>
      </c>
      <c r="P3547" s="0" t="n">
        <f aca="false">(Tabela!Q3547-Tabela!P3547)/Tabela!P3547</f>
        <v>0.0189639222941721</v>
      </c>
      <c r="Q3547" s="0" t="n">
        <f aca="false">(Tabela!R3547-Tabela!Q3547)/Tabela!Q3547</f>
        <v>0.0180057497352096</v>
      </c>
      <c r="R3547" s="0" t="n">
        <f aca="false">(Tabela!S3547-Tabela!R3547)/Tabela!R3547</f>
        <v>0.0306183115338882</v>
      </c>
      <c r="S3547" s="0" t="n">
        <f aca="false">(Tabela!T3547-Tabela!S3547)/Tabela!S3547</f>
        <v>0.0191808479953851</v>
      </c>
      <c r="T3547" s="0" t="n">
        <f aca="false">(Tabela!U3547-Tabela!T3547)/Tabela!T3547</f>
        <v>0.018253855950191</v>
      </c>
      <c r="U3547" s="0" t="n">
        <f aca="false">(Tabela!V3547-Tabela!U3547)/Tabela!U3547</f>
        <v>0.0175097276264591</v>
      </c>
    </row>
    <row r="3548" customFormat="false" ht="13.8" hidden="false" customHeight="false" outlineLevel="0" collapsed="false">
      <c r="A3548" s="0" t="s">
        <v>7095</v>
      </c>
      <c r="B3548" s="0" t="s">
        <v>7096</v>
      </c>
      <c r="C3548" s="0" t="n">
        <f aca="false">(Tabela!D3548-Tabela!C3548)/Tabela!C3548</f>
        <v>0.0144968732234224</v>
      </c>
      <c r="D3548" s="0" t="n">
        <f aca="false">(Tabela!E3548-Tabela!D3548)/Tabela!D3548</f>
        <v>0.0299803866629308</v>
      </c>
      <c r="E3548" s="0" t="n">
        <f aca="false">(Tabela!F3548-Tabela!E3548)/Tabela!E3548</f>
        <v>0.0161044613710555</v>
      </c>
      <c r="F3548" s="0" t="n">
        <f aca="false">(Tabela!G3548-Tabela!F3548)/Tabela!F3548</f>
        <v>0.0157421289355322</v>
      </c>
      <c r="G3548" s="0" t="n">
        <f aca="false">(Tabela!H3548-Tabela!G3548)/Tabela!G3548</f>
        <v>-0.0676594623089088</v>
      </c>
      <c r="H3548" s="0" t="n">
        <f aca="false">(Tabela!I3548-Tabela!H3548)/Tabela!H3548</f>
        <v>-0.0725694738925169</v>
      </c>
      <c r="I3548" s="0" t="n">
        <f aca="false">(Tabela!J3548-Tabela!I3548)/Tabela!I3548</f>
        <v>-0.00493812107541303</v>
      </c>
      <c r="J3548" s="0" t="n">
        <f aca="false">(Tabela!K3548-Tabela!J3548)/Tabela!J3548</f>
        <v>0.0275395172160275</v>
      </c>
      <c r="K3548" s="0" t="n">
        <f aca="false">(Tabela!L3548-Tabela!K3548)/Tabela!K3548</f>
        <v>0.0268014190740244</v>
      </c>
      <c r="L3548" s="0" t="n">
        <f aca="false">(Tabela!M3548-Tabela!L3548)/Tabela!L3548</f>
        <v>0.000754892282678126</v>
      </c>
      <c r="M3548" s="0" t="n">
        <f aca="false">(Tabela!N3548-Tabela!M3548)/Tabela!M3548</f>
        <v>0.0329000812347685</v>
      </c>
      <c r="N3548" s="0" t="n">
        <f aca="false">(Tabela!O3548-Tabela!N3548)/Tabela!N3548</f>
        <v>0.00140441548227628</v>
      </c>
      <c r="O3548" s="0" t="n">
        <f aca="false">(Tabela!P3548-Tabela!O3548)/Tabela!O3548</f>
        <v>0.00140244586558959</v>
      </c>
      <c r="P3548" s="0" t="n">
        <f aca="false">(Tabela!Q3548-Tabela!P3548)/Tabela!P3548</f>
        <v>0.00140048176572741</v>
      </c>
      <c r="Q3548" s="0" t="n">
        <f aca="false">(Tabela!R3548-Tabela!Q3548)/Tabela!Q3548</f>
        <v>0.00134258223316178</v>
      </c>
      <c r="R3548" s="0" t="n">
        <f aca="false">(Tabela!S3548-Tabela!R3548)/Tabela!R3548</f>
        <v>-0.00324022346368715</v>
      </c>
      <c r="S3548" s="0" t="n">
        <f aca="false">(Tabela!T3548-Tabela!S3548)/Tabela!S3548</f>
        <v>0.00134514067929604</v>
      </c>
      <c r="T3548" s="0" t="n">
        <f aca="false">(Tabela!U3548-Tabela!T3548)/Tabela!T3548</f>
        <v>0.00128736146871152</v>
      </c>
      <c r="U3548" s="0" t="n">
        <f aca="false">(Tabela!V3548-Tabela!U3548)/Tabela!U3548</f>
        <v>0.00122980602604953</v>
      </c>
    </row>
    <row r="3549" customFormat="false" ht="13.8" hidden="false" customHeight="false" outlineLevel="0" collapsed="false">
      <c r="A3549" s="0" t="s">
        <v>7097</v>
      </c>
      <c r="B3549" s="0" t="s">
        <v>7098</v>
      </c>
      <c r="C3549" s="0" t="n">
        <f aca="false">(Tabela!D3549-Tabela!C3549)/Tabela!C3549</f>
        <v>0.0220455715756952</v>
      </c>
      <c r="D3549" s="0" t="n">
        <f aca="false">(Tabela!E3549-Tabela!D3549)/Tabela!D3549</f>
        <v>0.0452498661712378</v>
      </c>
      <c r="E3549" s="0" t="n">
        <f aca="false">(Tabela!F3549-Tabela!E3549)/Tabela!E3549</f>
        <v>0.0239501114659276</v>
      </c>
      <c r="F3549" s="0" t="n">
        <f aca="false">(Tabela!G3549-Tabela!F3549)/Tabela!F3549</f>
        <v>0.0232428138515402</v>
      </c>
      <c r="G3549" s="0" t="n">
        <f aca="false">(Tabela!H3549-Tabela!G3549)/Tabela!G3549</f>
        <v>0.0760085108830041</v>
      </c>
      <c r="H3549" s="0" t="n">
        <f aca="false">(Tabela!I3549-Tabela!H3549)/Tabela!H3549</f>
        <v>0.0706393212639455</v>
      </c>
      <c r="I3549" s="0" t="n">
        <f aca="false">(Tabela!J3549-Tabela!I3549)/Tabela!I3549</f>
        <v>0.0259821294863475</v>
      </c>
      <c r="J3549" s="0" t="n">
        <f aca="false">(Tabela!K3549-Tabela!J3549)/Tabela!J3549</f>
        <v>0.0527160824190527</v>
      </c>
      <c r="K3549" s="0" t="n">
        <f aca="false">(Tabela!L3549-Tabela!K3549)/Tabela!K3549</f>
        <v>0.0500762582613116</v>
      </c>
      <c r="L3549" s="0" t="n">
        <f aca="false">(Tabela!M3549-Tabela!L3549)/Tabela!L3549</f>
        <v>0.0240311612860633</v>
      </c>
      <c r="M3549" s="0" t="n">
        <f aca="false">(Tabela!N3549-Tabela!M3549)/Tabela!M3549</f>
        <v>0.0636967313519438</v>
      </c>
      <c r="N3549" s="0" t="n">
        <f aca="false">(Tabela!O3549-Tabela!N3549)/Tabela!N3549</f>
        <v>0.0246883649514112</v>
      </c>
      <c r="O3549" s="0" t="n">
        <f aca="false">(Tabela!P3549-Tabela!O3549)/Tabela!O3549</f>
        <v>0.0234231747471362</v>
      </c>
      <c r="P3549" s="0" t="n">
        <f aca="false">(Tabela!Q3549-Tabela!P3549)/Tabela!P3549</f>
        <v>0.0223861906871906</v>
      </c>
      <c r="Q3549" s="0" t="n">
        <f aca="false">(Tabela!R3549-Tabela!Q3549)/Tabela!Q3549</f>
        <v>0.0213872505605909</v>
      </c>
      <c r="R3549" s="0" t="n">
        <f aca="false">(Tabela!S3549-Tabela!R3549)/Tabela!R3549</f>
        <v>0.0372112759205963</v>
      </c>
      <c r="S3549" s="0" t="n">
        <f aca="false">(Tabela!T3549-Tabela!S3549)/Tabela!S3549</f>
        <v>0.0225360630369435</v>
      </c>
      <c r="T3549" s="0" t="n">
        <f aca="false">(Tabela!U3549-Tabela!T3549)/Tabela!T3549</f>
        <v>0.0214653492902867</v>
      </c>
      <c r="U3549" s="0" t="n">
        <f aca="false">(Tabela!V3549-Tabela!U3549)/Tabela!U3549</f>
        <v>0.0204182418854944</v>
      </c>
    </row>
    <row r="3550" customFormat="false" ht="13.8" hidden="false" customHeight="false" outlineLevel="0" collapsed="false">
      <c r="A3550" s="0" t="s">
        <v>7099</v>
      </c>
      <c r="B3550" s="0" t="s">
        <v>7100</v>
      </c>
      <c r="C3550" s="0" t="n">
        <f aca="false">(Tabela!D3550-Tabela!C3550)/Tabela!C3550</f>
        <v>0.00997881355932203</v>
      </c>
      <c r="D3550" s="0" t="n">
        <f aca="false">(Tabela!E3550-Tabela!D3550)/Tabela!D3550</f>
        <v>0.0207253886010363</v>
      </c>
      <c r="E3550" s="0" t="n">
        <f aca="false">(Tabela!F3550-Tabela!E3550)/Tabela!E3550</f>
        <v>0.0112414969481494</v>
      </c>
      <c r="F3550" s="0" t="n">
        <f aca="false">(Tabela!G3550-Tabela!F3550)/Tabela!F3550</f>
        <v>0.0110352396049262</v>
      </c>
      <c r="G3550" s="0" t="n">
        <f aca="false">(Tabela!H3550-Tabela!G3550)/Tabela!G3550</f>
        <v>-0.000683430822730105</v>
      </c>
      <c r="H3550" s="0" t="n">
        <f aca="false">(Tabela!I3550-Tabela!H3550)/Tabela!H3550</f>
        <v>-0.000683898219853163</v>
      </c>
      <c r="I3550" s="0" t="n">
        <f aca="false">(Tabela!J3550-Tabela!I3550)/Tabela!I3550</f>
        <v>0.00634045208429782</v>
      </c>
      <c r="J3550" s="0" t="n">
        <f aca="false">(Tabela!K3550-Tabela!J3550)/Tabela!J3550</f>
        <v>-0.029202336186895</v>
      </c>
      <c r="K3550" s="0" t="n">
        <f aca="false">(Tabela!L3550-Tabela!K3550)/Tabela!K3550</f>
        <v>-0.0300807647931432</v>
      </c>
      <c r="L3550" s="0" t="n">
        <f aca="false">(Tabela!M3550-Tabela!L3550)/Tabela!L3550</f>
        <v>0.0012957770413799</v>
      </c>
      <c r="M3550" s="0" t="n">
        <f aca="false">(Tabela!N3550-Tabela!M3550)/Tabela!M3550</f>
        <v>0.0336678193351295</v>
      </c>
      <c r="N3550" s="0" t="n">
        <f aca="false">(Tabela!O3550-Tabela!N3550)/Tabela!N3550</f>
        <v>0.00207290041868484</v>
      </c>
      <c r="O3550" s="0" t="n">
        <f aca="false">(Tabela!P3550-Tabela!O3550)/Tabela!O3550</f>
        <v>0.00198668714797747</v>
      </c>
      <c r="P3550" s="0" t="n">
        <f aca="false">(Tabela!Q3550-Tabela!P3550)/Tabela!P3550</f>
        <v>0.00194186664486325</v>
      </c>
      <c r="Q3550" s="0" t="n">
        <f aca="false">(Tabela!R3550-Tabela!Q3550)/Tabela!Q3550</f>
        <v>0.00189730093640982</v>
      </c>
      <c r="R3550" s="0" t="n">
        <f aca="false">(Tabela!S3550-Tabela!R3550)/Tabela!R3550</f>
        <v>-0.00201588271227856</v>
      </c>
      <c r="S3550" s="0" t="n">
        <f aca="false">(Tabela!T3550-Tabela!S3550)/Tabela!S3550</f>
        <v>0.00195874395543858</v>
      </c>
      <c r="T3550" s="0" t="n">
        <f aca="false">(Tabela!U3550-Tabela!T3550)/Tabela!T3550</f>
        <v>0.00191418738672694</v>
      </c>
      <c r="U3550" s="0" t="n">
        <f aca="false">(Tabela!V3550-Tabela!U3550)/Tabela!U3550</f>
        <v>0.00182923111318876</v>
      </c>
    </row>
    <row r="3551" customFormat="false" ht="13.8" hidden="false" customHeight="false" outlineLevel="0" collapsed="false">
      <c r="A3551" s="0" t="s">
        <v>7101</v>
      </c>
      <c r="B3551" s="0" t="s">
        <v>7102</v>
      </c>
      <c r="C3551" s="0" t="n">
        <f aca="false">(Tabela!D3551-Tabela!C3551)/Tabela!C3551</f>
        <v>0.0166626418739435</v>
      </c>
      <c r="D3551" s="0" t="n">
        <f aca="false">(Tabela!E3551-Tabela!D3551)/Tabela!D3551</f>
        <v>0.0344418052256532</v>
      </c>
      <c r="E3551" s="0" t="n">
        <f aca="false">(Tabela!F3551-Tabela!E3551)/Tabela!E3551</f>
        <v>0.0183696900114811</v>
      </c>
      <c r="F3551" s="0" t="n">
        <f aca="false">(Tabela!G3551-Tabela!F3551)/Tabela!F3551</f>
        <v>0.0180383314543405</v>
      </c>
      <c r="G3551" s="0" t="n">
        <f aca="false">(Tabela!H3551-Tabela!G3551)/Tabela!G3551</f>
        <v>0.0990033222591362</v>
      </c>
      <c r="H3551" s="0" t="n">
        <f aca="false">(Tabela!I3551-Tabela!H3551)/Tabela!H3551</f>
        <v>0.0900846432889964</v>
      </c>
      <c r="I3551" s="0" t="n">
        <f aca="false">(Tabela!J3551-Tabela!I3551)/Tabela!I3551</f>
        <v>0.0260676650027732</v>
      </c>
      <c r="J3551" s="0" t="n">
        <f aca="false">(Tabela!K3551-Tabela!J3551)/Tabela!J3551</f>
        <v>-0.00864864864864865</v>
      </c>
      <c r="K3551" s="0" t="n">
        <f aca="false">(Tabela!L3551-Tabela!K3551)/Tabela!K3551</f>
        <v>-0.00872410032715376</v>
      </c>
      <c r="L3551" s="0" t="n">
        <f aca="false">(Tabela!M3551-Tabela!L3551)/Tabela!L3551</f>
        <v>0.0183351668500183</v>
      </c>
      <c r="M3551" s="0" t="n">
        <f aca="false">(Tabela!N3551-Tabela!M3551)/Tabela!M3551</f>
        <v>0.0565358300324091</v>
      </c>
      <c r="N3551" s="0" t="n">
        <f aca="false">(Tabela!O3551-Tabela!N3551)/Tabela!N3551</f>
        <v>0.0192569870483981</v>
      </c>
      <c r="O3551" s="0" t="n">
        <f aca="false">(Tabela!P3551-Tabela!O3551)/Tabela!O3551</f>
        <v>0.0185587694365491</v>
      </c>
      <c r="P3551" s="0" t="n">
        <f aca="false">(Tabela!Q3551-Tabela!P3551)/Tabela!P3551</f>
        <v>0.0177281680892974</v>
      </c>
      <c r="Q3551" s="0" t="n">
        <f aca="false">(Tabela!R3551-Tabela!Q3551)/Tabela!Q3551</f>
        <v>0.0169354838709677</v>
      </c>
      <c r="R3551" s="0" t="n">
        <f aca="false">(Tabela!S3551-Tabela!R3551)/Tabela!R3551</f>
        <v>0.0285487708168121</v>
      </c>
      <c r="S3551" s="0" t="n">
        <f aca="false">(Tabela!T3551-Tabela!S3551)/Tabela!S3551</f>
        <v>0.018041634541249</v>
      </c>
      <c r="T3551" s="0" t="n">
        <f aca="false">(Tabela!U3551-Tabela!T3551)/Tabela!T3551</f>
        <v>0.0174189639503181</v>
      </c>
      <c r="U3551" s="0" t="n">
        <f aca="false">(Tabela!V3551-Tabela!U3551)/Tabela!U3551</f>
        <v>0.0165252344796784</v>
      </c>
    </row>
    <row r="3552" customFormat="false" ht="13.8" hidden="false" customHeight="false" outlineLevel="0" collapsed="false">
      <c r="A3552" s="0" t="s">
        <v>7103</v>
      </c>
      <c r="B3552" s="0" t="s">
        <v>7104</v>
      </c>
      <c r="C3552" s="0" t="n">
        <f aca="false">(Tabela!D3552-Tabela!C3552)/Tabela!C3552</f>
        <v>0.0290303475881224</v>
      </c>
      <c r="D3552" s="0" t="n">
        <f aca="false">(Tabela!E3552-Tabela!D3552)/Tabela!D3552</f>
        <v>0.0592111138675267</v>
      </c>
      <c r="E3552" s="0" t="n">
        <f aca="false">(Tabela!F3552-Tabela!E3552)/Tabela!E3552</f>
        <v>0.0309437709617583</v>
      </c>
      <c r="F3552" s="0" t="n">
        <f aca="false">(Tabela!G3552-Tabela!F3552)/Tabela!F3552</f>
        <v>0.0297878140760598</v>
      </c>
      <c r="G3552" s="0" t="n">
        <f aca="false">(Tabela!H3552-Tabela!G3552)/Tabela!G3552</f>
        <v>-0.0132276766411055</v>
      </c>
      <c r="H3552" s="0" t="n">
        <f aca="false">(Tabela!I3552-Tabela!H3552)/Tabela!H3552</f>
        <v>-0.0134049935613106</v>
      </c>
      <c r="I3552" s="0" t="n">
        <f aca="false">(Tabela!J3552-Tabela!I3552)/Tabela!I3552</f>
        <v>0.016360752322683</v>
      </c>
      <c r="J3552" s="0" t="n">
        <f aca="false">(Tabela!K3552-Tabela!J3552)/Tabela!J3552</f>
        <v>-0.0112191206635156</v>
      </c>
      <c r="K3552" s="0" t="n">
        <f aca="false">(Tabela!L3552-Tabela!K3552)/Tabela!K3552</f>
        <v>-0.0113464174904394</v>
      </c>
      <c r="L3552" s="0" t="n">
        <f aca="false">(Tabela!M3552-Tabela!L3552)/Tabela!L3552</f>
        <v>0.0112029485284726</v>
      </c>
      <c r="M3552" s="0" t="n">
        <f aca="false">(Tabela!N3552-Tabela!M3552)/Tabela!M3552</f>
        <v>0.0469046029483409</v>
      </c>
      <c r="N3552" s="0" t="n">
        <f aca="false">(Tabela!O3552-Tabela!N3552)/Tabela!N3552</f>
        <v>0.0122025835696004</v>
      </c>
      <c r="O3552" s="0" t="n">
        <f aca="false">(Tabela!P3552-Tabela!O3552)/Tabela!O3552</f>
        <v>0.0117064117081145</v>
      </c>
      <c r="P3552" s="0" t="n">
        <f aca="false">(Tabela!Q3552-Tabela!P3552)/Tabela!P3552</f>
        <v>0.0113185000673219</v>
      </c>
      <c r="Q3552" s="0" t="n">
        <f aca="false">(Tabela!R3552-Tabela!Q3552)/Tabela!Q3552</f>
        <v>0.0109421935977766</v>
      </c>
      <c r="R3552" s="0" t="n">
        <f aca="false">(Tabela!S3552-Tabela!R3552)/Tabela!R3552</f>
        <v>0.0163714483258157</v>
      </c>
      <c r="S3552" s="0" t="n">
        <f aca="false">(Tabela!T3552-Tabela!S3552)/Tabela!S3552</f>
        <v>0.0117912877284764</v>
      </c>
      <c r="T3552" s="0" t="n">
        <f aca="false">(Tabela!U3552-Tabela!T3552)/Tabela!T3552</f>
        <v>0.0113577242930437</v>
      </c>
      <c r="U3552" s="0" t="n">
        <f aca="false">(Tabela!V3552-Tabela!U3552)/Tabela!U3552</f>
        <v>0.0109056950204185</v>
      </c>
    </row>
    <row r="3553" customFormat="false" ht="13.8" hidden="false" customHeight="false" outlineLevel="0" collapsed="false">
      <c r="A3553" s="0" t="s">
        <v>7105</v>
      </c>
      <c r="B3553" s="0" t="s">
        <v>7106</v>
      </c>
      <c r="C3553" s="0" t="n">
        <f aca="false">(Tabela!D3553-Tabela!C3553)/Tabela!C3553</f>
        <v>0.0200815716554065</v>
      </c>
      <c r="D3553" s="0" t="n">
        <f aca="false">(Tabela!E3553-Tabela!D3553)/Tabela!D3553</f>
        <v>0.0413258454401172</v>
      </c>
      <c r="E3553" s="0" t="n">
        <f aca="false">(Tabela!F3553-Tabela!E3553)/Tabela!E3553</f>
        <v>0.0219825312151943</v>
      </c>
      <c r="F3553" s="0" t="n">
        <f aca="false">(Tabela!G3553-Tabela!F3553)/Tabela!F3553</f>
        <v>0.021337616152346</v>
      </c>
      <c r="G3553" s="0" t="n">
        <f aca="false">(Tabela!H3553-Tabela!G3553)/Tabela!G3553</f>
        <v>0.0176906660676177</v>
      </c>
      <c r="H3553" s="0" t="n">
        <f aca="false">(Tabela!I3553-Tabela!H3553)/Tabela!H3553</f>
        <v>0.0173831466254622</v>
      </c>
      <c r="I3553" s="0" t="n">
        <f aca="false">(Tabela!J3553-Tabela!I3553)/Tabela!I3553</f>
        <v>0.0162453894554133</v>
      </c>
      <c r="J3553" s="0" t="n">
        <f aca="false">(Tabela!K3553-Tabela!J3553)/Tabela!J3553</f>
        <v>0.00964746070294361</v>
      </c>
      <c r="K3553" s="0" t="n">
        <f aca="false">(Tabela!L3553-Tabela!K3553)/Tabela!K3553</f>
        <v>0.00955527654794158</v>
      </c>
      <c r="L3553" s="0" t="n">
        <f aca="false">(Tabela!M3553-Tabela!L3553)/Tabela!L3553</f>
        <v>0.0134576111431115</v>
      </c>
      <c r="M3553" s="0" t="n">
        <f aca="false">(Tabela!N3553-Tabela!M3553)/Tabela!M3553</f>
        <v>0.0499121628603906</v>
      </c>
      <c r="N3553" s="0" t="n">
        <f aca="false">(Tabela!O3553-Tabela!N3553)/Tabela!N3553</f>
        <v>0.0144685039370079</v>
      </c>
      <c r="O3553" s="0" t="n">
        <f aca="false">(Tabela!P3553-Tabela!O3553)/Tabela!O3553</f>
        <v>0.0138498108081886</v>
      </c>
      <c r="P3553" s="0" t="n">
        <f aca="false">(Tabela!Q3553-Tabela!P3553)/Tabela!P3553</f>
        <v>0.0133735256824326</v>
      </c>
      <c r="Q3553" s="0" t="n">
        <f aca="false">(Tabela!R3553-Tabela!Q3553)/Tabela!Q3553</f>
        <v>0.0128901270126068</v>
      </c>
      <c r="R3553" s="0" t="n">
        <f aca="false">(Tabela!S3553-Tabela!R3553)/Tabela!R3553</f>
        <v>0.0202778295730002</v>
      </c>
      <c r="S3553" s="0" t="n">
        <f aca="false">(Tabela!T3553-Tabela!S3553)/Tabela!S3553</f>
        <v>0.0138438342395029</v>
      </c>
      <c r="T3553" s="0" t="n">
        <f aca="false">(Tabela!U3553-Tabela!T3553)/Tabela!T3553</f>
        <v>0.0132942767012168</v>
      </c>
      <c r="U3553" s="0" t="n">
        <f aca="false">(Tabela!V3553-Tabela!U3553)/Tabela!U3553</f>
        <v>0.012764064932177</v>
      </c>
    </row>
    <row r="3554" customFormat="false" ht="13.8" hidden="false" customHeight="false" outlineLevel="0" collapsed="false">
      <c r="A3554" s="0" t="s">
        <v>7107</v>
      </c>
      <c r="B3554" s="0" t="s">
        <v>7108</v>
      </c>
      <c r="C3554" s="0" t="n">
        <f aca="false">(Tabela!D3554-Tabela!C3554)/Tabela!C3554</f>
        <v>0.032828007416294</v>
      </c>
      <c r="D3554" s="0" t="n">
        <f aca="false">(Tabela!E3554-Tabela!D3554)/Tabela!D3554</f>
        <v>0.0666842661034847</v>
      </c>
      <c r="E3554" s="0" t="n">
        <f aca="false">(Tabela!F3554-Tabela!E3554)/Tabela!E3554</f>
        <v>0.0345988219571351</v>
      </c>
      <c r="F3554" s="0" t="n">
        <f aca="false">(Tabela!G3554-Tabela!F3554)/Tabela!F3554</f>
        <v>0.0332025643479093</v>
      </c>
      <c r="G3554" s="0" t="n">
        <f aca="false">(Tabela!H3554-Tabela!G3554)/Tabela!G3554</f>
        <v>0.0163224671235414</v>
      </c>
      <c r="H3554" s="0" t="n">
        <f aca="false">(Tabela!I3554-Tabela!H3554)/Tabela!H3554</f>
        <v>0.0160603230289086</v>
      </c>
      <c r="I3554" s="0" t="n">
        <f aca="false">(Tabela!J3554-Tabela!I3554)/Tabela!I3554</f>
        <v>0.0233621810681135</v>
      </c>
      <c r="J3554" s="0" t="n">
        <f aca="false">(Tabela!K3554-Tabela!J3554)/Tabela!J3554</f>
        <v>0.0339146437647884</v>
      </c>
      <c r="K3554" s="0" t="n">
        <f aca="false">(Tabela!L3554-Tabela!K3554)/Tabela!K3554</f>
        <v>0.0328021698592982</v>
      </c>
      <c r="L3554" s="0" t="n">
        <f aca="false">(Tabela!M3554-Tabela!L3554)/Tabela!L3554</f>
        <v>0.0207221994255232</v>
      </c>
      <c r="M3554" s="0" t="n">
        <f aca="false">(Tabela!N3554-Tabela!M3554)/Tabela!M3554</f>
        <v>0.0594170854271357</v>
      </c>
      <c r="N3554" s="0" t="n">
        <f aca="false">(Tabela!O3554-Tabela!N3554)/Tabela!N3554</f>
        <v>0.0215535233180283</v>
      </c>
      <c r="O3554" s="0" t="n">
        <f aca="false">(Tabela!P3554-Tabela!O3554)/Tabela!O3554</f>
        <v>0.0205044389138591</v>
      </c>
      <c r="P3554" s="0" t="n">
        <f aca="false">(Tabela!Q3554-Tabela!P3554)/Tabela!P3554</f>
        <v>0.0196192625486842</v>
      </c>
      <c r="Q3554" s="0" t="n">
        <f aca="false">(Tabela!R3554-Tabela!Q3554)/Tabela!Q3554</f>
        <v>0.0188490646865629</v>
      </c>
      <c r="R3554" s="0" t="n">
        <f aca="false">(Tabela!S3554-Tabela!R3554)/Tabela!R3554</f>
        <v>0.0320953048353189</v>
      </c>
      <c r="S3554" s="0" t="n">
        <f aca="false">(Tabela!T3554-Tabela!S3554)/Tabela!S3554</f>
        <v>0.0199619771863118</v>
      </c>
      <c r="T3554" s="0" t="n">
        <f aca="false">(Tabela!U3554-Tabela!T3554)/Tabela!T3554</f>
        <v>0.0190720276927173</v>
      </c>
      <c r="U3554" s="0" t="n">
        <f aca="false">(Tabela!V3554-Tabela!U3554)/Tabela!U3554</f>
        <v>0.0181598458372799</v>
      </c>
    </row>
    <row r="3555" customFormat="false" ht="13.8" hidden="false" customHeight="false" outlineLevel="0" collapsed="false">
      <c r="A3555" s="0" t="s">
        <v>7109</v>
      </c>
      <c r="B3555" s="0" t="s">
        <v>7110</v>
      </c>
      <c r="C3555" s="0" t="n">
        <f aca="false">(Tabela!D3555-Tabela!C3555)/Tabela!C3555</f>
        <v>0.0151524303428281</v>
      </c>
      <c r="D3555" s="0" t="n">
        <f aca="false">(Tabela!E3555-Tabela!D3555)/Tabela!D3555</f>
        <v>0.0313485485996005</v>
      </c>
      <c r="E3555" s="0" t="n">
        <f aca="false">(Tabela!F3555-Tabela!E3555)/Tabela!E3555</f>
        <v>0.0168214747842714</v>
      </c>
      <c r="F3555" s="0" t="n">
        <f aca="false">(Tabela!G3555-Tabela!F3555)/Tabela!F3555</f>
        <v>0.0164135068977256</v>
      </c>
      <c r="G3555" s="0" t="n">
        <f aca="false">(Tabela!H3555-Tabela!G3555)/Tabela!G3555</f>
        <v>0.0321772900900326</v>
      </c>
      <c r="H3555" s="0" t="n">
        <f aca="false">(Tabela!I3555-Tabela!H3555)/Tabela!H3555</f>
        <v>0.031174189162044</v>
      </c>
      <c r="I3555" s="0" t="n">
        <f aca="false">(Tabela!J3555-Tabela!I3555)/Tabela!I3555</f>
        <v>0.0155616660048401</v>
      </c>
      <c r="J3555" s="0" t="n">
        <f aca="false">(Tabela!K3555-Tabela!J3555)/Tabela!J3555</f>
        <v>-0.0112581706579316</v>
      </c>
      <c r="K3555" s="0" t="n">
        <f aca="false">(Tabela!L3555-Tabela!K3555)/Tabela!K3555</f>
        <v>-0.0113863602447396</v>
      </c>
      <c r="L3555" s="0" t="n">
        <f aca="false">(Tabela!M3555-Tabela!L3555)/Tabela!L3555</f>
        <v>0.010611801289115</v>
      </c>
      <c r="M3555" s="0" t="n">
        <f aca="false">(Tabela!N3555-Tabela!M3555)/Tabela!M3555</f>
        <v>0.0461314413741598</v>
      </c>
      <c r="N3555" s="0" t="n">
        <f aca="false">(Tabela!O3555-Tabela!N3555)/Tabela!N3555</f>
        <v>0.011607901368533</v>
      </c>
      <c r="O3555" s="0" t="n">
        <f aca="false">(Tabela!P3555-Tabela!O3555)/Tabela!O3555</f>
        <v>0.0111500815085072</v>
      </c>
      <c r="P3555" s="0" t="n">
        <f aca="false">(Tabela!Q3555-Tabela!P3555)/Tabela!P3555</f>
        <v>0.0107828563053537</v>
      </c>
      <c r="Q3555" s="0" t="n">
        <f aca="false">(Tabela!R3555-Tabela!Q3555)/Tabela!Q3555</f>
        <v>0.0104261606871599</v>
      </c>
      <c r="R3555" s="0" t="n">
        <f aca="false">(Tabela!S3555-Tabela!R3555)/Tabela!R3555</f>
        <v>0.0153275294181962</v>
      </c>
      <c r="S3555" s="0" t="n">
        <f aca="false">(Tabela!T3555-Tabela!S3555)/Tabela!S3555</f>
        <v>0.0112463908575121</v>
      </c>
      <c r="T3555" s="0" t="n">
        <f aca="false">(Tabela!U3555-Tabela!T3555)/Tabela!T3555</f>
        <v>0.0108417857998562</v>
      </c>
      <c r="U3555" s="0" t="n">
        <f aca="false">(Tabela!V3555-Tabela!U3555)/Tabela!U3555</f>
        <v>0.0104160494071016</v>
      </c>
    </row>
    <row r="3556" customFormat="false" ht="13.8" hidden="false" customHeight="false" outlineLevel="0" collapsed="false">
      <c r="A3556" s="0" t="s">
        <v>7111</v>
      </c>
      <c r="B3556" s="0" t="s">
        <v>7112</v>
      </c>
      <c r="C3556" s="0" t="n">
        <f aca="false">(Tabela!D3556-Tabela!C3556)/Tabela!C3556</f>
        <v>0.000912686340127776</v>
      </c>
      <c r="D3556" s="0" t="n">
        <f aca="false">(Tabela!E3556-Tabela!D3556)/Tabela!D3556</f>
        <v>0.00182370820668693</v>
      </c>
      <c r="E3556" s="0" t="n">
        <f aca="false">(Tabela!F3556-Tabela!E3556)/Tabela!E3556</f>
        <v>0.000910194174757282</v>
      </c>
      <c r="F3556" s="0" t="n">
        <f aca="false">(Tabela!G3556-Tabela!F3556)/Tabela!F3556</f>
        <v>0.00121248863291907</v>
      </c>
      <c r="G3556" s="0" t="n">
        <f aca="false">(Tabela!H3556-Tabela!G3556)/Tabela!G3556</f>
        <v>-0.0118074477747502</v>
      </c>
      <c r="H3556" s="0" t="n">
        <f aca="false">(Tabela!I3556-Tabela!H3556)/Tabela!H3556</f>
        <v>-0.0119485294117647</v>
      </c>
      <c r="I3556" s="0" t="n">
        <f aca="false">(Tabela!J3556-Tabela!I3556)/Tabela!I3556</f>
        <v>-0.0027906976744186</v>
      </c>
      <c r="J3556" s="0" t="n">
        <f aca="false">(Tabela!K3556-Tabela!J3556)/Tabela!J3556</f>
        <v>-0.0101057213930348</v>
      </c>
      <c r="K3556" s="0" t="n">
        <f aca="false">(Tabela!L3556-Tabela!K3556)/Tabela!K3556</f>
        <v>-0.0102088895869326</v>
      </c>
      <c r="L3556" s="0" t="n">
        <f aca="false">(Tabela!M3556-Tabela!L3556)/Tabela!L3556</f>
        <v>-0.00285623611551888</v>
      </c>
      <c r="M3556" s="0" t="n">
        <f aca="false">(Tabela!N3556-Tabela!M3556)/Tabela!M3556</f>
        <v>0.0280076384468491</v>
      </c>
      <c r="N3556" s="0" t="n">
        <f aca="false">(Tabela!O3556-Tabela!N3556)/Tabela!N3556</f>
        <v>-0.0021671826625387</v>
      </c>
      <c r="O3556" s="0" t="n">
        <f aca="false">(Tabela!P3556-Tabela!O3556)/Tabela!O3556</f>
        <v>-0.0021718895439032</v>
      </c>
      <c r="P3556" s="0" t="n">
        <f aca="false">(Tabela!Q3556-Tabela!P3556)/Tabela!P3556</f>
        <v>-0.00217661691542289</v>
      </c>
      <c r="Q3556" s="0" t="n">
        <f aca="false">(Tabela!R3556-Tabela!Q3556)/Tabela!Q3556</f>
        <v>-0.00218136491118729</v>
      </c>
      <c r="R3556" s="0" t="n">
        <f aca="false">(Tabela!S3556-Tabela!R3556)/Tabela!R3556</f>
        <v>-0.0106183635227983</v>
      </c>
      <c r="S3556" s="0" t="n">
        <f aca="false">(Tabela!T3556-Tabela!S3556)/Tabela!S3556</f>
        <v>-0.00284090909090909</v>
      </c>
      <c r="T3556" s="0" t="n">
        <f aca="false">(Tabela!U3556-Tabela!T3556)/Tabela!T3556</f>
        <v>-0.00253244697689142</v>
      </c>
      <c r="U3556" s="0" t="n">
        <f aca="false">(Tabela!V3556-Tabela!U3556)/Tabela!U3556</f>
        <v>-0.0025388765471279</v>
      </c>
    </row>
    <row r="3557" customFormat="false" ht="13.8" hidden="false" customHeight="false" outlineLevel="0" collapsed="false">
      <c r="A3557" s="0" t="s">
        <v>7113</v>
      </c>
      <c r="B3557" s="0" t="s">
        <v>7114</v>
      </c>
      <c r="C3557" s="0" t="n">
        <f aca="false">(Tabela!D3557-Tabela!C3557)/Tabela!C3557</f>
        <v>0.0199503539578928</v>
      </c>
      <c r="D3557" s="0" t="n">
        <f aca="false">(Tabela!E3557-Tabela!D3557)/Tabela!D3557</f>
        <v>0.0411032990805841</v>
      </c>
      <c r="E3557" s="0" t="n">
        <f aca="false">(Tabela!F3557-Tabela!E3557)/Tabela!E3557</f>
        <v>0.0218181818181818</v>
      </c>
      <c r="F3557" s="0" t="n">
        <f aca="false">(Tabela!G3557-Tabela!F3557)/Tabela!F3557</f>
        <v>0.021182850364345</v>
      </c>
      <c r="G3557" s="0" t="n">
        <f aca="false">(Tabela!H3557-Tabela!G3557)/Tabela!G3557</f>
        <v>-0.0392051111848656</v>
      </c>
      <c r="H3557" s="0" t="n">
        <f aca="false">(Tabela!I3557-Tabela!H3557)/Tabela!H3557</f>
        <v>-0.0408048706766268</v>
      </c>
      <c r="I3557" s="0" t="n">
        <f aca="false">(Tabela!J3557-Tabela!I3557)/Tabela!I3557</f>
        <v>0.00558206536418475</v>
      </c>
      <c r="J3557" s="0" t="n">
        <f aca="false">(Tabela!K3557-Tabela!J3557)/Tabela!J3557</f>
        <v>0.0315158026680992</v>
      </c>
      <c r="K3557" s="0" t="n">
        <f aca="false">(Tabela!L3557-Tabela!K3557)/Tabela!K3557</f>
        <v>0.0305529033938026</v>
      </c>
      <c r="L3557" s="0" t="n">
        <f aca="false">(Tabela!M3557-Tabela!L3557)/Tabela!L3557</f>
        <v>0.00850669586456667</v>
      </c>
      <c r="M3557" s="0" t="n">
        <f aca="false">(Tabela!N3557-Tabela!M3557)/Tabela!M3557</f>
        <v>0.0432603975279773</v>
      </c>
      <c r="N3557" s="0" t="n">
        <f aca="false">(Tabela!O3557-Tabela!N3557)/Tabela!N3557</f>
        <v>0.00944604546910022</v>
      </c>
      <c r="O3557" s="0" t="n">
        <f aca="false">(Tabela!P3557-Tabela!O3557)/Tabela!O3557</f>
        <v>0.0091197462331483</v>
      </c>
      <c r="P3557" s="0" t="n">
        <f aca="false">(Tabela!Q3557-Tabela!P3557)/Tabela!P3557</f>
        <v>0.00880157170923379</v>
      </c>
      <c r="Q3557" s="0" t="n">
        <f aca="false">(Tabela!R3557-Tabela!Q3557)/Tabela!Q3557</f>
        <v>0.00856898029134533</v>
      </c>
      <c r="R3557" s="0" t="n">
        <f aca="false">(Tabela!S3557-Tabela!R3557)/Tabela!R3557</f>
        <v>0.0116629334981077</v>
      </c>
      <c r="S3557" s="0" t="n">
        <f aca="false">(Tabela!T3557-Tabela!S3557)/Tabela!S3557</f>
        <v>0.00931439914490762</v>
      </c>
      <c r="T3557" s="0" t="n">
        <f aca="false">(Tabela!U3557-Tabela!T3557)/Tabela!T3557</f>
        <v>0.00892586989409985</v>
      </c>
      <c r="U3557" s="0" t="n">
        <f aca="false">(Tabela!V3557-Tabela!U3557)/Tabela!U3557</f>
        <v>0.00862198230619283</v>
      </c>
    </row>
    <row r="3558" customFormat="false" ht="13.8" hidden="false" customHeight="false" outlineLevel="0" collapsed="false">
      <c r="A3558" s="0" t="s">
        <v>7115</v>
      </c>
      <c r="B3558" s="0" t="s">
        <v>7116</v>
      </c>
      <c r="C3558" s="0" t="n">
        <f aca="false">(Tabela!D3558-Tabela!C3558)/Tabela!C3558</f>
        <v>0.0192163713501373</v>
      </c>
      <c r="D3558" s="0" t="n">
        <f aca="false">(Tabela!E3558-Tabela!D3558)/Tabela!D3558</f>
        <v>0.0394221351616063</v>
      </c>
      <c r="E3558" s="0" t="n">
        <f aca="false">(Tabela!F3558-Tabela!E3558)/Tabela!E3558</f>
        <v>0.0209658421672556</v>
      </c>
      <c r="F3558" s="0" t="n">
        <f aca="false">(Tabela!G3558-Tabela!F3558)/Tabela!F3558</f>
        <v>0.0205353022611906</v>
      </c>
      <c r="G3558" s="0" t="n">
        <f aca="false">(Tabela!H3558-Tabela!G3558)/Tabela!G3558</f>
        <v>-0.0137915442007687</v>
      </c>
      <c r="H3558" s="0" t="n">
        <f aca="false">(Tabela!I3558-Tabela!H3558)/Tabela!H3558</f>
        <v>-0.0139844108207244</v>
      </c>
      <c r="I3558" s="0" t="n">
        <f aca="false">(Tabela!J3558-Tabela!I3558)/Tabela!I3558</f>
        <v>0.00999767495931179</v>
      </c>
      <c r="J3558" s="0" t="n">
        <f aca="false">(Tabela!K3558-Tabela!J3558)/Tabela!J3558</f>
        <v>-0.0195672191528545</v>
      </c>
      <c r="K3558" s="0" t="n">
        <f aca="false">(Tabela!L3558-Tabela!K3558)/Tabela!K3558</f>
        <v>-0.0199577365578774</v>
      </c>
      <c r="L3558" s="0" t="n">
        <f aca="false">(Tabela!M3558-Tabela!L3558)/Tabela!L3558</f>
        <v>0.00551030186871107</v>
      </c>
      <c r="M3558" s="0" t="n">
        <f aca="false">(Tabela!N3558-Tabela!M3558)/Tabela!M3558</f>
        <v>0.0390755301405766</v>
      </c>
      <c r="N3558" s="0" t="n">
        <f aca="false">(Tabela!O3558-Tabela!N3558)/Tabela!N3558</f>
        <v>0.00642054574638844</v>
      </c>
      <c r="O3558" s="0" t="n">
        <f aca="false">(Tabela!P3558-Tabela!O3558)/Tabela!O3558</f>
        <v>0.00615174299384826</v>
      </c>
      <c r="P3558" s="0" t="n">
        <f aca="false">(Tabela!Q3558-Tabela!P3558)/Tabela!P3558</f>
        <v>0.00588768115942029</v>
      </c>
      <c r="Q3558" s="0" t="n">
        <f aca="false">(Tabela!R3558-Tabela!Q3558)/Tabela!Q3558</f>
        <v>0.00585321927059883</v>
      </c>
      <c r="R3558" s="0" t="n">
        <f aca="false">(Tabela!S3558-Tabela!R3558)/Tabela!R3558</f>
        <v>0.00604297224709042</v>
      </c>
      <c r="S3558" s="0" t="n">
        <f aca="false">(Tabela!T3558-Tabela!S3558)/Tabela!S3558</f>
        <v>0.00622914349276974</v>
      </c>
      <c r="T3558" s="0" t="n">
        <f aca="false">(Tabela!U3558-Tabela!T3558)/Tabela!T3558</f>
        <v>0.00619058147247402</v>
      </c>
      <c r="U3558" s="0" t="n">
        <f aca="false">(Tabela!V3558-Tabela!U3558)/Tabela!U3558</f>
        <v>0.00571303010327401</v>
      </c>
    </row>
    <row r="3559" customFormat="false" ht="13.8" hidden="false" customHeight="false" outlineLevel="0" collapsed="false">
      <c r="A3559" s="0" t="s">
        <v>7117</v>
      </c>
      <c r="B3559" s="0" t="s">
        <v>7118</v>
      </c>
      <c r="C3559" s="0" t="n">
        <f aca="false">(Tabela!D3559-Tabela!C3559)/Tabela!C3559</f>
        <v>0.0166218938885158</v>
      </c>
      <c r="D3559" s="0" t="n">
        <f aca="false">(Tabela!E3559-Tabela!D3559)/Tabela!D3559</f>
        <v>0.0343187448389761</v>
      </c>
      <c r="E3559" s="0" t="n">
        <f aca="false">(Tabela!F3559-Tabela!E3559)/Tabela!E3559</f>
        <v>0.0183623938174618</v>
      </c>
      <c r="F3559" s="0" t="n">
        <f aca="false">(Tabela!G3559-Tabela!F3559)/Tabela!F3559</f>
        <v>0.0179058609551883</v>
      </c>
      <c r="G3559" s="0" t="n">
        <f aca="false">(Tabela!H3559-Tabela!G3559)/Tabela!G3559</f>
        <v>-0.00371226124460875</v>
      </c>
      <c r="H3559" s="0" t="n">
        <f aca="false">(Tabela!I3559-Tabela!H3559)/Tabela!H3559</f>
        <v>-0.00372609347701727</v>
      </c>
      <c r="I3559" s="0" t="n">
        <f aca="false">(Tabela!J3559-Tabela!I3559)/Tabela!I3559</f>
        <v>0.0103044787237344</v>
      </c>
      <c r="J3559" s="0" t="n">
        <f aca="false">(Tabela!K3559-Tabela!J3559)/Tabela!J3559</f>
        <v>0.00803354735645602</v>
      </c>
      <c r="K3559" s="0" t="n">
        <f aca="false">(Tabela!L3559-Tabela!K3559)/Tabela!K3559</f>
        <v>0.00796952380952381</v>
      </c>
      <c r="L3559" s="0" t="n">
        <f aca="false">(Tabela!M3559-Tabela!L3559)/Tabela!L3559</f>
        <v>0.0091008042571204</v>
      </c>
      <c r="M3559" s="0" t="n">
        <f aca="false">(Tabela!N3559-Tabela!M3559)/Tabela!M3559</f>
        <v>0.0440749063670412</v>
      </c>
      <c r="N3559" s="0" t="n">
        <f aca="false">(Tabela!O3559-Tabela!N3559)/Tabela!N3559</f>
        <v>0.0100728921540492</v>
      </c>
      <c r="O3559" s="0" t="n">
        <f aca="false">(Tabela!P3559-Tabela!O3559)/Tabela!O3559</f>
        <v>0.00968832570957752</v>
      </c>
      <c r="P3559" s="0" t="n">
        <f aca="false">(Tabela!Q3559-Tabela!P3559)/Tabela!P3559</f>
        <v>0.0093983904552873</v>
      </c>
      <c r="Q3559" s="0" t="n">
        <f aca="false">(Tabela!R3559-Tabela!Q3559)/Tabela!Q3559</f>
        <v>0.0090878679750223</v>
      </c>
      <c r="R3559" s="0" t="n">
        <f aca="false">(Tabela!S3559-Tabela!R3559)/Tabela!R3559</f>
        <v>0.0126250069064589</v>
      </c>
      <c r="S3559" s="0" t="n">
        <f aca="false">(Tabela!T3559-Tabela!S3559)/Tabela!S3559</f>
        <v>0.00982130677942982</v>
      </c>
      <c r="T3559" s="0" t="n">
        <f aca="false">(Tabela!U3559-Tabela!T3559)/Tabela!T3559</f>
        <v>0.0094826421720924</v>
      </c>
      <c r="U3559" s="0" t="n">
        <f aca="false">(Tabela!V3559-Tabela!U3559)/Tabela!U3559</f>
        <v>0.00912594337097897</v>
      </c>
    </row>
    <row r="3560" customFormat="false" ht="13.8" hidden="false" customHeight="false" outlineLevel="0" collapsed="false">
      <c r="A3560" s="0" t="s">
        <v>7119</v>
      </c>
      <c r="B3560" s="0" t="s">
        <v>7120</v>
      </c>
      <c r="C3560" s="0" t="n">
        <f aca="false">(Tabela!D3560-Tabela!C3560)/Tabela!C3560</f>
        <v>0.00755786490316486</v>
      </c>
      <c r="D3560" s="0" t="n">
        <f aca="false">(Tabela!E3560-Tabela!D3560)/Tabela!D3560</f>
        <v>0.0154711673699015</v>
      </c>
      <c r="E3560" s="0" t="n">
        <f aca="false">(Tabela!F3560-Tabela!E3560)/Tabela!E3560</f>
        <v>0.00831024930747923</v>
      </c>
      <c r="F3560" s="0" t="n">
        <f aca="false">(Tabela!G3560-Tabela!F3560)/Tabela!F3560</f>
        <v>0.00847069597069597</v>
      </c>
      <c r="G3560" s="0" t="n">
        <f aca="false">(Tabela!H3560-Tabela!G3560)/Tabela!G3560</f>
        <v>0.0116912599318956</v>
      </c>
      <c r="H3560" s="0" t="n">
        <f aca="false">(Tabela!I3560-Tabela!H3560)/Tabela!H3560</f>
        <v>0.0115561539324582</v>
      </c>
      <c r="I3560" s="0" t="n">
        <f aca="false">(Tabela!J3560-Tabela!I3560)/Tabela!I3560</f>
        <v>0.00687666370896185</v>
      </c>
      <c r="J3560" s="0" t="n">
        <f aca="false">(Tabela!K3560-Tabela!J3560)/Tabela!J3560</f>
        <v>-0.00969376514650804</v>
      </c>
      <c r="K3560" s="0" t="n">
        <f aca="false">(Tabela!L3560-Tabela!K3560)/Tabela!K3560</f>
        <v>-0.00978865406006674</v>
      </c>
      <c r="L3560" s="0" t="n">
        <f aca="false">(Tabela!M3560-Tabela!L3560)/Tabela!L3560</f>
        <v>0.00426870366209841</v>
      </c>
      <c r="M3560" s="0" t="n">
        <f aca="false">(Tabela!N3560-Tabela!M3560)/Tabela!M3560</f>
        <v>0.0378076062639821</v>
      </c>
      <c r="N3560" s="0" t="n">
        <f aca="false">(Tabela!O3560-Tabela!N3560)/Tabela!N3560</f>
        <v>0.00517352877775383</v>
      </c>
      <c r="O3560" s="0" t="n">
        <f aca="false">(Tabela!P3560-Tabela!O3560)/Tabela!O3560</f>
        <v>0.00514690113660733</v>
      </c>
      <c r="P3560" s="0" t="n">
        <f aca="false">(Tabela!Q3560-Tabela!P3560)/Tabela!P3560</f>
        <v>0.00490719010027736</v>
      </c>
      <c r="Q3560" s="0" t="n">
        <f aca="false">(Tabela!R3560-Tabela!Q3560)/Tabela!Q3560</f>
        <v>0.00488322717622081</v>
      </c>
      <c r="R3560" s="0" t="n">
        <f aca="false">(Tabela!S3560-Tabela!R3560)/Tabela!R3560</f>
        <v>0.00401436720895838</v>
      </c>
      <c r="S3560" s="0" t="n">
        <f aca="false">(Tabela!T3560-Tabela!S3560)/Tabela!S3560</f>
        <v>0.00505050505050505</v>
      </c>
      <c r="T3560" s="0" t="n">
        <f aca="false">(Tabela!U3560-Tabela!T3560)/Tabela!T3560</f>
        <v>0.0050251256281407</v>
      </c>
      <c r="U3560" s="0" t="n">
        <f aca="false">(Tabela!V3560-Tabela!U3560)/Tabela!U3560</f>
        <v>0.005</v>
      </c>
    </row>
    <row r="3561" customFormat="false" ht="13.8" hidden="false" customHeight="false" outlineLevel="0" collapsed="false">
      <c r="A3561" s="0" t="s">
        <v>7121</v>
      </c>
      <c r="B3561" s="0" t="s">
        <v>7122</v>
      </c>
      <c r="C3561" s="0" t="n">
        <f aca="false">(Tabela!D3561-Tabela!C3561)/Tabela!C3561</f>
        <v>0.0245689655172414</v>
      </c>
      <c r="D3561" s="0" t="n">
        <f aca="false">(Tabela!E3561-Tabela!D3561)/Tabela!D3561</f>
        <v>0.0504838031131679</v>
      </c>
      <c r="E3561" s="0" t="n">
        <f aca="false">(Tabela!F3561-Tabela!E3561)/Tabela!E3561</f>
        <v>0.026832198638366</v>
      </c>
      <c r="F3561" s="0" t="n">
        <f aca="false">(Tabela!G3561-Tabela!F3561)/Tabela!F3561</f>
        <v>0.0257410296411857</v>
      </c>
      <c r="G3561" s="0" t="n">
        <f aca="false">(Tabela!H3561-Tabela!G3561)/Tabela!G3561</f>
        <v>-0.0659695817490494</v>
      </c>
      <c r="H3561" s="0" t="n">
        <f aca="false">(Tabela!I3561-Tabela!H3561)/Tabela!H3561</f>
        <v>-0.0706289436189701</v>
      </c>
      <c r="I3561" s="0" t="n">
        <f aca="false">(Tabela!J3561-Tabela!I3561)/Tabela!I3561</f>
        <v>0.00306614104248795</v>
      </c>
      <c r="J3561" s="0" t="n">
        <f aca="false">(Tabela!K3561-Tabela!J3561)/Tabela!J3561</f>
        <v>0.12117903930131</v>
      </c>
      <c r="K3561" s="0" t="n">
        <f aca="false">(Tabela!L3561-Tabela!K3561)/Tabela!K3561</f>
        <v>0.108081791626095</v>
      </c>
      <c r="L3561" s="0" t="n">
        <f aca="false">(Tabela!M3561-Tabela!L3561)/Tabela!L3561</f>
        <v>0.0154657293497364</v>
      </c>
      <c r="M3561" s="0" t="n">
        <f aca="false">(Tabela!N3561-Tabela!M3561)/Tabela!M3561</f>
        <v>0.0529595015576324</v>
      </c>
      <c r="N3561" s="0" t="n">
        <f aca="false">(Tabela!O3561-Tabela!N3561)/Tabela!N3561</f>
        <v>0.0164365548980934</v>
      </c>
      <c r="O3561" s="0" t="n">
        <f aca="false">(Tabela!P3561-Tabela!O3561)/Tabela!O3561</f>
        <v>0.0161707632600259</v>
      </c>
      <c r="P3561" s="0" t="n">
        <f aca="false">(Tabela!Q3561-Tabela!P3561)/Tabela!P3561</f>
        <v>0.0152768936982813</v>
      </c>
      <c r="Q3561" s="0" t="n">
        <f aca="false">(Tabela!R3561-Tabela!Q3561)/Tabela!Q3561</f>
        <v>0.0147335423197492</v>
      </c>
      <c r="R3561" s="0" t="n">
        <f aca="false">(Tabela!S3561-Tabela!R3561)/Tabela!R3561</f>
        <v>0.0240963855421687</v>
      </c>
      <c r="S3561" s="0" t="n">
        <f aca="false">(Tabela!T3561-Tabela!S3561)/Tabela!S3561</f>
        <v>0.0156862745098039</v>
      </c>
      <c r="T3561" s="0" t="n">
        <f aca="false">(Tabela!U3561-Tabela!T3561)/Tabela!T3561</f>
        <v>0.0151470151470151</v>
      </c>
      <c r="U3561" s="0" t="n">
        <f aca="false">(Tabela!V3561-Tabela!U3561)/Tabela!U3561</f>
        <v>0.0143358689291984</v>
      </c>
    </row>
    <row r="3562" customFormat="false" ht="13.8" hidden="false" customHeight="false" outlineLevel="0" collapsed="false">
      <c r="A3562" s="0" t="s">
        <v>7123</v>
      </c>
      <c r="B3562" s="0" t="s">
        <v>7124</v>
      </c>
      <c r="C3562" s="0" t="n">
        <f aca="false">(Tabela!D3562-Tabela!C3562)/Tabela!C3562</f>
        <v>0.0100793156229392</v>
      </c>
      <c r="D3562" s="0" t="n">
        <f aca="false">(Tabela!E3562-Tabela!D3562)/Tabela!D3562</f>
        <v>0.0209547482854661</v>
      </c>
      <c r="E3562" s="0" t="n">
        <f aca="false">(Tabela!F3562-Tabela!E3562)/Tabela!E3562</f>
        <v>0.0113579363286762</v>
      </c>
      <c r="F3562" s="0" t="n">
        <f aca="false">(Tabela!G3562-Tabela!F3562)/Tabela!F3562</f>
        <v>0.0111433701008472</v>
      </c>
      <c r="G3562" s="0" t="n">
        <f aca="false">(Tabela!H3562-Tabela!G3562)/Tabela!G3562</f>
        <v>-0.00126641825937049</v>
      </c>
      <c r="H3562" s="0" t="n">
        <f aca="false">(Tabela!I3562-Tabela!H3562)/Tabela!H3562</f>
        <v>-0.00126802410825451</v>
      </c>
      <c r="I3562" s="0" t="n">
        <f aca="false">(Tabela!J3562-Tabela!I3562)/Tabela!I3562</f>
        <v>0.00630072065750651</v>
      </c>
      <c r="J3562" s="0" t="n">
        <f aca="false">(Tabela!K3562-Tabela!J3562)/Tabela!J3562</f>
        <v>0.0339840367617431</v>
      </c>
      <c r="K3562" s="0" t="n">
        <f aca="false">(Tabela!L3562-Tabela!K3562)/Tabela!K3562</f>
        <v>0.0328670806835424</v>
      </c>
      <c r="L3562" s="0" t="n">
        <f aca="false">(Tabela!M3562-Tabela!L3562)/Tabela!L3562</f>
        <v>0.00928520014021455</v>
      </c>
      <c r="M3562" s="0" t="n">
        <f aca="false">(Tabela!N3562-Tabela!M3562)/Tabela!M3562</f>
        <v>0.0443736859826662</v>
      </c>
      <c r="N3562" s="0" t="n">
        <f aca="false">(Tabela!O3562-Tabela!N3562)/Tabela!N3562</f>
        <v>0.01026858245329</v>
      </c>
      <c r="O3562" s="0" t="n">
        <f aca="false">(Tabela!P3562-Tabela!O3562)/Tabela!O3562</f>
        <v>0.0098777530687372</v>
      </c>
      <c r="P3562" s="0" t="n">
        <f aca="false">(Tabela!Q3562-Tabela!P3562)/Tabela!P3562</f>
        <v>0.00956466349503354</v>
      </c>
      <c r="Q3562" s="0" t="n">
        <f aca="false">(Tabela!R3562-Tabela!Q3562)/Tabela!Q3562</f>
        <v>0.00925962439000345</v>
      </c>
      <c r="R3562" s="0" t="n">
        <f aca="false">(Tabela!S3562-Tabela!R3562)/Tabela!R3562</f>
        <v>0.0129744540253042</v>
      </c>
      <c r="S3562" s="0" t="n">
        <f aca="false">(Tabela!T3562-Tabela!S3562)/Tabela!S3562</f>
        <v>0.0100094018948434</v>
      </c>
      <c r="T3562" s="0" t="n">
        <f aca="false">(Tabela!U3562-Tabela!T3562)/Tabela!T3562</f>
        <v>0.00965242671173042</v>
      </c>
      <c r="U3562" s="0" t="n">
        <f aca="false">(Tabela!V3562-Tabela!U3562)/Tabela!U3562</f>
        <v>0.00928828432693626</v>
      </c>
    </row>
    <row r="3563" customFormat="false" ht="13.8" hidden="false" customHeight="false" outlineLevel="0" collapsed="false">
      <c r="A3563" s="0" t="s">
        <v>7125</v>
      </c>
      <c r="B3563" s="0" t="s">
        <v>7126</v>
      </c>
      <c r="C3563" s="0" t="n">
        <f aca="false">(Tabela!D3563-Tabela!C3563)/Tabela!C3563</f>
        <v>-0.00409325502758498</v>
      </c>
      <c r="D3563" s="0" t="n">
        <f aca="false">(Tabela!E3563-Tabela!D3563)/Tabela!D3563</f>
        <v>-0.00857755539671194</v>
      </c>
      <c r="E3563" s="0" t="n">
        <f aca="false">(Tabela!F3563-Tabela!E3563)/Tabela!E3563</f>
        <v>-0.0047464551790435</v>
      </c>
      <c r="F3563" s="0" t="n">
        <f aca="false">(Tabela!G3563-Tabela!F3563)/Tabela!F3563</f>
        <v>-0.00482945970419559</v>
      </c>
      <c r="G3563" s="0" t="n">
        <f aca="false">(Tabela!H3563-Tabela!G3563)/Tabela!G3563</f>
        <v>0.0979678495602063</v>
      </c>
      <c r="H3563" s="0" t="n">
        <f aca="false">(Tabela!I3563-Tabela!H3563)/Tabela!H3563</f>
        <v>0.0892265193370166</v>
      </c>
      <c r="I3563" s="0" t="n">
        <f aca="false">(Tabela!J3563-Tabela!I3563)/Tabela!I3563</f>
        <v>0.0132386507735227</v>
      </c>
      <c r="J3563" s="0" t="n">
        <f aca="false">(Tabela!K3563-Tabela!J3563)/Tabela!J3563</f>
        <v>-0.0279585502603124</v>
      </c>
      <c r="K3563" s="0" t="n">
        <f aca="false">(Tabela!L3563-Tabela!K3563)/Tabela!K3563</f>
        <v>-0.0287627140466074</v>
      </c>
      <c r="L3563" s="0" t="n">
        <f aca="false">(Tabela!M3563-Tabela!L3563)/Tabela!L3563</f>
        <v>0.00673418526963254</v>
      </c>
      <c r="M3563" s="0" t="n">
        <f aca="false">(Tabela!N3563-Tabela!M3563)/Tabela!M3563</f>
        <v>0.0410302328031181</v>
      </c>
      <c r="N3563" s="0" t="n">
        <f aca="false">(Tabela!O3563-Tabela!N3563)/Tabela!N3563</f>
        <v>0.0077409562357703</v>
      </c>
      <c r="O3563" s="0" t="n">
        <f aca="false">(Tabela!P3563-Tabela!O3563)/Tabela!O3563</f>
        <v>0.00743046490611507</v>
      </c>
      <c r="P3563" s="0" t="n">
        <f aca="false">(Tabela!Q3563-Tabela!P3563)/Tabela!P3563</f>
        <v>0.00722615369281372</v>
      </c>
      <c r="Q3563" s="0" t="n">
        <f aca="false">(Tabela!R3563-Tabela!Q3563)/Tabela!Q3563</f>
        <v>0.00702587699767453</v>
      </c>
      <c r="R3563" s="0" t="n">
        <f aca="false">(Tabela!S3563-Tabela!R3563)/Tabela!R3563</f>
        <v>0.00840170982164792</v>
      </c>
      <c r="S3563" s="0" t="n">
        <f aca="false">(Tabela!T3563-Tabela!S3563)/Tabela!S3563</f>
        <v>0.00755213408692263</v>
      </c>
      <c r="T3563" s="0" t="n">
        <f aca="false">(Tabela!U3563-Tabela!T3563)/Tabela!T3563</f>
        <v>0.00735045214952367</v>
      </c>
      <c r="U3563" s="0" t="n">
        <f aca="false">(Tabela!V3563-Tabela!U3563)/Tabela!U3563</f>
        <v>0.00705679036052038</v>
      </c>
    </row>
    <row r="3564" customFormat="false" ht="13.8" hidden="false" customHeight="false" outlineLevel="0" collapsed="false">
      <c r="A3564" s="0" t="s">
        <v>7127</v>
      </c>
      <c r="B3564" s="0" t="s">
        <v>7128</v>
      </c>
      <c r="C3564" s="0" t="n">
        <f aca="false">(Tabela!D3564-Tabela!C3564)/Tabela!C3564</f>
        <v>0.01636491888079</v>
      </c>
      <c r="D3564" s="0" t="n">
        <f aca="false">(Tabela!E3564-Tabela!D3564)/Tabela!D3564</f>
        <v>0.033822236616851</v>
      </c>
      <c r="E3564" s="0" t="n">
        <f aca="false">(Tabela!F3564-Tabela!E3564)/Tabela!E3564</f>
        <v>0.0180809165771572</v>
      </c>
      <c r="F3564" s="0" t="n">
        <f aca="false">(Tabela!G3564-Tabela!F3564)/Tabela!F3564</f>
        <v>0.0176279233339195</v>
      </c>
      <c r="G3564" s="0" t="n">
        <f aca="false">(Tabela!H3564-Tabela!G3564)/Tabela!G3564</f>
        <v>-0.074754849021556</v>
      </c>
      <c r="H3564" s="0" t="n">
        <f aca="false">(Tabela!I3564-Tabela!H3564)/Tabela!H3564</f>
        <v>-0.080794640147536</v>
      </c>
      <c r="I3564" s="0" t="n">
        <f aca="false">(Tabela!J3564-Tabela!I3564)/Tabela!I3564</f>
        <v>-0.00523161316537993</v>
      </c>
      <c r="J3564" s="0" t="n">
        <f aca="false">(Tabela!K3564-Tabela!J3564)/Tabela!J3564</f>
        <v>-0.0111309675772275</v>
      </c>
      <c r="K3564" s="0" t="n">
        <f aca="false">(Tabela!L3564-Tabela!K3564)/Tabela!K3564</f>
        <v>-0.0112562606495585</v>
      </c>
      <c r="L3564" s="0" t="n">
        <f aca="false">(Tabela!M3564-Tabela!L3564)/Tabela!L3564</f>
        <v>-0.00490887252598047</v>
      </c>
      <c r="M3564" s="0" t="n">
        <f aca="false">(Tabela!N3564-Tabela!M3564)/Tabela!M3564</f>
        <v>0.0251902387824718</v>
      </c>
      <c r="N3564" s="0" t="n">
        <f aca="false">(Tabela!O3564-Tabela!N3564)/Tabela!N3564</f>
        <v>-0.00455592526234963</v>
      </c>
      <c r="O3564" s="0" t="n">
        <f aca="false">(Tabela!P3564-Tabela!O3564)/Tabela!O3564</f>
        <v>-0.00447392780006171</v>
      </c>
      <c r="P3564" s="0" t="n">
        <f aca="false">(Tabela!Q3564-Tabela!P3564)/Tabela!P3564</f>
        <v>-0.00439072266129449</v>
      </c>
      <c r="Q3564" s="0" t="n">
        <f aca="false">(Tabela!R3564-Tabela!Q3564)/Tabela!Q3564</f>
        <v>-0.00425443602780948</v>
      </c>
      <c r="R3564" s="0" t="n">
        <f aca="false">(Tabela!S3564-Tabela!R3564)/Tabela!R3564</f>
        <v>-0.0147978324301792</v>
      </c>
      <c r="S3564" s="0" t="n">
        <f aca="false">(Tabela!T3564-Tabela!S3564)/Tabela!S3564</f>
        <v>-0.00507721599323038</v>
      </c>
      <c r="T3564" s="0" t="n">
        <f aca="false">(Tabela!U3564-Tabela!T3564)/Tabela!T3564</f>
        <v>-0.00499681054645971</v>
      </c>
      <c r="U3564" s="0" t="n">
        <f aca="false">(Tabela!V3564-Tabela!U3564)/Tabela!U3564</f>
        <v>-0.00486163051608078</v>
      </c>
    </row>
    <row r="3565" customFormat="false" ht="13.8" hidden="false" customHeight="false" outlineLevel="0" collapsed="false">
      <c r="A3565" s="0" t="s">
        <v>7129</v>
      </c>
      <c r="B3565" s="0" t="s">
        <v>7130</v>
      </c>
      <c r="C3565" s="0" t="n">
        <f aca="false">(Tabela!D3565-Tabela!C3565)/Tabela!C3565</f>
        <v>0.0227493261455526</v>
      </c>
      <c r="D3565" s="0" t="n">
        <f aca="false">(Tabela!E3565-Tabela!D3565)/Tabela!D3565</f>
        <v>0.0467706795980041</v>
      </c>
      <c r="E3565" s="0" t="n">
        <f aca="false">(Tabela!F3565-Tabela!E3565)/Tabela!E3565</f>
        <v>0.0247071066501057</v>
      </c>
      <c r="F3565" s="0" t="n">
        <f aca="false">(Tabela!G3565-Tabela!F3565)/Tabela!F3565</f>
        <v>0.0239475839475839</v>
      </c>
      <c r="G3565" s="0" t="n">
        <f aca="false">(Tabela!H3565-Tabela!G3565)/Tabela!G3565</f>
        <v>-0.0346493473253135</v>
      </c>
      <c r="H3565" s="0" t="n">
        <f aca="false">(Tabela!I3565-Tabela!H3565)/Tabela!H3565</f>
        <v>-0.035893016935671</v>
      </c>
      <c r="I3565" s="0" t="n">
        <f aca="false">(Tabela!J3565-Tabela!I3565)/Tabela!I3565</f>
        <v>0.00842213819181849</v>
      </c>
      <c r="J3565" s="0" t="n">
        <f aca="false">(Tabela!K3565-Tabela!J3565)/Tabela!J3565</f>
        <v>-0.00720981762399864</v>
      </c>
      <c r="K3565" s="0" t="n">
        <f aca="false">(Tabela!L3565-Tabela!K3565)/Tabela!K3565</f>
        <v>-0.00726217659278589</v>
      </c>
      <c r="L3565" s="0" t="n">
        <f aca="false">(Tabela!M3565-Tabela!L3565)/Tabela!L3565</f>
        <v>0.00584532374100719</v>
      </c>
      <c r="M3565" s="0" t="n">
        <f aca="false">(Tabela!N3565-Tabela!M3565)/Tabela!M3565</f>
        <v>0.0398198136240157</v>
      </c>
      <c r="N3565" s="0" t="n">
        <f aca="false">(Tabela!O3565-Tabela!N3565)/Tabela!N3565</f>
        <v>0.00674625483646946</v>
      </c>
      <c r="O3565" s="0" t="n">
        <f aca="false">(Tabela!P3565-Tabela!O3565)/Tabela!O3565</f>
        <v>0.00653680649081891</v>
      </c>
      <c r="P3565" s="0" t="n">
        <f aca="false">(Tabela!Q3565-Tabela!P3565)/Tabela!P3565</f>
        <v>0.00636381437243</v>
      </c>
      <c r="Q3565" s="0" t="n">
        <f aca="false">(Tabela!R3565-Tabela!Q3565)/Tabela!Q3565</f>
        <v>0.00616142945163278</v>
      </c>
      <c r="R3565" s="0" t="n">
        <f aca="false">(Tabela!S3565-Tabela!R3565)/Tabela!R3565</f>
        <v>0.0067038385921939</v>
      </c>
      <c r="S3565" s="0" t="n">
        <f aca="false">(Tabela!T3565-Tabela!S3565)/Tabela!S3565</f>
        <v>0.00669121178165519</v>
      </c>
      <c r="T3565" s="0" t="n">
        <f aca="false">(Tabela!U3565-Tabela!T3565)/Tabela!T3565</f>
        <v>0.00642411906882076</v>
      </c>
      <c r="U3565" s="0" t="n">
        <f aca="false">(Tabela!V3565-Tabela!U3565)/Tabela!U3565</f>
        <v>0.00625671490867724</v>
      </c>
    </row>
    <row r="3566" customFormat="false" ht="13.8" hidden="false" customHeight="false" outlineLevel="0" collapsed="false">
      <c r="A3566" s="0" t="s">
        <v>7131</v>
      </c>
      <c r="B3566" s="0" t="s">
        <v>7132</v>
      </c>
      <c r="C3566" s="0" t="n">
        <f aca="false">(Tabela!D3566-Tabela!C3566)/Tabela!C3566</f>
        <v>0.00616915422885572</v>
      </c>
      <c r="D3566" s="0" t="n">
        <f aca="false">(Tabela!E3566-Tabela!D3566)/Tabela!D3566</f>
        <v>0.0130537974683544</v>
      </c>
      <c r="E3566" s="0" t="n">
        <f aca="false">(Tabela!F3566-Tabela!E3566)/Tabela!E3566</f>
        <v>0.0072237407262788</v>
      </c>
      <c r="F3566" s="0" t="n">
        <f aca="false">(Tabela!G3566-Tabela!F3566)/Tabela!F3566</f>
        <v>0.00697809653033534</v>
      </c>
      <c r="G3566" s="0" t="n">
        <f aca="false">(Tabela!H3566-Tabela!G3566)/Tabela!G3566</f>
        <v>-0.0267564966313763</v>
      </c>
      <c r="H3566" s="0" t="n">
        <f aca="false">(Tabela!I3566-Tabela!H3566)/Tabela!H3566</f>
        <v>-0.0274920886075949</v>
      </c>
      <c r="I3566" s="0" t="n">
        <f aca="false">(Tabela!J3566-Tabela!I3566)/Tabela!I3566</f>
        <v>-0.00162700833841773</v>
      </c>
      <c r="J3566" s="0" t="n">
        <f aca="false">(Tabela!K3566-Tabela!J3566)/Tabela!J3566</f>
        <v>-0.00774088409044612</v>
      </c>
      <c r="K3566" s="0" t="n">
        <f aca="false">(Tabela!L3566-Tabela!K3566)/Tabela!K3566</f>
        <v>-0.00780127283925272</v>
      </c>
      <c r="L3566" s="0" t="n">
        <f aca="false">(Tabela!M3566-Tabela!L3566)/Tabela!L3566</f>
        <v>-0.00186219739292365</v>
      </c>
      <c r="M3566" s="0" t="n">
        <f aca="false">(Tabela!N3566-Tabela!M3566)/Tabela!M3566</f>
        <v>0.0294361525704809</v>
      </c>
      <c r="N3566" s="0" t="n">
        <f aca="false">(Tabela!O3566-Tabela!N3566)/Tabela!N3566</f>
        <v>-0.00120821586790173</v>
      </c>
      <c r="O3566" s="0" t="n">
        <f aca="false">(Tabela!P3566-Tabela!O3566)/Tabela!O3566</f>
        <v>-0.00120967741935484</v>
      </c>
      <c r="P3566" s="0" t="n">
        <f aca="false">(Tabela!Q3566-Tabela!P3566)/Tabela!P3566</f>
        <v>-0.00100928542591845</v>
      </c>
      <c r="Q3566" s="0" t="n">
        <f aca="false">(Tabela!R3566-Tabela!Q3566)/Tabela!Q3566</f>
        <v>-0.00121236613457264</v>
      </c>
      <c r="R3566" s="0" t="n">
        <f aca="false">(Tabela!S3566-Tabela!R3566)/Tabela!R3566</f>
        <v>-0.00809225166902691</v>
      </c>
      <c r="S3566" s="0" t="n">
        <f aca="false">(Tabela!T3566-Tabela!S3566)/Tabela!S3566</f>
        <v>-0.00142769732816643</v>
      </c>
      <c r="T3566" s="0" t="n">
        <f aca="false">(Tabela!U3566-Tabela!T3566)/Tabela!T3566</f>
        <v>-0.0014297385620915</v>
      </c>
      <c r="U3566" s="0" t="n">
        <f aca="false">(Tabela!V3566-Tabela!U3566)/Tabela!U3566</f>
        <v>-0.00143178564123543</v>
      </c>
    </row>
    <row r="3567" customFormat="false" ht="13.8" hidden="false" customHeight="false" outlineLevel="0" collapsed="false">
      <c r="A3567" s="0" t="s">
        <v>7133</v>
      </c>
      <c r="B3567" s="0" t="s">
        <v>7134</v>
      </c>
      <c r="C3567" s="0" t="n">
        <f aca="false">(Tabela!D3567-Tabela!C3567)/Tabela!C3567</f>
        <v>0.0128644186863365</v>
      </c>
      <c r="D3567" s="0" t="n">
        <f aca="false">(Tabela!E3567-Tabela!D3567)/Tabela!D3567</f>
        <v>0.0267025011920759</v>
      </c>
      <c r="E3567" s="0" t="n">
        <f aca="false">(Tabela!F3567-Tabela!E3567)/Tabela!E3567</f>
        <v>0.0143550770529871</v>
      </c>
      <c r="F3567" s="0" t="n">
        <f aca="false">(Tabela!G3567-Tabela!F3567)/Tabela!F3567</f>
        <v>0.0140686784599376</v>
      </c>
      <c r="G3567" s="0" t="n">
        <f aca="false">(Tabela!H3567-Tabela!G3567)/Tabela!G3567</f>
        <v>0.0321594220744572</v>
      </c>
      <c r="H3567" s="0" t="n">
        <f aca="false">(Tabela!I3567-Tabela!H3567)/Tabela!H3567</f>
        <v>0.0311574175332551</v>
      </c>
      <c r="I3567" s="0" t="n">
        <f aca="false">(Tabela!J3567-Tabela!I3567)/Tabela!I3567</f>
        <v>0.0141149247975318</v>
      </c>
      <c r="J3567" s="0" t="n">
        <f aca="false">(Tabela!K3567-Tabela!J3567)/Tabela!J3567</f>
        <v>-0.0153255247946456</v>
      </c>
      <c r="K3567" s="0" t="n">
        <f aca="false">(Tabela!L3567-Tabela!K3567)/Tabela!K3567</f>
        <v>-0.0155640520604024</v>
      </c>
      <c r="L3567" s="0" t="n">
        <f aca="false">(Tabela!M3567-Tabela!L3567)/Tabela!L3567</f>
        <v>0.0090623774029031</v>
      </c>
      <c r="M3567" s="0" t="n">
        <f aca="false">(Tabela!N3567-Tabela!M3567)/Tabela!M3567</f>
        <v>0.0440107305314723</v>
      </c>
      <c r="N3567" s="0" t="n">
        <f aca="false">(Tabela!O3567-Tabela!N3567)/Tabela!N3567</f>
        <v>0.0100175026998846</v>
      </c>
      <c r="O3567" s="0" t="n">
        <f aca="false">(Tabela!P3567-Tabela!O3567)/Tabela!O3567</f>
        <v>0.00966005456824718</v>
      </c>
      <c r="P3567" s="0" t="n">
        <f aca="false">(Tabela!Q3567-Tabela!P3567)/Tabela!P3567</f>
        <v>0.009348524685948</v>
      </c>
      <c r="Q3567" s="0" t="n">
        <f aca="false">(Tabela!R3567-Tabela!Q3567)/Tabela!Q3567</f>
        <v>0.00904486251808973</v>
      </c>
      <c r="R3567" s="0" t="n">
        <f aca="false">(Tabela!S3567-Tabela!R3567)/Tabela!R3567</f>
        <v>0.0125493008246683</v>
      </c>
      <c r="S3567" s="0" t="n">
        <f aca="false">(Tabela!T3567-Tabela!S3567)/Tabela!S3567</f>
        <v>0.00977337110481586</v>
      </c>
      <c r="T3567" s="0" t="n">
        <f aca="false">(Tabela!U3567-Tabela!T3567)/Tabela!T3567</f>
        <v>0.00943330060317015</v>
      </c>
      <c r="U3567" s="0" t="n">
        <f aca="false">(Tabela!V3567-Tabela!U3567)/Tabela!U3567</f>
        <v>0.00910196282786173</v>
      </c>
    </row>
    <row r="3568" customFormat="false" ht="13.8" hidden="false" customHeight="false" outlineLevel="0" collapsed="false">
      <c r="A3568" s="0" t="s">
        <v>7135</v>
      </c>
      <c r="B3568" s="0" t="s">
        <v>7136</v>
      </c>
      <c r="C3568" s="0" t="n">
        <f aca="false">(Tabela!D3568-Tabela!C3568)/Tabela!C3568</f>
        <v>-0.0059206631142688</v>
      </c>
      <c r="D3568" s="0" t="n">
        <f aca="false">(Tabela!E3568-Tabela!D3568)/Tabela!D3568</f>
        <v>-0.0125074449076831</v>
      </c>
      <c r="E3568" s="0" t="n">
        <f aca="false">(Tabela!F3568-Tabela!E3568)/Tabela!E3568</f>
        <v>-0.00703659026940089</v>
      </c>
      <c r="F3568" s="0" t="n">
        <f aca="false">(Tabela!G3568-Tabela!F3568)/Tabela!F3568</f>
        <v>-0.00688398461226969</v>
      </c>
      <c r="G3568" s="0" t="n">
        <f aca="false">(Tabela!H3568-Tabela!G3568)/Tabela!G3568</f>
        <v>0.422528032619776</v>
      </c>
      <c r="H3568" s="0" t="n">
        <f aca="false">(Tabela!I3568-Tabela!H3568)/Tabela!H3568</f>
        <v>0.297026155499821</v>
      </c>
      <c r="I3568" s="0" t="n">
        <f aca="false">(Tabela!J3568-Tabela!I3568)/Tabela!I3568</f>
        <v>0.043646408839779</v>
      </c>
      <c r="J3568" s="0" t="n">
        <f aca="false">(Tabela!K3568-Tabela!J3568)/Tabela!J3568</f>
        <v>-0.0203811540497618</v>
      </c>
      <c r="K3568" s="0" t="n">
        <f aca="false">(Tabela!L3568-Tabela!K3568)/Tabela!K3568</f>
        <v>-0.0208051877870846</v>
      </c>
      <c r="L3568" s="0" t="n">
        <f aca="false">(Tabela!M3568-Tabela!L3568)/Tabela!L3568</f>
        <v>0.0298013245033113</v>
      </c>
      <c r="M3568" s="0" t="n">
        <f aca="false">(Tabela!N3568-Tabela!M3568)/Tabela!M3568</f>
        <v>0.0712754555198285</v>
      </c>
      <c r="N3568" s="0" t="n">
        <f aca="false">(Tabela!O3568-Tabela!N3568)/Tabela!N3568</f>
        <v>0.0302151075537769</v>
      </c>
      <c r="O3568" s="0" t="n">
        <f aca="false">(Tabela!P3568-Tabela!O3568)/Tabela!O3568</f>
        <v>0.0284548897737205</v>
      </c>
      <c r="P3568" s="0" t="n">
        <f aca="false">(Tabela!Q3568-Tabela!P3568)/Tabela!P3568</f>
        <v>0.0270066100094429</v>
      </c>
      <c r="Q3568" s="0" t="n">
        <f aca="false">(Tabela!R3568-Tabela!Q3568)/Tabela!Q3568</f>
        <v>0.0257447591026113</v>
      </c>
      <c r="R3568" s="0" t="n">
        <f aca="false">(Tabela!S3568-Tabela!R3568)/Tabela!R3568</f>
        <v>0.0458049480100394</v>
      </c>
      <c r="S3568" s="0" t="n">
        <f aca="false">(Tabela!T3568-Tabela!S3568)/Tabela!S3568</f>
        <v>0.0268278049198594</v>
      </c>
      <c r="T3568" s="0" t="n">
        <f aca="false">(Tabela!U3568-Tabela!T3568)/Tabela!T3568</f>
        <v>0.0254590984974958</v>
      </c>
      <c r="U3568" s="0" t="n">
        <f aca="false">(Tabela!V3568-Tabela!U3568)/Tabela!U3568</f>
        <v>0.0240944240944241</v>
      </c>
    </row>
    <row r="3569" customFormat="false" ht="13.8" hidden="false" customHeight="false" outlineLevel="0" collapsed="false">
      <c r="A3569" s="0" t="s">
        <v>7137</v>
      </c>
      <c r="B3569" s="0" t="s">
        <v>7138</v>
      </c>
      <c r="C3569" s="0" t="n">
        <f aca="false">(Tabela!D3569-Tabela!C3569)/Tabela!C3569</f>
        <v>0.0206710128796311</v>
      </c>
      <c r="D3569" s="0" t="n">
        <f aca="false">(Tabela!E3569-Tabela!D3569)/Tabela!D3569</f>
        <v>0.0425299890948746</v>
      </c>
      <c r="E3569" s="0" t="n">
        <f aca="false">(Tabela!F3569-Tabela!E3569)/Tabela!E3569</f>
        <v>0.0227136879856545</v>
      </c>
      <c r="F3569" s="0" t="n">
        <f aca="false">(Tabela!G3569-Tabela!F3569)/Tabela!F3569</f>
        <v>0.021917007597896</v>
      </c>
      <c r="G3569" s="0" t="n">
        <f aca="false">(Tabela!H3569-Tabela!G3569)/Tabela!G3569</f>
        <v>-0.00564769802688018</v>
      </c>
      <c r="H3569" s="0" t="n">
        <f aca="false">(Tabela!I3569-Tabela!H3569)/Tabela!H3569</f>
        <v>-0.0056797756848084</v>
      </c>
      <c r="I3569" s="0" t="n">
        <f aca="false">(Tabela!J3569-Tabela!I3569)/Tabela!I3569</f>
        <v>0.0125813449023861</v>
      </c>
      <c r="J3569" s="0" t="n">
        <f aca="false">(Tabela!K3569-Tabela!J3569)/Tabela!J3569</f>
        <v>-0.0262067980576978</v>
      </c>
      <c r="K3569" s="0" t="n">
        <f aca="false">(Tabela!L3569-Tabela!K3569)/Tabela!K3569</f>
        <v>-0.0269120774363863</v>
      </c>
      <c r="L3569" s="0" t="n">
        <f aca="false">(Tabela!M3569-Tabela!L3569)/Tabela!L3569</f>
        <v>0.00648078372268274</v>
      </c>
      <c r="M3569" s="0" t="n">
        <f aca="false">(Tabela!N3569-Tabela!M3569)/Tabela!M3569</f>
        <v>0.0407307577118898</v>
      </c>
      <c r="N3569" s="0" t="n">
        <f aca="false">(Tabela!O3569-Tabela!N3569)/Tabela!N3569</f>
        <v>0.00748201438848921</v>
      </c>
      <c r="O3569" s="0" t="n">
        <f aca="false">(Tabela!P3569-Tabela!O3569)/Tabela!O3569</f>
        <v>0.00714081690945444</v>
      </c>
      <c r="P3569" s="0" t="n">
        <f aca="false">(Tabela!Q3569-Tabela!P3569)/Tabela!P3569</f>
        <v>0.00709018718094158</v>
      </c>
      <c r="Q3569" s="0" t="n">
        <f aca="false">(Tabela!R3569-Tabela!Q3569)/Tabela!Q3569</f>
        <v>0.00675865953252605</v>
      </c>
      <c r="R3569" s="0" t="n">
        <f aca="false">(Tabela!S3569-Tabela!R3569)/Tabela!R3569</f>
        <v>0.00797202797202797</v>
      </c>
      <c r="S3569" s="0" t="n">
        <f aca="false">(Tabela!T3569-Tabela!S3569)/Tabela!S3569</f>
        <v>0.00735396142639101</v>
      </c>
      <c r="T3569" s="0" t="n">
        <f aca="false">(Tabela!U3569-Tabela!T3569)/Tabela!T3569</f>
        <v>0.00702479338842975</v>
      </c>
      <c r="U3569" s="0" t="n">
        <f aca="false">(Tabela!V3569-Tabela!U3569)/Tabela!U3569</f>
        <v>0.00683900971139379</v>
      </c>
    </row>
    <row r="3570" customFormat="false" ht="13.8" hidden="false" customHeight="false" outlineLevel="0" collapsed="false">
      <c r="A3570" s="0" t="s">
        <v>7139</v>
      </c>
      <c r="B3570" s="0" t="s">
        <v>7140</v>
      </c>
      <c r="C3570" s="0" t="n">
        <f aca="false">(Tabela!D3570-Tabela!C3570)/Tabela!C3570</f>
        <v>0.0146889539066622</v>
      </c>
      <c r="D3570" s="0" t="n">
        <f aca="false">(Tabela!E3570-Tabela!D3570)/Tabela!D3570</f>
        <v>0.0303825291594285</v>
      </c>
      <c r="E3570" s="0" t="n">
        <f aca="false">(Tabela!F3570-Tabela!E3570)/Tabela!E3570</f>
        <v>0.0163203046151023</v>
      </c>
      <c r="F3570" s="0" t="n">
        <f aca="false">(Tabela!G3570-Tabela!F3570)/Tabela!F3570</f>
        <v>0.0159340969361846</v>
      </c>
      <c r="G3570" s="0" t="n">
        <f aca="false">(Tabela!H3570-Tabela!G3570)/Tabela!G3570</f>
        <v>-0.00959712086374088</v>
      </c>
      <c r="H3570" s="0" t="n">
        <f aca="false">(Tabela!I3570-Tabela!H3570)/Tabela!H3570</f>
        <v>-0.00969011809831432</v>
      </c>
      <c r="I3570" s="0" t="n">
        <f aca="false">(Tabela!J3570-Tabela!I3570)/Tabela!I3570</f>
        <v>0.00788230897292155</v>
      </c>
      <c r="J3570" s="0" t="n">
        <f aca="false">(Tabela!K3570-Tabela!J3570)/Tabela!J3570</f>
        <v>0.0202595651441092</v>
      </c>
      <c r="K3570" s="0" t="n">
        <f aca="false">(Tabela!L3570-Tabela!K3570)/Tabela!K3570</f>
        <v>0.019857265578537</v>
      </c>
      <c r="L3570" s="0" t="n">
        <f aca="false">(Tabela!M3570-Tabela!L3570)/Tabela!L3570</f>
        <v>0.00881199987041177</v>
      </c>
      <c r="M3570" s="0" t="n">
        <f aca="false">(Tabela!N3570-Tabela!M3570)/Tabela!M3570</f>
        <v>0.0437607715940353</v>
      </c>
      <c r="N3570" s="0" t="n">
        <f aca="false">(Tabela!O3570-Tabela!N3570)/Tabela!N3570</f>
        <v>0.00979436951951182</v>
      </c>
      <c r="O3570" s="0" t="n">
        <f aca="false">(Tabela!P3570-Tabela!O3570)/Tabela!O3570</f>
        <v>0.00942514726792606</v>
      </c>
      <c r="P3570" s="0" t="n">
        <f aca="false">(Tabela!Q3570-Tabela!P3570)/Tabela!P3570</f>
        <v>0.00913591178009418</v>
      </c>
      <c r="Q3570" s="0" t="n">
        <f aca="false">(Tabela!R3570-Tabela!Q3570)/Tabela!Q3570</f>
        <v>0.00885379277339076</v>
      </c>
      <c r="R3570" s="0" t="n">
        <f aca="false">(Tabela!S3570-Tabela!R3570)/Tabela!R3570</f>
        <v>0.0121363061353574</v>
      </c>
      <c r="S3570" s="0" t="n">
        <f aca="false">(Tabela!T3570-Tabela!S3570)/Tabela!S3570</f>
        <v>0.00955942662969183</v>
      </c>
      <c r="T3570" s="0" t="n">
        <f aca="false">(Tabela!U3570-Tabela!T3570)/Tabela!T3570</f>
        <v>0.00923678076428316</v>
      </c>
      <c r="U3570" s="0" t="n">
        <f aca="false">(Tabela!V3570-Tabela!U3570)/Tabela!U3570</f>
        <v>0.0088839054683457</v>
      </c>
    </row>
    <row r="3571" customFormat="false" ht="13.8" hidden="false" customHeight="false" outlineLevel="0" collapsed="false">
      <c r="A3571" s="0" t="s">
        <v>7141</v>
      </c>
      <c r="B3571" s="0" t="s">
        <v>7142</v>
      </c>
      <c r="C3571" s="0" t="n">
        <f aca="false">(Tabela!D3571-Tabela!C3571)/Tabela!C3571</f>
        <v>0.0174162411694761</v>
      </c>
      <c r="D3571" s="0" t="n">
        <f aca="false">(Tabela!E3571-Tabela!D3571)/Tabela!D3571</f>
        <v>0.0359377148356937</v>
      </c>
      <c r="E3571" s="0" t="n">
        <f aca="false">(Tabela!F3571-Tabela!E3571)/Tabela!E3571</f>
        <v>0.0191953546246371</v>
      </c>
      <c r="F3571" s="0" t="n">
        <f aca="false">(Tabela!G3571-Tabela!F3571)/Tabela!F3571</f>
        <v>0.0186873290793072</v>
      </c>
      <c r="G3571" s="0" t="n">
        <f aca="false">(Tabela!H3571-Tabela!G3571)/Tabela!G3571</f>
        <v>0.000111856823266219</v>
      </c>
      <c r="H3571" s="0" t="n">
        <f aca="false">(Tabela!I3571-Tabela!H3571)/Tabela!H3571</f>
        <v>0.000111844312716698</v>
      </c>
      <c r="I3571" s="0" t="n">
        <f aca="false">(Tabela!J3571-Tabela!I3571)/Tabela!I3571</f>
        <v>0.0115026999392913</v>
      </c>
      <c r="J3571" s="0" t="n">
        <f aca="false">(Tabela!K3571-Tabela!J3571)/Tabela!J3571</f>
        <v>-0.0110165208326752</v>
      </c>
      <c r="K3571" s="0" t="n">
        <f aca="false">(Tabela!L3571-Tabela!K3571)/Tabela!K3571</f>
        <v>-0.0111392364632325</v>
      </c>
      <c r="L3571" s="0" t="n">
        <f aca="false">(Tabela!M3571-Tabela!L3571)/Tabela!L3571</f>
        <v>0.00765516238957348</v>
      </c>
      <c r="M3571" s="0" t="n">
        <f aca="false">(Tabela!N3571-Tabela!M3571)/Tabela!M3571</f>
        <v>0.0422002468225602</v>
      </c>
      <c r="N3571" s="0" t="n">
        <f aca="false">(Tabela!O3571-Tabela!N3571)/Tabela!N3571</f>
        <v>0.00862731830344785</v>
      </c>
      <c r="O3571" s="0" t="n">
        <f aca="false">(Tabela!P3571-Tabela!O3571)/Tabela!O3571</f>
        <v>0.0082943266196045</v>
      </c>
      <c r="P3571" s="0" t="n">
        <f aca="false">(Tabela!Q3571-Tabela!P3571)/Tabela!P3571</f>
        <v>0.00805976017298997</v>
      </c>
      <c r="Q3571" s="0" t="n">
        <f aca="false">(Tabela!R3571-Tabela!Q3571)/Tabela!Q3571</f>
        <v>0.0078153126125045</v>
      </c>
      <c r="R3571" s="0" t="n">
        <f aca="false">(Tabela!S3571-Tabela!R3571)/Tabela!R3571</f>
        <v>0.010032001190742</v>
      </c>
      <c r="S3571" s="0" t="n">
        <f aca="false">(Tabela!T3571-Tabela!S3571)/Tabela!S3571</f>
        <v>0.00844397942793145</v>
      </c>
      <c r="T3571" s="0" t="n">
        <f aca="false">(Tabela!U3571-Tabela!T3571)/Tabela!T3571</f>
        <v>0.0081540799625906</v>
      </c>
      <c r="U3571" s="0" t="n">
        <f aca="false">(Tabela!V3571-Tabela!U3571)/Tabela!U3571</f>
        <v>0.00787070589940571</v>
      </c>
    </row>
    <row r="3572" customFormat="false" ht="13.8" hidden="false" customHeight="false" outlineLevel="0" collapsed="false">
      <c r="A3572" s="0" t="s">
        <v>7143</v>
      </c>
      <c r="B3572" s="0" t="s">
        <v>7144</v>
      </c>
      <c r="C3572" s="0" t="n">
        <f aca="false">(Tabela!D3572-Tabela!C3572)/Tabela!C3572</f>
        <v>0.0156364581676244</v>
      </c>
      <c r="D3572" s="0" t="n">
        <f aca="false">(Tabela!E3572-Tabela!D3572)/Tabela!D3572</f>
        <v>0.0323271992390005</v>
      </c>
      <c r="E3572" s="0" t="n">
        <f aca="false">(Tabela!F3572-Tabela!E3572)/Tabela!E3572</f>
        <v>0.0173301310399189</v>
      </c>
      <c r="F3572" s="0" t="n">
        <f aca="false">(Tabela!G3572-Tabela!F3572)/Tabela!F3572</f>
        <v>0.0169075975060566</v>
      </c>
      <c r="G3572" s="0" t="n">
        <f aca="false">(Tabela!H3572-Tabela!G3572)/Tabela!G3572</f>
        <v>-0.00139150217846999</v>
      </c>
      <c r="H3572" s="0" t="n">
        <f aca="false">(Tabela!I3572-Tabela!H3572)/Tabela!H3572</f>
        <v>-0.00139344115487257</v>
      </c>
      <c r="I3572" s="0" t="n">
        <f aca="false">(Tabela!J3572-Tabela!I3572)/Tabela!I3572</f>
        <v>0.0100690159841593</v>
      </c>
      <c r="J3572" s="0" t="n">
        <f aca="false">(Tabela!K3572-Tabela!J3572)/Tabela!J3572</f>
        <v>-0.00619710706967395</v>
      </c>
      <c r="K3572" s="0" t="n">
        <f aca="false">(Tabela!L3572-Tabela!K3572)/Tabela!K3572</f>
        <v>-0.0062357506843245</v>
      </c>
      <c r="L3572" s="0" t="n">
        <f aca="false">(Tabela!M3572-Tabela!L3572)/Tabela!L3572</f>
        <v>0.00720262645949377</v>
      </c>
      <c r="M3572" s="0" t="n">
        <f aca="false">(Tabela!N3572-Tabela!M3572)/Tabela!M3572</f>
        <v>0.0416000228493088</v>
      </c>
      <c r="N3572" s="0" t="n">
        <f aca="false">(Tabela!O3572-Tabela!N3572)/Tabela!N3572</f>
        <v>0.00815772516006965</v>
      </c>
      <c r="O3572" s="0" t="n">
        <f aca="false">(Tabela!P3572-Tabela!O3572)/Tabela!O3572</f>
        <v>0.0078605233095795</v>
      </c>
      <c r="P3572" s="0" t="n">
        <f aca="false">(Tabela!Q3572-Tabela!P3572)/Tabela!P3572</f>
        <v>0.00762717581972743</v>
      </c>
      <c r="Q3572" s="0" t="n">
        <f aca="false">(Tabela!R3572-Tabela!Q3572)/Tabela!Q3572</f>
        <v>0.00739870305087696</v>
      </c>
      <c r="R3572" s="0" t="n">
        <f aca="false">(Tabela!S3572-Tabela!R3572)/Tabela!R3572</f>
        <v>0.00920870290551027</v>
      </c>
      <c r="S3572" s="0" t="n">
        <f aca="false">(Tabela!T3572-Tabela!S3572)/Tabela!S3572</f>
        <v>0.00800837718402803</v>
      </c>
      <c r="T3572" s="0" t="n">
        <f aca="false">(Tabela!U3572-Tabela!T3572)/Tabela!T3572</f>
        <v>0.0077356801714394</v>
      </c>
      <c r="U3572" s="0" t="n">
        <f aca="false">(Tabela!V3572-Tabela!U3572)/Tabela!U3572</f>
        <v>0.00745910620392762</v>
      </c>
    </row>
    <row r="3573" customFormat="false" ht="13.8" hidden="false" customHeight="false" outlineLevel="0" collapsed="false">
      <c r="A3573" s="0" t="s">
        <v>7145</v>
      </c>
      <c r="B3573" s="0" t="s">
        <v>7146</v>
      </c>
      <c r="C3573" s="0" t="n">
        <f aca="false">(Tabela!D3573-Tabela!C3573)/Tabela!C3573</f>
        <v>0.0213032581453634</v>
      </c>
      <c r="D3573" s="0" t="n">
        <f aca="false">(Tabela!E3573-Tabela!D3573)/Tabela!D3573</f>
        <v>0.0553900087642419</v>
      </c>
      <c r="E3573" s="0" t="n">
        <f aca="false">(Tabela!F3573-Tabela!E3573)/Tabela!E3573</f>
        <v>0.0232519515030726</v>
      </c>
      <c r="F3573" s="0" t="n">
        <f aca="false">(Tabela!G3573-Tabela!F3573)/Tabela!F3573</f>
        <v>0.0225612725206947</v>
      </c>
      <c r="G3573" s="0" t="n">
        <f aca="false">(Tabela!H3573-Tabela!G3573)/Tabela!G3573</f>
        <v>-0.0298412698412698</v>
      </c>
      <c r="H3573" s="0" t="n">
        <f aca="false">(Tabela!I3573-Tabela!H3573)/Tabela!H3573</f>
        <v>-0.0307591623036649</v>
      </c>
      <c r="I3573" s="0" t="n">
        <f aca="false">(Tabela!J3573-Tabela!I3573)/Tabela!I3573</f>
        <v>0.00844024307900068</v>
      </c>
      <c r="J3573" s="0" t="n">
        <f aca="false">(Tabela!K3573-Tabela!J3573)/Tabela!J3573</f>
        <v>0.0703046534984935</v>
      </c>
      <c r="K3573" s="0" t="n">
        <f aca="false">(Tabela!L3573-Tabela!K3573)/Tabela!K3573</f>
        <v>0.0656865811698467</v>
      </c>
      <c r="L3573" s="0" t="n">
        <f aca="false">(Tabela!M3573-Tabela!L3573)/Tabela!L3573</f>
        <v>0.0143821543880247</v>
      </c>
      <c r="M3573" s="0" t="n">
        <f aca="false">(Tabela!N3573-Tabela!M3573)/Tabela!M3573</f>
        <v>0.0510706018518519</v>
      </c>
      <c r="N3573" s="0" t="n">
        <f aca="false">(Tabela!O3573-Tabela!N3573)/Tabela!N3573</f>
        <v>0.0154163799036476</v>
      </c>
      <c r="O3573" s="0" t="n">
        <f aca="false">(Tabela!P3573-Tabela!O3573)/Tabela!O3573</f>
        <v>0.0146400976006507</v>
      </c>
      <c r="P3573" s="0" t="n">
        <f aca="false">(Tabela!Q3573-Tabela!P3573)/Tabela!P3573</f>
        <v>0.0141616566466266</v>
      </c>
      <c r="Q3573" s="0" t="n">
        <f aca="false">(Tabela!R3573-Tabela!Q3573)/Tabela!Q3573</f>
        <v>0.0137004347253326</v>
      </c>
      <c r="R3573" s="0" t="n">
        <f aca="false">(Tabela!S3573-Tabela!R3573)/Tabela!R3573</f>
        <v>0.0219623131903834</v>
      </c>
      <c r="S3573" s="0" t="n">
        <f aca="false">(Tabela!T3573-Tabela!S3573)/Tabela!S3573</f>
        <v>0.0147507629704985</v>
      </c>
      <c r="T3573" s="0" t="n">
        <f aca="false">(Tabela!U3573-Tabela!T3573)/Tabela!T3573</f>
        <v>0.0140350877192982</v>
      </c>
      <c r="U3573" s="0" t="n">
        <f aca="false">(Tabela!V3573-Tabela!U3573)/Tabela!U3573</f>
        <v>0.0134700939199209</v>
      </c>
    </row>
    <row r="3574" customFormat="false" ht="13.8" hidden="false" customHeight="false" outlineLevel="0" collapsed="false">
      <c r="A3574" s="0" t="s">
        <v>7147</v>
      </c>
      <c r="B3574" s="0" t="s">
        <v>7148</v>
      </c>
      <c r="C3574" s="0" t="n">
        <f aca="false">(Tabela!D3574-Tabela!C3574)/Tabela!C3574</f>
        <v>0.0106225369640582</v>
      </c>
      <c r="D3574" s="0" t="n">
        <f aca="false">(Tabela!E3574-Tabela!D3574)/Tabela!D3574</f>
        <v>0.022077255735542</v>
      </c>
      <c r="E3574" s="0" t="n">
        <f aca="false">(Tabela!F3574-Tabela!E3574)/Tabela!E3574</f>
        <v>0.0119476197989128</v>
      </c>
      <c r="F3574" s="0" t="n">
        <f aca="false">(Tabela!G3574-Tabela!F3574)/Tabela!F3574</f>
        <v>0.0117356918105281</v>
      </c>
      <c r="G3574" s="0" t="n">
        <f aca="false">(Tabela!H3574-Tabela!G3574)/Tabela!G3574</f>
        <v>0.00830741643551596</v>
      </c>
      <c r="H3574" s="0" t="n">
        <f aca="false">(Tabela!I3574-Tabela!H3574)/Tabela!H3574</f>
        <v>0.00823897186523098</v>
      </c>
      <c r="I3574" s="0" t="n">
        <f aca="false">(Tabela!J3574-Tabela!I3574)/Tabela!I3574</f>
        <v>0.00847480983353544</v>
      </c>
      <c r="J3574" s="0" t="n">
        <f aca="false">(Tabela!K3574-Tabela!J3574)/Tabela!J3574</f>
        <v>-0.00908680977822718</v>
      </c>
      <c r="K3574" s="0" t="n">
        <f aca="false">(Tabela!L3574-Tabela!K3574)/Tabela!K3574</f>
        <v>-0.00917013706941725</v>
      </c>
      <c r="L3574" s="0" t="n">
        <f aca="false">(Tabela!M3574-Tabela!L3574)/Tabela!L3574</f>
        <v>0.00566434247700166</v>
      </c>
      <c r="M3574" s="0" t="n">
        <f aca="false">(Tabela!N3574-Tabela!M3574)/Tabela!M3574</f>
        <v>0.0395377802380293</v>
      </c>
      <c r="N3574" s="0" t="n">
        <f aca="false">(Tabela!O3574-Tabela!N3574)/Tabela!N3574</f>
        <v>0.00658972003674268</v>
      </c>
      <c r="O3574" s="0" t="n">
        <f aca="false">(Tabela!P3574-Tabela!O3574)/Tabela!O3574</f>
        <v>0.00634819869861927</v>
      </c>
      <c r="P3574" s="0" t="n">
        <f aca="false">(Tabela!Q3574-Tabela!P3574)/Tabela!P3574</f>
        <v>0.00617673342795563</v>
      </c>
      <c r="Q3574" s="0" t="n">
        <f aca="false">(Tabela!R3574-Tabela!Q3574)/Tabela!Q3574</f>
        <v>0.00599514119275881</v>
      </c>
      <c r="R3574" s="0" t="n">
        <f aca="false">(Tabela!S3574-Tabela!R3574)/Tabela!R3574</f>
        <v>0.00634891782760546</v>
      </c>
      <c r="S3574" s="0" t="n">
        <f aca="false">(Tabela!T3574-Tabela!S3574)/Tabela!S3574</f>
        <v>0.00648948522771255</v>
      </c>
      <c r="T3574" s="0" t="n">
        <f aca="false">(Tabela!U3574-Tabela!T3574)/Tabela!T3574</f>
        <v>0.00628100444797662</v>
      </c>
      <c r="U3574" s="0" t="n">
        <f aca="false">(Tabela!V3574-Tabela!U3574)/Tabela!U3574</f>
        <v>0.00605072417614613</v>
      </c>
    </row>
    <row r="3575" customFormat="false" ht="13.8" hidden="false" customHeight="false" outlineLevel="0" collapsed="false">
      <c r="A3575" s="0" t="s">
        <v>7149</v>
      </c>
      <c r="B3575" s="0" t="s">
        <v>7150</v>
      </c>
      <c r="C3575" s="0" t="n">
        <f aca="false">(Tabela!D3575-Tabela!C3575)/Tabela!C3575</f>
        <v>0.00951974279111826</v>
      </c>
      <c r="D3575" s="0" t="n">
        <f aca="false">(Tabela!E3575-Tabela!D3575)/Tabela!D3575</f>
        <v>0.019792988480008</v>
      </c>
      <c r="E3575" s="0" t="n">
        <f aca="false">(Tabela!F3575-Tabela!E3575)/Tabela!E3575</f>
        <v>0.0107474412306491</v>
      </c>
      <c r="F3575" s="0" t="n">
        <f aca="false">(Tabela!G3575-Tabela!F3575)/Tabela!F3575</f>
        <v>0.0105486759842615</v>
      </c>
      <c r="G3575" s="0" t="n">
        <f aca="false">(Tabela!H3575-Tabela!G3575)/Tabela!G3575</f>
        <v>-0.00798418689088477</v>
      </c>
      <c r="H3575" s="0" t="n">
        <f aca="false">(Tabela!I3575-Tabela!H3575)/Tabela!H3575</f>
        <v>-0.00804844719749096</v>
      </c>
      <c r="I3575" s="0" t="n">
        <f aca="false">(Tabela!J3575-Tabela!I3575)/Tabela!I3575</f>
        <v>0.0046000169921472</v>
      </c>
      <c r="J3575" s="0" t="n">
        <f aca="false">(Tabela!K3575-Tabela!J3575)/Tabela!J3575</f>
        <v>0.000706777818050018</v>
      </c>
      <c r="K3575" s="0" t="n">
        <f aca="false">(Tabela!L3575-Tabela!K3575)/Tabela!K3575</f>
        <v>0.000706278635976747</v>
      </c>
      <c r="L3575" s="0" t="n">
        <f aca="false">(Tabela!M3575-Tabela!L3575)/Tabela!L3575</f>
        <v>0.00406577629785129</v>
      </c>
      <c r="M3575" s="0" t="n">
        <f aca="false">(Tabela!N3575-Tabela!M3575)/Tabela!M3575</f>
        <v>0.0374050754590022</v>
      </c>
      <c r="N3575" s="0" t="n">
        <f aca="false">(Tabela!O3575-Tabela!N3575)/Tabela!N3575</f>
        <v>0.00494573589538668</v>
      </c>
      <c r="O3575" s="0" t="n">
        <f aca="false">(Tabela!P3575-Tabela!O3575)/Tabela!O3575</f>
        <v>0.00477156424323452</v>
      </c>
      <c r="P3575" s="0" t="n">
        <f aca="false">(Tabela!Q3575-Tabela!P3575)/Tabela!P3575</f>
        <v>0.00465713826882929</v>
      </c>
      <c r="Q3575" s="0" t="n">
        <f aca="false">(Tabela!R3575-Tabela!Q3575)/Tabela!Q3575</f>
        <v>0.00452137376689806</v>
      </c>
      <c r="R3575" s="0" t="n">
        <f aca="false">(Tabela!S3575-Tabela!R3575)/Tabela!R3575</f>
        <v>0.00336440100022732</v>
      </c>
      <c r="S3575" s="0" t="n">
        <f aca="false">(Tabela!T3575-Tabela!S3575)/Tabela!S3575</f>
        <v>0.00487108613892791</v>
      </c>
      <c r="T3575" s="0" t="n">
        <f aca="false">(Tabela!U3575-Tabela!T3575)/Tabela!T3575</f>
        <v>0.00472346853651388</v>
      </c>
      <c r="U3575" s="0" t="n">
        <f aca="false">(Tabela!V3575-Tabela!U3575)/Tabela!U3575</f>
        <v>0.00456661991584853</v>
      </c>
    </row>
    <row r="3576" customFormat="false" ht="13.8" hidden="false" customHeight="false" outlineLevel="0" collapsed="false">
      <c r="A3576" s="0" t="s">
        <v>7151</v>
      </c>
      <c r="B3576" s="0" t="s">
        <v>7152</v>
      </c>
      <c r="C3576" s="0" t="n">
        <f aca="false">(Tabela!D3576-Tabela!C3576)/Tabela!C3576</f>
        <v>0.0158730158730159</v>
      </c>
      <c r="D3576" s="0" t="n">
        <f aca="false">(Tabela!E3576-Tabela!D3576)/Tabela!D3576</f>
        <v>0.0331439393939394</v>
      </c>
      <c r="E3576" s="0" t="n">
        <f aca="false">(Tabela!F3576-Tabela!E3576)/Tabela!E3576</f>
        <v>0.0178735105407883</v>
      </c>
      <c r="F3576" s="0" t="n">
        <f aca="false">(Tabela!G3576-Tabela!F3576)/Tabela!F3576</f>
        <v>0.0171094101755966</v>
      </c>
      <c r="G3576" s="0" t="n">
        <f aca="false">(Tabela!H3576-Tabela!G3576)/Tabela!G3576</f>
        <v>-0.050464807436919</v>
      </c>
      <c r="H3576" s="0" t="n">
        <f aca="false">(Tabela!I3576-Tabela!H3576)/Tabela!H3576</f>
        <v>-0.0531468531468532</v>
      </c>
      <c r="I3576" s="0" t="n">
        <f aca="false">(Tabela!J3576-Tabela!I3576)/Tabela!I3576</f>
        <v>0.000492368291482029</v>
      </c>
      <c r="J3576" s="0" t="n">
        <f aca="false">(Tabela!K3576-Tabela!J3576)/Tabela!J3576</f>
        <v>0.0260826771653543</v>
      </c>
      <c r="K3576" s="0" t="n">
        <f aca="false">(Tabela!L3576-Tabela!K3576)/Tabela!K3576</f>
        <v>0.0254196642685851</v>
      </c>
      <c r="L3576" s="0" t="n">
        <f aca="false">(Tabela!M3576-Tabela!L3576)/Tabela!L3576</f>
        <v>0.00420954162768943</v>
      </c>
      <c r="M3576" s="0" t="n">
        <f aca="false">(Tabela!N3576-Tabela!M3576)/Tabela!M3576</f>
        <v>0.0372612948299953</v>
      </c>
      <c r="N3576" s="0" t="n">
        <f aca="false">(Tabela!O3576-Tabela!N3576)/Tabela!N3576</f>
        <v>0.00493938033228559</v>
      </c>
      <c r="O3576" s="0" t="n">
        <f aca="false">(Tabela!P3576-Tabela!O3576)/Tabela!O3576</f>
        <v>0.00491510277033065</v>
      </c>
      <c r="P3576" s="0" t="n">
        <f aca="false">(Tabela!Q3576-Tabela!P3576)/Tabela!P3576</f>
        <v>0.0048910626945309</v>
      </c>
      <c r="Q3576" s="0" t="n">
        <f aca="false">(Tabela!R3576-Tabela!Q3576)/Tabela!Q3576</f>
        <v>0.00442477876106195</v>
      </c>
      <c r="R3576" s="0" t="n">
        <f aca="false">(Tabela!S3576-Tabela!R3576)/Tabela!R3576</f>
        <v>0.00352422907488987</v>
      </c>
      <c r="S3576" s="0" t="n">
        <f aca="false">(Tabela!T3576-Tabela!S3576)/Tabela!S3576</f>
        <v>0.004828797190518</v>
      </c>
      <c r="T3576" s="0" t="n">
        <f aca="false">(Tabela!U3576-Tabela!T3576)/Tabela!T3576</f>
        <v>0.00480559196155526</v>
      </c>
      <c r="U3576" s="0" t="n">
        <f aca="false">(Tabela!V3576-Tabela!U3576)/Tabela!U3576</f>
        <v>0.00478260869565217</v>
      </c>
    </row>
    <row r="3577" customFormat="false" ht="13.8" hidden="false" customHeight="false" outlineLevel="0" collapsed="false">
      <c r="A3577" s="0" t="s">
        <v>7153</v>
      </c>
      <c r="B3577" s="0" t="s">
        <v>7154</v>
      </c>
      <c r="C3577" s="0" t="n">
        <f aca="false">(Tabela!D3577-Tabela!C3577)/Tabela!C3577</f>
        <v>0.0292814864176238</v>
      </c>
      <c r="D3577" s="0" t="n">
        <f aca="false">(Tabela!E3577-Tabela!D3577)/Tabela!D3577</f>
        <v>0.0596770508035646</v>
      </c>
      <c r="E3577" s="0" t="n">
        <f aca="false">(Tabela!F3577-Tabela!E3577)/Tabela!E3577</f>
        <v>0.0311590296495957</v>
      </c>
      <c r="F3577" s="0" t="n">
        <f aca="false">(Tabela!G3577-Tabela!F3577)/Tabela!F3577</f>
        <v>0.0300083647009619</v>
      </c>
      <c r="G3577" s="0" t="n">
        <f aca="false">(Tabela!H3577-Tabela!G3577)/Tabela!G3577</f>
        <v>0.0482692112475891</v>
      </c>
      <c r="H3577" s="0" t="n">
        <f aca="false">(Tabela!I3577-Tabela!H3577)/Tabela!H3577</f>
        <v>0.046046579189464</v>
      </c>
      <c r="I3577" s="0" t="n">
        <f aca="false">(Tabela!J3577-Tabela!I3577)/Tabela!I3577</f>
        <v>0.0260754181324446</v>
      </c>
      <c r="J3577" s="0" t="n">
        <f aca="false">(Tabela!K3577-Tabela!J3577)/Tabela!J3577</f>
        <v>0.0735165859673393</v>
      </c>
      <c r="K3577" s="0" t="n">
        <f aca="false">(Tabela!L3577-Tabela!K3577)/Tabela!K3577</f>
        <v>0.0684820215433318</v>
      </c>
      <c r="L3577" s="0" t="n">
        <f aca="false">(Tabela!M3577-Tabela!L3577)/Tabela!L3577</f>
        <v>0.0257472469847929</v>
      </c>
      <c r="M3577" s="0" t="n">
        <f aca="false">(Tabela!N3577-Tabela!M3577)/Tabela!M3577</f>
        <v>0.0658964265630592</v>
      </c>
      <c r="N3577" s="0" t="n">
        <f aca="false">(Tabela!O3577-Tabela!N3577)/Tabela!N3577</f>
        <v>0.0262829736211031</v>
      </c>
      <c r="O3577" s="0" t="n">
        <f aca="false">(Tabela!P3577-Tabela!O3577)/Tabela!O3577</f>
        <v>0.0249088699878493</v>
      </c>
      <c r="P3577" s="0" t="n">
        <f aca="false">(Tabela!Q3577-Tabela!P3577)/Tabela!P3577</f>
        <v>0.023756326660891</v>
      </c>
      <c r="Q3577" s="0" t="n">
        <f aca="false">(Tabela!R3577-Tabela!Q3577)/Tabela!Q3577</f>
        <v>0.0226705861393194</v>
      </c>
      <c r="R3577" s="0" t="n">
        <f aca="false">(Tabela!S3577-Tabela!R3577)/Tabela!R3577</f>
        <v>0.0397630765210575</v>
      </c>
      <c r="S3577" s="0" t="n">
        <f aca="false">(Tabela!T3577-Tabela!S3577)/Tabela!S3577</f>
        <v>0.0238125157074642</v>
      </c>
      <c r="T3577" s="0" t="n">
        <f aca="false">(Tabela!U3577-Tabela!T3577)/Tabela!T3577</f>
        <v>0.0226654392963077</v>
      </c>
      <c r="U3577" s="0" t="n">
        <f aca="false">(Tabela!V3577-Tabela!U3577)/Tabela!U3577</f>
        <v>0.0202828395975437</v>
      </c>
    </row>
    <row r="3578" customFormat="false" ht="13.8" hidden="false" customHeight="false" outlineLevel="0" collapsed="false">
      <c r="A3578" s="0" t="s">
        <v>7155</v>
      </c>
      <c r="B3578" s="0" t="s">
        <v>7156</v>
      </c>
      <c r="C3578" s="0" t="n">
        <f aca="false">(Tabela!D3578-Tabela!C3578)/Tabela!C3578</f>
        <v>0.00260586319218241</v>
      </c>
      <c r="D3578" s="0" t="n">
        <f aca="false">(Tabela!E3578-Tabela!D3578)/Tabela!D3578</f>
        <v>0.00546891921160927</v>
      </c>
      <c r="E3578" s="0" t="n">
        <f aca="false">(Tabela!F3578-Tabela!E3578)/Tabela!E3578</f>
        <v>0.00301577898648285</v>
      </c>
      <c r="F3578" s="0" t="n">
        <f aca="false">(Tabela!G3578-Tabela!F3578)/Tabela!F3578</f>
        <v>0.00300671140939597</v>
      </c>
      <c r="G3578" s="0" t="n">
        <f aca="false">(Tabela!H3578-Tabela!G3578)/Tabela!G3578</f>
        <v>0.0384347732990739</v>
      </c>
      <c r="H3578" s="0" t="n">
        <f aca="false">(Tabela!I3578-Tabela!H3578)/Tabela!H3578</f>
        <v>0.0370122171245941</v>
      </c>
      <c r="I3578" s="0" t="n">
        <f aca="false">(Tabela!J3578-Tabela!I3578)/Tabela!I3578</f>
        <v>0.0083014365959139</v>
      </c>
      <c r="J3578" s="0" t="n">
        <f aca="false">(Tabela!K3578-Tabela!J3578)/Tabela!J3578</f>
        <v>-0.00692664168802997</v>
      </c>
      <c r="K3578" s="0" t="n">
        <f aca="false">(Tabela!L3578-Tabela!K3578)/Tabela!K3578</f>
        <v>-0.0069749547000273</v>
      </c>
      <c r="L3578" s="0" t="n">
        <f aca="false">(Tabela!M3578-Tabela!L3578)/Tabela!L3578</f>
        <v>0.00579913013048043</v>
      </c>
      <c r="M3578" s="0" t="n">
        <f aca="false">(Tabela!N3578-Tabela!M3578)/Tabela!M3578</f>
        <v>0.0397137034643869</v>
      </c>
      <c r="N3578" s="0" t="n">
        <f aca="false">(Tabela!O3578-Tabela!N3578)/Tabela!N3578</f>
        <v>0.00674060617649871</v>
      </c>
      <c r="O3578" s="0" t="n">
        <f aca="false">(Tabela!P3578-Tabela!O3578)/Tabela!O3578</f>
        <v>0.00650553207654685</v>
      </c>
      <c r="P3578" s="0" t="n">
        <f aca="false">(Tabela!Q3578-Tabela!P3578)/Tabela!P3578</f>
        <v>0.00632194753727118</v>
      </c>
      <c r="Q3578" s="0" t="n">
        <f aca="false">(Tabela!R3578-Tabela!Q3578)/Tabela!Q3578</f>
        <v>0.00614158462259728</v>
      </c>
      <c r="R3578" s="0" t="n">
        <f aca="false">(Tabela!S3578-Tabela!R3578)/Tabela!R3578</f>
        <v>0.00666324961558175</v>
      </c>
      <c r="S3578" s="0" t="n">
        <f aca="false">(Tabela!T3578-Tabela!S3578)/Tabela!S3578</f>
        <v>0.00661914460285132</v>
      </c>
      <c r="T3578" s="0" t="n">
        <f aca="false">(Tabela!U3578-Tabela!T3578)/Tabela!T3578</f>
        <v>0.00639168620959213</v>
      </c>
      <c r="U3578" s="0" t="n">
        <f aca="false">(Tabela!V3578-Tabela!U3578)/Tabela!U3578</f>
        <v>0.00621401809375857</v>
      </c>
    </row>
    <row r="3579" customFormat="false" ht="13.8" hidden="false" customHeight="false" outlineLevel="0" collapsed="false">
      <c r="A3579" s="0" t="s">
        <v>7157</v>
      </c>
      <c r="B3579" s="0" t="s">
        <v>7158</v>
      </c>
      <c r="C3579" s="0" t="n">
        <f aca="false">(Tabela!D3579-Tabela!C3579)/Tabela!C3579</f>
        <v>-0.00946969696969697</v>
      </c>
      <c r="D3579" s="0" t="n">
        <f aca="false">(Tabela!E3579-Tabela!D3579)/Tabela!D3579</f>
        <v>-0.0195984703632887</v>
      </c>
      <c r="E3579" s="0" t="n">
        <f aca="false">(Tabela!F3579-Tabela!E3579)/Tabela!E3579</f>
        <v>-0.0107264748902974</v>
      </c>
      <c r="F3579" s="0" t="n">
        <f aca="false">(Tabela!G3579-Tabela!F3579)/Tabela!F3579</f>
        <v>-0.0113356333169049</v>
      </c>
      <c r="G3579" s="0" t="n">
        <f aca="false">(Tabela!H3579-Tabela!G3579)/Tabela!G3579</f>
        <v>0.102691924227318</v>
      </c>
      <c r="H3579" s="0" t="n">
        <f aca="false">(Tabela!I3579-Tabela!H3579)/Tabela!H3579</f>
        <v>0.093128390596745</v>
      </c>
      <c r="I3579" s="0" t="n">
        <f aca="false">(Tabela!J3579-Tabela!I3579)/Tabela!I3579</f>
        <v>0.0103391232423491</v>
      </c>
      <c r="J3579" s="0" t="n">
        <f aca="false">(Tabela!K3579-Tabela!J3579)/Tabela!J3579</f>
        <v>-0.0380679492427343</v>
      </c>
      <c r="K3579" s="0" t="n">
        <f aca="false">(Tabela!L3579-Tabela!K3579)/Tabela!K3579</f>
        <v>-0.0395744680851064</v>
      </c>
      <c r="L3579" s="0" t="n">
        <f aca="false">(Tabela!M3579-Tabela!L3579)/Tabela!L3579</f>
        <v>0.00310146211785556</v>
      </c>
      <c r="M3579" s="0" t="n">
        <f aca="false">(Tabela!N3579-Tabela!M3579)/Tabela!M3579</f>
        <v>0.0357773851590106</v>
      </c>
      <c r="N3579" s="0" t="n">
        <f aca="false">(Tabela!O3579-Tabela!N3579)/Tabela!N3579</f>
        <v>0.00426439232409382</v>
      </c>
      <c r="O3579" s="0" t="n">
        <f aca="false">(Tabela!P3579-Tabela!O3579)/Tabela!O3579</f>
        <v>0.00382165605095541</v>
      </c>
      <c r="P3579" s="0" t="n">
        <f aca="false">(Tabela!Q3579-Tabela!P3579)/Tabela!P3579</f>
        <v>0.00338409475465313</v>
      </c>
      <c r="Q3579" s="0" t="n">
        <f aca="false">(Tabela!R3579-Tabela!Q3579)/Tabela!Q3579</f>
        <v>0.00379426644182125</v>
      </c>
      <c r="R3579" s="0" t="n">
        <f aca="false">(Tabela!S3579-Tabela!R3579)/Tabela!R3579</f>
        <v>0.00167996640067199</v>
      </c>
      <c r="S3579" s="0" t="n">
        <f aca="false">(Tabela!T3579-Tabela!S3579)/Tabela!S3579</f>
        <v>0.00377358490566038</v>
      </c>
      <c r="T3579" s="0" t="n">
        <f aca="false">(Tabela!U3579-Tabela!T3579)/Tabela!T3579</f>
        <v>0.0037593984962406</v>
      </c>
      <c r="U3579" s="0" t="n">
        <f aca="false">(Tabela!V3579-Tabela!U3579)/Tabela!U3579</f>
        <v>0.00374531835205993</v>
      </c>
    </row>
    <row r="3580" customFormat="false" ht="13.8" hidden="false" customHeight="false" outlineLevel="0" collapsed="false">
      <c r="A3580" s="0" t="s">
        <v>7159</v>
      </c>
      <c r="B3580" s="0" t="s">
        <v>7160</v>
      </c>
      <c r="C3580" s="0" t="n">
        <f aca="false">(Tabela!D3580-Tabela!C3580)/Tabela!C3580</f>
        <v>0.0173433718741597</v>
      </c>
      <c r="D3580" s="0" t="n">
        <f aca="false">(Tabela!E3580-Tabela!D3580)/Tabela!D3580</f>
        <v>0.0356812475221356</v>
      </c>
      <c r="E3580" s="0" t="n">
        <f aca="false">(Tabela!F3580-Tabela!E3580)/Tabela!E3580</f>
        <v>0.0191399770320276</v>
      </c>
      <c r="F3580" s="0" t="n">
        <f aca="false">(Tabela!G3580-Tabela!F3580)/Tabela!F3580</f>
        <v>0.0186553148866909</v>
      </c>
      <c r="G3580" s="0" t="n">
        <f aca="false">(Tabela!H3580-Tabela!G3580)/Tabela!G3580</f>
        <v>0.206059488692232</v>
      </c>
      <c r="H3580" s="0" t="n">
        <f aca="false">(Tabela!I3580-Tabela!H3580)/Tabela!H3580</f>
        <v>0.170853503184713</v>
      </c>
      <c r="I3580" s="0" t="n">
        <f aca="false">(Tabela!J3580-Tabela!I3580)/Tabela!I3580</f>
        <v>0.0378623030725041</v>
      </c>
      <c r="J3580" s="0" t="n">
        <f aca="false">(Tabela!K3580-Tabela!J3580)/Tabela!J3580</f>
        <v>-0.013460248238846</v>
      </c>
      <c r="K3580" s="0" t="n">
        <f aca="false">(Tabela!L3580-Tabela!K3580)/Tabela!K3580</f>
        <v>-0.0136438984995962</v>
      </c>
      <c r="L3580" s="0" t="n">
        <f aca="false">(Tabela!M3580-Tabela!L3580)/Tabela!L3580</f>
        <v>0.0264586744807377</v>
      </c>
      <c r="M3580" s="0" t="n">
        <f aca="false">(Tabela!N3580-Tabela!M3580)/Tabela!M3580</f>
        <v>0.0666666666666667</v>
      </c>
      <c r="N3580" s="0" t="n">
        <f aca="false">(Tabela!O3580-Tabela!N3580)/Tabela!N3580</f>
        <v>0.0269206549118388</v>
      </c>
      <c r="O3580" s="0" t="n">
        <f aca="false">(Tabela!P3580-Tabela!O3580)/Tabela!O3580</f>
        <v>0.0254484133067607</v>
      </c>
      <c r="P3580" s="0" t="n">
        <f aca="false">(Tabela!Q3580-Tabela!P3580)/Tabela!P3580</f>
        <v>0.0242936163851099</v>
      </c>
      <c r="Q3580" s="0" t="n">
        <f aca="false">(Tabela!R3580-Tabela!Q3580)/Tabela!Q3580</f>
        <v>0.0232065970955265</v>
      </c>
      <c r="R3580" s="0" t="n">
        <f aca="false">(Tabela!S3580-Tabela!R3580)/Tabela!R3580</f>
        <v>0.0407246273446972</v>
      </c>
      <c r="S3580" s="0" t="n">
        <f aca="false">(Tabela!T3580-Tabela!S3580)/Tabela!S3580</f>
        <v>0.024328399122807</v>
      </c>
      <c r="T3580" s="0" t="n">
        <f aca="false">(Tabela!U3580-Tabela!T3580)/Tabela!T3580</f>
        <v>0.0230815548270556</v>
      </c>
      <c r="U3580" s="0" t="n">
        <f aca="false">(Tabela!V3580-Tabela!U3580)/Tabela!U3580</f>
        <v>0.0219722730839655</v>
      </c>
    </row>
    <row r="3581" customFormat="false" ht="13.8" hidden="false" customHeight="false" outlineLevel="0" collapsed="false">
      <c r="A3581" s="0" t="s">
        <v>7161</v>
      </c>
      <c r="B3581" s="0" t="s">
        <v>7162</v>
      </c>
      <c r="C3581" s="0" t="n">
        <f aca="false">(Tabela!D3581-Tabela!C3581)/Tabela!C3581</f>
        <v>0.0025587345894394</v>
      </c>
      <c r="D3581" s="0" t="n">
        <f aca="false">(Tabela!E3581-Tabela!D3581)/Tabela!D3581</f>
        <v>0.00556844547563805</v>
      </c>
      <c r="E3581" s="0" t="n">
        <f aca="false">(Tabela!F3581-Tabela!E3581)/Tabela!E3581</f>
        <v>0.00299953853253346</v>
      </c>
      <c r="F3581" s="0" t="n">
        <f aca="false">(Tabela!G3581-Tabela!F3581)/Tabela!F3581</f>
        <v>0.00299056820795951</v>
      </c>
      <c r="G3581" s="0" t="n">
        <f aca="false">(Tabela!H3581-Tabela!G3581)/Tabela!G3581</f>
        <v>0.0803899082568807</v>
      </c>
      <c r="H3581" s="0" t="n">
        <f aca="false">(Tabela!I3581-Tabela!H3581)/Tabela!H3581</f>
        <v>0.0744082369175247</v>
      </c>
      <c r="I3581" s="0" t="n">
        <f aca="false">(Tabela!J3581-Tabela!I3581)/Tabela!I3581</f>
        <v>0.0152143845089903</v>
      </c>
      <c r="J3581" s="0" t="n">
        <f aca="false">(Tabela!K3581-Tabela!J3581)/Tabela!J3581</f>
        <v>-0.00476839237057221</v>
      </c>
      <c r="K3581" s="0" t="n">
        <f aca="false">(Tabela!L3581-Tabela!K3581)/Tabela!K3581</f>
        <v>-0.00479123887748118</v>
      </c>
      <c r="L3581" s="0" t="n">
        <f aca="false">(Tabela!M3581-Tabela!L3581)/Tabela!L3581</f>
        <v>0.0110041265474553</v>
      </c>
      <c r="M3581" s="0" t="n">
        <f aca="false">(Tabela!N3581-Tabela!M3581)/Tabela!M3581</f>
        <v>0.0464528668610301</v>
      </c>
      <c r="N3581" s="0" t="n">
        <f aca="false">(Tabela!O3581-Tabela!N3581)/Tabela!N3581</f>
        <v>0.012072808320951</v>
      </c>
      <c r="O3581" s="0" t="n">
        <f aca="false">(Tabela!P3581-Tabela!O3581)/Tabela!O3581</f>
        <v>0.0113782345384474</v>
      </c>
      <c r="P3581" s="0" t="n">
        <f aca="false">(Tabela!Q3581-Tabela!P3581)/Tabela!P3581</f>
        <v>0.0112502268190891</v>
      </c>
      <c r="Q3581" s="0" t="n">
        <f aca="false">(Tabela!R3581-Tabela!Q3581)/Tabela!Q3581</f>
        <v>0.0107661941503678</v>
      </c>
      <c r="R3581" s="0" t="n">
        <f aca="false">(Tabela!S3581-Tabela!R3581)/Tabela!R3581</f>
        <v>0.0159772767619386</v>
      </c>
      <c r="S3581" s="0" t="n">
        <f aca="false">(Tabela!T3581-Tabela!S3581)/Tabela!S3581</f>
        <v>0.0117071466014328</v>
      </c>
      <c r="T3581" s="0" t="n">
        <f aca="false">(Tabela!U3581-Tabela!T3581)/Tabela!T3581</f>
        <v>0.0112262521588946</v>
      </c>
      <c r="U3581" s="0" t="n">
        <f aca="false">(Tabela!V3581-Tabela!U3581)/Tabela!U3581</f>
        <v>0.0107600341588386</v>
      </c>
    </row>
    <row r="3582" customFormat="false" ht="13.8" hidden="false" customHeight="false" outlineLevel="0" collapsed="false">
      <c r="A3582" s="0" t="s">
        <v>7163</v>
      </c>
      <c r="B3582" s="0" t="s">
        <v>7164</v>
      </c>
      <c r="C3582" s="0" t="n">
        <f aca="false">(Tabela!D3582-Tabela!C3582)/Tabela!C3582</f>
        <v>0.00352030039896738</v>
      </c>
      <c r="D3582" s="0" t="n">
        <f aca="false">(Tabela!E3582-Tabela!D3582)/Tabela!D3582</f>
        <v>0.00701590271281572</v>
      </c>
      <c r="E3582" s="0" t="n">
        <f aca="false">(Tabela!F3582-Tabela!E3582)/Tabela!E3582</f>
        <v>0.00394797956339991</v>
      </c>
      <c r="F3582" s="0" t="n">
        <f aca="false">(Tabela!G3582-Tabela!F3582)/Tabela!F3582</f>
        <v>0.00370113347212584</v>
      </c>
      <c r="G3582" s="0" t="n">
        <f aca="false">(Tabela!H3582-Tabela!G3582)/Tabela!G3582</f>
        <v>0.00518552661903664</v>
      </c>
      <c r="H3582" s="0" t="n">
        <f aca="false">(Tabela!I3582-Tabela!H3582)/Tabela!H3582</f>
        <v>0.00515877565057893</v>
      </c>
      <c r="I3582" s="0" t="n">
        <f aca="false">(Tabela!J3582-Tabela!I3582)/Tabela!I3582</f>
        <v>0.00273722627737226</v>
      </c>
      <c r="J3582" s="0" t="n">
        <f aca="false">(Tabela!K3582-Tabela!J3582)/Tabela!J3582</f>
        <v>-0.00375341219290264</v>
      </c>
      <c r="K3582" s="0" t="n">
        <f aca="false">(Tabela!L3582-Tabela!K3582)/Tabela!K3582</f>
        <v>-0.00376755337367279</v>
      </c>
      <c r="L3582" s="0" t="n">
        <f aca="false">(Tabela!M3582-Tabela!L3582)/Tabela!L3582</f>
        <v>0.00206280082512033</v>
      </c>
      <c r="M3582" s="0" t="n">
        <f aca="false">(Tabela!N3582-Tabela!M3582)/Tabela!M3582</f>
        <v>0.0345379688929552</v>
      </c>
      <c r="N3582" s="0" t="n">
        <f aca="false">(Tabela!O3582-Tabela!N3582)/Tabela!N3582</f>
        <v>0.00287419854079151</v>
      </c>
      <c r="O3582" s="0" t="n">
        <f aca="false">(Tabela!P3582-Tabela!O3582)/Tabela!O3582</f>
        <v>0.00286596119929453</v>
      </c>
      <c r="P3582" s="0" t="n">
        <f aca="false">(Tabela!Q3582-Tabela!P3582)/Tabela!P3582</f>
        <v>0.00263794240492416</v>
      </c>
      <c r="Q3582" s="0" t="n">
        <f aca="false">(Tabela!R3582-Tabela!Q3582)/Tabela!Q3582</f>
        <v>0.00263100197325148</v>
      </c>
      <c r="R3582" s="0" t="n">
        <f aca="false">(Tabela!S3582-Tabela!R3582)/Tabela!R3582</f>
        <v>-0.000437349661054013</v>
      </c>
      <c r="S3582" s="0" t="n">
        <f aca="false">(Tabela!T3582-Tabela!S3582)/Tabela!S3582</f>
        <v>0.00284401662655874</v>
      </c>
      <c r="T3582" s="0" t="n">
        <f aca="false">(Tabela!U3582-Tabela!T3582)/Tabela!T3582</f>
        <v>0.00261780104712042</v>
      </c>
      <c r="U3582" s="0" t="n">
        <f aca="false">(Tabela!V3582-Tabela!U3582)/Tabela!U3582</f>
        <v>0.00261096605744125</v>
      </c>
    </row>
    <row r="3583" customFormat="false" ht="13.8" hidden="false" customHeight="false" outlineLevel="0" collapsed="false">
      <c r="A3583" s="0" t="s">
        <v>7165</v>
      </c>
      <c r="B3583" s="0" t="s">
        <v>7166</v>
      </c>
      <c r="C3583" s="0" t="n">
        <f aca="false">(Tabela!D3583-Tabela!C3583)/Tabela!C3583</f>
        <v>0.0084717045069468</v>
      </c>
      <c r="D3583" s="0" t="n">
        <f aca="false">(Tabela!E3583-Tabela!D3583)/Tabela!D3583</f>
        <v>0.0178091397849462</v>
      </c>
      <c r="E3583" s="0" t="n">
        <f aca="false">(Tabela!F3583-Tabela!E3583)/Tabela!E3583</f>
        <v>0.00957411687025421</v>
      </c>
      <c r="F3583" s="0" t="n">
        <f aca="false">(Tabela!G3583-Tabela!F3583)/Tabela!F3583</f>
        <v>0.00948332243296272</v>
      </c>
      <c r="G3583" s="0" t="n">
        <f aca="false">(Tabela!H3583-Tabela!G3583)/Tabela!G3583</f>
        <v>-0.0366051182377713</v>
      </c>
      <c r="H3583" s="0" t="n">
        <f aca="false">(Tabela!I3583-Tabela!H3583)/Tabela!H3583</f>
        <v>-0.0379959650302623</v>
      </c>
      <c r="I3583" s="0" t="n">
        <f aca="false">(Tabela!J3583-Tabela!I3583)/Tabela!I3583</f>
        <v>-0.00209716882209018</v>
      </c>
      <c r="J3583" s="0" t="n">
        <f aca="false">(Tabela!K3583-Tabela!J3583)/Tabela!J3583</f>
        <v>-0.0271453590192645</v>
      </c>
      <c r="K3583" s="0" t="n">
        <f aca="false">(Tabela!L3583-Tabela!K3583)/Tabela!K3583</f>
        <v>-0.0279027902790279</v>
      </c>
      <c r="L3583" s="0" t="n">
        <f aca="false">(Tabela!M3583-Tabela!L3583)/Tabela!L3583</f>
        <v>-0.00481481481481482</v>
      </c>
      <c r="M3583" s="0" t="n">
        <f aca="false">(Tabela!N3583-Tabela!M3583)/Tabela!M3583</f>
        <v>0.0249348716040194</v>
      </c>
      <c r="N3583" s="0" t="n">
        <f aca="false">(Tabela!O3583-Tabela!N3583)/Tabela!N3583</f>
        <v>-0.004720406681191</v>
      </c>
      <c r="O3583" s="0" t="n">
        <f aca="false">(Tabela!P3583-Tabela!O3583)/Tabela!O3583</f>
        <v>-0.00437796424662532</v>
      </c>
      <c r="P3583" s="0" t="n">
        <f aca="false">(Tabela!Q3583-Tabela!P3583)/Tabela!P3583</f>
        <v>-0.00439721509710517</v>
      </c>
      <c r="Q3583" s="0" t="n">
        <f aca="false">(Tabela!R3583-Tabela!Q3583)/Tabela!Q3583</f>
        <v>-0.00441663599558336</v>
      </c>
      <c r="R3583" s="0" t="n">
        <f aca="false">(Tabela!S3583-Tabela!R3583)/Tabela!R3583</f>
        <v>-0.0155268022181146</v>
      </c>
      <c r="S3583" s="0" t="n">
        <f aca="false">(Tabela!T3583-Tabela!S3583)/Tabela!S3583</f>
        <v>-0.00525722868944799</v>
      </c>
      <c r="T3583" s="0" t="n">
        <f aca="false">(Tabela!U3583-Tabela!T3583)/Tabela!T3583</f>
        <v>-0.00490751226878067</v>
      </c>
      <c r="U3583" s="0" t="n">
        <f aca="false">(Tabela!V3583-Tabela!U3583)/Tabela!U3583</f>
        <v>-0.00493171471927162</v>
      </c>
    </row>
    <row r="3584" customFormat="false" ht="13.8" hidden="false" customHeight="false" outlineLevel="0" collapsed="false">
      <c r="A3584" s="0" t="s">
        <v>7167</v>
      </c>
      <c r="B3584" s="0" t="s">
        <v>7168</v>
      </c>
      <c r="C3584" s="0" t="n">
        <f aca="false">(Tabela!D3584-Tabela!C3584)/Tabela!C3584</f>
        <v>0.0137374484075648</v>
      </c>
      <c r="D3584" s="0" t="n">
        <f aca="false">(Tabela!E3584-Tabela!D3584)/Tabela!D3584</f>
        <v>0.0284394749635391</v>
      </c>
      <c r="E3584" s="0" t="n">
        <f aca="false">(Tabela!F3584-Tabela!E3584)/Tabela!E3584</f>
        <v>0.0153037107066887</v>
      </c>
      <c r="F3584" s="0" t="n">
        <f aca="false">(Tabela!G3584-Tabela!F3584)/Tabela!F3584</f>
        <v>0.0149566431938544</v>
      </c>
      <c r="G3584" s="0" t="n">
        <f aca="false">(Tabela!H3584-Tabela!G3584)/Tabela!G3584</f>
        <v>-0.017144495412844</v>
      </c>
      <c r="H3584" s="0" t="n">
        <f aca="false">(Tabela!I3584-Tabela!H3584)/Tabela!H3584</f>
        <v>-0.0174435563852751</v>
      </c>
      <c r="I3584" s="0" t="n">
        <f aca="false">(Tabela!J3584-Tabela!I3584)/Tabela!I3584</f>
        <v>0.00575941099631873</v>
      </c>
      <c r="J3584" s="0" t="n">
        <f aca="false">(Tabela!K3584-Tabela!J3584)/Tabela!J3584</f>
        <v>-0.018920833579314</v>
      </c>
      <c r="K3584" s="0" t="n">
        <f aca="false">(Tabela!L3584-Tabela!K3584)/Tabela!K3584</f>
        <v>-0.0192857357763938</v>
      </c>
      <c r="L3584" s="0" t="n">
        <f aca="false">(Tabela!M3584-Tabela!L3584)/Tabela!L3584</f>
        <v>0.00233157442630998</v>
      </c>
      <c r="M3584" s="0" t="n">
        <f aca="false">(Tabela!N3584-Tabela!M3584)/Tabela!M3584</f>
        <v>0.0350759059745348</v>
      </c>
      <c r="N3584" s="0" t="n">
        <f aca="false">(Tabela!O3584-Tabela!N3584)/Tabela!N3584</f>
        <v>0.00307528535099651</v>
      </c>
      <c r="O3584" s="0" t="n">
        <f aca="false">(Tabela!P3584-Tabela!O3584)/Tabela!O3584</f>
        <v>0.00306585696598078</v>
      </c>
      <c r="P3584" s="0" t="n">
        <f aca="false">(Tabela!Q3584-Tabela!P3584)/Tabela!P3584</f>
        <v>0.00293892905425263</v>
      </c>
      <c r="Q3584" s="0" t="n">
        <f aca="false">(Tabela!R3584-Tabela!Q3584)/Tabela!Q3584</f>
        <v>0.00281310437789369</v>
      </c>
      <c r="R3584" s="0" t="n">
        <f aca="false">(Tabela!S3584-Tabela!R3584)/Tabela!R3584</f>
        <v>0</v>
      </c>
      <c r="S3584" s="0" t="n">
        <f aca="false">(Tabela!T3584-Tabela!S3584)/Tabela!S3584</f>
        <v>0.00303898077260242</v>
      </c>
      <c r="T3584" s="0" t="n">
        <f aca="false">(Tabela!U3584-Tabela!T3584)/Tabela!T3584</f>
        <v>0.00297150847753889</v>
      </c>
      <c r="U3584" s="0" t="n">
        <f aca="false">(Tabela!V3584-Tabela!U3584)/Tabela!U3584</f>
        <v>0.00284652027419542</v>
      </c>
    </row>
    <row r="3585" customFormat="false" ht="13.8" hidden="false" customHeight="false" outlineLevel="0" collapsed="false">
      <c r="A3585" s="0" t="s">
        <v>7169</v>
      </c>
      <c r="B3585" s="0" t="s">
        <v>7170</v>
      </c>
      <c r="C3585" s="0" t="n">
        <f aca="false">(Tabela!D3585-Tabela!C3585)/Tabela!C3585</f>
        <v>0.000135391280801516</v>
      </c>
      <c r="D3585" s="0" t="n">
        <f aca="false">(Tabela!E3585-Tabela!D3585)/Tabela!D3585</f>
        <v>0.000135372952484094</v>
      </c>
      <c r="E3585" s="0" t="n">
        <f aca="false">(Tabela!F3585-Tabela!E3585)/Tabela!E3585</f>
        <v>0</v>
      </c>
      <c r="F3585" s="0" t="n">
        <f aca="false">(Tabela!G3585-Tabela!F3585)/Tabela!F3585</f>
        <v>0.000135354629128316</v>
      </c>
      <c r="G3585" s="0" t="n">
        <f aca="false">(Tabela!H3585-Tabela!G3585)/Tabela!G3585</f>
        <v>0.0177967248612803</v>
      </c>
      <c r="H3585" s="0" t="n">
        <f aca="false">(Tabela!I3585-Tabela!H3585)/Tabela!H3585</f>
        <v>0.0174855395252975</v>
      </c>
      <c r="I3585" s="0" t="n">
        <f aca="false">(Tabela!J3585-Tabela!I3585)/Tabela!I3585</f>
        <v>0.00261369576581286</v>
      </c>
      <c r="J3585" s="0" t="n">
        <f aca="false">(Tabela!K3585-Tabela!J3585)/Tabela!J3585</f>
        <v>0.000847236704900939</v>
      </c>
      <c r="K3585" s="0" t="n">
        <f aca="false">(Tabela!L3585-Tabela!K3585)/Tabela!K3585</f>
        <v>0.000846519502507</v>
      </c>
      <c r="L3585" s="0" t="n">
        <f aca="false">(Tabela!M3585-Tabela!L3585)/Tabela!L3585</f>
        <v>0.0026024723487313</v>
      </c>
      <c r="M3585" s="0" t="n">
        <f aca="false">(Tabela!N3585-Tabela!M3585)/Tabela!M3585</f>
        <v>0.0354315379623621</v>
      </c>
      <c r="N3585" s="0" t="n">
        <f aca="false">(Tabela!O3585-Tabela!N3585)/Tabela!N3585</f>
        <v>0.00350965154173978</v>
      </c>
      <c r="O3585" s="0" t="n">
        <f aca="false">(Tabela!P3585-Tabela!O3585)/Tabela!O3585</f>
        <v>0.00337247064701474</v>
      </c>
      <c r="P3585" s="0" t="n">
        <f aca="false">(Tabela!Q3585-Tabela!P3585)/Tabela!P3585</f>
        <v>0.00336113531681813</v>
      </c>
      <c r="Q3585" s="0" t="n">
        <f aca="false">(Tabela!R3585-Tabela!Q3585)/Tabela!Q3585</f>
        <v>0.0032258064516129</v>
      </c>
      <c r="R3585" s="0" t="n">
        <f aca="false">(Tabela!S3585-Tabela!R3585)/Tabela!R3585</f>
        <v>0.000865693791738808</v>
      </c>
      <c r="S3585" s="0" t="n">
        <f aca="false">(Tabela!T3585-Tabela!S3585)/Tabela!S3585</f>
        <v>0.0033362164833807</v>
      </c>
      <c r="T3585" s="0" t="n">
        <f aca="false">(Tabela!U3585-Tabela!T3585)/Tabela!T3585</f>
        <v>0.00332512315270936</v>
      </c>
      <c r="U3585" s="0" t="n">
        <f aca="false">(Tabela!V3585-Tabela!U3585)/Tabela!U3585</f>
        <v>0.00331410335092672</v>
      </c>
    </row>
    <row r="3586" customFormat="false" ht="13.8" hidden="false" customHeight="false" outlineLevel="0" collapsed="false">
      <c r="A3586" s="0" t="s">
        <v>7171</v>
      </c>
      <c r="B3586" s="0" t="s">
        <v>7172</v>
      </c>
      <c r="C3586" s="0" t="n">
        <f aca="false">(Tabela!D3586-Tabela!C3586)/Tabela!C3586</f>
        <v>-0.00510752688172043</v>
      </c>
      <c r="D3586" s="0" t="n">
        <f aca="false">(Tabela!E3586-Tabela!D3586)/Tabela!D3586</f>
        <v>-0.0108078897595245</v>
      </c>
      <c r="E3586" s="0" t="n">
        <f aca="false">(Tabela!F3586-Tabela!E3586)/Tabela!E3586</f>
        <v>-0.00600928708003278</v>
      </c>
      <c r="F3586" s="0" t="n">
        <f aca="false">(Tabela!G3586-Tabela!F3586)/Tabela!F3586</f>
        <v>-0.0060456169277274</v>
      </c>
      <c r="G3586" s="0" t="n">
        <f aca="false">(Tabela!H3586-Tabela!G3586)/Tabela!G3586</f>
        <v>-0.025850152059718</v>
      </c>
      <c r="H3586" s="0" t="n">
        <f aca="false">(Tabela!I3586-Tabela!H3586)/Tabela!H3586</f>
        <v>-0.02653611465872</v>
      </c>
      <c r="I3586" s="0" t="n">
        <f aca="false">(Tabela!J3586-Tabela!I3586)/Tabela!I3586</f>
        <v>-0.0107871720116618</v>
      </c>
      <c r="J3586" s="0" t="n">
        <f aca="false">(Tabela!K3586-Tabela!J3586)/Tabela!J3586</f>
        <v>0.0389036251105217</v>
      </c>
      <c r="K3586" s="0" t="n">
        <f aca="false">(Tabela!L3586-Tabela!K3586)/Tabela!K3586</f>
        <v>0.0374468085106383</v>
      </c>
      <c r="L3586" s="0" t="n">
        <f aca="false">(Tabela!M3586-Tabela!L3586)/Tabela!L3586</f>
        <v>-0.00191413727098715</v>
      </c>
      <c r="M3586" s="0" t="n">
        <f aca="false">(Tabela!N3586-Tabela!M3586)/Tabela!M3586</f>
        <v>0.029041095890411</v>
      </c>
      <c r="N3586" s="0" t="n">
        <f aca="false">(Tabela!O3586-Tabela!N3586)/Tabela!N3586</f>
        <v>-0.00133120340788072</v>
      </c>
      <c r="O3586" s="0" t="n">
        <f aca="false">(Tabela!P3586-Tabela!O3586)/Tabela!O3586</f>
        <v>-0.00133297787256732</v>
      </c>
      <c r="P3586" s="0" t="n">
        <f aca="false">(Tabela!Q3586-Tabela!P3586)/Tabela!P3586</f>
        <v>-0.00133475707421249</v>
      </c>
      <c r="Q3586" s="0" t="n">
        <f aca="false">(Tabela!R3586-Tabela!Q3586)/Tabela!Q3586</f>
        <v>-0.00133654103180968</v>
      </c>
      <c r="R3586" s="0" t="n">
        <f aca="false">(Tabela!S3586-Tabela!R3586)/Tabela!R3586</f>
        <v>-0.00856531049250535</v>
      </c>
      <c r="S3586" s="0" t="n">
        <f aca="false">(Tabela!T3586-Tabela!S3586)/Tabela!S3586</f>
        <v>-0.00161987041036717</v>
      </c>
      <c r="T3586" s="0" t="n">
        <f aca="false">(Tabela!U3586-Tabela!T3586)/Tabela!T3586</f>
        <v>-0.00162249864791779</v>
      </c>
      <c r="U3586" s="0" t="n">
        <f aca="false">(Tabela!V3586-Tabela!U3586)/Tabela!U3586</f>
        <v>-0.00162513542795233</v>
      </c>
    </row>
    <row r="3587" customFormat="false" ht="13.8" hidden="false" customHeight="false" outlineLevel="0" collapsed="false">
      <c r="A3587" s="0" t="s">
        <v>7173</v>
      </c>
      <c r="B3587" s="0" t="s">
        <v>7174</v>
      </c>
      <c r="C3587" s="0" t="n">
        <f aca="false">(Tabela!D3587-Tabela!C3587)/Tabela!C3587</f>
        <v>-0.00742500742500743</v>
      </c>
      <c r="D3587" s="0" t="n">
        <f aca="false">(Tabela!E3587-Tabela!D3587)/Tabela!D3587</f>
        <v>-0.0158587672052663</v>
      </c>
      <c r="E3587" s="0" t="n">
        <f aca="false">(Tabela!F3587-Tabela!E3587)/Tabela!E3587</f>
        <v>-0.00912131346913956</v>
      </c>
      <c r="F3587" s="0" t="n">
        <f aca="false">(Tabela!G3587-Tabela!F3587)/Tabela!F3587</f>
        <v>-0.00889843510279227</v>
      </c>
      <c r="G3587" s="0" t="n">
        <f aca="false">(Tabela!H3587-Tabela!G3587)/Tabela!G3587</f>
        <v>-0.00665634674922601</v>
      </c>
      <c r="H3587" s="0" t="n">
        <f aca="false">(Tabela!I3587-Tabela!H3587)/Tabela!H3587</f>
        <v>-0.00670095059996883</v>
      </c>
      <c r="I3587" s="0" t="n">
        <f aca="false">(Tabela!J3587-Tabela!I3587)/Tabela!I3587</f>
        <v>-0.00847191716347662</v>
      </c>
      <c r="J3587" s="0" t="n">
        <f aca="false">(Tabela!K3587-Tabela!J3587)/Tabela!J3587</f>
        <v>0.00379746835443038</v>
      </c>
      <c r="K3587" s="0" t="n">
        <f aca="false">(Tabela!L3587-Tabela!K3587)/Tabela!K3587</f>
        <v>0.00378310214375788</v>
      </c>
      <c r="L3587" s="0" t="n">
        <f aca="false">(Tabela!M3587-Tabela!L3587)/Tabela!L3587</f>
        <v>-0.0053391959798995</v>
      </c>
      <c r="M3587" s="0" t="n">
        <f aca="false">(Tabela!N3587-Tabela!M3587)/Tabela!M3587</f>
        <v>0.0249447426586675</v>
      </c>
      <c r="N3587" s="0" t="n">
        <f aca="false">(Tabela!O3587-Tabela!N3587)/Tabela!N3587</f>
        <v>-0.00492914356130622</v>
      </c>
      <c r="O3587" s="0" t="n">
        <f aca="false">(Tabela!P3587-Tabela!O3587)/Tabela!O3587</f>
        <v>-0.00464396284829721</v>
      </c>
      <c r="P3587" s="0" t="n">
        <f aca="false">(Tabela!Q3587-Tabela!P3587)/Tabela!P3587</f>
        <v>-0.00466562986003111</v>
      </c>
      <c r="Q3587" s="0" t="n">
        <f aca="false">(Tabela!R3587-Tabela!Q3587)/Tabela!Q3587</f>
        <v>-0.0046875</v>
      </c>
      <c r="R3587" s="0" t="n">
        <f aca="false">(Tabela!S3587-Tabela!R3587)/Tabela!R3587</f>
        <v>-0.0153846153846154</v>
      </c>
      <c r="S3587" s="0" t="n">
        <f aca="false">(Tabela!T3587-Tabela!S3587)/Tabela!S3587</f>
        <v>-0.00542091836734694</v>
      </c>
      <c r="T3587" s="0" t="n">
        <f aca="false">(Tabela!U3587-Tabela!T3587)/Tabela!T3587</f>
        <v>-0.00545046489259378</v>
      </c>
      <c r="U3587" s="0" t="n">
        <f aca="false">(Tabela!V3587-Tabela!U3587)/Tabela!U3587</f>
        <v>-0.00515796260477112</v>
      </c>
    </row>
    <row r="3588" customFormat="false" ht="13.8" hidden="false" customHeight="false" outlineLevel="0" collapsed="false">
      <c r="A3588" s="0" t="s">
        <v>7175</v>
      </c>
      <c r="B3588" s="0" t="s">
        <v>7176</v>
      </c>
      <c r="C3588" s="0" t="n">
        <f aca="false">(Tabela!D3588-Tabela!C3588)/Tabela!C3588</f>
        <v>0.0243659634984594</v>
      </c>
      <c r="D3588" s="0" t="n">
        <f aca="false">(Tabela!E3588-Tabela!D3588)/Tabela!D3588</f>
        <v>0.0499328983293998</v>
      </c>
      <c r="E3588" s="0" t="n">
        <f aca="false">(Tabela!F3588-Tabela!E3588)/Tabela!E3588</f>
        <v>0.0263134696755994</v>
      </c>
      <c r="F3588" s="0" t="n">
        <f aca="false">(Tabela!G3588-Tabela!F3588)/Tabela!F3588</f>
        <v>0.0254670388662229</v>
      </c>
      <c r="G3588" s="0" t="n">
        <f aca="false">(Tabela!H3588-Tabela!G3588)/Tabela!G3588</f>
        <v>-0.046140799061898</v>
      </c>
      <c r="H3588" s="0" t="n">
        <f aca="false">(Tabela!I3588-Tabela!H3588)/Tabela!H3588</f>
        <v>-0.0483727567092915</v>
      </c>
      <c r="I3588" s="0" t="n">
        <f aca="false">(Tabela!J3588-Tabela!I3588)/Tabela!I3588</f>
        <v>0.00712819211515837</v>
      </c>
      <c r="J3588" s="0" t="n">
        <f aca="false">(Tabela!K3588-Tabela!J3588)/Tabela!J3588</f>
        <v>-0.00211874112419259</v>
      </c>
      <c r="K3588" s="0" t="n">
        <f aca="false">(Tabela!L3588-Tabela!K3588)/Tabela!K3588</f>
        <v>-0.00212323971950282</v>
      </c>
      <c r="L3588" s="0" t="n">
        <f aca="false">(Tabela!M3588-Tabela!L3588)/Tabela!L3588</f>
        <v>0.00554367078416488</v>
      </c>
      <c r="M3588" s="0" t="n">
        <f aca="false">(Tabela!N3588-Tabela!M3588)/Tabela!M3588</f>
        <v>0.0393924143295054</v>
      </c>
      <c r="N3588" s="0" t="n">
        <f aca="false">(Tabela!O3588-Tabela!N3588)/Tabela!N3588</f>
        <v>0.00644863104146492</v>
      </c>
      <c r="O3588" s="0" t="n">
        <f aca="false">(Tabela!P3588-Tabela!O3588)/Tabela!O3588</f>
        <v>0.00625423691749218</v>
      </c>
      <c r="P3588" s="0" t="n">
        <f aca="false">(Tabela!Q3588-Tabela!P3588)/Tabela!P3588</f>
        <v>0.0060632402477453</v>
      </c>
      <c r="Q3588" s="0" t="n">
        <f aca="false">(Tabela!R3588-Tabela!Q3588)/Tabela!Q3588</f>
        <v>0.00589709249578779</v>
      </c>
      <c r="R3588" s="0" t="n">
        <f aca="false">(Tabela!S3588-Tabela!R3588)/Tabela!R3588</f>
        <v>0.00612021388536947</v>
      </c>
      <c r="S3588" s="0" t="n">
        <f aca="false">(Tabela!T3588-Tabela!S3588)/Tabela!S3588</f>
        <v>0.00636045419619227</v>
      </c>
      <c r="T3588" s="0" t="n">
        <f aca="false">(Tabela!U3588-Tabela!T3588)/Tabela!T3588</f>
        <v>0.00617179215270414</v>
      </c>
      <c r="U3588" s="0" t="n">
        <f aca="false">(Tabela!V3588-Tabela!U3588)/Tabela!U3588</f>
        <v>0.00594422545899117</v>
      </c>
    </row>
    <row r="3589" customFormat="false" ht="13.8" hidden="false" customHeight="false" outlineLevel="0" collapsed="false">
      <c r="A3589" s="0" t="s">
        <v>7177</v>
      </c>
      <c r="B3589" s="0" t="s">
        <v>7178</v>
      </c>
      <c r="C3589" s="0" t="n">
        <f aca="false">(Tabela!D3589-Tabela!C3589)/Tabela!C3589</f>
        <v>0.0306109764435328</v>
      </c>
      <c r="D3589" s="0" t="n">
        <f aca="false">(Tabela!E3589-Tabela!D3589)/Tabela!D3589</f>
        <v>0.0623435756716823</v>
      </c>
      <c r="E3589" s="0" t="n">
        <f aca="false">(Tabela!F3589-Tabela!E3589)/Tabela!E3589</f>
        <v>0.0324860561161494</v>
      </c>
      <c r="F3589" s="0" t="n">
        <f aca="false">(Tabela!G3589-Tabela!F3589)/Tabela!F3589</f>
        <v>0.0312302405498282</v>
      </c>
      <c r="G3589" s="0" t="n">
        <f aca="false">(Tabela!H3589-Tabela!G3589)/Tabela!G3589</f>
        <v>0.0161352669883501</v>
      </c>
      <c r="H3589" s="0" t="n">
        <f aca="false">(Tabela!I3589-Tabela!H3589)/Tabela!H3589</f>
        <v>0.0158790542091628</v>
      </c>
      <c r="I3589" s="0" t="n">
        <f aca="false">(Tabela!J3589-Tabela!I3589)/Tabela!I3589</f>
        <v>0.0221065816148651</v>
      </c>
      <c r="J3589" s="0" t="n">
        <f aca="false">(Tabela!K3589-Tabela!J3589)/Tabela!J3589</f>
        <v>0.0214831659402438</v>
      </c>
      <c r="K3589" s="0" t="n">
        <f aca="false">(Tabela!L3589-Tabela!K3589)/Tabela!K3589</f>
        <v>0.02103134604325</v>
      </c>
      <c r="L3589" s="0" t="n">
        <f aca="false">(Tabela!M3589-Tabela!L3589)/Tabela!L3589</f>
        <v>0.0187509084742478</v>
      </c>
      <c r="M3589" s="0" t="n">
        <f aca="false">(Tabela!N3589-Tabela!M3589)/Tabela!M3589</f>
        <v>0.0568225054694188</v>
      </c>
      <c r="N3589" s="0" t="n">
        <f aca="false">(Tabela!O3589-Tabela!N3589)/Tabela!N3589</f>
        <v>0.0196212999111191</v>
      </c>
      <c r="O3589" s="0" t="n">
        <f aca="false">(Tabela!P3589-Tabela!O3589)/Tabela!O3589</f>
        <v>0.0187140697584605</v>
      </c>
      <c r="P3589" s="0" t="n">
        <f aca="false">(Tabela!Q3589-Tabela!P3589)/Tabela!P3589</f>
        <v>0.0179586885174875</v>
      </c>
      <c r="Q3589" s="0" t="n">
        <f aca="false">(Tabela!R3589-Tabela!Q3589)/Tabela!Q3589</f>
        <v>0.0172375267341271</v>
      </c>
      <c r="R3589" s="0" t="n">
        <f aca="false">(Tabela!S3589-Tabela!R3589)/Tabela!R3589</f>
        <v>0.0290059727408709</v>
      </c>
      <c r="S3589" s="0" t="n">
        <f aca="false">(Tabela!T3589-Tabela!S3589)/Tabela!S3589</f>
        <v>0.0183483440746539</v>
      </c>
      <c r="T3589" s="0" t="n">
        <f aca="false">(Tabela!U3589-Tabela!T3589)/Tabela!T3589</f>
        <v>0.0175485880274309</v>
      </c>
      <c r="U3589" s="0" t="n">
        <f aca="false">(Tabela!V3589-Tabela!U3589)/Tabela!U3589</f>
        <v>0.0167554469917694</v>
      </c>
    </row>
    <row r="3590" customFormat="false" ht="13.8" hidden="false" customHeight="false" outlineLevel="0" collapsed="false">
      <c r="A3590" s="0" t="s">
        <v>7179</v>
      </c>
      <c r="B3590" s="0" t="s">
        <v>7180</v>
      </c>
      <c r="C3590" s="0" t="n">
        <f aca="false">(Tabela!D3590-Tabela!C3590)/Tabela!C3590</f>
        <v>0.011438679245283</v>
      </c>
      <c r="D3590" s="0" t="n">
        <f aca="false">(Tabela!E3590-Tabela!D3590)/Tabela!D3590</f>
        <v>0.0237845400489682</v>
      </c>
      <c r="E3590" s="0" t="n">
        <f aca="false">(Tabela!F3590-Tabela!E3590)/Tabela!E3590</f>
        <v>0.0128686937706412</v>
      </c>
      <c r="F3590" s="0" t="n">
        <f aca="false">(Tabela!G3590-Tabela!F3590)/Tabela!F3590</f>
        <v>0.012592759163481</v>
      </c>
      <c r="G3590" s="0" t="n">
        <f aca="false">(Tabela!H3590-Tabela!G3590)/Tabela!G3590</f>
        <v>0.0024983344437042</v>
      </c>
      <c r="H3590" s="0" t="n">
        <f aca="false">(Tabela!I3590-Tabela!H3590)/Tabela!H3590</f>
        <v>0.0024921083236418</v>
      </c>
      <c r="I3590" s="0" t="n">
        <f aca="false">(Tabela!J3590-Tabela!I3590)/Tabela!I3590</f>
        <v>0.00795492210805436</v>
      </c>
      <c r="J3590" s="0" t="n">
        <f aca="false">(Tabela!K3590-Tabela!J3590)/Tabela!J3590</f>
        <v>-0.00411048997040447</v>
      </c>
      <c r="K3590" s="0" t="n">
        <f aca="false">(Tabela!L3590-Tabela!K3590)/Tabela!K3590</f>
        <v>-0.00412745583622255</v>
      </c>
      <c r="L3590" s="0" t="n">
        <f aca="false">(Tabela!M3590-Tabela!L3590)/Tabela!L3590</f>
        <v>0.00585764809902741</v>
      </c>
      <c r="M3590" s="0" t="n">
        <f aca="false">(Tabela!N3590-Tabela!M3590)/Tabela!M3590</f>
        <v>0.039885726843204</v>
      </c>
      <c r="N3590" s="0" t="n">
        <f aca="false">(Tabela!O3590-Tabela!N3590)/Tabela!N3590</f>
        <v>0.00686813186813187</v>
      </c>
      <c r="O3590" s="0" t="n">
        <f aca="false">(Tabela!P3590-Tabela!O3590)/Tabela!O3590</f>
        <v>0.00661139678875013</v>
      </c>
      <c r="P3590" s="0" t="n">
        <f aca="false">(Tabela!Q3590-Tabela!P3590)/Tabela!P3590</f>
        <v>0.00635946622185154</v>
      </c>
      <c r="Q3590" s="0" t="n">
        <f aca="false">(Tabela!R3590-Tabela!Q3590)/Tabela!Q3590</f>
        <v>0.00631927898062778</v>
      </c>
      <c r="R3590" s="0" t="n">
        <f aca="false">(Tabela!S3590-Tabela!R3590)/Tabela!R3590</f>
        <v>0.00679431747992588</v>
      </c>
      <c r="S3590" s="0" t="n">
        <f aca="false">(Tabela!T3590-Tabela!S3590)/Tabela!S3590</f>
        <v>0.00674846625766871</v>
      </c>
      <c r="T3590" s="0" t="n">
        <f aca="false">(Tabela!U3590-Tabela!T3590)/Tabela!T3590</f>
        <v>0.00650010156408694</v>
      </c>
      <c r="U3590" s="0" t="n">
        <f aca="false">(Tabela!V3590-Tabela!U3590)/Tabela!U3590</f>
        <v>0.00625630676084763</v>
      </c>
    </row>
    <row r="3591" customFormat="false" ht="13.8" hidden="false" customHeight="false" outlineLevel="0" collapsed="false">
      <c r="A3591" s="0" t="s">
        <v>7181</v>
      </c>
      <c r="B3591" s="0" t="s">
        <v>7182</v>
      </c>
      <c r="C3591" s="0" t="n">
        <f aca="false">(Tabela!D3591-Tabela!C3591)/Tabela!C3591</f>
        <v>0.00534473543559594</v>
      </c>
      <c r="D3591" s="0" t="n">
        <f aca="false">(Tabela!E3591-Tabela!D3591)/Tabela!D3591</f>
        <v>0.0111642743221691</v>
      </c>
      <c r="E3591" s="0" t="n">
        <f aca="false">(Tabela!F3591-Tabela!E3591)/Tabela!E3591</f>
        <v>0.00604626708727655</v>
      </c>
      <c r="F3591" s="0" t="n">
        <f aca="false">(Tabela!G3591-Tabela!F3591)/Tabela!F3591</f>
        <v>0.00627123072903057</v>
      </c>
      <c r="G3591" s="0" t="n">
        <f aca="false">(Tabela!H3591-Tabela!G3591)/Tabela!G3591</f>
        <v>0.251363282264347</v>
      </c>
      <c r="H3591" s="0" t="n">
        <f aca="false">(Tabela!I3591-Tabela!H3591)/Tabela!H3591</f>
        <v>0.200871550114132</v>
      </c>
      <c r="I3591" s="0" t="n">
        <f aca="false">(Tabela!J3591-Tabela!I3591)/Tabela!I3591</f>
        <v>0.0361154311387593</v>
      </c>
      <c r="J3591" s="0" t="n">
        <f aca="false">(Tabela!K3591-Tabela!J3591)/Tabela!J3591</f>
        <v>-0.0915610406937959</v>
      </c>
      <c r="K3591" s="0" t="n">
        <f aca="false">(Tabela!L3591-Tabela!K3591)/Tabela!K3591</f>
        <v>-0.100789425371764</v>
      </c>
      <c r="L3591" s="0" t="n">
        <f aca="false">(Tabela!M3591-Tabela!L3591)/Tabela!L3591</f>
        <v>0.0169456921192323</v>
      </c>
      <c r="M3591" s="0" t="n">
        <f aca="false">(Tabela!N3591-Tabela!M3591)/Tabela!M3591</f>
        <v>0.0542059827343907</v>
      </c>
      <c r="N3591" s="0" t="n">
        <f aca="false">(Tabela!O3591-Tabela!N3591)/Tabela!N3591</f>
        <v>0.0179013521234051</v>
      </c>
      <c r="O3591" s="0" t="n">
        <f aca="false">(Tabela!P3591-Tabela!O3591)/Tabela!O3591</f>
        <v>0.0168381665107577</v>
      </c>
      <c r="P3591" s="0" t="n">
        <f aca="false">(Tabela!Q3591-Tabela!P3591)/Tabela!P3591</f>
        <v>0.0163753449862006</v>
      </c>
      <c r="Q3591" s="0" t="n">
        <f aca="false">(Tabela!R3591-Tabela!Q3591)/Tabela!Q3591</f>
        <v>0.0157494569152788</v>
      </c>
      <c r="R3591" s="0" t="n">
        <f aca="false">(Tabela!S3591-Tabela!R3591)/Tabela!R3591</f>
        <v>0.0260203172340046</v>
      </c>
      <c r="S3591" s="0" t="n">
        <f aca="false">(Tabela!T3591-Tabela!S3591)/Tabela!S3591</f>
        <v>0.0166753517457009</v>
      </c>
      <c r="T3591" s="0" t="n">
        <f aca="false">(Tabela!U3591-Tabela!T3591)/Tabela!T3591</f>
        <v>0.0162309926533402</v>
      </c>
      <c r="U3591" s="0" t="n">
        <f aca="false">(Tabela!V3591-Tabela!U3591)/Tabela!U3591</f>
        <v>0.0152992602555481</v>
      </c>
    </row>
    <row r="3592" customFormat="false" ht="13.8" hidden="false" customHeight="false" outlineLevel="0" collapsed="false">
      <c r="A3592" s="0" t="s">
        <v>7183</v>
      </c>
      <c r="B3592" s="0" t="s">
        <v>7184</v>
      </c>
      <c r="C3592" s="0" t="n">
        <f aca="false">(Tabela!D3592-Tabela!C3592)/Tabela!C3592</f>
        <v>0.00396432111000991</v>
      </c>
      <c r="D3592" s="0" t="n">
        <f aca="false">(Tabela!E3592-Tabela!D3592)/Tabela!D3592</f>
        <v>0.00842888602019895</v>
      </c>
      <c r="E3592" s="0" t="n">
        <f aca="false">(Tabela!F3592-Tabela!E3592)/Tabela!E3592</f>
        <v>0.00451807228915663</v>
      </c>
      <c r="F3592" s="0" t="n">
        <f aca="false">(Tabela!G3592-Tabela!F3592)/Tabela!F3592</f>
        <v>0.00457271364317841</v>
      </c>
      <c r="G3592" s="0" t="n">
        <f aca="false">(Tabela!H3592-Tabela!G3592)/Tabela!G3592</f>
        <v>0.00947690470860384</v>
      </c>
      <c r="H3592" s="0" t="n">
        <f aca="false">(Tabela!I3592-Tabela!H3592)/Tabela!H3592</f>
        <v>0.009387936132466</v>
      </c>
      <c r="I3592" s="0" t="n">
        <f aca="false">(Tabela!J3592-Tabela!I3592)/Tabela!I3592</f>
        <v>0.00402782863419993</v>
      </c>
      <c r="J3592" s="0" t="n">
        <f aca="false">(Tabela!K3592-Tabela!J3592)/Tabela!J3592</f>
        <v>-0.012837345003647</v>
      </c>
      <c r="K3592" s="0" t="n">
        <f aca="false">(Tabela!L3592-Tabela!K3592)/Tabela!K3592</f>
        <v>-0.0130042855031772</v>
      </c>
      <c r="L3592" s="0" t="n">
        <f aca="false">(Tabela!M3592-Tabela!L3592)/Tabela!L3592</f>
        <v>0.00179667614912412</v>
      </c>
      <c r="M3592" s="0" t="n">
        <f aca="false">(Tabela!N3592-Tabela!M3592)/Tabela!M3592</f>
        <v>0.0343745329547153</v>
      </c>
      <c r="N3592" s="0" t="n">
        <f aca="false">(Tabela!O3592-Tabela!N3592)/Tabela!N3592</f>
        <v>0.00260078023407022</v>
      </c>
      <c r="O3592" s="0" t="n">
        <f aca="false">(Tabela!P3592-Tabela!O3592)/Tabela!O3592</f>
        <v>0.00252197723014844</v>
      </c>
      <c r="P3592" s="0" t="n">
        <f aca="false">(Tabela!Q3592-Tabela!P3592)/Tabela!P3592</f>
        <v>0.00251563286135269</v>
      </c>
      <c r="Q3592" s="0" t="n">
        <f aca="false">(Tabela!R3592-Tabela!Q3592)/Tabela!Q3592</f>
        <v>0.00236593059936909</v>
      </c>
      <c r="R3592" s="0" t="n">
        <f aca="false">(Tabela!S3592-Tabela!R3592)/Tabela!R3592</f>
        <v>-0.00100135898719691</v>
      </c>
      <c r="S3592" s="0" t="n">
        <f aca="false">(Tabela!T3592-Tabela!S3592)/Tabela!S3592</f>
        <v>0.00250590678026777</v>
      </c>
      <c r="T3592" s="0" t="n">
        <f aca="false">(Tabela!U3592-Tabela!T3592)/Tabela!T3592</f>
        <v>0.00242822453935152</v>
      </c>
      <c r="U3592" s="0" t="n">
        <f aca="false">(Tabela!V3592-Tabela!U3592)/Tabela!U3592</f>
        <v>0.00235109717868339</v>
      </c>
    </row>
    <row r="3593" customFormat="false" ht="13.8" hidden="false" customHeight="false" outlineLevel="0" collapsed="false">
      <c r="A3593" s="0" t="s">
        <v>7185</v>
      </c>
      <c r="B3593" s="0" t="s">
        <v>7186</v>
      </c>
      <c r="C3593" s="0" t="n">
        <f aca="false">(Tabela!D3593-Tabela!C3593)/Tabela!C3593</f>
        <v>0.0167886353852777</v>
      </c>
      <c r="D3593" s="0" t="n">
        <f aca="false">(Tabela!E3593-Tabela!D3593)/Tabela!D3593</f>
        <v>0.0351397121083827</v>
      </c>
      <c r="E3593" s="0" t="n">
        <f aca="false">(Tabela!F3593-Tabela!E3593)/Tabela!E3593</f>
        <v>0.0184049079754601</v>
      </c>
      <c r="F3593" s="0" t="n">
        <f aca="false">(Tabela!G3593-Tabela!F3593)/Tabela!F3593</f>
        <v>0.0184738955823293</v>
      </c>
      <c r="G3593" s="0" t="n">
        <f aca="false">(Tabela!H3593-Tabela!G3593)/Tabela!G3593</f>
        <v>0.0384463722397476</v>
      </c>
      <c r="H3593" s="0" t="n">
        <f aca="false">(Tabela!I3593-Tabela!H3593)/Tabela!H3593</f>
        <v>0.0370229732295424</v>
      </c>
      <c r="I3593" s="0" t="n">
        <f aca="false">(Tabela!J3593-Tabela!I3593)/Tabela!I3593</f>
        <v>0.0179421457341633</v>
      </c>
      <c r="J3593" s="0" t="n">
        <f aca="false">(Tabela!K3593-Tabela!J3593)/Tabela!J3593</f>
        <v>-0.020863309352518</v>
      </c>
      <c r="K3593" s="0" t="n">
        <f aca="false">(Tabela!L3593-Tabela!K3593)/Tabela!K3593</f>
        <v>-0.0213078618662748</v>
      </c>
      <c r="L3593" s="0" t="n">
        <f aca="false">(Tabela!M3593-Tabela!L3593)/Tabela!L3593</f>
        <v>0.0108858858858859</v>
      </c>
      <c r="M3593" s="0" t="n">
        <f aca="false">(Tabela!N3593-Tabela!M3593)/Tabela!M3593</f>
        <v>0.0464166357222429</v>
      </c>
      <c r="N3593" s="0" t="n">
        <f aca="false">(Tabela!O3593-Tabela!N3593)/Tabela!N3593</f>
        <v>0.0120652945351313</v>
      </c>
      <c r="O3593" s="0" t="n">
        <f aca="false">(Tabela!P3593-Tabela!O3593)/Tabela!O3593</f>
        <v>0.0115708274894811</v>
      </c>
      <c r="P3593" s="0" t="n">
        <f aca="false">(Tabela!Q3593-Tabela!P3593)/Tabela!P3593</f>
        <v>0.0110918544194107</v>
      </c>
      <c r="Q3593" s="0" t="n">
        <f aca="false">(Tabela!R3593-Tabela!Q3593)/Tabela!Q3593</f>
        <v>0.0109701748371615</v>
      </c>
      <c r="R3593" s="0" t="n">
        <f aca="false">(Tabela!S3593-Tabela!R3593)/Tabela!R3593</f>
        <v>0.0159376059681248</v>
      </c>
      <c r="S3593" s="0" t="n">
        <f aca="false">(Tabela!T3593-Tabela!S3593)/Tabela!S3593</f>
        <v>0.0116822429906542</v>
      </c>
      <c r="T3593" s="0" t="n">
        <f aca="false">(Tabela!U3593-Tabela!T3593)/Tabela!T3593</f>
        <v>0.0108874958759485</v>
      </c>
      <c r="U3593" s="0" t="n">
        <f aca="false">(Tabela!V3593-Tabela!U3593)/Tabela!U3593</f>
        <v>0.0107702349869452</v>
      </c>
    </row>
    <row r="3594" customFormat="false" ht="13.8" hidden="false" customHeight="false" outlineLevel="0" collapsed="false">
      <c r="A3594" s="0" t="s">
        <v>7187</v>
      </c>
      <c r="B3594" s="0" t="s">
        <v>7188</v>
      </c>
      <c r="C3594" s="0" t="n">
        <f aca="false">(Tabela!D3594-Tabela!C3594)/Tabela!C3594</f>
        <v>-0.0128034142437983</v>
      </c>
      <c r="D3594" s="0" t="n">
        <f aca="false">(Tabela!E3594-Tabela!D3594)/Tabela!D3594</f>
        <v>-0.0278303161307755</v>
      </c>
      <c r="E3594" s="0" t="n">
        <f aca="false">(Tabela!F3594-Tabela!E3594)/Tabela!E3594</f>
        <v>-0.0155642023346304</v>
      </c>
      <c r="F3594" s="0" t="n">
        <f aca="false">(Tabela!G3594-Tabela!F3594)/Tabela!F3594</f>
        <v>-0.0158102766798419</v>
      </c>
      <c r="G3594" s="0" t="n">
        <f aca="false">(Tabela!H3594-Tabela!G3594)/Tabela!G3594</f>
        <v>0.0588066551921974</v>
      </c>
      <c r="H3594" s="0" t="n">
        <f aca="false">(Tabela!I3594-Tabela!H3594)/Tabela!H3594</f>
        <v>0.0555405039284747</v>
      </c>
      <c r="I3594" s="0" t="n">
        <f aca="false">(Tabela!J3594-Tabela!I3594)/Tabela!I3594</f>
        <v>0</v>
      </c>
      <c r="J3594" s="0" t="n">
        <f aca="false">(Tabela!K3594-Tabela!J3594)/Tabela!J3594</f>
        <v>0.00320841889117043</v>
      </c>
      <c r="K3594" s="0" t="n">
        <f aca="false">(Tabela!L3594-Tabela!K3594)/Tabela!K3594</f>
        <v>0.00319815786107202</v>
      </c>
      <c r="L3594" s="0" t="n">
        <f aca="false">(Tabela!M3594-Tabela!L3594)/Tabela!L3594</f>
        <v>0.00127518490181076</v>
      </c>
      <c r="M3594" s="0" t="n">
        <f aca="false">(Tabela!N3594-Tabela!M3594)/Tabela!M3594</f>
        <v>0.0333672949566989</v>
      </c>
      <c r="N3594" s="0" t="n">
        <f aca="false">(Tabela!O3594-Tabela!N3594)/Tabela!N3594</f>
        <v>0.00172541286665023</v>
      </c>
      <c r="O3594" s="0" t="n">
        <f aca="false">(Tabela!P3594-Tabela!O3594)/Tabela!O3594</f>
        <v>0.00196850393700787</v>
      </c>
      <c r="P3594" s="0" t="n">
        <f aca="false">(Tabela!Q3594-Tabela!P3594)/Tabela!P3594</f>
        <v>0.00171905697445973</v>
      </c>
      <c r="Q3594" s="0" t="n">
        <f aca="false">(Tabela!R3594-Tabela!Q3594)/Tabela!Q3594</f>
        <v>0.00196126501593528</v>
      </c>
      <c r="R3594" s="0" t="n">
        <f aca="false">(Tabela!S3594-Tabela!R3594)/Tabela!R3594</f>
        <v>-0.00244678248103744</v>
      </c>
      <c r="S3594" s="0" t="n">
        <f aca="false">(Tabela!T3594-Tabela!S3594)/Tabela!S3594</f>
        <v>0.00171694873681629</v>
      </c>
      <c r="T3594" s="0" t="n">
        <f aca="false">(Tabela!U3594-Tabela!T3594)/Tabela!T3594</f>
        <v>0.00171400587659158</v>
      </c>
      <c r="U3594" s="0" t="n">
        <f aca="false">(Tabela!V3594-Tabela!U3594)/Tabela!U3594</f>
        <v>0.00171107308726473</v>
      </c>
    </row>
    <row r="3595" customFormat="false" ht="13.8" hidden="false" customHeight="false" outlineLevel="0" collapsed="false">
      <c r="A3595" s="0" t="s">
        <v>7189</v>
      </c>
      <c r="B3595" s="0" t="s">
        <v>7190</v>
      </c>
      <c r="C3595" s="0" t="n">
        <f aca="false">(Tabela!D3595-Tabela!C3595)/Tabela!C3595</f>
        <v>0.0172475202115566</v>
      </c>
      <c r="D3595" s="0" t="n">
        <f aca="false">(Tabela!E3595-Tabela!D3595)/Tabela!D3595</f>
        <v>0.0355840991500873</v>
      </c>
      <c r="E3595" s="0" t="n">
        <f aca="false">(Tabela!F3595-Tabela!E3595)/Tabela!E3595</f>
        <v>0.0190170950067389</v>
      </c>
      <c r="F3595" s="0" t="n">
        <f aca="false">(Tabela!G3595-Tabela!F3595)/Tabela!F3595</f>
        <v>0.0185258411849993</v>
      </c>
      <c r="G3595" s="0" t="n">
        <f aca="false">(Tabela!H3595-Tabela!G3595)/Tabela!G3595</f>
        <v>-0.00142574734596797</v>
      </c>
      <c r="H3595" s="0" t="n">
        <f aca="false">(Tabela!I3595-Tabela!H3595)/Tabela!H3595</f>
        <v>-0.00142778300379625</v>
      </c>
      <c r="I3595" s="0" t="n">
        <f aca="false">(Tabela!J3595-Tabela!I3595)/Tabela!I3595</f>
        <v>0.0111163818951552</v>
      </c>
      <c r="J3595" s="0" t="n">
        <f aca="false">(Tabela!K3595-Tabela!J3595)/Tabela!J3595</f>
        <v>-0.017059989908736</v>
      </c>
      <c r="K3595" s="0" t="n">
        <f aca="false">(Tabela!L3595-Tabela!K3595)/Tabela!K3595</f>
        <v>-0.0173560845357715</v>
      </c>
      <c r="L3595" s="0" t="n">
        <f aca="false">(Tabela!M3595-Tabela!L3595)/Tabela!L3595</f>
        <v>0.00657566134656714</v>
      </c>
      <c r="M3595" s="0" t="n">
        <f aca="false">(Tabela!N3595-Tabela!M3595)/Tabela!M3595</f>
        <v>0.0407622550804866</v>
      </c>
      <c r="N3595" s="0" t="n">
        <f aca="false">(Tabela!O3595-Tabela!N3595)/Tabela!N3595</f>
        <v>0.00751471887602901</v>
      </c>
      <c r="O3595" s="0" t="n">
        <f aca="false">(Tabela!P3595-Tabela!O3595)/Tabela!O3595</f>
        <v>0.00725027785495971</v>
      </c>
      <c r="P3595" s="0" t="n">
        <f aca="false">(Tabela!Q3595-Tabela!P3595)/Tabela!P3595</f>
        <v>0.00703861107040335</v>
      </c>
      <c r="Q3595" s="0" t="n">
        <f aca="false">(Tabela!R3595-Tabela!Q3595)/Tabela!Q3595</f>
        <v>0.00682677121542208</v>
      </c>
      <c r="R3595" s="0" t="n">
        <f aca="false">(Tabela!S3595-Tabela!R3595)/Tabela!R3595</f>
        <v>0.00806005934516269</v>
      </c>
      <c r="S3595" s="0" t="n">
        <f aca="false">(Tabela!T3595-Tabela!S3595)/Tabela!S3595</f>
        <v>0.00738835238055075</v>
      </c>
      <c r="T3595" s="0" t="n">
        <f aca="false">(Tabela!U3595-Tabela!T3595)/Tabela!T3595</f>
        <v>0.00714997362714646</v>
      </c>
      <c r="U3595" s="0" t="n">
        <f aca="false">(Tabela!V3595-Tabela!U3595)/Tabela!U3595</f>
        <v>0.00689554844340995</v>
      </c>
    </row>
    <row r="3596" customFormat="false" ht="13.8" hidden="false" customHeight="false" outlineLevel="0" collapsed="false">
      <c r="A3596" s="0" t="s">
        <v>7191</v>
      </c>
      <c r="B3596" s="0" t="s">
        <v>7192</v>
      </c>
      <c r="C3596" s="0" t="n">
        <f aca="false">(Tabela!D3596-Tabela!C3596)/Tabela!C3596</f>
        <v>0.00450856627592426</v>
      </c>
      <c r="D3596" s="0" t="n">
        <f aca="false">(Tabela!E3596-Tabela!D3596)/Tabela!D3596</f>
        <v>0.00987432675044883</v>
      </c>
      <c r="E3596" s="0" t="n">
        <f aca="false">(Tabela!F3596-Tabela!E3596)/Tabela!E3596</f>
        <v>0.00533333333333333</v>
      </c>
      <c r="F3596" s="0" t="n">
        <f aca="false">(Tabela!G3596-Tabela!F3596)/Tabela!F3596</f>
        <v>0.00530503978779841</v>
      </c>
      <c r="G3596" s="0" t="n">
        <f aca="false">(Tabela!H3596-Tabela!G3596)/Tabela!G3596</f>
        <v>-0.0244063324538259</v>
      </c>
      <c r="H3596" s="0" t="n">
        <f aca="false">(Tabela!I3596-Tabela!H3596)/Tabela!H3596</f>
        <v>-0.0250169033130494</v>
      </c>
      <c r="I3596" s="0" t="n">
        <f aca="false">(Tabela!J3596-Tabela!I3596)/Tabela!I3596</f>
        <v>-0.00231160425335183</v>
      </c>
      <c r="J3596" s="0" t="n">
        <f aca="false">(Tabela!K3596-Tabela!J3596)/Tabela!J3596</f>
        <v>-0.0118164967562558</v>
      </c>
      <c r="K3596" s="0" t="n">
        <f aca="false">(Tabela!L3596-Tabela!K3596)/Tabela!K3596</f>
        <v>-0.011957796014068</v>
      </c>
      <c r="L3596" s="0" t="n">
        <f aca="false">(Tabela!M3596-Tabela!L3596)/Tabela!L3596</f>
        <v>-0.00284765068818225</v>
      </c>
      <c r="M3596" s="0" t="n">
        <f aca="false">(Tabela!N3596-Tabela!M3596)/Tabela!M3596</f>
        <v>0.0280818657782009</v>
      </c>
      <c r="N3596" s="0" t="n">
        <f aca="false">(Tabela!O3596-Tabela!N3596)/Tabela!N3596</f>
        <v>-0.00231481481481481</v>
      </c>
      <c r="O3596" s="0" t="n">
        <f aca="false">(Tabela!P3596-Tabela!O3596)/Tabela!O3596</f>
        <v>-0.00232018561484919</v>
      </c>
      <c r="P3596" s="0" t="n">
        <f aca="false">(Tabela!Q3596-Tabela!P3596)/Tabela!P3596</f>
        <v>-0.00232558139534884</v>
      </c>
      <c r="Q3596" s="0" t="n">
        <f aca="false">(Tabela!R3596-Tabela!Q3596)/Tabela!Q3596</f>
        <v>-0.00233100233100233</v>
      </c>
      <c r="R3596" s="0" t="n">
        <f aca="false">(Tabela!S3596-Tabela!R3596)/Tabela!R3596</f>
        <v>-0.0107476635514019</v>
      </c>
      <c r="S3596" s="0" t="n">
        <f aca="false">(Tabela!T3596-Tabela!S3596)/Tabela!S3596</f>
        <v>-0.00236183278223902</v>
      </c>
      <c r="T3596" s="0" t="n">
        <f aca="false">(Tabela!U3596-Tabela!T3596)/Tabela!T3596</f>
        <v>-0.00284090909090909</v>
      </c>
      <c r="U3596" s="0" t="n">
        <f aca="false">(Tabela!V3596-Tabela!U3596)/Tabela!U3596</f>
        <v>-0.00237416904083571</v>
      </c>
    </row>
    <row r="3597" customFormat="false" ht="13.8" hidden="false" customHeight="false" outlineLevel="0" collapsed="false">
      <c r="A3597" s="0" t="s">
        <v>7193</v>
      </c>
      <c r="B3597" s="0" t="s">
        <v>7194</v>
      </c>
      <c r="C3597" s="0" t="n">
        <f aca="false">(Tabela!D3597-Tabela!C3597)/Tabela!C3597</f>
        <v>0.0113933996856993</v>
      </c>
      <c r="D3597" s="0" t="n">
        <f aca="false">(Tabela!E3597-Tabela!D3597)/Tabela!D3597</f>
        <v>0.0236522940135526</v>
      </c>
      <c r="E3597" s="0" t="n">
        <f aca="false">(Tabela!F3597-Tabela!E3597)/Tabela!E3597</f>
        <v>0.0128178100096977</v>
      </c>
      <c r="F3597" s="0" t="n">
        <f aca="false">(Tabela!G3597-Tabela!F3597)/Tabela!F3597</f>
        <v>0.0125307023021523</v>
      </c>
      <c r="G3597" s="0" t="n">
        <f aca="false">(Tabela!H3597-Tabela!G3597)/Tabela!G3597</f>
        <v>0.0192007236247019</v>
      </c>
      <c r="H3597" s="0" t="n">
        <f aca="false">(Tabela!I3597-Tabela!H3597)/Tabela!H3597</f>
        <v>0.0188390011698737</v>
      </c>
      <c r="I3597" s="0" t="n">
        <f aca="false">(Tabela!J3597-Tabela!I3597)/Tabela!I3597</f>
        <v>0.0109676908457396</v>
      </c>
      <c r="J3597" s="0" t="n">
        <f aca="false">(Tabela!K3597-Tabela!J3597)/Tabela!J3597</f>
        <v>-0.0229115262601339</v>
      </c>
      <c r="K3597" s="0" t="n">
        <f aca="false">(Tabela!L3597-Tabela!K3597)/Tabela!K3597</f>
        <v>-0.0234487734487734</v>
      </c>
      <c r="L3597" s="0" t="n">
        <f aca="false">(Tabela!M3597-Tabela!L3597)/Tabela!L3597</f>
        <v>0.00570537290153101</v>
      </c>
      <c r="M3597" s="0" t="n">
        <f aca="false">(Tabela!N3597-Tabela!M3597)/Tabela!M3597</f>
        <v>0.0396294180066933</v>
      </c>
      <c r="N3597" s="0" t="n">
        <f aca="false">(Tabela!O3597-Tabela!N3597)/Tabela!N3597</f>
        <v>0.00659521846661171</v>
      </c>
      <c r="O3597" s="0" t="n">
        <f aca="false">(Tabela!P3597-Tabela!O3597)/Tabela!O3597</f>
        <v>0.0063960063960064</v>
      </c>
      <c r="P3597" s="0" t="n">
        <f aca="false">(Tabela!Q3597-Tabela!P3597)/Tabela!P3597</f>
        <v>0.00623910094942841</v>
      </c>
      <c r="Q3597" s="0" t="n">
        <f aca="false">(Tabela!R3597-Tabela!Q3597)/Tabela!Q3597</f>
        <v>0.0060463683278133</v>
      </c>
      <c r="R3597" s="0" t="n">
        <f aca="false">(Tabela!S3597-Tabela!R3597)/Tabela!R3597</f>
        <v>0.00635455345863798</v>
      </c>
      <c r="S3597" s="0" t="n">
        <f aca="false">(Tabela!T3597-Tabela!S3597)/Tabela!S3597</f>
        <v>0.00654266042831603</v>
      </c>
      <c r="T3597" s="0" t="n">
        <f aca="false">(Tabela!U3597-Tabela!T3597)/Tabela!T3597</f>
        <v>0.00631117493669929</v>
      </c>
      <c r="U3597" s="0" t="n">
        <f aca="false">(Tabela!V3597-Tabela!U3597)/Tabela!U3597</f>
        <v>0.00612137599519303</v>
      </c>
    </row>
    <row r="3598" customFormat="false" ht="13.8" hidden="false" customHeight="false" outlineLevel="0" collapsed="false">
      <c r="A3598" s="0" t="s">
        <v>7195</v>
      </c>
      <c r="B3598" s="0" t="s">
        <v>7196</v>
      </c>
      <c r="C3598" s="0" t="n">
        <f aca="false">(Tabela!D3598-Tabela!C3598)/Tabela!C3598</f>
        <v>0.0108213323169902</v>
      </c>
      <c r="D3598" s="0" t="n">
        <f aca="false">(Tabela!E3598-Tabela!D3598)/Tabela!D3598</f>
        <v>0.0224613188618521</v>
      </c>
      <c r="E3598" s="0" t="n">
        <f aca="false">(Tabela!F3598-Tabela!E3598)/Tabela!E3598</f>
        <v>0.0121692633907993</v>
      </c>
      <c r="F3598" s="0" t="n">
        <f aca="false">(Tabela!G3598-Tabela!F3598)/Tabela!F3598</f>
        <v>0.0119188580797106</v>
      </c>
      <c r="G3598" s="0" t="n">
        <f aca="false">(Tabela!H3598-Tabela!G3598)/Tabela!G3598</f>
        <v>-0.000559348840797747</v>
      </c>
      <c r="H3598" s="0" t="n">
        <f aca="false">(Tabela!I3598-Tabela!H3598)/Tabela!H3598</f>
        <v>-0.000559661887025494</v>
      </c>
      <c r="I3598" s="0" t="n">
        <f aca="false">(Tabela!J3598-Tabela!I3598)/Tabela!I3598</f>
        <v>0.00695141731675292</v>
      </c>
      <c r="J3598" s="0" t="n">
        <f aca="false">(Tabela!K3598-Tabela!J3598)/Tabela!J3598</f>
        <v>-0.00670527473089412</v>
      </c>
      <c r="K3598" s="0" t="n">
        <f aca="false">(Tabela!L3598-Tabela!K3598)/Tabela!K3598</f>
        <v>-0.00675053894912964</v>
      </c>
      <c r="L3598" s="0" t="n">
        <f aca="false">(Tabela!M3598-Tabela!L3598)/Tabela!L3598</f>
        <v>0.00483329661928395</v>
      </c>
      <c r="M3598" s="0" t="n">
        <f aca="false">(Tabela!N3598-Tabela!M3598)/Tabela!M3598</f>
        <v>0.0384545946921827</v>
      </c>
      <c r="N3598" s="0" t="n">
        <f aca="false">(Tabela!O3598-Tabela!N3598)/Tabela!N3598</f>
        <v>0.00573713490959666</v>
      </c>
      <c r="O3598" s="0" t="n">
        <f aca="false">(Tabela!P3598-Tabela!O3598)/Tabela!O3598</f>
        <v>0.00554389430793925</v>
      </c>
      <c r="P3598" s="0" t="n">
        <f aca="false">(Tabela!Q3598-Tabela!P3598)/Tabela!P3598</f>
        <v>0.0053905377030661</v>
      </c>
      <c r="Q3598" s="0" t="n">
        <f aca="false">(Tabela!R3598-Tabela!Q3598)/Tabela!Q3598</f>
        <v>0.00523950267471116</v>
      </c>
      <c r="R3598" s="0" t="n">
        <f aca="false">(Tabela!S3598-Tabela!R3598)/Tabela!R3598</f>
        <v>0.0047991057868711</v>
      </c>
      <c r="S3598" s="0" t="n">
        <f aca="false">(Tabela!T3598-Tabela!S3598)/Tabela!S3598</f>
        <v>0.00565887161132742</v>
      </c>
      <c r="T3598" s="0" t="n">
        <f aca="false">(Tabela!U3598-Tabela!T3598)/Tabela!T3598</f>
        <v>0.00548274618251774</v>
      </c>
      <c r="U3598" s="0" t="n">
        <f aca="false">(Tabela!V3598-Tabela!U3598)/Tabela!U3598</f>
        <v>0.0052973955468395</v>
      </c>
    </row>
    <row r="3599" customFormat="false" ht="13.8" hidden="false" customHeight="false" outlineLevel="0" collapsed="false">
      <c r="A3599" s="0" t="s">
        <v>7197</v>
      </c>
      <c r="B3599" s="0" t="s">
        <v>7198</v>
      </c>
      <c r="C3599" s="0" t="n">
        <f aca="false">(Tabela!D3599-Tabela!C3599)/Tabela!C3599</f>
        <v>0.0176795082878485</v>
      </c>
      <c r="D3599" s="0" t="n">
        <f aca="false">(Tabela!E3599-Tabela!D3599)/Tabela!D3599</f>
        <v>0.0364692387524352</v>
      </c>
      <c r="E3599" s="0" t="n">
        <f aca="false">(Tabela!F3599-Tabela!E3599)/Tabela!E3599</f>
        <v>0.0194739034636445</v>
      </c>
      <c r="F3599" s="0" t="n">
        <f aca="false">(Tabela!G3599-Tabela!F3599)/Tabela!F3599</f>
        <v>0.0189566809931026</v>
      </c>
      <c r="G3599" s="0" t="n">
        <f aca="false">(Tabela!H3599-Tabela!G3599)/Tabela!G3599</f>
        <v>-0.00143739596997654</v>
      </c>
      <c r="H3599" s="0" t="n">
        <f aca="false">(Tabela!I3599-Tabela!H3599)/Tabela!H3599</f>
        <v>-0.00143946505124012</v>
      </c>
      <c r="I3599" s="0" t="n">
        <f aca="false">(Tabela!J3599-Tabela!I3599)/Tabela!I3599</f>
        <v>0.0113990691769654</v>
      </c>
      <c r="J3599" s="0" t="n">
        <f aca="false">(Tabela!K3599-Tabela!J3599)/Tabela!J3599</f>
        <v>0.00446272439383124</v>
      </c>
      <c r="K3599" s="0" t="n">
        <f aca="false">(Tabela!L3599-Tabela!K3599)/Tabela!K3599</f>
        <v>0.00444289696914774</v>
      </c>
      <c r="L3599" s="0" t="n">
        <f aca="false">(Tabela!M3599-Tabela!L3599)/Tabela!L3599</f>
        <v>0.00946142303601276</v>
      </c>
      <c r="M3599" s="0" t="n">
        <f aca="false">(Tabela!N3599-Tabela!M3599)/Tabela!M3599</f>
        <v>0.0446104960615661</v>
      </c>
      <c r="N3599" s="0" t="n">
        <f aca="false">(Tabela!O3599-Tabela!N3599)/Tabela!N3599</f>
        <v>0.0104472503917719</v>
      </c>
      <c r="O3599" s="0" t="n">
        <f aca="false">(Tabela!P3599-Tabela!O3599)/Tabela!O3599</f>
        <v>0.0100495570173093</v>
      </c>
      <c r="P3599" s="0" t="n">
        <f aca="false">(Tabela!Q3599-Tabela!P3599)/Tabela!P3599</f>
        <v>0.00972895699403908</v>
      </c>
      <c r="Q3599" s="0" t="n">
        <f aca="false">(Tabela!R3599-Tabela!Q3599)/Tabela!Q3599</f>
        <v>0.00941454589946165</v>
      </c>
      <c r="R3599" s="0" t="n">
        <f aca="false">(Tabela!S3599-Tabela!R3599)/Tabela!R3599</f>
        <v>0.0132963928961808</v>
      </c>
      <c r="S3599" s="0" t="n">
        <f aca="false">(Tabela!T3599-Tabela!S3599)/Tabela!S3599</f>
        <v>0.0101762690431231</v>
      </c>
      <c r="T3599" s="0" t="n">
        <f aca="false">(Tabela!U3599-Tabela!T3599)/Tabela!T3599</f>
        <v>0.00981155056331833</v>
      </c>
      <c r="U3599" s="0" t="n">
        <f aca="false">(Tabela!V3599-Tabela!U3599)/Tabela!U3599</f>
        <v>0.00873831540858378</v>
      </c>
    </row>
    <row r="3600" customFormat="false" ht="13.8" hidden="false" customHeight="false" outlineLevel="0" collapsed="false">
      <c r="A3600" s="0" t="s">
        <v>7199</v>
      </c>
      <c r="B3600" s="0" t="s">
        <v>7200</v>
      </c>
      <c r="C3600" s="0" t="n">
        <f aca="false">(Tabela!D3600-Tabela!C3600)/Tabela!C3600</f>
        <v>0.00655651717807501</v>
      </c>
      <c r="D3600" s="0" t="n">
        <f aca="false">(Tabela!E3600-Tabela!D3600)/Tabela!D3600</f>
        <v>0.0138092756644085</v>
      </c>
      <c r="E3600" s="0" t="n">
        <f aca="false">(Tabela!F3600-Tabela!E3600)/Tabela!E3600</f>
        <v>0.00771010023130301</v>
      </c>
      <c r="F3600" s="0" t="n">
        <f aca="false">(Tabela!G3600-Tabela!F3600)/Tabela!F3600</f>
        <v>0.00739607243050242</v>
      </c>
      <c r="G3600" s="0" t="n">
        <f aca="false">(Tabela!H3600-Tabela!G3600)/Tabela!G3600</f>
        <v>0.0287341772151899</v>
      </c>
      <c r="H3600" s="0" t="n">
        <f aca="false">(Tabela!I3600-Tabela!H3600)/Tabela!H3600</f>
        <v>0.027931586071121</v>
      </c>
      <c r="I3600" s="0" t="n">
        <f aca="false">(Tabela!J3600-Tabela!I3600)/Tabela!I3600</f>
        <v>0.00957625089777352</v>
      </c>
      <c r="J3600" s="0" t="n">
        <f aca="false">(Tabela!K3600-Tabela!J3600)/Tabela!J3600</f>
        <v>0.0582167417595447</v>
      </c>
      <c r="K3600" s="0" t="n">
        <f aca="false">(Tabela!L3600-Tabela!K3600)/Tabela!K3600</f>
        <v>0.0550140056022409</v>
      </c>
      <c r="L3600" s="0" t="n">
        <f aca="false">(Tabela!M3600-Tabela!L3600)/Tabela!L3600</f>
        <v>0.014018691588785</v>
      </c>
      <c r="M3600" s="0" t="n">
        <f aca="false">(Tabela!N3600-Tabela!M3600)/Tabela!M3600</f>
        <v>0.0502723083368245</v>
      </c>
      <c r="N3600" s="0" t="n">
        <f aca="false">(Tabela!O3600-Tabela!N3600)/Tabela!N3600</f>
        <v>0.0149581172716394</v>
      </c>
      <c r="O3600" s="0" t="n">
        <f aca="false">(Tabela!P3600-Tabela!O3600)/Tabela!O3600</f>
        <v>0.0141481627038711</v>
      </c>
      <c r="P3600" s="0" t="n">
        <f aca="false">(Tabela!Q3600-Tabela!P3600)/Tabela!P3600</f>
        <v>0.0137570238325906</v>
      </c>
      <c r="Q3600" s="0" t="n">
        <f aca="false">(Tabela!R3600-Tabela!Q3600)/Tabela!Q3600</f>
        <v>0.0133792048929664</v>
      </c>
      <c r="R3600" s="0" t="n">
        <f aca="false">(Tabela!S3600-Tabela!R3600)/Tabela!R3600</f>
        <v>0.0209354960392305</v>
      </c>
      <c r="S3600" s="0" t="n">
        <f aca="false">(Tabela!T3600-Tabela!S3600)/Tabela!S3600</f>
        <v>0.014225013855533</v>
      </c>
      <c r="T3600" s="0" t="n">
        <f aca="false">(Tabela!U3600-Tabela!T3600)/Tabela!T3600</f>
        <v>0.0136612021857924</v>
      </c>
      <c r="U3600" s="0" t="n">
        <f aca="false">(Tabela!V3600-Tabela!U3600)/Tabela!U3600</f>
        <v>0.0131176999101527</v>
      </c>
    </row>
    <row r="3601" customFormat="false" ht="13.8" hidden="false" customHeight="false" outlineLevel="0" collapsed="false">
      <c r="A3601" s="0" t="s">
        <v>7201</v>
      </c>
      <c r="B3601" s="0" t="s">
        <v>7202</v>
      </c>
      <c r="C3601" s="0" t="n">
        <f aca="false">(Tabela!D3601-Tabela!C3601)/Tabela!C3601</f>
        <v>0.00564278704612365</v>
      </c>
      <c r="D3601" s="0" t="n">
        <f aca="false">(Tabela!E3601-Tabela!D3601)/Tabela!D3601</f>
        <v>0.0121980970968529</v>
      </c>
      <c r="E3601" s="0" t="n">
        <f aca="false">(Tabela!F3601-Tabela!E3601)/Tabela!E3601</f>
        <v>0.00650759219088937</v>
      </c>
      <c r="F3601" s="0" t="n">
        <f aca="false">(Tabela!G3601-Tabela!F3601)/Tabela!F3601</f>
        <v>0.00646551724137931</v>
      </c>
      <c r="G3601" s="0" t="n">
        <f aca="false">(Tabela!H3601-Tabela!G3601)/Tabela!G3601</f>
        <v>-0.0311682131810611</v>
      </c>
      <c r="H3601" s="0" t="n">
        <f aca="false">(Tabela!I3601-Tabela!H3601)/Tabela!H3601</f>
        <v>-0.0321709233791749</v>
      </c>
      <c r="I3601" s="0" t="n">
        <f aca="false">(Tabela!J3601-Tabela!I3601)/Tabela!I3601</f>
        <v>-0.00304491245876681</v>
      </c>
      <c r="J3601" s="0" t="n">
        <f aca="false">(Tabela!K3601-Tabela!J3601)/Tabela!J3601</f>
        <v>-0.0110715194706032</v>
      </c>
      <c r="K3601" s="0" t="n">
        <f aca="false">(Tabela!L3601-Tabela!K3601)/Tabela!K3601</f>
        <v>-0.0111954703384378</v>
      </c>
      <c r="L3601" s="0" t="n">
        <f aca="false">(Tabela!M3601-Tabela!L3601)/Tabela!L3601</f>
        <v>-0.00312337324310255</v>
      </c>
      <c r="M3601" s="0" t="n">
        <f aca="false">(Tabela!N3601-Tabela!M3601)/Tabela!M3601</f>
        <v>0.027154046997389</v>
      </c>
      <c r="N3601" s="0" t="n">
        <f aca="false">(Tabela!O3601-Tabela!N3601)/Tabela!N3601</f>
        <v>-0.00279613624809354</v>
      </c>
      <c r="O3601" s="0" t="n">
        <f aca="false">(Tabela!P3601-Tabela!O3601)/Tabela!O3601</f>
        <v>-0.00280397654855978</v>
      </c>
      <c r="P3601" s="0" t="n">
        <f aca="false">(Tabela!Q3601-Tabela!P3601)/Tabela!P3601</f>
        <v>-0.00255623721881391</v>
      </c>
      <c r="Q3601" s="0" t="n">
        <f aca="false">(Tabela!R3601-Tabela!Q3601)/Tabela!Q3601</f>
        <v>-0.00256278831368529</v>
      </c>
      <c r="R3601" s="0" t="n">
        <f aca="false">(Tabela!S3601-Tabela!R3601)/Tabela!R3601</f>
        <v>-0.0113052415210689</v>
      </c>
      <c r="S3601" s="0" t="n">
        <f aca="false">(Tabela!T3601-Tabela!S3601)/Tabela!S3601</f>
        <v>-0.00311850311850312</v>
      </c>
      <c r="T3601" s="0" t="n">
        <f aca="false">(Tabela!U3601-Tabela!T3601)/Tabela!T3601</f>
        <v>-0.00312825860271116</v>
      </c>
      <c r="U3601" s="0" t="n">
        <f aca="false">(Tabela!V3601-Tabela!U3601)/Tabela!U3601</f>
        <v>-0.0028765690376569</v>
      </c>
    </row>
    <row r="3602" customFormat="false" ht="13.8" hidden="false" customHeight="false" outlineLevel="0" collapsed="false">
      <c r="A3602" s="0" t="s">
        <v>7203</v>
      </c>
      <c r="B3602" s="0" t="s">
        <v>7204</v>
      </c>
      <c r="C3602" s="0" t="n">
        <f aca="false">(Tabela!D3602-Tabela!C3602)/Tabela!C3602</f>
        <v>-0.00418191322530058</v>
      </c>
      <c r="D3602" s="0" t="n">
        <f aca="false">(Tabela!E3602-Tabela!D3602)/Tabela!D3602</f>
        <v>-0.0083989501312336</v>
      </c>
      <c r="E3602" s="0" t="n">
        <f aca="false">(Tabela!F3602-Tabela!E3602)/Tabela!E3602</f>
        <v>-0.00476442562202223</v>
      </c>
      <c r="F3602" s="0" t="n">
        <f aca="false">(Tabela!G3602-Tabela!F3602)/Tabela!F3602</f>
        <v>-0.00478723404255319</v>
      </c>
      <c r="G3602" s="0" t="n">
        <f aca="false">(Tabela!H3602-Tabela!G3602)/Tabela!G3602</f>
        <v>-0.0232495991448423</v>
      </c>
      <c r="H3602" s="0" t="n">
        <f aca="false">(Tabela!I3602-Tabela!H3602)/Tabela!H3602</f>
        <v>-0.0238030095759234</v>
      </c>
      <c r="I3602" s="0" t="n">
        <f aca="false">(Tabela!J3602-Tabela!I3602)/Tabela!I3602</f>
        <v>-0.00952914798206278</v>
      </c>
      <c r="J3602" s="0" t="n">
        <f aca="false">(Tabela!K3602-Tabela!J3602)/Tabela!J3602</f>
        <v>0.0328239954725523</v>
      </c>
      <c r="K3602" s="0" t="n">
        <f aca="false">(Tabela!L3602-Tabela!K3602)/Tabela!K3602</f>
        <v>0.0317808219178082</v>
      </c>
      <c r="L3602" s="0" t="n">
        <f aca="false">(Tabela!M3602-Tabela!L3602)/Tabela!L3602</f>
        <v>-0.00159320233669676</v>
      </c>
      <c r="M3602" s="0" t="n">
        <f aca="false">(Tabela!N3602-Tabela!M3602)/Tabela!M3602</f>
        <v>0.0292553191489362</v>
      </c>
      <c r="N3602" s="0" t="n">
        <f aca="false">(Tabela!O3602-Tabela!N3602)/Tabela!N3602</f>
        <v>-0.00103359173126615</v>
      </c>
      <c r="O3602" s="0" t="n">
        <f aca="false">(Tabela!P3602-Tabela!O3602)/Tabela!O3602</f>
        <v>-0.00103466114847387</v>
      </c>
      <c r="P3602" s="0" t="n">
        <f aca="false">(Tabela!Q3602-Tabela!P3602)/Tabela!P3602</f>
        <v>-0.00155359917141378</v>
      </c>
      <c r="Q3602" s="0" t="n">
        <f aca="false">(Tabela!R3602-Tabela!Q3602)/Tabela!Q3602</f>
        <v>-0.00103734439834025</v>
      </c>
      <c r="R3602" s="0" t="n">
        <f aca="false">(Tabela!S3602-Tabela!R3602)/Tabela!R3602</f>
        <v>-0.0083073727933541</v>
      </c>
      <c r="S3602" s="0" t="n">
        <f aca="false">(Tabela!T3602-Tabela!S3602)/Tabela!S3602</f>
        <v>-0.00104712041884817</v>
      </c>
      <c r="T3602" s="0" t="n">
        <f aca="false">(Tabela!U3602-Tabela!T3602)/Tabela!T3602</f>
        <v>-0.00157232704402516</v>
      </c>
      <c r="U3602" s="0" t="n">
        <f aca="false">(Tabela!V3602-Tabela!U3602)/Tabela!U3602</f>
        <v>-0.0010498687664042</v>
      </c>
    </row>
    <row r="3603" customFormat="false" ht="13.8" hidden="false" customHeight="false" outlineLevel="0" collapsed="false">
      <c r="A3603" s="0" t="s">
        <v>7205</v>
      </c>
      <c r="B3603" s="0" t="s">
        <v>7206</v>
      </c>
      <c r="C3603" s="0" t="n">
        <f aca="false">(Tabela!D3603-Tabela!C3603)/Tabela!C3603</f>
        <v>0.00816200020663292</v>
      </c>
      <c r="D3603" s="0" t="n">
        <f aca="false">(Tabela!E3603-Tabela!D3603)/Tabela!D3603</f>
        <v>0.0169092027054724</v>
      </c>
      <c r="E3603" s="0" t="n">
        <f aca="false">(Tabela!F3603-Tabela!E3603)/Tabela!E3603</f>
        <v>0.00922100171319158</v>
      </c>
      <c r="F3603" s="0" t="n">
        <f aca="false">(Tabela!G3603-Tabela!F3603)/Tabela!F3603</f>
        <v>0.00903689650007489</v>
      </c>
      <c r="G3603" s="0" t="n">
        <f aca="false">(Tabela!H3603-Tabela!G3603)/Tabela!G3603</f>
        <v>0.0175160811479466</v>
      </c>
      <c r="H3603" s="0" t="n">
        <f aca="false">(Tabela!I3603-Tabela!H3603)/Tabela!H3603</f>
        <v>0.0172145496985022</v>
      </c>
      <c r="I3603" s="0" t="n">
        <f aca="false">(Tabela!J3603-Tabela!I3603)/Tabela!I3603</f>
        <v>0.00846161200879625</v>
      </c>
      <c r="J3603" s="0" t="n">
        <f aca="false">(Tabela!K3603-Tabela!J3603)/Tabela!J3603</f>
        <v>-0.01265702773169</v>
      </c>
      <c r="K3603" s="0" t="n">
        <f aca="false">(Tabela!L3603-Tabela!K3603)/Tabela!K3603</f>
        <v>-0.0128192817361244</v>
      </c>
      <c r="L3603" s="0" t="n">
        <f aca="false">(Tabela!M3603-Tabela!L3603)/Tabela!L3603</f>
        <v>0.00520402704148631</v>
      </c>
      <c r="M3603" s="0" t="n">
        <f aca="false">(Tabela!N3603-Tabela!M3603)/Tabela!M3603</f>
        <v>0.038852332107606</v>
      </c>
      <c r="N3603" s="0" t="n">
        <f aca="false">(Tabela!O3603-Tabela!N3603)/Tabela!N3603</f>
        <v>0.00610125285268502</v>
      </c>
      <c r="O3603" s="0" t="n">
        <f aca="false">(Tabela!P3603-Tabela!O3603)/Tabela!O3603</f>
        <v>0.00583279325988334</v>
      </c>
      <c r="P3603" s="0" t="n">
        <f aca="false">(Tabela!Q3603-Tabela!P3603)/Tabela!P3603</f>
        <v>0.00570692194403535</v>
      </c>
      <c r="Q3603" s="0" t="n">
        <f aca="false">(Tabela!R3603-Tabela!Q3603)/Tabela!Q3603</f>
        <v>0.00553725059491122</v>
      </c>
      <c r="R3603" s="0" t="n">
        <f aca="false">(Tabela!S3603-Tabela!R3603)/Tabela!R3603</f>
        <v>0.00546124789514404</v>
      </c>
      <c r="S3603" s="0" t="n">
        <f aca="false">(Tabela!T3603-Tabela!S3603)/Tabela!S3603</f>
        <v>0.00602000633684878</v>
      </c>
      <c r="T3603" s="0" t="n">
        <f aca="false">(Tabela!U3603-Tabela!T3603)/Tabela!T3603</f>
        <v>0.00580401331773598</v>
      </c>
      <c r="U3603" s="0" t="n">
        <f aca="false">(Tabela!V3603-Tabela!U3603)/Tabela!U3603</f>
        <v>0.00559159024826661</v>
      </c>
    </row>
    <row r="3604" customFormat="false" ht="13.8" hidden="false" customHeight="false" outlineLevel="0" collapsed="false">
      <c r="A3604" s="0" t="s">
        <v>7207</v>
      </c>
      <c r="B3604" s="0" t="s">
        <v>7208</v>
      </c>
      <c r="C3604" s="0" t="n">
        <f aca="false">(Tabela!D3604-Tabela!C3604)/Tabela!C3604</f>
        <v>0.0160758101362213</v>
      </c>
      <c r="D3604" s="0" t="n">
        <f aca="false">(Tabela!E3604-Tabela!D3604)/Tabela!D3604</f>
        <v>0.033141810308935</v>
      </c>
      <c r="E3604" s="0" t="n">
        <f aca="false">(Tabela!F3604-Tabela!E3604)/Tabela!E3604</f>
        <v>0.0177319255259128</v>
      </c>
      <c r="F3604" s="0" t="n">
        <f aca="false">(Tabela!G3604-Tabela!F3604)/Tabela!F3604</f>
        <v>0.017343787122832</v>
      </c>
      <c r="G3604" s="0" t="n">
        <f aca="false">(Tabela!H3604-Tabela!G3604)/Tabela!G3604</f>
        <v>-0.0228865016347501</v>
      </c>
      <c r="H3604" s="0" t="n">
        <f aca="false">(Tabela!I3604-Tabela!H3604)/Tabela!H3604</f>
        <v>-0.0234225621414914</v>
      </c>
      <c r="I3604" s="0" t="n">
        <f aca="false">(Tabela!J3604-Tabela!I3604)/Tabela!I3604</f>
        <v>0.00620003263175069</v>
      </c>
      <c r="J3604" s="0" t="n">
        <f aca="false">(Tabela!K3604-Tabela!J3604)/Tabela!J3604</f>
        <v>-0.0100129722717691</v>
      </c>
      <c r="K3604" s="0" t="n">
        <f aca="false">(Tabela!L3604-Tabela!K3604)/Tabela!K3604</f>
        <v>-0.0101142459358749</v>
      </c>
      <c r="L3604" s="0" t="n">
        <f aca="false">(Tabela!M3604-Tabela!L3604)/Tabela!L3604</f>
        <v>0.00380574170596509</v>
      </c>
      <c r="M3604" s="0" t="n">
        <f aca="false">(Tabela!N3604-Tabela!M3604)/Tabela!M3604</f>
        <v>0.0370889310145883</v>
      </c>
      <c r="N3604" s="0" t="n">
        <f aca="false">(Tabela!O3604-Tabela!N3604)/Tabela!N3604</f>
        <v>0.00468886593022332</v>
      </c>
      <c r="O3604" s="0" t="n">
        <f aca="false">(Tabela!P3604-Tabela!O3604)/Tabela!O3604</f>
        <v>0.00458788166429363</v>
      </c>
      <c r="P3604" s="0" t="n">
        <f aca="false">(Tabela!Q3604-Tabela!P3604)/Tabela!P3604</f>
        <v>0.00448818897637795</v>
      </c>
      <c r="Q3604" s="0" t="n">
        <f aca="false">(Tabela!R3604-Tabela!Q3604)/Tabela!Q3604</f>
        <v>0.00431135846985968</v>
      </c>
      <c r="R3604" s="0" t="n">
        <f aca="false">(Tabela!S3604-Tabela!R3604)/Tabela!R3604</f>
        <v>0.00288791757727131</v>
      </c>
      <c r="S3604" s="0" t="n">
        <f aca="false">(Tabela!T3604-Tabela!S3604)/Tabela!S3604</f>
        <v>0.00459179702700599</v>
      </c>
      <c r="T3604" s="0" t="n">
        <f aca="false">(Tabela!U3604-Tabela!T3604)/Tabela!T3604</f>
        <v>0.0044933374651379</v>
      </c>
      <c r="U3604" s="0" t="n">
        <f aca="false">(Tabela!V3604-Tabela!U3604)/Tabela!U3604</f>
        <v>0.0043961129106895</v>
      </c>
    </row>
    <row r="3605" customFormat="false" ht="13.8" hidden="false" customHeight="false" outlineLevel="0" collapsed="false">
      <c r="A3605" s="0" t="s">
        <v>7209</v>
      </c>
      <c r="B3605" s="0" t="s">
        <v>7210</v>
      </c>
      <c r="C3605" s="0" t="n">
        <f aca="false">(Tabela!D3605-Tabela!C3605)/Tabela!C3605</f>
        <v>0.0144149603913251</v>
      </c>
      <c r="D3605" s="0" t="n">
        <f aca="false">(Tabela!E3605-Tabela!D3605)/Tabela!D3605</f>
        <v>0.029871127421695</v>
      </c>
      <c r="E3605" s="0" t="n">
        <f aca="false">(Tabela!F3605-Tabela!E3605)/Tabela!E3605</f>
        <v>0.0160354686334632</v>
      </c>
      <c r="F3605" s="0" t="n">
        <f aca="false">(Tabela!G3605-Tabela!F3605)/Tabela!F3605</f>
        <v>0.0157008278618327</v>
      </c>
      <c r="G3605" s="0" t="n">
        <f aca="false">(Tabela!H3605-Tabela!G3605)/Tabela!G3605</f>
        <v>-0.0244519392917369</v>
      </c>
      <c r="H3605" s="0" t="n">
        <f aca="false">(Tabela!I3605-Tabela!H3605)/Tabela!H3605</f>
        <v>-0.0250648228176318</v>
      </c>
      <c r="I3605" s="0" t="n">
        <f aca="false">(Tabela!J3605-Tabela!I3605)/Tabela!I3605</f>
        <v>0.00477034785545424</v>
      </c>
      <c r="J3605" s="0" t="n">
        <f aca="false">(Tabela!K3605-Tabela!J3605)/Tabela!J3605</f>
        <v>-0.0702911642367968</v>
      </c>
      <c r="K3605" s="0" t="n">
        <f aca="false">(Tabela!L3605-Tabela!K3605)/Tabela!K3605</f>
        <v>-0.0756055676066522</v>
      </c>
      <c r="L3605" s="0" t="n">
        <f aca="false">(Tabela!M3605-Tabela!L3605)/Tabela!L3605</f>
        <v>-0.00650207773160596</v>
      </c>
      <c r="M3605" s="0" t="n">
        <f aca="false">(Tabela!N3605-Tabela!M3605)/Tabela!M3605</f>
        <v>0.0230292294065545</v>
      </c>
      <c r="N3605" s="0" t="n">
        <f aca="false">(Tabela!O3605-Tabela!N3605)/Tabela!N3605</f>
        <v>-0.00625300625300625</v>
      </c>
      <c r="O3605" s="0" t="n">
        <f aca="false">(Tabela!P3605-Tabela!O3605)/Tabela!O3605</f>
        <v>-0.00614714424007744</v>
      </c>
      <c r="P3605" s="0" t="n">
        <f aca="false">(Tabela!Q3605-Tabela!P3605)/Tabela!P3605</f>
        <v>-0.00603905907563434</v>
      </c>
      <c r="Q3605" s="0" t="n">
        <f aca="false">(Tabela!R3605-Tabela!Q3605)/Tabela!Q3605</f>
        <v>-0.00592875692096624</v>
      </c>
      <c r="R3605" s="0" t="n">
        <f aca="false">(Tabela!S3605-Tabela!R3605)/Tabela!R3605</f>
        <v>-0.0181880914826498</v>
      </c>
      <c r="S3605" s="0" t="n">
        <f aca="false">(Tabela!T3605-Tabela!S3605)/Tabela!S3605</f>
        <v>-0.00702846528440183</v>
      </c>
      <c r="T3605" s="0" t="n">
        <f aca="false">(Tabela!U3605-Tabela!T3605)/Tabela!T3605</f>
        <v>-0.00687597957429597</v>
      </c>
      <c r="U3605" s="0" t="n">
        <f aca="false">(Tabela!V3605-Tabela!U3605)/Tabela!U3605</f>
        <v>-0.00671995112762816</v>
      </c>
    </row>
    <row r="3606" customFormat="false" ht="13.8" hidden="false" customHeight="false" outlineLevel="0" collapsed="false">
      <c r="A3606" s="0" t="s">
        <v>7211</v>
      </c>
      <c r="B3606" s="0" t="s">
        <v>7212</v>
      </c>
      <c r="C3606" s="0" t="n">
        <f aca="false">(Tabela!D3606-Tabela!C3606)/Tabela!C3606</f>
        <v>-0.00271212708252615</v>
      </c>
      <c r="D3606" s="0" t="n">
        <f aca="false">(Tabela!E3606-Tabela!D3606)/Tabela!D3606</f>
        <v>-0.00543900543900544</v>
      </c>
      <c r="E3606" s="0" t="n">
        <f aca="false">(Tabela!F3606-Tabela!E3606)/Tabela!E3606</f>
        <v>-0.003125</v>
      </c>
      <c r="F3606" s="0" t="n">
        <f aca="false">(Tabela!G3606-Tabela!F3606)/Tabela!F3606</f>
        <v>-0.00313479623824451</v>
      </c>
      <c r="G3606" s="0" t="n">
        <f aca="false">(Tabela!H3606-Tabela!G3606)/Tabela!G3606</f>
        <v>0.0226022012578616</v>
      </c>
      <c r="H3606" s="0" t="n">
        <f aca="false">(Tabela!I3606-Tabela!H3606)/Tabela!H3606</f>
        <v>0.0221026330962906</v>
      </c>
      <c r="I3606" s="0" t="n">
        <f aca="false">(Tabela!J3606-Tabela!I3606)/Tabela!I3606</f>
        <v>0.00150432493418578</v>
      </c>
      <c r="J3606" s="0" t="n">
        <f aca="false">(Tabela!K3606-Tabela!J3606)/Tabela!J3606</f>
        <v>0.0328576793090499</v>
      </c>
      <c r="K3606" s="0" t="n">
        <f aca="false">(Tabela!L3606-Tabela!K3606)/Tabela!K3606</f>
        <v>0.0318123977458644</v>
      </c>
      <c r="L3606" s="0" t="n">
        <f aca="false">(Tabela!M3606-Tabela!L3606)/Tabela!L3606</f>
        <v>0.00563777307963355</v>
      </c>
      <c r="M3606" s="0" t="n">
        <f aca="false">(Tabela!N3606-Tabela!M3606)/Tabela!M3606</f>
        <v>0.0399439383321654</v>
      </c>
      <c r="N3606" s="0" t="n">
        <f aca="false">(Tabela!O3606-Tabela!N3606)/Tabela!N3606</f>
        <v>0.00673854447439353</v>
      </c>
      <c r="O3606" s="0" t="n">
        <f aca="false">(Tabela!P3606-Tabela!O3606)/Tabela!O3606</f>
        <v>0.00635876840696118</v>
      </c>
      <c r="P3606" s="0" t="n">
        <f aca="false">(Tabela!Q3606-Tabela!P3606)/Tabela!P3606</f>
        <v>0.0066511473229132</v>
      </c>
      <c r="Q3606" s="0" t="n">
        <f aca="false">(Tabela!R3606-Tabela!Q3606)/Tabela!Q3606</f>
        <v>0.00594648166501487</v>
      </c>
      <c r="R3606" s="0" t="n">
        <f aca="false">(Tabela!S3606-Tabela!R3606)/Tabela!R3606</f>
        <v>0.00689655172413793</v>
      </c>
      <c r="S3606" s="0" t="n">
        <f aca="false">(Tabela!T3606-Tabela!S3606)/Tabela!S3606</f>
        <v>0.00652315720808872</v>
      </c>
      <c r="T3606" s="0" t="n">
        <f aca="false">(Tabela!U3606-Tabela!T3606)/Tabela!T3606</f>
        <v>0.00648088139987038</v>
      </c>
      <c r="U3606" s="0" t="n">
        <f aca="false">(Tabela!V3606-Tabela!U3606)/Tabela!U3606</f>
        <v>0.00611719253058596</v>
      </c>
    </row>
    <row r="3607" customFormat="false" ht="13.8" hidden="false" customHeight="false" outlineLevel="0" collapsed="false">
      <c r="A3607" s="0" t="s">
        <v>7213</v>
      </c>
      <c r="B3607" s="0" t="s">
        <v>7214</v>
      </c>
      <c r="C3607" s="0" t="n">
        <f aca="false">(Tabela!D3607-Tabela!C3607)/Tabela!C3607</f>
        <v>0.00559957336583879</v>
      </c>
      <c r="D3607" s="0" t="n">
        <f aca="false">(Tabela!E3607-Tabela!D3607)/Tabela!D3607</f>
        <v>0.0116671086025986</v>
      </c>
      <c r="E3607" s="0" t="n">
        <f aca="false">(Tabela!F3607-Tabela!E3607)/Tabela!E3607</f>
        <v>0.00640281574119145</v>
      </c>
      <c r="F3607" s="0" t="n">
        <f aca="false">(Tabela!G3607-Tabela!F3607)/Tabela!F3607</f>
        <v>0.00628767021355756</v>
      </c>
      <c r="G3607" s="0" t="n">
        <f aca="false">(Tabela!H3607-Tabela!G3607)/Tabela!G3607</f>
        <v>-0.00632232779975598</v>
      </c>
      <c r="H3607" s="0" t="n">
        <f aca="false">(Tabela!I3607-Tabela!H3607)/Tabela!H3607</f>
        <v>-0.00636255395148088</v>
      </c>
      <c r="I3607" s="0" t="n">
        <f aca="false">(Tabela!J3607-Tabela!I3607)/Tabela!I3607</f>
        <v>0.00209698558322412</v>
      </c>
      <c r="J3607" s="0" t="n">
        <f aca="false">(Tabela!K3607-Tabela!J3607)/Tabela!J3607</f>
        <v>0.0157131646799447</v>
      </c>
      <c r="K3607" s="0" t="n">
        <f aca="false">(Tabela!L3607-Tabela!K3607)/Tabela!K3607</f>
        <v>0.0154700807534536</v>
      </c>
      <c r="L3607" s="0" t="n">
        <f aca="false">(Tabela!M3607-Tabela!L3607)/Tabela!L3607</f>
        <v>0.00416636475617709</v>
      </c>
      <c r="M3607" s="0" t="n">
        <f aca="false">(Tabela!N3607-Tabela!M3607)/Tabela!M3607</f>
        <v>0.0375581772919147</v>
      </c>
      <c r="N3607" s="0" t="n">
        <f aca="false">(Tabela!O3607-Tabela!N3607)/Tabela!N3607</f>
        <v>0.00500730231587732</v>
      </c>
      <c r="O3607" s="0" t="n">
        <f aca="false">(Tabela!P3607-Tabela!O3607)/Tabela!O3607</f>
        <v>0.00487855511729292</v>
      </c>
      <c r="P3607" s="0" t="n">
        <f aca="false">(Tabela!Q3607-Tabela!P3607)/Tabela!P3607</f>
        <v>0.00475157525049065</v>
      </c>
      <c r="Q3607" s="0" t="n">
        <f aca="false">(Tabela!R3607-Tabela!Q3607)/Tabela!Q3607</f>
        <v>0.0045920290600048</v>
      </c>
      <c r="R3607" s="0" t="n">
        <f aca="false">(Tabela!S3607-Tabela!R3607)/Tabela!R3607</f>
        <v>0.00351355961112059</v>
      </c>
      <c r="S3607" s="0" t="n">
        <f aca="false">(Tabela!T3607-Tabela!S3607)/Tabela!S3607</f>
        <v>0.00496294785505473</v>
      </c>
      <c r="T3607" s="0" t="n">
        <f aca="false">(Tabela!U3607-Tabela!T3607)/Tabela!T3607</f>
        <v>0.00480313895278041</v>
      </c>
      <c r="U3607" s="0" t="n">
        <f aca="false">(Tabela!V3607-Tabela!U3607)/Tabela!U3607</f>
        <v>0.00464552615633205</v>
      </c>
    </row>
    <row r="3608" customFormat="false" ht="13.8" hidden="false" customHeight="false" outlineLevel="0" collapsed="false">
      <c r="A3608" s="0" t="s">
        <v>7215</v>
      </c>
      <c r="B3608" s="0" t="s">
        <v>7216</v>
      </c>
      <c r="C3608" s="0" t="n">
        <f aca="false">(Tabela!D3608-Tabela!C3608)/Tabela!C3608</f>
        <v>0.00614691741220863</v>
      </c>
      <c r="D3608" s="0" t="n">
        <f aca="false">(Tabela!E3608-Tabela!D3608)/Tabela!D3608</f>
        <v>0.0128236148076458</v>
      </c>
      <c r="E3608" s="0" t="n">
        <f aca="false">(Tabela!F3608-Tabela!E3608)/Tabela!E3608</f>
        <v>0.00698757763975155</v>
      </c>
      <c r="F3608" s="0" t="n">
        <f aca="false">(Tabela!G3608-Tabela!F3608)/Tabela!F3608</f>
        <v>0.00687978174485499</v>
      </c>
      <c r="G3608" s="0" t="n">
        <f aca="false">(Tabela!H3608-Tabela!G3608)/Tabela!G3608</f>
        <v>0.0291570948930907</v>
      </c>
      <c r="H3608" s="0" t="n">
        <f aca="false">(Tabela!I3608-Tabela!H3608)/Tabela!H3608</f>
        <v>0.028331043956044</v>
      </c>
      <c r="I3608" s="0" t="n">
        <f aca="false">(Tabela!J3608-Tabela!I3608)/Tabela!I3608</f>
        <v>0.00912784549451773</v>
      </c>
      <c r="J3608" s="0" t="n">
        <f aca="false">(Tabela!K3608-Tabela!J3608)/Tabela!J3608</f>
        <v>-0.027770117478352</v>
      </c>
      <c r="K3608" s="0" t="n">
        <f aca="false">(Tabela!L3608-Tabela!K3608)/Tabela!K3608</f>
        <v>-0.0285633243511559</v>
      </c>
      <c r="L3608" s="0" t="n">
        <f aca="false">(Tabela!M3608-Tabela!L3608)/Tabela!L3608</f>
        <v>0.00367904695164681</v>
      </c>
      <c r="M3608" s="0" t="n">
        <f aca="false">(Tabela!N3608-Tabela!M3608)/Tabela!M3608</f>
        <v>0.0368301623319951</v>
      </c>
      <c r="N3608" s="0" t="n">
        <f aca="false">(Tabela!O3608-Tabela!N3608)/Tabela!N3608</f>
        <v>0.00454545454545455</v>
      </c>
      <c r="O3608" s="0" t="n">
        <f aca="false">(Tabela!P3608-Tabela!O3608)/Tabela!O3608</f>
        <v>0.00435729847494553</v>
      </c>
      <c r="P3608" s="0" t="n">
        <f aca="false">(Tabela!Q3608-Tabela!P3608)/Tabela!P3608</f>
        <v>0.00428277434785027</v>
      </c>
      <c r="Q3608" s="0" t="n">
        <f aca="false">(Tabela!R3608-Tabela!Q3608)/Tabela!Q3608</f>
        <v>0.00409836065573771</v>
      </c>
      <c r="R3608" s="0" t="n">
        <f aca="false">(Tabela!S3608-Tabela!R3608)/Tabela!R3608</f>
        <v>0.00264754550468836</v>
      </c>
      <c r="S3608" s="0" t="n">
        <f aca="false">(Tabela!T3608-Tabela!S3608)/Tabela!S3608</f>
        <v>0.00445593574650677</v>
      </c>
      <c r="T3608" s="0" t="n">
        <f aca="false">(Tabela!U3608-Tabela!T3608)/Tabela!T3608</f>
        <v>0.00432663344104277</v>
      </c>
      <c r="U3608" s="0" t="n">
        <f aca="false">(Tabela!V3608-Tabela!U3608)/Tabela!U3608</f>
        <v>0.00419893118115389</v>
      </c>
    </row>
    <row r="3609" customFormat="false" ht="13.8" hidden="false" customHeight="false" outlineLevel="0" collapsed="false">
      <c r="A3609" s="0" t="s">
        <v>7217</v>
      </c>
      <c r="B3609" s="0" t="s">
        <v>7218</v>
      </c>
      <c r="C3609" s="0" t="n">
        <f aca="false">(Tabela!D3609-Tabela!C3609)/Tabela!C3609</f>
        <v>0.0175794859543292</v>
      </c>
      <c r="D3609" s="0" t="n">
        <f aca="false">(Tabela!E3609-Tabela!D3609)/Tabela!D3609</f>
        <v>0.0362732822037878</v>
      </c>
      <c r="E3609" s="0" t="n">
        <f aca="false">(Tabela!F3609-Tabela!E3609)/Tabela!E3609</f>
        <v>0.0193520371559113</v>
      </c>
      <c r="F3609" s="0" t="n">
        <f aca="false">(Tabela!G3609-Tabela!F3609)/Tabela!F3609</f>
        <v>0.0188549943509103</v>
      </c>
      <c r="G3609" s="0" t="n">
        <f aca="false">(Tabela!H3609-Tabela!G3609)/Tabela!G3609</f>
        <v>-0.00598992892072206</v>
      </c>
      <c r="H3609" s="0" t="n">
        <f aca="false">(Tabela!I3609-Tabela!H3609)/Tabela!H3609</f>
        <v>-0.00602602437842336</v>
      </c>
      <c r="I3609" s="0" t="n">
        <f aca="false">(Tabela!J3609-Tabela!I3609)/Tabela!I3609</f>
        <v>0.0104875804967801</v>
      </c>
      <c r="J3609" s="0" t="n">
        <f aca="false">(Tabela!K3609-Tabela!J3609)/Tabela!J3609</f>
        <v>-0.00644573925710124</v>
      </c>
      <c r="K3609" s="0" t="n">
        <f aca="false">(Tabela!L3609-Tabela!K3609)/Tabela!K3609</f>
        <v>-0.00648755635377341</v>
      </c>
      <c r="L3609" s="0" t="n">
        <f aca="false">(Tabela!M3609-Tabela!L3609)/Tabela!L3609</f>
        <v>0.00748911680070833</v>
      </c>
      <c r="M3609" s="0" t="n">
        <f aca="false">(Tabela!N3609-Tabela!M3609)/Tabela!M3609</f>
        <v>0.0419641876304515</v>
      </c>
      <c r="N3609" s="0" t="n">
        <f aca="false">(Tabela!O3609-Tabela!N3609)/Tabela!N3609</f>
        <v>0.0084343700579863</v>
      </c>
      <c r="O3609" s="0" t="n">
        <f aca="false">(Tabela!P3609-Tabela!O3609)/Tabela!O3609</f>
        <v>0.00813730615089737</v>
      </c>
      <c r="P3609" s="0" t="n">
        <f aca="false">(Tabela!Q3609-Tabela!P3609)/Tabela!P3609</f>
        <v>0.00789878493527144</v>
      </c>
      <c r="Q3609" s="0" t="n">
        <f aca="false">(Tabela!R3609-Tabela!Q3609)/Tabela!Q3609</f>
        <v>0.0076482491339987</v>
      </c>
      <c r="R3609" s="0" t="n">
        <f aca="false">(Tabela!S3609-Tabela!R3609)/Tabela!R3609</f>
        <v>0.00975153165418652</v>
      </c>
      <c r="S3609" s="0" t="n">
        <f aca="false">(Tabela!T3609-Tabela!S3609)/Tabela!S3609</f>
        <v>0.00827532738947972</v>
      </c>
      <c r="T3609" s="0" t="n">
        <f aca="false">(Tabela!U3609-Tabela!T3609)/Tabela!T3609</f>
        <v>0.00800682000534903</v>
      </c>
      <c r="U3609" s="0" t="n">
        <f aca="false">(Tabela!V3609-Tabela!U3609)/Tabela!U3609</f>
        <v>0.00771105915128601</v>
      </c>
    </row>
    <row r="3610" customFormat="false" ht="13.8" hidden="false" customHeight="false" outlineLevel="0" collapsed="false">
      <c r="A3610" s="0" t="s">
        <v>7219</v>
      </c>
      <c r="B3610" s="0" t="s">
        <v>7220</v>
      </c>
      <c r="C3610" s="0" t="n">
        <f aca="false">(Tabela!D3610-Tabela!C3610)/Tabela!C3610</f>
        <v>0.0179809915232469</v>
      </c>
      <c r="D3610" s="0" t="n">
        <f aca="false">(Tabela!E3610-Tabela!D3610)/Tabela!D3610</f>
        <v>0.0373454453696694</v>
      </c>
      <c r="E3610" s="0" t="n">
        <f aca="false">(Tabela!F3610-Tabela!E3610)/Tabela!E3610</f>
        <v>0.0199464850401362</v>
      </c>
      <c r="F3610" s="0" t="n">
        <f aca="false">(Tabela!G3610-Tabela!F3610)/Tabela!F3610</f>
        <v>0.0193179108037205</v>
      </c>
      <c r="G3610" s="0" t="n">
        <f aca="false">(Tabela!H3610-Tabela!G3610)/Tabela!G3610</f>
        <v>0.00748713149274684</v>
      </c>
      <c r="H3610" s="0" t="n">
        <f aca="false">(Tabela!I3610-Tabela!H3610)/Tabela!H3610</f>
        <v>0.00743149094287041</v>
      </c>
      <c r="I3610" s="0" t="n">
        <f aca="false">(Tabela!J3610-Tabela!I3610)/Tabela!I3610</f>
        <v>0.0133702166897188</v>
      </c>
      <c r="J3610" s="0" t="n">
        <f aca="false">(Tabela!K3610-Tabela!J3610)/Tabela!J3610</f>
        <v>-0.00659690627843494</v>
      </c>
      <c r="K3610" s="0" t="n">
        <f aca="false">(Tabela!L3610-Tabela!K3610)/Tabela!K3610</f>
        <v>-0.00664071444927868</v>
      </c>
      <c r="L3610" s="0" t="n">
        <f aca="false">(Tabela!M3610-Tabela!L3610)/Tabela!L3610</f>
        <v>0.00945136007376671</v>
      </c>
      <c r="M3610" s="0" t="n">
        <f aca="false">(Tabela!N3610-Tabela!M3610)/Tabela!M3610</f>
        <v>0.0445307147750628</v>
      </c>
      <c r="N3610" s="0" t="n">
        <f aca="false">(Tabela!O3610-Tabela!N3610)/Tabela!N3610</f>
        <v>0.0104940970703979</v>
      </c>
      <c r="O3610" s="0" t="n">
        <f aca="false">(Tabela!P3610-Tabela!O3610)/Tabela!O3610</f>
        <v>0.0099524015577672</v>
      </c>
      <c r="P3610" s="0" t="n">
        <f aca="false">(Tabela!Q3610-Tabela!P3610)/Tabela!P3610</f>
        <v>0.00985432733504713</v>
      </c>
      <c r="Q3610" s="0" t="n">
        <f aca="false">(Tabela!R3610-Tabela!Q3610)/Tabela!Q3610</f>
        <v>0.00933389902418328</v>
      </c>
      <c r="R3610" s="0" t="n">
        <f aca="false">(Tabela!S3610-Tabela!R3610)/Tabela!R3610</f>
        <v>0.0134510298444725</v>
      </c>
      <c r="S3610" s="0" t="n">
        <f aca="false">(Tabela!T3610-Tabela!S3610)/Tabela!S3610</f>
        <v>0.0101617586063874</v>
      </c>
      <c r="T3610" s="0" t="n">
        <f aca="false">(Tabela!U3610-Tabela!T3610)/Tabela!T3610</f>
        <v>0.00985423937589817</v>
      </c>
      <c r="U3610" s="0" t="n">
        <f aca="false">(Tabela!V3610-Tabela!U3610)/Tabela!U3610</f>
        <v>0.00955478755844684</v>
      </c>
    </row>
    <row r="3611" customFormat="false" ht="13.8" hidden="false" customHeight="false" outlineLevel="0" collapsed="false">
      <c r="A3611" s="0" t="s">
        <v>7221</v>
      </c>
      <c r="B3611" s="0" t="s">
        <v>7222</v>
      </c>
      <c r="C3611" s="0" t="n">
        <f aca="false">(Tabela!D3611-Tabela!C3611)/Tabela!C3611</f>
        <v>0.0104786179552535</v>
      </c>
      <c r="D3611" s="0" t="n">
        <f aca="false">(Tabela!E3611-Tabela!D3611)/Tabela!D3611</f>
        <v>0.021772480528676</v>
      </c>
      <c r="E3611" s="0" t="n">
        <f aca="false">(Tabela!F3611-Tabela!E3611)/Tabela!E3611</f>
        <v>0.0117947681469077</v>
      </c>
      <c r="F3611" s="0" t="n">
        <f aca="false">(Tabela!G3611-Tabela!F3611)/Tabela!F3611</f>
        <v>0.0115716629806663</v>
      </c>
      <c r="G3611" s="0" t="n">
        <f aca="false">(Tabela!H3611-Tabela!G3611)/Tabela!G3611</f>
        <v>-0.017031990521327</v>
      </c>
      <c r="H3611" s="0" t="n">
        <f aca="false">(Tabela!I3611-Tabela!H3611)/Tabela!H3611</f>
        <v>-0.017327105620009</v>
      </c>
      <c r="I3611" s="0" t="n">
        <f aca="false">(Tabela!J3611-Tabela!I3611)/Tabela!I3611</f>
        <v>0.00346081394839445</v>
      </c>
      <c r="J3611" s="0" t="n">
        <f aca="false">(Tabela!K3611-Tabela!J3611)/Tabela!J3611</f>
        <v>-0.0172662184580459</v>
      </c>
      <c r="K3611" s="0" t="n">
        <f aca="false">(Tabela!L3611-Tabela!K3611)/Tabela!K3611</f>
        <v>-0.0175695786410786</v>
      </c>
      <c r="L3611" s="0" t="n">
        <f aca="false">(Tabela!M3611-Tabela!L3611)/Tabela!L3611</f>
        <v>0.000813927198733891</v>
      </c>
      <c r="M3611" s="0" t="n">
        <f aca="false">(Tabela!N3611-Tabela!M3611)/Tabela!M3611</f>
        <v>0.0329974849018811</v>
      </c>
      <c r="N3611" s="0" t="n">
        <f aca="false">(Tabela!O3611-Tabela!N3611)/Tabela!N3611</f>
        <v>0.00153083539874617</v>
      </c>
      <c r="O3611" s="0" t="n">
        <f aca="false">(Tabela!P3611-Tabela!O3611)/Tabela!O3611</f>
        <v>0.00148482422301478</v>
      </c>
      <c r="P3611" s="0" t="n">
        <f aca="false">(Tabela!Q3611-Tabela!P3611)/Tabela!P3611</f>
        <v>0.00145355175371019</v>
      </c>
      <c r="Q3611" s="0" t="n">
        <f aca="false">(Tabela!R3611-Tabela!Q3611)/Tabela!Q3611</f>
        <v>0.00140789874740555</v>
      </c>
      <c r="R3611" s="0" t="n">
        <f aca="false">(Tabela!S3611-Tabela!R3611)/Tabela!R3611</f>
        <v>-0.00298576687827927</v>
      </c>
      <c r="S3611" s="0" t="n">
        <f aca="false">(Tabela!T3611-Tabela!S3611)/Tabela!S3611</f>
        <v>0.00141012967378031</v>
      </c>
      <c r="T3611" s="0" t="n">
        <f aca="false">(Tabela!U3611-Tabela!T3611)/Tabela!T3611</f>
        <v>0.00137911011105466</v>
      </c>
      <c r="U3611" s="0" t="n">
        <f aca="false">(Tabela!V3611-Tabela!U3611)/Tabela!U3611</f>
        <v>0.00133371991881705</v>
      </c>
    </row>
    <row r="3612" customFormat="false" ht="13.8" hidden="false" customHeight="false" outlineLevel="0" collapsed="false">
      <c r="A3612" s="0" t="s">
        <v>7223</v>
      </c>
      <c r="B3612" s="0" t="s">
        <v>7224</v>
      </c>
      <c r="C3612" s="0" t="n">
        <f aca="false">(Tabela!D3612-Tabela!C3612)/Tabela!C3612</f>
        <v>0.016283513709357</v>
      </c>
      <c r="D3612" s="0" t="n">
        <f aca="false">(Tabela!E3612-Tabela!D3612)/Tabela!D3612</f>
        <v>0.0336322418715374</v>
      </c>
      <c r="E3612" s="0" t="n">
        <f aca="false">(Tabela!F3612-Tabela!E3612)/Tabela!E3612</f>
        <v>0.0180073932114853</v>
      </c>
      <c r="F3612" s="0" t="n">
        <f aca="false">(Tabela!G3612-Tabela!F3612)/Tabela!F3612</f>
        <v>0.0175577128524316</v>
      </c>
      <c r="G3612" s="0" t="n">
        <f aca="false">(Tabela!H3612-Tabela!G3612)/Tabela!G3612</f>
        <v>-0.00140567479102838</v>
      </c>
      <c r="H3612" s="0" t="n">
        <f aca="false">(Tabela!I3612-Tabela!H3612)/Tabela!H3612</f>
        <v>-0.00140765349405949</v>
      </c>
      <c r="I3612" s="0" t="n">
        <f aca="false">(Tabela!J3612-Tabela!I3612)/Tabela!I3612</f>
        <v>0.0104908286031257</v>
      </c>
      <c r="J3612" s="0" t="n">
        <f aca="false">(Tabela!K3612-Tabela!J3612)/Tabela!J3612</f>
        <v>0.0225545476832557</v>
      </c>
      <c r="K3612" s="0" t="n">
        <f aca="false">(Tabela!L3612-Tabela!K3612)/Tabela!K3612</f>
        <v>0.0220570606569168</v>
      </c>
      <c r="L3612" s="0" t="n">
        <f aca="false">(Tabela!M3612-Tabela!L3612)/Tabela!L3612</f>
        <v>0.0108925129272099</v>
      </c>
      <c r="M3612" s="0" t="n">
        <f aca="false">(Tabela!N3612-Tabela!M3612)/Tabela!M3612</f>
        <v>0.046508167115631</v>
      </c>
      <c r="N3612" s="0" t="n">
        <f aca="false">(Tabela!O3612-Tabela!N3612)/Tabela!N3612</f>
        <v>0.0118870011833977</v>
      </c>
      <c r="O3612" s="0" t="n">
        <f aca="false">(Tabela!P3612-Tabela!O3612)/Tabela!O3612</f>
        <v>0.0114186628683853</v>
      </c>
      <c r="P3612" s="0" t="n">
        <f aca="false">(Tabela!Q3612-Tabela!P3612)/Tabela!P3612</f>
        <v>0.0110401217050959</v>
      </c>
      <c r="Q3612" s="0" t="n">
        <f aca="false">(Tabela!R3612-Tabela!Q3612)/Tabela!Q3612</f>
        <v>0.0106680083201148</v>
      </c>
      <c r="R3612" s="0" t="n">
        <f aca="false">(Tabela!S3612-Tabela!R3612)/Tabela!R3612</f>
        <v>0.0158284954402041</v>
      </c>
      <c r="S3612" s="0" t="n">
        <f aca="false">(Tabela!T3612-Tabela!S3612)/Tabela!S3612</f>
        <v>0.0115094301096493</v>
      </c>
      <c r="T3612" s="0" t="n">
        <f aca="false">(Tabela!U3612-Tabela!T3612)/Tabela!T3612</f>
        <v>0.0110868872829388</v>
      </c>
      <c r="U3612" s="0" t="n">
        <f aca="false">(Tabela!V3612-Tabela!U3612)/Tabela!U3612</f>
        <v>0.0106525283671817</v>
      </c>
    </row>
    <row r="3613" customFormat="false" ht="13.8" hidden="false" customHeight="false" outlineLevel="0" collapsed="false">
      <c r="A3613" s="0" t="s">
        <v>7225</v>
      </c>
      <c r="B3613" s="0" t="s">
        <v>7226</v>
      </c>
      <c r="C3613" s="0" t="n">
        <f aca="false">(Tabela!D3613-Tabela!C3613)/Tabela!C3613</f>
        <v>0.0177219305987829</v>
      </c>
      <c r="D3613" s="0" t="n">
        <f aca="false">(Tabela!E3613-Tabela!D3613)/Tabela!D3613</f>
        <v>0.0365687594617006</v>
      </c>
      <c r="E3613" s="0" t="n">
        <f aca="false">(Tabela!F3613-Tabela!E3613)/Tabela!E3613</f>
        <v>0.0195217895463019</v>
      </c>
      <c r="F3613" s="0" t="n">
        <f aca="false">(Tabela!G3613-Tabela!F3613)/Tabela!F3613</f>
        <v>0.0190112152492838</v>
      </c>
      <c r="G3613" s="0" t="n">
        <f aca="false">(Tabela!H3613-Tabela!G3613)/Tabela!G3613</f>
        <v>-0.0108258747236135</v>
      </c>
      <c r="H3613" s="0" t="n">
        <f aca="false">(Tabela!I3613-Tabela!H3613)/Tabela!H3613</f>
        <v>-0.0109443569610038</v>
      </c>
      <c r="I3613" s="0" t="n">
        <f aca="false">(Tabela!J3613-Tabela!I3613)/Tabela!I3613</f>
        <v>0.00968995046716825</v>
      </c>
      <c r="J3613" s="0" t="n">
        <f aca="false">(Tabela!K3613-Tabela!J3613)/Tabela!J3613</f>
        <v>-0.00568880688806888</v>
      </c>
      <c r="K3613" s="0" t="n">
        <f aca="false">(Tabela!L3613-Tabela!K3613)/Tabela!K3613</f>
        <v>-0.0057213545693521</v>
      </c>
      <c r="L3613" s="0" t="n">
        <f aca="false">(Tabela!M3613-Tabela!L3613)/Tabela!L3613</f>
        <v>0.00698759448804658</v>
      </c>
      <c r="M3613" s="0" t="n">
        <f aca="false">(Tabela!N3613-Tabela!M3613)/Tabela!M3613</f>
        <v>0.0413185739632644</v>
      </c>
      <c r="N3613" s="0" t="n">
        <f aca="false">(Tabela!O3613-Tabela!N3613)/Tabela!N3613</f>
        <v>0.00793995709249947</v>
      </c>
      <c r="O3613" s="0" t="n">
        <f aca="false">(Tabela!P3613-Tabela!O3613)/Tabela!O3613</f>
        <v>0.00765840371216995</v>
      </c>
      <c r="P3613" s="0" t="n">
        <f aca="false">(Tabela!Q3613-Tabela!P3613)/Tabela!P3613</f>
        <v>0.00743039943490929</v>
      </c>
      <c r="Q3613" s="0" t="n">
        <f aca="false">(Tabela!R3613-Tabela!Q3613)/Tabela!Q3613</f>
        <v>0.00720704928974496</v>
      </c>
      <c r="R3613" s="0" t="n">
        <f aca="false">(Tabela!S3613-Tabela!R3613)/Tabela!R3613</f>
        <v>0.0088154970681946</v>
      </c>
      <c r="S3613" s="0" t="n">
        <f aca="false">(Tabela!T3613-Tabela!S3613)/Tabela!S3613</f>
        <v>0.00779627503931313</v>
      </c>
      <c r="T3613" s="0" t="n">
        <f aca="false">(Tabela!U3613-Tabela!T3613)/Tabela!T3613</f>
        <v>0.00753844938375645</v>
      </c>
      <c r="U3613" s="0" t="n">
        <f aca="false">(Tabela!V3613-Tabela!U3613)/Tabela!U3613</f>
        <v>0.00727294113034444</v>
      </c>
    </row>
    <row r="3614" customFormat="false" ht="13.8" hidden="false" customHeight="false" outlineLevel="0" collapsed="false">
      <c r="A3614" s="0" t="s">
        <v>7227</v>
      </c>
      <c r="B3614" s="0" t="s">
        <v>7228</v>
      </c>
      <c r="C3614" s="0" t="n">
        <f aca="false">(Tabela!D3614-Tabela!C3614)/Tabela!C3614</f>
        <v>0.0192036147980796</v>
      </c>
      <c r="D3614" s="0" t="n">
        <f aca="false">(Tabela!E3614-Tabela!D3614)/Tabela!D3614</f>
        <v>0.0395538930451649</v>
      </c>
      <c r="E3614" s="0" t="n">
        <f aca="false">(Tabela!F3614-Tabela!E3614)/Tabela!E3614</f>
        <v>0.0210568401412674</v>
      </c>
      <c r="F3614" s="0" t="n">
        <f aca="false">(Tabela!G3614-Tabela!F3614)/Tabela!F3614</f>
        <v>0.020470316952729</v>
      </c>
      <c r="G3614" s="0" t="n">
        <f aca="false">(Tabela!H3614-Tabela!G3614)/Tabela!G3614</f>
        <v>-0.0320827115753571</v>
      </c>
      <c r="H3614" s="0" t="n">
        <f aca="false">(Tabela!I3614-Tabela!H3614)/Tabela!H3614</f>
        <v>-0.0331461292809162</v>
      </c>
      <c r="I3614" s="0" t="n">
        <f aca="false">(Tabela!J3614-Tabela!I3614)/Tabela!I3614</f>
        <v>0.00652619589977221</v>
      </c>
      <c r="J3614" s="0" t="n">
        <f aca="false">(Tabela!K3614-Tabela!J3614)/Tabela!J3614</f>
        <v>-0.00837925610763468</v>
      </c>
      <c r="K3614" s="0" t="n">
        <f aca="false">(Tabela!L3614-Tabela!K3614)/Tabela!K3614</f>
        <v>-0.00845006133569167</v>
      </c>
      <c r="L3614" s="0" t="n">
        <f aca="false">(Tabela!M3614-Tabela!L3614)/Tabela!L3614</f>
        <v>0.00430419371173411</v>
      </c>
      <c r="M3614" s="0" t="n">
        <f aca="false">(Tabela!N3614-Tabela!M3614)/Tabela!M3614</f>
        <v>0.0377237412050512</v>
      </c>
      <c r="N3614" s="0" t="n">
        <f aca="false">(Tabela!O3614-Tabela!N3614)/Tabela!N3614</f>
        <v>0.00517900130303231</v>
      </c>
      <c r="O3614" s="0" t="n">
        <f aca="false">(Tabela!P3614-Tabela!O3614)/Tabela!O3614</f>
        <v>0.00500950267503049</v>
      </c>
      <c r="P3614" s="0" t="n">
        <f aca="false">(Tabela!Q3614-Tabela!P3614)/Tabela!P3614</f>
        <v>0.00487522271897511</v>
      </c>
      <c r="Q3614" s="0" t="n">
        <f aca="false">(Tabela!R3614-Tabela!Q3614)/Tabela!Q3614</f>
        <v>0.00474279063190071</v>
      </c>
      <c r="R3614" s="0" t="n">
        <f aca="false">(Tabela!S3614-Tabela!R3614)/Tabela!R3614</f>
        <v>0.00378931413414172</v>
      </c>
      <c r="S3614" s="0" t="n">
        <f aca="false">(Tabela!T3614-Tabela!S3614)/Tabela!S3614</f>
        <v>0.00511244135253195</v>
      </c>
      <c r="T3614" s="0" t="n">
        <f aca="false">(Tabela!U3614-Tabela!T3614)/Tabela!T3614</f>
        <v>0.00494693579714344</v>
      </c>
      <c r="U3614" s="0" t="n">
        <f aca="false">(Tabela!V3614-Tabela!U3614)/Tabela!U3614</f>
        <v>0.00478376935397758</v>
      </c>
    </row>
    <row r="3615" customFormat="false" ht="13.8" hidden="false" customHeight="false" outlineLevel="0" collapsed="false">
      <c r="A3615" s="0" t="s">
        <v>7229</v>
      </c>
      <c r="B3615" s="0" t="s">
        <v>7230</v>
      </c>
      <c r="C3615" s="0" t="n">
        <f aca="false">(Tabela!D3615-Tabela!C3615)/Tabela!C3615</f>
        <v>0.015556938394524</v>
      </c>
      <c r="D3615" s="0" t="n">
        <f aca="false">(Tabela!E3615-Tabela!D3615)/Tabela!D3615</f>
        <v>0.0321691176470588</v>
      </c>
      <c r="E3615" s="0" t="n">
        <f aca="false">(Tabela!F3615-Tabela!E3615)/Tabela!E3615</f>
        <v>0.0172157910359157</v>
      </c>
      <c r="F3615" s="0" t="n">
        <f aca="false">(Tabela!G3615-Tabela!F3615)/Tabela!F3615</f>
        <v>0.0166326232856726</v>
      </c>
      <c r="G3615" s="0" t="n">
        <f aca="false">(Tabela!H3615-Tabela!G3615)/Tabela!G3615</f>
        <v>-0.00631458094144661</v>
      </c>
      <c r="H3615" s="0" t="n">
        <f aca="false">(Tabela!I3615-Tabela!H3615)/Tabela!H3615</f>
        <v>-0.00635470826112074</v>
      </c>
      <c r="I3615" s="0" t="n">
        <f aca="false">(Tabela!J3615-Tabela!I3615)/Tabela!I3615</f>
        <v>0.00901162790697675</v>
      </c>
      <c r="J3615" s="0" t="n">
        <f aca="false">(Tabela!K3615-Tabela!J3615)/Tabela!J3615</f>
        <v>-0.0276577355229041</v>
      </c>
      <c r="K3615" s="0" t="n">
        <f aca="false">(Tabela!L3615-Tabela!K3615)/Tabela!K3615</f>
        <v>-0.0284444444444444</v>
      </c>
      <c r="L3615" s="0" t="n">
        <f aca="false">(Tabela!M3615-Tabela!L3615)/Tabela!L3615</f>
        <v>0.00365965233302836</v>
      </c>
      <c r="M3615" s="0" t="n">
        <f aca="false">(Tabela!N3615-Tabela!M3615)/Tabela!M3615</f>
        <v>0.0364630811303555</v>
      </c>
      <c r="N3615" s="0" t="n">
        <f aca="false">(Tabela!O3615-Tabela!N3615)/Tabela!N3615</f>
        <v>0.00439753737906772</v>
      </c>
      <c r="O3615" s="0" t="n">
        <f aca="false">(Tabela!P3615-Tabela!O3615)/Tabela!O3615</f>
        <v>0.00437828371278459</v>
      </c>
      <c r="P3615" s="0" t="n">
        <f aca="false">(Tabela!Q3615-Tabela!P3615)/Tabela!P3615</f>
        <v>0.004359197907585</v>
      </c>
      <c r="Q3615" s="0" t="n">
        <f aca="false">(Tabela!R3615-Tabela!Q3615)/Tabela!Q3615</f>
        <v>0.00405092592592593</v>
      </c>
      <c r="R3615" s="0" t="n">
        <f aca="false">(Tabela!S3615-Tabela!R3615)/Tabela!R3615</f>
        <v>0.00230547550432277</v>
      </c>
      <c r="S3615" s="0" t="n">
        <f aca="false">(Tabela!T3615-Tabela!S3615)/Tabela!S3615</f>
        <v>0.00431282346175963</v>
      </c>
      <c r="T3615" s="0" t="n">
        <f aca="false">(Tabela!U3615-Tabela!T3615)/Tabela!T3615</f>
        <v>0.00429430289149728</v>
      </c>
      <c r="U3615" s="0" t="n">
        <f aca="false">(Tabela!V3615-Tabela!U3615)/Tabela!U3615</f>
        <v>0.00427594070695553</v>
      </c>
    </row>
    <row r="3616" customFormat="false" ht="13.8" hidden="false" customHeight="false" outlineLevel="0" collapsed="false">
      <c r="A3616" s="0" t="s">
        <v>7231</v>
      </c>
      <c r="B3616" s="0" t="s">
        <v>7232</v>
      </c>
      <c r="C3616" s="0" t="n">
        <f aca="false">(Tabela!D3616-Tabela!C3616)/Tabela!C3616</f>
        <v>-0.00244618395303327</v>
      </c>
      <c r="D3616" s="0" t="n">
        <f aca="false">(Tabela!E3616-Tabela!D3616)/Tabela!D3616</f>
        <v>-0.00539480137322217</v>
      </c>
      <c r="E3616" s="0" t="n">
        <f aca="false">(Tabela!F3616-Tabela!E3616)/Tabela!E3616</f>
        <v>-0.0029585798816568</v>
      </c>
      <c r="F3616" s="0" t="n">
        <f aca="false">(Tabela!G3616-Tabela!F3616)/Tabela!F3616</f>
        <v>-0.0029673590504451</v>
      </c>
      <c r="G3616" s="0" t="n">
        <f aca="false">(Tabela!H3616-Tabela!G3616)/Tabela!G3616</f>
        <v>0.0267857142857143</v>
      </c>
      <c r="H3616" s="0" t="n">
        <f aca="false">(Tabela!I3616-Tabela!H3616)/Tabela!H3616</f>
        <v>0.0260869565217391</v>
      </c>
      <c r="I3616" s="0" t="n">
        <f aca="false">(Tabela!J3616-Tabela!I3616)/Tabela!I3616</f>
        <v>0.00235404896421846</v>
      </c>
      <c r="J3616" s="0" t="n">
        <f aca="false">(Tabela!K3616-Tabela!J3616)/Tabela!J3616</f>
        <v>0.00211366838891498</v>
      </c>
      <c r="K3616" s="0" t="n">
        <f aca="false">(Tabela!L3616-Tabela!K3616)/Tabela!K3616</f>
        <v>0.00210921021795172</v>
      </c>
      <c r="L3616" s="0" t="n">
        <f aca="false">(Tabela!M3616-Tabela!L3616)/Tabela!L3616</f>
        <v>0.00280636108512629</v>
      </c>
      <c r="M3616" s="0" t="n">
        <f aca="false">(Tabela!N3616-Tabela!M3616)/Tabela!M3616</f>
        <v>0.0349813432835821</v>
      </c>
      <c r="N3616" s="0" t="n">
        <f aca="false">(Tabela!O3616-Tabela!N3616)/Tabela!N3616</f>
        <v>0.00360522757999099</v>
      </c>
      <c r="O3616" s="0" t="n">
        <f aca="false">(Tabela!P3616-Tabela!O3616)/Tabela!O3616</f>
        <v>0.00359227660529861</v>
      </c>
      <c r="P3616" s="0" t="n">
        <f aca="false">(Tabela!Q3616-Tabela!P3616)/Tabela!P3616</f>
        <v>0.00313199105145414</v>
      </c>
      <c r="Q3616" s="0" t="n">
        <f aca="false">(Tabela!R3616-Tabela!Q3616)/Tabela!Q3616</f>
        <v>0.00312221231043711</v>
      </c>
      <c r="R3616" s="0" t="n">
        <f aca="false">(Tabela!S3616-Tabela!R3616)/Tabela!R3616</f>
        <v>0.00133392618941752</v>
      </c>
      <c r="S3616" s="0" t="n">
        <f aca="false">(Tabela!T3616-Tabela!S3616)/Tabela!S3616</f>
        <v>0.00310834813499112</v>
      </c>
      <c r="T3616" s="0" t="n">
        <f aca="false">(Tabela!U3616-Tabela!T3616)/Tabela!T3616</f>
        <v>0.00354138999557326</v>
      </c>
      <c r="U3616" s="0" t="n">
        <f aca="false">(Tabela!V3616-Tabela!U3616)/Tabela!U3616</f>
        <v>0.00308778120864579</v>
      </c>
    </row>
    <row r="3617" customFormat="false" ht="13.8" hidden="false" customHeight="false" outlineLevel="0" collapsed="false">
      <c r="A3617" s="0" t="s">
        <v>7233</v>
      </c>
      <c r="B3617" s="0" t="s">
        <v>7234</v>
      </c>
      <c r="C3617" s="0" t="n">
        <f aca="false">(Tabela!D3617-Tabela!C3617)/Tabela!C3617</f>
        <v>0.0407744282744283</v>
      </c>
      <c r="D3617" s="0" t="n">
        <f aca="false">(Tabela!E3617-Tabela!D3617)/Tabela!D3617</f>
        <v>0.0822742140877425</v>
      </c>
      <c r="E3617" s="0" t="n">
        <f aca="false">(Tabela!F3617-Tabela!E3617)/Tabela!E3617</f>
        <v>0.0420588778146918</v>
      </c>
      <c r="F3617" s="0" t="n">
        <f aca="false">(Tabela!G3617-Tabela!F3617)/Tabela!F3617</f>
        <v>0.0400735049925831</v>
      </c>
      <c r="G3617" s="0" t="n">
        <f aca="false">(Tabela!H3617-Tabela!G3617)/Tabela!G3617</f>
        <v>-0.0393064691231879</v>
      </c>
      <c r="H3617" s="0" t="n">
        <f aca="false">(Tabela!I3617-Tabela!H3617)/Tabela!H3617</f>
        <v>-0.0409146807591319</v>
      </c>
      <c r="I3617" s="0" t="n">
        <f aca="false">(Tabela!J3617-Tabela!I3617)/Tabela!I3617</f>
        <v>0.0185518898438222</v>
      </c>
      <c r="J3617" s="0" t="n">
        <f aca="false">(Tabela!K3617-Tabela!J3617)/Tabela!J3617</f>
        <v>0.0347721550570463</v>
      </c>
      <c r="K3617" s="0" t="n">
        <f aca="false">(Tabela!L3617-Tabela!K3617)/Tabela!K3617</f>
        <v>0.0336036825953529</v>
      </c>
      <c r="L3617" s="0" t="n">
        <f aca="false">(Tabela!M3617-Tabela!L3617)/Tabela!L3617</f>
        <v>0.0176234810086315</v>
      </c>
      <c r="M3617" s="0" t="n">
        <f aca="false">(Tabela!N3617-Tabela!M3617)/Tabela!M3617</f>
        <v>0.0553726242080694</v>
      </c>
      <c r="N3617" s="0" t="n">
        <f aca="false">(Tabela!O3617-Tabela!N3617)/Tabela!N3617</f>
        <v>0.0185422878695128</v>
      </c>
      <c r="O3617" s="0" t="n">
        <f aca="false">(Tabela!P3617-Tabela!O3617)/Tabela!O3617</f>
        <v>0.0176812718107794</v>
      </c>
      <c r="P3617" s="0" t="n">
        <f aca="false">(Tabela!Q3617-Tabela!P3617)/Tabela!P3617</f>
        <v>0.0169930656099977</v>
      </c>
      <c r="Q3617" s="0" t="n">
        <f aca="false">(Tabela!R3617-Tabela!Q3617)/Tabela!Q3617</f>
        <v>0.016353214446276</v>
      </c>
      <c r="R3617" s="0" t="n">
        <f aca="false">(Tabela!S3617-Tabela!R3617)/Tabela!R3617</f>
        <v>0.0271670014928949</v>
      </c>
      <c r="S3617" s="0" t="n">
        <f aca="false">(Tabela!T3617-Tabela!S3617)/Tabela!S3617</f>
        <v>0.0174229782347347</v>
      </c>
      <c r="T3617" s="0" t="n">
        <f aca="false">(Tabela!U3617-Tabela!T3617)/Tabela!T3617</f>
        <v>0.016683714860146</v>
      </c>
      <c r="U3617" s="0" t="n">
        <f aca="false">(Tabela!V3617-Tabela!U3617)/Tabela!U3617</f>
        <v>0.0159415764640577</v>
      </c>
    </row>
    <row r="3618" customFormat="false" ht="13.8" hidden="false" customHeight="false" outlineLevel="0" collapsed="false">
      <c r="A3618" s="0" t="s">
        <v>7235</v>
      </c>
      <c r="B3618" s="0" t="s">
        <v>7236</v>
      </c>
      <c r="C3618" s="0" t="n">
        <f aca="false">(Tabela!D3618-Tabela!C3618)/Tabela!C3618</f>
        <v>0.0132165360381128</v>
      </c>
      <c r="D3618" s="0" t="n">
        <f aca="false">(Tabela!E3618-Tabela!D3618)/Tabela!D3618</f>
        <v>0.0274533596238435</v>
      </c>
      <c r="E3618" s="0" t="n">
        <f aca="false">(Tabela!F3618-Tabela!E3618)/Tabela!E3618</f>
        <v>0.0147623265426631</v>
      </c>
      <c r="F3618" s="0" t="n">
        <f aca="false">(Tabela!G3618-Tabela!F3618)/Tabela!F3618</f>
        <v>0.01440209485016</v>
      </c>
      <c r="G3618" s="0" t="n">
        <f aca="false">(Tabela!H3618-Tabela!G3618)/Tabela!G3618</f>
        <v>0.0285386490750036</v>
      </c>
      <c r="H3618" s="0" t="n">
        <f aca="false">(Tabela!I3618-Tabela!H3618)/Tabela!H3618</f>
        <v>0.0277467930842164</v>
      </c>
      <c r="I3618" s="0" t="n">
        <f aca="false">(Tabela!J3618-Tabela!I3618)/Tabela!I3618</f>
        <v>0.0138380138380138</v>
      </c>
      <c r="J3618" s="0" t="n">
        <f aca="false">(Tabela!K3618-Tabela!J3618)/Tabela!J3618</f>
        <v>-0.0171952361835943</v>
      </c>
      <c r="K3618" s="0" t="n">
        <f aca="false">(Tabela!L3618-Tabela!K3618)/Tabela!K3618</f>
        <v>-0.0174960855061611</v>
      </c>
      <c r="L3618" s="0" t="n">
        <f aca="false">(Tabela!M3618-Tabela!L3618)/Tabela!L3618</f>
        <v>0.0085920177383592</v>
      </c>
      <c r="M3618" s="0" t="n">
        <f aca="false">(Tabela!N3618-Tabela!M3618)/Tabela!M3618</f>
        <v>0.0432811211871393</v>
      </c>
      <c r="N3618" s="0" t="n">
        <f aca="false">(Tabela!O3618-Tabela!N3618)/Tabela!N3618</f>
        <v>0.00948241801659423</v>
      </c>
      <c r="O3618" s="0" t="n">
        <f aca="false">(Tabela!P3618-Tabela!O3618)/Tabela!O3618</f>
        <v>0.00926288323548598</v>
      </c>
      <c r="P3618" s="0" t="n">
        <f aca="false">(Tabela!Q3618-Tabela!P3618)/Tabela!P3618</f>
        <v>0.00879007238883144</v>
      </c>
      <c r="Q3618" s="0" t="n">
        <f aca="false">(Tabela!R3618-Tabela!Q3618)/Tabela!Q3618</f>
        <v>0.00858534085084572</v>
      </c>
      <c r="R3618" s="0" t="n">
        <f aca="false">(Tabela!S3618-Tabela!R3618)/Tabela!R3618</f>
        <v>0.0118155253462076</v>
      </c>
      <c r="S3618" s="0" t="n">
        <f aca="false">(Tabela!T3618-Tabela!S3618)/Tabela!S3618</f>
        <v>0.00929181315921648</v>
      </c>
      <c r="T3618" s="0" t="n">
        <f aca="false">(Tabela!U3618-Tabela!T3618)/Tabela!T3618</f>
        <v>0.00908186115949241</v>
      </c>
      <c r="U3618" s="0" t="n">
        <f aca="false">(Tabela!V3618-Tabela!U3618)/Tabela!U3618</f>
        <v>0.00863025520897547</v>
      </c>
    </row>
    <row r="3619" customFormat="false" ht="13.8" hidden="false" customHeight="false" outlineLevel="0" collapsed="false">
      <c r="A3619" s="0" t="s">
        <v>7237</v>
      </c>
      <c r="B3619" s="0" t="s">
        <v>7238</v>
      </c>
      <c r="C3619" s="0" t="n">
        <f aca="false">(Tabela!D3619-Tabela!C3619)/Tabela!C3619</f>
        <v>0.00850833952326288</v>
      </c>
      <c r="D3619" s="0" t="n">
        <f aca="false">(Tabela!E3619-Tabela!D3619)/Tabela!D3619</f>
        <v>0.0177212364691441</v>
      </c>
      <c r="E3619" s="0" t="n">
        <f aca="false">(Tabela!F3619-Tabela!E3619)/Tabela!E3619</f>
        <v>0.00962740410973925</v>
      </c>
      <c r="F3619" s="0" t="n">
        <f aca="false">(Tabela!G3619-Tabela!F3619)/Tabela!F3619</f>
        <v>0.00947043746470307</v>
      </c>
      <c r="G3619" s="0" t="n">
        <f aca="false">(Tabela!H3619-Tabela!G3619)/Tabela!G3619</f>
        <v>-0.00812282136248225</v>
      </c>
      <c r="H3619" s="0" t="n">
        <f aca="false">(Tabela!I3619-Tabela!H3619)/Tabela!H3619</f>
        <v>-0.00818934192400725</v>
      </c>
      <c r="I3619" s="0" t="n">
        <f aca="false">(Tabela!J3619-Tabela!I3619)/Tabela!I3619</f>
        <v>0.00384960300968963</v>
      </c>
      <c r="J3619" s="0" t="n">
        <f aca="false">(Tabela!K3619-Tabela!J3619)/Tabela!J3619</f>
        <v>0.0106765442858699</v>
      </c>
      <c r="K3619" s="0" t="n">
        <f aca="false">(Tabela!L3619-Tabela!K3619)/Tabela!K3619</f>
        <v>0.0105637598361539</v>
      </c>
      <c r="L3619" s="0" t="n">
        <f aca="false">(Tabela!M3619-Tabela!L3619)/Tabela!L3619</f>
        <v>0.0048</v>
      </c>
      <c r="M3619" s="0" t="n">
        <f aca="false">(Tabela!N3619-Tabela!M3619)/Tabela!M3619</f>
        <v>0.0383651804670913</v>
      </c>
      <c r="N3619" s="0" t="n">
        <f aca="false">(Tabela!O3619-Tabela!N3619)/Tabela!N3619</f>
        <v>0.00570470484797677</v>
      </c>
      <c r="O3619" s="0" t="n">
        <f aca="false">(Tabela!P3619-Tabela!O3619)/Tabela!O3619</f>
        <v>0.00548936689301834</v>
      </c>
      <c r="P3619" s="0" t="n">
        <f aca="false">(Tabela!Q3619-Tabela!P3619)/Tabela!P3619</f>
        <v>0.00535829828534455</v>
      </c>
      <c r="Q3619" s="0" t="n">
        <f aca="false">(Tabela!R3619-Tabela!Q3619)/Tabela!Q3619</f>
        <v>0.0051889543653587</v>
      </c>
      <c r="R3619" s="0" t="n">
        <f aca="false">(Tabela!S3619-Tabela!R3619)/Tabela!R3619</f>
        <v>0.00474199163648733</v>
      </c>
      <c r="S3619" s="0" t="n">
        <f aca="false">(Tabela!T3619-Tabela!S3619)/Tabela!S3619</f>
        <v>0.00561574000318624</v>
      </c>
      <c r="T3619" s="0" t="n">
        <f aca="false">(Tabela!U3619-Tabela!T3619)/Tabela!T3619</f>
        <v>0.00542595746366193</v>
      </c>
      <c r="U3619" s="0" t="n">
        <f aca="false">(Tabela!V3619-Tabela!U3619)/Tabela!U3619</f>
        <v>0.00525880406523281</v>
      </c>
    </row>
    <row r="3620" customFormat="false" ht="13.8" hidden="false" customHeight="false" outlineLevel="0" collapsed="false">
      <c r="A3620" s="0" t="s">
        <v>7239</v>
      </c>
      <c r="B3620" s="0" t="s">
        <v>7240</v>
      </c>
      <c r="C3620" s="0" t="n">
        <f aca="false">(Tabela!D3620-Tabela!C3620)/Tabela!C3620</f>
        <v>0.0047839174371103</v>
      </c>
      <c r="D3620" s="0" t="n">
        <f aca="false">(Tabela!E3620-Tabela!D3620)/Tabela!D3620</f>
        <v>0.00995024875621891</v>
      </c>
      <c r="E3620" s="0" t="n">
        <f aca="false">(Tabela!F3620-Tabela!E3620)/Tabela!E3620</f>
        <v>0.00545579744689867</v>
      </c>
      <c r="F3620" s="0" t="n">
        <f aca="false">(Tabela!G3620-Tabela!F3620)/Tabela!F3620</f>
        <v>0.00542619323569698</v>
      </c>
      <c r="G3620" s="0" t="n">
        <f aca="false">(Tabela!H3620-Tabela!G3620)/Tabela!G3620</f>
        <v>0.0446423893109772</v>
      </c>
      <c r="H3620" s="0" t="n">
        <f aca="false">(Tabela!I3620-Tabela!H3620)/Tabela!H3620</f>
        <v>0.0427346140342078</v>
      </c>
      <c r="I3620" s="0" t="n">
        <f aca="false">(Tabela!J3620-Tabela!I3620)/Tabela!I3620</f>
        <v>0.0108711337726682</v>
      </c>
      <c r="J3620" s="0" t="n">
        <f aca="false">(Tabela!K3620-Tabela!J3620)/Tabela!J3620</f>
        <v>0.0234832262669522</v>
      </c>
      <c r="K3620" s="0" t="n">
        <f aca="false">(Tabela!L3620-Tabela!K3620)/Tabela!K3620</f>
        <v>0.0229444173233838</v>
      </c>
      <c r="L3620" s="0" t="n">
        <f aca="false">(Tabela!M3620-Tabela!L3620)/Tabela!L3620</f>
        <v>0.0112717025724934</v>
      </c>
      <c r="M3620" s="0" t="n">
        <f aca="false">(Tabela!N3620-Tabela!M3620)/Tabela!M3620</f>
        <v>0.0469213483146067</v>
      </c>
      <c r="N3620" s="0" t="n">
        <f aca="false">(Tabela!O3620-Tabela!N3620)/Tabela!N3620</f>
        <v>0.0122349102773246</v>
      </c>
      <c r="O3620" s="0" t="n">
        <f aca="false">(Tabela!P3620-Tabela!O3620)/Tabela!O3620</f>
        <v>0.0117901522541244</v>
      </c>
      <c r="P3620" s="0" t="n">
        <f aca="false">(Tabela!Q3620-Tabela!P3620)/Tabela!P3620</f>
        <v>0.0113593494571824</v>
      </c>
      <c r="Q3620" s="0" t="n">
        <f aca="false">(Tabela!R3620-Tabela!Q3620)/Tabela!Q3620</f>
        <v>0.0109830901856764</v>
      </c>
      <c r="R3620" s="0" t="n">
        <f aca="false">(Tabela!S3620-Tabela!R3620)/Tabela!R3620</f>
        <v>0.0164391423769114</v>
      </c>
      <c r="S3620" s="0" t="n">
        <f aca="false">(Tabela!T3620-Tabela!S3620)/Tabela!S3620</f>
        <v>0.0118173751714124</v>
      </c>
      <c r="T3620" s="0" t="n">
        <f aca="false">(Tabela!U3620-Tabela!T3620)/Tabela!T3620</f>
        <v>0.0114003268625184</v>
      </c>
      <c r="U3620" s="0" t="n">
        <f aca="false">(Tabela!V3620-Tabela!U3620)/Tabela!U3620</f>
        <v>0.0109565285933867</v>
      </c>
    </row>
    <row r="3621" customFormat="false" ht="13.8" hidden="false" customHeight="false" outlineLevel="0" collapsed="false">
      <c r="A3621" s="0" t="s">
        <v>7241</v>
      </c>
      <c r="B3621" s="0" t="s">
        <v>7242</v>
      </c>
      <c r="C3621" s="0" t="n">
        <f aca="false">(Tabela!D3621-Tabela!C3621)/Tabela!C3621</f>
        <v>0.00907586621872336</v>
      </c>
      <c r="D3621" s="0" t="n">
        <f aca="false">(Tabela!E3621-Tabela!D3621)/Tabela!D3621</f>
        <v>0.0189326177698271</v>
      </c>
      <c r="E3621" s="0" t="n">
        <f aca="false">(Tabela!F3621-Tabela!E3621)/Tabela!E3621</f>
        <v>0.0102414045354792</v>
      </c>
      <c r="F3621" s="0" t="n">
        <f aca="false">(Tabela!G3621-Tabela!F3621)/Tabela!F3621</f>
        <v>0.0100893072652667</v>
      </c>
      <c r="G3621" s="0" t="n">
        <f aca="false">(Tabela!H3621-Tabela!G3621)/Tabela!G3621</f>
        <v>-0.028316765436819</v>
      </c>
      <c r="H3621" s="0" t="n">
        <f aca="false">(Tabela!I3621-Tabela!H3621)/Tabela!H3621</f>
        <v>-0.0291419718171311</v>
      </c>
      <c r="I3621" s="0" t="n">
        <f aca="false">(Tabela!J3621-Tabela!I3621)/Tabela!I3621</f>
        <v>0.000101322255433406</v>
      </c>
      <c r="J3621" s="0" t="n">
        <f aca="false">(Tabela!K3621-Tabela!J3621)/Tabela!J3621</f>
        <v>-0.021706093916215</v>
      </c>
      <c r="K3621" s="0" t="n">
        <f aca="false">(Tabela!L3621-Tabela!K3621)/Tabela!K3621</f>
        <v>-0.0221877022653722</v>
      </c>
      <c r="L3621" s="0" t="n">
        <f aca="false">(Tabela!M3621-Tabela!L3621)/Tabela!L3621</f>
        <v>-0.00243592459224741</v>
      </c>
      <c r="M3621" s="0" t="n">
        <f aca="false">(Tabela!N3621-Tabela!M3621)/Tabela!M3621</f>
        <v>0.0285592950419365</v>
      </c>
      <c r="N3621" s="0" t="n">
        <f aca="false">(Tabela!O3621-Tabela!N3621)/Tabela!N3621</f>
        <v>-0.00190957886044591</v>
      </c>
      <c r="O3621" s="0" t="n">
        <f aca="false">(Tabela!P3621-Tabela!O3621)/Tabela!O3621</f>
        <v>-0.00180981436475516</v>
      </c>
      <c r="P3621" s="0" t="n">
        <f aca="false">(Tabela!Q3621-Tabela!P3621)/Tabela!P3621</f>
        <v>-0.00186489846663904</v>
      </c>
      <c r="Q3621" s="0" t="n">
        <f aca="false">(Tabela!R3621-Tabela!Q3621)/Tabela!Q3621</f>
        <v>-0.00176458376582935</v>
      </c>
      <c r="R3621" s="0" t="n">
        <f aca="false">(Tabela!S3621-Tabela!R3621)/Tabela!R3621</f>
        <v>-0.00956639284600187</v>
      </c>
      <c r="S3621" s="0" t="n">
        <f aca="false">(Tabela!T3621-Tabela!S3621)/Tabela!S3621</f>
        <v>-0.00220472440944882</v>
      </c>
      <c r="T3621" s="0" t="n">
        <f aca="false">(Tabela!U3621-Tabela!T3621)/Tabela!T3621</f>
        <v>-0.0021043771043771</v>
      </c>
      <c r="U3621" s="0" t="n">
        <f aca="false">(Tabela!V3621-Tabela!U3621)/Tabela!U3621</f>
        <v>-0.00210881484605652</v>
      </c>
    </row>
    <row r="3622" customFormat="false" ht="13.8" hidden="false" customHeight="false" outlineLevel="0" collapsed="false">
      <c r="A3622" s="0" t="s">
        <v>7243</v>
      </c>
      <c r="B3622" s="0" t="s">
        <v>7244</v>
      </c>
      <c r="C3622" s="0" t="n">
        <f aca="false">(Tabela!D3622-Tabela!C3622)/Tabela!C3622</f>
        <v>-0.0156684356835987</v>
      </c>
      <c r="D3622" s="0" t="n">
        <f aca="false">(Tabela!E3622-Tabela!D3622)/Tabela!D3622</f>
        <v>-0.0331193838254172</v>
      </c>
      <c r="E3622" s="0" t="n">
        <f aca="false">(Tabela!F3622-Tabela!E3622)/Tabela!E3622</f>
        <v>-0.0188528943175783</v>
      </c>
      <c r="F3622" s="0" t="n">
        <f aca="false">(Tabela!G3622-Tabela!F3622)/Tabela!F3622</f>
        <v>-0.0192151556156969</v>
      </c>
      <c r="G3622" s="0" t="n">
        <f aca="false">(Tabela!H3622-Tabela!G3622)/Tabela!G3622</f>
        <v>0.0698123620309051</v>
      </c>
      <c r="H3622" s="0" t="n">
        <f aca="false">(Tabela!I3622-Tabela!H3622)/Tabela!H3622</f>
        <v>0.0652566417332989</v>
      </c>
      <c r="I3622" s="0" t="n">
        <f aca="false">(Tabela!J3622-Tabela!I3622)/Tabela!I3622</f>
        <v>0.000242130750605327</v>
      </c>
      <c r="J3622" s="0" t="n">
        <f aca="false">(Tabela!K3622-Tabela!J3622)/Tabela!J3622</f>
        <v>-0.00835148874364561</v>
      </c>
      <c r="K3622" s="0" t="n">
        <f aca="false">(Tabela!L3622-Tabela!K3622)/Tabela!K3622</f>
        <v>-0.00842182350787257</v>
      </c>
      <c r="L3622" s="0" t="n">
        <f aca="false">(Tabela!M3622-Tabela!L3622)/Tabela!L3622</f>
        <v>-0.000492368291482029</v>
      </c>
      <c r="M3622" s="0" t="n">
        <f aca="false">(Tabela!N3622-Tabela!M3622)/Tabela!M3622</f>
        <v>0.0312807881773399</v>
      </c>
      <c r="N3622" s="0" t="n">
        <f aca="false">(Tabela!O3622-Tabela!N3622)/Tabela!N3622</f>
        <v>0</v>
      </c>
      <c r="O3622" s="0" t="n">
        <f aca="false">(Tabela!P3622-Tabela!O3622)/Tabela!O3622</f>
        <v>0.000238834487700024</v>
      </c>
      <c r="P3622" s="0" t="n">
        <f aca="false">(Tabela!Q3622-Tabela!P3622)/Tabela!P3622</f>
        <v>0.000238777459407832</v>
      </c>
      <c r="Q3622" s="0" t="n">
        <f aca="false">(Tabela!R3622-Tabela!Q3622)/Tabela!Q3622</f>
        <v>0.00023872045834328</v>
      </c>
      <c r="R3622" s="0" t="n">
        <f aca="false">(Tabela!S3622-Tabela!R3622)/Tabela!R3622</f>
        <v>-0.00572792362768496</v>
      </c>
      <c r="S3622" s="0" t="n">
        <f aca="false">(Tabela!T3622-Tabela!S3622)/Tabela!S3622</f>
        <v>0</v>
      </c>
      <c r="T3622" s="0" t="n">
        <f aca="false">(Tabela!U3622-Tabela!T3622)/Tabela!T3622</f>
        <v>0</v>
      </c>
      <c r="U3622" s="0" t="n">
        <f aca="false">(Tabela!V3622-Tabela!U3622)/Tabela!U3622</f>
        <v>0</v>
      </c>
    </row>
    <row r="3623" customFormat="false" ht="13.8" hidden="false" customHeight="false" outlineLevel="0" collapsed="false">
      <c r="A3623" s="0" t="s">
        <v>7245</v>
      </c>
      <c r="B3623" s="0" t="s">
        <v>7246</v>
      </c>
      <c r="C3623" s="0" t="n">
        <f aca="false">(Tabela!D3623-Tabela!C3623)/Tabela!C3623</f>
        <v>0.00627729257641921</v>
      </c>
      <c r="D3623" s="0" t="n">
        <f aca="false">(Tabela!E3623-Tabela!D3623)/Tabela!D3623</f>
        <v>0.0132899376186602</v>
      </c>
      <c r="E3623" s="0" t="n">
        <f aca="false">(Tabela!F3623-Tabela!E3623)/Tabela!E3623</f>
        <v>0.0069593147751606</v>
      </c>
      <c r="F3623" s="0" t="n">
        <f aca="false">(Tabela!G3623-Tabela!F3623)/Tabela!F3623</f>
        <v>0.00717703349282297</v>
      </c>
      <c r="G3623" s="0" t="n">
        <f aca="false">(Tabela!H3623-Tabela!G3623)/Tabela!G3623</f>
        <v>0.0588545790446028</v>
      </c>
      <c r="H3623" s="0" t="n">
        <f aca="false">(Tabela!I3623-Tabela!H3623)/Tabela!H3623</f>
        <v>0.0555832502492522</v>
      </c>
      <c r="I3623" s="0" t="n">
        <f aca="false">(Tabela!J3623-Tabela!I3623)/Tabela!I3623</f>
        <v>0.0141676505312869</v>
      </c>
      <c r="J3623" s="0" t="n">
        <f aca="false">(Tabela!K3623-Tabela!J3623)/Tabela!J3623</f>
        <v>-0.0158323632130384</v>
      </c>
      <c r="K3623" s="0" t="n">
        <f aca="false">(Tabela!L3623-Tabela!K3623)/Tabela!K3623</f>
        <v>-0.0160870593801751</v>
      </c>
      <c r="L3623" s="0" t="n">
        <f aca="false">(Tabela!M3623-Tabela!L3623)/Tabela!L3623</f>
        <v>0.00913681173358981</v>
      </c>
      <c r="M3623" s="0" t="n">
        <f aca="false">(Tabela!N3623-Tabela!M3623)/Tabela!M3623</f>
        <v>0.0438408386943055</v>
      </c>
      <c r="N3623" s="0" t="n">
        <f aca="false">(Tabela!O3623-Tabela!N3623)/Tabela!N3623</f>
        <v>0.00981511070531842</v>
      </c>
      <c r="O3623" s="0" t="n">
        <f aca="false">(Tabela!P3623-Tabela!O3623)/Tabela!O3623</f>
        <v>0.00971971066907776</v>
      </c>
      <c r="P3623" s="0" t="n">
        <f aca="false">(Tabela!Q3623-Tabela!P3623)/Tabela!P3623</f>
        <v>0.0094022834116857</v>
      </c>
      <c r="Q3623" s="0" t="n">
        <f aca="false">(Tabela!R3623-Tabela!Q3623)/Tabela!Q3623</f>
        <v>0.0088711465956975</v>
      </c>
      <c r="R3623" s="0" t="n">
        <f aca="false">(Tabela!S3623-Tabela!R3623)/Tabela!R3623</f>
        <v>0.0129698834908771</v>
      </c>
      <c r="S3623" s="0" t="n">
        <f aca="false">(Tabela!T3623-Tabela!S3623)/Tabela!S3623</f>
        <v>0.009765625</v>
      </c>
      <c r="T3623" s="0" t="n">
        <f aca="false">(Tabela!U3623-Tabela!T3623)/Tabela!T3623</f>
        <v>0.00924134966688158</v>
      </c>
      <c r="U3623" s="0" t="n">
        <f aca="false">(Tabela!V3623-Tabela!U3623)/Tabela!U3623</f>
        <v>0.00915672913117547</v>
      </c>
    </row>
    <row r="3624" customFormat="false" ht="13.8" hidden="false" customHeight="false" outlineLevel="0" collapsed="false">
      <c r="A3624" s="0" t="s">
        <v>7247</v>
      </c>
      <c r="B3624" s="0" t="s">
        <v>7248</v>
      </c>
      <c r="C3624" s="0" t="n">
        <f aca="false">(Tabela!D3624-Tabela!C3624)/Tabela!C3624</f>
        <v>0.0288806851000779</v>
      </c>
      <c r="D3624" s="0" t="n">
        <f aca="false">(Tabela!E3624-Tabela!D3624)/Tabela!D3624</f>
        <v>0.0589470087139056</v>
      </c>
      <c r="E3624" s="0" t="n">
        <f aca="false">(Tabela!F3624-Tabela!E3624)/Tabela!E3624</f>
        <v>0.0308178130186244</v>
      </c>
      <c r="F3624" s="0" t="n">
        <f aca="false">(Tabela!G3624-Tabela!F3624)/Tabela!F3624</f>
        <v>0.029650499765211</v>
      </c>
      <c r="G3624" s="0" t="n">
        <f aca="false">(Tabela!H3624-Tabela!G3624)/Tabela!G3624</f>
        <v>-0.00256259908354507</v>
      </c>
      <c r="H3624" s="0" t="n">
        <f aca="false">(Tabela!I3624-Tabela!H3624)/Tabela!H3624</f>
        <v>-0.00256918286921117</v>
      </c>
      <c r="I3624" s="0" t="n">
        <f aca="false">(Tabela!J3624-Tabela!I3624)/Tabela!I3624</f>
        <v>0.0181179192770295</v>
      </c>
      <c r="J3624" s="0" t="n">
        <f aca="false">(Tabela!K3624-Tabela!J3624)/Tabela!J3624</f>
        <v>0.0343045818057074</v>
      </c>
      <c r="K3624" s="0" t="n">
        <f aca="false">(Tabela!L3624-Tabela!K3624)/Tabela!K3624</f>
        <v>0.0331668083165772</v>
      </c>
      <c r="L3624" s="0" t="n">
        <f aca="false">(Tabela!M3624-Tabela!L3624)/Tabela!L3624</f>
        <v>0.0172749342910455</v>
      </c>
      <c r="M3624" s="0" t="n">
        <f aca="false">(Tabela!N3624-Tabela!M3624)/Tabela!M3624</f>
        <v>0.0549485227407203</v>
      </c>
      <c r="N3624" s="0" t="n">
        <f aca="false">(Tabela!O3624-Tabela!N3624)/Tabela!N3624</f>
        <v>0.0182096918935088</v>
      </c>
      <c r="O3624" s="0" t="n">
        <f aca="false">(Tabela!P3624-Tabela!O3624)/Tabela!O3624</f>
        <v>0.0173882707208696</v>
      </c>
      <c r="P3624" s="0" t="n">
        <f aca="false">(Tabela!Q3624-Tabela!P3624)/Tabela!P3624</f>
        <v>0.0167120864841452</v>
      </c>
      <c r="Q3624" s="0" t="n">
        <f aca="false">(Tabela!R3624-Tabela!Q3624)/Tabela!Q3624</f>
        <v>0.0160646134729742</v>
      </c>
      <c r="R3624" s="0" t="n">
        <f aca="false">(Tabela!S3624-Tabela!R3624)/Tabela!R3624</f>
        <v>0.0266422082459818</v>
      </c>
      <c r="S3624" s="0" t="n">
        <f aca="false">(Tabela!T3624-Tabela!S3624)/Tabela!S3624</f>
        <v>0.0171360503701183</v>
      </c>
      <c r="T3624" s="0" t="n">
        <f aca="false">(Tabela!U3624-Tabela!T3624)/Tabela!T3624</f>
        <v>0.0164290972361641</v>
      </c>
      <c r="U3624" s="0" t="n">
        <f aca="false">(Tabela!V3624-Tabela!U3624)/Tabela!U3624</f>
        <v>0.015686209961484</v>
      </c>
    </row>
    <row r="3625" customFormat="false" ht="13.8" hidden="false" customHeight="false" outlineLevel="0" collapsed="false">
      <c r="A3625" s="0" t="s">
        <v>7249</v>
      </c>
      <c r="B3625" s="0" t="s">
        <v>7250</v>
      </c>
      <c r="C3625" s="0" t="n">
        <f aca="false">(Tabela!D3625-Tabela!C3625)/Tabela!C3625</f>
        <v>0.015509769634304</v>
      </c>
      <c r="D3625" s="0" t="n">
        <f aca="false">(Tabela!E3625-Tabela!D3625)/Tabela!D3625</f>
        <v>0.0320431234558658</v>
      </c>
      <c r="E3625" s="0" t="n">
        <f aca="false">(Tabela!F3625-Tabela!E3625)/Tabela!E3625</f>
        <v>0.0171926006528836</v>
      </c>
      <c r="F3625" s="0" t="n">
        <f aca="false">(Tabela!G3625-Tabela!F3625)/Tabela!F3625</f>
        <v>0.016759378120097</v>
      </c>
      <c r="G3625" s="0" t="n">
        <f aca="false">(Tabela!H3625-Tabela!G3625)/Tabela!G3625</f>
        <v>-0.0397874728203689</v>
      </c>
      <c r="H3625" s="0" t="n">
        <f aca="false">(Tabela!I3625-Tabela!H3625)/Tabela!H3625</f>
        <v>-0.0414361109589291</v>
      </c>
      <c r="I3625" s="0" t="n">
        <f aca="false">(Tabela!J3625-Tabela!I3625)/Tabela!I3625</f>
        <v>0.00228614974280815</v>
      </c>
      <c r="J3625" s="0" t="n">
        <f aca="false">(Tabela!K3625-Tabela!J3625)/Tabela!J3625</f>
        <v>0.0588291199391751</v>
      </c>
      <c r="K3625" s="0" t="n">
        <f aca="false">(Tabela!L3625-Tabela!K3625)/Tabela!K3625</f>
        <v>0.055560542141639</v>
      </c>
      <c r="L3625" s="0" t="n">
        <f aca="false">(Tabela!M3625-Tabela!L3625)/Tabela!L3625</f>
        <v>0.00928571428571429</v>
      </c>
      <c r="M3625" s="0" t="n">
        <f aca="false">(Tabela!N3625-Tabela!M3625)/Tabela!M3625</f>
        <v>0.0444174839079298</v>
      </c>
      <c r="N3625" s="0" t="n">
        <f aca="false">(Tabela!O3625-Tabela!N3625)/Tabela!N3625</f>
        <v>0.0102933109612468</v>
      </c>
      <c r="O3625" s="0" t="n">
        <f aca="false">(Tabela!P3625-Tabela!O3625)/Tabela!O3625</f>
        <v>0.0099009900990099</v>
      </c>
      <c r="P3625" s="0" t="n">
        <f aca="false">(Tabela!Q3625-Tabela!P3625)/Tabela!P3625</f>
        <v>0.00958254269449715</v>
      </c>
      <c r="Q3625" s="0" t="n">
        <f aca="false">(Tabela!R3625-Tabela!Q3625)/Tabela!Q3625</f>
        <v>0.00930363687623344</v>
      </c>
      <c r="R3625" s="0" t="n">
        <f aca="false">(Tabela!S3625-Tabela!R3625)/Tabela!R3625</f>
        <v>0.0130664183736809</v>
      </c>
      <c r="S3625" s="0" t="n">
        <f aca="false">(Tabela!T3625-Tabela!S3625)/Tabela!S3625</f>
        <v>0.0100180754266107</v>
      </c>
      <c r="T3625" s="0" t="n">
        <f aca="false">(Tabela!U3625-Tabela!T3625)/Tabela!T3625</f>
        <v>0.00970638194612958</v>
      </c>
      <c r="U3625" s="0" t="n">
        <f aca="false">(Tabela!V3625-Tabela!U3625)/Tabela!U3625</f>
        <v>0.0093126652247056</v>
      </c>
    </row>
    <row r="3626" customFormat="false" ht="13.8" hidden="false" customHeight="false" outlineLevel="0" collapsed="false">
      <c r="A3626" s="0" t="s">
        <v>7251</v>
      </c>
      <c r="B3626" s="0" t="s">
        <v>7252</v>
      </c>
      <c r="C3626" s="0" t="n">
        <f aca="false">(Tabela!D3626-Tabela!C3626)/Tabela!C3626</f>
        <v>0.0161651572694518</v>
      </c>
      <c r="D3626" s="0" t="n">
        <f aca="false">(Tabela!E3626-Tabela!D3626)/Tabela!D3626</f>
        <v>0.033445136559655</v>
      </c>
      <c r="E3626" s="0" t="n">
        <f aca="false">(Tabela!F3626-Tabela!E3626)/Tabela!E3626</f>
        <v>0.017896884272997</v>
      </c>
      <c r="F3626" s="0" t="n">
        <f aca="false">(Tabela!G3626-Tabela!F3626)/Tabela!F3626</f>
        <v>0.0174000182199144</v>
      </c>
      <c r="G3626" s="0" t="n">
        <f aca="false">(Tabela!H3626-Tabela!G3626)/Tabela!G3626</f>
        <v>0.0819752865329513</v>
      </c>
      <c r="H3626" s="0" t="n">
        <f aca="false">(Tabela!I3626-Tabela!H3626)/Tabela!H3626</f>
        <v>0.0757644722141764</v>
      </c>
      <c r="I3626" s="0" t="n">
        <f aca="false">(Tabela!J3626-Tabela!I3626)/Tabela!I3626</f>
        <v>0.0235402723286407</v>
      </c>
      <c r="J3626" s="0" t="n">
        <f aca="false">(Tabela!K3626-Tabela!J3626)/Tabela!J3626</f>
        <v>-0.0523487410747839</v>
      </c>
      <c r="K3626" s="0" t="n">
        <f aca="false">(Tabela!L3626-Tabela!K3626)/Tabela!K3626</f>
        <v>-0.0552405123527779</v>
      </c>
      <c r="L3626" s="0" t="n">
        <f aca="false">(Tabela!M3626-Tabela!L3626)/Tabela!L3626</f>
        <v>0.0115849563465413</v>
      </c>
      <c r="M3626" s="0" t="n">
        <f aca="false">(Tabela!N3626-Tabela!M3626)/Tabela!M3626</f>
        <v>0.0473858921161826</v>
      </c>
      <c r="N3626" s="0" t="n">
        <f aca="false">(Tabela!O3626-Tabela!N3626)/Tabela!N3626</f>
        <v>0.0125188178432771</v>
      </c>
      <c r="O3626" s="0" t="n">
        <f aca="false">(Tabela!P3626-Tabela!O3626)/Tabela!O3626</f>
        <v>0.0121292745911261</v>
      </c>
      <c r="P3626" s="0" t="n">
        <f aca="false">(Tabela!Q3626-Tabela!P3626)/Tabela!P3626</f>
        <v>0.0116746559455698</v>
      </c>
      <c r="Q3626" s="0" t="n">
        <f aca="false">(Tabela!R3626-Tabela!Q3626)/Tabela!Q3626</f>
        <v>0.0112342376767291</v>
      </c>
      <c r="R3626" s="0" t="n">
        <f aca="false">(Tabela!S3626-Tabela!R3626)/Tabela!R3626</f>
        <v>0.0170798065296252</v>
      </c>
      <c r="S3626" s="0" t="n">
        <f aca="false">(Tabela!T3626-Tabela!S3626)/Tabela!S3626</f>
        <v>0.0121860603358597</v>
      </c>
      <c r="T3626" s="0" t="n">
        <f aca="false">(Tabela!U3626-Tabela!T3626)/Tabela!T3626</f>
        <v>0.0116722948172075</v>
      </c>
      <c r="U3626" s="0" t="n">
        <f aca="false">(Tabela!V3626-Tabela!U3626)/Tabela!U3626</f>
        <v>0.0112473695667949</v>
      </c>
    </row>
    <row r="3627" customFormat="false" ht="13.8" hidden="false" customHeight="false" outlineLevel="0" collapsed="false">
      <c r="A3627" s="0" t="s">
        <v>7253</v>
      </c>
      <c r="B3627" s="0" t="s">
        <v>7254</v>
      </c>
      <c r="C3627" s="0" t="n">
        <f aca="false">(Tabela!D3627-Tabela!C3627)/Tabela!C3627</f>
        <v>0.0140315710348284</v>
      </c>
      <c r="D3627" s="0" t="n">
        <f aca="false">(Tabela!E3627-Tabela!D3627)/Tabela!D3627</f>
        <v>0.0289103039288362</v>
      </c>
      <c r="E3627" s="0" t="n">
        <f aca="false">(Tabela!F3627-Tabela!E3627)/Tabela!E3627</f>
        <v>0.0156099903938521</v>
      </c>
      <c r="F3627" s="0" t="n">
        <f aca="false">(Tabela!G3627-Tabela!F3627)/Tabela!F3627</f>
        <v>0.0153700638448806</v>
      </c>
      <c r="G3627" s="0" t="n">
        <f aca="false">(Tabela!H3627-Tabela!G3627)/Tabela!G3627</f>
        <v>0.0377270610153703</v>
      </c>
      <c r="H3627" s="0" t="n">
        <f aca="false">(Tabela!I3627-Tabela!H3627)/Tabela!H3627</f>
        <v>0.0363554757630162</v>
      </c>
      <c r="I3627" s="0" t="n">
        <f aca="false">(Tabela!J3627-Tabela!I3627)/Tabela!I3627</f>
        <v>0.0158077089649199</v>
      </c>
      <c r="J3627" s="0" t="n">
        <f aca="false">(Tabela!K3627-Tabela!J3627)/Tabela!J3627</f>
        <v>-0.0392240460456193</v>
      </c>
      <c r="K3627" s="0" t="n">
        <f aca="false">(Tabela!L3627-Tabela!K3627)/Tabela!K3627</f>
        <v>-0.0408253827379632</v>
      </c>
      <c r="L3627" s="0" t="n">
        <f aca="false">(Tabela!M3627-Tabela!L3627)/Tabela!L3627</f>
        <v>0.00717094610224381</v>
      </c>
      <c r="M3627" s="0" t="n">
        <f aca="false">(Tabela!N3627-Tabela!M3627)/Tabela!M3627</f>
        <v>0.041341295360588</v>
      </c>
      <c r="N3627" s="0" t="n">
        <f aca="false">(Tabela!O3627-Tabela!N3627)/Tabela!N3627</f>
        <v>0.00816056462284958</v>
      </c>
      <c r="O3627" s="0" t="n">
        <f aca="false">(Tabela!P3627-Tabela!O3627)/Tabela!O3627</f>
        <v>0.00787573835047036</v>
      </c>
      <c r="P3627" s="0" t="n">
        <f aca="false">(Tabela!Q3627-Tabela!P3627)/Tabela!P3627</f>
        <v>0.00759713479487736</v>
      </c>
      <c r="Q3627" s="0" t="n">
        <f aca="false">(Tabela!R3627-Tabela!Q3627)/Tabela!Q3627</f>
        <v>0.00732442912537699</v>
      </c>
      <c r="R3627" s="0" t="n">
        <f aca="false">(Tabela!S3627-Tabela!R3627)/Tabela!R3627</f>
        <v>0.00940975192472198</v>
      </c>
      <c r="S3627" s="0" t="n">
        <f aca="false">(Tabela!T3627-Tabela!S3627)/Tabela!S3627</f>
        <v>0.00805084745762712</v>
      </c>
      <c r="T3627" s="0" t="n">
        <f aca="false">(Tabela!U3627-Tabela!T3627)/Tabela!T3627</f>
        <v>0.00777637662883565</v>
      </c>
      <c r="U3627" s="0" t="n">
        <f aca="false">(Tabela!V3627-Tabela!U3627)/Tabela!U3627</f>
        <v>0.00750782064650678</v>
      </c>
    </row>
    <row r="3628" customFormat="false" ht="13.8" hidden="false" customHeight="false" outlineLevel="0" collapsed="false">
      <c r="A3628" s="0" t="s">
        <v>7255</v>
      </c>
      <c r="B3628" s="0" t="s">
        <v>7256</v>
      </c>
      <c r="C3628" s="0" t="n">
        <f aca="false">(Tabela!D3628-Tabela!C3628)/Tabela!C3628</f>
        <v>0.00448765893792072</v>
      </c>
      <c r="D3628" s="0" t="n">
        <f aca="false">(Tabela!E3628-Tabela!D3628)/Tabela!D3628</f>
        <v>0.00967982129560685</v>
      </c>
      <c r="E3628" s="0" t="n">
        <f aca="false">(Tabela!F3628-Tabela!E3628)/Tabela!E3628</f>
        <v>0.00516224188790561</v>
      </c>
      <c r="F3628" s="0" t="n">
        <f aca="false">(Tabela!G3628-Tabela!F3628)/Tabela!F3628</f>
        <v>0.0053802885791147</v>
      </c>
      <c r="G3628" s="0" t="n">
        <f aca="false">(Tabela!H3628-Tabela!G3628)/Tabela!G3628</f>
        <v>0.0186086110435417</v>
      </c>
      <c r="H3628" s="0" t="n">
        <f aca="false">(Tabela!I3628-Tabela!H3628)/Tabela!H3628</f>
        <v>0.0182686567164179</v>
      </c>
      <c r="I3628" s="0" t="n">
        <f aca="false">(Tabela!J3628-Tabela!I3628)/Tabela!I3628</f>
        <v>0.00609756097560976</v>
      </c>
      <c r="J3628" s="0" t="n">
        <f aca="false">(Tabela!K3628-Tabela!J3628)/Tabela!J3628</f>
        <v>-0.0101398601398601</v>
      </c>
      <c r="K3628" s="0" t="n">
        <f aca="false">(Tabela!L3628-Tabela!K3628)/Tabela!K3628</f>
        <v>-0.0102437301306959</v>
      </c>
      <c r="L3628" s="0" t="n">
        <f aca="false">(Tabela!M3628-Tabela!L3628)/Tabela!L3628</f>
        <v>0.00380680466333571</v>
      </c>
      <c r="M3628" s="0" t="n">
        <f aca="false">(Tabela!N3628-Tabela!M3628)/Tabela!M3628</f>
        <v>0.0369755866319033</v>
      </c>
      <c r="N3628" s="0" t="n">
        <f aca="false">(Tabela!O3628-Tabela!N3628)/Tabela!N3628</f>
        <v>0.00457142857142857</v>
      </c>
      <c r="O3628" s="0" t="n">
        <f aca="false">(Tabela!P3628-Tabela!O3628)/Tabela!O3628</f>
        <v>0.00455062571103527</v>
      </c>
      <c r="P3628" s="0" t="n">
        <f aca="false">(Tabela!Q3628-Tabela!P3628)/Tabela!P3628</f>
        <v>0.0043035107587769</v>
      </c>
      <c r="Q3628" s="0" t="n">
        <f aca="false">(Tabela!R3628-Tabela!Q3628)/Tabela!Q3628</f>
        <v>0.0042850699142986</v>
      </c>
      <c r="R3628" s="0" t="n">
        <f aca="false">(Tabela!S3628-Tabela!R3628)/Tabela!R3628</f>
        <v>0.00291938019312823</v>
      </c>
      <c r="S3628" s="0" t="n">
        <f aca="false">(Tabela!T3628-Tabela!S3628)/Tabela!S3628</f>
        <v>0.00447828034034931</v>
      </c>
      <c r="T3628" s="0" t="n">
        <f aca="false">(Tabela!U3628-Tabela!T3628)/Tabela!T3628</f>
        <v>0.00445831475702185</v>
      </c>
      <c r="U3628" s="0" t="n">
        <f aca="false">(Tabela!V3628-Tabela!U3628)/Tabela!U3628</f>
        <v>0.00421660008877053</v>
      </c>
    </row>
    <row r="3629" customFormat="false" ht="13.8" hidden="false" customHeight="false" outlineLevel="0" collapsed="false">
      <c r="A3629" s="0" t="s">
        <v>7257</v>
      </c>
      <c r="B3629" s="0" t="s">
        <v>7258</v>
      </c>
      <c r="C3629" s="0" t="n">
        <f aca="false">(Tabela!D3629-Tabela!C3629)/Tabela!C3629</f>
        <v>-0.00489759572573464</v>
      </c>
      <c r="D3629" s="0" t="n">
        <f aca="false">(Tabela!E3629-Tabela!D3629)/Tabela!D3629</f>
        <v>-0.00984340044742729</v>
      </c>
      <c r="E3629" s="0" t="n">
        <f aca="false">(Tabela!F3629-Tabela!E3629)/Tabela!E3629</f>
        <v>-0.00542250338906462</v>
      </c>
      <c r="F3629" s="0" t="n">
        <f aca="false">(Tabela!G3629-Tabela!F3629)/Tabela!F3629</f>
        <v>-0.00590640617900954</v>
      </c>
      <c r="G3629" s="0" t="n">
        <f aca="false">(Tabela!H3629-Tabela!G3629)/Tabela!G3629</f>
        <v>0.100319926873857</v>
      </c>
      <c r="H3629" s="0" t="n">
        <f aca="false">(Tabela!I3629-Tabela!H3629)/Tabela!H3629</f>
        <v>0.0911734164070613</v>
      </c>
      <c r="I3629" s="0" t="n">
        <f aca="false">(Tabela!J3629-Tabela!I3629)/Tabela!I3629</f>
        <v>0.0133231823372668</v>
      </c>
      <c r="J3629" s="0" t="n">
        <f aca="false">(Tabela!K3629-Tabela!J3629)/Tabela!J3629</f>
        <v>0.0148384673178062</v>
      </c>
      <c r="K3629" s="0" t="n">
        <f aca="false">(Tabela!L3629-Tabela!K3629)/Tabela!K3629</f>
        <v>0.0146215065704238</v>
      </c>
      <c r="L3629" s="0" t="n">
        <f aca="false">(Tabela!M3629-Tabela!L3629)/Tabela!L3629</f>
        <v>0.0120394016782196</v>
      </c>
      <c r="M3629" s="0" t="n">
        <f aca="false">(Tabela!N3629-Tabela!M3629)/Tabela!M3629</f>
        <v>0.0472242249459265</v>
      </c>
      <c r="N3629" s="0" t="n">
        <f aca="false">(Tabela!O3629-Tabela!N3629)/Tabela!N3629</f>
        <v>0.0130808950086059</v>
      </c>
      <c r="O3629" s="0" t="n">
        <f aca="false">(Tabela!P3629-Tabela!O3629)/Tabela!O3629</f>
        <v>0.0122324159021407</v>
      </c>
      <c r="P3629" s="0" t="n">
        <f aca="false">(Tabela!Q3629-Tabela!P3629)/Tabela!P3629</f>
        <v>0.0117489090298758</v>
      </c>
      <c r="Q3629" s="0" t="n">
        <f aca="false">(Tabela!R3629-Tabela!Q3629)/Tabela!Q3629</f>
        <v>0.0116124751161248</v>
      </c>
      <c r="R3629" s="0" t="n">
        <f aca="false">(Tabela!S3629-Tabela!R3629)/Tabela!R3629</f>
        <v>0.0177107248278124</v>
      </c>
      <c r="S3629" s="0" t="n">
        <f aca="false">(Tabela!T3629-Tabela!S3629)/Tabela!S3629</f>
        <v>0.0122462133419272</v>
      </c>
      <c r="T3629" s="0" t="n">
        <f aca="false">(Tabela!U3629-Tabela!T3629)/Tabela!T3629</f>
        <v>0.0120980579433301</v>
      </c>
      <c r="U3629" s="0" t="n">
        <f aca="false">(Tabela!V3629-Tabela!U3629)/Tabela!U3629</f>
        <v>0.0113243158225857</v>
      </c>
    </row>
    <row r="3630" customFormat="false" ht="13.8" hidden="false" customHeight="false" outlineLevel="0" collapsed="false">
      <c r="A3630" s="0" t="s">
        <v>7259</v>
      </c>
      <c r="B3630" s="0" t="s">
        <v>7260</v>
      </c>
      <c r="C3630" s="0" t="n">
        <f aca="false">(Tabela!D3630-Tabela!C3630)/Tabela!C3630</f>
        <v>0.0152454780361757</v>
      </c>
      <c r="D3630" s="0" t="n">
        <f aca="false">(Tabela!E3630-Tabela!D3630)/Tabela!D3630</f>
        <v>0.0315601934334436</v>
      </c>
      <c r="E3630" s="0" t="n">
        <f aca="false">(Tabela!F3630-Tabela!E3630)/Tabela!E3630</f>
        <v>0.0170244263508512</v>
      </c>
      <c r="F3630" s="0" t="n">
        <f aca="false">(Tabela!G3630-Tabela!F3630)/Tabela!F3630</f>
        <v>0.0164968461911693</v>
      </c>
      <c r="G3630" s="0" t="n">
        <f aca="false">(Tabela!H3630-Tabela!G3630)/Tabela!G3630</f>
        <v>-0.00704057279236277</v>
      </c>
      <c r="H3630" s="0" t="n">
        <f aca="false">(Tabela!I3630-Tabela!H3630)/Tabela!H3630</f>
        <v>-0.00709049393101791</v>
      </c>
      <c r="I3630" s="0" t="n">
        <f aca="false">(Tabela!J3630-Tabela!I3630)/Tabela!I3630</f>
        <v>0.00871459694989107</v>
      </c>
      <c r="J3630" s="0" t="n">
        <f aca="false">(Tabela!K3630-Tabela!J3630)/Tabela!J3630</f>
        <v>0.019558435325174</v>
      </c>
      <c r="K3630" s="0" t="n">
        <f aca="false">(Tabela!L3630-Tabela!K3630)/Tabela!K3630</f>
        <v>0.0191832411439332</v>
      </c>
      <c r="L3630" s="0" t="n">
        <f aca="false">(Tabela!M3630-Tabela!L3630)/Tabela!L3630</f>
        <v>0.00946882217090069</v>
      </c>
      <c r="M3630" s="0" t="n">
        <f aca="false">(Tabela!N3630-Tabela!M3630)/Tabela!M3630</f>
        <v>0.0441546556851979</v>
      </c>
      <c r="N3630" s="0" t="n">
        <f aca="false">(Tabela!O3630-Tabela!N3630)/Tabela!N3630</f>
        <v>0.0102979842243646</v>
      </c>
      <c r="O3630" s="0" t="n">
        <f aca="false">(Tabela!P3630-Tabela!O3630)/Tabela!O3630</f>
        <v>0.00997614400346996</v>
      </c>
      <c r="P3630" s="0" t="n">
        <f aca="false">(Tabela!Q3630-Tabela!P3630)/Tabela!P3630</f>
        <v>0.0096628730942667</v>
      </c>
      <c r="Q3630" s="0" t="n">
        <f aca="false">(Tabela!R3630-Tabela!Q3630)/Tabela!Q3630</f>
        <v>0.00935772011909826</v>
      </c>
      <c r="R3630" s="0" t="n">
        <f aca="false">(Tabela!S3630-Tabela!R3630)/Tabela!R3630</f>
        <v>0.0132743362831858</v>
      </c>
      <c r="S3630" s="0" t="n">
        <f aca="false">(Tabela!T3630-Tabela!S3630)/Tabela!S3630</f>
        <v>0.0099812850904554</v>
      </c>
      <c r="T3630" s="0" t="n">
        <f aca="false">(Tabela!U3630-Tabela!T3630)/Tabela!T3630</f>
        <v>0.00967675519868231</v>
      </c>
      <c r="U3630" s="0" t="n">
        <f aca="false">(Tabela!V3630-Tabela!U3630)/Tabela!U3630</f>
        <v>0.00938009787928222</v>
      </c>
    </row>
    <row r="3631" customFormat="false" ht="13.8" hidden="false" customHeight="false" outlineLevel="0" collapsed="false">
      <c r="A3631" s="0" t="s">
        <v>7261</v>
      </c>
      <c r="B3631" s="0" t="s">
        <v>7262</v>
      </c>
      <c r="C3631" s="0" t="n">
        <f aca="false">(Tabela!D3631-Tabela!C3631)/Tabela!C3631</f>
        <v>0.00680272108843537</v>
      </c>
      <c r="D3631" s="0" t="n">
        <f aca="false">(Tabela!E3631-Tabela!D3631)/Tabela!D3631</f>
        <v>0.0142173423423423</v>
      </c>
      <c r="E3631" s="0" t="n">
        <f aca="false">(Tabela!F3631-Tabela!E3631)/Tabela!E3631</f>
        <v>0.00777238029146426</v>
      </c>
      <c r="F3631" s="0" t="n">
        <f aca="false">(Tabela!G3631-Tabela!F3631)/Tabela!F3631</f>
        <v>0.00771243630353946</v>
      </c>
      <c r="G3631" s="0" t="n">
        <f aca="false">(Tabela!H3631-Tabela!G3631)/Tabela!G3631</f>
        <v>0.020226868935356</v>
      </c>
      <c r="H3631" s="0" t="n">
        <f aca="false">(Tabela!I3631-Tabela!H3631)/Tabela!H3631</f>
        <v>0.0198258539852646</v>
      </c>
      <c r="I3631" s="0" t="n">
        <f aca="false">(Tabela!J3631-Tabela!I3631)/Tabela!I3631</f>
        <v>0.0080126100091948</v>
      </c>
      <c r="J3631" s="0" t="n">
        <f aca="false">(Tabela!K3631-Tabela!J3631)/Tabela!J3631</f>
        <v>-0.0662627052384676</v>
      </c>
      <c r="K3631" s="0" t="n">
        <f aca="false">(Tabela!L3631-Tabela!K3631)/Tabela!K3631</f>
        <v>-0.0709650408205987</v>
      </c>
      <c r="L3631" s="0" t="n">
        <f aca="false">(Tabela!M3631-Tabela!L3631)/Tabela!L3631</f>
        <v>-0.00300435631665916</v>
      </c>
      <c r="M3631" s="0" t="n">
        <f aca="false">(Tabela!N3631-Tabela!M3631)/Tabela!M3631</f>
        <v>0.0277233689920145</v>
      </c>
      <c r="N3631" s="0" t="n">
        <f aca="false">(Tabela!O3631-Tabela!N3631)/Tabela!N3631</f>
        <v>-0.00263890925084299</v>
      </c>
      <c r="O3631" s="0" t="n">
        <f aca="false">(Tabela!P3631-Tabela!O3631)/Tabela!O3631</f>
        <v>-0.00249889754520065</v>
      </c>
      <c r="P3631" s="0" t="n">
        <f aca="false">(Tabela!Q3631-Tabela!P3631)/Tabela!P3631</f>
        <v>-0.00235779546124374</v>
      </c>
      <c r="Q3631" s="0" t="n">
        <f aca="false">(Tabela!R3631-Tabela!Q3631)/Tabela!Q3631</f>
        <v>-0.00236336779911374</v>
      </c>
      <c r="R3631" s="0" t="n">
        <f aca="false">(Tabela!S3631-Tabela!R3631)/Tabela!R3631</f>
        <v>-0.0108084098312111</v>
      </c>
      <c r="S3631" s="0" t="n">
        <f aca="false">(Tabela!T3631-Tabela!S3631)/Tabela!S3631</f>
        <v>-0.00299356383774884</v>
      </c>
      <c r="T3631" s="0" t="n">
        <f aca="false">(Tabela!U3631-Tabela!T3631)/Tabela!T3631</f>
        <v>-0.00285242456087675</v>
      </c>
      <c r="U3631" s="0" t="n">
        <f aca="false">(Tabela!V3631-Tabela!U3631)/Tabela!U3631</f>
        <v>-0.002710027100271</v>
      </c>
    </row>
    <row r="3632" customFormat="false" ht="13.8" hidden="false" customHeight="false" outlineLevel="0" collapsed="false">
      <c r="A3632" s="0" t="s">
        <v>7263</v>
      </c>
      <c r="B3632" s="0" t="s">
        <v>7264</v>
      </c>
      <c r="C3632" s="0" t="n">
        <f aca="false">(Tabela!D3632-Tabela!C3632)/Tabela!C3632</f>
        <v>0.0178833578006139</v>
      </c>
      <c r="D3632" s="0" t="n">
        <f aca="false">(Tabela!E3632-Tabela!D3632)/Tabela!D3632</f>
        <v>0.0367772387570473</v>
      </c>
      <c r="E3632" s="0" t="n">
        <f aca="false">(Tabela!F3632-Tabela!E3632)/Tabela!E3632</f>
        <v>0.0196648751185583</v>
      </c>
      <c r="F3632" s="0" t="n">
        <f aca="false">(Tabela!G3632-Tabela!F3632)/Tabela!F3632</f>
        <v>0.0190995907230559</v>
      </c>
      <c r="G3632" s="0" t="n">
        <f aca="false">(Tabela!H3632-Tabela!G3632)/Tabela!G3632</f>
        <v>-0.038517707192406</v>
      </c>
      <c r="H3632" s="0" t="n">
        <f aca="false">(Tabela!I3632-Tabela!H3632)/Tabela!H3632</f>
        <v>-0.0400607556483767</v>
      </c>
      <c r="I3632" s="0" t="n">
        <f aca="false">(Tabela!J3632-Tabela!I3632)/Tabela!I3632</f>
        <v>0.00421940928270042</v>
      </c>
      <c r="J3632" s="0" t="n">
        <f aca="false">(Tabela!K3632-Tabela!J3632)/Tabela!J3632</f>
        <v>0.0438550420168067</v>
      </c>
      <c r="K3632" s="0" t="n">
        <f aca="false">(Tabela!L3632-Tabela!K3632)/Tabela!K3632</f>
        <v>0.0420125786163522</v>
      </c>
      <c r="L3632" s="0" t="n">
        <f aca="false">(Tabela!M3632-Tabela!L3632)/Tabela!L3632</f>
        <v>0.00899323998068566</v>
      </c>
      <c r="M3632" s="0" t="n">
        <f aca="false">(Tabela!N3632-Tabela!M3632)/Tabela!M3632</f>
        <v>0.0439073996530478</v>
      </c>
      <c r="N3632" s="0" t="n">
        <f aca="false">(Tabela!O3632-Tabela!N3632)/Tabela!N3632</f>
        <v>0.0099707753137356</v>
      </c>
      <c r="O3632" s="0" t="n">
        <f aca="false">(Tabela!P3632-Tabela!O3632)/Tabela!O3632</f>
        <v>0.0095886524822695</v>
      </c>
      <c r="P3632" s="0" t="n">
        <f aca="false">(Tabela!Q3632-Tabela!P3632)/Tabela!P3632</f>
        <v>0.00927278858042037</v>
      </c>
      <c r="Q3632" s="0" t="n">
        <f aca="false">(Tabela!R3632-Tabela!Q3632)/Tabela!Q3632</f>
        <v>0.00902054680104683</v>
      </c>
      <c r="R3632" s="0" t="n">
        <f aca="false">(Tabela!S3632-Tabela!R3632)/Tabela!R3632</f>
        <v>0.0124165333039016</v>
      </c>
      <c r="S3632" s="0" t="n">
        <f aca="false">(Tabela!T3632-Tabela!S3632)/Tabela!S3632</f>
        <v>0.00970238744140412</v>
      </c>
      <c r="T3632" s="0" t="n">
        <f aca="false">(Tabela!U3632-Tabela!T3632)/Tabela!T3632</f>
        <v>0.00939321960699633</v>
      </c>
      <c r="U3632" s="0" t="n">
        <f aca="false">(Tabela!V3632-Tabela!U3632)/Tabela!U3632</f>
        <v>0.00898491817306664</v>
      </c>
    </row>
    <row r="3633" customFormat="false" ht="13.8" hidden="false" customHeight="false" outlineLevel="0" collapsed="false">
      <c r="A3633" s="0" t="s">
        <v>7265</v>
      </c>
      <c r="B3633" s="0" t="s">
        <v>7266</v>
      </c>
      <c r="C3633" s="0" t="n">
        <f aca="false">(Tabela!D3633-Tabela!C3633)/Tabela!C3633</f>
        <v>0.00642161204605846</v>
      </c>
      <c r="D3633" s="0" t="n">
        <f aca="false">(Tabela!E3633-Tabela!D3633)/Tabela!D3633</f>
        <v>0.0134213421342134</v>
      </c>
      <c r="E3633" s="0" t="n">
        <f aca="false">(Tabela!F3633-Tabela!E3633)/Tabela!E3633</f>
        <v>0.00727312201476335</v>
      </c>
      <c r="F3633" s="0" t="n">
        <f aca="false">(Tabela!G3633-Tabela!F3633)/Tabela!F3633</f>
        <v>0.0072206056687143</v>
      </c>
      <c r="G3633" s="0" t="n">
        <f aca="false">(Tabela!H3633-Tabela!G3633)/Tabela!G3633</f>
        <v>-0.013053712818318</v>
      </c>
      <c r="H3633" s="0" t="n">
        <f aca="false">(Tabela!I3633-Tabela!H3633)/Tabela!H3633</f>
        <v>-0.0132263660017346</v>
      </c>
      <c r="I3633" s="0" t="n">
        <f aca="false">(Tabela!J3633-Tabela!I3633)/Tabela!I3633</f>
        <v>0.001318391562294</v>
      </c>
      <c r="J3633" s="0" t="n">
        <f aca="false">(Tabela!K3633-Tabela!J3633)/Tabela!J3633</f>
        <v>-0.0193109501865262</v>
      </c>
      <c r="K3633" s="0" t="n">
        <f aca="false">(Tabela!L3633-Tabela!K3633)/Tabela!K3633</f>
        <v>-0.0196912060863728</v>
      </c>
      <c r="L3633" s="0" t="n">
        <f aca="false">(Tabela!M3633-Tabela!L3633)/Tabela!L3633</f>
        <v>-0.00114129194247889</v>
      </c>
      <c r="M3633" s="0" t="n">
        <f aca="false">(Tabela!N3633-Tabela!M3633)/Tabela!M3633</f>
        <v>0.0302787934186472</v>
      </c>
      <c r="N3633" s="0" t="n">
        <f aca="false">(Tabela!O3633-Tabela!N3633)/Tabela!N3633</f>
        <v>-0.000554508151269824</v>
      </c>
      <c r="O3633" s="0" t="n">
        <f aca="false">(Tabela!P3633-Tabela!O3633)/Tabela!O3633</f>
        <v>-0.000443852640923214</v>
      </c>
      <c r="P3633" s="0" t="n">
        <f aca="false">(Tabela!Q3633-Tabela!P3633)/Tabela!P3633</f>
        <v>-0.0005550621669627</v>
      </c>
      <c r="Q3633" s="0" t="n">
        <f aca="false">(Tabela!R3633-Tabela!Q3633)/Tabela!Q3633</f>
        <v>-0.000444296345662557</v>
      </c>
      <c r="R3633" s="0" t="n">
        <f aca="false">(Tabela!S3633-Tabela!R3633)/Tabela!R3633</f>
        <v>-0.00700077786420713</v>
      </c>
      <c r="S3633" s="0" t="n">
        <f aca="false">(Tabela!T3633-Tabela!S3633)/Tabela!S3633</f>
        <v>-0.000671441360787825</v>
      </c>
      <c r="T3633" s="0" t="n">
        <f aca="false">(Tabela!U3633-Tabela!T3633)/Tabela!T3633</f>
        <v>-0.000783874580067189</v>
      </c>
      <c r="U3633" s="0" t="n">
        <f aca="false">(Tabela!V3633-Tabela!U3633)/Tabela!U3633</f>
        <v>-0.00067241958982405</v>
      </c>
    </row>
    <row r="3634" customFormat="false" ht="13.8" hidden="false" customHeight="false" outlineLevel="0" collapsed="false">
      <c r="A3634" s="0" t="s">
        <v>7267</v>
      </c>
      <c r="B3634" s="0" t="s">
        <v>7268</v>
      </c>
      <c r="C3634" s="0" t="n">
        <f aca="false">(Tabela!D3634-Tabela!C3634)/Tabela!C3634</f>
        <v>-0.00147594214306799</v>
      </c>
      <c r="D3634" s="0" t="n">
        <f aca="false">(Tabela!E3634-Tabela!D3634)/Tabela!D3634</f>
        <v>-0.00295624753646039</v>
      </c>
      <c r="E3634" s="0" t="n">
        <f aca="false">(Tabela!F3634-Tabela!E3634)/Tabela!E3634</f>
        <v>-0.00168017394742044</v>
      </c>
      <c r="F3634" s="0" t="n">
        <f aca="false">(Tabela!G3634-Tabela!F3634)/Tabela!F3634</f>
        <v>-0.00168300168300168</v>
      </c>
      <c r="G3634" s="0" t="n">
        <f aca="false">(Tabela!H3634-Tabela!G3634)/Tabela!G3634</f>
        <v>0.031832606108687</v>
      </c>
      <c r="H3634" s="0" t="n">
        <f aca="false">(Tabela!I3634-Tabela!H3634)/Tabela!H3634</f>
        <v>0.0308505526189332</v>
      </c>
      <c r="I3634" s="0" t="n">
        <f aca="false">(Tabela!J3634-Tabela!I3634)/Tabela!I3634</f>
        <v>0.00419541301510349</v>
      </c>
      <c r="J3634" s="0" t="n">
        <f aca="false">(Tabela!K3634-Tabela!J3634)/Tabela!J3634</f>
        <v>-0.000232104725652214</v>
      </c>
      <c r="K3634" s="0" t="n">
        <f aca="false">(Tabela!L3634-Tabela!K3634)/Tabela!K3634</f>
        <v>-0.000232158610762873</v>
      </c>
      <c r="L3634" s="0" t="n">
        <f aca="false">(Tabela!M3634-Tabela!L3634)/Tabela!L3634</f>
        <v>0.00371540033438603</v>
      </c>
      <c r="M3634" s="0" t="n">
        <f aca="false">(Tabela!N3634-Tabela!M3634)/Tabela!M3634</f>
        <v>0.0367388487877105</v>
      </c>
      <c r="N3634" s="0" t="n">
        <f aca="false">(Tabela!O3634-Tabela!N3634)/Tabela!N3634</f>
        <v>0.00455235204855842</v>
      </c>
      <c r="O3634" s="0" t="n">
        <f aca="false">(Tabela!P3634-Tabela!O3634)/Tabela!O3634</f>
        <v>0.0043540074640128</v>
      </c>
      <c r="P3634" s="0" t="n">
        <f aca="false">(Tabela!Q3634-Tabela!P3634)/Tabela!P3634</f>
        <v>0.00424666017871362</v>
      </c>
      <c r="Q3634" s="0" t="n">
        <f aca="false">(Tabela!R3634-Tabela!Q3634)/Tabela!Q3634</f>
        <v>0.00414060435203947</v>
      </c>
      <c r="R3634" s="0" t="n">
        <f aca="false">(Tabela!S3634-Tabela!R3634)/Tabela!R3634</f>
        <v>0.00254430601859975</v>
      </c>
      <c r="S3634" s="0" t="n">
        <f aca="false">(Tabela!T3634-Tabela!S3634)/Tabela!S3634</f>
        <v>0.00446311367813074</v>
      </c>
      <c r="T3634" s="0" t="n">
        <f aca="false">(Tabela!U3634-Tabela!T3634)/Tabela!T3634</f>
        <v>0.00426903641749434</v>
      </c>
      <c r="U3634" s="0" t="n">
        <f aca="false">(Tabela!V3634-Tabela!U3634)/Tabela!U3634</f>
        <v>0.0041641363754663</v>
      </c>
    </row>
    <row r="3635" customFormat="false" ht="13.8" hidden="false" customHeight="false" outlineLevel="0" collapsed="false">
      <c r="A3635" s="0" t="s">
        <v>7269</v>
      </c>
      <c r="B3635" s="0" t="s">
        <v>7270</v>
      </c>
      <c r="C3635" s="0" t="n">
        <f aca="false">(Tabela!D3635-Tabela!C3635)/Tabela!C3635</f>
        <v>0.0136660724896019</v>
      </c>
      <c r="D3635" s="0" t="n">
        <f aca="false">(Tabela!E3635-Tabela!D3635)/Tabela!D3635</f>
        <v>0.0284290738569754</v>
      </c>
      <c r="E3635" s="0" t="n">
        <f aca="false">(Tabela!F3635-Tabela!E3635)/Tabela!E3635</f>
        <v>0.0151040182388145</v>
      </c>
      <c r="F3635" s="0" t="n">
        <f aca="false">(Tabela!G3635-Tabela!F3635)/Tabela!F3635</f>
        <v>0.014879281302639</v>
      </c>
      <c r="G3635" s="0" t="n">
        <f aca="false">(Tabela!H3635-Tabela!G3635)/Tabela!G3635</f>
        <v>0.0572614107883817</v>
      </c>
      <c r="H3635" s="0" t="n">
        <f aca="false">(Tabela!I3635-Tabela!H3635)/Tabela!H3635</f>
        <v>0.054160125588697</v>
      </c>
      <c r="I3635" s="0" t="n">
        <f aca="false">(Tabela!J3635-Tabela!I3635)/Tabela!I3635</f>
        <v>0.0183668404070489</v>
      </c>
      <c r="J3635" s="0" t="n">
        <f aca="false">(Tabela!K3635-Tabela!J3635)/Tabela!J3635</f>
        <v>0.0303436509870826</v>
      </c>
      <c r="K3635" s="0" t="n">
        <f aca="false">(Tabela!L3635-Tabela!K3635)/Tabela!K3635</f>
        <v>0.0294500295683028</v>
      </c>
      <c r="L3635" s="0" t="n">
        <f aca="false">(Tabela!M3635-Tabela!L3635)/Tabela!L3635</f>
        <v>0.0172334558823529</v>
      </c>
      <c r="M3635" s="0" t="n">
        <f aca="false">(Tabela!N3635-Tabela!M3635)/Tabela!M3635</f>
        <v>0.0546645583916874</v>
      </c>
      <c r="N3635" s="0" t="n">
        <f aca="false">(Tabela!O3635-Tabela!N3635)/Tabela!N3635</f>
        <v>0.0179910044977511</v>
      </c>
      <c r="O3635" s="0" t="n">
        <f aca="false">(Tabela!P3635-Tabela!O3635)/Tabela!O3635</f>
        <v>0.017252261729434</v>
      </c>
      <c r="P3635" s="0" t="n">
        <f aca="false">(Tabela!Q3635-Tabela!P3635)/Tabela!P3635</f>
        <v>0.0167528438469493</v>
      </c>
      <c r="Q3635" s="0" t="n">
        <f aca="false">(Tabela!R3635-Tabela!Q3635)/Tabela!Q3635</f>
        <v>0.01586655817738</v>
      </c>
      <c r="R3635" s="0" t="n">
        <f aca="false">(Tabela!S3635-Tabela!R3635)/Tabela!R3635</f>
        <v>0.026431718061674</v>
      </c>
      <c r="S3635" s="0" t="n">
        <f aca="false">(Tabela!T3635-Tabela!S3635)/Tabela!S3635</f>
        <v>0.0169722980881779</v>
      </c>
      <c r="T3635" s="0" t="n">
        <f aca="false">(Tabela!U3635-Tabela!T3635)/Tabela!T3635</f>
        <v>0.0163053903702283</v>
      </c>
      <c r="U3635" s="0" t="n">
        <f aca="false">(Tabela!V3635-Tabela!U3635)/Tabela!U3635</f>
        <v>0.0156662891657229</v>
      </c>
    </row>
    <row r="3636" customFormat="false" ht="13.8" hidden="false" customHeight="false" outlineLevel="0" collapsed="false">
      <c r="A3636" s="0" t="s">
        <v>7271</v>
      </c>
      <c r="B3636" s="0" t="s">
        <v>7272</v>
      </c>
      <c r="C3636" s="0" t="n">
        <f aca="false">(Tabela!D3636-Tabela!C3636)/Tabela!C3636</f>
        <v>0.0114542851298834</v>
      </c>
      <c r="D3636" s="0" t="n">
        <f aca="false">(Tabela!E3636-Tabela!D3636)/Tabela!D3636</f>
        <v>0.0236602628918099</v>
      </c>
      <c r="E3636" s="0" t="n">
        <f aca="false">(Tabela!F3636-Tabela!E3636)/Tabela!E3636</f>
        <v>0.0130383247728171</v>
      </c>
      <c r="F3636" s="0" t="n">
        <f aca="false">(Tabela!G3636-Tabela!F3636)/Tabela!F3636</f>
        <v>0.0124804992199688</v>
      </c>
      <c r="G3636" s="0" t="n">
        <f aca="false">(Tabela!H3636-Tabela!G3636)/Tabela!G3636</f>
        <v>-0.00789676425269646</v>
      </c>
      <c r="H3636" s="0" t="n">
        <f aca="false">(Tabela!I3636-Tabela!H3636)/Tabela!H3636</f>
        <v>-0.0079596194913609</v>
      </c>
      <c r="I3636" s="0" t="n">
        <f aca="false">(Tabela!J3636-Tabela!I3636)/Tabela!I3636</f>
        <v>0.00587084148727984</v>
      </c>
      <c r="J3636" s="0" t="n">
        <f aca="false">(Tabela!K3636-Tabela!J3636)/Tabela!J3636</f>
        <v>0.0815175097276265</v>
      </c>
      <c r="K3636" s="0" t="n">
        <f aca="false">(Tabela!L3636-Tabela!K3636)/Tabela!K3636</f>
        <v>0.0753732685734844</v>
      </c>
      <c r="L3636" s="0" t="n">
        <f aca="false">(Tabela!M3636-Tabela!L3636)/Tabela!L3636</f>
        <v>0.0138842422214788</v>
      </c>
      <c r="M3636" s="0" t="n">
        <f aca="false">(Tabela!N3636-Tabela!M3636)/Tabela!M3636</f>
        <v>0.0504867183633064</v>
      </c>
      <c r="N3636" s="0" t="n">
        <f aca="false">(Tabela!O3636-Tabela!N3636)/Tabela!N3636</f>
        <v>0.0149206847809015</v>
      </c>
      <c r="O3636" s="0" t="n">
        <f aca="false">(Tabela!P3636-Tabela!O3636)/Tabela!O3636</f>
        <v>0.0143918291550604</v>
      </c>
      <c r="P3636" s="0" t="n">
        <f aca="false">(Tabela!Q3636-Tabela!P3636)/Tabela!P3636</f>
        <v>0.0137299771167048</v>
      </c>
      <c r="Q3636" s="0" t="n">
        <f aca="false">(Tabela!R3636-Tabela!Q3636)/Tabela!Q3636</f>
        <v>0.0132430398796087</v>
      </c>
      <c r="R3636" s="0" t="n">
        <f aca="false">(Tabela!S3636-Tabela!R3636)/Tabela!R3636</f>
        <v>0.0210901529778702</v>
      </c>
      <c r="S3636" s="0" t="n">
        <f aca="false">(Tabela!T3636-Tabela!S3636)/Tabela!S3636</f>
        <v>0.0142545454545455</v>
      </c>
      <c r="T3636" s="0" t="n">
        <f aca="false">(Tabela!U3636-Tabela!T3636)/Tabela!T3636</f>
        <v>0.0136239782016349</v>
      </c>
      <c r="U3636" s="0" t="n">
        <f aca="false">(Tabela!V3636-Tabela!U3636)/Tabela!U3636</f>
        <v>0.0131578947368421</v>
      </c>
    </row>
    <row r="3637" customFormat="false" ht="13.8" hidden="false" customHeight="false" outlineLevel="0" collapsed="false">
      <c r="A3637" s="0" t="s">
        <v>7273</v>
      </c>
      <c r="B3637" s="0" t="s">
        <v>7274</v>
      </c>
      <c r="C3637" s="0" t="n">
        <f aca="false">(Tabela!D3637-Tabela!C3637)/Tabela!C3637</f>
        <v>0.0262545266425246</v>
      </c>
      <c r="D3637" s="0" t="n">
        <f aca="false">(Tabela!E3637-Tabela!D3637)/Tabela!D3637</f>
        <v>0.0536862003780718</v>
      </c>
      <c r="E3637" s="0" t="n">
        <f aca="false">(Tabela!F3637-Tabela!E3637)/Tabela!E3637</f>
        <v>0.0281066858031336</v>
      </c>
      <c r="F3637" s="0" t="n">
        <f aca="false">(Tabela!G3637-Tabela!F3637)/Tabela!F3637</f>
        <v>0.0272219637040484</v>
      </c>
      <c r="G3637" s="0" t="n">
        <f aca="false">(Tabela!H3637-Tabela!G3637)/Tabela!G3637</f>
        <v>0.0147791619479049</v>
      </c>
      <c r="H3637" s="0" t="n">
        <f aca="false">(Tabela!I3637-Tabela!H3637)/Tabela!H3637</f>
        <v>0.0145639194241393</v>
      </c>
      <c r="I3637" s="0" t="n">
        <f aca="false">(Tabela!J3637-Tabela!I3637)/Tabela!I3637</f>
        <v>0.019359806401936</v>
      </c>
      <c r="J3637" s="0" t="n">
        <f aca="false">(Tabela!K3637-Tabela!J3637)/Tabela!J3637</f>
        <v>-0.0355023200604295</v>
      </c>
      <c r="K3637" s="0" t="n">
        <f aca="false">(Tabela!L3637-Tabela!K3637)/Tabela!K3637</f>
        <v>-0.0368091295591855</v>
      </c>
      <c r="L3637" s="0" t="n">
        <f aca="false">(Tabela!M3637-Tabela!L3637)/Tabela!L3637</f>
        <v>0.0105703333720525</v>
      </c>
      <c r="M3637" s="0" t="n">
        <f aca="false">(Tabela!N3637-Tabela!M3637)/Tabela!M3637</f>
        <v>0.0459770114942529</v>
      </c>
      <c r="N3637" s="0" t="n">
        <f aca="false">(Tabela!O3637-Tabela!N3637)/Tabela!N3637</f>
        <v>0.0115384615384615</v>
      </c>
      <c r="O3637" s="0" t="n">
        <f aca="false">(Tabela!P3637-Tabela!O3637)/Tabela!O3637</f>
        <v>0.0110809342748506</v>
      </c>
      <c r="P3637" s="0" t="n">
        <f aca="false">(Tabela!Q3637-Tabela!P3637)/Tabela!P3637</f>
        <v>0.0106371548296981</v>
      </c>
      <c r="Q3637" s="0" t="n">
        <f aca="false">(Tabela!R3637-Tabela!Q3637)/Tabela!Q3637</f>
        <v>0.0104188815649585</v>
      </c>
      <c r="R3637" s="0" t="n">
        <f aca="false">(Tabela!S3637-Tabela!R3637)/Tabela!R3637</f>
        <v>0.0150462962962963</v>
      </c>
      <c r="S3637" s="0" t="n">
        <f aca="false">(Tabela!T3637-Tabela!S3637)/Tabela!S3637</f>
        <v>0.0111951902145745</v>
      </c>
      <c r="T3637" s="0" t="n">
        <f aca="false">(Tabela!U3637-Tabela!T3637)/Tabela!T3637</f>
        <v>0.0107637109174782</v>
      </c>
      <c r="U3637" s="0" t="n">
        <f aca="false">(Tabela!V3637-Tabela!U3637)/Tabela!U3637</f>
        <v>0.0103448275862069</v>
      </c>
    </row>
    <row r="3638" customFormat="false" ht="13.8" hidden="false" customHeight="false" outlineLevel="0" collapsed="false">
      <c r="A3638" s="0" t="s">
        <v>7275</v>
      </c>
      <c r="B3638" s="0" t="s">
        <v>7276</v>
      </c>
      <c r="C3638" s="0" t="n">
        <f aca="false">(Tabela!D3638-Tabela!C3638)/Tabela!C3638</f>
        <v>-0.0102923013585838</v>
      </c>
      <c r="D3638" s="0" t="n">
        <f aca="false">(Tabela!E3638-Tabela!D3638)/Tabela!D3638</f>
        <v>-0.0220465890183028</v>
      </c>
      <c r="E3638" s="0" t="n">
        <f aca="false">(Tabela!F3638-Tabela!E3638)/Tabela!E3638</f>
        <v>-0.012760527435134</v>
      </c>
      <c r="F3638" s="0" t="n">
        <f aca="false">(Tabela!G3638-Tabela!F3638)/Tabela!F3638</f>
        <v>-0.012494614390349</v>
      </c>
      <c r="G3638" s="0" t="n">
        <f aca="false">(Tabela!H3638-Tabela!G3638)/Tabela!G3638</f>
        <v>-0.0194153577661431</v>
      </c>
      <c r="H3638" s="0" t="n">
        <f aca="false">(Tabela!I3638-Tabela!H3638)/Tabela!H3638</f>
        <v>-0.0197997775305895</v>
      </c>
      <c r="I3638" s="0" t="n">
        <f aca="false">(Tabela!J3638-Tabela!I3638)/Tabela!I3638</f>
        <v>-0.0140717203812982</v>
      </c>
      <c r="J3638" s="0" t="n">
        <f aca="false">(Tabela!K3638-Tabela!J3638)/Tabela!J3638</f>
        <v>-0.0197974217311234</v>
      </c>
      <c r="K3638" s="0" t="n">
        <f aca="false">(Tabela!L3638-Tabela!K3638)/Tabela!K3638</f>
        <v>-0.0201972757162987</v>
      </c>
      <c r="L3638" s="0" t="n">
        <f aca="false">(Tabela!M3638-Tabela!L3638)/Tabela!L3638</f>
        <v>-0.0129434324065197</v>
      </c>
      <c r="M3638" s="0" t="n">
        <f aca="false">(Tabela!N3638-Tabela!M3638)/Tabela!M3638</f>
        <v>0.0135988343856241</v>
      </c>
      <c r="N3638" s="0" t="n">
        <f aca="false">(Tabela!O3638-Tabela!N3638)/Tabela!N3638</f>
        <v>-0.0134163871586009</v>
      </c>
      <c r="O3638" s="0" t="n">
        <f aca="false">(Tabela!P3638-Tabela!O3638)/Tabela!O3638</f>
        <v>-0.0131131617289947</v>
      </c>
      <c r="P3638" s="0" t="n">
        <f aca="false">(Tabela!Q3638-Tabela!P3638)/Tabela!P3638</f>
        <v>-0.0132874015748032</v>
      </c>
      <c r="Q3638" s="0" t="n">
        <f aca="false">(Tabela!R3638-Tabela!Q3638)/Tabela!Q3638</f>
        <v>-0.0134663341645885</v>
      </c>
      <c r="R3638" s="0" t="n">
        <f aca="false">(Tabela!S3638-Tabela!R3638)/Tabela!R3638</f>
        <v>-0.0338725985844287</v>
      </c>
      <c r="S3638" s="0" t="n">
        <f aca="false">(Tabela!T3638-Tabela!S3638)/Tabela!S3638</f>
        <v>-0.0156985871271586</v>
      </c>
      <c r="T3638" s="0" t="n">
        <f aca="false">(Tabela!U3638-Tabela!T3638)/Tabela!T3638</f>
        <v>-0.0154173312068049</v>
      </c>
      <c r="U3638" s="0" t="n">
        <f aca="false">(Tabela!V3638-Tabela!U3638)/Tabela!U3638</f>
        <v>-0.0151187904967603</v>
      </c>
    </row>
    <row r="3639" customFormat="false" ht="13.8" hidden="false" customHeight="false" outlineLevel="0" collapsed="false">
      <c r="A3639" s="0" t="s">
        <v>7277</v>
      </c>
      <c r="B3639" s="0" t="s">
        <v>7278</v>
      </c>
      <c r="C3639" s="0" t="n">
        <f aca="false">(Tabela!D3639-Tabela!C3639)/Tabela!C3639</f>
        <v>0.00498504486540379</v>
      </c>
      <c r="D3639" s="0" t="n">
        <f aca="false">(Tabela!E3639-Tabela!D3639)/Tabela!D3639</f>
        <v>0.0119047619047619</v>
      </c>
      <c r="E3639" s="0" t="n">
        <f aca="false">(Tabela!F3639-Tabela!E3639)/Tabela!E3639</f>
        <v>0.00588235294117647</v>
      </c>
      <c r="F3639" s="0" t="n">
        <f aca="false">(Tabela!G3639-Tabela!F3639)/Tabela!F3639</f>
        <v>0.00584795321637427</v>
      </c>
      <c r="G3639" s="0" t="n">
        <f aca="false">(Tabela!H3639-Tabela!G3639)/Tabela!G3639</f>
        <v>0.0382751937984496</v>
      </c>
      <c r="H3639" s="0" t="n">
        <f aca="false">(Tabela!I3639-Tabela!H3639)/Tabela!H3639</f>
        <v>0.0368642090527298</v>
      </c>
      <c r="I3639" s="0" t="n">
        <f aca="false">(Tabela!J3639-Tabela!I3639)/Tabela!I3639</f>
        <v>0.0099009900990099</v>
      </c>
      <c r="J3639" s="0" t="n">
        <f aca="false">(Tabela!K3639-Tabela!J3639)/Tabela!J3639</f>
        <v>0.00623885918003565</v>
      </c>
      <c r="K3639" s="0" t="n">
        <f aca="false">(Tabela!L3639-Tabela!K3639)/Tabela!K3639</f>
        <v>0.00620017714791851</v>
      </c>
      <c r="L3639" s="0" t="n">
        <f aca="false">(Tabela!M3639-Tabela!L3639)/Tabela!L3639</f>
        <v>0.00880281690140845</v>
      </c>
      <c r="M3639" s="0" t="n">
        <f aca="false">(Tabela!N3639-Tabela!M3639)/Tabela!M3639</f>
        <v>0.0427574171029668</v>
      </c>
      <c r="N3639" s="0" t="n">
        <f aca="false">(Tabela!O3639-Tabela!N3639)/Tabela!N3639</f>
        <v>0.00920502092050209</v>
      </c>
      <c r="O3639" s="0" t="n">
        <f aca="false">(Tabela!P3639-Tabela!O3639)/Tabela!O3639</f>
        <v>0.00912106135986733</v>
      </c>
      <c r="P3639" s="0" t="n">
        <f aca="false">(Tabela!Q3639-Tabela!P3639)/Tabela!P3639</f>
        <v>0.00903861955628595</v>
      </c>
      <c r="Q3639" s="0" t="n">
        <f aca="false">(Tabela!R3639-Tabela!Q3639)/Tabela!Q3639</f>
        <v>0.00895765472312704</v>
      </c>
      <c r="R3639" s="0" t="n">
        <f aca="false">(Tabela!S3639-Tabela!R3639)/Tabela!R3639</f>
        <v>0.0129136400322841</v>
      </c>
      <c r="S3639" s="0" t="n">
        <f aca="false">(Tabela!T3639-Tabela!S3639)/Tabela!S3639</f>
        <v>0.00956175298804781</v>
      </c>
      <c r="T3639" s="0" t="n">
        <f aca="false">(Tabela!U3639-Tabela!T3639)/Tabela!T3639</f>
        <v>0.00868192580899763</v>
      </c>
      <c r="U3639" s="0" t="n">
        <f aca="false">(Tabela!V3639-Tabela!U3639)/Tabela!U3639</f>
        <v>0.00938967136150235</v>
      </c>
    </row>
    <row r="3640" customFormat="false" ht="13.8" hidden="false" customHeight="false" outlineLevel="0" collapsed="false">
      <c r="A3640" s="0" t="s">
        <v>7279</v>
      </c>
      <c r="B3640" s="0" t="s">
        <v>7280</v>
      </c>
      <c r="C3640" s="0" t="n">
        <f aca="false">(Tabela!D3640-Tabela!C3640)/Tabela!C3640</f>
        <v>0.0243775933609959</v>
      </c>
      <c r="D3640" s="0" t="n">
        <f aca="false">(Tabela!E3640-Tabela!D3640)/Tabela!D3640</f>
        <v>0.05</v>
      </c>
      <c r="E3640" s="0" t="n">
        <f aca="false">(Tabela!F3640-Tabela!E3640)/Tabela!E3640</f>
        <v>0.0264014466546112</v>
      </c>
      <c r="F3640" s="0" t="n">
        <f aca="false">(Tabela!G3640-Tabela!F3640)/Tabela!F3640</f>
        <v>0.0254874324641767</v>
      </c>
      <c r="G3640" s="0" t="n">
        <f aca="false">(Tabela!H3640-Tabela!G3640)/Tabela!G3640</f>
        <v>0.0635093345550338</v>
      </c>
      <c r="H3640" s="0" t="n">
        <f aca="false">(Tabela!I3640-Tabela!H3640)/Tabela!H3640</f>
        <v>0.0597167626945237</v>
      </c>
      <c r="I3640" s="0" t="n">
        <f aca="false">(Tabela!J3640-Tabela!I3640)/Tabela!I3640</f>
        <v>0.025609756097561</v>
      </c>
      <c r="J3640" s="0" t="n">
        <f aca="false">(Tabela!K3640-Tabela!J3640)/Tabela!J3640</f>
        <v>-0.0316587395957194</v>
      </c>
      <c r="K3640" s="0" t="n">
        <f aca="false">(Tabela!L3640-Tabela!K3640)/Tabela!K3640</f>
        <v>-0.0326937835763622</v>
      </c>
      <c r="L3640" s="0" t="n">
        <f aca="false">(Tabela!M3640-Tabela!L3640)/Tabela!L3640</f>
        <v>0.0156564053739554</v>
      </c>
      <c r="M3640" s="0" t="n">
        <f aca="false">(Tabela!N3640-Tabela!M3640)/Tabela!M3640</f>
        <v>0.0528069992709093</v>
      </c>
      <c r="N3640" s="0" t="n">
        <f aca="false">(Tabela!O3640-Tabela!N3640)/Tabela!N3640</f>
        <v>0.0166204986149585</v>
      </c>
      <c r="O3640" s="0" t="n">
        <f aca="false">(Tabela!P3640-Tabela!O3640)/Tabela!O3640</f>
        <v>0.0158622031919035</v>
      </c>
      <c r="P3640" s="0" t="n">
        <f aca="false">(Tabela!Q3640-Tabela!P3640)/Tabela!P3640</f>
        <v>0.0153271386148098</v>
      </c>
      <c r="Q3640" s="0" t="n">
        <f aca="false">(Tabela!R3640-Tabela!Q3640)/Tabela!Q3640</f>
        <v>0.0147183696575149</v>
      </c>
      <c r="R3640" s="0" t="n">
        <f aca="false">(Tabela!S3640-Tabela!R3640)/Tabela!R3640</f>
        <v>0.0239888423988842</v>
      </c>
      <c r="S3640" s="0" t="n">
        <f aca="false">(Tabela!T3640-Tabela!S3640)/Tabela!S3640</f>
        <v>0.0157087078906747</v>
      </c>
      <c r="T3640" s="0" t="n">
        <f aca="false">(Tabela!U3640-Tabela!T3640)/Tabela!T3640</f>
        <v>0.0151081709279456</v>
      </c>
      <c r="U3640" s="0" t="n">
        <f aca="false">(Tabela!V3640-Tabela!U3640)/Tabela!U3640</f>
        <v>0.0144429766622633</v>
      </c>
    </row>
    <row r="3641" customFormat="false" ht="13.8" hidden="false" customHeight="false" outlineLevel="0" collapsed="false">
      <c r="A3641" s="0" t="s">
        <v>7281</v>
      </c>
      <c r="B3641" s="0" t="s">
        <v>7282</v>
      </c>
      <c r="C3641" s="0" t="n">
        <f aca="false">(Tabela!D3641-Tabela!C3641)/Tabela!C3641</f>
        <v>0.0119081696914181</v>
      </c>
      <c r="D3641" s="0" t="n">
        <f aca="false">(Tabela!E3641-Tabela!D3641)/Tabela!D3641</f>
        <v>0.0246110325318246</v>
      </c>
      <c r="E3641" s="0" t="n">
        <f aca="false">(Tabela!F3641-Tabela!E3641)/Tabela!E3641</f>
        <v>0.0133075648812811</v>
      </c>
      <c r="F3641" s="0" t="n">
        <f aca="false">(Tabela!G3641-Tabela!F3641)/Tabela!F3641</f>
        <v>0.0130783063593265</v>
      </c>
      <c r="G3641" s="0" t="n">
        <f aca="false">(Tabela!H3641-Tabela!G3641)/Tabela!G3641</f>
        <v>-0.00129094723253187</v>
      </c>
      <c r="H3641" s="0" t="n">
        <f aca="false">(Tabela!I3641-Tabela!H3641)/Tabela!H3641</f>
        <v>-0.00129261593149136</v>
      </c>
      <c r="I3641" s="0" t="n">
        <f aca="false">(Tabela!J3641-Tabela!I3641)/Tabela!I3641</f>
        <v>0.00755001887504719</v>
      </c>
      <c r="J3641" s="0" t="n">
        <f aca="false">(Tabela!K3641-Tabela!J3641)/Tabela!J3641</f>
        <v>0.0177434030937216</v>
      </c>
      <c r="K3641" s="0" t="n">
        <f aca="false">(Tabela!L3641-Tabela!K3641)/Tabela!K3641</f>
        <v>0.0174340634778722</v>
      </c>
      <c r="L3641" s="0" t="n">
        <f aca="false">(Tabela!M3641-Tabela!L3641)/Tabela!L3641</f>
        <v>0.00832213377442365</v>
      </c>
      <c r="M3641" s="0" t="n">
        <f aca="false">(Tabela!N3641-Tabela!M3641)/Tabela!M3641</f>
        <v>0.0430102014661404</v>
      </c>
      <c r="N3641" s="0" t="n">
        <f aca="false">(Tabela!O3641-Tabela!N3641)/Tabela!N3641</f>
        <v>0.00924014548314165</v>
      </c>
      <c r="O3641" s="0" t="n">
        <f aca="false">(Tabela!P3641-Tabela!O3641)/Tabela!O3641</f>
        <v>0.0089120483101198</v>
      </c>
      <c r="P3641" s="0" t="n">
        <f aca="false">(Tabela!Q3641-Tabela!P3641)/Tabela!P3641</f>
        <v>0.00864024714002993</v>
      </c>
      <c r="Q3641" s="0" t="n">
        <f aca="false">(Tabela!R3641-Tabela!Q3641)/Tabela!Q3641</f>
        <v>0.00837480857580398</v>
      </c>
      <c r="R3641" s="0" t="n">
        <f aca="false">(Tabela!S3641-Tabela!R3641)/Tabela!R3641</f>
        <v>0.0112002278012434</v>
      </c>
      <c r="S3641" s="0" t="n">
        <f aca="false">(Tabela!T3641-Tabela!S3641)/Tabela!S3641</f>
        <v>0.00905805603792181</v>
      </c>
      <c r="T3641" s="0" t="n">
        <f aca="false">(Tabela!U3641-Tabela!T3641)/Tabela!T3641</f>
        <v>0.0087906976744186</v>
      </c>
      <c r="U3641" s="0" t="n">
        <f aca="false">(Tabela!V3641-Tabela!U3641)/Tabela!U3641</f>
        <v>0.00839135045414726</v>
      </c>
    </row>
    <row r="3642" customFormat="false" ht="13.8" hidden="false" customHeight="false" outlineLevel="0" collapsed="false">
      <c r="A3642" s="0" t="s">
        <v>7283</v>
      </c>
      <c r="B3642" s="0" t="s">
        <v>7284</v>
      </c>
      <c r="C3642" s="0" t="n">
        <f aca="false">(Tabela!D3642-Tabela!C3642)/Tabela!C3642</f>
        <v>-0.00192585459797785</v>
      </c>
      <c r="D3642" s="0" t="n">
        <f aca="false">(Tabela!E3642-Tabela!D3642)/Tabela!D3642</f>
        <v>-0.00482392667631452</v>
      </c>
      <c r="E3642" s="0" t="n">
        <f aca="false">(Tabela!F3642-Tabela!E3642)/Tabela!E3642</f>
        <v>-0.00242365487154629</v>
      </c>
      <c r="F3642" s="0" t="n">
        <f aca="false">(Tabela!G3642-Tabela!F3642)/Tabela!F3642</f>
        <v>-0.00242954324586978</v>
      </c>
      <c r="G3642" s="0" t="n">
        <f aca="false">(Tabela!H3642-Tabela!G3642)/Tabela!G3642</f>
        <v>0.0299561617145641</v>
      </c>
      <c r="H3642" s="0" t="n">
        <f aca="false">(Tabela!I3642-Tabela!H3642)/Tabela!H3642</f>
        <v>0.0290848900449279</v>
      </c>
      <c r="I3642" s="0" t="n">
        <f aca="false">(Tabela!J3642-Tabela!I3642)/Tabela!I3642</f>
        <v>0.00367647058823529</v>
      </c>
      <c r="J3642" s="0" t="n">
        <f aca="false">(Tabela!K3642-Tabela!J3642)/Tabela!J3642</f>
        <v>0</v>
      </c>
      <c r="K3642" s="0" t="n">
        <f aca="false">(Tabela!L3642-Tabela!K3642)/Tabela!K3642</f>
        <v>0</v>
      </c>
      <c r="L3642" s="0" t="n">
        <f aca="false">(Tabela!M3642-Tabela!L3642)/Tabela!L3642</f>
        <v>0.00320512820512821</v>
      </c>
      <c r="M3642" s="0" t="n">
        <f aca="false">(Tabela!N3642-Tabela!M3642)/Tabela!M3642</f>
        <v>0.0360565951620265</v>
      </c>
      <c r="N3642" s="0" t="n">
        <f aca="false">(Tabela!O3642-Tabela!N3642)/Tabela!N3642</f>
        <v>0.0039647577092511</v>
      </c>
      <c r="O3642" s="0" t="n">
        <f aca="false">(Tabela!P3642-Tabela!O3642)/Tabela!O3642</f>
        <v>0.00394910048266784</v>
      </c>
      <c r="P3642" s="0" t="n">
        <f aca="false">(Tabela!Q3642-Tabela!P3642)/Tabela!P3642</f>
        <v>0.0034965034965035</v>
      </c>
      <c r="Q3642" s="0" t="n">
        <f aca="false">(Tabela!R3642-Tabela!Q3642)/Tabela!Q3642</f>
        <v>0.00348432055749129</v>
      </c>
      <c r="R3642" s="0" t="n">
        <f aca="false">(Tabela!S3642-Tabela!R3642)/Tabela!R3642</f>
        <v>0.00173611111111111</v>
      </c>
      <c r="S3642" s="0" t="n">
        <f aca="false">(Tabela!T3642-Tabela!S3642)/Tabela!S3642</f>
        <v>0.00346620450606586</v>
      </c>
      <c r="T3642" s="0" t="n">
        <f aca="false">(Tabela!U3642-Tabela!T3642)/Tabela!T3642</f>
        <v>0.0038860103626943</v>
      </c>
      <c r="U3642" s="0" t="n">
        <f aca="false">(Tabela!V3642-Tabela!U3642)/Tabela!U3642</f>
        <v>0.00344086021505376</v>
      </c>
    </row>
    <row r="3643" customFormat="false" ht="13.8" hidden="false" customHeight="false" outlineLevel="0" collapsed="false">
      <c r="A3643" s="0" t="s">
        <v>7285</v>
      </c>
      <c r="B3643" s="0" t="s">
        <v>7286</v>
      </c>
      <c r="C3643" s="0" t="n">
        <f aca="false">(Tabela!D3643-Tabela!C3643)/Tabela!C3643</f>
        <v>0.00288739172281039</v>
      </c>
      <c r="D3643" s="0" t="n">
        <f aca="false">(Tabela!E3643-Tabela!D3643)/Tabela!D3643</f>
        <v>0.00671785028790787</v>
      </c>
      <c r="E3643" s="0" t="n">
        <f aca="false">(Tabela!F3643-Tabela!E3643)/Tabela!E3643</f>
        <v>0.00381315538608198</v>
      </c>
      <c r="F3643" s="0" t="n">
        <f aca="false">(Tabela!G3643-Tabela!F3643)/Tabela!F3643</f>
        <v>0.00379867046533713</v>
      </c>
      <c r="G3643" s="0" t="n">
        <f aca="false">(Tabela!H3643-Tabela!G3643)/Tabela!G3643</f>
        <v>0.134105960264901</v>
      </c>
      <c r="H3643" s="0" t="n">
        <f aca="false">(Tabela!I3643-Tabela!H3643)/Tabela!H3643</f>
        <v>0.118248175182482</v>
      </c>
      <c r="I3643" s="0" t="n">
        <f aca="false">(Tabela!J3643-Tabela!I3643)/Tabela!I3643</f>
        <v>0.0227527042148452</v>
      </c>
      <c r="J3643" s="0" t="n">
        <f aca="false">(Tabela!K3643-Tabela!J3643)/Tabela!J3643</f>
        <v>0.0736688548504741</v>
      </c>
      <c r="K3643" s="0" t="n">
        <f aca="false">(Tabela!L3643-Tabela!K3643)/Tabela!K3643</f>
        <v>0.0686141304347826</v>
      </c>
      <c r="L3643" s="0" t="n">
        <f aca="false">(Tabela!M3643-Tabela!L3643)/Tabela!L3643</f>
        <v>0.0235219326128417</v>
      </c>
      <c r="M3643" s="0" t="n">
        <f aca="false">(Tabela!N3643-Tabela!M3643)/Tabela!M3643</f>
        <v>0.0630434782608696</v>
      </c>
      <c r="N3643" s="0" t="n">
        <f aca="false">(Tabela!O3643-Tabela!N3643)/Tabela!N3643</f>
        <v>0.0245398773006135</v>
      </c>
      <c r="O3643" s="0" t="n">
        <f aca="false">(Tabela!P3643-Tabela!O3643)/Tabela!O3643</f>
        <v>0.0230966638152267</v>
      </c>
      <c r="P3643" s="0" t="n">
        <f aca="false">(Tabela!Q3643-Tabela!P3643)/Tabela!P3643</f>
        <v>0.0220178372352285</v>
      </c>
      <c r="Q3643" s="0" t="n">
        <f aca="false">(Tabela!R3643-Tabela!Q3643)/Tabela!Q3643</f>
        <v>0.0212707935642214</v>
      </c>
      <c r="R3643" s="0" t="n">
        <f aca="false">(Tabela!S3643-Tabela!R3643)/Tabela!R3643</f>
        <v>0.036849132176235</v>
      </c>
      <c r="S3643" s="0" t="n">
        <f aca="false">(Tabela!T3643-Tabela!S3643)/Tabela!S3643</f>
        <v>0.0221478238475406</v>
      </c>
      <c r="T3643" s="0" t="n">
        <f aca="false">(Tabela!U3643-Tabela!T3643)/Tabela!T3643</f>
        <v>0.0211640211640212</v>
      </c>
      <c r="U3643" s="0" t="n">
        <f aca="false">(Tabela!V3643-Tabela!U3643)/Tabela!U3643</f>
        <v>0.0202319269676783</v>
      </c>
    </row>
    <row r="3644" customFormat="false" ht="13.8" hidden="false" customHeight="false" outlineLevel="0" collapsed="false">
      <c r="A3644" s="0" t="s">
        <v>7287</v>
      </c>
      <c r="B3644" s="0" t="s">
        <v>7288</v>
      </c>
      <c r="C3644" s="0" t="n">
        <f aca="false">(Tabela!D3644-Tabela!C3644)/Tabela!C3644</f>
        <v>0.00430371964340609</v>
      </c>
      <c r="D3644" s="0" t="n">
        <f aca="false">(Tabela!E3644-Tabela!D3644)/Tabela!D3644</f>
        <v>0.00826446280991736</v>
      </c>
      <c r="E3644" s="0" t="n">
        <f aca="false">(Tabela!F3644-Tabela!E3644)/Tabela!E3644</f>
        <v>0.00485731633272617</v>
      </c>
      <c r="F3644" s="0" t="n">
        <f aca="false">(Tabela!G3644-Tabela!F3644)/Tabela!F3644</f>
        <v>0.00453172205438067</v>
      </c>
      <c r="G3644" s="0" t="n">
        <f aca="false">(Tabela!H3644-Tabela!G3644)/Tabela!G3644</f>
        <v>0.0876691729323308</v>
      </c>
      <c r="H3644" s="0" t="n">
        <f aca="false">(Tabela!I3644-Tabela!H3644)/Tabela!H3644</f>
        <v>0.0806027927554265</v>
      </c>
      <c r="I3644" s="0" t="n">
        <f aca="false">(Tabela!J3644-Tabela!I3644)/Tabela!I3644</f>
        <v>0.0168884339815763</v>
      </c>
      <c r="J3644" s="0" t="n">
        <f aca="false">(Tabela!K3644-Tabela!J3644)/Tabela!J3644</f>
        <v>0.0909662808253649</v>
      </c>
      <c r="K3644" s="0" t="n">
        <f aca="false">(Tabela!L3644-Tabela!K3644)/Tabela!K3644</f>
        <v>0.0833813862299619</v>
      </c>
      <c r="L3644" s="0" t="n">
        <f aca="false">(Tabela!M3644-Tabela!L3644)/Tabela!L3644</f>
        <v>0.0217159889291037</v>
      </c>
      <c r="M3644" s="0" t="n">
        <f aca="false">(Tabela!N3644-Tabela!M3644)/Tabela!M3644</f>
        <v>0.0604292560950198</v>
      </c>
      <c r="N3644" s="0" t="n">
        <f aca="false">(Tabela!O3644-Tabela!N3644)/Tabela!N3644</f>
        <v>0.0222047553546866</v>
      </c>
      <c r="O3644" s="0" t="n">
        <f aca="false">(Tabela!P3644-Tabela!O3644)/Tabela!O3644</f>
        <v>0.0213379469434833</v>
      </c>
      <c r="P3644" s="0" t="n">
        <f aca="false">(Tabela!Q3644-Tabela!P3644)/Tabela!P3644</f>
        <v>0.0203274985883682</v>
      </c>
      <c r="Q3644" s="0" t="n">
        <f aca="false">(Tabela!R3644-Tabela!Q3644)/Tabela!Q3644</f>
        <v>0.0195535878989116</v>
      </c>
      <c r="R3644" s="0" t="n">
        <f aca="false">(Tabela!S3644-Tabela!R3644)/Tabela!R3644</f>
        <v>0.0334720463180749</v>
      </c>
      <c r="S3644" s="0" t="n">
        <f aca="false">(Tabela!T3644-Tabela!S3644)/Tabela!S3644</f>
        <v>0.0206582633053221</v>
      </c>
      <c r="T3644" s="0" t="n">
        <f aca="false">(Tabela!U3644-Tabela!T3644)/Tabela!T3644</f>
        <v>0.0197255574614065</v>
      </c>
      <c r="U3644" s="0" t="n">
        <f aca="false">(Tabela!V3644-Tabela!U3644)/Tabela!U3644</f>
        <v>0.0188393608074012</v>
      </c>
    </row>
    <row r="3645" customFormat="false" ht="13.8" hidden="false" customHeight="false" outlineLevel="0" collapsed="false">
      <c r="A3645" s="0" t="s">
        <v>7289</v>
      </c>
      <c r="B3645" s="0" t="s">
        <v>7290</v>
      </c>
      <c r="C3645" s="0" t="n">
        <f aca="false">(Tabela!D3645-Tabela!C3645)/Tabela!C3645</f>
        <v>0.00360880548538434</v>
      </c>
      <c r="D3645" s="0" t="n">
        <f aca="false">(Tabela!E3645-Tabela!D3645)/Tabela!D3645</f>
        <v>0.0075512405609493</v>
      </c>
      <c r="E3645" s="0" t="n">
        <f aca="false">(Tabela!F3645-Tabela!E3645)/Tabela!E3645</f>
        <v>0.00428265524625268</v>
      </c>
      <c r="F3645" s="0" t="n">
        <f aca="false">(Tabela!G3645-Tabela!F3645)/Tabela!F3645</f>
        <v>0.003909026297086</v>
      </c>
      <c r="G3645" s="0" t="n">
        <f aca="false">(Tabela!H3645-Tabela!G3645)/Tabela!G3645</f>
        <v>0.155044247787611</v>
      </c>
      <c r="H3645" s="0" t="n">
        <f aca="false">(Tabela!I3645-Tabela!H3645)/Tabela!H3645</f>
        <v>0.134232301562979</v>
      </c>
      <c r="I3645" s="0" t="n">
        <f aca="false">(Tabela!J3645-Tabela!I3645)/Tabela!I3645</f>
        <v>0.0253985409348825</v>
      </c>
      <c r="J3645" s="0" t="n">
        <f aca="false">(Tabela!K3645-Tabela!J3645)/Tabela!J3645</f>
        <v>-0.0395256916996047</v>
      </c>
      <c r="K3645" s="0" t="n">
        <f aca="false">(Tabela!L3645-Tabela!K3645)/Tabela!K3645</f>
        <v>-0.0411522633744856</v>
      </c>
      <c r="L3645" s="0" t="n">
        <f aca="false">(Tabela!M3645-Tabela!L3645)/Tabela!L3645</f>
        <v>0.0145922746781116</v>
      </c>
      <c r="M3645" s="0" t="n">
        <f aca="false">(Tabela!N3645-Tabela!M3645)/Tabela!M3645</f>
        <v>0.0513254371122391</v>
      </c>
      <c r="N3645" s="0" t="n">
        <f aca="false">(Tabela!O3645-Tabela!N3645)/Tabela!N3645</f>
        <v>0.0158261802575107</v>
      </c>
      <c r="O3645" s="0" t="n">
        <f aca="false">(Tabela!P3645-Tabela!O3645)/Tabela!O3645</f>
        <v>0.0147874306839187</v>
      </c>
      <c r="P3645" s="0" t="n">
        <f aca="false">(Tabela!Q3645-Tabela!P3645)/Tabela!P3645</f>
        <v>0.0145719489981785</v>
      </c>
      <c r="Q3645" s="0" t="n">
        <f aca="false">(Tabela!R3645-Tabela!Q3645)/Tabela!Q3645</f>
        <v>0.0138497050525776</v>
      </c>
      <c r="R3645" s="0" t="n">
        <f aca="false">(Tabela!S3645-Tabela!R3645)/Tabela!R3645</f>
        <v>0.0222615734884898</v>
      </c>
      <c r="S3645" s="0" t="n">
        <f aca="false">(Tabela!T3645-Tabela!S3645)/Tabela!S3645</f>
        <v>0.0148478099480327</v>
      </c>
      <c r="T3645" s="0" t="n">
        <f aca="false">(Tabela!U3645-Tabela!T3645)/Tabela!T3645</f>
        <v>0.0143867349426969</v>
      </c>
      <c r="U3645" s="0" t="n">
        <f aca="false">(Tabela!V3645-Tabela!U3645)/Tabela!U3645</f>
        <v>0.0137019230769231</v>
      </c>
    </row>
    <row r="3646" customFormat="false" ht="13.8" hidden="false" customHeight="false" outlineLevel="0" collapsed="false">
      <c r="A3646" s="0" t="s">
        <v>7291</v>
      </c>
      <c r="B3646" s="0" t="s">
        <v>7292</v>
      </c>
      <c r="C3646" s="0" t="n">
        <f aca="false">(Tabela!D3646-Tabela!C3646)/Tabela!C3646</f>
        <v>0.0178718347198099</v>
      </c>
      <c r="D3646" s="0" t="n">
        <f aca="false">(Tabela!E3646-Tabela!D3646)/Tabela!D3646</f>
        <v>0.0368673941353451</v>
      </c>
      <c r="E3646" s="0" t="n">
        <f aca="false">(Tabela!F3646-Tabela!E3646)/Tabela!E3646</f>
        <v>0.0196621914248592</v>
      </c>
      <c r="F3646" s="0" t="n">
        <f aca="false">(Tabela!G3646-Tabela!F3646)/Tabela!F3646</f>
        <v>0.0191556235134217</v>
      </c>
      <c r="G3646" s="0" t="n">
        <f aca="false">(Tabela!H3646-Tabela!G3646)/Tabela!G3646</f>
        <v>0.00187539070639717</v>
      </c>
      <c r="H3646" s="0" t="n">
        <f aca="false">(Tabela!I3646-Tabela!H3646)/Tabela!H3646</f>
        <v>0.00187188019966722</v>
      </c>
      <c r="I3646" s="0" t="n">
        <f aca="false">(Tabela!J3646-Tabela!I3646)/Tabela!I3646</f>
        <v>0.0121237284616982</v>
      </c>
      <c r="J3646" s="0" t="n">
        <f aca="false">(Tabela!K3646-Tabela!J3646)/Tabela!J3646</f>
        <v>0.0327357755261107</v>
      </c>
      <c r="K3646" s="0" t="n">
        <f aca="false">(Tabela!L3646-Tabela!K3646)/Tabela!K3646</f>
        <v>0.0316981132075472</v>
      </c>
      <c r="L3646" s="0" t="n">
        <f aca="false">(Tabela!M3646-Tabela!L3646)/Tabela!L3646</f>
        <v>0.0131097678358295</v>
      </c>
      <c r="M3646" s="0" t="n">
        <f aca="false">(Tabela!N3646-Tabela!M3646)/Tabela!M3646</f>
        <v>0.0494423014802288</v>
      </c>
      <c r="N3646" s="0" t="n">
        <f aca="false">(Tabela!O3646-Tabela!N3646)/Tabela!N3646</f>
        <v>0.0141049086530627</v>
      </c>
      <c r="O3646" s="0" t="n">
        <f aca="false">(Tabela!P3646-Tabela!O3646)/Tabela!O3646</f>
        <v>0.0134980717040423</v>
      </c>
      <c r="P3646" s="0" t="n">
        <f aca="false">(Tabela!Q3646-Tabela!P3646)/Tabela!P3646</f>
        <v>0.0130364315411176</v>
      </c>
      <c r="Q3646" s="0" t="n">
        <f aca="false">(Tabela!R3646-Tabela!Q3646)/Tabela!Q3646</f>
        <v>0.0125730383973289</v>
      </c>
      <c r="R3646" s="0" t="n">
        <f aca="false">(Tabela!S3646-Tabela!R3646)/Tabela!R3646</f>
        <v>0.0196472426881</v>
      </c>
      <c r="S3646" s="0" t="n">
        <f aca="false">(Tabela!T3646-Tabela!S3646)/Tabela!S3646</f>
        <v>0.0135251216924088</v>
      </c>
      <c r="T3646" s="0" t="n">
        <f aca="false">(Tabela!U3646-Tabela!T3646)/Tabela!T3646</f>
        <v>0.0129956459600492</v>
      </c>
      <c r="U3646" s="0" t="n">
        <f aca="false">(Tabela!V3646-Tabela!U3646)/Tabela!U3646</f>
        <v>0.0124680097119234</v>
      </c>
    </row>
    <row r="3647" customFormat="false" ht="13.8" hidden="false" customHeight="false" outlineLevel="0" collapsed="false">
      <c r="A3647" s="0" t="s">
        <v>7293</v>
      </c>
      <c r="B3647" s="0" t="s">
        <v>7294</v>
      </c>
      <c r="C3647" s="0" t="n">
        <f aca="false">(Tabela!D3647-Tabela!C3647)/Tabela!C3647</f>
        <v>0.00590563165905632</v>
      </c>
      <c r="D3647" s="0" t="n">
        <f aca="false">(Tabela!E3647-Tabela!D3647)/Tabela!D3647</f>
        <v>0.0123169107856192</v>
      </c>
      <c r="E3647" s="0" t="n">
        <f aca="false">(Tabela!F3647-Tabela!E3647)/Tabela!E3647</f>
        <v>0.00672625631520732</v>
      </c>
      <c r="F3647" s="0" t="n">
        <f aca="false">(Tabela!G3647-Tabela!F3647)/Tabela!F3647</f>
        <v>0.00665162133269985</v>
      </c>
      <c r="G3647" s="0" t="n">
        <f aca="false">(Tabela!H3647-Tabela!G3647)/Tabela!G3647</f>
        <v>0.030117994100295</v>
      </c>
      <c r="H3647" s="0" t="n">
        <f aca="false">(Tabela!I3647-Tabela!H3647)/Tabela!H3647</f>
        <v>0.0292374216087741</v>
      </c>
      <c r="I3647" s="0" t="n">
        <f aca="false">(Tabela!J3647-Tabela!I3647)/Tabela!I3647</f>
        <v>0.00915363641422291</v>
      </c>
      <c r="J3647" s="0" t="n">
        <f aca="false">(Tabela!K3647-Tabela!J3647)/Tabela!J3647</f>
        <v>0.00885004549088804</v>
      </c>
      <c r="K3647" s="0" t="n">
        <f aca="false">(Tabela!L3647-Tabela!K3647)/Tabela!K3647</f>
        <v>0.00877240926978575</v>
      </c>
      <c r="L3647" s="0" t="n">
        <f aca="false">(Tabela!M3647-Tabela!L3647)/Tabela!L3647</f>
        <v>0.00837103459485818</v>
      </c>
      <c r="M3647" s="0" t="n">
        <f aca="false">(Tabela!N3647-Tabela!M3647)/Tabela!M3647</f>
        <v>0.0431465262479179</v>
      </c>
      <c r="N3647" s="0" t="n">
        <f aca="false">(Tabela!O3647-Tabela!N3647)/Tabela!N3647</f>
        <v>0.00934892345729886</v>
      </c>
      <c r="O3647" s="0" t="n">
        <f aca="false">(Tabela!P3647-Tabela!O3647)/Tabela!O3647</f>
        <v>0.00898165395116226</v>
      </c>
      <c r="P3647" s="0" t="n">
        <f aca="false">(Tabela!Q3647-Tabela!P3647)/Tabela!P3647</f>
        <v>0.00872467946286321</v>
      </c>
      <c r="Q3647" s="0" t="n">
        <f aca="false">(Tabela!R3647-Tabela!Q3647)/Tabela!Q3647</f>
        <v>0.0084486562374649</v>
      </c>
      <c r="R3647" s="0" t="n">
        <f aca="false">(Tabela!S3647-Tabela!R3647)/Tabela!R3647</f>
        <v>0.0113113735239279</v>
      </c>
      <c r="S3647" s="0" t="n">
        <f aca="false">(Tabela!T3647-Tabela!S3647)/Tabela!S3647</f>
        <v>0.00914454277286136</v>
      </c>
      <c r="T3647" s="0" t="n">
        <f aca="false">(Tabela!U3647-Tabela!T3647)/Tabela!T3647</f>
        <v>0.00881808438078535</v>
      </c>
      <c r="U3647" s="0" t="n">
        <f aca="false">(Tabela!V3647-Tabela!U3647)/Tabela!U3647</f>
        <v>0.00847539479403101</v>
      </c>
    </row>
    <row r="3648" customFormat="false" ht="13.8" hidden="false" customHeight="false" outlineLevel="0" collapsed="false">
      <c r="A3648" s="0" t="s">
        <v>7295</v>
      </c>
      <c r="B3648" s="0" t="s">
        <v>7296</v>
      </c>
      <c r="C3648" s="0" t="n">
        <f aca="false">(Tabela!D3648-Tabela!C3648)/Tabela!C3648</f>
        <v>0.00794640074789654</v>
      </c>
      <c r="D3648" s="0" t="n">
        <f aca="false">(Tabela!E3648-Tabela!D3648)/Tabela!D3648</f>
        <v>0.0165404235585098</v>
      </c>
      <c r="E3648" s="0" t="n">
        <f aca="false">(Tabela!F3648-Tabela!E3648)/Tabela!E3648</f>
        <v>0.00897201946472019</v>
      </c>
      <c r="F3648" s="0" t="n">
        <f aca="false">(Tabela!G3648-Tabela!F3648)/Tabela!F3648</f>
        <v>0.00874152223059533</v>
      </c>
      <c r="G3648" s="0" t="n">
        <f aca="false">(Tabela!H3648-Tabela!G3648)/Tabela!G3648</f>
        <v>0.0188256387270282</v>
      </c>
      <c r="H3648" s="0" t="n">
        <f aca="false">(Tabela!I3648-Tabela!H3648)/Tabela!H3648</f>
        <v>0.0184777826660801</v>
      </c>
      <c r="I3648" s="0" t="n">
        <f aca="false">(Tabela!J3648-Tabela!I3648)/Tabela!I3648</f>
        <v>0.00849532037437005</v>
      </c>
      <c r="J3648" s="0" t="n">
        <f aca="false">(Tabela!K3648-Tabela!J3648)/Tabela!J3648</f>
        <v>-0.0105653912050257</v>
      </c>
      <c r="K3648" s="0" t="n">
        <f aca="false">(Tabela!L3648-Tabela!K3648)/Tabela!K3648</f>
        <v>-0.0106782106782107</v>
      </c>
      <c r="L3648" s="0" t="n">
        <f aca="false">(Tabela!M3648-Tabela!L3648)/Tabela!L3648</f>
        <v>0.00554259043173862</v>
      </c>
      <c r="M3648" s="0" t="n">
        <f aca="false">(Tabela!N3648-Tabela!M3648)/Tabela!M3648</f>
        <v>0.0391644908616188</v>
      </c>
      <c r="N3648" s="0" t="n">
        <f aca="false">(Tabela!O3648-Tabela!N3648)/Tabela!N3648</f>
        <v>0.00642099385817979</v>
      </c>
      <c r="O3648" s="0" t="n">
        <f aca="false">(Tabela!P3648-Tabela!O3648)/Tabela!O3648</f>
        <v>0.00624133148404993</v>
      </c>
      <c r="P3648" s="0" t="n">
        <f aca="false">(Tabela!Q3648-Tabela!P3648)/Tabela!P3648</f>
        <v>0.00606478290833908</v>
      </c>
      <c r="Q3648" s="0" t="n">
        <f aca="false">(Tabela!R3648-Tabela!Q3648)/Tabela!Q3648</f>
        <v>0.00575421290587752</v>
      </c>
      <c r="R3648" s="0" t="n">
        <f aca="false">(Tabela!S3648-Tabela!R3648)/Tabela!R3648</f>
        <v>0.00612995504699632</v>
      </c>
      <c r="S3648" s="0" t="n">
        <f aca="false">(Tabela!T3648-Tabela!S3648)/Tabela!S3648</f>
        <v>0.00622799891686975</v>
      </c>
      <c r="T3648" s="0" t="n">
        <f aca="false">(Tabela!U3648-Tabela!T3648)/Tabela!T3648</f>
        <v>0.00618945102260495</v>
      </c>
      <c r="U3648" s="0" t="n">
        <f aca="false">(Tabela!V3648-Tabela!U3648)/Tabela!U3648</f>
        <v>0.00588392618347152</v>
      </c>
    </row>
    <row r="3649" customFormat="false" ht="13.8" hidden="false" customHeight="false" outlineLevel="0" collapsed="false">
      <c r="A3649" s="0" t="s">
        <v>7297</v>
      </c>
      <c r="B3649" s="0" t="s">
        <v>7298</v>
      </c>
      <c r="C3649" s="0" t="n">
        <f aca="false">(Tabela!D3649-Tabela!C3649)/Tabela!C3649</f>
        <v>-0.00338736994918945</v>
      </c>
      <c r="D3649" s="0" t="n">
        <f aca="false">(Tabela!E3649-Tabela!D3649)/Tabela!D3649</f>
        <v>-0.00728332119446468</v>
      </c>
      <c r="E3649" s="0" t="n">
        <f aca="false">(Tabela!F3649-Tabela!E3649)/Tabela!E3649</f>
        <v>-0.00415749572022499</v>
      </c>
      <c r="F3649" s="0" t="n">
        <f aca="false">(Tabela!G3649-Tabela!F3649)/Tabela!F3649</f>
        <v>-0.00417485265225933</v>
      </c>
      <c r="G3649" s="0" t="n">
        <f aca="false">(Tabela!H3649-Tabela!G3649)/Tabela!G3649</f>
        <v>0.0336621454993835</v>
      </c>
      <c r="H3649" s="0" t="n">
        <f aca="false">(Tabela!I3649-Tabela!H3649)/Tabela!H3649</f>
        <v>0.032565907193129</v>
      </c>
      <c r="I3649" s="0" t="n">
        <f aca="false">(Tabela!J3649-Tabela!I3649)/Tabela!I3649</f>
        <v>0.00300369685767098</v>
      </c>
      <c r="J3649" s="0" t="n">
        <f aca="false">(Tabela!K3649-Tabela!J3649)/Tabela!J3649</f>
        <v>-0.0205021884358443</v>
      </c>
      <c r="K3649" s="0" t="n">
        <f aca="false">(Tabela!L3649-Tabela!K3649)/Tabela!K3649</f>
        <v>-0.020931326434619</v>
      </c>
      <c r="L3649" s="0" t="n">
        <f aca="false">(Tabela!M3649-Tabela!L3649)/Tabela!L3649</f>
        <v>0</v>
      </c>
      <c r="M3649" s="0" t="n">
        <f aca="false">(Tabela!N3649-Tabela!M3649)/Tabela!M3649</f>
        <v>0.0319481143406198</v>
      </c>
      <c r="N3649" s="0" t="n">
        <f aca="false">(Tabela!O3649-Tabela!N3649)/Tabela!N3649</f>
        <v>0.000698324022346369</v>
      </c>
      <c r="O3649" s="0" t="n">
        <f aca="false">(Tabela!P3649-Tabela!O3649)/Tabela!O3649</f>
        <v>0.000697836706210747</v>
      </c>
      <c r="P3649" s="0" t="n">
        <f aca="false">(Tabela!Q3649-Tabela!P3649)/Tabela!P3649</f>
        <v>0.000697350069735007</v>
      </c>
      <c r="Q3649" s="0" t="n">
        <f aca="false">(Tabela!R3649-Tabela!Q3649)/Tabela!Q3649</f>
        <v>0.000696864111498258</v>
      </c>
      <c r="R3649" s="0" t="n">
        <f aca="false">(Tabela!S3649-Tabela!R3649)/Tabela!R3649</f>
        <v>-0.00487465181058496</v>
      </c>
      <c r="S3649" s="0" t="n">
        <f aca="false">(Tabela!T3649-Tabela!S3649)/Tabela!S3649</f>
        <v>0.00046652670865407</v>
      </c>
      <c r="T3649" s="0" t="n">
        <f aca="false">(Tabela!U3649-Tabela!T3649)/Tabela!T3649</f>
        <v>0.000466309162975052</v>
      </c>
      <c r="U3649" s="0" t="n">
        <f aca="false">(Tabela!V3649-Tabela!U3649)/Tabela!U3649</f>
        <v>0.000699137730132836</v>
      </c>
    </row>
    <row r="3650" customFormat="false" ht="13.8" hidden="false" customHeight="false" outlineLevel="0" collapsed="false">
      <c r="A3650" s="0" t="s">
        <v>7299</v>
      </c>
      <c r="B3650" s="0" t="s">
        <v>7300</v>
      </c>
      <c r="C3650" s="0" t="n">
        <f aca="false">(Tabela!D3650-Tabela!C3650)/Tabela!C3650</f>
        <v>0.00593080724876442</v>
      </c>
      <c r="D3650" s="0" t="n">
        <f aca="false">(Tabela!E3650-Tabela!D3650)/Tabela!D3650</f>
        <v>0.0131018670160498</v>
      </c>
      <c r="E3650" s="0" t="n">
        <f aca="false">(Tabela!F3650-Tabela!E3650)/Tabela!E3650</f>
        <v>0.00711283543485289</v>
      </c>
      <c r="F3650" s="0" t="n">
        <f aca="false">(Tabela!G3650-Tabela!F3650)/Tabela!F3650</f>
        <v>0.00706260032102729</v>
      </c>
      <c r="G3650" s="0" t="n">
        <f aca="false">(Tabela!H3650-Tabela!G3650)/Tabela!G3650</f>
        <v>-0.0650302837105515</v>
      </c>
      <c r="H3650" s="0" t="n">
        <f aca="false">(Tabela!I3650-Tabela!H3650)/Tabela!H3650</f>
        <v>-0.0695533583361746</v>
      </c>
      <c r="I3650" s="0" t="n">
        <f aca="false">(Tabela!J3650-Tabela!I3650)/Tabela!I3650</f>
        <v>-0.0109930377427629</v>
      </c>
      <c r="J3650" s="0" t="n">
        <f aca="false">(Tabela!K3650-Tabela!J3650)/Tabela!J3650</f>
        <v>-0.00926268988514265</v>
      </c>
      <c r="K3650" s="0" t="n">
        <f aca="false">(Tabela!L3650-Tabela!K3650)/Tabela!K3650</f>
        <v>-0.0093492894540015</v>
      </c>
      <c r="L3650" s="0" t="n">
        <f aca="false">(Tabela!M3650-Tabela!L3650)/Tabela!L3650</f>
        <v>-0.00906002265005663</v>
      </c>
      <c r="M3650" s="0" t="n">
        <f aca="false">(Tabela!N3650-Tabela!M3650)/Tabela!M3650</f>
        <v>0.0194285714285714</v>
      </c>
      <c r="N3650" s="0" t="n">
        <f aca="false">(Tabela!O3650-Tabela!N3650)/Tabela!N3650</f>
        <v>-0.00896860986547085</v>
      </c>
      <c r="O3650" s="0" t="n">
        <f aca="false">(Tabela!P3650-Tabela!O3650)/Tabela!O3650</f>
        <v>-0.00904977375565611</v>
      </c>
      <c r="P3650" s="0" t="n">
        <f aca="false">(Tabela!Q3650-Tabela!P3650)/Tabela!P3650</f>
        <v>-0.00875190258751903</v>
      </c>
      <c r="Q3650" s="0" t="n">
        <f aca="false">(Tabela!R3650-Tabela!Q3650)/Tabela!Q3650</f>
        <v>-0.00844529750479846</v>
      </c>
      <c r="R3650" s="0" t="n">
        <f aca="false">(Tabela!S3650-Tabela!R3650)/Tabela!R3650</f>
        <v>-0.0236159504452187</v>
      </c>
      <c r="S3650" s="0" t="n">
        <f aca="false">(Tabela!T3650-Tabela!S3650)/Tabela!S3650</f>
        <v>-0.0103092783505155</v>
      </c>
      <c r="T3650" s="0" t="n">
        <f aca="false">(Tabela!U3650-Tabela!T3650)/Tabela!T3650</f>
        <v>-0.0100160256410256</v>
      </c>
      <c r="U3650" s="0" t="n">
        <f aca="false">(Tabela!V3650-Tabela!U3650)/Tabela!U3650</f>
        <v>-0.00971266693646297</v>
      </c>
    </row>
    <row r="3651" customFormat="false" ht="13.8" hidden="false" customHeight="false" outlineLevel="0" collapsed="false">
      <c r="A3651" s="0" t="s">
        <v>7301</v>
      </c>
      <c r="B3651" s="0" t="s">
        <v>7302</v>
      </c>
      <c r="C3651" s="0" t="n">
        <f aca="false">(Tabela!D3651-Tabela!C3651)/Tabela!C3651</f>
        <v>0.00649281076563739</v>
      </c>
      <c r="D3651" s="0" t="n">
        <f aca="false">(Tabela!E3651-Tabela!D3651)/Tabela!D3651</f>
        <v>0.0135618479880775</v>
      </c>
      <c r="E3651" s="0" t="n">
        <f aca="false">(Tabela!F3651-Tabela!E3651)/Tabela!E3651</f>
        <v>0.00739387064927427</v>
      </c>
      <c r="F3651" s="0" t="n">
        <f aca="false">(Tabela!G3651-Tabela!F3651)/Tabela!F3651</f>
        <v>0.0072979002898309</v>
      </c>
      <c r="G3651" s="0" t="n">
        <f aca="false">(Tabela!H3651-Tabela!G3651)/Tabela!G3651</f>
        <v>0.0197271729905401</v>
      </c>
      <c r="H3651" s="0" t="n">
        <f aca="false">(Tabela!I3651-Tabela!H3651)/Tabela!H3651</f>
        <v>0.0193455401729528</v>
      </c>
      <c r="I3651" s="0" t="n">
        <f aca="false">(Tabela!J3651-Tabela!I3651)/Tabela!I3651</f>
        <v>0.00770686049985064</v>
      </c>
      <c r="J3651" s="0" t="n">
        <f aca="false">(Tabela!K3651-Tabela!J3651)/Tabela!J3651</f>
        <v>-0.00266787873997075</v>
      </c>
      <c r="K3651" s="0" t="n">
        <f aca="false">(Tabela!L3651-Tabela!K3651)/Tabela!K3651</f>
        <v>-0.00267501535656964</v>
      </c>
      <c r="L3651" s="0" t="n">
        <f aca="false">(Tabela!M3651-Tabela!L3651)/Tabela!L3651</f>
        <v>0.00592068664070571</v>
      </c>
      <c r="M3651" s="0" t="n">
        <f aca="false">(Tabela!N3651-Tabela!M3651)/Tabela!M3651</f>
        <v>0.0398972940944104</v>
      </c>
      <c r="N3651" s="0" t="n">
        <f aca="false">(Tabela!O3651-Tabela!N3651)/Tabela!N3651</f>
        <v>0.00683760683760684</v>
      </c>
      <c r="O3651" s="0" t="n">
        <f aca="false">(Tabela!P3651-Tabela!O3651)/Tabela!O3651</f>
        <v>0.00660252782493869</v>
      </c>
      <c r="P3651" s="0" t="n">
        <f aca="false">(Tabela!Q3651-Tabela!P3651)/Tabela!P3651</f>
        <v>0.00640929535232384</v>
      </c>
      <c r="Q3651" s="0" t="n">
        <f aca="false">(Tabela!R3651-Tabela!Q3651)/Tabela!Q3651</f>
        <v>0.00623812893374548</v>
      </c>
      <c r="R3651" s="0" t="n">
        <f aca="false">(Tabela!S3651-Tabela!R3651)/Tabela!R3651</f>
        <v>0.00682865444047597</v>
      </c>
      <c r="S3651" s="0" t="n">
        <f aca="false">(Tabela!T3651-Tabela!S3651)/Tabela!S3651</f>
        <v>0.00672719920596993</v>
      </c>
      <c r="T3651" s="0" t="n">
        <f aca="false">(Tabela!U3651-Tabela!T3651)/Tabela!T3651</f>
        <v>0.00653618637259914</v>
      </c>
      <c r="U3651" s="0" t="n">
        <f aca="false">(Tabela!V3651-Tabela!U3651)/Tabela!U3651</f>
        <v>0.00629421367676401</v>
      </c>
    </row>
    <row r="3652" customFormat="false" ht="13.8" hidden="false" customHeight="false" outlineLevel="0" collapsed="false">
      <c r="A3652" s="0" t="s">
        <v>7303</v>
      </c>
      <c r="B3652" s="0" t="s">
        <v>7304</v>
      </c>
      <c r="C3652" s="0" t="n">
        <f aca="false">(Tabela!D3652-Tabela!C3652)/Tabela!C3652</f>
        <v>0.0161199095022624</v>
      </c>
      <c r="D3652" s="0" t="n">
        <f aca="false">(Tabela!E3652-Tabela!D3652)/Tabela!D3652</f>
        <v>0.0333982744224882</v>
      </c>
      <c r="E3652" s="0" t="n">
        <f aca="false">(Tabela!F3652-Tabela!E3652)/Tabela!E3652</f>
        <v>0.0177753837866954</v>
      </c>
      <c r="F3652" s="0" t="n">
        <f aca="false">(Tabela!G3652-Tabela!F3652)/Tabela!F3652</f>
        <v>0.0174649378142366</v>
      </c>
      <c r="G3652" s="0" t="n">
        <f aca="false">(Tabela!H3652-Tabela!G3652)/Tabela!G3652</f>
        <v>0.0140442132639792</v>
      </c>
      <c r="H3652" s="0" t="n">
        <f aca="false">(Tabela!I3652-Tabela!H3652)/Tabela!H3652</f>
        <v>0.0138497050525776</v>
      </c>
      <c r="I3652" s="0" t="n">
        <f aca="false">(Tabela!J3652-Tabela!I3652)/Tabela!I3652</f>
        <v>0.0131545661522894</v>
      </c>
      <c r="J3652" s="0" t="n">
        <f aca="false">(Tabela!K3652-Tabela!J3652)/Tabela!J3652</f>
        <v>-0.0104868913857678</v>
      </c>
      <c r="K3652" s="0" t="n">
        <f aca="false">(Tabela!L3652-Tabela!K3652)/Tabela!K3652</f>
        <v>-0.0105980317940954</v>
      </c>
      <c r="L3652" s="0" t="n">
        <f aca="false">(Tabela!M3652-Tabela!L3652)/Tabela!L3652</f>
        <v>0.00892629431267534</v>
      </c>
      <c r="M3652" s="0" t="n">
        <f aca="false">(Tabela!N3652-Tabela!M3652)/Tabela!M3652</f>
        <v>0.0434782608695652</v>
      </c>
      <c r="N3652" s="0" t="n">
        <f aca="false">(Tabela!O3652-Tabela!N3652)/Tabela!N3652</f>
        <v>0.00993217054263566</v>
      </c>
      <c r="O3652" s="0" t="n">
        <f aca="false">(Tabela!P3652-Tabela!O3652)/Tabela!O3652</f>
        <v>0.00959462700887503</v>
      </c>
      <c r="P3652" s="0" t="n">
        <f aca="false">(Tabela!Q3652-Tabela!P3652)/Tabela!P3652</f>
        <v>0.00926585887384177</v>
      </c>
      <c r="Q3652" s="0" t="n">
        <f aca="false">(Tabela!R3652-Tabela!Q3652)/Tabela!Q3652</f>
        <v>0.00894538606403013</v>
      </c>
      <c r="R3652" s="0" t="n">
        <f aca="false">(Tabela!S3652-Tabela!R3652)/Tabela!R3652</f>
        <v>0.0123658422771815</v>
      </c>
      <c r="S3652" s="0" t="n">
        <f aca="false">(Tabela!T3652-Tabela!S3652)/Tabela!S3652</f>
        <v>0.0096796496888684</v>
      </c>
      <c r="T3652" s="0" t="n">
        <f aca="false">(Tabela!U3652-Tabela!T3652)/Tabela!T3652</f>
        <v>0.00935859392832687</v>
      </c>
      <c r="U3652" s="0" t="n">
        <f aca="false">(Tabela!V3652-Tabela!U3652)/Tabela!U3652</f>
        <v>0.00904568068747173</v>
      </c>
    </row>
    <row r="3653" customFormat="false" ht="13.8" hidden="false" customHeight="false" outlineLevel="0" collapsed="false">
      <c r="A3653" s="0" t="s">
        <v>7305</v>
      </c>
      <c r="B3653" s="0" t="s">
        <v>7306</v>
      </c>
      <c r="C3653" s="0" t="n">
        <f aca="false">(Tabela!D3653-Tabela!C3653)/Tabela!C3653</f>
        <v>-0.0158144438587243</v>
      </c>
      <c r="D3653" s="0" t="n">
        <f aca="false">(Tabela!E3653-Tabela!D3653)/Tabela!D3653</f>
        <v>-0.0337439742903053</v>
      </c>
      <c r="E3653" s="0" t="n">
        <f aca="false">(Tabela!F3653-Tabela!E3653)/Tabela!E3653</f>
        <v>-0.0192165558019217</v>
      </c>
      <c r="F3653" s="0" t="n">
        <f aca="false">(Tabela!G3653-Tabela!F3653)/Tabela!F3653</f>
        <v>-0.0194046721929164</v>
      </c>
      <c r="G3653" s="0" t="n">
        <f aca="false">(Tabela!H3653-Tabela!G3653)/Tabela!G3653</f>
        <v>0.109125840537944</v>
      </c>
      <c r="H3653" s="0" t="n">
        <f aca="false">(Tabela!I3653-Tabela!H3653)/Tabela!H3653</f>
        <v>0.0983890524857093</v>
      </c>
      <c r="I3653" s="0" t="n">
        <f aca="false">(Tabela!J3653-Tabela!I3653)/Tabela!I3653</f>
        <v>0.00646585712032802</v>
      </c>
      <c r="J3653" s="0" t="n">
        <f aca="false">(Tabela!K3653-Tabela!J3653)/Tabela!J3653</f>
        <v>-0.0205264807270448</v>
      </c>
      <c r="K3653" s="0" t="n">
        <f aca="false">(Tabela!L3653-Tabela!K3653)/Tabela!K3653</f>
        <v>-0.0209566469364902</v>
      </c>
      <c r="L3653" s="0" t="n">
        <f aca="false">(Tabela!M3653-Tabela!L3653)/Tabela!L3653</f>
        <v>0.00343137254901961</v>
      </c>
      <c r="M3653" s="0" t="n">
        <f aca="false">(Tabela!N3653-Tabela!M3653)/Tabela!M3653</f>
        <v>0.0366389838788471</v>
      </c>
      <c r="N3653" s="0" t="n">
        <f aca="false">(Tabela!O3653-Tabela!N3653)/Tabela!N3653</f>
        <v>0.00439836632108074</v>
      </c>
      <c r="O3653" s="0" t="n">
        <f aca="false">(Tabela!P3653-Tabela!O3653)/Tabela!O3653</f>
        <v>0.00422270878949015</v>
      </c>
      <c r="P3653" s="0" t="n">
        <f aca="false">(Tabela!Q3653-Tabela!P3653)/Tabela!P3653</f>
        <v>0.00404921351814359</v>
      </c>
      <c r="Q3653" s="0" t="n">
        <f aca="false">(Tabela!R3653-Tabela!Q3653)/Tabela!Q3653</f>
        <v>0.00403288351171087</v>
      </c>
      <c r="R3653" s="0" t="n">
        <f aca="false">(Tabela!S3653-Tabela!R3653)/Tabela!R3653</f>
        <v>0.0021628302178279</v>
      </c>
      <c r="S3653" s="0" t="n">
        <f aca="false">(Tabela!T3653-Tabela!S3653)/Tabela!S3653</f>
        <v>0.00431632495760752</v>
      </c>
      <c r="T3653" s="0" t="n">
        <f aca="false">(Tabela!U3653-Tabela!T3653)/Tabela!T3653</f>
        <v>0.00414428242517268</v>
      </c>
      <c r="U3653" s="0" t="n">
        <f aca="false">(Tabela!V3653-Tabela!U3653)/Tabela!U3653</f>
        <v>0.00412717823295628</v>
      </c>
    </row>
    <row r="3654" customFormat="false" ht="13.8" hidden="false" customHeight="false" outlineLevel="0" collapsed="false">
      <c r="A3654" s="0" t="s">
        <v>7307</v>
      </c>
      <c r="B3654" s="0" t="s">
        <v>7308</v>
      </c>
      <c r="C3654" s="0" t="n">
        <f aca="false">(Tabela!D3654-Tabela!C3654)/Tabela!C3654</f>
        <v>0.0245677888989991</v>
      </c>
      <c r="D3654" s="0" t="n">
        <f aca="false">(Tabela!E3654-Tabela!D3654)/Tabela!D3654</f>
        <v>0.0508436944937833</v>
      </c>
      <c r="E3654" s="0" t="n">
        <f aca="false">(Tabela!F3654-Tabela!E3654)/Tabela!E3654</f>
        <v>0.0268328755546165</v>
      </c>
      <c r="F3654" s="0" t="n">
        <f aca="false">(Tabela!G3654-Tabela!F3654)/Tabela!F3654</f>
        <v>0.0257201646090535</v>
      </c>
      <c r="G3654" s="0" t="n">
        <f aca="false">(Tabela!H3654-Tabela!G3654)/Tabela!G3654</f>
        <v>0.0309929789368104</v>
      </c>
      <c r="H3654" s="0" t="n">
        <f aca="false">(Tabela!I3654-Tabela!H3654)/Tabela!H3654</f>
        <v>0.0300612900087557</v>
      </c>
      <c r="I3654" s="0" t="n">
        <f aca="false">(Tabela!J3654-Tabela!I3654)/Tabela!I3654</f>
        <v>0.0211560256894598</v>
      </c>
      <c r="J3654" s="0" t="n">
        <f aca="false">(Tabela!K3654-Tabela!J3654)/Tabela!J3654</f>
        <v>0.035701072881983</v>
      </c>
      <c r="K3654" s="0" t="n">
        <f aca="false">(Tabela!L3654-Tabela!K3654)/Tabela!K3654</f>
        <v>0.0344704411502054</v>
      </c>
      <c r="L3654" s="0" t="n">
        <f aca="false">(Tabela!M3654-Tabela!L3654)/Tabela!L3654</f>
        <v>0.0193370165745856</v>
      </c>
      <c r="M3654" s="0" t="n">
        <f aca="false">(Tabela!N3654-Tabela!M3654)/Tabela!M3654</f>
        <v>0.0575880758807588</v>
      </c>
      <c r="N3654" s="0" t="n">
        <f aca="false">(Tabela!O3654-Tabela!N3654)/Tabela!N3654</f>
        <v>0.0201793721973094</v>
      </c>
      <c r="O3654" s="0" t="n">
        <f aca="false">(Tabela!P3654-Tabela!O3654)/Tabela!O3654</f>
        <v>0.019309262166405</v>
      </c>
      <c r="P3654" s="0" t="n">
        <f aca="false">(Tabela!Q3654-Tabela!P3654)/Tabela!P3654</f>
        <v>0.0186354535653781</v>
      </c>
      <c r="Q3654" s="0" t="n">
        <f aca="false">(Tabela!R3654-Tabela!Q3654)/Tabela!Q3654</f>
        <v>0.0176897490172362</v>
      </c>
      <c r="R3654" s="0" t="n">
        <f aca="false">(Tabela!S3654-Tabela!R3654)/Tabela!R3654</f>
        <v>0.0303075323131778</v>
      </c>
      <c r="S3654" s="0" t="n">
        <f aca="false">(Tabela!T3654-Tabela!S3654)/Tabela!S3654</f>
        <v>0.0188896899783706</v>
      </c>
      <c r="T3654" s="0" t="n">
        <f aca="false">(Tabela!U3654-Tabela!T3654)/Tabela!T3654</f>
        <v>0.0181149165015568</v>
      </c>
      <c r="U3654" s="0" t="n">
        <f aca="false">(Tabela!V3654-Tabela!U3654)/Tabela!U3654</f>
        <v>0.0172365860439255</v>
      </c>
    </row>
    <row r="3655" customFormat="false" ht="13.8" hidden="false" customHeight="false" outlineLevel="0" collapsed="false">
      <c r="A3655" s="0" t="s">
        <v>7309</v>
      </c>
      <c r="B3655" s="0" t="s">
        <v>7310</v>
      </c>
      <c r="C3655" s="0" t="n">
        <f aca="false">(Tabela!D3655-Tabela!C3655)/Tabela!C3655</f>
        <v>0.0123546904568802</v>
      </c>
      <c r="D3655" s="0" t="n">
        <f aca="false">(Tabela!E3655-Tabela!D3655)/Tabela!D3655</f>
        <v>0.0256629369508906</v>
      </c>
      <c r="E3655" s="0" t="n">
        <f aca="false">(Tabela!F3655-Tabela!E3655)/Tabela!E3655</f>
        <v>0.013825244740679</v>
      </c>
      <c r="F3655" s="0" t="n">
        <f aca="false">(Tabela!G3655-Tabela!F3655)/Tabela!F3655</f>
        <v>0.0135596702534734</v>
      </c>
      <c r="G3655" s="0" t="n">
        <f aca="false">(Tabela!H3655-Tabela!G3655)/Tabela!G3655</f>
        <v>-0.0259077203739833</v>
      </c>
      <c r="H3655" s="0" t="n">
        <f aca="false">(Tabela!I3655-Tabela!H3655)/Tabela!H3655</f>
        <v>-0.0265967823745919</v>
      </c>
      <c r="I3655" s="0" t="n">
        <f aca="false">(Tabela!J3655-Tabela!I3655)/Tabela!I3655</f>
        <v>0.00299289188178077</v>
      </c>
      <c r="J3655" s="0" t="n">
        <f aca="false">(Tabela!K3655-Tabela!J3655)/Tabela!J3655</f>
        <v>0.0337960249373901</v>
      </c>
      <c r="K3655" s="0" t="n">
        <f aca="false">(Tabela!L3655-Tabela!K3655)/Tabela!K3655</f>
        <v>0.0326911925777978</v>
      </c>
      <c r="L3655" s="0" t="n">
        <f aca="false">(Tabela!M3655-Tabela!L3655)/Tabela!L3655</f>
        <v>0.00701255271892391</v>
      </c>
      <c r="M3655" s="0" t="n">
        <f aca="false">(Tabela!N3655-Tabela!M3655)/Tabela!M3655</f>
        <v>0.0413362410785091</v>
      </c>
      <c r="N3655" s="0" t="n">
        <f aca="false">(Tabela!O3655-Tabela!N3655)/Tabela!N3655</f>
        <v>0.00794859590671109</v>
      </c>
      <c r="O3655" s="0" t="n">
        <f aca="false">(Tabela!P3655-Tabela!O3655)/Tabela!O3655</f>
        <v>0.00764980875478113</v>
      </c>
      <c r="P3655" s="0" t="n">
        <f aca="false">(Tabela!Q3655-Tabela!P3655)/Tabela!P3655</f>
        <v>0.00745114578939969</v>
      </c>
      <c r="Q3655" s="0" t="n">
        <f aca="false">(Tabela!R3655-Tabela!Q3655)/Tabela!Q3655</f>
        <v>0.00720997302074612</v>
      </c>
      <c r="R3655" s="0" t="n">
        <f aca="false">(Tabela!S3655-Tabela!R3655)/Tabela!R3655</f>
        <v>0.0087978571098693</v>
      </c>
      <c r="S3655" s="0" t="n">
        <f aca="false">(Tabela!T3655-Tabela!S3655)/Tabela!S3655</f>
        <v>0.00780552567125232</v>
      </c>
      <c r="T3655" s="0" t="n">
        <f aca="false">(Tabela!U3655-Tabela!T3655)/Tabela!T3655</f>
        <v>0.00754065594621604</v>
      </c>
      <c r="U3655" s="0" t="n">
        <f aca="false">(Tabela!V3655-Tabela!U3655)/Tabela!U3655</f>
        <v>0.00725879170423805</v>
      </c>
    </row>
    <row r="3656" customFormat="false" ht="13.8" hidden="false" customHeight="false" outlineLevel="0" collapsed="false">
      <c r="A3656" s="0" t="s">
        <v>7311</v>
      </c>
      <c r="B3656" s="0" t="s">
        <v>7312</v>
      </c>
      <c r="C3656" s="0" t="n">
        <f aca="false">(Tabela!D3656-Tabela!C3656)/Tabela!C3656</f>
        <v>0.0122891943700632</v>
      </c>
      <c r="D3656" s="0" t="n">
        <f aca="false">(Tabela!E3656-Tabela!D3656)/Tabela!D3656</f>
        <v>0.0254884074608412</v>
      </c>
      <c r="E3656" s="0" t="n">
        <f aca="false">(Tabela!F3656-Tabela!E3656)/Tabela!E3656</f>
        <v>0.0137538278924928</v>
      </c>
      <c r="F3656" s="0" t="n">
        <f aca="false">(Tabela!G3656-Tabela!F3656)/Tabela!F3656</f>
        <v>0.0134665816145723</v>
      </c>
      <c r="G3656" s="0" t="n">
        <f aca="false">(Tabela!H3656-Tabela!G3656)/Tabela!G3656</f>
        <v>-0.00131757465557032</v>
      </c>
      <c r="H3656" s="0" t="n">
        <f aca="false">(Tabela!I3656-Tabela!H3656)/Tabela!H3656</f>
        <v>-0.00131931294887452</v>
      </c>
      <c r="I3656" s="0" t="n">
        <f aca="false">(Tabela!J3656-Tabela!I3656)/Tabela!I3656</f>
        <v>0.00782536258915724</v>
      </c>
      <c r="J3656" s="0" t="n">
        <f aca="false">(Tabela!K3656-Tabela!J3656)/Tabela!J3656</f>
        <v>-0.0353581596502311</v>
      </c>
      <c r="K3656" s="0" t="n">
        <f aca="false">(Tabela!L3656-Tabela!K3656)/Tabela!K3656</f>
        <v>-0.0366541841450819</v>
      </c>
      <c r="L3656" s="0" t="n">
        <f aca="false">(Tabela!M3656-Tabela!L3656)/Tabela!L3656</f>
        <v>0.00157376322575042</v>
      </c>
      <c r="M3656" s="0" t="n">
        <f aca="false">(Tabela!N3656-Tabela!M3656)/Tabela!M3656</f>
        <v>0.0340496085229422</v>
      </c>
      <c r="N3656" s="0" t="n">
        <f aca="false">(Tabela!O3656-Tabela!N3656)/Tabela!N3656</f>
        <v>0.00234077252722467</v>
      </c>
      <c r="O3656" s="0" t="n">
        <f aca="false">(Tabela!P3656-Tabela!O3656)/Tabela!O3656</f>
        <v>0.00226895398769024</v>
      </c>
      <c r="P3656" s="0" t="n">
        <f aca="false">(Tabela!Q3656-Tabela!P3656)/Tabela!P3656</f>
        <v>0.00221344647143819</v>
      </c>
      <c r="Q3656" s="0" t="n">
        <f aca="false">(Tabela!R3656-Tabela!Q3656)/Tabela!Q3656</f>
        <v>0.00215973416889006</v>
      </c>
      <c r="R3656" s="0" t="n">
        <f aca="false">(Tabela!S3656-Tabela!R3656)/Tabela!R3656</f>
        <v>-0.00148448313908002</v>
      </c>
      <c r="S3656" s="0" t="n">
        <f aca="false">(Tabela!T3656-Tabela!S3656)/Tabela!S3656</f>
        <v>0.00225012556504269</v>
      </c>
      <c r="T3656" s="0" t="n">
        <f aca="false">(Tabela!U3656-Tabela!T3656)/Tabela!T3656</f>
        <v>0.00218493795978912</v>
      </c>
      <c r="U3656" s="0" t="n">
        <f aca="false">(Tabela!V3656-Tabela!U3656)/Tabela!U3656</f>
        <v>0.00212016961356909</v>
      </c>
    </row>
    <row r="3657" customFormat="false" ht="13.8" hidden="false" customHeight="false" outlineLevel="0" collapsed="false">
      <c r="A3657" s="0" t="s">
        <v>7313</v>
      </c>
      <c r="B3657" s="0" t="s">
        <v>7314</v>
      </c>
      <c r="C3657" s="0" t="n">
        <f aca="false">(Tabela!D3657-Tabela!C3657)/Tabela!C3657</f>
        <v>0.000782472613458529</v>
      </c>
      <c r="D3657" s="0" t="n">
        <f aca="false">(Tabela!E3657-Tabela!D3657)/Tabela!D3657</f>
        <v>0.00156372165754496</v>
      </c>
      <c r="E3657" s="0" t="n">
        <f aca="false">(Tabela!F3657-Tabela!E3657)/Tabela!E3657</f>
        <v>0.00117096018735363</v>
      </c>
      <c r="F3657" s="0" t="n">
        <f aca="false">(Tabela!G3657-Tabela!F3657)/Tabela!F3657</f>
        <v>0.000779727095516569</v>
      </c>
      <c r="G3657" s="0" t="n">
        <f aca="false">(Tabela!H3657-Tabela!G3657)/Tabela!G3657</f>
        <v>-0.00525905726529022</v>
      </c>
      <c r="H3657" s="0" t="n">
        <f aca="false">(Tabela!I3657-Tabela!H3657)/Tabela!H3657</f>
        <v>-0.00528686117094184</v>
      </c>
      <c r="I3657" s="0" t="n">
        <f aca="false">(Tabela!J3657-Tabela!I3657)/Tabela!I3657</f>
        <v>-0.0015748031496063</v>
      </c>
      <c r="J3657" s="0" t="n">
        <f aca="false">(Tabela!K3657-Tabela!J3657)/Tabela!J3657</f>
        <v>0</v>
      </c>
      <c r="K3657" s="0" t="n">
        <f aca="false">(Tabela!L3657-Tabela!K3657)/Tabela!K3657</f>
        <v>0</v>
      </c>
      <c r="L3657" s="0" t="n">
        <f aca="false">(Tabela!M3657-Tabela!L3657)/Tabela!L3657</f>
        <v>-0.000394321766561514</v>
      </c>
      <c r="M3657" s="0" t="n">
        <f aca="false">(Tabela!N3657-Tabela!M3657)/Tabela!M3657</f>
        <v>0.031163708086785</v>
      </c>
      <c r="N3657" s="0" t="n">
        <f aca="false">(Tabela!O3657-Tabela!N3657)/Tabela!N3657</f>
        <v>0</v>
      </c>
      <c r="O3657" s="0" t="n">
        <f aca="false">(Tabela!P3657-Tabela!O3657)/Tabela!O3657</f>
        <v>0.000382555470543229</v>
      </c>
      <c r="P3657" s="0" t="n">
        <f aca="false">(Tabela!Q3657-Tabela!P3657)/Tabela!P3657</f>
        <v>0</v>
      </c>
      <c r="Q3657" s="0" t="n">
        <f aca="false">(Tabela!R3657-Tabela!Q3657)/Tabela!Q3657</f>
        <v>0.000382409177820268</v>
      </c>
      <c r="R3657" s="0" t="n">
        <f aca="false">(Tabela!S3657-Tabela!R3657)/Tabela!R3657</f>
        <v>-0.00535168195718654</v>
      </c>
      <c r="S3657" s="0" t="n">
        <f aca="false">(Tabela!T3657-Tabela!S3657)/Tabela!S3657</f>
        <v>0.000384319754035357</v>
      </c>
      <c r="T3657" s="0" t="n">
        <f aca="false">(Tabela!U3657-Tabela!T3657)/Tabela!T3657</f>
        <v>0</v>
      </c>
      <c r="U3657" s="0" t="n">
        <f aca="false">(Tabela!V3657-Tabela!U3657)/Tabela!U3657</f>
        <v>0</v>
      </c>
    </row>
    <row r="3658" customFormat="false" ht="13.8" hidden="false" customHeight="false" outlineLevel="0" collapsed="false">
      <c r="A3658" s="0" t="s">
        <v>7315</v>
      </c>
      <c r="B3658" s="0" t="s">
        <v>7316</v>
      </c>
      <c r="C3658" s="0" t="n">
        <f aca="false">(Tabela!D3658-Tabela!C3658)/Tabela!C3658</f>
        <v>0.00238239044359439</v>
      </c>
      <c r="D3658" s="0" t="n">
        <f aca="false">(Tabela!E3658-Tabela!D3658)/Tabela!D3658</f>
        <v>0.00502125665316507</v>
      </c>
      <c r="E3658" s="0" t="n">
        <f aca="false">(Tabela!F3658-Tabela!E3658)/Tabela!E3658</f>
        <v>0.00273123938313959</v>
      </c>
      <c r="F3658" s="0" t="n">
        <f aca="false">(Tabela!G3658-Tabela!F3658)/Tabela!F3658</f>
        <v>0.00275701710679289</v>
      </c>
      <c r="G3658" s="0" t="n">
        <f aca="false">(Tabela!H3658-Tabela!G3658)/Tabela!G3658</f>
        <v>0.0186994832383729</v>
      </c>
      <c r="H3658" s="0" t="n">
        <f aca="false">(Tabela!I3658-Tabela!H3658)/Tabela!H3658</f>
        <v>0.0183562312007154</v>
      </c>
      <c r="I3658" s="0" t="n">
        <f aca="false">(Tabela!J3658-Tabela!I3658)/Tabela!I3658</f>
        <v>0.00459814158444295</v>
      </c>
      <c r="J3658" s="0" t="n">
        <f aca="false">(Tabela!K3658-Tabela!J3658)/Tabela!J3658</f>
        <v>-0.00708814087282667</v>
      </c>
      <c r="K3658" s="0" t="n">
        <f aca="false">(Tabela!L3658-Tabela!K3658)/Tabela!K3658</f>
        <v>-0.00713874127665023</v>
      </c>
      <c r="L3658" s="0" t="n">
        <f aca="false">(Tabela!M3658-Tabela!L3658)/Tabela!L3658</f>
        <v>0.00303079155247461</v>
      </c>
      <c r="M3658" s="0" t="n">
        <f aca="false">(Tabela!N3658-Tabela!M3658)/Tabela!M3658</f>
        <v>0.0360024430229194</v>
      </c>
      <c r="N3658" s="0" t="n">
        <f aca="false">(Tabela!O3658-Tabela!N3658)/Tabela!N3658</f>
        <v>0.00384746656737721</v>
      </c>
      <c r="O3658" s="0" t="n">
        <f aca="false">(Tabela!P3658-Tabela!O3658)/Tabela!O3658</f>
        <v>0.00377090223472321</v>
      </c>
      <c r="P3658" s="0" t="n">
        <f aca="false">(Tabela!Q3658-Tabela!P3658)/Tabela!P3658</f>
        <v>0.00363356428021555</v>
      </c>
      <c r="Q3658" s="0" t="n">
        <f aca="false">(Tabela!R3658-Tabela!Q3658)/Tabela!Q3658</f>
        <v>0.00355904642101065</v>
      </c>
      <c r="R3658" s="0" t="n">
        <f aca="false">(Tabela!S3658-Tabela!R3658)/Tabela!R3658</f>
        <v>0.00137576813720994</v>
      </c>
      <c r="S3658" s="0" t="n">
        <f aca="false">(Tabela!T3658-Tabela!S3658)/Tabela!S3658</f>
        <v>0.00381632777676009</v>
      </c>
      <c r="T3658" s="0" t="n">
        <f aca="false">(Tabela!U3658-Tabela!T3658)/Tabela!T3658</f>
        <v>0.00368016058882569</v>
      </c>
      <c r="U3658" s="0" t="n">
        <f aca="false">(Tabela!V3658-Tabela!U3658)/Tabela!U3658</f>
        <v>0.00357575757575758</v>
      </c>
    </row>
    <row r="3659" customFormat="false" ht="13.8" hidden="false" customHeight="false" outlineLevel="0" collapsed="false">
      <c r="A3659" s="0" t="s">
        <v>7317</v>
      </c>
      <c r="B3659" s="0" t="s">
        <v>7318</v>
      </c>
      <c r="C3659" s="0" t="n">
        <f aca="false">(Tabela!D3659-Tabela!C3659)/Tabela!C3659</f>
        <v>0.016936800073906</v>
      </c>
      <c r="D3659" s="0" t="n">
        <f aca="false">(Tabela!E3659-Tabela!D3659)/Tabela!D3659</f>
        <v>0.0349446356653309</v>
      </c>
      <c r="E3659" s="0" t="n">
        <f aca="false">(Tabela!F3659-Tabela!E3659)/Tabela!E3659</f>
        <v>0.018676913774102</v>
      </c>
      <c r="F3659" s="0" t="n">
        <f aca="false">(Tabela!G3659-Tabela!F3659)/Tabela!F3659</f>
        <v>0.0182100183823529</v>
      </c>
      <c r="G3659" s="0" t="n">
        <f aca="false">(Tabela!H3659-Tabela!G3659)/Tabela!G3659</f>
        <v>-0.0127832628114716</v>
      </c>
      <c r="H3659" s="0" t="n">
        <f aca="false">(Tabela!I3659-Tabela!H3659)/Tabela!H3659</f>
        <v>-0.0129487906048642</v>
      </c>
      <c r="I3659" s="0" t="n">
        <f aca="false">(Tabela!J3659-Tabela!I3659)/Tabela!I3659</f>
        <v>0.00879080583995137</v>
      </c>
      <c r="J3659" s="0" t="n">
        <f aca="false">(Tabela!K3659-Tabela!J3659)/Tabela!J3659</f>
        <v>-0.00384056168812535</v>
      </c>
      <c r="K3659" s="0" t="n">
        <f aca="false">(Tabela!L3659-Tabela!K3659)/Tabela!K3659</f>
        <v>-0.0038553684685593</v>
      </c>
      <c r="L3659" s="0" t="n">
        <f aca="false">(Tabela!M3659-Tabela!L3659)/Tabela!L3659</f>
        <v>0.00656455142231948</v>
      </c>
      <c r="M3659" s="0" t="n">
        <f aca="false">(Tabela!N3659-Tabela!M3659)/Tabela!M3659</f>
        <v>0.0407393219689715</v>
      </c>
      <c r="N3659" s="0" t="n">
        <f aca="false">(Tabela!O3659-Tabela!N3659)/Tabela!N3659</f>
        <v>0.00749949389918472</v>
      </c>
      <c r="O3659" s="0" t="n">
        <f aca="false">(Tabela!P3659-Tabela!O3659)/Tabela!O3659</f>
        <v>0.00724273671327713</v>
      </c>
      <c r="P3659" s="0" t="n">
        <f aca="false">(Tabela!Q3659-Tabela!P3659)/Tabela!P3659</f>
        <v>0.00701837108503654</v>
      </c>
      <c r="Q3659" s="0" t="n">
        <f aca="false">(Tabela!R3659-Tabela!Q3659)/Tabela!Q3659</f>
        <v>0.00681638092493877</v>
      </c>
      <c r="R3659" s="0" t="n">
        <f aca="false">(Tabela!S3659-Tabela!R3659)/Tabela!R3659</f>
        <v>0.00803126648958529</v>
      </c>
      <c r="S3659" s="0" t="n">
        <f aca="false">(Tabela!T3659-Tabela!S3659)/Tabela!S3659</f>
        <v>0.00737283849846067</v>
      </c>
      <c r="T3659" s="0" t="n">
        <f aca="false">(Tabela!U3659-Tabela!T3659)/Tabela!T3659</f>
        <v>0.00713392401049832</v>
      </c>
      <c r="U3659" s="0" t="n">
        <f aca="false">(Tabela!V3659-Tabela!U3659)/Tabela!U3659</f>
        <v>0.00688225829019169</v>
      </c>
    </row>
    <row r="3660" customFormat="false" ht="13.8" hidden="false" customHeight="false" outlineLevel="0" collapsed="false">
      <c r="A3660" s="0" t="s">
        <v>7319</v>
      </c>
      <c r="B3660" s="0" t="s">
        <v>7320</v>
      </c>
      <c r="C3660" s="0" t="n">
        <f aca="false">(Tabela!D3660-Tabela!C3660)/Tabela!C3660</f>
        <v>0.0200821542674578</v>
      </c>
      <c r="D3660" s="0" t="n">
        <f aca="false">(Tabela!E3660-Tabela!D3660)/Tabela!D3660</f>
        <v>0.0411633109619687</v>
      </c>
      <c r="E3660" s="0" t="n">
        <f aca="false">(Tabela!F3660-Tabela!E3660)/Tabela!E3660</f>
        <v>0.0219166308551783</v>
      </c>
      <c r="F3660" s="0" t="n">
        <f aca="false">(Tabela!G3660-Tabela!F3660)/Tabela!F3660</f>
        <v>0.0213064199607513</v>
      </c>
      <c r="G3660" s="0" t="n">
        <f aca="false">(Tabela!H3660-Tabela!G3660)/Tabela!G3660</f>
        <v>0.0134504529234148</v>
      </c>
      <c r="H3660" s="0" t="n">
        <f aca="false">(Tabela!I3660-Tabela!H3660)/Tabela!H3660</f>
        <v>0.0132719393282774</v>
      </c>
      <c r="I3660" s="0" t="n">
        <f aca="false">(Tabela!J3660-Tabela!I3660)/Tabela!I3660</f>
        <v>0.0155038759689922</v>
      </c>
      <c r="J3660" s="0" t="n">
        <f aca="false">(Tabela!K3660-Tabela!J3660)/Tabela!J3660</f>
        <v>0.0638325875230324</v>
      </c>
      <c r="K3660" s="0" t="n">
        <f aca="false">(Tabela!L3660-Tabela!K3660)/Tabela!K3660</f>
        <v>0.0600024743288383</v>
      </c>
      <c r="L3660" s="0" t="n">
        <f aca="false">(Tabela!M3660-Tabela!L3660)/Tabela!L3660</f>
        <v>0.0183239962651727</v>
      </c>
      <c r="M3660" s="0" t="n">
        <f aca="false">(Tabela!N3660-Tabela!M3660)/Tabela!M3660</f>
        <v>0.0561604584527221</v>
      </c>
      <c r="N3660" s="0" t="n">
        <f aca="false">(Tabela!O3660-Tabela!N3660)/Tabela!N3660</f>
        <v>0.0192078133478025</v>
      </c>
      <c r="O3660" s="0" t="n">
        <f aca="false">(Tabela!P3660-Tabela!O3660)/Tabela!O3660</f>
        <v>0.0183134582623509</v>
      </c>
      <c r="P3660" s="0" t="n">
        <f aca="false">(Tabela!Q3660-Tabela!P3660)/Tabela!P3660</f>
        <v>0.0176704307820995</v>
      </c>
      <c r="Q3660" s="0" t="n">
        <f aca="false">(Tabela!R3660-Tabela!Q3660)/Tabela!Q3660</f>
        <v>0.0168498921195931</v>
      </c>
      <c r="R3660" s="0" t="n">
        <f aca="false">(Tabela!S3660-Tabela!R3660)/Tabela!R3660</f>
        <v>0.0282914014347782</v>
      </c>
      <c r="S3660" s="0" t="n">
        <f aca="false">(Tabela!T3660-Tabela!S3660)/Tabela!S3660</f>
        <v>0.0180799842782745</v>
      </c>
      <c r="T3660" s="0" t="n">
        <f aca="false">(Tabela!U3660-Tabela!T3660)/Tabela!T3660</f>
        <v>0.0171798088987549</v>
      </c>
      <c r="U3660" s="0" t="n">
        <f aca="false">(Tabela!V3660-Tabela!U3660)/Tabela!U3660</f>
        <v>0.0164152196603093</v>
      </c>
    </row>
    <row r="3661" customFormat="false" ht="13.8" hidden="false" customHeight="false" outlineLevel="0" collapsed="false">
      <c r="A3661" s="0" t="s">
        <v>7321</v>
      </c>
      <c r="B3661" s="0" t="s">
        <v>7322</v>
      </c>
      <c r="C3661" s="0" t="n">
        <f aca="false">(Tabela!D3661-Tabela!C3661)/Tabela!C3661</f>
        <v>0.000698324022346369</v>
      </c>
      <c r="D3661" s="0" t="n">
        <f aca="false">(Tabela!E3661-Tabela!D3661)/Tabela!D3661</f>
        <v>0.00153524075366364</v>
      </c>
      <c r="E3661" s="0" t="n">
        <f aca="false">(Tabela!F3661-Tabela!E3661)/Tabela!E3661</f>
        <v>0.000836120401337793</v>
      </c>
      <c r="F3661" s="0" t="n">
        <f aca="false">(Tabela!G3661-Tabela!F3661)/Tabela!F3661</f>
        <v>0.000974658869395711</v>
      </c>
      <c r="G3661" s="0" t="n">
        <f aca="false">(Tabela!H3661-Tabela!G3661)/Tabela!G3661</f>
        <v>0.061552371678954</v>
      </c>
      <c r="H3661" s="0" t="n">
        <f aca="false">(Tabela!I3661-Tabela!H3661)/Tabela!H3661</f>
        <v>0.0579833584485357</v>
      </c>
      <c r="I3661" s="0" t="n">
        <f aca="false">(Tabela!J3661-Tabela!I3661)/Tabela!I3661</f>
        <v>0.0108991825613079</v>
      </c>
      <c r="J3661" s="0" t="n">
        <f aca="false">(Tabela!K3661-Tabela!J3661)/Tabela!J3661</f>
        <v>-0.0190517030139672</v>
      </c>
      <c r="K3661" s="0" t="n">
        <f aca="false">(Tabela!L3661-Tabela!K3661)/Tabela!K3661</f>
        <v>-0.0194217198526197</v>
      </c>
      <c r="L3661" s="0" t="n">
        <f aca="false">(Tabela!M3661-Tabela!L3661)/Tabela!L3661</f>
        <v>0.00611387084447841</v>
      </c>
      <c r="M3661" s="0" t="n">
        <f aca="false">(Tabela!N3661-Tabela!M3661)/Tabela!M3661</f>
        <v>0.040131662235726</v>
      </c>
      <c r="N3661" s="0" t="n">
        <f aca="false">(Tabela!O3661-Tabela!N3661)/Tabela!N3661</f>
        <v>0.00705939629990263</v>
      </c>
      <c r="O3661" s="0" t="n">
        <f aca="false">(Tabela!P3661-Tabela!O3661)/Tabela!O3661</f>
        <v>0.00676818950930626</v>
      </c>
      <c r="P3661" s="0" t="n">
        <f aca="false">(Tabela!Q3661-Tabela!P3661)/Tabela!P3661</f>
        <v>0.00672268907563025</v>
      </c>
      <c r="Q3661" s="0" t="n">
        <f aca="false">(Tabela!R3661-Tabela!Q3661)/Tabela!Q3661</f>
        <v>0.00643930360124016</v>
      </c>
      <c r="R3661" s="0" t="n">
        <f aca="false">(Tabela!S3661-Tabela!R3661)/Tabela!R3661</f>
        <v>0.00746445497630332</v>
      </c>
      <c r="S3661" s="0" t="n">
        <f aca="false">(Tabela!T3661-Tabela!S3661)/Tabela!S3661</f>
        <v>0.00693872750793838</v>
      </c>
      <c r="T3661" s="0" t="n">
        <f aca="false">(Tabela!U3661-Tabela!T3661)/Tabela!T3661</f>
        <v>0.00677411819668302</v>
      </c>
      <c r="U3661" s="0" t="n">
        <f aca="false">(Tabela!V3661-Tabela!U3661)/Tabela!U3661</f>
        <v>0.00649651972157773</v>
      </c>
    </row>
    <row r="3662" customFormat="false" ht="13.8" hidden="false" customHeight="false" outlineLevel="0" collapsed="false">
      <c r="A3662" s="0" t="s">
        <v>7323</v>
      </c>
      <c r="B3662" s="0" t="s">
        <v>7324</v>
      </c>
      <c r="C3662" s="0" t="n">
        <f aca="false">(Tabela!D3662-Tabela!C3662)/Tabela!C3662</f>
        <v>0.00119521912350598</v>
      </c>
      <c r="D3662" s="0" t="n">
        <f aca="false">(Tabela!E3662-Tabela!D3662)/Tabela!D3662</f>
        <v>0.00246717071229606</v>
      </c>
      <c r="E3662" s="0" t="n">
        <f aca="false">(Tabela!F3662-Tabela!E3662)/Tabela!E3662</f>
        <v>0.00142902508732931</v>
      </c>
      <c r="F3662" s="0" t="n">
        <f aca="false">(Tabela!G3662-Tabela!F3662)/Tabela!F3662</f>
        <v>0.00134770889487871</v>
      </c>
      <c r="G3662" s="0" t="n">
        <f aca="false">(Tabela!H3662-Tabela!G3662)/Tabela!G3662</f>
        <v>0.0412081387063574</v>
      </c>
      <c r="H3662" s="0" t="n">
        <f aca="false">(Tabela!I3662-Tabela!H3662)/Tabela!H3662</f>
        <v>0.0395772345359845</v>
      </c>
      <c r="I3662" s="0" t="n">
        <f aca="false">(Tabela!J3662-Tabela!I3662)/Tabela!I3662</f>
        <v>0.0077530719719134</v>
      </c>
      <c r="J3662" s="0" t="n">
        <f aca="false">(Tabela!K3662-Tabela!J3662)/Tabela!J3662</f>
        <v>-0.0180359994193642</v>
      </c>
      <c r="K3662" s="0" t="n">
        <f aca="false">(Tabela!L3662-Tabela!K3662)/Tabela!K3662</f>
        <v>-0.0183672715177945</v>
      </c>
      <c r="L3662" s="0" t="n">
        <f aca="false">(Tabela!M3662-Tabela!L3662)/Tabela!L3662</f>
        <v>0.00391536781868835</v>
      </c>
      <c r="M3662" s="0" t="n">
        <f aca="false">(Tabela!N3662-Tabela!M3662)/Tabela!M3662</f>
        <v>0.0372009300232506</v>
      </c>
      <c r="N3662" s="0" t="n">
        <f aca="false">(Tabela!O3662-Tabela!N3662)/Tabela!N3662</f>
        <v>0.00484489117072818</v>
      </c>
      <c r="O3662" s="0" t="n">
        <f aca="false">(Tabela!P3662-Tabela!O3662)/Tabela!O3662</f>
        <v>0.0046776050662061</v>
      </c>
      <c r="P3662" s="0" t="n">
        <f aca="false">(Tabela!Q3662-Tabela!P3662)/Tabela!P3662</f>
        <v>0.00451257073275553</v>
      </c>
      <c r="Q3662" s="0" t="n">
        <f aca="false">(Tabela!R3662-Tabela!Q3662)/Tabela!Q3662</f>
        <v>0.00442099258414147</v>
      </c>
      <c r="R3662" s="0" t="n">
        <f aca="false">(Tabela!S3662-Tabela!R3662)/Tabela!R3662</f>
        <v>0.00312366889109754</v>
      </c>
      <c r="S3662" s="0" t="n">
        <f aca="false">(Tabela!T3662-Tabela!S3662)/Tabela!S3662</f>
        <v>0.00474168435951875</v>
      </c>
      <c r="T3662" s="0" t="n">
        <f aca="false">(Tabela!U3662-Tabela!T3662)/Tabela!T3662</f>
        <v>0.00464886947946749</v>
      </c>
      <c r="U3662" s="0" t="n">
        <f aca="false">(Tabela!V3662-Tabela!U3662)/Tabela!U3662</f>
        <v>0.00441702306667601</v>
      </c>
    </row>
    <row r="3663" customFormat="false" ht="13.8" hidden="false" customHeight="false" outlineLevel="0" collapsed="false">
      <c r="A3663" s="0" t="s">
        <v>7325</v>
      </c>
      <c r="B3663" s="0" t="s">
        <v>7326</v>
      </c>
      <c r="C3663" s="0" t="n">
        <f aca="false">(Tabela!D3663-Tabela!C3663)/Tabela!C3663</f>
        <v>0.000877289176444786</v>
      </c>
      <c r="D3663" s="0" t="n">
        <f aca="false">(Tabela!E3663-Tabela!D3663)/Tabela!D3663</f>
        <v>0.0020817355100252</v>
      </c>
      <c r="E3663" s="0" t="n">
        <f aca="false">(Tabela!F3663-Tabela!E3663)/Tabela!E3663</f>
        <v>0.00109337415263503</v>
      </c>
      <c r="F3663" s="0" t="n">
        <f aca="false">(Tabela!G3663-Tabela!F3663)/Tabela!F3663</f>
        <v>0.00109217999126256</v>
      </c>
      <c r="G3663" s="0" t="n">
        <f aca="false">(Tabela!H3663-Tabela!G3663)/Tabela!G3663</f>
        <v>0.108389701069169</v>
      </c>
      <c r="H3663" s="0" t="n">
        <f aca="false">(Tabela!I3663-Tabela!H3663)/Tabela!H3663</f>
        <v>0.0977902455829519</v>
      </c>
      <c r="I3663" s="0" t="n">
        <f aca="false">(Tabela!J3663-Tabela!I3663)/Tabela!I3663</f>
        <v>0.0180220568456917</v>
      </c>
      <c r="J3663" s="0" t="n">
        <f aca="false">(Tabela!K3663-Tabela!J3663)/Tabela!J3663</f>
        <v>-0.00673771358111679</v>
      </c>
      <c r="K3663" s="0" t="n">
        <f aca="false">(Tabela!L3663-Tabela!K3663)/Tabela!K3663</f>
        <v>-0.00678341831079583</v>
      </c>
      <c r="L3663" s="0" t="n">
        <f aca="false">(Tabela!M3663-Tabela!L3663)/Tabela!L3663</f>
        <v>0.012945272743505</v>
      </c>
      <c r="M3663" s="0" t="n">
        <f aca="false">(Tabela!N3663-Tabela!M3663)/Tabela!M3663</f>
        <v>0.0491803278688525</v>
      </c>
      <c r="N3663" s="0" t="n">
        <f aca="false">(Tabela!O3663-Tabela!N3663)/Tabela!N3663</f>
        <v>0.0139448924731183</v>
      </c>
      <c r="O3663" s="0" t="n">
        <f aca="false">(Tabela!P3663-Tabela!O3663)/Tabela!O3663</f>
        <v>0.0133388566694283</v>
      </c>
      <c r="P3663" s="0" t="n">
        <f aca="false">(Tabela!Q3663-Tabela!P3663)/Tabela!P3663</f>
        <v>0.0128362357942932</v>
      </c>
      <c r="Q3663" s="0" t="n">
        <f aca="false">(Tabela!R3663-Tabela!Q3663)/Tabela!Q3663</f>
        <v>0.012431385211495</v>
      </c>
      <c r="R3663" s="0" t="n">
        <f aca="false">(Tabela!S3663-Tabela!R3663)/Tabela!R3663</f>
        <v>0.0194546324350183</v>
      </c>
      <c r="S3663" s="0" t="n">
        <f aca="false">(Tabela!T3663-Tabela!S3663)/Tabela!S3663</f>
        <v>0.0133740028155795</v>
      </c>
      <c r="T3663" s="0" t="n">
        <f aca="false">(Tabela!U3663-Tabela!T3663)/Tabela!T3663</f>
        <v>0.0128116076252219</v>
      </c>
      <c r="U3663" s="0" t="n">
        <f aca="false">(Tabela!V3663-Tabela!U3663)/Tabela!U3663</f>
        <v>0.0123447382458279</v>
      </c>
    </row>
    <row r="3664" customFormat="false" ht="13.8" hidden="false" customHeight="false" outlineLevel="0" collapsed="false">
      <c r="A3664" s="0" t="s">
        <v>7327</v>
      </c>
      <c r="B3664" s="0" t="s">
        <v>7328</v>
      </c>
      <c r="C3664" s="0" t="n">
        <f aca="false">(Tabela!D3664-Tabela!C3664)/Tabela!C3664</f>
        <v>0.0125691881918819</v>
      </c>
      <c r="D3664" s="0" t="n">
        <f aca="false">(Tabela!E3664-Tabela!D3664)/Tabela!D3664</f>
        <v>0.026079034278556</v>
      </c>
      <c r="E3664" s="0" t="n">
        <f aca="false">(Tabela!F3664-Tabela!E3664)/Tabela!E3664</f>
        <v>0.013984461709212</v>
      </c>
      <c r="F3664" s="0" t="n">
        <f aca="false">(Tabela!G3664-Tabela!F3664)/Tabela!F3664</f>
        <v>0.0137915936952715</v>
      </c>
      <c r="G3664" s="0" t="n">
        <f aca="false">(Tabela!H3664-Tabela!G3664)/Tabela!G3664</f>
        <v>0.117793133232563</v>
      </c>
      <c r="H3664" s="0" t="n">
        <f aca="false">(Tabela!I3664-Tabela!H3664)/Tabela!H3664</f>
        <v>0.10538008306771</v>
      </c>
      <c r="I3664" s="0" t="n">
        <f aca="false">(Tabela!J3664-Tabela!I3664)/Tabela!I3664</f>
        <v>0.0260398462076197</v>
      </c>
      <c r="J3664" s="0" t="n">
        <f aca="false">(Tabela!K3664-Tabela!J3664)/Tabela!J3664</f>
        <v>-0.0262306251064555</v>
      </c>
      <c r="K3664" s="0" t="n">
        <f aca="false">(Tabela!L3664-Tabela!K3664)/Tabela!K3664</f>
        <v>-0.0269372048277068</v>
      </c>
      <c r="L3664" s="0" t="n">
        <f aca="false">(Tabela!M3664-Tabela!L3664)/Tabela!L3664</f>
        <v>0.0167175984181197</v>
      </c>
      <c r="M3664" s="0" t="n">
        <f aca="false">(Tabela!N3664-Tabela!M3664)/Tabela!M3664</f>
        <v>0.0539250353606789</v>
      </c>
      <c r="N3664" s="0" t="n">
        <f aca="false">(Tabela!O3664-Tabela!N3664)/Tabela!N3664</f>
        <v>0.0176144942123805</v>
      </c>
      <c r="O3664" s="0" t="n">
        <f aca="false">(Tabela!P3664-Tabela!O3664)/Tabela!O3664</f>
        <v>0.0168150346191889</v>
      </c>
      <c r="P3664" s="0" t="n">
        <f aca="false">(Tabela!Q3664-Tabela!P3664)/Tabela!P3664</f>
        <v>0.01621271076524</v>
      </c>
      <c r="Q3664" s="0" t="n">
        <f aca="false">(Tabela!R3664-Tabela!Q3664)/Tabela!Q3664</f>
        <v>0.0154754307594129</v>
      </c>
      <c r="R3664" s="0" t="n">
        <f aca="false">(Tabela!S3664-Tabela!R3664)/Tabela!R3664</f>
        <v>0.0257659073055774</v>
      </c>
      <c r="S3664" s="0" t="n">
        <f aca="false">(Tabela!T3664-Tabela!S3664)/Tabela!S3664</f>
        <v>0.0166181651095114</v>
      </c>
      <c r="T3664" s="0" t="n">
        <f aca="false">(Tabela!U3664-Tabela!T3664)/Tabela!T3664</f>
        <v>0.015894538606403</v>
      </c>
      <c r="U3664" s="0" t="n">
        <f aca="false">(Tabela!V3664-Tabela!U3664)/Tabela!U3664</f>
        <v>0.0152009491324336</v>
      </c>
    </row>
    <row r="3665" customFormat="false" ht="13.8" hidden="false" customHeight="false" outlineLevel="0" collapsed="false">
      <c r="A3665" s="0" t="s">
        <v>7329</v>
      </c>
      <c r="B3665" s="0" t="s">
        <v>7330</v>
      </c>
      <c r="C3665" s="0" t="n">
        <f aca="false">(Tabela!D3665-Tabela!C3665)/Tabela!C3665</f>
        <v>-0.00598626104023553</v>
      </c>
      <c r="D3665" s="0" t="n">
        <f aca="false">(Tabela!E3665-Tabela!D3665)/Tabela!D3665</f>
        <v>-0.0127357093493928</v>
      </c>
      <c r="E3665" s="0" t="n">
        <f aca="false">(Tabela!F3665-Tabela!E3665)/Tabela!E3665</f>
        <v>-0.0071</v>
      </c>
      <c r="F3665" s="0" t="n">
        <f aca="false">(Tabela!G3665-Tabela!F3665)/Tabela!F3665</f>
        <v>-0.00715077047033941</v>
      </c>
      <c r="G3665" s="0" t="n">
        <f aca="false">(Tabela!H3665-Tabela!G3665)/Tabela!G3665</f>
        <v>-0.00441265976871576</v>
      </c>
      <c r="H3665" s="0" t="n">
        <f aca="false">(Tabela!I3665-Tabela!H3665)/Tabela!H3665</f>
        <v>-0.00443221763716949</v>
      </c>
      <c r="I3665" s="0" t="n">
        <f aca="false">(Tabela!J3665-Tabela!I3665)/Tabela!I3665</f>
        <v>-0.00665233855286051</v>
      </c>
      <c r="J3665" s="0" t="n">
        <f aca="false">(Tabela!K3665-Tabela!J3665)/Tabela!J3665</f>
        <v>-0.00916958582320214</v>
      </c>
      <c r="K3665" s="0" t="n">
        <f aca="false">(Tabela!L3665-Tabela!K3665)/Tabela!K3665</f>
        <v>-0.00925444525319746</v>
      </c>
      <c r="L3665" s="0" t="n">
        <f aca="false">(Tabela!M3665-Tabela!L3665)/Tabela!L3665</f>
        <v>-0.00577246011754828</v>
      </c>
      <c r="M3665" s="0" t="n">
        <f aca="false">(Tabela!N3665-Tabela!M3665)/Tabela!M3665</f>
        <v>0.0239628417607938</v>
      </c>
      <c r="N3665" s="0" t="n">
        <f aca="false">(Tabela!O3665-Tabela!N3665)/Tabela!N3665</f>
        <v>-0.0054639175257732</v>
      </c>
      <c r="O3665" s="0" t="n">
        <f aca="false">(Tabela!P3665-Tabela!O3665)/Tabela!O3665</f>
        <v>-0.00528661760132684</v>
      </c>
      <c r="P3665" s="0" t="n">
        <f aca="false">(Tabela!Q3665-Tabela!P3665)/Tabela!P3665</f>
        <v>-0.00531471446436015</v>
      </c>
      <c r="Q3665" s="0" t="n">
        <f aca="false">(Tabela!R3665-Tabela!Q3665)/Tabela!Q3665</f>
        <v>-0.00513357778941854</v>
      </c>
      <c r="R3665" s="0" t="n">
        <f aca="false">(Tabela!S3665-Tabela!R3665)/Tabela!R3665</f>
        <v>-0.0164279696714406</v>
      </c>
      <c r="S3665" s="0" t="n">
        <f aca="false">(Tabela!T3665-Tabela!S3665)/Tabela!S3665</f>
        <v>-0.00610278372591006</v>
      </c>
      <c r="T3665" s="0" t="n">
        <f aca="false">(Tabela!U3665-Tabela!T3665)/Tabela!T3665</f>
        <v>-0.00603253258644835</v>
      </c>
      <c r="U3665" s="0" t="n">
        <f aca="false">(Tabela!V3665-Tabela!U3665)/Tabela!U3665</f>
        <v>-0.0058523897258047</v>
      </c>
    </row>
    <row r="3666" customFormat="false" ht="13.8" hidden="false" customHeight="false" outlineLevel="0" collapsed="false">
      <c r="A3666" s="0" t="s">
        <v>7331</v>
      </c>
      <c r="B3666" s="0" t="s">
        <v>7332</v>
      </c>
      <c r="C3666" s="0" t="n">
        <f aca="false">(Tabela!D3666-Tabela!C3666)/Tabela!C3666</f>
        <v>0.00932500236675187</v>
      </c>
      <c r="D3666" s="0" t="n">
        <f aca="false">(Tabela!E3666-Tabela!D3666)/Tabela!D3666</f>
        <v>0.0193687567415467</v>
      </c>
      <c r="E3666" s="0" t="n">
        <f aca="false">(Tabela!F3666-Tabela!E3666)/Tabela!E3666</f>
        <v>0.0105355171144645</v>
      </c>
      <c r="F3666" s="0" t="n">
        <f aca="false">(Tabela!G3666-Tabela!F3666)/Tabela!F3666</f>
        <v>0.0103801502390166</v>
      </c>
      <c r="G3666" s="0" t="n">
        <f aca="false">(Tabela!H3666-Tabela!G3666)/Tabela!G3666</f>
        <v>-6.758887937638E-005</v>
      </c>
      <c r="H3666" s="0" t="n">
        <f aca="false">(Tabela!I3666-Tabela!H3666)/Tabela!H3666</f>
        <v>-6.75934479417795E-005</v>
      </c>
      <c r="I3666" s="0" t="n">
        <f aca="false">(Tabela!J3666-Tabela!I3666)/Tabela!I3666</f>
        <v>0.00599369085173502</v>
      </c>
      <c r="J3666" s="0" t="n">
        <f aca="false">(Tabela!K3666-Tabela!J3666)/Tabela!J3666</f>
        <v>-0.0246158670429602</v>
      </c>
      <c r="K3666" s="0" t="n">
        <f aca="false">(Tabela!L3666-Tabela!K3666)/Tabela!K3666</f>
        <v>-0.0252371001446713</v>
      </c>
      <c r="L3666" s="0" t="n">
        <f aca="false">(Tabela!M3666-Tabela!L3666)/Tabela!L3666</f>
        <v>0.00169619298906898</v>
      </c>
      <c r="M3666" s="0" t="n">
        <f aca="false">(Tabela!N3666-Tabela!M3666)/Tabela!M3666</f>
        <v>0.0341956726246472</v>
      </c>
      <c r="N3666" s="0" t="n">
        <f aca="false">(Tabela!O3666-Tabela!N3666)/Tabela!N3666</f>
        <v>0.0024559967253377</v>
      </c>
      <c r="O3666" s="0" t="n">
        <f aca="false">(Tabela!P3666-Tabela!O3666)/Tabela!O3666</f>
        <v>0.00240460959121637</v>
      </c>
      <c r="P3666" s="0" t="n">
        <f aca="false">(Tabela!Q3666-Tabela!P3666)/Tabela!P3666</f>
        <v>0.00235358015750883</v>
      </c>
      <c r="Q3666" s="0" t="n">
        <f aca="false">(Tabela!R3666-Tabela!Q3666)/Tabela!Q3666</f>
        <v>0.00225774406213312</v>
      </c>
      <c r="R3666" s="0" t="n">
        <f aca="false">(Tabela!S3666-Tabela!R3666)/Tabela!R3666</f>
        <v>-0.00126148855649667</v>
      </c>
      <c r="S3666" s="0" t="n">
        <f aca="false">(Tabela!T3666-Tabela!S3666)/Tabela!S3666</f>
        <v>0.00239083363406712</v>
      </c>
      <c r="T3666" s="0" t="n">
        <f aca="false">(Tabela!U3666-Tabela!T3666)/Tabela!T3666</f>
        <v>0.00229512623194276</v>
      </c>
      <c r="U3666" s="0" t="n">
        <f aca="false">(Tabela!V3666-Tabela!U3666)/Tabela!U3666</f>
        <v>0.00224497126436782</v>
      </c>
    </row>
    <row r="3667" customFormat="false" ht="13.8" hidden="false" customHeight="false" outlineLevel="0" collapsed="false">
      <c r="A3667" s="0" t="s">
        <v>7333</v>
      </c>
      <c r="B3667" s="0" t="s">
        <v>7334</v>
      </c>
      <c r="C3667" s="0" t="n">
        <f aca="false">(Tabela!D3667-Tabela!C3667)/Tabela!C3667</f>
        <v>0.00912094225797185</v>
      </c>
      <c r="D3667" s="0" t="n">
        <f aca="false">(Tabela!E3667-Tabela!D3667)/Tabela!D3667</f>
        <v>0.0190733755604583</v>
      </c>
      <c r="E3667" s="0" t="n">
        <f aca="false">(Tabela!F3667-Tabela!E3667)/Tabela!E3667</f>
        <v>0.0103359173126615</v>
      </c>
      <c r="F3667" s="0" t="n">
        <f aca="false">(Tabela!G3667-Tabela!F3667)/Tabela!F3667</f>
        <v>0.0101610561968618</v>
      </c>
      <c r="G3667" s="0" t="n">
        <f aca="false">(Tabela!H3667-Tabela!G3667)/Tabela!G3667</f>
        <v>-0.00383194197345012</v>
      </c>
      <c r="H3667" s="0" t="n">
        <f aca="false">(Tabela!I3667-Tabela!H3667)/Tabela!H3667</f>
        <v>-0.00384668223657096</v>
      </c>
      <c r="I3667" s="0" t="n">
        <f aca="false">(Tabela!J3667-Tabela!I3667)/Tabela!I3667</f>
        <v>0.00517170045510964</v>
      </c>
      <c r="J3667" s="0" t="n">
        <f aca="false">(Tabela!K3667-Tabela!J3667)/Tabela!J3667</f>
        <v>0.00267544762296769</v>
      </c>
      <c r="K3667" s="0" t="n">
        <f aca="false">(Tabela!L3667-Tabela!K3667)/Tabela!K3667</f>
        <v>0.00266830870279146</v>
      </c>
      <c r="L3667" s="0" t="n">
        <f aca="false">(Tabela!M3667-Tabela!L3667)/Tabela!L3667</f>
        <v>0.00477652678266803</v>
      </c>
      <c r="M3667" s="0" t="n">
        <f aca="false">(Tabela!N3667-Tabela!M3667)/Tabela!M3667</f>
        <v>0.0382342954159593</v>
      </c>
      <c r="N3667" s="0" t="n">
        <f aca="false">(Tabela!O3667-Tabela!N3667)/Tabela!N3667</f>
        <v>0.00562532705389848</v>
      </c>
      <c r="O3667" s="0" t="n">
        <f aca="false">(Tabela!P3667-Tabela!O3667)/Tabela!O3667</f>
        <v>0.0054637700013009</v>
      </c>
      <c r="P3667" s="0" t="n">
        <f aca="false">(Tabela!Q3667-Tabela!P3667)/Tabela!P3667</f>
        <v>0.00524000517531375</v>
      </c>
      <c r="Q3667" s="0" t="n">
        <f aca="false">(Tabela!R3667-Tabela!Q3667)/Tabela!Q3667</f>
        <v>0.0051483364437866</v>
      </c>
      <c r="R3667" s="0" t="n">
        <f aca="false">(Tabela!S3667-Tabela!R3667)/Tabela!R3667</f>
        <v>0.00454574556629746</v>
      </c>
      <c r="S3667" s="0" t="n">
        <f aca="false">(Tabela!T3667-Tabela!S3667)/Tabela!S3667</f>
        <v>0.00554493307839388</v>
      </c>
      <c r="T3667" s="0" t="n">
        <f aca="false">(Tabela!U3667-Tabela!T3667)/Tabela!T3667</f>
        <v>0.00538758952906129</v>
      </c>
      <c r="U3667" s="0" t="n">
        <f aca="false">(Tabela!V3667-Tabela!U3667)/Tabela!U3667</f>
        <v>0.00516958769385954</v>
      </c>
    </row>
    <row r="3668" customFormat="false" ht="13.8" hidden="false" customHeight="false" outlineLevel="0" collapsed="false">
      <c r="A3668" s="0" t="s">
        <v>7335</v>
      </c>
      <c r="B3668" s="0" t="s">
        <v>7336</v>
      </c>
      <c r="C3668" s="0" t="n">
        <f aca="false">(Tabela!D3668-Tabela!C3668)/Tabela!C3668</f>
        <v>0.0138120193956017</v>
      </c>
      <c r="D3668" s="0" t="n">
        <f aca="false">(Tabela!E3668-Tabela!D3668)/Tabela!D3668</f>
        <v>0.0286004154790087</v>
      </c>
      <c r="E3668" s="0" t="n">
        <f aca="false">(Tabela!F3668-Tabela!E3668)/Tabela!E3668</f>
        <v>0.0154055704288197</v>
      </c>
      <c r="F3668" s="0" t="n">
        <f aca="false">(Tabela!G3668-Tabela!F3668)/Tabela!F3668</f>
        <v>0.0150562005643184</v>
      </c>
      <c r="G3668" s="0" t="n">
        <f aca="false">(Tabela!H3668-Tabela!G3668)/Tabela!G3668</f>
        <v>0.00410125543985965</v>
      </c>
      <c r="H3668" s="0" t="n">
        <f aca="false">(Tabela!I3668-Tabela!H3668)/Tabela!H3668</f>
        <v>0.00408450384624112</v>
      </c>
      <c r="I3668" s="0" t="n">
        <f aca="false">(Tabela!J3668-Tabela!I3668)/Tabela!I3668</f>
        <v>0.00985333001875749</v>
      </c>
      <c r="J3668" s="0" t="n">
        <f aca="false">(Tabela!K3668-Tabela!J3668)/Tabela!J3668</f>
        <v>-0.0246391406512252</v>
      </c>
      <c r="K3668" s="0" t="n">
        <f aca="false">(Tabela!L3668-Tabela!K3668)/Tabela!K3668</f>
        <v>-0.025261563876652</v>
      </c>
      <c r="L3668" s="0" t="n">
        <f aca="false">(Tabela!M3668-Tabela!L3668)/Tabela!L3668</f>
        <v>0.00463714897723795</v>
      </c>
      <c r="M3668" s="0" t="n">
        <f aca="false">(Tabela!N3668-Tabela!M3668)/Tabela!M3668</f>
        <v>0.0381911902530459</v>
      </c>
      <c r="N3668" s="0" t="n">
        <f aca="false">(Tabela!O3668-Tabela!N3668)/Tabela!N3668</f>
        <v>0.00552922590837283</v>
      </c>
      <c r="O3668" s="0" t="n">
        <f aca="false">(Tabela!P3668-Tabela!O3668)/Tabela!O3668</f>
        <v>0.00536415666030749</v>
      </c>
      <c r="P3668" s="0" t="n">
        <f aca="false">(Tabela!Q3668-Tabela!P3668)/Tabela!P3668</f>
        <v>0.00520158949859356</v>
      </c>
      <c r="Q3668" s="0" t="n">
        <f aca="false">(Tabela!R3668-Tabela!Q3668)/Tabela!Q3668</f>
        <v>0.00506362848957292</v>
      </c>
      <c r="R3668" s="0" t="n">
        <f aca="false">(Tabela!S3668-Tabela!R3668)/Tabela!R3668</f>
        <v>0.00441940117114131</v>
      </c>
      <c r="S3668" s="0" t="n">
        <f aca="false">(Tabela!T3668-Tabela!S3668)/Tabela!S3668</f>
        <v>0.00545594544054559</v>
      </c>
      <c r="T3668" s="0" t="n">
        <f aca="false">(Tabela!U3668-Tabela!T3668)/Tabela!T3668</f>
        <v>0.00529505721725051</v>
      </c>
      <c r="U3668" s="0" t="n">
        <f aca="false">(Tabela!V3668-Tabela!U3668)/Tabela!U3668</f>
        <v>0.00511481118728915</v>
      </c>
    </row>
    <row r="3669" customFormat="false" ht="13.8" hidden="false" customHeight="false" outlineLevel="0" collapsed="false">
      <c r="A3669" s="0" t="s">
        <v>7337</v>
      </c>
      <c r="B3669" s="0" t="s">
        <v>7338</v>
      </c>
      <c r="C3669" s="0" t="n">
        <f aca="false">(Tabela!D3669-Tabela!C3669)/Tabela!C3669</f>
        <v>0.0118017759954168</v>
      </c>
      <c r="D3669" s="0" t="n">
        <f aca="false">(Tabela!E3669-Tabela!D3669)/Tabela!D3669</f>
        <v>0.0246305418719212</v>
      </c>
      <c r="E3669" s="0" t="n">
        <f aca="false">(Tabela!F3669-Tabela!E3669)/Tabela!E3669</f>
        <v>0.013262599469496</v>
      </c>
      <c r="F3669" s="0" t="n">
        <f aca="false">(Tabela!G3669-Tabela!F3669)/Tabela!F3669</f>
        <v>0.0129799301919721</v>
      </c>
      <c r="G3669" s="0" t="n">
        <f aca="false">(Tabela!H3669-Tabela!G3669)/Tabela!G3669</f>
        <v>-0.0460590072143857</v>
      </c>
      <c r="H3669" s="0" t="n">
        <f aca="false">(Tabela!I3669-Tabela!H3669)/Tabela!H3669</f>
        <v>-0.0482828681886164</v>
      </c>
      <c r="I3669" s="0" t="n">
        <f aca="false">(Tabela!J3669-Tabela!I3669)/Tabela!I3669</f>
        <v>-0.00177904287493329</v>
      </c>
      <c r="J3669" s="0" t="n">
        <f aca="false">(Tabela!K3669-Tabela!J3669)/Tabela!J3669</f>
        <v>0.0173765817144894</v>
      </c>
      <c r="K3669" s="0" t="n">
        <f aca="false">(Tabela!L3669-Tabela!K3669)/Tabela!K3669</f>
        <v>0.0170797932907068</v>
      </c>
      <c r="L3669" s="0" t="n">
        <f aca="false">(Tabela!M3669-Tabela!L3669)/Tabela!L3669</f>
        <v>0.00160753243770812</v>
      </c>
      <c r="M3669" s="0" t="n">
        <f aca="false">(Tabela!N3669-Tabela!M3669)/Tabela!M3669</f>
        <v>0.0340479192938209</v>
      </c>
      <c r="N3669" s="0" t="n">
        <f aca="false">(Tabela!O3669-Tabela!N3669)/Tabela!N3669</f>
        <v>0.00238359201773836</v>
      </c>
      <c r="O3669" s="0" t="n">
        <f aca="false">(Tabela!P3669-Tabela!O3669)/Tabela!O3669</f>
        <v>0.00232262345849693</v>
      </c>
      <c r="P3669" s="0" t="n">
        <f aca="false">(Tabela!Q3669-Tabela!P3669)/Tabela!P3669</f>
        <v>0.00226206896551724</v>
      </c>
      <c r="Q3669" s="0" t="n">
        <f aca="false">(Tabela!R3669-Tabela!Q3669)/Tabela!Q3669</f>
        <v>0.00220191566662997</v>
      </c>
      <c r="R3669" s="0" t="n">
        <f aca="false">(Tabela!S3669-Tabela!R3669)/Tabela!R3669</f>
        <v>-0.0014281006261672</v>
      </c>
      <c r="S3669" s="0" t="n">
        <f aca="false">(Tabela!T3669-Tabela!S3669)/Tabela!S3669</f>
        <v>0.00231023102310231</v>
      </c>
      <c r="T3669" s="0" t="n">
        <f aca="false">(Tabela!U3669-Tabela!T3669)/Tabela!T3669</f>
        <v>0.00225002743935902</v>
      </c>
      <c r="U3669" s="0" t="n">
        <f aca="false">(Tabela!V3669-Tabela!U3669)/Tabela!U3669</f>
        <v>0.00213546514811367</v>
      </c>
    </row>
    <row r="3670" customFormat="false" ht="13.8" hidden="false" customHeight="false" outlineLevel="0" collapsed="false">
      <c r="A3670" s="0" t="s">
        <v>7339</v>
      </c>
      <c r="B3670" s="0" t="s">
        <v>7340</v>
      </c>
      <c r="C3670" s="0" t="n">
        <f aca="false">(Tabela!D3670-Tabela!C3670)/Tabela!C3670</f>
        <v>0.0121973094170404</v>
      </c>
      <c r="D3670" s="0" t="n">
        <f aca="false">(Tabela!E3670-Tabela!D3670)/Tabela!D3670</f>
        <v>0.0253411306042885</v>
      </c>
      <c r="E3670" s="0" t="n">
        <f aca="false">(Tabela!F3670-Tabela!E3670)/Tabela!E3670</f>
        <v>0.0136536467334946</v>
      </c>
      <c r="F3670" s="0" t="n">
        <f aca="false">(Tabela!G3670-Tabela!F3670)/Tabela!F3670</f>
        <v>0.0132992327365729</v>
      </c>
      <c r="G3670" s="0" t="n">
        <f aca="false">(Tabela!H3670-Tabela!G3670)/Tabela!G3670</f>
        <v>-0.0132929496887094</v>
      </c>
      <c r="H3670" s="0" t="n">
        <f aca="false">(Tabela!I3670-Tabela!H3670)/Tabela!H3670</f>
        <v>-0.0134720327421555</v>
      </c>
      <c r="I3670" s="0" t="n">
        <f aca="false">(Tabela!J3670-Tabela!I3670)/Tabela!I3670</f>
        <v>0.00535868625756266</v>
      </c>
      <c r="J3670" s="0" t="n">
        <f aca="false">(Tabela!K3670-Tabela!J3670)/Tabela!J3670</f>
        <v>0.0101444291609354</v>
      </c>
      <c r="K3670" s="0" t="n">
        <f aca="false">(Tabela!L3670-Tabela!K3670)/Tabela!K3670</f>
        <v>0.0100425531914894</v>
      </c>
      <c r="L3670" s="0" t="n">
        <f aca="false">(Tabela!M3670-Tabela!L3670)/Tabela!L3670</f>
        <v>0.00589821368385575</v>
      </c>
      <c r="M3670" s="0" t="n">
        <f aca="false">(Tabela!N3670-Tabela!M3670)/Tabela!M3670</f>
        <v>0.0398726754900318</v>
      </c>
      <c r="N3670" s="0" t="n">
        <f aca="false">(Tabela!O3670-Tabela!N3670)/Tabela!N3670</f>
        <v>0.00676655389076849</v>
      </c>
      <c r="O3670" s="0" t="n">
        <f aca="false">(Tabela!P3670-Tabela!O3670)/Tabela!O3670</f>
        <v>0.00656104976796287</v>
      </c>
      <c r="P3670" s="0" t="n">
        <f aca="false">(Tabela!Q3670-Tabela!P3670)/Tabela!P3670</f>
        <v>0.00635930047694754</v>
      </c>
      <c r="Q3670" s="0" t="n">
        <f aca="false">(Tabela!R3670-Tabela!Q3670)/Tabela!Q3670</f>
        <v>0.00616113744075829</v>
      </c>
      <c r="R3670" s="0" t="n">
        <f aca="false">(Tabela!S3670-Tabela!R3670)/Tabela!R3670</f>
        <v>0.00659444182760245</v>
      </c>
      <c r="S3670" s="0" t="n">
        <f aca="false">(Tabela!T3670-Tabela!S3670)/Tabela!S3670</f>
        <v>0.00670722196225238</v>
      </c>
      <c r="T3670" s="0" t="n">
        <f aca="false">(Tabela!U3670-Tabela!T3670)/Tabela!T3670</f>
        <v>0.00650759219088937</v>
      </c>
      <c r="U3670" s="0" t="n">
        <f aca="false">(Tabela!V3670-Tabela!U3670)/Tabela!U3670</f>
        <v>0.0061576354679803</v>
      </c>
    </row>
    <row r="3671" customFormat="false" ht="13.8" hidden="false" customHeight="false" outlineLevel="0" collapsed="false">
      <c r="A3671" s="0" t="s">
        <v>7341</v>
      </c>
      <c r="B3671" s="0" t="s">
        <v>7342</v>
      </c>
      <c r="C3671" s="0" t="n">
        <f aca="false">(Tabela!D3671-Tabela!C3671)/Tabela!C3671</f>
        <v>0.0164790746844102</v>
      </c>
      <c r="D3671" s="0" t="n">
        <f aca="false">(Tabela!E3671-Tabela!D3671)/Tabela!D3671</f>
        <v>0.0340144377829438</v>
      </c>
      <c r="E3671" s="0" t="n">
        <f aca="false">(Tabela!F3671-Tabela!E3671)/Tabela!E3671</f>
        <v>0.0182226955389895</v>
      </c>
      <c r="F3671" s="0" t="n">
        <f aca="false">(Tabela!G3671-Tabela!F3671)/Tabela!F3671</f>
        <v>0.0177803602556653</v>
      </c>
      <c r="G3671" s="0" t="n">
        <f aca="false">(Tabela!H3671-Tabela!G3671)/Tabela!G3671</f>
        <v>0.00119890385932861</v>
      </c>
      <c r="H3671" s="0" t="n">
        <f aca="false">(Tabela!I3671-Tabela!H3671)/Tabela!H3671</f>
        <v>0.00119746821007014</v>
      </c>
      <c r="I3671" s="0" t="n">
        <f aca="false">(Tabela!J3671-Tabela!I3671)/Tabela!I3671</f>
        <v>0.0110490944298895</v>
      </c>
      <c r="J3671" s="0" t="n">
        <f aca="false">(Tabela!K3671-Tabela!J3671)/Tabela!J3671</f>
        <v>0.00656264082920234</v>
      </c>
      <c r="K3671" s="0" t="n">
        <f aca="false">(Tabela!L3671-Tabela!K3671)/Tabela!K3671</f>
        <v>0.00651985337325461</v>
      </c>
      <c r="L3671" s="0" t="n">
        <f aca="false">(Tabela!M3671-Tabela!L3671)/Tabela!L3671</f>
        <v>0.00945232137892688</v>
      </c>
      <c r="M3671" s="0" t="n">
        <f aca="false">(Tabela!N3671-Tabela!M3671)/Tabela!M3671</f>
        <v>0.044615808317268</v>
      </c>
      <c r="N3671" s="0" t="n">
        <f aca="false">(Tabela!O3671-Tabela!N3671)/Tabela!N3671</f>
        <v>0.0104930134458213</v>
      </c>
      <c r="O3671" s="0" t="n">
        <f aca="false">(Tabela!P3671-Tabela!O3671)/Tabela!O3671</f>
        <v>0.0100709663953246</v>
      </c>
      <c r="P3671" s="0" t="n">
        <f aca="false">(Tabela!Q3671-Tabela!P3671)/Tabela!P3671</f>
        <v>0.00971224879888413</v>
      </c>
      <c r="Q3671" s="0" t="n">
        <f aca="false">(Tabela!R3671-Tabela!Q3671)/Tabela!Q3671</f>
        <v>0.00946533640317217</v>
      </c>
      <c r="R3671" s="0" t="n">
        <f aca="false">(Tabela!S3671-Tabela!R3671)/Tabela!R3671</f>
        <v>0.0133299543841865</v>
      </c>
      <c r="S3671" s="0" t="n">
        <f aca="false">(Tabela!T3671-Tabela!S3671)/Tabela!S3671</f>
        <v>0.0102035712499375</v>
      </c>
      <c r="T3671" s="0" t="n">
        <f aca="false">(Tabela!U3671-Tabela!T3671)/Tabela!T3671</f>
        <v>0.00980343615388424</v>
      </c>
      <c r="U3671" s="0" t="n">
        <f aca="false">(Tabela!V3671-Tabela!U3671)/Tabela!U3671</f>
        <v>0.00946310370188772</v>
      </c>
    </row>
    <row r="3672" customFormat="false" ht="13.8" hidden="false" customHeight="false" outlineLevel="0" collapsed="false">
      <c r="A3672" s="0" t="s">
        <v>7343</v>
      </c>
      <c r="B3672" s="0" t="s">
        <v>7344</v>
      </c>
      <c r="C3672" s="0" t="n">
        <f aca="false">(Tabela!D3672-Tabela!C3672)/Tabela!C3672</f>
        <v>-0.00388457269700333</v>
      </c>
      <c r="D3672" s="0" t="n">
        <f aca="false">(Tabela!E3672-Tabela!D3672)/Tabela!D3672</f>
        <v>-0.00752089136490251</v>
      </c>
      <c r="E3672" s="0" t="n">
        <f aca="false">(Tabela!F3672-Tabela!E3672)/Tabela!E3672</f>
        <v>-0.00449059781083357</v>
      </c>
      <c r="F3672" s="0" t="n">
        <f aca="false">(Tabela!G3672-Tabela!F3672)/Tabela!F3672</f>
        <v>-0.00422892585283338</v>
      </c>
      <c r="G3672" s="0" t="n">
        <f aca="false">(Tabela!H3672-Tabela!G3672)/Tabela!G3672</f>
        <v>0.028312570781427</v>
      </c>
      <c r="H3672" s="0" t="n">
        <f aca="false">(Tabela!I3672-Tabela!H3672)/Tabela!H3672</f>
        <v>0.0275330396475771</v>
      </c>
      <c r="I3672" s="0" t="n">
        <f aca="false">(Tabela!J3672-Tabela!I3672)/Tabela!I3672</f>
        <v>0.00187566988210075</v>
      </c>
      <c r="J3672" s="0" t="n">
        <f aca="false">(Tabela!K3672-Tabela!J3672)/Tabela!J3672</f>
        <v>0.0121690291521797</v>
      </c>
      <c r="K3672" s="0" t="n">
        <f aca="false">(Tabela!L3672-Tabela!K3672)/Tabela!K3672</f>
        <v>0.0120227242700489</v>
      </c>
      <c r="L3672" s="0" t="n">
        <f aca="false">(Tabela!M3672-Tabela!L3672)/Tabela!L3672</f>
        <v>0.00339425587467363</v>
      </c>
      <c r="M3672" s="0" t="n">
        <f aca="false">(Tabela!N3672-Tabela!M3672)/Tabela!M3672</f>
        <v>0.0364298724954463</v>
      </c>
      <c r="N3672" s="0" t="n">
        <f aca="false">(Tabela!O3672-Tabela!N3672)/Tabela!N3672</f>
        <v>0.00451920662816972</v>
      </c>
      <c r="O3672" s="0" t="n">
        <f aca="false">(Tabela!P3672-Tabela!O3672)/Tabela!O3672</f>
        <v>0.00424893776555861</v>
      </c>
      <c r="P3672" s="0" t="n">
        <f aca="false">(Tabela!Q3672-Tabela!P3672)/Tabela!P3672</f>
        <v>0.00423096067695371</v>
      </c>
      <c r="Q3672" s="0" t="n">
        <f aca="false">(Tabela!R3672-Tabela!Q3672)/Tabela!Q3672</f>
        <v>0.00396530359355638</v>
      </c>
      <c r="R3672" s="0" t="n">
        <f aca="false">(Tabela!S3672-Tabela!R3672)/Tabela!R3672</f>
        <v>0.00246852628980499</v>
      </c>
      <c r="S3672" s="0" t="n">
        <f aca="false">(Tabela!T3672-Tabela!S3672)/Tabela!S3672</f>
        <v>0.00418616104407781</v>
      </c>
      <c r="T3672" s="0" t="n">
        <f aca="false">(Tabela!U3672-Tabela!T3672)/Tabela!T3672</f>
        <v>0.00416871015203531</v>
      </c>
      <c r="U3672" s="0" t="n">
        <f aca="false">(Tabela!V3672-Tabela!U3672)/Tabela!U3672</f>
        <v>0.00415140415140415</v>
      </c>
    </row>
    <row r="3673" customFormat="false" ht="13.8" hidden="false" customHeight="false" outlineLevel="0" collapsed="false">
      <c r="A3673" s="0" t="s">
        <v>7345</v>
      </c>
      <c r="B3673" s="0" t="s">
        <v>7346</v>
      </c>
      <c r="C3673" s="0" t="n">
        <f aca="false">(Tabela!D3673-Tabela!C3673)/Tabela!C3673</f>
        <v>-0.00280847979706469</v>
      </c>
      <c r="D3673" s="0" t="n">
        <f aca="false">(Tabela!E3673-Tabela!D3673)/Tabela!D3673</f>
        <v>-0.00581448169346779</v>
      </c>
      <c r="E3673" s="0" t="n">
        <f aca="false">(Tabela!F3673-Tabela!E3673)/Tabela!E3673</f>
        <v>-0.00328977428493101</v>
      </c>
      <c r="F3673" s="0" t="n">
        <f aca="false">(Tabela!G3673-Tabela!F3673)/Tabela!F3673</f>
        <v>-0.00320894838177317</v>
      </c>
      <c r="G3673" s="0" t="n">
        <f aca="false">(Tabela!H3673-Tabela!G3673)/Tabela!G3673</f>
        <v>0.0235007358351729</v>
      </c>
      <c r="H3673" s="0" t="n">
        <f aca="false">(Tabela!I3673-Tabela!H3673)/Tabela!H3673</f>
        <v>0.0229611323298135</v>
      </c>
      <c r="I3673" s="0" t="n">
        <f aca="false">(Tabela!J3673-Tabela!I3673)/Tabela!I3673</f>
        <v>0.00166915575858737</v>
      </c>
      <c r="J3673" s="0" t="n">
        <f aca="false">(Tabela!K3673-Tabela!J3673)/Tabela!J3673</f>
        <v>-0.0253025784950009</v>
      </c>
      <c r="K3673" s="0" t="n">
        <f aca="false">(Tabela!L3673-Tabela!K3673)/Tabela!K3673</f>
        <v>-0.0259594187249741</v>
      </c>
      <c r="L3673" s="0" t="n">
        <f aca="false">(Tabela!M3673-Tabela!L3673)/Tabela!L3673</f>
        <v>-0.00184757505773672</v>
      </c>
      <c r="M3673" s="0" t="n">
        <f aca="false">(Tabela!N3673-Tabela!M3673)/Tabela!M3673</f>
        <v>0.0295233688107358</v>
      </c>
      <c r="N3673" s="0" t="n">
        <f aca="false">(Tabela!O3673-Tabela!N3673)/Tabela!N3673</f>
        <v>-0.00125854009349155</v>
      </c>
      <c r="O3673" s="0" t="n">
        <f aca="false">(Tabela!P3673-Tabela!O3673)/Tabela!O3673</f>
        <v>-0.00108010801080108</v>
      </c>
      <c r="P3673" s="0" t="n">
        <f aca="false">(Tabela!Q3673-Tabela!P3673)/Tabela!P3673</f>
        <v>-0.00117138223103262</v>
      </c>
      <c r="Q3673" s="0" t="n">
        <f aca="false">(Tabela!R3673-Tabela!Q3673)/Tabela!Q3673</f>
        <v>-0.00108254397834912</v>
      </c>
      <c r="R3673" s="0" t="n">
        <f aca="false">(Tabela!S3673-Tabela!R3673)/Tabela!R3673</f>
        <v>-0.0083988079111352</v>
      </c>
      <c r="S3673" s="0" t="n">
        <f aca="false">(Tabela!T3673-Tabela!S3673)/Tabela!S3673</f>
        <v>-0.00145719489981785</v>
      </c>
      <c r="T3673" s="0" t="n">
        <f aca="false">(Tabela!U3673-Tabela!T3673)/Tabela!T3673</f>
        <v>-0.00136811382707041</v>
      </c>
      <c r="U3673" s="0" t="n">
        <f aca="false">(Tabela!V3673-Tabela!U3673)/Tabela!U3673</f>
        <v>-0.00136998812676957</v>
      </c>
    </row>
    <row r="3674" customFormat="false" ht="13.8" hidden="false" customHeight="false" outlineLevel="0" collapsed="false">
      <c r="A3674" s="0" t="s">
        <v>7347</v>
      </c>
      <c r="B3674" s="0" t="s">
        <v>7348</v>
      </c>
      <c r="C3674" s="0" t="n">
        <f aca="false">(Tabela!D3674-Tabela!C3674)/Tabela!C3674</f>
        <v>0.0251848890665601</v>
      </c>
      <c r="D3674" s="0" t="n">
        <f aca="false">(Tabela!E3674-Tabela!D3674)/Tabela!D3674</f>
        <v>0.0514720218366153</v>
      </c>
      <c r="E3674" s="0" t="n">
        <f aca="false">(Tabela!F3674-Tabela!E3674)/Tabela!E3674</f>
        <v>0.0270721305395884</v>
      </c>
      <c r="F3674" s="0" t="n">
        <f aca="false">(Tabela!G3674-Tabela!F3674)/Tabela!F3674</f>
        <v>0.0261780104712042</v>
      </c>
      <c r="G3674" s="0" t="n">
        <f aca="false">(Tabela!H3674-Tabela!G3674)/Tabela!G3674</f>
        <v>-0.0350985221674877</v>
      </c>
      <c r="H3674" s="0" t="n">
        <f aca="false">(Tabela!I3674-Tabela!H3674)/Tabela!H3674</f>
        <v>-0.0363752393107849</v>
      </c>
      <c r="I3674" s="0" t="n">
        <f aca="false">(Tabela!J3674-Tabela!I3674)/Tabela!I3674</f>
        <v>0.0098391674550615</v>
      </c>
      <c r="J3674" s="0" t="n">
        <f aca="false">(Tabela!K3674-Tabela!J3674)/Tabela!J3674</f>
        <v>0.0291362188495409</v>
      </c>
      <c r="K3674" s="0" t="n">
        <f aca="false">(Tabela!L3674-Tabela!K3674)/Tabela!K3674</f>
        <v>0.0283113336367774</v>
      </c>
      <c r="L3674" s="0" t="n">
        <f aca="false">(Tabela!M3674-Tabela!L3674)/Tabela!L3674</f>
        <v>0.0111543909348442</v>
      </c>
      <c r="M3674" s="0" t="n">
        <f aca="false">(Tabela!N3674-Tabela!M3674)/Tabela!M3674</f>
        <v>0.0469269830152338</v>
      </c>
      <c r="N3674" s="0" t="n">
        <f aca="false">(Tabela!O3674-Tabela!N3674)/Tabela!N3674</f>
        <v>0.0120421475163071</v>
      </c>
      <c r="O3674" s="0" t="n">
        <f aca="false">(Tabela!P3674-Tabela!O3674)/Tabela!O3674</f>
        <v>0.0117335977524376</v>
      </c>
      <c r="P3674" s="0" t="n">
        <f aca="false">(Tabela!Q3674-Tabela!P3674)/Tabela!P3674</f>
        <v>0.0112708265272787</v>
      </c>
      <c r="Q3674" s="0" t="n">
        <f aca="false">(Tabela!R3674-Tabela!Q3674)/Tabela!Q3674</f>
        <v>0.0109836859958004</v>
      </c>
      <c r="R3674" s="0" t="n">
        <f aca="false">(Tabela!S3674-Tabela!R3674)/Tabela!R3674</f>
        <v>0.0161367630611919</v>
      </c>
      <c r="S3674" s="0" t="n">
        <f aca="false">(Tabela!T3674-Tabela!S3674)/Tabela!S3674</f>
        <v>0.0117924528301887</v>
      </c>
      <c r="T3674" s="0" t="n">
        <f aca="false">(Tabela!U3674-Tabela!T3674)/Tabela!T3674</f>
        <v>0.0113442113442113</v>
      </c>
      <c r="U3674" s="0" t="n">
        <f aca="false">(Tabela!V3674-Tabela!U3674)/Tabela!U3674</f>
        <v>0.0109096496619545</v>
      </c>
    </row>
    <row r="3675" customFormat="false" ht="13.8" hidden="false" customHeight="false" outlineLevel="0" collapsed="false">
      <c r="A3675" s="0" t="s">
        <v>7349</v>
      </c>
      <c r="B3675" s="0" t="s">
        <v>7350</v>
      </c>
      <c r="C3675" s="0" t="n">
        <f aca="false">(Tabela!D3675-Tabela!C3675)/Tabela!C3675</f>
        <v>0.0235572527295219</v>
      </c>
      <c r="D3675" s="0" t="n">
        <f aca="false">(Tabela!E3675-Tabela!D3675)/Tabela!D3675</f>
        <v>0.0482896327045347</v>
      </c>
      <c r="E3675" s="0" t="n">
        <f aca="false">(Tabela!F3675-Tabela!E3675)/Tabela!E3675</f>
        <v>0.0255137844611529</v>
      </c>
      <c r="F3675" s="0" t="n">
        <f aca="false">(Tabela!G3675-Tabela!F3675)/Tabela!F3675</f>
        <v>0.0246835133681998</v>
      </c>
      <c r="G3675" s="0" t="n">
        <f aca="false">(Tabela!H3675-Tabela!G3675)/Tabela!G3675</f>
        <v>-0.0512545315779431</v>
      </c>
      <c r="H3675" s="0" t="n">
        <f aca="false">(Tabela!I3675-Tabela!H3675)/Tabela!H3675</f>
        <v>-0.0540234797254833</v>
      </c>
      <c r="I3675" s="0" t="n">
        <f aca="false">(Tabela!J3675-Tabela!I3675)/Tabela!I3675</f>
        <v>0.00547435556736646</v>
      </c>
      <c r="J3675" s="0" t="n">
        <f aca="false">(Tabela!K3675-Tabela!J3675)/Tabela!J3675</f>
        <v>-0.0108362406174014</v>
      </c>
      <c r="K3675" s="0" t="n">
        <f aca="false">(Tabela!L3675-Tabela!K3675)/Tabela!K3675</f>
        <v>-0.0109549511035109</v>
      </c>
      <c r="L3675" s="0" t="n">
        <f aca="false">(Tabela!M3675-Tabela!L3675)/Tabela!L3675</f>
        <v>0.00318781067646423</v>
      </c>
      <c r="M3675" s="0" t="n">
        <f aca="false">(Tabela!N3675-Tabela!M3675)/Tabela!M3675</f>
        <v>0.036193246081758</v>
      </c>
      <c r="N3675" s="0" t="n">
        <f aca="false">(Tabela!O3675-Tabela!N3675)/Tabela!N3675</f>
        <v>0.00400228702115495</v>
      </c>
      <c r="O3675" s="0" t="n">
        <f aca="false">(Tabela!P3675-Tabela!O3675)/Tabela!O3675</f>
        <v>0.00388279146821288</v>
      </c>
      <c r="P3675" s="0" t="n">
        <f aca="false">(Tabela!Q3675-Tabela!P3675)/Tabela!P3675</f>
        <v>0.0038162033933268</v>
      </c>
      <c r="Q3675" s="0" t="n">
        <f aca="false">(Tabela!R3675-Tabela!Q3675)/Tabela!Q3675</f>
        <v>0.00369894682763935</v>
      </c>
      <c r="R3675" s="0" t="n">
        <f aca="false">(Tabela!S3675-Tabela!R3675)/Tabela!R3675</f>
        <v>0.00168910272815683</v>
      </c>
      <c r="S3675" s="0" t="n">
        <f aca="false">(Tabela!T3675-Tabela!S3675)/Tabela!S3675</f>
        <v>0.00398569238630557</v>
      </c>
      <c r="T3675" s="0" t="n">
        <f aca="false">(Tabela!U3675-Tabela!T3675)/Tabela!T3675</f>
        <v>0.00381718241042345</v>
      </c>
      <c r="U3675" s="0" t="n">
        <f aca="false">(Tabela!V3675-Tabela!U3675)/Tabela!U3675</f>
        <v>0.00375196471125082</v>
      </c>
    </row>
    <row r="3676" customFormat="false" ht="13.8" hidden="false" customHeight="false" outlineLevel="0" collapsed="false">
      <c r="A3676" s="0" t="s">
        <v>7351</v>
      </c>
      <c r="B3676" s="0" t="s">
        <v>7352</v>
      </c>
      <c r="C3676" s="0" t="n">
        <f aca="false">(Tabela!D3676-Tabela!C3676)/Tabela!C3676</f>
        <v>0.0205983325159392</v>
      </c>
      <c r="D3676" s="0" t="n">
        <f aca="false">(Tabela!E3676-Tabela!D3676)/Tabela!D3676</f>
        <v>0.0427679000480538</v>
      </c>
      <c r="E3676" s="0" t="n">
        <f aca="false">(Tabela!F3676-Tabela!E3676)/Tabela!E3676</f>
        <v>0.0225806451612903</v>
      </c>
      <c r="F3676" s="0" t="n">
        <f aca="false">(Tabela!G3676-Tabela!F3676)/Tabela!F3676</f>
        <v>0.0220820189274448</v>
      </c>
      <c r="G3676" s="0" t="n">
        <f aca="false">(Tabela!H3676-Tabela!G3676)/Tabela!G3676</f>
        <v>-0.0299823633156966</v>
      </c>
      <c r="H3676" s="0" t="n">
        <f aca="false">(Tabela!I3676-Tabela!H3676)/Tabela!H3676</f>
        <v>-0.0309090909090909</v>
      </c>
      <c r="I3676" s="0" t="n">
        <f aca="false">(Tabela!J3676-Tabela!I3676)/Tabela!I3676</f>
        <v>0.00797373358348968</v>
      </c>
      <c r="J3676" s="0" t="n">
        <f aca="false">(Tabela!K3676-Tabela!J3676)/Tabela!J3676</f>
        <v>-0.0255932992089344</v>
      </c>
      <c r="K3676" s="0" t="n">
        <f aca="false">(Tabela!L3676-Tabela!K3676)/Tabela!K3676</f>
        <v>-0.0262655205348615</v>
      </c>
      <c r="L3676" s="0" t="n">
        <f aca="false">(Tabela!M3676-Tabela!L3676)/Tabela!L3676</f>
        <v>0.00294261893084846</v>
      </c>
      <c r="M3676" s="0" t="n">
        <f aca="false">(Tabela!N3676-Tabela!M3676)/Tabela!M3676</f>
        <v>0.0356968215158924</v>
      </c>
      <c r="N3676" s="0" t="n">
        <f aca="false">(Tabela!O3676-Tabela!N3676)/Tabela!N3676</f>
        <v>0.00377714825306893</v>
      </c>
      <c r="O3676" s="0" t="n">
        <f aca="false">(Tabela!P3676-Tabela!O3676)/Tabela!O3676</f>
        <v>0.00376293508936971</v>
      </c>
      <c r="P3676" s="0" t="n">
        <f aca="false">(Tabela!Q3676-Tabela!P3676)/Tabela!P3676</f>
        <v>0.00374882849109653</v>
      </c>
      <c r="Q3676" s="0" t="n">
        <f aca="false">(Tabela!R3676-Tabela!Q3676)/Tabela!Q3676</f>
        <v>0.00373482726423903</v>
      </c>
      <c r="R3676" s="0" t="n">
        <f aca="false">(Tabela!S3676-Tabela!R3676)/Tabela!R3676</f>
        <v>0.0013953488372093</v>
      </c>
      <c r="S3676" s="0" t="n">
        <f aca="false">(Tabela!T3676-Tabela!S3676)/Tabela!S3676</f>
        <v>0.00371574547143521</v>
      </c>
      <c r="T3676" s="0" t="n">
        <f aca="false">(Tabela!U3676-Tabela!T3676)/Tabela!T3676</f>
        <v>0.003701989819528</v>
      </c>
      <c r="U3676" s="0" t="n">
        <f aca="false">(Tabela!V3676-Tabela!U3676)/Tabela!U3676</f>
        <v>0.00368833563854311</v>
      </c>
    </row>
    <row r="3677" customFormat="false" ht="13.8" hidden="false" customHeight="false" outlineLevel="0" collapsed="false">
      <c r="A3677" s="0" t="s">
        <v>7353</v>
      </c>
      <c r="B3677" s="0" t="s">
        <v>7354</v>
      </c>
      <c r="C3677" s="0" t="n">
        <f aca="false">(Tabela!D3677-Tabela!C3677)/Tabela!C3677</f>
        <v>0.0140988618990997</v>
      </c>
      <c r="D3677" s="0" t="n">
        <f aca="false">(Tabela!E3677-Tabela!D3677)/Tabela!D3677</f>
        <v>0.0292294807370184</v>
      </c>
      <c r="E3677" s="0" t="n">
        <f aca="false">(Tabela!F3677-Tabela!E3677)/Tabela!E3677</f>
        <v>0.0157051021238506</v>
      </c>
      <c r="F3677" s="0" t="n">
        <f aca="false">(Tabela!G3677-Tabela!F3677)/Tabela!F3677</f>
        <v>0.0153020349302996</v>
      </c>
      <c r="G3677" s="0" t="n">
        <f aca="false">(Tabela!H3677-Tabela!G3677)/Tabela!G3677</f>
        <v>0.00544464609800363</v>
      </c>
      <c r="H3677" s="0" t="n">
        <f aca="false">(Tabela!I3677-Tabela!H3677)/Tabela!H3677</f>
        <v>0.00541516245487365</v>
      </c>
      <c r="I3677" s="0" t="n">
        <f aca="false">(Tabela!J3677-Tabela!I3677)/Tabela!I3677</f>
        <v>0.0103036453048162</v>
      </c>
      <c r="J3677" s="0" t="n">
        <f aca="false">(Tabela!K3677-Tabela!J3677)/Tabela!J3677</f>
        <v>0.00691493471374488</v>
      </c>
      <c r="K3677" s="0" t="n">
        <f aca="false">(Tabela!L3677-Tabela!K3677)/Tabela!K3677</f>
        <v>0.00686744676769615</v>
      </c>
      <c r="L3677" s="0" t="n">
        <f aca="false">(Tabela!M3677-Tabela!L3677)/Tabela!L3677</f>
        <v>0.00899253162627648</v>
      </c>
      <c r="M3677" s="0" t="n">
        <f aca="false">(Tabela!N3677-Tabela!M3677)/Tabela!M3677</f>
        <v>0.0438821752265861</v>
      </c>
      <c r="N3677" s="0" t="n">
        <f aca="false">(Tabela!O3677-Tabela!N3677)/Tabela!N3677</f>
        <v>0.00998480573041025</v>
      </c>
      <c r="O3677" s="0" t="n">
        <f aca="false">(Tabela!P3677-Tabela!O3677)/Tabela!O3677</f>
        <v>0.00959954151443513</v>
      </c>
      <c r="P3677" s="0" t="n">
        <f aca="false">(Tabela!Q3677-Tabela!P3677)/Tabela!P3677</f>
        <v>0.00922443766408856</v>
      </c>
      <c r="Q3677" s="0" t="n">
        <f aca="false">(Tabela!R3677-Tabela!Q3677)/Tabela!Q3677</f>
        <v>0.00899950783941503</v>
      </c>
      <c r="R3677" s="0" t="n">
        <f aca="false">(Tabela!S3677-Tabela!R3677)/Tabela!R3677</f>
        <v>0.0124033168420319</v>
      </c>
      <c r="S3677" s="0" t="n">
        <f aca="false">(Tabela!T3677-Tabela!S3677)/Tabela!S3677</f>
        <v>0.00970472847408631</v>
      </c>
      <c r="T3677" s="0" t="n">
        <f aca="false">(Tabela!U3677-Tabela!T3677)/Tabela!T3677</f>
        <v>0.00933878663940014</v>
      </c>
      <c r="U3677" s="0" t="n">
        <f aca="false">(Tabela!V3677-Tabela!U3677)/Tabela!U3677</f>
        <v>0.00904977375565611</v>
      </c>
    </row>
    <row r="3678" customFormat="false" ht="13.8" hidden="false" customHeight="false" outlineLevel="0" collapsed="false">
      <c r="A3678" s="0" t="s">
        <v>7355</v>
      </c>
      <c r="B3678" s="0" t="s">
        <v>7356</v>
      </c>
      <c r="C3678" s="0" t="n">
        <f aca="false">(Tabela!D3678-Tabela!C3678)/Tabela!C3678</f>
        <v>0.0202056648024535</v>
      </c>
      <c r="D3678" s="0" t="n">
        <f aca="false">(Tabela!E3678-Tabela!D3678)/Tabela!D3678</f>
        <v>0.0413793103448276</v>
      </c>
      <c r="E3678" s="0" t="n">
        <f aca="false">(Tabela!F3678-Tabela!E3678)/Tabela!E3678</f>
        <v>0.022075055187638</v>
      </c>
      <c r="F3678" s="0" t="n">
        <f aca="false">(Tabela!G3678-Tabela!F3678)/Tabela!F3678</f>
        <v>0.0214321315833195</v>
      </c>
      <c r="G3678" s="0" t="n">
        <f aca="false">(Tabela!H3678-Tabela!G3678)/Tabela!G3678</f>
        <v>-0.0323682498373455</v>
      </c>
      <c r="H3678" s="0" t="n">
        <f aca="false">(Tabela!I3678-Tabela!H3678)/Tabela!H3678</f>
        <v>-0.0334510001680955</v>
      </c>
      <c r="I3678" s="0" t="n">
        <f aca="false">(Tabela!J3678-Tabela!I3678)/Tabela!I3678</f>
        <v>0.0071304347826087</v>
      </c>
      <c r="J3678" s="0" t="n">
        <f aca="false">(Tabela!K3678-Tabela!J3678)/Tabela!J3678</f>
        <v>0.0542220687273355</v>
      </c>
      <c r="K3678" s="0" t="n">
        <f aca="false">(Tabela!L3678-Tabela!K3678)/Tabela!K3678</f>
        <v>0.0514332514332514</v>
      </c>
      <c r="L3678" s="0" t="n">
        <f aca="false">(Tabela!M3678-Tabela!L3678)/Tabela!L3678</f>
        <v>0.0119956379498364</v>
      </c>
      <c r="M3678" s="0" t="n">
        <f aca="false">(Tabela!N3678-Tabela!M3678)/Tabela!M3678</f>
        <v>0.0478756157635468</v>
      </c>
      <c r="N3678" s="0" t="n">
        <f aca="false">(Tabela!O3678-Tabela!N3678)/Tabela!N3678</f>
        <v>0.0129278683707948</v>
      </c>
      <c r="O3678" s="0" t="n">
        <f aca="false">(Tabela!P3678-Tabela!O3678)/Tabela!O3678</f>
        <v>0.0124728063814358</v>
      </c>
      <c r="P3678" s="0" t="n">
        <f aca="false">(Tabela!Q3678-Tabela!P3678)/Tabela!P3678</f>
        <v>0.0120326600773528</v>
      </c>
      <c r="Q3678" s="0" t="n">
        <f aca="false">(Tabela!R3678-Tabela!Q3678)/Tabela!Q3678</f>
        <v>0.0116065109695683</v>
      </c>
      <c r="R3678" s="0" t="n">
        <f aca="false">(Tabela!S3678-Tabela!R3678)/Tabela!R3678</f>
        <v>0.0177696935777249</v>
      </c>
      <c r="S3678" s="0" t="n">
        <f aca="false">(Tabela!T3678-Tabela!S3678)/Tabela!S3678</f>
        <v>0.0126477866373385</v>
      </c>
      <c r="T3678" s="0" t="n">
        <f aca="false">(Tabela!U3678-Tabela!T3678)/Tabela!T3678</f>
        <v>0.0119467825142547</v>
      </c>
      <c r="U3678" s="0" t="n">
        <f aca="false">(Tabela!V3678-Tabela!U3678)/Tabela!U3678</f>
        <v>0.0115374295680172</v>
      </c>
    </row>
    <row r="3679" customFormat="false" ht="13.8" hidden="false" customHeight="false" outlineLevel="0" collapsed="false">
      <c r="A3679" s="0" t="s">
        <v>7357</v>
      </c>
      <c r="B3679" s="0" t="s">
        <v>7358</v>
      </c>
      <c r="C3679" s="0" t="n">
        <f aca="false">(Tabela!D3679-Tabela!C3679)/Tabela!C3679</f>
        <v>0.0262490349619499</v>
      </c>
      <c r="D3679" s="0" t="n">
        <f aca="false">(Tabela!E3679-Tabela!D3679)/Tabela!D3679</f>
        <v>0.05368081676518</v>
      </c>
      <c r="E3679" s="0" t="n">
        <f aca="false">(Tabela!F3679-Tabela!E3679)/Tabela!E3679</f>
        <v>0.0282013361211689</v>
      </c>
      <c r="F3679" s="0" t="n">
        <f aca="false">(Tabela!G3679-Tabela!F3679)/Tabela!F3679</f>
        <v>0.0272129087722779</v>
      </c>
      <c r="G3679" s="0" t="n">
        <f aca="false">(Tabela!H3679-Tabela!G3679)/Tabela!G3679</f>
        <v>0.156215798622288</v>
      </c>
      <c r="H3679" s="0" t="n">
        <f aca="false">(Tabela!I3679-Tabela!H3679)/Tabela!H3679</f>
        <v>0.135109552047663</v>
      </c>
      <c r="I3679" s="0" t="n">
        <f aca="false">(Tabela!J3679-Tabela!I3679)/Tabela!I3679</f>
        <v>0.0371946433827136</v>
      </c>
      <c r="J3679" s="0" t="n">
        <f aca="false">(Tabela!K3679-Tabela!J3679)/Tabela!J3679</f>
        <v>-0.0003842652257706</v>
      </c>
      <c r="K3679" s="0" t="n">
        <f aca="false">(Tabela!L3679-Tabela!K3679)/Tabela!K3679</f>
        <v>-0.00038441294229666</v>
      </c>
      <c r="L3679" s="0" t="n">
        <f aca="false">(Tabela!M3679-Tabela!L3679)/Tabela!L3679</f>
        <v>0.0270730783794017</v>
      </c>
      <c r="M3679" s="0" t="n">
        <f aca="false">(Tabela!N3679-Tabela!M3679)/Tabela!M3679</f>
        <v>0.0676036866359447</v>
      </c>
      <c r="N3679" s="0" t="n">
        <f aca="false">(Tabela!O3679-Tabela!N3679)/Tabela!N3679</f>
        <v>0.0275499633098804</v>
      </c>
      <c r="O3679" s="0" t="n">
        <f aca="false">(Tabela!P3679-Tabela!O3679)/Tabela!O3679</f>
        <v>0.0260551769042543</v>
      </c>
      <c r="P3679" s="0" t="n">
        <f aca="false">(Tabela!Q3679-Tabela!P3679)/Tabela!P3679</f>
        <v>0.0248306073570654</v>
      </c>
      <c r="Q3679" s="0" t="n">
        <f aca="false">(Tabela!R3679-Tabela!Q3679)/Tabela!Q3679</f>
        <v>0.0236796899968041</v>
      </c>
      <c r="R3679" s="0" t="n">
        <f aca="false">(Tabela!S3679-Tabela!R3679)/Tabela!R3679</f>
        <v>0.0417272363632816</v>
      </c>
      <c r="S3679" s="0" t="n">
        <f aca="false">(Tabela!T3679-Tabela!S3679)/Tabela!S3679</f>
        <v>0.0247995804300592</v>
      </c>
      <c r="T3679" s="0" t="n">
        <f aca="false">(Tabela!U3679-Tabela!T3679)/Tabela!T3679</f>
        <v>0.023568869717795</v>
      </c>
      <c r="U3679" s="0" t="n">
        <f aca="false">(Tabela!V3679-Tabela!U3679)/Tabela!U3679</f>
        <v>0.0223654723534191</v>
      </c>
    </row>
    <row r="3680" customFormat="false" ht="13.8" hidden="false" customHeight="false" outlineLevel="0" collapsed="false">
      <c r="A3680" s="0" t="s">
        <v>7359</v>
      </c>
      <c r="B3680" s="0" t="s">
        <v>7360</v>
      </c>
      <c r="C3680" s="0" t="n">
        <f aca="false">(Tabela!D3680-Tabela!C3680)/Tabela!C3680</f>
        <v>0.0136388434260775</v>
      </c>
      <c r="D3680" s="0" t="n">
        <f aca="false">(Tabela!E3680-Tabela!D3680)/Tabela!D3680</f>
        <v>0.0279870828848224</v>
      </c>
      <c r="E3680" s="0" t="n">
        <f aca="false">(Tabela!F3680-Tabela!E3680)/Tabela!E3680</f>
        <v>0.0151832460732984</v>
      </c>
      <c r="F3680" s="0" t="n">
        <f aca="false">(Tabela!G3680-Tabela!F3680)/Tabela!F3680</f>
        <v>0.0144404332129964</v>
      </c>
      <c r="G3680" s="0" t="n">
        <f aca="false">(Tabela!H3680-Tabela!G3680)/Tabela!G3680</f>
        <v>-0.0175394001016777</v>
      </c>
      <c r="H3680" s="0" t="n">
        <f aca="false">(Tabela!I3680-Tabela!H3680)/Tabela!H3680</f>
        <v>-0.0178525226390686</v>
      </c>
      <c r="I3680" s="0" t="n">
        <f aca="false">(Tabela!J3680-Tabela!I3680)/Tabela!I3680</f>
        <v>0.00579557428872497</v>
      </c>
      <c r="J3680" s="0" t="n">
        <f aca="false">(Tabela!K3680-Tabela!J3680)/Tabela!J3680</f>
        <v>-0.034049240440021</v>
      </c>
      <c r="K3680" s="0" t="n">
        <f aca="false">(Tabela!L3680-Tabela!K3680)/Tabela!K3680</f>
        <v>-0.0352494577006508</v>
      </c>
      <c r="L3680" s="0" t="n">
        <f aca="false">(Tabela!M3680-Tabela!L3680)/Tabela!L3680</f>
        <v>0</v>
      </c>
      <c r="M3680" s="0" t="n">
        <f aca="false">(Tabela!N3680-Tabela!M3680)/Tabela!M3680</f>
        <v>0.0320404721753794</v>
      </c>
      <c r="N3680" s="0" t="n">
        <f aca="false">(Tabela!O3680-Tabela!N3680)/Tabela!N3680</f>
        <v>0.000544662309368192</v>
      </c>
      <c r="O3680" s="0" t="n">
        <f aca="false">(Tabela!P3680-Tabela!O3680)/Tabela!O3680</f>
        <v>0.00108873162765378</v>
      </c>
      <c r="P3680" s="0" t="n">
        <f aca="false">(Tabela!Q3680-Tabela!P3680)/Tabela!P3680</f>
        <v>0.000543773790103317</v>
      </c>
      <c r="Q3680" s="0" t="n">
        <f aca="false">(Tabela!R3680-Tabela!Q3680)/Tabela!Q3680</f>
        <v>0.000543478260869565</v>
      </c>
      <c r="R3680" s="0" t="n">
        <f aca="false">(Tabela!S3680-Tabela!R3680)/Tabela!R3680</f>
        <v>-0.00488864747419881</v>
      </c>
      <c r="S3680" s="0" t="n">
        <f aca="false">(Tabela!T3680-Tabela!S3680)/Tabela!S3680</f>
        <v>0.000545851528384279</v>
      </c>
      <c r="T3680" s="0" t="n">
        <f aca="false">(Tabela!U3680-Tabela!T3680)/Tabela!T3680</f>
        <v>0.000545553737043099</v>
      </c>
      <c r="U3680" s="0" t="n">
        <f aca="false">(Tabela!V3680-Tabela!U3680)/Tabela!U3680</f>
        <v>0.00054525627044711</v>
      </c>
    </row>
    <row r="3681" customFormat="false" ht="13.8" hidden="false" customHeight="false" outlineLevel="0" collapsed="false">
      <c r="A3681" s="0" t="s">
        <v>7361</v>
      </c>
      <c r="B3681" s="0" t="s">
        <v>7362</v>
      </c>
      <c r="C3681" s="0" t="n">
        <f aca="false">(Tabela!D3681-Tabela!C3681)/Tabela!C3681</f>
        <v>0.00176387582314205</v>
      </c>
      <c r="D3681" s="0" t="n">
        <f aca="false">(Tabela!E3681-Tabela!D3681)/Tabela!D3681</f>
        <v>0.00363892475642681</v>
      </c>
      <c r="E3681" s="0" t="n">
        <f aca="false">(Tabela!F3681-Tabela!E3681)/Tabela!E3681</f>
        <v>0.00210526315789474</v>
      </c>
      <c r="F3681" s="0" t="n">
        <f aca="false">(Tabela!G3681-Tabela!F3681)/Tabela!F3681</f>
        <v>0.00198412698412698</v>
      </c>
      <c r="G3681" s="0" t="n">
        <f aca="false">(Tabela!H3681-Tabela!G3681)/Tabela!G3681</f>
        <v>0.0461852067559697</v>
      </c>
      <c r="H3681" s="0" t="n">
        <f aca="false">(Tabela!I3681-Tabela!H3681)/Tabela!H3681</f>
        <v>0.0441463007292769</v>
      </c>
      <c r="I3681" s="0" t="n">
        <f aca="false">(Tabela!J3681-Tabela!I3681)/Tabela!I3681</f>
        <v>0.009063766261463</v>
      </c>
      <c r="J3681" s="0" t="n">
        <f aca="false">(Tabela!K3681-Tabela!J3681)/Tabela!J3681</f>
        <v>-0.0457043220965867</v>
      </c>
      <c r="K3681" s="0" t="n">
        <f aca="false">(Tabela!L3681-Tabela!K3681)/Tabela!K3681</f>
        <v>-0.0478932506505731</v>
      </c>
      <c r="L3681" s="0" t="n">
        <f aca="false">(Tabela!M3681-Tabela!L3681)/Tabela!L3681</f>
        <v>0.00104675505931612</v>
      </c>
      <c r="M3681" s="0" t="n">
        <f aca="false">(Tabela!N3681-Tabela!M3681)/Tabela!M3681</f>
        <v>0.0332287672824445</v>
      </c>
      <c r="N3681" s="0" t="n">
        <f aca="false">(Tabela!O3681-Tabela!N3681)/Tabela!N3681</f>
        <v>0.00179916788485326</v>
      </c>
      <c r="O3681" s="0" t="n">
        <f aca="false">(Tabela!P3681-Tabela!O3681)/Tabela!O3681</f>
        <v>0.00168369064990459</v>
      </c>
      <c r="P3681" s="0" t="n">
        <f aca="false">(Tabela!Q3681-Tabela!P3681)/Tabela!P3681</f>
        <v>0.00168086060062752</v>
      </c>
      <c r="Q3681" s="0" t="n">
        <f aca="false">(Tabela!R3681-Tabela!Q3681)/Tabela!Q3681</f>
        <v>0.00156617071260767</v>
      </c>
      <c r="R3681" s="0" t="n">
        <f aca="false">(Tabela!S3681-Tabela!R3681)/Tabela!R3681</f>
        <v>-0.00256897129453814</v>
      </c>
      <c r="S3681" s="0" t="n">
        <f aca="false">(Tabela!T3681-Tabela!S3681)/Tabela!S3681</f>
        <v>0.00167973124300112</v>
      </c>
      <c r="T3681" s="0" t="n">
        <f aca="false">(Tabela!U3681-Tabela!T3681)/Tabela!T3681</f>
        <v>0.00156512017887088</v>
      </c>
      <c r="U3681" s="0" t="n">
        <f aca="false">(Tabela!V3681-Tabela!U3681)/Tabela!U3681</f>
        <v>0.00156267440562563</v>
      </c>
    </row>
    <row r="3682" customFormat="false" ht="13.8" hidden="false" customHeight="false" outlineLevel="0" collapsed="false">
      <c r="A3682" s="0" t="s">
        <v>7363</v>
      </c>
      <c r="B3682" s="0" t="s">
        <v>7364</v>
      </c>
      <c r="C3682" s="0" t="n">
        <f aca="false">(Tabela!D3682-Tabela!C3682)/Tabela!C3682</f>
        <v>0.0119478445981905</v>
      </c>
      <c r="D3682" s="0" t="n">
        <f aca="false">(Tabela!E3682-Tabela!D3682)/Tabela!D3682</f>
        <v>0.0247442741066029</v>
      </c>
      <c r="E3682" s="0" t="n">
        <f aca="false">(Tabela!F3682-Tabela!E3682)/Tabela!E3682</f>
        <v>0.0133949191685912</v>
      </c>
      <c r="F3682" s="0" t="n">
        <f aca="false">(Tabela!G3682-Tabela!F3682)/Tabela!F3682</f>
        <v>0.0130912589891624</v>
      </c>
      <c r="G3682" s="0" t="n">
        <f aca="false">(Tabela!H3682-Tabela!G3682)/Tabela!G3682</f>
        <v>0.0331425429278412</v>
      </c>
      <c r="H3682" s="0" t="n">
        <f aca="false">(Tabela!I3682-Tabela!H3682)/Tabela!H3682</f>
        <v>0.0320793516390468</v>
      </c>
      <c r="I3682" s="0" t="n">
        <f aca="false">(Tabela!J3682-Tabela!I3682)/Tabela!I3682</f>
        <v>0.0136893181125618</v>
      </c>
      <c r="J3682" s="0" t="n">
        <f aca="false">(Tabela!K3682-Tabela!J3682)/Tabela!J3682</f>
        <v>-0.0158746675916291</v>
      </c>
      <c r="K3682" s="0" t="n">
        <f aca="false">(Tabela!L3682-Tabela!K3682)/Tabela!K3682</f>
        <v>-0.0161307376904731</v>
      </c>
      <c r="L3682" s="0" t="n">
        <f aca="false">(Tabela!M3682-Tabela!L3682)/Tabela!L3682</f>
        <v>0.0086692777990065</v>
      </c>
      <c r="M3682" s="0" t="n">
        <f aca="false">(Tabela!N3682-Tabela!M3682)/Tabela!M3682</f>
        <v>0.043518408902569</v>
      </c>
      <c r="N3682" s="0" t="n">
        <f aca="false">(Tabela!O3682-Tabela!N3682)/Tabela!N3682</f>
        <v>0.00964309214258163</v>
      </c>
      <c r="O3682" s="0" t="n">
        <f aca="false">(Tabela!P3682-Tabela!O3682)/Tabela!O3682</f>
        <v>0.00925884309407164</v>
      </c>
      <c r="P3682" s="0" t="n">
        <f aca="false">(Tabela!Q3682-Tabela!P3682)/Tabela!P3682</f>
        <v>0.0089957693164106</v>
      </c>
      <c r="Q3682" s="0" t="n">
        <f aca="false">(Tabela!R3682-Tabela!Q3682)/Tabela!Q3682</f>
        <v>0.00869488458313104</v>
      </c>
      <c r="R3682" s="0" t="n">
        <f aca="false">(Tabela!S3682-Tabela!R3682)/Tabela!R3682</f>
        <v>0.0118797584667892</v>
      </c>
      <c r="S3682" s="0" t="n">
        <f aca="false">(Tabela!T3682-Tabela!S3682)/Tabela!S3682</f>
        <v>0.00942682320382262</v>
      </c>
      <c r="T3682" s="0" t="n">
        <f aca="false">(Tabela!U3682-Tabela!T3682)/Tabela!T3682</f>
        <v>0.00908175723434789</v>
      </c>
      <c r="U3682" s="0" t="n">
        <f aca="false">(Tabela!V3682-Tabela!U3682)/Tabela!U3682</f>
        <v>0.00874530364458407</v>
      </c>
    </row>
    <row r="3683" customFormat="false" ht="13.8" hidden="false" customHeight="false" outlineLevel="0" collapsed="false">
      <c r="A3683" s="0" t="s">
        <v>7365</v>
      </c>
      <c r="B3683" s="0" t="s">
        <v>7366</v>
      </c>
      <c r="C3683" s="0" t="n">
        <f aca="false">(Tabela!D3683-Tabela!C3683)/Tabela!C3683</f>
        <v>0.00806027685298756</v>
      </c>
      <c r="D3683" s="0" t="n">
        <f aca="false">(Tabela!E3683-Tabela!D3683)/Tabela!D3683</f>
        <v>0.016686945941248</v>
      </c>
      <c r="E3683" s="0" t="n">
        <f aca="false">(Tabela!F3683-Tabela!E3683)/Tabela!E3683</f>
        <v>0.00906137801333561</v>
      </c>
      <c r="F3683" s="0" t="n">
        <f aca="false">(Tabela!G3683-Tabela!F3683)/Tabela!F3683</f>
        <v>0.00881057268722467</v>
      </c>
      <c r="G3683" s="0" t="n">
        <f aca="false">(Tabela!H3683-Tabela!G3683)/Tabela!G3683</f>
        <v>0.0120087336244541</v>
      </c>
      <c r="H3683" s="0" t="n">
        <f aca="false">(Tabela!I3683-Tabela!H3683)/Tabela!H3683</f>
        <v>0.011866235167206</v>
      </c>
      <c r="I3683" s="0" t="n">
        <f aca="false">(Tabela!J3683-Tabela!I3683)/Tabela!I3683</f>
        <v>0.00738067902247007</v>
      </c>
      <c r="J3683" s="0" t="n">
        <f aca="false">(Tabela!K3683-Tabela!J3683)/Tabela!J3683</f>
        <v>-0.0283295343536307</v>
      </c>
      <c r="K3683" s="0" t="n">
        <f aca="false">(Tabela!L3683-Tabela!K3683)/Tabela!K3683</f>
        <v>-0.0291554959785523</v>
      </c>
      <c r="L3683" s="0" t="n">
        <f aca="false">(Tabela!M3683-Tabela!L3683)/Tabela!L3683</f>
        <v>0.0020711080428029</v>
      </c>
      <c r="M3683" s="0" t="n">
        <f aca="false">(Tabela!N3683-Tabela!M3683)/Tabela!M3683</f>
        <v>0.0349638305201516</v>
      </c>
      <c r="N3683" s="0" t="n">
        <f aca="false">(Tabela!O3683-Tabela!N3683)/Tabela!N3683</f>
        <v>0.00299550673989016</v>
      </c>
      <c r="O3683" s="0" t="n">
        <f aca="false">(Tabela!P3683-Tabela!O3683)/Tabela!O3683</f>
        <v>0.00282064045130247</v>
      </c>
      <c r="P3683" s="0" t="n">
        <f aca="false">(Tabela!Q3683-Tabela!P3683)/Tabela!P3683</f>
        <v>0.00297816015883521</v>
      </c>
      <c r="Q3683" s="0" t="n">
        <f aca="false">(Tabela!R3683-Tabela!Q3683)/Tabela!Q3683</f>
        <v>0.00263939293962389</v>
      </c>
      <c r="R3683" s="0" t="n">
        <f aca="false">(Tabela!S3683-Tabela!R3683)/Tabela!R3683</f>
        <v>-0.000493583415597236</v>
      </c>
      <c r="S3683" s="0" t="n">
        <f aca="false">(Tabela!T3683-Tabela!S3683)/Tabela!S3683</f>
        <v>0.00296296296296296</v>
      </c>
      <c r="T3683" s="0" t="n">
        <f aca="false">(Tabela!U3683-Tabela!T3683)/Tabela!T3683</f>
        <v>0.00279008698506483</v>
      </c>
      <c r="U3683" s="0" t="n">
        <f aca="false">(Tabela!V3683-Tabela!U3683)/Tabela!U3683</f>
        <v>0.0027823240589198</v>
      </c>
    </row>
    <row r="3684" customFormat="false" ht="13.8" hidden="false" customHeight="false" outlineLevel="0" collapsed="false">
      <c r="A3684" s="0" t="s">
        <v>7367</v>
      </c>
      <c r="B3684" s="0" t="s">
        <v>7368</v>
      </c>
      <c r="C3684" s="0" t="n">
        <f aca="false">(Tabela!D3684-Tabela!C3684)/Tabela!C3684</f>
        <v>-0.0135542168674699</v>
      </c>
      <c r="D3684" s="0" t="n">
        <f aca="false">(Tabela!E3684-Tabela!D3684)/Tabela!D3684</f>
        <v>-0.0290076335877863</v>
      </c>
      <c r="E3684" s="0" t="n">
        <f aca="false">(Tabela!F3684-Tabela!E3684)/Tabela!E3684</f>
        <v>-0.0165094339622642</v>
      </c>
      <c r="F3684" s="0" t="n">
        <f aca="false">(Tabela!G3684-Tabela!F3684)/Tabela!F3684</f>
        <v>-0.0167865707434053</v>
      </c>
      <c r="G3684" s="0" t="n">
        <f aca="false">(Tabela!H3684-Tabela!G3684)/Tabela!G3684</f>
        <v>0.0745934959349594</v>
      </c>
      <c r="H3684" s="0" t="n">
        <f aca="false">(Tabela!I3684-Tabela!H3684)/Tabela!H3684</f>
        <v>0.0694155475695101</v>
      </c>
      <c r="I3684" s="0" t="n">
        <f aca="false">(Tabela!J3684-Tabela!I3684)/Tabela!I3684</f>
        <v>0.00247612309869119</v>
      </c>
      <c r="J3684" s="0" t="n">
        <f aca="false">(Tabela!K3684-Tabela!J3684)/Tabela!J3684</f>
        <v>-0.0509880028228652</v>
      </c>
      <c r="K3684" s="0" t="n">
        <f aca="false">(Tabela!L3684-Tabela!K3684)/Tabela!K3684</f>
        <v>-0.0537274586354341</v>
      </c>
      <c r="L3684" s="0" t="n">
        <f aca="false">(Tabela!M3684-Tabela!L3684)/Tabela!L3684</f>
        <v>-0.00510805500982318</v>
      </c>
      <c r="M3684" s="0" t="n">
        <f aca="false">(Tabela!N3684-Tabela!M3684)/Tabela!M3684</f>
        <v>0.0248815165876777</v>
      </c>
      <c r="N3684" s="0" t="n">
        <f aca="false">(Tabela!O3684-Tabela!N3684)/Tabela!N3684</f>
        <v>-0.00500963391136802</v>
      </c>
      <c r="O3684" s="0" t="n">
        <f aca="false">(Tabela!P3684-Tabela!O3684)/Tabela!O3684</f>
        <v>-0.00464756003098373</v>
      </c>
      <c r="P3684" s="0" t="n">
        <f aca="false">(Tabela!Q3684-Tabela!P3684)/Tabela!P3684</f>
        <v>-0.00466926070038911</v>
      </c>
      <c r="Q3684" s="0" t="n">
        <f aca="false">(Tabela!R3684-Tabela!Q3684)/Tabela!Q3684</f>
        <v>-0.00430023455824863</v>
      </c>
      <c r="R3684" s="0" t="n">
        <f aca="false">(Tabela!S3684-Tabela!R3684)/Tabela!R3684</f>
        <v>-0.0153121319199058</v>
      </c>
      <c r="S3684" s="0" t="n">
        <f aca="false">(Tabela!T3684-Tabela!S3684)/Tabela!S3684</f>
        <v>-0.00558213716108453</v>
      </c>
      <c r="T3684" s="0" t="n">
        <f aca="false">(Tabela!U3684-Tabela!T3684)/Tabela!T3684</f>
        <v>-0.00521251002405774</v>
      </c>
      <c r="U3684" s="0" t="n">
        <f aca="false">(Tabela!V3684-Tabela!U3684)/Tabela!U3684</f>
        <v>-0.00523982265215639</v>
      </c>
    </row>
    <row r="3685" customFormat="false" ht="13.8" hidden="false" customHeight="false" outlineLevel="0" collapsed="false">
      <c r="A3685" s="0" t="s">
        <v>7369</v>
      </c>
      <c r="B3685" s="0" t="s">
        <v>7370</v>
      </c>
      <c r="C3685" s="0" t="n">
        <f aca="false">(Tabela!D3685-Tabela!C3685)/Tabela!C3685</f>
        <v>0.00812581913499345</v>
      </c>
      <c r="D3685" s="0" t="n">
        <f aca="false">(Tabela!E3685-Tabela!D3685)/Tabela!D3685</f>
        <v>0.0168356734269371</v>
      </c>
      <c r="E3685" s="0" t="n">
        <f aca="false">(Tabela!F3685-Tabela!E3685)/Tabela!E3685</f>
        <v>0.00920539538451704</v>
      </c>
      <c r="F3685" s="0" t="n">
        <f aca="false">(Tabela!G3685-Tabela!F3685)/Tabela!F3685</f>
        <v>0.00899474250965985</v>
      </c>
      <c r="G3685" s="0" t="n">
        <f aca="false">(Tabela!H3685-Tabela!G3685)/Tabela!G3685</f>
        <v>-0.00665452947454329</v>
      </c>
      <c r="H3685" s="0" t="n">
        <f aca="false">(Tabela!I3685-Tabela!H3685)/Tabela!H3685</f>
        <v>-0.00669910889211907</v>
      </c>
      <c r="I3685" s="0" t="n">
        <f aca="false">(Tabela!J3685-Tabela!I3685)/Tabela!I3685</f>
        <v>0.00381752242794426</v>
      </c>
      <c r="J3685" s="0" t="n">
        <f aca="false">(Tabela!K3685-Tabela!J3685)/Tabela!J3685</f>
        <v>-0.000697217468466755</v>
      </c>
      <c r="K3685" s="0" t="n">
        <f aca="false">(Tabela!L3685-Tabela!K3685)/Tabela!K3685</f>
        <v>-0.000697703919827477</v>
      </c>
      <c r="L3685" s="0" t="n">
        <f aca="false">(Tabela!M3685-Tabela!L3685)/Tabela!L3685</f>
        <v>0.00330053951126626</v>
      </c>
      <c r="M3685" s="0" t="n">
        <f aca="false">(Tabela!N3685-Tabela!M3685)/Tabela!M3685</f>
        <v>0.0363762889858923</v>
      </c>
      <c r="N3685" s="0" t="n">
        <f aca="false">(Tabela!O3685-Tabela!N3685)/Tabela!N3685</f>
        <v>0.00415089732633378</v>
      </c>
      <c r="O3685" s="0" t="n">
        <f aca="false">(Tabela!P3685-Tabela!O3685)/Tabela!O3685</f>
        <v>0.00407294832826748</v>
      </c>
      <c r="P3685" s="0" t="n">
        <f aca="false">(Tabela!Q3685-Tabela!P3685)/Tabela!P3685</f>
        <v>0.00393533934733911</v>
      </c>
      <c r="Q3685" s="0" t="n">
        <f aca="false">(Tabela!R3685-Tabela!Q3685)/Tabela!Q3685</f>
        <v>0.00379930044626704</v>
      </c>
      <c r="R3685" s="0" t="n">
        <f aca="false">(Tabela!S3685-Tabela!R3685)/Tabela!R3685</f>
        <v>0.00186242114749174</v>
      </c>
      <c r="S3685" s="0" t="n">
        <f aca="false">(Tabela!T3685-Tabela!S3685)/Tabela!S3685</f>
        <v>0.00407771647877189</v>
      </c>
      <c r="T3685" s="0" t="n">
        <f aca="false">(Tabela!U3685-Tabela!T3685)/Tabela!T3685</f>
        <v>0.00400143334925944</v>
      </c>
      <c r="U3685" s="0" t="n">
        <f aca="false">(Tabela!V3685-Tabela!U3685)/Tabela!U3685</f>
        <v>0.00386651597168521</v>
      </c>
    </row>
    <row r="3686" customFormat="false" ht="13.8" hidden="false" customHeight="false" outlineLevel="0" collapsed="false">
      <c r="A3686" s="0" t="s">
        <v>7371</v>
      </c>
      <c r="B3686" s="0" t="s">
        <v>7372</v>
      </c>
      <c r="C3686" s="0" t="n">
        <f aca="false">(Tabela!D3686-Tabela!C3686)/Tabela!C3686</f>
        <v>0.019268451992162</v>
      </c>
      <c r="D3686" s="0" t="n">
        <f aca="false">(Tabela!E3686-Tabela!D3686)/Tabela!D3686</f>
        <v>0.0396507529637937</v>
      </c>
      <c r="E3686" s="0" t="n">
        <f aca="false">(Tabela!F3686-Tabela!E3686)/Tabela!E3686</f>
        <v>0.0211110255027352</v>
      </c>
      <c r="F3686" s="0" t="n">
        <f aca="false">(Tabela!G3686-Tabela!F3686)/Tabela!F3686</f>
        <v>0.0205236550215046</v>
      </c>
      <c r="G3686" s="0" t="n">
        <f aca="false">(Tabela!H3686-Tabela!G3686)/Tabela!G3686</f>
        <v>-0.00377079482439926</v>
      </c>
      <c r="H3686" s="0" t="n">
        <f aca="false">(Tabela!I3686-Tabela!H3686)/Tabela!H3686</f>
        <v>-0.00378506753747959</v>
      </c>
      <c r="I3686" s="0" t="n">
        <f aca="false">(Tabela!J3686-Tabela!I3686)/Tabela!I3686</f>
        <v>0.011994338076436</v>
      </c>
      <c r="J3686" s="0" t="n">
        <f aca="false">(Tabela!K3686-Tabela!J3686)/Tabela!J3686</f>
        <v>0.0158642520612485</v>
      </c>
      <c r="K3686" s="0" t="n">
        <f aca="false">(Tabela!L3686-Tabela!K3686)/Tabela!K3686</f>
        <v>0.0156165078444871</v>
      </c>
      <c r="L3686" s="0" t="n">
        <f aca="false">(Tabela!M3686-Tabela!L3686)/Tabela!L3686</f>
        <v>0.0112022832679272</v>
      </c>
      <c r="M3686" s="0" t="n">
        <f aca="false">(Tabela!N3686-Tabela!M3686)/Tabela!M3686</f>
        <v>0.0468764700348104</v>
      </c>
      <c r="N3686" s="0" t="n">
        <f aca="false">(Tabela!O3686-Tabela!N3686)/Tabela!N3686</f>
        <v>0.0121997798198117</v>
      </c>
      <c r="O3686" s="0" t="n">
        <f aca="false">(Tabela!P3686-Tabela!O3686)/Tabela!O3686</f>
        <v>0.0116975938915032</v>
      </c>
      <c r="P3686" s="0" t="n">
        <f aca="false">(Tabela!Q3686-Tabela!P3686)/Tabela!P3686</f>
        <v>0.0112990631650541</v>
      </c>
      <c r="Q3686" s="0" t="n">
        <f aca="false">(Tabela!R3686-Tabela!Q3686)/Tabela!Q3686</f>
        <v>0.0109341779841194</v>
      </c>
      <c r="R3686" s="0" t="n">
        <f aca="false">(Tabela!S3686-Tabela!R3686)/Tabela!R3686</f>
        <v>0.0163740933087257</v>
      </c>
      <c r="S3686" s="0" t="n">
        <f aca="false">(Tabela!T3686-Tabela!S3686)/Tabela!S3686</f>
        <v>0.0117818458225122</v>
      </c>
      <c r="T3686" s="0" t="n">
        <f aca="false">(Tabela!U3686-Tabela!T3686)/Tabela!T3686</f>
        <v>0.0113524906613243</v>
      </c>
      <c r="U3686" s="0" t="n">
        <f aca="false">(Tabela!V3686-Tabela!U3686)/Tabela!U3686</f>
        <v>0.0109155438169325</v>
      </c>
    </row>
    <row r="3687" customFormat="false" ht="13.8" hidden="false" customHeight="false" outlineLevel="0" collapsed="false">
      <c r="A3687" s="0" t="s">
        <v>7373</v>
      </c>
      <c r="B3687" s="0" t="s">
        <v>7374</v>
      </c>
      <c r="C3687" s="0" t="n">
        <f aca="false">(Tabela!D3687-Tabela!C3687)/Tabela!C3687</f>
        <v>0.00924657534246575</v>
      </c>
      <c r="D3687" s="0" t="n">
        <f aca="false">(Tabela!E3687-Tabela!D3687)/Tabela!D3687</f>
        <v>0.0193417034272141</v>
      </c>
      <c r="E3687" s="0" t="n">
        <f aca="false">(Tabela!F3687-Tabela!E3687)/Tabela!E3687</f>
        <v>0.0106524633821571</v>
      </c>
      <c r="F3687" s="0" t="n">
        <f aca="false">(Tabela!G3687-Tabela!F3687)/Tabela!F3687</f>
        <v>0.0102108036890646</v>
      </c>
      <c r="G3687" s="0" t="n">
        <f aca="false">(Tabela!H3687-Tabela!G3687)/Tabela!G3687</f>
        <v>-0.0234757091620476</v>
      </c>
      <c r="H3687" s="0" t="n">
        <f aca="false">(Tabela!I3687-Tabela!H3687)/Tabela!H3687</f>
        <v>-0.0240400667779633</v>
      </c>
      <c r="I3687" s="0" t="n">
        <f aca="false">(Tabela!J3687-Tabela!I3687)/Tabela!I3687</f>
        <v>0.0013684570646596</v>
      </c>
      <c r="J3687" s="0" t="n">
        <f aca="false">(Tabela!K3687-Tabela!J3687)/Tabela!J3687</f>
        <v>0.00341646737273659</v>
      </c>
      <c r="K3687" s="0" t="n">
        <f aca="false">(Tabela!L3687-Tabela!K3687)/Tabela!K3687</f>
        <v>0.00340483486550902</v>
      </c>
      <c r="L3687" s="0" t="n">
        <f aca="false">(Tabela!M3687-Tabela!L3687)/Tabela!L3687</f>
        <v>0.00169664065151001</v>
      </c>
      <c r="M3687" s="0" t="n">
        <f aca="false">(Tabela!N3687-Tabela!M3687)/Tabela!M3687</f>
        <v>0.0345528455284553</v>
      </c>
      <c r="N3687" s="0" t="n">
        <f aca="false">(Tabela!O3687-Tabela!N3687)/Tabela!N3687</f>
        <v>0.00261951538965291</v>
      </c>
      <c r="O3687" s="0" t="n">
        <f aca="false">(Tabela!P3687-Tabela!O3687)/Tabela!O3687</f>
        <v>0.00293925538863488</v>
      </c>
      <c r="P3687" s="0" t="n">
        <f aca="false">(Tabela!Q3687-Tabela!P3687)/Tabela!P3687</f>
        <v>0.00260501465320742</v>
      </c>
      <c r="Q3687" s="0" t="n">
        <f aca="false">(Tabela!R3687-Tabela!Q3687)/Tabela!Q3687</f>
        <v>0.00259824618382592</v>
      </c>
      <c r="R3687" s="0" t="n">
        <f aca="false">(Tabela!S3687-Tabela!R3687)/Tabela!R3687</f>
        <v>-0.000647878198898607</v>
      </c>
      <c r="S3687" s="0" t="n">
        <f aca="false">(Tabela!T3687-Tabela!S3687)/Tabela!S3687</f>
        <v>0.00259319286871961</v>
      </c>
      <c r="T3687" s="0" t="n">
        <f aca="false">(Tabela!U3687-Tabela!T3687)/Tabela!T3687</f>
        <v>0.00258648561267378</v>
      </c>
      <c r="U3687" s="0" t="n">
        <f aca="false">(Tabela!V3687-Tabela!U3687)/Tabela!U3687</f>
        <v>0.00257981296356014</v>
      </c>
    </row>
    <row r="3688" customFormat="false" ht="13.8" hidden="false" customHeight="false" outlineLevel="0" collapsed="false">
      <c r="A3688" s="0" t="s">
        <v>7375</v>
      </c>
      <c r="B3688" s="0" t="s">
        <v>7376</v>
      </c>
      <c r="C3688" s="0" t="n">
        <f aca="false">(Tabela!D3688-Tabela!C3688)/Tabela!C3688</f>
        <v>0.0139372822299652</v>
      </c>
      <c r="D3688" s="0" t="n">
        <f aca="false">(Tabela!E3688-Tabela!D3688)/Tabela!D3688</f>
        <v>0.0288451525564928</v>
      </c>
      <c r="E3688" s="0" t="n">
        <f aca="false">(Tabela!F3688-Tabela!E3688)/Tabela!E3688</f>
        <v>0.0154858299595142</v>
      </c>
      <c r="F3688" s="0" t="n">
        <f aca="false">(Tabela!G3688-Tabela!F3688)/Tabela!F3688</f>
        <v>0.0152496760689724</v>
      </c>
      <c r="G3688" s="0" t="n">
        <f aca="false">(Tabela!H3688-Tabela!G3688)/Tabela!G3688</f>
        <v>-0.00112900058904379</v>
      </c>
      <c r="H3688" s="0" t="n">
        <f aca="false">(Tabela!I3688-Tabela!H3688)/Tabela!H3688</f>
        <v>-0.00113027667207234</v>
      </c>
      <c r="I3688" s="0" t="n">
        <f aca="false">(Tabela!J3688-Tabela!I3688)/Tabela!I3688</f>
        <v>0.00895404900127915</v>
      </c>
      <c r="J3688" s="0" t="n">
        <f aca="false">(Tabela!K3688-Tabela!J3688)/Tabela!J3688</f>
        <v>0.0014140823093427</v>
      </c>
      <c r="K3688" s="0" t="n">
        <f aca="false">(Tabela!L3688-Tabela!K3688)/Tabela!K3688</f>
        <v>0.00141208550421191</v>
      </c>
      <c r="L3688" s="0" t="n">
        <f aca="false">(Tabela!M3688-Tabela!L3688)/Tabela!L3688</f>
        <v>0.00729359136438783</v>
      </c>
      <c r="M3688" s="0" t="n">
        <f aca="false">(Tabela!N3688-Tabela!M3688)/Tabela!M3688</f>
        <v>0.0418034369569415</v>
      </c>
      <c r="N3688" s="0" t="n">
        <f aca="false">(Tabela!O3688-Tabela!N3688)/Tabela!N3688</f>
        <v>0.00824761375220091</v>
      </c>
      <c r="O3688" s="0" t="n">
        <f aca="false">(Tabela!P3688-Tabela!O3688)/Tabela!O3688</f>
        <v>0.00799632352941176</v>
      </c>
      <c r="P3688" s="0" t="n">
        <f aca="false">(Tabela!Q3688-Tabela!P3688)/Tabela!P3688</f>
        <v>0.00784170693899882</v>
      </c>
      <c r="Q3688" s="0" t="n">
        <f aca="false">(Tabela!R3688-Tabela!Q3688)/Tabela!Q3688</f>
        <v>0.00750927350040713</v>
      </c>
      <c r="R3688" s="0" t="n">
        <f aca="false">(Tabela!S3688-Tabela!R3688)/Tabela!R3688</f>
        <v>0.00933908045977012</v>
      </c>
      <c r="S3688" s="0" t="n">
        <f aca="false">(Tabela!T3688-Tabela!S3688)/Tabela!S3688</f>
        <v>0.00809608540925267</v>
      </c>
      <c r="T3688" s="0" t="n">
        <f aca="false">(Tabela!U3688-Tabela!T3688)/Tabela!T3688</f>
        <v>0.0079428117553614</v>
      </c>
      <c r="U3688" s="0" t="n">
        <f aca="false">(Tabela!V3688-Tabela!U3688)/Tabela!U3688</f>
        <v>0.00752998861745907</v>
      </c>
    </row>
    <row r="3689" customFormat="false" ht="13.8" hidden="false" customHeight="false" outlineLevel="0" collapsed="false">
      <c r="A3689" s="0" t="s">
        <v>7377</v>
      </c>
      <c r="B3689" s="0" t="s">
        <v>7378</v>
      </c>
      <c r="C3689" s="0" t="n">
        <f aca="false">(Tabela!D3689-Tabela!C3689)/Tabela!C3689</f>
        <v>0.0110771649604259</v>
      </c>
      <c r="D3689" s="0" t="n">
        <f aca="false">(Tabela!E3689-Tabela!D3689)/Tabela!D3689</f>
        <v>0.0230071919563181</v>
      </c>
      <c r="E3689" s="0" t="n">
        <f aca="false">(Tabela!F3689-Tabela!E3689)/Tabela!E3689</f>
        <v>0.0124367367384658</v>
      </c>
      <c r="F3689" s="0" t="n">
        <f aca="false">(Tabela!G3689-Tabela!F3689)/Tabela!F3689</f>
        <v>0.012198659000563</v>
      </c>
      <c r="G3689" s="0" t="n">
        <f aca="false">(Tabela!H3689-Tabela!G3689)/Tabela!G3689</f>
        <v>-0.00122201995685005</v>
      </c>
      <c r="H3689" s="0" t="n">
        <f aca="false">(Tabela!I3689-Tabela!H3689)/Tabela!H3689</f>
        <v>-0.00122351511674022</v>
      </c>
      <c r="I3689" s="0" t="n">
        <f aca="false">(Tabela!J3689-Tabela!I3689)/Tabela!I3689</f>
        <v>0.00699525201493672</v>
      </c>
      <c r="J3689" s="0" t="n">
        <f aca="false">(Tabela!K3689-Tabela!J3689)/Tabela!J3689</f>
        <v>-0.00661946071110962</v>
      </c>
      <c r="K3689" s="0" t="n">
        <f aca="false">(Tabela!L3689-Tabela!K3689)/Tabela!K3689</f>
        <v>-0.0066635699505933</v>
      </c>
      <c r="L3689" s="0" t="n">
        <f aca="false">(Tabela!M3689-Tabela!L3689)/Tabela!L3689</f>
        <v>0.00489729288532173</v>
      </c>
      <c r="M3689" s="0" t="n">
        <f aca="false">(Tabela!N3689-Tabela!M3689)/Tabela!M3689</f>
        <v>0.0384966833626641</v>
      </c>
      <c r="N3689" s="0" t="n">
        <f aca="false">(Tabela!O3689-Tabela!N3689)/Tabela!N3689</f>
        <v>0.00578449104625963</v>
      </c>
      <c r="O3689" s="0" t="n">
        <f aca="false">(Tabela!P3689-Tabela!O3689)/Tabela!O3689</f>
        <v>0.00558921686161423</v>
      </c>
      <c r="P3689" s="0" t="n">
        <f aca="false">(Tabela!Q3689-Tabela!P3689)/Tabela!P3689</f>
        <v>0.0054453770681961</v>
      </c>
      <c r="Q3689" s="0" t="n">
        <f aca="false">(Tabela!R3689-Tabela!Q3689)/Tabela!Q3689</f>
        <v>0.0052716755596148</v>
      </c>
      <c r="R3689" s="0" t="n">
        <f aca="false">(Tabela!S3689-Tabela!R3689)/Tabela!R3689</f>
        <v>0.0049252446683031</v>
      </c>
      <c r="S3689" s="0" t="n">
        <f aca="false">(Tabela!T3689-Tabela!S3689)/Tabela!S3689</f>
        <v>0.00571002585372817</v>
      </c>
      <c r="T3689" s="0" t="n">
        <f aca="false">(Tabela!U3689-Tabela!T3689)/Tabela!T3689</f>
        <v>0.00551989527970098</v>
      </c>
      <c r="U3689" s="0" t="n">
        <f aca="false">(Tabela!V3689-Tabela!U3689)/Tabela!U3689</f>
        <v>0.00534843232899917</v>
      </c>
    </row>
    <row r="3690" customFormat="false" ht="13.8" hidden="false" customHeight="false" outlineLevel="0" collapsed="false">
      <c r="A3690" s="0" t="s">
        <v>7379</v>
      </c>
      <c r="B3690" s="0" t="s">
        <v>7380</v>
      </c>
      <c r="C3690" s="0" t="n">
        <f aca="false">(Tabela!D3690-Tabela!C3690)/Tabela!C3690</f>
        <v>-0.00216771707277909</v>
      </c>
      <c r="D3690" s="0" t="n">
        <f aca="false">(Tabela!E3690-Tabela!D3690)/Tabela!D3690</f>
        <v>-0.00458623325421411</v>
      </c>
      <c r="E3690" s="0" t="n">
        <f aca="false">(Tabela!F3690-Tabela!E3690)/Tabela!E3690</f>
        <v>-0.00254617467566585</v>
      </c>
      <c r="F3690" s="0" t="n">
        <f aca="false">(Tabela!G3690-Tabela!F3690)/Tabela!F3690</f>
        <v>-0.00251215559157212</v>
      </c>
      <c r="G3690" s="0" t="n">
        <f aca="false">(Tabela!H3690-Tabela!G3690)/Tabela!G3690</f>
        <v>0.00412299943131042</v>
      </c>
      <c r="H3690" s="0" t="n">
        <f aca="false">(Tabela!I3690-Tabela!H3690)/Tabela!H3690</f>
        <v>0.00410607010659601</v>
      </c>
      <c r="I3690" s="0" t="n">
        <f aca="false">(Tabela!J3690-Tabela!I3690)/Tabela!I3690</f>
        <v>-0.00177269247814351</v>
      </c>
      <c r="J3690" s="0" t="n">
        <f aca="false">(Tabela!K3690-Tabela!J3690)/Tabela!J3690</f>
        <v>0.00363240101707229</v>
      </c>
      <c r="K3690" s="0" t="n">
        <f aca="false">(Tabela!L3690-Tabela!K3690)/Tabela!K3690</f>
        <v>0.00361925443358668</v>
      </c>
      <c r="L3690" s="0" t="n">
        <f aca="false">(Tabela!M3690-Tabela!L3690)/Tabela!L3690</f>
        <v>-0.000160275674159554</v>
      </c>
      <c r="M3690" s="0" t="n">
        <f aca="false">(Tabela!N3690-Tabela!M3690)/Tabela!M3690</f>
        <v>0.0316194445557648</v>
      </c>
      <c r="N3690" s="0" t="n">
        <f aca="false">(Tabela!O3690-Tabela!N3690)/Tabela!N3690</f>
        <v>0.000505011265635926</v>
      </c>
      <c r="O3690" s="0" t="n">
        <f aca="false">(Tabela!P3690-Tabela!O3690)/Tabela!O3690</f>
        <v>0.00046592894583576</v>
      </c>
      <c r="P3690" s="0" t="n">
        <f aca="false">(Tabela!Q3690-Tabela!P3690)/Tabela!P3690</f>
        <v>0.0004657119571545</v>
      </c>
      <c r="Q3690" s="0" t="n">
        <f aca="false">(Tabela!R3690-Tabela!Q3690)/Tabela!Q3690</f>
        <v>0.000426703906280306</v>
      </c>
      <c r="R3690" s="0" t="n">
        <f aca="false">(Tabela!S3690-Tabela!R3690)/Tabela!R3690</f>
        <v>-0.00504071345482745</v>
      </c>
      <c r="S3690" s="0" t="n">
        <f aca="false">(Tabela!T3690-Tabela!S3690)/Tabela!S3690</f>
        <v>0.000350740452065472</v>
      </c>
      <c r="T3690" s="0" t="n">
        <f aca="false">(Tabela!U3690-Tabela!T3690)/Tabela!T3690</f>
        <v>0.000311659978962951</v>
      </c>
      <c r="U3690" s="0" t="n">
        <f aca="false">(Tabela!V3690-Tabela!U3690)/Tabela!U3690</f>
        <v>0.000311562877283172</v>
      </c>
    </row>
    <row r="3691" customFormat="false" ht="13.8" hidden="false" customHeight="false" outlineLevel="0" collapsed="false">
      <c r="A3691" s="0" t="s">
        <v>7381</v>
      </c>
      <c r="B3691" s="0" t="s">
        <v>7382</v>
      </c>
      <c r="C3691" s="0" t="n">
        <f aca="false">(Tabela!D3691-Tabela!C3691)/Tabela!C3691</f>
        <v>0.0263636363636364</v>
      </c>
      <c r="D3691" s="0" t="n">
        <f aca="false">(Tabela!E3691-Tabela!D3691)/Tabela!D3691</f>
        <v>0.0538824918807204</v>
      </c>
      <c r="E3691" s="0" t="n">
        <f aca="false">(Tabela!F3691-Tabela!E3691)/Tabela!E3691</f>
        <v>0.0282952794509035</v>
      </c>
      <c r="F3691" s="0" t="n">
        <f aca="false">(Tabela!G3691-Tabela!F3691)/Tabela!F3691</f>
        <v>0.027244244653317</v>
      </c>
      <c r="G3691" s="0" t="n">
        <f aca="false">(Tabela!H3691-Tabela!G3691)/Tabela!G3691</f>
        <v>0.0244662511603236</v>
      </c>
      <c r="H3691" s="0" t="n">
        <f aca="false">(Tabela!I3691-Tabela!H3691)/Tabela!H3691</f>
        <v>0.0238819493883891</v>
      </c>
      <c r="I3691" s="0" t="n">
        <f aca="false">(Tabela!J3691-Tabela!I3691)/Tabela!I3691</f>
        <v>0.0209860935524652</v>
      </c>
      <c r="J3691" s="0" t="n">
        <f aca="false">(Tabela!K3691-Tabela!J3691)/Tabela!J3691</f>
        <v>-0.0326275383853393</v>
      </c>
      <c r="K3691" s="0" t="n">
        <f aca="false">(Tabela!L3691-Tabela!K3691)/Tabela!K3691</f>
        <v>-0.033728</v>
      </c>
      <c r="L3691" s="0" t="n">
        <f aca="false">(Tabela!M3691-Tabela!L3691)/Tabela!L3691</f>
        <v>0.0120545767651345</v>
      </c>
      <c r="M3691" s="0" t="n">
        <f aca="false">(Tabela!N3691-Tabela!M3691)/Tabela!M3691</f>
        <v>0.0479057591623037</v>
      </c>
      <c r="N3691" s="0" t="n">
        <f aca="false">(Tabela!O3691-Tabela!N3691)/Tabela!N3691</f>
        <v>0.0131151636272795</v>
      </c>
      <c r="O3691" s="0" t="n">
        <f aca="false">(Tabela!P3691-Tabela!O3691)/Tabela!O3691</f>
        <v>0.0125755147330785</v>
      </c>
      <c r="P3691" s="0" t="n">
        <f aca="false">(Tabela!Q3691-Tabela!P3691)/Tabela!P3691</f>
        <v>0.0120540606355777</v>
      </c>
      <c r="Q3691" s="0" t="n">
        <f aca="false">(Tabela!R3691-Tabela!Q3691)/Tabela!Q3691</f>
        <v>0.0117901828681424</v>
      </c>
      <c r="R3691" s="0" t="n">
        <f aca="false">(Tabela!S3691-Tabela!R3691)/Tabela!R3691</f>
        <v>0.0178359096313912</v>
      </c>
      <c r="S3691" s="0" t="n">
        <f aca="false">(Tabela!T3691-Tabela!S3691)/Tabela!S3691</f>
        <v>0.0126168224299065</v>
      </c>
      <c r="T3691" s="0" t="n">
        <f aca="false">(Tabela!U3691-Tabela!T3691)/Tabela!T3691</f>
        <v>0.0121135209967697</v>
      </c>
      <c r="U3691" s="0" t="n">
        <f aca="false">(Tabela!V3691-Tabela!U3691)/Tabela!U3691</f>
        <v>0.01162658155705</v>
      </c>
    </row>
    <row r="3692" customFormat="false" ht="13.8" hidden="false" customHeight="false" outlineLevel="0" collapsed="false">
      <c r="A3692" s="0" t="s">
        <v>7383</v>
      </c>
      <c r="B3692" s="0" t="s">
        <v>7384</v>
      </c>
      <c r="C3692" s="0" t="n">
        <f aca="false">(Tabela!D3692-Tabela!C3692)/Tabela!C3692</f>
        <v>0.0329354832884925</v>
      </c>
      <c r="D3692" s="0" t="n">
        <f aca="false">(Tabela!E3692-Tabela!D3692)/Tabela!D3692</f>
        <v>0.0669347085045014</v>
      </c>
      <c r="E3692" s="0" t="n">
        <f aca="false">(Tabela!F3692-Tabela!E3692)/Tabela!E3692</f>
        <v>0.0347183537044926</v>
      </c>
      <c r="F3692" s="0" t="n">
        <f aca="false">(Tabela!G3692-Tabela!F3692)/Tabela!F3692</f>
        <v>0.0333000807562586</v>
      </c>
      <c r="G3692" s="0" t="n">
        <f aca="false">(Tabela!H3692-Tabela!G3692)/Tabela!G3692</f>
        <v>-0.0621015692043644</v>
      </c>
      <c r="H3692" s="0" t="n">
        <f aca="false">(Tabela!I3692-Tabela!H3692)/Tabela!H3692</f>
        <v>-0.0662135335397485</v>
      </c>
      <c r="I3692" s="0" t="n">
        <f aca="false">(Tabela!J3692-Tabela!I3692)/Tabela!I3692</f>
        <v>0.00936116603384018</v>
      </c>
      <c r="J3692" s="0" t="n">
        <f aca="false">(Tabela!K3692-Tabela!J3692)/Tabela!J3692</f>
        <v>0.0236279166522206</v>
      </c>
      <c r="K3692" s="0" t="n">
        <f aca="false">(Tabela!L3692-Tabela!K3692)/Tabela!K3692</f>
        <v>0.0230825246828905</v>
      </c>
      <c r="L3692" s="0" t="n">
        <f aca="false">(Tabela!M3692-Tabela!L3692)/Tabela!L3692</f>
        <v>0.0102297556776799</v>
      </c>
      <c r="M3692" s="0" t="n">
        <f aca="false">(Tabela!N3692-Tabela!M3692)/Tabela!M3692</f>
        <v>0.0456332951007701</v>
      </c>
      <c r="N3692" s="0" t="n">
        <f aca="false">(Tabela!O3692-Tabela!N3692)/Tabela!N3692</f>
        <v>0.0112199326177231</v>
      </c>
      <c r="O3692" s="0" t="n">
        <f aca="false">(Tabela!P3692-Tabela!O3692)/Tabela!O3692</f>
        <v>0.0107700175109637</v>
      </c>
      <c r="P3692" s="0" t="n">
        <f aca="false">(Tabela!Q3692-Tabela!P3692)/Tabela!P3692</f>
        <v>0.0104406218379174</v>
      </c>
      <c r="Q3692" s="0" t="n">
        <f aca="false">(Tabela!R3692-Tabela!Q3692)/Tabela!Q3692</f>
        <v>0.0100899752681809</v>
      </c>
      <c r="R3692" s="0" t="n">
        <f aca="false">(Tabela!S3692-Tabela!R3692)/Tabela!R3692</f>
        <v>0.0146608183620741</v>
      </c>
      <c r="S3692" s="0" t="n">
        <f aca="false">(Tabela!T3692-Tabela!S3692)/Tabela!S3692</f>
        <v>0.0108959554687037</v>
      </c>
      <c r="T3692" s="0" t="n">
        <f aca="false">(Tabela!U3692-Tabela!T3692)/Tabela!T3692</f>
        <v>0.0105002636049441</v>
      </c>
      <c r="U3692" s="0" t="n">
        <f aca="false">(Tabela!V3692-Tabela!U3692)/Tabela!U3692</f>
        <v>0.0100868103360821</v>
      </c>
    </row>
    <row r="3693" customFormat="false" ht="13.8" hidden="false" customHeight="false" outlineLevel="0" collapsed="false">
      <c r="A3693" s="0" t="s">
        <v>7385</v>
      </c>
      <c r="B3693" s="0" t="s">
        <v>7386</v>
      </c>
      <c r="C3693" s="0" t="n">
        <f aca="false">(Tabela!D3693-Tabela!C3693)/Tabela!C3693</f>
        <v>0.00172302390695671</v>
      </c>
      <c r="D3693" s="0" t="n">
        <f aca="false">(Tabela!E3693-Tabela!D3693)/Tabela!D3693</f>
        <v>0.00387013545474092</v>
      </c>
      <c r="E3693" s="0" t="n">
        <f aca="false">(Tabela!F3693-Tabela!E3693)/Tabela!E3693</f>
        <v>0.00214178624973228</v>
      </c>
      <c r="F3693" s="0" t="n">
        <f aca="false">(Tabela!G3693-Tabela!F3693)/Tabela!F3693</f>
        <v>0.00213720880530028</v>
      </c>
      <c r="G3693" s="0" t="n">
        <f aca="false">(Tabela!H3693-Tabela!G3693)/Tabela!G3693</f>
        <v>0.0756024738750267</v>
      </c>
      <c r="H3693" s="0" t="n">
        <f aca="false">(Tabela!I3693-Tabela!H3693)/Tabela!H3693</f>
        <v>0.0702884901358184</v>
      </c>
      <c r="I3693" s="0" t="n">
        <f aca="false">(Tabela!J3693-Tabela!I3693)/Tabela!I3693</f>
        <v>0.0137087810300111</v>
      </c>
      <c r="J3693" s="0" t="n">
        <f aca="false">(Tabela!K3693-Tabela!J3693)/Tabela!J3693</f>
        <v>-0.0122441520467836</v>
      </c>
      <c r="K3693" s="0" t="n">
        <f aca="false">(Tabela!L3693-Tabela!K3693)/Tabela!K3693</f>
        <v>-0.0123959296947271</v>
      </c>
      <c r="L3693" s="0" t="n">
        <f aca="false">(Tabela!M3693-Tabela!L3693)/Tabela!L3693</f>
        <v>0.00917946796553016</v>
      </c>
      <c r="M3693" s="0" t="n">
        <f aca="false">(Tabela!N3693-Tabela!M3693)/Tabela!M3693</f>
        <v>0.0443660664562836</v>
      </c>
      <c r="N3693" s="0" t="n">
        <f aca="false">(Tabela!O3693-Tabela!N3693)/Tabela!N3693</f>
        <v>0.0101315321720583</v>
      </c>
      <c r="O3693" s="0" t="n">
        <f aca="false">(Tabela!P3693-Tabela!O3693)/Tabela!O3693</f>
        <v>0.00985395037832131</v>
      </c>
      <c r="P3693" s="0" t="n">
        <f aca="false">(Tabela!Q3693-Tabela!P3693)/Tabela!P3693</f>
        <v>0.00940930475692629</v>
      </c>
      <c r="Q3693" s="0" t="n">
        <f aca="false">(Tabela!R3693-Tabela!Q3693)/Tabela!Q3693</f>
        <v>0.00914897289832557</v>
      </c>
      <c r="R3693" s="0" t="n">
        <f aca="false">(Tabela!S3693-Tabela!R3693)/Tabela!R3693</f>
        <v>0.0130003421142662</v>
      </c>
      <c r="S3693" s="0" t="n">
        <f aca="false">(Tabela!T3693-Tabela!S3693)/Tabela!S3693</f>
        <v>0.00979398851739277</v>
      </c>
      <c r="T3693" s="0" t="n">
        <f aca="false">(Tabela!U3693-Tabela!T3693)/Tabela!T3693</f>
        <v>0.00969899665551839</v>
      </c>
      <c r="U3693" s="0" t="n">
        <f aca="false">(Tabela!V3693-Tabela!U3693)/Tabela!U3693</f>
        <v>0.0091089764822789</v>
      </c>
    </row>
    <row r="3694" customFormat="false" ht="13.8" hidden="false" customHeight="false" outlineLevel="0" collapsed="false">
      <c r="A3694" s="0" t="s">
        <v>7387</v>
      </c>
      <c r="B3694" s="0" t="s">
        <v>7388</v>
      </c>
      <c r="C3694" s="0" t="n">
        <f aca="false">(Tabela!D3694-Tabela!C3694)/Tabela!C3694</f>
        <v>0.012425013104506</v>
      </c>
      <c r="D3694" s="0" t="n">
        <f aca="false">(Tabela!E3694-Tabela!D3694)/Tabela!D3694</f>
        <v>0.0257531304531247</v>
      </c>
      <c r="E3694" s="0" t="n">
        <f aca="false">(Tabela!F3694-Tabela!E3694)/Tabela!E3694</f>
        <v>0.0138899274657893</v>
      </c>
      <c r="F3694" s="0" t="n">
        <f aca="false">(Tabela!G3694-Tabela!F3694)/Tabela!F3694</f>
        <v>0.0135890107863926</v>
      </c>
      <c r="G3694" s="0" t="n">
        <f aca="false">(Tabela!H3694-Tabela!G3694)/Tabela!G3694</f>
        <v>-0.0487975696718329</v>
      </c>
      <c r="H3694" s="0" t="n">
        <f aca="false">(Tabela!I3694-Tabela!H3694)/Tabela!H3694</f>
        <v>-0.0513009303971161</v>
      </c>
      <c r="I3694" s="0" t="n">
        <f aca="false">(Tabela!J3694-Tabela!I3694)/Tabela!I3694</f>
        <v>-0.00199568609268853</v>
      </c>
      <c r="J3694" s="0" t="n">
        <f aca="false">(Tabela!K3694-Tabela!J3694)/Tabela!J3694</f>
        <v>0.0281772642805203</v>
      </c>
      <c r="K3694" s="0" t="n">
        <f aca="false">(Tabela!L3694-Tabela!K3694)/Tabela!K3694</f>
        <v>0.0274050645345068</v>
      </c>
      <c r="L3694" s="0" t="n">
        <f aca="false">(Tabela!M3694-Tabela!L3694)/Tabela!L3694</f>
        <v>0.00284905732532793</v>
      </c>
      <c r="M3694" s="0" t="n">
        <f aca="false">(Tabela!N3694-Tabela!M3694)/Tabela!M3694</f>
        <v>0.0357694434381375</v>
      </c>
      <c r="N3694" s="0" t="n">
        <f aca="false">(Tabela!O3694-Tabela!N3694)/Tabela!N3694</f>
        <v>0.0036816817922427</v>
      </c>
      <c r="O3694" s="0" t="n">
        <f aca="false">(Tabela!P3694-Tabela!O3694)/Tabela!O3694</f>
        <v>0.00355813143077233</v>
      </c>
      <c r="P3694" s="0" t="n">
        <f aca="false">(Tabela!Q3694-Tabela!P3694)/Tabela!P3694</f>
        <v>0.00347241259571979</v>
      </c>
      <c r="Q3694" s="0" t="n">
        <f aca="false">(Tabela!R3694-Tabela!Q3694)/Tabela!Q3694</f>
        <v>0.00336933360045167</v>
      </c>
      <c r="R3694" s="0" t="n">
        <f aca="false">(Tabela!S3694-Tabela!R3694)/Tabela!R3694</f>
        <v>0.0010346329775648</v>
      </c>
      <c r="S3694" s="0" t="n">
        <f aca="false">(Tabela!T3694-Tabela!S3694)/Tabela!S3694</f>
        <v>0.00360840631743096</v>
      </c>
      <c r="T3694" s="0" t="n">
        <f aca="false">(Tabela!U3694-Tabela!T3694)/Tabela!T3694</f>
        <v>0.00350509503505095</v>
      </c>
      <c r="U3694" s="0" t="n">
        <f aca="false">(Tabela!V3694-Tabela!U3694)/Tabela!U3694</f>
        <v>0.0034028302905909</v>
      </c>
    </row>
    <row r="3695" customFormat="false" ht="13.8" hidden="false" customHeight="false" outlineLevel="0" collapsed="false">
      <c r="A3695" s="0" t="s">
        <v>7389</v>
      </c>
      <c r="B3695" s="0" t="s">
        <v>7390</v>
      </c>
      <c r="C3695" s="0" t="n">
        <f aca="false">(Tabela!D3695-Tabela!C3695)/Tabela!C3695</f>
        <v>0.0175198907015993</v>
      </c>
      <c r="D3695" s="0" t="n">
        <f aca="false">(Tabela!E3695-Tabela!D3695)/Tabela!D3695</f>
        <v>0.0360950951741569</v>
      </c>
      <c r="E3695" s="0" t="n">
        <f aca="false">(Tabela!F3695-Tabela!E3695)/Tabela!E3695</f>
        <v>0.0192864765970422</v>
      </c>
      <c r="F3695" s="0" t="n">
        <f aca="false">(Tabela!G3695-Tabela!F3695)/Tabela!F3695</f>
        <v>0.0187719691870466</v>
      </c>
      <c r="G3695" s="0" t="n">
        <f aca="false">(Tabela!H3695-Tabela!G3695)/Tabela!G3695</f>
        <v>0.014939069152841</v>
      </c>
      <c r="H3695" s="0" t="n">
        <f aca="false">(Tabela!I3695-Tabela!H3695)/Tabela!H3695</f>
        <v>0.0147191783298977</v>
      </c>
      <c r="I3695" s="0" t="n">
        <f aca="false">(Tabela!J3695-Tabela!I3695)/Tabela!I3695</f>
        <v>0.0141492622424977</v>
      </c>
      <c r="J3695" s="0" t="n">
        <f aca="false">(Tabela!K3695-Tabela!J3695)/Tabela!J3695</f>
        <v>-0.0326831839746969</v>
      </c>
      <c r="K3695" s="0" t="n">
        <f aca="false">(Tabela!L3695-Tabela!K3695)/Tabela!K3695</f>
        <v>-0.0337874659400545</v>
      </c>
      <c r="L3695" s="0" t="n">
        <f aca="false">(Tabela!M3695-Tabela!L3695)/Tabela!L3695</f>
        <v>0.0068809926677947</v>
      </c>
      <c r="M3695" s="0" t="n">
        <f aca="false">(Tabela!N3695-Tabela!M3695)/Tabela!M3695</f>
        <v>0.0411531854507431</v>
      </c>
      <c r="N3695" s="0" t="n">
        <f aca="false">(Tabela!O3695-Tabela!N3695)/Tabela!N3695</f>
        <v>0.00778335724533716</v>
      </c>
      <c r="O3695" s="0" t="n">
        <f aca="false">(Tabela!P3695-Tabela!O3695)/Tabela!O3695</f>
        <v>0.00754528953269032</v>
      </c>
      <c r="P3695" s="0" t="n">
        <f aca="false">(Tabela!Q3695-Tabela!P3695)/Tabela!P3695</f>
        <v>0.00731216220989791</v>
      </c>
      <c r="Q3695" s="0" t="n">
        <f aca="false">(Tabela!R3695-Tabela!Q3695)/Tabela!Q3695</f>
        <v>0.00708374246037312</v>
      </c>
      <c r="R3695" s="0" t="n">
        <f aca="false">(Tabela!S3695-Tabela!R3695)/Tabela!R3695</f>
        <v>0.0085312347656522</v>
      </c>
      <c r="S3695" s="0" t="n">
        <f aca="false">(Tabela!T3695-Tabela!S3695)/Tabela!S3695</f>
        <v>0.00766495183509996</v>
      </c>
      <c r="T3695" s="0" t="n">
        <f aca="false">(Tabela!U3695-Tabela!T3695)/Tabela!T3695</f>
        <v>0.00743532636628405</v>
      </c>
      <c r="U3695" s="0" t="n">
        <f aca="false">(Tabela!V3695-Tabela!U3695)/Tabela!U3695</f>
        <v>0.00714237126726073</v>
      </c>
    </row>
    <row r="3696" customFormat="false" ht="13.8" hidden="false" customHeight="false" outlineLevel="0" collapsed="false">
      <c r="A3696" s="0" t="s">
        <v>7391</v>
      </c>
      <c r="B3696" s="0" t="s">
        <v>7392</v>
      </c>
      <c r="C3696" s="0" t="n">
        <f aca="false">(Tabela!D3696-Tabela!C3696)/Tabela!C3696</f>
        <v>0.0178533280434584</v>
      </c>
      <c r="D3696" s="0" t="n">
        <f aca="false">(Tabela!E3696-Tabela!D3696)/Tabela!D3696</f>
        <v>0.0368193811465579</v>
      </c>
      <c r="E3696" s="0" t="n">
        <f aca="false">(Tabela!F3696-Tabela!E3696)/Tabela!E3696</f>
        <v>0.0196573163678427</v>
      </c>
      <c r="F3696" s="0" t="n">
        <f aca="false">(Tabela!G3696-Tabela!F3696)/Tabela!F3696</f>
        <v>0.019129460645637</v>
      </c>
      <c r="G3696" s="0" t="n">
        <f aca="false">(Tabela!H3696-Tabela!G3696)/Tabela!G3696</f>
        <v>-0.00257414583579732</v>
      </c>
      <c r="H3696" s="0" t="n">
        <f aca="false">(Tabela!I3696-Tabela!H3696)/Tabela!H3696</f>
        <v>-0.00258078916347556</v>
      </c>
      <c r="I3696" s="0" t="n">
        <f aca="false">(Tabela!J3696-Tabela!I3696)/Tabela!I3696</f>
        <v>0.0113009363832808</v>
      </c>
      <c r="J3696" s="0" t="n">
        <f aca="false">(Tabela!K3696-Tabela!J3696)/Tabela!J3696</f>
        <v>0.0138023552516026</v>
      </c>
      <c r="K3696" s="0" t="n">
        <f aca="false">(Tabela!L3696-Tabela!K3696)/Tabela!K3696</f>
        <v>0.0136144438608817</v>
      </c>
      <c r="L3696" s="0" t="n">
        <f aca="false">(Tabela!M3696-Tabela!L3696)/Tabela!L3696</f>
        <v>0.0104774401938024</v>
      </c>
      <c r="M3696" s="0" t="n">
        <f aca="false">(Tabela!N3696-Tabela!M3696)/Tabela!M3696</f>
        <v>0.0459503735965158</v>
      </c>
      <c r="N3696" s="0" t="n">
        <f aca="false">(Tabela!O3696-Tabela!N3696)/Tabela!N3696</f>
        <v>0.0114731761979346</v>
      </c>
      <c r="O3696" s="0" t="n">
        <f aca="false">(Tabela!P3696-Tabela!O3696)/Tabela!O3696</f>
        <v>0.0110157115520193</v>
      </c>
      <c r="P3696" s="0" t="n">
        <f aca="false">(Tabela!Q3696-Tabela!P3696)/Tabela!P3696</f>
        <v>0.010665321827487</v>
      </c>
      <c r="Q3696" s="0" t="n">
        <f aca="false">(Tabela!R3696-Tabela!Q3696)/Tabela!Q3696</f>
        <v>0.0103063569215226</v>
      </c>
      <c r="R3696" s="0" t="n">
        <f aca="false">(Tabela!S3696-Tabela!R3696)/Tabela!R3696</f>
        <v>0.0150914634146341</v>
      </c>
      <c r="S3696" s="0" t="n">
        <f aca="false">(Tabela!T3696-Tabela!S3696)/Tabela!S3696</f>
        <v>0.0111308004204836</v>
      </c>
      <c r="T3696" s="0" t="n">
        <f aca="false">(Tabela!U3696-Tabela!T3696)/Tabela!T3696</f>
        <v>0.0107171712371085</v>
      </c>
      <c r="U3696" s="0" t="n">
        <f aca="false">(Tabela!V3696-Tabela!U3696)/Tabela!U3696</f>
        <v>0.0103037641360826</v>
      </c>
    </row>
    <row r="3697" customFormat="false" ht="13.8" hidden="false" customHeight="false" outlineLevel="0" collapsed="false">
      <c r="A3697" s="0" t="s">
        <v>7393</v>
      </c>
      <c r="B3697" s="0" t="s">
        <v>7394</v>
      </c>
      <c r="C3697" s="0" t="n">
        <f aca="false">(Tabela!D3697-Tabela!C3697)/Tabela!C3697</f>
        <v>0.00535283474065139</v>
      </c>
      <c r="D3697" s="0" t="n">
        <f aca="false">(Tabela!E3697-Tabela!D3697)/Tabela!D3697</f>
        <v>0.011323584551931</v>
      </c>
      <c r="E3697" s="0" t="n">
        <f aca="false">(Tabela!F3697-Tabela!E3697)/Tabela!E3697</f>
        <v>0.00615453062435118</v>
      </c>
      <c r="F3697" s="0" t="n">
        <f aca="false">(Tabela!G3697-Tabela!F3697)/Tabela!F3697</f>
        <v>0.00611688407399219</v>
      </c>
      <c r="G3697" s="0" t="n">
        <f aca="false">(Tabela!H3697-Tabela!G3697)/Tabela!G3697</f>
        <v>0.055889246996777</v>
      </c>
      <c r="H3697" s="0" t="n">
        <f aca="false">(Tabela!I3697-Tabela!H3697)/Tabela!H3697</f>
        <v>0.0529309746791537</v>
      </c>
      <c r="I3697" s="0" t="n">
        <f aca="false">(Tabela!J3697-Tabela!I3697)/Tabela!I3697</f>
        <v>0.013111081828963</v>
      </c>
      <c r="J3697" s="0" t="n">
        <f aca="false">(Tabela!K3697-Tabela!J3697)/Tabela!J3697</f>
        <v>-0.00614554204331144</v>
      </c>
      <c r="K3697" s="0" t="n">
        <f aca="false">(Tabela!L3697-Tabela!K3697)/Tabela!K3697</f>
        <v>-0.0061835432684443</v>
      </c>
      <c r="L3697" s="0" t="n">
        <f aca="false">(Tabela!M3697-Tabela!L3697)/Tabela!L3697</f>
        <v>0.00941532789043982</v>
      </c>
      <c r="M3697" s="0" t="n">
        <f aca="false">(Tabela!N3697-Tabela!M3697)/Tabela!M3697</f>
        <v>0.0444850303307025</v>
      </c>
      <c r="N3697" s="0" t="n">
        <f aca="false">(Tabela!O3697-Tabela!N3697)/Tabela!N3697</f>
        <v>0.010429026416037</v>
      </c>
      <c r="O3697" s="0" t="n">
        <f aca="false">(Tabela!P3697-Tabela!O3697)/Tabela!O3697</f>
        <v>0.0100123609394314</v>
      </c>
      <c r="P3697" s="0" t="n">
        <f aca="false">(Tabela!Q3697-Tabela!P3697)/Tabela!P3697</f>
        <v>0.00972953126912251</v>
      </c>
      <c r="Q3697" s="0" t="n">
        <f aca="false">(Tabela!R3697-Tabela!Q3697)/Tabela!Q3697</f>
        <v>0.00939337009878189</v>
      </c>
      <c r="R3697" s="0" t="n">
        <f aca="false">(Tabela!S3697-Tabela!R3697)/Tabela!R3697</f>
        <v>0.0132684918347743</v>
      </c>
      <c r="S3697" s="0" t="n">
        <f aca="false">(Tabela!T3697-Tabela!S3697)/Tabela!S3697</f>
        <v>0.0101913847247734</v>
      </c>
      <c r="T3697" s="0" t="n">
        <f aca="false">(Tabela!U3697-Tabela!T3697)/Tabela!T3697</f>
        <v>0.00979529591178368</v>
      </c>
      <c r="U3697" s="0" t="n">
        <f aca="false">(Tabela!V3697-Tabela!U3697)/Tabela!U3697</f>
        <v>0.00940985130111524</v>
      </c>
    </row>
    <row r="3698" customFormat="false" ht="13.8" hidden="false" customHeight="false" outlineLevel="0" collapsed="false">
      <c r="A3698" s="0" t="s">
        <v>7395</v>
      </c>
      <c r="B3698" s="0" t="s">
        <v>7396</v>
      </c>
      <c r="C3698" s="0" t="n">
        <f aca="false">(Tabela!D3698-Tabela!C3698)/Tabela!C3698</f>
        <v>0.0216089560010414</v>
      </c>
      <c r="D3698" s="0" t="n">
        <f aca="false">(Tabela!E3698-Tabela!D3698)/Tabela!D3698</f>
        <v>0.0445124023105674</v>
      </c>
      <c r="E3698" s="0" t="n">
        <f aca="false">(Tabela!F3698-Tabela!E3698)/Tabela!E3698</f>
        <v>0.0235035783994795</v>
      </c>
      <c r="F3698" s="0" t="n">
        <f aca="false">(Tabela!G3698-Tabela!F3698)/Tabela!F3698</f>
        <v>0.0228843861740167</v>
      </c>
      <c r="G3698" s="0" t="n">
        <f aca="false">(Tabela!H3698-Tabela!G3698)/Tabela!G3698</f>
        <v>-0.0163908956731143</v>
      </c>
      <c r="H3698" s="0" t="n">
        <f aca="false">(Tabela!I3698-Tabela!H3698)/Tabela!H3698</f>
        <v>-0.0166640341178329</v>
      </c>
      <c r="I3698" s="0" t="n">
        <f aca="false">(Tabela!J3698-Tabela!I3698)/Tabela!I3698</f>
        <v>0.0112440767809814</v>
      </c>
      <c r="J3698" s="0" t="n">
        <f aca="false">(Tabela!K3698-Tabela!J3698)/Tabela!J3698</f>
        <v>0.0268842824239536</v>
      </c>
      <c r="K3698" s="0" t="n">
        <f aca="false">(Tabela!L3698-Tabela!K3698)/Tabela!K3698</f>
        <v>0.0261804400788894</v>
      </c>
      <c r="L3698" s="0" t="n">
        <f aca="false">(Tabela!M3698-Tabela!L3698)/Tabela!L3698</f>
        <v>0.0118329816098885</v>
      </c>
      <c r="M3698" s="0" t="n">
        <f aca="false">(Tabela!N3698-Tabela!M3698)/Tabela!M3698</f>
        <v>0.0478212290502793</v>
      </c>
      <c r="N3698" s="0" t="n">
        <f aca="false">(Tabela!O3698-Tabela!N3698)/Tabela!N3698</f>
        <v>0.0127959053103007</v>
      </c>
      <c r="O3698" s="0" t="n">
        <f aca="false">(Tabela!P3698-Tabela!O3698)/Tabela!O3698</f>
        <v>0.0123534779251772</v>
      </c>
      <c r="P3698" s="0" t="n">
        <f aca="false">(Tabela!Q3698-Tabela!P3698)/Tabela!P3698</f>
        <v>0.0119253969354503</v>
      </c>
      <c r="Q3698" s="0" t="n">
        <f aca="false">(Tabela!R3698-Tabela!Q3698)/Tabela!Q3698</f>
        <v>0.0115107913669065</v>
      </c>
      <c r="R3698" s="0" t="n">
        <f aca="false">(Tabela!S3698-Tabela!R3698)/Tabela!R3698</f>
        <v>0.0174761227392806</v>
      </c>
      <c r="S3698" s="0" t="n">
        <f aca="false">(Tabela!T3698-Tabela!S3698)/Tabela!S3698</f>
        <v>0.012382664270022</v>
      </c>
      <c r="T3698" s="0" t="n">
        <f aca="false">(Tabela!U3698-Tabela!T3698)/Tabela!T3698</f>
        <v>0.0119024133622674</v>
      </c>
      <c r="U3698" s="0" t="n">
        <f aca="false">(Tabela!V3698-Tabela!U3698)/Tabela!U3698</f>
        <v>0.0114374837535742</v>
      </c>
    </row>
    <row r="3699" customFormat="false" ht="13.8" hidden="false" customHeight="false" outlineLevel="0" collapsed="false">
      <c r="A3699" s="0" t="s">
        <v>7397</v>
      </c>
      <c r="B3699" s="0" t="s">
        <v>7398</v>
      </c>
      <c r="C3699" s="0" t="n">
        <f aca="false">(Tabela!D3699-Tabela!C3699)/Tabela!C3699</f>
        <v>0.00596252129471891</v>
      </c>
      <c r="D3699" s="0" t="n">
        <f aca="false">(Tabela!E3699-Tabela!D3699)/Tabela!D3699</f>
        <v>0.0121366073948631</v>
      </c>
      <c r="E3699" s="0" t="n">
        <f aca="false">(Tabela!F3699-Tabela!E3699)/Tabela!E3699</f>
        <v>0.00669269380925823</v>
      </c>
      <c r="F3699" s="0" t="n">
        <f aca="false">(Tabela!G3699-Tabela!F3699)/Tabela!F3699</f>
        <v>0.00637119113573407</v>
      </c>
      <c r="G3699" s="0" t="n">
        <f aca="false">(Tabela!H3699-Tabela!G3699)/Tabela!G3699</f>
        <v>0.0169281585466557</v>
      </c>
      <c r="H3699" s="0" t="n">
        <f aca="false">(Tabela!I3699-Tabela!H3699)/Tabela!H3699</f>
        <v>0.0166463662200568</v>
      </c>
      <c r="I3699" s="0" t="n">
        <f aca="false">(Tabela!J3699-Tabela!I3699)/Tabela!I3699</f>
        <v>0.00665601703940362</v>
      </c>
      <c r="J3699" s="0" t="n">
        <f aca="false">(Tabela!K3699-Tabela!J3699)/Tabela!J3699</f>
        <v>-0.0316053953980428</v>
      </c>
      <c r="K3699" s="0" t="n">
        <f aca="false">(Tabela!L3699-Tabela!K3699)/Tabela!K3699</f>
        <v>-0.0326368974464018</v>
      </c>
      <c r="L3699" s="0" t="n">
        <f aca="false">(Tabela!M3699-Tabela!L3699)/Tabela!L3699</f>
        <v>0.00112930547713156</v>
      </c>
      <c r="M3699" s="0" t="n">
        <f aca="false">(Tabela!N3699-Tabela!M3699)/Tabela!M3699</f>
        <v>0.0335589396503102</v>
      </c>
      <c r="N3699" s="0" t="n">
        <f aca="false">(Tabela!O3699-Tabela!N3699)/Tabela!N3699</f>
        <v>0.00190995907230559</v>
      </c>
      <c r="O3699" s="0" t="n">
        <f aca="false">(Tabela!P3699-Tabela!O3699)/Tabela!O3699</f>
        <v>0.00190631808278867</v>
      </c>
      <c r="P3699" s="0" t="n">
        <f aca="false">(Tabela!Q3699-Tabela!P3699)/Tabela!P3699</f>
        <v>0.00190269094862734</v>
      </c>
      <c r="Q3699" s="0" t="n">
        <f aca="false">(Tabela!R3699-Tabela!Q3699)/Tabela!Q3699</f>
        <v>0.00189907759088443</v>
      </c>
      <c r="R3699" s="0" t="n">
        <f aca="false">(Tabela!S3699-Tabela!R3699)/Tabela!R3699</f>
        <v>-0.00216626049282426</v>
      </c>
      <c r="S3699" s="0" t="n">
        <f aca="false">(Tabela!T3699-Tabela!S3699)/Tabela!S3699</f>
        <v>0.00189959294436906</v>
      </c>
      <c r="T3699" s="0" t="n">
        <f aca="false">(Tabela!U3699-Tabela!T3699)/Tabela!T3699</f>
        <v>0.00189599133261105</v>
      </c>
      <c r="U3699" s="0" t="n">
        <f aca="false">(Tabela!V3699-Tabela!U3699)/Tabela!U3699</f>
        <v>0.00189240335225737</v>
      </c>
    </row>
    <row r="3700" customFormat="false" ht="13.8" hidden="false" customHeight="false" outlineLevel="0" collapsed="false">
      <c r="A3700" s="0" t="s">
        <v>7399</v>
      </c>
      <c r="B3700" s="0" t="s">
        <v>7400</v>
      </c>
      <c r="C3700" s="0" t="n">
        <f aca="false">(Tabela!D3700-Tabela!C3700)/Tabela!C3700</f>
        <v>0.00287675711016672</v>
      </c>
      <c r="D3700" s="0" t="n">
        <f aca="false">(Tabela!E3700-Tabela!D3700)/Tabela!D3700</f>
        <v>0.00599778342786362</v>
      </c>
      <c r="E3700" s="0" t="n">
        <f aca="false">(Tabela!F3700-Tabela!E3700)/Tabela!E3700</f>
        <v>0.0033698399326032</v>
      </c>
      <c r="F3700" s="0" t="n">
        <f aca="false">(Tabela!G3700-Tabela!F3700)/Tabela!F3700</f>
        <v>0.00322934831750953</v>
      </c>
      <c r="G3700" s="0" t="n">
        <f aca="false">(Tabela!H3700-Tabela!G3700)/Tabela!G3700</f>
        <v>-0.0246893710165454</v>
      </c>
      <c r="H3700" s="0" t="n">
        <f aca="false">(Tabela!I3700-Tabela!H3700)/Tabela!H3700</f>
        <v>-0.0253143668107858</v>
      </c>
      <c r="I3700" s="0" t="n">
        <f aca="false">(Tabela!J3700-Tabela!I3700)/Tabela!I3700</f>
        <v>-0.00386021942299878</v>
      </c>
      <c r="J3700" s="0" t="n">
        <f aca="false">(Tabela!K3700-Tabela!J3700)/Tabela!J3700</f>
        <v>-0.0232850635665239</v>
      </c>
      <c r="K3700" s="0" t="n">
        <f aca="false">(Tabela!L3700-Tabela!K3700)/Tabela!K3700</f>
        <v>-0.0238401837608325</v>
      </c>
      <c r="L3700" s="0" t="n">
        <f aca="false">(Tabela!M3700-Tabela!L3700)/Tabela!L3700</f>
        <v>-0.00584711922418711</v>
      </c>
      <c r="M3700" s="0" t="n">
        <f aca="false">(Tabela!N3700-Tabela!M3700)/Tabela!M3700</f>
        <v>0.0240998422034141</v>
      </c>
      <c r="N3700" s="0" t="n">
        <f aca="false">(Tabela!O3700-Tabela!N3700)/Tabela!N3700</f>
        <v>-0.00553298781341925</v>
      </c>
      <c r="O3700" s="0" t="n">
        <f aca="false">(Tabela!P3700-Tabela!O3700)/Tabela!O3700</f>
        <v>-0.0053524896119445</v>
      </c>
      <c r="P3700" s="0" t="n">
        <f aca="false">(Tabela!Q3700-Tabela!P3700)/Tabela!P3700</f>
        <v>-0.00531048644055796</v>
      </c>
      <c r="Q3700" s="0" t="n">
        <f aca="false">(Tabela!R3700-Tabela!Q3700)/Tabela!Q3700</f>
        <v>-0.005125284738041</v>
      </c>
      <c r="R3700" s="0" t="n">
        <f aca="false">(Tabela!S3700-Tabela!R3700)/Tabela!R3700</f>
        <v>-0.0167429879793932</v>
      </c>
      <c r="S3700" s="0" t="n">
        <f aca="false">(Tabela!T3700-Tabela!S3700)/Tabela!S3700</f>
        <v>-0.00618541696987338</v>
      </c>
      <c r="T3700" s="0" t="n">
        <f aca="false">(Tabela!U3700-Tabela!T3700)/Tabela!T3700</f>
        <v>-0.00600424690634839</v>
      </c>
      <c r="U3700" s="0" t="n">
        <f aca="false">(Tabela!V3700-Tabela!U3700)/Tabela!U3700</f>
        <v>-0.00589318600368324</v>
      </c>
    </row>
    <row r="3701" customFormat="false" ht="13.8" hidden="false" customHeight="false" outlineLevel="0" collapsed="false">
      <c r="A3701" s="0" t="s">
        <v>7401</v>
      </c>
      <c r="B3701" s="0" t="s">
        <v>7402</v>
      </c>
      <c r="C3701" s="0" t="n">
        <f aca="false">(Tabela!D3701-Tabela!C3701)/Tabela!C3701</f>
        <v>0.0174758882202621</v>
      </c>
      <c r="D3701" s="0" t="n">
        <f aca="false">(Tabela!E3701-Tabela!D3701)/Tabela!D3701</f>
        <v>0.0361338410435064</v>
      </c>
      <c r="E3701" s="0" t="n">
        <f aca="false">(Tabela!F3701-Tabela!E3701)/Tabela!E3701</f>
        <v>0.0192743764172336</v>
      </c>
      <c r="F3701" s="0" t="n">
        <f aca="false">(Tabela!G3701-Tabela!F3701)/Tabela!F3701</f>
        <v>0.0187948295040466</v>
      </c>
      <c r="G3701" s="0" t="n">
        <f aca="false">(Tabela!H3701-Tabela!G3701)/Tabela!G3701</f>
        <v>-0.0705169233086104</v>
      </c>
      <c r="H3701" s="0" t="n">
        <f aca="false">(Tabela!I3701-Tabela!H3701)/Tabela!H3701</f>
        <v>-0.0758668178872327</v>
      </c>
      <c r="I3701" s="0" t="n">
        <f aca="false">(Tabela!J3701-Tabela!I3701)/Tabela!I3701</f>
        <v>-0.00328731097961867</v>
      </c>
      <c r="J3701" s="0" t="n">
        <f aca="false">(Tabela!K3701-Tabela!J3701)/Tabela!J3701</f>
        <v>0.0552330694810906</v>
      </c>
      <c r="K3701" s="0" t="n">
        <f aca="false">(Tabela!L3701-Tabela!K3701)/Tabela!K3701</f>
        <v>0.0523420570095016</v>
      </c>
      <c r="L3701" s="0" t="n">
        <f aca="false">(Tabela!M3701-Tabela!L3701)/Tabela!L3701</f>
        <v>0.00522730872802154</v>
      </c>
      <c r="M3701" s="0" t="n">
        <f aca="false">(Tabela!N3701-Tabela!M3701)/Tabela!M3701</f>
        <v>0.0388827607942011</v>
      </c>
      <c r="N3701" s="0" t="n">
        <f aca="false">(Tabela!O3701-Tabela!N3701)/Tabela!N3701</f>
        <v>0.00610519130863448</v>
      </c>
      <c r="O3701" s="0" t="n">
        <f aca="false">(Tabela!P3701-Tabela!O3701)/Tabela!O3701</f>
        <v>0.00587969244685663</v>
      </c>
      <c r="P3701" s="0" t="n">
        <f aca="false">(Tabela!Q3701-Tabela!P3701)/Tabela!P3701</f>
        <v>0.00573291366906475</v>
      </c>
      <c r="Q3701" s="0" t="n">
        <f aca="false">(Tabela!R3701-Tabela!Q3701)/Tabela!Q3701</f>
        <v>0.00558846540739913</v>
      </c>
      <c r="R3701" s="0" t="n">
        <f aca="false">(Tabela!S3701-Tabela!R3701)/Tabela!R3701</f>
        <v>0.00552035863806454</v>
      </c>
      <c r="S3701" s="0" t="n">
        <f aca="false">(Tabela!T3701-Tabela!S3701)/Tabela!S3701</f>
        <v>0.00600589535740604</v>
      </c>
      <c r="T3701" s="0" t="n">
        <f aca="false">(Tabela!U3701-Tabela!T3701)/Tabela!T3701</f>
        <v>0.00582353587517855</v>
      </c>
      <c r="U3701" s="0" t="n">
        <f aca="false">(Tabela!V3701-Tabela!U3701)/Tabela!U3701</f>
        <v>0.00564416284320152</v>
      </c>
    </row>
    <row r="3702" customFormat="false" ht="13.8" hidden="false" customHeight="false" outlineLevel="0" collapsed="false">
      <c r="A3702" s="0" t="s">
        <v>7403</v>
      </c>
      <c r="B3702" s="0" t="s">
        <v>7404</v>
      </c>
      <c r="C3702" s="0" t="n">
        <f aca="false">(Tabela!D3702-Tabela!C3702)/Tabela!C3702</f>
        <v>0.014497957453822</v>
      </c>
      <c r="D3702" s="0" t="n">
        <f aca="false">(Tabela!E3702-Tabela!D3702)/Tabela!D3702</f>
        <v>0.0300001740654138</v>
      </c>
      <c r="E3702" s="0" t="n">
        <f aca="false">(Tabela!F3702-Tabela!E3702)/Tabela!E3702</f>
        <v>0.016119355901746</v>
      </c>
      <c r="F3702" s="0" t="n">
        <f aca="false">(Tabela!G3702-Tabela!F3702)/Tabela!F3702</f>
        <v>0.015744452021</v>
      </c>
      <c r="G3702" s="0" t="n">
        <f aca="false">(Tabela!H3702-Tabela!G3702)/Tabela!G3702</f>
        <v>-0.00136720135792295</v>
      </c>
      <c r="H3702" s="0" t="n">
        <f aca="false">(Tabela!I3702-Tabela!H3702)/Tabela!H3702</f>
        <v>-0.00136907315660175</v>
      </c>
      <c r="I3702" s="0" t="n">
        <f aca="false">(Tabela!J3702-Tabela!I3702)/Tabela!I3702</f>
        <v>0.00931206217162872</v>
      </c>
      <c r="J3702" s="0" t="n">
        <f aca="false">(Tabela!K3702-Tabela!J3702)/Tabela!J3702</f>
        <v>-0.00210523176527683</v>
      </c>
      <c r="K3702" s="0" t="n">
        <f aca="false">(Tabela!L3702-Tabela!K3702)/Tabela!K3702</f>
        <v>-0.00210967311613526</v>
      </c>
      <c r="L3702" s="0" t="n">
        <f aca="false">(Tabela!M3702-Tabela!L3702)/Tabela!L3702</f>
        <v>0.00715783168613357</v>
      </c>
      <c r="M3702" s="0" t="n">
        <f aca="false">(Tabela!N3702-Tabela!M3702)/Tabela!M3702</f>
        <v>0.0415442299530438</v>
      </c>
      <c r="N3702" s="0" t="n">
        <f aca="false">(Tabela!O3702-Tabela!N3702)/Tabela!N3702</f>
        <v>0.00811083685668086</v>
      </c>
      <c r="O3702" s="0" t="n">
        <f aca="false">(Tabela!P3702-Tabela!O3702)/Tabela!O3702</f>
        <v>0.00781901692017754</v>
      </c>
      <c r="P3702" s="0" t="n">
        <f aca="false">(Tabela!Q3702-Tabela!P3702)/Tabela!P3702</f>
        <v>0.00758719526681637</v>
      </c>
      <c r="Q3702" s="0" t="n">
        <f aca="false">(Tabela!R3702-Tabela!Q3702)/Tabela!Q3702</f>
        <v>0.00736019309414607</v>
      </c>
      <c r="R3702" s="0" t="n">
        <f aca="false">(Tabela!S3702-Tabela!R3702)/Tabela!R3702</f>
        <v>0.00912861608468698</v>
      </c>
      <c r="S3702" s="0" t="n">
        <f aca="false">(Tabela!T3702-Tabela!S3702)/Tabela!S3702</f>
        <v>0.00796360634394898</v>
      </c>
      <c r="T3702" s="0" t="n">
        <f aca="false">(Tabela!U3702-Tabela!T3702)/Tabela!T3702</f>
        <v>0.00769531501303997</v>
      </c>
      <c r="U3702" s="0" t="n">
        <f aca="false">(Tabela!V3702-Tabela!U3702)/Tabela!U3702</f>
        <v>0.00742292241658727</v>
      </c>
    </row>
    <row r="3703" customFormat="false" ht="13.8" hidden="false" customHeight="false" outlineLevel="0" collapsed="false">
      <c r="A3703" s="0" t="s">
        <v>7405</v>
      </c>
      <c r="B3703" s="0" t="s">
        <v>7406</v>
      </c>
      <c r="C3703" s="0" t="n">
        <f aca="false">(Tabela!D3703-Tabela!C3703)/Tabela!C3703</f>
        <v>0.00629420084865629</v>
      </c>
      <c r="D3703" s="0" t="n">
        <f aca="false">(Tabela!E3703-Tabela!D3703)/Tabela!D3703</f>
        <v>0.0131070349286668</v>
      </c>
      <c r="E3703" s="0" t="n">
        <f aca="false">(Tabela!F3703-Tabela!E3703)/Tabela!E3703</f>
        <v>0.00717977177343831</v>
      </c>
      <c r="F3703" s="0" t="n">
        <f aca="false">(Tabela!G3703-Tabela!F3703)/Tabela!F3703</f>
        <v>0.00705971485639507</v>
      </c>
      <c r="G3703" s="0" t="n">
        <f aca="false">(Tabela!H3703-Tabela!G3703)/Tabela!G3703</f>
        <v>0.000666826249016859</v>
      </c>
      <c r="H3703" s="0" t="n">
        <f aca="false">(Tabela!I3703-Tabela!H3703)/Tabela!H3703</f>
        <v>0.000666381888082016</v>
      </c>
      <c r="I3703" s="0" t="n">
        <f aca="false">(Tabela!J3703-Tabela!I3703)/Tabela!I3703</f>
        <v>0.00396147804111741</v>
      </c>
      <c r="J3703" s="0" t="n">
        <f aca="false">(Tabela!K3703-Tabela!J3703)/Tabela!J3703</f>
        <v>-0.0149329886386829</v>
      </c>
      <c r="K3703" s="0" t="n">
        <f aca="false">(Tabela!L3703-Tabela!K3703)/Tabela!K3703</f>
        <v>-0.0151593632376809</v>
      </c>
      <c r="L3703" s="0" t="n">
        <f aca="false">(Tabela!M3703-Tabela!L3703)/Tabela!L3703</f>
        <v>0.00150771388499299</v>
      </c>
      <c r="M3703" s="0" t="n">
        <f aca="false">(Tabela!N3703-Tabela!M3703)/Tabela!M3703</f>
        <v>0.0339250078773238</v>
      </c>
      <c r="N3703" s="0" t="n">
        <f aca="false">(Tabela!O3703-Tabela!N3703)/Tabela!N3703</f>
        <v>0.00226872545035893</v>
      </c>
      <c r="O3703" s="0" t="n">
        <f aca="false">(Tabela!P3703-Tabela!O3703)/Tabela!O3703</f>
        <v>0.0021960201358154</v>
      </c>
      <c r="P3703" s="0" t="n">
        <f aca="false">(Tabela!Q3703-Tabela!P3703)/Tabela!P3703</f>
        <v>0.00215749730312837</v>
      </c>
      <c r="Q3703" s="0" t="n">
        <f aca="false">(Tabela!R3703-Tabela!Q3703)/Tabela!Q3703</f>
        <v>0.00208557588805167</v>
      </c>
      <c r="R3703" s="0" t="n">
        <f aca="false">(Tabela!S3703-Tabela!R3703)/Tabela!R3703</f>
        <v>-0.00164484726418261</v>
      </c>
      <c r="S3703" s="0" t="n">
        <f aca="false">(Tabela!T3703-Tabela!S3703)/Tabela!S3703</f>
        <v>0.0021855351198682</v>
      </c>
      <c r="T3703" s="0" t="n">
        <f aca="false">(Tabela!U3703-Tabela!T3703)/Tabela!T3703</f>
        <v>0.00211366838891498</v>
      </c>
      <c r="U3703" s="0" t="n">
        <f aca="false">(Tabela!V3703-Tabela!U3703)/Tabela!U3703</f>
        <v>0.00204225116341357</v>
      </c>
    </row>
    <row r="3704" customFormat="false" ht="13.8" hidden="false" customHeight="false" outlineLevel="0" collapsed="false">
      <c r="A3704" s="0" t="s">
        <v>7407</v>
      </c>
      <c r="B3704" s="0" t="s">
        <v>7408</v>
      </c>
      <c r="C3704" s="0" t="n">
        <f aca="false">(Tabela!D3704-Tabela!C3704)/Tabela!C3704</f>
        <v>0.00609007416138697</v>
      </c>
      <c r="D3704" s="0" t="n">
        <f aca="false">(Tabela!E3704-Tabela!D3704)/Tabela!D3704</f>
        <v>0.0126922138149866</v>
      </c>
      <c r="E3704" s="0" t="n">
        <f aca="false">(Tabela!F3704-Tabela!E3704)/Tabela!E3704</f>
        <v>0.00689322728368282</v>
      </c>
      <c r="F3704" s="0" t="n">
        <f aca="false">(Tabela!G3704-Tabela!F3704)/Tabela!F3704</f>
        <v>0.00684603600153198</v>
      </c>
      <c r="G3704" s="0" t="n">
        <f aca="false">(Tabela!H3704-Tabela!G3704)/Tabela!G3704</f>
        <v>0.0233702629451762</v>
      </c>
      <c r="H3704" s="0" t="n">
        <f aca="false">(Tabela!I3704-Tabela!H3704)/Tabela!H3704</f>
        <v>0.0228365663840167</v>
      </c>
      <c r="I3704" s="0" t="n">
        <f aca="false">(Tabela!J3704-Tabela!I3704)/Tabela!I3704</f>
        <v>0.00808576360497865</v>
      </c>
      <c r="J3704" s="0" t="n">
        <f aca="false">(Tabela!K3704-Tabela!J3704)/Tabela!J3704</f>
        <v>0.0160643475126172</v>
      </c>
      <c r="K3704" s="0" t="n">
        <f aca="false">(Tabela!L3704-Tabela!K3704)/Tabela!K3704</f>
        <v>0.0158103643257866</v>
      </c>
      <c r="L3704" s="0" t="n">
        <f aca="false">(Tabela!M3704-Tabela!L3704)/Tabela!L3704</f>
        <v>0.00842610783671687</v>
      </c>
      <c r="M3704" s="0" t="n">
        <f aca="false">(Tabela!N3704-Tabela!M3704)/Tabela!M3704</f>
        <v>0.0432937916702745</v>
      </c>
      <c r="N3704" s="0" t="n">
        <f aca="false">(Tabela!O3704-Tabela!N3704)/Tabela!N3704</f>
        <v>0.00941986886878579</v>
      </c>
      <c r="O3704" s="0" t="n">
        <f aca="false">(Tabela!P3704-Tabela!O3704)/Tabela!O3704</f>
        <v>0.00908530318602261</v>
      </c>
      <c r="P3704" s="0" t="n">
        <f aca="false">(Tabela!Q3704-Tabela!P3704)/Tabela!P3704</f>
        <v>0.00879980444879003</v>
      </c>
      <c r="Q3704" s="0" t="n">
        <f aca="false">(Tabela!R3704-Tabela!Q3704)/Tabela!Q3704</f>
        <v>0.00852112107261126</v>
      </c>
      <c r="R3704" s="0" t="n">
        <f aca="false">(Tabela!S3704-Tabela!R3704)/Tabela!R3704</f>
        <v>0.0114523685580427</v>
      </c>
      <c r="S3704" s="0" t="n">
        <f aca="false">(Tabela!T3704-Tabela!S3704)/Tabela!S3704</f>
        <v>0.0092244348549032</v>
      </c>
      <c r="T3704" s="0" t="n">
        <f aca="false">(Tabela!U3704-Tabela!T3704)/Tabela!T3704</f>
        <v>0.00890475443276322</v>
      </c>
      <c r="U3704" s="0" t="n">
        <f aca="false">(Tabela!V3704-Tabela!U3704)/Tabela!U3704</f>
        <v>0.00855398732454606</v>
      </c>
    </row>
    <row r="3705" customFormat="false" ht="13.8" hidden="false" customHeight="false" outlineLevel="0" collapsed="false">
      <c r="A3705" s="0" t="s">
        <v>7409</v>
      </c>
      <c r="B3705" s="0" t="s">
        <v>7410</v>
      </c>
      <c r="C3705" s="0" t="n">
        <f aca="false">(Tabela!D3705-Tabela!C3705)/Tabela!C3705</f>
        <v>0.00168751240817947</v>
      </c>
      <c r="D3705" s="0" t="n">
        <f aca="false">(Tabela!E3705-Tabela!D3705)/Tabela!D3705</f>
        <v>0.0034684372212863</v>
      </c>
      <c r="E3705" s="0" t="n">
        <f aca="false">(Tabela!F3705-Tabela!E3705)/Tabela!E3705</f>
        <v>0.00187635789057871</v>
      </c>
      <c r="F3705" s="0" t="n">
        <f aca="false">(Tabela!G3705-Tabela!F3705)/Tabela!F3705</f>
        <v>0.00187284376540168</v>
      </c>
      <c r="G3705" s="0" t="n">
        <f aca="false">(Tabela!H3705-Tabela!G3705)/Tabela!G3705</f>
        <v>0.0285320739866194</v>
      </c>
      <c r="H3705" s="0" t="n">
        <f aca="false">(Tabela!I3705-Tabela!H3705)/Tabela!H3705</f>
        <v>0.0277405777692749</v>
      </c>
      <c r="I3705" s="0" t="n">
        <f aca="false">(Tabela!J3705-Tabela!I3705)/Tabela!I3705</f>
        <v>0.00586373790022338</v>
      </c>
      <c r="J3705" s="0" t="n">
        <f aca="false">(Tabela!K3705-Tabela!J3705)/Tabela!J3705</f>
        <v>-0.00643101693346905</v>
      </c>
      <c r="K3705" s="0" t="n">
        <f aca="false">(Tabela!L3705-Tabela!K3705)/Tabela!K3705</f>
        <v>-0.00647264260768335</v>
      </c>
      <c r="L3705" s="0" t="n">
        <f aca="false">(Tabela!M3705-Tabela!L3705)/Tabela!L3705</f>
        <v>0.00412448443944507</v>
      </c>
      <c r="M3705" s="0" t="n">
        <f aca="false">(Tabela!N3705-Tabela!M3705)/Tabela!M3705</f>
        <v>0.0373412994772218</v>
      </c>
      <c r="N3705" s="0" t="n">
        <f aca="false">(Tabela!O3705-Tabela!N3705)/Tabela!N3705</f>
        <v>0.00494960403167747</v>
      </c>
      <c r="O3705" s="0" t="n">
        <f aca="false">(Tabela!P3705-Tabela!O3705)/Tabela!O3705</f>
        <v>0.00474612698128414</v>
      </c>
      <c r="P3705" s="0" t="n">
        <f aca="false">(Tabela!Q3705-Tabela!P3705)/Tabela!P3705</f>
        <v>0.00463458110516934</v>
      </c>
      <c r="Q3705" s="0" t="n">
        <f aca="false">(Tabela!R3705-Tabela!Q3705)/Tabela!Q3705</f>
        <v>0.00452448545067424</v>
      </c>
      <c r="R3705" s="0" t="n">
        <f aca="false">(Tabela!S3705-Tabela!R3705)/Tabela!R3705</f>
        <v>0.0034443168771527</v>
      </c>
      <c r="S3705" s="0" t="n">
        <f aca="false">(Tabela!T3705-Tabela!S3705)/Tabela!S3705</f>
        <v>0.0048406970603767</v>
      </c>
      <c r="T3705" s="0" t="n">
        <f aca="false">(Tabela!U3705-Tabela!T3705)/Tabela!T3705</f>
        <v>0.00472978891127266</v>
      </c>
      <c r="U3705" s="0" t="n">
        <f aca="false">(Tabela!V3705-Tabela!U3705)/Tabela!U3705</f>
        <v>0.00462034696190393</v>
      </c>
    </row>
    <row r="3706" customFormat="false" ht="13.8" hidden="false" customHeight="false" outlineLevel="0" collapsed="false">
      <c r="A3706" s="0" t="s">
        <v>7411</v>
      </c>
      <c r="B3706" s="0" t="s">
        <v>7412</v>
      </c>
      <c r="C3706" s="0" t="n">
        <f aca="false">(Tabela!D3706-Tabela!C3706)/Tabela!C3706</f>
        <v>0.032485557806287</v>
      </c>
      <c r="D3706" s="0" t="n">
        <f aca="false">(Tabela!E3706-Tabela!D3706)/Tabela!D3706</f>
        <v>0.0661241098677518</v>
      </c>
      <c r="E3706" s="0" t="n">
        <f aca="false">(Tabela!F3706-Tabela!E3706)/Tabela!E3706</f>
        <v>0.0343511450381679</v>
      </c>
      <c r="F3706" s="0" t="n">
        <f aca="false">(Tabela!G3706-Tabela!F3706)/Tabela!F3706</f>
        <v>0.032946758039009</v>
      </c>
      <c r="G3706" s="0" t="n">
        <f aca="false">(Tabela!H3706-Tabela!G3706)/Tabela!G3706</f>
        <v>-0.00848430722122991</v>
      </c>
      <c r="H3706" s="0" t="n">
        <f aca="false">(Tabela!I3706-Tabela!H3706)/Tabela!H3706</f>
        <v>-0.00855690664607862</v>
      </c>
      <c r="I3706" s="0" t="n">
        <f aca="false">(Tabela!J3706-Tabela!I3706)/Tabela!I3706</f>
        <v>0.0192083062946139</v>
      </c>
      <c r="J3706" s="0" t="n">
        <f aca="false">(Tabela!K3706-Tabela!J3706)/Tabela!J3706</f>
        <v>0.00904113077804661</v>
      </c>
      <c r="K3706" s="0" t="n">
        <f aca="false">(Tabela!L3706-Tabela!K3706)/Tabela!K3706</f>
        <v>0.00896012115093387</v>
      </c>
      <c r="L3706" s="0" t="n">
        <f aca="false">(Tabela!M3706-Tabela!L3706)/Tabela!L3706</f>
        <v>0.015509693558474</v>
      </c>
      <c r="M3706" s="0" t="n">
        <f aca="false">(Tabela!N3706-Tabela!M3706)/Tabela!M3706</f>
        <v>0.0525310998891489</v>
      </c>
      <c r="N3706" s="0" t="n">
        <f aca="false">(Tabela!O3706-Tabela!N3706)/Tabela!N3706</f>
        <v>0.0164414019074367</v>
      </c>
      <c r="O3706" s="0" t="n">
        <f aca="false">(Tabela!P3706-Tabela!O3706)/Tabela!O3706</f>
        <v>0.0157725074833065</v>
      </c>
      <c r="P3706" s="0" t="n">
        <f aca="false">(Tabela!Q3706-Tabela!P3706)/Tabela!P3706</f>
        <v>0.0151309078544713</v>
      </c>
      <c r="Q3706" s="0" t="n">
        <f aca="false">(Tabela!R3706-Tabela!Q3706)/Tabela!Q3706</f>
        <v>0.0145704237146207</v>
      </c>
      <c r="R3706" s="0" t="n">
        <f aca="false">(Tabela!S3706-Tabela!R3706)/Tabela!R3706</f>
        <v>0.0236601738747661</v>
      </c>
      <c r="S3706" s="0" t="n">
        <f aca="false">(Tabela!T3706-Tabela!S3706)/Tabela!S3706</f>
        <v>0.0156417974629112</v>
      </c>
      <c r="T3706" s="0" t="n">
        <f aca="false">(Tabela!U3706-Tabela!T3706)/Tabela!T3706</f>
        <v>0.0149775072770574</v>
      </c>
      <c r="U3706" s="0" t="n">
        <f aca="false">(Tabela!V3706-Tabela!U3706)/Tabela!U3706</f>
        <v>0.0143393471686307</v>
      </c>
    </row>
    <row r="3707" customFormat="false" ht="13.8" hidden="false" customHeight="false" outlineLevel="0" collapsed="false">
      <c r="A3707" s="0" t="s">
        <v>7413</v>
      </c>
      <c r="B3707" s="0" t="s">
        <v>7414</v>
      </c>
      <c r="C3707" s="0" t="n">
        <f aca="false">(Tabela!D3707-Tabela!C3707)/Tabela!C3707</f>
        <v>0.00487957740173695</v>
      </c>
      <c r="D3707" s="0" t="n">
        <f aca="false">(Tabela!E3707-Tabela!D3707)/Tabela!D3707</f>
        <v>0.0101572593219584</v>
      </c>
      <c r="E3707" s="0" t="n">
        <f aca="false">(Tabela!F3707-Tabela!E3707)/Tabela!E3707</f>
        <v>0.00555678059536935</v>
      </c>
      <c r="F3707" s="0" t="n">
        <f aca="false">(Tabela!G3707-Tabela!F3707)/Tabela!F3707</f>
        <v>0.0054822156922942</v>
      </c>
      <c r="G3707" s="0" t="n">
        <f aca="false">(Tabela!H3707-Tabela!G3707)/Tabela!G3707</f>
        <v>0.0444473523510425</v>
      </c>
      <c r="H3707" s="0" t="n">
        <f aca="false">(Tabela!I3707-Tabela!H3707)/Tabela!H3707</f>
        <v>0.0425558571726874</v>
      </c>
      <c r="I3707" s="0" t="n">
        <f aca="false">(Tabela!J3707-Tabela!I3707)/Tabela!I3707</f>
        <v>0.0108956897933024</v>
      </c>
      <c r="J3707" s="0" t="n">
        <f aca="false">(Tabela!K3707-Tabela!J3707)/Tabela!J3707</f>
        <v>-0.00679584720240926</v>
      </c>
      <c r="K3707" s="0" t="n">
        <f aca="false">(Tabela!L3707-Tabela!K3707)/Tabela!K3707</f>
        <v>-0.00684234674539688</v>
      </c>
      <c r="L3707" s="0" t="n">
        <f aca="false">(Tabela!M3707-Tabela!L3707)/Tabela!L3707</f>
        <v>0.00775318362591893</v>
      </c>
      <c r="M3707" s="0" t="n">
        <f aca="false">(Tabela!N3707-Tabela!M3707)/Tabela!M3707</f>
        <v>0.0422546440245555</v>
      </c>
      <c r="N3707" s="0" t="n">
        <f aca="false">(Tabela!O3707-Tabela!N3707)/Tabela!N3707</f>
        <v>0.00872026313776486</v>
      </c>
      <c r="O3707" s="0" t="n">
        <f aca="false">(Tabela!P3707-Tabela!O3707)/Tabela!O3707</f>
        <v>0.00834154849472966</v>
      </c>
      <c r="P3707" s="0" t="n">
        <f aca="false">(Tabela!Q3707-Tabela!P3707)/Tabela!P3707</f>
        <v>0.00812213281191246</v>
      </c>
      <c r="Q3707" s="0" t="n">
        <f aca="false">(Tabela!R3707-Tabela!Q3707)/Tabela!Q3707</f>
        <v>0.00787019768743006</v>
      </c>
      <c r="R3707" s="0" t="n">
        <f aca="false">(Tabela!S3707-Tabela!R3707)/Tabela!R3707</f>
        <v>0.0101402612782651</v>
      </c>
      <c r="S3707" s="0" t="n">
        <f aca="false">(Tabela!T3707-Tabela!S3707)/Tabela!S3707</f>
        <v>0.00849972522440007</v>
      </c>
      <c r="T3707" s="0" t="n">
        <f aca="false">(Tabela!U3707-Tabela!T3707)/Tabela!T3707</f>
        <v>0.00824644894103971</v>
      </c>
      <c r="U3707" s="0" t="n">
        <f aca="false">(Tabela!V3707-Tabela!U3707)/Tabela!U3707</f>
        <v>0.00792678532824098</v>
      </c>
    </row>
    <row r="3708" customFormat="false" ht="13.8" hidden="false" customHeight="false" outlineLevel="0" collapsed="false">
      <c r="A3708" s="0" t="s">
        <v>7415</v>
      </c>
      <c r="B3708" s="0" t="s">
        <v>7416</v>
      </c>
      <c r="C3708" s="0" t="n">
        <f aca="false">(Tabela!D3708-Tabela!C3708)/Tabela!C3708</f>
        <v>0.0119119149191852</v>
      </c>
      <c r="D3708" s="0" t="n">
        <f aca="false">(Tabela!E3708-Tabela!D3708)/Tabela!D3708</f>
        <v>0.024701254360573</v>
      </c>
      <c r="E3708" s="0" t="n">
        <f aca="false">(Tabela!F3708-Tabela!E3708)/Tabela!E3708</f>
        <v>0.0133422184878819</v>
      </c>
      <c r="F3708" s="0" t="n">
        <f aca="false">(Tabela!G3708-Tabela!F3708)/Tabela!F3708</f>
        <v>0.0130664760543245</v>
      </c>
      <c r="G3708" s="0" t="n">
        <f aca="false">(Tabela!H3708-Tabela!G3708)/Tabela!G3708</f>
        <v>0.000338676902235268</v>
      </c>
      <c r="H3708" s="0" t="n">
        <f aca="false">(Tabela!I3708-Tabela!H3708)/Tabela!H3708</f>
        <v>0.000338562239024941</v>
      </c>
      <c r="I3708" s="0" t="n">
        <f aca="false">(Tabela!J3708-Tabela!I3708)/Tabela!I3708</f>
        <v>0.00786890794223827</v>
      </c>
      <c r="J3708" s="0" t="n">
        <f aca="false">(Tabela!K3708-Tabela!J3708)/Tabela!J3708</f>
        <v>-0.00691199104519379</v>
      </c>
      <c r="K3708" s="0" t="n">
        <f aca="false">(Tabela!L3708-Tabela!K3708)/Tabela!K3708</f>
        <v>-0.00696009918845807</v>
      </c>
      <c r="L3708" s="0" t="n">
        <f aca="false">(Tabela!M3708-Tabela!L3708)/Tabela!L3708</f>
        <v>0.00549076359921682</v>
      </c>
      <c r="M3708" s="0" t="n">
        <f aca="false">(Tabela!N3708-Tabela!M3708)/Tabela!M3708</f>
        <v>0.0393260805147526</v>
      </c>
      <c r="N3708" s="0" t="n">
        <f aca="false">(Tabela!O3708-Tabela!N3708)/Tabela!N3708</f>
        <v>0.00640816769849028</v>
      </c>
      <c r="O3708" s="0" t="n">
        <f aca="false">(Tabela!P3708-Tabela!O3708)/Tabela!O3708</f>
        <v>0.00619199222965681</v>
      </c>
      <c r="P3708" s="0" t="n">
        <f aca="false">(Tabela!Q3708-Tabela!P3708)/Tabela!P3708</f>
        <v>0.00600640862348667</v>
      </c>
      <c r="Q3708" s="0" t="n">
        <f aca="false">(Tabela!R3708-Tabela!Q3708)/Tabela!Q3708</f>
        <v>0.00585060305190911</v>
      </c>
      <c r="R3708" s="0" t="n">
        <f aca="false">(Tabela!S3708-Tabela!R3708)/Tabela!R3708</f>
        <v>0.0060418157246204</v>
      </c>
      <c r="S3708" s="0" t="n">
        <f aca="false">(Tabela!T3708-Tabela!S3708)/Tabela!S3708</f>
        <v>0.00630844198603977</v>
      </c>
      <c r="T3708" s="0" t="n">
        <f aca="false">(Tabela!U3708-Tabela!T3708)/Tabela!T3708</f>
        <v>0.00612493292674947</v>
      </c>
      <c r="U3708" s="0" t="n">
        <f aca="false">(Tabela!V3708-Tabela!U3708)/Tabela!U3708</f>
        <v>0.00589252962524552</v>
      </c>
    </row>
    <row r="3709" customFormat="false" ht="13.8" hidden="false" customHeight="false" outlineLevel="0" collapsed="false">
      <c r="A3709" s="0" t="s">
        <v>7417</v>
      </c>
      <c r="B3709" s="0" t="s">
        <v>7418</v>
      </c>
      <c r="C3709" s="0" t="n">
        <f aca="false">(Tabela!D3709-Tabela!C3709)/Tabela!C3709</f>
        <v>0.00844234159012896</v>
      </c>
      <c r="D3709" s="0" t="n">
        <f aca="false">(Tabela!E3709-Tabela!D3709)/Tabela!D3709</f>
        <v>0.0174793008279669</v>
      </c>
      <c r="E3709" s="0" t="n">
        <f aca="false">(Tabela!F3709-Tabela!E3709)/Tabela!E3709</f>
        <v>0.00949367088607595</v>
      </c>
      <c r="F3709" s="0" t="n">
        <f aca="false">(Tabela!G3709-Tabela!F3709)/Tabela!F3709</f>
        <v>0.00940438871473354</v>
      </c>
      <c r="G3709" s="0" t="n">
        <f aca="false">(Tabela!H3709-Tabela!G3709)/Tabela!G3709</f>
        <v>0.026530612244898</v>
      </c>
      <c r="H3709" s="0" t="n">
        <f aca="false">(Tabela!I3709-Tabela!H3709)/Tabela!H3709</f>
        <v>0.025844930417495</v>
      </c>
      <c r="I3709" s="0" t="n">
        <f aca="false">(Tabela!J3709-Tabela!I3709)/Tabela!I3709</f>
        <v>0.0101954836535221</v>
      </c>
      <c r="J3709" s="0" t="n">
        <f aca="false">(Tabela!K3709-Tabela!J3709)/Tabela!J3709</f>
        <v>0.0082575694386521</v>
      </c>
      <c r="K3709" s="0" t="n">
        <f aca="false">(Tabela!L3709-Tabela!K3709)/Tabela!K3709</f>
        <v>0.00818994043679682</v>
      </c>
      <c r="L3709" s="0" t="n">
        <f aca="false">(Tabela!M3709-Tabela!L3709)/Tabela!L3709</f>
        <v>0.00902601132354148</v>
      </c>
      <c r="M3709" s="0" t="n">
        <f aca="false">(Tabela!N3709-Tabela!M3709)/Tabela!M3709</f>
        <v>0.0440757908432951</v>
      </c>
      <c r="N3709" s="0" t="n">
        <f aca="false">(Tabela!O3709-Tabela!N3709)/Tabela!N3709</f>
        <v>0.0100475114884337</v>
      </c>
      <c r="O3709" s="0" t="n">
        <f aca="false">(Tabela!P3709-Tabela!O3709)/Tabela!O3709</f>
        <v>0.00963911165946946</v>
      </c>
      <c r="P3709" s="0" t="n">
        <f aca="false">(Tabela!Q3709-Tabela!P3709)/Tabela!P3709</f>
        <v>0.0093943328496143</v>
      </c>
      <c r="Q3709" s="0" t="n">
        <f aca="false">(Tabela!R3709-Tabela!Q3709)/Tabela!Q3709</f>
        <v>0.00900423728813559</v>
      </c>
      <c r="R3709" s="0" t="n">
        <f aca="false">(Tabela!S3709-Tabela!R3709)/Tabela!R3709</f>
        <v>0.0125984251968504</v>
      </c>
      <c r="S3709" s="0" t="n">
        <f aca="false">(Tabela!T3709-Tabela!S3709)/Tabela!S3709</f>
        <v>0.00984966303784344</v>
      </c>
      <c r="T3709" s="0" t="n">
        <f aca="false">(Tabela!U3709-Tabela!T3709)/Tabela!T3709</f>
        <v>0.00946025227339396</v>
      </c>
      <c r="U3709" s="0" t="n">
        <f aca="false">(Tabela!V3709-Tabela!U3709)/Tabela!U3709</f>
        <v>0.00908100254268071</v>
      </c>
    </row>
    <row r="3710" customFormat="false" ht="13.8" hidden="false" customHeight="false" outlineLevel="0" collapsed="false">
      <c r="A3710" s="0" t="s">
        <v>7419</v>
      </c>
      <c r="B3710" s="0" t="s">
        <v>7420</v>
      </c>
      <c r="C3710" s="0" t="n">
        <f aca="false">(Tabela!D3710-Tabela!C3710)/Tabela!C3710</f>
        <v>0.0125234228607121</v>
      </c>
      <c r="D3710" s="0" t="n">
        <f aca="false">(Tabela!E3710-Tabela!D3710)/Tabela!D3710</f>
        <v>0.0259399771752876</v>
      </c>
      <c r="E3710" s="0" t="n">
        <f aca="false">(Tabela!F3710-Tabela!E3710)/Tabela!E3710</f>
        <v>0.0140099813601106</v>
      </c>
      <c r="F3710" s="0" t="n">
        <f aca="false">(Tabela!G3710-Tabela!F3710)/Tabela!F3710</f>
        <v>0.0136978178368121</v>
      </c>
      <c r="G3710" s="0" t="n">
        <f aca="false">(Tabela!H3710-Tabela!G3710)/Tabela!G3710</f>
        <v>0.012869260017549</v>
      </c>
      <c r="H3710" s="0" t="n">
        <f aca="false">(Tabela!I3710-Tabela!H3710)/Tabela!H3710</f>
        <v>0.0127057464626047</v>
      </c>
      <c r="I3710" s="0" t="n">
        <f aca="false">(Tabela!J3710-Tabela!I3710)/Tabela!I3710</f>
        <v>0.0105788423153693</v>
      </c>
      <c r="J3710" s="0" t="n">
        <f aca="false">(Tabela!K3710-Tabela!J3710)/Tabela!J3710</f>
        <v>0.00260997150193279</v>
      </c>
      <c r="K3710" s="0" t="n">
        <f aca="false">(Tabela!L3710-Tabela!K3710)/Tabela!K3710</f>
        <v>0.00260317728340861</v>
      </c>
      <c r="L3710" s="0" t="n">
        <f aca="false">(Tabela!M3710-Tabela!L3710)/Tabela!L3710</f>
        <v>0.00864537135799697</v>
      </c>
      <c r="M3710" s="0" t="n">
        <f aca="false">(Tabela!N3710-Tabela!M3710)/Tabela!M3710</f>
        <v>0.0435520676796349</v>
      </c>
      <c r="N3710" s="0" t="n">
        <f aca="false">(Tabela!O3710-Tabela!N3710)/Tabela!N3710</f>
        <v>0.00962692338462359</v>
      </c>
      <c r="O3710" s="0" t="n">
        <f aca="false">(Tabela!P3710-Tabela!O3710)/Tabela!O3710</f>
        <v>0.00927099841521395</v>
      </c>
      <c r="P3710" s="0" t="n">
        <f aca="false">(Tabela!Q3710-Tabela!P3710)/Tabela!P3710</f>
        <v>0.00897647274345084</v>
      </c>
      <c r="Q3710" s="0" t="n">
        <f aca="false">(Tabela!R3710-Tabela!Q3710)/Tabela!Q3710</f>
        <v>0.00868911137625149</v>
      </c>
      <c r="R3710" s="0" t="n">
        <f aca="false">(Tabela!S3710-Tabela!R3710)/Tabela!R3710</f>
        <v>0.0118285376327496</v>
      </c>
      <c r="S3710" s="0" t="n">
        <f aca="false">(Tabela!T3710-Tabela!S3710)/Tabela!S3710</f>
        <v>0.00940303438460952</v>
      </c>
      <c r="T3710" s="0" t="n">
        <f aca="false">(Tabela!U3710-Tabela!T3710)/Tabela!T3710</f>
        <v>0.00908884916538684</v>
      </c>
      <c r="U3710" s="0" t="n">
        <f aca="false">(Tabela!V3710-Tabela!U3710)/Tabela!U3710</f>
        <v>0.00873253493013972</v>
      </c>
    </row>
    <row r="3711" customFormat="false" ht="13.8" hidden="false" customHeight="false" outlineLevel="0" collapsed="false">
      <c r="A3711" s="0" t="s">
        <v>7421</v>
      </c>
      <c r="B3711" s="0" t="s">
        <v>7422</v>
      </c>
      <c r="C3711" s="0" t="n">
        <f aca="false">(Tabela!D3711-Tabela!C3711)/Tabela!C3711</f>
        <v>0.00458715596330275</v>
      </c>
      <c r="D3711" s="0" t="n">
        <f aca="false">(Tabela!E3711-Tabela!D3711)/Tabela!D3711</f>
        <v>0.0096696212731668</v>
      </c>
      <c r="E3711" s="0" t="n">
        <f aca="false">(Tabela!F3711-Tabela!E3711)/Tabela!E3711</f>
        <v>0.00505453578079276</v>
      </c>
      <c r="F3711" s="0" t="n">
        <f aca="false">(Tabela!G3711-Tabela!F3711)/Tabela!F3711</f>
        <v>0.00529380624669137</v>
      </c>
      <c r="G3711" s="0" t="n">
        <f aca="false">(Tabela!H3711-Tabela!G3711)/Tabela!G3711</f>
        <v>0.0591100579252238</v>
      </c>
      <c r="H3711" s="0" t="n">
        <f aca="false">(Tabela!I3711-Tabela!H3711)/Tabela!H3711</f>
        <v>0.055811062771908</v>
      </c>
      <c r="I3711" s="0" t="n">
        <f aca="false">(Tabela!J3711-Tabela!I3711)/Tabela!I3711</f>
        <v>0.0129503178714387</v>
      </c>
      <c r="J3711" s="0" t="n">
        <f aca="false">(Tabela!K3711-Tabela!J3711)/Tabela!J3711</f>
        <v>0.0258019525801953</v>
      </c>
      <c r="K3711" s="0" t="n">
        <f aca="false">(Tabela!L3711-Tabela!K3711)/Tabela!K3711</f>
        <v>0.0251529571719918</v>
      </c>
      <c r="L3711" s="0" t="n">
        <f aca="false">(Tabela!M3711-Tabela!L3711)/Tabela!L3711</f>
        <v>0.0130415561450044</v>
      </c>
      <c r="M3711" s="0" t="n">
        <f aca="false">(Tabela!N3711-Tabela!M3711)/Tabela!M3711</f>
        <v>0.0490944795985163</v>
      </c>
      <c r="N3711" s="0" t="n">
        <f aca="false">(Tabela!O3711-Tabela!N3711)/Tabela!N3711</f>
        <v>0.0141430948419301</v>
      </c>
      <c r="O3711" s="0" t="n">
        <f aca="false">(Tabela!P3711-Tabela!O3711)/Tabela!O3711</f>
        <v>0.0133305988515176</v>
      </c>
      <c r="P3711" s="0" t="n">
        <f aca="false">(Tabela!Q3711-Tabela!P3711)/Tabela!P3711</f>
        <v>0.0129528435539365</v>
      </c>
      <c r="Q3711" s="0" t="n">
        <f aca="false">(Tabela!R3711-Tabela!Q3711)/Tabela!Q3711</f>
        <v>0.0123876123876124</v>
      </c>
      <c r="R3711" s="0" t="n">
        <f aca="false">(Tabela!S3711-Tabela!R3711)/Tabela!R3711</f>
        <v>0.0197355437142293</v>
      </c>
      <c r="S3711" s="0" t="n">
        <f aca="false">(Tabela!T3711-Tabela!S3711)/Tabela!S3711</f>
        <v>0.0135475130636733</v>
      </c>
      <c r="T3711" s="0" t="n">
        <f aca="false">(Tabela!U3711-Tabela!T3711)/Tabela!T3711</f>
        <v>0.0127935841130418</v>
      </c>
      <c r="U3711" s="0" t="n">
        <f aca="false">(Tabela!V3711-Tabela!U3711)/Tabela!U3711</f>
        <v>0.0124434389140271</v>
      </c>
    </row>
    <row r="3712" customFormat="false" ht="13.8" hidden="false" customHeight="false" outlineLevel="0" collapsed="false">
      <c r="A3712" s="0" t="s">
        <v>7423</v>
      </c>
      <c r="B3712" s="0" t="s">
        <v>7424</v>
      </c>
      <c r="C3712" s="0" t="n">
        <f aca="false">(Tabela!D3712-Tabela!C3712)/Tabela!C3712</f>
        <v>0.00139130434782609</v>
      </c>
      <c r="D3712" s="0" t="n">
        <f aca="false">(Tabela!E3712-Tabela!D3712)/Tabela!D3712</f>
        <v>0.0024313997915943</v>
      </c>
      <c r="E3712" s="0" t="n">
        <f aca="false">(Tabela!F3712-Tabela!E3712)/Tabela!E3712</f>
        <v>0.00173250173250173</v>
      </c>
      <c r="F3712" s="0" t="n">
        <f aca="false">(Tabela!G3712-Tabela!F3712)/Tabela!F3712</f>
        <v>0.0013836042891733</v>
      </c>
      <c r="G3712" s="0" t="n">
        <f aca="false">(Tabela!H3712-Tabela!G3712)/Tabela!G3712</f>
        <v>0.0801381692573402</v>
      </c>
      <c r="H3712" s="0" t="n">
        <f aca="false">(Tabela!I3712-Tabela!H3712)/Tabela!H3712</f>
        <v>0.0741925167892549</v>
      </c>
      <c r="I3712" s="0" t="n">
        <f aca="false">(Tabela!J3712-Tabela!I3712)/Tabela!I3712</f>
        <v>0.0142899672521584</v>
      </c>
      <c r="J3712" s="0" t="n">
        <f aca="false">(Tabela!K3712-Tabela!J3712)/Tabela!J3712</f>
        <v>-0.0278837687114764</v>
      </c>
      <c r="K3712" s="0" t="n">
        <f aca="false">(Tabela!L3712-Tabela!K3712)/Tabela!K3712</f>
        <v>-0.0286835748792271</v>
      </c>
      <c r="L3712" s="0" t="n">
        <f aca="false">(Tabela!M3712-Tabela!L3712)/Tabela!L3712</f>
        <v>0.00777121541809139</v>
      </c>
      <c r="M3712" s="0" t="n">
        <f aca="false">(Tabela!N3712-Tabela!M3712)/Tabela!M3712</f>
        <v>0.0419494139420111</v>
      </c>
      <c r="N3712" s="0" t="n">
        <f aca="false">(Tabela!O3712-Tabela!N3712)/Tabela!N3712</f>
        <v>0.00828892835997632</v>
      </c>
      <c r="O3712" s="0" t="n">
        <f aca="false">(Tabela!P3712-Tabela!O3712)/Tabela!O3712</f>
        <v>0.00822078684674104</v>
      </c>
      <c r="P3712" s="0" t="n">
        <f aca="false">(Tabela!Q3712-Tabela!P3712)/Tabela!P3712</f>
        <v>0.00786255096097845</v>
      </c>
      <c r="Q3712" s="0" t="n">
        <f aca="false">(Tabela!R3712-Tabela!Q3712)/Tabela!Q3712</f>
        <v>0.00780121352210344</v>
      </c>
      <c r="R3712" s="0" t="n">
        <f aca="false">(Tabela!S3712-Tabela!R3712)/Tabela!R3712</f>
        <v>0.00946100917431193</v>
      </c>
      <c r="S3712" s="0" t="n">
        <f aca="false">(Tabela!T3712-Tabela!S3712)/Tabela!S3712</f>
        <v>0.00823629650667424</v>
      </c>
      <c r="T3712" s="0" t="n">
        <f aca="false">(Tabela!U3712-Tabela!T3712)/Tabela!T3712</f>
        <v>0.00788732394366197</v>
      </c>
      <c r="U3712" s="0" t="n">
        <f aca="false">(Tabela!V3712-Tabela!U3712)/Tabela!U3712</f>
        <v>0.00782560089435439</v>
      </c>
    </row>
    <row r="3713" customFormat="false" ht="13.8" hidden="false" customHeight="false" outlineLevel="0" collapsed="false">
      <c r="A3713" s="0" t="s">
        <v>7425</v>
      </c>
      <c r="B3713" s="0" t="s">
        <v>7426</v>
      </c>
      <c r="C3713" s="0" t="n">
        <f aca="false">(Tabela!D3713-Tabela!C3713)/Tabela!C3713</f>
        <v>0.0190582959641256</v>
      </c>
      <c r="D3713" s="0" t="n">
        <f aca="false">(Tabela!E3713-Tabela!D3713)/Tabela!D3713</f>
        <v>0.0392601760176018</v>
      </c>
      <c r="E3713" s="0" t="n">
        <f aca="false">(Tabela!F3713-Tabela!E3713)/Tabela!E3713</f>
        <v>0.0209063843863712</v>
      </c>
      <c r="F3713" s="0" t="n">
        <f aca="false">(Tabela!G3713-Tabela!F3713)/Tabela!F3713</f>
        <v>0.020330133219771</v>
      </c>
      <c r="G3713" s="0" t="n">
        <f aca="false">(Tabela!H3713-Tabela!G3713)/Tabela!G3713</f>
        <v>0.0036429459319681</v>
      </c>
      <c r="H3713" s="0" t="n">
        <f aca="false">(Tabela!I3713-Tabela!H3713)/Tabela!H3713</f>
        <v>0.00362972304715928</v>
      </c>
      <c r="I3713" s="0" t="n">
        <f aca="false">(Tabela!J3713-Tabela!I3713)/Tabela!I3713</f>
        <v>0.0131962960294012</v>
      </c>
      <c r="J3713" s="0" t="n">
        <f aca="false">(Tabela!K3713-Tabela!J3713)/Tabela!J3713</f>
        <v>-0.0252664894515518</v>
      </c>
      <c r="K3713" s="0" t="n">
        <f aca="false">(Tabela!L3713-Tabela!K3713)/Tabela!K3713</f>
        <v>-0.0259214330667007</v>
      </c>
      <c r="L3713" s="0" t="n">
        <f aca="false">(Tabela!M3713-Tabela!L3713)/Tabela!L3713</f>
        <v>0.00710694120621366</v>
      </c>
      <c r="M3713" s="0" t="n">
        <f aca="false">(Tabela!N3713-Tabela!M3713)/Tabela!M3713</f>
        <v>0.041457473316226</v>
      </c>
      <c r="N3713" s="0" t="n">
        <f aca="false">(Tabela!O3713-Tabela!N3713)/Tabela!N3713</f>
        <v>0.00805249296969156</v>
      </c>
      <c r="O3713" s="0" t="n">
        <f aca="false">(Tabela!P3713-Tabela!O3713)/Tabela!O3713</f>
        <v>0.00775791067775446</v>
      </c>
      <c r="P3713" s="0" t="n">
        <f aca="false">(Tabela!Q3713-Tabela!P3713)/Tabela!P3713</f>
        <v>0.00753121896777482</v>
      </c>
      <c r="Q3713" s="0" t="n">
        <f aca="false">(Tabela!R3713-Tabela!Q3713)/Tabela!Q3713</f>
        <v>0.00730920191888356</v>
      </c>
      <c r="R3713" s="0" t="n">
        <f aca="false">(Tabela!S3713-Tabela!R3713)/Tabela!R3713</f>
        <v>0.00902258243280687</v>
      </c>
      <c r="S3713" s="0" t="n">
        <f aca="false">(Tabela!T3713-Tabela!S3713)/Tabela!S3713</f>
        <v>0.00791212563288424</v>
      </c>
      <c r="T3713" s="0" t="n">
        <f aca="false">(Tabela!U3713-Tabela!T3713)/Tabela!T3713</f>
        <v>0.00763716241528454</v>
      </c>
      <c r="U3713" s="0" t="n">
        <f aca="false">(Tabela!V3713-Tabela!U3713)/Tabela!U3713</f>
        <v>0.00736803859770678</v>
      </c>
    </row>
    <row r="3714" customFormat="false" ht="13.8" hidden="false" customHeight="false" outlineLevel="0" collapsed="false">
      <c r="A3714" s="0" t="s">
        <v>7427</v>
      </c>
      <c r="B3714" s="0" t="s">
        <v>7428</v>
      </c>
      <c r="C3714" s="0" t="n">
        <f aca="false">(Tabela!D3714-Tabela!C3714)/Tabela!C3714</f>
        <v>0.0049730625777041</v>
      </c>
      <c r="D3714" s="0" t="n">
        <f aca="false">(Tabela!E3714-Tabela!D3714)/Tabela!D3714</f>
        <v>0.0105154639175258</v>
      </c>
      <c r="E3714" s="0" t="n">
        <f aca="false">(Tabela!F3714-Tabela!E3714)/Tabela!E3714</f>
        <v>0.00571311977147521</v>
      </c>
      <c r="F3714" s="0" t="n">
        <f aca="false">(Tabela!G3714-Tabela!F3714)/Tabela!F3714</f>
        <v>0.00568066544938121</v>
      </c>
      <c r="G3714" s="0" t="n">
        <f aca="false">(Tabela!H3714-Tabela!G3714)/Tabela!G3714</f>
        <v>0.0118014928384103</v>
      </c>
      <c r="H3714" s="0" t="n">
        <f aca="false">(Tabela!I3714-Tabela!H3714)/Tabela!H3714</f>
        <v>0.0116638420895225</v>
      </c>
      <c r="I3714" s="0" t="n">
        <f aca="false">(Tabela!J3714-Tabela!I3714)/Tabela!I3714</f>
        <v>0.00512416239653134</v>
      </c>
      <c r="J3714" s="0" t="n">
        <f aca="false">(Tabela!K3714-Tabela!J3714)/Tabela!J3714</f>
        <v>0.0336274509803922</v>
      </c>
      <c r="K3714" s="0" t="n">
        <f aca="false">(Tabela!L3714-Tabela!K3714)/Tabela!K3714</f>
        <v>0.0325334345063075</v>
      </c>
      <c r="L3714" s="0" t="n">
        <f aca="false">(Tabela!M3714-Tabela!L3714)/Tabela!L3714</f>
        <v>0.0084512217527099</v>
      </c>
      <c r="M3714" s="0" t="n">
        <f aca="false">(Tabela!N3714-Tabela!M3714)/Tabela!M3714</f>
        <v>0.0431772636181454</v>
      </c>
      <c r="N3714" s="0" t="n">
        <f aca="false">(Tabela!O3714-Tabela!N3714)/Tabela!N3714</f>
        <v>0.00943066713237862</v>
      </c>
      <c r="O3714" s="0" t="n">
        <f aca="false">(Tabela!P3714-Tabela!O3714)/Tabela!O3714</f>
        <v>0.00916955017301038</v>
      </c>
      <c r="P3714" s="0" t="n">
        <f aca="false">(Tabela!Q3714-Tabela!P3714)/Tabela!P3714</f>
        <v>0.00874335676324361</v>
      </c>
      <c r="Q3714" s="0" t="n">
        <f aca="false">(Tabela!R3714-Tabela!Q3714)/Tabela!Q3714</f>
        <v>0.00866757307953773</v>
      </c>
      <c r="R3714" s="0" t="n">
        <f aca="false">(Tabela!S3714-Tabela!R3714)/Tabela!R3714</f>
        <v>0.011625947767481</v>
      </c>
      <c r="S3714" s="0" t="n">
        <f aca="false">(Tabela!T3714-Tabela!S3714)/Tabela!S3714</f>
        <v>0.00916055962691539</v>
      </c>
      <c r="T3714" s="0" t="n">
        <f aca="false">(Tabela!U3714-Tabela!T3714)/Tabela!T3714</f>
        <v>0.00891236177587061</v>
      </c>
      <c r="U3714" s="0" t="n">
        <f aca="false">(Tabela!V3714-Tabela!U3714)/Tabela!U3714</f>
        <v>0.00867004743988222</v>
      </c>
    </row>
    <row r="3715" customFormat="false" ht="13.8" hidden="false" customHeight="false" outlineLevel="0" collapsed="false">
      <c r="A3715" s="0" t="s">
        <v>7429</v>
      </c>
      <c r="B3715" s="0" t="s">
        <v>7430</v>
      </c>
      <c r="C3715" s="0" t="n">
        <f aca="false">(Tabela!D3715-Tabela!C3715)/Tabela!C3715</f>
        <v>0.00495426829268293</v>
      </c>
      <c r="D3715" s="0" t="n">
        <f aca="false">(Tabela!E3715-Tabela!D3715)/Tabela!D3715</f>
        <v>0.010401430196652</v>
      </c>
      <c r="E3715" s="0" t="n">
        <f aca="false">(Tabela!F3715-Tabela!E3715)/Tabela!E3715</f>
        <v>0.00568334137579755</v>
      </c>
      <c r="F3715" s="0" t="n">
        <f aca="false">(Tabela!G3715-Tabela!F3715)/Tabela!F3715</f>
        <v>0.00559791011355761</v>
      </c>
      <c r="G3715" s="0" t="n">
        <f aca="false">(Tabela!H3715-Tabela!G3715)/Tabela!G3715</f>
        <v>0.0301134556250663</v>
      </c>
      <c r="H3715" s="0" t="n">
        <f aca="false">(Tabela!I3715-Tabela!H3715)/Tabela!H3715</f>
        <v>0.029233144621719</v>
      </c>
      <c r="I3715" s="0" t="n">
        <f aca="false">(Tabela!J3715-Tabela!I3715)/Tabela!I3715</f>
        <v>0.0085008500850085</v>
      </c>
      <c r="J3715" s="0" t="n">
        <f aca="false">(Tabela!K3715-Tabela!J3715)/Tabela!J3715</f>
        <v>-0.00163625545418485</v>
      </c>
      <c r="K3715" s="0" t="n">
        <f aca="false">(Tabela!L3715-Tabela!K3715)/Tabela!K3715</f>
        <v>-0.00163893717407499</v>
      </c>
      <c r="L3715" s="0" t="n">
        <f aca="false">(Tabela!M3715-Tabela!L3715)/Tabela!L3715</f>
        <v>0.00661625708884688</v>
      </c>
      <c r="M3715" s="0" t="n">
        <f aca="false">(Tabela!N3715-Tabela!M3715)/Tabela!M3715</f>
        <v>0.0407709414381023</v>
      </c>
      <c r="N3715" s="0" t="n">
        <f aca="false">(Tabela!O3715-Tabela!N3715)/Tabela!N3715</f>
        <v>0.00759734093067426</v>
      </c>
      <c r="O3715" s="0" t="n">
        <f aca="false">(Tabela!P3715-Tabela!O3715)/Tabela!O3715</f>
        <v>0.00730442978322337</v>
      </c>
      <c r="P3715" s="0" t="n">
        <f aca="false">(Tabela!Q3715-Tabela!P3715)/Tabela!P3715</f>
        <v>0.00706432748538012</v>
      </c>
      <c r="Q3715" s="0" t="n">
        <f aca="false">(Tabela!R3715-Tabela!Q3715)/Tabela!Q3715</f>
        <v>0.00687540648518071</v>
      </c>
      <c r="R3715" s="0" t="n">
        <f aca="false">(Tabela!S3715-Tabela!R3715)/Tabela!R3715</f>
        <v>0.00816646673433607</v>
      </c>
      <c r="S3715" s="0" t="n">
        <f aca="false">(Tabela!T3715-Tabela!S3715)/Tabela!S3715</f>
        <v>0.00745961283236465</v>
      </c>
      <c r="T3715" s="0" t="n">
        <f aca="false">(Tabela!U3715-Tabela!T3715)/Tabela!T3715</f>
        <v>0.00717725084037431</v>
      </c>
      <c r="U3715" s="0" t="n">
        <f aca="false">(Tabela!V3715-Tabela!U3715)/Tabela!U3715</f>
        <v>0.00694569727584341</v>
      </c>
    </row>
    <row r="3716" customFormat="false" ht="13.8" hidden="false" customHeight="false" outlineLevel="0" collapsed="false">
      <c r="A3716" s="0" t="s">
        <v>7431</v>
      </c>
      <c r="B3716" s="0" t="s">
        <v>7432</v>
      </c>
      <c r="C3716" s="0" t="n">
        <f aca="false">(Tabela!D3716-Tabela!C3716)/Tabela!C3716</f>
        <v>0.00295937584073177</v>
      </c>
      <c r="D3716" s="0" t="n">
        <f aca="false">(Tabela!E3716-Tabela!D3716)/Tabela!D3716</f>
        <v>0.00590128755364807</v>
      </c>
      <c r="E3716" s="0" t="n">
        <f aca="false">(Tabela!F3716-Tabela!E3716)/Tabela!E3716</f>
        <v>0.00346666666666667</v>
      </c>
      <c r="F3716" s="0" t="n">
        <f aca="false">(Tabela!G3716-Tabela!F3716)/Tabela!F3716</f>
        <v>0.00345469040659049</v>
      </c>
      <c r="G3716" s="0" t="n">
        <f aca="false">(Tabela!H3716-Tabela!G3716)/Tabela!G3716</f>
        <v>-0.0325741525423729</v>
      </c>
      <c r="H3716" s="0" t="n">
        <f aca="false">(Tabela!I3716-Tabela!H3716)/Tabela!H3716</f>
        <v>-0.0336709553791404</v>
      </c>
      <c r="I3716" s="0" t="n">
        <f aca="false">(Tabela!J3716-Tabela!I3716)/Tabela!I3716</f>
        <v>-0.0056657223796034</v>
      </c>
      <c r="J3716" s="0" t="n">
        <f aca="false">(Tabela!K3716-Tabela!J3716)/Tabela!J3716</f>
        <v>-0.00641025641025641</v>
      </c>
      <c r="K3716" s="0" t="n">
        <f aca="false">(Tabela!L3716-Tabela!K3716)/Tabela!K3716</f>
        <v>-0.00645161290322581</v>
      </c>
      <c r="L3716" s="0" t="n">
        <f aca="false">(Tabela!M3716-Tabela!L3716)/Tabela!L3716</f>
        <v>-0.00461760461760462</v>
      </c>
      <c r="M3716" s="0" t="n">
        <f aca="false">(Tabela!N3716-Tabela!M3716)/Tabela!M3716</f>
        <v>0.0255146419251957</v>
      </c>
      <c r="N3716" s="0" t="n">
        <f aca="false">(Tabela!O3716-Tabela!N3716)/Tabela!N3716</f>
        <v>-0.00395815662991236</v>
      </c>
      <c r="O3716" s="0" t="n">
        <f aca="false">(Tabela!P3716-Tabela!O3716)/Tabela!O3716</f>
        <v>-0.00425773488504116</v>
      </c>
      <c r="P3716" s="0" t="n">
        <f aca="false">(Tabela!Q3716-Tabela!P3716)/Tabela!P3716</f>
        <v>-0.0039908779931585</v>
      </c>
      <c r="Q3716" s="0" t="n">
        <f aca="false">(Tabela!R3716-Tabela!Q3716)/Tabela!Q3716</f>
        <v>-0.00400686891814539</v>
      </c>
      <c r="R3716" s="0" t="n">
        <f aca="false">(Tabela!S3716-Tabela!R3716)/Tabela!R3716</f>
        <v>-0.0137931034482759</v>
      </c>
      <c r="S3716" s="0" t="n">
        <f aca="false">(Tabela!T3716-Tabela!S3716)/Tabela!S3716</f>
        <v>-0.00466200466200466</v>
      </c>
      <c r="T3716" s="0" t="n">
        <f aca="false">(Tabela!U3716-Tabela!T3716)/Tabela!T3716</f>
        <v>-0.00468384074941452</v>
      </c>
      <c r="U3716" s="0" t="n">
        <f aca="false">(Tabela!V3716-Tabela!U3716)/Tabela!U3716</f>
        <v>-0.00441176470588235</v>
      </c>
    </row>
    <row r="3717" customFormat="false" ht="13.8" hidden="false" customHeight="false" outlineLevel="0" collapsed="false">
      <c r="A3717" s="0" t="s">
        <v>7433</v>
      </c>
      <c r="B3717" s="0" t="s">
        <v>7434</v>
      </c>
      <c r="C3717" s="0" t="n">
        <f aca="false">(Tabela!D3717-Tabela!C3717)/Tabela!C3717</f>
        <v>0.021556155230018</v>
      </c>
      <c r="D3717" s="0" t="n">
        <f aca="false">(Tabela!E3717-Tabela!D3717)/Tabela!D3717</f>
        <v>0.0443410170131136</v>
      </c>
      <c r="E3717" s="0" t="n">
        <f aca="false">(Tabela!F3717-Tabela!E3717)/Tabela!E3717</f>
        <v>0.0234876087807522</v>
      </c>
      <c r="F3717" s="0" t="n">
        <f aca="false">(Tabela!G3717-Tabela!F3717)/Tabela!F3717</f>
        <v>0.0227720733178381</v>
      </c>
      <c r="G3717" s="0" t="n">
        <f aca="false">(Tabela!H3717-Tabela!G3717)/Tabela!G3717</f>
        <v>0.0524408135086155</v>
      </c>
      <c r="H3717" s="0" t="n">
        <f aca="false">(Tabela!I3717-Tabela!H3717)/Tabela!H3717</f>
        <v>0.0498278029847483</v>
      </c>
      <c r="I3717" s="0" t="n">
        <f aca="false">(Tabela!J3717-Tabela!I3717)/Tabela!I3717</f>
        <v>0.0224686922335911</v>
      </c>
      <c r="J3717" s="0" t="n">
        <f aca="false">(Tabela!K3717-Tabela!J3717)/Tabela!J3717</f>
        <v>0.0227006518639234</v>
      </c>
      <c r="K3717" s="0" t="n">
        <f aca="false">(Tabela!L3717-Tabela!K3717)/Tabela!K3717</f>
        <v>0.0221967706997647</v>
      </c>
      <c r="L3717" s="0" t="n">
        <f aca="false">(Tabela!M3717-Tabela!L3717)/Tabela!L3717</f>
        <v>0.0191206917549629</v>
      </c>
      <c r="M3717" s="0" t="n">
        <f aca="false">(Tabela!N3717-Tabela!M3717)/Tabela!M3717</f>
        <v>0.0572657743785851</v>
      </c>
      <c r="N3717" s="0" t="n">
        <f aca="false">(Tabela!O3717-Tabela!N3717)/Tabela!N3717</f>
        <v>0.0199611176417398</v>
      </c>
      <c r="O3717" s="0" t="n">
        <f aca="false">(Tabela!P3717-Tabela!O3717)/Tabela!O3717</f>
        <v>0.0190385425208892</v>
      </c>
      <c r="P3717" s="0" t="n">
        <f aca="false">(Tabela!Q3717-Tabela!P3717)/Tabela!P3717</f>
        <v>0.0182696072034451</v>
      </c>
      <c r="Q3717" s="0" t="n">
        <f aca="false">(Tabela!R3717-Tabela!Q3717)/Tabela!Q3717</f>
        <v>0.0175146311247811</v>
      </c>
      <c r="R3717" s="0" t="n">
        <f aca="false">(Tabela!S3717-Tabela!R3717)/Tabela!R3717</f>
        <v>0.0295772282631513</v>
      </c>
      <c r="S3717" s="0" t="n">
        <f aca="false">(Tabela!T3717-Tabela!S3717)/Tabela!S3717</f>
        <v>0.0186351866576957</v>
      </c>
      <c r="T3717" s="0" t="n">
        <f aca="false">(Tabela!U3717-Tabela!T3717)/Tabela!T3717</f>
        <v>0.0178339104501511</v>
      </c>
      <c r="U3717" s="0" t="n">
        <f aca="false">(Tabela!V3717-Tabela!U3717)/Tabela!U3717</f>
        <v>0.0170101470935263</v>
      </c>
    </row>
    <row r="3718" customFormat="false" ht="13.8" hidden="false" customHeight="false" outlineLevel="0" collapsed="false">
      <c r="A3718" s="0" t="s">
        <v>7435</v>
      </c>
      <c r="B3718" s="0" t="s">
        <v>7436</v>
      </c>
      <c r="C3718" s="0" t="n">
        <f aca="false">(Tabela!D3718-Tabela!C3718)/Tabela!C3718</f>
        <v>0.0104914411927112</v>
      </c>
      <c r="D3718" s="0" t="n">
        <f aca="false">(Tabela!E3718-Tabela!D3718)/Tabela!D3718</f>
        <v>0.0221311475409836</v>
      </c>
      <c r="E3718" s="0" t="n">
        <f aca="false">(Tabela!F3718-Tabela!E3718)/Tabela!E3718</f>
        <v>0.0120288692862871</v>
      </c>
      <c r="F3718" s="0" t="n">
        <f aca="false">(Tabela!G3718-Tabela!F3718)/Tabela!F3718</f>
        <v>0.01162176439514</v>
      </c>
      <c r="G3718" s="0" t="n">
        <f aca="false">(Tabela!H3718-Tabela!G3718)/Tabela!G3718</f>
        <v>0.0407310704960836</v>
      </c>
      <c r="H3718" s="0" t="n">
        <f aca="false">(Tabela!I3718-Tabela!H3718)/Tabela!H3718</f>
        <v>0.039136979427998</v>
      </c>
      <c r="I3718" s="0" t="n">
        <f aca="false">(Tabela!J3718-Tabela!I3718)/Tabela!I3718</f>
        <v>0.0140028971511347</v>
      </c>
      <c r="J3718" s="0" t="n">
        <f aca="false">(Tabela!K3718-Tabela!J3718)/Tabela!J3718</f>
        <v>-0.01</v>
      </c>
      <c r="K3718" s="0" t="n">
        <f aca="false">(Tabela!L3718-Tabela!K3718)/Tabela!K3718</f>
        <v>-0.0101010101010101</v>
      </c>
      <c r="L3718" s="0" t="n">
        <f aca="false">(Tabela!M3718-Tabela!L3718)/Tabela!L3718</f>
        <v>0.00947521865889213</v>
      </c>
      <c r="M3718" s="0" t="n">
        <f aca="false">(Tabela!N3718-Tabela!M3718)/Tabela!M3718</f>
        <v>0.0447653429602888</v>
      </c>
      <c r="N3718" s="0" t="n">
        <f aca="false">(Tabela!O3718-Tabela!N3718)/Tabela!N3718</f>
        <v>0.0108269983874683</v>
      </c>
      <c r="O3718" s="0" t="n">
        <f aca="false">(Tabela!P3718-Tabela!O3718)/Tabela!O3718</f>
        <v>0.0102552415679125</v>
      </c>
      <c r="P3718" s="0" t="n">
        <f aca="false">(Tabela!Q3718-Tabela!P3718)/Tabela!P3718</f>
        <v>0.00969997744191293</v>
      </c>
      <c r="Q3718" s="0" t="n">
        <f aca="false">(Tabela!R3718-Tabela!Q3718)/Tabela!Q3718</f>
        <v>0.00960679177837355</v>
      </c>
      <c r="R3718" s="0" t="n">
        <f aca="false">(Tabela!S3718-Tabela!R3718)/Tabela!R3718</f>
        <v>0.0134985616286789</v>
      </c>
      <c r="S3718" s="0" t="n">
        <f aca="false">(Tabela!T3718-Tabela!S3718)/Tabela!S3718</f>
        <v>0.0104803493449782</v>
      </c>
      <c r="T3718" s="0" t="n">
        <f aca="false">(Tabela!U3718-Tabela!T3718)/Tabela!T3718</f>
        <v>0.00993949870354365</v>
      </c>
      <c r="U3718" s="0" t="n">
        <f aca="false">(Tabela!V3718-Tabela!U3718)/Tabela!U3718</f>
        <v>0.00962772785622593</v>
      </c>
    </row>
    <row r="3719" customFormat="false" ht="13.8" hidden="false" customHeight="false" outlineLevel="0" collapsed="false">
      <c r="A3719" s="0" t="s">
        <v>7437</v>
      </c>
      <c r="B3719" s="0" t="s">
        <v>7438</v>
      </c>
      <c r="C3719" s="0" t="n">
        <f aca="false">(Tabela!D3719-Tabela!C3719)/Tabela!C3719</f>
        <v>-0.0167415271539404</v>
      </c>
      <c r="D3719" s="0" t="n">
        <f aca="false">(Tabela!E3719-Tabela!D3719)/Tabela!D3719</f>
        <v>-0.0365448504983389</v>
      </c>
      <c r="E3719" s="0" t="n">
        <f aca="false">(Tabela!F3719-Tabela!E3719)/Tabela!E3719</f>
        <v>-0.0206896551724138</v>
      </c>
      <c r="F3719" s="0" t="n">
        <f aca="false">(Tabela!G3719-Tabela!F3719)/Tabela!F3719</f>
        <v>-0.0211267605633803</v>
      </c>
      <c r="G3719" s="0" t="n">
        <f aca="false">(Tabela!H3719-Tabela!G3719)/Tabela!G3719</f>
        <v>0.0748651079136691</v>
      </c>
      <c r="H3719" s="0" t="n">
        <f aca="false">(Tabela!I3719-Tabela!H3719)/Tabela!H3719</f>
        <v>0.0696507006902322</v>
      </c>
      <c r="I3719" s="0" t="n">
        <f aca="false">(Tabela!J3719-Tabela!I3719)/Tabela!I3719</f>
        <v>0</v>
      </c>
      <c r="J3719" s="0" t="n">
        <f aca="false">(Tabela!K3719-Tabela!J3719)/Tabela!J3719</f>
        <v>-0.00782166601486117</v>
      </c>
      <c r="K3719" s="0" t="n">
        <f aca="false">(Tabela!L3719-Tabela!K3719)/Tabela!K3719</f>
        <v>-0.00788332676389436</v>
      </c>
      <c r="L3719" s="0" t="n">
        <f aca="false">(Tabela!M3719-Tabela!L3719)/Tabela!L3719</f>
        <v>-0.000794596742153357</v>
      </c>
      <c r="M3719" s="0" t="n">
        <f aca="false">(Tabela!N3719-Tabela!M3719)/Tabela!M3719</f>
        <v>0.031013916500994</v>
      </c>
      <c r="N3719" s="0" t="n">
        <f aca="false">(Tabela!O3719-Tabela!N3719)/Tabela!N3719</f>
        <v>0</v>
      </c>
      <c r="O3719" s="0" t="n">
        <f aca="false">(Tabela!P3719-Tabela!O3719)/Tabela!O3719</f>
        <v>0</v>
      </c>
      <c r="P3719" s="0" t="n">
        <f aca="false">(Tabela!Q3719-Tabela!P3719)/Tabela!P3719</f>
        <v>0</v>
      </c>
      <c r="Q3719" s="0" t="n">
        <f aca="false">(Tabela!R3719-Tabela!Q3719)/Tabela!Q3719</f>
        <v>0.000385653682992673</v>
      </c>
      <c r="R3719" s="0" t="n">
        <f aca="false">(Tabela!S3719-Tabela!R3719)/Tabela!R3719</f>
        <v>-0.00655358519660756</v>
      </c>
      <c r="S3719" s="0" t="n">
        <f aca="false">(Tabela!T3719-Tabela!S3719)/Tabela!S3719</f>
        <v>0</v>
      </c>
      <c r="T3719" s="0" t="n">
        <f aca="false">(Tabela!U3719-Tabela!T3719)/Tabela!T3719</f>
        <v>0</v>
      </c>
      <c r="U3719" s="0" t="n">
        <f aca="false">(Tabela!V3719-Tabela!U3719)/Tabela!U3719</f>
        <v>-0.000388048117966628</v>
      </c>
    </row>
    <row r="3720" customFormat="false" ht="13.8" hidden="false" customHeight="false" outlineLevel="0" collapsed="false">
      <c r="A3720" s="0" t="s">
        <v>7439</v>
      </c>
      <c r="B3720" s="0" t="s">
        <v>7440</v>
      </c>
      <c r="C3720" s="0" t="n">
        <f aca="false">(Tabela!D3720-Tabela!C3720)/Tabela!C3720</f>
        <v>-0.00499659323188735</v>
      </c>
      <c r="D3720" s="0" t="n">
        <f aca="false">(Tabela!E3720-Tabela!D3720)/Tabela!D3720</f>
        <v>-0.01027162748231</v>
      </c>
      <c r="E3720" s="0" t="n">
        <f aca="false">(Tabela!F3720-Tabela!E3720)/Tabela!E3720</f>
        <v>-0.00599630996309963</v>
      </c>
      <c r="F3720" s="0" t="n">
        <f aca="false">(Tabela!G3720-Tabela!F3720)/Tabela!F3720</f>
        <v>-0.00580046403712297</v>
      </c>
      <c r="G3720" s="0" t="n">
        <f aca="false">(Tabela!H3720-Tabela!G3720)/Tabela!G3720</f>
        <v>-0.00116686114352392</v>
      </c>
      <c r="H3720" s="0" t="n">
        <f aca="false">(Tabela!I3720-Tabela!H3720)/Tabela!H3720</f>
        <v>-0.00116822429906542</v>
      </c>
      <c r="I3720" s="0" t="n">
        <f aca="false">(Tabela!J3720-Tabela!I3720)/Tabela!I3720</f>
        <v>-0.00514619883040936</v>
      </c>
      <c r="J3720" s="0" t="n">
        <f aca="false">(Tabela!K3720-Tabela!J3720)/Tabela!J3720</f>
        <v>-0.00552551140371502</v>
      </c>
      <c r="K3720" s="0" t="n">
        <f aca="false">(Tabela!L3720-Tabela!K3720)/Tabela!K3720</f>
        <v>-0.00555621231824093</v>
      </c>
      <c r="L3720" s="0" t="n">
        <f aca="false">(Tabela!M3720-Tabela!L3720)/Tabela!L3720</f>
        <v>-0.00404184498335711</v>
      </c>
      <c r="M3720" s="0" t="n">
        <f aca="false">(Tabela!N3720-Tabela!M3720)/Tabela!M3720</f>
        <v>0.0262592504177608</v>
      </c>
      <c r="N3720" s="0" t="n">
        <f aca="false">(Tabela!O3720-Tabela!N3720)/Tabela!N3720</f>
        <v>-0.00348918353105373</v>
      </c>
      <c r="O3720" s="0" t="n">
        <f aca="false">(Tabela!P3720-Tabela!O3720)/Tabela!O3720</f>
        <v>-0.00350140056022409</v>
      </c>
      <c r="P3720" s="0" t="n">
        <f aca="false">(Tabela!Q3720-Tabela!P3720)/Tabela!P3720</f>
        <v>-0.00351370344342937</v>
      </c>
      <c r="Q3720" s="0" t="n">
        <f aca="false">(Tabela!R3720-Tabela!Q3720)/Tabela!Q3720</f>
        <v>-0.00329102021626704</v>
      </c>
      <c r="R3720" s="0" t="n">
        <f aca="false">(Tabela!S3720-Tabela!R3720)/Tabela!R3720</f>
        <v>-0.0127358490566038</v>
      </c>
      <c r="S3720" s="0" t="n">
        <f aca="false">(Tabela!T3720-Tabela!S3720)/Tabela!S3720</f>
        <v>-0.00406115623506928</v>
      </c>
      <c r="T3720" s="0" t="n">
        <f aca="false">(Tabela!U3720-Tabela!T3720)/Tabela!T3720</f>
        <v>-0.00407771647877189</v>
      </c>
      <c r="U3720" s="0" t="n">
        <f aca="false">(Tabela!V3720-Tabela!U3720)/Tabela!U3720</f>
        <v>-0.00385356454720617</v>
      </c>
    </row>
    <row r="3721" customFormat="false" ht="13.8" hidden="false" customHeight="false" outlineLevel="0" collapsed="false">
      <c r="A3721" s="0" t="s">
        <v>7441</v>
      </c>
      <c r="B3721" s="0" t="s">
        <v>7442</v>
      </c>
      <c r="C3721" s="0" t="n">
        <f aca="false">(Tabela!D3721-Tabela!C3721)/Tabela!C3721</f>
        <v>0.014988358556461</v>
      </c>
      <c r="D3721" s="0" t="n">
        <f aca="false">(Tabela!E3721-Tabela!D3721)/Tabela!D3721</f>
        <v>0.0306810035842294</v>
      </c>
      <c r="E3721" s="0" t="n">
        <f aca="false">(Tabela!F3721-Tabela!E3721)/Tabela!E3721</f>
        <v>0.0165530671859786</v>
      </c>
      <c r="F3721" s="0" t="n">
        <f aca="false">(Tabela!G3721-Tabela!F3721)/Tabela!F3721</f>
        <v>0.0161466885604817</v>
      </c>
      <c r="G3721" s="0" t="n">
        <f aca="false">(Tabela!H3721-Tabela!G3721)/Tabela!G3721</f>
        <v>0.0884056019391328</v>
      </c>
      <c r="H3721" s="0" t="n">
        <f aca="false">(Tabela!I3721-Tabela!H3721)/Tabela!H3721</f>
        <v>0.0812248685431488</v>
      </c>
      <c r="I3721" s="0" t="n">
        <f aca="false">(Tabela!J3721-Tabela!I3721)/Tabela!I3721</f>
        <v>0.023686920700309</v>
      </c>
      <c r="J3721" s="0" t="n">
        <f aca="false">(Tabela!K3721-Tabela!J3721)/Tabela!J3721</f>
        <v>-0.0274424323720098</v>
      </c>
      <c r="K3721" s="0" t="n">
        <f aca="false">(Tabela!L3721-Tabela!K3721)/Tabela!K3721</f>
        <v>-0.0282167691511982</v>
      </c>
      <c r="L3721" s="0" t="n">
        <f aca="false">(Tabela!M3721-Tabela!L3721)/Tabela!L3721</f>
        <v>0.0146658781785925</v>
      </c>
      <c r="M3721" s="0" t="n">
        <f aca="false">(Tabela!N3721-Tabela!M3721)/Tabela!M3721</f>
        <v>0.0515211563119245</v>
      </c>
      <c r="N3721" s="0" t="n">
        <f aca="false">(Tabela!O3721-Tabela!N3721)/Tabela!N3721</f>
        <v>0.015630196208846</v>
      </c>
      <c r="O3721" s="0" t="n">
        <f aca="false">(Tabela!P3721-Tabela!O3721)/Tabela!O3721</f>
        <v>0.0149530670159354</v>
      </c>
      <c r="P3721" s="0" t="n">
        <f aca="false">(Tabela!Q3721-Tabela!P3721)/Tabela!P3721</f>
        <v>0.0145176900742015</v>
      </c>
      <c r="Q3721" s="0" t="n">
        <f aca="false">(Tabela!R3721-Tabela!Q3721)/Tabela!Q3721</f>
        <v>0.0138859444562222</v>
      </c>
      <c r="R3721" s="0" t="n">
        <f aca="false">(Tabela!S3721-Tabela!R3721)/Tabela!R3721</f>
        <v>0.0223732357553581</v>
      </c>
      <c r="S3721" s="0" t="n">
        <f aca="false">(Tabela!T3721-Tabela!S3721)/Tabela!S3721</f>
        <v>0.014929951937826</v>
      </c>
      <c r="T3721" s="0" t="n">
        <f aca="false">(Tabela!U3721-Tabela!T3721)/Tabela!T3721</f>
        <v>0.0143073047858942</v>
      </c>
      <c r="U3721" s="0" t="n">
        <f aca="false">(Tabela!V3721-Tabela!U3721)/Tabela!U3721</f>
        <v>0.0137081553590941</v>
      </c>
    </row>
    <row r="3722" customFormat="false" ht="13.8" hidden="false" customHeight="false" outlineLevel="0" collapsed="false">
      <c r="A3722" s="0" t="s">
        <v>7443</v>
      </c>
      <c r="B3722" s="0" t="s">
        <v>7444</v>
      </c>
      <c r="C3722" s="0" t="n">
        <f aca="false">(Tabela!D3722-Tabela!C3722)/Tabela!C3722</f>
        <v>0.0177095881147108</v>
      </c>
      <c r="D3722" s="0" t="n">
        <f aca="false">(Tabela!E3722-Tabela!D3722)/Tabela!D3722</f>
        <v>0.036505596278838</v>
      </c>
      <c r="E3722" s="0" t="n">
        <f aca="false">(Tabela!F3722-Tabela!E3722)/Tabela!E3722</f>
        <v>0.0194931383351698</v>
      </c>
      <c r="F3722" s="0" t="n">
        <f aca="false">(Tabela!G3722-Tabela!F3722)/Tabela!F3722</f>
        <v>0.0189828643295079</v>
      </c>
      <c r="G3722" s="0" t="n">
        <f aca="false">(Tabela!H3722-Tabela!G3722)/Tabela!G3722</f>
        <v>-0.0393412272920122</v>
      </c>
      <c r="H3722" s="0" t="n">
        <f aca="false">(Tabela!I3722-Tabela!H3722)/Tabela!H3722</f>
        <v>-0.0409523427148994</v>
      </c>
      <c r="I3722" s="0" t="n">
        <f aca="false">(Tabela!J3722-Tabela!I3722)/Tabela!I3722</f>
        <v>0.00397705865114916</v>
      </c>
      <c r="J3722" s="0" t="n">
        <f aca="false">(Tabela!K3722-Tabela!J3722)/Tabela!J3722</f>
        <v>0.0123947127011926</v>
      </c>
      <c r="K3722" s="0" t="n">
        <f aca="false">(Tabela!L3722-Tabela!K3722)/Tabela!K3722</f>
        <v>0.0122429646714787</v>
      </c>
      <c r="L3722" s="0" t="n">
        <f aca="false">(Tabela!M3722-Tabela!L3722)/Tabela!L3722</f>
        <v>0.00510650418082314</v>
      </c>
      <c r="M3722" s="0" t="n">
        <f aca="false">(Tabela!N3722-Tabela!M3722)/Tabela!M3722</f>
        <v>0.038782284835236</v>
      </c>
      <c r="N3722" s="0" t="n">
        <f aca="false">(Tabela!O3722-Tabela!N3722)/Tabela!N3722</f>
        <v>0.00600155884645362</v>
      </c>
      <c r="O3722" s="0" t="n">
        <f aca="false">(Tabela!P3722-Tabela!O3722)/Tabela!O3722</f>
        <v>0.00581080034090029</v>
      </c>
      <c r="P3722" s="0" t="n">
        <f aca="false">(Tabela!Q3722-Tabela!P3722)/Tabela!P3722</f>
        <v>0.0056424279771992</v>
      </c>
      <c r="Q3722" s="0" t="n">
        <f aca="false">(Tabela!R3722-Tabela!Q3722)/Tabela!Q3722</f>
        <v>0.00547672392332587</v>
      </c>
      <c r="R3722" s="0" t="n">
        <f aca="false">(Tabela!S3722-Tabela!R3722)/Tabela!R3722</f>
        <v>0.00529453215761708</v>
      </c>
      <c r="S3722" s="0" t="n">
        <f aca="false">(Tabela!T3722-Tabela!S3722)/Tabela!S3722</f>
        <v>0.00592971488112153</v>
      </c>
      <c r="T3722" s="0" t="n">
        <f aca="false">(Tabela!U3722-Tabela!T3722)/Tabela!T3722</f>
        <v>0.00572526272175977</v>
      </c>
      <c r="U3722" s="0" t="n">
        <f aca="false">(Tabela!V3722-Tabela!U3722)/Tabela!U3722</f>
        <v>0.00554286356316243</v>
      </c>
    </row>
    <row r="3723" customFormat="false" ht="13.8" hidden="false" customHeight="false" outlineLevel="0" collapsed="false">
      <c r="A3723" s="0" t="s">
        <v>7445</v>
      </c>
      <c r="B3723" s="0" t="s">
        <v>7446</v>
      </c>
      <c r="C3723" s="0" t="n">
        <f aca="false">(Tabela!D3723-Tabela!C3723)/Tabela!C3723</f>
        <v>0.0177213649911799</v>
      </c>
      <c r="D3723" s="0" t="n">
        <f aca="false">(Tabela!E3723-Tabela!D3723)/Tabela!D3723</f>
        <v>0.0365190365190365</v>
      </c>
      <c r="E3723" s="0" t="n">
        <f aca="false">(Tabela!F3723-Tabela!E3723)/Tabela!E3723</f>
        <v>0.0195094760312152</v>
      </c>
      <c r="F3723" s="0" t="n">
        <f aca="false">(Tabela!G3723-Tabela!F3723)/Tabela!F3723</f>
        <v>0.0189853132482419</v>
      </c>
      <c r="G3723" s="0" t="n">
        <f aca="false">(Tabela!H3723-Tabela!G3723)/Tabela!G3723</f>
        <v>-0.0301306246299586</v>
      </c>
      <c r="H3723" s="0" t="n">
        <f aca="false">(Tabela!I3723-Tabela!H3723)/Tabela!H3723</f>
        <v>-0.0310666831999542</v>
      </c>
      <c r="I3723" s="0" t="n">
        <f aca="false">(Tabela!J3723-Tabela!I3723)/Tabela!I3723</f>
        <v>0.00588686972101357</v>
      </c>
      <c r="J3723" s="0" t="n">
        <f aca="false">(Tabela!K3723-Tabela!J3723)/Tabela!J3723</f>
        <v>0.00601879036993541</v>
      </c>
      <c r="K3723" s="0" t="n">
        <f aca="false">(Tabela!L3723-Tabela!K3723)/Tabela!K3723</f>
        <v>0.00598278126368014</v>
      </c>
      <c r="L3723" s="0" t="n">
        <f aca="false">(Tabela!M3723-Tabela!L3723)/Tabela!L3723</f>
        <v>0.00568610385842762</v>
      </c>
      <c r="M3723" s="0" t="n">
        <f aca="false">(Tabela!N3723-Tabela!M3723)/Tabela!M3723</f>
        <v>0.039558453047174</v>
      </c>
      <c r="N3723" s="0" t="n">
        <f aca="false">(Tabela!O3723-Tabela!N3723)/Tabela!N3723</f>
        <v>0.00660426224655912</v>
      </c>
      <c r="O3723" s="0" t="n">
        <f aca="false">(Tabela!P3723-Tabela!O3723)/Tabela!O3723</f>
        <v>0.00639553047984857</v>
      </c>
      <c r="P3723" s="0" t="n">
        <f aca="false">(Tabela!Q3723-Tabela!P3723)/Tabela!P3723</f>
        <v>0.0061905370610471</v>
      </c>
      <c r="Q3723" s="0" t="n">
        <f aca="false">(Tabela!R3723-Tabela!Q3723)/Tabela!Q3723</f>
        <v>0.00602540834845735</v>
      </c>
      <c r="R3723" s="0" t="n">
        <f aca="false">(Tabela!S3723-Tabela!R3723)/Tabela!R3723</f>
        <v>0.00640424303651321</v>
      </c>
      <c r="S3723" s="0" t="n">
        <f aca="false">(Tabela!T3723-Tabela!S3723)/Tabela!S3723</f>
        <v>0.00650689228673347</v>
      </c>
      <c r="T3723" s="0" t="n">
        <f aca="false">(Tabela!U3723-Tabela!T3723)/Tabela!T3723</f>
        <v>0.00630454140694568</v>
      </c>
      <c r="U3723" s="0" t="n">
        <f aca="false">(Tabela!V3723-Tabela!U3723)/Tabela!U3723</f>
        <v>0.00608806456180094</v>
      </c>
    </row>
    <row r="3724" customFormat="false" ht="13.8" hidden="false" customHeight="false" outlineLevel="0" collapsed="false">
      <c r="A3724" s="0" t="s">
        <v>7447</v>
      </c>
      <c r="B3724" s="0" t="s">
        <v>7448</v>
      </c>
      <c r="C3724" s="0" t="n">
        <f aca="false">(Tabela!D3724-Tabela!C3724)/Tabela!C3724</f>
        <v>0.0261514983351831</v>
      </c>
      <c r="D3724" s="0" t="n">
        <f aca="false">(Tabela!E3724-Tabela!D3724)/Tabela!D3724</f>
        <v>0.0534036368552694</v>
      </c>
      <c r="E3724" s="0" t="n">
        <f aca="false">(Tabela!F3724-Tabela!E3724)/Tabela!E3724</f>
        <v>0.0280433806070718</v>
      </c>
      <c r="F3724" s="0" t="n">
        <f aca="false">(Tabela!G3724-Tabela!F3724)/Tabela!F3724</f>
        <v>0.0270911360799001</v>
      </c>
      <c r="G3724" s="0" t="n">
        <f aca="false">(Tabela!H3724-Tabela!G3724)/Tabela!G3724</f>
        <v>0.108545034642032</v>
      </c>
      <c r="H3724" s="0" t="n">
        <f aca="false">(Tabela!I3724-Tabela!H3724)/Tabela!H3724</f>
        <v>0.0979166666666667</v>
      </c>
      <c r="I3724" s="0" t="n">
        <f aca="false">(Tabela!J3724-Tabela!I3724)/Tabela!I3724</f>
        <v>0.0320583241785679</v>
      </c>
      <c r="J3724" s="0" t="n">
        <f aca="false">(Tabela!K3724-Tabela!J3724)/Tabela!J3724</f>
        <v>-0.0199825817689181</v>
      </c>
      <c r="K3724" s="0" t="n">
        <f aca="false">(Tabela!L3724-Tabela!K3724)/Tabela!K3724</f>
        <v>-0.0203900271537892</v>
      </c>
      <c r="L3724" s="0" t="n">
        <f aca="false">(Tabela!M3724-Tabela!L3724)/Tabela!L3724</f>
        <v>0.021671202499748</v>
      </c>
      <c r="M3724" s="0" t="n">
        <f aca="false">(Tabela!N3724-Tabela!M3724)/Tabela!M3724</f>
        <v>0.0606254932912391</v>
      </c>
      <c r="N3724" s="0" t="n">
        <f aca="false">(Tabela!O3724-Tabela!N3724)/Tabela!N3724</f>
        <v>0.0224640714385377</v>
      </c>
      <c r="O3724" s="0" t="n">
        <f aca="false">(Tabela!P3724-Tabela!O3724)/Tabela!O3724</f>
        <v>0.0213336972343523</v>
      </c>
      <c r="P3724" s="0" t="n">
        <f aca="false">(Tabela!Q3724-Tabela!P3724)/Tabela!P3724</f>
        <v>0.0203981650558945</v>
      </c>
      <c r="Q3724" s="0" t="n">
        <f aca="false">(Tabela!R3724-Tabela!Q3724)/Tabela!Q3724</f>
        <v>0.0195975732181048</v>
      </c>
      <c r="R3724" s="0" t="n">
        <f aca="false">(Tabela!S3724-Tabela!R3724)/Tabela!R3724</f>
        <v>0.0335188356164384</v>
      </c>
      <c r="S3724" s="0" t="n">
        <f aca="false">(Tabela!T3724-Tabela!S3724)/Tabela!S3724</f>
        <v>0.0207099366275939</v>
      </c>
      <c r="T3724" s="0" t="n">
        <f aca="false">(Tabela!U3724-Tabela!T3724)/Tabela!T3724</f>
        <v>0.0197622042770767</v>
      </c>
      <c r="U3724" s="0" t="n">
        <f aca="false">(Tabela!V3724-Tabela!U3724)/Tabela!U3724</f>
        <v>0.0188221249502587</v>
      </c>
    </row>
    <row r="3725" customFormat="false" ht="13.8" hidden="false" customHeight="false" outlineLevel="0" collapsed="false">
      <c r="A3725" s="0" t="s">
        <v>7449</v>
      </c>
      <c r="B3725" s="0" t="s">
        <v>7450</v>
      </c>
      <c r="C3725" s="0" t="n">
        <f aca="false">(Tabela!D3725-Tabela!C3725)/Tabela!C3725</f>
        <v>0.0168630494602413</v>
      </c>
      <c r="D3725" s="0" t="n">
        <f aca="false">(Tabela!E3725-Tabela!D3725)/Tabela!D3725</f>
        <v>0.0349708576186511</v>
      </c>
      <c r="E3725" s="0" t="n">
        <f aca="false">(Tabela!F3725-Tabela!E3725)/Tabela!E3725</f>
        <v>0.0186377044784124</v>
      </c>
      <c r="F3725" s="0" t="n">
        <f aca="false">(Tabela!G3725-Tabela!F3725)/Tabela!F3725</f>
        <v>0.0182308806107674</v>
      </c>
      <c r="G3725" s="0" t="n">
        <f aca="false">(Tabela!H3725-Tabela!G3725)/Tabela!G3725</f>
        <v>-0.0151250727166958</v>
      </c>
      <c r="H3725" s="0" t="n">
        <f aca="false">(Tabela!I3725-Tabela!H3725)/Tabela!H3725</f>
        <v>-0.0153573538098051</v>
      </c>
      <c r="I3725" s="0" t="n">
        <f aca="false">(Tabela!J3725-Tabela!I3725)/Tabela!I3725</f>
        <v>0.00833166699993335</v>
      </c>
      <c r="J3725" s="0" t="n">
        <f aca="false">(Tabela!K3725-Tabela!J3725)/Tabela!J3725</f>
        <v>0.0151705446853517</v>
      </c>
      <c r="K3725" s="0" t="n">
        <f aca="false">(Tabela!L3725-Tabela!K3725)/Tabela!K3725</f>
        <v>0.0149438385153834</v>
      </c>
      <c r="L3725" s="0" t="n">
        <f aca="false">(Tabela!M3725-Tabela!L3725)/Tabela!L3725</f>
        <v>0.00853275165201771</v>
      </c>
      <c r="M3725" s="0" t="n">
        <f aca="false">(Tabela!N3725-Tabela!M3725)/Tabela!M3725</f>
        <v>0.0433206106870229</v>
      </c>
      <c r="N3725" s="0" t="n">
        <f aca="false">(Tabela!O3725-Tabela!N3725)/Tabela!N3725</f>
        <v>0.00951161514541796</v>
      </c>
      <c r="O3725" s="0" t="n">
        <f aca="false">(Tabela!P3725-Tabela!O3725)/Tabela!O3725</f>
        <v>0.00918040707857704</v>
      </c>
      <c r="P3725" s="0" t="n">
        <f aca="false">(Tabela!Q3725-Tabela!P3725)/Tabela!P3725</f>
        <v>0.00885750194505955</v>
      </c>
      <c r="Q3725" s="0" t="n">
        <f aca="false">(Tabela!R3725-Tabela!Q3725)/Tabela!Q3725</f>
        <v>0.00860176781159162</v>
      </c>
      <c r="R3725" s="0" t="n">
        <f aca="false">(Tabela!S3725-Tabela!R3725)/Tabela!R3725</f>
        <v>0.0117045053523115</v>
      </c>
      <c r="S3725" s="0" t="n">
        <f aca="false">(Tabela!T3725-Tabela!S3725)/Tabela!S3725</f>
        <v>0.00930178477995465</v>
      </c>
      <c r="T3725" s="0" t="n">
        <f aca="false">(Tabela!U3725-Tabela!T3725)/Tabela!T3725</f>
        <v>0.00892805713956569</v>
      </c>
      <c r="U3725" s="0" t="n">
        <f aca="false">(Tabela!V3725-Tabela!U3725)/Tabela!U3725</f>
        <v>0.00867778031514044</v>
      </c>
    </row>
    <row r="3726" customFormat="false" ht="13.8" hidden="false" customHeight="false" outlineLevel="0" collapsed="false">
      <c r="A3726" s="0" t="s">
        <v>7451</v>
      </c>
      <c r="B3726" s="0" t="s">
        <v>7452</v>
      </c>
      <c r="C3726" s="0" t="n">
        <f aca="false">(Tabela!D3726-Tabela!C3726)/Tabela!C3726</f>
        <v>-0.00210674157303371</v>
      </c>
      <c r="D3726" s="0" t="n">
        <f aca="false">(Tabela!E3726-Tabela!D3726)/Tabela!D3726</f>
        <v>-0.00492610837438424</v>
      </c>
      <c r="E3726" s="0" t="n">
        <f aca="false">(Tabela!F3726-Tabela!E3726)/Tabela!E3726</f>
        <v>-0.00282885431400283</v>
      </c>
      <c r="F3726" s="0" t="n">
        <f aca="false">(Tabela!G3726-Tabela!F3726)/Tabela!F3726</f>
        <v>-0.00212765957446809</v>
      </c>
      <c r="G3726" s="0" t="n">
        <f aca="false">(Tabela!H3726-Tabela!G3726)/Tabela!G3726</f>
        <v>0.602345415778252</v>
      </c>
      <c r="H3726" s="0" t="n">
        <f aca="false">(Tabela!I3726-Tabela!H3726)/Tabela!H3726</f>
        <v>0.375914836992681</v>
      </c>
      <c r="I3726" s="0" t="n">
        <f aca="false">(Tabela!J3726-Tabela!I3726)/Tabela!I3726</f>
        <v>0.0544809800128949</v>
      </c>
      <c r="J3726" s="0" t="n">
        <f aca="false">(Tabela!K3726-Tabela!J3726)/Tabela!J3726</f>
        <v>-0.0463161112809538</v>
      </c>
      <c r="K3726" s="0" t="n">
        <f aca="false">(Tabela!L3726-Tabela!K3726)/Tabela!K3726</f>
        <v>-0.0485654752364161</v>
      </c>
      <c r="L3726" s="0" t="n">
        <f aca="false">(Tabela!M3726-Tabela!L3726)/Tabela!L3726</f>
        <v>0.0357142857142857</v>
      </c>
      <c r="M3726" s="0" t="n">
        <f aca="false">(Tabela!N3726-Tabela!M3726)/Tabela!M3726</f>
        <v>0.0783994795055303</v>
      </c>
      <c r="N3726" s="0" t="n">
        <f aca="false">(Tabela!O3726-Tabela!N3726)/Tabela!N3726</f>
        <v>0.0355957767722474</v>
      </c>
      <c r="O3726" s="0" t="n">
        <f aca="false">(Tabela!P3726-Tabela!O3726)/Tabela!O3726</f>
        <v>0.0332071074861637</v>
      </c>
      <c r="P3726" s="0" t="n">
        <f aca="false">(Tabela!Q3726-Tabela!P3726)/Tabela!P3726</f>
        <v>0.0315759797011559</v>
      </c>
      <c r="Q3726" s="0" t="n">
        <f aca="false">(Tabela!R3726-Tabela!Q3726)/Tabela!Q3726</f>
        <v>0.0297895599890681</v>
      </c>
      <c r="R3726" s="0" t="n">
        <f aca="false">(Tabela!S3726-Tabela!R3726)/Tabela!R3726</f>
        <v>0.0538747346072187</v>
      </c>
      <c r="S3726" s="0" t="n">
        <f aca="false">(Tabela!T3726-Tabela!S3726)/Tabela!S3726</f>
        <v>0.0307227398640141</v>
      </c>
      <c r="T3726" s="0" t="n">
        <f aca="false">(Tabela!U3726-Tabela!T3726)/Tabela!T3726</f>
        <v>0.0290740288297093</v>
      </c>
      <c r="U3726" s="0" t="n">
        <f aca="false">(Tabela!V3726-Tabela!U3726)/Tabela!U3726</f>
        <v>0.0273029439696106</v>
      </c>
    </row>
    <row r="3727" customFormat="false" ht="13.8" hidden="false" customHeight="false" outlineLevel="0" collapsed="false">
      <c r="A3727" s="0" t="s">
        <v>7453</v>
      </c>
      <c r="B3727" s="0" t="s">
        <v>7454</v>
      </c>
      <c r="C3727" s="0" t="n">
        <f aca="false">(Tabela!D3727-Tabela!C3727)/Tabela!C3727</f>
        <v>0.0219155844155844</v>
      </c>
      <c r="D3727" s="0" t="n">
        <f aca="false">(Tabela!E3727-Tabela!D3727)/Tabela!D3727</f>
        <v>0.0450574048667774</v>
      </c>
      <c r="E3727" s="0" t="n">
        <f aca="false">(Tabela!F3727-Tabela!E3727)/Tabela!E3727</f>
        <v>0.0238374904995509</v>
      </c>
      <c r="F3727" s="0" t="n">
        <f aca="false">(Tabela!G3727-Tabela!F3727)/Tabela!F3727</f>
        <v>0.0230800377918747</v>
      </c>
      <c r="G3727" s="0" t="n">
        <f aca="false">(Tabela!H3727-Tabela!G3727)/Tabela!G3727</f>
        <v>0.0371701846965699</v>
      </c>
      <c r="H3727" s="0" t="n">
        <f aca="false">(Tabela!I3727-Tabela!H3727)/Tabela!H3727</f>
        <v>0.0358380767640793</v>
      </c>
      <c r="I3727" s="0" t="n">
        <f aca="false">(Tabela!J3727-Tabela!I3727)/Tabela!I3727</f>
        <v>0.0203843556210475</v>
      </c>
      <c r="J3727" s="0" t="n">
        <f aca="false">(Tabela!K3727-Tabela!J3727)/Tabela!J3727</f>
        <v>0.0331247367470967</v>
      </c>
      <c r="K3727" s="0" t="n">
        <f aca="false">(Tabela!L3727-Tabela!K3727)/Tabela!K3727</f>
        <v>0.032062669268179</v>
      </c>
      <c r="L3727" s="0" t="n">
        <f aca="false">(Tabela!M3727-Tabela!L3727)/Tabela!L3727</f>
        <v>0.0187358916478555</v>
      </c>
      <c r="M3727" s="0" t="n">
        <f aca="false">(Tabela!N3727-Tabela!M3727)/Tabela!M3727</f>
        <v>0.0567804121426989</v>
      </c>
      <c r="N3727" s="0" t="n">
        <f aca="false">(Tabela!O3727-Tabela!N3727)/Tabela!N3727</f>
        <v>0.019552340514756</v>
      </c>
      <c r="O3727" s="0" t="n">
        <f aca="false">(Tabela!P3727-Tabela!O3727)/Tabela!O3727</f>
        <v>0.0187146529562982</v>
      </c>
      <c r="P3727" s="0" t="n">
        <f aca="false">(Tabela!Q3727-Tabela!P3727)/Tabela!P3727</f>
        <v>0.0179166246088624</v>
      </c>
      <c r="Q3727" s="0" t="n">
        <f aca="false">(Tabela!R3727-Tabela!Q3727)/Tabela!Q3727</f>
        <v>0.0172046209529476</v>
      </c>
      <c r="R3727" s="0" t="n">
        <f aca="false">(Tabela!S3727-Tabela!R3727)/Tabela!R3727</f>
        <v>0.0289530122830961</v>
      </c>
      <c r="S3727" s="0" t="n">
        <f aca="false">(Tabela!T3727-Tabela!S3727)/Tabela!S3727</f>
        <v>0.018285172903837</v>
      </c>
      <c r="T3727" s="0" t="n">
        <f aca="false">(Tabela!U3727-Tabela!T3727)/Tabela!T3727</f>
        <v>0.0175381466319315</v>
      </c>
      <c r="U3727" s="0" t="n">
        <f aca="false">(Tabela!V3727-Tabela!U3727)/Tabela!U3727</f>
        <v>0.0167329584419147</v>
      </c>
    </row>
    <row r="3728" customFormat="false" ht="13.8" hidden="false" customHeight="false" outlineLevel="0" collapsed="false">
      <c r="A3728" s="0" t="s">
        <v>7455</v>
      </c>
      <c r="B3728" s="0" t="s">
        <v>7456</v>
      </c>
      <c r="C3728" s="0" t="n">
        <f aca="false">(Tabela!D3728-Tabela!C3728)/Tabela!C3728</f>
        <v>0.0328566834190151</v>
      </c>
      <c r="D3728" s="0" t="n">
        <f aca="false">(Tabela!E3728-Tabela!D3728)/Tabela!D3728</f>
        <v>0.0667738667311106</v>
      </c>
      <c r="E3728" s="0" t="n">
        <f aca="false">(Tabela!F3728-Tabela!E3728)/Tabela!E3728</f>
        <v>0.0346428975960826</v>
      </c>
      <c r="F3728" s="0" t="n">
        <f aca="false">(Tabela!G3728-Tabela!F3728)/Tabela!F3728</f>
        <v>0.0332303131868595</v>
      </c>
      <c r="G3728" s="0" t="n">
        <f aca="false">(Tabela!H3728-Tabela!G3728)/Tabela!G3728</f>
        <v>-0.00173807796695818</v>
      </c>
      <c r="H3728" s="0" t="n">
        <f aca="false">(Tabela!I3728-Tabela!H3728)/Tabela!H3728</f>
        <v>-0.00174110414170506</v>
      </c>
      <c r="I3728" s="0" t="n">
        <f aca="false">(Tabela!J3728-Tabela!I3728)/Tabela!I3728</f>
        <v>0.0205207477109429</v>
      </c>
      <c r="J3728" s="0" t="n">
        <f aca="false">(Tabela!K3728-Tabela!J3728)/Tabela!J3728</f>
        <v>0.0355758943061739</v>
      </c>
      <c r="K3728" s="0" t="n">
        <f aca="false">(Tabela!L3728-Tabela!K3728)/Tabela!K3728</f>
        <v>0.0343537296510841</v>
      </c>
      <c r="L3728" s="0" t="n">
        <f aca="false">(Tabela!M3728-Tabela!L3728)/Tabela!L3728</f>
        <v>0.0190155888173523</v>
      </c>
      <c r="M3728" s="0" t="n">
        <f aca="false">(Tabela!N3728-Tabela!M3728)/Tabela!M3728</f>
        <v>0.0571863871654613</v>
      </c>
      <c r="N3728" s="0" t="n">
        <f aca="false">(Tabela!O3728-Tabela!N3728)/Tabela!N3728</f>
        <v>0.019891168085232</v>
      </c>
      <c r="O3728" s="0" t="n">
        <f aca="false">(Tabela!P3728-Tabela!O3728)/Tabela!O3728</f>
        <v>0.0189516334973357</v>
      </c>
      <c r="P3728" s="0" t="n">
        <f aca="false">(Tabela!Q3728-Tabela!P3728)/Tabela!P3728</f>
        <v>0.0181914783416483</v>
      </c>
      <c r="Q3728" s="0" t="n">
        <f aca="false">(Tabela!R3728-Tabela!Q3728)/Tabela!Q3728</f>
        <v>0.0174562281551008</v>
      </c>
      <c r="R3728" s="0" t="n">
        <f aca="false">(Tabela!S3728-Tabela!R3728)/Tabela!R3728</f>
        <v>0.0294235285010193</v>
      </c>
      <c r="S3728" s="0" t="n">
        <f aca="false">(Tabela!T3728-Tabela!S3728)/Tabela!S3728</f>
        <v>0.0185714375238919</v>
      </c>
      <c r="T3728" s="0" t="n">
        <f aca="false">(Tabela!U3728-Tabela!T3728)/Tabela!T3728</f>
        <v>0.0177560117265968</v>
      </c>
      <c r="U3728" s="0" t="n">
        <f aca="false">(Tabela!V3728-Tabela!U3728)/Tabela!U3728</f>
        <v>0.0169535583128051</v>
      </c>
    </row>
    <row r="3729" customFormat="false" ht="13.8" hidden="false" customHeight="false" outlineLevel="0" collapsed="false">
      <c r="A3729" s="0" t="s">
        <v>7457</v>
      </c>
      <c r="B3729" s="0" t="s">
        <v>7458</v>
      </c>
      <c r="C3729" s="0" t="n">
        <f aca="false">(Tabela!D3729-Tabela!C3729)/Tabela!C3729</f>
        <v>0.0151849130541269</v>
      </c>
      <c r="D3729" s="0" t="n">
        <f aca="false">(Tabela!E3729-Tabela!D3729)/Tabela!D3729</f>
        <v>0.0311218335343788</v>
      </c>
      <c r="E3729" s="0" t="n">
        <f aca="false">(Tabela!F3729-Tabela!E3729)/Tabela!E3729</f>
        <v>0.0168460458586804</v>
      </c>
      <c r="F3729" s="0" t="n">
        <f aca="false">(Tabela!G3729-Tabela!F3729)/Tabela!F3729</f>
        <v>0.0163368614818224</v>
      </c>
      <c r="G3729" s="0" t="n">
        <f aca="false">(Tabela!H3729-Tabela!G3729)/Tabela!G3729</f>
        <v>0.0156214625311297</v>
      </c>
      <c r="H3729" s="0" t="n">
        <f aca="false">(Tabela!I3729-Tabela!H3729)/Tabela!H3729</f>
        <v>0.0153811859117254</v>
      </c>
      <c r="I3729" s="0" t="n">
        <f aca="false">(Tabela!J3729-Tabela!I3729)/Tabela!I3729</f>
        <v>0.0129527991218441</v>
      </c>
      <c r="J3729" s="0" t="n">
        <f aca="false">(Tabela!K3729-Tabela!J3729)/Tabela!J3729</f>
        <v>0.00379280450801907</v>
      </c>
      <c r="K3729" s="0" t="n">
        <f aca="false">(Tabela!L3729-Tabela!K3729)/Tabela!K3729</f>
        <v>0.00377847349670733</v>
      </c>
      <c r="L3729" s="0" t="n">
        <f aca="false">(Tabela!M3729-Tabela!L3729)/Tabela!L3729</f>
        <v>0.0103248010324801</v>
      </c>
      <c r="M3729" s="0" t="n">
        <f aca="false">(Tabela!N3729-Tabela!M3729)/Tabela!M3729</f>
        <v>0.0457738982329146</v>
      </c>
      <c r="N3729" s="0" t="n">
        <f aca="false">(Tabela!O3729-Tabela!N3729)/Tabela!N3729</f>
        <v>0.0111970684039088</v>
      </c>
      <c r="O3729" s="0" t="n">
        <f aca="false">(Tabela!P3729-Tabela!O3729)/Tabela!O3729</f>
        <v>0.0108717535735857</v>
      </c>
      <c r="P3729" s="0" t="n">
        <f aca="false">(Tabela!Q3729-Tabela!P3729)/Tabela!P3729</f>
        <v>0.0105556662019518</v>
      </c>
      <c r="Q3729" s="0" t="n">
        <f aca="false">(Tabela!R3729-Tabela!Q3729)/Tabela!Q3729</f>
        <v>0.0102483247930627</v>
      </c>
      <c r="R3729" s="0" t="n">
        <f aca="false">(Tabela!S3729-Tabela!R3729)/Tabela!R3729</f>
        <v>0.0152165431135388</v>
      </c>
      <c r="S3729" s="0" t="n">
        <f aca="false">(Tabela!T3729-Tabela!S3729)/Tabela!S3729</f>
        <v>0.0109531129900077</v>
      </c>
      <c r="T3729" s="0" t="n">
        <f aca="false">(Tabela!U3729-Tabela!T3729)/Tabela!T3729</f>
        <v>0.0106443641893176</v>
      </c>
      <c r="U3729" s="0" t="n">
        <f aca="false">(Tabela!V3729-Tabela!U3729)/Tabela!U3729</f>
        <v>0.0101561030656385</v>
      </c>
    </row>
    <row r="3730" customFormat="false" ht="13.8" hidden="false" customHeight="false" outlineLevel="0" collapsed="false">
      <c r="A3730" s="0" t="s">
        <v>7459</v>
      </c>
      <c r="B3730" s="0" t="s">
        <v>7460</v>
      </c>
      <c r="C3730" s="0" t="n">
        <f aca="false">(Tabela!D3730-Tabela!C3730)/Tabela!C3730</f>
        <v>-0.00444132772323516</v>
      </c>
      <c r="D3730" s="0" t="n">
        <f aca="false">(Tabela!E3730-Tabela!D3730)/Tabela!D3730</f>
        <v>-0.00892228222587462</v>
      </c>
      <c r="E3730" s="0" t="n">
        <f aca="false">(Tabela!F3730-Tabela!E3730)/Tabela!E3730</f>
        <v>-0.00497512437810945</v>
      </c>
      <c r="F3730" s="0" t="n">
        <f aca="false">(Tabela!G3730-Tabela!F3730)/Tabela!F3730</f>
        <v>-0.005</v>
      </c>
      <c r="G3730" s="0" t="n">
        <f aca="false">(Tabela!H3730-Tabela!G3730)/Tabela!G3730</f>
        <v>0.0386456089973678</v>
      </c>
      <c r="H3730" s="0" t="n">
        <f aca="false">(Tabela!I3730-Tabela!H3730)/Tabela!H3730</f>
        <v>0.0372076949660177</v>
      </c>
      <c r="I3730" s="0" t="n">
        <f aca="false">(Tabela!J3730-Tabela!I3730)/Tabela!I3730</f>
        <v>0.00333185250999556</v>
      </c>
      <c r="J3730" s="0" t="n">
        <f aca="false">(Tabela!K3730-Tabela!J3730)/Tabela!J3730</f>
        <v>-0.0451627186185521</v>
      </c>
      <c r="K3730" s="0" t="n">
        <f aca="false">(Tabela!L3730-Tabela!K3730)/Tabela!K3730</f>
        <v>-0.0472988638998377</v>
      </c>
      <c r="L3730" s="0" t="n">
        <f aca="false">(Tabela!M3730-Tabela!L3730)/Tabela!L3730</f>
        <v>-0.00365052324166464</v>
      </c>
      <c r="M3730" s="0" t="n">
        <f aca="false">(Tabela!N3730-Tabela!M3730)/Tabela!M3730</f>
        <v>0.0271128480703469</v>
      </c>
      <c r="N3730" s="0" t="n">
        <f aca="false">(Tabela!O3730-Tabela!N3730)/Tabela!N3730</f>
        <v>-0.00309155766944114</v>
      </c>
      <c r="O3730" s="0" t="n">
        <f aca="false">(Tabela!P3730-Tabela!O3730)/Tabela!O3730</f>
        <v>-0.00310114503816794</v>
      </c>
      <c r="P3730" s="0" t="n">
        <f aca="false">(Tabela!Q3730-Tabela!P3730)/Tabela!P3730</f>
        <v>-0.00287150035893755</v>
      </c>
      <c r="Q3730" s="0" t="n">
        <f aca="false">(Tabela!R3730-Tabela!Q3730)/Tabela!Q3730</f>
        <v>-0.00287976961843053</v>
      </c>
      <c r="R3730" s="0" t="n">
        <f aca="false">(Tabela!S3730-Tabela!R3730)/Tabela!R3730</f>
        <v>-0.0113116726835138</v>
      </c>
      <c r="S3730" s="0" t="n">
        <f aca="false">(Tabela!T3730-Tabela!S3730)/Tabela!S3730</f>
        <v>-0.00340798442064265</v>
      </c>
      <c r="T3730" s="0" t="n">
        <f aca="false">(Tabela!U3730-Tabela!T3730)/Tabela!T3730</f>
        <v>-0.00341963849535906</v>
      </c>
      <c r="U3730" s="0" t="n">
        <f aca="false">(Tabela!V3730-Tabela!U3730)/Tabela!U3730</f>
        <v>-0.00318627450980392</v>
      </c>
    </row>
    <row r="3731" customFormat="false" ht="13.8" hidden="false" customHeight="false" outlineLevel="0" collapsed="false">
      <c r="A3731" s="0" t="s">
        <v>7461</v>
      </c>
      <c r="B3731" s="0" t="s">
        <v>7462</v>
      </c>
      <c r="C3731" s="0" t="n">
        <f aca="false">(Tabela!D3731-Tabela!C3731)/Tabela!C3731</f>
        <v>0.00817365670641833</v>
      </c>
      <c r="D3731" s="0" t="n">
        <f aca="false">(Tabela!E3731-Tabela!D3731)/Tabela!D3731</f>
        <v>0.0170786815523658</v>
      </c>
      <c r="E3731" s="0" t="n">
        <f aca="false">(Tabela!F3731-Tabela!E3731)/Tabela!E3731</f>
        <v>0.00934335184580203</v>
      </c>
      <c r="F3731" s="0" t="n">
        <f aca="false">(Tabela!G3731-Tabela!F3731)/Tabela!F3731</f>
        <v>0.00912739513205593</v>
      </c>
      <c r="G3731" s="0" t="n">
        <f aca="false">(Tabela!H3731-Tabela!G3731)/Tabela!G3731</f>
        <v>-0.00840336134453782</v>
      </c>
      <c r="H3731" s="0" t="n">
        <f aca="false">(Tabela!I3731-Tabela!H3731)/Tabela!H3731</f>
        <v>-0.00847457627118644</v>
      </c>
      <c r="I3731" s="0" t="n">
        <f aca="false">(Tabela!J3731-Tabela!I3731)/Tabela!I3731</f>
        <v>0.00358843870294252</v>
      </c>
      <c r="J3731" s="0" t="n">
        <f aca="false">(Tabela!K3731-Tabela!J3731)/Tabela!J3731</f>
        <v>-0.0615979716551814</v>
      </c>
      <c r="K3731" s="0" t="n">
        <f aca="false">(Tabela!L3731-Tabela!K3731)/Tabela!K3731</f>
        <v>-0.0656413453877862</v>
      </c>
      <c r="L3731" s="0" t="n">
        <f aca="false">(Tabela!M3731-Tabela!L3731)/Tabela!L3731</f>
        <v>-0.00600578334692667</v>
      </c>
      <c r="M3731" s="0" t="n">
        <f aca="false">(Tabela!N3731-Tabela!M3731)/Tabela!M3731</f>
        <v>0.0237207220647471</v>
      </c>
      <c r="N3731" s="0" t="n">
        <f aca="false">(Tabela!O3731-Tabela!N3731)/Tabela!N3731</f>
        <v>-0.00575633925969105</v>
      </c>
      <c r="O3731" s="0" t="n">
        <f aca="false">(Tabela!P3731-Tabela!O3731)/Tabela!O3731</f>
        <v>-0.00564309270795163</v>
      </c>
      <c r="P3731" s="0" t="n">
        <f aca="false">(Tabela!Q3731-Tabela!P3731)/Tabela!P3731</f>
        <v>-0.00545400943396226</v>
      </c>
      <c r="Q3731" s="0" t="n">
        <f aca="false">(Tabela!R3731-Tabela!Q3731)/Tabela!Q3731</f>
        <v>-0.00548391877871647</v>
      </c>
      <c r="R3731" s="0" t="n">
        <f aca="false">(Tabela!S3731-Tabela!R3731)/Tabela!R3731</f>
        <v>-0.0171385991058122</v>
      </c>
      <c r="S3731" s="0" t="n">
        <f aca="false">(Tabela!T3731-Tabela!S3731)/Tabela!S3731</f>
        <v>-0.00636846095526914</v>
      </c>
      <c r="T3731" s="0" t="n">
        <f aca="false">(Tabela!U3731-Tabela!T3731)/Tabela!T3731</f>
        <v>-0.0063329772623226</v>
      </c>
      <c r="U3731" s="0" t="n">
        <f aca="false">(Tabela!V3731-Tabela!U3731)/Tabela!U3731</f>
        <v>-0.00614297780849267</v>
      </c>
    </row>
    <row r="3732" customFormat="false" ht="13.8" hidden="false" customHeight="false" outlineLevel="0" collapsed="false">
      <c r="A3732" s="0" t="s">
        <v>7463</v>
      </c>
      <c r="B3732" s="0" t="s">
        <v>7464</v>
      </c>
      <c r="C3732" s="0" t="n">
        <f aca="false">(Tabela!D3732-Tabela!C3732)/Tabela!C3732</f>
        <v>0.0107868966545708</v>
      </c>
      <c r="D3732" s="0" t="n">
        <f aca="false">(Tabela!E3732-Tabela!D3732)/Tabela!D3732</f>
        <v>0.0224254942460903</v>
      </c>
      <c r="E3732" s="0" t="n">
        <f aca="false">(Tabela!F3732-Tabela!E3732)/Tabela!E3732</f>
        <v>0.0121212121212121</v>
      </c>
      <c r="F3732" s="0" t="n">
        <f aca="false">(Tabela!G3732-Tabela!F3732)/Tabela!F3732</f>
        <v>0.0119047619047619</v>
      </c>
      <c r="G3732" s="0" t="n">
        <f aca="false">(Tabela!H3732-Tabela!G3732)/Tabela!G3732</f>
        <v>-0.0212516144182224</v>
      </c>
      <c r="H3732" s="0" t="n">
        <f aca="false">(Tabela!I3732-Tabela!H3732)/Tabela!H3732</f>
        <v>-0.0217130518234165</v>
      </c>
      <c r="I3732" s="0" t="n">
        <f aca="false">(Tabela!J3732-Tabela!I3732)/Tabela!I3732</f>
        <v>0.00284488044144697</v>
      </c>
      <c r="J3732" s="0" t="n">
        <f aca="false">(Tabela!K3732-Tabela!J3732)/Tabela!J3732</f>
        <v>0.00712870802866156</v>
      </c>
      <c r="K3732" s="0" t="n">
        <f aca="false">(Tabela!L3732-Tabela!K3732)/Tabela!K3732</f>
        <v>0.00707824925635889</v>
      </c>
      <c r="L3732" s="0" t="n">
        <f aca="false">(Tabela!M3732-Tabela!L3732)/Tabela!L3732</f>
        <v>0.00361672373052997</v>
      </c>
      <c r="M3732" s="0" t="n">
        <f aca="false">(Tabela!N3732-Tabela!M3732)/Tabela!M3732</f>
        <v>0.0367816644243706</v>
      </c>
      <c r="N3732" s="0" t="n">
        <f aca="false">(Tabela!O3732-Tabela!N3732)/Tabela!N3732</f>
        <v>0.00447225118757966</v>
      </c>
      <c r="O3732" s="0" t="n">
        <f aca="false">(Tabela!P3732-Tabela!O3732)/Tabela!O3732</f>
        <v>0.0043139245178555</v>
      </c>
      <c r="P3732" s="0" t="n">
        <f aca="false">(Tabela!Q3732-Tabela!P3732)/Tabela!P3732</f>
        <v>0.00420351441369013</v>
      </c>
      <c r="Q3732" s="0" t="n">
        <f aca="false">(Tabela!R3732-Tabela!Q3732)/Tabela!Q3732</f>
        <v>0.00409442334965003</v>
      </c>
      <c r="R3732" s="0" t="n">
        <f aca="false">(Tabela!S3732-Tabela!R3732)/Tabela!R3732</f>
        <v>0.00248308540446955</v>
      </c>
      <c r="S3732" s="0" t="n">
        <f aca="false">(Tabela!T3732-Tabela!S3732)/Tabela!S3732</f>
        <v>0.00440848975139754</v>
      </c>
      <c r="T3732" s="0" t="n">
        <f aca="false">(Tabela!U3732-Tabela!T3732)/Tabela!T3732</f>
        <v>0.00427601809954751</v>
      </c>
      <c r="U3732" s="0" t="n">
        <f aca="false">(Tabela!V3732-Tabela!U3732)/Tabela!U3732</f>
        <v>0.00412264299713893</v>
      </c>
    </row>
    <row r="3733" customFormat="false" ht="13.8" hidden="false" customHeight="false" outlineLevel="0" collapsed="false">
      <c r="A3733" s="0" t="s">
        <v>7465</v>
      </c>
      <c r="B3733" s="0" t="s">
        <v>7466</v>
      </c>
      <c r="C3733" s="0" t="n">
        <f aca="false">(Tabela!D3733-Tabela!C3733)/Tabela!C3733</f>
        <v>0.011922357897339</v>
      </c>
      <c r="D3733" s="0" t="n">
        <f aca="false">(Tabela!E3733-Tabela!D3733)/Tabela!D3733</f>
        <v>0.0247292455518912</v>
      </c>
      <c r="E3733" s="0" t="n">
        <f aca="false">(Tabela!F3733-Tabela!E3733)/Tabela!E3733</f>
        <v>0.0133550537132413</v>
      </c>
      <c r="F3733" s="0" t="n">
        <f aca="false">(Tabela!G3733-Tabela!F3733)/Tabela!F3733</f>
        <v>0.0130761238212864</v>
      </c>
      <c r="G3733" s="0" t="n">
        <f aca="false">(Tabela!H3733-Tabela!G3733)/Tabela!G3733</f>
        <v>-0.0013062156513662</v>
      </c>
      <c r="H3733" s="0" t="n">
        <f aca="false">(Tabela!I3733-Tabela!H3733)/Tabela!H3733</f>
        <v>-0.00130792408227327</v>
      </c>
      <c r="I3733" s="0" t="n">
        <f aca="false">(Tabela!J3733-Tabela!I3733)/Tabela!I3733</f>
        <v>0.00757164199375255</v>
      </c>
      <c r="J3733" s="0" t="n">
        <f aca="false">(Tabela!K3733-Tabela!J3733)/Tabela!J3733</f>
        <v>0.0031291370802744</v>
      </c>
      <c r="K3733" s="0" t="n">
        <f aca="false">(Tabela!L3733-Tabela!K3733)/Tabela!K3733</f>
        <v>0.00311937612477505</v>
      </c>
      <c r="L3733" s="0" t="n">
        <f aca="false">(Tabela!M3733-Tabela!L3733)/Tabela!L3733</f>
        <v>0.00654467168998924</v>
      </c>
      <c r="M3733" s="0" t="n">
        <f aca="false">(Tabela!N3733-Tabela!M3733)/Tabela!M3733</f>
        <v>0.0407190353291222</v>
      </c>
      <c r="N3733" s="0" t="n">
        <f aca="false">(Tabela!O3733-Tabela!N3733)/Tabela!N3733</f>
        <v>0.00748538545853124</v>
      </c>
      <c r="O3733" s="0" t="n">
        <f aca="false">(Tabela!P3733-Tabela!O3733)/Tabela!O3733</f>
        <v>0.00722124760311697</v>
      </c>
      <c r="P3733" s="0" t="n">
        <f aca="false">(Tabela!Q3733-Tabela!P3733)/Tabela!P3733</f>
        <v>0.00700745301360985</v>
      </c>
      <c r="Q3733" s="0" t="n">
        <f aca="false">(Tabela!R3733-Tabela!Q3733)/Tabela!Q3733</f>
        <v>0.00680226503805604</v>
      </c>
      <c r="R3733" s="0" t="n">
        <f aca="false">(Tabela!S3733-Tabela!R3733)/Tabela!R3733</f>
        <v>0.00799481513377221</v>
      </c>
      <c r="S3733" s="0" t="n">
        <f aca="false">(Tabela!T3733-Tabela!S3733)/Tabela!S3733</f>
        <v>0.00735889937993236</v>
      </c>
      <c r="T3733" s="0" t="n">
        <f aca="false">(Tabela!U3733-Tabela!T3733)/Tabela!T3733</f>
        <v>0.00711715768351381</v>
      </c>
      <c r="U3733" s="0" t="n">
        <f aca="false">(Tabela!V3733-Tabela!U3733)/Tabela!U3733</f>
        <v>0.00686718380351694</v>
      </c>
    </row>
    <row r="3734" customFormat="false" ht="13.8" hidden="false" customHeight="false" outlineLevel="0" collapsed="false">
      <c r="A3734" s="0" t="s">
        <v>7467</v>
      </c>
      <c r="B3734" s="0" t="s">
        <v>7468</v>
      </c>
      <c r="C3734" s="0" t="n">
        <f aca="false">(Tabela!D3734-Tabela!C3734)/Tabela!C3734</f>
        <v>0.00319106501794974</v>
      </c>
      <c r="D3734" s="0" t="n">
        <f aca="false">(Tabela!E3734-Tabela!D3734)/Tabela!D3734</f>
        <v>0.00667992047713718</v>
      </c>
      <c r="E3734" s="0" t="n">
        <f aca="false">(Tabela!F3734-Tabela!E3734)/Tabela!E3734</f>
        <v>0.00366011006661927</v>
      </c>
      <c r="F3734" s="0" t="n">
        <f aca="false">(Tabela!G3734-Tabela!F3734)/Tabela!F3734</f>
        <v>0.00362052681288698</v>
      </c>
      <c r="G3734" s="0" t="n">
        <f aca="false">(Tabela!H3734-Tabela!G3734)/Tabela!G3734</f>
        <v>0.001490040257228</v>
      </c>
      <c r="H3734" s="0" t="n">
        <f aca="false">(Tabela!I3734-Tabela!H3734)/Tabela!H3734</f>
        <v>0.00148782334055493</v>
      </c>
      <c r="I3734" s="0" t="n">
        <f aca="false">(Tabela!J3734-Tabela!I3734)/Tabela!I3734</f>
        <v>0.00185050041701418</v>
      </c>
      <c r="J3734" s="0" t="n">
        <f aca="false">(Tabela!K3734-Tabela!J3734)/Tabela!J3734</f>
        <v>-0.00630869689638128</v>
      </c>
      <c r="K3734" s="0" t="n">
        <f aca="false">(Tabela!L3734-Tabela!K3734)/Tabela!K3734</f>
        <v>-0.00634874923095048</v>
      </c>
      <c r="L3734" s="0" t="n">
        <f aca="false">(Tabela!M3734-Tabela!L3734)/Tabela!L3734</f>
        <v>0.00110660272962007</v>
      </c>
      <c r="M3734" s="0" t="n">
        <f aca="false">(Tabela!N3734-Tabela!M3734)/Tabela!M3734</f>
        <v>0.0333982524476261</v>
      </c>
      <c r="N3734" s="0" t="n">
        <f aca="false">(Tabela!O3734-Tabela!N3734)/Tabela!N3734</f>
        <v>0.00183369412963199</v>
      </c>
      <c r="O3734" s="0" t="n">
        <f aca="false">(Tabela!P3734-Tabela!O3734)/Tabela!O3734</f>
        <v>0.00177949513180975</v>
      </c>
      <c r="P3734" s="0" t="n">
        <f aca="false">(Tabela!Q3734-Tabela!P3734)/Tabela!P3734</f>
        <v>0.00175095795163296</v>
      </c>
      <c r="Q3734" s="0" t="n">
        <f aca="false">(Tabela!R3734-Tabela!Q3734)/Tabela!Q3734</f>
        <v>0.00172256560948424</v>
      </c>
      <c r="R3734" s="0" t="n">
        <f aca="false">(Tabela!S3734-Tabela!R3734)/Tabela!R3734</f>
        <v>-0.00242767550070807</v>
      </c>
      <c r="S3734" s="0" t="n">
        <f aca="false">(Tabela!T3734-Tabela!S3734)/Tabela!S3734</f>
        <v>0.00172378827823971</v>
      </c>
      <c r="T3734" s="0" t="n">
        <f aca="false">(Tabela!U3734-Tabela!T3734)/Tabela!T3734</f>
        <v>0.00169551574045956</v>
      </c>
      <c r="U3734" s="0" t="n">
        <f aca="false">(Tabela!V3734-Tabela!U3734)/Tabela!U3734</f>
        <v>0.00164211909152919</v>
      </c>
    </row>
    <row r="3735" customFormat="false" ht="13.8" hidden="false" customHeight="false" outlineLevel="0" collapsed="false">
      <c r="A3735" s="0" t="s">
        <v>7469</v>
      </c>
      <c r="B3735" s="0" t="s">
        <v>7470</v>
      </c>
      <c r="C3735" s="0" t="n">
        <f aca="false">(Tabela!D3735-Tabela!C3735)/Tabela!C3735</f>
        <v>0.0096026698570619</v>
      </c>
      <c r="D3735" s="0" t="n">
        <f aca="false">(Tabela!E3735-Tabela!D3735)/Tabela!D3735</f>
        <v>0.0199893971996133</v>
      </c>
      <c r="E3735" s="0" t="n">
        <f aca="false">(Tabela!F3735-Tabela!E3735)/Tabela!E3735</f>
        <v>0.0108230402348049</v>
      </c>
      <c r="F3735" s="0" t="n">
        <f aca="false">(Tabela!G3735-Tabela!F3735)/Tabela!F3735</f>
        <v>0.0106466638436876</v>
      </c>
      <c r="G3735" s="0" t="n">
        <f aca="false">(Tabela!H3735-Tabela!G3735)/Tabela!G3735</f>
        <v>0.0536152510923565</v>
      </c>
      <c r="H3735" s="0" t="n">
        <f aca="false">(Tabela!I3735-Tabela!H3735)/Tabela!H3735</f>
        <v>0.0508869352799989</v>
      </c>
      <c r="I3735" s="0" t="n">
        <f aca="false">(Tabela!J3735-Tabela!I3735)/Tabela!I3735</f>
        <v>0.0154877422493716</v>
      </c>
      <c r="J3735" s="0" t="n">
        <f aca="false">(Tabela!K3735-Tabela!J3735)/Tabela!J3735</f>
        <v>-0.0205616183124834</v>
      </c>
      <c r="K3735" s="0" t="n">
        <f aca="false">(Tabela!L3735-Tabela!K3735)/Tabela!K3735</f>
        <v>-0.0209932739995924</v>
      </c>
      <c r="L3735" s="0" t="n">
        <f aca="false">(Tabela!M3735-Tabela!L3735)/Tabela!L3735</f>
        <v>0.00941013185287994</v>
      </c>
      <c r="M3735" s="0" t="n">
        <f aca="false">(Tabela!N3735-Tabela!M3735)/Tabela!M3735</f>
        <v>0.0445770542294577</v>
      </c>
      <c r="N3735" s="0" t="n">
        <f aca="false">(Tabela!O3735-Tabela!N3735)/Tabela!N3735</f>
        <v>0.010398841648019</v>
      </c>
      <c r="O3735" s="0" t="n">
        <f aca="false">(Tabela!P3735-Tabela!O3735)/Tabela!O3735</f>
        <v>0.0100052110474205</v>
      </c>
      <c r="P3735" s="0" t="n">
        <f aca="false">(Tabela!Q3735-Tabela!P3735)/Tabela!P3735</f>
        <v>0.00967392425962233</v>
      </c>
      <c r="Q3735" s="0" t="n">
        <f aca="false">(Tabela!R3735-Tabela!Q3735)/Tabela!Q3735</f>
        <v>0.00937683640358722</v>
      </c>
      <c r="R3735" s="0" t="n">
        <f aca="false">(Tabela!S3735-Tabela!R3735)/Tabela!R3735</f>
        <v>0.0131878701969321</v>
      </c>
      <c r="S3735" s="0" t="n">
        <f aca="false">(Tabela!T3735-Tabela!S3735)/Tabela!S3735</f>
        <v>0.0101181702350913</v>
      </c>
      <c r="T3735" s="0" t="n">
        <f aca="false">(Tabela!U3735-Tabela!T3735)/Tabela!T3735</f>
        <v>0.00979422239810051</v>
      </c>
      <c r="U3735" s="0" t="n">
        <f aca="false">(Tabela!V3735-Tabela!U3735)/Tabela!U3735</f>
        <v>0.00938081708631331</v>
      </c>
    </row>
    <row r="3736" customFormat="false" ht="13.8" hidden="false" customHeight="false" outlineLevel="0" collapsed="false">
      <c r="A3736" s="0" t="s">
        <v>7471</v>
      </c>
      <c r="B3736" s="0" t="s">
        <v>7472</v>
      </c>
      <c r="C3736" s="0" t="n">
        <f aca="false">(Tabela!D3736-Tabela!C3736)/Tabela!C3736</f>
        <v>0.0259878960484158</v>
      </c>
      <c r="D3736" s="0" t="n">
        <f aca="false">(Tabela!E3736-Tabela!D3736)/Tabela!D3736</f>
        <v>0.053088133240805</v>
      </c>
      <c r="E3736" s="0" t="n">
        <f aca="false">(Tabela!F3736-Tabela!E3736)/Tabela!E3736</f>
        <v>0.028006589785832</v>
      </c>
      <c r="F3736" s="0" t="n">
        <f aca="false">(Tabela!G3736-Tabela!F3736)/Tabela!F3736</f>
        <v>0.0272435897435897</v>
      </c>
      <c r="G3736" s="0" t="n">
        <f aca="false">(Tabela!H3736-Tabela!G3736)/Tabela!G3736</f>
        <v>-0.0664586583463339</v>
      </c>
      <c r="H3736" s="0" t="n">
        <f aca="false">(Tabela!I3736-Tabela!H3736)/Tabela!H3736</f>
        <v>-0.0711898395721925</v>
      </c>
      <c r="I3736" s="0" t="n">
        <f aca="false">(Tabela!J3736-Tabela!I3736)/Tabela!I3736</f>
        <v>0.00359841669665347</v>
      </c>
      <c r="J3736" s="0" t="n">
        <f aca="false">(Tabela!K3736-Tabela!J3736)/Tabela!J3736</f>
        <v>0.0882036572248118</v>
      </c>
      <c r="K3736" s="0" t="n">
        <f aca="false">(Tabela!L3736-Tabela!K3736)/Tabela!K3736</f>
        <v>0.0810543657331137</v>
      </c>
      <c r="L3736" s="0" t="n">
        <f aca="false">(Tabela!M3736-Tabela!L3736)/Tabela!L3736</f>
        <v>0.0134105455653764</v>
      </c>
      <c r="M3736" s="0" t="n">
        <f aca="false">(Tabela!N3736-Tabela!M3736)/Tabela!M3736</f>
        <v>0.0493233082706767</v>
      </c>
      <c r="N3736" s="0" t="n">
        <f aca="false">(Tabela!O3736-Tabela!N3736)/Tabela!N3736</f>
        <v>0.0143307537976498</v>
      </c>
      <c r="O3736" s="0" t="n">
        <f aca="false">(Tabela!P3736-Tabela!O3736)/Tabela!O3736</f>
        <v>0.0135631534331732</v>
      </c>
      <c r="P3736" s="0" t="n">
        <f aca="false">(Tabela!Q3736-Tabela!P3736)/Tabela!P3736</f>
        <v>0.0131028714803457</v>
      </c>
      <c r="Q3736" s="0" t="n">
        <f aca="false">(Tabela!R3736-Tabela!Q3736)/Tabela!Q3736</f>
        <v>0.0126582278481013</v>
      </c>
      <c r="R3736" s="0" t="n">
        <f aca="false">(Tabela!S3736-Tabela!R3736)/Tabela!R3736</f>
        <v>0.0198369565217391</v>
      </c>
      <c r="S3736" s="0" t="n">
        <f aca="false">(Tabela!T3736-Tabela!S3736)/Tabela!S3736</f>
        <v>0.0135891286970424</v>
      </c>
      <c r="T3736" s="0" t="n">
        <f aca="false">(Tabela!U3736-Tabela!T3736)/Tabela!T3736</f>
        <v>0.0131440588853838</v>
      </c>
      <c r="U3736" s="0" t="n">
        <f aca="false">(Tabela!V3736-Tabela!U3736)/Tabela!U3736</f>
        <v>0.0124545926310327</v>
      </c>
    </row>
    <row r="3737" customFormat="false" ht="13.8" hidden="false" customHeight="false" outlineLevel="0" collapsed="false">
      <c r="A3737" s="0" t="s">
        <v>7473</v>
      </c>
      <c r="B3737" s="0" t="s">
        <v>7474</v>
      </c>
      <c r="C3737" s="0" t="n">
        <f aca="false">(Tabela!D3737-Tabela!C3737)/Tabela!C3737</f>
        <v>0.0024750362720833</v>
      </c>
      <c r="D3737" s="0" t="n">
        <f aca="false">(Tabela!E3737-Tabela!D3737)/Tabela!D3737</f>
        <v>0.00519325727907373</v>
      </c>
      <c r="E3737" s="0" t="n">
        <f aca="false">(Tabela!F3737-Tabela!E3737)/Tabela!E3737</f>
        <v>0.00287964766663844</v>
      </c>
      <c r="F3737" s="0" t="n">
        <f aca="false">(Tabela!G3737-Tabela!F3737)/Tabela!F3737</f>
        <v>0.00287137910649438</v>
      </c>
      <c r="G3737" s="0" t="n">
        <f aca="false">(Tabela!H3737-Tabela!G3737)/Tabela!G3737</f>
        <v>0.0249263157894737</v>
      </c>
      <c r="H3737" s="0" t="n">
        <f aca="false">(Tabela!I3737-Tabela!H3737)/Tabela!H3737</f>
        <v>0.0243201051680223</v>
      </c>
      <c r="I3737" s="0" t="n">
        <f aca="false">(Tabela!J3737-Tabela!I3737)/Tabela!I3737</f>
        <v>0.00577524665115906</v>
      </c>
      <c r="J3737" s="0" t="n">
        <f aca="false">(Tabela!K3737-Tabela!J3737)/Tabela!J3737</f>
        <v>0.0138767046813941</v>
      </c>
      <c r="K3737" s="0" t="n">
        <f aca="false">(Tabela!L3737-Tabela!K3737)/Tabela!K3737</f>
        <v>0.0136867773145599</v>
      </c>
      <c r="L3737" s="0" t="n">
        <f aca="false">(Tabela!M3737-Tabela!L3737)/Tabela!L3737</f>
        <v>0.00659579421122061</v>
      </c>
      <c r="M3737" s="0" t="n">
        <f aca="false">(Tabela!N3737-Tabela!M3737)/Tabela!M3737</f>
        <v>0.0407801418439716</v>
      </c>
      <c r="N3737" s="0" t="n">
        <f aca="false">(Tabela!O3737-Tabela!N3737)/Tabela!N3737</f>
        <v>0.00755499592622769</v>
      </c>
      <c r="O3737" s="0" t="n">
        <f aca="false">(Tabela!P3737-Tabela!O3737)/Tabela!O3737</f>
        <v>0.00727780636624274</v>
      </c>
      <c r="P3737" s="0" t="n">
        <f aca="false">(Tabela!Q3737-Tabela!P3737)/Tabela!P3737</f>
        <v>0.00700627645599183</v>
      </c>
      <c r="Q3737" s="0" t="n">
        <f aca="false">(Tabela!R3737-Tabela!Q3737)/Tabela!Q3737</f>
        <v>0.00688505580518916</v>
      </c>
      <c r="R3737" s="0" t="n">
        <f aca="false">(Tabela!S3737-Tabela!R3737)/Tabela!R3737</f>
        <v>0.00813359245663284</v>
      </c>
      <c r="S3737" s="0" t="n">
        <f aca="false">(Tabela!T3737-Tabela!S3737)/Tabela!S3737</f>
        <v>0.00735399114665144</v>
      </c>
      <c r="T3737" s="0" t="n">
        <f aca="false">(Tabela!U3737-Tabela!T3737)/Tabela!T3737</f>
        <v>0.00715855127932525</v>
      </c>
      <c r="U3737" s="0" t="n">
        <f aca="false">(Tabela!V3737-Tabela!U3737)/Tabela!U3737</f>
        <v>0.00696692470091485</v>
      </c>
    </row>
    <row r="3738" customFormat="false" ht="13.8" hidden="false" customHeight="false" outlineLevel="0" collapsed="false">
      <c r="A3738" s="0" t="s">
        <v>7475</v>
      </c>
      <c r="B3738" s="0" t="s">
        <v>7476</v>
      </c>
      <c r="C3738" s="0" t="n">
        <f aca="false">(Tabela!D3738-Tabela!C3738)/Tabela!C3738</f>
        <v>0.0103603603603604</v>
      </c>
      <c r="D3738" s="0" t="n">
        <f aca="false">(Tabela!E3738-Tabela!D3738)/Tabela!D3738</f>
        <v>0.021845742309407</v>
      </c>
      <c r="E3738" s="0" t="n">
        <f aca="false">(Tabela!F3738-Tabela!E3738)/Tabela!E3738</f>
        <v>0.0113438045375218</v>
      </c>
      <c r="F3738" s="0" t="n">
        <f aca="false">(Tabela!G3738-Tabela!F3738)/Tabela!F3738</f>
        <v>0.0116479723899914</v>
      </c>
      <c r="G3738" s="0" t="n">
        <f aca="false">(Tabela!H3738-Tabela!G3738)/Tabela!G3738</f>
        <v>0.0993603411513859</v>
      </c>
      <c r="H3738" s="0" t="n">
        <f aca="false">(Tabela!I3738-Tabela!H3738)/Tabela!H3738</f>
        <v>0.0903801396431342</v>
      </c>
      <c r="I3738" s="0" t="n">
        <f aca="false">(Tabela!J3738-Tabela!I3738)/Tabela!I3738</f>
        <v>0.0227676983279972</v>
      </c>
      <c r="J3738" s="0" t="n">
        <f aca="false">(Tabela!K3738-Tabela!J3738)/Tabela!J3738</f>
        <v>-0.0031304347826087</v>
      </c>
      <c r="K3738" s="0" t="n">
        <f aca="false">(Tabela!L3738-Tabela!K3738)/Tabela!K3738</f>
        <v>-0.00314026517794836</v>
      </c>
      <c r="L3738" s="0" t="n">
        <f aca="false">(Tabela!M3738-Tabela!L3738)/Tabela!L3738</f>
        <v>0.0168008400420021</v>
      </c>
      <c r="M3738" s="0" t="n">
        <f aca="false">(Tabela!N3738-Tabela!M3738)/Tabela!M3738</f>
        <v>0.0533562822719449</v>
      </c>
      <c r="N3738" s="0" t="n">
        <f aca="false">(Tabela!O3738-Tabela!N3738)/Tabela!N3738</f>
        <v>0.0176470588235294</v>
      </c>
      <c r="O3738" s="0" t="n">
        <f aca="false">(Tabela!P3738-Tabela!O3738)/Tabela!O3738</f>
        <v>0.0166987797045601</v>
      </c>
      <c r="P3738" s="0" t="n">
        <f aca="false">(Tabela!Q3738-Tabela!P3738)/Tabela!P3738</f>
        <v>0.0161086544535692</v>
      </c>
      <c r="Q3738" s="0" t="n">
        <f aca="false">(Tabela!R3738-Tabela!Q3738)/Tabela!Q3738</f>
        <v>0.0155424308361828</v>
      </c>
      <c r="R3738" s="0" t="n">
        <f aca="false">(Tabela!S3738-Tabela!R3738)/Tabela!R3738</f>
        <v>0.0257116620752984</v>
      </c>
      <c r="S3738" s="0" t="n">
        <f aca="false">(Tabela!T3738-Tabela!S3738)/Tabela!S3738</f>
        <v>0.0164130110414802</v>
      </c>
      <c r="T3738" s="0" t="n">
        <f aca="false">(Tabela!U3738-Tabela!T3738)/Tabela!T3738</f>
        <v>0.0158543746330006</v>
      </c>
      <c r="U3738" s="0" t="n">
        <f aca="false">(Tabela!V3738-Tabela!U3738)/Tabela!U3738</f>
        <v>0.0153179190751445</v>
      </c>
    </row>
    <row r="3739" customFormat="false" ht="13.8" hidden="false" customHeight="false" outlineLevel="0" collapsed="false">
      <c r="A3739" s="0" t="s">
        <v>7477</v>
      </c>
      <c r="B3739" s="0" t="s">
        <v>7478</v>
      </c>
      <c r="C3739" s="0" t="n">
        <f aca="false">(Tabela!D3739-Tabela!C3739)/Tabela!C3739</f>
        <v>0.0145636228340597</v>
      </c>
      <c r="D3739" s="0" t="n">
        <f aca="false">(Tabela!E3739-Tabela!D3739)/Tabela!D3739</f>
        <v>0.0300712489522213</v>
      </c>
      <c r="E3739" s="0" t="n">
        <f aca="false">(Tabela!F3739-Tabela!E3739)/Tabela!E3739</f>
        <v>0.0161733292645713</v>
      </c>
      <c r="F3739" s="0" t="n">
        <f aca="false">(Tabela!G3739-Tabela!F3739)/Tabela!F3739</f>
        <v>0.0158158158158158</v>
      </c>
      <c r="G3739" s="0" t="n">
        <f aca="false">(Tabela!H3739-Tabela!G3739)/Tabela!G3739</f>
        <v>0.0425699645250296</v>
      </c>
      <c r="H3739" s="0" t="n">
        <f aca="false">(Tabela!I3739-Tabela!H3739)/Tabela!H3739</f>
        <v>0.0408317580340265</v>
      </c>
      <c r="I3739" s="0" t="n">
        <f aca="false">(Tabela!J3739-Tabela!I3739)/Tabela!I3739</f>
        <v>0.0167998547039593</v>
      </c>
      <c r="J3739" s="0" t="n">
        <f aca="false">(Tabela!K3739-Tabela!J3739)/Tabela!J3739</f>
        <v>0.012548003929624</v>
      </c>
      <c r="K3739" s="0" t="n">
        <f aca="false">(Tabela!L3739-Tabela!K3739)/Tabela!K3739</f>
        <v>0.0123925027563396</v>
      </c>
      <c r="L3739" s="0" t="n">
        <f aca="false">(Tabela!M3739-Tabela!L3739)/Tabela!L3739</f>
        <v>0.0142010803275832</v>
      </c>
      <c r="M3739" s="0" t="n">
        <f aca="false">(Tabela!N3739-Tabela!M3739)/Tabela!M3739</f>
        <v>0.0509406408384159</v>
      </c>
      <c r="N3739" s="0" t="n">
        <f aca="false">(Tabela!O3739-Tabela!N3739)/Tabela!N3739</f>
        <v>0.0151217917279712</v>
      </c>
      <c r="O3739" s="0" t="n">
        <f aca="false">(Tabela!P3739-Tabela!O3739)/Tabela!O3739</f>
        <v>0.0145744423866656</v>
      </c>
      <c r="P3739" s="0" t="n">
        <f aca="false">(Tabela!Q3739-Tabela!P3739)/Tabela!P3739</f>
        <v>0.014047619047619</v>
      </c>
      <c r="Q3739" s="0" t="n">
        <f aca="false">(Tabela!R3739-Tabela!Q3739)/Tabela!Q3739</f>
        <v>0.0134616889723722</v>
      </c>
      <c r="R3739" s="0" t="n">
        <f aca="false">(Tabela!S3739-Tabela!R3739)/Tabela!R3739</f>
        <v>0.0215460653332304</v>
      </c>
      <c r="S3739" s="0" t="n">
        <f aca="false">(Tabela!T3739-Tabela!S3739)/Tabela!S3739</f>
        <v>0.0145146658602963</v>
      </c>
      <c r="T3739" s="0" t="n">
        <f aca="false">(Tabela!U3739-Tabela!T3739)/Tabela!T3739</f>
        <v>0.0138599105812221</v>
      </c>
      <c r="U3739" s="0" t="n">
        <f aca="false">(Tabela!V3739-Tabela!U3739)/Tabela!U3739</f>
        <v>0.0133764515654858</v>
      </c>
    </row>
    <row r="3740" customFormat="false" ht="13.8" hidden="false" customHeight="false" outlineLevel="0" collapsed="false">
      <c r="A3740" s="0" t="s">
        <v>7479</v>
      </c>
      <c r="B3740" s="0" t="s">
        <v>7480</v>
      </c>
      <c r="C3740" s="0" t="n">
        <f aca="false">(Tabela!D3740-Tabela!C3740)/Tabela!C3740</f>
        <v>0.00454793523740222</v>
      </c>
      <c r="D3740" s="0" t="n">
        <f aca="false">(Tabela!E3740-Tabela!D3740)/Tabela!D3740</f>
        <v>0.00941687794277436</v>
      </c>
      <c r="E3740" s="0" t="n">
        <f aca="false">(Tabela!F3740-Tabela!E3740)/Tabela!E3740</f>
        <v>0.0052027269465375</v>
      </c>
      <c r="F3740" s="0" t="n">
        <f aca="false">(Tabela!G3740-Tabela!F3740)/Tabela!F3740</f>
        <v>0.0049973228627521</v>
      </c>
      <c r="G3740" s="0" t="n">
        <f aca="false">(Tabela!H3740-Tabela!G3740)/Tabela!G3740</f>
        <v>0.0244183981530812</v>
      </c>
      <c r="H3740" s="0" t="n">
        <f aca="false">(Tabela!I3740-Tabela!H3740)/Tabela!H3740</f>
        <v>0.0238363526046633</v>
      </c>
      <c r="I3740" s="0" t="n">
        <f aca="false">(Tabela!J3740-Tabela!I3740)/Tabela!I3740</f>
        <v>0.00711141212326448</v>
      </c>
      <c r="J3740" s="0" t="n">
        <f aca="false">(Tabela!K3740-Tabela!J3740)/Tabela!J3740</f>
        <v>0.00840618695359785</v>
      </c>
      <c r="K3740" s="0" t="n">
        <f aca="false">(Tabela!L3740-Tabela!K3740)/Tabela!K3740</f>
        <v>0.00833611203734578</v>
      </c>
      <c r="L3740" s="0" t="n">
        <f aca="false">(Tabela!M3740-Tabela!L3740)/Tabela!L3740</f>
        <v>0.00677910052910053</v>
      </c>
      <c r="M3740" s="0" t="n">
        <f aca="false">(Tabela!N3740-Tabela!M3740)/Tabela!M3740</f>
        <v>0.0410576449334866</v>
      </c>
      <c r="N3740" s="0" t="n">
        <f aca="false">(Tabela!O3740-Tabela!N3740)/Tabela!N3740</f>
        <v>0.00788767944470737</v>
      </c>
      <c r="O3740" s="0" t="n">
        <f aca="false">(Tabela!P3740-Tabela!O3740)/Tabela!O3740</f>
        <v>0.0075129128189075</v>
      </c>
      <c r="P3740" s="0" t="n">
        <f aca="false">(Tabela!Q3740-Tabela!P3740)/Tabela!P3740</f>
        <v>0.0073015379835327</v>
      </c>
      <c r="Q3740" s="0" t="n">
        <f aca="false">(Tabela!R3740-Tabela!Q3740)/Tabela!Q3740</f>
        <v>0.00709438618136953</v>
      </c>
      <c r="R3740" s="0" t="n">
        <f aca="false">(Tabela!S3740-Tabela!R3740)/Tabela!R3740</f>
        <v>0.00872894333843798</v>
      </c>
      <c r="S3740" s="0" t="n">
        <f aca="false">(Tabela!T3740-Tabela!S3740)/Tabela!S3740</f>
        <v>0.00774252315166237</v>
      </c>
      <c r="T3740" s="0" t="n">
        <f aca="false">(Tabela!U3740-Tabela!T3740)/Tabela!T3740</f>
        <v>0.00753238927387767</v>
      </c>
      <c r="U3740" s="0" t="n">
        <f aca="false">(Tabela!V3740-Tabela!U3740)/Tabela!U3740</f>
        <v>0.00717703349282297</v>
      </c>
    </row>
    <row r="3741" customFormat="false" ht="13.8" hidden="false" customHeight="false" outlineLevel="0" collapsed="false">
      <c r="A3741" s="0" t="s">
        <v>7481</v>
      </c>
      <c r="B3741" s="0" t="s">
        <v>7482</v>
      </c>
      <c r="C3741" s="0" t="n">
        <f aca="false">(Tabela!D3741-Tabela!C3741)/Tabela!C3741</f>
        <v>-0.00264677574590953</v>
      </c>
      <c r="D3741" s="0" t="n">
        <f aca="false">(Tabela!E3741-Tabela!D3741)/Tabela!D3741</f>
        <v>-0.00566948130277443</v>
      </c>
      <c r="E3741" s="0" t="n">
        <f aca="false">(Tabela!F3741-Tabela!E3741)/Tabela!E3741</f>
        <v>-0.0031541914351571</v>
      </c>
      <c r="F3741" s="0" t="n">
        <f aca="false">(Tabela!G3741-Tabela!F3741)/Tabela!F3741</f>
        <v>-0.00316417183887063</v>
      </c>
      <c r="G3741" s="0" t="n">
        <f aca="false">(Tabela!H3741-Tabela!G3741)/Tabela!G3741</f>
        <v>0.0109266267854963</v>
      </c>
      <c r="H3741" s="0" t="n">
        <f aca="false">(Tabela!I3741-Tabela!H3741)/Tabela!H3741</f>
        <v>0.0108085260551899</v>
      </c>
      <c r="I3741" s="0" t="n">
        <f aca="false">(Tabela!J3741-Tabela!I3741)/Tabela!I3741</f>
        <v>-0.000716845878136201</v>
      </c>
      <c r="J3741" s="0" t="n">
        <f aca="false">(Tabela!K3741-Tabela!J3741)/Tabela!J3741</f>
        <v>0.0160210425633668</v>
      </c>
      <c r="K3741" s="0" t="n">
        <f aca="false">(Tabela!L3741-Tabela!K3741)/Tabela!K3741</f>
        <v>0.0157684160979054</v>
      </c>
      <c r="L3741" s="0" t="n">
        <f aca="false">(Tabela!M3741-Tabela!L3741)/Tabela!L3741</f>
        <v>0.00220111214087118</v>
      </c>
      <c r="M3741" s="0" t="n">
        <f aca="false">(Tabela!N3741-Tabela!M3741)/Tabela!M3741</f>
        <v>0.0347936654721997</v>
      </c>
      <c r="N3741" s="0" t="n">
        <f aca="false">(Tabela!O3741-Tabela!N3741)/Tabela!N3741</f>
        <v>0.00301608579088472</v>
      </c>
      <c r="O3741" s="0" t="n">
        <f aca="false">(Tabela!P3741-Tabela!O3741)/Tabela!O3741</f>
        <v>0.00278427441808665</v>
      </c>
      <c r="P3741" s="0" t="n">
        <f aca="false">(Tabela!Q3741-Tabela!P3741)/Tabela!P3741</f>
        <v>0.00288760550866282</v>
      </c>
      <c r="Q3741" s="0" t="n">
        <f aca="false">(Tabela!R3741-Tabela!Q3741)/Tabela!Q3741</f>
        <v>0.0026578073089701</v>
      </c>
      <c r="R3741" s="0" t="n">
        <f aca="false">(Tabela!S3741-Tabela!R3741)/Tabela!R3741</f>
        <v>-0.000441793682350342</v>
      </c>
      <c r="S3741" s="0" t="n">
        <f aca="false">(Tabela!T3741-Tabela!S3741)/Tabela!S3741</f>
        <v>0.00287292817679558</v>
      </c>
      <c r="T3741" s="0" t="n">
        <f aca="false">(Tabela!U3741-Tabela!T3741)/Tabela!T3741</f>
        <v>0.00275451740855002</v>
      </c>
      <c r="U3741" s="0" t="n">
        <f aca="false">(Tabela!V3741-Tabela!U3741)/Tabela!U3741</f>
        <v>0.00274695088451819</v>
      </c>
    </row>
    <row r="3742" customFormat="false" ht="13.8" hidden="false" customHeight="false" outlineLevel="0" collapsed="false">
      <c r="A3742" s="0" t="s">
        <v>7483</v>
      </c>
      <c r="B3742" s="0" t="s">
        <v>7484</v>
      </c>
      <c r="C3742" s="0" t="n">
        <f aca="false">(Tabela!D3742-Tabela!C3742)/Tabela!C3742</f>
        <v>0.00624078455577273</v>
      </c>
      <c r="D3742" s="0" t="n">
        <f aca="false">(Tabela!E3742-Tabela!D3742)/Tabela!D3742</f>
        <v>0.0129834724825354</v>
      </c>
      <c r="E3742" s="0" t="n">
        <f aca="false">(Tabela!F3742-Tabela!E3742)/Tabela!E3742</f>
        <v>0.00709816322411357</v>
      </c>
      <c r="F3742" s="0" t="n">
        <f aca="false">(Tabela!G3742-Tabela!F3742)/Tabela!F3742</f>
        <v>0.00698132745432074</v>
      </c>
      <c r="G3742" s="0" t="n">
        <f aca="false">(Tabela!H3742-Tabela!G3742)/Tabela!G3742</f>
        <v>-0.0167186359716049</v>
      </c>
      <c r="H3742" s="0" t="n">
        <f aca="false">(Tabela!I3742-Tabela!H3742)/Tabela!H3742</f>
        <v>-0.017002901288712</v>
      </c>
      <c r="I3742" s="0" t="n">
        <f aca="false">(Tabela!J3742-Tabela!I3742)/Tabela!I3742</f>
        <v>0.000377513899375386</v>
      </c>
      <c r="J3742" s="0" t="n">
        <f aca="false">(Tabela!K3742-Tabela!J3742)/Tabela!J3742</f>
        <v>-0.00586641051150983</v>
      </c>
      <c r="K3742" s="0" t="n">
        <f aca="false">(Tabela!L3742-Tabela!K3742)/Tabela!K3742</f>
        <v>-0.00590102836634688</v>
      </c>
      <c r="L3742" s="0" t="n">
        <f aca="false">(Tabela!M3742-Tabela!L3742)/Tabela!L3742</f>
        <v>6.94275696879231E-005</v>
      </c>
      <c r="M3742" s="0" t="n">
        <f aca="false">(Tabela!N3742-Tabela!M3742)/Tabela!M3742</f>
        <v>0.0320385990489083</v>
      </c>
      <c r="N3742" s="0" t="n">
        <f aca="false">(Tabela!O3742-Tabela!N3742)/Tabela!N3742</f>
        <v>0.000773577290461456</v>
      </c>
      <c r="O3742" s="0" t="n">
        <f aca="false">(Tabela!P3742-Tabela!O3742)/Tabela!O3742</f>
        <v>0.00077297933120484</v>
      </c>
      <c r="P3742" s="0" t="n">
        <f aca="false">(Tabela!Q3742-Tabela!P3742)/Tabela!P3742</f>
        <v>0.000705218617771509</v>
      </c>
      <c r="Q3742" s="0" t="n">
        <f aca="false">(Tabela!R3742-Tabela!Q3742)/Tabela!Q3742</f>
        <v>0.00073827980804725</v>
      </c>
      <c r="R3742" s="0" t="n">
        <f aca="false">(Tabela!S3742-Tabela!R3742)/Tabela!R3742</f>
        <v>-0.00445994433452936</v>
      </c>
      <c r="S3742" s="0" t="n">
        <f aca="false">(Tabela!T3742-Tabela!S3742)/Tabela!S3742</f>
        <v>0.000639989221234169</v>
      </c>
      <c r="T3742" s="0" t="n">
        <f aca="false">(Tabela!U3742-Tabela!T3742)/Tabela!T3742</f>
        <v>0.000639579896993975</v>
      </c>
      <c r="U3742" s="0" t="n">
        <f aca="false">(Tabela!V3742-Tabela!U3742)/Tabela!U3742</f>
        <v>0.00057188992800915</v>
      </c>
    </row>
    <row r="3743" customFormat="false" ht="13.8" hidden="false" customHeight="false" outlineLevel="0" collapsed="false">
      <c r="A3743" s="0" t="s">
        <v>7485</v>
      </c>
      <c r="B3743" s="0" t="s">
        <v>7486</v>
      </c>
      <c r="C3743" s="0" t="n">
        <f aca="false">(Tabela!D3743-Tabela!C3743)/Tabela!C3743</f>
        <v>0.000986436498150432</v>
      </c>
      <c r="D3743" s="0" t="n">
        <f aca="false">(Tabela!E3743-Tabela!D3743)/Tabela!D3743</f>
        <v>0.00197092880019709</v>
      </c>
      <c r="E3743" s="0" t="n">
        <f aca="false">(Tabela!F3743-Tabela!E3743)/Tabela!E3743</f>
        <v>0.000983525940496681</v>
      </c>
      <c r="F3743" s="0" t="n">
        <f aca="false">(Tabela!G3743-Tabela!F3743)/Tabela!F3743</f>
        <v>0.00122819945959224</v>
      </c>
      <c r="G3743" s="0" t="n">
        <f aca="false">(Tabela!H3743-Tabela!G3743)/Tabela!G3743</f>
        <v>0.0188910696761531</v>
      </c>
      <c r="H3743" s="0" t="n">
        <f aca="false">(Tabela!I3743-Tabela!H3743)/Tabela!H3743</f>
        <v>0.0185408138694919</v>
      </c>
      <c r="I3743" s="0" t="n">
        <f aca="false">(Tabela!J3743-Tabela!I3743)/Tabela!I3743</f>
        <v>0.00354609929078014</v>
      </c>
      <c r="J3743" s="0" t="n">
        <f aca="false">(Tabela!K3743-Tabela!J3743)/Tabela!J3743</f>
        <v>-0.0453474676089517</v>
      </c>
      <c r="K3743" s="0" t="n">
        <f aca="false">(Tabela!L3743-Tabela!K3743)/Tabela!K3743</f>
        <v>-0.0475015422578655</v>
      </c>
      <c r="L3743" s="0" t="n">
        <f aca="false">(Tabela!M3743-Tabela!L3743)/Tabela!L3743</f>
        <v>-0.00336787564766839</v>
      </c>
      <c r="M3743" s="0" t="n">
        <f aca="false">(Tabela!N3743-Tabela!M3743)/Tabela!M3743</f>
        <v>0.0272939953210294</v>
      </c>
      <c r="N3743" s="0" t="n">
        <f aca="false">(Tabela!O3743-Tabela!N3743)/Tabela!N3743</f>
        <v>-0.0027834008097166</v>
      </c>
      <c r="O3743" s="0" t="n">
        <f aca="false">(Tabela!P3743-Tabela!O3743)/Tabela!O3743</f>
        <v>-0.00279116975386958</v>
      </c>
      <c r="P3743" s="0" t="n">
        <f aca="false">(Tabela!Q3743-Tabela!P3743)/Tabela!P3743</f>
        <v>-0.00279898218829517</v>
      </c>
      <c r="Q3743" s="0" t="n">
        <f aca="false">(Tabela!R3743-Tabela!Q3743)/Tabela!Q3743</f>
        <v>-0.00280683847920388</v>
      </c>
      <c r="R3743" s="0" t="n">
        <f aca="false">(Tabela!S3743-Tabela!R3743)/Tabela!R3743</f>
        <v>-0.0115148413510747</v>
      </c>
      <c r="S3743" s="0" t="n">
        <f aca="false">(Tabela!T3743-Tabela!S3743)/Tabela!S3743</f>
        <v>-0.00310639399430494</v>
      </c>
      <c r="T3743" s="0" t="n">
        <f aca="false">(Tabela!U3743-Tabela!T3743)/Tabela!T3743</f>
        <v>-0.00311607374707868</v>
      </c>
      <c r="U3743" s="0" t="n">
        <f aca="false">(Tabela!V3743-Tabela!U3743)/Tabela!U3743</f>
        <v>-0.00312581401406616</v>
      </c>
    </row>
    <row r="3744" customFormat="false" ht="13.8" hidden="false" customHeight="false" outlineLevel="0" collapsed="false">
      <c r="A3744" s="0" t="s">
        <v>7487</v>
      </c>
      <c r="B3744" s="0" t="s">
        <v>7488</v>
      </c>
      <c r="C3744" s="0" t="n">
        <f aca="false">(Tabela!D3744-Tabela!C3744)/Tabela!C3744</f>
        <v>0.0114197176632618</v>
      </c>
      <c r="D3744" s="0" t="n">
        <f aca="false">(Tabela!E3744-Tabela!D3744)/Tabela!D3744</f>
        <v>0.0236595744680851</v>
      </c>
      <c r="E3744" s="0" t="n">
        <f aca="false">(Tabela!F3744-Tabela!E3744)/Tabela!E3744</f>
        <v>0.0128034585966079</v>
      </c>
      <c r="F3744" s="0" t="n">
        <f aca="false">(Tabela!G3744-Tabela!F3744)/Tabela!F3744</f>
        <v>0.012532151261424</v>
      </c>
      <c r="G3744" s="0" t="n">
        <f aca="false">(Tabela!H3744-Tabela!G3744)/Tabela!G3744</f>
        <v>-0.0224570316722517</v>
      </c>
      <c r="H3744" s="0" t="n">
        <f aca="false">(Tabela!I3744-Tabela!H3744)/Tabela!H3744</f>
        <v>-0.0229729356149614</v>
      </c>
      <c r="I3744" s="0" t="n">
        <f aca="false">(Tabela!J3744-Tabela!I3744)/Tabela!I3744</f>
        <v>0.00305585422443552</v>
      </c>
      <c r="J3744" s="0" t="n">
        <f aca="false">(Tabela!K3744-Tabela!J3744)/Tabela!J3744</f>
        <v>0.0249365303244006</v>
      </c>
      <c r="K3744" s="0" t="n">
        <f aca="false">(Tabela!L3744-Tabela!K3744)/Tabela!K3744</f>
        <v>0.0243298288104805</v>
      </c>
      <c r="L3744" s="0" t="n">
        <f aca="false">(Tabela!M3744-Tabela!L3744)/Tabela!L3744</f>
        <v>0.00596485571497663</v>
      </c>
      <c r="M3744" s="0" t="n">
        <f aca="false">(Tabela!N3744-Tabela!M3744)/Tabela!M3744</f>
        <v>0.039957264957265</v>
      </c>
      <c r="N3744" s="0" t="n">
        <f aca="false">(Tabela!O3744-Tabela!N3744)/Tabela!N3744</f>
        <v>0.00688309019930142</v>
      </c>
      <c r="O3744" s="0" t="n">
        <f aca="false">(Tabela!P3744-Tabela!O3744)/Tabela!O3744</f>
        <v>0.00668299153147638</v>
      </c>
      <c r="P3744" s="0" t="n">
        <f aca="false">(Tabela!Q3744-Tabela!P3744)/Tabela!P3744</f>
        <v>0.00643591952566766</v>
      </c>
      <c r="Q3744" s="0" t="n">
        <f aca="false">(Tabela!R3744-Tabela!Q3744)/Tabela!Q3744</f>
        <v>0.00629405840886203</v>
      </c>
      <c r="R3744" s="0" t="n">
        <f aca="false">(Tabela!S3744-Tabela!R3744)/Tabela!R3744</f>
        <v>0.00695521641230923</v>
      </c>
      <c r="S3744" s="0" t="n">
        <f aca="false">(Tabela!T3744-Tabela!S3744)/Tabela!S3744</f>
        <v>0.00680779169151262</v>
      </c>
      <c r="T3744" s="0" t="n">
        <f aca="false">(Tabela!U3744-Tabela!T3744)/Tabela!T3744</f>
        <v>0.00656433542273333</v>
      </c>
      <c r="U3744" s="0" t="n">
        <f aca="false">(Tabela!V3744-Tabela!U3744)/Tabela!U3744</f>
        <v>0.00632538982053545</v>
      </c>
    </row>
    <row r="3745" customFormat="false" ht="13.8" hidden="false" customHeight="false" outlineLevel="0" collapsed="false">
      <c r="A3745" s="0" t="s">
        <v>7489</v>
      </c>
      <c r="B3745" s="0" t="s">
        <v>7490</v>
      </c>
      <c r="C3745" s="0" t="n">
        <f aca="false">(Tabela!D3745-Tabela!C3745)/Tabela!C3745</f>
        <v>-0.000633579725448786</v>
      </c>
      <c r="D3745" s="0" t="n">
        <f aca="false">(Tabela!E3745-Tabela!D3745)/Tabela!D3745</f>
        <v>-0.00126796280642435</v>
      </c>
      <c r="E3745" s="0" t="n">
        <f aca="false">(Tabela!F3745-Tabela!E3745)/Tabela!E3745</f>
        <v>-0.000846381718154888</v>
      </c>
      <c r="F3745" s="0" t="n">
        <f aca="false">(Tabela!G3745-Tabela!F3745)/Tabela!F3745</f>
        <v>-0.000847098686997035</v>
      </c>
      <c r="G3745" s="0" t="n">
        <f aca="false">(Tabela!H3745-Tabela!G3745)/Tabela!G3745</f>
        <v>0.332874099194574</v>
      </c>
      <c r="H3745" s="0" t="n">
        <f aca="false">(Tabela!I3745-Tabela!H3745)/Tabela!H3745</f>
        <v>0.249741591794546</v>
      </c>
      <c r="I3745" s="0" t="n">
        <f aca="false">(Tabela!J3745-Tabela!I3745)/Tabela!I3745</f>
        <v>0.0398269499936379</v>
      </c>
      <c r="J3745" s="0" t="n">
        <f aca="false">(Tabela!K3745-Tabela!J3745)/Tabela!J3745</f>
        <v>-0.0397699461576114</v>
      </c>
      <c r="K3745" s="0" t="n">
        <f aca="false">(Tabela!L3745-Tabela!K3745)/Tabela!K3745</f>
        <v>-0.041417102077227</v>
      </c>
      <c r="L3745" s="0" t="n">
        <f aca="false">(Tabela!M3745-Tabela!L3745)/Tabela!L3745</f>
        <v>0.0253921829300718</v>
      </c>
      <c r="M3745" s="0" t="n">
        <f aca="false">(Tabela!N3745-Tabela!M3745)/Tabela!M3745</f>
        <v>0.0654738752755089</v>
      </c>
      <c r="N3745" s="0" t="n">
        <f aca="false">(Tabela!O3745-Tabela!N3745)/Tabela!N3745</f>
        <v>0.0260403991238744</v>
      </c>
      <c r="O3745" s="0" t="n">
        <f aca="false">(Tabela!P3745-Tabela!O3745)/Tabela!O3745</f>
        <v>0.0246679316888046</v>
      </c>
      <c r="P3745" s="0" t="n">
        <f aca="false">(Tabela!Q3745-Tabela!P3745)/Tabela!P3745</f>
        <v>0.0236111111111111</v>
      </c>
      <c r="Q3745" s="0" t="n">
        <f aca="false">(Tabela!R3745-Tabela!Q3745)/Tabela!Q3745</f>
        <v>0.0223880597014925</v>
      </c>
      <c r="R3745" s="0" t="n">
        <f aca="false">(Tabela!S3745-Tabela!R3745)/Tabela!R3745</f>
        <v>0.0394824153948242</v>
      </c>
      <c r="S3745" s="0" t="n">
        <f aca="false">(Tabela!T3745-Tabela!S3745)/Tabela!S3745</f>
        <v>0.023619533992978</v>
      </c>
      <c r="T3745" s="0" t="n">
        <f aca="false">(Tabela!U3745-Tabela!T3745)/Tabela!T3745</f>
        <v>0.0224508886810103</v>
      </c>
      <c r="U3745" s="0" t="n">
        <f aca="false">(Tabela!V3745-Tabela!U3745)/Tabela!U3745</f>
        <v>0.0213479719426654</v>
      </c>
    </row>
    <row r="3746" customFormat="false" ht="13.8" hidden="false" customHeight="false" outlineLevel="0" collapsed="false">
      <c r="A3746" s="0" t="s">
        <v>7491</v>
      </c>
      <c r="B3746" s="0" t="s">
        <v>7492</v>
      </c>
      <c r="C3746" s="0" t="n">
        <f aca="false">(Tabela!D3746-Tabela!C3746)/Tabela!C3746</f>
        <v>0.00854607209378766</v>
      </c>
      <c r="D3746" s="0" t="n">
        <f aca="false">(Tabela!E3746-Tabela!D3746)/Tabela!D3746</f>
        <v>0.0178164041281912</v>
      </c>
      <c r="E3746" s="0" t="n">
        <f aca="false">(Tabela!F3746-Tabela!E3746)/Tabela!E3746</f>
        <v>0.00969509374888818</v>
      </c>
      <c r="F3746" s="0" t="n">
        <f aca="false">(Tabela!G3746-Tabela!F3746)/Tabela!F3746</f>
        <v>0.00951390968833137</v>
      </c>
      <c r="G3746" s="0" t="n">
        <f aca="false">(Tabela!H3746-Tabela!G3746)/Tabela!G3746</f>
        <v>-0.0193546135185605</v>
      </c>
      <c r="H3746" s="0" t="n">
        <f aca="false">(Tabela!I3746-Tabela!H3746)/Tabela!H3746</f>
        <v>-0.0197366079373554</v>
      </c>
      <c r="I3746" s="0" t="n">
        <f aca="false">(Tabela!J3746-Tabela!I3746)/Tabela!I3746</f>
        <v>0.00157949202084203</v>
      </c>
      <c r="J3746" s="0" t="n">
        <f aca="false">(Tabela!K3746-Tabela!J3746)/Tabela!J3746</f>
        <v>-0.00785781612529002</v>
      </c>
      <c r="K3746" s="0" t="n">
        <f aca="false">(Tabela!L3746-Tabela!K3746)/Tabela!K3746</f>
        <v>-0.00792005042523454</v>
      </c>
      <c r="L3746" s="0" t="n">
        <f aca="false">(Tabela!M3746-Tabela!L3746)/Tabela!L3746</f>
        <v>0.000681387083110808</v>
      </c>
      <c r="M3746" s="0" t="n">
        <f aca="false">(Tabela!N3746-Tabela!M3746)/Tabela!M3746</f>
        <v>0.0328499392690198</v>
      </c>
      <c r="N3746" s="0" t="n">
        <f aca="false">(Tabela!O3746-Tabela!N3746)/Tabela!N3746</f>
        <v>0.00142544055022005</v>
      </c>
      <c r="O3746" s="0" t="n">
        <f aca="false">(Tabela!P3746-Tabela!O3746)/Tabela!O3746</f>
        <v>0.00137003362809814</v>
      </c>
      <c r="P3746" s="0" t="n">
        <f aca="false">(Tabela!Q3746-Tabela!P3746)/Tabela!P3746</f>
        <v>0.00135039090262971</v>
      </c>
      <c r="Q3746" s="0" t="n">
        <f aca="false">(Tabela!R3746-Tabela!Q3746)/Tabela!Q3746</f>
        <v>0.00131308112712045</v>
      </c>
      <c r="R3746" s="0" t="n">
        <f aca="false">(Tabela!S3746-Tabela!R3746)/Tabela!R3746</f>
        <v>-0.00320751373382952</v>
      </c>
      <c r="S3746" s="0" t="n">
        <f aca="false">(Tabela!T3746-Tabela!S3746)/Tabela!S3746</f>
        <v>0.00129780084979289</v>
      </c>
      <c r="T3746" s="0" t="n">
        <f aca="false">(Tabela!U3746-Tabela!T3746)/Tabela!T3746</f>
        <v>0.00126060864315898</v>
      </c>
      <c r="U3746" s="0" t="n">
        <f aca="false">(Tabela!V3746-Tabela!U3746)/Tabela!U3746</f>
        <v>0.00124128881244126</v>
      </c>
    </row>
    <row r="3747" customFormat="false" ht="13.8" hidden="false" customHeight="false" outlineLevel="0" collapsed="false">
      <c r="A3747" s="0" t="s">
        <v>7493</v>
      </c>
      <c r="B3747" s="0" t="s">
        <v>7494</v>
      </c>
      <c r="C3747" s="0" t="n">
        <f aca="false">(Tabela!D3747-Tabela!C3747)/Tabela!C3747</f>
        <v>0.019718792866941</v>
      </c>
      <c r="D3747" s="0" t="n">
        <f aca="false">(Tabela!E3747-Tabela!D3747)/Tabela!D3747</f>
        <v>0.0405246342693795</v>
      </c>
      <c r="E3747" s="0" t="n">
        <f aca="false">(Tabela!F3747-Tabela!E3747)/Tabela!E3747</f>
        <v>0.0214932126696833</v>
      </c>
      <c r="F3747" s="0" t="n">
        <f aca="false">(Tabela!G3747-Tabela!F3747)/Tabela!F3747</f>
        <v>0.0210409745293466</v>
      </c>
      <c r="G3747" s="0" t="n">
        <f aca="false">(Tabela!H3747-Tabela!G3747)/Tabela!G3747</f>
        <v>0.0252556554074992</v>
      </c>
      <c r="H3747" s="0" t="n">
        <f aca="false">(Tabela!I3747-Tabela!H3747)/Tabela!H3747</f>
        <v>0.0246335197219284</v>
      </c>
      <c r="I3747" s="0" t="n">
        <f aca="false">(Tabela!J3747-Tabela!I3747)/Tabela!I3747</f>
        <v>0.0172566371681416</v>
      </c>
      <c r="J3747" s="0" t="n">
        <f aca="false">(Tabela!K3747-Tabela!J3747)/Tabela!J3747</f>
        <v>-0.0168914020588662</v>
      </c>
      <c r="K3747" s="0" t="n">
        <f aca="false">(Tabela!L3747-Tabela!K3747)/Tabela!K3747</f>
        <v>-0.017181623774058</v>
      </c>
      <c r="L3747" s="0" t="n">
        <f aca="false">(Tabela!M3747-Tabela!L3747)/Tabela!L3747</f>
        <v>0.0112545018007203</v>
      </c>
      <c r="M3747" s="0" t="n">
        <f aca="false">(Tabela!N3747-Tabela!M3747)/Tabela!M3747</f>
        <v>0.0467428401840036</v>
      </c>
      <c r="N3747" s="0" t="n">
        <f aca="false">(Tabela!O3747-Tabela!N3747)/Tabela!N3747</f>
        <v>0.0120499007655231</v>
      </c>
      <c r="O3747" s="0" t="n">
        <f aca="false">(Tabela!P3747-Tabela!O3747)/Tabela!O3747</f>
        <v>0.0117663538310688</v>
      </c>
      <c r="P3747" s="0" t="n">
        <f aca="false">(Tabela!Q3747-Tabela!P3747)/Tabela!P3747</f>
        <v>0.0112141769347916</v>
      </c>
      <c r="Q3747" s="0" t="n">
        <f aca="false">(Tabela!R3747-Tabela!Q3747)/Tabela!Q3747</f>
        <v>0.0109529025191676</v>
      </c>
      <c r="R3747" s="0" t="n">
        <f aca="false">(Tabela!S3747-Tabela!R3747)/Tabela!R3747</f>
        <v>0.0162513542795233</v>
      </c>
      <c r="S3747" s="0" t="n">
        <f aca="false">(Tabela!T3747-Tabela!S3747)/Tabela!S3747</f>
        <v>0.0118603411513859</v>
      </c>
      <c r="T3747" s="0" t="n">
        <f aca="false">(Tabela!U3747-Tabela!T3747)/Tabela!T3747</f>
        <v>0.0113262215198209</v>
      </c>
      <c r="U3747" s="0" t="n">
        <f aca="false">(Tabela!V3747-Tabela!U3747)/Tabela!U3747</f>
        <v>0.0108086990493554</v>
      </c>
    </row>
    <row r="3748" customFormat="false" ht="13.8" hidden="false" customHeight="false" outlineLevel="0" collapsed="false">
      <c r="A3748" s="0" t="s">
        <v>7495</v>
      </c>
      <c r="B3748" s="0" t="s">
        <v>7496</v>
      </c>
      <c r="C3748" s="0" t="n">
        <f aca="false">(Tabela!D3748-Tabela!C3748)/Tabela!C3748</f>
        <v>-0.0162385591969294</v>
      </c>
      <c r="D3748" s="0" t="n">
        <f aca="false">(Tabela!E3748-Tabela!D3748)/Tabela!D3748</f>
        <v>-0.0348139255702281</v>
      </c>
      <c r="E3748" s="0" t="n">
        <f aca="false">(Tabela!F3748-Tabela!E3748)/Tabela!E3748</f>
        <v>-0.0202114427860697</v>
      </c>
      <c r="F3748" s="0" t="n">
        <f aca="false">(Tabela!G3748-Tabela!F3748)/Tabela!F3748</f>
        <v>-0.0203110123770232</v>
      </c>
      <c r="G3748" s="0" t="n">
        <f aca="false">(Tabela!H3748-Tabela!G3748)/Tabela!G3748</f>
        <v>0.0740200842241659</v>
      </c>
      <c r="H3748" s="0" t="n">
        <f aca="false">(Tabela!I3748-Tabela!H3748)/Tabela!H3748</f>
        <v>0.0689187151259237</v>
      </c>
      <c r="I3748" s="0" t="n">
        <f aca="false">(Tabela!J3748-Tabela!I3748)/Tabela!I3748</f>
        <v>0.000282167042889391</v>
      </c>
      <c r="J3748" s="0" t="n">
        <f aca="false">(Tabela!K3748-Tabela!J3748)/Tabela!J3748</f>
        <v>-0.0279266572637518</v>
      </c>
      <c r="K3748" s="0" t="n">
        <f aca="false">(Tabela!L3748-Tabela!K3748)/Tabela!K3748</f>
        <v>-0.0287289611143355</v>
      </c>
      <c r="L3748" s="0" t="n">
        <f aca="false">(Tabela!M3748-Tabela!L3748)/Tabela!L3748</f>
        <v>-0.00328652524648939</v>
      </c>
      <c r="M3748" s="0" t="n">
        <f aca="false">(Tabela!N3748-Tabela!M3748)/Tabela!M3748</f>
        <v>0.0272781774580336</v>
      </c>
      <c r="N3748" s="0" t="n">
        <f aca="false">(Tabela!O3748-Tabela!N3748)/Tabela!N3748</f>
        <v>-0.00262620367668515</v>
      </c>
      <c r="O3748" s="0" t="n">
        <f aca="false">(Tabela!P3748-Tabela!O3748)/Tabela!O3748</f>
        <v>-0.00292568753657109</v>
      </c>
      <c r="P3748" s="0" t="n">
        <f aca="false">(Tabela!Q3748-Tabela!P3748)/Tabela!P3748</f>
        <v>-0.00264084507042254</v>
      </c>
      <c r="Q3748" s="0" t="n">
        <f aca="false">(Tabela!R3748-Tabela!Q3748)/Tabela!Q3748</f>
        <v>-0.00264783759929391</v>
      </c>
      <c r="R3748" s="0" t="n">
        <f aca="false">(Tabela!S3748-Tabela!R3748)/Tabela!R3748</f>
        <v>-0.0115044247787611</v>
      </c>
      <c r="S3748" s="0" t="n">
        <f aca="false">(Tabela!T3748-Tabela!S3748)/Tabela!S3748</f>
        <v>-0.00328260220829603</v>
      </c>
      <c r="T3748" s="0" t="n">
        <f aca="false">(Tabela!U3748-Tabela!T3748)/Tabela!T3748</f>
        <v>-0.0029940119760479</v>
      </c>
      <c r="U3748" s="0" t="n">
        <f aca="false">(Tabela!V3748-Tabela!U3748)/Tabela!U3748</f>
        <v>-0.003003003003003</v>
      </c>
    </row>
    <row r="3749" customFormat="false" ht="13.8" hidden="false" customHeight="false" outlineLevel="0" collapsed="false">
      <c r="A3749" s="0" t="s">
        <v>7497</v>
      </c>
      <c r="B3749" s="0" t="s">
        <v>7498</v>
      </c>
      <c r="C3749" s="0" t="n">
        <f aca="false">(Tabela!D3749-Tabela!C3749)/Tabela!C3749</f>
        <v>0.00778040038464901</v>
      </c>
      <c r="D3749" s="0" t="n">
        <f aca="false">(Tabela!E3749-Tabela!D3749)/Tabela!D3749</f>
        <v>0.0163081193615545</v>
      </c>
      <c r="E3749" s="0" t="n">
        <f aca="false">(Tabela!F3749-Tabela!E3749)/Tabela!E3749</f>
        <v>0.00896210310686241</v>
      </c>
      <c r="F3749" s="0" t="n">
        <f aca="false">(Tabela!G3749-Tabela!F3749)/Tabela!F3749</f>
        <v>0.0087133068268336</v>
      </c>
      <c r="G3749" s="0" t="n">
        <f aca="false">(Tabela!H3749-Tabela!G3749)/Tabela!G3749</f>
        <v>-0.00478027507547803</v>
      </c>
      <c r="H3749" s="0" t="n">
        <f aca="false">(Tabela!I3749-Tabela!H3749)/Tabela!H3749</f>
        <v>-0.00480323586416112</v>
      </c>
      <c r="I3749" s="0" t="n">
        <f aca="false">(Tabela!J3749-Tabela!I3749)/Tabela!I3749</f>
        <v>0.00397967823878069</v>
      </c>
      <c r="J3749" s="0" t="n">
        <f aca="false">(Tabela!K3749-Tabela!J3749)/Tabela!J3749</f>
        <v>0.0146327064181496</v>
      </c>
      <c r="K3749" s="0" t="n">
        <f aca="false">(Tabela!L3749-Tabela!K3749)/Tabela!K3749</f>
        <v>0.0144216782344873</v>
      </c>
      <c r="L3749" s="0" t="n">
        <f aca="false">(Tabela!M3749-Tabela!L3749)/Tabela!L3749</f>
        <v>0.00540806293018682</v>
      </c>
      <c r="M3749" s="0" t="n">
        <f aca="false">(Tabela!N3749-Tabela!M3749)/Tabela!M3749</f>
        <v>0.039119804400978</v>
      </c>
      <c r="N3749" s="0" t="n">
        <f aca="false">(Tabela!O3749-Tabela!N3749)/Tabela!N3749</f>
        <v>0.00635294117647059</v>
      </c>
      <c r="O3749" s="0" t="n">
        <f aca="false">(Tabela!P3749-Tabela!O3749)/Tabela!O3749</f>
        <v>0.0060790273556231</v>
      </c>
      <c r="P3749" s="0" t="n">
        <f aca="false">(Tabela!Q3749-Tabela!P3749)/Tabela!P3749</f>
        <v>0.00596483073824464</v>
      </c>
      <c r="Q3749" s="0" t="n">
        <f aca="false">(Tabela!R3749-Tabela!Q3749)/Tabela!Q3749</f>
        <v>0.00569844447866934</v>
      </c>
      <c r="R3749" s="0" t="n">
        <f aca="false">(Tabela!S3749-Tabela!R3749)/Tabela!R3749</f>
        <v>0.005895865237366</v>
      </c>
      <c r="S3749" s="0" t="n">
        <f aca="false">(Tabela!T3749-Tabela!S3749)/Tabela!S3749</f>
        <v>0.00624191215650453</v>
      </c>
      <c r="T3749" s="0" t="n">
        <f aca="false">(Tabela!U3749-Tabela!T3749)/Tabela!T3749</f>
        <v>0.00605189499962176</v>
      </c>
      <c r="U3749" s="0" t="n">
        <f aca="false">(Tabela!V3749-Tabela!U3749)/Tabela!U3749</f>
        <v>0.00578990901571547</v>
      </c>
    </row>
    <row r="3750" customFormat="false" ht="13.8" hidden="false" customHeight="false" outlineLevel="0" collapsed="false">
      <c r="A3750" s="0" t="s">
        <v>7499</v>
      </c>
      <c r="B3750" s="0" t="s">
        <v>7500</v>
      </c>
      <c r="C3750" s="0" t="n">
        <f aca="false">(Tabela!D3750-Tabela!C3750)/Tabela!C3750</f>
        <v>0.00882543203031143</v>
      </c>
      <c r="D3750" s="0" t="n">
        <f aca="false">(Tabela!E3750-Tabela!D3750)/Tabela!D3750</f>
        <v>0.0183208903952732</v>
      </c>
      <c r="E3750" s="0" t="n">
        <f aca="false">(Tabela!F3750-Tabela!E3750)/Tabela!E3750</f>
        <v>0.0099851571987586</v>
      </c>
      <c r="F3750" s="0" t="n">
        <f aca="false">(Tabela!G3750-Tabela!F3750)/Tabela!F3750</f>
        <v>0.00975283901135605</v>
      </c>
      <c r="G3750" s="0" t="n">
        <f aca="false">(Tabela!H3750-Tabela!G3750)/Tabela!G3750</f>
        <v>-0.0839507806297963</v>
      </c>
      <c r="H3750" s="0" t="n">
        <f aca="false">(Tabela!I3750-Tabela!H3750)/Tabela!H3750</f>
        <v>-0.0916443995089189</v>
      </c>
      <c r="I3750" s="0" t="n">
        <f aca="false">(Tabela!J3750-Tabela!I3750)/Tabela!I3750</f>
        <v>-0.0137806752530874</v>
      </c>
      <c r="J3750" s="0" t="n">
        <f aca="false">(Tabela!K3750-Tabela!J3750)/Tabela!J3750</f>
        <v>-0.0151824582146504</v>
      </c>
      <c r="K3750" s="0" t="n">
        <f aca="false">(Tabela!L3750-Tabela!K3750)/Tabela!K3750</f>
        <v>-0.0154165188681819</v>
      </c>
      <c r="L3750" s="0" t="n">
        <f aca="false">(Tabela!M3750-Tabela!L3750)/Tabela!L3750</f>
        <v>-0.0121937700920075</v>
      </c>
      <c r="M3750" s="0" t="n">
        <f aca="false">(Tabela!N3750-Tabela!M3750)/Tabela!M3750</f>
        <v>0.0152059252609135</v>
      </c>
      <c r="N3750" s="0" t="n">
        <f aca="false">(Tabela!O3750-Tabela!N3750)/Tabela!N3750</f>
        <v>-0.0125462886199083</v>
      </c>
      <c r="O3750" s="0" t="n">
        <f aca="false">(Tabela!P3750-Tabela!O3750)/Tabela!O3750</f>
        <v>-0.0123138923094145</v>
      </c>
      <c r="P3750" s="0" t="n">
        <f aca="false">(Tabela!Q3750-Tabela!P3750)/Tabela!P3750</f>
        <v>-0.0122407344440666</v>
      </c>
      <c r="Q3750" s="0" t="n">
        <f aca="false">(Tabela!R3750-Tabela!Q3750)/Tabela!Q3750</f>
        <v>-0.0120481927710843</v>
      </c>
      <c r="R3750" s="0" t="n">
        <f aca="false">(Tabela!S3750-Tabela!R3750)/Tabela!R3750</f>
        <v>-0.0311265969802555</v>
      </c>
      <c r="S3750" s="0" t="n">
        <f aca="false">(Tabela!T3750-Tabela!S3750)/Tabela!S3750</f>
        <v>-0.0143850395588588</v>
      </c>
      <c r="T3750" s="0" t="n">
        <f aca="false">(Tabela!U3750-Tabela!T3750)/Tabela!T3750</f>
        <v>-0.0141693018730236</v>
      </c>
      <c r="U3750" s="0" t="n">
        <f aca="false">(Tabela!V3750-Tabela!U3750)/Tabela!U3750</f>
        <v>-0.0140028375794214</v>
      </c>
    </row>
    <row r="3751" customFormat="false" ht="13.8" hidden="false" customHeight="false" outlineLevel="0" collapsed="false">
      <c r="A3751" s="0" t="s">
        <v>7501</v>
      </c>
      <c r="B3751" s="0" t="s">
        <v>7502</v>
      </c>
      <c r="C3751" s="0" t="n">
        <f aca="false">(Tabela!D3751-Tabela!C3751)/Tabela!C3751</f>
        <v>0.0159283225485316</v>
      </c>
      <c r="D3751" s="0" t="n">
        <f aca="false">(Tabela!E3751-Tabela!D3751)/Tabela!D3751</f>
        <v>0.0328270455658991</v>
      </c>
      <c r="E3751" s="0" t="n">
        <f aca="false">(Tabela!F3751-Tabela!E3751)/Tabela!E3751</f>
        <v>0.017314990512334</v>
      </c>
      <c r="F3751" s="0" t="n">
        <f aca="false">(Tabela!G3751-Tabela!F3751)/Tabela!F3751</f>
        <v>0.0172534390300769</v>
      </c>
      <c r="G3751" s="0" t="n">
        <f aca="false">(Tabela!H3751-Tabela!G3751)/Tabela!G3751</f>
        <v>-0.0200550080220032</v>
      </c>
      <c r="H3751" s="0" t="n">
        <f aca="false">(Tabela!I3751-Tabela!H3751)/Tabela!H3751</f>
        <v>-0.0204654426382879</v>
      </c>
      <c r="I3751" s="0" t="n">
        <f aca="false">(Tabela!J3751-Tabela!I3751)/Tabela!I3751</f>
        <v>0.00668576886341929</v>
      </c>
      <c r="J3751" s="0" t="n">
        <f aca="false">(Tabela!K3751-Tabela!J3751)/Tabela!J3751</f>
        <v>0.0104364326375712</v>
      </c>
      <c r="K3751" s="0" t="n">
        <f aca="false">(Tabela!L3751-Tabela!K3751)/Tabela!K3751</f>
        <v>0.0103286384976526</v>
      </c>
      <c r="L3751" s="0" t="n">
        <f aca="false">(Tabela!M3751-Tabela!L3751)/Tabela!L3751</f>
        <v>0.00673791821561338</v>
      </c>
      <c r="M3751" s="0" t="n">
        <f aca="false">(Tabela!N3751-Tabela!M3751)/Tabela!M3751</f>
        <v>0.0408492960997</v>
      </c>
      <c r="N3751" s="0" t="n">
        <f aca="false">(Tabela!O3751-Tabela!N3751)/Tabela!N3751</f>
        <v>0.00776053215077605</v>
      </c>
      <c r="O3751" s="0" t="n">
        <f aca="false">(Tabela!P3751-Tabela!O3751)/Tabela!O3751</f>
        <v>0.00748074807480748</v>
      </c>
      <c r="P3751" s="0" t="n">
        <f aca="false">(Tabela!Q3751-Tabela!P3751)/Tabela!P3751</f>
        <v>0.00720681371478489</v>
      </c>
      <c r="Q3751" s="0" t="n">
        <f aca="false">(Tabela!R3751-Tabela!Q3751)/Tabela!Q3751</f>
        <v>0.00693842150910668</v>
      </c>
      <c r="R3751" s="0" t="n">
        <f aca="false">(Tabela!S3751-Tabela!R3751)/Tabela!R3751</f>
        <v>0.00818260120585702</v>
      </c>
      <c r="S3751" s="0" t="n">
        <f aca="false">(Tabela!T3751-Tabela!S3751)/Tabela!S3751</f>
        <v>0.00768902178556173</v>
      </c>
      <c r="T3751" s="0" t="n">
        <f aca="false">(Tabela!U3751-Tabela!T3751)/Tabela!T3751</f>
        <v>0.00720644340822382</v>
      </c>
      <c r="U3751" s="0" t="n">
        <f aca="false">(Tabela!V3751-Tabela!U3751)/Tabela!U3751</f>
        <v>0.00715488215488216</v>
      </c>
    </row>
    <row r="3752" customFormat="false" ht="13.8" hidden="false" customHeight="false" outlineLevel="0" collapsed="false">
      <c r="A3752" s="0" t="s">
        <v>7503</v>
      </c>
      <c r="B3752" s="0" t="s">
        <v>7504</v>
      </c>
      <c r="C3752" s="0" t="n">
        <f aca="false">(Tabela!D3752-Tabela!C3752)/Tabela!C3752</f>
        <v>0.00700832238282961</v>
      </c>
      <c r="D3752" s="0" t="n">
        <f aca="false">(Tabela!E3752-Tabela!D3752)/Tabela!D3752</f>
        <v>0.0147890387124837</v>
      </c>
      <c r="E3752" s="0" t="n">
        <f aca="false">(Tabela!F3752-Tabela!E3752)/Tabela!E3752</f>
        <v>0.00792970424346335</v>
      </c>
      <c r="F3752" s="0" t="n">
        <f aca="false">(Tabela!G3752-Tabela!F3752)/Tabela!F3752</f>
        <v>0.00786731873272379</v>
      </c>
      <c r="G3752" s="0" t="n">
        <f aca="false">(Tabela!H3752-Tabela!G3752)/Tabela!G3752</f>
        <v>-0.00938818565400844</v>
      </c>
      <c r="H3752" s="0" t="n">
        <f aca="false">(Tabela!I3752-Tabela!H3752)/Tabela!H3752</f>
        <v>-0.00947715898200405</v>
      </c>
      <c r="I3752" s="0" t="n">
        <f aca="false">(Tabela!J3752-Tabela!I3752)/Tabela!I3752</f>
        <v>0.00258009030316061</v>
      </c>
      <c r="J3752" s="0" t="n">
        <f aca="false">(Tabela!K3752-Tabela!J3752)/Tabela!J3752</f>
        <v>-0.0235899635427836</v>
      </c>
      <c r="K3752" s="0" t="n">
        <f aca="false">(Tabela!L3752-Tabela!K3752)/Tabela!K3752</f>
        <v>-0.0241598945750055</v>
      </c>
      <c r="L3752" s="0" t="n">
        <f aca="false">(Tabela!M3752-Tabela!L3752)/Tabela!L3752</f>
        <v>-0.000900292595093405</v>
      </c>
      <c r="M3752" s="0" t="n">
        <f aca="false">(Tabela!N3752-Tabela!M3752)/Tabela!M3752</f>
        <v>0.0306375309754449</v>
      </c>
      <c r="N3752" s="0" t="n">
        <f aca="false">(Tabela!O3752-Tabela!N3752)/Tabela!N3752</f>
        <v>-0.000218579234972678</v>
      </c>
      <c r="O3752" s="0" t="n">
        <f aca="false">(Tabela!P3752-Tabela!O3752)/Tabela!O3752</f>
        <v>-0.000218627022299956</v>
      </c>
      <c r="P3752" s="0" t="n">
        <f aca="false">(Tabela!Q3752-Tabela!P3752)/Tabela!P3752</f>
        <v>-0.000218674830527006</v>
      </c>
      <c r="Q3752" s="0" t="n">
        <f aca="false">(Tabela!R3752-Tabela!Q3752)/Tabela!Q3752</f>
        <v>-0.000218722659667542</v>
      </c>
      <c r="R3752" s="0" t="n">
        <f aca="false">(Tabela!S3752-Tabela!R3752)/Tabela!R3752</f>
        <v>-0.00634434478232334</v>
      </c>
      <c r="S3752" s="0" t="n">
        <f aca="false">(Tabela!T3752-Tabela!S3752)/Tabela!S3752</f>
        <v>-0.000220167327168648</v>
      </c>
      <c r="T3752" s="0" t="n">
        <f aca="false">(Tabela!U3752-Tabela!T3752)/Tabela!T3752</f>
        <v>-0.000440431622990531</v>
      </c>
      <c r="U3752" s="0" t="n">
        <f aca="false">(Tabela!V3752-Tabela!U3752)/Tabela!U3752</f>
        <v>-0.000440625688477638</v>
      </c>
    </row>
    <row r="3753" customFormat="false" ht="13.8" hidden="false" customHeight="false" outlineLevel="0" collapsed="false">
      <c r="A3753" s="0" t="s">
        <v>7505</v>
      </c>
      <c r="B3753" s="0" t="s">
        <v>7506</v>
      </c>
      <c r="C3753" s="0" t="n">
        <f aca="false">(Tabela!D3753-Tabela!C3753)/Tabela!C3753</f>
        <v>0.00621393697292499</v>
      </c>
      <c r="D3753" s="0" t="n">
        <f aca="false">(Tabela!E3753-Tabela!D3753)/Tabela!D3753</f>
        <v>0.0132333480370534</v>
      </c>
      <c r="E3753" s="0" t="n">
        <f aca="false">(Tabela!F3753-Tabela!E3753)/Tabela!E3753</f>
        <v>0.00740095777100566</v>
      </c>
      <c r="F3753" s="0" t="n">
        <f aca="false">(Tabela!G3753-Tabela!F3753)/Tabela!F3753</f>
        <v>0.00734658599827139</v>
      </c>
      <c r="G3753" s="0" t="n">
        <f aca="false">(Tabela!H3753-Tabela!G3753)/Tabela!G3753</f>
        <v>-0.0045045045045045</v>
      </c>
      <c r="H3753" s="0" t="n">
        <f aca="false">(Tabela!I3753-Tabela!H3753)/Tabela!H3753</f>
        <v>-0.00452488687782806</v>
      </c>
      <c r="I3753" s="0" t="n">
        <f aca="false">(Tabela!J3753-Tabela!I3753)/Tabela!I3753</f>
        <v>0.00303030303030303</v>
      </c>
      <c r="J3753" s="0" t="n">
        <f aca="false">(Tabela!K3753-Tabela!J3753)/Tabela!J3753</f>
        <v>-0.028485110056107</v>
      </c>
      <c r="K3753" s="0" t="n">
        <f aca="false">(Tabela!L3753-Tabela!K3753)/Tabela!K3753</f>
        <v>-0.0293203020879609</v>
      </c>
      <c r="L3753" s="0" t="n">
        <f aca="false">(Tabela!M3753-Tabela!L3753)/Tabela!L3753</f>
        <v>-0.00137299771167048</v>
      </c>
      <c r="M3753" s="0" t="n">
        <f aca="false">(Tabela!N3753-Tabela!M3753)/Tabela!M3753</f>
        <v>0.0302474793767186</v>
      </c>
      <c r="N3753" s="0" t="n">
        <f aca="false">(Tabela!O3753-Tabela!N3753)/Tabela!N3753</f>
        <v>-0.000444839857651246</v>
      </c>
      <c r="O3753" s="0" t="n">
        <f aca="false">(Tabela!P3753-Tabela!O3753)/Tabela!O3753</f>
        <v>-0.000890075656430797</v>
      </c>
      <c r="P3753" s="0" t="n">
        <f aca="false">(Tabela!Q3753-Tabela!P3753)/Tabela!P3753</f>
        <v>-0.00044543429844098</v>
      </c>
      <c r="Q3753" s="0" t="n">
        <f aca="false">(Tabela!R3753-Tabela!Q3753)/Tabela!Q3753</f>
        <v>-0.000445632798573975</v>
      </c>
      <c r="R3753" s="0" t="n">
        <f aca="false">(Tabela!S3753-Tabela!R3753)/Tabela!R3753</f>
        <v>-0.00713330361123495</v>
      </c>
      <c r="S3753" s="0" t="n">
        <f aca="false">(Tabela!T3753-Tabela!S3753)/Tabela!S3753</f>
        <v>-0.000898069151324652</v>
      </c>
      <c r="T3753" s="0" t="n">
        <f aca="false">(Tabela!U3753-Tabela!T3753)/Tabela!T3753</f>
        <v>-0.000449438202247191</v>
      </c>
      <c r="U3753" s="0" t="n">
        <f aca="false">(Tabela!V3753-Tabela!U3753)/Tabela!U3753</f>
        <v>-0.000899280575539568</v>
      </c>
    </row>
    <row r="3754" customFormat="false" ht="13.8" hidden="false" customHeight="false" outlineLevel="0" collapsed="false">
      <c r="A3754" s="0" t="s">
        <v>7507</v>
      </c>
      <c r="B3754" s="0" t="s">
        <v>7508</v>
      </c>
      <c r="C3754" s="0" t="n">
        <f aca="false">(Tabela!D3754-Tabela!C3754)/Tabela!C3754</f>
        <v>0.0155616581666013</v>
      </c>
      <c r="D3754" s="0" t="n">
        <f aca="false">(Tabela!E3754-Tabela!D3754)/Tabela!D3754</f>
        <v>0.0321916044295648</v>
      </c>
      <c r="E3754" s="0" t="n">
        <f aca="false">(Tabela!F3754-Tabela!E3754)/Tabela!E3754</f>
        <v>0.0172155688622755</v>
      </c>
      <c r="F3754" s="0" t="n">
        <f aca="false">(Tabela!G3754-Tabela!F3754)/Tabela!F3754</f>
        <v>0.0169242089771891</v>
      </c>
      <c r="G3754" s="0" t="n">
        <f aca="false">(Tabela!H3754-Tabela!G3754)/Tabela!G3754</f>
        <v>-0.0757959479015919</v>
      </c>
      <c r="H3754" s="0" t="n">
        <f aca="false">(Tabela!I3754-Tabela!H3754)/Tabela!H3754</f>
        <v>-0.08201213544725</v>
      </c>
      <c r="I3754" s="0" t="n">
        <f aca="false">(Tabela!J3754-Tabela!I3754)/Tabela!I3754</f>
        <v>-0.00611229566453447</v>
      </c>
      <c r="J3754" s="0" t="n">
        <f aca="false">(Tabela!K3754-Tabela!J3754)/Tabela!J3754</f>
        <v>0.0309639588100687</v>
      </c>
      <c r="K3754" s="0" t="n">
        <f aca="false">(Tabela!L3754-Tabela!K3754)/Tabela!K3754</f>
        <v>0.0300339876534647</v>
      </c>
      <c r="L3754" s="0" t="n">
        <f aca="false">(Tabela!M3754-Tabela!L3754)/Tabela!L3754</f>
        <v>0.000269360269360269</v>
      </c>
      <c r="M3754" s="0" t="n">
        <f aca="false">(Tabela!N3754-Tabela!M3754)/Tabela!M3754</f>
        <v>0.0323145280732463</v>
      </c>
      <c r="N3754" s="0" t="n">
        <f aca="false">(Tabela!O3754-Tabela!N3754)/Tabela!N3754</f>
        <v>0.00104343289422199</v>
      </c>
      <c r="O3754" s="0" t="n">
        <f aca="false">(Tabela!P3754-Tabela!O3754)/Tabela!O3754</f>
        <v>0.000912052117263844</v>
      </c>
      <c r="P3754" s="0" t="n">
        <f aca="false">(Tabela!Q3754-Tabela!P3754)/Tabela!P3754</f>
        <v>0.00104139546992971</v>
      </c>
      <c r="Q3754" s="0" t="n">
        <f aca="false">(Tabela!R3754-Tabela!Q3754)/Tabela!Q3754</f>
        <v>0.000910273081924577</v>
      </c>
      <c r="R3754" s="0" t="n">
        <f aca="false">(Tabela!S3754-Tabela!R3754)/Tabela!R3754</f>
        <v>-0.00402754319864883</v>
      </c>
      <c r="S3754" s="0" t="n">
        <f aca="false">(Tabela!T3754-Tabela!S3754)/Tabela!S3754</f>
        <v>0.000913122880250457</v>
      </c>
      <c r="T3754" s="0" t="n">
        <f aca="false">(Tabela!U3754-Tabela!T3754)/Tabela!T3754</f>
        <v>0.000781962726443373</v>
      </c>
      <c r="U3754" s="0" t="n">
        <f aca="false">(Tabela!V3754-Tabela!U3754)/Tabela!U3754</f>
        <v>0.000911577028258888</v>
      </c>
    </row>
    <row r="3755" customFormat="false" ht="13.8" hidden="false" customHeight="false" outlineLevel="0" collapsed="false">
      <c r="A3755" s="0" t="s">
        <v>7509</v>
      </c>
      <c r="B3755" s="0" t="s">
        <v>7510</v>
      </c>
      <c r="C3755" s="0" t="n">
        <f aca="false">(Tabela!D3755-Tabela!C3755)/Tabela!C3755</f>
        <v>0.0174593673741885</v>
      </c>
      <c r="D3755" s="0" t="n">
        <f aca="false">(Tabela!E3755-Tabela!D3755)/Tabela!D3755</f>
        <v>0.0360391344091374</v>
      </c>
      <c r="E3755" s="0" t="n">
        <f aca="false">(Tabela!F3755-Tabela!E3755)/Tabela!E3755</f>
        <v>0.0192534484114158</v>
      </c>
      <c r="F3755" s="0" t="n">
        <f aca="false">(Tabela!G3755-Tabela!F3755)/Tabela!F3755</f>
        <v>0.0187440540980656</v>
      </c>
      <c r="G3755" s="0" t="n">
        <f aca="false">(Tabela!H3755-Tabela!G3755)/Tabela!G3755</f>
        <v>-0.0313888141068785</v>
      </c>
      <c r="H3755" s="0" t="n">
        <f aca="false">(Tabela!I3755-Tabela!H3755)/Tabela!H3755</f>
        <v>-0.0324060000173712</v>
      </c>
      <c r="I3755" s="0" t="n">
        <f aca="false">(Tabela!J3755-Tabela!I3755)/Tabela!I3755</f>
        <v>0.00546668821026552</v>
      </c>
      <c r="J3755" s="0" t="n">
        <f aca="false">(Tabela!K3755-Tabela!J3755)/Tabela!J3755</f>
        <v>0.00765549812072029</v>
      </c>
      <c r="K3755" s="0" t="n">
        <f aca="false">(Tabela!L3755-Tabela!K3755)/Tabela!K3755</f>
        <v>0.00759733672370945</v>
      </c>
      <c r="L3755" s="0" t="n">
        <f aca="false">(Tabela!M3755-Tabela!L3755)/Tabela!L3755</f>
        <v>0.00558359565974359</v>
      </c>
      <c r="M3755" s="0" t="n">
        <f aca="false">(Tabela!N3755-Tabela!M3755)/Tabela!M3755</f>
        <v>0.039436521191665</v>
      </c>
      <c r="N3755" s="0" t="n">
        <f aca="false">(Tabela!O3755-Tabela!N3755)/Tabela!N3755</f>
        <v>0.00650284762473606</v>
      </c>
      <c r="O3755" s="0" t="n">
        <f aca="false">(Tabela!P3755-Tabela!O3755)/Tabela!O3755</f>
        <v>0.0062853130955167</v>
      </c>
      <c r="P3755" s="0" t="n">
        <f aca="false">(Tabela!Q3755-Tabela!P3755)/Tabela!P3755</f>
        <v>0.00609654805807502</v>
      </c>
      <c r="Q3755" s="0" t="n">
        <f aca="false">(Tabela!R3755-Tabela!Q3755)/Tabela!Q3755</f>
        <v>0.00592751589201684</v>
      </c>
      <c r="R3755" s="0" t="n">
        <f aca="false">(Tabela!S3755-Tabela!R3755)/Tabela!R3755</f>
        <v>0.00622907228678353</v>
      </c>
      <c r="S3755" s="0" t="n">
        <f aca="false">(Tabela!T3755-Tabela!S3755)/Tabela!S3755</f>
        <v>0.00641072695686217</v>
      </c>
      <c r="T3755" s="0" t="n">
        <f aca="false">(Tabela!U3755-Tabela!T3755)/Tabela!T3755</f>
        <v>0.00620780757417358</v>
      </c>
      <c r="U3755" s="0" t="n">
        <f aca="false">(Tabela!V3755-Tabela!U3755)/Tabela!U3755</f>
        <v>0.00869046947865237</v>
      </c>
    </row>
    <row r="3756" customFormat="false" ht="13.8" hidden="false" customHeight="false" outlineLevel="0" collapsed="false">
      <c r="A3756" s="0" t="s">
        <v>7511</v>
      </c>
      <c r="B3756" s="0" t="s">
        <v>7512</v>
      </c>
      <c r="C3756" s="0" t="n">
        <f aca="false">(Tabela!D3756-Tabela!C3756)/Tabela!C3756</f>
        <v>0.0138923577623141</v>
      </c>
      <c r="D3756" s="0" t="n">
        <f aca="false">(Tabela!E3756-Tabela!D3756)/Tabela!D3756</f>
        <v>0.0287626508101635</v>
      </c>
      <c r="E3756" s="0" t="n">
        <f aca="false">(Tabela!F3756-Tabela!E3756)/Tabela!E3756</f>
        <v>0.0154721207120123</v>
      </c>
      <c r="F3756" s="0" t="n">
        <f aca="false">(Tabela!G3756-Tabela!F3756)/Tabela!F3756</f>
        <v>0.0151239225701599</v>
      </c>
      <c r="G3756" s="0" t="n">
        <f aca="false">(Tabela!H3756-Tabela!G3756)/Tabela!G3756</f>
        <v>-0.00135263110872867</v>
      </c>
      <c r="H3756" s="0" t="n">
        <f aca="false">(Tabela!I3756-Tabela!H3756)/Tabela!H3756</f>
        <v>-0.00135446319778562</v>
      </c>
      <c r="I3756" s="0" t="n">
        <f aca="false">(Tabela!J3756-Tabela!I3756)/Tabela!I3756</f>
        <v>0.00890643140739891</v>
      </c>
      <c r="J3756" s="0" t="n">
        <f aca="false">(Tabela!K3756-Tabela!J3756)/Tabela!J3756</f>
        <v>0.0437154927926664</v>
      </c>
      <c r="K3756" s="0" t="n">
        <f aca="false">(Tabela!L3756-Tabela!K3756)/Tabela!K3756</f>
        <v>0.0418844916019183</v>
      </c>
      <c r="L3756" s="0" t="n">
        <f aca="false">(Tabela!M3756-Tabela!L3756)/Tabela!L3756</f>
        <v>0.0120945879740014</v>
      </c>
      <c r="M3756" s="0" t="n">
        <f aca="false">(Tabela!N3756-Tabela!M3756)/Tabela!M3756</f>
        <v>0.0481003507888716</v>
      </c>
      <c r="N3756" s="0" t="n">
        <f aca="false">(Tabela!O3756-Tabela!N3756)/Tabela!N3756</f>
        <v>0.0130904802665205</v>
      </c>
      <c r="O3756" s="0" t="n">
        <f aca="false">(Tabela!P3756-Tabela!O3756)/Tabela!O3756</f>
        <v>0.0125581444824856</v>
      </c>
      <c r="P3756" s="0" t="n">
        <f aca="false">(Tabela!Q3756-Tabela!P3756)/Tabela!P3756</f>
        <v>0.0121292526297306</v>
      </c>
      <c r="Q3756" s="0" t="n">
        <f aca="false">(Tabela!R3756-Tabela!Q3756)/Tabela!Q3756</f>
        <v>0.0117095810381003</v>
      </c>
      <c r="R3756" s="0" t="n">
        <f aca="false">(Tabela!S3756-Tabela!R3756)/Tabela!R3756</f>
        <v>0.0179275452805356</v>
      </c>
      <c r="S3756" s="0" t="n">
        <f aca="false">(Tabela!T3756-Tabela!S3756)/Tabela!S3756</f>
        <v>0.0126113336424135</v>
      </c>
      <c r="T3756" s="0" t="n">
        <f aca="false">(Tabela!U3756-Tabela!T3756)/Tabela!T3756</f>
        <v>0.012131501379937</v>
      </c>
      <c r="U3756" s="0" t="n">
        <f aca="false">(Tabela!V3756-Tabela!U3756)/Tabela!U3756</f>
        <v>0.0116475257261265</v>
      </c>
    </row>
    <row r="3757" customFormat="false" ht="13.8" hidden="false" customHeight="false" outlineLevel="0" collapsed="false">
      <c r="A3757" s="0" t="s">
        <v>7513</v>
      </c>
      <c r="B3757" s="0" t="s">
        <v>7514</v>
      </c>
      <c r="C3757" s="0" t="n">
        <f aca="false">(Tabela!D3757-Tabela!C3757)/Tabela!C3757</f>
        <v>-0.0321046373365042</v>
      </c>
      <c r="D3757" s="0" t="n">
        <f aca="false">(Tabela!E3757-Tabela!D3757)/Tabela!D3757</f>
        <v>-0.0694103194103194</v>
      </c>
      <c r="E3757" s="0" t="n">
        <f aca="false">(Tabela!F3757-Tabela!E3757)/Tabela!E3757</f>
        <v>-0.0414191419141914</v>
      </c>
      <c r="F3757" s="0" t="n">
        <f aca="false">(Tabela!G3757-Tabela!F3757)/Tabela!F3757</f>
        <v>-0.042692373902565</v>
      </c>
      <c r="G3757" s="0" t="n">
        <f aca="false">(Tabela!H3757-Tabela!G3757)/Tabela!G3757</f>
        <v>0.0923395072828628</v>
      </c>
      <c r="H3757" s="0" t="n">
        <f aca="false">(Tabela!I3757-Tabela!H3757)/Tabela!H3757</f>
        <v>0.0845337064778994</v>
      </c>
      <c r="I3757" s="0" t="n">
        <f aca="false">(Tabela!J3757-Tabela!I3757)/Tabela!I3757</f>
        <v>-0.0103217972070431</v>
      </c>
      <c r="J3757" s="0" t="n">
        <f aca="false">(Tabela!K3757-Tabela!J3757)/Tabela!J3757</f>
        <v>-0.0333588957055215</v>
      </c>
      <c r="K3757" s="0" t="n">
        <f aca="false">(Tabela!L3757-Tabela!K3757)/Tabela!K3757</f>
        <v>-0.0345101150337168</v>
      </c>
      <c r="L3757" s="0" t="n">
        <f aca="false">(Tabela!M3757-Tabela!L3757)/Tabela!L3757</f>
        <v>-0.0126540673788003</v>
      </c>
      <c r="M3757" s="0" t="n">
        <f aca="false">(Tabela!N3757-Tabela!M3757)/Tabela!M3757</f>
        <v>0.014647137150466</v>
      </c>
      <c r="N3757" s="0" t="n">
        <f aca="false">(Tabela!O3757-Tabela!N3757)/Tabela!N3757</f>
        <v>-0.0129593175853018</v>
      </c>
      <c r="O3757" s="0" t="n">
        <f aca="false">(Tabela!P3757-Tabela!O3757)/Tabela!O3757</f>
        <v>-0.0126308791756689</v>
      </c>
      <c r="P3757" s="0" t="n">
        <f aca="false">(Tabela!Q3757-Tabela!P3757)/Tabela!P3757</f>
        <v>-0.0126241373506144</v>
      </c>
      <c r="Q3757" s="0" t="n">
        <f aca="false">(Tabela!R3757-Tabela!Q3757)/Tabela!Q3757</f>
        <v>-0.0126150698943062</v>
      </c>
      <c r="R3757" s="0" t="n">
        <f aca="false">(Tabela!S3757-Tabela!R3757)/Tabela!R3757</f>
        <v>-0.0319406077348066</v>
      </c>
      <c r="S3757" s="0" t="n">
        <f aca="false">(Tabela!T3757-Tabela!S3757)/Tabela!S3757</f>
        <v>-0.0148029249152845</v>
      </c>
      <c r="T3757" s="0" t="n">
        <f aca="false">(Tabela!U3757-Tabela!T3757)/Tabela!T3757</f>
        <v>-0.0146632874728458</v>
      </c>
      <c r="U3757" s="0" t="n">
        <f aca="false">(Tabela!V3757-Tabela!U3757)/Tabela!U3757</f>
        <v>-0.0145140547492192</v>
      </c>
    </row>
    <row r="3758" customFormat="false" ht="13.8" hidden="false" customHeight="false" outlineLevel="0" collapsed="false">
      <c r="A3758" s="0" t="s">
        <v>7515</v>
      </c>
      <c r="B3758" s="0" t="s">
        <v>7516</v>
      </c>
      <c r="C3758" s="0" t="n">
        <f aca="false">(Tabela!D3758-Tabela!C3758)/Tabela!C3758</f>
        <v>0.012298682284041</v>
      </c>
      <c r="D3758" s="0" t="n">
        <f aca="false">(Tabela!E3758-Tabela!D3758)/Tabela!D3758</f>
        <v>0.025455597338733</v>
      </c>
      <c r="E3758" s="0" t="n">
        <f aca="false">(Tabela!F3758-Tabela!E3758)/Tabela!E3758</f>
        <v>0.013540197461213</v>
      </c>
      <c r="F3758" s="0" t="n">
        <f aca="false">(Tabela!G3758-Tabela!F3758)/Tabela!F3758</f>
        <v>0.0133593097689953</v>
      </c>
      <c r="G3758" s="0" t="n">
        <f aca="false">(Tabela!H3758-Tabela!G3758)/Tabela!G3758</f>
        <v>0.0195001373249107</v>
      </c>
      <c r="H3758" s="0" t="n">
        <f aca="false">(Tabela!I3758-Tabela!H3758)/Tabela!H3758</f>
        <v>0.0191271551724138</v>
      </c>
      <c r="I3758" s="0" t="n">
        <f aca="false">(Tabela!J3758-Tabela!I3758)/Tabela!I3758</f>
        <v>0.0113666402326196</v>
      </c>
      <c r="J3758" s="0" t="n">
        <f aca="false">(Tabela!K3758-Tabela!J3758)/Tabela!J3758</f>
        <v>-0.049790904338735</v>
      </c>
      <c r="K3758" s="0" t="n">
        <f aca="false">(Tabela!L3758-Tabela!K3758)/Tabela!K3758</f>
        <v>-0.0523999449869344</v>
      </c>
      <c r="L3758" s="0" t="n">
        <f aca="false">(Tabela!M3758-Tabela!L3758)/Tabela!L3758</f>
        <v>0.002322206095791</v>
      </c>
      <c r="M3758" s="0" t="n">
        <f aca="false">(Tabela!N3758-Tabela!M3758)/Tabela!M3758</f>
        <v>0.0350419924703157</v>
      </c>
      <c r="N3758" s="0" t="n">
        <f aca="false">(Tabela!O3758-Tabela!N3758)/Tabela!N3758</f>
        <v>0.00335758254057079</v>
      </c>
      <c r="O3758" s="0" t="n">
        <f aca="false">(Tabela!P3758-Tabela!O3758)/Tabela!O3758</f>
        <v>0.00306748466257669</v>
      </c>
      <c r="P3758" s="0" t="n">
        <f aca="false">(Tabela!Q3758-Tabela!P3758)/Tabela!P3758</f>
        <v>0.00305810397553517</v>
      </c>
      <c r="Q3758" s="0" t="n">
        <f aca="false">(Tabela!R3758-Tabela!Q3758)/Tabela!Q3758</f>
        <v>0.00277161862527716</v>
      </c>
      <c r="R3758" s="0" t="n">
        <f aca="false">(Tabela!S3758-Tabela!R3758)/Tabela!R3758</f>
        <v>0</v>
      </c>
      <c r="S3758" s="0" t="n">
        <f aca="false">(Tabela!T3758-Tabela!S3758)/Tabela!S3758</f>
        <v>0.00304035378662244</v>
      </c>
      <c r="T3758" s="0" t="n">
        <f aca="false">(Tabela!U3758-Tabela!T3758)/Tabela!T3758</f>
        <v>0.00303113805456049</v>
      </c>
      <c r="U3758" s="0" t="n">
        <f aca="false">(Tabela!V3758-Tabela!U3758)/Tabela!U3758</f>
        <v>0.00302197802197802</v>
      </c>
    </row>
    <row r="3759" customFormat="false" ht="13.8" hidden="false" customHeight="false" outlineLevel="0" collapsed="false">
      <c r="A3759" s="0" t="s">
        <v>7517</v>
      </c>
      <c r="B3759" s="0" t="s">
        <v>7518</v>
      </c>
      <c r="C3759" s="0" t="n">
        <f aca="false">(Tabela!D3759-Tabela!C3759)/Tabela!C3759</f>
        <v>-0.000290556900726392</v>
      </c>
      <c r="D3759" s="0" t="n">
        <f aca="false">(Tabela!E3759-Tabela!D3759)/Tabela!D3759</f>
        <v>-0.000484402247626429</v>
      </c>
      <c r="E3759" s="0" t="n">
        <f aca="false">(Tabela!F3759-Tabela!E3759)/Tabela!E3759</f>
        <v>-0.000290782204129107</v>
      </c>
      <c r="F3759" s="0" t="n">
        <f aca="false">(Tabela!G3759-Tabela!F3759)/Tabela!F3759</f>
        <v>-0.00029086678301338</v>
      </c>
      <c r="G3759" s="0" t="n">
        <f aca="false">(Tabela!H3759-Tabela!G3759)/Tabela!G3759</f>
        <v>0.0240519833187858</v>
      </c>
      <c r="H3759" s="0" t="n">
        <f aca="false">(Tabela!I3759-Tabela!H3759)/Tabela!H3759</f>
        <v>0.0234870726394545</v>
      </c>
      <c r="I3759" s="0" t="n">
        <f aca="false">(Tabela!J3759-Tabela!I3759)/Tabela!I3759</f>
        <v>0.00360877209216249</v>
      </c>
      <c r="J3759" s="0" t="n">
        <f aca="false">(Tabela!K3759-Tabela!J3759)/Tabela!J3759</f>
        <v>-0.0195924764890282</v>
      </c>
      <c r="K3759" s="0" t="n">
        <f aca="false">(Tabela!L3759-Tabela!K3759)/Tabela!K3759</f>
        <v>-0.0199840127897682</v>
      </c>
      <c r="L3759" s="0" t="n">
        <f aca="false">(Tabela!M3759-Tabela!L3759)/Tabela!L3759</f>
        <v>0.000575760483638806</v>
      </c>
      <c r="M3759" s="0" t="n">
        <f aca="false">(Tabela!N3759-Tabela!M3759)/Tabela!M3759</f>
        <v>0.0327035580703942</v>
      </c>
      <c r="N3759" s="0" t="n">
        <f aca="false">(Tabela!O3759-Tabela!N3759)/Tabela!N3759</f>
        <v>0.0013001485884101</v>
      </c>
      <c r="O3759" s="0" t="n">
        <f aca="false">(Tabela!P3759-Tabela!O3759)/Tabela!O3759</f>
        <v>0.00129846039695789</v>
      </c>
      <c r="P3759" s="0" t="n">
        <f aca="false">(Tabela!Q3759-Tabela!P3759)/Tabela!P3759</f>
        <v>0.00120414968506854</v>
      </c>
      <c r="Q3759" s="0" t="n">
        <f aca="false">(Tabela!R3759-Tabela!Q3759)/Tabela!Q3759</f>
        <v>0.00129521694883893</v>
      </c>
      <c r="R3759" s="0" t="n">
        <f aca="false">(Tabela!S3759-Tabela!R3759)/Tabela!R3759</f>
        <v>-0.00341864547722443</v>
      </c>
      <c r="S3759" s="0" t="n">
        <f aca="false">(Tabela!T3759-Tabela!S3759)/Tabela!S3759</f>
        <v>0.0012052660856666</v>
      </c>
      <c r="T3759" s="0" t="n">
        <f aca="false">(Tabela!U3759-Tabela!T3759)/Tabela!T3759</f>
        <v>0.00120381516807112</v>
      </c>
      <c r="U3759" s="0" t="n">
        <f aca="false">(Tabela!V3759-Tabela!U3759)/Tabela!U3759</f>
        <v>0.00110987791342952</v>
      </c>
    </row>
    <row r="3760" customFormat="false" ht="13.8" hidden="false" customHeight="false" outlineLevel="0" collapsed="false">
      <c r="A3760" s="0" t="s">
        <v>7519</v>
      </c>
      <c r="B3760" s="0" t="s">
        <v>7520</v>
      </c>
      <c r="C3760" s="0" t="n">
        <f aca="false">(Tabela!D3760-Tabela!C3760)/Tabela!C3760</f>
        <v>-0.00894365497366591</v>
      </c>
      <c r="D3760" s="0" t="n">
        <f aca="false">(Tabela!E3760-Tabela!D3760)/Tabela!D3760</f>
        <v>-0.0187506266920686</v>
      </c>
      <c r="E3760" s="0" t="n">
        <f aca="false">(Tabela!F3760-Tabela!E3760)/Tabela!E3760</f>
        <v>-0.0106274269364398</v>
      </c>
      <c r="F3760" s="0" t="n">
        <f aca="false">(Tabela!G3760-Tabela!F3760)/Tabela!F3760</f>
        <v>-0.0106382978723404</v>
      </c>
      <c r="G3760" s="0" t="n">
        <f aca="false">(Tabela!H3760-Tabela!G3760)/Tabela!G3760</f>
        <v>-0.00553293663221631</v>
      </c>
      <c r="H3760" s="0" t="n">
        <f aca="false">(Tabela!I3760-Tabela!H3760)/Tabela!H3760</f>
        <v>-0.00556372034432081</v>
      </c>
      <c r="I3760" s="0" t="n">
        <f aca="false">(Tabela!J3760-Tabela!I3760)/Tabela!I3760</f>
        <v>-0.00928955980154122</v>
      </c>
      <c r="J3760" s="0" t="n">
        <f aca="false">(Tabela!K3760-Tabela!J3760)/Tabela!J3760</f>
        <v>0.028023441662227</v>
      </c>
      <c r="K3760" s="0" t="n">
        <f aca="false">(Tabela!L3760-Tabela!K3760)/Tabela!K3760</f>
        <v>0.027259535655058</v>
      </c>
      <c r="L3760" s="0" t="n">
        <f aca="false">(Tabela!M3760-Tabela!L3760)/Tabela!L3760</f>
        <v>-0.00242155181111896</v>
      </c>
      <c r="M3760" s="0" t="n">
        <f aca="false">(Tabela!N3760-Tabela!M3760)/Tabela!M3760</f>
        <v>0.0286234449276828</v>
      </c>
      <c r="N3760" s="0" t="n">
        <f aca="false">(Tabela!O3760-Tabela!N3760)/Tabela!N3760</f>
        <v>-0.00176991150442478</v>
      </c>
      <c r="O3760" s="0" t="n">
        <f aca="false">(Tabela!P3760-Tabela!O3760)/Tabela!O3760</f>
        <v>-0.0018715524034673</v>
      </c>
      <c r="P3760" s="0" t="n">
        <f aca="false">(Tabela!Q3760-Tabela!P3760)/Tabela!P3760</f>
        <v>-0.00167768676601204</v>
      </c>
      <c r="Q3760" s="0" t="n">
        <f aca="false">(Tabela!R3760-Tabela!Q3760)/Tabela!Q3760</f>
        <v>-0.00177935943060498</v>
      </c>
      <c r="R3760" s="0" t="n">
        <f aca="false">(Tabela!S3760-Tabela!R3760)/Tabela!R3760</f>
        <v>-0.00940780352545059</v>
      </c>
      <c r="S3760" s="0" t="n">
        <f aca="false">(Tabela!T3760-Tabela!S3760)/Tabela!S3760</f>
        <v>-0.00219934019794062</v>
      </c>
      <c r="T3760" s="0" t="n">
        <f aca="false">(Tabela!U3760-Tabela!T3760)/Tabela!T3760</f>
        <v>-0.00200380723374411</v>
      </c>
      <c r="U3760" s="0" t="n">
        <f aca="false">(Tabela!V3760-Tabela!U3760)/Tabela!U3760</f>
        <v>-0.00210822206605762</v>
      </c>
    </row>
    <row r="3761" customFormat="false" ht="13.8" hidden="false" customHeight="false" outlineLevel="0" collapsed="false">
      <c r="A3761" s="0" t="s">
        <v>7521</v>
      </c>
      <c r="B3761" s="0" t="s">
        <v>7522</v>
      </c>
      <c r="C3761" s="0" t="n">
        <f aca="false">(Tabela!D3761-Tabela!C3761)/Tabela!C3761</f>
        <v>0.016771236212577</v>
      </c>
      <c r="D3761" s="0" t="n">
        <f aca="false">(Tabela!E3761-Tabela!D3761)/Tabela!D3761</f>
        <v>0.0346290827942204</v>
      </c>
      <c r="E3761" s="0" t="n">
        <f aca="false">(Tabela!F3761-Tabela!E3761)/Tabela!E3761</f>
        <v>0.018524267825727</v>
      </c>
      <c r="F3761" s="0" t="n">
        <f aca="false">(Tabela!G3761-Tabela!F3761)/Tabela!F3761</f>
        <v>0.0180483213724211</v>
      </c>
      <c r="G3761" s="0" t="n">
        <f aca="false">(Tabela!H3761-Tabela!G3761)/Tabela!G3761</f>
        <v>-0.00141564192401233</v>
      </c>
      <c r="H3761" s="0" t="n">
        <f aca="false">(Tabela!I3761-Tabela!H3761)/Tabela!H3761</f>
        <v>-0.00141764880709719</v>
      </c>
      <c r="I3761" s="0" t="n">
        <f aca="false">(Tabela!J3761-Tabela!I3761)/Tabela!I3761</f>
        <v>0.0108094440405828</v>
      </c>
      <c r="J3761" s="0" t="n">
        <f aca="false">(Tabela!K3761-Tabela!J3761)/Tabela!J3761</f>
        <v>-0.0110690722616554</v>
      </c>
      <c r="K3761" s="0" t="n">
        <f aca="false">(Tabela!L3761-Tabela!K3761)/Tabela!K3761</f>
        <v>-0.0111929680336421</v>
      </c>
      <c r="L3761" s="0" t="n">
        <f aca="false">(Tabela!M3761-Tabela!L3761)/Tabela!L3761</f>
        <v>0.00713608117758663</v>
      </c>
      <c r="M3761" s="0" t="n">
        <f aca="false">(Tabela!N3761-Tabela!M3761)/Tabela!M3761</f>
        <v>0.0415076967038317</v>
      </c>
      <c r="N3761" s="0" t="n">
        <f aca="false">(Tabela!O3761-Tabela!N3761)/Tabela!N3761</f>
        <v>0.00808856778494165</v>
      </c>
      <c r="O3761" s="0" t="n">
        <f aca="false">(Tabela!P3761-Tabela!O3761)/Tabela!O3761</f>
        <v>0.00780190814109963</v>
      </c>
      <c r="P3761" s="0" t="n">
        <f aca="false">(Tabela!Q3761-Tabela!P3761)/Tabela!P3761</f>
        <v>0.00756147448752507</v>
      </c>
      <c r="Q3761" s="0" t="n">
        <f aca="false">(Tabela!R3761-Tabela!Q3761)/Tabela!Q3761</f>
        <v>0.00734093402093581</v>
      </c>
      <c r="R3761" s="0" t="n">
        <f aca="false">(Tabela!S3761-Tabela!R3761)/Tabela!R3761</f>
        <v>0.0090908195041192</v>
      </c>
      <c r="S3761" s="0" t="n">
        <f aca="false">(Tabela!T3761-Tabela!S3761)/Tabela!S3761</f>
        <v>0.00794445231131315</v>
      </c>
      <c r="T3761" s="0" t="n">
        <f aca="false">(Tabela!U3761-Tabela!T3761)/Tabela!T3761</f>
        <v>0.00767352633414719</v>
      </c>
      <c r="U3761" s="0" t="n">
        <f aca="false">(Tabela!V3761-Tabela!U3761)/Tabela!U3761</f>
        <v>0.00740356140148456</v>
      </c>
    </row>
    <row r="3762" customFormat="false" ht="13.8" hidden="false" customHeight="false" outlineLevel="0" collapsed="false">
      <c r="A3762" s="0" t="s">
        <v>7523</v>
      </c>
      <c r="B3762" s="0" t="s">
        <v>7524</v>
      </c>
      <c r="C3762" s="0" t="n">
        <f aca="false">(Tabela!D3762-Tabela!C3762)/Tabela!C3762</f>
        <v>0.0175280530756</v>
      </c>
      <c r="D3762" s="0" t="n">
        <f aca="false">(Tabela!E3762-Tabela!D3762)/Tabela!D3762</f>
        <v>0.0362231345085728</v>
      </c>
      <c r="E3762" s="0" t="n">
        <f aca="false">(Tabela!F3762-Tabela!E3762)/Tabela!E3762</f>
        <v>0.0193428105336751</v>
      </c>
      <c r="F3762" s="0" t="n">
        <f aca="false">(Tabela!G3762-Tabela!F3762)/Tabela!F3762</f>
        <v>0.0188614540466392</v>
      </c>
      <c r="G3762" s="0" t="n">
        <f aca="false">(Tabela!H3762-Tabela!G3762)/Tabela!G3762</f>
        <v>0.0242529638355959</v>
      </c>
      <c r="H3762" s="0" t="n">
        <f aca="false">(Tabela!I3762-Tabela!H3762)/Tabela!H3762</f>
        <v>0.0236786855317207</v>
      </c>
      <c r="I3762" s="0" t="n">
        <f aca="false">(Tabela!J3762-Tabela!I3762)/Tabela!I3762</f>
        <v>0.0157654444285918</v>
      </c>
      <c r="J3762" s="0" t="n">
        <f aca="false">(Tabela!K3762-Tabela!J3762)/Tabela!J3762</f>
        <v>0.0260727579183931</v>
      </c>
      <c r="K3762" s="0" t="n">
        <f aca="false">(Tabela!L3762-Tabela!K3762)/Tabela!K3762</f>
        <v>0.0254102428089868</v>
      </c>
      <c r="L3762" s="0" t="n">
        <f aca="false">(Tabela!M3762-Tabela!L3762)/Tabela!L3762</f>
        <v>0.0148850248639989</v>
      </c>
      <c r="M3762" s="0" t="n">
        <f aca="false">(Tabela!N3762-Tabela!M3762)/Tabela!M3762</f>
        <v>0.0517281068104837</v>
      </c>
      <c r="N3762" s="0" t="n">
        <f aca="false">(Tabela!O3762-Tabela!N3762)/Tabela!N3762</f>
        <v>0.015852667125258</v>
      </c>
      <c r="O3762" s="0" t="n">
        <f aca="false">(Tabela!P3762-Tabela!O3762)/Tabela!O3762</f>
        <v>0.0151743667087322</v>
      </c>
      <c r="P3762" s="0" t="n">
        <f aca="false">(Tabela!Q3762-Tabela!P3762)/Tabela!P3762</f>
        <v>0.0146140318961858</v>
      </c>
      <c r="Q3762" s="0" t="n">
        <f aca="false">(Tabela!R3762-Tabela!Q3762)/Tabela!Q3762</f>
        <v>0.0140748266794167</v>
      </c>
      <c r="R3762" s="0" t="n">
        <f aca="false">(Tabela!S3762-Tabela!R3762)/Tabela!R3762</f>
        <v>0.0226609695005157</v>
      </c>
      <c r="S3762" s="0" t="n">
        <f aca="false">(Tabela!T3762-Tabela!S3762)/Tabela!S3762</f>
        <v>0.0150991240202858</v>
      </c>
      <c r="T3762" s="0" t="n">
        <f aca="false">(Tabela!U3762-Tabela!T3762)/Tabela!T3762</f>
        <v>0.0144771204723515</v>
      </c>
      <c r="U3762" s="0" t="n">
        <f aca="false">(Tabela!V3762-Tabela!U3762)/Tabela!U3762</f>
        <v>0.0138508030667637</v>
      </c>
    </row>
    <row r="3763" customFormat="false" ht="13.8" hidden="false" customHeight="false" outlineLevel="0" collapsed="false">
      <c r="A3763" s="0" t="s">
        <v>7525</v>
      </c>
      <c r="B3763" s="0" t="s">
        <v>7526</v>
      </c>
      <c r="C3763" s="0" t="n">
        <f aca="false">(Tabela!D3763-Tabela!C3763)/Tabela!C3763</f>
        <v>0.0181846440783339</v>
      </c>
      <c r="D3763" s="0" t="n">
        <f aca="false">(Tabela!E3763-Tabela!D3763)/Tabela!D3763</f>
        <v>0.0375006360352109</v>
      </c>
      <c r="E3763" s="0" t="n">
        <f aca="false">(Tabela!F3763-Tabela!E3763)/Tabela!E3763</f>
        <v>0.0200098087297695</v>
      </c>
      <c r="F3763" s="0" t="n">
        <f aca="false">(Tabela!G3763-Tabela!F3763)/Tabela!F3763</f>
        <v>0.019448985479373</v>
      </c>
      <c r="G3763" s="0" t="n">
        <f aca="false">(Tabela!H3763-Tabela!G3763)/Tabela!G3763</f>
        <v>-0.0140313642259168</v>
      </c>
      <c r="H3763" s="0" t="n">
        <f aca="false">(Tabela!I3763-Tabela!H3763)/Tabela!H3763</f>
        <v>-0.0142310452044965</v>
      </c>
      <c r="I3763" s="0" t="n">
        <f aca="false">(Tabela!J3763-Tabela!I3763)/Tabela!I3763</f>
        <v>0.0093897852723523</v>
      </c>
      <c r="J3763" s="0" t="n">
        <f aca="false">(Tabela!K3763-Tabela!J3763)/Tabela!J3763</f>
        <v>0.0348661122061439</v>
      </c>
      <c r="K3763" s="0" t="n">
        <f aca="false">(Tabela!L3763-Tabela!K3763)/Tabela!K3763</f>
        <v>0.033691423262296</v>
      </c>
      <c r="L3763" s="0" t="n">
        <f aca="false">(Tabela!M3763-Tabela!L3763)/Tabela!L3763</f>
        <v>0.011482371974923</v>
      </c>
      <c r="M3763" s="0" t="n">
        <f aca="false">(Tabela!N3763-Tabela!M3763)/Tabela!M3763</f>
        <v>0.0472741813657973</v>
      </c>
      <c r="N3763" s="0" t="n">
        <f aca="false">(Tabela!O3763-Tabela!N3763)/Tabela!N3763</f>
        <v>0.0124941665606041</v>
      </c>
      <c r="O3763" s="0" t="n">
        <f aca="false">(Tabela!P3763-Tabela!O3763)/Tabela!O3763</f>
        <v>0.0119628752802162</v>
      </c>
      <c r="P3763" s="0" t="n">
        <f aca="false">(Tabela!Q3763-Tabela!P3763)/Tabela!P3763</f>
        <v>0.011573019750735</v>
      </c>
      <c r="Q3763" s="0" t="n">
        <f aca="false">(Tabela!R3763-Tabela!Q3763)/Tabela!Q3763</f>
        <v>0.0111950226151737</v>
      </c>
      <c r="R3763" s="0" t="n">
        <f aca="false">(Tabela!S3763-Tabela!R3763)/Tabela!R3763</f>
        <v>0.0168596178756477</v>
      </c>
      <c r="S3763" s="0" t="n">
        <f aca="false">(Tabela!T3763-Tabela!S3763)/Tabela!S3763</f>
        <v>0.0120419577635795</v>
      </c>
      <c r="T3763" s="0" t="n">
        <f aca="false">(Tabela!U3763-Tabela!T3763)/Tabela!T3763</f>
        <v>0.0116036659717579</v>
      </c>
      <c r="U3763" s="0" t="n">
        <f aca="false">(Tabela!V3763-Tabela!U3763)/Tabela!U3763</f>
        <v>0.0111400575472432</v>
      </c>
    </row>
    <row r="3764" customFormat="false" ht="13.8" hidden="false" customHeight="false" outlineLevel="0" collapsed="false">
      <c r="A3764" s="0" t="s">
        <v>7527</v>
      </c>
      <c r="B3764" s="0" t="s">
        <v>7528</v>
      </c>
      <c r="C3764" s="0" t="n">
        <f aca="false">(Tabela!D3764-Tabela!C3764)/Tabela!C3764</f>
        <v>0.00893675527039413</v>
      </c>
      <c r="D3764" s="0" t="n">
        <f aca="false">(Tabela!E3764-Tabela!D3764)/Tabela!D3764</f>
        <v>0.0186236656824892</v>
      </c>
      <c r="E3764" s="0" t="n">
        <f aca="false">(Tabela!F3764-Tabela!E3764)/Tabela!E3764</f>
        <v>0.0101449275362319</v>
      </c>
      <c r="F3764" s="0" t="n">
        <f aca="false">(Tabela!G3764-Tabela!F3764)/Tabela!F3764</f>
        <v>0.00993267851230549</v>
      </c>
      <c r="G3764" s="0" t="n">
        <f aca="false">(Tabela!H3764-Tabela!G3764)/Tabela!G3764</f>
        <v>0.0663315484646487</v>
      </c>
      <c r="H3764" s="0" t="n">
        <f aca="false">(Tabela!I3764-Tabela!H3764)/Tabela!H3764</f>
        <v>0.0622053699528592</v>
      </c>
      <c r="I3764" s="0" t="n">
        <f aca="false">(Tabela!J3764-Tabela!I3764)/Tabela!I3764</f>
        <v>0.0170767004341534</v>
      </c>
      <c r="J3764" s="0" t="n">
        <f aca="false">(Tabela!K3764-Tabela!J3764)/Tabela!J3764</f>
        <v>0.00891671409599697</v>
      </c>
      <c r="K3764" s="0" t="n">
        <f aca="false">(Tabela!L3764-Tabela!K3764)/Tabela!K3764</f>
        <v>0.00883790898834148</v>
      </c>
      <c r="L3764" s="0" t="n">
        <f aca="false">(Tabela!M3764-Tabela!L3764)/Tabela!L3764</f>
        <v>0.0139794967381174</v>
      </c>
      <c r="M3764" s="0" t="n">
        <f aca="false">(Tabela!N3764-Tabela!M3764)/Tabela!M3764</f>
        <v>0.0504595588235294</v>
      </c>
      <c r="N3764" s="0" t="n">
        <f aca="false">(Tabela!O3764-Tabela!N3764)/Tabela!N3764</f>
        <v>0.0149619389272902</v>
      </c>
      <c r="O3764" s="0" t="n">
        <f aca="false">(Tabela!P3764-Tabela!O3764)/Tabela!O3764</f>
        <v>0.0143103448275862</v>
      </c>
      <c r="P3764" s="0" t="n">
        <f aca="false">(Tabela!Q3764-Tabela!P3764)/Tabela!P3764</f>
        <v>0.0137684854665987</v>
      </c>
      <c r="Q3764" s="0" t="n">
        <f aca="false">(Tabela!R3764-Tabela!Q3764)/Tabela!Q3764</f>
        <v>0.0132461435278337</v>
      </c>
      <c r="R3764" s="0" t="n">
        <f aca="false">(Tabela!S3764-Tabela!R3764)/Tabela!R3764</f>
        <v>0.0211815323514811</v>
      </c>
      <c r="S3764" s="0" t="n">
        <f aca="false">(Tabela!T3764-Tabela!S3764)/Tabela!S3764</f>
        <v>0.0142602495543672</v>
      </c>
      <c r="T3764" s="0" t="n">
        <f aca="false">(Tabela!U3764-Tabela!T3764)/Tabela!T3764</f>
        <v>0.0136603291260585</v>
      </c>
      <c r="U3764" s="0" t="n">
        <f aca="false">(Tabela!V3764-Tabela!U3764)/Tabela!U3764</f>
        <v>0.0131610055953976</v>
      </c>
    </row>
    <row r="3765" customFormat="false" ht="13.8" hidden="false" customHeight="false" outlineLevel="0" collapsed="false">
      <c r="A3765" s="0" t="s">
        <v>7529</v>
      </c>
      <c r="B3765" s="0" t="s">
        <v>7530</v>
      </c>
      <c r="C3765" s="0" t="n">
        <f aca="false">(Tabela!D3765-Tabela!C3765)/Tabela!C3765</f>
        <v>0.0136591227718806</v>
      </c>
      <c r="D3765" s="0" t="n">
        <f aca="false">(Tabela!E3765-Tabela!D3765)/Tabela!D3765</f>
        <v>0.0283332016122659</v>
      </c>
      <c r="E3765" s="0" t="n">
        <f aca="false">(Tabela!F3765-Tabela!E3765)/Tabela!E3765</f>
        <v>0.015255735311071</v>
      </c>
      <c r="F3765" s="0" t="n">
        <f aca="false">(Tabela!G3765-Tabela!F3765)/Tabela!F3765</f>
        <v>0.0149129447388342</v>
      </c>
      <c r="G3765" s="0" t="n">
        <f aca="false">(Tabela!H3765-Tabela!G3765)/Tabela!G3765</f>
        <v>-0.137726560751846</v>
      </c>
      <c r="H3765" s="0" t="n">
        <f aca="false">(Tabela!I3765-Tabela!H3765)/Tabela!H3765</f>
        <v>-0.1597249253925</v>
      </c>
      <c r="I3765" s="0" t="n">
        <f aca="false">(Tabela!J3765-Tabela!I3765)/Tabela!I3765</f>
        <v>-0.0262507720815318</v>
      </c>
      <c r="J3765" s="0" t="n">
        <f aca="false">(Tabela!K3765-Tabela!J3765)/Tabela!J3765</f>
        <v>0.0112326884448673</v>
      </c>
      <c r="K3765" s="0" t="n">
        <f aca="false">(Tabela!L3765-Tabela!K3765)/Tabela!K3765</f>
        <v>0.0111079166775568</v>
      </c>
      <c r="L3765" s="0" t="n">
        <f aca="false">(Tabela!M3765-Tabela!L3765)/Tabela!L3765</f>
        <v>-0.0174223233210981</v>
      </c>
      <c r="M3765" s="0" t="n">
        <f aca="false">(Tabela!N3765-Tabela!M3765)/Tabela!M3765</f>
        <v>0.00789224455435126</v>
      </c>
      <c r="N3765" s="0" t="n">
        <f aca="false">(Tabela!O3765-Tabela!N3765)/Tabela!N3765</f>
        <v>-0.018427646690332</v>
      </c>
      <c r="O3765" s="0" t="n">
        <f aca="false">(Tabela!P3765-Tabela!O3765)/Tabela!O3765</f>
        <v>-0.0182949529330426</v>
      </c>
      <c r="P3765" s="0" t="n">
        <f aca="false">(Tabela!Q3765-Tabela!P3765)/Tabela!P3765</f>
        <v>-0.0181483287285335</v>
      </c>
      <c r="Q3765" s="0" t="n">
        <f aca="false">(Tabela!R3765-Tabela!Q3765)/Tabela!Q3765</f>
        <v>-0.018152725667623</v>
      </c>
      <c r="R3765" s="0" t="n">
        <f aca="false">(Tabela!S3765-Tabela!R3765)/Tabela!R3765</f>
        <v>-0.0438325372295589</v>
      </c>
      <c r="S3765" s="0" t="n">
        <f aca="false">(Tabela!T3765-Tabela!S3765)/Tabela!S3765</f>
        <v>-0.021863062004114</v>
      </c>
      <c r="T3765" s="0" t="n">
        <f aca="false">(Tabela!U3765-Tabela!T3765)/Tabela!T3765</f>
        <v>-0.0217508862584871</v>
      </c>
      <c r="U3765" s="0" t="n">
        <f aca="false">(Tabela!V3765-Tabela!U3765)/Tabela!U3765</f>
        <v>-0.0216202935937596</v>
      </c>
    </row>
    <row r="3766" customFormat="false" ht="13.8" hidden="false" customHeight="false" outlineLevel="0" collapsed="false">
      <c r="A3766" s="0" t="s">
        <v>7531</v>
      </c>
      <c r="B3766" s="0" t="s">
        <v>7532</v>
      </c>
      <c r="C3766" s="0" t="n">
        <f aca="false">(Tabela!D3766-Tabela!C3766)/Tabela!C3766</f>
        <v>0.0253471456909852</v>
      </c>
      <c r="D3766" s="0" t="n">
        <f aca="false">(Tabela!E3766-Tabela!D3766)/Tabela!D3766</f>
        <v>0.0520206362854686</v>
      </c>
      <c r="E3766" s="0" t="n">
        <f aca="false">(Tabela!F3766-Tabela!E3766)/Tabela!E3766</f>
        <v>0.0273804658765836</v>
      </c>
      <c r="F3766" s="0" t="n">
        <f aca="false">(Tabela!G3766-Tabela!F3766)/Tabela!F3766</f>
        <v>0.0263524264120923</v>
      </c>
      <c r="G3766" s="0" t="n">
        <f aca="false">(Tabela!H3766-Tabela!G3766)/Tabela!G3766</f>
        <v>-0.0423893033620773</v>
      </c>
      <c r="H3766" s="0" t="n">
        <f aca="false">(Tabela!I3766-Tabela!H3766)/Tabela!H3766</f>
        <v>-0.0442656953508373</v>
      </c>
      <c r="I3766" s="0" t="n">
        <f aca="false">(Tabela!J3766-Tabela!I3766)/Tabela!I3766</f>
        <v>0.008575058225704</v>
      </c>
      <c r="J3766" s="0" t="n">
        <f aca="false">(Tabela!K3766-Tabela!J3766)/Tabela!J3766</f>
        <v>0.00792484517686575</v>
      </c>
      <c r="K3766" s="0" t="n">
        <f aca="false">(Tabela!L3766-Tabela!K3766)/Tabela!K3766</f>
        <v>0.00786253579796928</v>
      </c>
      <c r="L3766" s="0" t="n">
        <f aca="false">(Tabela!M3766-Tabela!L3766)/Tabela!L3766</f>
        <v>0.00785286216160364</v>
      </c>
      <c r="M3766" s="0" t="n">
        <f aca="false">(Tabela!N3766-Tabela!M3766)/Tabela!M3766</f>
        <v>0.0424441254869797</v>
      </c>
      <c r="N3766" s="0" t="n">
        <f aca="false">(Tabela!O3766-Tabela!N3766)/Tabela!N3766</f>
        <v>0.00875295043273013</v>
      </c>
      <c r="O3766" s="0" t="n">
        <f aca="false">(Tabela!P3766-Tabela!O3766)/Tabela!O3766</f>
        <v>0.00848201228429365</v>
      </c>
      <c r="P3766" s="0" t="n">
        <f aca="false">(Tabela!Q3766-Tabela!P3766)/Tabela!P3766</f>
        <v>0.00821732405259087</v>
      </c>
      <c r="Q3766" s="0" t="n">
        <f aca="false">(Tabela!R3766-Tabela!Q3766)/Tabela!Q3766</f>
        <v>0.00795857704477898</v>
      </c>
      <c r="R3766" s="0" t="n">
        <f aca="false">(Tabela!S3766-Tabela!R3766)/Tabela!R3766</f>
        <v>0.010369101978691</v>
      </c>
      <c r="S3766" s="0" t="n">
        <f aca="false">(Tabela!T3766-Tabela!S3766)/Tabela!S3766</f>
        <v>0.00856793145654835</v>
      </c>
      <c r="T3766" s="0" t="n">
        <f aca="false">(Tabela!U3766-Tabela!T3766)/Tabela!T3766</f>
        <v>0.00830843913368185</v>
      </c>
      <c r="U3766" s="0" t="n">
        <f aca="false">(Tabela!V3766-Tabela!U3766)/Tabela!U3766</f>
        <v>0.0080548097398389</v>
      </c>
    </row>
    <row r="3767" customFormat="false" ht="13.8" hidden="false" customHeight="false" outlineLevel="0" collapsed="false">
      <c r="A3767" s="0" t="s">
        <v>7533</v>
      </c>
      <c r="B3767" s="0" t="s">
        <v>7534</v>
      </c>
      <c r="C3767" s="0" t="n">
        <f aca="false">(Tabela!D3767-Tabela!C3767)/Tabela!C3767</f>
        <v>-0.012758468983722</v>
      </c>
      <c r="D3767" s="0" t="n">
        <f aca="false">(Tabela!E3767-Tabela!D3767)/Tabela!D3767</f>
        <v>-0.0276292335115865</v>
      </c>
      <c r="E3767" s="0" t="n">
        <f aca="false">(Tabela!F3767-Tabela!E3767)/Tabela!E3767</f>
        <v>-0.0155820348304308</v>
      </c>
      <c r="F3767" s="0" t="n">
        <f aca="false">(Tabela!G3767-Tabela!F3767)/Tabela!F3767</f>
        <v>-0.015828677839851</v>
      </c>
      <c r="G3767" s="0" t="n">
        <f aca="false">(Tabela!H3767-Tabela!G3767)/Tabela!G3767</f>
        <v>0.12275307473983</v>
      </c>
      <c r="H3767" s="0" t="n">
        <f aca="false">(Tabela!I3767-Tabela!H3767)/Tabela!H3767</f>
        <v>0.109332209816726</v>
      </c>
      <c r="I3767" s="0" t="n">
        <f aca="false">(Tabela!J3767-Tabela!I3767)/Tabela!I3767</f>
        <v>0.0106342575009495</v>
      </c>
      <c r="J3767" s="0" t="n">
        <f aca="false">(Tabela!K3767-Tabela!J3767)/Tabela!J3767</f>
        <v>0.0186020293122886</v>
      </c>
      <c r="K3767" s="0" t="n">
        <f aca="false">(Tabela!L3767-Tabela!K3767)/Tabela!K3767</f>
        <v>0.018262313226342</v>
      </c>
      <c r="L3767" s="0" t="n">
        <f aca="false">(Tabela!M3767-Tabela!L3767)/Tabela!L3767</f>
        <v>0.0105072463768116</v>
      </c>
      <c r="M3767" s="0" t="n">
        <f aca="false">(Tabela!N3767-Tabela!M3767)/Tabela!M3767</f>
        <v>0.0458945858730728</v>
      </c>
      <c r="N3767" s="0" t="n">
        <f aca="false">(Tabela!O3767-Tabela!N3767)/Tabela!N3767</f>
        <v>0.0113129928008228</v>
      </c>
      <c r="O3767" s="0" t="n">
        <f aca="false">(Tabela!P3767-Tabela!O3767)/Tabela!O3767</f>
        <v>0.0111864406779661</v>
      </c>
      <c r="P3767" s="0" t="n">
        <f aca="false">(Tabela!Q3767-Tabela!P3767)/Tabela!P3767</f>
        <v>0.0107274555816292</v>
      </c>
      <c r="Q3767" s="0" t="n">
        <f aca="false">(Tabela!R3767-Tabela!Q3767)/Tabela!Q3767</f>
        <v>0.0102819237147595</v>
      </c>
      <c r="R3767" s="0" t="n">
        <f aca="false">(Tabela!S3767-Tabela!R3767)/Tabela!R3767</f>
        <v>0.01543007222587</v>
      </c>
      <c r="S3767" s="0" t="n">
        <f aca="false">(Tabela!T3767-Tabela!S3767)/Tabela!S3767</f>
        <v>0.0113158745554478</v>
      </c>
      <c r="T3767" s="0" t="n">
        <f aca="false">(Tabela!U3767-Tabela!T3767)/Tabela!T3767</f>
        <v>0.0108695652173913</v>
      </c>
      <c r="U3767" s="0" t="n">
        <f aca="false">(Tabela!V3767-Tabela!U3767)/Tabela!U3767</f>
        <v>0.0104364326375712</v>
      </c>
    </row>
    <row r="3768" customFormat="false" ht="13.8" hidden="false" customHeight="false" outlineLevel="0" collapsed="false">
      <c r="A3768" s="0" t="s">
        <v>7535</v>
      </c>
      <c r="B3768" s="0" t="s">
        <v>7536</v>
      </c>
      <c r="C3768" s="0" t="n">
        <f aca="false">(Tabela!D3768-Tabela!C3768)/Tabela!C3768</f>
        <v>0.0137291280148423</v>
      </c>
      <c r="D3768" s="0" t="n">
        <f aca="false">(Tabela!E3768-Tabela!D3768)/Tabela!D3768</f>
        <v>0.0281844802342606</v>
      </c>
      <c r="E3768" s="0" t="n">
        <f aca="false">(Tabela!F3768-Tabela!E3768)/Tabela!E3768</f>
        <v>0.0153079387682449</v>
      </c>
      <c r="F3768" s="0" t="n">
        <f aca="false">(Tabela!G3768-Tabela!F3768)/Tabela!F3768</f>
        <v>0.0150771388499299</v>
      </c>
      <c r="G3768" s="0" t="n">
        <f aca="false">(Tabela!H3768-Tabela!G3768)/Tabela!G3768</f>
        <v>-0.0485319516407599</v>
      </c>
      <c r="H3768" s="0" t="n">
        <f aca="false">(Tabela!I3768-Tabela!H3768)/Tabela!H3768</f>
        <v>-0.0510074423670358</v>
      </c>
      <c r="I3768" s="0" t="n">
        <f aca="false">(Tabela!J3768-Tabela!I3768)/Tabela!I3768</f>
        <v>-0.00114766641162969</v>
      </c>
      <c r="J3768" s="0" t="n">
        <f aca="false">(Tabela!K3768-Tabela!J3768)/Tabela!J3768</f>
        <v>0.051704327843738</v>
      </c>
      <c r="K3768" s="0" t="n">
        <f aca="false">(Tabela!L3768-Tabela!K3768)/Tabela!K3768</f>
        <v>0.0491624180626366</v>
      </c>
      <c r="L3768" s="0" t="n">
        <f aca="false">(Tabela!M3768-Tabela!L3768)/Tabela!L3768</f>
        <v>0.00659493231516834</v>
      </c>
      <c r="M3768" s="0" t="n">
        <f aca="false">(Tabela!N3768-Tabela!M3768)/Tabela!M3768</f>
        <v>0.0403448275862069</v>
      </c>
      <c r="N3768" s="0" t="n">
        <f aca="false">(Tabela!O3768-Tabela!N3768)/Tabela!N3768</f>
        <v>0.00729201193238316</v>
      </c>
      <c r="O3768" s="0" t="n">
        <f aca="false">(Tabela!P3768-Tabela!O3768)/Tabela!O3768</f>
        <v>0.0069101678183613</v>
      </c>
      <c r="P3768" s="0" t="n">
        <f aca="false">(Tabela!Q3768-Tabela!P3768)/Tabela!P3768</f>
        <v>0.00686274509803922</v>
      </c>
      <c r="Q3768" s="0" t="n">
        <f aca="false">(Tabela!R3768-Tabela!Q3768)/Tabela!Q3768</f>
        <v>0.0068159688412853</v>
      </c>
      <c r="R3768" s="0" t="n">
        <f aca="false">(Tabela!S3768-Tabela!R3768)/Tabela!R3768</f>
        <v>0.00741457124435848</v>
      </c>
      <c r="S3768" s="0" t="n">
        <f aca="false">(Tabela!T3768-Tabela!S3768)/Tabela!S3768</f>
        <v>0.00736</v>
      </c>
      <c r="T3768" s="0" t="n">
        <f aca="false">(Tabela!U3768-Tabela!T3768)/Tabela!T3768</f>
        <v>0.00698856416772554</v>
      </c>
      <c r="U3768" s="0" t="n">
        <f aca="false">(Tabela!V3768-Tabela!U3768)/Tabela!U3768</f>
        <v>0.00662460567823344</v>
      </c>
    </row>
    <row r="3769" customFormat="false" ht="13.8" hidden="false" customHeight="false" outlineLevel="0" collapsed="false">
      <c r="A3769" s="0" t="s">
        <v>7537</v>
      </c>
      <c r="B3769" s="0" t="s">
        <v>7538</v>
      </c>
      <c r="C3769" s="0" t="n">
        <f aca="false">(Tabela!D3769-Tabela!C3769)/Tabela!C3769</f>
        <v>0.00735440270323991</v>
      </c>
      <c r="D3769" s="0" t="n">
        <f aca="false">(Tabela!E3769-Tabela!D3769)/Tabela!D3769</f>
        <v>0.0153906866614049</v>
      </c>
      <c r="E3769" s="0" t="n">
        <f aca="false">(Tabela!F3769-Tabela!E3769)/Tabela!E3769</f>
        <v>0.00835600466381656</v>
      </c>
      <c r="F3769" s="0" t="n">
        <f aca="false">(Tabela!G3769-Tabela!F3769)/Tabela!F3769</f>
        <v>0.00828676045480825</v>
      </c>
      <c r="G3769" s="0" t="n">
        <f aca="false">(Tabela!H3769-Tabela!G3769)/Tabela!G3769</f>
        <v>0.0142392966360856</v>
      </c>
      <c r="H3769" s="0" t="n">
        <f aca="false">(Tabela!I3769-Tabela!H3769)/Tabela!H3769</f>
        <v>0.0140393856590973</v>
      </c>
      <c r="I3769" s="0" t="n">
        <f aca="false">(Tabela!J3769-Tabela!I3769)/Tabela!I3769</f>
        <v>0.0072477234714737</v>
      </c>
      <c r="J3769" s="0" t="n">
        <f aca="false">(Tabela!K3769-Tabela!J3769)/Tabela!J3769</f>
        <v>-0.016789667896679</v>
      </c>
      <c r="K3769" s="0" t="n">
        <f aca="false">(Tabela!L3769-Tabela!K3769)/Tabela!K3769</f>
        <v>-0.0170763745543254</v>
      </c>
      <c r="L3769" s="0" t="n">
        <f aca="false">(Tabela!M3769-Tabela!L3769)/Tabela!L3769</f>
        <v>0.00381825124093165</v>
      </c>
      <c r="M3769" s="0" t="n">
        <f aca="false">(Tabela!N3769-Tabela!M3769)/Tabela!M3769</f>
        <v>0.0368961582350704</v>
      </c>
      <c r="N3769" s="0" t="n">
        <f aca="false">(Tabela!O3769-Tabela!N3769)/Tabela!N3769</f>
        <v>0.00458547322083639</v>
      </c>
      <c r="O3769" s="0" t="n">
        <f aca="false">(Tabela!P3769-Tabela!O3769)/Tabela!O3769</f>
        <v>0.00456454263282819</v>
      </c>
      <c r="P3769" s="0" t="n">
        <f aca="false">(Tabela!Q3769-Tabela!P3769)/Tabela!P3769</f>
        <v>0.00436205016357688</v>
      </c>
      <c r="Q3769" s="0" t="n">
        <f aca="false">(Tabela!R3769-Tabela!Q3769)/Tabela!Q3769</f>
        <v>0.00416214259862468</v>
      </c>
      <c r="R3769" s="0" t="n">
        <f aca="false">(Tabela!S3769-Tabela!R3769)/Tabela!R3769</f>
        <v>0.00270318976392143</v>
      </c>
      <c r="S3769" s="0" t="n">
        <f aca="false">(Tabela!T3769-Tabela!S3769)/Tabela!S3769</f>
        <v>0.00467289719626168</v>
      </c>
      <c r="T3769" s="0" t="n">
        <f aca="false">(Tabela!U3769-Tabela!T3769)/Tabela!T3769</f>
        <v>0.00429338103756708</v>
      </c>
      <c r="U3769" s="0" t="n">
        <f aca="false">(Tabela!V3769-Tabela!U3769)/Tabela!U3769</f>
        <v>0.00427502671891699</v>
      </c>
    </row>
    <row r="3770" customFormat="false" ht="13.8" hidden="false" customHeight="false" outlineLevel="0" collapsed="false">
      <c r="A3770" s="0" t="s">
        <v>7539</v>
      </c>
      <c r="B3770" s="0" t="s">
        <v>7540</v>
      </c>
      <c r="C3770" s="0" t="n">
        <f aca="false">(Tabela!D3770-Tabela!C3770)/Tabela!C3770</f>
        <v>-0.0087719298245614</v>
      </c>
      <c r="D3770" s="0" t="n">
        <f aca="false">(Tabela!E3770-Tabela!D3770)/Tabela!D3770</f>
        <v>-0.0185419300463548</v>
      </c>
      <c r="E3770" s="0" t="n">
        <f aca="false">(Tabela!F3770-Tabela!E3770)/Tabela!E3770</f>
        <v>-0.0103048518677544</v>
      </c>
      <c r="F3770" s="0" t="n">
        <f aca="false">(Tabela!G3770-Tabela!F3770)/Tabela!F3770</f>
        <v>-0.010412147505423</v>
      </c>
      <c r="G3770" s="0" t="n">
        <f aca="false">(Tabela!H3770-Tabela!G3770)/Tabela!G3770</f>
        <v>0.0149057430951337</v>
      </c>
      <c r="H3770" s="0" t="n">
        <f aca="false">(Tabela!I3770-Tabela!H3770)/Tabela!H3770</f>
        <v>0.0146868250539957</v>
      </c>
      <c r="I3770" s="0" t="n">
        <f aca="false">(Tabela!J3770-Tabela!I3770)/Tabela!I3770</f>
        <v>-0.00468284376330353</v>
      </c>
      <c r="J3770" s="0" t="n">
        <f aca="false">(Tabela!K3770-Tabela!J3770)/Tabela!J3770</f>
        <v>0.0115483319076133</v>
      </c>
      <c r="K3770" s="0" t="n">
        <f aca="false">(Tabela!L3770-Tabela!K3770)/Tabela!K3770</f>
        <v>0.0114164904862579</v>
      </c>
      <c r="L3770" s="0" t="n">
        <f aca="false">(Tabela!M3770-Tabela!L3770)/Tabela!L3770</f>
        <v>-0.00125418060200669</v>
      </c>
      <c r="M3770" s="0" t="n">
        <f aca="false">(Tabela!N3770-Tabela!M3770)/Tabela!M3770</f>
        <v>0.0297195479280034</v>
      </c>
      <c r="N3770" s="0" t="n">
        <f aca="false">(Tabela!O3770-Tabela!N3770)/Tabela!N3770</f>
        <v>-0.000813008130081301</v>
      </c>
      <c r="O3770" s="0" t="n">
        <f aca="false">(Tabela!P3770-Tabela!O3770)/Tabela!O3770</f>
        <v>-0.00081366965012205</v>
      </c>
      <c r="P3770" s="0" t="n">
        <f aca="false">(Tabela!Q3770-Tabela!P3770)/Tabela!P3770</f>
        <v>-0.000814332247557003</v>
      </c>
      <c r="Q3770" s="0" t="n">
        <f aca="false">(Tabela!R3770-Tabela!Q3770)/Tabela!Q3770</f>
        <v>-0.000407497962510187</v>
      </c>
      <c r="R3770" s="0" t="n">
        <f aca="false">(Tabela!S3770-Tabela!R3770)/Tabela!R3770</f>
        <v>-0.00733795352629433</v>
      </c>
      <c r="S3770" s="0" t="n">
        <f aca="false">(Tabela!T3770-Tabela!S3770)/Tabela!S3770</f>
        <v>-0.00123203285420945</v>
      </c>
      <c r="T3770" s="0" t="n">
        <f aca="false">(Tabela!U3770-Tabela!T3770)/Tabela!T3770</f>
        <v>-0.000822368421052632</v>
      </c>
      <c r="U3770" s="0" t="n">
        <f aca="false">(Tabela!V3770-Tabela!U3770)/Tabela!U3770</f>
        <v>-0.00123456790123457</v>
      </c>
    </row>
    <row r="3771" customFormat="false" ht="13.8" hidden="false" customHeight="false" outlineLevel="0" collapsed="false">
      <c r="A3771" s="0" t="s">
        <v>7541</v>
      </c>
      <c r="B3771" s="0" t="s">
        <v>7542</v>
      </c>
      <c r="C3771" s="0" t="n">
        <f aca="false">(Tabela!D3771-Tabela!C3771)/Tabela!C3771</f>
        <v>0.0166948436179205</v>
      </c>
      <c r="D3771" s="0" t="n">
        <f aca="false">(Tabela!E3771-Tabela!D3771)/Tabela!D3771</f>
        <v>0.0342964040739971</v>
      </c>
      <c r="E3771" s="0" t="n">
        <f aca="false">(Tabela!F3771-Tabela!E3771)/Tabela!E3771</f>
        <v>0.0182877813504823</v>
      </c>
      <c r="F3771" s="0" t="n">
        <f aca="false">(Tabela!G3771-Tabela!F3771)/Tabela!F3771</f>
        <v>0.0179593447799487</v>
      </c>
      <c r="G3771" s="0" t="n">
        <f aca="false">(Tabela!H3771-Tabela!G3771)/Tabela!G3771</f>
        <v>0.0161884451337728</v>
      </c>
      <c r="H3771" s="0" t="n">
        <f aca="false">(Tabela!I3771-Tabela!H3771)/Tabela!H3771</f>
        <v>0.0159305542306592</v>
      </c>
      <c r="I3771" s="0" t="n">
        <f aca="false">(Tabela!J3771-Tabela!I3771)/Tabela!I3771</f>
        <v>0.0138967136150235</v>
      </c>
      <c r="J3771" s="0" t="n">
        <f aca="false">(Tabela!K3771-Tabela!J3771)/Tabela!J3771</f>
        <v>0.0112057788479348</v>
      </c>
      <c r="K3771" s="0" t="n">
        <f aca="false">(Tabela!L3771-Tabela!K3771)/Tabela!K3771</f>
        <v>0.0110816008792014</v>
      </c>
      <c r="L3771" s="0" t="n">
        <f aca="false">(Tabela!M3771-Tabela!L3771)/Tabela!L3771</f>
        <v>0.0119565217391304</v>
      </c>
      <c r="M3771" s="0" t="n">
        <f aca="false">(Tabela!N3771-Tabela!M3771)/Tabela!M3771</f>
        <v>0.0477980665950591</v>
      </c>
      <c r="N3771" s="0" t="n">
        <f aca="false">(Tabela!O3771-Tabela!N3771)/Tabela!N3771</f>
        <v>0.0129847941226721</v>
      </c>
      <c r="O3771" s="0" t="n">
        <f aca="false">(Tabela!P3771-Tabela!O3771)/Tabela!O3771</f>
        <v>0.0123123629617136</v>
      </c>
      <c r="P3771" s="0" t="n">
        <f aca="false">(Tabela!Q3771-Tabela!P3771)/Tabela!P3771</f>
        <v>0.011996001332889</v>
      </c>
      <c r="Q3771" s="0" t="n">
        <f aca="false">(Tabela!R3771-Tabela!Q3771)/Tabela!Q3771</f>
        <v>0.0115245307869608</v>
      </c>
      <c r="R3771" s="0" t="n">
        <f aca="false">(Tabela!S3771-Tabela!R3771)/Tabela!R3771</f>
        <v>0.0177408854166667</v>
      </c>
      <c r="S3771" s="0" t="n">
        <f aca="false">(Tabela!T3771-Tabela!S3771)/Tabela!S3771</f>
        <v>0.0124740124740125</v>
      </c>
      <c r="T3771" s="0" t="n">
        <f aca="false">(Tabela!U3771-Tabela!T3771)/Tabela!T3771</f>
        <v>0.0120044226820408</v>
      </c>
      <c r="U3771" s="0" t="n">
        <f aca="false">(Tabela!V3771-Tabela!U3771)/Tabela!U3771</f>
        <v>0.011549867332605</v>
      </c>
    </row>
    <row r="3772" customFormat="false" ht="13.8" hidden="false" customHeight="false" outlineLevel="0" collapsed="false">
      <c r="A3772" s="0" t="s">
        <v>7543</v>
      </c>
      <c r="B3772" s="0" t="s">
        <v>7544</v>
      </c>
      <c r="C3772" s="0" t="n">
        <f aca="false">(Tabela!D3772-Tabela!C3772)/Tabela!C3772</f>
        <v>0.0171469889474228</v>
      </c>
      <c r="D3772" s="0" t="n">
        <f aca="false">(Tabela!E3772-Tabela!D3772)/Tabela!D3772</f>
        <v>0.0352391591347619</v>
      </c>
      <c r="E3772" s="0" t="n">
        <f aca="false">(Tabela!F3772-Tabela!E3772)/Tabela!E3772</f>
        <v>0.0188346085932902</v>
      </c>
      <c r="F3772" s="0" t="n">
        <f aca="false">(Tabela!G3772-Tabela!F3772)/Tabela!F3772</f>
        <v>0.0182938571153476</v>
      </c>
      <c r="G3772" s="0" t="n">
        <f aca="false">(Tabela!H3772-Tabela!G3772)/Tabela!G3772</f>
        <v>-0.114740922844175</v>
      </c>
      <c r="H3772" s="0" t="n">
        <f aca="false">(Tabela!I3772-Tabela!H3772)/Tabela!H3772</f>
        <v>-0.129612817089453</v>
      </c>
      <c r="I3772" s="0" t="n">
        <f aca="false">(Tabela!J3772-Tabela!I3772)/Tabela!I3772</f>
        <v>-0.0157074487667198</v>
      </c>
      <c r="J3772" s="0" t="n">
        <f aca="false">(Tabela!K3772-Tabela!J3772)/Tabela!J3772</f>
        <v>0.164755018077546</v>
      </c>
      <c r="K3772" s="0" t="n">
        <f aca="false">(Tabela!L3772-Tabela!K3772)/Tabela!K3772</f>
        <v>0.141450361252341</v>
      </c>
      <c r="L3772" s="0" t="n">
        <f aca="false">(Tabela!M3772-Tabela!L3772)/Tabela!L3772</f>
        <v>0.0086271567891973</v>
      </c>
      <c r="M3772" s="0" t="n">
        <f aca="false">(Tabela!N3772-Tabela!M3772)/Tabela!M3772</f>
        <v>0.0436035701004091</v>
      </c>
      <c r="N3772" s="0" t="n">
        <f aca="false">(Tabela!O3772-Tabela!N3772)/Tabela!N3772</f>
        <v>0.00962138084632517</v>
      </c>
      <c r="O3772" s="0" t="n">
        <f aca="false">(Tabela!P3772-Tabela!O3772)/Tabela!O3772</f>
        <v>0.00926497838171711</v>
      </c>
      <c r="P3772" s="0" t="n">
        <f aca="false">(Tabela!Q3772-Tabela!P3772)/Tabela!P3772</f>
        <v>0.00900507081657632</v>
      </c>
      <c r="Q3772" s="0" t="n">
        <f aca="false">(Tabela!R3772-Tabela!Q3772)/Tabela!Q3772</f>
        <v>0.0086647604193744</v>
      </c>
      <c r="R3772" s="0" t="n">
        <f aca="false">(Tabela!S3772-Tabela!R3772)/Tabela!R3772</f>
        <v>0.0118546516622283</v>
      </c>
      <c r="S3772" s="0" t="n">
        <f aca="false">(Tabela!T3772-Tabela!S3772)/Tabela!S3772</f>
        <v>0.00942355038628067</v>
      </c>
      <c r="T3772" s="0" t="n">
        <f aca="false">(Tabela!U3772-Tabela!T3772)/Tabela!T3772</f>
        <v>0.00908326324642557</v>
      </c>
      <c r="U3772" s="0" t="n">
        <f aca="false">(Tabela!V3772-Tabela!U3772)/Tabela!U3772</f>
        <v>0.0087514585764294</v>
      </c>
    </row>
    <row r="3773" customFormat="false" ht="13.8" hidden="false" customHeight="false" outlineLevel="0" collapsed="false">
      <c r="A3773" s="0" t="s">
        <v>7545</v>
      </c>
      <c r="B3773" s="0" t="s">
        <v>7546</v>
      </c>
      <c r="C3773" s="0" t="n">
        <f aca="false">(Tabela!D3773-Tabela!C3773)/Tabela!C3773</f>
        <v>0.0195489725113424</v>
      </c>
      <c r="D3773" s="0" t="n">
        <f aca="false">(Tabela!E3773-Tabela!D3773)/Tabela!D3773</f>
        <v>0.0401806164518029</v>
      </c>
      <c r="E3773" s="0" t="n">
        <f aca="false">(Tabela!F3773-Tabela!E3773)/Tabela!E3773</f>
        <v>0.0213903743315508</v>
      </c>
      <c r="F3773" s="0" t="n">
        <f aca="false">(Tabela!G3773-Tabela!F3773)/Tabela!F3773</f>
        <v>0.0208192177394518</v>
      </c>
      <c r="G3773" s="0" t="n">
        <f aca="false">(Tabela!H3773-Tabela!G3773)/Tabela!G3773</f>
        <v>-0.0203946177517649</v>
      </c>
      <c r="H3773" s="0" t="n">
        <f aca="false">(Tabela!I3773-Tabela!H3773)/Tabela!H3773</f>
        <v>-0.0208192177394518</v>
      </c>
      <c r="I3773" s="0" t="n">
        <f aca="false">(Tabela!J3773-Tabela!I3773)/Tabela!I3773</f>
        <v>0.00905831288922438</v>
      </c>
      <c r="J3773" s="0" t="n">
        <f aca="false">(Tabela!K3773-Tabela!J3773)/Tabela!J3773</f>
        <v>-0.00956922885106914</v>
      </c>
      <c r="K3773" s="0" t="n">
        <f aca="false">(Tabela!L3773-Tabela!K3773)/Tabela!K3773</f>
        <v>-0.00966168371361133</v>
      </c>
      <c r="L3773" s="0" t="n">
        <f aca="false">(Tabela!M3773-Tabela!L3773)/Tabela!L3773</f>
        <v>0.00597432312190161</v>
      </c>
      <c r="M3773" s="0" t="n">
        <f aca="false">(Tabela!N3773-Tabela!M3773)/Tabela!M3773</f>
        <v>0.0400555976750063</v>
      </c>
      <c r="N3773" s="0" t="n">
        <f aca="false">(Tabela!O3773-Tabela!N3773)/Tabela!N3773</f>
        <v>0.00692503948487426</v>
      </c>
      <c r="O3773" s="0" t="n">
        <f aca="false">(Tabela!P3773-Tabela!O3773)/Tabela!O3773</f>
        <v>0.00675675675675676</v>
      </c>
      <c r="P3773" s="0" t="n">
        <f aca="false">(Tabela!Q3773-Tabela!P3773)/Tabela!P3773</f>
        <v>0.00653163950143816</v>
      </c>
      <c r="Q3773" s="0" t="n">
        <f aca="false">(Tabela!R3773-Tabela!Q3773)/Tabela!Q3773</f>
        <v>0.00631065071143657</v>
      </c>
      <c r="R3773" s="0" t="n">
        <f aca="false">(Tabela!S3773-Tabela!R3773)/Tabela!R3773</f>
        <v>0.00704017038395551</v>
      </c>
      <c r="S3773" s="0" t="n">
        <f aca="false">(Tabela!T3773-Tabela!S3773)/Tabela!S3773</f>
        <v>0.00687345787804018</v>
      </c>
      <c r="T3773" s="0" t="n">
        <f aca="false">(Tabela!U3773-Tabela!T3773)/Tabela!T3773</f>
        <v>0.00659315012544489</v>
      </c>
      <c r="U3773" s="0" t="n">
        <f aca="false">(Tabela!V3773-Tabela!U3773)/Tabela!U3773</f>
        <v>0.00643403663343381</v>
      </c>
    </row>
    <row r="3774" customFormat="false" ht="13.8" hidden="false" customHeight="false" outlineLevel="0" collapsed="false">
      <c r="A3774" s="0" t="s">
        <v>7547</v>
      </c>
      <c r="B3774" s="0" t="s">
        <v>7548</v>
      </c>
      <c r="C3774" s="0" t="n">
        <f aca="false">(Tabela!D3774-Tabela!C3774)/Tabela!C3774</f>
        <v>-0.00136736554238833</v>
      </c>
      <c r="D3774" s="0" t="n">
        <f aca="false">(Tabela!E3774-Tabela!D3774)/Tabela!D3774</f>
        <v>-0.00273847558192606</v>
      </c>
      <c r="E3774" s="0" t="n">
        <f aca="false">(Tabela!F3774-Tabela!E3774)/Tabela!E3774</f>
        <v>-0.00160183066361556</v>
      </c>
      <c r="F3774" s="0" t="n">
        <f aca="false">(Tabela!G3774-Tabela!F3774)/Tabela!F3774</f>
        <v>-0.00160440064176026</v>
      </c>
      <c r="G3774" s="0" t="n">
        <f aca="false">(Tabela!H3774-Tabela!G3774)/Tabela!G3774</f>
        <v>0.0449954086317723</v>
      </c>
      <c r="H3774" s="0" t="n">
        <f aca="false">(Tabela!I3774-Tabela!H3774)/Tabela!H3774</f>
        <v>0.0430579964850615</v>
      </c>
      <c r="I3774" s="0" t="n">
        <f aca="false">(Tabela!J3774-Tabela!I3774)/Tabela!I3774</f>
        <v>0.0065290648694187</v>
      </c>
      <c r="J3774" s="0" t="n">
        <f aca="false">(Tabela!K3774-Tabela!J3774)/Tabela!J3774</f>
        <v>0.00753295668549906</v>
      </c>
      <c r="K3774" s="0" t="n">
        <f aca="false">(Tabela!L3774-Tabela!K3774)/Tabela!K3774</f>
        <v>0.00747663551401869</v>
      </c>
      <c r="L3774" s="0" t="n">
        <f aca="false">(Tabela!M3774-Tabela!L3774)/Tabela!L3774</f>
        <v>0.00618429189857761</v>
      </c>
      <c r="M3774" s="0" t="n">
        <f aca="false">(Tabela!N3774-Tabela!M3774)/Tabela!M3774</f>
        <v>0.0405654578979717</v>
      </c>
      <c r="N3774" s="0" t="n">
        <f aca="false">(Tabela!O3774-Tabela!N3774)/Tabela!N3774</f>
        <v>0.00728489860208703</v>
      </c>
      <c r="O3774" s="0" t="n">
        <f aca="false">(Tabela!P3774-Tabela!O3774)/Tabela!O3774</f>
        <v>0.00703674745895231</v>
      </c>
      <c r="P3774" s="0" t="n">
        <f aca="false">(Tabela!Q3774-Tabela!P3774)/Tabela!P3774</f>
        <v>0.00679347826086957</v>
      </c>
      <c r="Q3774" s="0" t="n">
        <f aca="false">(Tabela!R3774-Tabela!Q3774)/Tabela!Q3774</f>
        <v>0.0067476383265857</v>
      </c>
      <c r="R3774" s="0" t="n">
        <f aca="false">(Tabela!S3774-Tabela!R3774)/Tabela!R3774</f>
        <v>0.00765990042129452</v>
      </c>
      <c r="S3774" s="0" t="n">
        <f aca="false">(Tabela!T3774-Tabela!S3774)/Tabela!S3774</f>
        <v>0.0072215887495249</v>
      </c>
      <c r="T3774" s="0" t="n">
        <f aca="false">(Tabela!U3774-Tabela!T3774)/Tabela!T3774</f>
        <v>0.0069811320754717</v>
      </c>
      <c r="U3774" s="0" t="n">
        <f aca="false">(Tabela!V3774-Tabela!U3774)/Tabela!U3774</f>
        <v>0.00655799138092561</v>
      </c>
    </row>
    <row r="3775" customFormat="false" ht="13.8" hidden="false" customHeight="false" outlineLevel="0" collapsed="false">
      <c r="A3775" s="0" t="s">
        <v>7549</v>
      </c>
      <c r="B3775" s="0" t="s">
        <v>7550</v>
      </c>
      <c r="C3775" s="0" t="n">
        <f aca="false">(Tabela!D3775-Tabela!C3775)/Tabela!C3775</f>
        <v>0.0119307679381617</v>
      </c>
      <c r="D3775" s="0" t="n">
        <f aca="false">(Tabela!E3775-Tabela!D3775)/Tabela!D3775</f>
        <v>0.0245765526403188</v>
      </c>
      <c r="E3775" s="0" t="n">
        <f aca="false">(Tabela!F3775-Tabela!E3775)/Tabela!E3775</f>
        <v>0.013290113452188</v>
      </c>
      <c r="F3775" s="0" t="n">
        <f aca="false">(Tabela!G3775-Tabela!F3775)/Tabela!F3775</f>
        <v>0.0129558541266795</v>
      </c>
      <c r="G3775" s="0" t="n">
        <f aca="false">(Tabela!H3775-Tabela!G3775)/Tabela!G3775</f>
        <v>0.0549502605400284</v>
      </c>
      <c r="H3775" s="0" t="n">
        <f aca="false">(Tabela!I3775-Tabela!H3775)/Tabela!H3775</f>
        <v>0.0520880107768298</v>
      </c>
      <c r="I3775" s="0" t="n">
        <f aca="false">(Tabela!J3775-Tabela!I3775)/Tabela!I3775</f>
        <v>0.0170721297481861</v>
      </c>
      <c r="J3775" s="0" t="n">
        <f aca="false">(Tabela!K3775-Tabela!J3775)/Tabela!J3775</f>
        <v>0.0004895789620926</v>
      </c>
      <c r="K3775" s="0" t="n">
        <f aca="false">(Tabela!L3775-Tabela!K3775)/Tabela!K3775</f>
        <v>0.000489339391821042</v>
      </c>
      <c r="L3775" s="0" t="n">
        <f aca="false">(Tabela!M3775-Tabela!L3775)/Tabela!L3775</f>
        <v>0.0131358300726663</v>
      </c>
      <c r="M3775" s="0" t="n">
        <f aca="false">(Tabela!N3775-Tabela!M3775)/Tabela!M3775</f>
        <v>0.0492413793103448</v>
      </c>
      <c r="N3775" s="0" t="n">
        <f aca="false">(Tabela!O3775-Tabela!N3775)/Tabela!N3775</f>
        <v>0.0140659918496122</v>
      </c>
      <c r="O3775" s="0" t="n">
        <f aca="false">(Tabela!P3775-Tabela!O3775)/Tabela!O3775</f>
        <v>0.0134819808141042</v>
      </c>
      <c r="P3775" s="0" t="n">
        <f aca="false">(Tabela!Q3775-Tabela!P3775)/Tabela!P3775</f>
        <v>0.0129189050908161</v>
      </c>
      <c r="Q3775" s="0" t="n">
        <f aca="false">(Tabela!R3775-Tabela!Q3775)/Tabela!Q3775</f>
        <v>0.0126278570526582</v>
      </c>
      <c r="R3775" s="0" t="n">
        <f aca="false">(Tabela!S3775-Tabela!R3775)/Tabela!R3775</f>
        <v>0.0195785010599825</v>
      </c>
      <c r="S3775" s="0" t="n">
        <f aca="false">(Tabela!T3775-Tabela!S3775)/Tabela!S3775</f>
        <v>0.013454011741683</v>
      </c>
      <c r="T3775" s="0" t="n">
        <f aca="false">(Tabela!U3775-Tabela!T3775)/Tabela!T3775</f>
        <v>0.0129133478155926</v>
      </c>
      <c r="U3775" s="0" t="n">
        <f aca="false">(Tabela!V3775-Tabela!U3775)/Tabela!U3775</f>
        <v>0.0125104253544621</v>
      </c>
    </row>
    <row r="3776" customFormat="false" ht="13.8" hidden="false" customHeight="false" outlineLevel="0" collapsed="false">
      <c r="A3776" s="0" t="s">
        <v>7551</v>
      </c>
      <c r="B3776" s="0" t="s">
        <v>7552</v>
      </c>
      <c r="C3776" s="0" t="n">
        <f aca="false">(Tabela!D3776-Tabela!C3776)/Tabela!C3776</f>
        <v>0.0208527696045765</v>
      </c>
      <c r="D3776" s="0" t="n">
        <f aca="false">(Tabela!E3776-Tabela!D3776)/Tabela!D3776</f>
        <v>0.0428722068792368</v>
      </c>
      <c r="E3776" s="0" t="n">
        <f aca="false">(Tabela!F3776-Tabela!E3776)/Tabela!E3776</f>
        <v>0.0227552867763183</v>
      </c>
      <c r="F3776" s="0" t="n">
        <f aca="false">(Tabela!G3776-Tabela!F3776)/Tabela!F3776</f>
        <v>0.0220795239485156</v>
      </c>
      <c r="G3776" s="0" t="n">
        <f aca="false">(Tabela!H3776-Tabela!G3776)/Tabela!G3776</f>
        <v>-0.000373093079814283</v>
      </c>
      <c r="H3776" s="0" t="n">
        <f aca="false">(Tabela!I3776-Tabela!H3776)/Tabela!H3776</f>
        <v>-0.000373232330213848</v>
      </c>
      <c r="I3776" s="0" t="n">
        <f aca="false">(Tabela!J3776-Tabela!I3776)/Tabela!I3776</f>
        <v>0.0136165426703912</v>
      </c>
      <c r="J3776" s="0" t="n">
        <f aca="false">(Tabela!K3776-Tabela!J3776)/Tabela!J3776</f>
        <v>-0.0158393058536763</v>
      </c>
      <c r="K3776" s="0" t="n">
        <f aca="false">(Tabela!L3776-Tabela!K3776)/Tabela!K3776</f>
        <v>-0.0160942272414319</v>
      </c>
      <c r="L3776" s="0" t="n">
        <f aca="false">(Tabela!M3776-Tabela!L3776)/Tabela!L3776</f>
        <v>0.008613159254215</v>
      </c>
      <c r="M3776" s="0" t="n">
        <f aca="false">(Tabela!N3776-Tabela!M3776)/Tabela!M3776</f>
        <v>0.0434895978841892</v>
      </c>
      <c r="N3776" s="0" t="n">
        <f aca="false">(Tabela!O3776-Tabela!N3776)/Tabela!N3776</f>
        <v>0.00959376003998144</v>
      </c>
      <c r="O3776" s="0" t="n">
        <f aca="false">(Tabela!P3776-Tabela!O3776)/Tabela!O3776</f>
        <v>0.00922856612479779</v>
      </c>
      <c r="P3776" s="0" t="n">
        <f aca="false">(Tabela!Q3776-Tabela!P3776)/Tabela!P3776</f>
        <v>0.00895148505312207</v>
      </c>
      <c r="Q3776" s="0" t="n">
        <f aca="false">(Tabela!R3776-Tabela!Q3776)/Tabela!Q3776</f>
        <v>0.00866372088581771</v>
      </c>
      <c r="R3776" s="0" t="n">
        <f aca="false">(Tabela!S3776-Tabela!R3776)/Tabela!R3776</f>
        <v>0.0117909304507234</v>
      </c>
      <c r="S3776" s="0" t="n">
        <f aca="false">(Tabela!T3776-Tabela!S3776)/Tabela!S3776</f>
        <v>0.00937385697637822</v>
      </c>
      <c r="T3776" s="0" t="n">
        <f aca="false">(Tabela!U3776-Tabela!T3776)/Tabela!T3776</f>
        <v>0.00904241423190043</v>
      </c>
      <c r="U3776" s="0" t="n">
        <f aca="false">(Tabela!V3776-Tabela!U3776)/Tabela!U3776</f>
        <v>0.00871083049375292</v>
      </c>
    </row>
    <row r="3777" customFormat="false" ht="13.8" hidden="false" customHeight="false" outlineLevel="0" collapsed="false">
      <c r="A3777" s="0" t="s">
        <v>7553</v>
      </c>
      <c r="B3777" s="0" t="s">
        <v>7554</v>
      </c>
      <c r="C3777" s="0" t="n">
        <f aca="false">(Tabela!D3777-Tabela!C3777)/Tabela!C3777</f>
        <v>0.0255933618901371</v>
      </c>
      <c r="D3777" s="0" t="n">
        <f aca="false">(Tabela!E3777-Tabela!D3777)/Tabela!D3777</f>
        <v>0.0523785757440437</v>
      </c>
      <c r="E3777" s="0" t="n">
        <f aca="false">(Tabela!F3777-Tabela!E3777)/Tabela!E3777</f>
        <v>0.0275565983575868</v>
      </c>
      <c r="F3777" s="0" t="n">
        <f aca="false">(Tabela!G3777-Tabela!F3777)/Tabela!F3777</f>
        <v>0.0265989749070858</v>
      </c>
      <c r="G3777" s="0" t="n">
        <f aca="false">(Tabela!H3777-Tabela!G3777)/Tabela!G3777</f>
        <v>-0.0359424542141877</v>
      </c>
      <c r="H3777" s="0" t="n">
        <f aca="false">(Tabela!I3777-Tabela!H3777)/Tabela!H3777</f>
        <v>-0.0372824779716761</v>
      </c>
      <c r="I3777" s="0" t="n">
        <f aca="false">(Tabela!J3777-Tabela!I3777)/Tabela!I3777</f>
        <v>0.009993881297165</v>
      </c>
      <c r="J3777" s="0" t="n">
        <f aca="false">(Tabela!K3777-Tabela!J3777)/Tabela!J3777</f>
        <v>0.0114221526655897</v>
      </c>
      <c r="K3777" s="0" t="n">
        <f aca="false">(Tabela!L3777-Tabela!K3777)/Tabela!K3777</f>
        <v>0.0112931604627076</v>
      </c>
      <c r="L3777" s="0" t="n">
        <f aca="false">(Tabela!M3777-Tabela!L3777)/Tabela!L3777</f>
        <v>0.00927913921176674</v>
      </c>
      <c r="M3777" s="0" t="n">
        <f aca="false">(Tabela!N3777-Tabela!M3777)/Tabela!M3777</f>
        <v>0.0443308800156491</v>
      </c>
      <c r="N3777" s="0" t="n">
        <f aca="false">(Tabela!O3777-Tabela!N3777)/Tabela!N3777</f>
        <v>0.0102552095527979</v>
      </c>
      <c r="O3777" s="0" t="n">
        <f aca="false">(Tabela!P3777-Tabela!O3777)/Tabela!O3777</f>
        <v>0.00987299527208677</v>
      </c>
      <c r="P3777" s="0" t="n">
        <f aca="false">(Tabela!Q3777-Tabela!P3777)/Tabela!P3777</f>
        <v>0.00954697755542296</v>
      </c>
      <c r="Q3777" s="0" t="n">
        <f aca="false">(Tabela!R3777-Tabela!Q3777)/Tabela!Q3777</f>
        <v>0.00925210275062514</v>
      </c>
      <c r="R3777" s="0" t="n">
        <f aca="false">(Tabela!S3777-Tabela!R3777)/Tabela!R3777</f>
        <v>0.012951325540014</v>
      </c>
      <c r="S3777" s="0" t="n">
        <f aca="false">(Tabela!T3777-Tabela!S3777)/Tabela!S3777</f>
        <v>0.0100062260962377</v>
      </c>
      <c r="T3777" s="0" t="n">
        <f aca="false">(Tabela!U3777-Tabela!T3777)/Tabela!T3777</f>
        <v>0.00964290431949276</v>
      </c>
      <c r="U3777" s="0" t="n">
        <f aca="false">(Tabela!V3777-Tabela!U3777)/Tabela!U3777</f>
        <v>0.00926733536851287</v>
      </c>
    </row>
    <row r="3778" customFormat="false" ht="13.8" hidden="false" customHeight="false" outlineLevel="0" collapsed="false">
      <c r="A3778" s="0" t="s">
        <v>7555</v>
      </c>
      <c r="B3778" s="0" t="s">
        <v>7556</v>
      </c>
      <c r="C3778" s="0" t="n">
        <f aca="false">(Tabela!D3778-Tabela!C3778)/Tabela!C3778</f>
        <v>0.0119995384792893</v>
      </c>
      <c r="D3778" s="0" t="n">
        <f aca="false">(Tabela!E3778-Tabela!D3778)/Tabela!D3778</f>
        <v>0.0247406225059856</v>
      </c>
      <c r="E3778" s="0" t="n">
        <f aca="false">(Tabela!F3778-Tabela!E3778)/Tabela!E3778</f>
        <v>0.013351134846462</v>
      </c>
      <c r="F3778" s="0" t="n">
        <f aca="false">(Tabela!G3778-Tabela!F3778)/Tabela!F3778</f>
        <v>0.0130654369784805</v>
      </c>
      <c r="G3778" s="0" t="n">
        <f aca="false">(Tabela!H3778-Tabela!G3778)/Tabela!G3778</f>
        <v>-0.0163108269209927</v>
      </c>
      <c r="H3778" s="0" t="n">
        <f aca="false">(Tabela!I3778-Tabela!H3778)/Tabela!H3778</f>
        <v>-0.0165812813309095</v>
      </c>
      <c r="I3778" s="0" t="n">
        <f aca="false">(Tabela!J3778-Tabela!I3778)/Tabela!I3778</f>
        <v>0.00470535514228098</v>
      </c>
      <c r="J3778" s="0" t="n">
        <f aca="false">(Tabela!K3778-Tabela!J3778)/Tabela!J3778</f>
        <v>-0.00858608385370205</v>
      </c>
      <c r="K3778" s="0" t="n">
        <f aca="false">(Tabela!L3778-Tabela!K3778)/Tabela!K3778</f>
        <v>-0.00866044314475312</v>
      </c>
      <c r="L3778" s="0" t="n">
        <f aca="false">(Tabela!M3778-Tabela!L3778)/Tabela!L3778</f>
        <v>0.00283639664170638</v>
      </c>
      <c r="M3778" s="0" t="n">
        <f aca="false">(Tabela!N3778-Tabela!M3778)/Tabela!M3778</f>
        <v>0.0358637854960968</v>
      </c>
      <c r="N3778" s="0" t="n">
        <f aca="false">(Tabela!O3778-Tabela!N3778)/Tabela!N3778</f>
        <v>0.0037134119702927</v>
      </c>
      <c r="O3778" s="0" t="n">
        <f aca="false">(Tabela!P3778-Tabela!O3778)/Tabela!O3778</f>
        <v>0.00359085963003264</v>
      </c>
      <c r="P3778" s="0" t="n">
        <f aca="false">(Tabela!Q3778-Tabela!P3778)/Tabela!P3778</f>
        <v>0.00346958690230944</v>
      </c>
      <c r="Q3778" s="0" t="n">
        <f aca="false">(Tabela!R3778-Tabela!Q3778)/Tabela!Q3778</f>
        <v>0.00345759049162615</v>
      </c>
      <c r="R3778" s="0" t="n">
        <f aca="false">(Tabela!S3778-Tabela!R3778)/Tabela!R3778</f>
        <v>0.00107677398514052</v>
      </c>
      <c r="S3778" s="0" t="n">
        <f aca="false">(Tabela!T3778-Tabela!S3778)/Tabela!S3778</f>
        <v>0.00365709368613531</v>
      </c>
      <c r="T3778" s="0" t="n">
        <f aca="false">(Tabela!U3778-Tabela!T3778)/Tabela!T3778</f>
        <v>0.00353659843532312</v>
      </c>
      <c r="U3778" s="0" t="n">
        <f aca="false">(Tabela!V3778-Tabela!U3778)/Tabela!U3778</f>
        <v>0.00341734301580521</v>
      </c>
    </row>
    <row r="3779" customFormat="false" ht="13.8" hidden="false" customHeight="false" outlineLevel="0" collapsed="false">
      <c r="A3779" s="0" t="s">
        <v>7557</v>
      </c>
      <c r="B3779" s="0" t="s">
        <v>7558</v>
      </c>
      <c r="C3779" s="0" t="n">
        <f aca="false">(Tabela!D3779-Tabela!C3779)/Tabela!C3779</f>
        <v>0.0207237859573152</v>
      </c>
      <c r="D3779" s="0" t="n">
        <f aca="false">(Tabela!E3779-Tabela!D3779)/Tabela!D3779</f>
        <v>0.0427272727272727</v>
      </c>
      <c r="E3779" s="0" t="n">
        <f aca="false">(Tabela!F3779-Tabela!E3779)/Tabela!E3779</f>
        <v>0.022667829119442</v>
      </c>
      <c r="F3779" s="0" t="n">
        <f aca="false">(Tabela!G3779-Tabela!F3779)/Tabela!F3779</f>
        <v>0.0218812162546178</v>
      </c>
      <c r="G3779" s="0" t="n">
        <f aca="false">(Tabela!H3779-Tabela!G3779)/Tabela!G3779</f>
        <v>-0.0325361512791991</v>
      </c>
      <c r="H3779" s="0" t="n">
        <f aca="false">(Tabela!I3779-Tabela!H3779)/Tabela!H3779</f>
        <v>-0.0336303535498707</v>
      </c>
      <c r="I3779" s="0" t="n">
        <f aca="false">(Tabela!J3779-Tabela!I3779)/Tabela!I3779</f>
        <v>0.0074360499702558</v>
      </c>
      <c r="J3779" s="0" t="n">
        <f aca="false">(Tabela!K3779-Tabela!J3779)/Tabela!J3779</f>
        <v>0.0529967522881606</v>
      </c>
      <c r="K3779" s="0" t="n">
        <f aca="false">(Tabela!L3779-Tabela!K3779)/Tabela!K3779</f>
        <v>0.0503294546474134</v>
      </c>
      <c r="L3779" s="0" t="n">
        <f aca="false">(Tabela!M3779-Tabela!L3779)/Tabela!L3779</f>
        <v>0.0122797650827549</v>
      </c>
      <c r="M3779" s="0" t="n">
        <f aca="false">(Tabela!N3779-Tabela!M3779)/Tabela!M3779</f>
        <v>0.0479957805907173</v>
      </c>
      <c r="N3779" s="0" t="n">
        <f aca="false">(Tabela!O3779-Tabela!N3779)/Tabela!N3779</f>
        <v>0.0130850528434826</v>
      </c>
      <c r="O3779" s="0" t="n">
        <f aca="false">(Tabela!P3779-Tabela!O3779)/Tabela!O3779</f>
        <v>0.0124192747143567</v>
      </c>
      <c r="P3779" s="0" t="n">
        <f aca="false">(Tabela!Q3779-Tabela!P3779)/Tabela!P3779</f>
        <v>0.0122669283611384</v>
      </c>
      <c r="Q3779" s="0" t="n">
        <f aca="false">(Tabela!R3779-Tabela!Q3779)/Tabela!Q3779</f>
        <v>0.0116335433834222</v>
      </c>
      <c r="R3779" s="0" t="n">
        <f aca="false">(Tabela!S3779-Tabela!R3779)/Tabela!R3779</f>
        <v>0.0177287973167226</v>
      </c>
      <c r="S3779" s="0" t="n">
        <f aca="false">(Tabela!T3779-Tabela!S3779)/Tabela!S3779</f>
        <v>0.0127118644067797</v>
      </c>
      <c r="T3779" s="0" t="n">
        <f aca="false">(Tabela!U3779-Tabela!T3779)/Tabela!T3779</f>
        <v>0.0120874012087401</v>
      </c>
      <c r="U3779" s="0" t="n">
        <f aca="false">(Tabela!V3779-Tabela!U3779)/Tabela!U3779</f>
        <v>0.0117133670188333</v>
      </c>
    </row>
    <row r="3780" customFormat="false" ht="13.8" hidden="false" customHeight="false" outlineLevel="0" collapsed="false">
      <c r="A3780" s="0" t="s">
        <v>7559</v>
      </c>
      <c r="B3780" s="0" t="s">
        <v>7560</v>
      </c>
      <c r="C3780" s="0" t="n">
        <f aca="false">(Tabela!D3780-Tabela!C3780)/Tabela!C3780</f>
        <v>0.00601879036993541</v>
      </c>
      <c r="D3780" s="0" t="n">
        <f aca="false">(Tabela!E3780-Tabela!D3780)/Tabela!D3780</f>
        <v>0.0124762877571866</v>
      </c>
      <c r="E3780" s="0" t="n">
        <f aca="false">(Tabela!F3780-Tabela!E3780)/Tabela!E3780</f>
        <v>0.00684586005620811</v>
      </c>
      <c r="F3780" s="0" t="n">
        <f aca="false">(Tabela!G3780-Tabela!F3780)/Tabela!F3780</f>
        <v>0.00665616948182079</v>
      </c>
      <c r="G3780" s="0" t="n">
        <f aca="false">(Tabela!H3780-Tabela!G3780)/Tabela!G3780</f>
        <v>0.0136153572698187</v>
      </c>
      <c r="H3780" s="0" t="n">
        <f aca="false">(Tabela!I3780-Tabela!H3780)/Tabela!H3780</f>
        <v>0.0134324693999228</v>
      </c>
      <c r="I3780" s="0" t="n">
        <f aca="false">(Tabela!J3780-Tabela!I3780)/Tabela!I3780</f>
        <v>0.00616002214839424</v>
      </c>
      <c r="J3780" s="0" t="n">
        <f aca="false">(Tabela!K3780-Tabela!J3780)/Tabela!J3780</f>
        <v>-0.00467771892412465</v>
      </c>
      <c r="K3780" s="0" t="n">
        <f aca="false">(Tabela!L3780-Tabela!K3780)/Tabela!K3780</f>
        <v>-0.00469970281291036</v>
      </c>
      <c r="L3780" s="0" t="n">
        <f aca="false">(Tabela!M3780-Tabela!L3780)/Tabela!L3780</f>
        <v>0.00458301506839803</v>
      </c>
      <c r="M3780" s="0" t="n">
        <f aca="false">(Tabela!N3780-Tabela!M3780)/Tabela!M3780</f>
        <v>0.0380175571991429</v>
      </c>
      <c r="N3780" s="0" t="n">
        <f aca="false">(Tabela!O3780-Tabela!N3780)/Tabela!N3780</f>
        <v>0.0053938869281481</v>
      </c>
      <c r="O3780" s="0" t="n">
        <f aca="false">(Tabela!P3780-Tabela!O3780)/Tabela!O3780</f>
        <v>0.00529871506159756</v>
      </c>
      <c r="P3780" s="0" t="n">
        <f aca="false">(Tabela!Q3780-Tabela!P3780)/Tabela!P3780</f>
        <v>0.00507313216497562</v>
      </c>
      <c r="Q3780" s="0" t="n">
        <f aca="false">(Tabela!R3780-Tabela!Q3780)/Tabela!Q3780</f>
        <v>0.00498197312356604</v>
      </c>
      <c r="R3780" s="0" t="n">
        <f aca="false">(Tabela!S3780-Tabela!R3780)/Tabela!R3780</f>
        <v>0.00430500293522927</v>
      </c>
      <c r="S3780" s="0" t="n">
        <f aca="false">(Tabela!T3780-Tabela!S3780)/Tabela!S3780</f>
        <v>0.00539066051828278</v>
      </c>
      <c r="T3780" s="0" t="n">
        <f aca="false">(Tabela!U3780-Tabela!T3780)/Tabela!T3780</f>
        <v>0.00523255813953488</v>
      </c>
      <c r="U3780" s="0" t="n">
        <f aca="false">(Tabela!V3780-Tabela!U3780)/Tabela!U3780</f>
        <v>0.0050125313283208</v>
      </c>
    </row>
    <row r="3781" customFormat="false" ht="13.8" hidden="false" customHeight="false" outlineLevel="0" collapsed="false">
      <c r="A3781" s="0" t="s">
        <v>7561</v>
      </c>
      <c r="B3781" s="0" t="s">
        <v>7562</v>
      </c>
      <c r="C3781" s="0" t="n">
        <f aca="false">(Tabela!D3781-Tabela!C3781)/Tabela!C3781</f>
        <v>-0.00488599348534202</v>
      </c>
      <c r="D3781" s="0" t="n">
        <f aca="false">(Tabela!E3781-Tabela!D3781)/Tabela!D3781</f>
        <v>-0.0107292234951809</v>
      </c>
      <c r="E3781" s="0" t="n">
        <f aca="false">(Tabela!F3781-Tabela!E3781)/Tabela!E3781</f>
        <v>-0.00588235294117647</v>
      </c>
      <c r="F3781" s="0" t="n">
        <f aca="false">(Tabela!G3781-Tabela!F3781)/Tabela!F3781</f>
        <v>-0.00591715976331361</v>
      </c>
      <c r="G3781" s="0" t="n">
        <f aca="false">(Tabela!H3781-Tabela!G3781)/Tabela!G3781</f>
        <v>-0.0301339285714286</v>
      </c>
      <c r="H3781" s="0" t="n">
        <f aca="false">(Tabela!I3781-Tabela!H3781)/Tabela!H3781</f>
        <v>-0.0310701956271577</v>
      </c>
      <c r="I3781" s="0" t="n">
        <f aca="false">(Tabela!J3781-Tabela!I3781)/Tabela!I3781</f>
        <v>-0.0118764845605701</v>
      </c>
      <c r="J3781" s="0" t="n">
        <f aca="false">(Tabela!K3781-Tabela!J3781)/Tabela!J3781</f>
        <v>0.0743189102564103</v>
      </c>
      <c r="K3781" s="0" t="n">
        <f aca="false">(Tabela!L3781-Tabela!K3781)/Tabela!K3781</f>
        <v>0.0691776990490397</v>
      </c>
      <c r="L3781" s="0" t="n">
        <f aca="false">(Tabela!M3781-Tabela!L3781)/Tabela!L3781</f>
        <v>0.00174398325776073</v>
      </c>
      <c r="M3781" s="0" t="n">
        <f aca="false">(Tabela!N3781-Tabela!M3781)/Tabela!M3781</f>
        <v>0.0342966573816156</v>
      </c>
      <c r="N3781" s="0" t="n">
        <f aca="false">(Tabela!O3781-Tabela!N3781)/Tabela!N3781</f>
        <v>0.00252482747012288</v>
      </c>
      <c r="O3781" s="0" t="n">
        <f aca="false">(Tabela!P3781-Tabela!O3781)/Tabela!O3781</f>
        <v>0.00251846877098724</v>
      </c>
      <c r="P3781" s="0" t="n">
        <f aca="false">(Tabela!Q3781-Tabela!P3781)/Tabela!P3781</f>
        <v>0.00234466588511137</v>
      </c>
      <c r="Q3781" s="0" t="n">
        <f aca="false">(Tabela!R3781-Tabela!Q3781)/Tabela!Q3781</f>
        <v>0.00233918128654971</v>
      </c>
      <c r="R3781" s="0" t="n">
        <f aca="false">(Tabela!S3781-Tabela!R3781)/Tabela!R3781</f>
        <v>-0.00100016669444907</v>
      </c>
      <c r="S3781" s="0" t="n">
        <f aca="false">(Tabela!T3781-Tabela!S3781)/Tabela!S3781</f>
        <v>0.00250292007341899</v>
      </c>
      <c r="T3781" s="0" t="n">
        <f aca="false">(Tabela!U3781-Tabela!T3781)/Tabela!T3781</f>
        <v>0.00233022636484687</v>
      </c>
      <c r="U3781" s="0" t="n">
        <f aca="false">(Tabela!V3781-Tabela!U3781)/Tabela!U3781</f>
        <v>0.00232480903354367</v>
      </c>
    </row>
    <row r="3782" customFormat="false" ht="13.8" hidden="false" customHeight="false" outlineLevel="0" collapsed="false">
      <c r="A3782" s="0" t="s">
        <v>7563</v>
      </c>
      <c r="B3782" s="0" t="s">
        <v>7564</v>
      </c>
      <c r="C3782" s="0" t="n">
        <f aca="false">(Tabela!D3782-Tabela!C3782)/Tabela!C3782</f>
        <v>0.0138220982435724</v>
      </c>
      <c r="D3782" s="0" t="n">
        <f aca="false">(Tabela!E3782-Tabela!D3782)/Tabela!D3782</f>
        <v>0.0286177288124149</v>
      </c>
      <c r="E3782" s="0" t="n">
        <f aca="false">(Tabela!F3782-Tabela!E3782)/Tabela!E3782</f>
        <v>0.0153986696424664</v>
      </c>
      <c r="F3782" s="0" t="n">
        <f aca="false">(Tabela!G3782-Tabela!F3782)/Tabela!F3782</f>
        <v>0.015052014028434</v>
      </c>
      <c r="G3782" s="0" t="n">
        <f aca="false">(Tabela!H3782-Tabela!G3782)/Tabela!G3782</f>
        <v>-0.00135072737597987</v>
      </c>
      <c r="H3782" s="0" t="n">
        <f aca="false">(Tabela!I3782-Tabela!H3782)/Tabela!H3782</f>
        <v>-0.00135255430811134</v>
      </c>
      <c r="I3782" s="0" t="n">
        <f aca="false">(Tabela!J3782-Tabela!I3782)/Tabela!I3782</f>
        <v>0.00886071907529216</v>
      </c>
      <c r="J3782" s="0" t="n">
        <f aca="false">(Tabela!K3782-Tabela!J3782)/Tabela!J3782</f>
        <v>-0.0232126937907824</v>
      </c>
      <c r="K3782" s="0" t="n">
        <f aca="false">(Tabela!L3782-Tabela!K3782)/Tabela!K3782</f>
        <v>-0.0237643278564582</v>
      </c>
      <c r="L3782" s="0" t="n">
        <f aca="false">(Tabela!M3782-Tabela!L3782)/Tabela!L3782</f>
        <v>0.00407695882105636</v>
      </c>
      <c r="M3782" s="0" t="n">
        <f aca="false">(Tabela!N3782-Tabela!M3782)/Tabela!M3782</f>
        <v>0.0374251414530409</v>
      </c>
      <c r="N3782" s="0" t="n">
        <f aca="false">(Tabela!O3782-Tabela!N3782)/Tabela!N3782</f>
        <v>0.00494418540429735</v>
      </c>
      <c r="O3782" s="0" t="n">
        <f aca="false">(Tabela!P3782-Tabela!O3782)/Tabela!O3782</f>
        <v>0.00478774843711192</v>
      </c>
      <c r="P3782" s="0" t="n">
        <f aca="false">(Tabela!Q3782-Tabela!P3782)/Tabela!P3782</f>
        <v>0.00465448961023251</v>
      </c>
      <c r="Q3782" s="0" t="n">
        <f aca="false">(Tabela!R3782-Tabela!Q3782)/Tabela!Q3782</f>
        <v>0.00452822681966664</v>
      </c>
      <c r="R3782" s="0" t="n">
        <f aca="false">(Tabela!S3782-Tabela!R3782)/Tabela!R3782</f>
        <v>0.00337174095440593</v>
      </c>
      <c r="S3782" s="0" t="n">
        <f aca="false">(Tabela!T3782-Tabela!S3782)/Tabela!S3782</f>
        <v>0.00487701001371172</v>
      </c>
      <c r="T3782" s="0" t="n">
        <f aca="false">(Tabela!U3782-Tabela!T3782)/Tabela!T3782</f>
        <v>0.00472929319033467</v>
      </c>
      <c r="U3782" s="0" t="n">
        <f aca="false">(Tabela!V3782-Tabela!U3782)/Tabela!U3782</f>
        <v>0.00456813622099902</v>
      </c>
    </row>
    <row r="3783" customFormat="false" ht="13.8" hidden="false" customHeight="false" outlineLevel="0" collapsed="false">
      <c r="A3783" s="0" t="s">
        <v>7565</v>
      </c>
      <c r="B3783" s="0" t="s">
        <v>7566</v>
      </c>
      <c r="C3783" s="0" t="n">
        <f aca="false">(Tabela!D3783-Tabela!C3783)/Tabela!C3783</f>
        <v>0.01944178510936</v>
      </c>
      <c r="D3783" s="0" t="n">
        <f aca="false">(Tabela!E3783-Tabela!D3783)/Tabela!D3783</f>
        <v>0.0400202268294445</v>
      </c>
      <c r="E3783" s="0" t="n">
        <f aca="false">(Tabela!F3783-Tabela!E3783)/Tabela!E3783</f>
        <v>0.0213238869208863</v>
      </c>
      <c r="F3783" s="0" t="n">
        <f aca="false">(Tabela!G3783-Tabela!F3783)/Tabela!F3783</f>
        <v>0.0207426550598477</v>
      </c>
      <c r="G3783" s="0" t="n">
        <f aca="false">(Tabela!H3783-Tabela!G3783)/Tabela!G3783</f>
        <v>-0.0399093877007129</v>
      </c>
      <c r="H3783" s="0" t="n">
        <f aca="false">(Tabela!I3783-Tabela!H3783)/Tabela!H3783</f>
        <v>-0.0415683553088133</v>
      </c>
      <c r="I3783" s="0" t="n">
        <f aca="false">(Tabela!J3783-Tabela!I3783)/Tabela!I3783</f>
        <v>0.00506842372022301</v>
      </c>
      <c r="J3783" s="0" t="n">
        <f aca="false">(Tabela!K3783-Tabela!J3783)/Tabela!J3783</f>
        <v>-0.00216122757726389</v>
      </c>
      <c r="K3783" s="0" t="n">
        <f aca="false">(Tabela!L3783-Tabela!K3783)/Tabela!K3783</f>
        <v>-0.00216590859865714</v>
      </c>
      <c r="L3783" s="0" t="n">
        <f aca="false">(Tabela!M3783-Tabela!L3783)/Tabela!L3783</f>
        <v>0.00405180522393459</v>
      </c>
      <c r="M3783" s="0" t="n">
        <f aca="false">(Tabela!N3783-Tabela!M3783)/Tabela!M3783</f>
        <v>0.0373279527275348</v>
      </c>
      <c r="N3783" s="0" t="n">
        <f aca="false">(Tabela!O3783-Tabela!N3783)/Tabela!N3783</f>
        <v>0.00486279958318861</v>
      </c>
      <c r="O3783" s="0" t="n">
        <f aca="false">(Tabela!P3783-Tabela!O3783)/Tabela!O3783</f>
        <v>0.00477013480815762</v>
      </c>
      <c r="P3783" s="0" t="n">
        <f aca="false">(Tabela!Q3783-Tabela!P3783)/Tabela!P3783</f>
        <v>0.00460988028072107</v>
      </c>
      <c r="Q3783" s="0" t="n">
        <f aca="false">(Tabela!R3783-Tabela!Q3783)/Tabela!Q3783</f>
        <v>0.00452023833983974</v>
      </c>
      <c r="R3783" s="0" t="n">
        <f aca="false">(Tabela!S3783-Tabela!R3783)/Tabela!R3783</f>
        <v>0.00340901343151292</v>
      </c>
      <c r="S3783" s="0" t="n">
        <f aca="false">(Tabela!T3783-Tabela!S3783)/Tabela!S3783</f>
        <v>0.0048243527892913</v>
      </c>
      <c r="T3783" s="0" t="n">
        <f aca="false">(Tabela!U3783-Tabela!T3783)/Tabela!T3783</f>
        <v>0.0046659453611036</v>
      </c>
      <c r="U3783" s="0" t="n">
        <f aca="false">(Tabela!V3783-Tabela!U3783)/Tabela!U3783</f>
        <v>0.00457696708622198</v>
      </c>
    </row>
    <row r="3784" customFormat="false" ht="13.8" hidden="false" customHeight="false" outlineLevel="0" collapsed="false">
      <c r="A3784" s="0" t="s">
        <v>7567</v>
      </c>
      <c r="B3784" s="0" t="s">
        <v>7568</v>
      </c>
      <c r="C3784" s="0" t="n">
        <f aca="false">(Tabela!D3784-Tabela!C3784)/Tabela!C3784</f>
        <v>-0.0176125244618395</v>
      </c>
      <c r="D3784" s="0" t="n">
        <f aca="false">(Tabela!E3784-Tabela!D3784)/Tabela!D3784</f>
        <v>-0.0383466135458167</v>
      </c>
      <c r="E3784" s="0" t="n">
        <f aca="false">(Tabela!F3784-Tabela!E3784)/Tabela!E3784</f>
        <v>-0.0217503883997929</v>
      </c>
      <c r="F3784" s="0" t="n">
        <f aca="false">(Tabela!G3784-Tabela!F3784)/Tabela!F3784</f>
        <v>-0.0222339862361038</v>
      </c>
      <c r="G3784" s="0" t="n">
        <f aca="false">(Tabela!H3784-Tabela!G3784)/Tabela!G3784</f>
        <v>0.0795885219274499</v>
      </c>
      <c r="H3784" s="0" t="n">
        <f aca="false">(Tabela!I3784-Tabela!H3784)/Tabela!H3784</f>
        <v>0.0737211634904714</v>
      </c>
      <c r="I3784" s="0" t="n">
        <f aca="false">(Tabela!J3784-Tabela!I3784)/Tabela!I3784</f>
        <v>0</v>
      </c>
      <c r="J3784" s="0" t="n">
        <f aca="false">(Tabela!K3784-Tabela!J3784)/Tabela!J3784</f>
        <v>-0.0137786081270434</v>
      </c>
      <c r="K3784" s="0" t="n">
        <f aca="false">(Tabela!L3784-Tabela!K3784)/Tabela!K3784</f>
        <v>-0.0139711105848923</v>
      </c>
      <c r="L3784" s="0" t="n">
        <f aca="false">(Tabela!M3784-Tabela!L3784)/Tabela!L3784</f>
        <v>-0.00144092219020173</v>
      </c>
      <c r="M3784" s="0" t="n">
        <f aca="false">(Tabela!N3784-Tabela!M3784)/Tabela!M3784</f>
        <v>0.0298220298220298</v>
      </c>
      <c r="N3784" s="0" t="n">
        <f aca="false">(Tabela!O3784-Tabela!N3784)/Tabela!N3784</f>
        <v>-0.000934142923867352</v>
      </c>
      <c r="O3784" s="0" t="n">
        <f aca="false">(Tabela!P3784-Tabela!O3784)/Tabela!O3784</f>
        <v>-0.000935016362786349</v>
      </c>
      <c r="P3784" s="0" t="n">
        <f aca="false">(Tabela!Q3784-Tabela!P3784)/Tabela!P3784</f>
        <v>-0.000467945718296678</v>
      </c>
      <c r="Q3784" s="0" t="n">
        <f aca="false">(Tabela!R3784-Tabela!Q3784)/Tabela!Q3784</f>
        <v>-0.000936329588014981</v>
      </c>
      <c r="R3784" s="0" t="n">
        <f aca="false">(Tabela!S3784-Tabela!R3784)/Tabela!R3784</f>
        <v>-0.00749765698219307</v>
      </c>
      <c r="S3784" s="0" t="n">
        <f aca="false">(Tabela!T3784-Tabela!S3784)/Tabela!S3784</f>
        <v>-0.00141643059490085</v>
      </c>
      <c r="T3784" s="0" t="n">
        <f aca="false">(Tabela!U3784-Tabela!T3784)/Tabela!T3784</f>
        <v>-0.000945626477541371</v>
      </c>
      <c r="U3784" s="0" t="n">
        <f aca="false">(Tabela!V3784-Tabela!U3784)/Tabela!U3784</f>
        <v>-0.000946521533364884</v>
      </c>
    </row>
    <row r="3785" customFormat="false" ht="13.8" hidden="false" customHeight="false" outlineLevel="0" collapsed="false">
      <c r="A3785" s="0" t="s">
        <v>7569</v>
      </c>
      <c r="B3785" s="0" t="s">
        <v>7570</v>
      </c>
      <c r="C3785" s="0" t="n">
        <f aca="false">(Tabela!D3785-Tabela!C3785)/Tabela!C3785</f>
        <v>0.0158643326039387</v>
      </c>
      <c r="D3785" s="0" t="n">
        <f aca="false">(Tabela!E3785-Tabela!D3785)/Tabela!D3785</f>
        <v>0.0328486806677437</v>
      </c>
      <c r="E3785" s="0" t="n">
        <f aca="false">(Tabela!F3785-Tabela!E3785)/Tabela!E3785</f>
        <v>0.017466110531804</v>
      </c>
      <c r="F3785" s="0" t="n">
        <f aca="false">(Tabela!G3785-Tabela!F3785)/Tabela!F3785</f>
        <v>0.0171662823469126</v>
      </c>
      <c r="G3785" s="0" t="n">
        <f aca="false">(Tabela!H3785-Tabela!G3785)/Tabela!G3785</f>
        <v>0.0162468513853904</v>
      </c>
      <c r="H3785" s="0" t="n">
        <f aca="false">(Tabela!I3785-Tabela!H3785)/Tabela!H3785</f>
        <v>0.0159871111661916</v>
      </c>
      <c r="I3785" s="0" t="n">
        <f aca="false">(Tabela!J3785-Tabela!I3785)/Tabela!I3785</f>
        <v>0.0134179068065382</v>
      </c>
      <c r="J3785" s="0" t="n">
        <f aca="false">(Tabela!K3785-Tabela!J3785)/Tabela!J3785</f>
        <v>-0.0138420799229658</v>
      </c>
      <c r="K3785" s="0" t="n">
        <f aca="false">(Tabela!L3785-Tabela!K3785)/Tabela!K3785</f>
        <v>-0.014036372513121</v>
      </c>
      <c r="L3785" s="0" t="n">
        <f aca="false">(Tabela!M3785-Tabela!L3785)/Tabela!L3785</f>
        <v>0.00866551126516464</v>
      </c>
      <c r="M3785" s="0" t="n">
        <f aca="false">(Tabela!N3785-Tabela!M3785)/Tabela!M3785</f>
        <v>0.0434462444771723</v>
      </c>
      <c r="N3785" s="0" t="n">
        <f aca="false">(Tabela!O3785-Tabela!N3785)/Tabela!N3785</f>
        <v>0.00964478946130322</v>
      </c>
      <c r="O3785" s="0" t="n">
        <f aca="false">(Tabela!P3785-Tabela!O3785)/Tabela!O3785</f>
        <v>0.00931966449207828</v>
      </c>
      <c r="P3785" s="0" t="n">
        <f aca="false">(Tabela!Q3785-Tabela!P3785)/Tabela!P3785</f>
        <v>0.00900277008310249</v>
      </c>
      <c r="Q3785" s="0" t="n">
        <f aca="false">(Tabela!R3785-Tabela!Q3785)/Tabela!Q3785</f>
        <v>0.00869366277739648</v>
      </c>
      <c r="R3785" s="0" t="n">
        <f aca="false">(Tabela!S3785-Tabela!R3785)/Tabela!R3785</f>
        <v>0.0117940576094352</v>
      </c>
      <c r="S3785" s="0" t="n">
        <f aca="false">(Tabela!T3785-Tabela!S3785)/Tabela!S3785</f>
        <v>0.00941492938802959</v>
      </c>
      <c r="T3785" s="0" t="n">
        <f aca="false">(Tabela!U3785-Tabela!T3785)/Tabela!T3785</f>
        <v>0.00910504108372196</v>
      </c>
      <c r="U3785" s="0" t="n">
        <f aca="false">(Tabela!V3785-Tabela!U3785)/Tabela!U3785</f>
        <v>0.00880281690140845</v>
      </c>
    </row>
    <row r="3786" customFormat="false" ht="13.8" hidden="false" customHeight="false" outlineLevel="0" collapsed="false">
      <c r="A3786" s="0" t="s">
        <v>7571</v>
      </c>
      <c r="B3786" s="0" t="s">
        <v>7572</v>
      </c>
      <c r="C3786" s="0" t="n">
        <f aca="false">(Tabela!D3786-Tabela!C3786)/Tabela!C3786</f>
        <v>0.00605060506050605</v>
      </c>
      <c r="D3786" s="0" t="n">
        <f aca="false">(Tabela!E3786-Tabela!D3786)/Tabela!D3786</f>
        <v>0.0114816839803171</v>
      </c>
      <c r="E3786" s="0" t="n">
        <f aca="false">(Tabela!F3786-Tabela!E3786)/Tabela!E3786</f>
        <v>0.00648648648648649</v>
      </c>
      <c r="F3786" s="0" t="n">
        <f aca="false">(Tabela!G3786-Tabela!F3786)/Tabela!F3786</f>
        <v>0.00644468313641246</v>
      </c>
      <c r="G3786" s="0" t="n">
        <f aca="false">(Tabela!H3786-Tabela!G3786)/Tabela!G3786</f>
        <v>-0.0354855923159018</v>
      </c>
      <c r="H3786" s="0" t="n">
        <f aca="false">(Tabela!I3786-Tabela!H3786)/Tabela!H3786</f>
        <v>-0.0367911479944675</v>
      </c>
      <c r="I3786" s="0" t="n">
        <f aca="false">(Tabela!J3786-Tabela!I3786)/Tabela!I3786</f>
        <v>-0.00459506031016657</v>
      </c>
      <c r="J3786" s="0" t="n">
        <f aca="false">(Tabela!K3786-Tabela!J3786)/Tabela!J3786</f>
        <v>0.0672244662435084</v>
      </c>
      <c r="K3786" s="0" t="n">
        <f aca="false">(Tabela!L3786-Tabela!K3786)/Tabela!K3786</f>
        <v>0.0629899972965666</v>
      </c>
      <c r="L3786" s="0" t="n">
        <f aca="false">(Tabela!M3786-Tabela!L3786)/Tabela!L3786</f>
        <v>0.00559511698880977</v>
      </c>
      <c r="M3786" s="0" t="n">
        <f aca="false">(Tabela!N3786-Tabela!M3786)/Tabela!M3786</f>
        <v>0.0399595346484573</v>
      </c>
      <c r="N3786" s="0" t="n">
        <f aca="false">(Tabela!O3786-Tabela!N3786)/Tabela!N3786</f>
        <v>0.00680933852140078</v>
      </c>
      <c r="O3786" s="0" t="n">
        <f aca="false">(Tabela!P3786-Tabela!O3786)/Tabela!O3786</f>
        <v>0.00676328502415459</v>
      </c>
      <c r="P3786" s="0" t="n">
        <f aca="false">(Tabela!Q3786-Tabela!P3786)/Tabela!P3786</f>
        <v>0.00623800383877159</v>
      </c>
      <c r="Q3786" s="0" t="n">
        <f aca="false">(Tabela!R3786-Tabela!Q3786)/Tabela!Q3786</f>
        <v>0.00619933237958989</v>
      </c>
      <c r="R3786" s="0" t="n">
        <f aca="false">(Tabela!S3786-Tabela!R3786)/Tabela!R3786</f>
        <v>0.00663507109004739</v>
      </c>
      <c r="S3786" s="0" t="n">
        <f aca="false">(Tabela!T3786-Tabela!S3786)/Tabela!S3786</f>
        <v>0.00706214689265537</v>
      </c>
      <c r="T3786" s="0" t="n">
        <f aca="false">(Tabela!U3786-Tabela!T3786)/Tabela!T3786</f>
        <v>0.00654511453950444</v>
      </c>
      <c r="U3786" s="0" t="n">
        <f aca="false">(Tabela!V3786-Tabela!U3786)/Tabela!U3786</f>
        <v>0.00603808639108221</v>
      </c>
    </row>
    <row r="3787" customFormat="false" ht="13.8" hidden="false" customHeight="false" outlineLevel="0" collapsed="false">
      <c r="A3787" s="0" t="s">
        <v>7573</v>
      </c>
      <c r="B3787" s="0" t="s">
        <v>7574</v>
      </c>
      <c r="C3787" s="0" t="n">
        <f aca="false">(Tabela!D3787-Tabela!C3787)/Tabela!C3787</f>
        <v>0.0138561992255713</v>
      </c>
      <c r="D3787" s="0" t="n">
        <f aca="false">(Tabela!E3787-Tabela!D3787)/Tabela!D3787</f>
        <v>0.0286816190511851</v>
      </c>
      <c r="E3787" s="0" t="n">
        <f aca="false">(Tabela!F3787-Tabela!E3787)/Tabela!E3787</f>
        <v>0.0154333345466458</v>
      </c>
      <c r="F3787" s="0" t="n">
        <f aca="false">(Tabela!G3787-Tabela!F3787)/Tabela!F3787</f>
        <v>0.0150912284475033</v>
      </c>
      <c r="G3787" s="0" t="n">
        <f aca="false">(Tabela!H3787-Tabela!G3787)/Tabela!G3787</f>
        <v>0.0802139981637121</v>
      </c>
      <c r="H3787" s="0" t="n">
        <f aca="false">(Tabela!I3787-Tabela!H3787)/Tabela!H3787</f>
        <v>0.0742575066607823</v>
      </c>
      <c r="I3787" s="0" t="n">
        <f aca="false">(Tabela!J3787-Tabela!I3787)/Tabela!I3787</f>
        <v>0.0219713337999452</v>
      </c>
      <c r="J3787" s="0" t="n">
        <f aca="false">(Tabela!K3787-Tabela!J3787)/Tabela!J3787</f>
        <v>-0.0493553285888694</v>
      </c>
      <c r="K3787" s="0" t="n">
        <f aca="false">(Tabela!L3787-Tabela!K3787)/Tabela!K3787</f>
        <v>-0.0519177460024119</v>
      </c>
      <c r="L3787" s="0" t="n">
        <f aca="false">(Tabela!M3787-Tabela!L3787)/Tabela!L3787</f>
        <v>0.0107374124487908</v>
      </c>
      <c r="M3787" s="0" t="n">
        <f aca="false">(Tabela!N3787-Tabela!M3787)/Tabela!M3787</f>
        <v>0.046285097898212</v>
      </c>
      <c r="N3787" s="0" t="n">
        <f aca="false">(Tabela!O3787-Tabela!N3787)/Tabela!N3787</f>
        <v>0.0117154550282733</v>
      </c>
      <c r="O3787" s="0" t="n">
        <f aca="false">(Tabela!P3787-Tabela!O3787)/Tabela!O3787</f>
        <v>0.0112709980237154</v>
      </c>
      <c r="P3787" s="0" t="n">
        <f aca="false">(Tabela!Q3787-Tabela!P3787)/Tabela!P3787</f>
        <v>0.0109010962166784</v>
      </c>
      <c r="Q3787" s="0" t="n">
        <f aca="false">(Tabela!R3787-Tabela!Q3787)/Tabela!Q3787</f>
        <v>0.0105418957288709</v>
      </c>
      <c r="R3787" s="0" t="n">
        <f aca="false">(Tabela!S3787-Tabela!R3787)/Tabela!R3787</f>
        <v>0.0155432670751756</v>
      </c>
      <c r="S3787" s="0" t="n">
        <f aca="false">(Tabela!T3787-Tabela!S3787)/Tabela!S3787</f>
        <v>0.0113612950699043</v>
      </c>
      <c r="T3787" s="0" t="n">
        <f aca="false">(Tabela!U3787-Tabela!T3787)/Tabela!T3787</f>
        <v>0.0109426384563895</v>
      </c>
      <c r="U3787" s="0" t="n">
        <f aca="false">(Tabela!V3787-Tabela!U3787)/Tabela!U3787</f>
        <v>0.0105075279960849</v>
      </c>
    </row>
    <row r="3788" customFormat="false" ht="13.8" hidden="false" customHeight="false" outlineLevel="0" collapsed="false">
      <c r="A3788" s="0" t="s">
        <v>7575</v>
      </c>
      <c r="B3788" s="0" t="s">
        <v>7576</v>
      </c>
      <c r="C3788" s="0" t="n">
        <f aca="false">(Tabela!D3788-Tabela!C3788)/Tabela!C3788</f>
        <v>0.0101592006501888</v>
      </c>
      <c r="D3788" s="0" t="n">
        <f aca="false">(Tabela!E3788-Tabela!D3788)/Tabela!D3788</f>
        <v>0.0211079296717859</v>
      </c>
      <c r="E3788" s="0" t="n">
        <f aca="false">(Tabela!F3788-Tabela!E3788)/Tabela!E3788</f>
        <v>0.0114481703784385</v>
      </c>
      <c r="F3788" s="0" t="n">
        <f aca="false">(Tabela!G3788-Tabela!F3788)/Tabela!F3788</f>
        <v>0.0112269446672013</v>
      </c>
      <c r="G3788" s="0" t="n">
        <f aca="false">(Tabela!H3788-Tabela!G3788)/Tabela!G3788</f>
        <v>-0.00969751897586949</v>
      </c>
      <c r="H3788" s="0" t="n">
        <f aca="false">(Tabela!I3788-Tabela!H3788)/Tabela!H3788</f>
        <v>-0.00979248175349486</v>
      </c>
      <c r="I3788" s="0" t="n">
        <f aca="false">(Tabela!J3788-Tabela!I3788)/Tabela!I3788</f>
        <v>0.00471360243998244</v>
      </c>
      <c r="J3788" s="0" t="n">
        <f aca="false">(Tabela!K3788-Tabela!J3788)/Tabela!J3788</f>
        <v>0.00769266149989651</v>
      </c>
      <c r="K3788" s="0" t="n">
        <f aca="false">(Tabela!L3788-Tabela!K3788)/Tabela!K3788</f>
        <v>0.00763393621270041</v>
      </c>
      <c r="L3788" s="0" t="n">
        <f aca="false">(Tabela!M3788-Tabela!L3788)/Tabela!L3788</f>
        <v>0.00505073382859214</v>
      </c>
      <c r="M3788" s="0" t="n">
        <f aca="false">(Tabela!N3788-Tabela!M3788)/Tabela!M3788</f>
        <v>0.0386929577464789</v>
      </c>
      <c r="N3788" s="0" t="n">
        <f aca="false">(Tabela!O3788-Tabela!N3788)/Tabela!N3788</f>
        <v>0.00594463247418207</v>
      </c>
      <c r="O3788" s="0" t="n">
        <f aca="false">(Tabela!P3788-Tabela!O3788)/Tabela!O3788</f>
        <v>0.00575852995729629</v>
      </c>
      <c r="P3788" s="0" t="n">
        <f aca="false">(Tabela!Q3788-Tabela!P3788)/Tabela!P3788</f>
        <v>0.00557545086097828</v>
      </c>
      <c r="Q3788" s="0" t="n">
        <f aca="false">(Tabela!R3788-Tabela!Q3788)/Tabela!Q3788</f>
        <v>0.00543791184185273</v>
      </c>
      <c r="R3788" s="0" t="n">
        <f aca="false">(Tabela!S3788-Tabela!R3788)/Tabela!R3788</f>
        <v>0.00523882243149232</v>
      </c>
      <c r="S3788" s="0" t="n">
        <f aca="false">(Tabela!T3788-Tabela!S3788)/Tabela!S3788</f>
        <v>0.00586559763688153</v>
      </c>
      <c r="T3788" s="0" t="n">
        <f aca="false">(Tabela!U3788-Tabela!T3788)/Tabela!T3788</f>
        <v>0.0056635831602794</v>
      </c>
      <c r="U3788" s="0" t="n">
        <f aca="false">(Tabela!V3788-Tabela!U3788)/Tabela!U3788</f>
        <v>0.00550653901508041</v>
      </c>
    </row>
    <row r="3789" customFormat="false" ht="13.8" hidden="false" customHeight="false" outlineLevel="0" collapsed="false">
      <c r="A3789" s="0" t="s">
        <v>7577</v>
      </c>
      <c r="B3789" s="0" t="s">
        <v>7578</v>
      </c>
      <c r="C3789" s="0" t="n">
        <f aca="false">(Tabela!D3789-Tabela!C3789)/Tabela!C3789</f>
        <v>0.00208044382801664</v>
      </c>
      <c r="D3789" s="0" t="n">
        <f aca="false">(Tabela!E3789-Tabela!D3789)/Tabela!D3789</f>
        <v>0.00467128027681661</v>
      </c>
      <c r="E3789" s="0" t="n">
        <f aca="false">(Tabela!F3789-Tabela!E3789)/Tabela!E3789</f>
        <v>0.00241088341656621</v>
      </c>
      <c r="F3789" s="0" t="n">
        <f aca="false">(Tabela!G3789-Tabela!F3789)/Tabela!F3789</f>
        <v>0.00257687682528775</v>
      </c>
      <c r="G3789" s="0" t="n">
        <f aca="false">(Tabela!H3789-Tabela!G3789)/Tabela!G3789</f>
        <v>-0.0173063742289239</v>
      </c>
      <c r="H3789" s="0" t="n">
        <f aca="false">(Tabela!I3789-Tabela!H3789)/Tabela!H3789</f>
        <v>-0.0176111595466434</v>
      </c>
      <c r="I3789" s="0" t="n">
        <f aca="false">(Tabela!J3789-Tabela!I3789)/Tabela!I3789</f>
        <v>-0.00283990060347888</v>
      </c>
      <c r="J3789" s="0" t="n">
        <f aca="false">(Tabela!K3789-Tabela!J3789)/Tabela!J3789</f>
        <v>-0.00560697757208971</v>
      </c>
      <c r="K3789" s="0" t="n">
        <f aca="false">(Tabela!L3789-Tabela!K3789)/Tabela!K3789</f>
        <v>-0.00563859303678511</v>
      </c>
      <c r="L3789" s="0" t="n">
        <f aca="false">(Tabela!M3789-Tabela!L3789)/Tabela!L3789</f>
        <v>-0.00234023402340234</v>
      </c>
      <c r="M3789" s="0" t="n">
        <f aca="false">(Tabela!N3789-Tabela!M3789)/Tabela!M3789</f>
        <v>0.0286900036088055</v>
      </c>
      <c r="N3789" s="0" t="n">
        <f aca="false">(Tabela!O3789-Tabela!N3789)/Tabela!N3789</f>
        <v>-0.00175407823188914</v>
      </c>
      <c r="O3789" s="0" t="n">
        <f aca="false">(Tabela!P3789-Tabela!O3789)/Tabela!O3789</f>
        <v>-0.00175716042874714</v>
      </c>
      <c r="P3789" s="0" t="n">
        <f aca="false">(Tabela!Q3789-Tabela!P3789)/Tabela!P3789</f>
        <v>-0.00158422812885055</v>
      </c>
      <c r="Q3789" s="0" t="n">
        <f aca="false">(Tabela!R3789-Tabela!Q3789)/Tabela!Q3789</f>
        <v>-0.00176304654442877</v>
      </c>
      <c r="R3789" s="0" t="n">
        <f aca="false">(Tabela!S3789-Tabela!R3789)/Tabela!R3789</f>
        <v>-0.00900741787354292</v>
      </c>
      <c r="S3789" s="0" t="n">
        <f aca="false">(Tabela!T3789-Tabela!S3789)/Tabela!S3789</f>
        <v>-0.00213865621101408</v>
      </c>
      <c r="T3789" s="0" t="n">
        <f aca="false">(Tabela!U3789-Tabela!T3789)/Tabela!T3789</f>
        <v>-0.00196463654223969</v>
      </c>
      <c r="U3789" s="0" t="n">
        <f aca="false">(Tabela!V3789-Tabela!U3789)/Tabela!U3789</f>
        <v>-0.00196850393700787</v>
      </c>
    </row>
    <row r="3790" customFormat="false" ht="13.8" hidden="false" customHeight="false" outlineLevel="0" collapsed="false">
      <c r="A3790" s="0" t="s">
        <v>7579</v>
      </c>
      <c r="B3790" s="0" t="s">
        <v>7580</v>
      </c>
      <c r="C3790" s="0" t="n">
        <f aca="false">(Tabela!D3790-Tabela!C3790)/Tabela!C3790</f>
        <v>0.0121933303951814</v>
      </c>
      <c r="D3790" s="0" t="n">
        <f aca="false">(Tabela!E3790-Tabela!D3790)/Tabela!D3790</f>
        <v>0.0252902757619739</v>
      </c>
      <c r="E3790" s="0" t="n">
        <f aca="false">(Tabela!F3790-Tabela!E3790)/Tabela!E3790</f>
        <v>0.0136603319531444</v>
      </c>
      <c r="F3790" s="0" t="n">
        <f aca="false">(Tabela!G3790-Tabela!F3790)/Tabela!F3790</f>
        <v>0.0133715043815243</v>
      </c>
      <c r="G3790" s="0" t="n">
        <f aca="false">(Tabela!H3790-Tabela!G3790)/Tabela!G3790</f>
        <v>-0.00103355612209743</v>
      </c>
      <c r="H3790" s="0" t="n">
        <f aca="false">(Tabela!I3790-Tabela!H3790)/Tabela!H3790</f>
        <v>-0.00103462546558146</v>
      </c>
      <c r="I3790" s="0" t="n">
        <f aca="false">(Tabela!J3790-Tabela!I3790)/Tabela!I3790</f>
        <v>0.00780225091486571</v>
      </c>
      <c r="J3790" s="0" t="n">
        <f aca="false">(Tabela!K3790-Tabela!J3790)/Tabela!J3790</f>
        <v>0.00440189092902165</v>
      </c>
      <c r="K3790" s="0" t="n">
        <f aca="false">(Tabela!L3790-Tabela!K3790)/Tabela!K3790</f>
        <v>0.00438259920533415</v>
      </c>
      <c r="L3790" s="0" t="n">
        <f aca="false">(Tabela!M3790-Tabela!L3790)/Tabela!L3790</f>
        <v>0.00685931610581005</v>
      </c>
      <c r="M3790" s="0" t="n">
        <f aca="false">(Tabela!N3790-Tabela!M3790)/Tabela!M3790</f>
        <v>0.0411790496104685</v>
      </c>
      <c r="N3790" s="0" t="n">
        <f aca="false">(Tabela!O3790-Tabela!N3790)/Tabela!N3790</f>
        <v>0.00780642653537186</v>
      </c>
      <c r="O3790" s="0" t="n">
        <f aca="false">(Tabela!P3790-Tabela!O3790)/Tabela!O3790</f>
        <v>0.00755311284672002</v>
      </c>
      <c r="P3790" s="0" t="n">
        <f aca="false">(Tabela!Q3790-Tabela!P3790)/Tabela!P3790</f>
        <v>0.00733699119561057</v>
      </c>
      <c r="Q3790" s="0" t="n">
        <f aca="false">(Tabela!R3790-Tabela!Q3790)/Tabela!Q3790</f>
        <v>0.00709354613971753</v>
      </c>
      <c r="R3790" s="0" t="n">
        <f aca="false">(Tabela!S3790-Tabela!R3790)/Tabela!R3790</f>
        <v>0.00861581032639457</v>
      </c>
      <c r="S3790" s="0" t="n">
        <f aca="false">(Tabela!T3790-Tabela!S3790)/Tabela!S3790</f>
        <v>0.00766928544706323</v>
      </c>
      <c r="T3790" s="0" t="n">
        <f aca="false">(Tabela!U3790-Tabela!T3790)/Tabela!T3790</f>
        <v>0.00745622176845492</v>
      </c>
      <c r="U3790" s="0" t="n">
        <f aca="false">(Tabela!V3790-Tabela!U3790)/Tabela!U3790</f>
        <v>0.00715536037834352</v>
      </c>
    </row>
    <row r="3791" customFormat="false" ht="13.8" hidden="false" customHeight="false" outlineLevel="0" collapsed="false">
      <c r="A3791" s="0" t="s">
        <v>7581</v>
      </c>
      <c r="B3791" s="0" t="s">
        <v>7582</v>
      </c>
      <c r="C3791" s="0" t="n">
        <f aca="false">(Tabela!D3791-Tabela!C3791)/Tabela!C3791</f>
        <v>0.0310318531119845</v>
      </c>
      <c r="D3791" s="0" t="n">
        <f aca="false">(Tabela!E3791-Tabela!D3791)/Tabela!D3791</f>
        <v>0.0632111970869367</v>
      </c>
      <c r="E3791" s="0" t="n">
        <f aca="false">(Tabela!F3791-Tabela!E3791)/Tabela!E3791</f>
        <v>0.0329105795472789</v>
      </c>
      <c r="F3791" s="0" t="n">
        <f aca="false">(Tabela!G3791-Tabela!F3791)/Tabela!F3791</f>
        <v>0.0316547508030256</v>
      </c>
      <c r="G3791" s="0" t="n">
        <f aca="false">(Tabela!H3791-Tabela!G3791)/Tabela!G3791</f>
        <v>0.0164465424596997</v>
      </c>
      <c r="H3791" s="0" t="n">
        <f aca="false">(Tabela!I3791-Tabela!H3791)/Tabela!H3791</f>
        <v>0.0161804303253378</v>
      </c>
      <c r="I3791" s="0" t="n">
        <f aca="false">(Tabela!J3791-Tabela!I3791)/Tabela!I3791</f>
        <v>0.0223648385842085</v>
      </c>
      <c r="J3791" s="0" t="n">
        <f aca="false">(Tabela!K3791-Tabela!J3791)/Tabela!J3791</f>
        <v>0.0248715997717329</v>
      </c>
      <c r="K3791" s="0" t="n">
        <f aca="false">(Tabela!L3791-Tabela!K3791)/Tabela!K3791</f>
        <v>0.0242680154053176</v>
      </c>
      <c r="L3791" s="0" t="n">
        <f aca="false">(Tabela!M3791-Tabela!L3791)/Tabela!L3791</f>
        <v>0.019253420313491</v>
      </c>
      <c r="M3791" s="0" t="n">
        <f aca="false">(Tabela!N3791-Tabela!M3791)/Tabela!M3791</f>
        <v>0.0575136672741011</v>
      </c>
      <c r="N3791" s="0" t="n">
        <f aca="false">(Tabela!O3791-Tabela!N3791)/Tabela!N3791</f>
        <v>0.0201319715882823</v>
      </c>
      <c r="O3791" s="0" t="n">
        <f aca="false">(Tabela!P3791-Tabela!O3791)/Tabela!O3791</f>
        <v>0.0191578773895847</v>
      </c>
      <c r="P3791" s="0" t="n">
        <f aca="false">(Tabela!Q3791-Tabela!P3791)/Tabela!P3791</f>
        <v>0.0183934996159599</v>
      </c>
      <c r="Q3791" s="0" t="n">
        <f aca="false">(Tabela!R3791-Tabela!Q3791)/Tabela!Q3791</f>
        <v>0.0176643378850429</v>
      </c>
      <c r="R3791" s="0" t="n">
        <f aca="false">(Tabela!S3791-Tabela!R3791)/Tabela!R3791</f>
        <v>0.0298786909544799</v>
      </c>
      <c r="S3791" s="0" t="n">
        <f aca="false">(Tabela!T3791-Tabela!S3791)/Tabela!S3791</f>
        <v>0.0187478695602772</v>
      </c>
      <c r="T3791" s="0" t="n">
        <f aca="false">(Tabela!U3791-Tabela!T3791)/Tabela!T3791</f>
        <v>0.0179567254070935</v>
      </c>
      <c r="U3791" s="0" t="n">
        <f aca="false">(Tabela!V3791-Tabela!U3791)/Tabela!U3791</f>
        <v>0.0171286658631898</v>
      </c>
    </row>
    <row r="3792" customFormat="false" ht="13.8" hidden="false" customHeight="false" outlineLevel="0" collapsed="false">
      <c r="A3792" s="0" t="s">
        <v>7583</v>
      </c>
      <c r="B3792" s="0" t="s">
        <v>7584</v>
      </c>
      <c r="C3792" s="0" t="n">
        <f aca="false">(Tabela!D3792-Tabela!C3792)/Tabela!C3792</f>
        <v>0.0125241919337975</v>
      </c>
      <c r="D3792" s="0" t="n">
        <f aca="false">(Tabela!E3792-Tabela!D3792)/Tabela!D3792</f>
        <v>0.025968890060638</v>
      </c>
      <c r="E3792" s="0" t="n">
        <f aca="false">(Tabela!F3792-Tabela!E3792)/Tabela!E3792</f>
        <v>0.0140048824360786</v>
      </c>
      <c r="F3792" s="0" t="n">
        <f aca="false">(Tabela!G3792-Tabela!F3792)/Tabela!F3792</f>
        <v>0.0137058624767697</v>
      </c>
      <c r="G3792" s="0" t="n">
        <f aca="false">(Tabela!H3792-Tabela!G3792)/Tabela!G3792</f>
        <v>-0.0141247057352972</v>
      </c>
      <c r="H3792" s="0" t="n">
        <f aca="false">(Tabela!I3792-Tabela!H3792)/Tabela!H3792</f>
        <v>-0.0143270714029119</v>
      </c>
      <c r="I3792" s="0" t="n">
        <f aca="false">(Tabela!J3792-Tabela!I3792)/Tabela!I3792</f>
        <v>0.00550970093257584</v>
      </c>
      <c r="J3792" s="0" t="n">
        <f aca="false">(Tabela!K3792-Tabela!J3792)/Tabela!J3792</f>
        <v>0.0433563600699331</v>
      </c>
      <c r="K3792" s="0" t="n">
        <f aca="false">(Tabela!L3792-Tabela!K3792)/Tabela!K3792</f>
        <v>0.0415546995534939</v>
      </c>
      <c r="L3792" s="0" t="n">
        <f aca="false">(Tabela!M3792-Tabela!L3792)/Tabela!L3792</f>
        <v>0.00977064490180306</v>
      </c>
      <c r="M3792" s="0" t="n">
        <f aca="false">(Tabela!N3792-Tabela!M3792)/Tabela!M3792</f>
        <v>0.0450191384770824</v>
      </c>
      <c r="N3792" s="0" t="n">
        <f aca="false">(Tabela!O3792-Tabela!N3792)/Tabela!N3792</f>
        <v>0.0107652833556448</v>
      </c>
      <c r="O3792" s="0" t="n">
        <f aca="false">(Tabela!P3792-Tabela!O3792)/Tabela!O3792</f>
        <v>0.0103563085186616</v>
      </c>
      <c r="P3792" s="0" t="n">
        <f aca="false">(Tabela!Q3792-Tabela!P3792)/Tabela!P3792</f>
        <v>0.0100134726723228</v>
      </c>
      <c r="Q3792" s="0" t="n">
        <f aca="false">(Tabela!R3792-Tabela!Q3792)/Tabela!Q3792</f>
        <v>0.0096978873747206</v>
      </c>
      <c r="R3792" s="0" t="n">
        <f aca="false">(Tabela!S3792-Tabela!R3792)/Tabela!R3792</f>
        <v>0.013889384796658</v>
      </c>
      <c r="S3792" s="0" t="n">
        <f aca="false">(Tabela!T3792-Tabela!S3792)/Tabela!S3792</f>
        <v>0.0104592196083955</v>
      </c>
      <c r="T3792" s="0" t="n">
        <f aca="false">(Tabela!U3792-Tabela!T3792)/Tabela!T3792</f>
        <v>0.0101069947373924</v>
      </c>
      <c r="U3792" s="0" t="n">
        <f aca="false">(Tabela!V3792-Tabela!U3792)/Tabela!U3792</f>
        <v>0.00971259013904703</v>
      </c>
    </row>
    <row r="3793" customFormat="false" ht="13.8" hidden="false" customHeight="false" outlineLevel="0" collapsed="false">
      <c r="A3793" s="0" t="s">
        <v>7585</v>
      </c>
      <c r="B3793" s="0" t="s">
        <v>7586</v>
      </c>
      <c r="C3793" s="0" t="n">
        <f aca="false">(Tabela!D3793-Tabela!C3793)/Tabela!C3793</f>
        <v>0.018697299278993</v>
      </c>
      <c r="D3793" s="0" t="n">
        <f aca="false">(Tabela!E3793-Tabela!D3793)/Tabela!D3793</f>
        <v>0.0386276391554702</v>
      </c>
      <c r="E3793" s="0" t="n">
        <f aca="false">(Tabela!F3793-Tabela!E3793)/Tabela!E3793</f>
        <v>0.0205590205590206</v>
      </c>
      <c r="F3793" s="0" t="n">
        <f aca="false">(Tabela!G3793-Tabela!F3793)/Tabela!F3793</f>
        <v>0.0200316885468538</v>
      </c>
      <c r="G3793" s="0" t="n">
        <f aca="false">(Tabela!H3793-Tabela!G3793)/Tabela!G3793</f>
        <v>-0.048818373460557</v>
      </c>
      <c r="H3793" s="0" t="n">
        <f aca="false">(Tabela!I3793-Tabela!H3793)/Tabela!H3793</f>
        <v>-0.0513239239472763</v>
      </c>
      <c r="I3793" s="0" t="n">
        <f aca="false">(Tabela!J3793-Tabela!I3793)/Tabela!I3793</f>
        <v>0.00258207303578015</v>
      </c>
      <c r="J3793" s="0" t="n">
        <f aca="false">(Tabela!K3793-Tabela!J3793)/Tabela!J3793</f>
        <v>0.00766494971792985</v>
      </c>
      <c r="K3793" s="0" t="n">
        <f aca="false">(Tabela!L3793-Tabela!K3793)/Tabela!K3793</f>
        <v>0.00760664516521633</v>
      </c>
      <c r="L3793" s="0" t="n">
        <f aca="false">(Tabela!M3793-Tabela!L3793)/Tabela!L3793</f>
        <v>0.00350283850706607</v>
      </c>
      <c r="M3793" s="0" t="n">
        <f aca="false">(Tabela!N3793-Tabela!M3793)/Tabela!M3793</f>
        <v>0.0367116032739528</v>
      </c>
      <c r="N3793" s="0" t="n">
        <f aca="false">(Tabela!O3793-Tabela!N3793)/Tabela!N3793</f>
        <v>0.00441193544641821</v>
      </c>
      <c r="O3793" s="0" t="n">
        <f aca="false">(Tabela!P3793-Tabela!O3793)/Tabela!O3793</f>
        <v>0.00416136862790429</v>
      </c>
      <c r="P3793" s="0" t="n">
        <f aca="false">(Tabela!Q3793-Tabela!P3793)/Tabela!P3793</f>
        <v>0.00414412340278577</v>
      </c>
      <c r="Q3793" s="0" t="n">
        <f aca="false">(Tabela!R3793-Tabela!Q3793)/Tabela!Q3793</f>
        <v>0.00401238106156139</v>
      </c>
      <c r="R3793" s="0" t="n">
        <f aca="false">(Tabela!S3793-Tabela!R3793)/Tabela!R3793</f>
        <v>0.00239780771865723</v>
      </c>
      <c r="S3793" s="0" t="n">
        <f aca="false">(Tabela!T3793-Tabela!S3793)/Tabela!S3793</f>
        <v>0.00432851121995671</v>
      </c>
      <c r="T3793" s="0" t="n">
        <f aca="false">(Tabela!U3793-Tabela!T3793)/Tabela!T3793</f>
        <v>0.00419643869796983</v>
      </c>
      <c r="U3793" s="0" t="n">
        <f aca="false">(Tabela!V3793-Tabela!U3793)/Tabela!U3793</f>
        <v>0.00395301558617574</v>
      </c>
    </row>
    <row r="3794" customFormat="false" ht="13.8" hidden="false" customHeight="false" outlineLevel="0" collapsed="false">
      <c r="A3794" s="0" t="s">
        <v>7587</v>
      </c>
      <c r="B3794" s="0" t="s">
        <v>7588</v>
      </c>
      <c r="C3794" s="0" t="n">
        <f aca="false">(Tabela!D3794-Tabela!C3794)/Tabela!C3794</f>
        <v>0.00757735213639234</v>
      </c>
      <c r="D3794" s="0" t="n">
        <f aca="false">(Tabela!E3794-Tabela!D3794)/Tabela!D3794</f>
        <v>0.0158763317317736</v>
      </c>
      <c r="E3794" s="0" t="n">
        <f aca="false">(Tabela!F3794-Tabela!E3794)/Tabela!E3794</f>
        <v>0.00863664404688464</v>
      </c>
      <c r="F3794" s="0" t="n">
        <f aca="false">(Tabela!G3794-Tabela!F3794)/Tabela!F3794</f>
        <v>0.00835881753312946</v>
      </c>
      <c r="G3794" s="0" t="n">
        <f aca="false">(Tabela!H3794-Tabela!G3794)/Tabela!G3794</f>
        <v>0.0872422159320663</v>
      </c>
      <c r="H3794" s="0" t="n">
        <f aca="false">(Tabela!I3794-Tabela!H3794)/Tabela!H3794</f>
        <v>0.0802417480241748</v>
      </c>
      <c r="I3794" s="0" t="n">
        <f aca="false">(Tabela!J3794-Tabela!I3794)/Tabela!I3794</f>
        <v>0.0191082802547771</v>
      </c>
      <c r="J3794" s="0" t="n">
        <f aca="false">(Tabela!K3794-Tabela!J3794)/Tabela!J3794</f>
        <v>-0.0380067567567568</v>
      </c>
      <c r="K3794" s="0" t="n">
        <f aca="false">(Tabela!L3794-Tabela!K3794)/Tabela!K3794</f>
        <v>-0.0395083406496927</v>
      </c>
      <c r="L3794" s="0" t="n">
        <f aca="false">(Tabela!M3794-Tabela!L3794)/Tabela!L3794</f>
        <v>0.010054844606947</v>
      </c>
      <c r="M3794" s="0" t="n">
        <f aca="false">(Tabela!N3794-Tabela!M3794)/Tabela!M3794</f>
        <v>0.0454298642533937</v>
      </c>
      <c r="N3794" s="0" t="n">
        <f aca="false">(Tabela!O3794-Tabela!N3794)/Tabela!N3794</f>
        <v>0.0110803324099723</v>
      </c>
      <c r="O3794" s="0" t="n">
        <f aca="false">(Tabela!P3794-Tabela!O3794)/Tabela!O3794</f>
        <v>0.0106164383561644</v>
      </c>
      <c r="P3794" s="0" t="n">
        <f aca="false">(Tabela!Q3794-Tabela!P3794)/Tabela!P3794</f>
        <v>0.0101660454083362</v>
      </c>
      <c r="Q3794" s="0" t="n">
        <f aca="false">(Tabela!R3794-Tabela!Q3794)/Tabela!Q3794</f>
        <v>0.0098960080509896</v>
      </c>
      <c r="R3794" s="0" t="n">
        <f aca="false">(Tabela!S3794-Tabela!R3794)/Tabela!R3794</f>
        <v>0.0142833416376017</v>
      </c>
      <c r="S3794" s="0" t="n">
        <f aca="false">(Tabela!T3794-Tabela!S3794)/Tabela!S3794</f>
        <v>0.0108072703455052</v>
      </c>
      <c r="T3794" s="0" t="n">
        <f aca="false">(Tabela!U3794-Tabela!T3794)/Tabela!T3794</f>
        <v>0.0102057346508991</v>
      </c>
      <c r="U3794" s="0" t="n">
        <f aca="false">(Tabela!V3794-Tabela!U3794)/Tabela!U3794</f>
        <v>0.0099422706863374</v>
      </c>
    </row>
    <row r="3795" customFormat="false" ht="13.8" hidden="false" customHeight="false" outlineLevel="0" collapsed="false">
      <c r="A3795" s="0" t="s">
        <v>7589</v>
      </c>
      <c r="B3795" s="0" t="s">
        <v>7590</v>
      </c>
      <c r="C3795" s="0" t="n">
        <f aca="false">(Tabela!D3795-Tabela!C3795)/Tabela!C3795</f>
        <v>-0.00614828209764919</v>
      </c>
      <c r="D3795" s="0" t="n">
        <f aca="false">(Tabela!E3795-Tabela!D3795)/Tabela!D3795</f>
        <v>-0.0134643377001456</v>
      </c>
      <c r="E3795" s="0" t="n">
        <f aca="false">(Tabela!F3795-Tabela!E3795)/Tabela!E3795</f>
        <v>-0.00737735153080044</v>
      </c>
      <c r="F3795" s="0" t="n">
        <f aca="false">(Tabela!G3795-Tabela!F3795)/Tabela!F3795</f>
        <v>-0.00743218134522482</v>
      </c>
      <c r="G3795" s="0" t="n">
        <f aca="false">(Tabela!H3795-Tabela!G3795)/Tabela!G3795</f>
        <v>-0.0101085735679521</v>
      </c>
      <c r="H3795" s="0" t="n">
        <f aca="false">(Tabela!I3795-Tabela!H3795)/Tabela!H3795</f>
        <v>-0.0102118003025719</v>
      </c>
      <c r="I3795" s="0" t="n">
        <f aca="false">(Tabela!J3795-Tabela!I3795)/Tabela!I3795</f>
        <v>-0.00802445548337791</v>
      </c>
      <c r="J3795" s="0" t="n">
        <f aca="false">(Tabela!K3795-Tabela!J3795)/Tabela!J3795</f>
        <v>0.0458397534668721</v>
      </c>
      <c r="K3795" s="0" t="n">
        <f aca="false">(Tabela!L3795-Tabela!K3795)/Tabela!K3795</f>
        <v>0.0438305709023941</v>
      </c>
      <c r="L3795" s="0" t="n">
        <f aca="false">(Tabela!M3795-Tabela!L3795)/Tabela!L3795</f>
        <v>0.000705716302046577</v>
      </c>
      <c r="M3795" s="0" t="n">
        <f aca="false">(Tabela!N3795-Tabela!M3795)/Tabela!M3795</f>
        <v>0.0327926657263752</v>
      </c>
      <c r="N3795" s="0" t="n">
        <f aca="false">(Tabela!O3795-Tabela!N3795)/Tabela!N3795</f>
        <v>0.00136565380675999</v>
      </c>
      <c r="O3795" s="0" t="n">
        <f aca="false">(Tabela!P3795-Tabela!O3795)/Tabela!O3795</f>
        <v>0.00136379133992499</v>
      </c>
      <c r="P3795" s="0" t="n">
        <f aca="false">(Tabela!Q3795-Tabela!P3795)/Tabela!P3795</f>
        <v>0.00136193394620361</v>
      </c>
      <c r="Q3795" s="0" t="n">
        <f aca="false">(Tabela!R3795-Tabela!Q3795)/Tabela!Q3795</f>
        <v>0.00136008160489629</v>
      </c>
      <c r="R3795" s="0" t="n">
        <f aca="false">(Tabela!S3795-Tabela!R3795)/Tabela!R3795</f>
        <v>-0.0033955857385399</v>
      </c>
      <c r="S3795" s="0" t="n">
        <f aca="false">(Tabela!T3795-Tabela!S3795)/Tabela!S3795</f>
        <v>0.00136286201022147</v>
      </c>
      <c r="T3795" s="0" t="n">
        <f aca="false">(Tabela!U3795-Tabela!T3795)/Tabela!T3795</f>
        <v>0.00136100714528751</v>
      </c>
      <c r="U3795" s="0" t="n">
        <f aca="false">(Tabela!V3795-Tabela!U3795)/Tabela!U3795</f>
        <v>0.00135915732246007</v>
      </c>
    </row>
    <row r="3796" customFormat="false" ht="13.8" hidden="false" customHeight="false" outlineLevel="0" collapsed="false">
      <c r="A3796" s="0" t="s">
        <v>7591</v>
      </c>
      <c r="B3796" s="0" t="s">
        <v>7592</v>
      </c>
      <c r="C3796" s="0" t="n">
        <f aca="false">(Tabela!D3796-Tabela!C3796)/Tabela!C3796</f>
        <v>-0.0256267409470752</v>
      </c>
      <c r="D3796" s="0" t="n">
        <f aca="false">(Tabela!E3796-Tabela!D3796)/Tabela!D3796</f>
        <v>-0.0554602630074328</v>
      </c>
      <c r="E3796" s="0" t="n">
        <f aca="false">(Tabela!F3796-Tabela!E3796)/Tabela!E3796</f>
        <v>-0.0320823244552058</v>
      </c>
      <c r="F3796" s="0" t="n">
        <f aca="false">(Tabela!G3796-Tabela!F3796)/Tabela!F3796</f>
        <v>-0.0331457160725453</v>
      </c>
      <c r="G3796" s="0" t="n">
        <f aca="false">(Tabela!H3796-Tabela!G3796)/Tabela!G3796</f>
        <v>0.0313712807244502</v>
      </c>
      <c r="H3796" s="0" t="n">
        <f aca="false">(Tabela!I3796-Tabela!H3796)/Tabela!H3796</f>
        <v>0.0304170586390718</v>
      </c>
      <c r="I3796" s="0" t="n">
        <f aca="false">(Tabela!J3796-Tabela!I3796)/Tabela!I3796</f>
        <v>-0.0164333536214242</v>
      </c>
      <c r="J3796" s="0" t="n">
        <f aca="false">(Tabela!K3796-Tabela!J3796)/Tabela!J3796</f>
        <v>0.00185643564356436</v>
      </c>
      <c r="K3796" s="0" t="n">
        <f aca="false">(Tabela!L3796-Tabela!K3796)/Tabela!K3796</f>
        <v>0.00185299567634342</v>
      </c>
      <c r="L3796" s="0" t="n">
        <f aca="false">(Tabela!M3796-Tabela!L3796)/Tabela!L3796</f>
        <v>-0.0117139334155364</v>
      </c>
      <c r="M3796" s="0" t="n">
        <f aca="false">(Tabela!N3796-Tabela!M3796)/Tabela!M3796</f>
        <v>0.01621958827199</v>
      </c>
      <c r="N3796" s="0" t="n">
        <f aca="false">(Tabela!O3796-Tabela!N3796)/Tabela!N3796</f>
        <v>-0.0116635972989564</v>
      </c>
      <c r="O3796" s="0" t="n">
        <f aca="false">(Tabela!P3796-Tabela!O3796)/Tabela!O3796</f>
        <v>-0.0118012422360248</v>
      </c>
      <c r="P3796" s="0" t="n">
        <f aca="false">(Tabela!Q3796-Tabela!P3796)/Tabela!P3796</f>
        <v>-0.011313639220616</v>
      </c>
      <c r="Q3796" s="0" t="n">
        <f aca="false">(Tabela!R3796-Tabela!Q3796)/Tabela!Q3796</f>
        <v>-0.0114431023521933</v>
      </c>
      <c r="R3796" s="0" t="n">
        <f aca="false">(Tabela!S3796-Tabela!R3796)/Tabela!R3796</f>
        <v>-0.0308681672025723</v>
      </c>
      <c r="S3796" s="0" t="n">
        <f aca="false">(Tabela!T3796-Tabela!S3796)/Tabela!S3796</f>
        <v>-0.013271400132714</v>
      </c>
      <c r="T3796" s="0" t="n">
        <f aca="false">(Tabela!U3796-Tabela!T3796)/Tabela!T3796</f>
        <v>-0.0134498991257566</v>
      </c>
      <c r="U3796" s="0" t="n">
        <f aca="false">(Tabela!V3796-Tabela!U3796)/Tabela!U3796</f>
        <v>-0.0129516019086571</v>
      </c>
    </row>
    <row r="3797" customFormat="false" ht="13.8" hidden="false" customHeight="false" outlineLevel="0" collapsed="false">
      <c r="A3797" s="0" t="s">
        <v>7593</v>
      </c>
      <c r="B3797" s="0" t="s">
        <v>7594</v>
      </c>
      <c r="C3797" s="0" t="n">
        <f aca="false">(Tabela!D3797-Tabela!C3797)/Tabela!C3797</f>
        <v>0.0438113449598799</v>
      </c>
      <c r="D3797" s="0" t="n">
        <f aca="false">(Tabela!E3797-Tabela!D3797)/Tabela!D3797</f>
        <v>0.0880958178255476</v>
      </c>
      <c r="E3797" s="0" t="n">
        <f aca="false">(Tabela!F3797-Tabela!E3797)/Tabela!E3797</f>
        <v>0.0448079279663275</v>
      </c>
      <c r="F3797" s="0" t="n">
        <f aca="false">(Tabela!G3797-Tabela!F3797)/Tabela!F3797</f>
        <v>0.0425701172870984</v>
      </c>
      <c r="G3797" s="0" t="n">
        <f aca="false">(Tabela!H3797-Tabela!G3797)/Tabela!G3797</f>
        <v>0.0416047112224135</v>
      </c>
      <c r="H3797" s="0" t="n">
        <f aca="false">(Tabela!I3797-Tabela!H3797)/Tabela!H3797</f>
        <v>0.0399428984663355</v>
      </c>
      <c r="I3797" s="0" t="n">
        <f aca="false">(Tabela!J3797-Tabela!I3797)/Tabela!I3797</f>
        <v>0.0324302357084801</v>
      </c>
      <c r="J3797" s="0" t="n">
        <f aca="false">(Tabela!K3797-Tabela!J3797)/Tabela!J3797</f>
        <v>-0.0126792102938218</v>
      </c>
      <c r="K3797" s="0" t="n">
        <f aca="false">(Tabela!L3797-Tabela!K3797)/Tabela!K3797</f>
        <v>-0.0128420371838772</v>
      </c>
      <c r="L3797" s="0" t="n">
        <f aca="false">(Tabela!M3797-Tabela!L3797)/Tabela!L3797</f>
        <v>0.0226436430866436</v>
      </c>
      <c r="M3797" s="0" t="n">
        <f aca="false">(Tabela!N3797-Tabela!M3797)/Tabela!M3797</f>
        <v>0.06189828425995</v>
      </c>
      <c r="N3797" s="0" t="n">
        <f aca="false">(Tabela!O3797-Tabela!N3797)/Tabela!N3797</f>
        <v>0.0233640225458272</v>
      </c>
      <c r="O3797" s="0" t="n">
        <f aca="false">(Tabela!P3797-Tabela!O3797)/Tabela!O3797</f>
        <v>0.022200686452655</v>
      </c>
      <c r="P3797" s="0" t="n">
        <f aca="false">(Tabela!Q3797-Tabela!P3797)/Tabela!P3797</f>
        <v>0.0212286883562185</v>
      </c>
      <c r="Q3797" s="0" t="n">
        <f aca="false">(Tabela!R3797-Tabela!Q3797)/Tabela!Q3797</f>
        <v>0.0203154857226851</v>
      </c>
      <c r="R3797" s="0" t="n">
        <f aca="false">(Tabela!S3797-Tabela!R3797)/Tabela!R3797</f>
        <v>0.0351058102769795</v>
      </c>
      <c r="S3797" s="0" t="n">
        <f aca="false">(Tabela!T3797-Tabela!S3797)/Tabela!S3797</f>
        <v>0.021462528476307</v>
      </c>
      <c r="T3797" s="0" t="n">
        <f aca="false">(Tabela!U3797-Tabela!T3797)/Tabela!T3797</f>
        <v>0.0204665571866014</v>
      </c>
      <c r="U3797" s="0" t="n">
        <f aca="false">(Tabela!V3797-Tabela!U3797)/Tabela!U3797</f>
        <v>0.0194798349976458</v>
      </c>
    </row>
    <row r="3798" customFormat="false" ht="13.8" hidden="false" customHeight="false" outlineLevel="0" collapsed="false">
      <c r="A3798" s="0" t="s">
        <v>7595</v>
      </c>
      <c r="B3798" s="0" t="s">
        <v>7596</v>
      </c>
      <c r="C3798" s="0" t="n">
        <f aca="false">(Tabela!D3798-Tabela!C3798)/Tabela!C3798</f>
        <v>-0.0304588607594937</v>
      </c>
      <c r="D3798" s="0" t="n">
        <f aca="false">(Tabela!E3798-Tabela!D3798)/Tabela!D3798</f>
        <v>-0.0660954712362301</v>
      </c>
      <c r="E3798" s="0" t="n">
        <f aca="false">(Tabela!F3798-Tabela!E3798)/Tabela!E3798</f>
        <v>-0.0393184796854522</v>
      </c>
      <c r="F3798" s="0" t="n">
        <f aca="false">(Tabela!G3798-Tabela!F3798)/Tabela!F3798</f>
        <v>-0.0404729422464757</v>
      </c>
      <c r="G3798" s="0" t="n">
        <f aca="false">(Tabela!H3798-Tabela!G3798)/Tabela!G3798</f>
        <v>0.09739336492891</v>
      </c>
      <c r="H3798" s="0" t="n">
        <f aca="false">(Tabela!I3798-Tabela!H3798)/Tabela!H3798</f>
        <v>0.0887497300798964</v>
      </c>
      <c r="I3798" s="0" t="n">
        <f aca="false">(Tabela!J3798-Tabela!I3798)/Tabela!I3798</f>
        <v>-0.00793335977786593</v>
      </c>
      <c r="J3798" s="0" t="n">
        <f aca="false">(Tabela!K3798-Tabela!J3798)/Tabela!J3798</f>
        <v>0.00619752099160336</v>
      </c>
      <c r="K3798" s="0" t="n">
        <f aca="false">(Tabela!L3798-Tabela!K3798)/Tabela!K3798</f>
        <v>0.006159348301212</v>
      </c>
      <c r="L3798" s="0" t="n">
        <f aca="false">(Tabela!M3798-Tabela!L3798)/Tabela!L3798</f>
        <v>-0.00434439178515008</v>
      </c>
      <c r="M3798" s="0" t="n">
        <f aca="false">(Tabela!N3798-Tabela!M3798)/Tabela!M3798</f>
        <v>0.025386751289171</v>
      </c>
      <c r="N3798" s="0" t="n">
        <f aca="false">(Tabela!O3798-Tabela!N3798)/Tabela!N3798</f>
        <v>-0.00425531914893617</v>
      </c>
      <c r="O3798" s="0" t="n">
        <f aca="false">(Tabela!P3798-Tabela!O3798)/Tabela!O3798</f>
        <v>-0.00388500388500389</v>
      </c>
      <c r="P3798" s="0" t="n">
        <f aca="false">(Tabela!Q3798-Tabela!P3798)/Tabela!P3798</f>
        <v>-0.00390015600624025</v>
      </c>
      <c r="Q3798" s="0" t="n">
        <f aca="false">(Tabela!R3798-Tabela!Q3798)/Tabela!Q3798</f>
        <v>-0.00391542678151919</v>
      </c>
      <c r="R3798" s="0" t="n">
        <f aca="false">(Tabela!S3798-Tabela!R3798)/Tabela!R3798</f>
        <v>-0.0133647798742138</v>
      </c>
      <c r="S3798" s="0" t="n">
        <f aca="false">(Tabela!T3798-Tabela!S3798)/Tabela!S3798</f>
        <v>-0.0047808764940239</v>
      </c>
      <c r="T3798" s="0" t="n">
        <f aca="false">(Tabela!U3798-Tabela!T3798)/Tabela!T3798</f>
        <v>-0.0044035228182546</v>
      </c>
      <c r="U3798" s="0" t="n">
        <f aca="false">(Tabela!V3798-Tabela!U3798)/Tabela!U3798</f>
        <v>-0.00442299959790913</v>
      </c>
    </row>
    <row r="3799" customFormat="false" ht="13.8" hidden="false" customHeight="false" outlineLevel="0" collapsed="false">
      <c r="A3799" s="0" t="s">
        <v>7597</v>
      </c>
      <c r="B3799" s="0" t="s">
        <v>7598</v>
      </c>
      <c r="C3799" s="0" t="n">
        <f aca="false">(Tabela!D3799-Tabela!C3799)/Tabela!C3799</f>
        <v>0.00737896242752805</v>
      </c>
      <c r="D3799" s="0" t="n">
        <f aca="false">(Tabela!E3799-Tabela!D3799)/Tabela!D3799</f>
        <v>0.0154346363704313</v>
      </c>
      <c r="E3799" s="0" t="n">
        <f aca="false">(Tabela!F3799-Tabela!E3799)/Tabela!E3799</f>
        <v>0.00842810349269442</v>
      </c>
      <c r="F3799" s="0" t="n">
        <f aca="false">(Tabela!G3799-Tabela!F3799)/Tabela!F3799</f>
        <v>0.00828467153284672</v>
      </c>
      <c r="G3799" s="0" t="n">
        <f aca="false">(Tabela!H3799-Tabela!G3799)/Tabela!G3799</f>
        <v>-0.00325768270170485</v>
      </c>
      <c r="H3799" s="0" t="n">
        <f aca="false">(Tabela!I3799-Tabela!H3799)/Tabela!H3799</f>
        <v>-0.00326832988342957</v>
      </c>
      <c r="I3799" s="0" t="n">
        <f aca="false">(Tabela!J3799-Tabela!I3799)/Tabela!I3799</f>
        <v>0.00400772397711954</v>
      </c>
      <c r="J3799" s="0" t="n">
        <f aca="false">(Tabela!K3799-Tabela!J3799)/Tabela!J3799</f>
        <v>-0.0190877091120224</v>
      </c>
      <c r="K3799" s="0" t="n">
        <f aca="false">(Tabela!L3799-Tabela!K3799)/Tabela!K3799</f>
        <v>-0.0194591395064925</v>
      </c>
      <c r="L3799" s="0" t="n">
        <f aca="false">(Tabela!M3799-Tabela!L3799)/Tabela!L3799</f>
        <v>0.000943218260705527</v>
      </c>
      <c r="M3799" s="0" t="n">
        <f aca="false">(Tabela!N3799-Tabela!M3799)/Tabela!M3799</f>
        <v>0.0332076894082171</v>
      </c>
      <c r="N3799" s="0" t="n">
        <f aca="false">(Tabela!O3799-Tabela!N3799)/Tabela!N3799</f>
        <v>0.00167815840356061</v>
      </c>
      <c r="O3799" s="0" t="n">
        <f aca="false">(Tabela!P3799-Tabela!O3799)/Tabela!O3799</f>
        <v>0.00163892632115672</v>
      </c>
      <c r="P3799" s="0" t="n">
        <f aca="false">(Tabela!Q3799-Tabela!P3799)/Tabela!P3799</f>
        <v>0.00159988364482583</v>
      </c>
      <c r="Q3799" s="0" t="n">
        <f aca="false">(Tabela!R3799-Tabela!Q3799)/Tabela!Q3799</f>
        <v>0.00159732810571408</v>
      </c>
      <c r="R3799" s="0" t="n">
        <f aca="false">(Tabela!S3799-Tabela!R3799)/Tabela!R3799</f>
        <v>-0.00275462123957956</v>
      </c>
      <c r="S3799" s="0" t="n">
        <f aca="false">(Tabela!T3799-Tabela!S3799)/Tabela!S3799</f>
        <v>0.0015628407356255</v>
      </c>
      <c r="T3799" s="0" t="n">
        <f aca="false">(Tabela!U3799-Tabela!T3799)/Tabela!T3799</f>
        <v>0.00156040207569764</v>
      </c>
      <c r="U3799" s="0" t="n">
        <f aca="false">(Tabela!V3799-Tabela!U3799)/Tabela!U3799</f>
        <v>0.00148550724637681</v>
      </c>
    </row>
    <row r="3800" customFormat="false" ht="13.8" hidden="false" customHeight="false" outlineLevel="0" collapsed="false">
      <c r="A3800" s="0" t="s">
        <v>7599</v>
      </c>
      <c r="B3800" s="0" t="s">
        <v>7600</v>
      </c>
      <c r="C3800" s="0" t="n">
        <f aca="false">(Tabela!D3800-Tabela!C3800)/Tabela!C3800</f>
        <v>0.00999726102437688</v>
      </c>
      <c r="D3800" s="0" t="n">
        <f aca="false">(Tabela!E3800-Tabela!D3800)/Tabela!D3800</f>
        <v>0.0207457627118644</v>
      </c>
      <c r="E3800" s="0" t="n">
        <f aca="false">(Tabela!F3800-Tabela!E3800)/Tabela!E3800</f>
        <v>0.011246900460503</v>
      </c>
      <c r="F3800" s="0" t="n">
        <f aca="false">(Tabela!G3800-Tabela!F3800)/Tabela!F3800</f>
        <v>0.011078027848323</v>
      </c>
      <c r="G3800" s="0" t="n">
        <f aca="false">(Tabela!H3800-Tabela!G3800)/Tabela!G3800</f>
        <v>0.0158719847559655</v>
      </c>
      <c r="H3800" s="0" t="n">
        <f aca="false">(Tabela!I3800-Tabela!H3800)/Tabela!H3800</f>
        <v>0.0156240008526058</v>
      </c>
      <c r="I3800" s="0" t="n">
        <f aca="false">(Tabela!J3800-Tabela!I3800)/Tabela!I3800</f>
        <v>0.00944425789120215</v>
      </c>
      <c r="J3800" s="0" t="n">
        <f aca="false">(Tabela!K3800-Tabela!J3800)/Tabela!J3800</f>
        <v>0</v>
      </c>
      <c r="K3800" s="0" t="n">
        <f aca="false">(Tabela!L3800-Tabela!K3800)/Tabela!K3800</f>
        <v>0</v>
      </c>
      <c r="L3800" s="0" t="n">
        <f aca="false">(Tabela!M3800-Tabela!L3800)/Tabela!L3800</f>
        <v>0.00748471869932222</v>
      </c>
      <c r="M3800" s="0" t="n">
        <f aca="false">(Tabela!N3800-Tabela!M3800)/Tabela!M3800</f>
        <v>0.0419744933757068</v>
      </c>
      <c r="N3800" s="0" t="n">
        <f aca="false">(Tabela!O3800-Tabela!N3800)/Tabela!N3800</f>
        <v>0.00843698011566189</v>
      </c>
      <c r="O3800" s="0" t="n">
        <f aca="false">(Tabela!P3800-Tabela!O3800)/Tabela!O3800</f>
        <v>0.00813071998114616</v>
      </c>
      <c r="P3800" s="0" t="n">
        <f aca="false">(Tabela!Q3800-Tabela!P3800)/Tabela!P3800</f>
        <v>0.00790929634535962</v>
      </c>
      <c r="Q3800" s="0" t="n">
        <f aca="false">(Tabela!R3800-Tabela!Q3800)/Tabela!Q3800</f>
        <v>0.00765394874173721</v>
      </c>
      <c r="R3800" s="0" t="n">
        <f aca="false">(Tabela!S3800-Tabela!R3800)/Tabela!R3800</f>
        <v>0.00978248359995397</v>
      </c>
      <c r="S3800" s="0" t="n">
        <f aca="false">(Tabela!T3800-Tabela!S3800)/Tabela!S3800</f>
        <v>0.0082820454372768</v>
      </c>
      <c r="T3800" s="0" t="n">
        <f aca="false">(Tabela!U3800-Tabela!T3800)/Tabela!T3800</f>
        <v>0.00802562170308968</v>
      </c>
      <c r="U3800" s="0" t="n">
        <f aca="false">(Tabela!V3800-Tabela!U3800)/Tabela!U3800</f>
        <v>0.00773745000560685</v>
      </c>
    </row>
    <row r="3801" customFormat="false" ht="13.8" hidden="false" customHeight="false" outlineLevel="0" collapsed="false">
      <c r="A3801" s="0" t="s">
        <v>7601</v>
      </c>
      <c r="B3801" s="0" t="s">
        <v>7602</v>
      </c>
      <c r="C3801" s="0" t="n">
        <f aca="false">(Tabela!D3801-Tabela!C3801)/Tabela!C3801</f>
        <v>-0.000725689404934688</v>
      </c>
      <c r="D3801" s="0" t="n">
        <f aca="false">(Tabela!E3801-Tabela!D3801)/Tabela!D3801</f>
        <v>-0.000726216412490922</v>
      </c>
      <c r="E3801" s="0" t="n">
        <f aca="false">(Tabela!F3801-Tabela!E3801)/Tabela!E3801</f>
        <v>0</v>
      </c>
      <c r="F3801" s="0" t="n">
        <f aca="false">(Tabela!G3801-Tabela!F3801)/Tabela!F3801</f>
        <v>-0.000726744186046512</v>
      </c>
      <c r="G3801" s="0" t="n">
        <f aca="false">(Tabela!H3801-Tabela!G3801)/Tabela!G3801</f>
        <v>0.024</v>
      </c>
      <c r="H3801" s="0" t="n">
        <f aca="false">(Tabela!I3801-Tabela!H3801)/Tabela!H3801</f>
        <v>0.0234375</v>
      </c>
      <c r="I3801" s="0" t="n">
        <f aca="false">(Tabela!J3801-Tabela!I3801)/Tabela!I3801</f>
        <v>0.00346981263011797</v>
      </c>
      <c r="J3801" s="0" t="n">
        <f aca="false">(Tabela!K3801-Tabela!J3801)/Tabela!J3801</f>
        <v>0.00242047026279391</v>
      </c>
      <c r="K3801" s="0" t="n">
        <f aca="false">(Tabela!L3801-Tabela!K3801)/Tabela!K3801</f>
        <v>0.00241462573301138</v>
      </c>
      <c r="L3801" s="0" t="n">
        <f aca="false">(Tabela!M3801-Tabela!L3801)/Tabela!L3801</f>
        <v>0.00344115622849277</v>
      </c>
      <c r="M3801" s="0" t="n">
        <f aca="false">(Tabela!N3801-Tabela!M3801)/Tabela!M3801</f>
        <v>0.0363511659807956</v>
      </c>
      <c r="N3801" s="0" t="n">
        <f aca="false">(Tabela!O3801-Tabela!N3801)/Tabela!N3801</f>
        <v>0.00397088021178028</v>
      </c>
      <c r="O3801" s="0" t="n">
        <f aca="false">(Tabela!P3801-Tabela!O3801)/Tabela!O3801</f>
        <v>0.003955174686882</v>
      </c>
      <c r="P3801" s="0" t="n">
        <f aca="false">(Tabela!Q3801-Tabela!P3801)/Tabela!P3801</f>
        <v>0.00459619172685489</v>
      </c>
      <c r="Q3801" s="0" t="n">
        <f aca="false">(Tabela!R3801-Tabela!Q3801)/Tabela!Q3801</f>
        <v>0.00392156862745098</v>
      </c>
      <c r="R3801" s="0" t="n">
        <f aca="false">(Tabela!S3801-Tabela!R3801)/Tabela!R3801</f>
        <v>0.001953125</v>
      </c>
      <c r="S3801" s="0" t="n">
        <f aca="false">(Tabela!T3801-Tabela!S3801)/Tabela!S3801</f>
        <v>0.00389863547758285</v>
      </c>
      <c r="T3801" s="0" t="n">
        <f aca="false">(Tabela!U3801-Tabela!T3801)/Tabela!T3801</f>
        <v>0.00453074433656958</v>
      </c>
      <c r="U3801" s="0" t="n">
        <f aca="false">(Tabela!V3801-Tabela!U3801)/Tabela!U3801</f>
        <v>0.0038659793814433</v>
      </c>
    </row>
    <row r="3802" customFormat="false" ht="13.8" hidden="false" customHeight="false" outlineLevel="0" collapsed="false">
      <c r="A3802" s="0" t="s">
        <v>7603</v>
      </c>
      <c r="B3802" s="0" t="s">
        <v>7604</v>
      </c>
      <c r="C3802" s="0" t="n">
        <f aca="false">(Tabela!D3802-Tabela!C3802)/Tabela!C3802</f>
        <v>0.00349182052999139</v>
      </c>
      <c r="D3802" s="0" t="n">
        <f aca="false">(Tabela!E3802-Tabela!D3802)/Tabela!D3802</f>
        <v>0.00724534057867391</v>
      </c>
      <c r="E3802" s="0" t="n">
        <f aca="false">(Tabela!F3802-Tabela!E3802)/Tabela!E3802</f>
        <v>0.00402252614641995</v>
      </c>
      <c r="F3802" s="0" t="n">
        <f aca="false">(Tabela!G3802-Tabela!F3802)/Tabela!F3802</f>
        <v>0.00395927601809955</v>
      </c>
      <c r="G3802" s="0" t="n">
        <f aca="false">(Tabela!H3802-Tabela!G3802)/Tabela!G3802</f>
        <v>-0.00246478873239437</v>
      </c>
      <c r="H3802" s="0" t="n">
        <f aca="false">(Tabela!I3802-Tabela!H3802)/Tabela!H3802</f>
        <v>-0.00247087892693258</v>
      </c>
      <c r="I3802" s="0" t="n">
        <f aca="false">(Tabela!J3802-Tabela!I3802)/Tabela!I3802</f>
        <v>0.00127388535031847</v>
      </c>
      <c r="J3802" s="0" t="n">
        <f aca="false">(Tabela!K3802-Tabela!J3802)/Tabela!J3802</f>
        <v>-0.0180944303081708</v>
      </c>
      <c r="K3802" s="0" t="n">
        <f aca="false">(Tabela!L3802-Tabela!K3802)/Tabela!K3802</f>
        <v>-0.0184278721566369</v>
      </c>
      <c r="L3802" s="0" t="n">
        <f aca="false">(Tabela!M3802-Tabela!L3802)/Tabela!L3802</f>
        <v>-0.000977803852547179</v>
      </c>
      <c r="M3802" s="0" t="n">
        <f aca="false">(Tabela!N3802-Tabela!M3802)/Tabela!M3802</f>
        <v>0.0305862777723402</v>
      </c>
      <c r="N3802" s="0" t="n">
        <f aca="false">(Tabela!O3802-Tabela!N3802)/Tabela!N3802</f>
        <v>-0.00037988508476186</v>
      </c>
      <c r="O3802" s="0" t="n">
        <f aca="false">(Tabela!P3802-Tabela!O3802)/Tabela!O3802</f>
        <v>-0.000332525770747233</v>
      </c>
      <c r="P3802" s="0" t="n">
        <f aca="false">(Tabela!Q3802-Tabela!P3802)/Tabela!P3802</f>
        <v>-0.000332636380916176</v>
      </c>
      <c r="Q3802" s="0" t="n">
        <f aca="false">(Tabela!R3802-Tabela!Q3802)/Tabela!Q3802</f>
        <v>-0.000332747064695536</v>
      </c>
      <c r="R3802" s="0" t="n">
        <f aca="false">(Tabela!S3802-Tabela!R3802)/Tabela!R3802</f>
        <v>-0.00670470756062767</v>
      </c>
      <c r="S3802" s="0" t="n">
        <f aca="false">(Tabela!T3802-Tabela!S3802)/Tabela!S3802</f>
        <v>-0.000526592943654555</v>
      </c>
      <c r="T3802" s="0" t="n">
        <f aca="false">(Tabela!U3802-Tabela!T3802)/Tabela!T3802</f>
        <v>-0.000574767698055369</v>
      </c>
      <c r="U3802" s="0" t="n">
        <f aca="false">(Tabela!V3802-Tabela!U3802)/Tabela!U3802</f>
        <v>-0.000527173392121154</v>
      </c>
    </row>
    <row r="3803" customFormat="false" ht="13.8" hidden="false" customHeight="false" outlineLevel="0" collapsed="false">
      <c r="A3803" s="0" t="s">
        <v>7605</v>
      </c>
      <c r="B3803" s="0" t="s">
        <v>7606</v>
      </c>
      <c r="C3803" s="0" t="n">
        <f aca="false">(Tabela!D3803-Tabela!C3803)/Tabela!C3803</f>
        <v>0.0048130265676628</v>
      </c>
      <c r="D3803" s="0" t="n">
        <f aca="false">(Tabela!E3803-Tabela!D3803)/Tabela!D3803</f>
        <v>0.0100546948705737</v>
      </c>
      <c r="E3803" s="0" t="n">
        <f aca="false">(Tabela!F3803-Tabela!E3803)/Tabela!E3803</f>
        <v>0.00550964601012429</v>
      </c>
      <c r="F3803" s="0" t="n">
        <f aca="false">(Tabela!G3803-Tabela!F3803)/Tabela!F3803</f>
        <v>0.00543913308402729</v>
      </c>
      <c r="G3803" s="0" t="n">
        <f aca="false">(Tabela!H3803-Tabela!G3803)/Tabela!G3803</f>
        <v>-0.00114224771773262</v>
      </c>
      <c r="H3803" s="0" t="n">
        <f aca="false">(Tabela!I3803-Tabela!H3803)/Tabela!H3803</f>
        <v>-0.00114355393961024</v>
      </c>
      <c r="I3803" s="0" t="n">
        <f aca="false">(Tabela!J3803-Tabela!I3803)/Tabela!I3803</f>
        <v>0.00253090683880803</v>
      </c>
      <c r="J3803" s="0" t="n">
        <f aca="false">(Tabela!K3803-Tabela!J3803)/Tabela!J3803</f>
        <v>0.00377935122869753</v>
      </c>
      <c r="K3803" s="0" t="n">
        <f aca="false">(Tabela!L3803-Tabela!K3803)/Tabela!K3803</f>
        <v>0.00376512151208463</v>
      </c>
      <c r="L3803" s="0" t="n">
        <f aca="false">(Tabela!M3803-Tabela!L3803)/Tabela!L3803</f>
        <v>0.00296247822357425</v>
      </c>
      <c r="M3803" s="0" t="n">
        <f aca="false">(Tabela!N3803-Tabela!M3803)/Tabela!M3803</f>
        <v>0.0359237967600104</v>
      </c>
      <c r="N3803" s="0" t="n">
        <f aca="false">(Tabela!O3803-Tabela!N3803)/Tabela!N3803</f>
        <v>0.00378896419847307</v>
      </c>
      <c r="O3803" s="0" t="n">
        <f aca="false">(Tabela!P3803-Tabela!O3803)/Tabela!O3803</f>
        <v>0.00367008520193948</v>
      </c>
      <c r="P3803" s="0" t="n">
        <f aca="false">(Tabela!Q3803-Tabela!P3803)/Tabela!P3803</f>
        <v>0.00357499894397432</v>
      </c>
      <c r="Q3803" s="0" t="n">
        <f aca="false">(Tabela!R3803-Tabela!Q3803)/Tabela!Q3803</f>
        <v>0.00348229180258408</v>
      </c>
      <c r="R3803" s="0" t="n">
        <f aca="false">(Tabela!S3803-Tabela!R3803)/Tabela!R3803</f>
        <v>0.00122757542668033</v>
      </c>
      <c r="S3803" s="0" t="n">
        <f aca="false">(Tabela!T3803-Tabela!S3803)/Tabela!S3803</f>
        <v>0.00372010406237039</v>
      </c>
      <c r="T3803" s="0" t="n">
        <f aca="false">(Tabela!U3803-Tabela!T3803)/Tabela!T3803</f>
        <v>0.00361031925239262</v>
      </c>
      <c r="U3803" s="0" t="n">
        <f aca="false">(Tabela!V3803-Tabela!U3803)/Tabela!U3803</f>
        <v>0.00349474886604341</v>
      </c>
    </row>
    <row r="3804" customFormat="false" ht="13.8" hidden="false" customHeight="false" outlineLevel="0" collapsed="false">
      <c r="A3804" s="0" t="s">
        <v>7607</v>
      </c>
      <c r="B3804" s="0" t="s">
        <v>7608</v>
      </c>
      <c r="C3804" s="0" t="n">
        <f aca="false">(Tabela!D3804-Tabela!C3804)/Tabela!C3804</f>
        <v>0.010183299389002</v>
      </c>
      <c r="D3804" s="0" t="n">
        <f aca="false">(Tabela!E3804-Tabela!D3804)/Tabela!D3804</f>
        <v>0.0208333333333333</v>
      </c>
      <c r="E3804" s="0" t="n">
        <f aca="false">(Tabela!F3804-Tabela!E3804)/Tabela!E3804</f>
        <v>0.0115207373271889</v>
      </c>
      <c r="F3804" s="0" t="n">
        <f aca="false">(Tabela!G3804-Tabela!F3804)/Tabela!F3804</f>
        <v>0.0110641067360885</v>
      </c>
      <c r="G3804" s="0" t="n">
        <f aca="false">(Tabela!H3804-Tabela!G3804)/Tabela!G3804</f>
        <v>0.0065980045059543</v>
      </c>
      <c r="H3804" s="0" t="n">
        <f aca="false">(Tabela!I3804-Tabela!H3804)/Tabela!H3804</f>
        <v>0.00655475619504397</v>
      </c>
      <c r="I3804" s="0" t="n">
        <f aca="false">(Tabela!J3804-Tabela!I3804)/Tabela!I3804</f>
        <v>0.00794155019059721</v>
      </c>
      <c r="J3804" s="0" t="n">
        <f aca="false">(Tabela!K3804-Tabela!J3804)/Tabela!J3804</f>
        <v>0</v>
      </c>
      <c r="K3804" s="0" t="n">
        <f aca="false">(Tabela!L3804-Tabela!K3804)/Tabela!K3804</f>
        <v>0</v>
      </c>
      <c r="L3804" s="0" t="n">
        <f aca="false">(Tabela!M3804-Tabela!L3804)/Tabela!L3804</f>
        <v>0.00630318310746927</v>
      </c>
      <c r="M3804" s="0" t="n">
        <f aca="false">(Tabela!N3804-Tabela!M3804)/Tabela!M3804</f>
        <v>0.0404008769182587</v>
      </c>
      <c r="N3804" s="0" t="n">
        <f aca="false">(Tabela!O3804-Tabela!N3804)/Tabela!N3804</f>
        <v>0.00722456351595424</v>
      </c>
      <c r="O3804" s="0" t="n">
        <f aca="false">(Tabela!P3804-Tabela!O3804)/Tabela!O3804</f>
        <v>0.00702331141661686</v>
      </c>
      <c r="P3804" s="0" t="n">
        <f aca="false">(Tabela!Q3804-Tabela!P3804)/Tabela!P3804</f>
        <v>0.0068259385665529</v>
      </c>
      <c r="Q3804" s="0" t="n">
        <f aca="false">(Tabela!R3804-Tabela!Q3804)/Tabela!Q3804</f>
        <v>0.00648489314664702</v>
      </c>
      <c r="R3804" s="0" t="n">
        <f aca="false">(Tabela!S3804-Tabela!R3804)/Tabela!R3804</f>
        <v>0.00746815053448528</v>
      </c>
      <c r="S3804" s="0" t="n">
        <f aca="false">(Tabela!T3804-Tabela!S3804)/Tabela!S3804</f>
        <v>0.00712209302325581</v>
      </c>
      <c r="T3804" s="0" t="n">
        <f aca="false">(Tabela!U3804-Tabela!T3804)/Tabela!T3804</f>
        <v>0.00692740655217203</v>
      </c>
      <c r="U3804" s="0" t="n">
        <f aca="false">(Tabela!V3804-Tabela!U3804)/Tabela!U3804</f>
        <v>0.0067364196646123</v>
      </c>
    </row>
    <row r="3805" customFormat="false" ht="13.8" hidden="false" customHeight="false" outlineLevel="0" collapsed="false">
      <c r="A3805" s="0" t="s">
        <v>7609</v>
      </c>
      <c r="B3805" s="0" t="s">
        <v>7610</v>
      </c>
      <c r="C3805" s="0" t="n">
        <f aca="false">(Tabela!D3805-Tabela!C3805)/Tabela!C3805</f>
        <v>0.0199577613516368</v>
      </c>
      <c r="D3805" s="0" t="n">
        <f aca="false">(Tabela!E3805-Tabela!D3805)/Tabela!D3805</f>
        <v>0.0411533285019153</v>
      </c>
      <c r="E3805" s="0" t="n">
        <f aca="false">(Tabela!F3805-Tabela!E3805)/Tabela!E3805</f>
        <v>0.0218266792621687</v>
      </c>
      <c r="F3805" s="0" t="n">
        <f aca="false">(Tabela!G3805-Tabela!F3805)/Tabela!F3805</f>
        <v>0.0212631374075516</v>
      </c>
      <c r="G3805" s="0" t="n">
        <f aca="false">(Tabela!H3805-Tabela!G3805)/Tabela!G3805</f>
        <v>-0.000381152032016771</v>
      </c>
      <c r="H3805" s="0" t="n">
        <f aca="false">(Tabela!I3805-Tabela!H3805)/Tabela!H3805</f>
        <v>-0.000381297364281969</v>
      </c>
      <c r="I3805" s="0" t="n">
        <f aca="false">(Tabela!J3805-Tabela!I3805)/Tabela!I3805</f>
        <v>0.0130644161541029</v>
      </c>
      <c r="J3805" s="0" t="n">
        <f aca="false">(Tabela!K3805-Tabela!J3805)/Tabela!J3805</f>
        <v>-0.0094836918153151</v>
      </c>
      <c r="K3805" s="0" t="n">
        <f aca="false">(Tabela!L3805-Tabela!K3805)/Tabela!K3805</f>
        <v>-0.00957449335962557</v>
      </c>
      <c r="L3805" s="0" t="n">
        <f aca="false">(Tabela!M3805-Tabela!L3805)/Tabela!L3805</f>
        <v>0.0090193820763769</v>
      </c>
      <c r="M3805" s="0" t="n">
        <f aca="false">(Tabela!N3805-Tabela!M3805)/Tabela!M3805</f>
        <v>0.0439806009889692</v>
      </c>
      <c r="N3805" s="0" t="n">
        <f aca="false">(Tabela!O3805-Tabela!N3805)/Tabela!N3805</f>
        <v>0.00997404016942205</v>
      </c>
      <c r="O3805" s="0" t="n">
        <f aca="false">(Tabela!P3805-Tabela!O3805)/Tabela!O3805</f>
        <v>0.00960497835497835</v>
      </c>
      <c r="P3805" s="0" t="n">
        <f aca="false">(Tabela!Q3805-Tabela!P3805)/Tabela!P3805</f>
        <v>0.00929027647505471</v>
      </c>
      <c r="Q3805" s="0" t="n">
        <f aca="false">(Tabela!R3805-Tabela!Q3805)/Tabela!Q3805</f>
        <v>0.00902774704606806</v>
      </c>
      <c r="R3805" s="0" t="n">
        <f aca="false">(Tabela!S3805-Tabela!R3805)/Tabela!R3805</f>
        <v>0.0124555940528924</v>
      </c>
      <c r="S3805" s="0" t="n">
        <f aca="false">(Tabela!T3805-Tabela!S3805)/Tabela!S3805</f>
        <v>0.00974658869395711</v>
      </c>
      <c r="T3805" s="0" t="n">
        <f aca="false">(Tabela!U3805-Tabela!T3805)/Tabela!T3805</f>
        <v>0.0093951093951094</v>
      </c>
      <c r="U3805" s="0" t="n">
        <f aca="false">(Tabela!V3805-Tabela!U3805)/Tabela!U3805</f>
        <v>0.00905265842152238</v>
      </c>
    </row>
    <row r="3806" customFormat="false" ht="13.8" hidden="false" customHeight="false" outlineLevel="0" collapsed="false">
      <c r="A3806" s="0" t="s">
        <v>7611</v>
      </c>
      <c r="B3806" s="0" t="s">
        <v>7612</v>
      </c>
      <c r="C3806" s="0" t="n">
        <f aca="false">(Tabela!D3806-Tabela!C3806)/Tabela!C3806</f>
        <v>-0.00101258498481123</v>
      </c>
      <c r="D3806" s="0" t="n">
        <f aca="false">(Tabela!E3806-Tabela!D3806)/Tabela!D3806</f>
        <v>-0.00217202432667246</v>
      </c>
      <c r="E3806" s="0" t="n">
        <f aca="false">(Tabela!F3806-Tabela!E3806)/Tabela!E3806</f>
        <v>-0.00130605137135394</v>
      </c>
      <c r="F3806" s="0" t="n">
        <f aca="false">(Tabela!G3806-Tabela!F3806)/Tabela!F3806</f>
        <v>-0.001162452775356</v>
      </c>
      <c r="G3806" s="0" t="n">
        <f aca="false">(Tabela!H3806-Tabela!G3806)/Tabela!G3806</f>
        <v>0.0312045388420134</v>
      </c>
      <c r="H3806" s="0" t="n">
        <f aca="false">(Tabela!I3806-Tabela!H3806)/Tabela!H3806</f>
        <v>0.030260280736404</v>
      </c>
      <c r="I3806" s="0" t="n">
        <f aca="false">(Tabela!J3806-Tabela!I3806)/Tabela!I3806</f>
        <v>0.00438176092016979</v>
      </c>
      <c r="J3806" s="0" t="n">
        <f aca="false">(Tabela!K3806-Tabela!J3806)/Tabela!J3806</f>
        <v>0.0235173824130879</v>
      </c>
      <c r="K3806" s="0" t="n">
        <f aca="false">(Tabela!L3806-Tabela!K3806)/Tabela!K3806</f>
        <v>0.022977022977023</v>
      </c>
      <c r="L3806" s="0" t="n">
        <f aca="false">(Tabela!M3806-Tabela!L3806)/Tabela!L3806</f>
        <v>0.00677083333333333</v>
      </c>
      <c r="M3806" s="0" t="n">
        <f aca="false">(Tabela!N3806-Tabela!M3806)/Tabela!M3806</f>
        <v>0.0408691153647181</v>
      </c>
      <c r="N3806" s="0" t="n">
        <f aca="false">(Tabela!O3806-Tabela!N3806)/Tabela!N3806</f>
        <v>0.00757952286282306</v>
      </c>
      <c r="O3806" s="0" t="n">
        <f aca="false">(Tabela!P3806-Tabela!O3806)/Tabela!O3806</f>
        <v>0.00739918608953015</v>
      </c>
      <c r="P3806" s="0" t="n">
        <f aca="false">(Tabela!Q3806-Tabela!P3806)/Tabela!P3806</f>
        <v>0.00722242624556249</v>
      </c>
      <c r="Q3806" s="0" t="n">
        <f aca="false">(Tabela!R3806-Tabela!Q3806)/Tabela!Q3806</f>
        <v>0.00692756441419543</v>
      </c>
      <c r="R3806" s="0" t="n">
        <f aca="false">(Tabela!S3806-Tabela!R3806)/Tabela!R3806</f>
        <v>0.00856970428485214</v>
      </c>
      <c r="S3806" s="0" t="n">
        <f aca="false">(Tabela!T3806-Tabela!S3806)/Tabela!S3806</f>
        <v>0.00765916706558162</v>
      </c>
      <c r="T3806" s="0" t="n">
        <f aca="false">(Tabela!U3806-Tabela!T3806)/Tabela!T3806</f>
        <v>0.00724465558194774</v>
      </c>
      <c r="U3806" s="0" t="n">
        <f aca="false">(Tabela!V3806-Tabela!U3806)/Tabela!U3806</f>
        <v>0.00707463742483198</v>
      </c>
    </row>
    <row r="3807" customFormat="false" ht="13.8" hidden="false" customHeight="false" outlineLevel="0" collapsed="false">
      <c r="A3807" s="0" t="s">
        <v>7613</v>
      </c>
      <c r="B3807" s="0" t="s">
        <v>7614</v>
      </c>
      <c r="C3807" s="0" t="n">
        <f aca="false">(Tabela!D3807-Tabela!C3807)/Tabela!C3807</f>
        <v>0.00735764555342291</v>
      </c>
      <c r="D3807" s="0" t="n">
        <f aca="false">(Tabela!E3807-Tabela!D3807)/Tabela!D3807</f>
        <v>0.015242934264846</v>
      </c>
      <c r="E3807" s="0" t="n">
        <f aca="false">(Tabela!F3807-Tabela!E3807)/Tabela!E3807</f>
        <v>0.00828902095714733</v>
      </c>
      <c r="F3807" s="0" t="n">
        <f aca="false">(Tabela!G3807-Tabela!F3807)/Tabela!F3807</f>
        <v>0.00806576702342175</v>
      </c>
      <c r="G3807" s="0" t="n">
        <f aca="false">(Tabela!H3807-Tabela!G3807)/Tabela!G3807</f>
        <v>-0.0519310663178951</v>
      </c>
      <c r="H3807" s="0" t="n">
        <f aca="false">(Tabela!I3807-Tabela!H3807)/Tabela!H3807</f>
        <v>-0.0547756228191187</v>
      </c>
      <c r="I3807" s="0" t="n">
        <f aca="false">(Tabela!J3807-Tabela!I3807)/Tabela!I3807</f>
        <v>-0.00669642857142857</v>
      </c>
      <c r="J3807" s="0" t="n">
        <f aca="false">(Tabela!K3807-Tabela!J3807)/Tabela!J3807</f>
        <v>0.0122731201382887</v>
      </c>
      <c r="K3807" s="0" t="n">
        <f aca="false">(Tabela!L3807-Tabela!K3807)/Tabela!K3807</f>
        <v>0.0121243169398907</v>
      </c>
      <c r="L3807" s="0" t="n">
        <f aca="false">(Tabela!M3807-Tabela!L3807)/Tabela!L3807</f>
        <v>-0.00253079129407795</v>
      </c>
      <c r="M3807" s="0" t="n">
        <f aca="false">(Tabela!N3807-Tabela!M3807)/Tabela!M3807</f>
        <v>0.0280784844384303</v>
      </c>
      <c r="N3807" s="0" t="n">
        <f aca="false">(Tabela!O3807-Tabela!N3807)/Tabela!N3807</f>
        <v>-0.00213886146758802</v>
      </c>
      <c r="O3807" s="0" t="n">
        <f aca="false">(Tabela!P3807-Tabela!O3807)/Tabela!O3807</f>
        <v>-0.00197856553998351</v>
      </c>
      <c r="P3807" s="0" t="n">
        <f aca="false">(Tabela!Q3807-Tabela!P3807)/Tabela!P3807</f>
        <v>-0.0019824880224682</v>
      </c>
      <c r="Q3807" s="0" t="n">
        <f aca="false">(Tabela!R3807-Tabela!Q3807)/Tabela!Q3807</f>
        <v>-0.00198642608839596</v>
      </c>
      <c r="R3807" s="0" t="n">
        <f aca="false">(Tabela!S3807-Tabela!R3807)/Tabela!R3807</f>
        <v>-0.01011776413999</v>
      </c>
      <c r="S3807" s="0" t="n">
        <f aca="false">(Tabela!T3807-Tabela!S3807)/Tabela!S3807</f>
        <v>-0.00234584450402145</v>
      </c>
      <c r="T3807" s="0" t="n">
        <f aca="false">(Tabela!U3807-Tabela!T3807)/Tabela!T3807</f>
        <v>-0.00235136042996305</v>
      </c>
      <c r="U3807" s="0" t="n">
        <f aca="false">(Tabela!V3807-Tabela!U3807)/Tabela!U3807</f>
        <v>-0.00235690235690236</v>
      </c>
    </row>
    <row r="3808" customFormat="false" ht="13.8" hidden="false" customHeight="false" outlineLevel="0" collapsed="false">
      <c r="A3808" s="0" t="s">
        <v>7615</v>
      </c>
      <c r="B3808" s="0" t="s">
        <v>7616</v>
      </c>
      <c r="C3808" s="0" t="n">
        <f aca="false">(Tabela!D3808-Tabela!C3808)/Tabela!C3808</f>
        <v>0.0145415582427675</v>
      </c>
      <c r="D3808" s="0" t="n">
        <f aca="false">(Tabela!E3808-Tabela!D3808)/Tabela!D3808</f>
        <v>0.03002414001207</v>
      </c>
      <c r="E3808" s="0" t="n">
        <f aca="false">(Tabela!F3808-Tabela!E3808)/Tabela!E3808</f>
        <v>0.016258971729896</v>
      </c>
      <c r="F3808" s="0" t="n">
        <f aca="false">(Tabela!G3808-Tabela!F3808)/Tabela!F3808</f>
        <v>0.0157105794176996</v>
      </c>
      <c r="G3808" s="0" t="n">
        <f aca="false">(Tabela!H3808-Tabela!G3808)/Tabela!G3808</f>
        <v>-0.0140485312899106</v>
      </c>
      <c r="H3808" s="0" t="n">
        <f aca="false">(Tabela!I3808-Tabela!H3808)/Tabela!H3808</f>
        <v>-0.0142487046632124</v>
      </c>
      <c r="I3808" s="0" t="n">
        <f aca="false">(Tabela!J3808-Tabela!I3808)/Tabela!I3808</f>
        <v>0.00686231566652066</v>
      </c>
      <c r="J3808" s="0" t="n">
        <f aca="false">(Tabela!K3808-Tabela!J3808)/Tabela!J3808</f>
        <v>-0.0287848027842227</v>
      </c>
      <c r="K3808" s="0" t="n">
        <f aca="false">(Tabela!L3808-Tabela!K3808)/Tabela!K3808</f>
        <v>-0.0296379245987309</v>
      </c>
      <c r="L3808" s="0" t="n">
        <f aca="false">(Tabela!M3808-Tabela!L3808)/Tabela!L3808</f>
        <v>0.00169256808739806</v>
      </c>
      <c r="M3808" s="0" t="n">
        <f aca="false">(Tabela!N3808-Tabela!M3808)/Tabela!M3808</f>
        <v>0.0342549923195084</v>
      </c>
      <c r="N3808" s="0" t="n">
        <f aca="false">(Tabela!O3808-Tabela!N3808)/Tabela!N3808</f>
        <v>0.00252487746918164</v>
      </c>
      <c r="O3808" s="0" t="n">
        <f aca="false">(Tabela!P3808-Tabela!O3808)/Tabela!O3808</f>
        <v>0.00251851851851852</v>
      </c>
      <c r="P3808" s="0" t="n">
        <f aca="false">(Tabela!Q3808-Tabela!P3808)/Tabela!P3808</f>
        <v>0.00251219151765923</v>
      </c>
      <c r="Q3808" s="0" t="n">
        <f aca="false">(Tabela!R3808-Tabela!Q3808)/Tabela!Q3808</f>
        <v>0.00235849056603774</v>
      </c>
      <c r="R3808" s="0" t="n">
        <f aca="false">(Tabela!S3808-Tabela!R3808)/Tabela!R3808</f>
        <v>-0.000882352941176471</v>
      </c>
      <c r="S3808" s="0" t="n">
        <f aca="false">(Tabela!T3808-Tabela!S3808)/Tabela!S3808</f>
        <v>0.00250220783043862</v>
      </c>
      <c r="T3808" s="0" t="n">
        <f aca="false">(Tabela!U3808-Tabela!T3808)/Tabela!T3808</f>
        <v>0.00234914109528704</v>
      </c>
      <c r="U3808" s="0" t="n">
        <f aca="false">(Tabela!V3808-Tabela!U3808)/Tabela!U3808</f>
        <v>0.00234363556466969</v>
      </c>
    </row>
    <row r="3809" customFormat="false" ht="13.8" hidden="false" customHeight="false" outlineLevel="0" collapsed="false">
      <c r="A3809" s="0" t="s">
        <v>7617</v>
      </c>
      <c r="B3809" s="0" t="s">
        <v>7618</v>
      </c>
      <c r="C3809" s="0" t="n">
        <f aca="false">(Tabela!D3809-Tabela!C3809)/Tabela!C3809</f>
        <v>0.0115830115830116</v>
      </c>
      <c r="D3809" s="0" t="n">
        <f aca="false">(Tabela!E3809-Tabela!D3809)/Tabela!D3809</f>
        <v>0.0236641221374046</v>
      </c>
      <c r="E3809" s="0" t="n">
        <f aca="false">(Tabela!F3809-Tabela!E3809)/Tabela!E3809</f>
        <v>0.0126771066368382</v>
      </c>
      <c r="F3809" s="0" t="n">
        <f aca="false">(Tabela!G3809-Tabela!F3809)/Tabela!F3809</f>
        <v>0.0128865979381443</v>
      </c>
      <c r="G3809" s="0" t="n">
        <f aca="false">(Tabela!H3809-Tabela!G3809)/Tabela!G3809</f>
        <v>0.0303525990548891</v>
      </c>
      <c r="H3809" s="0" t="n">
        <f aca="false">(Tabela!I3809-Tabela!H3809)/Tabela!H3809</f>
        <v>0.0294584582818839</v>
      </c>
      <c r="I3809" s="0" t="n">
        <f aca="false">(Tabela!J3809-Tabela!I3809)/Tabela!I3809</f>
        <v>0.0130226182316655</v>
      </c>
      <c r="J3809" s="0" t="n">
        <f aca="false">(Tabela!K3809-Tabela!J3809)/Tabela!J3809</f>
        <v>-0.0221583220568336</v>
      </c>
      <c r="K3809" s="0" t="n">
        <f aca="false">(Tabela!L3809-Tabela!K3809)/Tabela!K3809</f>
        <v>-0.0226604393703512</v>
      </c>
      <c r="L3809" s="0" t="n">
        <f aca="false">(Tabela!M3809-Tabela!L3809)/Tabela!L3809</f>
        <v>0.00707964601769912</v>
      </c>
      <c r="M3809" s="0" t="n">
        <f aca="false">(Tabela!N3809-Tabela!M3809)/Tabela!M3809</f>
        <v>0.0414762741652021</v>
      </c>
      <c r="N3809" s="0" t="n">
        <f aca="false">(Tabela!O3809-Tabela!N3809)/Tabela!N3809</f>
        <v>0.00843739453256834</v>
      </c>
      <c r="O3809" s="0" t="n">
        <f aca="false">(Tabela!P3809-Tabela!O3809)/Tabela!O3809</f>
        <v>0.00769745649263722</v>
      </c>
      <c r="P3809" s="0" t="n">
        <f aca="false">(Tabela!Q3809-Tabela!P3809)/Tabela!P3809</f>
        <v>0.00797077382929259</v>
      </c>
      <c r="Q3809" s="0" t="n">
        <f aca="false">(Tabela!R3809-Tabela!Q3809)/Tabela!Q3809</f>
        <v>0.00724876441515651</v>
      </c>
      <c r="R3809" s="0" t="n">
        <f aca="false">(Tabela!S3809-Tabela!R3809)/Tabela!R3809</f>
        <v>0.00948642459928034</v>
      </c>
      <c r="S3809" s="0" t="n">
        <f aca="false">(Tabela!T3809-Tabela!S3809)/Tabela!S3809</f>
        <v>0.00810110174983798</v>
      </c>
      <c r="T3809" s="0" t="n">
        <f aca="false">(Tabela!U3809-Tabela!T3809)/Tabela!T3809</f>
        <v>0.0077145612343298</v>
      </c>
      <c r="U3809" s="0" t="n">
        <f aca="false">(Tabela!V3809-Tabela!U3809)/Tabela!U3809</f>
        <v>0.0076555023923445</v>
      </c>
    </row>
    <row r="3810" customFormat="false" ht="13.8" hidden="false" customHeight="false" outlineLevel="0" collapsed="false">
      <c r="A3810" s="0" t="s">
        <v>7619</v>
      </c>
      <c r="B3810" s="0" t="s">
        <v>7620</v>
      </c>
      <c r="C3810" s="0" t="n">
        <f aca="false">(Tabela!D3810-Tabela!C3810)/Tabela!C3810</f>
        <v>-0.00078740157480315</v>
      </c>
      <c r="D3810" s="0" t="n">
        <f aca="false">(Tabela!E3810-Tabela!D3810)/Tabela!D3810</f>
        <v>-0.00157604412923562</v>
      </c>
      <c r="E3810" s="0" t="n">
        <f aca="false">(Tabela!F3810-Tabela!E3810)/Tabela!E3810</f>
        <v>-0.000789265982636148</v>
      </c>
      <c r="F3810" s="0" t="n">
        <f aca="false">(Tabela!G3810-Tabela!F3810)/Tabela!F3810</f>
        <v>-0.000789889415481833</v>
      </c>
      <c r="G3810" s="0" t="n">
        <f aca="false">(Tabela!H3810-Tabela!G3810)/Tabela!G3810</f>
        <v>0.0532279314888011</v>
      </c>
      <c r="H3810" s="0" t="n">
        <f aca="false">(Tabela!I3810-Tabela!H3810)/Tabela!H3810</f>
        <v>0.0505379034275707</v>
      </c>
      <c r="I3810" s="0" t="n">
        <f aca="false">(Tabela!J3810-Tabela!I3810)/Tabela!I3810</f>
        <v>0.00833531793284115</v>
      </c>
      <c r="J3810" s="0" t="n">
        <f aca="false">(Tabela!K3810-Tabela!J3810)/Tabela!J3810</f>
        <v>0.00932923948984412</v>
      </c>
      <c r="K3810" s="0" t="n">
        <f aca="false">(Tabela!L3810-Tabela!K3810)/Tabela!K3810</f>
        <v>0.00924300924300924</v>
      </c>
      <c r="L3810" s="0" t="n">
        <f aca="false">(Tabela!M3810-Tabela!L3810)/Tabela!L3810</f>
        <v>0.00788314398330628</v>
      </c>
      <c r="M3810" s="0" t="n">
        <f aca="false">(Tabela!N3810-Tabela!M3810)/Tabela!M3810</f>
        <v>0.0425580860363469</v>
      </c>
      <c r="N3810" s="0" t="n">
        <f aca="false">(Tabela!O3810-Tabela!N3810)/Tabela!N3810</f>
        <v>0.0088261253309797</v>
      </c>
      <c r="O3810" s="0" t="n">
        <f aca="false">(Tabela!P3810-Tabela!O3810)/Tabela!O3810</f>
        <v>0.00853018372703412</v>
      </c>
      <c r="P3810" s="0" t="n">
        <f aca="false">(Tabela!Q3810-Tabela!P3810)/Tabela!P3810</f>
        <v>0.00845803513337671</v>
      </c>
      <c r="Q3810" s="0" t="n">
        <f aca="false">(Tabela!R3810-Tabela!Q3810)/Tabela!Q3810</f>
        <v>0.00795698924731183</v>
      </c>
      <c r="R3810" s="0" t="n">
        <f aca="false">(Tabela!S3810-Tabela!R3810)/Tabela!R3810</f>
        <v>0.0104544484745039</v>
      </c>
      <c r="S3810" s="0" t="n">
        <f aca="false">(Tabela!T3810-Tabela!S3810)/Tabela!S3810</f>
        <v>0.0086570945945946</v>
      </c>
      <c r="T3810" s="0" t="n">
        <f aca="false">(Tabela!U3810-Tabela!T3810)/Tabela!T3810</f>
        <v>0.00837345614402345</v>
      </c>
      <c r="U3810" s="0" t="n">
        <f aca="false">(Tabela!V3810-Tabela!U3810)/Tabela!U3810</f>
        <v>0.00809632551380527</v>
      </c>
    </row>
    <row r="3811" customFormat="false" ht="13.8" hidden="false" customHeight="false" outlineLevel="0" collapsed="false">
      <c r="A3811" s="0" t="s">
        <v>7621</v>
      </c>
      <c r="B3811" s="0" t="s">
        <v>7622</v>
      </c>
      <c r="C3811" s="0" t="n">
        <f aca="false">(Tabela!D3811-Tabela!C3811)/Tabela!C3811</f>
        <v>0.000124373647137612</v>
      </c>
      <c r="D3811" s="0" t="n">
        <f aca="false">(Tabela!E3811-Tabela!D3811)/Tabela!D3811</f>
        <v>0.000258282374380302</v>
      </c>
      <c r="E3811" s="0" t="n">
        <f aca="false">(Tabela!F3811-Tabela!E3811)/Tabela!E3811</f>
        <v>0.000145844042509952</v>
      </c>
      <c r="F3811" s="0" t="n">
        <f aca="false">(Tabela!G3811-Tabela!F3811)/Tabela!F3811</f>
        <v>0.000141041700532612</v>
      </c>
      <c r="G3811" s="0" t="n">
        <f aca="false">(Tabela!H3811-Tabela!G3811)/Tabela!G3811</f>
        <v>-0.00102420077681506</v>
      </c>
      <c r="H3811" s="0" t="n">
        <f aca="false">(Tabela!I3811-Tabela!H3811)/Tabela!H3811</f>
        <v>-0.00102525083952133</v>
      </c>
      <c r="I3811" s="0" t="n">
        <f aca="false">(Tabela!J3811-Tabela!I3811)/Tabela!I3811</f>
        <v>-0.00100594465388319</v>
      </c>
      <c r="J3811" s="0" t="n">
        <f aca="false">(Tabela!K3811-Tabela!J3811)/Tabela!J3811</f>
        <v>0.00289020805661979</v>
      </c>
      <c r="K3811" s="0" t="n">
        <f aca="false">(Tabela!L3811-Tabela!K3811)/Tabela!K3811</f>
        <v>0.00288187882721517</v>
      </c>
      <c r="L3811" s="0" t="n">
        <f aca="false">(Tabela!M3811-Tabela!L3811)/Tabela!L3811</f>
        <v>0.00025029260397274</v>
      </c>
      <c r="M3811" s="0" t="n">
        <f aca="false">(Tabela!N3811-Tabela!M3811)/Tabela!M3811</f>
        <v>0.0322653676950721</v>
      </c>
      <c r="N3811" s="0" t="n">
        <f aca="false">(Tabela!O3811-Tabela!N3811)/Tabela!N3811</f>
        <v>0.000951165061768013</v>
      </c>
      <c r="O3811" s="0" t="n">
        <f aca="false">(Tabela!P3811-Tabela!O3811)/Tabela!O3811</f>
        <v>0.000924890154878738</v>
      </c>
      <c r="P3811" s="0" t="n">
        <f aca="false">(Tabela!Q3811-Tabela!P3811)/Tabela!P3811</f>
        <v>0.000905600899609647</v>
      </c>
      <c r="Q3811" s="0" t="n">
        <f aca="false">(Tabela!R3811-Tabela!Q3811)/Tabela!Q3811</f>
        <v>0.000881759097889073</v>
      </c>
      <c r="R3811" s="0" t="n">
        <f aca="false">(Tabela!S3811-Tabela!R3811)/Tabela!R3811</f>
        <v>-0.00410588348951792</v>
      </c>
      <c r="S3811" s="0" t="n">
        <f aca="false">(Tabela!T3811-Tabela!S3811)/Tabela!S3811</f>
        <v>0.000817633159874999</v>
      </c>
      <c r="T3811" s="0" t="n">
        <f aca="false">(Tabela!U3811-Tabela!T3811)/Tabela!T3811</f>
        <v>0.000796194880813088</v>
      </c>
      <c r="U3811" s="0" t="n">
        <f aca="false">(Tabela!V3811-Tabela!U3811)/Tabela!U3811</f>
        <v>0.00077250170642168</v>
      </c>
    </row>
    <row r="3812" customFormat="false" ht="13.8" hidden="false" customHeight="false" outlineLevel="0" collapsed="false">
      <c r="A3812" s="0" t="s">
        <v>7623</v>
      </c>
      <c r="B3812" s="0" t="s">
        <v>7624</v>
      </c>
      <c r="C3812" s="0" t="n">
        <f aca="false">(Tabela!D3812-Tabela!C3812)/Tabela!C3812</f>
        <v>0.0151345291479821</v>
      </c>
      <c r="D3812" s="0" t="n">
        <f aca="false">(Tabela!E3812-Tabela!D3812)/Tabela!D3812</f>
        <v>0.0313822933922327</v>
      </c>
      <c r="E3812" s="0" t="n">
        <f aca="false">(Tabela!F3812-Tabela!E3812)/Tabela!E3812</f>
        <v>0.0167752297671098</v>
      </c>
      <c r="F3812" s="0" t="n">
        <f aca="false">(Tabela!G3812-Tabela!F3812)/Tabela!F3812</f>
        <v>0.0164107064501975</v>
      </c>
      <c r="G3812" s="0" t="n">
        <f aca="false">(Tabela!H3812-Tabela!G3812)/Tabela!G3812</f>
        <v>-0.0286651700915213</v>
      </c>
      <c r="H3812" s="0" t="n">
        <f aca="false">(Tabela!I3812-Tabela!H3812)/Tabela!H3812</f>
        <v>-0.0295111111111111</v>
      </c>
      <c r="I3812" s="0" t="n">
        <f aca="false">(Tabela!J3812-Tabela!I3812)/Tabela!I3812</f>
        <v>0.00439640959882762</v>
      </c>
      <c r="J3812" s="0" t="n">
        <f aca="false">(Tabela!K3812-Tabela!J3812)/Tabela!J3812</f>
        <v>-0.0222961882181288</v>
      </c>
      <c r="K3812" s="0" t="n">
        <f aca="false">(Tabela!L3812-Tabela!K3812)/Tabela!K3812</f>
        <v>-0.0228046448724526</v>
      </c>
      <c r="L3812" s="0" t="n">
        <f aca="false">(Tabela!M3812-Tabela!L3812)/Tabela!L3812</f>
        <v>0.000859024529922688</v>
      </c>
      <c r="M3812" s="0" t="n">
        <f aca="false">(Tabela!N3812-Tabela!M3812)/Tabela!M3812</f>
        <v>0.0329010108716384</v>
      </c>
      <c r="N3812" s="0" t="n">
        <f aca="false">(Tabela!O3812-Tabela!N3812)/Tabela!N3812</f>
        <v>0.00156956883020958</v>
      </c>
      <c r="O3812" s="0" t="n">
        <f aca="false">(Tabela!P3812-Tabela!O3812)/Tabela!O3812</f>
        <v>0.00147492625368732</v>
      </c>
      <c r="P3812" s="0" t="n">
        <f aca="false">(Tabela!Q3812-Tabela!P3812)/Tabela!P3812</f>
        <v>0.00147275405007364</v>
      </c>
      <c r="Q3812" s="0" t="n">
        <f aca="false">(Tabela!R3812-Tabela!Q3812)/Tabela!Q3812</f>
        <v>0.00137867647058824</v>
      </c>
      <c r="R3812" s="0" t="n">
        <f aca="false">(Tabela!S3812-Tabela!R3812)/Tabela!R3812</f>
        <v>-0.00302891234511244</v>
      </c>
      <c r="S3812" s="0" t="n">
        <f aca="false">(Tabela!T3812-Tabela!S3812)/Tabela!S3812</f>
        <v>0.00147302522555699</v>
      </c>
      <c r="T3812" s="0" t="n">
        <f aca="false">(Tabela!U3812-Tabela!T3812)/Tabela!T3812</f>
        <v>0.00137892995035852</v>
      </c>
      <c r="U3812" s="0" t="n">
        <f aca="false">(Tabela!V3812-Tabela!U3812)/Tabela!U3812</f>
        <v>0.00128522904617644</v>
      </c>
    </row>
    <row r="3813" customFormat="false" ht="13.8" hidden="false" customHeight="false" outlineLevel="0" collapsed="false">
      <c r="A3813" s="0" t="s">
        <v>7625</v>
      </c>
      <c r="B3813" s="0" t="s">
        <v>7626</v>
      </c>
      <c r="C3813" s="0" t="n">
        <f aca="false">(Tabela!D3813-Tabela!C3813)/Tabela!C3813</f>
        <v>0.018185370812678</v>
      </c>
      <c r="D3813" s="0" t="n">
        <f aca="false">(Tabela!E3813-Tabela!D3813)/Tabela!D3813</f>
        <v>0.0374925687200484</v>
      </c>
      <c r="E3813" s="0" t="n">
        <f aca="false">(Tabela!F3813-Tabela!E3813)/Tabela!E3813</f>
        <v>0.0199987323745083</v>
      </c>
      <c r="F3813" s="0" t="n">
        <f aca="false">(Tabela!G3813-Tabela!F3813)/Tabela!F3813</f>
        <v>0.0194607892868013</v>
      </c>
      <c r="G3813" s="0" t="n">
        <f aca="false">(Tabela!H3813-Tabela!G3813)/Tabela!G3813</f>
        <v>-0.00144668655290544</v>
      </c>
      <c r="H3813" s="0" t="n">
        <f aca="false">(Tabela!I3813-Tabela!H3813)/Tabela!H3813</f>
        <v>-0.00144878248704754</v>
      </c>
      <c r="I3813" s="0" t="n">
        <f aca="false">(Tabela!J3813-Tabela!I3813)/Tabela!I3813</f>
        <v>0.0117255919558871</v>
      </c>
      <c r="J3813" s="0" t="n">
        <f aca="false">(Tabela!K3813-Tabela!J3813)/Tabela!J3813</f>
        <v>-0.0251091581902861</v>
      </c>
      <c r="K3813" s="0" t="n">
        <f aca="false">(Tabela!L3813-Tabela!K3813)/Tabela!K3813</f>
        <v>-0.0257558663118379</v>
      </c>
      <c r="L3813" s="0" t="n">
        <f aca="false">(Tabela!M3813-Tabela!L3813)/Tabela!L3813</f>
        <v>0.00601490679036628</v>
      </c>
      <c r="M3813" s="0" t="n">
        <f aca="false">(Tabela!N3813-Tabela!M3813)/Tabela!M3813</f>
        <v>0.0400174993482912</v>
      </c>
      <c r="N3813" s="0" t="n">
        <f aca="false">(Tabela!O3813-Tabela!N3813)/Tabela!N3813</f>
        <v>0.00694135092040526</v>
      </c>
      <c r="O3813" s="0" t="n">
        <f aca="false">(Tabela!P3813-Tabela!O3813)/Tabela!O3813</f>
        <v>0.00669879690297712</v>
      </c>
      <c r="P3813" s="0" t="n">
        <f aca="false">(Tabela!Q3813-Tabela!P3813)/Tabela!P3813</f>
        <v>0.00650855341677633</v>
      </c>
      <c r="Q3813" s="0" t="n">
        <f aca="false">(Tabela!R3813-Tabela!Q3813)/Tabela!Q3813</f>
        <v>0.00631809126753438</v>
      </c>
      <c r="R3813" s="0" t="n">
        <f aca="false">(Tabela!S3813-Tabela!R3813)/Tabela!R3813</f>
        <v>0.00701322275895325</v>
      </c>
      <c r="S3813" s="0" t="n">
        <f aca="false">(Tabela!T3813-Tabela!S3813)/Tabela!S3813</f>
        <v>0.00683596562815035</v>
      </c>
      <c r="T3813" s="0" t="n">
        <f aca="false">(Tabela!U3813-Tabela!T3813)/Tabela!T3813</f>
        <v>0.00661194656088188</v>
      </c>
      <c r="U3813" s="0" t="n">
        <f aca="false">(Tabela!V3813-Tabela!U3813)/Tabela!U3813</f>
        <v>0.00638378747707177</v>
      </c>
    </row>
    <row r="3814" customFormat="false" ht="13.8" hidden="false" customHeight="false" outlineLevel="0" collapsed="false">
      <c r="A3814" s="0" t="s">
        <v>7627</v>
      </c>
      <c r="B3814" s="0" t="s">
        <v>7628</v>
      </c>
      <c r="C3814" s="0" t="n">
        <f aca="false">(Tabela!D3814-Tabela!C3814)/Tabela!C3814</f>
        <v>-0.0066140820609306</v>
      </c>
      <c r="D3814" s="0" t="n">
        <f aca="false">(Tabela!E3814-Tabela!D3814)/Tabela!D3814</f>
        <v>-0.013979136921239</v>
      </c>
      <c r="E3814" s="0" t="n">
        <f aca="false">(Tabela!F3814-Tabela!E3814)/Tabela!E3814</f>
        <v>-0.00784591857089031</v>
      </c>
      <c r="F3814" s="0" t="n">
        <f aca="false">(Tabela!G3814-Tabela!F3814)/Tabela!F3814</f>
        <v>-0.00784839346215421</v>
      </c>
      <c r="G3814" s="0" t="n">
        <f aca="false">(Tabela!H3814-Tabela!G3814)/Tabela!G3814</f>
        <v>0.0670289175253863</v>
      </c>
      <c r="H3814" s="0" t="n">
        <f aca="false">(Tabela!I3814-Tabela!H3814)/Tabela!H3814</f>
        <v>0.0628182764538728</v>
      </c>
      <c r="I3814" s="0" t="n">
        <f aca="false">(Tabela!J3814-Tabela!I3814)/Tabela!I3814</f>
        <v>0.0065518222669305</v>
      </c>
      <c r="J3814" s="0" t="n">
        <f aca="false">(Tabela!K3814-Tabela!J3814)/Tabela!J3814</f>
        <v>-0.00700558211094528</v>
      </c>
      <c r="K3814" s="0" t="n">
        <f aca="false">(Tabela!L3814-Tabela!K3814)/Tabela!K3814</f>
        <v>-0.00705500653854431</v>
      </c>
      <c r="L3814" s="0" t="n">
        <f aca="false">(Tabela!M3814-Tabela!L3814)/Tabela!L3814</f>
        <v>0.0045078086448567</v>
      </c>
      <c r="M3814" s="0" t="n">
        <f aca="false">(Tabela!N3814-Tabela!M3814)/Tabela!M3814</f>
        <v>0.0379983802227858</v>
      </c>
      <c r="N3814" s="0" t="n">
        <f aca="false">(Tabela!O3814-Tabela!N3814)/Tabela!N3814</f>
        <v>0.00539133549072025</v>
      </c>
      <c r="O3814" s="0" t="n">
        <f aca="false">(Tabela!P3814-Tabela!O3814)/Tabela!O3814</f>
        <v>0.00520975795935244</v>
      </c>
      <c r="P3814" s="0" t="n">
        <f aca="false">(Tabela!Q3814-Tabela!P3814)/Tabela!P3814</f>
        <v>0.00506885030122007</v>
      </c>
      <c r="Q3814" s="0" t="n">
        <f aca="false">(Tabela!R3814-Tabela!Q3814)/Tabela!Q3814</f>
        <v>0.00492995435227452</v>
      </c>
      <c r="R3814" s="0" t="n">
        <f aca="false">(Tabela!S3814-Tabela!R3814)/Tabela!R3814</f>
        <v>0.0041789885218786</v>
      </c>
      <c r="S3814" s="0" t="n">
        <f aca="false">(Tabela!T3814-Tabela!S3814)/Tabela!S3814</f>
        <v>0.00531586335985026</v>
      </c>
      <c r="T3814" s="0" t="n">
        <f aca="false">(Tabela!U3814-Tabela!T3814)/Tabela!T3814</f>
        <v>0.00515121612144458</v>
      </c>
      <c r="U3814" s="0" t="n">
        <f aca="false">(Tabela!V3814-Tabela!U3814)/Tabela!U3814</f>
        <v>0.00497662959921461</v>
      </c>
    </row>
    <row r="3815" customFormat="false" ht="13.8" hidden="false" customHeight="false" outlineLevel="0" collapsed="false">
      <c r="A3815" s="0" t="s">
        <v>7629</v>
      </c>
      <c r="B3815" s="0" t="s">
        <v>7630</v>
      </c>
      <c r="C3815" s="0" t="n">
        <f aca="false">(Tabela!D3815-Tabela!C3815)/Tabela!C3815</f>
        <v>0.0169532985547762</v>
      </c>
      <c r="D3815" s="0" t="n">
        <f aca="false">(Tabela!E3815-Tabela!D3815)/Tabela!D3815</f>
        <v>0.0350005645252343</v>
      </c>
      <c r="E3815" s="0" t="n">
        <f aca="false">(Tabela!F3815-Tabela!E3815)/Tabela!E3815</f>
        <v>0.018710782058518</v>
      </c>
      <c r="F3815" s="0" t="n">
        <f aca="false">(Tabela!G3815-Tabela!F3815)/Tabela!F3815</f>
        <v>0.018232100788692</v>
      </c>
      <c r="G3815" s="0" t="n">
        <f aca="false">(Tabela!H3815-Tabela!G3815)/Tabela!G3815</f>
        <v>-0.00142202631891798</v>
      </c>
      <c r="H3815" s="0" t="n">
        <f aca="false">(Tabela!I3815-Tabela!H3815)/Tabela!H3815</f>
        <v>-0.00142405135742773</v>
      </c>
      <c r="I3815" s="0" t="n">
        <f aca="false">(Tabela!J3815-Tabela!I3815)/Tabela!I3815</f>
        <v>0.0109271826852531</v>
      </c>
      <c r="J3815" s="0" t="n">
        <f aca="false">(Tabela!K3815-Tabela!J3815)/Tabela!J3815</f>
        <v>0.00841411030422339</v>
      </c>
      <c r="K3815" s="0" t="n">
        <f aca="false">(Tabela!L3815-Tabela!K3815)/Tabela!K3815</f>
        <v>0.00834390377747191</v>
      </c>
      <c r="L3815" s="0" t="n">
        <f aca="false">(Tabela!M3815-Tabela!L3815)/Tabela!L3815</f>
        <v>0.00958634625936219</v>
      </c>
      <c r="M3815" s="0" t="n">
        <f aca="false">(Tabela!N3815-Tabela!M3815)/Tabela!M3815</f>
        <v>0.044781329256546</v>
      </c>
      <c r="N3815" s="0" t="n">
        <f aca="false">(Tabela!O3815-Tabela!N3815)/Tabela!N3815</f>
        <v>0.0105769759406573</v>
      </c>
      <c r="O3815" s="0" t="n">
        <f aca="false">(Tabela!P3815-Tabela!O3815)/Tabela!O3815</f>
        <v>0.0101733359000326</v>
      </c>
      <c r="P3815" s="0" t="n">
        <f aca="false">(Tabela!Q3815-Tabela!P3815)/Tabela!P3815</f>
        <v>0.00984303344394318</v>
      </c>
      <c r="Q3815" s="0" t="n">
        <f aca="false">(Tabela!R3815-Tabela!Q3815)/Tabela!Q3815</f>
        <v>0.00952966996902755</v>
      </c>
      <c r="R3815" s="0" t="n">
        <f aca="false">(Tabela!S3815-Tabela!R3815)/Tabela!R3815</f>
        <v>0.0135195539806898</v>
      </c>
      <c r="S3815" s="0" t="n">
        <f aca="false">(Tabela!T3815-Tabela!S3815)/Tabela!S3815</f>
        <v>0.0102960928572861</v>
      </c>
      <c r="T3815" s="0" t="n">
        <f aca="false">(Tabela!U3815-Tabela!T3815)/Tabela!T3815</f>
        <v>0.00992527273665287</v>
      </c>
      <c r="U3815" s="0" t="n">
        <f aca="false">(Tabela!V3815-Tabela!U3815)/Tabela!U3815</f>
        <v>0.00955266342874208</v>
      </c>
    </row>
    <row r="3816" customFormat="false" ht="13.8" hidden="false" customHeight="false" outlineLevel="0" collapsed="false">
      <c r="A3816" s="0" t="s">
        <v>7631</v>
      </c>
      <c r="B3816" s="0" t="s">
        <v>7632</v>
      </c>
      <c r="C3816" s="0" t="n">
        <f aca="false">(Tabela!D3816-Tabela!C3816)/Tabela!C3816</f>
        <v>0.0105765950187649</v>
      </c>
      <c r="D3816" s="0" t="n">
        <f aca="false">(Tabela!E3816-Tabela!D3816)/Tabela!D3816</f>
        <v>0.0222822417285618</v>
      </c>
      <c r="E3816" s="0" t="n">
        <f aca="false">(Tabela!F3816-Tabela!E3816)/Tabela!E3816</f>
        <v>0.011889035667107</v>
      </c>
      <c r="F3816" s="0" t="n">
        <f aca="false">(Tabela!G3816-Tabela!F3816)/Tabela!F3816</f>
        <v>0.0117493472584856</v>
      </c>
      <c r="G3816" s="0" t="n">
        <f aca="false">(Tabela!H3816-Tabela!G3816)/Tabela!G3816</f>
        <v>-0.0333870967741936</v>
      </c>
      <c r="H3816" s="0" t="n">
        <f aca="false">(Tabela!I3816-Tabela!H3816)/Tabela!H3816</f>
        <v>-0.034540297013182</v>
      </c>
      <c r="I3816" s="0" t="n">
        <f aca="false">(Tabela!J3816-Tabela!I3816)/Tabela!I3816</f>
        <v>0.000345661942620118</v>
      </c>
      <c r="J3816" s="0" t="n">
        <f aca="false">(Tabela!K3816-Tabela!J3816)/Tabela!J3816</f>
        <v>-0.0183137525915688</v>
      </c>
      <c r="K3816" s="0" t="n">
        <f aca="false">(Tabela!L3816-Tabela!K3816)/Tabela!K3816</f>
        <v>-0.0186554030271031</v>
      </c>
      <c r="L3816" s="0" t="n">
        <f aca="false">(Tabela!M3816-Tabela!L3816)/Tabela!L3816</f>
        <v>-0.00179340028694405</v>
      </c>
      <c r="M3816" s="0" t="n">
        <f aca="false">(Tabela!N3816-Tabela!M3816)/Tabela!M3816</f>
        <v>0.0291052820697089</v>
      </c>
      <c r="N3816" s="0" t="n">
        <f aca="false">(Tabela!O3816-Tabela!N3816)/Tabela!N3816</f>
        <v>-0.00104748603351955</v>
      </c>
      <c r="O3816" s="0" t="n">
        <f aca="false">(Tabela!P3816-Tabela!O3816)/Tabela!O3816</f>
        <v>-0.00139811254806012</v>
      </c>
      <c r="P3816" s="0" t="n">
        <f aca="false">(Tabela!Q3816-Tabela!P3816)/Tabela!P3816</f>
        <v>-0.00105005250262513</v>
      </c>
      <c r="Q3816" s="0" t="n">
        <f aca="false">(Tabela!R3816-Tabela!Q3816)/Tabela!Q3816</f>
        <v>-0.00140154169586545</v>
      </c>
      <c r="R3816" s="0" t="n">
        <f aca="false">(Tabela!S3816-Tabela!R3816)/Tabela!R3816</f>
        <v>-0.00842105263157895</v>
      </c>
      <c r="S3816" s="0" t="n">
        <f aca="false">(Tabela!T3816-Tabela!S3816)/Tabela!S3816</f>
        <v>-0.00176928520877565</v>
      </c>
      <c r="T3816" s="0" t="n">
        <f aca="false">(Tabela!U3816-Tabela!T3816)/Tabela!T3816</f>
        <v>-0.00141793690180787</v>
      </c>
      <c r="U3816" s="0" t="n">
        <f aca="false">(Tabela!V3816-Tabela!U3816)/Tabela!U3816</f>
        <v>-0.00141995030173944</v>
      </c>
    </row>
    <row r="3817" customFormat="false" ht="13.8" hidden="false" customHeight="false" outlineLevel="0" collapsed="false">
      <c r="A3817" s="0" t="s">
        <v>7633</v>
      </c>
      <c r="B3817" s="0" t="s">
        <v>7634</v>
      </c>
      <c r="C3817" s="0" t="n">
        <f aca="false">(Tabela!D3817-Tabela!C3817)/Tabela!C3817</f>
        <v>0.0101616511419219</v>
      </c>
      <c r="D3817" s="0" t="n">
        <f aca="false">(Tabela!E3817-Tabela!D3817)/Tabela!D3817</f>
        <v>0.0211323115420707</v>
      </c>
      <c r="E3817" s="0" t="n">
        <f aca="false">(Tabela!F3817-Tabela!E3817)/Tabela!E3817</f>
        <v>0.0114563677800377</v>
      </c>
      <c r="F3817" s="0" t="n">
        <f aca="false">(Tabela!G3817-Tabela!F3817)/Tabela!F3817</f>
        <v>0.0112418078959164</v>
      </c>
      <c r="G3817" s="0" t="n">
        <f aca="false">(Tabela!H3817-Tabela!G3817)/Tabela!G3817</f>
        <v>-0.00064688477065539</v>
      </c>
      <c r="H3817" s="0" t="n">
        <f aca="false">(Tabela!I3817-Tabela!H3817)/Tabela!H3817</f>
        <v>-0.000647303501432459</v>
      </c>
      <c r="I3817" s="0" t="n">
        <f aca="false">(Tabela!J3817-Tabela!I3817)/Tabela!I3817</f>
        <v>0.00647722774652449</v>
      </c>
      <c r="J3817" s="0" t="n">
        <f aca="false">(Tabela!K3817-Tabela!J3817)/Tabela!J3817</f>
        <v>0.00125135563527154</v>
      </c>
      <c r="K3817" s="0" t="n">
        <f aca="false">(Tabela!L3817-Tabela!K3817)/Tabela!K3817</f>
        <v>0.0012497917013831</v>
      </c>
      <c r="L3817" s="0" t="n">
        <f aca="false">(Tabela!M3817-Tabela!L3817)/Tabela!L3817</f>
        <v>0.00552788311796384</v>
      </c>
      <c r="M3817" s="0" t="n">
        <f aca="false">(Tabela!N3817-Tabela!M3817)/Tabela!M3817</f>
        <v>0.0393455026955453</v>
      </c>
      <c r="N3817" s="0" t="n">
        <f aca="false">(Tabela!O3817-Tabela!N3817)/Tabela!N3817</f>
        <v>0.00642688142688143</v>
      </c>
      <c r="O3817" s="0" t="n">
        <f aca="false">(Tabela!P3817-Tabela!O3817)/Tabela!O3817</f>
        <v>0.00621630480237802</v>
      </c>
      <c r="P3817" s="0" t="n">
        <f aca="false">(Tabela!Q3817-Tabela!P3817)/Tabela!P3817</f>
        <v>0.00603187796960473</v>
      </c>
      <c r="Q3817" s="0" t="n">
        <f aca="false">(Tabela!R3817-Tabela!Q3817)/Tabela!Q3817</f>
        <v>0.00586173015943906</v>
      </c>
      <c r="R3817" s="0" t="n">
        <f aca="false">(Tabela!S3817-Tabela!R3817)/Tabela!R3817</f>
        <v>0.00608287360277059</v>
      </c>
      <c r="S3817" s="0" t="n">
        <f aca="false">(Tabela!T3817-Tabela!S3817)/Tabela!S3817</f>
        <v>0.00633295453291702</v>
      </c>
      <c r="T3817" s="0" t="n">
        <f aca="false">(Tabela!U3817-Tabela!T3817)/Tabela!T3817</f>
        <v>0.00613961035401432</v>
      </c>
      <c r="U3817" s="0" t="n">
        <f aca="false">(Tabela!V3817-Tabela!U3817)/Tabela!U3817</f>
        <v>0.00592779854202308</v>
      </c>
    </row>
    <row r="3818" customFormat="false" ht="13.8" hidden="false" customHeight="false" outlineLevel="0" collapsed="false">
      <c r="A3818" s="0" t="s">
        <v>7635</v>
      </c>
      <c r="B3818" s="0" t="s">
        <v>7636</v>
      </c>
      <c r="C3818" s="0" t="n">
        <f aca="false">(Tabela!D3818-Tabela!C3818)/Tabela!C3818</f>
        <v>-0.00455927051671733</v>
      </c>
      <c r="D3818" s="0" t="n">
        <f aca="false">(Tabela!E3818-Tabela!D3818)/Tabela!D3818</f>
        <v>-0.0103053435114504</v>
      </c>
      <c r="E3818" s="0" t="n">
        <f aca="false">(Tabela!F3818-Tabela!E3818)/Tabela!E3818</f>
        <v>-0.00578480524489009</v>
      </c>
      <c r="F3818" s="0" t="n">
        <f aca="false">(Tabela!G3818-Tabela!F3818)/Tabela!F3818</f>
        <v>-0.00581846392552366</v>
      </c>
      <c r="G3818" s="0" t="n">
        <f aca="false">(Tabela!H3818-Tabela!G3818)/Tabela!G3818</f>
        <v>0.0140460397971128</v>
      </c>
      <c r="H3818" s="0" t="n">
        <f aca="false">(Tabela!I3818-Tabela!H3818)/Tabela!H3818</f>
        <v>0.0138514813389765</v>
      </c>
      <c r="I3818" s="0" t="n">
        <f aca="false">(Tabela!J3818-Tabela!I3818)/Tabela!I3818</f>
        <v>-0.00189753320683112</v>
      </c>
      <c r="J3818" s="0" t="n">
        <f aca="false">(Tabela!K3818-Tabela!J3818)/Tabela!J3818</f>
        <v>-0.0134980988593156</v>
      </c>
      <c r="K3818" s="0" t="n">
        <f aca="false">(Tabela!L3818-Tabela!K3818)/Tabela!K3818</f>
        <v>-0.0136827905184043</v>
      </c>
      <c r="L3818" s="0" t="n">
        <f aca="false">(Tabela!M3818-Tabela!L3818)/Tabela!L3818</f>
        <v>-0.00273544353262993</v>
      </c>
      <c r="M3818" s="0" t="n">
        <f aca="false">(Tabela!N3818-Tabela!M3818)/Tabela!M3818</f>
        <v>0.0282131661442006</v>
      </c>
      <c r="N3818" s="0" t="n">
        <f aca="false">(Tabela!O3818-Tabela!N3818)/Tabela!N3818</f>
        <v>-0.00228658536585366</v>
      </c>
      <c r="O3818" s="0" t="n">
        <f aca="false">(Tabela!P3818-Tabela!O3818)/Tabela!O3818</f>
        <v>-0.00229182582123759</v>
      </c>
      <c r="P3818" s="0" t="n">
        <f aca="false">(Tabela!Q3818-Tabela!P3818)/Tabela!P3818</f>
        <v>-0.00191424196018377</v>
      </c>
      <c r="Q3818" s="0" t="n">
        <f aca="false">(Tabela!R3818-Tabela!Q3818)/Tabela!Q3818</f>
        <v>-0.00230149597238205</v>
      </c>
      <c r="R3818" s="0" t="n">
        <f aca="false">(Tabela!S3818-Tabela!R3818)/Tabela!R3818</f>
        <v>-0.0103806228373702</v>
      </c>
      <c r="S3818" s="0" t="n">
        <f aca="false">(Tabela!T3818-Tabela!S3818)/Tabela!S3818</f>
        <v>-0.00233100233100233</v>
      </c>
      <c r="T3818" s="0" t="n">
        <f aca="false">(Tabela!U3818-Tabela!T3818)/Tabela!T3818</f>
        <v>-0.00272585669781931</v>
      </c>
      <c r="U3818" s="0" t="n">
        <f aca="false">(Tabela!V3818-Tabela!U3818)/Tabela!U3818</f>
        <v>-0.00234283483014447</v>
      </c>
    </row>
    <row r="3819" customFormat="false" ht="13.8" hidden="false" customHeight="false" outlineLevel="0" collapsed="false">
      <c r="A3819" s="0" t="s">
        <v>7637</v>
      </c>
      <c r="B3819" s="0" t="s">
        <v>7638</v>
      </c>
      <c r="C3819" s="0" t="n">
        <f aca="false">(Tabela!D3819-Tabela!C3819)/Tabela!C3819</f>
        <v>0.00415183867141163</v>
      </c>
      <c r="D3819" s="0" t="n">
        <f aca="false">(Tabela!E3819-Tabela!D3819)/Tabela!D3819</f>
        <v>0.00886001181334909</v>
      </c>
      <c r="E3819" s="0" t="n">
        <f aca="false">(Tabela!F3819-Tabela!E3819)/Tabela!E3819</f>
        <v>0.00526932084309134</v>
      </c>
      <c r="F3819" s="0" t="n">
        <f aca="false">(Tabela!G3819-Tabela!F3819)/Tabela!F3819</f>
        <v>0.0046592894583576</v>
      </c>
      <c r="G3819" s="0" t="n">
        <f aca="false">(Tabela!H3819-Tabela!G3819)/Tabela!G3819</f>
        <v>0.0211594202898551</v>
      </c>
      <c r="H3819" s="0" t="n">
        <f aca="false">(Tabela!I3819-Tabela!H3819)/Tabela!H3819</f>
        <v>0.0207209764405336</v>
      </c>
      <c r="I3819" s="0" t="n">
        <f aca="false">(Tabela!J3819-Tabela!I3819)/Tabela!I3819</f>
        <v>0.00667408231368187</v>
      </c>
      <c r="J3819" s="0" t="n">
        <f aca="false">(Tabela!K3819-Tabela!J3819)/Tabela!J3819</f>
        <v>-0.00580110497237569</v>
      </c>
      <c r="K3819" s="0" t="n">
        <f aca="false">(Tabela!L3819-Tabela!K3819)/Tabela!K3819</f>
        <v>-0.00583495415393165</v>
      </c>
      <c r="L3819" s="0" t="n">
        <f aca="false">(Tabela!M3819-Tabela!L3819)/Tabela!L3819</f>
        <v>0.00447177193963108</v>
      </c>
      <c r="M3819" s="0" t="n">
        <f aca="false">(Tabela!N3819-Tabela!M3819)/Tabela!M3819</f>
        <v>0.0378408458542014</v>
      </c>
      <c r="N3819" s="0" t="n">
        <f aca="false">(Tabela!O3819-Tabela!N3819)/Tabela!N3819</f>
        <v>0.00536193029490617</v>
      </c>
      <c r="O3819" s="0" t="n">
        <f aca="false">(Tabela!P3819-Tabela!O3819)/Tabela!O3819</f>
        <v>0.00533333333333333</v>
      </c>
      <c r="P3819" s="0" t="n">
        <f aca="false">(Tabela!Q3819-Tabela!P3819)/Tabela!P3819</f>
        <v>0.00477453580901857</v>
      </c>
      <c r="Q3819" s="0" t="n">
        <f aca="false">(Tabela!R3819-Tabela!Q3819)/Tabela!Q3819</f>
        <v>0.00527983104540655</v>
      </c>
      <c r="R3819" s="0" t="n">
        <f aca="false">(Tabela!S3819-Tabela!R3819)/Tabela!R3819</f>
        <v>0.00420168067226891</v>
      </c>
      <c r="S3819" s="0" t="n">
        <f aca="false">(Tabela!T3819-Tabela!S3819)/Tabela!S3819</f>
        <v>0.00523012552301255</v>
      </c>
      <c r="T3819" s="0" t="n">
        <f aca="false">(Tabela!U3819-Tabela!T3819)/Tabela!T3819</f>
        <v>0.00520291363163372</v>
      </c>
      <c r="U3819" s="0" t="n">
        <f aca="false">(Tabela!V3819-Tabela!U3819)/Tabela!U3819</f>
        <v>0.005175983436853</v>
      </c>
    </row>
    <row r="3820" customFormat="false" ht="13.8" hidden="false" customHeight="false" outlineLevel="0" collapsed="false">
      <c r="A3820" s="0" t="s">
        <v>7639</v>
      </c>
      <c r="B3820" s="0" t="s">
        <v>7640</v>
      </c>
      <c r="C3820" s="0" t="n">
        <f aca="false">(Tabela!D3820-Tabela!C3820)/Tabela!C3820</f>
        <v>-0.0302882266731803</v>
      </c>
      <c r="D3820" s="0" t="n">
        <f aca="false">(Tabela!E3820-Tabela!D3820)/Tabela!D3820</f>
        <v>-0.0654911838790932</v>
      </c>
      <c r="E3820" s="0" t="n">
        <f aca="false">(Tabela!F3820-Tabela!E3820)/Tabela!E3820</f>
        <v>-0.0388140161725067</v>
      </c>
      <c r="F3820" s="0" t="n">
        <f aca="false">(Tabela!G3820-Tabela!F3820)/Tabela!F3820</f>
        <v>-0.0403813796971397</v>
      </c>
      <c r="G3820" s="0" t="n">
        <f aca="false">(Tabela!H3820-Tabela!G3820)/Tabela!G3820</f>
        <v>0.140268848626534</v>
      </c>
      <c r="H3820" s="0" t="n">
        <f aca="false">(Tabela!I3820-Tabela!H3820)/Tabela!H3820</f>
        <v>0.123013839056894</v>
      </c>
      <c r="I3820" s="0" t="n">
        <f aca="false">(Tabela!J3820-Tabela!I3820)/Tabela!I3820</f>
        <v>0</v>
      </c>
      <c r="J3820" s="0" t="n">
        <f aca="false">(Tabela!K3820-Tabela!J3820)/Tabela!J3820</f>
        <v>-0.021223185759927</v>
      </c>
      <c r="K3820" s="0" t="n">
        <f aca="false">(Tabela!L3820-Tabela!K3820)/Tabela!K3820</f>
        <v>-0.0216833760783399</v>
      </c>
      <c r="L3820" s="0" t="n">
        <f aca="false">(Tabela!M3820-Tabela!L3820)/Tabela!L3820</f>
        <v>-0.00285986653956149</v>
      </c>
      <c r="M3820" s="0" t="n">
        <f aca="false">(Tabela!N3820-Tabela!M3820)/Tabela!M3820</f>
        <v>0.0277246653919694</v>
      </c>
      <c r="N3820" s="0" t="n">
        <f aca="false">(Tabela!O3820-Tabela!N3820)/Tabela!N3820</f>
        <v>-0.00232558139534884</v>
      </c>
      <c r="O3820" s="0" t="n">
        <f aca="false">(Tabela!P3820-Tabela!O3820)/Tabela!O3820</f>
        <v>-0.00186480186480186</v>
      </c>
      <c r="P3820" s="0" t="n">
        <f aca="false">(Tabela!Q3820-Tabela!P3820)/Tabela!P3820</f>
        <v>-0.00233535730966838</v>
      </c>
      <c r="Q3820" s="0" t="n">
        <f aca="false">(Tabela!R3820-Tabela!Q3820)/Tabela!Q3820</f>
        <v>-0.00187265917602996</v>
      </c>
      <c r="R3820" s="0" t="n">
        <f aca="false">(Tabela!S3820-Tabela!R3820)/Tabela!R3820</f>
        <v>-0.00984990619136961</v>
      </c>
      <c r="S3820" s="0" t="n">
        <f aca="false">(Tabela!T3820-Tabela!S3820)/Tabela!S3820</f>
        <v>-0.00284225485551871</v>
      </c>
      <c r="T3820" s="0" t="n">
        <f aca="false">(Tabela!U3820-Tabela!T3820)/Tabela!T3820</f>
        <v>-0.00237529691211401</v>
      </c>
      <c r="U3820" s="0" t="n">
        <f aca="false">(Tabela!V3820-Tabela!U3820)/Tabela!U3820</f>
        <v>-0.00238095238095238</v>
      </c>
    </row>
    <row r="3821" customFormat="false" ht="13.8" hidden="false" customHeight="false" outlineLevel="0" collapsed="false">
      <c r="A3821" s="0" t="s">
        <v>7641</v>
      </c>
      <c r="B3821" s="0" t="s">
        <v>7642</v>
      </c>
      <c r="C3821" s="0" t="n">
        <f aca="false">(Tabela!D3821-Tabela!C3821)/Tabela!C3821</f>
        <v>0.0128361000701426</v>
      </c>
      <c r="D3821" s="0" t="n">
        <f aca="false">(Tabela!E3821-Tabela!D3821)/Tabela!D3821</f>
        <v>0.0266164962256746</v>
      </c>
      <c r="E3821" s="0" t="n">
        <f aca="false">(Tabela!F3821-Tabela!E3821)/Tabela!E3821</f>
        <v>0.0143461054146429</v>
      </c>
      <c r="F3821" s="0" t="n">
        <f aca="false">(Tabela!G3821-Tabela!F3821)/Tabela!F3821</f>
        <v>0.0140323653291953</v>
      </c>
      <c r="G3821" s="0" t="n">
        <f aca="false">(Tabela!H3821-Tabela!G3821)/Tabela!G3821</f>
        <v>0.000426294733620445</v>
      </c>
      <c r="H3821" s="0" t="n">
        <f aca="false">(Tabela!I3821-Tabela!H3821)/Tabela!H3821</f>
        <v>0.00042611308385687</v>
      </c>
      <c r="I3821" s="0" t="n">
        <f aca="false">(Tabela!J3821-Tabela!I3821)/Tabela!I3821</f>
        <v>0.00851863177668079</v>
      </c>
      <c r="J3821" s="0" t="n">
        <f aca="false">(Tabela!K3821-Tabela!J3821)/Tabela!J3821</f>
        <v>0.0077861041323746</v>
      </c>
      <c r="K3821" s="0" t="n">
        <f aca="false">(Tabela!L3821-Tabela!K3821)/Tabela!K3821</f>
        <v>0.00772594908825205</v>
      </c>
      <c r="L3821" s="0" t="n">
        <f aca="false">(Tabela!M3821-Tabela!L3821)/Tabela!L3821</f>
        <v>0.00778400972468064</v>
      </c>
      <c r="M3821" s="0" t="n">
        <f aca="false">(Tabela!N3821-Tabela!M3821)/Tabela!M3821</f>
        <v>0.0423861520230235</v>
      </c>
      <c r="N3821" s="0" t="n">
        <f aca="false">(Tabela!O3821-Tabela!N3821)/Tabela!N3821</f>
        <v>0.0087496701110457</v>
      </c>
      <c r="O3821" s="0" t="n">
        <f aca="false">(Tabela!P3821-Tabela!O3821)/Tabela!O3821</f>
        <v>0.00845240491044476</v>
      </c>
      <c r="P3821" s="0" t="n">
        <f aca="false">(Tabela!Q3821-Tabela!P3821)/Tabela!P3821</f>
        <v>0.00818199960087807</v>
      </c>
      <c r="Q3821" s="0" t="n">
        <f aca="false">(Tabela!R3821-Tabela!Q3821)/Tabela!Q3821</f>
        <v>0.00793745051464766</v>
      </c>
      <c r="R3821" s="0" t="n">
        <f aca="false">(Tabela!S3821-Tabela!R3821)/Tabela!R3821</f>
        <v>0.0103297264389937</v>
      </c>
      <c r="S3821" s="0" t="n">
        <f aca="false">(Tabela!T3821-Tabela!S3821)/Tabela!S3821</f>
        <v>0.00857192839232608</v>
      </c>
      <c r="T3821" s="0" t="n">
        <f aca="false">(Tabela!U3821-Tabela!T3821)/Tabela!T3821</f>
        <v>0.0083063521430774</v>
      </c>
      <c r="U3821" s="0" t="n">
        <f aca="false">(Tabela!V3821-Tabela!U3821)/Tabela!U3821</f>
        <v>0.00798944933962805</v>
      </c>
    </row>
    <row r="3822" customFormat="false" ht="13.8" hidden="false" customHeight="false" outlineLevel="0" collapsed="false">
      <c r="A3822" s="0" t="s">
        <v>7643</v>
      </c>
      <c r="B3822" s="0" t="s">
        <v>7644</v>
      </c>
      <c r="C3822" s="0" t="n">
        <f aca="false">(Tabela!D3822-Tabela!C3822)/Tabela!C3822</f>
        <v>0.0113581440309328</v>
      </c>
      <c r="D3822" s="0" t="n">
        <f aca="false">(Tabela!E3822-Tabela!D3822)/Tabela!D3822</f>
        <v>0.0232974910394265</v>
      </c>
      <c r="E3822" s="0" t="n">
        <f aca="false">(Tabela!F3822-Tabela!E3822)/Tabela!E3822</f>
        <v>0.0127262113251605</v>
      </c>
      <c r="F3822" s="0" t="n">
        <f aca="false">(Tabela!G3822-Tabela!F3822)/Tabela!F3822</f>
        <v>0.0124510029974637</v>
      </c>
      <c r="G3822" s="0" t="n">
        <f aca="false">(Tabela!H3822-Tabela!G3822)/Tabela!G3822</f>
        <v>-0.0172511956274197</v>
      </c>
      <c r="H3822" s="0" t="n">
        <f aca="false">(Tabela!I3822-Tabela!H3822)/Tabela!H3822</f>
        <v>-0.0175540235212328</v>
      </c>
      <c r="I3822" s="0" t="n">
        <f aca="false">(Tabela!J3822-Tabela!I3822)/Tabela!I3822</f>
        <v>0.00400990682863545</v>
      </c>
      <c r="J3822" s="0" t="n">
        <f aca="false">(Tabela!K3822-Tabela!J3822)/Tabela!J3822</f>
        <v>-0.00475742981322683</v>
      </c>
      <c r="K3822" s="0" t="n">
        <f aca="false">(Tabela!L3822-Tabela!K3822)/Tabela!K3822</f>
        <v>-0.00478017114192977</v>
      </c>
      <c r="L3822" s="0" t="n">
        <f aca="false">(Tabela!M3822-Tabela!L3822)/Tabela!L3822</f>
        <v>0.00284629981024668</v>
      </c>
      <c r="M3822" s="0" t="n">
        <f aca="false">(Tabela!N3822-Tabela!M3822)/Tabela!M3822</f>
        <v>0.0358325449385052</v>
      </c>
      <c r="N3822" s="0" t="n">
        <f aca="false">(Tabela!O3822-Tabela!N3822)/Tabela!N3822</f>
        <v>0.0036533850896221</v>
      </c>
      <c r="O3822" s="0" t="n">
        <f aca="false">(Tabela!P3822-Tabela!O3822)/Tabela!O3822</f>
        <v>0.00364008645205324</v>
      </c>
      <c r="P3822" s="0" t="n">
        <f aca="false">(Tabela!Q3822-Tabela!P3822)/Tabela!P3822</f>
        <v>0.00351354414598209</v>
      </c>
      <c r="Q3822" s="0" t="n">
        <f aca="false">(Tabela!R3822-Tabela!Q3822)/Tabela!Q3822</f>
        <v>0.00350124237632708</v>
      </c>
      <c r="R3822" s="0" t="n">
        <f aca="false">(Tabela!S3822-Tabela!R3822)/Tabela!R3822</f>
        <v>0.00112549240292628</v>
      </c>
      <c r="S3822" s="0" t="n">
        <f aca="false">(Tabela!T3822-Tabela!S3822)/Tabela!S3822</f>
        <v>0.00370994940978078</v>
      </c>
      <c r="T3822" s="0" t="n">
        <f aca="false">(Tabela!U3822-Tabela!T3822)/Tabela!T3822</f>
        <v>0.003584229390681</v>
      </c>
      <c r="U3822" s="0" t="n">
        <f aca="false">(Tabela!V3822-Tabela!U3822)/Tabela!U3822</f>
        <v>0.00345982142857143</v>
      </c>
    </row>
    <row r="3823" customFormat="false" ht="13.8" hidden="false" customHeight="false" outlineLevel="0" collapsed="false">
      <c r="A3823" s="0" t="s">
        <v>7645</v>
      </c>
      <c r="B3823" s="0" t="s">
        <v>7646</v>
      </c>
      <c r="C3823" s="0" t="n">
        <f aca="false">(Tabela!D3823-Tabela!C3823)/Tabela!C3823</f>
        <v>0.0050155242417005</v>
      </c>
      <c r="D3823" s="0" t="n">
        <f aca="false">(Tabela!E3823-Tabela!D3823)/Tabela!D3823</f>
        <v>0.0102186311787072</v>
      </c>
      <c r="E3823" s="0" t="n">
        <f aca="false">(Tabela!F3823-Tabela!E3823)/Tabela!E3823</f>
        <v>0.00564573041637262</v>
      </c>
      <c r="F3823" s="0" t="n">
        <f aca="false">(Tabela!G3823-Tabela!F3823)/Tabela!F3823</f>
        <v>0.00538011695906433</v>
      </c>
      <c r="G3823" s="0" t="n">
        <f aca="false">(Tabela!H3823-Tabela!G3823)/Tabela!G3823</f>
        <v>0.0189623080502559</v>
      </c>
      <c r="H3823" s="0" t="n">
        <f aca="false">(Tabela!I3823-Tabela!H3823)/Tabela!H3823</f>
        <v>0.0186094303002626</v>
      </c>
      <c r="I3823" s="0" t="n">
        <f aca="false">(Tabela!J3823-Tabela!I3823)/Tabela!I3823</f>
        <v>0.006500784577449</v>
      </c>
      <c r="J3823" s="0" t="n">
        <f aca="false">(Tabela!K3823-Tabela!J3823)/Tabela!J3823</f>
        <v>-0.0465478841870824</v>
      </c>
      <c r="K3823" s="0" t="n">
        <f aca="false">(Tabela!L3823-Tabela!K3823)/Tabela!K3823</f>
        <v>-0.0488203690726466</v>
      </c>
      <c r="L3823" s="0" t="n">
        <f aca="false">(Tabela!M3823-Tabela!L3823)/Tabela!L3823</f>
        <v>-0.000982318271119843</v>
      </c>
      <c r="M3823" s="0" t="n">
        <f aca="false">(Tabela!N3823-Tabela!M3823)/Tabela!M3823</f>
        <v>0.0299901671583088</v>
      </c>
      <c r="N3823" s="0" t="n">
        <f aca="false">(Tabela!O3823-Tabela!N3823)/Tabela!N3823</f>
        <v>-0.000477326968973747</v>
      </c>
      <c r="O3823" s="0" t="n">
        <f aca="false">(Tabela!P3823-Tabela!O3823)/Tabela!O3823</f>
        <v>-0.000716332378223496</v>
      </c>
      <c r="P3823" s="0" t="n">
        <f aca="false">(Tabela!Q3823-Tabela!P3823)/Tabela!P3823</f>
        <v>-0.0004778972520908</v>
      </c>
      <c r="Q3823" s="0" t="n">
        <f aca="false">(Tabela!R3823-Tabela!Q3823)/Tabela!Q3823</f>
        <v>-0.00047812574707148</v>
      </c>
      <c r="R3823" s="0" t="n">
        <f aca="false">(Tabela!S3823-Tabela!R3823)/Tabela!R3823</f>
        <v>-0.00717531690983018</v>
      </c>
      <c r="S3823" s="0" t="n">
        <f aca="false">(Tabela!T3823-Tabela!S3823)/Tabela!S3823</f>
        <v>-0.000963623223319682</v>
      </c>
      <c r="T3823" s="0" t="n">
        <f aca="false">(Tabela!U3823-Tabela!T3823)/Tabela!T3823</f>
        <v>-0.000723414516517965</v>
      </c>
      <c r="U3823" s="0" t="n">
        <f aca="false">(Tabela!V3823-Tabela!U3823)/Tabela!U3823</f>
        <v>-0.000723938223938224</v>
      </c>
    </row>
    <row r="3824" customFormat="false" ht="13.8" hidden="false" customHeight="false" outlineLevel="0" collapsed="false">
      <c r="A3824" s="0" t="s">
        <v>7647</v>
      </c>
      <c r="B3824" s="0" t="s">
        <v>7648</v>
      </c>
      <c r="C3824" s="0" t="n">
        <f aca="false">(Tabela!D3824-Tabela!C3824)/Tabela!C3824</f>
        <v>0.0104813209977749</v>
      </c>
      <c r="D3824" s="0" t="n">
        <f aca="false">(Tabela!E3824-Tabela!D3824)/Tabela!D3824</f>
        <v>0.0217689440033996</v>
      </c>
      <c r="E3824" s="0" t="n">
        <f aca="false">(Tabela!F3824-Tabela!E3824)/Tabela!E3824</f>
        <v>0.0117962871942228</v>
      </c>
      <c r="F3824" s="0" t="n">
        <f aca="false">(Tabela!G3824-Tabela!F3824)/Tabela!F3824</f>
        <v>0.0115653376181757</v>
      </c>
      <c r="G3824" s="0" t="n">
        <f aca="false">(Tabela!H3824-Tabela!G3824)/Tabela!G3824</f>
        <v>-0.0103064221200199</v>
      </c>
      <c r="H3824" s="0" t="n">
        <f aca="false">(Tabela!I3824-Tabela!H3824)/Tabela!H3824</f>
        <v>-0.0104137506298639</v>
      </c>
      <c r="I3824" s="0" t="n">
        <f aca="false">(Tabela!J3824-Tabela!I3824)/Tabela!I3824</f>
        <v>0.00482791136256483</v>
      </c>
      <c r="J3824" s="0" t="n">
        <f aca="false">(Tabela!K3824-Tabela!J3824)/Tabela!J3824</f>
        <v>-0.0116458024436478</v>
      </c>
      <c r="K3824" s="0" t="n">
        <f aca="false">(Tabela!L3824-Tabela!K3824)/Tabela!K3824</f>
        <v>-0.0117830252276374</v>
      </c>
      <c r="L3824" s="0" t="n">
        <f aca="false">(Tabela!M3824-Tabela!L3824)/Tabela!L3824</f>
        <v>0.00261337432744043</v>
      </c>
      <c r="M3824" s="0" t="n">
        <f aca="false">(Tabela!N3824-Tabela!M3824)/Tabela!M3824</f>
        <v>0.0354185832566697</v>
      </c>
      <c r="N3824" s="0" t="n">
        <f aca="false">(Tabela!O3824-Tabela!N3824)/Tabela!N3824</f>
        <v>0.00342440396860655</v>
      </c>
      <c r="O3824" s="0" t="n">
        <f aca="false">(Tabela!P3824-Tabela!O3824)/Tabela!O3824</f>
        <v>0.00330203471748234</v>
      </c>
      <c r="P3824" s="0" t="n">
        <f aca="false">(Tabela!Q3824-Tabela!P3824)/Tabela!P3824</f>
        <v>0.00321762153416195</v>
      </c>
      <c r="Q3824" s="0" t="n">
        <f aca="false">(Tabela!R3824-Tabela!Q3824)/Tabela!Q3824</f>
        <v>0.0031339918992724</v>
      </c>
      <c r="R3824" s="0" t="n">
        <f aca="false">(Tabela!S3824-Tabela!R3824)/Tabela!R3824</f>
        <v>0.000529835202981693</v>
      </c>
      <c r="S3824" s="0" t="n">
        <f aca="false">(Tabela!T3824-Tabela!S3824)/Tabela!S3824</f>
        <v>0.00334167229698884</v>
      </c>
      <c r="T3824" s="0" t="n">
        <f aca="false">(Tabela!U3824-Tabela!T3824)/Tabela!T3824</f>
        <v>0.00323954427983839</v>
      </c>
      <c r="U3824" s="0" t="n">
        <f aca="false">(Tabela!V3824-Tabela!U3824)/Tabela!U3824</f>
        <v>0.00315651984616501</v>
      </c>
    </row>
    <row r="3825" customFormat="false" ht="13.8" hidden="false" customHeight="false" outlineLevel="0" collapsed="false">
      <c r="A3825" s="0" t="s">
        <v>7649</v>
      </c>
      <c r="B3825" s="0" t="s">
        <v>7650</v>
      </c>
      <c r="C3825" s="0" t="n">
        <f aca="false">(Tabela!D3825-Tabela!C3825)/Tabela!C3825</f>
        <v>0.0200909952100762</v>
      </c>
      <c r="D3825" s="0" t="n">
        <f aca="false">(Tabela!E3825-Tabela!D3825)/Tabela!D3825</f>
        <v>0.0413446899344449</v>
      </c>
      <c r="E3825" s="0" t="n">
        <f aca="false">(Tabela!F3825-Tabela!E3825)/Tabela!E3825</f>
        <v>0.0219730254547464</v>
      </c>
      <c r="F3825" s="0" t="n">
        <f aca="false">(Tabela!G3825-Tabela!F3825)/Tabela!F3825</f>
        <v>0.0213408189250441</v>
      </c>
      <c r="G3825" s="0" t="n">
        <f aca="false">(Tabela!H3825-Tabela!G3825)/Tabela!G3825</f>
        <v>-0.00148733598390404</v>
      </c>
      <c r="H3825" s="0" t="n">
        <f aca="false">(Tabela!I3825-Tabela!H3825)/Tabela!H3825</f>
        <v>-0.00148955144737159</v>
      </c>
      <c r="I3825" s="0" t="n">
        <f aca="false">(Tabela!J3825-Tabela!I3825)/Tabela!I3825</f>
        <v>0.0129383593387919</v>
      </c>
      <c r="J3825" s="0" t="n">
        <f aca="false">(Tabela!K3825-Tabela!J3825)/Tabela!J3825</f>
        <v>-0.00900312654897625</v>
      </c>
      <c r="K3825" s="0" t="n">
        <f aca="false">(Tabela!L3825-Tabela!K3825)/Tabela!K3825</f>
        <v>-0.00908491922645929</v>
      </c>
      <c r="L3825" s="0" t="n">
        <f aca="false">(Tabela!M3825-Tabela!L3825)/Tabela!L3825</f>
        <v>0.00896193905978509</v>
      </c>
      <c r="M3825" s="0" t="n">
        <f aca="false">(Tabela!N3825-Tabela!M3825)/Tabela!M3825</f>
        <v>0.0439426700884385</v>
      </c>
      <c r="N3825" s="0" t="n">
        <f aca="false">(Tabela!O3825-Tabela!N3825)/Tabela!N3825</f>
        <v>0.00994150295249966</v>
      </c>
      <c r="O3825" s="0" t="n">
        <f aca="false">(Tabela!P3825-Tabela!O3825)/Tabela!O3825</f>
        <v>0.00956760974007309</v>
      </c>
      <c r="P3825" s="0" t="n">
        <f aca="false">(Tabela!Q3825-Tabela!P3825)/Tabela!P3825</f>
        <v>0.0092667913988991</v>
      </c>
      <c r="Q3825" s="0" t="n">
        <f aca="false">(Tabela!R3825-Tabela!Q3825)/Tabela!Q3825</f>
        <v>0.00897348924994795</v>
      </c>
      <c r="R3825" s="0" t="n">
        <f aca="false">(Tabela!S3825-Tabela!R3825)/Tabela!R3825</f>
        <v>0.0123996742533679</v>
      </c>
      <c r="S3825" s="0" t="n">
        <f aca="false">(Tabela!T3825-Tabela!S3825)/Tabela!S3825</f>
        <v>0.00970092822935046</v>
      </c>
      <c r="T3825" s="0" t="n">
        <f aca="false">(Tabela!U3825-Tabela!T3825)/Tabela!T3825</f>
        <v>0.0093602592739721</v>
      </c>
      <c r="U3825" s="0" t="n">
        <f aca="false">(Tabela!V3825-Tabela!U3825)/Tabela!U3825</f>
        <v>0.00901108212558309</v>
      </c>
    </row>
    <row r="3826" customFormat="false" ht="13.8" hidden="false" customHeight="false" outlineLevel="0" collapsed="false">
      <c r="A3826" s="0" t="s">
        <v>7651</v>
      </c>
      <c r="B3826" s="0" t="s">
        <v>7652</v>
      </c>
      <c r="C3826" s="0" t="n">
        <f aca="false">(Tabela!D3826-Tabela!C3826)/Tabela!C3826</f>
        <v>0.0169141162387665</v>
      </c>
      <c r="D3826" s="0" t="n">
        <f aca="false">(Tabela!E3826-Tabela!D3826)/Tabela!D3826</f>
        <v>0.0349153251097637</v>
      </c>
      <c r="E3826" s="0" t="n">
        <f aca="false">(Tabela!F3826-Tabela!E3826)/Tabela!E3826</f>
        <v>0.0186724386724387</v>
      </c>
      <c r="F3826" s="0" t="n">
        <f aca="false">(Tabela!G3826-Tabela!F3826)/Tabela!F3826</f>
        <v>0.018191847665774</v>
      </c>
      <c r="G3826" s="0" t="n">
        <f aca="false">(Tabela!H3826-Tabela!G3826)/Tabela!G3826</f>
        <v>-0.00142070331361044</v>
      </c>
      <c r="H3826" s="0" t="n">
        <f aca="false">(Tabela!I3826-Tabela!H3826)/Tabela!H3826</f>
        <v>-0.00142272458314006</v>
      </c>
      <c r="I3826" s="0" t="n">
        <f aca="false">(Tabela!J3826-Tabela!I3826)/Tabela!I3826</f>
        <v>0.0109023043880052</v>
      </c>
      <c r="J3826" s="0" t="n">
        <f aca="false">(Tabela!K3826-Tabela!J3826)/Tabela!J3826</f>
        <v>0.0170530841686002</v>
      </c>
      <c r="K3826" s="0" t="n">
        <f aca="false">(Tabela!L3826-Tabela!K3826)/Tabela!K3826</f>
        <v>0.0167671525056536</v>
      </c>
      <c r="L3826" s="0" t="n">
        <f aca="false">(Tabela!M3826-Tabela!L3826)/Tabela!L3826</f>
        <v>0.010562495682048</v>
      </c>
      <c r="M3826" s="0" t="n">
        <f aca="false">(Tabela!N3826-Tabela!M3826)/Tabela!M3826</f>
        <v>0.0460718797146688</v>
      </c>
      <c r="N3826" s="0" t="n">
        <f aca="false">(Tabela!O3826-Tabela!N3826)/Tabela!N3826</f>
        <v>0.0115572851297057</v>
      </c>
      <c r="O3826" s="0" t="n">
        <f aca="false">(Tabela!P3826-Tabela!O3826)/Tabela!O3826</f>
        <v>0.0111022031140791</v>
      </c>
      <c r="P3826" s="0" t="n">
        <f aca="false">(Tabela!Q3826-Tabela!P3826)/Tabela!P3826</f>
        <v>0.0107392277340738</v>
      </c>
      <c r="Q3826" s="0" t="n">
        <f aca="false">(Tabela!R3826-Tabela!Q3826)/Tabela!Q3826</f>
        <v>0.010383740042989</v>
      </c>
      <c r="R3826" s="0" t="n">
        <f aca="false">(Tabela!S3826-Tabela!R3826)/Tabela!R3826</f>
        <v>0.0152498723726179</v>
      </c>
      <c r="S3826" s="0" t="n">
        <f aca="false">(Tabela!T3826-Tabela!S3826)/Tabela!S3826</f>
        <v>0.0112067770116102</v>
      </c>
      <c r="T3826" s="0" t="n">
        <f aca="false">(Tabela!U3826-Tabela!T3826)/Tabela!T3826</f>
        <v>0.0107944660527686</v>
      </c>
      <c r="U3826" s="0" t="n">
        <f aca="false">(Tabela!V3826-Tabela!U3826)/Tabela!U3826</f>
        <v>0.0103777114220603</v>
      </c>
    </row>
    <row r="3827" customFormat="false" ht="13.8" hidden="false" customHeight="false" outlineLevel="0" collapsed="false">
      <c r="A3827" s="0" t="s">
        <v>7653</v>
      </c>
      <c r="B3827" s="0" t="s">
        <v>7654</v>
      </c>
      <c r="C3827" s="0" t="n">
        <f aca="false">(Tabela!D3827-Tabela!C3827)/Tabela!C3827</f>
        <v>0.0348096465948734</v>
      </c>
      <c r="D3827" s="0" t="n">
        <f aca="false">(Tabela!E3827-Tabela!D3827)/Tabela!D3827</f>
        <v>0.0705020153902529</v>
      </c>
      <c r="E3827" s="0" t="n">
        <f aca="false">(Tabela!F3827-Tabela!E3827)/Tabela!E3827</f>
        <v>0.0364208940918738</v>
      </c>
      <c r="F3827" s="0" t="n">
        <f aca="false">(Tabela!G3827-Tabela!F3827)/Tabela!F3827</f>
        <v>0.0349428628046767</v>
      </c>
      <c r="G3827" s="0" t="n">
        <f aca="false">(Tabela!H3827-Tabela!G3827)/Tabela!G3827</f>
        <v>0.0668560122542762</v>
      </c>
      <c r="H3827" s="0" t="n">
        <f aca="false">(Tabela!I3827-Tabela!H3827)/Tabela!H3827</f>
        <v>0.0626663874846699</v>
      </c>
      <c r="I3827" s="0" t="n">
        <f aca="false">(Tabela!J3827-Tabela!I3827)/Tabela!I3827</f>
        <v>0.0313010189720205</v>
      </c>
      <c r="J3827" s="0" t="n">
        <f aca="false">(Tabela!K3827-Tabela!J3827)/Tabela!J3827</f>
        <v>-0.1148807249304</v>
      </c>
      <c r="K3827" s="0" t="n">
        <f aca="false">(Tabela!L3827-Tabela!K3827)/Tabela!K3827</f>
        <v>-0.129791236239169</v>
      </c>
      <c r="L3827" s="0" t="n">
        <f aca="false">(Tabela!M3827-Tabela!L3827)/Tabela!L3827</f>
        <v>0.00928419560595323</v>
      </c>
      <c r="M3827" s="0" t="n">
        <f aca="false">(Tabela!N3827-Tabela!M3827)/Tabela!M3827</f>
        <v>0.0444491257636402</v>
      </c>
      <c r="N3827" s="0" t="n">
        <f aca="false">(Tabela!O3827-Tabela!N3827)/Tabela!N3827</f>
        <v>0.0103536372193089</v>
      </c>
      <c r="O3827" s="0" t="n">
        <f aca="false">(Tabela!P3827-Tabela!O3827)/Tabela!O3827</f>
        <v>0.0099148256587703</v>
      </c>
      <c r="P3827" s="0" t="n">
        <f aca="false">(Tabela!Q3827-Tabela!P3827)/Tabela!P3827</f>
        <v>0.00961981946366212</v>
      </c>
      <c r="Q3827" s="0" t="n">
        <f aca="false">(Tabela!R3827-Tabela!Q3827)/Tabela!Q3827</f>
        <v>0.00926711479475299</v>
      </c>
      <c r="R3827" s="0" t="n">
        <f aca="false">(Tabela!S3827-Tabela!R3827)/Tabela!R3827</f>
        <v>0.0130617523440026</v>
      </c>
      <c r="S3827" s="0" t="n">
        <f aca="false">(Tabela!T3827-Tabela!S3827)/Tabela!S3827</f>
        <v>0.0100848918108125</v>
      </c>
      <c r="T3827" s="0" t="n">
        <f aca="false">(Tabela!U3827-Tabela!T3827)/Tabela!T3827</f>
        <v>0.00966824644549763</v>
      </c>
      <c r="U3827" s="0" t="n">
        <f aca="false">(Tabela!V3827-Tabela!U3827)/Tabela!U3827</f>
        <v>0.00932532231818751</v>
      </c>
    </row>
    <row r="3828" customFormat="false" ht="13.8" hidden="false" customHeight="false" outlineLevel="0" collapsed="false">
      <c r="A3828" s="0" t="s">
        <v>7655</v>
      </c>
      <c r="B3828" s="0" t="s">
        <v>7656</v>
      </c>
      <c r="C3828" s="0" t="n">
        <f aca="false">(Tabela!D3828-Tabela!C3828)/Tabela!C3828</f>
        <v>0.00465072133637054</v>
      </c>
      <c r="D3828" s="0" t="n">
        <f aca="false">(Tabela!E3828-Tabela!D3828)/Tabela!D3828</f>
        <v>0.00982522437411431</v>
      </c>
      <c r="E3828" s="0" t="n">
        <f aca="false">(Tabela!F3828-Tabela!E3828)/Tabela!E3828</f>
        <v>0.00542613902142389</v>
      </c>
      <c r="F3828" s="0" t="n">
        <f aca="false">(Tabela!G3828-Tabela!F3828)/Tabela!F3828</f>
        <v>0.0053038057132223</v>
      </c>
      <c r="G3828" s="0" t="n">
        <f aca="false">(Tabela!H3828-Tabela!G3828)/Tabela!G3828</f>
        <v>0.00314698259903739</v>
      </c>
      <c r="H3828" s="0" t="n">
        <f aca="false">(Tabela!I3828-Tabela!H3828)/Tabela!H3828</f>
        <v>0.00313711016792766</v>
      </c>
      <c r="I3828" s="0" t="n">
        <f aca="false">(Tabela!J3828-Tabela!I3828)/Tabela!I3828</f>
        <v>0.0033112582781457</v>
      </c>
      <c r="J3828" s="0" t="n">
        <f aca="false">(Tabela!K3828-Tabela!J3828)/Tabela!J3828</f>
        <v>-0.0235148514851485</v>
      </c>
      <c r="K3828" s="0" t="n">
        <f aca="false">(Tabela!L3828-Tabela!K3828)/Tabela!K3828</f>
        <v>-0.0240811153358682</v>
      </c>
      <c r="L3828" s="0" t="n">
        <f aca="false">(Tabela!M3828-Tabela!L3828)/Tabela!L3828</f>
        <v>-0.000192400192400192</v>
      </c>
      <c r="M3828" s="0" t="n">
        <f aca="false">(Tabela!N3828-Tabela!M3828)/Tabela!M3828</f>
        <v>0.0315597036466853</v>
      </c>
      <c r="N3828" s="0" t="n">
        <f aca="false">(Tabela!O3828-Tabela!N3828)/Tabela!N3828</f>
        <v>0.000466374405372633</v>
      </c>
      <c r="O3828" s="0" t="n">
        <f aca="false">(Tabela!P3828-Tabela!O3828)/Tabela!O3828</f>
        <v>0.000466157001678165</v>
      </c>
      <c r="P3828" s="0" t="n">
        <f aca="false">(Tabela!Q3828-Tabela!P3828)/Tabela!P3828</f>
        <v>0.000372751840462212</v>
      </c>
      <c r="Q3828" s="0" t="n">
        <f aca="false">(Tabela!R3828-Tabela!Q3828)/Tabela!Q3828</f>
        <v>0.000465766185374942</v>
      </c>
      <c r="R3828" s="0" t="n">
        <f aca="false">(Tabela!S3828-Tabela!R3828)/Tabela!R3828</f>
        <v>-0.00521415270018622</v>
      </c>
      <c r="S3828" s="0" t="n">
        <f aca="false">(Tabela!T3828-Tabela!S3828)/Tabela!S3828</f>
        <v>0.000280793710220891</v>
      </c>
      <c r="T3828" s="0" t="n">
        <f aca="false">(Tabela!U3828-Tabela!T3828)/Tabela!T3828</f>
        <v>0.000280714887246187</v>
      </c>
      <c r="U3828" s="0" t="n">
        <f aca="false">(Tabela!V3828-Tabela!U3828)/Tabela!U3828</f>
        <v>0.000280636108512629</v>
      </c>
    </row>
    <row r="3829" customFormat="false" ht="13.8" hidden="false" customHeight="false" outlineLevel="0" collapsed="false">
      <c r="A3829" s="0" t="s">
        <v>7657</v>
      </c>
      <c r="B3829" s="0" t="s">
        <v>7658</v>
      </c>
      <c r="C3829" s="0" t="n">
        <f aca="false">(Tabela!D3829-Tabela!C3829)/Tabela!C3829</f>
        <v>0.0115273775216138</v>
      </c>
      <c r="D3829" s="0" t="n">
        <f aca="false">(Tabela!E3829-Tabela!D3829)/Tabela!D3829</f>
        <v>0.0239263480004221</v>
      </c>
      <c r="E3829" s="0" t="n">
        <f aca="false">(Tabela!F3829-Tabela!E3829)/Tabela!E3829</f>
        <v>0.012933144402937</v>
      </c>
      <c r="F3829" s="0" t="n">
        <f aca="false">(Tabela!G3829-Tabela!F3829)/Tabela!F3829</f>
        <v>0.0126917109647226</v>
      </c>
      <c r="G3829" s="0" t="n">
        <f aca="false">(Tabela!H3829-Tabela!G3829)/Tabela!G3829</f>
        <v>-0.00479706650592727</v>
      </c>
      <c r="H3829" s="0" t="n">
        <f aca="false">(Tabela!I3829-Tabela!H3829)/Tabela!H3829</f>
        <v>-0.00482018927444795</v>
      </c>
      <c r="I3829" s="0" t="n">
        <f aca="false">(Tabela!J3829-Tabela!I3829)/Tabela!I3829</f>
        <v>0.00664401278084901</v>
      </c>
      <c r="J3829" s="0" t="n">
        <f aca="false">(Tabela!K3829-Tabela!J3829)/Tabela!J3829</f>
        <v>-0.0153164046755341</v>
      </c>
      <c r="K3829" s="0" t="n">
        <f aca="false">(Tabela!L3829-Tabela!K3829)/Tabela!K3829</f>
        <v>-0.0155546459271388</v>
      </c>
      <c r="L3829" s="0" t="n">
        <f aca="false">(Tabela!M3829-Tabela!L3829)/Tabela!L3829</f>
        <v>0.00348232848232848</v>
      </c>
      <c r="M3829" s="0" t="n">
        <f aca="false">(Tabela!N3829-Tabela!M3829)/Tabela!M3829</f>
        <v>0.0365929455637852</v>
      </c>
      <c r="N3829" s="0" t="n">
        <f aca="false">(Tabela!O3829-Tabela!N3829)/Tabela!N3829</f>
        <v>0.00432208259424888</v>
      </c>
      <c r="O3829" s="0" t="n">
        <f aca="false">(Tabela!P3829-Tabela!O3829)/Tabela!O3829</f>
        <v>0.00415422885572139</v>
      </c>
      <c r="P3829" s="0" t="n">
        <f aca="false">(Tabela!Q3829-Tabela!P3829)/Tabela!P3829</f>
        <v>0.00408749721307008</v>
      </c>
      <c r="Q3829" s="0" t="n">
        <f aca="false">(Tabela!R3829-Tabela!Q3829)/Tabela!Q3829</f>
        <v>0.00394749827296951</v>
      </c>
      <c r="R3829" s="0" t="n">
        <f aca="false">(Tabela!S3829-Tabela!R3829)/Tabela!R3829</f>
        <v>0.00218716209574364</v>
      </c>
      <c r="S3829" s="0" t="n">
        <f aca="false">(Tabela!T3829-Tabela!S3829)/Tabela!S3829</f>
        <v>0.00424217159951938</v>
      </c>
      <c r="T3829" s="0" t="n">
        <f aca="false">(Tabela!U3829-Tabela!T3829)/Tabela!T3829</f>
        <v>0.00412658104214485</v>
      </c>
      <c r="U3829" s="0" t="n">
        <f aca="false">(Tabela!V3829-Tabela!U3829)/Tabela!U3829</f>
        <v>0.00398803589232303</v>
      </c>
    </row>
    <row r="3830" customFormat="false" ht="13.8" hidden="false" customHeight="false" outlineLevel="0" collapsed="false">
      <c r="A3830" s="0" t="s">
        <v>7659</v>
      </c>
      <c r="B3830" s="0" t="s">
        <v>7660</v>
      </c>
      <c r="C3830" s="0" t="n">
        <f aca="false">(Tabela!D3830-Tabela!C3830)/Tabela!C3830</f>
        <v>0.0165320308096938</v>
      </c>
      <c r="D3830" s="0" t="n">
        <f aca="false">(Tabela!E3830-Tabela!D3830)/Tabela!D3830</f>
        <v>0.0342204152035976</v>
      </c>
      <c r="E3830" s="0" t="n">
        <f aca="false">(Tabela!F3830-Tabela!E3830)/Tabela!E3830</f>
        <v>0.0182863269499955</v>
      </c>
      <c r="F3830" s="0" t="n">
        <f aca="false">(Tabela!G3830-Tabela!F3830)/Tabela!F3830</f>
        <v>0.0178409522973882</v>
      </c>
      <c r="G3830" s="0" t="n">
        <f aca="false">(Tabela!H3830-Tabela!G3830)/Tabela!G3830</f>
        <v>-0.0502428091146806</v>
      </c>
      <c r="H3830" s="0" t="n">
        <f aca="false">(Tabela!I3830-Tabela!H3830)/Tabela!H3830</f>
        <v>-0.0529006882989184</v>
      </c>
      <c r="I3830" s="0" t="n">
        <f aca="false">(Tabela!J3830-Tabela!I3830)/Tabela!I3830</f>
        <v>0.000798619984666496</v>
      </c>
      <c r="J3830" s="0" t="n">
        <f aca="false">(Tabela!K3830-Tabela!J3830)/Tabela!J3830</f>
        <v>0.00274506048708864</v>
      </c>
      <c r="K3830" s="0" t="n">
        <f aca="false">(Tabela!L3830-Tabela!K3830)/Tabela!K3830</f>
        <v>0.00273754575839567</v>
      </c>
      <c r="L3830" s="0" t="n">
        <f aca="false">(Tabela!M3830-Tabela!L3830)/Tabela!L3830</f>
        <v>0.00152376115043967</v>
      </c>
      <c r="M3830" s="0" t="n">
        <f aca="false">(Tabela!N3830-Tabela!M3830)/Tabela!M3830</f>
        <v>0.033978889980665</v>
      </c>
      <c r="N3830" s="0" t="n">
        <f aca="false">(Tabela!O3830-Tabela!N3830)/Tabela!N3830</f>
        <v>0.00229913246068484</v>
      </c>
      <c r="O3830" s="0" t="n">
        <f aca="false">(Tabela!P3830-Tabela!O3830)/Tabela!O3830</f>
        <v>0.00223268901394666</v>
      </c>
      <c r="P3830" s="0" t="n">
        <f aca="false">(Tabela!Q3830-Tabela!P3830)/Tabela!P3830</f>
        <v>0.00216668192499008</v>
      </c>
      <c r="Q3830" s="0" t="n">
        <f aca="false">(Tabela!R3830-Tabela!Q3830)/Tabela!Q3830</f>
        <v>0.00213154689403167</v>
      </c>
      <c r="R3830" s="0" t="n">
        <f aca="false">(Tabela!S3830-Tabela!R3830)/Tabela!R3830</f>
        <v>-0.00154968094804011</v>
      </c>
      <c r="S3830" s="0" t="n">
        <f aca="false">(Tabela!T3830-Tabela!S3830)/Tabela!S3830</f>
        <v>0.00219118049849356</v>
      </c>
      <c r="T3830" s="0" t="n">
        <f aca="false">(Tabela!U3830-Tabela!T3830)/Tabela!T3830</f>
        <v>0.00215602320002429</v>
      </c>
      <c r="U3830" s="0" t="n">
        <f aca="false">(Tabela!V3830-Tabela!U3830)/Tabela!U3830</f>
        <v>0.00209078237682565</v>
      </c>
    </row>
    <row r="3831" customFormat="false" ht="13.8" hidden="false" customHeight="false" outlineLevel="0" collapsed="false">
      <c r="A3831" s="0" t="s">
        <v>7661</v>
      </c>
      <c r="B3831" s="0" t="s">
        <v>7662</v>
      </c>
      <c r="C3831" s="0" t="n">
        <f aca="false">(Tabela!D3831-Tabela!C3831)/Tabela!C3831</f>
        <v>0.00726024192315893</v>
      </c>
      <c r="D3831" s="0" t="n">
        <f aca="false">(Tabela!E3831-Tabela!D3831)/Tabela!D3831</f>
        <v>0.0151317516621446</v>
      </c>
      <c r="E3831" s="0" t="n">
        <f aca="false">(Tabela!F3831-Tabela!E3831)/Tabela!E3831</f>
        <v>0.00824868126187367</v>
      </c>
      <c r="F3831" s="0" t="n">
        <f aca="false">(Tabela!G3831-Tabela!F3831)/Tabela!F3831</f>
        <v>0.00811842256372058</v>
      </c>
      <c r="G3831" s="0" t="n">
        <f aca="false">(Tabela!H3831-Tabela!G3831)/Tabela!G3831</f>
        <v>-0.00120049528429694</v>
      </c>
      <c r="H3831" s="0" t="n">
        <f aca="false">(Tabela!I3831-Tabela!H3831)/Tabela!H3831</f>
        <v>-0.0012019382054446</v>
      </c>
      <c r="I3831" s="0" t="n">
        <f aca="false">(Tabela!J3831-Tabela!I3831)/Tabela!I3831</f>
        <v>0.00430754454037997</v>
      </c>
      <c r="J3831" s="0" t="n">
        <f aca="false">(Tabela!K3831-Tabela!J3831)/Tabela!J3831</f>
        <v>0.0126171530332746</v>
      </c>
      <c r="K3831" s="0" t="n">
        <f aca="false">(Tabela!L3831-Tabela!K3831)/Tabela!K3831</f>
        <v>0.012459944012878</v>
      </c>
      <c r="L3831" s="0" t="n">
        <f aca="false">(Tabela!M3831-Tabela!L3831)/Tabela!L3831</f>
        <v>0.0053521883253437</v>
      </c>
      <c r="M3831" s="0" t="n">
        <f aca="false">(Tabela!N3831-Tabela!M3831)/Tabela!M3831</f>
        <v>0.039131609954921</v>
      </c>
      <c r="N3831" s="0" t="n">
        <f aca="false">(Tabela!O3831-Tabela!N3831)/Tabela!N3831</f>
        <v>0.00626127518033733</v>
      </c>
      <c r="O3831" s="0" t="n">
        <f aca="false">(Tabela!P3831-Tabela!O3831)/Tabela!O3831</f>
        <v>0.0060467927880656</v>
      </c>
      <c r="P3831" s="0" t="n">
        <f aca="false">(Tabela!Q3831-Tabela!P3831)/Tabela!P3831</f>
        <v>0.00587826108754097</v>
      </c>
      <c r="Q3831" s="0" t="n">
        <f aca="false">(Tabela!R3831-Tabela!Q3831)/Tabela!Q3831</f>
        <v>0.00571058320717218</v>
      </c>
      <c r="R3831" s="0" t="n">
        <f aca="false">(Tabela!S3831-Tabela!R3831)/Tabela!R3831</f>
        <v>0.00577735708173507</v>
      </c>
      <c r="S3831" s="0" t="n">
        <f aca="false">(Tabela!T3831-Tabela!S3831)/Tabela!S3831</f>
        <v>0.00617211357996384</v>
      </c>
      <c r="T3831" s="0" t="n">
        <f aca="false">(Tabela!U3831-Tabela!T3831)/Tabela!T3831</f>
        <v>0.00597525812675996</v>
      </c>
      <c r="U3831" s="0" t="n">
        <f aca="false">(Tabela!V3831-Tabela!U3831)/Tabela!U3831</f>
        <v>0.0057718994660709</v>
      </c>
    </row>
    <row r="3832" customFormat="false" ht="13.8" hidden="false" customHeight="false" outlineLevel="0" collapsed="false">
      <c r="A3832" s="0" t="s">
        <v>7663</v>
      </c>
      <c r="B3832" s="0" t="s">
        <v>7664</v>
      </c>
      <c r="C3832" s="0" t="n">
        <f aca="false">(Tabela!D3832-Tabela!C3832)/Tabela!C3832</f>
        <v>0.0255402750491159</v>
      </c>
      <c r="D3832" s="0" t="n">
        <f aca="false">(Tabela!E3832-Tabela!D3832)/Tabela!D3832</f>
        <v>0.0522526093275202</v>
      </c>
      <c r="E3832" s="0" t="n">
        <f aca="false">(Tabela!F3832-Tabela!E3832)/Tabela!E3832</f>
        <v>0.0274970180174524</v>
      </c>
      <c r="F3832" s="0" t="n">
        <f aca="false">(Tabela!G3832-Tabela!F3832)/Tabela!F3832</f>
        <v>0.0265778701044785</v>
      </c>
      <c r="G3832" s="0" t="n">
        <f aca="false">(Tabela!H3832-Tabela!G3832)/Tabela!G3832</f>
        <v>-0.0349214379240567</v>
      </c>
      <c r="H3832" s="0" t="n">
        <f aca="false">(Tabela!I3832-Tabela!H3832)/Tabela!H3832</f>
        <v>-0.0361850726939147</v>
      </c>
      <c r="I3832" s="0" t="n">
        <f aca="false">(Tabela!J3832-Tabela!I3832)/Tabela!I3832</f>
        <v>0.0101737210864766</v>
      </c>
      <c r="J3832" s="0" t="n">
        <f aca="false">(Tabela!K3832-Tabela!J3832)/Tabela!J3832</f>
        <v>0.00595407759303246</v>
      </c>
      <c r="K3832" s="0" t="n">
        <f aca="false">(Tabela!L3832-Tabela!K3832)/Tabela!K3832</f>
        <v>0.00591883638195385</v>
      </c>
      <c r="L3832" s="0" t="n">
        <f aca="false">(Tabela!M3832-Tabela!L3832)/Tabela!L3832</f>
        <v>0.00876341898532127</v>
      </c>
      <c r="M3832" s="0" t="n">
        <f aca="false">(Tabela!N3832-Tabela!M3832)/Tabela!M3832</f>
        <v>0.0436536253917036</v>
      </c>
      <c r="N3832" s="0" t="n">
        <f aca="false">(Tabela!O3832-Tabela!N3832)/Tabela!N3832</f>
        <v>0.00975087698436292</v>
      </c>
      <c r="O3832" s="0" t="n">
        <f aca="false">(Tabela!P3832-Tabela!O3832)/Tabela!O3832</f>
        <v>0.00936230347995054</v>
      </c>
      <c r="P3832" s="0" t="n">
        <f aca="false">(Tabela!Q3832-Tabela!P3832)/Tabela!P3832</f>
        <v>0.00907128689767822</v>
      </c>
      <c r="Q3832" s="0" t="n">
        <f aca="false">(Tabela!R3832-Tabela!Q3832)/Tabela!Q3832</f>
        <v>0.00875849111143229</v>
      </c>
      <c r="R3832" s="0" t="n">
        <f aca="false">(Tabela!S3832-Tabela!R3832)/Tabela!R3832</f>
        <v>0.0120350736431887</v>
      </c>
      <c r="S3832" s="0" t="n">
        <f aca="false">(Tabela!T3832-Tabela!S3832)/Tabela!S3832</f>
        <v>0.00948524831530664</v>
      </c>
      <c r="T3832" s="0" t="n">
        <f aca="false">(Tabela!U3832-Tabela!T3832)/Tabela!T3832</f>
        <v>0.0091717387036154</v>
      </c>
      <c r="U3832" s="0" t="n">
        <f aca="false">(Tabela!V3832-Tabela!U3832)/Tabela!U3832</f>
        <v>0.00883824346859366</v>
      </c>
    </row>
    <row r="3833" customFormat="false" ht="13.8" hidden="false" customHeight="false" outlineLevel="0" collapsed="false">
      <c r="A3833" s="0" t="s">
        <v>7665</v>
      </c>
      <c r="B3833" s="0" t="s">
        <v>7666</v>
      </c>
      <c r="C3833" s="0" t="n">
        <f aca="false">(Tabela!D3833-Tabela!C3833)/Tabela!C3833</f>
        <v>0.00245487364620939</v>
      </c>
      <c r="D3833" s="0" t="n">
        <f aca="false">(Tabela!E3833-Tabela!D3833)/Tabela!D3833</f>
        <v>0.00518582541054451</v>
      </c>
      <c r="E3833" s="0" t="n">
        <f aca="false">(Tabela!F3833-Tabela!E3833)/Tabela!E3833</f>
        <v>0.00286615075952995</v>
      </c>
      <c r="F3833" s="0" t="n">
        <f aca="false">(Tabela!G3833-Tabela!F3833)/Tabela!F3833</f>
        <v>0.00271506144612746</v>
      </c>
      <c r="G3833" s="0" t="n">
        <f aca="false">(Tabela!H3833-Tabela!G3833)/Tabela!G3833</f>
        <v>0.0267920763859199</v>
      </c>
      <c r="H3833" s="0" t="n">
        <f aca="false">(Tabela!I3833-Tabela!H3833)/Tabela!H3833</f>
        <v>0.0260929909784872</v>
      </c>
      <c r="I3833" s="0" t="n">
        <f aca="false">(Tabela!J3833-Tabela!I3833)/Tabela!I3833</f>
        <v>0.00622210198836738</v>
      </c>
      <c r="J3833" s="0" t="n">
        <f aca="false">(Tabela!K3833-Tabela!J3833)/Tabela!J3833</f>
        <v>-0.0145852937222745</v>
      </c>
      <c r="K3833" s="0" t="n">
        <f aca="false">(Tabela!L3833-Tabela!K3833)/Tabela!K3833</f>
        <v>-0.014801173180547</v>
      </c>
      <c r="L3833" s="0" t="n">
        <f aca="false">(Tabela!M3833-Tabela!L3833)/Tabela!L3833</f>
        <v>0.00318471337579618</v>
      </c>
      <c r="M3833" s="0" t="n">
        <f aca="false">(Tabela!N3833-Tabela!M3833)/Tabela!M3833</f>
        <v>0.0363008971704624</v>
      </c>
      <c r="N3833" s="0" t="n">
        <f aca="false">(Tabela!O3833-Tabela!N3833)/Tabela!N3833</f>
        <v>0.0039957378795951</v>
      </c>
      <c r="O3833" s="0" t="n">
        <f aca="false">(Tabela!P3833-Tabela!O3833)/Tabela!O3833</f>
        <v>0.00384717431679491</v>
      </c>
      <c r="P3833" s="0" t="n">
        <f aca="false">(Tabela!Q3833-Tabela!P3833)/Tabela!P3833</f>
        <v>0.00383243028941456</v>
      </c>
      <c r="Q3833" s="0" t="n">
        <f aca="false">(Tabela!R3833-Tabela!Q3833)/Tabela!Q3833</f>
        <v>0.00368615060558189</v>
      </c>
      <c r="R3833" s="0" t="n">
        <f aca="false">(Tabela!S3833-Tabela!R3833)/Tabela!R3833</f>
        <v>0.00157397691500525</v>
      </c>
      <c r="S3833" s="0" t="n">
        <f aca="false">(Tabela!T3833-Tabela!S3833)/Tabela!S3833</f>
        <v>0.00392875851231011</v>
      </c>
      <c r="T3833" s="0" t="n">
        <f aca="false">(Tabela!U3833-Tabela!T3833)/Tabela!T3833</f>
        <v>0.00391338377250196</v>
      </c>
      <c r="U3833" s="0" t="n">
        <f aca="false">(Tabela!V3833-Tabela!U3833)/Tabela!U3833</f>
        <v>0.00363825363825364</v>
      </c>
    </row>
    <row r="3834" customFormat="false" ht="13.8" hidden="false" customHeight="false" outlineLevel="0" collapsed="false">
      <c r="A3834" s="0" t="s">
        <v>7667</v>
      </c>
      <c r="B3834" s="0" t="s">
        <v>7668</v>
      </c>
      <c r="C3834" s="0" t="n">
        <f aca="false">(Tabela!D3834-Tabela!C3834)/Tabela!C3834</f>
        <v>0.0137323430901413</v>
      </c>
      <c r="D3834" s="0" t="n">
        <f aca="false">(Tabela!E3834-Tabela!D3834)/Tabela!D3834</f>
        <v>0.0284573283725741</v>
      </c>
      <c r="E3834" s="0" t="n">
        <f aca="false">(Tabela!F3834-Tabela!E3834)/Tabela!E3834</f>
        <v>0.0153085454088331</v>
      </c>
      <c r="F3834" s="0" t="n">
        <f aca="false">(Tabela!G3834-Tabela!F3834)/Tabela!F3834</f>
        <v>0.0149676709313523</v>
      </c>
      <c r="G3834" s="0" t="n">
        <f aca="false">(Tabela!H3834-Tabela!G3834)/Tabela!G3834</f>
        <v>-0.0414012307191846</v>
      </c>
      <c r="H3834" s="0" t="n">
        <f aca="false">(Tabela!I3834-Tabela!H3834)/Tabela!H3834</f>
        <v>-0.0431893217954428</v>
      </c>
      <c r="I3834" s="0" t="n">
        <f aca="false">(Tabela!J3834-Tabela!I3834)/Tabela!I3834</f>
        <v>0.000679779514992094</v>
      </c>
      <c r="J3834" s="0" t="n">
        <f aca="false">(Tabela!K3834-Tabela!J3834)/Tabela!J3834</f>
        <v>0.0889167835782323</v>
      </c>
      <c r="K3834" s="0" t="n">
        <f aca="false">(Tabela!L3834-Tabela!K3834)/Tabela!K3834</f>
        <v>0.0816561788000434</v>
      </c>
      <c r="L3834" s="0" t="n">
        <f aca="false">(Tabela!M3834-Tabela!L3834)/Tabela!L3834</f>
        <v>0.0113344283260403</v>
      </c>
      <c r="M3834" s="0" t="n">
        <f aca="false">(Tabela!N3834-Tabela!M3834)/Tabela!M3834</f>
        <v>0.0470983498840828</v>
      </c>
      <c r="N3834" s="0" t="n">
        <f aca="false">(Tabela!O3834-Tabela!N3834)/Tabela!N3834</f>
        <v>0.0123372010419133</v>
      </c>
      <c r="O3834" s="0" t="n">
        <f aca="false">(Tabela!P3834-Tabela!O3834)/Tabela!O3834</f>
        <v>0.0118476760777526</v>
      </c>
      <c r="P3834" s="0" t="n">
        <f aca="false">(Tabela!Q3834-Tabela!P3834)/Tabela!P3834</f>
        <v>0.0114546610414379</v>
      </c>
      <c r="Q3834" s="0" t="n">
        <f aca="false">(Tabela!R3834-Tabela!Q3834)/Tabela!Q3834</f>
        <v>0.0110506708111444</v>
      </c>
      <c r="R3834" s="0" t="n">
        <f aca="false">(Tabela!S3834-Tabela!R3834)/Tabela!R3834</f>
        <v>0.0166152385473534</v>
      </c>
      <c r="S3834" s="0" t="n">
        <f aca="false">(Tabela!T3834-Tabela!S3834)/Tabela!S3834</f>
        <v>0.0119297777481294</v>
      </c>
      <c r="T3834" s="0" t="n">
        <f aca="false">(Tabela!U3834-Tabela!T3834)/Tabela!T3834</f>
        <v>0.011470510679441</v>
      </c>
      <c r="U3834" s="0" t="n">
        <f aca="false">(Tabela!V3834-Tabela!U3834)/Tabela!U3834</f>
        <v>0.0110362806865088</v>
      </c>
    </row>
    <row r="3835" customFormat="false" ht="13.8" hidden="false" customHeight="false" outlineLevel="0" collapsed="false">
      <c r="A3835" s="0" t="s">
        <v>7669</v>
      </c>
      <c r="B3835" s="0" t="s">
        <v>7670</v>
      </c>
      <c r="C3835" s="0" t="n">
        <f aca="false">(Tabela!D3835-Tabela!C3835)/Tabela!C3835</f>
        <v>0.0373580063055498</v>
      </c>
      <c r="D3835" s="0" t="n">
        <f aca="false">(Tabela!E3835-Tabela!D3835)/Tabela!D3835</f>
        <v>0.075599065320647</v>
      </c>
      <c r="E3835" s="0" t="n">
        <f aca="false">(Tabela!F3835-Tabela!E3835)/Tabela!E3835</f>
        <v>0.0389055333891831</v>
      </c>
      <c r="F3835" s="0" t="n">
        <f aca="false">(Tabela!G3835-Tabela!F3835)/Tabela!F3835</f>
        <v>0.0371615619063239</v>
      </c>
      <c r="G3835" s="0" t="n">
        <f aca="false">(Tabela!H3835-Tabela!G3835)/Tabela!G3835</f>
        <v>-0.0240492317423504</v>
      </c>
      <c r="H3835" s="0" t="n">
        <f aca="false">(Tabela!I3835-Tabela!H3835)/Tabela!H3835</f>
        <v>-0.0246418492863991</v>
      </c>
      <c r="I3835" s="0" t="n">
        <f aca="false">(Tabela!J3835-Tabela!I3835)/Tabela!I3835</f>
        <v>0.0193117005371283</v>
      </c>
      <c r="J3835" s="0" t="n">
        <f aca="false">(Tabela!K3835-Tabela!J3835)/Tabela!J3835</f>
        <v>0.0104032269017126</v>
      </c>
      <c r="K3835" s="0" t="n">
        <f aca="false">(Tabela!L3835-Tabela!K3835)/Tabela!K3835</f>
        <v>0.0102961140906219</v>
      </c>
      <c r="L3835" s="0" t="n">
        <f aca="false">(Tabela!M3835-Tabela!L3835)/Tabela!L3835</f>
        <v>0.0157125181272701</v>
      </c>
      <c r="M3835" s="0" t="n">
        <f aca="false">(Tabela!N3835-Tabela!M3835)/Tabela!M3835</f>
        <v>0.0528528764539453</v>
      </c>
      <c r="N3835" s="0" t="n">
        <f aca="false">(Tabela!O3835-Tabela!N3835)/Tabela!N3835</f>
        <v>0.0166585799773573</v>
      </c>
      <c r="O3835" s="0" t="n">
        <f aca="false">(Tabela!P3835-Tabela!O3835)/Tabela!O3835</f>
        <v>0.0159328422134658</v>
      </c>
      <c r="P3835" s="0" t="n">
        <f aca="false">(Tabela!Q3835-Tabela!P3835)/Tabela!P3835</f>
        <v>0.0153456998313659</v>
      </c>
      <c r="Q3835" s="0" t="n">
        <f aca="false">(Tabela!R3835-Tabela!Q3835)/Tabela!Q3835</f>
        <v>0.0147578712601134</v>
      </c>
      <c r="R3835" s="0" t="n">
        <f aca="false">(Tabela!S3835-Tabela!R3835)/Tabela!R3835</f>
        <v>0.0240594823353363</v>
      </c>
      <c r="S3835" s="0" t="n">
        <f aca="false">(Tabela!T3835-Tabela!S3835)/Tabela!S3835</f>
        <v>0.0157998082104206</v>
      </c>
      <c r="T3835" s="0" t="n">
        <f aca="false">(Tabela!U3835-Tabela!T3835)/Tabela!T3835</f>
        <v>0.0151494717914138</v>
      </c>
      <c r="U3835" s="0" t="n">
        <f aca="false">(Tabela!V3835-Tabela!U3835)/Tabela!U3835</f>
        <v>0.0144916305021699</v>
      </c>
    </row>
    <row r="3836" customFormat="false" ht="13.8" hidden="false" customHeight="false" outlineLevel="0" collapsed="false">
      <c r="A3836" s="0" t="s">
        <v>7671</v>
      </c>
      <c r="B3836" s="0" t="s">
        <v>7672</v>
      </c>
      <c r="C3836" s="0" t="n">
        <f aca="false">(Tabela!D3836-Tabela!C3836)/Tabela!C3836</f>
        <v>0.00492454328832407</v>
      </c>
      <c r="D3836" s="0" t="n">
        <f aca="false">(Tabela!E3836-Tabela!D3836)/Tabela!D3836</f>
        <v>0.0104331331014859</v>
      </c>
      <c r="E3836" s="0" t="n">
        <f aca="false">(Tabela!F3836-Tabela!E3836)/Tabela!E3836</f>
        <v>0.00571026282853567</v>
      </c>
      <c r="F3836" s="0" t="n">
        <f aca="false">(Tabela!G3836-Tabela!F3836)/Tabela!F3836</f>
        <v>0.0056778408648985</v>
      </c>
      <c r="G3836" s="0" t="n">
        <f aca="false">(Tabela!H3836-Tabela!G3836)/Tabela!G3836</f>
        <v>0.000812064965197216</v>
      </c>
      <c r="H3836" s="0" t="n">
        <f aca="false">(Tabela!I3836-Tabela!H3836)/Tabela!H3836</f>
        <v>0.000811406050770836</v>
      </c>
      <c r="I3836" s="0" t="n">
        <f aca="false">(Tabela!J3836-Tabela!I3836)/Tabela!I3836</f>
        <v>0.00301135047486681</v>
      </c>
      <c r="J3836" s="0" t="n">
        <f aca="false">(Tabela!K3836-Tabela!J3836)/Tabela!J3836</f>
        <v>-0.0353348729792148</v>
      </c>
      <c r="K3836" s="0" t="n">
        <f aca="false">(Tabela!L3836-Tabela!K3836)/Tabela!K3836</f>
        <v>-0.0366291596839837</v>
      </c>
      <c r="L3836" s="0" t="n">
        <f aca="false">(Tabela!M3836-Tabela!L3836)/Tabela!L3836</f>
        <v>-0.00215374420145792</v>
      </c>
      <c r="M3836" s="0" t="n">
        <f aca="false">(Tabela!N3836-Tabela!M3836)/Tabela!M3836</f>
        <v>0.0288892578449278</v>
      </c>
      <c r="N3836" s="0" t="n">
        <f aca="false">(Tabela!O3836-Tabela!N3836)/Tabela!N3836</f>
        <v>-0.00161368404066484</v>
      </c>
      <c r="O3836" s="0" t="n">
        <f aca="false">(Tabela!P3836-Tabela!O3836)/Tabela!O3836</f>
        <v>-0.00153547761435268</v>
      </c>
      <c r="P3836" s="0" t="n">
        <f aca="false">(Tabela!Q3836-Tabela!P3836)/Tabela!P3836</f>
        <v>-0.00161877782274383</v>
      </c>
      <c r="Q3836" s="0" t="n">
        <f aca="false">(Tabela!R3836-Tabela!Q3836)/Tabela!Q3836</f>
        <v>-0.00145926226185651</v>
      </c>
      <c r="R3836" s="0" t="n">
        <f aca="false">(Tabela!S3836-Tabela!R3836)/Tabela!R3836</f>
        <v>-0.0090931233254851</v>
      </c>
      <c r="S3836" s="0" t="n">
        <f aca="false">(Tabela!T3836-Tabela!S3836)/Tabela!S3836</f>
        <v>-0.00188447357640311</v>
      </c>
      <c r="T3836" s="0" t="n">
        <f aca="false">(Tabela!U3836-Tabela!T3836)/Tabela!T3836</f>
        <v>-0.00188803152191758</v>
      </c>
      <c r="U3836" s="0" t="n">
        <f aca="false">(Tabela!V3836-Tabela!U3836)/Tabela!U3836</f>
        <v>-0.00180935932231269</v>
      </c>
    </row>
    <row r="3837" customFormat="false" ht="13.8" hidden="false" customHeight="false" outlineLevel="0" collapsed="false">
      <c r="A3837" s="0" t="s">
        <v>7673</v>
      </c>
      <c r="B3837" s="0" t="s">
        <v>7674</v>
      </c>
      <c r="C3837" s="0" t="n">
        <f aca="false">(Tabela!D3837-Tabela!C3837)/Tabela!C3837</f>
        <v>0.0117605131860299</v>
      </c>
      <c r="D3837" s="0" t="n">
        <f aca="false">(Tabela!E3837-Tabela!D3837)/Tabela!D3837</f>
        <v>0.0243747798520606</v>
      </c>
      <c r="E3837" s="0" t="n">
        <f aca="false">(Tabela!F3837-Tabela!E3837)/Tabela!E3837</f>
        <v>0.0132040437383949</v>
      </c>
      <c r="F3837" s="0" t="n">
        <f aca="false">(Tabela!G3837-Tabela!F3837)/Tabela!F3837</f>
        <v>0.012896219371479</v>
      </c>
      <c r="G3837" s="0" t="n">
        <f aca="false">(Tabela!H3837-Tabela!G3837)/Tabela!G3837</f>
        <v>-0.021543925484152</v>
      </c>
      <c r="H3837" s="0" t="n">
        <f aca="false">(Tabela!I3837-Tabela!H3837)/Tabela!H3837</f>
        <v>-0.0220182857925556</v>
      </c>
      <c r="I3837" s="0" t="n">
        <f aca="false">(Tabela!J3837-Tabela!I3837)/Tabela!I3837</f>
        <v>0.00343137254901961</v>
      </c>
      <c r="J3837" s="0" t="n">
        <f aca="false">(Tabela!K3837-Tabela!J3837)/Tabela!J3837</f>
        <v>0.00240770465489567</v>
      </c>
      <c r="K3837" s="0" t="n">
        <f aca="false">(Tabela!L3837-Tabela!K3837)/Tabela!K3837</f>
        <v>0.00240192153722978</v>
      </c>
      <c r="L3837" s="0" t="n">
        <f aca="false">(Tabela!M3837-Tabela!L3837)/Tabela!L3837</f>
        <v>0.00347270454229754</v>
      </c>
      <c r="M3837" s="0" t="n">
        <f aca="false">(Tabela!N3837-Tabela!M3837)/Tabela!M3837</f>
        <v>0.0365448504983389</v>
      </c>
      <c r="N3837" s="0" t="n">
        <f aca="false">(Tabela!O3837-Tabela!N3837)/Tabela!N3837</f>
        <v>0.00434027777777778</v>
      </c>
      <c r="O3837" s="0" t="n">
        <f aca="false">(Tabela!P3837-Tabela!O3837)/Tabela!O3837</f>
        <v>0.00418855129313211</v>
      </c>
      <c r="P3837" s="0" t="n">
        <f aca="false">(Tabela!Q3837-Tabela!P3837)/Tabela!P3837</f>
        <v>0.00403866525423729</v>
      </c>
      <c r="Q3837" s="0" t="n">
        <f aca="false">(Tabela!R3837-Tabela!Q3837)/Tabela!Q3837</f>
        <v>0.00395647873392681</v>
      </c>
      <c r="R3837" s="0" t="n">
        <f aca="false">(Tabela!S3837-Tabela!R3837)/Tabela!R3837</f>
        <v>0.00210180623973727</v>
      </c>
      <c r="S3837" s="0" t="n">
        <f aca="false">(Tabela!T3837-Tabela!S3837)/Tabela!S3837</f>
        <v>0.00426033951628761</v>
      </c>
      <c r="T3837" s="0" t="n">
        <f aca="false">(Tabela!U3837-Tabela!T3837)/Tabela!T3837</f>
        <v>0.00411173476047513</v>
      </c>
      <c r="U3837" s="0" t="n">
        <f aca="false">(Tabela!V3837-Tabela!U3837)/Tabela!U3837</f>
        <v>0.00396490087747806</v>
      </c>
    </row>
    <row r="3838" customFormat="false" ht="13.8" hidden="false" customHeight="false" outlineLevel="0" collapsed="false">
      <c r="A3838" s="0" t="s">
        <v>7675</v>
      </c>
      <c r="B3838" s="0" t="s">
        <v>7676</v>
      </c>
      <c r="C3838" s="0" t="n">
        <f aca="false">(Tabela!D3838-Tabela!C3838)/Tabela!C3838</f>
        <v>0.0109713381430102</v>
      </c>
      <c r="D3838" s="0" t="n">
        <f aca="false">(Tabela!E3838-Tabela!D3838)/Tabela!D3838</f>
        <v>0.0227862760569116</v>
      </c>
      <c r="E3838" s="0" t="n">
        <f aca="false">(Tabela!F3838-Tabela!E3838)/Tabela!E3838</f>
        <v>0.0123275910338006</v>
      </c>
      <c r="F3838" s="0" t="n">
        <f aca="false">(Tabela!G3838-Tabela!F3838)/Tabela!F3838</f>
        <v>0.0120852883968326</v>
      </c>
      <c r="G3838" s="0" t="n">
        <f aca="false">(Tabela!H3838-Tabela!G3838)/Tabela!G3838</f>
        <v>-0.00128730606916234</v>
      </c>
      <c r="H3838" s="0" t="n">
        <f aca="false">(Tabela!I3838-Tabela!H3838)/Tabela!H3838</f>
        <v>-0.00128896536209591</v>
      </c>
      <c r="I3838" s="0" t="n">
        <f aca="false">(Tabela!J3838-Tabela!I3838)/Tabela!I3838</f>
        <v>0.00691886692519831</v>
      </c>
      <c r="J3838" s="0" t="n">
        <f aca="false">(Tabela!K3838-Tabela!J3838)/Tabela!J3838</f>
        <v>0.00584652125939026</v>
      </c>
      <c r="K3838" s="0" t="n">
        <f aca="false">(Tabela!L3838-Tabela!K3838)/Tabela!K3838</f>
        <v>0.00581253813163265</v>
      </c>
      <c r="L3838" s="0" t="n">
        <f aca="false">(Tabela!M3838-Tabela!L3838)/Tabela!L3838</f>
        <v>0.00641242085321652</v>
      </c>
      <c r="M3838" s="0" t="n">
        <f aca="false">(Tabela!N3838-Tabela!M3838)/Tabela!M3838</f>
        <v>0.0405452348363613</v>
      </c>
      <c r="N3838" s="0" t="n">
        <f aca="false">(Tabela!O3838-Tabela!N3838)/Tabela!N3838</f>
        <v>0.00734738133622473</v>
      </c>
      <c r="O3838" s="0" t="n">
        <f aca="false">(Tabela!P3838-Tabela!O3838)/Tabela!O3838</f>
        <v>0.00708701563562203</v>
      </c>
      <c r="P3838" s="0" t="n">
        <f aca="false">(Tabela!Q3838-Tabela!P3838)/Tabela!P3838</f>
        <v>0.00688244989340219</v>
      </c>
      <c r="Q3838" s="0" t="n">
        <f aca="false">(Tabela!R3838-Tabela!Q3838)/Tabela!Q3838</f>
        <v>0.00667897616965884</v>
      </c>
      <c r="R3838" s="0" t="n">
        <f aca="false">(Tabela!S3838-Tabela!R3838)/Tabela!R3838</f>
        <v>0.00775015261668239</v>
      </c>
      <c r="S3838" s="0" t="n">
        <f aca="false">(Tabela!T3838-Tabela!S3838)/Tabela!S3838</f>
        <v>0.00722796022832094</v>
      </c>
      <c r="T3838" s="0" t="n">
        <f aca="false">(Tabela!U3838-Tabela!T3838)/Tabela!T3838</f>
        <v>0.00699019677526941</v>
      </c>
      <c r="U3838" s="0" t="n">
        <f aca="false">(Tabela!V3838-Tabela!U3838)/Tabela!U3838</f>
        <v>0.00674349472655455</v>
      </c>
    </row>
    <row r="3839" customFormat="false" ht="13.8" hidden="false" customHeight="false" outlineLevel="0" collapsed="false">
      <c r="A3839" s="0" t="s">
        <v>7677</v>
      </c>
      <c r="B3839" s="0" t="s">
        <v>7678</v>
      </c>
      <c r="C3839" s="0" t="n">
        <f aca="false">(Tabela!D3839-Tabela!C3839)/Tabela!C3839</f>
        <v>0.0160811479465611</v>
      </c>
      <c r="D3839" s="0" t="n">
        <f aca="false">(Tabela!E3839-Tabela!D3839)/Tabela!D3839</f>
        <v>0.0331141952763574</v>
      </c>
      <c r="E3839" s="0" t="n">
        <f aca="false">(Tabela!F3839-Tabela!E3839)/Tabela!E3839</f>
        <v>0.0177940136695734</v>
      </c>
      <c r="F3839" s="0" t="n">
        <f aca="false">(Tabela!G3839-Tabela!F3839)/Tabela!F3839</f>
        <v>0.0173671413685307</v>
      </c>
      <c r="G3839" s="0" t="n">
        <f aca="false">(Tabela!H3839-Tabela!G3839)/Tabela!G3839</f>
        <v>-0.0143962672129282</v>
      </c>
      <c r="H3839" s="0" t="n">
        <f aca="false">(Tabela!I3839-Tabela!H3839)/Tabela!H3839</f>
        <v>-0.0146065469661105</v>
      </c>
      <c r="I3839" s="0" t="n">
        <f aca="false">(Tabela!J3839-Tabela!I3839)/Tabela!I3839</f>
        <v>0.00785094914459808</v>
      </c>
      <c r="J3839" s="0" t="n">
        <f aca="false">(Tabela!K3839-Tabela!J3839)/Tabela!J3839</f>
        <v>0.0302290431345192</v>
      </c>
      <c r="K3839" s="0" t="n">
        <f aca="false">(Tabela!L3839-Tabela!K3839)/Tabela!K3839</f>
        <v>0.0293420607154949</v>
      </c>
      <c r="L3839" s="0" t="n">
        <f aca="false">(Tabela!M3839-Tabela!L3839)/Tabela!L3839</f>
        <v>0.00997697620874904</v>
      </c>
      <c r="M3839" s="0" t="n">
        <f aca="false">(Tabela!N3839-Tabela!M3839)/Tabela!M3839</f>
        <v>0.0451584889274859</v>
      </c>
      <c r="N3839" s="0" t="n">
        <f aca="false">(Tabela!O3839-Tabela!N3839)/Tabela!N3839</f>
        <v>0.0110095554632322</v>
      </c>
      <c r="O3839" s="0" t="n">
        <f aca="false">(Tabela!P3839-Tabela!O3839)/Tabela!O3839</f>
        <v>0.0104787343332648</v>
      </c>
      <c r="P3839" s="0" t="n">
        <f aca="false">(Tabela!Q3839-Tabela!P3839)/Tabela!P3839</f>
        <v>0.0101667344448963</v>
      </c>
      <c r="Q3839" s="0" t="n">
        <f aca="false">(Tabela!R3839-Tabela!Q3839)/Tabela!Q3839</f>
        <v>0.00986312399355878</v>
      </c>
      <c r="R3839" s="0" t="n">
        <f aca="false">(Tabela!S3839-Tabela!R3839)/Tabela!R3839</f>
        <v>0.0142515447478573</v>
      </c>
      <c r="S3839" s="0" t="n">
        <f aca="false">(Tabela!T3839-Tabela!S3839)/Tabela!S3839</f>
        <v>0.0106121646850742</v>
      </c>
      <c r="T3839" s="0" t="n">
        <f aca="false">(Tabela!U3839-Tabela!T3839)/Tabela!T3839</f>
        <v>0.0102090422946038</v>
      </c>
      <c r="U3839" s="0" t="n">
        <f aca="false">(Tabela!V3839-Tabela!U3839)/Tabela!U3839</f>
        <v>0.00991337824831569</v>
      </c>
    </row>
    <row r="3840" customFormat="false" ht="13.8" hidden="false" customHeight="false" outlineLevel="0" collapsed="false">
      <c r="A3840" s="0" t="s">
        <v>7679</v>
      </c>
      <c r="B3840" s="0" t="s">
        <v>7680</v>
      </c>
      <c r="C3840" s="0" t="n">
        <f aca="false">(Tabela!D3840-Tabela!C3840)/Tabela!C3840</f>
        <v>0.0179948586118252</v>
      </c>
      <c r="D3840" s="0" t="n">
        <f aca="false">(Tabela!E3840-Tabela!D3840)/Tabela!D3840</f>
        <v>0.0368686868686869</v>
      </c>
      <c r="E3840" s="0" t="n">
        <f aca="false">(Tabela!F3840-Tabela!E3840)/Tabela!E3840</f>
        <v>0.019970774476376</v>
      </c>
      <c r="F3840" s="0" t="n">
        <f aca="false">(Tabela!G3840-Tabela!F3840)/Tabela!F3840</f>
        <v>0.0191021967526266</v>
      </c>
      <c r="G3840" s="0" t="n">
        <f aca="false">(Tabela!H3840-Tabela!G3840)/Tabela!G3840</f>
        <v>-0.0561152764761012</v>
      </c>
      <c r="H3840" s="0" t="n">
        <f aca="false">(Tabela!I3840-Tabela!H3840)/Tabela!H3840</f>
        <v>-0.0594514087129204</v>
      </c>
      <c r="I3840" s="0" t="n">
        <f aca="false">(Tabela!J3840-Tabela!I3840)/Tabela!I3840</f>
        <v>0.000263921879123779</v>
      </c>
      <c r="J3840" s="0" t="n">
        <f aca="false">(Tabela!K3840-Tabela!J3840)/Tabela!J3840</f>
        <v>-0.0232189973614776</v>
      </c>
      <c r="K3840" s="0" t="n">
        <f aca="false">(Tabela!L3840-Tabela!K3840)/Tabela!K3840</f>
        <v>-0.0237709346299298</v>
      </c>
      <c r="L3840" s="0" t="n">
        <f aca="false">(Tabela!M3840-Tabela!L3840)/Tabela!L3840</f>
        <v>-0.00249031543995573</v>
      </c>
      <c r="M3840" s="0" t="n">
        <f aca="false">(Tabela!N3840-Tabela!M3840)/Tabela!M3840</f>
        <v>0.0282940360610264</v>
      </c>
      <c r="N3840" s="0" t="n">
        <f aca="false">(Tabela!O3840-Tabela!N3840)/Tabela!N3840</f>
        <v>-0.00188831939573779</v>
      </c>
      <c r="O3840" s="0" t="n">
        <f aca="false">(Tabela!P3840-Tabela!O3840)/Tabela!O3840</f>
        <v>-0.00162162162162162</v>
      </c>
      <c r="P3840" s="0" t="n">
        <f aca="false">(Tabela!Q3840-Tabela!P3840)/Tabela!P3840</f>
        <v>-0.00189496480779643</v>
      </c>
      <c r="Q3840" s="0" t="n">
        <f aca="false">(Tabela!R3840-Tabela!Q3840)/Tabela!Q3840</f>
        <v>-0.0016273393002441</v>
      </c>
      <c r="R3840" s="0" t="n">
        <f aca="false">(Tabela!S3840-Tabela!R3840)/Tabela!R3840</f>
        <v>-0.00950828579190437</v>
      </c>
      <c r="S3840" s="0" t="n">
        <f aca="false">(Tabela!T3840-Tabela!S3840)/Tabela!S3840</f>
        <v>-0.00219418540866703</v>
      </c>
      <c r="T3840" s="0" t="n">
        <f aca="false">(Tabela!U3840-Tabela!T3840)/Tabela!T3840</f>
        <v>-0.00219901044529962</v>
      </c>
      <c r="U3840" s="0" t="n">
        <f aca="false">(Tabela!V3840-Tabela!U3840)/Tabela!U3840</f>
        <v>-0.00192837465564738</v>
      </c>
    </row>
    <row r="3841" customFormat="false" ht="13.8" hidden="false" customHeight="false" outlineLevel="0" collapsed="false">
      <c r="A3841" s="0" t="s">
        <v>7681</v>
      </c>
      <c r="B3841" s="0" t="s">
        <v>7682</v>
      </c>
      <c r="C3841" s="0" t="n">
        <f aca="false">(Tabela!D3841-Tabela!C3841)/Tabela!C3841</f>
        <v>0.00117554858934169</v>
      </c>
      <c r="D3841" s="0" t="n">
        <f aca="false">(Tabela!E3841-Tabela!D3841)/Tabela!D3841</f>
        <v>0.00234833659491194</v>
      </c>
      <c r="E3841" s="0" t="n">
        <f aca="false">(Tabela!F3841-Tabela!E3841)/Tabela!E3841</f>
        <v>0.00156188988676298</v>
      </c>
      <c r="F3841" s="0" t="n">
        <f aca="false">(Tabela!G3841-Tabela!F3841)/Tabela!F3841</f>
        <v>0.00116959064327485</v>
      </c>
      <c r="G3841" s="0" t="n">
        <f aca="false">(Tabela!H3841-Tabela!G3841)/Tabela!G3841</f>
        <v>0.0955996884735203</v>
      </c>
      <c r="H3841" s="0" t="n">
        <f aca="false">(Tabela!I3841-Tabela!H3841)/Tabela!H3841</f>
        <v>0.0872578638706238</v>
      </c>
      <c r="I3841" s="0" t="n">
        <f aca="false">(Tabela!J3841-Tabela!I3841)/Tabela!I3841</f>
        <v>0.01634521085322</v>
      </c>
      <c r="J3841" s="0" t="n">
        <f aca="false">(Tabela!K3841-Tabela!J3841)/Tabela!J3841</f>
        <v>-0.00643293663557414</v>
      </c>
      <c r="K3841" s="0" t="n">
        <f aca="false">(Tabela!L3841-Tabela!K3841)/Tabela!K3841</f>
        <v>-0.00647458724506313</v>
      </c>
      <c r="L3841" s="0" t="n">
        <f aca="false">(Tabela!M3841-Tabela!L3841)/Tabela!L3841</f>
        <v>0.0117302052785924</v>
      </c>
      <c r="M3841" s="0" t="n">
        <f aca="false">(Tabela!N3841-Tabela!M3841)/Tabela!M3841</f>
        <v>0.0473429951690821</v>
      </c>
      <c r="N3841" s="0" t="n">
        <f aca="false">(Tabela!O3841-Tabela!N3841)/Tabela!N3841</f>
        <v>0.0126076260762608</v>
      </c>
      <c r="O3841" s="0" t="n">
        <f aca="false">(Tabela!P3841-Tabela!O3841)/Tabela!O3841</f>
        <v>0.0124506529000911</v>
      </c>
      <c r="P3841" s="0" t="n">
        <f aca="false">(Tabela!Q3841-Tabela!P3841)/Tabela!P3841</f>
        <v>0.0116976604679064</v>
      </c>
      <c r="Q3841" s="0" t="n">
        <f aca="false">(Tabela!R3841-Tabela!Q3841)/Tabela!Q3841</f>
        <v>0.0112659353691076</v>
      </c>
      <c r="R3841" s="0" t="n">
        <f aca="false">(Tabela!S3841-Tabela!R3841)/Tabela!R3841</f>
        <v>0.0172969803576664</v>
      </c>
      <c r="S3841" s="0" t="n">
        <f aca="false">(Tabela!T3841-Tabela!S3841)/Tabela!S3841</f>
        <v>0.0123919308357349</v>
      </c>
      <c r="T3841" s="0" t="n">
        <f aca="false">(Tabela!U3841-Tabela!T3841)/Tabela!T3841</f>
        <v>0.0116709365214916</v>
      </c>
      <c r="U3841" s="0" t="n">
        <f aca="false">(Tabela!V3841-Tabela!U3841)/Tabela!U3841</f>
        <v>0.0115362971299944</v>
      </c>
    </row>
    <row r="3842" customFormat="false" ht="13.8" hidden="false" customHeight="false" outlineLevel="0" collapsed="false">
      <c r="A3842" s="0" t="s">
        <v>7683</v>
      </c>
      <c r="B3842" s="0" t="s">
        <v>7684</v>
      </c>
      <c r="C3842" s="0" t="n">
        <f aca="false">(Tabela!D3842-Tabela!C3842)/Tabela!C3842</f>
        <v>0.0160746694322012</v>
      </c>
      <c r="D3842" s="0" t="n">
        <f aca="false">(Tabela!E3842-Tabela!D3842)/Tabela!D3842</f>
        <v>0.0334268946159735</v>
      </c>
      <c r="E3842" s="0" t="n">
        <f aca="false">(Tabela!F3842-Tabela!E3842)/Tabela!E3842</f>
        <v>0.0177777777777778</v>
      </c>
      <c r="F3842" s="0" t="n">
        <f aca="false">(Tabela!G3842-Tabela!F3842)/Tabela!F3842</f>
        <v>0.0174672489082969</v>
      </c>
      <c r="G3842" s="0" t="n">
        <f aca="false">(Tabela!H3842-Tabela!G3842)/Tabela!G3842</f>
        <v>0.0889365760610396</v>
      </c>
      <c r="H3842" s="0" t="n">
        <f aca="false">(Tabela!I3842-Tabela!H3842)/Tabela!H3842</f>
        <v>0.0816728705933874</v>
      </c>
      <c r="I3842" s="0" t="n">
        <f aca="false">(Tabela!J3842-Tabela!I3842)/Tabela!I3842</f>
        <v>0.0243927125506073</v>
      </c>
      <c r="J3842" s="0" t="n">
        <f aca="false">(Tabela!K3842-Tabela!J3842)/Tabela!J3842</f>
        <v>0.0705463886967691</v>
      </c>
      <c r="K3842" s="0" t="n">
        <f aca="false">(Tabela!L3842-Tabela!K3842)/Tabela!K3842</f>
        <v>0.0658975542224273</v>
      </c>
      <c r="L3842" s="0" t="n">
        <f aca="false">(Tabela!M3842-Tabela!L3842)/Tabela!L3842</f>
        <v>0.0245042860853754</v>
      </c>
      <c r="M3842" s="0" t="n">
        <f aca="false">(Tabela!N3842-Tabela!M3842)/Tabela!M3842</f>
        <v>0.0642325895875592</v>
      </c>
      <c r="N3842" s="0" t="n">
        <f aca="false">(Tabela!O3842-Tabela!N3842)/Tabela!N3842</f>
        <v>0.0250952986022872</v>
      </c>
      <c r="O3842" s="0" t="n">
        <f aca="false">(Tabela!P3842-Tabela!O3842)/Tabela!O3842</f>
        <v>0.0238611713665944</v>
      </c>
      <c r="P3842" s="0" t="n">
        <f aca="false">(Tabela!Q3842-Tabela!P3842)/Tabela!P3842</f>
        <v>0.0226997578692494</v>
      </c>
      <c r="Q3842" s="0" t="n">
        <f aca="false">(Tabela!R3842-Tabela!Q3842)/Tabela!Q3842</f>
        <v>0.0217519976324356</v>
      </c>
      <c r="R3842" s="0" t="n">
        <f aca="false">(Tabela!S3842-Tabela!R3842)/Tabela!R3842</f>
        <v>0.0379435191889935</v>
      </c>
      <c r="S3842" s="0" t="n">
        <f aca="false">(Tabela!T3842-Tabela!S3842)/Tabela!S3842</f>
        <v>0.0228826566206223</v>
      </c>
      <c r="T3842" s="0" t="n">
        <f aca="false">(Tabela!U3842-Tabela!T3842)/Tabela!T3842</f>
        <v>0.0217569226572091</v>
      </c>
      <c r="U3842" s="0" t="n">
        <f aca="false">(Tabela!V3842-Tabela!U3842)/Tabela!U3842</f>
        <v>0.0207596288632268</v>
      </c>
    </row>
    <row r="3843" customFormat="false" ht="13.8" hidden="false" customHeight="false" outlineLevel="0" collapsed="false">
      <c r="A3843" s="0" t="s">
        <v>7685</v>
      </c>
      <c r="B3843" s="0" t="s">
        <v>7686</v>
      </c>
      <c r="C3843" s="0" t="n">
        <f aca="false">(Tabela!D3843-Tabela!C3843)/Tabela!C3843</f>
        <v>0.026520519420424</v>
      </c>
      <c r="D3843" s="0" t="n">
        <f aca="false">(Tabela!E3843-Tabela!D3843)/Tabela!D3843</f>
        <v>0.0542063447343213</v>
      </c>
      <c r="E3843" s="0" t="n">
        <f aca="false">(Tabela!F3843-Tabela!E3843)/Tabela!E3843</f>
        <v>0.0284355123202737</v>
      </c>
      <c r="F3843" s="0" t="n">
        <f aca="false">(Tabela!G3843-Tabela!F3843)/Tabela!F3843</f>
        <v>0.0274673873499298</v>
      </c>
      <c r="G3843" s="0" t="n">
        <f aca="false">(Tabela!H3843-Tabela!G3843)/Tabela!G3843</f>
        <v>-0.00737246769012873</v>
      </c>
      <c r="H3843" s="0" t="n">
        <f aca="false">(Tabela!I3843-Tabela!H3843)/Tabela!H3843</f>
        <v>-0.00742722466399134</v>
      </c>
      <c r="I3843" s="0" t="n">
        <f aca="false">(Tabela!J3843-Tabela!I3843)/Tabela!I3843</f>
        <v>0.0158640517506931</v>
      </c>
      <c r="J3843" s="0" t="n">
        <f aca="false">(Tabela!K3843-Tabela!J3843)/Tabela!J3843</f>
        <v>-0.00270379542123617</v>
      </c>
      <c r="K3843" s="0" t="n">
        <f aca="false">(Tabela!L3843-Tabela!K3843)/Tabela!K3843</f>
        <v>-0.00271112575062711</v>
      </c>
      <c r="L3843" s="0" t="n">
        <f aca="false">(Tabela!M3843-Tabela!L3843)/Tabela!L3843</f>
        <v>0.0118394308943089</v>
      </c>
      <c r="M3843" s="0" t="n">
        <f aca="false">(Tabela!N3843-Tabela!M3843)/Tabela!M3843</f>
        <v>0.0477577461959524</v>
      </c>
      <c r="N3843" s="0" t="n">
        <f aca="false">(Tabela!O3843-Tabela!N3843)/Tabela!N3843</f>
        <v>0.0128450920245399</v>
      </c>
      <c r="O3843" s="0" t="n">
        <f aca="false">(Tabela!P3843-Tabela!O3843)/Tabela!O3843</f>
        <v>0.0123036153700549</v>
      </c>
      <c r="P3843" s="0" t="n">
        <f aca="false">(Tabela!Q3843-Tabela!P3843)/Tabela!P3843</f>
        <v>0.0118969708302169</v>
      </c>
      <c r="Q3843" s="0" t="n">
        <f aca="false">(Tabela!R3843-Tabela!Q3843)/Tabela!Q3843</f>
        <v>0.0114799159217425</v>
      </c>
      <c r="R3843" s="0" t="n">
        <f aca="false">(Tabela!S3843-Tabela!R3843)/Tabela!R3843</f>
        <v>0.0174697419502169</v>
      </c>
      <c r="S3843" s="0" t="n">
        <f aca="false">(Tabela!T3843-Tabela!S3843)/Tabela!S3843</f>
        <v>0.0123891819099989</v>
      </c>
      <c r="T3843" s="0" t="n">
        <f aca="false">(Tabela!U3843-Tabela!T3843)/Tabela!T3843</f>
        <v>0.0119050258274769</v>
      </c>
      <c r="U3843" s="0" t="n">
        <f aca="false">(Tabela!V3843-Tabela!U3843)/Tabela!U3843</f>
        <v>0.0114363333625449</v>
      </c>
    </row>
    <row r="3844" customFormat="false" ht="13.8" hidden="false" customHeight="false" outlineLevel="0" collapsed="false">
      <c r="A3844" s="0" t="s">
        <v>7687</v>
      </c>
      <c r="B3844" s="0" t="s">
        <v>7688</v>
      </c>
      <c r="C3844" s="0" t="n">
        <f aca="false">(Tabela!D3844-Tabela!C3844)/Tabela!C3844</f>
        <v>0.00859976134633584</v>
      </c>
      <c r="D3844" s="0" t="n">
        <f aca="false">(Tabela!E3844-Tabela!D3844)/Tabela!D3844</f>
        <v>0.0179911879895561</v>
      </c>
      <c r="E3844" s="0" t="n">
        <f aca="false">(Tabela!F3844-Tabela!E3844)/Tabela!E3844</f>
        <v>0.00973830801907586</v>
      </c>
      <c r="F3844" s="0" t="n">
        <f aca="false">(Tabela!G3844-Tabela!F3844)/Tabela!F3844</f>
        <v>0.0096046991585966</v>
      </c>
      <c r="G3844" s="0" t="n">
        <f aca="false">(Tabela!H3844-Tabela!G3844)/Tabela!G3844</f>
        <v>0.00595565689126504</v>
      </c>
      <c r="H3844" s="0" t="n">
        <f aca="false">(Tabela!I3844-Tabela!H3844)/Tabela!H3844</f>
        <v>0.00592039703784756</v>
      </c>
      <c r="I3844" s="0" t="n">
        <f aca="false">(Tabela!J3844-Tabela!I3844)/Tabela!I3844</f>
        <v>0.00664309855871955</v>
      </c>
      <c r="J3844" s="0" t="n">
        <f aca="false">(Tabela!K3844-Tabela!J3844)/Tabela!J3844</f>
        <v>0.0129283729546156</v>
      </c>
      <c r="K3844" s="0" t="n">
        <f aca="false">(Tabela!L3844-Tabela!K3844)/Tabela!K3844</f>
        <v>0.0127633634320113</v>
      </c>
      <c r="L3844" s="0" t="n">
        <f aca="false">(Tabela!M3844-Tabela!L3844)/Tabela!L3844</f>
        <v>0.00707245504476714</v>
      </c>
      <c r="M3844" s="0" t="n">
        <f aca="false">(Tabela!N3844-Tabela!M3844)/Tabela!M3844</f>
        <v>0.0414269704893538</v>
      </c>
      <c r="N3844" s="0" t="n">
        <f aca="false">(Tabela!O3844-Tabela!N3844)/Tabela!N3844</f>
        <v>0.0080347214749453</v>
      </c>
      <c r="O3844" s="0" t="n">
        <f aca="false">(Tabela!P3844-Tabela!O3844)/Tabela!O3844</f>
        <v>0.00775717894886667</v>
      </c>
      <c r="P3844" s="0" t="n">
        <f aca="false">(Tabela!Q3844-Tabela!P3844)/Tabela!P3844</f>
        <v>0.00752092087143816</v>
      </c>
      <c r="Q3844" s="0" t="n">
        <f aca="false">(Tabela!R3844-Tabela!Q3844)/Tabela!Q3844</f>
        <v>0.00728954930959557</v>
      </c>
      <c r="R3844" s="0" t="n">
        <f aca="false">(Tabela!S3844-Tabela!R3844)/Tabela!R3844</f>
        <v>0.00901120311738919</v>
      </c>
      <c r="S3844" s="0" t="n">
        <f aca="false">(Tabela!T3844-Tabela!S3844)/Tabela!S3844</f>
        <v>0.007861797869039</v>
      </c>
      <c r="T3844" s="0" t="n">
        <f aca="false">(Tabela!U3844-Tabela!T3844)/Tabela!T3844</f>
        <v>0.00762940914844846</v>
      </c>
      <c r="U3844" s="0" t="n">
        <f aca="false">(Tabela!V3844-Tabela!U3844)/Tabela!U3844</f>
        <v>0.0073679206845036</v>
      </c>
    </row>
    <row r="3845" customFormat="false" ht="13.8" hidden="false" customHeight="false" outlineLevel="0" collapsed="false">
      <c r="A3845" s="0" t="s">
        <v>7689</v>
      </c>
      <c r="B3845" s="0" t="s">
        <v>7690</v>
      </c>
      <c r="C3845" s="0" t="n">
        <f aca="false">(Tabela!D3845-Tabela!C3845)/Tabela!C3845</f>
        <v>0.0158254002265144</v>
      </c>
      <c r="D3845" s="0" t="n">
        <f aca="false">(Tabela!E3845-Tabela!D3845)/Tabela!D3845</f>
        <v>0.0327145985254826</v>
      </c>
      <c r="E3845" s="0" t="n">
        <f aca="false">(Tabela!F3845-Tabela!E3845)/Tabela!E3845</f>
        <v>0.0175363516996547</v>
      </c>
      <c r="F3845" s="0" t="n">
        <f aca="false">(Tabela!G3845-Tabela!F3845)/Tabela!F3845</f>
        <v>0.017100307786423</v>
      </c>
      <c r="G3845" s="0" t="n">
        <f aca="false">(Tabela!H3845-Tabela!G3845)/Tabela!G3845</f>
        <v>0.0148392492975086</v>
      </c>
      <c r="H3845" s="0" t="n">
        <f aca="false">(Tabela!I3845-Tabela!H3845)/Tabela!H3845</f>
        <v>0.0146222658492768</v>
      </c>
      <c r="I3845" s="0" t="n">
        <f aca="false">(Tabela!J3845-Tabela!I3845)/Tabela!I3845</f>
        <v>0.0130881212065897</v>
      </c>
      <c r="J3845" s="0" t="n">
        <f aca="false">(Tabela!K3845-Tabela!J3845)/Tabela!J3845</f>
        <v>0.00116217263218588</v>
      </c>
      <c r="K3845" s="0" t="n">
        <f aca="false">(Tabela!L3845-Tabela!K3845)/Tabela!K3845</f>
        <v>0.00116082355481967</v>
      </c>
      <c r="L3845" s="0" t="n">
        <f aca="false">(Tabela!M3845-Tabela!L3845)/Tabela!L3845</f>
        <v>0.0102824990787097</v>
      </c>
      <c r="M3845" s="0" t="n">
        <f aca="false">(Tabela!N3845-Tabela!M3845)/Tabela!M3845</f>
        <v>0.0457113370877483</v>
      </c>
      <c r="N3845" s="0" t="n">
        <f aca="false">(Tabela!O3845-Tabela!N3845)/Tabela!N3845</f>
        <v>0.011272854116506</v>
      </c>
      <c r="O3845" s="0" t="n">
        <f aca="false">(Tabela!P3845-Tabela!O3845)/Tabela!O3845</f>
        <v>0.0108359133126935</v>
      </c>
      <c r="P3845" s="0" t="n">
        <f aca="false">(Tabela!Q3845-Tabela!P3845)/Tabela!P3845</f>
        <v>0.0104867168253546</v>
      </c>
      <c r="Q3845" s="0" t="n">
        <f aca="false">(Tabela!R3845-Tabela!Q3845)/Tabela!Q3845</f>
        <v>0.0101390307383125</v>
      </c>
      <c r="R3845" s="0" t="n">
        <f aca="false">(Tabela!S3845-Tabela!R3845)/Tabela!R3845</f>
        <v>0.0147582821685706</v>
      </c>
      <c r="S3845" s="0" t="n">
        <f aca="false">(Tabela!T3845-Tabela!S3845)/Tabela!S3845</f>
        <v>0.0109438904646734</v>
      </c>
      <c r="T3845" s="0" t="n">
        <f aca="false">(Tabela!U3845-Tabela!T3845)/Tabela!T3845</f>
        <v>0.0105472320470532</v>
      </c>
      <c r="U3845" s="0" t="n">
        <f aca="false">(Tabela!V3845-Tabela!U3845)/Tabela!U3845</f>
        <v>0.010146135816646</v>
      </c>
    </row>
    <row r="3846" customFormat="false" ht="13.8" hidden="false" customHeight="false" outlineLevel="0" collapsed="false">
      <c r="A3846" s="0" t="s">
        <v>7691</v>
      </c>
      <c r="B3846" s="0" t="s">
        <v>7692</v>
      </c>
      <c r="C3846" s="0" t="n">
        <f aca="false">(Tabela!D3846-Tabela!C3846)/Tabela!C3846</f>
        <v>0.00830707533657978</v>
      </c>
      <c r="D3846" s="0" t="n">
        <f aca="false">(Tabela!E3846-Tabela!D3846)/Tabela!D3846</f>
        <v>0.0172585227272727</v>
      </c>
      <c r="E3846" s="0" t="n">
        <f aca="false">(Tabela!F3846-Tabela!E3846)/Tabela!E3846</f>
        <v>0.00942539970676534</v>
      </c>
      <c r="F3846" s="0" t="n">
        <f aca="false">(Tabela!G3846-Tabela!F3846)/Tabela!F3846</f>
        <v>0.00919905934430765</v>
      </c>
      <c r="G3846" s="0" t="n">
        <f aca="false">(Tabela!H3846-Tabela!G3846)/Tabela!G3846</f>
        <v>-0.0472894249880063</v>
      </c>
      <c r="H3846" s="0" t="n">
        <f aca="false">(Tabela!I3846-Tabela!H3846)/Tabela!H3846</f>
        <v>-0.0496367167829653</v>
      </c>
      <c r="I3846" s="0" t="n">
        <f aca="false">(Tabela!J3846-Tabela!I3846)/Tabela!I3846</f>
        <v>-0.00476875331163424</v>
      </c>
      <c r="J3846" s="0" t="n">
        <f aca="false">(Tabela!K3846-Tabela!J3846)/Tabela!J3846</f>
        <v>-0.00749163370854883</v>
      </c>
      <c r="K3846" s="0" t="n">
        <f aca="false">(Tabela!L3846-Tabela!K3846)/Tabela!K3846</f>
        <v>-0.00754818192267903</v>
      </c>
      <c r="L3846" s="0" t="n">
        <f aca="false">(Tabela!M3846-Tabela!L3846)/Tabela!L3846</f>
        <v>-0.00409234808122925</v>
      </c>
      <c r="M3846" s="0" t="n">
        <f aca="false">(Tabela!N3846-Tabela!M3846)/Tabela!M3846</f>
        <v>0.026438207474027</v>
      </c>
      <c r="N3846" s="0" t="n">
        <f aca="false">(Tabela!O3846-Tabela!N3846)/Tabela!N3846</f>
        <v>-0.00370118589017297</v>
      </c>
      <c r="O3846" s="0" t="n">
        <f aca="false">(Tabela!P3846-Tabela!O3846)/Tabela!O3846</f>
        <v>-0.00348749052312358</v>
      </c>
      <c r="P3846" s="0" t="n">
        <f aca="false">(Tabela!Q3846-Tabela!P3846)/Tabela!P3846</f>
        <v>-0.00349969567863664</v>
      </c>
      <c r="Q3846" s="0" t="n">
        <f aca="false">(Tabela!R3846-Tabela!Q3846)/Tabela!Q3846</f>
        <v>-0.00343563902885937</v>
      </c>
      <c r="R3846" s="0" t="n">
        <f aca="false">(Tabela!S3846-Tabela!R3846)/Tabela!R3846</f>
        <v>-0.012947215199571</v>
      </c>
      <c r="S3846" s="0" t="n">
        <f aca="false">(Tabela!T3846-Tabela!S3846)/Tabela!S3846</f>
        <v>-0.00403601366035393</v>
      </c>
      <c r="T3846" s="0" t="n">
        <f aca="false">(Tabela!U3846-Tabela!T3846)/Tabela!T3846</f>
        <v>-0.00405236907730673</v>
      </c>
      <c r="U3846" s="0" t="n">
        <f aca="false">(Tabela!V3846-Tabela!U3846)/Tabela!U3846</f>
        <v>-0.00383411580594679</v>
      </c>
    </row>
    <row r="3847" customFormat="false" ht="13.8" hidden="false" customHeight="false" outlineLevel="0" collapsed="false">
      <c r="A3847" s="0" t="s">
        <v>7693</v>
      </c>
      <c r="B3847" s="0" t="s">
        <v>7694</v>
      </c>
      <c r="C3847" s="0" t="n">
        <f aca="false">(Tabela!D3847-Tabela!C3847)/Tabela!C3847</f>
        <v>0.0226494232785739</v>
      </c>
      <c r="D3847" s="0" t="n">
        <f aca="false">(Tabela!E3847-Tabela!D3847)/Tabela!D3847</f>
        <v>0.0466197279376581</v>
      </c>
      <c r="E3847" s="0" t="n">
        <f aca="false">(Tabela!F3847-Tabela!E3847)/Tabela!E3847</f>
        <v>0.0246228201946313</v>
      </c>
      <c r="F3847" s="0" t="n">
        <f aca="false">(Tabela!G3847-Tabela!F3847)/Tabela!F3847</f>
        <v>0.0239036206017338</v>
      </c>
      <c r="G3847" s="0" t="n">
        <f aca="false">(Tabela!H3847-Tabela!G3847)/Tabela!G3847</f>
        <v>-0.0168088152897964</v>
      </c>
      <c r="H3847" s="0" t="n">
        <f aca="false">(Tabela!I3847-Tabela!H3847)/Tabela!H3847</f>
        <v>-0.0170961818527196</v>
      </c>
      <c r="I3847" s="0" t="n">
        <f aca="false">(Tabela!J3847-Tabela!I3847)/Tabela!I3847</f>
        <v>0.0118533788571797</v>
      </c>
      <c r="J3847" s="0" t="n">
        <f aca="false">(Tabela!K3847-Tabela!J3847)/Tabela!J3847</f>
        <v>-0.00190997644362386</v>
      </c>
      <c r="K3847" s="0" t="n">
        <f aca="false">(Tabela!L3847-Tabela!K3847)/Tabela!K3847</f>
        <v>-0.0019136314345857</v>
      </c>
      <c r="L3847" s="0" t="n">
        <f aca="false">(Tabela!M3847-Tabela!L3847)/Tabela!L3847</f>
        <v>0.00901131207260178</v>
      </c>
      <c r="M3847" s="0" t="n">
        <f aca="false">(Tabela!N3847-Tabela!M3847)/Tabela!M3847</f>
        <v>0.0439574360273626</v>
      </c>
      <c r="N3847" s="0" t="n">
        <f aca="false">(Tabela!O3847-Tabela!N3847)/Tabela!N3847</f>
        <v>0.00995024875621891</v>
      </c>
      <c r="O3847" s="0" t="n">
        <f aca="false">(Tabela!P3847-Tabela!O3847)/Tabela!O3847</f>
        <v>0.00961191877928632</v>
      </c>
      <c r="P3847" s="0" t="n">
        <f aca="false">(Tabela!Q3847-Tabela!P3847)/Tabela!P3847</f>
        <v>0.00928239914316316</v>
      </c>
      <c r="Q3847" s="0" t="n">
        <f aca="false">(Tabela!R3847-Tabela!Q3847)/Tabela!Q3847</f>
        <v>0.00902016271666077</v>
      </c>
      <c r="R3847" s="0" t="n">
        <f aca="false">(Tabela!S3847-Tabela!R3847)/Tabela!R3847</f>
        <v>0.0124452234881683</v>
      </c>
      <c r="S3847" s="0" t="n">
        <f aca="false">(Tabela!T3847-Tabela!S3847)/Tabela!S3847</f>
        <v>0.00969529085872576</v>
      </c>
      <c r="T3847" s="0" t="n">
        <f aca="false">(Tabela!U3847-Tabela!T3847)/Tabela!T3847</f>
        <v>0.00943072702331962</v>
      </c>
      <c r="U3847" s="0" t="n">
        <f aca="false">(Tabela!V3847-Tabela!U3847)/Tabela!U3847</f>
        <v>0.00900288771870223</v>
      </c>
    </row>
    <row r="3848" customFormat="false" ht="13.8" hidden="false" customHeight="false" outlineLevel="0" collapsed="false">
      <c r="A3848" s="0" t="s">
        <v>7695</v>
      </c>
      <c r="B3848" s="0" t="s">
        <v>7696</v>
      </c>
      <c r="C3848" s="0" t="n">
        <f aca="false">(Tabela!D3848-Tabela!C3848)/Tabela!C3848</f>
        <v>0.00821767713659606</v>
      </c>
      <c r="D3848" s="0" t="n">
        <f aca="false">(Tabela!E3848-Tabela!D3848)/Tabela!D3848</f>
        <v>0.0172070277123709</v>
      </c>
      <c r="E3848" s="0" t="n">
        <f aca="false">(Tabela!F3848-Tabela!E3848)/Tabela!E3848</f>
        <v>0.00943732193732194</v>
      </c>
      <c r="F3848" s="0" t="n">
        <f aca="false">(Tabela!G3848-Tabela!F3848)/Tabela!F3848</f>
        <v>0.00917269359675428</v>
      </c>
      <c r="G3848" s="0" t="n">
        <f aca="false">(Tabela!H3848-Tabela!G3848)/Tabela!G3848</f>
        <v>0.0071665792693585</v>
      </c>
      <c r="H3848" s="0" t="n">
        <f aca="false">(Tabela!I3848-Tabela!H3848)/Tabela!H3848</f>
        <v>0.00711558486636585</v>
      </c>
      <c r="I3848" s="0" t="n">
        <f aca="false">(Tabela!J3848-Tabela!I3848)/Tabela!I3848</f>
        <v>0.00654833706703429</v>
      </c>
      <c r="J3848" s="0" t="n">
        <f aca="false">(Tabela!K3848-Tabela!J3848)/Tabela!J3848</f>
        <v>-0.00145523026878959</v>
      </c>
      <c r="K3848" s="0" t="n">
        <f aca="false">(Tabela!L3848-Tabela!K3848)/Tabela!K3848</f>
        <v>-0.00145735105015002</v>
      </c>
      <c r="L3848" s="0" t="n">
        <f aca="false">(Tabela!M3848-Tabela!L3848)/Tabela!L3848</f>
        <v>0.0053228021978022</v>
      </c>
      <c r="M3848" s="0" t="n">
        <f aca="false">(Tabela!N3848-Tabela!M3848)/Tabela!M3848</f>
        <v>0.0389410760034159</v>
      </c>
      <c r="N3848" s="0" t="n">
        <f aca="false">(Tabela!O3848-Tabela!N3848)/Tabela!N3848</f>
        <v>0.0062469176393227</v>
      </c>
      <c r="O3848" s="0" t="n">
        <f aca="false">(Tabela!P3848-Tabela!O3848)/Tabela!O3848</f>
        <v>0.00604476392746283</v>
      </c>
      <c r="P3848" s="0" t="n">
        <f aca="false">(Tabela!Q3848-Tabela!P3848)/Tabela!P3848</f>
        <v>0.0056836635271192</v>
      </c>
      <c r="Q3848" s="0" t="n">
        <f aca="false">(Tabela!R3848-Tabela!Q3848)/Tabela!Q3848</f>
        <v>0.00565154206362022</v>
      </c>
      <c r="R3848" s="0" t="n">
        <f aca="false">(Tabela!S3848-Tabela!R3848)/Tabela!R3848</f>
        <v>0.00578034682080925</v>
      </c>
      <c r="S3848" s="0" t="n">
        <f aca="false">(Tabela!T3848-Tabela!S3848)/Tabela!S3848</f>
        <v>0.00606641123882503</v>
      </c>
      <c r="T3848" s="0" t="n">
        <f aca="false">(Tabela!U3848-Tabela!T3848)/Tabela!T3848</f>
        <v>0.00587115201523326</v>
      </c>
      <c r="U3848" s="0" t="n">
        <f aca="false">(Tabela!V3848-Tabela!U3848)/Tabela!U3848</f>
        <v>0.0056791292001893</v>
      </c>
    </row>
    <row r="3849" customFormat="false" ht="13.8" hidden="false" customHeight="false" outlineLevel="0" collapsed="false">
      <c r="A3849" s="0" t="s">
        <v>7697</v>
      </c>
      <c r="B3849" s="0" t="s">
        <v>7698</v>
      </c>
      <c r="C3849" s="0" t="n">
        <f aca="false">(Tabela!D3849-Tabela!C3849)/Tabela!C3849</f>
        <v>0.00573810099057743</v>
      </c>
      <c r="D3849" s="0" t="n">
        <f aca="false">(Tabela!E3849-Tabela!D3849)/Tabela!D3849</f>
        <v>0.0119512341601105</v>
      </c>
      <c r="E3849" s="0" t="n">
        <f aca="false">(Tabela!F3849-Tabela!E3849)/Tabela!E3849</f>
        <v>0.00652818991097923</v>
      </c>
      <c r="F3849" s="0" t="n">
        <f aca="false">(Tabela!G3849-Tabela!F3849)/Tabela!F3849</f>
        <v>0.0064563679245283</v>
      </c>
      <c r="G3849" s="0" t="n">
        <f aca="false">(Tabela!H3849-Tabela!G3849)/Tabela!G3849</f>
        <v>0.00253375904390873</v>
      </c>
      <c r="H3849" s="0" t="n">
        <f aca="false">(Tabela!I3849-Tabela!H3849)/Tabela!H3849</f>
        <v>0.00252735533447283</v>
      </c>
      <c r="I3849" s="0" t="n">
        <f aca="false">(Tabela!J3849-Tabela!I3849)/Tabela!I3849</f>
        <v>0.00393448356260201</v>
      </c>
      <c r="J3849" s="0" t="n">
        <f aca="false">(Tabela!K3849-Tabela!J3849)/Tabela!J3849</f>
        <v>0.0369408076174994</v>
      </c>
      <c r="K3849" s="0" t="n">
        <f aca="false">(Tabela!L3849-Tabela!K3849)/Tabela!K3849</f>
        <v>0.0356247987793782</v>
      </c>
      <c r="L3849" s="0" t="n">
        <f aca="false">(Tabela!M3849-Tabela!L3849)/Tabela!L3849</f>
        <v>0.00800173010380623</v>
      </c>
      <c r="M3849" s="0" t="n">
        <f aca="false">(Tabela!N3849-Tabela!M3849)/Tabela!M3849</f>
        <v>0.0426410641493242</v>
      </c>
      <c r="N3849" s="0" t="n">
        <f aca="false">(Tabela!O3849-Tabela!N3849)/Tabela!N3849</f>
        <v>0.00897679921806677</v>
      </c>
      <c r="O3849" s="0" t="n">
        <f aca="false">(Tabela!P3849-Tabela!O3849)/Tabela!O3849</f>
        <v>0.00861651413567186</v>
      </c>
      <c r="P3849" s="0" t="n">
        <f aca="false">(Tabela!Q3849-Tabela!P3849)/Tabela!P3849</f>
        <v>0.00836598003285732</v>
      </c>
      <c r="Q3849" s="0" t="n">
        <f aca="false">(Tabela!R3849-Tabela!Q3849)/Tabela!Q3849</f>
        <v>0.00812111489873672</v>
      </c>
      <c r="R3849" s="0" t="n">
        <f aca="false">(Tabela!S3849-Tabela!R3849)/Tabela!R3849</f>
        <v>0.0106414719045251</v>
      </c>
      <c r="S3849" s="0" t="n">
        <f aca="false">(Tabela!T3849-Tabela!S3849)/Tabela!S3849</f>
        <v>0.00878271993702027</v>
      </c>
      <c r="T3849" s="0" t="n">
        <f aca="false">(Tabela!U3849-Tabela!T3849)/Tabela!T3849</f>
        <v>0.00846238263626387</v>
      </c>
      <c r="U3849" s="0" t="n">
        <f aca="false">(Tabela!V3849-Tabela!U3849)/Tabela!U3849</f>
        <v>0.00817372799380925</v>
      </c>
    </row>
    <row r="3850" customFormat="false" ht="13.8" hidden="false" customHeight="false" outlineLevel="0" collapsed="false">
      <c r="A3850" s="0" t="s">
        <v>7699</v>
      </c>
      <c r="B3850" s="0" t="s">
        <v>7700</v>
      </c>
      <c r="C3850" s="0" t="n">
        <f aca="false">(Tabela!D3850-Tabela!C3850)/Tabela!C3850</f>
        <v>0.0215978715141117</v>
      </c>
      <c r="D3850" s="0" t="n">
        <f aca="false">(Tabela!E3850-Tabela!D3850)/Tabela!D3850</f>
        <v>0.0443800132014699</v>
      </c>
      <c r="E3850" s="0" t="n">
        <f aca="false">(Tabela!F3850-Tabela!E3850)/Tabela!E3850</f>
        <v>0.0235170972520527</v>
      </c>
      <c r="F3850" s="0" t="n">
        <f aca="false">(Tabela!G3850-Tabela!F3850)/Tabela!F3850</f>
        <v>0.0228033546834637</v>
      </c>
      <c r="G3850" s="0" t="n">
        <f aca="false">(Tabela!H3850-Tabela!G3850)/Tabela!G3850</f>
        <v>-0.00151885245334459</v>
      </c>
      <c r="H3850" s="0" t="n">
        <f aca="false">(Tabela!I3850-Tabela!H3850)/Tabela!H3850</f>
        <v>-0.00152116287530969</v>
      </c>
      <c r="I3850" s="0" t="n">
        <f aca="false">(Tabela!J3850-Tabela!I3850)/Tabela!I3850</f>
        <v>0.0138831049847999</v>
      </c>
      <c r="J3850" s="0" t="n">
        <f aca="false">(Tabela!K3850-Tabela!J3850)/Tabela!J3850</f>
        <v>0.00809754361104408</v>
      </c>
      <c r="K3850" s="0" t="n">
        <f aca="false">(Tabela!L3850-Tabela!K3850)/Tabela!K3850</f>
        <v>0.00803250009124947</v>
      </c>
      <c r="L3850" s="0" t="n">
        <f aca="false">(Tabela!M3850-Tabela!L3850)/Tabela!L3850</f>
        <v>0.0116474899625448</v>
      </c>
      <c r="M3850" s="0" t="n">
        <f aca="false">(Tabela!N3850-Tabela!M3850)/Tabela!M3850</f>
        <v>0.0475102048970188</v>
      </c>
      <c r="N3850" s="0" t="n">
        <f aca="false">(Tabela!O3850-Tabela!N3850)/Tabela!N3850</f>
        <v>0.0126440051427854</v>
      </c>
      <c r="O3850" s="0" t="n">
        <f aca="false">(Tabela!P3850-Tabela!O3850)/Tabela!O3850</f>
        <v>0.0121345852944269</v>
      </c>
      <c r="P3850" s="0" t="n">
        <f aca="false">(Tabela!Q3850-Tabela!P3850)/Tabela!P3850</f>
        <v>0.0117255035128442</v>
      </c>
      <c r="Q3850" s="0" t="n">
        <f aca="false">(Tabela!R3850-Tabela!Q3850)/Tabela!Q3850</f>
        <v>0.0113260002973267</v>
      </c>
      <c r="R3850" s="0" t="n">
        <f aca="false">(Tabela!S3850-Tabela!R3850)/Tabela!R3850</f>
        <v>0.01714729090989</v>
      </c>
      <c r="S3850" s="0" t="n">
        <f aca="false">(Tabela!T3850-Tabela!S3850)/Tabela!S3850</f>
        <v>0.0122052605388074</v>
      </c>
      <c r="T3850" s="0" t="n">
        <f aca="false">(Tabela!U3850-Tabela!T3850)/Tabela!T3850</f>
        <v>0.0117445663533409</v>
      </c>
      <c r="U3850" s="0" t="n">
        <f aca="false">(Tabela!V3850-Tabela!U3850)/Tabela!U3850</f>
        <v>0.011596593909715</v>
      </c>
    </row>
    <row r="3851" customFormat="false" ht="13.8" hidden="false" customHeight="false" outlineLevel="0" collapsed="false">
      <c r="A3851" s="0" t="s">
        <v>7701</v>
      </c>
      <c r="B3851" s="0" t="s">
        <v>7702</v>
      </c>
      <c r="C3851" s="0" t="n">
        <f aca="false">(Tabela!D3851-Tabela!C3851)/Tabela!C3851</f>
        <v>0.00202730098661981</v>
      </c>
      <c r="D3851" s="0" t="n">
        <f aca="false">(Tabela!E3851-Tabela!D3851)/Tabela!D3851</f>
        <v>0.00445103857566766</v>
      </c>
      <c r="E3851" s="0" t="n">
        <f aca="false">(Tabela!F3851-Tabela!E3851)/Tabela!E3851</f>
        <v>0.00241708070363905</v>
      </c>
      <c r="F3851" s="0" t="n">
        <f aca="false">(Tabela!G3851-Tabela!F3851)/Tabela!F3851</f>
        <v>0.00241125251172137</v>
      </c>
      <c r="G3851" s="0" t="n">
        <f aca="false">(Tabela!H3851-Tabela!G3851)/Tabela!G3851</f>
        <v>0.0395563276760658</v>
      </c>
      <c r="H3851" s="0" t="n">
        <f aca="false">(Tabela!I3851-Tabela!H3851)/Tabela!H3851</f>
        <v>0.0380511633886104</v>
      </c>
      <c r="I3851" s="0" t="n">
        <f aca="false">(Tabela!J3851-Tabela!I3851)/Tabela!I3851</f>
        <v>0.0081733746130031</v>
      </c>
      <c r="J3851" s="0" t="n">
        <f aca="false">(Tabela!K3851-Tabela!J3851)/Tabela!J3851</f>
        <v>-0.0429922613929493</v>
      </c>
      <c r="K3851" s="0" t="n">
        <f aca="false">(Tabela!L3851-Tabela!K3851)/Tabela!K3851</f>
        <v>-0.0449236298292902</v>
      </c>
      <c r="L3851" s="0" t="n">
        <f aca="false">(Tabela!M3851-Tabela!L3851)/Tabela!L3851</f>
        <v>0.000671952694530305</v>
      </c>
      <c r="M3851" s="0" t="n">
        <f aca="false">(Tabela!N3851-Tabela!M3851)/Tabela!M3851</f>
        <v>0.0329035723878593</v>
      </c>
      <c r="N3851" s="0" t="n">
        <f aca="false">(Tabela!O3851-Tabela!N3851)/Tabela!N3851</f>
        <v>0.00143024314133403</v>
      </c>
      <c r="O3851" s="0" t="n">
        <f aca="false">(Tabela!P3851-Tabela!O3851)/Tabela!O3851</f>
        <v>0.00129836406128278</v>
      </c>
      <c r="P3851" s="0" t="n">
        <f aca="false">(Tabela!Q3851-Tabela!P3851)/Tabela!P3851</f>
        <v>0.00142634854771784</v>
      </c>
      <c r="Q3851" s="0" t="n">
        <f aca="false">(Tabela!R3851-Tabela!Q3851)/Tabela!Q3851</f>
        <v>0.00129483361388062</v>
      </c>
      <c r="R3851" s="0" t="n">
        <f aca="false">(Tabela!S3851-Tabela!R3851)/Tabela!R3851</f>
        <v>-0.00323289796974008</v>
      </c>
      <c r="S3851" s="0" t="n">
        <f aca="false">(Tabela!T3851-Tabela!S3851)/Tabela!S3851</f>
        <v>0.00129735339906591</v>
      </c>
      <c r="T3851" s="0" t="n">
        <f aca="false">(Tabela!U3851-Tabela!T3851)/Tabela!T3851</f>
        <v>0.00129567245400363</v>
      </c>
      <c r="U3851" s="0" t="n">
        <f aca="false">(Tabela!V3851-Tabela!U3851)/Tabela!U3851</f>
        <v>0.00129399585921325</v>
      </c>
    </row>
    <row r="3852" customFormat="false" ht="13.8" hidden="false" customHeight="false" outlineLevel="0" collapsed="false">
      <c r="A3852" s="0" t="s">
        <v>7703</v>
      </c>
      <c r="B3852" s="0" t="s">
        <v>7704</v>
      </c>
      <c r="C3852" s="0" t="n">
        <f aca="false">(Tabela!D3852-Tabela!C3852)/Tabela!C3852</f>
        <v>0.0261028088944326</v>
      </c>
      <c r="D3852" s="0" t="n">
        <f aca="false">(Tabela!E3852-Tabela!D3852)/Tabela!D3852</f>
        <v>0.0533976043312793</v>
      </c>
      <c r="E3852" s="0" t="n">
        <f aca="false">(Tabela!F3852-Tabela!E3852)/Tabela!E3852</f>
        <v>0.0280506153825669</v>
      </c>
      <c r="F3852" s="0" t="n">
        <f aca="false">(Tabela!G3852-Tabela!F3852)/Tabela!F3852</f>
        <v>0.0270823349609502</v>
      </c>
      <c r="G3852" s="0" t="n">
        <f aca="false">(Tabela!H3852-Tabela!G3852)/Tabela!G3852</f>
        <v>-0.0016078184110971</v>
      </c>
      <c r="H3852" s="0" t="n">
        <f aca="false">(Tabela!I3852-Tabela!H3852)/Tabela!H3852</f>
        <v>-0.00161040765417285</v>
      </c>
      <c r="I3852" s="0" t="n">
        <f aca="false">(Tabela!J3852-Tabela!I3852)/Tabela!I3852</f>
        <v>0.0166234423429692</v>
      </c>
      <c r="J3852" s="0" t="n">
        <f aca="false">(Tabela!K3852-Tabela!J3852)/Tabela!J3852</f>
        <v>0.00390539122355098</v>
      </c>
      <c r="K3852" s="0" t="n">
        <f aca="false">(Tabela!L3852-Tabela!K3852)/Tabela!K3852</f>
        <v>0.00389019847656274</v>
      </c>
      <c r="L3852" s="0" t="n">
        <f aca="false">(Tabela!M3852-Tabela!L3852)/Tabela!L3852</f>
        <v>0.0135289759631215</v>
      </c>
      <c r="M3852" s="0" t="n">
        <f aca="false">(Tabela!N3852-Tabela!M3852)/Tabela!M3852</f>
        <v>0.0499863957733495</v>
      </c>
      <c r="N3852" s="0" t="n">
        <f aca="false">(Tabela!O3852-Tabela!N3852)/Tabela!N3852</f>
        <v>0.014511363108959</v>
      </c>
      <c r="O3852" s="0" t="n">
        <f aca="false">(Tabela!P3852-Tabela!O3852)/Tabela!O3852</f>
        <v>0.0139035027524894</v>
      </c>
      <c r="P3852" s="0" t="n">
        <f aca="false">(Tabela!Q3852-Tabela!P3852)/Tabela!P3852</f>
        <v>0.0134120433907992</v>
      </c>
      <c r="Q3852" s="0" t="n">
        <f aca="false">(Tabela!R3852-Tabela!Q3852)/Tabela!Q3852</f>
        <v>0.0129302988253278</v>
      </c>
      <c r="R3852" s="0" t="n">
        <f aca="false">(Tabela!S3852-Tabela!R3852)/Tabela!R3852</f>
        <v>0.0203804298058292</v>
      </c>
      <c r="S3852" s="0" t="n">
        <f aca="false">(Tabela!T3852-Tabela!S3852)/Tabela!S3852</f>
        <v>0.0138923290651216</v>
      </c>
      <c r="T3852" s="0" t="n">
        <f aca="false">(Tabela!U3852-Tabela!T3852)/Tabela!T3852</f>
        <v>0.0133479204506428</v>
      </c>
      <c r="U3852" s="0" t="n">
        <f aca="false">(Tabela!V3852-Tabela!U3852)/Tabela!U3852</f>
        <v>0.0128017441677643</v>
      </c>
    </row>
    <row r="3853" customFormat="false" ht="13.8" hidden="false" customHeight="false" outlineLevel="0" collapsed="false">
      <c r="A3853" s="0" t="s">
        <v>7705</v>
      </c>
      <c r="B3853" s="0" t="s">
        <v>7706</v>
      </c>
      <c r="C3853" s="0" t="n">
        <f aca="false">(Tabela!D3853-Tabela!C3853)/Tabela!C3853</f>
        <v>0.0280253259212694</v>
      </c>
      <c r="D3853" s="0" t="n">
        <f aca="false">(Tabela!E3853-Tabela!D3853)/Tabela!D3853</f>
        <v>0.0572323826576289</v>
      </c>
      <c r="E3853" s="0" t="n">
        <f aca="false">(Tabela!F3853-Tabela!E3853)/Tabela!E3853</f>
        <v>0.0299552410330853</v>
      </c>
      <c r="F3853" s="0" t="n">
        <f aca="false">(Tabela!G3853-Tabela!F3853)/Tabela!F3853</f>
        <v>0.0288711406045836</v>
      </c>
      <c r="G3853" s="0" t="n">
        <f aca="false">(Tabela!H3853-Tabela!G3853)/Tabela!G3853</f>
        <v>-0.00164812819726168</v>
      </c>
      <c r="H3853" s="0" t="n">
        <f aca="false">(Tabela!I3853-Tabela!H3853)/Tabela!H3853</f>
        <v>-0.00165084900806129</v>
      </c>
      <c r="I3853" s="0" t="n">
        <f aca="false">(Tabela!J3853-Tabela!I3853)/Tabela!I3853</f>
        <v>0.0177598659956907</v>
      </c>
      <c r="J3853" s="0" t="n">
        <f aca="false">(Tabela!K3853-Tabela!J3853)/Tabela!J3853</f>
        <v>-0.0339046828623275</v>
      </c>
      <c r="K3853" s="0" t="n">
        <f aca="false">(Tabela!L3853-Tabela!K3853)/Tabela!K3853</f>
        <v>-0.0350945525362649</v>
      </c>
      <c r="L3853" s="0" t="n">
        <f aca="false">(Tabela!M3853-Tabela!L3853)/Tabela!L3853</f>
        <v>0.00946528139312041</v>
      </c>
      <c r="M3853" s="0" t="n">
        <f aca="false">(Tabela!N3853-Tabela!M3853)/Tabela!M3853</f>
        <v>0.0446104573160477</v>
      </c>
      <c r="N3853" s="0" t="n">
        <f aca="false">(Tabela!O3853-Tabela!N3853)/Tabela!N3853</f>
        <v>0.0104500572409845</v>
      </c>
      <c r="O3853" s="0" t="n">
        <f aca="false">(Tabela!P3853-Tabela!O3853)/Tabela!O3853</f>
        <v>0.0100516568062002</v>
      </c>
      <c r="P3853" s="0" t="n">
        <f aca="false">(Tabela!Q3853-Tabela!P3853)/Tabela!P3853</f>
        <v>0.00973079080201907</v>
      </c>
      <c r="Q3853" s="0" t="n">
        <f aca="false">(Tabela!R3853-Tabela!Q3853)/Tabela!Q3853</f>
        <v>0.00941830755130947</v>
      </c>
      <c r="R3853" s="0" t="n">
        <f aca="false">(Tabela!S3853-Tabela!R3853)/Tabela!R3853</f>
        <v>0.0133060952164777</v>
      </c>
      <c r="S3853" s="0" t="n">
        <f aca="false">(Tabela!T3853-Tabela!S3853)/Tabela!S3853</f>
        <v>0.0101785920349717</v>
      </c>
      <c r="T3853" s="0" t="n">
        <f aca="false">(Tabela!U3853-Tabela!T3853)/Tabela!T3853</f>
        <v>0.00981732781878597</v>
      </c>
      <c r="U3853" s="0" t="n">
        <f aca="false">(Tabela!V3853-Tabela!U3853)/Tabela!U3853</f>
        <v>0.009442405650804</v>
      </c>
    </row>
    <row r="3854" customFormat="false" ht="13.8" hidden="false" customHeight="false" outlineLevel="0" collapsed="false">
      <c r="A3854" s="0" t="s">
        <v>7707</v>
      </c>
      <c r="B3854" s="0" t="s">
        <v>7708</v>
      </c>
      <c r="C3854" s="0" t="n">
        <f aca="false">(Tabela!D3854-Tabela!C3854)/Tabela!C3854</f>
        <v>0.00531537916371368</v>
      </c>
      <c r="D3854" s="0" t="n">
        <f aca="false">(Tabela!E3854-Tabela!D3854)/Tabela!D3854</f>
        <v>0.010927035600987</v>
      </c>
      <c r="E3854" s="0" t="n">
        <f aca="false">(Tabela!F3854-Tabela!E3854)/Tabela!E3854</f>
        <v>0.00627615062761506</v>
      </c>
      <c r="F3854" s="0" t="n">
        <f aca="false">(Tabela!G3854-Tabela!F3854)/Tabela!F3854</f>
        <v>0.00589050589050589</v>
      </c>
      <c r="G3854" s="0" t="n">
        <f aca="false">(Tabela!H3854-Tabela!G3854)/Tabela!G3854</f>
        <v>0.13968308646228</v>
      </c>
      <c r="H3854" s="0" t="n">
        <f aca="false">(Tabela!I3854-Tabela!H3854)/Tabela!H3854</f>
        <v>0.122563095058183</v>
      </c>
      <c r="I3854" s="0" t="n">
        <f aca="false">(Tabela!J3854-Tabela!I3854)/Tabela!I3854</f>
        <v>0.0245018847603662</v>
      </c>
      <c r="J3854" s="0" t="n">
        <f aca="false">(Tabela!K3854-Tabela!J3854)/Tabela!J3854</f>
        <v>-0.0494086727989488</v>
      </c>
      <c r="K3854" s="0" t="n">
        <f aca="false">(Tabela!L3854-Tabela!K3854)/Tabela!K3854</f>
        <v>-0.0519767763339784</v>
      </c>
      <c r="L3854" s="0" t="n">
        <f aca="false">(Tabela!M3854-Tabela!L3854)/Tabela!L3854</f>
        <v>0.0128317293671624</v>
      </c>
      <c r="M3854" s="0" t="n">
        <f aca="false">(Tabela!N3854-Tabela!M3854)/Tabela!M3854</f>
        <v>0.0486610999136193</v>
      </c>
      <c r="N3854" s="0" t="n">
        <f aca="false">(Tabela!O3854-Tabela!N3854)/Tabela!N3854</f>
        <v>0.014003294892916</v>
      </c>
      <c r="O3854" s="0" t="n">
        <f aca="false">(Tabela!P3854-Tabela!O3854)/Tabela!O3854</f>
        <v>0.0132683455185486</v>
      </c>
      <c r="P3854" s="0" t="n">
        <f aca="false">(Tabela!Q3854-Tabela!P3854)/Tabela!P3854</f>
        <v>0.0128273650454303</v>
      </c>
      <c r="Q3854" s="0" t="n">
        <f aca="false">(Tabela!R3854-Tabela!Q3854)/Tabela!Q3854</f>
        <v>0.0121372031662269</v>
      </c>
      <c r="R3854" s="0" t="n">
        <f aca="false">(Tabela!S3854-Tabela!R3854)/Tabela!R3854</f>
        <v>0.0195516162669447</v>
      </c>
      <c r="S3854" s="0" t="n">
        <f aca="false">(Tabela!T3854-Tabela!S3854)/Tabela!S3854</f>
        <v>0.0132958322679622</v>
      </c>
      <c r="T3854" s="0" t="n">
        <f aca="false">(Tabela!U3854-Tabela!T3854)/Tabela!T3854</f>
        <v>0.0128690386071158</v>
      </c>
      <c r="U3854" s="0" t="n">
        <f aca="false">(Tabela!V3854-Tabela!U3854)/Tabela!U3854</f>
        <v>0.0122072745391131</v>
      </c>
    </row>
    <row r="3855" customFormat="false" ht="13.8" hidden="false" customHeight="false" outlineLevel="0" collapsed="false">
      <c r="A3855" s="0" t="s">
        <v>7709</v>
      </c>
      <c r="B3855" s="0" t="s">
        <v>7710</v>
      </c>
      <c r="C3855" s="0" t="n">
        <f aca="false">(Tabela!D3855-Tabela!C3855)/Tabela!C3855</f>
        <v>0.0049033474776049</v>
      </c>
      <c r="D3855" s="0" t="n">
        <f aca="false">(Tabela!E3855-Tabela!D3855)/Tabela!D3855</f>
        <v>0.0102280191423478</v>
      </c>
      <c r="E3855" s="0" t="n">
        <f aca="false">(Tabela!F3855-Tabela!E3855)/Tabela!E3855</f>
        <v>0.00557310050157905</v>
      </c>
      <c r="F3855" s="0" t="n">
        <f aca="false">(Tabela!G3855-Tabela!F3855)/Tabela!F3855</f>
        <v>0.00554221319046739</v>
      </c>
      <c r="G3855" s="0" t="n">
        <f aca="false">(Tabela!H3855-Tabela!G3855)/Tabela!G3855</f>
        <v>0.0443229836487231</v>
      </c>
      <c r="H3855" s="0" t="n">
        <f aca="false">(Tabela!I3855-Tabela!H3855)/Tabela!H3855</f>
        <v>0.0424418348946651</v>
      </c>
      <c r="I3855" s="0" t="n">
        <f aca="false">(Tabela!J3855-Tabela!I3855)/Tabela!I3855</f>
        <v>0.010885157370686</v>
      </c>
      <c r="J3855" s="0" t="n">
        <f aca="false">(Tabela!K3855-Tabela!J3855)/Tabela!J3855</f>
        <v>-0.0229549248747913</v>
      </c>
      <c r="K3855" s="0" t="n">
        <f aca="false">(Tabela!L3855-Tabela!K3855)/Tabela!K3855</f>
        <v>-0.0234942332336608</v>
      </c>
      <c r="L3855" s="0" t="n">
        <f aca="false">(Tabela!M3855-Tabela!L3855)/Tabela!L3855</f>
        <v>0.00568678915135608</v>
      </c>
      <c r="M3855" s="0" t="n">
        <f aca="false">(Tabela!N3855-Tabela!M3855)/Tabela!M3855</f>
        <v>0.0394954327968682</v>
      </c>
      <c r="N3855" s="0" t="n">
        <f aca="false">(Tabela!O3855-Tabela!N3855)/Tabela!N3855</f>
        <v>0.00652774290735626</v>
      </c>
      <c r="O3855" s="0" t="n">
        <f aca="false">(Tabela!P3855-Tabela!O3855)/Tabela!O3855</f>
        <v>0.00631911532385466</v>
      </c>
      <c r="P3855" s="0" t="n">
        <f aca="false">(Tabela!Q3855-Tabela!P3855)/Tabela!P3855</f>
        <v>0.0061968107080889</v>
      </c>
      <c r="Q3855" s="0" t="n">
        <f aca="false">(Tabela!R3855-Tabela!Q3855)/Tabela!Q3855</f>
        <v>0.00599441616028905</v>
      </c>
      <c r="R3855" s="0" t="n">
        <f aca="false">(Tabela!S3855-Tabela!R3855)/Tabela!R3855</f>
        <v>0.00628520120806465</v>
      </c>
      <c r="S3855" s="0" t="n">
        <f aca="false">(Tabela!T3855-Tabela!S3855)/Tabela!S3855</f>
        <v>0.00640817650876055</v>
      </c>
      <c r="T3855" s="0" t="n">
        <f aca="false">(Tabela!U3855-Tabela!T3855)/Tabela!T3855</f>
        <v>0.0062867735955509</v>
      </c>
      <c r="U3855" s="0" t="n">
        <f aca="false">(Tabela!V3855-Tabela!U3855)/Tabela!U3855</f>
        <v>0.00608730476571886</v>
      </c>
    </row>
    <row r="3856" customFormat="false" ht="13.8" hidden="false" customHeight="false" outlineLevel="0" collapsed="false">
      <c r="A3856" s="0" t="s">
        <v>7711</v>
      </c>
      <c r="B3856" s="0" t="s">
        <v>7712</v>
      </c>
      <c r="C3856" s="0" t="n">
        <f aca="false">(Tabela!D3856-Tabela!C3856)/Tabela!C3856</f>
        <v>0.0159827534939043</v>
      </c>
      <c r="D3856" s="0" t="n">
        <f aca="false">(Tabela!E3856-Tabela!D3856)/Tabela!D3856</f>
        <v>0.0329260261944831</v>
      </c>
      <c r="E3856" s="0" t="n">
        <f aca="false">(Tabela!F3856-Tabela!E3856)/Tabela!E3856</f>
        <v>0.0176383084224694</v>
      </c>
      <c r="F3856" s="0" t="n">
        <f aca="false">(Tabela!G3856-Tabela!F3856)/Tabela!F3856</f>
        <v>0.01726298204093</v>
      </c>
      <c r="G3856" s="0" t="n">
        <f aca="false">(Tabela!H3856-Tabela!G3856)/Tabela!G3856</f>
        <v>0.00335294922676885</v>
      </c>
      <c r="H3856" s="0" t="n">
        <f aca="false">(Tabela!I3856-Tabela!H3856)/Tabela!H3856</f>
        <v>0.00334174452704085</v>
      </c>
      <c r="I3856" s="0" t="n">
        <f aca="false">(Tabela!J3856-Tabela!I3856)/Tabela!I3856</f>
        <v>0.011147362697118</v>
      </c>
      <c r="J3856" s="0" t="n">
        <f aca="false">(Tabela!K3856-Tabela!J3856)/Tabela!J3856</f>
        <v>-0.00198305996235547</v>
      </c>
      <c r="K3856" s="0" t="n">
        <f aca="false">(Tabela!L3856-Tabela!K3856)/Tabela!K3856</f>
        <v>-0.00198700030310174</v>
      </c>
      <c r="L3856" s="0" t="n">
        <f aca="false">(Tabela!M3856-Tabela!L3856)/Tabela!L3856</f>
        <v>0.00850374569750962</v>
      </c>
      <c r="M3856" s="0" t="n">
        <f aca="false">(Tabela!N3856-Tabela!M3856)/Tabela!M3856</f>
        <v>0.0432978652211738</v>
      </c>
      <c r="N3856" s="0" t="n">
        <f aca="false">(Tabela!O3856-Tabela!N3856)/Tabela!N3856</f>
        <v>0.00949326491340603</v>
      </c>
      <c r="O3856" s="0" t="n">
        <f aca="false">(Tabela!P3856-Tabela!O3856)/Tabela!O3856</f>
        <v>0.00908628796543398</v>
      </c>
      <c r="P3856" s="0" t="n">
        <f aca="false">(Tabela!Q3856-Tabela!P3856)/Tabela!P3856</f>
        <v>0.00881556577041748</v>
      </c>
      <c r="Q3856" s="0" t="n">
        <f aca="false">(Tabela!R3856-Tabela!Q3856)/Tabela!Q3856</f>
        <v>0.00861369452593471</v>
      </c>
      <c r="R3856" s="0" t="n">
        <f aca="false">(Tabela!S3856-Tabela!R3856)/Tabela!R3856</f>
        <v>0.0115106132805248</v>
      </c>
      <c r="S3856" s="0" t="n">
        <f aca="false">(Tabela!T3856-Tabela!S3856)/Tabela!S3856</f>
        <v>0.00923829917405935</v>
      </c>
      <c r="T3856" s="0" t="n">
        <f aca="false">(Tabela!U3856-Tabela!T3856)/Tabela!T3856</f>
        <v>0.00897187196896217</v>
      </c>
      <c r="U3856" s="0" t="n">
        <f aca="false">(Tabela!V3856-Tabela!U3856)/Tabela!U3856</f>
        <v>0.00859168469118</v>
      </c>
    </row>
    <row r="3857" customFormat="false" ht="13.8" hidden="false" customHeight="false" outlineLevel="0" collapsed="false">
      <c r="A3857" s="0" t="s">
        <v>7713</v>
      </c>
      <c r="B3857" s="0" t="s">
        <v>7714</v>
      </c>
      <c r="C3857" s="0" t="n">
        <f aca="false">(Tabela!D3857-Tabela!C3857)/Tabela!C3857</f>
        <v>0.0178450670649535</v>
      </c>
      <c r="D3857" s="0" t="n">
        <f aca="false">(Tabela!E3857-Tabela!D3857)/Tabela!D3857</f>
        <v>0.0367994646655355</v>
      </c>
      <c r="E3857" s="0" t="n">
        <f aca="false">(Tabela!F3857-Tabela!E3857)/Tabela!E3857</f>
        <v>0.0196483398950736</v>
      </c>
      <c r="F3857" s="0" t="n">
        <f aca="false">(Tabela!G3857-Tabela!F3857)/Tabela!F3857</f>
        <v>0.0191205194053604</v>
      </c>
      <c r="G3857" s="0" t="n">
        <f aca="false">(Tabela!H3857-Tabela!G3857)/Tabela!G3857</f>
        <v>-0.00143741265721701</v>
      </c>
      <c r="H3857" s="0" t="n">
        <f aca="false">(Tabela!I3857-Tabela!H3857)/Tabela!H3857</f>
        <v>-0.00143948178655684</v>
      </c>
      <c r="I3857" s="0" t="n">
        <f aca="false">(Tabela!J3857-Tabela!I3857)/Tabela!I3857</f>
        <v>0.0115057595536513</v>
      </c>
      <c r="J3857" s="0" t="n">
        <f aca="false">(Tabela!K3857-Tabela!J3857)/Tabela!J3857</f>
        <v>0.0457106662619918</v>
      </c>
      <c r="K3857" s="0" t="n">
        <f aca="false">(Tabela!L3857-Tabela!K3857)/Tabela!K3857</f>
        <v>0.0437125370685848</v>
      </c>
      <c r="L3857" s="0" t="n">
        <f aca="false">(Tabela!M3857-Tabela!L3857)/Tabela!L3857</f>
        <v>0.0140291060626212</v>
      </c>
      <c r="M3857" s="0" t="n">
        <f aca="false">(Tabela!N3857-Tabela!M3857)/Tabela!M3857</f>
        <v>0.0506502177991161</v>
      </c>
      <c r="N3857" s="0" t="n">
        <f aca="false">(Tabela!O3857-Tabela!N3857)/Tabela!N3857</f>
        <v>0.0150140721462293</v>
      </c>
      <c r="O3857" s="0" t="n">
        <f aca="false">(Tabela!P3857-Tabela!O3857)/Tabela!O3857</f>
        <v>0.0143708468587997</v>
      </c>
      <c r="P3857" s="0" t="n">
        <f aca="false">(Tabela!Q3857-Tabela!P3857)/Tabela!P3857</f>
        <v>0.0138549546802265</v>
      </c>
      <c r="Q3857" s="0" t="n">
        <f aca="false">(Tabela!R3857-Tabela!Q3857)/Tabela!Q3857</f>
        <v>0.0133575891109919</v>
      </c>
      <c r="R3857" s="0" t="n">
        <f aca="false">(Tabela!S3857-Tabela!R3857)/Tabela!R3857</f>
        <v>0.0212277476987777</v>
      </c>
      <c r="S3857" s="0" t="n">
        <f aca="false">(Tabela!T3857-Tabela!S3857)/Tabela!S3857</f>
        <v>0.0143362398010996</v>
      </c>
      <c r="T3857" s="0" t="n">
        <f aca="false">(Tabela!U3857-Tabela!T3857)/Tabela!T3857</f>
        <v>0.0137676756517897</v>
      </c>
      <c r="U3857" s="0" t="n">
        <f aca="false">(Tabela!V3857-Tabela!U3857)/Tabela!U3857</f>
        <v>0.0131992971272118</v>
      </c>
    </row>
    <row r="3858" customFormat="false" ht="13.8" hidden="false" customHeight="false" outlineLevel="0" collapsed="false">
      <c r="A3858" s="0" t="s">
        <v>7715</v>
      </c>
      <c r="B3858" s="0" t="s">
        <v>7716</v>
      </c>
      <c r="C3858" s="0" t="n">
        <f aca="false">(Tabela!D3858-Tabela!C3858)/Tabela!C3858</f>
        <v>0.00864661654135338</v>
      </c>
      <c r="D3858" s="0" t="n">
        <f aca="false">(Tabela!E3858-Tabela!D3858)/Tabela!D3858</f>
        <v>0.0180767797241893</v>
      </c>
      <c r="E3858" s="0" t="n">
        <f aca="false">(Tabela!F3858-Tabela!E3858)/Tabela!E3858</f>
        <v>0.00970162914149735</v>
      </c>
      <c r="F3858" s="0" t="n">
        <f aca="false">(Tabela!G3858-Tabela!F3858)/Tabela!F3858</f>
        <v>0.00960841189267585</v>
      </c>
      <c r="G3858" s="0" t="n">
        <f aca="false">(Tabela!H3858-Tabela!G3858)/Tabela!G3858</f>
        <v>0.00610522535464177</v>
      </c>
      <c r="H3858" s="0" t="n">
        <f aca="false">(Tabela!I3858-Tabela!H3858)/Tabela!H3858</f>
        <v>0.00606817776191326</v>
      </c>
      <c r="I3858" s="0" t="n">
        <f aca="false">(Tabela!J3858-Tabela!I3858)/Tabela!I3858</f>
        <v>0.00674117438353734</v>
      </c>
      <c r="J3858" s="0" t="n">
        <f aca="false">(Tabela!K3858-Tabela!J3858)/Tabela!J3858</f>
        <v>0.006784140969163</v>
      </c>
      <c r="K3858" s="0" t="n">
        <f aca="false">(Tabela!L3858-Tabela!K3858)/Tabela!K3858</f>
        <v>0.00673842653364838</v>
      </c>
      <c r="L3858" s="0" t="n">
        <f aca="false">(Tabela!M3858-Tabela!L3858)/Tabela!L3858</f>
        <v>0.00643254520166899</v>
      </c>
      <c r="M3858" s="0" t="n">
        <f aca="false">(Tabela!N3858-Tabela!M3858)/Tabela!M3858</f>
        <v>0.0404214890309207</v>
      </c>
      <c r="N3858" s="0" t="n">
        <f aca="false">(Tabela!O3858-Tabela!N3858)/Tabela!N3858</f>
        <v>0.00730532956998174</v>
      </c>
      <c r="O3858" s="0" t="n">
        <f aca="false">(Tabela!P3858-Tabela!O3858)/Tabela!O3858</f>
        <v>0.00708752266358991</v>
      </c>
      <c r="P3858" s="0" t="n">
        <f aca="false">(Tabela!Q3858-Tabela!P3858)/Tabela!P3858</f>
        <v>0.00687397708674304</v>
      </c>
      <c r="Q3858" s="0" t="n">
        <f aca="false">(Tabela!R3858-Tabela!Q3858)/Tabela!Q3858</f>
        <v>0.00666449934980494</v>
      </c>
      <c r="R3858" s="0" t="n">
        <f aca="false">(Tabela!S3858-Tabela!R3858)/Tabela!R3858</f>
        <v>0.00758921362829001</v>
      </c>
      <c r="S3858" s="0" t="n">
        <f aca="false">(Tabela!T3858-Tabela!S3858)/Tabela!S3858</f>
        <v>0.00721153846153846</v>
      </c>
      <c r="T3858" s="0" t="n">
        <f aca="false">(Tabela!U3858-Tabela!T3858)/Tabela!T3858</f>
        <v>0.00700079554494829</v>
      </c>
      <c r="U3858" s="0" t="n">
        <f aca="false">(Tabela!V3858-Tabela!U3858)/Tabela!U3858</f>
        <v>0.0066361194501501</v>
      </c>
    </row>
    <row r="3859" customFormat="false" ht="13.8" hidden="false" customHeight="false" outlineLevel="0" collapsed="false">
      <c r="A3859" s="0" t="s">
        <v>7717</v>
      </c>
      <c r="B3859" s="0" t="s">
        <v>7718</v>
      </c>
      <c r="C3859" s="0" t="n">
        <f aca="false">(Tabela!D3859-Tabela!C3859)/Tabela!C3859</f>
        <v>0.0131390659555093</v>
      </c>
      <c r="D3859" s="0" t="n">
        <f aca="false">(Tabela!E3859-Tabela!D3859)/Tabela!D3859</f>
        <v>0.0274781715459682</v>
      </c>
      <c r="E3859" s="0" t="n">
        <f aca="false">(Tabela!F3859-Tabela!E3859)/Tabela!E3859</f>
        <v>0.0147463134216446</v>
      </c>
      <c r="F3859" s="0" t="n">
        <f aca="false">(Tabela!G3859-Tabela!F3859)/Tabela!F3859</f>
        <v>0.0144088669950739</v>
      </c>
      <c r="G3859" s="0" t="n">
        <f aca="false">(Tabela!H3859-Tabela!G3859)/Tabela!G3859</f>
        <v>0.139917445671968</v>
      </c>
      <c r="H3859" s="0" t="n">
        <f aca="false">(Tabela!I3859-Tabela!H3859)/Tabela!H3859</f>
        <v>0.122743490068694</v>
      </c>
      <c r="I3859" s="0" t="n">
        <f aca="false">(Tabela!J3859-Tabela!I3859)/Tabela!I3859</f>
        <v>0.0291216088028837</v>
      </c>
      <c r="J3859" s="0" t="n">
        <f aca="false">(Tabela!K3859-Tabela!J3859)/Tabela!J3859</f>
        <v>0.0109226656834731</v>
      </c>
      <c r="K3859" s="0" t="n">
        <f aca="false">(Tabela!L3859-Tabela!K3859)/Tabela!K3859</f>
        <v>0.0108046501025758</v>
      </c>
      <c r="L3859" s="0" t="n">
        <f aca="false">(Tabela!M3859-Tabela!L3859)/Tabela!L3859</f>
        <v>0.0225509651813098</v>
      </c>
      <c r="M3859" s="0" t="n">
        <f aca="false">(Tabela!N3859-Tabela!M3859)/Tabela!M3859</f>
        <v>0.0615737473535639</v>
      </c>
      <c r="N3859" s="0" t="n">
        <f aca="false">(Tabela!O3859-Tabela!N3859)/Tabela!N3859</f>
        <v>0.0232674090078112</v>
      </c>
      <c r="O3859" s="0" t="n">
        <f aca="false">(Tabela!P3859-Tabela!O3859)/Tabela!O3859</f>
        <v>0.0220886795517297</v>
      </c>
      <c r="P3859" s="0" t="n">
        <f aca="false">(Tabela!Q3859-Tabela!P3859)/Tabela!P3859</f>
        <v>0.0210551406324488</v>
      </c>
      <c r="Q3859" s="0" t="n">
        <f aca="false">(Tabela!R3859-Tabela!Q3859)/Tabela!Q3859</f>
        <v>0.020231888568983</v>
      </c>
      <c r="R3859" s="0" t="n">
        <f aca="false">(Tabela!S3859-Tabela!R3859)/Tabela!R3859</f>
        <v>0.0349324994279613</v>
      </c>
      <c r="S3859" s="0" t="n">
        <f aca="false">(Tabela!T3859-Tabela!S3859)/Tabela!S3859</f>
        <v>0.0213722455597317</v>
      </c>
      <c r="T3859" s="0" t="n">
        <f aca="false">(Tabela!U3859-Tabela!T3859)/Tabela!T3859</f>
        <v>0.0203477884407244</v>
      </c>
      <c r="U3859" s="0" t="n">
        <f aca="false">(Tabela!V3859-Tabela!U3859)/Tabela!U3859</f>
        <v>0.0193762817339651</v>
      </c>
    </row>
    <row r="3860" customFormat="false" ht="13.8" hidden="false" customHeight="false" outlineLevel="0" collapsed="false">
      <c r="A3860" s="0" t="s">
        <v>7719</v>
      </c>
      <c r="B3860" s="0" t="s">
        <v>7720</v>
      </c>
      <c r="C3860" s="0" t="n">
        <f aca="false">(Tabela!D3860-Tabela!C3860)/Tabela!C3860</f>
        <v>0.010268012530456</v>
      </c>
      <c r="D3860" s="0" t="n">
        <f aca="false">(Tabela!E3860-Tabela!D3860)/Tabela!D3860</f>
        <v>0.0213608957795004</v>
      </c>
      <c r="E3860" s="0" t="n">
        <f aca="false">(Tabela!F3860-Tabela!E3860)/Tabela!E3860</f>
        <v>0.0114690504300894</v>
      </c>
      <c r="F3860" s="0" t="n">
        <f aca="false">(Tabela!G3860-Tabela!F3860)/Tabela!F3860</f>
        <v>0.0113390028347507</v>
      </c>
      <c r="G3860" s="0" t="n">
        <f aca="false">(Tabela!H3860-Tabela!G3860)/Tabela!G3860</f>
        <v>-0.000989282769991756</v>
      </c>
      <c r="H3860" s="0" t="n">
        <f aca="false">(Tabela!I3860-Tabela!H3860)/Tabela!H3860</f>
        <v>-0.000990262419541179</v>
      </c>
      <c r="I3860" s="0" t="n">
        <f aca="false">(Tabela!J3860-Tabela!I3860)/Tabela!I3860</f>
        <v>0.00660829340822733</v>
      </c>
      <c r="J3860" s="0" t="n">
        <f aca="false">(Tabela!K3860-Tabela!J3860)/Tabela!J3860</f>
        <v>-0.0145248645987198</v>
      </c>
      <c r="K3860" s="0" t="n">
        <f aca="false">(Tabela!L3860-Tabela!K3860)/Tabela!K3860</f>
        <v>-0.014738945790657</v>
      </c>
      <c r="L3860" s="0" t="n">
        <f aca="false">(Tabela!M3860-Tabela!L3860)/Tabela!L3860</f>
        <v>0.00338066260987153</v>
      </c>
      <c r="M3860" s="0" t="n">
        <f aca="false">(Tabela!N3860-Tabela!M3860)/Tabela!M3860</f>
        <v>0.0365566037735849</v>
      </c>
      <c r="N3860" s="0" t="n">
        <f aca="false">(Tabela!O3860-Tabela!N3860)/Tabela!N3860</f>
        <v>0.00422558101738989</v>
      </c>
      <c r="O3860" s="0" t="n">
        <f aca="false">(Tabela!P3860-Tabela!O3860)/Tabela!O3860</f>
        <v>0.00420780061498624</v>
      </c>
      <c r="P3860" s="0" t="n">
        <f aca="false">(Tabela!Q3860-Tabela!P3860)/Tabela!P3860</f>
        <v>0.0040290088638195</v>
      </c>
      <c r="Q3860" s="0" t="n">
        <f aca="false">(Tabela!R3860-Tabela!Q3860)/Tabela!Q3860</f>
        <v>0.00401284109149278</v>
      </c>
      <c r="R3860" s="0" t="n">
        <f aca="false">(Tabela!S3860-Tabela!R3860)/Tabela!R3860</f>
        <v>0.00207833733013589</v>
      </c>
      <c r="S3860" s="0" t="n">
        <f aca="false">(Tabela!T3860-Tabela!S3860)/Tabela!S3860</f>
        <v>0.00430759412890874</v>
      </c>
      <c r="T3860" s="0" t="n">
        <f aca="false">(Tabela!U3860-Tabela!T3860)/Tabela!T3860</f>
        <v>0.0039714058776807</v>
      </c>
      <c r="U3860" s="0" t="n">
        <f aca="false">(Tabela!V3860-Tabela!U3860)/Tabela!U3860</f>
        <v>0.00411392405063291</v>
      </c>
    </row>
    <row r="3861" customFormat="false" ht="13.8" hidden="false" customHeight="false" outlineLevel="0" collapsed="false">
      <c r="A3861" s="0" t="s">
        <v>7721</v>
      </c>
      <c r="B3861" s="0" t="s">
        <v>7722</v>
      </c>
      <c r="C3861" s="0" t="n">
        <f aca="false">(Tabela!D3861-Tabela!C3861)/Tabela!C3861</f>
        <v>0.00502963894377582</v>
      </c>
      <c r="D3861" s="0" t="n">
        <f aca="false">(Tabela!E3861-Tabela!D3861)/Tabela!D3861</f>
        <v>0.0105451295799821</v>
      </c>
      <c r="E3861" s="0" t="n">
        <f aca="false">(Tabela!F3861-Tabela!E3861)/Tabela!E3861</f>
        <v>0.00565970993986558</v>
      </c>
      <c r="F3861" s="0" t="n">
        <f aca="false">(Tabela!G3861-Tabela!F3861)/Tabela!F3861</f>
        <v>0.00580372845585649</v>
      </c>
      <c r="G3861" s="0" t="n">
        <f aca="false">(Tabela!H3861-Tabela!G3861)/Tabela!G3861</f>
        <v>-0.018359853121175</v>
      </c>
      <c r="H3861" s="0" t="n">
        <f aca="false">(Tabela!I3861-Tabela!H3861)/Tabela!H3861</f>
        <v>-0.0187032418952618</v>
      </c>
      <c r="I3861" s="0" t="n">
        <f aca="false">(Tabela!J3861-Tabela!I3861)/Tabela!I3861</f>
        <v>-0.000726084588854602</v>
      </c>
      <c r="J3861" s="0" t="n">
        <f aca="false">(Tabela!K3861-Tabela!J3861)/Tabela!J3861</f>
        <v>-0.00563124432334242</v>
      </c>
      <c r="K3861" s="0" t="n">
        <f aca="false">(Tabela!L3861-Tabela!K3861)/Tabela!K3861</f>
        <v>-0.00566313481914505</v>
      </c>
      <c r="L3861" s="0" t="n">
        <f aca="false">(Tabela!M3861-Tabela!L3861)/Tabela!L3861</f>
        <v>-0.000734888848061731</v>
      </c>
      <c r="M3861" s="0" t="n">
        <f aca="false">(Tabela!N3861-Tabela!M3861)/Tabela!M3861</f>
        <v>0.0307041735613164</v>
      </c>
      <c r="N3861" s="0" t="n">
        <f aca="false">(Tabela!O3861-Tabela!N3861)/Tabela!N3861</f>
        <v>-0.000178380306814128</v>
      </c>
      <c r="O3861" s="0" t="n">
        <f aca="false">(Tabela!P3861-Tabela!O3861)/Tabela!O3861</f>
        <v>0</v>
      </c>
      <c r="P3861" s="0" t="n">
        <f aca="false">(Tabela!Q3861-Tabela!P3861)/Tabela!P3861</f>
        <v>-0.000178412132024978</v>
      </c>
      <c r="Q3861" s="0" t="n">
        <f aca="false">(Tabela!R3861-Tabela!Q3861)/Tabela!Q3861</f>
        <v>-0.000178443968593862</v>
      </c>
      <c r="R3861" s="0" t="n">
        <f aca="false">(Tabela!S3861-Tabela!R3861)/Tabela!R3861</f>
        <v>-0.00624665357844012</v>
      </c>
      <c r="S3861" s="0" t="n">
        <f aca="false">(Tabela!T3861-Tabela!S3861)/Tabela!S3861</f>
        <v>-0.000359195402298851</v>
      </c>
      <c r="T3861" s="0" t="n">
        <f aca="false">(Tabela!U3861-Tabela!T3861)/Tabela!T3861</f>
        <v>-0.000359324469996407</v>
      </c>
      <c r="U3861" s="0" t="n">
        <f aca="false">(Tabela!V3861-Tabela!U3861)/Tabela!U3861</f>
        <v>-0.000359453630481668</v>
      </c>
    </row>
    <row r="3862" customFormat="false" ht="13.8" hidden="false" customHeight="false" outlineLevel="0" collapsed="false">
      <c r="A3862" s="0" t="s">
        <v>7723</v>
      </c>
      <c r="B3862" s="0" t="s">
        <v>7724</v>
      </c>
      <c r="C3862" s="0" t="n">
        <f aca="false">(Tabela!D3862-Tabela!C3862)/Tabela!C3862</f>
        <v>0.0103237710319378</v>
      </c>
      <c r="D3862" s="0" t="n">
        <f aca="false">(Tabela!E3862-Tabela!D3862)/Tabela!D3862</f>
        <v>0.0213931646230107</v>
      </c>
      <c r="E3862" s="0" t="n">
        <f aca="false">(Tabela!F3862-Tabela!E3862)/Tabela!E3862</f>
        <v>0.0115793954874415</v>
      </c>
      <c r="F3862" s="0" t="n">
        <f aca="false">(Tabela!G3862-Tabela!F3862)/Tabela!F3862</f>
        <v>0.0114047639087619</v>
      </c>
      <c r="G3862" s="0" t="n">
        <f aca="false">(Tabela!H3862-Tabela!G3862)/Tabela!G3862</f>
        <v>-0.030562143719053</v>
      </c>
      <c r="H3862" s="0" t="n">
        <f aca="false">(Tabela!I3862-Tabela!H3862)/Tabela!H3862</f>
        <v>-0.0315256346975127</v>
      </c>
      <c r="I3862" s="0" t="n">
        <f aca="false">(Tabela!J3862-Tabela!I3862)/Tabela!I3862</f>
        <v>0.000487502215919163</v>
      </c>
      <c r="J3862" s="0" t="n">
        <f aca="false">(Tabela!K3862-Tabela!J3862)/Tabela!J3862</f>
        <v>-0.00347729789590255</v>
      </c>
      <c r="K3862" s="0" t="n">
        <f aca="false">(Tabela!L3862-Tabela!K3862)/Tabela!K3862</f>
        <v>-0.0034894316893739</v>
      </c>
      <c r="L3862" s="0" t="n">
        <f aca="false">(Tabela!M3862-Tabela!L3862)/Tabela!L3862</f>
        <v>0.000490677134445535</v>
      </c>
      <c r="M3862" s="0" t="n">
        <f aca="false">(Tabela!N3862-Tabela!M3862)/Tabela!M3862</f>
        <v>0.0325471487805966</v>
      </c>
      <c r="N3862" s="0" t="n">
        <f aca="false">(Tabela!O3862-Tabela!N3862)/Tabela!N3862</f>
        <v>0.00120903320523339</v>
      </c>
      <c r="O3862" s="0" t="n">
        <f aca="false">(Tabela!P3862-Tabela!O3862)/Tabela!O3862</f>
        <v>0.00116444559451417</v>
      </c>
      <c r="P3862" s="0" t="n">
        <f aca="false">(Tabela!Q3862-Tabela!P3862)/Tabela!P3862</f>
        <v>0.00116309123804601</v>
      </c>
      <c r="Q3862" s="0" t="n">
        <f aca="false">(Tabela!R3862-Tabela!Q3862)/Tabela!Q3862</f>
        <v>0.0011187126199389</v>
      </c>
      <c r="R3862" s="0" t="n">
        <f aca="false">(Tabela!S3862-Tabela!R3862)/Tabela!R3862</f>
        <v>-0.00365324279021791</v>
      </c>
      <c r="S3862" s="0" t="n">
        <f aca="false">(Tabela!T3862-Tabela!S3862)/Tabela!S3862</f>
        <v>0.00107842291433008</v>
      </c>
      <c r="T3862" s="0" t="n">
        <f aca="false">(Tabela!U3862-Tabela!T3862)/Tabela!T3862</f>
        <v>0.00107726117119835</v>
      </c>
      <c r="U3862" s="0" t="n">
        <f aca="false">(Tabela!V3862-Tabela!U3862)/Tabela!U3862</f>
        <v>0.000990013774104683</v>
      </c>
    </row>
    <row r="3863" customFormat="false" ht="13.8" hidden="false" customHeight="false" outlineLevel="0" collapsed="false">
      <c r="A3863" s="0" t="s">
        <v>7725</v>
      </c>
      <c r="B3863" s="0" t="s">
        <v>7726</v>
      </c>
      <c r="C3863" s="0" t="n">
        <f aca="false">(Tabela!D3863-Tabela!C3863)/Tabela!C3863</f>
        <v>0.00460263884627186</v>
      </c>
      <c r="D3863" s="0" t="n">
        <f aca="false">(Tabela!E3863-Tabela!D3863)/Tabela!D3863</f>
        <v>0.00959944148704075</v>
      </c>
      <c r="E3863" s="0" t="n">
        <f aca="false">(Tabela!F3863-Tabela!E3863)/Tabela!E3863</f>
        <v>0.00527271155674648</v>
      </c>
      <c r="F3863" s="0" t="n">
        <f aca="false">(Tabela!G3863-Tabela!F3863)/Tabela!F3863</f>
        <v>0.00520206362854686</v>
      </c>
      <c r="G3863" s="0" t="n">
        <f aca="false">(Tabela!H3863-Tabela!G3863)/Tabela!G3863</f>
        <v>0.0223044352251828</v>
      </c>
      <c r="H3863" s="0" t="n">
        <f aca="false">(Tabela!I3863-Tabela!H3863)/Tabela!H3863</f>
        <v>0.0218178014852003</v>
      </c>
      <c r="I3863" s="0" t="n">
        <f aca="false">(Tabela!J3863-Tabela!I3863)/Tabela!I3863</f>
        <v>0.00683753684900098</v>
      </c>
      <c r="J3863" s="0" t="n">
        <f aca="false">(Tabela!K3863-Tabela!J3863)/Tabela!J3863</f>
        <v>-0.00860070757594242</v>
      </c>
      <c r="K3863" s="0" t="n">
        <f aca="false">(Tabela!L3863-Tabela!K3863)/Tabela!K3863</f>
        <v>-0.00867532147911155</v>
      </c>
      <c r="L3863" s="0" t="n">
        <f aca="false">(Tabela!M3863-Tabela!L3863)/Tabela!L3863</f>
        <v>0.00451009599470374</v>
      </c>
      <c r="M3863" s="0" t="n">
        <f aca="false">(Tabela!N3863-Tabela!M3863)/Tabela!M3863</f>
        <v>0.0379783334019854</v>
      </c>
      <c r="N3863" s="0" t="n">
        <f aca="false">(Tabela!O3863-Tabela!N3863)/Tabela!N3863</f>
        <v>0.00539703956506211</v>
      </c>
      <c r="O3863" s="0" t="n">
        <f aca="false">(Tabela!P3863-Tabela!O3863)/Tabela!O3863</f>
        <v>0.00521018354055654</v>
      </c>
      <c r="P3863" s="0" t="n">
        <f aca="false">(Tabela!Q3863-Tabela!P3863)/Tabela!P3863</f>
        <v>0.00510464522715671</v>
      </c>
      <c r="Q3863" s="0" t="n">
        <f aca="false">(Tabela!R3863-Tabela!Q3863)/Tabela!Q3863</f>
        <v>0.00492245184982615</v>
      </c>
      <c r="R3863" s="0" t="n">
        <f aca="false">(Tabela!S3863-Tabela!R3863)/Tabela!R3863</f>
        <v>0.00415970143451386</v>
      </c>
      <c r="S3863" s="0" t="n">
        <f aca="false">(Tabela!T3863-Tabela!S3863)/Tabela!S3863</f>
        <v>0.00530391018195896</v>
      </c>
      <c r="T3863" s="0" t="n">
        <f aca="false">(Tabela!U3863-Tabela!T3863)/Tabela!T3863</f>
        <v>0.00516039588708746</v>
      </c>
      <c r="U3863" s="0" t="n">
        <f aca="false">(Tabela!V3863-Tabela!U3863)/Tabela!U3863</f>
        <v>0.0049806520822957</v>
      </c>
    </row>
    <row r="3864" customFormat="false" ht="13.8" hidden="false" customHeight="false" outlineLevel="0" collapsed="false">
      <c r="A3864" s="0" t="s">
        <v>7727</v>
      </c>
      <c r="B3864" s="0" t="s">
        <v>7728</v>
      </c>
      <c r="C3864" s="0" t="n">
        <f aca="false">(Tabela!D3864-Tabela!C3864)/Tabela!C3864</f>
        <v>0.0302170830151631</v>
      </c>
      <c r="D3864" s="0" t="n">
        <f aca="false">(Tabela!E3864-Tabela!D3864)/Tabela!D3864</f>
        <v>0.0615205421431597</v>
      </c>
      <c r="E3864" s="0" t="n">
        <f aca="false">(Tabela!F3864-Tabela!E3864)/Tabela!E3864</f>
        <v>0.0321197007481297</v>
      </c>
      <c r="F3864" s="0" t="n">
        <f aca="false">(Tabela!G3864-Tabela!F3864)/Tabela!F3864</f>
        <v>0.0308301923262782</v>
      </c>
      <c r="G3864" s="0" t="n">
        <f aca="false">(Tabela!H3864-Tabela!G3864)/Tabela!G3864</f>
        <v>-0.122538908681793</v>
      </c>
      <c r="H3864" s="0" t="n">
        <f aca="false">(Tabela!I3864-Tabela!H3864)/Tabela!H3864</f>
        <v>-0.139651672187199</v>
      </c>
      <c r="I3864" s="0" t="n">
        <f aca="false">(Tabela!J3864-Tabela!I3864)/Tabela!I3864</f>
        <v>-0.00757575757575758</v>
      </c>
      <c r="J3864" s="0" t="n">
        <f aca="false">(Tabela!K3864-Tabela!J3864)/Tabela!J3864</f>
        <v>-0.00131397822550369</v>
      </c>
      <c r="K3864" s="0" t="n">
        <f aca="false">(Tabela!L3864-Tabela!K3864)/Tabela!K3864</f>
        <v>-0.00131570703590001</v>
      </c>
      <c r="L3864" s="0" t="n">
        <f aca="false">(Tabela!M3864-Tabela!L3864)/Tabela!L3864</f>
        <v>-0.00526976160602259</v>
      </c>
      <c r="M3864" s="0" t="n">
        <f aca="false">(Tabela!N3864-Tabela!M3864)/Tabela!M3864</f>
        <v>0.0248486377396569</v>
      </c>
      <c r="N3864" s="0" t="n">
        <f aca="false">(Tabela!O3864-Tabela!N3864)/Tabela!N3864</f>
        <v>-0.00492307692307692</v>
      </c>
      <c r="O3864" s="0" t="n">
        <f aca="false">(Tabela!P3864-Tabela!O3864)/Tabela!O3864</f>
        <v>-0.00470006184291899</v>
      </c>
      <c r="P3864" s="0" t="n">
        <f aca="false">(Tabela!Q3864-Tabela!P3864)/Tabela!P3864</f>
        <v>-0.00459798682738909</v>
      </c>
      <c r="Q3864" s="0" t="n">
        <f aca="false">(Tabela!R3864-Tabela!Q3864)/Tabela!Q3864</f>
        <v>-0.00461922596754057</v>
      </c>
      <c r="R3864" s="0" t="n">
        <f aca="false">(Tabela!S3864-Tabela!R3864)/Tabela!R3864</f>
        <v>-0.0154270663489276</v>
      </c>
      <c r="S3864" s="0" t="n">
        <f aca="false">(Tabela!T3864-Tabela!S3864)/Tabela!S3864</f>
        <v>-0.00547770700636943</v>
      </c>
      <c r="T3864" s="0" t="n">
        <f aca="false">(Tabela!U3864-Tabela!T3864)/Tabela!T3864</f>
        <v>-0.00525169719482516</v>
      </c>
      <c r="U3864" s="0" t="n">
        <f aca="false">(Tabela!V3864-Tabela!U3864)/Tabela!U3864</f>
        <v>-0.00527942312644862</v>
      </c>
    </row>
    <row r="3865" customFormat="false" ht="13.8" hidden="false" customHeight="false" outlineLevel="0" collapsed="false">
      <c r="A3865" s="0" t="s">
        <v>7729</v>
      </c>
      <c r="B3865" s="0" t="s">
        <v>7730</v>
      </c>
      <c r="C3865" s="0" t="n">
        <f aca="false">(Tabela!D3865-Tabela!C3865)/Tabela!C3865</f>
        <v>0.00849643453193749</v>
      </c>
      <c r="D3865" s="0" t="n">
        <f aca="false">(Tabela!E3865-Tabela!D3865)/Tabela!D3865</f>
        <v>0.0176019256807582</v>
      </c>
      <c r="E3865" s="0" t="n">
        <f aca="false">(Tabela!F3865-Tabela!E3865)/Tabela!E3865</f>
        <v>0.00960969840331165</v>
      </c>
      <c r="F3865" s="0" t="n">
        <f aca="false">(Tabela!G3865-Tabela!F3865)/Tabela!F3865</f>
        <v>0.0094450139112608</v>
      </c>
      <c r="G3865" s="0" t="n">
        <f aca="false">(Tabela!H3865-Tabela!G3865)/Tabela!G3865</f>
        <v>-0.0477986509030246</v>
      </c>
      <c r="H3865" s="0" t="n">
        <f aca="false">(Tabela!I3865-Tabela!H3865)/Tabela!H3865</f>
        <v>-0.0501980499695308</v>
      </c>
      <c r="I3865" s="0" t="n">
        <f aca="false">(Tabela!J3865-Tabela!I3865)/Tabela!I3865</f>
        <v>-0.00473173470206111</v>
      </c>
      <c r="J3865" s="0" t="n">
        <f aca="false">(Tabela!K3865-Tabela!J3865)/Tabela!J3865</f>
        <v>0.0125705076551168</v>
      </c>
      <c r="K3865" s="0" t="n">
        <f aca="false">(Tabela!L3865-Tabela!K3865)/Tabela!K3865</f>
        <v>0.0124144516950501</v>
      </c>
      <c r="L3865" s="0" t="n">
        <f aca="false">(Tabela!M3865-Tabela!L3865)/Tabela!L3865</f>
        <v>-0.00117905989624273</v>
      </c>
      <c r="M3865" s="0" t="n">
        <f aca="false">(Tabela!N3865-Tabela!M3865)/Tabela!M3865</f>
        <v>0.0302195640198316</v>
      </c>
      <c r="N3865" s="0" t="n">
        <f aca="false">(Tabela!O3865-Tabela!N3865)/Tabela!N3865</f>
        <v>-0.000534718508899244</v>
      </c>
      <c r="O3865" s="0" t="n">
        <f aca="false">(Tabela!P3865-Tabela!O3865)/Tabela!O3865</f>
        <v>-0.00061143381228982</v>
      </c>
      <c r="P3865" s="0" t="n">
        <f aca="false">(Tabela!Q3865-Tabela!P3865)/Tabela!P3865</f>
        <v>-0.000535331905781585</v>
      </c>
      <c r="Q3865" s="0" t="n">
        <f aca="false">(Tabela!R3865-Tabela!Q3865)/Tabela!Q3865</f>
        <v>-0.000535618639528656</v>
      </c>
      <c r="R3865" s="0" t="n">
        <f aca="false">(Tabela!S3865-Tabela!R3865)/Tabela!R3865</f>
        <v>-0.00704333180217425</v>
      </c>
      <c r="S3865" s="0" t="n">
        <f aca="false">(Tabela!T3865-Tabela!S3865)/Tabela!S3865</f>
        <v>-0.000771010023130301</v>
      </c>
      <c r="T3865" s="0" t="n">
        <f aca="false">(Tabela!U3865-Tabela!T3865)/Tabela!T3865</f>
        <v>-0.000771604938271605</v>
      </c>
      <c r="U3865" s="0" t="n">
        <f aca="false">(Tabela!V3865-Tabela!U3865)/Tabela!U3865</f>
        <v>-0.000772200772200772</v>
      </c>
    </row>
    <row r="3866" customFormat="false" ht="13.8" hidden="false" customHeight="false" outlineLevel="0" collapsed="false">
      <c r="A3866" s="0" t="s">
        <v>7731</v>
      </c>
      <c r="B3866" s="0" t="s">
        <v>7732</v>
      </c>
      <c r="C3866" s="0" t="n">
        <f aca="false">(Tabela!D3866-Tabela!C3866)/Tabela!C3866</f>
        <v>0.00970524802300503</v>
      </c>
      <c r="D3866" s="0" t="n">
        <f aca="false">(Tabela!E3866-Tabela!D3866)/Tabela!D3866</f>
        <v>0.0206479174083304</v>
      </c>
      <c r="E3866" s="0" t="n">
        <f aca="false">(Tabela!F3866-Tabela!E3866)/Tabela!E3866</f>
        <v>0.0111614928496686</v>
      </c>
      <c r="F3866" s="0" t="n">
        <f aca="false">(Tabela!G3866-Tabela!F3866)/Tabela!F3866</f>
        <v>0.0110382890651949</v>
      </c>
      <c r="G3866" s="0" t="n">
        <f aca="false">(Tabela!H3866-Tabela!G3866)/Tabela!G3866</f>
        <v>0.00375298532923917</v>
      </c>
      <c r="H3866" s="0" t="n">
        <f aca="false">(Tabela!I3866-Tabela!H3866)/Tabela!H3866</f>
        <v>0.00373895309313392</v>
      </c>
      <c r="I3866" s="0" t="n">
        <f aca="false">(Tabela!J3866-Tabela!I3866)/Tabela!I3866</f>
        <v>0.00711141212326448</v>
      </c>
      <c r="J3866" s="0" t="n">
        <f aca="false">(Tabela!K3866-Tabela!J3866)/Tabela!J3866</f>
        <v>-0.0415265635507734</v>
      </c>
      <c r="K3866" s="0" t="n">
        <f aca="false">(Tabela!L3866-Tabela!K3866)/Tabela!K3866</f>
        <v>-0.0433257323276618</v>
      </c>
      <c r="L3866" s="0" t="n">
        <f aca="false">(Tabela!M3866-Tabela!L3866)/Tabela!L3866</f>
        <v>0</v>
      </c>
      <c r="M3866" s="0" t="n">
        <f aca="false">(Tabela!N3866-Tabela!M3866)/Tabela!M3866</f>
        <v>0.0319031903190319</v>
      </c>
      <c r="N3866" s="0" t="n">
        <f aca="false">(Tabela!O3866-Tabela!N3866)/Tabela!N3866</f>
        <v>0.00106609808102345</v>
      </c>
      <c r="O3866" s="0" t="n">
        <f aca="false">(Tabela!P3866-Tabela!O3866)/Tabela!O3866</f>
        <v>0.00070997515086972</v>
      </c>
      <c r="P3866" s="0" t="n">
        <f aca="false">(Tabela!Q3866-Tabela!P3866)/Tabela!P3866</f>
        <v>0.000709471443774388</v>
      </c>
      <c r="Q3866" s="0" t="n">
        <f aca="false">(Tabela!R3866-Tabela!Q3866)/Tabela!Q3866</f>
        <v>0.000708968450903935</v>
      </c>
      <c r="R3866" s="0" t="n">
        <f aca="false">(Tabela!S3866-Tabela!R3866)/Tabela!R3866</f>
        <v>-0.00460503010981226</v>
      </c>
      <c r="S3866" s="0" t="n">
        <f aca="false">(Tabela!T3866-Tabela!S3866)/Tabela!S3866</f>
        <v>0.000355871886120996</v>
      </c>
      <c r="T3866" s="0" t="n">
        <f aca="false">(Tabela!U3866-Tabela!T3866)/Tabela!T3866</f>
        <v>0.000711490572749911</v>
      </c>
      <c r="U3866" s="0" t="n">
        <f aca="false">(Tabela!V3866-Tabela!U3866)/Tabela!U3866</f>
        <v>0.000710984713828653</v>
      </c>
    </row>
    <row r="3867" customFormat="false" ht="13.8" hidden="false" customHeight="false" outlineLevel="0" collapsed="false">
      <c r="A3867" s="0" t="s">
        <v>7733</v>
      </c>
      <c r="B3867" s="0" t="s">
        <v>7734</v>
      </c>
      <c r="C3867" s="0" t="n">
        <f aca="false">(Tabela!D3867-Tabela!C3867)/Tabela!C3867</f>
        <v>0.00944550021638098</v>
      </c>
      <c r="D3867" s="0" t="n">
        <f aca="false">(Tabela!E3867-Tabela!D3867)/Tabela!D3867</f>
        <v>0.0196648586180544</v>
      </c>
      <c r="E3867" s="0" t="n">
        <f aca="false">(Tabela!F3867-Tabela!E3867)/Tabela!E3867</f>
        <v>0.0106573559520328</v>
      </c>
      <c r="F3867" s="0" t="n">
        <f aca="false">(Tabela!G3867-Tabela!F3867)/Tabela!F3867</f>
        <v>0.0104726246676434</v>
      </c>
      <c r="G3867" s="0" t="n">
        <f aca="false">(Tabela!H3867-Tabela!G3867)/Tabela!G3867</f>
        <v>-0.00442129381018867</v>
      </c>
      <c r="H3867" s="0" t="n">
        <f aca="false">(Tabela!I3867-Tabela!H3867)/Tabela!H3867</f>
        <v>-0.00444092845969902</v>
      </c>
      <c r="I3867" s="0" t="n">
        <f aca="false">(Tabela!J3867-Tabela!I3867)/Tabela!I3867</f>
        <v>0.00523730405258976</v>
      </c>
      <c r="J3867" s="0" t="n">
        <f aca="false">(Tabela!K3867-Tabela!J3867)/Tabela!J3867</f>
        <v>-0.0137077359778664</v>
      </c>
      <c r="K3867" s="0" t="n">
        <f aca="false">(Tabela!L3867-Tabela!K3867)/Tabela!K3867</f>
        <v>-0.0138982495127416</v>
      </c>
      <c r="L3867" s="0" t="n">
        <f aca="false">(Tabela!M3867-Tabela!L3867)/Tabela!L3867</f>
        <v>0.00264149549283287</v>
      </c>
      <c r="M3867" s="0" t="n">
        <f aca="false">(Tabela!N3867-Tabela!M3867)/Tabela!M3867</f>
        <v>0.0354649127655263</v>
      </c>
      <c r="N3867" s="0" t="n">
        <f aca="false">(Tabela!O3867-Tabela!N3867)/Tabela!N3867</f>
        <v>0.00345171162194862</v>
      </c>
      <c r="O3867" s="0" t="n">
        <f aca="false">(Tabela!P3867-Tabela!O3867)/Tabela!O3867</f>
        <v>0.00335118266605199</v>
      </c>
      <c r="P3867" s="0" t="n">
        <f aca="false">(Tabela!Q3867-Tabela!P3867)/Tabela!P3867</f>
        <v>0.00325163023309241</v>
      </c>
      <c r="Q3867" s="0" t="n">
        <f aca="false">(Tabela!R3867-Tabela!Q3867)/Tabela!Q3867</f>
        <v>0.00317063289355481</v>
      </c>
      <c r="R3867" s="0" t="n">
        <f aca="false">(Tabela!S3867-Tabela!R3867)/Tabela!R3867</f>
        <v>0.000579445488226721</v>
      </c>
      <c r="S3867" s="0" t="n">
        <f aca="false">(Tabela!T3867-Tabela!S3867)/Tabela!S3867</f>
        <v>0.00338691562543872</v>
      </c>
      <c r="T3867" s="0" t="n">
        <f aca="false">(Tabela!U3867-Tabela!T3867)/Tabela!T3867</f>
        <v>0.00327054584885531</v>
      </c>
      <c r="U3867" s="0" t="n">
        <f aca="false">(Tabela!V3867-Tabela!U3867)/Tabela!U3867</f>
        <v>0.00319015410361899</v>
      </c>
    </row>
    <row r="3868" customFormat="false" ht="13.8" hidden="false" customHeight="false" outlineLevel="0" collapsed="false">
      <c r="A3868" s="0" t="s">
        <v>7735</v>
      </c>
      <c r="B3868" s="0" t="s">
        <v>7736</v>
      </c>
      <c r="C3868" s="0" t="n">
        <f aca="false">(Tabela!D3868-Tabela!C3868)/Tabela!C3868</f>
        <v>0.0147971991015986</v>
      </c>
      <c r="D3868" s="0" t="n">
        <f aca="false">(Tabela!E3868-Tabela!D3868)/Tabela!D3868</f>
        <v>0.0306383717397908</v>
      </c>
      <c r="E3868" s="0" t="n">
        <f aca="false">(Tabela!F3868-Tabela!E3868)/Tabela!E3868</f>
        <v>0.0164638511095204</v>
      </c>
      <c r="F3868" s="0" t="n">
        <f aca="false">(Tabela!G3868-Tabela!F3868)/Tabela!F3868</f>
        <v>0.016072908036454</v>
      </c>
      <c r="G3868" s="0" t="n">
        <f aca="false">(Tabela!H3868-Tabela!G3868)/Tabela!G3868</f>
        <v>-0.0315965427266797</v>
      </c>
      <c r="H3868" s="0" t="n">
        <f aca="false">(Tabela!I3868-Tabela!H3868)/Tabela!H3868</f>
        <v>-0.0326274575843051</v>
      </c>
      <c r="I3868" s="0" t="n">
        <f aca="false">(Tabela!J3868-Tabela!I3868)/Tabela!I3868</f>
        <v>0.00356863086430499</v>
      </c>
      <c r="J3868" s="0" t="n">
        <f aca="false">(Tabela!K3868-Tabela!J3868)/Tabela!J3868</f>
        <v>-0.016153512575889</v>
      </c>
      <c r="K3868" s="0" t="n">
        <f aca="false">(Tabela!L3868-Tabela!K3868)/Tabela!K3868</f>
        <v>-0.0164187327823691</v>
      </c>
      <c r="L3868" s="0" t="n">
        <f aca="false">(Tabela!M3868-Tabela!L3868)/Tabela!L3868</f>
        <v>0.00103069684069012</v>
      </c>
      <c r="M3868" s="0" t="n">
        <f aca="false">(Tabela!N3868-Tabela!M3868)/Tabela!M3868</f>
        <v>0.0333512400393948</v>
      </c>
      <c r="N3868" s="0" t="n">
        <f aca="false">(Tabela!O3868-Tabela!N3868)/Tabela!N3868</f>
        <v>0.00173287700905428</v>
      </c>
      <c r="O3868" s="0" t="n">
        <f aca="false">(Tabela!P3868-Tabela!O3868)/Tabela!O3868</f>
        <v>0.00172987934091597</v>
      </c>
      <c r="P3868" s="0" t="n">
        <f aca="false">(Tabela!Q3868-Tabela!P3868)/Tabela!P3868</f>
        <v>0.00168371972542417</v>
      </c>
      <c r="Q3868" s="0" t="n">
        <f aca="false">(Tabela!R3868-Tabela!Q3868)/Tabela!Q3868</f>
        <v>0.00163778984570296</v>
      </c>
      <c r="R3868" s="0" t="n">
        <f aca="false">(Tabela!S3868-Tabela!R3868)/Tabela!R3868</f>
        <v>-0.00258175559380379</v>
      </c>
      <c r="S3868" s="0" t="n">
        <f aca="false">(Tabela!T3868-Tabela!S3868)/Tabela!S3868</f>
        <v>0.00163934426229508</v>
      </c>
      <c r="T3868" s="0" t="n">
        <f aca="false">(Tabela!U3868-Tabela!T3868)/Tabela!T3868</f>
        <v>0.0016366612111293</v>
      </c>
      <c r="U3868" s="0" t="n">
        <f aca="false">(Tabela!V3868-Tabela!U3868)/Tabela!U3868</f>
        <v>0.00154798761609907</v>
      </c>
    </row>
    <row r="3869" customFormat="false" ht="13.8" hidden="false" customHeight="false" outlineLevel="0" collapsed="false">
      <c r="A3869" s="0" t="s">
        <v>7737</v>
      </c>
      <c r="B3869" s="0" t="s">
        <v>7738</v>
      </c>
      <c r="C3869" s="0" t="n">
        <f aca="false">(Tabela!D3869-Tabela!C3869)/Tabela!C3869</f>
        <v>0.0285294734633942</v>
      </c>
      <c r="D3869" s="0" t="n">
        <f aca="false">(Tabela!E3869-Tabela!D3869)/Tabela!D3869</f>
        <v>0.0583316336936569</v>
      </c>
      <c r="E3869" s="0" t="n">
        <f aca="false">(Tabela!F3869-Tabela!E3869)/Tabela!E3869</f>
        <v>0.030449026787435</v>
      </c>
      <c r="F3869" s="0" t="n">
        <f aca="false">(Tabela!G3869-Tabela!F3869)/Tabela!F3869</f>
        <v>0.0293622592107724</v>
      </c>
      <c r="G3869" s="0" t="n">
        <f aca="false">(Tabela!H3869-Tabela!G3869)/Tabela!G3869</f>
        <v>-0.00526889534883721</v>
      </c>
      <c r="H3869" s="0" t="n">
        <f aca="false">(Tabela!I3869-Tabela!H3869)/Tabela!H3869</f>
        <v>-0.00529680365296804</v>
      </c>
      <c r="I3869" s="0" t="n">
        <f aca="false">(Tabela!J3869-Tabela!I3869)/Tabela!I3869</f>
        <v>0.0174439955930959</v>
      </c>
      <c r="J3869" s="0" t="n">
        <f aca="false">(Tabela!K3869-Tabela!J3869)/Tabela!J3869</f>
        <v>-0.0304096733441617</v>
      </c>
      <c r="K3869" s="0" t="n">
        <f aca="false">(Tabela!L3869-Tabela!K3869)/Tabela!K3869</f>
        <v>-0.0313634248487669</v>
      </c>
      <c r="L3869" s="0" t="n">
        <f aca="false">(Tabela!M3869-Tabela!L3869)/Tabela!L3869</f>
        <v>0.00960799385088394</v>
      </c>
      <c r="M3869" s="0" t="n">
        <f aca="false">(Tabela!N3869-Tabela!M3869)/Tabela!M3869</f>
        <v>0.0447278264179673</v>
      </c>
      <c r="N3869" s="0" t="n">
        <f aca="false">(Tabela!O3869-Tabela!N3869)/Tabela!N3869</f>
        <v>0.0107487702678083</v>
      </c>
      <c r="O3869" s="0" t="n">
        <f aca="false">(Tabela!P3869-Tabela!O3869)/Tabela!O3869</f>
        <v>0.0102739726027397</v>
      </c>
      <c r="P3869" s="0" t="n">
        <f aca="false">(Tabela!Q3869-Tabela!P3869)/Tabela!P3869</f>
        <v>0.00981266726137377</v>
      </c>
      <c r="Q3869" s="0" t="n">
        <f aca="false">(Tabela!R3869-Tabela!Q3869)/Tabela!Q3869</f>
        <v>0.00971731448763251</v>
      </c>
      <c r="R3869" s="0" t="n">
        <f aca="false">(Tabela!S3869-Tabela!R3869)/Tabela!R3869</f>
        <v>0.0134733158355206</v>
      </c>
      <c r="S3869" s="0" t="n">
        <f aca="false">(Tabela!T3869-Tabela!S3869)/Tabela!S3869</f>
        <v>0.0103591160220994</v>
      </c>
      <c r="T3869" s="0" t="n">
        <f aca="false">(Tabela!U3869-Tabela!T3869)/Tabela!T3869</f>
        <v>0.010082023239918</v>
      </c>
      <c r="U3869" s="0" t="n">
        <f aca="false">(Tabela!V3869-Tabela!U3869)/Tabela!U3869</f>
        <v>0.0096430384029775</v>
      </c>
    </row>
    <row r="3870" customFormat="false" ht="13.8" hidden="false" customHeight="false" outlineLevel="0" collapsed="false">
      <c r="A3870" s="0" t="s">
        <v>7739</v>
      </c>
      <c r="B3870" s="0" t="s">
        <v>7740</v>
      </c>
      <c r="C3870" s="0" t="n">
        <f aca="false">(Tabela!D3870-Tabela!C3870)/Tabela!C3870</f>
        <v>0.0172987358616101</v>
      </c>
      <c r="D3870" s="0" t="n">
        <f aca="false">(Tabela!E3870-Tabela!D3870)/Tabela!D3870</f>
        <v>0.0359712230215827</v>
      </c>
      <c r="E3870" s="0" t="n">
        <f aca="false">(Tabela!F3870-Tabela!E3870)/Tabela!E3870</f>
        <v>0.0192550505050505</v>
      </c>
      <c r="F3870" s="0" t="n">
        <f aca="false">(Tabela!G3870-Tabela!F3870)/Tabela!F3870</f>
        <v>0.0185816042118303</v>
      </c>
      <c r="G3870" s="0" t="n">
        <f aca="false">(Tabela!H3870-Tabela!G3870)/Tabela!G3870</f>
        <v>-0.0130738826391</v>
      </c>
      <c r="H3870" s="0" t="n">
        <f aca="false">(Tabela!I3870-Tabela!H3870)/Tabela!H3870</f>
        <v>-0.0132470733210105</v>
      </c>
      <c r="I3870" s="0" t="n">
        <f aca="false">(Tabela!J3870-Tabela!I3870)/Tabela!I3870</f>
        <v>0.00905401186387761</v>
      </c>
      <c r="J3870" s="0" t="n">
        <f aca="false">(Tabela!K3870-Tabela!J3870)/Tabela!J3870</f>
        <v>0.0160117574257426</v>
      </c>
      <c r="K3870" s="0" t="n">
        <f aca="false">(Tabela!L3870-Tabela!K3870)/Tabela!K3870</f>
        <v>0.0157594213932242</v>
      </c>
      <c r="L3870" s="0" t="n">
        <f aca="false">(Tabela!M3870-Tabela!L3870)/Tabela!L3870</f>
        <v>0.00899415380002998</v>
      </c>
      <c r="M3870" s="0" t="n">
        <f aca="false">(Tabela!N3870-Tabela!M3870)/Tabela!M3870</f>
        <v>0.0441242014559501</v>
      </c>
      <c r="N3870" s="0" t="n">
        <f aca="false">(Tabela!O3870-Tabela!N3870)/Tabela!N3870</f>
        <v>0.0101024473534434</v>
      </c>
      <c r="O3870" s="0" t="n">
        <f aca="false">(Tabela!P3870-Tabela!O3870)/Tabela!O3870</f>
        <v>0.00971967882800394</v>
      </c>
      <c r="P3870" s="0" t="n">
        <f aca="false">(Tabela!Q3870-Tabela!P3870)/Tabela!P3870</f>
        <v>0.00948660714285714</v>
      </c>
      <c r="Q3870" s="0" t="n">
        <f aca="false">(Tabela!R3870-Tabela!Q3870)/Tabela!Q3870</f>
        <v>0.00912106135986733</v>
      </c>
      <c r="R3870" s="0" t="n">
        <f aca="false">(Tabela!S3870-Tabela!R3870)/Tabela!R3870</f>
        <v>0.0127362366474938</v>
      </c>
      <c r="S3870" s="0" t="n">
        <f aca="false">(Tabela!T3870-Tabela!S3870)/Tabela!S3870</f>
        <v>0.00987153482082488</v>
      </c>
      <c r="T3870" s="0" t="n">
        <f aca="false">(Tabela!U3870-Tabela!T3870)/Tabela!T3870</f>
        <v>0.0096411355115158</v>
      </c>
      <c r="U3870" s="0" t="n">
        <f aca="false">(Tabela!V3870-Tabela!U3870)/Tabela!U3870</f>
        <v>0.00915119363395226</v>
      </c>
    </row>
    <row r="3871" customFormat="false" ht="13.8" hidden="false" customHeight="false" outlineLevel="0" collapsed="false">
      <c r="A3871" s="0" t="s">
        <v>7741</v>
      </c>
      <c r="B3871" s="0" t="s">
        <v>7742</v>
      </c>
      <c r="C3871" s="0" t="n">
        <f aca="false">(Tabela!D3871-Tabela!C3871)/Tabela!C3871</f>
        <v>0.0103740103740104</v>
      </c>
      <c r="D3871" s="0" t="n">
        <f aca="false">(Tabela!E3871-Tabela!D3871)/Tabela!D3871</f>
        <v>0.0215257137710529</v>
      </c>
      <c r="E3871" s="0" t="n">
        <f aca="false">(Tabela!F3871-Tabela!E3871)/Tabela!E3871</f>
        <v>0.011726326926468</v>
      </c>
      <c r="F3871" s="0" t="n">
        <f aca="false">(Tabela!G3871-Tabela!F3871)/Tabela!F3871</f>
        <v>0.0114161220043573</v>
      </c>
      <c r="G3871" s="0" t="n">
        <f aca="false">(Tabela!H3871-Tabela!G3871)/Tabela!G3871</f>
        <v>0.0665603997932104</v>
      </c>
      <c r="H3871" s="0" t="n">
        <f aca="false">(Tabela!I3871-Tabela!H3871)/Tabela!H3871</f>
        <v>0.0624065920749687</v>
      </c>
      <c r="I3871" s="0" t="n">
        <f aca="false">(Tabela!J3871-Tabela!I3871)/Tabela!I3871</f>
        <v>0.0178693635464984</v>
      </c>
      <c r="J3871" s="0" t="n">
        <f aca="false">(Tabela!K3871-Tabela!J3871)/Tabela!J3871</f>
        <v>-0.0125504258180188</v>
      </c>
      <c r="K3871" s="0" t="n">
        <f aca="false">(Tabela!L3871-Tabela!K3871)/Tabela!K3871</f>
        <v>-0.0127099409895597</v>
      </c>
      <c r="L3871" s="0" t="n">
        <f aca="false">(Tabela!M3871-Tabela!L3871)/Tabela!L3871</f>
        <v>0.012183908045977</v>
      </c>
      <c r="M3871" s="0" t="n">
        <f aca="false">(Tabela!N3871-Tabela!M3871)/Tabela!M3871</f>
        <v>0.0481489893254599</v>
      </c>
      <c r="N3871" s="0" t="n">
        <f aca="false">(Tabela!O3871-Tabela!N3871)/Tabela!N3871</f>
        <v>0.0131455399061033</v>
      </c>
      <c r="O3871" s="0" t="n">
        <f aca="false">(Tabela!P3871-Tabela!O3871)/Tabela!O3871</f>
        <v>0.0126898125044557</v>
      </c>
      <c r="P3871" s="0" t="n">
        <f aca="false">(Tabela!Q3871-Tabela!P3871)/Tabela!P3871</f>
        <v>0.0121788102780711</v>
      </c>
      <c r="Q3871" s="0" t="n">
        <f aca="false">(Tabela!R3871-Tabela!Q3871)/Tabela!Q3871</f>
        <v>0.011754068716094</v>
      </c>
      <c r="R3871" s="0" t="n">
        <f aca="false">(Tabela!S3871-Tabela!R3871)/Tabela!R3871</f>
        <v>0.0182168144634633</v>
      </c>
      <c r="S3871" s="0" t="n">
        <f aca="false">(Tabela!T3871-Tabela!S3871)/Tabela!S3871</f>
        <v>0.0126924115581961</v>
      </c>
      <c r="T3871" s="0" t="n">
        <f aca="false">(Tabela!U3871-Tabela!T3871)/Tabela!T3871</f>
        <v>0.0122</v>
      </c>
      <c r="U3871" s="0" t="n">
        <f aca="false">(Tabela!V3871-Tabela!U3871)/Tabela!U3871</f>
        <v>0.0117236382796549</v>
      </c>
    </row>
    <row r="3872" customFormat="false" ht="13.8" hidden="false" customHeight="false" outlineLevel="0" collapsed="false">
      <c r="A3872" s="0" t="s">
        <v>7743</v>
      </c>
      <c r="B3872" s="0" t="s">
        <v>7744</v>
      </c>
      <c r="C3872" s="0" t="n">
        <f aca="false">(Tabela!D3872-Tabela!C3872)/Tabela!C3872</f>
        <v>0.0185767420833076</v>
      </c>
      <c r="D3872" s="0" t="n">
        <f aca="false">(Tabela!E3872-Tabela!D3872)/Tabela!D3872</f>
        <v>0.0382916053019146</v>
      </c>
      <c r="E3872" s="0" t="n">
        <f aca="false">(Tabela!F3872-Tabela!E3872)/Tabela!E3872</f>
        <v>0.0204022150976392</v>
      </c>
      <c r="F3872" s="0" t="n">
        <f aca="false">(Tabela!G3872-Tabela!F3872)/Tabela!F3872</f>
        <v>0.0198514710082834</v>
      </c>
      <c r="G3872" s="0" t="n">
        <f aca="false">(Tabela!H3872-Tabela!G3872)/Tabela!G3872</f>
        <v>0.00250198384913411</v>
      </c>
      <c r="H3872" s="0" t="n">
        <f aca="false">(Tabela!I3872-Tabela!H3872)/Tabela!H3872</f>
        <v>0.00249573954909064</v>
      </c>
      <c r="I3872" s="0" t="n">
        <f aca="false">(Tabela!J3872-Tabela!I3872)/Tabela!I3872</f>
        <v>0.0126891529107951</v>
      </c>
      <c r="J3872" s="0" t="n">
        <f aca="false">(Tabela!K3872-Tabela!J3872)/Tabela!J3872</f>
        <v>-0.00286193896364787</v>
      </c>
      <c r="K3872" s="0" t="n">
        <f aca="false">(Tabela!L3872-Tabela!K3872)/Tabela!K3872</f>
        <v>-0.00287015316682765</v>
      </c>
      <c r="L3872" s="0" t="n">
        <f aca="false">(Tabela!M3872-Tabela!L3872)/Tabela!L3872</f>
        <v>0.00952091002186488</v>
      </c>
      <c r="M3872" s="0" t="n">
        <f aca="false">(Tabela!N3872-Tabela!M3872)/Tabela!M3872</f>
        <v>0.0446790038839388</v>
      </c>
      <c r="N3872" s="0" t="n">
        <f aca="false">(Tabela!O3872-Tabela!N3872)/Tabela!N3872</f>
        <v>0.0105061497279423</v>
      </c>
      <c r="O3872" s="0" t="n">
        <f aca="false">(Tabela!P3872-Tabela!O3872)/Tabela!O3872</f>
        <v>0.0101025840799896</v>
      </c>
      <c r="P3872" s="0" t="n">
        <f aca="false">(Tabela!Q3872-Tabela!P3872)/Tabela!P3872</f>
        <v>0.00977871479748376</v>
      </c>
      <c r="Q3872" s="0" t="n">
        <f aca="false">(Tabela!R3872-Tabela!Q3872)/Tabela!Q3872</f>
        <v>0.00947183487095049</v>
      </c>
      <c r="R3872" s="0" t="n">
        <f aca="false">(Tabela!S3872-Tabela!R3872)/Tabela!R3872</f>
        <v>0.01340182782771</v>
      </c>
      <c r="S3872" s="0" t="n">
        <f aca="false">(Tabela!T3872-Tabela!S3872)/Tabela!S3872</f>
        <v>0.0102295636879527</v>
      </c>
      <c r="T3872" s="0" t="n">
        <f aca="false">(Tabela!U3872-Tabela!T3872)/Tabela!T3872</f>
        <v>0.00986318019808485</v>
      </c>
      <c r="U3872" s="0" t="n">
        <f aca="false">(Tabela!V3872-Tabela!U3872)/Tabela!U3872</f>
        <v>0.00949035106979921</v>
      </c>
    </row>
    <row r="3873" customFormat="false" ht="13.8" hidden="false" customHeight="false" outlineLevel="0" collapsed="false">
      <c r="A3873" s="0" t="s">
        <v>7745</v>
      </c>
      <c r="B3873" s="0" t="s">
        <v>7746</v>
      </c>
      <c r="C3873" s="0" t="n">
        <f aca="false">(Tabela!D3873-Tabela!C3873)/Tabela!C3873</f>
        <v>0.0144171243531541</v>
      </c>
      <c r="D3873" s="0" t="n">
        <f aca="false">(Tabela!E3873-Tabela!D3873)/Tabela!D3873</f>
        <v>0.0298327628361858</v>
      </c>
      <c r="E3873" s="0" t="n">
        <f aca="false">(Tabela!F3873-Tabela!E3873)/Tabela!E3873</f>
        <v>0.0160303284697874</v>
      </c>
      <c r="F3873" s="0" t="n">
        <f aca="false">(Tabela!G3873-Tabela!F3873)/Tabela!F3873</f>
        <v>0.0156615109675441</v>
      </c>
      <c r="G3873" s="0" t="n">
        <f aca="false">(Tabela!H3873-Tabela!G3873)/Tabela!G3873</f>
        <v>-0.00136567768534197</v>
      </c>
      <c r="H3873" s="0" t="n">
        <f aca="false">(Tabela!I3873-Tabela!H3873)/Tabela!H3873</f>
        <v>-0.00136754531145752</v>
      </c>
      <c r="I3873" s="0" t="n">
        <f aca="false">(Tabela!J3873-Tabela!I3873)/Tabela!I3873</f>
        <v>0.00925741368236883</v>
      </c>
      <c r="J3873" s="0" t="n">
        <f aca="false">(Tabela!K3873-Tabela!J3873)/Tabela!J3873</f>
        <v>0.0144646083400993</v>
      </c>
      <c r="K3873" s="0" t="n">
        <f aca="false">(Tabela!L3873-Tabela!K3873)/Tabela!K3873</f>
        <v>0.0142583666509242</v>
      </c>
      <c r="L3873" s="0" t="n">
        <f aca="false">(Tabela!M3873-Tabela!L3873)/Tabela!L3873</f>
        <v>0.00911010322177041</v>
      </c>
      <c r="M3873" s="0" t="n">
        <f aca="false">(Tabela!N3873-Tabela!M3873)/Tabela!M3873</f>
        <v>0.0441424591139807</v>
      </c>
      <c r="N3873" s="0" t="n">
        <f aca="false">(Tabela!O3873-Tabela!N3873)/Tabela!N3873</f>
        <v>0.0100934112828955</v>
      </c>
      <c r="O3873" s="0" t="n">
        <f aca="false">(Tabela!P3873-Tabela!O3873)/Tabela!O3873</f>
        <v>0.00971201277123</v>
      </c>
      <c r="P3873" s="0" t="n">
        <f aca="false">(Tabela!Q3873-Tabela!P3873)/Tabela!P3873</f>
        <v>0.00940360068931072</v>
      </c>
      <c r="Q3873" s="0" t="n">
        <f aca="false">(Tabela!R3873-Tabela!Q3873)/Tabela!Q3873</f>
        <v>0.00910628035153716</v>
      </c>
      <c r="R3873" s="0" t="n">
        <f aca="false">(Tabela!S3873-Tabela!R3873)/Tabela!R3873</f>
        <v>0.012667517445844</v>
      </c>
      <c r="S3873" s="0" t="n">
        <f aca="false">(Tabela!T3873-Tabela!S3873)/Tabela!S3873</f>
        <v>0.00984435024081782</v>
      </c>
      <c r="T3873" s="0" t="n">
        <f aca="false">(Tabela!U3873-Tabela!T3873)/Tabela!T3873</f>
        <v>0.00949752956268814</v>
      </c>
      <c r="U3873" s="0" t="n">
        <f aca="false">(Tabela!V3873-Tabela!U3873)/Tabela!U3873</f>
        <v>0.00913766258276583</v>
      </c>
    </row>
    <row r="3874" customFormat="false" ht="13.8" hidden="false" customHeight="false" outlineLevel="0" collapsed="false">
      <c r="A3874" s="0" t="s">
        <v>7747</v>
      </c>
      <c r="B3874" s="0" t="s">
        <v>7748</v>
      </c>
      <c r="C3874" s="0" t="n">
        <f aca="false">(Tabela!D3874-Tabela!C3874)/Tabela!C3874</f>
        <v>0.0107999267801574</v>
      </c>
      <c r="D3874" s="0" t="n">
        <f aca="false">(Tabela!E3874-Tabela!D3874)/Tabela!D3874</f>
        <v>0.022455632017385</v>
      </c>
      <c r="E3874" s="0" t="n">
        <f aca="false">(Tabela!F3874-Tabela!E3874)/Tabela!E3874</f>
        <v>0.0120439249025859</v>
      </c>
      <c r="F3874" s="0" t="n">
        <f aca="false">(Tabela!G3874-Tabela!F3874)/Tabela!F3874</f>
        <v>0.0119005950297515</v>
      </c>
      <c r="G3874" s="0" t="n">
        <f aca="false">(Tabela!H3874-Tabela!G3874)/Tabela!G3874</f>
        <v>-0.0593220338983051</v>
      </c>
      <c r="H3874" s="0" t="n">
        <f aca="false">(Tabela!I3874-Tabela!H3874)/Tabela!H3874</f>
        <v>-0.0630630630630631</v>
      </c>
      <c r="I3874" s="0" t="n">
        <f aca="false">(Tabela!J3874-Tabela!I3874)/Tabela!I3874</f>
        <v>-0.00569073783359498</v>
      </c>
      <c r="J3874" s="0" t="n">
        <f aca="false">(Tabela!K3874-Tabela!J3874)/Tabela!J3874</f>
        <v>-0.0294059601342017</v>
      </c>
      <c r="K3874" s="0" t="n">
        <f aca="false">(Tabela!L3874-Tabela!K3874)/Tabela!K3874</f>
        <v>-0.030296868645791</v>
      </c>
      <c r="L3874" s="0" t="n">
        <f aca="false">(Tabela!M3874-Tabela!L3874)/Tabela!L3874</f>
        <v>-0.00817781505556721</v>
      </c>
      <c r="M3874" s="0" t="n">
        <f aca="false">(Tabela!N3874-Tabela!M3874)/Tabela!M3874</f>
        <v>0.0207188160676533</v>
      </c>
      <c r="N3874" s="0" t="n">
        <f aca="false">(Tabela!O3874-Tabela!N3874)/Tabela!N3874</f>
        <v>-0.00828500414250207</v>
      </c>
      <c r="O3874" s="0" t="n">
        <f aca="false">(Tabela!P3874-Tabela!O3874)/Tabela!O3874</f>
        <v>-0.00793650793650794</v>
      </c>
      <c r="P3874" s="0" t="n">
        <f aca="false">(Tabela!Q3874-Tabela!P3874)/Tabela!P3874</f>
        <v>-0.00778947368421053</v>
      </c>
      <c r="Q3874" s="0" t="n">
        <f aca="false">(Tabela!R3874-Tabela!Q3874)/Tabela!Q3874</f>
        <v>-0.00763844684914067</v>
      </c>
      <c r="R3874" s="0" t="n">
        <f aca="false">(Tabela!S3874-Tabela!R3874)/Tabela!R3874</f>
        <v>-0.0220226641009194</v>
      </c>
      <c r="S3874" s="0" t="n">
        <f aca="false">(Tabela!T3874-Tabela!S3874)/Tabela!S3874</f>
        <v>-0.00918233493659816</v>
      </c>
      <c r="T3874" s="0" t="n">
        <f aca="false">(Tabela!U3874-Tabela!T3874)/Tabela!T3874</f>
        <v>-0.00904677846425419</v>
      </c>
      <c r="U3874" s="0" t="n">
        <f aca="false">(Tabela!V3874-Tabela!U3874)/Tabela!U3874</f>
        <v>-0.00868403473613895</v>
      </c>
    </row>
    <row r="3875" customFormat="false" ht="13.8" hidden="false" customHeight="false" outlineLevel="0" collapsed="false">
      <c r="A3875" s="0" t="s">
        <v>7749</v>
      </c>
      <c r="B3875" s="0" t="s">
        <v>7750</v>
      </c>
      <c r="C3875" s="0" t="n">
        <f aca="false">(Tabela!D3875-Tabela!C3875)/Tabela!C3875</f>
        <v>0.00514164235922282</v>
      </c>
      <c r="D3875" s="0" t="n">
        <f aca="false">(Tabela!E3875-Tabela!D3875)/Tabela!D3875</f>
        <v>0.0107225419310413</v>
      </c>
      <c r="E3875" s="0" t="n">
        <f aca="false">(Tabela!F3875-Tabela!E3875)/Tabela!E3875</f>
        <v>0.00588836439729427</v>
      </c>
      <c r="F3875" s="0" t="n">
        <f aca="false">(Tabela!G3875-Tabela!F3875)/Tabela!F3875</f>
        <v>0.00575713594581519</v>
      </c>
      <c r="G3875" s="0" t="n">
        <f aca="false">(Tabela!H3875-Tabela!G3875)/Tabela!G3875</f>
        <v>0.00764827553032854</v>
      </c>
      <c r="H3875" s="0" t="n">
        <f aca="false">(Tabela!I3875-Tabela!H3875)/Tabela!H3875</f>
        <v>0.00759022341034944</v>
      </c>
      <c r="I3875" s="0" t="n">
        <f aca="false">(Tabela!J3875-Tabela!I3875)/Tabela!I3875</f>
        <v>0.00450087648647368</v>
      </c>
      <c r="J3875" s="0" t="n">
        <f aca="false">(Tabela!K3875-Tabela!J3875)/Tabela!J3875</f>
        <v>0.00686256013583624</v>
      </c>
      <c r="K3875" s="0" t="n">
        <f aca="false">(Tabela!L3875-Tabela!K3875)/Tabela!K3875</f>
        <v>0.00681578639184916</v>
      </c>
      <c r="L3875" s="0" t="n">
        <f aca="false">(Tabela!M3875-Tabela!L3875)/Tabela!L3875</f>
        <v>0.00474573116828735</v>
      </c>
      <c r="M3875" s="0" t="n">
        <f aca="false">(Tabela!N3875-Tabela!M3875)/Tabela!M3875</f>
        <v>0.0383885158601528</v>
      </c>
      <c r="N3875" s="0" t="n">
        <f aca="false">(Tabela!O3875-Tabela!N3875)/Tabela!N3875</f>
        <v>0.00566357474134856</v>
      </c>
      <c r="O3875" s="0" t="n">
        <f aca="false">(Tabela!P3875-Tabela!O3875)/Tabela!O3875</f>
        <v>0.00549864751008825</v>
      </c>
      <c r="P3875" s="0" t="n">
        <f aca="false">(Tabela!Q3875-Tabela!P3875)/Tabela!P3875</f>
        <v>0.00529217199558986</v>
      </c>
      <c r="Q3875" s="0" t="n">
        <f aca="false">(Tabela!R3875-Tabela!Q3875)/Tabela!Q3875</f>
        <v>0.00522044307962272</v>
      </c>
      <c r="R3875" s="0" t="n">
        <f aca="false">(Tabela!S3875-Tabela!R3875)/Tabela!R3875</f>
        <v>0.00458235140089029</v>
      </c>
      <c r="S3875" s="0" t="n">
        <f aca="false">(Tabela!T3875-Tabela!S3875)/Tabela!S3875</f>
        <v>0.00560406620617751</v>
      </c>
      <c r="T3875" s="0" t="n">
        <f aca="false">(Tabela!U3875-Tabela!T3875)/Tabela!T3875</f>
        <v>0.00540003456022119</v>
      </c>
      <c r="U3875" s="0" t="n">
        <f aca="false">(Tabela!V3875-Tabela!U3875)/Tabela!U3875</f>
        <v>0.00524212606883513</v>
      </c>
    </row>
    <row r="3876" customFormat="false" ht="13.8" hidden="false" customHeight="false" outlineLevel="0" collapsed="false">
      <c r="A3876" s="0" t="s">
        <v>7751</v>
      </c>
      <c r="B3876" s="0" t="s">
        <v>7752</v>
      </c>
      <c r="C3876" s="0" t="n">
        <f aca="false">(Tabela!D3876-Tabela!C3876)/Tabela!C3876</f>
        <v>0.0136471766620759</v>
      </c>
      <c r="D3876" s="0" t="n">
        <f aca="false">(Tabela!E3876-Tabela!D3876)/Tabela!D3876</f>
        <v>0.0282855731225296</v>
      </c>
      <c r="E3876" s="0" t="n">
        <f aca="false">(Tabela!F3876-Tabela!E3876)/Tabela!E3876</f>
        <v>0.0152552552552553</v>
      </c>
      <c r="F3876" s="0" t="n">
        <f aca="false">(Tabela!G3876-Tabela!F3876)/Tabela!F3876</f>
        <v>0.0149077141504969</v>
      </c>
      <c r="G3876" s="0" t="n">
        <f aca="false">(Tabela!H3876-Tabela!G3876)/Tabela!G3876</f>
        <v>-0.00192352529727209</v>
      </c>
      <c r="H3876" s="0" t="n">
        <f aca="false">(Tabela!I3876-Tabela!H3876)/Tabela!H3876</f>
        <v>-0.00192723237750394</v>
      </c>
      <c r="I3876" s="0" t="n">
        <f aca="false">(Tabela!J3876-Tabela!I3876)/Tabela!I3876</f>
        <v>0.00866003510825044</v>
      </c>
      <c r="J3876" s="0" t="n">
        <f aca="false">(Tabela!K3876-Tabela!J3876)/Tabela!J3876</f>
        <v>-0.00324863673279963</v>
      </c>
      <c r="K3876" s="0" t="n">
        <f aca="false">(Tabela!L3876-Tabela!K3876)/Tabela!K3876</f>
        <v>-0.00325922477010825</v>
      </c>
      <c r="L3876" s="0" t="n">
        <f aca="false">(Tabela!M3876-Tabela!L3876)/Tabela!L3876</f>
        <v>0.00653976410136634</v>
      </c>
      <c r="M3876" s="0" t="n">
        <f aca="false">(Tabela!N3876-Tabela!M3876)/Tabela!M3876</f>
        <v>0.0406079591599954</v>
      </c>
      <c r="N3876" s="0" t="n">
        <f aca="false">(Tabela!O3876-Tabela!N3876)/Tabela!N3876</f>
        <v>0.00747017504738544</v>
      </c>
      <c r="O3876" s="0" t="n">
        <f aca="false">(Tabela!P3876-Tabela!O3876)/Tabela!O3876</f>
        <v>0.00719344842850819</v>
      </c>
      <c r="P3876" s="0" t="n">
        <f aca="false">(Tabela!Q3876-Tabela!P3876)/Tabela!P3876</f>
        <v>0.00692231622898583</v>
      </c>
      <c r="Q3876" s="0" t="n">
        <f aca="false">(Tabela!R3876-Tabela!Q3876)/Tabela!Q3876</f>
        <v>0.00687472719336534</v>
      </c>
      <c r="R3876" s="0" t="n">
        <f aca="false">(Tabela!S3876-Tabela!R3876)/Tabela!R3876</f>
        <v>0.00812831906361764</v>
      </c>
      <c r="S3876" s="0" t="n">
        <f aca="false">(Tabela!T3876-Tabela!S3876)/Tabela!S3876</f>
        <v>0.00731025585895506</v>
      </c>
      <c r="T3876" s="0" t="n">
        <f aca="false">(Tabela!U3876-Tabela!T3876)/Tabela!T3876</f>
        <v>0.00715048025613661</v>
      </c>
      <c r="U3876" s="0" t="n">
        <f aca="false">(Tabela!V3876-Tabela!U3876)/Tabela!U3876</f>
        <v>0.0068877821341528</v>
      </c>
    </row>
    <row r="3877" customFormat="false" ht="13.8" hidden="false" customHeight="false" outlineLevel="0" collapsed="false">
      <c r="A3877" s="0" t="s">
        <v>7753</v>
      </c>
      <c r="B3877" s="0" t="s">
        <v>7754</v>
      </c>
      <c r="C3877" s="0" t="n">
        <f aca="false">(Tabela!D3877-Tabela!C3877)/Tabela!C3877</f>
        <v>0.0201224846894138</v>
      </c>
      <c r="D3877" s="0" t="n">
        <f aca="false">(Tabela!E3877-Tabela!D3877)/Tabela!D3877</f>
        <v>0.0414029691843615</v>
      </c>
      <c r="E3877" s="0" t="n">
        <f aca="false">(Tabela!F3877-Tabela!E3877)/Tabela!E3877</f>
        <v>0.0220082921565287</v>
      </c>
      <c r="F3877" s="0" t="n">
        <f aca="false">(Tabela!G3877-Tabela!F3877)/Tabela!F3877</f>
        <v>0.0213676401122565</v>
      </c>
      <c r="G3877" s="0" t="n">
        <f aca="false">(Tabela!H3877-Tabela!G3877)/Tabela!G3877</f>
        <v>-0.0127455247837206</v>
      </c>
      <c r="H3877" s="0" t="n">
        <f aca="false">(Tabela!I3877-Tabela!H3877)/Tabela!H3877</f>
        <v>-0.0129100704060403</v>
      </c>
      <c r="I3877" s="0" t="n">
        <f aca="false">(Tabela!J3877-Tabela!I3877)/Tabela!I3877</f>
        <v>0.0108874682448843</v>
      </c>
      <c r="J3877" s="0" t="n">
        <f aca="false">(Tabela!K3877-Tabela!J3877)/Tabela!J3877</f>
        <v>0.0140565021678495</v>
      </c>
      <c r="K3877" s="0" t="n">
        <f aca="false">(Tabela!L3877-Tabela!K3877)/Tabela!K3877</f>
        <v>0.0138616557734205</v>
      </c>
      <c r="L3877" s="0" t="n">
        <f aca="false">(Tabela!M3877-Tabela!L3877)/Tabela!L3877</f>
        <v>0.0102070966182277</v>
      </c>
      <c r="M3877" s="0" t="n">
        <f aca="false">(Tabela!N3877-Tabela!M3877)/Tabela!M3877</f>
        <v>0.045600787045654</v>
      </c>
      <c r="N3877" s="0" t="n">
        <f aca="false">(Tabela!O3877-Tabela!N3877)/Tabela!N3877</f>
        <v>0.0112145254806225</v>
      </c>
      <c r="O3877" s="0" t="n">
        <f aca="false">(Tabela!P3877-Tabela!O3877)/Tabela!O3877</f>
        <v>0.0107883817427386</v>
      </c>
      <c r="P3877" s="0" t="n">
        <f aca="false">(Tabela!Q3877-Tabela!P3877)/Tabela!P3877</f>
        <v>0.0104244414589242</v>
      </c>
      <c r="Q3877" s="0" t="n">
        <f aca="false">(Tabela!R3877-Tabela!Q3877)/Tabela!Q3877</f>
        <v>0.010070667027799</v>
      </c>
      <c r="R3877" s="0" t="n">
        <f aca="false">(Tabela!S3877-Tabela!R3877)/Tabela!R3877</f>
        <v>0.014626298083955</v>
      </c>
      <c r="S3877" s="0" t="n">
        <f aca="false">(Tabela!T3877-Tabela!S3877)/Tabela!S3877</f>
        <v>0.0109076930469463</v>
      </c>
      <c r="T3877" s="0" t="n">
        <f aca="false">(Tabela!U3877-Tabela!T3877)/Tabela!T3877</f>
        <v>0.0104810343188516</v>
      </c>
      <c r="U3877" s="0" t="n">
        <f aca="false">(Tabela!V3877-Tabela!U3877)/Tabela!U3877</f>
        <v>0.0100900816144131</v>
      </c>
    </row>
    <row r="3878" customFormat="false" ht="13.8" hidden="false" customHeight="false" outlineLevel="0" collapsed="false">
      <c r="A3878" s="0" t="s">
        <v>7755</v>
      </c>
      <c r="B3878" s="0" t="s">
        <v>7756</v>
      </c>
      <c r="C3878" s="0" t="n">
        <f aca="false">(Tabela!D3878-Tabela!C3878)/Tabela!C3878</f>
        <v>-0.00443458980044346</v>
      </c>
      <c r="D3878" s="0" t="n">
        <f aca="false">(Tabela!E3878-Tabela!D3878)/Tabela!D3878</f>
        <v>-0.0089086859688196</v>
      </c>
      <c r="E3878" s="0" t="n">
        <f aca="false">(Tabela!F3878-Tabela!E3878)/Tabela!E3878</f>
        <v>-0.0052434456928839</v>
      </c>
      <c r="F3878" s="0" t="n">
        <f aca="false">(Tabela!G3878-Tabela!F3878)/Tabela!F3878</f>
        <v>-0.00489457831325301</v>
      </c>
      <c r="G3878" s="0" t="n">
        <f aca="false">(Tabela!H3878-Tabela!G3878)/Tabela!G3878</f>
        <v>-0.0143776012107454</v>
      </c>
      <c r="H3878" s="0" t="n">
        <f aca="false">(Tabela!I3878-Tabela!H3878)/Tabela!H3878</f>
        <v>-0.0145873320537428</v>
      </c>
      <c r="I3878" s="0" t="n">
        <f aca="false">(Tabela!J3878-Tabela!I3878)/Tabela!I3878</f>
        <v>-0.0074016361511492</v>
      </c>
      <c r="J3878" s="0" t="n">
        <f aca="false">(Tabela!K3878-Tabela!J3878)/Tabela!J3878</f>
        <v>0.0180533751962323</v>
      </c>
      <c r="K3878" s="0" t="n">
        <f aca="false">(Tabela!L3878-Tabela!K3878)/Tabela!K3878</f>
        <v>0.0177332305319969</v>
      </c>
      <c r="L3878" s="0" t="n">
        <f aca="false">(Tabela!M3878-Tabela!L3878)/Tabela!L3878</f>
        <v>-0.00227272727272727</v>
      </c>
      <c r="M3878" s="0" t="n">
        <f aca="false">(Tabela!N3878-Tabela!M3878)/Tabela!M3878</f>
        <v>0.0284738041002278</v>
      </c>
      <c r="N3878" s="0" t="n">
        <f aca="false">(Tabela!O3878-Tabela!N3878)/Tabela!N3878</f>
        <v>-0.00184569952011812</v>
      </c>
      <c r="O3878" s="0" t="n">
        <f aca="false">(Tabela!P3878-Tabela!O3878)/Tabela!O3878</f>
        <v>-0.0018491124260355</v>
      </c>
      <c r="P3878" s="0" t="n">
        <f aca="false">(Tabela!Q3878-Tabela!P3878)/Tabela!P3878</f>
        <v>-0.00148203038162282</v>
      </c>
      <c r="Q3878" s="0" t="n">
        <f aca="false">(Tabela!R3878-Tabela!Q3878)/Tabela!Q3878</f>
        <v>-0.00185528756957328</v>
      </c>
      <c r="R3878" s="0" t="n">
        <f aca="false">(Tabela!S3878-Tabela!R3878)/Tabela!R3878</f>
        <v>-0.0100371747211896</v>
      </c>
      <c r="S3878" s="0" t="n">
        <f aca="false">(Tabela!T3878-Tabela!S3878)/Tabela!S3878</f>
        <v>-0.00187758167480285</v>
      </c>
      <c r="T3878" s="0" t="n">
        <f aca="false">(Tabela!U3878-Tabela!T3878)/Tabela!T3878</f>
        <v>-0.00225733634311512</v>
      </c>
      <c r="U3878" s="0" t="n">
        <f aca="false">(Tabela!V3878-Tabela!U3878)/Tabela!U3878</f>
        <v>-0.00188536953242836</v>
      </c>
    </row>
    <row r="3879" customFormat="false" ht="13.8" hidden="false" customHeight="false" outlineLevel="0" collapsed="false">
      <c r="A3879" s="0" t="s">
        <v>7757</v>
      </c>
      <c r="B3879" s="0" t="s">
        <v>7758</v>
      </c>
      <c r="C3879" s="0" t="n">
        <f aca="false">(Tabela!D3879-Tabela!C3879)/Tabela!C3879</f>
        <v>0.0381156316916488</v>
      </c>
      <c r="D3879" s="0" t="n">
        <f aca="false">(Tabela!E3879-Tabela!D3879)/Tabela!D3879</f>
        <v>0.0767326732673267</v>
      </c>
      <c r="E3879" s="0" t="n">
        <f aca="false">(Tabela!F3879-Tabela!E3879)/Tabela!E3879</f>
        <v>0.0394636015325671</v>
      </c>
      <c r="F3879" s="0" t="n">
        <f aca="false">(Tabela!G3879-Tabela!F3879)/Tabela!F3879</f>
        <v>0.037596756358275</v>
      </c>
      <c r="G3879" s="0" t="n">
        <f aca="false">(Tabela!H3879-Tabela!G3879)/Tabela!G3879</f>
        <v>0.0431616341030195</v>
      </c>
      <c r="H3879" s="0" t="n">
        <f aca="false">(Tabela!I3879-Tabela!H3879)/Tabela!H3879</f>
        <v>0.0413757875021284</v>
      </c>
      <c r="I3879" s="0" t="n">
        <f aca="false">(Tabela!J3879-Tabela!I3879)/Tabela!I3879</f>
        <v>0.0297580117724003</v>
      </c>
      <c r="J3879" s="0" t="n">
        <f aca="false">(Tabela!K3879-Tabela!J3879)/Tabela!J3879</f>
        <v>-0.140679580819308</v>
      </c>
      <c r="K3879" s="0" t="n">
        <f aca="false">(Tabela!L3879-Tabela!K3879)/Tabela!K3879</f>
        <v>-0.163710273466371</v>
      </c>
      <c r="L3879" s="0" t="n">
        <f aca="false">(Tabela!M3879-Tabela!L3879)/Tabela!L3879</f>
        <v>0.00353513035793195</v>
      </c>
      <c r="M3879" s="0" t="n">
        <f aca="false">(Tabela!N3879-Tabela!M3879)/Tabela!M3879</f>
        <v>0.0365477763099956</v>
      </c>
      <c r="N3879" s="0" t="n">
        <f aca="false">(Tabela!O3879-Tabela!N3879)/Tabela!N3879</f>
        <v>0.00467289719626168</v>
      </c>
      <c r="O3879" s="0" t="n">
        <f aca="false">(Tabela!P3879-Tabela!O3879)/Tabela!O3879</f>
        <v>0.00422832980972516</v>
      </c>
      <c r="P3879" s="0" t="n">
        <f aca="false">(Tabela!Q3879-Tabela!P3879)/Tabela!P3879</f>
        <v>0.00421052631578947</v>
      </c>
      <c r="Q3879" s="0" t="n">
        <f aca="false">(Tabela!R3879-Tabela!Q3879)/Tabela!Q3879</f>
        <v>0.00419287211740042</v>
      </c>
      <c r="R3879" s="0" t="n">
        <f aca="false">(Tabela!S3879-Tabela!R3879)/Tabela!R3879</f>
        <v>0.00250521920668058</v>
      </c>
      <c r="S3879" s="0" t="n">
        <f aca="false">(Tabela!T3879-Tabela!S3879)/Tabela!S3879</f>
        <v>0.00458142440649729</v>
      </c>
      <c r="T3879" s="0" t="n">
        <f aca="false">(Tabela!U3879-Tabela!T3879)/Tabela!T3879</f>
        <v>0.00414593698175788</v>
      </c>
      <c r="U3879" s="0" t="n">
        <f aca="false">(Tabela!V3879-Tabela!U3879)/Tabela!U3879</f>
        <v>0.00412881915772089</v>
      </c>
    </row>
    <row r="3880" customFormat="false" ht="13.8" hidden="false" customHeight="false" outlineLevel="0" collapsed="false">
      <c r="A3880" s="0" t="s">
        <v>7759</v>
      </c>
      <c r="B3880" s="0" t="s">
        <v>7760</v>
      </c>
      <c r="C3880" s="0" t="n">
        <f aca="false">(Tabela!D3880-Tabela!C3880)/Tabela!C3880</f>
        <v>0.014257512612415</v>
      </c>
      <c r="D3880" s="0" t="n">
        <f aca="false">(Tabela!E3880-Tabela!D3880)/Tabela!D3880</f>
        <v>0.0295198961937716</v>
      </c>
      <c r="E3880" s="0" t="n">
        <f aca="false">(Tabela!F3880-Tabela!E3880)/Tabela!E3880</f>
        <v>0.0159647095893289</v>
      </c>
      <c r="F3880" s="0" t="n">
        <f aca="false">(Tabela!G3880-Tabela!F3880)/Tabela!F3880</f>
        <v>0.015507081567249</v>
      </c>
      <c r="G3880" s="0" t="n">
        <f aca="false">(Tabela!H3880-Tabela!G3880)/Tabela!G3880</f>
        <v>-0.0294207472258984</v>
      </c>
      <c r="H3880" s="0" t="n">
        <f aca="false">(Tabela!I3880-Tabela!H3880)/Tabela!H3880</f>
        <v>-0.0303125655548563</v>
      </c>
      <c r="I3880" s="0" t="n">
        <f aca="false">(Tabela!J3880-Tabela!I3880)/Tabela!I3880</f>
        <v>0.00356949702541915</v>
      </c>
      <c r="J3880" s="0" t="n">
        <f aca="false">(Tabela!K3880-Tabela!J3880)/Tabela!J3880</f>
        <v>0.00485018322914421</v>
      </c>
      <c r="K3880" s="0" t="n">
        <f aca="false">(Tabela!L3880-Tabela!K3880)/Tabela!K3880</f>
        <v>0.00482677249812292</v>
      </c>
      <c r="L3880" s="0" t="n">
        <f aca="false">(Tabela!M3880-Tabela!L3880)/Tabela!L3880</f>
        <v>0.00394961571306576</v>
      </c>
      <c r="M3880" s="0" t="n">
        <f aca="false">(Tabela!N3880-Tabela!M3880)/Tabela!M3880</f>
        <v>0.0371079213184476</v>
      </c>
      <c r="N3880" s="0" t="n">
        <f aca="false">(Tabela!O3880-Tabela!N3880)/Tabela!N3880</f>
        <v>0.00481853598523683</v>
      </c>
      <c r="O3880" s="0" t="n">
        <f aca="false">(Tabela!P3880-Tabela!O3880)/Tabela!O3880</f>
        <v>0.00459136822773186</v>
      </c>
      <c r="P3880" s="0" t="n">
        <f aca="false">(Tabela!Q3880-Tabela!P3880)/Tabela!P3880</f>
        <v>0.00446881982530977</v>
      </c>
      <c r="Q3880" s="0" t="n">
        <f aca="false">(Tabela!R3880-Tabela!Q3880)/Tabela!Q3880</f>
        <v>0.00444893832153691</v>
      </c>
      <c r="R3880" s="0" t="n">
        <f aca="false">(Tabela!S3880-Tabela!R3880)/Tabela!R3880</f>
        <v>0.00291926716327763</v>
      </c>
      <c r="S3880" s="0" t="n">
        <f aca="false">(Tabela!T3880-Tabela!S3880)/Tabela!S3880</f>
        <v>0.00471745458195323</v>
      </c>
      <c r="T3880" s="0" t="n">
        <f aca="false">(Tabela!U3880-Tabela!T3880)/Tabela!T3880</f>
        <v>0.0045954045954046</v>
      </c>
      <c r="U3880" s="0" t="n">
        <f aca="false">(Tabela!V3880-Tabela!U3880)/Tabela!U3880</f>
        <v>0.00437549721559268</v>
      </c>
    </row>
    <row r="3881" customFormat="false" ht="13.8" hidden="false" customHeight="false" outlineLevel="0" collapsed="false">
      <c r="A3881" s="0" t="s">
        <v>7761</v>
      </c>
      <c r="B3881" s="0" t="s">
        <v>7762</v>
      </c>
      <c r="C3881" s="0" t="n">
        <f aca="false">(Tabela!D3881-Tabela!C3881)/Tabela!C3881</f>
        <v>0.00852878464818763</v>
      </c>
      <c r="D3881" s="0" t="n">
        <f aca="false">(Tabela!E3881-Tabela!D3881)/Tabela!D3881</f>
        <v>0.018322762508809</v>
      </c>
      <c r="E3881" s="0" t="n">
        <f aca="false">(Tabela!F3881-Tabela!E3881)/Tabela!E3881</f>
        <v>0.0103806228373702</v>
      </c>
      <c r="F3881" s="0" t="n">
        <f aca="false">(Tabela!G3881-Tabela!F3881)/Tabela!F3881</f>
        <v>0.00958904109589041</v>
      </c>
      <c r="G3881" s="0" t="n">
        <f aca="false">(Tabela!H3881-Tabela!G3881)/Tabela!G3881</f>
        <v>0.0111940298507463</v>
      </c>
      <c r="H3881" s="0" t="n">
        <f aca="false">(Tabela!I3881-Tabela!H3881)/Tabela!H3881</f>
        <v>0.011070110701107</v>
      </c>
      <c r="I3881" s="0" t="n">
        <f aca="false">(Tabela!J3881-Tabela!I3881)/Tabela!I3881</f>
        <v>0.0079628400796284</v>
      </c>
      <c r="J3881" s="0" t="n">
        <f aca="false">(Tabela!K3881-Tabela!J3881)/Tabela!J3881</f>
        <v>0.0125082290980908</v>
      </c>
      <c r="K3881" s="0" t="n">
        <f aca="false">(Tabela!L3881-Tabela!K3881)/Tabela!K3881</f>
        <v>0.0123537061118336</v>
      </c>
      <c r="L3881" s="0" t="n">
        <f aca="false">(Tabela!M3881-Tabela!L3881)/Tabela!L3881</f>
        <v>0.00770712909441233</v>
      </c>
      <c r="M3881" s="0" t="n">
        <f aca="false">(Tabela!N3881-Tabela!M3881)/Tabela!M3881</f>
        <v>0.0420650095602295</v>
      </c>
      <c r="N3881" s="0" t="n">
        <f aca="false">(Tabela!O3881-Tabela!N3881)/Tabela!N3881</f>
        <v>0.00917431192660551</v>
      </c>
      <c r="O3881" s="0" t="n">
        <f aca="false">(Tabela!P3881-Tabela!O3881)/Tabela!O3881</f>
        <v>0.00848484848484849</v>
      </c>
      <c r="P3881" s="0" t="n">
        <f aca="false">(Tabela!Q3881-Tabela!P3881)/Tabela!P3881</f>
        <v>0.0078125</v>
      </c>
      <c r="Q3881" s="0" t="n">
        <f aca="false">(Tabela!R3881-Tabela!Q3881)/Tabela!Q3881</f>
        <v>0.00834824090638044</v>
      </c>
      <c r="R3881" s="0" t="n">
        <f aca="false">(Tabela!S3881-Tabela!R3881)/Tabela!R3881</f>
        <v>0.0106445890005914</v>
      </c>
      <c r="S3881" s="0" t="n">
        <f aca="false">(Tabela!T3881-Tabela!S3881)/Tabela!S3881</f>
        <v>0.00877706260971328</v>
      </c>
      <c r="T3881" s="0" t="n">
        <f aca="false">(Tabela!U3881-Tabela!T3881)/Tabela!T3881</f>
        <v>0.00812064965197216</v>
      </c>
      <c r="U3881" s="0" t="n">
        <f aca="false">(Tabela!V3881-Tabela!U3881)/Tabela!U3881</f>
        <v>0.00805523590333717</v>
      </c>
    </row>
    <row r="3882" customFormat="false" ht="13.8" hidden="false" customHeight="false" outlineLevel="0" collapsed="false">
      <c r="A3882" s="0" t="s">
        <v>7763</v>
      </c>
      <c r="B3882" s="0" t="s">
        <v>7764</v>
      </c>
      <c r="C3882" s="0" t="n">
        <f aca="false">(Tabela!D3882-Tabela!C3882)/Tabela!C3882</f>
        <v>0.0194778398305318</v>
      </c>
      <c r="D3882" s="0" t="n">
        <f aca="false">(Tabela!E3882-Tabela!D3882)/Tabela!D3882</f>
        <v>0.0401003858920042</v>
      </c>
      <c r="E3882" s="0" t="n">
        <f aca="false">(Tabela!F3882-Tabela!E3882)/Tabela!E3882</f>
        <v>0.021352774822925</v>
      </c>
      <c r="F3882" s="0" t="n">
        <f aca="false">(Tabela!G3882-Tabela!F3882)/Tabela!F3882</f>
        <v>0.0207285474775187</v>
      </c>
      <c r="G3882" s="0" t="n">
        <f aca="false">(Tabela!H3882-Tabela!G3882)/Tabela!G3882</f>
        <v>0.00521377731322483</v>
      </c>
      <c r="H3882" s="0" t="n">
        <f aca="false">(Tabela!I3882-Tabela!H3882)/Tabela!H3882</f>
        <v>0.00518673483282374</v>
      </c>
      <c r="I3882" s="0" t="n">
        <f aca="false">(Tabela!J3882-Tabela!I3882)/Tabela!I3882</f>
        <v>0.0137435038545849</v>
      </c>
      <c r="J3882" s="0" t="n">
        <f aca="false">(Tabela!K3882-Tabela!J3882)/Tabela!J3882</f>
        <v>0.00362010738842052</v>
      </c>
      <c r="K3882" s="0" t="n">
        <f aca="false">(Tabela!L3882-Tabela!K3882)/Tabela!K3882</f>
        <v>0.00360704948194054</v>
      </c>
      <c r="L3882" s="0" t="n">
        <f aca="false">(Tabela!M3882-Tabela!L3882)/Tabela!L3882</f>
        <v>0.011047591480329</v>
      </c>
      <c r="M3882" s="0" t="n">
        <f aca="false">(Tabela!N3882-Tabela!M3882)/Tabela!M3882</f>
        <v>0.0466658714064178</v>
      </c>
      <c r="N3882" s="0" t="n">
        <f aca="false">(Tabela!O3882-Tabela!N3882)/Tabela!N3882</f>
        <v>0.0120352852681726</v>
      </c>
      <c r="O3882" s="0" t="n">
        <f aca="false">(Tabela!P3882-Tabela!O3882)/Tabela!O3882</f>
        <v>0.0115543142863578</v>
      </c>
      <c r="P3882" s="0" t="n">
        <f aca="false">(Tabela!Q3882-Tabela!P3882)/Tabela!P3882</f>
        <v>0.0111774136088351</v>
      </c>
      <c r="Q3882" s="0" t="n">
        <f aca="false">(Tabela!R3882-Tabela!Q3882)/Tabela!Q3882</f>
        <v>0.0107896243449157</v>
      </c>
      <c r="R3882" s="0" t="n">
        <f aca="false">(Tabela!S3882-Tabela!R3882)/Tabela!R3882</f>
        <v>0.0160770303241548</v>
      </c>
      <c r="S3882" s="0" t="n">
        <f aca="false">(Tabela!T3882-Tabela!S3882)/Tabela!S3882</f>
        <v>0.0116418678444321</v>
      </c>
      <c r="T3882" s="0" t="n">
        <f aca="false">(Tabela!U3882-Tabela!T3882)/Tabela!T3882</f>
        <v>0.011211189996821</v>
      </c>
      <c r="U3882" s="0" t="n">
        <f aca="false">(Tabela!V3882-Tabela!U3882)/Tabela!U3882</f>
        <v>0.0107725195959257</v>
      </c>
    </row>
    <row r="3883" customFormat="false" ht="13.8" hidden="false" customHeight="false" outlineLevel="0" collapsed="false">
      <c r="A3883" s="0" t="s">
        <v>7765</v>
      </c>
      <c r="B3883" s="0" t="s">
        <v>7766</v>
      </c>
      <c r="C3883" s="0" t="n">
        <f aca="false">(Tabela!D3883-Tabela!C3883)/Tabela!C3883</f>
        <v>0.000773993808049536</v>
      </c>
      <c r="D3883" s="0" t="n">
        <f aca="false">(Tabela!E3883-Tabela!D3883)/Tabela!D3883</f>
        <v>0.00154679040989946</v>
      </c>
      <c r="E3883" s="0" t="n">
        <f aca="false">(Tabela!F3883-Tabela!E3883)/Tabela!E3883</f>
        <v>0.000965250965250965</v>
      </c>
      <c r="F3883" s="0" t="n">
        <f aca="false">(Tabela!G3883-Tabela!F3883)/Tabela!F3883</f>
        <v>0.00077145612343298</v>
      </c>
      <c r="G3883" s="0" t="n">
        <f aca="false">(Tabela!H3883-Tabela!G3883)/Tabela!G3883</f>
        <v>-0.0021198689535556</v>
      </c>
      <c r="H3883" s="0" t="n">
        <f aca="false">(Tabela!I3883-Tabela!H3883)/Tabela!H3883</f>
        <v>-0.00212437234453457</v>
      </c>
      <c r="I3883" s="0" t="n">
        <f aca="false">(Tabela!J3883-Tabela!I3883)/Tabela!I3883</f>
        <v>-0.000774143603638475</v>
      </c>
      <c r="J3883" s="0" t="n">
        <f aca="false">(Tabela!K3883-Tabela!J3883)/Tabela!J3883</f>
        <v>0.0276002324230099</v>
      </c>
      <c r="K3883" s="0" t="n">
        <f aca="false">(Tabela!L3883-Tabela!K3883)/Tabela!K3883</f>
        <v>0.026858919988691</v>
      </c>
      <c r="L3883" s="0" t="n">
        <f aca="false">(Tabela!M3883-Tabela!L3883)/Tabela!L3883</f>
        <v>0.00367107195301028</v>
      </c>
      <c r="M3883" s="0" t="n">
        <f aca="false">(Tabela!N3883-Tabela!M3883)/Tabela!M3883</f>
        <v>0.0367593269934162</v>
      </c>
      <c r="N3883" s="0" t="n">
        <f aca="false">(Tabela!O3883-Tabela!N3883)/Tabela!N3883</f>
        <v>0.0044099488445934</v>
      </c>
      <c r="O3883" s="0" t="n">
        <f aca="false">(Tabela!P3883-Tabela!O3883)/Tabela!O3883</f>
        <v>0.0043905865823674</v>
      </c>
      <c r="P3883" s="0" t="n">
        <f aca="false">(Tabela!Q3883-Tabela!P3883)/Tabela!P3883</f>
        <v>0.00419653785626858</v>
      </c>
      <c r="Q3883" s="0" t="n">
        <f aca="false">(Tabela!R3883-Tabela!Q3883)/Tabela!Q3883</f>
        <v>0.00417900052237507</v>
      </c>
      <c r="R3883" s="0" t="n">
        <f aca="false">(Tabela!S3883-Tabela!R3883)/Tabela!R3883</f>
        <v>0.00242760534073175</v>
      </c>
      <c r="S3883" s="0" t="n">
        <f aca="false">(Tabela!T3883-Tabela!S3883)/Tabela!S3883</f>
        <v>0.00449749178342847</v>
      </c>
      <c r="T3883" s="0" t="n">
        <f aca="false">(Tabela!U3883-Tabela!T3883)/Tabela!T3883</f>
        <v>0.00430514895815395</v>
      </c>
      <c r="U3883" s="0" t="n">
        <f aca="false">(Tabela!V3883-Tabela!U3883)/Tabela!U3883</f>
        <v>0.00411522633744856</v>
      </c>
    </row>
    <row r="3884" customFormat="false" ht="13.8" hidden="false" customHeight="false" outlineLevel="0" collapsed="false">
      <c r="A3884" s="0" t="s">
        <v>7767</v>
      </c>
      <c r="B3884" s="0" t="s">
        <v>7768</v>
      </c>
      <c r="C3884" s="0" t="n">
        <f aca="false">(Tabela!D3884-Tabela!C3884)/Tabela!C3884</f>
        <v>0.0165466225423399</v>
      </c>
      <c r="D3884" s="0" t="n">
        <f aca="false">(Tabela!E3884-Tabela!D3884)/Tabela!D3884</f>
        <v>0.0337035618536959</v>
      </c>
      <c r="E3884" s="0" t="n">
        <f aca="false">(Tabela!F3884-Tabela!E3884)/Tabela!E3884</f>
        <v>0.0181548721748796</v>
      </c>
      <c r="F3884" s="0" t="n">
        <f aca="false">(Tabela!G3884-Tabela!F3884)/Tabela!F3884</f>
        <v>0.0176491994177584</v>
      </c>
      <c r="G3884" s="0" t="n">
        <f aca="false">(Tabela!H3884-Tabela!G3884)/Tabela!G3884</f>
        <v>0.0511353477561237</v>
      </c>
      <c r="H3884" s="0" t="n">
        <f aca="false">(Tabela!I3884-Tabela!H3884)/Tabela!H3884</f>
        <v>0.0486477292056472</v>
      </c>
      <c r="I3884" s="0" t="n">
        <f aca="false">(Tabela!J3884-Tabela!I3884)/Tabela!I3884</f>
        <v>0.0193025141930251</v>
      </c>
      <c r="J3884" s="0" t="n">
        <f aca="false">(Tabela!K3884-Tabela!J3884)/Tabela!J3884</f>
        <v>-0.0221992361553151</v>
      </c>
      <c r="K3884" s="0" t="n">
        <f aca="false">(Tabela!L3884-Tabela!K3884)/Tabela!K3884</f>
        <v>-0.0227032305313695</v>
      </c>
      <c r="L3884" s="0" t="n">
        <f aca="false">(Tabela!M3884-Tabela!L3884)/Tabela!L3884</f>
        <v>0.0121565362198168</v>
      </c>
      <c r="M3884" s="0" t="n">
        <f aca="false">(Tabela!N3884-Tabela!M3884)/Tabela!M3884</f>
        <v>0.0478775913129319</v>
      </c>
      <c r="N3884" s="0" t="n">
        <f aca="false">(Tabela!O3884-Tabela!N3884)/Tabela!N3884</f>
        <v>0.0130318731355001</v>
      </c>
      <c r="O3884" s="0" t="n">
        <f aca="false">(Tabela!P3884-Tabela!O3884)/Tabela!O3884</f>
        <v>0.0125542467451953</v>
      </c>
      <c r="P3884" s="0" t="n">
        <f aca="false">(Tabela!Q3884-Tabela!P3884)/Tabela!P3884</f>
        <v>0.0120924536966172</v>
      </c>
      <c r="Q3884" s="0" t="n">
        <f aca="false">(Tabela!R3884-Tabela!Q3884)/Tabela!Q3884</f>
        <v>0.0116454930429522</v>
      </c>
      <c r="R3884" s="0" t="n">
        <f aca="false">(Tabela!S3884-Tabela!R3884)/Tabela!R3884</f>
        <v>0.0177904021527882</v>
      </c>
      <c r="S3884" s="0" t="n">
        <f aca="false">(Tabela!T3884-Tabela!S3884)/Tabela!S3884</f>
        <v>0.0126321974148061</v>
      </c>
      <c r="T3884" s="0" t="n">
        <f aca="false">(Tabela!U3884-Tabela!T3884)/Tabela!T3884</f>
        <v>0.0120394545982013</v>
      </c>
      <c r="U3884" s="0" t="n">
        <f aca="false">(Tabela!V3884-Tabela!U3884)/Tabela!U3884</f>
        <v>0.0116095743156084</v>
      </c>
    </row>
    <row r="3885" customFormat="false" ht="13.8" hidden="false" customHeight="false" outlineLevel="0" collapsed="false">
      <c r="A3885" s="0" t="s">
        <v>7769</v>
      </c>
      <c r="B3885" s="0" t="s">
        <v>7770</v>
      </c>
      <c r="C3885" s="0" t="n">
        <f aca="false">(Tabela!D3885-Tabela!C3885)/Tabela!C3885</f>
        <v>0.00609262029419097</v>
      </c>
      <c r="D3885" s="0" t="n">
        <f aca="false">(Tabela!E3885-Tabela!D3885)/Tabela!D3885</f>
        <v>0.0127154738488702</v>
      </c>
      <c r="E3885" s="0" t="n">
        <f aca="false">(Tabela!F3885-Tabela!E3885)/Tabela!E3885</f>
        <v>0.00694317000061173</v>
      </c>
      <c r="F3885" s="0" t="n">
        <f aca="false">(Tabela!G3885-Tabela!F3885)/Tabela!F3885</f>
        <v>0.00684973117463018</v>
      </c>
      <c r="G3885" s="0" t="n">
        <f aca="false">(Tabela!H3885-Tabela!G3885)/Tabela!G3885</f>
        <v>-0.016706137902946</v>
      </c>
      <c r="H3885" s="0" t="n">
        <f aca="false">(Tabela!I3885-Tabela!H3885)/Tabela!H3885</f>
        <v>-0.0169899747643264</v>
      </c>
      <c r="I3885" s="0" t="n">
        <f aca="false">(Tabela!J3885-Tabela!I3885)/Tabela!I3885</f>
        <v>0.000312119604232342</v>
      </c>
      <c r="J3885" s="0" t="n">
        <f aca="false">(Tabela!K3885-Tabela!J3885)/Tabela!J3885</f>
        <v>-0.00476613934912166</v>
      </c>
      <c r="K3885" s="0" t="n">
        <f aca="false">(Tabela!L3885-Tabela!K3885)/Tabela!K3885</f>
        <v>-0.00478896421993181</v>
      </c>
      <c r="L3885" s="0" t="n">
        <f aca="false">(Tabela!M3885-Tabela!L3885)/Tabela!L3885</f>
        <v>0.000173263817789469</v>
      </c>
      <c r="M3885" s="0" t="n">
        <f aca="false">(Tabela!N3885-Tabela!M3885)/Tabela!M3885</f>
        <v>0.0321584931808876</v>
      </c>
      <c r="N3885" s="0" t="n">
        <f aca="false">(Tabela!O3885-Tabela!N3885)/Tabela!N3885</f>
        <v>0.000854440036618859</v>
      </c>
      <c r="O3885" s="0" t="n">
        <f aca="false">(Tabela!P3885-Tabela!O3885)/Tabela!O3885</f>
        <v>0.000838465760107324</v>
      </c>
      <c r="P3885" s="0" t="n">
        <f aca="false">(Tabela!Q3885-Tabela!P3885)/Tabela!P3885</f>
        <v>0.000822531263804055</v>
      </c>
      <c r="Q3885" s="0" t="n">
        <f aca="false">(Tabela!R3885-Tabela!Q3885)/Tabela!Q3885</f>
        <v>0.00080663572026482</v>
      </c>
      <c r="R3885" s="0" t="n">
        <f aca="false">(Tabela!S3885-Tabela!R3885)/Tabela!R3885</f>
        <v>-0.00427324432008273</v>
      </c>
      <c r="S3885" s="0" t="n">
        <f aca="false">(Tabela!T3885-Tabela!S3885)/Tabela!S3885</f>
        <v>0.000717809307084931</v>
      </c>
      <c r="T3885" s="0" t="n">
        <f aca="false">(Tabela!U3885-Tabela!T3885)/Tabela!T3885</f>
        <v>0.000702032842927782</v>
      </c>
      <c r="U3885" s="0" t="n">
        <f aca="false">(Tabela!V3885-Tabela!U3885)/Tabela!U3885</f>
        <v>0.000686289461644045</v>
      </c>
    </row>
    <row r="3886" customFormat="false" ht="13.8" hidden="false" customHeight="false" outlineLevel="0" collapsed="false">
      <c r="A3886" s="0" t="s">
        <v>7771</v>
      </c>
      <c r="B3886" s="0" t="s">
        <v>7772</v>
      </c>
      <c r="C3886" s="0" t="n">
        <f aca="false">(Tabela!D3886-Tabela!C3886)/Tabela!C3886</f>
        <v>-0.00563766570166083</v>
      </c>
      <c r="D3886" s="0" t="n">
        <f aca="false">(Tabela!E3886-Tabela!D3886)/Tabela!D3886</f>
        <v>-0.0118755746245786</v>
      </c>
      <c r="E3886" s="0" t="n">
        <f aca="false">(Tabela!F3886-Tabela!E3886)/Tabela!E3886</f>
        <v>-0.00674575482670389</v>
      </c>
      <c r="F3886" s="0" t="n">
        <f aca="false">(Tabela!G3886-Tabela!F3886)/Tabela!F3886</f>
        <v>-0.00663544106167057</v>
      </c>
      <c r="G3886" s="0" t="n">
        <f aca="false">(Tabela!H3886-Tabela!G3886)/Tabela!G3886</f>
        <v>0.0618074656188605</v>
      </c>
      <c r="H3886" s="0" t="n">
        <f aca="false">(Tabela!I3886-Tabela!H3886)/Tabela!H3886</f>
        <v>0.058209673241313</v>
      </c>
      <c r="I3886" s="0" t="n">
        <f aca="false">(Tabela!J3886-Tabela!I3886)/Tabela!I3886</f>
        <v>0.00636452650720381</v>
      </c>
      <c r="J3886" s="0" t="n">
        <f aca="false">(Tabela!K3886-Tabela!J3886)/Tabela!J3886</f>
        <v>-0.00152894572242685</v>
      </c>
      <c r="K3886" s="0" t="n">
        <f aca="false">(Tabela!L3886-Tabela!K3886)/Tabela!K3886</f>
        <v>-0.0015312869771003</v>
      </c>
      <c r="L3886" s="0" t="n">
        <f aca="false">(Tabela!M3886-Tabela!L3886)/Tabela!L3886</f>
        <v>0.00508888114325549</v>
      </c>
      <c r="M3886" s="0" t="n">
        <f aca="false">(Tabela!N3886-Tabela!M3886)/Tabela!M3886</f>
        <v>0.0387016229712859</v>
      </c>
      <c r="N3886" s="0" t="n">
        <f aca="false">(Tabela!O3886-Tabela!N3886)/Tabela!N3886</f>
        <v>0.00600961538461539</v>
      </c>
      <c r="O3886" s="0" t="n">
        <f aca="false">(Tabela!P3886-Tabela!O3886)/Tabela!O3886</f>
        <v>0.00577459179609717</v>
      </c>
      <c r="P3886" s="0" t="n">
        <f aca="false">(Tabela!Q3886-Tabela!P3886)/Tabela!P3886</f>
        <v>0.00560945027387316</v>
      </c>
      <c r="Q3886" s="0" t="n">
        <f aca="false">(Tabela!R3886-Tabela!Q3886)/Tabela!Q3886</f>
        <v>0.00544690904318152</v>
      </c>
      <c r="R3886" s="0" t="n">
        <f aca="false">(Tabela!S3886-Tabela!R3886)/Tabela!R3886</f>
        <v>0.00541740095294041</v>
      </c>
      <c r="S3886" s="0" t="n">
        <f aca="false">(Tabela!T3886-Tabela!S3886)/Tabela!S3886</f>
        <v>0.00590755647883667</v>
      </c>
      <c r="T3886" s="0" t="n">
        <f aca="false">(Tabela!U3886-Tabela!T3886)/Tabela!T3886</f>
        <v>0.00567925137141013</v>
      </c>
      <c r="U3886" s="0" t="n">
        <f aca="false">(Tabela!V3886-Tabela!U3886)/Tabela!U3886</f>
        <v>0.00558300712314702</v>
      </c>
    </row>
    <row r="3887" customFormat="false" ht="13.8" hidden="false" customHeight="false" outlineLevel="0" collapsed="false">
      <c r="A3887" s="0" t="s">
        <v>7773</v>
      </c>
      <c r="B3887" s="0" t="s">
        <v>7774</v>
      </c>
      <c r="C3887" s="0" t="n">
        <f aca="false">(Tabela!D3887-Tabela!C3887)/Tabela!C3887</f>
        <v>-0.0102425876010782</v>
      </c>
      <c r="D3887" s="0" t="n">
        <f aca="false">(Tabela!E3887-Tabela!D3887)/Tabela!D3887</f>
        <v>-0.0212418300653595</v>
      </c>
      <c r="E3887" s="0" t="n">
        <f aca="false">(Tabela!F3887-Tabela!E3887)/Tabela!E3887</f>
        <v>-0.0122426265998887</v>
      </c>
      <c r="F3887" s="0" t="n">
        <f aca="false">(Tabela!G3887-Tabela!F3887)/Tabela!F3887</f>
        <v>-0.011830985915493</v>
      </c>
      <c r="G3887" s="0" t="n">
        <f aca="false">(Tabela!H3887-Tabela!G3887)/Tabela!G3887</f>
        <v>0.0781071835803877</v>
      </c>
      <c r="H3887" s="0" t="n">
        <f aca="false">(Tabela!I3887-Tabela!H3887)/Tabela!H3887</f>
        <v>0.0724484399788472</v>
      </c>
      <c r="I3887" s="0" t="n">
        <f aca="false">(Tabela!J3887-Tabela!I3887)/Tabela!I3887</f>
        <v>0.00591715976331361</v>
      </c>
      <c r="J3887" s="0" t="n">
        <f aca="false">(Tabela!K3887-Tabela!J3887)/Tabela!J3887</f>
        <v>-0.0262254901960784</v>
      </c>
      <c r="K3887" s="0" t="n">
        <f aca="false">(Tabela!L3887-Tabela!K3887)/Tabela!K3887</f>
        <v>-0.0269317895796627</v>
      </c>
      <c r="L3887" s="0" t="n">
        <f aca="false">(Tabela!M3887-Tabela!L3887)/Tabela!L3887</f>
        <v>0.00155199172271081</v>
      </c>
      <c r="M3887" s="0" t="n">
        <f aca="false">(Tabela!N3887-Tabela!M3887)/Tabela!M3887</f>
        <v>0.0330578512396694</v>
      </c>
      <c r="N3887" s="0" t="n">
        <f aca="false">(Tabela!O3887-Tabela!N3887)/Tabela!N3887</f>
        <v>0.0025</v>
      </c>
      <c r="O3887" s="0" t="n">
        <f aca="false">(Tabela!P3887-Tabela!O3887)/Tabela!O3887</f>
        <v>0.00199501246882793</v>
      </c>
      <c r="P3887" s="0" t="n">
        <f aca="false">(Tabela!Q3887-Tabela!P3887)/Tabela!P3887</f>
        <v>0.00199104031856645</v>
      </c>
      <c r="Q3887" s="0" t="n">
        <f aca="false">(Tabela!R3887-Tabela!Q3887)/Tabela!Q3887</f>
        <v>0.0014903129657228</v>
      </c>
      <c r="R3887" s="0" t="n">
        <f aca="false">(Tabela!S3887-Tabela!R3887)/Tabela!R3887</f>
        <v>-0.00198412698412698</v>
      </c>
      <c r="S3887" s="0" t="n">
        <f aca="false">(Tabela!T3887-Tabela!S3887)/Tabela!S3887</f>
        <v>0.00198807157057654</v>
      </c>
      <c r="T3887" s="0" t="n">
        <f aca="false">(Tabela!U3887-Tabela!T3887)/Tabela!T3887</f>
        <v>0.00198412698412698</v>
      </c>
      <c r="U3887" s="0" t="n">
        <f aca="false">(Tabela!V3887-Tabela!U3887)/Tabela!U3887</f>
        <v>0.00198019801980198</v>
      </c>
    </row>
    <row r="3888" customFormat="false" ht="13.8" hidden="false" customHeight="false" outlineLevel="0" collapsed="false">
      <c r="A3888" s="0" t="s">
        <v>7775</v>
      </c>
      <c r="B3888" s="0" t="s">
        <v>7776</v>
      </c>
      <c r="C3888" s="0" t="n">
        <f aca="false">(Tabela!D3888-Tabela!C3888)/Tabela!C3888</f>
        <v>-0.0161925601750547</v>
      </c>
      <c r="D3888" s="0" t="n">
        <f aca="false">(Tabela!E3888-Tabela!D3888)/Tabela!D3888</f>
        <v>-0.0351423487544484</v>
      </c>
      <c r="E3888" s="0" t="n">
        <f aca="false">(Tabela!F3888-Tabela!E3888)/Tabela!E3888</f>
        <v>-0.0202858460119871</v>
      </c>
      <c r="F3888" s="0" t="n">
        <f aca="false">(Tabela!G3888-Tabela!F3888)/Tabela!F3888</f>
        <v>-0.0202352941176471</v>
      </c>
      <c r="G3888" s="0" t="n">
        <f aca="false">(Tabela!H3888-Tabela!G3888)/Tabela!G3888</f>
        <v>-0.0201729106628242</v>
      </c>
      <c r="H3888" s="0" t="n">
        <f aca="false">(Tabela!I3888-Tabela!H3888)/Tabela!H3888</f>
        <v>-0.0205882352941176</v>
      </c>
      <c r="I3888" s="0" t="n">
        <f aca="false">(Tabela!J3888-Tabela!I3888)/Tabela!I3888</f>
        <v>-0.02002002002002</v>
      </c>
      <c r="J3888" s="0" t="n">
        <f aca="false">(Tabela!K3888-Tabela!J3888)/Tabela!J3888</f>
        <v>-0.00229826353421859</v>
      </c>
      <c r="K3888" s="0" t="n">
        <f aca="false">(Tabela!L3888-Tabela!K3888)/Tabela!K3888</f>
        <v>-0.00230355771691835</v>
      </c>
      <c r="L3888" s="0" t="n">
        <f aca="false">(Tabela!M3888-Tabela!L3888)/Tabela!L3888</f>
        <v>-0.0148794253463315</v>
      </c>
      <c r="M3888" s="0" t="n">
        <f aca="false">(Tabela!N3888-Tabela!M3888)/Tabela!M3888</f>
        <v>0.0114583333333333</v>
      </c>
      <c r="N3888" s="0" t="n">
        <f aca="false">(Tabela!O3888-Tabela!N3888)/Tabela!N3888</f>
        <v>-0.0154479917610711</v>
      </c>
      <c r="O3888" s="0" t="n">
        <f aca="false">(Tabela!P3888-Tabela!O3888)/Tabela!O3888</f>
        <v>-0.0151673640167364</v>
      </c>
      <c r="P3888" s="0" t="n">
        <f aca="false">(Tabela!Q3888-Tabela!P3888)/Tabela!P3888</f>
        <v>-0.015400955921402</v>
      </c>
      <c r="Q3888" s="0" t="n">
        <f aca="false">(Tabela!R3888-Tabela!Q3888)/Tabela!Q3888</f>
        <v>-0.0145631067961165</v>
      </c>
      <c r="R3888" s="0" t="n">
        <f aca="false">(Tabela!S3888-Tabela!R3888)/Tabela!R3888</f>
        <v>-0.0372194854953476</v>
      </c>
      <c r="S3888" s="0" t="n">
        <f aca="false">(Tabela!T3888-Tabela!S3888)/Tabela!S3888</f>
        <v>-0.0181921546333144</v>
      </c>
      <c r="T3888" s="0" t="n">
        <f aca="false">(Tabela!U3888-Tabela!T3888)/Tabela!T3888</f>
        <v>-0.0179502026635785</v>
      </c>
      <c r="U3888" s="0" t="n">
        <f aca="false">(Tabela!V3888-Tabela!U3888)/Tabela!U3888</f>
        <v>-0.0170990566037736</v>
      </c>
    </row>
    <row r="3889" customFormat="false" ht="13.8" hidden="false" customHeight="false" outlineLevel="0" collapsed="false">
      <c r="A3889" s="0" t="s">
        <v>7777</v>
      </c>
      <c r="B3889" s="0" t="s">
        <v>7778</v>
      </c>
      <c r="C3889" s="0" t="n">
        <f aca="false">(Tabela!D3889-Tabela!C3889)/Tabela!C3889</f>
        <v>0.0299334811529934</v>
      </c>
      <c r="D3889" s="0" t="n">
        <f aca="false">(Tabela!E3889-Tabela!D3889)/Tabela!D3889</f>
        <v>0.0607104413347686</v>
      </c>
      <c r="E3889" s="0" t="n">
        <f aca="false">(Tabela!F3889-Tabela!E3889)/Tabela!E3889</f>
        <v>0.0316622691292876</v>
      </c>
      <c r="F3889" s="0" t="n">
        <f aca="false">(Tabela!G3889-Tabela!F3889)/Tabela!F3889</f>
        <v>0.0304938028723195</v>
      </c>
      <c r="G3889" s="0" t="n">
        <f aca="false">(Tabela!H3889-Tabela!G3889)/Tabela!G3889</f>
        <v>-0.0419053073692249</v>
      </c>
      <c r="H3889" s="0" t="n">
        <f aca="false">(Tabela!I3889-Tabela!H3889)/Tabela!H3889</f>
        <v>-0.0437381687755305</v>
      </c>
      <c r="I3889" s="0" t="n">
        <f aca="false">(Tabela!J3889-Tabela!I3889)/Tabela!I3889</f>
        <v>0.0116690977286935</v>
      </c>
      <c r="J3889" s="0" t="n">
        <f aca="false">(Tabela!K3889-Tabela!J3889)/Tabela!J3889</f>
        <v>0.0532440782698249</v>
      </c>
      <c r="K3889" s="0" t="n">
        <f aca="false">(Tabela!L3889-Tabela!K3889)/Tabela!K3889</f>
        <v>0.0505524591766892</v>
      </c>
      <c r="L3889" s="0" t="n">
        <f aca="false">(Tabela!M3889-Tabela!L3889)/Tabela!L3889</f>
        <v>0.0147058823529412</v>
      </c>
      <c r="M3889" s="0" t="n">
        <f aca="false">(Tabela!N3889-Tabela!M3889)/Tabela!M3889</f>
        <v>0.0515501742799486</v>
      </c>
      <c r="N3889" s="0" t="n">
        <f aca="false">(Tabela!O3889-Tabela!N3889)/Tabela!N3889</f>
        <v>0.0157013258897418</v>
      </c>
      <c r="O3889" s="0" t="n">
        <f aca="false">(Tabela!P3889-Tabela!O3889)/Tabela!O3889</f>
        <v>0.0151150807282721</v>
      </c>
      <c r="P3889" s="0" t="n">
        <f aca="false">(Tabela!Q3889-Tabela!P3889)/Tabela!P3889</f>
        <v>0.0145516074450085</v>
      </c>
      <c r="Q3889" s="0" t="n">
        <f aca="false">(Tabela!R3889-Tabela!Q3889)/Tabela!Q3889</f>
        <v>0.0140093395597065</v>
      </c>
      <c r="R3889" s="0" t="n">
        <f aca="false">(Tabela!S3889-Tabela!R3889)/Tabela!R3889</f>
        <v>0.0223684210526316</v>
      </c>
      <c r="S3889" s="0" t="n">
        <f aca="false">(Tabela!T3889-Tabela!S3889)/Tabela!S3889</f>
        <v>0.01496138996139</v>
      </c>
      <c r="T3889" s="0" t="n">
        <f aca="false">(Tabela!U3889-Tabela!T3889)/Tabela!T3889</f>
        <v>0.0144238389602156</v>
      </c>
      <c r="U3889" s="0" t="n">
        <f aca="false">(Tabela!V3889-Tabela!U3889)/Tabela!U3889</f>
        <v>0.01375</v>
      </c>
    </row>
    <row r="3890" customFormat="false" ht="13.8" hidden="false" customHeight="false" outlineLevel="0" collapsed="false">
      <c r="A3890" s="0" t="s">
        <v>7779</v>
      </c>
      <c r="B3890" s="0" t="s">
        <v>7780</v>
      </c>
      <c r="C3890" s="0" t="n">
        <f aca="false">(Tabela!D3890-Tabela!C3890)/Tabela!C3890</f>
        <v>0.0267912509160607</v>
      </c>
      <c r="D3890" s="0" t="n">
        <f aca="false">(Tabela!E3890-Tabela!D3890)/Tabela!D3890</f>
        <v>0.0547648132643397</v>
      </c>
      <c r="E3890" s="0" t="n">
        <f aca="false">(Tabela!F3890-Tabela!E3890)/Tabela!E3890</f>
        <v>0.0287324163597798</v>
      </c>
      <c r="F3890" s="0" t="n">
        <f aca="false">(Tabela!G3890-Tabela!F3890)/Tabela!F3890</f>
        <v>0.0277148820441465</v>
      </c>
      <c r="G3890" s="0" t="n">
        <f aca="false">(Tabela!H3890-Tabela!G3890)/Tabela!G3890</f>
        <v>-0.00868965856780642</v>
      </c>
      <c r="H3890" s="0" t="n">
        <f aca="false">(Tabela!I3890-Tabela!H3890)/Tabela!H3890</f>
        <v>-0.00876583064315868</v>
      </c>
      <c r="I3890" s="0" t="n">
        <f aca="false">(Tabela!J3890-Tabela!I3890)/Tabela!I3890</f>
        <v>0.015807801187464</v>
      </c>
      <c r="J3890" s="0" t="n">
        <f aca="false">(Tabela!K3890-Tabela!J3890)/Tabela!J3890</f>
        <v>-0.00849610338364408</v>
      </c>
      <c r="K3890" s="0" t="n">
        <f aca="false">(Tabela!L3890-Tabela!K3890)/Tabela!K3890</f>
        <v>-0.00856890569229047</v>
      </c>
      <c r="L3890" s="0" t="n">
        <f aca="false">(Tabela!M3890-Tabela!L3890)/Tabela!L3890</f>
        <v>0.0111141774756015</v>
      </c>
      <c r="M3890" s="0" t="n">
        <f aca="false">(Tabela!N3890-Tabela!M3890)/Tabela!M3890</f>
        <v>0.0468090913602303</v>
      </c>
      <c r="N3890" s="0" t="n">
        <f aca="false">(Tabela!O3890-Tabela!N3890)/Tabela!N3890</f>
        <v>0.0121123054860922</v>
      </c>
      <c r="O3890" s="0" t="n">
        <f aca="false">(Tabela!P3890-Tabela!O3890)/Tabela!O3890</f>
        <v>0.0116277708169885</v>
      </c>
      <c r="P3890" s="0" t="n">
        <f aca="false">(Tabela!Q3890-Tabela!P3890)/Tabela!P3890</f>
        <v>0.0112510417631262</v>
      </c>
      <c r="Q3890" s="0" t="n">
        <f aca="false">(Tabela!R3890-Tabela!Q3890)/Tabela!Q3890</f>
        <v>0.0108625978663981</v>
      </c>
      <c r="R3890" s="0" t="n">
        <f aca="false">(Tabela!S3890-Tabela!R3890)/Tabela!R3890</f>
        <v>0.0162376999988677</v>
      </c>
      <c r="S3890" s="0" t="n">
        <f aca="false">(Tabela!T3890-Tabela!S3890)/Tabela!S3890</f>
        <v>0.0117218402843549</v>
      </c>
      <c r="T3890" s="0" t="n">
        <f aca="false">(Tabela!U3890-Tabela!T3890)/Tabela!T3890</f>
        <v>0.0112886705800725</v>
      </c>
      <c r="U3890" s="0" t="n">
        <f aca="false">(Tabela!V3890-Tabela!U3890)/Tabela!U3890</f>
        <v>0.0108359470290991</v>
      </c>
    </row>
    <row r="3891" customFormat="false" ht="13.8" hidden="false" customHeight="false" outlineLevel="0" collapsed="false">
      <c r="A3891" s="0" t="s">
        <v>7781</v>
      </c>
      <c r="B3891" s="0" t="s">
        <v>7782</v>
      </c>
      <c r="C3891" s="0" t="n">
        <f aca="false">(Tabela!D3891-Tabela!C3891)/Tabela!C3891</f>
        <v>-0.000964087731983611</v>
      </c>
      <c r="D3891" s="0" t="n">
        <f aca="false">(Tabela!E3891-Tabela!D3891)/Tabela!D3891</f>
        <v>-0.00168878166465621</v>
      </c>
      <c r="E3891" s="0" t="n">
        <f aca="false">(Tabela!F3891-Tabela!E3891)/Tabela!E3891</f>
        <v>-0.00096665055582407</v>
      </c>
      <c r="F3891" s="0" t="n">
        <f aca="false">(Tabela!G3891-Tabela!F3891)/Tabela!F3891</f>
        <v>-0.000967585873246251</v>
      </c>
      <c r="G3891" s="0" t="n">
        <f aca="false">(Tabela!H3891-Tabela!G3891)/Tabela!G3891</f>
        <v>0.0382566585956416</v>
      </c>
      <c r="H3891" s="0" t="n">
        <f aca="false">(Tabela!I3891-Tabela!H3891)/Tabela!H3891</f>
        <v>0.0368470149253731</v>
      </c>
      <c r="I3891" s="0" t="n">
        <f aca="false">(Tabela!J3891-Tabela!I3891)/Tabela!I3891</f>
        <v>0.00584795321637427</v>
      </c>
      <c r="J3891" s="0" t="n">
        <f aca="false">(Tabela!K3891-Tabela!J3891)/Tabela!J3891</f>
        <v>-0.00268336314847943</v>
      </c>
      <c r="K3891" s="0" t="n">
        <f aca="false">(Tabela!L3891-Tabela!K3891)/Tabela!K3891</f>
        <v>-0.00269058295964126</v>
      </c>
      <c r="L3891" s="0" t="n">
        <f aca="false">(Tabela!M3891-Tabela!L3891)/Tabela!L3891</f>
        <v>0.00449640287769784</v>
      </c>
      <c r="M3891" s="0" t="n">
        <f aca="false">(Tabela!N3891-Tabela!M3891)/Tabela!M3891</f>
        <v>0.0378245299910475</v>
      </c>
      <c r="N3891" s="0" t="n">
        <f aca="false">(Tabela!O3891-Tabela!N3891)/Tabela!N3891</f>
        <v>0.00539141686435195</v>
      </c>
      <c r="O3891" s="0" t="n">
        <f aca="false">(Tabela!P3891-Tabela!O3891)/Tabela!O3891</f>
        <v>0.00536250536250536</v>
      </c>
      <c r="P3891" s="0" t="n">
        <f aca="false">(Tabela!Q3891-Tabela!P3891)/Tabela!P3891</f>
        <v>0.00512054619159377</v>
      </c>
      <c r="Q3891" s="0" t="n">
        <f aca="false">(Tabela!R3891-Tabela!Q3891)/Tabela!Q3891</f>
        <v>0.00488219061770325</v>
      </c>
      <c r="R3891" s="0" t="n">
        <f aca="false">(Tabela!S3891-Tabela!R3891)/Tabela!R3891</f>
        <v>0.0042247570764681</v>
      </c>
      <c r="S3891" s="0" t="n">
        <f aca="false">(Tabela!T3891-Tabela!S3891)/Tabela!S3891</f>
        <v>0.00546907867059319</v>
      </c>
      <c r="T3891" s="0" t="n">
        <f aca="false">(Tabela!U3891-Tabela!T3891)/Tabela!T3891</f>
        <v>0.00502092050209205</v>
      </c>
      <c r="U3891" s="0" t="n">
        <f aca="false">(Tabela!V3891-Tabela!U3891)/Tabela!U3891</f>
        <v>0.00499583680266445</v>
      </c>
    </row>
    <row r="3892" customFormat="false" ht="13.8" hidden="false" customHeight="false" outlineLevel="0" collapsed="false">
      <c r="A3892" s="0" t="s">
        <v>7783</v>
      </c>
      <c r="B3892" s="0" t="s">
        <v>7784</v>
      </c>
      <c r="C3892" s="0" t="n">
        <f aca="false">(Tabela!D3892-Tabela!C3892)/Tabela!C3892</f>
        <v>0.00751470267915487</v>
      </c>
      <c r="D3892" s="0" t="n">
        <f aca="false">(Tabela!E3892-Tabela!D3892)/Tabela!D3892</f>
        <v>0.0154577883472057</v>
      </c>
      <c r="E3892" s="0" t="n">
        <f aca="false">(Tabela!F3892-Tabela!E3892)/Tabela!E3892</f>
        <v>0.00851607408984458</v>
      </c>
      <c r="F3892" s="0" t="n">
        <f aca="false">(Tabela!G3892-Tabela!F3892)/Tabela!F3892</f>
        <v>0.00823305889803673</v>
      </c>
      <c r="G3892" s="0" t="n">
        <f aca="false">(Tabela!H3892-Tabela!G3892)/Tabela!G3892</f>
        <v>0.0105213567839196</v>
      </c>
      <c r="H3892" s="0" t="n">
        <f aca="false">(Tabela!I3892-Tabela!H3892)/Tabela!H3892</f>
        <v>0.0104118104118104</v>
      </c>
      <c r="I3892" s="0" t="n">
        <f aca="false">(Tabela!J3892-Tabela!I3892)/Tabela!I3892</f>
        <v>0.00666461601558495</v>
      </c>
      <c r="J3892" s="0" t="n">
        <f aca="false">(Tabela!K3892-Tabela!J3892)/Tabela!J3892</f>
        <v>-0.0159401100020371</v>
      </c>
      <c r="K3892" s="0" t="n">
        <f aca="false">(Tabela!L3892-Tabela!K3892)/Tabela!K3892</f>
        <v>-0.016198312891373</v>
      </c>
      <c r="L3892" s="0" t="n">
        <f aca="false">(Tabela!M3892-Tabela!L3892)/Tabela!L3892</f>
        <v>0.00336664913203577</v>
      </c>
      <c r="M3892" s="0" t="n">
        <f aca="false">(Tabela!N3892-Tabela!M3892)/Tabela!M3892</f>
        <v>0.0364894620949984</v>
      </c>
      <c r="N3892" s="0" t="n">
        <f aca="false">(Tabela!O3892-Tabela!N3892)/Tabela!N3892</f>
        <v>0.00424886191198786</v>
      </c>
      <c r="O3892" s="0" t="n">
        <f aca="false">(Tabela!P3892-Tabela!O3892)/Tabela!O3892</f>
        <v>0.0041301500956986</v>
      </c>
      <c r="P3892" s="0" t="n">
        <f aca="false">(Tabela!Q3892-Tabela!P3892)/Tabela!P3892</f>
        <v>0.00401284109149278</v>
      </c>
      <c r="Q3892" s="0" t="n">
        <f aca="false">(Tabela!R3892-Tabela!Q3892)/Tabela!Q3892</f>
        <v>0.0038968824940048</v>
      </c>
      <c r="R3892" s="0" t="n">
        <f aca="false">(Tabela!S3892-Tabela!R3892)/Tabela!R3892</f>
        <v>0.00209017617199164</v>
      </c>
      <c r="S3892" s="0" t="n">
        <f aca="false">(Tabela!T3892-Tabela!S3892)/Tabela!S3892</f>
        <v>0.00417163289630513</v>
      </c>
      <c r="T3892" s="0" t="n">
        <f aca="false">(Tabela!U3892-Tabela!T3892)/Tabela!T3892</f>
        <v>0.00405539070227498</v>
      </c>
      <c r="U3892" s="0" t="n">
        <f aca="false">(Tabela!V3892-Tabela!U3892)/Tabela!U3892</f>
        <v>0.00394049847305684</v>
      </c>
    </row>
    <row r="3893" customFormat="false" ht="13.8" hidden="false" customHeight="false" outlineLevel="0" collapsed="false">
      <c r="A3893" s="0" t="s">
        <v>7785</v>
      </c>
      <c r="B3893" s="0" t="s">
        <v>7786</v>
      </c>
      <c r="C3893" s="0" t="n">
        <f aca="false">(Tabela!D3893-Tabela!C3893)/Tabela!C3893</f>
        <v>0.00220426157237326</v>
      </c>
      <c r="D3893" s="0" t="n">
        <f aca="false">(Tabela!E3893-Tabela!D3893)/Tabela!D3893</f>
        <v>0.00513196480938416</v>
      </c>
      <c r="E3893" s="0" t="n">
        <f aca="false">(Tabela!F3893-Tabela!E3893)/Tabela!E3893</f>
        <v>0.00291757840991977</v>
      </c>
      <c r="F3893" s="0" t="n">
        <f aca="false">(Tabela!G3893-Tabela!F3893)/Tabela!F3893</f>
        <v>0.00290909090909091</v>
      </c>
      <c r="G3893" s="0" t="n">
        <f aca="false">(Tabela!H3893-Tabela!G3893)/Tabela!G3893</f>
        <v>0.0467730239303843</v>
      </c>
      <c r="H3893" s="0" t="n">
        <f aca="false">(Tabela!I3893-Tabela!H3893)/Tabela!H3893</f>
        <v>0.0446830620020783</v>
      </c>
      <c r="I3893" s="0" t="n">
        <f aca="false">(Tabela!J3893-Tabela!I3893)/Tabela!I3893</f>
        <v>0.00928381962864722</v>
      </c>
      <c r="J3893" s="0" t="n">
        <f aca="false">(Tabela!K3893-Tabela!J3893)/Tabela!J3893</f>
        <v>0.0315374507227332</v>
      </c>
      <c r="K3893" s="0" t="n">
        <f aca="false">(Tabela!L3893-Tabela!K3893)/Tabela!K3893</f>
        <v>0.0305732484076433</v>
      </c>
      <c r="L3893" s="0" t="n">
        <f aca="false">(Tabela!M3893-Tabela!L3893)/Tabela!L3893</f>
        <v>0.0111248454882571</v>
      </c>
      <c r="M3893" s="0" t="n">
        <f aca="false">(Tabela!N3893-Tabela!M3893)/Tabela!M3893</f>
        <v>0.0464547677261614</v>
      </c>
      <c r="N3893" s="0" t="n">
        <f aca="false">(Tabela!O3893-Tabela!N3893)/Tabela!N3893</f>
        <v>0.0122663551401869</v>
      </c>
      <c r="O3893" s="0" t="n">
        <f aca="false">(Tabela!P3893-Tabela!O3893)/Tabela!O3893</f>
        <v>0.0121177149451818</v>
      </c>
      <c r="P3893" s="0" t="n">
        <f aca="false">(Tabela!Q3893-Tabela!P3893)/Tabela!P3893</f>
        <v>0.0108323831242873</v>
      </c>
      <c r="Q3893" s="0" t="n">
        <f aca="false">(Tabela!R3893-Tabela!Q3893)/Tabela!Q3893</f>
        <v>0.0112803158488438</v>
      </c>
      <c r="R3893" s="0" t="n">
        <f aca="false">(Tabela!S3893-Tabela!R3893)/Tabela!R3893</f>
        <v>0.0167317345231456</v>
      </c>
      <c r="S3893" s="0" t="n">
        <f aca="false">(Tabela!T3893-Tabela!S3893)/Tabela!S3893</f>
        <v>0.0115194733955019</v>
      </c>
      <c r="T3893" s="0" t="n">
        <f aca="false">(Tabela!U3893-Tabela!T3893)/Tabela!T3893</f>
        <v>0.0113882863340564</v>
      </c>
      <c r="U3893" s="0" t="n">
        <f aca="false">(Tabela!V3893-Tabela!U3893)/Tabela!U3893</f>
        <v>0.0112600536193029</v>
      </c>
    </row>
    <row r="3894" customFormat="false" ht="13.8" hidden="false" customHeight="false" outlineLevel="0" collapsed="false">
      <c r="A3894" s="0" t="s">
        <v>7787</v>
      </c>
      <c r="B3894" s="0" t="s">
        <v>7788</v>
      </c>
      <c r="C3894" s="0" t="n">
        <f aca="false">(Tabela!D3894-Tabela!C3894)/Tabela!C3894</f>
        <v>0.000904875014138672</v>
      </c>
      <c r="D3894" s="0" t="n">
        <f aca="false">(Tabela!E3894-Tabela!D3894)/Tabela!D3894</f>
        <v>0.0018081139111764</v>
      </c>
      <c r="E3894" s="0" t="n">
        <f aca="false">(Tabela!F3894-Tabela!E3894)/Tabela!E3894</f>
        <v>0.00101522842639594</v>
      </c>
      <c r="F3894" s="0" t="n">
        <f aca="false">(Tabela!G3894-Tabela!F3894)/Tabela!F3894</f>
        <v>0.00101419878296146</v>
      </c>
      <c r="G3894" s="0" t="n">
        <f aca="false">(Tabela!H3894-Tabela!G3894)/Tabela!G3894</f>
        <v>0.00647303838793201</v>
      </c>
      <c r="H3894" s="0" t="n">
        <f aca="false">(Tabela!I3894-Tabela!H3894)/Tabela!H3894</f>
        <v>0.00643140763939377</v>
      </c>
      <c r="I3894" s="0" t="n">
        <f aca="false">(Tabela!J3894-Tabela!I3894)/Tabela!I3894</f>
        <v>0.00100022227161591</v>
      </c>
      <c r="J3894" s="0" t="n">
        <f aca="false">(Tabela!K3894-Tabela!J3894)/Tabela!J3894</f>
        <v>-0.00943710447429777</v>
      </c>
      <c r="K3894" s="0" t="n">
        <f aca="false">(Tabela!L3894-Tabela!K3894)/Tabela!K3894</f>
        <v>-0.00952701188074423</v>
      </c>
      <c r="L3894" s="0" t="n">
        <f aca="false">(Tabela!M3894-Tabela!L3894)/Tabela!L3894</f>
        <v>0.00011316057485572</v>
      </c>
      <c r="M3894" s="0" t="n">
        <f aca="false">(Tabela!N3894-Tabela!M3894)/Tabela!M3894</f>
        <v>0.032020819189862</v>
      </c>
      <c r="N3894" s="0" t="n">
        <f aca="false">(Tabela!O3894-Tabela!N3894)/Tabela!N3894</f>
        <v>0.000767459708365311</v>
      </c>
      <c r="O3894" s="0" t="n">
        <f aca="false">(Tabela!P3894-Tabela!O3894)/Tabela!O3894</f>
        <v>0.000766871165644172</v>
      </c>
      <c r="P3894" s="0" t="n">
        <f aca="false">(Tabela!Q3894-Tabela!P3894)/Tabela!P3894</f>
        <v>0.000656814449917898</v>
      </c>
      <c r="Q3894" s="0" t="n">
        <f aca="false">(Tabela!R3894-Tabela!Q3894)/Tabela!Q3894</f>
        <v>0.000765780549174051</v>
      </c>
      <c r="R3894" s="0" t="n">
        <f aca="false">(Tabela!S3894-Tabela!R3894)/Tabela!R3894</f>
        <v>-0.00437254044599913</v>
      </c>
      <c r="S3894" s="0" t="n">
        <f aca="false">(Tabela!T3894-Tabela!S3894)/Tabela!S3894</f>
        <v>0.000658761528326746</v>
      </c>
      <c r="T3894" s="0" t="n">
        <f aca="false">(Tabela!U3894-Tabela!T3894)/Tabela!T3894</f>
        <v>0.000658327847267939</v>
      </c>
      <c r="U3894" s="0" t="n">
        <f aca="false">(Tabela!V3894-Tabela!U3894)/Tabela!U3894</f>
        <v>0.000548245614035088</v>
      </c>
    </row>
    <row r="3895" customFormat="false" ht="13.8" hidden="false" customHeight="false" outlineLevel="0" collapsed="false">
      <c r="A3895" s="0" t="s">
        <v>7789</v>
      </c>
      <c r="B3895" s="0" t="s">
        <v>7790</v>
      </c>
      <c r="C3895" s="0" t="n">
        <f aca="false">(Tabela!D3895-Tabela!C3895)/Tabela!C3895</f>
        <v>0.00353107344632768</v>
      </c>
      <c r="D3895" s="0" t="n">
        <f aca="false">(Tabela!E3895-Tabela!D3895)/Tabela!D3895</f>
        <v>0.00774102744546094</v>
      </c>
      <c r="E3895" s="0" t="n">
        <f aca="false">(Tabela!F3895-Tabela!E3895)/Tabela!E3895</f>
        <v>0.00418994413407821</v>
      </c>
      <c r="F3895" s="0" t="n">
        <f aca="false">(Tabela!G3895-Tabela!F3895)/Tabela!F3895</f>
        <v>0.00486787204450626</v>
      </c>
      <c r="G3895" s="0" t="n">
        <f aca="false">(Tabela!H3895-Tabela!G3895)/Tabela!G3895</f>
        <v>-0.0166089965397924</v>
      </c>
      <c r="H3895" s="0" t="n">
        <f aca="false">(Tabela!I3895-Tabela!H3895)/Tabela!H3895</f>
        <v>-0.0168895144264602</v>
      </c>
      <c r="I3895" s="0" t="n">
        <f aca="false">(Tabela!J3895-Tabela!I3895)/Tabela!I3895</f>
        <v>-0.00143163922691482</v>
      </c>
      <c r="J3895" s="0" t="n">
        <f aca="false">(Tabela!K3895-Tabela!J3895)/Tabela!J3895</f>
        <v>-0.0555555555555556</v>
      </c>
      <c r="K3895" s="0" t="n">
        <f aca="false">(Tabela!L3895-Tabela!K3895)/Tabela!K3895</f>
        <v>-0.0588235294117647</v>
      </c>
      <c r="L3895" s="0" t="n">
        <f aca="false">(Tabela!M3895-Tabela!L3895)/Tabela!L3895</f>
        <v>-0.00967741935483871</v>
      </c>
      <c r="M3895" s="0" t="n">
        <f aca="false">(Tabela!N3895-Tabela!M3895)/Tabela!M3895</f>
        <v>0.0195439739413681</v>
      </c>
      <c r="N3895" s="0" t="n">
        <f aca="false">(Tabela!O3895-Tabela!N3895)/Tabela!N3895</f>
        <v>-0.00958466453674121</v>
      </c>
      <c r="O3895" s="0" t="n">
        <f aca="false">(Tabela!P3895-Tabela!O3895)/Tabela!O3895</f>
        <v>-0.00887096774193548</v>
      </c>
      <c r="P3895" s="0" t="n">
        <f aca="false">(Tabela!Q3895-Tabela!P3895)/Tabela!P3895</f>
        <v>-0.00895036615134255</v>
      </c>
      <c r="Q3895" s="0" t="n">
        <f aca="false">(Tabela!R3895-Tabela!Q3895)/Tabela!Q3895</f>
        <v>-0.0090311986863711</v>
      </c>
      <c r="R3895" s="0" t="n">
        <f aca="false">(Tabela!S3895-Tabela!R3895)/Tabela!R3895</f>
        <v>-0.0248550124275062</v>
      </c>
      <c r="S3895" s="0" t="n">
        <f aca="false">(Tabela!T3895-Tabela!S3895)/Tabela!S3895</f>
        <v>-0.0101954120645709</v>
      </c>
      <c r="T3895" s="0" t="n">
        <f aca="false">(Tabela!U3895-Tabela!T3895)/Tabela!T3895</f>
        <v>-0.0103004291845494</v>
      </c>
      <c r="U3895" s="0" t="n">
        <f aca="false">(Tabela!V3895-Tabela!U3895)/Tabela!U3895</f>
        <v>-0.00954032957502168</v>
      </c>
    </row>
    <row r="3896" customFormat="false" ht="13.8" hidden="false" customHeight="false" outlineLevel="0" collapsed="false">
      <c r="A3896" s="0" t="s">
        <v>7791</v>
      </c>
      <c r="B3896" s="0" t="s">
        <v>7792</v>
      </c>
      <c r="C3896" s="0" t="n">
        <f aca="false">(Tabela!D3896-Tabela!C3896)/Tabela!C3896</f>
        <v>0.00666333499916708</v>
      </c>
      <c r="D3896" s="0" t="n">
        <f aca="false">(Tabela!E3896-Tabela!D3896)/Tabela!D3896</f>
        <v>0.0139831209664074</v>
      </c>
      <c r="E3896" s="0" t="n">
        <f aca="false">(Tabela!F3896-Tabela!E3896)/Tabela!E3896</f>
        <v>0.00758873929008568</v>
      </c>
      <c r="F3896" s="0" t="n">
        <f aca="false">(Tabela!G3896-Tabela!F3896)/Tabela!F3896</f>
        <v>0.00753158406219631</v>
      </c>
      <c r="G3896" s="0" t="n">
        <f aca="false">(Tabela!H3896-Tabela!G3896)/Tabela!G3896</f>
        <v>-0.00377783136403826</v>
      </c>
      <c r="H3896" s="0" t="n">
        <f aca="false">(Tabela!I3896-Tabela!H3896)/Tabela!H3896</f>
        <v>-0.00379215749556237</v>
      </c>
      <c r="I3896" s="0" t="n">
        <f aca="false">(Tabela!J3896-Tabela!I3896)/Tabela!I3896</f>
        <v>0.00332064469101806</v>
      </c>
      <c r="J3896" s="0" t="n">
        <f aca="false">(Tabela!K3896-Tabela!J3896)/Tabela!J3896</f>
        <v>0.0159024862770423</v>
      </c>
      <c r="K3896" s="0" t="n">
        <f aca="false">(Tabela!L3896-Tabela!K3896)/Tabela!K3896</f>
        <v>0.0156535558204211</v>
      </c>
      <c r="L3896" s="0" t="n">
        <f aca="false">(Tabela!M3896-Tabela!L3896)/Tabela!L3896</f>
        <v>0.00516351118760757</v>
      </c>
      <c r="M3896" s="0" t="n">
        <f aca="false">(Tabela!N3896-Tabela!M3896)/Tabela!M3896</f>
        <v>0.0386830635118306</v>
      </c>
      <c r="N3896" s="0" t="n">
        <f aca="false">(Tabela!O3896-Tabela!N3896)/Tabela!N3896</f>
        <v>0.00606968902210566</v>
      </c>
      <c r="O3896" s="0" t="n">
        <f aca="false">(Tabela!P3896-Tabela!O3896)/Tabela!O3896</f>
        <v>0.00580962311932072</v>
      </c>
      <c r="P3896" s="0" t="n">
        <f aca="false">(Tabela!Q3896-Tabela!P3896)/Tabela!P3896</f>
        <v>0.00562796208530806</v>
      </c>
      <c r="Q3896" s="0" t="n">
        <f aca="false">(Tabela!R3896-Tabela!Q3896)/Tabela!Q3896</f>
        <v>0.00552282768777614</v>
      </c>
      <c r="R3896" s="0" t="n">
        <f aca="false">(Tabela!S3896-Tabela!R3896)/Tabela!R3896</f>
        <v>0.00527279384840718</v>
      </c>
      <c r="S3896" s="0" t="n">
        <f aca="false">(Tabela!T3896-Tabela!S3896)/Tabela!S3896</f>
        <v>0.00597362861513805</v>
      </c>
      <c r="T3896" s="0" t="n">
        <f aca="false">(Tabela!U3896-Tabela!T3896)/Tabela!T3896</f>
        <v>0.00572090665508002</v>
      </c>
      <c r="U3896" s="0" t="n">
        <f aca="false">(Tabela!V3896-Tabela!U3896)/Tabela!U3896</f>
        <v>0.00554435483870968</v>
      </c>
    </row>
    <row r="3897" customFormat="false" ht="13.8" hidden="false" customHeight="false" outlineLevel="0" collapsed="false">
      <c r="A3897" s="0" t="s">
        <v>7793</v>
      </c>
      <c r="B3897" s="0" t="s">
        <v>7794</v>
      </c>
      <c r="C3897" s="0" t="n">
        <f aca="false">(Tabela!D3897-Tabela!C3897)/Tabela!C3897</f>
        <v>0.0287801155565246</v>
      </c>
      <c r="D3897" s="0" t="n">
        <f aca="false">(Tabela!E3897-Tabela!D3897)/Tabela!D3897</f>
        <v>0.0585991310797923</v>
      </c>
      <c r="E3897" s="0" t="n">
        <f aca="false">(Tabela!F3897-Tabela!E3897)/Tabela!E3897</f>
        <v>0.0307307307307307</v>
      </c>
      <c r="F3897" s="0" t="n">
        <f aca="false">(Tabela!G3897-Tabela!F3897)/Tabela!F3897</f>
        <v>0.0295231620860445</v>
      </c>
      <c r="G3897" s="0" t="n">
        <f aca="false">(Tabela!H3897-Tabela!G3897)/Tabela!G3897</f>
        <v>-0.0306103197811527</v>
      </c>
      <c r="H3897" s="0" t="n">
        <f aca="false">(Tabela!I3897-Tabela!H3897)/Tabela!H3897</f>
        <v>-0.0315768987495743</v>
      </c>
      <c r="I3897" s="0" t="n">
        <f aca="false">(Tabela!J3897-Tabela!I3897)/Tabela!I3897</f>
        <v>0.0130627009646302</v>
      </c>
      <c r="J3897" s="0" t="n">
        <f aca="false">(Tabela!K3897-Tabela!J3897)/Tabela!J3897</f>
        <v>0.0565859948422932</v>
      </c>
      <c r="K3897" s="0" t="n">
        <f aca="false">(Tabela!L3897-Tabela!K3897)/Tabela!K3897</f>
        <v>0.0535555034029571</v>
      </c>
      <c r="L3897" s="0" t="n">
        <f aca="false">(Tabela!M3897-Tabela!L3897)/Tabela!L3897</f>
        <v>0.0161275951171701</v>
      </c>
      <c r="M3897" s="0" t="n">
        <f aca="false">(Tabela!N3897-Tabela!M3897)/Tabela!M3897</f>
        <v>0.0533146264468608</v>
      </c>
      <c r="N3897" s="0" t="n">
        <f aca="false">(Tabela!O3897-Tabela!N3897)/Tabela!N3897</f>
        <v>0.0170662670662671</v>
      </c>
      <c r="O3897" s="0" t="n">
        <f aca="false">(Tabela!P3897-Tabela!O3897)/Tabela!O3897</f>
        <v>0.0162887779323893</v>
      </c>
      <c r="P3897" s="0" t="n">
        <f aca="false">(Tabela!Q3897-Tabela!P3897)/Tabela!P3897</f>
        <v>0.015625</v>
      </c>
      <c r="Q3897" s="0" t="n">
        <f aca="false">(Tabela!R3897-Tabela!Q3897)/Tabela!Q3897</f>
        <v>0.0150674068199841</v>
      </c>
      <c r="R3897" s="0" t="n">
        <f aca="false">(Tabela!S3897-Tabela!R3897)/Tabela!R3897</f>
        <v>0.024609375</v>
      </c>
      <c r="S3897" s="0" t="n">
        <f aca="false">(Tabela!T3897-Tabela!S3897)/Tabela!S3897</f>
        <v>0.0160884483415936</v>
      </c>
      <c r="T3897" s="0" t="n">
        <f aca="false">(Tabela!U3897-Tabela!T3897)/Tabela!T3897</f>
        <v>0.0154585021761969</v>
      </c>
      <c r="U3897" s="0" t="n">
        <f aca="false">(Tabela!V3897-Tabela!U3897)/Tabela!U3897</f>
        <v>0.0147797812592374</v>
      </c>
    </row>
    <row r="3898" customFormat="false" ht="13.8" hidden="false" customHeight="false" outlineLevel="0" collapsed="false">
      <c r="A3898" s="0" t="s">
        <v>7795</v>
      </c>
      <c r="B3898" s="0" t="s">
        <v>7796</v>
      </c>
      <c r="C3898" s="0" t="n">
        <f aca="false">(Tabela!D3898-Tabela!C3898)/Tabela!C3898</f>
        <v>0.017110288228261</v>
      </c>
      <c r="D3898" s="0" t="n">
        <f aca="false">(Tabela!E3898-Tabela!D3898)/Tabela!D3898</f>
        <v>0.0352997569075906</v>
      </c>
      <c r="E3898" s="0" t="n">
        <f aca="false">(Tabela!F3898-Tabela!E3898)/Tabela!E3898</f>
        <v>0.0188614767290606</v>
      </c>
      <c r="F3898" s="0" t="n">
        <f aca="false">(Tabela!G3898-Tabela!F3898)/Tabela!F3898</f>
        <v>0.0183824722748174</v>
      </c>
      <c r="G3898" s="0" t="n">
        <f aca="false">(Tabela!H3898-Tabela!G3898)/Tabela!G3898</f>
        <v>0.0592728740809995</v>
      </c>
      <c r="H3898" s="0" t="n">
        <f aca="false">(Tabela!I3898-Tabela!H3898)/Tabela!H3898</f>
        <v>0.0559561898839554</v>
      </c>
      <c r="I3898" s="0" t="n">
        <f aca="false">(Tabela!J3898-Tabela!I3898)/Tabela!I3898</f>
        <v>0.0208867612697327</v>
      </c>
      <c r="J3898" s="0" t="n">
        <f aca="false">(Tabela!K3898-Tabela!J3898)/Tabela!J3898</f>
        <v>0.0053079148872824</v>
      </c>
      <c r="K3898" s="0" t="n">
        <f aca="false">(Tabela!L3898-Tabela!K3898)/Tabela!K3898</f>
        <v>0.00527988968223486</v>
      </c>
      <c r="L3898" s="0" t="n">
        <f aca="false">(Tabela!M3898-Tabela!L3898)/Tabela!L3898</f>
        <v>0.0162766290438401</v>
      </c>
      <c r="M3898" s="0" t="n">
        <f aca="false">(Tabela!N3898-Tabela!M3898)/Tabela!M3898</f>
        <v>0.0536099284355467</v>
      </c>
      <c r="N3898" s="0" t="n">
        <f aca="false">(Tabela!O3898-Tabela!N3898)/Tabela!N3898</f>
        <v>0.0172301131478488</v>
      </c>
      <c r="O3898" s="0" t="n">
        <f aca="false">(Tabela!P3898-Tabela!O3898)/Tabela!O3898</f>
        <v>0.0164480357022111</v>
      </c>
      <c r="P3898" s="0" t="n">
        <f aca="false">(Tabela!Q3898-Tabela!P3898)/Tabela!P3898</f>
        <v>0.0158409419747543</v>
      </c>
      <c r="Q3898" s="0" t="n">
        <f aca="false">(Tabela!R3898-Tabela!Q3898)/Tabela!Q3898</f>
        <v>0.015233745078297</v>
      </c>
      <c r="R3898" s="0" t="n">
        <f aca="false">(Tabela!S3898-Tabela!R3898)/Tabela!R3898</f>
        <v>0.0249870992711088</v>
      </c>
      <c r="S3898" s="0" t="n">
        <f aca="false">(Tabela!T3898-Tabela!S3898)/Tabela!S3898</f>
        <v>0.0162834420207201</v>
      </c>
      <c r="T3898" s="0" t="n">
        <f aca="false">(Tabela!U3898-Tabela!T3898)/Tabela!T3898</f>
        <v>0.0156123009760591</v>
      </c>
      <c r="U3898" s="0" t="n">
        <f aca="false">(Tabela!V3898-Tabela!U3898)/Tabela!U3898</f>
        <v>0.0149302644615502</v>
      </c>
    </row>
    <row r="3899" customFormat="false" ht="13.8" hidden="false" customHeight="false" outlineLevel="0" collapsed="false">
      <c r="A3899" s="0" t="s">
        <v>7797</v>
      </c>
      <c r="B3899" s="0" t="s">
        <v>7798</v>
      </c>
      <c r="C3899" s="0" t="n">
        <f aca="false">(Tabela!D3899-Tabela!C3899)/Tabela!C3899</f>
        <v>0.0104210526315789</v>
      </c>
      <c r="D3899" s="0" t="n">
        <f aca="false">(Tabela!E3899-Tabela!D3899)/Tabela!D3899</f>
        <v>0.0215647463277425</v>
      </c>
      <c r="E3899" s="0" t="n">
        <f aca="false">(Tabela!F3899-Tabela!E3899)/Tabela!E3899</f>
        <v>0.0117275137670814</v>
      </c>
      <c r="F3899" s="0" t="n">
        <f aca="false">(Tabela!G3899-Tabela!F3899)/Tabela!F3899</f>
        <v>0.0114907771394013</v>
      </c>
      <c r="G3899" s="0" t="n">
        <f aca="false">(Tabela!H3899-Tabela!G3899)/Tabela!G3899</f>
        <v>0.052192326856004</v>
      </c>
      <c r="H3899" s="0" t="n">
        <f aca="false">(Tabela!I3899-Tabela!H3899)/Tabela!H3899</f>
        <v>0.0496034094944951</v>
      </c>
      <c r="I3899" s="0" t="n">
        <f aca="false">(Tabela!J3899-Tabela!I3899)/Tabela!I3899</f>
        <v>0.0157455447778028</v>
      </c>
      <c r="J3899" s="0" t="n">
        <f aca="false">(Tabela!K3899-Tabela!J3899)/Tabela!J3899</f>
        <v>0.00821710935417962</v>
      </c>
      <c r="K3899" s="0" t="n">
        <f aca="false">(Tabela!L3899-Tabela!K3899)/Tabela!K3899</f>
        <v>0.00815013877263316</v>
      </c>
      <c r="L3899" s="0" t="n">
        <f aca="false">(Tabela!M3899-Tabela!L3899)/Tabela!L3899</f>
        <v>0.0129785002621919</v>
      </c>
      <c r="M3899" s="0" t="n">
        <f aca="false">(Tabela!N3899-Tabela!M3899)/Tabela!M3899</f>
        <v>0.0492644838445279</v>
      </c>
      <c r="N3899" s="0" t="n">
        <f aca="false">(Tabela!O3899-Tabela!N3899)/Tabela!N3899</f>
        <v>0.0139785388315586</v>
      </c>
      <c r="O3899" s="0" t="n">
        <f aca="false">(Tabela!P3899-Tabela!O3899)/Tabela!O3899</f>
        <v>0.0133803673519037</v>
      </c>
      <c r="P3899" s="0" t="n">
        <f aca="false">(Tabela!Q3899-Tabela!P3899)/Tabela!P3899</f>
        <v>0.0129236186132117</v>
      </c>
      <c r="Q3899" s="0" t="n">
        <f aca="false">(Tabela!R3899-Tabela!Q3899)/Tabela!Q3899</f>
        <v>0.0124822246800442</v>
      </c>
      <c r="R3899" s="0" t="n">
        <f aca="false">(Tabela!S3899-Tabela!R3899)/Tabela!R3899</f>
        <v>0.0194288389513109</v>
      </c>
      <c r="S3899" s="0" t="n">
        <f aca="false">(Tabela!T3899-Tabela!S3899)/Tabela!S3899</f>
        <v>0.0133945656333716</v>
      </c>
      <c r="T3899" s="0" t="n">
        <f aca="false">(Tabela!U3899-Tabela!T3899)/Tabela!T3899</f>
        <v>0.0129154078549849</v>
      </c>
      <c r="U3899" s="0" t="n">
        <f aca="false">(Tabela!V3899-Tabela!U3899)/Tabela!U3899</f>
        <v>0.0123778987398404</v>
      </c>
    </row>
    <row r="3900" customFormat="false" ht="13.8" hidden="false" customHeight="false" outlineLevel="0" collapsed="false">
      <c r="A3900" s="0" t="s">
        <v>7799</v>
      </c>
      <c r="B3900" s="0" t="s">
        <v>7800</v>
      </c>
      <c r="C3900" s="0" t="n">
        <f aca="false">(Tabela!D3900-Tabela!C3900)/Tabela!C3900</f>
        <v>0.0259845716605765</v>
      </c>
      <c r="D3900" s="0" t="n">
        <f aca="false">(Tabela!E3900-Tabela!D3900)/Tabela!D3900</f>
        <v>0.0532911225432001</v>
      </c>
      <c r="E3900" s="0" t="n">
        <f aca="false">(Tabela!F3900-Tabela!E3900)/Tabela!E3900</f>
        <v>0.0279273638071384</v>
      </c>
      <c r="F3900" s="0" t="n">
        <f aca="false">(Tabela!G3900-Tabela!F3900)/Tabela!F3900</f>
        <v>0.027046783625731</v>
      </c>
      <c r="G3900" s="0" t="n">
        <f aca="false">(Tabela!H3900-Tabela!G3900)/Tabela!G3900</f>
        <v>-0.0793594306049822</v>
      </c>
      <c r="H3900" s="0" t="n">
        <f aca="false">(Tabela!I3900-Tabela!H3900)/Tabela!H3900</f>
        <v>-0.0862002319288752</v>
      </c>
      <c r="I3900" s="0" t="n">
        <f aca="false">(Tabela!J3900-Tabela!I3900)/Tabela!I3900</f>
        <v>0.000846023688663283</v>
      </c>
      <c r="J3900" s="0" t="n">
        <f aca="false">(Tabela!K3900-Tabela!J3900)/Tabela!J3900</f>
        <v>0.129895745280361</v>
      </c>
      <c r="K3900" s="0" t="n">
        <f aca="false">(Tabela!L3900-Tabela!K3900)/Tabela!K3900</f>
        <v>0.114962593516209</v>
      </c>
      <c r="L3900" s="0" t="n">
        <f aca="false">(Tabela!M3900-Tabela!L3900)/Tabela!L3900</f>
        <v>0.0150972936703198</v>
      </c>
      <c r="M3900" s="0" t="n">
        <f aca="false">(Tabela!N3900-Tabela!M3900)/Tabela!M3900</f>
        <v>0.052109727883662</v>
      </c>
      <c r="N3900" s="0" t="n">
        <f aca="false">(Tabela!O3900-Tabela!N3900)/Tabela!N3900</f>
        <v>0.0161256544502618</v>
      </c>
      <c r="O3900" s="0" t="n">
        <f aca="false">(Tabela!P3900-Tabela!O3900)/Tabela!O3900</f>
        <v>0.0154575432811212</v>
      </c>
      <c r="P3900" s="0" t="n">
        <f aca="false">(Tabela!Q3900-Tabela!P3900)/Tabela!P3900</f>
        <v>0.0148163182463974</v>
      </c>
      <c r="Q3900" s="0" t="n">
        <f aca="false">(Tabela!R3900-Tabela!Q3900)/Tabela!Q3900</f>
        <v>0.0143</v>
      </c>
      <c r="R3900" s="0" t="n">
        <f aca="false">(Tabela!S3900-Tabela!R3900)/Tabela!R3900</f>
        <v>0.0231686877649611</v>
      </c>
      <c r="S3900" s="0" t="n">
        <f aca="false">(Tabela!T3900-Tabela!S3900)/Tabela!S3900</f>
        <v>0.0153208710734246</v>
      </c>
      <c r="T3900" s="0" t="n">
        <f aca="false">(Tabela!U3900-Tabela!T3900)/Tabela!T3900</f>
        <v>0.0147100692796811</v>
      </c>
      <c r="U3900" s="0" t="n">
        <f aca="false">(Tabela!V3900-Tabela!U3900)/Tabela!U3900</f>
        <v>0.0140291806958474</v>
      </c>
    </row>
    <row r="3901" customFormat="false" ht="13.8" hidden="false" customHeight="false" outlineLevel="0" collapsed="false">
      <c r="A3901" s="0" t="s">
        <v>7801</v>
      </c>
      <c r="B3901" s="0" t="s">
        <v>7802</v>
      </c>
      <c r="C3901" s="0" t="n">
        <f aca="false">(Tabela!D3901-Tabela!C3901)/Tabela!C3901</f>
        <v>0.0139467778134017</v>
      </c>
      <c r="D3901" s="0" t="n">
        <f aca="false">(Tabela!E3901-Tabela!D3901)/Tabela!D3901</f>
        <v>0.0289064558629776</v>
      </c>
      <c r="E3901" s="0" t="n">
        <f aca="false">(Tabela!F3901-Tabela!E3901)/Tabela!E3901</f>
        <v>0.015545368402182</v>
      </c>
      <c r="F3901" s="0" t="n">
        <f aca="false">(Tabela!G3901-Tabela!F3901)/Tabela!F3901</f>
        <v>0.0151813184041963</v>
      </c>
      <c r="G3901" s="0" t="n">
        <f aca="false">(Tabela!H3901-Tabela!G3901)/Tabela!G3901</f>
        <v>-0.0165316971383148</v>
      </c>
      <c r="H3901" s="0" t="n">
        <f aca="false">(Tabela!I3901-Tabela!H3901)/Tabela!H3901</f>
        <v>-0.0168095881587755</v>
      </c>
      <c r="I3901" s="0" t="n">
        <f aca="false">(Tabela!J3901-Tabela!I3901)/Tabela!I3901</f>
        <v>0.00603725112395633</v>
      </c>
      <c r="J3901" s="0" t="n">
        <f aca="false">(Tabela!K3901-Tabela!J3901)/Tabela!J3901</f>
        <v>0.00426455566905005</v>
      </c>
      <c r="K3901" s="0" t="n">
        <f aca="false">(Tabela!L3901-Tabela!K3901)/Tabela!K3901</f>
        <v>0.00424644646171841</v>
      </c>
      <c r="L3901" s="0" t="n">
        <f aca="false">(Tabela!M3901-Tabela!L3901)/Tabela!L3901</f>
        <v>0.00557046639995949</v>
      </c>
      <c r="M3901" s="0" t="n">
        <f aca="false">(Tabela!N3901-Tabela!M3901)/Tabela!M3901</f>
        <v>0.0394067583220023</v>
      </c>
      <c r="N3901" s="0" t="n">
        <f aca="false">(Tabela!O3901-Tabela!N3901)/Tabela!N3901</f>
        <v>0.00649240533927663</v>
      </c>
      <c r="O3901" s="0" t="n">
        <f aca="false">(Tabela!P3901-Tabela!O3901)/Tabela!O3901</f>
        <v>0.00625797289816353</v>
      </c>
      <c r="P3901" s="0" t="n">
        <f aca="false">(Tabela!Q3901-Tabela!P3901)/Tabela!P3901</f>
        <v>0.0060755375893989</v>
      </c>
      <c r="Q3901" s="0" t="n">
        <f aca="false">(Tabela!R3901-Tabela!Q3901)/Tabela!Q3901</f>
        <v>0.00591997337200732</v>
      </c>
      <c r="R3901" s="0" t="n">
        <f aca="false">(Tabela!S3901-Tabela!R3901)/Tabela!R3901</f>
        <v>0.00621602458047743</v>
      </c>
      <c r="S3901" s="0" t="n">
        <f aca="false">(Tabela!T3901-Tabela!S3901)/Tabela!S3901</f>
        <v>0.00638902590843962</v>
      </c>
      <c r="T3901" s="0" t="n">
        <f aca="false">(Tabela!U3901-Tabela!T3901)/Tabela!T3901</f>
        <v>0.00618508577430272</v>
      </c>
      <c r="U3901" s="0" t="n">
        <f aca="false">(Tabela!V3901-Tabela!U3901)/Tabela!U3901</f>
        <v>0.00598469032707029</v>
      </c>
    </row>
    <row r="3902" customFormat="false" ht="13.8" hidden="false" customHeight="false" outlineLevel="0" collapsed="false">
      <c r="A3902" s="0" t="s">
        <v>7803</v>
      </c>
      <c r="B3902" s="0" t="s">
        <v>7804</v>
      </c>
      <c r="C3902" s="0" t="n">
        <f aca="false">(Tabela!D3902-Tabela!C3902)/Tabela!C3902</f>
        <v>0.0453052096849894</v>
      </c>
      <c r="D3902" s="0" t="n">
        <f aca="false">(Tabela!E3902-Tabela!D3902)/Tabela!D3902</f>
        <v>0.0910411494374307</v>
      </c>
      <c r="E3902" s="0" t="n">
        <f aca="false">(Tabela!F3902-Tabela!E3902)/Tabela!E3902</f>
        <v>0.0461884819288775</v>
      </c>
      <c r="F3902" s="0" t="n">
        <f aca="false">(Tabela!G3902-Tabela!F3902)/Tabela!F3902</f>
        <v>0.0438022074646551</v>
      </c>
      <c r="G3902" s="0" t="n">
        <f aca="false">(Tabela!H3902-Tabela!G3902)/Tabela!G3902</f>
        <v>-0.0160274883617823</v>
      </c>
      <c r="H3902" s="0" t="n">
        <f aca="false">(Tabela!I3902-Tabela!H3902)/Tabela!H3902</f>
        <v>-0.0162885529546939</v>
      </c>
      <c r="I3902" s="0" t="n">
        <f aca="false">(Tabela!J3902-Tabela!I3902)/Tabela!I3902</f>
        <v>0.0249633565408575</v>
      </c>
      <c r="J3902" s="0" t="n">
        <f aca="false">(Tabela!K3902-Tabela!J3902)/Tabela!J3902</f>
        <v>-0.010781159225991</v>
      </c>
      <c r="K3902" s="0" t="n">
        <f aca="false">(Tabela!L3902-Tabela!K3902)/Tabela!K3902</f>
        <v>-0.010898659408423</v>
      </c>
      <c r="L3902" s="0" t="n">
        <f aca="false">(Tabela!M3902-Tabela!L3902)/Tabela!L3902</f>
        <v>0.0174929776884606</v>
      </c>
      <c r="M3902" s="0" t="n">
        <f aca="false">(Tabela!N3902-Tabela!M3902)/Tabela!M3902</f>
        <v>0.0551677701716979</v>
      </c>
      <c r="N3902" s="0" t="n">
        <f aca="false">(Tabela!O3902-Tabela!N3902)/Tabela!N3902</f>
        <v>0.0184204369004318</v>
      </c>
      <c r="O3902" s="0" t="n">
        <f aca="false">(Tabela!P3902-Tabela!O3902)/Tabela!O3902</f>
        <v>0.017565112053301</v>
      </c>
      <c r="P3902" s="0" t="n">
        <f aca="false">(Tabela!Q3902-Tabela!P3902)/Tabela!P3902</f>
        <v>0.016871921182266</v>
      </c>
      <c r="Q3902" s="0" t="n">
        <f aca="false">(Tabela!R3902-Tabela!Q3902)/Tabela!Q3902</f>
        <v>0.0162286544749909</v>
      </c>
      <c r="R3902" s="0" t="n">
        <f aca="false">(Tabela!S3902-Tabela!R3902)/Tabela!R3902</f>
        <v>0.0269336193540698</v>
      </c>
      <c r="S3902" s="0" t="n">
        <f aca="false">(Tabela!T3902-Tabela!S3902)/Tabela!S3902</f>
        <v>0.017310742331051</v>
      </c>
      <c r="T3902" s="0" t="n">
        <f aca="false">(Tabela!U3902-Tabela!T3902)/Tabela!T3902</f>
        <v>0.0165598798410556</v>
      </c>
      <c r="U3902" s="0" t="n">
        <f aca="false">(Tabela!V3902-Tabela!U3902)/Tabela!U3902</f>
        <v>0.0158412508416249</v>
      </c>
    </row>
    <row r="3903" customFormat="false" ht="13.8" hidden="false" customHeight="false" outlineLevel="0" collapsed="false">
      <c r="A3903" s="0" t="s">
        <v>7805</v>
      </c>
      <c r="B3903" s="0" t="s">
        <v>7806</v>
      </c>
      <c r="C3903" s="0" t="n">
        <f aca="false">(Tabela!D3903-Tabela!C3903)/Tabela!C3903</f>
        <v>0.0238387307818122</v>
      </c>
      <c r="D3903" s="0" t="n">
        <f aca="false">(Tabela!E3903-Tabela!D3903)/Tabela!D3903</f>
        <v>0.0488737569391749</v>
      </c>
      <c r="E3903" s="0" t="n">
        <f aca="false">(Tabela!F3903-Tabela!E3903)/Tabela!E3903</f>
        <v>0.0257874746551675</v>
      </c>
      <c r="F3903" s="0" t="n">
        <f aca="false">(Tabela!G3903-Tabela!F3903)/Tabela!F3903</f>
        <v>0.0249536005939124</v>
      </c>
      <c r="G3903" s="0" t="n">
        <f aca="false">(Tabela!H3903-Tabela!G3903)/Tabela!G3903</f>
        <v>-0.0203487582504142</v>
      </c>
      <c r="H3903" s="0" t="n">
        <f aca="false">(Tabela!I3903-Tabela!H3903)/Tabela!H3903</f>
        <v>-0.0207714310799758</v>
      </c>
      <c r="I3903" s="0" t="n">
        <f aca="false">(Tabela!J3903-Tabela!I3903)/Tabela!I3903</f>
        <v>0.0118636389376522</v>
      </c>
      <c r="J3903" s="0" t="n">
        <f aca="false">(Tabela!K3903-Tabela!J3903)/Tabela!J3903</f>
        <v>0.00454710803928701</v>
      </c>
      <c r="K3903" s="0" t="n">
        <f aca="false">(Tabela!L3903-Tabela!K3903)/Tabela!K3903</f>
        <v>0.00452652543907297</v>
      </c>
      <c r="L3903" s="0" t="n">
        <f aca="false">(Tabela!M3903-Tabela!L3903)/Tabela!L3903</f>
        <v>0.00980718392398277</v>
      </c>
      <c r="M3903" s="0" t="n">
        <f aca="false">(Tabela!N3903-Tabela!M3903)/Tabela!M3903</f>
        <v>0.0450630223255559</v>
      </c>
      <c r="N3903" s="0" t="n">
        <f aca="false">(Tabela!O3903-Tabela!N3903)/Tabela!N3903</f>
        <v>0.0107996846807392</v>
      </c>
      <c r="O3903" s="0" t="n">
        <f aca="false">(Tabela!P3903-Tabela!O3903)/Tabela!O3903</f>
        <v>0.0103810126253217</v>
      </c>
      <c r="P3903" s="0" t="n">
        <f aca="false">(Tabela!Q3903-Tabela!P3903)/Tabela!P3903</f>
        <v>0.0100427955163335</v>
      </c>
      <c r="Q3903" s="0" t="n">
        <f aca="false">(Tabela!R3903-Tabela!Q3903)/Tabela!Q3903</f>
        <v>0.0097221750500968</v>
      </c>
      <c r="R3903" s="0" t="n">
        <f aca="false">(Tabela!S3903-Tabela!R3903)/Tabela!R3903</f>
        <v>0.0139172700286755</v>
      </c>
      <c r="S3903" s="0" t="n">
        <f aca="false">(Tabela!T3903-Tabela!S3903)/Tabela!S3903</f>
        <v>0.0104999502372027</v>
      </c>
      <c r="T3903" s="0" t="n">
        <f aca="false">(Tabela!U3903-Tabela!T3903)/Tabela!T3903</f>
        <v>0.0101199954037328</v>
      </c>
      <c r="U3903" s="0" t="n">
        <f aca="false">(Tabela!V3903-Tabela!U3903)/Tabela!U3903</f>
        <v>0.00973421845926335</v>
      </c>
    </row>
    <row r="3904" customFormat="false" ht="13.8" hidden="false" customHeight="false" outlineLevel="0" collapsed="false">
      <c r="A3904" s="0" t="s">
        <v>7807</v>
      </c>
      <c r="B3904" s="0" t="s">
        <v>7808</v>
      </c>
      <c r="C3904" s="0" t="n">
        <f aca="false">(Tabela!D3904-Tabela!C3904)/Tabela!C3904</f>
        <v>0.000360555255092843</v>
      </c>
      <c r="D3904" s="0" t="n">
        <f aca="false">(Tabela!E3904-Tabela!D3904)/Tabela!D3904</f>
        <v>0.000810956929176428</v>
      </c>
      <c r="E3904" s="0" t="n">
        <f aca="false">(Tabela!F3904-Tabela!E3904)/Tabela!E3904</f>
        <v>0.000450166561627802</v>
      </c>
      <c r="F3904" s="0" t="n">
        <f aca="false">(Tabela!G3904-Tabela!F3904)/Tabela!F3904</f>
        <v>0.00044996400287977</v>
      </c>
      <c r="G3904" s="0" t="n">
        <f aca="false">(Tabela!H3904-Tabela!G3904)/Tabela!G3904</f>
        <v>-0.0473149230907619</v>
      </c>
      <c r="H3904" s="0" t="n">
        <f aca="false">(Tabela!I3904-Tabela!H3904)/Tabela!H3904</f>
        <v>-0.0496648097441224</v>
      </c>
      <c r="I3904" s="0" t="n">
        <f aca="false">(Tabela!J3904-Tabela!I3904)/Tabela!I3904</f>
        <v>-0.0112270243417784</v>
      </c>
      <c r="J3904" s="0" t="n">
        <f aca="false">(Tabela!K3904-Tabela!J3904)/Tabela!J3904</f>
        <v>0.0398412379421222</v>
      </c>
      <c r="K3904" s="0" t="n">
        <f aca="false">(Tabela!L3904-Tabela!K3904)/Tabela!K3904</f>
        <v>0.0383147316036141</v>
      </c>
      <c r="L3904" s="0" t="n">
        <f aca="false">(Tabela!M3904-Tabela!L3904)/Tabela!L3904</f>
        <v>-0.00214053047929269</v>
      </c>
      <c r="M3904" s="0" t="n">
        <f aca="false">(Tabela!N3904-Tabela!M3904)/Tabela!M3904</f>
        <v>0.0289125163215818</v>
      </c>
      <c r="N3904" s="0" t="n">
        <f aca="false">(Tabela!O3904-Tabela!N3904)/Tabela!N3904</f>
        <v>-0.00163161711385062</v>
      </c>
      <c r="O3904" s="0" t="n">
        <f aca="false">(Tabela!P3904-Tabela!O3904)/Tabela!O3904</f>
        <v>-0.00154349010350463</v>
      </c>
      <c r="P3904" s="0" t="n">
        <f aca="false">(Tabela!Q3904-Tabela!P3904)/Tabela!P3904</f>
        <v>-0.00154587614804037</v>
      </c>
      <c r="Q3904" s="0" t="n">
        <f aca="false">(Tabela!R3904-Tabela!Q3904)/Tabela!Q3904</f>
        <v>-0.00154826958105647</v>
      </c>
      <c r="R3904" s="0" t="n">
        <f aca="false">(Tabela!S3904-Tabela!R3904)/Tabela!R3904</f>
        <v>-0.0090303748973821</v>
      </c>
      <c r="S3904" s="0" t="n">
        <f aca="false">(Tabela!T3904-Tabela!S3904)/Tabela!S3904</f>
        <v>-0.00193298969072165</v>
      </c>
      <c r="T3904" s="0" t="n">
        <f aca="false">(Tabela!U3904-Tabela!T3904)/Tabela!T3904</f>
        <v>-0.001844507977497</v>
      </c>
      <c r="U3904" s="0" t="n">
        <f aca="false">(Tabela!V3904-Tabela!U3904)/Tabela!U3904</f>
        <v>-0.0017555206504666</v>
      </c>
    </row>
    <row r="3905" customFormat="false" ht="13.8" hidden="false" customHeight="false" outlineLevel="0" collapsed="false">
      <c r="A3905" s="0" t="s">
        <v>7809</v>
      </c>
      <c r="B3905" s="0" t="s">
        <v>7810</v>
      </c>
      <c r="C3905" s="0" t="n">
        <f aca="false">(Tabela!D3905-Tabela!C3905)/Tabela!C3905</f>
        <v>0.0265391297402001</v>
      </c>
      <c r="D3905" s="0" t="n">
        <f aca="false">(Tabela!E3905-Tabela!D3905)/Tabela!D3905</f>
        <v>0.0542349142123488</v>
      </c>
      <c r="E3905" s="0" t="n">
        <f aca="false">(Tabela!F3905-Tabela!E3905)/Tabela!E3905</f>
        <v>0.0284717865446359</v>
      </c>
      <c r="F3905" s="0" t="n">
        <f aca="false">(Tabela!G3905-Tabela!F3905)/Tabela!F3905</f>
        <v>0.0274862299729085</v>
      </c>
      <c r="G3905" s="0" t="n">
        <f aca="false">(Tabela!H3905-Tabela!G3905)/Tabela!G3905</f>
        <v>0.0434004435209276</v>
      </c>
      <c r="H3905" s="0" t="n">
        <f aca="false">(Tabela!I3905-Tabela!H3905)/Tabela!H3905</f>
        <v>0.0415951936674225</v>
      </c>
      <c r="I3905" s="0" t="n">
        <f aca="false">(Tabela!J3905-Tabela!I3905)/Tabela!I3905</f>
        <v>0.0239235218508997</v>
      </c>
      <c r="J3905" s="0" t="n">
        <f aca="false">(Tabela!K3905-Tabela!J3905)/Tabela!J3905</f>
        <v>0.00895196849158154</v>
      </c>
      <c r="K3905" s="0" t="n">
        <f aca="false">(Tabela!L3905-Tabela!K3905)/Tabela!K3905</f>
        <v>0.00887254177715223</v>
      </c>
      <c r="L3905" s="0" t="n">
        <f aca="false">(Tabela!M3905-Tabela!L3905)/Tabela!L3905</f>
        <v>0.0187605981193156</v>
      </c>
      <c r="M3905" s="0" t="n">
        <f aca="false">(Tabela!N3905-Tabela!M3905)/Tabela!M3905</f>
        <v>0.0568644362733972</v>
      </c>
      <c r="N3905" s="0" t="n">
        <f aca="false">(Tabela!O3905-Tabela!N3905)/Tabela!N3905</f>
        <v>0.0196434963132651</v>
      </c>
      <c r="O3905" s="0" t="n">
        <f aca="false">(Tabela!P3905-Tabela!O3905)/Tabela!O3905</f>
        <v>0.018717441060421</v>
      </c>
      <c r="P3905" s="0" t="n">
        <f aca="false">(Tabela!Q3905-Tabela!P3905)/Tabela!P3905</f>
        <v>0.0179875947622329</v>
      </c>
      <c r="Q3905" s="0" t="n">
        <f aca="false">(Tabela!R3905-Tabela!Q3905)/Tabela!Q3905</f>
        <v>0.0172500169250559</v>
      </c>
      <c r="R3905" s="0" t="n">
        <f aca="false">(Tabela!S3905-Tabela!R3905)/Tabela!R3905</f>
        <v>0.0290034474037988</v>
      </c>
      <c r="S3905" s="0" t="n">
        <f aca="false">(Tabela!T3905-Tabela!S3905)/Tabela!S3905</f>
        <v>0.0183680860971698</v>
      </c>
      <c r="T3905" s="0" t="n">
        <f aca="false">(Tabela!U3905-Tabela!T3905)/Tabela!T3905</f>
        <v>0.0175668123158216</v>
      </c>
      <c r="U3905" s="0" t="n">
        <f aca="false">(Tabela!V3905-Tabela!U3905)/Tabela!U3905</f>
        <v>0.0175381657949595</v>
      </c>
    </row>
    <row r="3906" customFormat="false" ht="13.8" hidden="false" customHeight="false" outlineLevel="0" collapsed="false">
      <c r="A3906" s="0" t="s">
        <v>7811</v>
      </c>
      <c r="B3906" s="0" t="s">
        <v>7812</v>
      </c>
      <c r="C3906" s="0" t="n">
        <f aca="false">(Tabela!D3906-Tabela!C3906)/Tabela!C3906</f>
        <v>0.016902088615236</v>
      </c>
      <c r="D3906" s="0" t="n">
        <f aca="false">(Tabela!E3906-Tabela!D3906)/Tabela!D3906</f>
        <v>0.0349637896236495</v>
      </c>
      <c r="E3906" s="0" t="n">
        <f aca="false">(Tabela!F3906-Tabela!E3906)/Tabela!E3906</f>
        <v>0.0186980212216805</v>
      </c>
      <c r="F3906" s="0" t="n">
        <f aca="false">(Tabela!G3906-Tabela!F3906)/Tabela!F3906</f>
        <v>0.0181859129553516</v>
      </c>
      <c r="G3906" s="0" t="n">
        <f aca="false">(Tabela!H3906-Tabela!G3906)/Tabela!G3906</f>
        <v>-0.004423800044238</v>
      </c>
      <c r="H3906" s="0" t="n">
        <f aca="false">(Tabela!I3906-Tabela!H3906)/Tabela!H3906</f>
        <v>-0.00444345700955343</v>
      </c>
      <c r="I3906" s="0" t="n">
        <f aca="false">(Tabela!J3906-Tabela!I3906)/Tabela!I3906</f>
        <v>0.0103771479580451</v>
      </c>
      <c r="J3906" s="0" t="n">
        <f aca="false">(Tabela!K3906-Tabela!J3906)/Tabela!J3906</f>
        <v>-0.0196024295969078</v>
      </c>
      <c r="K3906" s="0" t="n">
        <f aca="false">(Tabela!L3906-Tabela!K3906)/Tabela!K3906</f>
        <v>-0.0199943677837229</v>
      </c>
      <c r="L3906" s="0" t="n">
        <f aca="false">(Tabela!M3906-Tabela!L3906)/Tabela!L3906</f>
        <v>0.00568965517241379</v>
      </c>
      <c r="M3906" s="0" t="n">
        <f aca="false">(Tabela!N3906-Tabela!M3906)/Tabela!M3906</f>
        <v>0.0395451168638208</v>
      </c>
      <c r="N3906" s="0" t="n">
        <f aca="false">(Tabela!O3906-Tabela!N3906)/Tabela!N3906</f>
        <v>0.00659666868231543</v>
      </c>
      <c r="O3906" s="0" t="n">
        <f aca="false">(Tabela!P3906-Tabela!O3906)/Tabela!O3906</f>
        <v>0.00638960187865218</v>
      </c>
      <c r="P3906" s="0" t="n">
        <f aca="false">(Tabela!Q3906-Tabela!P3906)/Tabela!P3906</f>
        <v>0.00618623833297157</v>
      </c>
      <c r="Q3906" s="0" t="n">
        <f aca="false">(Tabela!R3906-Tabela!Q3906)/Tabela!Q3906</f>
        <v>0.00604034084780498</v>
      </c>
      <c r="R3906" s="0" t="n">
        <f aca="false">(Tabela!S3906-Tabela!R3906)/Tabela!R3906</f>
        <v>0.00648654444087059</v>
      </c>
      <c r="S3906" s="0" t="n">
        <f aca="false">(Tabela!T3906-Tabela!S3906)/Tabela!S3906</f>
        <v>0.00655126498002663</v>
      </c>
      <c r="T3906" s="0" t="n">
        <f aca="false">(Tabela!U3906-Tabela!T3906)/Tabela!T3906</f>
        <v>0.00629696264154937</v>
      </c>
      <c r="U3906" s="0" t="n">
        <f aca="false">(Tabela!V3906-Tabela!U3906)/Tabela!U3906</f>
        <v>0.00609980543724036</v>
      </c>
    </row>
    <row r="3907" customFormat="false" ht="13.8" hidden="false" customHeight="false" outlineLevel="0" collapsed="false">
      <c r="A3907" s="0" t="s">
        <v>7813</v>
      </c>
      <c r="B3907" s="0" t="s">
        <v>7814</v>
      </c>
      <c r="C3907" s="0" t="n">
        <f aca="false">(Tabela!D3907-Tabela!C3907)/Tabela!C3907</f>
        <v>0.0222266720064077</v>
      </c>
      <c r="D3907" s="0" t="n">
        <f aca="false">(Tabela!E3907-Tabela!D3907)/Tabela!D3907</f>
        <v>0.0458374142997062</v>
      </c>
      <c r="E3907" s="0" t="n">
        <f aca="false">(Tabela!F3907-Tabela!E3907)/Tabela!E3907</f>
        <v>0.0241618280576887</v>
      </c>
      <c r="F3907" s="0" t="n">
        <f aca="false">(Tabela!G3907-Tabela!F3907)/Tabela!F3907</f>
        <v>0.0235918068763716</v>
      </c>
      <c r="G3907" s="0" t="n">
        <f aca="false">(Tabela!H3907-Tabela!G3907)/Tabela!G3907</f>
        <v>0.096926925138467</v>
      </c>
      <c r="H3907" s="0" t="n">
        <f aca="false">(Tabela!I3907-Tabela!H3907)/Tabela!H3907</f>
        <v>0.0883622444824497</v>
      </c>
      <c r="I3907" s="0" t="n">
        <f aca="false">(Tabela!J3907-Tabela!I3907)/Tabela!I3907</f>
        <v>0.0287339120023945</v>
      </c>
      <c r="J3907" s="0" t="n">
        <f aca="false">(Tabela!K3907-Tabela!J3907)/Tabela!J3907</f>
        <v>0.0128018620890311</v>
      </c>
      <c r="K3907" s="0" t="n">
        <f aca="false">(Tabela!L3907-Tabela!K3907)/Tabela!K3907</f>
        <v>0.0126400459638035</v>
      </c>
      <c r="L3907" s="0" t="n">
        <f aca="false">(Tabela!M3907-Tabela!L3907)/Tabela!L3907</f>
        <v>0.0224113475177305</v>
      </c>
      <c r="M3907" s="0" t="n">
        <f aca="false">(Tabela!N3907-Tabela!M3907)/Tabela!M3907</f>
        <v>0.0615982241953385</v>
      </c>
      <c r="N3907" s="0" t="n">
        <f aca="false">(Tabela!O3907-Tabela!N3907)/Tabela!N3907</f>
        <v>0.0232618923157345</v>
      </c>
      <c r="O3907" s="0" t="n">
        <f aca="false">(Tabela!P3907-Tabela!O3907)/Tabela!O3907</f>
        <v>0.0219667943805875</v>
      </c>
      <c r="P3907" s="0" t="n">
        <f aca="false">(Tabela!Q3907-Tabela!P3907)/Tabela!P3907</f>
        <v>0.0211197200699825</v>
      </c>
      <c r="Q3907" s="0" t="n">
        <f aca="false">(Tabela!R3907-Tabela!Q3907)/Tabela!Q3907</f>
        <v>0.0200709827438502</v>
      </c>
      <c r="R3907" s="0" t="n">
        <f aca="false">(Tabela!S3907-Tabela!R3907)/Tabela!R3907</f>
        <v>0.0349130173965207</v>
      </c>
      <c r="S3907" s="0" t="n">
        <f aca="false">(Tabela!T3907-Tabela!S3907)/Tabela!S3907</f>
        <v>0.0213308601901229</v>
      </c>
      <c r="T3907" s="0" t="n">
        <f aca="false">(Tabela!U3907-Tabela!T3907)/Tabela!T3907</f>
        <v>0.0203178206583428</v>
      </c>
      <c r="U3907" s="0" t="n">
        <f aca="false">(Tabela!V3907-Tabela!U3907)/Tabela!U3907</f>
        <v>0.0193569918789632</v>
      </c>
    </row>
    <row r="3908" customFormat="false" ht="13.8" hidden="false" customHeight="false" outlineLevel="0" collapsed="false">
      <c r="A3908" s="0" t="s">
        <v>7815</v>
      </c>
      <c r="B3908" s="0" t="s">
        <v>7816</v>
      </c>
      <c r="C3908" s="0" t="n">
        <f aca="false">(Tabela!D3908-Tabela!C3908)/Tabela!C3908</f>
        <v>0.0133488102147417</v>
      </c>
      <c r="D3908" s="0" t="n">
        <f aca="false">(Tabela!E3908-Tabela!D3908)/Tabela!D3908</f>
        <v>0.0269186712485682</v>
      </c>
      <c r="E3908" s="0" t="n">
        <f aca="false">(Tabela!F3908-Tabela!E3908)/Tabela!E3908</f>
        <v>0.0145008365867262</v>
      </c>
      <c r="F3908" s="0" t="n">
        <f aca="false">(Tabela!G3908-Tabela!F3908)/Tabela!F3908</f>
        <v>0.0142935678944475</v>
      </c>
      <c r="G3908" s="0" t="n">
        <f aca="false">(Tabela!H3908-Tabela!G3908)/Tabela!G3908</f>
        <v>-0.0490514905149052</v>
      </c>
      <c r="H3908" s="0" t="n">
        <f aca="false">(Tabela!I3908-Tabela!H3908)/Tabela!H3908</f>
        <v>-0.0515816471929325</v>
      </c>
      <c r="I3908" s="0" t="n">
        <f aca="false">(Tabela!J3908-Tabela!I3908)/Tabela!I3908</f>
        <v>-0.00120192307692308</v>
      </c>
      <c r="J3908" s="0" t="n">
        <f aca="false">(Tabela!K3908-Tabela!J3908)/Tabela!J3908</f>
        <v>0.0240673886883273</v>
      </c>
      <c r="K3908" s="0" t="n">
        <f aca="false">(Tabela!L3908-Tabela!K3908)/Tabela!K3908</f>
        <v>0.0235017626321974</v>
      </c>
      <c r="L3908" s="0" t="n">
        <f aca="false">(Tabela!M3908-Tabela!L3908)/Tabela!L3908</f>
        <v>0.00287026406429392</v>
      </c>
      <c r="M3908" s="0" t="n">
        <f aca="false">(Tabela!N3908-Tabela!M3908)/Tabela!M3908</f>
        <v>0.0354894104178592</v>
      </c>
      <c r="N3908" s="0" t="n">
        <f aca="false">(Tabela!O3908-Tabela!N3908)/Tabela!N3908</f>
        <v>0.0033167495854063</v>
      </c>
      <c r="O3908" s="0" t="n">
        <f aca="false">(Tabela!P3908-Tabela!O3908)/Tabela!O3908</f>
        <v>0.00330578512396694</v>
      </c>
      <c r="P3908" s="0" t="n">
        <f aca="false">(Tabela!Q3908-Tabela!P3908)/Tabela!P3908</f>
        <v>0.00329489291598023</v>
      </c>
      <c r="Q3908" s="0" t="n">
        <f aca="false">(Tabela!R3908-Tabela!Q3908)/Tabela!Q3908</f>
        <v>0.00328407224958949</v>
      </c>
      <c r="R3908" s="0" t="n">
        <f aca="false">(Tabela!S3908-Tabela!R3908)/Tabela!R3908</f>
        <v>0.000545553737043099</v>
      </c>
      <c r="S3908" s="0" t="n">
        <f aca="false">(Tabela!T3908-Tabela!S3908)/Tabela!S3908</f>
        <v>0.00327153762268266</v>
      </c>
      <c r="T3908" s="0" t="n">
        <f aca="false">(Tabela!U3908-Tabela!T3908)/Tabela!T3908</f>
        <v>0.00326086956521739</v>
      </c>
      <c r="U3908" s="0" t="n">
        <f aca="false">(Tabela!V3908-Tabela!U3908)/Tabela!U3908</f>
        <v>0.00325027085590466</v>
      </c>
    </row>
    <row r="3909" customFormat="false" ht="13.8" hidden="false" customHeight="false" outlineLevel="0" collapsed="false">
      <c r="A3909" s="0" t="s">
        <v>7817</v>
      </c>
      <c r="B3909" s="0" t="s">
        <v>7818</v>
      </c>
      <c r="C3909" s="0" t="n">
        <f aca="false">(Tabela!D3909-Tabela!C3909)/Tabela!C3909</f>
        <v>0.0149712982859679</v>
      </c>
      <c r="D3909" s="0" t="n">
        <f aca="false">(Tabela!E3909-Tabela!D3909)/Tabela!D3909</f>
        <v>0.0309620602940153</v>
      </c>
      <c r="E3909" s="0" t="n">
        <f aca="false">(Tabela!F3909-Tabela!E3909)/Tabela!E3909</f>
        <v>0.0166213532326797</v>
      </c>
      <c r="F3909" s="0" t="n">
        <f aca="false">(Tabela!G3909-Tabela!F3909)/Tabela!F3909</f>
        <v>0.0162263148910343</v>
      </c>
      <c r="G3909" s="0" t="n">
        <f aca="false">(Tabela!H3909-Tabela!G3909)/Tabela!G3909</f>
        <v>-0.012803643252424</v>
      </c>
      <c r="H3909" s="0" t="n">
        <f aca="false">(Tabela!I3909-Tabela!H3909)/Tabela!H3909</f>
        <v>-0.0129697026988704</v>
      </c>
      <c r="I3909" s="0" t="n">
        <f aca="false">(Tabela!J3909-Tabela!I3909)/Tabela!I3909</f>
        <v>0.00747033415379311</v>
      </c>
      <c r="J3909" s="0" t="n">
        <f aca="false">(Tabela!K3909-Tabela!J3909)/Tabela!J3909</f>
        <v>0.021888338577662</v>
      </c>
      <c r="K3909" s="0" t="n">
        <f aca="false">(Tabela!L3909-Tabela!K3909)/Tabela!K3909</f>
        <v>0.021419501281449</v>
      </c>
      <c r="L3909" s="0" t="n">
        <f aca="false">(Tabela!M3909-Tabela!L3909)/Tabela!L3909</f>
        <v>0.0087160057560247</v>
      </c>
      <c r="M3909" s="0" t="n">
        <f aca="false">(Tabela!N3909-Tabela!M3909)/Tabela!M3909</f>
        <v>0.0436097693106406</v>
      </c>
      <c r="N3909" s="0" t="n">
        <f aca="false">(Tabela!O3909-Tabela!N3909)/Tabela!N3909</f>
        <v>0.00969849028853225</v>
      </c>
      <c r="O3909" s="0" t="n">
        <f aca="false">(Tabela!P3909-Tabela!O3909)/Tabela!O3909</f>
        <v>0.00932257124740802</v>
      </c>
      <c r="P3909" s="0" t="n">
        <f aca="false">(Tabela!Q3909-Tabela!P3909)/Tabela!P3909</f>
        <v>0.00903271813504932</v>
      </c>
      <c r="Q3909" s="0" t="n">
        <f aca="false">(Tabela!R3909-Tabela!Q3909)/Tabela!Q3909</f>
        <v>0.00874993689949351</v>
      </c>
      <c r="R3909" s="0" t="n">
        <f aca="false">(Tabela!S3909-Tabela!R3909)/Tabela!R3909</f>
        <v>0.0119518257185274</v>
      </c>
      <c r="S3909" s="0" t="n">
        <f aca="false">(Tabela!T3909-Tabela!S3909)/Tabela!S3909</f>
        <v>0.0094699623344405</v>
      </c>
      <c r="T3909" s="0" t="n">
        <f aca="false">(Tabela!U3909-Tabela!T3909)/Tabela!T3909</f>
        <v>0.00913618549967342</v>
      </c>
      <c r="U3909" s="0" t="n">
        <f aca="false">(Tabela!V3909-Tabela!U3909)/Tabela!U3909</f>
        <v>0.0070308012200746</v>
      </c>
    </row>
    <row r="3910" customFormat="false" ht="13.8" hidden="false" customHeight="false" outlineLevel="0" collapsed="false">
      <c r="A3910" s="0" t="s">
        <v>7819</v>
      </c>
      <c r="B3910" s="0" t="s">
        <v>7820</v>
      </c>
      <c r="C3910" s="0" t="n">
        <f aca="false">(Tabela!D3910-Tabela!C3910)/Tabela!C3910</f>
        <v>0.013777532615807</v>
      </c>
      <c r="D3910" s="0" t="n">
        <f aca="false">(Tabela!E3910-Tabela!D3910)/Tabela!D3910</f>
        <v>0.0285092436762119</v>
      </c>
      <c r="E3910" s="0" t="n">
        <f aca="false">(Tabela!F3910-Tabela!E3910)/Tabela!E3910</f>
        <v>0.0153297244094488</v>
      </c>
      <c r="F3910" s="0" t="n">
        <f aca="false">(Tabela!G3910-Tabela!F3910)/Tabela!F3910</f>
        <v>0.0150013329132637</v>
      </c>
      <c r="G3910" s="0" t="n">
        <f aca="false">(Tabela!H3910-Tabela!G3910)/Tabela!G3910</f>
        <v>-0.0175791509479012</v>
      </c>
      <c r="H3910" s="0" t="n">
        <f aca="false">(Tabela!I3910-Tabela!H3910)/Tabela!H3910</f>
        <v>-0.0178937071264954</v>
      </c>
      <c r="I3910" s="0" t="n">
        <f aca="false">(Tabela!J3910-Tabela!I3910)/Tabela!I3910</f>
        <v>0.00569173090486148</v>
      </c>
      <c r="J3910" s="0" t="n">
        <f aca="false">(Tabela!K3910-Tabela!J3910)/Tabela!J3910</f>
        <v>0.0252709802039887</v>
      </c>
      <c r="K3910" s="0" t="n">
        <f aca="false">(Tabela!L3910-Tabela!K3910)/Tabela!K3910</f>
        <v>0.0246480985923944</v>
      </c>
      <c r="L3910" s="0" t="n">
        <f aca="false">(Tabela!M3910-Tabela!L3910)/Tabela!L3910</f>
        <v>0.00787005047606779</v>
      </c>
      <c r="M3910" s="0" t="n">
        <f aca="false">(Tabela!N3910-Tabela!M3910)/Tabela!M3910</f>
        <v>0.0424824829477452</v>
      </c>
      <c r="N3910" s="0" t="n">
        <f aca="false">(Tabela!O3910-Tabela!N3910)/Tabela!N3910</f>
        <v>0.00883910159950956</v>
      </c>
      <c r="O3910" s="0" t="n">
        <f aca="false">(Tabela!P3910-Tabela!O3910)/Tabela!O3910</f>
        <v>0.00850753524550316</v>
      </c>
      <c r="P3910" s="0" t="n">
        <f aca="false">(Tabela!Q3910-Tabela!P3910)/Tabela!P3910</f>
        <v>0.00826047897631412</v>
      </c>
      <c r="Q3910" s="0" t="n">
        <f aca="false">(Tabela!R3910-Tabela!Q3910)/Tabela!Q3910</f>
        <v>0.00799721835883171</v>
      </c>
      <c r="R3910" s="0" t="n">
        <f aca="false">(Tabela!S3910-Tabela!R3910)/Tabela!R3910</f>
        <v>0.010434632631942</v>
      </c>
      <c r="S3910" s="0" t="n">
        <f aca="false">(Tabela!T3910-Tabela!S3910)/Tabela!S3910</f>
        <v>0.00865195869249808</v>
      </c>
      <c r="T3910" s="0" t="n">
        <f aca="false">(Tabela!U3910-Tabela!T3910)/Tabela!T3910</f>
        <v>0.00836620939850022</v>
      </c>
      <c r="U3910" s="0" t="n">
        <f aca="false">(Tabela!V3910-Tabela!U3910)/Tabela!U3910</f>
        <v>0.00805554972833498</v>
      </c>
    </row>
    <row r="3911" customFormat="false" ht="13.8" hidden="false" customHeight="false" outlineLevel="0" collapsed="false">
      <c r="A3911" s="0" t="s">
        <v>7821</v>
      </c>
      <c r="B3911" s="0" t="s">
        <v>7822</v>
      </c>
      <c r="C3911" s="0" t="n">
        <f aca="false">(Tabela!D3911-Tabela!C3911)/Tabela!C3911</f>
        <v>-0.00051440329218107</v>
      </c>
      <c r="D3911" s="0" t="n">
        <f aca="false">(Tabela!E3911-Tabela!D3911)/Tabela!D3911</f>
        <v>-0.00154400411734431</v>
      </c>
      <c r="E3911" s="0" t="n">
        <f aca="false">(Tabela!F3911-Tabela!E3911)/Tabela!E3911</f>
        <v>-0.00103092783505155</v>
      </c>
      <c r="F3911" s="0" t="n">
        <f aca="false">(Tabela!G3911-Tabela!F3911)/Tabela!F3911</f>
        <v>-0.000515995872033024</v>
      </c>
      <c r="G3911" s="0" t="n">
        <f aca="false">(Tabela!H3911-Tabela!G3911)/Tabela!G3911</f>
        <v>0.115384615384615</v>
      </c>
      <c r="H3911" s="0" t="n">
        <f aca="false">(Tabela!I3911-Tabela!H3911)/Tabela!H3911</f>
        <v>0.103448275862069</v>
      </c>
      <c r="I3911" s="0" t="n">
        <f aca="false">(Tabela!J3911-Tabela!I3911)/Tabela!I3911</f>
        <v>0.0180369127516779</v>
      </c>
      <c r="J3911" s="0" t="n">
        <f aca="false">(Tabela!K3911-Tabela!J3911)/Tabela!J3911</f>
        <v>-0.0127729707457767</v>
      </c>
      <c r="K3911" s="0" t="n">
        <f aca="false">(Tabela!L3911-Tabela!K3911)/Tabela!K3911</f>
        <v>-0.0129382303839733</v>
      </c>
      <c r="L3911" s="0" t="n">
        <f aca="false">(Tabela!M3911-Tabela!L3911)/Tabela!L3911</f>
        <v>0.012262156448203</v>
      </c>
      <c r="M3911" s="0" t="n">
        <f aca="false">(Tabela!N3911-Tabela!M3911)/Tabela!M3911</f>
        <v>0.0480367585630744</v>
      </c>
      <c r="N3911" s="0" t="n">
        <f aca="false">(Tabela!O3911-Tabela!N3911)/Tabela!N3911</f>
        <v>0.0131526504583499</v>
      </c>
      <c r="O3911" s="0" t="n">
        <f aca="false">(Tabela!P3911-Tabela!O3911)/Tabela!O3911</f>
        <v>0.012588512981904</v>
      </c>
      <c r="P3911" s="0" t="n">
        <f aca="false">(Tabela!Q3911-Tabela!P3911)/Tabela!P3911</f>
        <v>0.012043512043512</v>
      </c>
      <c r="Q3911" s="0" t="n">
        <f aca="false">(Tabela!R3911-Tabela!Q3911)/Tabela!Q3911</f>
        <v>0.0119001919385797</v>
      </c>
      <c r="R3911" s="0" t="n">
        <f aca="false">(Tabela!S3911-Tabela!R3911)/Tabela!R3911</f>
        <v>0.0182094081942337</v>
      </c>
      <c r="S3911" s="0" t="n">
        <f aca="false">(Tabela!T3911-Tabela!S3911)/Tabela!S3911</f>
        <v>0.0126676602086438</v>
      </c>
      <c r="T3911" s="0" t="n">
        <f aca="false">(Tabela!U3911-Tabela!T3911)/Tabela!T3911</f>
        <v>0.0125091979396615</v>
      </c>
      <c r="U3911" s="0" t="n">
        <f aca="false">(Tabela!V3911-Tabela!U3911)/Tabela!U3911</f>
        <v>0.0116279069767442</v>
      </c>
    </row>
    <row r="3912" customFormat="false" ht="13.8" hidden="false" customHeight="false" outlineLevel="0" collapsed="false">
      <c r="A3912" s="0" t="s">
        <v>7823</v>
      </c>
      <c r="B3912" s="0" t="s">
        <v>7824</v>
      </c>
      <c r="C3912" s="0" t="n">
        <f aca="false">(Tabela!D3912-Tabela!C3912)/Tabela!C3912</f>
        <v>0.0037416625996421</v>
      </c>
      <c r="D3912" s="0" t="n">
        <f aca="false">(Tabela!E3912-Tabela!D3912)/Tabela!D3912</f>
        <v>0.00786061588330632</v>
      </c>
      <c r="E3912" s="0" t="n">
        <f aca="false">(Tabela!F3912-Tabela!E3912)/Tabela!E3912</f>
        <v>0.00426147784835571</v>
      </c>
      <c r="F3912" s="0" t="n">
        <f aca="false">(Tabela!G3912-Tabela!F3912)/Tabela!F3912</f>
        <v>0.00432345876701361</v>
      </c>
      <c r="G3912" s="0" t="n">
        <f aca="false">(Tabela!H3912-Tabela!G3912)/Tabela!G3912</f>
        <v>0.00430484693877551</v>
      </c>
      <c r="H3912" s="0" t="n">
        <f aca="false">(Tabela!I3912-Tabela!H3912)/Tabela!H3912</f>
        <v>0.00428639466581997</v>
      </c>
      <c r="I3912" s="0" t="n">
        <f aca="false">(Tabela!J3912-Tabela!I3912)/Tabela!I3912</f>
        <v>0.00284539993676889</v>
      </c>
      <c r="J3912" s="0" t="n">
        <f aca="false">(Tabela!K3912-Tabela!J3912)/Tabela!J3912</f>
        <v>-0.0228562421185372</v>
      </c>
      <c r="K3912" s="0" t="n">
        <f aca="false">(Tabela!L3912-Tabela!K3912)/Tabela!K3912</f>
        <v>-0.0233908694950799</v>
      </c>
      <c r="L3912" s="0" t="n">
        <f aca="false">(Tabela!M3912-Tabela!L3912)/Tabela!L3912</f>
        <v>-0.000495540138751239</v>
      </c>
      <c r="M3912" s="0" t="n">
        <f aca="false">(Tabela!N3912-Tabela!M3912)/Tabela!M3912</f>
        <v>0.0312345066931086</v>
      </c>
      <c r="N3912" s="0" t="n">
        <f aca="false">(Tabela!O3912-Tabela!N3912)/Tabela!N3912</f>
        <v>0.00016025641025641</v>
      </c>
      <c r="O3912" s="0" t="n">
        <f aca="false">(Tabela!P3912-Tabela!O3912)/Tabela!O3912</f>
        <v>0.000160230732254446</v>
      </c>
      <c r="P3912" s="0" t="n">
        <f aca="false">(Tabela!Q3912-Tabela!P3912)/Tabela!P3912</f>
        <v>0.000160205062479974</v>
      </c>
      <c r="Q3912" s="0" t="n">
        <f aca="false">(Tabela!R3912-Tabela!Q3912)/Tabela!Q3912</f>
        <v>8.00897004645203E-005</v>
      </c>
      <c r="R3912" s="0" t="n">
        <f aca="false">(Tabela!S3912-Tabela!R3912)/Tabela!R3912</f>
        <v>-0.00552574677664771</v>
      </c>
      <c r="S3912" s="0" t="n">
        <f aca="false">(Tabela!T3912-Tabela!S3912)/Tabela!S3912</f>
        <v>0</v>
      </c>
      <c r="T3912" s="0" t="n">
        <f aca="false">(Tabela!U3912-Tabela!T3912)/Tabela!T3912</f>
        <v>0</v>
      </c>
      <c r="U3912" s="0" t="n">
        <f aca="false">(Tabela!V3912-Tabela!U3912)/Tabela!U3912</f>
        <v>0</v>
      </c>
    </row>
    <row r="3913" customFormat="false" ht="13.8" hidden="false" customHeight="false" outlineLevel="0" collapsed="false">
      <c r="A3913" s="0" t="s">
        <v>7825</v>
      </c>
      <c r="B3913" s="0" t="s">
        <v>7826</v>
      </c>
      <c r="C3913" s="0" t="n">
        <f aca="false">(Tabela!D3913-Tabela!C3913)/Tabela!C3913</f>
        <v>0.022866344605475</v>
      </c>
      <c r="D3913" s="0" t="n">
        <f aca="false">(Tabela!E3913-Tabela!D3913)/Tabela!D3913</f>
        <v>0.0469143576826196</v>
      </c>
      <c r="E3913" s="0" t="n">
        <f aca="false">(Tabela!F3913-Tabela!E3913)/Tabela!E3913</f>
        <v>0.0248621553884712</v>
      </c>
      <c r="F3913" s="0" t="n">
        <f aca="false">(Tabela!G3913-Tabela!F3913)/Tabela!F3913</f>
        <v>0.0240633864814634</v>
      </c>
      <c r="G3913" s="0" t="n">
        <f aca="false">(Tabela!H3913-Tabela!G3913)/Tabela!G3913</f>
        <v>-0.0419810870188175</v>
      </c>
      <c r="H3913" s="0" t="n">
        <f aca="false">(Tabela!I3913-Tabela!H3913)/Tabela!H3913</f>
        <v>-0.0438207288498928</v>
      </c>
      <c r="I3913" s="0" t="n">
        <f aca="false">(Tabela!J3913-Tabela!I3913)/Tabela!I3913</f>
        <v>0.00698644421272159</v>
      </c>
      <c r="J3913" s="0" t="n">
        <f aca="false">(Tabela!K3913-Tabela!J3913)/Tabela!J3913</f>
        <v>0.0248006627316972</v>
      </c>
      <c r="K3913" s="0" t="n">
        <f aca="false">(Tabela!L3913-Tabela!K3913)/Tabela!K3913</f>
        <v>0.0242004749153741</v>
      </c>
      <c r="L3913" s="0" t="n">
        <f aca="false">(Tabela!M3913-Tabela!L3913)/Tabela!L3913</f>
        <v>0.00868192580899763</v>
      </c>
      <c r="M3913" s="0" t="n">
        <f aca="false">(Tabela!N3913-Tabela!M3913)/Tabela!M3913</f>
        <v>0.0435250391236307</v>
      </c>
      <c r="N3913" s="0" t="n">
        <f aca="false">(Tabela!O3913-Tabela!N3913)/Tabela!N3913</f>
        <v>0.0096541381572781</v>
      </c>
      <c r="O3913" s="0" t="n">
        <f aca="false">(Tabela!P3913-Tabela!O3913)/Tabela!O3913</f>
        <v>0.00937616041589306</v>
      </c>
      <c r="P3913" s="0" t="n">
        <f aca="false">(Tabela!Q3913-Tabela!P3913)/Tabela!P3913</f>
        <v>0.00901315184401729</v>
      </c>
      <c r="Q3913" s="0" t="n">
        <f aca="false">(Tabela!R3913-Tabela!Q3913)/Tabela!Q3913</f>
        <v>0.00875034181022696</v>
      </c>
      <c r="R3913" s="0" t="n">
        <f aca="false">(Tabela!S3913-Tabela!R3913)/Tabela!R3913</f>
        <v>0.0118369928616608</v>
      </c>
      <c r="S3913" s="0" t="n">
        <f aca="false">(Tabela!T3913-Tabela!S3913)/Tabela!S3913</f>
        <v>0.00946597606715485</v>
      </c>
      <c r="T3913" s="0" t="n">
        <f aca="false">(Tabela!U3913-Tabela!T3913)/Tabela!T3913</f>
        <v>0.00911181882519462</v>
      </c>
      <c r="U3913" s="0" t="n">
        <f aca="false">(Tabela!V3913-Tabela!U3913)/Tabela!U3913</f>
        <v>0.00876654685719295</v>
      </c>
    </row>
    <row r="3914" customFormat="false" ht="13.8" hidden="false" customHeight="false" outlineLevel="0" collapsed="false">
      <c r="A3914" s="0" t="s">
        <v>7827</v>
      </c>
      <c r="B3914" s="0" t="s">
        <v>7828</v>
      </c>
      <c r="C3914" s="0" t="n">
        <f aca="false">(Tabela!D3914-Tabela!C3914)/Tabela!C3914</f>
        <v>-0.0247354328700752</v>
      </c>
      <c r="D3914" s="0" t="n">
        <f aca="false">(Tabela!E3914-Tabela!D3914)/Tabela!D3914</f>
        <v>-0.0529480977905609</v>
      </c>
      <c r="E3914" s="0" t="n">
        <f aca="false">(Tabela!F3914-Tabela!E3914)/Tabela!E3914</f>
        <v>-0.0310601877415792</v>
      </c>
      <c r="F3914" s="0" t="n">
        <f aca="false">(Tabela!G3914-Tabela!F3914)/Tabela!F3914</f>
        <v>-0.0317709075366861</v>
      </c>
      <c r="G3914" s="0" t="n">
        <f aca="false">(Tabela!H3914-Tabela!G3914)/Tabela!G3914</f>
        <v>0.086006474396704</v>
      </c>
      <c r="H3914" s="0" t="n">
        <f aca="false">(Tabela!I3914-Tabela!H3914)/Tabela!H3914</f>
        <v>0.0791951764785584</v>
      </c>
      <c r="I3914" s="0" t="n">
        <f aca="false">(Tabela!J3914-Tabela!I3914)/Tabela!I3914</f>
        <v>-0.00464532328939109</v>
      </c>
      <c r="J3914" s="0" t="n">
        <f aca="false">(Tabela!K3914-Tabela!J3914)/Tabela!J3914</f>
        <v>-0.0126765893037336</v>
      </c>
      <c r="K3914" s="0" t="n">
        <f aca="false">(Tabela!L3914-Tabela!K3914)/Tabela!K3914</f>
        <v>-0.0128393484509741</v>
      </c>
      <c r="L3914" s="0" t="n">
        <f aca="false">(Tabela!M3914-Tabela!L3914)/Tabela!L3914</f>
        <v>-0.00478840429662223</v>
      </c>
      <c r="M3914" s="0" t="n">
        <f aca="false">(Tabela!N3914-Tabela!M3914)/Tabela!M3914</f>
        <v>0.0248374512353706</v>
      </c>
      <c r="N3914" s="0" t="n">
        <f aca="false">(Tabela!O3914-Tabela!N3914)/Tabela!N3914</f>
        <v>-0.00367973607410227</v>
      </c>
      <c r="O3914" s="0" t="n">
        <f aca="false">(Tabela!P3914-Tabela!O3914)/Tabela!O3914</f>
        <v>-0.00369332654100866</v>
      </c>
      <c r="P3914" s="0" t="n">
        <f aca="false">(Tabela!Q3914-Tabela!P3914)/Tabela!P3914</f>
        <v>-0.00357918956921897</v>
      </c>
      <c r="Q3914" s="0" t="n">
        <f aca="false">(Tabela!R3914-Tabela!Q3914)/Tabela!Q3914</f>
        <v>-0.00346375881975625</v>
      </c>
      <c r="R3914" s="0" t="n">
        <f aca="false">(Tabela!S3914-Tabela!R3914)/Tabela!R3914</f>
        <v>-0.0335993820803296</v>
      </c>
      <c r="S3914" s="0" t="n">
        <f aca="false">(Tabela!T3914-Tabela!S3914)/Tabela!S3914</f>
        <v>-0.00666045024643666</v>
      </c>
      <c r="T3914" s="0" t="n">
        <f aca="false">(Tabela!U3914-Tabela!T3914)/Tabela!T3914</f>
        <v>-0.00657100710741585</v>
      </c>
      <c r="U3914" s="0" t="n">
        <f aca="false">(Tabela!V3914-Tabela!U3914)/Tabela!U3914</f>
        <v>-0.00647948164146868</v>
      </c>
    </row>
    <row r="3915" customFormat="false" ht="13.8" hidden="false" customHeight="false" outlineLevel="0" collapsed="false">
      <c r="A3915" s="0" t="s">
        <v>7829</v>
      </c>
      <c r="B3915" s="0" t="s">
        <v>7830</v>
      </c>
      <c r="C3915" s="0" t="n">
        <f aca="false">(Tabela!D3915-Tabela!C3915)/Tabela!C3915</f>
        <v>-0.0284805332525375</v>
      </c>
      <c r="D3915" s="0" t="n">
        <f aca="false">(Tabela!E3915-Tabela!D3915)/Tabela!D3915</f>
        <v>-0.061593637922969</v>
      </c>
      <c r="E3915" s="0" t="n">
        <f aca="false">(Tabela!F3915-Tabela!E3915)/Tabela!E3915</f>
        <v>-0.0363908275174477</v>
      </c>
      <c r="F3915" s="0" t="n">
        <f aca="false">(Tabela!G3915-Tabela!F3915)/Tabela!F3915</f>
        <v>-0.0374202448698051</v>
      </c>
      <c r="G3915" s="0" t="n">
        <f aca="false">(Tabela!H3915-Tabela!G3915)/Tabela!G3915</f>
        <v>0.115818702973845</v>
      </c>
      <c r="H3915" s="0" t="n">
        <f aca="false">(Tabela!I3915-Tabela!H3915)/Tabela!H3915</f>
        <v>0.103797061892912</v>
      </c>
      <c r="I3915" s="0" t="n">
        <f aca="false">(Tabela!J3915-Tabela!I3915)/Tabela!I3915</f>
        <v>-0.00276363636363636</v>
      </c>
      <c r="J3915" s="0" t="n">
        <f aca="false">(Tabela!K3915-Tabela!J3915)/Tabela!J3915</f>
        <v>-0.0385064177362894</v>
      </c>
      <c r="K3915" s="0" t="n">
        <f aca="false">(Tabela!L3915-Tabela!K3915)/Tabela!K3915</f>
        <v>-0.0400485436893204</v>
      </c>
      <c r="L3915" s="0" t="n">
        <f aca="false">(Tabela!M3915-Tabela!L3915)/Tabela!L3915</f>
        <v>-0.00742730720606827</v>
      </c>
      <c r="M3915" s="0" t="n">
        <f aca="false">(Tabela!N3915-Tabela!M3915)/Tabela!M3915</f>
        <v>0.0214933927718516</v>
      </c>
      <c r="N3915" s="0" t="n">
        <f aca="false">(Tabela!O3915-Tabela!N3915)/Tabela!N3915</f>
        <v>-0.00654613466334165</v>
      </c>
      <c r="O3915" s="0" t="n">
        <f aca="false">(Tabela!P3915-Tabela!O3915)/Tabela!O3915</f>
        <v>-0.00643238155004707</v>
      </c>
      <c r="P3915" s="0" t="n">
        <f aca="false">(Tabela!Q3915-Tabela!P3915)/Tabela!P3915</f>
        <v>-0.00631612190115269</v>
      </c>
      <c r="Q3915" s="0" t="n">
        <f aca="false">(Tabela!R3915-Tabela!Q3915)/Tabela!Q3915</f>
        <v>-0.00619736214841888</v>
      </c>
      <c r="R3915" s="0" t="n">
        <f aca="false">(Tabela!S3915-Tabela!R3915)/Tabela!R3915</f>
        <v>-0.0433322673488967</v>
      </c>
      <c r="S3915" s="0" t="n">
        <f aca="false">(Tabela!T3915-Tabela!S3915)/Tabela!S3915</f>
        <v>-0.0106969747618252</v>
      </c>
      <c r="T3915" s="0" t="n">
        <f aca="false">(Tabela!U3915-Tabela!T3915)/Tabela!T3915</f>
        <v>-0.0104747423551276</v>
      </c>
      <c r="U3915" s="0" t="n">
        <f aca="false">(Tabela!V3915-Tabela!U3915)/Tabela!U3915</f>
        <v>-0.0102441522963975</v>
      </c>
    </row>
    <row r="3916" customFormat="false" ht="13.8" hidden="false" customHeight="false" outlineLevel="0" collapsed="false">
      <c r="A3916" s="0" t="s">
        <v>7831</v>
      </c>
      <c r="B3916" s="0" t="s">
        <v>7832</v>
      </c>
      <c r="C3916" s="0" t="n">
        <f aca="false">(Tabela!D3916-Tabela!C3916)/Tabela!C3916</f>
        <v>0.0150093808630394</v>
      </c>
      <c r="D3916" s="0" t="n">
        <f aca="false">(Tabela!E3916-Tabela!D3916)/Tabela!D3916</f>
        <v>0.0308951676789015</v>
      </c>
      <c r="E3916" s="0" t="n">
        <f aca="false">(Tabela!F3916-Tabela!E3916)/Tabela!E3916</f>
        <v>0.0166495901639344</v>
      </c>
      <c r="F3916" s="0" t="n">
        <f aca="false">(Tabela!G3916-Tabela!F3916)/Tabela!F3916</f>
        <v>0.0162509448223734</v>
      </c>
      <c r="G3916" s="0" t="n">
        <f aca="false">(Tabela!H3916-Tabela!G3916)/Tabela!G3916</f>
        <v>0.0330978058757903</v>
      </c>
      <c r="H3916" s="0" t="n">
        <f aca="false">(Tabela!I3916-Tabela!H3916)/Tabela!H3916</f>
        <v>0.0320374370050396</v>
      </c>
      <c r="I3916" s="0" t="n">
        <f aca="false">(Tabela!J3916-Tabela!I3916)/Tabela!I3916</f>
        <v>0.0155795837693291</v>
      </c>
      <c r="J3916" s="0" t="n">
        <f aca="false">(Tabela!K3916-Tabela!J3916)/Tabela!J3916</f>
        <v>-0.0219805380652547</v>
      </c>
      <c r="K3916" s="0" t="n">
        <f aca="false">(Tabela!L3916-Tabela!K3916)/Tabela!K3916</f>
        <v>-0.0224745405595224</v>
      </c>
      <c r="L3916" s="0" t="n">
        <f aca="false">(Tabela!M3916-Tabela!L3916)/Tabela!L3916</f>
        <v>0.00934019877858939</v>
      </c>
      <c r="M3916" s="0" t="n">
        <f aca="false">(Tabela!N3916-Tabela!M3916)/Tabela!M3916</f>
        <v>0.0436587970103215</v>
      </c>
      <c r="N3916" s="0" t="n">
        <f aca="false">(Tabela!O3916-Tabela!N3916)/Tabela!N3916</f>
        <v>0.0107991360691145</v>
      </c>
      <c r="O3916" s="0" t="n">
        <f aca="false">(Tabela!P3916-Tabela!O3916)/Tabela!O3916</f>
        <v>0.010233918128655</v>
      </c>
      <c r="P3916" s="0" t="n">
        <f aca="false">(Tabela!Q3916-Tabela!P3916)/Tabela!P3916</f>
        <v>0.0100189246354225</v>
      </c>
      <c r="Q3916" s="0" t="n">
        <f aca="false">(Tabela!R3916-Tabela!Q3916)/Tabela!Q3916</f>
        <v>0.00969910724126529</v>
      </c>
      <c r="R3916" s="0" t="n">
        <f aca="false">(Tabela!S3916-Tabela!R3916)/Tabela!R3916</f>
        <v>0.0117891059927955</v>
      </c>
      <c r="S3916" s="0" t="n">
        <f aca="false">(Tabela!T3916-Tabela!S3916)/Tabela!S3916</f>
        <v>0.0110044233466393</v>
      </c>
      <c r="T3916" s="0" t="n">
        <f aca="false">(Tabela!U3916-Tabela!T3916)/Tabela!T3916</f>
        <v>0.0105645075232099</v>
      </c>
      <c r="U3916" s="0" t="n">
        <f aca="false">(Tabela!V3916-Tabela!U3916)/Tabela!U3916</f>
        <v>0.0102428722280887</v>
      </c>
    </row>
    <row r="3917" customFormat="false" ht="13.8" hidden="false" customHeight="false" outlineLevel="0" collapsed="false">
      <c r="A3917" s="0" t="s">
        <v>7833</v>
      </c>
      <c r="B3917" s="0" t="s">
        <v>7834</v>
      </c>
      <c r="C3917" s="0" t="n">
        <f aca="false">(Tabela!D3917-Tabela!C3917)/Tabela!C3917</f>
        <v>0.0350219410785166</v>
      </c>
      <c r="D3917" s="0" t="n">
        <f aca="false">(Tabela!E3917-Tabela!D3917)/Tabela!D3917</f>
        <v>0.0710433383589505</v>
      </c>
      <c r="E3917" s="0" t="n">
        <f aca="false">(Tabela!F3917-Tabela!E3917)/Tabela!E3917</f>
        <v>0.0367035749376464</v>
      </c>
      <c r="F3917" s="0" t="n">
        <f aca="false">(Tabela!G3917-Tabela!F3917)/Tabela!F3917</f>
        <v>0.0351398394284308</v>
      </c>
      <c r="G3917" s="0" t="n">
        <f aca="false">(Tabela!H3917-Tabela!G3917)/Tabela!G3917</f>
        <v>-0.0741709144371374</v>
      </c>
      <c r="H3917" s="0" t="n">
        <f aca="false">(Tabela!I3917-Tabela!H3917)/Tabela!H3917</f>
        <v>-0.0801129664143623</v>
      </c>
      <c r="I3917" s="0" t="n">
        <f aca="false">(Tabela!J3917-Tabela!I3917)/Tabela!I3917</f>
        <v>0.00810428059004125</v>
      </c>
      <c r="J3917" s="0" t="n">
        <f aca="false">(Tabela!K3917-Tabela!J3917)/Tabela!J3917</f>
        <v>0.0350019995283164</v>
      </c>
      <c r="K3917" s="0" t="n">
        <f aca="false">(Tabela!L3917-Tabela!K3917)/Tabela!K3917</f>
        <v>0.0338182916982459</v>
      </c>
      <c r="L3917" s="0" t="n">
        <f aca="false">(Tabela!M3917-Tabela!L3917)/Tabela!L3917</f>
        <v>0.0106181121226641</v>
      </c>
      <c r="M3917" s="0" t="n">
        <f aca="false">(Tabela!N3917-Tabela!M3917)/Tabela!M3917</f>
        <v>0.0454967854501318</v>
      </c>
      <c r="N3917" s="0" t="n">
        <f aca="false">(Tabela!O3917-Tabela!N3917)/Tabela!N3917</f>
        <v>0.012062835582644</v>
      </c>
      <c r="O3917" s="0" t="n">
        <f aca="false">(Tabela!P3917-Tabela!O3917)/Tabela!O3917</f>
        <v>0.0115068198519528</v>
      </c>
      <c r="P3917" s="0" t="n">
        <f aca="false">(Tabela!Q3917-Tabela!P3917)/Tabela!P3917</f>
        <v>0.0111544254452024</v>
      </c>
      <c r="Q3917" s="0" t="n">
        <f aca="false">(Tabela!R3917-Tabela!Q3917)/Tabela!Q3917</f>
        <v>0.0108210884174925</v>
      </c>
      <c r="R3917" s="0" t="n">
        <f aca="false">(Tabela!S3917-Tabela!R3917)/Tabela!R3917</f>
        <v>0.01563746055962</v>
      </c>
      <c r="S3917" s="0" t="n">
        <f aca="false">(Tabela!T3917-Tabela!S3917)/Tabela!S3917</f>
        <v>0.0124180663662433</v>
      </c>
      <c r="T3917" s="0" t="n">
        <f aca="false">(Tabela!U3917-Tabela!T3917)/Tabela!T3917</f>
        <v>0.0119538369456176</v>
      </c>
      <c r="U3917" s="0" t="n">
        <f aca="false">(Tabela!V3917-Tabela!U3917)/Tabela!U3917</f>
        <v>0.0114877416882565</v>
      </c>
    </row>
    <row r="3918" customFormat="false" ht="13.8" hidden="false" customHeight="false" outlineLevel="0" collapsed="false">
      <c r="A3918" s="0" t="s">
        <v>7835</v>
      </c>
      <c r="B3918" s="0" t="s">
        <v>7836</v>
      </c>
      <c r="C3918" s="0" t="n">
        <f aca="false">(Tabela!D3918-Tabela!C3918)/Tabela!C3918</f>
        <v>-0.00622556826407992</v>
      </c>
      <c r="D3918" s="0" t="n">
        <f aca="false">(Tabela!E3918-Tabela!D3918)/Tabela!D3918</f>
        <v>-0.0131118881118881</v>
      </c>
      <c r="E3918" s="0" t="n">
        <f aca="false">(Tabela!F3918-Tabela!E3918)/Tabela!E3918</f>
        <v>-0.00723354000590493</v>
      </c>
      <c r="F3918" s="0" t="n">
        <f aca="false">(Tabela!G3918-Tabela!F3918)/Tabela!F3918</f>
        <v>-0.00743494423791822</v>
      </c>
      <c r="G3918" s="0" t="n">
        <f aca="false">(Tabela!H3918-Tabela!G3918)/Tabela!G3918</f>
        <v>-0.192808988764045</v>
      </c>
      <c r="H3918" s="0" t="n">
        <f aca="false">(Tabela!I3918-Tabela!H3918)/Tabela!H3918</f>
        <v>-0.238864142538976</v>
      </c>
      <c r="I3918" s="0" t="n">
        <f aca="false">(Tabela!J3918-Tabela!I3918)/Tabela!I3918</f>
        <v>-0.0736405754693977</v>
      </c>
      <c r="J3918" s="0" t="n">
        <f aca="false">(Tabela!K3918-Tabela!J3918)/Tabela!J3918</f>
        <v>0.0396156883390366</v>
      </c>
      <c r="K3918" s="0" t="n">
        <f aca="false">(Tabela!L3918-Tabela!K3918)/Tabela!K3918</f>
        <v>0.0381060893784023</v>
      </c>
      <c r="L3918" s="0" t="n">
        <f aca="false">(Tabela!M3918-Tabela!L3918)/Tabela!L3918</f>
        <v>-0.0487804878048781</v>
      </c>
      <c r="M3918" s="0" t="n">
        <f aca="false">(Tabela!N3918-Tabela!M3918)/Tabela!M3918</f>
        <v>-0.0374358974358974</v>
      </c>
      <c r="N3918" s="0" t="n">
        <f aca="false">(Tabela!O3918-Tabela!N3918)/Tabela!N3918</f>
        <v>-0.0559403303143314</v>
      </c>
      <c r="O3918" s="0" t="n">
        <f aca="false">(Tabela!P3918-Tabela!O3918)/Tabela!O3918</f>
        <v>-0.0572799097065463</v>
      </c>
      <c r="P3918" s="0" t="n">
        <f aca="false">(Tabela!Q3918-Tabela!P3918)/Tabela!P3918</f>
        <v>-0.0592636935049386</v>
      </c>
      <c r="Q3918" s="0" t="n">
        <f aca="false">(Tabela!R3918-Tabela!Q3918)/Tabela!Q3918</f>
        <v>-0.0620426344257079</v>
      </c>
      <c r="R3918" s="0" t="n">
        <f aca="false">(Tabela!S3918-Tabela!R3918)/Tabela!R3918</f>
        <v>-0.25067842605156</v>
      </c>
      <c r="S3918" s="0" t="n">
        <f aca="false">(Tabela!T3918-Tabela!S3918)/Tabela!S3918</f>
        <v>-0.120869171570847</v>
      </c>
      <c r="T3918" s="0" t="n">
        <f aca="false">(Tabela!U3918-Tabela!T3918)/Tabela!T3918</f>
        <v>-0.133882595262616</v>
      </c>
      <c r="U3918" s="0" t="n">
        <f aca="false">(Tabela!V3918-Tabela!U3918)/Tabela!U3918</f>
        <v>-0.150416171224732</v>
      </c>
    </row>
    <row r="3919" customFormat="false" ht="13.8" hidden="false" customHeight="false" outlineLevel="0" collapsed="false">
      <c r="A3919" s="0" t="s">
        <v>7837</v>
      </c>
      <c r="B3919" s="0" t="s">
        <v>7838</v>
      </c>
      <c r="C3919" s="0" t="n">
        <f aca="false">(Tabela!D3919-Tabela!C3919)/Tabela!C3919</f>
        <v>-0.0288918351563363</v>
      </c>
      <c r="D3919" s="0" t="n">
        <f aca="false">(Tabela!E3919-Tabela!D3919)/Tabela!D3919</f>
        <v>-0.0624608908356562</v>
      </c>
      <c r="E3919" s="0" t="n">
        <f aca="false">(Tabela!F3919-Tabela!E3919)/Tabela!E3919</f>
        <v>-0.0368909653540441</v>
      </c>
      <c r="F3919" s="0" t="n">
        <f aca="false">(Tabela!G3919-Tabela!F3919)/Tabela!F3919</f>
        <v>-0.0380520380520381</v>
      </c>
      <c r="G3919" s="0" t="n">
        <f aca="false">(Tabela!H3919-Tabela!G3919)/Tabela!G3919</f>
        <v>0.175813740258039</v>
      </c>
      <c r="H3919" s="0" t="n">
        <f aca="false">(Tabela!I3919-Tabela!H3919)/Tabela!H3919</f>
        <v>0.149525162224636</v>
      </c>
      <c r="I3919" s="0" t="n">
        <f aca="false">(Tabela!J3919-Tabela!I3919)/Tabela!I3919</f>
        <v>0.00610524275608102</v>
      </c>
      <c r="J3919" s="0" t="n">
        <f aca="false">(Tabela!K3919-Tabela!J3919)/Tabela!J3919</f>
        <v>-0.00358794066653824</v>
      </c>
      <c r="K3919" s="0" t="n">
        <f aca="false">(Tabela!L3919-Tabela!K3919)/Tabela!K3919</f>
        <v>-0.00360086033978588</v>
      </c>
      <c r="L3919" s="0" t="n">
        <f aca="false">(Tabela!M3919-Tabela!L3919)/Tabela!L3919</f>
        <v>0.004656803298569</v>
      </c>
      <c r="M3919" s="0" t="n">
        <f aca="false">(Tabela!N3919-Tabela!M3919)/Tabela!M3919</f>
        <v>0.0375645792091159</v>
      </c>
      <c r="N3919" s="0" t="n">
        <f aca="false">(Tabela!O3919-Tabela!N3919)/Tabela!N3919</f>
        <v>0.00604960677555959</v>
      </c>
      <c r="O3919" s="0" t="n">
        <f aca="false">(Tabela!P3919-Tabela!O3919)/Tabela!O3919</f>
        <v>0.00578195106156622</v>
      </c>
      <c r="P3919" s="0" t="n">
        <f aca="false">(Tabela!Q3919-Tabela!P3919)/Tabela!P3919</f>
        <v>0.00565673289183223</v>
      </c>
      <c r="Q3919" s="0" t="n">
        <f aca="false">(Tabela!R3919-Tabela!Q3919)/Tabela!Q3919</f>
        <v>0.00553345223395985</v>
      </c>
      <c r="R3919" s="0" t="n">
        <f aca="false">(Tabela!S3919-Tabela!R3919)/Tabela!R3919</f>
        <v>-0.00250136438057122</v>
      </c>
      <c r="S3919" s="0" t="n">
        <f aca="false">(Tabela!T3919-Tabela!S3919)/Tabela!S3919</f>
        <v>0.00560798796334291</v>
      </c>
      <c r="T3919" s="0" t="n">
        <f aca="false">(Tabela!U3919-Tabela!T3919)/Tabela!T3919</f>
        <v>0.00544069640914037</v>
      </c>
      <c r="U3919" s="0" t="n">
        <f aca="false">(Tabela!V3919-Tabela!U3919)/Tabela!U3919</f>
        <v>0.00527597402597403</v>
      </c>
    </row>
    <row r="3920" customFormat="false" ht="13.8" hidden="false" customHeight="false" outlineLevel="0" collapsed="false">
      <c r="A3920" s="0" t="s">
        <v>7839</v>
      </c>
      <c r="B3920" s="0" t="s">
        <v>7840</v>
      </c>
      <c r="C3920" s="0" t="n">
        <f aca="false">(Tabela!D3920-Tabela!C3920)/Tabela!C3920</f>
        <v>0.00505521854098616</v>
      </c>
      <c r="D3920" s="0" t="n">
        <f aca="false">(Tabela!E3920-Tabela!D3920)/Tabela!D3920</f>
        <v>0.010678634991875</v>
      </c>
      <c r="E3920" s="0" t="n">
        <f aca="false">(Tabela!F3920-Tabela!E3920)/Tabela!E3920</f>
        <v>0.00581885001148457</v>
      </c>
      <c r="F3920" s="0" t="n">
        <f aca="false">(Tabela!G3920-Tabela!F3920)/Tabela!F3920</f>
        <v>0.00570906599680292</v>
      </c>
      <c r="G3920" s="0" t="n">
        <f aca="false">(Tabela!H3920-Tabela!G3920)/Tabela!G3920</f>
        <v>0.00632001211020285</v>
      </c>
      <c r="H3920" s="0" t="n">
        <f aca="false">(Tabela!I3920-Tabela!H3920)/Tabela!H3920</f>
        <v>0.00628032040916099</v>
      </c>
      <c r="I3920" s="0" t="n">
        <f aca="false">(Tabela!J3920-Tabela!I3920)/Tabela!I3920</f>
        <v>0.00418566410045594</v>
      </c>
      <c r="J3920" s="0" t="n">
        <f aca="false">(Tabela!K3920-Tabela!J3920)/Tabela!J3920</f>
        <v>0.0112020841086714</v>
      </c>
      <c r="K3920" s="0" t="n">
        <f aca="false">(Tabela!L3920-Tabela!K3920)/Tabela!K3920</f>
        <v>0.0110779875602665</v>
      </c>
      <c r="L3920" s="0" t="n">
        <f aca="false">(Tabela!M3920-Tabela!L3920)/Tabela!L3920</f>
        <v>0.00509609784507863</v>
      </c>
      <c r="M3920" s="0" t="n">
        <f aca="false">(Tabela!N3920-Tabela!M3920)/Tabela!M3920</f>
        <v>0.0382442416340721</v>
      </c>
      <c r="N3920" s="0" t="n">
        <f aca="false">(Tabela!O3920-Tabela!N3920)/Tabela!N3920</f>
        <v>0.00648807032231059</v>
      </c>
      <c r="O3920" s="0" t="n">
        <f aca="false">(Tabela!P3920-Tabela!O3920)/Tabela!O3920</f>
        <v>0.00630761766132945</v>
      </c>
      <c r="P3920" s="0" t="n">
        <f aca="false">(Tabela!Q3920-Tabela!P3920)/Tabela!P3920</f>
        <v>0.00606144096983056</v>
      </c>
      <c r="Q3920" s="0" t="n">
        <f aca="false">(Tabela!R3920-Tabela!Q3920)/Tabela!Q3920</f>
        <v>0.00595645625085581</v>
      </c>
      <c r="R3920" s="0" t="n">
        <f aca="false">(Tabela!S3920-Tabela!R3920)/Tabela!R3920</f>
        <v>-0.000952834683182468</v>
      </c>
      <c r="S3920" s="0" t="n">
        <f aca="false">(Tabela!T3920-Tabela!S3920)/Tabela!S3920</f>
        <v>0.00619933237958989</v>
      </c>
      <c r="T3920" s="0" t="n">
        <f aca="false">(Tabela!U3920-Tabela!T3920)/Tabela!T3920</f>
        <v>0.00602572782667569</v>
      </c>
      <c r="U3920" s="0" t="n">
        <f aca="false">(Tabela!V3920-Tabela!U3920)/Tabela!U3920</f>
        <v>0.00578773807120264</v>
      </c>
    </row>
    <row r="3921" customFormat="false" ht="13.8" hidden="false" customHeight="false" outlineLevel="0" collapsed="false">
      <c r="A3921" s="0" t="s">
        <v>7841</v>
      </c>
      <c r="B3921" s="0" t="s">
        <v>7842</v>
      </c>
      <c r="C3921" s="0" t="n">
        <f aca="false">(Tabela!D3921-Tabela!C3921)/Tabela!C3921</f>
        <v>-0.017254675149412</v>
      </c>
      <c r="D3921" s="0" t="n">
        <f aca="false">(Tabela!E3921-Tabela!D3921)/Tabela!D3921</f>
        <v>-0.0369789112309956</v>
      </c>
      <c r="E3921" s="0" t="n">
        <f aca="false">(Tabela!F3921-Tabela!E3921)/Tabela!E3921</f>
        <v>-0.0212874312487268</v>
      </c>
      <c r="F3921" s="0" t="n">
        <f aca="false">(Tabela!G3921-Tabela!F3921)/Tabela!F3921</f>
        <v>-0.0214382349880321</v>
      </c>
      <c r="G3921" s="0" t="n">
        <f aca="false">(Tabela!H3921-Tabela!G3921)/Tabela!G3921</f>
        <v>0.0555673721152824</v>
      </c>
      <c r="H3921" s="0" t="n">
        <f aca="false">(Tabela!I3921-Tabela!H3921)/Tabela!H3921</f>
        <v>0.0526421842728326</v>
      </c>
      <c r="I3921" s="0" t="n">
        <f aca="false">(Tabela!J3921-Tabela!I3921)/Tabela!I3921</f>
        <v>-0.00401990811638591</v>
      </c>
      <c r="J3921" s="0" t="n">
        <f aca="false">(Tabela!K3921-Tabela!J3921)/Tabela!J3921</f>
        <v>-0.0130213338458582</v>
      </c>
      <c r="K3921" s="0" t="n">
        <f aca="false">(Tabela!L3921-Tabela!K3921)/Tabela!K3921</f>
        <v>-0.0131931259432355</v>
      </c>
      <c r="L3921" s="0" t="n">
        <f aca="false">(Tabela!M3921-Tabela!L3921)/Tabela!L3921</f>
        <v>-0.00424272323630982</v>
      </c>
      <c r="M3921" s="0" t="n">
        <f aca="false">(Tabela!N3921-Tabela!M3921)/Tabela!M3921</f>
        <v>0.0255648038049941</v>
      </c>
      <c r="N3921" s="0" t="n">
        <f aca="false">(Tabela!O3921-Tabela!N3921)/Tabela!N3921</f>
        <v>-0.00318840579710145</v>
      </c>
      <c r="O3921" s="0" t="n">
        <f aca="false">(Tabela!P3921-Tabela!O3921)/Tabela!O3921</f>
        <v>-0.00310167684404381</v>
      </c>
      <c r="P3921" s="0" t="n">
        <f aca="false">(Tabela!Q3921-Tabela!P3921)/Tabela!P3921</f>
        <v>-0.0031113271754983</v>
      </c>
      <c r="Q3921" s="0" t="n">
        <f aca="false">(Tabela!R3921-Tabela!Q3921)/Tabela!Q3921</f>
        <v>-0.00302350531551741</v>
      </c>
      <c r="R3921" s="0" t="n">
        <f aca="false">(Tabela!S3921-Tabela!R3921)/Tabela!R3921</f>
        <v>-0.0318919976521229</v>
      </c>
      <c r="S3921" s="0" t="n">
        <f aca="false">(Tabela!T3921-Tabela!S3921)/Tabela!S3921</f>
        <v>-0.00606305578011318</v>
      </c>
      <c r="T3921" s="0" t="n">
        <f aca="false">(Tabela!U3921-Tabela!T3921)/Tabela!T3921</f>
        <v>-0.00589670597803985</v>
      </c>
      <c r="U3921" s="0" t="n">
        <f aca="false">(Tabela!V3921-Tabela!U3921)/Tabela!U3921</f>
        <v>-0.00572714256494171</v>
      </c>
    </row>
    <row r="3922" customFormat="false" ht="13.8" hidden="false" customHeight="false" outlineLevel="0" collapsed="false">
      <c r="A3922" s="0" t="s">
        <v>7843</v>
      </c>
      <c r="B3922" s="0" t="s">
        <v>7844</v>
      </c>
      <c r="C3922" s="0" t="n">
        <f aca="false">(Tabela!D3922-Tabela!C3922)/Tabela!C3922</f>
        <v>-0.0045841519318926</v>
      </c>
      <c r="D3922" s="0" t="n">
        <f aca="false">(Tabela!E3922-Tabela!D3922)/Tabela!D3922</f>
        <v>-0.00975877192982456</v>
      </c>
      <c r="E3922" s="0" t="n">
        <f aca="false">(Tabela!F3922-Tabela!E3922)/Tabela!E3922</f>
        <v>-0.00542575573026243</v>
      </c>
      <c r="F3922" s="0" t="n">
        <f aca="false">(Tabela!G3922-Tabela!F3922)/Tabela!F3922</f>
        <v>-0.00534402137608551</v>
      </c>
      <c r="G3922" s="0" t="n">
        <f aca="false">(Tabela!H3922-Tabela!G3922)/Tabela!G3922</f>
        <v>0.0183568390418625</v>
      </c>
      <c r="H3922" s="0" t="n">
        <f aca="false">(Tabela!I3922-Tabela!H3922)/Tabela!H3922</f>
        <v>0.0180259397669818</v>
      </c>
      <c r="I3922" s="0" t="n">
        <f aca="false">(Tabela!J3922-Tabela!I3922)/Tabela!I3922</f>
        <v>-0.000755776290218095</v>
      </c>
      <c r="J3922" s="0" t="n">
        <f aca="false">(Tabela!K3922-Tabela!J3922)/Tabela!J3922</f>
        <v>0.0598595353862777</v>
      </c>
      <c r="K3922" s="0" t="n">
        <f aca="false">(Tabela!L3922-Tabela!K3922)/Tabela!K3922</f>
        <v>0.0564787440106025</v>
      </c>
      <c r="L3922" s="0" t="n">
        <f aca="false">(Tabela!M3922-Tabela!L3922)/Tabela!L3922</f>
        <v>0.00733378365338223</v>
      </c>
      <c r="M3922" s="0" t="n">
        <f aca="false">(Tabela!N3922-Tabela!M3922)/Tabela!M3922</f>
        <v>0.0411916850273015</v>
      </c>
      <c r="N3922" s="0" t="n">
        <f aca="false">(Tabela!O3922-Tabela!N3922)/Tabela!N3922</f>
        <v>0.00883245928788297</v>
      </c>
      <c r="O3922" s="0" t="n">
        <f aca="false">(Tabela!P3922-Tabela!O3922)/Tabela!O3922</f>
        <v>0.00839033287733698</v>
      </c>
      <c r="P3922" s="0" t="n">
        <f aca="false">(Tabela!Q3922-Tabela!P3922)/Tabela!P3922</f>
        <v>0.00823008049199602</v>
      </c>
      <c r="Q3922" s="0" t="n">
        <f aca="false">(Tabela!R3922-Tabela!Q3922)/Tabela!Q3922</f>
        <v>0.00798349479727305</v>
      </c>
      <c r="R3922" s="0" t="n">
        <f aca="false">(Tabela!S3922-Tabela!R3922)/Tabela!R3922</f>
        <v>0.00614042894010857</v>
      </c>
      <c r="S3922" s="0" t="n">
        <f aca="false">(Tabela!T3922-Tabela!S3922)/Tabela!S3922</f>
        <v>0.00884486113568017</v>
      </c>
      <c r="T3922" s="0" t="n">
        <f aca="false">(Tabela!U3922-Tabela!T3922)/Tabela!T3922</f>
        <v>0.00850429598456953</v>
      </c>
      <c r="U3922" s="0" t="n">
        <f aca="false">(Tabela!V3922-Tabela!U3922)/Tabela!U3922</f>
        <v>0.00825871511779536</v>
      </c>
    </row>
    <row r="3923" customFormat="false" ht="13.8" hidden="false" customHeight="false" outlineLevel="0" collapsed="false">
      <c r="A3923" s="0" t="s">
        <v>7845</v>
      </c>
      <c r="B3923" s="0" t="s">
        <v>7846</v>
      </c>
      <c r="C3923" s="0" t="n">
        <f aca="false">(Tabela!D3923-Tabela!C3923)/Tabela!C3923</f>
        <v>0.0143630308076603</v>
      </c>
      <c r="D3923" s="0" t="n">
        <f aca="false">(Tabela!E3923-Tabela!D3923)/Tabela!D3923</f>
        <v>0.0297557972501539</v>
      </c>
      <c r="E3923" s="0" t="n">
        <f aca="false">(Tabela!F3923-Tabela!E3923)/Tabela!E3923</f>
        <v>0.0159426066161817</v>
      </c>
      <c r="F3923" s="0" t="n">
        <f aca="false">(Tabela!G3923-Tabela!F3923)/Tabela!F3923</f>
        <v>0.0156924284032954</v>
      </c>
      <c r="G3923" s="0" t="n">
        <f aca="false">(Tabela!H3923-Tabela!G3923)/Tabela!G3923</f>
        <v>0.0193124758594052</v>
      </c>
      <c r="H3923" s="0" t="n">
        <f aca="false">(Tabela!I3923-Tabela!H3923)/Tabela!H3923</f>
        <v>0.0189465706707086</v>
      </c>
      <c r="I3923" s="0" t="n">
        <f aca="false">(Tabela!J3923-Tabela!I3923)/Tabela!I3923</f>
        <v>0.0128300483451097</v>
      </c>
      <c r="J3923" s="0" t="n">
        <f aca="false">(Tabela!K3923-Tabela!J3923)/Tabela!J3923</f>
        <v>0.0052322379291353</v>
      </c>
      <c r="K3923" s="0" t="n">
        <f aca="false">(Tabela!L3923-Tabela!K3923)/Tabela!K3923</f>
        <v>0.00520500410921377</v>
      </c>
      <c r="L3923" s="0" t="n">
        <f aca="false">(Tabela!M3923-Tabela!L3923)/Tabela!L3923</f>
        <v>0.0105377906976744</v>
      </c>
      <c r="M3923" s="0" t="n">
        <f aca="false">(Tabela!N3923-Tabela!M3923)/Tabela!M3923</f>
        <v>0.0454872348076232</v>
      </c>
      <c r="N3923" s="0" t="n">
        <f aca="false">(Tabela!O3923-Tabela!N3923)/Tabela!N3923</f>
        <v>0.0120378331900258</v>
      </c>
      <c r="O3923" s="0" t="n">
        <f aca="false">(Tabela!P3923-Tabela!O3923)/Tabela!O3923</f>
        <v>0.0115548003398471</v>
      </c>
      <c r="P3923" s="0" t="n">
        <f aca="false">(Tabela!Q3923-Tabela!P3923)/Tabela!P3923</f>
        <v>0.0110868469679153</v>
      </c>
      <c r="Q3923" s="0" t="n">
        <f aca="false">(Tabela!R3923-Tabela!Q3923)/Tabela!Q3923</f>
        <v>0.0107991360691145</v>
      </c>
      <c r="R3923" s="0" t="n">
        <f aca="false">(Tabela!S3923-Tabela!R3923)/Tabela!R3923</f>
        <v>0.0159434582511506</v>
      </c>
      <c r="S3923" s="0" t="n">
        <f aca="false">(Tabela!T3923-Tabela!S3923)/Tabela!S3923</f>
        <v>0.0122957450250768</v>
      </c>
      <c r="T3923" s="0" t="n">
        <f aca="false">(Tabela!U3923-Tabela!T3923)/Tabela!T3923</f>
        <v>0.0119865750359597</v>
      </c>
      <c r="U3923" s="0" t="n">
        <f aca="false">(Tabela!V3923-Tabela!U3923)/Tabela!U3923</f>
        <v>0.0115287428932407</v>
      </c>
    </row>
    <row r="3924" customFormat="false" ht="13.8" hidden="false" customHeight="false" outlineLevel="0" collapsed="false">
      <c r="A3924" s="0" t="s">
        <v>7847</v>
      </c>
      <c r="B3924" s="0" t="s">
        <v>7848</v>
      </c>
      <c r="C3924" s="0" t="n">
        <f aca="false">(Tabela!D3924-Tabela!C3924)/Tabela!C3924</f>
        <v>0.0145691258524489</v>
      </c>
      <c r="D3924" s="0" t="n">
        <f aca="false">(Tabela!E3924-Tabela!D3924)/Tabela!D3924</f>
        <v>0.0301863733577757</v>
      </c>
      <c r="E3924" s="0" t="n">
        <f aca="false">(Tabela!F3924-Tabela!E3924)/Tabela!E3924</f>
        <v>0.0162524467643395</v>
      </c>
      <c r="F3924" s="0" t="n">
        <f aca="false">(Tabela!G3924-Tabela!F3924)/Tabela!F3924</f>
        <v>0.0158174283546372</v>
      </c>
      <c r="G3924" s="0" t="n">
        <f aca="false">(Tabela!H3924-Tabela!G3924)/Tabela!G3924</f>
        <v>0.0122385658469317</v>
      </c>
      <c r="H3924" s="0" t="n">
        <f aca="false">(Tabela!I3924-Tabela!H3924)/Tabela!H3924</f>
        <v>0.012090594312312</v>
      </c>
      <c r="I3924" s="0" t="n">
        <f aca="false">(Tabela!J3924-Tabela!I3924)/Tabela!I3924</f>
        <v>0.0118339876612451</v>
      </c>
      <c r="J3924" s="0" t="n">
        <f aca="false">(Tabela!K3924-Tabela!J3924)/Tabela!J3924</f>
        <v>-0.0167119339282745</v>
      </c>
      <c r="K3924" s="0" t="n">
        <f aca="false">(Tabela!L3924-Tabela!K3924)/Tabela!K3924</f>
        <v>-0.016995969446715</v>
      </c>
      <c r="L3924" s="0" t="n">
        <f aca="false">(Tabela!M3924-Tabela!L3924)/Tabela!L3924</f>
        <v>0.00716825324005046</v>
      </c>
      <c r="M3924" s="0" t="n">
        <f aca="false">(Tabela!N3924-Tabela!M3924)/Tabela!M3924</f>
        <v>0.0408813983943518</v>
      </c>
      <c r="N3924" s="0" t="n">
        <f aca="false">(Tabela!O3924-Tabela!N3924)/Tabela!N3924</f>
        <v>0.0086428532355998</v>
      </c>
      <c r="O3924" s="0" t="n">
        <f aca="false">(Tabela!P3924-Tabela!O3924)/Tabela!O3924</f>
        <v>0.00824339714735072</v>
      </c>
      <c r="P3924" s="0" t="n">
        <f aca="false">(Tabela!Q3924-Tabela!P3924)/Tabela!P3924</f>
        <v>0.00801463073530203</v>
      </c>
      <c r="Q3924" s="0" t="n">
        <f aca="false">(Tabela!R3924-Tabela!Q3924)/Tabela!Q3924</f>
        <v>0.00779082177161153</v>
      </c>
      <c r="R3924" s="0" t="n">
        <f aca="false">(Tabela!S3924-Tabela!R3924)/Tabela!R3924</f>
        <v>0.00545377528327862</v>
      </c>
      <c r="S3924" s="0" t="n">
        <f aca="false">(Tabela!T3924-Tabela!S3924)/Tabela!S3924</f>
        <v>0.0085839170045816</v>
      </c>
      <c r="T3924" s="0" t="n">
        <f aca="false">(Tabela!U3924-Tabela!T3924)/Tabela!T3924</f>
        <v>0.00830200501253133</v>
      </c>
      <c r="U3924" s="0" t="n">
        <f aca="false">(Tabela!V3924-Tabela!U3924)/Tabela!U3924</f>
        <v>0.00802651338615297</v>
      </c>
    </row>
    <row r="3925" customFormat="false" ht="13.8" hidden="false" customHeight="false" outlineLevel="0" collapsed="false">
      <c r="A3925" s="0" t="s">
        <v>7849</v>
      </c>
      <c r="B3925" s="0" t="s">
        <v>7850</v>
      </c>
      <c r="C3925" s="0" t="n">
        <f aca="false">(Tabela!D3925-Tabela!C3925)/Tabela!C3925</f>
        <v>-0.0168616655196146</v>
      </c>
      <c r="D3925" s="0" t="n">
        <f aca="false">(Tabela!E3925-Tabela!D3925)/Tabela!D3925</f>
        <v>-0.0357017850892545</v>
      </c>
      <c r="E3925" s="0" t="n">
        <f aca="false">(Tabela!F3925-Tabela!E3925)/Tabela!E3925</f>
        <v>-0.0206896551724138</v>
      </c>
      <c r="F3925" s="0" t="n">
        <f aca="false">(Tabela!G3925-Tabela!F3925)/Tabela!F3925</f>
        <v>-0.0207561156412157</v>
      </c>
      <c r="G3925" s="0" t="n">
        <f aca="false">(Tabela!H3925-Tabela!G3925)/Tabela!G3925</f>
        <v>0.0558289174867525</v>
      </c>
      <c r="H3925" s="0" t="n">
        <f aca="false">(Tabela!I3925-Tabela!H3925)/Tabela!H3925</f>
        <v>0.0528768596522674</v>
      </c>
      <c r="I3925" s="0" t="n">
        <f aca="false">(Tabela!J3925-Tabela!I3925)/Tabela!I3925</f>
        <v>-0.00374531835205993</v>
      </c>
      <c r="J3925" s="0" t="n">
        <f aca="false">(Tabela!K3925-Tabela!J3925)/Tabela!J3925</f>
        <v>-0.0105946684894053</v>
      </c>
      <c r="K3925" s="0" t="n">
        <f aca="false">(Tabela!L3925-Tabela!K3925)/Tabela!K3925</f>
        <v>-0.0107081174438687</v>
      </c>
      <c r="L3925" s="0" t="n">
        <f aca="false">(Tabela!M3925-Tabela!L3925)/Tabela!L3925</f>
        <v>-0.00349162011173184</v>
      </c>
      <c r="M3925" s="0" t="n">
        <f aca="false">(Tabela!N3925-Tabela!M3925)/Tabela!M3925</f>
        <v>0.0262789067974772</v>
      </c>
      <c r="N3925" s="0" t="n">
        <f aca="false">(Tabela!O3925-Tabela!N3925)/Tabela!N3925</f>
        <v>-0.00238989416182998</v>
      </c>
      <c r="O3925" s="0" t="n">
        <f aca="false">(Tabela!P3925-Tabela!O3925)/Tabela!O3925</f>
        <v>-0.00239561943874059</v>
      </c>
      <c r="P3925" s="0" t="n">
        <f aca="false">(Tabela!Q3925-Tabela!P3925)/Tabela!P3925</f>
        <v>-0.00240137221269297</v>
      </c>
      <c r="Q3925" s="0" t="n">
        <f aca="false">(Tabela!R3925-Tabela!Q3925)/Tabela!Q3925</f>
        <v>-0.00240715268225585</v>
      </c>
      <c r="R3925" s="0" t="n">
        <f aca="false">(Tabela!S3925-Tabela!R3925)/Tabela!R3925</f>
        <v>-0.0293002412961048</v>
      </c>
      <c r="S3925" s="0" t="n">
        <f aca="false">(Tabela!T3925-Tabela!S3925)/Tabela!S3925</f>
        <v>-0.00532670454545455</v>
      </c>
      <c r="T3925" s="0" t="n">
        <f aca="false">(Tabela!U3925-Tabela!T3925)/Tabela!T3925</f>
        <v>-0.00464119957158158</v>
      </c>
      <c r="U3925" s="0" t="n">
        <f aca="false">(Tabela!V3925-Tabela!U3925)/Tabela!U3925</f>
        <v>-0.00502152080344333</v>
      </c>
    </row>
    <row r="3926" customFormat="false" ht="13.8" hidden="false" customHeight="false" outlineLevel="0" collapsed="false">
      <c r="A3926" s="0" t="s">
        <v>7851</v>
      </c>
      <c r="B3926" s="0" t="s">
        <v>7852</v>
      </c>
      <c r="C3926" s="0" t="n">
        <f aca="false">(Tabela!D3926-Tabela!C3926)/Tabela!C3926</f>
        <v>0.00918552036199095</v>
      </c>
      <c r="D3926" s="0" t="n">
        <f aca="false">(Tabela!E3926-Tabela!D3926)/Tabela!D3926</f>
        <v>0.0191454064475631</v>
      </c>
      <c r="E3926" s="0" t="n">
        <f aca="false">(Tabela!F3926-Tabela!E3926)/Tabela!E3926</f>
        <v>0.0103827540695117</v>
      </c>
      <c r="F3926" s="0" t="n">
        <f aca="false">(Tabela!G3926-Tabela!F3926)/Tabela!F3926</f>
        <v>0.0101889750065314</v>
      </c>
      <c r="G3926" s="0" t="n">
        <f aca="false">(Tabela!H3926-Tabela!G3926)/Tabela!G3926</f>
        <v>-0.026875</v>
      </c>
      <c r="H3926" s="0" t="n">
        <f aca="false">(Tabela!I3926-Tabela!H3926)/Tabela!H3926</f>
        <v>-0.0276172125883109</v>
      </c>
      <c r="I3926" s="0" t="n">
        <f aca="false">(Tabela!J3926-Tabela!I3926)/Tabela!I3926</f>
        <v>0.000501070468728648</v>
      </c>
      <c r="J3926" s="0" t="n">
        <f aca="false">(Tabela!K3926-Tabela!J3926)/Tabela!J3926</f>
        <v>-0.0326443270806775</v>
      </c>
      <c r="K3926" s="0" t="n">
        <f aca="false">(Tabela!L3926-Tabela!K3926)/Tabela!K3926</f>
        <v>-0.0337459406033793</v>
      </c>
      <c r="L3926" s="0" t="n">
        <f aca="false">(Tabela!M3926-Tabela!L3926)/Tabela!L3926</f>
        <v>-0.00384802727715538</v>
      </c>
      <c r="M3926" s="0" t="n">
        <f aca="false">(Tabela!N3926-Tabela!M3926)/Tabela!M3926</f>
        <v>0.0262578847000147</v>
      </c>
      <c r="N3926" s="0" t="n">
        <f aca="false">(Tabela!O3926-Tabela!N3926)/Tabela!N3926</f>
        <v>-0.002715837621498</v>
      </c>
      <c r="O3926" s="0" t="n">
        <f aca="false">(Tabela!P3926-Tabela!O3926)/Tabela!O3926</f>
        <v>-0.0026276814294587</v>
      </c>
      <c r="P3926" s="0" t="n">
        <f aca="false">(Tabela!Q3926-Tabela!P3926)/Tabela!P3926</f>
        <v>-0.00258670243341636</v>
      </c>
      <c r="Q3926" s="0" t="n">
        <f aca="false">(Tabela!R3926-Tabela!Q3926)/Tabela!Q3926</f>
        <v>-0.00254538468927096</v>
      </c>
      <c r="R3926" s="0" t="n">
        <f aca="false">(Tabela!S3926-Tabela!R3926)/Tabela!R3926</f>
        <v>-0.0303336703741153</v>
      </c>
      <c r="S3926" s="0" t="n">
        <f aca="false">(Tabela!T3926-Tabela!S3926)/Tabela!S3926</f>
        <v>-0.00536272903321913</v>
      </c>
      <c r="T3926" s="0" t="n">
        <f aca="false">(Tabela!U3926-Tabela!T3926)/Tabela!T3926</f>
        <v>-0.00524187509360491</v>
      </c>
      <c r="U3926" s="0" t="n">
        <f aca="false">(Tabela!V3926-Tabela!U3926)/Tabela!U3926</f>
        <v>-0.00516912576533173</v>
      </c>
    </row>
    <row r="3927" customFormat="false" ht="13.8" hidden="false" customHeight="false" outlineLevel="0" collapsed="false">
      <c r="A3927" s="0" t="s">
        <v>7853</v>
      </c>
      <c r="B3927" s="0" t="s">
        <v>7854</v>
      </c>
      <c r="C3927" s="0" t="n">
        <f aca="false">(Tabela!D3927-Tabela!C3927)/Tabela!C3927</f>
        <v>0.0146607569041937</v>
      </c>
      <c r="D3927" s="0" t="n">
        <f aca="false">(Tabela!E3927-Tabela!D3927)/Tabela!D3927</f>
        <v>0.030241935483871</v>
      </c>
      <c r="E3927" s="0" t="n">
        <f aca="false">(Tabela!F3927-Tabela!E3927)/Tabela!E3927</f>
        <v>0.0163078930202218</v>
      </c>
      <c r="F3927" s="0" t="n">
        <f aca="false">(Tabela!G3927-Tabela!F3927)/Tabela!F3927</f>
        <v>0.0160462130937099</v>
      </c>
      <c r="G3927" s="0" t="n">
        <f aca="false">(Tabela!H3927-Tabela!G3927)/Tabela!G3927</f>
        <v>-0.0435881238155401</v>
      </c>
      <c r="H3927" s="0" t="n">
        <f aca="false">(Tabela!I3927-Tabela!H3927)/Tabela!H3927</f>
        <v>-0.0455746367239102</v>
      </c>
      <c r="I3927" s="0" t="n">
        <f aca="false">(Tabela!J3927-Tabela!I3927)/Tabela!I3927</f>
        <v>0.00103806228373702</v>
      </c>
      <c r="J3927" s="0" t="n">
        <f aca="false">(Tabela!K3927-Tabela!J3927)/Tabela!J3927</f>
        <v>-0.00553059108192188</v>
      </c>
      <c r="K3927" s="0" t="n">
        <f aca="false">(Tabela!L3927-Tabela!K3927)/Tabela!K3927</f>
        <v>-0.00556134862704206</v>
      </c>
      <c r="L3927" s="0" t="n">
        <f aca="false">(Tabela!M3927-Tabela!L3927)/Tabela!L3927</f>
        <v>0.00034952813701503</v>
      </c>
      <c r="M3927" s="0" t="n">
        <f aca="false">(Tabela!N3927-Tabela!M3927)/Tabela!M3927</f>
        <v>0.0321453529000699</v>
      </c>
      <c r="N3927" s="0" t="n">
        <f aca="false">(Tabela!O3927-Tabela!N3927)/Tabela!N3927</f>
        <v>0.0016926201760325</v>
      </c>
      <c r="O3927" s="0" t="n">
        <f aca="false">(Tabela!P3927-Tabela!O3927)/Tabela!O3927</f>
        <v>0.00168976005407232</v>
      </c>
      <c r="P3927" s="0" t="n">
        <f aca="false">(Tabela!Q3927-Tabela!P3927)/Tabela!P3927</f>
        <v>0.00168690958164642</v>
      </c>
      <c r="Q3927" s="0" t="n">
        <f aca="false">(Tabela!R3927-Tabela!Q3927)/Tabela!Q3927</f>
        <v>0.00168406871000337</v>
      </c>
      <c r="R3927" s="0" t="n">
        <f aca="false">(Tabela!S3927-Tabela!R3927)/Tabela!R3927</f>
        <v>-0.015803631472764</v>
      </c>
      <c r="S3927" s="0" t="n">
        <f aca="false">(Tabela!T3927-Tabela!S3927)/Tabela!S3927</f>
        <v>0.000341646737273659</v>
      </c>
      <c r="T3927" s="0" t="n">
        <f aca="false">(Tabela!U3927-Tabela!T3927)/Tabela!T3927</f>
        <v>0.000683060109289618</v>
      </c>
      <c r="U3927" s="0" t="n">
        <f aca="false">(Tabela!V3927-Tabela!U3927)/Tabela!U3927</f>
        <v>0.000341296928327645</v>
      </c>
    </row>
    <row r="3928" customFormat="false" ht="13.8" hidden="false" customHeight="false" outlineLevel="0" collapsed="false">
      <c r="A3928" s="0" t="s">
        <v>7855</v>
      </c>
      <c r="B3928" s="0" t="s">
        <v>7856</v>
      </c>
      <c r="C3928" s="0" t="n">
        <f aca="false">(Tabela!D3928-Tabela!C3928)/Tabela!C3928</f>
        <v>0.0104501197940562</v>
      </c>
      <c r="D3928" s="0" t="n">
        <f aca="false">(Tabela!E3928-Tabela!D3928)/Tabela!D3928</f>
        <v>0.0217435173040057</v>
      </c>
      <c r="E3928" s="0" t="n">
        <f aca="false">(Tabela!F3928-Tabela!E3928)/Tabela!E3928</f>
        <v>0.0118007208808572</v>
      </c>
      <c r="F3928" s="0" t="n">
        <f aca="false">(Tabela!G3928-Tabela!F3928)/Tabela!F3928</f>
        <v>0.0115654889713059</v>
      </c>
      <c r="G3928" s="0" t="n">
        <f aca="false">(Tabela!H3928-Tabela!G3928)/Tabela!G3928</f>
        <v>-0.0684548217473105</v>
      </c>
      <c r="H3928" s="0" t="n">
        <f aca="false">(Tabela!I3928-Tabela!H3928)/Tabela!H3928</f>
        <v>-0.0734852408078716</v>
      </c>
      <c r="I3928" s="0" t="n">
        <f aca="false">(Tabela!J3928-Tabela!I3928)/Tabela!I3928</f>
        <v>-0.0082723156894528</v>
      </c>
      <c r="J3928" s="0" t="n">
        <f aca="false">(Tabela!K3928-Tabela!J3928)/Tabela!J3928</f>
        <v>0.0317590035506961</v>
      </c>
      <c r="K3928" s="0" t="n">
        <f aca="false">(Tabela!L3928-Tabela!K3928)/Tabela!K3928</f>
        <v>0.0307814164367848</v>
      </c>
      <c r="L3928" s="0" t="n">
        <f aca="false">(Tabela!M3928-Tabela!L3928)/Tabela!L3928</f>
        <v>-0.00111287758346582</v>
      </c>
      <c r="M3928" s="0" t="n">
        <f aca="false">(Tabela!N3928-Tabela!M3928)/Tabela!M3928</f>
        <v>0.0298689585654411</v>
      </c>
      <c r="N3928" s="0" t="n">
        <f aca="false">(Tabela!O3928-Tabela!N3928)/Tabela!N3928</f>
        <v>0.000103029054193283</v>
      </c>
      <c r="O3928" s="0" t="n">
        <f aca="false">(Tabela!P3928-Tabela!O3928)/Tabela!O3928</f>
        <v>0.000103018440300814</v>
      </c>
      <c r="P3928" s="0" t="n">
        <f aca="false">(Tabela!Q3928-Tabela!P3928)/Tabela!P3928</f>
        <v>0.000103007828594973</v>
      </c>
      <c r="Q3928" s="0" t="n">
        <f aca="false">(Tabela!R3928-Tabela!Q3928)/Tabela!Q3928</f>
        <v>0.000102997219075085</v>
      </c>
      <c r="R3928" s="0" t="n">
        <f aca="false">(Tabela!S3928-Tabela!R3928)/Tabela!R3928</f>
        <v>-0.0210607621009269</v>
      </c>
      <c r="S3928" s="0" t="n">
        <f aca="false">(Tabela!T3928-Tabela!S3928)/Tabela!S3928</f>
        <v>-0.00163063489558677</v>
      </c>
      <c r="T3928" s="0" t="n">
        <f aca="false">(Tabela!U3928-Tabela!T3928)/Tabela!T3928</f>
        <v>-0.00163329820864067</v>
      </c>
      <c r="U3928" s="0" t="n">
        <f aca="false">(Tabela!V3928-Tabela!U3928)/Tabela!U3928</f>
        <v>-0.00158319700248034</v>
      </c>
    </row>
    <row r="3929" customFormat="false" ht="13.8" hidden="false" customHeight="false" outlineLevel="0" collapsed="false">
      <c r="A3929" s="0" t="s">
        <v>7857</v>
      </c>
      <c r="B3929" s="0" t="s">
        <v>7858</v>
      </c>
      <c r="C3929" s="0" t="n">
        <f aca="false">(Tabela!D3929-Tabela!C3929)/Tabela!C3929</f>
        <v>-0.00422458435541019</v>
      </c>
      <c r="D3929" s="0" t="n">
        <f aca="false">(Tabela!E3929-Tabela!D3929)/Tabela!D3929</f>
        <v>-0.00916928972218421</v>
      </c>
      <c r="E3929" s="0" t="n">
        <f aca="false">(Tabela!F3929-Tabela!E3929)/Tabela!E3929</f>
        <v>-0.00511049723756906</v>
      </c>
      <c r="F3929" s="0" t="n">
        <f aca="false">(Tabela!G3929-Tabela!F3929)/Tabela!F3929</f>
        <v>-0.00513674857698181</v>
      </c>
      <c r="G3929" s="0" t="n">
        <f aca="false">(Tabela!H3929-Tabela!G3929)/Tabela!G3929</f>
        <v>0.0390036282444879</v>
      </c>
      <c r="H3929" s="0" t="n">
        <f aca="false">(Tabela!I3929-Tabela!H3929)/Tabela!H3929</f>
        <v>0.0375394533610906</v>
      </c>
      <c r="I3929" s="0" t="n">
        <f aca="false">(Tabela!J3929-Tabela!I3929)/Tabela!I3929</f>
        <v>0.00323624595469256</v>
      </c>
      <c r="J3929" s="0" t="n">
        <f aca="false">(Tabela!K3929-Tabela!J3929)/Tabela!J3929</f>
        <v>-0.026</v>
      </c>
      <c r="K3929" s="0" t="n">
        <f aca="false">(Tabela!L3929-Tabela!K3929)/Tabela!K3929</f>
        <v>-0.026694045174538</v>
      </c>
      <c r="L3929" s="0" t="n">
        <f aca="false">(Tabela!M3929-Tabela!L3929)/Tabela!L3929</f>
        <v>-0.000544439907445216</v>
      </c>
      <c r="M3929" s="0" t="n">
        <f aca="false">(Tabela!N3929-Tabela!M3929)/Tabela!M3929</f>
        <v>0.0305052430886559</v>
      </c>
      <c r="N3929" s="0" t="n">
        <f aca="false">(Tabela!O3929-Tabela!N3929)/Tabela!N3929</f>
        <v>0.000792916611603013</v>
      </c>
      <c r="O3929" s="0" t="n">
        <f aca="false">(Tabela!P3929-Tabela!O3929)/Tabela!O3929</f>
        <v>0.000660240327479203</v>
      </c>
      <c r="P3929" s="0" t="n">
        <f aca="false">(Tabela!Q3929-Tabela!P3929)/Tabela!P3929</f>
        <v>0.000527843758247559</v>
      </c>
      <c r="Q3929" s="0" t="n">
        <f aca="false">(Tabela!R3929-Tabela!Q3929)/Tabela!Q3929</f>
        <v>0.00065945660775521</v>
      </c>
      <c r="R3929" s="0" t="n">
        <f aca="false">(Tabela!S3929-Tabela!R3929)/Tabela!R3929</f>
        <v>-0.0192434427309872</v>
      </c>
      <c r="S3929" s="0" t="n">
        <f aca="false">(Tabela!T3929-Tabela!S3929)/Tabela!S3929</f>
        <v>-0.000940733772342427</v>
      </c>
      <c r="T3929" s="0" t="n">
        <f aca="false">(Tabela!U3929-Tabela!T3929)/Tabela!T3929</f>
        <v>-0.000941619585687382</v>
      </c>
      <c r="U3929" s="0" t="n">
        <f aca="false">(Tabela!V3929-Tabela!U3929)/Tabela!U3929</f>
        <v>-0.000807863201831157</v>
      </c>
    </row>
    <row r="3930" customFormat="false" ht="13.8" hidden="false" customHeight="false" outlineLevel="0" collapsed="false">
      <c r="A3930" s="0" t="s">
        <v>7859</v>
      </c>
      <c r="B3930" s="0" t="s">
        <v>7860</v>
      </c>
      <c r="C3930" s="0" t="n">
        <f aca="false">(Tabela!D3930-Tabela!C3930)/Tabela!C3930</f>
        <v>0.0112838424786449</v>
      </c>
      <c r="D3930" s="0" t="n">
        <f aca="false">(Tabela!E3930-Tabela!D3930)/Tabela!D3930</f>
        <v>0.023407510804499</v>
      </c>
      <c r="E3930" s="0" t="n">
        <f aca="false">(Tabela!F3930-Tabela!E3930)/Tabela!E3930</f>
        <v>0.0126601092896175</v>
      </c>
      <c r="F3930" s="0" t="n">
        <f aca="false">(Tabela!G3930-Tabela!F3930)/Tabela!F3930</f>
        <v>0.0124068621949008</v>
      </c>
      <c r="G3930" s="0" t="n">
        <f aca="false">(Tabela!H3930-Tabela!G3930)/Tabela!G3930</f>
        <v>0.0122505543237251</v>
      </c>
      <c r="H3930" s="0" t="n">
        <f aca="false">(Tabela!I3930-Tabela!H3930)/Tabela!H3930</f>
        <v>0.0121022945074202</v>
      </c>
      <c r="I3930" s="0" t="n">
        <f aca="false">(Tabela!J3930-Tabela!I3930)/Tabela!I3930</f>
        <v>0.00963099231684883</v>
      </c>
      <c r="J3930" s="0" t="n">
        <f aca="false">(Tabela!K3930-Tabela!J3930)/Tabela!J3930</f>
        <v>0.00261357078077335</v>
      </c>
      <c r="K3930" s="0" t="n">
        <f aca="false">(Tabela!L3930-Tabela!K3930)/Tabela!K3930</f>
        <v>0.00260675783466412</v>
      </c>
      <c r="L3930" s="0" t="n">
        <f aca="false">(Tabela!M3930-Tabela!L3930)/Tabela!L3930</f>
        <v>0.00797217939043995</v>
      </c>
      <c r="M3930" s="0" t="n">
        <f aca="false">(Tabela!N3930-Tabela!M3930)/Tabela!M3930</f>
        <v>0.0420029944017706</v>
      </c>
      <c r="N3930" s="0" t="n">
        <f aca="false">(Tabela!O3930-Tabela!N3930)/Tabela!N3930</f>
        <v>0.00942541660809946</v>
      </c>
      <c r="O3930" s="0" t="n">
        <f aca="false">(Tabela!P3930-Tabela!O3930)/Tabela!O3930</f>
        <v>0.00901249371446254</v>
      </c>
      <c r="P3930" s="0" t="n">
        <f aca="false">(Tabela!Q3930-Tabela!P3930)/Tabela!P3930</f>
        <v>0.00874798742620563</v>
      </c>
      <c r="Q3930" s="0" t="n">
        <f aca="false">(Tabela!R3930-Tabela!Q3930)/Tabela!Q3930</f>
        <v>0.00851251415585501</v>
      </c>
      <c r="R3930" s="0" t="n">
        <f aca="false">(Tabela!S3930-Tabela!R3930)/Tabela!R3930</f>
        <v>0.00780007687032278</v>
      </c>
      <c r="S3930" s="0" t="n">
        <f aca="false">(Tabela!T3930-Tabela!S3930)/Tabela!S3930</f>
        <v>0.0094970312429894</v>
      </c>
      <c r="T3930" s="0" t="n">
        <f aca="false">(Tabela!U3930-Tabela!T3930)/Tabela!T3930</f>
        <v>0.00917064209309905</v>
      </c>
      <c r="U3930" s="0" t="n">
        <f aca="false">(Tabela!V3930-Tabela!U3930)/Tabela!U3930</f>
        <v>0.00883773507347652</v>
      </c>
    </row>
    <row r="3931" customFormat="false" ht="13.8" hidden="false" customHeight="false" outlineLevel="0" collapsed="false">
      <c r="A3931" s="0" t="s">
        <v>7861</v>
      </c>
      <c r="B3931" s="0" t="s">
        <v>7862</v>
      </c>
      <c r="C3931" s="0" t="n">
        <f aca="false">(Tabela!D3931-Tabela!C3931)/Tabela!C3931</f>
        <v>0.0226898240926297</v>
      </c>
      <c r="D3931" s="0" t="n">
        <f aca="false">(Tabela!E3931-Tabela!D3931)/Tabela!D3931</f>
        <v>0.0465827690565873</v>
      </c>
      <c r="E3931" s="0" t="n">
        <f aca="false">(Tabela!F3931-Tabela!E3931)/Tabela!E3931</f>
        <v>0.0246315154415054</v>
      </c>
      <c r="F3931" s="0" t="n">
        <f aca="false">(Tabela!G3931-Tabela!F3931)/Tabela!F3931</f>
        <v>0.0238566570224862</v>
      </c>
      <c r="G3931" s="0" t="n">
        <f aca="false">(Tabela!H3931-Tabela!G3931)/Tabela!G3931</f>
        <v>0.00303405879728323</v>
      </c>
      <c r="H3931" s="0" t="n">
        <f aca="false">(Tabela!I3931-Tabela!H3931)/Tabela!H3931</f>
        <v>0.00302488113007977</v>
      </c>
      <c r="I3931" s="0" t="n">
        <f aca="false">(Tabela!J3931-Tabela!I3931)/Tabela!I3931</f>
        <v>0.0153547458779702</v>
      </c>
      <c r="J3931" s="0" t="n">
        <f aca="false">(Tabela!K3931-Tabela!J3931)/Tabela!J3931</f>
        <v>0.0124387284639651</v>
      </c>
      <c r="K3931" s="0" t="n">
        <f aca="false">(Tabela!L3931-Tabela!K3931)/Tabela!K3931</f>
        <v>0.012285907397909</v>
      </c>
      <c r="L3931" s="0" t="n">
        <f aca="false">(Tabela!M3931-Tabela!L3931)/Tabela!L3931</f>
        <v>0.0131643747395537</v>
      </c>
      <c r="M3931" s="0" t="n">
        <f aca="false">(Tabela!N3931-Tabela!M3931)/Tabela!M3931</f>
        <v>0.0487950793621118</v>
      </c>
      <c r="N3931" s="0" t="n">
        <f aca="false">(Tabela!O3931-Tabela!N3931)/Tabela!N3931</f>
        <v>0.0145724522718765</v>
      </c>
      <c r="O3931" s="0" t="n">
        <f aca="false">(Tabela!P3931-Tabela!O3931)/Tabela!O3931</f>
        <v>0.0138711972802263</v>
      </c>
      <c r="P3931" s="0" t="n">
        <f aca="false">(Tabela!Q3931-Tabela!P3931)/Tabela!P3931</f>
        <v>0.0134128166915052</v>
      </c>
      <c r="Q3931" s="0" t="n">
        <f aca="false">(Tabela!R3931-Tabela!Q3931)/Tabela!Q3931</f>
        <v>0.0129702462380301</v>
      </c>
      <c r="R3931" s="0" t="n">
        <f aca="false">(Tabela!S3931-Tabela!R3931)/Tabela!R3931</f>
        <v>0.022966482946057</v>
      </c>
      <c r="S3931" s="0" t="n">
        <f aca="false">(Tabela!T3931-Tabela!S3931)/Tabela!S3931</f>
        <v>0.0150910081024439</v>
      </c>
      <c r="T3931" s="0" t="n">
        <f aca="false">(Tabela!U3931-Tabela!T3931)/Tabela!T3931</f>
        <v>0.0144927536231884</v>
      </c>
      <c r="U3931" s="0" t="n">
        <f aca="false">(Tabela!V3931-Tabela!U3931)/Tabela!U3931</f>
        <v>0.0139011297171701</v>
      </c>
    </row>
    <row r="3932" customFormat="false" ht="13.8" hidden="false" customHeight="false" outlineLevel="0" collapsed="false">
      <c r="A3932" s="0" t="s">
        <v>7863</v>
      </c>
      <c r="B3932" s="0" t="s">
        <v>7864</v>
      </c>
      <c r="C3932" s="0" t="n">
        <f aca="false">(Tabela!D3932-Tabela!C3932)/Tabela!C3932</f>
        <v>0.0117935115282595</v>
      </c>
      <c r="D3932" s="0" t="n">
        <f aca="false">(Tabela!E3932-Tabela!D3932)/Tabela!D3932</f>
        <v>0.0244010647737356</v>
      </c>
      <c r="E3932" s="0" t="n">
        <f aca="false">(Tabela!F3932-Tabela!E3932)/Tabela!E3932</f>
        <v>0.013189495649435</v>
      </c>
      <c r="F3932" s="0" t="n">
        <f aca="false">(Tabela!G3932-Tabela!F3932)/Tabela!F3932</f>
        <v>0.0129400792725577</v>
      </c>
      <c r="G3932" s="0" t="n">
        <f aca="false">(Tabela!H3932-Tabela!G3932)/Tabela!G3932</f>
        <v>0.0126980473395481</v>
      </c>
      <c r="H3932" s="0" t="n">
        <f aca="false">(Tabela!I3932-Tabela!H3932)/Tabela!H3932</f>
        <v>0.0125388286991439</v>
      </c>
      <c r="I3932" s="0" t="n">
        <f aca="false">(Tabela!J3932-Tabela!I3932)/Tabela!I3932</f>
        <v>0.0100639754573684</v>
      </c>
      <c r="J3932" s="0" t="n">
        <f aca="false">(Tabela!K3932-Tabela!J3932)/Tabela!J3932</f>
        <v>-0.0183532113489888</v>
      </c>
      <c r="K3932" s="0" t="n">
        <f aca="false">(Tabela!L3932-Tabela!K3932)/Tabela!K3932</f>
        <v>-0.0186963494009999</v>
      </c>
      <c r="L3932" s="0" t="n">
        <f aca="false">(Tabela!M3932-Tabela!L3932)/Tabela!L3932</f>
        <v>0.00561387318798785</v>
      </c>
      <c r="M3932" s="0" t="n">
        <f aca="false">(Tabela!N3932-Tabela!M3932)/Tabela!M3932</f>
        <v>0.0388865522119833</v>
      </c>
      <c r="N3932" s="0" t="n">
        <f aca="false">(Tabela!O3932-Tabela!N3932)/Tabela!N3932</f>
        <v>0.00706661759293338</v>
      </c>
      <c r="O3932" s="0" t="n">
        <f aca="false">(Tabela!P3932-Tabela!O3932)/Tabela!O3932</f>
        <v>0.00676120166654484</v>
      </c>
      <c r="P3932" s="0" t="n">
        <f aca="false">(Tabela!Q3932-Tabela!P3932)/Tabela!P3932</f>
        <v>0.0065705884488329</v>
      </c>
      <c r="Q3932" s="0" t="n">
        <f aca="false">(Tabela!R3932-Tabela!Q3932)/Tabela!Q3932</f>
        <v>0.00641950375072129</v>
      </c>
      <c r="R3932" s="0" t="n">
        <f aca="false">(Tabela!S3932-Tabela!R3932)/Tabela!R3932</f>
        <v>0.00068085716333405</v>
      </c>
      <c r="S3932" s="0" t="n">
        <f aca="false">(Tabela!T3932-Tabela!S3932)/Tabela!S3932</f>
        <v>0.00680393912264996</v>
      </c>
      <c r="T3932" s="0" t="n">
        <f aca="false">(Tabela!U3932-Tabela!T3932)/Tabela!T3932</f>
        <v>0.00658011737506669</v>
      </c>
      <c r="U3932" s="0" t="n">
        <f aca="false">(Tabela!V3932-Tabela!U3932)/Tabela!U3932</f>
        <v>0.00636042402826855</v>
      </c>
    </row>
    <row r="3933" customFormat="false" ht="13.8" hidden="false" customHeight="false" outlineLevel="0" collapsed="false">
      <c r="A3933" s="0" t="s">
        <v>7865</v>
      </c>
      <c r="B3933" s="0" t="s">
        <v>7866</v>
      </c>
      <c r="C3933" s="0" t="n">
        <f aca="false">(Tabela!D3933-Tabela!C3933)/Tabela!C3933</f>
        <v>-0.0215755143000502</v>
      </c>
      <c r="D3933" s="0" t="n">
        <f aca="false">(Tabela!E3933-Tabela!D3933)/Tabela!D3933</f>
        <v>-0.0464102564102564</v>
      </c>
      <c r="E3933" s="0" t="n">
        <f aca="false">(Tabela!F3933-Tabela!E3933)/Tabela!E3933</f>
        <v>-0.0268889486421081</v>
      </c>
      <c r="F3933" s="0" t="n">
        <f aca="false">(Tabela!G3933-Tabela!F3933)/Tabela!F3933</f>
        <v>-0.0276319425255595</v>
      </c>
      <c r="G3933" s="0" t="n">
        <f aca="false">(Tabela!H3933-Tabela!G3933)/Tabela!G3933</f>
        <v>0.0733162830349531</v>
      </c>
      <c r="H3933" s="0" t="n">
        <f aca="false">(Tabela!I3933-Tabela!H3933)/Tabela!H3933</f>
        <v>0.068308181096108</v>
      </c>
      <c r="I3933" s="0" t="n">
        <f aca="false">(Tabela!J3933-Tabela!I3933)/Tabela!I3933</f>
        <v>-0.00446096654275093</v>
      </c>
      <c r="J3933" s="0" t="n">
        <f aca="false">(Tabela!K3933-Tabela!J3933)/Tabela!J3933</f>
        <v>-0.0624844411252178</v>
      </c>
      <c r="K3933" s="0" t="n">
        <f aca="false">(Tabela!L3933-Tabela!K3933)/Tabela!K3933</f>
        <v>-0.0666489644184811</v>
      </c>
      <c r="L3933" s="0" t="n">
        <f aca="false">(Tabela!M3933-Tabela!L3933)/Tabela!L3933</f>
        <v>-0.0130867709815078</v>
      </c>
      <c r="M3933" s="0" t="n">
        <f aca="false">(Tabela!N3933-Tabela!M3933)/Tabela!M3933</f>
        <v>0.0126837705390602</v>
      </c>
      <c r="N3933" s="0" t="n">
        <f aca="false">(Tabela!O3933-Tabela!N3933)/Tabela!N3933</f>
        <v>-0.0125249074864788</v>
      </c>
      <c r="O3933" s="0" t="n">
        <f aca="false">(Tabela!P3933-Tabela!O3933)/Tabela!O3933</f>
        <v>-0.0123955030268089</v>
      </c>
      <c r="P3933" s="0" t="n">
        <f aca="false">(Tabela!Q3933-Tabela!P3933)/Tabela!P3933</f>
        <v>-0.0122591943957968</v>
      </c>
      <c r="Q3933" s="0" t="n">
        <f aca="false">(Tabela!R3933-Tabela!Q3933)/Tabela!Q3933</f>
        <v>-0.0121158392434988</v>
      </c>
      <c r="R3933" s="0" t="n">
        <f aca="false">(Tabela!S3933-Tabela!R3933)/Tabela!R3933</f>
        <v>-0.0643134908764583</v>
      </c>
      <c r="S3933" s="0" t="n">
        <f aca="false">(Tabela!T3933-Tabela!S3933)/Tabela!S3933</f>
        <v>-0.0191815856777494</v>
      </c>
      <c r="T3933" s="0" t="n">
        <f aca="false">(Tabela!U3933-Tabela!T3933)/Tabela!T3933</f>
        <v>-0.0192307692307692</v>
      </c>
      <c r="U3933" s="0" t="n">
        <f aca="false">(Tabela!V3933-Tabela!U3933)/Tabela!U3933</f>
        <v>-0.0192755068128947</v>
      </c>
    </row>
    <row r="3934" customFormat="false" ht="13.8" hidden="false" customHeight="false" outlineLevel="0" collapsed="false">
      <c r="A3934" s="0" t="s">
        <v>7867</v>
      </c>
      <c r="B3934" s="0" t="s">
        <v>7868</v>
      </c>
      <c r="C3934" s="0" t="n">
        <f aca="false">(Tabela!D3934-Tabela!C3934)/Tabela!C3934</f>
        <v>0.00514099947077947</v>
      </c>
      <c r="D3934" s="0" t="n">
        <f aca="false">(Tabela!E3934-Tabela!D3934)/Tabela!D3934</f>
        <v>0.0106807070327191</v>
      </c>
      <c r="E3934" s="0" t="n">
        <f aca="false">(Tabela!F3934-Tabela!E3934)/Tabela!E3934</f>
        <v>0.00587928853166629</v>
      </c>
      <c r="F3934" s="0" t="n">
        <f aca="false">(Tabela!G3934-Tabela!F3934)/Tabela!F3934</f>
        <v>0.00577093814738088</v>
      </c>
      <c r="G3934" s="0" t="n">
        <f aca="false">(Tabela!H3934-Tabela!G3934)/Tabela!G3934</f>
        <v>-0.0224363689863175</v>
      </c>
      <c r="H3934" s="0" t="n">
        <f aca="false">(Tabela!I3934-Tabela!H3934)/Tabela!H3934</f>
        <v>-0.0229513131161111</v>
      </c>
      <c r="I3934" s="0" t="n">
        <f aca="false">(Tabela!J3934-Tabela!I3934)/Tabela!I3934</f>
        <v>-0.00169439309919901</v>
      </c>
      <c r="J3934" s="0" t="n">
        <f aca="false">(Tabela!K3934-Tabela!J3934)/Tabela!J3934</f>
        <v>0.018631384045672</v>
      </c>
      <c r="K3934" s="0" t="n">
        <f aca="false">(Tabela!L3934-Tabela!K3934)/Tabela!K3934</f>
        <v>0.0182906047638884</v>
      </c>
      <c r="L3934" s="0" t="n">
        <f aca="false">(Tabela!M3934-Tabela!L3934)/Tabela!L3934</f>
        <v>0.00193380438824842</v>
      </c>
      <c r="M3934" s="0" t="n">
        <f aca="false">(Tabela!N3934-Tabela!M3934)/Tabela!M3934</f>
        <v>0.0337762601143196</v>
      </c>
      <c r="N3934" s="0" t="n">
        <f aca="false">(Tabela!O3934-Tabela!N3934)/Tabela!N3934</f>
        <v>0.0032313657906075</v>
      </c>
      <c r="O3934" s="0" t="n">
        <f aca="false">(Tabela!P3934-Tabela!O3934)/Tabela!O3934</f>
        <v>0.00307780402261828</v>
      </c>
      <c r="P3934" s="0" t="n">
        <f aca="false">(Tabela!Q3934-Tabela!P3934)/Tabela!P3934</f>
        <v>0.002997002997003</v>
      </c>
      <c r="Q3934" s="0" t="n">
        <f aca="false">(Tabela!R3934-Tabela!Q3934)/Tabela!Q3934</f>
        <v>0.00298804780876494</v>
      </c>
      <c r="R3934" s="0" t="n">
        <f aca="false">(Tabela!S3934-Tabela!R3934)/Tabela!R3934</f>
        <v>-0.0112781954887218</v>
      </c>
      <c r="S3934" s="0" t="n">
        <f aca="false">(Tabela!T3934-Tabela!S3934)/Tabela!S3934</f>
        <v>0.00222397589497095</v>
      </c>
      <c r="T3934" s="0" t="n">
        <f aca="false">(Tabela!U3934-Tabela!T3934)/Tabela!T3934</f>
        <v>0.00214745884037223</v>
      </c>
      <c r="U3934" s="0" t="n">
        <f aca="false">(Tabela!V3934-Tabela!U3934)/Tabela!U3934</f>
        <v>0.00207142857142857</v>
      </c>
    </row>
    <row r="3935" customFormat="false" ht="13.8" hidden="false" customHeight="false" outlineLevel="0" collapsed="false">
      <c r="A3935" s="0" t="s">
        <v>7869</v>
      </c>
      <c r="B3935" s="0" t="s">
        <v>7870</v>
      </c>
      <c r="C3935" s="0" t="n">
        <f aca="false">(Tabela!D3935-Tabela!C3935)/Tabela!C3935</f>
        <v>0.0314323581192016</v>
      </c>
      <c r="D3935" s="0" t="n">
        <f aca="false">(Tabela!E3935-Tabela!D3935)/Tabela!D3935</f>
        <v>0.063979133903571</v>
      </c>
      <c r="E3935" s="0" t="n">
        <f aca="false">(Tabela!F3935-Tabela!E3935)/Tabela!E3935</f>
        <v>0.0332744511337828</v>
      </c>
      <c r="F3935" s="0" t="n">
        <f aca="false">(Tabela!G3935-Tabela!F3935)/Tabela!F3935</f>
        <v>0.0319674132998395</v>
      </c>
      <c r="G3935" s="0" t="n">
        <f aca="false">(Tabela!H3935-Tabela!G3935)/Tabela!G3935</f>
        <v>-0.0104130568914659</v>
      </c>
      <c r="H3935" s="0" t="n">
        <f aca="false">(Tabela!I3935-Tabela!H3935)/Tabela!H3935</f>
        <v>-0.0105226296324767</v>
      </c>
      <c r="I3935" s="0" t="n">
        <f aca="false">(Tabela!J3935-Tabela!I3935)/Tabela!I3935</f>
        <v>0.018256523578106</v>
      </c>
      <c r="J3935" s="0" t="n">
        <f aca="false">(Tabela!K3935-Tabela!J3935)/Tabela!J3935</f>
        <v>0.0130039673120613</v>
      </c>
      <c r="K3935" s="0" t="n">
        <f aca="false">(Tabela!L3935-Tabela!K3935)/Tabela!K3935</f>
        <v>0.0128370349294549</v>
      </c>
      <c r="L3935" s="0" t="n">
        <f aca="false">(Tabela!M3935-Tabela!L3935)/Tabela!L3935</f>
        <v>0.0152521647167691</v>
      </c>
      <c r="M3935" s="0" t="n">
        <f aca="false">(Tabela!N3935-Tabela!M3935)/Tabela!M3935</f>
        <v>0.0515226484806068</v>
      </c>
      <c r="N3935" s="0" t="n">
        <f aca="false">(Tabela!O3935-Tabela!N3935)/Tabela!N3935</f>
        <v>0.0166164895634205</v>
      </c>
      <c r="O3935" s="0" t="n">
        <f aca="false">(Tabela!P3935-Tabela!O3935)/Tabela!O3935</f>
        <v>0.0157739273424891</v>
      </c>
      <c r="P3935" s="0" t="n">
        <f aca="false">(Tabela!Q3935-Tabela!P3935)/Tabela!P3935</f>
        <v>0.0152216925982552</v>
      </c>
      <c r="Q3935" s="0" t="n">
        <f aca="false">(Tabela!R3935-Tabela!Q3935)/Tabela!Q3935</f>
        <v>0.0147129389704634</v>
      </c>
      <c r="R3935" s="0" t="n">
        <f aca="false">(Tabela!S3935-Tabela!R3935)/Tabela!R3935</f>
        <v>0.0287955067950994</v>
      </c>
      <c r="S3935" s="0" t="n">
        <f aca="false">(Tabela!T3935-Tabela!S3935)/Tabela!S3935</f>
        <v>0.0172052895834807</v>
      </c>
      <c r="T3935" s="0" t="n">
        <f aca="false">(Tabela!U3935-Tabela!T3935)/Tabela!T3935</f>
        <v>0.0164832490979749</v>
      </c>
      <c r="U3935" s="0" t="n">
        <f aca="false">(Tabela!V3935-Tabela!U3935)/Tabela!U3935</f>
        <v>0.0157850821398772</v>
      </c>
    </row>
    <row r="3936" customFormat="false" ht="13.8" hidden="false" customHeight="false" outlineLevel="0" collapsed="false">
      <c r="A3936" s="0" t="s">
        <v>7871</v>
      </c>
      <c r="B3936" s="0" t="s">
        <v>7872</v>
      </c>
      <c r="C3936" s="0" t="n">
        <f aca="false">(Tabela!D3936-Tabela!C3936)/Tabela!C3936</f>
        <v>-0.0168882500898311</v>
      </c>
      <c r="D3936" s="0" t="n">
        <f aca="false">(Tabela!E3936-Tabela!D3936)/Tabela!D3936</f>
        <v>-0.0358187134502924</v>
      </c>
      <c r="E3936" s="0" t="n">
        <f aca="false">(Tabela!F3936-Tabela!E3936)/Tabela!E3936</f>
        <v>-0.020470053070508</v>
      </c>
      <c r="F3936" s="0" t="n">
        <f aca="false">(Tabela!G3936-Tabela!F3936)/Tabela!F3936</f>
        <v>-0.0208978328173375</v>
      </c>
      <c r="G3936" s="0" t="n">
        <f aca="false">(Tabela!H3936-Tabela!G3936)/Tabela!G3936</f>
        <v>0.0075098814229249</v>
      </c>
      <c r="H3936" s="0" t="n">
        <f aca="false">(Tabela!I3936-Tabela!H3936)/Tabela!H3936</f>
        <v>0.00745390349156532</v>
      </c>
      <c r="I3936" s="0" t="n">
        <f aca="false">(Tabela!J3936-Tabela!I3936)/Tabela!I3936</f>
        <v>-0.0136292834890966</v>
      </c>
      <c r="J3936" s="0" t="n">
        <f aca="false">(Tabela!K3936-Tabela!J3936)/Tabela!J3936</f>
        <v>-0.0223055665219108</v>
      </c>
      <c r="K3936" s="0" t="n">
        <f aca="false">(Tabela!L3936-Tabela!K3936)/Tabela!K3936</f>
        <v>-0.022814455885322</v>
      </c>
      <c r="L3936" s="0" t="n">
        <f aca="false">(Tabela!M3936-Tabela!L3936)/Tabela!L3936</f>
        <v>-0.0128099173553719</v>
      </c>
      <c r="M3936" s="0" t="n">
        <f aca="false">(Tabela!N3936-Tabela!M3936)/Tabela!M3936</f>
        <v>0.0133947258267057</v>
      </c>
      <c r="N3936" s="0" t="n">
        <f aca="false">(Tabela!O3936-Tabela!N3936)/Tabela!N3936</f>
        <v>-0.0132176786451879</v>
      </c>
      <c r="O3936" s="0" t="n">
        <f aca="false">(Tabela!P3936-Tabela!O3936)/Tabela!O3936</f>
        <v>-0.0125575554625366</v>
      </c>
      <c r="P3936" s="0" t="n">
        <f aca="false">(Tabela!Q3936-Tabela!P3936)/Tabela!P3936</f>
        <v>-0.0122933446375583</v>
      </c>
      <c r="Q3936" s="0" t="n">
        <f aca="false">(Tabela!R3936-Tabela!Q3936)/Tabela!Q3936</f>
        <v>-0.0124463519313305</v>
      </c>
      <c r="R3936" s="0" t="n">
        <f aca="false">(Tabela!S3936-Tabela!R3936)/Tabela!R3936</f>
        <v>-0.0651890482398957</v>
      </c>
      <c r="S3936" s="0" t="n">
        <f aca="false">(Tabela!T3936-Tabela!S3936)/Tabela!S3936</f>
        <v>-0.0199907019990702</v>
      </c>
      <c r="T3936" s="0" t="n">
        <f aca="false">(Tabela!U3936-Tabela!T3936)/Tabela!T3936</f>
        <v>-0.0199240986717268</v>
      </c>
      <c r="U3936" s="0" t="n">
        <f aca="false">(Tabela!V3936-Tabela!U3936)/Tabela!U3936</f>
        <v>-0.0193610842207164</v>
      </c>
    </row>
    <row r="3937" customFormat="false" ht="13.8" hidden="false" customHeight="false" outlineLevel="0" collapsed="false">
      <c r="A3937" s="0" t="s">
        <v>7873</v>
      </c>
      <c r="B3937" s="0" t="s">
        <v>7874</v>
      </c>
      <c r="C3937" s="0" t="n">
        <f aca="false">(Tabela!D3937-Tabela!C3937)/Tabela!C3937</f>
        <v>-0.0126387702818104</v>
      </c>
      <c r="D3937" s="0" t="n">
        <f aca="false">(Tabela!E3937-Tabela!D3937)/Tabela!D3937</f>
        <v>-0.0269849507005708</v>
      </c>
      <c r="E3937" s="0" t="n">
        <f aca="false">(Tabela!F3937-Tabela!E3937)/Tabela!E3937</f>
        <v>-0.0152888888888889</v>
      </c>
      <c r="F3937" s="0" t="n">
        <f aca="false">(Tabela!G3937-Tabela!F3937)/Tabela!F3937</f>
        <v>-0.0154660889450563</v>
      </c>
      <c r="G3937" s="0" t="n">
        <f aca="false">(Tabela!H3937-Tabela!G3937)/Tabela!G3937</f>
        <v>-0.00165036674816626</v>
      </c>
      <c r="H3937" s="0" t="n">
        <f aca="false">(Tabela!I3937-Tabela!H3937)/Tabela!H3937</f>
        <v>-0.00165309496112166</v>
      </c>
      <c r="I3937" s="0" t="n">
        <f aca="false">(Tabela!J3937-Tabela!I3937)/Tabela!I3937</f>
        <v>-0.0118974610572795</v>
      </c>
      <c r="J3937" s="0" t="n">
        <f aca="false">(Tabela!K3937-Tabela!J3937)/Tabela!J3937</f>
        <v>0.00350670307845084</v>
      </c>
      <c r="K3937" s="0" t="n">
        <f aca="false">(Tabela!L3937-Tabela!K3937)/Tabela!K3937</f>
        <v>0.00349444908309367</v>
      </c>
      <c r="L3937" s="0" t="n">
        <f aca="false">(Tabela!M3937-Tabela!L3937)/Tabela!L3937</f>
        <v>-0.00776579352850539</v>
      </c>
      <c r="M3937" s="0" t="n">
        <f aca="false">(Tabela!N3937-Tabela!M3937)/Tabela!M3937</f>
        <v>0.020932977203553</v>
      </c>
      <c r="N3937" s="0" t="n">
        <f aca="false">(Tabela!O3937-Tabela!N3937)/Tabela!N3937</f>
        <v>-0.00693599415916281</v>
      </c>
      <c r="O3937" s="0" t="n">
        <f aca="false">(Tabela!P3937-Tabela!O3937)/Tabela!O3937</f>
        <v>-0.00673937017522362</v>
      </c>
      <c r="P3937" s="0" t="n">
        <f aca="false">(Tabela!Q3937-Tabela!P3937)/Tabela!P3937</f>
        <v>-0.00666173205033309</v>
      </c>
      <c r="Q3937" s="0" t="n">
        <f aca="false">(Tabela!R3937-Tabela!Q3937)/Tabela!Q3937</f>
        <v>-0.00652011922503726</v>
      </c>
      <c r="R3937" s="0" t="n">
        <f aca="false">(Tabela!S3937-Tabela!R3937)/Tabela!R3937</f>
        <v>-0.0443777736108507</v>
      </c>
      <c r="S3937" s="0" t="n">
        <f aca="false">(Tabela!T3937-Tabela!S3937)/Tabela!S3937</f>
        <v>-0.0111191052390608</v>
      </c>
      <c r="T3937" s="0" t="n">
        <f aca="false">(Tabela!U3937-Tabela!T3937)/Tabela!T3937</f>
        <v>-0.0109134201997487</v>
      </c>
      <c r="U3937" s="0" t="n">
        <f aca="false">(Tabela!V3937-Tabela!U3937)/Tabela!U3937</f>
        <v>-0.0108332218804333</v>
      </c>
    </row>
    <row r="3938" customFormat="false" ht="13.8" hidden="false" customHeight="false" outlineLevel="0" collapsed="false">
      <c r="A3938" s="0" t="s">
        <v>7875</v>
      </c>
      <c r="B3938" s="0" t="s">
        <v>7876</v>
      </c>
      <c r="C3938" s="0" t="n">
        <f aca="false">(Tabela!D3938-Tabela!C3938)/Tabela!C3938</f>
        <v>-0.0196145905024088</v>
      </c>
      <c r="D3938" s="0" t="n">
        <f aca="false">(Tabela!E3938-Tabela!D3938)/Tabela!D3938</f>
        <v>-0.0419924056287693</v>
      </c>
      <c r="E3938" s="0" t="n">
        <f aca="false">(Tabela!F3938-Tabela!E3938)/Tabela!E3938</f>
        <v>-0.0242480764747027</v>
      </c>
      <c r="F3938" s="0" t="n">
        <f aca="false">(Tabela!G3938-Tabela!F3938)/Tabela!F3938</f>
        <v>-0.0246799795186892</v>
      </c>
      <c r="G3938" s="0" t="n">
        <f aca="false">(Tabela!H3938-Tabela!G3938)/Tabela!G3938</f>
        <v>0.0788359232815344</v>
      </c>
      <c r="H3938" s="0" t="n">
        <f aca="false">(Tabela!I3938-Tabela!H3938)/Tabela!H3938</f>
        <v>0.0730749890509173</v>
      </c>
      <c r="I3938" s="0" t="n">
        <f aca="false">(Tabela!J3938-Tabela!I3938)/Tabela!I3938</f>
        <v>-0.00163255434289688</v>
      </c>
      <c r="J3938" s="0" t="n">
        <f aca="false">(Tabela!K3938-Tabela!J3938)/Tabela!J3938</f>
        <v>-0.000302819247191352</v>
      </c>
      <c r="K3938" s="0" t="n">
        <f aca="false">(Tabela!L3938-Tabela!K3938)/Tabela!K3938</f>
        <v>-0.000302910974464605</v>
      </c>
      <c r="L3938" s="0" t="n">
        <f aca="false">(Tabela!M3938-Tabela!L3938)/Tabela!L3938</f>
        <v>-0.000666606066115202</v>
      </c>
      <c r="M3938" s="0" t="n">
        <f aca="false">(Tabela!N3938-Tabela!M3938)/Tabela!M3938</f>
        <v>0.0305327309663139</v>
      </c>
      <c r="N3938" s="0" t="n">
        <f aca="false">(Tabela!O3938-Tabela!N3938)/Tabela!N3938</f>
        <v>0.00058844297987525</v>
      </c>
      <c r="O3938" s="0" t="n">
        <f aca="false">(Tabela!P3938-Tabela!O3938)/Tabela!O3938</f>
        <v>0.00055869207245354</v>
      </c>
      <c r="P3938" s="0" t="n">
        <f aca="false">(Tabela!Q3938-Tabela!P3938)/Tabela!P3938</f>
        <v>0.000558380109912716</v>
      </c>
      <c r="Q3938" s="0" t="n">
        <f aca="false">(Tabela!R3938-Tabela!Q3938)/Tabela!Q3938</f>
        <v>0.000528696469482465</v>
      </c>
      <c r="R3938" s="0" t="n">
        <f aca="false">(Tabela!S3938-Tabela!R3938)/Tabela!R3938</f>
        <v>-0.0195807891028652</v>
      </c>
      <c r="S3938" s="0" t="n">
        <f aca="false">(Tabela!T3938-Tabela!S3938)/Tabela!S3938</f>
        <v>-0.00104799832320268</v>
      </c>
      <c r="T3938" s="0" t="n">
        <f aca="false">(Tabela!U3938-Tabela!T3938)/Tabela!T3938</f>
        <v>-0.000659432887716564</v>
      </c>
      <c r="U3938" s="0" t="n">
        <f aca="false">(Tabela!V3938-Tabela!U3938)/Tabela!U3938</f>
        <v>-0.00101979604079184</v>
      </c>
    </row>
    <row r="3939" customFormat="false" ht="13.8" hidden="false" customHeight="false" outlineLevel="0" collapsed="false">
      <c r="A3939" s="0" t="s">
        <v>7877</v>
      </c>
      <c r="B3939" s="0" t="s">
        <v>7878</v>
      </c>
      <c r="C3939" s="0" t="n">
        <f aca="false">(Tabela!D3939-Tabela!C3939)/Tabela!C3939</f>
        <v>0.00481473728281348</v>
      </c>
      <c r="D3939" s="0" t="n">
        <f aca="false">(Tabela!E3939-Tabela!D3939)/Tabela!D3939</f>
        <v>0.0100833333333333</v>
      </c>
      <c r="E3939" s="0" t="n">
        <f aca="false">(Tabela!F3939-Tabela!E3939)/Tabela!E3939</f>
        <v>0.00552759673294283</v>
      </c>
      <c r="F3939" s="0" t="n">
        <f aca="false">(Tabela!G3939-Tabela!F3939)/Tabela!F3939</f>
        <v>0.00541516245487365</v>
      </c>
      <c r="G3939" s="0" t="n">
        <f aca="false">(Tabela!H3939-Tabela!G3939)/Tabela!G3939</f>
        <v>0.0108944018279745</v>
      </c>
      <c r="H3939" s="0" t="n">
        <f aca="false">(Tabela!I3939-Tabela!H3939)/Tabela!H3939</f>
        <v>0.0107769929364279</v>
      </c>
      <c r="I3939" s="0" t="n">
        <f aca="false">(Tabela!J3939-Tabela!I3939)/Tabela!I3939</f>
        <v>0.00487181535021164</v>
      </c>
      <c r="J3939" s="0" t="n">
        <f aca="false">(Tabela!K3939-Tabela!J3939)/Tabela!J3939</f>
        <v>-0.00762994754411063</v>
      </c>
      <c r="K3939" s="0" t="n">
        <f aca="false">(Tabela!L3939-Tabela!K3939)/Tabela!K3939</f>
        <v>-0.00768861124459395</v>
      </c>
      <c r="L3939" s="0" t="n">
        <f aca="false">(Tabela!M3939-Tabela!L3939)/Tabela!L3939</f>
        <v>0.00318805488297014</v>
      </c>
      <c r="M3939" s="0" t="n">
        <f aca="false">(Tabela!N3939-Tabela!M3939)/Tabela!M3939</f>
        <v>0.0356410153264411</v>
      </c>
      <c r="N3939" s="0" t="n">
        <f aca="false">(Tabela!O3939-Tabela!N3939)/Tabela!N3939</f>
        <v>0.00454457176150709</v>
      </c>
      <c r="O3939" s="0" t="n">
        <f aca="false">(Tabela!P3939-Tabela!O3939)/Tabela!O3939</f>
        <v>0.00440801175469801</v>
      </c>
      <c r="P3939" s="0" t="n">
        <f aca="false">(Tabela!Q3939-Tabela!P3939)/Tabela!P3939</f>
        <v>0.00427317523868186</v>
      </c>
      <c r="Q3939" s="0" t="n">
        <f aca="false">(Tabela!R3939-Tabela!Q3939)/Tabela!Q3939</f>
        <v>0.00417832636945605</v>
      </c>
      <c r="R3939" s="0" t="n">
        <f aca="false">(Tabela!S3939-Tabela!R3939)/Tabela!R3939</f>
        <v>-0.00706214689265537</v>
      </c>
      <c r="S3939" s="0" t="n">
        <f aca="false">(Tabela!T3939-Tabela!S3939)/Tabela!S3939</f>
        <v>0.00384452731536658</v>
      </c>
      <c r="T3939" s="0" t="n">
        <f aca="false">(Tabela!U3939-Tabela!T3939)/Tabela!T3939</f>
        <v>0.00375320746045728</v>
      </c>
      <c r="U3939" s="0" t="n">
        <f aca="false">(Tabela!V3939-Tabela!U3939)/Tabela!U3939</f>
        <v>0.00362470906940364</v>
      </c>
    </row>
    <row r="3940" customFormat="false" ht="13.8" hidden="false" customHeight="false" outlineLevel="0" collapsed="false">
      <c r="A3940" s="0" t="s">
        <v>7879</v>
      </c>
      <c r="B3940" s="0" t="s">
        <v>7880</v>
      </c>
      <c r="C3940" s="0" t="n">
        <f aca="false">(Tabela!D3940-Tabela!C3940)/Tabela!C3940</f>
        <v>-0.00275620145326986</v>
      </c>
      <c r="D3940" s="0" t="n">
        <f aca="false">(Tabela!E3940-Tabela!D3940)/Tabela!D3940</f>
        <v>-0.00577889447236181</v>
      </c>
      <c r="E3940" s="0" t="n">
        <f aca="false">(Tabela!F3940-Tabela!E3940)/Tabela!E3940</f>
        <v>-0.00328531715946424</v>
      </c>
      <c r="F3940" s="0" t="n">
        <f aca="false">(Tabela!G3940-Tabela!F3940)/Tabela!F3940</f>
        <v>-0.00329614604462475</v>
      </c>
      <c r="G3940" s="0" t="n">
        <f aca="false">(Tabela!H3940-Tabela!G3940)/Tabela!G3940</f>
        <v>-0.0316713304502671</v>
      </c>
      <c r="H3940" s="0" t="n">
        <f aca="false">(Tabela!I3940-Tabela!H3940)/Tabela!H3940</f>
        <v>-0.0327072113490083</v>
      </c>
      <c r="I3940" s="0" t="n">
        <f aca="false">(Tabela!J3940-Tabela!I3940)/Tabela!I3940</f>
        <v>-0.010048886474742</v>
      </c>
      <c r="J3940" s="0" t="n">
        <f aca="false">(Tabela!K3940-Tabela!J3940)/Tabela!J3940</f>
        <v>0.0358024691358025</v>
      </c>
      <c r="K3940" s="0" t="n">
        <f aca="false">(Tabela!L3940-Tabela!K3940)/Tabela!K3940</f>
        <v>0.034564958283671</v>
      </c>
      <c r="L3940" s="0" t="n">
        <f aca="false">(Tabela!M3940-Tabela!L3940)/Tabela!L3940</f>
        <v>-0.00204813108038915</v>
      </c>
      <c r="M3940" s="0" t="n">
        <f aca="false">(Tabela!N3940-Tabela!M3940)/Tabela!M3940</f>
        <v>0.0287326834273987</v>
      </c>
      <c r="N3940" s="0" t="n">
        <f aca="false">(Tabela!O3940-Tabela!N3940)/Tabela!N3940</f>
        <v>-0.000748129675810474</v>
      </c>
      <c r="O3940" s="0" t="n">
        <f aca="false">(Tabela!P3940-Tabela!O3940)/Tabela!O3940</f>
        <v>-0.000748689792862491</v>
      </c>
      <c r="P3940" s="0" t="n">
        <f aca="false">(Tabela!Q3940-Tabela!P3940)/Tabela!P3940</f>
        <v>-0.0004995004995005</v>
      </c>
      <c r="Q3940" s="0" t="n">
        <f aca="false">(Tabela!R3940-Tabela!Q3940)/Tabela!Q3940</f>
        <v>-0.000749625187406297</v>
      </c>
      <c r="R3940" s="0" t="n">
        <f aca="false">(Tabela!S3940-Tabela!R3940)/Tabela!R3940</f>
        <v>-0.024256064016004</v>
      </c>
      <c r="S3940" s="0" t="n">
        <f aca="false">(Tabela!T3940-Tabela!S3940)/Tabela!S3940</f>
        <v>-0.00256278831368529</v>
      </c>
      <c r="T3940" s="0" t="n">
        <f aca="false">(Tabela!U3940-Tabela!T3940)/Tabela!T3940</f>
        <v>-0.00282631038026721</v>
      </c>
      <c r="U3940" s="0" t="n">
        <f aca="false">(Tabela!V3940-Tabela!U3940)/Tabela!U3940</f>
        <v>-0.0025766555011595</v>
      </c>
    </row>
    <row r="3941" customFormat="false" ht="13.8" hidden="false" customHeight="false" outlineLevel="0" collapsed="false">
      <c r="A3941" s="0" t="s">
        <v>7881</v>
      </c>
      <c r="B3941" s="0" t="s">
        <v>7882</v>
      </c>
      <c r="C3941" s="0" t="n">
        <f aca="false">(Tabela!D3941-Tabela!C3941)/Tabela!C3941</f>
        <v>0.0240941352259993</v>
      </c>
      <c r="D3941" s="0" t="n">
        <f aca="false">(Tabela!E3941-Tabela!D3941)/Tabela!D3941</f>
        <v>0.00419478387743936</v>
      </c>
      <c r="E3941" s="0" t="n">
        <f aca="false">(Tabela!F3941-Tabela!E3941)/Tabela!E3941</f>
        <v>0.0260624772974936</v>
      </c>
      <c r="F3941" s="0" t="n">
        <f aca="false">(Tabela!G3941-Tabela!F3941)/Tabela!F3941</f>
        <v>0.0251349676962563</v>
      </c>
      <c r="G3941" s="0" t="n">
        <f aca="false">(Tabela!H3941-Tabela!G3941)/Tabela!G3941</f>
        <v>-0.0200725200725201</v>
      </c>
      <c r="H3941" s="0" t="n">
        <f aca="false">(Tabela!I3941-Tabela!H3941)/Tabela!H3941</f>
        <v>-0.0204836791330778</v>
      </c>
      <c r="I3941" s="0" t="n">
        <f aca="false">(Tabela!J3941-Tabela!I3941)/Tabela!I3941</f>
        <v>0.0120525274329915</v>
      </c>
      <c r="J3941" s="0" t="n">
        <f aca="false">(Tabela!K3941-Tabela!J3941)/Tabela!J3941</f>
        <v>0.00755421258442944</v>
      </c>
      <c r="K3941" s="0" t="n">
        <f aca="false">(Tabela!L3941-Tabela!K3941)/Tabela!K3941</f>
        <v>0.00749757431419247</v>
      </c>
      <c r="L3941" s="0" t="n">
        <f aca="false">(Tabela!M3941-Tabela!L3941)/Tabela!L3941</f>
        <v>0.0102433899492208</v>
      </c>
      <c r="M3941" s="0" t="n">
        <f aca="false">(Tabela!N3941-Tabela!M3941)/Tabela!M3941</f>
        <v>0.0450645636536962</v>
      </c>
      <c r="N3941" s="0" t="n">
        <f aca="false">(Tabela!O3941-Tabela!N3941)/Tabela!N3941</f>
        <v>0.0116925118169002</v>
      </c>
      <c r="O3941" s="0" t="n">
        <f aca="false">(Tabela!P3941-Tabela!O3941)/Tabela!O3941</f>
        <v>0.0112295081967213</v>
      </c>
      <c r="P3941" s="0" t="n">
        <f aca="false">(Tabela!Q3941-Tabela!P3941)/Tabela!P3941</f>
        <v>0.0108616357299181</v>
      </c>
      <c r="Q3941" s="0" t="n">
        <f aca="false">(Tabela!R3941-Tabela!Q3941)/Tabela!Q3941</f>
        <v>0.0105043701387218</v>
      </c>
      <c r="R3941" s="0" t="n">
        <f aca="false">(Tabela!S3941-Tabela!R3941)/Tabela!R3941</f>
        <v>0.0146802094905571</v>
      </c>
      <c r="S3941" s="0" t="n">
        <f aca="false">(Tabela!T3941-Tabela!S3941)/Tabela!S3941</f>
        <v>0.012043481661062</v>
      </c>
      <c r="T3941" s="0" t="n">
        <f aca="false">(Tabela!U3941-Tabela!T3941)/Tabela!T3941</f>
        <v>0.0116683409319218</v>
      </c>
      <c r="U3941" s="0" t="n">
        <f aca="false">(Tabela!V3941-Tabela!U3941)/Tabela!U3941</f>
        <v>0.011151848457073</v>
      </c>
    </row>
    <row r="3942" customFormat="false" ht="13.8" hidden="false" customHeight="false" outlineLevel="0" collapsed="false">
      <c r="A3942" s="0" t="s">
        <v>7883</v>
      </c>
      <c r="B3942" s="0" t="s">
        <v>7884</v>
      </c>
      <c r="C3942" s="0" t="n">
        <f aca="false">(Tabela!D3942-Tabela!C3942)/Tabela!C3942</f>
        <v>-0.00166617078250521</v>
      </c>
      <c r="D3942" s="0" t="n">
        <f aca="false">(Tabela!E3942-Tabela!D3942)/Tabela!D3942</f>
        <v>-0.0035465220241998</v>
      </c>
      <c r="E3942" s="0" t="n">
        <f aca="false">(Tabela!F3942-Tabela!E3942)/Tabela!E3942</f>
        <v>-0.00194407058471661</v>
      </c>
      <c r="F3942" s="0" t="n">
        <f aca="false">(Tabela!G3942-Tabela!F3942)/Tabela!F3942</f>
        <v>-0.0019478573569074</v>
      </c>
      <c r="G3942" s="0" t="n">
        <f aca="false">(Tabela!H3942-Tabela!G3942)/Tabela!G3942</f>
        <v>-0.00324275634289146</v>
      </c>
      <c r="H3942" s="0" t="n">
        <f aca="false">(Tabela!I3942-Tabela!H3942)/Tabela!H3942</f>
        <v>-0.00325330602162846</v>
      </c>
      <c r="I3942" s="0" t="n">
        <f aca="false">(Tabela!J3942-Tabela!I3942)/Tabela!I3942</f>
        <v>-0.0028710447580767</v>
      </c>
      <c r="J3942" s="0" t="n">
        <f aca="false">(Tabela!K3942-Tabela!J3942)/Tabela!J3942</f>
        <v>-0.0140631629993332</v>
      </c>
      <c r="K3942" s="0" t="n">
        <f aca="false">(Tabela!L3942-Tabela!K3942)/Tabela!K3942</f>
        <v>-0.0142637565324316</v>
      </c>
      <c r="L3942" s="0" t="n">
        <f aca="false">(Tabela!M3942-Tabela!L3942)/Tabela!L3942</f>
        <v>-0.00358635314663507</v>
      </c>
      <c r="M3942" s="0" t="n">
        <f aca="false">(Tabela!N3942-Tabela!M3942)/Tabela!M3942</f>
        <v>0.026571938280492</v>
      </c>
      <c r="N3942" s="0" t="n">
        <f aca="false">(Tabela!O3942-Tabela!N3942)/Tabela!N3942</f>
        <v>-0.0025</v>
      </c>
      <c r="O3942" s="0" t="n">
        <f aca="false">(Tabela!P3942-Tabela!O3942)/Tabela!O3942</f>
        <v>-0.00241457301791063</v>
      </c>
      <c r="P3942" s="0" t="n">
        <f aca="false">(Tabela!Q3942-Tabela!P3942)/Tabela!P3942</f>
        <v>-0.00235914090505224</v>
      </c>
      <c r="Q3942" s="0" t="n">
        <f aca="false">(Tabela!R3942-Tabela!Q3942)/Tabela!Q3942</f>
        <v>-0.00233400896750814</v>
      </c>
      <c r="R3942" s="0" t="n">
        <f aca="false">(Tabela!S3942-Tabela!R3942)/Tabela!R3942</f>
        <v>-0.0295511912823986</v>
      </c>
      <c r="S3942" s="0" t="n">
        <f aca="false">(Tabela!T3942-Tabela!S3942)/Tabela!S3942</f>
        <v>-0.00504345619488676</v>
      </c>
      <c r="T3942" s="0" t="n">
        <f aca="false">(Tabela!U3942-Tabela!T3942)/Tabela!T3942</f>
        <v>-0.00497337966652852</v>
      </c>
      <c r="U3942" s="0" t="n">
        <f aca="false">(Tabela!V3942-Tabela!U3942)/Tabela!U3942</f>
        <v>-0.00480599788536093</v>
      </c>
    </row>
    <row r="3943" customFormat="false" ht="13.8" hidden="false" customHeight="false" outlineLevel="0" collapsed="false">
      <c r="A3943" s="0" t="s">
        <v>7885</v>
      </c>
      <c r="B3943" s="0" t="s">
        <v>7886</v>
      </c>
      <c r="C3943" s="0" t="n">
        <f aca="false">(Tabela!D3943-Tabela!C3943)/Tabela!C3943</f>
        <v>-0.0316426949280848</v>
      </c>
      <c r="D3943" s="0" t="n">
        <f aca="false">(Tabela!E3943-Tabela!D3943)/Tabela!D3943</f>
        <v>-0.0685584740462789</v>
      </c>
      <c r="E3943" s="0" t="n">
        <f aca="false">(Tabela!F3943-Tabela!E3943)/Tabela!E3943</f>
        <v>-0.0407889215274864</v>
      </c>
      <c r="F3943" s="0" t="n">
        <f aca="false">(Tabela!G3943-Tabela!F3943)/Tabela!F3943</f>
        <v>-0.0421734184968064</v>
      </c>
      <c r="G3943" s="0" t="n">
        <f aca="false">(Tabela!H3943-Tabela!G3943)/Tabela!G3943</f>
        <v>0.140221065132</v>
      </c>
      <c r="H3943" s="0" t="n">
        <f aca="false">(Tabela!I3943-Tabela!H3943)/Tabela!H3943</f>
        <v>0.122977087005288</v>
      </c>
      <c r="I3943" s="0" t="n">
        <f aca="false">(Tabela!J3943-Tabela!I3943)/Tabela!I3943</f>
        <v>-0.0015695227224085</v>
      </c>
      <c r="J3943" s="0" t="n">
        <f aca="false">(Tabela!K3943-Tabela!J3943)/Tabela!J3943</f>
        <v>-0.0518042157913541</v>
      </c>
      <c r="K3943" s="0" t="n">
        <f aca="false">(Tabela!L3943-Tabela!K3943)/Tabela!K3943</f>
        <v>-0.0546345139412208</v>
      </c>
      <c r="L3943" s="0" t="n">
        <f aca="false">(Tabela!M3943-Tabela!L3943)/Tabela!L3943</f>
        <v>-0.00860900757273814</v>
      </c>
      <c r="M3943" s="0" t="n">
        <f aca="false">(Tabela!N3943-Tabela!M3943)/Tabela!M3943</f>
        <v>0.0197796896357643</v>
      </c>
      <c r="N3943" s="0" t="n">
        <f aca="false">(Tabela!O3943-Tabela!N3943)/Tabela!N3943</f>
        <v>-0.00788456989671213</v>
      </c>
      <c r="O3943" s="0" t="n">
        <f aca="false">(Tabela!P3943-Tabela!O3943)/Tabela!O3943</f>
        <v>-0.00762934117460065</v>
      </c>
      <c r="P3943" s="0" t="n">
        <f aca="false">(Tabela!Q3943-Tabela!P3943)/Tabela!P3943</f>
        <v>-0.00752782894209978</v>
      </c>
      <c r="Q3943" s="0" t="n">
        <f aca="false">(Tabela!R3943-Tabela!Q3943)/Tabela!Q3943</f>
        <v>-0.0075042362624062</v>
      </c>
      <c r="R3943" s="0" t="n">
        <f aca="false">(Tabela!S3943-Tabela!R3943)/Tabela!R3943</f>
        <v>-0.0476422764227642</v>
      </c>
      <c r="S3943" s="0" t="n">
        <f aca="false">(Tabela!T3943-Tabela!S3943)/Tabela!S3943</f>
        <v>-0.0124637186272836</v>
      </c>
      <c r="T3943" s="0" t="n">
        <f aca="false">(Tabela!U3943-Tabela!T3943)/Tabela!T3943</f>
        <v>-0.0122752420470263</v>
      </c>
      <c r="U3943" s="0" t="n">
        <f aca="false">(Tabela!V3943-Tabela!U3943)/Tabela!U3943</f>
        <v>-0.0121652371783651</v>
      </c>
    </row>
    <row r="3944" customFormat="false" ht="13.8" hidden="false" customHeight="false" outlineLevel="0" collapsed="false">
      <c r="A3944" s="0" t="s">
        <v>7887</v>
      </c>
      <c r="B3944" s="0" t="s">
        <v>7888</v>
      </c>
      <c r="C3944" s="0" t="n">
        <f aca="false">(Tabela!D3944-Tabela!C3944)/Tabela!C3944</f>
        <v>-0.00424512898661152</v>
      </c>
      <c r="D3944" s="0" t="n">
        <f aca="false">(Tabela!E3944-Tabela!D3944)/Tabela!D3944</f>
        <v>-0.00896370791429821</v>
      </c>
      <c r="E3944" s="0" t="n">
        <f aca="false">(Tabela!F3944-Tabela!E3944)/Tabela!E3944</f>
        <v>-0.00496360026472535</v>
      </c>
      <c r="F3944" s="0" t="n">
        <f aca="false">(Tabela!G3944-Tabela!F3944)/Tabela!F3944</f>
        <v>-0.0049883604921849</v>
      </c>
      <c r="G3944" s="0" t="n">
        <f aca="false">(Tabela!H3944-Tabela!G3944)/Tabela!G3944</f>
        <v>0.0166555258467023</v>
      </c>
      <c r="H3944" s="0" t="n">
        <f aca="false">(Tabela!I3944-Tabela!H3944)/Tabela!H3944</f>
        <v>0.0163826639636184</v>
      </c>
      <c r="I3944" s="0" t="n">
        <f aca="false">(Tabela!J3944-Tabela!I3944)/Tabela!I3944</f>
        <v>-0.000862533692722372</v>
      </c>
      <c r="J3944" s="0" t="n">
        <f aca="false">(Tabela!K3944-Tabela!J3944)/Tabela!J3944</f>
        <v>0.0269234919607208</v>
      </c>
      <c r="K3944" s="0" t="n">
        <f aca="false">(Tabela!L3944-Tabela!K3944)/Tabela!K3944</f>
        <v>0.0262176220249041</v>
      </c>
      <c r="L3944" s="0" t="n">
        <f aca="false">(Tabela!M3944-Tabela!L3944)/Tabela!L3944</f>
        <v>0.00307188203972967</v>
      </c>
      <c r="M3944" s="0" t="n">
        <f aca="false">(Tabela!N3944-Tabela!M3944)/Tabela!M3944</f>
        <v>0.0354226214781544</v>
      </c>
      <c r="N3944" s="0" t="n">
        <f aca="false">(Tabela!O3944-Tabela!N3944)/Tabela!N3944</f>
        <v>0.00433796707088633</v>
      </c>
      <c r="O3944" s="0" t="n">
        <f aca="false">(Tabela!P3944-Tabela!O3944)/Tabela!O3944</f>
        <v>0.00431923039167567</v>
      </c>
      <c r="P3944" s="0" t="n">
        <f aca="false">(Tabela!Q3944-Tabela!P3944)/Tabela!P3944</f>
        <v>0.00410517056006256</v>
      </c>
      <c r="Q3944" s="0" t="n">
        <f aca="false">(Tabela!R3944-Tabela!Q3944)/Tabela!Q3944</f>
        <v>0.00399104448554463</v>
      </c>
      <c r="R3944" s="0" t="n">
        <f aca="false">(Tabela!S3944-Tabela!R3944)/Tabela!R3944</f>
        <v>-0.00736862516967229</v>
      </c>
      <c r="S3944" s="0" t="n">
        <f aca="false">(Tabela!T3944-Tabela!S3944)/Tabela!S3944</f>
        <v>0.00361398710685681</v>
      </c>
      <c r="T3944" s="0" t="n">
        <f aca="false">(Tabela!U3944-Tabela!T3944)/Tabela!T3944</f>
        <v>0.00360097323600973</v>
      </c>
      <c r="U3944" s="0" t="n">
        <f aca="false">(Tabela!V3944-Tabela!U3944)/Tabela!U3944</f>
        <v>0.00339410395655547</v>
      </c>
    </row>
    <row r="3945" customFormat="false" ht="13.8" hidden="false" customHeight="false" outlineLevel="0" collapsed="false">
      <c r="A3945" s="0" t="s">
        <v>7889</v>
      </c>
      <c r="B3945" s="0" t="s">
        <v>7890</v>
      </c>
      <c r="C3945" s="0" t="n">
        <f aca="false">(Tabela!D3945-Tabela!C3945)/Tabela!C3945</f>
        <v>-0.0159513862514242</v>
      </c>
      <c r="D3945" s="0" t="n">
        <f aca="false">(Tabela!E3945-Tabela!D3945)/Tabela!D3945</f>
        <v>-0.033963720571208</v>
      </c>
      <c r="E3945" s="0" t="n">
        <f aca="false">(Tabela!F3945-Tabela!E3945)/Tabela!E3945</f>
        <v>-0.0191769876148622</v>
      </c>
      <c r="F3945" s="0" t="n">
        <f aca="false">(Tabela!G3945-Tabela!F3945)/Tabela!F3945</f>
        <v>-0.0195519348268839</v>
      </c>
      <c r="G3945" s="0" t="n">
        <f aca="false">(Tabela!H3945-Tabela!G3945)/Tabela!G3945</f>
        <v>0.0920232654756959</v>
      </c>
      <c r="H3945" s="0" t="n">
        <f aca="false">(Tabela!I3945-Tabela!H3945)/Tabela!H3945</f>
        <v>0.0842685942552787</v>
      </c>
      <c r="I3945" s="0" t="n">
        <f aca="false">(Tabela!J3945-Tabela!I3945)/Tabela!I3945</f>
        <v>0.00350877192982456</v>
      </c>
      <c r="J3945" s="0" t="n">
        <f aca="false">(Tabela!K3945-Tabela!J3945)/Tabela!J3945</f>
        <v>-0.0230769230769231</v>
      </c>
      <c r="K3945" s="0" t="n">
        <f aca="false">(Tabela!L3945-Tabela!K3945)/Tabela!K3945</f>
        <v>-0.0236220472440945</v>
      </c>
      <c r="L3945" s="0" t="n">
        <f aca="false">(Tabela!M3945-Tabela!L3945)/Tabela!L3945</f>
        <v>0</v>
      </c>
      <c r="M3945" s="0" t="n">
        <f aca="false">(Tabela!N3945-Tabela!M3945)/Tabela!M3945</f>
        <v>0.031158357771261</v>
      </c>
      <c r="N3945" s="0" t="n">
        <f aca="false">(Tabela!O3945-Tabela!N3945)/Tabela!N3945</f>
        <v>0.00142196942765731</v>
      </c>
      <c r="O3945" s="0" t="n">
        <f aca="false">(Tabela!P3945-Tabela!O3945)/Tabela!O3945</f>
        <v>0.00141995030173944</v>
      </c>
      <c r="P3945" s="0" t="n">
        <f aca="false">(Tabela!Q3945-Tabela!P3945)/Tabela!P3945</f>
        <v>0.00141793690180787</v>
      </c>
      <c r="Q3945" s="0" t="n">
        <f aca="false">(Tabela!R3945-Tabela!Q3945)/Tabela!Q3945</f>
        <v>0.00106194690265487</v>
      </c>
      <c r="R3945" s="0" t="n">
        <f aca="false">(Tabela!S3945-Tabela!R3945)/Tabela!R3945</f>
        <v>-0.0166195190947666</v>
      </c>
      <c r="S3945" s="0" t="n">
        <f aca="false">(Tabela!T3945-Tabela!S3945)/Tabela!S3945</f>
        <v>0</v>
      </c>
      <c r="T3945" s="0" t="n">
        <f aca="false">(Tabela!U3945-Tabela!T3945)/Tabela!T3945</f>
        <v>0</v>
      </c>
      <c r="U3945" s="0" t="n">
        <f aca="false">(Tabela!V3945-Tabela!U3945)/Tabela!U3945</f>
        <v>0</v>
      </c>
    </row>
    <row r="3946" customFormat="false" ht="13.8" hidden="false" customHeight="false" outlineLevel="0" collapsed="false">
      <c r="A3946" s="0" t="s">
        <v>7891</v>
      </c>
      <c r="B3946" s="0" t="s">
        <v>7892</v>
      </c>
      <c r="C3946" s="0" t="n">
        <f aca="false">(Tabela!D3946-Tabela!C3946)/Tabela!C3946</f>
        <v>-0.0123090950535674</v>
      </c>
      <c r="D3946" s="0" t="n">
        <f aca="false">(Tabela!E3946-Tabela!D3946)/Tabela!D3946</f>
        <v>-0.0263097161320102</v>
      </c>
      <c r="E3946" s="0" t="n">
        <f aca="false">(Tabela!F3946-Tabela!E3946)/Tabela!E3946</f>
        <v>-0.0146954254562693</v>
      </c>
      <c r="F3946" s="0" t="n">
        <f aca="false">(Tabela!G3946-Tabela!F3946)/Tabela!F3946</f>
        <v>-0.015155159971133</v>
      </c>
      <c r="G3946" s="0" t="n">
        <f aca="false">(Tabela!H3946-Tabela!G3946)/Tabela!G3946</f>
        <v>0.0141670737664875</v>
      </c>
      <c r="H3946" s="0" t="n">
        <f aca="false">(Tabela!I3946-Tabela!H3946)/Tabela!H3946</f>
        <v>0.0139691714836224</v>
      </c>
      <c r="I3946" s="0" t="n">
        <f aca="false">(Tabela!J3946-Tabela!I3946)/Tabela!I3946</f>
        <v>-0.00807600950118765</v>
      </c>
      <c r="J3946" s="0" t="n">
        <f aca="false">(Tabela!K3946-Tabela!J3946)/Tabela!J3946</f>
        <v>-0.0326867816091954</v>
      </c>
      <c r="K3946" s="0" t="n">
        <f aca="false">(Tabela!L3946-Tabela!K3946)/Tabela!K3946</f>
        <v>-0.0337913108057928</v>
      </c>
      <c r="L3946" s="0" t="n">
        <f aca="false">(Tabela!M3946-Tabela!L3946)/Tabela!L3946</f>
        <v>-0.01076095311299</v>
      </c>
      <c r="M3946" s="0" t="n">
        <f aca="false">(Tabela!N3946-Tabela!M3946)/Tabela!M3946</f>
        <v>0.0168350168350168</v>
      </c>
      <c r="N3946" s="0" t="n">
        <f aca="false">(Tabela!O3946-Tabela!N3946)/Tabela!N3946</f>
        <v>-0.00993377483443709</v>
      </c>
      <c r="O3946" s="0" t="n">
        <f aca="false">(Tabela!P3946-Tabela!O3946)/Tabela!O3946</f>
        <v>-0.0100334448160535</v>
      </c>
      <c r="P3946" s="0" t="n">
        <f aca="false">(Tabela!Q3946-Tabela!P3946)/Tabela!P3946</f>
        <v>-0.00961538461538462</v>
      </c>
      <c r="Q3946" s="0" t="n">
        <f aca="false">(Tabela!R3946-Tabela!Q3946)/Tabela!Q3946</f>
        <v>-0.00970873786407767</v>
      </c>
      <c r="R3946" s="0" t="n">
        <f aca="false">(Tabela!S3946-Tabela!R3946)/Tabela!R3946</f>
        <v>-0.0548489666136725</v>
      </c>
      <c r="S3946" s="0" t="n">
        <f aca="false">(Tabela!T3946-Tabela!S3946)/Tabela!S3946</f>
        <v>-0.015699467339501</v>
      </c>
      <c r="T3946" s="0" t="n">
        <f aca="false">(Tabela!U3946-Tabela!T3946)/Tabela!T3946</f>
        <v>-0.0153802335516947</v>
      </c>
      <c r="U3946" s="0" t="n">
        <f aca="false">(Tabela!V3946-Tabela!U3946)/Tabela!U3946</f>
        <v>-0.0153312120335551</v>
      </c>
    </row>
    <row r="3947" customFormat="false" ht="13.8" hidden="false" customHeight="false" outlineLevel="0" collapsed="false">
      <c r="A3947" s="0" t="s">
        <v>7893</v>
      </c>
      <c r="B3947" s="0" t="s">
        <v>7894</v>
      </c>
      <c r="C3947" s="0" t="n">
        <f aca="false">(Tabela!D3947-Tabela!C3947)/Tabela!C3947</f>
        <v>-0.000466138376506626</v>
      </c>
      <c r="D3947" s="0" t="n">
        <f aca="false">(Tabela!E3947-Tabela!D3947)/Tabela!D3947</f>
        <v>-0.000866089273817455</v>
      </c>
      <c r="E3947" s="0" t="n">
        <f aca="false">(Tabela!F3947-Tabela!E3947)/Tabela!E3947</f>
        <v>-0.000533440021337601</v>
      </c>
      <c r="F3947" s="0" t="n">
        <f aca="false">(Tabela!G3947-Tabela!F3947)/Tabela!F3947</f>
        <v>-0.000533724731469744</v>
      </c>
      <c r="G3947" s="0" t="n">
        <f aca="false">(Tabela!H3947-Tabela!G3947)/Tabela!G3947</f>
        <v>0.0161537948067552</v>
      </c>
      <c r="H3947" s="0" t="n">
        <f aca="false">(Tabela!I3947-Tabela!H3947)/Tabela!H3947</f>
        <v>0.0158969979636077</v>
      </c>
      <c r="I3947" s="0" t="n">
        <f aca="false">(Tabela!J3947-Tabela!I3947)/Tabela!I3947</f>
        <v>0.00200452634982218</v>
      </c>
      <c r="J3947" s="0" t="n">
        <f aca="false">(Tabela!K3947-Tabela!J3947)/Tabela!J3947</f>
        <v>-0.0133260196179659</v>
      </c>
      <c r="K3947" s="0" t="n">
        <f aca="false">(Tabela!L3947-Tabela!K3947)/Tabela!K3947</f>
        <v>-0.0135060008502567</v>
      </c>
      <c r="L3947" s="0" t="n">
        <f aca="false">(Tabela!M3947-Tabela!L3947)/Tabela!L3947</f>
        <v>0.00026519923092223</v>
      </c>
      <c r="M3947" s="0" t="n">
        <f aca="false">(Tabela!N3947-Tabela!M3947)/Tabela!M3947</f>
        <v>0.0316829058129516</v>
      </c>
      <c r="N3947" s="0" t="n">
        <f aca="false">(Tabela!O3947-Tabela!N3947)/Tabela!N3947</f>
        <v>0.00154192097654995</v>
      </c>
      <c r="O3947" s="0" t="n">
        <f aca="false">(Tabela!P3947-Tabela!O3947)/Tabela!O3947</f>
        <v>0.00147539932003336</v>
      </c>
      <c r="P3947" s="0" t="n">
        <f aca="false">(Tabela!Q3947-Tabela!P3947)/Tabela!P3947</f>
        <v>0.00140917243146298</v>
      </c>
      <c r="Q3947" s="0" t="n">
        <f aca="false">(Tabela!R3947-Tabela!Q3947)/Tabela!Q3947</f>
        <v>0.00140718945887169</v>
      </c>
      <c r="R3947" s="0" t="n">
        <f aca="false">(Tabela!S3947-Tabela!R3947)/Tabela!R3947</f>
        <v>-0.0166709248850281</v>
      </c>
      <c r="S3947" s="0" t="n">
        <f aca="false">(Tabela!T3947-Tabela!S3947)/Tabela!S3947</f>
        <v>0.000129912309191296</v>
      </c>
      <c r="T3947" s="0" t="n">
        <f aca="false">(Tabela!U3947-Tabela!T3947)/Tabela!T3947</f>
        <v>0.000129895434175489</v>
      </c>
      <c r="U3947" s="0" t="n">
        <f aca="false">(Tabela!V3947-Tabela!U3947)/Tabela!U3947</f>
        <v>6.49392817715436E-005</v>
      </c>
    </row>
    <row r="3948" customFormat="false" ht="13.8" hidden="false" customHeight="false" outlineLevel="0" collapsed="false">
      <c r="A3948" s="0" t="s">
        <v>7895</v>
      </c>
      <c r="B3948" s="0" t="s">
        <v>7896</v>
      </c>
      <c r="C3948" s="0" t="n">
        <f aca="false">(Tabela!D3948-Tabela!C3948)/Tabela!C3948</f>
        <v>0.017259318195728</v>
      </c>
      <c r="D3948" s="0" t="n">
        <f aca="false">(Tabela!E3948-Tabela!D3948)/Tabela!D3948</f>
        <v>0.0354972624992479</v>
      </c>
      <c r="E3948" s="0" t="n">
        <f aca="false">(Tabela!F3948-Tabela!E3948)/Tabela!E3948</f>
        <v>0.0189994770786125</v>
      </c>
      <c r="F3948" s="0" t="n">
        <f aca="false">(Tabela!G3948-Tabela!F3948)/Tabela!F3948</f>
        <v>0.0184741703729046</v>
      </c>
      <c r="G3948" s="0" t="n">
        <f aca="false">(Tabela!H3948-Tabela!G3948)/Tabela!G3948</f>
        <v>-0.032079274437353</v>
      </c>
      <c r="H3948" s="0" t="n">
        <f aca="false">(Tabela!I3948-Tabela!H3948)/Tabela!H3948</f>
        <v>-0.0331424605240326</v>
      </c>
      <c r="I3948" s="0" t="n">
        <f aca="false">(Tabela!J3948-Tabela!I3948)/Tabela!I3948</f>
        <v>0.0052045944005743</v>
      </c>
      <c r="J3948" s="0" t="n">
        <f aca="false">(Tabela!K3948-Tabela!J3948)/Tabela!J3948</f>
        <v>-0.027108254478367</v>
      </c>
      <c r="K3948" s="0" t="n">
        <f aca="false">(Tabela!L3948-Tabela!K3948)/Tabela!K3948</f>
        <v>-0.027863587704542</v>
      </c>
      <c r="L3948" s="0" t="n">
        <f aca="false">(Tabela!M3948-Tabela!L3948)/Tabela!L3948</f>
        <v>0.000692172162094135</v>
      </c>
      <c r="M3948" s="0" t="n">
        <f aca="false">(Tabela!N3948-Tabela!M3948)/Tabela!M3948</f>
        <v>0.032258064516129</v>
      </c>
      <c r="N3948" s="0" t="n">
        <f aca="false">(Tabela!O3948-Tabela!N3948)/Tabela!N3948</f>
        <v>0.00194931773879142</v>
      </c>
      <c r="O3948" s="0" t="n">
        <f aca="false">(Tabela!P3948-Tabela!O3948)/Tabela!O3948</f>
        <v>0.00194552529182879</v>
      </c>
      <c r="P3948" s="0" t="n">
        <f aca="false">(Tabela!Q3948-Tabela!P3948)/Tabela!P3948</f>
        <v>0.00188106796116505</v>
      </c>
      <c r="Q3948" s="0" t="n">
        <f aca="false">(Tabela!R3948-Tabela!Q3948)/Tabela!Q3948</f>
        <v>0.00702561928411362</v>
      </c>
      <c r="R3948" s="0" t="n">
        <f aca="false">(Tabela!S3948-Tabela!R3948)/Tabela!R3948</f>
        <v>-0.0150357851687015</v>
      </c>
      <c r="S3948" s="0" t="n">
        <f aca="false">(Tabela!T3948-Tabela!S3948)/Tabela!S3948</f>
        <v>0.000732734933137937</v>
      </c>
      <c r="T3948" s="0" t="n">
        <f aca="false">(Tabela!U3948-Tabela!T3948)/Tabela!T3948</f>
        <v>0.000671181890292269</v>
      </c>
      <c r="U3948" s="0" t="n">
        <f aca="false">(Tabela!V3948-Tabela!U3948)/Tabela!U3948</f>
        <v>0.000670731707317073</v>
      </c>
    </row>
    <row r="3949" customFormat="false" ht="13.8" hidden="false" customHeight="false" outlineLevel="0" collapsed="false">
      <c r="A3949" s="0" t="s">
        <v>7897</v>
      </c>
      <c r="B3949" s="0" t="s">
        <v>7898</v>
      </c>
      <c r="C3949" s="0" t="n">
        <f aca="false">(Tabela!D3949-Tabela!C3949)/Tabela!C3949</f>
        <v>-0.0365726227795193</v>
      </c>
      <c r="D3949" s="0" t="n">
        <f aca="false">(Tabela!E3949-Tabela!D3949)/Tabela!D3949</f>
        <v>-0.0796095444685466</v>
      </c>
      <c r="E3949" s="0" t="n">
        <f aca="false">(Tabela!F3949-Tabela!E3949)/Tabela!E3949</f>
        <v>-0.0480791892528871</v>
      </c>
      <c r="F3949" s="0" t="n">
        <f aca="false">(Tabela!G3949-Tabela!F3949)/Tabela!F3949</f>
        <v>-0.0497647932656598</v>
      </c>
      <c r="G3949" s="0" t="n">
        <f aca="false">(Tabela!H3949-Tabela!G3949)/Tabela!G3949</f>
        <v>0.123371547681084</v>
      </c>
      <c r="H3949" s="0" t="n">
        <f aca="false">(Tabela!I3949-Tabela!H3949)/Tabela!H3949</f>
        <v>0.109822567551896</v>
      </c>
      <c r="I3949" s="0" t="n">
        <f aca="false">(Tabela!J3949-Tabela!I3949)/Tabela!I3949</f>
        <v>-0.00898641588296761</v>
      </c>
      <c r="J3949" s="0" t="n">
        <f aca="false">(Tabela!K3949-Tabela!J3949)/Tabela!J3949</f>
        <v>-0.0230915225643189</v>
      </c>
      <c r="K3949" s="0" t="n">
        <f aca="false">(Tabela!L3949-Tabela!K3949)/Tabela!K3949</f>
        <v>-0.0236373448461954</v>
      </c>
      <c r="L3949" s="0" t="n">
        <f aca="false">(Tabela!M3949-Tabela!L3949)/Tabela!L3949</f>
        <v>-0.00972805659960203</v>
      </c>
      <c r="M3949" s="0" t="n">
        <f aca="false">(Tabela!N3949-Tabela!M3949)/Tabela!M3949</f>
        <v>0.0178611297164546</v>
      </c>
      <c r="N3949" s="0" t="n">
        <f aca="false">(Tabela!O3949-Tabela!N3949)/Tabela!N3949</f>
        <v>-0.00899320026321562</v>
      </c>
      <c r="O3949" s="0" t="n">
        <f aca="false">(Tabela!P3949-Tabela!O3949)/Tabela!O3949</f>
        <v>-0.00885347498893316</v>
      </c>
      <c r="P3949" s="0" t="n">
        <f aca="false">(Tabela!Q3949-Tabela!P3949)/Tabela!P3949</f>
        <v>-0.00893255917820456</v>
      </c>
      <c r="Q3949" s="0" t="n">
        <f aca="false">(Tabela!R3949-Tabela!Q3949)/Tabela!Q3949</f>
        <v>-0.0103650292924741</v>
      </c>
      <c r="R3949" s="0" t="n">
        <f aca="false">(Tabela!S3949-Tabela!R3949)/Tabela!R3949</f>
        <v>-0.0516848816029144</v>
      </c>
      <c r="S3949" s="0" t="n">
        <f aca="false">(Tabela!T3949-Tabela!S3949)/Tabela!S3949</f>
        <v>-0.014405762304922</v>
      </c>
      <c r="T3949" s="0" t="n">
        <f aca="false">(Tabela!U3949-Tabela!T3949)/Tabela!T3949</f>
        <v>-0.0141291108404385</v>
      </c>
      <c r="U3949" s="0" t="n">
        <f aca="false">(Tabela!V3949-Tabela!U3949)/Tabela!U3949</f>
        <v>-0.0138374104274771</v>
      </c>
    </row>
    <row r="3950" customFormat="false" ht="13.8" hidden="false" customHeight="false" outlineLevel="0" collapsed="false">
      <c r="A3950" s="0" t="s">
        <v>7899</v>
      </c>
      <c r="B3950" s="0" t="s">
        <v>7900</v>
      </c>
      <c r="C3950" s="0" t="n">
        <f aca="false">(Tabela!D3950-Tabela!C3950)/Tabela!C3950</f>
        <v>-0.0247289972899729</v>
      </c>
      <c r="D3950" s="0" t="n">
        <f aca="false">(Tabela!E3950-Tabela!D3950)/Tabela!D3950</f>
        <v>-0.0524487669329628</v>
      </c>
      <c r="E3950" s="0" t="n">
        <f aca="false">(Tabela!F3950-Tabela!E3950)/Tabela!E3950</f>
        <v>-0.030791788856305</v>
      </c>
      <c r="F3950" s="0" t="n">
        <f aca="false">(Tabela!G3950-Tabela!F3950)/Tabela!F3950</f>
        <v>-0.0313918305597579</v>
      </c>
      <c r="G3950" s="0" t="n">
        <f aca="false">(Tabela!H3950-Tabela!G3950)/Tabela!G3950</f>
        <v>0.0698945724326435</v>
      </c>
      <c r="H3950" s="0" t="n">
        <f aca="false">(Tabela!I3950-Tabela!H3950)/Tabela!H3950</f>
        <v>0.0653284671532847</v>
      </c>
      <c r="I3950" s="0" t="n">
        <f aca="false">(Tabela!J3950-Tabela!I3950)/Tabela!I3950</f>
        <v>-0.00719424460431655</v>
      </c>
      <c r="J3950" s="0" t="n">
        <f aca="false">(Tabela!K3950-Tabela!J3950)/Tabela!J3950</f>
        <v>-0.0276052449965493</v>
      </c>
      <c r="K3950" s="0" t="n">
        <f aca="false">(Tabela!L3950-Tabela!K3950)/Tabela!K3950</f>
        <v>-0.028388928317956</v>
      </c>
      <c r="L3950" s="0" t="n">
        <f aca="false">(Tabela!M3950-Tabela!L3950)/Tabela!L3950</f>
        <v>-0.00913075237399562</v>
      </c>
      <c r="M3950" s="0" t="n">
        <f aca="false">(Tabela!N3950-Tabela!M3950)/Tabela!M3950</f>
        <v>0.0184297825285662</v>
      </c>
      <c r="N3950" s="0" t="n">
        <f aca="false">(Tabela!O3950-Tabela!N3950)/Tabela!N3950</f>
        <v>-0.00868621064060804</v>
      </c>
      <c r="O3950" s="0" t="n">
        <f aca="false">(Tabela!P3950-Tabela!O3950)/Tabela!O3950</f>
        <v>-0.00839722526469514</v>
      </c>
      <c r="P3950" s="0" t="n">
        <f aca="false">(Tabela!Q3950-Tabela!P3950)/Tabela!P3950</f>
        <v>-0.00810014727540501</v>
      </c>
      <c r="Q3950" s="0" t="n">
        <f aca="false">(Tabela!R3950-Tabela!Q3950)/Tabela!Q3950</f>
        <v>-0.00853749072011878</v>
      </c>
      <c r="R3950" s="0" t="n">
        <f aca="false">(Tabela!S3950-Tabela!R3950)/Tabela!R3950</f>
        <v>-0.0497940846125047</v>
      </c>
      <c r="S3950" s="0" t="n">
        <f aca="false">(Tabela!T3950-Tabela!S3950)/Tabela!S3950</f>
        <v>-0.0137903861308117</v>
      </c>
      <c r="T3950" s="0" t="n">
        <f aca="false">(Tabela!U3950-Tabela!T3950)/Tabela!T3950</f>
        <v>-0.0131841789852177</v>
      </c>
      <c r="U3950" s="0" t="n">
        <f aca="false">(Tabela!V3950-Tabela!U3950)/Tabela!U3950</f>
        <v>-0.0133603238866397</v>
      </c>
    </row>
    <row r="3951" customFormat="false" ht="13.8" hidden="false" customHeight="false" outlineLevel="0" collapsed="false">
      <c r="A3951" s="0" t="s">
        <v>7901</v>
      </c>
      <c r="B3951" s="0" t="s">
        <v>7902</v>
      </c>
      <c r="C3951" s="0" t="n">
        <f aca="false">(Tabela!D3951-Tabela!C3951)/Tabela!C3951</f>
        <v>-0.000295159386068477</v>
      </c>
      <c r="D3951" s="0" t="n">
        <f aca="false">(Tabela!E3951-Tabela!D3951)/Tabela!D3951</f>
        <v>-0.000442869796279894</v>
      </c>
      <c r="E3951" s="0" t="n">
        <f aca="false">(Tabela!F3951-Tabela!E3951)/Tabela!E3951</f>
        <v>-0.000295377344557672</v>
      </c>
      <c r="F3951" s="0" t="n">
        <f aca="false">(Tabela!G3951-Tabela!F3951)/Tabela!F3951</f>
        <v>-0.000295464618111981</v>
      </c>
      <c r="G3951" s="0" t="n">
        <f aca="false">(Tabela!H3951-Tabela!G3951)/Tabela!G3951</f>
        <v>0.0136692773754987</v>
      </c>
      <c r="H3951" s="0" t="n">
        <f aca="false">(Tabela!I3951-Tabela!H3951)/Tabela!H3951</f>
        <v>0.0134849478824987</v>
      </c>
      <c r="I3951" s="0" t="n">
        <f aca="false">(Tabela!J3951-Tabela!I3951)/Tabela!I3951</f>
        <v>0.00172612197928654</v>
      </c>
      <c r="J3951" s="0" t="n">
        <f aca="false">(Tabela!K3951-Tabela!J3951)/Tabela!J3951</f>
        <v>-0.0306576680068926</v>
      </c>
      <c r="K3951" s="0" t="n">
        <f aca="false">(Tabela!L3951-Tabela!K3951)/Tabela!K3951</f>
        <v>-0.0316272868676394</v>
      </c>
      <c r="L3951" s="0" t="n">
        <f aca="false">(Tabela!M3951-Tabela!L3951)/Tabela!L3951</f>
        <v>-0.00260058130640967</v>
      </c>
      <c r="M3951" s="0" t="n">
        <f aca="false">(Tabela!N3951-Tabela!M3951)/Tabela!M3951</f>
        <v>0.0279141104294479</v>
      </c>
      <c r="N3951" s="0" t="n">
        <f aca="false">(Tabela!O3951-Tabela!N3951)/Tabela!N3951</f>
        <v>-0.00149209191286183</v>
      </c>
      <c r="O3951" s="0" t="n">
        <f aca="false">(Tabela!P3951-Tabela!O3951)/Tabela!O3951</f>
        <v>-0.00134488942020323</v>
      </c>
      <c r="P3951" s="0" t="n">
        <f aca="false">(Tabela!Q3951-Tabela!P3951)/Tabela!P3951</f>
        <v>-0.00134670058357025</v>
      </c>
      <c r="Q3951" s="0" t="n">
        <f aca="false">(Tabela!R3951-Tabela!Q3951)/Tabela!Q3951</f>
        <v>-0.00134851663170512</v>
      </c>
      <c r="R3951" s="0" t="n">
        <f aca="false">(Tabela!S3951-Tabela!R3951)/Tabela!R3951</f>
        <v>-0.0381095273818455</v>
      </c>
      <c r="S3951" s="0" t="n">
        <f aca="false">(Tabela!T3951-Tabela!S3951)/Tabela!S3951</f>
        <v>-0.00374356574637342</v>
      </c>
      <c r="T3951" s="0" t="n">
        <f aca="false">(Tabela!U3951-Tabela!T3951)/Tabela!T3951</f>
        <v>-0.00344449663378738</v>
      </c>
      <c r="U3951" s="0" t="n">
        <f aca="false">(Tabela!V3951-Tabela!U3951)/Tabela!U3951</f>
        <v>-0.00345640219952867</v>
      </c>
    </row>
    <row r="3952" customFormat="false" ht="13.8" hidden="false" customHeight="false" outlineLevel="0" collapsed="false">
      <c r="A3952" s="0" t="s">
        <v>7903</v>
      </c>
      <c r="B3952" s="0" t="s">
        <v>7904</v>
      </c>
      <c r="C3952" s="0" t="n">
        <f aca="false">(Tabela!D3952-Tabela!C3952)/Tabela!C3952</f>
        <v>-0.0237114688630975</v>
      </c>
      <c r="D3952" s="0" t="n">
        <f aca="false">(Tabela!E3952-Tabela!D3952)/Tabela!D3952</f>
        <v>-0.0510034513613703</v>
      </c>
      <c r="E3952" s="0" t="n">
        <f aca="false">(Tabela!F3952-Tabela!E3952)/Tabela!E3952</f>
        <v>-0.0297683189655172</v>
      </c>
      <c r="F3952" s="0" t="n">
        <f aca="false">(Tabela!G3952-Tabela!F3952)/Tabela!F3952</f>
        <v>-0.0304039983340275</v>
      </c>
      <c r="G3952" s="0" t="n">
        <f aca="false">(Tabela!H3952-Tabela!G3952)/Tabela!G3952</f>
        <v>0.0707331042382589</v>
      </c>
      <c r="H3952" s="0" t="n">
        <f aca="false">(Tabela!I3952-Tabela!H3952)/Tabela!H3952</f>
        <v>0.0660604439689757</v>
      </c>
      <c r="I3952" s="0" t="n">
        <f aca="false">(Tabela!J3952-Tabela!I3952)/Tabela!I3952</f>
        <v>-0.00664826894129453</v>
      </c>
      <c r="J3952" s="0" t="n">
        <f aca="false">(Tabela!K3952-Tabela!J3952)/Tabela!J3952</f>
        <v>-0.00296754640737467</v>
      </c>
      <c r="K3952" s="0" t="n">
        <f aca="false">(Tabela!L3952-Tabela!K3952)/Tabela!K3952</f>
        <v>-0.00297637895003483</v>
      </c>
      <c r="L3952" s="0" t="n">
        <f aca="false">(Tabela!M3952-Tabela!L3952)/Tabela!L3952</f>
        <v>-0.00482723577235772</v>
      </c>
      <c r="M3952" s="0" t="n">
        <f aca="false">(Tabela!N3952-Tabela!M3952)/Tabela!M3952</f>
        <v>0.0247638498851162</v>
      </c>
      <c r="N3952" s="0" t="n">
        <f aca="false">(Tabela!O3952-Tabela!N3952)/Tabela!N3952</f>
        <v>-0.00373692077727952</v>
      </c>
      <c r="O3952" s="0" t="n">
        <f aca="false">(Tabela!P3952-Tabela!O3952)/Tabela!O3952</f>
        <v>-0.00375093773443361</v>
      </c>
      <c r="P3952" s="0" t="n">
        <f aca="false">(Tabela!Q3952-Tabela!P3952)/Tabela!P3952</f>
        <v>-0.00363955823293173</v>
      </c>
      <c r="Q3952" s="0" t="n">
        <f aca="false">(Tabela!R3952-Tabela!Q3952)/Tabela!Q3952</f>
        <v>-0.0035268925557375</v>
      </c>
      <c r="R3952" s="0" t="n">
        <f aca="false">(Tabela!S3952-Tabela!R3952)/Tabela!R3952</f>
        <v>-0.0338768802932625</v>
      </c>
      <c r="S3952" s="0" t="n">
        <f aca="false">(Tabela!T3952-Tabela!S3952)/Tabela!S3952</f>
        <v>-0.00680361114745519</v>
      </c>
      <c r="T3952" s="0" t="n">
        <f aca="false">(Tabela!U3952-Tabela!T3952)/Tabela!T3952</f>
        <v>-0.00671848241338427</v>
      </c>
      <c r="U3952" s="0" t="n">
        <f aca="false">(Tabela!V3952-Tabela!U3952)/Tabela!U3952</f>
        <v>-0.00212201591511936</v>
      </c>
    </row>
    <row r="3953" customFormat="false" ht="13.8" hidden="false" customHeight="false" outlineLevel="0" collapsed="false">
      <c r="A3953" s="0" t="s">
        <v>7905</v>
      </c>
      <c r="B3953" s="0" t="s">
        <v>7906</v>
      </c>
      <c r="C3953" s="0" t="n">
        <f aca="false">(Tabela!D3953-Tabela!C3953)/Tabela!C3953</f>
        <v>0.0132030914555603</v>
      </c>
      <c r="D3953" s="0" t="n">
        <f aca="false">(Tabela!E3953-Tabela!D3953)/Tabela!D3953</f>
        <v>0.0273334039622841</v>
      </c>
      <c r="E3953" s="0" t="n">
        <f aca="false">(Tabela!F3953-Tabela!E3953)/Tabela!E3953</f>
        <v>0.014849953593895</v>
      </c>
      <c r="F3953" s="0" t="n">
        <f aca="false">(Tabela!G3953-Tabela!F3953)/Tabela!F3953</f>
        <v>0.0144294279036683</v>
      </c>
      <c r="G3953" s="0" t="n">
        <f aca="false">(Tabela!H3953-Tabela!G3953)/Tabela!G3953</f>
        <v>-0.00365621556646299</v>
      </c>
      <c r="H3953" s="0" t="n">
        <f aca="false">(Tabela!I3953-Tabela!H3953)/Tabela!H3953</f>
        <v>-0.00366963253405721</v>
      </c>
      <c r="I3953" s="0" t="n">
        <f aca="false">(Tabela!J3953-Tabela!I3953)/Tabela!I3953</f>
        <v>0.00797174571140262</v>
      </c>
      <c r="J3953" s="0" t="n">
        <f aca="false">(Tabela!K3953-Tabela!J3953)/Tabela!J3953</f>
        <v>0.0574131544699169</v>
      </c>
      <c r="K3953" s="0" t="n">
        <f aca="false">(Tabela!L3953-Tabela!K3953)/Tabela!K3953</f>
        <v>0.0542958579881657</v>
      </c>
      <c r="L3953" s="0" t="n">
        <f aca="false">(Tabela!M3953-Tabela!L3953)/Tabela!L3953</f>
        <v>0.0129310344827586</v>
      </c>
      <c r="M3953" s="0" t="n">
        <f aca="false">(Tabela!N3953-Tabela!M3953)/Tabela!M3953</f>
        <v>0.0484042553191489</v>
      </c>
      <c r="N3953" s="0" t="n">
        <f aca="false">(Tabela!O3953-Tabela!N3953)/Tabela!N3953</f>
        <v>0.0143751056993066</v>
      </c>
      <c r="O3953" s="0" t="n">
        <f aca="false">(Tabela!P3953-Tabela!O3953)/Tabela!O3953</f>
        <v>0.0135878626208736</v>
      </c>
      <c r="P3953" s="0" t="n">
        <f aca="false">(Tabela!Q3953-Tabela!P3953)/Tabela!P3953</f>
        <v>0.0132412204951065</v>
      </c>
      <c r="Q3953" s="0" t="n">
        <f aca="false">(Tabela!R3953-Tabela!Q3953)/Tabela!Q3953</f>
        <v>0.0127435064935065</v>
      </c>
      <c r="R3953" s="0" t="n">
        <f aca="false">(Tabela!S3953-Tabela!R3953)/Tabela!R3953</f>
        <v>0.0222809970345436</v>
      </c>
      <c r="S3953" s="0" t="n">
        <f aca="false">(Tabela!T3953-Tabela!S3953)/Tabela!S3953</f>
        <v>0.0148177185417483</v>
      </c>
      <c r="T3953" s="0" t="n">
        <f aca="false">(Tabela!U3953-Tabela!T3953)/Tabela!T3953</f>
        <v>0.0142923362175525</v>
      </c>
      <c r="U3953" s="0" t="n">
        <f aca="false">(Tabela!V3953-Tabela!U3953)/Tabela!U3953</f>
        <v>0.013633940132531</v>
      </c>
    </row>
    <row r="3954" customFormat="false" ht="13.8" hidden="false" customHeight="false" outlineLevel="0" collapsed="false">
      <c r="A3954" s="0" t="s">
        <v>7907</v>
      </c>
      <c r="B3954" s="0" t="s">
        <v>7908</v>
      </c>
      <c r="C3954" s="0" t="n">
        <f aca="false">(Tabela!D3954-Tabela!C3954)/Tabela!C3954</f>
        <v>-0.0110864745011086</v>
      </c>
      <c r="D3954" s="0" t="n">
        <f aca="false">(Tabela!E3954-Tabela!D3954)/Tabela!D3954</f>
        <v>-0.0229197807673144</v>
      </c>
      <c r="E3954" s="0" t="n">
        <f aca="false">(Tabela!F3954-Tabela!E3954)/Tabela!E3954</f>
        <v>-0.0132585415604284</v>
      </c>
      <c r="F3954" s="0" t="n">
        <f aca="false">(Tabela!G3954-Tabela!F3954)/Tabela!F3954</f>
        <v>-0.0131782945736434</v>
      </c>
      <c r="G3954" s="0" t="n">
        <f aca="false">(Tabela!H3954-Tabela!G3954)/Tabela!G3954</f>
        <v>0.0115213406650956</v>
      </c>
      <c r="H3954" s="0" t="n">
        <f aca="false">(Tabela!I3954-Tabela!H3954)/Tabela!H3954</f>
        <v>0.0113901113124515</v>
      </c>
      <c r="I3954" s="0" t="n">
        <f aca="false">(Tabela!J3954-Tabela!I3954)/Tabela!I3954</f>
        <v>-0.00716662400819043</v>
      </c>
      <c r="J3954" s="0" t="n">
        <f aca="false">(Tabela!K3954-Tabela!J3954)/Tabela!J3954</f>
        <v>-0.014178912090745</v>
      </c>
      <c r="K3954" s="0" t="n">
        <f aca="false">(Tabela!L3954-Tabela!K3954)/Tabela!K3954</f>
        <v>-0.0143828451882845</v>
      </c>
      <c r="L3954" s="0" t="n">
        <f aca="false">(Tabela!M3954-Tabela!L3954)/Tabela!L3954</f>
        <v>-0.00716370390023879</v>
      </c>
      <c r="M3954" s="0" t="n">
        <f aca="false">(Tabela!N3954-Tabela!M3954)/Tabela!M3954</f>
        <v>0.0219134152859433</v>
      </c>
      <c r="N3954" s="0" t="n">
        <f aca="false">(Tabela!O3954-Tabela!N3954)/Tabela!N3954</f>
        <v>-0.00627615062761506</v>
      </c>
      <c r="O3954" s="0" t="n">
        <f aca="false">(Tabela!P3954-Tabela!O3954)/Tabela!O3954</f>
        <v>-0.00605263157894737</v>
      </c>
      <c r="P3954" s="0" t="n">
        <f aca="false">(Tabela!Q3954-Tabela!P3954)/Tabela!P3954</f>
        <v>-0.00582472862059836</v>
      </c>
      <c r="Q3954" s="0" t="n">
        <f aca="false">(Tabela!R3954-Tabela!Q3954)/Tabela!Q3954</f>
        <v>-0.00585885486018642</v>
      </c>
      <c r="R3954" s="0" t="n">
        <f aca="false">(Tabela!S3954-Tabela!R3954)/Tabela!R3954</f>
        <v>-0.0417894454862041</v>
      </c>
      <c r="S3954" s="0" t="n">
        <f aca="false">(Tabela!T3954-Tabela!S3954)/Tabela!S3954</f>
        <v>-0.0100642996924797</v>
      </c>
      <c r="T3954" s="0" t="n">
        <f aca="false">(Tabela!U3954-Tabela!T3954)/Tabela!T3954</f>
        <v>-0.00988421349901158</v>
      </c>
      <c r="U3954" s="0" t="n">
        <f aca="false">(Tabela!V3954-Tabela!U3954)/Tabela!U3954</f>
        <v>-0.00969766115231033</v>
      </c>
    </row>
    <row r="3955" customFormat="false" ht="13.8" hidden="false" customHeight="false" outlineLevel="0" collapsed="false">
      <c r="A3955" s="0" t="s">
        <v>7909</v>
      </c>
      <c r="B3955" s="0" t="s">
        <v>7910</v>
      </c>
      <c r="C3955" s="0" t="n">
        <f aca="false">(Tabela!D3955-Tabela!C3955)/Tabela!C3955</f>
        <v>-0.0155648535564854</v>
      </c>
      <c r="D3955" s="0" t="n">
        <f aca="false">(Tabela!E3955-Tabela!D3955)/Tabela!D3955</f>
        <v>-0.0328119687181231</v>
      </c>
      <c r="E3955" s="0" t="n">
        <f aca="false">(Tabela!F3955-Tabela!E3955)/Tabela!E3955</f>
        <v>-0.0188082264018281</v>
      </c>
      <c r="F3955" s="0" t="n">
        <f aca="false">(Tabela!G3955-Tabela!F3955)/Tabela!F3955</f>
        <v>-0.0189896094589753</v>
      </c>
      <c r="G3955" s="0" t="n">
        <f aca="false">(Tabela!H3955-Tabela!G3955)/Tabela!G3955</f>
        <v>0.105734112490869</v>
      </c>
      <c r="H3955" s="0" t="n">
        <f aca="false">(Tabela!I3955-Tabela!H3955)/Tabela!H3955</f>
        <v>0.0956234516928159</v>
      </c>
      <c r="I3955" s="0" t="n">
        <f aca="false">(Tabela!J3955-Tabela!I3955)/Tabela!I3955</f>
        <v>0.00633102200783841</v>
      </c>
      <c r="J3955" s="0" t="n">
        <f aca="false">(Tabela!K3955-Tabela!J3955)/Tabela!J3955</f>
        <v>-0.00636608747753146</v>
      </c>
      <c r="K3955" s="0" t="n">
        <f aca="false">(Tabela!L3955-Tabela!K3955)/Tabela!K3955</f>
        <v>-0.00640687419914073</v>
      </c>
      <c r="L3955" s="0" t="n">
        <f aca="false">(Tabela!M3955-Tabela!L3955)/Tabela!L3955</f>
        <v>0.00439993931118192</v>
      </c>
      <c r="M3955" s="0" t="n">
        <f aca="false">(Tabela!N3955-Tabela!M3955)/Tabela!M3955</f>
        <v>0.0371601208459215</v>
      </c>
      <c r="N3955" s="0" t="n">
        <f aca="false">(Tabela!O3955-Tabela!N3955)/Tabela!N3955</f>
        <v>0.00582580833090591</v>
      </c>
      <c r="O3955" s="0" t="n">
        <f aca="false">(Tabela!P3955-Tabela!O3955)/Tabela!O3955</f>
        <v>0.00550246162757023</v>
      </c>
      <c r="P3955" s="0" t="n">
        <f aca="false">(Tabela!Q3955-Tabela!P3955)/Tabela!P3955</f>
        <v>0.00547235023041475</v>
      </c>
      <c r="Q3955" s="0" t="n">
        <f aca="false">(Tabela!R3955-Tabela!Q3955)/Tabela!Q3955</f>
        <v>0.00529934116299055</v>
      </c>
      <c r="R3955" s="0" t="n">
        <f aca="false">(Tabela!S3955-Tabela!R3955)/Tabela!R3955</f>
        <v>-0.00341929049722183</v>
      </c>
      <c r="S3955" s="0" t="n">
        <f aca="false">(Tabela!T3955-Tabela!S3955)/Tabela!S3955</f>
        <v>0.00528949249463903</v>
      </c>
      <c r="T3955" s="0" t="n">
        <f aca="false">(Tabela!U3955-Tabela!T3955)/Tabela!T3955</f>
        <v>0.00511945392491468</v>
      </c>
      <c r="U3955" s="0" t="n">
        <f aca="false">(Tabela!V3955-Tabela!U3955)/Tabela!U3955</f>
        <v>0.00495189586870402</v>
      </c>
    </row>
    <row r="3956" customFormat="false" ht="13.8" hidden="false" customHeight="false" outlineLevel="0" collapsed="false">
      <c r="A3956" s="0" t="s">
        <v>7911</v>
      </c>
      <c r="B3956" s="0" t="s">
        <v>7912</v>
      </c>
      <c r="C3956" s="0" t="n">
        <f aca="false">(Tabela!D3956-Tabela!C3956)/Tabela!C3956</f>
        <v>-0.0127157129881926</v>
      </c>
      <c r="D3956" s="0" t="n">
        <f aca="false">(Tabela!E3956-Tabela!D3956)/Tabela!D3956</f>
        <v>-0.0266789328426863</v>
      </c>
      <c r="E3956" s="0" t="n">
        <f aca="false">(Tabela!F3956-Tabela!E3956)/Tabela!E3956</f>
        <v>-0.0151228733459357</v>
      </c>
      <c r="F3956" s="0" t="n">
        <f aca="false">(Tabela!G3956-Tabela!F3956)/Tabela!F3956</f>
        <v>-0.0153550863723608</v>
      </c>
      <c r="G3956" s="0" t="n">
        <f aca="false">(Tabela!H3956-Tabela!G3956)/Tabela!G3956</f>
        <v>0.00471085120207927</v>
      </c>
      <c r="H3956" s="0" t="n">
        <f aca="false">(Tabela!I3956-Tabela!H3956)/Tabela!H3956</f>
        <v>0.00468876313662086</v>
      </c>
      <c r="I3956" s="0" t="n">
        <f aca="false">(Tabela!J3956-Tabela!I3956)/Tabela!I3956</f>
        <v>-0.0102993241068555</v>
      </c>
      <c r="J3956" s="0" t="n">
        <f aca="false">(Tabela!K3956-Tabela!J3956)/Tabela!J3956</f>
        <v>0.0343089430894309</v>
      </c>
      <c r="K3956" s="0" t="n">
        <f aca="false">(Tabela!L3956-Tabela!K3956)/Tabela!K3956</f>
        <v>0.0331708850809621</v>
      </c>
      <c r="L3956" s="0" t="n">
        <f aca="false">(Tabela!M3956-Tabela!L3956)/Tabela!L3956</f>
        <v>-0.00213024954351796</v>
      </c>
      <c r="M3956" s="0" t="n">
        <f aca="false">(Tabela!N3956-Tabela!M3956)/Tabela!M3956</f>
        <v>0.0283623055809698</v>
      </c>
      <c r="N3956" s="0" t="n">
        <f aca="false">(Tabela!O3956-Tabela!N3956)/Tabela!N3956</f>
        <v>-0.00118623962040332</v>
      </c>
      <c r="O3956" s="0" t="n">
        <f aca="false">(Tabela!P3956-Tabela!O3956)/Tabela!O3956</f>
        <v>-0.000890736342042755</v>
      </c>
      <c r="P3956" s="0" t="n">
        <f aca="false">(Tabela!Q3956-Tabela!P3956)/Tabela!P3956</f>
        <v>-0.0011887072808321</v>
      </c>
      <c r="Q3956" s="0" t="n">
        <f aca="false">(Tabela!R3956-Tabela!Q3956)/Tabela!Q3956</f>
        <v>-0.000892591490627789</v>
      </c>
      <c r="R3956" s="0" t="n">
        <f aca="false">(Tabela!S3956-Tabela!R3956)/Tabela!R3956</f>
        <v>-0.0250148898153663</v>
      </c>
      <c r="S3956" s="0" t="n">
        <f aca="false">(Tabela!T3956-Tabela!S3956)/Tabela!S3956</f>
        <v>-0.0030543677458766</v>
      </c>
      <c r="T3956" s="0" t="n">
        <f aca="false">(Tabela!U3956-Tabela!T3956)/Tabela!T3956</f>
        <v>-0.00306372549019608</v>
      </c>
      <c r="U3956" s="0" t="n">
        <f aca="false">(Tabela!V3956-Tabela!U3956)/Tabela!U3956</f>
        <v>-0.00307314074984634</v>
      </c>
    </row>
    <row r="3957" customFormat="false" ht="13.8" hidden="false" customHeight="false" outlineLevel="0" collapsed="false">
      <c r="A3957" s="0" t="s">
        <v>7913</v>
      </c>
      <c r="B3957" s="0" t="s">
        <v>7914</v>
      </c>
      <c r="C3957" s="0" t="n">
        <f aca="false">(Tabela!D3957-Tabela!C3957)/Tabela!C3957</f>
        <v>-0.0219366275204963</v>
      </c>
      <c r="D3957" s="0" t="n">
        <f aca="false">(Tabela!E3957-Tabela!D3957)/Tabela!D3957</f>
        <v>-0.047009515178976</v>
      </c>
      <c r="E3957" s="0" t="n">
        <f aca="false">(Tabela!F3957-Tabela!E3957)/Tabela!E3957</f>
        <v>-0.0274575062403423</v>
      </c>
      <c r="F3957" s="0" t="n">
        <f aca="false">(Tabela!G3957-Tabela!F3957)/Tabela!F3957</f>
        <v>-0.0278660474211684</v>
      </c>
      <c r="G3957" s="0" t="n">
        <f aca="false">(Tabela!H3957-Tabela!G3957)/Tabela!G3957</f>
        <v>0.0252074427960774</v>
      </c>
      <c r="H3957" s="0" t="n">
        <f aca="false">(Tabela!I3957-Tabela!H3957)/Tabela!H3957</f>
        <v>0.0245876509902508</v>
      </c>
      <c r="I3957" s="0" t="n">
        <f aca="false">(Tabela!J3957-Tabela!I3957)/Tabela!I3957</f>
        <v>-0.0143626570915619</v>
      </c>
      <c r="J3957" s="0" t="n">
        <f aca="false">(Tabela!K3957-Tabela!J3957)/Tabela!J3957</f>
        <v>-0.0289617486338798</v>
      </c>
      <c r="K3957" s="0" t="n">
        <f aca="false">(Tabela!L3957-Tabela!K3957)/Tabela!K3957</f>
        <v>-0.0298255486775464</v>
      </c>
      <c r="L3957" s="0" t="n">
        <f aca="false">(Tabela!M3957-Tabela!L3957)/Tabela!L3957</f>
        <v>-0.0150812064965197</v>
      </c>
      <c r="M3957" s="0" t="n">
        <f aca="false">(Tabela!N3957-Tabela!M3957)/Tabela!M3957</f>
        <v>0.0108624525585656</v>
      </c>
      <c r="N3957" s="0" t="n">
        <f aca="false">(Tabela!O3957-Tabela!N3957)/Tabela!N3957</f>
        <v>-0.0150181253236665</v>
      </c>
      <c r="O3957" s="0" t="n">
        <f aca="false">(Tabela!P3957-Tabela!O3957)/Tabela!O3957</f>
        <v>-0.014589905362776</v>
      </c>
      <c r="P3957" s="0" t="n">
        <f aca="false">(Tabela!Q3957-Tabela!P3957)/Tabela!P3957</f>
        <v>-0.014672535680939</v>
      </c>
      <c r="Q3957" s="0" t="n">
        <f aca="false">(Tabela!R3957-Tabela!Q3957)/Tabela!Q3957</f>
        <v>-0.014484905915798</v>
      </c>
      <c r="R3957" s="0" t="n">
        <f aca="false">(Tabela!S3957-Tabela!R3957)/Tabela!R3957</f>
        <v>-0.0729395604395604</v>
      </c>
      <c r="S3957" s="0" t="n">
        <f aca="false">(Tabela!T3957-Tabela!S3957)/Tabela!S3957</f>
        <v>-0.0232627055860127</v>
      </c>
      <c r="T3957" s="0" t="n">
        <f aca="false">(Tabela!U3957-Tabela!T3957)/Tabela!T3957</f>
        <v>-0.0232099514563107</v>
      </c>
      <c r="U3957" s="0" t="n">
        <f aca="false">(Tabela!V3957-Tabela!U3957)/Tabela!U3957</f>
        <v>-0.0231402391675726</v>
      </c>
    </row>
    <row r="3958" customFormat="false" ht="13.8" hidden="false" customHeight="false" outlineLevel="0" collapsed="false">
      <c r="A3958" s="0" t="s">
        <v>7915</v>
      </c>
      <c r="B3958" s="0" t="s">
        <v>7916</v>
      </c>
      <c r="C3958" s="0" t="n">
        <f aca="false">(Tabela!D3958-Tabela!C3958)/Tabela!C3958</f>
        <v>-0.0317460317460317</v>
      </c>
      <c r="D3958" s="0" t="n">
        <f aca="false">(Tabela!E3958-Tabela!D3958)/Tabela!D3958</f>
        <v>-0.0686029935851746</v>
      </c>
      <c r="E3958" s="0" t="n">
        <f aca="false">(Tabela!F3958-Tabela!E3958)/Tabela!E3958</f>
        <v>-0.0407499521714176</v>
      </c>
      <c r="F3958" s="0" t="n">
        <f aca="false">(Tabela!G3958-Tabela!F3958)/Tabela!F3958</f>
        <v>-0.0420821699242122</v>
      </c>
      <c r="G3958" s="0" t="n">
        <f aca="false">(Tabela!H3958-Tabela!G3958)/Tabela!G3958</f>
        <v>0.146783260462211</v>
      </c>
      <c r="H3958" s="0" t="n">
        <f aca="false">(Tabela!I3958-Tabela!H3958)/Tabela!H3958</f>
        <v>0.127995642701525</v>
      </c>
      <c r="I3958" s="0" t="n">
        <f aca="false">(Tabela!J3958-Tabela!I3958)/Tabela!I3958</f>
        <v>-0.000643811363270562</v>
      </c>
      <c r="J3958" s="0" t="n">
        <f aca="false">(Tabela!K3958-Tabela!J3958)/Tabela!J3958</f>
        <v>-0.0409888870993719</v>
      </c>
      <c r="K3958" s="0" t="n">
        <f aca="false">(Tabela!L3958-Tabela!K3958)/Tabela!K3958</f>
        <v>-0.042740784280796</v>
      </c>
      <c r="L3958" s="0" t="n">
        <f aca="false">(Tabela!M3958-Tabela!L3958)/Tabela!L3958</f>
        <v>-0.00578947368421053</v>
      </c>
      <c r="M3958" s="0" t="n">
        <f aca="false">(Tabela!N3958-Tabela!M3958)/Tabela!M3958</f>
        <v>0.023292747485442</v>
      </c>
      <c r="N3958" s="0" t="n">
        <f aca="false">(Tabela!O3958-Tabela!N3958)/Tabela!N3958</f>
        <v>-0.00500086221762373</v>
      </c>
      <c r="O3958" s="0" t="n">
        <f aca="false">(Tabela!P3958-Tabela!O3958)/Tabela!O3958</f>
        <v>-0.0048526863084922</v>
      </c>
      <c r="P3958" s="0" t="n">
        <f aca="false">(Tabela!Q3958-Tabela!P3958)/Tabela!P3958</f>
        <v>-0.00487634970393591</v>
      </c>
      <c r="Q3958" s="0" t="n">
        <f aca="false">(Tabela!R3958-Tabela!Q3958)/Tabela!Q3958</f>
        <v>-0.00472523626181309</v>
      </c>
      <c r="R3958" s="0" t="n">
        <f aca="false">(Tabela!S3958-Tabela!R3958)/Tabela!R3958</f>
        <v>-0.037629681730262</v>
      </c>
      <c r="S3958" s="0" t="n">
        <f aca="false">(Tabela!T3958-Tabela!S3958)/Tabela!S3958</f>
        <v>-0.0084048967659419</v>
      </c>
      <c r="T3958" s="0" t="n">
        <f aca="false">(Tabela!U3958-Tabela!T3958)/Tabela!T3958</f>
        <v>-0.00829187396351576</v>
      </c>
      <c r="U3958" s="0" t="n">
        <f aca="false">(Tabela!V3958-Tabela!U3958)/Tabela!U3958</f>
        <v>-0.00817539947974731</v>
      </c>
    </row>
    <row r="3959" customFormat="false" ht="13.8" hidden="false" customHeight="false" outlineLevel="0" collapsed="false">
      <c r="A3959" s="0" t="s">
        <v>7917</v>
      </c>
      <c r="B3959" s="0" t="s">
        <v>7918</v>
      </c>
      <c r="C3959" s="0" t="n">
        <f aca="false">(Tabela!D3959-Tabela!C3959)/Tabela!C3959</f>
        <v>-0.0192874363782481</v>
      </c>
      <c r="D3959" s="0" t="n">
        <f aca="false">(Tabela!E3959-Tabela!D3959)/Tabela!D3959</f>
        <v>-0.0415187107347719</v>
      </c>
      <c r="E3959" s="0" t="n">
        <f aca="false">(Tabela!F3959-Tabela!E3959)/Tabela!E3959</f>
        <v>-0.0239384440011399</v>
      </c>
      <c r="F3959" s="0" t="n">
        <f aca="false">(Tabela!G3959-Tabela!F3959)/Tabela!F3959</f>
        <v>-0.0245255474452555</v>
      </c>
      <c r="G3959" s="0" t="n">
        <f aca="false">(Tabela!H3959-Tabela!G3959)/Tabela!G3959</f>
        <v>-0.00299311583358276</v>
      </c>
      <c r="H3959" s="0" t="n">
        <f aca="false">(Tabela!I3959-Tabela!H3959)/Tabela!H3959</f>
        <v>-0.00300210147102972</v>
      </c>
      <c r="I3959" s="0" t="n">
        <f aca="false">(Tabela!J3959-Tabela!I3959)/Tabela!I3959</f>
        <v>-0.0183679614573924</v>
      </c>
      <c r="J3959" s="0" t="n">
        <f aca="false">(Tabela!K3959-Tabela!J3959)/Tabela!J3959</f>
        <v>-0.0157975460122699</v>
      </c>
      <c r="K3959" s="0" t="n">
        <f aca="false">(Tabela!L3959-Tabela!K3959)/Tabela!K3959</f>
        <v>-0.0160511142278323</v>
      </c>
      <c r="L3959" s="0" t="n">
        <f aca="false">(Tabela!M3959-Tabela!L3959)/Tabela!L3959</f>
        <v>-0.0158378207158695</v>
      </c>
      <c r="M3959" s="0" t="n">
        <f aca="false">(Tabela!N3959-Tabela!M3959)/Tabela!M3959</f>
        <v>0.00933376247183779</v>
      </c>
      <c r="N3959" s="0" t="n">
        <f aca="false">(Tabela!O3959-Tabela!N3959)/Tabela!N3959</f>
        <v>-0.0159438775510204</v>
      </c>
      <c r="O3959" s="0" t="n">
        <f aca="false">(Tabela!P3959-Tabela!O3959)/Tabela!O3959</f>
        <v>-0.0158781594296824</v>
      </c>
      <c r="P3959" s="0" t="n">
        <f aca="false">(Tabela!Q3959-Tabela!P3959)/Tabela!P3959</f>
        <v>-0.0154757984853474</v>
      </c>
      <c r="Q3959" s="0" t="n">
        <f aca="false">(Tabela!R3959-Tabela!Q3959)/Tabela!Q3959</f>
        <v>-0.0157190635451505</v>
      </c>
      <c r="R3959" s="0" t="n">
        <f aca="false">(Tabela!S3959-Tabela!R3959)/Tabela!R3959</f>
        <v>-0.0761128100577642</v>
      </c>
      <c r="S3959" s="0" t="n">
        <f aca="false">(Tabela!T3959-Tabela!S3959)/Tabela!S3959</f>
        <v>-0.0250091945568224</v>
      </c>
      <c r="T3959" s="0" t="n">
        <f aca="false">(Tabela!U3959-Tabela!T3959)/Tabela!T3959</f>
        <v>-0.024896265560166</v>
      </c>
      <c r="U3959" s="0" t="n">
        <f aca="false">(Tabela!V3959-Tabela!U3959)/Tabela!U3959</f>
        <v>-0.0247582205029014</v>
      </c>
    </row>
    <row r="3960" customFormat="false" ht="13.8" hidden="false" customHeight="false" outlineLevel="0" collapsed="false">
      <c r="A3960" s="0" t="s">
        <v>7919</v>
      </c>
      <c r="B3960" s="0" t="s">
        <v>7920</v>
      </c>
      <c r="C3960" s="0" t="n">
        <f aca="false">(Tabela!D3960-Tabela!C3960)/Tabela!C3960</f>
        <v>0.00359568517778666</v>
      </c>
      <c r="D3960" s="0" t="n">
        <f aca="false">(Tabela!E3960-Tabela!D3960)/Tabela!D3960</f>
        <v>0.0071656050955414</v>
      </c>
      <c r="E3960" s="0" t="n">
        <f aca="false">(Tabela!F3960-Tabela!E3960)/Tabela!E3960</f>
        <v>0.00395256916996047</v>
      </c>
      <c r="F3960" s="0" t="n">
        <f aca="false">(Tabela!G3960-Tabela!F3960)/Tabela!F3960</f>
        <v>0.00354330708661417</v>
      </c>
      <c r="G3960" s="0" t="n">
        <f aca="false">(Tabela!H3960-Tabela!G3960)/Tabela!G3960</f>
        <v>0.0533542565712044</v>
      </c>
      <c r="H3960" s="0" t="n">
        <f aca="false">(Tabela!I3960-Tabela!H3960)/Tabela!H3960</f>
        <v>0.0506517690875233</v>
      </c>
      <c r="I3960" s="0" t="n">
        <f aca="false">(Tabela!J3960-Tabela!I3960)/Tabela!I3960</f>
        <v>0.011343495214463</v>
      </c>
      <c r="J3960" s="0" t="n">
        <f aca="false">(Tabela!K3960-Tabela!J3960)/Tabela!J3960</f>
        <v>-0.0247108307045216</v>
      </c>
      <c r="K3960" s="0" t="n">
        <f aca="false">(Tabela!L3960-Tabela!K3960)/Tabela!K3960</f>
        <v>-0.0253369272237197</v>
      </c>
      <c r="L3960" s="0" t="n">
        <f aca="false">(Tabela!M3960-Tabela!L3960)/Tabela!L3960</f>
        <v>0.00553097345132743</v>
      </c>
      <c r="M3960" s="0" t="n">
        <f aca="false">(Tabela!N3960-Tabela!M3960)/Tabela!M3960</f>
        <v>0.0388705537220389</v>
      </c>
      <c r="N3960" s="0" t="n">
        <f aca="false">(Tabela!O3960-Tabela!N3960)/Tabela!N3960</f>
        <v>0.00705965407695023</v>
      </c>
      <c r="O3960" s="0" t="n">
        <f aca="false">(Tabela!P3960-Tabela!O3960)/Tabela!O3960</f>
        <v>0.00701016473887136</v>
      </c>
      <c r="P3960" s="0" t="n">
        <f aca="false">(Tabela!Q3960-Tabela!P3960)/Tabela!P3960</f>
        <v>0.00661329620605639</v>
      </c>
      <c r="Q3960" s="0" t="n">
        <f aca="false">(Tabela!R3960-Tabela!Q3960)/Tabela!Q3960</f>
        <v>0.00656984785615491</v>
      </c>
      <c r="R3960" s="0" t="n">
        <f aca="false">(Tabela!S3960-Tabela!R3960)/Tabela!R3960</f>
        <v>0.00103057368601855</v>
      </c>
      <c r="S3960" s="0" t="n">
        <f aca="false">(Tabela!T3960-Tabela!S3960)/Tabela!S3960</f>
        <v>0.00686341798215511</v>
      </c>
      <c r="T3960" s="0" t="n">
        <f aca="false">(Tabela!U3960-Tabela!T3960)/Tabela!T3960</f>
        <v>0.00681663258350375</v>
      </c>
      <c r="U3960" s="0" t="n">
        <f aca="false">(Tabela!V3960-Tabela!U3960)/Tabela!U3960</f>
        <v>0.00643195666892349</v>
      </c>
    </row>
    <row r="3961" customFormat="false" ht="13.8" hidden="false" customHeight="false" outlineLevel="0" collapsed="false">
      <c r="A3961" s="0" t="s">
        <v>7921</v>
      </c>
      <c r="B3961" s="0" t="s">
        <v>7922</v>
      </c>
      <c r="C3961" s="0" t="n">
        <f aca="false">(Tabela!D3961-Tabela!C3961)/Tabela!C3961</f>
        <v>0.0252863809927874</v>
      </c>
      <c r="D3961" s="0" t="n">
        <f aca="false">(Tabela!E3961-Tabela!D3961)/Tabela!D3961</f>
        <v>0.0517255648431681</v>
      </c>
      <c r="E3961" s="0" t="n">
        <f aca="false">(Tabela!F3961-Tabela!E3961)/Tabela!E3961</f>
        <v>0.0272269436575386</v>
      </c>
      <c r="F3961" s="0" t="n">
        <f aca="false">(Tabela!G3961-Tabela!F3961)/Tabela!F3961</f>
        <v>0.0262754711199632</v>
      </c>
      <c r="G3961" s="0" t="n">
        <f aca="false">(Tabela!H3961-Tabela!G3961)/Tabela!G3961</f>
        <v>0.014144957826379</v>
      </c>
      <c r="H3961" s="0" t="n">
        <f aca="false">(Tabela!I3961-Tabela!H3961)/Tabela!H3961</f>
        <v>0.0139476686416664</v>
      </c>
      <c r="I3961" s="0" t="n">
        <f aca="false">(Tabela!J3961-Tabela!I3961)/Tabela!I3961</f>
        <v>0.0187282229965157</v>
      </c>
      <c r="J3961" s="0" t="n">
        <f aca="false">(Tabela!K3961-Tabela!J3961)/Tabela!J3961</f>
        <v>0.0320293572751888</v>
      </c>
      <c r="K3961" s="0" t="n">
        <f aca="false">(Tabela!L3961-Tabela!K3961)/Tabela!K3961</f>
        <v>0.0310353160492975</v>
      </c>
      <c r="L3961" s="0" t="n">
        <f aca="false">(Tabela!M3961-Tabela!L3961)/Tabela!L3961</f>
        <v>0.0174780687068908</v>
      </c>
      <c r="M3961" s="0" t="n">
        <f aca="false">(Tabela!N3961-Tabela!M3961)/Tabela!M3961</f>
        <v>0.0543635645649599</v>
      </c>
      <c r="N3961" s="0" t="n">
        <f aca="false">(Tabela!O3961-Tabela!N3961)/Tabela!N3961</f>
        <v>0.018789013732834</v>
      </c>
      <c r="O3961" s="0" t="n">
        <f aca="false">(Tabela!P3961-Tabela!O3961)/Tabela!O3961</f>
        <v>0.0177685190858403</v>
      </c>
      <c r="P3961" s="0" t="n">
        <f aca="false">(Tabela!Q3961-Tabela!P3961)/Tabela!P3961</f>
        <v>0.0171573054000361</v>
      </c>
      <c r="Q3961" s="0" t="n">
        <f aca="false">(Tabela!R3961-Tabela!Q3961)/Tabela!Q3961</f>
        <v>0.0165127840909091</v>
      </c>
      <c r="R3961" s="0" t="n">
        <f aca="false">(Tabela!S3961-Tabela!R3961)/Tabela!R3961</f>
        <v>0.0349344978165939</v>
      </c>
      <c r="S3961" s="0" t="n">
        <f aca="false">(Tabela!T3961-Tabela!S3961)/Tabela!S3961</f>
        <v>0.0194092827004219</v>
      </c>
      <c r="T3961" s="0" t="n">
        <f aca="false">(Tabela!U3961-Tabela!T3961)/Tabela!T3961</f>
        <v>0.0185430463576159</v>
      </c>
      <c r="U3961" s="0" t="n">
        <f aca="false">(Tabela!V3961-Tabela!U3961)/Tabela!U3961</f>
        <v>0.0177178153446034</v>
      </c>
    </row>
    <row r="3962" customFormat="false" ht="13.8" hidden="false" customHeight="false" outlineLevel="0" collapsed="false">
      <c r="A3962" s="0" t="s">
        <v>7923</v>
      </c>
      <c r="B3962" s="0" t="s">
        <v>7924</v>
      </c>
      <c r="C3962" s="0" t="n">
        <f aca="false">(Tabela!D3962-Tabela!C3962)/Tabela!C3962</f>
        <v>-0.0256526674233825</v>
      </c>
      <c r="D3962" s="0" t="n">
        <f aca="false">(Tabela!E3962-Tabela!D3962)/Tabela!D3962</f>
        <v>-0.0554520037278658</v>
      </c>
      <c r="E3962" s="0" t="n">
        <f aca="false">(Tabela!F3962-Tabela!E3962)/Tabela!E3962</f>
        <v>-0.0323137641835225</v>
      </c>
      <c r="F3962" s="0" t="n">
        <f aca="false">(Tabela!G3962-Tabela!F3962)/Tabela!F3962</f>
        <v>-0.0331379046647974</v>
      </c>
      <c r="G3962" s="0" t="n">
        <f aca="false">(Tabela!H3962-Tabela!G3962)/Tabela!G3962</f>
        <v>0.0731610862114421</v>
      </c>
      <c r="H3962" s="0" t="n">
        <f aca="false">(Tabela!I3962-Tabela!H3962)/Tabela!H3962</f>
        <v>0.0681734430659624</v>
      </c>
      <c r="I3962" s="0" t="n">
        <f aca="false">(Tabela!J3962-Tabela!I3962)/Tabela!I3962</f>
        <v>-0.00804967801287949</v>
      </c>
      <c r="J3962" s="0" t="n">
        <f aca="false">(Tabela!K3962-Tabela!J3962)/Tabela!J3962</f>
        <v>-0.00579642939948991</v>
      </c>
      <c r="K3962" s="0" t="n">
        <f aca="false">(Tabela!L3962-Tabela!K3962)/Tabela!K3962</f>
        <v>-0.00583022388059702</v>
      </c>
      <c r="L3962" s="0" t="n">
        <f aca="false">(Tabela!M3962-Tabela!L3962)/Tabela!L3962</f>
        <v>-0.00633356790992259</v>
      </c>
      <c r="M3962" s="0" t="n">
        <f aca="false">(Tabela!N3962-Tabela!M3962)/Tabela!M3962</f>
        <v>0.0231350330500472</v>
      </c>
      <c r="N3962" s="0" t="n">
        <f aca="false">(Tabela!O3962-Tabela!N3962)/Tabela!N3962</f>
        <v>-0.0055376095985233</v>
      </c>
      <c r="O3962" s="0" t="n">
        <f aca="false">(Tabela!P3962-Tabela!O3962)/Tabela!O3962</f>
        <v>-0.00510440835266821</v>
      </c>
      <c r="P3962" s="0" t="n">
        <f aca="false">(Tabela!Q3962-Tabela!P3962)/Tabela!P3962</f>
        <v>-0.00513059701492537</v>
      </c>
      <c r="Q3962" s="0" t="n">
        <f aca="false">(Tabela!R3962-Tabela!Q3962)/Tabela!Q3962</f>
        <v>-0.00492264416315049</v>
      </c>
      <c r="R3962" s="0" t="n">
        <f aca="false">(Tabela!S3962-Tabela!R3962)/Tabela!R3962</f>
        <v>-0.03886925795053</v>
      </c>
      <c r="S3962" s="0" t="n">
        <f aca="false">(Tabela!T3962-Tabela!S3962)/Tabela!S3962</f>
        <v>-0.00882352941176471</v>
      </c>
      <c r="T3962" s="0" t="n">
        <f aca="false">(Tabela!U3962-Tabela!T3962)/Tabela!T3962</f>
        <v>-0.00865479723046489</v>
      </c>
      <c r="U3962" s="0" t="n">
        <f aca="false">(Tabela!V3962-Tabela!U3962)/Tabela!U3962</f>
        <v>-0.00848091793464705</v>
      </c>
    </row>
    <row r="3963" customFormat="false" ht="13.8" hidden="false" customHeight="false" outlineLevel="0" collapsed="false">
      <c r="A3963" s="0" t="s">
        <v>7925</v>
      </c>
      <c r="B3963" s="0" t="s">
        <v>7926</v>
      </c>
      <c r="C3963" s="0" t="n">
        <f aca="false">(Tabela!D3963-Tabela!C3963)/Tabela!C3963</f>
        <v>0.00451554638111212</v>
      </c>
      <c r="D3963" s="0" t="n">
        <f aca="false">(Tabela!E3963-Tabela!D3963)/Tabela!D3963</f>
        <v>0.0091189314153609</v>
      </c>
      <c r="E3963" s="0" t="n">
        <f aca="false">(Tabela!F3963-Tabela!E3963)/Tabela!E3963</f>
        <v>0.00509100165457554</v>
      </c>
      <c r="F3963" s="0" t="n">
        <f aca="false">(Tabela!G3963-Tabela!F3963)/Tabela!F3963</f>
        <v>0.00493858427250855</v>
      </c>
      <c r="G3963" s="0" t="n">
        <f aca="false">(Tabela!H3963-Tabela!G3963)/Tabela!G3963</f>
        <v>-0.010773689516129</v>
      </c>
      <c r="H3963" s="0" t="n">
        <f aca="false">(Tabela!I3963-Tabela!H3963)/Tabela!H3963</f>
        <v>-0.0108910260492962</v>
      </c>
      <c r="I3963" s="0" t="n">
        <f aca="false">(Tabela!J3963-Tabela!I3963)/Tabela!I3963</f>
        <v>0.00025756600128783</v>
      </c>
      <c r="J3963" s="0" t="n">
        <f aca="false">(Tabela!K3963-Tabela!J3963)/Tabela!J3963</f>
        <v>0.0214368482039397</v>
      </c>
      <c r="K3963" s="0" t="n">
        <f aca="false">(Tabela!L3963-Tabela!K3963)/Tabela!K3963</f>
        <v>0.0209869540555871</v>
      </c>
      <c r="L3963" s="0" t="n">
        <f aca="false">(Tabela!M3963-Tabela!L3963)/Tabela!L3963</f>
        <v>0.00358024691358025</v>
      </c>
      <c r="M3963" s="0" t="n">
        <f aca="false">(Tabela!N3963-Tabela!M3963)/Tabela!M3963</f>
        <v>0.0361668101857547</v>
      </c>
      <c r="N3963" s="0" t="n">
        <f aca="false">(Tabela!O3963-Tabela!N3963)/Tabela!N3963</f>
        <v>0.00486762436186632</v>
      </c>
      <c r="O3963" s="0" t="n">
        <f aca="false">(Tabela!P3963-Tabela!O3963)/Tabela!O3963</f>
        <v>0.00484404536862004</v>
      </c>
      <c r="P3963" s="0" t="n">
        <f aca="false">(Tabela!Q3963-Tabela!P3963)/Tabela!P3963</f>
        <v>0.00470311581422693</v>
      </c>
      <c r="Q3963" s="0" t="n">
        <f aca="false">(Tabela!R3963-Tabela!Q3963)/Tabela!Q3963</f>
        <v>0.00444704505558806</v>
      </c>
      <c r="R3963" s="0" t="n">
        <f aca="false">(Tabela!S3963-Tabela!R3963)/Tabela!R3963</f>
        <v>-0.0058254689502505</v>
      </c>
      <c r="S3963" s="0" t="n">
        <f aca="false">(Tabela!T3963-Tabela!S3963)/Tabela!S3963</f>
        <v>0.00433610687917497</v>
      </c>
      <c r="T3963" s="0" t="n">
        <f aca="false">(Tabela!U3963-Tabela!T3963)/Tabela!T3963</f>
        <v>0.00420070011668612</v>
      </c>
      <c r="U3963" s="0" t="n">
        <f aca="false">(Tabela!V3963-Tabela!U3963)/Tabela!U3963</f>
        <v>0.00406693004880316</v>
      </c>
    </row>
    <row r="3964" customFormat="false" ht="13.8" hidden="false" customHeight="false" outlineLevel="0" collapsed="false">
      <c r="A3964" s="0" t="s">
        <v>7927</v>
      </c>
      <c r="B3964" s="0" t="s">
        <v>7928</v>
      </c>
      <c r="C3964" s="0" t="n">
        <f aca="false">(Tabela!D3964-Tabela!C3964)/Tabela!C3964</f>
        <v>0.00590431535990275</v>
      </c>
      <c r="D3964" s="0" t="n">
        <f aca="false">(Tabela!E3964-Tabela!D3964)/Tabela!D3964</f>
        <v>0.0123867069486405</v>
      </c>
      <c r="E3964" s="0" t="n">
        <f aca="false">(Tabela!F3964-Tabela!E3964)/Tabela!E3964</f>
        <v>0.00673572920663342</v>
      </c>
      <c r="F3964" s="0" t="n">
        <f aca="false">(Tabela!G3964-Tabela!F3964)/Tabela!F3964</f>
        <v>0.00669066271437646</v>
      </c>
      <c r="G3964" s="0" t="n">
        <f aca="false">(Tabela!H3964-Tabela!G3964)/Tabela!G3964</f>
        <v>0.0237454254826904</v>
      </c>
      <c r="H3964" s="0" t="n">
        <f aca="false">(Tabela!I3964-Tabela!H3964)/Tabela!H3964</f>
        <v>0.0231946584488957</v>
      </c>
      <c r="I3964" s="0" t="n">
        <f aca="false">(Tabela!J3964-Tabela!I3964)/Tabela!I3964</f>
        <v>0.00803148341498675</v>
      </c>
      <c r="J3964" s="0" t="n">
        <f aca="false">(Tabela!K3964-Tabela!J3964)/Tabela!J3964</f>
        <v>-0.0224683292167955</v>
      </c>
      <c r="K3964" s="0" t="n">
        <f aca="false">(Tabela!L3964-Tabela!K3964)/Tabela!K3964</f>
        <v>-0.0229847583340126</v>
      </c>
      <c r="L3964" s="0" t="n">
        <f aca="false">(Tabela!M3964-Tabela!L3964)/Tabela!L3964</f>
        <v>0.00358721948777843</v>
      </c>
      <c r="M3964" s="0" t="n">
        <f aca="false">(Tabela!N3964-Tabela!M3964)/Tabela!M3964</f>
        <v>0.0360764754779717</v>
      </c>
      <c r="N3964" s="0" t="n">
        <f aca="false">(Tabela!O3964-Tabela!N3964)/Tabela!N3964</f>
        <v>0.00493421052631579</v>
      </c>
      <c r="O3964" s="0" t="n">
        <f aca="false">(Tabela!P3964-Tabela!O3964)/Tabela!O3964</f>
        <v>0.00475030936888747</v>
      </c>
      <c r="P3964" s="0" t="n">
        <f aca="false">(Tabela!Q3964-Tabela!P3964)/Tabela!P3964</f>
        <v>0.00464839094159714</v>
      </c>
      <c r="Q3964" s="0" t="n">
        <f aca="false">(Tabela!R3964-Tabela!Q3964)/Tabela!Q3964</f>
        <v>0.00450824534345711</v>
      </c>
      <c r="R3964" s="0" t="n">
        <f aca="false">(Tabela!S3964-Tabela!R3964)/Tabela!R3964</f>
        <v>-0.00586591079091374</v>
      </c>
      <c r="S3964" s="0" t="n">
        <f aca="false">(Tabela!T3964-Tabela!S3964)/Tabela!S3964</f>
        <v>0.00427688895929035</v>
      </c>
      <c r="T3964" s="0" t="n">
        <f aca="false">(Tabela!U3964-Tabela!T3964)/Tabela!T3964</f>
        <v>0.00417981072555205</v>
      </c>
      <c r="U3964" s="0" t="n">
        <f aca="false">(Tabela!V3964-Tabela!U3964)/Tabela!U3964</f>
        <v>0.00404460849760465</v>
      </c>
    </row>
    <row r="3965" customFormat="false" ht="13.8" hidden="false" customHeight="false" outlineLevel="0" collapsed="false">
      <c r="A3965" s="0" t="s">
        <v>7929</v>
      </c>
      <c r="B3965" s="0" t="s">
        <v>7930</v>
      </c>
      <c r="C3965" s="0" t="n">
        <f aca="false">(Tabela!D3965-Tabela!C3965)/Tabela!C3965</f>
        <v>0.0153611683698083</v>
      </c>
      <c r="D3965" s="0" t="n">
        <f aca="false">(Tabela!E3965-Tabela!D3965)/Tabela!D3965</f>
        <v>0.0317477458020625</v>
      </c>
      <c r="E3965" s="0" t="n">
        <f aca="false">(Tabela!F3965-Tabela!E3965)/Tabela!E3965</f>
        <v>0.0170390915275525</v>
      </c>
      <c r="F3965" s="0" t="n">
        <f aca="false">(Tabela!G3965-Tabela!F3965)/Tabela!F3965</f>
        <v>0.0166198429604931</v>
      </c>
      <c r="G3965" s="0" t="n">
        <f aca="false">(Tabela!H3965-Tabela!G3965)/Tabela!G3965</f>
        <v>-0.0113019799975706</v>
      </c>
      <c r="H3965" s="0" t="n">
        <f aca="false">(Tabela!I3965-Tabela!H3965)/Tabela!H3965</f>
        <v>-0.0114311749077264</v>
      </c>
      <c r="I3965" s="0" t="n">
        <f aca="false">(Tabela!J3965-Tabela!I3965)/Tabela!I3965</f>
        <v>0.00801615659468697</v>
      </c>
      <c r="J3965" s="0" t="n">
        <f aca="false">(Tabela!K3965-Tabela!J3965)/Tabela!J3965</f>
        <v>0.000313370115792826</v>
      </c>
      <c r="K3965" s="0" t="n">
        <f aca="false">(Tabela!L3965-Tabela!K3965)/Tabela!K3965</f>
        <v>0.000313271945726919</v>
      </c>
      <c r="L3965" s="0" t="n">
        <f aca="false">(Tabela!M3965-Tabela!L3965)/Tabela!L3965</f>
        <v>0.00650990861484752</v>
      </c>
      <c r="M3965" s="0" t="n">
        <f aca="false">(Tabela!N3965-Tabela!M3965)/Tabela!M3965</f>
        <v>0.0428262466334775</v>
      </c>
      <c r="N3965" s="0" t="n">
        <f aca="false">(Tabela!O3965-Tabela!N3965)/Tabela!N3965</f>
        <v>0.00796306078926259</v>
      </c>
      <c r="O3965" s="0" t="n">
        <f aca="false">(Tabela!P3965-Tabela!O3965)/Tabela!O3965</f>
        <v>0.0076284017236694</v>
      </c>
      <c r="P3965" s="0" t="n">
        <f aca="false">(Tabela!Q3965-Tabela!P3965)/Tabela!P3965</f>
        <v>0.00741653984704591</v>
      </c>
      <c r="Q3965" s="0" t="n">
        <f aca="false">(Tabela!R3965-Tabela!Q3965)/Tabela!Q3965</f>
        <v>0.00721852531742389</v>
      </c>
      <c r="R3965" s="0" t="n">
        <f aca="false">(Tabela!S3965-Tabela!R3965)/Tabela!R3965</f>
        <v>0.00338880082014675</v>
      </c>
      <c r="S3965" s="0" t="n">
        <f aca="false">(Tabela!T3965-Tabela!S3965)/Tabela!S3965</f>
        <v>0.00784265496102323</v>
      </c>
      <c r="T3965" s="0" t="n">
        <f aca="false">(Tabela!U3965-Tabela!T3965)/Tabela!T3965</f>
        <v>0.00758450433199103</v>
      </c>
      <c r="U3965" s="0" t="n">
        <f aca="false">(Tabela!V3965-Tabela!U3965)/Tabela!U3965</f>
        <v>0.00731314222897122</v>
      </c>
    </row>
    <row r="3966" customFormat="false" ht="13.8" hidden="false" customHeight="false" outlineLevel="0" collapsed="false">
      <c r="A3966" s="0" t="s">
        <v>7931</v>
      </c>
      <c r="B3966" s="0" t="s">
        <v>7932</v>
      </c>
      <c r="C3966" s="0" t="n">
        <f aca="false">(Tabela!D3966-Tabela!C3966)/Tabela!C3966</f>
        <v>0.00488237905015535</v>
      </c>
      <c r="D3966" s="0" t="n">
        <f aca="false">(Tabela!E3966-Tabela!D3966)/Tabela!D3966</f>
        <v>0.0100117785630153</v>
      </c>
      <c r="E3966" s="0" t="n">
        <f aca="false">(Tabela!F3966-Tabela!E3966)/Tabela!E3966</f>
        <v>0.00568513119533528</v>
      </c>
      <c r="F3966" s="0" t="n">
        <f aca="false">(Tabela!G3966-Tabela!F3966)/Tabela!F3966</f>
        <v>0.00536309610088419</v>
      </c>
      <c r="G3966" s="0" t="n">
        <f aca="false">(Tabela!H3966-Tabela!G3966)/Tabela!G3966</f>
        <v>0.0122549019607843</v>
      </c>
      <c r="H3966" s="0" t="n">
        <f aca="false">(Tabela!I3966-Tabela!H3966)/Tabela!H3966</f>
        <v>0.0121065375302663</v>
      </c>
      <c r="I3966" s="0" t="n">
        <f aca="false">(Tabela!J3966-Tabela!I3966)/Tabela!I3966</f>
        <v>0.00506614128905151</v>
      </c>
      <c r="J3966" s="0" t="n">
        <f aca="false">(Tabela!K3966-Tabela!J3966)/Tabela!J3966</f>
        <v>0.00959115093811257</v>
      </c>
      <c r="K3966" s="0" t="n">
        <f aca="false">(Tabela!L3966-Tabela!K3966)/Tabela!K3966</f>
        <v>0.00950003467165939</v>
      </c>
      <c r="L3966" s="0" t="n">
        <f aca="false">(Tabela!M3966-Tabela!L3966)/Tabela!L3966</f>
        <v>0.00549526033795851</v>
      </c>
      <c r="M3966" s="0" t="n">
        <f aca="false">(Tabela!N3966-Tabela!M3966)/Tabela!M3966</f>
        <v>0.0388031151796694</v>
      </c>
      <c r="N3966" s="0" t="n">
        <f aca="false">(Tabela!O3966-Tabela!N3966)/Tabela!N3966</f>
        <v>0.00710245955543864</v>
      </c>
      <c r="O3966" s="0" t="n">
        <f aca="false">(Tabela!P3966-Tabela!O3966)/Tabela!O3966</f>
        <v>0.00666057202559749</v>
      </c>
      <c r="P3966" s="0" t="n">
        <f aca="false">(Tabela!Q3966-Tabela!P3966)/Tabela!P3966</f>
        <v>0.00661650233523612</v>
      </c>
      <c r="Q3966" s="0" t="n">
        <f aca="false">(Tabela!R3966-Tabela!Q3966)/Tabela!Q3966</f>
        <v>0.00631524681015595</v>
      </c>
      <c r="R3966" s="0" t="n">
        <f aca="false">(Tabela!S3966-Tabela!R3966)/Tabela!R3966</f>
        <v>0.000640368852459016</v>
      </c>
      <c r="S3966" s="0" t="n">
        <f aca="false">(Tabela!T3966-Tabela!S3966)/Tabela!S3966</f>
        <v>0.00665557404326123</v>
      </c>
      <c r="T3966" s="0" t="n">
        <f aca="false">(Tabela!U3966-Tabela!T3966)/Tabela!T3966</f>
        <v>0.00661157024793388</v>
      </c>
      <c r="U3966" s="0" t="n">
        <f aca="false">(Tabela!V3966-Tabela!U3966)/Tabela!U3966</f>
        <v>0.00631552355690287</v>
      </c>
    </row>
    <row r="3967" customFormat="false" ht="13.8" hidden="false" customHeight="false" outlineLevel="0" collapsed="false">
      <c r="A3967" s="0" t="s">
        <v>7933</v>
      </c>
      <c r="B3967" s="0" t="s">
        <v>7934</v>
      </c>
      <c r="C3967" s="0" t="n">
        <f aca="false">(Tabela!D3967-Tabela!C3967)/Tabela!C3967</f>
        <v>-0.0209408007860477</v>
      </c>
      <c r="D3967" s="0" t="n">
        <f aca="false">(Tabela!E3967-Tabela!D3967)/Tabela!D3967</f>
        <v>-0.0448472683936524</v>
      </c>
      <c r="E3967" s="0" t="n">
        <f aca="false">(Tabela!F3967-Tabela!E3967)/Tabela!E3967</f>
        <v>-0.0259390596270029</v>
      </c>
      <c r="F3967" s="0" t="n">
        <f aca="false">(Tabela!G3967-Tabela!F3967)/Tabela!F3967</f>
        <v>-0.0264949774152228</v>
      </c>
      <c r="G3967" s="0" t="n">
        <f aca="false">(Tabela!H3967-Tabela!G3967)/Tabela!G3967</f>
        <v>0.0654085872576177</v>
      </c>
      <c r="H3967" s="0" t="n">
        <f aca="false">(Tabela!I3967-Tabela!H3967)/Tabela!H3967</f>
        <v>0.0613929604472034</v>
      </c>
      <c r="I3967" s="0" t="n">
        <f aca="false">(Tabela!J3967-Tabela!I3967)/Tabela!I3967</f>
        <v>-0.00526670341110907</v>
      </c>
      <c r="J3967" s="0" t="n">
        <f aca="false">(Tabela!K3967-Tabela!J3967)/Tabela!J3967</f>
        <v>-0.0299513636643477</v>
      </c>
      <c r="K3967" s="0" t="n">
        <f aca="false">(Tabela!L3967-Tabela!K3967)/Tabela!K3967</f>
        <v>-0.0308761463522991</v>
      </c>
      <c r="L3967" s="0" t="n">
        <f aca="false">(Tabela!M3967-Tabela!L3967)/Tabela!L3967</f>
        <v>-0.00792403405370007</v>
      </c>
      <c r="M3967" s="0" t="n">
        <f aca="false">(Tabela!N3967-Tabela!M3967)/Tabela!M3967</f>
        <v>0.0207274407551654</v>
      </c>
      <c r="N3967" s="0" t="n">
        <f aca="false">(Tabela!O3967-Tabela!N3967)/Tabela!N3967</f>
        <v>-0.00711375541615469</v>
      </c>
      <c r="O3967" s="0" t="n">
        <f aca="false">(Tabela!P3967-Tabela!O3967)/Tabela!O3967</f>
        <v>-0.00690418810655898</v>
      </c>
      <c r="P3967" s="0" t="n">
        <f aca="false">(Tabela!Q3967-Tabela!P3967)/Tabela!P3967</f>
        <v>-0.00675542729717321</v>
      </c>
      <c r="Q3967" s="0" t="n">
        <f aca="false">(Tabela!R3967-Tabela!Q3967)/Tabela!Q3967</f>
        <v>-0.00673534072900159</v>
      </c>
      <c r="R3967" s="0" t="n">
        <f aca="false">(Tabela!S3967-Tabela!R3967)/Tabela!R3967</f>
        <v>-0.0449408323361255</v>
      </c>
      <c r="S3967" s="0" t="n">
        <f aca="false">(Tabela!T3967-Tabela!S3967)/Tabela!S3967</f>
        <v>-0.0114158429625505</v>
      </c>
      <c r="T3967" s="0" t="n">
        <f aca="false">(Tabela!U3967-Tabela!T3967)/Tabela!T3967</f>
        <v>-0.0111956062526405</v>
      </c>
      <c r="U3967" s="0" t="n">
        <f aca="false">(Tabela!V3967-Tabela!U3967)/Tabela!U3967</f>
        <v>-0.011037527593819</v>
      </c>
    </row>
    <row r="3968" customFormat="false" ht="13.8" hidden="false" customHeight="false" outlineLevel="0" collapsed="false">
      <c r="A3968" s="0" t="s">
        <v>7935</v>
      </c>
      <c r="B3968" s="0" t="s">
        <v>7936</v>
      </c>
      <c r="C3968" s="0" t="n">
        <f aca="false">(Tabela!D3968-Tabela!C3968)/Tabela!C3968</f>
        <v>-0.00322952710495963</v>
      </c>
      <c r="D3968" s="0" t="n">
        <f aca="false">(Tabela!E3968-Tabela!D3968)/Tabela!D3968</f>
        <v>-0.00671140939597315</v>
      </c>
      <c r="E3968" s="0" t="n">
        <f aca="false">(Tabela!F3968-Tabela!E3968)/Tabela!E3968</f>
        <v>-0.00396085740913327</v>
      </c>
      <c r="F3968" s="0" t="n">
        <f aca="false">(Tabela!G3968-Tabela!F3968)/Tabela!F3968</f>
        <v>-0.00374269005847953</v>
      </c>
      <c r="G3968" s="0" t="n">
        <f aca="false">(Tabela!H3968-Tabela!G3968)/Tabela!G3968</f>
        <v>0.00293496125851139</v>
      </c>
      <c r="H3968" s="0" t="n">
        <f aca="false">(Tabela!I3968-Tabela!H3968)/Tabela!H3968</f>
        <v>0.00292637246868781</v>
      </c>
      <c r="I3968" s="0" t="n">
        <f aca="false">(Tabela!J3968-Tabela!I3968)/Tabela!I3968</f>
        <v>-0.00280112044817927</v>
      </c>
      <c r="J3968" s="0" t="n">
        <f aca="false">(Tabela!K3968-Tabela!J3968)/Tabela!J3968</f>
        <v>-0.0255149812734082</v>
      </c>
      <c r="K3968" s="0" t="n">
        <f aca="false">(Tabela!L3968-Tabela!K3968)/Tabela!K3968</f>
        <v>-0.026183041076147</v>
      </c>
      <c r="L3968" s="0" t="n">
        <f aca="false">(Tabela!M3968-Tabela!L3968)/Tabela!L3968</f>
        <v>-0.00518006906758757</v>
      </c>
      <c r="M3968" s="0" t="n">
        <f aca="false">(Tabela!N3968-Tabela!M3968)/Tabela!M3968</f>
        <v>0.0240515745102901</v>
      </c>
      <c r="N3968" s="0" t="n">
        <f aca="false">(Tabela!O3968-Tabela!N3968)/Tabela!N3968</f>
        <v>-0.00411622276029056</v>
      </c>
      <c r="O3968" s="0" t="n">
        <f aca="false">(Tabela!P3968-Tabela!O3968)/Tabela!O3968</f>
        <v>-0.00413323608071967</v>
      </c>
      <c r="P3968" s="0" t="n">
        <f aca="false">(Tabela!Q3968-Tabela!P3968)/Tabela!P3968</f>
        <v>-0.004150390625</v>
      </c>
      <c r="Q3968" s="0" t="n">
        <f aca="false">(Tabela!R3968-Tabela!Q3968)/Tabela!Q3968</f>
        <v>-0.00416768815886247</v>
      </c>
      <c r="R3968" s="0" t="n">
        <f aca="false">(Tabela!S3968-Tabela!R3968)/Tabela!R3968</f>
        <v>-0.0356967011324471</v>
      </c>
      <c r="S3968" s="0" t="n">
        <f aca="false">(Tabela!T3968-Tabela!S3968)/Tabela!S3968</f>
        <v>-0.00765892264488129</v>
      </c>
      <c r="T3968" s="0" t="n">
        <f aca="false">(Tabela!U3968-Tabela!T3968)/Tabela!T3968</f>
        <v>-0.00720349884229483</v>
      </c>
      <c r="U3968" s="0" t="n">
        <f aca="false">(Tabela!V3968-Tabela!U3968)/Tabela!U3968</f>
        <v>-0.00725576574242032</v>
      </c>
    </row>
    <row r="3969" customFormat="false" ht="13.8" hidden="false" customHeight="false" outlineLevel="0" collapsed="false">
      <c r="A3969" s="0" t="s">
        <v>7937</v>
      </c>
      <c r="B3969" s="0" t="s">
        <v>7938</v>
      </c>
      <c r="C3969" s="0" t="n">
        <f aca="false">(Tabela!D3969-Tabela!C3969)/Tabela!C3969</f>
        <v>0.0393709126532341</v>
      </c>
      <c r="D3969" s="0" t="n">
        <f aca="false">(Tabela!E3969-Tabela!D3969)/Tabela!D3969</f>
        <v>0.0794782963113919</v>
      </c>
      <c r="E3969" s="0" t="n">
        <f aca="false">(Tabela!F3969-Tabela!E3969)/Tabela!E3969</f>
        <v>0.0407542004908439</v>
      </c>
      <c r="F3969" s="0" t="n">
        <f aca="false">(Tabela!G3969-Tabela!F3969)/Tabela!F3969</f>
        <v>0.0388635693716981</v>
      </c>
      <c r="G3969" s="0" t="n">
        <f aca="false">(Tabela!H3969-Tabela!G3969)/Tabela!G3969</f>
        <v>-0.100104764607024</v>
      </c>
      <c r="H3969" s="0" t="n">
        <f aca="false">(Tabela!I3969-Tabela!H3969)/Tabela!H3969</f>
        <v>-0.111240465189605</v>
      </c>
      <c r="I3969" s="0" t="n">
        <f aca="false">(Tabela!J3969-Tabela!I3969)/Tabela!I3969</f>
        <v>0.00493941709420369</v>
      </c>
      <c r="J3969" s="0" t="n">
        <f aca="false">(Tabela!K3969-Tabela!J3969)/Tabela!J3969</f>
        <v>0.0307807196198235</v>
      </c>
      <c r="K3969" s="0" t="n">
        <f aca="false">(Tabela!L3969-Tabela!K3969)/Tabela!K3969</f>
        <v>0.0298615593345364</v>
      </c>
      <c r="L3969" s="0" t="n">
        <f aca="false">(Tabela!M3969-Tabela!L3969)/Tabela!L3969</f>
        <v>0.00798117261843856</v>
      </c>
      <c r="M3969" s="0" t="n">
        <f aca="false">(Tabela!N3969-Tabela!M3969)/Tabela!M3969</f>
        <v>0.042026190234494</v>
      </c>
      <c r="N3969" s="0" t="n">
        <f aca="false">(Tabela!O3969-Tabela!N3969)/Tabela!N3969</f>
        <v>0.00942523136872869</v>
      </c>
      <c r="O3969" s="0" t="n">
        <f aca="false">(Tabela!P3969-Tabela!O3969)/Tabela!O3969</f>
        <v>0.00902357227302338</v>
      </c>
      <c r="P3969" s="0" t="n">
        <f aca="false">(Tabela!Q3969-Tabela!P3969)/Tabela!P3969</f>
        <v>0.00875158413237369</v>
      </c>
      <c r="Q3969" s="0" t="n">
        <f aca="false">(Tabela!R3969-Tabela!Q3969)/Tabela!Q3969</f>
        <v>0.00853343447033446</v>
      </c>
      <c r="R3969" s="0" t="n">
        <f aca="false">(Tabela!S3969-Tabela!R3969)/Tabela!R3969</f>
        <v>0.0078266387759419</v>
      </c>
      <c r="S3969" s="0" t="n">
        <f aca="false">(Tabela!T3969-Tabela!S3969)/Tabela!S3969</f>
        <v>0.00951492537313433</v>
      </c>
      <c r="T3969" s="0" t="n">
        <f aca="false">(Tabela!U3969-Tabela!T3969)/Tabela!T3969</f>
        <v>0.00917113287747182</v>
      </c>
      <c r="U3969" s="0" t="n">
        <f aca="false">(Tabela!V3969-Tabela!U3969)/Tabela!U3969</f>
        <v>0.00885887604440884</v>
      </c>
    </row>
    <row r="3970" customFormat="false" ht="13.8" hidden="false" customHeight="false" outlineLevel="0" collapsed="false">
      <c r="A3970" s="0" t="s">
        <v>7939</v>
      </c>
      <c r="B3970" s="0" t="s">
        <v>7940</v>
      </c>
      <c r="C3970" s="0" t="n">
        <f aca="false">(Tabela!D3970-Tabela!C3970)/Tabela!C3970</f>
        <v>0.00116663426015944</v>
      </c>
      <c r="D3970" s="0" t="n">
        <f aca="false">(Tabela!E3970-Tabela!D3970)/Tabela!D3970</f>
        <v>0.00271897455816663</v>
      </c>
      <c r="E3970" s="0" t="n">
        <f aca="false">(Tabela!F3970-Tabela!E3970)/Tabela!E3970</f>
        <v>0.00154948673251985</v>
      </c>
      <c r="F3970" s="0" t="n">
        <f aca="false">(Tabela!G3970-Tabela!F3970)/Tabela!F3970</f>
        <v>0.001547089537807</v>
      </c>
      <c r="G3970" s="0" t="n">
        <f aca="false">(Tabela!H3970-Tabela!G3970)/Tabela!G3970</f>
        <v>-0.0696080324386947</v>
      </c>
      <c r="H3970" s="0" t="n">
        <f aca="false">(Tabela!I3970-Tabela!H3970)/Tabela!H3970</f>
        <v>-0.0748158140500156</v>
      </c>
      <c r="I3970" s="0" t="n">
        <f aca="false">(Tabela!J3970-Tabela!I3970)/Tabela!I3970</f>
        <v>-0.0163750560789592</v>
      </c>
      <c r="J3970" s="0" t="n">
        <f aca="false">(Tabela!K3970-Tabela!J3970)/Tabela!J3970</f>
        <v>-0.00376282782212087</v>
      </c>
      <c r="K3970" s="0" t="n">
        <f aca="false">(Tabela!L3970-Tabela!K3970)/Tabela!K3970</f>
        <v>-0.00377704017397276</v>
      </c>
      <c r="L3970" s="0" t="n">
        <f aca="false">(Tabela!M3970-Tabela!L3970)/Tabela!L3970</f>
        <v>-0.0121783088235294</v>
      </c>
      <c r="M3970" s="0" t="n">
        <f aca="false">(Tabela!N3970-Tabela!M3970)/Tabela!M3970</f>
        <v>0.0144219585950221</v>
      </c>
      <c r="N3970" s="0" t="n">
        <f aca="false">(Tabela!O3970-Tabela!N3970)/Tabela!N3970</f>
        <v>-0.0119238706718643</v>
      </c>
      <c r="O3970" s="0" t="n">
        <f aca="false">(Tabela!P3970-Tabela!O3970)/Tabela!O3970</f>
        <v>-0.0116036203295428</v>
      </c>
      <c r="P3970" s="0" t="n">
        <f aca="false">(Tabela!Q3970-Tabela!P3970)/Tabela!P3970</f>
        <v>-0.0115050481333646</v>
      </c>
      <c r="Q3970" s="0" t="n">
        <f aca="false">(Tabela!R3970-Tabela!Q3970)/Tabela!Q3970</f>
        <v>-0.0114014251781473</v>
      </c>
      <c r="R3970" s="0" t="n">
        <f aca="false">(Tabela!S3970-Tabela!R3970)/Tabela!R3970</f>
        <v>-0.0617491590581451</v>
      </c>
      <c r="S3970" s="0" t="n">
        <f aca="false">(Tabela!T3970-Tabela!S3970)/Tabela!S3970</f>
        <v>-0.018437900128041</v>
      </c>
      <c r="T3970" s="0" t="n">
        <f aca="false">(Tabela!U3970-Tabela!T3970)/Tabela!T3970</f>
        <v>-0.0182624576050091</v>
      </c>
      <c r="U3970" s="0" t="n">
        <f aca="false">(Tabela!V3970-Tabela!U3970)/Tabela!U3970</f>
        <v>-0.0183364336965187</v>
      </c>
    </row>
    <row r="3971" customFormat="false" ht="13.8" hidden="false" customHeight="false" outlineLevel="0" collapsed="false">
      <c r="A3971" s="0" t="s">
        <v>7941</v>
      </c>
      <c r="B3971" s="0" t="s">
        <v>7942</v>
      </c>
      <c r="C3971" s="0" t="n">
        <f aca="false">(Tabela!D3971-Tabela!C3971)/Tabela!C3971</f>
        <v>0.0162985529322163</v>
      </c>
      <c r="D3971" s="0" t="n">
        <f aca="false">(Tabela!E3971-Tabela!D3971)/Tabela!D3971</f>
        <v>0.0335731414868106</v>
      </c>
      <c r="E3971" s="0" t="n">
        <f aca="false">(Tabela!F3971-Tabela!E3971)/Tabela!E3971</f>
        <v>0.0179814385150812</v>
      </c>
      <c r="F3971" s="0" t="n">
        <f aca="false">(Tabela!G3971-Tabela!F3971)/Tabela!F3971</f>
        <v>0.0176638176638177</v>
      </c>
      <c r="G3971" s="0" t="n">
        <f aca="false">(Tabela!H3971-Tabela!G3971)/Tabela!G3971</f>
        <v>-0.0321248600223964</v>
      </c>
      <c r="H3971" s="0" t="n">
        <f aca="false">(Tabela!I3971-Tabela!H3971)/Tabela!H3971</f>
        <v>-0.033191120109914</v>
      </c>
      <c r="I3971" s="0" t="n">
        <f aca="false">(Tabela!J3971-Tabela!I3971)/Tabela!I3971</f>
        <v>0.00448765893792072</v>
      </c>
      <c r="J3971" s="0" t="n">
        <f aca="false">(Tabela!K3971-Tabela!J3971)/Tabela!J3971</f>
        <v>0.0350707371556217</v>
      </c>
      <c r="K3971" s="0" t="n">
        <f aca="false">(Tabela!L3971-Tabela!K3971)/Tabela!K3971</f>
        <v>0.0338824544996763</v>
      </c>
      <c r="L3971" s="0" t="n">
        <f aca="false">(Tabela!M3971-Tabela!L3971)/Tabela!L3971</f>
        <v>0.00821040912886168</v>
      </c>
      <c r="M3971" s="0" t="n">
        <f aca="false">(Tabela!N3971-Tabela!M3971)/Tabela!M3971</f>
        <v>0.0420979986197378</v>
      </c>
      <c r="N3971" s="0" t="n">
        <f aca="false">(Tabela!O3971-Tabela!N3971)/Tabela!N3971</f>
        <v>0.00966887417218543</v>
      </c>
      <c r="O3971" s="0" t="n">
        <f aca="false">(Tabela!P3971-Tabela!O3971)/Tabela!O3971</f>
        <v>0.00918273645546373</v>
      </c>
      <c r="P3971" s="0" t="n">
        <f aca="false">(Tabela!Q3971-Tabela!P3971)/Tabela!P3971</f>
        <v>0.00896919277265046</v>
      </c>
      <c r="Q3971" s="0" t="n">
        <f aca="false">(Tabela!R3971-Tabela!Q3971)/Tabela!Q3971</f>
        <v>0.00863179592888431</v>
      </c>
      <c r="R3971" s="0" t="n">
        <f aca="false">(Tabela!S3971-Tabela!R3971)/Tabela!R3971</f>
        <v>0.0083024651935113</v>
      </c>
      <c r="S3971" s="0" t="n">
        <f aca="false">(Tabela!T3971-Tabela!S3971)/Tabela!S3971</f>
        <v>0.00975424372941475</v>
      </c>
      <c r="T3971" s="0" t="n">
        <f aca="false">(Tabela!U3971-Tabela!T3971)/Tabela!T3971</f>
        <v>0.0092836532430059</v>
      </c>
      <c r="U3971" s="0" t="n">
        <f aca="false">(Tabela!V3971-Tabela!U3971)/Tabela!U3971</f>
        <v>0.00907395898073338</v>
      </c>
    </row>
    <row r="3972" customFormat="false" ht="13.8" hidden="false" customHeight="false" outlineLevel="0" collapsed="false">
      <c r="A3972" s="0" t="s">
        <v>7943</v>
      </c>
      <c r="B3972" s="0" t="s">
        <v>7944</v>
      </c>
      <c r="C3972" s="0" t="n">
        <f aca="false">(Tabela!D3972-Tabela!C3972)/Tabela!C3972</f>
        <v>0.0203822968725849</v>
      </c>
      <c r="D3972" s="0" t="n">
        <f aca="false">(Tabela!E3972-Tabela!D3972)/Tabela!D3972</f>
        <v>0.0419397513708936</v>
      </c>
      <c r="E3972" s="0" t="n">
        <f aca="false">(Tabela!F3972-Tabela!E3972)/Tabela!E3972</f>
        <v>0.022272621539893</v>
      </c>
      <c r="F3972" s="0" t="n">
        <f aca="false">(Tabela!G3972-Tabela!F3972)/Tabela!F3972</f>
        <v>0.0216356637654777</v>
      </c>
      <c r="G3972" s="0" t="n">
        <f aca="false">(Tabela!H3972-Tabela!G3972)/Tabela!G3972</f>
        <v>0.0141059430565351</v>
      </c>
      <c r="H3972" s="0" t="n">
        <f aca="false">(Tabela!I3972-Tabela!H3972)/Tabela!H3972</f>
        <v>0.0139097331527508</v>
      </c>
      <c r="I3972" s="0" t="n">
        <f aca="false">(Tabela!J3972-Tabela!I3972)/Tabela!I3972</f>
        <v>0.0158128452290696</v>
      </c>
      <c r="J3972" s="0" t="n">
        <f aca="false">(Tabela!K3972-Tabela!J3972)/Tabela!J3972</f>
        <v>0.0059263603084906</v>
      </c>
      <c r="K3972" s="0" t="n">
        <f aca="false">(Tabela!L3972-Tabela!K3972)/Tabela!K3972</f>
        <v>0.00589144547983924</v>
      </c>
      <c r="L3972" s="0" t="n">
        <f aca="false">(Tabela!M3972-Tabela!L3972)/Tabela!L3972</f>
        <v>0.0127676015524842</v>
      </c>
      <c r="M3972" s="0" t="n">
        <f aca="false">(Tabela!N3972-Tabela!M3972)/Tabela!M3972</f>
        <v>0.0467677047929528</v>
      </c>
      <c r="N3972" s="0" t="n">
        <f aca="false">(Tabela!O3972-Tabela!N3972)/Tabela!N3972</f>
        <v>0.0141886854965626</v>
      </c>
      <c r="O3972" s="0" t="n">
        <f aca="false">(Tabela!P3972-Tabela!O3972)/Tabela!O3972</f>
        <v>0.0135164933887605</v>
      </c>
      <c r="P3972" s="0" t="n">
        <f aca="false">(Tabela!Q3972-Tabela!P3972)/Tabela!P3972</f>
        <v>0.0130622572483038</v>
      </c>
      <c r="Q3972" s="0" t="n">
        <f aca="false">(Tabela!R3972-Tabela!Q3972)/Tabela!Q3972</f>
        <v>0.0126472530007397</v>
      </c>
      <c r="R3972" s="0" t="n">
        <f aca="false">(Tabela!S3972-Tabela!R3972)/Tabela!R3972</f>
        <v>0.0218523435106709</v>
      </c>
      <c r="S3972" s="0" t="n">
        <f aca="false">(Tabela!T3972-Tabela!S3972)/Tabela!S3972</f>
        <v>0.0146897171979614</v>
      </c>
      <c r="T3972" s="0" t="n">
        <f aca="false">(Tabela!U3972-Tabela!T3972)/Tabela!T3972</f>
        <v>0.0141134225239012</v>
      </c>
      <c r="U3972" s="0" t="n">
        <f aca="false">(Tabela!V3972-Tabela!U3972)/Tabela!U3972</f>
        <v>0.0135434953124416</v>
      </c>
    </row>
    <row r="3973" customFormat="false" ht="13.8" hidden="false" customHeight="false" outlineLevel="0" collapsed="false">
      <c r="A3973" s="0" t="s">
        <v>7945</v>
      </c>
      <c r="B3973" s="0" t="s">
        <v>7946</v>
      </c>
      <c r="C3973" s="0" t="n">
        <f aca="false">(Tabela!D3973-Tabela!C3973)/Tabela!C3973</f>
        <v>0.0365220531804433</v>
      </c>
      <c r="D3973" s="0" t="n">
        <f aca="false">(Tabela!E3973-Tabela!D3973)/Tabela!D3973</f>
        <v>0.073911149825784</v>
      </c>
      <c r="E3973" s="0" t="n">
        <f aca="false">(Tabela!F3973-Tabela!E3973)/Tabela!E3973</f>
        <v>0.0380824917873221</v>
      </c>
      <c r="F3973" s="0" t="n">
        <f aca="false">(Tabela!G3973-Tabela!F3973)/Tabela!F3973</f>
        <v>0.0364510079699953</v>
      </c>
      <c r="G3973" s="0" t="n">
        <f aca="false">(Tabela!H3973-Tabela!G3973)/Tabela!G3973</f>
        <v>-0.0603302046816691</v>
      </c>
      <c r="H3973" s="0" t="n">
        <f aca="false">(Tabela!I3973-Tabela!H3973)/Tabela!H3973</f>
        <v>-0.0642036223599495</v>
      </c>
      <c r="I3973" s="0" t="n">
        <f aca="false">(Tabela!J3973-Tabela!I3973)/Tabela!I3973</f>
        <v>0.0119598765432099</v>
      </c>
      <c r="J3973" s="0" t="n">
        <f aca="false">(Tabela!K3973-Tabela!J3973)/Tabela!J3973</f>
        <v>0.0334011098403016</v>
      </c>
      <c r="K3973" s="0" t="n">
        <f aca="false">(Tabela!L3973-Tabela!K3973)/Tabela!K3973</f>
        <v>0.0323215347092702</v>
      </c>
      <c r="L3973" s="0" t="n">
        <f aca="false">(Tabela!M3973-Tabela!L3973)/Tabela!L3973</f>
        <v>0.0130638500635324</v>
      </c>
      <c r="M3973" s="0" t="n">
        <f aca="false">(Tabela!N3973-Tabela!M3973)/Tabela!M3973</f>
        <v>0.0486810645553247</v>
      </c>
      <c r="N3973" s="0" t="n">
        <f aca="false">(Tabela!O3973-Tabela!N3973)/Tabela!N3973</f>
        <v>0.0145019622500467</v>
      </c>
      <c r="O3973" s="0" t="n">
        <f aca="false">(Tabela!P3973-Tabela!O3973)/Tabela!O3973</f>
        <v>0.0137788748480271</v>
      </c>
      <c r="P3973" s="0" t="n">
        <f aca="false">(Tabela!Q3973-Tabela!P3973)/Tabela!P3973</f>
        <v>0.0133372097248973</v>
      </c>
      <c r="Q3973" s="0" t="n">
        <f aca="false">(Tabela!R3973-Tabela!Q3973)/Tabela!Q3973</f>
        <v>0.012910629751829</v>
      </c>
      <c r="R3973" s="0" t="n">
        <f aca="false">(Tabela!S3973-Tabela!R3973)/Tabela!R3973</f>
        <v>0.0226950856819147</v>
      </c>
      <c r="S3973" s="0" t="n">
        <f aca="false">(Tabela!T3973-Tabela!S3973)/Tabela!S3973</f>
        <v>0.0149904794876233</v>
      </c>
      <c r="T3973" s="0" t="n">
        <f aca="false">(Tabela!U3973-Tabela!T3973)/Tabela!T3973</f>
        <v>0.0143938877140323</v>
      </c>
      <c r="U3973" s="0" t="n">
        <f aca="false">(Tabela!V3973-Tabela!U3973)/Tabela!U3973</f>
        <v>0.0138197713517149</v>
      </c>
    </row>
    <row r="3974" customFormat="false" ht="13.8" hidden="false" customHeight="false" outlineLevel="0" collapsed="false">
      <c r="A3974" s="0" t="s">
        <v>7947</v>
      </c>
      <c r="B3974" s="0" t="s">
        <v>7948</v>
      </c>
      <c r="C3974" s="0" t="n">
        <f aca="false">(Tabela!D3974-Tabela!C3974)/Tabela!C3974</f>
        <v>0.00306131266124354</v>
      </c>
      <c r="D3974" s="0" t="n">
        <f aca="false">(Tabela!E3974-Tabela!D3974)/Tabela!D3974</f>
        <v>0.00641159748458632</v>
      </c>
      <c r="E3974" s="0" t="n">
        <f aca="false">(Tabela!F3974-Tabela!E3974)/Tabela!E3974</f>
        <v>0.00352164343360235</v>
      </c>
      <c r="F3974" s="0" t="n">
        <f aca="false">(Tabela!G3974-Tabela!F3974)/Tabela!F3974</f>
        <v>0.00348491494857923</v>
      </c>
      <c r="G3974" s="0" t="n">
        <f aca="false">(Tabela!H3974-Tabela!G3974)/Tabela!G3974</f>
        <v>0.0188576146878112</v>
      </c>
      <c r="H3974" s="0" t="n">
        <f aca="false">(Tabela!I3974-Tabela!H3974)/Tabela!H3974</f>
        <v>0.0185085868878639</v>
      </c>
      <c r="I3974" s="0" t="n">
        <f aca="false">(Tabela!J3974-Tabela!I3974)/Tabela!I3974</f>
        <v>0.00510180201263749</v>
      </c>
      <c r="J3974" s="0" t="n">
        <f aca="false">(Tabela!K3974-Tabela!J3974)/Tabela!J3974</f>
        <v>0.0105592809909658</v>
      </c>
      <c r="K3974" s="0" t="n">
        <f aca="false">(Tabela!L3974-Tabela!K3974)/Tabela!K3974</f>
        <v>0.0104489476170178</v>
      </c>
      <c r="L3974" s="0" t="n">
        <f aca="false">(Tabela!M3974-Tabela!L3974)/Tabela!L3974</f>
        <v>0.00568920305552389</v>
      </c>
      <c r="M3974" s="0" t="n">
        <f aca="false">(Tabela!N3974-Tabela!M3974)/Tabela!M3974</f>
        <v>0.0389869514448639</v>
      </c>
      <c r="N3974" s="0" t="n">
        <f aca="false">(Tabela!O3974-Tabela!N3974)/Tabela!N3974</f>
        <v>0.00711417597765363</v>
      </c>
      <c r="O3974" s="0" t="n">
        <f aca="false">(Tabela!P3974-Tabela!O3974)/Tabela!O3974</f>
        <v>0.00682556879739978</v>
      </c>
      <c r="P3974" s="0" t="n">
        <f aca="false">(Tabela!Q3974-Tabela!P3974)/Tabela!P3974</f>
        <v>0.00663940600451953</v>
      </c>
      <c r="Q3974" s="0" t="n">
        <f aca="false">(Tabela!R3974-Tabela!Q3974)/Tabela!Q3974</f>
        <v>0.00647802708798786</v>
      </c>
      <c r="R3974" s="0" t="n">
        <f aca="false">(Tabela!S3974-Tabela!R3974)/Tabela!R3974</f>
        <v>0.000626639618493304</v>
      </c>
      <c r="S3974" s="0" t="n">
        <f aca="false">(Tabela!T3974-Tabela!S3974)/Tabela!S3974</f>
        <v>0.00686749034093321</v>
      </c>
      <c r="T3974" s="0" t="n">
        <f aca="false">(Tabela!U3974-Tabela!T3974)/Tabela!T3974</f>
        <v>0.00663089427466029</v>
      </c>
      <c r="U3974" s="0" t="n">
        <f aca="false">(Tabela!V3974-Tabela!U3974)/Tabela!U3974</f>
        <v>0.0064301273458445</v>
      </c>
    </row>
    <row r="3975" customFormat="false" ht="13.8" hidden="false" customHeight="false" outlineLevel="0" collapsed="false">
      <c r="A3975" s="0" t="s">
        <v>7949</v>
      </c>
      <c r="B3975" s="0" t="s">
        <v>7950</v>
      </c>
      <c r="C3975" s="0" t="n">
        <f aca="false">(Tabela!D3975-Tabela!C3975)/Tabela!C3975</f>
        <v>-0.0150524638795803</v>
      </c>
      <c r="D3975" s="0" t="n">
        <f aca="false">(Tabela!E3975-Tabela!D3975)/Tabela!D3975</f>
        <v>-0.0321824976295387</v>
      </c>
      <c r="E3975" s="0" t="n">
        <f aca="false">(Tabela!F3975-Tabela!E3975)/Tabela!E3975</f>
        <v>-0.0183840479483633</v>
      </c>
      <c r="F3975" s="0" t="n">
        <f aca="false">(Tabela!G3975-Tabela!F3975)/Tabela!F3975</f>
        <v>-0.0185522221569894</v>
      </c>
      <c r="G3975" s="0" t="n">
        <f aca="false">(Tabela!H3975-Tabela!G3975)/Tabela!G3975</f>
        <v>0.0437279416163187</v>
      </c>
      <c r="H3975" s="0" t="n">
        <f aca="false">(Tabela!I3975-Tabela!H3975)/Tabela!H3975</f>
        <v>0.041895919303072</v>
      </c>
      <c r="I3975" s="0" t="n">
        <f aca="false">(Tabela!J3975-Tabela!I3975)/Tabela!I3975</f>
        <v>-0.00434567357940481</v>
      </c>
      <c r="J3975" s="0" t="n">
        <f aca="false">(Tabela!K3975-Tabela!J3975)/Tabela!J3975</f>
        <v>-0.0444475138121547</v>
      </c>
      <c r="K3975" s="0" t="n">
        <f aca="false">(Tabela!L3975-Tabela!K3975)/Tabela!K3975</f>
        <v>-0.0465149894481223</v>
      </c>
      <c r="L3975" s="0" t="n">
        <f aca="false">(Tabela!M3975-Tabela!L3975)/Tabela!L3975</f>
        <v>-0.0096416227032927</v>
      </c>
      <c r="M3975" s="0" t="n">
        <f aca="false">(Tabela!N3975-Tabela!M3975)/Tabela!M3975</f>
        <v>0.0184300759245653</v>
      </c>
      <c r="N3975" s="0" t="n">
        <f aca="false">(Tabela!O3975-Tabela!N3975)/Tabela!N3975</f>
        <v>-0.00895809535261228</v>
      </c>
      <c r="O3975" s="0" t="n">
        <f aca="false">(Tabela!P3975-Tabela!O3975)/Tabela!O3975</f>
        <v>-0.00879640863867993</v>
      </c>
      <c r="P3975" s="0" t="n">
        <f aca="false">(Tabela!Q3975-Tabela!P3975)/Tabela!P3975</f>
        <v>-0.00862965909786401</v>
      </c>
      <c r="Q3975" s="0" t="n">
        <f aca="false">(Tabela!R3975-Tabela!Q3975)/Tabela!Q3975</f>
        <v>-0.00858130633411532</v>
      </c>
      <c r="R3975" s="0" t="n">
        <f aca="false">(Tabela!S3975-Tabela!R3975)/Tabela!R3975</f>
        <v>-0.0514353322124665</v>
      </c>
      <c r="S3975" s="0" t="n">
        <f aca="false">(Tabela!T3975-Tabela!S3975)/Tabela!S3975</f>
        <v>-0.0141140944003151</v>
      </c>
      <c r="T3975" s="0" t="n">
        <f aca="false">(Tabela!U3975-Tabela!T3975)/Tabela!T3975</f>
        <v>-0.0139166333732854</v>
      </c>
      <c r="U3975" s="0" t="n">
        <f aca="false">(Tabela!V3975-Tabela!U3975)/Tabela!U3975</f>
        <v>-0.0137078803430346</v>
      </c>
    </row>
    <row r="3976" customFormat="false" ht="13.8" hidden="false" customHeight="false" outlineLevel="0" collapsed="false">
      <c r="A3976" s="0" t="s">
        <v>7951</v>
      </c>
      <c r="B3976" s="0" t="s">
        <v>7952</v>
      </c>
      <c r="C3976" s="0" t="n">
        <f aca="false">(Tabela!D3976-Tabela!C3976)/Tabela!C3976</f>
        <v>0.0102709037016613</v>
      </c>
      <c r="D3976" s="0" t="n">
        <f aca="false">(Tabela!E3976-Tabela!D3976)/Tabela!D3976</f>
        <v>0.0213564410480349</v>
      </c>
      <c r="E3976" s="0" t="n">
        <f aca="false">(Tabela!F3976-Tabela!E3976)/Tabela!E3976</f>
        <v>0.011624022980827</v>
      </c>
      <c r="F3976" s="0" t="n">
        <f aca="false">(Tabela!G3976-Tabela!F3976)/Tabela!F3976</f>
        <v>0.0113583834114773</v>
      </c>
      <c r="G3976" s="0" t="n">
        <f aca="false">(Tabela!H3976-Tabela!G3976)/Tabela!G3976</f>
        <v>0.0253019915115899</v>
      </c>
      <c r="H3976" s="0" t="n">
        <f aca="false">(Tabela!I3976-Tabela!H3976)/Tabela!H3976</f>
        <v>0.0246775991084222</v>
      </c>
      <c r="I3976" s="0" t="n">
        <f aca="false">(Tabela!J3976-Tabela!I3976)/Tabela!I3976</f>
        <v>0.0112492231199503</v>
      </c>
      <c r="J3976" s="0" t="n">
        <f aca="false">(Tabela!K3976-Tabela!J3976)/Tabela!J3976</f>
        <v>-0.0376743900190523</v>
      </c>
      <c r="K3976" s="0" t="n">
        <f aca="false">(Tabela!L3976-Tabela!K3976)/Tabela!K3976</f>
        <v>-0.0391493166432495</v>
      </c>
      <c r="L3976" s="0" t="n">
        <f aca="false">(Tabela!M3976-Tabela!L3976)/Tabela!L3976</f>
        <v>0.00392156862745098</v>
      </c>
      <c r="M3976" s="0" t="n">
        <f aca="false">(Tabela!N3976-Tabela!M3976)/Tabela!M3976</f>
        <v>0.0366128177966102</v>
      </c>
      <c r="N3976" s="0" t="n">
        <f aca="false">(Tabela!O3976-Tabela!N3976)/Tabela!N3976</f>
        <v>0.0053650124544932</v>
      </c>
      <c r="O3976" s="0" t="n">
        <f aca="false">(Tabela!P3976-Tabela!O3976)/Tabela!O3976</f>
        <v>0.00514579759862779</v>
      </c>
      <c r="P3976" s="0" t="n">
        <f aca="false">(Tabela!Q3976-Tabela!P3976)/Tabela!P3976</f>
        <v>0.0049930476551637</v>
      </c>
      <c r="Q3976" s="0" t="n">
        <f aca="false">(Tabela!R3976-Tabela!Q3976)/Tabela!Q3976</f>
        <v>0.00484246273819257</v>
      </c>
      <c r="R3976" s="0" t="n">
        <f aca="false">(Tabela!S3976-Tabela!R3976)/Tabela!R3976</f>
        <v>-0.00469395418700714</v>
      </c>
      <c r="S3976" s="0" t="n">
        <f aca="false">(Tabela!T3976-Tabela!S3976)/Tabela!S3976</f>
        <v>0.004778972520908</v>
      </c>
      <c r="T3976" s="0" t="n">
        <f aca="false">(Tabela!U3976-Tabela!T3976)/Tabela!T3976</f>
        <v>0.00463107829025596</v>
      </c>
      <c r="U3976" s="0" t="n">
        <f aca="false">(Tabela!V3976-Tabela!U3976)/Tabela!U3976</f>
        <v>0.00454743661620881</v>
      </c>
    </row>
    <row r="3977" customFormat="false" ht="13.8" hidden="false" customHeight="false" outlineLevel="0" collapsed="false">
      <c r="A3977" s="0" t="s">
        <v>7953</v>
      </c>
      <c r="B3977" s="0" t="s">
        <v>7954</v>
      </c>
      <c r="C3977" s="0" t="n">
        <f aca="false">(Tabela!D3977-Tabela!C3977)/Tabela!C3977</f>
        <v>0.00325581395348837</v>
      </c>
      <c r="D3977" s="0" t="n">
        <f aca="false">(Tabela!E3977-Tabela!D3977)/Tabela!D3977</f>
        <v>0.00687683511049297</v>
      </c>
      <c r="E3977" s="0" t="n">
        <f aca="false">(Tabela!F3977-Tabela!E3977)/Tabela!E3977</f>
        <v>0.00368352390453534</v>
      </c>
      <c r="F3977" s="0" t="n">
        <f aca="false">(Tabela!G3977-Tabela!F3977)/Tabela!F3977</f>
        <v>0.00374646379692637</v>
      </c>
      <c r="G3977" s="0" t="n">
        <f aca="false">(Tabela!H3977-Tabela!G3977)/Tabela!G3977</f>
        <v>-0.0143967093235832</v>
      </c>
      <c r="H3977" s="0" t="n">
        <f aca="false">(Tabela!I3977-Tabela!H3977)/Tabela!H3977</f>
        <v>-0.0146070020867146</v>
      </c>
      <c r="I3977" s="0" t="n">
        <f aca="false">(Tabela!J3977-Tabela!I3977)/Tabela!I3977</f>
        <v>-0.00133333333333333</v>
      </c>
      <c r="J3977" s="0" t="n">
        <f aca="false">(Tabela!K3977-Tabela!J3977)/Tabela!J3977</f>
        <v>0.00903165004319485</v>
      </c>
      <c r="K3977" s="0" t="n">
        <f aca="false">(Tabela!L3977-Tabela!K3977)/Tabela!K3977</f>
        <v>0.00895080946450809</v>
      </c>
      <c r="L3977" s="0" t="n">
        <f aca="false">(Tabela!M3977-Tabela!L3977)/Tabela!L3977</f>
        <v>0.00084856900408856</v>
      </c>
      <c r="M3977" s="0" t="n">
        <f aca="false">(Tabela!N3977-Tabela!M3977)/Tabela!M3977</f>
        <v>0.0325265916448281</v>
      </c>
      <c r="N3977" s="0" t="n">
        <f aca="false">(Tabela!O3977-Tabela!N3977)/Tabela!N3977</f>
        <v>0.00209017617199164</v>
      </c>
      <c r="O3977" s="0" t="n">
        <f aca="false">(Tabela!P3977-Tabela!O3977)/Tabela!O3977</f>
        <v>0.00208581644815256</v>
      </c>
      <c r="P3977" s="0" t="n">
        <f aca="false">(Tabela!Q3977-Tabela!P3977)/Tabela!P3977</f>
        <v>0.00193279809693726</v>
      </c>
      <c r="Q3977" s="0" t="n">
        <f aca="false">(Tabela!R3977-Tabela!Q3977)/Tabela!Q3977</f>
        <v>0.00200326457931444</v>
      </c>
      <c r="R3977" s="0" t="n">
        <f aca="false">(Tabela!S3977-Tabela!R3977)/Tabela!R3977</f>
        <v>-0.0147352832284339</v>
      </c>
      <c r="S3977" s="0" t="n">
        <f aca="false">(Tabela!T3977-Tabela!S3977)/Tabela!S3977</f>
        <v>0.000826694724184578</v>
      </c>
      <c r="T3977" s="0" t="n">
        <f aca="false">(Tabela!U3977-Tabela!T3977)/Tabela!T3977</f>
        <v>0.000901103852218968</v>
      </c>
      <c r="U3977" s="0" t="n">
        <f aca="false">(Tabela!V3977-Tabela!U3977)/Tabela!U3977</f>
        <v>0.000825268212168955</v>
      </c>
    </row>
    <row r="3978" customFormat="false" ht="13.8" hidden="false" customHeight="false" outlineLevel="0" collapsed="false">
      <c r="A3978" s="0" t="s">
        <v>7955</v>
      </c>
      <c r="B3978" s="0" t="s">
        <v>7956</v>
      </c>
      <c r="C3978" s="0" t="n">
        <f aca="false">(Tabela!D3978-Tabela!C3978)/Tabela!C3978</f>
        <v>-0.00611077162379868</v>
      </c>
      <c r="D3978" s="0" t="n">
        <f aca="false">(Tabela!E3978-Tabela!D3978)/Tabela!D3978</f>
        <v>-0.0129115197585378</v>
      </c>
      <c r="E3978" s="0" t="n">
        <f aca="false">(Tabela!F3978-Tabela!E3978)/Tabela!E3978</f>
        <v>-0.0072480181200453</v>
      </c>
      <c r="F3978" s="0" t="n">
        <f aca="false">(Tabela!G3978-Tabela!F3978)/Tabela!F3978</f>
        <v>-0.00724389687428702</v>
      </c>
      <c r="G3978" s="0" t="n">
        <f aca="false">(Tabela!H3978-Tabela!G3978)/Tabela!G3978</f>
        <v>0.0359092214880781</v>
      </c>
      <c r="H3978" s="0" t="n">
        <f aca="false">(Tabela!I3978-Tabela!H3978)/Tabela!H3978</f>
        <v>0.0346644481419856</v>
      </c>
      <c r="I3978" s="0" t="n">
        <f aca="false">(Tabela!J3978-Tabela!I3978)/Tabela!I3978</f>
        <v>0.00139372822299652</v>
      </c>
      <c r="J3978" s="0" t="n">
        <f aca="false">(Tabela!K3978-Tabela!J3978)/Tabela!J3978</f>
        <v>-0.00353300144531877</v>
      </c>
      <c r="K3978" s="0" t="n">
        <f aca="false">(Tabela!L3978-Tabela!K3978)/Tabela!K3978</f>
        <v>-0.00354552780016116</v>
      </c>
      <c r="L3978" s="0" t="n">
        <f aca="false">(Tabela!M3978-Tabela!L3978)/Tabela!L3978</f>
        <v>0.00113213650331554</v>
      </c>
      <c r="M3978" s="0" t="n">
        <f aca="false">(Tabela!N3978-Tabela!M3978)/Tabela!M3978</f>
        <v>0.0329563812600969</v>
      </c>
      <c r="N3978" s="0" t="n">
        <f aca="false">(Tabela!O3978-Tabela!N3978)/Tabela!N3978</f>
        <v>0.00245021374204984</v>
      </c>
      <c r="O3978" s="0" t="n">
        <f aca="false">(Tabela!P3978-Tabela!O3978)/Tabela!O3978</f>
        <v>0.00239222008424775</v>
      </c>
      <c r="P3978" s="0" t="n">
        <f aca="false">(Tabela!Q3978-Tabela!P3978)/Tabela!P3978</f>
        <v>0.00233463035019455</v>
      </c>
      <c r="Q3978" s="0" t="n">
        <f aca="false">(Tabela!R3978-Tabela!Q3978)/Tabela!Q3978</f>
        <v>0.00227743271221532</v>
      </c>
      <c r="R3978" s="0" t="n">
        <f aca="false">(Tabela!S3978-Tabela!R3978)/Tabela!R3978</f>
        <v>-0.013685189010535</v>
      </c>
      <c r="S3978" s="0" t="n">
        <f aca="false">(Tabela!T3978-Tabela!S3978)/Tabela!S3978</f>
        <v>0.00130896905597152</v>
      </c>
      <c r="T3978" s="0" t="n">
        <f aca="false">(Tabela!U3978-Tabela!T3978)/Tabela!T3978</f>
        <v>0.00125496758000418</v>
      </c>
      <c r="U3978" s="0" t="n">
        <f aca="false">(Tabela!V3978-Tabela!U3978)/Tabela!U3978</f>
        <v>0.00125339461040318</v>
      </c>
    </row>
    <row r="3979" customFormat="false" ht="13.8" hidden="false" customHeight="false" outlineLevel="0" collapsed="false">
      <c r="A3979" s="0" t="s">
        <v>7957</v>
      </c>
      <c r="B3979" s="0" t="s">
        <v>7958</v>
      </c>
      <c r="C3979" s="0" t="n">
        <f aca="false">(Tabela!D3979-Tabela!C3979)/Tabela!C3979</f>
        <v>0.0100034025178632</v>
      </c>
      <c r="D3979" s="0" t="n">
        <f aca="false">(Tabela!E3979-Tabela!D3979)/Tabela!D3979</f>
        <v>0.020819296590756</v>
      </c>
      <c r="E3979" s="0" t="n">
        <f aca="false">(Tabela!F3979-Tabela!E3979)/Tabela!E3979</f>
        <v>0.0112863837370471</v>
      </c>
      <c r="F3979" s="0" t="n">
        <f aca="false">(Tabela!G3979-Tabela!F3979)/Tabela!F3979</f>
        <v>0.011095157290171</v>
      </c>
      <c r="G3979" s="0" t="n">
        <f aca="false">(Tabela!H3979-Tabela!G3979)/Tabela!G3979</f>
        <v>-0.0504453911696359</v>
      </c>
      <c r="H3979" s="0" t="n">
        <f aca="false">(Tabela!I3979-Tabela!H3979)/Tabela!H3979</f>
        <v>-0.0531253186499439</v>
      </c>
      <c r="I3979" s="0" t="n">
        <f aca="false">(Tabela!J3979-Tabela!I3979)/Tabela!I3979</f>
        <v>-0.00423576710460191</v>
      </c>
      <c r="J3979" s="0" t="n">
        <f aca="false">(Tabela!K3979-Tabela!J3979)/Tabela!J3979</f>
        <v>0.0413121845710166</v>
      </c>
      <c r="K3979" s="0" t="n">
        <f aca="false">(Tabela!L3979-Tabela!K3979)/Tabela!K3979</f>
        <v>0.0396731980890397</v>
      </c>
      <c r="L3979" s="0" t="n">
        <f aca="false">(Tabela!M3979-Tabela!L3979)/Tabela!L3979</f>
        <v>0.00293020777836974</v>
      </c>
      <c r="M3979" s="0" t="n">
        <f aca="false">(Tabela!N3979-Tabela!M3979)/Tabela!M3979</f>
        <v>0.0353253652058433</v>
      </c>
      <c r="N3979" s="0" t="n">
        <f aca="false">(Tabela!O3979-Tabela!N3979)/Tabela!N3979</f>
        <v>0.004297075423294</v>
      </c>
      <c r="O3979" s="0" t="n">
        <f aca="false">(Tabela!P3979-Tabela!O3979)/Tabela!O3979</f>
        <v>0.00415096749473146</v>
      </c>
      <c r="P3979" s="0" t="n">
        <f aca="false">(Tabela!Q3979-Tabela!P3979)/Tabela!P3979</f>
        <v>0.004070211142203</v>
      </c>
      <c r="Q3979" s="0" t="n">
        <f aca="false">(Tabela!R3979-Tabela!Q3979)/Tabela!Q3979</f>
        <v>0.00392703318976438</v>
      </c>
      <c r="R3979" s="0" t="n">
        <f aca="false">(Tabela!S3979-Tabela!R3979)/Tabela!R3979</f>
        <v>-0.00794952681388013</v>
      </c>
      <c r="S3979" s="0" t="n">
        <f aca="false">(Tabela!T3979-Tabela!S3979)/Tabela!S3979</f>
        <v>0.00356143474942763</v>
      </c>
      <c r="T3979" s="0" t="n">
        <f aca="false">(Tabela!U3979-Tabela!T3979)/Tabela!T3979</f>
        <v>0.00342205323193916</v>
      </c>
      <c r="U3979" s="0" t="n">
        <f aca="false">(Tabela!V3979-Tabela!U3979)/Tabela!U3979</f>
        <v>0.00334722748515852</v>
      </c>
    </row>
    <row r="3980" customFormat="false" ht="13.8" hidden="false" customHeight="false" outlineLevel="0" collapsed="false">
      <c r="A3980" s="0" t="s">
        <v>7959</v>
      </c>
      <c r="B3980" s="0" t="s">
        <v>7960</v>
      </c>
      <c r="C3980" s="0" t="n">
        <f aca="false">(Tabela!D3980-Tabela!C3980)/Tabela!C3980</f>
        <v>0.0225963384969914</v>
      </c>
      <c r="D3980" s="0" t="n">
        <f aca="false">(Tabela!E3980-Tabela!D3980)/Tabela!D3980</f>
        <v>0.0464475743348983</v>
      </c>
      <c r="E3980" s="0" t="n">
        <f aca="false">(Tabela!F3980-Tabela!E3980)/Tabela!E3980</f>
        <v>0.0245857510318837</v>
      </c>
      <c r="F3980" s="0" t="n">
        <f aca="false">(Tabela!G3980-Tabela!F3980)/Tabela!F3980</f>
        <v>0.0238206445586175</v>
      </c>
      <c r="G3980" s="0" t="n">
        <f aca="false">(Tabela!H3980-Tabela!G3980)/Tabela!G3980</f>
        <v>-0.00670050182481752</v>
      </c>
      <c r="H3980" s="0" t="n">
        <f aca="false">(Tabela!I3980-Tabela!H3980)/Tabela!H3980</f>
        <v>-0.00674570140942102</v>
      </c>
      <c r="I3980" s="0" t="n">
        <f aca="false">(Tabela!J3980-Tabela!I3980)/Tabela!I3980</f>
        <v>0.013640830009826</v>
      </c>
      <c r="J3980" s="0" t="n">
        <f aca="false">(Tabela!K3980-Tabela!J3980)/Tabela!J3980</f>
        <v>0.0557963163596966</v>
      </c>
      <c r="K3980" s="0" t="n">
        <f aca="false">(Tabela!L3980-Tabela!K3980)/Tabela!K3980</f>
        <v>0.0528476141611083</v>
      </c>
      <c r="L3980" s="0" t="n">
        <f aca="false">(Tabela!M3980-Tabela!L3980)/Tabela!L3980</f>
        <v>0.0163640094388017</v>
      </c>
      <c r="M3980" s="0" t="n">
        <f aca="false">(Tabela!N3980-Tabela!M3980)/Tabela!M3980</f>
        <v>0.0529955079997981</v>
      </c>
      <c r="N3980" s="0" t="n">
        <f aca="false">(Tabela!O3980-Tabela!N3980)/Tabela!N3980</f>
        <v>0.0177347457220917</v>
      </c>
      <c r="O3980" s="0" t="n">
        <f aca="false">(Tabela!P3980-Tabela!O3980)/Tabela!O3980</f>
        <v>0.0168134507606085</v>
      </c>
      <c r="P3980" s="0" t="n">
        <f aca="false">(Tabela!Q3980-Tabela!P3980)/Tabela!P3980</f>
        <v>0.0161648911533117</v>
      </c>
      <c r="Q3980" s="0" t="n">
        <f aca="false">(Tabela!R3980-Tabela!Q3980)/Tabela!Q3980</f>
        <v>0.0156342586261908</v>
      </c>
      <c r="R3980" s="0" t="n">
        <f aca="false">(Tabela!S3980-Tabela!R3980)/Tabela!R3980</f>
        <v>0.0319091643479041</v>
      </c>
      <c r="S3980" s="0" t="n">
        <f aca="false">(Tabela!T3980-Tabela!S3980)/Tabela!S3980</f>
        <v>0.018353411907972</v>
      </c>
      <c r="T3980" s="0" t="n">
        <f aca="false">(Tabela!U3980-Tabela!T3980)/Tabela!T3980</f>
        <v>0.0175101430706812</v>
      </c>
      <c r="U3980" s="0" t="n">
        <f aca="false">(Tabela!V3980-Tabela!U3980)/Tabela!U3980</f>
        <v>0.0167890870933893</v>
      </c>
    </row>
    <row r="3981" customFormat="false" ht="13.8" hidden="false" customHeight="false" outlineLevel="0" collapsed="false">
      <c r="A3981" s="0" t="s">
        <v>7961</v>
      </c>
      <c r="B3981" s="0" t="s">
        <v>7962</v>
      </c>
      <c r="C3981" s="0" t="n">
        <f aca="false">(Tabela!D3981-Tabela!C3981)/Tabela!C3981</f>
        <v>0.00688684834123223</v>
      </c>
      <c r="D3981" s="0" t="n">
        <f aca="false">(Tabela!E3981-Tabela!D3981)/Tabela!D3981</f>
        <v>0.0142678532029124</v>
      </c>
      <c r="E3981" s="0" t="n">
        <f aca="false">(Tabela!F3981-Tabela!E3981)/Tabela!E3981</f>
        <v>0.00783119425712421</v>
      </c>
      <c r="F3981" s="0" t="n">
        <f aca="false">(Tabela!G3981-Tabela!F3981)/Tabela!F3981</f>
        <v>0.00769839556802648</v>
      </c>
      <c r="G3981" s="0" t="n">
        <f aca="false">(Tabela!H3981-Tabela!G3981)/Tabela!G3981</f>
        <v>-0.0157075539054691</v>
      </c>
      <c r="H3981" s="0" t="n">
        <f aca="false">(Tabela!I3981-Tabela!H3981)/Tabela!H3981</f>
        <v>-0.0159582184825185</v>
      </c>
      <c r="I3981" s="0" t="n">
        <f aca="false">(Tabela!J3981-Tabela!I3981)/Tabela!I3981</f>
        <v>0.00110570544007077</v>
      </c>
      <c r="J3981" s="0" t="n">
        <f aca="false">(Tabela!K3981-Tabela!J3981)/Tabela!J3981</f>
        <v>0.00574331787055445</v>
      </c>
      <c r="K3981" s="0" t="n">
        <f aca="false">(Tabela!L3981-Tabela!K3981)/Tabela!K3981</f>
        <v>0.00571052053591039</v>
      </c>
      <c r="L3981" s="0" t="n">
        <f aca="false">(Tabela!M3981-Tabela!L3981)/Tabela!L3981</f>
        <v>0.00218388294387421</v>
      </c>
      <c r="M3981" s="0" t="n">
        <f aca="false">(Tabela!N3981-Tabela!M3981)/Tabela!M3981</f>
        <v>0.0342848841432411</v>
      </c>
      <c r="N3981" s="0" t="n">
        <f aca="false">(Tabela!O3981-Tabela!N3981)/Tabela!N3981</f>
        <v>0.00351148254793174</v>
      </c>
      <c r="O3981" s="0" t="n">
        <f aca="false">(Tabela!P3981-Tabela!O3981)/Tabela!O3981</f>
        <v>0.00335922737770313</v>
      </c>
      <c r="P3981" s="0" t="n">
        <f aca="false">(Tabela!Q3981-Tabela!P3981)/Tabela!P3981</f>
        <v>0.00327823115017089</v>
      </c>
      <c r="Q3981" s="0" t="n">
        <f aca="false">(Tabela!R3981-Tabela!Q3981)/Tabela!Q3981</f>
        <v>0.00326751946607342</v>
      </c>
      <c r="R3981" s="0" t="n">
        <f aca="false">(Tabela!S3981-Tabela!R3981)/Tabela!R3981</f>
        <v>-0.0102556995357217</v>
      </c>
      <c r="S3981" s="0" t="n">
        <f aca="false">(Tabela!T3981-Tabela!S3981)/Tabela!S3981</f>
        <v>0.00259049219351677</v>
      </c>
      <c r="T3981" s="0" t="n">
        <f aca="false">(Tabela!U3981-Tabela!T3981)/Tabela!T3981</f>
        <v>0.00251396648044693</v>
      </c>
      <c r="U3981" s="0" t="n">
        <f aca="false">(Tabela!V3981-Tabela!U3981)/Tabela!U3981</f>
        <v>0.0024380050153246</v>
      </c>
    </row>
    <row r="3982" customFormat="false" ht="13.8" hidden="false" customHeight="false" outlineLevel="0" collapsed="false">
      <c r="A3982" s="0" t="s">
        <v>7963</v>
      </c>
      <c r="B3982" s="0" t="s">
        <v>7964</v>
      </c>
      <c r="C3982" s="0" t="n">
        <f aca="false">(Tabela!D3982-Tabela!C3982)/Tabela!C3982</f>
        <v>0.0199500760560084</v>
      </c>
      <c r="D3982" s="0" t="n">
        <f aca="false">(Tabela!E3982-Tabela!D3982)/Tabela!D3982</f>
        <v>0.0410623123840844</v>
      </c>
      <c r="E3982" s="0" t="n">
        <f aca="false">(Tabela!F3982-Tabela!E3982)/Tabela!E3982</f>
        <v>0.0218260891923759</v>
      </c>
      <c r="F3982" s="0" t="n">
        <f aca="false">(Tabela!G3982-Tabela!F3982)/Tabela!F3982</f>
        <v>0.0212017182810001</v>
      </c>
      <c r="G3982" s="0" t="n">
        <f aca="false">(Tabela!H3982-Tabela!G3982)/Tabela!G3982</f>
        <v>0.0134890155341925</v>
      </c>
      <c r="H3982" s="0" t="n">
        <f aca="false">(Tabela!I3982-Tabela!H3982)/Tabela!H3982</f>
        <v>0.013309483701787</v>
      </c>
      <c r="I3982" s="0" t="n">
        <f aca="false">(Tabela!J3982-Tabela!I3982)/Tabela!I3982</f>
        <v>0.0154483165208211</v>
      </c>
      <c r="J3982" s="0" t="n">
        <f aca="false">(Tabela!K3982-Tabela!J3982)/Tabela!J3982</f>
        <v>-0.0116690407555679</v>
      </c>
      <c r="K3982" s="0" t="n">
        <f aca="false">(Tabela!L3982-Tabela!K3982)/Tabela!K3982</f>
        <v>-0.0118068149605358</v>
      </c>
      <c r="L3982" s="0" t="n">
        <f aca="false">(Tabela!M3982-Tabela!L3982)/Tabela!L3982</f>
        <v>0.0104790212207092</v>
      </c>
      <c r="M3982" s="0" t="n">
        <f aca="false">(Tabela!N3982-Tabela!M3982)/Tabela!M3982</f>
        <v>0.0452950350922797</v>
      </c>
      <c r="N3982" s="0" t="n">
        <f aca="false">(Tabela!O3982-Tabela!N3982)/Tabela!N3982</f>
        <v>0.011923498519379</v>
      </c>
      <c r="O3982" s="0" t="n">
        <f aca="false">(Tabela!P3982-Tabela!O3982)/Tabela!O3982</f>
        <v>0.0113788119343334</v>
      </c>
      <c r="P3982" s="0" t="n">
        <f aca="false">(Tabela!Q3982-Tabela!P3982)/Tabela!P3982</f>
        <v>0.0110237932335394</v>
      </c>
      <c r="Q3982" s="0" t="n">
        <f aca="false">(Tabela!R3982-Tabela!Q3982)/Tabela!Q3982</f>
        <v>0.0106948827737125</v>
      </c>
      <c r="R3982" s="0" t="n">
        <f aca="false">(Tabela!S3982-Tabela!R3982)/Tabela!R3982</f>
        <v>0.0152311581687567</v>
      </c>
      <c r="S3982" s="0" t="n">
        <f aca="false">(Tabela!T3982-Tabela!S3982)/Tabela!S3982</f>
        <v>0.0122597665158594</v>
      </c>
      <c r="T3982" s="0" t="n">
        <f aca="false">(Tabela!U3982-Tabela!T3982)/Tabela!T3982</f>
        <v>0.0118098729198</v>
      </c>
      <c r="U3982" s="0" t="n">
        <f aca="false">(Tabela!V3982-Tabela!U3982)/Tabela!U3982</f>
        <v>0.011253772571487</v>
      </c>
    </row>
    <row r="3983" customFormat="false" ht="13.8" hidden="false" customHeight="false" outlineLevel="0" collapsed="false">
      <c r="A3983" s="0" t="s">
        <v>7965</v>
      </c>
      <c r="B3983" s="0" t="s">
        <v>7966</v>
      </c>
      <c r="C3983" s="0" t="n">
        <f aca="false">(Tabela!D3983-Tabela!C3983)/Tabela!C3983</f>
        <v>0.0119219099573999</v>
      </c>
      <c r="D3983" s="0" t="n">
        <f aca="false">(Tabela!E3983-Tabela!D3983)/Tabela!D3983</f>
        <v>0.0247440789872191</v>
      </c>
      <c r="E3983" s="0" t="n">
        <f aca="false">(Tabela!F3983-Tabela!E3983)/Tabela!E3983</f>
        <v>0.013358947835082</v>
      </c>
      <c r="F3983" s="0" t="n">
        <f aca="false">(Tabela!G3983-Tabela!F3983)/Tabela!F3983</f>
        <v>0.0130953422579987</v>
      </c>
      <c r="G3983" s="0" t="n">
        <f aca="false">(Tabela!H3983-Tabela!G3983)/Tabela!G3983</f>
        <v>-0.0126957623215108</v>
      </c>
      <c r="H3983" s="0" t="n">
        <f aca="false">(Tabela!I3983-Tabela!H3983)/Tabela!H3983</f>
        <v>-0.0128590173494679</v>
      </c>
      <c r="I3983" s="0" t="n">
        <f aca="false">(Tabela!J3983-Tabela!I3983)/Tabela!I3983</f>
        <v>0.00536125716311219</v>
      </c>
      <c r="J3983" s="0" t="n">
        <f aca="false">(Tabela!K3983-Tabela!J3983)/Tabela!J3983</f>
        <v>-0.00527390518723098</v>
      </c>
      <c r="K3983" s="0" t="n">
        <f aca="false">(Tabela!L3983-Tabela!K3983)/Tabela!K3983</f>
        <v>-0.00530186672967864</v>
      </c>
      <c r="L3983" s="0" t="n">
        <f aca="false">(Tabela!M3983-Tabela!L3983)/Tabela!L3983</f>
        <v>0.0038602586373287</v>
      </c>
      <c r="M3983" s="0" t="n">
        <f aca="false">(Tabela!N3983-Tabela!M3983)/Tabela!M3983</f>
        <v>0.036575806427758</v>
      </c>
      <c r="N3983" s="0" t="n">
        <f aca="false">(Tabela!O3983-Tabela!N3983)/Tabela!N3983</f>
        <v>0.00525069200696287</v>
      </c>
      <c r="O3983" s="0" t="n">
        <f aca="false">(Tabela!P3983-Tabela!O3983)/Tabela!O3983</f>
        <v>0.00505294234536009</v>
      </c>
      <c r="P3983" s="0" t="n">
        <f aca="false">(Tabela!Q3983-Tabela!P3983)/Tabela!P3983</f>
        <v>0.00492868238949301</v>
      </c>
      <c r="Q3983" s="0" t="n">
        <f aca="false">(Tabela!R3983-Tabela!Q3983)/Tabela!Q3983</f>
        <v>0.00480613836619402</v>
      </c>
      <c r="R3983" s="0" t="n">
        <f aca="false">(Tabela!S3983-Tabela!R3983)/Tabela!R3983</f>
        <v>-0.00489503643305688</v>
      </c>
      <c r="S3983" s="0" t="n">
        <f aca="false">(Tabela!T3983-Tabela!S3983)/Tabela!S3983</f>
        <v>0.0046801872074883</v>
      </c>
      <c r="T3983" s="0" t="n">
        <f aca="false">(Tabela!U3983-Tabela!T3983)/Tabela!T3983</f>
        <v>0.00454647193777629</v>
      </c>
      <c r="U3983" s="0" t="n">
        <f aca="false">(Tabela!V3983-Tabela!U3983)/Tabela!U3983</f>
        <v>0.00440056260357337</v>
      </c>
    </row>
    <row r="3984" customFormat="false" ht="13.8" hidden="false" customHeight="false" outlineLevel="0" collapsed="false">
      <c r="A3984" s="0" t="s">
        <v>7967</v>
      </c>
      <c r="B3984" s="0" t="s">
        <v>7968</v>
      </c>
      <c r="C3984" s="0" t="n">
        <f aca="false">(Tabela!D3984-Tabela!C3984)/Tabela!C3984</f>
        <v>0.00559400777472267</v>
      </c>
      <c r="D3984" s="0" t="n">
        <f aca="false">(Tabela!E3984-Tabela!D3984)/Tabela!D3984</f>
        <v>0.0115972091269093</v>
      </c>
      <c r="E3984" s="0" t="n">
        <f aca="false">(Tabela!F3984-Tabela!E3984)/Tabela!E3984</f>
        <v>0.0063379625314568</v>
      </c>
      <c r="F3984" s="0" t="n">
        <f aca="false">(Tabela!G3984-Tabela!F3984)/Tabela!F3984</f>
        <v>0.00620542743354636</v>
      </c>
      <c r="G3984" s="0" t="n">
        <f aca="false">(Tabela!H3984-Tabela!G3984)/Tabela!G3984</f>
        <v>-0.0512242268041237</v>
      </c>
      <c r="H3984" s="0" t="n">
        <f aca="false">(Tabela!I3984-Tabela!H3984)/Tabela!H3984</f>
        <v>-0.0539898132427844</v>
      </c>
      <c r="I3984" s="0" t="n">
        <f aca="false">(Tabela!J3984-Tabela!I3984)/Tabela!I3984</f>
        <v>-0.00799917957132602</v>
      </c>
      <c r="J3984" s="0" t="n">
        <f aca="false">(Tabela!K3984-Tabela!J3984)/Tabela!J3984</f>
        <v>0.0265171094799959</v>
      </c>
      <c r="K3984" s="0" t="n">
        <f aca="false">(Tabela!L3984-Tabela!K3984)/Tabela!K3984</f>
        <v>0.0258321164207664</v>
      </c>
      <c r="L3984" s="0" t="n">
        <f aca="false">(Tabela!M3984-Tabela!L3984)/Tabela!L3984</f>
        <v>-0.00166895739249951</v>
      </c>
      <c r="M3984" s="0" t="n">
        <f aca="false">(Tabela!N3984-Tabela!M3984)/Tabela!M3984</f>
        <v>0.0293047497295703</v>
      </c>
      <c r="N3984" s="0" t="n">
        <f aca="false">(Tabela!O3984-Tabela!N3984)/Tabela!N3984</f>
        <v>-0.000382153434603994</v>
      </c>
      <c r="O3984" s="0" t="n">
        <f aca="false">(Tabela!P3984-Tabela!O3984)/Tabela!O3984</f>
        <v>-0.000382299531683074</v>
      </c>
      <c r="P3984" s="0" t="n">
        <f aca="false">(Tabela!Q3984-Tabela!P3984)/Tabela!P3984</f>
        <v>-0.000382445740510565</v>
      </c>
      <c r="Q3984" s="0" t="n">
        <f aca="false">(Tabela!R3984-Tabela!Q3984)/Tabela!Q3984</f>
        <v>-0.00038259206121473</v>
      </c>
      <c r="R3984" s="0" t="n">
        <f aca="false">(Tabela!S3984-Tabela!R3984)/Tabela!R3984</f>
        <v>-0.0227729403884796</v>
      </c>
      <c r="S3984" s="0" t="n">
        <f aca="false">(Tabela!T3984-Tabela!S3984)/Tabela!S3984</f>
        <v>-0.00234994614706746</v>
      </c>
      <c r="T3984" s="0" t="n">
        <f aca="false">(Tabela!U3984-Tabela!T3984)/Tabela!T3984</f>
        <v>-0.00215919128471881</v>
      </c>
      <c r="U3984" s="0" t="n">
        <f aca="false">(Tabela!V3984-Tabela!U3984)/Tabela!U3984</f>
        <v>-0.00226222091078981</v>
      </c>
    </row>
    <row r="3985" customFormat="false" ht="13.8" hidden="false" customHeight="false" outlineLevel="0" collapsed="false">
      <c r="A3985" s="0" t="s">
        <v>7969</v>
      </c>
      <c r="B3985" s="0" t="s">
        <v>7970</v>
      </c>
      <c r="C3985" s="0" t="n">
        <f aca="false">(Tabela!D3985-Tabela!C3985)/Tabela!C3985</f>
        <v>-0.0211485709229272</v>
      </c>
      <c r="D3985" s="0" t="n">
        <f aca="false">(Tabela!E3985-Tabela!D3985)/Tabela!D3985</f>
        <v>-0.0454709817392877</v>
      </c>
      <c r="E3985" s="0" t="n">
        <f aca="false">(Tabela!F3985-Tabela!E3985)/Tabela!E3985</f>
        <v>-0.026328250781324</v>
      </c>
      <c r="F3985" s="0" t="n">
        <f aca="false">(Tabela!G3985-Tabela!F3985)/Tabela!F3985</f>
        <v>-0.0268456375838926</v>
      </c>
      <c r="G3985" s="0" t="n">
        <f aca="false">(Tabela!H3985-Tabela!G3985)/Tabela!G3985</f>
        <v>0.0754622688655672</v>
      </c>
      <c r="H3985" s="0" t="n">
        <f aca="false">(Tabela!I3985-Tabela!H3985)/Tabela!H3985</f>
        <v>0.0701672862453532</v>
      </c>
      <c r="I3985" s="0" t="n">
        <f aca="false">(Tabela!J3985-Tabela!I3985)/Tabela!I3985</f>
        <v>-0.00356057316543639</v>
      </c>
      <c r="J3985" s="0" t="n">
        <f aca="false">(Tabela!K3985-Tabela!J3985)/Tabela!J3985</f>
        <v>-0.0144674917204114</v>
      </c>
      <c r="K3985" s="0" t="n">
        <f aca="false">(Tabela!L3985-Tabela!K3985)/Tabela!K3985</f>
        <v>-0.0146798726565264</v>
      </c>
      <c r="L3985" s="0" t="n">
        <f aca="false">(Tabela!M3985-Tabela!L3985)/Tabela!L3985</f>
        <v>-0.00412852270687489</v>
      </c>
      <c r="M3985" s="0" t="n">
        <f aca="false">(Tabela!N3985-Tabela!M3985)/Tabela!M3985</f>
        <v>0.02577505407354</v>
      </c>
      <c r="N3985" s="0" t="n">
        <f aca="false">(Tabela!O3985-Tabela!N3985)/Tabela!N3985</f>
        <v>-0.00316288877174486</v>
      </c>
      <c r="O3985" s="0" t="n">
        <f aca="false">(Tabela!P3985-Tabela!O3985)/Tabela!O3985</f>
        <v>-0.00299665080204477</v>
      </c>
      <c r="P3985" s="0" t="n">
        <f aca="false">(Tabela!Q3985-Tabela!P3985)/Tabela!P3985</f>
        <v>-0.00291725601131542</v>
      </c>
      <c r="Q3985" s="0" t="n">
        <f aca="false">(Tabela!R3985-Tabela!Q3985)/Tabela!Q3985</f>
        <v>-0.00292579129355439</v>
      </c>
      <c r="R3985" s="0" t="n">
        <f aca="false">(Tabela!S3985-Tabela!R3985)/Tabela!R3985</f>
        <v>-0.0315667792993064</v>
      </c>
      <c r="S3985" s="0" t="n">
        <f aca="false">(Tabela!T3985-Tabela!S3985)/Tabela!S3985</f>
        <v>-0.00587641171609586</v>
      </c>
      <c r="T3985" s="0" t="n">
        <f aca="false">(Tabela!U3985-Tabela!T3985)/Tabela!T3985</f>
        <v>-0.0058187863674148</v>
      </c>
      <c r="U3985" s="0" t="n">
        <f aca="false">(Tabela!V3985-Tabela!U3985)/Tabela!U3985</f>
        <v>-0.00557413600891862</v>
      </c>
    </row>
    <row r="3986" customFormat="false" ht="13.8" hidden="false" customHeight="false" outlineLevel="0" collapsed="false">
      <c r="A3986" s="0" t="s">
        <v>7971</v>
      </c>
      <c r="B3986" s="0" t="s">
        <v>7972</v>
      </c>
      <c r="C3986" s="0" t="n">
        <f aca="false">(Tabela!D3986-Tabela!C3986)/Tabela!C3986</f>
        <v>0.00164523795015538</v>
      </c>
      <c r="D3986" s="0" t="n">
        <f aca="false">(Tabela!E3986-Tabela!D3986)/Tabela!D3986</f>
        <v>0.00352840978221195</v>
      </c>
      <c r="E3986" s="0" t="n">
        <f aca="false">(Tabela!F3986-Tabela!E3986)/Tabela!E3986</f>
        <v>0.00187924345295829</v>
      </c>
      <c r="F3986" s="0" t="n">
        <f aca="false">(Tabela!G3986-Tabela!F3986)/Tabela!F3986</f>
        <v>0.00193622557027894</v>
      </c>
      <c r="G3986" s="0" t="n">
        <f aca="false">(Tabela!H3986-Tabela!G3986)/Tabela!G3986</f>
        <v>0.0574008092276104</v>
      </c>
      <c r="H3986" s="0" t="n">
        <f aca="false">(Tabela!I3986-Tabela!H3986)/Tabela!H3986</f>
        <v>0.0542848168137297</v>
      </c>
      <c r="I3986" s="0" t="n">
        <f aca="false">(Tabela!J3986-Tabela!I3986)/Tabela!I3986</f>
        <v>0.0108342361863489</v>
      </c>
      <c r="J3986" s="0" t="n">
        <f aca="false">(Tabela!K3986-Tabela!J3986)/Tabela!J3986</f>
        <v>-0.044935691318328</v>
      </c>
      <c r="K3986" s="0" t="n">
        <f aca="false">(Tabela!L3986-Tabela!K3986)/Tabela!K3986</f>
        <v>-0.0470499116236007</v>
      </c>
      <c r="L3986" s="0" t="n">
        <f aca="false">(Tabela!M3986-Tabela!L3986)/Tabela!L3986</f>
        <v>0.00259082612023789</v>
      </c>
      <c r="M3986" s="0" t="n">
        <f aca="false">(Tabela!N3986-Tabela!M3986)/Tabela!M3986</f>
        <v>0.0347683091560463</v>
      </c>
      <c r="N3986" s="0" t="n">
        <f aca="false">(Tabela!O3986-Tabela!N3986)/Tabela!N3986</f>
        <v>0.00397298371076679</v>
      </c>
      <c r="O3986" s="0" t="n">
        <f aca="false">(Tabela!P3986-Tabela!O3986)/Tabela!O3986</f>
        <v>0.00373113234213353</v>
      </c>
      <c r="P3986" s="0" t="n">
        <f aca="false">(Tabela!Q3986-Tabela!P3986)/Tabela!P3986</f>
        <v>0.00371726274288933</v>
      </c>
      <c r="Q3986" s="0" t="n">
        <f aca="false">(Tabela!R3986-Tabela!Q3986)/Tabela!Q3986</f>
        <v>0.00359126872790528</v>
      </c>
      <c r="R3986" s="0" t="n">
        <f aca="false">(Tabela!S3986-Tabela!R3986)/Tabela!R3986</f>
        <v>-0.0089460441710931</v>
      </c>
      <c r="S3986" s="0" t="n">
        <f aca="false">(Tabela!T3986-Tabela!S3986)/Tabela!S3986</f>
        <v>0.00304654442877292</v>
      </c>
      <c r="T3986" s="0" t="n">
        <f aca="false">(Tabela!U3986-Tabela!T3986)/Tabela!T3986</f>
        <v>0.00303729118623095</v>
      </c>
      <c r="U3986" s="0" t="n">
        <f aca="false">(Tabela!V3986-Tabela!U3986)/Tabela!U3986</f>
        <v>0.00285986653956149</v>
      </c>
    </row>
    <row r="3987" customFormat="false" ht="13.8" hidden="false" customHeight="false" outlineLevel="0" collapsed="false">
      <c r="A3987" s="0" t="s">
        <v>7973</v>
      </c>
      <c r="B3987" s="0" t="s">
        <v>7974</v>
      </c>
      <c r="C3987" s="0" t="n">
        <f aca="false">(Tabela!D3987-Tabela!C3987)/Tabela!C3987</f>
        <v>-0.00124819971195391</v>
      </c>
      <c r="D3987" s="0" t="n">
        <f aca="false">(Tabela!E3987-Tabela!D3987)/Tabela!D3987</f>
        <v>-0.00278792539896174</v>
      </c>
      <c r="E3987" s="0" t="n">
        <f aca="false">(Tabela!F3987-Tabela!E3987)/Tabela!E3987</f>
        <v>-0.00154246601754555</v>
      </c>
      <c r="F3987" s="0" t="n">
        <f aca="false">(Tabela!G3987-Tabela!F3987)/Tabela!F3987</f>
        <v>-0.00154484889446751</v>
      </c>
      <c r="G3987" s="0" t="n">
        <f aca="false">(Tabela!H3987-Tabela!G3987)/Tabela!G3987</f>
        <v>0.0479160622763756</v>
      </c>
      <c r="H3987" s="0" t="n">
        <f aca="false">(Tabela!I3987-Tabela!H3987)/Tabela!H3987</f>
        <v>0.0457250957412449</v>
      </c>
      <c r="I3987" s="0" t="n">
        <f aca="false">(Tabela!J3987-Tabela!I3987)/Tabela!I3987</f>
        <v>0.00714789975291211</v>
      </c>
      <c r="J3987" s="0" t="n">
        <f aca="false">(Tabela!K3987-Tabela!J3987)/Tabela!J3987</f>
        <v>-0.0146762463857005</v>
      </c>
      <c r="K3987" s="0" t="n">
        <f aca="false">(Tabela!L3987-Tabela!K3987)/Tabela!K3987</f>
        <v>-0.0148948468276199</v>
      </c>
      <c r="L3987" s="0" t="n">
        <f aca="false">(Tabela!M3987-Tabela!L3987)/Tabela!L3987</f>
        <v>0.00388156706986821</v>
      </c>
      <c r="M3987" s="0" t="n">
        <f aca="false">(Tabela!N3987-Tabela!M3987)/Tabela!M3987</f>
        <v>0.0365974282888229</v>
      </c>
      <c r="N3987" s="0" t="n">
        <f aca="false">(Tabela!O3987-Tabela!N3987)/Tabela!N3987</f>
        <v>0.00529146426092991</v>
      </c>
      <c r="O3987" s="0" t="n">
        <f aca="false">(Tabela!P3987-Tabela!O3987)/Tabela!O3987</f>
        <v>0.00517732332384157</v>
      </c>
      <c r="P3987" s="0" t="n">
        <f aca="false">(Tabela!Q3987-Tabela!P3987)/Tabela!P3987</f>
        <v>0.00497896815177268</v>
      </c>
      <c r="Q3987" s="0" t="n">
        <f aca="false">(Tabela!R3987-Tabela!Q3987)/Tabela!Q3987</f>
        <v>0.00486888186555053</v>
      </c>
      <c r="R3987" s="0" t="n">
        <f aca="false">(Tabela!S3987-Tabela!R3987)/Tabela!R3987</f>
        <v>-0.00467528051683101</v>
      </c>
      <c r="S3987" s="0" t="n">
        <f aca="false">(Tabela!T3987-Tabela!S3987)/Tabela!S3987</f>
        <v>0.00478264582799556</v>
      </c>
      <c r="T3987" s="0" t="n">
        <f aca="false">(Tabela!U3987-Tabela!T3987)/Tabela!T3987</f>
        <v>0.00458988525286868</v>
      </c>
      <c r="U3987" s="0" t="n">
        <f aca="false">(Tabela!V3987-Tabela!U3987)/Tabela!U3987</f>
        <v>0.00448430493273543</v>
      </c>
    </row>
    <row r="3988" customFormat="false" ht="13.8" hidden="false" customHeight="false" outlineLevel="0" collapsed="false">
      <c r="A3988" s="0" t="s">
        <v>7975</v>
      </c>
      <c r="B3988" s="0" t="s">
        <v>7976</v>
      </c>
      <c r="C3988" s="0" t="n">
        <f aca="false">(Tabela!D3988-Tabela!C3988)/Tabela!C3988</f>
        <v>0.002324905550712</v>
      </c>
      <c r="D3988" s="0" t="n">
        <f aca="false">(Tabela!E3988-Tabela!D3988)/Tabela!D3988</f>
        <v>0.00483231854643858</v>
      </c>
      <c r="E3988" s="0" t="n">
        <f aca="false">(Tabela!F3988-Tabela!E3988)/Tabela!E3988</f>
        <v>0.0026449937481966</v>
      </c>
      <c r="F3988" s="0" t="n">
        <f aca="false">(Tabela!G3988-Tabela!F3988)/Tabela!F3988</f>
        <v>0.00263801621180872</v>
      </c>
      <c r="G3988" s="0" t="n">
        <f aca="false">(Tabela!H3988-Tabela!G3988)/Tabela!G3988</f>
        <v>-0.0305204745503253</v>
      </c>
      <c r="H3988" s="0" t="n">
        <f aca="false">(Tabela!I3988-Tabela!H3988)/Tabela!H3988</f>
        <v>-0.0314812987269318</v>
      </c>
      <c r="I3988" s="0" t="n">
        <f aca="false">(Tabela!J3988-Tabela!I3988)/Tabela!I3988</f>
        <v>-0.00565518646831058</v>
      </c>
      <c r="J3988" s="0" t="n">
        <f aca="false">(Tabela!K3988-Tabela!J3988)/Tabela!J3988</f>
        <v>0.00245939437413537</v>
      </c>
      <c r="K3988" s="0" t="n">
        <f aca="false">(Tabela!L3988-Tabela!K3988)/Tabela!K3988</f>
        <v>0.00245336059289548</v>
      </c>
      <c r="L3988" s="0" t="n">
        <f aca="false">(Tabela!M3988-Tabela!L3988)/Tabela!L3988</f>
        <v>-0.00326314179370825</v>
      </c>
      <c r="M3988" s="0" t="n">
        <f aca="false">(Tabela!N3988-Tabela!M3988)/Tabela!M3988</f>
        <v>0.0270090541715689</v>
      </c>
      <c r="N3988" s="0" t="n">
        <f aca="false">(Tabela!O3988-Tabela!N3988)/Tabela!N3988</f>
        <v>-0.00214175424615231</v>
      </c>
      <c r="O3988" s="0" t="n">
        <f aca="false">(Tabela!P3988-Tabela!O3988)/Tabela!O3988</f>
        <v>-0.00209643605870021</v>
      </c>
      <c r="P3988" s="0" t="n">
        <f aca="false">(Tabela!Q3988-Tabela!P3988)/Tabela!P3988</f>
        <v>-0.00205082032813125</v>
      </c>
      <c r="Q3988" s="0" t="n">
        <f aca="false">(Tabela!R3988-Tabela!Q3988)/Tabela!Q3988</f>
        <v>-0.00200491203448449</v>
      </c>
      <c r="R3988" s="0" t="n">
        <f aca="false">(Tabela!S3988-Tabela!R3988)/Tabela!R3988</f>
        <v>-0.0285269449048265</v>
      </c>
      <c r="S3988" s="0" t="n">
        <f aca="false">(Tabela!T3988-Tabela!S3988)/Tabela!S3988</f>
        <v>-0.00460114770201106</v>
      </c>
      <c r="T3988" s="0" t="n">
        <f aca="false">(Tabela!U3988-Tabela!T3988)/Tabela!T3988</f>
        <v>-0.00451854160174509</v>
      </c>
      <c r="U3988" s="0" t="n">
        <f aca="false">(Tabela!V3988-Tabela!U3988)/Tabela!U3988</f>
        <v>-0.00438253247769604</v>
      </c>
    </row>
    <row r="3989" customFormat="false" ht="13.8" hidden="false" customHeight="false" outlineLevel="0" collapsed="false">
      <c r="A3989" s="0" t="s">
        <v>7977</v>
      </c>
      <c r="B3989" s="0" t="s">
        <v>7978</v>
      </c>
      <c r="C3989" s="0" t="n">
        <f aca="false">(Tabela!D3989-Tabela!C3989)/Tabela!C3989</f>
        <v>0.0124934312013697</v>
      </c>
      <c r="D3989" s="0" t="n">
        <f aca="false">(Tabela!E3989-Tabela!D3989)/Tabela!D3989</f>
        <v>0.0259342351995714</v>
      </c>
      <c r="E3989" s="0" t="n">
        <f aca="false">(Tabela!F3989-Tabela!E3989)/Tabela!E3989</f>
        <v>0.0139856716223053</v>
      </c>
      <c r="F3989" s="0" t="n">
        <f aca="false">(Tabela!G3989-Tabela!F3989)/Tabela!F3989</f>
        <v>0.0136962049763415</v>
      </c>
      <c r="G3989" s="0" t="n">
        <f aca="false">(Tabela!H3989-Tabela!G3989)/Tabela!G3989</f>
        <v>0.0369294276415019</v>
      </c>
      <c r="H3989" s="0" t="n">
        <f aca="false">(Tabela!I3989-Tabela!H3989)/Tabela!H3989</f>
        <v>0.0356142150633125</v>
      </c>
      <c r="I3989" s="0" t="n">
        <f aca="false">(Tabela!J3989-Tabela!I3989)/Tabela!I3989</f>
        <v>0.0146665286751334</v>
      </c>
      <c r="J3989" s="0" t="n">
        <f aca="false">(Tabela!K3989-Tabela!J3989)/Tabela!J3989</f>
        <v>0.0167057657841437</v>
      </c>
      <c r="K3989" s="0" t="n">
        <f aca="false">(Tabela!L3989-Tabela!K3989)/Tabela!K3989</f>
        <v>0.0164312688551139</v>
      </c>
      <c r="L3989" s="0" t="n">
        <f aca="false">(Tabela!M3989-Tabela!L3989)/Tabela!L3989</f>
        <v>0.0131552973689405</v>
      </c>
      <c r="M3989" s="0" t="n">
        <f aca="false">(Tabela!N3989-Tabela!M3989)/Tabela!M3989</f>
        <v>0.0487787906199986</v>
      </c>
      <c r="N3989" s="0" t="n">
        <f aca="false">(Tabela!O3989-Tabela!N3989)/Tabela!N3989</f>
        <v>0.0145435244161359</v>
      </c>
      <c r="O3989" s="0" t="n">
        <f aca="false">(Tabela!P3989-Tabela!O3989)/Tabela!O3989</f>
        <v>0.0138511039028984</v>
      </c>
      <c r="P3989" s="0" t="n">
        <f aca="false">(Tabela!Q3989-Tabela!P3989)/Tabela!P3989</f>
        <v>0.0133909565890473</v>
      </c>
      <c r="Q3989" s="0" t="n">
        <f aca="false">(Tabela!R3989-Tabela!Q3989)/Tabela!Q3989</f>
        <v>0.0129594032054791</v>
      </c>
      <c r="R3989" s="0" t="n">
        <f aca="false">(Tabela!S3989-Tabela!R3989)/Tabela!R3989</f>
        <v>0.0228977893956341</v>
      </c>
      <c r="S3989" s="0" t="n">
        <f aca="false">(Tabela!T3989-Tabela!S3989)/Tabela!S3989</f>
        <v>0.0150750064501861</v>
      </c>
      <c r="T3989" s="0" t="n">
        <f aca="false">(Tabela!U3989-Tabela!T3989)/Tabela!T3989</f>
        <v>0.0144759138223191</v>
      </c>
      <c r="U3989" s="0" t="n">
        <f aca="false">(Tabela!V3989-Tabela!U3989)/Tabela!U3989</f>
        <v>0.0138875632337501</v>
      </c>
    </row>
    <row r="3990" customFormat="false" ht="13.8" hidden="false" customHeight="false" outlineLevel="0" collapsed="false">
      <c r="A3990" s="0" t="s">
        <v>7979</v>
      </c>
      <c r="B3990" s="0" t="s">
        <v>7980</v>
      </c>
      <c r="C3990" s="0" t="n">
        <f aca="false">(Tabela!D3990-Tabela!C3990)/Tabela!C3990</f>
        <v>0.0105597703506254</v>
      </c>
      <c r="D3990" s="0" t="n">
        <f aca="false">(Tabela!E3990-Tabela!D3990)/Tabela!D3990</f>
        <v>0.0220148118088668</v>
      </c>
      <c r="E3990" s="0" t="n">
        <f aca="false">(Tabela!F3990-Tabela!E3990)/Tabela!E3990</f>
        <v>0.0119118522930316</v>
      </c>
      <c r="F3990" s="0" t="n">
        <f aca="false">(Tabela!G3990-Tabela!F3990)/Tabela!F3990</f>
        <v>0.0117716303708064</v>
      </c>
      <c r="G3990" s="0" t="n">
        <f aca="false">(Tabela!H3990-Tabela!G3990)/Tabela!G3990</f>
        <v>0.0305410122164049</v>
      </c>
      <c r="H3990" s="0" t="n">
        <f aca="false">(Tabela!I3990-Tabela!H3990)/Tabela!H3990</f>
        <v>0.0296359017781541</v>
      </c>
      <c r="I3990" s="0" t="n">
        <f aca="false">(Tabela!J3990-Tabela!I3990)/Tabela!I3990</f>
        <v>0.0123355263157895</v>
      </c>
      <c r="J3990" s="0" t="n">
        <f aca="false">(Tabela!K3990-Tabela!J3990)/Tabela!J3990</f>
        <v>0.00455817312031772</v>
      </c>
      <c r="K3990" s="0" t="n">
        <f aca="false">(Tabela!L3990-Tabela!K3990)/Tabela!K3990</f>
        <v>0.00453749045329979</v>
      </c>
      <c r="L3990" s="0" t="n">
        <f aca="false">(Tabela!M3990-Tabela!L3990)/Tabela!L3990</f>
        <v>0.0101967799642218</v>
      </c>
      <c r="M3990" s="0" t="n">
        <f aca="false">(Tabela!N3990-Tabela!M3990)/Tabela!M3990</f>
        <v>0.0448025500265628</v>
      </c>
      <c r="N3990" s="0" t="n">
        <f aca="false">(Tabela!O3990-Tabela!N3990)/Tabela!N3990</f>
        <v>0.0116101694915254</v>
      </c>
      <c r="O3990" s="0" t="n">
        <f aca="false">(Tabela!P3990-Tabela!O3990)/Tabela!O3990</f>
        <v>0.0110580547876351</v>
      </c>
      <c r="P3990" s="0" t="n">
        <f aca="false">(Tabela!Q3990-Tabela!P3990)/Tabela!P3990</f>
        <v>0.0107713977960063</v>
      </c>
      <c r="Q3990" s="0" t="n">
        <f aca="false">(Tabela!R3990-Tabela!Q3990)/Tabela!Q3990</f>
        <v>0.0104106894007706</v>
      </c>
      <c r="R3990" s="0" t="n">
        <f aca="false">(Tabela!S3990-Tabela!R3990)/Tabela!R3990</f>
        <v>0.0143598896641246</v>
      </c>
      <c r="S3990" s="0" t="n">
        <f aca="false">(Tabela!T3990-Tabela!S3990)/Tabela!S3990</f>
        <v>0.0119171398864273</v>
      </c>
      <c r="T3990" s="0" t="n">
        <f aca="false">(Tabela!U3990-Tabela!T3990)/Tabela!T3990</f>
        <v>0.011460638634208</v>
      </c>
      <c r="U3990" s="0" t="n">
        <f aca="false">(Tabela!V3990-Tabela!U3990)/Tabela!U3990</f>
        <v>0.011096350707197</v>
      </c>
    </row>
    <row r="3991" customFormat="false" ht="13.8" hidden="false" customHeight="false" outlineLevel="0" collapsed="false">
      <c r="A3991" s="0" t="s">
        <v>7981</v>
      </c>
      <c r="B3991" s="0" t="s">
        <v>7982</v>
      </c>
      <c r="C3991" s="0" t="n">
        <f aca="false">(Tabela!D3991-Tabela!C3991)/Tabela!C3991</f>
        <v>0.00152198728053487</v>
      </c>
      <c r="D3991" s="0" t="n">
        <f aca="false">(Tabela!E3991-Tabela!D3991)/Tabela!D3991</f>
        <v>0.00309362279511533</v>
      </c>
      <c r="E3991" s="0" t="n">
        <f aca="false">(Tabela!F3991-Tabela!E3991)/Tabela!E3991</f>
        <v>0.00173141434909642</v>
      </c>
      <c r="F3991" s="0" t="n">
        <f aca="false">(Tabela!G3991-Tabela!F3991)/Tabela!F3991</f>
        <v>0.00172842173490332</v>
      </c>
      <c r="G3991" s="0" t="n">
        <f aca="false">(Tabela!H3991-Tabela!G3991)/Tabela!G3991</f>
        <v>-0.0136147956432654</v>
      </c>
      <c r="H3991" s="0" t="n">
        <f aca="false">(Tabela!I3991-Tabela!H3991)/Tabela!H3991</f>
        <v>-0.0138027168119824</v>
      </c>
      <c r="I3991" s="0" t="n">
        <f aca="false">(Tabela!J3991-Tabela!I3991)/Tabela!I3991</f>
        <v>-0.00254974779668533</v>
      </c>
      <c r="J3991" s="0" t="n">
        <f aca="false">(Tabela!K3991-Tabela!J3991)/Tabela!J3991</f>
        <v>-0.0233120311197555</v>
      </c>
      <c r="K3991" s="0" t="n">
        <f aca="false">(Tabela!L3991-Tabela!K3991)/Tabela!K3991</f>
        <v>-0.0238684532445734</v>
      </c>
      <c r="L3991" s="0" t="n">
        <f aca="false">(Tabela!M3991-Tabela!L3991)/Tabela!L3991</f>
        <v>-0.00472138027512241</v>
      </c>
      <c r="M3991" s="0" t="n">
        <f aca="false">(Tabela!N3991-Tabela!M3991)/Tabela!M3991</f>
        <v>0.0249487554904832</v>
      </c>
      <c r="N3991" s="0" t="n">
        <f aca="false">(Tabela!O3991-Tabela!N3991)/Tabela!N3991</f>
        <v>-0.00371407348151534</v>
      </c>
      <c r="O3991" s="0" t="n">
        <f aca="false">(Tabela!P3991-Tabela!O3991)/Tabela!O3991</f>
        <v>-0.00361321403991741</v>
      </c>
      <c r="P3991" s="0" t="n">
        <f aca="false">(Tabela!Q3991-Tabela!P3991)/Tabela!P3991</f>
        <v>-0.00356875611581189</v>
      </c>
      <c r="Q3991" s="0" t="n">
        <f aca="false">(Tabela!R3991-Tabela!Q3991)/Tabela!Q3991</f>
        <v>-0.00352377101265092</v>
      </c>
      <c r="R3991" s="0" t="n">
        <f aca="false">(Tabela!S3991-Tabela!R3991)/Tabela!R3991</f>
        <v>-0.0335652173913043</v>
      </c>
      <c r="S3991" s="0" t="n">
        <f aca="false">(Tabela!T3991-Tabela!S3991)/Tabela!S3991</f>
        <v>-0.00671825325415392</v>
      </c>
      <c r="T3991" s="0" t="n">
        <f aca="false">(Tabela!U3991-Tabela!T3991)/Tabela!T3991</f>
        <v>-0.00658252309922097</v>
      </c>
      <c r="U3991" s="0" t="n">
        <f aca="false">(Tabela!V3991-Tabela!U3991)/Tabela!U3991</f>
        <v>-0.00644376899696049</v>
      </c>
    </row>
    <row r="3992" customFormat="false" ht="13.8" hidden="false" customHeight="false" outlineLevel="0" collapsed="false">
      <c r="A3992" s="0" t="s">
        <v>7983</v>
      </c>
      <c r="B3992" s="0" t="s">
        <v>7984</v>
      </c>
      <c r="C3992" s="0" t="n">
        <f aca="false">(Tabela!D3992-Tabela!C3992)/Tabela!C3992</f>
        <v>0.0324770195409996</v>
      </c>
      <c r="D3992" s="0" t="n">
        <f aca="false">(Tabela!E3992-Tabela!D3992)/Tabela!D3992</f>
        <v>0.0660357890392382</v>
      </c>
      <c r="E3992" s="0" t="n">
        <f aca="false">(Tabela!F3992-Tabela!E3992)/Tabela!E3992</f>
        <v>0.0342818690486067</v>
      </c>
      <c r="F3992" s="0" t="n">
        <f aca="false">(Tabela!G3992-Tabela!F3992)/Tabela!F3992</f>
        <v>0.032900483057343</v>
      </c>
      <c r="G3992" s="0" t="n">
        <f aca="false">(Tabela!H3992-Tabela!G3992)/Tabela!G3992</f>
        <v>0.0209632119143869</v>
      </c>
      <c r="H3992" s="0" t="n">
        <f aca="false">(Tabela!I3992-Tabela!H3992)/Tabela!H3992</f>
        <v>0.0205327789187225</v>
      </c>
      <c r="I3992" s="0" t="n">
        <f aca="false">(Tabela!J3992-Tabela!I3992)/Tabela!I3992</f>
        <v>0.023862859982195</v>
      </c>
      <c r="J3992" s="0" t="n">
        <f aca="false">(Tabela!K3992-Tabela!J3992)/Tabela!J3992</f>
        <v>-0.0647596939353252</v>
      </c>
      <c r="K3992" s="0" t="n">
        <f aca="false">(Tabela!L3992-Tabela!K3992)/Tabela!K3992</f>
        <v>-0.0692439082398218</v>
      </c>
      <c r="L3992" s="0" t="n">
        <f aca="false">(Tabela!M3992-Tabela!L3992)/Tabela!L3992</f>
        <v>0.0102256994452756</v>
      </c>
      <c r="M3992" s="0" t="n">
        <f aca="false">(Tabela!N3992-Tabela!M3992)/Tabela!M3992</f>
        <v>0.0449635076778742</v>
      </c>
      <c r="N3992" s="0" t="n">
        <f aca="false">(Tabela!O3992-Tabela!N3992)/Tabela!N3992</f>
        <v>0.0116715077898072</v>
      </c>
      <c r="O3992" s="0" t="n">
        <f aca="false">(Tabela!P3992-Tabela!O3992)/Tabela!O3992</f>
        <v>0.0111366325607295</v>
      </c>
      <c r="P3992" s="0" t="n">
        <f aca="false">(Tabela!Q3992-Tabela!P3992)/Tabela!P3992</f>
        <v>0.0107945549666139</v>
      </c>
      <c r="Q3992" s="0" t="n">
        <f aca="false">(Tabela!R3992-Tabela!Q3992)/Tabela!Q3992</f>
        <v>0.0104749703116953</v>
      </c>
      <c r="R3992" s="0" t="n">
        <f aca="false">(Tabela!S3992-Tabela!R3992)/Tabela!R3992</f>
        <v>0.0144817651072864</v>
      </c>
      <c r="S3992" s="0" t="n">
        <f aca="false">(Tabela!T3992-Tabela!S3992)/Tabela!S3992</f>
        <v>0.0119830592924763</v>
      </c>
      <c r="T3992" s="0" t="n">
        <f aca="false">(Tabela!U3992-Tabela!T3992)/Tabela!T3992</f>
        <v>0.0115457521971394</v>
      </c>
      <c r="U3992" s="0" t="n">
        <f aca="false">(Tabela!V3992-Tabela!U3992)/Tabela!U3992</f>
        <v>0.0111016467915957</v>
      </c>
    </row>
    <row r="3993" customFormat="false" ht="13.8" hidden="false" customHeight="false" outlineLevel="0" collapsed="false">
      <c r="A3993" s="0" t="s">
        <v>7985</v>
      </c>
      <c r="B3993" s="0" t="s">
        <v>7986</v>
      </c>
      <c r="C3993" s="0" t="n">
        <f aca="false">(Tabela!D3993-Tabela!C3993)/Tabela!C3993</f>
        <v>0.00902923976608187</v>
      </c>
      <c r="D3993" s="0" t="n">
        <f aca="false">(Tabela!E3993-Tabela!D3993)/Tabela!D3993</f>
        <v>0.0188705489614243</v>
      </c>
      <c r="E3993" s="0" t="n">
        <f aca="false">(Tabela!F3993-Tabela!E3993)/Tabela!E3993</f>
        <v>0.0102844141069397</v>
      </c>
      <c r="F3993" s="0" t="n">
        <f aca="false">(Tabela!G3993-Tabela!F3993)/Tabela!F3993</f>
        <v>0.0100445925859196</v>
      </c>
      <c r="G3993" s="0" t="n">
        <f aca="false">(Tabela!H3993-Tabela!G3993)/Tabela!G3993</f>
        <v>-0.0154967891544773</v>
      </c>
      <c r="H3993" s="0" t="n">
        <f aca="false">(Tabela!I3993-Tabela!H3993)/Tabela!H3993</f>
        <v>-0.0157407197698911</v>
      </c>
      <c r="I3993" s="0" t="n">
        <f aca="false">(Tabela!J3993-Tabela!I3993)/Tabela!I3993</f>
        <v>0.00276128675962999</v>
      </c>
      <c r="J3993" s="0" t="n">
        <f aca="false">(Tabela!K3993-Tabela!J3993)/Tabela!J3993</f>
        <v>0.0152140988572215</v>
      </c>
      <c r="K3993" s="0" t="n">
        <f aca="false">(Tabela!L3993-Tabela!K3993)/Tabela!K3993</f>
        <v>0.0149860988675663</v>
      </c>
      <c r="L3993" s="0" t="n">
        <f aca="false">(Tabela!M3993-Tabela!L3993)/Tabela!L3993</f>
        <v>0.00458756458221985</v>
      </c>
      <c r="M3993" s="0" t="n">
        <f aca="false">(Tabela!N3993-Tabela!M3993)/Tabela!M3993</f>
        <v>0.0375526490800266</v>
      </c>
      <c r="N3993" s="0" t="n">
        <f aca="false">(Tabela!O3993-Tabela!N3993)/Tabela!N3993</f>
        <v>0.00598239466712247</v>
      </c>
      <c r="O3993" s="0" t="n">
        <f aca="false">(Tabela!P3993-Tabela!O3993)/Tabela!O3993</f>
        <v>0.00577690935349588</v>
      </c>
      <c r="P3993" s="0" t="n">
        <f aca="false">(Tabela!Q3993-Tabela!P3993)/Tabela!P3993</f>
        <v>0.005617028465242</v>
      </c>
      <c r="Q3993" s="0" t="n">
        <f aca="false">(Tabela!R3993-Tabela!Q3993)/Tabela!Q3993</f>
        <v>0.00545966150098694</v>
      </c>
      <c r="R3993" s="0" t="n">
        <f aca="false">(Tabela!S3993-Tabela!R3993)/Tabela!R3993</f>
        <v>-0.00258969967837601</v>
      </c>
      <c r="S3993" s="0" t="n">
        <f aca="false">(Tabela!T3993-Tabela!S3993)/Tabela!S3993</f>
        <v>0.00556974747686252</v>
      </c>
      <c r="T3993" s="0" t="n">
        <f aca="false">(Tabela!U3993-Tabela!T3993)/Tabela!T3993</f>
        <v>0.00553889721805764</v>
      </c>
      <c r="U3993" s="0" t="n">
        <f aca="false">(Tabela!V3993-Tabela!U3993)/Tabela!U3993</f>
        <v>0.00521847173327811</v>
      </c>
    </row>
    <row r="3994" customFormat="false" ht="13.8" hidden="false" customHeight="false" outlineLevel="0" collapsed="false">
      <c r="A3994" s="0" t="s">
        <v>7987</v>
      </c>
      <c r="B3994" s="0" t="s">
        <v>7988</v>
      </c>
      <c r="C3994" s="0" t="n">
        <f aca="false">(Tabela!D3994-Tabela!C3994)/Tabela!C3994</f>
        <v>0.0010169060633024</v>
      </c>
      <c r="D3994" s="0" t="n">
        <f aca="false">(Tabela!E3994-Tabela!D3994)/Tabela!D3994</f>
        <v>0.00203174603174603</v>
      </c>
      <c r="E3994" s="0" t="n">
        <f aca="false">(Tabela!F3994-Tabela!E3994)/Tabela!E3994</f>
        <v>0.00114053985553162</v>
      </c>
      <c r="F3994" s="0" t="n">
        <f aca="false">(Tabela!G3994-Tabela!F3994)/Tabela!F3994</f>
        <v>0.00113924050632911</v>
      </c>
      <c r="G3994" s="0" t="n">
        <f aca="false">(Tabela!H3994-Tabela!G3994)/Tabela!G3994</f>
        <v>0.0646099380452649</v>
      </c>
      <c r="H3994" s="0" t="n">
        <f aca="false">(Tabela!I3994-Tabela!H3994)/Tabela!H3994</f>
        <v>0.0606888361045131</v>
      </c>
      <c r="I3994" s="0" t="n">
        <f aca="false">(Tabela!J3994-Tabela!I3994)/Tabela!I3994</f>
        <v>0.0116448326055313</v>
      </c>
      <c r="J3994" s="0" t="n">
        <f aca="false">(Tabela!K3994-Tabela!J3994)/Tabela!J3994</f>
        <v>-0.040011068068622</v>
      </c>
      <c r="K3994" s="0" t="n">
        <f aca="false">(Tabela!L3994-Tabela!K3994)/Tabela!K3994</f>
        <v>-0.0416786764282008</v>
      </c>
      <c r="L3994" s="0" t="n">
        <f aca="false">(Tabela!M3994-Tabela!L3994)/Tabela!L3994</f>
        <v>0.00384985563041386</v>
      </c>
      <c r="M3994" s="0" t="n">
        <f aca="false">(Tabela!N3994-Tabela!M3994)/Tabela!M3994</f>
        <v>0.0364333652924257</v>
      </c>
      <c r="N3994" s="0" t="n">
        <f aca="false">(Tabela!O3994-Tabela!N3994)/Tabela!N3994</f>
        <v>0.00520351526364477</v>
      </c>
      <c r="O3994" s="0" t="n">
        <f aca="false">(Tabela!P3994-Tabela!O3994)/Tabela!O3994</f>
        <v>0.00494650868514897</v>
      </c>
      <c r="P3994" s="0" t="n">
        <f aca="false">(Tabela!Q3994-Tabela!P3994)/Tabela!P3994</f>
        <v>0.00492216117216117</v>
      </c>
      <c r="Q3994" s="0" t="n">
        <f aca="false">(Tabela!R3994-Tabela!Q3994)/Tabela!Q3994</f>
        <v>0.00478414397995216</v>
      </c>
      <c r="R3994" s="0" t="n">
        <f aca="false">(Tabela!S3994-Tabela!R3994)/Tabela!R3994</f>
        <v>-0.00498809658768847</v>
      </c>
      <c r="S3994" s="0" t="n">
        <f aca="false">(Tabela!T3994-Tabela!S3994)/Tabela!S3994</f>
        <v>0.00467129998860659</v>
      </c>
      <c r="T3994" s="0" t="n">
        <f aca="false">(Tabela!U3994-Tabela!T3994)/Tabela!T3994</f>
        <v>0.00442277160353822</v>
      </c>
      <c r="U3994" s="0" t="n">
        <f aca="false">(Tabela!V3994-Tabela!U3994)/Tabela!U3994</f>
        <v>0.00440329682736818</v>
      </c>
    </row>
    <row r="3995" customFormat="false" ht="13.8" hidden="false" customHeight="false" outlineLevel="0" collapsed="false">
      <c r="A3995" s="0" t="s">
        <v>7989</v>
      </c>
      <c r="B3995" s="0" t="s">
        <v>7990</v>
      </c>
      <c r="C3995" s="0" t="n">
        <f aca="false">(Tabela!D3995-Tabela!C3995)/Tabela!C3995</f>
        <v>-0.000867804454729534</v>
      </c>
      <c r="D3995" s="0" t="n">
        <f aca="false">(Tabela!E3995-Tabela!D3995)/Tabela!D3995</f>
        <v>-0.00173711638679792</v>
      </c>
      <c r="E3995" s="0" t="n">
        <f aca="false">(Tabela!F3995-Tabela!E3995)/Tabela!E3995</f>
        <v>-0.00116009280742459</v>
      </c>
      <c r="F3995" s="0" t="n">
        <f aca="false">(Tabela!G3995-Tabela!F3995)/Tabela!F3995</f>
        <v>-0.000871080139372822</v>
      </c>
      <c r="G3995" s="0" t="n">
        <f aca="false">(Tabela!H3995-Tabela!G3995)/Tabela!G3995</f>
        <v>0.03487358326068</v>
      </c>
      <c r="H3995" s="0" t="n">
        <f aca="false">(Tabela!I3995-Tabela!H3995)/Tabela!H3995</f>
        <v>0.033698399326032</v>
      </c>
      <c r="I3995" s="0" t="n">
        <f aca="false">(Tabela!J3995-Tabela!I3995)/Tabela!I3995</f>
        <v>0.00516164085846237</v>
      </c>
      <c r="J3995" s="0" t="n">
        <f aca="false">(Tabela!K3995-Tabela!J3995)/Tabela!J3995</f>
        <v>-0.00675675675675676</v>
      </c>
      <c r="K3995" s="0" t="n">
        <f aca="false">(Tabela!L3995-Tabela!K3995)/Tabela!K3995</f>
        <v>-0.00680272108843537</v>
      </c>
      <c r="L3995" s="0" t="n">
        <f aca="false">(Tabela!M3995-Tabela!L3995)/Tabela!L3995</f>
        <v>0.00356164383561644</v>
      </c>
      <c r="M3995" s="0" t="n">
        <f aca="false">(Tabela!N3995-Tabela!M3995)/Tabela!M3995</f>
        <v>0.0357630357630358</v>
      </c>
      <c r="N3995" s="0" t="n">
        <f aca="false">(Tabela!O3995-Tabela!N3995)/Tabela!N3995</f>
        <v>0.00500790722192936</v>
      </c>
      <c r="O3995" s="0" t="n">
        <f aca="false">(Tabela!P3995-Tabela!O3995)/Tabela!O3995</f>
        <v>0.00472069236821401</v>
      </c>
      <c r="P3995" s="0" t="n">
        <f aca="false">(Tabela!Q3995-Tabela!P3995)/Tabela!P3995</f>
        <v>0.00469851213782302</v>
      </c>
      <c r="Q3995" s="0" t="n">
        <f aca="false">(Tabela!R3995-Tabela!Q3995)/Tabela!Q3995</f>
        <v>0.00441673161860224</v>
      </c>
      <c r="R3995" s="0" t="n">
        <f aca="false">(Tabela!S3995-Tabela!R3995)/Tabela!R3995</f>
        <v>-0.00594930160372478</v>
      </c>
      <c r="S3995" s="0" t="n">
        <f aca="false">(Tabela!T3995-Tabela!S3995)/Tabela!S3995</f>
        <v>0.00442362737444705</v>
      </c>
      <c r="T3995" s="0" t="n">
        <f aca="false">(Tabela!U3995-Tabela!T3995)/Tabela!T3995</f>
        <v>0.00414507772020725</v>
      </c>
      <c r="U3995" s="0" t="n">
        <f aca="false">(Tabela!V3995-Tabela!U3995)/Tabela!U3995</f>
        <v>0.00386996904024768</v>
      </c>
    </row>
    <row r="3996" customFormat="false" ht="13.8" hidden="false" customHeight="false" outlineLevel="0" collapsed="false">
      <c r="A3996" s="0" t="s">
        <v>7991</v>
      </c>
      <c r="B3996" s="0" t="s">
        <v>7992</v>
      </c>
      <c r="C3996" s="0" t="n">
        <f aca="false">(Tabela!D3996-Tabela!C3996)/Tabela!C3996</f>
        <v>0.0142731664470795</v>
      </c>
      <c r="D3996" s="0" t="n">
        <f aca="false">(Tabela!E3996-Tabela!D3996)/Tabela!D3996</f>
        <v>0.0295879338962257</v>
      </c>
      <c r="E3996" s="0" t="n">
        <f aca="false">(Tabela!F3996-Tabela!E3996)/Tabela!E3996</f>
        <v>0.015910843204598</v>
      </c>
      <c r="F3996" s="0" t="n">
        <f aca="false">(Tabela!G3996-Tabela!F3996)/Tabela!F3996</f>
        <v>0.015523664964813</v>
      </c>
      <c r="G3996" s="0" t="n">
        <f aca="false">(Tabela!H3996-Tabela!G3996)/Tabela!G3996</f>
        <v>0.0268360622324886</v>
      </c>
      <c r="H3996" s="0" t="n">
        <f aca="false">(Tabela!I3996-Tabela!H3996)/Tabela!H3996</f>
        <v>0.0261347095408231</v>
      </c>
      <c r="I3996" s="0" t="n">
        <f aca="false">(Tabela!J3996-Tabela!I3996)/Tabela!I3996</f>
        <v>0.0141208330646721</v>
      </c>
      <c r="J3996" s="0" t="n">
        <f aca="false">(Tabela!K3996-Tabela!J3996)/Tabela!J3996</f>
        <v>0.0116670905391658</v>
      </c>
      <c r="K3996" s="0" t="n">
        <f aca="false">(Tabela!L3996-Tabela!K3996)/Tabela!K3996</f>
        <v>0.0115325393583257</v>
      </c>
      <c r="L3996" s="0" t="n">
        <f aca="false">(Tabela!M3996-Tabela!L3996)/Tabela!L3996</f>
        <v>0.0122398260329295</v>
      </c>
      <c r="M3996" s="0" t="n">
        <f aca="false">(Tabela!N3996-Tabela!M3996)/Tabela!M3996</f>
        <v>0.0475693591946968</v>
      </c>
      <c r="N3996" s="0" t="n">
        <f aca="false">(Tabela!O3996-Tabela!N3996)/Tabela!N3996</f>
        <v>0.013652077107869</v>
      </c>
      <c r="O3996" s="0" t="n">
        <f aca="false">(Tabela!P3996-Tabela!O3996)/Tabela!O3996</f>
        <v>0.0130057803468208</v>
      </c>
      <c r="P3996" s="0" t="n">
        <f aca="false">(Tabela!Q3996-Tabela!P3996)/Tabela!P3996</f>
        <v>0.0125534950071327</v>
      </c>
      <c r="Q3996" s="0" t="n">
        <f aca="false">(Tabela!R3996-Tabela!Q3996)/Tabela!Q3996</f>
        <v>0.0121724429416737</v>
      </c>
      <c r="R3996" s="0" t="n">
        <f aca="false">(Tabela!S3996-Tabela!R3996)/Tabela!R3996</f>
        <v>0.0203218083625633</v>
      </c>
      <c r="S3996" s="0" t="n">
        <f aca="false">(Tabela!T3996-Tabela!S3996)/Tabela!S3996</f>
        <v>0.0140783586161737</v>
      </c>
      <c r="T3996" s="0" t="n">
        <f aca="false">(Tabela!U3996-Tabela!T3996)/Tabela!T3996</f>
        <v>0.0136138613861386</v>
      </c>
      <c r="U3996" s="0" t="n">
        <f aca="false">(Tabela!V3996-Tabela!U3996)/Tabela!U3996</f>
        <v>0.0130063173541434</v>
      </c>
    </row>
    <row r="3997" customFormat="false" ht="13.8" hidden="false" customHeight="false" outlineLevel="0" collapsed="false">
      <c r="A3997" s="0" t="s">
        <v>7993</v>
      </c>
      <c r="B3997" s="0" t="s">
        <v>7994</v>
      </c>
      <c r="C3997" s="0" t="n">
        <f aca="false">(Tabela!D3997-Tabela!C3997)/Tabela!C3997</f>
        <v>-0.0029934399082861</v>
      </c>
      <c r="D3997" s="0" t="n">
        <f aca="false">(Tabela!E3997-Tabela!D3997)/Tabela!D3997</f>
        <v>-0.00632426216941357</v>
      </c>
      <c r="E3997" s="0" t="n">
        <f aca="false">(Tabela!F3997-Tabela!E3997)/Tabela!E3997</f>
        <v>-0.00353584056573449</v>
      </c>
      <c r="F3997" s="0" t="n">
        <f aca="false">(Tabela!G3997-Tabela!F3997)/Tabela!F3997</f>
        <v>-0.00354838709677419</v>
      </c>
      <c r="G3997" s="0" t="n">
        <f aca="false">(Tabela!H3997-Tabela!G3997)/Tabela!G3997</f>
        <v>0.0133700226610554</v>
      </c>
      <c r="H3997" s="0" t="n">
        <f aca="false">(Tabela!I3997-Tabela!H3997)/Tabela!H3997</f>
        <v>0.0131936236143501</v>
      </c>
      <c r="I3997" s="0" t="n">
        <f aca="false">(Tabela!J3997-Tabela!I3997)/Tabela!I3997</f>
        <v>-0.00050447723546475</v>
      </c>
      <c r="J3997" s="0" t="n">
        <f aca="false">(Tabela!K3997-Tabela!J3997)/Tabela!J3997</f>
        <v>0.0158359621451104</v>
      </c>
      <c r="K3997" s="0" t="n">
        <f aca="false">(Tabela!L3997-Tabela!K3997)/Tabela!K3997</f>
        <v>0.0155890938451028</v>
      </c>
      <c r="L3997" s="0" t="n">
        <f aca="false">(Tabela!M3997-Tabela!L3997)/Tabela!L3997</f>
        <v>0.00226272015655577</v>
      </c>
      <c r="M3997" s="0" t="n">
        <f aca="false">(Tabela!N3997-Tabela!M3997)/Tabela!M3997</f>
        <v>0.0344743425468302</v>
      </c>
      <c r="N3997" s="0" t="n">
        <f aca="false">(Tabela!O3997-Tabela!N3997)/Tabela!N3997</f>
        <v>0.00365695411112422</v>
      </c>
      <c r="O3997" s="0" t="n">
        <f aca="false">(Tabela!P3997-Tabela!O3997)/Tabela!O3997</f>
        <v>0.00352609308885755</v>
      </c>
      <c r="P3997" s="0" t="n">
        <f aca="false">(Tabela!Q3997-Tabela!P3997)/Tabela!P3997</f>
        <v>0.00345514171937222</v>
      </c>
      <c r="Q3997" s="0" t="n">
        <f aca="false">(Tabela!R3997-Tabela!Q3997)/Tabela!Q3997</f>
        <v>0.00338488473883863</v>
      </c>
      <c r="R3997" s="0" t="n">
        <f aca="false">(Tabela!S3997-Tabela!R3997)/Tabela!R3997</f>
        <v>-0.00982958180654918</v>
      </c>
      <c r="S3997" s="0" t="n">
        <f aca="false">(Tabela!T3997-Tabela!S3997)/Tabela!S3997</f>
        <v>0.00276080827067669</v>
      </c>
      <c r="T3997" s="0" t="n">
        <f aca="false">(Tabela!U3997-Tabela!T3997)/Tabela!T3997</f>
        <v>0.00269462831702888</v>
      </c>
      <c r="U3997" s="0" t="n">
        <f aca="false">(Tabela!V3997-Tabela!U3997)/Tabela!U3997</f>
        <v>0.00262896535607875</v>
      </c>
    </row>
    <row r="3998" customFormat="false" ht="13.8" hidden="false" customHeight="false" outlineLevel="0" collapsed="false">
      <c r="A3998" s="0" t="s">
        <v>7995</v>
      </c>
      <c r="B3998" s="0" t="s">
        <v>7996</v>
      </c>
      <c r="C3998" s="0" t="n">
        <f aca="false">(Tabela!D3998-Tabela!C3998)/Tabela!C3998</f>
        <v>0.000447694373974034</v>
      </c>
      <c r="D3998" s="0" t="n">
        <f aca="false">(Tabela!E3998-Tabela!D3998)/Tabela!D3998</f>
        <v>0.000937606546198432</v>
      </c>
      <c r="E3998" s="0" t="n">
        <f aca="false">(Tabela!F3998-Tabela!E3998)/Tabela!E3998</f>
        <v>0.000532231967980925</v>
      </c>
      <c r="F3998" s="0" t="n">
        <f aca="false">(Tabela!G3998-Tabela!F3998)/Tabela!F3998</f>
        <v>0.000510670893886844</v>
      </c>
      <c r="G3998" s="0" t="n">
        <f aca="false">(Tabela!H3998-Tabela!G3998)/Tabela!G3998</f>
        <v>0.014950766678718</v>
      </c>
      <c r="H3998" s="0" t="n">
        <f aca="false">(Tabela!I3998-Tabela!H3998)/Tabela!H3998</f>
        <v>0.0147305339032772</v>
      </c>
      <c r="I3998" s="0" t="n">
        <f aca="false">(Tabela!J3998-Tabela!I3998)/Tabela!I3998</f>
        <v>0.00241600759906664</v>
      </c>
      <c r="J3998" s="0" t="n">
        <f aca="false">(Tabela!K3998-Tabela!J3998)/Tabela!J3998</f>
        <v>-0.0165828938694792</v>
      </c>
      <c r="K3998" s="0" t="n">
        <f aca="false">(Tabela!L3998-Tabela!K3998)/Tabela!K3998</f>
        <v>-0.0168625233037977</v>
      </c>
      <c r="L3998" s="0" t="n">
        <f aca="false">(Tabela!M3998-Tabela!L3998)/Tabela!L3998</f>
        <v>0.000106532577662249</v>
      </c>
      <c r="M3998" s="0" t="n">
        <f aca="false">(Tabela!N3998-Tabela!M3998)/Tabela!M3998</f>
        <v>0.0315515882315346</v>
      </c>
      <c r="N3998" s="0" t="n">
        <f aca="false">(Tabela!O3998-Tabela!N3998)/Tabela!N3998</f>
        <v>0.00138372573316811</v>
      </c>
      <c r="O3998" s="0" t="n">
        <f aca="false">(Tabela!P3998-Tabela!O3998)/Tabela!O3998</f>
        <v>0.00131994142759915</v>
      </c>
      <c r="P3998" s="0" t="n">
        <f aca="false">(Tabela!Q3998-Tabela!P3998)/Tabela!P3998</f>
        <v>0.00131820147885728</v>
      </c>
      <c r="Q3998" s="0" t="n">
        <f aca="false">(Tabela!R3998-Tabela!Q3998)/Tabela!Q3998</f>
        <v>0.00127532654530495</v>
      </c>
      <c r="R3998" s="0" t="n">
        <f aca="false">(Tabela!S3998-Tabela!R3998)/Tabela!R3998</f>
        <v>-0.0170511740657806</v>
      </c>
      <c r="S3998" s="0" t="n">
        <f aca="false">(Tabela!T3998-Tabela!S3998)/Tabela!S3998</f>
        <v>-4.17999038602211E-005</v>
      </c>
      <c r="T3998" s="0" t="n">
        <f aca="false">(Tabela!U3998-Tabela!T3998)/Tabela!T3998</f>
        <v>-6.27024767478315E-005</v>
      </c>
      <c r="U3998" s="0" t="n">
        <f aca="false">(Tabela!V3998-Tabela!U3998)/Tabela!U3998</f>
        <v>-4.18042723966389E-005</v>
      </c>
    </row>
    <row r="3999" customFormat="false" ht="13.8" hidden="false" customHeight="false" outlineLevel="0" collapsed="false">
      <c r="A3999" s="0" t="s">
        <v>7997</v>
      </c>
      <c r="B3999" s="0" t="s">
        <v>7998</v>
      </c>
      <c r="C3999" s="0" t="n">
        <f aca="false">(Tabela!D3999-Tabela!C3999)/Tabela!C3999</f>
        <v>0.00466365178066704</v>
      </c>
      <c r="D3999" s="0" t="n">
        <f aca="false">(Tabela!E3999-Tabela!D3999)/Tabela!D3999</f>
        <v>0.00970600647067098</v>
      </c>
      <c r="E3999" s="0" t="n">
        <f aca="false">(Tabela!F3999-Tabela!E3999)/Tabela!E3999</f>
        <v>0.00543326831986626</v>
      </c>
      <c r="F3999" s="0" t="n">
        <f aca="false">(Tabela!G3999-Tabela!F3999)/Tabela!F3999</f>
        <v>0.00526534571151448</v>
      </c>
      <c r="G3999" s="0" t="n">
        <f aca="false">(Tabela!H3999-Tabela!G3999)/Tabela!G3999</f>
        <v>0.0368711233631978</v>
      </c>
      <c r="H3999" s="0" t="n">
        <f aca="false">(Tabela!I3999-Tabela!H3999)/Tabela!H3999</f>
        <v>0.035559986706547</v>
      </c>
      <c r="I3999" s="0" t="n">
        <f aca="false">(Tabela!J3999-Tabela!I3999)/Tabela!I3999</f>
        <v>0.00949935815147625</v>
      </c>
      <c r="J3999" s="0" t="n">
        <f aca="false">(Tabela!K3999-Tabela!J3999)/Tabela!J3999</f>
        <v>-0.0386571719226857</v>
      </c>
      <c r="K3999" s="0" t="n">
        <f aca="false">(Tabela!L3999-Tabela!K3999)/Tabela!K3999</f>
        <v>-0.0402116402116402</v>
      </c>
      <c r="L3999" s="0" t="n">
        <f aca="false">(Tabela!M3999-Tabela!L3999)/Tabela!L3999</f>
        <v>0.00248070562293275</v>
      </c>
      <c r="M3999" s="0" t="n">
        <f aca="false">(Tabela!N3999-Tabela!M3999)/Tabela!M3999</f>
        <v>0.0345064613692604</v>
      </c>
      <c r="N3999" s="0" t="n">
        <f aca="false">(Tabela!O3999-Tabela!N3999)/Tabela!N3999</f>
        <v>0.00372093023255814</v>
      </c>
      <c r="O3999" s="0" t="n">
        <f aca="false">(Tabela!P3999-Tabela!O3999)/Tabela!O3999</f>
        <v>0.00357473851449755</v>
      </c>
      <c r="P3999" s="0" t="n">
        <f aca="false">(Tabela!Q3999-Tabela!P3999)/Tabela!P3999</f>
        <v>0.00356200527704486</v>
      </c>
      <c r="Q3999" s="0" t="n">
        <f aca="false">(Tabela!R3999-Tabela!Q3999)/Tabela!Q3999</f>
        <v>-0.0078874720652031</v>
      </c>
      <c r="R3999" s="0" t="n">
        <f aca="false">(Tabela!S3999-Tabela!R3999)/Tabela!R3999</f>
        <v>-0.00954021465482973</v>
      </c>
      <c r="S3999" s="0" t="n">
        <f aca="false">(Tabela!T3999-Tabela!S3999)/Tabela!S3999</f>
        <v>0.00294314381270903</v>
      </c>
      <c r="T3999" s="0" t="n">
        <f aca="false">(Tabela!U3999-Tabela!T3999)/Tabela!T3999</f>
        <v>0.00280112044817927</v>
      </c>
      <c r="U3999" s="0" t="n">
        <f aca="false">(Tabela!V3999-Tabela!U3999)/Tabela!U3999</f>
        <v>0.00266028198989093</v>
      </c>
    </row>
    <row r="4000" customFormat="false" ht="13.8" hidden="false" customHeight="false" outlineLevel="0" collapsed="false">
      <c r="A4000" s="0" t="s">
        <v>7999</v>
      </c>
      <c r="B4000" s="0" t="s">
        <v>8000</v>
      </c>
      <c r="C4000" s="0" t="n">
        <f aca="false">(Tabela!D4000-Tabela!C4000)/Tabela!C4000</f>
        <v>-0.00780977312390925</v>
      </c>
      <c r="D4000" s="0" t="n">
        <f aca="false">(Tabela!E4000-Tabela!D4000)/Tabela!D4000</f>
        <v>-0.0165340134558727</v>
      </c>
      <c r="E4000" s="0" t="n">
        <f aca="false">(Tabela!F4000-Tabela!E4000)/Tabela!E4000</f>
        <v>-0.00930024591996423</v>
      </c>
      <c r="F4000" s="0" t="n">
        <f aca="false">(Tabela!G4000-Tabela!F4000)/Tabela!F4000</f>
        <v>-0.00934242000270795</v>
      </c>
      <c r="G4000" s="0" t="n">
        <f aca="false">(Tabela!H4000-Tabela!G4000)/Tabela!G4000</f>
        <v>0.000797266514806378</v>
      </c>
      <c r="H4000" s="0" t="n">
        <f aca="false">(Tabela!I4000-Tabela!H4000)/Tabela!H4000</f>
        <v>0.000796631387276659</v>
      </c>
      <c r="I4000" s="0" t="n">
        <f aca="false">(Tabela!J4000-Tabela!I4000)/Tabela!I4000</f>
        <v>-0.00705026154196043</v>
      </c>
      <c r="J4000" s="0" t="n">
        <f aca="false">(Tabela!K4000-Tabela!J4000)/Tabela!J4000</f>
        <v>-0.00458085203847916</v>
      </c>
      <c r="K4000" s="0" t="n">
        <f aca="false">(Tabela!L4000-Tabela!K4000)/Tabela!K4000</f>
        <v>-0.00460193281178095</v>
      </c>
      <c r="L4000" s="0" t="n">
        <f aca="false">(Tabela!M4000-Tabela!L4000)/Tabela!L4000</f>
        <v>-0.00536292186777624</v>
      </c>
      <c r="M4000" s="0" t="n">
        <f aca="false">(Tabela!N4000-Tabela!M4000)/Tabela!M4000</f>
        <v>0.0242167890675839</v>
      </c>
      <c r="N4000" s="0" t="n">
        <f aca="false">(Tabela!O4000-Tabela!N4000)/Tabela!N4000</f>
        <v>-0.00435670524166099</v>
      </c>
      <c r="O4000" s="0" t="n">
        <f aca="false">(Tabela!P4000-Tabela!O4000)/Tabela!O4000</f>
        <v>-0.00423902639135786</v>
      </c>
      <c r="P4000" s="0" t="n">
        <f aca="false">(Tabela!Q4000-Tabela!P4000)/Tabela!P4000</f>
        <v>-0.00416552229241051</v>
      </c>
      <c r="Q4000" s="0" t="n">
        <f aca="false">(Tabela!R4000-Tabela!Q4000)/Tabela!Q4000</f>
        <v>-0.00409101356010113</v>
      </c>
      <c r="R4000" s="0" t="n">
        <f aca="false">(Tabela!S4000-Tabela!R4000)/Tabela!R4000</f>
        <v>-0.0357241761284963</v>
      </c>
      <c r="S4000" s="0" t="n">
        <f aca="false">(Tabela!T4000-Tabela!S4000)/Tabela!S4000</f>
        <v>-0.00756270342714915</v>
      </c>
      <c r="T4000" s="0" t="n">
        <f aca="false">(Tabela!U4000-Tabela!T4000)/Tabela!T4000</f>
        <v>-0.00742741390952059</v>
      </c>
      <c r="U4000" s="0" t="n">
        <f aca="false">(Tabela!V4000-Tabela!U4000)/Tabela!U4000</f>
        <v>-0.00728862973760933</v>
      </c>
    </row>
    <row r="4001" customFormat="false" ht="13.8" hidden="false" customHeight="false" outlineLevel="0" collapsed="false">
      <c r="A4001" s="0" t="s">
        <v>8001</v>
      </c>
      <c r="B4001" s="0" t="s">
        <v>8002</v>
      </c>
      <c r="C4001" s="0" t="n">
        <f aca="false">(Tabela!D4001-Tabela!C4001)/Tabela!C4001</f>
        <v>-0.03595554587056</v>
      </c>
      <c r="D4001" s="0" t="n">
        <f aca="false">(Tabela!E4001-Tabela!D4001)/Tabela!D4001</f>
        <v>-0.0786618444846293</v>
      </c>
      <c r="E4001" s="0" t="n">
        <f aca="false">(Tabela!F4001-Tabela!E4001)/Tabela!E4001</f>
        <v>-0.0473503434739941</v>
      </c>
      <c r="F4001" s="0" t="n">
        <f aca="false">(Tabela!G4001-Tabela!F4001)/Tabela!F4001</f>
        <v>-0.049188771568375</v>
      </c>
      <c r="G4001" s="0" t="n">
        <f aca="false">(Tabela!H4001-Tabela!G4001)/Tabela!G4001</f>
        <v>0.0811213434452871</v>
      </c>
      <c r="H4001" s="0" t="n">
        <f aca="false">(Tabela!I4001-Tabela!H4001)/Tabela!H4001</f>
        <v>0.0750344482024302</v>
      </c>
      <c r="I4001" s="0" t="n">
        <f aca="false">(Tabela!J4001-Tabela!I4001)/Tabela!I4001</f>
        <v>-0.0165462596131438</v>
      </c>
      <c r="J4001" s="0" t="n">
        <f aca="false">(Tabela!K4001-Tabela!J4001)/Tabela!J4001</f>
        <v>-0.0343601895734597</v>
      </c>
      <c r="K4001" s="0" t="n">
        <f aca="false">(Tabela!L4001-Tabela!K4001)/Tabela!K4001</f>
        <v>-0.0355828220858896</v>
      </c>
      <c r="L4001" s="0" t="n">
        <f aca="false">(Tabela!M4001-Tabela!L4001)/Tabela!L4001</f>
        <v>-0.0178117048346056</v>
      </c>
      <c r="M4001" s="0" t="n">
        <f aca="false">(Tabela!N4001-Tabela!M4001)/Tabela!M4001</f>
        <v>0.00699481865284974</v>
      </c>
      <c r="N4001" s="0" t="n">
        <f aca="false">(Tabela!O4001-Tabela!N4001)/Tabela!N4001</f>
        <v>-0.0180087471057371</v>
      </c>
      <c r="O4001" s="0" t="n">
        <f aca="false">(Tabela!P4001-Tabela!O4001)/Tabela!O4001</f>
        <v>-0.0178150379879487</v>
      </c>
      <c r="P4001" s="0" t="n">
        <f aca="false">(Tabela!Q4001-Tabela!P4001)/Tabela!P4001</f>
        <v>-0.0178714323819685</v>
      </c>
      <c r="Q4001" s="0" t="n">
        <f aca="false">(Tabela!R4001-Tabela!Q4001)/Tabela!Q4001</f>
        <v>-0.0176534492123846</v>
      </c>
      <c r="R4001" s="0" t="n">
        <f aca="false">(Tabela!S4001-Tabela!R4001)/Tabela!R4001</f>
        <v>-0.0840475532209013</v>
      </c>
      <c r="S4001" s="0" t="n">
        <f aca="false">(Tabela!T4001-Tabela!S4001)/Tabela!S4001</f>
        <v>-0.0283730757621491</v>
      </c>
      <c r="T4001" s="0" t="n">
        <f aca="false">(Tabela!U4001-Tabela!T4001)/Tabela!T4001</f>
        <v>-0.0285803044423734</v>
      </c>
      <c r="U4001" s="0" t="n">
        <f aca="false">(Tabela!V4001-Tabela!U4001)/Tabela!U4001</f>
        <v>-0.0284617844579469</v>
      </c>
    </row>
    <row r="4002" customFormat="false" ht="13.8" hidden="false" customHeight="false" outlineLevel="0" collapsed="false">
      <c r="A4002" s="0" t="s">
        <v>8003</v>
      </c>
      <c r="B4002" s="0" t="s">
        <v>8004</v>
      </c>
      <c r="C4002" s="0" t="n">
        <f aca="false">(Tabela!D4002-Tabela!C4002)/Tabela!C4002</f>
        <v>-0.0196915776986951</v>
      </c>
      <c r="D4002" s="0" t="n">
        <f aca="false">(Tabela!E4002-Tabela!D4002)/Tabela!D4002</f>
        <v>-0.0421103581800581</v>
      </c>
      <c r="E4002" s="0" t="n">
        <f aca="false">(Tabela!F4002-Tabela!E4002)/Tabela!E4002</f>
        <v>-0.0242546740778171</v>
      </c>
      <c r="F4002" s="0" t="n">
        <f aca="false">(Tabela!G4002-Tabela!F4002)/Tabela!F4002</f>
        <v>-0.0248575867426204</v>
      </c>
      <c r="G4002" s="0" t="n">
        <f aca="false">(Tabela!H4002-Tabela!G4002)/Tabela!G4002</f>
        <v>0.0634625597450876</v>
      </c>
      <c r="H4002" s="0" t="n">
        <f aca="false">(Tabela!I4002-Tabela!H4002)/Tabela!H4002</f>
        <v>0.0596754057428215</v>
      </c>
      <c r="I4002" s="0" t="n">
        <f aca="false">(Tabela!J4002-Tabela!I4002)/Tabela!I4002</f>
        <v>-0.00447690857681433</v>
      </c>
      <c r="J4002" s="0" t="n">
        <f aca="false">(Tabela!K4002-Tabela!J4002)/Tabela!J4002</f>
        <v>0.00532544378698225</v>
      </c>
      <c r="K4002" s="0" t="n">
        <f aca="false">(Tabela!L4002-Tabela!K4002)/Tabela!K4002</f>
        <v>0.00529723366686286</v>
      </c>
      <c r="L4002" s="0" t="n">
        <f aca="false">(Tabela!M4002-Tabela!L4002)/Tabela!L4002</f>
        <v>-0.00210772833723653</v>
      </c>
      <c r="M4002" s="0" t="n">
        <f aca="false">(Tabela!N4002-Tabela!M4002)/Tabela!M4002</f>
        <v>0.028631776578268</v>
      </c>
      <c r="N4002" s="0" t="n">
        <f aca="false">(Tabela!O4002-Tabela!N4002)/Tabela!N4002</f>
        <v>-0.000684462696783025</v>
      </c>
      <c r="O4002" s="0" t="n">
        <f aca="false">(Tabela!P4002-Tabela!O4002)/Tabela!O4002</f>
        <v>-0.00091324200913242</v>
      </c>
      <c r="P4002" s="0" t="n">
        <f aca="false">(Tabela!Q4002-Tabela!P4002)/Tabela!P4002</f>
        <v>-0.000685557586837294</v>
      </c>
      <c r="Q4002" s="0" t="n">
        <f aca="false">(Tabela!R4002-Tabela!Q4002)/Tabela!Q4002</f>
        <v>-0.000914703864623828</v>
      </c>
      <c r="R4002" s="0" t="n">
        <f aca="false">(Tabela!S4002-Tabela!R4002)/Tabela!R4002</f>
        <v>-0.0240329594872969</v>
      </c>
      <c r="S4002" s="0" t="n">
        <f aca="false">(Tabela!T4002-Tabela!S4002)/Tabela!S4002</f>
        <v>-0.00281425891181989</v>
      </c>
      <c r="T4002" s="0" t="n">
        <f aca="false">(Tabela!U4002-Tabela!T4002)/Tabela!T4002</f>
        <v>-0.00282220131702728</v>
      </c>
      <c r="U4002" s="0" t="n">
        <f aca="false">(Tabela!V4002-Tabela!U4002)/Tabela!U4002</f>
        <v>-0.00259433962264151</v>
      </c>
    </row>
    <row r="4003" customFormat="false" ht="13.8" hidden="false" customHeight="false" outlineLevel="0" collapsed="false">
      <c r="A4003" s="0" t="s">
        <v>8005</v>
      </c>
      <c r="B4003" s="0" t="s">
        <v>8006</v>
      </c>
      <c r="C4003" s="0" t="n">
        <f aca="false">(Tabela!D4003-Tabela!C4003)/Tabela!C4003</f>
        <v>-0.0172316529052772</v>
      </c>
      <c r="D4003" s="0" t="n">
        <f aca="false">(Tabela!E4003-Tabela!D4003)/Tabela!D4003</f>
        <v>-0.0367896467150237</v>
      </c>
      <c r="E4003" s="0" t="n">
        <f aca="false">(Tabela!F4003-Tabela!E4003)/Tabela!E4003</f>
        <v>-0.0211290497345325</v>
      </c>
      <c r="F4003" s="0" t="n">
        <f aca="false">(Tabela!G4003-Tabela!F4003)/Tabela!F4003</f>
        <v>-0.0214190834624751</v>
      </c>
      <c r="G4003" s="0" t="n">
        <f aca="false">(Tabela!H4003-Tabela!G4003)/Tabela!G4003</f>
        <v>0.0885979299813359</v>
      </c>
      <c r="H4003" s="0" t="n">
        <f aca="false">(Tabela!I4003-Tabela!H4003)/Tabela!H4003</f>
        <v>0.0813871931419665</v>
      </c>
      <c r="I4003" s="0" t="n">
        <f aca="false">(Tabela!J4003-Tabela!I4003)/Tabela!I4003</f>
        <v>0.00201787258575959</v>
      </c>
      <c r="J4003" s="0" t="n">
        <f aca="false">(Tabela!K4003-Tabela!J4003)/Tabela!J4003</f>
        <v>-0.0101889144610664</v>
      </c>
      <c r="K4003" s="0" t="n">
        <f aca="false">(Tabela!L4003-Tabela!K4003)/Tabela!K4003</f>
        <v>-0.0102937970789837</v>
      </c>
      <c r="L4003" s="0" t="n">
        <f aca="false">(Tabela!M4003-Tabela!L4003)/Tabela!L4003</f>
        <v>0.000734178454309628</v>
      </c>
      <c r="M4003" s="0" t="n">
        <f aca="false">(Tabela!N4003-Tabela!M4003)/Tabela!M4003</f>
        <v>0.0323290619192018</v>
      </c>
      <c r="N4003" s="0" t="n">
        <f aca="false">(Tabela!O4003-Tabela!N4003)/Tabela!N4003</f>
        <v>0.00198986118349363</v>
      </c>
      <c r="O4003" s="0" t="n">
        <f aca="false">(Tabela!P4003-Tabela!O4003)/Tabela!O4003</f>
        <v>0.00193862593976075</v>
      </c>
      <c r="P4003" s="0" t="n">
        <f aca="false">(Tabela!Q4003-Tabela!P4003)/Tabela!P4003</f>
        <v>0.000330344502123643</v>
      </c>
      <c r="Q4003" s="0" t="n">
        <f aca="false">(Tabela!R4003-Tabela!Q4003)/Tabela!Q4003</f>
        <v>0.00188705948955041</v>
      </c>
      <c r="R4003" s="0" t="n">
        <f aca="false">(Tabela!S4003-Tabela!R4003)/Tabela!R4003</f>
        <v>-0.015068041625465</v>
      </c>
      <c r="S4003" s="0" t="n">
        <f aca="false">(Tabela!T4003-Tabela!S4003)/Tabela!S4003</f>
        <v>0.000717120045895683</v>
      </c>
      <c r="T4003" s="0" t="n">
        <f aca="false">(Tabela!U4003-Tabela!T4003)/Tabela!T4003</f>
        <v>0.000716606153258169</v>
      </c>
      <c r="U4003" s="0" t="n">
        <f aca="false">(Tabela!V4003-Tabela!U4003)/Tabela!U4003</f>
        <v>0.000716092996610493</v>
      </c>
    </row>
    <row r="4004" customFormat="false" ht="13.8" hidden="false" customHeight="false" outlineLevel="0" collapsed="false">
      <c r="A4004" s="0" t="s">
        <v>8007</v>
      </c>
      <c r="B4004" s="0" t="s">
        <v>8008</v>
      </c>
      <c r="C4004" s="0" t="n">
        <f aca="false">(Tabela!D4004-Tabela!C4004)/Tabela!C4004</f>
        <v>-0.00509878903760357</v>
      </c>
      <c r="D4004" s="0" t="n">
        <f aca="false">(Tabela!E4004-Tabela!D4004)/Tabela!D4004</f>
        <v>-0.0108904548366432</v>
      </c>
      <c r="E4004" s="0" t="n">
        <f aca="false">(Tabela!F4004-Tabela!E4004)/Tabela!E4004</f>
        <v>-0.00604490500863558</v>
      </c>
      <c r="F4004" s="0" t="n">
        <f aca="false">(Tabela!G4004-Tabela!F4004)/Tabela!F4004</f>
        <v>-0.00608166811468289</v>
      </c>
      <c r="G4004" s="0" t="n">
        <f aca="false">(Tabela!H4004-Tabela!G4004)/Tabela!G4004</f>
        <v>0.00207604895104895</v>
      </c>
      <c r="H4004" s="0" t="n">
        <f aca="false">(Tabela!I4004-Tabela!H4004)/Tabela!H4004</f>
        <v>0.00207174790099226</v>
      </c>
      <c r="I4004" s="0" t="n">
        <f aca="false">(Tabela!J4004-Tabela!I4004)/Tabela!I4004</f>
        <v>-0.00457018498367791</v>
      </c>
      <c r="J4004" s="0" t="n">
        <f aca="false">(Tabela!K4004-Tabela!J4004)/Tabela!J4004</f>
        <v>-0.00284215128989943</v>
      </c>
      <c r="K4004" s="0" t="n">
        <f aca="false">(Tabela!L4004-Tabela!K4004)/Tabela!K4004</f>
        <v>-0.0028502521376891</v>
      </c>
      <c r="L4004" s="0" t="n">
        <f aca="false">(Tabela!M4004-Tabela!L4004)/Tabela!L4004</f>
        <v>-0.00307827616534741</v>
      </c>
      <c r="M4004" s="0" t="n">
        <f aca="false">(Tabela!N4004-Tabela!M4004)/Tabela!M4004</f>
        <v>0.0269078076753419</v>
      </c>
      <c r="N4004" s="0" t="n">
        <f aca="false">(Tabela!O4004-Tabela!N4004)/Tabela!N4004</f>
        <v>-0.00214776632302406</v>
      </c>
      <c r="O4004" s="0" t="n">
        <f aca="false">(Tabela!P4004-Tabela!O4004)/Tabela!O4004</f>
        <v>-0.00193715023676281</v>
      </c>
      <c r="P4004" s="0" t="n">
        <f aca="false">(Tabela!Q4004-Tabela!P4004)/Tabela!P4004</f>
        <v>-0.0019409100711667</v>
      </c>
      <c r="Q4004" s="0" t="n">
        <f aca="false">(Tabela!R4004-Tabela!Q4004)/Tabela!Q4004</f>
        <v>-0.00194468452895419</v>
      </c>
      <c r="R4004" s="0" t="n">
        <f aca="false">(Tabela!S4004-Tabela!R4004)/Tabela!R4004</f>
        <v>-0.0281446200476294</v>
      </c>
      <c r="S4004" s="0" t="n">
        <f aca="false">(Tabela!T4004-Tabela!S4004)/Tabela!S4004</f>
        <v>-0.00445533526397861</v>
      </c>
      <c r="T4004" s="0" t="n">
        <f aca="false">(Tabela!U4004-Tabela!T4004)/Tabela!T4004</f>
        <v>-0.00447527411053927</v>
      </c>
      <c r="U4004" s="0" t="n">
        <f aca="false">(Tabela!V4004-Tabela!U4004)/Tabela!U4004</f>
        <v>-0.00427062261182288</v>
      </c>
    </row>
    <row r="4005" customFormat="false" ht="13.8" hidden="false" customHeight="false" outlineLevel="0" collapsed="false">
      <c r="A4005" s="0" t="s">
        <v>8009</v>
      </c>
      <c r="B4005" s="0" t="s">
        <v>8010</v>
      </c>
      <c r="C4005" s="0" t="n">
        <f aca="false">(Tabela!D4005-Tabela!C4005)/Tabela!C4005</f>
        <v>0.00603419376466644</v>
      </c>
      <c r="D4005" s="0" t="n">
        <f aca="false">(Tabela!E4005-Tabela!D4005)/Tabela!D4005</f>
        <v>0.0124958347217594</v>
      </c>
      <c r="E4005" s="0" t="n">
        <f aca="false">(Tabela!F4005-Tabela!E4005)/Tabela!E4005</f>
        <v>0.00685645329384016</v>
      </c>
      <c r="F4005" s="0" t="n">
        <f aca="false">(Tabela!G4005-Tabela!F4005)/Tabela!F4005</f>
        <v>0.0067008062758771</v>
      </c>
      <c r="G4005" s="0" t="n">
        <f aca="false">(Tabela!H4005-Tabela!G4005)/Tabela!G4005</f>
        <v>0.0143947183289139</v>
      </c>
      <c r="H4005" s="0" t="n">
        <f aca="false">(Tabela!I4005-Tabela!H4005)/Tabela!H4005</f>
        <v>0.0141904507868765</v>
      </c>
      <c r="I4005" s="0" t="n">
        <f aca="false">(Tabela!J4005-Tabela!I4005)/Tabela!I4005</f>
        <v>0.0063647362053548</v>
      </c>
      <c r="J4005" s="0" t="n">
        <f aca="false">(Tabela!K4005-Tabela!J4005)/Tabela!J4005</f>
        <v>-0.027780681580598</v>
      </c>
      <c r="K4005" s="0" t="n">
        <f aca="false">(Tabela!L4005-Tabela!K4005)/Tabela!K4005</f>
        <v>-0.0285745006854654</v>
      </c>
      <c r="L4005" s="0" t="n">
        <f aca="false">(Tabela!M4005-Tabela!L4005)/Tabela!L4005</f>
        <v>0.00154961536332946</v>
      </c>
      <c r="M4005" s="0" t="n">
        <f aca="false">(Tabela!N4005-Tabela!M4005)/Tabela!M4005</f>
        <v>0.0334309554069735</v>
      </c>
      <c r="N4005" s="0" t="n">
        <f aca="false">(Tabela!O4005-Tabela!N4005)/Tabela!N4005</f>
        <v>0.00283392150572131</v>
      </c>
      <c r="O4005" s="0" t="n">
        <f aca="false">(Tabela!P4005-Tabela!O4005)/Tabela!O4005</f>
        <v>0.00277259397494002</v>
      </c>
      <c r="P4005" s="0" t="n">
        <f aca="false">(Tabela!Q4005-Tabela!P4005)/Tabela!P4005</f>
        <v>0.00271175626096666</v>
      </c>
      <c r="Q4005" s="0" t="n">
        <f aca="false">(Tabela!R4005-Tabela!Q4005)/Tabela!Q4005</f>
        <v>0.00259836674090572</v>
      </c>
      <c r="R4005" s="0" t="n">
        <f aca="false">(Tabela!S4005-Tabela!R4005)/Tabela!R4005</f>
        <v>-0.0122705876130534</v>
      </c>
      <c r="S4005" s="0" t="n">
        <f aca="false">(Tabela!T4005-Tabela!S4005)/Tabela!S4005</f>
        <v>0.00176706827309237</v>
      </c>
      <c r="T4005" s="0" t="n">
        <f aca="false">(Tabela!U4005-Tabela!T4005)/Tabela!T4005</f>
        <v>0.0017639512508018</v>
      </c>
      <c r="U4005" s="0" t="n">
        <f aca="false">(Tabela!V4005-Tabela!U4005)/Tabela!U4005</f>
        <v>0.00165412731444427</v>
      </c>
    </row>
    <row r="4006" customFormat="false" ht="13.8" hidden="false" customHeight="false" outlineLevel="0" collapsed="false">
      <c r="A4006" s="0" t="s">
        <v>8011</v>
      </c>
      <c r="B4006" s="0" t="s">
        <v>8012</v>
      </c>
      <c r="C4006" s="0" t="n">
        <f aca="false">(Tabela!D4006-Tabela!C4006)/Tabela!C4006</f>
        <v>0.00712047849615494</v>
      </c>
      <c r="D4006" s="0" t="n">
        <f aca="false">(Tabela!E4006-Tabela!D4006)/Tabela!D4006</f>
        <v>0.0144230769230769</v>
      </c>
      <c r="E4006" s="0" t="n">
        <f aca="false">(Tabela!F4006-Tabela!E4006)/Tabela!E4006</f>
        <v>0.00780596598829105</v>
      </c>
      <c r="F4006" s="0" t="n">
        <f aca="false">(Tabela!G4006-Tabela!F4006)/Tabela!F4006</f>
        <v>0.00774550484094053</v>
      </c>
      <c r="G4006" s="0" t="n">
        <f aca="false">(Tabela!H4006-Tabela!G4006)/Tabela!G4006</f>
        <v>-0.0661542684600604</v>
      </c>
      <c r="H4006" s="0" t="n">
        <f aca="false">(Tabela!I4006-Tabela!H4006)/Tabela!H4006</f>
        <v>-0.0708406819517931</v>
      </c>
      <c r="I4006" s="0" t="n">
        <f aca="false">(Tabela!J4006-Tabela!I4006)/Tabela!I4006</f>
        <v>-0.0104397342613097</v>
      </c>
      <c r="J4006" s="0" t="n">
        <f aca="false">(Tabela!K4006-Tabela!J4006)/Tabela!J4006</f>
        <v>0.00191815856777494</v>
      </c>
      <c r="K4006" s="0" t="n">
        <f aca="false">(Tabela!L4006-Tabela!K4006)/Tabela!K4006</f>
        <v>0.001914486279515</v>
      </c>
      <c r="L4006" s="0" t="n">
        <f aca="false">(Tabela!M4006-Tabela!L4006)/Tabela!L4006</f>
        <v>-0.00700636942675159</v>
      </c>
      <c r="M4006" s="0" t="n">
        <f aca="false">(Tabela!N4006-Tabela!M4006)/Tabela!M4006</f>
        <v>0.0214881334188582</v>
      </c>
      <c r="N4006" s="0" t="n">
        <f aca="false">(Tabela!O4006-Tabela!N4006)/Tabela!N4006</f>
        <v>-0.00596546310832025</v>
      </c>
      <c r="O4006" s="0" t="n">
        <f aca="false">(Tabela!P4006-Tabela!O4006)/Tabela!O4006</f>
        <v>-0.00600126342387871</v>
      </c>
      <c r="P4006" s="0" t="n">
        <f aca="false">(Tabela!Q4006-Tabela!P4006)/Tabela!P4006</f>
        <v>-0.00603749602796314</v>
      </c>
      <c r="Q4006" s="0" t="n">
        <f aca="false">(Tabela!R4006-Tabela!Q4006)/Tabela!Q4006</f>
        <v>-0.00575447570332481</v>
      </c>
      <c r="R4006" s="0" t="n">
        <f aca="false">(Tabela!S4006-Tabela!R4006)/Tabela!R4006</f>
        <v>-0.0418006430868167</v>
      </c>
      <c r="S4006" s="0" t="n">
        <f aca="false">(Tabela!T4006-Tabela!S4006)/Tabela!S4006</f>
        <v>-0.0100671140939597</v>
      </c>
      <c r="T4006" s="0" t="n">
        <f aca="false">(Tabela!U4006-Tabela!T4006)/Tabela!T4006</f>
        <v>-0.00983050847457627</v>
      </c>
      <c r="U4006" s="0" t="n">
        <f aca="false">(Tabela!V4006-Tabela!U4006)/Tabela!U4006</f>
        <v>-0.00992810681273536</v>
      </c>
    </row>
    <row r="4007" customFormat="false" ht="13.8" hidden="false" customHeight="false" outlineLevel="0" collapsed="false">
      <c r="A4007" s="0" t="s">
        <v>8013</v>
      </c>
      <c r="B4007" s="0" t="s">
        <v>8014</v>
      </c>
      <c r="C4007" s="0" t="n">
        <f aca="false">(Tabela!D4007-Tabela!C4007)/Tabela!C4007</f>
        <v>0.0161704973853825</v>
      </c>
      <c r="D4007" s="0" t="n">
        <f aca="false">(Tabela!E4007-Tabela!D4007)/Tabela!D4007</f>
        <v>0.0333988752951483</v>
      </c>
      <c r="E4007" s="0" t="n">
        <f aca="false">(Tabela!F4007-Tabela!E4007)/Tabela!E4007</f>
        <v>0.0178887209686105</v>
      </c>
      <c r="F4007" s="0" t="n">
        <f aca="false">(Tabela!G4007-Tabela!F4007)/Tabela!F4007</f>
        <v>0.0174383811630214</v>
      </c>
      <c r="G4007" s="0" t="n">
        <f aca="false">(Tabela!H4007-Tabela!G4007)/Tabela!G4007</f>
        <v>0.0110524729684623</v>
      </c>
      <c r="H4007" s="0" t="n">
        <f aca="false">(Tabela!I4007-Tabela!H4007)/Tabela!H4007</f>
        <v>0.0109316511891931</v>
      </c>
      <c r="I4007" s="0" t="n">
        <f aca="false">(Tabela!J4007-Tabela!I4007)/Tabela!I4007</f>
        <v>0.0126470451480913</v>
      </c>
      <c r="J4007" s="0" t="n">
        <f aca="false">(Tabela!K4007-Tabela!J4007)/Tabela!J4007</f>
        <v>-0.023410030709561</v>
      </c>
      <c r="K4007" s="0" t="n">
        <f aca="false">(Tabela!L4007-Tabela!K4007)/Tabela!K4007</f>
        <v>-0.0239711971714906</v>
      </c>
      <c r="L4007" s="0" t="n">
        <f aca="false">(Tabela!M4007-Tabela!L4007)/Tabela!L4007</f>
        <v>0.00692531372181207</v>
      </c>
      <c r="M4007" s="0" t="n">
        <f aca="false">(Tabela!N4007-Tabela!M4007)/Tabela!M4007</f>
        <v>0.0406272987756935</v>
      </c>
      <c r="N4007" s="0" t="n">
        <f aca="false">(Tabela!O4007-Tabela!N4007)/Tabela!N4007</f>
        <v>0.00836692905038871</v>
      </c>
      <c r="O4007" s="0" t="n">
        <f aca="false">(Tabela!P4007-Tabela!O4007)/Tabela!O4007</f>
        <v>0.00801269673720886</v>
      </c>
      <c r="P4007" s="0" t="n">
        <f aca="false">(Tabela!Q4007-Tabela!P4007)/Tabela!P4007</f>
        <v>0.00779097083839934</v>
      </c>
      <c r="Q4007" s="0" t="n">
        <f aca="false">(Tabela!R4007-Tabela!Q4007)/Tabela!Q4007</f>
        <v>0.00758290535835062</v>
      </c>
      <c r="R4007" s="0" t="n">
        <f aca="false">(Tabela!S4007-Tabela!R4007)/Tabela!R4007</f>
        <v>0.00462491596182899</v>
      </c>
      <c r="S4007" s="0" t="n">
        <f aca="false">(Tabela!T4007-Tabela!S4007)/Tabela!S4007</f>
        <v>0.00830384130900252</v>
      </c>
      <c r="T4007" s="0" t="n">
        <f aca="false">(Tabela!U4007-Tabela!T4007)/Tabela!T4007</f>
        <v>0.00802905170696884</v>
      </c>
      <c r="U4007" s="0" t="n">
        <f aca="false">(Tabela!V4007-Tabela!U4007)/Tabela!U4007</f>
        <v>0.0077490498433255</v>
      </c>
    </row>
    <row r="4008" customFormat="false" ht="13.8" hidden="false" customHeight="false" outlineLevel="0" collapsed="false">
      <c r="A4008" s="0" t="s">
        <v>8015</v>
      </c>
      <c r="B4008" s="0" t="s">
        <v>8016</v>
      </c>
      <c r="C4008" s="0" t="n">
        <f aca="false">(Tabela!D4008-Tabela!C4008)/Tabela!C4008</f>
        <v>0.0175255425460512</v>
      </c>
      <c r="D4008" s="0" t="n">
        <f aca="false">(Tabela!E4008-Tabela!D4008)/Tabela!D4008</f>
        <v>0.0360598065083553</v>
      </c>
      <c r="E4008" s="0" t="n">
        <f aca="false">(Tabela!F4008-Tabela!E4008)/Tabela!E4008</f>
        <v>0.0192416525183928</v>
      </c>
      <c r="F4008" s="0" t="n">
        <f aca="false">(Tabela!G4008-Tabela!F4008)/Tabela!F4008</f>
        <v>0.0188089950027762</v>
      </c>
      <c r="G4008" s="0" t="n">
        <f aca="false">(Tabela!H4008-Tabela!G4008)/Tabela!G4008</f>
        <v>0.0113767967845221</v>
      </c>
      <c r="H4008" s="0" t="n">
        <f aca="false">(Tabela!I4008-Tabela!H4008)/Tabela!H4008</f>
        <v>0.0112488212313081</v>
      </c>
      <c r="I4008" s="0" t="n">
        <f aca="false">(Tabela!J4008-Tabela!I4008)/Tabela!I4008</f>
        <v>0.013588223539599</v>
      </c>
      <c r="J4008" s="0" t="n">
        <f aca="false">(Tabela!K4008-Tabela!J4008)/Tabela!J4008</f>
        <v>-0.0399224551488467</v>
      </c>
      <c r="K4008" s="0" t="n">
        <f aca="false">(Tabela!L4008-Tabela!K4008)/Tabela!K4008</f>
        <v>-0.0415825319141654</v>
      </c>
      <c r="L4008" s="0" t="n">
        <f aca="false">(Tabela!M4008-Tabela!L4008)/Tabela!L4008</f>
        <v>0.00535637766033424</v>
      </c>
      <c r="M4008" s="0" t="n">
        <f aca="false">(Tabela!N4008-Tabela!M4008)/Tabela!M4008</f>
        <v>0.038573559707324</v>
      </c>
      <c r="N4008" s="0" t="n">
        <f aca="false">(Tabela!O4008-Tabela!N4008)/Tabela!N4008</f>
        <v>0.00683994528043776</v>
      </c>
      <c r="O4008" s="0" t="n">
        <f aca="false">(Tabela!P4008-Tabela!O4008)/Tabela!O4008</f>
        <v>0.00658967391304348</v>
      </c>
      <c r="P4008" s="0" t="n">
        <f aca="false">(Tabela!Q4008-Tabela!P4008)/Tabela!P4008</f>
        <v>0.00634406425052305</v>
      </c>
      <c r="Q4008" s="0" t="n">
        <f aca="false">(Tabela!R4008-Tabela!Q4008)/Tabela!Q4008</f>
        <v>0.00623700623700624</v>
      </c>
      <c r="R4008" s="0" t="n">
        <f aca="false">(Tabela!S4008-Tabela!R4008)/Tabela!R4008</f>
        <v>-6.66488936283658E-005</v>
      </c>
      <c r="S4008" s="0" t="n">
        <f aca="false">(Tabela!T4008-Tabela!S4008)/Tabela!S4008</f>
        <v>0.00653202692794774</v>
      </c>
      <c r="T4008" s="0" t="n">
        <f aca="false">(Tabela!U4008-Tabela!T4008)/Tabela!T4008</f>
        <v>0.00629097410767499</v>
      </c>
      <c r="U4008" s="0" t="n">
        <f aca="false">(Tabela!V4008-Tabela!U4008)/Tabela!U4008</f>
        <v>0.00612003158725981</v>
      </c>
    </row>
    <row r="4009" customFormat="false" ht="13.8" hidden="false" customHeight="false" outlineLevel="0" collapsed="false">
      <c r="A4009" s="0" t="s">
        <v>8017</v>
      </c>
      <c r="B4009" s="0" t="s">
        <v>8018</v>
      </c>
      <c r="C4009" s="0" t="n">
        <f aca="false">(Tabela!D4009-Tabela!C4009)/Tabela!C4009</f>
        <v>-0.0254237288135593</v>
      </c>
      <c r="D4009" s="0" t="n">
        <f aca="false">(Tabela!E4009-Tabela!D4009)/Tabela!D4009</f>
        <v>-0.0546583850931677</v>
      </c>
      <c r="E4009" s="0" t="n">
        <f aca="false">(Tabela!F4009-Tabela!E4009)/Tabela!E4009</f>
        <v>-0.0321006194856392</v>
      </c>
      <c r="F4009" s="0" t="n">
        <f aca="false">(Tabela!G4009-Tabela!F4009)/Tabela!F4009</f>
        <v>-0.03277734678045</v>
      </c>
      <c r="G4009" s="0" t="n">
        <f aca="false">(Tabela!H4009-Tabela!G4009)/Tabela!G4009</f>
        <v>0.0727892520553439</v>
      </c>
      <c r="H4009" s="0" t="n">
        <f aca="false">(Tabela!I4009-Tabela!H4009)/Tabela!H4009</f>
        <v>0.0678504672897196</v>
      </c>
      <c r="I4009" s="0" t="n">
        <f aca="false">(Tabela!J4009-Tabela!I4009)/Tabela!I4009</f>
        <v>-0.0078767722737616</v>
      </c>
      <c r="J4009" s="0" t="n">
        <f aca="false">(Tabela!K4009-Tabela!J4009)/Tabela!J4009</f>
        <v>-0.0172900494001411</v>
      </c>
      <c r="K4009" s="0" t="n">
        <f aca="false">(Tabela!L4009-Tabela!K4009)/Tabela!K4009</f>
        <v>-0.0175942549371634</v>
      </c>
      <c r="L4009" s="0" t="n">
        <f aca="false">(Tabela!M4009-Tabela!L4009)/Tabela!L4009</f>
        <v>-0.00804093567251462</v>
      </c>
      <c r="M4009" s="0" t="n">
        <f aca="false">(Tabela!N4009-Tabela!M4009)/Tabela!M4009</f>
        <v>0.0206337509211496</v>
      </c>
      <c r="N4009" s="0" t="n">
        <f aca="false">(Tabela!O4009-Tabela!N4009)/Tabela!N4009</f>
        <v>-0.00703971119133574</v>
      </c>
      <c r="O4009" s="0" t="n">
        <f aca="false">(Tabela!P4009-Tabela!O4009)/Tabela!O4009</f>
        <v>-0.00690783493910198</v>
      </c>
      <c r="P4009" s="0" t="n">
        <f aca="false">(Tabela!Q4009-Tabela!P4009)/Tabela!P4009</f>
        <v>-0.00695588504484715</v>
      </c>
      <c r="Q4009" s="0" t="n">
        <f aca="false">(Tabela!R4009-Tabela!Q4009)/Tabela!Q4009</f>
        <v>-0.00663594470046083</v>
      </c>
      <c r="R4009" s="0" t="n">
        <f aca="false">(Tabela!S4009-Tabela!R4009)/Tabela!R4009</f>
        <v>-0.0450918537762108</v>
      </c>
      <c r="S4009" s="0" t="n">
        <f aca="false">(Tabela!T4009-Tabela!S4009)/Tabela!S4009</f>
        <v>-0.0114652157015157</v>
      </c>
      <c r="T4009" s="0" t="n">
        <f aca="false">(Tabela!U4009-Tabela!T4009)/Tabela!T4009</f>
        <v>-0.0112050324356202</v>
      </c>
      <c r="U4009" s="0" t="n">
        <f aca="false">(Tabela!V4009-Tabela!U4009)/Tabela!U4009</f>
        <v>-0.010934393638171</v>
      </c>
    </row>
    <row r="4010" customFormat="false" ht="13.8" hidden="false" customHeight="false" outlineLevel="0" collapsed="false">
      <c r="A4010" s="0" t="s">
        <v>8019</v>
      </c>
      <c r="B4010" s="0" t="s">
        <v>8020</v>
      </c>
      <c r="C4010" s="0" t="n">
        <f aca="false">(Tabela!D4010-Tabela!C4010)/Tabela!C4010</f>
        <v>-0.0238574302960621</v>
      </c>
      <c r="D4010" s="0" t="n">
        <f aca="false">(Tabela!E4010-Tabela!D4010)/Tabela!D4010</f>
        <v>-0.0518256772673734</v>
      </c>
      <c r="E4010" s="0" t="n">
        <f aca="false">(Tabela!F4010-Tabela!E4010)/Tabela!E4010</f>
        <v>-0.0301242236024845</v>
      </c>
      <c r="F4010" s="0" t="n">
        <f aca="false">(Tabela!G4010-Tabela!F4010)/Tabela!F4010</f>
        <v>-0.0307396733909702</v>
      </c>
      <c r="G4010" s="0" t="n">
        <f aca="false">(Tabela!H4010-Tabela!G4010)/Tabela!G4010</f>
        <v>0.124710934919062</v>
      </c>
      <c r="H4010" s="0" t="n">
        <f aca="false">(Tabela!I4010-Tabela!H4010)/Tabela!H4010</f>
        <v>0.11088265530915</v>
      </c>
      <c r="I4010" s="0" t="n">
        <f aca="false">(Tabela!J4010-Tabela!I4010)/Tabela!I4010</f>
        <v>0.00237969328397673</v>
      </c>
      <c r="J4010" s="0" t="n">
        <f aca="false">(Tabela!K4010-Tabela!J4010)/Tabela!J4010</f>
        <v>-0.0385122658929043</v>
      </c>
      <c r="K4010" s="0" t="n">
        <f aca="false">(Tabela!L4010-Tabela!K4010)/Tabela!K4010</f>
        <v>-0.0400548696844993</v>
      </c>
      <c r="L4010" s="0" t="n">
        <f aca="false">(Tabela!M4010-Tabela!L4010)/Tabela!L4010</f>
        <v>-0.00314375535867391</v>
      </c>
      <c r="M4010" s="0" t="n">
        <f aca="false">(Tabela!N4010-Tabela!M4010)/Tabela!M4010</f>
        <v>0.0272362385321101</v>
      </c>
      <c r="N4010" s="0" t="n">
        <f aca="false">(Tabela!O4010-Tabela!N4010)/Tabela!N4010</f>
        <v>-0.00223276583868267</v>
      </c>
      <c r="O4010" s="0" t="n">
        <f aca="false">(Tabela!P4010-Tabela!O4010)/Tabela!O4010</f>
        <v>-0.00195804195804196</v>
      </c>
      <c r="P4010" s="0" t="n">
        <f aca="false">(Tabela!Q4010-Tabela!P4010)/Tabela!P4010</f>
        <v>-0.00168161434977578</v>
      </c>
      <c r="Q4010" s="0" t="n">
        <f aca="false">(Tabela!R4010-Tabela!Q4010)/Tabela!Q4010</f>
        <v>-0.00196518809657496</v>
      </c>
      <c r="R4010" s="0" t="n">
        <f aca="false">(Tabela!S4010-Tabela!R4010)/Tabela!R4010</f>
        <v>-0.0284106891701828</v>
      </c>
      <c r="S4010" s="0" t="n">
        <f aca="false">(Tabela!T4010-Tabela!S4010)/Tabela!S4010</f>
        <v>-0.00434279096699479</v>
      </c>
      <c r="T4010" s="0" t="n">
        <f aca="false">(Tabela!U4010-Tabela!T4010)/Tabela!T4010</f>
        <v>-0.00436173306193661</v>
      </c>
      <c r="U4010" s="0" t="n">
        <f aca="false">(Tabela!V4010-Tabela!U4010)/Tabela!U4010</f>
        <v>-0.00438084112149533</v>
      </c>
    </row>
    <row r="4011" customFormat="false" ht="13.8" hidden="false" customHeight="false" outlineLevel="0" collapsed="false">
      <c r="A4011" s="0" t="s">
        <v>8021</v>
      </c>
      <c r="B4011" s="0" t="s">
        <v>8022</v>
      </c>
      <c r="C4011" s="0" t="n">
        <f aca="false">(Tabela!D4011-Tabela!C4011)/Tabela!C4011</f>
        <v>-0.107910032853172</v>
      </c>
      <c r="D4011" s="0" t="n">
        <f aca="false">(Tabela!E4011-Tabela!D4011)/Tabela!D4011</f>
        <v>-0.254107648725212</v>
      </c>
      <c r="E4011" s="0" t="n">
        <f aca="false">(Tabela!F4011-Tabela!E4011)/Tabela!E4011</f>
        <v>-0.188378275731105</v>
      </c>
      <c r="F4011" s="0" t="n">
        <f aca="false">(Tabela!G4011-Tabela!F4011)/Tabela!F4011</f>
        <v>-0.230697239120262</v>
      </c>
      <c r="G4011" s="0" t="n">
        <f aca="false">(Tabela!H4011-Tabela!G4011)/Tabela!G4011</f>
        <v>1.05413625304136</v>
      </c>
      <c r="H4011" s="0" t="n">
        <f aca="false">(Tabela!I4011-Tabela!H4011)/Tabela!H4011</f>
        <v>0.513177376369559</v>
      </c>
      <c r="I4011" s="0" t="n">
        <f aca="false">(Tabela!J4011-Tabela!I4011)/Tabela!I4011</f>
        <v>0.00371819960861057</v>
      </c>
      <c r="J4011" s="0" t="n">
        <f aca="false">(Tabela!K4011-Tabela!J4011)/Tabela!J4011</f>
        <v>-0.0087736400857867</v>
      </c>
      <c r="K4011" s="0" t="n">
        <f aca="false">(Tabela!L4011-Tabela!K4011)/Tabela!K4011</f>
        <v>-0.00885129819040126</v>
      </c>
      <c r="L4011" s="0" t="n">
        <f aca="false">(Tabela!M4011-Tabela!L4011)/Tabela!L4011</f>
        <v>0.00218297281206589</v>
      </c>
      <c r="M4011" s="0" t="n">
        <f aca="false">(Tabela!N4011-Tabela!M4011)/Tabela!M4011</f>
        <v>0.0342574257425743</v>
      </c>
      <c r="N4011" s="0" t="n">
        <f aca="false">(Tabela!O4011-Tabela!N4011)/Tabela!N4011</f>
        <v>0.00363775607888187</v>
      </c>
      <c r="O4011" s="0" t="n">
        <f aca="false">(Tabela!P4011-Tabela!O4011)/Tabela!O4011</f>
        <v>0.00324303700877528</v>
      </c>
      <c r="P4011" s="0" t="n">
        <f aca="false">(Tabela!Q4011-Tabela!P4011)/Tabela!P4011</f>
        <v>0.00342270393610953</v>
      </c>
      <c r="Q4011" s="0" t="n">
        <f aca="false">(Tabela!R4011-Tabela!Q4011)/Tabela!Q4011</f>
        <v>0.00322152738298276</v>
      </c>
      <c r="R4011" s="0" t="n">
        <f aca="false">(Tabela!S4011-Tabela!R4011)/Tabela!R4011</f>
        <v>-0.0103891197582169</v>
      </c>
      <c r="S4011" s="0" t="n">
        <f aca="false">(Tabela!T4011-Tabela!S4011)/Tabela!S4011</f>
        <v>0.00267226569956098</v>
      </c>
      <c r="T4011" s="0" t="n">
        <f aca="false">(Tabela!U4011-Tabela!T4011)/Tabela!T4011</f>
        <v>0.00247477631829431</v>
      </c>
      <c r="U4011" s="0" t="n">
        <f aca="false">(Tabela!V4011-Tabela!U4011)/Tabela!U4011</f>
        <v>0.00246866691986327</v>
      </c>
    </row>
    <row r="4012" customFormat="false" ht="13.8" hidden="false" customHeight="false" outlineLevel="0" collapsed="false">
      <c r="A4012" s="0" t="s">
        <v>8023</v>
      </c>
      <c r="B4012" s="0" t="s">
        <v>8024</v>
      </c>
      <c r="C4012" s="0" t="n">
        <f aca="false">(Tabela!D4012-Tabela!C4012)/Tabela!C4012</f>
        <v>0.00245677323050131</v>
      </c>
      <c r="D4012" s="0" t="n">
        <f aca="false">(Tabela!E4012-Tabela!D4012)/Tabela!D4012</f>
        <v>0.00514968202264619</v>
      </c>
      <c r="E4012" s="0" t="n">
        <f aca="false">(Tabela!F4012-Tabela!E4012)/Tabela!E4012</f>
        <v>0.00280855529150335</v>
      </c>
      <c r="F4012" s="0" t="n">
        <f aca="false">(Tabela!G4012-Tabela!F4012)/Tabela!F4012</f>
        <v>0.00280068940046781</v>
      </c>
      <c r="G4012" s="0" t="n">
        <f aca="false">(Tabela!H4012-Tabela!G4012)/Tabela!G4012</f>
        <v>0.0430592640333916</v>
      </c>
      <c r="H4012" s="0" t="n">
        <f aca="false">(Tabela!I4012-Tabela!H4012)/Tabela!H4012</f>
        <v>0.041281704231154</v>
      </c>
      <c r="I4012" s="0" t="n">
        <f aca="false">(Tabela!J4012-Tabela!I4012)/Tabela!I4012</f>
        <v>0.00898584305857752</v>
      </c>
      <c r="J4012" s="0" t="n">
        <f aca="false">(Tabela!K4012-Tabela!J4012)/Tabela!J4012</f>
        <v>0.0111182681266978</v>
      </c>
      <c r="K4012" s="0" t="n">
        <f aca="false">(Tabela!L4012-Tabela!K4012)/Tabela!K4012</f>
        <v>0.010996011522269</v>
      </c>
      <c r="L4012" s="0" t="n">
        <f aca="false">(Tabela!M4012-Tabela!L4012)/Tabela!L4012</f>
        <v>0.00854771102161585</v>
      </c>
      <c r="M4012" s="0" t="n">
        <f aca="false">(Tabela!N4012-Tabela!M4012)/Tabela!M4012</f>
        <v>0.0427023062505093</v>
      </c>
      <c r="N4012" s="0" t="n">
        <f aca="false">(Tabela!O4012-Tabela!N4012)/Tabela!N4012</f>
        <v>0.00997785593330728</v>
      </c>
      <c r="O4012" s="0" t="n">
        <f aca="false">(Tabela!P4012-Tabela!O4012)/Tabela!O4012</f>
        <v>0.00954395377631036</v>
      </c>
      <c r="P4012" s="0" t="n">
        <f aca="false">(Tabela!Q4012-Tabela!P4012)/Tabela!P4012</f>
        <v>0.0092493229086821</v>
      </c>
      <c r="Q4012" s="0" t="n">
        <f aca="false">(Tabela!R4012-Tabela!Q4012)/Tabela!Q4012</f>
        <v>0.0090126582278481</v>
      </c>
      <c r="R4012" s="0" t="n">
        <f aca="false">(Tabela!S4012-Tabela!R4012)/Tabela!R4012</f>
        <v>0.00948414291449217</v>
      </c>
      <c r="S4012" s="0" t="n">
        <f aca="false">(Tabela!T4012-Tabela!S4012)/Tabela!S4012</f>
        <v>0.0101158224387334</v>
      </c>
      <c r="T4012" s="0" t="n">
        <f aca="false">(Tabela!U4012-Tabela!T4012)/Tabela!T4012</f>
        <v>0.00976846042174159</v>
      </c>
      <c r="U4012" s="0" t="n">
        <f aca="false">(Tabela!V4012-Tabela!U4012)/Tabela!U4012</f>
        <v>0.00940591646766412</v>
      </c>
    </row>
    <row r="4013" customFormat="false" ht="13.8" hidden="false" customHeight="false" outlineLevel="0" collapsed="false">
      <c r="A4013" s="0" t="s">
        <v>8025</v>
      </c>
      <c r="B4013" s="0" t="s">
        <v>8026</v>
      </c>
      <c r="C4013" s="0" t="n">
        <f aca="false">(Tabela!D4013-Tabela!C4013)/Tabela!C4013</f>
        <v>-0.00675230566534914</v>
      </c>
      <c r="D4013" s="0" t="n">
        <f aca="false">(Tabela!E4013-Tabela!D4013)/Tabela!D4013</f>
        <v>-0.0140938484496767</v>
      </c>
      <c r="E4013" s="0" t="n">
        <f aca="false">(Tabela!F4013-Tabela!E4013)/Tabela!E4013</f>
        <v>-0.00807265388496468</v>
      </c>
      <c r="F4013" s="0" t="n">
        <f aca="false">(Tabela!G4013-Tabela!F4013)/Tabela!F4013</f>
        <v>-0.0079688029840624</v>
      </c>
      <c r="G4013" s="0" t="n">
        <f aca="false">(Tabela!H4013-Tabela!G4013)/Tabela!G4013</f>
        <v>0.0805845154674415</v>
      </c>
      <c r="H4013" s="0" t="n">
        <f aca="false">(Tabela!I4013-Tabela!H4013)/Tabela!H4013</f>
        <v>0.0745749308026888</v>
      </c>
      <c r="I4013" s="0" t="n">
        <f aca="false">(Tabela!J4013-Tabela!I4013)/Tabela!I4013</f>
        <v>0.0086841330585811</v>
      </c>
      <c r="J4013" s="0" t="n">
        <f aca="false">(Tabela!K4013-Tabela!J4013)/Tabela!J4013</f>
        <v>0.0504158762585729</v>
      </c>
      <c r="K4013" s="0" t="n">
        <f aca="false">(Tabela!L4013-Tabela!K4013)/Tabela!K4013</f>
        <v>0.0479961103007571</v>
      </c>
      <c r="L4013" s="0" t="n">
        <f aca="false">(Tabela!M4013-Tabela!L4013)/Tabela!L4013</f>
        <v>0.0127253446447508</v>
      </c>
      <c r="M4013" s="0" t="n">
        <f aca="false">(Tabela!N4013-Tabela!M4013)/Tabela!M4013</f>
        <v>0.0480366492146597</v>
      </c>
      <c r="N4013" s="0" t="n">
        <f aca="false">(Tabela!O4013-Tabela!N4013)/Tabela!N4013</f>
        <v>0.0141126514299988</v>
      </c>
      <c r="O4013" s="0" t="n">
        <f aca="false">(Tabela!P4013-Tabela!O4013)/Tabela!O4013</f>
        <v>0.0133004926108374</v>
      </c>
      <c r="P4013" s="0" t="n">
        <f aca="false">(Tabela!Q4013-Tabela!P4013)/Tabela!P4013</f>
        <v>0.0130043753038405</v>
      </c>
      <c r="Q4013" s="0" t="n">
        <f aca="false">(Tabela!R4013-Tabela!Q4013)/Tabela!Q4013</f>
        <v>0.0124775044991002</v>
      </c>
      <c r="R4013" s="0" t="n">
        <f aca="false">(Tabela!S4013-Tabela!R4013)/Tabela!R4013</f>
        <v>0.0215665363194691</v>
      </c>
      <c r="S4013" s="0" t="n">
        <f aca="false">(Tabela!T4013-Tabela!S4013)/Tabela!S4013</f>
        <v>0.0146154738429417</v>
      </c>
      <c r="T4013" s="0" t="n">
        <f aca="false">(Tabela!U4013-Tabela!T4013)/Tabela!T4013</f>
        <v>0.0139476391905796</v>
      </c>
      <c r="U4013" s="0" t="n">
        <f aca="false">(Tabela!V4013-Tabela!U4013)/Tabela!U4013</f>
        <v>0.0134175217048145</v>
      </c>
    </row>
    <row r="4014" customFormat="false" ht="13.8" hidden="false" customHeight="false" outlineLevel="0" collapsed="false">
      <c r="A4014" s="0" t="s">
        <v>8027</v>
      </c>
      <c r="B4014" s="0" t="s">
        <v>8028</v>
      </c>
      <c r="C4014" s="0" t="n">
        <f aca="false">(Tabela!D4014-Tabela!C4014)/Tabela!C4014</f>
        <v>-0.00278648554510624</v>
      </c>
      <c r="D4014" s="0" t="n">
        <f aca="false">(Tabela!E4014-Tabela!D4014)/Tabela!D4014</f>
        <v>-0.00593782745371987</v>
      </c>
      <c r="E4014" s="0" t="n">
        <f aca="false">(Tabela!F4014-Tabela!E4014)/Tabela!E4014</f>
        <v>-0.00316233309908644</v>
      </c>
      <c r="F4014" s="0" t="n">
        <f aca="false">(Tabela!G4014-Tabela!F4014)/Tabela!F4014</f>
        <v>-0.00334860768417342</v>
      </c>
      <c r="G4014" s="0" t="n">
        <f aca="false">(Tabela!H4014-Tabela!G4014)/Tabela!G4014</f>
        <v>0.00928381962864722</v>
      </c>
      <c r="H4014" s="0" t="n">
        <f aca="false">(Tabela!I4014-Tabela!H4014)/Tabela!H4014</f>
        <v>0.00919842312746386</v>
      </c>
      <c r="I4014" s="0" t="n">
        <f aca="false">(Tabela!J4014-Tabela!I4014)/Tabela!I4014</f>
        <v>-0.00121527777777778</v>
      </c>
      <c r="J4014" s="0" t="n">
        <f aca="false">(Tabela!K4014-Tabela!J4014)/Tabela!J4014</f>
        <v>0.00686598296540935</v>
      </c>
      <c r="K4014" s="0" t="n">
        <f aca="false">(Tabela!L4014-Tabela!K4014)/Tabela!K4014</f>
        <v>0.00681916271040138</v>
      </c>
      <c r="L4014" s="0" t="n">
        <f aca="false">(Tabela!M4014-Tabela!L4014)/Tabela!L4014</f>
        <v>0.000685871056241427</v>
      </c>
      <c r="M4014" s="0" t="n">
        <f aca="false">(Tabela!N4014-Tabela!M4014)/Tabela!M4014</f>
        <v>0.0322138450993831</v>
      </c>
      <c r="N4014" s="0" t="n">
        <f aca="false">(Tabela!O4014-Tabela!N4014)/Tabela!N4014</f>
        <v>0.00199203187250996</v>
      </c>
      <c r="O4014" s="0" t="n">
        <f aca="false">(Tabela!P4014-Tabela!O4014)/Tabela!O4014</f>
        <v>0.00182239893969516</v>
      </c>
      <c r="P4014" s="0" t="n">
        <f aca="false">(Tabela!Q4014-Tabela!P4014)/Tabela!P4014</f>
        <v>0.00181908384322805</v>
      </c>
      <c r="Q4014" s="0" t="n">
        <f aca="false">(Tabela!R4014-Tabela!Q4014)/Tabela!Q4014</f>
        <v>0.00181578078573787</v>
      </c>
      <c r="R4014" s="0" t="n">
        <f aca="false">(Tabela!S4014-Tabela!R4014)/Tabela!R4014</f>
        <v>-0.0153237765694513</v>
      </c>
      <c r="S4014" s="0" t="n">
        <f aca="false">(Tabela!T4014-Tabela!S4014)/Tabela!S4014</f>
        <v>0.000502008032128514</v>
      </c>
      <c r="T4014" s="0" t="n">
        <f aca="false">(Tabela!U4014-Tabela!T4014)/Tabela!T4014</f>
        <v>0.000669008195350393</v>
      </c>
      <c r="U4014" s="0" t="n">
        <f aca="false">(Tabela!V4014-Tabela!U4014)/Tabela!U4014</f>
        <v>0.000668560922614073</v>
      </c>
    </row>
    <row r="4015" customFormat="false" ht="13.8" hidden="false" customHeight="false" outlineLevel="0" collapsed="false">
      <c r="A4015" s="0" t="s">
        <v>8029</v>
      </c>
      <c r="B4015" s="0" t="s">
        <v>8030</v>
      </c>
      <c r="C4015" s="0" t="n">
        <f aca="false">(Tabela!D4015-Tabela!C4015)/Tabela!C4015</f>
        <v>-0.0170537599480266</v>
      </c>
      <c r="D4015" s="0" t="n">
        <f aca="false">(Tabela!E4015-Tabela!D4015)/Tabela!D4015</f>
        <v>-0.036186384666226</v>
      </c>
      <c r="E4015" s="0" t="n">
        <f aca="false">(Tabela!F4015-Tabela!E4015)/Tabela!E4015</f>
        <v>-0.0207440425167152</v>
      </c>
      <c r="F4015" s="0" t="n">
        <f aca="false">(Tabela!G4015-Tabela!F4015)/Tabela!F4015</f>
        <v>-0.0211834733893557</v>
      </c>
      <c r="G4015" s="0" t="n">
        <f aca="false">(Tabela!H4015-Tabela!G4015)/Tabela!G4015</f>
        <v>0.0455195850473976</v>
      </c>
      <c r="H4015" s="0" t="n">
        <f aca="false">(Tabela!I4015-Tabela!H4015)/Tabela!H4015</f>
        <v>0.0435377640920366</v>
      </c>
      <c r="I4015" s="0" t="n">
        <f aca="false">(Tabela!J4015-Tabela!I4015)/Tabela!I4015</f>
        <v>-0.00557377049180328</v>
      </c>
      <c r="J4015" s="0" t="n">
        <f aca="false">(Tabela!K4015-Tabela!J4015)/Tabela!J4015</f>
        <v>0.00131882624464227</v>
      </c>
      <c r="K4015" s="0" t="n">
        <f aca="false">(Tabela!L4015-Tabela!K4015)/Tabela!K4015</f>
        <v>0.00131708923279552</v>
      </c>
      <c r="L4015" s="0" t="n">
        <f aca="false">(Tabela!M4015-Tabela!L4015)/Tabela!L4015</f>
        <v>-0.00345281157513976</v>
      </c>
      <c r="M4015" s="0" t="n">
        <f aca="false">(Tabela!N4015-Tabela!M4015)/Tabela!M4015</f>
        <v>0.0267282626629269</v>
      </c>
      <c r="N4015" s="0" t="n">
        <f aca="false">(Tabela!O4015-Tabela!N4015)/Tabela!N4015</f>
        <v>-0.00224971878515186</v>
      </c>
      <c r="O4015" s="0" t="n">
        <f aca="false">(Tabela!P4015-Tabela!O4015)/Tabela!O4015</f>
        <v>-0.00225479143179256</v>
      </c>
      <c r="P4015" s="0" t="n">
        <f aca="false">(Tabela!Q4015-Tabela!P4015)/Tabela!P4015</f>
        <v>-0.00209846650524617</v>
      </c>
      <c r="Q4015" s="0" t="n">
        <f aca="false">(Tabela!R4015-Tabela!Q4015)/Tabela!Q4015</f>
        <v>-0.00226463927531543</v>
      </c>
      <c r="R4015" s="0" t="n">
        <f aca="false">(Tabela!S4015-Tabela!R4015)/Tabela!R4015</f>
        <v>-0.0288586251621271</v>
      </c>
      <c r="S4015" s="0" t="n">
        <f aca="false">(Tabela!T4015-Tabela!S4015)/Tabela!S4015</f>
        <v>-0.00484140233722871</v>
      </c>
      <c r="T4015" s="0" t="n">
        <f aca="false">(Tabela!U4015-Tabela!T4015)/Tabela!T4015</f>
        <v>-0.00469719845663479</v>
      </c>
      <c r="U4015" s="0" t="n">
        <f aca="false">(Tabela!V4015-Tabela!U4015)/Tabela!U4015</f>
        <v>-0.00455081746165515</v>
      </c>
    </row>
    <row r="4016" customFormat="false" ht="13.8" hidden="false" customHeight="false" outlineLevel="0" collapsed="false">
      <c r="A4016" s="0" t="s">
        <v>8031</v>
      </c>
      <c r="B4016" s="0" t="s">
        <v>8032</v>
      </c>
      <c r="C4016" s="0" t="n">
        <f aca="false">(Tabela!D4016-Tabela!C4016)/Tabela!C4016</f>
        <v>-0.00408367961025935</v>
      </c>
      <c r="D4016" s="0" t="n">
        <f aca="false">(Tabela!E4016-Tabela!D4016)/Tabela!D4016</f>
        <v>-0.00870440975469391</v>
      </c>
      <c r="E4016" s="0" t="n">
        <f aca="false">(Tabela!F4016-Tabela!E4016)/Tabela!E4016</f>
        <v>-0.00486211901306241</v>
      </c>
      <c r="F4016" s="0" t="n">
        <f aca="false">(Tabela!G4016-Tabela!F4016)/Tabela!F4016</f>
        <v>-0.00481295121417633</v>
      </c>
      <c r="G4016" s="0" t="n">
        <f aca="false">(Tabela!H4016-Tabela!G4016)/Tabela!G4016</f>
        <v>0.0229354436872573</v>
      </c>
      <c r="H4016" s="0" t="n">
        <f aca="false">(Tabela!I4016-Tabela!H4016)/Tabela!H4016</f>
        <v>0.0224212034383954</v>
      </c>
      <c r="I4016" s="0" t="n">
        <f aca="false">(Tabela!J4016-Tabela!I4016)/Tabela!I4016</f>
        <v>0.000490436488474743</v>
      </c>
      <c r="J4016" s="0" t="n">
        <f aca="false">(Tabela!K4016-Tabela!J4016)/Tabela!J4016</f>
        <v>-0.0135504201680672</v>
      </c>
      <c r="K4016" s="0" t="n">
        <f aca="false">(Tabela!L4016-Tabela!K4016)/Tabela!K4016</f>
        <v>-0.0137365562772868</v>
      </c>
      <c r="L4016" s="0" t="n">
        <f aca="false">(Tabela!M4016-Tabela!L4016)/Tabela!L4016</f>
        <v>-0.000935723025984309</v>
      </c>
      <c r="M4016" s="0" t="n">
        <f aca="false">(Tabela!N4016-Tabela!M4016)/Tabela!M4016</f>
        <v>0.0301152737752161</v>
      </c>
      <c r="N4016" s="0" t="n">
        <f aca="false">(Tabela!O4016-Tabela!N4016)/Tabela!N4016</f>
        <v>0.000349699258637572</v>
      </c>
      <c r="O4016" s="0" t="n">
        <f aca="false">(Tabela!P4016-Tabela!O4016)/Tabela!O4016</f>
        <v>0.000279661609452562</v>
      </c>
      <c r="P4016" s="0" t="n">
        <f aca="false">(Tabela!Q4016-Tabela!P4016)/Tabela!P4016</f>
        <v>0.000279583420703152</v>
      </c>
      <c r="Q4016" s="0" t="n">
        <f aca="false">(Tabela!R4016-Tabela!Q4016)/Tabela!Q4016</f>
        <v>0.000209628956746559</v>
      </c>
      <c r="R4016" s="0" t="n">
        <f aca="false">(Tabela!S4016-Tabela!R4016)/Tabela!R4016</f>
        <v>-0.0205393321223977</v>
      </c>
      <c r="S4016" s="0" t="n">
        <f aca="false">(Tabela!T4016-Tabela!S4016)/Tabela!S4016</f>
        <v>-0.0014265335235378</v>
      </c>
      <c r="T4016" s="0" t="n">
        <f aca="false">(Tabela!U4016-Tabela!T4016)/Tabela!T4016</f>
        <v>-0.00135714285714286</v>
      </c>
      <c r="U4016" s="0" t="n">
        <f aca="false">(Tabela!V4016-Tabela!U4016)/Tabela!U4016</f>
        <v>-0.00135898719691009</v>
      </c>
    </row>
    <row r="4017" customFormat="false" ht="13.8" hidden="false" customHeight="false" outlineLevel="0" collapsed="false">
      <c r="A4017" s="0" t="s">
        <v>8033</v>
      </c>
      <c r="B4017" s="0" t="s">
        <v>8034</v>
      </c>
      <c r="C4017" s="0" t="n">
        <f aca="false">(Tabela!D4017-Tabela!C4017)/Tabela!C4017</f>
        <v>-0.0189359783588819</v>
      </c>
      <c r="D4017" s="0" t="n">
        <f aca="false">(Tabela!E4017-Tabela!D4017)/Tabela!D4017</f>
        <v>-0.0399816176470588</v>
      </c>
      <c r="E4017" s="0" t="n">
        <f aca="false">(Tabela!F4017-Tabela!E4017)/Tabela!E4017</f>
        <v>-0.0234561991383437</v>
      </c>
      <c r="F4017" s="0" t="n">
        <f aca="false">(Tabela!G4017-Tabela!F4017)/Tabela!F4017</f>
        <v>-0.0235294117647059</v>
      </c>
      <c r="G4017" s="0" t="n">
        <f aca="false">(Tabela!H4017-Tabela!G4017)/Tabela!G4017</f>
        <v>-0.0276104417670683</v>
      </c>
      <c r="H4017" s="0" t="n">
        <f aca="false">(Tabela!I4017-Tabela!H4017)/Tabela!H4017</f>
        <v>-0.0283944243675787</v>
      </c>
      <c r="I4017" s="0" t="n">
        <f aca="false">(Tabela!J4017-Tabela!I4017)/Tabela!I4017</f>
        <v>-0.024442082890542</v>
      </c>
      <c r="J4017" s="0" t="n">
        <f aca="false">(Tabela!K4017-Tabela!J4017)/Tabela!J4017</f>
        <v>0.0296840958605665</v>
      </c>
      <c r="K4017" s="0" t="n">
        <f aca="false">(Tabela!L4017-Tabela!K4017)/Tabela!K4017</f>
        <v>0.0288283522877546</v>
      </c>
      <c r="L4017" s="0" t="n">
        <f aca="false">(Tabela!M4017-Tabela!L4017)/Tabela!L4017</f>
        <v>-0.0133676092544987</v>
      </c>
      <c r="M4017" s="0" t="n">
        <f aca="false">(Tabela!N4017-Tabela!M4017)/Tabela!M4017</f>
        <v>0.0140698280354351</v>
      </c>
      <c r="N4017" s="0" t="n">
        <f aca="false">(Tabela!O4017-Tabela!N4017)/Tabela!N4017</f>
        <v>-0.0123329907502569</v>
      </c>
      <c r="O4017" s="0" t="n">
        <f aca="false">(Tabela!P4017-Tabela!O4017)/Tabela!O4017</f>
        <v>-0.0124869927159209</v>
      </c>
      <c r="P4017" s="0" t="n">
        <f aca="false">(Tabela!Q4017-Tabela!P4017)/Tabela!P4017</f>
        <v>-0.012118018967334</v>
      </c>
      <c r="Q4017" s="0" t="n">
        <f aca="false">(Tabela!R4017-Tabela!Q4017)/Tabela!Q4017</f>
        <v>-0.0122666666666667</v>
      </c>
      <c r="R4017" s="0" t="n">
        <f aca="false">(Tabela!S4017-Tabela!R4017)/Tabela!R4017</f>
        <v>-0.0647948164146868</v>
      </c>
      <c r="S4017" s="0" t="n">
        <f aca="false">(Tabela!T4017-Tabela!S4017)/Tabela!S4017</f>
        <v>-0.0196304849884527</v>
      </c>
      <c r="T4017" s="0" t="n">
        <f aca="false">(Tabela!U4017-Tabela!T4017)/Tabela!T4017</f>
        <v>-0.019434628975265</v>
      </c>
      <c r="U4017" s="0" t="n">
        <f aca="false">(Tabela!V4017-Tabela!U4017)/Tabela!U4017</f>
        <v>-0.0192192192192192</v>
      </c>
    </row>
    <row r="4018" customFormat="false" ht="13.8" hidden="false" customHeight="false" outlineLevel="0" collapsed="false">
      <c r="A4018" s="0" t="s">
        <v>8035</v>
      </c>
      <c r="B4018" s="0" t="s">
        <v>8036</v>
      </c>
      <c r="C4018" s="0" t="n">
        <f aca="false">(Tabela!D4018-Tabela!C4018)/Tabela!C4018</f>
        <v>0.0114268971579256</v>
      </c>
      <c r="D4018" s="0" t="n">
        <f aca="false">(Tabela!E4018-Tabela!D4018)/Tabela!D4018</f>
        <v>0.0240440324449594</v>
      </c>
      <c r="E4018" s="0" t="n">
        <f aca="false">(Tabela!F4018-Tabela!E4018)/Tabela!E4018</f>
        <v>0.0127298444130127</v>
      </c>
      <c r="F4018" s="0" t="n">
        <f aca="false">(Tabela!G4018-Tabela!F4018)/Tabela!F4018</f>
        <v>0.0128491620111732</v>
      </c>
      <c r="G4018" s="0" t="n">
        <f aca="false">(Tabela!H4018-Tabela!G4018)/Tabela!G4018</f>
        <v>0.0575013789299504</v>
      </c>
      <c r="H4018" s="0" t="n">
        <f aca="false">(Tabela!I4018-Tabela!H4018)/Tabela!H4018</f>
        <v>0.0543747555091929</v>
      </c>
      <c r="I4018" s="0" t="n">
        <f aca="false">(Tabela!J4018-Tabela!I4018)/Tabela!I4018</f>
        <v>0.0173138758347762</v>
      </c>
      <c r="J4018" s="0" t="n">
        <f aca="false">(Tabela!K4018-Tabela!J4018)/Tabela!J4018</f>
        <v>-0.0171407731582786</v>
      </c>
      <c r="K4018" s="0" t="n">
        <f aca="false">(Tabela!L4018-Tabela!K4018)/Tabela!K4018</f>
        <v>-0.0174397031539889</v>
      </c>
      <c r="L4018" s="0" t="n">
        <f aca="false">(Tabela!M4018-Tabela!L4018)/Tabela!L4018</f>
        <v>0.0113293051359517</v>
      </c>
      <c r="M4018" s="0" t="n">
        <f aca="false">(Tabela!N4018-Tabela!M4018)/Tabela!M4018</f>
        <v>0.0460542693552402</v>
      </c>
      <c r="N4018" s="0" t="n">
        <f aca="false">(Tabela!O4018-Tabela!N4018)/Tabela!N4018</f>
        <v>0.0126130414088529</v>
      </c>
      <c r="O4018" s="0" t="n">
        <f aca="false">(Tabela!P4018-Tabela!O4018)/Tabela!O4018</f>
        <v>0.0119858989424207</v>
      </c>
      <c r="P4018" s="0" t="n">
        <f aca="false">(Tabela!Q4018-Tabela!P4018)/Tabela!P4018</f>
        <v>0.0118439386901997</v>
      </c>
      <c r="Q4018" s="0" t="n">
        <f aca="false">(Tabela!R4018-Tabela!Q4018)/Tabela!Q4018</f>
        <v>0.0112462703695203</v>
      </c>
      <c r="R4018" s="0" t="n">
        <f aca="false">(Tabela!S4018-Tabela!R4018)/Tabela!R4018</f>
        <v>0.0170222423967317</v>
      </c>
      <c r="S4018" s="0" t="n">
        <f aca="false">(Tabela!T4018-Tabela!S4018)/Tabela!S4018</f>
        <v>0.0129435393885293</v>
      </c>
      <c r="T4018" s="0" t="n">
        <f aca="false">(Tabela!U4018-Tabela!T4018)/Tabela!T4018</f>
        <v>0.0125578321216127</v>
      </c>
      <c r="U4018" s="0" t="n">
        <f aca="false">(Tabela!V4018-Tabela!U4018)/Tabela!U4018</f>
        <v>0.0119669277632724</v>
      </c>
    </row>
    <row r="4019" customFormat="false" ht="13.8" hidden="false" customHeight="false" outlineLevel="0" collapsed="false">
      <c r="A4019" s="0" t="s">
        <v>8037</v>
      </c>
      <c r="B4019" s="0" t="s">
        <v>8038</v>
      </c>
      <c r="C4019" s="0" t="n">
        <f aca="false">(Tabela!D4019-Tabela!C4019)/Tabela!C4019</f>
        <v>-0.0112145979851739</v>
      </c>
      <c r="D4019" s="0" t="n">
        <f aca="false">(Tabela!E4019-Tabela!D4019)/Tabela!D4019</f>
        <v>-0.023836985774702</v>
      </c>
      <c r="E4019" s="0" t="n">
        <f aca="false">(Tabela!F4019-Tabela!E4019)/Tabela!E4019</f>
        <v>-0.013391098857818</v>
      </c>
      <c r="F4019" s="0" t="n">
        <f aca="false">(Tabela!G4019-Tabela!F4019)/Tabela!F4019</f>
        <v>-0.0135728542914172</v>
      </c>
      <c r="G4019" s="0" t="n">
        <f aca="false">(Tabela!H4019-Tabela!G4019)/Tabela!G4019</f>
        <v>0.028328611898017</v>
      </c>
      <c r="H4019" s="0" t="n">
        <f aca="false">(Tabela!I4019-Tabela!H4019)/Tabela!H4019</f>
        <v>0.0275482093663912</v>
      </c>
      <c r="I4019" s="0" t="n">
        <f aca="false">(Tabela!J4019-Tabela!I4019)/Tabela!I4019</f>
        <v>-0.00421294523171199</v>
      </c>
      <c r="J4019" s="0" t="n">
        <f aca="false">(Tabela!K4019-Tabela!J4019)/Tabela!J4019</f>
        <v>-0.0554807692307692</v>
      </c>
      <c r="K4019" s="0" t="n">
        <f aca="false">(Tabela!L4019-Tabela!K4019)/Tabela!K4019</f>
        <v>-0.0587396925582816</v>
      </c>
      <c r="L4019" s="0" t="n">
        <f aca="false">(Tabela!M4019-Tabela!L4019)/Tabela!L4019</f>
        <v>-0.0114644170452087</v>
      </c>
      <c r="M4019" s="0" t="n">
        <f aca="false">(Tabela!N4019-Tabela!M4019)/Tabela!M4019</f>
        <v>0.0157549234135667</v>
      </c>
      <c r="N4019" s="0" t="n">
        <f aca="false">(Tabela!O4019-Tabela!N4019)/Tabela!N4019</f>
        <v>-0.0109866436880655</v>
      </c>
      <c r="O4019" s="0" t="n">
        <f aca="false">(Tabela!P4019-Tabela!O4019)/Tabela!O4019</f>
        <v>-0.0106730559790895</v>
      </c>
      <c r="P4019" s="0" t="n">
        <f aca="false">(Tabela!Q4019-Tabela!P4019)/Tabela!P4019</f>
        <v>-0.0105680317040951</v>
      </c>
      <c r="Q4019" s="0" t="n">
        <f aca="false">(Tabela!R4019-Tabela!Q4019)/Tabela!Q4019</f>
        <v>-0.0104583889630619</v>
      </c>
      <c r="R4019" s="0" t="n">
        <f aca="false">(Tabela!S4019-Tabela!R4019)/Tabela!R4019</f>
        <v>-0.0582415111310996</v>
      </c>
      <c r="S4019" s="0" t="n">
        <f aca="false">(Tabela!T4019-Tabela!S4019)/Tabela!S4019</f>
        <v>-0.0169531996179561</v>
      </c>
      <c r="T4019" s="0" t="n">
        <f aca="false">(Tabela!U4019-Tabela!T4019)/Tabela!T4019</f>
        <v>-0.0167597765363129</v>
      </c>
      <c r="U4019" s="0" t="n">
        <f aca="false">(Tabela!V4019-Tabela!U4019)/Tabela!U4019</f>
        <v>-0.016798418972332</v>
      </c>
    </row>
    <row r="4020" customFormat="false" ht="13.8" hidden="false" customHeight="false" outlineLevel="0" collapsed="false">
      <c r="A4020" s="0" t="s">
        <v>8039</v>
      </c>
      <c r="B4020" s="0" t="s">
        <v>8040</v>
      </c>
      <c r="C4020" s="0" t="n">
        <f aca="false">(Tabela!D4020-Tabela!C4020)/Tabela!C4020</f>
        <v>-0.0105806451612903</v>
      </c>
      <c r="D4020" s="0" t="n">
        <f aca="false">(Tabela!E4020-Tabela!D4020)/Tabela!D4020</f>
        <v>-0.0224308815858112</v>
      </c>
      <c r="E4020" s="0" t="n">
        <f aca="false">(Tabela!F4020-Tabela!E4020)/Tabela!E4020</f>
        <v>-0.0128068303094984</v>
      </c>
      <c r="F4020" s="0" t="n">
        <f aca="false">(Tabela!G4020-Tabela!F4020)/Tabela!F4020</f>
        <v>-0.0127027027027027</v>
      </c>
      <c r="G4020" s="0" t="n">
        <f aca="false">(Tabela!H4020-Tabela!G4020)/Tabela!G4020</f>
        <v>-0.0328497125650151</v>
      </c>
      <c r="H4020" s="0" t="n">
        <f aca="false">(Tabela!I4020-Tabela!H4020)/Tabela!H4020</f>
        <v>-0.0339654684404189</v>
      </c>
      <c r="I4020" s="0" t="n">
        <f aca="false">(Tabela!J4020-Tabela!I4020)/Tabela!I4020</f>
        <v>-0.0172868444184002</v>
      </c>
      <c r="J4020" s="0" t="n">
        <f aca="false">(Tabela!K4020-Tabela!J4020)/Tabela!J4020</f>
        <v>0.0120751341681574</v>
      </c>
      <c r="K4020" s="0" t="n">
        <f aca="false">(Tabela!L4020-Tabela!K4020)/Tabela!K4020</f>
        <v>0.0119310649580203</v>
      </c>
      <c r="L4020" s="0" t="n">
        <f aca="false">(Tabela!M4020-Tabela!L4020)/Tabela!L4020</f>
        <v>-0.0107714701601164</v>
      </c>
      <c r="M4020" s="0" t="n">
        <f aca="false">(Tabela!N4020-Tabela!M4020)/Tabela!M4020</f>
        <v>0.0170688640376692</v>
      </c>
      <c r="N4020" s="0" t="n">
        <f aca="false">(Tabela!O4020-Tabela!N4020)/Tabela!N4020</f>
        <v>-0.00983796296296296</v>
      </c>
      <c r="O4020" s="0" t="n">
        <f aca="false">(Tabela!P4020-Tabela!O4020)/Tabela!O4020</f>
        <v>-0.00993571011104617</v>
      </c>
      <c r="P4020" s="0" t="n">
        <f aca="false">(Tabela!Q4020-Tabela!P4020)/Tabela!P4020</f>
        <v>-0.00974025974025974</v>
      </c>
      <c r="Q4020" s="0" t="n">
        <f aca="false">(Tabela!R4020-Tabela!Q4020)/Tabela!Q4020</f>
        <v>-0.00953800298062593</v>
      </c>
      <c r="R4020" s="0" t="n">
        <f aca="false">(Tabela!S4020-Tabela!R4020)/Tabela!R4020</f>
        <v>-0.0553716521215769</v>
      </c>
      <c r="S4020" s="0" t="n">
        <f aca="false">(Tabela!T4020-Tabela!S4020)/Tabela!S4020</f>
        <v>-0.0159286396941701</v>
      </c>
      <c r="T4020" s="0" t="n">
        <f aca="false">(Tabela!U4020-Tabela!T4020)/Tabela!T4020</f>
        <v>-0.0155390093881515</v>
      </c>
      <c r="U4020" s="0" t="n">
        <f aca="false">(Tabela!V4020-Tabela!U4020)/Tabela!U4020</f>
        <v>-0.0151266030910885</v>
      </c>
    </row>
    <row r="4021" customFormat="false" ht="13.8" hidden="false" customHeight="false" outlineLevel="0" collapsed="false">
      <c r="A4021" s="0" t="s">
        <v>8041</v>
      </c>
      <c r="B4021" s="0" t="s">
        <v>8042</v>
      </c>
      <c r="C4021" s="0" t="n">
        <f aca="false">(Tabela!D4021-Tabela!C4021)/Tabela!C4021</f>
        <v>-0.00702439024390244</v>
      </c>
      <c r="D4021" s="0" t="n">
        <f aca="false">(Tabela!E4021-Tabela!D4021)/Tabela!D4021</f>
        <v>-0.0148686709897164</v>
      </c>
      <c r="E4021" s="0" t="n">
        <f aca="false">(Tabela!F4021-Tabela!E4021)/Tabela!E4021</f>
        <v>-0.00837765957446809</v>
      </c>
      <c r="F4021" s="0" t="n">
        <f aca="false">(Tabela!G4021-Tabela!F4021)/Tabela!F4021</f>
        <v>-0.00838138661660185</v>
      </c>
      <c r="G4021" s="0" t="n">
        <f aca="false">(Tabela!H4021-Tabela!G4021)/Tabela!G4021</f>
        <v>0.0411454459395497</v>
      </c>
      <c r="H4021" s="0" t="n">
        <f aca="false">(Tabela!I4021-Tabela!H4021)/Tabela!H4021</f>
        <v>0.0395194025004059</v>
      </c>
      <c r="I4021" s="0" t="n">
        <f aca="false">(Tabela!J4021-Tabela!I4021)/Tabela!I4021</f>
        <v>0.00162439085342996</v>
      </c>
      <c r="J4021" s="0" t="n">
        <f aca="false">(Tabela!K4021-Tabela!J4021)/Tabela!J4021</f>
        <v>0.0105102295409182</v>
      </c>
      <c r="K4021" s="0" t="n">
        <f aca="false">(Tabela!L4021-Tabela!K4021)/Tabela!K4021</f>
        <v>0.0104009135520509</v>
      </c>
      <c r="L4021" s="0" t="n">
        <f aca="false">(Tabela!M4021-Tabela!L4021)/Tabela!L4021</f>
        <v>0.00317673651414259</v>
      </c>
      <c r="M4021" s="0" t="n">
        <f aca="false">(Tabela!N4021-Tabela!M4021)/Tabela!M4021</f>
        <v>0.0356251141830583</v>
      </c>
      <c r="N4021" s="0" t="n">
        <f aca="false">(Tabela!O4021-Tabela!N4021)/Tabela!N4021</f>
        <v>0.00458661648829825</v>
      </c>
      <c r="O4021" s="0" t="n">
        <f aca="false">(Tabela!P4021-Tabela!O4021)/Tabela!O4021</f>
        <v>0.00444860688363381</v>
      </c>
      <c r="P4021" s="0" t="n">
        <f aca="false">(Tabela!Q4021-Tabela!P4021)/Tabela!P4021</f>
        <v>0.00425407925407925</v>
      </c>
      <c r="Q4021" s="0" t="n">
        <f aca="false">(Tabela!R4021-Tabela!Q4021)/Tabela!Q4021</f>
        <v>0.00423605872454013</v>
      </c>
      <c r="R4021" s="0" t="n">
        <f aca="false">(Tabela!S4021-Tabela!R4021)/Tabela!R4021</f>
        <v>-0.00699179475326476</v>
      </c>
      <c r="S4021" s="0" t="n">
        <f aca="false">(Tabela!T4021-Tabela!S4021)/Tabela!S4021</f>
        <v>0.00384055862670934</v>
      </c>
      <c r="T4021" s="0" t="n">
        <f aca="false">(Tabela!U4021-Tabela!T4021)/Tabela!T4021</f>
        <v>0.00376789751318764</v>
      </c>
      <c r="U4021" s="0" t="n">
        <f aca="false">(Tabela!V4021-Tabela!U4021)/Tabela!U4021</f>
        <v>0.00363825363825364</v>
      </c>
    </row>
    <row r="4022" customFormat="false" ht="13.8" hidden="false" customHeight="false" outlineLevel="0" collapsed="false">
      <c r="A4022" s="0" t="s">
        <v>8043</v>
      </c>
      <c r="B4022" s="0" t="s">
        <v>8044</v>
      </c>
      <c r="C4022" s="0" t="n">
        <f aca="false">(Tabela!D4022-Tabela!C4022)/Tabela!C4022</f>
        <v>0.0522111027989894</v>
      </c>
      <c r="D4022" s="0" t="n">
        <f aca="false">(Tabela!E4022-Tabela!D4022)/Tabela!D4022</f>
        <v>0.10417728650766</v>
      </c>
      <c r="E4022" s="0" t="n">
        <f aca="false">(Tabela!F4022-Tabela!E4022)/Tabela!E4022</f>
        <v>0.0522038098940616</v>
      </c>
      <c r="F4022" s="0" t="n">
        <f aca="false">(Tabela!G4022-Tabela!F4022)/Tabela!F4022</f>
        <v>0.0492558510085557</v>
      </c>
      <c r="G4022" s="0" t="n">
        <f aca="false">(Tabela!H4022-Tabela!G4022)/Tabela!G4022</f>
        <v>-0.0639339752407153</v>
      </c>
      <c r="H4022" s="0" t="n">
        <f aca="false">(Tabela!I4022-Tabela!H4022)/Tabela!H4022</f>
        <v>-0.0683007112208311</v>
      </c>
      <c r="I4022" s="0" t="n">
        <f aca="false">(Tabela!J4022-Tabela!I4022)/Tabela!I4022</f>
        <v>0.0203520282632011</v>
      </c>
      <c r="J4022" s="0" t="n">
        <f aca="false">(Tabela!K4022-Tabela!J4022)/Tabela!J4022</f>
        <v>0.0139115595785725</v>
      </c>
      <c r="K4022" s="0" t="n">
        <f aca="false">(Tabela!L4022-Tabela!K4022)/Tabela!K4022</f>
        <v>0.0137206834729794</v>
      </c>
      <c r="L4022" s="0" t="n">
        <f aca="false">(Tabela!M4022-Tabela!L4022)/Tabela!L4022</f>
        <v>0.0167953993118217</v>
      </c>
      <c r="M4022" s="0" t="n">
        <f aca="false">(Tabela!N4022-Tabela!M4022)/Tabela!M4022</f>
        <v>0.0535177603710628</v>
      </c>
      <c r="N4022" s="0" t="n">
        <f aca="false">(Tabela!O4022-Tabela!N4022)/Tabela!N4022</f>
        <v>0.0180936015364399</v>
      </c>
      <c r="O4022" s="0" t="n">
        <f aca="false">(Tabela!P4022-Tabela!O4022)/Tabela!O4022</f>
        <v>0.0171652987379755</v>
      </c>
      <c r="P4022" s="0" t="n">
        <f aca="false">(Tabela!Q4022-Tabela!P4022)/Tabela!P4022</f>
        <v>0.0165502581232918</v>
      </c>
      <c r="Q4022" s="0" t="n">
        <f aca="false">(Tabela!R4022-Tabela!Q4022)/Tabela!Q4022</f>
        <v>0.0159500693481276</v>
      </c>
      <c r="R4022" s="0" t="n">
        <f aca="false">(Tabela!S4022-Tabela!R4022)/Tabela!R4022</f>
        <v>0.0330060383302704</v>
      </c>
      <c r="S4022" s="0" t="n">
        <f aca="false">(Tabela!T4022-Tabela!S4022)/Tabela!S4022</f>
        <v>0.0187154359141184</v>
      </c>
      <c r="T4022" s="0" t="n">
        <f aca="false">(Tabela!U4022-Tabela!T4022)/Tabela!T4022</f>
        <v>0.0179125627438653</v>
      </c>
      <c r="U4022" s="0" t="n">
        <f aca="false">(Tabela!V4022-Tabela!U4022)/Tabela!U4022</f>
        <v>0.0171169758048704</v>
      </c>
    </row>
    <row r="4023" customFormat="false" ht="13.8" hidden="false" customHeight="false" outlineLevel="0" collapsed="false">
      <c r="A4023" s="0" t="s">
        <v>8045</v>
      </c>
      <c r="B4023" s="0" t="s">
        <v>8046</v>
      </c>
      <c r="C4023" s="0" t="n">
        <f aca="false">(Tabela!D4023-Tabela!C4023)/Tabela!C4023</f>
        <v>-0.0215964429388101</v>
      </c>
      <c r="D4023" s="0" t="n">
        <f aca="false">(Tabela!E4023-Tabela!D4023)/Tabela!D4023</f>
        <v>-0.0460939190651374</v>
      </c>
      <c r="E4023" s="0" t="n">
        <f aca="false">(Tabela!F4023-Tabela!E4023)/Tabela!E4023</f>
        <v>-0.0267695099818512</v>
      </c>
      <c r="F4023" s="0" t="n">
        <f aca="false">(Tabela!G4023-Tabela!F4023)/Tabela!F4023</f>
        <v>-0.0272727272727273</v>
      </c>
      <c r="G4023" s="0" t="n">
        <f aca="false">(Tabela!H4023-Tabela!G4023)/Tabela!G4023</f>
        <v>0.100766834411694</v>
      </c>
      <c r="H4023" s="0" t="n">
        <f aca="false">(Tabela!I4023-Tabela!H4023)/Tabela!H4023</f>
        <v>0.0915423968651355</v>
      </c>
      <c r="I4023" s="0" t="n">
        <f aca="false">(Tabela!J4023-Tabela!I4023)/Tabela!I4023</f>
        <v>0.000598324690865576</v>
      </c>
      <c r="J4023" s="0" t="n">
        <f aca="false">(Tabela!K4023-Tabela!J4023)/Tabela!J4023</f>
        <v>-0.0224237592186566</v>
      </c>
      <c r="K4023" s="0" t="n">
        <f aca="false">(Tabela!L4023-Tabela!K4023)/Tabela!K4023</f>
        <v>-0.0229381180548476</v>
      </c>
      <c r="L4023" s="0" t="n">
        <f aca="false">(Tabela!M4023-Tabela!L4023)/Tabela!L4023</f>
        <v>-0.00229549248747913</v>
      </c>
      <c r="M4023" s="0" t="n">
        <f aca="false">(Tabela!N4023-Tabela!M4023)/Tabela!M4023</f>
        <v>0.0284459318134282</v>
      </c>
      <c r="N4023" s="0" t="n">
        <f aca="false">(Tabela!O4023-Tabela!N4023)/Tabela!N4023</f>
        <v>-0.00101688021151108</v>
      </c>
      <c r="O4023" s="0" t="n">
        <f aca="false">(Tabela!P4023-Tabela!O4023)/Tabela!O4023</f>
        <v>-0.000814332247557003</v>
      </c>
      <c r="P4023" s="0" t="n">
        <f aca="false">(Tabela!Q4023-Tabela!P4023)/Tabela!P4023</f>
        <v>-0.00101874490627547</v>
      </c>
      <c r="Q4023" s="0" t="n">
        <f aca="false">(Tabela!R4023-Tabela!Q4023)/Tabela!Q4023</f>
        <v>-0.00101978380583316</v>
      </c>
      <c r="R4023" s="0" t="n">
        <f aca="false">(Tabela!S4023-Tabela!R4023)/Tabela!R4023</f>
        <v>-0.0247039608003267</v>
      </c>
      <c r="S4023" s="0" t="n">
        <f aca="false">(Tabela!T4023-Tabela!S4023)/Tabela!S4023</f>
        <v>-0.00314004605400879</v>
      </c>
      <c r="T4023" s="0" t="n">
        <f aca="false">(Tabela!U4023-Tabela!T4023)/Tabela!T4023</f>
        <v>-0.00293994120117598</v>
      </c>
      <c r="U4023" s="0" t="n">
        <f aca="false">(Tabela!V4023-Tabela!U4023)/Tabela!U4023</f>
        <v>-0.0029486099410278</v>
      </c>
    </row>
    <row r="4024" customFormat="false" ht="13.8" hidden="false" customHeight="false" outlineLevel="0" collapsed="false">
      <c r="A4024" s="0" t="s">
        <v>8047</v>
      </c>
      <c r="B4024" s="0" t="s">
        <v>8048</v>
      </c>
      <c r="C4024" s="0" t="n">
        <f aca="false">(Tabela!D4024-Tabela!C4024)/Tabela!C4024</f>
        <v>0.0057399937946013</v>
      </c>
      <c r="D4024" s="0" t="n">
        <f aca="false">(Tabela!E4024-Tabela!D4024)/Tabela!D4024</f>
        <v>0.0117229677618387</v>
      </c>
      <c r="E4024" s="0" t="n">
        <f aca="false">(Tabela!F4024-Tabela!E4024)/Tabela!E4024</f>
        <v>0.00655587742033847</v>
      </c>
      <c r="F4024" s="0" t="n">
        <f aca="false">(Tabela!G4024-Tabela!F4024)/Tabela!F4024</f>
        <v>0.00636170857315965</v>
      </c>
      <c r="G4024" s="0" t="n">
        <f aca="false">(Tabela!H4024-Tabela!G4024)/Tabela!G4024</f>
        <v>-0.0663004214328718</v>
      </c>
      <c r="H4024" s="0" t="n">
        <f aca="false">(Tabela!I4024-Tabela!H4024)/Tabela!H4024</f>
        <v>-0.0710083017651326</v>
      </c>
      <c r="I4024" s="0" t="n">
        <f aca="false">(Tabela!J4024-Tabela!I4024)/Tabela!I4024</f>
        <v>-0.0116258892937706</v>
      </c>
      <c r="J4024" s="0" t="n">
        <f aca="false">(Tabela!K4024-Tabela!J4024)/Tabela!J4024</f>
        <v>0.0178195224719101</v>
      </c>
      <c r="K4024" s="0" t="n">
        <f aca="false">(Tabela!L4024-Tabela!K4024)/Tabela!K4024</f>
        <v>0.017507546356188</v>
      </c>
      <c r="L4024" s="0" t="n">
        <f aca="false">(Tabela!M4024-Tabela!L4024)/Tabela!L4024</f>
        <v>-0.00542464824546533</v>
      </c>
      <c r="M4024" s="0" t="n">
        <f aca="false">(Tabela!N4024-Tabela!M4024)/Tabela!M4024</f>
        <v>0.0240327254133288</v>
      </c>
      <c r="N4024" s="0" t="n">
        <f aca="false">(Tabela!O4024-Tabela!N4024)/Tabela!N4024</f>
        <v>-0.00449400798934754</v>
      </c>
      <c r="O4024" s="0" t="n">
        <f aca="false">(Tabela!P4024-Tabela!O4024)/Tabela!O4024</f>
        <v>-0.00451429526834977</v>
      </c>
      <c r="P4024" s="0" t="n">
        <f aca="false">(Tabela!Q4024-Tabela!P4024)/Tabela!P4024</f>
        <v>-0.0041988579106483</v>
      </c>
      <c r="Q4024" s="0" t="n">
        <f aca="false">(Tabela!R4024-Tabela!Q4024)/Tabela!Q4024</f>
        <v>-0.0042165626581211</v>
      </c>
      <c r="R4024" s="0" t="n">
        <f aca="false">(Tabela!S4024-Tabela!R4024)/Tabela!R4024</f>
        <v>-0.0362466124661247</v>
      </c>
      <c r="S4024" s="0" t="n">
        <f aca="false">(Tabela!T4024-Tabela!S4024)/Tabela!S4024</f>
        <v>-0.00773286467486819</v>
      </c>
      <c r="T4024" s="0" t="n">
        <f aca="false">(Tabela!U4024-Tabela!T4024)/Tabela!T4024</f>
        <v>-0.00779312787814382</v>
      </c>
      <c r="U4024" s="0" t="n">
        <f aca="false">(Tabela!V4024-Tabela!U4024)/Tabela!U4024</f>
        <v>-0.00731881470903249</v>
      </c>
    </row>
    <row r="4025" customFormat="false" ht="13.8" hidden="false" customHeight="false" outlineLevel="0" collapsed="false">
      <c r="A4025" s="0" t="s">
        <v>8049</v>
      </c>
      <c r="B4025" s="0" t="s">
        <v>8050</v>
      </c>
      <c r="C4025" s="0" t="n">
        <f aca="false">(Tabela!D4025-Tabela!C4025)/Tabela!C4025</f>
        <v>-0.00605177630841645</v>
      </c>
      <c r="D4025" s="0" t="n">
        <f aca="false">(Tabela!E4025-Tabela!D4025)/Tabela!D4025</f>
        <v>-0.0126282557221784</v>
      </c>
      <c r="E4025" s="0" t="n">
        <f aca="false">(Tabela!F4025-Tabela!E4025)/Tabela!E4025</f>
        <v>-0.00708005024551787</v>
      </c>
      <c r="F4025" s="0" t="n">
        <f aca="false">(Tabela!G4025-Tabela!F4025)/Tabela!F4025</f>
        <v>-0.00701552616446234</v>
      </c>
      <c r="G4025" s="0" t="n">
        <f aca="false">(Tabela!H4025-Tabela!G4025)/Tabela!G4025</f>
        <v>-0.00521195274496178</v>
      </c>
      <c r="H4025" s="0" t="n">
        <f aca="false">(Tabela!I4025-Tabela!H4025)/Tabela!H4025</f>
        <v>-0.00523925951798812</v>
      </c>
      <c r="I4025" s="0" t="n">
        <f aca="false">(Tabela!J4025-Tabela!I4025)/Tabela!I4025</f>
        <v>-0.00690543071161049</v>
      </c>
      <c r="J4025" s="0" t="n">
        <f aca="false">(Tabela!K4025-Tabela!J4025)/Tabela!J4025</f>
        <v>-0.0146729522687095</v>
      </c>
      <c r="K4025" s="0" t="n">
        <f aca="false">(Tabela!L4025-Tabela!K4025)/Tabela!K4025</f>
        <v>-0.014891453860415</v>
      </c>
      <c r="L4025" s="0" t="n">
        <f aca="false">(Tabela!M4025-Tabela!L4025)/Tabela!L4025</f>
        <v>-0.00667799902865469</v>
      </c>
      <c r="M4025" s="0" t="n">
        <f aca="false">(Tabela!N4025-Tabela!M4025)/Tabela!M4025</f>
        <v>0.0223689035570224</v>
      </c>
      <c r="N4025" s="0" t="n">
        <f aca="false">(Tabela!O4025-Tabela!N4025)/Tabela!N4025</f>
        <v>-0.00585844093735055</v>
      </c>
      <c r="O4025" s="0" t="n">
        <f aca="false">(Tabela!P4025-Tabela!O4025)/Tabela!O4025</f>
        <v>-0.00565243535778713</v>
      </c>
      <c r="P4025" s="0" t="n">
        <f aca="false">(Tabela!Q4025-Tabela!P4025)/Tabela!P4025</f>
        <v>-0.00556361877116594</v>
      </c>
      <c r="Q4025" s="0" t="n">
        <f aca="false">(Tabela!R4025-Tabela!Q4025)/Tabela!Q4025</f>
        <v>-0.00547312089515933</v>
      </c>
      <c r="R4025" s="0" t="n">
        <f aca="false">(Tabela!S4025-Tabela!R4025)/Tabela!R4025</f>
        <v>-0.0406016876605112</v>
      </c>
      <c r="S4025" s="0" t="n">
        <f aca="false">(Tabela!T4025-Tabela!S4025)/Tabela!S4025</f>
        <v>-0.00956022944550669</v>
      </c>
      <c r="T4025" s="0" t="n">
        <f aca="false">(Tabela!U4025-Tabela!T4025)/Tabela!T4025</f>
        <v>-0.00952380952380953</v>
      </c>
      <c r="U4025" s="0" t="n">
        <f aca="false">(Tabela!V4025-Tabela!U4025)/Tabela!U4025</f>
        <v>-0.00922557172557173</v>
      </c>
    </row>
    <row r="4026" customFormat="false" ht="13.8" hidden="false" customHeight="false" outlineLevel="0" collapsed="false">
      <c r="A4026" s="0" t="s">
        <v>8051</v>
      </c>
      <c r="B4026" s="0" t="s">
        <v>8052</v>
      </c>
      <c r="C4026" s="0" t="n">
        <f aca="false">(Tabela!D4026-Tabela!C4026)/Tabela!C4026</f>
        <v>-0.00400763358778626</v>
      </c>
      <c r="D4026" s="0" t="n">
        <f aca="false">(Tabela!E4026-Tabela!D4026)/Tabela!D4026</f>
        <v>-0.00843073385706074</v>
      </c>
      <c r="E4026" s="0" t="n">
        <f aca="false">(Tabela!F4026-Tabela!E4026)/Tabela!E4026</f>
        <v>-0.00483091787439614</v>
      </c>
      <c r="F4026" s="0" t="n">
        <f aca="false">(Tabela!G4026-Tabela!F4026)/Tabela!F4026</f>
        <v>-0.00466019417475728</v>
      </c>
      <c r="G4026" s="0" t="n">
        <f aca="false">(Tabela!H4026-Tabela!G4026)/Tabela!G4026</f>
        <v>0.00468201326570425</v>
      </c>
      <c r="H4026" s="0" t="n">
        <f aca="false">(Tabela!I4026-Tabela!H4026)/Tabela!H4026</f>
        <v>0.00466019417475728</v>
      </c>
      <c r="I4026" s="0" t="n">
        <f aca="false">(Tabela!J4026-Tabela!I4026)/Tabela!I4026</f>
        <v>-0.00309238500193274</v>
      </c>
      <c r="J4026" s="0" t="n">
        <f aca="false">(Tabela!K4026-Tabela!J4026)/Tabela!J4026</f>
        <v>-0.0122140364482358</v>
      </c>
      <c r="K4026" s="0" t="n">
        <f aca="false">(Tabela!L4026-Tabela!K4026)/Tabela!K4026</f>
        <v>-0.0123650637880275</v>
      </c>
      <c r="L4026" s="0" t="n">
        <f aca="false">(Tabela!M4026-Tabela!L4026)/Tabela!L4026</f>
        <v>-0.00337837837837838</v>
      </c>
      <c r="M4026" s="0" t="n">
        <f aca="false">(Tabela!N4026-Tabela!M4026)/Tabela!M4026</f>
        <v>0.0267198404785643</v>
      </c>
      <c r="N4026" s="0" t="n">
        <f aca="false">(Tabela!O4026-Tabela!N4026)/Tabela!N4026</f>
        <v>-0.00233054962128569</v>
      </c>
      <c r="O4026" s="0" t="n">
        <f aca="false">(Tabela!P4026-Tabela!O4026)/Tabela!O4026</f>
        <v>-0.00214132762312634</v>
      </c>
      <c r="P4026" s="0" t="n">
        <f aca="false">(Tabela!Q4026-Tabela!P4026)/Tabela!P4026</f>
        <v>-0.00234100663285213</v>
      </c>
      <c r="Q4026" s="0" t="n">
        <f aca="false">(Tabela!R4026-Tabela!Q4026)/Tabela!Q4026</f>
        <v>-0.00215095815408682</v>
      </c>
      <c r="R4026" s="0" t="n">
        <f aca="false">(Tabela!S4026-Tabela!R4026)/Tabela!R4026</f>
        <v>-0.0293944738389183</v>
      </c>
      <c r="S4026" s="0" t="n">
        <f aca="false">(Tabela!T4026-Tabela!S4026)/Tabela!S4026</f>
        <v>-0.00484554815263477</v>
      </c>
      <c r="T4026" s="0" t="n">
        <f aca="false">(Tabela!U4026-Tabela!T4026)/Tabela!T4026</f>
        <v>-0.00466626090484885</v>
      </c>
      <c r="U4026" s="0" t="n">
        <f aca="false">(Tabela!V4026-Tabela!U4026)/Tabela!U4026</f>
        <v>-0.00468813697513249</v>
      </c>
    </row>
    <row r="4027" customFormat="false" ht="13.8" hidden="false" customHeight="false" outlineLevel="0" collapsed="false">
      <c r="A4027" s="0" t="s">
        <v>8053</v>
      </c>
      <c r="B4027" s="0" t="s">
        <v>8054</v>
      </c>
      <c r="C4027" s="0" t="n">
        <f aca="false">(Tabela!D4027-Tabela!C4027)/Tabela!C4027</f>
        <v>-0.00318471337579618</v>
      </c>
      <c r="D4027" s="0" t="n">
        <f aca="false">(Tabela!E4027-Tabela!D4027)/Tabela!D4027</f>
        <v>-0.00678913738019169</v>
      </c>
      <c r="E4027" s="0" t="n">
        <f aca="false">(Tabela!F4027-Tabela!E4027)/Tabela!E4027</f>
        <v>-0.00381986328910334</v>
      </c>
      <c r="F4027" s="0" t="n">
        <f aca="false">(Tabela!G4027-Tabela!F4027)/Tabela!F4027</f>
        <v>-0.00383451059535822</v>
      </c>
      <c r="G4027" s="0" t="n">
        <f aca="false">(Tabela!H4027-Tabela!G4027)/Tabela!G4027</f>
        <v>-0.0163087520259319</v>
      </c>
      <c r="H4027" s="0" t="n">
        <f aca="false">(Tabela!I4027-Tabela!H4027)/Tabela!H4027</f>
        <v>-0.0165791370610648</v>
      </c>
      <c r="I4027" s="0" t="n">
        <f aca="false">(Tabela!J4027-Tabela!I4027)/Tabela!I4027</f>
        <v>-0.00691099476439791</v>
      </c>
      <c r="J4027" s="0" t="n">
        <f aca="false">(Tabela!K4027-Tabela!J4027)/Tabela!J4027</f>
        <v>-0.0032686630113876</v>
      </c>
      <c r="K4027" s="0" t="n">
        <f aca="false">(Tabela!L4027-Tabela!K4027)/Tabela!K4027</f>
        <v>-0.00327938220670687</v>
      </c>
      <c r="L4027" s="0" t="n">
        <f aca="false">(Tabela!M4027-Tabela!L4027)/Tabela!L4027</f>
        <v>-0.00339630651666313</v>
      </c>
      <c r="M4027" s="0" t="n">
        <f aca="false">(Tabela!N4027-Tabela!M4027)/Tabela!M4027</f>
        <v>0.0270500532481363</v>
      </c>
      <c r="N4027" s="0" t="n">
        <f aca="false">(Tabela!O4027-Tabela!N4027)/Tabela!N4027</f>
        <v>-0.00207382828701784</v>
      </c>
      <c r="O4027" s="0" t="n">
        <f aca="false">(Tabela!P4027-Tabela!O4027)/Tabela!O4027</f>
        <v>-0.00207813798836243</v>
      </c>
      <c r="P4027" s="0" t="n">
        <f aca="false">(Tabela!Q4027-Tabela!P4027)/Tabela!P4027</f>
        <v>-0.00208246563931695</v>
      </c>
      <c r="Q4027" s="0" t="n">
        <f aca="false">(Tabela!R4027-Tabela!Q4027)/Tabela!Q4027</f>
        <v>-0.00208681135225376</v>
      </c>
      <c r="R4027" s="0" t="n">
        <f aca="false">(Tabela!S4027-Tabela!R4027)/Tabela!R4027</f>
        <v>-0.0286491007946466</v>
      </c>
      <c r="S4027" s="0" t="n">
        <f aca="false">(Tabela!T4027-Tabela!S4027)/Tabela!S4027</f>
        <v>-0.00452099031216362</v>
      </c>
      <c r="T4027" s="0" t="n">
        <f aca="false">(Tabela!U4027-Tabela!T4027)/Tabela!T4027</f>
        <v>-0.00454152249134948</v>
      </c>
      <c r="U4027" s="0" t="n">
        <f aca="false">(Tabela!V4027-Tabela!U4027)/Tabela!U4027</f>
        <v>-0.00434499239626331</v>
      </c>
    </row>
    <row r="4028" customFormat="false" ht="13.8" hidden="false" customHeight="false" outlineLevel="0" collapsed="false">
      <c r="A4028" s="0" t="s">
        <v>8055</v>
      </c>
      <c r="B4028" s="0" t="s">
        <v>8056</v>
      </c>
      <c r="C4028" s="0" t="n">
        <f aca="false">(Tabela!D4028-Tabela!C4028)/Tabela!C4028</f>
        <v>0.0110539355822375</v>
      </c>
      <c r="D4028" s="0" t="n">
        <f aca="false">(Tabela!E4028-Tabela!D4028)/Tabela!D4028</f>
        <v>0.0229971724787936</v>
      </c>
      <c r="E4028" s="0" t="n">
        <f aca="false">(Tabela!F4028-Tabela!E4028)/Tabela!E4028</f>
        <v>0.0125299428782016</v>
      </c>
      <c r="F4028" s="0" t="n">
        <f aca="false">(Tabela!G4028-Tabela!F4028)/Tabela!F4028</f>
        <v>0.0121929026387625</v>
      </c>
      <c r="G4028" s="0" t="n">
        <f aca="false">(Tabela!H4028-Tabela!G4028)/Tabela!G4028</f>
        <v>-0.0151024811218986</v>
      </c>
      <c r="H4028" s="0" t="n">
        <f aca="false">(Tabela!I4028-Tabela!H4028)/Tabela!H4028</f>
        <v>-0.0153340635268346</v>
      </c>
      <c r="I4028" s="0" t="n">
        <f aca="false">(Tabela!J4028-Tabela!I4028)/Tabela!I4028</f>
        <v>0.00426399703374119</v>
      </c>
      <c r="J4028" s="0" t="n">
        <f aca="false">(Tabela!K4028-Tabela!J4028)/Tabela!J4028</f>
        <v>0.0532582610300905</v>
      </c>
      <c r="K4028" s="0" t="n">
        <f aca="false">(Tabela!L4028-Tabela!K4028)/Tabela!K4028</f>
        <v>0.0505652440627465</v>
      </c>
      <c r="L4028" s="0" t="n">
        <f aca="false">(Tabela!M4028-Tabela!L4028)/Tabela!L4028</f>
        <v>0.01001001001001</v>
      </c>
      <c r="M4028" s="0" t="n">
        <f aca="false">(Tabela!N4028-Tabela!M4028)/Tabela!M4028</f>
        <v>0.0445986124876115</v>
      </c>
      <c r="N4028" s="0" t="n">
        <f aca="false">(Tabela!O4028-Tabela!N4028)/Tabela!N4028</f>
        <v>0.0115433270082226</v>
      </c>
      <c r="O4028" s="0" t="n">
        <f aca="false">(Tabela!P4028-Tabela!O4028)/Tabela!O4028</f>
        <v>0.0109426293575113</v>
      </c>
      <c r="P4028" s="0" t="n">
        <f aca="false">(Tabela!Q4028-Tabela!P4028)/Tabela!P4028</f>
        <v>0.0105149219112417</v>
      </c>
      <c r="Q4028" s="0" t="n">
        <f aca="false">(Tabela!R4028-Tabela!Q4028)/Tabela!Q4028</f>
        <v>0.0104055087987758</v>
      </c>
      <c r="R4028" s="0" t="n">
        <f aca="false">(Tabela!S4028-Tabela!R4028)/Tabela!R4028</f>
        <v>0.0139330607299712</v>
      </c>
      <c r="S4028" s="0" t="n">
        <f aca="false">(Tabela!T4028-Tabela!S4028)/Tabela!S4028</f>
        <v>0.0117998506348021</v>
      </c>
      <c r="T4028" s="0" t="n">
        <f aca="false">(Tabela!U4028-Tabela!T4028)/Tabela!T4028</f>
        <v>0.0113669914378506</v>
      </c>
      <c r="U4028" s="0" t="n">
        <f aca="false">(Tabela!V4028-Tabela!U4028)/Tabela!U4028</f>
        <v>0.0109473069624872</v>
      </c>
    </row>
    <row r="4029" customFormat="false" ht="13.8" hidden="false" customHeight="false" outlineLevel="0" collapsed="false">
      <c r="A4029" s="0" t="s">
        <v>8057</v>
      </c>
      <c r="B4029" s="0" t="s">
        <v>8058</v>
      </c>
      <c r="C4029" s="0" t="n">
        <f aca="false">(Tabela!D4029-Tabela!C4029)/Tabela!C4029</f>
        <v>0.00155355682747343</v>
      </c>
      <c r="D4029" s="0" t="n">
        <f aca="false">(Tabela!E4029-Tabela!D4029)/Tabela!D4029</f>
        <v>0.00326557269981223</v>
      </c>
      <c r="E4029" s="0" t="n">
        <f aca="false">(Tabela!F4029-Tabela!E4029)/Tabela!E4029</f>
        <v>0.00170884530881276</v>
      </c>
      <c r="F4029" s="0" t="n">
        <f aca="false">(Tabela!G4029-Tabela!F4029)/Tabela!F4029</f>
        <v>0.00178716490658002</v>
      </c>
      <c r="G4029" s="0" t="n">
        <f aca="false">(Tabela!H4029-Tabela!G4029)/Tabela!G4029</f>
        <v>-0.0199075575737918</v>
      </c>
      <c r="H4029" s="0" t="n">
        <f aca="false">(Tabela!I4029-Tabela!H4029)/Tabela!H4029</f>
        <v>-0.0203119182559053</v>
      </c>
      <c r="I4029" s="0" t="n">
        <f aca="false">(Tabela!J4029-Tabela!I4029)/Tabela!I4029</f>
        <v>-0.00388480702643358</v>
      </c>
      <c r="J4029" s="0" t="n">
        <f aca="false">(Tabela!K4029-Tabela!J4029)/Tabela!J4029</f>
        <v>-0.0274268757948283</v>
      </c>
      <c r="K4029" s="0" t="n">
        <f aca="false">(Tabela!L4029-Tabela!K4029)/Tabela!K4029</f>
        <v>-0.0282003225384649</v>
      </c>
      <c r="L4029" s="0" t="n">
        <f aca="false">(Tabela!M4029-Tabela!L4029)/Tabela!L4029</f>
        <v>-0.00645855758880517</v>
      </c>
      <c r="M4029" s="0" t="n">
        <f aca="false">(Tabela!N4029-Tabela!M4029)/Tabela!M4029</f>
        <v>0.0227518959913326</v>
      </c>
      <c r="N4029" s="0" t="n">
        <f aca="false">(Tabela!O4029-Tabela!N4029)/Tabela!N4029</f>
        <v>-0.0055614406779661</v>
      </c>
      <c r="O4029" s="0" t="n">
        <f aca="false">(Tabela!P4029-Tabela!O4029)/Tabela!O4029</f>
        <v>-0.00532623169107856</v>
      </c>
      <c r="P4029" s="0" t="n">
        <f aca="false">(Tabela!Q4029-Tabela!P4029)/Tabela!P4029</f>
        <v>-0.00535475234270415</v>
      </c>
      <c r="Q4029" s="0" t="n">
        <f aca="false">(Tabela!R4029-Tabela!Q4029)/Tabela!Q4029</f>
        <v>-0.00520412741139524</v>
      </c>
      <c r="R4029" s="0" t="n">
        <f aca="false">(Tabela!S4029-Tabela!R4029)/Tabela!R4029</f>
        <v>-0.0397763146026878</v>
      </c>
      <c r="S4029" s="0" t="n">
        <f aca="false">(Tabela!T4029-Tabela!S4029)/Tabela!S4029</f>
        <v>-0.00920533533721586</v>
      </c>
      <c r="T4029" s="0" t="n">
        <f aca="false">(Tabela!U4029-Tabela!T4029)/Tabela!T4029</f>
        <v>-0.0090064467197573</v>
      </c>
      <c r="U4029" s="0" t="n">
        <f aca="false">(Tabela!V4029-Tabela!U4029)/Tabela!U4029</f>
        <v>-0.00889696737778628</v>
      </c>
    </row>
    <row r="4030" customFormat="false" ht="13.8" hidden="false" customHeight="false" outlineLevel="0" collapsed="false">
      <c r="A4030" s="0" t="s">
        <v>8059</v>
      </c>
      <c r="B4030" s="0" t="s">
        <v>8060</v>
      </c>
      <c r="C4030" s="0" t="n">
        <f aca="false">(Tabela!D4030-Tabela!C4030)/Tabela!C4030</f>
        <v>0.0131736526946108</v>
      </c>
      <c r="D4030" s="0" t="n">
        <f aca="false">(Tabela!E4030-Tabela!D4030)/Tabela!D4030</f>
        <v>0.0271867612293144</v>
      </c>
      <c r="E4030" s="0" t="n">
        <f aca="false">(Tabela!F4030-Tabela!E4030)/Tabela!E4030</f>
        <v>0.0149597238204833</v>
      </c>
      <c r="F4030" s="0" t="n">
        <f aca="false">(Tabela!G4030-Tabela!F4030)/Tabela!F4030</f>
        <v>0.0143613000755858</v>
      </c>
      <c r="G4030" s="0" t="n">
        <f aca="false">(Tabela!H4030-Tabela!G4030)/Tabela!G4030</f>
        <v>-0.0290611028315946</v>
      </c>
      <c r="H4030" s="0" t="n">
        <f aca="false">(Tabela!I4030-Tabela!H4030)/Tabela!H4030</f>
        <v>-0.0299309286262471</v>
      </c>
      <c r="I4030" s="0" t="n">
        <f aca="false">(Tabela!J4030-Tabela!I4030)/Tabela!I4030</f>
        <v>0.00276898734177215</v>
      </c>
      <c r="J4030" s="0" t="n">
        <f aca="false">(Tabela!K4030-Tabela!J4030)/Tabela!J4030</f>
        <v>0.00335305719921105</v>
      </c>
      <c r="K4030" s="0" t="n">
        <f aca="false">(Tabela!L4030-Tabela!K4030)/Tabela!K4030</f>
        <v>0.00334185177904462</v>
      </c>
      <c r="L4030" s="0" t="n">
        <f aca="false">(Tabela!M4030-Tabela!L4030)/Tabela!L4030</f>
        <v>0.00313479623824451</v>
      </c>
      <c r="M4030" s="0" t="n">
        <f aca="false">(Tabela!N4030-Tabela!M4030)/Tabela!M4030</f>
        <v>0.03515625</v>
      </c>
      <c r="N4030" s="0" t="n">
        <f aca="false">(Tabela!O4030-Tabela!N4030)/Tabela!N4030</f>
        <v>0.00452830188679245</v>
      </c>
      <c r="O4030" s="0" t="n">
        <f aca="false">(Tabela!P4030-Tabela!O4030)/Tabela!O4030</f>
        <v>0.00450788880540947</v>
      </c>
      <c r="P4030" s="0" t="n">
        <f aca="false">(Tabela!Q4030-Tabela!P4030)/Tabela!P4030</f>
        <v>0.00411368735976066</v>
      </c>
      <c r="Q4030" s="0" t="n">
        <f aca="false">(Tabela!R4030-Tabela!Q4030)/Tabela!Q4030</f>
        <v>0.00446927374301676</v>
      </c>
      <c r="R4030" s="0" t="n">
        <f aca="false">(Tabela!S4030-Tabela!R4030)/Tabela!R4030</f>
        <v>-0.00667408231368187</v>
      </c>
      <c r="S4030" s="0" t="n">
        <f aca="false">(Tabela!T4030-Tabela!S4030)/Tabela!S4030</f>
        <v>0.00373273609555804</v>
      </c>
      <c r="T4030" s="0" t="n">
        <f aca="false">(Tabela!U4030-Tabela!T4030)/Tabela!T4030</f>
        <v>0.00371885459278542</v>
      </c>
      <c r="U4030" s="0" t="n">
        <f aca="false">(Tabela!V4030-Tabela!U4030)/Tabela!U4030</f>
        <v>0.00370507595405706</v>
      </c>
    </row>
    <row r="4031" customFormat="false" ht="13.8" hidden="false" customHeight="false" outlineLevel="0" collapsed="false">
      <c r="A4031" s="0" t="s">
        <v>8061</v>
      </c>
      <c r="B4031" s="0" t="s">
        <v>8062</v>
      </c>
      <c r="C4031" s="0" t="n">
        <f aca="false">(Tabela!D4031-Tabela!C4031)/Tabela!C4031</f>
        <v>-0.0354069338578805</v>
      </c>
      <c r="D4031" s="0" t="n">
        <f aca="false">(Tabela!E4031-Tabela!D4031)/Tabela!D4031</f>
        <v>-0.0771093550853938</v>
      </c>
      <c r="E4031" s="0" t="n">
        <f aca="false">(Tabela!F4031-Tabela!E4031)/Tabela!E4031</f>
        <v>-0.0462643281314736</v>
      </c>
      <c r="F4031" s="0" t="n">
        <f aca="false">(Tabela!G4031-Tabela!F4031)/Tabela!F4031</f>
        <v>-0.0480741384303504</v>
      </c>
      <c r="G4031" s="0" t="n">
        <f aca="false">(Tabela!H4031-Tabela!G4031)/Tabela!G4031</f>
        <v>0.0765895953757226</v>
      </c>
      <c r="H4031" s="0" t="n">
        <f aca="false">(Tabela!I4031-Tabela!H4031)/Tabela!H4031</f>
        <v>0.0711409395973154</v>
      </c>
      <c r="I4031" s="0" t="n">
        <f aca="false">(Tabela!J4031-Tabela!I4031)/Tabela!I4031</f>
        <v>-0.0168843160532911</v>
      </c>
      <c r="J4031" s="0" t="n">
        <f aca="false">(Tabela!K4031-Tabela!J4031)/Tabela!J4031</f>
        <v>-0.000335435395142896</v>
      </c>
      <c r="K4031" s="0" t="n">
        <f aca="false">(Tabela!L4031-Tabela!K4031)/Tabela!K4031</f>
        <v>-0.000335547949802027</v>
      </c>
      <c r="L4031" s="0" t="n">
        <f aca="false">(Tabela!M4031-Tabela!L4031)/Tabela!L4031</f>
        <v>-0.0120837808807734</v>
      </c>
      <c r="M4031" s="0" t="n">
        <f aca="false">(Tabela!N4031-Tabela!M4031)/Tabela!M4031</f>
        <v>0.0149497145963577</v>
      </c>
      <c r="N4031" s="0" t="n">
        <f aca="false">(Tabela!O4031-Tabela!N4031)/Tabela!N4031</f>
        <v>-0.0116497054097483</v>
      </c>
      <c r="O4031" s="0" t="n">
        <f aca="false">(Tabela!P4031-Tabela!O4031)/Tabela!O4031</f>
        <v>-0.0115160547351307</v>
      </c>
      <c r="P4031" s="0" t="n">
        <f aca="false">(Tabela!Q4031-Tabela!P4031)/Tabela!P4031</f>
        <v>-0.0112390350877193</v>
      </c>
      <c r="Q4031" s="0" t="n">
        <f aca="false">(Tabela!R4031-Tabela!Q4031)/Tabela!Q4031</f>
        <v>-0.0112281674521763</v>
      </c>
      <c r="R4031" s="0" t="n">
        <f aca="false">(Tabela!S4031-Tabela!R4031)/Tabela!R4031</f>
        <v>-0.0607037712042619</v>
      </c>
      <c r="S4031" s="0" t="n">
        <f aca="false">(Tabela!T4031-Tabela!S4031)/Tabela!S4031</f>
        <v>-0.0182089552238806</v>
      </c>
      <c r="T4031" s="0" t="n">
        <f aca="false">(Tabela!U4031-Tabela!T4031)/Tabela!T4031</f>
        <v>-0.0179385831559745</v>
      </c>
      <c r="U4031" s="0" t="n">
        <f aca="false">(Tabela!V4031-Tabela!U4031)/Tabela!U4031</f>
        <v>-0.0178018575851393</v>
      </c>
    </row>
    <row r="4032" customFormat="false" ht="13.8" hidden="false" customHeight="false" outlineLevel="0" collapsed="false">
      <c r="A4032" s="0" t="s">
        <v>8063</v>
      </c>
      <c r="B4032" s="0" t="s">
        <v>8064</v>
      </c>
      <c r="C4032" s="0" t="n">
        <f aca="false">(Tabela!D4032-Tabela!C4032)/Tabela!C4032</f>
        <v>0.0244779969150616</v>
      </c>
      <c r="D4032" s="0" t="n">
        <f aca="false">(Tabela!E4032-Tabela!D4032)/Tabela!D4032</f>
        <v>0.0501609326943709</v>
      </c>
      <c r="E4032" s="0" t="n">
        <f aca="false">(Tabela!F4032-Tabela!E4032)/Tabela!E4032</f>
        <v>0.0264365937216921</v>
      </c>
      <c r="F4032" s="0" t="n">
        <f aca="false">(Tabela!G4032-Tabela!F4032)/Tabela!F4032</f>
        <v>0.0255599534187765</v>
      </c>
      <c r="G4032" s="0" t="n">
        <f aca="false">(Tabela!H4032-Tabela!G4032)/Tabela!G4032</f>
        <v>0.0162982469194113</v>
      </c>
      <c r="H4032" s="0" t="n">
        <f aca="false">(Tabela!I4032-Tabela!H4032)/Tabela!H4032</f>
        <v>0.01603687398735</v>
      </c>
      <c r="I4032" s="0" t="n">
        <f aca="false">(Tabela!J4032-Tabela!I4032)/Tabela!I4032</f>
        <v>0.018634727387222</v>
      </c>
      <c r="J4032" s="0" t="n">
        <f aca="false">(Tabela!K4032-Tabela!J4032)/Tabela!J4032</f>
        <v>-0.106473578829847</v>
      </c>
      <c r="K4032" s="0" t="n">
        <f aca="false">(Tabela!L4032-Tabela!K4032)/Tabela!K4032</f>
        <v>-0.119161086127045</v>
      </c>
      <c r="L4032" s="0" t="n">
        <f aca="false">(Tabela!M4032-Tabela!L4032)/Tabela!L4032</f>
        <v>-0.000711215318483783</v>
      </c>
      <c r="M4032" s="0" t="n">
        <f aca="false">(Tabela!N4032-Tabela!M4032)/Tabela!M4032</f>
        <v>0.0304632446679545</v>
      </c>
      <c r="N4032" s="0" t="n">
        <f aca="false">(Tabela!O4032-Tabela!N4032)/Tabela!N4032</f>
        <v>0.000527498216372937</v>
      </c>
      <c r="O4032" s="0" t="n">
        <f aca="false">(Tabela!P4032-Tabela!O4032)/Tabela!O4032</f>
        <v>0.000512048307016579</v>
      </c>
      <c r="P4032" s="0" t="n">
        <f aca="false">(Tabela!Q4032-Tabela!P4032)/Tabela!P4032</f>
        <v>0.000504204229249911</v>
      </c>
      <c r="Q4032" s="0" t="n">
        <f aca="false">(Tabela!R4032-Tabela!Q4032)/Tabela!Q4032</f>
        <v>0.000488793740408844</v>
      </c>
      <c r="R4032" s="0" t="n">
        <f aca="false">(Tabela!S4032-Tabela!R4032)/Tabela!R4032</f>
        <v>-0.0197732196149127</v>
      </c>
      <c r="S4032" s="0" t="n">
        <f aca="false">(Tabela!T4032-Tabela!S4032)/Tabela!S4032</f>
        <v>-0.00112432048156462</v>
      </c>
      <c r="T4032" s="0" t="n">
        <f aca="false">(Tabela!U4032-Tabela!T4032)/Tabela!T4032</f>
        <v>-0.00109851004904615</v>
      </c>
      <c r="U4032" s="0" t="n">
        <f aca="false">(Tabela!V4032-Tabela!U4032)/Tabela!U4032</f>
        <v>-0.00107261237260308</v>
      </c>
    </row>
    <row r="4033" customFormat="false" ht="13.8" hidden="false" customHeight="false" outlineLevel="0" collapsed="false">
      <c r="A4033" s="0" t="s">
        <v>8065</v>
      </c>
      <c r="B4033" s="0" t="s">
        <v>8066</v>
      </c>
      <c r="C4033" s="0" t="n">
        <f aca="false">(Tabela!D4033-Tabela!C4033)/Tabela!C4033</f>
        <v>-0.0339349066790066</v>
      </c>
      <c r="D4033" s="0" t="n">
        <f aca="false">(Tabela!E4033-Tabela!D4033)/Tabela!D4033</f>
        <v>-0.073606897652882</v>
      </c>
      <c r="E4033" s="0" t="n">
        <f aca="false">(Tabela!F4033-Tabela!E4033)/Tabela!E4033</f>
        <v>-0.0439503619441572</v>
      </c>
      <c r="F4033" s="0" t="n">
        <f aca="false">(Tabela!G4033-Tabela!F4033)/Tabela!F4033</f>
        <v>-0.0456102397692446</v>
      </c>
      <c r="G4033" s="0" t="n">
        <f aca="false">(Tabela!H4033-Tabela!G4033)/Tabela!G4033</f>
        <v>0.108896864374764</v>
      </c>
      <c r="H4033" s="0" t="n">
        <f aca="false">(Tabela!I4033-Tabela!H4033)/Tabela!H4033</f>
        <v>0.0982028788007836</v>
      </c>
      <c r="I4033" s="0" t="n">
        <f aca="false">(Tabela!J4033-Tabela!I4033)/Tabela!I4033</f>
        <v>-0.00899643244920118</v>
      </c>
      <c r="J4033" s="0" t="n">
        <f aca="false">(Tabela!K4033-Tabela!J4033)/Tabela!J4033</f>
        <v>-0.000939114102363437</v>
      </c>
      <c r="K4033" s="0" t="n">
        <f aca="false">(Tabela!L4033-Tabela!K4033)/Tabela!K4033</f>
        <v>-0.000939996866677111</v>
      </c>
      <c r="L4033" s="0" t="n">
        <f aca="false">(Tabela!M4033-Tabela!L4033)/Tabela!L4033</f>
        <v>-0.00627254194762428</v>
      </c>
      <c r="M4033" s="0" t="n">
        <f aca="false">(Tabela!N4033-Tabela!M4033)/Tabela!M4033</f>
        <v>0.0230392930408711</v>
      </c>
      <c r="N4033" s="0" t="n">
        <f aca="false">(Tabela!O4033-Tabela!N4033)/Tabela!N4033</f>
        <v>-0.00539873515347833</v>
      </c>
      <c r="O4033" s="0" t="n">
        <f aca="false">(Tabela!P4033-Tabela!O4033)/Tabela!O4033</f>
        <v>-0.00511786600496278</v>
      </c>
      <c r="P4033" s="0" t="n">
        <f aca="false">(Tabela!Q4033-Tabela!P4033)/Tabela!P4033</f>
        <v>-0.00514419329696025</v>
      </c>
      <c r="Q4033" s="0" t="n">
        <f aca="false">(Tabela!R4033-Tabela!Q4033)/Tabela!Q4033</f>
        <v>-0.00501410216233156</v>
      </c>
      <c r="R4033" s="0" t="n">
        <f aca="false">(Tabela!S4033-Tabela!R4033)/Tabela!R4033</f>
        <v>-0.0392125984251969</v>
      </c>
      <c r="S4033" s="0" t="n">
        <f aca="false">(Tabela!T4033-Tabela!S4033)/Tabela!S4033</f>
        <v>-0.00901491558760859</v>
      </c>
      <c r="T4033" s="0" t="n">
        <f aca="false">(Tabela!U4033-Tabela!T4033)/Tabela!T4033</f>
        <v>-0.00876612636453854</v>
      </c>
      <c r="U4033" s="0" t="n">
        <f aca="false">(Tabela!V4033-Tabela!U4033)/Tabela!U4033</f>
        <v>-0.00850992824962456</v>
      </c>
    </row>
    <row r="4034" customFormat="false" ht="13.8" hidden="false" customHeight="false" outlineLevel="0" collapsed="false">
      <c r="A4034" s="0" t="s">
        <v>8067</v>
      </c>
      <c r="B4034" s="0" t="s">
        <v>8068</v>
      </c>
      <c r="C4034" s="0" t="n">
        <f aca="false">(Tabela!D4034-Tabela!C4034)/Tabela!C4034</f>
        <v>0.0083668543845535</v>
      </c>
      <c r="D4034" s="0" t="n">
        <f aca="false">(Tabela!E4034-Tabela!D4034)/Tabela!D4034</f>
        <v>0.0174362098727824</v>
      </c>
      <c r="E4034" s="0" t="n">
        <f aca="false">(Tabela!F4034-Tabela!E4034)/Tabela!E4034</f>
        <v>0.00946691569597514</v>
      </c>
      <c r="F4034" s="0" t="n">
        <f aca="false">(Tabela!G4034-Tabela!F4034)/Tabela!F4034</f>
        <v>0.00932163891360536</v>
      </c>
      <c r="G4034" s="0" t="n">
        <f aca="false">(Tabela!H4034-Tabela!G4034)/Tabela!G4034</f>
        <v>0.0283643283937142</v>
      </c>
      <c r="H4034" s="0" t="n">
        <f aca="false">(Tabela!I4034-Tabela!H4034)/Tabela!H4034</f>
        <v>0.0275819839433937</v>
      </c>
      <c r="I4034" s="0" t="n">
        <f aca="false">(Tabela!J4034-Tabela!I4034)/Tabela!I4034</f>
        <v>0.0105141888581379</v>
      </c>
      <c r="J4034" s="0" t="n">
        <f aca="false">(Tabela!K4034-Tabela!J4034)/Tabela!J4034</f>
        <v>0.023188006971472</v>
      </c>
      <c r="K4034" s="0" t="n">
        <f aca="false">(Tabela!L4034-Tabela!K4034)/Tabela!K4034</f>
        <v>0.0226625085648786</v>
      </c>
      <c r="L4034" s="0" t="n">
        <f aca="false">(Tabela!M4034-Tabela!L4034)/Tabela!L4034</f>
        <v>0.0109830932999374</v>
      </c>
      <c r="M4034" s="0" t="n">
        <f aca="false">(Tabela!N4034-Tabela!M4034)/Tabela!M4034</f>
        <v>0.0459573624685669</v>
      </c>
      <c r="N4034" s="0" t="n">
        <f aca="false">(Tabela!O4034-Tabela!N4034)/Tabela!N4034</f>
        <v>0.0124234636474531</v>
      </c>
      <c r="O4034" s="0" t="n">
        <f aca="false">(Tabela!P4034-Tabela!O4034)/Tabela!O4034</f>
        <v>0.011849893549821</v>
      </c>
      <c r="P4034" s="0" t="n">
        <f aca="false">(Tabela!Q4034-Tabela!P4034)/Tabela!P4034</f>
        <v>0.0114683406744587</v>
      </c>
      <c r="Q4034" s="0" t="n">
        <f aca="false">(Tabela!R4034-Tabela!Q4034)/Tabela!Q4034</f>
        <v>0.0111325736361454</v>
      </c>
      <c r="R4034" s="0" t="n">
        <f aca="false">(Tabela!S4034-Tabela!R4034)/Tabela!R4034</f>
        <v>0.01669586842254</v>
      </c>
      <c r="S4034" s="0" t="n">
        <f aca="false">(Tabela!T4034-Tabela!S4034)/Tabela!S4034</f>
        <v>0.0127971359320451</v>
      </c>
      <c r="T4034" s="0" t="n">
        <f aca="false">(Tabela!U4034-Tabela!T4034)/Tabela!T4034</f>
        <v>0.0123280603339444</v>
      </c>
      <c r="U4034" s="0" t="n">
        <f aca="false">(Tabela!V4034-Tabela!U4034)/Tabela!U4034</f>
        <v>0.0118417628177323</v>
      </c>
    </row>
    <row r="4035" customFormat="false" ht="13.8" hidden="false" customHeight="false" outlineLevel="0" collapsed="false">
      <c r="A4035" s="0" t="s">
        <v>8069</v>
      </c>
      <c r="B4035" s="0" t="s">
        <v>8070</v>
      </c>
      <c r="C4035" s="0" t="n">
        <f aca="false">(Tabela!D4035-Tabela!C4035)/Tabela!C4035</f>
        <v>0.0051170724143278</v>
      </c>
      <c r="D4035" s="0" t="n">
        <f aca="false">(Tabela!E4035-Tabela!D4035)/Tabela!D4035</f>
        <v>0.0104905893242826</v>
      </c>
      <c r="E4035" s="0" t="n">
        <f aca="false">(Tabela!F4035-Tabela!E4035)/Tabela!E4035</f>
        <v>0.00595419847328244</v>
      </c>
      <c r="F4035" s="0" t="n">
        <f aca="false">(Tabela!G4035-Tabela!F4035)/Tabela!F4035</f>
        <v>0.00561541963879193</v>
      </c>
      <c r="G4035" s="0" t="n">
        <f aca="false">(Tabela!H4035-Tabela!G4035)/Tabela!G4035</f>
        <v>-0.052369453667371</v>
      </c>
      <c r="H4035" s="0" t="n">
        <f aca="false">(Tabela!I4035-Tabela!H4035)/Tabela!H4035</f>
        <v>-0.0552635770027074</v>
      </c>
      <c r="I4035" s="0" t="n">
        <f aca="false">(Tabela!J4035-Tabela!I4035)/Tabela!I4035</f>
        <v>-0.00859743762643291</v>
      </c>
      <c r="J4035" s="0" t="n">
        <f aca="false">(Tabela!K4035-Tabela!J4035)/Tabela!J4035</f>
        <v>-0.0454004421016834</v>
      </c>
      <c r="K4035" s="0" t="n">
        <f aca="false">(Tabela!L4035-Tabela!K4035)/Tabela!K4035</f>
        <v>-0.0475596722479516</v>
      </c>
      <c r="L4035" s="0" t="n">
        <f aca="false">(Tabela!M4035-Tabela!L4035)/Tabela!L4035</f>
        <v>-0.0132784739106041</v>
      </c>
      <c r="M4035" s="0" t="n">
        <f aca="false">(Tabela!N4035-Tabela!M4035)/Tabela!M4035</f>
        <v>0.013267626990144</v>
      </c>
      <c r="N4035" s="0" t="n">
        <f aca="false">(Tabela!O4035-Tabela!N4035)/Tabela!N4035</f>
        <v>-0.0129068462401796</v>
      </c>
      <c r="O4035" s="0" t="n">
        <f aca="false">(Tabela!P4035-Tabela!O4035)/Tabela!O4035</f>
        <v>-0.0126966079211673</v>
      </c>
      <c r="P4035" s="0" t="n">
        <f aca="false">(Tabela!Q4035-Tabela!P4035)/Tabela!P4035</f>
        <v>-0.0126679462571977</v>
      </c>
      <c r="Q4035" s="0" t="n">
        <f aca="false">(Tabela!R4035-Tabela!Q4035)/Tabela!Q4035</f>
        <v>-0.0126360808709176</v>
      </c>
      <c r="R4035" s="0" t="n">
        <f aca="false">(Tabela!S4035-Tabela!R4035)/Tabela!R4035</f>
        <v>-0.065760976570191</v>
      </c>
      <c r="S4035" s="0" t="n">
        <f aca="false">(Tabela!T4035-Tabela!S4035)/Tabela!S4035</f>
        <v>-0.0200210748155954</v>
      </c>
      <c r="T4035" s="0" t="n">
        <f aca="false">(Tabela!U4035-Tabela!T4035)/Tabela!T4035</f>
        <v>-0.0202150537634409</v>
      </c>
      <c r="U4035" s="0" t="n">
        <f aca="false">(Tabela!V4035-Tabela!U4035)/Tabela!U4035</f>
        <v>-0.0197541703248464</v>
      </c>
    </row>
    <row r="4036" customFormat="false" ht="13.8" hidden="false" customHeight="false" outlineLevel="0" collapsed="false">
      <c r="A4036" s="0" t="s">
        <v>8071</v>
      </c>
      <c r="B4036" s="0" t="s">
        <v>8072</v>
      </c>
      <c r="C4036" s="0" t="n">
        <f aca="false">(Tabela!D4036-Tabela!C4036)/Tabela!C4036</f>
        <v>0.0176482801577964</v>
      </c>
      <c r="D4036" s="0" t="n">
        <f aca="false">(Tabela!E4036-Tabela!D4036)/Tabela!D4036</f>
        <v>0.0363846572361262</v>
      </c>
      <c r="E4036" s="0" t="n">
        <f aca="false">(Tabela!F4036-Tabela!E4036)/Tabela!E4036</f>
        <v>0.0194238467091016</v>
      </c>
      <c r="F4036" s="0" t="n">
        <f aca="false">(Tabela!G4036-Tabela!F4036)/Tabela!F4036</f>
        <v>0.0189893788220148</v>
      </c>
      <c r="G4036" s="0" t="n">
        <f aca="false">(Tabela!H4036-Tabela!G4036)/Tabela!G4036</f>
        <v>-0.0211939355653822</v>
      </c>
      <c r="H4036" s="0" t="n">
        <f aca="false">(Tabela!I4036-Tabela!H4036)/Tabela!H4036</f>
        <v>-0.0216528445577463</v>
      </c>
      <c r="I4036" s="0" t="n">
        <f aca="false">(Tabela!J4036-Tabela!I4036)/Tabela!I4036</f>
        <v>0.00765221980341711</v>
      </c>
      <c r="J4036" s="0" t="n">
        <f aca="false">(Tabela!K4036-Tabela!J4036)/Tabela!J4036</f>
        <v>-0.053126022913257</v>
      </c>
      <c r="K4036" s="0" t="n">
        <f aca="false">(Tabela!L4036-Tabela!K4036)/Tabela!K4036</f>
        <v>-0.0561067514778581</v>
      </c>
      <c r="L4036" s="0" t="n">
        <f aca="false">(Tabela!M4036-Tabela!L4036)/Tabela!L4036</f>
        <v>-0.00124523879285086</v>
      </c>
      <c r="M4036" s="0" t="n">
        <f aca="false">(Tabela!N4036-Tabela!M4036)/Tabela!M4036</f>
        <v>0.0296296296296296</v>
      </c>
      <c r="N4036" s="0" t="n">
        <f aca="false">(Tabela!O4036-Tabela!N4036)/Tabela!N4036</f>
        <v>0</v>
      </c>
      <c r="O4036" s="0" t="n">
        <f aca="false">(Tabela!P4036-Tabela!O4036)/Tabela!O4036</f>
        <v>0</v>
      </c>
      <c r="P4036" s="0" t="n">
        <f aca="false">(Tabela!Q4036-Tabela!P4036)/Tabela!P4036</f>
        <v>-7.12301445971935E-005</v>
      </c>
      <c r="Q4036" s="0" t="n">
        <f aca="false">(Tabela!R4036-Tabela!Q4036)/Tabela!Q4036</f>
        <v>0</v>
      </c>
      <c r="R4036" s="0" t="n">
        <f aca="false">(Tabela!S4036-Tabela!R4036)/Tabela!R4036</f>
        <v>-0.0215842712637128</v>
      </c>
      <c r="S4036" s="0" t="n">
        <f aca="false">(Tabela!T4036-Tabela!S4036)/Tabela!S4036</f>
        <v>-0.0018201674554059</v>
      </c>
      <c r="T4036" s="0" t="n">
        <f aca="false">(Tabela!U4036-Tabela!T4036)/Tabela!T4036</f>
        <v>-0.00182348650619985</v>
      </c>
      <c r="U4036" s="0" t="n">
        <f aca="false">(Tabela!V4036-Tabela!U4036)/Tabela!U4036</f>
        <v>-0.00175374497625137</v>
      </c>
    </row>
    <row r="4037" customFormat="false" ht="13.8" hidden="false" customHeight="false" outlineLevel="0" collapsed="false">
      <c r="A4037" s="0" t="s">
        <v>8073</v>
      </c>
      <c r="B4037" s="0" t="s">
        <v>8074</v>
      </c>
      <c r="C4037" s="0" t="n">
        <f aca="false">(Tabela!D4037-Tabela!C4037)/Tabela!C4037</f>
        <v>-0.0402380277699065</v>
      </c>
      <c r="D4037" s="0" t="n">
        <f aca="false">(Tabela!E4037-Tabela!D4037)/Tabela!D4037</f>
        <v>-0.0882787127251255</v>
      </c>
      <c r="E4037" s="0" t="n">
        <f aca="false">(Tabela!F4037-Tabela!E4037)/Tabela!E4037</f>
        <v>-0.0534326424870466</v>
      </c>
      <c r="F4037" s="0" t="n">
        <f aca="false">(Tabela!G4037-Tabela!F4037)/Tabela!F4037</f>
        <v>-0.0564488539172083</v>
      </c>
      <c r="G4037" s="0" t="n">
        <f aca="false">(Tabela!H4037-Tabela!G4037)/Tabela!G4037</f>
        <v>0.159717186366933</v>
      </c>
      <c r="H4037" s="0" t="n">
        <f aca="false">(Tabela!I4037-Tabela!H4037)/Tabela!H4037</f>
        <v>0.137720806628107</v>
      </c>
      <c r="I4037" s="0" t="n">
        <f aca="false">(Tabela!J4037-Tabela!I4037)/Tabela!I4037</f>
        <v>-0.00632041769716955</v>
      </c>
      <c r="J4037" s="0" t="n">
        <f aca="false">(Tabela!K4037-Tabela!J4037)/Tabela!J4037</f>
        <v>-0.0438329646017699</v>
      </c>
      <c r="K4037" s="0" t="n">
        <f aca="false">(Tabela!L4037-Tabela!K4037)/Tabela!K4037</f>
        <v>-0.0458423716558207</v>
      </c>
      <c r="L4037" s="0" t="n">
        <f aca="false">(Tabela!M4037-Tabela!L4037)/Tabela!L4037</f>
        <v>-0.0112155198545014</v>
      </c>
      <c r="M4037" s="0" t="n">
        <f aca="false">(Tabela!N4037-Tabela!M4037)/Tabela!M4037</f>
        <v>0.016247700797057</v>
      </c>
      <c r="N4037" s="0" t="n">
        <f aca="false">(Tabela!O4037-Tabela!N4037)/Tabela!N4037</f>
        <v>-0.0108597285067873</v>
      </c>
      <c r="O4037" s="0" t="n">
        <f aca="false">(Tabela!P4037-Tabela!O4037)/Tabela!O4037</f>
        <v>-0.0103690149435804</v>
      </c>
      <c r="P4037" s="0" t="n">
        <f aca="false">(Tabela!Q4037-Tabela!P4037)/Tabela!P4037</f>
        <v>-0.0104776579352851</v>
      </c>
      <c r="Q4037" s="0" t="n">
        <f aca="false">(Tabela!R4037-Tabela!Q4037)/Tabela!Q4037</f>
        <v>-0.0102771722204921</v>
      </c>
      <c r="R4037" s="0" t="n">
        <f aca="false">(Tabela!S4037-Tabela!R4037)/Tabela!R4037</f>
        <v>-0.0572687224669604</v>
      </c>
      <c r="S4037" s="0" t="n">
        <f aca="false">(Tabela!T4037-Tabela!S4037)/Tabela!S4037</f>
        <v>-0.0166889185580774</v>
      </c>
      <c r="T4037" s="0" t="n">
        <f aca="false">(Tabela!U4037-Tabela!T4037)/Tabela!T4037</f>
        <v>-0.0162932790224033</v>
      </c>
      <c r="U4037" s="0" t="n">
        <f aca="false">(Tabela!V4037-Tabela!U4037)/Tabela!U4037</f>
        <v>-0.0165631469979296</v>
      </c>
    </row>
    <row r="4038" customFormat="false" ht="13.8" hidden="false" customHeight="false" outlineLevel="0" collapsed="false">
      <c r="A4038" s="0" t="s">
        <v>8075</v>
      </c>
      <c r="B4038" s="0" t="s">
        <v>8076</v>
      </c>
      <c r="C4038" s="0" t="n">
        <f aca="false">(Tabela!D4038-Tabela!C4038)/Tabela!C4038</f>
        <v>-0.0166791939582662</v>
      </c>
      <c r="D4038" s="0" t="n">
        <f aca="false">(Tabela!E4038-Tabela!D4038)/Tabela!D4038</f>
        <v>-0.00855385287373057</v>
      </c>
      <c r="E4038" s="0" t="n">
        <f aca="false">(Tabela!F4038-Tabela!E4038)/Tabela!E4038</f>
        <v>-0.0204126587855202</v>
      </c>
      <c r="F4038" s="0" t="n">
        <f aca="false">(Tabela!G4038-Tabela!F4038)/Tabela!F4038</f>
        <v>-0.0206506258901132</v>
      </c>
      <c r="G4038" s="0" t="n">
        <f aca="false">(Tabela!H4038-Tabela!G4038)/Tabela!G4038</f>
        <v>0.0689028357123723</v>
      </c>
      <c r="H4038" s="0" t="n">
        <f aca="false">(Tabela!I4038-Tabela!H4038)/Tabela!H4038</f>
        <v>0.0644612713244903</v>
      </c>
      <c r="I4038" s="0" t="n">
        <f aca="false">(Tabela!J4038-Tabela!I4038)/Tabela!I4038</f>
        <v>-0.000941746266648729</v>
      </c>
      <c r="J4038" s="0" t="n">
        <f aca="false">(Tabela!K4038-Tabela!J4038)/Tabela!J4038</f>
        <v>-0.0124899003501212</v>
      </c>
      <c r="K4038" s="0" t="n">
        <f aca="false">(Tabela!L4038-Tabela!K4038)/Tabela!K4038</f>
        <v>-0.0126478709985341</v>
      </c>
      <c r="L4038" s="0" t="n">
        <f aca="false">(Tabela!M4038-Tabela!L4038)/Tabela!L4038</f>
        <v>-0.00186451211932878</v>
      </c>
      <c r="M4038" s="0" t="n">
        <f aca="false">(Tabela!N4038-Tabela!M4038)/Tabela!M4038</f>
        <v>0.0288847377888474</v>
      </c>
      <c r="N4038" s="0" t="n">
        <f aca="false">(Tabela!O4038-Tabela!N4038)/Tabela!N4038</f>
        <v>-0.000706048481995764</v>
      </c>
      <c r="O4038" s="0" t="n">
        <f aca="false">(Tabela!P4038-Tabela!O4038)/Tabela!O4038</f>
        <v>-0.000672902227306372</v>
      </c>
      <c r="P4038" s="0" t="n">
        <f aca="false">(Tabela!Q4038-Tabela!P4038)/Tabela!P4038</f>
        <v>-0.000639687563127062</v>
      </c>
      <c r="Q4038" s="0" t="n">
        <f aca="false">(Tabela!R4038-Tabela!Q4038)/Tabela!Q4038</f>
        <v>-0.000640097025233299</v>
      </c>
      <c r="R4038" s="0" t="n">
        <f aca="false">(Tabela!S4038-Tabela!R4038)/Tabela!R4038</f>
        <v>-0.0236650485436893</v>
      </c>
      <c r="S4038" s="0" t="n">
        <f aca="false">(Tabela!T4038-Tabela!S4038)/Tabela!S4038</f>
        <v>-0.00269318417236379</v>
      </c>
      <c r="T4038" s="0" t="n">
        <f aca="false">(Tabela!U4038-Tabela!T4038)/Tabela!T4038</f>
        <v>-0.00263121451322532</v>
      </c>
      <c r="U4038" s="0" t="n">
        <f aca="false">(Tabela!V4038-Tabela!U4038)/Tabela!U4038</f>
        <v>-0.00256873090808109</v>
      </c>
    </row>
    <row r="4039" customFormat="false" ht="13.8" hidden="false" customHeight="false" outlineLevel="0" collapsed="false">
      <c r="A4039" s="0" t="s">
        <v>8077</v>
      </c>
      <c r="B4039" s="0" t="s">
        <v>8078</v>
      </c>
      <c r="C4039" s="0" t="n">
        <f aca="false">(Tabela!D4039-Tabela!C4039)/Tabela!C4039</f>
        <v>0.00814094775212637</v>
      </c>
      <c r="D4039" s="0" t="n">
        <f aca="false">(Tabela!E4039-Tabela!D4039)/Tabela!D4039</f>
        <v>0.0168735687597927</v>
      </c>
      <c r="E4039" s="0" t="n">
        <f aca="false">(Tabela!F4039-Tabela!E4039)/Tabela!E4039</f>
        <v>0.00924499229583975</v>
      </c>
      <c r="F4039" s="0" t="n">
        <f aca="false">(Tabela!G4039-Tabela!F4039)/Tabela!F4039</f>
        <v>0.00904286553141515</v>
      </c>
      <c r="G4039" s="0" t="n">
        <f aca="false">(Tabela!H4039-Tabela!G4039)/Tabela!G4039</f>
        <v>-0.0209497206703911</v>
      </c>
      <c r="H4039" s="0" t="n">
        <f aca="false">(Tabela!I4039-Tabela!H4039)/Tabela!H4039</f>
        <v>-0.021398002853067</v>
      </c>
      <c r="I4039" s="0" t="n">
        <f aca="false">(Tabela!J4039-Tabela!I4039)/Tabela!I4039</f>
        <v>0.000971817298347911</v>
      </c>
      <c r="J4039" s="0" t="n">
        <f aca="false">(Tabela!K4039-Tabela!J4039)/Tabela!J4039</f>
        <v>-0.0473907766990291</v>
      </c>
      <c r="K4039" s="0" t="n">
        <f aca="false">(Tabela!L4039-Tabela!K4039)/Tabela!K4039</f>
        <v>-0.0497483916173005</v>
      </c>
      <c r="L4039" s="0" t="n">
        <f aca="false">(Tabela!M4039-Tabela!L4039)/Tabela!L4039</f>
        <v>-0.00589891406354739</v>
      </c>
      <c r="M4039" s="0" t="n">
        <f aca="false">(Tabela!N4039-Tabela!M4039)/Tabela!M4039</f>
        <v>0.0236008091706001</v>
      </c>
      <c r="N4039" s="0" t="n">
        <f aca="false">(Tabela!O4039-Tabela!N4039)/Tabela!N4039</f>
        <v>-0.00487483530961792</v>
      </c>
      <c r="O4039" s="0" t="n">
        <f aca="false">(Tabela!P4039-Tabela!O4039)/Tabela!O4039</f>
        <v>-0.00476631801933007</v>
      </c>
      <c r="P4039" s="0" t="n">
        <f aca="false">(Tabela!Q4039-Tabela!P4039)/Tabela!P4039</f>
        <v>-0.00465611281096182</v>
      </c>
      <c r="Q4039" s="0" t="n">
        <f aca="false">(Tabela!R4039-Tabela!Q4039)/Tabela!Q4039</f>
        <v>-0.0045442395081529</v>
      </c>
      <c r="R4039" s="0" t="n">
        <f aca="false">(Tabela!S4039-Tabela!R4039)/Tabela!R4039</f>
        <v>-0.0373254564983888</v>
      </c>
      <c r="S4039" s="0" t="n">
        <f aca="false">(Tabela!T4039-Tabela!S4039)/Tabela!S4039</f>
        <v>-0.00822873082287308</v>
      </c>
      <c r="T4039" s="0" t="n">
        <f aca="false">(Tabela!U4039-Tabela!T4039)/Tabela!T4039</f>
        <v>-0.00815637744339755</v>
      </c>
      <c r="U4039" s="0" t="n">
        <f aca="false">(Tabela!V4039-Tabela!U4039)/Tabela!U4039</f>
        <v>-0.0079398837374167</v>
      </c>
    </row>
    <row r="4040" customFormat="false" ht="13.8" hidden="false" customHeight="false" outlineLevel="0" collapsed="false">
      <c r="A4040" s="0" t="s">
        <v>8079</v>
      </c>
      <c r="B4040" s="0" t="s">
        <v>8080</v>
      </c>
      <c r="C4040" s="0" t="n">
        <f aca="false">(Tabela!D4040-Tabela!C4040)/Tabela!C4040</f>
        <v>-0.00973267583701012</v>
      </c>
      <c r="D4040" s="0" t="n">
        <f aca="false">(Tabela!E4040-Tabela!D4040)/Tabela!D4040</f>
        <v>-0.0205739745773817</v>
      </c>
      <c r="E4040" s="0" t="n">
        <f aca="false">(Tabela!F4040-Tabela!E4040)/Tabela!E4040</f>
        <v>-0.0116403532245116</v>
      </c>
      <c r="F4040" s="0" t="n">
        <f aca="false">(Tabela!G4040-Tabela!F4040)/Tabela!F4040</f>
        <v>-0.0117774468661162</v>
      </c>
      <c r="G4040" s="0" t="n">
        <f aca="false">(Tabela!H4040-Tabela!G4040)/Tabela!G4040</f>
        <v>0.0375342465753425</v>
      </c>
      <c r="H4040" s="0" t="n">
        <f aca="false">(Tabela!I4040-Tabela!H4040)/Tabela!H4040</f>
        <v>0.0361763929231582</v>
      </c>
      <c r="I4040" s="0" t="n">
        <f aca="false">(Tabela!J4040-Tabela!I4040)/Tabela!I4040</f>
        <v>-0.00114678899082569</v>
      </c>
      <c r="J4040" s="0" t="n">
        <f aca="false">(Tabela!K4040-Tabela!J4040)/Tabela!J4040</f>
        <v>-0.0834927924480163</v>
      </c>
      <c r="K4040" s="0" t="n">
        <f aca="false">(Tabela!L4040-Tabela!K4040)/Tabela!K4040</f>
        <v>-0.0910988934511796</v>
      </c>
      <c r="L4040" s="0" t="n">
        <f aca="false">(Tabela!M4040-Tabela!L4040)/Tabela!L4040</f>
        <v>-0.0140888208269525</v>
      </c>
      <c r="M4040" s="0" t="n">
        <f aca="false">(Tabela!N4040-Tabela!M4040)/Tabela!M4040</f>
        <v>0.0119602360981671</v>
      </c>
      <c r="N4040" s="0" t="n">
        <f aca="false">(Tabela!O4040-Tabela!N4040)/Tabela!N4040</f>
        <v>-0.0138142747505756</v>
      </c>
      <c r="O4040" s="0" t="n">
        <f aca="false">(Tabela!P4040-Tabela!O4040)/Tabela!O4040</f>
        <v>-0.0136964980544747</v>
      </c>
      <c r="P4040" s="0" t="n">
        <f aca="false">(Tabela!Q4040-Tabela!P4040)/Tabela!P4040</f>
        <v>-0.013571090421335</v>
      </c>
      <c r="Q4040" s="0" t="n">
        <f aca="false">(Tabela!R4040-Tabela!Q4040)/Tabela!Q4040</f>
        <v>-0.013437849944009</v>
      </c>
      <c r="R4040" s="0" t="n">
        <f aca="false">(Tabela!S4040-Tabela!R4040)/Tabela!R4040</f>
        <v>-0.0689151937733096</v>
      </c>
      <c r="S4040" s="0" t="n">
        <f aca="false">(Tabela!T4040-Tabela!S4040)/Tabela!S4040</f>
        <v>-0.0215952629745733</v>
      </c>
      <c r="T4040" s="0" t="n">
        <f aca="false">(Tabela!U4040-Tabela!T4040)/Tabela!T4040</f>
        <v>-0.0215379138483446</v>
      </c>
      <c r="U4040" s="0" t="n">
        <f aca="false">(Tabela!V4040-Tabela!U4040)/Tabela!U4040</f>
        <v>-0.0214662543205385</v>
      </c>
    </row>
    <row r="4041" customFormat="false" ht="13.8" hidden="false" customHeight="false" outlineLevel="0" collapsed="false">
      <c r="A4041" s="0" t="s">
        <v>8081</v>
      </c>
      <c r="B4041" s="0" t="s">
        <v>8082</v>
      </c>
      <c r="C4041" s="0" t="n">
        <f aca="false">(Tabela!D4041-Tabela!C4041)/Tabela!C4041</f>
        <v>-0.00461641470204743</v>
      </c>
      <c r="D4041" s="0" t="n">
        <f aca="false">(Tabela!E4041-Tabela!D4041)/Tabela!D4041</f>
        <v>-0.00973589180768958</v>
      </c>
      <c r="E4041" s="0" t="n">
        <f aca="false">(Tabela!F4041-Tabela!E4041)/Tabela!E4041</f>
        <v>-0.00543419970683923</v>
      </c>
      <c r="F4041" s="0" t="n">
        <f aca="false">(Tabela!G4041-Tabela!F4041)/Tabela!F4041</f>
        <v>-0.00542794492972429</v>
      </c>
      <c r="G4041" s="0" t="n">
        <f aca="false">(Tabela!H4041-Tabela!G4041)/Tabela!G4041</f>
        <v>0.0348055515396848</v>
      </c>
      <c r="H4041" s="0" t="n">
        <f aca="false">(Tabela!I4041-Tabela!H4041)/Tabela!H4041</f>
        <v>0.0336348712933534</v>
      </c>
      <c r="I4041" s="0" t="n">
        <f aca="false">(Tabela!J4041-Tabela!I4041)/Tabela!I4041</f>
        <v>0.00236534432655268</v>
      </c>
      <c r="J4041" s="0" t="n">
        <f aca="false">(Tabela!K4041-Tabela!J4041)/Tabela!J4041</f>
        <v>0.0201759708737864</v>
      </c>
      <c r="K4041" s="0" t="n">
        <f aca="false">(Tabela!L4041-Tabela!K4041)/Tabela!K4041</f>
        <v>0.0197769516728625</v>
      </c>
      <c r="L4041" s="0" t="n">
        <f aca="false">(Tabela!M4041-Tabela!L4041)/Tabela!L4041</f>
        <v>0.00492531026214316</v>
      </c>
      <c r="M4041" s="0" t="n">
        <f aca="false">(Tabela!N4041-Tabela!M4041)/Tabela!M4041</f>
        <v>0.0379518266533389</v>
      </c>
      <c r="N4041" s="0" t="n">
        <f aca="false">(Tabela!O4041-Tabela!N4041)/Tabela!N4041</f>
        <v>0.00633737185461323</v>
      </c>
      <c r="O4041" s="0" t="n">
        <f aca="false">(Tabela!P4041-Tabela!O4041)/Tabela!O4041</f>
        <v>0.0060813730937828</v>
      </c>
      <c r="P4041" s="0" t="n">
        <f aca="false">(Tabela!Q4041-Tabela!P4041)/Tabela!P4041</f>
        <v>0.00592188027369519</v>
      </c>
      <c r="Q4041" s="0" t="n">
        <f aca="false">(Tabela!R4041-Tabela!Q4041)/Tabela!Q4041</f>
        <v>0.00579551000488043</v>
      </c>
      <c r="R4041" s="0" t="n">
        <f aca="false">(Tabela!S4041-Tabela!R4041)/Tabela!R4041</f>
        <v>-0.00154667313641051</v>
      </c>
      <c r="S4041" s="0" t="n">
        <f aca="false">(Tabela!T4041-Tabela!S4041)/Tabela!S4041</f>
        <v>0.00595328493758163</v>
      </c>
      <c r="T4041" s="0" t="n">
        <f aca="false">(Tabela!U4041-Tabela!T4041)/Tabela!T4041</f>
        <v>0.00576708233944262</v>
      </c>
      <c r="U4041" s="0" t="n">
        <f aca="false">(Tabela!V4041-Tabela!U4041)/Tabela!U4041</f>
        <v>0.00561392975082558</v>
      </c>
    </row>
    <row r="4042" customFormat="false" ht="13.8" hidden="false" customHeight="false" outlineLevel="0" collapsed="false">
      <c r="A4042" s="0" t="s">
        <v>8083</v>
      </c>
      <c r="B4042" s="0" t="s">
        <v>8084</v>
      </c>
      <c r="C4042" s="0" t="n">
        <f aca="false">(Tabela!D4042-Tabela!C4042)/Tabela!C4042</f>
        <v>0.00552763819095477</v>
      </c>
      <c r="D4042" s="0" t="n">
        <f aca="false">(Tabela!E4042-Tabela!D4042)/Tabela!D4042</f>
        <v>0.0116608362485424</v>
      </c>
      <c r="E4042" s="0" t="n">
        <f aca="false">(Tabela!F4042-Tabela!E4042)/Tabela!E4042</f>
        <v>0.00642186728140952</v>
      </c>
      <c r="F4042" s="0" t="n">
        <f aca="false">(Tabela!G4042-Tabela!F4042)/Tabela!F4042</f>
        <v>0.00638089005235602</v>
      </c>
      <c r="G4042" s="0" t="n">
        <f aca="false">(Tabela!H4042-Tabela!G4042)/Tabela!G4042</f>
        <v>-0.0224353763615672</v>
      </c>
      <c r="H4042" s="0" t="n">
        <f aca="false">(Tabela!I4042-Tabela!H4042)/Tabela!H4042</f>
        <v>-0.0229502744054548</v>
      </c>
      <c r="I4042" s="0" t="n">
        <f aca="false">(Tabela!J4042-Tabela!I4042)/Tabela!I4042</f>
        <v>-0.00136170212765957</v>
      </c>
      <c r="J4042" s="0" t="n">
        <f aca="false">(Tabela!K4042-Tabela!J4042)/Tabela!J4042</f>
        <v>0.0300835179819328</v>
      </c>
      <c r="K4042" s="0" t="n">
        <f aca="false">(Tabela!L4042-Tabela!K4042)/Tabela!K4042</f>
        <v>0.0292049309175147</v>
      </c>
      <c r="L4042" s="0" t="n">
        <f aca="false">(Tabela!M4042-Tabela!L4042)/Tabela!L4042</f>
        <v>0.00369774919614148</v>
      </c>
      <c r="M4042" s="0" t="n">
        <f aca="false">(Tabela!N4042-Tabela!M4042)/Tabela!M4042</f>
        <v>0.0360403652090341</v>
      </c>
      <c r="N4042" s="0" t="n">
        <f aca="false">(Tabela!O4042-Tabela!N4042)/Tabela!N4042</f>
        <v>0.00494743351886209</v>
      </c>
      <c r="O4042" s="0" t="n">
        <f aca="false">(Tabela!P4042-Tabela!O4042)/Tabela!O4042</f>
        <v>0.00476923076923077</v>
      </c>
      <c r="P4042" s="0" t="n">
        <f aca="false">(Tabela!Q4042-Tabela!P4042)/Tabela!P4042</f>
        <v>0.00474659317103047</v>
      </c>
      <c r="Q4042" s="0" t="n">
        <f aca="false">(Tabela!R4042-Tabela!Q4042)/Tabela!Q4042</f>
        <v>0.0044193843340445</v>
      </c>
      <c r="R4042" s="0" t="n">
        <f aca="false">(Tabela!S4042-Tabela!R4042)/Tabela!R4042</f>
        <v>-0.00576543771810044</v>
      </c>
      <c r="S4042" s="0" t="n">
        <f aca="false">(Tabela!T4042-Tabela!S4042)/Tabela!S4042</f>
        <v>0.00427285212879597</v>
      </c>
      <c r="T4042" s="0" t="n">
        <f aca="false">(Tabela!U4042-Tabela!T4042)/Tabela!T4042</f>
        <v>0.00425467254216684</v>
      </c>
      <c r="U4042" s="0" t="n">
        <f aca="false">(Tabela!V4042-Tabela!U4042)/Tabela!U4042</f>
        <v>0.00393402935391133</v>
      </c>
    </row>
    <row r="4043" customFormat="false" ht="13.8" hidden="false" customHeight="false" outlineLevel="0" collapsed="false">
      <c r="A4043" s="0" t="s">
        <v>8085</v>
      </c>
      <c r="B4043" s="0" t="s">
        <v>8086</v>
      </c>
      <c r="C4043" s="0" t="n">
        <f aca="false">(Tabela!D4043-Tabela!C4043)/Tabela!C4043</f>
        <v>0.0134730538922156</v>
      </c>
      <c r="D4043" s="0" t="n">
        <f aca="false">(Tabela!E4043-Tabela!D4043)/Tabela!D4043</f>
        <v>0.0279307103531623</v>
      </c>
      <c r="E4043" s="0" t="n">
        <f aca="false">(Tabela!F4043-Tabela!E4043)/Tabela!E4043</f>
        <v>0.0150228608752449</v>
      </c>
      <c r="F4043" s="0" t="n">
        <f aca="false">(Tabela!G4043-Tabela!F4043)/Tabela!F4043</f>
        <v>0.0146718146718147</v>
      </c>
      <c r="G4043" s="0" t="n">
        <f aca="false">(Tabela!H4043-Tabela!G4043)/Tabela!G4043</f>
        <v>-0.00209284627092846</v>
      </c>
      <c r="H4043" s="0" t="n">
        <f aca="false">(Tabela!I4043-Tabela!H4043)/Tabela!H4043</f>
        <v>-0.00209723546234509</v>
      </c>
      <c r="I4043" s="0" t="n">
        <f aca="false">(Tabela!J4043-Tabela!I4043)/Tabela!I4043</f>
        <v>0.00853394472041778</v>
      </c>
      <c r="J4043" s="0" t="n">
        <f aca="false">(Tabela!K4043-Tabela!J4043)/Tabela!J4043</f>
        <v>0.00258903763576661</v>
      </c>
      <c r="K4043" s="0" t="n">
        <f aca="false">(Tabela!L4043-Tabela!K4043)/Tabela!K4043</f>
        <v>0.00258235182969075</v>
      </c>
      <c r="L4043" s="0" t="n">
        <f aca="false">(Tabela!M4043-Tabela!L4043)/Tabela!L4043</f>
        <v>0.00716170373162458</v>
      </c>
      <c r="M4043" s="0" t="n">
        <f aca="false">(Tabela!N4043-Tabela!M4043)/Tabela!M4043</f>
        <v>0.0407934131736527</v>
      </c>
      <c r="N4043" s="0" t="n">
        <f aca="false">(Tabela!O4043-Tabela!N4043)/Tabela!N4043</f>
        <v>0.00862998921251348</v>
      </c>
      <c r="O4043" s="0" t="n">
        <f aca="false">(Tabela!P4043-Tabela!O4043)/Tabela!O4043</f>
        <v>0.00819964349376114</v>
      </c>
      <c r="P4043" s="0" t="n">
        <f aca="false">(Tabela!Q4043-Tabela!P4043)/Tabela!P4043</f>
        <v>0.00801508722300802</v>
      </c>
      <c r="Q4043" s="0" t="n">
        <f aca="false">(Tabela!R4043-Tabela!Q4043)/Tabela!Q4043</f>
        <v>0.00783442469597755</v>
      </c>
      <c r="R4043" s="0" t="n">
        <f aca="false">(Tabela!S4043-Tabela!R4043)/Tabela!R4043</f>
        <v>0.00522102332057083</v>
      </c>
      <c r="S4043" s="0" t="n">
        <f aca="false">(Tabela!T4043-Tabela!S4043)/Tabela!S4043</f>
        <v>0.00865650969529086</v>
      </c>
      <c r="T4043" s="0" t="n">
        <f aca="false">(Tabela!U4043-Tabela!T4043)/Tabela!T4043</f>
        <v>0.0082389289392379</v>
      </c>
      <c r="U4043" s="0" t="n">
        <f aca="false">(Tabela!V4043-Tabela!U4043)/Tabela!U4043</f>
        <v>0.00794461468618772</v>
      </c>
    </row>
    <row r="4044" customFormat="false" ht="13.8" hidden="false" customHeight="false" outlineLevel="0" collapsed="false">
      <c r="A4044" s="0" t="s">
        <v>8087</v>
      </c>
      <c r="B4044" s="0" t="s">
        <v>8088</v>
      </c>
      <c r="C4044" s="0" t="n">
        <f aca="false">(Tabela!D4044-Tabela!C4044)/Tabela!C4044</f>
        <v>0.00630608780014553</v>
      </c>
      <c r="D4044" s="0" t="n">
        <f aca="false">(Tabela!E4044-Tabela!D4044)/Tabela!D4044</f>
        <v>0.0127741624487828</v>
      </c>
      <c r="E4044" s="0" t="n">
        <f aca="false">(Tabela!F4044-Tabela!E4044)/Tabela!E4044</f>
        <v>0.00713945740123751</v>
      </c>
      <c r="F4044" s="0" t="n">
        <f aca="false">(Tabela!G4044-Tabela!F4044)/Tabela!F4044</f>
        <v>0.00708884688090737</v>
      </c>
      <c r="G4044" s="0" t="n">
        <f aca="false">(Tabela!H4044-Tabela!G4044)/Tabela!G4044</f>
        <v>-0.0673392773345847</v>
      </c>
      <c r="H4044" s="0" t="n">
        <f aca="false">(Tabela!I4044-Tabela!H4044)/Tabela!H4044</f>
        <v>-0.0722012578616352</v>
      </c>
      <c r="I4044" s="0" t="n">
        <f aca="false">(Tabela!J4044-Tabela!I4044)/Tabela!I4044</f>
        <v>-0.0116594360086768</v>
      </c>
      <c r="J4044" s="0" t="n">
        <f aca="false">(Tabela!K4044-Tabela!J4044)/Tabela!J4044</f>
        <v>0.0319615912208505</v>
      </c>
      <c r="K4044" s="0" t="n">
        <f aca="false">(Tabela!L4044-Tabela!K4044)/Tabela!K4044</f>
        <v>0.0309716868270637</v>
      </c>
      <c r="L4044" s="0" t="n">
        <f aca="false">(Tabela!M4044-Tabela!L4044)/Tabela!L4044</f>
        <v>-0.00335224342444559</v>
      </c>
      <c r="M4044" s="0" t="n">
        <f aca="false">(Tabela!N4044-Tabela!M4044)/Tabela!M4044</f>
        <v>0.0266494178525226</v>
      </c>
      <c r="N4044" s="0" t="n">
        <f aca="false">(Tabela!O4044-Tabela!N4044)/Tabela!N4044</f>
        <v>-0.00226814516129032</v>
      </c>
      <c r="O4044" s="0" t="n">
        <f aca="false">(Tabela!P4044-Tabela!O4044)/Tabela!O4044</f>
        <v>-0.0022733013387219</v>
      </c>
      <c r="P4044" s="0" t="n">
        <f aca="false">(Tabela!Q4044-Tabela!P4044)/Tabela!P4044</f>
        <v>-0.0020253164556962</v>
      </c>
      <c r="Q4044" s="0" t="n">
        <f aca="false">(Tabela!R4044-Tabela!Q4044)/Tabela!Q4044</f>
        <v>-0.00202942668696093</v>
      </c>
      <c r="R4044" s="0" t="n">
        <f aca="false">(Tabela!S4044-Tabela!R4044)/Tabela!R4044</f>
        <v>-0.028978139298424</v>
      </c>
      <c r="S4044" s="0" t="n">
        <f aca="false">(Tabela!T4044-Tabela!S4044)/Tabela!S4044</f>
        <v>-0.00471204188481675</v>
      </c>
      <c r="T4044" s="0" t="n">
        <f aca="false">(Tabela!U4044-Tabela!T4044)/Tabela!T4044</f>
        <v>-0.0047343503419253</v>
      </c>
      <c r="U4044" s="0" t="n">
        <f aca="false">(Tabela!V4044-Tabela!U4044)/Tabela!U4044</f>
        <v>-0.00449260042283298</v>
      </c>
    </row>
    <row r="4045" customFormat="false" ht="13.8" hidden="false" customHeight="false" outlineLevel="0" collapsed="false">
      <c r="A4045" s="0" t="s">
        <v>8089</v>
      </c>
      <c r="B4045" s="0" t="s">
        <v>8090</v>
      </c>
      <c r="C4045" s="0" t="n">
        <f aca="false">(Tabela!D4045-Tabela!C4045)/Tabela!C4045</f>
        <v>-0.0017905102954342</v>
      </c>
      <c r="D4045" s="0" t="n">
        <f aca="false">(Tabela!E4045-Tabela!D4045)/Tabela!D4045</f>
        <v>-0.00448430493273543</v>
      </c>
      <c r="E4045" s="0" t="n">
        <f aca="false">(Tabela!F4045-Tabela!E4045)/Tabela!E4045</f>
        <v>-0.00225225225225225</v>
      </c>
      <c r="F4045" s="0" t="n">
        <f aca="false">(Tabela!G4045-Tabela!F4045)/Tabela!F4045</f>
        <v>-0.00225733634311512</v>
      </c>
      <c r="G4045" s="0" t="n">
        <f aca="false">(Tabela!H4045-Tabela!G4045)/Tabela!G4045</f>
        <v>0.00927601809954751</v>
      </c>
      <c r="H4045" s="0" t="n">
        <f aca="false">(Tabela!I4045-Tabela!H4045)/Tabela!H4045</f>
        <v>0.00919076440260031</v>
      </c>
      <c r="I4045" s="0" t="n">
        <f aca="false">(Tabela!J4045-Tabela!I4045)/Tabela!I4045</f>
        <v>-0.000444247001332741</v>
      </c>
      <c r="J4045" s="0" t="n">
        <f aca="false">(Tabela!K4045-Tabela!J4045)/Tabela!J4045</f>
        <v>-0.00555555555555556</v>
      </c>
      <c r="K4045" s="0" t="n">
        <f aca="false">(Tabela!L4045-Tabela!K4045)/Tabela!K4045</f>
        <v>-0.00558659217877095</v>
      </c>
      <c r="L4045" s="0" t="n">
        <f aca="false">(Tabela!M4045-Tabela!L4045)/Tabela!L4045</f>
        <v>-0.000898876404494382</v>
      </c>
      <c r="M4045" s="0" t="n">
        <f aca="false">(Tabela!N4045-Tabela!M4045)/Tabela!M4045</f>
        <v>0.0296896086369771</v>
      </c>
      <c r="N4045" s="0" t="n">
        <f aca="false">(Tabela!O4045-Tabela!N4045)/Tabela!N4045</f>
        <v>0.000436871996505024</v>
      </c>
      <c r="O4045" s="0" t="n">
        <f aca="false">(Tabela!P4045-Tabela!O4045)/Tabela!O4045</f>
        <v>0</v>
      </c>
      <c r="P4045" s="0" t="n">
        <f aca="false">(Tabela!Q4045-Tabela!P4045)/Tabela!P4045</f>
        <v>0.000436681222707424</v>
      </c>
      <c r="Q4045" s="0" t="n">
        <f aca="false">(Tabela!R4045-Tabela!Q4045)/Tabela!Q4045</f>
        <v>0.000436490615451768</v>
      </c>
      <c r="R4045" s="0" t="n">
        <f aca="false">(Tabela!S4045-Tabela!R4045)/Tabela!R4045</f>
        <v>-0.0200698080279232</v>
      </c>
      <c r="S4045" s="0" t="n">
        <f aca="false">(Tabela!T4045-Tabela!S4045)/Tabela!S4045</f>
        <v>-0.00133570792520036</v>
      </c>
      <c r="T4045" s="0" t="n">
        <f aca="false">(Tabela!U4045-Tabela!T4045)/Tabela!T4045</f>
        <v>-0.000891662951404369</v>
      </c>
      <c r="U4045" s="0" t="n">
        <f aca="false">(Tabela!V4045-Tabela!U4045)/Tabela!U4045</f>
        <v>-0.000892458723784025</v>
      </c>
    </row>
    <row r="4046" customFormat="false" ht="13.8" hidden="false" customHeight="false" outlineLevel="0" collapsed="false">
      <c r="A4046" s="0" t="s">
        <v>8091</v>
      </c>
      <c r="B4046" s="0" t="s">
        <v>8092</v>
      </c>
      <c r="C4046" s="0" t="n">
        <f aca="false">(Tabela!D4046-Tabela!C4046)/Tabela!C4046</f>
        <v>-0.0127455077308817</v>
      </c>
      <c r="D4046" s="0" t="n">
        <f aca="false">(Tabela!E4046-Tabela!D4046)/Tabela!D4046</f>
        <v>-0.0273015873015873</v>
      </c>
      <c r="E4046" s="0" t="n">
        <f aca="false">(Tabela!F4046-Tabela!E4046)/Tabela!E4046</f>
        <v>-0.0156657963446475</v>
      </c>
      <c r="F4046" s="0" t="n">
        <f aca="false">(Tabela!G4046-Tabela!F4046)/Tabela!F4046</f>
        <v>-0.0156940760389036</v>
      </c>
      <c r="G4046" s="0" t="n">
        <f aca="false">(Tabela!H4046-Tabela!G4046)/Tabela!G4046</f>
        <v>0.079721536043117</v>
      </c>
      <c r="H4046" s="0" t="n">
        <f aca="false">(Tabela!I4046-Tabela!H4046)/Tabela!H4046</f>
        <v>0.0738352745424293</v>
      </c>
      <c r="I4046" s="0" t="n">
        <f aca="false">(Tabela!J4046-Tabela!I4046)/Tabela!I4046</f>
        <v>0.00387371683129963</v>
      </c>
      <c r="J4046" s="0" t="n">
        <f aca="false">(Tabela!K4046-Tabela!J4046)/Tabela!J4046</f>
        <v>-0.00231526143160332</v>
      </c>
      <c r="K4046" s="0" t="n">
        <f aca="false">(Tabela!L4046-Tabela!K4046)/Tabela!K4046</f>
        <v>-0.0023206343067105</v>
      </c>
      <c r="L4046" s="0" t="n">
        <f aca="false">(Tabela!M4046-Tabela!L4046)/Tabela!L4046</f>
        <v>0.00426439232409382</v>
      </c>
      <c r="M4046" s="0" t="n">
        <f aca="false">(Tabela!N4046-Tabela!M4046)/Tabela!M4046</f>
        <v>0.0370584829183555</v>
      </c>
      <c r="N4046" s="0" t="n">
        <f aca="false">(Tabela!O4046-Tabela!N4046)/Tabela!N4046</f>
        <v>0.00576958868416155</v>
      </c>
      <c r="O4046" s="0" t="n">
        <f aca="false">(Tabela!P4046-Tabela!O4046)/Tabela!O4046</f>
        <v>0.00555144337527757</v>
      </c>
      <c r="P4046" s="0" t="n">
        <f aca="false">(Tabela!Q4046-Tabela!P4046)/Tabela!P4046</f>
        <v>0.00533676849466323</v>
      </c>
      <c r="Q4046" s="0" t="n">
        <f aca="false">(Tabela!R4046-Tabela!Q4046)/Tabela!Q4046</f>
        <v>0.00530843858685704</v>
      </c>
      <c r="R4046" s="0" t="n">
        <f aca="false">(Tabela!S4046-Tabela!R4046)/Tabela!R4046</f>
        <v>-0.00345957756737072</v>
      </c>
      <c r="S4046" s="0" t="n">
        <f aca="false">(Tabela!T4046-Tabela!S4046)/Tabela!S4046</f>
        <v>0.00529873926548511</v>
      </c>
      <c r="T4046" s="0" t="n">
        <f aca="false">(Tabela!U4046-Tabela!T4046)/Tabela!T4046</f>
        <v>0.00508905852417303</v>
      </c>
      <c r="U4046" s="0" t="n">
        <f aca="false">(Tabela!V4046-Tabela!U4046)/Tabela!U4046</f>
        <v>0.00488245931283906</v>
      </c>
    </row>
    <row r="4047" customFormat="false" ht="13.8" hidden="false" customHeight="false" outlineLevel="0" collapsed="false">
      <c r="A4047" s="0" t="s">
        <v>8093</v>
      </c>
      <c r="B4047" s="0" t="s">
        <v>8094</v>
      </c>
      <c r="C4047" s="0" t="n">
        <f aca="false">(Tabela!D4047-Tabela!C4047)/Tabela!C4047</f>
        <v>-0.0257716144075597</v>
      </c>
      <c r="D4047" s="0" t="n">
        <f aca="false">(Tabela!E4047-Tabela!D4047)/Tabela!D4047</f>
        <v>-0.055489072242867</v>
      </c>
      <c r="E4047" s="0" t="n">
        <f aca="false">(Tabela!F4047-Tabela!E4047)/Tabela!E4047</f>
        <v>-0.032475326753801</v>
      </c>
      <c r="F4047" s="0" t="n">
        <f aca="false">(Tabela!G4047-Tabela!F4047)/Tabela!F4047</f>
        <v>-0.0333586050037908</v>
      </c>
      <c r="G4047" s="0" t="n">
        <f aca="false">(Tabela!H4047-Tabela!G4047)/Tabela!G4047</f>
        <v>0.0800713012477718</v>
      </c>
      <c r="H4047" s="0" t="n">
        <f aca="false">(Tabela!I4047-Tabela!H4047)/Tabela!H4047</f>
        <v>0.074135199366253</v>
      </c>
      <c r="I4047" s="0" t="n">
        <f aca="false">(Tabela!J4047-Tabela!I4047)/Tabela!I4047</f>
        <v>-0.00676049413066191</v>
      </c>
      <c r="J4047" s="0" t="n">
        <f aca="false">(Tabela!K4047-Tabela!J4047)/Tabela!J4047</f>
        <v>-0.0550708495761401</v>
      </c>
      <c r="K4047" s="0" t="n">
        <f aca="false">(Tabela!L4047-Tabela!K4047)/Tabela!K4047</f>
        <v>-0.0582804007596097</v>
      </c>
      <c r="L4047" s="0" t="n">
        <f aca="false">(Tabela!M4047-Tabela!L4047)/Tabela!L4047</f>
        <v>-0.01349002155622</v>
      </c>
      <c r="M4047" s="0" t="n">
        <f aca="false">(Tabela!N4047-Tabela!M4047)/Tabela!M4047</f>
        <v>0.0130401071403397</v>
      </c>
      <c r="N4047" s="0" t="n">
        <f aca="false">(Tabela!O4047-Tabela!N4047)/Tabela!N4047</f>
        <v>-0.0132897300306151</v>
      </c>
      <c r="O4047" s="0" t="n">
        <f aca="false">(Tabela!P4047-Tabela!O4047)/Tabela!O4047</f>
        <v>-0.0129045906494605</v>
      </c>
      <c r="P4047" s="0" t="n">
        <f aca="false">(Tabela!Q4047-Tabela!P4047)/Tabela!P4047</f>
        <v>-0.012930418631233</v>
      </c>
      <c r="Q4047" s="0" t="n">
        <f aca="false">(Tabela!R4047-Tabela!Q4047)/Tabela!Q4047</f>
        <v>-0.012737931533618</v>
      </c>
      <c r="R4047" s="0" t="n">
        <f aca="false">(Tabela!S4047-Tabela!R4047)/Tabela!R4047</f>
        <v>-0.0665640348948024</v>
      </c>
      <c r="S4047" s="0" t="n">
        <f aca="false">(Tabela!T4047-Tabela!S4047)/Tabela!S4047</f>
        <v>-0.0204979187936857</v>
      </c>
      <c r="T4047" s="0" t="n">
        <f aca="false">(Tabela!U4047-Tabela!T4047)/Tabela!T4047</f>
        <v>-0.020445798588839</v>
      </c>
      <c r="U4047" s="0" t="n">
        <f aca="false">(Tabela!V4047-Tabela!U4047)/Tabela!U4047</f>
        <v>-0.0202995825489073</v>
      </c>
    </row>
    <row r="4048" customFormat="false" ht="13.8" hidden="false" customHeight="false" outlineLevel="0" collapsed="false">
      <c r="A4048" s="0" t="s">
        <v>8095</v>
      </c>
      <c r="B4048" s="0" t="s">
        <v>8096</v>
      </c>
      <c r="C4048" s="0" t="n">
        <f aca="false">(Tabela!D4048-Tabela!C4048)/Tabela!C4048</f>
        <v>0.011495697755542</v>
      </c>
      <c r="D4048" s="0" t="n">
        <f aca="false">(Tabela!E4048-Tabela!D4048)/Tabela!D4048</f>
        <v>0.0238610096189695</v>
      </c>
      <c r="E4048" s="0" t="n">
        <f aca="false">(Tabela!F4048-Tabela!E4048)/Tabela!E4048</f>
        <v>0.0128966086471002</v>
      </c>
      <c r="F4048" s="0" t="n">
        <f aca="false">(Tabela!G4048-Tabela!F4048)/Tabela!F4048</f>
        <v>0.0126425280262677</v>
      </c>
      <c r="G4048" s="0" t="n">
        <f aca="false">(Tabela!H4048-Tabela!G4048)/Tabela!G4048</f>
        <v>0.00657665067127397</v>
      </c>
      <c r="H4048" s="0" t="n">
        <f aca="false">(Tabela!I4048-Tabela!H4048)/Tabela!H4048</f>
        <v>0.00653368093417236</v>
      </c>
      <c r="I4048" s="0" t="n">
        <f aca="false">(Tabela!J4048-Tabela!I4048)/Tabela!I4048</f>
        <v>0.00874846697424517</v>
      </c>
      <c r="J4048" s="0" t="n">
        <f aca="false">(Tabela!K4048-Tabela!J4048)/Tabela!J4048</f>
        <v>-0.0126759992589505</v>
      </c>
      <c r="K4048" s="0" t="n">
        <f aca="false">(Tabela!L4048-Tabela!K4048)/Tabela!K4048</f>
        <v>-0.0128387431577034</v>
      </c>
      <c r="L4048" s="0" t="n">
        <f aca="false">(Tabela!M4048-Tabela!L4048)/Tabela!L4048</f>
        <v>0.00536385722516914</v>
      </c>
      <c r="M4048" s="0" t="n">
        <f aca="false">(Tabela!N4048-Tabela!M4048)/Tabela!M4048</f>
        <v>0.0385637983598421</v>
      </c>
      <c r="N4048" s="0" t="n">
        <f aca="false">(Tabela!O4048-Tabela!N4048)/Tabela!N4048</f>
        <v>0.0067926202788729</v>
      </c>
      <c r="O4048" s="0" t="n">
        <f aca="false">(Tabela!P4048-Tabela!O4048)/Tabela!O4048</f>
        <v>0.00651511812536376</v>
      </c>
      <c r="P4048" s="0" t="n">
        <f aca="false">(Tabela!Q4048-Tabela!P4048)/Tabela!P4048</f>
        <v>0.00634382403467209</v>
      </c>
      <c r="Q4048" s="0" t="n">
        <f aca="false">(Tabela!R4048-Tabela!Q4048)/Tabela!Q4048</f>
        <v>0.00618110411924845</v>
      </c>
      <c r="R4048" s="0" t="n">
        <f aca="false">(Tabela!S4048-Tabela!R4048)/Tabela!R4048</f>
        <v>-0.000166330309817924</v>
      </c>
      <c r="S4048" s="0" t="n">
        <f aca="false">(Tabela!T4048-Tabela!S4048)/Tabela!S4048</f>
        <v>0.00648796122750008</v>
      </c>
      <c r="T4048" s="0" t="n">
        <f aca="false">(Tabela!U4048-Tabela!T4048)/Tabela!T4048</f>
        <v>0.0062808533145275</v>
      </c>
      <c r="U4048" s="0" t="n">
        <f aca="false">(Tabela!V4048-Tabela!U4048)/Tabela!U4048</f>
        <v>0.00608287159720549</v>
      </c>
    </row>
    <row r="4049" customFormat="false" ht="13.8" hidden="false" customHeight="false" outlineLevel="0" collapsed="false">
      <c r="A4049" s="0" t="s">
        <v>8097</v>
      </c>
      <c r="B4049" s="0" t="s">
        <v>8098</v>
      </c>
      <c r="C4049" s="0" t="n">
        <f aca="false">(Tabela!D4049-Tabela!C4049)/Tabela!C4049</f>
        <v>0.00607215144660079</v>
      </c>
      <c r="D4049" s="0" t="n">
        <f aca="false">(Tabela!E4049-Tabela!D4049)/Tabela!D4049</f>
        <v>0.0127810650887574</v>
      </c>
      <c r="E4049" s="0" t="n">
        <f aca="false">(Tabela!F4049-Tabela!E4049)/Tabela!E4049</f>
        <v>0.00701098387473709</v>
      </c>
      <c r="F4049" s="0" t="n">
        <f aca="false">(Tabela!G4049-Tabela!F4049)/Tabela!F4049</f>
        <v>0.00684613599443026</v>
      </c>
      <c r="G4049" s="0" t="n">
        <f aca="false">(Tabela!H4049-Tabela!G4049)/Tabela!G4049</f>
        <v>-0.0453497752679498</v>
      </c>
      <c r="H4049" s="0" t="n">
        <f aca="false">(Tabela!I4049-Tabela!H4049)/Tabela!H4049</f>
        <v>-0.0475040743647009</v>
      </c>
      <c r="I4049" s="0" t="n">
        <f aca="false">(Tabela!J4049-Tabela!I4049)/Tabela!I4049</f>
        <v>-0.00595690747782003</v>
      </c>
      <c r="J4049" s="0" t="n">
        <f aca="false">(Tabela!K4049-Tabela!J4049)/Tabela!J4049</f>
        <v>-0.000255004462578095</v>
      </c>
      <c r="K4049" s="0" t="n">
        <f aca="false">(Tabela!L4049-Tabela!K4049)/Tabela!K4049</f>
        <v>-0.000255069506440505</v>
      </c>
      <c r="L4049" s="0" t="n">
        <f aca="false">(Tabela!M4049-Tabela!L4049)/Tabela!L4049</f>
        <v>-0.00382701875239189</v>
      </c>
      <c r="M4049" s="0" t="n">
        <f aca="false">(Tabela!N4049-Tabela!M4049)/Tabela!M4049</f>
        <v>0.0259956460494301</v>
      </c>
      <c r="N4049" s="0" t="n">
        <f aca="false">(Tabela!O4049-Tabela!N4049)/Tabela!N4049</f>
        <v>-0.00299550673989016</v>
      </c>
      <c r="O4049" s="0" t="n">
        <f aca="false">(Tabela!P4049-Tabela!O4049)/Tabela!O4049</f>
        <v>-0.00275413119679519</v>
      </c>
      <c r="P4049" s="0" t="n">
        <f aca="false">(Tabela!Q4049-Tabela!P4049)/Tabela!P4049</f>
        <v>-0.0027617373838815</v>
      </c>
      <c r="Q4049" s="0" t="n">
        <f aca="false">(Tabela!R4049-Tabela!Q4049)/Tabela!Q4049</f>
        <v>-0.00264350453172205</v>
      </c>
      <c r="R4049" s="0" t="n">
        <f aca="false">(Tabela!S4049-Tabela!R4049)/Tabela!R4049</f>
        <v>-0.0307964154991796</v>
      </c>
      <c r="S4049" s="0" t="n">
        <f aca="false">(Tabela!T4049-Tabela!S4049)/Tabela!S4049</f>
        <v>-0.0055996874593046</v>
      </c>
      <c r="T4049" s="0" t="n">
        <f aca="false">(Tabela!U4049-Tabela!T4049)/Tabela!T4049</f>
        <v>-0.00550026191723415</v>
      </c>
      <c r="U4049" s="0" t="n">
        <f aca="false">(Tabela!V4049-Tabela!U4049)/Tabela!U4049</f>
        <v>-0.00526731630234396</v>
      </c>
    </row>
    <row r="4050" customFormat="false" ht="13.8" hidden="false" customHeight="false" outlineLevel="0" collapsed="false">
      <c r="A4050" s="0" t="s">
        <v>8099</v>
      </c>
      <c r="B4050" s="0" t="s">
        <v>8100</v>
      </c>
      <c r="C4050" s="0" t="n">
        <f aca="false">(Tabela!D4050-Tabela!C4050)/Tabela!C4050</f>
        <v>0.0309536038349598</v>
      </c>
      <c r="D4050" s="0" t="n">
        <f aca="false">(Tabela!E4050-Tabela!D4050)/Tabela!D4050</f>
        <v>0.0630376299445349</v>
      </c>
      <c r="E4050" s="0" t="n">
        <f aca="false">(Tabela!F4050-Tabela!E4050)/Tabela!E4050</f>
        <v>0.0328365670009685</v>
      </c>
      <c r="F4050" s="0" t="n">
        <f aca="false">(Tabela!G4050-Tabela!F4050)/Tabela!F4050</f>
        <v>0.0315203581583883</v>
      </c>
      <c r="G4050" s="0" t="n">
        <f aca="false">(Tabela!H4050-Tabela!G4050)/Tabela!G4050</f>
        <v>-0.0261730205278592</v>
      </c>
      <c r="H4050" s="0" t="n">
        <f aca="false">(Tabela!I4050-Tabela!H4050)/Tabela!H4050</f>
        <v>-0.0268764586313333</v>
      </c>
      <c r="I4050" s="0" t="n">
        <f aca="false">(Tabela!J4050-Tabela!I4050)/Tabela!I4050</f>
        <v>0.0151941822682965</v>
      </c>
      <c r="J4050" s="0" t="n">
        <f aca="false">(Tabela!K4050-Tabela!J4050)/Tabela!J4050</f>
        <v>-0.00516673779186734</v>
      </c>
      <c r="K4050" s="0" t="n">
        <f aca="false">(Tabela!L4050-Tabela!K4050)/Tabela!K4050</f>
        <v>-0.00519357161460328</v>
      </c>
      <c r="L4050" s="0" t="n">
        <f aca="false">(Tabela!M4050-Tabela!L4050)/Tabela!L4050</f>
        <v>0.011057381341054</v>
      </c>
      <c r="M4050" s="0" t="n">
        <f aca="false">(Tabela!N4050-Tabela!M4050)/Tabela!M4050</f>
        <v>0.0460610491683422</v>
      </c>
      <c r="N4050" s="0" t="n">
        <f aca="false">(Tabela!O4050-Tabela!N4050)/Tabela!N4050</f>
        <v>0.0124934474925738</v>
      </c>
      <c r="O4050" s="0" t="n">
        <f aca="false">(Tabela!P4050-Tabela!O4050)/Tabela!O4050</f>
        <v>0.0119366065521903</v>
      </c>
      <c r="P4050" s="0" t="n">
        <f aca="false">(Tabela!Q4050-Tabela!P4050)/Tabela!P4050</f>
        <v>0.0115399920413848</v>
      </c>
      <c r="Q4050" s="0" t="n">
        <f aca="false">(Tabela!R4050-Tabela!Q4050)/Tabela!Q4050</f>
        <v>0.0111835450151737</v>
      </c>
      <c r="R4050" s="0" t="n">
        <f aca="false">(Tabela!S4050-Tabela!R4050)/Tabela!R4050</f>
        <v>0.0169232479297505</v>
      </c>
      <c r="S4050" s="0" t="n">
        <f aca="false">(Tabela!T4050-Tabela!S4050)/Tabela!S4050</f>
        <v>0.0128979368766225</v>
      </c>
      <c r="T4050" s="0" t="n">
        <f aca="false">(Tabela!U4050-Tabela!T4050)/Tabela!T4050</f>
        <v>0.0124099603420833</v>
      </c>
      <c r="U4050" s="0" t="n">
        <f aca="false">(Tabela!V4050-Tabela!U4050)/Tabela!U4050</f>
        <v>0.0119114237748821</v>
      </c>
    </row>
    <row r="4051" customFormat="false" ht="13.8" hidden="false" customHeight="false" outlineLevel="0" collapsed="false">
      <c r="A4051" s="0" t="s">
        <v>8101</v>
      </c>
      <c r="B4051" s="0" t="s">
        <v>8102</v>
      </c>
      <c r="C4051" s="0" t="n">
        <f aca="false">(Tabela!D4051-Tabela!C4051)/Tabela!C4051</f>
        <v>-0.0118976799524093</v>
      </c>
      <c r="D4051" s="0" t="n">
        <f aca="false">(Tabela!E4051-Tabela!D4051)/Tabela!D4051</f>
        <v>-0.0252859723058399</v>
      </c>
      <c r="E4051" s="0" t="n">
        <f aca="false">(Tabela!F4051-Tabela!E4051)/Tabela!E4051</f>
        <v>-0.0142063001852996</v>
      </c>
      <c r="F4051" s="0" t="n">
        <f aca="false">(Tabela!G4051-Tabela!F4051)/Tabela!F4051</f>
        <v>-0.0145676691729323</v>
      </c>
      <c r="G4051" s="0" t="n">
        <f aca="false">(Tabela!H4051-Tabela!G4051)/Tabela!G4051</f>
        <v>-0.0031791448100461</v>
      </c>
      <c r="H4051" s="0" t="n">
        <f aca="false">(Tabela!I4051-Tabela!H4051)/Tabela!H4051</f>
        <v>-0.00318928400574071</v>
      </c>
      <c r="I4051" s="0" t="n">
        <f aca="false">(Tabela!J4051-Tabela!I4051)/Tabela!I4051</f>
        <v>-0.0113581826907695</v>
      </c>
      <c r="J4051" s="0" t="n">
        <f aca="false">(Tabela!K4051-Tabela!J4051)/Tabela!J4051</f>
        <v>-0.0240291262135922</v>
      </c>
      <c r="K4051" s="0" t="n">
        <f aca="false">(Tabela!L4051-Tabela!K4051)/Tabela!K4051</f>
        <v>-0.0246207411091768</v>
      </c>
      <c r="L4051" s="0" t="n">
        <f aca="false">(Tabela!M4051-Tabela!L4051)/Tabela!L4051</f>
        <v>-0.0118986911439742</v>
      </c>
      <c r="M4051" s="0" t="n">
        <f aca="false">(Tabela!N4051-Tabela!M4051)/Tabela!M4051</f>
        <v>0.0153105109237915</v>
      </c>
      <c r="N4051" s="0" t="n">
        <f aca="false">(Tabela!O4051-Tabela!N4051)/Tabela!N4051</f>
        <v>-0.0115215181294476</v>
      </c>
      <c r="O4051" s="0" t="n">
        <f aca="false">(Tabela!P4051-Tabela!O4051)/Tabela!O4051</f>
        <v>-0.0111415838189921</v>
      </c>
      <c r="P4051" s="0" t="n">
        <f aca="false">(Tabela!Q4051-Tabela!P4051)/Tabela!P4051</f>
        <v>-0.0110937770844167</v>
      </c>
      <c r="Q4051" s="0" t="n">
        <f aca="false">(Tabela!R4051-Tabela!Q4051)/Tabela!Q4051</f>
        <v>-0.0108676599474145</v>
      </c>
      <c r="R4051" s="0" t="n">
        <f aca="false">(Tabela!S4051-Tabela!R4051)/Tabela!R4051</f>
        <v>-0.0598972177919546</v>
      </c>
      <c r="S4051" s="0" t="n">
        <f aca="false">(Tabela!T4051-Tabela!S4051)/Tabela!S4051</f>
        <v>-0.0177191328934967</v>
      </c>
      <c r="T4051" s="0" t="n">
        <f aca="false">(Tabela!U4051-Tabela!T4051)/Tabela!T4051</f>
        <v>-0.017654960660142</v>
      </c>
      <c r="U4051" s="0" t="n">
        <f aca="false">(Tabela!V4051-Tabela!U4051)/Tabela!U4051</f>
        <v>-0.0173862082437976</v>
      </c>
    </row>
    <row r="4052" customFormat="false" ht="13.8" hidden="false" customHeight="false" outlineLevel="0" collapsed="false">
      <c r="A4052" s="0" t="s">
        <v>8103</v>
      </c>
      <c r="B4052" s="0" t="s">
        <v>8104</v>
      </c>
      <c r="C4052" s="0" t="n">
        <f aca="false">(Tabela!D4052-Tabela!C4052)/Tabela!C4052</f>
        <v>0.00154501262388363</v>
      </c>
      <c r="D4052" s="0" t="n">
        <f aca="false">(Tabela!E4052-Tabela!D4052)/Tabela!D4052</f>
        <v>0.00327338400180601</v>
      </c>
      <c r="E4052" s="0" t="n">
        <f aca="false">(Tabela!F4052-Tabela!E4052)/Tabela!E4052</f>
        <v>0.0017626101631352</v>
      </c>
      <c r="F4052" s="0" t="n">
        <f aca="false">(Tabela!G4052-Tabela!F4052)/Tabela!F4052</f>
        <v>0.00179694519317161</v>
      </c>
      <c r="G4052" s="0" t="n">
        <f aca="false">(Tabela!H4052-Tabela!G4052)/Tabela!G4052</f>
        <v>0.0453101644245142</v>
      </c>
      <c r="H4052" s="0" t="n">
        <f aca="false">(Tabela!I4052-Tabela!H4052)/Tabela!H4052</f>
        <v>0.0433461435338279</v>
      </c>
      <c r="I4052" s="0" t="n">
        <f aca="false">(Tabela!J4052-Tabela!I4052)/Tabela!I4052</f>
        <v>0.00877162926160699</v>
      </c>
      <c r="J4052" s="0" t="n">
        <f aca="false">(Tabela!K4052-Tabela!J4052)/Tabela!J4052</f>
        <v>-0.0087123399341055</v>
      </c>
      <c r="K4052" s="0" t="n">
        <f aca="false">(Tabela!L4052-Tabela!K4052)/Tabela!K4052</f>
        <v>-0.00878891192242457</v>
      </c>
      <c r="L4052" s="0" t="n">
        <f aca="false">(Tabela!M4052-Tabela!L4052)/Tabela!L4052</f>
        <v>0.00591122787610619</v>
      </c>
      <c r="M4052" s="0" t="n">
        <f aca="false">(Tabela!N4052-Tabela!M4052)/Tabela!M4052</f>
        <v>0.0392797003333448</v>
      </c>
      <c r="N4052" s="0" t="n">
        <f aca="false">(Tabela!O4052-Tabela!N4052)/Tabela!N4052</f>
        <v>0.00734078433966008</v>
      </c>
      <c r="O4052" s="0" t="n">
        <f aca="false">(Tabela!P4052-Tabela!O4052)/Tabela!O4052</f>
        <v>0.00702468487394958</v>
      </c>
      <c r="P4052" s="0" t="n">
        <f aca="false">(Tabela!Q4052-Tabela!P4052)/Tabela!P4052</f>
        <v>0.00684529630354</v>
      </c>
      <c r="Q4052" s="0" t="n">
        <f aca="false">(Tabela!R4052-Tabela!Q4052)/Tabela!Q4052</f>
        <v>0.0067016317016317</v>
      </c>
      <c r="R4052" s="0" t="n">
        <f aca="false">(Tabela!S4052-Tabela!R4052)/Tabela!R4052</f>
        <v>0.00151149702524522</v>
      </c>
      <c r="S4052" s="0" t="n">
        <f aca="false">(Tabela!T4052-Tabela!S4052)/Tabela!S4052</f>
        <v>0.00712863656797894</v>
      </c>
      <c r="T4052" s="0" t="n">
        <f aca="false">(Tabela!U4052-Tabela!T4052)/Tabela!T4052</f>
        <v>0.00892743272541768</v>
      </c>
      <c r="U4052" s="0" t="n">
        <f aca="false">(Tabela!V4052-Tabela!U4052)/Tabela!U4052</f>
        <v>0.00663632916192643</v>
      </c>
    </row>
    <row r="4053" customFormat="false" ht="13.8" hidden="false" customHeight="false" outlineLevel="0" collapsed="false">
      <c r="A4053" s="0" t="s">
        <v>8105</v>
      </c>
      <c r="B4053" s="0" t="s">
        <v>8106</v>
      </c>
      <c r="C4053" s="0" t="n">
        <f aca="false">(Tabela!D4053-Tabela!C4053)/Tabela!C4053</f>
        <v>-0.00394985402713378</v>
      </c>
      <c r="D4053" s="0" t="n">
        <f aca="false">(Tabela!E4053-Tabela!D4053)/Tabela!D4053</f>
        <v>-0.00827586206896552</v>
      </c>
      <c r="E4053" s="0" t="n">
        <f aca="false">(Tabela!F4053-Tabela!E4053)/Tabela!E4053</f>
        <v>-0.00469401947148818</v>
      </c>
      <c r="F4053" s="0" t="n">
        <f aca="false">(Tabela!G4053-Tabela!F4053)/Tabela!F4053</f>
        <v>-0.00454148471615721</v>
      </c>
      <c r="G4053" s="0" t="n">
        <f aca="false">(Tabela!H4053-Tabela!G4053)/Tabela!G4053</f>
        <v>0.0372872433760309</v>
      </c>
      <c r="H4053" s="0" t="n">
        <f aca="false">(Tabela!I4053-Tabela!H4053)/Tabela!H4053</f>
        <v>0.0359468831937748</v>
      </c>
      <c r="I4053" s="0" t="n">
        <f aca="false">(Tabela!J4053-Tabela!I4053)/Tabela!I4053</f>
        <v>0.00326583932070542</v>
      </c>
      <c r="J4053" s="0" t="n">
        <f aca="false">(Tabela!K4053-Tabela!J4053)/Tabela!J4053</f>
        <v>-0.005126953125</v>
      </c>
      <c r="K4053" s="0" t="n">
        <f aca="false">(Tabela!L4053-Tabela!K4053)/Tabela!K4053</f>
        <v>-0.00515337423312883</v>
      </c>
      <c r="L4053" s="0" t="n">
        <f aca="false">(Tabela!M4053-Tabela!L4053)/Tabela!L4053</f>
        <v>0.00246669955599408</v>
      </c>
      <c r="M4053" s="0" t="n">
        <f aca="false">(Tabela!N4053-Tabela!M4053)/Tabela!M4053</f>
        <v>0.0344488188976378</v>
      </c>
      <c r="N4053" s="0" t="n">
        <f aca="false">(Tabela!O4053-Tabela!N4053)/Tabela!N4053</f>
        <v>0.00364732001268633</v>
      </c>
      <c r="O4053" s="0" t="n">
        <f aca="false">(Tabela!P4053-Tabela!O4053)/Tabela!O4053</f>
        <v>0.00363406541317744</v>
      </c>
      <c r="P4053" s="0" t="n">
        <f aca="false">(Tabela!Q4053-Tabela!P4053)/Tabela!P4053</f>
        <v>0.00346347607052897</v>
      </c>
      <c r="Q4053" s="0" t="n">
        <f aca="false">(Tabela!R4053-Tabela!Q4053)/Tabela!Q4053</f>
        <v>0.00345152180734233</v>
      </c>
      <c r="R4053" s="0" t="n">
        <f aca="false">(Tabela!S4053-Tabela!R4053)/Tabela!R4053</f>
        <v>-0.00969355847404628</v>
      </c>
      <c r="S4053" s="0" t="n">
        <f aca="false">(Tabela!T4053-Tabela!S4053)/Tabela!S4053</f>
        <v>0.00284180612567098</v>
      </c>
      <c r="T4053" s="0" t="n">
        <f aca="false">(Tabela!U4053-Tabela!T4053)/Tabela!T4053</f>
        <v>0.00283375314861461</v>
      </c>
      <c r="U4053" s="0" t="n">
        <f aca="false">(Tabela!V4053-Tabela!U4053)/Tabela!U4053</f>
        <v>0.00266875981161695</v>
      </c>
    </row>
    <row r="4054" customFormat="false" ht="13.8" hidden="false" customHeight="false" outlineLevel="0" collapsed="false">
      <c r="A4054" s="0" t="s">
        <v>8107</v>
      </c>
      <c r="B4054" s="0" t="s">
        <v>8108</v>
      </c>
      <c r="C4054" s="0" t="n">
        <f aca="false">(Tabela!D4054-Tabela!C4054)/Tabela!C4054</f>
        <v>0.0156339545652523</v>
      </c>
      <c r="D4054" s="0" t="n">
        <f aca="false">(Tabela!E4054-Tabela!D4054)/Tabela!D4054</f>
        <v>0.0323214084189143</v>
      </c>
      <c r="E4054" s="0" t="n">
        <f aca="false">(Tabela!F4054-Tabela!E4054)/Tabela!E4054</f>
        <v>0.0173163959157793</v>
      </c>
      <c r="F4054" s="0" t="n">
        <f aca="false">(Tabela!G4054-Tabela!F4054)/Tabela!F4054</f>
        <v>0.0169141825528165</v>
      </c>
      <c r="G4054" s="0" t="n">
        <f aca="false">(Tabela!H4054-Tabela!G4054)/Tabela!G4054</f>
        <v>-0.00278975399442049</v>
      </c>
      <c r="H4054" s="0" t="n">
        <f aca="false">(Tabela!I4054-Tabela!H4054)/Tabela!H4054</f>
        <v>-0.00279755849440488</v>
      </c>
      <c r="I4054" s="0" t="n">
        <f aca="false">(Tabela!J4054-Tabela!I4054)/Tabela!I4054</f>
        <v>0.00981892374394287</v>
      </c>
      <c r="J4054" s="0" t="n">
        <f aca="false">(Tabela!K4054-Tabela!J4054)/Tabela!J4054</f>
        <v>0.0120806499137096</v>
      </c>
      <c r="K4054" s="0" t="n">
        <f aca="false">(Tabela!L4054-Tabela!K4054)/Tabela!K4054</f>
        <v>0.0119364498419564</v>
      </c>
      <c r="L4054" s="0" t="n">
        <f aca="false">(Tabela!M4054-Tabela!L4054)/Tabela!L4054</f>
        <v>0.0092269121696601</v>
      </c>
      <c r="M4054" s="0" t="n">
        <f aca="false">(Tabela!N4054-Tabela!M4054)/Tabela!M4054</f>
        <v>0.043656207366985</v>
      </c>
      <c r="N4054" s="0" t="n">
        <f aca="false">(Tabela!O4054-Tabela!N4054)/Tabela!N4054</f>
        <v>0.0106721295483367</v>
      </c>
      <c r="O4054" s="0" t="n">
        <f aca="false">(Tabela!P4054-Tabela!O4054)/Tabela!O4054</f>
        <v>0.0101926566541832</v>
      </c>
      <c r="P4054" s="0" t="n">
        <f aca="false">(Tabela!Q4054-Tabela!P4054)/Tabela!P4054</f>
        <v>0.00989871966367285</v>
      </c>
      <c r="Q4054" s="0" t="n">
        <f aca="false">(Tabela!R4054-Tabela!Q4054)/Tabela!Q4054</f>
        <v>0.00961247350893128</v>
      </c>
      <c r="R4054" s="0" t="n">
        <f aca="false">(Tabela!S4054-Tabela!R4054)/Tabela!R4054</f>
        <v>0.0115076092660619</v>
      </c>
      <c r="S4054" s="0" t="n">
        <f aca="false">(Tabela!T4054-Tabela!S4054)/Tabela!S4054</f>
        <v>0.0108949416342412</v>
      </c>
      <c r="T4054" s="0" t="n">
        <f aca="false">(Tabela!U4054-Tabela!T4054)/Tabela!T4054</f>
        <v>0.0105025844055867</v>
      </c>
      <c r="U4054" s="0" t="n">
        <f aca="false">(Tabela!V4054-Tabela!U4054)/Tabela!U4054</f>
        <v>0.0101032087210462</v>
      </c>
    </row>
    <row r="4055" customFormat="false" ht="13.8" hidden="false" customHeight="false" outlineLevel="0" collapsed="false">
      <c r="A4055" s="0" t="s">
        <v>8109</v>
      </c>
      <c r="B4055" s="0" t="s">
        <v>8110</v>
      </c>
      <c r="C4055" s="0" t="n">
        <f aca="false">(Tabela!D4055-Tabela!C4055)/Tabela!C4055</f>
        <v>-0.0194939858979676</v>
      </c>
      <c r="D4055" s="0" t="n">
        <f aca="false">(Tabela!E4055-Tabela!D4055)/Tabela!D4055</f>
        <v>-0.0416666666666667</v>
      </c>
      <c r="E4055" s="0" t="n">
        <f aca="false">(Tabela!F4055-Tabela!E4055)/Tabela!E4055</f>
        <v>-0.0240564996689473</v>
      </c>
      <c r="F4055" s="0" t="n">
        <f aca="false">(Tabela!G4055-Tabela!F4055)/Tabela!F4055</f>
        <v>-0.0245364088647671</v>
      </c>
      <c r="G4055" s="0" t="n">
        <f aca="false">(Tabela!H4055-Tabela!G4055)/Tabela!G4055</f>
        <v>0.0432943085661296</v>
      </c>
      <c r="H4055" s="0" t="n">
        <f aca="false">(Tabela!I4055-Tabela!H4055)/Tabela!H4055</f>
        <v>0.0414976945725237</v>
      </c>
      <c r="I4055" s="0" t="n">
        <f aca="false">(Tabela!J4055-Tabela!I4055)/Tabela!I4055</f>
        <v>-0.00832088756133988</v>
      </c>
      <c r="J4055" s="0" t="n">
        <f aca="false">(Tabela!K4055-Tabela!J4055)/Tabela!J4055</f>
        <v>-0.0295288296041308</v>
      </c>
      <c r="K4055" s="0" t="n">
        <f aca="false">(Tabela!L4055-Tabela!K4055)/Tabela!K4055</f>
        <v>-0.0304273125311755</v>
      </c>
      <c r="L4055" s="0" t="n">
        <f aca="false">(Tabela!M4055-Tabela!L4055)/Tabela!L4055</f>
        <v>-0.0102892420258374</v>
      </c>
      <c r="M4055" s="0" t="n">
        <f aca="false">(Tabela!N4055-Tabela!M4055)/Tabela!M4055</f>
        <v>0.0175580455123022</v>
      </c>
      <c r="N4055" s="0" t="n">
        <f aca="false">(Tabela!O4055-Tabela!N4055)/Tabela!N4055</f>
        <v>-0.00976274264956295</v>
      </c>
      <c r="O4055" s="0" t="n">
        <f aca="false">(Tabela!P4055-Tabela!O4055)/Tabela!O4055</f>
        <v>-0.00940043562994383</v>
      </c>
      <c r="P4055" s="0" t="n">
        <f aca="false">(Tabela!Q4055-Tabela!P4055)/Tabela!P4055</f>
        <v>-0.00925818770975582</v>
      </c>
      <c r="Q4055" s="0" t="n">
        <f aca="false">(Tabela!R4055-Tabela!Q4055)/Tabela!Q4055</f>
        <v>-0.00922789393762411</v>
      </c>
      <c r="R4055" s="0" t="n">
        <f aca="false">(Tabela!S4055-Tabela!R4055)/Tabela!R4055</f>
        <v>-0.0538788021692997</v>
      </c>
      <c r="S4055" s="0" t="n">
        <f aca="false">(Tabela!T4055-Tabela!S4055)/Tabela!S4055</f>
        <v>-0.0150778816199377</v>
      </c>
      <c r="T4055" s="0" t="n">
        <f aca="false">(Tabela!U4055-Tabela!T4055)/Tabela!T4055</f>
        <v>-0.0149291497975709</v>
      </c>
      <c r="U4055" s="0" t="n">
        <f aca="false">(Tabela!V4055-Tabela!U4055)/Tabela!U4055</f>
        <v>-0.0147701001798099</v>
      </c>
    </row>
    <row r="4056" customFormat="false" ht="13.8" hidden="false" customHeight="false" outlineLevel="0" collapsed="false">
      <c r="A4056" s="0" t="s">
        <v>8111</v>
      </c>
      <c r="B4056" s="0" t="s">
        <v>8112</v>
      </c>
      <c r="C4056" s="0" t="n">
        <f aca="false">(Tabela!D4056-Tabela!C4056)/Tabela!C4056</f>
        <v>0.00819224467504096</v>
      </c>
      <c r="D4056" s="0" t="n">
        <f aca="false">(Tabela!E4056-Tabela!D4056)/Tabela!D4056</f>
        <v>0.0170639219934995</v>
      </c>
      <c r="E4056" s="0" t="n">
        <f aca="false">(Tabela!F4056-Tabela!E4056)/Tabela!E4056</f>
        <v>0.00932090545938748</v>
      </c>
      <c r="F4056" s="0" t="n">
        <f aca="false">(Tabela!G4056-Tabela!F4056)/Tabela!F4056</f>
        <v>0.00897097625329815</v>
      </c>
      <c r="G4056" s="0" t="n">
        <f aca="false">(Tabela!H4056-Tabela!G4056)/Tabela!G4056</f>
        <v>0.0075836820083682</v>
      </c>
      <c r="H4056" s="0" t="n">
        <f aca="false">(Tabela!I4056-Tabela!H4056)/Tabela!H4056</f>
        <v>0.00752660264728783</v>
      </c>
      <c r="I4056" s="0" t="n">
        <f aca="false">(Tabela!J4056-Tabela!I4056)/Tabela!I4056</f>
        <v>0.00643997939206595</v>
      </c>
      <c r="J4056" s="0" t="n">
        <f aca="false">(Tabela!K4056-Tabela!J4056)/Tabela!J4056</f>
        <v>0.0134374200153571</v>
      </c>
      <c r="K4056" s="0" t="n">
        <f aca="false">(Tabela!L4056-Tabela!K4056)/Tabela!K4056</f>
        <v>0.0132592499052911</v>
      </c>
      <c r="L4056" s="0" t="n">
        <f aca="false">(Tabela!M4056-Tabela!L4056)/Tabela!L4056</f>
        <v>0.0069790628115653</v>
      </c>
      <c r="M4056" s="0" t="n">
        <f aca="false">(Tabela!N4056-Tabela!M4056)/Tabela!M4056</f>
        <v>0.0408415841584158</v>
      </c>
      <c r="N4056" s="0" t="n">
        <f aca="false">(Tabela!O4056-Tabela!N4056)/Tabela!N4056</f>
        <v>0.00856123662306778</v>
      </c>
      <c r="O4056" s="0" t="n">
        <f aca="false">(Tabela!P4056-Tabela!O4056)/Tabela!O4056</f>
        <v>0.00801697712803584</v>
      </c>
      <c r="P4056" s="0" t="n">
        <f aca="false">(Tabela!Q4056-Tabela!P4056)/Tabela!P4056</f>
        <v>0.00795321637426901</v>
      </c>
      <c r="Q4056" s="0" t="n">
        <f aca="false">(Tabela!R4056-Tabela!Q4056)/Tabela!Q4056</f>
        <v>0.00789046182408912</v>
      </c>
      <c r="R4056" s="0" t="n">
        <f aca="false">(Tabela!S4056-Tabela!R4056)/Tabela!R4056</f>
        <v>0.00529587842505181</v>
      </c>
      <c r="S4056" s="0" t="n">
        <f aca="false">(Tabela!T4056-Tabela!S4056)/Tabela!S4056</f>
        <v>0.0087036188731104</v>
      </c>
      <c r="T4056" s="0" t="n">
        <f aca="false">(Tabela!U4056-Tabela!T4056)/Tabela!T4056</f>
        <v>0.00817438692098093</v>
      </c>
      <c r="U4056" s="0" t="n">
        <f aca="false">(Tabela!V4056-Tabela!U4056)/Tabela!U4056</f>
        <v>0.00788288288288288</v>
      </c>
    </row>
    <row r="4057" customFormat="false" ht="13.8" hidden="false" customHeight="false" outlineLevel="0" collapsed="false">
      <c r="A4057" s="0" t="s">
        <v>8113</v>
      </c>
      <c r="B4057" s="0" t="s">
        <v>8114</v>
      </c>
      <c r="C4057" s="0" t="n">
        <f aca="false">(Tabela!D4057-Tabela!C4057)/Tabela!C4057</f>
        <v>-0.0353221957040573</v>
      </c>
      <c r="D4057" s="0" t="n">
        <f aca="false">(Tabela!E4057-Tabela!D4057)/Tabela!D4057</f>
        <v>-0.0771895101434933</v>
      </c>
      <c r="E4057" s="0" t="n">
        <f aca="false">(Tabela!F4057-Tabela!E4057)/Tabela!E4057</f>
        <v>-0.0466487935656837</v>
      </c>
      <c r="F4057" s="0" t="n">
        <f aca="false">(Tabela!G4057-Tabela!F4057)/Tabela!F4057</f>
        <v>-0.0478065241844769</v>
      </c>
      <c r="G4057" s="0" t="n">
        <f aca="false">(Tabela!H4057-Tabela!G4057)/Tabela!G4057</f>
        <v>0.197873597164796</v>
      </c>
      <c r="H4057" s="0" t="n">
        <f aca="false">(Tabela!I4057-Tabela!H4057)/Tabela!H4057</f>
        <v>0.165187376725838</v>
      </c>
      <c r="I4057" s="0" t="n">
        <f aca="false">(Tabela!J4057-Tabela!I4057)/Tabela!I4057</f>
        <v>0.003808717731697</v>
      </c>
      <c r="J4057" s="0" t="n">
        <f aca="false">(Tabela!K4057-Tabela!J4057)/Tabela!J4057</f>
        <v>-0.0293001686340641</v>
      </c>
      <c r="K4057" s="0" t="n">
        <f aca="false">(Tabela!L4057-Tabela!K4057)/Tabela!K4057</f>
        <v>-0.0301845819761129</v>
      </c>
      <c r="L4057" s="0" t="n">
        <f aca="false">(Tabela!M4057-Tabela!L4057)/Tabela!L4057</f>
        <v>-0.000895656068069861</v>
      </c>
      <c r="M4057" s="0" t="n">
        <f aca="false">(Tabela!N4057-Tabela!M4057)/Tabela!M4057</f>
        <v>0.0304796055580457</v>
      </c>
      <c r="N4057" s="0" t="n">
        <f aca="false">(Tabela!O4057-Tabela!N4057)/Tabela!N4057</f>
        <v>0.000434971726837756</v>
      </c>
      <c r="O4057" s="0" t="n">
        <f aca="false">(Tabela!P4057-Tabela!O4057)/Tabela!O4057</f>
        <v>0.000869565217391304</v>
      </c>
      <c r="P4057" s="0" t="n">
        <f aca="false">(Tabela!Q4057-Tabela!P4057)/Tabela!P4057</f>
        <v>0.000434404865334492</v>
      </c>
      <c r="Q4057" s="0" t="n">
        <f aca="false">(Tabela!R4057-Tabela!Q4057)/Tabela!Q4057</f>
        <v>0.000434216239687364</v>
      </c>
      <c r="R4057" s="0" t="n">
        <f aca="false">(Tabela!S4057-Tabela!R4057)/Tabela!R4057</f>
        <v>-0.0199652777777778</v>
      </c>
      <c r="S4057" s="0" t="n">
        <f aca="false">(Tabela!T4057-Tabela!S4057)/Tabela!S4057</f>
        <v>-0.000885739592559787</v>
      </c>
      <c r="T4057" s="0" t="n">
        <f aca="false">(Tabela!U4057-Tabela!T4057)/Tabela!T4057</f>
        <v>-0.00132978723404255</v>
      </c>
      <c r="U4057" s="0" t="n">
        <f aca="false">(Tabela!V4057-Tabela!U4057)/Tabela!U4057</f>
        <v>-0.000887705281846427</v>
      </c>
    </row>
    <row r="4058" customFormat="false" ht="13.8" hidden="false" customHeight="false" outlineLevel="0" collapsed="false">
      <c r="A4058" s="0" t="s">
        <v>8115</v>
      </c>
      <c r="B4058" s="0" t="s">
        <v>8116</v>
      </c>
      <c r="C4058" s="0" t="n">
        <f aca="false">(Tabela!D4058-Tabela!C4058)/Tabela!C4058</f>
        <v>0.00665903652065342</v>
      </c>
      <c r="D4058" s="0" t="n">
        <f aca="false">(Tabela!E4058-Tabela!D4058)/Tabela!D4058</f>
        <v>0.0137467700258398</v>
      </c>
      <c r="E4058" s="0" t="n">
        <f aca="false">(Tabela!F4058-Tabela!E4058)/Tabela!E4058</f>
        <v>0.00754486133768352</v>
      </c>
      <c r="F4058" s="0" t="n">
        <f aca="false">(Tabela!G4058-Tabela!F4058)/Tabela!F4058</f>
        <v>0.00738716858935438</v>
      </c>
      <c r="G4058" s="0" t="n">
        <f aca="false">(Tabela!H4058-Tabela!G4058)/Tabela!G4058</f>
        <v>0.0932194876946258</v>
      </c>
      <c r="H4058" s="0" t="n">
        <f aca="false">(Tabela!I4058-Tabela!H4058)/Tabela!H4058</f>
        <v>0.085270605531563</v>
      </c>
      <c r="I4058" s="0" t="n">
        <f aca="false">(Tabela!J4058-Tabela!I4058)/Tabela!I4058</f>
        <v>0.0193887054440776</v>
      </c>
      <c r="J4058" s="0" t="n">
        <f aca="false">(Tabela!K4058-Tabela!J4058)/Tabela!J4058</f>
        <v>-0.0260382059800664</v>
      </c>
      <c r="K4058" s="0" t="n">
        <f aca="false">(Tabela!L4058-Tabela!K4058)/Tabela!K4058</f>
        <v>-0.0267343197032363</v>
      </c>
      <c r="L4058" s="0" t="n">
        <f aca="false">(Tabela!M4058-Tabela!L4058)/Tabela!L4058</f>
        <v>0.0116533777271532</v>
      </c>
      <c r="M4058" s="0" t="n">
        <f aca="false">(Tabela!N4058-Tabela!M4058)/Tabela!M4058</f>
        <v>0.0468560540446908</v>
      </c>
      <c r="N4058" s="0" t="n">
        <f aca="false">(Tabela!O4058-Tabela!N4058)/Tabela!N4058</f>
        <v>0.0131546289401837</v>
      </c>
      <c r="O4058" s="0" t="n">
        <f aca="false">(Tabela!P4058-Tabela!O4058)/Tabela!O4058</f>
        <v>0.0125755348685285</v>
      </c>
      <c r="P4058" s="0" t="n">
        <f aca="false">(Tabela!Q4058-Tabela!P4058)/Tabela!P4058</f>
        <v>0.0120967741935484</v>
      </c>
      <c r="Q4058" s="0" t="n">
        <f aca="false">(Tabela!R4058-Tabela!Q4058)/Tabela!Q4058</f>
        <v>0.0117131474103586</v>
      </c>
      <c r="R4058" s="0" t="n">
        <f aca="false">(Tabela!S4058-Tabela!R4058)/Tabela!R4058</f>
        <v>0.0188233440970308</v>
      </c>
      <c r="S4058" s="0" t="n">
        <f aca="false">(Tabela!T4058-Tabela!S4058)/Tabela!S4058</f>
        <v>0.0135281385281385</v>
      </c>
      <c r="T4058" s="0" t="n">
        <f aca="false">(Tabela!U4058-Tabela!T4058)/Tabela!T4058</f>
        <v>0.0130424834108764</v>
      </c>
      <c r="U4058" s="0" t="n">
        <f aca="false">(Tabela!V4058-Tabela!U4058)/Tabela!U4058</f>
        <v>0.0125734076193344</v>
      </c>
    </row>
    <row r="4059" customFormat="false" ht="13.8" hidden="false" customHeight="false" outlineLevel="0" collapsed="false">
      <c r="A4059" s="0" t="s">
        <v>8117</v>
      </c>
      <c r="B4059" s="0" t="s">
        <v>8118</v>
      </c>
      <c r="C4059" s="0" t="n">
        <f aca="false">(Tabela!D4059-Tabela!C4059)/Tabela!C4059</f>
        <v>0.0231177999301811</v>
      </c>
      <c r="D4059" s="0" t="n">
        <f aca="false">(Tabela!E4059-Tabela!D4059)/Tabela!D4059</f>
        <v>0.0474276832088562</v>
      </c>
      <c r="E4059" s="0" t="n">
        <f aca="false">(Tabela!F4059-Tabela!E4059)/Tabela!E4059</f>
        <v>0.0250832488779499</v>
      </c>
      <c r="F4059" s="0" t="n">
        <f aca="false">(Tabela!G4059-Tabela!F4059)/Tabela!F4059</f>
        <v>0.0242576180219625</v>
      </c>
      <c r="G4059" s="0" t="n">
        <f aca="false">(Tabela!H4059-Tabela!G4059)/Tabela!G4059</f>
        <v>-0.0122897131825703</v>
      </c>
      <c r="H4059" s="0" t="n">
        <f aca="false">(Tabela!I4059-Tabela!H4059)/Tabela!H4059</f>
        <v>-0.0124426295307401</v>
      </c>
      <c r="I4059" s="0" t="n">
        <f aca="false">(Tabela!J4059-Tabela!I4059)/Tabela!I4059</f>
        <v>0.0128998056193674</v>
      </c>
      <c r="J4059" s="0" t="n">
        <f aca="false">(Tabela!K4059-Tabela!J4059)/Tabela!J4059</f>
        <v>0.0017271458478716</v>
      </c>
      <c r="K4059" s="0" t="n">
        <f aca="false">(Tabela!L4059-Tabela!K4059)/Tabela!K4059</f>
        <v>0.00172416795834132</v>
      </c>
      <c r="L4059" s="0" t="n">
        <f aca="false">(Tabela!M4059-Tabela!L4059)/Tabela!L4059</f>
        <v>0.0102228867484961</v>
      </c>
      <c r="M4059" s="0" t="n">
        <f aca="false">(Tabela!N4059-Tabela!M4059)/Tabela!M4059</f>
        <v>0.0449523285030806</v>
      </c>
      <c r="N4059" s="0" t="n">
        <f aca="false">(Tabela!O4059-Tabela!N4059)/Tabela!N4059</f>
        <v>0.0116604631246088</v>
      </c>
      <c r="O4059" s="0" t="n">
        <f aca="false">(Tabela!P4059-Tabela!O4059)/Tabela!O4059</f>
        <v>0.0111353498518543</v>
      </c>
      <c r="P4059" s="0" t="n">
        <f aca="false">(Tabela!Q4059-Tabela!P4059)/Tabela!P4059</f>
        <v>0.0108195137658992</v>
      </c>
      <c r="Q4059" s="0" t="n">
        <f aca="false">(Tabela!R4059-Tabela!Q4059)/Tabela!Q4059</f>
        <v>0.01044885476729</v>
      </c>
      <c r="R4059" s="0" t="n">
        <f aca="false">(Tabela!S4059-Tabela!R4059)/Tabela!R4059</f>
        <v>0.0145023487499606</v>
      </c>
      <c r="S4059" s="0" t="n">
        <f aca="false">(Tabela!T4059-Tabela!S4059)/Tabela!S4059</f>
        <v>0.0119643245594953</v>
      </c>
      <c r="T4059" s="0" t="n">
        <f aca="false">(Tabela!U4059-Tabela!T4059)/Tabela!T4059</f>
        <v>0.0115464930598207</v>
      </c>
      <c r="U4059" s="0" t="n">
        <f aca="false">(Tabela!V4059-Tabela!U4059)/Tabela!U4059</f>
        <v>0.0111111111111111</v>
      </c>
    </row>
    <row r="4060" customFormat="false" ht="13.8" hidden="false" customHeight="false" outlineLevel="0" collapsed="false">
      <c r="A4060" s="0" t="s">
        <v>8119</v>
      </c>
      <c r="B4060" s="0" t="s">
        <v>8120</v>
      </c>
      <c r="C4060" s="0" t="n">
        <f aca="false">(Tabela!D4060-Tabela!C4060)/Tabela!C4060</f>
        <v>-0.0265162472278469</v>
      </c>
      <c r="D4060" s="0" t="n">
        <f aca="false">(Tabela!E4060-Tabela!D4060)/Tabela!D4060</f>
        <v>-0.0570522979397781</v>
      </c>
      <c r="E4060" s="0" t="n">
        <f aca="false">(Tabela!F4060-Tabela!E4060)/Tabela!E4060</f>
        <v>-0.0335084033613445</v>
      </c>
      <c r="F4060" s="0" t="n">
        <f aca="false">(Tabela!G4060-Tabela!F4060)/Tabela!F4060</f>
        <v>-0.0344527768720791</v>
      </c>
      <c r="G4060" s="0" t="n">
        <f aca="false">(Tabela!H4060-Tabela!G4060)/Tabela!G4060</f>
        <v>0.141434038721297</v>
      </c>
      <c r="H4060" s="0" t="n">
        <f aca="false">(Tabela!I4060-Tabela!H4060)/Tabela!H4060</f>
        <v>0.123909077461664</v>
      </c>
      <c r="I4060" s="0" t="n">
        <f aca="false">(Tabela!J4060-Tabela!I4060)/Tabela!I4060</f>
        <v>0.00298324120382557</v>
      </c>
      <c r="J4060" s="0" t="n">
        <f aca="false">(Tabela!K4060-Tabela!J4060)/Tabela!J4060</f>
        <v>-0.0213892047939813</v>
      </c>
      <c r="K4060" s="0" t="n">
        <f aca="false">(Tabela!L4060-Tabela!K4060)/Tabela!K4060</f>
        <v>-0.0218567022750637</v>
      </c>
      <c r="L4060" s="0" t="n">
        <f aca="false">(Tabela!M4060-Tabela!L4060)/Tabela!L4060</f>
        <v>-0.000182781941144215</v>
      </c>
      <c r="M4060" s="0" t="n">
        <f aca="false">(Tabela!N4060-Tabela!M4060)/Tabela!M4060</f>
        <v>0.0312614259597806</v>
      </c>
      <c r="N4060" s="0" t="n">
        <f aca="false">(Tabela!O4060-Tabela!N4060)/Tabela!N4060</f>
        <v>0.00106364119836908</v>
      </c>
      <c r="O4060" s="0" t="n">
        <f aca="false">(Tabela!P4060-Tabela!O4060)/Tabela!O4060</f>
        <v>0.00115105365680893</v>
      </c>
      <c r="P4060" s="0" t="n">
        <f aca="false">(Tabela!Q4060-Tabela!P4060)/Tabela!P4060</f>
        <v>0.00106128946670204</v>
      </c>
      <c r="Q4060" s="0" t="n">
        <f aca="false">(Tabela!R4060-Tabela!Q4060)/Tabela!Q4060</f>
        <v>0.00106016432547045</v>
      </c>
      <c r="R4060" s="0" t="n">
        <f aca="false">(Tabela!S4060-Tabela!R4060)/Tabela!R4060</f>
        <v>-0.0178271997175889</v>
      </c>
      <c r="S4060" s="0" t="n">
        <f aca="false">(Tabela!T4060-Tabela!S4060)/Tabela!S4060</f>
        <v>-0.000359421331656034</v>
      </c>
      <c r="T4060" s="0" t="n">
        <f aca="false">(Tabela!U4060-Tabela!T4060)/Tabela!T4060</f>
        <v>-0.000359550561797753</v>
      </c>
      <c r="U4060" s="0" t="n">
        <f aca="false">(Tabela!V4060-Tabela!U4060)/Tabela!U4060</f>
        <v>-0.000359679884902437</v>
      </c>
    </row>
    <row r="4061" customFormat="false" ht="13.8" hidden="false" customHeight="false" outlineLevel="0" collapsed="false">
      <c r="A4061" s="0" t="s">
        <v>8121</v>
      </c>
      <c r="B4061" s="0" t="s">
        <v>8122</v>
      </c>
      <c r="C4061" s="0" t="n">
        <f aca="false">(Tabela!D4061-Tabela!C4061)/Tabela!C4061</f>
        <v>0.00908479138627187</v>
      </c>
      <c r="D4061" s="0" t="n">
        <f aca="false">(Tabela!E4061-Tabela!D4061)/Tabela!D4061</f>
        <v>0.0186728909636546</v>
      </c>
      <c r="E4061" s="0" t="n">
        <f aca="false">(Tabela!F4061-Tabela!E4061)/Tabela!E4061</f>
        <v>0.0101472995090016</v>
      </c>
      <c r="F4061" s="0" t="n">
        <f aca="false">(Tabela!G4061-Tabela!F4061)/Tabela!F4061</f>
        <v>0.0100453661697991</v>
      </c>
      <c r="G4061" s="0" t="n">
        <f aca="false">(Tabela!H4061-Tabela!G4061)/Tabela!G4061</f>
        <v>-0.0376965030478024</v>
      </c>
      <c r="H4061" s="0" t="n">
        <f aca="false">(Tabela!I4061-Tabela!H4061)/Tabela!H4061</f>
        <v>-0.0391731955325888</v>
      </c>
      <c r="I4061" s="0" t="n">
        <f aca="false">(Tabela!J4061-Tabela!I4061)/Tabela!I4061</f>
        <v>-0.00208188757807078</v>
      </c>
      <c r="J4061" s="0" t="n">
        <f aca="false">(Tabela!K4061-Tabela!J4061)/Tabela!J4061</f>
        <v>0.0205146036161335</v>
      </c>
      <c r="K4061" s="0" t="n">
        <f aca="false">(Tabela!L4061-Tabela!K4061)/Tabela!K4061</f>
        <v>0.0201022146507666</v>
      </c>
      <c r="L4061" s="0" t="n">
        <f aca="false">(Tabela!M4061-Tabela!L4061)/Tabela!L4061</f>
        <v>0.00200400801603206</v>
      </c>
      <c r="M4061" s="0" t="n">
        <f aca="false">(Tabela!N4061-Tabela!M4061)/Tabela!M4061</f>
        <v>0.0333333333333333</v>
      </c>
      <c r="N4061" s="0" t="n">
        <f aca="false">(Tabela!O4061-Tabela!N4061)/Tabela!N4061</f>
        <v>0.0032258064516129</v>
      </c>
      <c r="O4061" s="0" t="n">
        <f aca="false">(Tabela!P4061-Tabela!O4061)/Tabela!O4061</f>
        <v>0.00289389067524116</v>
      </c>
      <c r="P4061" s="0" t="n">
        <f aca="false">(Tabela!Q4061-Tabela!P4061)/Tabela!P4061</f>
        <v>0.00288554023725553</v>
      </c>
      <c r="Q4061" s="0" t="n">
        <f aca="false">(Tabela!R4061-Tabela!Q4061)/Tabela!Q4061</f>
        <v>0.0028772378516624</v>
      </c>
      <c r="R4061" s="0" t="n">
        <f aca="false">(Tabela!S4061-Tabela!R4061)/Tabela!R4061</f>
        <v>-0.0108383806184252</v>
      </c>
      <c r="S4061" s="0" t="n">
        <f aca="false">(Tabela!T4061-Tabela!S4061)/Tabela!S4061</f>
        <v>0.00193361263293587</v>
      </c>
      <c r="T4061" s="0" t="n">
        <f aca="false">(Tabela!U4061-Tabela!T4061)/Tabela!T4061</f>
        <v>0.00225152782245095</v>
      </c>
      <c r="U4061" s="0" t="n">
        <f aca="false">(Tabela!V4061-Tabela!U4061)/Tabela!U4061</f>
        <v>0.00192554557124519</v>
      </c>
    </row>
    <row r="4062" customFormat="false" ht="13.8" hidden="false" customHeight="false" outlineLevel="0" collapsed="false">
      <c r="A4062" s="0" t="s">
        <v>8123</v>
      </c>
      <c r="B4062" s="0" t="s">
        <v>8124</v>
      </c>
      <c r="C4062" s="0" t="n">
        <f aca="false">(Tabela!D4062-Tabela!C4062)/Tabela!C4062</f>
        <v>-0.00358937544867193</v>
      </c>
      <c r="D4062" s="0" t="n">
        <f aca="false">(Tabela!E4062-Tabela!D4062)/Tabela!D4062</f>
        <v>-0.00768491834774256</v>
      </c>
      <c r="E4062" s="0" t="n">
        <f aca="false">(Tabela!F4062-Tabela!E4062)/Tabela!E4062</f>
        <v>-0.00435624394966118</v>
      </c>
      <c r="F4062" s="0" t="n">
        <f aca="false">(Tabela!G4062-Tabela!F4062)/Tabela!F4062</f>
        <v>-0.00413223140495868</v>
      </c>
      <c r="G4062" s="0" t="n">
        <f aca="false">(Tabela!H4062-Tabela!G4062)/Tabela!G4062</f>
        <v>0.019526482792287</v>
      </c>
      <c r="H4062" s="0" t="n">
        <f aca="false">(Tabela!I4062-Tabela!H4062)/Tabela!H4062</f>
        <v>0.019152501795547</v>
      </c>
      <c r="I4062" s="0" t="n">
        <f aca="false">(Tabela!J4062-Tabela!I4062)/Tabela!I4062</f>
        <v>0.000234907211651398</v>
      </c>
      <c r="J4062" s="0" t="n">
        <f aca="false">(Tabela!K4062-Tabela!J4062)/Tabela!J4062</f>
        <v>0.00563644903710662</v>
      </c>
      <c r="K4062" s="0" t="n">
        <f aca="false">(Tabela!L4062-Tabela!K4062)/Tabela!K4062</f>
        <v>0.00560485754320411</v>
      </c>
      <c r="L4062" s="0" t="n">
        <f aca="false">(Tabela!M4062-Tabela!L4062)/Tabela!L4062</f>
        <v>0.0016256386437529</v>
      </c>
      <c r="M4062" s="0" t="n">
        <f aca="false">(Tabela!N4062-Tabela!M4062)/Tabela!M4062</f>
        <v>0.0331555761650823</v>
      </c>
      <c r="N4062" s="0" t="n">
        <f aca="false">(Tabela!O4062-Tabela!N4062)/Tabela!N4062</f>
        <v>0.00291741472172352</v>
      </c>
      <c r="O4062" s="0" t="n">
        <f aca="false">(Tabela!P4062-Tabela!O4062)/Tabela!O4062</f>
        <v>0.00268516446632356</v>
      </c>
      <c r="P4062" s="0" t="n">
        <f aca="false">(Tabela!Q4062-Tabela!P4062)/Tabela!P4062</f>
        <v>0.00267797366659228</v>
      </c>
      <c r="Q4062" s="0" t="n">
        <f aca="false">(Tabela!R4062-Tabela!Q4062)/Tabela!Q4062</f>
        <v>0.00244825283774761</v>
      </c>
      <c r="R4062" s="0" t="n">
        <f aca="false">(Tabela!S4062-Tabela!R4062)/Tabela!R4062</f>
        <v>-0.0122113676731794</v>
      </c>
      <c r="S4062" s="0" t="n">
        <f aca="false">(Tabela!T4062-Tabela!S4062)/Tabela!S4062</f>
        <v>0.00179815688918858</v>
      </c>
      <c r="T4062" s="0" t="n">
        <f aca="false">(Tabela!U4062-Tabela!T4062)/Tabela!T4062</f>
        <v>0.00179492932465784</v>
      </c>
      <c r="U4062" s="0" t="n">
        <f aca="false">(Tabela!V4062-Tabela!U4062)/Tabela!U4062</f>
        <v>0.00156774916013438</v>
      </c>
    </row>
    <row r="4063" customFormat="false" ht="13.8" hidden="false" customHeight="false" outlineLevel="0" collapsed="false">
      <c r="A4063" s="0" t="s">
        <v>8125</v>
      </c>
      <c r="B4063" s="0" t="s">
        <v>8126</v>
      </c>
      <c r="C4063" s="0" t="n">
        <f aca="false">(Tabela!D4063-Tabela!C4063)/Tabela!C4063</f>
        <v>0.0052009807563712</v>
      </c>
      <c r="D4063" s="0" t="n">
        <f aca="false">(Tabela!E4063-Tabela!D4063)/Tabela!D4063</f>
        <v>0.0108655480818981</v>
      </c>
      <c r="E4063" s="0" t="n">
        <f aca="false">(Tabela!F4063-Tabela!E4063)/Tabela!E4063</f>
        <v>0.00599590523544896</v>
      </c>
      <c r="F4063" s="0" t="n">
        <f aca="false">(Tabela!G4063-Tabela!F4063)/Tabela!F4063</f>
        <v>0.00588748364587876</v>
      </c>
      <c r="G4063" s="0" t="n">
        <f aca="false">(Tabela!H4063-Tabela!G4063)/Tabela!G4063</f>
        <v>0.0253992340487029</v>
      </c>
      <c r="H4063" s="0" t="n">
        <f aca="false">(Tabela!I4063-Tabela!H4063)/Tabela!H4063</f>
        <v>0.0247700926676298</v>
      </c>
      <c r="I4063" s="0" t="n">
        <f aca="false">(Tabela!J4063-Tabela!I4063)/Tabela!I4063</f>
        <v>0.00777059551643515</v>
      </c>
      <c r="J4063" s="0" t="n">
        <f aca="false">(Tabela!K4063-Tabela!J4063)/Tabela!J4063</f>
        <v>-0.0150119413169567</v>
      </c>
      <c r="K4063" s="0" t="n">
        <f aca="false">(Tabela!L4063-Tabela!K4063)/Tabela!K4063</f>
        <v>-0.0152407343262903</v>
      </c>
      <c r="L4063" s="0" t="n">
        <f aca="false">(Tabela!M4063-Tabela!L4063)/Tabela!L4063</f>
        <v>0.00443193809356314</v>
      </c>
      <c r="M4063" s="0" t="n">
        <f aca="false">(Tabela!N4063-Tabela!M4063)/Tabela!M4063</f>
        <v>0.0371900826446281</v>
      </c>
      <c r="N4063" s="0" t="n">
        <f aca="false">(Tabela!O4063-Tabela!N4063)/Tabela!N4063</f>
        <v>0.00580727935714768</v>
      </c>
      <c r="O4063" s="0" t="n">
        <f aca="false">(Tabela!P4063-Tabela!O4063)/Tabela!O4063</f>
        <v>0.00557233971131252</v>
      </c>
      <c r="P4063" s="0" t="n">
        <f aca="false">(Tabela!Q4063-Tabela!P4063)/Tabela!P4063</f>
        <v>0.00540793163306182</v>
      </c>
      <c r="Q4063" s="0" t="n">
        <f aca="false">(Tabela!R4063-Tabela!Q4063)/Tabela!Q4063</f>
        <v>0.00531243774487018</v>
      </c>
      <c r="R4063" s="0" t="n">
        <f aca="false">(Tabela!S4063-Tabela!R4063)/Tabela!R4063</f>
        <v>-0.00310456437016976</v>
      </c>
      <c r="S4063" s="0" t="n">
        <f aca="false">(Tabela!T4063-Tabela!S4063)/Tabela!S4063</f>
        <v>0.00530082162735224</v>
      </c>
      <c r="T4063" s="0" t="n">
        <f aca="false">(Tabela!U4063-Tabela!T4063)/Tabela!T4063</f>
        <v>0.00520696018982336</v>
      </c>
      <c r="U4063" s="0" t="n">
        <f aca="false">(Tabela!V4063-Tabela!U4063)/Tabela!U4063</f>
        <v>0.00498327978493214</v>
      </c>
    </row>
    <row r="4064" customFormat="false" ht="13.8" hidden="false" customHeight="false" outlineLevel="0" collapsed="false">
      <c r="A4064" s="0" t="s">
        <v>8127</v>
      </c>
      <c r="B4064" s="0" t="s">
        <v>8128</v>
      </c>
      <c r="C4064" s="0" t="n">
        <f aca="false">(Tabela!D4064-Tabela!C4064)/Tabela!C4064</f>
        <v>-0.0235797814556841</v>
      </c>
      <c r="D4064" s="0" t="n">
        <f aca="false">(Tabela!E4064-Tabela!D4064)/Tabela!D4064</f>
        <v>-0.0507198952879581</v>
      </c>
      <c r="E4064" s="0" t="n">
        <f aca="false">(Tabela!F4064-Tabela!E4064)/Tabela!E4064</f>
        <v>-0.0295760082730093</v>
      </c>
      <c r="F4064" s="0" t="n">
        <f aca="false">(Tabela!G4064-Tabela!F4064)/Tabela!F4064</f>
        <v>-0.0302642796248934</v>
      </c>
      <c r="G4064" s="0" t="n">
        <f aca="false">(Tabela!H4064-Tabela!G4064)/Tabela!G4064</f>
        <v>0.0623809523809524</v>
      </c>
      <c r="H4064" s="0" t="n">
        <f aca="false">(Tabela!I4064-Tabela!H4064)/Tabela!H4064</f>
        <v>0.0587180636485881</v>
      </c>
      <c r="I4064" s="0" t="n">
        <f aca="false">(Tabela!J4064-Tabela!I4064)/Tabela!I4064</f>
        <v>-0.00820686510779652</v>
      </c>
      <c r="J4064" s="0" t="n">
        <f aca="false">(Tabela!K4064-Tabela!J4064)/Tabela!J4064</f>
        <v>-0.0117554344256912</v>
      </c>
      <c r="K4064" s="0" t="n">
        <f aca="false">(Tabela!L4064-Tabela!K4064)/Tabela!K4064</f>
        <v>-0.0118952684742158</v>
      </c>
      <c r="L4064" s="0" t="n">
        <f aca="false">(Tabela!M4064-Tabela!L4064)/Tabela!L4064</f>
        <v>-0.00733068800860851</v>
      </c>
      <c r="M4064" s="0" t="n">
        <f aca="false">(Tabela!N4064-Tabela!M4064)/Tabela!M4064</f>
        <v>0.0215447154471545</v>
      </c>
      <c r="N4064" s="0" t="n">
        <f aca="false">(Tabela!O4064-Tabela!N4064)/Tabela!N4064</f>
        <v>-0.00643321395410532</v>
      </c>
      <c r="O4064" s="0" t="n">
        <f aca="false">(Tabela!P4064-Tabela!O4064)/Tabela!O4064</f>
        <v>-0.00627461451171484</v>
      </c>
      <c r="P4064" s="0" t="n">
        <f aca="false">(Tabela!Q4064-Tabela!P4064)/Tabela!P4064</f>
        <v>-0.00624706119433062</v>
      </c>
      <c r="Q4064" s="0" t="n">
        <f aca="false">(Tabela!R4064-Tabela!Q4064)/Tabela!Q4064</f>
        <v>-0.00608354738407462</v>
      </c>
      <c r="R4064" s="0" t="n">
        <f aca="false">(Tabela!S4064-Tabela!R4064)/Tabela!R4064</f>
        <v>-0.0429134929270947</v>
      </c>
      <c r="S4064" s="0" t="n">
        <f aca="false">(Tabela!T4064-Tabela!S4064)/Tabela!S4064</f>
        <v>-0.010445534001279</v>
      </c>
      <c r="T4064" s="0" t="n">
        <f aca="false">(Tabela!U4064-Tabela!T4064)/Tabela!T4064</f>
        <v>-0.010340370529944</v>
      </c>
      <c r="U4064" s="0" t="n">
        <f aca="false">(Tabela!V4064-Tabela!U4064)/Tabela!U4064</f>
        <v>-0.0101581773327529</v>
      </c>
    </row>
    <row r="4065" customFormat="false" ht="13.8" hidden="false" customHeight="false" outlineLevel="0" collapsed="false">
      <c r="A4065" s="0" t="s">
        <v>8129</v>
      </c>
      <c r="B4065" s="0" t="s">
        <v>8130</v>
      </c>
      <c r="C4065" s="0" t="n">
        <f aca="false">(Tabela!D4065-Tabela!C4065)/Tabela!C4065</f>
        <v>-0.0186751233262861</v>
      </c>
      <c r="D4065" s="0" t="n">
        <f aca="false">(Tabela!E4065-Tabela!D4065)/Tabela!D4065</f>
        <v>-0.0398563734290844</v>
      </c>
      <c r="E4065" s="0" t="n">
        <f aca="false">(Tabela!F4065-Tabela!E4065)/Tabela!E4065</f>
        <v>-0.0228122662677637</v>
      </c>
      <c r="F4065" s="0" t="n">
        <f aca="false">(Tabela!G4065-Tabela!F4065)/Tabela!F4065</f>
        <v>-0.0229621125143513</v>
      </c>
      <c r="G4065" s="0" t="n">
        <f aca="false">(Tabela!H4065-Tabela!G4065)/Tabela!G4065</f>
        <v>0.0099882491186839</v>
      </c>
      <c r="H4065" s="0" t="n">
        <f aca="false">(Tabela!I4065-Tabela!H4065)/Tabela!H4065</f>
        <v>0.00988947062245492</v>
      </c>
      <c r="I4065" s="0" t="n">
        <f aca="false">(Tabela!J4065-Tabela!I4065)/Tabela!I4065</f>
        <v>-0.0142089093701997</v>
      </c>
      <c r="J4065" s="0" t="n">
        <f aca="false">(Tabela!K4065-Tabela!J4065)/Tabela!J4065</f>
        <v>-0.0033112582781457</v>
      </c>
      <c r="K4065" s="0" t="n">
        <f aca="false">(Tabela!L4065-Tabela!K4065)/Tabela!K4065</f>
        <v>-0.00332225913621262</v>
      </c>
      <c r="L4065" s="0" t="n">
        <f aca="false">(Tabela!M4065-Tabela!L4065)/Tabela!L4065</f>
        <v>-0.0109803921568627</v>
      </c>
      <c r="M4065" s="0" t="n">
        <f aca="false">(Tabela!N4065-Tabela!M4065)/Tabela!M4065</f>
        <v>0.0166534496431404</v>
      </c>
      <c r="N4065" s="0" t="n">
        <f aca="false">(Tabela!O4065-Tabela!N4065)/Tabela!N4065</f>
        <v>-0.0105304212168487</v>
      </c>
      <c r="O4065" s="0" t="n">
        <f aca="false">(Tabela!P4065-Tabela!O4065)/Tabela!O4065</f>
        <v>-0.00985415845486795</v>
      </c>
      <c r="P4065" s="0" t="n">
        <f aca="false">(Tabela!Q4065-Tabela!P4065)/Tabela!P4065</f>
        <v>-0.00995222929936306</v>
      </c>
      <c r="Q4065" s="0" t="n">
        <f aca="false">(Tabela!R4065-Tabela!Q4065)/Tabela!Q4065</f>
        <v>-0.0100522718134298</v>
      </c>
      <c r="R4065" s="0" t="n">
        <f aca="false">(Tabela!S4065-Tabela!R4065)/Tabela!R4065</f>
        <v>-0.0556458164094232</v>
      </c>
      <c r="S4065" s="0" t="n">
        <f aca="false">(Tabela!T4065-Tabela!S4065)/Tabela!S4065</f>
        <v>-0.0159139784946237</v>
      </c>
      <c r="T4065" s="0" t="n">
        <f aca="false">(Tabela!U4065-Tabela!T4065)/Tabela!T4065</f>
        <v>-0.0161713286713287</v>
      </c>
      <c r="U4065" s="0" t="n">
        <f aca="false">(Tabela!V4065-Tabela!U4065)/Tabela!U4065</f>
        <v>-0.0155486450466459</v>
      </c>
    </row>
    <row r="4066" customFormat="false" ht="13.8" hidden="false" customHeight="false" outlineLevel="0" collapsed="false">
      <c r="A4066" s="0" t="s">
        <v>8131</v>
      </c>
      <c r="B4066" s="0" t="s">
        <v>8132</v>
      </c>
      <c r="C4066" s="0" t="n">
        <f aca="false">(Tabela!D4066-Tabela!C4066)/Tabela!C4066</f>
        <v>0.00621878827852634</v>
      </c>
      <c r="D4066" s="0" t="n">
        <f aca="false">(Tabela!E4066-Tabela!D4066)/Tabela!D4066</f>
        <v>0.0130162000187283</v>
      </c>
      <c r="E4066" s="0" t="n">
        <f aca="false">(Tabela!F4066-Tabela!E4066)/Tabela!E4066</f>
        <v>0.00709927897947865</v>
      </c>
      <c r="F4066" s="0" t="n">
        <f aca="false">(Tabela!G4066-Tabela!F4066)/Tabela!F4066</f>
        <v>0.00699416235268201</v>
      </c>
      <c r="G4066" s="0" t="n">
        <f aca="false">(Tabela!H4066-Tabela!G4066)/Tabela!G4066</f>
        <v>0.0117400419287212</v>
      </c>
      <c r="H4066" s="0" t="n">
        <f aca="false">(Tabela!I4066-Tabela!H4066)/Tabela!H4066</f>
        <v>0.0116038126813096</v>
      </c>
      <c r="I4066" s="0" t="n">
        <f aca="false">(Tabela!J4066-Tabela!I4066)/Tabela!I4066</f>
        <v>0.0060559642341877</v>
      </c>
      <c r="J4066" s="0" t="n">
        <f aca="false">(Tabela!K4066-Tabela!J4066)/Tabela!J4066</f>
        <v>0.00017704442044509</v>
      </c>
      <c r="K4066" s="0" t="n">
        <f aca="false">(Tabela!L4066-Tabela!K4066)/Tabela!K4066</f>
        <v>0.000177013081266706</v>
      </c>
      <c r="L4066" s="0" t="n">
        <f aca="false">(Tabela!M4066-Tabela!L4066)/Tabela!L4066</f>
        <v>0.00507937631630179</v>
      </c>
      <c r="M4066" s="0" t="n">
        <f aca="false">(Tabela!N4066-Tabela!M4066)/Tabela!M4066</f>
        <v>0.0381581264307096</v>
      </c>
      <c r="N4066" s="0" t="n">
        <f aca="false">(Tabela!O4066-Tabela!N4066)/Tabela!N4066</f>
        <v>0.00647929847176756</v>
      </c>
      <c r="O4066" s="0" t="n">
        <f aca="false">(Tabela!P4066-Tabela!O4066)/Tabela!O4066</f>
        <v>0.00621850722122045</v>
      </c>
      <c r="P4066" s="0" t="n">
        <f aca="false">(Tabela!Q4066-Tabela!P4066)/Tabela!P4066</f>
        <v>0.00606283915053259</v>
      </c>
      <c r="Q4066" s="0" t="n">
        <f aca="false">(Tabela!R4066-Tabela!Q4066)/Tabela!Q4066</f>
        <v>0.00590977193274513</v>
      </c>
      <c r="R4066" s="0" t="n">
        <f aca="false">(Tabela!S4066-Tabela!R4066)/Tabela!R4066</f>
        <v>-0.00112536201903186</v>
      </c>
      <c r="S4066" s="0" t="n">
        <f aca="false">(Tabela!T4066-Tabela!S4066)/Tabela!S4066</f>
        <v>0.00613019202412313</v>
      </c>
      <c r="T4066" s="0" t="n">
        <f aca="false">(Tabela!U4066-Tabela!T4066)/Tabela!T4066</f>
        <v>0.00594463747591681</v>
      </c>
      <c r="U4066" s="0" t="n">
        <f aca="false">(Tabela!V4066-Tabela!U4066)/Tabela!U4066</f>
        <v>0.00574580932425354</v>
      </c>
    </row>
    <row r="4067" customFormat="false" ht="13.8" hidden="false" customHeight="false" outlineLevel="0" collapsed="false">
      <c r="A4067" s="0" t="s">
        <v>8133</v>
      </c>
      <c r="B4067" s="0" t="s">
        <v>8134</v>
      </c>
      <c r="C4067" s="0" t="n">
        <f aca="false">(Tabela!D4067-Tabela!C4067)/Tabela!C4067</f>
        <v>-0.0421437506013663</v>
      </c>
      <c r="D4067" s="0" t="n">
        <f aca="false">(Tabela!E4067-Tabela!D4067)/Tabela!D4067</f>
        <v>-0.0922149673530889</v>
      </c>
      <c r="E4067" s="0" t="n">
        <f aca="false">(Tabela!F4067-Tabela!E4067)/Tabela!E4067</f>
        <v>-0.0562133451366604</v>
      </c>
      <c r="F4067" s="0" t="n">
        <f aca="false">(Tabela!G4067-Tabela!F4067)/Tabela!F4067</f>
        <v>-0.0590925079141752</v>
      </c>
      <c r="G4067" s="0" t="n">
        <f aca="false">(Tabela!H4067-Tabela!G4067)/Tabela!G4067</f>
        <v>0.216697819314642</v>
      </c>
      <c r="H4067" s="0" t="n">
        <f aca="false">(Tabela!I4067-Tabela!H4067)/Tabela!H4067</f>
        <v>0.178103236378533</v>
      </c>
      <c r="I4067" s="0" t="n">
        <f aca="false">(Tabela!J4067-Tabela!I4067)/Tabela!I4067</f>
        <v>0.0006085369034165</v>
      </c>
      <c r="J4067" s="0" t="n">
        <f aca="false">(Tabela!K4067-Tabela!J4067)/Tabela!J4067</f>
        <v>-0.0409209383145091</v>
      </c>
      <c r="K4067" s="0" t="n">
        <f aca="false">(Tabela!L4067-Tabela!K4067)/Tabela!K4067</f>
        <v>-0.0426669082344415</v>
      </c>
      <c r="L4067" s="0" t="n">
        <f aca="false">(Tabela!M4067-Tabela!L4067)/Tabela!L4067</f>
        <v>-0.00501514004542014</v>
      </c>
      <c r="M4067" s="0" t="n">
        <f aca="false">(Tabela!N4067-Tabela!M4067)/Tabela!M4067</f>
        <v>0.0245363766048502</v>
      </c>
      <c r="N4067" s="0" t="n">
        <f aca="false">(Tabela!O4067-Tabela!N4067)/Tabela!N4067</f>
        <v>-0.00399146013181101</v>
      </c>
      <c r="O4067" s="0" t="n">
        <f aca="false">(Tabela!P4067-Tabela!O4067)/Tabela!O4067</f>
        <v>-0.0038210624417521</v>
      </c>
      <c r="P4067" s="0" t="n">
        <f aca="false">(Tabela!Q4067-Tabela!P4067)/Tabela!P4067</f>
        <v>-0.00383571896342034</v>
      </c>
      <c r="Q4067" s="0" t="n">
        <f aca="false">(Tabela!R4067-Tabela!Q4067)/Tabela!Q4067</f>
        <v>-0.00375657400450789</v>
      </c>
      <c r="R4067" s="0" t="n">
        <f aca="false">(Tabela!S4067-Tabela!R4067)/Tabela!R4067</f>
        <v>-0.0345965309200603</v>
      </c>
      <c r="S4067" s="0" t="n">
        <f aca="false">(Tabela!T4067-Tabela!S4067)/Tabela!S4067</f>
        <v>-0.00703056342154087</v>
      </c>
      <c r="T4067" s="0" t="n">
        <f aca="false">(Tabela!U4067-Tabela!T4067)/Tabela!T4067</f>
        <v>-0.00698200413019963</v>
      </c>
      <c r="U4067" s="0" t="n">
        <f aca="false">(Tabela!V4067-Tabela!U4067)/Tabela!U4067</f>
        <v>-0.00683303624480095</v>
      </c>
    </row>
    <row r="4068" customFormat="false" ht="13.8" hidden="false" customHeight="false" outlineLevel="0" collapsed="false">
      <c r="A4068" s="0" t="s">
        <v>8135</v>
      </c>
      <c r="B4068" s="0" t="s">
        <v>8136</v>
      </c>
      <c r="C4068" s="0" t="n">
        <f aca="false">(Tabela!D4068-Tabela!C4068)/Tabela!C4068</f>
        <v>-0.00573126724686903</v>
      </c>
      <c r="D4068" s="0" t="n">
        <f aca="false">(Tabela!E4068-Tabela!D4068)/Tabela!D4068</f>
        <v>-0.0123825789923143</v>
      </c>
      <c r="E4068" s="0" t="n">
        <f aca="false">(Tabela!F4068-Tabela!E4068)/Tabela!E4068</f>
        <v>-0.00691742325983571</v>
      </c>
      <c r="F4068" s="0" t="n">
        <f aca="false">(Tabela!G4068-Tabela!F4068)/Tabela!F4068</f>
        <v>-0.00696560731388768</v>
      </c>
      <c r="G4068" s="0" t="n">
        <f aca="false">(Tabela!H4068-Tabela!G4068)/Tabela!G4068</f>
        <v>0.00526085050416484</v>
      </c>
      <c r="H4068" s="0" t="n">
        <f aca="false">(Tabela!I4068-Tabela!H4068)/Tabela!H4068</f>
        <v>0.00523331879633668</v>
      </c>
      <c r="I4068" s="0" t="n">
        <f aca="false">(Tabela!J4068-Tabela!I4068)/Tabela!I4068</f>
        <v>-0.00455531453362256</v>
      </c>
      <c r="J4068" s="0" t="n">
        <f aca="false">(Tabela!K4068-Tabela!J4068)/Tabela!J4068</f>
        <v>-0.00392242318587928</v>
      </c>
      <c r="K4068" s="0" t="n">
        <f aca="false">(Tabela!L4068-Tabela!K4068)/Tabela!K4068</f>
        <v>-0.00393786917523518</v>
      </c>
      <c r="L4068" s="0" t="n">
        <f aca="false">(Tabela!M4068-Tabela!L4068)/Tabela!L4068</f>
        <v>-0.00329453107840984</v>
      </c>
      <c r="M4068" s="0" t="n">
        <f aca="false">(Tabela!N4068-Tabela!M4068)/Tabela!M4068</f>
        <v>0.0266637285147642</v>
      </c>
      <c r="N4068" s="0" t="n">
        <f aca="false">(Tabela!O4068-Tabela!N4068)/Tabela!N4068</f>
        <v>-0.00214638334406525</v>
      </c>
      <c r="O4068" s="0" t="n">
        <f aca="false">(Tabela!P4068-Tabela!O4068)/Tabela!O4068</f>
        <v>-0.00215100021510002</v>
      </c>
      <c r="P4068" s="0" t="n">
        <f aca="false">(Tabela!Q4068-Tabela!P4068)/Tabela!P4068</f>
        <v>-0.00215563699073076</v>
      </c>
      <c r="Q4068" s="0" t="n">
        <f aca="false">(Tabela!R4068-Tabela!Q4068)/Tabela!Q4068</f>
        <v>-0.00194426441996111</v>
      </c>
      <c r="R4068" s="0" t="n">
        <f aca="false">(Tabela!S4068-Tabela!R4068)/Tabela!R4068</f>
        <v>-0.0287878787878788</v>
      </c>
      <c r="S4068" s="0" t="n">
        <f aca="false">(Tabela!T4068-Tabela!S4068)/Tabela!S4068</f>
        <v>-0.0046801872074883</v>
      </c>
      <c r="T4068" s="0" t="n">
        <f aca="false">(Tabela!U4068-Tabela!T4068)/Tabela!T4068</f>
        <v>-0.00447828034034931</v>
      </c>
      <c r="U4068" s="0" t="n">
        <f aca="false">(Tabela!V4068-Tabela!U4068)/Tabela!U4068</f>
        <v>-0.00449842555105713</v>
      </c>
    </row>
    <row r="4069" customFormat="false" ht="13.8" hidden="false" customHeight="false" outlineLevel="0" collapsed="false">
      <c r="A4069" s="0" t="s">
        <v>8137</v>
      </c>
      <c r="B4069" s="0" t="s">
        <v>8138</v>
      </c>
      <c r="C4069" s="0" t="n">
        <f aca="false">(Tabela!D4069-Tabela!C4069)/Tabela!C4069</f>
        <v>0.035158891142664</v>
      </c>
      <c r="D4069" s="0" t="n">
        <f aca="false">(Tabela!E4069-Tabela!D4069)/Tabela!D4069</f>
        <v>0.07106466361855</v>
      </c>
      <c r="E4069" s="0" t="n">
        <f aca="false">(Tabela!F4069-Tabela!E4069)/Tabela!E4069</f>
        <v>0.0368337602146603</v>
      </c>
      <c r="F4069" s="0" t="n">
        <f aca="false">(Tabela!G4069-Tabela!F4069)/Tabela!F4069</f>
        <v>0.0351723326667451</v>
      </c>
      <c r="G4069" s="0" t="n">
        <f aca="false">(Tabela!H4069-Tabela!G4069)/Tabela!G4069</f>
        <v>0.0182954545454545</v>
      </c>
      <c r="H4069" s="0" t="n">
        <f aca="false">(Tabela!I4069-Tabela!H4069)/Tabela!H4069</f>
        <v>0.0179667447829483</v>
      </c>
      <c r="I4069" s="0" t="n">
        <f aca="false">(Tabela!J4069-Tabela!I4069)/Tabela!I4069</f>
        <v>0.0248848936636703</v>
      </c>
      <c r="J4069" s="0" t="n">
        <f aca="false">(Tabela!K4069-Tabela!J4069)/Tabela!J4069</f>
        <v>-0.00823617499197775</v>
      </c>
      <c r="K4069" s="0" t="n">
        <f aca="false">(Tabela!L4069-Tabela!K4069)/Tabela!K4069</f>
        <v>-0.00830457290767903</v>
      </c>
      <c r="L4069" s="0" t="n">
        <f aca="false">(Tabela!M4069-Tabela!L4069)/Tabela!L4069</f>
        <v>0.0176182707993475</v>
      </c>
      <c r="M4069" s="0" t="n">
        <f aca="false">(Tabela!N4069-Tabela!M4069)/Tabela!M4069</f>
        <v>0.054718392647216</v>
      </c>
      <c r="N4069" s="0" t="n">
        <f aca="false">(Tabela!O4069-Tabela!N4069)/Tabela!N4069</f>
        <v>0.0189482217043267</v>
      </c>
      <c r="O4069" s="0" t="n">
        <f aca="false">(Tabela!P4069-Tabela!O4069)/Tabela!O4069</f>
        <v>0.0178997613365155</v>
      </c>
      <c r="P4069" s="0" t="n">
        <f aca="false">(Tabela!Q4069-Tabela!P4069)/Tabela!P4069</f>
        <v>0.0172919109026964</v>
      </c>
      <c r="Q4069" s="0" t="n">
        <f aca="false">(Tabela!R4069-Tabela!Q4069)/Tabela!Q4069</f>
        <v>0.0167098818784212</v>
      </c>
      <c r="R4069" s="0" t="n">
        <f aca="false">(Tabela!S4069-Tabela!R4069)/Tabela!R4069</f>
        <v>0.0353263436289789</v>
      </c>
      <c r="S4069" s="0" t="n">
        <f aca="false">(Tabela!T4069-Tabela!S4069)/Tabela!S4069</f>
        <v>0.0196149986315117</v>
      </c>
      <c r="T4069" s="0" t="n">
        <f aca="false">(Tabela!U4069-Tabela!T4069)/Tabela!T4069</f>
        <v>0.0187007874015748</v>
      </c>
      <c r="U4069" s="0" t="n">
        <f aca="false">(Tabela!V4069-Tabela!U4069)/Tabela!U4069</f>
        <v>0.0178304787000439</v>
      </c>
    </row>
    <row r="4070" customFormat="false" ht="13.8" hidden="false" customHeight="false" outlineLevel="0" collapsed="false">
      <c r="A4070" s="0" t="s">
        <v>8139</v>
      </c>
      <c r="B4070" s="0" t="s">
        <v>8140</v>
      </c>
      <c r="C4070" s="0" t="n">
        <f aca="false">(Tabela!D4070-Tabela!C4070)/Tabela!C4070</f>
        <v>-0.0391616949671103</v>
      </c>
      <c r="D4070" s="0" t="n">
        <f aca="false">(Tabela!E4070-Tabela!D4070)/Tabela!D4070</f>
        <v>-0.0858143607705779</v>
      </c>
      <c r="E4070" s="0" t="n">
        <f aca="false">(Tabela!F4070-Tabela!E4070)/Tabela!E4070</f>
        <v>-0.0518982932776036</v>
      </c>
      <c r="F4070" s="0" t="n">
        <f aca="false">(Tabela!G4070-Tabela!F4070)/Tabela!F4070</f>
        <v>-0.0543717854518736</v>
      </c>
      <c r="G4070" s="0" t="n">
        <f aca="false">(Tabela!H4070-Tabela!G4070)/Tabela!G4070</f>
        <v>0.192501942501943</v>
      </c>
      <c r="H4070" s="0" t="n">
        <f aca="false">(Tabela!I4070-Tabela!H4070)/Tabela!H4070</f>
        <v>0.161426942498778</v>
      </c>
      <c r="I4070" s="0" t="n">
        <f aca="false">(Tabela!J4070-Tabela!I4070)/Tabela!I4070</f>
        <v>-0.000280504908835905</v>
      </c>
      <c r="J4070" s="0" t="n">
        <f aca="false">(Tabela!K4070-Tabela!J4070)/Tabela!J4070</f>
        <v>-0.0276374859708193</v>
      </c>
      <c r="K4070" s="0" t="n">
        <f aca="false">(Tabela!L4070-Tabela!K4070)/Tabela!K4070</f>
        <v>-0.0284230269802337</v>
      </c>
      <c r="L4070" s="0" t="n">
        <f aca="false">(Tabela!M4070-Tabela!L4070)/Tabela!L4070</f>
        <v>-0.00356400356400356</v>
      </c>
      <c r="M4070" s="0" t="n">
        <f aca="false">(Tabela!N4070-Tabela!M4070)/Tabela!M4070</f>
        <v>0.0263785394932936</v>
      </c>
      <c r="N4070" s="0" t="n">
        <f aca="false">(Tabela!O4070-Tabela!N4070)/Tabela!N4070</f>
        <v>-0.00261361986351096</v>
      </c>
      <c r="O4070" s="0" t="n">
        <f aca="false">(Tabela!P4070-Tabela!O4070)/Tabela!O4070</f>
        <v>-0.00247488717426117</v>
      </c>
      <c r="P4070" s="0" t="n">
        <f aca="false">(Tabela!Q4070-Tabela!P4070)/Tabela!P4070</f>
        <v>-0.0024810274372446</v>
      </c>
      <c r="Q4070" s="0" t="n">
        <f aca="false">(Tabela!R4070-Tabela!Q4070)/Tabela!Q4070</f>
        <v>-0.00234089246525238</v>
      </c>
      <c r="R4070" s="0" t="n">
        <f aca="false">(Tabela!S4070-Tabela!R4070)/Tabela!R4070</f>
        <v>-0.0297697609620179</v>
      </c>
      <c r="S4070" s="0" t="n">
        <f aca="false">(Tabela!T4070-Tabela!S4070)/Tabela!S4070</f>
        <v>-0.00513905683192261</v>
      </c>
      <c r="T4070" s="0" t="n">
        <f aca="false">(Tabela!U4070-Tabela!T4070)/Tabela!T4070</f>
        <v>-0.00501367365542388</v>
      </c>
      <c r="U4070" s="0" t="n">
        <f aca="false">(Tabela!V4070-Tabela!U4070)/Tabela!U4070</f>
        <v>-0.00503893724232707</v>
      </c>
    </row>
    <row r="4071" customFormat="false" ht="13.8" hidden="false" customHeight="false" outlineLevel="0" collapsed="false">
      <c r="A4071" s="0" t="s">
        <v>8141</v>
      </c>
      <c r="B4071" s="0" t="s">
        <v>8142</v>
      </c>
      <c r="C4071" s="0" t="n">
        <f aca="false">(Tabela!D4071-Tabela!C4071)/Tabela!C4071</f>
        <v>-0.00355269835899171</v>
      </c>
      <c r="D4071" s="0" t="n">
        <f aca="false">(Tabela!E4071-Tabela!D4071)/Tabela!D4071</f>
        <v>-0.00730050933786078</v>
      </c>
      <c r="E4071" s="0" t="n">
        <f aca="false">(Tabela!F4071-Tabela!E4071)/Tabela!E4071</f>
        <v>-0.00410466906105695</v>
      </c>
      <c r="F4071" s="0" t="n">
        <f aca="false">(Tabela!G4071-Tabela!F4071)/Tabela!F4071</f>
        <v>-0.00412158681092221</v>
      </c>
      <c r="G4071" s="0" t="n">
        <f aca="false">(Tabela!H4071-Tabela!G4071)/Tabela!G4071</f>
        <v>0.0237972064148991</v>
      </c>
      <c r="H4071" s="0" t="n">
        <f aca="false">(Tabela!I4071-Tabela!H4071)/Tabela!H4071</f>
        <v>0.023244062657908</v>
      </c>
      <c r="I4071" s="0" t="n">
        <f aca="false">(Tabela!J4071-Tabela!I4071)/Tabela!I4071</f>
        <v>0.0011522633744856</v>
      </c>
      <c r="J4071" s="0" t="n">
        <f aca="false">(Tabela!K4071-Tabela!J4071)/Tabela!J4071</f>
        <v>-0.00830318974021703</v>
      </c>
      <c r="K4071" s="0" t="n">
        <f aca="false">(Tabela!L4071-Tabela!K4071)/Tabela!K4071</f>
        <v>-0.00837270993948437</v>
      </c>
      <c r="L4071" s="0" t="n">
        <f aca="false">(Tabela!M4071-Tabela!L4071)/Tabela!L4071</f>
        <v>0.000334392242099983</v>
      </c>
      <c r="M4071" s="0" t="n">
        <f aca="false">(Tabela!N4071-Tabela!M4071)/Tabela!M4071</f>
        <v>0.0317566438241685</v>
      </c>
      <c r="N4071" s="0" t="n">
        <f aca="false">(Tabela!O4071-Tabela!N4071)/Tabela!N4071</f>
        <v>0.00161995788109509</v>
      </c>
      <c r="O4071" s="0" t="n">
        <f aca="false">(Tabela!P4071-Tabela!O4071)/Tabela!O4071</f>
        <v>0.00145560407569141</v>
      </c>
      <c r="P4071" s="0" t="n">
        <f aca="false">(Tabela!Q4071-Tabela!P4071)/Tabela!P4071</f>
        <v>0.00145348837209302</v>
      </c>
      <c r="Q4071" s="0" t="n">
        <f aca="false">(Tabela!R4071-Tabela!Q4071)/Tabela!Q4071</f>
        <v>0.00145137880986938</v>
      </c>
      <c r="R4071" s="0" t="n">
        <f aca="false">(Tabela!S4071-Tabela!R4071)/Tabela!R4071</f>
        <v>-0.0165861513687601</v>
      </c>
      <c r="S4071" s="0" t="n">
        <f aca="false">(Tabela!T4071-Tabela!S4071)/Tabela!S4071</f>
        <v>0.000163746520386442</v>
      </c>
      <c r="T4071" s="0" t="n">
        <f aca="false">(Tabela!U4071-Tabela!T4071)/Tabela!T4071</f>
        <v>0.000163719711853307</v>
      </c>
      <c r="U4071" s="0" t="n">
        <f aca="false">(Tabela!V4071-Tabela!U4071)/Tabela!U4071</f>
        <v>0.000163692912096906</v>
      </c>
    </row>
    <row r="4072" customFormat="false" ht="13.8" hidden="false" customHeight="false" outlineLevel="0" collapsed="false">
      <c r="A4072" s="0" t="s">
        <v>8143</v>
      </c>
      <c r="B4072" s="0" t="s">
        <v>8144</v>
      </c>
      <c r="C4072" s="0" t="n">
        <f aca="false">(Tabela!D4072-Tabela!C4072)/Tabela!C4072</f>
        <v>0.00119734407314684</v>
      </c>
      <c r="D4072" s="0" t="n">
        <f aca="false">(Tabela!E4072-Tabela!D4072)/Tabela!D4072</f>
        <v>0.00260926288323549</v>
      </c>
      <c r="E4072" s="0" t="n">
        <f aca="false">(Tabela!F4072-Tabela!E4072)/Tabela!E4072</f>
        <v>0.00140967252222945</v>
      </c>
      <c r="F4072" s="0" t="n">
        <f aca="false">(Tabela!G4072-Tabela!F4072)/Tabela!F4072</f>
        <v>0.00140768814293449</v>
      </c>
      <c r="G4072" s="0" t="n">
        <f aca="false">(Tabela!H4072-Tabela!G4072)/Tabela!G4072</f>
        <v>0.0992106401384083</v>
      </c>
      <c r="H4072" s="0" t="n">
        <f aca="false">(Tabela!I4072-Tabela!H4072)/Tabela!H4072</f>
        <v>0.0902562589149575</v>
      </c>
      <c r="I4072" s="0" t="n">
        <f aca="false">(Tabela!J4072-Tabela!I4072)/Tabela!I4072</f>
        <v>0.016872687900388</v>
      </c>
      <c r="J4072" s="0" t="n">
        <f aca="false">(Tabela!K4072-Tabela!J4072)/Tabela!J4072</f>
        <v>-0.0280834072759539</v>
      </c>
      <c r="K4072" s="0" t="n">
        <f aca="false">(Tabela!L4072-Tabela!K4072)/Tabela!K4072</f>
        <v>-0.0288948737846351</v>
      </c>
      <c r="L4072" s="0" t="n">
        <f aca="false">(Tabela!M4072-Tabela!L4072)/Tabela!L4072</f>
        <v>0.00949515840932594</v>
      </c>
      <c r="M4072" s="0" t="n">
        <f aca="false">(Tabela!N4072-Tabela!M4072)/Tabela!M4072</f>
        <v>0.0440491711678152</v>
      </c>
      <c r="N4072" s="0" t="n">
        <f aca="false">(Tabela!O4072-Tabela!N4072)/Tabela!N4072</f>
        <v>0.0110605655160111</v>
      </c>
      <c r="O4072" s="0" t="n">
        <f aca="false">(Tabela!P4072-Tabela!O4072)/Tabela!O4072</f>
        <v>0.0104984561093957</v>
      </c>
      <c r="P4072" s="0" t="n">
        <f aca="false">(Tabela!Q4072-Tabela!P4072)/Tabela!P4072</f>
        <v>0.0102147721320063</v>
      </c>
      <c r="Q4072" s="0" t="n">
        <f aca="false">(Tabela!R4072-Tabela!Q4072)/Tabela!Q4072</f>
        <v>0.00985221674876847</v>
      </c>
      <c r="R4072" s="0" t="n">
        <f aca="false">(Tabela!S4072-Tabela!R4072)/Tabela!R4072</f>
        <v>0.0124946512623021</v>
      </c>
      <c r="S4072" s="0" t="n">
        <f aca="false">(Tabela!T4072-Tabela!S4072)/Tabela!S4072</f>
        <v>0.0112416532837461</v>
      </c>
      <c r="T4072" s="0" t="n">
        <f aca="false">(Tabela!U4072-Tabela!T4072)/Tabela!T4072</f>
        <v>0.0108659311267135</v>
      </c>
      <c r="U4072" s="0" t="n">
        <f aca="false">(Tabela!V4072-Tabela!U4072)/Tabela!U4072</f>
        <v>0.0104183892839425</v>
      </c>
    </row>
    <row r="4073" customFormat="false" ht="13.8" hidden="false" customHeight="false" outlineLevel="0" collapsed="false">
      <c r="A4073" s="0" t="s">
        <v>8145</v>
      </c>
      <c r="B4073" s="0" t="s">
        <v>8146</v>
      </c>
      <c r="C4073" s="0" t="n">
        <f aca="false">(Tabela!D4073-Tabela!C4073)/Tabela!C4073</f>
        <v>0.0396671552172474</v>
      </c>
      <c r="D4073" s="0" t="n">
        <f aca="false">(Tabela!E4073-Tabela!D4073)/Tabela!D4073</f>
        <v>0.0800818553888131</v>
      </c>
      <c r="E4073" s="0" t="n">
        <f aca="false">(Tabela!F4073-Tabela!E4073)/Tabela!E4073</f>
        <v>0.0410087996294893</v>
      </c>
      <c r="F4073" s="0" t="n">
        <f aca="false">(Tabela!G4073-Tabela!F4073)/Tabela!F4073</f>
        <v>0.0391102123356926</v>
      </c>
      <c r="G4073" s="0" t="n">
        <f aca="false">(Tabela!H4073-Tabela!G4073)/Tabela!G4073</f>
        <v>-0.0498209559395921</v>
      </c>
      <c r="H4073" s="0" t="n">
        <f aca="false">(Tabela!I4073-Tabela!H4073)/Tabela!H4073</f>
        <v>-0.0524332295592332</v>
      </c>
      <c r="I4073" s="0" t="n">
        <f aca="false">(Tabela!J4073-Tabela!I4073)/Tabela!I4073</f>
        <v>0.0159519280650182</v>
      </c>
      <c r="J4073" s="0" t="n">
        <f aca="false">(Tabela!K4073-Tabela!J4073)/Tabela!J4073</f>
        <v>0.0156376324411727</v>
      </c>
      <c r="K4073" s="0" t="n">
        <f aca="false">(Tabela!L4073-Tabela!K4073)/Tabela!K4073</f>
        <v>0.0153968619728931</v>
      </c>
      <c r="L4073" s="0" t="n">
        <f aca="false">(Tabela!M4073-Tabela!L4073)/Tabela!L4073</f>
        <v>0.013904934807724</v>
      </c>
      <c r="M4073" s="0" t="n">
        <f aca="false">(Tabela!N4073-Tabela!M4073)/Tabela!M4073</f>
        <v>0.0570137956293493</v>
      </c>
      <c r="N4073" s="0" t="n">
        <f aca="false">(Tabela!O4073-Tabela!N4073)/Tabela!N4073</f>
        <v>0.0152845152845153</v>
      </c>
      <c r="O4073" s="0" t="n">
        <f aca="false">(Tabela!P4073-Tabela!O4073)/Tabela!O4073</f>
        <v>0.0145614500777369</v>
      </c>
      <c r="P4073" s="0" t="n">
        <f aca="false">(Tabela!Q4073-Tabela!P4073)/Tabela!P4073</f>
        <v>0.0140534479536535</v>
      </c>
      <c r="Q4073" s="0" t="n">
        <f aca="false">(Tabela!R4073-Tabela!Q4073)/Tabela!Q4073</f>
        <v>0.0136006781909992</v>
      </c>
      <c r="R4073" s="0" t="n">
        <f aca="false">(Tabela!S4073-Tabela!R4073)/Tabela!R4073</f>
        <v>0.0249818181818182</v>
      </c>
      <c r="S4073" s="0" t="n">
        <f aca="false">(Tabela!T4073-Tabela!S4073)/Tabela!S4073</f>
        <v>0.0158583744279278</v>
      </c>
      <c r="T4073" s="0" t="n">
        <f aca="false">(Tabela!U4073-Tabela!T4073)/Tabela!T4073</f>
        <v>0.0152266536285535</v>
      </c>
      <c r="U4073" s="0" t="n">
        <f aca="false">(Tabela!V4073-Tabela!U4073)/Tabela!U4073</f>
        <v>0.0145510835913313</v>
      </c>
    </row>
    <row r="4074" customFormat="false" ht="13.8" hidden="false" customHeight="false" outlineLevel="0" collapsed="false">
      <c r="A4074" s="0" t="s">
        <v>8147</v>
      </c>
      <c r="B4074" s="0" t="s">
        <v>8148</v>
      </c>
      <c r="C4074" s="0" t="n">
        <f aca="false">(Tabela!D4074-Tabela!C4074)/Tabela!C4074</f>
        <v>-0.00226039783001808</v>
      </c>
      <c r="D4074" s="0" t="n">
        <f aca="false">(Tabela!E4074-Tabela!D4074)/Tabela!D4074</f>
        <v>-0.00498414136837336</v>
      </c>
      <c r="E4074" s="0" t="n">
        <f aca="false">(Tabela!F4074-Tabela!E4074)/Tabela!E4074</f>
        <v>-0.00295992714025501</v>
      </c>
      <c r="F4074" s="0" t="n">
        <f aca="false">(Tabela!G4074-Tabela!F4074)/Tabela!F4074</f>
        <v>-0.0027403516784654</v>
      </c>
      <c r="G4074" s="0" t="n">
        <f aca="false">(Tabela!H4074-Tabela!G4074)/Tabela!G4074</f>
        <v>-0.0762537210899931</v>
      </c>
      <c r="H4074" s="0" t="n">
        <f aca="false">(Tabela!I4074-Tabela!H4074)/Tabela!H4074</f>
        <v>-0.0825483391175012</v>
      </c>
      <c r="I4074" s="0" t="n">
        <f aca="false">(Tabela!J4074-Tabela!I4074)/Tabela!I4074</f>
        <v>-0.0216157795190489</v>
      </c>
      <c r="J4074" s="0" t="n">
        <f aca="false">(Tabela!K4074-Tabela!J4074)/Tabela!J4074</f>
        <v>-0.0143606738470036</v>
      </c>
      <c r="K4074" s="0" t="n">
        <f aca="false">(Tabela!L4074-Tabela!K4074)/Tabela!K4074</f>
        <v>-0.0145699075371252</v>
      </c>
      <c r="L4074" s="0" t="n">
        <f aca="false">(Tabela!M4074-Tabela!L4074)/Tabela!L4074</f>
        <v>-0.0181973272675576</v>
      </c>
      <c r="M4074" s="0" t="n">
        <f aca="false">(Tabela!N4074-Tabela!M4074)/Tabela!M4074</f>
        <v>0.00666087460179554</v>
      </c>
      <c r="N4074" s="0" t="n">
        <f aca="false">(Tabela!O4074-Tabela!N4074)/Tabela!N4074</f>
        <v>-0.0186996547756041</v>
      </c>
      <c r="O4074" s="0" t="n">
        <f aca="false">(Tabela!P4074-Tabela!O4074)/Tabela!O4074</f>
        <v>-0.0181764878334799</v>
      </c>
      <c r="P4074" s="0" t="n">
        <f aca="false">(Tabela!Q4074-Tabela!P4074)/Tabela!P4074</f>
        <v>-0.0182143923559271</v>
      </c>
      <c r="Q4074" s="0" t="n">
        <f aca="false">(Tabela!R4074-Tabela!Q4074)/Tabela!Q4074</f>
        <v>-0.0179440389294404</v>
      </c>
      <c r="R4074" s="0" t="n">
        <f aca="false">(Tabela!S4074-Tabela!R4074)/Tabela!R4074</f>
        <v>-0.0860947661814803</v>
      </c>
      <c r="S4074" s="0" t="n">
        <f aca="false">(Tabela!T4074-Tabela!S4074)/Tabela!S4074</f>
        <v>-0.029142663503897</v>
      </c>
      <c r="T4074" s="0" t="n">
        <f aca="false">(Tabela!U4074-Tabela!T4074)/Tabela!T4074</f>
        <v>-0.0293193717277487</v>
      </c>
      <c r="U4074" s="0" t="n">
        <f aca="false">(Tabela!V4074-Tabela!U4074)/Tabela!U4074</f>
        <v>-0.029126213592233</v>
      </c>
    </row>
    <row r="4075" customFormat="false" ht="13.8" hidden="false" customHeight="false" outlineLevel="0" collapsed="false">
      <c r="A4075" s="0" t="s">
        <v>8149</v>
      </c>
      <c r="B4075" s="0" t="s">
        <v>8150</v>
      </c>
      <c r="C4075" s="0" t="n">
        <f aca="false">(Tabela!D4075-Tabela!C4075)/Tabela!C4075</f>
        <v>0.00358542483115151</v>
      </c>
      <c r="D4075" s="0" t="n">
        <f aca="false">(Tabela!E4075-Tabela!D4075)/Tabela!D4075</f>
        <v>0.00756065137919575</v>
      </c>
      <c r="E4075" s="0" t="n">
        <f aca="false">(Tabela!F4075-Tabela!E4075)/Tabela!E4075</f>
        <v>0.00420549187762843</v>
      </c>
      <c r="F4075" s="0" t="n">
        <f aca="false">(Tabela!G4075-Tabela!F4075)/Tabela!F4075</f>
        <v>0.00410576449334866</v>
      </c>
      <c r="G4075" s="0" t="n">
        <f aca="false">(Tabela!H4075-Tabela!G4075)/Tabela!G4075</f>
        <v>0.0475956820412169</v>
      </c>
      <c r="H4075" s="0" t="n">
        <f aca="false">(Tabela!I4075-Tabela!H4075)/Tabela!H4075</f>
        <v>0.0454332552693208</v>
      </c>
      <c r="I4075" s="0" t="n">
        <f aca="false">(Tabela!J4075-Tabela!I4075)/Tabela!I4075</f>
        <v>0.0105286738351254</v>
      </c>
      <c r="J4075" s="0" t="n">
        <f aca="false">(Tabela!K4075-Tabela!J4075)/Tabela!J4075</f>
        <v>-0.0239045296682184</v>
      </c>
      <c r="K4075" s="0" t="n">
        <f aca="false">(Tabela!L4075-Tabela!K4075)/Tabela!K4075</f>
        <v>-0.0244899504144744</v>
      </c>
      <c r="L4075" s="0" t="n">
        <f aca="false">(Tabela!M4075-Tabela!L4075)/Tabela!L4075</f>
        <v>0.00527704485488127</v>
      </c>
      <c r="M4075" s="0" t="n">
        <f aca="false">(Tabela!N4075-Tabela!M4075)/Tabela!M4075</f>
        <v>0.0383665277134476</v>
      </c>
      <c r="N4075" s="0" t="n">
        <f aca="false">(Tabela!O4075-Tabela!N4075)/Tabela!N4075</f>
        <v>0.00669095234555052</v>
      </c>
      <c r="O4075" s="0" t="n">
        <f aca="false">(Tabela!P4075-Tabela!O4075)/Tabela!O4075</f>
        <v>0.00642493168894469</v>
      </c>
      <c r="P4075" s="0" t="n">
        <f aca="false">(Tabela!Q4075-Tabela!P4075)/Tabela!P4075</f>
        <v>0.00631053712943939</v>
      </c>
      <c r="Q4075" s="0" t="n">
        <f aca="false">(Tabela!R4075-Tabela!Q4075)/Tabela!Q4075</f>
        <v>0.00605220942102961</v>
      </c>
      <c r="R4075" s="0" t="n">
        <f aca="false">(Tabela!S4075-Tabela!R4075)/Tabela!R4075</f>
        <v>-0.000434877147205914</v>
      </c>
      <c r="S4075" s="0" t="n">
        <f aca="false">(Tabela!T4075-Tabela!S4075)/Tabela!S4075</f>
        <v>0.00638097309839751</v>
      </c>
      <c r="T4075" s="0" t="n">
        <f aca="false">(Tabela!U4075-Tabela!T4075)/Tabela!T4075</f>
        <v>0.00619641184523381</v>
      </c>
      <c r="U4075" s="0" t="n">
        <f aca="false">(Tabela!V4075-Tabela!U4075)/Tabela!U4075</f>
        <v>0.00601503759398496</v>
      </c>
    </row>
    <row r="4076" customFormat="false" ht="13.8" hidden="false" customHeight="false" outlineLevel="0" collapsed="false">
      <c r="A4076" s="0" t="s">
        <v>8151</v>
      </c>
      <c r="B4076" s="0" t="s">
        <v>8152</v>
      </c>
      <c r="C4076" s="0" t="n">
        <f aca="false">(Tabela!D4076-Tabela!C4076)/Tabela!C4076</f>
        <v>-0.0152354127324521</v>
      </c>
      <c r="D4076" s="0" t="n">
        <f aca="false">(Tabela!E4076-Tabela!D4076)/Tabela!D4076</f>
        <v>-0.0325023564208405</v>
      </c>
      <c r="E4076" s="0" t="n">
        <f aca="false">(Tabela!F4076-Tabela!E4076)/Tabela!E4076</f>
        <v>-0.0186112137602043</v>
      </c>
      <c r="F4076" s="0" t="n">
        <f aca="false">(Tabela!G4076-Tabela!F4076)/Tabela!F4076</f>
        <v>-0.0187930031150515</v>
      </c>
      <c r="G4076" s="0" t="n">
        <f aca="false">(Tabela!H4076-Tabela!G4076)/Tabela!G4076</f>
        <v>0.0615580519118058</v>
      </c>
      <c r="H4076" s="0" t="n">
        <f aca="false">(Tabela!I4076-Tabela!H4076)/Tabela!H4076</f>
        <v>0.0579883990338006</v>
      </c>
      <c r="I4076" s="0" t="n">
        <f aca="false">(Tabela!J4076-Tabela!I4076)/Tabela!I4076</f>
        <v>-0.00111825552138664</v>
      </c>
      <c r="J4076" s="0" t="n">
        <f aca="false">(Tabela!K4076-Tabela!J4076)/Tabela!J4076</f>
        <v>-0.00583076779550331</v>
      </c>
      <c r="K4076" s="0" t="n">
        <f aca="false">(Tabela!L4076-Tabela!K4076)/Tabela!K4076</f>
        <v>-0.00586496504480833</v>
      </c>
      <c r="L4076" s="0" t="n">
        <f aca="false">(Tabela!M4076-Tabela!L4076)/Tabela!L4076</f>
        <v>-0.001069787930275</v>
      </c>
      <c r="M4076" s="0" t="n">
        <f aca="false">(Tabela!N4076-Tabela!M4076)/Tabela!M4076</f>
        <v>0.0299546428121456</v>
      </c>
      <c r="N4076" s="0" t="n">
        <f aca="false">(Tabela!O4076-Tabela!N4076)/Tabela!N4076</f>
        <v>0.000183491849903667</v>
      </c>
      <c r="O4076" s="0" t="n">
        <f aca="false">(Tabela!P4076-Tabela!O4076)/Tabela!O4076</f>
        <v>0.000152881822351322</v>
      </c>
      <c r="P4076" s="0" t="n">
        <f aca="false">(Tabela!Q4076-Tabela!P4076)/Tabela!P4076</f>
        <v>0.000152858453072455</v>
      </c>
      <c r="Q4076" s="0" t="n">
        <f aca="false">(Tabela!R4076-Tabela!Q4076)/Tabela!Q4076</f>
        <v>0.000152835090936879</v>
      </c>
      <c r="R4076" s="0" t="n">
        <f aca="false">(Tabela!S4076-Tabela!R4076)/Tabela!R4076</f>
        <v>-0.0209352078239609</v>
      </c>
      <c r="S4076" s="0" t="n">
        <f aca="false">(Tabela!T4076-Tabela!S4076)/Tabela!S4076</f>
        <v>-0.00159200874044014</v>
      </c>
      <c r="T4076" s="0" t="n">
        <f aca="false">(Tabela!U4076-Tabela!T4076)/Tabela!T4076</f>
        <v>-0.001532016008004</v>
      </c>
      <c r="U4076" s="0" t="n">
        <f aca="false">(Tabela!V4076-Tabela!U4076)/Tabela!U4076</f>
        <v>-0.00153436668232347</v>
      </c>
    </row>
    <row r="4077" customFormat="false" ht="13.8" hidden="false" customHeight="false" outlineLevel="0" collapsed="false">
      <c r="A4077" s="0" t="s">
        <v>8153</v>
      </c>
      <c r="B4077" s="0" t="s">
        <v>8154</v>
      </c>
      <c r="C4077" s="0" t="n">
        <f aca="false">(Tabela!D4077-Tabela!C4077)/Tabela!C4077</f>
        <v>-0.00173913043478261</v>
      </c>
      <c r="D4077" s="0" t="n">
        <f aca="false">(Tabela!E4077-Tabela!D4077)/Tabela!D4077</f>
        <v>-0.00362950058072009</v>
      </c>
      <c r="E4077" s="0" t="n">
        <f aca="false">(Tabela!F4077-Tabela!E4077)/Tabela!E4077</f>
        <v>-0.00189421535771528</v>
      </c>
      <c r="F4077" s="0" t="n">
        <f aca="false">(Tabela!G4077-Tabela!F4077)/Tabela!F4077</f>
        <v>-0.00204379562043796</v>
      </c>
      <c r="G4077" s="0" t="n">
        <f aca="false">(Tabela!H4077-Tabela!G4077)/Tabela!G4077</f>
        <v>0.0977911059098888</v>
      </c>
      <c r="H4077" s="0" t="n">
        <f aca="false">(Tabela!I4077-Tabela!H4077)/Tabela!H4077</f>
        <v>0.0890798854020921</v>
      </c>
      <c r="I4077" s="0" t="n">
        <f aca="false">(Tabela!J4077-Tabela!I4077)/Tabela!I4077</f>
        <v>0.0148048452220727</v>
      </c>
      <c r="J4077" s="0" t="n">
        <f aca="false">(Tabela!K4077-Tabela!J4077)/Tabela!J4077</f>
        <v>-0.0442488545936822</v>
      </c>
      <c r="K4077" s="0" t="n">
        <f aca="false">(Tabela!L4077-Tabela!K4077)/Tabela!K4077</f>
        <v>-0.046297464362306</v>
      </c>
      <c r="L4077" s="0" t="n">
        <f aca="false">(Tabela!M4077-Tabela!L4077)/Tabela!L4077</f>
        <v>0.00568783068783069</v>
      </c>
      <c r="M4077" s="0" t="n">
        <f aca="false">(Tabela!N4077-Tabela!M4077)/Tabela!M4077</f>
        <v>0.039195054583717</v>
      </c>
      <c r="N4077" s="0" t="n">
        <f aca="false">(Tabela!O4077-Tabela!N4077)/Tabela!N4077</f>
        <v>0.00721427667383875</v>
      </c>
      <c r="O4077" s="0" t="n">
        <f aca="false">(Tabela!P4077-Tabela!O4077)/Tabela!O4077</f>
        <v>0.00691128424227193</v>
      </c>
      <c r="P4077" s="0" t="n">
        <f aca="false">(Tabela!Q4077-Tabela!P4077)/Tabela!P4077</f>
        <v>0.00673904904530139</v>
      </c>
      <c r="Q4077" s="0" t="n">
        <f aca="false">(Tabela!R4077-Tabela!Q4077)/Tabela!Q4077</f>
        <v>0.00656997644725425</v>
      </c>
      <c r="R4077" s="0" t="n">
        <f aca="false">(Tabela!S4077-Tabela!R4077)/Tabela!R4077</f>
        <v>0.000985221674876847</v>
      </c>
      <c r="S4077" s="0" t="n">
        <f aca="false">(Tabela!T4077-Tabela!S4077)/Tabela!S4077</f>
        <v>0.00701279527559055</v>
      </c>
      <c r="T4077" s="0" t="n">
        <f aca="false">(Tabela!U4077-Tabela!T4077)/Tabela!T4077</f>
        <v>0.00671960904092853</v>
      </c>
      <c r="U4077" s="0" t="n">
        <f aca="false">(Tabela!V4077-Tabela!U4077)/Tabela!U4077</f>
        <v>0.00655339805825243</v>
      </c>
    </row>
    <row r="4078" customFormat="false" ht="13.8" hidden="false" customHeight="false" outlineLevel="0" collapsed="false">
      <c r="A4078" s="0" t="s">
        <v>8155</v>
      </c>
      <c r="B4078" s="0" t="s">
        <v>8156</v>
      </c>
      <c r="C4078" s="0" t="n">
        <f aca="false">(Tabela!D4078-Tabela!C4078)/Tabela!C4078</f>
        <v>0.00980049002450122</v>
      </c>
      <c r="D4078" s="0" t="n">
        <f aca="false">(Tabela!E4078-Tabela!D4078)/Tabela!D4078</f>
        <v>0.0204506065857886</v>
      </c>
      <c r="E4078" s="0" t="n">
        <f aca="false">(Tabela!F4078-Tabela!E4078)/Tabela!E4078</f>
        <v>0.0108695652173913</v>
      </c>
      <c r="F4078" s="0" t="n">
        <f aca="false">(Tabela!G4078-Tabela!F4078)/Tabela!F4078</f>
        <v>0.0110887096774194</v>
      </c>
      <c r="G4078" s="0" t="n">
        <f aca="false">(Tabela!H4078-Tabela!G4078)/Tabela!G4078</f>
        <v>-0.0365569956796278</v>
      </c>
      <c r="H4078" s="0" t="n">
        <f aca="false">(Tabela!I4078-Tabela!H4078)/Tabela!H4078</f>
        <v>-0.0379441186616075</v>
      </c>
      <c r="I4078" s="0" t="n">
        <f aca="false">(Tabela!J4078-Tabela!I4078)/Tabela!I4078</f>
        <v>-0.00107565435640014</v>
      </c>
      <c r="J4078" s="0" t="n">
        <f aca="false">(Tabela!K4078-Tabela!J4078)/Tabela!J4078</f>
        <v>0.0432519741564968</v>
      </c>
      <c r="K4078" s="0" t="n">
        <f aca="false">(Tabela!L4078-Tabela!K4078)/Tabela!K4078</f>
        <v>0.0414587992430759</v>
      </c>
      <c r="L4078" s="0" t="n">
        <f aca="false">(Tabela!M4078-Tabela!L4078)/Tabela!L4078</f>
        <v>0.00528576148001321</v>
      </c>
      <c r="M4078" s="0" t="n">
        <f aca="false">(Tabela!N4078-Tabela!M4078)/Tabela!M4078</f>
        <v>0.0381202760433783</v>
      </c>
      <c r="N4078" s="0" t="n">
        <f aca="false">(Tabela!O4078-Tabela!N4078)/Tabela!N4078</f>
        <v>0.00664767331433998</v>
      </c>
      <c r="O4078" s="0" t="n">
        <f aca="false">(Tabela!P4078-Tabela!O4078)/Tabela!O4078</f>
        <v>0.00660377358490566</v>
      </c>
      <c r="P4078" s="0" t="n">
        <f aca="false">(Tabela!Q4078-Tabela!P4078)/Tabela!P4078</f>
        <v>0.00593564511090284</v>
      </c>
      <c r="Q4078" s="0" t="n">
        <f aca="false">(Tabela!R4078-Tabela!Q4078)/Tabela!Q4078</f>
        <v>0.0062111801242236</v>
      </c>
      <c r="R4078" s="0" t="n">
        <f aca="false">(Tabela!S4078-Tabela!R4078)/Tabela!R4078</f>
        <v>-0.000617283950617284</v>
      </c>
      <c r="S4078" s="0" t="n">
        <f aca="false">(Tabela!T4078-Tabela!S4078)/Tabela!S4078</f>
        <v>0.00648548486720198</v>
      </c>
      <c r="T4078" s="0" t="n">
        <f aca="false">(Tabela!U4078-Tabela!T4078)/Tabela!T4078</f>
        <v>0.00613685179502915</v>
      </c>
      <c r="U4078" s="0" t="n">
        <f aca="false">(Tabela!V4078-Tabela!U4078)/Tabela!U4078</f>
        <v>0.00609942055504727</v>
      </c>
    </row>
    <row r="4079" customFormat="false" ht="13.8" hidden="false" customHeight="false" outlineLevel="0" collapsed="false">
      <c r="A4079" s="0" t="s">
        <v>8157</v>
      </c>
      <c r="B4079" s="0" t="s">
        <v>8158</v>
      </c>
      <c r="C4079" s="0" t="n">
        <f aca="false">(Tabela!D4079-Tabela!C4079)/Tabela!C4079</f>
        <v>0.00453074433656958</v>
      </c>
      <c r="D4079" s="0" t="n">
        <f aca="false">(Tabela!E4079-Tabela!D4079)/Tabela!D4079</f>
        <v>0.00945017182130584</v>
      </c>
      <c r="E4079" s="0" t="n">
        <f aca="false">(Tabela!F4079-Tabela!E4079)/Tabela!E4079</f>
        <v>0.0051063829787234</v>
      </c>
      <c r="F4079" s="0" t="n">
        <f aca="false">(Tabela!G4079-Tabela!F4079)/Tabela!F4079</f>
        <v>0.00508044030482642</v>
      </c>
      <c r="G4079" s="0" t="n">
        <f aca="false">(Tabela!H4079-Tabela!G4079)/Tabela!G4079</f>
        <v>0.0523378264532435</v>
      </c>
      <c r="H4079" s="0" t="n">
        <f aca="false">(Tabela!I4079-Tabela!H4079)/Tabela!H4079</f>
        <v>0.049734814370059</v>
      </c>
      <c r="I4079" s="0" t="n">
        <f aca="false">(Tabela!J4079-Tabela!I4079)/Tabela!I4079</f>
        <v>0.0118207816968541</v>
      </c>
      <c r="J4079" s="0" t="n">
        <f aca="false">(Tabela!K4079-Tabela!J4079)/Tabela!J4079</f>
        <v>-0.035895986433013</v>
      </c>
      <c r="K4079" s="0" t="n">
        <f aca="false">(Tabela!L4079-Tabela!K4079)/Tabela!K4079</f>
        <v>-0.0372324831427734</v>
      </c>
      <c r="L4079" s="0" t="n">
        <f aca="false">(Tabela!M4079-Tabela!L4079)/Tabela!L4079</f>
        <v>0.0048721071863581</v>
      </c>
      <c r="M4079" s="0" t="n">
        <f aca="false">(Tabela!N4079-Tabela!M4079)/Tabela!M4079</f>
        <v>0.0373737373737374</v>
      </c>
      <c r="N4079" s="0" t="n">
        <f aca="false">(Tabela!O4079-Tabela!N4079)/Tabela!N4079</f>
        <v>0.00603700097370984</v>
      </c>
      <c r="O4079" s="0" t="n">
        <f aca="false">(Tabela!P4079-Tabela!O4079)/Tabela!O4079</f>
        <v>0.00600077429345722</v>
      </c>
      <c r="P4079" s="0" t="n">
        <f aca="false">(Tabela!Q4079-Tabela!P4079)/Tabela!P4079</f>
        <v>0.00558014238984029</v>
      </c>
      <c r="Q4079" s="0" t="n">
        <f aca="false">(Tabela!R4079-Tabela!Q4079)/Tabela!Q4079</f>
        <v>0.00554917719096824</v>
      </c>
      <c r="R4079" s="0" t="n">
        <f aca="false">(Tabela!S4079-Tabela!R4079)/Tabela!R4079</f>
        <v>-0.00209324452901998</v>
      </c>
      <c r="S4079" s="0" t="n">
        <f aca="false">(Tabela!T4079-Tabela!S4079)/Tabela!S4079</f>
        <v>0.005720823798627</v>
      </c>
      <c r="T4079" s="0" t="n">
        <f aca="false">(Tabela!U4079-Tabela!T4079)/Tabela!T4079</f>
        <v>0.00549867273416761</v>
      </c>
      <c r="U4079" s="0" t="n">
        <f aca="false">(Tabela!V4079-Tabela!U4079)/Tabela!U4079</f>
        <v>0.00546860267772959</v>
      </c>
    </row>
    <row r="4080" customFormat="false" ht="13.8" hidden="false" customHeight="false" outlineLevel="0" collapsed="false">
      <c r="A4080" s="0" t="s">
        <v>8159</v>
      </c>
      <c r="B4080" s="0" t="s">
        <v>8160</v>
      </c>
      <c r="C4080" s="0" t="n">
        <f aca="false">(Tabela!D4080-Tabela!C4080)/Tabela!C4080</f>
        <v>-0.0030737184372301</v>
      </c>
      <c r="D4080" s="0" t="n">
        <f aca="false">(Tabela!E4080-Tabela!D4080)/Tabela!D4080</f>
        <v>-0.00644668110587336</v>
      </c>
      <c r="E4080" s="0" t="n">
        <f aca="false">(Tabela!F4080-Tabela!E4080)/Tabela!E4080</f>
        <v>-0.00356483381206401</v>
      </c>
      <c r="F4080" s="0" t="n">
        <f aca="false">(Tabela!G4080-Tabela!F4080)/Tabela!F4080</f>
        <v>-0.00357758731629475</v>
      </c>
      <c r="G4080" s="0" t="n">
        <f aca="false">(Tabela!H4080-Tabela!G4080)/Tabela!G4080</f>
        <v>0.0234023867334814</v>
      </c>
      <c r="H4080" s="0" t="n">
        <f aca="false">(Tabela!I4080-Tabela!H4080)/Tabela!H4080</f>
        <v>0.0228672387682988</v>
      </c>
      <c r="I4080" s="0" t="n">
        <f aca="false">(Tabela!J4080-Tabela!I4080)/Tabela!I4080</f>
        <v>0.00138182894931649</v>
      </c>
      <c r="J4080" s="0" t="n">
        <f aca="false">(Tabela!K4080-Tabela!J4080)/Tabela!J4080</f>
        <v>-0.0184687792617417</v>
      </c>
      <c r="K4080" s="0" t="n">
        <f aca="false">(Tabela!L4080-Tabela!K4080)/Tabela!K4080</f>
        <v>-0.0188162932278918</v>
      </c>
      <c r="L4080" s="0" t="n">
        <f aca="false">(Tabela!M4080-Tabela!L4080)/Tabela!L4080</f>
        <v>-0.000972289742343218</v>
      </c>
      <c r="M4080" s="0" t="n">
        <f aca="false">(Tabela!N4080-Tabela!M4080)/Tabela!M4080</f>
        <v>0.0301190933538225</v>
      </c>
      <c r="N4080" s="0" t="n">
        <f aca="false">(Tabela!O4080-Tabela!N4080)/Tabela!N4080</f>
        <v>0.000273488973421844</v>
      </c>
      <c r="O4080" s="0" t="n">
        <f aca="false">(Tabela!P4080-Tabela!O4080)/Tabela!O4080</f>
        <v>0.000273414197653609</v>
      </c>
      <c r="P4080" s="0" t="n">
        <f aca="false">(Tabela!Q4080-Tabela!P4080)/Tabela!P4080</f>
        <v>0.000248490420694282</v>
      </c>
      <c r="Q4080" s="0" t="n">
        <f aca="false">(Tabela!R4080-Tabela!Q4080)/Tabela!Q4080</f>
        <v>0.000248428688544953</v>
      </c>
      <c r="R4080" s="0" t="n">
        <f aca="false">(Tabela!S4080-Tabela!R4080)/Tabela!R4080</f>
        <v>-0.0205647865285746</v>
      </c>
      <c r="S4080" s="0" t="n">
        <f aca="false">(Tabela!T4080-Tabela!S4080)/Tabela!S4080</f>
        <v>-0.00144541650817801</v>
      </c>
      <c r="T4080" s="0" t="n">
        <f aca="false">(Tabela!U4080-Tabela!T4080)/Tabela!T4080</f>
        <v>-0.00142211387068922</v>
      </c>
      <c r="U4080" s="0" t="n">
        <f aca="false">(Tabela!V4080-Tabela!U4080)/Tabela!U4080</f>
        <v>-0.00137327704592849</v>
      </c>
    </row>
    <row r="4081" customFormat="false" ht="13.8" hidden="false" customHeight="false" outlineLevel="0" collapsed="false">
      <c r="A4081" s="0" t="s">
        <v>8161</v>
      </c>
      <c r="B4081" s="0" t="s">
        <v>8162</v>
      </c>
      <c r="C4081" s="0" t="n">
        <f aca="false">(Tabela!D4081-Tabela!C4081)/Tabela!C4081</f>
        <v>0.0028184380398218</v>
      </c>
      <c r="D4081" s="0" t="n">
        <f aca="false">(Tabela!E4081-Tabela!D4081)/Tabela!D4081</f>
        <v>0.00598368087035358</v>
      </c>
      <c r="E4081" s="0" t="n">
        <f aca="false">(Tabela!F4081-Tabela!E4081)/Tabela!E4081</f>
        <v>0.00324441240086518</v>
      </c>
      <c r="F4081" s="0" t="n">
        <f aca="false">(Tabela!G4081-Tabela!F4081)/Tabela!F4081</f>
        <v>0.00323392022996766</v>
      </c>
      <c r="G4081" s="0" t="n">
        <f aca="false">(Tabela!H4081-Tabela!G4081)/Tabela!G4081</f>
        <v>0.0500537249283668</v>
      </c>
      <c r="H4081" s="0" t="n">
        <f aca="false">(Tabela!I4081-Tabela!H4081)/Tabela!H4081</f>
        <v>0.0476677752195788</v>
      </c>
      <c r="I4081" s="0" t="n">
        <f aca="false">(Tabela!J4081-Tabela!I4081)/Tabela!I4081</f>
        <v>0.010418362363666</v>
      </c>
      <c r="J4081" s="0" t="n">
        <f aca="false">(Tabela!K4081-Tabela!J4081)/Tabela!J4081</f>
        <v>-0.00358466247784759</v>
      </c>
      <c r="K4081" s="0" t="n">
        <f aca="false">(Tabela!L4081-Tabela!K4081)/Tabela!K4081</f>
        <v>-0.00359755851085331</v>
      </c>
      <c r="L4081" s="0" t="n">
        <f aca="false">(Tabela!M4081-Tabela!L4081)/Tabela!L4081</f>
        <v>0.00778904665314402</v>
      </c>
      <c r="M4081" s="0" t="n">
        <f aca="false">(Tabela!N4081-Tabela!M4081)/Tabela!M4081</f>
        <v>0.0417035665405362</v>
      </c>
      <c r="N4081" s="0" t="n">
        <f aca="false">(Tabela!O4081-Tabela!N4081)/Tabela!N4081</f>
        <v>0.00927428703918386</v>
      </c>
      <c r="O4081" s="0" t="n">
        <f aca="false">(Tabela!P4081-Tabela!O4081)/Tabela!O4081</f>
        <v>0.00880618730377517</v>
      </c>
      <c r="P4081" s="0" t="n">
        <f aca="false">(Tabela!Q4081-Tabela!P4081)/Tabela!P4081</f>
        <v>0.00857750113860635</v>
      </c>
      <c r="Q4081" s="0" t="n">
        <f aca="false">(Tabela!R4081-Tabela!Q4081)/Tabela!Q4081</f>
        <v>0.0083540302551366</v>
      </c>
      <c r="R4081" s="0" t="n">
        <f aca="false">(Tabela!S4081-Tabela!R4081)/Tabela!R4081</f>
        <v>0.00716524854455889</v>
      </c>
      <c r="S4081" s="0" t="n">
        <f aca="false">(Tabela!T4081-Tabela!S4081)/Tabela!S4081</f>
        <v>0.00933748332592263</v>
      </c>
      <c r="T4081" s="0" t="n">
        <f aca="false">(Tabela!U4081-Tabela!T4081)/Tabela!T4081</f>
        <v>0.00895741556534508</v>
      </c>
      <c r="U4081" s="0" t="n">
        <f aca="false">(Tabela!V4081-Tabela!U4081)/Tabela!U4081</f>
        <v>0.00865958375782273</v>
      </c>
    </row>
    <row r="4082" customFormat="false" ht="13.8" hidden="false" customHeight="false" outlineLevel="0" collapsed="false">
      <c r="A4082" s="0" t="s">
        <v>8163</v>
      </c>
      <c r="B4082" s="0" t="s">
        <v>8164</v>
      </c>
      <c r="C4082" s="0" t="n">
        <f aca="false">(Tabela!D4082-Tabela!C4082)/Tabela!C4082</f>
        <v>0.0181681962914403</v>
      </c>
      <c r="D4082" s="0" t="n">
        <f aca="false">(Tabela!E4082-Tabela!D4082)/Tabela!D4082</f>
        <v>0.0374356144223694</v>
      </c>
      <c r="E4082" s="0" t="n">
        <f aca="false">(Tabela!F4082-Tabela!E4082)/Tabela!E4082</f>
        <v>0.0199781304489169</v>
      </c>
      <c r="F4082" s="0" t="n">
        <f aca="false">(Tabela!G4082-Tabela!F4082)/Tabela!F4082</f>
        <v>0.0194419494103671</v>
      </c>
      <c r="G4082" s="0" t="n">
        <f aca="false">(Tabela!H4082-Tabela!G4082)/Tabela!G4082</f>
        <v>-0.0304541837198727</v>
      </c>
      <c r="H4082" s="0" t="n">
        <f aca="false">(Tabela!I4082-Tabela!H4082)/Tabela!H4082</f>
        <v>-0.0314107731769879</v>
      </c>
      <c r="I4082" s="0" t="n">
        <f aca="false">(Tabela!J4082-Tabela!I4082)/Tabela!I4082</f>
        <v>0.00614388184376986</v>
      </c>
      <c r="J4082" s="0" t="n">
        <f aca="false">(Tabela!K4082-Tabela!J4082)/Tabela!J4082</f>
        <v>-0.00747503308867766</v>
      </c>
      <c r="K4082" s="0" t="n">
        <f aca="false">(Tabela!L4082-Tabela!K4082)/Tabela!K4082</f>
        <v>-0.00753133002985256</v>
      </c>
      <c r="L4082" s="0" t="n">
        <f aca="false">(Tabela!M4082-Tabela!L4082)/Tabela!L4082</f>
        <v>0.00412251503954561</v>
      </c>
      <c r="M4082" s="0" t="n">
        <f aca="false">(Tabela!N4082-Tabela!M4082)/Tabela!M4082</f>
        <v>0.0369198953834925</v>
      </c>
      <c r="N4082" s="0" t="n">
        <f aca="false">(Tabela!O4082-Tabela!N4082)/Tabela!N4082</f>
        <v>0.0055431722196152</v>
      </c>
      <c r="O4082" s="0" t="n">
        <f aca="false">(Tabela!P4082-Tabela!O4082)/Tabela!O4082</f>
        <v>0.00533761120023334</v>
      </c>
      <c r="P4082" s="0" t="n">
        <f aca="false">(Tabela!Q4082-Tabela!P4082)/Tabela!P4082</f>
        <v>0.00519322269931531</v>
      </c>
      <c r="Q4082" s="0" t="n">
        <f aca="false">(Tabela!R4082-Tabela!Q4082)/Tabela!Q4082</f>
        <v>0.00505094236153202</v>
      </c>
      <c r="R4082" s="0" t="n">
        <f aca="false">(Tabela!S4082-Tabela!R4082)/Tabela!R4082</f>
        <v>-0.00399172936649245</v>
      </c>
      <c r="S4082" s="0" t="n">
        <f aca="false">(Tabela!T4082-Tabela!S4082)/Tabela!S4082</f>
        <v>0.0050168670530231</v>
      </c>
      <c r="T4082" s="0" t="n">
        <f aca="false">(Tabela!U4082-Tabela!T4082)/Tabela!T4082</f>
        <v>0.00487706916831626</v>
      </c>
      <c r="U4082" s="0" t="n">
        <f aca="false">(Tabela!V4082-Tabela!U4082)/Tabela!U4082</f>
        <v>0.00471065178291033</v>
      </c>
    </row>
    <row r="4083" customFormat="false" ht="13.8" hidden="false" customHeight="false" outlineLevel="0" collapsed="false">
      <c r="A4083" s="0" t="s">
        <v>8165</v>
      </c>
      <c r="B4083" s="0" t="s">
        <v>8166</v>
      </c>
      <c r="C4083" s="0" t="n">
        <f aca="false">(Tabela!D4083-Tabela!C4083)/Tabela!C4083</f>
        <v>0.00537472372915411</v>
      </c>
      <c r="D4083" s="0" t="n">
        <f aca="false">(Tabela!E4083-Tabela!D4083)/Tabela!D4083</f>
        <v>0.0112915313514864</v>
      </c>
      <c r="E4083" s="0" t="n">
        <f aca="false">(Tabela!F4083-Tabela!E4083)/Tabela!E4083</f>
        <v>0.00617558421026629</v>
      </c>
      <c r="F4083" s="0" t="n">
        <f aca="false">(Tabela!G4083-Tabela!F4083)/Tabela!F4083</f>
        <v>0.00613768044780517</v>
      </c>
      <c r="G4083" s="0" t="n">
        <f aca="false">(Tabela!H4083-Tabela!G4083)/Tabela!G4083</f>
        <v>-0.00878434434629838</v>
      </c>
      <c r="H4083" s="0" t="n">
        <f aca="false">(Tabela!I4083-Tabela!H4083)/Tabela!H4083</f>
        <v>-0.0088621929003988</v>
      </c>
      <c r="I4083" s="0" t="n">
        <f aca="false">(Tabela!J4083-Tabela!I4083)/Tabela!I4083</f>
        <v>0.00139088967264418</v>
      </c>
      <c r="J4083" s="0" t="n">
        <f aca="false">(Tabela!K4083-Tabela!J4083)/Tabela!J4083</f>
        <v>0.00386923954561238</v>
      </c>
      <c r="K4083" s="0" t="n">
        <f aca="false">(Tabela!L4083-Tabela!K4083)/Tabela!K4083</f>
        <v>0.00385432623412561</v>
      </c>
      <c r="L4083" s="0" t="n">
        <f aca="false">(Tabela!M4083-Tabela!L4083)/Tabela!L4083</f>
        <v>0.00216588727541226</v>
      </c>
      <c r="M4083" s="0" t="n">
        <f aca="false">(Tabela!N4083-Tabela!M4083)/Tabela!M4083</f>
        <v>0.0342845915811189</v>
      </c>
      <c r="N4083" s="0" t="n">
        <f aca="false">(Tabela!O4083-Tabela!N4083)/Tabela!N4083</f>
        <v>0.00351427078881132</v>
      </c>
      <c r="O4083" s="0" t="n">
        <f aca="false">(Tabela!P4083-Tabela!O4083)/Tabela!O4083</f>
        <v>0.00340731626520278</v>
      </c>
      <c r="P4083" s="0" t="n">
        <f aca="false">(Tabela!Q4083-Tabela!P4083)/Tabela!P4083</f>
        <v>0.00330141961043249</v>
      </c>
      <c r="Q4083" s="0" t="n">
        <f aca="false">(Tabela!R4083-Tabela!Q4083)/Tabela!Q4083</f>
        <v>0.00319654021529639</v>
      </c>
      <c r="R4083" s="0" t="n">
        <f aca="false">(Tabela!S4083-Tabela!R4083)/Tabela!R4083</f>
        <v>-0.0102619371163488</v>
      </c>
      <c r="S4083" s="0" t="n">
        <f aca="false">(Tabela!T4083-Tabela!S4083)/Tabela!S4083</f>
        <v>0.00255657608181044</v>
      </c>
      <c r="T4083" s="0" t="n">
        <f aca="false">(Tabela!U4083-Tabela!T4083)/Tabela!T4083</f>
        <v>0.00255005666792595</v>
      </c>
      <c r="U4083" s="0" t="n">
        <f aca="false">(Tabela!V4083-Tabela!U4083)/Tabela!U4083</f>
        <v>0.00240226095148375</v>
      </c>
    </row>
    <row r="4084" customFormat="false" ht="13.8" hidden="false" customHeight="false" outlineLevel="0" collapsed="false">
      <c r="A4084" s="0" t="s">
        <v>8167</v>
      </c>
      <c r="B4084" s="0" t="s">
        <v>8168</v>
      </c>
      <c r="C4084" s="0" t="n">
        <f aca="false">(Tabela!D4084-Tabela!C4084)/Tabela!C4084</f>
        <v>-0.0327065677966102</v>
      </c>
      <c r="D4084" s="0" t="n">
        <f aca="false">(Tabela!E4084-Tabela!D4084)/Tabela!D4084</f>
        <v>-0.071047227926078</v>
      </c>
      <c r="E4084" s="0" t="n">
        <f aca="false">(Tabela!F4084-Tabela!E4084)/Tabela!E4084</f>
        <v>-0.0422929560860595</v>
      </c>
      <c r="F4084" s="0" t="n">
        <f aca="false">(Tabela!G4084-Tabela!F4084)/Tabela!F4084</f>
        <v>-0.0438529004462225</v>
      </c>
      <c r="G4084" s="0" t="n">
        <f aca="false">(Tabela!H4084-Tabela!G4084)/Tabela!G4084</f>
        <v>0.0706469262954619</v>
      </c>
      <c r="H4084" s="0" t="n">
        <f aca="false">(Tabela!I4084-Tabela!H4084)/Tabela!H4084</f>
        <v>0.0659852698030964</v>
      </c>
      <c r="I4084" s="0" t="n">
        <f aca="false">(Tabela!J4084-Tabela!I4084)/Tabela!I4084</f>
        <v>-0.0153694303440496</v>
      </c>
      <c r="J4084" s="0" t="n">
        <f aca="false">(Tabela!K4084-Tabela!J4084)/Tabela!J4084</f>
        <v>-0.040813403981097</v>
      </c>
      <c r="K4084" s="0" t="n">
        <f aca="false">(Tabela!L4084-Tabela!K4084)/Tabela!K4084</f>
        <v>-0.0425500149298298</v>
      </c>
      <c r="L4084" s="0" t="n">
        <f aca="false">(Tabela!M4084-Tabela!L4084)/Tabela!L4084</f>
        <v>-0.017932324964915</v>
      </c>
      <c r="M4084" s="0" t="n">
        <f aca="false">(Tabela!N4084-Tabela!M4084)/Tabela!M4084</f>
        <v>0.00682756430612893</v>
      </c>
      <c r="N4084" s="0" t="n">
        <f aca="false">(Tabela!O4084-Tabela!N4084)/Tabela!N4084</f>
        <v>-0.0181359407033591</v>
      </c>
      <c r="O4084" s="0" t="n">
        <f aca="false">(Tabela!P4084-Tabela!O4084)/Tabela!O4084</f>
        <v>-0.0179890780597494</v>
      </c>
      <c r="P4084" s="0" t="n">
        <f aca="false">(Tabela!Q4084-Tabela!P4084)/Tabela!P4084</f>
        <v>-0.0178279358848544</v>
      </c>
      <c r="Q4084" s="0" t="n">
        <f aca="false">(Tabela!R4084-Tabela!Q4084)/Tabela!Q4084</f>
        <v>-0.017985012489592</v>
      </c>
      <c r="R4084" s="0" t="n">
        <f aca="false">(Tabela!S4084-Tabela!R4084)/Tabela!R4084</f>
        <v>-0.0842801424453112</v>
      </c>
      <c r="S4084" s="0" t="n">
        <f aca="false">(Tabela!T4084-Tabela!S4084)/Tabela!S4084</f>
        <v>-0.0287037037037037</v>
      </c>
      <c r="T4084" s="0" t="n">
        <f aca="false">(Tabela!U4084-Tabela!T4084)/Tabela!T4084</f>
        <v>-0.0285986653956149</v>
      </c>
      <c r="U4084" s="0" t="n">
        <f aca="false">(Tabela!V4084-Tabela!U4084)/Tabela!U4084</f>
        <v>-0.0288518155053975</v>
      </c>
    </row>
    <row r="4085" customFormat="false" ht="13.8" hidden="false" customHeight="false" outlineLevel="0" collapsed="false">
      <c r="A4085" s="0" t="s">
        <v>8169</v>
      </c>
      <c r="B4085" s="0" t="s">
        <v>8170</v>
      </c>
      <c r="C4085" s="0" t="n">
        <f aca="false">(Tabela!D4085-Tabela!C4085)/Tabela!C4085</f>
        <v>0.00142421159715158</v>
      </c>
      <c r="D4085" s="0" t="n">
        <f aca="false">(Tabela!E4085-Tabela!D4085)/Tabela!D4085</f>
        <v>0.00264120276310443</v>
      </c>
      <c r="E4085" s="0" t="n">
        <f aca="false">(Tabela!F4085-Tabela!E4085)/Tabela!E4085</f>
        <v>0.00162107396149949</v>
      </c>
      <c r="F4085" s="0" t="n">
        <f aca="false">(Tabela!G4085-Tabela!F4085)/Tabela!F4085</f>
        <v>0.00161845033380538</v>
      </c>
      <c r="G4085" s="0" t="n">
        <f aca="false">(Tabela!H4085-Tabela!G4085)/Tabela!G4085</f>
        <v>-0.0142395475661483</v>
      </c>
      <c r="H4085" s="0" t="n">
        <f aca="false">(Tabela!I4085-Tabela!H4085)/Tabela!H4085</f>
        <v>-0.0144452412662637</v>
      </c>
      <c r="I4085" s="0" t="n">
        <f aca="false">(Tabela!J4085-Tabela!I4085)/Tabela!I4085</f>
        <v>-0.0027027027027027</v>
      </c>
      <c r="J4085" s="0" t="n">
        <f aca="false">(Tabela!K4085-Tabela!J4085)/Tabela!J4085</f>
        <v>0.0111528038357307</v>
      </c>
      <c r="K4085" s="0" t="n">
        <f aca="false">(Tabela!L4085-Tabela!K4085)/Tabela!K4085</f>
        <v>0.0110297907432223</v>
      </c>
      <c r="L4085" s="0" t="n">
        <f aca="false">(Tabela!M4085-Tabela!L4085)/Tabela!L4085</f>
        <v>0</v>
      </c>
      <c r="M4085" s="0" t="n">
        <f aca="false">(Tabela!N4085-Tabela!M4085)/Tabela!M4085</f>
        <v>0.0314029363784666</v>
      </c>
      <c r="N4085" s="0" t="n">
        <f aca="false">(Tabela!O4085-Tabela!N4085)/Tabela!N4085</f>
        <v>0.00138394622380388</v>
      </c>
      <c r="O4085" s="0" t="n">
        <f aca="false">(Tabela!P4085-Tabela!O4085)/Tabela!O4085</f>
        <v>0.00118460019743337</v>
      </c>
      <c r="P4085" s="0" t="n">
        <f aca="false">(Tabela!Q4085-Tabela!P4085)/Tabela!P4085</f>
        <v>0.00138039834352199</v>
      </c>
      <c r="Q4085" s="0" t="n">
        <f aca="false">(Tabela!R4085-Tabela!Q4085)/Tabela!Q4085</f>
        <v>0.00118156754627806</v>
      </c>
      <c r="R4085" s="0" t="n">
        <f aca="false">(Tabela!S4085-Tabela!R4085)/Tabela!R4085</f>
        <v>-0.0175059008654603</v>
      </c>
      <c r="S4085" s="0" t="n">
        <f aca="false">(Tabela!T4085-Tabela!S4085)/Tabela!S4085</f>
        <v>-0.0002002002002002</v>
      </c>
      <c r="T4085" s="0" t="n">
        <f aca="false">(Tabela!U4085-Tabela!T4085)/Tabela!T4085</f>
        <v>-0.012815378454145</v>
      </c>
      <c r="U4085" s="0" t="n">
        <f aca="false">(Tabela!V4085-Tabela!U4085)/Tabela!U4085</f>
        <v>-0.000202839756592292</v>
      </c>
    </row>
    <row r="4086" customFormat="false" ht="13.8" hidden="false" customHeight="false" outlineLevel="0" collapsed="false">
      <c r="A4086" s="0" t="s">
        <v>8171</v>
      </c>
      <c r="B4086" s="0" t="s">
        <v>8172</v>
      </c>
      <c r="C4086" s="0" t="n">
        <f aca="false">(Tabela!D4086-Tabela!C4086)/Tabela!C4086</f>
        <v>-0.00455788514129444</v>
      </c>
      <c r="D4086" s="0" t="n">
        <f aca="false">(Tabela!E4086-Tabela!D4086)/Tabela!D4086</f>
        <v>-0.00968079539508111</v>
      </c>
      <c r="E4086" s="0" t="n">
        <f aca="false">(Tabela!F4086-Tabela!E4086)/Tabela!E4086</f>
        <v>-0.00541611624834875</v>
      </c>
      <c r="F4086" s="0" t="n">
        <f aca="false">(Tabela!G4086-Tabela!F4086)/Tabela!F4086</f>
        <v>-0.00531279054323283</v>
      </c>
      <c r="G4086" s="0" t="n">
        <f aca="false">(Tabela!H4086-Tabela!G4086)/Tabela!G4086</f>
        <v>0.0731739885164909</v>
      </c>
      <c r="H4086" s="0" t="n">
        <f aca="false">(Tabela!I4086-Tabela!H4086)/Tabela!H4086</f>
        <v>0.0681846460121936</v>
      </c>
      <c r="I4086" s="0" t="n">
        <f aca="false">(Tabela!J4086-Tabela!I4086)/Tabela!I4086</f>
        <v>0.00908561444379732</v>
      </c>
      <c r="J4086" s="0" t="n">
        <f aca="false">(Tabela!K4086-Tabela!J4086)/Tabela!J4086</f>
        <v>-0.00305898649428604</v>
      </c>
      <c r="K4086" s="0" t="n">
        <f aca="false">(Tabela!L4086-Tabela!K4086)/Tabela!K4086</f>
        <v>-0.00306837260464308</v>
      </c>
      <c r="L4086" s="0" t="n">
        <f aca="false">(Tabela!M4086-Tabela!L4086)/Tabela!L4086</f>
        <v>0.00685249709639954</v>
      </c>
      <c r="M4086" s="0" t="n">
        <f aca="false">(Tabela!N4086-Tabela!M4086)/Tabela!M4086</f>
        <v>0.0404890990887069</v>
      </c>
      <c r="N4086" s="0" t="n">
        <f aca="false">(Tabela!O4086-Tabela!N4086)/Tabela!N4086</f>
        <v>0.00831485587583149</v>
      </c>
      <c r="O4086" s="0" t="n">
        <f aca="false">(Tabela!P4086-Tabela!O4086)/Tabela!O4086</f>
        <v>0.00791643760307862</v>
      </c>
      <c r="P4086" s="0" t="n">
        <f aca="false">(Tabela!Q4086-Tabela!P4086)/Tabela!P4086</f>
        <v>0.00774517290280353</v>
      </c>
      <c r="Q4086" s="0" t="n">
        <f aca="false">(Tabela!R4086-Tabela!Q4086)/Tabela!Q4086</f>
        <v>0.00746914916648625</v>
      </c>
      <c r="R4086" s="0" t="n">
        <f aca="false">(Tabela!S4086-Tabela!R4086)/Tabela!R4086</f>
        <v>0.00451273235199312</v>
      </c>
      <c r="S4086" s="0" t="n">
        <f aca="false">(Tabela!T4086-Tabela!S4086)/Tabela!S4086</f>
        <v>0.00812921168039362</v>
      </c>
      <c r="T4086" s="0" t="n">
        <f aca="false">(Tabela!U4086-Tabela!T4086)/Tabela!T4086</f>
        <v>0.00795755968169761</v>
      </c>
      <c r="U4086" s="0" t="n">
        <f aca="false">(Tabela!V4086-Tabela!U4086)/Tabela!U4086</f>
        <v>0.00768421052631579</v>
      </c>
    </row>
    <row r="4087" customFormat="false" ht="13.8" hidden="false" customHeight="false" outlineLevel="0" collapsed="false">
      <c r="A4087" s="0" t="s">
        <v>8173</v>
      </c>
      <c r="B4087" s="0" t="s">
        <v>8174</v>
      </c>
      <c r="C4087" s="0" t="n">
        <f aca="false">(Tabela!D4087-Tabela!C4087)/Tabela!C4087</f>
        <v>0.000365416940729372</v>
      </c>
      <c r="D4087" s="0" t="n">
        <f aca="false">(Tabela!E4087-Tabela!D4087)/Tabela!D4087</f>
        <v>0.000730566919929866</v>
      </c>
      <c r="E4087" s="0" t="n">
        <f aca="false">(Tabela!F4087-Tabela!E4087)/Tabela!E4087</f>
        <v>0.000438020148926851</v>
      </c>
      <c r="F4087" s="0" t="n">
        <f aca="false">(Tabela!G4087-Tabela!F4087)/Tabela!F4087</f>
        <v>0.000364856976065382</v>
      </c>
      <c r="G4087" s="0" t="n">
        <f aca="false">(Tabela!H4087-Tabela!G4087)/Tabela!G4087</f>
        <v>0.0422350280837406</v>
      </c>
      <c r="H4087" s="0" t="n">
        <f aca="false">(Tabela!I4087-Tabela!H4087)/Tabela!H4087</f>
        <v>0.040523516237402</v>
      </c>
      <c r="I4087" s="0" t="n">
        <f aca="false">(Tabela!J4087-Tabela!I4087)/Tabela!I4087</f>
        <v>0.00733167417770902</v>
      </c>
      <c r="J4087" s="0" t="n">
        <f aca="false">(Tabela!K4087-Tabela!J4087)/Tabela!J4087</f>
        <v>-0.0919805021367521</v>
      </c>
      <c r="K4087" s="0" t="n">
        <f aca="false">(Tabela!L4087-Tabela!K4087)/Tabela!K4087</f>
        <v>-0.101297937272493</v>
      </c>
      <c r="L4087" s="0" t="n">
        <f aca="false">(Tabela!M4087-Tabela!L4087)/Tabela!L4087</f>
        <v>-0.00818263644546273</v>
      </c>
      <c r="M4087" s="0" t="n">
        <f aca="false">(Tabela!N4087-Tabela!M4087)/Tabela!M4087</f>
        <v>0.0206253609438165</v>
      </c>
      <c r="N4087" s="0" t="n">
        <f aca="false">(Tabela!O4087-Tabela!N4087)/Tabela!N4087</f>
        <v>-0.00735591302239108</v>
      </c>
      <c r="O4087" s="0" t="n">
        <f aca="false">(Tabela!P4087-Tabela!O4087)/Tabela!O4087</f>
        <v>-0.00724755700325733</v>
      </c>
      <c r="P4087" s="0" t="n">
        <f aca="false">(Tabela!Q4087-Tabela!P4087)/Tabela!P4087</f>
        <v>-0.00713641210729226</v>
      </c>
      <c r="Q4087" s="0" t="n">
        <f aca="false">(Tabela!R4087-Tabela!Q4087)/Tabela!Q4087</f>
        <v>-0.00702247191011236</v>
      </c>
      <c r="R4087" s="0" t="n">
        <f aca="false">(Tabela!S4087-Tabela!R4087)/Tabela!R4087</f>
        <v>-0.046093684998752</v>
      </c>
      <c r="S4087" s="0" t="n">
        <f aca="false">(Tabela!T4087-Tabela!S4087)/Tabela!S4087</f>
        <v>-0.0119494112516354</v>
      </c>
      <c r="T4087" s="0" t="n">
        <f aca="false">(Tabela!U4087-Tabela!T4087)/Tabela!T4087</f>
        <v>-0.0116525423728814</v>
      </c>
      <c r="U4087" s="0" t="n">
        <f aca="false">(Tabela!V4087-Tabela!U4087)/Tabela!U4087</f>
        <v>-0.0115219721329046</v>
      </c>
    </row>
    <row r="4088" customFormat="false" ht="13.8" hidden="false" customHeight="false" outlineLevel="0" collapsed="false">
      <c r="A4088" s="0" t="s">
        <v>8175</v>
      </c>
      <c r="B4088" s="0" t="s">
        <v>8176</v>
      </c>
      <c r="C4088" s="0" t="n">
        <f aca="false">(Tabela!D4088-Tabela!C4088)/Tabela!C4088</f>
        <v>0.00710594315245478</v>
      </c>
      <c r="D4088" s="0" t="n">
        <f aca="false">(Tabela!E4088-Tabela!D4088)/Tabela!D4088</f>
        <v>0.0160359204618345</v>
      </c>
      <c r="E4088" s="0" t="n">
        <f aca="false">(Tabela!F4088-Tabela!E4088)/Tabela!E4088</f>
        <v>0.00820707070707071</v>
      </c>
      <c r="F4088" s="0" t="n">
        <f aca="false">(Tabela!G4088-Tabela!F4088)/Tabela!F4088</f>
        <v>0.00814026299311208</v>
      </c>
      <c r="G4088" s="0" t="n">
        <f aca="false">(Tabela!H4088-Tabela!G4088)/Tabela!G4088</f>
        <v>-0.0347826086956522</v>
      </c>
      <c r="H4088" s="0" t="n">
        <f aca="false">(Tabela!I4088-Tabela!H4088)/Tabela!H4088</f>
        <v>-0.036036036036036</v>
      </c>
      <c r="I4088" s="0" t="n">
        <f aca="false">(Tabela!J4088-Tabela!I4088)/Tabela!I4088</f>
        <v>-0.00267022696929239</v>
      </c>
      <c r="J4088" s="0" t="n">
        <f aca="false">(Tabela!K4088-Tabela!J4088)/Tabela!J4088</f>
        <v>-0.0311244979919679</v>
      </c>
      <c r="K4088" s="0" t="n">
        <f aca="false">(Tabela!L4088-Tabela!K4088)/Tabela!K4088</f>
        <v>-0.0321243523316062</v>
      </c>
      <c r="L4088" s="0" t="n">
        <f aca="false">(Tabela!M4088-Tabela!L4088)/Tabela!L4088</f>
        <v>-0.00642398286937902</v>
      </c>
      <c r="M4088" s="0" t="n">
        <f aca="false">(Tabela!N4088-Tabela!M4088)/Tabela!M4088</f>
        <v>0.0229885057471264</v>
      </c>
      <c r="N4088" s="0" t="n">
        <f aca="false">(Tabela!O4088-Tabela!N4088)/Tabela!N4088</f>
        <v>-0.00561797752808989</v>
      </c>
      <c r="O4088" s="0" t="n">
        <f aca="false">(Tabela!P4088-Tabela!O4088)/Tabela!O4088</f>
        <v>-0.00494350282485876</v>
      </c>
      <c r="P4088" s="0" t="n">
        <f aca="false">(Tabela!Q4088-Tabela!P4088)/Tabela!P4088</f>
        <v>-0.0042583392476934</v>
      </c>
      <c r="Q4088" s="0" t="n">
        <f aca="false">(Tabela!R4088-Tabela!Q4088)/Tabela!Q4088</f>
        <v>-0.00498930862437634</v>
      </c>
      <c r="R4088" s="0" t="n">
        <f aca="false">(Tabela!S4088-Tabela!R4088)/Tabela!R4088</f>
        <v>-0.0379656160458453</v>
      </c>
      <c r="S4088" s="0" t="n">
        <f aca="false">(Tabela!T4088-Tabela!S4088)/Tabela!S4088</f>
        <v>-0.00893521965748325</v>
      </c>
      <c r="T4088" s="0" t="n">
        <f aca="false">(Tabela!U4088-Tabela!T4088)/Tabela!T4088</f>
        <v>-0.00826446280991736</v>
      </c>
      <c r="U4088" s="0" t="n">
        <f aca="false">(Tabela!V4088-Tabela!U4088)/Tabela!U4088</f>
        <v>-0.00833333333333333</v>
      </c>
    </row>
    <row r="4089" customFormat="false" ht="13.8" hidden="false" customHeight="false" outlineLevel="0" collapsed="false">
      <c r="A4089" s="0" t="s">
        <v>8177</v>
      </c>
      <c r="B4089" s="0" t="s">
        <v>8178</v>
      </c>
      <c r="C4089" s="0" t="n">
        <f aca="false">(Tabela!D4089-Tabela!C4089)/Tabela!C4089</f>
        <v>0.00764154220215353</v>
      </c>
      <c r="D4089" s="0" t="n">
        <f aca="false">(Tabela!E4089-Tabela!D4089)/Tabela!D4089</f>
        <v>0.0158566011720097</v>
      </c>
      <c r="E4089" s="0" t="n">
        <f aca="false">(Tabela!F4089-Tabela!E4089)/Tabela!E4089</f>
        <v>0.00865286732270105</v>
      </c>
      <c r="F4089" s="0" t="n">
        <f aca="false">(Tabela!G4089-Tabela!F4089)/Tabela!F4089</f>
        <v>0.00849453322119428</v>
      </c>
      <c r="G4089" s="0" t="n">
        <f aca="false">(Tabela!H4089-Tabela!G4089)/Tabela!G4089</f>
        <v>-0.0168459678091902</v>
      </c>
      <c r="H4089" s="0" t="n">
        <f aca="false">(Tabela!I4089-Tabela!H4089)/Tabela!H4089</f>
        <v>-0.0171346170158622</v>
      </c>
      <c r="I4089" s="0" t="n">
        <f aca="false">(Tabela!J4089-Tabela!I4089)/Tabela!I4089</f>
        <v>0.00146716147406576</v>
      </c>
      <c r="J4089" s="0" t="n">
        <f aca="false">(Tabela!K4089-Tabela!J4089)/Tabela!J4089</f>
        <v>0.0135298173043778</v>
      </c>
      <c r="K4089" s="0" t="n">
        <f aca="false">(Tabela!L4089-Tabela!K4089)/Tabela!K4089</f>
        <v>0.0133492049995749</v>
      </c>
      <c r="L4089" s="0" t="n">
        <f aca="false">(Tabela!M4089-Tabela!L4089)/Tabela!L4089</f>
        <v>0.00335626783017285</v>
      </c>
      <c r="M4089" s="0" t="n">
        <f aca="false">(Tabela!N4089-Tabela!M4089)/Tabela!M4089</f>
        <v>0.0358755644756648</v>
      </c>
      <c r="N4089" s="0" t="n">
        <f aca="false">(Tabela!O4089-Tabela!N4089)/Tabela!N4089</f>
        <v>0.00484378784209252</v>
      </c>
      <c r="O4089" s="0" t="n">
        <f aca="false">(Tabela!P4089-Tabela!O4089)/Tabela!O4089</f>
        <v>0.00457941672692215</v>
      </c>
      <c r="P4089" s="0" t="n">
        <f aca="false">(Tabela!Q4089-Tabela!P4089)/Tabela!P4089</f>
        <v>0.00447856685860525</v>
      </c>
      <c r="Q4089" s="0" t="n">
        <f aca="false">(Tabela!R4089-Tabela!Q4089)/Tabela!Q4089</f>
        <v>0.00437898089171975</v>
      </c>
      <c r="R4089" s="0" t="n">
        <f aca="false">(Tabela!S4089-Tabela!R4089)/Tabela!R4089</f>
        <v>-0.00626238604835513</v>
      </c>
      <c r="S4089" s="0" t="n">
        <f aca="false">(Tabela!T4089-Tabela!S4089)/Tabela!S4089</f>
        <v>0.00414805360561583</v>
      </c>
      <c r="T4089" s="0" t="n">
        <f aca="false">(Tabela!U4089-Tabela!T4089)/Tabela!T4089</f>
        <v>0.00397203686050207</v>
      </c>
      <c r="U4089" s="0" t="n">
        <f aca="false">(Tabela!V4089-Tabela!U4089)/Tabela!U4089</f>
        <v>0.0038771957588226</v>
      </c>
    </row>
    <row r="4090" customFormat="false" ht="13.8" hidden="false" customHeight="false" outlineLevel="0" collapsed="false">
      <c r="A4090" s="0" t="s">
        <v>8179</v>
      </c>
      <c r="B4090" s="0" t="s">
        <v>8180</v>
      </c>
      <c r="C4090" s="0" t="n">
        <f aca="false">(Tabela!D4090-Tabela!C4090)/Tabela!C4090</f>
        <v>-0.0319599956517013</v>
      </c>
      <c r="D4090" s="0" t="n">
        <f aca="false">(Tabela!E4090-Tabela!D4090)/Tabela!D4090</f>
        <v>-0.0692869174621</v>
      </c>
      <c r="E4090" s="0" t="n">
        <f aca="false">(Tabela!F4090-Tabela!E4090)/Tabela!E4090</f>
        <v>-0.0411438223938224</v>
      </c>
      <c r="F4090" s="0" t="n">
        <f aca="false">(Tabela!G4090-Tabela!F4090)/Tabela!F4090</f>
        <v>-0.0426576066440166</v>
      </c>
      <c r="G4090" s="0" t="n">
        <f aca="false">(Tabela!H4090-Tabela!G4090)/Tabela!G4090</f>
        <v>0.0880651945320715</v>
      </c>
      <c r="H4090" s="0" t="n">
        <f aca="false">(Tabela!I4090-Tabela!H4090)/Tabela!H4090</f>
        <v>0.0809374244986712</v>
      </c>
      <c r="I4090" s="0" t="n">
        <f aca="false">(Tabela!J4090-Tabela!I4090)/Tabela!I4090</f>
        <v>-0.0110639248994189</v>
      </c>
      <c r="J4090" s="0" t="n">
        <f aca="false">(Tabela!K4090-Tabela!J4090)/Tabela!J4090</f>
        <v>0.00502881681545937</v>
      </c>
      <c r="K4090" s="0" t="n">
        <f aca="false">(Tabela!L4090-Tabela!K4090)/Tabela!K4090</f>
        <v>0.00500365435430371</v>
      </c>
      <c r="L4090" s="0" t="n">
        <f aca="false">(Tabela!M4090-Tabela!L4090)/Tabela!L4090</f>
        <v>-0.00693667487133587</v>
      </c>
      <c r="M4090" s="0" t="n">
        <f aca="false">(Tabela!N4090-Tabela!M4090)/Tabela!M4090</f>
        <v>0.0220820189274448</v>
      </c>
      <c r="N4090" s="0" t="n">
        <f aca="false">(Tabela!O4090-Tabela!N4090)/Tabela!N4090</f>
        <v>-0.0060626102292769</v>
      </c>
      <c r="O4090" s="0" t="n">
        <f aca="false">(Tabela!P4090-Tabela!O4090)/Tabela!O4090</f>
        <v>-0.00587778640346013</v>
      </c>
      <c r="P4090" s="0" t="n">
        <f aca="false">(Tabela!Q4090-Tabela!P4090)/Tabela!P4090</f>
        <v>-0.00580098170459616</v>
      </c>
      <c r="Q4090" s="0" t="n">
        <f aca="false">(Tabela!R4090-Tabela!Q4090)/Tabela!Q4090</f>
        <v>-0.00572262118491921</v>
      </c>
      <c r="R4090" s="0" t="n">
        <f aca="false">(Tabela!S4090-Tabela!R4090)/Tabela!R4090</f>
        <v>-0.0413045931610428</v>
      </c>
      <c r="S4090" s="0" t="n">
        <f aca="false">(Tabela!T4090-Tabela!S4090)/Tabela!S4090</f>
        <v>-0.00977045320776928</v>
      </c>
      <c r="T4090" s="0" t="n">
        <f aca="false">(Tabela!U4090-Tabela!T4090)/Tabela!T4090</f>
        <v>-0.00974797907750832</v>
      </c>
      <c r="U4090" s="0" t="n">
        <f aca="false">(Tabela!V4090-Tabela!U4090)/Tabela!U4090</f>
        <v>-0.00948379351740696</v>
      </c>
    </row>
    <row r="4091" customFormat="false" ht="13.8" hidden="false" customHeight="false" outlineLevel="0" collapsed="false">
      <c r="A4091" s="0" t="s">
        <v>8181</v>
      </c>
      <c r="B4091" s="0" t="s">
        <v>8182</v>
      </c>
      <c r="C4091" s="0" t="n">
        <f aca="false">(Tabela!D4091-Tabela!C4091)/Tabela!C4091</f>
        <v>-0.00218386023294509</v>
      </c>
      <c r="D4091" s="0" t="n">
        <f aca="false">(Tabela!E4091-Tabela!D4091)/Tabela!D4091</f>
        <v>-0.00458572173006774</v>
      </c>
      <c r="E4091" s="0" t="n">
        <f aca="false">(Tabela!F4091-Tabela!E4091)/Tabela!E4091</f>
        <v>-0.00251282588210659</v>
      </c>
      <c r="F4091" s="0" t="n">
        <f aca="false">(Tabela!G4091-Tabela!F4091)/Tabela!F4091</f>
        <v>-0.00251915608271229</v>
      </c>
      <c r="G4091" s="0" t="n">
        <f aca="false">(Tabela!H4091-Tabela!G4091)/Tabela!G4091</f>
        <v>0.0609807429232874</v>
      </c>
      <c r="H4091" s="0" t="n">
        <f aca="false">(Tabela!I4091-Tabela!H4091)/Tabela!H4091</f>
        <v>0.0574758244483015</v>
      </c>
      <c r="I4091" s="0" t="n">
        <f aca="false">(Tabela!J4091-Tabela!I4091)/Tabela!I4091</f>
        <v>0.00872256612267867</v>
      </c>
      <c r="J4091" s="0" t="n">
        <f aca="false">(Tabela!K4091-Tabela!J4091)/Tabela!J4091</f>
        <v>0.00297536029753603</v>
      </c>
      <c r="K4091" s="0" t="n">
        <f aca="false">(Tabela!L4091-Tabela!K4091)/Tabela!K4091</f>
        <v>0.00296653379067396</v>
      </c>
      <c r="L4091" s="0" t="n">
        <f aca="false">(Tabela!M4091-Tabela!L4091)/Tabela!L4091</f>
        <v>0.00739439874295221</v>
      </c>
      <c r="M4091" s="0" t="n">
        <f aca="false">(Tabela!N4091-Tabela!M4091)/Tabela!M4091</f>
        <v>0.0411046885035324</v>
      </c>
      <c r="N4091" s="0" t="n">
        <f aca="false">(Tabela!O4091-Tabela!N4091)/Tabela!N4091</f>
        <v>0.0088129020886578</v>
      </c>
      <c r="O4091" s="0" t="n">
        <f aca="false">(Tabela!P4091-Tabela!O4091)/Tabela!O4091</f>
        <v>0.00847383593954748</v>
      </c>
      <c r="P4091" s="0" t="n">
        <f aca="false">(Tabela!Q4091-Tabela!P4091)/Tabela!P4091</f>
        <v>0.00822938322938323</v>
      </c>
      <c r="Q4091" s="0" t="n">
        <f aca="false">(Tabela!R4091-Tabela!Q4091)/Tabela!Q4091</f>
        <v>0.00790445914597474</v>
      </c>
      <c r="R4091" s="0" t="n">
        <f aca="false">(Tabela!S4091-Tabela!R4091)/Tabela!R4091</f>
        <v>0.0061375841786719</v>
      </c>
      <c r="S4091" s="0" t="n">
        <f aca="false">(Tabela!T4091-Tabela!S4091)/Tabela!S4091</f>
        <v>0.008896043378802</v>
      </c>
      <c r="T4091" s="0" t="n">
        <f aca="false">(Tabela!U4091-Tabela!T4091)/Tabela!T4091</f>
        <v>0.00848169297950957</v>
      </c>
      <c r="U4091" s="0" t="n">
        <f aca="false">(Tabela!V4091-Tabela!U4091)/Tabela!U4091</f>
        <v>0.00824381713714714</v>
      </c>
    </row>
    <row r="4092" customFormat="false" ht="13.8" hidden="false" customHeight="false" outlineLevel="0" collapsed="false">
      <c r="A4092" s="0" t="s">
        <v>8183</v>
      </c>
      <c r="B4092" s="0" t="s">
        <v>8184</v>
      </c>
      <c r="C4092" s="0" t="n">
        <f aca="false">(Tabela!D4092-Tabela!C4092)/Tabela!C4092</f>
        <v>-0.0155367231638418</v>
      </c>
      <c r="D4092" s="0" t="n">
        <f aca="false">(Tabela!E4092-Tabela!D4092)/Tabela!D4092</f>
        <v>-0.0329985652797704</v>
      </c>
      <c r="E4092" s="0" t="n">
        <f aca="false">(Tabela!F4092-Tabela!E4092)/Tabela!E4092</f>
        <v>-0.0189910979228487</v>
      </c>
      <c r="F4092" s="0" t="n">
        <f aca="false">(Tabela!G4092-Tabela!F4092)/Tabela!F4092</f>
        <v>-0.0193587416817907</v>
      </c>
      <c r="G4092" s="0" t="n">
        <f aca="false">(Tabela!H4092-Tabela!G4092)/Tabela!G4092</f>
        <v>0.0812769895126465</v>
      </c>
      <c r="H4092" s="0" t="n">
        <f aca="false">(Tabela!I4092-Tabela!H4092)/Tabela!H4092</f>
        <v>0.075167593781201</v>
      </c>
      <c r="I4092" s="0" t="n">
        <f aca="false">(Tabela!J4092-Tabela!I4092)/Tabela!I4092</f>
        <v>0.00212257893340409</v>
      </c>
      <c r="J4092" s="0" t="n">
        <f aca="false">(Tabela!K4092-Tabela!J4092)/Tabela!J4092</f>
        <v>-0.0477892507280911</v>
      </c>
      <c r="K4092" s="0" t="n">
        <f aca="false">(Tabela!L4092-Tabela!K4092)/Tabela!K4092</f>
        <v>-0.0501876824690672</v>
      </c>
      <c r="L4092" s="0" t="n">
        <f aca="false">(Tabela!M4092-Tabela!L4092)/Tabela!L4092</f>
        <v>-0.00497658079625293</v>
      </c>
      <c r="M4092" s="0" t="n">
        <f aca="false">(Tabela!N4092-Tabela!M4092)/Tabela!M4092</f>
        <v>0.0247131509267432</v>
      </c>
      <c r="N4092" s="0" t="n">
        <f aca="false">(Tabela!O4092-Tabela!N4092)/Tabela!N4092</f>
        <v>-0.00401952339936836</v>
      </c>
      <c r="O4092" s="0" t="n">
        <f aca="false">(Tabela!P4092-Tabela!O4092)/Tabela!O4092</f>
        <v>-0.0037474776592678</v>
      </c>
      <c r="P4092" s="0" t="n">
        <f aca="false">(Tabela!Q4092-Tabela!P4092)/Tabela!P4092</f>
        <v>-0.00376157407407407</v>
      </c>
      <c r="Q4092" s="0" t="n">
        <f aca="false">(Tabela!R4092-Tabela!Q4092)/Tabela!Q4092</f>
        <v>-0.00377577693871624</v>
      </c>
      <c r="R4092" s="0" t="n">
        <f aca="false">(Tabela!S4092-Tabela!R4092)/Tabela!R4092</f>
        <v>-0.0335276967930029</v>
      </c>
      <c r="S4092" s="0" t="n">
        <f aca="false">(Tabela!T4092-Tabela!S4092)/Tabela!S4092</f>
        <v>-0.00693815987933635</v>
      </c>
      <c r="T4092" s="0" t="n">
        <f aca="false">(Tabela!U4092-Tabela!T4092)/Tabela!T4092</f>
        <v>-0.00698663426488457</v>
      </c>
      <c r="U4092" s="0" t="n">
        <f aca="false">(Tabela!V4092-Tabela!U4092)/Tabela!U4092</f>
        <v>-0.00642398286937902</v>
      </c>
    </row>
    <row r="4093" customFormat="false" ht="13.8" hidden="false" customHeight="false" outlineLevel="0" collapsed="false">
      <c r="A4093" s="0" t="s">
        <v>8185</v>
      </c>
      <c r="B4093" s="0" t="s">
        <v>8186</v>
      </c>
      <c r="C4093" s="0" t="n">
        <f aca="false">(Tabela!D4093-Tabela!C4093)/Tabela!C4093</f>
        <v>-0.00813008130081301</v>
      </c>
      <c r="D4093" s="0" t="n">
        <f aca="false">(Tabela!E4093-Tabela!D4093)/Tabela!D4093</f>
        <v>-0.0171500630517024</v>
      </c>
      <c r="E4093" s="0" t="n">
        <f aca="false">(Tabela!F4093-Tabela!E4093)/Tabela!E4093</f>
        <v>-0.00962278675904542</v>
      </c>
      <c r="F4093" s="0" t="n">
        <f aca="false">(Tabela!G4093-Tabela!F4093)/Tabela!F4093</f>
        <v>-0.00958673403290582</v>
      </c>
      <c r="G4093" s="0" t="n">
        <f aca="false">(Tabela!H4093-Tabela!G4093)/Tabela!G4093</f>
        <v>0.0139306736429039</v>
      </c>
      <c r="H4093" s="0" t="n">
        <f aca="false">(Tabela!I4093-Tabela!H4093)/Tabela!H4093</f>
        <v>0.0137392762691092</v>
      </c>
      <c r="I4093" s="0" t="n">
        <f aca="false">(Tabela!J4093-Tabela!I4093)/Tabela!I4093</f>
        <v>-0.00458131840162891</v>
      </c>
      <c r="J4093" s="0" t="n">
        <f aca="false">(Tabela!K4093-Tabela!J4093)/Tabela!J4093</f>
        <v>-0.0139350549731526</v>
      </c>
      <c r="K4093" s="0" t="n">
        <f aca="false">(Tabela!L4093-Tabela!K4093)/Tabela!K4093</f>
        <v>-0.0141319849604564</v>
      </c>
      <c r="L4093" s="0" t="n">
        <f aca="false">(Tabela!M4093-Tabela!L4093)/Tabela!L4093</f>
        <v>-0.00486586007364545</v>
      </c>
      <c r="M4093" s="0" t="n">
        <f aca="false">(Tabela!N4093-Tabela!M4093)/Tabela!M4093</f>
        <v>0.0248447204968944</v>
      </c>
      <c r="N4093" s="0" t="n">
        <f aca="false">(Tabela!O4093-Tabela!N4093)/Tabela!N4093</f>
        <v>-0.00373952288845906</v>
      </c>
      <c r="O4093" s="0" t="n">
        <f aca="false">(Tabela!P4093-Tabela!O4093)/Tabela!O4093</f>
        <v>-0.00375355940978514</v>
      </c>
      <c r="P4093" s="0" t="n">
        <f aca="false">(Tabela!Q4093-Tabela!P4093)/Tabela!P4093</f>
        <v>-0.00363778095361829</v>
      </c>
      <c r="Q4093" s="0" t="n">
        <f aca="false">(Tabela!R4093-Tabela!Q4093)/Tabela!Q4093</f>
        <v>-0.0024775068457426</v>
      </c>
      <c r="R4093" s="0" t="n">
        <f aca="false">(Tabela!S4093-Tabela!R4093)/Tabela!R4093</f>
        <v>-0.0338562091503268</v>
      </c>
      <c r="S4093" s="0" t="n">
        <f aca="false">(Tabela!T4093-Tabela!S4093)/Tabela!S4093</f>
        <v>-0.0069002841293465</v>
      </c>
      <c r="T4093" s="0" t="n">
        <f aca="false">(Tabela!U4093-Tabela!T4093)/Tabela!T4093</f>
        <v>-0.00653950953678474</v>
      </c>
      <c r="U4093" s="0" t="n">
        <f aca="false">(Tabela!V4093-Tabela!U4093)/Tabela!U4093</f>
        <v>-0.0065825562260011</v>
      </c>
    </row>
    <row r="4094" customFormat="false" ht="13.8" hidden="false" customHeight="false" outlineLevel="0" collapsed="false">
      <c r="A4094" s="0" t="s">
        <v>8187</v>
      </c>
      <c r="B4094" s="0" t="s">
        <v>8188</v>
      </c>
      <c r="C4094" s="0" t="n">
        <f aca="false">(Tabela!D4094-Tabela!C4094)/Tabela!C4094</f>
        <v>0.00393576826196474</v>
      </c>
      <c r="D4094" s="0" t="n">
        <f aca="false">(Tabela!E4094-Tabela!D4094)/Tabela!D4094</f>
        <v>0.00815430453191156</v>
      </c>
      <c r="E4094" s="0" t="n">
        <f aca="false">(Tabela!F4094-Tabela!E4094)/Tabela!E4094</f>
        <v>0.00451081039041842</v>
      </c>
      <c r="F4094" s="0" t="n">
        <f aca="false">(Tabela!G4094-Tabela!F4094)/Tabela!F4094</f>
        <v>0.00433570764942707</v>
      </c>
      <c r="G4094" s="0" t="n">
        <f aca="false">(Tabela!H4094-Tabela!G4094)/Tabela!G4094</f>
        <v>-0.0181930311440025</v>
      </c>
      <c r="H4094" s="0" t="n">
        <f aca="false">(Tabela!I4094-Tabela!H4094)/Tabela!H4094</f>
        <v>-0.0185301507537688</v>
      </c>
      <c r="I4094" s="0" t="n">
        <f aca="false">(Tabela!J4094-Tabela!I4094)/Tabela!I4094</f>
        <v>-0.0016</v>
      </c>
      <c r="J4094" s="0" t="n">
        <f aca="false">(Tabela!K4094-Tabela!J4094)/Tabela!J4094</f>
        <v>0.0315705128205128</v>
      </c>
      <c r="K4094" s="0" t="n">
        <f aca="false">(Tabela!L4094-Tabela!K4094)/Tabela!K4094</f>
        <v>0.0306043187820413</v>
      </c>
      <c r="L4094" s="0" t="n">
        <f aca="false">(Tabela!M4094-Tabela!L4094)/Tabela!L4094</f>
        <v>0.0034669882423877</v>
      </c>
      <c r="M4094" s="0" t="n">
        <f aca="false">(Tabela!N4094-Tabela!M4094)/Tabela!M4094</f>
        <v>0.0360522757999099</v>
      </c>
      <c r="N4094" s="0" t="n">
        <f aca="false">(Tabela!O4094-Tabela!N4094)/Tabela!N4094</f>
        <v>0.0049296795708279</v>
      </c>
      <c r="O4094" s="0" t="n">
        <f aca="false">(Tabela!P4094-Tabela!O4094)/Tabela!O4094</f>
        <v>0.00461693839272832</v>
      </c>
      <c r="P4094" s="0" t="n">
        <f aca="false">(Tabela!Q4094-Tabela!P4094)/Tabela!P4094</f>
        <v>0.00459572023553066</v>
      </c>
      <c r="Q4094" s="0" t="n">
        <f aca="false">(Tabela!R4094-Tabela!Q4094)/Tabela!Q4094</f>
        <v>0.00443173695496783</v>
      </c>
      <c r="R4094" s="0" t="n">
        <f aca="false">(Tabela!S4094-Tabela!R4094)/Tabela!R4094</f>
        <v>-0.00612012524907487</v>
      </c>
      <c r="S4094" s="0" t="n">
        <f aca="false">(Tabela!T4094-Tabela!S4094)/Tabela!S4094</f>
        <v>0.00429614778748389</v>
      </c>
      <c r="T4094" s="0" t="n">
        <f aca="false">(Tabela!U4094-Tabela!T4094)/Tabela!T4094</f>
        <v>0.0039925851989163</v>
      </c>
      <c r="U4094" s="0" t="n">
        <f aca="false">(Tabela!V4094-Tabela!U4094)/Tabela!U4094</f>
        <v>0.00397670785399801</v>
      </c>
    </row>
    <row r="4095" customFormat="false" ht="13.8" hidden="false" customHeight="false" outlineLevel="0" collapsed="false">
      <c r="A4095" s="0" t="s">
        <v>8189</v>
      </c>
      <c r="B4095" s="0" t="s">
        <v>8190</v>
      </c>
      <c r="C4095" s="0" t="n">
        <f aca="false">(Tabela!D4095-Tabela!C4095)/Tabela!C4095</f>
        <v>-0.031336015244548</v>
      </c>
      <c r="D4095" s="0" t="n">
        <f aca="false">(Tabela!E4095-Tabela!D4095)/Tabela!D4095</f>
        <v>-0.0684153005464481</v>
      </c>
      <c r="E4095" s="0" t="n">
        <f aca="false">(Tabela!F4095-Tabela!E4095)/Tabela!E4095</f>
        <v>-0.0405912717034256</v>
      </c>
      <c r="F4095" s="0" t="n">
        <f aca="false">(Tabela!G4095-Tabela!F4095)/Tabela!F4095</f>
        <v>-0.0418195157740279</v>
      </c>
      <c r="G4095" s="0" t="n">
        <f aca="false">(Tabela!H4095-Tabela!G4095)/Tabela!G4095</f>
        <v>0.106431852986217</v>
      </c>
      <c r="H4095" s="0" t="n">
        <f aca="false">(Tabela!I4095-Tabela!H4095)/Tabela!H4095</f>
        <v>0.0961937716262976</v>
      </c>
      <c r="I4095" s="0" t="n">
        <f aca="false">(Tabela!J4095-Tabela!I4095)/Tabela!I4095</f>
        <v>-0.00715488215488216</v>
      </c>
      <c r="J4095" s="0" t="n">
        <f aca="false">(Tabela!K4095-Tabela!J4095)/Tabela!J4095</f>
        <v>-0.0268122085629504</v>
      </c>
      <c r="K4095" s="0" t="n">
        <f aca="false">(Tabela!L4095-Tabela!K4095)/Tabela!K4095</f>
        <v>-0.0275509092889034</v>
      </c>
      <c r="L4095" s="0" t="n">
        <f aca="false">(Tabela!M4095-Tabela!L4095)/Tabela!L4095</f>
        <v>-0.00895856662933931</v>
      </c>
      <c r="M4095" s="0" t="n">
        <f aca="false">(Tabela!N4095-Tabela!M4095)/Tabela!M4095</f>
        <v>0.0194350282485876</v>
      </c>
      <c r="N4095" s="0" t="n">
        <f aca="false">(Tabela!O4095-Tabela!N4095)/Tabela!N4095</f>
        <v>-0.00842385280425626</v>
      </c>
      <c r="O4095" s="0" t="n">
        <f aca="false">(Tabela!P4095-Tabela!O4095)/Tabela!O4095</f>
        <v>-0.00782472613458529</v>
      </c>
      <c r="P4095" s="0" t="n">
        <f aca="false">(Tabela!Q4095-Tabela!P4095)/Tabela!P4095</f>
        <v>-0.00811176205497972</v>
      </c>
      <c r="Q4095" s="0" t="n">
        <f aca="false">(Tabela!R4095-Tabela!Q4095)/Tabela!Q4095</f>
        <v>-0.00772376192639709</v>
      </c>
      <c r="R4095" s="0" t="n">
        <f aca="false">(Tabela!S4095-Tabela!R4095)/Tabela!R4095</f>
        <v>-0.048992673992674</v>
      </c>
      <c r="S4095" s="0" t="n">
        <f aca="false">(Tabela!T4095-Tabela!S4095)/Tabela!S4095</f>
        <v>-0.0129995185363505</v>
      </c>
      <c r="T4095" s="0" t="n">
        <f aca="false">(Tabela!U4095-Tabela!T4095)/Tabela!T4095</f>
        <v>-0.0129268292682927</v>
      </c>
      <c r="U4095" s="0" t="n">
        <f aca="false">(Tabela!V4095-Tabela!U4095)/Tabela!U4095</f>
        <v>-0.0126019273535953</v>
      </c>
    </row>
    <row r="4096" customFormat="false" ht="13.8" hidden="false" customHeight="false" outlineLevel="0" collapsed="false">
      <c r="A4096" s="0" t="s">
        <v>8191</v>
      </c>
      <c r="B4096" s="0" t="s">
        <v>8192</v>
      </c>
      <c r="C4096" s="0" t="n">
        <f aca="false">(Tabela!D4096-Tabela!C4096)/Tabela!C4096</f>
        <v>0.00872420262664165</v>
      </c>
      <c r="D4096" s="0" t="n">
        <f aca="false">(Tabela!E4096-Tabela!D4096)/Tabela!D4096</f>
        <v>0.0296428903561797</v>
      </c>
      <c r="E4096" s="0" t="n">
        <f aca="false">(Tabela!F4096-Tabela!E4096)/Tabela!E4096</f>
        <v>0.0100706753674893</v>
      </c>
      <c r="F4096" s="0" t="n">
        <f aca="false">(Tabela!G4096-Tabela!F4096)/Tabela!F4096</f>
        <v>0.00988084859052601</v>
      </c>
      <c r="G4096" s="0" t="n">
        <f aca="false">(Tabela!H4096-Tabela!G4096)/Tabela!G4096</f>
        <v>-0.0251134477033758</v>
      </c>
      <c r="H4096" s="0" t="n">
        <f aca="false">(Tabela!I4096-Tabela!H4096)/Tabela!H4096</f>
        <v>-0.0257603796505489</v>
      </c>
      <c r="I4096" s="0" t="n">
        <f aca="false">(Tabela!J4096-Tabela!I4096)/Tabela!I4096</f>
        <v>0.00062928261781569</v>
      </c>
      <c r="J4096" s="0" t="n">
        <f aca="false">(Tabela!K4096-Tabela!J4096)/Tabela!J4096</f>
        <v>0.0256679011483008</v>
      </c>
      <c r="K4096" s="0" t="n">
        <f aca="false">(Tabela!L4096-Tabela!K4096)/Tabela!K4096</f>
        <v>0.0250255478596571</v>
      </c>
      <c r="L4096" s="0" t="n">
        <f aca="false">(Tabela!M4096-Tabela!L4096)/Tabela!L4096</f>
        <v>0.00436449032944148</v>
      </c>
      <c r="M4096" s="0" t="n">
        <f aca="false">(Tabela!N4096-Tabela!M4096)/Tabela!M4096</f>
        <v>0.0372568050469846</v>
      </c>
      <c r="N4096" s="0" t="n">
        <f aca="false">(Tabela!O4096-Tabela!N4096)/Tabela!N4096</f>
        <v>0.00576313718818451</v>
      </c>
      <c r="O4096" s="0" t="n">
        <f aca="false">(Tabela!P4096-Tabela!O4096)/Tabela!O4096</f>
        <v>0.00556095910686345</v>
      </c>
      <c r="P4096" s="0" t="n">
        <f aca="false">(Tabela!Q4096-Tabela!P4096)/Tabela!P4096</f>
        <v>0.00540404146603024</v>
      </c>
      <c r="Q4096" s="0" t="n">
        <f aca="false">(Tabela!R4096-Tabela!Q4096)/Tabela!Q4096</f>
        <v>0.00529133726523612</v>
      </c>
      <c r="R4096" s="0" t="n">
        <f aca="false">(Tabela!S4096-Tabela!R4096)/Tabela!R4096</f>
        <v>-0.0032870784529927</v>
      </c>
      <c r="S4096" s="0" t="n">
        <f aca="false">(Tabela!T4096-Tabela!S4096)/Tabela!S4096</f>
        <v>0.0053017178400718</v>
      </c>
      <c r="T4096" s="0" t="n">
        <f aca="false">(Tabela!U4096-Tabela!T4096)/Tabela!T4096</f>
        <v>0.00512841808026909</v>
      </c>
      <c r="U4096" s="0" t="n">
        <f aca="false">(Tabela!V4096-Tabela!U4096)/Tabela!U4096</f>
        <v>0.00497831026647387</v>
      </c>
    </row>
    <row r="4097" customFormat="false" ht="13.8" hidden="false" customHeight="false" outlineLevel="0" collapsed="false">
      <c r="A4097" s="0" t="s">
        <v>8193</v>
      </c>
      <c r="B4097" s="0" t="s">
        <v>8194</v>
      </c>
      <c r="C4097" s="0" t="n">
        <f aca="false">(Tabela!D4097-Tabela!C4097)/Tabela!C4097</f>
        <v>0.00588400112076212</v>
      </c>
      <c r="D4097" s="0" t="n">
        <f aca="false">(Tabela!E4097-Tabela!D4097)/Tabela!D4097</f>
        <v>0.012116991643454</v>
      </c>
      <c r="E4097" s="0" t="n">
        <f aca="false">(Tabela!F4097-Tabela!E4097)/Tabela!E4097</f>
        <v>0.00660520159625705</v>
      </c>
      <c r="F4097" s="0" t="n">
        <f aca="false">(Tabela!G4097-Tabela!F4097)/Tabela!F4097</f>
        <v>0.00669856459330144</v>
      </c>
      <c r="G4097" s="0" t="n">
        <f aca="false">(Tabela!H4097-Tabela!G4097)/Tabela!G4097</f>
        <v>-0.0647745790331342</v>
      </c>
      <c r="H4097" s="0" t="n">
        <f aca="false">(Tabela!I4097-Tabela!H4097)/Tabela!H4097</f>
        <v>-0.0692609263830405</v>
      </c>
      <c r="I4097" s="0" t="n">
        <f aca="false">(Tabela!J4097-Tabela!I4097)/Tabela!I4097</f>
        <v>-0.0110764430577223</v>
      </c>
      <c r="J4097" s="0" t="n">
        <f aca="false">(Tabela!K4097-Tabela!J4097)/Tabela!J4097</f>
        <v>-0.00244518062785928</v>
      </c>
      <c r="K4097" s="0" t="n">
        <f aca="false">(Tabela!L4097-Tabela!K4097)/Tabela!K4097</f>
        <v>-0.00245117419150787</v>
      </c>
      <c r="L4097" s="0" t="n">
        <f aca="false">(Tabela!M4097-Tabela!L4097)/Tabela!L4097</f>
        <v>-0.00808497146480659</v>
      </c>
      <c r="M4097" s="0" t="n">
        <f aca="false">(Tabela!N4097-Tabela!M4097)/Tabela!M4097</f>
        <v>0.0202972670608918</v>
      </c>
      <c r="N4097" s="0" t="n">
        <f aca="false">(Tabela!O4097-Tabela!N4097)/Tabela!N4097</f>
        <v>-0.00736215538847118</v>
      </c>
      <c r="O4097" s="0" t="n">
        <f aca="false">(Tabela!P4097-Tabela!O4097)/Tabela!O4097</f>
        <v>-0.00710115196465204</v>
      </c>
      <c r="P4097" s="0" t="n">
        <f aca="false">(Tabela!Q4097-Tabela!P4097)/Tabela!P4097</f>
        <v>-0.00699300699300699</v>
      </c>
      <c r="Q4097" s="0" t="n">
        <f aca="false">(Tabela!R4097-Tabela!Q4097)/Tabela!Q4097</f>
        <v>-0.00688220230473752</v>
      </c>
      <c r="R4097" s="0" t="n">
        <f aca="false">(Tabela!S4097-Tabela!R4097)/Tabela!R4097</f>
        <v>-0.0457695406929895</v>
      </c>
      <c r="S4097" s="0" t="n">
        <f aca="false">(Tabela!T4097-Tabela!S4097)/Tabela!S4097</f>
        <v>-0.0116534369194393</v>
      </c>
      <c r="T4097" s="0" t="n">
        <f aca="false">(Tabela!U4097-Tabela!T4097)/Tabela!T4097</f>
        <v>-0.01161995898838</v>
      </c>
      <c r="U4097" s="0" t="n">
        <f aca="false">(Tabela!V4097-Tabela!U4097)/Tabela!U4097</f>
        <v>-0.011237897648686</v>
      </c>
    </row>
    <row r="4098" customFormat="false" ht="13.8" hidden="false" customHeight="false" outlineLevel="0" collapsed="false">
      <c r="A4098" s="0" t="s">
        <v>8195</v>
      </c>
      <c r="B4098" s="0" t="s">
        <v>8196</v>
      </c>
      <c r="C4098" s="0" t="n">
        <f aca="false">(Tabela!D4098-Tabela!C4098)/Tabela!C4098</f>
        <v>0.00136153820609039</v>
      </c>
      <c r="D4098" s="0" t="n">
        <f aca="false">(Tabela!E4098-Tabela!D4098)/Tabela!D4098</f>
        <v>0.00285202626517212</v>
      </c>
      <c r="E4098" s="0" t="n">
        <f aca="false">(Tabela!F4098-Tabela!E4098)/Tabela!E4098</f>
        <v>0.00158730158730159</v>
      </c>
      <c r="F4098" s="0" t="n">
        <f aca="false">(Tabela!G4098-Tabela!F4098)/Tabela!F4098</f>
        <v>0.00155176967776017</v>
      </c>
      <c r="G4098" s="0" t="n">
        <f aca="false">(Tabela!H4098-Tabela!G4098)/Tabela!G4098</f>
        <v>0.0194659634086039</v>
      </c>
      <c r="H4098" s="0" t="n">
        <f aca="false">(Tabela!I4098-Tabela!H4098)/Tabela!H4098</f>
        <v>0.0190942749510921</v>
      </c>
      <c r="I4098" s="0" t="n">
        <f aca="false">(Tabela!J4098-Tabela!I4098)/Tabela!I4098</f>
        <v>0.00396623937047849</v>
      </c>
      <c r="J4098" s="0" t="n">
        <f aca="false">(Tabela!K4098-Tabela!J4098)/Tabela!J4098</f>
        <v>-0.0127366391706962</v>
      </c>
      <c r="K4098" s="0" t="n">
        <f aca="false">(Tabela!L4098-Tabela!K4098)/Tabela!K4098</f>
        <v>-0.0129009539663231</v>
      </c>
      <c r="L4098" s="0" t="n">
        <f aca="false">(Tabela!M4098-Tabela!L4098)/Tabela!L4098</f>
        <v>0.0018161180476731</v>
      </c>
      <c r="M4098" s="0" t="n">
        <f aca="false">(Tabela!N4098-Tabela!M4098)/Tabela!M4098</f>
        <v>0.0338286232235926</v>
      </c>
      <c r="N4098" s="0" t="n">
        <f aca="false">(Tabela!O4098-Tabela!N4098)/Tabela!N4098</f>
        <v>0.0031312625250501</v>
      </c>
      <c r="O4098" s="0" t="n">
        <f aca="false">(Tabela!P4098-Tabela!O4098)/Tabela!O4098</f>
        <v>0.00302784367586465</v>
      </c>
      <c r="P4098" s="0" t="n">
        <f aca="false">(Tabela!Q4098-Tabela!P4098)/Tabela!P4098</f>
        <v>0.00295646220396477</v>
      </c>
      <c r="Q4098" s="0" t="n">
        <f aca="false">(Tabela!R4098-Tabela!Q4098)/Tabela!Q4098</f>
        <v>0.00468536676182202</v>
      </c>
      <c r="R4098" s="0" t="n">
        <f aca="false">(Tabela!S4098-Tabela!R4098)/Tabela!R4098</f>
        <v>-0.0115198122239723</v>
      </c>
      <c r="S4098" s="0" t="n">
        <f aca="false">(Tabela!T4098-Tabela!S4098)/Tabela!S4098</f>
        <v>0.0020933574954696</v>
      </c>
      <c r="T4098" s="0" t="n">
        <f aca="false">(Tabela!U4098-Tabela!T4098)/Tabela!T4098</f>
        <v>0.0020578056309045</v>
      </c>
      <c r="U4098" s="0" t="n">
        <f aca="false">(Tabela!V4098-Tabela!U4098)/Tabela!U4098</f>
        <v>0.00087121565698995</v>
      </c>
    </row>
    <row r="4099" customFormat="false" ht="13.8" hidden="false" customHeight="false" outlineLevel="0" collapsed="false">
      <c r="A4099" s="0" t="s">
        <v>8197</v>
      </c>
      <c r="B4099" s="0" t="s">
        <v>8198</v>
      </c>
      <c r="C4099" s="0" t="n">
        <f aca="false">(Tabela!D4099-Tabela!C4099)/Tabela!C4099</f>
        <v>-0.00709057639524245</v>
      </c>
      <c r="D4099" s="0" t="n">
        <f aca="false">(Tabela!E4099-Tabela!D4099)/Tabela!D4099</f>
        <v>-0.0152038700760194</v>
      </c>
      <c r="E4099" s="0" t="n">
        <f aca="false">(Tabela!F4099-Tabela!E4099)/Tabela!E4099</f>
        <v>-0.00842105263157895</v>
      </c>
      <c r="F4099" s="0" t="n">
        <f aca="false">(Tabela!G4099-Tabela!F4099)/Tabela!F4099</f>
        <v>-0.00849256900212314</v>
      </c>
      <c r="G4099" s="0" t="n">
        <f aca="false">(Tabela!H4099-Tabela!G4099)/Tabela!G4099</f>
        <v>0.0152272186533429</v>
      </c>
      <c r="H4099" s="0" t="n">
        <f aca="false">(Tabela!I4099-Tabela!H4099)/Tabela!H4099</f>
        <v>0.0149988282165456</v>
      </c>
      <c r="I4099" s="0" t="n">
        <f aca="false">(Tabela!J4099-Tabela!I4099)/Tabela!I4099</f>
        <v>-0.00346340337104595</v>
      </c>
      <c r="J4099" s="0" t="n">
        <f aca="false">(Tabela!K4099-Tabela!J4099)/Tabela!J4099</f>
        <v>-0.0223586654309546</v>
      </c>
      <c r="K4099" s="0" t="n">
        <f aca="false">(Tabela!L4099-Tabela!K4099)/Tabela!K4099</f>
        <v>-0.0228700082948217</v>
      </c>
      <c r="L4099" s="0" t="n">
        <f aca="false">(Tabela!M4099-Tabela!L4099)/Tabela!L4099</f>
        <v>-0.00533592044627698</v>
      </c>
      <c r="M4099" s="0" t="n">
        <f aca="false">(Tabela!N4099-Tabela!M4099)/Tabela!M4099</f>
        <v>0.0241404535479151</v>
      </c>
      <c r="N4099" s="0" t="n">
        <f aca="false">(Tabela!O4099-Tabela!N4099)/Tabela!N4099</f>
        <v>-0.00428571428571429</v>
      </c>
      <c r="O4099" s="0" t="n">
        <f aca="false">(Tabela!P4099-Tabela!O4099)/Tabela!O4099</f>
        <v>-0.0040650406504065</v>
      </c>
      <c r="P4099" s="0" t="n">
        <f aca="false">(Tabela!Q4099-Tabela!P4099)/Tabela!P4099</f>
        <v>-0.00432172869147659</v>
      </c>
      <c r="Q4099" s="0" t="n">
        <f aca="false">(Tabela!R4099-Tabela!Q4099)/Tabela!Q4099</f>
        <v>-0.00385821075476248</v>
      </c>
      <c r="R4099" s="0" t="n">
        <f aca="false">(Tabela!S4099-Tabela!R4099)/Tabela!R4099</f>
        <v>-0.0355846042120552</v>
      </c>
      <c r="S4099" s="0" t="n">
        <f aca="false">(Tabela!T4099-Tabela!S4099)/Tabela!S4099</f>
        <v>-0.00753012048192771</v>
      </c>
      <c r="T4099" s="0" t="n">
        <f aca="false">(Tabela!U4099-Tabela!T4099)/Tabela!T4099</f>
        <v>-0.0073343449671219</v>
      </c>
      <c r="U4099" s="0" t="n">
        <f aca="false">(Tabela!V4099-Tabela!U4099)/Tabela!U4099</f>
        <v>-0.00738853503184713</v>
      </c>
    </row>
    <row r="4100" customFormat="false" ht="13.8" hidden="false" customHeight="false" outlineLevel="0" collapsed="false">
      <c r="A4100" s="0" t="s">
        <v>8199</v>
      </c>
      <c r="B4100" s="0" t="s">
        <v>8200</v>
      </c>
      <c r="C4100" s="0" t="n">
        <f aca="false">(Tabela!D4100-Tabela!C4100)/Tabela!C4100</f>
        <v>-0.0457050987597611</v>
      </c>
      <c r="D4100" s="0" t="n">
        <f aca="false">(Tabela!E4100-Tabela!D4100)/Tabela!D4100</f>
        <v>-0.100601684717208</v>
      </c>
      <c r="E4100" s="0" t="n">
        <f aca="false">(Tabela!F4100-Tabela!E4100)/Tabela!E4100</f>
        <v>-0.0618142895370618</v>
      </c>
      <c r="F4100" s="0" t="n">
        <f aca="false">(Tabela!G4100-Tabela!F4100)/Tabela!F4100</f>
        <v>-0.0656018254420993</v>
      </c>
      <c r="G4100" s="0" t="n">
        <f aca="false">(Tabela!H4100-Tabela!G4100)/Tabela!G4100</f>
        <v>0.133547008547009</v>
      </c>
      <c r="H4100" s="0" t="n">
        <f aca="false">(Tabela!I4100-Tabela!H4100)/Tabela!H4100</f>
        <v>0.117813383600377</v>
      </c>
      <c r="I4100" s="0" t="n">
        <f aca="false">(Tabela!J4100-Tabela!I4100)/Tabela!I4100</f>
        <v>-0.0163815947964346</v>
      </c>
      <c r="J4100" s="0" t="n">
        <f aca="false">(Tabela!K4100-Tabela!J4100)/Tabela!J4100</f>
        <v>-0.0210629439137889</v>
      </c>
      <c r="K4100" s="0" t="n">
        <f aca="false">(Tabela!L4100-Tabela!K4100)/Tabela!K4100</f>
        <v>-0.0215161371028271</v>
      </c>
      <c r="L4100" s="0" t="n">
        <f aca="false">(Tabela!M4100-Tabela!L4100)/Tabela!L4100</f>
        <v>-0.0153413449245717</v>
      </c>
      <c r="M4100" s="0" t="n">
        <f aca="false">(Tabela!N4100-Tabela!M4100)/Tabela!M4100</f>
        <v>0.0103869124902623</v>
      </c>
      <c r="N4100" s="0" t="n">
        <f aca="false">(Tabela!O4100-Tabela!N4100)/Tabela!N4100</f>
        <v>-0.015420200462606</v>
      </c>
      <c r="O4100" s="0" t="n">
        <f aca="false">(Tabela!P4100-Tabela!O4100)/Tabela!O4100</f>
        <v>-0.0148786217697729</v>
      </c>
      <c r="P4100" s="0" t="n">
        <f aca="false">(Tabela!Q4100-Tabela!P4100)/Tabela!P4100</f>
        <v>-0.0151033386327504</v>
      </c>
      <c r="Q4100" s="0" t="n">
        <f aca="false">(Tabela!R4100-Tabela!Q4100)/Tabela!Q4100</f>
        <v>-0.0147968792036589</v>
      </c>
      <c r="R4100" s="0" t="n">
        <f aca="false">(Tabela!S4100-Tabela!R4100)/Tabela!R4100</f>
        <v>-0.07400327689787</v>
      </c>
      <c r="S4100" s="0" t="n">
        <f aca="false">(Tabela!T4100-Tabela!S4100)/Tabela!S4100</f>
        <v>-0.0238867590681215</v>
      </c>
      <c r="T4100" s="0" t="n">
        <f aca="false">(Tabela!U4100-Tabela!T4100)/Tabela!T4100</f>
        <v>-0.0238670694864048</v>
      </c>
      <c r="U4100" s="0" t="n">
        <f aca="false">(Tabela!V4100-Tabela!U4100)/Tabela!U4100</f>
        <v>-0.0235221293717115</v>
      </c>
    </row>
    <row r="4101" customFormat="false" ht="13.8" hidden="false" customHeight="false" outlineLevel="0" collapsed="false">
      <c r="A4101" s="0" t="s">
        <v>8201</v>
      </c>
      <c r="B4101" s="0" t="s">
        <v>8202</v>
      </c>
      <c r="C4101" s="0" t="n">
        <f aca="false">(Tabela!D4101-Tabela!C4101)/Tabela!C4101</f>
        <v>-0.0105142106127813</v>
      </c>
      <c r="D4101" s="0" t="n">
        <f aca="false">(Tabela!E4101-Tabela!D4101)/Tabela!D4101</f>
        <v>-0.0222480491449444</v>
      </c>
      <c r="E4101" s="0" t="n">
        <f aca="false">(Tabela!F4101-Tabela!E4101)/Tabela!E4101</f>
        <v>-0.0125658006452708</v>
      </c>
      <c r="F4101" s="0" t="n">
        <f aca="false">(Tabela!G4101-Tabela!F4101)/Tabela!F4101</f>
        <v>-0.012725709372313</v>
      </c>
      <c r="G4101" s="0" t="n">
        <f aca="false">(Tabela!H4101-Tabela!G4101)/Tabela!G4101</f>
        <v>-0.0211635603553388</v>
      </c>
      <c r="H4101" s="0" t="n">
        <f aca="false">(Tabela!I4101-Tabela!H4101)/Tabela!H4101</f>
        <v>-0.0216211406708782</v>
      </c>
      <c r="I4101" s="0" t="n">
        <f aca="false">(Tabela!J4101-Tabela!I4101)/Tabela!I4101</f>
        <v>-0.014368861404147</v>
      </c>
      <c r="J4101" s="0" t="n">
        <f aca="false">(Tabela!K4101-Tabela!J4101)/Tabela!J4101</f>
        <v>-0.0114412253183244</v>
      </c>
      <c r="K4101" s="0" t="n">
        <f aca="false">(Tabela!L4101-Tabela!K4101)/Tabela!K4101</f>
        <v>-0.0115736419637857</v>
      </c>
      <c r="L4101" s="0" t="n">
        <f aca="false">(Tabela!M4101-Tabela!L4101)/Tabela!L4101</f>
        <v>-0.0120868744098206</v>
      </c>
      <c r="M4101" s="0" t="n">
        <f aca="false">(Tabela!N4101-Tabela!M4101)/Tabela!M4101</f>
        <v>0.0149111068629325</v>
      </c>
      <c r="N4101" s="0" t="n">
        <f aca="false">(Tabela!O4101-Tabela!N4101)/Tabela!N4101</f>
        <v>-0.0116782821623658</v>
      </c>
      <c r="O4101" s="0" t="n">
        <f aca="false">(Tabela!P4101-Tabela!O4101)/Tabela!O4101</f>
        <v>-0.0114351057747284</v>
      </c>
      <c r="P4101" s="0" t="n">
        <f aca="false">(Tabela!Q4101-Tabela!P4101)/Tabela!P4101</f>
        <v>-0.0111818006554849</v>
      </c>
      <c r="Q4101" s="0" t="n">
        <f aca="false">(Tabela!R4101-Tabela!Q4101)/Tabela!Q4101</f>
        <v>-0.0113082472216806</v>
      </c>
      <c r="R4101" s="0" t="n">
        <f aca="false">(Tabela!S4101-Tabela!R4101)/Tabela!R4101</f>
        <v>-0.0609347268783277</v>
      </c>
      <c r="S4101" s="0" t="n">
        <f aca="false">(Tabela!T4101-Tabela!S4101)/Tabela!S4101</f>
        <v>-0.0180596388072239</v>
      </c>
      <c r="T4101" s="0" t="n">
        <f aca="false">(Tabela!U4101-Tabela!T4101)/Tabela!T4101</f>
        <v>-0.0179640718562874</v>
      </c>
      <c r="U4101" s="0" t="n">
        <f aca="false">(Tabela!V4101-Tabela!U4101)/Tabela!U4101</f>
        <v>-0.0226480836236934</v>
      </c>
    </row>
    <row r="4102" customFormat="false" ht="13.8" hidden="false" customHeight="false" outlineLevel="0" collapsed="false">
      <c r="A4102" s="0" t="s">
        <v>8203</v>
      </c>
      <c r="B4102" s="0" t="s">
        <v>8204</v>
      </c>
      <c r="C4102" s="0" t="n">
        <f aca="false">(Tabela!D4102-Tabela!C4102)/Tabela!C4102</f>
        <v>0.00878249523235973</v>
      </c>
      <c r="D4102" s="0" t="n">
        <f aca="false">(Tabela!E4102-Tabela!D4102)/Tabela!D4102</f>
        <v>0.0182577981194965</v>
      </c>
      <c r="E4102" s="0" t="n">
        <f aca="false">(Tabela!F4102-Tabela!E4102)/Tabela!E4102</f>
        <v>0.00996677740863787</v>
      </c>
      <c r="F4102" s="0" t="n">
        <f aca="false">(Tabela!G4102-Tabela!F4102)/Tabela!F4102</f>
        <v>0.00972329721362229</v>
      </c>
      <c r="G4102" s="0" t="n">
        <f aca="false">(Tabela!H4102-Tabela!G4102)/Tabela!G4102</f>
        <v>-0.0193072390169118</v>
      </c>
      <c r="H4102" s="0" t="n">
        <f aca="false">(Tabela!I4102-Tabela!H4102)/Tabela!H4102</f>
        <v>-0.0196873473375672</v>
      </c>
      <c r="I4102" s="0" t="n">
        <f aca="false">(Tabela!J4102-Tabela!I4102)/Tabela!I4102</f>
        <v>0.00179399013305427</v>
      </c>
      <c r="J4102" s="0" t="n">
        <f aca="false">(Tabela!K4102-Tabela!J4102)/Tabela!J4102</f>
        <v>0.0304680893398995</v>
      </c>
      <c r="K4102" s="0" t="n">
        <f aca="false">(Tabela!L4102-Tabela!K4102)/Tabela!K4102</f>
        <v>0.0295672322656948</v>
      </c>
      <c r="L4102" s="0" t="n">
        <f aca="false">(Tabela!M4102-Tabela!L4102)/Tabela!L4102</f>
        <v>0.00576706676669167</v>
      </c>
      <c r="M4102" s="0" t="n">
        <f aca="false">(Tabela!N4102-Tabela!M4102)/Tabela!M4102</f>
        <v>0.0390191599459233</v>
      </c>
      <c r="N4102" s="0" t="n">
        <f aca="false">(Tabela!O4102-Tabela!N4102)/Tabela!N4102</f>
        <v>0.00717875089734386</v>
      </c>
      <c r="O4102" s="0" t="n">
        <f aca="false">(Tabela!P4102-Tabela!O4102)/Tabela!O4102</f>
        <v>0.00690484675694939</v>
      </c>
      <c r="P4102" s="0" t="n">
        <f aca="false">(Tabela!Q4102-Tabela!P4102)/Tabela!P4102</f>
        <v>0.00668052913330089</v>
      </c>
      <c r="Q4102" s="0" t="n">
        <f aca="false">(Tabela!R4102-Tabela!Q4102)/Tabela!Q4102</f>
        <v>0.00654829920014064</v>
      </c>
      <c r="R4102" s="0" t="n">
        <f aca="false">(Tabela!S4102-Tabela!R4102)/Tabela!R4102</f>
        <v>0.001047897655329</v>
      </c>
      <c r="S4102" s="0" t="n">
        <f aca="false">(Tabela!T4102-Tabela!S4102)/Tabela!S4102</f>
        <v>0.00693505473895407</v>
      </c>
      <c r="T4102" s="0" t="n">
        <f aca="false">(Tabela!U4102-Tabela!T4102)/Tabela!T4102</f>
        <v>0.00675734211210257</v>
      </c>
      <c r="U4102" s="0" t="n">
        <f aca="false">(Tabela!V4102-Tabela!U4102)/Tabela!U4102</f>
        <v>0.00649685913432579</v>
      </c>
    </row>
    <row r="4103" customFormat="false" ht="13.8" hidden="false" customHeight="false" outlineLevel="0" collapsed="false">
      <c r="A4103" s="0" t="s">
        <v>8205</v>
      </c>
      <c r="B4103" s="0" t="s">
        <v>8206</v>
      </c>
      <c r="C4103" s="0" t="n">
        <f aca="false">(Tabela!D4103-Tabela!C4103)/Tabela!C4103</f>
        <v>0.00702519379844961</v>
      </c>
      <c r="D4103" s="0" t="n">
        <f aca="false">(Tabela!E4103-Tabela!D4103)/Tabela!D4103</f>
        <v>0.0149146018763531</v>
      </c>
      <c r="E4103" s="0" t="n">
        <f aca="false">(Tabela!F4103-Tabela!E4103)/Tabela!E4103</f>
        <v>0.00805878170182508</v>
      </c>
      <c r="F4103" s="0" t="n">
        <f aca="false">(Tabela!G4103-Tabela!F4103)/Tabela!F4103</f>
        <v>0.00799435692452387</v>
      </c>
      <c r="G4103" s="0" t="n">
        <f aca="false">(Tabela!H4103-Tabela!G4103)/Tabela!G4103</f>
        <v>0.0104968509447166</v>
      </c>
      <c r="H4103" s="0" t="n">
        <f aca="false">(Tabela!I4103-Tabela!H4103)/Tabela!H4103</f>
        <v>0.010387811634349</v>
      </c>
      <c r="I4103" s="0" t="n">
        <f aca="false">(Tabela!J4103-Tabela!I4103)/Tabela!I4103</f>
        <v>0.00639707562257254</v>
      </c>
      <c r="J4103" s="0" t="n">
        <f aca="false">(Tabela!K4103-Tabela!J4103)/Tabela!J4103</f>
        <v>0.00249716231555051</v>
      </c>
      <c r="K4103" s="0" t="n">
        <f aca="false">(Tabela!L4103-Tabela!K4103)/Tabela!K4103</f>
        <v>0.00249094202898551</v>
      </c>
      <c r="L4103" s="0" t="n">
        <f aca="false">(Tabela!M4103-Tabela!L4103)/Tabela!L4103</f>
        <v>0.0056471651231082</v>
      </c>
      <c r="M4103" s="0" t="n">
        <f aca="false">(Tabela!N4103-Tabela!M4103)/Tabela!M4103</f>
        <v>0.0390835579514825</v>
      </c>
      <c r="N4103" s="0" t="n">
        <f aca="false">(Tabela!O4103-Tabela!N4103)/Tabela!N4103</f>
        <v>0.00691742325983571</v>
      </c>
      <c r="O4103" s="0" t="n">
        <f aca="false">(Tabela!P4103-Tabela!O4103)/Tabela!O4103</f>
        <v>0.0068699012451696</v>
      </c>
      <c r="P4103" s="0" t="n">
        <f aca="false">(Tabela!Q4103-Tabela!P4103)/Tabela!P4103</f>
        <v>0.00660980810234542</v>
      </c>
      <c r="Q4103" s="0" t="n">
        <f aca="false">(Tabela!R4103-Tabela!Q4103)/Tabela!Q4103</f>
        <v>0.00635458589281932</v>
      </c>
      <c r="R4103" s="0" t="n">
        <f aca="false">(Tabela!S4103-Tabela!R4103)/Tabela!R4103</f>
        <v>0.000841928015154704</v>
      </c>
      <c r="S4103" s="0" t="n">
        <f aca="false">(Tabela!T4103-Tabela!S4103)/Tabela!S4103</f>
        <v>0.00672975814931651</v>
      </c>
      <c r="T4103" s="0" t="n">
        <f aca="false">(Tabela!U4103-Tabela!T4103)/Tabela!T4103</f>
        <v>0.0066847712554836</v>
      </c>
      <c r="U4103" s="0" t="n">
        <f aca="false">(Tabela!V4103-Tabela!U4103)/Tabela!U4103</f>
        <v>0.00643286989001868</v>
      </c>
    </row>
    <row r="4104" customFormat="false" ht="13.8" hidden="false" customHeight="false" outlineLevel="0" collapsed="false">
      <c r="A4104" s="0" t="s">
        <v>8207</v>
      </c>
      <c r="B4104" s="0" t="s">
        <v>8208</v>
      </c>
      <c r="C4104" s="0" t="n">
        <f aca="false">(Tabela!D4104-Tabela!C4104)/Tabela!C4104</f>
        <v>0.0139398449585493</v>
      </c>
      <c r="D4104" s="0" t="n">
        <f aca="false">(Tabela!E4104-Tabela!D4104)/Tabela!D4104</f>
        <v>0.0288615850761982</v>
      </c>
      <c r="E4104" s="0" t="n">
        <f aca="false">(Tabela!F4104-Tabela!E4104)/Tabela!E4104</f>
        <v>0.0155254959215676</v>
      </c>
      <c r="F4104" s="0" t="n">
        <f aca="false">(Tabela!G4104-Tabela!F4104)/Tabela!F4104</f>
        <v>0.0151734533174137</v>
      </c>
      <c r="G4104" s="0" t="n">
        <f aca="false">(Tabela!H4104-Tabela!G4104)/Tabela!G4104</f>
        <v>0.00957038184693845</v>
      </c>
      <c r="H4104" s="0" t="n">
        <f aca="false">(Tabela!I4104-Tabela!H4104)/Tabela!H4104</f>
        <v>0.00947965790104708</v>
      </c>
      <c r="I4104" s="0" t="n">
        <f aca="false">(Tabela!J4104-Tabela!I4104)/Tabela!I4104</f>
        <v>0.0109326502818775</v>
      </c>
      <c r="J4104" s="0" t="n">
        <f aca="false">(Tabela!K4104-Tabela!J4104)/Tabela!J4104</f>
        <v>0.000560007988925157</v>
      </c>
      <c r="K4104" s="0" t="n">
        <f aca="false">(Tabela!L4104-Tabela!K4104)/Tabela!K4104</f>
        <v>0.000559694555502717</v>
      </c>
      <c r="L4104" s="0" t="n">
        <f aca="false">(Tabela!M4104-Tabela!L4104)/Tabela!L4104</f>
        <v>0.0086606334310621</v>
      </c>
      <c r="M4104" s="0" t="n">
        <f aca="false">(Tabela!N4104-Tabela!M4104)/Tabela!M4104</f>
        <v>0.0423864713878229</v>
      </c>
      <c r="N4104" s="0" t="n">
        <f aca="false">(Tabela!O4104-Tabela!N4104)/Tabela!N4104</f>
        <v>0.0101141069189644</v>
      </c>
      <c r="O4104" s="0" t="n">
        <f aca="false">(Tabela!P4104-Tabela!O4104)/Tabela!O4104</f>
        <v>0.00966108842860905</v>
      </c>
      <c r="P4104" s="0" t="n">
        <f aca="false">(Tabela!Q4104-Tabela!P4104)/Tabela!P4104</f>
        <v>0.00938259805307442</v>
      </c>
      <c r="Q4104" s="0" t="n">
        <f aca="false">(Tabela!R4104-Tabela!Q4104)/Tabela!Q4104</f>
        <v>0.00911829387072117</v>
      </c>
      <c r="R4104" s="0" t="n">
        <f aca="false">(Tabela!S4104-Tabela!R4104)/Tabela!R4104</f>
        <v>0.00985604515443943</v>
      </c>
      <c r="S4104" s="0" t="n">
        <f aca="false">(Tabela!T4104-Tabela!S4104)/Tabela!S4104</f>
        <v>0.0102669950686506</v>
      </c>
      <c r="T4104" s="0" t="n">
        <f aca="false">(Tabela!U4104-Tabela!T4104)/Tabela!T4104</f>
        <v>0.00990639474982141</v>
      </c>
      <c r="U4104" s="0" t="n">
        <f aca="false">(Tabela!V4104-Tabela!U4104)/Tabela!U4104</f>
        <v>0.00954678410850625</v>
      </c>
    </row>
    <row r="4105" customFormat="false" ht="13.8" hidden="false" customHeight="false" outlineLevel="0" collapsed="false">
      <c r="A4105" s="0" t="s">
        <v>8209</v>
      </c>
      <c r="B4105" s="0" t="s">
        <v>8210</v>
      </c>
      <c r="C4105" s="0" t="n">
        <f aca="false">(Tabela!D4105-Tabela!C4105)/Tabela!C4105</f>
        <v>-0.0259031083730048</v>
      </c>
      <c r="D4105" s="0" t="n">
        <f aca="false">(Tabela!E4105-Tabela!D4105)/Tabela!D4105</f>
        <v>-0.0557711657323559</v>
      </c>
      <c r="E4105" s="0" t="n">
        <f aca="false">(Tabela!F4105-Tabela!E4105)/Tabela!E4105</f>
        <v>-0.0327294869843203</v>
      </c>
      <c r="F4105" s="0" t="n">
        <f aca="false">(Tabela!G4105-Tabela!F4105)/Tabela!F4105</f>
        <v>-0.0335221907459868</v>
      </c>
      <c r="G4105" s="0" t="n">
        <f aca="false">(Tabela!H4105-Tabela!G4105)/Tabela!G4105</f>
        <v>0.100879335613092</v>
      </c>
      <c r="H4105" s="0" t="n">
        <f aca="false">(Tabela!I4105-Tabela!H4105)/Tabela!H4105</f>
        <v>0.0916352340803195</v>
      </c>
      <c r="I4105" s="0" t="n">
        <f aca="false">(Tabela!J4105-Tabela!I4105)/Tabela!I4105</f>
        <v>-0.00311653116531165</v>
      </c>
      <c r="J4105" s="0" t="n">
        <f aca="false">(Tabela!K4105-Tabela!J4105)/Tabela!J4105</f>
        <v>-0.00400978659779802</v>
      </c>
      <c r="K4105" s="0" t="n">
        <f aca="false">(Tabela!L4105-Tabela!K4105)/Tabela!K4105</f>
        <v>-0.0040259297168202</v>
      </c>
      <c r="L4105" s="0" t="n">
        <f aca="false">(Tabela!M4105-Tabela!L4105)/Tabela!L4105</f>
        <v>-0.00219238147437654</v>
      </c>
      <c r="M4105" s="0" t="n">
        <f aca="false">(Tabela!N4105-Tabela!M4105)/Tabela!M4105</f>
        <v>0.0281516067014556</v>
      </c>
      <c r="N4105" s="0" t="n">
        <f aca="false">(Tabela!O4105-Tabela!N4105)/Tabela!N4105</f>
        <v>-0.00106851876586083</v>
      </c>
      <c r="O4105" s="0" t="n">
        <f aca="false">(Tabela!P4105-Tabela!O4105)/Tabela!O4105</f>
        <v>-0.00106966171948121</v>
      </c>
      <c r="P4105" s="0" t="n">
        <f aca="false">(Tabela!Q4105-Tabela!P4105)/Tabela!P4105</f>
        <v>-0.00107080712086735</v>
      </c>
      <c r="Q4105" s="0" t="n">
        <f aca="false">(Tabela!R4105-Tabela!Q4105)/Tabela!Q4105</f>
        <v>-0.00107195497789093</v>
      </c>
      <c r="R4105" s="0" t="n">
        <f aca="false">(Tabela!S4105-Tabela!R4105)/Tabela!R4105</f>
        <v>-0.02280348759222</v>
      </c>
      <c r="S4105" s="0" t="n">
        <f aca="false">(Tabela!T4105-Tabela!S4105)/Tabela!S4105</f>
        <v>-0.00315717227179135</v>
      </c>
      <c r="T4105" s="0" t="n">
        <f aca="false">(Tabela!U4105-Tabela!T4105)/Tabela!T4105</f>
        <v>-0.00302946846598733</v>
      </c>
      <c r="U4105" s="0" t="n">
        <f aca="false">(Tabela!V4105-Tabela!U4105)/Tabela!U4105</f>
        <v>-0.0031767955801105</v>
      </c>
    </row>
    <row r="4106" customFormat="false" ht="13.8" hidden="false" customHeight="false" outlineLevel="0" collapsed="false">
      <c r="A4106" s="0" t="s">
        <v>8211</v>
      </c>
      <c r="B4106" s="0" t="s">
        <v>8212</v>
      </c>
      <c r="C4106" s="0" t="n">
        <f aca="false">(Tabela!D4106-Tabela!C4106)/Tabela!C4106</f>
        <v>-0.0344958301743745</v>
      </c>
      <c r="D4106" s="0" t="n">
        <f aca="false">(Tabela!E4106-Tabela!D4106)/Tabela!D4106</f>
        <v>-0.074793875147232</v>
      </c>
      <c r="E4106" s="0" t="n">
        <f aca="false">(Tabela!F4106-Tabela!E4106)/Tabela!E4106</f>
        <v>-0.0449819647782729</v>
      </c>
      <c r="F4106" s="0" t="n">
        <f aca="false">(Tabela!G4106-Tabela!F4106)/Tabela!F4106</f>
        <v>-0.0464341257498334</v>
      </c>
      <c r="G4106" s="0" t="n">
        <f aca="false">(Tabela!H4106-Tabela!G4106)/Tabela!G4106</f>
        <v>0.100186393289842</v>
      </c>
      <c r="H4106" s="0" t="n">
        <f aca="false">(Tabela!I4106-Tabela!H4106)/Tabela!H4106</f>
        <v>0.0910631088521813</v>
      </c>
      <c r="I4106" s="0" t="n">
        <f aca="false">(Tabela!J4106-Tabela!I4106)/Tabela!I4106</f>
        <v>-0.0112577639751553</v>
      </c>
      <c r="J4106" s="0" t="n">
        <f aca="false">(Tabela!K4106-Tabela!J4106)/Tabela!J4106</f>
        <v>0.0027483313702395</v>
      </c>
      <c r="K4106" s="0" t="n">
        <f aca="false">(Tabela!L4106-Tabela!K4106)/Tabela!K4106</f>
        <v>0.00274079874706343</v>
      </c>
      <c r="L4106" s="0" t="n">
        <f aca="false">(Tabela!M4106-Tabela!L4106)/Tabela!L4106</f>
        <v>-0.00741897696212417</v>
      </c>
      <c r="M4106" s="0" t="n">
        <f aca="false">(Tabela!N4106-Tabela!M4106)/Tabela!M4106</f>
        <v>0.0214398111723053</v>
      </c>
      <c r="N4106" s="0" t="n">
        <f aca="false">(Tabela!O4106-Tabela!N4106)/Tabela!N4106</f>
        <v>-0.0065472751781244</v>
      </c>
      <c r="O4106" s="0" t="n">
        <f aca="false">(Tabela!P4106-Tabela!O4106)/Tabela!O4106</f>
        <v>-0.00620275247140919</v>
      </c>
      <c r="P4106" s="0" t="n">
        <f aca="false">(Tabela!Q4106-Tabela!P4106)/Tabela!P4106</f>
        <v>-0.006241466744685</v>
      </c>
      <c r="Q4106" s="0" t="n">
        <f aca="false">(Tabela!R4106-Tabela!Q4106)/Tabela!Q4106</f>
        <v>-0.00628066732090285</v>
      </c>
      <c r="R4106" s="0" t="n">
        <f aca="false">(Tabela!S4106-Tabela!R4106)/Tabela!R4106</f>
        <v>-0.0430574758048588</v>
      </c>
      <c r="S4106" s="0" t="n">
        <f aca="false">(Tabela!T4106-Tabela!S4106)/Tabela!S4106</f>
        <v>-0.0105263157894737</v>
      </c>
      <c r="T4106" s="0" t="n">
        <f aca="false">(Tabela!U4106-Tabela!T4106)/Tabela!T4106</f>
        <v>-0.0104297037964122</v>
      </c>
      <c r="U4106" s="0" t="n">
        <f aca="false">(Tabela!V4106-Tabela!U4106)/Tabela!U4106</f>
        <v>-0.0103288364249578</v>
      </c>
    </row>
    <row r="4107" customFormat="false" ht="13.8" hidden="false" customHeight="false" outlineLevel="0" collapsed="false">
      <c r="A4107" s="0" t="s">
        <v>8213</v>
      </c>
      <c r="B4107" s="0" t="s">
        <v>8214</v>
      </c>
      <c r="C4107" s="0" t="n">
        <f aca="false">(Tabela!D4107-Tabela!C4107)/Tabela!C4107</f>
        <v>-0.00302748020493712</v>
      </c>
      <c r="D4107" s="0" t="n">
        <f aca="false">(Tabela!E4107-Tabela!D4107)/Tabela!D4107</f>
        <v>-0.00654052791403878</v>
      </c>
      <c r="E4107" s="0" t="n">
        <f aca="false">(Tabela!F4107-Tabela!E4107)/Tabela!E4107</f>
        <v>-0.00352692217258406</v>
      </c>
      <c r="F4107" s="0" t="n">
        <f aca="false">(Tabela!G4107-Tabela!F4107)/Tabela!F4107</f>
        <v>-0.00377536573855592</v>
      </c>
      <c r="G4107" s="0" t="n">
        <f aca="false">(Tabela!H4107-Tabela!G4107)/Tabela!G4107</f>
        <v>0.0354097584083373</v>
      </c>
      <c r="H4107" s="0" t="n">
        <f aca="false">(Tabela!I4107-Tabela!H4107)/Tabela!H4107</f>
        <v>0.0341987876015098</v>
      </c>
      <c r="I4107" s="0" t="n">
        <f aca="false">(Tabela!J4107-Tabela!I4107)/Tabela!I4107</f>
        <v>0.0037602300376023</v>
      </c>
      <c r="J4107" s="0" t="n">
        <f aca="false">(Tabela!K4107-Tabela!J4107)/Tabela!J4107</f>
        <v>0.00826355222565007</v>
      </c>
      <c r="K4107" s="0" t="n">
        <f aca="false">(Tabela!L4107-Tabela!K4107)/Tabela!K4107</f>
        <v>0.00819582559283139</v>
      </c>
      <c r="L4107" s="0" t="n">
        <f aca="false">(Tabela!M4107-Tabela!L4107)/Tabela!L4107</f>
        <v>0.00433557337957945</v>
      </c>
      <c r="M4107" s="0" t="n">
        <f aca="false">(Tabela!N4107-Tabela!M4107)/Tabela!M4107</f>
        <v>0.0371249730196417</v>
      </c>
      <c r="N4107" s="0" t="n">
        <f aca="false">(Tabela!O4107-Tabela!N4107)/Tabela!N4107</f>
        <v>0.00561914672216441</v>
      </c>
      <c r="O4107" s="0" t="n">
        <f aca="false">(Tabela!P4107-Tabela!O4107)/Tabela!O4107</f>
        <v>0.00558774834437086</v>
      </c>
      <c r="P4107" s="0" t="n">
        <f aca="false">(Tabela!Q4107-Tabela!P4107)/Tabela!P4107</f>
        <v>0.00535089524593538</v>
      </c>
      <c r="Q4107" s="0" t="n">
        <f aca="false">(Tabela!R4107-Tabela!Q4107)/Tabela!Q4107</f>
        <v>0.00532241555783009</v>
      </c>
      <c r="R4107" s="0" t="n">
        <f aca="false">(Tabela!S4107-Tabela!R4107)/Tabela!R4107</f>
        <v>-0.00346161677866015</v>
      </c>
      <c r="S4107" s="0" t="n">
        <f aca="false">(Tabela!T4107-Tabela!S4107)/Tabela!S4107</f>
        <v>0.00531262770739681</v>
      </c>
      <c r="T4107" s="0" t="n">
        <f aca="false">(Tabela!U4107-Tabela!T4107)/Tabela!T4107</f>
        <v>0.00508130081300813</v>
      </c>
      <c r="U4107" s="0" t="n">
        <f aca="false">(Tabela!V4107-Tabela!U4107)/Tabela!U4107</f>
        <v>0.00485338725985844</v>
      </c>
    </row>
    <row r="4108" customFormat="false" ht="13.8" hidden="false" customHeight="false" outlineLevel="0" collapsed="false">
      <c r="A4108" s="0" t="s">
        <v>8215</v>
      </c>
      <c r="B4108" s="0" t="s">
        <v>8216</v>
      </c>
      <c r="C4108" s="0" t="n">
        <f aca="false">(Tabela!D4108-Tabela!C4108)/Tabela!C4108</f>
        <v>0.00610854413031561</v>
      </c>
      <c r="D4108" s="0" t="n">
        <f aca="false">(Tabela!E4108-Tabela!D4108)/Tabela!D4108</f>
        <v>0.0126099478477466</v>
      </c>
      <c r="E4108" s="0" t="n">
        <f aca="false">(Tabela!F4108-Tabela!E4108)/Tabela!E4108</f>
        <v>0.00691828733953417</v>
      </c>
      <c r="F4108" s="0" t="n">
        <f aca="false">(Tabela!G4108-Tabela!F4108)/Tabela!F4108</f>
        <v>0.00687075349263303</v>
      </c>
      <c r="G4108" s="0" t="n">
        <f aca="false">(Tabela!H4108-Tabela!G4108)/Tabela!G4108</f>
        <v>-0.0155811661232846</v>
      </c>
      <c r="H4108" s="0" t="n">
        <f aca="false">(Tabela!I4108-Tabela!H4108)/Tabela!H4108</f>
        <v>-0.0158277814148727</v>
      </c>
      <c r="I4108" s="0" t="n">
        <f aca="false">(Tabela!J4108-Tabela!I4108)/Tabela!I4108</f>
        <v>0.000469557051181719</v>
      </c>
      <c r="J4108" s="0" t="n">
        <f aca="false">(Tabela!K4108-Tabela!J4108)/Tabela!J4108</f>
        <v>0.00852628285356696</v>
      </c>
      <c r="K4108" s="0" t="n">
        <f aca="false">(Tabela!L4108-Tabela!K4108)/Tabela!K4108</f>
        <v>0.00845419995346312</v>
      </c>
      <c r="L4108" s="0" t="n">
        <f aca="false">(Tabela!M4108-Tabela!L4108)/Tabela!L4108</f>
        <v>0.00215351484387017</v>
      </c>
      <c r="M4108" s="0" t="n">
        <f aca="false">(Tabela!N4108-Tabela!M4108)/Tabela!M4108</f>
        <v>0.0341519570222563</v>
      </c>
      <c r="N4108" s="0" t="n">
        <f aca="false">(Tabela!O4108-Tabela!N4108)/Tabela!N4108</f>
        <v>0.00348794063079777</v>
      </c>
      <c r="O4108" s="0" t="n">
        <f aca="false">(Tabela!P4108-Tabela!O4108)/Tabela!O4108</f>
        <v>0.00332791007247449</v>
      </c>
      <c r="P4108" s="0" t="n">
        <f aca="false">(Tabela!Q4108-Tabela!P4108)/Tabela!P4108</f>
        <v>0.00324316355863492</v>
      </c>
      <c r="Q4108" s="0" t="n">
        <f aca="false">(Tabela!R4108-Tabela!Q4108)/Tabela!Q4108</f>
        <v>0.00933068841378297</v>
      </c>
      <c r="R4108" s="0" t="n">
        <f aca="false">(Tabela!S4108-Tabela!R4108)/Tabela!R4108</f>
        <v>-0.0104090842917455</v>
      </c>
      <c r="S4108" s="0" t="n">
        <f aca="false">(Tabela!T4108-Tabela!S4108)/Tabela!S4108</f>
        <v>0.00257447591026113</v>
      </c>
      <c r="T4108" s="0" t="n">
        <f aca="false">(Tabela!U4108-Tabela!T4108)/Tabela!T4108</f>
        <v>0.00242112986060161</v>
      </c>
      <c r="U4108" s="0" t="n">
        <f aca="false">(Tabela!V4108-Tabela!U4108)/Tabela!U4108</f>
        <v>0.00248847251701676</v>
      </c>
    </row>
    <row r="4109" customFormat="false" ht="13.8" hidden="false" customHeight="false" outlineLevel="0" collapsed="false">
      <c r="A4109" s="0" t="s">
        <v>8217</v>
      </c>
      <c r="B4109" s="0" t="s">
        <v>8218</v>
      </c>
      <c r="C4109" s="0" t="n">
        <f aca="false">(Tabela!D4109-Tabela!C4109)/Tabela!C4109</f>
        <v>-0.00574405557039808</v>
      </c>
      <c r="D4109" s="0" t="n">
        <f aca="false">(Tabela!E4109-Tabela!D4109)/Tabela!D4109</f>
        <v>-0.012024721214564</v>
      </c>
      <c r="E4109" s="0" t="n">
        <f aca="false">(Tabela!F4109-Tabela!E4109)/Tabela!E4109</f>
        <v>-0.00679948323927382</v>
      </c>
      <c r="F4109" s="0" t="n">
        <f aca="false">(Tabela!G4109-Tabela!F4109)/Tabela!F4109</f>
        <v>-0.00670911206955569</v>
      </c>
      <c r="G4109" s="0" t="n">
        <f aca="false">(Tabela!H4109-Tabela!G4109)/Tabela!G4109</f>
        <v>-0.00303260045489007</v>
      </c>
      <c r="H4109" s="0" t="n">
        <f aca="false">(Tabela!I4109-Tabela!H4109)/Tabela!H4109</f>
        <v>-0.00304182509505703</v>
      </c>
      <c r="I4109" s="0" t="n">
        <f aca="false">(Tabela!J4109-Tabela!I4109)/Tabela!I4109</f>
        <v>-0.00617155537064004</v>
      </c>
      <c r="J4109" s="0" t="n">
        <f aca="false">(Tabela!K4109-Tabela!J4109)/Tabela!J4109</f>
        <v>-0.0161177783979905</v>
      </c>
      <c r="K4109" s="0" t="n">
        <f aca="false">(Tabela!L4109-Tabela!K4109)/Tabela!K4109</f>
        <v>-0.016381816892419</v>
      </c>
      <c r="L4109" s="0" t="n">
        <f aca="false">(Tabela!M4109-Tabela!L4109)/Tabela!L4109</f>
        <v>-0.00641672674837779</v>
      </c>
      <c r="M4109" s="0" t="n">
        <f aca="false">(Tabela!N4109-Tabela!M4109)/Tabela!M4109</f>
        <v>0.0227849938320877</v>
      </c>
      <c r="N4109" s="0" t="n">
        <f aca="false">(Tabela!O4109-Tabela!N4109)/Tabela!N4109</f>
        <v>-0.00553387726144023</v>
      </c>
      <c r="O4109" s="0" t="n">
        <f aca="false">(Tabela!P4109-Tabela!O4109)/Tabela!O4109</f>
        <v>-0.00527930370264679</v>
      </c>
      <c r="P4109" s="0" t="n">
        <f aca="false">(Tabela!Q4109-Tabela!P4109)/Tabela!P4109</f>
        <v>-0.00523560209424084</v>
      </c>
      <c r="Q4109" s="0" t="n">
        <f aca="false">(Tabela!R4109-Tabela!Q4109)/Tabela!Q4109</f>
        <v>-0.00519105984138428</v>
      </c>
      <c r="R4109" s="0" t="n">
        <f aca="false">(Tabela!S4109-Tabela!R4109)/Tabela!R4109</f>
        <v>-0.0395709523119293</v>
      </c>
      <c r="S4109" s="0" t="n">
        <f aca="false">(Tabela!T4109-Tabela!S4109)/Tabela!S4109</f>
        <v>-0.00905523694536674</v>
      </c>
      <c r="T4109" s="0" t="n">
        <f aca="false">(Tabela!U4109-Tabela!T4109)/Tabela!T4109</f>
        <v>-0.00898568382576911</v>
      </c>
      <c r="U4109" s="0" t="n">
        <f aca="false">(Tabela!V4109-Tabela!U4109)/Tabela!U4109</f>
        <v>-0.00875979714153988</v>
      </c>
    </row>
    <row r="4110" customFormat="false" ht="13.8" hidden="false" customHeight="false" outlineLevel="0" collapsed="false">
      <c r="A4110" s="0" t="s">
        <v>8219</v>
      </c>
      <c r="B4110" s="0" t="s">
        <v>8220</v>
      </c>
      <c r="C4110" s="0" t="n">
        <f aca="false">(Tabela!D4110-Tabela!C4110)/Tabela!C4110</f>
        <v>0.0120398240333411</v>
      </c>
      <c r="D4110" s="0" t="n">
        <f aca="false">(Tabela!E4110-Tabela!D4110)/Tabela!D4110</f>
        <v>0.0249942804850149</v>
      </c>
      <c r="E4110" s="0" t="n">
        <f aca="false">(Tabela!F4110-Tabela!E4110)/Tabela!E4110</f>
        <v>0.013503710730428</v>
      </c>
      <c r="F4110" s="0" t="n">
        <f aca="false">(Tabela!G4110-Tabela!F4110)/Tabela!F4110</f>
        <v>0.0132136761548202</v>
      </c>
      <c r="G4110" s="0" t="n">
        <f aca="false">(Tabela!H4110-Tabela!G4110)/Tabela!G4110</f>
        <v>0.0177960115198609</v>
      </c>
      <c r="H4110" s="0" t="n">
        <f aca="false">(Tabela!I4110-Tabela!H4110)/Tabela!H4110</f>
        <v>0.0174848509116147</v>
      </c>
      <c r="I4110" s="0" t="n">
        <f aca="false">(Tabela!J4110-Tabela!I4110)/Tabela!I4110</f>
        <v>0.0111239374540875</v>
      </c>
      <c r="J4110" s="0" t="n">
        <f aca="false">(Tabela!K4110-Tabela!J4110)/Tabela!J4110</f>
        <v>0.0191489361702128</v>
      </c>
      <c r="K4110" s="0" t="n">
        <f aca="false">(Tabela!L4110-Tabela!K4110)/Tabela!K4110</f>
        <v>0.0187891440501044</v>
      </c>
      <c r="L4110" s="0" t="n">
        <f aca="false">(Tabela!M4110-Tabela!L4110)/Tabela!L4110</f>
        <v>0.0109456217512995</v>
      </c>
      <c r="M4110" s="0" t="n">
        <f aca="false">(Tabela!N4110-Tabela!M4110)/Tabela!M4110</f>
        <v>0.0459287091511346</v>
      </c>
      <c r="N4110" s="0" t="n">
        <f aca="false">(Tabela!O4110-Tabela!N4110)/Tabela!N4110</f>
        <v>0.0124314615239176</v>
      </c>
      <c r="O4110" s="0" t="n">
        <f aca="false">(Tabela!P4110-Tabela!O4110)/Tabela!O4110</f>
        <v>0.0118119426677249</v>
      </c>
      <c r="P4110" s="0" t="n">
        <f aca="false">(Tabela!Q4110-Tabela!P4110)/Tabela!P4110</f>
        <v>0.0114433370247324</v>
      </c>
      <c r="Q4110" s="0" t="n">
        <f aca="false">(Tabela!R4110-Tabela!Q4110)/Tabela!Q4110</f>
        <v>0.0111313868613139</v>
      </c>
      <c r="R4110" s="0" t="n">
        <f aca="false">(Tabela!S4110-Tabela!R4110)/Tabela!R4110</f>
        <v>0.016558382963364</v>
      </c>
      <c r="S4110" s="0" t="n">
        <f aca="false">(Tabela!T4110-Tabela!S4110)/Tabela!S4110</f>
        <v>0.01278238870889</v>
      </c>
      <c r="T4110" s="0" t="n">
        <f aca="false">(Tabela!U4110-Tabela!T4110)/Tabela!T4110</f>
        <v>0.0123142994872694</v>
      </c>
      <c r="U4110" s="0" t="n">
        <f aca="false">(Tabela!V4110-Tabela!U4110)/Tabela!U4110</f>
        <v>0.0118181818181818</v>
      </c>
    </row>
    <row r="4111" customFormat="false" ht="13.8" hidden="false" customHeight="false" outlineLevel="0" collapsed="false">
      <c r="A4111" s="0" t="s">
        <v>8221</v>
      </c>
      <c r="B4111" s="0" t="s">
        <v>8222</v>
      </c>
      <c r="C4111" s="0" t="n">
        <f aca="false">(Tabela!D4111-Tabela!C4111)/Tabela!C4111</f>
        <v>0.010065127294257</v>
      </c>
      <c r="D4111" s="0" t="n">
        <f aca="false">(Tabela!E4111-Tabela!D4111)/Tabela!D4111</f>
        <v>0.0209477386314555</v>
      </c>
      <c r="E4111" s="0" t="n">
        <f aca="false">(Tabela!F4111-Tabela!E4111)/Tabela!E4111</f>
        <v>0.0113317015683075</v>
      </c>
      <c r="F4111" s="0" t="n">
        <f aca="false">(Tabela!G4111-Tabela!F4111)/Tabela!F4111</f>
        <v>0.0111449743038126</v>
      </c>
      <c r="G4111" s="0" t="n">
        <f aca="false">(Tabela!H4111-Tabela!G4111)/Tabela!G4111</f>
        <v>-0.0127803551904495</v>
      </c>
      <c r="H4111" s="0" t="n">
        <f aca="false">(Tabela!I4111-Tabela!H4111)/Tabela!H4111</f>
        <v>-0.0129458072047533</v>
      </c>
      <c r="I4111" s="0" t="n">
        <f aca="false">(Tabela!J4111-Tabela!I4111)/Tabela!I4111</f>
        <v>0.00403323629306162</v>
      </c>
      <c r="J4111" s="0" t="n">
        <f aca="false">(Tabela!K4111-Tabela!J4111)/Tabela!J4111</f>
        <v>-0.00534597843486665</v>
      </c>
      <c r="K4111" s="0" t="n">
        <f aca="false">(Tabela!L4111-Tabela!K4111)/Tabela!K4111</f>
        <v>-0.00537471152678246</v>
      </c>
      <c r="L4111" s="0" t="n">
        <f aca="false">(Tabela!M4111-Tabela!L4111)/Tabela!L4111</f>
        <v>0.00286979087162265</v>
      </c>
      <c r="M4111" s="0" t="n">
        <f aca="false">(Tabela!N4111-Tabela!M4111)/Tabela!M4111</f>
        <v>0.0352217723522786</v>
      </c>
      <c r="N4111" s="0" t="n">
        <f aca="false">(Tabela!O4111-Tabela!N4111)/Tabela!N4111</f>
        <v>0.00423454684467447</v>
      </c>
      <c r="O4111" s="0" t="n">
        <f aca="false">(Tabela!P4111-Tabela!O4111)/Tabela!O4111</f>
        <v>0.00407027818448023</v>
      </c>
      <c r="P4111" s="0" t="n">
        <f aca="false">(Tabela!Q4111-Tabela!P4111)/Tabela!P4111</f>
        <v>0.00396628656420426</v>
      </c>
      <c r="Q4111" s="0" t="n">
        <f aca="false">(Tabela!R4111-Tabela!Q4111)/Tabela!Q4111</f>
        <v>0.00389251997095134</v>
      </c>
      <c r="R4111" s="0" t="n">
        <f aca="false">(Tabela!S4111-Tabela!R4111)/Tabela!R4111</f>
        <v>-0.00804421424231025</v>
      </c>
      <c r="S4111" s="0" t="n">
        <f aca="false">(Tabela!T4111-Tabela!S4111)/Tabela!S4111</f>
        <v>0.00347131063854613</v>
      </c>
      <c r="T4111" s="0" t="n">
        <f aca="false">(Tabela!U4111-Tabela!T4111)/Tabela!T4111</f>
        <v>0.00334302325581395</v>
      </c>
      <c r="U4111" s="0" t="n">
        <f aca="false">(Tabela!V4111-Tabela!U4111)/Tabela!U4111</f>
        <v>0.00327393886715921</v>
      </c>
    </row>
    <row r="4112" customFormat="false" ht="13.8" hidden="false" customHeight="false" outlineLevel="0" collapsed="false">
      <c r="A4112" s="0" t="s">
        <v>8223</v>
      </c>
      <c r="B4112" s="0" t="s">
        <v>8224</v>
      </c>
      <c r="C4112" s="0" t="n">
        <f aca="false">(Tabela!D4112-Tabela!C4112)/Tabela!C4112</f>
        <v>0.0222535822839774</v>
      </c>
      <c r="D4112" s="0" t="n">
        <f aca="false">(Tabela!E4112-Tabela!D4112)/Tabela!D4112</f>
        <v>0.0457151959222682</v>
      </c>
      <c r="E4112" s="0" t="n">
        <f aca="false">(Tabela!F4112-Tabela!E4112)/Tabela!E4112</f>
        <v>0.0242193450114242</v>
      </c>
      <c r="F4112" s="0" t="n">
        <f aca="false">(Tabela!G4112-Tabela!F4112)/Tabela!F4112</f>
        <v>0.02344834423954</v>
      </c>
      <c r="G4112" s="0" t="n">
        <f aca="false">(Tabela!H4112-Tabela!G4112)/Tabela!G4112</f>
        <v>0.0206587551465246</v>
      </c>
      <c r="H4112" s="0" t="n">
        <f aca="false">(Tabela!I4112-Tabela!H4112)/Tabela!H4112</f>
        <v>0.0202406093538666</v>
      </c>
      <c r="I4112" s="0" t="n">
        <f aca="false">(Tabela!J4112-Tabela!I4112)/Tabela!I4112</f>
        <v>0.018001674574379</v>
      </c>
      <c r="J4112" s="0" t="n">
        <f aca="false">(Tabela!K4112-Tabela!J4112)/Tabela!J4112</f>
        <v>0.0158784555631711</v>
      </c>
      <c r="K4112" s="0" t="n">
        <f aca="false">(Tabela!L4112-Tabela!K4112)/Tabela!K4112</f>
        <v>0.0156302709996627</v>
      </c>
      <c r="L4112" s="0" t="n">
        <f aca="false">(Tabela!M4112-Tabela!L4112)/Tabela!L4112</f>
        <v>0.0153675819309123</v>
      </c>
      <c r="M4112" s="0" t="n">
        <f aca="false">(Tabela!N4112-Tabela!M4112)/Tabela!M4112</f>
        <v>0.05168578531862</v>
      </c>
      <c r="N4112" s="0" t="n">
        <f aca="false">(Tabela!O4112-Tabela!N4112)/Tabela!N4112</f>
        <v>0.0167551426675514</v>
      </c>
      <c r="O4112" s="0" t="n">
        <f aca="false">(Tabela!P4112-Tabela!O4112)/Tabela!O4112</f>
        <v>0.0158671887746778</v>
      </c>
      <c r="P4112" s="0" t="n">
        <f aca="false">(Tabela!Q4112-Tabela!P4112)/Tabela!P4112</f>
        <v>0.0153382854848424</v>
      </c>
      <c r="Q4112" s="0" t="n">
        <f aca="false">(Tabela!R4112-Tabela!Q4112)/Tabela!Q4112</f>
        <v>0.0148297544192668</v>
      </c>
      <c r="R4112" s="0" t="n">
        <f aca="false">(Tabela!S4112-Tabela!R4112)/Tabela!R4112</f>
        <v>0.0291871249318058</v>
      </c>
      <c r="S4112" s="0" t="n">
        <f aca="false">(Tabela!T4112-Tabela!S4112)/Tabela!S4112</f>
        <v>0.0173412593237666</v>
      </c>
      <c r="T4112" s="0" t="n">
        <f aca="false">(Tabela!U4112-Tabela!T4112)/Tabela!T4112</f>
        <v>0.0165990546726711</v>
      </c>
      <c r="U4112" s="0" t="n">
        <f aca="false">(Tabela!V4112-Tabela!U4112)/Tabela!U4112</f>
        <v>0.0159253157605711</v>
      </c>
    </row>
    <row r="4113" customFormat="false" ht="13.8" hidden="false" customHeight="false" outlineLevel="0" collapsed="false">
      <c r="A4113" s="0" t="s">
        <v>8225</v>
      </c>
      <c r="B4113" s="0" t="s">
        <v>8226</v>
      </c>
      <c r="C4113" s="0" t="n">
        <f aca="false">(Tabela!D4113-Tabela!C4113)/Tabela!C4113</f>
        <v>-0.0308641975308642</v>
      </c>
      <c r="D4113" s="0" t="n">
        <f aca="false">(Tabela!E4113-Tabela!D4113)/Tabela!D4113</f>
        <v>-0.0671685002895194</v>
      </c>
      <c r="E4113" s="0" t="n">
        <f aca="false">(Tabela!F4113-Tabela!E4113)/Tabela!E4113</f>
        <v>-0.0397268777157045</v>
      </c>
      <c r="F4113" s="0" t="n">
        <f aca="false">(Tabela!G4113-Tabela!F4113)/Tabela!F4113</f>
        <v>-0.0410471881060116</v>
      </c>
      <c r="G4113" s="0" t="n">
        <f aca="false">(Tabela!H4113-Tabela!G4113)/Tabela!G4113</f>
        <v>0.0618469834850017</v>
      </c>
      <c r="H4113" s="0" t="n">
        <f aca="false">(Tabela!I4113-Tabela!H4113)/Tabela!H4113</f>
        <v>0.0582447230598318</v>
      </c>
      <c r="I4113" s="0" t="n">
        <f aca="false">(Tabela!J4113-Tabela!I4113)/Tabela!I4113</f>
        <v>-0.0152969406118776</v>
      </c>
      <c r="J4113" s="0" t="n">
        <f aca="false">(Tabela!K4113-Tabela!J4113)/Tabela!J4113</f>
        <v>-0.0315260432531221</v>
      </c>
      <c r="K4113" s="0" t="n">
        <f aca="false">(Tabela!L4113-Tabela!K4113)/Tabela!K4113</f>
        <v>-0.0325522880956125</v>
      </c>
      <c r="L4113" s="0" t="n">
        <f aca="false">(Tabela!M4113-Tabela!L4113)/Tabela!L4113</f>
        <v>-0.0162548764629389</v>
      </c>
      <c r="M4113" s="0" t="n">
        <f aca="false">(Tabela!N4113-Tabela!M4113)/Tabela!M4113</f>
        <v>0.00892267019167218</v>
      </c>
      <c r="N4113" s="0" t="n">
        <f aca="false">(Tabela!O4113-Tabela!N4113)/Tabela!N4113</f>
        <v>-0.0163773337700622</v>
      </c>
      <c r="O4113" s="0" t="n">
        <f aca="false">(Tabela!P4113-Tabela!O4113)/Tabela!O4113</f>
        <v>-0.0163170163170163</v>
      </c>
      <c r="P4113" s="0" t="n">
        <f aca="false">(Tabela!Q4113-Tabela!P4113)/Tabela!P4113</f>
        <v>-0.0159106296547055</v>
      </c>
      <c r="Q4113" s="0" t="n">
        <f aca="false">(Tabela!R4113-Tabela!Q4113)/Tabela!Q4113</f>
        <v>-0.0158238734090127</v>
      </c>
      <c r="R4113" s="0" t="n">
        <f aca="false">(Tabela!S4113-Tabela!R4113)/Tabela!R4113</f>
        <v>-0.0775952464173366</v>
      </c>
      <c r="S4113" s="0" t="n">
        <f aca="false">(Tabela!T4113-Tabela!S4113)/Tabela!S4113</f>
        <v>-0.0257673361121637</v>
      </c>
      <c r="T4113" s="0" t="n">
        <f aca="false">(Tabela!U4113-Tabela!T4113)/Tabela!T4113</f>
        <v>-0.0252819914430183</v>
      </c>
      <c r="U4113" s="0" t="n">
        <f aca="false">(Tabela!V4113-Tabela!U4113)/Tabela!U4113</f>
        <v>-0.0255387071029529</v>
      </c>
    </row>
    <row r="4114" customFormat="false" ht="13.8" hidden="false" customHeight="false" outlineLevel="0" collapsed="false">
      <c r="A4114" s="0" t="s">
        <v>8227</v>
      </c>
      <c r="B4114" s="0" t="s">
        <v>8228</v>
      </c>
      <c r="C4114" s="0" t="n">
        <f aca="false">(Tabela!D4114-Tabela!C4114)/Tabela!C4114</f>
        <v>-0.000733096486776067</v>
      </c>
      <c r="D4114" s="0" t="n">
        <f aca="false">(Tabela!E4114-Tabela!D4114)/Tabela!D4114</f>
        <v>-0.00152370203160271</v>
      </c>
      <c r="E4114" s="0" t="n">
        <f aca="false">(Tabela!F4114-Tabela!E4114)/Tabela!E4114</f>
        <v>-0.000791273384954502</v>
      </c>
      <c r="F4114" s="0" t="n">
        <f aca="false">(Tabela!G4114-Tabela!F4114)/Tabela!F4114</f>
        <v>-0.000848464279653827</v>
      </c>
      <c r="G4114" s="0" t="n">
        <f aca="false">(Tabela!H4114-Tabela!G4114)/Tabela!G4114</f>
        <v>-0.00288722826086957</v>
      </c>
      <c r="H4114" s="0" t="n">
        <f aca="false">(Tabela!I4114-Tabela!H4114)/Tabela!H4114</f>
        <v>-0.00289558848577755</v>
      </c>
      <c r="I4114" s="0" t="n">
        <f aca="false">(Tabela!J4114-Tabela!I4114)/Tabela!I4114</f>
        <v>-0.00204988042364195</v>
      </c>
      <c r="J4114" s="0" t="n">
        <f aca="false">(Tabela!K4114-Tabela!J4114)/Tabela!J4114</f>
        <v>-0.0151774506447564</v>
      </c>
      <c r="K4114" s="0" t="n">
        <f aca="false">(Tabela!L4114-Tabela!K4114)/Tabela!K4114</f>
        <v>-0.0154113557358053</v>
      </c>
      <c r="L4114" s="0" t="n">
        <f aca="false">(Tabela!M4114-Tabela!L4114)/Tabela!L4114</f>
        <v>-0.00311874779333883</v>
      </c>
      <c r="M4114" s="0" t="n">
        <f aca="false">(Tabela!N4114-Tabela!M4114)/Tabela!M4114</f>
        <v>0.0272120890148161</v>
      </c>
      <c r="N4114" s="0" t="n">
        <f aca="false">(Tabela!O4114-Tabela!N4114)/Tabela!N4114</f>
        <v>-0.00201126307320998</v>
      </c>
      <c r="O4114" s="0" t="n">
        <f aca="false">(Tabela!P4114-Tabela!O4114)/Tabela!O4114</f>
        <v>-0.0019001554672655</v>
      </c>
      <c r="P4114" s="0" t="n">
        <f aca="false">(Tabela!Q4114-Tabela!P4114)/Tabela!P4114</f>
        <v>-0.00190377293181032</v>
      </c>
      <c r="Q4114" s="0" t="n">
        <f aca="false">(Tabela!R4114-Tabela!Q4114)/Tabela!Q4114</f>
        <v>-0.00184960406912895</v>
      </c>
      <c r="R4114" s="0" t="n">
        <f aca="false">(Tabela!S4114-Tabela!R4114)/Tabela!R4114</f>
        <v>-0.0279112861196363</v>
      </c>
      <c r="S4114" s="0" t="n">
        <f aca="false">(Tabela!T4114-Tabela!S4114)/Tabela!S4114</f>
        <v>-0.00434860308572109</v>
      </c>
      <c r="T4114" s="0" t="n">
        <f aca="false">(Tabela!U4114-Tabela!T4114)/Tabela!T4114</f>
        <v>-0.004307765944717</v>
      </c>
      <c r="U4114" s="0" t="n">
        <f aca="false">(Tabela!V4114-Tabela!U4114)/Tabela!U4114</f>
        <v>-0.00420622521331571</v>
      </c>
    </row>
    <row r="4115" customFormat="false" ht="13.8" hidden="false" customHeight="false" outlineLevel="0" collapsed="false">
      <c r="A4115" s="0" t="s">
        <v>8229</v>
      </c>
      <c r="B4115" s="0" t="s">
        <v>8230</v>
      </c>
      <c r="C4115" s="0" t="n">
        <f aca="false">(Tabela!D4115-Tabela!C4115)/Tabela!C4115</f>
        <v>0.00678835420123699</v>
      </c>
      <c r="D4115" s="0" t="n">
        <f aca="false">(Tabela!E4115-Tabela!D4115)/Tabela!D4115</f>
        <v>0.0140095894516032</v>
      </c>
      <c r="E4115" s="0" t="n">
        <f aca="false">(Tabela!F4115-Tabela!E4115)/Tabela!E4115</f>
        <v>0.00768378278537126</v>
      </c>
      <c r="F4115" s="0" t="n">
        <f aca="false">(Tabela!G4115-Tabela!F4115)/Tabela!F4115</f>
        <v>0.00755187330449446</v>
      </c>
      <c r="G4115" s="0" t="n">
        <f aca="false">(Tabela!H4115-Tabela!G4115)/Tabela!G4115</f>
        <v>-0.0226677339543007</v>
      </c>
      <c r="H4115" s="0" t="n">
        <f aca="false">(Tabela!I4115-Tabela!H4115)/Tabela!H4115</f>
        <v>-0.023193477532482</v>
      </c>
      <c r="I4115" s="0" t="n">
        <f aca="false">(Tabela!J4115-Tabela!I4115)/Tabela!I4115</f>
        <v>-0.000457351932311914</v>
      </c>
      <c r="J4115" s="0" t="n">
        <f aca="false">(Tabela!K4115-Tabela!J4115)/Tabela!J4115</f>
        <v>0.00244032639365515</v>
      </c>
      <c r="K4115" s="0" t="n">
        <f aca="false">(Tabela!L4115-Tabela!K4115)/Tabela!K4115</f>
        <v>0.00243438569798402</v>
      </c>
      <c r="L4115" s="0" t="n">
        <f aca="false">(Tabela!M4115-Tabela!L4115)/Tabela!L4115</f>
        <v>0.000607118463990286</v>
      </c>
      <c r="M4115" s="0" t="n">
        <f aca="false">(Tabela!N4115-Tabela!M4115)/Tabela!M4115</f>
        <v>0.0322335987864998</v>
      </c>
      <c r="N4115" s="0" t="n">
        <f aca="false">(Tabela!O4115-Tabela!N4115)/Tabela!N4115</f>
        <v>0.00183688464364438</v>
      </c>
      <c r="O4115" s="0" t="n">
        <f aca="false">(Tabela!P4115-Tabela!O4115)/Tabela!O4115</f>
        <v>0.00183351668500183</v>
      </c>
      <c r="P4115" s="0" t="n">
        <f aca="false">(Tabela!Q4115-Tabela!P4115)/Tabela!P4115</f>
        <v>0.00175695461200586</v>
      </c>
      <c r="Q4115" s="0" t="n">
        <f aca="false">(Tabela!R4115-Tabela!Q4115)/Tabela!Q4115</f>
        <v>0.00175387313650979</v>
      </c>
      <c r="R4115" s="0" t="n">
        <f aca="false">(Tabela!S4115-Tabela!R4115)/Tabela!R4115</f>
        <v>-0.0156113218558506</v>
      </c>
      <c r="S4115" s="0" t="n">
        <f aca="false">(Tabela!T4115-Tabela!S4115)/Tabela!S4115</f>
        <v>0.000592856084185564</v>
      </c>
      <c r="T4115" s="0" t="n">
        <f aca="false">(Tabela!U4115-Tabela!T4115)/Tabela!T4115</f>
        <v>0.000592504814101615</v>
      </c>
      <c r="U4115" s="0" t="n">
        <f aca="false">(Tabela!V4115-Tabela!U4115)/Tabela!U4115</f>
        <v>0.000518134715025907</v>
      </c>
    </row>
    <row r="4116" customFormat="false" ht="13.8" hidden="false" customHeight="false" outlineLevel="0" collapsed="false">
      <c r="A4116" s="0" t="s">
        <v>8231</v>
      </c>
      <c r="B4116" s="0" t="s">
        <v>8232</v>
      </c>
      <c r="C4116" s="0" t="n">
        <f aca="false">(Tabela!D4116-Tabela!C4116)/Tabela!C4116</f>
        <v>0.0136334587800895</v>
      </c>
      <c r="D4116" s="0" t="n">
        <f aca="false">(Tabela!E4116-Tabela!D4116)/Tabela!D4116</f>
        <v>0.0282545242265032</v>
      </c>
      <c r="E4116" s="0" t="n">
        <f aca="false">(Tabela!F4116-Tabela!E4116)/Tabela!E4116</f>
        <v>0.0152151697513342</v>
      </c>
      <c r="F4116" s="0" t="n">
        <f aca="false">(Tabela!G4116-Tabela!F4116)/Tabela!F4116</f>
        <v>0.0148529247287775</v>
      </c>
      <c r="G4116" s="0" t="n">
        <f aca="false">(Tabela!H4116-Tabela!G4116)/Tabela!G4116</f>
        <v>0.0127179351539598</v>
      </c>
      <c r="H4116" s="0" t="n">
        <f aca="false">(Tabela!I4116-Tabela!H4116)/Tabela!H4116</f>
        <v>0.0125582205197406</v>
      </c>
      <c r="I4116" s="0" t="n">
        <f aca="false">(Tabela!J4116-Tabela!I4116)/Tabela!I4116</f>
        <v>0.0112847408808546</v>
      </c>
      <c r="J4116" s="0" t="n">
        <f aca="false">(Tabela!K4116-Tabela!J4116)/Tabela!J4116</f>
        <v>0.00231678286005781</v>
      </c>
      <c r="K4116" s="0" t="n">
        <f aca="false">(Tabela!L4116-Tabela!K4116)/Tabela!K4116</f>
        <v>0.00231142778378608</v>
      </c>
      <c r="L4116" s="0" t="n">
        <f aca="false">(Tabela!M4116-Tabela!L4116)/Tabela!L4116</f>
        <v>0.00911860533999069</v>
      </c>
      <c r="M4116" s="0" t="n">
        <f aca="false">(Tabela!N4116-Tabela!M4116)/Tabela!M4116</f>
        <v>0.0435247499842757</v>
      </c>
      <c r="N4116" s="0" t="n">
        <f aca="false">(Tabela!O4116-Tabela!N4116)/Tabela!N4116</f>
        <v>0.0105679786229482</v>
      </c>
      <c r="O4116" s="0" t="n">
        <f aca="false">(Tabela!P4116-Tabela!O4116)/Tabela!O4116</f>
        <v>0.0101194854768484</v>
      </c>
      <c r="P4116" s="0" t="n">
        <f aca="false">(Tabela!Q4116-Tabela!P4116)/Tabela!P4116</f>
        <v>0.00980160604629192</v>
      </c>
      <c r="Q4116" s="0" t="n">
        <f aca="false">(Tabela!R4116-Tabela!Q4116)/Tabela!Q4116</f>
        <v>0.00953104900011695</v>
      </c>
      <c r="R4116" s="0" t="n">
        <f aca="false">(Tabela!S4116-Tabela!R4116)/Tabela!R4116</f>
        <v>0.011275219615793</v>
      </c>
      <c r="S4116" s="0" t="n">
        <f aca="false">(Tabela!T4116-Tabela!S4116)/Tabela!S4116</f>
        <v>0.0107867656885393</v>
      </c>
      <c r="T4116" s="0" t="n">
        <f aca="false">(Tabela!U4116-Tabela!T4116)/Tabela!T4116</f>
        <v>0.0104072227258991</v>
      </c>
      <c r="U4116" s="0" t="n">
        <f aca="false">(Tabela!V4116-Tabela!U4116)/Tabela!U4116</f>
        <v>0.0100196280026171</v>
      </c>
    </row>
    <row r="4117" customFormat="false" ht="13.8" hidden="false" customHeight="false" outlineLevel="0" collapsed="false">
      <c r="A4117" s="0" t="s">
        <v>8233</v>
      </c>
      <c r="B4117" s="0" t="s">
        <v>8234</v>
      </c>
      <c r="C4117" s="0" t="n">
        <f aca="false">(Tabela!D4117-Tabela!C4117)/Tabela!C4117</f>
        <v>-0.0337701612903226</v>
      </c>
      <c r="D4117" s="0" t="n">
        <f aca="false">(Tabela!E4117-Tabela!D4117)/Tabela!D4117</f>
        <v>-0.0732046600591202</v>
      </c>
      <c r="E4117" s="0" t="n">
        <f aca="false">(Tabela!F4117-Tabela!E4117)/Tabela!E4117</f>
        <v>-0.0437148217636023</v>
      </c>
      <c r="F4117" s="0" t="n">
        <f aca="false">(Tabela!G4117-Tabela!F4117)/Tabela!F4117</f>
        <v>-0.0455169707671179</v>
      </c>
      <c r="G4117" s="0" t="n">
        <f aca="false">(Tabela!H4117-Tabela!G4117)/Tabela!G4117</f>
        <v>0.131551901336074</v>
      </c>
      <c r="H4117" s="0" t="n">
        <f aca="false">(Tabela!I4117-Tabela!H4117)/Tabela!H4117</f>
        <v>0.116257947320618</v>
      </c>
      <c r="I4117" s="0" t="n">
        <f aca="false">(Tabela!J4117-Tabela!I4117)/Tabela!I4117</f>
        <v>-0.0048820179007323</v>
      </c>
      <c r="J4117" s="0" t="n">
        <f aca="false">(Tabela!K4117-Tabela!J4117)/Tabela!J4117</f>
        <v>-0.0156173344235487</v>
      </c>
      <c r="K4117" s="0" t="n">
        <f aca="false">(Tabela!L4117-Tabela!K4117)/Tabela!K4117</f>
        <v>-0.0158651050751724</v>
      </c>
      <c r="L4117" s="0" t="n">
        <f aca="false">(Tabela!M4117-Tabela!L4117)/Tabela!L4117</f>
        <v>-0.00540175557056043</v>
      </c>
      <c r="M4117" s="0" t="n">
        <f aca="false">(Tabela!N4117-Tabela!M4117)/Tabela!M4117</f>
        <v>0.0241004752206382</v>
      </c>
      <c r="N4117" s="0" t="n">
        <f aca="false">(Tabela!O4117-Tabela!N4117)/Tabela!N4117</f>
        <v>-0.00447464368578058</v>
      </c>
      <c r="O4117" s="0" t="n">
        <f aca="false">(Tabela!P4117-Tabela!O4117)/Tabela!O4117</f>
        <v>-0.00416181122024305</v>
      </c>
      <c r="P4117" s="0" t="n">
        <f aca="false">(Tabela!Q4117-Tabela!P4117)/Tabela!P4117</f>
        <v>-0.00417920427950518</v>
      </c>
      <c r="Q4117" s="0" t="n">
        <f aca="false">(Tabela!R4117-Tabela!Q4117)/Tabela!Q4117</f>
        <v>-0.00419674332717811</v>
      </c>
      <c r="R4117" s="0" t="n">
        <f aca="false">(Tabela!S4117-Tabela!R4117)/Tabela!R4117</f>
        <v>-0.0357383681726231</v>
      </c>
      <c r="S4117" s="0" t="n">
        <f aca="false">(Tabela!T4117-Tabela!S4117)/Tabela!S4117</f>
        <v>-0.00751748251748252</v>
      </c>
      <c r="T4117" s="0" t="n">
        <f aca="false">(Tabela!U4117-Tabela!T4117)/Tabela!T4117</f>
        <v>-0.00757442311079796</v>
      </c>
      <c r="U4117" s="0" t="n">
        <f aca="false">(Tabela!V4117-Tabela!U4117)/Tabela!U4117</f>
        <v>-0.00727724529641463</v>
      </c>
    </row>
    <row r="4118" customFormat="false" ht="13.8" hidden="false" customHeight="false" outlineLevel="0" collapsed="false">
      <c r="A4118" s="0" t="s">
        <v>8235</v>
      </c>
      <c r="B4118" s="0" t="s">
        <v>8236</v>
      </c>
      <c r="C4118" s="0" t="n">
        <f aca="false">(Tabela!D4118-Tabela!C4118)/Tabela!C4118</f>
        <v>0.0197791934892098</v>
      </c>
      <c r="D4118" s="0" t="n">
        <f aca="false">(Tabela!E4118-Tabela!D4118)/Tabela!D4118</f>
        <v>0.0407535814744554</v>
      </c>
      <c r="E4118" s="0" t="n">
        <f aca="false">(Tabela!F4118-Tabela!E4118)/Tabela!E4118</f>
        <v>0.0216530483972344</v>
      </c>
      <c r="F4118" s="0" t="n">
        <f aca="false">(Tabela!G4118-Tabela!F4118)/Tabela!F4118</f>
        <v>0.0210710880063982</v>
      </c>
      <c r="G4118" s="0" t="n">
        <f aca="false">(Tabela!H4118-Tabela!G4118)/Tabela!G4118</f>
        <v>-0.0304723745255167</v>
      </c>
      <c r="H4118" s="0" t="n">
        <f aca="false">(Tabela!I4118-Tabela!H4118)/Tabela!H4118</f>
        <v>-0.0314301250679717</v>
      </c>
      <c r="I4118" s="0" t="n">
        <f aca="false">(Tabela!J4118-Tabela!I4118)/Tabela!I4118</f>
        <v>0.00725032883128549</v>
      </c>
      <c r="J4118" s="0" t="n">
        <f aca="false">(Tabela!K4118-Tabela!J4118)/Tabela!J4118</f>
        <v>0.0129311717680033</v>
      </c>
      <c r="K4118" s="0" t="n">
        <f aca="false">(Tabela!L4118-Tabela!K4118)/Tabela!K4118</f>
        <v>0.0127660912492532</v>
      </c>
      <c r="L4118" s="0" t="n">
        <f aca="false">(Tabela!M4118-Tabela!L4118)/Tabela!L4118</f>
        <v>0.00751342792387221</v>
      </c>
      <c r="M4118" s="0" t="n">
        <f aca="false">(Tabela!N4118-Tabela!M4118)/Tabela!M4118</f>
        <v>0.0413854734830976</v>
      </c>
      <c r="N4118" s="0" t="n">
        <f aca="false">(Tabela!O4118-Tabela!N4118)/Tabela!N4118</f>
        <v>0.00893649760312482</v>
      </c>
      <c r="O4118" s="0" t="n">
        <f aca="false">(Tabela!P4118-Tabela!O4118)/Tabela!O4118</f>
        <v>0.00856405443453778</v>
      </c>
      <c r="P4118" s="0" t="n">
        <f aca="false">(Tabela!Q4118-Tabela!P4118)/Tabela!P4118</f>
        <v>0.00834593462835873</v>
      </c>
      <c r="Q4118" s="0" t="n">
        <f aca="false">(Tabela!R4118-Tabela!Q4118)/Tabela!Q4118</f>
        <v>0.00807498197548666</v>
      </c>
      <c r="R4118" s="0" t="n">
        <f aca="false">(Tabela!S4118-Tabela!R4118)/Tabela!R4118</f>
        <v>0.00643684737519668</v>
      </c>
      <c r="S4118" s="0" t="n">
        <f aca="false">(Tabela!T4118-Tabela!S4118)/Tabela!S4118</f>
        <v>0.00898237635019898</v>
      </c>
      <c r="T4118" s="0" t="n">
        <f aca="false">(Tabela!U4118-Tabela!T4118)/Tabela!T4118</f>
        <v>0.00867703403200361</v>
      </c>
      <c r="U4118" s="0" t="n">
        <f aca="false">(Tabela!V4118-Tabela!U4118)/Tabela!U4118</f>
        <v>0.00835102223215283</v>
      </c>
    </row>
    <row r="4119" customFormat="false" ht="13.8" hidden="false" customHeight="false" outlineLevel="0" collapsed="false">
      <c r="A4119" s="0" t="s">
        <v>8237</v>
      </c>
      <c r="B4119" s="0" t="s">
        <v>8238</v>
      </c>
      <c r="C4119" s="0" t="n">
        <f aca="false">(Tabela!D4119-Tabela!C4119)/Tabela!C4119</f>
        <v>-0.00177069499778663</v>
      </c>
      <c r="D4119" s="0" t="n">
        <f aca="false">(Tabela!E4119-Tabela!D4119)/Tabela!D4119</f>
        <v>-0.00376940133037694</v>
      </c>
      <c r="E4119" s="0" t="n">
        <f aca="false">(Tabela!F4119-Tabela!E4119)/Tabela!E4119</f>
        <v>-0.00211440017805475</v>
      </c>
      <c r="F4119" s="0" t="n">
        <f aca="false">(Tabela!G4119-Tabela!F4119)/Tabela!F4119</f>
        <v>-0.00211888033902085</v>
      </c>
      <c r="G4119" s="0" t="n">
        <f aca="false">(Tabela!H4119-Tabela!G4119)/Tabela!G4119</f>
        <v>0.0136902101028163</v>
      </c>
      <c r="H4119" s="0" t="n">
        <f aca="false">(Tabela!I4119-Tabela!H4119)/Tabela!H4119</f>
        <v>0.0135053194421476</v>
      </c>
      <c r="I4119" s="0" t="n">
        <f aca="false">(Tabela!J4119-Tabela!I4119)/Tabela!I4119</f>
        <v>0.000435113673447188</v>
      </c>
      <c r="J4119" s="0" t="n">
        <f aca="false">(Tabela!K4119-Tabela!J4119)/Tabela!J4119</f>
        <v>-0.0189735783407633</v>
      </c>
      <c r="K4119" s="0" t="n">
        <f aca="false">(Tabela!L4119-Tabela!K4119)/Tabela!K4119</f>
        <v>-0.0193405375450263</v>
      </c>
      <c r="L4119" s="0" t="n">
        <f aca="false">(Tabela!M4119-Tabela!L4119)/Tabela!L4119</f>
        <v>-0.00180831826401447</v>
      </c>
      <c r="M4119" s="0" t="n">
        <f aca="false">(Tabela!N4119-Tabela!M4119)/Tabela!M4119</f>
        <v>0.0289855072463768</v>
      </c>
      <c r="N4119" s="0" t="n">
        <f aca="false">(Tabela!O4119-Tabela!N4119)/Tabela!N4119</f>
        <v>-0.000550176056338028</v>
      </c>
      <c r="O4119" s="0" t="n">
        <f aca="false">(Tabela!P4119-Tabela!O4119)/Tabela!O4119</f>
        <v>-0.000550478916657492</v>
      </c>
      <c r="P4119" s="0" t="n">
        <f aca="false">(Tabela!Q4119-Tabela!P4119)/Tabela!P4119</f>
        <v>-0.000550782110597048</v>
      </c>
      <c r="Q4119" s="0" t="n">
        <f aca="false">(Tabela!R4119-Tabela!Q4119)/Tabela!Q4119</f>
        <v>-0.000551085638708255</v>
      </c>
      <c r="R4119" s="0" t="n">
        <f aca="false">(Tabela!S4119-Tabela!R4119)/Tabela!R4119</f>
        <v>-0.0231583590648434</v>
      </c>
      <c r="S4119" s="0" t="n">
        <f aca="false">(Tabela!T4119-Tabela!S4119)/Tabela!S4119</f>
        <v>-0.00248363061639196</v>
      </c>
      <c r="T4119" s="0" t="n">
        <f aca="false">(Tabela!U4119-Tabela!T4119)/Tabela!T4119</f>
        <v>-0.00248981439565414</v>
      </c>
      <c r="U4119" s="0" t="n">
        <f aca="false">(Tabela!V4119-Tabela!U4119)/Tabela!U4119</f>
        <v>-0.00238257317903336</v>
      </c>
    </row>
    <row r="4120" customFormat="false" ht="13.8" hidden="false" customHeight="false" outlineLevel="0" collapsed="false">
      <c r="A4120" s="0" t="s">
        <v>8239</v>
      </c>
      <c r="B4120" s="0" t="s">
        <v>8240</v>
      </c>
      <c r="C4120" s="0" t="n">
        <f aca="false">(Tabela!D4120-Tabela!C4120)/Tabela!C4120</f>
        <v>0.000443590122726601</v>
      </c>
      <c r="D4120" s="0" t="n">
        <f aca="false">(Tabela!E4120-Tabela!D4120)/Tabela!D4120</f>
        <v>0.000886786875554242</v>
      </c>
      <c r="E4120" s="0" t="n">
        <f aca="false">(Tabela!F4120-Tabela!E4120)/Tabela!E4120</f>
        <v>0.000443000590667454</v>
      </c>
      <c r="F4120" s="0" t="n">
        <f aca="false">(Tabela!G4120-Tabela!F4120)/Tabela!F4120</f>
        <v>0.000590405904059041</v>
      </c>
      <c r="G4120" s="0" t="n">
        <f aca="false">(Tabela!H4120-Tabela!G4120)/Tabela!G4120</f>
        <v>-0.00472046024487388</v>
      </c>
      <c r="H4120" s="0" t="n">
        <f aca="false">(Tabela!I4120-Tabela!H4120)/Tabela!H4120</f>
        <v>-0.00474284867348451</v>
      </c>
      <c r="I4120" s="0" t="n">
        <f aca="false">(Tabela!J4120-Tabela!I4120)/Tabela!I4120</f>
        <v>-0.00163812360387193</v>
      </c>
      <c r="J4120" s="0" t="n">
        <f aca="false">(Tabela!K4120-Tabela!J4120)/Tabela!J4120</f>
        <v>0.012082338902148</v>
      </c>
      <c r="K4120" s="0" t="n">
        <f aca="false">(Tabela!L4120-Tabela!K4120)/Tabela!K4120</f>
        <v>0.0119380987472366</v>
      </c>
      <c r="L4120" s="0" t="n">
        <f aca="false">(Tabela!M4120-Tabela!L4120)/Tabela!L4120</f>
        <v>0.00116516166618118</v>
      </c>
      <c r="M4120" s="0" t="n">
        <f aca="false">(Tabela!N4120-Tabela!M4120)/Tabela!M4120</f>
        <v>0.0328775094559209</v>
      </c>
      <c r="N4120" s="0" t="n">
        <f aca="false">(Tabela!O4120-Tabela!N4120)/Tabela!N4120</f>
        <v>0.0023943661971831</v>
      </c>
      <c r="O4120" s="0" t="n">
        <f aca="false">(Tabela!P4120-Tabela!O4120)/Tabela!O4120</f>
        <v>0.00238864690178446</v>
      </c>
      <c r="P4120" s="0" t="n">
        <f aca="false">(Tabela!Q4120-Tabela!P4120)/Tabela!P4120</f>
        <v>0.00224278104850014</v>
      </c>
      <c r="Q4120" s="0" t="n">
        <f aca="false">(Tabela!R4120-Tabela!Q4120)/Tabela!Q4120</f>
        <v>0.00223776223776224</v>
      </c>
      <c r="R4120" s="0" t="n">
        <f aca="false">(Tabela!S4120-Tabela!R4120)/Tabela!R4120</f>
        <v>-0.013815238626849</v>
      </c>
      <c r="S4120" s="0" t="n">
        <f aca="false">(Tabela!T4120-Tabela!S4120)/Tabela!S4120</f>
        <v>0.00127352483373426</v>
      </c>
      <c r="T4120" s="0" t="n">
        <f aca="false">(Tabela!U4120-Tabela!T4120)/Tabela!T4120</f>
        <v>0.00113058224985868</v>
      </c>
      <c r="U4120" s="0" t="n">
        <f aca="false">(Tabela!V4120-Tabela!U4120)/Tabela!U4120</f>
        <v>0.00127046866177301</v>
      </c>
    </row>
    <row r="4121" customFormat="false" ht="13.8" hidden="false" customHeight="false" outlineLevel="0" collapsed="false">
      <c r="A4121" s="0" t="s">
        <v>8241</v>
      </c>
      <c r="B4121" s="0" t="s">
        <v>8242</v>
      </c>
      <c r="C4121" s="0" t="n">
        <f aca="false">(Tabela!D4121-Tabela!C4121)/Tabela!C4121</f>
        <v>-0.00729999013514847</v>
      </c>
      <c r="D4121" s="0" t="n">
        <f aca="false">(Tabela!E4121-Tabela!D4121)/Tabela!D4121</f>
        <v>-0.0154029613435357</v>
      </c>
      <c r="E4121" s="0" t="n">
        <f aca="false">(Tabela!F4121-Tabela!E4121)/Tabela!E4121</f>
        <v>-0.00867985466289867</v>
      </c>
      <c r="F4121" s="0" t="n">
        <f aca="false">(Tabela!G4121-Tabela!F4121)/Tabela!F4121</f>
        <v>-0.00875585420484626</v>
      </c>
      <c r="G4121" s="0" t="n">
        <f aca="false">(Tabela!H4121-Tabela!G4121)/Tabela!G4121</f>
        <v>0.0555156121610518</v>
      </c>
      <c r="H4121" s="0" t="n">
        <f aca="false">(Tabela!I4121-Tabela!H4121)/Tabela!H4121</f>
        <v>0.0525957281175498</v>
      </c>
      <c r="I4121" s="0" t="n">
        <f aca="false">(Tabela!J4121-Tabela!I4121)/Tabela!I4121</f>
        <v>0.00406767125820468</v>
      </c>
      <c r="J4121" s="0" t="n">
        <f aca="false">(Tabela!K4121-Tabela!J4121)/Tabela!J4121</f>
        <v>-0.0295552895681797</v>
      </c>
      <c r="K4121" s="0" t="n">
        <f aca="false">(Tabela!L4121-Tabela!K4121)/Tabela!K4121</f>
        <v>-0.0304554079696395</v>
      </c>
      <c r="L4121" s="0" t="n">
        <f aca="false">(Tabela!M4121-Tabela!L4121)/Tabela!L4121</f>
        <v>-0.000489284665818573</v>
      </c>
      <c r="M4121" s="0" t="n">
        <f aca="false">(Tabela!N4121-Tabela!M4121)/Tabela!M4121</f>
        <v>0.030546308987664</v>
      </c>
      <c r="N4121" s="0" t="n">
        <f aca="false">(Tabela!O4121-Tabela!N4121)/Tabela!N4121</f>
        <v>0.000760022800684021</v>
      </c>
      <c r="O4121" s="0" t="n">
        <f aca="false">(Tabela!P4121-Tabela!O4121)/Tabela!O4121</f>
        <v>0.000664514904119992</v>
      </c>
      <c r="P4121" s="0" t="n">
        <f aca="false">(Tabela!Q4121-Tabela!P4121)/Tabela!P4121</f>
        <v>0.000664073617303861</v>
      </c>
      <c r="Q4121" s="0" t="n">
        <f aca="false">(Tabela!R4121-Tabela!Q4121)/Tabela!Q4121</f>
        <v>0.000663632916192643</v>
      </c>
      <c r="R4121" s="0" t="n">
        <f aca="false">(Tabela!S4121-Tabela!R4121)/Tabela!R4121</f>
        <v>-0.0190431075319754</v>
      </c>
      <c r="S4121" s="0" t="n">
        <f aca="false">(Tabela!T4121-Tabela!S4121)/Tabela!S4121</f>
        <v>-0.000869229283368746</v>
      </c>
      <c r="T4121" s="0" t="n">
        <f aca="false">(Tabela!U4121-Tabela!T4121)/Tabela!T4121</f>
        <v>-0.000869985500241663</v>
      </c>
      <c r="U4121" s="0" t="n">
        <f aca="false">(Tabela!V4121-Tabela!U4121)/Tabela!U4121</f>
        <v>-0.000870743034055728</v>
      </c>
    </row>
    <row r="4122" customFormat="false" ht="13.8" hidden="false" customHeight="false" outlineLevel="0" collapsed="false">
      <c r="A4122" s="0" t="s">
        <v>8243</v>
      </c>
      <c r="B4122" s="0" t="s">
        <v>8244</v>
      </c>
      <c r="C4122" s="0" t="n">
        <f aca="false">(Tabela!D4122-Tabela!C4122)/Tabela!C4122</f>
        <v>0.0158050785066995</v>
      </c>
      <c r="D4122" s="0" t="n">
        <f aca="false">(Tabela!E4122-Tabela!D4122)/Tabela!D4122</f>
        <v>0.0326600801842195</v>
      </c>
      <c r="E4122" s="0" t="n">
        <f aca="false">(Tabela!F4122-Tabela!E4122)/Tabela!E4122</f>
        <v>0.0175043465777679</v>
      </c>
      <c r="F4122" s="0" t="n">
        <f aca="false">(Tabela!G4122-Tabela!F4122)/Tabela!F4122</f>
        <v>0.0170715342747498</v>
      </c>
      <c r="G4122" s="0" t="n">
        <f aca="false">(Tabela!H4122-Tabela!G4122)/Tabela!G4122</f>
        <v>0.0108123687950258</v>
      </c>
      <c r="H4122" s="0" t="n">
        <f aca="false">(Tabela!I4122-Tabela!H4122)/Tabela!H4122</f>
        <v>0.0106967119999878</v>
      </c>
      <c r="I4122" s="0" t="n">
        <f aca="false">(Tabela!J4122-Tabela!I4122)/Tabela!I4122</f>
        <v>0.0123682908283345</v>
      </c>
      <c r="J4122" s="0" t="n">
        <f aca="false">(Tabela!K4122-Tabela!J4122)/Tabela!J4122</f>
        <v>0.0399659027572867</v>
      </c>
      <c r="K4122" s="0" t="n">
        <f aca="false">(Tabela!L4122-Tabela!K4122)/Tabela!K4122</f>
        <v>0.0384300126103405</v>
      </c>
      <c r="L4122" s="0" t="n">
        <f aca="false">(Tabela!M4122-Tabela!L4122)/Tabela!L4122</f>
        <v>0.0140231667904032</v>
      </c>
      <c r="M4122" s="0" t="n">
        <f aca="false">(Tabela!N4122-Tabela!M4122)/Tabela!M4122</f>
        <v>0.0499251517378406</v>
      </c>
      <c r="N4122" s="0" t="n">
        <f aca="false">(Tabela!O4122-Tabela!N4122)/Tabela!N4122</f>
        <v>0.0154114161134197</v>
      </c>
      <c r="O4122" s="0" t="n">
        <f aca="false">(Tabela!P4122-Tabela!O4122)/Tabela!O4122</f>
        <v>0.0146515938299404</v>
      </c>
      <c r="P4122" s="0" t="n">
        <f aca="false">(Tabela!Q4122-Tabela!P4122)/Tabela!P4122</f>
        <v>0.0141557026648249</v>
      </c>
      <c r="Q4122" s="0" t="n">
        <f aca="false">(Tabela!R4122-Tabela!Q4122)/Tabela!Q4122</f>
        <v>0.00900603627720729</v>
      </c>
      <c r="R4122" s="0" t="n">
        <f aca="false">(Tabela!S4122-Tabela!R4122)/Tabela!R4122</f>
        <v>0.0253680294472735</v>
      </c>
      <c r="S4122" s="0" t="n">
        <f aca="false">(Tabela!T4122-Tabela!S4122)/Tabela!S4122</f>
        <v>0.0159612479317043</v>
      </c>
      <c r="T4122" s="0" t="n">
        <f aca="false">(Tabela!U4122-Tabela!T4122)/Tabela!T4122</f>
        <v>0.0153210311896636</v>
      </c>
      <c r="U4122" s="0" t="n">
        <f aca="false">(Tabela!V4122-Tabela!U4122)/Tabela!U4122</f>
        <v>0.0146806863540521</v>
      </c>
    </row>
    <row r="4123" customFormat="false" ht="13.8" hidden="false" customHeight="false" outlineLevel="0" collapsed="false">
      <c r="A4123" s="0" t="s">
        <v>8245</v>
      </c>
      <c r="B4123" s="0" t="s">
        <v>8246</v>
      </c>
      <c r="C4123" s="0" t="n">
        <f aca="false">(Tabela!D4123-Tabela!C4123)/Tabela!C4123</f>
        <v>-0.0043609527004361</v>
      </c>
      <c r="D4123" s="0" t="n">
        <f aca="false">(Tabela!E4123-Tabela!D4123)/Tabela!D4123</f>
        <v>-0.00909703504043127</v>
      </c>
      <c r="E4123" s="0" t="n">
        <f aca="false">(Tabela!F4123-Tabela!E4123)/Tabela!E4123</f>
        <v>-0.0051003060183611</v>
      </c>
      <c r="F4123" s="0" t="n">
        <f aca="false">(Tabela!G4123-Tabela!F4123)/Tabela!F4123</f>
        <v>-0.00495557074504443</v>
      </c>
      <c r="G4123" s="0" t="n">
        <f aca="false">(Tabela!H4123-Tabela!G4123)/Tabela!G4123</f>
        <v>0.0114202301219303</v>
      </c>
      <c r="H4123" s="0" t="n">
        <f aca="false">(Tabela!I4123-Tabela!H4123)/Tabela!H4123</f>
        <v>0.0112912810934714</v>
      </c>
      <c r="I4123" s="0" t="n">
        <f aca="false">(Tabela!J4123-Tabela!I4123)/Tabela!I4123</f>
        <v>-0.00201477501678979</v>
      </c>
      <c r="J4123" s="0" t="n">
        <f aca="false">(Tabela!K4123-Tabela!J4123)/Tabela!J4123</f>
        <v>0.0289367429340511</v>
      </c>
      <c r="K4123" s="0" t="n">
        <f aca="false">(Tabela!L4123-Tabela!K4123)/Tabela!K4123</f>
        <v>0.0281229561805101</v>
      </c>
      <c r="L4123" s="0" t="n">
        <f aca="false">(Tabela!M4123-Tabela!L4123)/Tabela!L4123</f>
        <v>0.00286259541984733</v>
      </c>
      <c r="M4123" s="0" t="n">
        <f aca="false">(Tabela!N4123-Tabela!M4123)/Tabela!M4123</f>
        <v>0.0353631462099588</v>
      </c>
      <c r="N4123" s="0" t="n">
        <f aca="false">(Tabela!O4123-Tabela!N4123)/Tabela!N4123</f>
        <v>0.00444172155000766</v>
      </c>
      <c r="O4123" s="0" t="n">
        <f aca="false">(Tabela!P4123-Tabela!O4123)/Tabela!O4123</f>
        <v>0.00411710887465691</v>
      </c>
      <c r="P4123" s="0" t="n">
        <f aca="false">(Tabela!Q4123-Tabela!P4123)/Tabela!P4123</f>
        <v>0.0041002277904328</v>
      </c>
      <c r="Q4123" s="0" t="n">
        <f aca="false">(Tabela!R4123-Tabela!Q4123)/Tabela!Q4123</f>
        <v>0.00393224440411373</v>
      </c>
      <c r="R4123" s="0" t="n">
        <f aca="false">(Tabela!S4123-Tabela!R4123)/Tabela!R4123</f>
        <v>-0.00783368484483278</v>
      </c>
      <c r="S4123" s="0" t="n">
        <f aca="false">(Tabela!T4123-Tabela!S4123)/Tabela!S4123</f>
        <v>0.00364409353173398</v>
      </c>
      <c r="T4123" s="0" t="n">
        <f aca="false">(Tabela!U4123-Tabela!T4123)/Tabela!T4123</f>
        <v>0.00332829046898638</v>
      </c>
      <c r="U4123" s="0" t="n">
        <f aca="false">(Tabela!V4123-Tabela!U4123)/Tabela!U4123</f>
        <v>0.00346803377563329</v>
      </c>
    </row>
    <row r="4124" customFormat="false" ht="13.8" hidden="false" customHeight="false" outlineLevel="0" collapsed="false">
      <c r="A4124" s="0" t="s">
        <v>8247</v>
      </c>
      <c r="B4124" s="0" t="s">
        <v>8248</v>
      </c>
      <c r="C4124" s="0" t="n">
        <f aca="false">(Tabela!D4124-Tabela!C4124)/Tabela!C4124</f>
        <v>-0.00900277008310249</v>
      </c>
      <c r="D4124" s="0" t="n">
        <f aca="false">(Tabela!E4124-Tabela!D4124)/Tabela!D4124</f>
        <v>-0.0190426275331936</v>
      </c>
      <c r="E4124" s="0" t="n">
        <f aca="false">(Tabela!F4124-Tabela!E4124)/Tabela!E4124</f>
        <v>-0.0108637577916296</v>
      </c>
      <c r="F4124" s="0" t="n">
        <f aca="false">(Tabela!G4124-Tabela!F4124)/Tabela!F4124</f>
        <v>-0.0108030248469571</v>
      </c>
      <c r="G4124" s="0" t="n">
        <f aca="false">(Tabela!H4124-Tabela!G4124)/Tabela!G4124</f>
        <v>0.0185657080451402</v>
      </c>
      <c r="H4124" s="0" t="n">
        <f aca="false">(Tabela!I4124-Tabela!H4124)/Tabela!H4124</f>
        <v>0.0182273052180129</v>
      </c>
      <c r="I4124" s="0" t="n">
        <f aca="false">(Tabela!J4124-Tabela!I4124)/Tabela!I4124</f>
        <v>-0.00438750438750439</v>
      </c>
      <c r="J4124" s="0" t="n">
        <f aca="false">(Tabela!K4124-Tabela!J4124)/Tabela!J4124</f>
        <v>-0.000352547153181738</v>
      </c>
      <c r="K4124" s="0" t="n">
        <f aca="false">(Tabela!L4124-Tabela!K4124)/Tabela!K4124</f>
        <v>-0.000352671486510316</v>
      </c>
      <c r="L4124" s="0" t="n">
        <f aca="false">(Tabela!M4124-Tabela!L4124)/Tabela!L4124</f>
        <v>-0.00264596930675604</v>
      </c>
      <c r="M4124" s="0" t="n">
        <f aca="false">(Tabela!N4124-Tabela!M4124)/Tabela!M4124</f>
        <v>0.0275910859568447</v>
      </c>
      <c r="N4124" s="0" t="n">
        <f aca="false">(Tabela!O4124-Tabela!N4124)/Tabela!N4124</f>
        <v>-0.00137693631669535</v>
      </c>
      <c r="O4124" s="0" t="n">
        <f aca="false">(Tabela!P4124-Tabela!O4124)/Tabela!O4124</f>
        <v>-0.0015511892450879</v>
      </c>
      <c r="P4124" s="0" t="n">
        <f aca="false">(Tabela!Q4124-Tabela!P4124)/Tabela!P4124</f>
        <v>-0.00155359917141378</v>
      </c>
      <c r="Q4124" s="0" t="n">
        <f aca="false">(Tabela!R4124-Tabela!Q4124)/Tabela!Q4124</f>
        <v>-0.00138312586445367</v>
      </c>
      <c r="R4124" s="0" t="n">
        <f aca="false">(Tabela!S4124-Tabela!R4124)/Tabela!R4124</f>
        <v>-0.0263157894736842</v>
      </c>
      <c r="S4124" s="0" t="n">
        <f aca="false">(Tabela!T4124-Tabela!S4124)/Tabela!S4124</f>
        <v>-0.00373399715504979</v>
      </c>
      <c r="T4124" s="0" t="n">
        <f aca="false">(Tabela!U4124-Tabela!T4124)/Tabela!T4124</f>
        <v>-0.00374799214706407</v>
      </c>
      <c r="U4124" s="0" t="n">
        <f aca="false">(Tabela!V4124-Tabela!U4124)/Tabela!U4124</f>
        <v>-0.00358294518093873</v>
      </c>
    </row>
    <row r="4125" customFormat="false" ht="13.8" hidden="false" customHeight="false" outlineLevel="0" collapsed="false">
      <c r="A4125" s="0" t="s">
        <v>8249</v>
      </c>
      <c r="B4125" s="0" t="s">
        <v>8250</v>
      </c>
      <c r="C4125" s="0" t="n">
        <f aca="false">(Tabela!D4125-Tabela!C4125)/Tabela!C4125</f>
        <v>-0.00872158032053671</v>
      </c>
      <c r="D4125" s="0" t="n">
        <f aca="false">(Tabela!E4125-Tabela!D4125)/Tabela!D4125</f>
        <v>-0.018348623853211</v>
      </c>
      <c r="E4125" s="0" t="n">
        <f aca="false">(Tabela!F4125-Tabela!E4125)/Tabela!E4125</f>
        <v>-0.0103416577294316</v>
      </c>
      <c r="F4125" s="0" t="n">
        <f aca="false">(Tabela!G4125-Tabela!F4125)/Tabela!F4125</f>
        <v>-0.0103723198389968</v>
      </c>
      <c r="G4125" s="0" t="n">
        <f aca="false">(Tabela!H4125-Tabela!G4125)/Tabela!G4125</f>
        <v>0.0276886976926085</v>
      </c>
      <c r="H4125" s="0" t="n">
        <f aca="false">(Tabela!I4125-Tabela!H4125)/Tabela!H4125</f>
        <v>0.0269426897024127</v>
      </c>
      <c r="I4125" s="0" t="n">
        <f aca="false">(Tabela!J4125-Tabela!I4125)/Tabela!I4125</f>
        <v>-0.00222337508337657</v>
      </c>
      <c r="J4125" s="0" t="n">
        <f aca="false">(Tabela!K4125-Tabela!J4125)/Tabela!J4125</f>
        <v>0.0169353041669762</v>
      </c>
      <c r="K4125" s="0" t="n">
        <f aca="false">(Tabela!L4125-Tabela!K4125)/Tabela!K4125</f>
        <v>0.0166532758746622</v>
      </c>
      <c r="L4125" s="0" t="n">
        <f aca="false">(Tabela!M4125-Tabela!L4125)/Tabela!L4125</f>
        <v>0.00122135210862849</v>
      </c>
      <c r="M4125" s="0" t="n">
        <f aca="false">(Tabela!N4125-Tabela!M4125)/Tabela!M4125</f>
        <v>0.0330797933409874</v>
      </c>
      <c r="N4125" s="0" t="n">
        <f aca="false">(Tabela!O4125-Tabela!N4125)/Tabela!N4125</f>
        <v>0.00256997985691464</v>
      </c>
      <c r="O4125" s="0" t="n">
        <f aca="false">(Tabela!P4125-Tabela!O4125)/Tabela!O4125</f>
        <v>0.00249411112650686</v>
      </c>
      <c r="P4125" s="0" t="n">
        <f aca="false">(Tabela!Q4125-Tabela!P4125)/Tabela!P4125</f>
        <v>0.00241879751209399</v>
      </c>
      <c r="Q4125" s="0" t="n">
        <f aca="false">(Tabela!R4125-Tabela!Q4125)/Tabela!Q4125</f>
        <v>0.00234401930368838</v>
      </c>
      <c r="R4125" s="0" t="n">
        <f aca="false">(Tabela!S4125-Tabela!R4125)/Tabela!R4125</f>
        <v>-0.0132746406217759</v>
      </c>
      <c r="S4125" s="0" t="n">
        <f aca="false">(Tabela!T4125-Tabela!S4125)/Tabela!S4125</f>
        <v>0.00146382266833961</v>
      </c>
      <c r="T4125" s="0" t="n">
        <f aca="false">(Tabela!U4125-Tabela!T4125)/Tabela!T4125</f>
        <v>0.00139207907009118</v>
      </c>
      <c r="U4125" s="0" t="n">
        <f aca="false">(Tabela!V4125-Tabela!U4125)/Tabela!U4125</f>
        <v>0.00139014387989157</v>
      </c>
    </row>
    <row r="4126" customFormat="false" ht="13.8" hidden="false" customHeight="false" outlineLevel="0" collapsed="false">
      <c r="A4126" s="0" t="s">
        <v>8251</v>
      </c>
      <c r="B4126" s="0" t="s">
        <v>8252</v>
      </c>
      <c r="C4126" s="0" t="n">
        <f aca="false">(Tabela!D4126-Tabela!C4126)/Tabela!C4126</f>
        <v>-0.00106251106782362</v>
      </c>
      <c r="D4126" s="0" t="n">
        <f aca="false">(Tabela!E4126-Tabela!D4126)/Tabela!D4126</f>
        <v>-0.00195000886367665</v>
      </c>
      <c r="E4126" s="0" t="n">
        <f aca="false">(Tabela!F4126-Tabela!E4126)/Tabela!E4126</f>
        <v>-0.00124333925399645</v>
      </c>
      <c r="F4126" s="0" t="n">
        <f aca="false">(Tabela!G4126-Tabela!F4126)/Tabela!F4126</f>
        <v>-0.00106704606082163</v>
      </c>
      <c r="G4126" s="0" t="n">
        <f aca="false">(Tabela!H4126-Tabela!G4126)/Tabela!G4126</f>
        <v>-0.0282179099163254</v>
      </c>
      <c r="H4126" s="0" t="n">
        <f aca="false">(Tabela!I4126-Tabela!H4126)/Tabela!H4126</f>
        <v>-0.0290372813043877</v>
      </c>
      <c r="I4126" s="0" t="n">
        <f aca="false">(Tabela!J4126-Tabela!I4126)/Tabela!I4126</f>
        <v>-0.00792452830188679</v>
      </c>
      <c r="J4126" s="0" t="n">
        <f aca="false">(Tabela!K4126-Tabela!J4126)/Tabela!J4126</f>
        <v>-0.0312856599467478</v>
      </c>
      <c r="K4126" s="0" t="n">
        <f aca="false">(Tabela!L4126-Tabela!K4126)/Tabela!K4126</f>
        <v>-0.032296063610484</v>
      </c>
      <c r="L4126" s="0" t="n">
        <f aca="false">(Tabela!M4126-Tabela!L4126)/Tabela!L4126</f>
        <v>-0.0101440454453236</v>
      </c>
      <c r="M4126" s="0" t="n">
        <f aca="false">(Tabela!N4126-Tabela!M4126)/Tabela!M4126</f>
        <v>0.0176265628202501</v>
      </c>
      <c r="N4126" s="0" t="n">
        <f aca="false">(Tabela!O4126-Tabela!N4126)/Tabela!N4126</f>
        <v>-0.00966767371601209</v>
      </c>
      <c r="O4126" s="0" t="n">
        <f aca="false">(Tabela!P4126-Tabela!O4126)/Tabela!O4126</f>
        <v>-0.00935529794590197</v>
      </c>
      <c r="P4126" s="0" t="n">
        <f aca="false">(Tabela!Q4126-Tabela!P4126)/Tabela!P4126</f>
        <v>-0.00923834941490454</v>
      </c>
      <c r="Q4126" s="0" t="n">
        <f aca="false">(Tabela!R4126-Tabela!Q4126)/Tabela!Q4126</f>
        <v>-0.0209283050145048</v>
      </c>
      <c r="R4126" s="0" t="n">
        <f aca="false">(Tabela!S4126-Tabela!R4126)/Tabela!R4126</f>
        <v>-0.0535449735449736</v>
      </c>
      <c r="S4126" s="0" t="n">
        <f aca="false">(Tabela!T4126-Tabela!S4126)/Tabela!S4126</f>
        <v>-0.0149821109123435</v>
      </c>
      <c r="T4126" s="0" t="n">
        <f aca="false">(Tabela!U4126-Tabela!T4126)/Tabela!T4126</f>
        <v>-0.0147559591373439</v>
      </c>
      <c r="U4126" s="0" t="n">
        <f aca="false">(Tabela!V4126-Tabela!U4126)/Tabela!U4126</f>
        <v>-0.0131336405529954</v>
      </c>
    </row>
    <row r="4127" customFormat="false" ht="13.8" hidden="false" customHeight="false" outlineLevel="0" collapsed="false">
      <c r="A4127" s="0" t="s">
        <v>8253</v>
      </c>
      <c r="B4127" s="0" t="s">
        <v>8254</v>
      </c>
      <c r="C4127" s="0" t="n">
        <f aca="false">(Tabela!D4127-Tabela!C4127)/Tabela!C4127</f>
        <v>-0.00861117244424818</v>
      </c>
      <c r="D4127" s="0" t="n">
        <f aca="false">(Tabela!E4127-Tabela!D4127)/Tabela!D4127</f>
        <v>-0.0180400890868597</v>
      </c>
      <c r="E4127" s="0" t="n">
        <f aca="false">(Tabela!F4127-Tabela!E4127)/Tabela!E4127</f>
        <v>-0.00997958720798367</v>
      </c>
      <c r="F4127" s="0" t="n">
        <f aca="false">(Tabela!G4127-Tabela!F4127)/Tabela!F4127</f>
        <v>-0.0103092783505155</v>
      </c>
      <c r="G4127" s="0" t="n">
        <f aca="false">(Tabela!H4127-Tabela!G4127)/Tabela!G4127</f>
        <v>-0.0138888888888889</v>
      </c>
      <c r="H4127" s="0" t="n">
        <f aca="false">(Tabela!I4127-Tabela!H4127)/Tabela!H4127</f>
        <v>-0.0140845070422535</v>
      </c>
      <c r="I4127" s="0" t="n">
        <f aca="false">(Tabela!J4127-Tabela!I4127)/Tabela!I4127</f>
        <v>-0.010952380952381</v>
      </c>
      <c r="J4127" s="0" t="n">
        <f aca="false">(Tabela!K4127-Tabela!J4127)/Tabela!J4127</f>
        <v>0.0540442946557535</v>
      </c>
      <c r="K4127" s="0" t="n">
        <f aca="false">(Tabela!L4127-Tabela!K4127)/Tabela!K4127</f>
        <v>0.0512732671006052</v>
      </c>
      <c r="L4127" s="0" t="n">
        <f aca="false">(Tabela!M4127-Tabela!L4127)/Tabela!L4127</f>
        <v>-0.000217249619813165</v>
      </c>
      <c r="M4127" s="0" t="n">
        <f aca="false">(Tabela!N4127-Tabela!M4127)/Tabela!M4127</f>
        <v>0.0310734463276836</v>
      </c>
      <c r="N4127" s="0" t="n">
        <f aca="false">(Tabela!O4127-Tabela!N4127)/Tabela!N4127</f>
        <v>0.00105374077976818</v>
      </c>
      <c r="O4127" s="0" t="n">
        <f aca="false">(Tabela!P4127-Tabela!O4127)/Tabela!O4127</f>
        <v>0.00105263157894737</v>
      </c>
      <c r="P4127" s="0" t="n">
        <f aca="false">(Tabela!Q4127-Tabela!P4127)/Tabela!P4127</f>
        <v>0.0010515247108307</v>
      </c>
      <c r="Q4127" s="0" t="n">
        <f aca="false">(Tabela!R4127-Tabela!Q4127)/Tabela!Q4127</f>
        <v>0.00105042016806723</v>
      </c>
      <c r="R4127" s="0" t="n">
        <f aca="false">(Tabela!S4127-Tabela!R4127)/Tabela!R4127</f>
        <v>-0.0176285414480588</v>
      </c>
      <c r="S4127" s="0" t="n">
        <f aca="false">(Tabela!T4127-Tabela!S4127)/Tabela!S4127</f>
        <v>-0.000427259132663961</v>
      </c>
      <c r="T4127" s="0" t="n">
        <f aca="false">(Tabela!U4127-Tabela!T4127)/Tabela!T4127</f>
        <v>-0.000427441761060056</v>
      </c>
      <c r="U4127" s="0" t="n">
        <f aca="false">(Tabela!V4127-Tabela!U4127)/Tabela!U4127</f>
        <v>-0.00021381227282446</v>
      </c>
    </row>
    <row r="4128" customFormat="false" ht="13.8" hidden="false" customHeight="false" outlineLevel="0" collapsed="false">
      <c r="A4128" s="0" t="s">
        <v>8255</v>
      </c>
      <c r="B4128" s="0" t="s">
        <v>8256</v>
      </c>
      <c r="C4128" s="0" t="n">
        <f aca="false">(Tabela!D4128-Tabela!C4128)/Tabela!C4128</f>
        <v>0.00489722720375224</v>
      </c>
      <c r="D4128" s="0" t="n">
        <f aca="false">(Tabela!E4128-Tabela!D4128)/Tabela!D4128</f>
        <v>0.0102958336193287</v>
      </c>
      <c r="E4128" s="0" t="n">
        <f aca="false">(Tabela!F4128-Tabela!E4128)/Tabela!E4128</f>
        <v>0.00563897003872546</v>
      </c>
      <c r="F4128" s="0" t="n">
        <f aca="false">(Tabela!G4128-Tabela!F4128)/Tabela!F4128</f>
        <v>0.00553979192001081</v>
      </c>
      <c r="G4128" s="0" t="n">
        <f aca="false">(Tabela!H4128-Tabela!G4128)/Tabela!G4128</f>
        <v>0.0393711367911852</v>
      </c>
      <c r="H4128" s="0" t="n">
        <f aca="false">(Tabela!I4128-Tabela!H4128)/Tabela!H4128</f>
        <v>0.037879767291532</v>
      </c>
      <c r="I4128" s="0" t="n">
        <f aca="false">(Tabela!J4128-Tabela!I4128)/Tabela!I4128</f>
        <v>0.0100274040857001</v>
      </c>
      <c r="J4128" s="0" t="n">
        <f aca="false">(Tabela!K4128-Tabela!J4128)/Tabela!J4128</f>
        <v>-0.000154159215637911</v>
      </c>
      <c r="K4128" s="0" t="n">
        <f aca="false">(Tabela!L4128-Tabela!K4128)/Tabela!K4128</f>
        <v>-0.000154182984365845</v>
      </c>
      <c r="L4128" s="0" t="n">
        <f aca="false">(Tabela!M4128-Tabela!L4128)/Tabela!L4128</f>
        <v>0.0078953861337281</v>
      </c>
      <c r="M4128" s="0" t="n">
        <f aca="false">(Tabela!N4128-Tabela!M4128)/Tabela!M4128</f>
        <v>0.0419828641370869</v>
      </c>
      <c r="N4128" s="0" t="n">
        <f aca="false">(Tabela!O4128-Tabela!N4128)/Tabela!N4128</f>
        <v>0.00939739222365794</v>
      </c>
      <c r="O4128" s="0" t="n">
        <f aca="false">(Tabela!P4128-Tabela!O4128)/Tabela!O4128</f>
        <v>0.00896078203188642</v>
      </c>
      <c r="P4128" s="0" t="n">
        <f aca="false">(Tabela!Q4128-Tabela!P4128)/Tabela!P4128</f>
        <v>0.00870818915801615</v>
      </c>
      <c r="Q4128" s="0" t="n">
        <f aca="false">(Tabela!R4128-Tabela!Q4128)/Tabela!Q4128</f>
        <v>0.00851866674289635</v>
      </c>
      <c r="R4128" s="0" t="n">
        <f aca="false">(Tabela!S4128-Tabela!R4128)/Tabela!R4128</f>
        <v>0.0076530612244898</v>
      </c>
      <c r="S4128" s="0" t="n">
        <f aca="false">(Tabela!T4128-Tabela!S4128)/Tabela!S4128</f>
        <v>0.00945147679324894</v>
      </c>
      <c r="T4128" s="0" t="n">
        <f aca="false">(Tabela!U4128-Tabela!T4128)/Tabela!T4128</f>
        <v>0.00914005461739954</v>
      </c>
      <c r="U4128" s="0" t="n">
        <f aca="false">(Tabela!V4128-Tabela!U4128)/Tabela!U4128</f>
        <v>0.00878113436792401</v>
      </c>
    </row>
    <row r="4129" customFormat="false" ht="13.8" hidden="false" customHeight="false" outlineLevel="0" collapsed="false">
      <c r="A4129" s="0" t="s">
        <v>8257</v>
      </c>
      <c r="B4129" s="0" t="s">
        <v>8258</v>
      </c>
      <c r="C4129" s="0" t="n">
        <f aca="false">(Tabela!D4129-Tabela!C4129)/Tabela!C4129</f>
        <v>0.046671625139457</v>
      </c>
      <c r="D4129" s="0" t="n">
        <f aca="false">(Tabela!E4129-Tabela!D4129)/Tabela!D4129</f>
        <v>0.093657843311423</v>
      </c>
      <c r="E4129" s="0" t="n">
        <f aca="false">(Tabela!F4129-Tabela!E4129)/Tabela!E4129</f>
        <v>0.047399369741074</v>
      </c>
      <c r="F4129" s="0" t="n">
        <f aca="false">(Tabela!G4129-Tabela!F4129)/Tabela!F4129</f>
        <v>0.0449131513647643</v>
      </c>
      <c r="G4129" s="0" t="n">
        <f aca="false">(Tabela!H4129-Tabela!G4129)/Tabela!G4129</f>
        <v>-0.144265020185229</v>
      </c>
      <c r="H4129" s="0" t="n">
        <f aca="false">(Tabela!I4129-Tabela!H4129)/Tabela!H4129</f>
        <v>-0.168586096850284</v>
      </c>
      <c r="I4129" s="0" t="n">
        <f aca="false">(Tabela!J4129-Tabela!I4129)/Tabela!I4129</f>
        <v>-0.00179405874499332</v>
      </c>
      <c r="J4129" s="0" t="n">
        <f aca="false">(Tabela!K4129-Tabela!J4129)/Tabela!J4129</f>
        <v>0.123427377220481</v>
      </c>
      <c r="K4129" s="0" t="n">
        <f aca="false">(Tabela!L4129-Tabela!K4129)/Tabela!K4129</f>
        <v>0.10986680556589</v>
      </c>
      <c r="L4129" s="0" t="n">
        <f aca="false">(Tabela!M4129-Tabela!L4129)/Tabela!L4129</f>
        <v>0.0130401260433777</v>
      </c>
      <c r="M4129" s="0" t="n">
        <f aca="false">(Tabela!N4129-Tabela!M4129)/Tabela!M4129</f>
        <v>0.0486432825943084</v>
      </c>
      <c r="N4129" s="0" t="n">
        <f aca="false">(Tabela!O4129-Tabela!N4129)/Tabela!N4129</f>
        <v>0.0144525086778163</v>
      </c>
      <c r="O4129" s="0" t="n">
        <f aca="false">(Tabela!P4129-Tabela!O4129)/Tabela!O4129</f>
        <v>0.0137800174194351</v>
      </c>
      <c r="P4129" s="0" t="n">
        <f aca="false">(Tabela!Q4129-Tabela!P4129)/Tabela!P4129</f>
        <v>0.0132858764689638</v>
      </c>
      <c r="Q4129" s="0" t="n">
        <f aca="false">(Tabela!R4129-Tabela!Q4129)/Tabela!Q4129</f>
        <v>0.0128997093023256</v>
      </c>
      <c r="R4129" s="0" t="n">
        <f aca="false">(Tabela!S4129-Tabela!R4129)/Tabela!R4129</f>
        <v>0.0226307922272048</v>
      </c>
      <c r="S4129" s="0" t="n">
        <f aca="false">(Tabela!T4129-Tabela!S4129)/Tabela!S4129</f>
        <v>0.0149969304528313</v>
      </c>
      <c r="T4129" s="0" t="n">
        <f aca="false">(Tabela!U4129-Tabela!T4129)/Tabela!T4129</f>
        <v>0.0143721198156682</v>
      </c>
      <c r="U4129" s="0" t="n">
        <f aca="false">(Tabela!V4129-Tabela!U4129)/Tabela!U4129</f>
        <v>0.013799369658423</v>
      </c>
    </row>
    <row r="4130" customFormat="false" ht="13.8" hidden="false" customHeight="false" outlineLevel="0" collapsed="false">
      <c r="A4130" s="0" t="s">
        <v>8259</v>
      </c>
      <c r="B4130" s="0" t="s">
        <v>8260</v>
      </c>
      <c r="C4130" s="0" t="n">
        <f aca="false">(Tabela!D4130-Tabela!C4130)/Tabela!C4130</f>
        <v>-0.0390455531453362</v>
      </c>
      <c r="D4130" s="0" t="n">
        <f aca="false">(Tabela!E4130-Tabela!D4130)/Tabela!D4130</f>
        <v>-0.0847755204414347</v>
      </c>
      <c r="E4130" s="0" t="n">
        <f aca="false">(Tabela!F4130-Tabela!E4130)/Tabela!E4130</f>
        <v>-0.0512469169635517</v>
      </c>
      <c r="F4130" s="0" t="n">
        <f aca="false">(Tabela!G4130-Tabela!F4130)/Tabela!F4130</f>
        <v>-0.0537261698440208</v>
      </c>
      <c r="G4130" s="0" t="n">
        <f aca="false">(Tabela!H4130-Tabela!G4130)/Tabela!G4130</f>
        <v>0.146367521367521</v>
      </c>
      <c r="H4130" s="0" t="n">
        <f aca="false">(Tabela!I4130-Tabela!H4130)/Tabela!H4130</f>
        <v>0.127679403541473</v>
      </c>
      <c r="I4130" s="0" t="n">
        <f aca="false">(Tabela!J4130-Tabela!I4130)/Tabela!I4130</f>
        <v>-0.00708382526564345</v>
      </c>
      <c r="J4130" s="0" t="n">
        <f aca="false">(Tabela!K4130-Tabela!J4130)/Tabela!J4130</f>
        <v>-0.0521997621878716</v>
      </c>
      <c r="K4130" s="0" t="n">
        <f aca="false">(Tabela!L4130-Tabela!K4130)/Tabela!K4130</f>
        <v>-0.0550746455902647</v>
      </c>
      <c r="L4130" s="0" t="n">
        <f aca="false">(Tabela!M4130-Tabela!L4130)/Tabela!L4130</f>
        <v>-0.0132766861391397</v>
      </c>
      <c r="M4130" s="0" t="n">
        <f aca="false">(Tabela!N4130-Tabela!M4130)/Tabela!M4130</f>
        <v>0.0131862217438106</v>
      </c>
      <c r="N4130" s="0" t="n">
        <f aca="false">(Tabela!O4130-Tabela!N4130)/Tabela!N4130</f>
        <v>-0.0130146082337317</v>
      </c>
      <c r="O4130" s="0" t="n">
        <f aca="false">(Tabela!P4130-Tabela!O4130)/Tabela!O4130</f>
        <v>-0.0129171151776103</v>
      </c>
      <c r="P4130" s="0" t="n">
        <f aca="false">(Tabela!Q4130-Tabela!P4130)/Tabela!P4130</f>
        <v>-0.0125408942202835</v>
      </c>
      <c r="Q4130" s="0" t="n">
        <f aca="false">(Tabela!R4130-Tabela!Q4130)/Tabela!Q4130</f>
        <v>-0.0127001656543346</v>
      </c>
      <c r="R4130" s="0" t="n">
        <f aca="false">(Tabela!S4130-Tabela!R4130)/Tabela!R4130</f>
        <v>-0.0659955257270694</v>
      </c>
      <c r="S4130" s="0" t="n">
        <f aca="false">(Tabela!T4130-Tabela!S4130)/Tabela!S4130</f>
        <v>-0.0203592814371258</v>
      </c>
      <c r="T4130" s="0" t="n">
        <f aca="false">(Tabela!U4130-Tabela!T4130)/Tabela!T4130</f>
        <v>-0.0201711491442543</v>
      </c>
      <c r="U4130" s="0" t="n">
        <f aca="false">(Tabela!V4130-Tabela!U4130)/Tabela!U4130</f>
        <v>-0.0199625701809108</v>
      </c>
    </row>
    <row r="4131" customFormat="false" ht="13.8" hidden="false" customHeight="false" outlineLevel="0" collapsed="false">
      <c r="A4131" s="0" t="s">
        <v>8261</v>
      </c>
      <c r="B4131" s="0" t="s">
        <v>8262</v>
      </c>
      <c r="C4131" s="0" t="n">
        <f aca="false">(Tabela!D4131-Tabela!C4131)/Tabela!C4131</f>
        <v>0.0276162790697674</v>
      </c>
      <c r="D4131" s="0" t="n">
        <f aca="false">(Tabela!E4131-Tabela!D4131)/Tabela!D4131</f>
        <v>0.0562942008486563</v>
      </c>
      <c r="E4131" s="0" t="n">
        <f aca="false">(Tabela!F4131-Tabela!E4131)/Tabela!E4131</f>
        <v>0.0295929298339582</v>
      </c>
      <c r="F4131" s="0" t="n">
        <f aca="false">(Tabela!G4131-Tabela!F4131)/Tabela!F4131</f>
        <v>0.0284822473663675</v>
      </c>
      <c r="G4131" s="0" t="n">
        <f aca="false">(Tabela!H4131-Tabela!G4131)/Tabela!G4131</f>
        <v>0.0227617602427921</v>
      </c>
      <c r="H4131" s="0" t="n">
        <f aca="false">(Tabela!I4131-Tabela!H4131)/Tabela!H4131</f>
        <v>0.0222551928783383</v>
      </c>
      <c r="I4131" s="0" t="n">
        <f aca="false">(Tabela!J4131-Tabela!I4131)/Tabela!I4131</f>
        <v>0.0215287856797291</v>
      </c>
      <c r="J4131" s="0" t="n">
        <f aca="false">(Tabela!K4131-Tabela!J4131)/Tabela!J4131</f>
        <v>0.0159246980819323</v>
      </c>
      <c r="K4131" s="0" t="n">
        <f aca="false">(Tabela!L4131-Tabela!K4131)/Tabela!K4131</f>
        <v>0.0156750772099528</v>
      </c>
      <c r="L4131" s="0" t="n">
        <f aca="false">(Tabela!M4131-Tabela!L4131)/Tabela!L4131</f>
        <v>0.0177854274239816</v>
      </c>
      <c r="M4131" s="0" t="n">
        <f aca="false">(Tabela!N4131-Tabela!M4131)/Tabela!M4131</f>
        <v>0.0546786922209696</v>
      </c>
      <c r="N4131" s="0" t="n">
        <f aca="false">(Tabela!O4131-Tabela!N4131)/Tabela!N4131</f>
        <v>0.0191341528594335</v>
      </c>
      <c r="O4131" s="0" t="n">
        <f aca="false">(Tabela!P4131-Tabela!O4131)/Tabela!O4131</f>
        <v>0.0179358086847074</v>
      </c>
      <c r="P4131" s="0" t="n">
        <f aca="false">(Tabela!Q4131-Tabela!P4131)/Tabela!P4131</f>
        <v>0.0174137042761463</v>
      </c>
      <c r="Q4131" s="0" t="n">
        <f aca="false">(Tabela!R4131-Tabela!Q4131)/Tabela!Q4131</f>
        <v>0.0167105529673891</v>
      </c>
      <c r="R4131" s="0" t="n">
        <f aca="false">(Tabela!S4131-Tabela!R4131)/Tabela!R4131</f>
        <v>0.0356609224026298</v>
      </c>
      <c r="S4131" s="0" t="n">
        <f aca="false">(Tabela!T4131-Tabela!S4131)/Tabela!S4131</f>
        <v>0.0196210445320766</v>
      </c>
      <c r="T4131" s="0" t="n">
        <f aca="false">(Tabela!U4131-Tabela!T4131)/Tabela!T4131</f>
        <v>0.0187718139798132</v>
      </c>
      <c r="U4131" s="0" t="n">
        <f aca="false">(Tabela!V4131-Tabela!U4131)/Tabela!U4131</f>
        <v>0.017962962962963</v>
      </c>
    </row>
    <row r="4132" customFormat="false" ht="13.8" hidden="false" customHeight="false" outlineLevel="0" collapsed="false">
      <c r="A4132" s="0" t="s">
        <v>8263</v>
      </c>
      <c r="B4132" s="0" t="s">
        <v>8264</v>
      </c>
      <c r="C4132" s="0" t="n">
        <f aca="false">(Tabela!D4132-Tabela!C4132)/Tabela!C4132</f>
        <v>0.00894477573243454</v>
      </c>
      <c r="D4132" s="0" t="n">
        <f aca="false">(Tabela!E4132-Tabela!D4132)/Tabela!D4132</f>
        <v>0.0186046511627907</v>
      </c>
      <c r="E4132" s="0" t="n">
        <f aca="false">(Tabela!F4132-Tabela!E4132)/Tabela!E4132</f>
        <v>0.0101162996039254</v>
      </c>
      <c r="F4132" s="0" t="n">
        <f aca="false">(Tabela!G4132-Tabela!F4132)/Tabela!F4132</f>
        <v>0.00994005994005994</v>
      </c>
      <c r="G4132" s="0" t="n">
        <f aca="false">(Tabela!H4132-Tabela!G4132)/Tabela!G4132</f>
        <v>-0.00912508036994906</v>
      </c>
      <c r="H4132" s="0" t="n">
        <f aca="false">(Tabela!I4132-Tabela!H4132)/Tabela!H4132</f>
        <v>-0.00920911427787067</v>
      </c>
      <c r="I4132" s="0" t="n">
        <f aca="false">(Tabela!J4132-Tabela!I4132)/Tabela!I4132</f>
        <v>0.00395465994962217</v>
      </c>
      <c r="J4132" s="0" t="n">
        <f aca="false">(Tabela!K4132-Tabela!J4132)/Tabela!J4132</f>
        <v>0.0284391700328675</v>
      </c>
      <c r="K4132" s="0" t="n">
        <f aca="false">(Tabela!L4132-Tabela!K4132)/Tabela!K4132</f>
        <v>0.0276527488076506</v>
      </c>
      <c r="L4132" s="0" t="n">
        <f aca="false">(Tabela!M4132-Tabela!L4132)/Tabela!L4132</f>
        <v>0.00702687304149653</v>
      </c>
      <c r="M4132" s="0" t="n">
        <f aca="false">(Tabela!N4132-Tabela!M4132)/Tabela!M4132</f>
        <v>0.0407590759075908</v>
      </c>
      <c r="N4132" s="0" t="n">
        <f aca="false">(Tabela!O4132-Tabela!N4132)/Tabela!N4132</f>
        <v>0.0084713130535233</v>
      </c>
      <c r="O4132" s="0" t="n">
        <f aca="false">(Tabela!P4132-Tabela!O4132)/Tabela!O4132</f>
        <v>0.0081306291130427</v>
      </c>
      <c r="P4132" s="0" t="n">
        <f aca="false">(Tabela!Q4132-Tabela!P4132)/Tabela!P4132</f>
        <v>0.00788682187813301</v>
      </c>
      <c r="Q4132" s="0" t="n">
        <f aca="false">(Tabela!R4132-Tabela!Q4132)/Tabela!Q4132</f>
        <v>0.00767037290833131</v>
      </c>
      <c r="R4132" s="0" t="n">
        <f aca="false">(Tabela!S4132-Tabela!R4132)/Tabela!R4132</f>
        <v>0.00495766244022288</v>
      </c>
      <c r="S4132" s="0" t="n">
        <f aca="false">(Tabela!T4132-Tabela!S4132)/Tabela!S4132</f>
        <v>0.00842573998079106</v>
      </c>
      <c r="T4132" s="0" t="n">
        <f aca="false">(Tabela!U4132-Tabela!T4132)/Tabela!T4132</f>
        <v>0.00813888047101606</v>
      </c>
      <c r="U4132" s="0" t="n">
        <f aca="false">(Tabela!V4132-Tabela!U4132)/Tabela!U4132</f>
        <v>0.00785846180272255</v>
      </c>
    </row>
    <row r="4133" customFormat="false" ht="13.8" hidden="false" customHeight="false" outlineLevel="0" collapsed="false">
      <c r="A4133" s="0" t="s">
        <v>8265</v>
      </c>
      <c r="B4133" s="0" t="s">
        <v>8266</v>
      </c>
      <c r="C4133" s="0" t="n">
        <f aca="false">(Tabela!D4133-Tabela!C4133)/Tabela!C4133</f>
        <v>0.00831024930747923</v>
      </c>
      <c r="D4133" s="0" t="n">
        <f aca="false">(Tabela!E4133-Tabela!D4133)/Tabela!D4133</f>
        <v>0.0173288250211327</v>
      </c>
      <c r="E4133" s="0" t="n">
        <f aca="false">(Tabela!F4133-Tabela!E4133)/Tabela!E4133</f>
        <v>0.0095554632322393</v>
      </c>
      <c r="F4133" s="0" t="n">
        <f aca="false">(Tabela!G4133-Tabela!F4133)/Tabela!F4133</f>
        <v>0.00925925925925926</v>
      </c>
      <c r="G4133" s="0" t="n">
        <f aca="false">(Tabela!H4133-Tabela!G4133)/Tabela!G4133</f>
        <v>-0.00265035677879715</v>
      </c>
      <c r="H4133" s="0" t="n">
        <f aca="false">(Tabela!I4133-Tabela!H4133)/Tabela!H4133</f>
        <v>-0.0026573998364677</v>
      </c>
      <c r="I4133" s="0" t="n">
        <f aca="false">(Tabela!J4133-Tabela!I4133)/Tabela!I4133</f>
        <v>0.00471408075425292</v>
      </c>
      <c r="J4133" s="0" t="n">
        <f aca="false">(Tabela!K4133-Tabela!J4133)/Tabela!J4133</f>
        <v>0.018155854753162</v>
      </c>
      <c r="K4133" s="0" t="n">
        <f aca="false">(Tabela!L4133-Tabela!K4133)/Tabela!K4133</f>
        <v>0.0178320977759968</v>
      </c>
      <c r="L4133" s="0" t="n">
        <f aca="false">(Tabela!M4133-Tabela!L4133)/Tabela!L4133</f>
        <v>0.00649606299212598</v>
      </c>
      <c r="M4133" s="0" t="n">
        <f aca="false">(Tabela!N4133-Tabela!M4133)/Tabela!M4133</f>
        <v>0.039702718560532</v>
      </c>
      <c r="N4133" s="0" t="n">
        <f aca="false">(Tabela!O4133-Tabela!N4133)/Tabela!N4133</f>
        <v>0.00771256583897667</v>
      </c>
      <c r="O4133" s="0" t="n">
        <f aca="false">(Tabela!P4133-Tabela!O4133)/Tabela!O4133</f>
        <v>0.00765353742766474</v>
      </c>
      <c r="P4133" s="0" t="n">
        <f aca="false">(Tabela!Q4133-Tabela!P4133)/Tabela!P4133</f>
        <v>0.00722489811041126</v>
      </c>
      <c r="Q4133" s="0" t="n">
        <f aca="false">(Tabela!R4133-Tabela!Q4133)/Tabela!Q4133</f>
        <v>0.00717307338605849</v>
      </c>
      <c r="R4133" s="0" t="n">
        <f aca="false">(Tabela!S4133-Tabela!R4133)/Tabela!R4133</f>
        <v>0.00310445580715851</v>
      </c>
      <c r="S4133" s="0" t="n">
        <f aca="false">(Tabela!T4133-Tabela!S4133)/Tabela!S4133</f>
        <v>0.00782814491170581</v>
      </c>
      <c r="T4133" s="0" t="n">
        <f aca="false">(Tabela!U4133-Tabela!T4133)/Tabela!T4133</f>
        <v>0.00740606936416185</v>
      </c>
      <c r="U4133" s="0" t="n">
        <f aca="false">(Tabela!V4133-Tabela!U4133)/Tabela!U4133</f>
        <v>0.00717231486462256</v>
      </c>
    </row>
    <row r="4134" customFormat="false" ht="13.8" hidden="false" customHeight="false" outlineLevel="0" collapsed="false">
      <c r="A4134" s="0" t="s">
        <v>8267</v>
      </c>
      <c r="B4134" s="0" t="s">
        <v>8268</v>
      </c>
      <c r="C4134" s="0" t="n">
        <f aca="false">(Tabela!D4134-Tabela!C4134)/Tabela!C4134</f>
        <v>0.00631412786108919</v>
      </c>
      <c r="D4134" s="0" t="n">
        <f aca="false">(Tabela!E4134-Tabela!D4134)/Tabela!D4134</f>
        <v>0.0133333333333333</v>
      </c>
      <c r="E4134" s="0" t="n">
        <f aca="false">(Tabela!F4134-Tabela!E4134)/Tabela!E4134</f>
        <v>0.00696594427244582</v>
      </c>
      <c r="F4134" s="0" t="n">
        <f aca="false">(Tabela!G4134-Tabela!F4134)/Tabela!F4134</f>
        <v>0.00691775557263643</v>
      </c>
      <c r="G4134" s="0" t="n">
        <f aca="false">(Tabela!H4134-Tabela!G4134)/Tabela!G4134</f>
        <v>-0.0448473282442748</v>
      </c>
      <c r="H4134" s="0" t="n">
        <f aca="false">(Tabela!I4134-Tabela!H4134)/Tabela!H4134</f>
        <v>-0.046953046953047</v>
      </c>
      <c r="I4134" s="0" t="n">
        <f aca="false">(Tabela!J4134-Tabela!I4134)/Tabela!I4134</f>
        <v>-0.00587002096436059</v>
      </c>
      <c r="J4134" s="0" t="n">
        <f aca="false">(Tabela!K4134-Tabela!J4134)/Tabela!J4134</f>
        <v>-0.0120202446225221</v>
      </c>
      <c r="K4134" s="0" t="n">
        <f aca="false">(Tabela!L4134-Tabela!K4134)/Tabela!K4134</f>
        <v>-0.0121664887940235</v>
      </c>
      <c r="L4134" s="0" t="n">
        <f aca="false">(Tabela!M4134-Tabela!L4134)/Tabela!L4134</f>
        <v>-0.00561797752808989</v>
      </c>
      <c r="M4134" s="0" t="n">
        <f aca="false">(Tabela!N4134-Tabela!M4134)/Tabela!M4134</f>
        <v>0.0234680573663625</v>
      </c>
      <c r="N4134" s="0" t="n">
        <f aca="false">(Tabela!O4134-Tabela!N4134)/Tabela!N4134</f>
        <v>-0.00424628450106157</v>
      </c>
      <c r="O4134" s="0" t="n">
        <f aca="false">(Tabela!P4134-Tabela!O4134)/Tabela!O4134</f>
        <v>-0.0046908315565032</v>
      </c>
      <c r="P4134" s="0" t="n">
        <f aca="false">(Tabela!Q4134-Tabela!P4134)/Tabela!P4134</f>
        <v>-0.00428449014567267</v>
      </c>
      <c r="Q4134" s="0" t="n">
        <f aca="false">(Tabela!R4134-Tabela!Q4134)/Tabela!Q4134</f>
        <v>-0.00430292598967298</v>
      </c>
      <c r="R4134" s="0" t="n">
        <f aca="false">(Tabela!S4134-Tabela!R4134)/Tabela!R4134</f>
        <v>-0.0358686257562662</v>
      </c>
      <c r="S4134" s="0" t="n">
        <f aca="false">(Tabela!T4134-Tabela!S4134)/Tabela!S4134</f>
        <v>-0.0080681308830121</v>
      </c>
      <c r="T4134" s="0" t="n">
        <f aca="false">(Tabela!U4134-Tabela!T4134)/Tabela!T4134</f>
        <v>-0.00768187980117488</v>
      </c>
      <c r="U4134" s="0" t="n">
        <f aca="false">(Tabela!V4134-Tabela!U4134)/Tabela!U4134</f>
        <v>-0.00728597449908925</v>
      </c>
    </row>
    <row r="4135" customFormat="false" ht="13.8" hidden="false" customHeight="false" outlineLevel="0" collapsed="false">
      <c r="A4135" s="0" t="s">
        <v>8269</v>
      </c>
      <c r="B4135" s="0" t="s">
        <v>8270</v>
      </c>
      <c r="C4135" s="0" t="n">
        <f aca="false">(Tabela!D4135-Tabela!C4135)/Tabela!C4135</f>
        <v>-0.00777604976671851</v>
      </c>
      <c r="D4135" s="0" t="n">
        <f aca="false">(Tabela!E4135-Tabela!D4135)/Tabela!D4135</f>
        <v>-0.01619644723093</v>
      </c>
      <c r="E4135" s="0" t="n">
        <f aca="false">(Tabela!F4135-Tabela!E4135)/Tabela!E4135</f>
        <v>-0.00955921402018056</v>
      </c>
      <c r="F4135" s="0" t="n">
        <f aca="false">(Tabela!G4135-Tabela!F4135)/Tabela!F4135</f>
        <v>-0.00911528150134048</v>
      </c>
      <c r="G4135" s="0" t="n">
        <f aca="false">(Tabela!H4135-Tabela!G4135)/Tabela!G4135</f>
        <v>0.0273268398268398</v>
      </c>
      <c r="H4135" s="0" t="n">
        <f aca="false">(Tabela!I4135-Tabela!H4135)/Tabela!H4135</f>
        <v>0.026599947326837</v>
      </c>
      <c r="I4135" s="0" t="n">
        <f aca="false">(Tabela!J4135-Tabela!I4135)/Tabela!I4135</f>
        <v>-0.00153925089789636</v>
      </c>
      <c r="J4135" s="0" t="n">
        <f aca="false">(Tabela!K4135-Tabela!J4135)/Tabela!J4135</f>
        <v>-0.0233812949640288</v>
      </c>
      <c r="K4135" s="0" t="n">
        <f aca="false">(Tabela!L4135-Tabela!K4135)/Tabela!K4135</f>
        <v>-0.0239410681399632</v>
      </c>
      <c r="L4135" s="0" t="n">
        <f aca="false">(Tabela!M4135-Tabela!L4135)/Tabela!L4135</f>
        <v>-0.00377358490566038</v>
      </c>
      <c r="M4135" s="0" t="n">
        <f aca="false">(Tabela!N4135-Tabela!M4135)/Tabela!M4135</f>
        <v>0.025974025974026</v>
      </c>
      <c r="N4135" s="0" t="n">
        <f aca="false">(Tabela!O4135-Tabela!N4135)/Tabela!N4135</f>
        <v>-0.00316455696202532</v>
      </c>
      <c r="O4135" s="0" t="n">
        <f aca="false">(Tabela!P4135-Tabela!O4135)/Tabela!O4135</f>
        <v>-0.00264550264550265</v>
      </c>
      <c r="P4135" s="0" t="n">
        <f aca="false">(Tabela!Q4135-Tabela!P4135)/Tabela!P4135</f>
        <v>-0.0026525198938992</v>
      </c>
      <c r="Q4135" s="0" t="n">
        <f aca="false">(Tabela!R4135-Tabela!Q4135)/Tabela!Q4135</f>
        <v>-0.00265957446808511</v>
      </c>
      <c r="R4135" s="0" t="n">
        <f aca="false">(Tabela!S4135-Tabela!R4135)/Tabela!R4135</f>
        <v>-0.0314666666666667</v>
      </c>
      <c r="S4135" s="0" t="n">
        <f aca="false">(Tabela!T4135-Tabela!S4135)/Tabela!S4135</f>
        <v>-0.00550660792951542</v>
      </c>
      <c r="T4135" s="0" t="n">
        <f aca="false">(Tabela!U4135-Tabela!T4135)/Tabela!T4135</f>
        <v>-0.00553709856035438</v>
      </c>
      <c r="U4135" s="0" t="n">
        <f aca="false">(Tabela!V4135-Tabela!U4135)/Tabela!U4135</f>
        <v>-0.00556792873051225</v>
      </c>
    </row>
    <row r="4136" customFormat="false" ht="13.8" hidden="false" customHeight="false" outlineLevel="0" collapsed="false">
      <c r="A4136" s="0" t="s">
        <v>8271</v>
      </c>
      <c r="B4136" s="0" t="s">
        <v>8272</v>
      </c>
      <c r="C4136" s="0" t="n">
        <f aca="false">(Tabela!D4136-Tabela!C4136)/Tabela!C4136</f>
        <v>0.000574382538770821</v>
      </c>
      <c r="D4136" s="0" t="n">
        <f aca="false">(Tabela!E4136-Tabela!D4136)/Tabela!D4136</f>
        <v>0.00114810562571757</v>
      </c>
      <c r="E4136" s="0" t="n">
        <f aca="false">(Tabela!F4136-Tabela!E4136)/Tabela!E4136</f>
        <v>0.000668960244648318</v>
      </c>
      <c r="F4136" s="0" t="n">
        <f aca="false">(Tabela!G4136-Tabela!F4136)/Tabela!F4136</f>
        <v>0.000668513036004202</v>
      </c>
      <c r="G4136" s="0" t="n">
        <f aca="false">(Tabela!H4136-Tabela!G4136)/Tabela!G4136</f>
        <v>0.0124546669211682</v>
      </c>
      <c r="H4136" s="0" t="n">
        <f aca="false">(Tabela!I4136-Tabela!H4136)/Tabela!H4136</f>
        <v>0.0123014563793185</v>
      </c>
      <c r="I4136" s="0" t="n">
        <f aca="false">(Tabela!J4136-Tabela!I4136)/Tabela!I4136</f>
        <v>0.00195548933792718</v>
      </c>
      <c r="J4136" s="0" t="n">
        <f aca="false">(Tabela!K4136-Tabela!J4136)/Tabela!J4136</f>
        <v>-0.0131040892193309</v>
      </c>
      <c r="K4136" s="0" t="n">
        <f aca="false">(Tabela!L4136-Tabela!K4136)/Tabela!K4136</f>
        <v>-0.0132780864488182</v>
      </c>
      <c r="L4136" s="0" t="n">
        <f aca="false">(Tabela!M4136-Tabela!L4136)/Tabela!L4136</f>
        <v>0.00028631418209582</v>
      </c>
      <c r="M4136" s="0" t="n">
        <f aca="false">(Tabela!N4136-Tabela!M4136)/Tabela!M4136</f>
        <v>0.0316763667588971</v>
      </c>
      <c r="N4136" s="0" t="n">
        <f aca="false">(Tabela!O4136-Tabela!N4136)/Tabela!N4136</f>
        <v>0.00157218163321927</v>
      </c>
      <c r="O4136" s="0" t="n">
        <f aca="false">(Tabela!P4136-Tabela!O4136)/Tabela!O4136</f>
        <v>0.00156971375807941</v>
      </c>
      <c r="P4136" s="0" t="n">
        <f aca="false">(Tabela!Q4136-Tabela!P4136)/Tabela!P4136</f>
        <v>0.00147506222918779</v>
      </c>
      <c r="Q4136" s="0" t="n">
        <f aca="false">(Tabela!R4136-Tabela!Q4136)/Tabela!Q4136</f>
        <v>0.0014728896253337</v>
      </c>
      <c r="R4136" s="0" t="n">
        <f aca="false">(Tabela!S4136-Tabela!R4136)/Tabela!R4136</f>
        <v>-0.0164537181726262</v>
      </c>
      <c r="S4136" s="0" t="n">
        <f aca="false">(Tabela!T4136-Tabela!S4136)/Tabela!S4136</f>
        <v>0.000186915887850467</v>
      </c>
      <c r="T4136" s="0" t="n">
        <f aca="false">(Tabela!U4136-Tabela!T4136)/Tabela!T4136</f>
        <v>0.000186880956830499</v>
      </c>
      <c r="U4136" s="0" t="n">
        <f aca="false">(Tabela!V4136-Tabela!U4136)/Tabela!U4136</f>
        <v>0.000186846038863976</v>
      </c>
    </row>
    <row r="4137" customFormat="false" ht="13.8" hidden="false" customHeight="false" outlineLevel="0" collapsed="false">
      <c r="A4137" s="0" t="s">
        <v>8273</v>
      </c>
      <c r="B4137" s="0" t="s">
        <v>8274</v>
      </c>
      <c r="C4137" s="0" t="n">
        <f aca="false">(Tabela!D4137-Tabela!C4137)/Tabela!C4137</f>
        <v>-0.0272788253707982</v>
      </c>
      <c r="D4137" s="0" t="n">
        <f aca="false">(Tabela!E4137-Tabela!D4137)/Tabela!D4137</f>
        <v>-0.115546701402191</v>
      </c>
      <c r="E4137" s="0" t="n">
        <f aca="false">(Tabela!F4137-Tabela!E4137)/Tabela!E4137</f>
        <v>-0.0354327297929481</v>
      </c>
      <c r="F4137" s="0" t="n">
        <f aca="false">(Tabela!G4137-Tabela!F4137)/Tabela!F4137</f>
        <v>-0.0364648823423747</v>
      </c>
      <c r="G4137" s="0" t="n">
        <f aca="false">(Tabela!H4137-Tabela!G4137)/Tabela!G4137</f>
        <v>0.118148769574944</v>
      </c>
      <c r="H4137" s="0" t="n">
        <f aca="false">(Tabela!I4137-Tabela!H4137)/Tabela!H4137</f>
        <v>0.105664624234088</v>
      </c>
      <c r="I4137" s="0" t="n">
        <f aca="false">(Tabela!J4137-Tabela!I4137)/Tabela!I4137</f>
        <v>-0.00188494307471914</v>
      </c>
      <c r="J4137" s="0" t="n">
        <f aca="false">(Tabela!K4137-Tabela!J4137)/Tabela!J4137</f>
        <v>-0.0261368786825805</v>
      </c>
      <c r="K4137" s="0" t="n">
        <f aca="false">(Tabela!L4137-Tabela!K4137)/Tabela!K4137</f>
        <v>-0.0268383493639466</v>
      </c>
      <c r="L4137" s="0" t="n">
        <f aca="false">(Tabela!M4137-Tabela!L4137)/Tabela!L4137</f>
        <v>-0.00470269408576439</v>
      </c>
      <c r="M4137" s="0" t="n">
        <f aca="false">(Tabela!N4137-Tabela!M4137)/Tabela!M4137</f>
        <v>0.0250660687114599</v>
      </c>
      <c r="N4137" s="0" t="n">
        <f aca="false">(Tabela!O4137-Tabela!N4137)/Tabela!N4137</f>
        <v>-0.00359375</v>
      </c>
      <c r="O4137" s="0" t="n">
        <f aca="false">(Tabela!P4137-Tabela!O4137)/Tabela!O4137</f>
        <v>-0.00352830484553865</v>
      </c>
      <c r="P4137" s="0" t="n">
        <f aca="false">(Tabela!Q4137-Tabela!P4137)/Tabela!P4137</f>
        <v>-0.0035407978597844</v>
      </c>
      <c r="Q4137" s="0" t="n">
        <f aca="false">(Tabela!R4137-Tabela!Q4137)/Tabela!Q4137</f>
        <v>-0.00339545167403664</v>
      </c>
      <c r="R4137" s="0" t="n">
        <f aca="false">(Tabela!S4137-Tabela!R4137)/Tabela!R4137</f>
        <v>-0.0332778702163062</v>
      </c>
      <c r="S4137" s="0" t="n">
        <f aca="false">(Tabela!T4137-Tabela!S4137)/Tabela!S4137</f>
        <v>-0.0065568396033112</v>
      </c>
      <c r="T4137" s="0" t="n">
        <f aca="false">(Tabela!U4137-Tabela!T4137)/Tabela!T4137</f>
        <v>-0.00651761405824602</v>
      </c>
      <c r="U4137" s="0" t="n">
        <f aca="false">(Tabela!V4137-Tabela!U4137)/Tabela!U4137</f>
        <v>-0.00631124397940542</v>
      </c>
    </row>
    <row r="4138" customFormat="false" ht="13.8" hidden="false" customHeight="false" outlineLevel="0" collapsed="false">
      <c r="A4138" s="0" t="s">
        <v>8275</v>
      </c>
      <c r="B4138" s="0" t="s">
        <v>8276</v>
      </c>
      <c r="C4138" s="0" t="n">
        <f aca="false">(Tabela!D4138-Tabela!C4138)/Tabela!C4138</f>
        <v>0.0132909379968204</v>
      </c>
      <c r="D4138" s="0" t="n">
        <f aca="false">(Tabela!E4138-Tabela!D4138)/Tabela!D4138</f>
        <v>0.027551148487511</v>
      </c>
      <c r="E4138" s="0" t="n">
        <f aca="false">(Tabela!F4138-Tabela!E4138)/Tabela!E4138</f>
        <v>0.0148415073596775</v>
      </c>
      <c r="F4138" s="0" t="n">
        <f aca="false">(Tabela!G4138-Tabela!F4138)/Tabela!F4138</f>
        <v>0.0145040924410207</v>
      </c>
      <c r="G4138" s="0" t="n">
        <f aca="false">(Tabela!H4138-Tabela!G4138)/Tabela!G4138</f>
        <v>-0.000118645073263333</v>
      </c>
      <c r="H4138" s="0" t="n">
        <f aca="false">(Tabela!I4138-Tabela!H4138)/Tabela!H4138</f>
        <v>-0.000118659151587066</v>
      </c>
      <c r="I4138" s="0" t="n">
        <f aca="false">(Tabela!J4138-Tabela!I4138)/Tabela!I4138</f>
        <v>0.00872248264403964</v>
      </c>
      <c r="J4138" s="0" t="n">
        <f aca="false">(Tabela!K4138-Tabela!J4138)/Tabela!J4138</f>
        <v>-0.0366764705882353</v>
      </c>
      <c r="K4138" s="0" t="n">
        <f aca="false">(Tabela!L4138-Tabela!K4138)/Tabela!K4138</f>
        <v>-0.0380728482887064</v>
      </c>
      <c r="L4138" s="0" t="n">
        <f aca="false">(Tabela!M4138-Tabela!L4138)/Tabela!L4138</f>
        <v>0.00203135910620199</v>
      </c>
      <c r="M4138" s="0" t="n">
        <f aca="false">(Tabela!N4138-Tabela!M4138)/Tabela!M4138</f>
        <v>0.0342096927462781</v>
      </c>
      <c r="N4138" s="0" t="n">
        <f aca="false">(Tabela!O4138-Tabela!N4138)/Tabela!N4138</f>
        <v>0.00343032159264931</v>
      </c>
      <c r="O4138" s="0" t="n">
        <f aca="false">(Tabela!P4138-Tabela!O4138)/Tabela!O4138</f>
        <v>0.0032965020450522</v>
      </c>
      <c r="P4138" s="0" t="n">
        <f aca="false">(Tabela!Q4138-Tabela!P4138)/Tabela!P4138</f>
        <v>0.00322482506845148</v>
      </c>
      <c r="Q4138" s="0" t="n">
        <f aca="false">(Tabela!R4138-Tabela!Q4138)/Tabela!Q4138</f>
        <v>0.00315380883066473</v>
      </c>
      <c r="R4138" s="0" t="n">
        <f aca="false">(Tabela!S4138-Tabela!R4138)/Tabela!R4138</f>
        <v>-0.0105199516324063</v>
      </c>
      <c r="S4138" s="0" t="n">
        <f aca="false">(Tabela!T4138-Tabela!S4138)/Tabela!S4138</f>
        <v>0.0024440914090187</v>
      </c>
      <c r="T4138" s="0" t="n">
        <f aca="false">(Tabela!U4138-Tabela!T4138)/Tabela!T4138</f>
        <v>0.00243813239058881</v>
      </c>
      <c r="U4138" s="0" t="n">
        <f aca="false">(Tabela!V4138-Tabela!U4138)/Tabela!U4138</f>
        <v>0.00237139730025538</v>
      </c>
    </row>
    <row r="4139" customFormat="false" ht="13.8" hidden="false" customHeight="false" outlineLevel="0" collapsed="false">
      <c r="A4139" s="0" t="s">
        <v>8277</v>
      </c>
      <c r="B4139" s="0" t="s">
        <v>8278</v>
      </c>
      <c r="C4139" s="0" t="n">
        <f aca="false">(Tabela!D4139-Tabela!C4139)/Tabela!C4139</f>
        <v>-0.00656128839844915</v>
      </c>
      <c r="D4139" s="0" t="n">
        <f aca="false">(Tabela!E4139-Tabela!D4139)/Tabela!D4139</f>
        <v>-0.0138096667667367</v>
      </c>
      <c r="E4139" s="0" t="n">
        <f aca="false">(Tabela!F4139-Tabela!E4139)/Tabela!E4139</f>
        <v>-0.00791476407914764</v>
      </c>
      <c r="F4139" s="0" t="n">
        <f aca="false">(Tabela!G4139-Tabela!F4139)/Tabela!F4139</f>
        <v>-0.0079779073335379</v>
      </c>
      <c r="G4139" s="0" t="n">
        <f aca="false">(Tabela!H4139-Tabela!G4139)/Tabela!G4139</f>
        <v>0.070368079183421</v>
      </c>
      <c r="H4139" s="0" t="n">
        <f aca="false">(Tabela!I4139-Tabela!H4139)/Tabela!H4139</f>
        <v>0.0657419448056639</v>
      </c>
      <c r="I4139" s="0" t="n">
        <f aca="false">(Tabela!J4139-Tabela!I4139)/Tabela!I4139</f>
        <v>0.00704989154013015</v>
      </c>
      <c r="J4139" s="0" t="n">
        <f aca="false">(Tabela!K4139-Tabela!J4139)/Tabela!J4139</f>
        <v>-0.00282714054927302</v>
      </c>
      <c r="K4139" s="0" t="n">
        <f aca="false">(Tabela!L4139-Tabela!K4139)/Tabela!K4139</f>
        <v>-0.00283515593357635</v>
      </c>
      <c r="L4139" s="0" t="n">
        <f aca="false">(Tabela!M4139-Tabela!L4139)/Tabela!L4139</f>
        <v>0.00541565123206066</v>
      </c>
      <c r="M4139" s="0" t="n">
        <f aca="false">(Tabela!N4139-Tabela!M4139)/Tabela!M4139</f>
        <v>0.0387826555346081</v>
      </c>
      <c r="N4139" s="0" t="n">
        <f aca="false">(Tabela!O4139-Tabela!N4139)/Tabela!N4139</f>
        <v>0.00674099040705211</v>
      </c>
      <c r="O4139" s="0" t="n">
        <f aca="false">(Tabela!P4139-Tabela!O4139)/Tabela!O4139</f>
        <v>0.00669585372134947</v>
      </c>
      <c r="P4139" s="0" t="n">
        <f aca="false">(Tabela!Q4139-Tabela!P4139)/Tabela!P4139</f>
        <v>0.00639549756971092</v>
      </c>
      <c r="Q4139" s="0" t="n">
        <f aca="false">(Tabela!R4139-Tabela!Q4139)/Tabela!Q4139</f>
        <v>0.00610066090493137</v>
      </c>
      <c r="R4139" s="0" t="n">
        <f aca="false">(Tabela!S4139-Tabela!R4139)/Tabela!R4139</f>
        <v>0</v>
      </c>
      <c r="S4139" s="0" t="n">
        <f aca="false">(Tabela!T4139-Tabela!S4139)/Tabela!S4139</f>
        <v>0.00656897422940879</v>
      </c>
      <c r="T4139" s="0" t="n">
        <f aca="false">(Tabela!U4139-Tabela!T4139)/Tabela!T4139</f>
        <v>0.00627510040160643</v>
      </c>
      <c r="U4139" s="0" t="n">
        <f aca="false">(Tabela!V4139-Tabela!U4139)/Tabela!U4139</f>
        <v>0.00623596906959341</v>
      </c>
    </row>
    <row r="4140" customFormat="false" ht="13.8" hidden="false" customHeight="false" outlineLevel="0" collapsed="false">
      <c r="A4140" s="0" t="s">
        <v>8279</v>
      </c>
      <c r="B4140" s="0" t="s">
        <v>8280</v>
      </c>
      <c r="C4140" s="0" t="n">
        <f aca="false">(Tabela!D4140-Tabela!C4140)/Tabela!C4140</f>
        <v>0.00895828001023804</v>
      </c>
      <c r="D4140" s="0" t="n">
        <f aca="false">(Tabela!E4140-Tabela!D4140)/Tabela!D4140</f>
        <v>0.0182648401826484</v>
      </c>
      <c r="E4140" s="0" t="n">
        <f aca="false">(Tabela!F4140-Tabela!E4140)/Tabela!E4140</f>
        <v>0.00996512207274539</v>
      </c>
      <c r="F4140" s="0" t="n">
        <f aca="false">(Tabela!G4140-Tabela!F4140)/Tabela!F4140</f>
        <v>0.00986679822397632</v>
      </c>
      <c r="G4140" s="0" t="n">
        <f aca="false">(Tabela!H4140-Tabela!G4140)/Tabela!G4140</f>
        <v>-0.00683927699071812</v>
      </c>
      <c r="H4140" s="0" t="n">
        <f aca="false">(Tabela!I4140-Tabela!H4140)/Tabela!H4140</f>
        <v>-0.00688637481554353</v>
      </c>
      <c r="I4140" s="0" t="n">
        <f aca="false">(Tabela!J4140-Tabela!I4140)/Tabela!I4140</f>
        <v>0.004210004952947</v>
      </c>
      <c r="J4140" s="0" t="n">
        <f aca="false">(Tabela!K4140-Tabela!J4140)/Tabela!J4140</f>
        <v>-0.0155363748458693</v>
      </c>
      <c r="K4140" s="0" t="n">
        <f aca="false">(Tabela!L4140-Tabela!K4140)/Tabela!K4140</f>
        <v>-0.0157815631262525</v>
      </c>
      <c r="L4140" s="0" t="n">
        <f aca="false">(Tabela!M4140-Tabela!L4140)/Tabela!L4140</f>
        <v>0.000254517688979384</v>
      </c>
      <c r="M4140" s="0" t="n">
        <f aca="false">(Tabela!N4140-Tabela!M4140)/Tabela!M4140</f>
        <v>0.0312977099236641</v>
      </c>
      <c r="N4140" s="0" t="n">
        <f aca="false">(Tabela!O4140-Tabela!N4140)/Tabela!N4140</f>
        <v>0.00148038490007402</v>
      </c>
      <c r="O4140" s="0" t="n">
        <f aca="false">(Tabela!P4140-Tabela!O4140)/Tabela!O4140</f>
        <v>0.00123183050012318</v>
      </c>
      <c r="P4140" s="0" t="n">
        <f aca="false">(Tabela!Q4140-Tabela!P4140)/Tabela!P4140</f>
        <v>0.00147637795275591</v>
      </c>
      <c r="Q4140" s="0" t="n">
        <f aca="false">(Tabela!R4140-Tabela!Q4140)/Tabela!Q4140</f>
        <v>0.00122850122850123</v>
      </c>
      <c r="R4140" s="0" t="n">
        <f aca="false">(Tabela!S4140-Tabela!R4140)/Tabela!R4140</f>
        <v>-0.016441717791411</v>
      </c>
      <c r="S4140" s="0" t="n">
        <f aca="false">(Tabela!T4140-Tabela!S4140)/Tabela!S4140</f>
        <v>0</v>
      </c>
      <c r="T4140" s="0" t="n">
        <f aca="false">(Tabela!U4140-Tabela!T4140)/Tabela!T4140</f>
        <v>0</v>
      </c>
      <c r="U4140" s="0" t="n">
        <f aca="false">(Tabela!V4140-Tabela!U4140)/Tabela!U4140</f>
        <v>0.000249500998003992</v>
      </c>
    </row>
    <row r="4141" customFormat="false" ht="13.8" hidden="false" customHeight="false" outlineLevel="0" collapsed="false">
      <c r="A4141" s="0" t="s">
        <v>8281</v>
      </c>
      <c r="B4141" s="0" t="s">
        <v>8282</v>
      </c>
      <c r="C4141" s="0" t="n">
        <f aca="false">(Tabela!D4141-Tabela!C4141)/Tabela!C4141</f>
        <v>0.00951683748169839</v>
      </c>
      <c r="D4141" s="0" t="n">
        <f aca="false">(Tabela!E4141-Tabela!D4141)/Tabela!D4141</f>
        <v>0.0195794053662074</v>
      </c>
      <c r="E4141" s="0" t="n">
        <f aca="false">(Tabela!F4141-Tabela!E4141)/Tabela!E4141</f>
        <v>0.0106685633001422</v>
      </c>
      <c r="F4141" s="0" t="n">
        <f aca="false">(Tabela!G4141-Tabela!F4141)/Tabela!F4141</f>
        <v>0.0105559465165377</v>
      </c>
      <c r="G4141" s="0" t="n">
        <f aca="false">(Tabela!H4141-Tabela!G4141)/Tabela!G4141</f>
        <v>-0.00348189415041783</v>
      </c>
      <c r="H4141" s="0" t="n">
        <f aca="false">(Tabela!I4141-Tabela!H4141)/Tabela!H4141</f>
        <v>-0.00349406009783368</v>
      </c>
      <c r="I4141" s="0" t="n">
        <f aca="false">(Tabela!J4141-Tabela!I4141)/Tabela!I4141</f>
        <v>0.00561009817671809</v>
      </c>
      <c r="J4141" s="0" t="n">
        <f aca="false">(Tabela!K4141-Tabela!J4141)/Tabela!J4141</f>
        <v>0.00174337517433752</v>
      </c>
      <c r="K4141" s="0" t="n">
        <f aca="false">(Tabela!L4141-Tabela!K4141)/Tabela!K4141</f>
        <v>0.00174034110685694</v>
      </c>
      <c r="L4141" s="0" t="n">
        <f aca="false">(Tabela!M4141-Tabela!L4141)/Tabela!L4141</f>
        <v>0.00486448922863099</v>
      </c>
      <c r="M4141" s="0" t="n">
        <f aca="false">(Tabela!N4141-Tabela!M4141)/Tabela!M4141</f>
        <v>0.037344398340249</v>
      </c>
      <c r="N4141" s="0" t="n">
        <f aca="false">(Tabela!O4141-Tabela!N4141)/Tabela!N4141</f>
        <v>0.006</v>
      </c>
      <c r="O4141" s="0" t="n">
        <f aca="false">(Tabela!P4141-Tabela!O4141)/Tabela!O4141</f>
        <v>0.00596421471172962</v>
      </c>
      <c r="P4141" s="0" t="n">
        <f aca="false">(Tabela!Q4141-Tabela!P4141)/Tabela!P4141</f>
        <v>0.00592885375494071</v>
      </c>
      <c r="Q4141" s="0" t="n">
        <f aca="false">(Tabela!R4141-Tabela!Q4141)/Tabela!Q4141</f>
        <v>0.00589390962671906</v>
      </c>
      <c r="R4141" s="0" t="n">
        <f aca="false">(Tabela!S4141-Tabela!R4141)/Tabela!R4141</f>
        <v>-0.00130208333333333</v>
      </c>
      <c r="S4141" s="0" t="n">
        <f aca="false">(Tabela!T4141-Tabela!S4141)/Tabela!S4141</f>
        <v>0.00586701434159061</v>
      </c>
      <c r="T4141" s="0" t="n">
        <f aca="false">(Tabela!U4141-Tabela!T4141)/Tabela!T4141</f>
        <v>0.00518470511989631</v>
      </c>
      <c r="U4141" s="0" t="n">
        <f aca="false">(Tabela!V4141-Tabela!U4141)/Tabela!U4141</f>
        <v>0.00580270793036751</v>
      </c>
    </row>
    <row r="4142" customFormat="false" ht="13.8" hidden="false" customHeight="false" outlineLevel="0" collapsed="false">
      <c r="A4142" s="0" t="s">
        <v>8283</v>
      </c>
      <c r="B4142" s="0" t="s">
        <v>8284</v>
      </c>
      <c r="C4142" s="0" t="n">
        <f aca="false">(Tabela!D4142-Tabela!C4142)/Tabela!C4142</f>
        <v>-0.0146720368239356</v>
      </c>
      <c r="D4142" s="0" t="n">
        <f aca="false">(Tabela!E4142-Tabela!D4142)/Tabela!D4142</f>
        <v>-0.0312408759124088</v>
      </c>
      <c r="E4142" s="0" t="n">
        <f aca="false">(Tabela!F4142-Tabela!E4142)/Tabela!E4142</f>
        <v>-0.0177817962628089</v>
      </c>
      <c r="F4142" s="0" t="n">
        <f aca="false">(Tabela!G4142-Tabela!F4142)/Tabela!F4142</f>
        <v>-0.0177968702055845</v>
      </c>
      <c r="G4142" s="0" t="n">
        <f aca="false">(Tabela!H4142-Tabela!G4142)/Tabela!G4142</f>
        <v>0.0245235863792565</v>
      </c>
      <c r="H4142" s="0" t="n">
        <f aca="false">(Tabela!I4142-Tabela!H4142)/Tabela!H4142</f>
        <v>0.0239365756975149</v>
      </c>
      <c r="I4142" s="0" t="n">
        <f aca="false">(Tabela!J4142-Tabela!I4142)/Tabela!I4142</f>
        <v>-0.00804050029779631</v>
      </c>
      <c r="J4142" s="0" t="n">
        <f aca="false">(Tabela!K4142-Tabela!J4142)/Tabela!J4142</f>
        <v>0.0208646052236566</v>
      </c>
      <c r="K4142" s="0" t="n">
        <f aca="false">(Tabela!L4142-Tabela!K4142)/Tabela!K4142</f>
        <v>0.0204381708572269</v>
      </c>
      <c r="L4142" s="0" t="n">
        <f aca="false">(Tabela!M4142-Tabela!L4142)/Tabela!L4142</f>
        <v>-0.00230547550432277</v>
      </c>
      <c r="M4142" s="0" t="n">
        <f aca="false">(Tabela!N4142-Tabela!M4142)/Tabela!M4142</f>
        <v>0.0283073367995378</v>
      </c>
      <c r="N4142" s="0" t="n">
        <f aca="false">(Tabela!O4142-Tabela!N4142)/Tabela!N4142</f>
        <v>-0.00112359550561798</v>
      </c>
      <c r="O4142" s="0" t="n">
        <f aca="false">(Tabela!P4142-Tabela!O4142)/Tabela!O4142</f>
        <v>-0.000843644544431946</v>
      </c>
      <c r="P4142" s="0" t="n">
        <f aca="false">(Tabela!Q4142-Tabela!P4142)/Tabela!P4142</f>
        <v>-0.00112580917534478</v>
      </c>
      <c r="Q4142" s="0" t="n">
        <f aca="false">(Tabela!R4142-Tabela!Q4142)/Tabela!Q4142</f>
        <v>-0.00112707805015497</v>
      </c>
      <c r="R4142" s="0" t="n">
        <f aca="false">(Tabela!S4142-Tabela!R4142)/Tabela!R4142</f>
        <v>-0.0251057827926657</v>
      </c>
      <c r="S4142" s="0" t="n">
        <f aca="false">(Tabela!T4142-Tabela!S4142)/Tabela!S4142</f>
        <v>-0.00318287037037037</v>
      </c>
      <c r="T4142" s="0" t="n">
        <f aca="false">(Tabela!U4142-Tabela!T4142)/Tabela!T4142</f>
        <v>-0.00319303338171263</v>
      </c>
      <c r="U4142" s="0" t="n">
        <f aca="false">(Tabela!V4142-Tabela!U4142)/Tabela!U4142</f>
        <v>-0.0029120559114735</v>
      </c>
    </row>
    <row r="4143" customFormat="false" ht="13.8" hidden="false" customHeight="false" outlineLevel="0" collapsed="false">
      <c r="A4143" s="0" t="s">
        <v>8285</v>
      </c>
      <c r="B4143" s="0" t="s">
        <v>8286</v>
      </c>
      <c r="C4143" s="0" t="n">
        <f aca="false">(Tabela!D4143-Tabela!C4143)/Tabela!C4143</f>
        <v>-0.0136593464644178</v>
      </c>
      <c r="D4143" s="0" t="n">
        <f aca="false">(Tabela!E4143-Tabela!D4143)/Tabela!D4143</f>
        <v>-0.0290742157612854</v>
      </c>
      <c r="E4143" s="0" t="n">
        <f aca="false">(Tabela!F4143-Tabela!E4143)/Tabela!E4143</f>
        <v>-0.016548463356974</v>
      </c>
      <c r="F4143" s="0" t="n">
        <f aca="false">(Tabela!G4143-Tabela!F4143)/Tabela!F4143</f>
        <v>-0.0167467948717949</v>
      </c>
      <c r="G4143" s="0" t="n">
        <f aca="false">(Tabela!H4143-Tabela!G4143)/Tabela!G4143</f>
        <v>-0.0178469562382854</v>
      </c>
      <c r="H4143" s="0" t="n">
        <f aca="false">(Tabela!I4143-Tabela!H4143)/Tabela!H4143</f>
        <v>-0.0181712578825091</v>
      </c>
      <c r="I4143" s="0" t="n">
        <f aca="false">(Tabela!J4143-Tabela!I4143)/Tabela!I4143</f>
        <v>-0.0166483562917265</v>
      </c>
      <c r="J4143" s="0" t="n">
        <f aca="false">(Tabela!K4143-Tabela!J4143)/Tabela!J4143</f>
        <v>0.00403918872464765</v>
      </c>
      <c r="K4143" s="0" t="n">
        <f aca="false">(Tabela!L4143-Tabela!K4143)/Tabela!K4143</f>
        <v>0.00402293931353248</v>
      </c>
      <c r="L4143" s="0" t="n">
        <f aca="false">(Tabela!M4143-Tabela!L4143)/Tabela!L4143</f>
        <v>-0.0112531969309463</v>
      </c>
      <c r="M4143" s="0" t="n">
        <f aca="false">(Tabela!N4143-Tabela!M4143)/Tabela!M4143</f>
        <v>0.0162096913260907</v>
      </c>
      <c r="N4143" s="0" t="n">
        <f aca="false">(Tabela!O4143-Tabela!N4143)/Tabela!N4143</f>
        <v>-0.0107754963516036</v>
      </c>
      <c r="O4143" s="0" t="n">
        <f aca="false">(Tabela!P4143-Tabela!O4143)/Tabela!O4143</f>
        <v>-0.0104640192126254</v>
      </c>
      <c r="P4143" s="0" t="n">
        <f aca="false">(Tabela!Q4143-Tabela!P4143)/Tabela!P4143</f>
        <v>-0.0103146398543816</v>
      </c>
      <c r="Q4143" s="0" t="n">
        <f aca="false">(Tabela!R4143-Tabela!Q4143)/Tabela!Q4143</f>
        <v>-0.0103345594675074</v>
      </c>
      <c r="R4143" s="0" t="n">
        <f aca="false">(Tabela!S4143-Tabela!R4143)/Tabela!R4143</f>
        <v>-0.0575221238938053</v>
      </c>
      <c r="S4143" s="0" t="n">
        <f aca="false">(Tabela!T4143-Tabela!S4143)/Tabela!S4143</f>
        <v>-0.0167136150234742</v>
      </c>
      <c r="T4143" s="0" t="n">
        <f aca="false">(Tabela!U4143-Tabela!T4143)/Tabela!T4143</f>
        <v>-0.0165202444614209</v>
      </c>
      <c r="U4143" s="0" t="n">
        <f aca="false">(Tabela!V4143-Tabela!U4143)/Tabela!U4143</f>
        <v>-0.0163122633265366</v>
      </c>
    </row>
    <row r="4144" customFormat="false" ht="13.8" hidden="false" customHeight="false" outlineLevel="0" collapsed="false">
      <c r="A4144" s="0" t="s">
        <v>8287</v>
      </c>
      <c r="B4144" s="0" t="s">
        <v>8288</v>
      </c>
      <c r="C4144" s="0" t="n">
        <f aca="false">(Tabela!D4144-Tabela!C4144)/Tabela!C4144</f>
        <v>-0.0137057418751947</v>
      </c>
      <c r="D4144" s="0" t="n">
        <f aca="false">(Tabela!E4144-Tabela!D4144)/Tabela!D4144</f>
        <v>-0.0290556900726392</v>
      </c>
      <c r="E4144" s="0" t="n">
        <f aca="false">(Tabela!F4144-Tabela!E4144)/Tabela!E4144</f>
        <v>-0.0164805377859699</v>
      </c>
      <c r="F4144" s="0" t="n">
        <f aca="false">(Tabela!G4144-Tabela!F4144)/Tabela!F4144</f>
        <v>-0.0167566971667953</v>
      </c>
      <c r="G4144" s="0" t="n">
        <f aca="false">(Tabela!H4144-Tabela!G4144)/Tabela!G4144</f>
        <v>-0.0675524161901559</v>
      </c>
      <c r="H4144" s="0" t="n">
        <f aca="false">(Tabela!I4144-Tabela!H4144)/Tabela!H4144</f>
        <v>-0.0724463416100523</v>
      </c>
      <c r="I4144" s="0" t="n">
        <f aca="false">(Tabela!J4144-Tabela!I4144)/Tabela!I4144</f>
        <v>-0.0302048224008297</v>
      </c>
      <c r="J4144" s="0" t="n">
        <f aca="false">(Tabela!K4144-Tabela!J4144)/Tabela!J4144</f>
        <v>-0.0165084881700307</v>
      </c>
      <c r="K4144" s="0" t="n">
        <f aca="false">(Tabela!L4144-Tabela!K4144)/Tabela!K4144</f>
        <v>-0.0167855929323819</v>
      </c>
      <c r="L4144" s="0" t="n">
        <f aca="false">(Tabela!M4144-Tabela!L4144)/Tabela!L4144</f>
        <v>-0.0254354437379043</v>
      </c>
      <c r="M4144" s="0" t="n">
        <f aca="false">(Tabela!N4144-Tabela!M4144)/Tabela!M4144</f>
        <v>-0.00382978723404255</v>
      </c>
      <c r="N4144" s="0" t="n">
        <f aca="false">(Tabela!O4144-Tabela!N4144)/Tabela!N4144</f>
        <v>-0.0270539655417913</v>
      </c>
      <c r="O4144" s="0" t="n">
        <f aca="false">(Tabela!P4144-Tabela!O4144)/Tabela!O4144</f>
        <v>-0.0267817942338651</v>
      </c>
      <c r="P4144" s="0" t="n">
        <f aca="false">(Tabela!Q4144-Tabela!P4144)/Tabela!P4144</f>
        <v>-0.0269172932330827</v>
      </c>
      <c r="Q4144" s="0" t="n">
        <f aca="false">(Tabela!R4144-Tabela!Q4144)/Tabela!Q4144</f>
        <v>-0.0271982692010508</v>
      </c>
      <c r="R4144" s="0" t="n">
        <f aca="false">(Tabela!S4144-Tabela!R4144)/Tabela!R4144</f>
        <v>-0.118347895154885</v>
      </c>
      <c r="S4144" s="0" t="n">
        <f aca="false">(Tabela!T4144-Tabela!S4144)/Tabela!S4144</f>
        <v>-0.0446846846846847</v>
      </c>
      <c r="T4144" s="0" t="n">
        <f aca="false">(Tabela!U4144-Tabela!T4144)/Tabela!T4144</f>
        <v>-0.0454545454545455</v>
      </c>
      <c r="U4144" s="0" t="n">
        <f aca="false">(Tabela!V4144-Tabela!U4144)/Tabela!U4144</f>
        <v>-0.046235921754594</v>
      </c>
    </row>
    <row r="4145" customFormat="false" ht="13.8" hidden="false" customHeight="false" outlineLevel="0" collapsed="false">
      <c r="A4145" s="0" t="s">
        <v>8289</v>
      </c>
      <c r="B4145" s="0" t="s">
        <v>8290</v>
      </c>
      <c r="C4145" s="0" t="n">
        <f aca="false">(Tabela!D4145-Tabela!C4145)/Tabela!C4145</f>
        <v>0.0057574943384639</v>
      </c>
      <c r="D4145" s="0" t="n">
        <f aca="false">(Tabela!E4145-Tabela!D4145)/Tabela!D4145</f>
        <v>0.0120596878220051</v>
      </c>
      <c r="E4145" s="0" t="n">
        <f aca="false">(Tabela!F4145-Tabela!E4145)/Tabela!E4145</f>
        <v>0.00659904219616124</v>
      </c>
      <c r="F4145" s="0" t="n">
        <f aca="false">(Tabela!G4145-Tabela!F4145)/Tabela!F4145</f>
        <v>0.00648085712145051</v>
      </c>
      <c r="G4145" s="0" t="n">
        <f aca="false">(Tabela!H4145-Tabela!G4145)/Tabela!G4145</f>
        <v>-0.00623441396508728</v>
      </c>
      <c r="H4145" s="0" t="n">
        <f aca="false">(Tabela!I4145-Tabela!H4145)/Tabela!H4145</f>
        <v>-0.00627352572145546</v>
      </c>
      <c r="I4145" s="0" t="n">
        <f aca="false">(Tabela!J4145-Tabela!I4145)/Tabela!I4145</f>
        <v>0.00222372983567013</v>
      </c>
      <c r="J4145" s="0" t="n">
        <f aca="false">(Tabela!K4145-Tabela!J4145)/Tabela!J4145</f>
        <v>0.00174871197021549</v>
      </c>
      <c r="K4145" s="0" t="n">
        <f aca="false">(Tabela!L4145-Tabela!K4145)/Tabela!K4145</f>
        <v>0.00174565931487565</v>
      </c>
      <c r="L4145" s="0" t="n">
        <f aca="false">(Tabela!M4145-Tabela!L4145)/Tabela!L4145</f>
        <v>0.00243591665417479</v>
      </c>
      <c r="M4145" s="0" t="n">
        <f aca="false">(Tabela!N4145-Tabela!M4145)/Tabela!M4145</f>
        <v>0.0347302702904782</v>
      </c>
      <c r="N4145" s="0" t="n">
        <f aca="false">(Tabela!O4145-Tabela!N4145)/Tabela!N4145</f>
        <v>0.00379362670713202</v>
      </c>
      <c r="O4145" s="0" t="n">
        <f aca="false">(Tabela!P4145-Tabela!O4145)/Tabela!O4145</f>
        <v>0.00370730302703092</v>
      </c>
      <c r="P4145" s="0" t="n">
        <f aca="false">(Tabela!Q4145-Tabela!P4145)/Tabela!P4145</f>
        <v>0.00358602883167181</v>
      </c>
      <c r="Q4145" s="0" t="n">
        <f aca="false">(Tabela!R4145-Tabela!Q4145)/Tabela!Q4145</f>
        <v>0.00350175087543772</v>
      </c>
      <c r="R4145" s="0" t="n">
        <f aca="false">(Tabela!S4145-Tabela!R4145)/Tabela!R4145</f>
        <v>-0.00936476285429426</v>
      </c>
      <c r="S4145" s="0" t="n">
        <f aca="false">(Tabela!T4145-Tabela!S4145)/Tabela!S4145</f>
        <v>0.0029833578951152</v>
      </c>
      <c r="T4145" s="0" t="n">
        <f aca="false">(Tabela!U4145-Tabela!T4145)/Tabela!T4145</f>
        <v>0.00286697247706422</v>
      </c>
      <c r="U4145" s="0" t="n">
        <f aca="false">(Tabela!V4145-Tabela!U4145)/Tabela!U4145</f>
        <v>0.00278730703259005</v>
      </c>
    </row>
    <row r="4146" customFormat="false" ht="13.8" hidden="false" customHeight="false" outlineLevel="0" collapsed="false">
      <c r="A4146" s="0" t="s">
        <v>8291</v>
      </c>
      <c r="B4146" s="0" t="s">
        <v>8292</v>
      </c>
      <c r="C4146" s="0" t="n">
        <f aca="false">(Tabela!D4146-Tabela!C4146)/Tabela!C4146</f>
        <v>-0.00267737617135208</v>
      </c>
      <c r="D4146" s="0" t="n">
        <f aca="false">(Tabela!E4146-Tabela!D4146)/Tabela!D4146</f>
        <v>-0.00536912751677852</v>
      </c>
      <c r="E4146" s="0" t="n">
        <f aca="false">(Tabela!F4146-Tabela!E4146)/Tabela!E4146</f>
        <v>-0.00289184499710816</v>
      </c>
      <c r="F4146" s="0" t="n">
        <f aca="false">(Tabela!G4146-Tabela!F4146)/Tabela!F4146</f>
        <v>-0.00309358081979892</v>
      </c>
      <c r="G4146" s="0" t="n">
        <f aca="false">(Tabela!H4146-Tabela!G4146)/Tabela!G4146</f>
        <v>0.0172614429790535</v>
      </c>
      <c r="H4146" s="0" t="n">
        <f aca="false">(Tabela!I4146-Tabela!H4146)/Tabela!H4146</f>
        <v>0.0169685414680648</v>
      </c>
      <c r="I4146" s="0" t="n">
        <f aca="false">(Tabela!J4146-Tabela!I4146)/Tabela!I4146</f>
        <v>0.000562429696287964</v>
      </c>
      <c r="J4146" s="0" t="n">
        <f aca="false">(Tabela!K4146-Tabela!J4146)/Tabela!J4146</f>
        <v>-0.0235150833801761</v>
      </c>
      <c r="K4146" s="0" t="n">
        <f aca="false">(Tabela!L4146-Tabela!K4146)/Tabela!K4146</f>
        <v>-0.0240813585340113</v>
      </c>
      <c r="L4146" s="0" t="n">
        <f aca="false">(Tabela!M4146-Tabela!L4146)/Tabela!L4146</f>
        <v>-0.00235941801022414</v>
      </c>
      <c r="M4146" s="0" t="n">
        <f aca="false">(Tabela!N4146-Tabela!M4146)/Tabela!M4146</f>
        <v>0.0283799763500197</v>
      </c>
      <c r="N4146" s="0" t="n">
        <f aca="false">(Tabela!O4146-Tabela!N4146)/Tabela!N4146</f>
        <v>-0.00134151015714833</v>
      </c>
      <c r="O4146" s="0" t="n">
        <f aca="false">(Tabela!P4146-Tabela!O4146)/Tabela!O4146</f>
        <v>-0.000959508731529457</v>
      </c>
      <c r="P4146" s="0" t="n">
        <f aca="false">(Tabela!Q4146-Tabela!P4146)/Tabela!P4146</f>
        <v>-0.00115251632731464</v>
      </c>
      <c r="Q4146" s="0" t="n">
        <f aca="false">(Tabela!R4146-Tabela!Q4146)/Tabela!Q4146</f>
        <v>-0.00115384615384615</v>
      </c>
      <c r="R4146" s="0" t="n">
        <f aca="false">(Tabela!S4146-Tabela!R4146)/Tabela!R4146</f>
        <v>-0.0252214093184444</v>
      </c>
      <c r="S4146" s="0" t="n">
        <f aca="false">(Tabela!T4146-Tabela!S4146)/Tabela!S4146</f>
        <v>-0.00335769306735137</v>
      </c>
      <c r="T4146" s="0" t="n">
        <f aca="false">(Tabela!U4146-Tabela!T4146)/Tabela!T4146</f>
        <v>-0.00317082837891399</v>
      </c>
      <c r="U4146" s="0" t="n">
        <f aca="false">(Tabela!V4146-Tabela!U4146)/Tabela!U4146</f>
        <v>-0.00318091451292247</v>
      </c>
    </row>
    <row r="4147" customFormat="false" ht="13.8" hidden="false" customHeight="false" outlineLevel="0" collapsed="false">
      <c r="A4147" s="0" t="s">
        <v>8293</v>
      </c>
      <c r="B4147" s="0" t="s">
        <v>8294</v>
      </c>
      <c r="C4147" s="0" t="n">
        <f aca="false">(Tabela!D4147-Tabela!C4147)/Tabela!C4147</f>
        <v>-0.000965250965250965</v>
      </c>
      <c r="D4147" s="0" t="n">
        <f aca="false">(Tabela!E4147-Tabela!D4147)/Tabela!D4147</f>
        <v>-0.00193236714975845</v>
      </c>
      <c r="E4147" s="0" t="n">
        <f aca="false">(Tabela!F4147-Tabela!E4147)/Tabela!E4147</f>
        <v>-0.0010890609874153</v>
      </c>
      <c r="F4147" s="0" t="n">
        <f aca="false">(Tabela!G4147-Tabela!F4147)/Tabela!F4147</f>
        <v>-0.00109024833434282</v>
      </c>
      <c r="G4147" s="0" t="n">
        <f aca="false">(Tabela!H4147-Tabela!G4147)/Tabela!G4147</f>
        <v>0.00145525103080281</v>
      </c>
      <c r="H4147" s="0" t="n">
        <f aca="false">(Tabela!I4147-Tabela!H4147)/Tabela!H4147</f>
        <v>0.00145313635262776</v>
      </c>
      <c r="I4147" s="0" t="n">
        <f aca="false">(Tabela!J4147-Tabela!I4147)/Tabela!I4147</f>
        <v>-0.00133010882708585</v>
      </c>
      <c r="J4147" s="0" t="n">
        <f aca="false">(Tabela!K4147-Tabela!J4147)/Tabela!J4147</f>
        <v>-0.00750696210194939</v>
      </c>
      <c r="K4147" s="0" t="n">
        <f aca="false">(Tabela!L4147-Tabela!K4147)/Tabela!K4147</f>
        <v>-0.00756374283274369</v>
      </c>
      <c r="L4147" s="0" t="n">
        <f aca="false">(Tabela!M4147-Tabela!L4147)/Tabela!L4147</f>
        <v>-0.00135218192993239</v>
      </c>
      <c r="M4147" s="0" t="n">
        <f aca="false">(Tabela!N4147-Tabela!M4147)/Tabela!M4147</f>
        <v>0.0294190054160512</v>
      </c>
      <c r="N4147" s="0" t="n">
        <f aca="false">(Tabela!O4147-Tabela!N4147)/Tabela!N4147</f>
        <v>-0.000239148630874088</v>
      </c>
      <c r="O4147" s="0" t="n">
        <f aca="false">(Tabela!P4147-Tabela!O4147)/Tabela!O4147</f>
        <v>-0.000239205836622414</v>
      </c>
      <c r="P4147" s="0" t="n">
        <f aca="false">(Tabela!Q4147-Tabela!P4147)/Tabela!P4147</f>
        <v>-0.000239263069745185</v>
      </c>
      <c r="Q4147" s="0" t="n">
        <f aca="false">(Tabela!R4147-Tabela!Q4147)/Tabela!Q4147</f>
        <v>-0.000119660165131028</v>
      </c>
      <c r="R4147" s="0" t="n">
        <f aca="false">(Tabela!S4147-Tabela!R4147)/Tabela!R4147</f>
        <v>-0.0222594542843466</v>
      </c>
      <c r="S4147" s="0" t="n">
        <f aca="false">(Tabela!T4147-Tabela!S4147)/Tabela!S4147</f>
        <v>-0.00208078335373317</v>
      </c>
      <c r="T4147" s="0" t="n">
        <f aca="false">(Tabela!U4147-Tabela!T4147)/Tabela!T4147</f>
        <v>-0.00208512204096652</v>
      </c>
      <c r="U4147" s="0" t="n">
        <f aca="false">(Tabela!V4147-Tabela!U4147)/Tabela!U4147</f>
        <v>-0.00196656833824975</v>
      </c>
    </row>
    <row r="4148" customFormat="false" ht="13.8" hidden="false" customHeight="false" outlineLevel="0" collapsed="false">
      <c r="A4148" s="0" t="s">
        <v>8295</v>
      </c>
      <c r="B4148" s="0" t="s">
        <v>8296</v>
      </c>
      <c r="C4148" s="0" t="n">
        <f aca="false">(Tabela!D4148-Tabela!C4148)/Tabela!C4148</f>
        <v>-0.00915271966527197</v>
      </c>
      <c r="D4148" s="0" t="n">
        <f aca="false">(Tabela!E4148-Tabela!D4148)/Tabela!D4148</f>
        <v>-0.0195302190551597</v>
      </c>
      <c r="E4148" s="0" t="n">
        <f aca="false">(Tabela!F4148-Tabela!E4148)/Tabela!E4148</f>
        <v>-0.0109466128308659</v>
      </c>
      <c r="F4148" s="0" t="n">
        <f aca="false">(Tabela!G4148-Tabela!F4148)/Tabela!F4148</f>
        <v>-0.0110677673954459</v>
      </c>
      <c r="G4148" s="0" t="n">
        <f aca="false">(Tabela!H4148-Tabela!G4148)/Tabela!G4148</f>
        <v>0.0319695440785249</v>
      </c>
      <c r="H4148" s="0" t="n">
        <f aca="false">(Tabela!I4148-Tabela!H4148)/Tabela!H4148</f>
        <v>0.0309791546290946</v>
      </c>
      <c r="I4148" s="0" t="n">
        <f aca="false">(Tabela!J4148-Tabela!I4148)/Tabela!I4148</f>
        <v>-0.00181065700982928</v>
      </c>
      <c r="J4148" s="0" t="n">
        <f aca="false">(Tabela!K4148-Tabela!J4148)/Tabela!J4148</f>
        <v>-0.0160231493478449</v>
      </c>
      <c r="K4148" s="0" t="n">
        <f aca="false">(Tabela!L4148-Tabela!K4148)/Tabela!K4148</f>
        <v>-0.016284071456788</v>
      </c>
      <c r="L4148" s="0" t="n">
        <f aca="false">(Tabela!M4148-Tabela!L4148)/Tabela!L4148</f>
        <v>0.0431911475995003</v>
      </c>
      <c r="M4148" s="0" t="n">
        <f aca="false">(Tabela!N4148-Tabela!M4148)/Tabela!M4148</f>
        <v>0.0273738237810094</v>
      </c>
      <c r="N4148" s="0" t="n">
        <f aca="false">(Tabela!O4148-Tabela!N4148)/Tabela!N4148</f>
        <v>-0.00183180682764363</v>
      </c>
      <c r="O4148" s="0" t="n">
        <f aca="false">(Tabela!P4148-Tabela!O4148)/Tabela!O4148</f>
        <v>-0.00166833500166834</v>
      </c>
      <c r="P4148" s="0" t="n">
        <f aca="false">(Tabela!Q4148-Tabela!P4148)/Tabela!P4148</f>
        <v>-0.00175467914438503</v>
      </c>
      <c r="Q4148" s="0" t="n">
        <f aca="false">(Tabela!R4148-Tabela!Q4148)/Tabela!Q4148</f>
        <v>-0.00167406043358165</v>
      </c>
      <c r="R4148" s="0" t="n">
        <f aca="false">(Tabela!S4148-Tabela!R4148)/Tabela!R4148</f>
        <v>-0.0271652553030938</v>
      </c>
      <c r="S4148" s="0" t="n">
        <f aca="false">(Tabela!T4148-Tabela!S4148)/Tabela!S4148</f>
        <v>-0.00422304576402655</v>
      </c>
      <c r="T4148" s="0" t="n">
        <f aca="false">(Tabela!U4148-Tabela!T4148)/Tabela!T4148</f>
        <v>-0.00406785528821188</v>
      </c>
      <c r="U4148" s="0" t="n">
        <f aca="false">(Tabela!V4148-Tabela!U4148)/Tabela!U4148</f>
        <v>-0.00391066307465021</v>
      </c>
    </row>
    <row r="4149" customFormat="false" ht="13.8" hidden="false" customHeight="false" outlineLevel="0" collapsed="false">
      <c r="A4149" s="0" t="s">
        <v>8297</v>
      </c>
      <c r="B4149" s="0" t="s">
        <v>8298</v>
      </c>
      <c r="C4149" s="0" t="n">
        <f aca="false">(Tabela!D4149-Tabela!C4149)/Tabela!C4149</f>
        <v>0.00234227427276162</v>
      </c>
      <c r="D4149" s="0" t="n">
        <f aca="false">(Tabela!E4149-Tabela!D4149)/Tabela!D4149</f>
        <v>0.00489974370571386</v>
      </c>
      <c r="E4149" s="0" t="n">
        <f aca="false">(Tabela!F4149-Tabela!E4149)/Tabela!E4149</f>
        <v>0.0026254594554047</v>
      </c>
      <c r="F4149" s="0" t="n">
        <f aca="false">(Tabela!G4149-Tabela!F4149)/Tabela!F4149</f>
        <v>0.00269340116714051</v>
      </c>
      <c r="G4149" s="0" t="n">
        <f aca="false">(Tabela!H4149-Tabela!G4149)/Tabela!G4149</f>
        <v>-0.0174973884494852</v>
      </c>
      <c r="H4149" s="0" t="n">
        <f aca="false">(Tabela!I4149-Tabela!H4149)/Tabela!H4149</f>
        <v>-0.0178089994304158</v>
      </c>
      <c r="I4149" s="0" t="n">
        <f aca="false">(Tabela!J4149-Tabela!I4149)/Tabela!I4149</f>
        <v>-0.00270625531585866</v>
      </c>
      <c r="J4149" s="0" t="n">
        <f aca="false">(Tabela!K4149-Tabela!J4149)/Tabela!J4149</f>
        <v>0.00628004341758412</v>
      </c>
      <c r="K4149" s="0" t="n">
        <f aca="false">(Tabela!L4149-Tabela!K4149)/Tabela!K4149</f>
        <v>0.00624085060482318</v>
      </c>
      <c r="L4149" s="0" t="n">
        <f aca="false">(Tabela!M4149-Tabela!L4149)/Tabela!L4149</f>
        <v>-0.000612557427258806</v>
      </c>
      <c r="M4149" s="0" t="n">
        <f aca="false">(Tabela!N4149-Tabela!M4149)/Tabela!M4149</f>
        <v>0.0306466441924609</v>
      </c>
      <c r="N4149" s="0" t="n">
        <f aca="false">(Tabela!O4149-Tabela!N4149)/Tabela!N4149</f>
        <v>0.000669045495093666</v>
      </c>
      <c r="O4149" s="0" t="n">
        <f aca="false">(Tabela!P4149-Tabela!O4149)/Tabela!O4149</f>
        <v>0.000668598172498329</v>
      </c>
      <c r="P4149" s="0" t="n">
        <f aca="false">(Tabela!Q4149-Tabela!P4149)/Tabela!P4149</f>
        <v>0.000593912397921307</v>
      </c>
      <c r="Q4149" s="0" t="n">
        <f aca="false">(Tabela!R4149-Tabela!Q4149)/Tabela!Q4149</f>
        <v>0.000593559875352426</v>
      </c>
      <c r="R4149" s="0" t="n">
        <f aca="false">(Tabela!S4149-Tabela!R4149)/Tabela!R4149</f>
        <v>-0.0193534035295862</v>
      </c>
      <c r="S4149" s="0" t="n">
        <f aca="false">(Tabela!T4149-Tabela!S4149)/Tabela!S4149</f>
        <v>-0.000907372400756144</v>
      </c>
      <c r="T4149" s="0" t="n">
        <f aca="false">(Tabela!U4149-Tabela!T4149)/Tabela!T4149</f>
        <v>-0.000983879512601226</v>
      </c>
      <c r="U4149" s="0" t="n">
        <f aca="false">(Tabela!V4149-Tabela!U4149)/Tabela!U4149</f>
        <v>-0.000909090909090909</v>
      </c>
    </row>
    <row r="4150" customFormat="false" ht="13.8" hidden="false" customHeight="false" outlineLevel="0" collapsed="false">
      <c r="A4150" s="0" t="s">
        <v>8299</v>
      </c>
      <c r="B4150" s="0" t="s">
        <v>8300</v>
      </c>
      <c r="C4150" s="0" t="n">
        <f aca="false">(Tabela!D4150-Tabela!C4150)/Tabela!C4150</f>
        <v>-0.00209324452901998</v>
      </c>
      <c r="D4150" s="0" t="n">
        <f aca="false">(Tabela!E4150-Tabela!D4150)/Tabela!D4150</f>
        <v>-0.0045766590389016</v>
      </c>
      <c r="E4150" s="0" t="n">
        <f aca="false">(Tabela!F4150-Tabela!E4150)/Tabela!E4150</f>
        <v>-0.0024904214559387</v>
      </c>
      <c r="F4150" s="0" t="n">
        <f aca="false">(Tabela!G4150-Tabela!F4150)/Tabela!F4150</f>
        <v>-0.00249663913961974</v>
      </c>
      <c r="G4150" s="0" t="n">
        <f aca="false">(Tabela!H4150-Tabela!G4150)/Tabela!G4150</f>
        <v>0.0183865999229881</v>
      </c>
      <c r="H4150" s="0" t="n">
        <f aca="false">(Tabela!I4150-Tabela!H4150)/Tabela!H4150</f>
        <v>0.0180546365440968</v>
      </c>
      <c r="I4150" s="0" t="n">
        <f aca="false">(Tabela!J4150-Tabela!I4150)/Tabela!I4150</f>
        <v>0.0011142061281337</v>
      </c>
      <c r="J4150" s="0" t="n">
        <f aca="false">(Tabela!K4150-Tabela!J4150)/Tabela!J4150</f>
        <v>0.0120571322574661</v>
      </c>
      <c r="K4150" s="0" t="n">
        <f aca="false">(Tabela!L4150-Tabela!K4150)/Tabela!K4150</f>
        <v>0.0119134897360704</v>
      </c>
      <c r="L4150" s="0" t="n">
        <f aca="false">(Tabela!M4150-Tabela!L4150)/Tabela!L4150</f>
        <v>0.00289802571997826</v>
      </c>
      <c r="M4150" s="0" t="n">
        <f aca="false">(Tabela!N4150-Tabela!M4150)/Tabela!M4150</f>
        <v>0.0353982300884956</v>
      </c>
      <c r="N4150" s="0" t="n">
        <f aca="false">(Tabela!O4150-Tabela!N4150)/Tabela!N4150</f>
        <v>0.00436071864643293</v>
      </c>
      <c r="O4150" s="0" t="n">
        <f aca="false">(Tabela!P4150-Tabela!O4150)/Tabela!O4150</f>
        <v>0.00416811392844738</v>
      </c>
      <c r="P4150" s="0" t="n">
        <f aca="false">(Tabela!Q4150-Tabela!P4150)/Tabela!P4150</f>
        <v>0.00415081286751989</v>
      </c>
      <c r="Q4150" s="0" t="n">
        <f aca="false">(Tabela!R4150-Tabela!Q4150)/Tabela!Q4150</f>
        <v>0.00396141922149501</v>
      </c>
      <c r="R4150" s="0" t="n">
        <f aca="false">(Tabela!S4150-Tabela!R4150)/Tabela!R4150</f>
        <v>-0.00754846457368331</v>
      </c>
      <c r="S4150" s="0" t="n">
        <f aca="false">(Tabela!T4150-Tabela!S4150)/Tabela!S4150</f>
        <v>0.00363007778738116</v>
      </c>
      <c r="T4150" s="0" t="n">
        <f aca="false">(Tabela!U4150-Tabela!T4150)/Tabela!T4150</f>
        <v>0.0034447123665174</v>
      </c>
      <c r="U4150" s="0" t="n">
        <f aca="false">(Tabela!V4150-Tabela!U4150)/Tabela!U4150</f>
        <v>0.00343288705801579</v>
      </c>
    </row>
    <row r="4151" customFormat="false" ht="13.8" hidden="false" customHeight="false" outlineLevel="0" collapsed="false">
      <c r="A4151" s="0" t="s">
        <v>8301</v>
      </c>
      <c r="B4151" s="0" t="s">
        <v>8302</v>
      </c>
      <c r="C4151" s="0" t="n">
        <f aca="false">(Tabela!D4151-Tabela!C4151)/Tabela!C4151</f>
        <v>-0.00306662949540006</v>
      </c>
      <c r="D4151" s="0" t="n">
        <f aca="false">(Tabela!E4151-Tabela!D4151)/Tabela!D4151</f>
        <v>-0.00643176733780761</v>
      </c>
      <c r="E4151" s="0" t="n">
        <f aca="false">(Tabela!F4151-Tabela!E4151)/Tabela!E4151</f>
        <v>-0.00365887981987053</v>
      </c>
      <c r="F4151" s="0" t="n">
        <f aca="false">(Tabela!G4151-Tabela!F4151)/Tabela!F4151</f>
        <v>-0.00367231638418079</v>
      </c>
      <c r="G4151" s="0" t="n">
        <f aca="false">(Tabela!H4151-Tabela!G4151)/Tabela!G4151</f>
        <v>0.0602495038276155</v>
      </c>
      <c r="H4151" s="0" t="n">
        <f aca="false">(Tabela!I4151-Tabela!H4151)/Tabela!H4151</f>
        <v>0.0568257788474395</v>
      </c>
      <c r="I4151" s="0" t="n">
        <f aca="false">(Tabela!J4151-Tabela!I4151)/Tabela!I4151</f>
        <v>0.00809716599190283</v>
      </c>
      <c r="J4151" s="0" t="n">
        <f aca="false">(Tabela!K4151-Tabela!J4151)/Tabela!J4151</f>
        <v>-0.00665160642570281</v>
      </c>
      <c r="K4151" s="0" t="n">
        <f aca="false">(Tabela!L4151-Tabela!K4151)/Tabela!K4151</f>
        <v>-0.00669614655716993</v>
      </c>
      <c r="L4151" s="0" t="n">
        <f aca="false">(Tabela!M4151-Tabela!L4151)/Tabela!L4151</f>
        <v>0.00559654032052913</v>
      </c>
      <c r="M4151" s="0" t="n">
        <f aca="false">(Tabela!N4151-Tabela!M4151)/Tabela!M4151</f>
        <v>0.0387047811788515</v>
      </c>
      <c r="N4151" s="0" t="n">
        <f aca="false">(Tabela!O4151-Tabela!N4151)/Tabela!N4151</f>
        <v>0.00706283487579153</v>
      </c>
      <c r="O4151" s="0" t="n">
        <f aca="false">(Tabela!P4151-Tabela!O4151)/Tabela!O4151</f>
        <v>0.00677146311970979</v>
      </c>
      <c r="P4151" s="0" t="n">
        <f aca="false">(Tabela!Q4151-Tabela!P4151)/Tabela!P4151</f>
        <v>0.00648570742253183</v>
      </c>
      <c r="Q4151" s="0" t="n">
        <f aca="false">(Tabela!R4151-Tabela!Q4151)/Tabela!Q4151</f>
        <v>0.00644391408114558</v>
      </c>
      <c r="R4151" s="0" t="n">
        <f aca="false">(Tabela!S4151-Tabela!R4151)/Tabela!R4151</f>
        <v>0.000711406212947593</v>
      </c>
      <c r="S4151" s="0" t="n">
        <f aca="false">(Tabela!T4151-Tabela!S4151)/Tabela!S4151</f>
        <v>0.00687203791469194</v>
      </c>
      <c r="T4151" s="0" t="n">
        <f aca="false">(Tabela!U4151-Tabela!T4151)/Tabela!T4151</f>
        <v>0.00658978583196046</v>
      </c>
      <c r="U4151" s="0" t="n">
        <f aca="false">(Tabela!V4151-Tabela!U4151)/Tabela!U4151</f>
        <v>0.00631283610007014</v>
      </c>
    </row>
    <row r="4152" customFormat="false" ht="13.8" hidden="false" customHeight="false" outlineLevel="0" collapsed="false">
      <c r="A4152" s="0" t="s">
        <v>8303</v>
      </c>
      <c r="B4152" s="0" t="s">
        <v>8304</v>
      </c>
      <c r="C4152" s="0" t="n">
        <f aca="false">(Tabela!D4152-Tabela!C4152)/Tabela!C4152</f>
        <v>0.00126015121814618</v>
      </c>
      <c r="D4152" s="0" t="n">
        <f aca="false">(Tabela!E4152-Tabela!D4152)/Tabela!D4152</f>
        <v>0.00237728988952594</v>
      </c>
      <c r="E4152" s="0" t="n">
        <f aca="false">(Tabela!F4152-Tabela!E4152)/Tabela!E4152</f>
        <v>0.00125558035714286</v>
      </c>
      <c r="F4152" s="0" t="n">
        <f aca="false">(Tabela!G4152-Tabela!F4152)/Tabela!F4152</f>
        <v>0.00125400585202731</v>
      </c>
      <c r="G4152" s="0" t="n">
        <f aca="false">(Tabela!H4152-Tabela!G4152)/Tabela!G4152</f>
        <v>0.0491928750347899</v>
      </c>
      <c r="H4152" s="0" t="n">
        <f aca="false">(Tabela!I4152-Tabela!H4152)/Tabela!H4152</f>
        <v>0.0468863983022747</v>
      </c>
      <c r="I4152" s="0" t="n">
        <f aca="false">(Tabela!J4152-Tabela!I4152)/Tabela!I4152</f>
        <v>0.00912200684150513</v>
      </c>
      <c r="J4152" s="0" t="n">
        <f aca="false">(Tabela!K4152-Tabela!J4152)/Tabela!J4152</f>
        <v>-0.0188323917137476</v>
      </c>
      <c r="K4152" s="0" t="n">
        <f aca="false">(Tabela!L4152-Tabela!K4152)/Tabela!K4152</f>
        <v>-0.0191938579654511</v>
      </c>
      <c r="L4152" s="0" t="n">
        <f aca="false">(Tabela!M4152-Tabela!L4152)/Tabela!L4152</f>
        <v>0.00482713633398565</v>
      </c>
      <c r="M4152" s="0" t="n">
        <f aca="false">(Tabela!N4152-Tabela!M4152)/Tabela!M4152</f>
        <v>0.0379122305894573</v>
      </c>
      <c r="N4152" s="0" t="n">
        <f aca="false">(Tabela!O4152-Tabela!N4152)/Tabela!N4152</f>
        <v>0.0062546910182637</v>
      </c>
      <c r="O4152" s="0" t="n">
        <f aca="false">(Tabela!P4152-Tabela!O4152)/Tabela!O4152</f>
        <v>0.00596718050721034</v>
      </c>
      <c r="P4152" s="0" t="n">
        <f aca="false">(Tabela!Q4152-Tabela!P4152)/Tabela!P4152</f>
        <v>0.00593178447849728</v>
      </c>
      <c r="Q4152" s="0" t="n">
        <f aca="false">(Tabela!R4152-Tabela!Q4152)/Tabela!Q4152</f>
        <v>0.00565110565110565</v>
      </c>
      <c r="R4152" s="0" t="n">
        <f aca="false">(Tabela!S4152-Tabela!R4152)/Tabela!R4152</f>
        <v>-0.00183239677498168</v>
      </c>
      <c r="S4152" s="0" t="n">
        <f aca="false">(Tabela!T4152-Tabela!S4152)/Tabela!S4152</f>
        <v>0.00587443397380982</v>
      </c>
      <c r="T4152" s="0" t="n">
        <f aca="false">(Tabela!U4152-Tabela!T4152)/Tabela!T4152</f>
        <v>0.00571845723324005</v>
      </c>
      <c r="U4152" s="0" t="n">
        <f aca="false">(Tabela!V4152-Tabela!U4152)/Tabela!U4152</f>
        <v>0.00544398741834019</v>
      </c>
    </row>
    <row r="4153" customFormat="false" ht="13.8" hidden="false" customHeight="false" outlineLevel="0" collapsed="false">
      <c r="A4153" s="0" t="s">
        <v>8305</v>
      </c>
      <c r="B4153" s="0" t="s">
        <v>8306</v>
      </c>
      <c r="C4153" s="0" t="n">
        <f aca="false">(Tabela!D4153-Tabela!C4153)/Tabela!C4153</f>
        <v>-0.0117345429444828</v>
      </c>
      <c r="D4153" s="0" t="n">
        <f aca="false">(Tabela!E4153-Tabela!D4153)/Tabela!D4153</f>
        <v>-0.0249451207343844</v>
      </c>
      <c r="E4153" s="0" t="n">
        <f aca="false">(Tabela!F4153-Tabela!E4153)/Tabela!E4153</f>
        <v>-0.0141219811706918</v>
      </c>
      <c r="F4153" s="0" t="n">
        <f aca="false">(Tabela!G4153-Tabela!F4153)/Tabela!F4153</f>
        <v>-0.0142204691716836</v>
      </c>
      <c r="G4153" s="0" t="n">
        <f aca="false">(Tabela!H4153-Tabela!G4153)/Tabela!G4153</f>
        <v>0.0681267768769085</v>
      </c>
      <c r="H4153" s="0" t="n">
        <f aca="false">(Tabela!I4153-Tabela!H4153)/Tabela!H4153</f>
        <v>0.0637815457413249</v>
      </c>
      <c r="I4153" s="0" t="n">
        <f aca="false">(Tabela!J4153-Tabela!I4153)/Tabela!I4153</f>
        <v>0.00287276434065425</v>
      </c>
      <c r="J4153" s="0" t="n">
        <f aca="false">(Tabela!K4153-Tabela!J4153)/Tabela!J4153</f>
        <v>-0.0206061726113473</v>
      </c>
      <c r="K4153" s="0" t="n">
        <f aca="false">(Tabela!L4153-Tabela!K4153)/Tabela!K4153</f>
        <v>-0.0210397207283706</v>
      </c>
      <c r="L4153" s="0" t="n">
        <f aca="false">(Tabela!M4153-Tabela!L4153)/Tabela!L4153</f>
        <v>-0.000192752505782575</v>
      </c>
      <c r="M4153" s="0" t="n">
        <f aca="false">(Tabela!N4153-Tabela!M4153)/Tabela!M4153</f>
        <v>0.0312319259687681</v>
      </c>
      <c r="N4153" s="0" t="n">
        <f aca="false">(Tabela!O4153-Tabela!N4153)/Tabela!N4153</f>
        <v>0.00112170499158721</v>
      </c>
      <c r="O4153" s="0" t="n">
        <f aca="false">(Tabela!P4153-Tabela!O4153)/Tabela!O4153</f>
        <v>0.00112044817927171</v>
      </c>
      <c r="P4153" s="0" t="n">
        <f aca="false">(Tabela!Q4153-Tabela!P4153)/Tabela!P4153</f>
        <v>0.00102592799850774</v>
      </c>
      <c r="Q4153" s="0" t="n">
        <f aca="false">(Tabela!R4153-Tabela!Q4153)/Tabela!Q4153</f>
        <v>0.00111804714432125</v>
      </c>
      <c r="R4153" s="0" t="n">
        <f aca="false">(Tabela!S4153-Tabela!R4153)/Tabela!R4153</f>
        <v>-0.017961842717543</v>
      </c>
      <c r="S4153" s="0" t="n">
        <f aca="false">(Tabela!T4153-Tabela!S4153)/Tabela!S4153</f>
        <v>-0.000379075056861259</v>
      </c>
      <c r="T4153" s="0" t="n">
        <f aca="false">(Tabela!U4153-Tabela!T4153)/Tabela!T4153</f>
        <v>-0.000379218809252939</v>
      </c>
      <c r="U4153" s="0" t="n">
        <f aca="false">(Tabela!V4153-Tabela!U4153)/Tabela!U4153</f>
        <v>-0.000379362670713202</v>
      </c>
    </row>
    <row r="4154" customFormat="false" ht="13.8" hidden="false" customHeight="false" outlineLevel="0" collapsed="false">
      <c r="A4154" s="0" t="s">
        <v>8307</v>
      </c>
      <c r="B4154" s="0" t="s">
        <v>8308</v>
      </c>
      <c r="C4154" s="0" t="n">
        <f aca="false">(Tabela!D4154-Tabela!C4154)/Tabela!C4154</f>
        <v>-0.101943622087785</v>
      </c>
      <c r="D4154" s="0" t="n">
        <f aca="false">(Tabela!E4154-Tabela!D4154)/Tabela!D4154</f>
        <v>-0.238211265586928</v>
      </c>
      <c r="E4154" s="0" t="n">
        <f aca="false">(Tabela!F4154-Tabela!E4154)/Tabela!E4154</f>
        <v>-0.173283160865475</v>
      </c>
      <c r="F4154" s="0" t="n">
        <f aca="false">(Tabela!G4154-Tabela!F4154)/Tabela!F4154</f>
        <v>-0.207783340919436</v>
      </c>
      <c r="G4154" s="0" t="n">
        <f aca="false">(Tabela!H4154-Tabela!G4154)/Tabela!G4154</f>
        <v>0.706693478885378</v>
      </c>
      <c r="H4154" s="0" t="n">
        <f aca="false">(Tabela!I4154-Tabela!H4154)/Tabela!H4154</f>
        <v>0.414071705100152</v>
      </c>
      <c r="I4154" s="0" t="n">
        <f aca="false">(Tabela!J4154-Tabela!I4154)/Tabela!I4154</f>
        <v>-0.014045946911082</v>
      </c>
      <c r="J4154" s="0" t="n">
        <f aca="false">(Tabela!K4154-Tabela!J4154)/Tabela!J4154</f>
        <v>-0.0630206446939515</v>
      </c>
      <c r="K4154" s="0" t="n">
        <f aca="false">(Tabela!L4154-Tabela!K4154)/Tabela!K4154</f>
        <v>-0.0672593737920371</v>
      </c>
      <c r="L4154" s="0" t="n">
        <f aca="false">(Tabela!M4154-Tabela!L4154)/Tabela!L4154</f>
        <v>-0.0212736565824009</v>
      </c>
      <c r="M4154" s="0" t="n">
        <f aca="false">(Tabela!N4154-Tabela!M4154)/Tabela!M4154</f>
        <v>0.00211714890613973</v>
      </c>
      <c r="N4154" s="0" t="n">
        <f aca="false">(Tabela!O4154-Tabela!N4154)/Tabela!N4154</f>
        <v>-0.022112676056338</v>
      </c>
      <c r="O4154" s="0" t="n">
        <f aca="false">(Tabela!P4154-Tabela!O4154)/Tabela!O4154</f>
        <v>-0.0217485236929281</v>
      </c>
      <c r="P4154" s="0" t="n">
        <f aca="false">(Tabela!Q4154-Tabela!P4154)/Tabela!P4154</f>
        <v>-0.0217903415783274</v>
      </c>
      <c r="Q4154" s="0" t="n">
        <f aca="false">(Tabela!R4154-Tabela!Q4154)/Tabela!Q4154</f>
        <v>-0.0219747140276942</v>
      </c>
      <c r="R4154" s="0" t="n">
        <f aca="false">(Tabela!S4154-Tabela!R4154)/Tabela!R4154</f>
        <v>-0.0987996306555863</v>
      </c>
      <c r="S4154" s="0" t="n">
        <f aca="false">(Tabela!T4154-Tabela!S4154)/Tabela!S4154</f>
        <v>-0.0353483606557377</v>
      </c>
      <c r="T4154" s="0" t="n">
        <f aca="false">(Tabela!U4154-Tabela!T4154)/Tabela!T4154</f>
        <v>-0.0355815188528943</v>
      </c>
      <c r="U4154" s="0" t="n">
        <f aca="false">(Tabela!V4154-Tabela!U4154)/Tabela!U4154</f>
        <v>-0.0359765051395007</v>
      </c>
    </row>
    <row r="4155" customFormat="false" ht="13.8" hidden="false" customHeight="false" outlineLevel="0" collapsed="false">
      <c r="A4155" s="0" t="s">
        <v>8309</v>
      </c>
      <c r="B4155" s="0" t="s">
        <v>8310</v>
      </c>
      <c r="C4155" s="0" t="n">
        <f aca="false">(Tabela!D4155-Tabela!C4155)/Tabela!C4155</f>
        <v>-0.0204007285974499</v>
      </c>
      <c r="D4155" s="0" t="n">
        <f aca="false">(Tabela!E4155-Tabela!D4155)/Tabela!D4155</f>
        <v>-0.043882484194868</v>
      </c>
      <c r="E4155" s="0" t="n">
        <f aca="false">(Tabela!F4155-Tabela!E4155)/Tabela!E4155</f>
        <v>-0.0252819914430183</v>
      </c>
      <c r="F4155" s="0" t="n">
        <f aca="false">(Tabela!G4155-Tabela!F4155)/Tabela!F4155</f>
        <v>-0.0259377494014366</v>
      </c>
      <c r="G4155" s="0" t="n">
        <f aca="false">(Tabela!H4155-Tabela!G4155)/Tabela!G4155</f>
        <v>0.076812781646866</v>
      </c>
      <c r="H4155" s="0" t="n">
        <f aca="false">(Tabela!I4155-Tabela!H4155)/Tabela!H4155</f>
        <v>0.0713334601483736</v>
      </c>
      <c r="I4155" s="0" t="n">
        <f aca="false">(Tabela!J4155-Tabela!I4155)/Tabela!I4155</f>
        <v>-0.00284090909090909</v>
      </c>
      <c r="J4155" s="0" t="n">
        <f aca="false">(Tabela!K4155-Tabela!J4155)/Tabela!J4155</f>
        <v>0.00302706552706553</v>
      </c>
      <c r="K4155" s="0" t="n">
        <f aca="false">(Tabela!L4155-Tabela!K4155)/Tabela!K4155</f>
        <v>0.00301793005503284</v>
      </c>
      <c r="L4155" s="0" t="n">
        <f aca="false">(Tabela!M4155-Tabela!L4155)/Tabela!L4155</f>
        <v>-0.00106194690265487</v>
      </c>
      <c r="M4155" s="0" t="n">
        <f aca="false">(Tabela!N4155-Tabela!M4155)/Tabela!M4155</f>
        <v>0.0297661233167966</v>
      </c>
      <c r="N4155" s="0" t="n">
        <f aca="false">(Tabela!O4155-Tabela!N4155)/Tabela!N4155</f>
        <v>0</v>
      </c>
      <c r="O4155" s="0" t="n">
        <f aca="false">(Tabela!P4155-Tabela!O4155)/Tabela!O4155</f>
        <v>0.000344115622849277</v>
      </c>
      <c r="P4155" s="0" t="n">
        <f aca="false">(Tabela!Q4155-Tabela!P4155)/Tabela!P4155</f>
        <v>0</v>
      </c>
      <c r="Q4155" s="0" t="n">
        <f aca="false">(Tabela!R4155-Tabela!Q4155)/Tabela!Q4155</f>
        <v>0.000343997248022016</v>
      </c>
      <c r="R4155" s="0" t="n">
        <f aca="false">(Tabela!S4155-Tabela!R4155)/Tabela!R4155</f>
        <v>-0.0206327372764787</v>
      </c>
      <c r="S4155" s="0" t="n">
        <f aca="false">(Tabela!T4155-Tabela!S4155)/Tabela!S4155</f>
        <v>-0.00140449438202247</v>
      </c>
      <c r="T4155" s="0" t="n">
        <f aca="false">(Tabela!U4155-Tabela!T4155)/Tabela!T4155</f>
        <v>-0.00140646976090014</v>
      </c>
      <c r="U4155" s="0" t="n">
        <f aca="false">(Tabela!V4155-Tabela!U4155)/Tabela!U4155</f>
        <v>-0.00140845070422535</v>
      </c>
    </row>
    <row r="4156" customFormat="false" ht="13.8" hidden="false" customHeight="false" outlineLevel="0" collapsed="false">
      <c r="A4156" s="0" t="s">
        <v>8311</v>
      </c>
      <c r="B4156" s="0" t="s">
        <v>8312</v>
      </c>
      <c r="C4156" s="0" t="n">
        <f aca="false">(Tabela!D4156-Tabela!C4156)/Tabela!C4156</f>
        <v>-0.00905599353143319</v>
      </c>
      <c r="D4156" s="0" t="n">
        <f aca="false">(Tabela!E4156-Tabela!D4156)/Tabela!D4156</f>
        <v>-0.0191342662478071</v>
      </c>
      <c r="E4156" s="0" t="n">
        <f aca="false">(Tabela!F4156-Tabela!E4156)/Tabela!E4156</f>
        <v>-0.0107728142417436</v>
      </c>
      <c r="F4156" s="0" t="n">
        <f aca="false">(Tabela!G4156-Tabela!F4156)/Tabela!F4156</f>
        <v>-0.0108480847664298</v>
      </c>
      <c r="G4156" s="0" t="n">
        <f aca="false">(Tabela!H4156-Tabela!G4156)/Tabela!G4156</f>
        <v>0.0322635494155154</v>
      </c>
      <c r="H4156" s="0" t="n">
        <f aca="false">(Tabela!I4156-Tabela!H4156)/Tabela!H4156</f>
        <v>0.031255147422171</v>
      </c>
      <c r="I4156" s="0" t="n">
        <f aca="false">(Tabela!J4156-Tabela!I4156)/Tabela!I4156</f>
        <v>-0.00163718404344527</v>
      </c>
      <c r="J4156" s="0" t="n">
        <f aca="false">(Tabela!K4156-Tabela!J4156)/Tabela!J4156</f>
        <v>-0.035237181025518</v>
      </c>
      <c r="K4156" s="0" t="n">
        <f aca="false">(Tabela!L4156-Tabela!K4156)/Tabela!K4156</f>
        <v>-0.036524190539364</v>
      </c>
      <c r="L4156" s="0" t="n">
        <f aca="false">(Tabela!M4156-Tabela!L4156)/Tabela!L4156</f>
        <v>-0.00589500860585198</v>
      </c>
      <c r="M4156" s="0" t="n">
        <f aca="false">(Tabela!N4156-Tabela!M4156)/Tabela!M4156</f>
        <v>0.023503441111544</v>
      </c>
      <c r="N4156" s="0" t="n">
        <f aca="false">(Tabela!O4156-Tabela!N4156)/Tabela!N4156</f>
        <v>-0.00490569229467986</v>
      </c>
      <c r="O4156" s="0" t="n">
        <f aca="false">(Tabela!P4156-Tabela!O4156)/Tabela!O4156</f>
        <v>-0.00475988100297493</v>
      </c>
      <c r="P4156" s="0" t="n">
        <f aca="false">(Tabela!Q4156-Tabela!P4156)/Tabela!P4156</f>
        <v>-0.00469724143820992</v>
      </c>
      <c r="Q4156" s="0" t="n">
        <f aca="false">(Tabela!R4156-Tabela!Q4156)/Tabela!Q4156</f>
        <v>-0.00463360219667067</v>
      </c>
      <c r="R4156" s="0" t="n">
        <f aca="false">(Tabela!S4156-Tabela!R4156)/Tabela!R4156</f>
        <v>-0.0376293103448276</v>
      </c>
      <c r="S4156" s="0" t="n">
        <f aca="false">(Tabela!T4156-Tabela!S4156)/Tabela!S4156</f>
        <v>-0.00833072065212523</v>
      </c>
      <c r="T4156" s="0" t="n">
        <f aca="false">(Tabela!U4156-Tabela!T4156)/Tabela!T4156</f>
        <v>-0.00817487918341538</v>
      </c>
      <c r="U4156" s="0" t="n">
        <f aca="false">(Tabela!V4156-Tabela!U4156)/Tabela!U4156</f>
        <v>-0.00806010928961749</v>
      </c>
    </row>
    <row r="4157" customFormat="false" ht="13.8" hidden="false" customHeight="false" outlineLevel="0" collapsed="false">
      <c r="A4157" s="0" t="s">
        <v>8313</v>
      </c>
      <c r="B4157" s="0" t="s">
        <v>8314</v>
      </c>
      <c r="C4157" s="0" t="n">
        <f aca="false">(Tabela!D4157-Tabela!C4157)/Tabela!C4157</f>
        <v>-0.0105358217940999</v>
      </c>
      <c r="D4157" s="0" t="n">
        <f aca="false">(Tabela!E4157-Tabela!D4157)/Tabela!D4157</f>
        <v>-0.0222087009431092</v>
      </c>
      <c r="E4157" s="0" t="n">
        <f aca="false">(Tabela!F4157-Tabela!E4157)/Tabela!E4157</f>
        <v>-0.0124455507156192</v>
      </c>
      <c r="F4157" s="0" t="n">
        <f aca="false">(Tabela!G4157-Tabela!F4157)/Tabela!F4157</f>
        <v>-0.0126023944549464</v>
      </c>
      <c r="G4157" s="0" t="n">
        <f aca="false">(Tabela!H4157-Tabela!G4157)/Tabela!G4157</f>
        <v>0.0398851308232291</v>
      </c>
      <c r="H4157" s="0" t="n">
        <f aca="false">(Tabela!I4157-Tabela!H4157)/Tabela!H4157</f>
        <v>0.0383553237189322</v>
      </c>
      <c r="I4157" s="0" t="n">
        <f aca="false">(Tabela!J4157-Tabela!I4157)/Tabela!I4157</f>
        <v>-0.00118203309692671</v>
      </c>
      <c r="J4157" s="0" t="n">
        <f aca="false">(Tabela!K4157-Tabela!J4157)/Tabela!J4157</f>
        <v>-0.00014792899408284</v>
      </c>
      <c r="K4157" s="0" t="n">
        <f aca="false">(Tabela!L4157-Tabela!K4157)/Tabela!K4157</f>
        <v>-0.000147950880307738</v>
      </c>
      <c r="L4157" s="0" t="n">
        <f aca="false">(Tabela!M4157-Tabela!L4157)/Tabela!L4157</f>
        <v>-0.000295945546019532</v>
      </c>
      <c r="M4157" s="0" t="n">
        <f aca="false">(Tabela!N4157-Tabela!M4157)/Tabela!M4157</f>
        <v>0.0307874481941978</v>
      </c>
      <c r="N4157" s="0" t="n">
        <f aca="false">(Tabela!O4157-Tabela!N4157)/Tabela!N4157</f>
        <v>0.000861573808156232</v>
      </c>
      <c r="O4157" s="0" t="n">
        <f aca="false">(Tabela!P4157-Tabela!O4157)/Tabela!O4157</f>
        <v>0.000860832137733142</v>
      </c>
      <c r="P4157" s="0" t="n">
        <f aca="false">(Tabela!Q4157-Tabela!P4157)/Tabela!P4157</f>
        <v>0.000860091743119266</v>
      </c>
      <c r="Q4157" s="0" t="n">
        <f aca="false">(Tabela!R4157-Tabela!Q4157)/Tabela!Q4157</f>
        <v>0.000859352621025494</v>
      </c>
      <c r="R4157" s="0" t="n">
        <f aca="false">(Tabela!S4157-Tabela!R4157)/Tabela!R4157</f>
        <v>-0.0183171150543789</v>
      </c>
      <c r="S4157" s="0" t="n">
        <f aca="false">(Tabela!T4157-Tabela!S4157)/Tabela!S4157</f>
        <v>-0.000583090379008746</v>
      </c>
      <c r="T4157" s="0" t="n">
        <f aca="false">(Tabela!U4157-Tabela!T4157)/Tabela!T4157</f>
        <v>-0.000875145857642941</v>
      </c>
      <c r="U4157" s="0" t="n">
        <f aca="false">(Tabela!V4157-Tabela!U4157)/Tabela!U4157</f>
        <v>-0.000583941605839416</v>
      </c>
    </row>
    <row r="4158" customFormat="false" ht="13.8" hidden="false" customHeight="false" outlineLevel="0" collapsed="false">
      <c r="A4158" s="0" t="s">
        <v>8315</v>
      </c>
      <c r="B4158" s="0" t="s">
        <v>8316</v>
      </c>
      <c r="C4158" s="0" t="n">
        <f aca="false">(Tabela!D4158-Tabela!C4158)/Tabela!C4158</f>
        <v>-0.0156870156870157</v>
      </c>
      <c r="D4158" s="0" t="n">
        <f aca="false">(Tabela!E4158-Tabela!D4158)/Tabela!D4158</f>
        <v>-0.0337941628264209</v>
      </c>
      <c r="E4158" s="0" t="n">
        <f aca="false">(Tabela!F4158-Tabela!E4158)/Tabela!E4158</f>
        <v>-0.0194753577106518</v>
      </c>
      <c r="F4158" s="0" t="n">
        <f aca="false">(Tabela!G4158-Tabela!F4158)/Tabela!F4158</f>
        <v>-0.0194568301580867</v>
      </c>
      <c r="G4158" s="0" t="n">
        <f aca="false">(Tabela!H4158-Tabela!G4158)/Tabela!G4158</f>
        <v>0.0824720959073998</v>
      </c>
      <c r="H4158" s="0" t="n">
        <f aca="false">(Tabela!I4158-Tabela!H4158)/Tabela!H4158</f>
        <v>0.0761886576284132</v>
      </c>
      <c r="I4158" s="0" t="n">
        <f aca="false">(Tabela!J4158-Tabela!I4158)/Tabela!I4158</f>
        <v>0.0021291696238467</v>
      </c>
      <c r="J4158" s="0" t="n">
        <f aca="false">(Tabela!K4158-Tabela!J4158)/Tabela!J4158</f>
        <v>0.00540014164305949</v>
      </c>
      <c r="K4158" s="0" t="n">
        <f aca="false">(Tabela!L4158-Tabela!K4158)/Tabela!K4158</f>
        <v>0.00537113674385841</v>
      </c>
      <c r="L4158" s="0" t="n">
        <f aca="false">(Tabela!M4158-Tabela!L4158)/Tabela!L4158</f>
        <v>0.00297775442284113</v>
      </c>
      <c r="M4158" s="0" t="n">
        <f aca="false">(Tabela!N4158-Tabela!M4158)/Tabela!M4158</f>
        <v>0.0351030387705204</v>
      </c>
      <c r="N4158" s="0" t="n">
        <f aca="false">(Tabela!O4158-Tabela!N4158)/Tabela!N4158</f>
        <v>0.00421798549012991</v>
      </c>
      <c r="O4158" s="0" t="n">
        <f aca="false">(Tabela!P4158-Tabela!O4158)/Tabela!O4158</f>
        <v>0.00403225806451613</v>
      </c>
      <c r="P4158" s="0" t="n">
        <f aca="false">(Tabela!Q4158-Tabela!P4158)/Tabela!P4158</f>
        <v>0.00401606425702811</v>
      </c>
      <c r="Q4158" s="0" t="n">
        <f aca="false">(Tabela!R4158-Tabela!Q4158)/Tabela!Q4158</f>
        <v>0.00383333333333333</v>
      </c>
      <c r="R4158" s="0" t="n">
        <f aca="false">(Tabela!S4158-Tabela!R4158)/Tabela!R4158</f>
        <v>-0.00796945043998008</v>
      </c>
      <c r="S4158" s="0" t="n">
        <f aca="false">(Tabela!T4158-Tabela!S4158)/Tabela!S4158</f>
        <v>0.00351464435146444</v>
      </c>
      <c r="T4158" s="0" t="n">
        <f aca="false">(Tabela!U4158-Tabela!T4158)/Tabela!T4158</f>
        <v>0.00333555703802535</v>
      </c>
      <c r="U4158" s="0" t="n">
        <f aca="false">(Tabela!V4158-Tabela!U4158)/Tabela!U4158</f>
        <v>0.00332446808510638</v>
      </c>
    </row>
    <row r="4159" customFormat="false" ht="13.8" hidden="false" customHeight="false" outlineLevel="0" collapsed="false">
      <c r="A4159" s="0" t="s">
        <v>8317</v>
      </c>
      <c r="B4159" s="0" t="s">
        <v>8318</v>
      </c>
      <c r="C4159" s="0" t="n">
        <f aca="false">(Tabela!D4159-Tabela!C4159)/Tabela!C4159</f>
        <v>0.0256701569072988</v>
      </c>
      <c r="D4159" s="0" t="n">
        <f aca="false">(Tabela!E4159-Tabela!D4159)/Tabela!D4159</f>
        <v>0.052570128431578</v>
      </c>
      <c r="E4159" s="0" t="n">
        <f aca="false">(Tabela!F4159-Tabela!E4159)/Tabela!E4159</f>
        <v>0.027645837481157</v>
      </c>
      <c r="F4159" s="0" t="n">
        <f aca="false">(Tabela!G4159-Tabela!F4159)/Tabela!F4159</f>
        <v>0.0267083667764524</v>
      </c>
      <c r="G4159" s="0" t="n">
        <f aca="false">(Tabela!H4159-Tabela!G4159)/Tabela!G4159</f>
        <v>-0.0102436920422687</v>
      </c>
      <c r="H4159" s="0" t="n">
        <f aca="false">(Tabela!I4159-Tabela!H4159)/Tabela!H4159</f>
        <v>-0.010349711297527</v>
      </c>
      <c r="I4159" s="0" t="n">
        <f aca="false">(Tabela!J4159-Tabela!I4159)/Tabela!I4159</f>
        <v>0.0148612945838838</v>
      </c>
      <c r="J4159" s="0" t="n">
        <f aca="false">(Tabela!K4159-Tabela!J4159)/Tabela!J4159</f>
        <v>-0.0073625122030589</v>
      </c>
      <c r="K4159" s="0" t="n">
        <f aca="false">(Tabela!L4159-Tabela!K4159)/Tabela!K4159</f>
        <v>-0.00741712084579765</v>
      </c>
      <c r="L4159" s="0" t="n">
        <f aca="false">(Tabela!M4159-Tabela!L4159)/Tabela!L4159</f>
        <v>0.0105689043018743</v>
      </c>
      <c r="M4159" s="0" t="n">
        <f aca="false">(Tabela!N4159-Tabela!M4159)/Tabela!M4159</f>
        <v>0.0454285480839938</v>
      </c>
      <c r="N4159" s="0" t="n">
        <f aca="false">(Tabela!O4159-Tabela!N4159)/Tabela!N4159</f>
        <v>0.0120098997004038</v>
      </c>
      <c r="O4159" s="0" t="n">
        <f aca="false">(Tabela!P4159-Tabela!O4159)/Tabela!O4159</f>
        <v>0.0114554909128353</v>
      </c>
      <c r="P4159" s="0" t="n">
        <f aca="false">(Tabela!Q4159-Tabela!P4159)/Tabela!P4159</f>
        <v>0.0111221399302639</v>
      </c>
      <c r="Q4159" s="0" t="n">
        <f aca="false">(Tabela!R4159-Tabela!Q4159)/Tabela!Q4159</f>
        <v>0.0107732581554571</v>
      </c>
      <c r="R4159" s="0" t="n">
        <f aca="false">(Tabela!S4159-Tabela!R4159)/Tabela!R4159</f>
        <v>0.0154646877179002</v>
      </c>
      <c r="S4159" s="0" t="n">
        <f aca="false">(Tabela!T4159-Tabela!S4159)/Tabela!S4159</f>
        <v>0.0123599087721019</v>
      </c>
      <c r="T4159" s="0" t="n">
        <f aca="false">(Tabela!U4159-Tabela!T4159)/Tabela!T4159</f>
        <v>0.0119183159322691</v>
      </c>
      <c r="U4159" s="0" t="n">
        <f aca="false">(Tabela!V4159-Tabela!U4159)/Tabela!U4159</f>
        <v>0.0114427979795562</v>
      </c>
    </row>
    <row r="4160" customFormat="false" ht="13.8" hidden="false" customHeight="false" outlineLevel="0" collapsed="false">
      <c r="A4160" s="0" t="s">
        <v>8319</v>
      </c>
      <c r="B4160" s="0" t="s">
        <v>8320</v>
      </c>
      <c r="C4160" s="0" t="n">
        <f aca="false">(Tabela!D4160-Tabela!C4160)/Tabela!C4160</f>
        <v>0.0168013728963685</v>
      </c>
      <c r="D4160" s="0" t="n">
        <f aca="false">(Tabela!E4160-Tabela!D4160)/Tabela!D4160</f>
        <v>0.0347352660950048</v>
      </c>
      <c r="E4160" s="0" t="n">
        <f aca="false">(Tabela!F4160-Tabela!E4160)/Tabela!E4160</f>
        <v>0.0185735708084502</v>
      </c>
      <c r="F4160" s="0" t="n">
        <f aca="false">(Tabela!G4160-Tabela!F4160)/Tabela!F4160</f>
        <v>0.0180799132164166</v>
      </c>
      <c r="G4160" s="0" t="n">
        <f aca="false">(Tabela!H4160-Tabela!G4160)/Tabela!G4160</f>
        <v>0.0409214298399168</v>
      </c>
      <c r="H4160" s="0" t="n">
        <f aca="false">(Tabela!I4160-Tabela!H4160)/Tabela!H4160</f>
        <v>0.0393126980258348</v>
      </c>
      <c r="I4160" s="0" t="n">
        <f aca="false">(Tabela!J4160-Tabela!I4160)/Tabela!I4160</f>
        <v>0.0179630889008747</v>
      </c>
      <c r="J4160" s="0" t="n">
        <f aca="false">(Tabela!K4160-Tabela!J4160)/Tabela!J4160</f>
        <v>0.00114031652422309</v>
      </c>
      <c r="K4160" s="0" t="n">
        <f aca="false">(Tabela!L4160-Tabela!K4160)/Tabela!K4160</f>
        <v>0.00113901768353717</v>
      </c>
      <c r="L4160" s="0" t="n">
        <f aca="false">(Tabela!M4160-Tabela!L4160)/Tabela!L4160</f>
        <v>0.0137675829732463</v>
      </c>
      <c r="M4160" s="0" t="n">
        <f aca="false">(Tabela!N4160-Tabela!M4160)/Tabela!M4160</f>
        <v>0.0495839662638583</v>
      </c>
      <c r="N4160" s="0" t="n">
        <f aca="false">(Tabela!O4160-Tabela!N4160)/Tabela!N4160</f>
        <v>0.0151639521320257</v>
      </c>
      <c r="O4160" s="0" t="n">
        <f aca="false">(Tabela!P4160-Tabela!O4160)/Tabela!O4160</f>
        <v>0.0144267597242318</v>
      </c>
      <c r="P4160" s="0" t="n">
        <f aca="false">(Tabela!Q4160-Tabela!P4160)/Tabela!P4160</f>
        <v>0.0139489029659773</v>
      </c>
      <c r="Q4160" s="0" t="n">
        <f aca="false">(Tabela!R4160-Tabela!Q4160)/Tabela!Q4160</f>
        <v>0.0134673865822628</v>
      </c>
      <c r="R4160" s="0" t="n">
        <f aca="false">(Tabela!S4160-Tabela!R4160)/Tabela!R4160</f>
        <v>0.024658093488467</v>
      </c>
      <c r="S4160" s="0" t="n">
        <f aca="false">(Tabela!T4160-Tabela!S4160)/Tabela!S4160</f>
        <v>0.0156978365671939</v>
      </c>
      <c r="T4160" s="0" t="n">
        <f aca="false">(Tabela!U4160-Tabela!T4160)/Tabela!T4160</f>
        <v>0.0150825716863453</v>
      </c>
      <c r="U4160" s="0" t="n">
        <f aca="false">(Tabela!V4160-Tabela!U4160)/Tabela!U4160</f>
        <v>0.0144527098831031</v>
      </c>
    </row>
    <row r="4161" customFormat="false" ht="13.8" hidden="false" customHeight="false" outlineLevel="0" collapsed="false">
      <c r="A4161" s="0" t="s">
        <v>8321</v>
      </c>
      <c r="B4161" s="0" t="s">
        <v>8322</v>
      </c>
      <c r="C4161" s="0" t="n">
        <f aca="false">(Tabela!D4161-Tabela!C4161)/Tabela!C4161</f>
        <v>0.00563632870044194</v>
      </c>
      <c r="D4161" s="0" t="n">
        <f aca="false">(Tabela!E4161-Tabela!D4161)/Tabela!D4161</f>
        <v>0.0117508438952933</v>
      </c>
      <c r="E4161" s="0" t="n">
        <f aca="false">(Tabela!F4161-Tabela!E4161)/Tabela!E4161</f>
        <v>0.00642094992288565</v>
      </c>
      <c r="F4161" s="0" t="n">
        <f aca="false">(Tabela!G4161-Tabela!F4161)/Tabela!F4161</f>
        <v>0.00634870992963253</v>
      </c>
      <c r="G4161" s="0" t="n">
        <f aca="false">(Tabela!H4161-Tabela!G4161)/Tabela!G4161</f>
        <v>0.00161601093915097</v>
      </c>
      <c r="H4161" s="0" t="n">
        <f aca="false">(Tabela!I4161-Tabela!H4161)/Tabela!H4161</f>
        <v>0.00161340366118523</v>
      </c>
      <c r="I4161" s="0" t="n">
        <f aca="false">(Tabela!J4161-Tabela!I4161)/Tabela!I4161</f>
        <v>0.00368626479152469</v>
      </c>
      <c r="J4161" s="0" t="n">
        <f aca="false">(Tabela!K4161-Tabela!J4161)/Tabela!J4161</f>
        <v>-0.00260794419925311</v>
      </c>
      <c r="K4161" s="0" t="n">
        <f aca="false">(Tabela!L4161-Tabela!K4161)/Tabela!K4161</f>
        <v>-0.00261476335618028</v>
      </c>
      <c r="L4161" s="0" t="n">
        <f aca="false">(Tabela!M4161-Tabela!L4161)/Tabela!L4161</f>
        <v>0.00291635641598412</v>
      </c>
      <c r="M4161" s="0" t="n">
        <f aca="false">(Tabela!N4161-Tabela!M4161)/Tabela!M4161</f>
        <v>0.035358534925447</v>
      </c>
      <c r="N4161" s="0" t="n">
        <f aca="false">(Tabela!O4161-Tabela!N4161)/Tabela!N4161</f>
        <v>0.00430248887029789</v>
      </c>
      <c r="O4161" s="0" t="n">
        <f aca="false">(Tabela!P4161-Tabela!O4161)/Tabela!O4161</f>
        <v>0.00416505518698123</v>
      </c>
      <c r="P4161" s="0" t="n">
        <f aca="false">(Tabela!Q4161-Tabela!P4161)/Tabela!P4161</f>
        <v>0.00402927147216544</v>
      </c>
      <c r="Q4161" s="0" t="n">
        <f aca="false">(Tabela!R4161-Tabela!Q4161)/Tabela!Q4161</f>
        <v>0.00395408539644132</v>
      </c>
      <c r="R4161" s="0" t="n">
        <f aca="false">(Tabela!S4161-Tabela!R4161)/Tabela!R4161</f>
        <v>-0.00781824060194574</v>
      </c>
      <c r="S4161" s="0" t="n">
        <f aca="false">(Tabela!T4161-Tabela!S4161)/Tabela!S4161</f>
        <v>0.00355481825991646</v>
      </c>
      <c r="T4161" s="0" t="n">
        <f aca="false">(Tabela!U4161-Tabela!T4161)/Tabela!T4161</f>
        <v>0.00345367063199221</v>
      </c>
      <c r="U4161" s="0" t="n">
        <f aca="false">(Tabela!V4161-Tabela!U4161)/Tabela!U4161</f>
        <v>0.003382949932341</v>
      </c>
    </row>
    <row r="4162" customFormat="false" ht="13.8" hidden="false" customHeight="false" outlineLevel="0" collapsed="false">
      <c r="A4162" s="0" t="s">
        <v>8323</v>
      </c>
      <c r="B4162" s="0" t="s">
        <v>8324</v>
      </c>
      <c r="C4162" s="0" t="n">
        <f aca="false">(Tabela!D4162-Tabela!C4162)/Tabela!C4162</f>
        <v>-0.00384820318512817</v>
      </c>
      <c r="D4162" s="0" t="n">
        <f aca="false">(Tabela!E4162-Tabela!D4162)/Tabela!D4162</f>
        <v>-0.00808272910971116</v>
      </c>
      <c r="E4162" s="0" t="n">
        <f aca="false">(Tabela!F4162-Tabela!E4162)/Tabela!E4162</f>
        <v>-0.00449370880766926</v>
      </c>
      <c r="F4162" s="0" t="n">
        <f aca="false">(Tabela!G4162-Tabela!F4162)/Tabela!F4162</f>
        <v>-0.00451399337947638</v>
      </c>
      <c r="G4162" s="0" t="n">
        <f aca="false">(Tabela!H4162-Tabela!G4162)/Tabela!G4162</f>
        <v>-0.0254232164449819</v>
      </c>
      <c r="H4162" s="0" t="n">
        <f aca="false">(Tabela!I4162-Tabela!H4162)/Tabela!H4162</f>
        <v>-0.0260864170724898</v>
      </c>
      <c r="I4162" s="0" t="n">
        <f aca="false">(Tabela!J4162-Tabela!I4162)/Tabela!I4162</f>
        <v>-0.00961844703484298</v>
      </c>
      <c r="J4162" s="0" t="n">
        <f aca="false">(Tabela!K4162-Tabela!J4162)/Tabela!J4162</f>
        <v>-0.0273025469513764</v>
      </c>
      <c r="K4162" s="0" t="n">
        <f aca="false">(Tabela!L4162-Tabela!K4162)/Tabela!K4162</f>
        <v>-0.0280688993949813</v>
      </c>
      <c r="L4162" s="0" t="n">
        <f aca="false">(Tabela!M4162-Tabela!L4162)/Tabela!L4162</f>
        <v>-0.0109531260629975</v>
      </c>
      <c r="M4162" s="0" t="n">
        <f aca="false">(Tabela!N4162-Tabela!M4162)/Tabela!M4162</f>
        <v>0.0166460310909341</v>
      </c>
      <c r="N4162" s="0" t="n">
        <f aca="false">(Tabela!O4162-Tabela!N4162)/Tabela!N4162</f>
        <v>-0.0104194857916103</v>
      </c>
      <c r="O4162" s="0" t="n">
        <f aca="false">(Tabela!P4162-Tabela!O4162)/Tabela!O4162</f>
        <v>-0.0101873376179407</v>
      </c>
      <c r="P4162" s="0" t="n">
        <f aca="false">(Tabela!Q4162-Tabela!P4162)/Tabela!P4162</f>
        <v>-0.0100158872694619</v>
      </c>
      <c r="Q4162" s="0" t="n">
        <f aca="false">(Tabela!R4162-Tabela!Q4162)/Tabela!Q4162</f>
        <v>-0.00997767234161317</v>
      </c>
      <c r="R4162" s="0" t="n">
        <f aca="false">(Tabela!S4162-Tabela!R4162)/Tabela!R4162</f>
        <v>-0.0563817041370075</v>
      </c>
      <c r="S4162" s="0" t="n">
        <f aca="false">(Tabela!T4162-Tabela!S4162)/Tabela!S4162</f>
        <v>-0.0162073343789678</v>
      </c>
      <c r="T4162" s="0" t="n">
        <f aca="false">(Tabela!U4162-Tabela!T4162)/Tabela!T4162</f>
        <v>-0.0160947464318251</v>
      </c>
      <c r="U4162" s="0" t="n">
        <f aca="false">(Tabela!V4162-Tabela!U4162)/Tabela!U4162</f>
        <v>-0.0158179012345679</v>
      </c>
    </row>
    <row r="4163" customFormat="false" ht="13.8" hidden="false" customHeight="false" outlineLevel="0" collapsed="false">
      <c r="A4163" s="0" t="s">
        <v>8325</v>
      </c>
      <c r="B4163" s="0" t="s">
        <v>8326</v>
      </c>
      <c r="C4163" s="0" t="n">
        <f aca="false">(Tabela!D4163-Tabela!C4163)/Tabela!C4163</f>
        <v>0.0055587502396013</v>
      </c>
      <c r="D4163" s="0" t="n">
        <f aca="false">(Tabela!E4163-Tabela!D4163)/Tabela!D4163</f>
        <v>0.0116279069767442</v>
      </c>
      <c r="E4163" s="0" t="n">
        <f aca="false">(Tabela!F4163-Tabela!E4163)/Tabela!E4163</f>
        <v>0.00636894667420388</v>
      </c>
      <c r="F4163" s="0" t="n">
        <f aca="false">(Tabela!G4163-Tabela!F4163)/Tabela!F4163</f>
        <v>0.00629119233073697</v>
      </c>
      <c r="G4163" s="0" t="n">
        <f aca="false">(Tabela!H4163-Tabela!G4163)/Tabela!G4163</f>
        <v>0.0338456385829116</v>
      </c>
      <c r="H4163" s="0" t="n">
        <f aca="false">(Tabela!I4163-Tabela!H4163)/Tabela!H4163</f>
        <v>0.0327376131598366</v>
      </c>
      <c r="I4163" s="0" t="n">
        <f aca="false">(Tabela!J4163-Tabela!I4163)/Tabela!I4163</f>
        <v>0.00958488724687184</v>
      </c>
      <c r="J4163" s="0" t="n">
        <f aca="false">(Tabela!K4163-Tabela!J4163)/Tabela!J4163</f>
        <v>-0.00101843540702893</v>
      </c>
      <c r="K4163" s="0" t="n">
        <f aca="false">(Tabela!L4163-Tabela!K4163)/Tabela!K4163</f>
        <v>-0.0010194736751162</v>
      </c>
      <c r="L4163" s="0" t="n">
        <f aca="false">(Tabela!M4163-Tabela!L4163)/Tabela!L4163</f>
        <v>0.00747223855813471</v>
      </c>
      <c r="M4163" s="0" t="n">
        <f aca="false">(Tabela!N4163-Tabela!M4163)/Tabela!M4163</f>
        <v>0.0413418947223844</v>
      </c>
      <c r="N4163" s="0" t="n">
        <f aca="false">(Tabela!O4163-Tabela!N4163)/Tabela!N4163</f>
        <v>0.00893593167804267</v>
      </c>
      <c r="O4163" s="0" t="n">
        <f aca="false">(Tabela!P4163-Tabela!O4163)/Tabela!O4163</f>
        <v>0.00852996927903785</v>
      </c>
      <c r="P4163" s="0" t="n">
        <f aca="false">(Tabela!Q4163-Tabela!P4163)/Tabela!P4163</f>
        <v>0.00829579701221686</v>
      </c>
      <c r="Q4163" s="0" t="n">
        <f aca="false">(Tabela!R4163-Tabela!Q4163)/Tabela!Q4163</f>
        <v>0.0080668487867588</v>
      </c>
      <c r="R4163" s="0" t="n">
        <f aca="false">(Tabela!S4163-Tabela!R4163)/Tabela!R4163</f>
        <v>0.0063125677485175</v>
      </c>
      <c r="S4163" s="0" t="n">
        <f aca="false">(Tabela!T4163-Tabela!S4163)/Tabela!S4163</f>
        <v>0.00893422886833101</v>
      </c>
      <c r="T4163" s="0" t="n">
        <f aca="false">(Tabela!U4163-Tabela!T4163)/Tabela!T4163</f>
        <v>0.00863530741694404</v>
      </c>
      <c r="U4163" s="0" t="n">
        <f aca="false">(Tabela!V4163-Tabela!U4163)/Tabela!U4163</f>
        <v>0.00834345132467856</v>
      </c>
    </row>
    <row r="4164" customFormat="false" ht="13.8" hidden="false" customHeight="false" outlineLevel="0" collapsed="false">
      <c r="A4164" s="0" t="s">
        <v>8327</v>
      </c>
      <c r="B4164" s="0" t="s">
        <v>8328</v>
      </c>
      <c r="C4164" s="0" t="n">
        <f aca="false">(Tabela!D4164-Tabela!C4164)/Tabela!C4164</f>
        <v>0.0084668884185062</v>
      </c>
      <c r="D4164" s="0" t="n">
        <f aca="false">(Tabela!E4164-Tabela!D4164)/Tabela!D4164</f>
        <v>0.0176911544227886</v>
      </c>
      <c r="E4164" s="0" t="n">
        <f aca="false">(Tabela!F4164-Tabela!E4164)/Tabela!E4164</f>
        <v>0.00962482812806914</v>
      </c>
      <c r="F4164" s="0" t="n">
        <f aca="false">(Tabela!G4164-Tabela!F4164)/Tabela!F4164</f>
        <v>0.00953307392996109</v>
      </c>
      <c r="G4164" s="0" t="n">
        <f aca="false">(Tabela!H4164-Tabela!G4164)/Tabela!G4164</f>
        <v>0.0657641164000771</v>
      </c>
      <c r="H4164" s="0" t="n">
        <f aca="false">(Tabela!I4164-Tabela!H4164)/Tabela!H4164</f>
        <v>0.061706071154107</v>
      </c>
      <c r="I4164" s="0" t="n">
        <f aca="false">(Tabela!J4164-Tabela!I4164)/Tabela!I4164</f>
        <v>0.0166907945158818</v>
      </c>
      <c r="J4164" s="0" t="n">
        <f aca="false">(Tabela!K4164-Tabela!J4164)/Tabela!J4164</f>
        <v>-0.000418795544015412</v>
      </c>
      <c r="K4164" s="0" t="n">
        <f aca="false">(Tabela!L4164-Tabela!K4164)/Tabela!K4164</f>
        <v>-0.000418971007206301</v>
      </c>
      <c r="L4164" s="0" t="n">
        <f aca="false">(Tabela!M4164-Tabela!L4164)/Tabela!L4164</f>
        <v>0.0125743985246039</v>
      </c>
      <c r="M4164" s="0" t="n">
        <f aca="false">(Tabela!N4164-Tabela!M4164)/Tabela!M4164</f>
        <v>0.0481827965891216</v>
      </c>
      <c r="N4164" s="0" t="n">
        <f aca="false">(Tabela!O4164-Tabela!N4164)/Tabela!N4164</f>
        <v>0.0140589210962799</v>
      </c>
      <c r="O4164" s="0" t="n">
        <f aca="false">(Tabela!P4164-Tabela!O4164)/Tabela!O4164</f>
        <v>0.0133966819845782</v>
      </c>
      <c r="P4164" s="0" t="n">
        <f aca="false">(Tabela!Q4164-Tabela!P4164)/Tabela!P4164</f>
        <v>0.0129890092998232</v>
      </c>
      <c r="Q4164" s="0" t="n">
        <f aca="false">(Tabela!R4164-Tabela!Q4164)/Tabela!Q4164</f>
        <v>0.0125189681335357</v>
      </c>
      <c r="R4164" s="0" t="n">
        <f aca="false">(Tabela!S4164-Tabela!R4164)/Tabela!R4164</f>
        <v>0.021431247658299</v>
      </c>
      <c r="S4164" s="0" t="n">
        <f aca="false">(Tabela!T4164-Tabela!S4164)/Tabela!S4164</f>
        <v>0.014599075636417</v>
      </c>
      <c r="T4164" s="0" t="n">
        <f aca="false">(Tabela!U4164-Tabela!T4164)/Tabela!T4164</f>
        <v>0.0139551699204628</v>
      </c>
      <c r="U4164" s="0" t="n">
        <f aca="false">(Tabela!V4164-Tabela!U4164)/Tabela!U4164</f>
        <v>0.0134065463880767</v>
      </c>
    </row>
    <row r="4165" customFormat="false" ht="13.8" hidden="false" customHeight="false" outlineLevel="0" collapsed="false">
      <c r="A4165" s="0" t="s">
        <v>8329</v>
      </c>
      <c r="B4165" s="0" t="s">
        <v>8330</v>
      </c>
      <c r="C4165" s="0" t="n">
        <f aca="false">(Tabela!D4165-Tabela!C4165)/Tabela!C4165</f>
        <v>0.00617484562885928</v>
      </c>
      <c r="D4165" s="0" t="n">
        <f aca="false">(Tabela!E4165-Tabela!D4165)/Tabela!D4165</f>
        <v>0.0128122308354867</v>
      </c>
      <c r="E4165" s="0" t="n">
        <f aca="false">(Tabela!F4165-Tabela!E4165)/Tabela!E4165</f>
        <v>0.00701605187626236</v>
      </c>
      <c r="F4165" s="0" t="n">
        <f aca="false">(Tabela!G4165-Tabela!F4165)/Tabela!F4165</f>
        <v>0.00686160667159295</v>
      </c>
      <c r="G4165" s="0" t="n">
        <f aca="false">(Tabela!H4165-Tabela!G4165)/Tabela!G4165</f>
        <v>0.0177185992870623</v>
      </c>
      <c r="H4165" s="0" t="n">
        <f aca="false">(Tabela!I4165-Tabela!H4165)/Tabela!H4165</f>
        <v>0.0174101164108375</v>
      </c>
      <c r="I4165" s="0" t="n">
        <f aca="false">(Tabela!J4165-Tabela!I4165)/Tabela!I4165</f>
        <v>0.00708788983394087</v>
      </c>
      <c r="J4165" s="0" t="n">
        <f aca="false">(Tabela!K4165-Tabela!J4165)/Tabela!J4165</f>
        <v>0.0197064146390509</v>
      </c>
      <c r="K4165" s="0" t="n">
        <f aca="false">(Tabela!L4165-Tabela!K4165)/Tabela!K4165</f>
        <v>0.0193255768093078</v>
      </c>
      <c r="L4165" s="0" t="n">
        <f aca="false">(Tabela!M4165-Tabela!L4165)/Tabela!L4165</f>
        <v>0.00822209324821049</v>
      </c>
      <c r="M4165" s="0" t="n">
        <f aca="false">(Tabela!N4165-Tabela!M4165)/Tabela!M4165</f>
        <v>0.0422143336851195</v>
      </c>
      <c r="N4165" s="0" t="n">
        <f aca="false">(Tabela!O4165-Tabela!N4165)/Tabela!N4165</f>
        <v>0.00966583816625242</v>
      </c>
      <c r="O4165" s="0" t="n">
        <f aca="false">(Tabela!P4165-Tabela!O4165)/Tabela!O4165</f>
        <v>0.00920860685630926</v>
      </c>
      <c r="P4165" s="0" t="n">
        <f aca="false">(Tabela!Q4165-Tabela!P4165)/Tabela!P4165</f>
        <v>0.00894389737103623</v>
      </c>
      <c r="Q4165" s="0" t="n">
        <f aca="false">(Tabela!R4165-Tabela!Q4165)/Tabela!Q4165</f>
        <v>0.00868553008595989</v>
      </c>
      <c r="R4165" s="0" t="n">
        <f aca="false">(Tabela!S4165-Tabela!R4165)/Tabela!R4165</f>
        <v>0.0085219707057257</v>
      </c>
      <c r="S4165" s="0" t="n">
        <f aca="false">(Tabela!T4165-Tabela!S4165)/Tabela!S4165</f>
        <v>0.00977026670187484</v>
      </c>
      <c r="T4165" s="0" t="n">
        <f aca="false">(Tabela!U4165-Tabela!T4165)/Tabela!T4165</f>
        <v>0.00941422594142259</v>
      </c>
      <c r="U4165" s="0" t="n">
        <f aca="false">(Tabela!V4165-Tabela!U4165)/Tabela!U4165</f>
        <v>0.00906735751295337</v>
      </c>
    </row>
    <row r="4166" customFormat="false" ht="13.8" hidden="false" customHeight="false" outlineLevel="0" collapsed="false">
      <c r="A4166" s="0" t="s">
        <v>8331</v>
      </c>
      <c r="B4166" s="0" t="s">
        <v>8332</v>
      </c>
      <c r="C4166" s="0" t="n">
        <f aca="false">(Tabela!D4166-Tabela!C4166)/Tabela!C4166</f>
        <v>0.0204276212068888</v>
      </c>
      <c r="D4166" s="0" t="n">
        <f aca="false">(Tabela!E4166-Tabela!D4166)/Tabela!D4166</f>
        <v>0.0420237928827351</v>
      </c>
      <c r="E4166" s="0" t="n">
        <f aca="false">(Tabela!F4166-Tabela!E4166)/Tabela!E4166</f>
        <v>0.0223249902919476</v>
      </c>
      <c r="F4166" s="0" t="n">
        <f aca="false">(Tabela!G4166-Tabela!F4166)/Tabela!F4166</f>
        <v>0.0216648134975172</v>
      </c>
      <c r="G4166" s="0" t="n">
        <f aca="false">(Tabela!H4166-Tabela!G4166)/Tabela!G4166</f>
        <v>-0.0310476293482229</v>
      </c>
      <c r="H4166" s="0" t="n">
        <f aca="false">(Tabela!I4166-Tabela!H4166)/Tabela!H4166</f>
        <v>-0.0320424721468387</v>
      </c>
      <c r="I4166" s="0" t="n">
        <f aca="false">(Tabela!J4166-Tabela!I4166)/Tabela!I4166</f>
        <v>0.00755326202900222</v>
      </c>
      <c r="J4166" s="0" t="n">
        <f aca="false">(Tabela!K4166-Tabela!J4166)/Tabela!J4166</f>
        <v>0.00601233225557241</v>
      </c>
      <c r="K4166" s="0" t="n">
        <f aca="false">(Tabela!L4166-Tabela!K4166)/Tabela!K4166</f>
        <v>0.00597640015216533</v>
      </c>
      <c r="L4166" s="0" t="n">
        <f aca="false">(Tabela!M4166-Tabela!L4166)/Tabela!L4166</f>
        <v>0.00689157955003287</v>
      </c>
      <c r="M4166" s="0" t="n">
        <f aca="false">(Tabela!N4166-Tabela!M4166)/Tabela!M4166</f>
        <v>0.0405750709010755</v>
      </c>
      <c r="N4166" s="0" t="n">
        <f aca="false">(Tabela!O4166-Tabela!N4166)/Tabela!N4166</f>
        <v>0.00833153435155702</v>
      </c>
      <c r="O4166" s="0" t="n">
        <f aca="false">(Tabela!P4166-Tabela!O4166)/Tabela!O4166</f>
        <v>0.00798169495607726</v>
      </c>
      <c r="P4166" s="0" t="n">
        <f aca="false">(Tabela!Q4166-Tabela!P4166)/Tabela!P4166</f>
        <v>0.00775919288464091</v>
      </c>
      <c r="Q4166" s="0" t="n">
        <f aca="false">(Tabela!R4166-Tabela!Q4166)/Tabela!Q4166</f>
        <v>0.00754796514499865</v>
      </c>
      <c r="R4166" s="0" t="n">
        <f aca="false">(Tabela!S4166-Tabela!R4166)/Tabela!R4166</f>
        <v>0.00451707795391404</v>
      </c>
      <c r="S4166" s="0" t="n">
        <f aca="false">(Tabela!T4166-Tabela!S4166)/Tabela!S4166</f>
        <v>0.00826467793786524</v>
      </c>
      <c r="T4166" s="0" t="n">
        <f aca="false">(Tabela!U4166-Tabela!T4166)/Tabela!T4166</f>
        <v>0.00799039603449166</v>
      </c>
      <c r="U4166" s="0" t="n">
        <f aca="false">(Tabela!V4166-Tabela!U4166)/Tabela!U4166</f>
        <v>0.00770934982775622</v>
      </c>
    </row>
    <row r="4167" customFormat="false" ht="13.8" hidden="false" customHeight="false" outlineLevel="0" collapsed="false">
      <c r="A4167" s="0" t="s">
        <v>8333</v>
      </c>
      <c r="B4167" s="0" t="s">
        <v>8334</v>
      </c>
      <c r="C4167" s="0" t="n">
        <f aca="false">(Tabela!D4167-Tabela!C4167)/Tabela!C4167</f>
        <v>-0.00252100840336134</v>
      </c>
      <c r="D4167" s="0" t="n">
        <f aca="false">(Tabela!E4167-Tabela!D4167)/Tabela!D4167</f>
        <v>-0.0054759898904802</v>
      </c>
      <c r="E4167" s="0" t="n">
        <f aca="false">(Tabela!F4167-Tabela!E4167)/Tabela!E4167</f>
        <v>-0.00296484540448962</v>
      </c>
      <c r="F4167" s="0" t="n">
        <f aca="false">(Tabela!G4167-Tabela!F4167)/Tabela!F4167</f>
        <v>-0.00297366185216653</v>
      </c>
      <c r="G4167" s="0" t="n">
        <f aca="false">(Tabela!H4167-Tabela!G4167)/Tabela!G4167</f>
        <v>0.0924584576054538</v>
      </c>
      <c r="H4167" s="0" t="n">
        <f aca="false">(Tabela!I4167-Tabela!H4167)/Tabela!H4167</f>
        <v>0.0846333853354134</v>
      </c>
      <c r="I4167" s="0" t="n">
        <f aca="false">(Tabela!J4167-Tabela!I4167)/Tabela!I4167</f>
        <v>0.013304566702625</v>
      </c>
      <c r="J4167" s="0" t="n">
        <f aca="false">(Tabela!K4167-Tabela!J4167)/Tabela!J4167</f>
        <v>0.0007097232079489</v>
      </c>
      <c r="K4167" s="0" t="n">
        <f aca="false">(Tabela!L4167-Tabela!K4167)/Tabela!K4167</f>
        <v>0.000709219858156028</v>
      </c>
      <c r="L4167" s="0" t="n">
        <f aca="false">(Tabela!M4167-Tabela!L4167)/Tabela!L4167</f>
        <v>0.0106307583274274</v>
      </c>
      <c r="M4167" s="0" t="n">
        <f aca="false">(Tabela!N4167-Tabela!M4167)/Tabela!M4167</f>
        <v>0.0448807854137447</v>
      </c>
      <c r="N4167" s="0" t="n">
        <f aca="false">(Tabela!O4167-Tabela!N4167)/Tabela!N4167</f>
        <v>0.0120805369127517</v>
      </c>
      <c r="O4167" s="0" t="n">
        <f aca="false">(Tabela!P4167-Tabela!O4167)/Tabela!O4167</f>
        <v>0.0112732095490716</v>
      </c>
      <c r="P4167" s="0" t="n">
        <f aca="false">(Tabela!Q4167-Tabela!P4167)/Tabela!P4167</f>
        <v>0.0111475409836066</v>
      </c>
      <c r="Q4167" s="0" t="n">
        <f aca="false">(Tabela!R4167-Tabela!Q4167)/Tabela!Q4167</f>
        <v>0.0107003891050584</v>
      </c>
      <c r="R4167" s="0" t="n">
        <f aca="false">(Tabela!S4167-Tabela!R4167)/Tabela!R4167</f>
        <v>0.015078601219121</v>
      </c>
      <c r="S4167" s="0" t="n">
        <f aca="false">(Tabela!T4167-Tabela!S4167)/Tabela!S4167</f>
        <v>0.0123261694058154</v>
      </c>
      <c r="T4167" s="0" t="n">
        <f aca="false">(Tabela!U4167-Tabela!T4167)/Tabela!T4167</f>
        <v>0.0118638776147362</v>
      </c>
      <c r="U4167" s="0" t="n">
        <f aca="false">(Tabela!V4167-Tabela!U4167)/Tabela!U4167</f>
        <v>0.0111076828139463</v>
      </c>
    </row>
    <row r="4168" customFormat="false" ht="13.8" hidden="false" customHeight="false" outlineLevel="0" collapsed="false">
      <c r="A4168" s="0" t="s">
        <v>8335</v>
      </c>
      <c r="B4168" s="0" t="s">
        <v>8336</v>
      </c>
      <c r="C4168" s="0" t="n">
        <f aca="false">(Tabela!D4168-Tabela!C4168)/Tabela!C4168</f>
        <v>0.00598139122729287</v>
      </c>
      <c r="D4168" s="0" t="n">
        <f aca="false">(Tabela!E4168-Tabela!D4168)/Tabela!D4168</f>
        <v>0.0124745780276436</v>
      </c>
      <c r="E4168" s="0" t="n">
        <f aca="false">(Tabela!F4168-Tabela!E4168)/Tabela!E4168</f>
        <v>0.00681934493346981</v>
      </c>
      <c r="F4168" s="0" t="n">
        <f aca="false">(Tabela!G4168-Tabela!F4168)/Tabela!F4168</f>
        <v>0.00672232600104202</v>
      </c>
      <c r="G4168" s="0" t="n">
        <f aca="false">(Tabela!H4168-Tabela!G4168)/Tabela!G4168</f>
        <v>0.0183724218020247</v>
      </c>
      <c r="H4168" s="0" t="n">
        <f aca="false">(Tabela!I4168-Tabela!H4168)/Tabela!H4168</f>
        <v>0.0180409655728053</v>
      </c>
      <c r="I4168" s="0" t="n">
        <f aca="false">(Tabela!J4168-Tabela!I4168)/Tabela!I4168</f>
        <v>0.00709824309351905</v>
      </c>
      <c r="J4168" s="0" t="n">
        <f aca="false">(Tabela!K4168-Tabela!J4168)/Tabela!J4168</f>
        <v>-0.00409231587600948</v>
      </c>
      <c r="K4168" s="0" t="n">
        <f aca="false">(Tabela!L4168-Tabela!K4168)/Tabela!K4168</f>
        <v>-0.00410913174107007</v>
      </c>
      <c r="L4168" s="0" t="n">
        <f aca="false">(Tabela!M4168-Tabela!L4168)/Tabela!L4168</f>
        <v>0.00527797754726411</v>
      </c>
      <c r="M4168" s="0" t="n">
        <f aca="false">(Tabela!N4168-Tabela!M4168)/Tabela!M4168</f>
        <v>0.0384494131341546</v>
      </c>
      <c r="N4168" s="0" t="n">
        <f aca="false">(Tabela!O4168-Tabela!N4168)/Tabela!N4168</f>
        <v>0.00671391707436685</v>
      </c>
      <c r="O4168" s="0" t="n">
        <f aca="false">(Tabela!P4168-Tabela!O4168)/Tabela!O4168</f>
        <v>0.00643717089238906</v>
      </c>
      <c r="P4168" s="0" t="n">
        <f aca="false">(Tabela!Q4168-Tabela!P4168)/Tabela!P4168</f>
        <v>0.00625770689039217</v>
      </c>
      <c r="Q4168" s="0" t="n">
        <f aca="false">(Tabela!R4168-Tabela!Q4168)/Tabela!Q4168</f>
        <v>0.00611571762334509</v>
      </c>
      <c r="R4168" s="0" t="n">
        <f aca="false">(Tabela!S4168-Tabela!R4168)/Tabela!R4168</f>
        <v>-0.000421172453044963</v>
      </c>
      <c r="S4168" s="0" t="n">
        <f aca="false">(Tabela!T4168-Tabela!S4168)/Tabela!S4168</f>
        <v>0.00638857572341225</v>
      </c>
      <c r="T4168" s="0" t="n">
        <f aca="false">(Tabela!U4168-Tabela!T4168)/Tabela!T4168</f>
        <v>0.00620091882227805</v>
      </c>
      <c r="U4168" s="0" t="n">
        <f aca="false">(Tabela!V4168-Tabela!U4168)/Tabela!U4168</f>
        <v>0.00598277141764693</v>
      </c>
    </row>
    <row r="4169" customFormat="false" ht="13.8" hidden="false" customHeight="false" outlineLevel="0" collapsed="false">
      <c r="A4169" s="0" t="s">
        <v>8337</v>
      </c>
      <c r="B4169" s="0" t="s">
        <v>8338</v>
      </c>
      <c r="C4169" s="0" t="n">
        <f aca="false">(Tabela!D4169-Tabela!C4169)/Tabela!C4169</f>
        <v>0.0120279047389945</v>
      </c>
      <c r="D4169" s="0" t="n">
        <f aca="false">(Tabela!E4169-Tabela!D4169)/Tabela!D4169</f>
        <v>0.0249584026622296</v>
      </c>
      <c r="E4169" s="0" t="n">
        <f aca="false">(Tabela!F4169-Tabela!E4169)/Tabela!E4169</f>
        <v>0.0134508348794063</v>
      </c>
      <c r="F4169" s="0" t="n">
        <f aca="false">(Tabela!G4169-Tabela!F4169)/Tabela!F4169</f>
        <v>0.0132723112128146</v>
      </c>
      <c r="G4169" s="0" t="n">
        <f aca="false">(Tabela!H4169-Tabela!G4169)/Tabela!G4169</f>
        <v>0.0495709123757904</v>
      </c>
      <c r="H4169" s="0" t="n">
        <f aca="false">(Tabela!I4169-Tabela!H4169)/Tabela!H4169</f>
        <v>0.0472296933835395</v>
      </c>
      <c r="I4169" s="0" t="n">
        <f aca="false">(Tabela!J4169-Tabela!I4169)/Tabela!I4169</f>
        <v>0.01643723032669</v>
      </c>
      <c r="J4169" s="0" t="n">
        <f aca="false">(Tabela!K4169-Tabela!J4169)/Tabela!J4169</f>
        <v>-0.00656963816454417</v>
      </c>
      <c r="K4169" s="0" t="n">
        <f aca="false">(Tabela!L4169-Tabela!K4169)/Tabela!K4169</f>
        <v>-0.00661308373181402</v>
      </c>
      <c r="L4169" s="0" t="n">
        <f aca="false">(Tabela!M4169-Tabela!L4169)/Tabela!L4169</f>
        <v>0.0116755428103236</v>
      </c>
      <c r="M4169" s="0" t="n">
        <f aca="false">(Tabela!N4169-Tabela!M4169)/Tabela!M4169</f>
        <v>0.0467706013363029</v>
      </c>
      <c r="N4169" s="0" t="n">
        <f aca="false">(Tabela!O4169-Tabela!N4169)/Tabela!N4169</f>
        <v>0.0133462282398453</v>
      </c>
      <c r="O4169" s="0" t="n">
        <f aca="false">(Tabela!P4169-Tabela!O4169)/Tabela!O4169</f>
        <v>0.0124069478908189</v>
      </c>
      <c r="P4169" s="0" t="n">
        <f aca="false">(Tabela!Q4169-Tabela!P4169)/Tabela!P4169</f>
        <v>0.0122549019607843</v>
      </c>
      <c r="Q4169" s="0" t="n">
        <f aca="false">(Tabela!R4169-Tabela!Q4169)/Tabela!Q4169</f>
        <v>0.0117340286831812</v>
      </c>
      <c r="R4169" s="0" t="n">
        <f aca="false">(Tabela!S4169-Tabela!R4169)/Tabela!R4169</f>
        <v>0.0189617083946981</v>
      </c>
      <c r="S4169" s="0" t="n">
        <f aca="false">(Tabela!T4169-Tabela!S4169)/Tabela!S4169</f>
        <v>0.013550135501355</v>
      </c>
      <c r="T4169" s="0" t="n">
        <f aca="false">(Tabela!U4169-Tabela!T4169)/Tabela!T4169</f>
        <v>0.0131907308377897</v>
      </c>
      <c r="U4169" s="0" t="n">
        <f aca="false">(Tabela!V4169-Tabela!U4169)/Tabela!U4169</f>
        <v>0.0124912033779029</v>
      </c>
    </row>
    <row r="4170" customFormat="false" ht="13.8" hidden="false" customHeight="false" outlineLevel="0" collapsed="false">
      <c r="A4170" s="0" t="s">
        <v>8339</v>
      </c>
      <c r="B4170" s="0" t="s">
        <v>8340</v>
      </c>
      <c r="C4170" s="0" t="n">
        <f aca="false">(Tabela!D4170-Tabela!C4170)/Tabela!C4170</f>
        <v>0.0157256624804011</v>
      </c>
      <c r="D4170" s="0" t="n">
        <f aca="false">(Tabela!E4170-Tabela!D4170)/Tabela!D4170</f>
        <v>0.0325233073513679</v>
      </c>
      <c r="E4170" s="0" t="n">
        <f aca="false">(Tabela!F4170-Tabela!E4170)/Tabela!E4170</f>
        <v>0.0174220669646822</v>
      </c>
      <c r="F4170" s="0" t="n">
        <f aca="false">(Tabela!G4170-Tabela!F4170)/Tabela!F4170</f>
        <v>0.0169927984287481</v>
      </c>
      <c r="G4170" s="0" t="n">
        <f aca="false">(Tabela!H4170-Tabela!G4170)/Tabela!G4170</f>
        <v>-0.00303992675564711</v>
      </c>
      <c r="H4170" s="0" t="n">
        <f aca="false">(Tabela!I4170-Tabela!H4170)/Tabela!H4170</f>
        <v>-0.00304919608841951</v>
      </c>
      <c r="I4170" s="0" t="n">
        <f aca="false">(Tabela!J4170-Tabela!I4170)/Tabela!I4170</f>
        <v>0.00981605688131495</v>
      </c>
      <c r="J4170" s="0" t="n">
        <f aca="false">(Tabela!K4170-Tabela!J4170)/Tabela!J4170</f>
        <v>0.0212941847206385</v>
      </c>
      <c r="K4170" s="0" t="n">
        <f aca="false">(Tabela!L4170-Tabela!K4170)/Tabela!K4170</f>
        <v>0.0208501967789656</v>
      </c>
      <c r="L4170" s="0" t="n">
        <f aca="false">(Tabela!M4170-Tabela!L4170)/Tabela!L4170</f>
        <v>0.0102941980641986</v>
      </c>
      <c r="M4170" s="0" t="n">
        <f aca="false">(Tabela!N4170-Tabela!M4170)/Tabela!M4170</f>
        <v>0.0450467517354298</v>
      </c>
      <c r="N4170" s="0" t="n">
        <f aca="false">(Tabela!O4170-Tabela!N4170)/Tabela!N4170</f>
        <v>0.0117311925417584</v>
      </c>
      <c r="O4170" s="0" t="n">
        <f aca="false">(Tabela!P4170-Tabela!O4170)/Tabela!O4170</f>
        <v>0.0111984232620047</v>
      </c>
      <c r="P4170" s="0" t="n">
        <f aca="false">(Tabela!Q4170-Tabela!P4170)/Tabela!P4170</f>
        <v>0.0108592474465581</v>
      </c>
      <c r="Q4170" s="0" t="n">
        <f aca="false">(Tabela!R4170-Tabela!Q4170)/Tabela!Q4170</f>
        <v>0.0105297424532672</v>
      </c>
      <c r="R4170" s="0" t="n">
        <f aca="false">(Tabela!S4170-Tabela!R4170)/Tabela!R4170</f>
        <v>0.0146574154379879</v>
      </c>
      <c r="S4170" s="0" t="n">
        <f aca="false">(Tabela!T4170-Tabela!S4170)/Tabela!S4170</f>
        <v>0.0120645232193228</v>
      </c>
      <c r="T4170" s="0" t="n">
        <f aca="false">(Tabela!U4170-Tabela!T4170)/Tabela!T4170</f>
        <v>0.0116070028112595</v>
      </c>
      <c r="U4170" s="0" t="n">
        <f aca="false">(Tabela!V4170-Tabela!U4170)/Tabela!U4170</f>
        <v>0.0111637226721372</v>
      </c>
    </row>
    <row r="4171" customFormat="false" ht="13.8" hidden="false" customHeight="false" outlineLevel="0" collapsed="false">
      <c r="A4171" s="0" t="s">
        <v>8341</v>
      </c>
      <c r="B4171" s="0" t="s">
        <v>8342</v>
      </c>
      <c r="C4171" s="0" t="n">
        <f aca="false">(Tabela!D4171-Tabela!C4171)/Tabela!C4171</f>
        <v>0.00758312269103636</v>
      </c>
      <c r="D4171" s="0" t="n">
        <f aca="false">(Tabela!E4171-Tabela!D4171)/Tabela!D4171</f>
        <v>0.0156310304901582</v>
      </c>
      <c r="E4171" s="0" t="n">
        <f aca="false">(Tabela!F4171-Tabela!E4171)/Tabela!E4171</f>
        <v>0.00836025080752423</v>
      </c>
      <c r="F4171" s="0" t="n">
        <f aca="false">(Tabela!G4171-Tabela!F4171)/Tabela!F4171</f>
        <v>0.00847936687394008</v>
      </c>
      <c r="G4171" s="0" t="n">
        <f aca="false">(Tabela!H4171-Tabela!G4171)/Tabela!G4171</f>
        <v>0.031670403587444</v>
      </c>
      <c r="H4171" s="0" t="n">
        <f aca="false">(Tabela!I4171-Tabela!H4171)/Tabela!H4171</f>
        <v>0.0306981798424341</v>
      </c>
      <c r="I4171" s="0" t="n">
        <f aca="false">(Tabela!J4171-Tabela!I4171)/Tabela!I4171</f>
        <v>0.0105429625724829</v>
      </c>
      <c r="J4171" s="0" t="n">
        <f aca="false">(Tabela!K4171-Tabela!J4171)/Tabela!J4171</f>
        <v>-0.0250391236306729</v>
      </c>
      <c r="K4171" s="0" t="n">
        <f aca="false">(Tabela!L4171-Tabela!K4171)/Tabela!K4171</f>
        <v>-0.0256821829855538</v>
      </c>
      <c r="L4171" s="0" t="n">
        <f aca="false">(Tabela!M4171-Tabela!L4171)/Tabela!L4171</f>
        <v>0.00512538898041369</v>
      </c>
      <c r="M4171" s="0" t="n">
        <f aca="false">(Tabela!N4171-Tabela!M4171)/Tabela!M4171</f>
        <v>0.0380622837370242</v>
      </c>
      <c r="N4171" s="0" t="n">
        <f aca="false">(Tabela!O4171-Tabela!N4171)/Tabela!N4171</f>
        <v>0.00649122807017544</v>
      </c>
      <c r="O4171" s="0" t="n">
        <f aca="false">(Tabela!P4171-Tabela!O4171)/Tabela!O4171</f>
        <v>0.00627505664981698</v>
      </c>
      <c r="P4171" s="0" t="n">
        <f aca="false">(Tabela!Q4171-Tabela!P4171)/Tabela!P4171</f>
        <v>0.00606270569894336</v>
      </c>
      <c r="Q4171" s="0" t="n">
        <f aca="false">(Tabela!R4171-Tabela!Q4171)/Tabela!Q4171</f>
        <v>0.00585399449035813</v>
      </c>
      <c r="R4171" s="0" t="n">
        <f aca="false">(Tabela!S4171-Tabela!R4171)/Tabela!R4171</f>
        <v>-0.000855871276959945</v>
      </c>
      <c r="S4171" s="0" t="n">
        <f aca="false">(Tabela!T4171-Tabela!S4171)/Tabela!S4171</f>
        <v>0.00616755182456742</v>
      </c>
      <c r="T4171" s="0" t="n">
        <f aca="false">(Tabela!U4171-Tabela!T4171)/Tabela!T4171</f>
        <v>0.00595947556615018</v>
      </c>
      <c r="U4171" s="0" t="n">
        <f aca="false">(Tabela!V4171-Tabela!U4171)/Tabela!U4171</f>
        <v>0.00575490859851049</v>
      </c>
    </row>
    <row r="4172" customFormat="false" ht="13.8" hidden="false" customHeight="false" outlineLevel="0" collapsed="false">
      <c r="A4172" s="0" t="s">
        <v>8343</v>
      </c>
      <c r="B4172" s="0" t="s">
        <v>8344</v>
      </c>
      <c r="C4172" s="0" t="n">
        <f aca="false">(Tabela!D4172-Tabela!C4172)/Tabela!C4172</f>
        <v>0.000152299725860493</v>
      </c>
      <c r="D4172" s="0" t="n">
        <f aca="false">(Tabela!E4172-Tabela!D4172)/Tabela!D4172</f>
        <v>0.000304553068372164</v>
      </c>
      <c r="E4172" s="0" t="n">
        <f aca="false">(Tabela!F4172-Tabela!E4172)/Tabela!E4172</f>
        <v>0</v>
      </c>
      <c r="F4172" s="0" t="n">
        <f aca="false">(Tabela!G4172-Tabela!F4172)/Tabela!F4172</f>
        <v>0.000152230172020094</v>
      </c>
      <c r="G4172" s="0" t="n">
        <f aca="false">(Tabela!H4172-Tabela!G4172)/Tabela!G4172</f>
        <v>0.0576103500761035</v>
      </c>
      <c r="H4172" s="0" t="n">
        <f aca="false">(Tabela!I4172-Tabela!H4172)/Tabela!H4172</f>
        <v>0.0544721882420666</v>
      </c>
      <c r="I4172" s="0" t="n">
        <f aca="false">(Tabela!J4172-Tabela!I4172)/Tabela!I4172</f>
        <v>0.00969018697966426</v>
      </c>
      <c r="J4172" s="0" t="n">
        <f aca="false">(Tabela!K4172-Tabela!J4172)/Tabela!J4172</f>
        <v>-0.0309543119762098</v>
      </c>
      <c r="K4172" s="0" t="n">
        <f aca="false">(Tabela!L4172-Tabela!K4172)/Tabela!K4172</f>
        <v>-0.0319430882968336</v>
      </c>
      <c r="L4172" s="0" t="n">
        <f aca="false">(Tabela!M4172-Tabela!L4172)/Tabela!L4172</f>
        <v>0.0037463976945245</v>
      </c>
      <c r="M4172" s="0" t="n">
        <f aca="false">(Tabela!N4172-Tabela!M4172)/Tabela!M4172</f>
        <v>0.0363192650014355</v>
      </c>
      <c r="N4172" s="0" t="n">
        <f aca="false">(Tabela!O4172-Tabela!N4172)/Tabela!N4172</f>
        <v>0.00512536362377061</v>
      </c>
      <c r="O4172" s="0" t="n">
        <f aca="false">(Tabela!P4172-Tabela!O4172)/Tabela!O4172</f>
        <v>0.00482359426681367</v>
      </c>
      <c r="P4172" s="0" t="n">
        <f aca="false">(Tabela!Q4172-Tabela!P4172)/Tabela!P4172</f>
        <v>0.00480043889727061</v>
      </c>
      <c r="Q4172" s="0" t="n">
        <f aca="false">(Tabela!R4172-Tabela!Q4172)/Tabela!Q4172</f>
        <v>0.00464100464100464</v>
      </c>
      <c r="R4172" s="0" t="n">
        <f aca="false">(Tabela!S4172-Tabela!R4172)/Tabela!R4172</f>
        <v>-0.00529891304347826</v>
      </c>
      <c r="S4172" s="0" t="n">
        <f aca="false">(Tabela!T4172-Tabela!S4172)/Tabela!S4172</f>
        <v>0.00450758093156673</v>
      </c>
      <c r="T4172" s="0" t="n">
        <f aca="false">(Tabela!U4172-Tabela!T4172)/Tabela!T4172</f>
        <v>0.00448735382104977</v>
      </c>
      <c r="U4172" s="0" t="n">
        <f aca="false">(Tabela!V4172-Tabela!U4172)/Tabela!U4172</f>
        <v>0.0041965615270069</v>
      </c>
    </row>
    <row r="4173" customFormat="false" ht="13.8" hidden="false" customHeight="false" outlineLevel="0" collapsed="false">
      <c r="A4173" s="0" t="s">
        <v>8345</v>
      </c>
      <c r="B4173" s="0" t="s">
        <v>8346</v>
      </c>
      <c r="C4173" s="0" t="n">
        <f aca="false">(Tabela!D4173-Tabela!C4173)/Tabela!C4173</f>
        <v>-0.00494567253653054</v>
      </c>
      <c r="D4173" s="0" t="n">
        <f aca="false">(Tabela!E4173-Tabela!D4173)/Tabela!D4173</f>
        <v>-0.0103923488214474</v>
      </c>
      <c r="E4173" s="0" t="n">
        <f aca="false">(Tabela!F4173-Tabela!E4173)/Tabela!E4173</f>
        <v>-0.00578342591887984</v>
      </c>
      <c r="F4173" s="0" t="n">
        <f aca="false">(Tabela!G4173-Tabela!F4173)/Tabela!F4173</f>
        <v>-0.00581706850363567</v>
      </c>
      <c r="G4173" s="0" t="n">
        <f aca="false">(Tabela!H4173-Tabela!G4173)/Tabela!G4173</f>
        <v>0.0147047501732235</v>
      </c>
      <c r="H4173" s="0" t="n">
        <f aca="false">(Tabela!I4173-Tabela!H4173)/Tabela!H4173</f>
        <v>0.0144916540212443</v>
      </c>
      <c r="I4173" s="0" t="n">
        <f aca="false">(Tabela!J4173-Tabela!I4173)/Tabela!I4173</f>
        <v>-0.00179492932465784</v>
      </c>
      <c r="J4173" s="0" t="n">
        <f aca="false">(Tabela!K4173-Tabela!J4173)/Tabela!J4173</f>
        <v>0.0107889413351315</v>
      </c>
      <c r="K4173" s="0" t="n">
        <f aca="false">(Tabela!L4173-Tabela!K4173)/Tabela!K4173</f>
        <v>0.0106737825216811</v>
      </c>
      <c r="L4173" s="0" t="n">
        <f aca="false">(Tabela!M4173-Tabela!L4173)/Tabela!L4173</f>
        <v>0.000733406674000733</v>
      </c>
      <c r="M4173" s="0" t="n">
        <f aca="false">(Tabela!N4173-Tabela!M4173)/Tabela!M4173</f>
        <v>0.0323928178820081</v>
      </c>
      <c r="N4173" s="0" t="n">
        <f aca="false">(Tabela!O4173-Tabela!N4173)/Tabela!N4173</f>
        <v>0.002058635621495</v>
      </c>
      <c r="O4173" s="0" t="n">
        <f aca="false">(Tabela!P4173-Tabela!O4173)/Tabela!O4173</f>
        <v>0.00198356474922074</v>
      </c>
      <c r="P4173" s="0" t="n">
        <f aca="false">(Tabela!Q4173-Tabela!P4173)/Tabela!P4173</f>
        <v>0.00190893665158371</v>
      </c>
      <c r="Q4173" s="0" t="n">
        <f aca="false">(Tabela!R4173-Tabela!Q4173)/Tabela!Q4173</f>
        <v>0.0019052995554301</v>
      </c>
      <c r="R4173" s="0" t="n">
        <f aca="false">(Tabela!S4173-Tabela!R4173)/Tabela!R4173</f>
        <v>-0.0150021129736583</v>
      </c>
      <c r="S4173" s="0" t="n">
        <f aca="false">(Tabela!T4173-Tabela!S4173)/Tabela!S4173</f>
        <v>0.00078655702538434</v>
      </c>
      <c r="T4173" s="0" t="n">
        <f aca="false">(Tabela!U4173-Tabela!T4173)/Tabela!T4173</f>
        <v>0.000785938839668477</v>
      </c>
      <c r="U4173" s="0" t="n">
        <f aca="false">(Tabela!V4173-Tabela!U4173)/Tabela!U4173</f>
        <v>0.000713928749910759</v>
      </c>
    </row>
    <row r="4174" customFormat="false" ht="13.8" hidden="false" customHeight="false" outlineLevel="0" collapsed="false">
      <c r="A4174" s="0" t="s">
        <v>8347</v>
      </c>
      <c r="B4174" s="0" t="s">
        <v>8348</v>
      </c>
      <c r="C4174" s="0" t="n">
        <f aca="false">(Tabela!D4174-Tabela!C4174)/Tabela!C4174</f>
        <v>-0.0030441400304414</v>
      </c>
      <c r="D4174" s="0" t="n">
        <f aca="false">(Tabela!E4174-Tabela!D4174)/Tabela!D4174</f>
        <v>-0.00648854961832061</v>
      </c>
      <c r="E4174" s="0" t="n">
        <f aca="false">(Tabela!F4174-Tabela!E4174)/Tabela!E4174</f>
        <v>-0.00345754898194391</v>
      </c>
      <c r="F4174" s="0" t="n">
        <f aca="false">(Tabela!G4174-Tabela!F4174)/Tabela!F4174</f>
        <v>-0.00366229760986893</v>
      </c>
      <c r="G4174" s="0" t="n">
        <f aca="false">(Tabela!H4174-Tabela!G4174)/Tabela!G4174</f>
        <v>0.000967305088024763</v>
      </c>
      <c r="H4174" s="0" t="n">
        <f aca="false">(Tabela!I4174-Tabela!H4174)/Tabela!H4174</f>
        <v>0.000966370313103982</v>
      </c>
      <c r="I4174" s="0" t="n">
        <f aca="false">(Tabela!J4174-Tabela!I4174)/Tabela!I4174</f>
        <v>-0.00308939949797258</v>
      </c>
      <c r="J4174" s="0" t="n">
        <f aca="false">(Tabela!K4174-Tabela!J4174)/Tabela!J4174</f>
        <v>0.0501646329653302</v>
      </c>
      <c r="K4174" s="0" t="n">
        <f aca="false">(Tabela!L4174-Tabela!K4174)/Tabela!K4174</f>
        <v>0.0477683511619329</v>
      </c>
      <c r="L4174" s="0" t="n">
        <f aca="false">(Tabela!M4174-Tabela!L4174)/Tabela!L4174</f>
        <v>0.00475268438655166</v>
      </c>
      <c r="M4174" s="0" t="n">
        <f aca="false">(Tabela!N4174-Tabela!M4174)/Tabela!M4174</f>
        <v>0.037666433076384</v>
      </c>
      <c r="N4174" s="0" t="n">
        <f aca="false">(Tabela!O4174-Tabela!N4174)/Tabela!N4174</f>
        <v>0.0062468343744724</v>
      </c>
      <c r="O4174" s="0" t="n">
        <f aca="false">(Tabela!P4174-Tabela!O4174)/Tabela!O4174</f>
        <v>0.00587248322147651</v>
      </c>
      <c r="P4174" s="0" t="n">
        <f aca="false">(Tabela!Q4174-Tabela!P4174)/Tabela!P4174</f>
        <v>0.00567139282735613</v>
      </c>
      <c r="Q4174" s="0" t="n">
        <f aca="false">(Tabela!R4174-Tabela!Q4174)/Tabela!Q4174</f>
        <v>0.0126057389285122</v>
      </c>
      <c r="R4174" s="0" t="n">
        <f aca="false">(Tabela!S4174-Tabela!R4174)/Tabela!R4174</f>
        <v>-0.00212940212940213</v>
      </c>
      <c r="S4174" s="0" t="n">
        <f aca="false">(Tabela!T4174-Tabela!S4174)/Tabela!S4174</f>
        <v>0.00574523965856862</v>
      </c>
      <c r="T4174" s="0" t="n">
        <f aca="false">(Tabela!U4174-Tabela!T4174)/Tabela!T4174</f>
        <v>0.00538599640933573</v>
      </c>
      <c r="U4174" s="0" t="n">
        <f aca="false">(Tabela!V4174-Tabela!U4174)/Tabela!U4174</f>
        <v>0.00551948051948052</v>
      </c>
    </row>
    <row r="4175" customFormat="false" ht="13.8" hidden="false" customHeight="false" outlineLevel="0" collapsed="false">
      <c r="A4175" s="0" t="s">
        <v>8349</v>
      </c>
      <c r="B4175" s="0" t="s">
        <v>8350</v>
      </c>
      <c r="C4175" s="0" t="n">
        <f aca="false">(Tabela!D4175-Tabela!C4175)/Tabela!C4175</f>
        <v>-0.0342394447657606</v>
      </c>
      <c r="D4175" s="0" t="n">
        <f aca="false">(Tabela!E4175-Tabela!D4175)/Tabela!D4175</f>
        <v>-0.0743801652892562</v>
      </c>
      <c r="E4175" s="0" t="n">
        <f aca="false">(Tabela!F4175-Tabela!E4175)/Tabela!E4175</f>
        <v>-0.0445134575569358</v>
      </c>
      <c r="F4175" s="0" t="n">
        <f aca="false">(Tabela!G4175-Tabela!F4175)/Tabela!F4175</f>
        <v>-0.046180931744312</v>
      </c>
      <c r="G4175" s="0" t="n">
        <f aca="false">(Tabela!H4175-Tabela!G4175)/Tabela!G4175</f>
        <v>0.18415447962516</v>
      </c>
      <c r="H4175" s="0" t="n">
        <f aca="false">(Tabela!I4175-Tabela!H4175)/Tabela!H4175</f>
        <v>0.155515587529976</v>
      </c>
      <c r="I4175" s="0" t="n">
        <f aca="false">(Tabela!J4175-Tabela!I4175)/Tabela!I4175</f>
        <v>0.00290546850679672</v>
      </c>
      <c r="J4175" s="0" t="n">
        <f aca="false">(Tabela!K4175-Tabela!J4175)/Tabela!J4175</f>
        <v>0.0318158303155717</v>
      </c>
      <c r="K4175" s="0" t="n">
        <f aca="false">(Tabela!L4175-Tabela!K4175)/Tabela!K4175</f>
        <v>0.0308347956881424</v>
      </c>
      <c r="L4175" s="0" t="n">
        <f aca="false">(Tabela!M4175-Tabela!L4175)/Tabela!L4175</f>
        <v>0.0066147859922179</v>
      </c>
      <c r="M4175" s="0" t="n">
        <f aca="false">(Tabela!N4175-Tabela!M4175)/Tabela!M4175</f>
        <v>0.040297642056436</v>
      </c>
      <c r="N4175" s="0" t="n">
        <f aca="false">(Tabela!O4175-Tabela!N4175)/Tabela!N4175</f>
        <v>0.00808174640037158</v>
      </c>
      <c r="O4175" s="0" t="n">
        <f aca="false">(Tabela!P4175-Tabela!O4175)/Tabela!O4175</f>
        <v>0.00783265757464062</v>
      </c>
      <c r="P4175" s="0" t="n">
        <f aca="false">(Tabela!Q4175-Tabela!P4175)/Tabela!P4175</f>
        <v>0.00758891835055317</v>
      </c>
      <c r="Q4175" s="0" t="n">
        <f aca="false">(Tabela!R4175-Tabela!Q4175)/Tabela!Q4175</f>
        <v>0.0073502722323049</v>
      </c>
      <c r="R4175" s="0" t="n">
        <f aca="false">(Tabela!S4175-Tabela!R4175)/Tabela!R4175</f>
        <v>0.00387352490766598</v>
      </c>
      <c r="S4175" s="0" t="n">
        <f aca="false">(Tabela!T4175-Tabela!S4175)/Tabela!S4175</f>
        <v>0.00807609475951185</v>
      </c>
      <c r="T4175" s="0" t="n">
        <f aca="false">(Tabela!U4175-Tabela!T4175)/Tabela!T4175</f>
        <v>0.00774434751646787</v>
      </c>
      <c r="U4175" s="0" t="n">
        <f aca="false">(Tabela!V4175-Tabela!U4175)/Tabela!U4175</f>
        <v>0.00750817065630245</v>
      </c>
    </row>
    <row r="4176" customFormat="false" ht="13.8" hidden="false" customHeight="false" outlineLevel="0" collapsed="false">
      <c r="A4176" s="0" t="s">
        <v>8351</v>
      </c>
      <c r="B4176" s="0" t="s">
        <v>8352</v>
      </c>
      <c r="C4176" s="0" t="n">
        <f aca="false">(Tabela!D4176-Tabela!C4176)/Tabela!C4176</f>
        <v>-0.0170590723248273</v>
      </c>
      <c r="D4176" s="0" t="n">
        <f aca="false">(Tabela!E4176-Tabela!D4176)/Tabela!D4176</f>
        <v>-0.0364314400458979</v>
      </c>
      <c r="E4176" s="0" t="n">
        <f aca="false">(Tabela!F4176-Tabela!E4176)/Tabela!E4176</f>
        <v>-0.0209883894016076</v>
      </c>
      <c r="F4176" s="0" t="n">
        <f aca="false">(Tabela!G4176-Tabela!F4176)/Tabela!F4176</f>
        <v>-0.021134255739699</v>
      </c>
      <c r="G4176" s="0" t="n">
        <f aca="false">(Tabela!H4176-Tabela!G4176)/Tabela!G4176</f>
        <v>0.0608884746815781</v>
      </c>
      <c r="H4176" s="0" t="n">
        <f aca="false">(Tabela!I4176-Tabela!H4176)/Tabela!H4176</f>
        <v>0.057393850658858</v>
      </c>
      <c r="I4176" s="0" t="n">
        <f aca="false">(Tabela!J4176-Tabela!I4176)/Tabela!I4176</f>
        <v>-0.0027693159789532</v>
      </c>
      <c r="J4176" s="0" t="n">
        <f aca="false">(Tabela!K4176-Tabela!J4176)/Tabela!J4176</f>
        <v>-0.0337406276034435</v>
      </c>
      <c r="K4176" s="0" t="n">
        <f aca="false">(Tabela!L4176-Tabela!K4176)/Tabela!K4176</f>
        <v>-0.0349188101738756</v>
      </c>
      <c r="L4176" s="0" t="n">
        <f aca="false">(Tabela!M4176-Tabela!L4176)/Tabela!L4176</f>
        <v>-0.00655151876116736</v>
      </c>
      <c r="M4176" s="0" t="n">
        <f aca="false">(Tabela!N4176-Tabela!M4176)/Tabela!M4176</f>
        <v>0.0224820143884892</v>
      </c>
      <c r="N4176" s="0" t="n">
        <f aca="false">(Tabela!O4176-Tabela!N4176)/Tabela!N4176</f>
        <v>-0.00571679859278804</v>
      </c>
      <c r="O4176" s="0" t="n">
        <f aca="false">(Tabela!P4176-Tabela!O4176)/Tabela!O4176</f>
        <v>-0.00545481350434911</v>
      </c>
      <c r="P4176" s="0" t="n">
        <f aca="false">(Tabela!Q4176-Tabela!P4176)/Tabela!P4176</f>
        <v>-0.00533649570115624</v>
      </c>
      <c r="Q4176" s="0" t="n">
        <f aca="false">(Tabela!R4176-Tabela!Q4176)/Tabela!Q4176</f>
        <v>-0.00536512667660209</v>
      </c>
      <c r="R4176" s="0" t="n">
        <f aca="false">(Tabela!S4176-Tabela!R4176)/Tabela!R4176</f>
        <v>-0.040005993407252</v>
      </c>
      <c r="S4176" s="0" t="n">
        <f aca="false">(Tabela!T4176-Tabela!S4176)/Tabela!S4176</f>
        <v>-0.00936475729670673</v>
      </c>
      <c r="T4176" s="0" t="n">
        <f aca="false">(Tabela!U4176-Tabela!T4176)/Tabela!T4176</f>
        <v>-0.00929573026626753</v>
      </c>
      <c r="U4176" s="0" t="n">
        <f aca="false">(Tabela!V4176-Tabela!U4176)/Tabela!U4176</f>
        <v>-0.0089058524173028</v>
      </c>
    </row>
    <row r="4177" customFormat="false" ht="13.8" hidden="false" customHeight="false" outlineLevel="0" collapsed="false">
      <c r="A4177" s="0" t="s">
        <v>8353</v>
      </c>
      <c r="B4177" s="0" t="s">
        <v>8354</v>
      </c>
      <c r="C4177" s="0" t="n">
        <f aca="false">(Tabela!D4177-Tabela!C4177)/Tabela!C4177</f>
        <v>0.0195503421309873</v>
      </c>
      <c r="D4177" s="0" t="n">
        <f aca="false">(Tabela!E4177-Tabela!D4177)/Tabela!D4177</f>
        <v>0.0403643336529243</v>
      </c>
      <c r="E4177" s="0" t="n">
        <f aca="false">(Tabela!F4177-Tabela!E4177)/Tabela!E4177</f>
        <v>0.0214726753294627</v>
      </c>
      <c r="F4177" s="0" t="n">
        <f aca="false">(Tabela!G4177-Tabela!F4177)/Tabela!F4177</f>
        <v>0.0208408516780946</v>
      </c>
      <c r="G4177" s="0" t="n">
        <f aca="false">(Tabela!H4177-Tabela!G4177)/Tabela!G4177</f>
        <v>0.0140079540433053</v>
      </c>
      <c r="H4177" s="0" t="n">
        <f aca="false">(Tabela!I4177-Tabela!H4177)/Tabela!H4177</f>
        <v>0.0138144419749858</v>
      </c>
      <c r="I4177" s="0" t="n">
        <f aca="false">(Tabela!J4177-Tabela!I4177)/Tabela!I4177</f>
        <v>0.015388583218707</v>
      </c>
      <c r="J4177" s="0" t="n">
        <f aca="false">(Tabela!K4177-Tabela!J4177)/Tabela!J4177</f>
        <v>-0.0196427059520786</v>
      </c>
      <c r="K4177" s="0" t="n">
        <f aca="false">(Tabela!L4177-Tabela!K4177)/Tabela!K4177</f>
        <v>-0.0200362725623974</v>
      </c>
      <c r="L4177" s="0" t="n">
        <f aca="false">(Tabela!M4177-Tabela!L4177)/Tabela!L4177</f>
        <v>0.00942980523486384</v>
      </c>
      <c r="M4177" s="0" t="n">
        <f aca="false">(Tabela!N4177-Tabela!M4177)/Tabela!M4177</f>
        <v>0.0438274838484372</v>
      </c>
      <c r="N4177" s="0" t="n">
        <f aca="false">(Tabela!O4177-Tabela!N4177)/Tabela!N4177</f>
        <v>0.0108732017397123</v>
      </c>
      <c r="O4177" s="0" t="n">
        <f aca="false">(Tabela!P4177-Tabela!O4177)/Tabela!O4177</f>
        <v>0.0103425450934966</v>
      </c>
      <c r="P4177" s="0" t="n">
        <f aca="false">(Tabela!Q4177-Tabela!P4177)/Tabela!P4177</f>
        <v>0.0100728851035951</v>
      </c>
      <c r="Q4177" s="0" t="n">
        <f aca="false">(Tabela!R4177-Tabela!Q4177)/Tabela!Q4177</f>
        <v>0.00981028052537701</v>
      </c>
      <c r="R4177" s="0" t="n">
        <f aca="false">(Tabela!S4177-Tabela!R4177)/Tabela!R4177</f>
        <v>0.0121236451224408</v>
      </c>
      <c r="S4177" s="0" t="n">
        <f aca="false">(Tabela!T4177-Tabela!S4177)/Tabela!S4177</f>
        <v>0.0111058226241472</v>
      </c>
      <c r="T4177" s="0" t="n">
        <f aca="false">(Tabela!U4177-Tabela!T4177)/Tabela!T4177</f>
        <v>0.0106700141220775</v>
      </c>
      <c r="U4177" s="0" t="n">
        <f aca="false">(Tabela!V4177-Tabela!U4177)/Tabela!U4177</f>
        <v>0.0103244837758112</v>
      </c>
    </row>
    <row r="4178" customFormat="false" ht="13.8" hidden="false" customHeight="false" outlineLevel="0" collapsed="false">
      <c r="A4178" s="0" t="s">
        <v>8355</v>
      </c>
      <c r="B4178" s="0" t="s">
        <v>8356</v>
      </c>
      <c r="C4178" s="0" t="n">
        <f aca="false">(Tabela!D4178-Tabela!C4178)/Tabela!C4178</f>
        <v>0.0246586677699628</v>
      </c>
      <c r="D4178" s="0" t="n">
        <f aca="false">(Tabela!E4178-Tabela!D4178)/Tabela!D4178</f>
        <v>0.0505262591186842</v>
      </c>
      <c r="E4178" s="0" t="n">
        <f aca="false">(Tabela!F4178-Tabela!E4178)/Tabela!E4178</f>
        <v>0.0266232767898324</v>
      </c>
      <c r="F4178" s="0" t="n">
        <f aca="false">(Tabela!G4178-Tabela!F4178)/Tabela!F4178</f>
        <v>0.0257331835766879</v>
      </c>
      <c r="G4178" s="0" t="n">
        <f aca="false">(Tabela!H4178-Tabela!G4178)/Tabela!G4178</f>
        <v>-0.0255661540458114</v>
      </c>
      <c r="H4178" s="0" t="n">
        <f aca="false">(Tabela!I4178-Tabela!H4178)/Tabela!H4178</f>
        <v>-0.0262369314776587</v>
      </c>
      <c r="I4178" s="0" t="n">
        <f aca="false">(Tabela!J4178-Tabela!I4178)/Tabela!I4178</f>
        <v>0.0114118170006155</v>
      </c>
      <c r="J4178" s="0" t="n">
        <f aca="false">(Tabela!K4178-Tabela!J4178)/Tabela!J4178</f>
        <v>6.33879596683542E-005</v>
      </c>
      <c r="K4178" s="0" t="n">
        <f aca="false">(Tabela!L4178-Tabela!K4178)/Tabela!K4178</f>
        <v>6.33839418896021E-005</v>
      </c>
      <c r="L4178" s="0" t="n">
        <f aca="false">(Tabela!M4178-Tabela!L4178)/Tabela!L4178</f>
        <v>0.00883093616373992</v>
      </c>
      <c r="M4178" s="0" t="n">
        <f aca="false">(Tabela!N4178-Tabela!M4178)/Tabela!M4178</f>
        <v>0.0431315390479062</v>
      </c>
      <c r="N4178" s="0" t="n">
        <f aca="false">(Tabela!O4178-Tabela!N4178)/Tabela!N4178</f>
        <v>0.0102788127971219</v>
      </c>
      <c r="O4178" s="0" t="n">
        <f aca="false">(Tabela!P4178-Tabela!O4178)/Tabela!O4178</f>
        <v>0.00983244308787994</v>
      </c>
      <c r="P4178" s="0" t="n">
        <f aca="false">(Tabela!Q4178-Tabela!P4178)/Tabela!P4178</f>
        <v>0.00953205557086072</v>
      </c>
      <c r="Q4178" s="0" t="n">
        <f aca="false">(Tabela!R4178-Tabela!Q4178)/Tabela!Q4178</f>
        <v>0.00927052145708583</v>
      </c>
      <c r="R4178" s="0" t="n">
        <f aca="false">(Tabela!S4178-Tabela!R4178)/Tabela!R4178</f>
        <v>0.0103827880567036</v>
      </c>
      <c r="S4178" s="0" t="n">
        <f aca="false">(Tabela!T4178-Tabela!S4178)/Tabela!S4178</f>
        <v>0.0104595952258982</v>
      </c>
      <c r="T4178" s="0" t="n">
        <f aca="false">(Tabela!U4178-Tabela!T4178)/Tabela!T4178</f>
        <v>0.0100864880407394</v>
      </c>
      <c r="U4178" s="0" t="n">
        <f aca="false">(Tabela!V4178-Tabela!U4178)/Tabela!U4178</f>
        <v>0.00972357479961046</v>
      </c>
    </row>
    <row r="4179" customFormat="false" ht="13.8" hidden="false" customHeight="false" outlineLevel="0" collapsed="false">
      <c r="A4179" s="0" t="s">
        <v>8357</v>
      </c>
      <c r="B4179" s="0" t="s">
        <v>8358</v>
      </c>
      <c r="C4179" s="0" t="n">
        <f aca="false">(Tabela!D4179-Tabela!C4179)/Tabela!C4179</f>
        <v>0.00759493670886076</v>
      </c>
      <c r="D4179" s="0" t="n">
        <f aca="false">(Tabela!E4179-Tabela!D4179)/Tabela!D4179</f>
        <v>0.0157035175879397</v>
      </c>
      <c r="E4179" s="0" t="n">
        <f aca="false">(Tabela!F4179-Tabela!E4179)/Tabela!E4179</f>
        <v>0.00850340136054422</v>
      </c>
      <c r="F4179" s="0" t="n">
        <f aca="false">(Tabela!G4179-Tabela!F4179)/Tabela!F4179</f>
        <v>0.00843170320404722</v>
      </c>
      <c r="G4179" s="0" t="n">
        <f aca="false">(Tabela!H4179-Tabela!G4179)/Tabela!G4179</f>
        <v>-0.0416539981757373</v>
      </c>
      <c r="H4179" s="0" t="n">
        <f aca="false">(Tabela!I4179-Tabela!H4179)/Tabela!H4179</f>
        <v>-0.0434644670050761</v>
      </c>
      <c r="I4179" s="0" t="n">
        <f aca="false">(Tabela!J4179-Tabela!I4179)/Tabela!I4179</f>
        <v>-0.00414593698175788</v>
      </c>
      <c r="J4179" s="0" t="n">
        <f aca="false">(Tabela!K4179-Tabela!J4179)/Tabela!J4179</f>
        <v>0.0174854288093256</v>
      </c>
      <c r="K4179" s="0" t="n">
        <f aca="false">(Tabela!L4179-Tabela!K4179)/Tabela!K4179</f>
        <v>0.0171849427168576</v>
      </c>
      <c r="L4179" s="0" t="n">
        <f aca="false">(Tabela!M4179-Tabela!L4179)/Tabela!L4179</f>
        <v>0</v>
      </c>
      <c r="M4179" s="0" t="n">
        <f aca="false">(Tabela!N4179-Tabela!M4179)/Tabela!M4179</f>
        <v>0.0312148028962188</v>
      </c>
      <c r="N4179" s="0" t="n">
        <f aca="false">(Tabela!O4179-Tabela!N4179)/Tabela!N4179</f>
        <v>0.00124824465595257</v>
      </c>
      <c r="O4179" s="0" t="n">
        <f aca="false">(Tabela!P4179-Tabela!O4179)/Tabela!O4179</f>
        <v>0.00124668848371513</v>
      </c>
      <c r="P4179" s="0" t="n">
        <f aca="false">(Tabela!Q4179-Tabela!P4179)/Tabela!P4179</f>
        <v>0.00124513618677043</v>
      </c>
      <c r="Q4179" s="0" t="n">
        <f aca="false">(Tabela!R4179-Tabela!Q4179)/Tabela!Q4179</f>
        <v>0.00108813928182807</v>
      </c>
      <c r="R4179" s="0" t="n">
        <f aca="false">(Tabela!S4179-Tabela!R4179)/Tabela!R4179</f>
        <v>-0.0175465838509317</v>
      </c>
      <c r="S4179" s="0" t="n">
        <f aca="false">(Tabela!T4179-Tabela!S4179)/Tabela!S4179</f>
        <v>-0.000158052789631737</v>
      </c>
      <c r="T4179" s="0" t="n">
        <f aca="false">(Tabela!U4179-Tabela!T4179)/Tabela!T4179</f>
        <v>-0.000316155548529877</v>
      </c>
      <c r="U4179" s="0" t="n">
        <f aca="false">(Tabela!V4179-Tabela!U4179)/Tabela!U4179</f>
        <v>-0.000158127767235927</v>
      </c>
    </row>
    <row r="4180" customFormat="false" ht="13.8" hidden="false" customHeight="false" outlineLevel="0" collapsed="false">
      <c r="A4180" s="0" t="s">
        <v>8359</v>
      </c>
      <c r="B4180" s="0" t="s">
        <v>8360</v>
      </c>
      <c r="C4180" s="0" t="n">
        <f aca="false">(Tabela!D4180-Tabela!C4180)/Tabela!C4180</f>
        <v>-0.0112</v>
      </c>
      <c r="D4180" s="0" t="n">
        <f aca="false">(Tabela!E4180-Tabela!D4180)/Tabela!D4180</f>
        <v>-0.0238673139158576</v>
      </c>
      <c r="E4180" s="0" t="n">
        <f aca="false">(Tabela!F4180-Tabela!E4180)/Tabela!E4180</f>
        <v>-0.0136759220886863</v>
      </c>
      <c r="F4180" s="0" t="n">
        <f aca="false">(Tabela!G4180-Tabela!F4180)/Tabela!F4180</f>
        <v>-0.0134453781512605</v>
      </c>
      <c r="G4180" s="0" t="n">
        <f aca="false">(Tabela!H4180-Tabela!G4180)/Tabela!G4180</f>
        <v>0.053236797274276</v>
      </c>
      <c r="H4180" s="0" t="n">
        <f aca="false">(Tabela!I4180-Tabela!H4180)/Tabela!H4180</f>
        <v>0.0505458956732713</v>
      </c>
      <c r="I4180" s="0" t="n">
        <f aca="false">(Tabela!J4180-Tabela!I4180)/Tabela!I4180</f>
        <v>0.000769822940723634</v>
      </c>
      <c r="J4180" s="0" t="n">
        <f aca="false">(Tabela!K4180-Tabela!J4180)/Tabela!J4180</f>
        <v>0.00576923076923077</v>
      </c>
      <c r="K4180" s="0" t="n">
        <f aca="false">(Tabela!L4180-Tabela!K4180)/Tabela!K4180</f>
        <v>0.00573613766730402</v>
      </c>
      <c r="L4180" s="0" t="n">
        <f aca="false">(Tabela!M4180-Tabela!L4180)/Tabela!L4180</f>
        <v>0.00190114068441065</v>
      </c>
      <c r="M4180" s="0" t="n">
        <f aca="false">(Tabela!N4180-Tabela!M4180)/Tabela!M4180</f>
        <v>0.0337760910815939</v>
      </c>
      <c r="N4180" s="0" t="n">
        <f aca="false">(Tabela!O4180-Tabela!N4180)/Tabela!N4180</f>
        <v>0.00293685756240822</v>
      </c>
      <c r="O4180" s="0" t="n">
        <f aca="false">(Tabela!P4180-Tabela!O4180)/Tabela!O4180</f>
        <v>0.00292825768667643</v>
      </c>
      <c r="P4180" s="0" t="n">
        <f aca="false">(Tabela!Q4180-Tabela!P4180)/Tabela!P4180</f>
        <v>0.00328467153284672</v>
      </c>
      <c r="Q4180" s="0" t="n">
        <f aca="false">(Tabela!R4180-Tabela!Q4180)/Tabela!Q4180</f>
        <v>0.00291014914514369</v>
      </c>
      <c r="R4180" s="0" t="n">
        <f aca="false">(Tabela!S4180-Tabela!R4180)/Tabela!R4180</f>
        <v>-0.0116068190061661</v>
      </c>
      <c r="S4180" s="0" t="n">
        <f aca="false">(Tabela!T4180-Tabela!S4180)/Tabela!S4180</f>
        <v>0.00220183486238532</v>
      </c>
      <c r="T4180" s="0" t="n">
        <f aca="false">(Tabela!U4180-Tabela!T4180)/Tabela!T4180</f>
        <v>0.00219699743683632</v>
      </c>
      <c r="U4180" s="0" t="n">
        <f aca="false">(Tabela!V4180-Tabela!U4180)/Tabela!U4180</f>
        <v>0.00182681768359518</v>
      </c>
    </row>
    <row r="4181" customFormat="false" ht="13.8" hidden="false" customHeight="false" outlineLevel="0" collapsed="false">
      <c r="A4181" s="0" t="s">
        <v>8361</v>
      </c>
      <c r="B4181" s="0" t="s">
        <v>8362</v>
      </c>
      <c r="C4181" s="0" t="n">
        <f aca="false">(Tabela!D4181-Tabela!C4181)/Tabela!C4181</f>
        <v>-0.00215730654972415</v>
      </c>
      <c r="D4181" s="0" t="n">
        <f aca="false">(Tabela!E4181-Tabela!D4181)/Tabela!D4181</f>
        <v>-0.00453659401027822</v>
      </c>
      <c r="E4181" s="0" t="n">
        <f aca="false">(Tabela!F4181-Tabela!E4181)/Tabela!E4181</f>
        <v>-0.00252785986399402</v>
      </c>
      <c r="F4181" s="0" t="n">
        <f aca="false">(Tabela!G4181-Tabela!F4181)/Tabela!F4181</f>
        <v>-0.00253426613363792</v>
      </c>
      <c r="G4181" s="0" t="n">
        <f aca="false">(Tabela!H4181-Tabela!G4181)/Tabela!G4181</f>
        <v>0.039345142243693</v>
      </c>
      <c r="H4181" s="0" t="n">
        <f aca="false">(Tabela!I4181-Tabela!H4181)/Tabela!H4181</f>
        <v>0.0378557041780716</v>
      </c>
      <c r="I4181" s="0" t="n">
        <f aca="false">(Tabela!J4181-Tabela!I4181)/Tabela!I4181</f>
        <v>0.00500928874734607</v>
      </c>
      <c r="J4181" s="0" t="n">
        <f aca="false">(Tabela!K4181-Tabela!J4181)/Tabela!J4181</f>
        <v>0.000858227430269021</v>
      </c>
      <c r="K4181" s="0" t="n">
        <f aca="false">(Tabela!L4181-Tabela!K4181)/Tabela!K4181</f>
        <v>0.000857491507536031</v>
      </c>
      <c r="L4181" s="0" t="n">
        <f aca="false">(Tabela!M4181-Tabela!L4181)/Tabela!L4181</f>
        <v>0.0043826407882163</v>
      </c>
      <c r="M4181" s="0" t="n">
        <f aca="false">(Tabela!N4181-Tabela!M4181)/Tabela!M4181</f>
        <v>0.0373031496062992</v>
      </c>
      <c r="N4181" s="0" t="n">
        <f aca="false">(Tabela!O4181-Tabela!N4181)/Tabela!N4181</f>
        <v>0.00578802542935762</v>
      </c>
      <c r="O4181" s="0" t="n">
        <f aca="false">(Tabela!P4181-Tabela!O4181)/Tabela!O4181</f>
        <v>0.00559748427672956</v>
      </c>
      <c r="P4181" s="0" t="n">
        <f aca="false">(Tabela!Q4181-Tabela!P4181)/Tabela!P4181</f>
        <v>0.0054412408530865</v>
      </c>
      <c r="Q4181" s="0" t="n">
        <f aca="false">(Tabela!R4181-Tabela!Q4181)/Tabela!Q4181</f>
        <v>0.00528738492162229</v>
      </c>
      <c r="R4181" s="0" t="n">
        <f aca="false">(Tabela!S4181-Tabela!R4181)/Tabela!R4181</f>
        <v>-0.00318668399232721</v>
      </c>
      <c r="S4181" s="0" t="n">
        <f aca="false">(Tabela!T4181-Tabela!S4181)/Tabela!S4181</f>
        <v>0.00533846488097086</v>
      </c>
      <c r="T4181" s="0" t="n">
        <f aca="false">(Tabela!U4181-Tabela!T4181)/Tabela!T4181</f>
        <v>0.00518662591460591</v>
      </c>
      <c r="U4181" s="0" t="n">
        <f aca="false">(Tabela!V4181-Tabela!U4181)/Tabela!U4181</f>
        <v>0.00500629626217021</v>
      </c>
    </row>
    <row r="4182" customFormat="false" ht="13.8" hidden="false" customHeight="false" outlineLevel="0" collapsed="false">
      <c r="A4182" s="0" t="s">
        <v>8363</v>
      </c>
      <c r="B4182" s="0" t="s">
        <v>8364</v>
      </c>
      <c r="C4182" s="0" t="n">
        <f aca="false">(Tabela!D4182-Tabela!C4182)/Tabela!C4182</f>
        <v>0.00985667133878917</v>
      </c>
      <c r="D4182" s="0" t="n">
        <f aca="false">(Tabela!E4182-Tabela!D4182)/Tabela!D4182</f>
        <v>0.020505932393105</v>
      </c>
      <c r="E4182" s="0" t="n">
        <f aca="false">(Tabela!F4182-Tabela!E4182)/Tabela!E4182</f>
        <v>0.0110998990918264</v>
      </c>
      <c r="F4182" s="0" t="n">
        <f aca="false">(Tabela!G4182-Tabela!F4182)/Tabela!F4182</f>
        <v>0.0108912609563482</v>
      </c>
      <c r="G4182" s="0" t="n">
        <f aca="false">(Tabela!H4182-Tabela!G4182)/Tabela!G4182</f>
        <v>0.0180709962656136</v>
      </c>
      <c r="H4182" s="0" t="n">
        <f aca="false">(Tabela!I4182-Tabela!H4182)/Tabela!H4182</f>
        <v>0.0177502318913905</v>
      </c>
      <c r="I4182" s="0" t="n">
        <f aca="false">(Tabela!J4182-Tabela!I4182)/Tabela!I4182</f>
        <v>0.00973528315174614</v>
      </c>
      <c r="J4182" s="0" t="n">
        <f aca="false">(Tabela!K4182-Tabela!J4182)/Tabela!J4182</f>
        <v>-0.0166776072864528</v>
      </c>
      <c r="K4182" s="0" t="n">
        <f aca="false">(Tabela!L4182-Tabela!K4182)/Tabela!K4182</f>
        <v>-0.016960467299468</v>
      </c>
      <c r="L4182" s="0" t="n">
        <f aca="false">(Tabela!M4182-Tabela!L4182)/Tabela!L4182</f>
        <v>0.00560247867238233</v>
      </c>
      <c r="M4182" s="0" t="n">
        <f aca="false">(Tabela!N4182-Tabela!M4182)/Tabela!M4182</f>
        <v>0.0388300341873127</v>
      </c>
      <c r="N4182" s="0" t="n">
        <f aca="false">(Tabela!O4182-Tabela!N4182)/Tabela!N4182</f>
        <v>0.00702880591557307</v>
      </c>
      <c r="O4182" s="0" t="n">
        <f aca="false">(Tabela!P4182-Tabela!O4182)/Tabela!O4182</f>
        <v>0.00673767449366578</v>
      </c>
      <c r="P4182" s="0" t="n">
        <f aca="false">(Tabela!Q4182-Tabela!P4182)/Tabela!P4182</f>
        <v>0.00657235602933515</v>
      </c>
      <c r="Q4182" s="0" t="n">
        <f aca="false">(Tabela!R4182-Tabela!Q4182)/Tabela!Q4182</f>
        <v>0.00637018752239519</v>
      </c>
      <c r="R4182" s="0" t="n">
        <f aca="false">(Tabela!S4182-Tabela!R4182)/Tabela!R4182</f>
        <v>0.00055386319579064</v>
      </c>
      <c r="S4182" s="0" t="n">
        <f aca="false">(Tabela!T4182-Tabela!S4182)/Tabela!S4182</f>
        <v>0.00680083824285319</v>
      </c>
      <c r="T4182" s="0" t="n">
        <f aca="false">(Tabela!U4182-Tabela!T4182)/Tabela!T4182</f>
        <v>0.00604799120292189</v>
      </c>
      <c r="U4182" s="0" t="n">
        <f aca="false">(Tabela!V4182-Tabela!U4182)/Tabela!U4182</f>
        <v>0.00632392551821056</v>
      </c>
    </row>
    <row r="4183" customFormat="false" ht="13.8" hidden="false" customHeight="false" outlineLevel="0" collapsed="false">
      <c r="A4183" s="0" t="s">
        <v>8365</v>
      </c>
      <c r="B4183" s="0" t="s">
        <v>8366</v>
      </c>
      <c r="C4183" s="0" t="n">
        <f aca="false">(Tabela!D4183-Tabela!C4183)/Tabela!C4183</f>
        <v>0.0496802332704418</v>
      </c>
      <c r="D4183" s="0" t="n">
        <f aca="false">(Tabela!E4183-Tabela!D4183)/Tabela!D4183</f>
        <v>0.0993382121222732</v>
      </c>
      <c r="E4183" s="0" t="n">
        <f aca="false">(Tabela!F4183-Tabela!E4183)/Tabela!E4183</f>
        <v>0.0500169873019918</v>
      </c>
      <c r="F4183" s="0" t="n">
        <f aca="false">(Tabela!G4183-Tabela!F4183)/Tabela!F4183</f>
        <v>0.0472704476283886</v>
      </c>
      <c r="G4183" s="0" t="n">
        <f aca="false">(Tabela!H4183-Tabela!G4183)/Tabela!G4183</f>
        <v>-0.0847799640836503</v>
      </c>
      <c r="H4183" s="0" t="n">
        <f aca="false">(Tabela!I4183-Tabela!H4183)/Tabela!H4183</f>
        <v>-0.0926334222991149</v>
      </c>
      <c r="I4183" s="0" t="n">
        <f aca="false">(Tabela!J4183-Tabela!I4183)/Tabela!I4183</f>
        <v>0.0148002604287774</v>
      </c>
      <c r="J4183" s="0" t="n">
        <f aca="false">(Tabela!K4183-Tabela!J4183)/Tabela!J4183</f>
        <v>0.0414332359511944</v>
      </c>
      <c r="K4183" s="0" t="n">
        <f aca="false">(Tabela!L4183-Tabela!K4183)/Tabela!K4183</f>
        <v>0.0397848220326397</v>
      </c>
      <c r="L4183" s="0" t="n">
        <f aca="false">(Tabela!M4183-Tabela!L4183)/Tabela!L4183</f>
        <v>0.0159228929939271</v>
      </c>
      <c r="M4183" s="0" t="n">
        <f aca="false">(Tabela!N4183-Tabela!M4183)/Tabela!M4183</f>
        <v>0.0523832831717401</v>
      </c>
      <c r="N4183" s="0" t="n">
        <f aca="false">(Tabela!O4183-Tabela!N4183)/Tabela!N4183</f>
        <v>0.0172681662098107</v>
      </c>
      <c r="O4183" s="0" t="n">
        <f aca="false">(Tabela!P4183-Tabela!O4183)/Tabela!O4183</f>
        <v>0.016371913850464</v>
      </c>
      <c r="P4183" s="0" t="n">
        <f aca="false">(Tabela!Q4183-Tabela!P4183)/Tabela!P4183</f>
        <v>0.0158019161378624</v>
      </c>
      <c r="Q4183" s="0" t="n">
        <f aca="false">(Tabela!R4183-Tabela!Q4183)/Tabela!Q4183</f>
        <v>0.0152545886254852</v>
      </c>
      <c r="R4183" s="0" t="n">
        <f aca="false">(Tabela!S4183-Tabela!R4183)/Tabela!R4183</f>
        <v>0.0306354465387792</v>
      </c>
      <c r="S4183" s="0" t="n">
        <f aca="false">(Tabela!T4183-Tabela!S4183)/Tabela!S4183</f>
        <v>0.0178655044483665</v>
      </c>
      <c r="T4183" s="0" t="n">
        <f aca="false">(Tabela!U4183-Tabela!T4183)/Tabela!T4183</f>
        <v>0.0171095934038713</v>
      </c>
      <c r="U4183" s="0" t="n">
        <f aca="false">(Tabela!V4183-Tabela!U4183)/Tabela!U4183</f>
        <v>0.0163694876924415</v>
      </c>
    </row>
    <row r="4184" customFormat="false" ht="13.8" hidden="false" customHeight="false" outlineLevel="0" collapsed="false">
      <c r="A4184" s="0" t="s">
        <v>8367</v>
      </c>
      <c r="B4184" s="0" t="s">
        <v>8368</v>
      </c>
      <c r="C4184" s="0" t="n">
        <f aca="false">(Tabela!D4184-Tabela!C4184)/Tabela!C4184</f>
        <v>-0.00550225733634312</v>
      </c>
      <c r="D4184" s="0" t="n">
        <f aca="false">(Tabela!E4184-Tabela!D4184)/Tabela!D4184</f>
        <v>-0.0116612285430558</v>
      </c>
      <c r="E4184" s="0" t="n">
        <f aca="false">(Tabela!F4184-Tabela!E4184)/Tabela!E4184</f>
        <v>-0.00651662169145088</v>
      </c>
      <c r="F4184" s="0" t="n">
        <f aca="false">(Tabela!G4184-Tabela!F4184)/Tabela!F4184</f>
        <v>-0.00650157482590227</v>
      </c>
      <c r="G4184" s="0" t="n">
        <f aca="false">(Tabela!H4184-Tabela!G4184)/Tabela!G4184</f>
        <v>0.0112413472165668</v>
      </c>
      <c r="H4184" s="0" t="n">
        <f aca="false">(Tabela!I4184-Tabela!H4184)/Tabela!H4184</f>
        <v>0.0111163840832938</v>
      </c>
      <c r="I4184" s="0" t="n">
        <f aca="false">(Tabela!J4184-Tabela!I4184)/Tabela!I4184</f>
        <v>-0.00292988195135827</v>
      </c>
      <c r="J4184" s="0" t="n">
        <f aca="false">(Tabela!K4184-Tabela!J4184)/Tabela!J4184</f>
        <v>-0.0379578911331736</v>
      </c>
      <c r="K4184" s="0" t="n">
        <f aca="false">(Tabela!L4184-Tabela!K4184)/Tabela!K4184</f>
        <v>-0.0394555402339754</v>
      </c>
      <c r="L4184" s="0" t="n">
        <f aca="false">(Tabela!M4184-Tabela!L4184)/Tabela!L4184</f>
        <v>-0.00737859281899293</v>
      </c>
      <c r="M4184" s="0" t="n">
        <f aca="false">(Tabela!N4184-Tabela!M4184)/Tabela!M4184</f>
        <v>0.0214294600646927</v>
      </c>
      <c r="N4184" s="0" t="n">
        <f aca="false">(Tabela!O4184-Tabela!N4184)/Tabela!N4184</f>
        <v>-0.00654669468042995</v>
      </c>
      <c r="O4184" s="0" t="n">
        <f aca="false">(Tabela!P4184-Tabela!O4184)/Tabela!O4184</f>
        <v>-0.0063446331146938</v>
      </c>
      <c r="P4184" s="0" t="n">
        <f aca="false">(Tabela!Q4184-Tabela!P4184)/Tabela!P4184</f>
        <v>-0.00629260618772942</v>
      </c>
      <c r="Q4184" s="0" t="n">
        <f aca="false">(Tabela!R4184-Tabela!Q4184)/Tabela!Q4184</f>
        <v>-0.0062082880645662</v>
      </c>
      <c r="R4184" s="0" t="n">
        <f aca="false">(Tabela!S4184-Tabela!R4184)/Tabela!R4184</f>
        <v>-0.0431047946275184</v>
      </c>
      <c r="S4184" s="0" t="n">
        <f aca="false">(Tabela!T4184-Tabela!S4184)/Tabela!S4184</f>
        <v>-0.0106087808062673</v>
      </c>
      <c r="T4184" s="0" t="n">
        <f aca="false">(Tabela!U4184-Tabela!T4184)/Tabela!T4184</f>
        <v>-0.0104256021115144</v>
      </c>
      <c r="U4184" s="0" t="n">
        <f aca="false">(Tabela!V4184-Tabela!U4184)/Tabela!U4184</f>
        <v>-0.0102687204107488</v>
      </c>
    </row>
    <row r="4185" customFormat="false" ht="13.8" hidden="false" customHeight="false" outlineLevel="0" collapsed="false">
      <c r="A4185" s="0" t="s">
        <v>8369</v>
      </c>
      <c r="B4185" s="0" t="s">
        <v>8370</v>
      </c>
      <c r="C4185" s="0" t="n">
        <f aca="false">(Tabela!D4185-Tabela!C4185)/Tabela!C4185</f>
        <v>0.00490998363338789</v>
      </c>
      <c r="D4185" s="0" t="n">
        <f aca="false">(Tabela!E4185-Tabela!D4185)/Tabela!D4185</f>
        <v>0.0101791530944625</v>
      </c>
      <c r="E4185" s="0" t="n">
        <f aca="false">(Tabela!F4185-Tabela!E4185)/Tabela!E4185</f>
        <v>0.00523982265215639</v>
      </c>
      <c r="F4185" s="0" t="n">
        <f aca="false">(Tabela!G4185-Tabela!F4185)/Tabela!F4185</f>
        <v>0.00561347233360064</v>
      </c>
      <c r="G4185" s="0" t="n">
        <f aca="false">(Tabela!H4185-Tabela!G4185)/Tabela!G4185</f>
        <v>0.0554226475279107</v>
      </c>
      <c r="H4185" s="0" t="n">
        <f aca="false">(Tabela!I4185-Tabela!H4185)/Tabela!H4185</f>
        <v>0.0525122780506234</v>
      </c>
      <c r="I4185" s="0" t="n">
        <f aca="false">(Tabela!J4185-Tabela!I4185)/Tabela!I4185</f>
        <v>0.012921751615219</v>
      </c>
      <c r="J4185" s="0" t="n">
        <f aca="false">(Tabela!K4185-Tabela!J4185)/Tabela!J4185</f>
        <v>0.00407512402551382</v>
      </c>
      <c r="K4185" s="0" t="n">
        <f aca="false">(Tabela!L4185-Tabela!K4185)/Tabela!K4185</f>
        <v>0.00405858478913005</v>
      </c>
      <c r="L4185" s="0" t="n">
        <f aca="false">(Tabela!M4185-Tabela!L4185)/Tabela!L4185</f>
        <v>0.0101933216168717</v>
      </c>
      <c r="M4185" s="0" t="n">
        <f aca="false">(Tabela!N4185-Tabela!M4185)/Tabela!M4185</f>
        <v>0.0452331245650661</v>
      </c>
      <c r="N4185" s="0" t="n">
        <f aca="false">(Tabela!O4185-Tabela!N4185)/Tabela!N4185</f>
        <v>0.0116511318242344</v>
      </c>
      <c r="O4185" s="0" t="n">
        <f aca="false">(Tabela!P4185-Tabela!O4185)/Tabela!O4185</f>
        <v>0.0111878907535373</v>
      </c>
      <c r="P4185" s="0" t="n">
        <f aca="false">(Tabela!Q4185-Tabela!P4185)/Tabela!P4185</f>
        <v>0.0110641067360885</v>
      </c>
      <c r="Q4185" s="0" t="n">
        <f aca="false">(Tabela!R4185-Tabela!Q4185)/Tabela!Q4185</f>
        <v>0.0106211779851947</v>
      </c>
      <c r="R4185" s="0" t="n">
        <f aca="false">(Tabela!S4185-Tabela!R4185)/Tabela!R4185</f>
        <v>0.0143312101910828</v>
      </c>
      <c r="S4185" s="0" t="n">
        <f aca="false">(Tabela!T4185-Tabela!S4185)/Tabela!S4185</f>
        <v>0.0122448979591837</v>
      </c>
      <c r="T4185" s="0" t="n">
        <f aca="false">(Tabela!U4185-Tabela!T4185)/Tabela!T4185</f>
        <v>0.0117866004962779</v>
      </c>
      <c r="U4185" s="0" t="n">
        <f aca="false">(Tabela!V4185-Tabela!U4185)/Tabela!U4185</f>
        <v>0.0110361741263029</v>
      </c>
    </row>
    <row r="4186" customFormat="false" ht="13.8" hidden="false" customHeight="false" outlineLevel="0" collapsed="false">
      <c r="A4186" s="0" t="s">
        <v>8371</v>
      </c>
      <c r="B4186" s="0" t="s">
        <v>8372</v>
      </c>
      <c r="C4186" s="0" t="n">
        <f aca="false">(Tabela!D4186-Tabela!C4186)/Tabela!C4186</f>
        <v>0.00471113315150012</v>
      </c>
      <c r="D4186" s="0" t="n">
        <f aca="false">(Tabela!E4186-Tabela!D4186)/Tabela!D4186</f>
        <v>0.0101184600197433</v>
      </c>
      <c r="E4186" s="0" t="n">
        <f aca="false">(Tabela!F4186-Tabela!E4186)/Tabela!E4186</f>
        <v>0.00537503053994625</v>
      </c>
      <c r="F4186" s="0" t="n">
        <f aca="false">(Tabela!G4186-Tabela!F4186)/Tabela!F4186</f>
        <v>0.00534629404617254</v>
      </c>
      <c r="G4186" s="0" t="n">
        <f aca="false">(Tabela!H4186-Tabela!G4186)/Tabela!G4186</f>
        <v>-0.0311820159535896</v>
      </c>
      <c r="H4186" s="0" t="n">
        <f aca="false">(Tabela!I4186-Tabela!H4186)/Tabela!H4186</f>
        <v>-0.032185628742515</v>
      </c>
      <c r="I4186" s="0" t="n">
        <f aca="false">(Tabela!J4186-Tabela!I4186)/Tabela!I4186</f>
        <v>-0.00386697602474865</v>
      </c>
      <c r="J4186" s="0" t="n">
        <f aca="false">(Tabela!K4186-Tabela!J4186)/Tabela!J4186</f>
        <v>0.0309265010351967</v>
      </c>
      <c r="K4186" s="0" t="n">
        <f aca="false">(Tabela!L4186-Tabela!K4186)/Tabela!K4186</f>
        <v>0.0299987448223924</v>
      </c>
      <c r="L4186" s="0" t="n">
        <f aca="false">(Tabela!M4186-Tabela!L4186)/Tabela!L4186</f>
        <v>0.00194979283451133</v>
      </c>
      <c r="M4186" s="0" t="n">
        <f aca="false">(Tabela!N4186-Tabela!M4186)/Tabela!M4186</f>
        <v>0.0338117246412065</v>
      </c>
      <c r="N4186" s="0" t="n">
        <f aca="false">(Tabela!O4186-Tabela!N4186)/Tabela!N4186</f>
        <v>0.00329411764705882</v>
      </c>
      <c r="O4186" s="0" t="n">
        <f aca="false">(Tabela!P4186-Tabela!O4186)/Tabela!O4186</f>
        <v>0.00304878048780488</v>
      </c>
      <c r="P4186" s="0" t="n">
        <f aca="false">(Tabela!Q4186-Tabela!P4186)/Tabela!P4186</f>
        <v>0.00303951367781155</v>
      </c>
      <c r="Q4186" s="0" t="n">
        <f aca="false">(Tabela!R4186-Tabela!Q4186)/Tabela!Q4186</f>
        <v>0.00303030303030303</v>
      </c>
      <c r="R4186" s="0" t="n">
        <f aca="false">(Tabela!S4186-Tabela!R4186)/Tabela!R4186</f>
        <v>-0.0113874041366489</v>
      </c>
      <c r="S4186" s="0" t="n">
        <f aca="false">(Tabela!T4186-Tabela!S4186)/Tabela!S4186</f>
        <v>0.00211565585331453</v>
      </c>
      <c r="T4186" s="0" t="n">
        <f aca="false">(Tabela!U4186-Tabela!T4186)/Tabela!T4186</f>
        <v>0.00211118930330753</v>
      </c>
      <c r="U4186" s="0" t="n">
        <f aca="false">(Tabela!V4186-Tabela!U4186)/Tabela!U4186</f>
        <v>0.00210674157303371</v>
      </c>
    </row>
    <row r="4187" customFormat="false" ht="13.8" hidden="false" customHeight="false" outlineLevel="0" collapsed="false">
      <c r="A4187" s="0" t="s">
        <v>8373</v>
      </c>
      <c r="B4187" s="0" t="s">
        <v>8374</v>
      </c>
      <c r="C4187" s="0" t="n">
        <f aca="false">(Tabela!D4187-Tabela!C4187)/Tabela!C4187</f>
        <v>-0.00682569334674522</v>
      </c>
      <c r="D4187" s="0" t="n">
        <f aca="false">(Tabela!E4187-Tabela!D4187)/Tabela!D4187</f>
        <v>-0.0143962960283585</v>
      </c>
      <c r="E4187" s="0" t="n">
        <f aca="false">(Tabela!F4187-Tabela!E4187)/Tabela!E4187</f>
        <v>-0.00807398708162067</v>
      </c>
      <c r="F4187" s="0" t="n">
        <f aca="false">(Tabela!G4187-Tabela!F4187)/Tabela!F4187</f>
        <v>-0.00806570963445316</v>
      </c>
      <c r="G4187" s="0" t="n">
        <f aca="false">(Tabela!H4187-Tabela!G4187)/Tabela!G4187</f>
        <v>0.0224543080939948</v>
      </c>
      <c r="H4187" s="0" t="n">
        <f aca="false">(Tabela!I4187-Tabela!H4187)/Tabela!H4187</f>
        <v>0.0219611848825332</v>
      </c>
      <c r="I4187" s="0" t="n">
        <f aca="false">(Tabela!J4187-Tabela!I4187)/Tabela!I4187</f>
        <v>-0.00171342899978582</v>
      </c>
      <c r="J4187" s="0" t="n">
        <f aca="false">(Tabela!K4187-Tabela!J4187)/Tabela!J4187</f>
        <v>-0.0130158049059572</v>
      </c>
      <c r="K4187" s="0" t="n">
        <f aca="false">(Tabela!L4187-Tabela!K4187)/Tabela!K4187</f>
        <v>-0.0131874501847692</v>
      </c>
      <c r="L4187" s="0" t="n">
        <f aca="false">(Tabela!M4187-Tabela!L4187)/Tabela!L4187</f>
        <v>-0.00256993905573096</v>
      </c>
      <c r="M4187" s="0" t="n">
        <f aca="false">(Tabela!N4187-Tabela!M4187)/Tabela!M4187</f>
        <v>0.0279740871613663</v>
      </c>
      <c r="N4187" s="0" t="n">
        <f aca="false">(Tabela!O4187-Tabela!N4187)/Tabela!N4187</f>
        <v>-0.00143225436837582</v>
      </c>
      <c r="O4187" s="0" t="n">
        <f aca="false">(Tabela!P4187-Tabela!O4187)/Tabela!O4187</f>
        <v>-0.00129087779690189</v>
      </c>
      <c r="P4187" s="0" t="n">
        <f aca="false">(Tabela!Q4187-Tabela!P4187)/Tabela!P4187</f>
        <v>-0.00136435444492317</v>
      </c>
      <c r="Q4187" s="0" t="n">
        <f aca="false">(Tabela!R4187-Tabela!Q4187)/Tabela!Q4187</f>
        <v>-0.0012943122168692</v>
      </c>
      <c r="R4187" s="0" t="n">
        <f aca="false">(Tabela!S4187-Tabela!R4187)/Tabela!R4187</f>
        <v>-0.0259917920656635</v>
      </c>
      <c r="S4187" s="0" t="n">
        <f aca="false">(Tabela!T4187-Tabela!S4187)/Tabela!S4187</f>
        <v>-0.00362211709047901</v>
      </c>
      <c r="T4187" s="0" t="n">
        <f aca="false">(Tabela!U4187-Tabela!T4187)/Tabela!T4187</f>
        <v>-0.00356109503672379</v>
      </c>
      <c r="U4187" s="0" t="n">
        <f aca="false">(Tabela!V4187-Tabela!U4187)/Tabela!U4187</f>
        <v>-0.00342491251582161</v>
      </c>
    </row>
    <row r="4188" customFormat="false" ht="13.8" hidden="false" customHeight="false" outlineLevel="0" collapsed="false">
      <c r="A4188" s="0" t="s">
        <v>8375</v>
      </c>
      <c r="B4188" s="0" t="s">
        <v>8376</v>
      </c>
      <c r="C4188" s="0" t="n">
        <f aca="false">(Tabela!D4188-Tabela!C4188)/Tabela!C4188</f>
        <v>0.014663306694226</v>
      </c>
      <c r="D4188" s="0" t="n">
        <f aca="false">(Tabela!E4188-Tabela!D4188)/Tabela!D4188</f>
        <v>0.0303399201213876</v>
      </c>
      <c r="E4188" s="0" t="n">
        <f aca="false">(Tabela!F4188-Tabela!E4188)/Tabela!E4188</f>
        <v>0.0162940995250234</v>
      </c>
      <c r="F4188" s="0" t="n">
        <f aca="false">(Tabela!G4188-Tabela!F4188)/Tabela!F4188</f>
        <v>0.0159129368812376</v>
      </c>
      <c r="G4188" s="0" t="n">
        <f aca="false">(Tabela!H4188-Tabela!G4188)/Tabela!G4188</f>
        <v>0.0100549884743895</v>
      </c>
      <c r="H4188" s="0" t="n">
        <f aca="false">(Tabela!I4188-Tabela!H4188)/Tabela!H4188</f>
        <v>0.00995489214857185</v>
      </c>
      <c r="I4188" s="0" t="n">
        <f aca="false">(Tabela!J4188-Tabela!I4188)/Tabela!I4188</f>
        <v>0.0114912602135607</v>
      </c>
      <c r="J4188" s="0" t="n">
        <f aca="false">(Tabela!K4188-Tabela!J4188)/Tabela!J4188</f>
        <v>-0.00025899243996301</v>
      </c>
      <c r="K4188" s="0" t="n">
        <f aca="false">(Tabela!L4188-Tabela!K4188)/Tabela!K4188</f>
        <v>-0.000259059534423926</v>
      </c>
      <c r="L4188" s="0" t="n">
        <f aca="false">(Tabela!M4188-Tabela!L4188)/Tabela!L4188</f>
        <v>0.00896927997761654</v>
      </c>
      <c r="M4188" s="0" t="n">
        <f aca="false">(Tabela!N4188-Tabela!M4188)/Tabela!M4188</f>
        <v>0.0433133021784275</v>
      </c>
      <c r="N4188" s="0" t="n">
        <f aca="false">(Tabela!O4188-Tabela!N4188)/Tabela!N4188</f>
        <v>0.0104233366758889</v>
      </c>
      <c r="O4188" s="0" t="n">
        <f aca="false">(Tabela!P4188-Tabela!O4188)/Tabela!O4188</f>
        <v>0.00995411541393277</v>
      </c>
      <c r="P4188" s="0" t="n">
        <f aca="false">(Tabela!Q4188-Tabela!P4188)/Tabela!P4188</f>
        <v>0.00966362304470721</v>
      </c>
      <c r="Q4188" s="0" t="n">
        <f aca="false">(Tabela!R4188-Tabela!Q4188)/Tabela!Q4188</f>
        <v>0.00938645091314162</v>
      </c>
      <c r="R4188" s="0" t="n">
        <f aca="false">(Tabela!S4188-Tabela!R4188)/Tabela!R4188</f>
        <v>0.01077738926385</v>
      </c>
      <c r="S4188" s="0" t="n">
        <f aca="false">(Tabela!T4188-Tabela!S4188)/Tabela!S4188</f>
        <v>0.0106107578661257</v>
      </c>
      <c r="T4188" s="0" t="n">
        <f aca="false">(Tabela!U4188-Tabela!T4188)/Tabela!T4188</f>
        <v>0.010234948938977</v>
      </c>
      <c r="U4188" s="0" t="n">
        <f aca="false">(Tabela!V4188-Tabela!U4188)/Tabela!U4188</f>
        <v>0.00985546074701128</v>
      </c>
    </row>
    <row r="4189" customFormat="false" ht="13.8" hidden="false" customHeight="false" outlineLevel="0" collapsed="false">
      <c r="A4189" s="0" t="s">
        <v>8377</v>
      </c>
      <c r="B4189" s="0" t="s">
        <v>8378</v>
      </c>
      <c r="C4189" s="0" t="n">
        <f aca="false">(Tabela!D4189-Tabela!C4189)/Tabela!C4189</f>
        <v>0.0383063224649286</v>
      </c>
      <c r="D4189" s="0" t="n">
        <f aca="false">(Tabela!E4189-Tabela!D4189)/Tabela!D4189</f>
        <v>0.077426121290641</v>
      </c>
      <c r="E4189" s="0" t="n">
        <f aca="false">(Tabela!F4189-Tabela!E4189)/Tabela!E4189</f>
        <v>0.0397388914338067</v>
      </c>
      <c r="F4189" s="0" t="n">
        <f aca="false">(Tabela!G4189-Tabela!F4189)/Tabela!F4189</f>
        <v>0.037999779711422</v>
      </c>
      <c r="G4189" s="0" t="n">
        <f aca="false">(Tabela!H4189-Tabela!G4189)/Tabela!G4189</f>
        <v>-0.0355475382003396</v>
      </c>
      <c r="H4189" s="0" t="n">
        <f aca="false">(Tabela!I4189-Tabela!H4189)/Tabela!H4189</f>
        <v>-0.0368577401254263</v>
      </c>
      <c r="I4189" s="0" t="n">
        <f aca="false">(Tabela!J4189-Tabela!I4189)/Tabela!I4189</f>
        <v>0.0178204249485949</v>
      </c>
      <c r="J4189" s="0" t="n">
        <f aca="false">(Tabela!K4189-Tabela!J4189)/Tabela!J4189</f>
        <v>0.101206509539843</v>
      </c>
      <c r="K4189" s="0" t="n">
        <f aca="false">(Tabela!L4189-Tabela!K4189)/Tabela!K4189</f>
        <v>0.0919051137666573</v>
      </c>
      <c r="L4189" s="0" t="n">
        <f aca="false">(Tabela!M4189-Tabela!L4189)/Tabela!L4189</f>
        <v>0.0228683436785364</v>
      </c>
      <c r="M4189" s="0" t="n">
        <f aca="false">(Tabela!N4189-Tabela!M4189)/Tabela!M4189</f>
        <v>0.0613222612583839</v>
      </c>
      <c r="N4189" s="0" t="n">
        <f aca="false">(Tabela!O4189-Tabela!N4189)/Tabela!N4189</f>
        <v>0.023859679291518</v>
      </c>
      <c r="O4189" s="0" t="n">
        <f aca="false">(Tabela!P4189-Tabela!O4189)/Tabela!O4189</f>
        <v>0.0225058784010749</v>
      </c>
      <c r="P4189" s="0" t="n">
        <f aca="false">(Tabela!Q4189-Tabela!P4189)/Tabela!P4189</f>
        <v>0.0215998685939553</v>
      </c>
      <c r="Q4189" s="0" t="n">
        <f aca="false">(Tabela!R4189-Tabela!Q4189)/Tabela!Q4189</f>
        <v>0.0207010209823941</v>
      </c>
      <c r="R4189" s="0" t="n">
        <f aca="false">(Tabela!S4189-Tabela!R4189)/Tabela!R4189</f>
        <v>0.0489504981687867</v>
      </c>
      <c r="S4189" s="0" t="n">
        <f aca="false">(Tabela!T4189-Tabela!S4189)/Tabela!S4189</f>
        <v>0.0243279771737498</v>
      </c>
      <c r="T4189" s="0" t="n">
        <f aca="false">(Tabela!U4189-Tabela!T4189)/Tabela!T4189</f>
        <v>0.0231271074622489</v>
      </c>
      <c r="U4189" s="0" t="n">
        <f aca="false">(Tabela!V4189-Tabela!U4189)/Tabela!U4189</f>
        <v>0.0219953430055526</v>
      </c>
    </row>
    <row r="4190" customFormat="false" ht="13.8" hidden="false" customHeight="false" outlineLevel="0" collapsed="false">
      <c r="A4190" s="0" t="s">
        <v>8379</v>
      </c>
      <c r="B4190" s="0" t="s">
        <v>8380</v>
      </c>
      <c r="C4190" s="0" t="n">
        <f aca="false">(Tabela!D4190-Tabela!C4190)/Tabela!C4190</f>
        <v>-0.00761648745519713</v>
      </c>
      <c r="D4190" s="0" t="n">
        <f aca="false">(Tabela!E4190-Tabela!D4190)/Tabela!D4190</f>
        <v>-0.0161238310222509</v>
      </c>
      <c r="E4190" s="0" t="n">
        <f aca="false">(Tabela!F4190-Tabela!E4190)/Tabela!E4190</f>
        <v>-0.00911176663389053</v>
      </c>
      <c r="F4190" s="0" t="n">
        <f aca="false">(Tabela!G4190-Tabela!F4190)/Tabela!F4190</f>
        <v>-0.00906324424450913</v>
      </c>
      <c r="G4190" s="0" t="n">
        <f aca="false">(Tabela!H4190-Tabela!G4190)/Tabela!G4190</f>
        <v>-0.0207290206288804</v>
      </c>
      <c r="H4190" s="0" t="n">
        <f aca="false">(Tabela!I4190-Tabela!H4190)/Tabela!H4190</f>
        <v>-0.0211678085693834</v>
      </c>
      <c r="I4190" s="0" t="n">
        <f aca="false">(Tabela!J4190-Tabela!I4190)/Tabela!I4190</f>
        <v>-0.0117704415656777</v>
      </c>
      <c r="J4190" s="0" t="n">
        <f aca="false">(Tabela!K4190-Tabela!J4190)/Tabela!J4190</f>
        <v>-0.00454577489604623</v>
      </c>
      <c r="K4190" s="0" t="n">
        <f aca="false">(Tabela!L4190-Tabela!K4190)/Tabela!K4190</f>
        <v>-0.0045665333286134</v>
      </c>
      <c r="L4190" s="0" t="n">
        <f aca="false">(Tabela!M4190-Tabela!L4190)/Tabela!L4190</f>
        <v>-0.00896159317211949</v>
      </c>
      <c r="M4190" s="0" t="n">
        <f aca="false">(Tabela!N4190-Tabela!M4190)/Tabela!M4190</f>
        <v>0.0193052963973016</v>
      </c>
      <c r="N4190" s="0" t="n">
        <f aca="false">(Tabela!O4190-Tabela!N4190)/Tabela!N4190</f>
        <v>-0.00823769626135324</v>
      </c>
      <c r="O4190" s="0" t="n">
        <f aca="false">(Tabela!P4190-Tabela!O4190)/Tabela!O4190</f>
        <v>-0.00802214965213687</v>
      </c>
      <c r="P4190" s="0" t="n">
        <f aca="false">(Tabela!Q4190-Tabela!P4190)/Tabela!P4190</f>
        <v>-0.00787232519859729</v>
      </c>
      <c r="Q4190" s="0" t="n">
        <f aca="false">(Tabela!R4190-Tabela!Q4190)/Tabela!Q4190</f>
        <v>-0.00786265599076679</v>
      </c>
      <c r="R4190" s="0" t="n">
        <f aca="false">(Tabela!S4190-Tabela!R4190)/Tabela!R4190</f>
        <v>-0.0487131016431584</v>
      </c>
      <c r="S4190" s="0" t="n">
        <f aca="false">(Tabela!T4190-Tabela!S4190)/Tabela!S4190</f>
        <v>-0.0129929685111587</v>
      </c>
      <c r="T4190" s="0" t="n">
        <f aca="false">(Tabela!U4190-Tabela!T4190)/Tabela!T4190</f>
        <v>-0.0128542666873161</v>
      </c>
      <c r="U4190" s="0" t="n">
        <f aca="false">(Tabela!V4190-Tabela!U4190)/Tabela!U4190</f>
        <v>-0.0126294320677753</v>
      </c>
    </row>
    <row r="4191" customFormat="false" ht="13.8" hidden="false" customHeight="false" outlineLevel="0" collapsed="false">
      <c r="A4191" s="0" t="s">
        <v>8381</v>
      </c>
      <c r="B4191" s="0" t="s">
        <v>8382</v>
      </c>
      <c r="C4191" s="0" t="n">
        <f aca="false">(Tabela!D4191-Tabela!C4191)/Tabela!C4191</f>
        <v>0.0146319158664838</v>
      </c>
      <c r="D4191" s="0" t="n">
        <f aca="false">(Tabela!E4191-Tabela!D4191)/Tabela!D4191</f>
        <v>0.030419107706174</v>
      </c>
      <c r="E4191" s="0" t="n">
        <f aca="false">(Tabela!F4191-Tabela!E4191)/Tabela!E4191</f>
        <v>0.0164006122895255</v>
      </c>
      <c r="F4191" s="0" t="n">
        <f aca="false">(Tabela!G4191-Tabela!F4191)/Tabela!F4191</f>
        <v>0.01592082616179</v>
      </c>
      <c r="G4191" s="0" t="n">
        <f aca="false">(Tabela!H4191-Tabela!G4191)/Tabela!G4191</f>
        <v>-0.0403430749682338</v>
      </c>
      <c r="H4191" s="0" t="n">
        <f aca="false">(Tabela!I4191-Tabela!H4191)/Tabela!H4191</f>
        <v>-0.0420390599139358</v>
      </c>
      <c r="I4191" s="0" t="n">
        <f aca="false">(Tabela!J4191-Tabela!I4191)/Tabela!I4191</f>
        <v>0.00161253167472933</v>
      </c>
      <c r="J4191" s="0" t="n">
        <f aca="false">(Tabela!K4191-Tabela!J4191)/Tabela!J4191</f>
        <v>0.0216191352345906</v>
      </c>
      <c r="K4191" s="0" t="n">
        <f aca="false">(Tabela!L4191-Tabela!K4191)/Tabela!K4191</f>
        <v>0.0211616389013958</v>
      </c>
      <c r="L4191" s="0" t="n">
        <f aca="false">(Tabela!M4191-Tabela!L4191)/Tabela!L4191</f>
        <v>0.00440917107583774</v>
      </c>
      <c r="M4191" s="0" t="n">
        <f aca="false">(Tabela!N4191-Tabela!M4191)/Tabela!M4191</f>
        <v>0.0375329236172081</v>
      </c>
      <c r="N4191" s="0" t="n">
        <f aca="false">(Tabela!O4191-Tabela!N4191)/Tabela!N4191</f>
        <v>0.00592341865876878</v>
      </c>
      <c r="O4191" s="0" t="n">
        <f aca="false">(Tabela!P4191-Tabela!O4191)/Tabela!O4191</f>
        <v>0.0056782334384858</v>
      </c>
      <c r="P4191" s="0" t="n">
        <f aca="false">(Tabela!Q4191-Tabela!P4191)/Tabela!P4191</f>
        <v>0.00564617314930991</v>
      </c>
      <c r="Q4191" s="0" t="n">
        <f aca="false">(Tabela!R4191-Tabela!Q4191)/Tabela!Q4191</f>
        <v>0.00540652942399667</v>
      </c>
      <c r="R4191" s="0" t="n">
        <f aca="false">(Tabela!S4191-Tabela!R4191)/Tabela!R4191</f>
        <v>-0.00289555325749742</v>
      </c>
      <c r="S4191" s="0" t="n">
        <f aca="false">(Tabela!T4191-Tabela!S4191)/Tabela!S4191</f>
        <v>0.00560049782202863</v>
      </c>
      <c r="T4191" s="0" t="n">
        <f aca="false">(Tabela!U4191-Tabela!T4191)/Tabela!T4191</f>
        <v>0.00536303630363036</v>
      </c>
      <c r="U4191" s="0" t="n">
        <f aca="false">(Tabela!V4191-Tabela!U4191)/Tabela!U4191</f>
        <v>0.00512925728354534</v>
      </c>
    </row>
    <row r="4192" customFormat="false" ht="13.8" hidden="false" customHeight="false" outlineLevel="0" collapsed="false">
      <c r="A4192" s="0" t="s">
        <v>8383</v>
      </c>
      <c r="B4192" s="0" t="s">
        <v>8384</v>
      </c>
      <c r="C4192" s="0" t="n">
        <f aca="false">(Tabela!D4192-Tabela!C4192)/Tabela!C4192</f>
        <v>0.0310696848646249</v>
      </c>
      <c r="D4192" s="0" t="n">
        <f aca="false">(Tabela!E4192-Tabela!D4192)/Tabela!D4192</f>
        <v>0.0628497632371933</v>
      </c>
      <c r="E4192" s="0" t="n">
        <f aca="false">(Tabela!F4192-Tabela!E4192)/Tabela!E4192</f>
        <v>0.0328068043742406</v>
      </c>
      <c r="F4192" s="0" t="n">
        <f aca="false">(Tabela!G4192-Tabela!F4192)/Tabela!F4192</f>
        <v>0.0315686274509804</v>
      </c>
      <c r="G4192" s="0" t="n">
        <f aca="false">(Tabela!H4192-Tabela!G4192)/Tabela!G4192</f>
        <v>-0.137711461699297</v>
      </c>
      <c r="H4192" s="0" t="n">
        <f aca="false">(Tabela!I4192-Tabela!H4192)/Tabela!H4192</f>
        <v>-0.159704618097652</v>
      </c>
      <c r="I4192" s="0" t="n">
        <f aca="false">(Tabela!J4192-Tabela!I4192)/Tabela!I4192</f>
        <v>-0.0115424973767051</v>
      </c>
      <c r="J4192" s="0" t="n">
        <f aca="false">(Tabela!K4192-Tabela!J4192)/Tabela!J4192</f>
        <v>-0.0193736730360934</v>
      </c>
      <c r="K4192" s="0" t="n">
        <f aca="false">(Tabela!L4192-Tabela!K4192)/Tabela!K4192</f>
        <v>-0.0197564276048714</v>
      </c>
      <c r="L4192" s="0" t="n">
        <f aca="false">(Tabela!M4192-Tabela!L4192)/Tabela!L4192</f>
        <v>-0.0110436223081171</v>
      </c>
      <c r="M4192" s="0" t="n">
        <f aca="false">(Tabela!N4192-Tabela!M4192)/Tabela!M4192</f>
        <v>0.0161920714684534</v>
      </c>
      <c r="N4192" s="0" t="n">
        <f aca="false">(Tabela!O4192-Tabela!N4192)/Tabela!N4192</f>
        <v>-0.0107142857142857</v>
      </c>
      <c r="O4192" s="0" t="n">
        <f aca="false">(Tabela!P4192-Tabela!O4192)/Tabela!O4192</f>
        <v>-0.0102749236323244</v>
      </c>
      <c r="P4192" s="0" t="n">
        <f aca="false">(Tabela!Q4192-Tabela!P4192)/Tabela!P4192</f>
        <v>-0.010381593714927</v>
      </c>
      <c r="Q4192" s="0" t="n">
        <f aca="false">(Tabela!R4192-Tabela!Q4192)/Tabela!Q4192</f>
        <v>-0.0102069747660902</v>
      </c>
      <c r="R4192" s="0" t="n">
        <f aca="false">(Tabela!S4192-Tabela!R4192)/Tabela!R4192</f>
        <v>-0.0570037238613578</v>
      </c>
      <c r="S4192" s="0" t="n">
        <f aca="false">(Tabela!T4192-Tabela!S4192)/Tabela!S4192</f>
        <v>-0.0167071688942892</v>
      </c>
      <c r="T4192" s="0" t="n">
        <f aca="false">(Tabela!U4192-Tabela!T4192)/Tabela!T4192</f>
        <v>-0.0163731850478838</v>
      </c>
      <c r="U4192" s="0" t="n">
        <f aca="false">(Tabela!V4192-Tabela!U4192)/Tabela!U4192</f>
        <v>-0.0160175879396985</v>
      </c>
    </row>
    <row r="4193" customFormat="false" ht="13.8" hidden="false" customHeight="false" outlineLevel="0" collapsed="false">
      <c r="A4193" s="0" t="s">
        <v>8385</v>
      </c>
      <c r="B4193" s="0" t="s">
        <v>8386</v>
      </c>
      <c r="C4193" s="0" t="n">
        <f aca="false">(Tabela!D4193-Tabela!C4193)/Tabela!C4193</f>
        <v>-0.0269597677312319</v>
      </c>
      <c r="D4193" s="0" t="n">
        <f aca="false">(Tabela!E4193-Tabela!D4193)/Tabela!D4193</f>
        <v>-0.0575447570332481</v>
      </c>
      <c r="E4193" s="0" t="n">
        <f aca="false">(Tabela!F4193-Tabela!E4193)/Tabela!E4193</f>
        <v>-0.033921302578019</v>
      </c>
      <c r="F4193" s="0" t="n">
        <f aca="false">(Tabela!G4193-Tabela!F4193)/Tabela!F4193</f>
        <v>-0.0351123595505618</v>
      </c>
      <c r="G4193" s="0" t="n">
        <f aca="false">(Tabela!H4193-Tabela!G4193)/Tabela!G4193</f>
        <v>0.112809315866084</v>
      </c>
      <c r="H4193" s="0" t="n">
        <f aca="false">(Tabela!I4193-Tabela!H4193)/Tabela!H4193</f>
        <v>0.101373446697188</v>
      </c>
      <c r="I4193" s="0" t="n">
        <f aca="false">(Tabela!J4193-Tabela!I4193)/Tabela!I4193</f>
        <v>-0.00197941409342835</v>
      </c>
      <c r="J4193" s="0" t="n">
        <f aca="false">(Tabela!K4193-Tabela!J4193)/Tabela!J4193</f>
        <v>0.00158667195557319</v>
      </c>
      <c r="K4193" s="0" t="n">
        <f aca="false">(Tabela!L4193-Tabela!K4193)/Tabela!K4193</f>
        <v>0.00158415841584158</v>
      </c>
      <c r="L4193" s="0" t="n">
        <f aca="false">(Tabela!M4193-Tabela!L4193)/Tabela!L4193</f>
        <v>-0.000790826413602214</v>
      </c>
      <c r="M4193" s="0" t="n">
        <f aca="false">(Tabela!N4193-Tabela!M4193)/Tabela!M4193</f>
        <v>0.0308666402849228</v>
      </c>
      <c r="N4193" s="0" t="n">
        <f aca="false">(Tabela!O4193-Tabela!N4193)/Tabela!N4193</f>
        <v>0.000383877159309021</v>
      </c>
      <c r="O4193" s="0" t="n">
        <f aca="false">(Tabela!P4193-Tabela!O4193)/Tabela!O4193</f>
        <v>0.000767459708365311</v>
      </c>
      <c r="P4193" s="0" t="n">
        <f aca="false">(Tabela!Q4193-Tabela!P4193)/Tabela!P4193</f>
        <v>0.000766871165644172</v>
      </c>
      <c r="Q4193" s="0" t="n">
        <f aca="false">(Tabela!R4193-Tabela!Q4193)/Tabela!Q4193</f>
        <v>0.000383141762452107</v>
      </c>
      <c r="R4193" s="0" t="n">
        <f aca="false">(Tabela!S4193-Tabela!R4193)/Tabela!R4193</f>
        <v>-0.0191497510532363</v>
      </c>
      <c r="S4193" s="0" t="n">
        <f aca="false">(Tabela!T4193-Tabela!S4193)/Tabela!S4193</f>
        <v>-0.000780944943381492</v>
      </c>
      <c r="T4193" s="0" t="n">
        <f aca="false">(Tabela!U4193-Tabela!T4193)/Tabela!T4193</f>
        <v>-0.00117233294255569</v>
      </c>
      <c r="U4193" s="0" t="n">
        <f aca="false">(Tabela!V4193-Tabela!U4193)/Tabela!U4193</f>
        <v>-0.000782472613458529</v>
      </c>
    </row>
    <row r="4194" customFormat="false" ht="13.8" hidden="false" customHeight="false" outlineLevel="0" collapsed="false">
      <c r="A4194" s="0" t="s">
        <v>8387</v>
      </c>
      <c r="B4194" s="0" t="s">
        <v>8388</v>
      </c>
      <c r="C4194" s="0" t="n">
        <f aca="false">(Tabela!D4194-Tabela!C4194)/Tabela!C4194</f>
        <v>0.00656934306569343</v>
      </c>
      <c r="D4194" s="0" t="n">
        <f aca="false">(Tabela!E4194-Tabela!D4194)/Tabela!D4194</f>
        <v>0.0137781000725163</v>
      </c>
      <c r="E4194" s="0" t="n">
        <f aca="false">(Tabela!F4194-Tabela!E4194)/Tabela!E4194</f>
        <v>0.00762994754411063</v>
      </c>
      <c r="F4194" s="0" t="n">
        <f aca="false">(Tabela!G4194-Tabela!F4194)/Tabela!F4194</f>
        <v>0.00733554188357785</v>
      </c>
      <c r="G4194" s="0" t="n">
        <f aca="false">(Tabela!H4194-Tabela!G4194)/Tabela!G4194</f>
        <v>-0.0470988959361052</v>
      </c>
      <c r="H4194" s="0" t="n">
        <f aca="false">(Tabela!I4194-Tabela!H4194)/Tabela!H4194</f>
        <v>-0.0494268458030322</v>
      </c>
      <c r="I4194" s="0" t="n">
        <f aca="false">(Tabela!J4194-Tabela!I4194)/Tabela!I4194</f>
        <v>-0.00596473029045643</v>
      </c>
      <c r="J4194" s="0" t="n">
        <f aca="false">(Tabela!K4194-Tabela!J4194)/Tabela!J4194</f>
        <v>0.0241325332637621</v>
      </c>
      <c r="K4194" s="0" t="n">
        <f aca="false">(Tabela!L4194-Tabela!K4194)/Tabela!K4194</f>
        <v>0.0235638772130939</v>
      </c>
      <c r="L4194" s="0" t="n">
        <f aca="false">(Tabela!M4194-Tabela!L4194)/Tabela!L4194</f>
        <v>-0.000497760079641613</v>
      </c>
      <c r="M4194" s="0" t="n">
        <f aca="false">(Tabela!N4194-Tabela!M4194)/Tabela!M4194</f>
        <v>0.0303784860557769</v>
      </c>
      <c r="N4194" s="0" t="n">
        <f aca="false">(Tabela!O4194-Tabela!N4194)/Tabela!N4194</f>
        <v>0.000724987916868052</v>
      </c>
      <c r="O4194" s="0" t="n">
        <f aca="false">(Tabela!P4194-Tabela!O4194)/Tabela!O4194</f>
        <v>0.000482975126780971</v>
      </c>
      <c r="P4194" s="0" t="n">
        <f aca="false">(Tabela!Q4194-Tabela!P4194)/Tabela!P4194</f>
        <v>0.000724112961622013</v>
      </c>
      <c r="Q4194" s="0" t="n">
        <f aca="false">(Tabela!R4194-Tabela!Q4194)/Tabela!Q4194</f>
        <v>0.000482392667631452</v>
      </c>
      <c r="R4194" s="0" t="n">
        <f aca="false">(Tabela!S4194-Tabela!R4194)/Tabela!R4194</f>
        <v>-0.0192864030858245</v>
      </c>
      <c r="S4194" s="0" t="n">
        <f aca="false">(Tabela!T4194-Tabela!S4194)/Tabela!S4194</f>
        <v>-0.000737463126843658</v>
      </c>
      <c r="T4194" s="0" t="n">
        <f aca="false">(Tabela!U4194-Tabela!T4194)/Tabela!T4194</f>
        <v>-0.000984009840098401</v>
      </c>
      <c r="U4194" s="0" t="n">
        <f aca="false">(Tabela!V4194-Tabela!U4194)/Tabela!U4194</f>
        <v>-0.00098497906919478</v>
      </c>
    </row>
    <row r="4195" customFormat="false" ht="13.8" hidden="false" customHeight="false" outlineLevel="0" collapsed="false">
      <c r="A4195" s="0" t="s">
        <v>8389</v>
      </c>
      <c r="B4195" s="0" t="s">
        <v>8390</v>
      </c>
      <c r="C4195" s="0" t="n">
        <f aca="false">(Tabela!D4195-Tabela!C4195)/Tabela!C4195</f>
        <v>-0.00159286396941701</v>
      </c>
      <c r="D4195" s="0" t="n">
        <f aca="false">(Tabela!E4195-Tabela!D4195)/Tabela!D4195</f>
        <v>-0.00414805360561583</v>
      </c>
      <c r="E4195" s="0" t="n">
        <f aca="false">(Tabela!F4195-Tabela!E4195)/Tabela!E4195</f>
        <v>-0.00224287087471964</v>
      </c>
      <c r="F4195" s="0" t="n">
        <f aca="false">(Tabela!G4195-Tabela!F4195)/Tabela!F4195</f>
        <v>-0.00192678227360308</v>
      </c>
      <c r="G4195" s="0" t="n">
        <f aca="false">(Tabela!H4195-Tabela!G4195)/Tabela!G4195</f>
        <v>0.0598455598455598</v>
      </c>
      <c r="H4195" s="0" t="n">
        <f aca="false">(Tabela!I4195-Tabela!H4195)/Tabela!H4195</f>
        <v>0.0564663023679417</v>
      </c>
      <c r="I4195" s="0" t="n">
        <f aca="false">(Tabela!J4195-Tabela!I4195)/Tabela!I4195</f>
        <v>0.00862068965517241</v>
      </c>
      <c r="J4195" s="0" t="n">
        <f aca="false">(Tabela!K4195-Tabela!J4195)/Tabela!J4195</f>
        <v>-0.00769230769230769</v>
      </c>
      <c r="K4195" s="0" t="n">
        <f aca="false">(Tabela!L4195-Tabela!K4195)/Tabela!K4195</f>
        <v>-0.00775193798449612</v>
      </c>
      <c r="L4195" s="0" t="n">
        <f aca="false">(Tabela!M4195-Tabela!L4195)/Tabela!L4195</f>
        <v>0.00607638888888889</v>
      </c>
      <c r="M4195" s="0" t="n">
        <f aca="false">(Tabela!N4195-Tabela!M4195)/Tabela!M4195</f>
        <v>0.0394017831463906</v>
      </c>
      <c r="N4195" s="0" t="n">
        <f aca="false">(Tabela!O4195-Tabela!N4195)/Tabela!N4195</f>
        <v>0.00747094631986718</v>
      </c>
      <c r="O4195" s="0" t="n">
        <f aca="false">(Tabela!P4195-Tabela!O4195)/Tabela!O4195</f>
        <v>0.00741554517989563</v>
      </c>
      <c r="P4195" s="0" t="n">
        <f aca="false">(Tabela!Q4195-Tabela!P4195)/Tabela!P4195</f>
        <v>0.00681570338058888</v>
      </c>
      <c r="Q4195" s="0" t="n">
        <f aca="false">(Tabela!R4195-Tabela!Q4195)/Tabela!Q4195</f>
        <v>0.00676956404007582</v>
      </c>
      <c r="R4195" s="0" t="n">
        <f aca="false">(Tabela!S4195-Tabela!R4195)/Tabela!R4195</f>
        <v>0.00215169445938677</v>
      </c>
      <c r="S4195" s="0" t="n">
        <f aca="false">(Tabela!T4195-Tabela!S4195)/Tabela!S4195</f>
        <v>0.0072463768115942</v>
      </c>
      <c r="T4195" s="0" t="n">
        <f aca="false">(Tabela!U4195-Tabela!T4195)/Tabela!T4195</f>
        <v>0.00719424460431655</v>
      </c>
      <c r="U4195" s="0" t="n">
        <f aca="false">(Tabela!V4195-Tabela!U4195)/Tabela!U4195</f>
        <v>0.00687830687830688</v>
      </c>
    </row>
    <row r="4196" customFormat="false" ht="13.8" hidden="false" customHeight="false" outlineLevel="0" collapsed="false">
      <c r="A4196" s="0" t="s">
        <v>8391</v>
      </c>
      <c r="B4196" s="0" t="s">
        <v>8392</v>
      </c>
      <c r="C4196" s="0" t="n">
        <f aca="false">(Tabela!D4196-Tabela!C4196)/Tabela!C4196</f>
        <v>-0.0151815181518152</v>
      </c>
      <c r="D4196" s="0" t="n">
        <f aca="false">(Tabela!E4196-Tabela!D4196)/Tabela!D4196</f>
        <v>-0.0326742627345845</v>
      </c>
      <c r="E4196" s="0" t="n">
        <f aca="false">(Tabela!F4196-Tabela!E4196)/Tabela!E4196</f>
        <v>-0.0187077775853109</v>
      </c>
      <c r="F4196" s="0" t="n">
        <f aca="false">(Tabela!G4196-Tabela!F4196)/Tabela!F4196</f>
        <v>-0.018711385701677</v>
      </c>
      <c r="G4196" s="0" t="n">
        <f aca="false">(Tabela!H4196-Tabela!G4196)/Tabela!G4196</f>
        <v>0.0329195898542903</v>
      </c>
      <c r="H4196" s="0" t="n">
        <f aca="false">(Tabela!I4196-Tabela!H4196)/Tabela!H4196</f>
        <v>0.0318704284221526</v>
      </c>
      <c r="I4196" s="0" t="n">
        <f aca="false">(Tabela!J4196-Tabela!I4196)/Tabela!I4196</f>
        <v>-0.00675105485232068</v>
      </c>
      <c r="J4196" s="0" t="n">
        <f aca="false">(Tabela!K4196-Tabela!J4196)/Tabela!J4196</f>
        <v>-0.0259133389974511</v>
      </c>
      <c r="K4196" s="0" t="n">
        <f aca="false">(Tabela!L4196-Tabela!K4196)/Tabela!K4196</f>
        <v>-0.0266027038813781</v>
      </c>
      <c r="L4196" s="0" t="n">
        <f aca="false">(Tabela!M4196-Tabela!L4196)/Tabela!L4196</f>
        <v>-0.00842293906810036</v>
      </c>
      <c r="M4196" s="0" t="n">
        <f aca="false">(Tabela!N4196-Tabela!M4196)/Tabela!M4196</f>
        <v>0.0198807157057654</v>
      </c>
      <c r="N4196" s="0" t="n">
        <f aca="false">(Tabela!O4196-Tabela!N4196)/Tabela!N4196</f>
        <v>-0.0076200602516392</v>
      </c>
      <c r="O4196" s="0" t="n">
        <f aca="false">(Tabela!P4196-Tabela!O4196)/Tabela!O4196</f>
        <v>-0.0075</v>
      </c>
      <c r="P4196" s="0" t="n">
        <f aca="false">(Tabela!Q4196-Tabela!P4196)/Tabela!P4196</f>
        <v>-0.00737675422813962</v>
      </c>
      <c r="Q4196" s="0" t="n">
        <f aca="false">(Tabela!R4196-Tabela!Q4196)/Tabela!Q4196</f>
        <v>-0.00725031720137756</v>
      </c>
      <c r="R4196" s="0" t="n">
        <f aca="false">(Tabela!S4196-Tabela!R4196)/Tabela!R4196</f>
        <v>-0.0467409165601607</v>
      </c>
      <c r="S4196" s="0" t="n">
        <f aca="false">(Tabela!T4196-Tabela!S4196)/Tabela!S4196</f>
        <v>-0.0122581880865735</v>
      </c>
      <c r="T4196" s="0" t="n">
        <f aca="false">(Tabela!U4196-Tabela!T4196)/Tabela!T4196</f>
        <v>-0.0120224936978864</v>
      </c>
      <c r="U4196" s="0" t="n">
        <f aca="false">(Tabela!V4196-Tabela!U4196)/Tabela!U4196</f>
        <v>-0.0117762512266928</v>
      </c>
    </row>
    <row r="4197" customFormat="false" ht="13.8" hidden="false" customHeight="false" outlineLevel="0" collapsed="false">
      <c r="A4197" s="0" t="s">
        <v>8393</v>
      </c>
      <c r="B4197" s="0" t="s">
        <v>8394</v>
      </c>
      <c r="C4197" s="0" t="n">
        <f aca="false">(Tabela!D4197-Tabela!C4197)/Tabela!C4197</f>
        <v>0.0148448043184885</v>
      </c>
      <c r="D4197" s="0" t="n">
        <f aca="false">(Tabela!E4197-Tabela!D4197)/Tabela!D4197</f>
        <v>0.0305851063829787</v>
      </c>
      <c r="E4197" s="0" t="n">
        <f aca="false">(Tabela!F4197-Tabela!E4197)/Tabela!E4197</f>
        <v>0.0163440860215054</v>
      </c>
      <c r="F4197" s="0" t="n">
        <f aca="false">(Tabela!G4197-Tabela!F4197)/Tabela!F4197</f>
        <v>0.0160812526449429</v>
      </c>
      <c r="G4197" s="0" t="n">
        <f aca="false">(Tabela!H4197-Tabela!G4197)/Tabela!G4197</f>
        <v>0.00801749271137026</v>
      </c>
      <c r="H4197" s="0" t="n">
        <f aca="false">(Tabela!I4197-Tabela!H4197)/Tabela!H4197</f>
        <v>0.00795372378886479</v>
      </c>
      <c r="I4197" s="0" t="n">
        <f aca="false">(Tabela!J4197-Tabela!I4197)/Tabela!I4197</f>
        <v>0.0112728018036483</v>
      </c>
      <c r="J4197" s="0" t="n">
        <f aca="false">(Tabela!K4197-Tabela!J4197)/Tabela!J4197</f>
        <v>-0.0114511552492906</v>
      </c>
      <c r="K4197" s="0" t="n">
        <f aca="false">(Tabela!L4197-Tabela!K4197)/Tabela!K4197</f>
        <v>-0.0115838031778575</v>
      </c>
      <c r="L4197" s="0" t="n">
        <f aca="false">(Tabela!M4197-Tabela!L4197)/Tabela!L4197</f>
        <v>0.0074673304293715</v>
      </c>
      <c r="M4197" s="0" t="n">
        <f aca="false">(Tabela!N4197-Tabela!M4197)/Tabela!M4197</f>
        <v>0.0409717932880379</v>
      </c>
      <c r="N4197" s="0" t="n">
        <f aca="false">(Tabela!O4197-Tabela!N4197)/Tabela!N4197</f>
        <v>0.0089003164556962</v>
      </c>
      <c r="O4197" s="0" t="n">
        <f aca="false">(Tabela!P4197-Tabela!O4197)/Tabela!O4197</f>
        <v>0.00842971966281121</v>
      </c>
      <c r="P4197" s="0" t="n">
        <f aca="false">(Tabela!Q4197-Tabela!P4197)/Tabela!P4197</f>
        <v>0.00816485225505443</v>
      </c>
      <c r="Q4197" s="0" t="n">
        <f aca="false">(Tabela!R4197-Tabela!Q4197)/Tabela!Q4197</f>
        <v>0.00790590050134979</v>
      </c>
      <c r="R4197" s="0" t="n">
        <f aca="false">(Tabela!S4197-Tabela!R4197)/Tabela!R4197</f>
        <v>0.00631337287162809</v>
      </c>
      <c r="S4197" s="0" t="n">
        <f aca="false">(Tabela!T4197-Tabela!S4197)/Tabela!S4197</f>
        <v>0.00874524714828897</v>
      </c>
      <c r="T4197" s="0" t="n">
        <f aca="false">(Tabela!U4197-Tabela!T4197)/Tabela!T4197</f>
        <v>0.00848096494534489</v>
      </c>
      <c r="U4197" s="0" t="n">
        <f aca="false">(Tabela!V4197-Tabela!U4197)/Tabela!U4197</f>
        <v>0.00822276210054196</v>
      </c>
    </row>
    <row r="4198" customFormat="false" ht="13.8" hidden="false" customHeight="false" outlineLevel="0" collapsed="false">
      <c r="A4198" s="0" t="s">
        <v>8395</v>
      </c>
      <c r="B4198" s="0" t="s">
        <v>8396</v>
      </c>
      <c r="C4198" s="0" t="n">
        <f aca="false">(Tabela!D4198-Tabela!C4198)/Tabela!C4198</f>
        <v>-0.0109743296116042</v>
      </c>
      <c r="D4198" s="0" t="n">
        <f aca="false">(Tabela!E4198-Tabela!D4198)/Tabela!D4198</f>
        <v>-0.0233500578927055</v>
      </c>
      <c r="E4198" s="0" t="n">
        <f aca="false">(Tabela!F4198-Tabela!E4198)/Tabela!E4198</f>
        <v>-0.0133372851215175</v>
      </c>
      <c r="F4198" s="0" t="n">
        <f aca="false">(Tabela!G4198-Tabela!F4198)/Tabela!F4198</f>
        <v>-0.0133173125062581</v>
      </c>
      <c r="G4198" s="0" t="n">
        <f aca="false">(Tabela!H4198-Tabela!G4198)/Tabela!G4198</f>
        <v>0.0631215749949259</v>
      </c>
      <c r="H4198" s="0" t="n">
        <f aca="false">(Tabela!I4198-Tabela!H4198)/Tabela!H4198</f>
        <v>0.0593738067964872</v>
      </c>
      <c r="I4198" s="0" t="n">
        <f aca="false">(Tabela!J4198-Tabela!I4198)/Tabela!I4198</f>
        <v>0.00252297711299333</v>
      </c>
      <c r="J4198" s="0" t="n">
        <f aca="false">(Tabela!K4198-Tabela!J4198)/Tabela!J4198</f>
        <v>-0.0128527772784469</v>
      </c>
      <c r="K4198" s="0" t="n">
        <f aca="false">(Tabela!L4198-Tabela!K4198)/Tabela!K4198</f>
        <v>-0.0130201220067377</v>
      </c>
      <c r="L4198" s="0" t="n">
        <f aca="false">(Tabela!M4198-Tabela!L4198)/Tabela!L4198</f>
        <v>0.000738007380073801</v>
      </c>
      <c r="M4198" s="0" t="n">
        <f aca="false">(Tabela!N4198-Tabela!M4198)/Tabela!M4198</f>
        <v>0.0323561946902655</v>
      </c>
      <c r="N4198" s="0" t="n">
        <f aca="false">(Tabela!O4198-Tabela!N4198)/Tabela!N4198</f>
        <v>0.00205375479953567</v>
      </c>
      <c r="O4198" s="0" t="n">
        <f aca="false">(Tabela!P4198-Tabela!O4198)/Tabela!O4198</f>
        <v>0.00187132418463732</v>
      </c>
      <c r="P4198" s="0" t="n">
        <f aca="false">(Tabela!Q4198-Tabela!P4198)/Tabela!P4198</f>
        <v>0.00195677310326425</v>
      </c>
      <c r="Q4198" s="0" t="n">
        <f aca="false">(Tabela!R4198-Tabela!Q4198)/Tabela!Q4198</f>
        <v>0.0018641810918775</v>
      </c>
      <c r="R4198" s="0" t="n">
        <f aca="false">(Tabela!S4198-Tabela!R4198)/Tabela!R4198</f>
        <v>-0.0152401205032784</v>
      </c>
      <c r="S4198" s="0" t="n">
        <f aca="false">(Tabela!T4198-Tabela!S4198)/Tabela!S4198</f>
        <v>0.000809789454741767</v>
      </c>
      <c r="T4198" s="0" t="n">
        <f aca="false">(Tabela!U4198-Tabela!T4198)/Tabela!T4198</f>
        <v>0.000629326620516048</v>
      </c>
      <c r="U4198" s="0" t="n">
        <f aca="false">(Tabela!V4198-Tabela!U4198)/Tabela!U4198</f>
        <v>0.000718778077268643</v>
      </c>
    </row>
    <row r="4199" customFormat="false" ht="13.8" hidden="false" customHeight="false" outlineLevel="0" collapsed="false">
      <c r="A4199" s="0" t="s">
        <v>8397</v>
      </c>
      <c r="B4199" s="0" t="s">
        <v>8398</v>
      </c>
      <c r="C4199" s="0" t="n">
        <f aca="false">(Tabela!D4199-Tabela!C4199)/Tabela!C4199</f>
        <v>-0.00140677415864084</v>
      </c>
      <c r="D4199" s="0" t="n">
        <f aca="false">(Tabela!E4199-Tabela!D4199)/Tabela!D4199</f>
        <v>-0.0029692241005635</v>
      </c>
      <c r="E4199" s="0" t="n">
        <f aca="false">(Tabela!F4199-Tabela!E4199)/Tabela!E4199</f>
        <v>-0.00165206616959764</v>
      </c>
      <c r="F4199" s="0" t="n">
        <f aca="false">(Tabela!G4199-Tabela!F4199)/Tabela!F4199</f>
        <v>-0.00163302632438435</v>
      </c>
      <c r="G4199" s="0" t="n">
        <f aca="false">(Tabela!H4199-Tabela!G4199)/Tabela!G4199</f>
        <v>0.0519279420745006</v>
      </c>
      <c r="H4199" s="0" t="n">
        <f aca="false">(Tabela!I4199-Tabela!H4199)/Tabela!H4199</f>
        <v>0.0493645429477743</v>
      </c>
      <c r="I4199" s="0" t="n">
        <f aca="false">(Tabela!J4199-Tabela!I4199)/Tabela!I4199</f>
        <v>0.00778440747619236</v>
      </c>
      <c r="J4199" s="0" t="n">
        <f aca="false">(Tabela!K4199-Tabela!J4199)/Tabela!J4199</f>
        <v>-0.0203399466750314</v>
      </c>
      <c r="K4199" s="0" t="n">
        <f aca="false">(Tabela!L4199-Tabela!K4199)/Tabela!K4199</f>
        <v>-0.0207622497273391</v>
      </c>
      <c r="L4199" s="0" t="n">
        <f aca="false">(Tabela!M4199-Tabela!L4199)/Tabela!L4199</f>
        <v>0.00443463511331821</v>
      </c>
      <c r="M4199" s="0" t="n">
        <f aca="false">(Tabela!N4199-Tabela!M4199)/Tabela!M4199</f>
        <v>0.037293997965412</v>
      </c>
      <c r="N4199" s="0" t="n">
        <f aca="false">(Tabela!O4199-Tabela!N4199)/Tabela!N4199</f>
        <v>0.00584508561677422</v>
      </c>
      <c r="O4199" s="0" t="n">
        <f aca="false">(Tabela!P4199-Tabela!O4199)/Tabela!O4199</f>
        <v>0.00557711433084378</v>
      </c>
      <c r="P4199" s="0" t="n">
        <f aca="false">(Tabela!Q4199-Tabela!P4199)/Tabela!P4199</f>
        <v>0.00546861364826342</v>
      </c>
      <c r="Q4199" s="0" t="n">
        <f aca="false">(Tabela!R4199-Tabela!Q4199)/Tabela!Q4199</f>
        <v>0.00532314991610253</v>
      </c>
      <c r="R4199" s="0" t="n">
        <f aca="false">(Tabela!S4199-Tabela!R4199)/Tabela!R4199</f>
        <v>-0.0031462829736211</v>
      </c>
      <c r="S4199" s="0" t="n">
        <f aca="false">(Tabela!T4199-Tabela!S4199)/Tabela!S4199</f>
        <v>0.00538865687727334</v>
      </c>
      <c r="T4199" s="0" t="n">
        <f aca="false">(Tabela!U4199-Tabela!T4199)/Tabela!T4199</f>
        <v>0.00520663846404165</v>
      </c>
      <c r="U4199" s="0" t="n">
        <f aca="false">(Tabela!V4199-Tabela!U4199)/Tabela!U4199</f>
        <v>0.00500828366309295</v>
      </c>
    </row>
    <row r="4200" customFormat="false" ht="13.8" hidden="false" customHeight="false" outlineLevel="0" collapsed="false">
      <c r="A4200" s="0" t="s">
        <v>8399</v>
      </c>
      <c r="B4200" s="0" t="s">
        <v>8400</v>
      </c>
      <c r="C4200" s="0" t="n">
        <f aca="false">(Tabela!D4200-Tabela!C4200)/Tabela!C4200</f>
        <v>-0.018934218231505</v>
      </c>
      <c r="D4200" s="0" t="n">
        <f aca="false">(Tabela!E4200-Tabela!D4200)/Tabela!D4200</f>
        <v>-0.0407879029048946</v>
      </c>
      <c r="E4200" s="0" t="n">
        <f aca="false">(Tabela!F4200-Tabela!E4200)/Tabela!E4200</f>
        <v>-0.0234391205144161</v>
      </c>
      <c r="F4200" s="0" t="n">
        <f aca="false">(Tabela!G4200-Tabela!F4200)/Tabela!F4200</f>
        <v>-0.0240016992353441</v>
      </c>
      <c r="G4200" s="0" t="n">
        <f aca="false">(Tabela!H4200-Tabela!G4200)/Tabela!G4200</f>
        <v>0.0361262241566921</v>
      </c>
      <c r="H4200" s="0" t="n">
        <f aca="false">(Tabela!I4200-Tabela!H4200)/Tabela!H4200</f>
        <v>0.0348666246586852</v>
      </c>
      <c r="I4200" s="0" t="n">
        <f aca="false">(Tabela!J4200-Tabela!I4200)/Tabela!I4200</f>
        <v>-0.00933631012786686</v>
      </c>
      <c r="J4200" s="0" t="n">
        <f aca="false">(Tabela!K4200-Tabela!J4200)/Tabela!J4200</f>
        <v>-0.00624871952468756</v>
      </c>
      <c r="K4200" s="0" t="n">
        <f aca="false">(Tabela!L4200-Tabela!K4200)/Tabela!K4200</f>
        <v>-0.00628801154520153</v>
      </c>
      <c r="L4200" s="0" t="n">
        <f aca="false">(Tabela!M4200-Tabela!L4200)/Tabela!L4200</f>
        <v>-0.00746887966804979</v>
      </c>
      <c r="M4200" s="0" t="n">
        <f aca="false">(Tabela!N4200-Tabela!M4200)/Tabela!M4200</f>
        <v>0.0215301003344482</v>
      </c>
      <c r="N4200" s="0" t="n">
        <f aca="false">(Tabela!O4200-Tabela!N4200)/Tabela!N4200</f>
        <v>-0.00654798444853694</v>
      </c>
      <c r="O4200" s="0" t="n">
        <f aca="false">(Tabela!P4200-Tabela!O4200)/Tabela!O4200</f>
        <v>-0.00638516992790937</v>
      </c>
      <c r="P4200" s="0" t="n">
        <f aca="false">(Tabela!Q4200-Tabela!P4200)/Tabela!P4200</f>
        <v>-0.00621890547263682</v>
      </c>
      <c r="Q4200" s="0" t="n">
        <f aca="false">(Tabela!R4200-Tabela!Q4200)/Tabela!Q4200</f>
        <v>-0.00625782227784731</v>
      </c>
      <c r="R4200" s="0" t="n">
        <f aca="false">(Tabela!S4200-Tabela!R4200)/Tabela!R4200</f>
        <v>-0.0428211586901763</v>
      </c>
      <c r="S4200" s="0" t="n">
        <f aca="false">(Tabela!T4200-Tabela!S4200)/Tabela!S4200</f>
        <v>-0.0105263157894737</v>
      </c>
      <c r="T4200" s="0" t="n">
        <f aca="false">(Tabela!U4200-Tabela!T4200)/Tabela!T4200</f>
        <v>-0.0104166666666667</v>
      </c>
      <c r="U4200" s="0" t="n">
        <f aca="false">(Tabela!V4200-Tabela!U4200)/Tabela!U4200</f>
        <v>-0.0100783874580067</v>
      </c>
    </row>
    <row r="4201" customFormat="false" ht="13.8" hidden="false" customHeight="false" outlineLevel="0" collapsed="false">
      <c r="A4201" s="0" t="s">
        <v>8401</v>
      </c>
      <c r="B4201" s="0" t="s">
        <v>8402</v>
      </c>
      <c r="C4201" s="0" t="n">
        <f aca="false">(Tabela!D4201-Tabela!C4201)/Tabela!C4201</f>
        <v>0.0138189146394127</v>
      </c>
      <c r="D4201" s="0" t="n">
        <f aca="false">(Tabela!E4201-Tabela!D4201)/Tabela!D4201</f>
        <v>0.0283969899190686</v>
      </c>
      <c r="E4201" s="0" t="n">
        <f aca="false">(Tabela!F4201-Tabela!E4201)/Tabela!E4201</f>
        <v>0.0151870771779649</v>
      </c>
      <c r="F4201" s="0" t="n">
        <f aca="false">(Tabela!G4201-Tabela!F4201)/Tabela!F4201</f>
        <v>0.0149598803209574</v>
      </c>
      <c r="G4201" s="0" t="n">
        <f aca="false">(Tabela!H4201-Tabela!G4201)/Tabela!G4201</f>
        <v>-0.0232480235830095</v>
      </c>
      <c r="H4201" s="0" t="n">
        <f aca="false">(Tabela!I4201-Tabela!H4201)/Tabela!H4201</f>
        <v>-0.0238013581178407</v>
      </c>
      <c r="I4201" s="0" t="n">
        <f aca="false">(Tabela!J4201-Tabela!I4201)/Tabela!I4201</f>
        <v>0.00449690837549185</v>
      </c>
      <c r="J4201" s="0" t="n">
        <f aca="false">(Tabela!K4201-Tabela!J4201)/Tabela!J4201</f>
        <v>-0.00552602126468942</v>
      </c>
      <c r="K4201" s="0" t="n">
        <f aca="false">(Tabela!L4201-Tabela!K4201)/Tabela!K4201</f>
        <v>-0.00555672786101147</v>
      </c>
      <c r="L4201" s="0" t="n">
        <f aca="false">(Tabela!M4201-Tabela!L4201)/Tabela!L4201</f>
        <v>0.00311217994058566</v>
      </c>
      <c r="M4201" s="0" t="n">
        <f aca="false">(Tabela!N4201-Tabela!M4201)/Tabela!M4201</f>
        <v>0.0356790297560288</v>
      </c>
      <c r="N4201" s="0" t="n">
        <f aca="false">(Tabela!O4201-Tabela!N4201)/Tabela!N4201</f>
        <v>0.00449346405228758</v>
      </c>
      <c r="O4201" s="0" t="n">
        <f aca="false">(Tabela!P4201-Tabela!O4201)/Tabela!O4201</f>
        <v>0.00447336315575437</v>
      </c>
      <c r="P4201" s="0" t="n">
        <f aca="false">(Tabela!Q4201-Tabela!P4201)/Tabela!P4201</f>
        <v>0.00418353576248313</v>
      </c>
      <c r="Q4201" s="0" t="n">
        <f aca="false">(Tabela!R4201-Tabela!Q4201)/Tabela!Q4201</f>
        <v>0.00416610670608789</v>
      </c>
      <c r="R4201" s="0" t="n">
        <f aca="false">(Tabela!S4201-Tabela!R4201)/Tabela!R4201</f>
        <v>-0.0069593147751606</v>
      </c>
      <c r="S4201" s="0" t="n">
        <f aca="false">(Tabela!T4201-Tabela!S4201)/Tabela!S4201</f>
        <v>0.00390835579514825</v>
      </c>
      <c r="T4201" s="0" t="n">
        <f aca="false">(Tabela!U4201-Tabela!T4201)/Tabela!T4201</f>
        <v>0.00375889381124983</v>
      </c>
      <c r="U4201" s="0" t="n">
        <f aca="false">(Tabela!V4201-Tabela!U4201)/Tabela!U4201</f>
        <v>0.00361107396014444</v>
      </c>
    </row>
    <row r="4202" customFormat="false" ht="13.8" hidden="false" customHeight="false" outlineLevel="0" collapsed="false">
      <c r="A4202" s="0" t="s">
        <v>8403</v>
      </c>
      <c r="B4202" s="0" t="s">
        <v>8404</v>
      </c>
      <c r="C4202" s="0" t="n">
        <f aca="false">(Tabela!D4202-Tabela!C4202)/Tabela!C4202</f>
        <v>0.034429422548121</v>
      </c>
      <c r="D4202" s="0" t="n">
        <f aca="false">(Tabela!E4202-Tabela!D4202)/Tabela!D4202</f>
        <v>0.0698344132469402</v>
      </c>
      <c r="E4202" s="0" t="n">
        <f aca="false">(Tabela!F4202-Tabela!E4202)/Tabela!E4202</f>
        <v>0.036183869965835</v>
      </c>
      <c r="F4202" s="0" t="n">
        <f aca="false">(Tabela!G4202-Tabela!F4202)/Tabela!F4202</f>
        <v>0.0345706149772693</v>
      </c>
      <c r="G4202" s="0" t="n">
        <f aca="false">(Tabela!H4202-Tabela!G4202)/Tabela!G4202</f>
        <v>-0.0412139649427785</v>
      </c>
      <c r="H4202" s="0" t="n">
        <f aca="false">(Tabela!I4202-Tabela!H4202)/Tabela!H4202</f>
        <v>-0.0429855707486591</v>
      </c>
      <c r="I4202" s="0" t="n">
        <f aca="false">(Tabela!J4202-Tabela!I4202)/Tabela!I4202</f>
        <v>0.0144721608251763</v>
      </c>
      <c r="J4202" s="0" t="n">
        <f aca="false">(Tabela!K4202-Tabela!J4202)/Tabela!J4202</f>
        <v>0.0222545001815635</v>
      </c>
      <c r="K4202" s="0" t="n">
        <f aca="false">(Tabela!L4202-Tabela!K4202)/Tabela!K4202</f>
        <v>0.021770019283467</v>
      </c>
      <c r="L4202" s="0" t="n">
        <f aca="false">(Tabela!M4202-Tabela!L4202)/Tabela!L4202</f>
        <v>0.0136081450211075</v>
      </c>
      <c r="M4202" s="0" t="n">
        <f aca="false">(Tabela!N4202-Tabela!M4202)/Tabela!M4202</f>
        <v>0.0493899750110245</v>
      </c>
      <c r="N4202" s="0" t="n">
        <f aca="false">(Tabela!O4202-Tabela!N4202)/Tabela!N4202</f>
        <v>0.0149880935705281</v>
      </c>
      <c r="O4202" s="0" t="n">
        <f aca="false">(Tabela!P4202-Tabela!O4202)/Tabela!O4202</f>
        <v>0.014260741558561</v>
      </c>
      <c r="P4202" s="0" t="n">
        <f aca="false">(Tabela!Q4202-Tabela!P4202)/Tabela!P4202</f>
        <v>0.0138334542815675</v>
      </c>
      <c r="Q4202" s="0" t="n">
        <f aca="false">(Tabela!R4202-Tabela!Q4202)/Tabela!Q4202</f>
        <v>0.0133315438643583</v>
      </c>
      <c r="R4202" s="0" t="n">
        <f aca="false">(Tabela!S4202-Tabela!R4202)/Tabela!R4202</f>
        <v>0.0241931923535385</v>
      </c>
      <c r="S4202" s="0" t="n">
        <f aca="false">(Tabela!T4202-Tabela!S4202)/Tabela!S4202</f>
        <v>0.0155179102547524</v>
      </c>
      <c r="T4202" s="0" t="n">
        <f aca="false">(Tabela!U4202-Tabela!T4202)/Tabela!T4202</f>
        <v>0.014941211426631</v>
      </c>
      <c r="U4202" s="0" t="n">
        <f aca="false">(Tabela!V4202-Tabela!U4202)/Tabela!U4202</f>
        <v>0.0143030404416377</v>
      </c>
    </row>
    <row r="4203" customFormat="false" ht="13.8" hidden="false" customHeight="false" outlineLevel="0" collapsed="false">
      <c r="A4203" s="0" t="s">
        <v>8405</v>
      </c>
      <c r="B4203" s="0" t="s">
        <v>8406</v>
      </c>
      <c r="C4203" s="0" t="n">
        <f aca="false">(Tabela!D4203-Tabela!C4203)/Tabela!C4203</f>
        <v>-0.000274499039253363</v>
      </c>
      <c r="D4203" s="0" t="n">
        <f aca="false">(Tabela!E4203-Tabela!D4203)/Tabela!D4203</f>
        <v>-0.000549148819330038</v>
      </c>
      <c r="E4203" s="0" t="n">
        <f aca="false">(Tabela!F4203-Tabela!E4203)/Tabela!E4203</f>
        <v>-0.00054945054945055</v>
      </c>
      <c r="F4203" s="0" t="n">
        <f aca="false">(Tabela!G4203-Tabela!F4203)/Tabela!F4203</f>
        <v>-0.000274876305662452</v>
      </c>
      <c r="G4203" s="0" t="n">
        <f aca="false">(Tabela!H4203-Tabela!G4203)/Tabela!G4203</f>
        <v>0.0208963431399505</v>
      </c>
      <c r="H4203" s="0" t="n">
        <f aca="false">(Tabela!I4203-Tabela!H4203)/Tabela!H4203</f>
        <v>0.0204686237543765</v>
      </c>
      <c r="I4203" s="0" t="n">
        <f aca="false">(Tabela!J4203-Tabela!I4203)/Tabela!I4203</f>
        <v>0.00290314067036157</v>
      </c>
      <c r="J4203" s="0" t="n">
        <f aca="false">(Tabela!K4203-Tabela!J4203)/Tabela!J4203</f>
        <v>0.00210526315789474</v>
      </c>
      <c r="K4203" s="0" t="n">
        <f aca="false">(Tabela!L4203-Tabela!K4203)/Tabela!K4203</f>
        <v>0.00210084033613445</v>
      </c>
      <c r="L4203" s="0" t="n">
        <f aca="false">(Tabela!M4203-Tabela!L4203)/Tabela!L4203</f>
        <v>0.00288259958071279</v>
      </c>
      <c r="M4203" s="0" t="n">
        <f aca="false">(Tabela!N4203-Tabela!M4203)/Tabela!M4203</f>
        <v>0.0355369741311732</v>
      </c>
      <c r="N4203" s="0" t="n">
        <f aca="false">(Tabela!O4203-Tabela!N4203)/Tabela!N4203</f>
        <v>0.00454201362604088</v>
      </c>
      <c r="O4203" s="0" t="n">
        <f aca="false">(Tabela!P4203-Tabela!O4203)/Tabela!O4203</f>
        <v>0.00427028384827933</v>
      </c>
      <c r="P4203" s="0" t="n">
        <f aca="false">(Tabela!Q4203-Tabela!P4203)/Tabela!P4203</f>
        <v>0.00400200100050025</v>
      </c>
      <c r="Q4203" s="0" t="n">
        <f aca="false">(Tabela!R4203-Tabela!Q4203)/Tabela!Q4203</f>
        <v>0.00423517688091679</v>
      </c>
      <c r="R4203" s="0" t="n">
        <f aca="false">(Tabela!S4203-Tabela!R4203)/Tabela!R4203</f>
        <v>-0.00769039940461424</v>
      </c>
      <c r="S4203" s="0" t="n">
        <f aca="false">(Tabela!T4203-Tabela!S4203)/Tabela!S4203</f>
        <v>0.00375</v>
      </c>
      <c r="T4203" s="0" t="n">
        <f aca="false">(Tabela!U4203-Tabela!T4203)/Tabela!T4203</f>
        <v>0.00348692403486924</v>
      </c>
      <c r="U4203" s="0" t="n">
        <f aca="false">(Tabela!V4203-Tabela!U4203)/Tabela!U4203</f>
        <v>0.00347480764457682</v>
      </c>
    </row>
    <row r="4204" customFormat="false" ht="13.8" hidden="false" customHeight="false" outlineLevel="0" collapsed="false">
      <c r="A4204" s="0" t="s">
        <v>8407</v>
      </c>
      <c r="B4204" s="0" t="s">
        <v>8408</v>
      </c>
      <c r="C4204" s="0" t="n">
        <f aca="false">(Tabela!D4204-Tabela!C4204)/Tabela!C4204</f>
        <v>0.00648578532050589</v>
      </c>
      <c r="D4204" s="0" t="n">
        <f aca="false">(Tabela!E4204-Tabela!D4204)/Tabela!D4204</f>
        <v>0.0135681810045466</v>
      </c>
      <c r="E4204" s="0" t="n">
        <f aca="false">(Tabela!F4204-Tabela!E4204)/Tabela!E4204</f>
        <v>0.00738202882170105</v>
      </c>
      <c r="F4204" s="0" t="n">
        <f aca="false">(Tabela!G4204-Tabela!F4204)/Tabela!F4204</f>
        <v>0.00729287191893692</v>
      </c>
      <c r="G4204" s="0" t="n">
        <f aca="false">(Tabela!H4204-Tabela!G4204)/Tabela!G4204</f>
        <v>0.0494796198962721</v>
      </c>
      <c r="H4204" s="0" t="n">
        <f aca="false">(Tabela!I4204-Tabela!H4204)/Tabela!H4204</f>
        <v>0.0471468134856802</v>
      </c>
      <c r="I4204" s="0" t="n">
        <f aca="false">(Tabela!J4204-Tabela!I4204)/Tabela!I4204</f>
        <v>0.0127961484860003</v>
      </c>
      <c r="J4204" s="0" t="n">
        <f aca="false">(Tabela!K4204-Tabela!J4204)/Tabela!J4204</f>
        <v>-0.0175444083062297</v>
      </c>
      <c r="K4204" s="0" t="n">
        <f aca="false">(Tabela!L4204-Tabela!K4204)/Tabela!K4204</f>
        <v>-0.0178577112844183</v>
      </c>
      <c r="L4204" s="0" t="n">
        <f aca="false">(Tabela!M4204-Tabela!L4204)/Tabela!L4204</f>
        <v>0.00781098074803915</v>
      </c>
      <c r="M4204" s="0" t="n">
        <f aca="false">(Tabela!N4204-Tabela!M4204)/Tabela!M4204</f>
        <v>0.0417430455057083</v>
      </c>
      <c r="N4204" s="0" t="n">
        <f aca="false">(Tabela!O4204-Tabela!N4204)/Tabela!N4204</f>
        <v>0.00926126014879758</v>
      </c>
      <c r="O4204" s="0" t="n">
        <f aca="false">(Tabela!P4204-Tabela!O4204)/Tabela!O4204</f>
        <v>0.00883981280396415</v>
      </c>
      <c r="P4204" s="0" t="n">
        <f aca="false">(Tabela!Q4204-Tabela!P4204)/Tabela!P4204</f>
        <v>0.00858043781456552</v>
      </c>
      <c r="Q4204" s="0" t="n">
        <f aca="false">(Tabela!R4204-Tabela!Q4204)/Tabela!Q4204</f>
        <v>0.00835713212084774</v>
      </c>
      <c r="R4204" s="0" t="n">
        <f aca="false">(Tabela!S4204-Tabela!R4204)/Tabela!R4204</f>
        <v>0.00730405747846048</v>
      </c>
      <c r="S4204" s="0" t="n">
        <f aca="false">(Tabela!T4204-Tabela!S4204)/Tabela!S4204</f>
        <v>0.00932283651000355</v>
      </c>
      <c r="T4204" s="0" t="n">
        <f aca="false">(Tabela!U4204-Tabela!T4204)/Tabela!T4204</f>
        <v>0.00897281764067677</v>
      </c>
      <c r="U4204" s="0" t="n">
        <f aca="false">(Tabela!V4204-Tabela!U4204)/Tabela!U4204</f>
        <v>0.00866052486268128</v>
      </c>
    </row>
    <row r="4205" customFormat="false" ht="13.8" hidden="false" customHeight="false" outlineLevel="0" collapsed="false">
      <c r="A4205" s="0" t="s">
        <v>8409</v>
      </c>
      <c r="B4205" s="0" t="s">
        <v>8410</v>
      </c>
      <c r="C4205" s="0" t="n">
        <f aca="false">(Tabela!D4205-Tabela!C4205)/Tabela!C4205</f>
        <v>0.0088336192109777</v>
      </c>
      <c r="D4205" s="0" t="n">
        <f aca="false">(Tabela!E4205-Tabela!D4205)/Tabela!D4205</f>
        <v>0.018362662586075</v>
      </c>
      <c r="E4205" s="0" t="n">
        <f aca="false">(Tabela!F4205-Tabela!E4205)/Tabela!E4205</f>
        <v>0.00993405125636531</v>
      </c>
      <c r="F4205" s="0" t="n">
        <f aca="false">(Tabela!G4205-Tabela!F4205)/Tabela!F4205</f>
        <v>0.00983633658455943</v>
      </c>
      <c r="G4205" s="0" t="n">
        <f aca="false">(Tabela!H4205-Tabela!G4205)/Tabela!G4205</f>
        <v>0.00073667839895228</v>
      </c>
      <c r="H4205" s="0" t="n">
        <f aca="false">(Tabela!I4205-Tabela!H4205)/Tabela!H4205</f>
        <v>0.000736136103386226</v>
      </c>
      <c r="I4205" s="0" t="n">
        <f aca="false">(Tabela!J4205-Tabela!I4205)/Tabela!I4205</f>
        <v>0.00580302411115652</v>
      </c>
      <c r="J4205" s="0" t="n">
        <f aca="false">(Tabela!K4205-Tabela!J4205)/Tabela!J4205</f>
        <v>-0.0225093450349423</v>
      </c>
      <c r="K4205" s="0" t="n">
        <f aca="false">(Tabela!L4205-Tabela!K4205)/Tabela!K4205</f>
        <v>-0.023027683099177</v>
      </c>
      <c r="L4205" s="0" t="n">
        <f aca="false">(Tabela!M4205-Tabela!L4205)/Tabela!L4205</f>
        <v>0.00178692988427502</v>
      </c>
      <c r="M4205" s="0" t="n">
        <f aca="false">(Tabela!N4205-Tabela!M4205)/Tabela!M4205</f>
        <v>0.03380616665251</v>
      </c>
      <c r="N4205" s="0" t="n">
        <f aca="false">(Tabela!O4205-Tabela!N4205)/Tabela!N4205</f>
        <v>0.00320433818092186</v>
      </c>
      <c r="O4205" s="0" t="n">
        <f aca="false">(Tabela!P4205-Tabela!O4205)/Tabela!O4205</f>
        <v>0.00303030303030303</v>
      </c>
      <c r="P4205" s="0" t="n">
        <f aca="false">(Tabela!Q4205-Tabela!P4205)/Tabela!P4205</f>
        <v>0.00302114803625378</v>
      </c>
      <c r="Q4205" s="0" t="n">
        <f aca="false">(Tabela!R4205-Tabela!Q4205)/Tabela!Q4205</f>
        <v>0.00293064148485835</v>
      </c>
      <c r="R4205" s="0" t="n">
        <f aca="false">(Tabela!S4205-Tabela!R4205)/Tabela!R4205</f>
        <v>-0.0113636363636364</v>
      </c>
      <c r="S4205" s="0" t="n">
        <f aca="false">(Tabela!T4205-Tabela!S4205)/Tabela!S4205</f>
        <v>0.00213464696223317</v>
      </c>
      <c r="T4205" s="0" t="n">
        <f aca="false">(Tabela!U4205-Tabela!T4205)/Tabela!T4205</f>
        <v>0.00213009995084385</v>
      </c>
      <c r="U4205" s="0" t="n">
        <f aca="false">(Tabela!V4205-Tabela!U4205)/Tabela!U4205</f>
        <v>0.00204381948986266</v>
      </c>
    </row>
    <row r="4206" customFormat="false" ht="13.8" hidden="false" customHeight="false" outlineLevel="0" collapsed="false">
      <c r="A4206" s="0" t="s">
        <v>8411</v>
      </c>
      <c r="B4206" s="0" t="s">
        <v>8412</v>
      </c>
      <c r="C4206" s="0" t="n">
        <f aca="false">(Tabela!D4206-Tabela!C4206)/Tabela!C4206</f>
        <v>0.00258933195235629</v>
      </c>
      <c r="D4206" s="0" t="n">
        <f aca="false">(Tabela!E4206-Tabela!D4206)/Tabela!D4206</f>
        <v>0.00568181818181818</v>
      </c>
      <c r="E4206" s="0" t="n">
        <f aca="false">(Tabela!F4206-Tabela!E4206)/Tabela!E4206</f>
        <v>0.00308166409861325</v>
      </c>
      <c r="F4206" s="0" t="n">
        <f aca="false">(Tabela!G4206-Tabela!F4206)/Tabela!F4206</f>
        <v>0.00307219662058372</v>
      </c>
      <c r="G4206" s="0" t="n">
        <f aca="false">(Tabela!H4206-Tabela!G4206)/Tabela!G4206</f>
        <v>-0.0536838523055981</v>
      </c>
      <c r="H4206" s="0" t="n">
        <f aca="false">(Tabela!I4206-Tabela!H4206)/Tabela!H4206</f>
        <v>-0.0567292996493752</v>
      </c>
      <c r="I4206" s="0" t="n">
        <f aca="false">(Tabela!J4206-Tabela!I4206)/Tabela!I4206</f>
        <v>-0.0108654212733511</v>
      </c>
      <c r="J4206" s="0" t="n">
        <f aca="false">(Tabela!K4206-Tabela!J4206)/Tabela!J4206</f>
        <v>-0.014646367315475</v>
      </c>
      <c r="K4206" s="0" t="n">
        <f aca="false">(Tabela!L4206-Tabela!K4206)/Tabela!K4206</f>
        <v>-0.0148640719734011</v>
      </c>
      <c r="L4206" s="0" t="n">
        <f aca="false">(Tabela!M4206-Tabela!L4206)/Tabela!L4206</f>
        <v>-0.00992654357752631</v>
      </c>
      <c r="M4206" s="0" t="n">
        <f aca="false">(Tabela!N4206-Tabela!M4206)/Tabela!M4206</f>
        <v>0.0180469219971927</v>
      </c>
      <c r="N4206" s="0" t="n">
        <f aca="false">(Tabela!O4206-Tabela!N4206)/Tabela!N4206</f>
        <v>-0.00925743549340161</v>
      </c>
      <c r="O4206" s="0" t="n">
        <f aca="false">(Tabela!P4206-Tabela!O4206)/Tabela!O4206</f>
        <v>-0.00894632206759443</v>
      </c>
      <c r="P4206" s="0" t="n">
        <f aca="false">(Tabela!Q4206-Tabela!P4206)/Tabela!P4206</f>
        <v>-0.00882647943831495</v>
      </c>
      <c r="Q4206" s="0" t="n">
        <f aca="false">(Tabela!R4206-Tabela!Q4206)/Tabela!Q4206</f>
        <v>-0.00890507994333131</v>
      </c>
      <c r="R4206" s="0" t="n">
        <f aca="false">(Tabela!S4206-Tabela!R4206)/Tabela!R4206</f>
        <v>-0.0524811108842148</v>
      </c>
      <c r="S4206" s="0" t="n">
        <f aca="false">(Tabela!T4206-Tabela!S4206)/Tabela!S4206</f>
        <v>-0.0144396551724138</v>
      </c>
      <c r="T4206" s="0" t="n">
        <f aca="false">(Tabela!U4206-Tabela!T4206)/Tabela!T4206</f>
        <v>-0.0142138639842554</v>
      </c>
      <c r="U4206" s="0" t="n">
        <f aca="false">(Tabela!V4206-Tabela!U4206)/Tabela!U4206</f>
        <v>-0.0141969831410825</v>
      </c>
    </row>
    <row r="4207" customFormat="false" ht="13.8" hidden="false" customHeight="false" outlineLevel="0" collapsed="false">
      <c r="A4207" s="0" t="s">
        <v>8413</v>
      </c>
      <c r="B4207" s="0" t="s">
        <v>8414</v>
      </c>
      <c r="C4207" s="0" t="n">
        <f aca="false">(Tabela!D4207-Tabela!C4207)/Tabela!C4207</f>
        <v>0.00537147294848563</v>
      </c>
      <c r="D4207" s="0" t="n">
        <f aca="false">(Tabela!E4207-Tabela!D4207)/Tabela!D4207</f>
        <v>0.0112648857418732</v>
      </c>
      <c r="E4207" s="0" t="n">
        <f aca="false">(Tabela!F4207-Tabela!E4207)/Tabela!E4207</f>
        <v>0.00617441120305538</v>
      </c>
      <c r="F4207" s="0" t="n">
        <f aca="false">(Tabela!G4207-Tabela!F4207)/Tabela!F4207</f>
        <v>0.00607325868286202</v>
      </c>
      <c r="G4207" s="0" t="n">
        <f aca="false">(Tabela!H4207-Tabela!G4207)/Tabela!G4207</f>
        <v>0.0186757215619694</v>
      </c>
      <c r="H4207" s="0" t="n">
        <f aca="false">(Tabela!I4207-Tabela!H4207)/Tabela!H4207</f>
        <v>0.0183333333333333</v>
      </c>
      <c r="I4207" s="0" t="n">
        <f aca="false">(Tabela!J4207-Tabela!I4207)/Tabela!I4207</f>
        <v>0.00672849609019822</v>
      </c>
      <c r="J4207" s="0" t="n">
        <f aca="false">(Tabela!K4207-Tabela!J4207)/Tabela!J4207</f>
        <v>0.0186958092485549</v>
      </c>
      <c r="K4207" s="0" t="n">
        <f aca="false">(Tabela!L4207-Tabela!K4207)/Tabela!K4207</f>
        <v>0.0183526908413867</v>
      </c>
      <c r="L4207" s="0" t="n">
        <f aca="false">(Tabela!M4207-Tabela!L4207)/Tabela!L4207</f>
        <v>0.00783562597945325</v>
      </c>
      <c r="M4207" s="0" t="n">
        <f aca="false">(Tabela!N4207-Tabela!M4207)/Tabela!M4207</f>
        <v>0.0417530522920986</v>
      </c>
      <c r="N4207" s="0" t="n">
        <f aca="false">(Tabela!O4207-Tabela!N4207)/Tabela!N4207</f>
        <v>0.00928741223948256</v>
      </c>
      <c r="O4207" s="0" t="n">
        <f aca="false">(Tabela!P4207-Tabela!O4207)/Tabela!O4207</f>
        <v>0.00887330886783152</v>
      </c>
      <c r="P4207" s="0" t="n">
        <f aca="false">(Tabela!Q4207-Tabela!P4207)/Tabela!P4207</f>
        <v>0.00863239046636625</v>
      </c>
      <c r="Q4207" s="0" t="n">
        <f aca="false">(Tabela!R4207-Tabela!Q4207)/Tabela!Q4207</f>
        <v>0.00834320163634406</v>
      </c>
      <c r="R4207" s="0" t="n">
        <f aca="false">(Tabela!S4207-Tabela!R4207)/Tabela!R4207</f>
        <v>0.0074734425879464</v>
      </c>
      <c r="S4207" s="0" t="n">
        <f aca="false">(Tabela!T4207-Tabela!S4207)/Tabela!S4207</f>
        <v>0.00932549144280189</v>
      </c>
      <c r="T4207" s="0" t="n">
        <f aca="false">(Tabela!U4207-Tabela!T4207)/Tabela!T4207</f>
        <v>0.0090293453724605</v>
      </c>
      <c r="U4207" s="0" t="n">
        <f aca="false">(Tabela!V4207-Tabela!U4207)/Tabela!U4207</f>
        <v>0.0086884137141668</v>
      </c>
    </row>
    <row r="4208" customFormat="false" ht="13.8" hidden="false" customHeight="false" outlineLevel="0" collapsed="false">
      <c r="A4208" s="0" t="s">
        <v>8415</v>
      </c>
      <c r="B4208" s="0" t="s">
        <v>8416</v>
      </c>
      <c r="C4208" s="0" t="n">
        <f aca="false">(Tabela!D4208-Tabela!C4208)/Tabela!C4208</f>
        <v>0.00384615384615385</v>
      </c>
      <c r="D4208" s="0" t="n">
        <f aca="false">(Tabela!E4208-Tabela!D4208)/Tabela!D4208</f>
        <v>0.00791826309067688</v>
      </c>
      <c r="E4208" s="0" t="n">
        <f aca="false">(Tabela!F4208-Tabela!E4208)/Tabela!E4208</f>
        <v>0.00430816016218956</v>
      </c>
      <c r="F4208" s="0" t="n">
        <f aca="false">(Tabela!G4208-Tabela!F4208)/Tabela!F4208</f>
        <v>0.00428967953570527</v>
      </c>
      <c r="G4208" s="0" t="n">
        <f aca="false">(Tabela!H4208-Tabela!G4208)/Tabela!G4208</f>
        <v>0.042964824120603</v>
      </c>
      <c r="H4208" s="0" t="n">
        <f aca="false">(Tabela!I4208-Tabela!H4208)/Tabela!H4208</f>
        <v>0.0411948927969164</v>
      </c>
      <c r="I4208" s="0" t="n">
        <f aca="false">(Tabela!J4208-Tabela!I4208)/Tabela!I4208</f>
        <v>0.00994909763998149</v>
      </c>
      <c r="J4208" s="0" t="n">
        <f aca="false">(Tabela!K4208-Tabela!J4208)/Tabela!J4208</f>
        <v>-0.0240549828178694</v>
      </c>
      <c r="K4208" s="0" t="n">
        <f aca="false">(Tabela!L4208-Tabela!K4208)/Tabela!K4208</f>
        <v>-0.0246478873239437</v>
      </c>
      <c r="L4208" s="0" t="n">
        <f aca="false">(Tabela!M4208-Tabela!L4208)/Tabela!L4208</f>
        <v>0.00481347773766546</v>
      </c>
      <c r="M4208" s="0" t="n">
        <f aca="false">(Tabela!N4208-Tabela!M4208)/Tabela!M4208</f>
        <v>0.0376047904191617</v>
      </c>
      <c r="N4208" s="0" t="n">
        <f aca="false">(Tabela!O4208-Tabela!N4208)/Tabela!N4208</f>
        <v>0.00623268698060942</v>
      </c>
      <c r="O4208" s="0" t="n">
        <f aca="false">(Tabela!P4208-Tabela!O4208)/Tabela!O4208</f>
        <v>0.00596467079605414</v>
      </c>
      <c r="P4208" s="0" t="n">
        <f aca="false">(Tabela!Q4208-Tabela!P4208)/Tabela!P4208</f>
        <v>0.00570125427594071</v>
      </c>
      <c r="Q4208" s="0" t="n">
        <f aca="false">(Tabela!R4208-Tabela!Q4208)/Tabela!Q4208</f>
        <v>0.00566893424036281</v>
      </c>
      <c r="R4208" s="0" t="n">
        <f aca="false">(Tabela!S4208-Tabela!R4208)/Tabela!R4208</f>
        <v>-0.0020293122886133</v>
      </c>
      <c r="S4208" s="0" t="n">
        <f aca="false">(Tabela!T4208-Tabela!S4208)/Tabela!S4208</f>
        <v>0.00564844103027564</v>
      </c>
      <c r="T4208" s="0" t="n">
        <f aca="false">(Tabela!U4208-Tabela!T4208)/Tabela!T4208</f>
        <v>0.00561671534486632</v>
      </c>
      <c r="U4208" s="0" t="n">
        <f aca="false">(Tabela!V4208-Tabela!U4208)/Tabela!U4208</f>
        <v>0.00536193029490617</v>
      </c>
    </row>
    <row r="4209" customFormat="false" ht="13.8" hidden="false" customHeight="false" outlineLevel="0" collapsed="false">
      <c r="A4209" s="0" t="s">
        <v>8417</v>
      </c>
      <c r="B4209" s="0" t="s">
        <v>8418</v>
      </c>
      <c r="C4209" s="0" t="n">
        <f aca="false">(Tabela!D4209-Tabela!C4209)/Tabela!C4209</f>
        <v>-0.00726216412490922</v>
      </c>
      <c r="D4209" s="0" t="n">
        <f aca="false">(Tabela!E4209-Tabela!D4209)/Tabela!D4209</f>
        <v>-0.0156059497683492</v>
      </c>
      <c r="E4209" s="0" t="n">
        <f aca="false">(Tabela!F4209-Tabela!E4209)/Tabela!E4209</f>
        <v>-0.00866980431013129</v>
      </c>
      <c r="F4209" s="0" t="n">
        <f aca="false">(Tabela!G4209-Tabela!F4209)/Tabela!F4209</f>
        <v>-0.00899550224887556</v>
      </c>
      <c r="G4209" s="0" t="n">
        <f aca="false">(Tabela!H4209-Tabela!G4209)/Tabela!G4209</f>
        <v>0.0165153807362582</v>
      </c>
      <c r="H4209" s="0" t="n">
        <f aca="false">(Tabela!I4209-Tabela!H4209)/Tabela!H4209</f>
        <v>0.0162470544462359</v>
      </c>
      <c r="I4209" s="0" t="n">
        <f aca="false">(Tabela!J4209-Tabela!I4209)/Tabela!I4209</f>
        <v>-0.00341713448865023</v>
      </c>
      <c r="J4209" s="0" t="n">
        <f aca="false">(Tabela!K4209-Tabela!J4209)/Tabela!J4209</f>
        <v>-0.017879010531472</v>
      </c>
      <c r="K4209" s="0" t="n">
        <f aca="false">(Tabela!L4209-Tabela!K4209)/Tabela!K4209</f>
        <v>-0.0182044887780549</v>
      </c>
      <c r="L4209" s="0" t="n">
        <f aca="false">(Tabela!M4209-Tabela!L4209)/Tabela!L4209</f>
        <v>-0.00457200914401829</v>
      </c>
      <c r="M4209" s="0" t="n">
        <f aca="false">(Tabela!N4209-Tabela!M4209)/Tabela!M4209</f>
        <v>0.0252615463128349</v>
      </c>
      <c r="N4209" s="0" t="n">
        <f aca="false">(Tabela!O4209-Tabela!N4209)/Tabela!N4209</f>
        <v>-0.00348432055749129</v>
      </c>
      <c r="O4209" s="0" t="n">
        <f aca="false">(Tabela!P4209-Tabela!O4209)/Tabela!O4209</f>
        <v>-0.0034965034965035</v>
      </c>
      <c r="P4209" s="0" t="n">
        <f aca="false">(Tabela!Q4209-Tabela!P4209)/Tabela!P4209</f>
        <v>-0.00325814536340852</v>
      </c>
      <c r="Q4209" s="0" t="n">
        <f aca="false">(Tabela!R4209-Tabela!Q4209)/Tabela!Q4209</f>
        <v>-0.00352024138798089</v>
      </c>
      <c r="R4209" s="0" t="n">
        <f aca="false">(Tabela!S4209-Tabela!R4209)/Tabela!R4209</f>
        <v>-0.0330557658339642</v>
      </c>
      <c r="S4209" s="0" t="n">
        <f aca="false">(Tabela!T4209-Tabela!S4209)/Tabela!S4209</f>
        <v>-0.00626304801670146</v>
      </c>
      <c r="T4209" s="0" t="n">
        <f aca="false">(Tabela!U4209-Tabela!T4209)/Tabela!T4209</f>
        <v>-0.00630252100840336</v>
      </c>
      <c r="U4209" s="0" t="n">
        <f aca="false">(Tabela!V4209-Tabela!U4209)/Tabela!U4209</f>
        <v>-0.00634249471458774</v>
      </c>
    </row>
    <row r="4210" customFormat="false" ht="13.8" hidden="false" customHeight="false" outlineLevel="0" collapsed="false">
      <c r="A4210" s="0" t="s">
        <v>8419</v>
      </c>
      <c r="B4210" s="0" t="s">
        <v>8420</v>
      </c>
      <c r="C4210" s="0" t="n">
        <f aca="false">(Tabela!D4210-Tabela!C4210)/Tabela!C4210</f>
        <v>-0.0348395998620214</v>
      </c>
      <c r="D4210" s="0" t="n">
        <f aca="false">(Tabela!E4210-Tabela!D4210)/Tabela!D4210</f>
        <v>-0.0761258041458185</v>
      </c>
      <c r="E4210" s="0" t="n">
        <f aca="false">(Tabela!F4210-Tabela!E4210)/Tabela!E4210</f>
        <v>-0.0452611218568665</v>
      </c>
      <c r="F4210" s="0" t="n">
        <f aca="false">(Tabela!G4210-Tabela!F4210)/Tabela!F4210</f>
        <v>-0.0474068071312804</v>
      </c>
      <c r="G4210" s="0" t="n">
        <f aca="false">(Tabela!H4210-Tabela!G4210)/Tabela!G4210</f>
        <v>0.136324968098681</v>
      </c>
      <c r="H4210" s="0" t="n">
        <f aca="false">(Tabela!I4210-Tabela!H4210)/Tabela!H4210</f>
        <v>0.119970054276624</v>
      </c>
      <c r="I4210" s="0" t="n">
        <f aca="false">(Tabela!J4210-Tabela!I4210)/Tabela!I4210</f>
        <v>-0.0053475935828877</v>
      </c>
      <c r="J4210" s="0" t="n">
        <f aca="false">(Tabela!K4210-Tabela!J4210)/Tabela!J4210</f>
        <v>-0.0250336021505376</v>
      </c>
      <c r="K4210" s="0" t="n">
        <f aca="false">(Tabela!L4210-Tabela!K4210)/Tabela!K4210</f>
        <v>-0.0256763742891608</v>
      </c>
      <c r="L4210" s="0" t="n">
        <f aca="false">(Tabela!M4210-Tabela!L4210)/Tabela!L4210</f>
        <v>-0.00707463742483198</v>
      </c>
      <c r="M4210" s="0" t="n">
        <f aca="false">(Tabela!N4210-Tabela!M4210)/Tabela!M4210</f>
        <v>0.0217313858211614</v>
      </c>
      <c r="N4210" s="0" t="n">
        <f aca="false">(Tabela!O4210-Tabela!N4210)/Tabela!N4210</f>
        <v>-0.00627615062761506</v>
      </c>
      <c r="O4210" s="0" t="n">
        <f aca="false">(Tabela!P4210-Tabela!O4210)/Tabela!O4210</f>
        <v>-0.00596491228070175</v>
      </c>
      <c r="P4210" s="0" t="n">
        <f aca="false">(Tabela!Q4210-Tabela!P4210)/Tabela!P4210</f>
        <v>-0.0060007059654077</v>
      </c>
      <c r="Q4210" s="0" t="n">
        <f aca="false">(Tabela!R4210-Tabela!Q4210)/Tabela!Q4210</f>
        <v>-0.00568181818181818</v>
      </c>
      <c r="R4210" s="0" t="n">
        <f aca="false">(Tabela!S4210-Tabela!R4210)/Tabela!R4210</f>
        <v>-0.0421428571428571</v>
      </c>
      <c r="S4210" s="0" t="n">
        <f aca="false">(Tabela!T4210-Tabela!S4210)/Tabela!S4210</f>
        <v>-0.0100671140939597</v>
      </c>
      <c r="T4210" s="0" t="n">
        <f aca="false">(Tabela!U4210-Tabela!T4210)/Tabela!T4210</f>
        <v>-0.0101694915254237</v>
      </c>
      <c r="U4210" s="0" t="n">
        <f aca="false">(Tabela!V4210-Tabela!U4210)/Tabela!U4210</f>
        <v>-0.00989345509893455</v>
      </c>
    </row>
    <row r="4211" customFormat="false" ht="13.8" hidden="false" customHeight="false" outlineLevel="0" collapsed="false">
      <c r="A4211" s="0" t="s">
        <v>8421</v>
      </c>
      <c r="B4211" s="0" t="s">
        <v>8422</v>
      </c>
      <c r="C4211" s="0" t="n">
        <f aca="false">(Tabela!D4211-Tabela!C4211)/Tabela!C4211</f>
        <v>-0.00696775828213087</v>
      </c>
      <c r="D4211" s="0" t="n">
        <f aca="false">(Tabela!E4211-Tabela!D4211)/Tabela!D4211</f>
        <v>-0.0146711743318237</v>
      </c>
      <c r="E4211" s="0" t="n">
        <f aca="false">(Tabela!F4211-Tabela!E4211)/Tabela!E4211</f>
        <v>-0.00828639865346022</v>
      </c>
      <c r="F4211" s="0" t="n">
        <f aca="false">(Tabela!G4211-Tabela!F4211)/Tabela!F4211</f>
        <v>-0.00822507996605523</v>
      </c>
      <c r="G4211" s="0" t="n">
        <f aca="false">(Tabela!H4211-Tabela!G4211)/Tabela!G4211</f>
        <v>0.035641413808991</v>
      </c>
      <c r="H4211" s="0" t="n">
        <f aca="false">(Tabela!I4211-Tabela!H4211)/Tabela!H4211</f>
        <v>0.0344148209348883</v>
      </c>
      <c r="I4211" s="0" t="n">
        <f aca="false">(Tabela!J4211-Tabela!I4211)/Tabela!I4211</f>
        <v>0.000737281887441632</v>
      </c>
      <c r="J4211" s="0" t="n">
        <f aca="false">(Tabela!K4211-Tabela!J4211)/Tabela!J4211</f>
        <v>0.00230230844793713</v>
      </c>
      <c r="K4211" s="0" t="n">
        <f aca="false">(Tabela!L4211-Tabela!K4211)/Tabela!K4211</f>
        <v>0.00229701999938746</v>
      </c>
      <c r="L4211" s="0" t="n">
        <f aca="false">(Tabela!M4211-Tabela!L4211)/Tabela!L4211</f>
        <v>0.00140561021817515</v>
      </c>
      <c r="M4211" s="0" t="n">
        <f aca="false">(Tabela!N4211-Tabela!M4211)/Tabela!M4211</f>
        <v>0.0333211277920176</v>
      </c>
      <c r="N4211" s="0" t="n">
        <f aca="false">(Tabela!O4211-Tabela!N4211)/Tabela!N4211</f>
        <v>0.00271674935034255</v>
      </c>
      <c r="O4211" s="0" t="n">
        <f aca="false">(Tabela!P4211-Tabela!O4211)/Tabela!O4211</f>
        <v>0.00265048886794675</v>
      </c>
      <c r="P4211" s="0" t="n">
        <f aca="false">(Tabela!Q4211-Tabela!P4211)/Tabela!P4211</f>
        <v>0.00264348234741232</v>
      </c>
      <c r="Q4211" s="0" t="n">
        <f aca="false">(Tabela!R4211-Tabela!Q4211)/Tabela!Q4211</f>
        <v>0.00251933442699789</v>
      </c>
      <c r="R4211" s="0" t="n">
        <f aca="false">(Tabela!S4211-Tabela!R4211)/Tabela!R4211</f>
        <v>-0.0126819005318216</v>
      </c>
      <c r="S4211" s="0" t="n">
        <f aca="false">(Tabela!T4211-Tabela!S4211)/Tabela!S4211</f>
        <v>0.00165739315733396</v>
      </c>
      <c r="T4211" s="0" t="n">
        <f aca="false">(Tabela!U4211-Tabela!T4211)/Tabela!T4211</f>
        <v>0.0016546507505023</v>
      </c>
      <c r="U4211" s="0" t="n">
        <f aca="false">(Tabela!V4211-Tabela!U4211)/Tabela!U4211</f>
        <v>0.00153392330383481</v>
      </c>
    </row>
    <row r="4212" customFormat="false" ht="13.8" hidden="false" customHeight="false" outlineLevel="0" collapsed="false">
      <c r="A4212" s="0" t="s">
        <v>8423</v>
      </c>
      <c r="B4212" s="0" t="s">
        <v>8424</v>
      </c>
      <c r="C4212" s="0" t="n">
        <f aca="false">(Tabela!D4212-Tabela!C4212)/Tabela!C4212</f>
        <v>0.00506768985738073</v>
      </c>
      <c r="D4212" s="0" t="n">
        <f aca="false">(Tabela!E4212-Tabela!D4212)/Tabela!D4212</f>
        <v>0.0105884895195563</v>
      </c>
      <c r="E4212" s="0" t="n">
        <f aca="false">(Tabela!F4212-Tabela!E4212)/Tabela!E4212</f>
        <v>0.00577334283677833</v>
      </c>
      <c r="F4212" s="0" t="n">
        <f aca="false">(Tabela!G4212-Tabela!F4212)/Tabela!F4212</f>
        <v>0.00566933597902346</v>
      </c>
      <c r="G4212" s="0" t="n">
        <f aca="false">(Tabela!H4212-Tabela!G4212)/Tabela!G4212</f>
        <v>0.0129307307448383</v>
      </c>
      <c r="H4212" s="0" t="n">
        <f aca="false">(Tabela!I4212-Tabela!H4212)/Tabela!H4212</f>
        <v>0.0127656614143101</v>
      </c>
      <c r="I4212" s="0" t="n">
        <f aca="false">(Tabela!J4212-Tabela!I4212)/Tabela!I4212</f>
        <v>0.00542656958373403</v>
      </c>
      <c r="J4212" s="0" t="n">
        <f aca="false">(Tabela!K4212-Tabela!J4212)/Tabela!J4212</f>
        <v>-0.014381362301018</v>
      </c>
      <c r="K4212" s="0" t="n">
        <f aca="false">(Tabela!L4212-Tabela!K4212)/Tabela!K4212</f>
        <v>-0.0145912036876581</v>
      </c>
      <c r="L4212" s="0" t="n">
        <f aca="false">(Tabela!M4212-Tabela!L4212)/Tabela!L4212</f>
        <v>0.00267304445694992</v>
      </c>
      <c r="M4212" s="0" t="n">
        <f aca="false">(Tabela!N4212-Tabela!M4212)/Tabela!M4212</f>
        <v>0.0349375613862775</v>
      </c>
      <c r="N4212" s="0" t="n">
        <f aca="false">(Tabela!O4212-Tabela!N4212)/Tabela!N4212</f>
        <v>0.00406724511930586</v>
      </c>
      <c r="O4212" s="0" t="n">
        <f aca="false">(Tabela!P4212-Tabela!O4212)/Tabela!O4212</f>
        <v>0.00384823116392115</v>
      </c>
      <c r="P4212" s="0" t="n">
        <f aca="false">(Tabela!Q4212-Tabela!P4212)/Tabela!P4212</f>
        <v>0.00383347905037326</v>
      </c>
      <c r="Q4212" s="0" t="n">
        <f aca="false">(Tabela!R4212-Tabela!Q4212)/Tabela!Q4212</f>
        <v>0.00368484523650007</v>
      </c>
      <c r="R4212" s="0" t="n">
        <f aca="false">(Tabela!S4212-Tabela!R4212)/Tabela!R4212</f>
        <v>-0.0086776583672652</v>
      </c>
      <c r="S4212" s="0" t="n">
        <f aca="false">(Tabela!T4212-Tabela!S4212)/Tabela!S4212</f>
        <v>0.00323210558211568</v>
      </c>
      <c r="T4212" s="0" t="n">
        <f aca="false">(Tabela!U4212-Tabela!T4212)/Tabela!T4212</f>
        <v>0.00315457413249211</v>
      </c>
      <c r="U4212" s="0" t="n">
        <f aca="false">(Tabela!V4212-Tabela!U4212)/Tabela!U4212</f>
        <v>0.00301083902047371</v>
      </c>
    </row>
    <row r="4213" customFormat="false" ht="13.8" hidden="false" customHeight="false" outlineLevel="0" collapsed="false">
      <c r="A4213" s="0" t="s">
        <v>8425</v>
      </c>
      <c r="B4213" s="0" t="s">
        <v>8426</v>
      </c>
      <c r="C4213" s="0" t="n">
        <f aca="false">(Tabela!D4213-Tabela!C4213)/Tabela!C4213</f>
        <v>-0.0083394294074616</v>
      </c>
      <c r="D4213" s="0" t="n">
        <f aca="false">(Tabela!E4213-Tabela!D4213)/Tabela!D4213</f>
        <v>-0.0177043375627029</v>
      </c>
      <c r="E4213" s="0" t="n">
        <f aca="false">(Tabela!F4213-Tabela!E4213)/Tabela!E4213</f>
        <v>-0.0100630820066086</v>
      </c>
      <c r="F4213" s="0" t="n">
        <f aca="false">(Tabela!G4213-Tabela!F4213)/Tabela!F4213</f>
        <v>-0.0100136549840692</v>
      </c>
      <c r="G4213" s="0" t="n">
        <f aca="false">(Tabela!H4213-Tabela!G4213)/Tabela!G4213</f>
        <v>0.032183908045977</v>
      </c>
      <c r="H4213" s="0" t="n">
        <f aca="false">(Tabela!I4213-Tabela!H4213)/Tabela!H4213</f>
        <v>0.0311804008908686</v>
      </c>
      <c r="I4213" s="0" t="n">
        <f aca="false">(Tabela!J4213-Tabela!I4213)/Tabela!I4213</f>
        <v>-0.00115190784737221</v>
      </c>
      <c r="J4213" s="0" t="n">
        <f aca="false">(Tabela!K4213-Tabela!J4213)/Tabela!J4213</f>
        <v>-0.00980250828888569</v>
      </c>
      <c r="K4213" s="0" t="n">
        <f aca="false">(Tabela!L4213-Tabela!K4213)/Tabela!K4213</f>
        <v>-0.00989954869704469</v>
      </c>
      <c r="L4213" s="0" t="n">
        <f aca="false">(Tabela!M4213-Tabela!L4213)/Tabela!L4213</f>
        <v>-0.00161740920452875</v>
      </c>
      <c r="M4213" s="0" t="n">
        <f aca="false">(Tabela!N4213-Tabela!M4213)/Tabela!M4213</f>
        <v>0.0293078055964654</v>
      </c>
      <c r="N4213" s="0" t="n">
        <f aca="false">(Tabela!O4213-Tabela!N4213)/Tabela!N4213</f>
        <v>-0.000429245957933896</v>
      </c>
      <c r="O4213" s="0" t="n">
        <f aca="false">(Tabela!P4213-Tabela!O4213)/Tabela!O4213</f>
        <v>-0.000286286859433152</v>
      </c>
      <c r="P4213" s="0" t="n">
        <f aca="false">(Tabela!Q4213-Tabela!P4213)/Tabela!P4213</f>
        <v>-0.000429553264604811</v>
      </c>
      <c r="Q4213" s="0" t="n">
        <f aca="false">(Tabela!R4213-Tabela!Q4213)/Tabela!Q4213</f>
        <v>-0.000286491906603638</v>
      </c>
      <c r="R4213" s="0" t="n">
        <f aca="false">(Tabela!S4213-Tabela!R4213)/Tabela!R4213</f>
        <v>-0.0230692076228686</v>
      </c>
      <c r="S4213" s="0" t="n">
        <f aca="false">(Tabela!T4213-Tabela!S4213)/Tabela!S4213</f>
        <v>-0.00234672924611323</v>
      </c>
      <c r="T4213" s="0" t="n">
        <f aca="false">(Tabela!U4213-Tabela!T4213)/Tabela!T4213</f>
        <v>-0.00220523375477801</v>
      </c>
      <c r="U4213" s="0" t="n">
        <f aca="false">(Tabela!V4213-Tabela!U4213)/Tabela!U4213</f>
        <v>-0.00221010755856785</v>
      </c>
    </row>
    <row r="4214" customFormat="false" ht="13.8" hidden="false" customHeight="false" outlineLevel="0" collapsed="false">
      <c r="A4214" s="0" t="s">
        <v>8427</v>
      </c>
      <c r="B4214" s="0" t="s">
        <v>8428</v>
      </c>
      <c r="C4214" s="0" t="n">
        <f aca="false">(Tabela!D4214-Tabela!C4214)/Tabela!C4214</f>
        <v>-4.17083750417084E-005</v>
      </c>
      <c r="D4214" s="0" t="n">
        <f aca="false">(Tabela!E4214-Tabela!D4214)/Tabela!D4214</f>
        <v>-4.17101147028154E-005</v>
      </c>
      <c r="E4214" s="0" t="n">
        <f aca="false">(Tabela!F4214-Tabela!E4214)/Tabela!E4214</f>
        <v>-4.17118545090515E-005</v>
      </c>
      <c r="F4214" s="0" t="n">
        <f aca="false">(Tabela!G4214-Tabela!F4214)/Tabela!F4214</f>
        <v>0</v>
      </c>
      <c r="G4214" s="0" t="n">
        <f aca="false">(Tabela!H4214-Tabela!G4214)/Tabela!G4214</f>
        <v>0.022650481792016</v>
      </c>
      <c r="H4214" s="0" t="n">
        <f aca="false">(Tabela!I4214-Tabela!H4214)/Tabela!H4214</f>
        <v>0.022148800783162</v>
      </c>
      <c r="I4214" s="0" t="n">
        <f aca="false">(Tabela!J4214-Tabela!I4214)/Tabela!I4214</f>
        <v>0.00355161818109262</v>
      </c>
      <c r="J4214" s="0" t="n">
        <f aca="false">(Tabela!K4214-Tabela!J4214)/Tabela!J4214</f>
        <v>0.00230634642913949</v>
      </c>
      <c r="K4214" s="0" t="n">
        <f aca="false">(Tabela!L4214-Tabela!K4214)/Tabela!K4214</f>
        <v>0.00230103943505515</v>
      </c>
      <c r="L4214" s="0" t="n">
        <f aca="false">(Tabela!M4214-Tabela!L4214)/Tabela!L4214</f>
        <v>0.00352279924002533</v>
      </c>
      <c r="M4214" s="0" t="n">
        <f aca="false">(Tabela!N4214-Tabela!M4214)/Tabela!M4214</f>
        <v>0.0360904035025441</v>
      </c>
      <c r="N4214" s="0" t="n">
        <f aca="false">(Tabela!O4214-Tabela!N4214)/Tabela!N4214</f>
        <v>0.00491091822750114</v>
      </c>
      <c r="O4214" s="0" t="n">
        <f aca="false">(Tabela!P4214-Tabela!O4214)/Tabela!O4214</f>
        <v>0.00473538659696178</v>
      </c>
      <c r="P4214" s="0" t="n">
        <f aca="false">(Tabela!Q4214-Tabela!P4214)/Tabela!P4214</f>
        <v>0.00456225020737501</v>
      </c>
      <c r="Q4214" s="0" t="n">
        <f aca="false">(Tabela!R4214-Tabela!Q4214)/Tabela!Q4214</f>
        <v>0.00450399729760162</v>
      </c>
      <c r="R4214" s="0" t="n">
        <f aca="false">(Tabela!S4214-Tabela!R4214)/Tabela!R4214</f>
        <v>-0.00601576803796286</v>
      </c>
      <c r="S4214" s="0" t="n">
        <f aca="false">(Tabela!T4214-Tabela!S4214)/Tabela!S4214</f>
        <v>0.00424780091722427</v>
      </c>
      <c r="T4214" s="0" t="n">
        <f aca="false">(Tabela!U4214-Tabela!T4214)/Tabela!T4214</f>
        <v>0.00411753696425229</v>
      </c>
      <c r="U4214" s="0" t="n">
        <f aca="false">(Tabela!V4214-Tabela!U4214)/Tabela!U4214</f>
        <v>0.00402609506057782</v>
      </c>
    </row>
    <row r="4215" customFormat="false" ht="13.8" hidden="false" customHeight="false" outlineLevel="0" collapsed="false">
      <c r="A4215" s="0" t="s">
        <v>8429</v>
      </c>
      <c r="B4215" s="0" t="s">
        <v>8430</v>
      </c>
      <c r="C4215" s="0" t="n">
        <f aca="false">(Tabela!D4215-Tabela!C4215)/Tabela!C4215</f>
        <v>0.00996191034280691</v>
      </c>
      <c r="D4215" s="0" t="n">
        <f aca="false">(Tabela!E4215-Tabela!D4215)/Tabela!D4215</f>
        <v>0.02088772845953</v>
      </c>
      <c r="E4215" s="0" t="n">
        <f aca="false">(Tabela!F4215-Tabela!E4215)/Tabela!E4215</f>
        <v>0.0113668655868144</v>
      </c>
      <c r="F4215" s="0" t="n">
        <f aca="false">(Tabela!G4215-Tabela!F4215)/Tabela!F4215</f>
        <v>0.0110986232087665</v>
      </c>
      <c r="G4215" s="0" t="n">
        <f aca="false">(Tabela!H4215-Tabela!G4215)/Tabela!G4215</f>
        <v>0.0129220508545227</v>
      </c>
      <c r="H4215" s="0" t="n">
        <f aca="false">(Tabela!I4215-Tabela!H4215)/Tabela!H4215</f>
        <v>0.0127572016460905</v>
      </c>
      <c r="I4215" s="0" t="n">
        <f aca="false">(Tabela!J4215-Tabela!I4215)/Tabela!I4215</f>
        <v>0.00893945550589191</v>
      </c>
      <c r="J4215" s="0" t="n">
        <f aca="false">(Tabela!K4215-Tabela!J4215)/Tabela!J4215</f>
        <v>-0.00624244865082561</v>
      </c>
      <c r="K4215" s="0" t="n">
        <f aca="false">(Tabela!L4215-Tabela!K4215)/Tabela!K4215</f>
        <v>-0.00628166160081054</v>
      </c>
      <c r="L4215" s="0" t="n">
        <f aca="false">(Tabela!M4215-Tabela!L4215)/Tabela!L4215</f>
        <v>0.00625339858618815</v>
      </c>
      <c r="M4215" s="0" t="n">
        <f aca="false">(Tabela!N4215-Tabela!M4215)/Tabela!M4215</f>
        <v>0.0398540934882464</v>
      </c>
      <c r="N4215" s="0" t="n">
        <f aca="false">(Tabela!O4215-Tabela!N4215)/Tabela!N4215</f>
        <v>0.00779524490061063</v>
      </c>
      <c r="O4215" s="0" t="n">
        <f aca="false">(Tabela!P4215-Tabela!O4215)/Tabela!O4215</f>
        <v>0.00747711744231017</v>
      </c>
      <c r="P4215" s="0" t="n">
        <f aca="false">(Tabela!Q4215-Tabela!P4215)/Tabela!P4215</f>
        <v>0.0072936660268714</v>
      </c>
      <c r="Q4215" s="0" t="n">
        <f aca="false">(Tabela!R4215-Tabela!Q4215)/Tabela!Q4215</f>
        <v>0.00698678861788618</v>
      </c>
      <c r="R4215" s="0" t="n">
        <f aca="false">(Tabela!S4215-Tabela!R4215)/Tabela!R4215</f>
        <v>0.00290147596820992</v>
      </c>
      <c r="S4215" s="0" t="n">
        <f aca="false">(Tabela!T4215-Tabela!S4215)/Tabela!S4215</f>
        <v>0.00754716981132076</v>
      </c>
      <c r="T4215" s="0" t="n">
        <f aca="false">(Tabela!U4215-Tabela!T4215)/Tabela!T4215</f>
        <v>0.00736579275905119</v>
      </c>
      <c r="U4215" s="0" t="n">
        <f aca="false">(Tabela!V4215-Tabela!U4215)/Tabela!U4215</f>
        <v>0.00718800347007064</v>
      </c>
    </row>
    <row r="4216" customFormat="false" ht="13.8" hidden="false" customHeight="false" outlineLevel="0" collapsed="false">
      <c r="A4216" s="0" t="s">
        <v>8431</v>
      </c>
      <c r="B4216" s="0" t="s">
        <v>8432</v>
      </c>
      <c r="C4216" s="0" t="n">
        <f aca="false">(Tabela!D4216-Tabela!C4216)/Tabela!C4216</f>
        <v>-0.0043510461025736</v>
      </c>
      <c r="D4216" s="0" t="n">
        <f aca="false">(Tabela!E4216-Tabela!D4216)/Tabela!D4216</f>
        <v>-0.00920502092050209</v>
      </c>
      <c r="E4216" s="0" t="n">
        <f aca="false">(Tabela!F4216-Tabela!E4216)/Tabela!E4216</f>
        <v>-0.00516141141141141</v>
      </c>
      <c r="F4216" s="0" t="n">
        <f aca="false">(Tabela!G4216-Tabela!F4216)/Tabela!F4216</f>
        <v>-0.00509385906989907</v>
      </c>
      <c r="G4216" s="0" t="n">
        <f aca="false">(Tabela!H4216-Tabela!G4216)/Tabela!G4216</f>
        <v>0.0320470275907841</v>
      </c>
      <c r="H4216" s="0" t="n">
        <f aca="false">(Tabela!I4216-Tabela!H4216)/Tabela!H4216</f>
        <v>0.0310519062930638</v>
      </c>
      <c r="I4216" s="0" t="n">
        <f aca="false">(Tabela!J4216-Tabela!I4216)/Tabela!I4216</f>
        <v>0.0020493629154415</v>
      </c>
      <c r="J4216" s="0" t="n">
        <f aca="false">(Tabela!K4216-Tabela!J4216)/Tabela!J4216</f>
        <v>-0.0260092477325271</v>
      </c>
      <c r="K4216" s="0" t="n">
        <f aca="false">(Tabela!L4216-Tabela!K4216)/Tabela!K4216</f>
        <v>-0.026703793308075</v>
      </c>
      <c r="L4216" s="0" t="n">
        <f aca="false">(Tabela!M4216-Tabela!L4216)/Tabela!L4216</f>
        <v>-0.00150079729856486</v>
      </c>
      <c r="M4216" s="0" t="n">
        <f aca="false">(Tabela!N4216-Tabela!M4216)/Tabela!M4216</f>
        <v>0.0292155941756693</v>
      </c>
      <c r="N4216" s="0" t="n">
        <f aca="false">(Tabela!O4216-Tabela!N4216)/Tabela!N4216</f>
        <v>-0.000365096750638919</v>
      </c>
      <c r="O4216" s="0" t="n">
        <f aca="false">(Tabela!P4216-Tabela!O4216)/Tabela!O4216</f>
        <v>-0.000273922571219869</v>
      </c>
      <c r="P4216" s="0" t="n">
        <f aca="false">(Tabela!Q4216-Tabela!P4216)/Tabela!P4216</f>
        <v>-0.000365330167138551</v>
      </c>
      <c r="Q4216" s="0" t="n">
        <f aca="false">(Tabela!R4216-Tabela!Q4216)/Tabela!Q4216</f>
        <v>-0.000365463682046597</v>
      </c>
      <c r="R4216" s="0" t="n">
        <f aca="false">(Tabela!S4216-Tabela!R4216)/Tabela!R4216</f>
        <v>-0.0226670322639612</v>
      </c>
      <c r="S4216" s="0" t="n">
        <f aca="false">(Tabela!T4216-Tabela!S4216)/Tabela!S4216</f>
        <v>-0.00233797811652483</v>
      </c>
      <c r="T4216" s="0" t="n">
        <f aca="false">(Tabela!U4216-Tabela!T4216)/Tabela!T4216</f>
        <v>-0.0021559805024372</v>
      </c>
      <c r="U4216" s="0" t="n">
        <f aca="false">(Tabela!V4216-Tabela!U4216)/Tabela!U4216</f>
        <v>-0.00216063879755754</v>
      </c>
    </row>
    <row r="4217" customFormat="false" ht="13.8" hidden="false" customHeight="false" outlineLevel="0" collapsed="false">
      <c r="A4217" s="0" t="s">
        <v>8433</v>
      </c>
      <c r="B4217" s="0" t="s">
        <v>8434</v>
      </c>
      <c r="C4217" s="0" t="n">
        <f aca="false">(Tabela!D4217-Tabela!C4217)/Tabela!C4217</f>
        <v>0.00339194240620241</v>
      </c>
      <c r="D4217" s="0" t="n">
        <f aca="false">(Tabela!E4217-Tabela!D4217)/Tabela!D4217</f>
        <v>0.00710589858571921</v>
      </c>
      <c r="E4217" s="0" t="n">
        <f aca="false">(Tabela!F4217-Tabela!E4217)/Tabela!E4217</f>
        <v>0.00383614193725168</v>
      </c>
      <c r="F4217" s="0" t="n">
        <f aca="false">(Tabela!G4217-Tabela!F4217)/Tabela!F4217</f>
        <v>0.00388972294254129</v>
      </c>
      <c r="G4217" s="0" t="n">
        <f aca="false">(Tabela!H4217-Tabela!G4217)/Tabela!G4217</f>
        <v>-0.0355176398613283</v>
      </c>
      <c r="H4217" s="0" t="n">
        <f aca="false">(Tabela!I4217-Tabela!H4217)/Tabela!H4217</f>
        <v>-0.0368255981957219</v>
      </c>
      <c r="I4217" s="0" t="n">
        <f aca="false">(Tabela!J4217-Tabela!I4217)/Tabela!I4217</f>
        <v>-0.00600029269720474</v>
      </c>
      <c r="J4217" s="0" t="n">
        <f aca="false">(Tabela!K4217-Tabela!J4217)/Tabela!J4217</f>
        <v>-0.00449057714958775</v>
      </c>
      <c r="K4217" s="0" t="n">
        <f aca="false">(Tabela!L4217-Tabela!K4217)/Tabela!K4217</f>
        <v>-0.00451083339495674</v>
      </c>
      <c r="L4217" s="0" t="n">
        <f aca="false">(Tabela!M4217-Tabela!L4217)/Tabela!L4217</f>
        <v>-0.00453127321348982</v>
      </c>
      <c r="M4217" s="0" t="n">
        <f aca="false">(Tabela!N4217-Tabela!M4217)/Tabela!M4217</f>
        <v>0.0252966196552496</v>
      </c>
      <c r="N4217" s="0" t="n">
        <f aca="false">(Tabela!O4217-Tabela!N4217)/Tabela!N4217</f>
        <v>-0.00349344978165939</v>
      </c>
      <c r="O4217" s="0" t="n">
        <f aca="false">(Tabela!P4217-Tabela!O4217)/Tabela!O4217</f>
        <v>-0.00335962605901256</v>
      </c>
      <c r="P4217" s="0" t="n">
        <f aca="false">(Tabela!Q4217-Tabela!P4217)/Tabela!P4217</f>
        <v>-0.00329766964678294</v>
      </c>
      <c r="Q4217" s="0" t="n">
        <f aca="false">(Tabela!R4217-Tabela!Q4217)/Tabela!Q4217</f>
        <v>-0.00323505624586427</v>
      </c>
      <c r="R4217" s="0" t="n">
        <f aca="false">(Tabela!S4217-Tabela!R4217)/Tabela!R4217</f>
        <v>-0.0328243711735635</v>
      </c>
      <c r="S4217" s="0" t="n">
        <f aca="false">(Tabela!T4217-Tabela!S4217)/Tabela!S4217</f>
        <v>-0.0063300793166565</v>
      </c>
      <c r="T4217" s="0" t="n">
        <f aca="false">(Tabela!U4217-Tabela!T4217)/Tabela!T4217</f>
        <v>-0.00621690075984343</v>
      </c>
      <c r="U4217" s="0" t="n">
        <f aca="false">(Tabela!V4217-Tabela!U4217)/Tabela!U4217</f>
        <v>-0.00610132839048502</v>
      </c>
    </row>
    <row r="4218" customFormat="false" ht="13.8" hidden="false" customHeight="false" outlineLevel="0" collapsed="false">
      <c r="A4218" s="0" t="s">
        <v>8435</v>
      </c>
      <c r="B4218" s="0" t="s">
        <v>8436</v>
      </c>
      <c r="C4218" s="0" t="n">
        <f aca="false">(Tabela!D4218-Tabela!C4218)/Tabela!C4218</f>
        <v>0.00456169695126587</v>
      </c>
      <c r="D4218" s="0" t="n">
        <f aca="false">(Tabela!E4218-Tabela!D4218)/Tabela!D4218</f>
        <v>0.00961174600771967</v>
      </c>
      <c r="E4218" s="0" t="n">
        <f aca="false">(Tabela!F4218-Tabela!E4218)/Tabela!E4218</f>
        <v>0.00524737631184408</v>
      </c>
      <c r="F4218" s="0" t="n">
        <f aca="false">(Tabela!G4218-Tabela!F4218)/Tabela!F4218</f>
        <v>0.00514541387024609</v>
      </c>
      <c r="G4218" s="0" t="n">
        <f aca="false">(Tabela!H4218-Tabela!G4218)/Tabela!G4218</f>
        <v>0.00827212701238964</v>
      </c>
      <c r="H4218" s="0" t="n">
        <f aca="false">(Tabela!I4218-Tabela!H4218)/Tabela!H4218</f>
        <v>0.00820426032890622</v>
      </c>
      <c r="I4218" s="0" t="n">
        <f aca="false">(Tabela!J4218-Tabela!I4218)/Tabela!I4218</f>
        <v>0.00423295869216173</v>
      </c>
      <c r="J4218" s="0" t="n">
        <f aca="false">(Tabela!K4218-Tabela!J4218)/Tabela!J4218</f>
        <v>0.0151162790697674</v>
      </c>
      <c r="K4218" s="0" t="n">
        <f aca="false">(Tabela!L4218-Tabela!K4218)/Tabela!K4218</f>
        <v>0.0148911798396334</v>
      </c>
      <c r="L4218" s="0" t="n">
        <f aca="false">(Tabela!M4218-Tabela!L4218)/Tabela!L4218</f>
        <v>0.00557279909706546</v>
      </c>
      <c r="M4218" s="0" t="n">
        <f aca="false">(Tabela!N4218-Tabela!M4218)/Tabela!M4218</f>
        <v>0.0388635566467906</v>
      </c>
      <c r="N4218" s="0" t="n">
        <f aca="false">(Tabela!O4218-Tabela!N4218)/Tabela!N4218</f>
        <v>0.00702275643189952</v>
      </c>
      <c r="O4218" s="0" t="n">
        <f aca="false">(Tabela!P4218-Tabela!O4218)/Tabela!O4218</f>
        <v>0.00677261449741836</v>
      </c>
      <c r="P4218" s="0" t="n">
        <f aca="false">(Tabela!Q4218-Tabela!P4218)/Tabela!P4218</f>
        <v>0.00652724124150793</v>
      </c>
      <c r="Q4218" s="0" t="n">
        <f aca="false">(Tabela!R4218-Tabela!Q4218)/Tabela!Q4218</f>
        <v>0.000860243515087348</v>
      </c>
      <c r="R4218" s="0" t="n">
        <f aca="false">(Tabela!S4218-Tabela!R4218)/Tabela!R4218</f>
        <v>0.00059504132231405</v>
      </c>
      <c r="S4218" s="0" t="n">
        <f aca="false">(Tabela!T4218-Tabela!S4218)/Tabela!S4218</f>
        <v>0.00673979119862561</v>
      </c>
      <c r="T4218" s="0" t="n">
        <f aca="false">(Tabela!U4218-Tabela!T4218)/Tabela!T4218</f>
        <v>0.00656340246783933</v>
      </c>
      <c r="U4218" s="0" t="n">
        <f aca="false">(Tabela!V4218-Tabela!U4218)/Tabela!U4218</f>
        <v>0.00632498695878978</v>
      </c>
    </row>
    <row r="4219" customFormat="false" ht="13.8" hidden="false" customHeight="false" outlineLevel="0" collapsed="false">
      <c r="A4219" s="0" t="s">
        <v>8437</v>
      </c>
      <c r="B4219" s="0" t="s">
        <v>8438</v>
      </c>
      <c r="C4219" s="0" t="n">
        <f aca="false">(Tabela!D4219-Tabela!C4219)/Tabela!C4219</f>
        <v>-0.0187738339689058</v>
      </c>
      <c r="D4219" s="0" t="n">
        <f aca="false">(Tabela!E4219-Tabela!D4219)/Tabela!D4219</f>
        <v>-0.0397608370702541</v>
      </c>
      <c r="E4219" s="0" t="n">
        <f aca="false">(Tabela!F4219-Tabela!E4219)/Tabela!E4219</f>
        <v>-0.0230386052303861</v>
      </c>
      <c r="F4219" s="0" t="n">
        <f aca="false">(Tabela!G4219-Tabela!F4219)/Tabela!F4219</f>
        <v>-0.0232632249840663</v>
      </c>
      <c r="G4219" s="0" t="n">
        <f aca="false">(Tabela!H4219-Tabela!G4219)/Tabela!G4219</f>
        <v>0.0414355628058728</v>
      </c>
      <c r="H4219" s="0" t="n">
        <f aca="false">(Tabela!I4219-Tabela!H4219)/Tabela!H4219</f>
        <v>0.0397869674185464</v>
      </c>
      <c r="I4219" s="0" t="n">
        <f aca="false">(Tabela!J4219-Tabela!I4219)/Tabela!I4219</f>
        <v>-0.00813498041578789</v>
      </c>
      <c r="J4219" s="0" t="n">
        <f aca="false">(Tabela!K4219-Tabela!J4219)/Tabela!J4219</f>
        <v>0.00394896719319563</v>
      </c>
      <c r="K4219" s="0" t="n">
        <f aca="false">(Tabela!L4219-Tabela!K4219)/Tabela!K4219</f>
        <v>0.00393343419062027</v>
      </c>
      <c r="L4219" s="0" t="n">
        <f aca="false">(Tabela!M4219-Tabela!L4219)/Tabela!L4219</f>
        <v>-0.00482218203737191</v>
      </c>
      <c r="M4219" s="0" t="n">
        <f aca="false">(Tabela!N4219-Tabela!M4219)/Tabela!M4219</f>
        <v>0.0251362810417929</v>
      </c>
      <c r="N4219" s="0" t="n">
        <f aca="false">(Tabela!O4219-Tabela!N4219)/Tabela!N4219</f>
        <v>-0.00384047267355982</v>
      </c>
      <c r="O4219" s="0" t="n">
        <f aca="false">(Tabela!P4219-Tabela!O4219)/Tabela!O4219</f>
        <v>-0.00355871886120996</v>
      </c>
      <c r="P4219" s="0" t="n">
        <f aca="false">(Tabela!Q4219-Tabela!P4219)/Tabela!P4219</f>
        <v>-0.00357142857142857</v>
      </c>
      <c r="Q4219" s="0" t="n">
        <f aca="false">(Tabela!R4219-Tabela!Q4219)/Tabela!Q4219</f>
        <v>-0.00328554360812425</v>
      </c>
      <c r="R4219" s="0" t="n">
        <f aca="false">(Tabela!S4219-Tabela!R4219)/Tabela!R4219</f>
        <v>-0.0335630806113275</v>
      </c>
      <c r="S4219" s="0" t="n">
        <f aca="false">(Tabela!T4219-Tabela!S4219)/Tabela!S4219</f>
        <v>-0.00682170542635659</v>
      </c>
      <c r="T4219" s="0" t="n">
        <f aca="false">(Tabela!U4219-Tabela!T4219)/Tabela!T4219</f>
        <v>-0.00655635341867</v>
      </c>
      <c r="U4219" s="0" t="n">
        <f aca="false">(Tabela!V4219-Tabela!U4219)/Tabela!U4219</f>
        <v>-0.00628535512256443</v>
      </c>
    </row>
    <row r="4220" customFormat="false" ht="13.8" hidden="false" customHeight="false" outlineLevel="0" collapsed="false">
      <c r="A4220" s="0" t="s">
        <v>8439</v>
      </c>
      <c r="B4220" s="0" t="s">
        <v>8440</v>
      </c>
      <c r="C4220" s="0" t="n">
        <f aca="false">(Tabela!D4220-Tabela!C4220)/Tabela!C4220</f>
        <v>0.0528141865844256</v>
      </c>
      <c r="D4220" s="0" t="n">
        <f aca="false">(Tabela!E4220-Tabela!D4220)/Tabela!D4220</f>
        <v>0.105455876968144</v>
      </c>
      <c r="E4220" s="0" t="n">
        <f aca="false">(Tabela!F4220-Tabela!E4220)/Tabela!E4220</f>
        <v>0.0527216517610688</v>
      </c>
      <c r="F4220" s="0" t="n">
        <f aca="false">(Tabela!G4220-Tabela!F4220)/Tabela!F4220</f>
        <v>0.0497666369500236</v>
      </c>
      <c r="G4220" s="0" t="n">
        <f aca="false">(Tabela!H4220-Tabela!G4220)/Tabela!G4220</f>
        <v>-0.125112398841043</v>
      </c>
      <c r="H4220" s="0" t="n">
        <f aca="false">(Tabela!I4220-Tabela!H4220)/Tabela!H4220</f>
        <v>-0.14300396836726</v>
      </c>
      <c r="I4220" s="0" t="n">
        <f aca="false">(Tabela!J4220-Tabela!I4220)/Tabela!I4220</f>
        <v>0.00746218935305483</v>
      </c>
      <c r="J4220" s="0" t="n">
        <f aca="false">(Tabela!K4220-Tabela!J4220)/Tabela!J4220</f>
        <v>-0.04857482970703</v>
      </c>
      <c r="K4220" s="0" t="n">
        <f aca="false">(Tabela!L4220-Tabela!K4220)/Tabela!K4220</f>
        <v>-0.0510548083272512</v>
      </c>
      <c r="L4220" s="0" t="n">
        <f aca="false">(Tabela!M4220-Tabela!L4220)/Tabela!L4220</f>
        <v>-0.0386024025783768</v>
      </c>
      <c r="M4220" s="0" t="n">
        <f aca="false">(Tabela!N4220-Tabela!M4220)/Tabela!M4220</f>
        <v>0.0304</v>
      </c>
      <c r="N4220" s="0" t="n">
        <f aca="false">(Tabela!O4220-Tabela!N4220)/Tabela!N4220</f>
        <v>0.000591540964211772</v>
      </c>
      <c r="O4220" s="0" t="n">
        <f aca="false">(Tabela!P4220-Tabela!O4220)/Tabela!O4220</f>
        <v>0.000443393437777121</v>
      </c>
      <c r="P4220" s="0" t="n">
        <f aca="false">(Tabela!Q4220-Tabela!P4220)/Tabela!P4220</f>
        <v>0.000517063081695967</v>
      </c>
      <c r="Q4220" s="0" t="n">
        <f aca="false">(Tabela!R4220-Tabela!Q4220)/Tabela!Q4220</f>
        <v>0.000516795865633075</v>
      </c>
      <c r="R4220" s="0" t="n">
        <f aca="false">(Tabela!S4220-Tabela!R4220)/Tabela!R4220</f>
        <v>-0.0198494687131051</v>
      </c>
      <c r="S4220" s="0" t="n">
        <f aca="false">(Tabela!T4220-Tabela!S4220)/Tabela!S4220</f>
        <v>-0.00105397876985621</v>
      </c>
      <c r="T4220" s="0" t="n">
        <f aca="false">(Tabela!U4220-Tabela!T4220)/Tabela!T4220</f>
        <v>-0.00105509081317356</v>
      </c>
      <c r="U4220" s="0" t="n">
        <f aca="false">(Tabela!V4220-Tabela!U4220)/Tabela!U4220</f>
        <v>-0.001131648434553</v>
      </c>
    </row>
    <row r="4221" customFormat="false" ht="13.8" hidden="false" customHeight="false" outlineLevel="0" collapsed="false">
      <c r="A4221" s="0" t="s">
        <v>8441</v>
      </c>
      <c r="B4221" s="0" t="s">
        <v>8442</v>
      </c>
      <c r="C4221" s="0" t="n">
        <f aca="false">(Tabela!D4221-Tabela!C4221)/Tabela!C4221</f>
        <v>-0.0134209805532731</v>
      </c>
      <c r="D4221" s="0" t="n">
        <f aca="false">(Tabela!E4221-Tabela!D4221)/Tabela!D4221</f>
        <v>-0.0288728484175458</v>
      </c>
      <c r="E4221" s="0" t="n">
        <f aca="false">(Tabela!F4221-Tabela!E4221)/Tabela!E4221</f>
        <v>-0.0165809033733562</v>
      </c>
      <c r="F4221" s="0" t="n">
        <f aca="false">(Tabela!G4221-Tabela!F4221)/Tabela!F4221</f>
        <v>-0.0165697674418605</v>
      </c>
      <c r="G4221" s="0" t="n">
        <f aca="false">(Tabela!H4221-Tabela!G4221)/Tabela!G4221</f>
        <v>0.0891220809932013</v>
      </c>
      <c r="H4221" s="0" t="n">
        <f aca="false">(Tabela!I4221-Tabela!H4221)/Tabela!H4221</f>
        <v>0.0818292848419053</v>
      </c>
      <c r="I4221" s="0" t="n">
        <f aca="false">(Tabela!J4221-Tabela!I4221)/Tabela!I4221</f>
        <v>0.00501756146512795</v>
      </c>
      <c r="J4221" s="0" t="n">
        <f aca="false">(Tabela!K4221-Tabela!J4221)/Tabela!J4221</f>
        <v>-0.0121068397403894</v>
      </c>
      <c r="K4221" s="0" t="n">
        <f aca="false">(Tabela!L4221-Tabela!K4221)/Tabela!K4221</f>
        <v>-0.0122552116234997</v>
      </c>
      <c r="L4221" s="0" t="n">
        <f aca="false">(Tabela!M4221-Tabela!L4221)/Tabela!L4221</f>
        <v>0.00281401893067281</v>
      </c>
      <c r="M4221" s="0" t="n">
        <f aca="false">(Tabela!N4221-Tabela!M4221)/Tabela!M4221</f>
        <v>0.0346938775510204</v>
      </c>
      <c r="N4221" s="0" t="n">
        <f aca="false">(Tabela!O4221-Tabela!N4221)/Tabela!N4221</f>
        <v>0.00394477317554241</v>
      </c>
      <c r="O4221" s="0" t="n">
        <f aca="false">(Tabela!P4221-Tabela!O4221)/Tabela!O4221</f>
        <v>0.00392927308447937</v>
      </c>
      <c r="P4221" s="0" t="n">
        <f aca="false">(Tabela!Q4221-Tabela!P4221)/Tabela!P4221</f>
        <v>0.00391389432485323</v>
      </c>
      <c r="Q4221" s="0" t="n">
        <f aca="false">(Tabela!R4221-Tabela!Q4221)/Tabela!Q4221</f>
        <v>0.00365497076023392</v>
      </c>
      <c r="R4221" s="0" t="n">
        <f aca="false">(Tabela!S4221-Tabela!R4221)/Tabela!R4221</f>
        <v>-0.00873998543335761</v>
      </c>
      <c r="S4221" s="0" t="n">
        <f aca="false">(Tabela!T4221-Tabela!S4221)/Tabela!S4221</f>
        <v>0.00318393338231692</v>
      </c>
      <c r="T4221" s="0" t="n">
        <f aca="false">(Tabela!U4221-Tabela!T4221)/Tabela!T4221</f>
        <v>0.003173828125</v>
      </c>
      <c r="U4221" s="0" t="n">
        <f aca="false">(Tabela!V4221-Tabela!U4221)/Tabela!U4221</f>
        <v>0.00292041859333171</v>
      </c>
    </row>
    <row r="4222" customFormat="false" ht="13.8" hidden="false" customHeight="false" outlineLevel="0" collapsed="false">
      <c r="A4222" s="0" t="s">
        <v>8443</v>
      </c>
      <c r="B4222" s="0" t="s">
        <v>8444</v>
      </c>
      <c r="C4222" s="0" t="n">
        <f aca="false">(Tabela!D4222-Tabela!C4222)/Tabela!C4222</f>
        <v>0.00592193808882907</v>
      </c>
      <c r="D4222" s="0" t="n">
        <f aca="false">(Tabela!E4222-Tabela!D4222)/Tabela!D4222</f>
        <v>0.0123427883328873</v>
      </c>
      <c r="E4222" s="0" t="n">
        <f aca="false">(Tabela!F4222-Tabela!E4222)/Tabela!E4222</f>
        <v>0.00674045927639187</v>
      </c>
      <c r="F4222" s="0" t="n">
        <f aca="false">(Tabela!G4222-Tabela!F4222)/Tabela!F4222</f>
        <v>0.00662968919229381</v>
      </c>
      <c r="G4222" s="0" t="n">
        <f aca="false">(Tabela!H4222-Tabela!G4222)/Tabela!G4222</f>
        <v>0.0349515829284992</v>
      </c>
      <c r="H4222" s="0" t="n">
        <f aca="false">(Tabela!I4222-Tabela!H4222)/Tabela!H4222</f>
        <v>0.033771225152002</v>
      </c>
      <c r="I4222" s="0" t="n">
        <f aca="false">(Tabela!J4222-Tabela!I4222)/Tabela!I4222</f>
        <v>0.00996495505104373</v>
      </c>
      <c r="J4222" s="0" t="n">
        <f aca="false">(Tabela!K4222-Tabela!J4222)/Tabela!J4222</f>
        <v>-0.0360720535875928</v>
      </c>
      <c r="K4222" s="0" t="n">
        <f aca="false">(Tabela!L4222-Tabela!K4222)/Tabela!K4222</f>
        <v>-0.0374219398056125</v>
      </c>
      <c r="L4222" s="0" t="n">
        <f aca="false">(Tabela!M4222-Tabela!L4222)/Tabela!L4222</f>
        <v>0.00315436896361094</v>
      </c>
      <c r="M4222" s="0" t="n">
        <f aca="false">(Tabela!N4222-Tabela!M4222)/Tabela!M4222</f>
        <v>0.0356262966804979</v>
      </c>
      <c r="N4222" s="0" t="n">
        <f aca="false">(Tabela!O4222-Tabela!N4222)/Tabela!N4222</f>
        <v>0.00453876733339594</v>
      </c>
      <c r="O4222" s="0" t="n">
        <f aca="false">(Tabela!P4222-Tabela!O4222)/Tabela!O4222</f>
        <v>0.00436245793344136</v>
      </c>
      <c r="P4222" s="0" t="n">
        <f aca="false">(Tabela!Q4222-Tabela!P4222)/Tabela!P4222</f>
        <v>0.00425043435095557</v>
      </c>
      <c r="Q4222" s="0" t="n">
        <f aca="false">(Tabela!R4222-Tabela!Q4222)/Tabela!Q4222</f>
        <v>0.00417065711019803</v>
      </c>
      <c r="R4222" s="0" t="n">
        <f aca="false">(Tabela!S4222-Tabela!R4222)/Tabela!R4222</f>
        <v>-0.00710681762244647</v>
      </c>
      <c r="S4222" s="0" t="n">
        <f aca="false">(Tabela!T4222-Tabela!S4222)/Tabela!S4222</f>
        <v>0.00384222105165308</v>
      </c>
      <c r="T4222" s="0" t="n">
        <f aca="false">(Tabela!U4222-Tabela!T4222)/Tabela!T4222</f>
        <v>0.00370404667098805</v>
      </c>
      <c r="U4222" s="0" t="n">
        <f aca="false">(Tabela!V4222-Tabela!U4222)/Tabela!U4222</f>
        <v>0.00362887105206507</v>
      </c>
    </row>
    <row r="4223" customFormat="false" ht="13.8" hidden="false" customHeight="false" outlineLevel="0" collapsed="false">
      <c r="A4223" s="0" t="s">
        <v>8445</v>
      </c>
      <c r="B4223" s="0" t="s">
        <v>8446</v>
      </c>
      <c r="C4223" s="0" t="n">
        <f aca="false">(Tabela!D4223-Tabela!C4223)/Tabela!C4223</f>
        <v>0.00800985828712261</v>
      </c>
      <c r="D4223" s="0" t="n">
        <f aca="false">(Tabela!E4223-Tabela!D4223)/Tabela!D4223</f>
        <v>0.0166734582993752</v>
      </c>
      <c r="E4223" s="0" t="n">
        <f aca="false">(Tabela!F4223-Tabela!E4223)/Tabela!E4223</f>
        <v>0.00905173853502121</v>
      </c>
      <c r="F4223" s="0" t="n">
        <f aca="false">(Tabela!G4223-Tabela!F4223)/Tabela!F4223</f>
        <v>0.00893743793445879</v>
      </c>
      <c r="G4223" s="0" t="n">
        <f aca="false">(Tabela!H4223-Tabela!G4223)/Tabela!G4223</f>
        <v>0.00828412073490814</v>
      </c>
      <c r="H4223" s="0" t="n">
        <f aca="false">(Tabela!I4223-Tabela!H4223)/Tabela!H4223</f>
        <v>0.00821605791914097</v>
      </c>
      <c r="I4223" s="0" t="n">
        <f aca="false">(Tabela!J4223-Tabela!I4223)/Tabela!I4223</f>
        <v>0.00664837824753913</v>
      </c>
      <c r="J4223" s="0" t="n">
        <f aca="false">(Tabela!K4223-Tabela!J4223)/Tabela!J4223</f>
        <v>0.00448847423936392</v>
      </c>
      <c r="K4223" s="0" t="n">
        <f aca="false">(Tabela!L4223-Tabela!K4223)/Tabela!K4223</f>
        <v>0.00446841786090454</v>
      </c>
      <c r="L4223" s="0" t="n">
        <f aca="false">(Tabela!M4223-Tabela!L4223)/Tabela!L4223</f>
        <v>0.00606907946998824</v>
      </c>
      <c r="M4223" s="0" t="n">
        <f aca="false">(Tabela!N4223-Tabela!M4223)/Tabela!M4223</f>
        <v>0.0394479186406418</v>
      </c>
      <c r="N4223" s="0" t="n">
        <f aca="false">(Tabela!O4223-Tabela!N4223)/Tabela!N4223</f>
        <v>0.00747470450609219</v>
      </c>
      <c r="O4223" s="0" t="n">
        <f aca="false">(Tabela!P4223-Tabela!O4223)/Tabela!O4223</f>
        <v>0.00717797146907139</v>
      </c>
      <c r="P4223" s="0" t="n">
        <f aca="false">(Tabela!Q4223-Tabela!P4223)/Tabela!P4223</f>
        <v>0.00697709237909867</v>
      </c>
      <c r="Q4223" s="0" t="n">
        <f aca="false">(Tabela!R4223-Tabela!Q4223)/Tabela!Q4223</f>
        <v>0.00680980135601285</v>
      </c>
      <c r="R4223" s="0" t="n">
        <f aca="false">(Tabela!S4223-Tabela!R4223)/Tabela!R4223</f>
        <v>0.00191983932421656</v>
      </c>
      <c r="S4223" s="0" t="n">
        <f aca="false">(Tabela!T4223-Tabela!S4223)/Tabela!S4223</f>
        <v>0.00731088968810801</v>
      </c>
      <c r="T4223" s="0" t="n">
        <f aca="false">(Tabela!U4223-Tabela!T4223)/Tabela!T4223</f>
        <v>0.00705297044190811</v>
      </c>
      <c r="U4223" s="0" t="n">
        <f aca="false">(Tabela!V4223-Tabela!U4223)/Tabela!U4223</f>
        <v>0.00680015111446921</v>
      </c>
    </row>
    <row r="4224" customFormat="false" ht="13.8" hidden="false" customHeight="false" outlineLevel="0" collapsed="false">
      <c r="A4224" s="0" t="s">
        <v>8447</v>
      </c>
      <c r="B4224" s="0" t="s">
        <v>8448</v>
      </c>
      <c r="C4224" s="0" t="n">
        <f aca="false">(Tabela!D4224-Tabela!C4224)/Tabela!C4224</f>
        <v>0.015152998296756</v>
      </c>
      <c r="D4224" s="0" t="n">
        <f aca="false">(Tabela!E4224-Tabela!D4224)/Tabela!D4224</f>
        <v>0.031357877075579</v>
      </c>
      <c r="E4224" s="0" t="n">
        <f aca="false">(Tabela!F4224-Tabela!E4224)/Tabela!E4224</f>
        <v>0.0168103367677032</v>
      </c>
      <c r="F4224" s="0" t="n">
        <f aca="false">(Tabela!G4224-Tabela!F4224)/Tabela!F4224</f>
        <v>0.0164220824598183</v>
      </c>
      <c r="G4224" s="0" t="n">
        <f aca="false">(Tabela!H4224-Tabela!G4224)/Tabela!G4224</f>
        <v>0.00433319462285828</v>
      </c>
      <c r="H4224" s="0" t="n">
        <f aca="false">(Tabela!I4224-Tabela!H4224)/Tabela!H4224</f>
        <v>0.00431449905873664</v>
      </c>
      <c r="I4224" s="0" t="n">
        <f aca="false">(Tabela!J4224-Tabela!I4224)/Tabela!I4224</f>
        <v>0.0107982062780269</v>
      </c>
      <c r="J4224" s="0" t="n">
        <f aca="false">(Tabela!K4224-Tabela!J4224)/Tabela!J4224</f>
        <v>0.0191563742191936</v>
      </c>
      <c r="K4224" s="0" t="n">
        <f aca="false">(Tabela!L4224-Tabela!K4224)/Tabela!K4224</f>
        <v>0.0187963051635427</v>
      </c>
      <c r="L4224" s="0" t="n">
        <f aca="false">(Tabela!M4224-Tabela!L4224)/Tabela!L4224</f>
        <v>0.0107330245594845</v>
      </c>
      <c r="M4224" s="0" t="n">
        <f aca="false">(Tabela!N4224-Tabela!M4224)/Tabela!M4224</f>
        <v>0.0456213327922352</v>
      </c>
      <c r="N4224" s="0" t="n">
        <f aca="false">(Tabela!O4224-Tabela!N4224)/Tabela!N4224</f>
        <v>0.0121771754774649</v>
      </c>
      <c r="O4224" s="0" t="n">
        <f aca="false">(Tabela!P4224-Tabela!O4224)/Tabela!O4224</f>
        <v>0.0115992970123023</v>
      </c>
      <c r="P4224" s="0" t="n">
        <f aca="false">(Tabela!Q4224-Tabela!P4224)/Tabela!P4224</f>
        <v>0.01124518289216</v>
      </c>
      <c r="Q4224" s="0" t="n">
        <f aca="false">(Tabela!R4224-Tabela!Q4224)/Tabela!Q4224</f>
        <v>0.0109014806022365</v>
      </c>
      <c r="R4224" s="0" t="n">
        <f aca="false">(Tabela!S4224-Tabela!R4224)/Tabela!R4224</f>
        <v>0.0159286839909774</v>
      </c>
      <c r="S4224" s="0" t="n">
        <f aca="false">(Tabela!T4224-Tabela!S4224)/Tabela!S4224</f>
        <v>0.0125157777879161</v>
      </c>
      <c r="T4224" s="0" t="n">
        <f aca="false">(Tabela!U4224-Tabela!T4224)/Tabela!T4224</f>
        <v>0.0120606788825473</v>
      </c>
      <c r="U4224" s="0" t="n">
        <f aca="false">(Tabela!V4224-Tabela!U4224)/Tabela!U4224</f>
        <v>0.0116053010403217</v>
      </c>
    </row>
    <row r="4225" customFormat="false" ht="13.8" hidden="false" customHeight="false" outlineLevel="0" collapsed="false">
      <c r="A4225" s="0" t="s">
        <v>8449</v>
      </c>
      <c r="B4225" s="0" t="s">
        <v>8450</v>
      </c>
      <c r="C4225" s="0" t="n">
        <f aca="false">(Tabela!D4225-Tabela!C4225)/Tabela!C4225</f>
        <v>-0.0273461777501554</v>
      </c>
      <c r="D4225" s="0" t="n">
        <f aca="false">(Tabela!E4225-Tabela!D4225)/Tabela!D4225</f>
        <v>-0.059185303514377</v>
      </c>
      <c r="E4225" s="0" t="n">
        <f aca="false">(Tabela!F4225-Tabela!E4225)/Tabela!E4225</f>
        <v>-0.0347228117836828</v>
      </c>
      <c r="F4225" s="0" t="n">
        <f aca="false">(Tabela!G4225-Tabela!F4225)/Tabela!F4225</f>
        <v>-0.0357959542656113</v>
      </c>
      <c r="G4225" s="0" t="n">
        <f aca="false">(Tabela!H4225-Tabela!G4225)/Tabela!G4225</f>
        <v>0.0674541640062027</v>
      </c>
      <c r="H4225" s="0" t="n">
        <f aca="false">(Tabela!I4225-Tabela!H4225)/Tabela!H4225</f>
        <v>0.0631916257209998</v>
      </c>
      <c r="I4225" s="0" t="n">
        <f aca="false">(Tabela!J4225-Tabela!I4225)/Tabela!I4225</f>
        <v>-0.0106895997428066</v>
      </c>
      <c r="J4225" s="0" t="n">
        <f aca="false">(Tabela!K4225-Tabela!J4225)/Tabela!J4225</f>
        <v>-0.0378584775367617</v>
      </c>
      <c r="K4225" s="0" t="n">
        <f aca="false">(Tabela!L4225-Tabela!K4225)/Tabela!K4225</f>
        <v>-0.0393481381406738</v>
      </c>
      <c r="L4225" s="0" t="n">
        <f aca="false">(Tabela!M4225-Tabela!L4225)/Tabela!L4225</f>
        <v>-0.0137118748351938</v>
      </c>
      <c r="M4225" s="0" t="n">
        <f aca="false">(Tabela!N4225-Tabela!M4225)/Tabela!M4225</f>
        <v>0.0128330808305855</v>
      </c>
      <c r="N4225" s="0" t="n">
        <f aca="false">(Tabela!O4225-Tabela!N4225)/Tabela!N4225</f>
        <v>-0.0134623845138583</v>
      </c>
      <c r="O4225" s="0" t="n">
        <f aca="false">(Tabela!P4225-Tabela!O4225)/Tabela!O4225</f>
        <v>-0.0131109525508384</v>
      </c>
      <c r="P4225" s="0" t="n">
        <f aca="false">(Tabela!Q4225-Tabela!P4225)/Tabela!P4225</f>
        <v>-0.0130140081337551</v>
      </c>
      <c r="Q4225" s="0" t="n">
        <f aca="false">(Tabela!R4225-Tabela!Q4225)/Tabela!Q4225</f>
        <v>-0.0130024723010713</v>
      </c>
      <c r="R4225" s="0" t="n">
        <f aca="false">(Tabela!S4225-Tabela!R4225)/Tabela!R4225</f>
        <v>-0.0668893218294833</v>
      </c>
      <c r="S4225" s="0" t="n">
        <f aca="false">(Tabela!T4225-Tabela!S4225)/Tabela!S4225</f>
        <v>-0.0207794790216743</v>
      </c>
      <c r="T4225" s="0" t="n">
        <f aca="false">(Tabela!U4225-Tabela!T4225)/Tabela!T4225</f>
        <v>-0.0207127627170271</v>
      </c>
      <c r="U4225" s="0" t="n">
        <f aca="false">(Tabela!V4225-Tabela!U4225)/Tabela!U4225</f>
        <v>-0.0205287713841369</v>
      </c>
    </row>
    <row r="4226" customFormat="false" ht="13.8" hidden="false" customHeight="false" outlineLevel="0" collapsed="false">
      <c r="A4226" s="0" t="s">
        <v>8451</v>
      </c>
      <c r="B4226" s="0" t="s">
        <v>8452</v>
      </c>
      <c r="C4226" s="0" t="n">
        <f aca="false">(Tabela!D4226-Tabela!C4226)/Tabela!C4226</f>
        <v>-0.00141143260409315</v>
      </c>
      <c r="D4226" s="0" t="n">
        <f aca="false">(Tabela!E4226-Tabela!D4226)/Tabela!D4226</f>
        <v>-0.00294464075382803</v>
      </c>
      <c r="E4226" s="0" t="n">
        <f aca="false">(Tabela!F4226-Tabela!E4226)/Tabela!E4226</f>
        <v>-0.00153573538098051</v>
      </c>
      <c r="F4226" s="0" t="n">
        <f aca="false">(Tabela!G4226-Tabela!F4226)/Tabela!F4226</f>
        <v>-0.00165641268338855</v>
      </c>
      <c r="G4226" s="0" t="n">
        <f aca="false">(Tabela!H4226-Tabela!G4226)/Tabela!G4226</f>
        <v>0.0561151931737379</v>
      </c>
      <c r="H4226" s="0" t="n">
        <f aca="false">(Tabela!I4226-Tabela!H4226)/Tabela!H4226</f>
        <v>0.0531335914268081</v>
      </c>
      <c r="I4226" s="0" t="n">
        <f aca="false">(Tabela!J4226-Tabela!I4226)/Tabela!I4226</f>
        <v>0.00852424080980288</v>
      </c>
      <c r="J4226" s="0" t="n">
        <f aca="false">(Tabela!K4226-Tabela!J4226)/Tabela!J4226</f>
        <v>-0.02324352879028</v>
      </c>
      <c r="K4226" s="0" t="n">
        <f aca="false">(Tabela!L4226-Tabela!K4226)/Tabela!K4226</f>
        <v>-0.0237966468361276</v>
      </c>
      <c r="L4226" s="0" t="n">
        <f aca="false">(Tabela!M4226-Tabela!L4226)/Tabela!L4226</f>
        <v>0.00387811634349031</v>
      </c>
      <c r="M4226" s="0" t="n">
        <f aca="false">(Tabela!N4226-Tabela!M4226)/Tabela!M4226</f>
        <v>0.0365342163355408</v>
      </c>
      <c r="N4226" s="0" t="n">
        <f aca="false">(Tabela!O4226-Tabela!N4226)/Tabela!N4226</f>
        <v>0.0053242466191034</v>
      </c>
      <c r="O4226" s="0" t="n">
        <f aca="false">(Tabela!P4226-Tabela!O4226)/Tabela!O4226</f>
        <v>0.00497828619849592</v>
      </c>
      <c r="P4226" s="0" t="n">
        <f aca="false">(Tabela!Q4226-Tabela!P4226)/Tabela!P4226</f>
        <v>0.00495362563237774</v>
      </c>
      <c r="Q4226" s="0" t="n">
        <f aca="false">(Tabela!R4226-Tabela!Q4226)/Tabela!Q4226</f>
        <v>0.00482433141059255</v>
      </c>
      <c r="R4226" s="0" t="n">
        <f aca="false">(Tabela!S4226-Tabela!R4226)/Tabela!R4226</f>
        <v>-0.00490554221897506</v>
      </c>
      <c r="S4226" s="0" t="n">
        <f aca="false">(Tabela!T4226-Tabela!S4226)/Tabela!S4226</f>
        <v>0.00471994965387036</v>
      </c>
      <c r="T4226" s="0" t="n">
        <f aca="false">(Tabela!U4226-Tabela!T4226)/Tabela!T4226</f>
        <v>0.00448898632425097</v>
      </c>
      <c r="U4226" s="0" t="n">
        <f aca="false">(Tabela!V4226-Tabela!U4226)/Tabela!U4226</f>
        <v>0.00436499688214508</v>
      </c>
    </row>
    <row r="4227" customFormat="false" ht="13.8" hidden="false" customHeight="false" outlineLevel="0" collapsed="false">
      <c r="A4227" s="0" t="s">
        <v>8453</v>
      </c>
      <c r="B4227" s="0" t="s">
        <v>8454</v>
      </c>
      <c r="C4227" s="0" t="n">
        <f aca="false">(Tabela!D4227-Tabela!C4227)/Tabela!C4227</f>
        <v>-0.0417011418169783</v>
      </c>
      <c r="D4227" s="0" t="n">
        <f aca="false">(Tabela!E4227-Tabela!D4227)/Tabela!D4227</f>
        <v>-0.0913486444482818</v>
      </c>
      <c r="E4227" s="0" t="n">
        <f aca="false">(Tabela!F4227-Tabela!E4227)/Tabela!E4227</f>
        <v>-0.0554922082858229</v>
      </c>
      <c r="F4227" s="0" t="n">
        <f aca="false">(Tabela!G4227-Tabela!F4227)/Tabela!F4227</f>
        <v>-0.0583501006036217</v>
      </c>
      <c r="G4227" s="0" t="n">
        <f aca="false">(Tabela!H4227-Tabela!G4227)/Tabela!G4227</f>
        <v>0.129273504273504</v>
      </c>
      <c r="H4227" s="0" t="n">
        <f aca="false">(Tabela!I4227-Tabela!H4227)/Tabela!H4227</f>
        <v>0.114474929044465</v>
      </c>
      <c r="I4227" s="0" t="n">
        <f aca="false">(Tabela!J4227-Tabela!I4227)/Tabela!I4227</f>
        <v>-0.0130730050933786</v>
      </c>
      <c r="J4227" s="0" t="n">
        <f aca="false">(Tabela!K4227-Tabela!J4227)/Tabela!J4227</f>
        <v>-0.0258902460003441</v>
      </c>
      <c r="K4227" s="0" t="n">
        <f aca="false">(Tabela!L4227-Tabela!K4227)/Tabela!K4227</f>
        <v>-0.0265783664459161</v>
      </c>
      <c r="L4227" s="0" t="n">
        <f aca="false">(Tabela!M4227-Tabela!L4227)/Tabela!L4227</f>
        <v>-0.0134252539912917</v>
      </c>
      <c r="M4227" s="0" t="n">
        <f aca="false">(Tabela!N4227-Tabela!M4227)/Tabela!M4227</f>
        <v>0.0130562706877529</v>
      </c>
      <c r="N4227" s="0" t="n">
        <f aca="false">(Tabela!O4227-Tabela!N4227)/Tabela!N4227</f>
        <v>-0.0130695225993828</v>
      </c>
      <c r="O4227" s="0" t="n">
        <f aca="false">(Tabela!P4227-Tabela!O4227)/Tabela!O4227</f>
        <v>-0.0128747471031819</v>
      </c>
      <c r="P4227" s="0" t="n">
        <f aca="false">(Tabela!Q4227-Tabela!P4227)/Tabela!P4227</f>
        <v>-0.0128563443264394</v>
      </c>
      <c r="Q4227" s="0" t="n">
        <f aca="false">(Tabela!R4227-Tabela!Q4227)/Tabela!Q4227</f>
        <v>-0.012646281615704</v>
      </c>
      <c r="R4227" s="0" t="n">
        <f aca="false">(Tabela!S4227-Tabela!R4227)/Tabela!R4227</f>
        <v>-0.0659529726629708</v>
      </c>
      <c r="S4227" s="0" t="n">
        <f aca="false">(Tabela!T4227-Tabela!S4227)/Tabela!S4227</f>
        <v>-0.0204666393778142</v>
      </c>
      <c r="T4227" s="0" t="n">
        <f aca="false">(Tabela!U4227-Tabela!T4227)/Tabela!T4227</f>
        <v>-0.0202674467195988</v>
      </c>
      <c r="U4227" s="0" t="n">
        <f aca="false">(Tabela!V4227-Tabela!U4227)/Tabela!U4227</f>
        <v>-0.0200469183194711</v>
      </c>
    </row>
    <row r="4228" customFormat="false" ht="13.8" hidden="false" customHeight="false" outlineLevel="0" collapsed="false">
      <c r="A4228" s="0" t="s">
        <v>8455</v>
      </c>
      <c r="B4228" s="0" t="s">
        <v>8456</v>
      </c>
      <c r="C4228" s="0" t="n">
        <f aca="false">(Tabela!D4228-Tabela!C4228)/Tabela!C4228</f>
        <v>0.00220669363736668</v>
      </c>
      <c r="D4228" s="0" t="n">
        <f aca="false">(Tabela!E4228-Tabela!D4228)/Tabela!D4228</f>
        <v>0.00458715596330275</v>
      </c>
      <c r="E4228" s="0" t="n">
        <f aca="false">(Tabela!F4228-Tabela!E4228)/Tabela!E4228</f>
        <v>0.00237442922374429</v>
      </c>
      <c r="F4228" s="0" t="n">
        <f aca="false">(Tabela!G4228-Tabela!F4228)/Tabela!F4228</f>
        <v>0.00255102040816327</v>
      </c>
      <c r="G4228" s="0" t="n">
        <f aca="false">(Tabela!H4228-Tabela!G4228)/Tabela!G4228</f>
        <v>0.0111777535441658</v>
      </c>
      <c r="H4228" s="0" t="n">
        <f aca="false">(Tabela!I4228-Tabela!H4228)/Tabela!H4228</f>
        <v>0.0110541925047183</v>
      </c>
      <c r="I4228" s="0" t="n">
        <f aca="false">(Tabela!J4228-Tabela!I4228)/Tabela!I4228</f>
        <v>0.00302222222222222</v>
      </c>
      <c r="J4228" s="0" t="n">
        <f aca="false">(Tabela!K4228-Tabela!J4228)/Tabela!J4228</f>
        <v>0.0449308755760369</v>
      </c>
      <c r="K4228" s="0" t="n">
        <f aca="false">(Tabela!L4228-Tabela!K4228)/Tabela!K4228</f>
        <v>0.0429988974641676</v>
      </c>
      <c r="L4228" s="0" t="n">
        <f aca="false">(Tabela!M4228-Tabela!L4228)/Tabela!L4228</f>
        <v>0.0082940315498455</v>
      </c>
      <c r="M4228" s="0" t="n">
        <f aca="false">(Tabela!N4228-Tabela!M4228)/Tabela!M4228</f>
        <v>0.042258064516129</v>
      </c>
      <c r="N4228" s="0" t="n">
        <f aca="false">(Tabela!O4228-Tabela!N4228)/Tabela!N4228</f>
        <v>0.00959455277004024</v>
      </c>
      <c r="O4228" s="0" t="n">
        <f aca="false">(Tabela!P4228-Tabela!O4228)/Tabela!O4228</f>
        <v>0.00935009196811772</v>
      </c>
      <c r="P4228" s="0" t="n">
        <f aca="false">(Tabela!Q4228-Tabela!P4228)/Tabela!P4228</f>
        <v>0.00895975702353835</v>
      </c>
      <c r="Q4228" s="0" t="n">
        <f aca="false">(Tabela!R4228-Tabela!Q4228)/Tabela!Q4228</f>
        <v>0.00872968091511138</v>
      </c>
      <c r="R4228" s="0" t="n">
        <f aca="false">(Tabela!S4228-Tabela!R4228)/Tabela!R4228</f>
        <v>0.00865413309459863</v>
      </c>
      <c r="S4228" s="0" t="n">
        <f aca="false">(Tabela!T4228-Tabela!S4228)/Tabela!S4228</f>
        <v>0.0099112426035503</v>
      </c>
      <c r="T4228" s="0" t="n">
        <f aca="false">(Tabela!U4228-Tabela!T4228)/Tabela!T4228</f>
        <v>0.00937454225867878</v>
      </c>
      <c r="U4228" s="0" t="n">
        <f aca="false">(Tabela!V4228-Tabela!U4228)/Tabela!U4228</f>
        <v>0.00914235959947758</v>
      </c>
    </row>
    <row r="4229" customFormat="false" ht="13.8" hidden="false" customHeight="false" outlineLevel="0" collapsed="false">
      <c r="A4229" s="0" t="s">
        <v>8457</v>
      </c>
      <c r="B4229" s="0" t="s">
        <v>8458</v>
      </c>
      <c r="C4229" s="0" t="n">
        <f aca="false">(Tabela!D4229-Tabela!C4229)/Tabela!C4229</f>
        <v>-0.019118220834959</v>
      </c>
      <c r="D4229" s="0" t="n">
        <f aca="false">(Tabela!E4229-Tabela!D4229)/Tabela!D4229</f>
        <v>-0.0411694510739857</v>
      </c>
      <c r="E4229" s="0" t="n">
        <f aca="false">(Tabela!F4229-Tabela!E4229)/Tabela!E4229</f>
        <v>-0.0236465463596764</v>
      </c>
      <c r="F4229" s="0" t="n">
        <f aca="false">(Tabela!G4229-Tabela!F4229)/Tabela!F4229</f>
        <v>-0.0240067983853835</v>
      </c>
      <c r="G4229" s="0" t="n">
        <f aca="false">(Tabela!H4229-Tabela!G4229)/Tabela!G4229</f>
        <v>0.0125163256421419</v>
      </c>
      <c r="H4229" s="0" t="n">
        <f aca="false">(Tabela!I4229-Tabela!H4229)/Tabela!H4229</f>
        <v>0.0123616037837257</v>
      </c>
      <c r="I4229" s="0" t="n">
        <f aca="false">(Tabela!J4229-Tabela!I4229)/Tabela!I4229</f>
        <v>-0.0146527925249522</v>
      </c>
      <c r="J4229" s="0" t="n">
        <f aca="false">(Tabela!K4229-Tabela!J4229)/Tabela!J4229</f>
        <v>-0.0337284482758621</v>
      </c>
      <c r="K4229" s="0" t="n">
        <f aca="false">(Tabela!L4229-Tabela!K4229)/Tabela!K4229</f>
        <v>-0.0349057655849225</v>
      </c>
      <c r="L4229" s="0" t="n">
        <f aca="false">(Tabela!M4229-Tabela!L4229)/Tabela!L4229</f>
        <v>-0.0171019181881211</v>
      </c>
      <c r="M4229" s="0" t="n">
        <f aca="false">(Tabela!N4229-Tabela!M4229)/Tabela!M4229</f>
        <v>0.00799435692452387</v>
      </c>
      <c r="N4229" s="0" t="n">
        <f aca="false">(Tabela!O4229-Tabela!N4229)/Tabela!N4229</f>
        <v>-0.0172614882202006</v>
      </c>
      <c r="O4229" s="0" t="n">
        <f aca="false">(Tabela!P4229-Tabela!O4229)/Tabela!O4229</f>
        <v>-0.0168525990980299</v>
      </c>
      <c r="P4229" s="0" t="n">
        <f aca="false">(Tabela!Q4229-Tabela!P4229)/Tabela!P4229</f>
        <v>-0.0169000482858522</v>
      </c>
      <c r="Q4229" s="0" t="n">
        <f aca="false">(Tabela!R4229-Tabela!Q4229)/Tabela!Q4229</f>
        <v>-0.0169449901768173</v>
      </c>
      <c r="R4229" s="0" t="n">
        <f aca="false">(Tabela!S4229-Tabela!R4229)/Tabela!R4229</f>
        <v>-0.0809392955283537</v>
      </c>
      <c r="S4229" s="0" t="n">
        <f aca="false">(Tabela!T4229-Tabela!S4229)/Tabela!S4229</f>
        <v>-0.0269094862734439</v>
      </c>
      <c r="T4229" s="0" t="n">
        <f aca="false">(Tabela!U4229-Tabela!T4229)/Tabela!T4229</f>
        <v>-0.0270949720670391</v>
      </c>
      <c r="U4229" s="0" t="n">
        <f aca="false">(Tabela!V4229-Tabela!U4229)/Tabela!U4229</f>
        <v>-0.0269882285386161</v>
      </c>
    </row>
    <row r="4230" customFormat="false" ht="13.8" hidden="false" customHeight="false" outlineLevel="0" collapsed="false">
      <c r="A4230" s="0" t="s">
        <v>8459</v>
      </c>
      <c r="B4230" s="0" t="s">
        <v>8460</v>
      </c>
      <c r="C4230" s="0" t="n">
        <f aca="false">(Tabela!D4230-Tabela!C4230)/Tabela!C4230</f>
        <v>-0.0146894756415024</v>
      </c>
      <c r="D4230" s="0" t="n">
        <f aca="false">(Tabela!E4230-Tabela!D4230)/Tabela!D4230</f>
        <v>-0.0313266654085677</v>
      </c>
      <c r="E4230" s="0" t="n">
        <f aca="false">(Tabela!F4230-Tabela!E4230)/Tabela!E4230</f>
        <v>-0.017923241768946</v>
      </c>
      <c r="F4230" s="0" t="n">
        <f aca="false">(Tabela!G4230-Tabela!F4230)/Tabela!F4230</f>
        <v>-0.0180519738147193</v>
      </c>
      <c r="G4230" s="0" t="n">
        <f aca="false">(Tabela!H4230-Tabela!G4230)/Tabela!G4230</f>
        <v>0.0229292929292929</v>
      </c>
      <c r="H4230" s="0" t="n">
        <f aca="false">(Tabela!I4230-Tabela!H4230)/Tabela!H4230</f>
        <v>0.0224153253678286</v>
      </c>
      <c r="I4230" s="0" t="n">
        <f aca="false">(Tabela!J4230-Tabela!I4230)/Tabela!I4230</f>
        <v>-0.0083059687077458</v>
      </c>
      <c r="J4230" s="0" t="n">
        <f aca="false">(Tabela!K4230-Tabela!J4230)/Tabela!J4230</f>
        <v>0.00155823918971562</v>
      </c>
      <c r="K4230" s="0" t="n">
        <f aca="false">(Tabela!L4230-Tabela!K4230)/Tabela!K4230</f>
        <v>0.00155581485803189</v>
      </c>
      <c r="L4230" s="0" t="n">
        <f aca="false">(Tabela!M4230-Tabela!L4230)/Tabela!L4230</f>
        <v>-0.0054368932038835</v>
      </c>
      <c r="M4230" s="0" t="n">
        <f aca="false">(Tabela!N4230-Tabela!M4230)/Tabela!M4230</f>
        <v>0.0242092932448262</v>
      </c>
      <c r="N4230" s="0" t="n">
        <f aca="false">(Tabela!O4230-Tabela!N4230)/Tabela!N4230</f>
        <v>-0.0043842927945101</v>
      </c>
      <c r="O4230" s="0" t="n">
        <f aca="false">(Tabela!P4230-Tabela!O4230)/Tabela!O4230</f>
        <v>-0.00421213861765269</v>
      </c>
      <c r="P4230" s="0" t="n">
        <f aca="false">(Tabela!Q4230-Tabela!P4230)/Tabela!P4230</f>
        <v>-0.00422995577773505</v>
      </c>
      <c r="Q4230" s="0" t="n">
        <f aca="false">(Tabela!R4230-Tabela!Q4230)/Tabela!Q4230</f>
        <v>-0.00405483684108901</v>
      </c>
      <c r="R4230" s="0" t="n">
        <f aca="false">(Tabela!S4230-Tabela!R4230)/Tabela!R4230</f>
        <v>-0.0358666149670415</v>
      </c>
      <c r="S4230" s="0" t="n">
        <f aca="false">(Tabela!T4230-Tabela!S4230)/Tabela!S4230</f>
        <v>-0.00764126281922381</v>
      </c>
      <c r="T4230" s="0" t="n">
        <f aca="false">(Tabela!U4230-Tabela!T4230)/Tabela!T4230</f>
        <v>-0.00749746707193516</v>
      </c>
      <c r="U4230" s="0" t="n">
        <f aca="false">(Tabela!V4230-Tabela!U4230)/Tabela!U4230</f>
        <v>-0.00734993875051041</v>
      </c>
    </row>
    <row r="4231" customFormat="false" ht="13.8" hidden="false" customHeight="false" outlineLevel="0" collapsed="false">
      <c r="A4231" s="0" t="s">
        <v>8461</v>
      </c>
      <c r="B4231" s="0" t="s">
        <v>8462</v>
      </c>
      <c r="C4231" s="0" t="n">
        <f aca="false">(Tabela!D4231-Tabela!C4231)/Tabela!C4231</f>
        <v>-0.0084610472541507</v>
      </c>
      <c r="D4231" s="0" t="n">
        <f aca="false">(Tabela!E4231-Tabela!D4231)/Tabela!D4231</f>
        <v>-0.0179520206085977</v>
      </c>
      <c r="E4231" s="0" t="n">
        <f aca="false">(Tabela!F4231-Tabela!E4231)/Tabela!E4231</f>
        <v>-0.010164767603902</v>
      </c>
      <c r="F4231" s="0" t="n">
        <f aca="false">(Tabela!G4231-Tabela!F4231)/Tabela!F4231</f>
        <v>-0.0101035196687371</v>
      </c>
      <c r="G4231" s="0" t="n">
        <f aca="false">(Tabela!H4231-Tabela!G4231)/Tabela!G4231</f>
        <v>0.0367690119635238</v>
      </c>
      <c r="H4231" s="0" t="n">
        <f aca="false">(Tabela!I4231-Tabela!H4231)/Tabela!H4231</f>
        <v>0.0354649989913254</v>
      </c>
      <c r="I4231" s="0" t="n">
        <f aca="false">(Tabela!J4231-Tabela!I4231)/Tabela!I4231</f>
        <v>-0.000311720698254364</v>
      </c>
      <c r="J4231" s="0" t="n">
        <f aca="false">(Tabela!K4231-Tabela!J4231)/Tabela!J4231</f>
        <v>0.0363657623947615</v>
      </c>
      <c r="K4231" s="0" t="n">
        <f aca="false">(Tabela!L4231-Tabela!K4231)/Tabela!K4231</f>
        <v>0.0350896987476024</v>
      </c>
      <c r="L4231" s="0" t="n">
        <f aca="false">(Tabela!M4231-Tabela!L4231)/Tabela!L4231</f>
        <v>0.00501417048179638</v>
      </c>
      <c r="M4231" s="0" t="n">
        <f aca="false">(Tabela!N4231-Tabela!M4231)/Tabela!M4231</f>
        <v>0.0381055676066522</v>
      </c>
      <c r="N4231" s="0" t="n">
        <f aca="false">(Tabela!O4231-Tabela!N4231)/Tabela!N4231</f>
        <v>0.00647767639479</v>
      </c>
      <c r="O4231" s="0" t="n">
        <f aca="false">(Tabela!P4231-Tabela!O4231)/Tabela!O4231</f>
        <v>0.00615916955017301</v>
      </c>
      <c r="P4231" s="0" t="n">
        <f aca="false">(Tabela!Q4231-Tabela!P4231)/Tabela!P4231</f>
        <v>0.00605268587935897</v>
      </c>
      <c r="Q4231" s="0" t="n">
        <f aca="false">(Tabela!R4231-Tabela!Q4231)/Tabela!Q4231</f>
        <v>0.00587953784097901</v>
      </c>
      <c r="R4231" s="0" t="n">
        <f aca="false">(Tabela!S4231-Tabela!R4231)/Tabela!R4231</f>
        <v>-0.00122340787059063</v>
      </c>
      <c r="S4231" s="0" t="n">
        <f aca="false">(Tabela!T4231-Tabela!S4231)/Tabela!S4231</f>
        <v>0.00612453215379381</v>
      </c>
      <c r="T4231" s="0" t="n">
        <f aca="false">(Tabela!U4231-Tabela!T4231)/Tabela!T4231</f>
        <v>0.0058843422387555</v>
      </c>
      <c r="U4231" s="0" t="n">
        <f aca="false">(Tabela!V4231-Tabela!U4231)/Tabela!U4231</f>
        <v>0.0057154384077461</v>
      </c>
    </row>
    <row r="4232" customFormat="false" ht="13.8" hidden="false" customHeight="false" outlineLevel="0" collapsed="false">
      <c r="A4232" s="0" t="s">
        <v>8463</v>
      </c>
      <c r="B4232" s="0" t="s">
        <v>8464</v>
      </c>
      <c r="C4232" s="0" t="n">
        <f aca="false">(Tabela!D4232-Tabela!C4232)/Tabela!C4232</f>
        <v>-0.00504471451501949</v>
      </c>
      <c r="D4232" s="0" t="n">
        <f aca="false">(Tabela!E4232-Tabela!D4232)/Tabela!D4232</f>
        <v>-0.0103710532380733</v>
      </c>
      <c r="E4232" s="0" t="n">
        <f aca="false">(Tabela!F4232-Tabela!E4232)/Tabela!E4232</f>
        <v>-0.00582207731718677</v>
      </c>
      <c r="F4232" s="0" t="n">
        <f aca="false">(Tabela!G4232-Tabela!F4232)/Tabela!F4232</f>
        <v>-0.00585617240571562</v>
      </c>
      <c r="G4232" s="0" t="n">
        <f aca="false">(Tabela!H4232-Tabela!G4232)/Tabela!G4232</f>
        <v>-0.0126060320452403</v>
      </c>
      <c r="H4232" s="0" t="n">
        <f aca="false">(Tabela!I4232-Tabela!H4232)/Tabela!H4232</f>
        <v>-0.0127669729149266</v>
      </c>
      <c r="I4232" s="0" t="n">
        <f aca="false">(Tabela!J4232-Tabela!I4232)/Tabela!I4232</f>
        <v>-0.00773507372492144</v>
      </c>
      <c r="J4232" s="0" t="n">
        <f aca="false">(Tabela!K4232-Tabela!J4232)/Tabela!J4232</f>
        <v>-0.0423873325213155</v>
      </c>
      <c r="K4232" s="0" t="n">
        <f aca="false">(Tabela!L4232-Tabela!K4232)/Tabela!K4232</f>
        <v>-0.0442635461714577</v>
      </c>
      <c r="L4232" s="0" t="n">
        <f aca="false">(Tabela!M4232-Tabela!L4232)/Tabela!L4232</f>
        <v>-0.0119776417354272</v>
      </c>
      <c r="M4232" s="0" t="n">
        <f aca="false">(Tabela!N4232-Tabela!M4232)/Tabela!M4232</f>
        <v>0.0153556034482759</v>
      </c>
      <c r="N4232" s="0" t="n">
        <f aca="false">(Tabela!O4232-Tabela!N4232)/Tabela!N4232</f>
        <v>-0.011408861767047</v>
      </c>
      <c r="O4232" s="0" t="n">
        <f aca="false">(Tabela!P4232-Tabela!O4232)/Tabela!O4232</f>
        <v>-0.0112721417069243</v>
      </c>
      <c r="P4232" s="0" t="n">
        <f aca="false">(Tabela!Q4232-Tabela!P4232)/Tabela!P4232</f>
        <v>-0.011129207383279</v>
      </c>
      <c r="Q4232" s="0" t="n">
        <f aca="false">(Tabela!R4232-Tabela!Q4232)/Tabela!Q4232</f>
        <v>-0.0109799615701345</v>
      </c>
      <c r="R4232" s="0" t="n">
        <f aca="false">(Tabela!S4232-Tabela!R4232)/Tabela!R4232</f>
        <v>-0.0605051346100472</v>
      </c>
      <c r="S4232" s="0" t="n">
        <f aca="false">(Tabela!T4232-Tabela!S4232)/Tabela!S4232</f>
        <v>-0.0180206794682422</v>
      </c>
      <c r="T4232" s="0" t="n">
        <f aca="false">(Tabela!U4232-Tabela!T4232)/Tabela!T4232</f>
        <v>-0.0174488567990373</v>
      </c>
      <c r="U4232" s="0" t="n">
        <f aca="false">(Tabela!V4232-Tabela!U4232)/Tabela!U4232</f>
        <v>-0.0177587262706675</v>
      </c>
    </row>
    <row r="4233" customFormat="false" ht="13.8" hidden="false" customHeight="false" outlineLevel="0" collapsed="false">
      <c r="A4233" s="0" t="s">
        <v>8465</v>
      </c>
      <c r="B4233" s="0" t="s">
        <v>8466</v>
      </c>
      <c r="C4233" s="0" t="n">
        <f aca="false">(Tabela!D4233-Tabela!C4233)/Tabela!C4233</f>
        <v>-0.0216216216216216</v>
      </c>
      <c r="D4233" s="0" t="n">
        <f aca="false">(Tabela!E4233-Tabela!D4233)/Tabela!D4233</f>
        <v>-0.0460405156537753</v>
      </c>
      <c r="E4233" s="0" t="n">
        <f aca="false">(Tabela!F4233-Tabela!E4233)/Tabela!E4233</f>
        <v>-0.0264754550468836</v>
      </c>
      <c r="F4233" s="0" t="n">
        <f aca="false">(Tabela!G4233-Tabela!F4233)/Tabela!F4233</f>
        <v>-0.0271954674220963</v>
      </c>
      <c r="G4233" s="0" t="n">
        <f aca="false">(Tabela!H4233-Tabela!G4233)/Tabela!G4233</f>
        <v>0.0433896330809552</v>
      </c>
      <c r="H4233" s="0" t="n">
        <f aca="false">(Tabela!I4233-Tabela!H4233)/Tabela!H4233</f>
        <v>0.0415852637454647</v>
      </c>
      <c r="I4233" s="0" t="n">
        <f aca="false">(Tabela!J4233-Tabela!I4233)/Tabela!I4233</f>
        <v>-0.00991425509110397</v>
      </c>
      <c r="J4233" s="0" t="n">
        <f aca="false">(Tabela!K4233-Tabela!J4233)/Tabela!J4233</f>
        <v>-0.0109607577807848</v>
      </c>
      <c r="K4233" s="0" t="n">
        <f aca="false">(Tabela!L4233-Tabela!K4233)/Tabela!K4233</f>
        <v>-0.0110822273908879</v>
      </c>
      <c r="L4233" s="0" t="n">
        <f aca="false">(Tabela!M4233-Tabela!L4233)/Tabela!L4233</f>
        <v>-0.00857775318206973</v>
      </c>
      <c r="M4233" s="0" t="n">
        <f aca="false">(Tabela!N4233-Tabela!M4233)/Tabela!M4233</f>
        <v>0.0198157968183087</v>
      </c>
      <c r="N4233" s="0" t="n">
        <f aca="false">(Tabela!O4233-Tabela!N4233)/Tabela!N4233</f>
        <v>-0.00793650793650794</v>
      </c>
      <c r="O4233" s="0" t="n">
        <f aca="false">(Tabela!P4233-Tabela!O4233)/Tabela!O4233</f>
        <v>-0.00772413793103448</v>
      </c>
      <c r="P4233" s="0" t="n">
        <f aca="false">(Tabela!Q4233-Tabela!P4233)/Tabela!P4233</f>
        <v>-0.00750625521267723</v>
      </c>
      <c r="Q4233" s="0" t="n">
        <f aca="false">(Tabela!R4233-Tabela!Q4233)/Tabela!Q4233</f>
        <v>-0.00728291316526611</v>
      </c>
      <c r="R4233" s="0" t="n">
        <f aca="false">(Tabela!S4233-Tabela!R4233)/Tabela!R4233</f>
        <v>-0.0474040632054176</v>
      </c>
      <c r="S4233" s="0" t="n">
        <f aca="false">(Tabela!T4233-Tabela!S4233)/Tabela!S4233</f>
        <v>-0.0124407582938389</v>
      </c>
      <c r="T4233" s="0" t="n">
        <f aca="false">(Tabela!U4233-Tabela!T4233)/Tabela!T4233</f>
        <v>-0.0122975404919016</v>
      </c>
      <c r="U4233" s="0" t="n">
        <f aca="false">(Tabela!V4233-Tabela!U4233)/Tabela!U4233</f>
        <v>-0.0121469784391133</v>
      </c>
    </row>
    <row r="4234" customFormat="false" ht="13.8" hidden="false" customHeight="false" outlineLevel="0" collapsed="false">
      <c r="A4234" s="0" t="s">
        <v>8467</v>
      </c>
      <c r="B4234" s="0" t="s">
        <v>8468</v>
      </c>
      <c r="C4234" s="0" t="n">
        <f aca="false">(Tabela!D4234-Tabela!C4234)/Tabela!C4234</f>
        <v>-0.0193078324225865</v>
      </c>
      <c r="D4234" s="0" t="n">
        <f aca="false">(Tabela!E4234-Tabela!D4234)/Tabela!D4234</f>
        <v>-0.0414809311540367</v>
      </c>
      <c r="E4234" s="0" t="n">
        <f aca="false">(Tabela!F4234-Tabela!E4234)/Tabela!E4234</f>
        <v>-0.0238987210954657</v>
      </c>
      <c r="F4234" s="0" t="n">
        <f aca="false">(Tabela!G4234-Tabela!F4234)/Tabela!F4234</f>
        <v>-0.024219163578613</v>
      </c>
      <c r="G4234" s="0" t="n">
        <f aca="false">(Tabela!H4234-Tabela!G4234)/Tabela!G4234</f>
        <v>0.0475383154753832</v>
      </c>
      <c r="H4234" s="0" t="n">
        <f aca="false">(Tabela!I4234-Tabela!H4234)/Tabela!H4234</f>
        <v>0.0453809801255907</v>
      </c>
      <c r="I4234" s="0" t="n">
        <f aca="false">(Tabela!J4234-Tabela!I4234)/Tabela!I4234</f>
        <v>-0.0073074064899678</v>
      </c>
      <c r="J4234" s="0" t="n">
        <f aca="false">(Tabela!K4234-Tabela!J4234)/Tabela!J4234</f>
        <v>0.00249532127261385</v>
      </c>
      <c r="K4234" s="0" t="n">
        <f aca="false">(Tabela!L4234-Tabela!K4234)/Tabela!K4234</f>
        <v>0.00248911014312383</v>
      </c>
      <c r="L4234" s="0" t="n">
        <f aca="false">(Tabela!M4234-Tabela!L4234)/Tabela!L4234</f>
        <v>-0.00446927374301676</v>
      </c>
      <c r="M4234" s="0" t="n">
        <f aca="false">(Tabela!N4234-Tabela!M4234)/Tabela!M4234</f>
        <v>0.025314877166729</v>
      </c>
      <c r="N4234" s="0" t="n">
        <f aca="false">(Tabela!O4234-Tabela!N4234)/Tabela!N4234</f>
        <v>-0.00340549744587692</v>
      </c>
      <c r="O4234" s="0" t="n">
        <f aca="false">(Tabela!P4234-Tabela!O4234)/Tabela!O4234</f>
        <v>-0.00341713448865023</v>
      </c>
      <c r="P4234" s="0" t="n">
        <f aca="false">(Tabela!Q4234-Tabela!P4234)/Tabela!P4234</f>
        <v>-0.00318393338231692</v>
      </c>
      <c r="Q4234" s="0" t="n">
        <f aca="false">(Tabela!R4234-Tabela!Q4234)/Tabela!Q4234</f>
        <v>-0.00331695331695332</v>
      </c>
      <c r="R4234" s="0" t="n">
        <f aca="false">(Tabela!S4234-Tabela!R4234)/Tabela!R4234</f>
        <v>-0.0325403673117219</v>
      </c>
      <c r="S4234" s="0" t="n">
        <f aca="false">(Tabela!T4234-Tabela!S4234)/Tabela!S4234</f>
        <v>-0.00624283348197223</v>
      </c>
      <c r="T4234" s="0" t="n">
        <f aca="false">(Tabela!U4234-Tabela!T4234)/Tabela!T4234</f>
        <v>-0.00628205128205128</v>
      </c>
      <c r="U4234" s="0" t="n">
        <f aca="false">(Tabela!V4234-Tabela!U4234)/Tabela!U4234</f>
        <v>-0.00593471810089021</v>
      </c>
    </row>
    <row r="4235" customFormat="false" ht="13.8" hidden="false" customHeight="false" outlineLevel="0" collapsed="false">
      <c r="A4235" s="0" t="s">
        <v>8469</v>
      </c>
      <c r="B4235" s="0" t="s">
        <v>8470</v>
      </c>
      <c r="C4235" s="0" t="n">
        <f aca="false">(Tabela!D4235-Tabela!C4235)/Tabela!C4235</f>
        <v>0.00179694519317161</v>
      </c>
      <c r="D4235" s="0" t="n">
        <f aca="false">(Tabela!E4235-Tabela!D4235)/Tabela!D4235</f>
        <v>0.00369955156950673</v>
      </c>
      <c r="E4235" s="0" t="n">
        <f aca="false">(Tabela!F4235-Tabela!E4235)/Tabela!E4235</f>
        <v>0.00201049927398637</v>
      </c>
      <c r="F4235" s="0" t="n">
        <f aca="false">(Tabela!G4235-Tabela!F4235)/Tabela!F4235</f>
        <v>0.00211793557017055</v>
      </c>
      <c r="G4235" s="0" t="n">
        <f aca="false">(Tabela!H4235-Tabela!G4235)/Tabela!G4235</f>
        <v>0.0686318131256952</v>
      </c>
      <c r="H4235" s="0" t="n">
        <f aca="false">(Tabela!I4235-Tabela!H4235)/Tabela!H4235</f>
        <v>0.0642240033309046</v>
      </c>
      <c r="I4235" s="0" t="n">
        <f aca="false">(Tabela!J4235-Tabela!I4235)/Tabela!I4235</f>
        <v>0.0127151799687011</v>
      </c>
      <c r="J4235" s="0" t="n">
        <f aca="false">(Tabela!K4235-Tabela!J4235)/Tabela!J4235</f>
        <v>0.00956152211705621</v>
      </c>
      <c r="K4235" s="0" t="n">
        <f aca="false">(Tabela!L4235-Tabela!K4235)/Tabela!K4235</f>
        <v>0.00947096527312733</v>
      </c>
      <c r="L4235" s="0" t="n">
        <f aca="false">(Tabela!M4235-Tabela!L4235)/Tabela!L4235</f>
        <v>0.0109931766489765</v>
      </c>
      <c r="M4235" s="0" t="n">
        <f aca="false">(Tabela!N4235-Tabela!M4235)/Tabela!M4235</f>
        <v>0.0459317585301837</v>
      </c>
      <c r="N4235" s="0" t="n">
        <f aca="false">(Tabela!O4235-Tabela!N4235)/Tabela!N4235</f>
        <v>0.0124574296468901</v>
      </c>
      <c r="O4235" s="0" t="n">
        <f aca="false">(Tabela!P4235-Tabela!O4235)/Tabela!O4235</f>
        <v>0.0118615561653536</v>
      </c>
      <c r="P4235" s="0" t="n">
        <f aca="false">(Tabela!Q4235-Tabela!P4235)/Tabela!P4235</f>
        <v>0.0114600647362435</v>
      </c>
      <c r="Q4235" s="0" t="n">
        <f aca="false">(Tabela!R4235-Tabela!Q4235)/Tabela!Q4235</f>
        <v>0.0111572392319668</v>
      </c>
      <c r="R4235" s="0" t="n">
        <f aca="false">(Tabela!S4235-Tabela!R4235)/Tabela!R4235</f>
        <v>0.0165939611667094</v>
      </c>
      <c r="S4235" s="0" t="n">
        <f aca="false">(Tabela!T4235-Tabela!S4235)/Tabela!S4235</f>
        <v>0.0127892301220025</v>
      </c>
      <c r="T4235" s="0" t="n">
        <f aca="false">(Tabela!U4235-Tabela!T4235)/Tabela!T4235</f>
        <v>0.0123784996261527</v>
      </c>
      <c r="U4235" s="0" t="n">
        <f aca="false">(Tabela!V4235-Tabela!U4235)/Tabela!U4235</f>
        <v>0.0118168389955687</v>
      </c>
    </row>
    <row r="4236" customFormat="false" ht="13.8" hidden="false" customHeight="false" outlineLevel="0" collapsed="false">
      <c r="A4236" s="0" t="s">
        <v>8471</v>
      </c>
      <c r="B4236" s="0" t="s">
        <v>8472</v>
      </c>
      <c r="C4236" s="0" t="n">
        <f aca="false">(Tabela!D4236-Tabela!C4236)/Tabela!C4236</f>
        <v>0.00763175578381492</v>
      </c>
      <c r="D4236" s="0" t="n">
        <f aca="false">(Tabela!E4236-Tabela!D4236)/Tabela!D4236</f>
        <v>0.0159100652598485</v>
      </c>
      <c r="E4236" s="0" t="n">
        <f aca="false">(Tabela!F4236-Tabela!E4236)/Tabela!E4236</f>
        <v>0.00867445022741126</v>
      </c>
      <c r="F4236" s="0" t="n">
        <f aca="false">(Tabela!G4236-Tabela!F4236)/Tabela!F4236</f>
        <v>0.00855336556340647</v>
      </c>
      <c r="G4236" s="0" t="n">
        <f aca="false">(Tabela!H4236-Tabela!G4236)/Tabela!G4236</f>
        <v>0.0501474926253687</v>
      </c>
      <c r="H4236" s="0" t="n">
        <f aca="false">(Tabela!I4236-Tabela!H4236)/Tabela!H4236</f>
        <v>0.047752808988764</v>
      </c>
      <c r="I4236" s="0" t="n">
        <f aca="false">(Tabela!J4236-Tabela!I4236)/Tabela!I4236</f>
        <v>0.0136561662198391</v>
      </c>
      <c r="J4236" s="0" t="n">
        <f aca="false">(Tabela!K4236-Tabela!J4236)/Tabela!J4236</f>
        <v>-0.0115712042317547</v>
      </c>
      <c r="K4236" s="0" t="n">
        <f aca="false">(Tabela!L4236-Tabela!K4236)/Tabela!K4236</f>
        <v>-0.0117066644368258</v>
      </c>
      <c r="L4236" s="0" t="n">
        <f aca="false">(Tabela!M4236-Tabela!L4236)/Tabela!L4236</f>
        <v>0.00918013368305271</v>
      </c>
      <c r="M4236" s="0" t="n">
        <f aca="false">(Tabela!N4236-Tabela!M4236)/Tabela!M4236</f>
        <v>0.0435967302452316</v>
      </c>
      <c r="N4236" s="0" t="n">
        <f aca="false">(Tabela!O4236-Tabela!N4236)/Tabela!N4236</f>
        <v>0.0106045390640691</v>
      </c>
      <c r="O4236" s="0" t="n">
        <f aca="false">(Tabela!P4236-Tabela!O4236)/Tabela!O4236</f>
        <v>0.0101752851862157</v>
      </c>
      <c r="P4236" s="0" t="n">
        <f aca="false">(Tabela!Q4236-Tabela!P4236)/Tabela!P4236</f>
        <v>0.00983671060397403</v>
      </c>
      <c r="Q4236" s="0" t="n">
        <f aca="false">(Tabela!R4236-Tabela!Q4236)/Tabela!Q4236</f>
        <v>0.00958503798947984</v>
      </c>
      <c r="R4236" s="0" t="n">
        <f aca="false">(Tabela!S4236-Tabela!R4236)/Tabela!R4236</f>
        <v>0.011385126008259</v>
      </c>
      <c r="S4236" s="0" t="n">
        <f aca="false">(Tabela!T4236-Tabela!S4236)/Tabela!S4236</f>
        <v>0.0108372128520186</v>
      </c>
      <c r="T4236" s="0" t="n">
        <f aca="false">(Tabela!U4236-Tabela!T4236)/Tabela!T4236</f>
        <v>0.0104567761419404</v>
      </c>
      <c r="U4236" s="0" t="n">
        <f aca="false">(Tabela!V4236-Tabela!U4236)/Tabela!U4236</f>
        <v>0.0100496880487167</v>
      </c>
    </row>
    <row r="4237" customFormat="false" ht="13.8" hidden="false" customHeight="false" outlineLevel="0" collapsed="false">
      <c r="A4237" s="0" t="s">
        <v>8473</v>
      </c>
      <c r="B4237" s="0" t="s">
        <v>8474</v>
      </c>
      <c r="C4237" s="0" t="n">
        <f aca="false">(Tabela!D4237-Tabela!C4237)/Tabela!C4237</f>
        <v>0.00236854571293226</v>
      </c>
      <c r="D4237" s="0" t="n">
        <f aca="false">(Tabela!E4237-Tabela!D4237)/Tabela!D4237</f>
        <v>0.00519848771266541</v>
      </c>
      <c r="E4237" s="0" t="n">
        <f aca="false">(Tabela!F4237-Tabela!E4237)/Tabela!E4237</f>
        <v>0.00282087447108604</v>
      </c>
      <c r="F4237" s="0" t="n">
        <f aca="false">(Tabela!G4237-Tabela!F4237)/Tabela!F4237</f>
        <v>0.00328176277543366</v>
      </c>
      <c r="G4237" s="0" t="n">
        <f aca="false">(Tabela!H4237-Tabela!G4237)/Tabela!G4237</f>
        <v>-0.0551401869158879</v>
      </c>
      <c r="H4237" s="0" t="n">
        <f aca="false">(Tabela!I4237-Tabela!H4237)/Tabela!H4237</f>
        <v>-0.0583580613254204</v>
      </c>
      <c r="I4237" s="0" t="n">
        <f aca="false">(Tabela!J4237-Tabela!I4237)/Tabela!I4237</f>
        <v>-0.0115546218487395</v>
      </c>
      <c r="J4237" s="0" t="n">
        <f aca="false">(Tabela!K4237-Tabela!J4237)/Tabela!J4237</f>
        <v>-0.0225823591923486</v>
      </c>
      <c r="K4237" s="0" t="n">
        <f aca="false">(Tabela!L4237-Tabela!K4237)/Tabela!K4237</f>
        <v>-0.0231041043761892</v>
      </c>
      <c r="L4237" s="0" t="n">
        <f aca="false">(Tabela!M4237-Tabela!L4237)/Tabela!L4237</f>
        <v>-0.011686143572621</v>
      </c>
      <c r="M4237" s="0" t="n">
        <f aca="false">(Tabela!N4237-Tabela!M4237)/Tabela!M4237</f>
        <v>0.0157657657657658</v>
      </c>
      <c r="N4237" s="0" t="n">
        <f aca="false">(Tabela!O4237-Tabela!N4237)/Tabela!N4237</f>
        <v>-0.0110864745011086</v>
      </c>
      <c r="O4237" s="0" t="n">
        <f aca="false">(Tabela!P4237-Tabela!O4237)/Tabela!O4237</f>
        <v>-0.0106502242152466</v>
      </c>
      <c r="P4237" s="0" t="n">
        <f aca="false">(Tabela!Q4237-Tabela!P4237)/Tabela!P4237</f>
        <v>-0.0107648725212465</v>
      </c>
      <c r="Q4237" s="0" t="n">
        <f aca="false">(Tabela!R4237-Tabela!Q4237)/Tabela!Q4237</f>
        <v>-0.0108820160366552</v>
      </c>
      <c r="R4237" s="0" t="n">
        <f aca="false">(Tabela!S4237-Tabela!R4237)/Tabela!R4237</f>
        <v>-0.0596409959467284</v>
      </c>
      <c r="S4237" s="0" t="n">
        <f aca="false">(Tabela!T4237-Tabela!S4237)/Tabela!S4237</f>
        <v>-0.0172413793103448</v>
      </c>
      <c r="T4237" s="0" t="n">
        <f aca="false">(Tabela!U4237-Tabela!T4237)/Tabela!T4237</f>
        <v>-0.0012531328320802</v>
      </c>
      <c r="U4237" s="0" t="n">
        <f aca="false">(Tabela!V4237-Tabela!U4237)/Tabela!U4237</f>
        <v>-0.0163111668757842</v>
      </c>
    </row>
    <row r="4238" customFormat="false" ht="13.8" hidden="false" customHeight="false" outlineLevel="0" collapsed="false">
      <c r="A4238" s="0" t="s">
        <v>8475</v>
      </c>
      <c r="B4238" s="0" t="s">
        <v>8476</v>
      </c>
      <c r="C4238" s="0" t="n">
        <f aca="false">(Tabela!D4238-Tabela!C4238)/Tabela!C4238</f>
        <v>-0.00563972133141657</v>
      </c>
      <c r="D4238" s="0" t="n">
        <f aca="false">(Tabela!E4238-Tabela!D4238)/Tabela!D4238</f>
        <v>-0.0120106761565836</v>
      </c>
      <c r="E4238" s="0" t="n">
        <f aca="false">(Tabela!F4238-Tabela!E4238)/Tabela!E4238</f>
        <v>-0.00675371454299865</v>
      </c>
      <c r="F4238" s="0" t="n">
        <f aca="false">(Tabela!G4238-Tabela!F4238)/Tabela!F4238</f>
        <v>-0.00668631006346328</v>
      </c>
      <c r="G4238" s="0" t="n">
        <f aca="false">(Tabela!H4238-Tabela!G4238)/Tabela!G4238</f>
        <v>-0.00496292070735881</v>
      </c>
      <c r="H4238" s="0" t="n">
        <f aca="false">(Tabela!I4238-Tabela!H4238)/Tabela!H4238</f>
        <v>-0.00498767413862294</v>
      </c>
      <c r="I4238" s="0" t="n">
        <f aca="false">(Tabela!J4238-Tabela!I4238)/Tabela!I4238</f>
        <v>-0.00656833371744642</v>
      </c>
      <c r="J4238" s="0" t="n">
        <f aca="false">(Tabela!K4238-Tabela!J4238)/Tabela!J4238</f>
        <v>0.00632177241619302</v>
      </c>
      <c r="K4238" s="0" t="n">
        <f aca="false">(Tabela!L4238-Tabela!K4238)/Tabela!K4238</f>
        <v>0.00628205867096997</v>
      </c>
      <c r="L4238" s="0" t="n">
        <f aca="false">(Tabela!M4238-Tabela!L4238)/Tabela!L4238</f>
        <v>-0.00332187857961054</v>
      </c>
      <c r="M4238" s="0" t="n">
        <f aca="false">(Tabela!N4238-Tabela!M4238)/Tabela!M4238</f>
        <v>0.0268934605217791</v>
      </c>
      <c r="N4238" s="0" t="n">
        <f aca="false">(Tabela!O4238-Tabela!N4238)/Tabela!N4238</f>
        <v>-0.00223838836038053</v>
      </c>
      <c r="O4238" s="0" t="n">
        <f aca="false">(Tabela!P4238-Tabela!O4238)/Tabela!O4238</f>
        <v>-0.0021312394840157</v>
      </c>
      <c r="P4238" s="0" t="n">
        <f aca="false">(Tabela!Q4238-Tabela!P4238)/Tabela!P4238</f>
        <v>-0.00213579136690648</v>
      </c>
      <c r="Q4238" s="0" t="n">
        <f aca="false">(Tabela!R4238-Tabela!Q4238)/Tabela!Q4238</f>
        <v>-0.00214036273515827</v>
      </c>
      <c r="R4238" s="0" t="n">
        <f aca="false">(Tabela!S4238-Tabela!R4238)/Tabela!R4238</f>
        <v>-0.0287875366899977</v>
      </c>
      <c r="S4238" s="0" t="n">
        <f aca="false">(Tabela!T4238-Tabela!S4238)/Tabela!S4238</f>
        <v>-0.0047657793792863</v>
      </c>
      <c r="T4238" s="0" t="n">
        <f aca="false">(Tabela!U4238-Tabela!T4238)/Tabela!T4238</f>
        <v>-0.00455501051156272</v>
      </c>
      <c r="U4238" s="0" t="n">
        <f aca="false">(Tabela!V4238-Tabela!U4238)/Tabela!U4238</f>
        <v>-0.00457585357268567</v>
      </c>
    </row>
    <row r="4239" customFormat="false" ht="13.8" hidden="false" customHeight="false" outlineLevel="0" collapsed="false">
      <c r="A4239" s="0" t="s">
        <v>8477</v>
      </c>
      <c r="B4239" s="0" t="s">
        <v>8478</v>
      </c>
      <c r="C4239" s="0" t="n">
        <f aca="false">(Tabela!D4239-Tabela!C4239)/Tabela!C4239</f>
        <v>-0.00675734211210257</v>
      </c>
      <c r="D4239" s="0" t="n">
        <f aca="false">(Tabela!E4239-Tabela!D4239)/Tabela!D4239</f>
        <v>-0.0143044047099869</v>
      </c>
      <c r="E4239" s="0" t="n">
        <f aca="false">(Tabela!F4239-Tabela!E4239)/Tabela!E4239</f>
        <v>-0.00805238474471286</v>
      </c>
      <c r="F4239" s="0" t="n">
        <f aca="false">(Tabela!G4239-Tabela!F4239)/Tabela!F4239</f>
        <v>-0.008028545941124</v>
      </c>
      <c r="G4239" s="0" t="n">
        <f aca="false">(Tabela!H4239-Tabela!G4239)/Tabela!G4239</f>
        <v>0.0284622302158273</v>
      </c>
      <c r="H4239" s="0" t="n">
        <f aca="false">(Tabela!I4239-Tabela!H4239)/Tabela!H4239</f>
        <v>0.0276745507803961</v>
      </c>
      <c r="I4239" s="0" t="n">
        <f aca="false">(Tabela!J4239-Tabela!I4239)/Tabela!I4239</f>
        <v>-0.000510507955415639</v>
      </c>
      <c r="J4239" s="0" t="n">
        <f aca="false">(Tabela!K4239-Tabela!J4239)/Tabela!J4239</f>
        <v>0.063633268068443</v>
      </c>
      <c r="K4239" s="0" t="n">
        <f aca="false">(Tabela!L4239-Tabela!K4239)/Tabela!K4239</f>
        <v>0.0598263235823762</v>
      </c>
      <c r="L4239" s="0" t="n">
        <f aca="false">(Tabela!M4239-Tabela!L4239)/Tabela!L4239</f>
        <v>0.00792931581332125</v>
      </c>
      <c r="M4239" s="0" t="n">
        <f aca="false">(Tabela!N4239-Tabela!M4239)/Tabela!M4239</f>
        <v>0.0420319172847831</v>
      </c>
      <c r="N4239" s="0" t="n">
        <f aca="false">(Tabela!O4239-Tabela!N4239)/Tabela!N4239</f>
        <v>0.00941903940178315</v>
      </c>
      <c r="O4239" s="0" t="n">
        <f aca="false">(Tabela!P4239-Tabela!O4239)/Tabela!O4239</f>
        <v>0.00897499821924639</v>
      </c>
      <c r="P4239" s="0" t="n">
        <f aca="false">(Tabela!Q4239-Tabela!P4239)/Tabela!P4239</f>
        <v>0.00875397105541828</v>
      </c>
      <c r="Q4239" s="0" t="n">
        <f aca="false">(Tabela!R4239-Tabela!Q4239)/Tabela!Q4239</f>
        <v>0.00853803625166212</v>
      </c>
      <c r="R4239" s="0" t="n">
        <f aca="false">(Tabela!S4239-Tabela!R4239)/Tabela!R4239</f>
        <v>0.00763305808063285</v>
      </c>
      <c r="S4239" s="0" t="n">
        <f aca="false">(Tabela!T4239-Tabela!S4239)/Tabela!S4239</f>
        <v>0.00950347772191998</v>
      </c>
      <c r="T4239" s="0" t="n">
        <f aca="false">(Tabela!U4239-Tabela!T4239)/Tabela!T4239</f>
        <v>0.00920935943788799</v>
      </c>
      <c r="U4239" s="0" t="n">
        <f aca="false">(Tabela!V4239-Tabela!U4239)/Tabela!U4239</f>
        <v>0.00878734622144113</v>
      </c>
    </row>
    <row r="4240" customFormat="false" ht="13.8" hidden="false" customHeight="false" outlineLevel="0" collapsed="false">
      <c r="A4240" s="0" t="s">
        <v>8479</v>
      </c>
      <c r="B4240" s="0" t="s">
        <v>8480</v>
      </c>
      <c r="C4240" s="0" t="n">
        <f aca="false">(Tabela!D4240-Tabela!C4240)/Tabela!C4240</f>
        <v>-0.0210286293387383</v>
      </c>
      <c r="D4240" s="0" t="n">
        <f aca="false">(Tabela!E4240-Tabela!D4240)/Tabela!D4240</f>
        <v>-0.0450310559006211</v>
      </c>
      <c r="E4240" s="0" t="n">
        <f aca="false">(Tabela!F4240-Tabela!E4240)/Tabela!E4240</f>
        <v>-0.0260162601626016</v>
      </c>
      <c r="F4240" s="0" t="n">
        <f aca="false">(Tabela!G4240-Tabela!F4240)/Tabela!F4240</f>
        <v>-0.0267111853088481</v>
      </c>
      <c r="G4240" s="0" t="n">
        <f aca="false">(Tabela!H4240-Tabela!G4240)/Tabela!G4240</f>
        <v>0.0404516866781018</v>
      </c>
      <c r="H4240" s="0" t="n">
        <f aca="false">(Tabela!I4240-Tabela!H4240)/Tabela!H4240</f>
        <v>0.0388789668910565</v>
      </c>
      <c r="I4240" s="0" t="n">
        <f aca="false">(Tabela!J4240-Tabela!I4240)/Tabela!I4240</f>
        <v>-0.0100502512562814</v>
      </c>
      <c r="J4240" s="0" t="n">
        <f aca="false">(Tabela!K4240-Tabela!J4240)/Tabela!J4240</f>
        <v>0.0223083088431739</v>
      </c>
      <c r="K4240" s="0" t="n">
        <f aca="false">(Tabela!L4240-Tabela!K4240)/Tabela!K4240</f>
        <v>0.0218215079053966</v>
      </c>
      <c r="L4240" s="0" t="n">
        <f aca="false">(Tabela!M4240-Tabela!L4240)/Tabela!L4240</f>
        <v>-0.00383631713554987</v>
      </c>
      <c r="M4240" s="0" t="n">
        <f aca="false">(Tabela!N4240-Tabela!M4240)/Tabela!M4240</f>
        <v>0.0261874197689345</v>
      </c>
      <c r="N4240" s="0" t="n">
        <f aca="false">(Tabela!O4240-Tabela!N4240)/Tabela!N4240</f>
        <v>-0.00275206404803603</v>
      </c>
      <c r="O4240" s="0" t="n">
        <f aca="false">(Tabela!P4240-Tabela!O4240)/Tabela!O4240</f>
        <v>-0.00250878073256397</v>
      </c>
      <c r="P4240" s="0" t="n">
        <f aca="false">(Tabela!Q4240-Tabela!P4240)/Tabela!P4240</f>
        <v>-0.00276659959758551</v>
      </c>
      <c r="Q4240" s="0" t="n">
        <f aca="false">(Tabela!R4240-Tabela!Q4240)/Tabela!Q4240</f>
        <v>-0.00252206809583859</v>
      </c>
      <c r="R4240" s="0" t="n">
        <f aca="false">(Tabela!S4240-Tabela!R4240)/Tabela!R4240</f>
        <v>-0.0305941845764855</v>
      </c>
      <c r="S4240" s="0" t="n">
        <f aca="false">(Tabela!T4240-Tabela!S4240)/Tabela!S4240</f>
        <v>-0.0054773082942097</v>
      </c>
      <c r="T4240" s="0" t="n">
        <f aca="false">(Tabela!U4240-Tabela!T4240)/Tabela!T4240</f>
        <v>-0.00524521374246001</v>
      </c>
      <c r="U4240" s="0" t="n">
        <f aca="false">(Tabela!V4240-Tabela!U4240)/Tabela!U4240</f>
        <v>0.000527287107830214</v>
      </c>
    </row>
    <row r="4241" customFormat="false" ht="13.8" hidden="false" customHeight="false" outlineLevel="0" collapsed="false">
      <c r="A4241" s="0" t="s">
        <v>8481</v>
      </c>
      <c r="B4241" s="0" t="s">
        <v>8482</v>
      </c>
      <c r="C4241" s="0" t="n">
        <f aca="false">(Tabela!D4241-Tabela!C4241)/Tabela!C4241</f>
        <v>0.000878091614225084</v>
      </c>
      <c r="D4241" s="0" t="n">
        <f aca="false">(Tabela!E4241-Tabela!D4241)/Tabela!D4241</f>
        <v>0.00197397280304138</v>
      </c>
      <c r="E4241" s="0" t="n">
        <f aca="false">(Tabela!F4241-Tabela!E4241)/Tabela!E4241</f>
        <v>0.00102152499087924</v>
      </c>
      <c r="F4241" s="0" t="n">
        <f aca="false">(Tabela!G4241-Tabela!F4241)/Tabela!F4241</f>
        <v>0.00109337415263503</v>
      </c>
      <c r="G4241" s="0" t="n">
        <f aca="false">(Tabela!H4241-Tabela!G4241)/Tabela!G4241</f>
        <v>-0.0780544633755643</v>
      </c>
      <c r="H4241" s="0" t="n">
        <f aca="false">(Tabela!I4241-Tabela!H4241)/Tabela!H4241</f>
        <v>-0.0846627704943927</v>
      </c>
      <c r="I4241" s="0" t="n">
        <f aca="false">(Tabela!J4241-Tabela!I4241)/Tabela!I4241</f>
        <v>-0.0190681622088007</v>
      </c>
      <c r="J4241" s="0" t="n">
        <f aca="false">(Tabela!K4241-Tabela!J4241)/Tabela!J4241</f>
        <v>-0.00145131497932976</v>
      </c>
      <c r="K4241" s="0" t="n">
        <f aca="false">(Tabela!L4241-Tabela!K4241)/Tabela!K4241</f>
        <v>-0.00145342435586875</v>
      </c>
      <c r="L4241" s="0" t="n">
        <f aca="false">(Tabela!M4241-Tabela!L4241)/Tabela!L4241</f>
        <v>-0.0139378969654199</v>
      </c>
      <c r="M4241" s="0" t="n">
        <f aca="false">(Tabela!N4241-Tabela!M4241)/Tabela!M4241</f>
        <v>0.0122562175702272</v>
      </c>
      <c r="N4241" s="0" t="n">
        <f aca="false">(Tabela!O4241-Tabela!N4241)/Tabela!N4241</f>
        <v>-0.0137870083959346</v>
      </c>
      <c r="O4241" s="0" t="n">
        <f aca="false">(Tabela!P4241-Tabela!O4241)/Tabela!O4241</f>
        <v>-0.0134420647011381</v>
      </c>
      <c r="P4241" s="0" t="n">
        <f aca="false">(Tabela!Q4241-Tabela!P4241)/Tabela!P4241</f>
        <v>-0.0134435461894813</v>
      </c>
      <c r="Q4241" s="0" t="n">
        <f aca="false">(Tabela!R4241-Tabela!Q4241)/Tabela!Q4241</f>
        <v>-0.0133505202099254</v>
      </c>
      <c r="R4241" s="0" t="n">
        <f aca="false">(Tabela!S4241-Tabela!R4241)/Tabela!R4241</f>
        <v>-0.0832400149309444</v>
      </c>
      <c r="S4241" s="0" t="n">
        <f aca="false">(Tabela!T4241-Tabela!S4241)/Tabela!S4241</f>
        <v>-0.0212744299674267</v>
      </c>
      <c r="T4241" s="0" t="n">
        <f aca="false">(Tabela!U4241-Tabela!T4241)/Tabela!T4241</f>
        <v>-0.0213208528341134</v>
      </c>
      <c r="U4241" s="0" t="n">
        <f aca="false">(Tabela!V4241-Tabela!U4241)/Tabela!U4241</f>
        <v>-0.0212539851222104</v>
      </c>
    </row>
    <row r="4242" customFormat="false" ht="13.8" hidden="false" customHeight="false" outlineLevel="0" collapsed="false">
      <c r="A4242" s="0" t="s">
        <v>8483</v>
      </c>
      <c r="B4242" s="0" t="s">
        <v>8484</v>
      </c>
      <c r="C4242" s="0" t="n">
        <f aca="false">(Tabela!D4242-Tabela!C4242)/Tabela!C4242</f>
        <v>-0.00916042092512681</v>
      </c>
      <c r="D4242" s="0" t="n">
        <f aca="false">(Tabela!E4242-Tabela!D4242)/Tabela!D4242</f>
        <v>-0.0194834963325183</v>
      </c>
      <c r="E4242" s="0" t="n">
        <f aca="false">(Tabela!F4242-Tabela!E4242)/Tabela!E4242</f>
        <v>-0.0109093742694615</v>
      </c>
      <c r="F4242" s="0" t="n">
        <f aca="false">(Tabela!G4242-Tabela!F4242)/Tabela!F4242</f>
        <v>-0.0110297014102261</v>
      </c>
      <c r="G4242" s="0" t="n">
        <f aca="false">(Tabela!H4242-Tabela!G4242)/Tabela!G4242</f>
        <v>-0.0163307575878276</v>
      </c>
      <c r="H4242" s="0" t="n">
        <f aca="false">(Tabela!I4242-Tabela!H4242)/Tabela!H4242</f>
        <v>-0.0166018788467768</v>
      </c>
      <c r="I4242" s="0" t="n">
        <f aca="false">(Tabela!J4242-Tabela!I4242)/Tabela!I4242</f>
        <v>-0.0121057399324714</v>
      </c>
      <c r="J4242" s="0" t="n">
        <f aca="false">(Tabela!K4242-Tabela!J4242)/Tabela!J4242</f>
        <v>0.0150050016672224</v>
      </c>
      <c r="K4242" s="0" t="n">
        <f aca="false">(Tabela!L4242-Tabela!K4242)/Tabela!K4242</f>
        <v>0.0147831800262812</v>
      </c>
      <c r="L4242" s="0" t="n">
        <f aca="false">(Tabela!M4242-Tabela!L4242)/Tabela!L4242</f>
        <v>-0.00623179022337326</v>
      </c>
      <c r="M4242" s="0" t="n">
        <f aca="false">(Tabela!N4242-Tabela!M4242)/Tabela!M4242</f>
        <v>0.0230474794364362</v>
      </c>
      <c r="N4242" s="0" t="n">
        <f aca="false">(Tabela!O4242-Tabela!N4242)/Tabela!N4242</f>
        <v>-0.00525394045534151</v>
      </c>
      <c r="O4242" s="0" t="n">
        <f aca="false">(Tabela!P4242-Tabela!O4242)/Tabela!O4242</f>
        <v>-0.00512163892445583</v>
      </c>
      <c r="P4242" s="0" t="n">
        <f aca="false">(Tabela!Q4242-Tabela!P4242)/Tabela!P4242</f>
        <v>-0.00506756756756757</v>
      </c>
      <c r="Q4242" s="0" t="n">
        <f aca="false">(Tabela!R4242-Tabela!Q4242)/Tabela!Q4242</f>
        <v>-0.0050125313283208</v>
      </c>
      <c r="R4242" s="0" t="n">
        <f aca="false">(Tabela!S4242-Tabela!R4242)/Tabela!R4242</f>
        <v>-0.0388396847322662</v>
      </c>
      <c r="S4242" s="0" t="n">
        <f aca="false">(Tabela!T4242-Tabela!S4242)/Tabela!S4242</f>
        <v>-0.00887648998224702</v>
      </c>
      <c r="T4242" s="0" t="n">
        <f aca="false">(Tabela!U4242-Tabela!T4242)/Tabela!T4242</f>
        <v>-0.00870010235414534</v>
      </c>
      <c r="U4242" s="0" t="n">
        <f aca="false">(Tabela!V4242-Tabela!U4242)/Tabela!U4242</f>
        <v>-0.00851832731027362</v>
      </c>
    </row>
    <row r="4243" customFormat="false" ht="13.8" hidden="false" customHeight="false" outlineLevel="0" collapsed="false">
      <c r="A4243" s="0" t="s">
        <v>8485</v>
      </c>
      <c r="B4243" s="0" t="s">
        <v>8486</v>
      </c>
      <c r="C4243" s="0" t="n">
        <f aca="false">(Tabela!D4243-Tabela!C4243)/Tabela!C4243</f>
        <v>0.000313185092389602</v>
      </c>
      <c r="D4243" s="0" t="n">
        <f aca="false">(Tabela!E4243-Tabela!D4243)/Tabela!D4243</f>
        <v>0.000626174076393237</v>
      </c>
      <c r="E4243" s="0" t="n">
        <f aca="false">(Tabela!F4243-Tabela!E4243)/Tabela!E4243</f>
        <v>0.000625782227784731</v>
      </c>
      <c r="F4243" s="0" t="n">
        <f aca="false">(Tabela!G4243-Tabela!F4243)/Tabela!F4243</f>
        <v>0.000312695434646654</v>
      </c>
      <c r="G4243" s="0" t="n">
        <f aca="false">(Tabela!H4243-Tabela!G4243)/Tabela!G4243</f>
        <v>0.0631447327289778</v>
      </c>
      <c r="H4243" s="0" t="n">
        <f aca="false">(Tabela!I4243-Tabela!H4243)/Tabela!H4243</f>
        <v>0.0593942957953543</v>
      </c>
      <c r="I4243" s="0" t="n">
        <f aca="false">(Tabela!J4243-Tabela!I4243)/Tabela!I4243</f>
        <v>0.0108243130724396</v>
      </c>
      <c r="J4243" s="0" t="n">
        <f aca="false">(Tabela!K4243-Tabela!J4243)/Tabela!J4243</f>
        <v>-0.00562877539813289</v>
      </c>
      <c r="K4243" s="0" t="n">
        <f aca="false">(Tabela!L4243-Tabela!K4243)/Tabela!K4243</f>
        <v>-0.00566063785724147</v>
      </c>
      <c r="L4243" s="0" t="n">
        <f aca="false">(Tabela!M4243-Tabela!L4243)/Tabela!L4243</f>
        <v>0.00777561788392113</v>
      </c>
      <c r="M4243" s="0" t="n">
        <f aca="false">(Tabela!N4243-Tabela!M4243)/Tabela!M4243</f>
        <v>0.0416092587489667</v>
      </c>
      <c r="N4243" s="0" t="n">
        <f aca="false">(Tabela!O4243-Tabela!N4243)/Tabela!N4243</f>
        <v>0.00925925925925926</v>
      </c>
      <c r="O4243" s="0" t="n">
        <f aca="false">(Tabela!P4243-Tabela!O4243)/Tabela!O4243</f>
        <v>0.00891218872870249</v>
      </c>
      <c r="P4243" s="0" t="n">
        <f aca="false">(Tabela!Q4243-Tabela!P4243)/Tabela!P4243</f>
        <v>0.00857365549493375</v>
      </c>
      <c r="Q4243" s="0" t="n">
        <f aca="false">(Tabela!R4243-Tabela!Q4243)/Tabela!Q4243</f>
        <v>0.00850077279752705</v>
      </c>
      <c r="R4243" s="0" t="n">
        <f aca="false">(Tabela!S4243-Tabela!R4243)/Tabela!R4243</f>
        <v>0.00740740740740741</v>
      </c>
      <c r="S4243" s="0" t="n">
        <f aca="false">(Tabela!T4243-Tabela!S4243)/Tabela!S4243</f>
        <v>0.00938133874239351</v>
      </c>
      <c r="T4243" s="0" t="n">
        <f aca="false">(Tabela!U4243-Tabela!T4243)/Tabela!T4243</f>
        <v>0.00904295403165034</v>
      </c>
      <c r="U4243" s="0" t="n">
        <f aca="false">(Tabela!V4243-Tabela!U4243)/Tabela!U4243</f>
        <v>0.00871296987801842</v>
      </c>
    </row>
    <row r="4244" customFormat="false" ht="13.8" hidden="false" customHeight="false" outlineLevel="0" collapsed="false">
      <c r="A4244" s="0" t="s">
        <v>8487</v>
      </c>
      <c r="B4244" s="0" t="s">
        <v>8488</v>
      </c>
      <c r="C4244" s="0" t="n">
        <f aca="false">(Tabela!D4244-Tabela!C4244)/Tabela!C4244</f>
        <v>-0.00701943844492441</v>
      </c>
      <c r="D4244" s="0" t="n">
        <f aca="false">(Tabela!E4244-Tabela!D4244)/Tabela!D4244</f>
        <v>-0.0145006344027551</v>
      </c>
      <c r="E4244" s="0" t="n">
        <f aca="false">(Tabela!F4244-Tabela!E4244)/Tabela!E4244</f>
        <v>-0.00827662313775979</v>
      </c>
      <c r="F4244" s="0" t="n">
        <f aca="false">(Tabela!G4244-Tabela!F4244)/Tabela!F4244</f>
        <v>-0.00816023738872404</v>
      </c>
      <c r="G4244" s="0" t="n">
        <f aca="false">(Tabela!H4244-Tabela!G4244)/Tabela!G4244</f>
        <v>0.0325355272999252</v>
      </c>
      <c r="H4244" s="0" t="n">
        <f aca="false">(Tabela!I4244-Tabela!H4244)/Tabela!H4244</f>
        <v>0.0315103223469757</v>
      </c>
      <c r="I4244" s="0" t="n">
        <f aca="false">(Tabela!J4244-Tabela!I4244)/Tabela!I4244</f>
        <v>0.000175561797752809</v>
      </c>
      <c r="J4244" s="0" t="n">
        <f aca="false">(Tabela!K4244-Tabela!J4244)/Tabela!J4244</f>
        <v>-0.0418641390205371</v>
      </c>
      <c r="K4244" s="0" t="n">
        <f aca="false">(Tabela!L4244-Tabela!K4244)/Tabela!K4244</f>
        <v>-0.0436933223413026</v>
      </c>
      <c r="L4244" s="0" t="n">
        <f aca="false">(Tabela!M4244-Tabela!L4244)/Tabela!L4244</f>
        <v>-0.00555555555555556</v>
      </c>
      <c r="M4244" s="0" t="n">
        <f aca="false">(Tabela!N4244-Tabela!M4244)/Tabela!M4244</f>
        <v>0.0238874975919861</v>
      </c>
      <c r="N4244" s="0" t="n">
        <f aca="false">(Tabela!O4244-Tabela!N4244)/Tabela!N4244</f>
        <v>-0.00451552210724365</v>
      </c>
      <c r="O4244" s="0" t="n">
        <f aca="false">(Tabela!P4244-Tabela!O4244)/Tabela!O4244</f>
        <v>-0.00453600453600454</v>
      </c>
      <c r="P4244" s="0" t="n">
        <f aca="false">(Tabela!Q4244-Tabela!P4244)/Tabela!P4244</f>
        <v>-0.00436681222707424</v>
      </c>
      <c r="Q4244" s="0" t="n">
        <f aca="false">(Tabela!R4244-Tabela!Q4244)/Tabela!Q4244</f>
        <v>-0.0041952707856598</v>
      </c>
      <c r="R4244" s="0" t="n">
        <f aca="false">(Tabela!S4244-Tabela!R4244)/Tabela!R4244</f>
        <v>-0.0365760245116814</v>
      </c>
      <c r="S4244" s="0" t="n">
        <f aca="false">(Tabela!T4244-Tabela!S4244)/Tabela!S4244</f>
        <v>-0.00775193798449612</v>
      </c>
      <c r="T4244" s="0" t="n">
        <f aca="false">(Tabela!U4244-Tabela!T4244)/Tabela!T4244</f>
        <v>-0.00761217948717949</v>
      </c>
      <c r="U4244" s="0" t="n">
        <f aca="false">(Tabela!V4244-Tabela!U4244)/Tabela!U4244</f>
        <v>-0.00767056923698022</v>
      </c>
    </row>
    <row r="4245" customFormat="false" ht="13.8" hidden="false" customHeight="false" outlineLevel="0" collapsed="false">
      <c r="A4245" s="0" t="s">
        <v>8489</v>
      </c>
      <c r="B4245" s="0" t="s">
        <v>8490</v>
      </c>
      <c r="C4245" s="0" t="n">
        <f aca="false">(Tabela!D4245-Tabela!C4245)/Tabela!C4245</f>
        <v>0.038622218432944</v>
      </c>
      <c r="D4245" s="0" t="n">
        <f aca="false">(Tabela!E4245-Tabela!D4245)/Tabela!D4245</f>
        <v>0.0780659990149401</v>
      </c>
      <c r="E4245" s="0" t="n">
        <f aca="false">(Tabela!F4245-Tabela!E4245)/Tabela!E4245</f>
        <v>0.0399756338993375</v>
      </c>
      <c r="F4245" s="0" t="n">
        <f aca="false">(Tabela!G4245-Tabela!F4245)/Tabela!F4245</f>
        <v>0.0382925757797628</v>
      </c>
      <c r="G4245" s="0" t="n">
        <f aca="false">(Tabela!H4245-Tabela!G4245)/Tabela!G4245</f>
        <v>-0.166384599111487</v>
      </c>
      <c r="H4245" s="0" t="n">
        <f aca="false">(Tabela!I4245-Tabela!H4245)/Tabela!H4245</f>
        <v>-0.19959396015734</v>
      </c>
      <c r="I4245" s="0" t="n">
        <f aca="false">(Tabela!J4245-Tabela!I4245)/Tabela!I4245</f>
        <v>-0.0150073980131051</v>
      </c>
      <c r="J4245" s="0" t="n">
        <f aca="false">(Tabela!K4245-Tabela!J4245)/Tabela!J4245</f>
        <v>0.0525751072961373</v>
      </c>
      <c r="K4245" s="0" t="n">
        <f aca="false">(Tabela!L4245-Tabela!K4245)/Tabela!K4245</f>
        <v>0.0499490316004078</v>
      </c>
      <c r="L4245" s="0" t="n">
        <f aca="false">(Tabela!M4245-Tabela!L4245)/Tabela!L4245</f>
        <v>-0.00300970873786408</v>
      </c>
      <c r="M4245" s="0" t="n">
        <f aca="false">(Tabela!N4245-Tabela!M4245)/Tabela!M4245</f>
        <v>0.0271691498685364</v>
      </c>
      <c r="N4245" s="0" t="n">
        <f aca="false">(Tabela!O4245-Tabela!N4245)/Tabela!N4245</f>
        <v>-0.00189609404626469</v>
      </c>
      <c r="O4245" s="0" t="n">
        <f aca="false">(Tabela!P4245-Tabela!O4245)/Tabela!O4245</f>
        <v>-0.00180471124620061</v>
      </c>
      <c r="P4245" s="0" t="n">
        <f aca="false">(Tabela!Q4245-Tabela!P4245)/Tabela!P4245</f>
        <v>-0.00190313064991912</v>
      </c>
      <c r="Q4245" s="0" t="n">
        <f aca="false">(Tabela!R4245-Tabela!Q4245)/Tabela!Q4245</f>
        <v>-0.00171608351606445</v>
      </c>
      <c r="R4245" s="0" t="n">
        <f aca="false">(Tabela!S4245-Tabela!R4245)/Tabela!R4245</f>
        <v>-0.0276000382007449</v>
      </c>
      <c r="S4245" s="0" t="n">
        <f aca="false">(Tabela!T4245-Tabela!S4245)/Tabela!S4245</f>
        <v>-0.00422313887252013</v>
      </c>
      <c r="T4245" s="0" t="n">
        <f aca="false">(Tabela!U4245-Tabela!T4245)/Tabela!T4245</f>
        <v>-0.00424104941315712</v>
      </c>
      <c r="U4245" s="0" t="n">
        <f aca="false">(Tabela!V4245-Tabela!U4245)/Tabela!U4245</f>
        <v>-0.00406101426307449</v>
      </c>
    </row>
    <row r="4246" customFormat="false" ht="13.8" hidden="false" customHeight="false" outlineLevel="0" collapsed="false">
      <c r="A4246" s="0" t="s">
        <v>8491</v>
      </c>
      <c r="B4246" s="0" t="s">
        <v>8492</v>
      </c>
      <c r="C4246" s="0" t="n">
        <f aca="false">(Tabela!D4246-Tabela!C4246)/Tabela!C4246</f>
        <v>0.0213959285417532</v>
      </c>
      <c r="D4246" s="0" t="n">
        <f aca="false">(Tabela!E4246-Tabela!D4246)/Tabela!D4246</f>
        <v>0.0439800691478544</v>
      </c>
      <c r="E4246" s="0" t="n">
        <f aca="false">(Tabela!F4246-Tabela!E4246)/Tabela!E4246</f>
        <v>0.023279598694784</v>
      </c>
      <c r="F4246" s="0" t="n">
        <f aca="false">(Tabela!G4246-Tabela!F4246)/Tabela!F4246</f>
        <v>0.0226072057493694</v>
      </c>
      <c r="G4246" s="0" t="n">
        <f aca="false">(Tabela!H4246-Tabela!G4246)/Tabela!G4246</f>
        <v>-0.0263427348040585</v>
      </c>
      <c r="H4246" s="0" t="n">
        <f aca="false">(Tabela!I4246-Tabela!H4246)/Tabela!H4246</f>
        <v>-0.0270554493307839</v>
      </c>
      <c r="I4246" s="0" t="n">
        <f aca="false">(Tabela!J4246-Tabela!I4246)/Tabela!I4246</f>
        <v>0.0090891225311978</v>
      </c>
      <c r="J4246" s="0" t="n">
        <f aca="false">(Tabela!K4246-Tabela!J4246)/Tabela!J4246</f>
        <v>0.0119772140805297</v>
      </c>
      <c r="K4246" s="0" t="n">
        <f aca="false">(Tabela!L4246-Tabela!K4246)/Tabela!K4246</f>
        <v>0.0118354582631706</v>
      </c>
      <c r="L4246" s="0" t="n">
        <f aca="false">(Tabela!M4246-Tabela!L4246)/Tabela!L4246</f>
        <v>0.00874898958680044</v>
      </c>
      <c r="M4246" s="0" t="n">
        <f aca="false">(Tabela!N4246-Tabela!M4246)/Tabela!M4246</f>
        <v>0.0429884515672873</v>
      </c>
      <c r="N4246" s="0" t="n">
        <f aca="false">(Tabela!O4246-Tabela!N4246)/Tabela!N4246</f>
        <v>0.0102137659872554</v>
      </c>
      <c r="O4246" s="0" t="n">
        <f aca="false">(Tabela!P4246-Tabela!O4246)/Tabela!O4246</f>
        <v>0.00970786918981792</v>
      </c>
      <c r="P4246" s="0" t="n">
        <f aca="false">(Tabela!Q4246-Tabela!P4246)/Tabela!P4246</f>
        <v>0.00943730615861763</v>
      </c>
      <c r="Q4246" s="0" t="n">
        <f aca="false">(Tabela!R4246-Tabela!Q4246)/Tabela!Q4246</f>
        <v>0.0091735065619102</v>
      </c>
      <c r="R4246" s="0" t="n">
        <f aca="false">(Tabela!S4246-Tabela!R4246)/Tabela!R4246</f>
        <v>0.0100904662491301</v>
      </c>
      <c r="S4246" s="0" t="n">
        <f aca="false">(Tabela!T4246-Tabela!S4246)/Tabela!S4246</f>
        <v>0.0103771960041337</v>
      </c>
      <c r="T4246" s="0" t="n">
        <f aca="false">(Tabela!U4246-Tabela!T4246)/Tabela!T4246</f>
        <v>0.00997229916897507</v>
      </c>
      <c r="U4246" s="0" t="n">
        <f aca="false">(Tabela!V4246-Tabela!U4246)/Tabela!U4246</f>
        <v>0.00962065909954007</v>
      </c>
    </row>
    <row r="4247" customFormat="false" ht="13.8" hidden="false" customHeight="false" outlineLevel="0" collapsed="false">
      <c r="A4247" s="0" t="s">
        <v>8493</v>
      </c>
      <c r="B4247" s="0" t="s">
        <v>8494</v>
      </c>
      <c r="C4247" s="0" t="n">
        <f aca="false">(Tabela!D4247-Tabela!C4247)/Tabela!C4247</f>
        <v>0.00298492612307845</v>
      </c>
      <c r="D4247" s="0" t="n">
        <f aca="false">(Tabela!E4247-Tabela!D4247)/Tabela!D4247</f>
        <v>0.00624968999553594</v>
      </c>
      <c r="E4247" s="0" t="n">
        <f aca="false">(Tabela!F4247-Tabela!E4247)/Tabela!E4247</f>
        <v>0.00342583920737418</v>
      </c>
      <c r="F4247" s="0" t="n">
        <f aca="false">(Tabela!G4247-Tabela!F4247)/Tabela!F4247</f>
        <v>0.0033895807236018</v>
      </c>
      <c r="G4247" s="0" t="n">
        <f aca="false">(Tabela!H4247-Tabela!G4247)/Tabela!G4247</f>
        <v>0.0121539252405082</v>
      </c>
      <c r="H4247" s="0" t="n">
        <f aca="false">(Tabela!I4247-Tabela!H4247)/Tabela!H4247</f>
        <v>0.0120079811354979</v>
      </c>
      <c r="I4247" s="0" t="n">
        <f aca="false">(Tabela!J4247-Tabela!I4247)/Tabela!I4247</f>
        <v>0.00377592964343753</v>
      </c>
      <c r="J4247" s="0" t="n">
        <f aca="false">(Tabela!K4247-Tabela!J4247)/Tabela!J4247</f>
        <v>0.0109280510451883</v>
      </c>
      <c r="K4247" s="0" t="n">
        <f aca="false">(Tabela!L4247-Tabela!K4247)/Tabela!K4247</f>
        <v>0.0108099196910106</v>
      </c>
      <c r="L4247" s="0" t="n">
        <f aca="false">(Tabela!M4247-Tabela!L4247)/Tabela!L4247</f>
        <v>0.00477632805219012</v>
      </c>
      <c r="M4247" s="0" t="n">
        <f aca="false">(Tabela!N4247-Tabela!M4247)/Tabela!M4247</f>
        <v>0.0377739130434783</v>
      </c>
      <c r="N4247" s="0" t="n">
        <f aca="false">(Tabela!O4247-Tabela!N4247)/Tabela!N4247</f>
        <v>0.0061893908924342</v>
      </c>
      <c r="O4247" s="0" t="n">
        <f aca="false">(Tabela!P4247-Tabela!O4247)/Tabela!O4247</f>
        <v>0.005951455663876</v>
      </c>
      <c r="P4247" s="0" t="n">
        <f aca="false">(Tabela!Q4247-Tabela!P4247)/Tabela!P4247</f>
        <v>0.00580586767919822</v>
      </c>
      <c r="Q4247" s="0" t="n">
        <f aca="false">(Tabela!R4247-Tabela!Q4247)/Tabela!Q4247</f>
        <v>0.0056406654668364</v>
      </c>
      <c r="R4247" s="0" t="n">
        <f aca="false">(Tabela!S4247-Tabela!R4247)/Tabela!R4247</f>
        <v>-0.00198607564547458</v>
      </c>
      <c r="S4247" s="0" t="n">
        <f aca="false">(Tabela!T4247-Tabela!S4247)/Tabela!S4247</f>
        <v>0.00579513645906228</v>
      </c>
      <c r="T4247" s="0" t="n">
        <f aca="false">(Tabela!U4247-Tabela!T4247)/Tabela!T4247</f>
        <v>0.00560954927923815</v>
      </c>
      <c r="U4247" s="0" t="n">
        <f aca="false">(Tabela!V4247-Tabela!U4247)/Tabela!U4247</f>
        <v>0.00544853084257638</v>
      </c>
    </row>
    <row r="4248" customFormat="false" ht="13.8" hidden="false" customHeight="false" outlineLevel="0" collapsed="false">
      <c r="A4248" s="0" t="s">
        <v>8495</v>
      </c>
      <c r="B4248" s="0" t="s">
        <v>8496</v>
      </c>
      <c r="C4248" s="0" t="n">
        <f aca="false">(Tabela!D4248-Tabela!C4248)/Tabela!C4248</f>
        <v>-0.00813008130081301</v>
      </c>
      <c r="D4248" s="0" t="n">
        <f aca="false">(Tabela!E4248-Tabela!D4248)/Tabela!D4248</f>
        <v>-0.0171062009978617</v>
      </c>
      <c r="E4248" s="0" t="n">
        <f aca="false">(Tabela!F4248-Tabela!E4248)/Tabela!E4248</f>
        <v>-0.00942712110224801</v>
      </c>
      <c r="F4248" s="0" t="n">
        <f aca="false">(Tabela!G4248-Tabela!F4248)/Tabela!F4248</f>
        <v>-0.00951683748169839</v>
      </c>
      <c r="G4248" s="0" t="n">
        <f aca="false">(Tabela!H4248-Tabela!G4248)/Tabela!G4248</f>
        <v>0.00776053215077605</v>
      </c>
      <c r="H4248" s="0" t="n">
        <f aca="false">(Tabela!I4248-Tabela!H4248)/Tabela!H4248</f>
        <v>0.0077007700770077</v>
      </c>
      <c r="I4248" s="0" t="n">
        <f aca="false">(Tabela!J4248-Tabela!I4248)/Tabela!I4248</f>
        <v>-0.00545851528384279</v>
      </c>
      <c r="J4248" s="0" t="n">
        <f aca="false">(Tabela!K4248-Tabela!J4248)/Tabela!J4248</f>
        <v>-0.0031101353823637</v>
      </c>
      <c r="K4248" s="0" t="n">
        <f aca="false">(Tabela!L4248-Tabela!K4248)/Tabela!K4248</f>
        <v>-0.00311983850247752</v>
      </c>
      <c r="L4248" s="0" t="n">
        <f aca="false">(Tabela!M4248-Tabela!L4248)/Tabela!L4248</f>
        <v>-0.0040500736377025</v>
      </c>
      <c r="M4248" s="0" t="n">
        <f aca="false">(Tabela!N4248-Tabela!M4248)/Tabela!M4248</f>
        <v>0.0255083179297597</v>
      </c>
      <c r="N4248" s="0" t="n">
        <f aca="false">(Tabela!O4248-Tabela!N4248)/Tabela!N4248</f>
        <v>-0.00324441240086518</v>
      </c>
      <c r="O4248" s="0" t="n">
        <f aca="false">(Tabela!P4248-Tabela!O4248)/Tabela!O4248</f>
        <v>-0.00289330922242315</v>
      </c>
      <c r="P4248" s="0" t="n">
        <f aca="false">(Tabela!Q4248-Tabela!P4248)/Tabela!P4248</f>
        <v>-0.00290170475154153</v>
      </c>
      <c r="Q4248" s="0" t="n">
        <f aca="false">(Tabela!R4248-Tabela!Q4248)/Tabela!Q4248</f>
        <v>-0.00291014914514369</v>
      </c>
      <c r="R4248" s="0" t="n">
        <f aca="false">(Tabela!S4248-Tabela!R4248)/Tabela!R4248</f>
        <v>-0.0310105800802627</v>
      </c>
      <c r="S4248" s="0" t="n">
        <f aca="false">(Tabela!T4248-Tabela!S4248)/Tabela!S4248</f>
        <v>-0.00564759036144578</v>
      </c>
      <c r="T4248" s="0" t="n">
        <f aca="false">(Tabela!U4248-Tabela!T4248)/Tabela!T4248</f>
        <v>-0.00567966679288148</v>
      </c>
      <c r="U4248" s="0" t="n">
        <f aca="false">(Tabela!V4248-Tabela!U4248)/Tabela!U4248</f>
        <v>-0.00571210967250571</v>
      </c>
    </row>
    <row r="4249" customFormat="false" ht="13.8" hidden="false" customHeight="false" outlineLevel="0" collapsed="false">
      <c r="A4249" s="0" t="s">
        <v>8497</v>
      </c>
      <c r="B4249" s="0" t="s">
        <v>8498</v>
      </c>
      <c r="C4249" s="0" t="n">
        <f aca="false">(Tabela!D4249-Tabela!C4249)/Tabela!C4249</f>
        <v>0.0101611772950245</v>
      </c>
      <c r="D4249" s="0" t="n">
        <f aca="false">(Tabela!E4249-Tabela!D4249)/Tabela!D4249</f>
        <v>0.021505376344086</v>
      </c>
      <c r="E4249" s="0" t="n">
        <f aca="false">(Tabela!F4249-Tabela!E4249)/Tabela!E4249</f>
        <v>0.0115449915110357</v>
      </c>
      <c r="F4249" s="0" t="n">
        <f aca="false">(Tabela!G4249-Tabela!F4249)/Tabela!F4249</f>
        <v>0.0114132259147365</v>
      </c>
      <c r="G4249" s="0" t="n">
        <f aca="false">(Tabela!H4249-Tabela!G4249)/Tabela!G4249</f>
        <v>-0.1081978094922</v>
      </c>
      <c r="H4249" s="0" t="n">
        <f aca="false">(Tabela!I4249-Tabela!H4249)/Tabela!H4249</f>
        <v>-0.121324897655378</v>
      </c>
      <c r="I4249" s="0" t="n">
        <f aca="false">(Tabela!J4249-Tabela!I4249)/Tabela!I4249</f>
        <v>-0.0194832698009318</v>
      </c>
      <c r="J4249" s="0" t="n">
        <f aca="false">(Tabela!K4249-Tabela!J4249)/Tabela!J4249</f>
        <v>0.0138228941684665</v>
      </c>
      <c r="K4249" s="0" t="n">
        <f aca="false">(Tabela!L4249-Tabela!K4249)/Tabela!K4249</f>
        <v>0.0136344269279932</v>
      </c>
      <c r="L4249" s="0" t="n">
        <f aca="false">(Tabela!M4249-Tabela!L4249)/Tabela!L4249</f>
        <v>-0.0117696511139134</v>
      </c>
      <c r="M4249" s="0" t="n">
        <f aca="false">(Tabela!N4249-Tabela!M4249)/Tabela!M4249</f>
        <v>0.0153126329221608</v>
      </c>
      <c r="N4249" s="0" t="n">
        <f aca="false">(Tabela!O4249-Tabela!N4249)/Tabela!N4249</f>
        <v>-0.0117302052785924</v>
      </c>
      <c r="O4249" s="0" t="n">
        <f aca="false">(Tabela!P4249-Tabela!O4249)/Tabela!O4249</f>
        <v>-0.0110216193302247</v>
      </c>
      <c r="P4249" s="0" t="n">
        <f aca="false">(Tabela!Q4249-Tabela!P4249)/Tabela!P4249</f>
        <v>-0.0111444492070296</v>
      </c>
      <c r="Q4249" s="0" t="n">
        <f aca="false">(Tabela!R4249-Tabela!Q4249)/Tabela!Q4249</f>
        <v>-0.011270047680971</v>
      </c>
      <c r="R4249" s="0" t="n">
        <f aca="false">(Tabela!S4249-Tabela!R4249)/Tabela!R4249</f>
        <v>-0.0600613765892153</v>
      </c>
      <c r="S4249" s="0" t="n">
        <f aca="false">(Tabela!T4249-Tabela!S4249)/Tabela!S4249</f>
        <v>-0.0177238805970149</v>
      </c>
      <c r="T4249" s="0" t="n">
        <f aca="false">(Tabela!U4249-Tabela!T4249)/Tabela!T4249</f>
        <v>-0.0180436847103514</v>
      </c>
      <c r="U4249" s="0" t="n">
        <f aca="false">(Tabela!V4249-Tabela!U4249)/Tabela!U4249</f>
        <v>-0.0174081237911025</v>
      </c>
    </row>
    <row r="4250" customFormat="false" ht="13.8" hidden="false" customHeight="false" outlineLevel="0" collapsed="false">
      <c r="A4250" s="0" t="s">
        <v>8499</v>
      </c>
      <c r="B4250" s="0" t="s">
        <v>8500</v>
      </c>
      <c r="C4250" s="0" t="n">
        <f aca="false">(Tabela!D4250-Tabela!C4250)/Tabela!C4250</f>
        <v>0.00233853006681514</v>
      </c>
      <c r="D4250" s="0" t="n">
        <f aca="false">(Tabela!E4250-Tabela!D4250)/Tabela!D4250</f>
        <v>0.00483279635596045</v>
      </c>
      <c r="E4250" s="0" t="n">
        <f aca="false">(Tabela!F4250-Tabela!E4250)/Tabela!E4250</f>
        <v>0.00270882856984908</v>
      </c>
      <c r="F4250" s="0" t="n">
        <f aca="false">(Tabela!G4250-Tabela!F4250)/Tabela!F4250</f>
        <v>0.00264637777042673</v>
      </c>
      <c r="G4250" s="0" t="n">
        <f aca="false">(Tabela!H4250-Tabela!G4250)/Tabela!G4250</f>
        <v>0.0295282085120422</v>
      </c>
      <c r="H4250" s="0" t="n">
        <f aca="false">(Tabela!I4250-Tabela!H4250)/Tabela!H4250</f>
        <v>0.0286813010735459</v>
      </c>
      <c r="I4250" s="0" t="n">
        <f aca="false">(Tabela!J4250-Tabela!I4250)/Tabela!I4250</f>
        <v>0.00654205607476636</v>
      </c>
      <c r="J4250" s="0" t="n">
        <f aca="false">(Tabela!K4250-Tabela!J4250)/Tabela!J4250</f>
        <v>-0.010677808727948</v>
      </c>
      <c r="K4250" s="0" t="n">
        <f aca="false">(Tabela!L4250-Tabela!K4250)/Tabela!K4250</f>
        <v>-0.010793054903801</v>
      </c>
      <c r="L4250" s="0" t="n">
        <f aca="false">(Tabela!M4250-Tabela!L4250)/Tabela!L4250</f>
        <v>0.00400590343664348</v>
      </c>
      <c r="M4250" s="0" t="n">
        <f aca="false">(Tabela!N4250-Tabela!M4250)/Tabela!M4250</f>
        <v>0.0367492650146997</v>
      </c>
      <c r="N4250" s="0" t="n">
        <f aca="false">(Tabela!O4250-Tabela!N4250)/Tabela!N4250</f>
        <v>0.00541827020457768</v>
      </c>
      <c r="O4250" s="0" t="n">
        <f aca="false">(Tabela!P4250-Tabela!O4250)/Tabela!O4250</f>
        <v>0.00518761017375976</v>
      </c>
      <c r="P4250" s="0" t="n">
        <f aca="false">(Tabela!Q4250-Tabela!P4250)/Tabela!P4250</f>
        <v>0.00506062731736647</v>
      </c>
      <c r="Q4250" s="0" t="n">
        <f aca="false">(Tabela!R4250-Tabela!Q4250)/Tabela!Q4250</f>
        <v>0.00493544045067052</v>
      </c>
      <c r="R4250" s="0" t="n">
        <f aca="false">(Tabela!S4250-Tabela!R4250)/Tabela!R4250</f>
        <v>-0.00441512054767338</v>
      </c>
      <c r="S4250" s="0" t="n">
        <f aca="false">(Tabela!T4250-Tabela!S4250)/Tabela!S4250</f>
        <v>0.00483332502865115</v>
      </c>
      <c r="T4250" s="0" t="n">
        <f aca="false">(Tabela!U4250-Tabela!T4250)/Tabela!T4250</f>
        <v>0.00471089953386889</v>
      </c>
      <c r="U4250" s="0" t="n">
        <f aca="false">(Tabela!V4250-Tabela!U4250)/Tabela!U4250</f>
        <v>0.00459009920536992</v>
      </c>
    </row>
    <row r="4251" customFormat="false" ht="13.8" hidden="false" customHeight="false" outlineLevel="0" collapsed="false">
      <c r="A4251" s="0" t="s">
        <v>8501</v>
      </c>
      <c r="B4251" s="0" t="s">
        <v>8502</v>
      </c>
      <c r="C4251" s="0" t="n">
        <f aca="false">(Tabela!D4251-Tabela!C4251)/Tabela!C4251</f>
        <v>-0.00605587028716546</v>
      </c>
      <c r="D4251" s="0" t="n">
        <f aca="false">(Tabela!E4251-Tabela!D4251)/Tabela!D4251</f>
        <v>-0.0131682389937107</v>
      </c>
      <c r="E4251" s="0" t="n">
        <f aca="false">(Tabela!F4251-Tabela!E4251)/Tabela!E4251</f>
        <v>-0.00736904999004182</v>
      </c>
      <c r="F4251" s="0" t="n">
        <f aca="false">(Tabela!G4251-Tabela!F4251)/Tabela!F4251</f>
        <v>-0.00742375601926164</v>
      </c>
      <c r="G4251" s="0" t="n">
        <f aca="false">(Tabela!H4251-Tabela!G4251)/Tabela!G4251</f>
        <v>0.00353749747321609</v>
      </c>
      <c r="H4251" s="0" t="n">
        <f aca="false">(Tabela!I4251-Tabela!H4251)/Tabela!H4251</f>
        <v>0.00352502769664619</v>
      </c>
      <c r="I4251" s="0" t="n">
        <f aca="false">(Tabela!J4251-Tabela!I4251)/Tabela!I4251</f>
        <v>-0.00521878763548776</v>
      </c>
      <c r="J4251" s="0" t="n">
        <f aca="false">(Tabela!K4251-Tabela!J4251)/Tabela!J4251</f>
        <v>0.0322841000807103</v>
      </c>
      <c r="K4251" s="0" t="n">
        <f aca="false">(Tabela!L4251-Tabela!K4251)/Tabela!K4251</f>
        <v>0.0312744331508991</v>
      </c>
      <c r="L4251" s="0" t="n">
        <f aca="false">(Tabela!M4251-Tabela!L4251)/Tabela!L4251</f>
        <v>0.00113722517058378</v>
      </c>
      <c r="M4251" s="0" t="n">
        <f aca="false">(Tabela!N4251-Tabela!M4251)/Tabela!M4251</f>
        <v>0.0327527451722832</v>
      </c>
      <c r="N4251" s="0" t="n">
        <f aca="false">(Tabela!O4251-Tabela!N4251)/Tabela!N4251</f>
        <v>0.00238313473877177</v>
      </c>
      <c r="O4251" s="0" t="n">
        <f aca="false">(Tabela!P4251-Tabela!O4251)/Tabela!O4251</f>
        <v>0.00237746891002195</v>
      </c>
      <c r="P4251" s="0" t="n">
        <f aca="false">(Tabela!Q4251-Tabela!P4251)/Tabela!P4251</f>
        <v>0.00237182995803685</v>
      </c>
      <c r="Q4251" s="0" t="n">
        <f aca="false">(Tabela!R4251-Tabela!Q4251)/Tabela!Q4251</f>
        <v>0.00218420094648708</v>
      </c>
      <c r="R4251" s="0" t="n">
        <f aca="false">(Tabela!S4251-Tabela!R4251)/Tabela!R4251</f>
        <v>-0.0136215038140211</v>
      </c>
      <c r="S4251" s="0" t="n">
        <f aca="false">(Tabela!T4251-Tabela!S4251)/Tabela!S4251</f>
        <v>0.00128889707236236</v>
      </c>
      <c r="T4251" s="0" t="n">
        <f aca="false">(Tabela!U4251-Tabela!T4251)/Tabela!T4251</f>
        <v>-0.00404560500183891</v>
      </c>
      <c r="U4251" s="0" t="n">
        <f aca="false">(Tabela!V4251-Tabela!U4251)/Tabela!U4251</f>
        <v>0.00110782865583456</v>
      </c>
    </row>
    <row r="4252" customFormat="false" ht="13.8" hidden="false" customHeight="false" outlineLevel="0" collapsed="false">
      <c r="A4252" s="0" t="s">
        <v>8503</v>
      </c>
      <c r="B4252" s="0" t="s">
        <v>8504</v>
      </c>
      <c r="C4252" s="0" t="n">
        <f aca="false">(Tabela!D4252-Tabela!C4252)/Tabela!C4252</f>
        <v>0.0149180327868852</v>
      </c>
      <c r="D4252" s="0" t="n">
        <f aca="false">(Tabela!E4252-Tabela!D4252)/Tabela!D4252</f>
        <v>0.0308512356646745</v>
      </c>
      <c r="E4252" s="0" t="n">
        <f aca="false">(Tabela!F4252-Tabela!E4252)/Tabela!E4252</f>
        <v>0.0166092134127233</v>
      </c>
      <c r="F4252" s="0" t="n">
        <f aca="false">(Tabela!G4252-Tabela!F4252)/Tabela!F4252</f>
        <v>0.0161837237977805</v>
      </c>
      <c r="G4252" s="0" t="n">
        <f aca="false">(Tabela!H4252-Tabela!G4252)/Tabela!G4252</f>
        <v>-0.0459578340664341</v>
      </c>
      <c r="H4252" s="0" t="n">
        <f aca="false">(Tabela!I4252-Tabela!H4252)/Tabela!H4252</f>
        <v>-0.0481717011128776</v>
      </c>
      <c r="I4252" s="0" t="n">
        <f aca="false">(Tabela!J4252-Tabela!I4252)/Tabela!I4252</f>
        <v>0.000501085685652247</v>
      </c>
      <c r="J4252" s="0" t="n">
        <f aca="false">(Tabela!K4252-Tabela!J4252)/Tabela!J4252</f>
        <v>0.03330550918197</v>
      </c>
      <c r="K4252" s="0" t="n">
        <f aca="false">(Tabela!L4252-Tabela!K4252)/Tabela!K4252</f>
        <v>0.0322320058163018</v>
      </c>
      <c r="L4252" s="0" t="n">
        <f aca="false">(Tabela!M4252-Tabela!L4252)/Tabela!L4252</f>
        <v>0.00516512756299891</v>
      </c>
      <c r="M4252" s="0" t="n">
        <f aca="false">(Tabela!N4252-Tabela!M4252)/Tabela!M4252</f>
        <v>0.038305823730925</v>
      </c>
      <c r="N4252" s="0" t="n">
        <f aca="false">(Tabela!O4252-Tabela!N4252)/Tabela!N4252</f>
        <v>0.00674865026994601</v>
      </c>
      <c r="O4252" s="0" t="n">
        <f aca="false">(Tabela!P4252-Tabela!O4252)/Tabela!O4252</f>
        <v>0.00640548190078951</v>
      </c>
      <c r="P4252" s="0" t="n">
        <f aca="false">(Tabela!Q4252-Tabela!P4252)/Tabela!P4252</f>
        <v>0.00606867969212552</v>
      </c>
      <c r="Q4252" s="0" t="n">
        <f aca="false">(Tabela!R4252-Tabela!Q4252)/Tabela!Q4252</f>
        <v>0.00617919670442842</v>
      </c>
      <c r="R4252" s="0" t="n">
        <f aca="false">(Tabela!S4252-Tabela!R4252)/Tabela!R4252</f>
        <v>-0.000731101038163474</v>
      </c>
      <c r="S4252" s="0" t="n">
        <f aca="false">(Tabela!T4252-Tabela!S4252)/Tabela!S4252</f>
        <v>0.006438396254024</v>
      </c>
      <c r="T4252" s="0" t="n">
        <f aca="false">(Tabela!U4252-Tabela!T4252)/Tabela!T4252</f>
        <v>0.00610642628671125</v>
      </c>
      <c r="U4252" s="0" t="n">
        <f aca="false">(Tabela!V4252-Tabela!U4252)/Tabela!U4252</f>
        <v>0.00592485549132948</v>
      </c>
    </row>
    <row r="4253" customFormat="false" ht="13.8" hidden="false" customHeight="false" outlineLevel="0" collapsed="false">
      <c r="A4253" s="0" t="s">
        <v>8505</v>
      </c>
      <c r="B4253" s="0" t="s">
        <v>8506</v>
      </c>
      <c r="C4253" s="0" t="n">
        <f aca="false">(Tabela!D4253-Tabela!C4253)/Tabela!C4253</f>
        <v>-0.0130370111120833</v>
      </c>
      <c r="D4253" s="0" t="n">
        <f aca="false">(Tabela!E4253-Tabela!D4253)/Tabela!D4253</f>
        <v>-0.0276595744680851</v>
      </c>
      <c r="E4253" s="0" t="n">
        <f aca="false">(Tabela!F4253-Tabela!E4253)/Tabela!E4253</f>
        <v>-0.0157731582786287</v>
      </c>
      <c r="F4253" s="0" t="n">
        <f aca="false">(Tabela!G4253-Tabela!F4253)/Tabela!F4253</f>
        <v>-0.0159333024548402</v>
      </c>
      <c r="G4253" s="0" t="n">
        <f aca="false">(Tabela!H4253-Tabela!G4253)/Tabela!G4253</f>
        <v>0.0601054316106561</v>
      </c>
      <c r="H4253" s="0" t="n">
        <f aca="false">(Tabela!I4253-Tabela!H4253)/Tabela!H4253</f>
        <v>0.0566975980109222</v>
      </c>
      <c r="I4253" s="0" t="n">
        <f aca="false">(Tabela!J4253-Tabela!I4253)/Tabela!I4253</f>
        <v>0.000420168067226891</v>
      </c>
      <c r="J4253" s="0" t="n">
        <f aca="false">(Tabela!K4253-Tabela!J4253)/Tabela!J4253</f>
        <v>-0.025157496850063</v>
      </c>
      <c r="K4253" s="0" t="n">
        <f aca="false">(Tabela!L4253-Tabela!K4253)/Tabela!K4253</f>
        <v>-0.0258067295678773</v>
      </c>
      <c r="L4253" s="0" t="n">
        <f aca="false">(Tabela!M4253-Tabela!L4253)/Tabela!L4253</f>
        <v>-0.00274190695206085</v>
      </c>
      <c r="M4253" s="0" t="n">
        <f aca="false">(Tabela!N4253-Tabela!M4253)/Tabela!M4253</f>
        <v>0.0277605321507761</v>
      </c>
      <c r="N4253" s="0" t="n">
        <f aca="false">(Tabela!O4253-Tabela!N4253)/Tabela!N4253</f>
        <v>-0.00155333103210217</v>
      </c>
      <c r="O4253" s="0" t="n">
        <f aca="false">(Tabela!P4253-Tabela!O4253)/Tabela!O4253</f>
        <v>-0.00146931719965428</v>
      </c>
      <c r="P4253" s="0" t="n">
        <f aca="false">(Tabela!Q4253-Tabela!P4253)/Tabela!P4253</f>
        <v>-0.00155803687353934</v>
      </c>
      <c r="Q4253" s="0" t="n">
        <f aca="false">(Tabela!R4253-Tabela!Q4253)/Tabela!Q4253</f>
        <v>-0.00138708279150412</v>
      </c>
      <c r="R4253" s="0" t="n">
        <f aca="false">(Tabela!S4253-Tabela!R4253)/Tabela!R4253</f>
        <v>-0.0265648059727407</v>
      </c>
      <c r="S4253" s="0" t="n">
        <f aca="false">(Tabela!T4253-Tabela!S4253)/Tabela!S4253</f>
        <v>-0.00383483456702042</v>
      </c>
      <c r="T4253" s="0" t="n">
        <f aca="false">(Tabela!U4253-Tabela!T4253)/Tabela!T4253</f>
        <v>-0.00376007162041182</v>
      </c>
      <c r="U4253" s="0" t="n">
        <f aca="false">(Tabela!V4253-Tabela!U4253)/Tabela!U4253</f>
        <v>-0.00359453630481668</v>
      </c>
    </row>
    <row r="4254" customFormat="false" ht="13.8" hidden="false" customHeight="false" outlineLevel="0" collapsed="false">
      <c r="A4254" s="0" t="s">
        <v>8507</v>
      </c>
      <c r="B4254" s="0" t="s">
        <v>8508</v>
      </c>
      <c r="C4254" s="0" t="n">
        <f aca="false">(Tabela!D4254-Tabela!C4254)/Tabela!C4254</f>
        <v>-0.0224487887007764</v>
      </c>
      <c r="D4254" s="0" t="n">
        <f aca="false">(Tabela!E4254-Tabela!D4254)/Tabela!D4254</f>
        <v>-0.0481293656109463</v>
      </c>
      <c r="E4254" s="0" t="n">
        <f aca="false">(Tabela!F4254-Tabela!E4254)/Tabela!E4254</f>
        <v>-0.0279453156413349</v>
      </c>
      <c r="F4254" s="0" t="n">
        <f aca="false">(Tabela!G4254-Tabela!F4254)/Tabela!F4254</f>
        <v>-0.0286452947259566</v>
      </c>
      <c r="G4254" s="0" t="n">
        <f aca="false">(Tabela!H4254-Tabela!G4254)/Tabela!G4254</f>
        <v>0.0960821888640477</v>
      </c>
      <c r="H4254" s="0" t="n">
        <f aca="false">(Tabela!I4254-Tabela!H4254)/Tabela!H4254</f>
        <v>0.0876596571317566</v>
      </c>
      <c r="I4254" s="0" t="n">
        <f aca="false">(Tabela!J4254-Tabela!I4254)/Tabela!I4254</f>
        <v>-0.000982318271119843</v>
      </c>
      <c r="J4254" s="0" t="n">
        <f aca="false">(Tabela!K4254-Tabela!J4254)/Tabela!J4254</f>
        <v>-0.0283364619647805</v>
      </c>
      <c r="K4254" s="0" t="n">
        <f aca="false">(Tabela!L4254-Tabela!K4254)/Tabela!K4254</f>
        <v>-0.0291628334866605</v>
      </c>
      <c r="L4254" s="0" t="n">
        <f aca="false">(Tabela!M4254-Tabela!L4254)/Tabela!L4254</f>
        <v>-0.00426419027764617</v>
      </c>
      <c r="M4254" s="0" t="n">
        <f aca="false">(Tabela!N4254-Tabela!M4254)/Tabela!M4254</f>
        <v>0.025599543205177</v>
      </c>
      <c r="N4254" s="0" t="n">
        <f aca="false">(Tabela!O4254-Tabela!N4254)/Tabela!N4254</f>
        <v>-0.00315486684606106</v>
      </c>
      <c r="O4254" s="0" t="n">
        <f aca="false">(Tabela!P4254-Tabela!O4254)/Tabela!O4254</f>
        <v>-0.00316485153122964</v>
      </c>
      <c r="P4254" s="0" t="n">
        <f aca="false">(Tabela!Q4254-Tabela!P4254)/Tabela!P4254</f>
        <v>-0.00308152021664021</v>
      </c>
      <c r="Q4254" s="0" t="n">
        <f aca="false">(Tabela!R4254-Tabela!Q4254)/Tabela!Q4254</f>
        <v>-0.00299737729486699</v>
      </c>
      <c r="R4254" s="0" t="n">
        <f aca="false">(Tabela!S4254-Tabela!R4254)/Tabela!R4254</f>
        <v>-0.0320368282600526</v>
      </c>
      <c r="S4254" s="0" t="n">
        <f aca="false">(Tabela!T4254-Tabela!S4254)/Tabela!S4254</f>
        <v>-0.00601766475783752</v>
      </c>
      <c r="T4254" s="0" t="n">
        <f aca="false">(Tabela!U4254-Tabela!T4254)/Tabela!T4254</f>
        <v>-0.00585880285128405</v>
      </c>
      <c r="U4254" s="0" t="n">
        <f aca="false">(Tabela!V4254-Tabela!U4254)/Tabela!U4254</f>
        <v>-0.00579510853550732</v>
      </c>
    </row>
    <row r="4255" customFormat="false" ht="13.8" hidden="false" customHeight="false" outlineLevel="0" collapsed="false">
      <c r="A4255" s="0" t="s">
        <v>8509</v>
      </c>
      <c r="B4255" s="0" t="s">
        <v>8510</v>
      </c>
      <c r="C4255" s="0" t="n">
        <f aca="false">(Tabela!D4255-Tabela!C4255)/Tabela!C4255</f>
        <v>0.00147347740667976</v>
      </c>
      <c r="D4255" s="0" t="n">
        <f aca="false">(Tabela!E4255-Tabela!D4255)/Tabela!D4255</f>
        <v>0.00277914010135687</v>
      </c>
      <c r="E4255" s="0" t="n">
        <f aca="false">(Tabela!F4255-Tabela!E4255)/Tabela!E4255</f>
        <v>0.00146723182262798</v>
      </c>
      <c r="F4255" s="0" t="n">
        <f aca="false">(Tabela!G4255-Tabela!F4255)/Tabela!F4255</f>
        <v>0.00146508220739053</v>
      </c>
      <c r="G4255" s="0" t="n">
        <f aca="false">(Tabela!H4255-Tabela!G4255)/Tabela!G4255</f>
        <v>-8.12743823146944E-005</v>
      </c>
      <c r="H4255" s="0" t="n">
        <f aca="false">(Tabela!I4255-Tabela!H4255)/Tabela!H4255</f>
        <v>-8.12809883768187E-005</v>
      </c>
      <c r="I4255" s="0" t="n">
        <f aca="false">(Tabela!J4255-Tabela!I4255)/Tabela!I4255</f>
        <v>0.000162575191025849</v>
      </c>
      <c r="J4255" s="0" t="n">
        <f aca="false">(Tabela!K4255-Tabela!J4255)/Tabela!J4255</f>
        <v>-0.0206436931079324</v>
      </c>
      <c r="K4255" s="0" t="n">
        <f aca="false">(Tabela!L4255-Tabela!K4255)/Tabela!K4255</f>
        <v>-0.0210788381742739</v>
      </c>
      <c r="L4255" s="0" t="n">
        <f aca="false">(Tabela!M4255-Tabela!L4255)/Tabela!L4255</f>
        <v>-0.00237368599525263</v>
      </c>
      <c r="M4255" s="0" t="n">
        <f aca="false">(Tabela!N4255-Tabela!M4255)/Tabela!M4255</f>
        <v>0.028382053025153</v>
      </c>
      <c r="N4255" s="0" t="n">
        <f aca="false">(Tabela!O4255-Tabela!N4255)/Tabela!N4255</f>
        <v>-0.00115683358122624</v>
      </c>
      <c r="O4255" s="0" t="n">
        <f aca="false">(Tabela!P4255-Tabela!O4255)/Tabela!O4255</f>
        <v>-0.000992720052945069</v>
      </c>
      <c r="P4255" s="0" t="n">
        <f aca="false">(Tabela!Q4255-Tabela!P4255)/Tabela!P4255</f>
        <v>-0.00115932427956277</v>
      </c>
      <c r="Q4255" s="0" t="n">
        <f aca="false">(Tabela!R4255-Tabela!Q4255)/Tabela!Q4255</f>
        <v>-0.000994859890565412</v>
      </c>
      <c r="R4255" s="0" t="n">
        <f aca="false">(Tabela!S4255-Tabela!R4255)/Tabela!R4255</f>
        <v>-0.0250622406639004</v>
      </c>
      <c r="S4255" s="0" t="n">
        <f aca="false">(Tabela!T4255-Tabela!S4255)/Tabela!S4255</f>
        <v>-0.00323459312223357</v>
      </c>
      <c r="T4255" s="0" t="n">
        <f aca="false">(Tabela!U4255-Tabela!T4255)/Tabela!T4255</f>
        <v>-0.00307429547395389</v>
      </c>
      <c r="U4255" s="0" t="n">
        <f aca="false">(Tabela!V4255-Tabela!U4255)/Tabela!U4255</f>
        <v>-0.00308377591228371</v>
      </c>
    </row>
    <row r="4256" customFormat="false" ht="13.8" hidden="false" customHeight="false" outlineLevel="0" collapsed="false">
      <c r="A4256" s="0" t="s">
        <v>8511</v>
      </c>
      <c r="B4256" s="0" t="s">
        <v>8512</v>
      </c>
      <c r="C4256" s="0" t="n">
        <f aca="false">(Tabela!D4256-Tabela!C4256)/Tabela!C4256</f>
        <v>-0.0271917863158739</v>
      </c>
      <c r="D4256" s="0" t="n">
        <f aca="false">(Tabela!E4256-Tabela!D4256)/Tabela!D4256</f>
        <v>-0.0586246701846966</v>
      </c>
      <c r="E4256" s="0" t="n">
        <f aca="false">(Tabela!F4256-Tabela!E4256)/Tabela!E4256</f>
        <v>-0.0344223526320399</v>
      </c>
      <c r="F4256" s="0" t="n">
        <f aca="false">(Tabela!G4256-Tabela!F4256)/Tabela!F4256</f>
        <v>-0.035377358490566</v>
      </c>
      <c r="G4256" s="0" t="n">
        <f aca="false">(Tabela!H4256-Tabela!G4256)/Tabela!G4256</f>
        <v>0.0652623659958623</v>
      </c>
      <c r="H4256" s="0" t="n">
        <f aca="false">(Tabela!I4256-Tabela!H4256)/Tabela!H4256</f>
        <v>0.0612641242937853</v>
      </c>
      <c r="I4256" s="0" t="n">
        <f aca="false">(Tabela!J4256-Tabela!I4256)/Tabela!I4256</f>
        <v>-0.0109798702378972</v>
      </c>
      <c r="J4256" s="0" t="n">
        <f aca="false">(Tabela!K4256-Tabela!J4256)/Tabela!J4256</f>
        <v>-0.0207317073170732</v>
      </c>
      <c r="K4256" s="0" t="n">
        <f aca="false">(Tabela!L4256-Tabela!K4256)/Tabela!K4256</f>
        <v>-0.0211706102117061</v>
      </c>
      <c r="L4256" s="0" t="n">
        <f aca="false">(Tabela!M4256-Tabela!L4256)/Tabela!L4256</f>
        <v>-0.0108800561551285</v>
      </c>
      <c r="M4256" s="0" t="n">
        <f aca="false">(Tabela!N4256-Tabela!M4256)/Tabela!M4256</f>
        <v>0.0166770158786481</v>
      </c>
      <c r="N4256" s="0" t="n">
        <f aca="false">(Tabela!O4256-Tabela!N4256)/Tabela!N4256</f>
        <v>-0.0103830381293081</v>
      </c>
      <c r="O4256" s="0" t="n">
        <f aca="false">(Tabela!P4256-Tabela!O4256)/Tabela!O4256</f>
        <v>-0.010051137365544</v>
      </c>
      <c r="P4256" s="0" t="n">
        <f aca="false">(Tabela!Q4256-Tabela!P4256)/Tabela!P4256</f>
        <v>-0.0100641254007838</v>
      </c>
      <c r="Q4256" s="0" t="n">
        <f aca="false">(Tabela!R4256-Tabela!Q4256)/Tabela!Q4256</f>
        <v>-0.00989653621232569</v>
      </c>
      <c r="R4256" s="0" t="n">
        <f aca="false">(Tabela!S4256-Tabela!R4256)/Tabela!R4256</f>
        <v>-0.0562471603816447</v>
      </c>
      <c r="S4256" s="0" t="n">
        <f aca="false">(Tabela!T4256-Tabela!S4256)/Tabela!S4256</f>
        <v>-0.0160793375698055</v>
      </c>
      <c r="T4256" s="0" t="n">
        <f aca="false">(Tabela!U4256-Tabela!T4256)/Tabela!T4256</f>
        <v>-0.0159506801056855</v>
      </c>
      <c r="U4256" s="0" t="n">
        <f aca="false">(Tabela!V4256-Tabela!U4256)/Tabela!U4256</f>
        <v>-0.0158114558472554</v>
      </c>
    </row>
    <row r="4257" customFormat="false" ht="13.8" hidden="false" customHeight="false" outlineLevel="0" collapsed="false">
      <c r="A4257" s="0" t="s">
        <v>8513</v>
      </c>
      <c r="B4257" s="0" t="s">
        <v>8514</v>
      </c>
      <c r="C4257" s="0" t="n">
        <f aca="false">(Tabela!D4257-Tabela!C4257)/Tabela!C4257</f>
        <v>0.000723530830452609</v>
      </c>
      <c r="D4257" s="0" t="n">
        <f aca="false">(Tabela!E4257-Tabela!D4257)/Tabela!D4257</f>
        <v>0.00160668380462725</v>
      </c>
      <c r="E4257" s="0" t="n">
        <f aca="false">(Tabela!F4257-Tabela!E4257)/Tabela!E4257</f>
        <v>0.000882258581969843</v>
      </c>
      <c r="F4257" s="0" t="n">
        <f aca="false">(Tabela!G4257-Tabela!F4257)/Tabela!F4257</f>
        <v>0.000881480887891658</v>
      </c>
      <c r="G4257" s="0" t="n">
        <f aca="false">(Tabela!H4257-Tabela!G4257)/Tabela!G4257</f>
        <v>0.0694955964771818</v>
      </c>
      <c r="H4257" s="0" t="n">
        <f aca="false">(Tabela!I4257-Tabela!H4257)/Tabela!H4257</f>
        <v>0.0649797873933224</v>
      </c>
      <c r="I4257" s="0" t="n">
        <f aca="false">(Tabela!J4257-Tabela!I4257)/Tabela!I4257</f>
        <v>0.0121608322789259</v>
      </c>
      <c r="J4257" s="0" t="n">
        <f aca="false">(Tabela!K4257-Tabela!J4257)/Tabela!J4257</f>
        <v>-0.0206958816584485</v>
      </c>
      <c r="K4257" s="0" t="n">
        <f aca="false">(Tabela!L4257-Tabela!K4257)/Tabela!K4257</f>
        <v>-0.0211332529607829</v>
      </c>
      <c r="L4257" s="0" t="n">
        <f aca="false">(Tabela!M4257-Tabela!L4257)/Tabela!L4257</f>
        <v>0.0069550097804825</v>
      </c>
      <c r="M4257" s="0" t="n">
        <f aca="false">(Tabela!N4257-Tabela!M4257)/Tabela!M4257</f>
        <v>0.0405065112598029</v>
      </c>
      <c r="N4257" s="0" t="n">
        <f aca="false">(Tabela!O4257-Tabela!N4257)/Tabela!N4257</f>
        <v>0.00836675425252386</v>
      </c>
      <c r="O4257" s="0" t="n">
        <f aca="false">(Tabela!P4257-Tabela!O4257)/Tabela!O4257</f>
        <v>0.00802304052664061</v>
      </c>
      <c r="P4257" s="0" t="n">
        <f aca="false">(Tabela!Q4257-Tabela!P4257)/Tabela!P4257</f>
        <v>0.00782312925170068</v>
      </c>
      <c r="Q4257" s="0" t="n">
        <f aca="false">(Tabela!R4257-Tabela!Q4257)/Tabela!Q4257</f>
        <v>0.00755990550118124</v>
      </c>
      <c r="R4257" s="0" t="n">
        <f aca="false">(Tabela!S4257-Tabela!R4257)/Tabela!R4257</f>
        <v>0.00462249614791988</v>
      </c>
      <c r="S4257" s="0" t="n">
        <f aca="false">(Tabela!T4257-Tabela!S4257)/Tabela!S4257</f>
        <v>0.00826887169911977</v>
      </c>
      <c r="T4257" s="0" t="n">
        <f aca="false">(Tabela!U4257-Tabela!T4257)/Tabela!T4257</f>
        <v>0.0080026455026455</v>
      </c>
      <c r="U4257" s="0" t="n">
        <f aca="false">(Tabela!V4257-Tabela!U4257)/Tabela!U4257</f>
        <v>0.00774227412899416</v>
      </c>
    </row>
    <row r="4258" customFormat="false" ht="13.8" hidden="false" customHeight="false" outlineLevel="0" collapsed="false">
      <c r="A4258" s="0" t="s">
        <v>8515</v>
      </c>
      <c r="B4258" s="0" t="s">
        <v>8516</v>
      </c>
      <c r="C4258" s="0" t="n">
        <f aca="false">(Tabela!D4258-Tabela!C4258)/Tabela!C4258</f>
        <v>-0.0108862986584561</v>
      </c>
      <c r="D4258" s="0" t="n">
        <f aca="false">(Tabela!E4258-Tabela!D4258)/Tabela!D4258</f>
        <v>-0.023123957754308</v>
      </c>
      <c r="E4258" s="0" t="n">
        <f aca="false">(Tabela!F4258-Tabela!E4258)/Tabela!E4258</f>
        <v>-0.0130875156481165</v>
      </c>
      <c r="F4258" s="0" t="n">
        <f aca="false">(Tabela!G4258-Tabela!F4258)/Tabela!F4258</f>
        <v>-0.0131457564575646</v>
      </c>
      <c r="G4258" s="0" t="n">
        <f aca="false">(Tabela!H4258-Tabela!G4258)/Tabela!G4258</f>
        <v>0.0382682869829399</v>
      </c>
      <c r="H4258" s="0" t="n">
        <f aca="false">(Tabela!I4258-Tabela!H4258)/Tabela!H4258</f>
        <v>0.0368578020370266</v>
      </c>
      <c r="I4258" s="0" t="n">
        <f aca="false">(Tabela!J4258-Tabela!I4258)/Tabela!I4258</f>
        <v>-0.00195376098990557</v>
      </c>
      <c r="J4258" s="0" t="n">
        <f aca="false">(Tabela!K4258-Tabela!J4258)/Tabela!J4258</f>
        <v>-0.00690592713431213</v>
      </c>
      <c r="K4258" s="0" t="n">
        <f aca="false">(Tabela!L4258-Tabela!K4258)/Tabela!K4258</f>
        <v>-0.00695395061052401</v>
      </c>
      <c r="L4258" s="0" t="n">
        <f aca="false">(Tabela!M4258-Tabela!L4258)/Tabela!L4258</f>
        <v>-0.00176444640494045</v>
      </c>
      <c r="M4258" s="0" t="n">
        <f aca="false">(Tabela!N4258-Tabela!M4258)/Tabela!M4258</f>
        <v>0.0288334069818825</v>
      </c>
      <c r="N4258" s="0" t="n">
        <f aca="false">(Tabela!O4258-Tabela!N4258)/Tabela!N4258</f>
        <v>-0.000644260710834318</v>
      </c>
      <c r="O4258" s="0" t="n">
        <f aca="false">(Tabela!P4258-Tabela!O4258)/Tabela!O4258</f>
        <v>-0.000537230041903943</v>
      </c>
      <c r="P4258" s="0" t="n">
        <f aca="false">(Tabela!Q4258-Tabela!P4258)/Tabela!P4258</f>
        <v>-0.000645022575790153</v>
      </c>
      <c r="Q4258" s="0" t="n">
        <f aca="false">(Tabela!R4258-Tabela!Q4258)/Tabela!Q4258</f>
        <v>-0.000537865748709122</v>
      </c>
      <c r="R4258" s="0" t="n">
        <f aca="false">(Tabela!S4258-Tabela!R4258)/Tabela!R4258</f>
        <v>-0.0233559358518997</v>
      </c>
      <c r="S4258" s="0" t="n">
        <f aca="false">(Tabela!T4258-Tabela!S4258)/Tabela!S4258</f>
        <v>-0.00264491955036368</v>
      </c>
      <c r="T4258" s="0" t="n">
        <f aca="false">(Tabela!U4258-Tabela!T4258)/Tabela!T4258</f>
        <v>-0.00243093922651934</v>
      </c>
      <c r="U4258" s="0" t="n">
        <f aca="false">(Tabela!V4258-Tabela!U4258)/Tabela!U4258</f>
        <v>-0.00254762959680993</v>
      </c>
    </row>
    <row r="4259" customFormat="false" ht="13.8" hidden="false" customHeight="false" outlineLevel="0" collapsed="false">
      <c r="A4259" s="0" t="s">
        <v>8517</v>
      </c>
      <c r="B4259" s="0" t="s">
        <v>8518</v>
      </c>
      <c r="C4259" s="0" t="n">
        <f aca="false">(Tabela!D4259-Tabela!C4259)/Tabela!C4259</f>
        <v>-0.00875113947128532</v>
      </c>
      <c r="D4259" s="0" t="n">
        <f aca="false">(Tabela!E4259-Tabela!D4259)/Tabela!D4259</f>
        <v>-0.0187603457789222</v>
      </c>
      <c r="E4259" s="0" t="n">
        <f aca="false">(Tabela!F4259-Tabela!E4259)/Tabela!E4259</f>
        <v>-0.0104967197750703</v>
      </c>
      <c r="F4259" s="0" t="n">
        <f aca="false">(Tabela!G4259-Tabela!F4259)/Tabela!F4259</f>
        <v>-0.0106080697101724</v>
      </c>
      <c r="G4259" s="0" t="n">
        <f aca="false">(Tabela!H4259-Tabela!G4259)/Tabela!G4259</f>
        <v>0.0175186674325101</v>
      </c>
      <c r="H4259" s="0" t="n">
        <f aca="false">(Tabela!I4259-Tabela!H4259)/Tabela!H4259</f>
        <v>0.0172170476996895</v>
      </c>
      <c r="I4259" s="0" t="n">
        <f aca="false">(Tabela!J4259-Tabela!I4259)/Tabela!I4259</f>
        <v>-0.00443951165371809</v>
      </c>
      <c r="J4259" s="0" t="n">
        <f aca="false">(Tabela!K4259-Tabela!J4259)/Tabela!J4259</f>
        <v>0.0120772946859903</v>
      </c>
      <c r="K4259" s="0" t="n">
        <f aca="false">(Tabela!L4259-Tabela!K4259)/Tabela!K4259</f>
        <v>0.0119331742243437</v>
      </c>
      <c r="L4259" s="0" t="n">
        <f aca="false">(Tabela!M4259-Tabela!L4259)/Tabela!L4259</f>
        <v>-0.00108853410740203</v>
      </c>
      <c r="M4259" s="0" t="n">
        <f aca="false">(Tabela!N4259-Tabela!M4259)/Tabela!M4259</f>
        <v>0.0299673083908464</v>
      </c>
      <c r="N4259" s="0" t="n">
        <f aca="false">(Tabela!O4259-Tabela!N4259)/Tabela!N4259</f>
        <v>0.000352671486510316</v>
      </c>
      <c r="O4259" s="0" t="n">
        <f aca="false">(Tabela!P4259-Tabela!O4259)/Tabela!O4259</f>
        <v>0.000176273576590869</v>
      </c>
      <c r="P4259" s="0" t="n">
        <f aca="false">(Tabela!Q4259-Tabela!P4259)/Tabela!P4259</f>
        <v>0.000176242509693338</v>
      </c>
      <c r="Q4259" s="0" t="n">
        <f aca="false">(Tabela!R4259-Tabela!Q4259)/Tabela!Q4259</f>
        <v>0.000176211453744493</v>
      </c>
      <c r="R4259" s="0" t="n">
        <f aca="false">(Tabela!S4259-Tabela!R4259)/Tabela!R4259</f>
        <v>-0.0206131078224102</v>
      </c>
      <c r="S4259" s="0" t="n">
        <f aca="false">(Tabela!T4259-Tabela!S4259)/Tabela!S4259</f>
        <v>-0.00143910775319302</v>
      </c>
      <c r="T4259" s="0" t="n">
        <f aca="false">(Tabela!U4259-Tabela!T4259)/Tabela!T4259</f>
        <v>-0.00144118176905062</v>
      </c>
      <c r="U4259" s="0" t="n">
        <f aca="false">(Tabela!V4259-Tabela!U4259)/Tabela!U4259</f>
        <v>-0.00144326177160382</v>
      </c>
    </row>
    <row r="4260" customFormat="false" ht="13.8" hidden="false" customHeight="false" outlineLevel="0" collapsed="false">
      <c r="A4260" s="0" t="s">
        <v>8519</v>
      </c>
      <c r="B4260" s="0" t="s">
        <v>8520</v>
      </c>
      <c r="C4260" s="0" t="n">
        <f aca="false">(Tabela!D4260-Tabela!C4260)/Tabela!C4260</f>
        <v>-0.0406852248394004</v>
      </c>
      <c r="D4260" s="0" t="n">
        <f aca="false">(Tabela!E4260-Tabela!D4260)/Tabela!D4260</f>
        <v>-0.0892857142857143</v>
      </c>
      <c r="E4260" s="0" t="n">
        <f aca="false">(Tabela!F4260-Tabela!E4260)/Tabela!E4260</f>
        <v>-0.0541101055806938</v>
      </c>
      <c r="F4260" s="0" t="n">
        <f aca="false">(Tabela!G4260-Tabela!F4260)/Tabela!F4260</f>
        <v>-0.0568068566872633</v>
      </c>
      <c r="G4260" s="0" t="n">
        <f aca="false">(Tabela!H4260-Tabela!G4260)/Tabela!G4260</f>
        <v>0.148140321217244</v>
      </c>
      <c r="H4260" s="0" t="n">
        <f aca="false">(Tabela!I4260-Tabela!H4260)/Tabela!H4260</f>
        <v>0.129026320633168</v>
      </c>
      <c r="I4260" s="0" t="n">
        <f aca="false">(Tabela!J4260-Tabela!I4260)/Tabela!I4260</f>
        <v>-0.00880339093576785</v>
      </c>
      <c r="J4260" s="0" t="n">
        <f aca="false">(Tabela!K4260-Tabela!J4260)/Tabela!J4260</f>
        <v>-0.00674342105263158</v>
      </c>
      <c r="K4260" s="0" t="n">
        <f aca="false">(Tabela!L4260-Tabela!K4260)/Tabela!K4260</f>
        <v>-0.00678920351051499</v>
      </c>
      <c r="L4260" s="0" t="n">
        <f aca="false">(Tabela!M4260-Tabela!L4260)/Tabela!L4260</f>
        <v>-0.00700233411137046</v>
      </c>
      <c r="M4260" s="0" t="n">
        <f aca="false">(Tabela!N4260-Tabela!M4260)/Tabela!M4260</f>
        <v>0.0221625251846877</v>
      </c>
      <c r="N4260" s="0" t="n">
        <f aca="false">(Tabela!O4260-Tabela!N4260)/Tabela!N4260</f>
        <v>-0.00607752956636005</v>
      </c>
      <c r="O4260" s="0" t="n">
        <f aca="false">(Tabela!P4260-Tabela!O4260)/Tabela!O4260</f>
        <v>-0.0059494298463064</v>
      </c>
      <c r="P4260" s="0" t="n">
        <f aca="false">(Tabela!Q4260-Tabela!P4260)/Tabela!P4260</f>
        <v>-0.0058187863674148</v>
      </c>
      <c r="Q4260" s="0" t="n">
        <f aca="false">(Tabela!R4260-Tabela!Q4260)/Tabela!Q4260</f>
        <v>-0.00568561872909699</v>
      </c>
      <c r="R4260" s="0" t="n">
        <f aca="false">(Tabela!S4260-Tabela!R4260)/Tabela!R4260</f>
        <v>-0.0417087117389842</v>
      </c>
      <c r="S4260" s="0" t="n">
        <f aca="false">(Tabela!T4260-Tabela!S4260)/Tabela!S4260</f>
        <v>-0.01000351000351</v>
      </c>
      <c r="T4260" s="0" t="n">
        <f aca="false">(Tabela!U4260-Tabela!T4260)/Tabela!T4260</f>
        <v>-0.00975004431838327</v>
      </c>
      <c r="U4260" s="0" t="n">
        <f aca="false">(Tabela!V4260-Tabela!U4260)/Tabela!U4260</f>
        <v>-0.00966702470461869</v>
      </c>
    </row>
    <row r="4261" customFormat="false" ht="13.8" hidden="false" customHeight="false" outlineLevel="0" collapsed="false">
      <c r="A4261" s="0" t="s">
        <v>8521</v>
      </c>
      <c r="B4261" s="0" t="s">
        <v>8522</v>
      </c>
      <c r="C4261" s="0" t="n">
        <f aca="false">(Tabela!D4261-Tabela!C4261)/Tabela!C4261</f>
        <v>-0.0223858173076923</v>
      </c>
      <c r="D4261" s="0" t="n">
        <f aca="false">(Tabela!E4261-Tabela!D4261)/Tabela!D4261</f>
        <v>-0.0481020439526664</v>
      </c>
      <c r="E4261" s="0" t="n">
        <f aca="false">(Tabela!F4261-Tabela!E4261)/Tabela!E4261</f>
        <v>-0.0280917016467549</v>
      </c>
      <c r="F4261" s="0" t="n">
        <f aca="false">(Tabela!G4261-Tabela!F4261)/Tabela!F4261</f>
        <v>-0.0285714285714286</v>
      </c>
      <c r="G4261" s="0" t="n">
        <f aca="false">(Tabela!H4261-Tabela!G4261)/Tabela!G4261</f>
        <v>0.0459986320109439</v>
      </c>
      <c r="H4261" s="0" t="n">
        <f aca="false">(Tabela!I4261-Tabela!H4261)/Tabela!H4261</f>
        <v>0.0439758051332353</v>
      </c>
      <c r="I4261" s="0" t="n">
        <f aca="false">(Tabela!J4261-Tabela!I4261)/Tabela!I4261</f>
        <v>-0.0103351080488569</v>
      </c>
      <c r="J4261" s="0" t="n">
        <f aca="false">(Tabela!K4261-Tabela!J4261)/Tabela!J4261</f>
        <v>0.0123417721518987</v>
      </c>
      <c r="K4261" s="0" t="n">
        <f aca="false">(Tabela!L4261-Tabela!K4261)/Tabela!K4261</f>
        <v>0.0121913097843076</v>
      </c>
      <c r="L4261" s="0" t="n">
        <f aca="false">(Tabela!M4261-Tabela!L4261)/Tabela!L4261</f>
        <v>-0.00540457072266831</v>
      </c>
      <c r="M4261" s="0" t="n">
        <f aca="false">(Tabela!N4261-Tabela!M4261)/Tabela!M4261</f>
        <v>0.024064586244372</v>
      </c>
      <c r="N4261" s="0" t="n">
        <f aca="false">(Tabela!O4261-Tabela!N4261)/Tabela!N4261</f>
        <v>-0.00439660400242571</v>
      </c>
      <c r="O4261" s="0" t="n">
        <f aca="false">(Tabela!P4261-Tabela!O4261)/Tabela!O4261</f>
        <v>-0.00426374295721029</v>
      </c>
      <c r="P4261" s="0" t="n">
        <f aca="false">(Tabela!Q4261-Tabela!P4261)/Tabela!P4261</f>
        <v>-0.00412907172350512</v>
      </c>
      <c r="Q4261" s="0" t="n">
        <f aca="false">(Tabela!R4261-Tabela!Q4261)/Tabela!Q4261</f>
        <v>-0.00414619164619165</v>
      </c>
      <c r="R4261" s="0" t="n">
        <f aca="false">(Tabela!S4261-Tabela!R4261)/Tabela!R4261</f>
        <v>-0.0356206630686199</v>
      </c>
      <c r="S4261" s="0" t="n">
        <f aca="false">(Tabela!T4261-Tabela!S4261)/Tabela!S4261</f>
        <v>-0.00767508794371602</v>
      </c>
      <c r="T4261" s="0" t="n">
        <f aca="false">(Tabela!U4261-Tabela!T4261)/Tabela!T4261</f>
        <v>-0.0074121817595875</v>
      </c>
      <c r="U4261" s="0" t="n">
        <f aca="false">(Tabela!V4261-Tabela!U4261)/Tabela!U4261</f>
        <v>-0.00730519480519481</v>
      </c>
    </row>
    <row r="4262" customFormat="false" ht="13.8" hidden="false" customHeight="false" outlineLevel="0" collapsed="false">
      <c r="A4262" s="0" t="s">
        <v>8523</v>
      </c>
      <c r="B4262" s="0" t="s">
        <v>8524</v>
      </c>
      <c r="C4262" s="0" t="n">
        <f aca="false">(Tabela!D4262-Tabela!C4262)/Tabela!C4262</f>
        <v>-0.0385427666314678</v>
      </c>
      <c r="D4262" s="0" t="n">
        <f aca="false">(Tabela!E4262-Tabela!D4262)/Tabela!D4262</f>
        <v>-0.0842943437671609</v>
      </c>
      <c r="E4262" s="0" t="n">
        <f aca="false">(Tabela!F4262-Tabela!E4262)/Tabela!E4262</f>
        <v>-0.0506746626686657</v>
      </c>
      <c r="F4262" s="0" t="n">
        <f aca="false">(Tabela!G4262-Tabela!F4262)/Tabela!F4262</f>
        <v>-0.0530638029058749</v>
      </c>
      <c r="G4262" s="0" t="n">
        <f aca="false">(Tabela!H4262-Tabela!G4262)/Tabela!G4262</f>
        <v>0.160440293529019</v>
      </c>
      <c r="H4262" s="0" t="n">
        <f aca="false">(Tabela!I4262-Tabela!H4262)/Tabela!H4262</f>
        <v>0.138258120149468</v>
      </c>
      <c r="I4262" s="0" t="n">
        <f aca="false">(Tabela!J4262-Tabela!I4262)/Tabela!I4262</f>
        <v>-0.00454545454545455</v>
      </c>
      <c r="J4262" s="0" t="n">
        <f aca="false">(Tabela!K4262-Tabela!J4262)/Tabela!J4262</f>
        <v>-0.0167427701674277</v>
      </c>
      <c r="K4262" s="0" t="n">
        <f aca="false">(Tabela!L4262-Tabela!K4262)/Tabela!K4262</f>
        <v>-0.0170278637770898</v>
      </c>
      <c r="L4262" s="0" t="n">
        <f aca="false">(Tabela!M4262-Tabela!L4262)/Tabela!L4262</f>
        <v>-0.00551181102362205</v>
      </c>
      <c r="M4262" s="0" t="n">
        <f aca="false">(Tabela!N4262-Tabela!M4262)/Tabela!M4262</f>
        <v>0.0240168910002639</v>
      </c>
      <c r="N4262" s="0" t="n">
        <f aca="false">(Tabela!O4262-Tabela!N4262)/Tabela!N4262</f>
        <v>-0.00412371134020619</v>
      </c>
      <c r="O4262" s="0" t="n">
        <f aca="false">(Tabela!P4262-Tabela!O4262)/Tabela!O4262</f>
        <v>-0.00439958592132505</v>
      </c>
      <c r="P4262" s="0" t="n">
        <f aca="false">(Tabela!Q4262-Tabela!P4262)/Tabela!P4262</f>
        <v>-0.00389914218871848</v>
      </c>
      <c r="Q4262" s="0" t="n">
        <f aca="false">(Tabela!R4262-Tabela!Q4262)/Tabela!Q4262</f>
        <v>-0.00417536534446764</v>
      </c>
      <c r="R4262" s="0" t="n">
        <f aca="false">(Tabela!S4262-Tabela!R4262)/Tabela!R4262</f>
        <v>-0.0351153039832285</v>
      </c>
      <c r="S4262" s="0" t="n">
        <f aca="false">(Tabela!T4262-Tabela!S4262)/Tabela!S4262</f>
        <v>-0.00760456273764259</v>
      </c>
      <c r="T4262" s="0" t="n">
        <f aca="false">(Tabela!U4262-Tabela!T4262)/Tabela!T4262</f>
        <v>-0.00738916256157635</v>
      </c>
      <c r="U4262" s="0" t="n">
        <f aca="false">(Tabela!V4262-Tabela!U4262)/Tabela!U4262</f>
        <v>-0.00716845878136201</v>
      </c>
    </row>
    <row r="4263" customFormat="false" ht="13.8" hidden="false" customHeight="false" outlineLevel="0" collapsed="false">
      <c r="A4263" s="0" t="s">
        <v>8525</v>
      </c>
      <c r="B4263" s="0" t="s">
        <v>8526</v>
      </c>
      <c r="C4263" s="0" t="n">
        <f aca="false">(Tabela!D4263-Tabela!C4263)/Tabela!C4263</f>
        <v>0.0340426689887885</v>
      </c>
      <c r="D4263" s="0" t="n">
        <f aca="false">(Tabela!E4263-Tabela!D4263)/Tabela!D4263</f>
        <v>0.0691070817653096</v>
      </c>
      <c r="E4263" s="0" t="n">
        <f aca="false">(Tabela!F4263-Tabela!E4263)/Tabela!E4263</f>
        <v>0.035774358974359</v>
      </c>
      <c r="F4263" s="0" t="n">
        <f aca="false">(Tabela!G4263-Tabela!F4263)/Tabela!F4263</f>
        <v>0.0342813007486038</v>
      </c>
      <c r="G4263" s="0" t="n">
        <f aca="false">(Tabela!H4263-Tabela!G4263)/Tabela!G4263</f>
        <v>0.0218382000957396</v>
      </c>
      <c r="H4263" s="0" t="n">
        <f aca="false">(Tabela!I4263-Tabela!H4263)/Tabela!H4263</f>
        <v>0.0213714853229146</v>
      </c>
      <c r="I4263" s="0" t="n">
        <f aca="false">(Tabela!J4263-Tabela!I4263)/Tabela!I4263</f>
        <v>0.0248302939125968</v>
      </c>
      <c r="J4263" s="0" t="n">
        <f aca="false">(Tabela!K4263-Tabela!J4263)/Tabela!J4263</f>
        <v>-0.0187775020855935</v>
      </c>
      <c r="K4263" s="0" t="n">
        <f aca="false">(Tabela!L4263-Tabela!K4263)/Tabela!K4263</f>
        <v>-0.019136844217805</v>
      </c>
      <c r="L4263" s="0" t="n">
        <f aca="false">(Tabela!M4263-Tabela!L4263)/Tabela!L4263</f>
        <v>0.0165434064462367</v>
      </c>
      <c r="M4263" s="0" t="n">
        <f aca="false">(Tabela!N4263-Tabela!M4263)/Tabela!M4263</f>
        <v>0.0531993925088288</v>
      </c>
      <c r="N4263" s="0" t="n">
        <f aca="false">(Tabela!O4263-Tabela!N4263)/Tabela!N4263</f>
        <v>0.0178670706621449</v>
      </c>
      <c r="O4263" s="0" t="n">
        <f aca="false">(Tabela!P4263-Tabela!O4263)/Tabela!O4263</f>
        <v>0.0169355554493504</v>
      </c>
      <c r="P4263" s="0" t="n">
        <f aca="false">(Tabela!Q4263-Tabela!P4263)/Tabela!P4263</f>
        <v>0.0163279007704057</v>
      </c>
      <c r="Q4263" s="0" t="n">
        <f aca="false">(Tabela!R4263-Tabela!Q4263)/Tabela!Q4263</f>
        <v>0.0157584085031329</v>
      </c>
      <c r="R4263" s="0" t="n">
        <f aca="false">(Tabela!S4263-Tabela!R4263)/Tabela!R4263</f>
        <v>0.0323415601729913</v>
      </c>
      <c r="S4263" s="0" t="n">
        <f aca="false">(Tabela!T4263-Tabela!S4263)/Tabela!S4263</f>
        <v>0.0184706875480351</v>
      </c>
      <c r="T4263" s="0" t="n">
        <f aca="false">(Tabela!U4263-Tabela!T4263)/Tabela!T4263</f>
        <v>0.0176841714603823</v>
      </c>
      <c r="U4263" s="0" t="n">
        <f aca="false">(Tabela!V4263-Tabela!U4263)/Tabela!U4263</f>
        <v>0.0169027952519009</v>
      </c>
    </row>
    <row r="4264" customFormat="false" ht="13.8" hidden="false" customHeight="false" outlineLevel="0" collapsed="false">
      <c r="A4264" s="0" t="s">
        <v>8527</v>
      </c>
      <c r="B4264" s="0" t="s">
        <v>8528</v>
      </c>
      <c r="C4264" s="0" t="n">
        <f aca="false">(Tabela!D4264-Tabela!C4264)/Tabela!C4264</f>
        <v>-0.0144422310756972</v>
      </c>
      <c r="D4264" s="0" t="n">
        <f aca="false">(Tabela!E4264-Tabela!D4264)/Tabela!D4264</f>
        <v>-0.0313289540171804</v>
      </c>
      <c r="E4264" s="0" t="n">
        <f aca="false">(Tabela!F4264-Tabela!E4264)/Tabela!E4264</f>
        <v>-0.01773604590506</v>
      </c>
      <c r="F4264" s="0" t="n">
        <f aca="false">(Tabela!G4264-Tabela!F4264)/Tabela!F4264</f>
        <v>-0.01805629314923</v>
      </c>
      <c r="G4264" s="0" t="n">
        <f aca="false">(Tabela!H4264-Tabela!G4264)/Tabela!G4264</f>
        <v>0.0849107625743645</v>
      </c>
      <c r="H4264" s="0" t="n">
        <f aca="false">(Tabela!I4264-Tabela!H4264)/Tabela!H4264</f>
        <v>0.0782652043868395</v>
      </c>
      <c r="I4264" s="0" t="n">
        <f aca="false">(Tabela!J4264-Tabela!I4264)/Tabela!I4264</f>
        <v>0.00323624595469256</v>
      </c>
      <c r="J4264" s="0" t="n">
        <f aca="false">(Tabela!K4264-Tabela!J4264)/Tabela!J4264</f>
        <v>-0.0161290322580645</v>
      </c>
      <c r="K4264" s="0" t="n">
        <f aca="false">(Tabela!L4264-Tabela!K4264)/Tabela!K4264</f>
        <v>-0.0163934426229508</v>
      </c>
      <c r="L4264" s="0" t="n">
        <f aca="false">(Tabela!M4264-Tabela!L4264)/Tabela!L4264</f>
        <v>0.000952380952380952</v>
      </c>
      <c r="M4264" s="0" t="n">
        <f aca="false">(Tabela!N4264-Tabela!M4264)/Tabela!M4264</f>
        <v>0.0323501427212179</v>
      </c>
      <c r="N4264" s="0" t="n">
        <f aca="false">(Tabela!O4264-Tabela!N4264)/Tabela!N4264</f>
        <v>0.00230414746543779</v>
      </c>
      <c r="O4264" s="0" t="n">
        <f aca="false">(Tabela!P4264-Tabela!O4264)/Tabela!O4264</f>
        <v>0.00229885057471264</v>
      </c>
      <c r="P4264" s="0" t="n">
        <f aca="false">(Tabela!Q4264-Tabela!P4264)/Tabela!P4264</f>
        <v>0.0018348623853211</v>
      </c>
      <c r="Q4264" s="0" t="n">
        <f aca="false">(Tabela!R4264-Tabela!Q4264)/Tabela!Q4264</f>
        <v>0.00228937728937729</v>
      </c>
      <c r="R4264" s="0" t="n">
        <f aca="false">(Tabela!S4264-Tabela!R4264)/Tabela!R4264</f>
        <v>-0.0141617176793056</v>
      </c>
      <c r="S4264" s="0" t="n">
        <f aca="false">(Tabela!T4264-Tabela!S4264)/Tabela!S4264</f>
        <v>0.00092678405931418</v>
      </c>
      <c r="T4264" s="0" t="n">
        <f aca="false">(Tabela!U4264-Tabela!T4264)/Tabela!T4264</f>
        <v>0.00138888888888889</v>
      </c>
      <c r="U4264" s="0" t="n">
        <f aca="false">(Tabela!V4264-Tabela!U4264)/Tabela!U4264</f>
        <v>0.00092464170134073</v>
      </c>
    </row>
    <row r="4265" customFormat="false" ht="13.8" hidden="false" customHeight="false" outlineLevel="0" collapsed="false">
      <c r="A4265" s="0" t="s">
        <v>8529</v>
      </c>
      <c r="B4265" s="0" t="s">
        <v>8530</v>
      </c>
      <c r="C4265" s="0" t="n">
        <f aca="false">(Tabela!D4265-Tabela!C4265)/Tabela!C4265</f>
        <v>0.00898340082057333</v>
      </c>
      <c r="D4265" s="0" t="n">
        <f aca="false">(Tabela!E4265-Tabela!D4265)/Tabela!D4265</f>
        <v>0.0186838888002977</v>
      </c>
      <c r="E4265" s="0" t="n">
        <f aca="false">(Tabela!F4265-Tabela!E4265)/Tabela!E4265</f>
        <v>0.0101750632680216</v>
      </c>
      <c r="F4265" s="0" t="n">
        <f aca="false">(Tabela!G4265-Tabela!F4265)/Tabela!F4265</f>
        <v>0.00996926573516878</v>
      </c>
      <c r="G4265" s="0" t="n">
        <f aca="false">(Tabela!H4265-Tabela!G4265)/Tabela!G4265</f>
        <v>0.0215573456079785</v>
      </c>
      <c r="H4265" s="0" t="n">
        <f aca="false">(Tabela!I4265-Tabela!H4265)/Tabela!H4265</f>
        <v>0.021102433163112</v>
      </c>
      <c r="I4265" s="0" t="n">
        <f aca="false">(Tabela!J4265-Tabela!I4265)/Tabela!I4265</f>
        <v>0.00973253904047462</v>
      </c>
      <c r="J4265" s="0" t="n">
        <f aca="false">(Tabela!K4265-Tabela!J4265)/Tabela!J4265</f>
        <v>0.00520782752257939</v>
      </c>
      <c r="K4265" s="0" t="n">
        <f aca="false">(Tabela!L4265-Tabela!K4265)/Tabela!K4265</f>
        <v>0.00518084656723628</v>
      </c>
      <c r="L4265" s="0" t="n">
        <f aca="false">(Tabela!M4265-Tabela!L4265)/Tabela!L4265</f>
        <v>0.00836196746521854</v>
      </c>
      <c r="M4265" s="0" t="n">
        <f aca="false">(Tabela!N4265-Tabela!M4265)/Tabela!M4265</f>
        <v>0.042535446205171</v>
      </c>
      <c r="N4265" s="0" t="n">
        <f aca="false">(Tabela!O4265-Tabela!N4265)/Tabela!N4265</f>
        <v>0.00980571428571429</v>
      </c>
      <c r="O4265" s="0" t="n">
        <f aca="false">(Tabela!P4265-Tabela!O4265)/Tabela!O4265</f>
        <v>0.00939360329568347</v>
      </c>
      <c r="P4265" s="0" t="n">
        <f aca="false">(Tabela!Q4265-Tabela!P4265)/Tabela!P4265</f>
        <v>0.00910436381575997</v>
      </c>
      <c r="Q4265" s="0" t="n">
        <f aca="false">(Tabela!R4265-Tabela!Q4265)/Tabela!Q4265</f>
        <v>0.00884444444444445</v>
      </c>
      <c r="R4265" s="0" t="n">
        <f aca="false">(Tabela!S4265-Tabela!R4265)/Tabela!R4265</f>
        <v>0.00898718005198467</v>
      </c>
      <c r="S4265" s="0" t="n">
        <f aca="false">(Tabela!T4265-Tabela!S4265)/Tabela!S4265</f>
        <v>0.00993319652447278</v>
      </c>
      <c r="T4265" s="0" t="n">
        <f aca="false">(Tabela!U4265-Tabela!T4265)/Tabela!T4265</f>
        <v>0.00959771729966927</v>
      </c>
      <c r="U4265" s="0" t="n">
        <f aca="false">(Tabela!V4265-Tabela!U4265)/Tabela!U4265</f>
        <v>0.00924954501659351</v>
      </c>
    </row>
    <row r="4266" customFormat="false" ht="13.8" hidden="false" customHeight="false" outlineLevel="0" collapsed="false">
      <c r="A4266" s="0" t="s">
        <v>8531</v>
      </c>
      <c r="B4266" s="0" t="s">
        <v>8532</v>
      </c>
      <c r="C4266" s="0" t="n">
        <f aca="false">(Tabela!D4266-Tabela!C4266)/Tabela!C4266</f>
        <v>0.015049504950495</v>
      </c>
      <c r="D4266" s="0" t="n">
        <f aca="false">(Tabela!E4266-Tabela!D4266)/Tabela!D4266</f>
        <v>0.0311353882169333</v>
      </c>
      <c r="E4266" s="0" t="n">
        <f aca="false">(Tabela!F4266-Tabela!E4266)/Tabela!E4266</f>
        <v>0.0166868472831845</v>
      </c>
      <c r="F4266" s="0" t="n">
        <f aca="false">(Tabela!G4266-Tabela!F4266)/Tabela!F4266</f>
        <v>0.0163013137816815</v>
      </c>
      <c r="G4266" s="0" t="n">
        <f aca="false">(Tabela!H4266-Tabela!G4266)/Tabela!G4266</f>
        <v>-0.0187314607975977</v>
      </c>
      <c r="H4266" s="0" t="n">
        <f aca="false">(Tabela!I4266-Tabela!H4266)/Tabela!H4266</f>
        <v>-0.0190890261424493</v>
      </c>
      <c r="I4266" s="0" t="n">
        <f aca="false">(Tabela!J4266-Tabela!I4266)/Tabela!I4266</f>
        <v>0.00635367523968955</v>
      </c>
      <c r="J4266" s="0" t="n">
        <f aca="false">(Tabela!K4266-Tabela!J4266)/Tabela!J4266</f>
        <v>-0.0109447657933537</v>
      </c>
      <c r="K4266" s="0" t="n">
        <f aca="false">(Tabela!L4266-Tabela!K4266)/Tabela!K4266</f>
        <v>-0.011065879250043</v>
      </c>
      <c r="L4266" s="0" t="n">
        <f aca="false">(Tabela!M4266-Tabela!L4266)/Tabela!L4266</f>
        <v>0.0038265306122449</v>
      </c>
      <c r="M4266" s="0" t="n">
        <f aca="false">(Tabela!N4266-Tabela!M4266)/Tabela!M4266</f>
        <v>0.0365407569981903</v>
      </c>
      <c r="N4266" s="0" t="n">
        <f aca="false">(Tabela!O4266-Tabela!N4266)/Tabela!N4266</f>
        <v>0.00523774145616642</v>
      </c>
      <c r="O4266" s="0" t="n">
        <f aca="false">(Tabela!P4266-Tabela!O4266)/Tabela!O4266</f>
        <v>0.00502568271682495</v>
      </c>
      <c r="P4266" s="0" t="n">
        <f aca="false">(Tabela!Q4266-Tabela!P4266)/Tabela!P4266</f>
        <v>0.00489024524763761</v>
      </c>
      <c r="Q4266" s="0" t="n">
        <f aca="false">(Tabela!R4266-Tabela!Q4266)/Tabela!Q4266</f>
        <v>0.00479326747164288</v>
      </c>
      <c r="R4266" s="0" t="n">
        <f aca="false">(Tabela!S4266-Tabela!R4266)/Tabela!R4266</f>
        <v>-0.00495247805979389</v>
      </c>
      <c r="S4266" s="0" t="n">
        <f aca="false">(Tabela!T4266-Tabela!S4266)/Tabela!S4266</f>
        <v>0.00464775846294602</v>
      </c>
      <c r="T4266" s="0" t="n">
        <f aca="false">(Tabela!U4266-Tabela!T4266)/Tabela!T4266</f>
        <v>0.0045169750837826</v>
      </c>
      <c r="U4266" s="0" t="n">
        <f aca="false">(Tabela!V4266-Tabela!U4266)/Tabela!U4266</f>
        <v>0.00435161009573542</v>
      </c>
    </row>
    <row r="4267" customFormat="false" ht="13.8" hidden="false" customHeight="false" outlineLevel="0" collapsed="false">
      <c r="A4267" s="0" t="s">
        <v>8533</v>
      </c>
      <c r="B4267" s="0" t="s">
        <v>8534</v>
      </c>
      <c r="C4267" s="0" t="n">
        <f aca="false">(Tabela!D4267-Tabela!C4267)/Tabela!C4267</f>
        <v>-0.0188787185354691</v>
      </c>
      <c r="D4267" s="0" t="n">
        <f aca="false">(Tabela!E4267-Tabela!D4267)/Tabela!D4267</f>
        <v>-0.0403790087463557</v>
      </c>
      <c r="E4267" s="0" t="n">
        <f aca="false">(Tabela!F4267-Tabela!E4267)/Tabela!E4267</f>
        <v>-0.0233935895488379</v>
      </c>
      <c r="F4267" s="0" t="n">
        <f aca="false">(Tabela!G4267-Tabela!F4267)/Tabela!F4267</f>
        <v>-0.0236428682532276</v>
      </c>
      <c r="G4267" s="0" t="n">
        <f aca="false">(Tabela!H4267-Tabela!G4267)/Tabela!G4267</f>
        <v>0.0283574956189262</v>
      </c>
      <c r="H4267" s="0" t="n">
        <f aca="false">(Tabela!I4267-Tabela!H4267)/Tabela!H4267</f>
        <v>0.0275755228505035</v>
      </c>
      <c r="I4267" s="0" t="n">
        <f aca="false">(Tabela!J4267-Tabela!I4267)/Tabela!I4267</f>
        <v>-0.0108548168249661</v>
      </c>
      <c r="J4267" s="0" t="n">
        <f aca="false">(Tabela!K4267-Tabela!J4267)/Tabela!J4267</f>
        <v>-0.00990702636793172</v>
      </c>
      <c r="K4267" s="0" t="n">
        <f aca="false">(Tabela!L4267-Tabela!K4267)/Tabela!K4267</f>
        <v>-0.010006157635468</v>
      </c>
      <c r="L4267" s="0" t="n">
        <f aca="false">(Tabela!M4267-Tabela!L4267)/Tabela!L4267</f>
        <v>-0.00901881511429016</v>
      </c>
      <c r="M4267" s="0" t="n">
        <f aca="false">(Tabela!N4267-Tabela!M4267)/Tabela!M4267</f>
        <v>0.0191432606307861</v>
      </c>
      <c r="N4267" s="0" t="n">
        <f aca="false">(Tabela!O4267-Tabela!N4267)/Tabela!N4267</f>
        <v>-0.00846805234795997</v>
      </c>
      <c r="O4267" s="0" t="n">
        <f aca="false">(Tabela!P4267-Tabela!O4267)/Tabela!O4267</f>
        <v>-0.00807453416149068</v>
      </c>
      <c r="P4267" s="0" t="n">
        <f aca="false">(Tabela!Q4267-Tabela!P4267)/Tabela!P4267</f>
        <v>-0.00814026299311208</v>
      </c>
      <c r="Q4267" s="0" t="n">
        <f aca="false">(Tabela!R4267-Tabela!Q4267)/Tabela!Q4267</f>
        <v>-0.00789141414141414</v>
      </c>
      <c r="R4267" s="0" t="n">
        <f aca="false">(Tabela!S4267-Tabela!R4267)/Tabela!R4267</f>
        <v>-0.0493159401845371</v>
      </c>
      <c r="S4267" s="0" t="n">
        <f aca="false">(Tabela!T4267-Tabela!S4267)/Tabela!S4267</f>
        <v>-0.0132195448460509</v>
      </c>
      <c r="T4267" s="0" t="n">
        <f aca="false">(Tabela!U4267-Tabela!T4267)/Tabela!T4267</f>
        <v>-0.0130574868577243</v>
      </c>
      <c r="U4267" s="0" t="n">
        <f aca="false">(Tabela!V4267-Tabela!U4267)/Tabela!U4267</f>
        <v>-0.0128865979381443</v>
      </c>
    </row>
    <row r="4268" customFormat="false" ht="13.8" hidden="false" customHeight="false" outlineLevel="0" collapsed="false">
      <c r="A4268" s="0" t="s">
        <v>8535</v>
      </c>
      <c r="B4268" s="0" t="s">
        <v>8536</v>
      </c>
      <c r="C4268" s="0" t="n">
        <f aca="false">(Tabela!D4268-Tabela!C4268)/Tabela!C4268</f>
        <v>0.00147337402652073</v>
      </c>
      <c r="D4268" s="0" t="n">
        <f aca="false">(Tabela!E4268-Tabela!D4268)/Tabela!D4268</f>
        <v>0.00304749894913829</v>
      </c>
      <c r="E4268" s="0" t="n">
        <f aca="false">(Tabela!F4268-Tabela!E4268)/Tabela!E4268</f>
        <v>0.00167627029858565</v>
      </c>
      <c r="F4268" s="0" t="n">
        <f aca="false">(Tabela!G4268-Tabela!F4268)/Tabela!F4268</f>
        <v>0.00156887354879197</v>
      </c>
      <c r="G4268" s="0" t="n">
        <f aca="false">(Tabela!H4268-Tabela!G4268)/Tabela!G4268</f>
        <v>0.0162385129490393</v>
      </c>
      <c r="H4268" s="0" t="n">
        <f aca="false">(Tabela!I4268-Tabela!H4268)/Tabela!H4268</f>
        <v>0.0159790371474079</v>
      </c>
      <c r="I4268" s="0" t="n">
        <f aca="false">(Tabela!J4268-Tabela!I4268)/Tabela!I4268</f>
        <v>0.00343885910791949</v>
      </c>
      <c r="J4268" s="0" t="n">
        <f aca="false">(Tabela!K4268-Tabela!J4268)/Tabela!J4268</f>
        <v>0.0151194436044754</v>
      </c>
      <c r="K4268" s="0" t="n">
        <f aca="false">(Tabela!L4268-Tabela!K4268)/Tabela!K4268</f>
        <v>0.0148942508191838</v>
      </c>
      <c r="L4268" s="0" t="n">
        <f aca="false">(Tabela!M4268-Tabela!L4268)/Tabela!L4268</f>
        <v>0.00498972703257998</v>
      </c>
      <c r="M4268" s="0" t="n">
        <f aca="false">(Tabela!N4268-Tabela!M4268)/Tabela!M4268</f>
        <v>0.0381619937694704</v>
      </c>
      <c r="N4268" s="0" t="n">
        <f aca="false">(Tabela!O4268-Tabela!N4268)/Tabela!N4268</f>
        <v>0.00647036759189797</v>
      </c>
      <c r="O4268" s="0" t="n">
        <f aca="false">(Tabela!P4268-Tabela!O4268)/Tabela!O4268</f>
        <v>0.00614925929376689</v>
      </c>
      <c r="P4268" s="0" t="n">
        <f aca="false">(Tabela!Q4268-Tabela!P4268)/Tabela!P4268</f>
        <v>0.00601907584035559</v>
      </c>
      <c r="Q4268" s="0" t="n">
        <f aca="false">(Tabela!R4268-Tabela!Q4268)/Tabela!Q4268</f>
        <v>0.00589101620029455</v>
      </c>
      <c r="R4268" s="0" t="n">
        <f aca="false">(Tabela!S4268-Tabela!R4268)/Tabela!R4268</f>
        <v>-0.0011896046852123</v>
      </c>
      <c r="S4268" s="0" t="n">
        <f aca="false">(Tabela!T4268-Tabela!S4268)/Tabela!S4268</f>
        <v>0.00604672469079249</v>
      </c>
      <c r="T4268" s="0" t="n">
        <f aca="false">(Tabela!U4268-Tabela!T4268)/Tabela!T4268</f>
        <v>0.00591931518076678</v>
      </c>
      <c r="U4268" s="0" t="n">
        <f aca="false">(Tabela!V4268-Tabela!U4268)/Tabela!U4268</f>
        <v>0.00570342205323194</v>
      </c>
    </row>
    <row r="4269" customFormat="false" ht="13.8" hidden="false" customHeight="false" outlineLevel="0" collapsed="false">
      <c r="A4269" s="0" t="s">
        <v>8537</v>
      </c>
      <c r="B4269" s="0" t="s">
        <v>8538</v>
      </c>
      <c r="C4269" s="0" t="n">
        <f aca="false">(Tabela!D4269-Tabela!C4269)/Tabela!C4269</f>
        <v>-0.0190041809198024</v>
      </c>
      <c r="D4269" s="0" t="n">
        <f aca="false">(Tabela!E4269-Tabela!D4269)/Tabela!D4269</f>
        <v>-0.0402944595118171</v>
      </c>
      <c r="E4269" s="0" t="n">
        <f aca="false">(Tabela!F4269-Tabela!E4269)/Tabela!E4269</f>
        <v>-0.023415421881308</v>
      </c>
      <c r="F4269" s="0" t="n">
        <f aca="false">(Tabela!G4269-Tabela!F4269)/Tabela!F4269</f>
        <v>-0.0235634559735428</v>
      </c>
      <c r="G4269" s="0" t="n">
        <f aca="false">(Tabela!H4269-Tabela!G4269)/Tabela!G4269</f>
        <v>0.04614733276884</v>
      </c>
      <c r="H4269" s="0" t="n">
        <f aca="false">(Tabela!I4269-Tabela!H4269)/Tabela!H4269</f>
        <v>0.0441116956697693</v>
      </c>
      <c r="I4269" s="0" t="n">
        <f aca="false">(Tabela!J4269-Tabela!I4269)/Tabela!I4269</f>
        <v>-0.00736434108527132</v>
      </c>
      <c r="J4269" s="0" t="n">
        <f aca="false">(Tabela!K4269-Tabela!J4269)/Tabela!J4269</f>
        <v>-0.0171807887543928</v>
      </c>
      <c r="K4269" s="0" t="n">
        <f aca="false">(Tabela!L4269-Tabela!K4269)/Tabela!K4269</f>
        <v>-0.0174811283273739</v>
      </c>
      <c r="L4269" s="0" t="n">
        <f aca="false">(Tabela!M4269-Tabela!L4269)/Tabela!L4269</f>
        <v>-0.00768297614233724</v>
      </c>
      <c r="M4269" s="0" t="n">
        <f aca="false">(Tabela!N4269-Tabela!M4269)/Tabela!M4269</f>
        <v>0.0211898940505297</v>
      </c>
      <c r="N4269" s="0" t="n">
        <f aca="false">(Tabela!O4269-Tabela!N4269)/Tabela!N4269</f>
        <v>-0.00638467677573823</v>
      </c>
      <c r="O4269" s="0" t="n">
        <f aca="false">(Tabela!P4269-Tabela!O4269)/Tabela!O4269</f>
        <v>-0.00642570281124498</v>
      </c>
      <c r="P4269" s="0" t="n">
        <f aca="false">(Tabela!Q4269-Tabela!P4269)/Tabela!P4269</f>
        <v>-0.00606305578011318</v>
      </c>
      <c r="Q4269" s="0" t="n">
        <f aca="false">(Tabela!R4269-Tabela!Q4269)/Tabela!Q4269</f>
        <v>-0.00650671004473363</v>
      </c>
      <c r="R4269" s="0" t="n">
        <f aca="false">(Tabela!S4269-Tabela!R4269)/Tabela!R4269</f>
        <v>-0.0429799426934097</v>
      </c>
      <c r="S4269" s="0" t="n">
        <f aca="false">(Tabela!T4269-Tabela!S4269)/Tabela!S4269</f>
        <v>-0.0106928999144568</v>
      </c>
      <c r="T4269" s="0" t="n">
        <f aca="false">(Tabela!U4269-Tabela!T4269)/Tabela!T4269</f>
        <v>-0.0103761348897536</v>
      </c>
      <c r="U4269" s="0" t="n">
        <f aca="false">(Tabela!V4269-Tabela!U4269)/Tabela!U4269</f>
        <v>-0.0104849279161206</v>
      </c>
    </row>
    <row r="4270" customFormat="false" ht="13.8" hidden="false" customHeight="false" outlineLevel="0" collapsed="false">
      <c r="A4270" s="0" t="s">
        <v>8539</v>
      </c>
      <c r="B4270" s="0" t="s">
        <v>8540</v>
      </c>
      <c r="C4270" s="0" t="n">
        <f aca="false">(Tabela!D4270-Tabela!C4270)/Tabela!C4270</f>
        <v>0.00680115273775216</v>
      </c>
      <c r="D4270" s="0" t="n">
        <f aca="false">(Tabela!E4270-Tabela!D4270)/Tabela!D4270</f>
        <v>0.014197389512251</v>
      </c>
      <c r="E4270" s="0" t="n">
        <f aca="false">(Tabela!F4270-Tabela!E4270)/Tabela!E4270</f>
        <v>0.00778956875141115</v>
      </c>
      <c r="F4270" s="0" t="n">
        <f aca="false">(Tabela!G4270-Tabela!F4270)/Tabela!F4270</f>
        <v>0.00761734065195474</v>
      </c>
      <c r="G4270" s="0" t="n">
        <f aca="false">(Tabela!H4270-Tabela!G4270)/Tabela!G4270</f>
        <v>-0.00105614230127849</v>
      </c>
      <c r="H4270" s="0" t="n">
        <f aca="false">(Tabela!I4270-Tabela!H4270)/Tabela!H4270</f>
        <v>-0.00105725891714429</v>
      </c>
      <c r="I4270" s="0" t="n">
        <f aca="false">(Tabela!J4270-Tabela!I4270)/Tabela!I4270</f>
        <v>0.00401069518716578</v>
      </c>
      <c r="J4270" s="0" t="n">
        <f aca="false">(Tabela!K4270-Tabela!J4270)/Tabela!J4270</f>
        <v>-0.0210830004438526</v>
      </c>
      <c r="K4270" s="0" t="n">
        <f aca="false">(Tabela!L4270-Tabela!K4270)/Tabela!K4270</f>
        <v>-0.021537066424847</v>
      </c>
      <c r="L4270" s="0" t="n">
        <f aca="false">(Tabela!M4270-Tabela!L4270)/Tabela!L4270</f>
        <v>0.000695088044485635</v>
      </c>
      <c r="M4270" s="0" t="n">
        <f aca="false">(Tabela!N4270-Tabela!M4270)/Tabela!M4270</f>
        <v>0.032299143320213</v>
      </c>
      <c r="N4270" s="0" t="n">
        <f aca="false">(Tabela!O4270-Tabela!N4270)/Tabela!N4270</f>
        <v>0.00201861612649994</v>
      </c>
      <c r="O4270" s="0" t="n">
        <f aca="false">(Tabela!P4270-Tabela!O4270)/Tabela!O4270</f>
        <v>0.00190263010632345</v>
      </c>
      <c r="P4270" s="0" t="n">
        <f aca="false">(Tabela!Q4270-Tabela!P4270)/Tabela!P4270</f>
        <v>0.00178731009830206</v>
      </c>
      <c r="Q4270" s="0" t="n">
        <f aca="false">(Tabela!R4270-Tabela!Q4270)/Tabela!Q4270</f>
        <v>0.00189562890276539</v>
      </c>
      <c r="R4270" s="0" t="n">
        <f aca="false">(Tabela!S4270-Tabela!R4270)/Tabela!R4270</f>
        <v>-0.0153589315525876</v>
      </c>
      <c r="S4270" s="0" t="n">
        <f aca="false">(Tabela!T4270-Tabela!S4270)/Tabela!S4270</f>
        <v>0.000678195998643608</v>
      </c>
      <c r="T4270" s="0" t="n">
        <f aca="false">(Tabela!U4270-Tabela!T4270)/Tabela!T4270</f>
        <v>0.000677736360555744</v>
      </c>
      <c r="U4270" s="0" t="n">
        <f aca="false">(Tabela!V4270-Tabela!U4270)/Tabela!U4270</f>
        <v>0.000677277345072807</v>
      </c>
    </row>
    <row r="4271" customFormat="false" ht="13.8" hidden="false" customHeight="false" outlineLevel="0" collapsed="false">
      <c r="A4271" s="0" t="s">
        <v>8541</v>
      </c>
      <c r="B4271" s="0" t="s">
        <v>8542</v>
      </c>
      <c r="C4271" s="0" t="n">
        <f aca="false">(Tabela!D4271-Tabela!C4271)/Tabela!C4271</f>
        <v>-0.00139165009940358</v>
      </c>
      <c r="D4271" s="0" t="n">
        <f aca="false">(Tabela!E4271-Tabela!D4271)/Tabela!D4271</f>
        <v>-0.00278717897670715</v>
      </c>
      <c r="E4271" s="0" t="n">
        <f aca="false">(Tabela!F4271-Tabela!E4271)/Tabela!E4271</f>
        <v>-0.00159712517468557</v>
      </c>
      <c r="F4271" s="0" t="n">
        <f aca="false">(Tabela!G4271-Tabela!F4271)/Tabela!F4271</f>
        <v>-0.0015996800639872</v>
      </c>
      <c r="G4271" s="0" t="n">
        <f aca="false">(Tabela!H4271-Tabela!G4271)/Tabela!G4271</f>
        <v>0.0489685559783697</v>
      </c>
      <c r="H4271" s="0" t="n">
        <f aca="false">(Tabela!I4271-Tabela!H4271)/Tabela!H4271</f>
        <v>0.0466825775656325</v>
      </c>
      <c r="I4271" s="0" t="n">
        <f aca="false">(Tabela!J4271-Tabela!I4271)/Tabela!I4271</f>
        <v>0.00729660707770887</v>
      </c>
      <c r="J4271" s="0" t="n">
        <f aca="false">(Tabela!K4271-Tabela!J4271)/Tabela!J4271</f>
        <v>-0.0134914885910902</v>
      </c>
      <c r="K4271" s="0" t="n">
        <f aca="false">(Tabela!L4271-Tabela!K4271)/Tabela!K4271</f>
        <v>-0.0136759981642955</v>
      </c>
      <c r="L4271" s="0" t="n">
        <f aca="false">(Tabela!M4271-Tabela!L4271)/Tabela!L4271</f>
        <v>0.00409454680811465</v>
      </c>
      <c r="M4271" s="0" t="n">
        <f aca="false">(Tabela!N4271-Tabela!M4271)/Tabela!M4271</f>
        <v>0.0370713623725672</v>
      </c>
      <c r="N4271" s="0" t="n">
        <f aca="false">(Tabela!O4271-Tabela!N4271)/Tabela!N4271</f>
        <v>0.00554066130473637</v>
      </c>
      <c r="O4271" s="0" t="n">
        <f aca="false">(Tabela!P4271-Tabela!O4271)/Tabela!O4271</f>
        <v>0.00551013153217206</v>
      </c>
      <c r="P4271" s="0" t="n">
        <f aca="false">(Tabela!Q4271-Tabela!P4271)/Tabela!P4271</f>
        <v>0.0051263920806081</v>
      </c>
      <c r="Q4271" s="0" t="n">
        <f aca="false">(Tabela!R4271-Tabela!Q4271)/Tabela!Q4271</f>
        <v>0.00510024621878298</v>
      </c>
      <c r="R4271" s="0" t="n">
        <f aca="false">(Tabela!S4271-Tabela!R4271)/Tabela!R4271</f>
        <v>-0.00384951881014873</v>
      </c>
      <c r="S4271" s="0" t="n">
        <f aca="false">(Tabela!T4271-Tabela!S4271)/Tabela!S4271</f>
        <v>0.00509397505708765</v>
      </c>
      <c r="T4271" s="0" t="n">
        <f aca="false">(Tabela!U4271-Tabela!T4271)/Tabela!T4271</f>
        <v>0.00489339391821042</v>
      </c>
      <c r="U4271" s="0" t="n">
        <f aca="false">(Tabela!V4271-Tabela!U4271)/Tabela!U4271</f>
        <v>0.0048695652173913</v>
      </c>
    </row>
    <row r="4272" customFormat="false" ht="13.8" hidden="false" customHeight="false" outlineLevel="0" collapsed="false">
      <c r="A4272" s="0" t="s">
        <v>8543</v>
      </c>
      <c r="B4272" s="0" t="s">
        <v>8544</v>
      </c>
      <c r="C4272" s="0" t="n">
        <f aca="false">(Tabela!D4272-Tabela!C4272)/Tabela!C4272</f>
        <v>-0.00322344322344322</v>
      </c>
      <c r="D4272" s="0" t="n">
        <f aca="false">(Tabela!E4272-Tabela!D4272)/Tabela!D4272</f>
        <v>-0.00661472879611936</v>
      </c>
      <c r="E4272" s="0" t="n">
        <f aca="false">(Tabela!F4272-Tabela!E4272)/Tabela!E4272</f>
        <v>-0.00384729209825392</v>
      </c>
      <c r="F4272" s="0" t="n">
        <f aca="false">(Tabela!G4272-Tabela!F4272)/Tabela!F4272</f>
        <v>-0.00371360665478313</v>
      </c>
      <c r="G4272" s="0" t="n">
        <f aca="false">(Tabela!H4272-Tabela!G4272)/Tabela!G4272</f>
        <v>0.00782764276129417</v>
      </c>
      <c r="H4272" s="0" t="n">
        <f aca="false">(Tabela!I4272-Tabela!H4272)/Tabela!H4272</f>
        <v>0.00776684666025594</v>
      </c>
      <c r="I4272" s="0" t="n">
        <f aca="false">(Tabela!J4272-Tabela!I4272)/Tabela!I4272</f>
        <v>-0.00176159718144451</v>
      </c>
      <c r="J4272" s="0" t="n">
        <f aca="false">(Tabela!K4272-Tabela!J4272)/Tabela!J4272</f>
        <v>-0.00544117647058824</v>
      </c>
      <c r="K4272" s="0" t="n">
        <f aca="false">(Tabela!L4272-Tabela!K4272)/Tabela!K4272</f>
        <v>-0.00547094484696141</v>
      </c>
      <c r="L4272" s="0" t="n">
        <f aca="false">(Tabela!M4272-Tabela!L4272)/Tabela!L4272</f>
        <v>-0.00148676776687481</v>
      </c>
      <c r="M4272" s="0" t="n">
        <f aca="false">(Tabela!N4272-Tabela!M4272)/Tabela!M4272</f>
        <v>0.0291840381179273</v>
      </c>
      <c r="N4272" s="0" t="n">
        <f aca="false">(Tabela!O4272-Tabela!N4272)/Tabela!N4272</f>
        <v>-0.000289351851851852</v>
      </c>
      <c r="O4272" s="0" t="n">
        <f aca="false">(Tabela!P4272-Tabela!O4272)/Tabela!O4272</f>
        <v>-0.000289435600578871</v>
      </c>
      <c r="P4272" s="0" t="n">
        <f aca="false">(Tabela!Q4272-Tabela!P4272)/Tabela!P4272</f>
        <v>-0.000289519397799653</v>
      </c>
      <c r="Q4272" s="0" t="n">
        <f aca="false">(Tabela!R4272-Tabela!Q4272)/Tabela!Q4272</f>
        <v>-0.000144801621778164</v>
      </c>
      <c r="R4272" s="0" t="n">
        <f aca="false">(Tabela!S4272-Tabela!R4272)/Tabela!R4272</f>
        <v>-0.022302679217958</v>
      </c>
      <c r="S4272" s="0" t="n">
        <f aca="false">(Tabela!T4272-Tabela!S4272)/Tabela!S4272</f>
        <v>-0.00222189305288105</v>
      </c>
      <c r="T4272" s="0" t="n">
        <f aca="false">(Tabela!U4272-Tabela!T4272)/Tabela!T4272</f>
        <v>-0.00207838479809976</v>
      </c>
      <c r="U4272" s="0" t="n">
        <f aca="false">(Tabela!V4272-Tabela!U4272)/Tabela!U4272</f>
        <v>-0.00208271347813151</v>
      </c>
    </row>
    <row r="4273" customFormat="false" ht="13.8" hidden="false" customHeight="false" outlineLevel="0" collapsed="false">
      <c r="A4273" s="0" t="s">
        <v>8545</v>
      </c>
      <c r="B4273" s="0" t="s">
        <v>8546</v>
      </c>
      <c r="C4273" s="0" t="n">
        <f aca="false">(Tabela!D4273-Tabela!C4273)/Tabela!C4273</f>
        <v>0.029978783036907</v>
      </c>
      <c r="D4273" s="0" t="n">
        <f aca="false">(Tabela!E4273-Tabela!D4273)/Tabela!D4273</f>
        <v>0.0611116056101624</v>
      </c>
      <c r="E4273" s="0" t="n">
        <f aca="false">(Tabela!F4273-Tabela!E4273)/Tabela!E4273</f>
        <v>0.0318637730829609</v>
      </c>
      <c r="F4273" s="0" t="n">
        <f aca="false">(Tabela!G4273-Tabela!F4273)/Tabela!F4273</f>
        <v>0.0306475588795466</v>
      </c>
      <c r="G4273" s="0" t="n">
        <f aca="false">(Tabela!H4273-Tabela!G4273)/Tabela!G4273</f>
        <v>-0.0296404385500355</v>
      </c>
      <c r="H4273" s="0" t="n">
        <f aca="false">(Tabela!I4273-Tabela!H4273)/Tabela!H4273</f>
        <v>-0.0305458303577131</v>
      </c>
      <c r="I4273" s="0" t="n">
        <f aca="false">(Tabela!J4273-Tabela!I4273)/Tabela!I4273</f>
        <v>0.0139544354742112</v>
      </c>
      <c r="J4273" s="0" t="n">
        <f aca="false">(Tabela!K4273-Tabela!J4273)/Tabela!J4273</f>
        <v>-0.00547542261757097</v>
      </c>
      <c r="K4273" s="0" t="n">
        <f aca="false">(Tabela!L4273-Tabela!K4273)/Tabela!K4273</f>
        <v>-0.00550556792873051</v>
      </c>
      <c r="L4273" s="0" t="n">
        <f aca="false">(Tabela!M4273-Tabela!L4273)/Tabela!L4273</f>
        <v>0.0101404615164111</v>
      </c>
      <c r="M4273" s="0" t="n">
        <f aca="false">(Tabela!N4273-Tabela!M4273)/Tabela!M4273</f>
        <v>0.0448370047178177</v>
      </c>
      <c r="N4273" s="0" t="n">
        <f aca="false">(Tabela!O4273-Tabela!N4273)/Tabela!N4273</f>
        <v>0.0115769818367001</v>
      </c>
      <c r="O4273" s="0" t="n">
        <f aca="false">(Tabela!P4273-Tabela!O4273)/Tabela!O4273</f>
        <v>0.0110529377545084</v>
      </c>
      <c r="P4273" s="0" t="n">
        <f aca="false">(Tabela!Q4273-Tabela!P4273)/Tabela!P4273</f>
        <v>0.0107108081791626</v>
      </c>
      <c r="Q4273" s="0" t="n">
        <f aca="false">(Tabela!R4273-Tabela!Q4273)/Tabela!Q4273</f>
        <v>0.0310584165352951</v>
      </c>
      <c r="R4273" s="0" t="n">
        <f aca="false">(Tabela!S4273-Tabela!R4273)/Tabela!R4273</f>
        <v>0.0144615155923169</v>
      </c>
      <c r="S4273" s="0" t="n">
        <f aca="false">(Tabela!T4273-Tabela!S4273)/Tabela!S4273</f>
        <v>0.0119841327988445</v>
      </c>
      <c r="T4273" s="0" t="n">
        <f aca="false">(Tabela!U4273-Tabela!T4273)/Tabela!T4273</f>
        <v>0.0115319377792487</v>
      </c>
      <c r="U4273" s="0" t="n">
        <f aca="false">(Tabela!V4273-Tabela!U4273)/Tabela!U4273</f>
        <v>0.0110937292312097</v>
      </c>
    </row>
    <row r="4274" customFormat="false" ht="13.8" hidden="false" customHeight="false" outlineLevel="0" collapsed="false">
      <c r="A4274" s="0" t="s">
        <v>8547</v>
      </c>
      <c r="B4274" s="0" t="s">
        <v>8548</v>
      </c>
      <c r="C4274" s="0" t="n">
        <f aca="false">(Tabela!D4274-Tabela!C4274)/Tabela!C4274</f>
        <v>0.00151384083044983</v>
      </c>
      <c r="D4274" s="0" t="n">
        <f aca="false">(Tabela!E4274-Tabela!D4274)/Tabela!D4274</f>
        <v>0.00323904124379184</v>
      </c>
      <c r="E4274" s="0" t="n">
        <f aca="false">(Tabela!F4274-Tabela!E4274)/Tabela!E4274</f>
        <v>0.00193715023676281</v>
      </c>
      <c r="F4274" s="0" t="n">
        <f aca="false">(Tabela!G4274-Tabela!F4274)/Tabela!F4274</f>
        <v>0.00171858216970999</v>
      </c>
      <c r="G4274" s="0" t="n">
        <f aca="false">(Tabela!H4274-Tabela!G4274)/Tabela!G4274</f>
        <v>0.0508256487239974</v>
      </c>
      <c r="H4274" s="0" t="n">
        <f aca="false">(Tabela!I4274-Tabela!H4274)/Tabela!H4274</f>
        <v>0.0483673469387755</v>
      </c>
      <c r="I4274" s="0" t="n">
        <f aca="false">(Tabela!J4274-Tabela!I4274)/Tabela!I4274</f>
        <v>0.00973330737784699</v>
      </c>
      <c r="J4274" s="0" t="n">
        <f aca="false">(Tabela!K4274-Tabela!J4274)/Tabela!J4274</f>
        <v>-0.0121457489878543</v>
      </c>
      <c r="K4274" s="0" t="n">
        <f aca="false">(Tabela!L4274-Tabela!K4274)/Tabela!K4274</f>
        <v>-0.0122950819672131</v>
      </c>
      <c r="L4274" s="0" t="n">
        <f aca="false">(Tabela!M4274-Tabela!L4274)/Tabela!L4274</f>
        <v>0.00612527168543766</v>
      </c>
      <c r="M4274" s="0" t="n">
        <f aca="false">(Tabela!N4274-Tabela!M4274)/Tabela!M4274</f>
        <v>0.0394736842105263</v>
      </c>
      <c r="N4274" s="0" t="n">
        <f aca="false">(Tabela!O4274-Tabela!N4274)/Tabela!N4274</f>
        <v>0.00755715095409031</v>
      </c>
      <c r="O4274" s="0" t="n">
        <f aca="false">(Tabela!P4274-Tabela!O4274)/Tabela!O4274</f>
        <v>0.00731295705981624</v>
      </c>
      <c r="P4274" s="0" t="n">
        <f aca="false">(Tabela!Q4274-Tabela!P4274)/Tabela!P4274</f>
        <v>0.00707371556217424</v>
      </c>
      <c r="Q4274" s="0" t="n">
        <f aca="false">(Tabela!R4274-Tabela!Q4274)/Tabela!Q4274</f>
        <v>0.00702402957486137</v>
      </c>
      <c r="R4274" s="0" t="n">
        <f aca="false">(Tabela!S4274-Tabela!R4274)/Tabela!R4274</f>
        <v>0.00201908957415565</v>
      </c>
      <c r="S4274" s="0" t="n">
        <f aca="false">(Tabela!T4274-Tabela!S4274)/Tabela!S4274</f>
        <v>0.00751053306466386</v>
      </c>
      <c r="T4274" s="0" t="n">
        <f aca="false">(Tabela!U4274-Tabela!T4274)/Tabela!T4274</f>
        <v>0.00709090909090909</v>
      </c>
      <c r="U4274" s="0" t="n">
        <f aca="false">(Tabela!V4274-Tabela!U4274)/Tabela!U4274</f>
        <v>0.00704098212673768</v>
      </c>
    </row>
    <row r="4275" customFormat="false" ht="13.8" hidden="false" customHeight="false" outlineLevel="0" collapsed="false">
      <c r="A4275" s="0" t="s">
        <v>8549</v>
      </c>
      <c r="B4275" s="0" t="s">
        <v>8550</v>
      </c>
      <c r="C4275" s="0" t="n">
        <f aca="false">(Tabela!D4275-Tabela!C4275)/Tabela!C4275</f>
        <v>0.0147571335221085</v>
      </c>
      <c r="D4275" s="0" t="n">
        <f aca="false">(Tabela!E4275-Tabela!D4275)/Tabela!D4275</f>
        <v>0.0306412664341293</v>
      </c>
      <c r="E4275" s="0" t="n">
        <f aca="false">(Tabela!F4275-Tabela!E4275)/Tabela!E4275</f>
        <v>0.0164531917109237</v>
      </c>
      <c r="F4275" s="0" t="n">
        <f aca="false">(Tabela!G4275-Tabela!F4275)/Tabela!F4275</f>
        <v>0.0160331933203565</v>
      </c>
      <c r="G4275" s="0" t="n">
        <f aca="false">(Tabela!H4275-Tabela!G4275)/Tabela!G4275</f>
        <v>0.00952861104108898</v>
      </c>
      <c r="H4275" s="0" t="n">
        <f aca="false">(Tabela!I4275-Tabela!H4275)/Tabela!H4275</f>
        <v>0.00943867359168997</v>
      </c>
      <c r="I4275" s="0" t="n">
        <f aca="false">(Tabela!J4275-Tabela!I4275)/Tabela!I4275</f>
        <v>0.0114777618364419</v>
      </c>
      <c r="J4275" s="0" t="n">
        <f aca="false">(Tabela!K4275-Tabela!J4275)/Tabela!J4275</f>
        <v>-0.0484715089263879</v>
      </c>
      <c r="K4275" s="0" t="n">
        <f aca="false">(Tabela!L4275-Tabela!K4275)/Tabela!K4275</f>
        <v>-0.0509406805798293</v>
      </c>
      <c r="L4275" s="0" t="n">
        <f aca="false">(Tabela!M4275-Tabela!L4275)/Tabela!L4275</f>
        <v>0.00259979418296052</v>
      </c>
      <c r="M4275" s="0" t="n">
        <f aca="false">(Tabela!N4275-Tabela!M4275)/Tabela!M4275</f>
        <v>0.0347361028577603</v>
      </c>
      <c r="N4275" s="0" t="n">
        <f aca="false">(Tabela!O4275-Tabela!N4275)/Tabela!N4275</f>
        <v>0.0039156311997494</v>
      </c>
      <c r="O4275" s="0" t="n">
        <f aca="false">(Tabela!P4275-Tabela!O4275)/Tabela!O4275</f>
        <v>0.0037963492641323</v>
      </c>
      <c r="P4275" s="0" t="n">
        <f aca="false">(Tabela!Q4275-Tabela!P4275)/Tabela!P4275</f>
        <v>0.00367837529789659</v>
      </c>
      <c r="Q4275" s="0" t="n">
        <f aca="false">(Tabela!R4275-Tabela!Q4275)/Tabela!Q4275</f>
        <v>0.00361327620915707</v>
      </c>
      <c r="R4275" s="0" t="n">
        <f aca="false">(Tabela!S4275-Tabela!R4275)/Tabela!R4275</f>
        <v>-0.00905210101321812</v>
      </c>
      <c r="S4275" s="0" t="n">
        <f aca="false">(Tabela!T4275-Tabela!S4275)/Tabela!S4275</f>
        <v>0.00311413297347797</v>
      </c>
      <c r="T4275" s="0" t="n">
        <f aca="false">(Tabela!U4275-Tabela!T4275)/Tabela!T4275</f>
        <v>0.00300098308066436</v>
      </c>
      <c r="U4275" s="0" t="n">
        <f aca="false">(Tabela!V4275-Tabela!U4275)/Tabela!U4275</f>
        <v>0.00288883157080217</v>
      </c>
    </row>
    <row r="4276" customFormat="false" ht="13.8" hidden="false" customHeight="false" outlineLevel="0" collapsed="false">
      <c r="A4276" s="0" t="s">
        <v>8551</v>
      </c>
      <c r="B4276" s="0" t="s">
        <v>8552</v>
      </c>
      <c r="C4276" s="0" t="n">
        <f aca="false">(Tabela!D4276-Tabela!C4276)/Tabela!C4276</f>
        <v>0.0074719800747198</v>
      </c>
      <c r="D4276" s="0" t="n">
        <f aca="false">(Tabela!E4276-Tabela!D4276)/Tabela!D4276</f>
        <v>0.0156571899464359</v>
      </c>
      <c r="E4276" s="0" t="n">
        <f aca="false">(Tabela!F4276-Tabela!E4276)/Tabela!E4276</f>
        <v>0.00851926977687627</v>
      </c>
      <c r="F4276" s="0" t="n">
        <f aca="false">(Tabela!G4276-Tabela!F4276)/Tabela!F4276</f>
        <v>0.0082461786001609</v>
      </c>
      <c r="G4276" s="0" t="n">
        <f aca="false">(Tabela!H4276-Tabela!G4276)/Tabela!G4276</f>
        <v>-0.0611410333133852</v>
      </c>
      <c r="H4276" s="0" t="n">
        <f aca="false">(Tabela!I4276-Tabela!H4276)/Tabela!H4276</f>
        <v>-0.0651227026452778</v>
      </c>
      <c r="I4276" s="0" t="n">
        <f aca="false">(Tabela!J4276-Tabela!I4276)/Tabela!I4276</f>
        <v>-0.00863636363636364</v>
      </c>
      <c r="J4276" s="0" t="n">
        <f aca="false">(Tabela!K4276-Tabela!J4276)/Tabela!J4276</f>
        <v>0.0221228794131133</v>
      </c>
      <c r="K4276" s="0" t="n">
        <f aca="false">(Tabela!L4276-Tabela!K4276)/Tabela!K4276</f>
        <v>0.0216440506896938</v>
      </c>
      <c r="L4276" s="0" t="n">
        <f aca="false">(Tabela!M4276-Tabela!L4276)/Tabela!L4276</f>
        <v>-0.0026344676180022</v>
      </c>
      <c r="M4276" s="0" t="n">
        <f aca="false">(Tabela!N4276-Tabela!M4276)/Tabela!M4276</f>
        <v>0.0272947391591459</v>
      </c>
      <c r="N4276" s="0" t="n">
        <f aca="false">(Tabela!O4276-Tabela!N4276)/Tabela!N4276</f>
        <v>-0.00171416327405185</v>
      </c>
      <c r="O4276" s="0" t="n">
        <f aca="false">(Tabela!P4276-Tabela!O4276)/Tabela!O4276</f>
        <v>-0.00150246834084568</v>
      </c>
      <c r="P4276" s="0" t="n">
        <f aca="false">(Tabela!Q4276-Tabela!P4276)/Tabela!P4276</f>
        <v>-0.00150472914875322</v>
      </c>
      <c r="Q4276" s="0" t="n">
        <f aca="false">(Tabela!R4276-Tabela!Q4276)/Tabela!Q4276</f>
        <v>-0.00172228202368138</v>
      </c>
      <c r="R4276" s="0" t="n">
        <f aca="false">(Tabela!S4276-Tabela!R4276)/Tabela!R4276</f>
        <v>-0.0267414276471857</v>
      </c>
      <c r="S4276" s="0" t="n">
        <f aca="false">(Tabela!T4276-Tabela!S4276)/Tabela!S4276</f>
        <v>-0.00398847773099934</v>
      </c>
      <c r="T4276" s="0" t="n">
        <f aca="false">(Tabela!U4276-Tabela!T4276)/Tabela!T4276</f>
        <v>-0.00400444938820912</v>
      </c>
      <c r="U4276" s="0" t="n">
        <f aca="false">(Tabela!V4276-Tabela!U4276)/Tabela!U4276</f>
        <v>-0.00379718561536743</v>
      </c>
    </row>
    <row r="4277" customFormat="false" ht="13.8" hidden="false" customHeight="false" outlineLevel="0" collapsed="false">
      <c r="A4277" s="0" t="s">
        <v>8553</v>
      </c>
      <c r="B4277" s="0" t="s">
        <v>8554</v>
      </c>
      <c r="C4277" s="0" t="n">
        <f aca="false">(Tabela!D4277-Tabela!C4277)/Tabela!C4277</f>
        <v>-0.0029311940759025</v>
      </c>
      <c r="D4277" s="0" t="n">
        <f aca="false">(Tabela!E4277-Tabela!D4277)/Tabela!D4277</f>
        <v>-0.0058796224663469</v>
      </c>
      <c r="E4277" s="0" t="n">
        <f aca="false">(Tabela!F4277-Tabela!E4277)/Tabela!E4277</f>
        <v>-0.00326848249027237</v>
      </c>
      <c r="F4277" s="0" t="n">
        <f aca="false">(Tabela!G4277-Tabela!F4277)/Tabela!F4277</f>
        <v>-0.0032792004996877</v>
      </c>
      <c r="G4277" s="0" t="n">
        <f aca="false">(Tabela!H4277-Tabela!G4277)/Tabela!G4277</f>
        <v>-0.0312548958170139</v>
      </c>
      <c r="H4277" s="0" t="n">
        <f aca="false">(Tabela!I4277-Tabela!H4277)/Tabela!H4277</f>
        <v>-0.0322632813131722</v>
      </c>
      <c r="I4277" s="0" t="n">
        <f aca="false">(Tabela!J4277-Tabela!I4277)/Tabela!I4277</f>
        <v>-0.0100267379679144</v>
      </c>
      <c r="J4277" s="0" t="n">
        <f aca="false">(Tabela!K4277-Tabela!J4277)/Tabela!J4277</f>
        <v>-0.0135887913571911</v>
      </c>
      <c r="K4277" s="0" t="n">
        <f aca="false">(Tabela!L4277-Tabela!K4277)/Tabela!K4277</f>
        <v>-0.0137759904167023</v>
      </c>
      <c r="L4277" s="0" t="n">
        <f aca="false">(Tabela!M4277-Tabela!L4277)/Tabela!L4277</f>
        <v>-0.00902307825785181</v>
      </c>
      <c r="M4277" s="0" t="n">
        <f aca="false">(Tabela!N4277-Tabela!M4277)/Tabela!M4277</f>
        <v>0.0190859744353003</v>
      </c>
      <c r="N4277" s="0" t="n">
        <f aca="false">(Tabela!O4277-Tabela!N4277)/Tabela!N4277</f>
        <v>-0.0084192439862543</v>
      </c>
      <c r="O4277" s="0" t="n">
        <f aca="false">(Tabela!P4277-Tabela!O4277)/Tabela!O4277</f>
        <v>-0.00814416912146942</v>
      </c>
      <c r="P4277" s="0" t="n">
        <f aca="false">(Tabela!Q4277-Tabela!P4277)/Tabela!P4277</f>
        <v>-0.00803633822501747</v>
      </c>
      <c r="Q4277" s="0" t="n">
        <f aca="false">(Tabela!R4277-Tabela!Q4277)/Tabela!Q4277</f>
        <v>-0.00792532581895034</v>
      </c>
      <c r="R4277" s="0" t="n">
        <f aca="false">(Tabela!S4277-Tabela!R4277)/Tabela!R4277</f>
        <v>-0.0493520326646547</v>
      </c>
      <c r="S4277" s="0" t="n">
        <f aca="false">(Tabela!T4277-Tabela!S4277)/Tabela!S4277</f>
        <v>-0.0132586367880486</v>
      </c>
      <c r="T4277" s="0" t="n">
        <f aca="false">(Tabela!U4277-Tabela!T4277)/Tabela!T4277</f>
        <v>-0.0128690386071158</v>
      </c>
      <c r="U4277" s="0" t="n">
        <f aca="false">(Tabela!V4277-Tabela!U4277)/Tabela!U4277</f>
        <v>-0.0128450920245399</v>
      </c>
    </row>
    <row r="4278" customFormat="false" ht="13.8" hidden="false" customHeight="false" outlineLevel="0" collapsed="false">
      <c r="A4278" s="0" t="s">
        <v>8555</v>
      </c>
      <c r="B4278" s="0" t="s">
        <v>8556</v>
      </c>
      <c r="C4278" s="0" t="n">
        <f aca="false">(Tabela!D4278-Tabela!C4278)/Tabela!C4278</f>
        <v>0.00548052456449403</v>
      </c>
      <c r="D4278" s="0" t="n">
        <f aca="false">(Tabela!E4278-Tabela!D4278)/Tabela!D4278</f>
        <v>0.0113555252741548</v>
      </c>
      <c r="E4278" s="0" t="n">
        <f aca="false">(Tabela!F4278-Tabela!E4278)/Tabela!E4278</f>
        <v>0.00622353394071603</v>
      </c>
      <c r="F4278" s="0" t="n">
        <f aca="false">(Tabela!G4278-Tabela!F4278)/Tabela!F4278</f>
        <v>0.00618504112733533</v>
      </c>
      <c r="G4278" s="0" t="n">
        <f aca="false">(Tabela!H4278-Tabela!G4278)/Tabela!G4278</f>
        <v>0.00782636248415716</v>
      </c>
      <c r="H4278" s="0" t="n">
        <f aca="false">(Tabela!I4278-Tabela!H4278)/Tabela!H4278</f>
        <v>0.0077655861917188</v>
      </c>
      <c r="I4278" s="0" t="n">
        <f aca="false">(Tabela!J4278-Tabela!I4278)/Tabela!I4278</f>
        <v>0.0047419978785799</v>
      </c>
      <c r="J4278" s="0" t="n">
        <f aca="false">(Tabela!K4278-Tabela!J4278)/Tabela!J4278</f>
        <v>-0.0132583990560765</v>
      </c>
      <c r="K4278" s="0" t="n">
        <f aca="false">(Tabela!L4278-Tabela!K4278)/Tabela!K4278</f>
        <v>-0.0134365461468265</v>
      </c>
      <c r="L4278" s="0" t="n">
        <f aca="false">(Tabela!M4278-Tabela!L4278)/Tabela!L4278</f>
        <v>0.00236029599387599</v>
      </c>
      <c r="M4278" s="0" t="n">
        <f aca="false">(Tabela!N4278-Tabela!M4278)/Tabela!M4278</f>
        <v>0.0344937313052886</v>
      </c>
      <c r="N4278" s="0" t="n">
        <f aca="false">(Tabela!O4278-Tabela!N4278)/Tabela!N4278</f>
        <v>0.0036911719470932</v>
      </c>
      <c r="O4278" s="0" t="n">
        <f aca="false">(Tabela!P4278-Tabela!O4278)/Tabela!O4278</f>
        <v>0.00355501072632547</v>
      </c>
      <c r="P4278" s="0" t="n">
        <f aca="false">(Tabela!Q4278-Tabela!P4278)/Tabela!P4278</f>
        <v>0.00342026507054297</v>
      </c>
      <c r="Q4278" s="0" t="n">
        <f aca="false">(Tabela!R4278-Tabela!Q4278)/Tabela!Q4278</f>
        <v>0.0034086067319983</v>
      </c>
      <c r="R4278" s="0" t="n">
        <f aca="false">(Tabela!S4278-Tabela!R4278)/Tabela!R4278</f>
        <v>-0.00982711555959964</v>
      </c>
      <c r="S4278" s="0" t="n">
        <f aca="false">(Tabela!T4278-Tabela!S4278)/Tabela!S4278</f>
        <v>0.00281810941616125</v>
      </c>
      <c r="T4278" s="0" t="n">
        <f aca="false">(Tabela!U4278-Tabela!T4278)/Tabela!T4278</f>
        <v>0.00268800781965911</v>
      </c>
      <c r="U4278" s="0" t="n">
        <f aca="false">(Tabela!V4278-Tabela!U4278)/Tabela!U4278</f>
        <v>0.00261987448973375</v>
      </c>
    </row>
    <row r="4279" customFormat="false" ht="13.8" hidden="false" customHeight="false" outlineLevel="0" collapsed="false">
      <c r="A4279" s="0" t="s">
        <v>8557</v>
      </c>
      <c r="B4279" s="0" t="s">
        <v>8558</v>
      </c>
      <c r="C4279" s="0" t="n">
        <f aca="false">(Tabela!D4279-Tabela!C4279)/Tabela!C4279</f>
        <v>0.0105661760214988</v>
      </c>
      <c r="D4279" s="0" t="n">
        <f aca="false">(Tabela!E4279-Tabela!D4279)/Tabela!D4279</f>
        <v>0.0219992747491841</v>
      </c>
      <c r="E4279" s="0" t="n">
        <f aca="false">(Tabela!F4279-Tabela!E4279)/Tabela!E4279</f>
        <v>0.011886457717327</v>
      </c>
      <c r="F4279" s="0" t="n">
        <f aca="false">(Tabela!G4279-Tabela!F4279)/Tabela!F4279</f>
        <v>0.0116883875869324</v>
      </c>
      <c r="G4279" s="0" t="n">
        <f aca="false">(Tabela!H4279-Tabela!G4279)/Tabela!G4279</f>
        <v>-0.000519900641210791</v>
      </c>
      <c r="H4279" s="0" t="n">
        <f aca="false">(Tabela!I4279-Tabela!H4279)/Tabela!H4279</f>
        <v>-0.000520171078488036</v>
      </c>
      <c r="I4279" s="0" t="n">
        <f aca="false">(Tabela!J4279-Tabela!I4279)/Tabela!I4279</f>
        <v>0.0068235702307292</v>
      </c>
      <c r="J4279" s="0" t="n">
        <f aca="false">(Tabela!K4279-Tabela!J4279)/Tabela!J4279</f>
        <v>0.0353799322267532</v>
      </c>
      <c r="K4279" s="0" t="n">
        <f aca="false">(Tabela!L4279-Tabela!K4279)/Tabela!K4279</f>
        <v>0.0341709657735619</v>
      </c>
      <c r="L4279" s="0" t="n">
        <f aca="false">(Tabela!M4279-Tabela!L4279)/Tabela!L4279</f>
        <v>0.00976237729979081</v>
      </c>
      <c r="M4279" s="0" t="n">
        <f aca="false">(Tabela!N4279-Tabela!M4279)/Tabela!M4279</f>
        <v>0.0444090305444887</v>
      </c>
      <c r="N4279" s="0" t="n">
        <f aca="false">(Tabela!O4279-Tabela!N4279)/Tabela!N4279</f>
        <v>0.0111896648186766</v>
      </c>
      <c r="O4279" s="0" t="n">
        <f aca="false">(Tabela!P4279-Tabela!O4279)/Tabela!O4279</f>
        <v>0.0107137467934209</v>
      </c>
      <c r="P4279" s="0" t="n">
        <f aca="false">(Tabela!Q4279-Tabela!P4279)/Tabela!P4279</f>
        <v>0.0104011147606251</v>
      </c>
      <c r="Q4279" s="0" t="n">
        <f aca="false">(Tabela!R4279-Tabela!Q4279)/Tabela!Q4279</f>
        <v>0.0100970299955672</v>
      </c>
      <c r="R4279" s="0" t="n">
        <f aca="false">(Tabela!S4279-Tabela!R4279)/Tabela!R4279</f>
        <v>0.0131655939145699</v>
      </c>
      <c r="S4279" s="0" t="n">
        <f aca="false">(Tabela!T4279-Tabela!S4279)/Tabela!S4279</f>
        <v>0.0114544229473482</v>
      </c>
      <c r="T4279" s="0" t="n">
        <f aca="false">(Tabela!U4279-Tabela!T4279)/Tabela!T4279</f>
        <v>0.0110867910163685</v>
      </c>
      <c r="U4279" s="0" t="n">
        <f aca="false">(Tabela!V4279-Tabela!U4279)/Tabela!U4279</f>
        <v>0.0106828556637959</v>
      </c>
    </row>
    <row r="4280" customFormat="false" ht="13.8" hidden="false" customHeight="false" outlineLevel="0" collapsed="false">
      <c r="A4280" s="0" t="s">
        <v>8559</v>
      </c>
      <c r="B4280" s="0" t="s">
        <v>8560</v>
      </c>
      <c r="C4280" s="0" t="n">
        <f aca="false">(Tabela!D4280-Tabela!C4280)/Tabela!C4280</f>
        <v>-0.0351262349066959</v>
      </c>
      <c r="D4280" s="0" t="n">
        <f aca="false">(Tabela!E4280-Tabela!D4280)/Tabela!D4280</f>
        <v>-0.075938566552901</v>
      </c>
      <c r="E4280" s="0" t="n">
        <f aca="false">(Tabela!F4280-Tabela!E4280)/Tabela!E4280</f>
        <v>-0.0455524776854417</v>
      </c>
      <c r="F4280" s="0" t="n">
        <f aca="false">(Tabela!G4280-Tabela!F4280)/Tabela!F4280</f>
        <v>-0.0474040632054176</v>
      </c>
      <c r="G4280" s="0" t="n">
        <f aca="false">(Tabela!H4280-Tabela!G4280)/Tabela!G4280</f>
        <v>0.0892010832769127</v>
      </c>
      <c r="H4280" s="0" t="n">
        <f aca="false">(Tabela!I4280-Tabela!H4280)/Tabela!H4280</f>
        <v>0.0818958818958819</v>
      </c>
      <c r="I4280" s="0" t="n">
        <f aca="false">(Tabela!J4280-Tabela!I4280)/Tabela!I4280</f>
        <v>-0.0135018672795174</v>
      </c>
      <c r="J4280" s="0" t="n">
        <f aca="false">(Tabela!K4280-Tabela!J4280)/Tabela!J4280</f>
        <v>-0.011648223645894</v>
      </c>
      <c r="K4280" s="0" t="n">
        <f aca="false">(Tabela!L4280-Tabela!K4280)/Tabela!K4280</f>
        <v>-0.0117855038302887</v>
      </c>
      <c r="L4280" s="0" t="n">
        <f aca="false">(Tabela!M4280-Tabela!L4280)/Tabela!L4280</f>
        <v>-0.0116279069767442</v>
      </c>
      <c r="M4280" s="0" t="n">
        <f aca="false">(Tabela!N4280-Tabela!M4280)/Tabela!M4280</f>
        <v>0.0153846153846154</v>
      </c>
      <c r="N4280" s="0" t="n">
        <f aca="false">(Tabela!O4280-Tabela!N4280)/Tabela!N4280</f>
        <v>-0.0109922756981581</v>
      </c>
      <c r="O4280" s="0" t="n">
        <f aca="false">(Tabela!P4280-Tabela!O4280)/Tabela!O4280</f>
        <v>-0.0108140582757585</v>
      </c>
      <c r="P4280" s="0" t="n">
        <f aca="false">(Tabela!Q4280-Tabela!P4280)/Tabela!P4280</f>
        <v>-0.0109322805952019</v>
      </c>
      <c r="Q4280" s="0" t="n">
        <f aca="false">(Tabela!R4280-Tabela!Q4280)/Tabela!Q4280</f>
        <v>-0.0107460853546208</v>
      </c>
      <c r="R4280" s="0" t="n">
        <f aca="false">(Tabela!S4280-Tabela!R4280)/Tabela!R4280</f>
        <v>-0.058659217877095</v>
      </c>
      <c r="S4280" s="0" t="n">
        <f aca="false">(Tabela!T4280-Tabela!S4280)/Tabela!S4280</f>
        <v>-0.0171447411803495</v>
      </c>
      <c r="T4280" s="0" t="n">
        <f aca="false">(Tabela!U4280-Tabela!T4280)/Tabela!T4280</f>
        <v>-0.0171083529017108</v>
      </c>
      <c r="U4280" s="0" t="n">
        <f aca="false">(Tabela!V4280-Tabela!U4280)/Tabela!U4280</f>
        <v>-0.0170648464163823</v>
      </c>
    </row>
    <row r="4281" customFormat="false" ht="13.8" hidden="false" customHeight="false" outlineLevel="0" collapsed="false">
      <c r="A4281" s="0" t="s">
        <v>8561</v>
      </c>
      <c r="B4281" s="0" t="s">
        <v>8562</v>
      </c>
      <c r="C4281" s="0" t="n">
        <f aca="false">(Tabela!D4281-Tabela!C4281)/Tabela!C4281</f>
        <v>0.00868774623699364</v>
      </c>
      <c r="D4281" s="0" t="n">
        <f aca="false">(Tabela!E4281-Tabela!D4281)/Tabela!D4281</f>
        <v>0.0181271907861793</v>
      </c>
      <c r="E4281" s="0" t="n">
        <f aca="false">(Tabela!F4281-Tabela!E4281)/Tabela!E4281</f>
        <v>0.00983671060397403</v>
      </c>
      <c r="F4281" s="0" t="n">
        <f aca="false">(Tabela!G4281-Tabela!F4281)/Tabela!F4281</f>
        <v>0.00964348334307423</v>
      </c>
      <c r="G4281" s="0" t="n">
        <f aca="false">(Tabela!H4281-Tabela!G4281)/Tabela!G4281</f>
        <v>0.0505547515677762</v>
      </c>
      <c r="H4281" s="0" t="n">
        <f aca="false">(Tabela!I4281-Tabela!H4281)/Tabela!H4281</f>
        <v>0.0481219579392047</v>
      </c>
      <c r="I4281" s="0" t="n">
        <f aca="false">(Tabela!J4281-Tabela!I4281)/Tabela!I4281</f>
        <v>0.0143695785507754</v>
      </c>
      <c r="J4281" s="0" t="n">
        <f aca="false">(Tabela!K4281-Tabela!J4281)/Tabela!J4281</f>
        <v>0.0380495810659065</v>
      </c>
      <c r="K4281" s="0" t="n">
        <f aca="false">(Tabela!L4281-Tabela!K4281)/Tabela!K4281</f>
        <v>0.0366548783024756</v>
      </c>
      <c r="L4281" s="0" t="n">
        <f aca="false">(Tabela!M4281-Tabela!L4281)/Tabela!L4281</f>
        <v>0.0151709744742334</v>
      </c>
      <c r="M4281" s="0" t="n">
        <f aca="false">(Tabela!N4281-Tabela!M4281)/Tabela!M4281</f>
        <v>0.0514746580216652</v>
      </c>
      <c r="N4281" s="0" t="n">
        <f aca="false">(Tabela!O4281-Tabela!N4281)/Tabela!N4281</f>
        <v>0.0165438411791247</v>
      </c>
      <c r="O4281" s="0" t="n">
        <f aca="false">(Tabela!P4281-Tabela!O4281)/Tabela!O4281</f>
        <v>0.0156827933126202</v>
      </c>
      <c r="P4281" s="0" t="n">
        <f aca="false">(Tabela!Q4281-Tabela!P4281)/Tabela!P4281</f>
        <v>0.0152221412964312</v>
      </c>
      <c r="Q4281" s="0" t="n">
        <f aca="false">(Tabela!R4281-Tabela!Q4281)/Tabela!Q4281</f>
        <v>0.0146351962120669</v>
      </c>
      <c r="R4281" s="0" t="n">
        <f aca="false">(Tabela!S4281-Tabela!R4281)/Tabela!R4281</f>
        <v>0.028636074383087</v>
      </c>
      <c r="S4281" s="0" t="n">
        <f aca="false">(Tabela!T4281-Tabela!S4281)/Tabela!S4281</f>
        <v>0.01711575474292</v>
      </c>
      <c r="T4281" s="0" t="n">
        <f aca="false">(Tabela!U4281-Tabela!T4281)/Tabela!T4281</f>
        <v>0.0164222477529229</v>
      </c>
      <c r="U4281" s="0" t="n">
        <f aca="false">(Tabela!V4281-Tabela!U4281)/Tabela!U4281</f>
        <v>0.0157579787234043</v>
      </c>
    </row>
    <row r="4282" customFormat="false" ht="13.8" hidden="false" customHeight="false" outlineLevel="0" collapsed="false">
      <c r="A4282" s="0" t="s">
        <v>8563</v>
      </c>
      <c r="B4282" s="0" t="s">
        <v>8564</v>
      </c>
      <c r="C4282" s="0" t="n">
        <f aca="false">(Tabela!D4282-Tabela!C4282)/Tabela!C4282</f>
        <v>-0.00764270360640076</v>
      </c>
      <c r="D4282" s="0" t="n">
        <f aca="false">(Tabela!E4282-Tabela!D4282)/Tabela!D4282</f>
        <v>-0.015884476534296</v>
      </c>
      <c r="E4282" s="0" t="n">
        <f aca="false">(Tabela!F4282-Tabela!E4282)/Tabela!E4282</f>
        <v>-0.00904866715578381</v>
      </c>
      <c r="F4282" s="0" t="n">
        <f aca="false">(Tabela!G4282-Tabela!F4282)/Tabela!F4282</f>
        <v>-0.00888450148075025</v>
      </c>
      <c r="G4282" s="0" t="n">
        <f aca="false">(Tabela!H4282-Tabela!G4282)/Tabela!G4282</f>
        <v>0.0922559760956175</v>
      </c>
      <c r="H4282" s="0" t="n">
        <f aca="false">(Tabela!I4282-Tabela!H4282)/Tabela!H4282</f>
        <v>0.0844636954291577</v>
      </c>
      <c r="I4282" s="0" t="n">
        <f aca="false">(Tabela!J4282-Tabela!I4282)/Tabela!I4282</f>
        <v>0.00988017658187934</v>
      </c>
      <c r="J4282" s="0" t="n">
        <f aca="false">(Tabela!K4282-Tabela!J4282)/Tabela!J4282</f>
        <v>-0.011240632805995</v>
      </c>
      <c r="K4282" s="0" t="n">
        <f aca="false">(Tabela!L4282-Tabela!K4282)/Tabela!K4282</f>
        <v>-0.0113684210526316</v>
      </c>
      <c r="L4282" s="0" t="n">
        <f aca="false">(Tabela!M4282-Tabela!L4282)/Tabela!L4282</f>
        <v>0.00638841567291312</v>
      </c>
      <c r="M4282" s="0" t="n">
        <f aca="false">(Tabela!N4282-Tabela!M4282)/Tabela!M4282</f>
        <v>0.0399915361828185</v>
      </c>
      <c r="N4282" s="0" t="n">
        <f aca="false">(Tabela!O4282-Tabela!N4282)/Tabela!N4282</f>
        <v>0.00793489318413021</v>
      </c>
      <c r="O4282" s="0" t="n">
        <f aca="false">(Tabela!P4282-Tabela!O4282)/Tabela!O4282</f>
        <v>0.00746871215179653</v>
      </c>
      <c r="P4282" s="0" t="n">
        <f aca="false">(Tabela!Q4282-Tabela!P4282)/Tabela!P4282</f>
        <v>0.00741334401923462</v>
      </c>
      <c r="Q4282" s="0" t="n">
        <f aca="false">(Tabela!R4282-Tabela!Q4282)/Tabela!Q4282</f>
        <v>0.00715990453460621</v>
      </c>
      <c r="R4282" s="0" t="n">
        <f aca="false">(Tabela!S4282-Tabela!R4282)/Tabela!R4282</f>
        <v>0.00315955766192733</v>
      </c>
      <c r="S4282" s="0" t="n">
        <f aca="false">(Tabela!T4282-Tabela!S4282)/Tabela!S4282</f>
        <v>0.0078740157480315</v>
      </c>
      <c r="T4282" s="0" t="n">
        <f aca="false">(Tabela!U4282-Tabela!T4282)/Tabela!T4282</f>
        <v>0.007421875</v>
      </c>
      <c r="U4282" s="0" t="n">
        <f aca="false">(Tabela!V4282-Tabela!U4282)/Tabela!U4282</f>
        <v>0.00736719658782474</v>
      </c>
    </row>
    <row r="4283" customFormat="false" ht="13.8" hidden="false" customHeight="false" outlineLevel="0" collapsed="false">
      <c r="A4283" s="0" t="s">
        <v>8565</v>
      </c>
      <c r="B4283" s="0" t="s">
        <v>8566</v>
      </c>
      <c r="C4283" s="0" t="n">
        <f aca="false">(Tabela!D4283-Tabela!C4283)/Tabela!C4283</f>
        <v>0.00771882494004796</v>
      </c>
      <c r="D4283" s="0" t="n">
        <f aca="false">(Tabela!E4283-Tabela!D4283)/Tabela!D4283</f>
        <v>0.0162117944522942</v>
      </c>
      <c r="E4283" s="0" t="n">
        <f aca="false">(Tabela!F4283-Tabela!E4283)/Tabela!E4283</f>
        <v>0.0088547383827296</v>
      </c>
      <c r="F4283" s="0" t="n">
        <f aca="false">(Tabela!G4283-Tabela!F4283)/Tabela!F4283</f>
        <v>0.00870448280864645</v>
      </c>
      <c r="G4283" s="0" t="n">
        <f aca="false">(Tabela!H4283-Tabela!G4283)/Tabela!G4283</f>
        <v>0.0454480080540774</v>
      </c>
      <c r="H4283" s="0" t="n">
        <f aca="false">(Tabela!I4283-Tabela!H4283)/Tabela!H4283</f>
        <v>0.0434722795432659</v>
      </c>
      <c r="I4283" s="0" t="n">
        <f aca="false">(Tabela!J4283-Tabela!I4283)/Tabela!I4283</f>
        <v>0.0129861568885959</v>
      </c>
      <c r="J4283" s="0" t="n">
        <f aca="false">(Tabela!K4283-Tabela!J4283)/Tabela!J4283</f>
        <v>-0.0213119021279365</v>
      </c>
      <c r="K4283" s="0" t="n">
        <f aca="false">(Tabela!L4283-Tabela!K4283)/Tabela!K4283</f>
        <v>-0.021775989893281</v>
      </c>
      <c r="L4283" s="0" t="n">
        <f aca="false">(Tabela!M4283-Tabela!L4283)/Tabela!L4283</f>
        <v>0.00747688961392061</v>
      </c>
      <c r="M4283" s="0" t="n">
        <f aca="false">(Tabela!N4283-Tabela!M4283)/Tabela!M4283</f>
        <v>0.0412899743624342</v>
      </c>
      <c r="N4283" s="0" t="n">
        <f aca="false">(Tabela!O4283-Tabela!N4283)/Tabela!N4283</f>
        <v>0.00894129843203317</v>
      </c>
      <c r="O4283" s="0" t="n">
        <f aca="false">(Tabela!P4283-Tabela!O4283)/Tabela!O4283</f>
        <v>0.00847675314667352</v>
      </c>
      <c r="P4283" s="0" t="n">
        <f aca="false">(Tabela!Q4283-Tabela!P4283)/Tabela!P4283</f>
        <v>0.00834182373917473</v>
      </c>
      <c r="Q4283" s="0" t="n">
        <f aca="false">(Tabela!R4283-Tabela!Q4283)/Tabela!Q4283</f>
        <v>0.00802020839911588</v>
      </c>
      <c r="R4283" s="0" t="n">
        <f aca="false">(Tabela!S4283-Tabela!R4283)/Tabela!R4283</f>
        <v>0.00626487908783361</v>
      </c>
      <c r="S4283" s="0" t="n">
        <f aca="false">(Tabela!T4283-Tabela!S4283)/Tabela!S4283</f>
        <v>0.00890300087162246</v>
      </c>
      <c r="T4283" s="0" t="n">
        <f aca="false">(Tabela!U4283-Tabela!T4283)/Tabela!T4283</f>
        <v>0.00863930885529158</v>
      </c>
      <c r="U4283" s="0" t="n">
        <f aca="false">(Tabela!V4283-Tabela!U4283)/Tabela!U4283</f>
        <v>0.00825940654634445</v>
      </c>
    </row>
    <row r="4284" customFormat="false" ht="13.8" hidden="false" customHeight="false" outlineLevel="0" collapsed="false">
      <c r="A4284" s="0" t="s">
        <v>8567</v>
      </c>
      <c r="B4284" s="0" t="s">
        <v>8568</v>
      </c>
      <c r="C4284" s="0" t="n">
        <f aca="false">(Tabela!D4284-Tabela!C4284)/Tabela!C4284</f>
        <v>-0.0377001205026683</v>
      </c>
      <c r="D4284" s="0" t="n">
        <f aca="false">(Tabela!E4284-Tabela!D4284)/Tabela!D4284</f>
        <v>-0.0822898032200358</v>
      </c>
      <c r="E4284" s="0" t="n">
        <f aca="false">(Tabela!F4284-Tabela!E4284)/Tabela!E4284</f>
        <v>-0.0497076023391813</v>
      </c>
      <c r="F4284" s="0" t="n">
        <f aca="false">(Tabela!G4284-Tabela!F4284)/Tabela!F4284</f>
        <v>-0.0518974358974359</v>
      </c>
      <c r="G4284" s="0" t="n">
        <f aca="false">(Tabela!H4284-Tabela!G4284)/Tabela!G4284</f>
        <v>0.143011683254003</v>
      </c>
      <c r="H4284" s="0" t="n">
        <f aca="false">(Tabela!I4284-Tabela!H4284)/Tabela!H4284</f>
        <v>0.125118303993943</v>
      </c>
      <c r="I4284" s="0" t="n">
        <f aca="false">(Tabela!J4284-Tabela!I4284)/Tabela!I4284</f>
        <v>-0.00672947510094213</v>
      </c>
      <c r="J4284" s="0" t="n">
        <f aca="false">(Tabela!K4284-Tabela!J4284)/Tabela!J4284</f>
        <v>-0.00863821138211382</v>
      </c>
      <c r="K4284" s="0" t="n">
        <f aca="false">(Tabela!L4284-Tabela!K4284)/Tabela!K4284</f>
        <v>-0.00871348026652999</v>
      </c>
      <c r="L4284" s="0" t="n">
        <f aca="false">(Tabela!M4284-Tabela!L4284)/Tabela!L4284</f>
        <v>-0.00568769389865564</v>
      </c>
      <c r="M4284" s="0" t="n">
        <f aca="false">(Tabela!N4284-Tabela!M4284)/Tabela!M4284</f>
        <v>0.0237476165713295</v>
      </c>
      <c r="N4284" s="0" t="n">
        <f aca="false">(Tabela!O4284-Tabela!N4284)/Tabela!N4284</f>
        <v>-0.00474094141550965</v>
      </c>
      <c r="O4284" s="0" t="n">
        <f aca="false">(Tabela!P4284-Tabela!O4284)/Tabela!O4284</f>
        <v>-0.00459339911534536</v>
      </c>
      <c r="P4284" s="0" t="n">
        <f aca="false">(Tabela!Q4284-Tabela!P4284)/Tabela!P4284</f>
        <v>-0.0046145957955905</v>
      </c>
      <c r="Q4284" s="0" t="n">
        <f aca="false">(Tabela!R4284-Tabela!Q4284)/Tabela!Q4284</f>
        <v>-0.00446428571428571</v>
      </c>
      <c r="R4284" s="0" t="n">
        <f aca="false">(Tabela!S4284-Tabela!R4284)/Tabela!R4284</f>
        <v>-0.0369092790617454</v>
      </c>
      <c r="S4284" s="0" t="n">
        <f aca="false">(Tabela!T4284-Tabela!S4284)/Tabela!S4284</f>
        <v>-0.00805873925501433</v>
      </c>
      <c r="T4284" s="0" t="n">
        <f aca="false">(Tabela!U4284-Tabela!T4284)/Tabela!T4284</f>
        <v>-0.0079436721429861</v>
      </c>
      <c r="U4284" s="0" t="n">
        <f aca="false">(Tabela!V4284-Tabela!U4284)/Tabela!U4284</f>
        <v>-0.0078252957233849</v>
      </c>
    </row>
    <row r="4285" customFormat="false" ht="13.8" hidden="false" customHeight="false" outlineLevel="0" collapsed="false">
      <c r="A4285" s="0" t="s">
        <v>8569</v>
      </c>
      <c r="B4285" s="0" t="s">
        <v>8570</v>
      </c>
      <c r="C4285" s="0" t="n">
        <f aca="false">(Tabela!D4285-Tabela!C4285)/Tabela!C4285</f>
        <v>0.00194481585024918</v>
      </c>
      <c r="D4285" s="0" t="n">
        <f aca="false">(Tabela!E4285-Tabela!D4285)/Tabela!D4285</f>
        <v>0.0041247118767439</v>
      </c>
      <c r="E4285" s="0" t="n">
        <f aca="false">(Tabela!F4285-Tabela!E4285)/Tabela!E4285</f>
        <v>0.00229551769964963</v>
      </c>
      <c r="F4285" s="0" t="n">
        <f aca="false">(Tabela!G4285-Tabela!F4285)/Tabela!F4285</f>
        <v>0.00229026036644166</v>
      </c>
      <c r="G4285" s="0" t="n">
        <f aca="false">(Tabela!H4285-Tabela!G4285)/Tabela!G4285</f>
        <v>0.121587492483464</v>
      </c>
      <c r="H4285" s="0" t="n">
        <f aca="false">(Tabela!I4285-Tabela!H4285)/Tabela!H4285</f>
        <v>0.108406605189792</v>
      </c>
      <c r="I4285" s="0" t="n">
        <f aca="false">(Tabela!J4285-Tabela!I4285)/Tabela!I4285</f>
        <v>0.0204121118312857</v>
      </c>
      <c r="J4285" s="0" t="n">
        <f aca="false">(Tabela!K4285-Tabela!J4285)/Tabela!J4285</f>
        <v>-0.00492984452028821</v>
      </c>
      <c r="K4285" s="0" t="n">
        <f aca="false">(Tabela!L4285-Tabela!K4285)/Tabela!K4285</f>
        <v>-0.00495426829268293</v>
      </c>
      <c r="L4285" s="0" t="n">
        <f aca="false">(Tabela!M4285-Tabela!L4285)/Tabela!L4285</f>
        <v>0.0148410570662581</v>
      </c>
      <c r="M4285" s="0" t="n">
        <f aca="false">(Tabela!N4285-Tabela!M4285)/Tabela!M4285</f>
        <v>0.051042551184074</v>
      </c>
      <c r="N4285" s="0" t="n">
        <f aca="false">(Tabela!O4285-Tabela!N4285)/Tabela!N4285</f>
        <v>0.0162477558348294</v>
      </c>
      <c r="O4285" s="0" t="n">
        <f aca="false">(Tabela!P4285-Tabela!O4285)/Tabela!O4285</f>
        <v>0.0153696669905485</v>
      </c>
      <c r="P4285" s="0" t="n">
        <f aca="false">(Tabela!Q4285-Tabela!P4285)/Tabela!P4285</f>
        <v>0.0148760330578512</v>
      </c>
      <c r="Q4285" s="0" t="n">
        <f aca="false">(Tabela!R4285-Tabela!Q4285)/Tabela!Q4285</f>
        <v>0.014400822904166</v>
      </c>
      <c r="R4285" s="0" t="n">
        <f aca="false">(Tabela!S4285-Tabela!R4285)/Tabela!R4285</f>
        <v>0.0278012506337671</v>
      </c>
      <c r="S4285" s="0" t="n">
        <f aca="false">(Tabela!T4285-Tabela!S4285)/Tabela!S4285</f>
        <v>0.0167721779166324</v>
      </c>
      <c r="T4285" s="0" t="n">
        <f aca="false">(Tabela!U4285-Tabela!T4285)/Tabela!T4285</f>
        <v>0.0161720708336703</v>
      </c>
      <c r="U4285" s="0" t="n">
        <f aca="false">(Tabela!V4285-Tabela!U4285)/Tabela!U4285</f>
        <v>0.0154372563061988</v>
      </c>
    </row>
    <row r="4286" customFormat="false" ht="13.8" hidden="false" customHeight="false" outlineLevel="0" collapsed="false">
      <c r="A4286" s="0" t="s">
        <v>8571</v>
      </c>
      <c r="B4286" s="0" t="s">
        <v>8572</v>
      </c>
      <c r="C4286" s="0" t="n">
        <f aca="false">(Tabela!D4286-Tabela!C4286)/Tabela!C4286</f>
        <v>0.00628231769197313</v>
      </c>
      <c r="D4286" s="0" t="n">
        <f aca="false">(Tabela!E4286-Tabela!D4286)/Tabela!D4286</f>
        <v>0.0131265107493317</v>
      </c>
      <c r="E4286" s="0" t="n">
        <f aca="false">(Tabela!F4286-Tabela!E4286)/Tabela!E4286</f>
        <v>0.00715764192829718</v>
      </c>
      <c r="F4286" s="0" t="n">
        <f aca="false">(Tabela!G4286-Tabela!F4286)/Tabela!F4286</f>
        <v>0.00705970945373537</v>
      </c>
      <c r="G4286" s="0" t="n">
        <f aca="false">(Tabela!H4286-Tabela!G4286)/Tabela!G4286</f>
        <v>0.0342098703888335</v>
      </c>
      <c r="H4286" s="0" t="n">
        <f aca="false">(Tabela!I4286-Tabela!H4286)/Tabela!H4286</f>
        <v>0.0330782671567151</v>
      </c>
      <c r="I4286" s="0" t="n">
        <f aca="false">(Tabela!J4286-Tabela!I4286)/Tabela!I4286</f>
        <v>0.0101189781873323</v>
      </c>
      <c r="J4286" s="0" t="n">
        <f aca="false">(Tabela!K4286-Tabela!J4286)/Tabela!J4286</f>
        <v>0.00907214411501487</v>
      </c>
      <c r="K4286" s="0" t="n">
        <f aca="false">(Tabela!L4286-Tabela!K4286)/Tabela!K4286</f>
        <v>0.00899058027508172</v>
      </c>
      <c r="L4286" s="0" t="n">
        <f aca="false">(Tabela!M4286-Tabela!L4286)/Tabela!L4286</f>
        <v>0.00908768696391862</v>
      </c>
      <c r="M4286" s="0" t="n">
        <f aca="false">(Tabela!N4286-Tabela!M4286)/Tabela!M4286</f>
        <v>0.0434697088906373</v>
      </c>
      <c r="N4286" s="0" t="n">
        <f aca="false">(Tabela!O4286-Tabela!N4286)/Tabela!N4286</f>
        <v>0.0105560791705938</v>
      </c>
      <c r="O4286" s="0" t="n">
        <f aca="false">(Tabela!P4286-Tabela!O4286)/Tabela!O4286</f>
        <v>0.010059423881472</v>
      </c>
      <c r="P4286" s="0" t="n">
        <f aca="false">(Tabela!Q4286-Tabela!P4286)/Tabela!P4286</f>
        <v>0.00977456502526085</v>
      </c>
      <c r="Q4286" s="0" t="n">
        <f aca="false">(Tabela!R4286-Tabela!Q4286)/Tabela!Q4286</f>
        <v>0.00948399738732854</v>
      </c>
      <c r="R4286" s="0" t="n">
        <f aca="false">(Tabela!S4286-Tabela!R4286)/Tabela!R4286</f>
        <v>0.0111159997929499</v>
      </c>
      <c r="S4286" s="0" t="n">
        <f aca="false">(Tabela!T4286-Tabela!S4286)/Tabela!S4286</f>
        <v>0.0107378255583285</v>
      </c>
      <c r="T4286" s="0" t="n">
        <f aca="false">(Tabela!U4286-Tabela!T4286)/Tabela!T4286</f>
        <v>0.0103578392888799</v>
      </c>
      <c r="U4286" s="0" t="n">
        <f aca="false">(Tabela!V4286-Tabela!U4286)/Tabela!U4286</f>
        <v>0.00997593743733708</v>
      </c>
    </row>
    <row r="4287" customFormat="false" ht="13.8" hidden="false" customHeight="false" outlineLevel="0" collapsed="false">
      <c r="A4287" s="0" t="s">
        <v>8573</v>
      </c>
      <c r="B4287" s="0" t="s">
        <v>8574</v>
      </c>
      <c r="C4287" s="0" t="n">
        <f aca="false">(Tabela!D4287-Tabela!C4287)/Tabela!C4287</f>
        <v>0.00258117103654395</v>
      </c>
      <c r="D4287" s="0" t="n">
        <f aca="false">(Tabela!E4287-Tabela!D4287)/Tabela!D4287</f>
        <v>0.00548780487804878</v>
      </c>
      <c r="E4287" s="0" t="n">
        <f aca="false">(Tabela!F4287-Tabela!E4287)/Tabela!E4287</f>
        <v>0.00296475978707634</v>
      </c>
      <c r="F4287" s="0" t="n">
        <f aca="false">(Tabela!G4287-Tabela!F4287)/Tabela!F4287</f>
        <v>0.00295599596909641</v>
      </c>
      <c r="G4287" s="0" t="n">
        <f aca="false">(Tabela!H4287-Tabela!G4287)/Tabela!G4287</f>
        <v>0.00375108848549802</v>
      </c>
      <c r="H4287" s="0" t="n">
        <f aca="false">(Tabela!I4287-Tabela!H4287)/Tabela!H4287</f>
        <v>0.00373707040373707</v>
      </c>
      <c r="I4287" s="0" t="n">
        <f aca="false">(Tabela!J4287-Tabela!I4287)/Tabela!I4287</f>
        <v>0.00186157835250316</v>
      </c>
      <c r="J4287" s="0" t="n">
        <f aca="false">(Tabela!K4287-Tabela!J4287)/Tabela!J4287</f>
        <v>0.0263786581724069</v>
      </c>
      <c r="K4287" s="0" t="n">
        <f aca="false">(Tabela!L4287-Tabela!K4287)/Tabela!K4287</f>
        <v>0.025700707981767</v>
      </c>
      <c r="L4287" s="0" t="n">
        <f aca="false">(Tabela!M4287-Tabela!L4287)/Tabela!L4287</f>
        <v>0.00529500756429652</v>
      </c>
      <c r="M4287" s="0" t="n">
        <f aca="false">(Tabela!N4287-Tabela!M4287)/Tabela!M4287</f>
        <v>0.0385001254075746</v>
      </c>
      <c r="N4287" s="0" t="n">
        <f aca="false">(Tabela!O4287-Tabela!N4287)/Tabela!N4287</f>
        <v>0.00676246830092984</v>
      </c>
      <c r="O4287" s="0" t="n">
        <f aca="false">(Tabela!P4287-Tabela!O4287)/Tabela!O4287</f>
        <v>0.00641717644236536</v>
      </c>
      <c r="P4287" s="0" t="n">
        <f aca="false">(Tabela!Q4287-Tabela!P4287)/Tabela!P4287</f>
        <v>0.00631666765985341</v>
      </c>
      <c r="Q4287" s="0" t="n">
        <f aca="false">(Tabela!R4287-Tabela!Q4287)/Tabela!Q4287</f>
        <v>0.00615858352578907</v>
      </c>
      <c r="R4287" s="0" t="n">
        <f aca="false">(Tabela!S4287-Tabela!R4287)/Tabela!R4287</f>
        <v>-0.000411982814431169</v>
      </c>
      <c r="S4287" s="0" t="n">
        <f aca="false">(Tabela!T4287-Tabela!S4287)/Tabela!S4287</f>
        <v>0.00647668393782383</v>
      </c>
      <c r="T4287" s="0" t="n">
        <f aca="false">(Tabela!U4287-Tabela!T4287)/Tabela!T4287</f>
        <v>0.0062010062010062</v>
      </c>
      <c r="U4287" s="0" t="n">
        <f aca="false">(Tabela!V4287-Tabela!U4287)/Tabela!U4287</f>
        <v>0.00604651162790698</v>
      </c>
    </row>
    <row r="4288" customFormat="false" ht="13.8" hidden="false" customHeight="false" outlineLevel="0" collapsed="false">
      <c r="A4288" s="0" t="s">
        <v>8575</v>
      </c>
      <c r="B4288" s="0" t="s">
        <v>8576</v>
      </c>
      <c r="C4288" s="0" t="n">
        <f aca="false">(Tabela!D4288-Tabela!C4288)/Tabela!C4288</f>
        <v>-0.000798664052857039</v>
      </c>
      <c r="D4288" s="0" t="n">
        <f aca="false">(Tabela!E4288-Tabela!D4288)/Tabela!D4288</f>
        <v>-0.00159860485394565</v>
      </c>
      <c r="E4288" s="0" t="n">
        <f aca="false">(Tabela!F4288-Tabela!E4288)/Tabela!E4288</f>
        <v>-0.000946142649199418</v>
      </c>
      <c r="F4288" s="0" t="n">
        <f aca="false">(Tabela!G4288-Tabela!F4288)/Tabela!F4288</f>
        <v>-0.00094703868288774</v>
      </c>
      <c r="G4288" s="0" t="n">
        <f aca="false">(Tabela!H4288-Tabela!G4288)/Tabela!G4288</f>
        <v>0.045245734286131</v>
      </c>
      <c r="H4288" s="0" t="n">
        <f aca="false">(Tabela!I4288-Tabela!H4288)/Tabela!H4288</f>
        <v>0.0432871742997663</v>
      </c>
      <c r="I4288" s="0" t="n">
        <f aca="false">(Tabela!J4288-Tabela!I4288)/Tabela!I4288</f>
        <v>0.00702106318956871</v>
      </c>
      <c r="J4288" s="0" t="n">
        <f aca="false">(Tabela!K4288-Tabela!J4288)/Tabela!J4288</f>
        <v>0.00899734395750332</v>
      </c>
      <c r="K4288" s="0" t="n">
        <f aca="false">(Tabela!L4288-Tabela!K4288)/Tabela!K4288</f>
        <v>0.00891711361916357</v>
      </c>
      <c r="L4288" s="0" t="n">
        <f aca="false">(Tabela!M4288-Tabela!L4288)/Tabela!L4288</f>
        <v>0.00691409562324702</v>
      </c>
      <c r="M4288" s="0" t="n">
        <f aca="false">(Tabela!N4288-Tabela!M4288)/Tabela!M4288</f>
        <v>0.0405519207099825</v>
      </c>
      <c r="N4288" s="0" t="n">
        <f aca="false">(Tabela!O4288-Tabela!N4288)/Tabela!N4288</f>
        <v>0.00834215277345452</v>
      </c>
      <c r="O4288" s="0" t="n">
        <f aca="false">(Tabela!P4288-Tabela!O4288)/Tabela!O4288</f>
        <v>0.00796443785886275</v>
      </c>
      <c r="P4288" s="0" t="n">
        <f aca="false">(Tabela!Q4288-Tabela!P4288)/Tabela!P4288</f>
        <v>0.00777900281759157</v>
      </c>
      <c r="Q4288" s="0" t="n">
        <f aca="false">(Tabela!R4288-Tabela!Q4288)/Tabela!Q4288</f>
        <v>0.007597398650702</v>
      </c>
      <c r="R4288" s="0" t="n">
        <f aca="false">(Tabela!S4288-Tabela!R4288)/Tabela!R4288</f>
        <v>0.00446374713475691</v>
      </c>
      <c r="S4288" s="0" t="n">
        <f aca="false">(Tabela!T4288-Tabela!S4288)/Tabela!S4288</f>
        <v>0.00822723997117464</v>
      </c>
      <c r="T4288" s="0" t="n">
        <f aca="false">(Tabela!U4288-Tabela!T4288)/Tabela!T4288</f>
        <v>0.00804097921257967</v>
      </c>
      <c r="U4288" s="0" t="n">
        <f aca="false">(Tabela!V4288-Tabela!U4288)/Tabela!U4288</f>
        <v>0.00768139919640747</v>
      </c>
    </row>
    <row r="4289" customFormat="false" ht="13.8" hidden="false" customHeight="false" outlineLevel="0" collapsed="false">
      <c r="A4289" s="0" t="s">
        <v>8577</v>
      </c>
      <c r="B4289" s="0" t="s">
        <v>8578</v>
      </c>
      <c r="C4289" s="0" t="n">
        <f aca="false">(Tabela!D4289-Tabela!C4289)/Tabela!C4289</f>
        <v>-0.0220451185808857</v>
      </c>
      <c r="D4289" s="0" t="n">
        <f aca="false">(Tabela!E4289-Tabela!D4289)/Tabela!D4289</f>
        <v>-0.0474500525762355</v>
      </c>
      <c r="E4289" s="0" t="n">
        <f aca="false">(Tabela!F4289-Tabela!E4289)/Tabela!E4289</f>
        <v>-0.0275286325376018</v>
      </c>
      <c r="F4289" s="0" t="n">
        <f aca="false">(Tabela!G4289-Tabela!F4289)/Tabela!F4289</f>
        <v>-0.0281660163178432</v>
      </c>
      <c r="G4289" s="0" t="n">
        <f aca="false">(Tabela!H4289-Tabela!G4289)/Tabela!G4289</f>
        <v>0.109833552343408</v>
      </c>
      <c r="H4289" s="0" t="n">
        <f aca="false">(Tabela!I4289-Tabela!H4289)/Tabela!H4289</f>
        <v>0.0989639861864825</v>
      </c>
      <c r="I4289" s="0" t="n">
        <f aca="false">(Tabela!J4289-Tabela!I4289)/Tabela!I4289</f>
        <v>0.001616089064464</v>
      </c>
      <c r="J4289" s="0" t="n">
        <f aca="false">(Tabela!K4289-Tabela!J4289)/Tabela!J4289</f>
        <v>0.00182263654834469</v>
      </c>
      <c r="K4289" s="0" t="n">
        <f aca="false">(Tabela!L4289-Tabela!K4289)/Tabela!K4289</f>
        <v>0.00181932058814757</v>
      </c>
      <c r="L4289" s="0" t="n">
        <f aca="false">(Tabela!M4289-Tabela!L4289)/Tabela!L4289</f>
        <v>0.0020244120273891</v>
      </c>
      <c r="M4289" s="0" t="n">
        <f aca="false">(Tabela!N4289-Tabela!M4289)/Tabela!M4289</f>
        <v>0.0340483688870402</v>
      </c>
      <c r="N4289" s="0" t="n">
        <f aca="false">(Tabela!O4289-Tabela!N4289)/Tabela!N4289</f>
        <v>0.00339041489483967</v>
      </c>
      <c r="O4289" s="0" t="n">
        <f aca="false">(Tabela!P4289-Tabela!O4289)/Tabela!O4289</f>
        <v>0.00320714735696695</v>
      </c>
      <c r="P4289" s="0" t="n">
        <f aca="false">(Tabela!Q4289-Tabela!P4289)/Tabela!P4289</f>
        <v>0.0031968944453959</v>
      </c>
      <c r="Q4289" s="0" t="n">
        <f aca="false">(Tabela!R4289-Tabela!Q4289)/Tabela!Q4289</f>
        <v>0.00307289591987708</v>
      </c>
      <c r="R4289" s="0" t="n">
        <f aca="false">(Tabela!S4289-Tabela!R4289)/Tabela!R4289</f>
        <v>-0.0106654564021104</v>
      </c>
      <c r="S4289" s="0" t="n">
        <f aca="false">(Tabela!T4289-Tabela!S4289)/Tabela!S4289</f>
        <v>0.00240839497677619</v>
      </c>
      <c r="T4289" s="0" t="n">
        <f aca="false">(Tabela!U4289-Tabela!T4289)/Tabela!T4289</f>
        <v>0.00234540358103083</v>
      </c>
      <c r="U4289" s="0" t="n">
        <f aca="false">(Tabela!V4289-Tabela!U4289)/Tabela!U4289</f>
        <v>0.00228284442415249</v>
      </c>
    </row>
    <row r="4290" customFormat="false" ht="13.8" hidden="false" customHeight="false" outlineLevel="0" collapsed="false">
      <c r="A4290" s="0" t="s">
        <v>8579</v>
      </c>
      <c r="B4290" s="0" t="s">
        <v>8580</v>
      </c>
      <c r="C4290" s="0" t="n">
        <f aca="false">(Tabela!D4290-Tabela!C4290)/Tabela!C4290</f>
        <v>0.0104464948562944</v>
      </c>
      <c r="D4290" s="0" t="n">
        <f aca="false">(Tabela!E4290-Tabela!D4290)/Tabela!D4290</f>
        <v>0.0217265809498819</v>
      </c>
      <c r="E4290" s="0" t="n">
        <f aca="false">(Tabela!F4290-Tabela!E4290)/Tabela!E4290</f>
        <v>0.0117622887667574</v>
      </c>
      <c r="F4290" s="0" t="n">
        <f aca="false">(Tabela!G4290-Tabela!F4290)/Tabela!F4290</f>
        <v>0.0115240125901107</v>
      </c>
      <c r="G4290" s="0" t="n">
        <f aca="false">(Tabela!H4290-Tabela!G4290)/Tabela!G4290</f>
        <v>-0.0145545796737767</v>
      </c>
      <c r="H4290" s="0" t="n">
        <f aca="false">(Tabela!I4290-Tabela!H4290)/Tabela!H4290</f>
        <v>-0.0147695441813089</v>
      </c>
      <c r="I4290" s="0" t="n">
        <f aca="false">(Tabela!J4290-Tabela!I4290)/Tabela!I4290</f>
        <v>0.00392866373739985</v>
      </c>
      <c r="J4290" s="0" t="n">
        <f aca="false">(Tabela!K4290-Tabela!J4290)/Tabela!J4290</f>
        <v>-0.000180217290561763</v>
      </c>
      <c r="K4290" s="0" t="n">
        <f aca="false">(Tabela!L4290-Tabela!K4290)/Tabela!K4290</f>
        <v>-0.000180249774687782</v>
      </c>
      <c r="L4290" s="0" t="n">
        <f aca="false">(Tabela!M4290-Tabela!L4290)/Tabela!L4290</f>
        <v>0.00350262697022767</v>
      </c>
      <c r="M4290" s="0" t="n">
        <f aca="false">(Tabela!N4290-Tabela!M4290)/Tabela!M4290</f>
        <v>0.0360332614721281</v>
      </c>
      <c r="N4290" s="0" t="n">
        <f aca="false">(Tabela!O4290-Tabela!N4290)/Tabela!N4290</f>
        <v>0.00490487514863258</v>
      </c>
      <c r="O4290" s="0" t="n">
        <f aca="false">(Tabela!P4290-Tabela!O4290)/Tabela!O4290</f>
        <v>0.00463442291574225</v>
      </c>
      <c r="P4290" s="0" t="n">
        <f aca="false">(Tabela!Q4290-Tabela!P4290)/Tabela!P4290</f>
        <v>0.00456396918093929</v>
      </c>
      <c r="Q4290" s="0" t="n">
        <f aca="false">(Tabela!R4290-Tabela!Q4290)/Tabela!Q4290</f>
        <v>0.00449438202247191</v>
      </c>
      <c r="R4290" s="0" t="n">
        <f aca="false">(Tabela!S4290-Tabela!R4290)/Tabela!R4290</f>
        <v>-0.00612780857893201</v>
      </c>
      <c r="S4290" s="0" t="n">
        <f aca="false">(Tabela!T4290-Tabela!S4290)/Tabela!S4290</f>
        <v>0.00420825993345077</v>
      </c>
      <c r="T4290" s="0" t="n">
        <f aca="false">(Tabela!U4290-Tabela!T4290)/Tabela!T4290</f>
        <v>0.00414189650131566</v>
      </c>
      <c r="U4290" s="0" t="n">
        <f aca="false">(Tabela!V4290-Tabela!U4290)/Tabela!U4290</f>
        <v>0.00393070315912069</v>
      </c>
    </row>
    <row r="4291" customFormat="false" ht="13.8" hidden="false" customHeight="false" outlineLevel="0" collapsed="false">
      <c r="A4291" s="0" t="s">
        <v>8581</v>
      </c>
      <c r="B4291" s="0" t="s">
        <v>8582</v>
      </c>
      <c r="C4291" s="0" t="n">
        <f aca="false">(Tabela!D4291-Tabela!C4291)/Tabela!C4291</f>
        <v>0.0156841109709962</v>
      </c>
      <c r="D4291" s="0" t="n">
        <f aca="false">(Tabela!E4291-Tabela!D4291)/Tabela!D4291</f>
        <v>0.0324357880034143</v>
      </c>
      <c r="E4291" s="0" t="n">
        <f aca="false">(Tabela!F4291-Tabela!E4291)/Tabela!E4291</f>
        <v>0.0173618940248027</v>
      </c>
      <c r="F4291" s="0" t="n">
        <f aca="false">(Tabela!G4291-Tabela!F4291)/Tabela!F4291</f>
        <v>0.0169178486997636</v>
      </c>
      <c r="G4291" s="0" t="n">
        <f aca="false">(Tabela!H4291-Tabela!G4291)/Tabela!G4291</f>
        <v>-0.00479476934253542</v>
      </c>
      <c r="H4291" s="0" t="n">
        <f aca="false">(Tabela!I4291-Tabela!H4291)/Tabela!H4291</f>
        <v>-0.00481786991751223</v>
      </c>
      <c r="I4291" s="0" t="n">
        <f aca="false">(Tabela!J4291-Tabela!I4291)/Tabela!I4291</f>
        <v>0.00946233404239713</v>
      </c>
      <c r="J4291" s="0" t="n">
        <f aca="false">(Tabela!K4291-Tabela!J4291)/Tabela!J4291</f>
        <v>0.0345153320738265</v>
      </c>
      <c r="K4291" s="0" t="n">
        <f aca="false">(Tabela!L4291-Tabela!K4291)/Tabela!K4291</f>
        <v>0.0333637704572593</v>
      </c>
      <c r="L4291" s="0" t="n">
        <f aca="false">(Tabela!M4291-Tabela!L4291)/Tabela!L4291</f>
        <v>0.0114872213159326</v>
      </c>
      <c r="M4291" s="0" t="n">
        <f aca="false">(Tabela!N4291-Tabela!M4291)/Tabela!M4291</f>
        <v>0.0466366507627176</v>
      </c>
      <c r="N4291" s="0" t="n">
        <f aca="false">(Tabela!O4291-Tabela!N4291)/Tabela!N4291</f>
        <v>0.0129052969502408</v>
      </c>
      <c r="O4291" s="0" t="n">
        <f aca="false">(Tabela!P4291-Tabela!O4291)/Tabela!O4291</f>
        <v>0.0122971602434077</v>
      </c>
      <c r="P4291" s="0" t="n">
        <f aca="false">(Tabela!Q4291-Tabela!P4291)/Tabela!P4291</f>
        <v>0.0119599248591108</v>
      </c>
      <c r="Q4291" s="0" t="n">
        <f aca="false">(Tabela!R4291-Tabela!Q4291)/Tabela!Q4291</f>
        <v>0.0115710661468969</v>
      </c>
      <c r="R4291" s="0" t="n">
        <f aca="false">(Tabela!S4291-Tabela!R4291)/Tabela!R4291</f>
        <v>0.0182285294837289</v>
      </c>
      <c r="S4291" s="0" t="n">
        <f aca="false">(Tabela!T4291-Tabela!S4291)/Tabela!S4291</f>
        <v>0.0133365373062598</v>
      </c>
      <c r="T4291" s="0" t="n">
        <f aca="false">(Tabela!U4291-Tabela!T4291)/Tabela!T4291</f>
        <v>0.0128053118330567</v>
      </c>
      <c r="U4291" s="0" t="n">
        <f aca="false">(Tabela!V4291-Tabela!U4291)/Tabela!U4291</f>
        <v>0.0123507375321939</v>
      </c>
    </row>
    <row r="4292" customFormat="false" ht="13.8" hidden="false" customHeight="false" outlineLevel="0" collapsed="false">
      <c r="A4292" s="0" t="s">
        <v>8583</v>
      </c>
      <c r="B4292" s="0" t="s">
        <v>8584</v>
      </c>
      <c r="C4292" s="0" t="n">
        <f aca="false">(Tabela!D4292-Tabela!C4292)/Tabela!C4292</f>
        <v>0.0115871518641712</v>
      </c>
      <c r="D4292" s="0" t="n">
        <f aca="false">(Tabela!E4292-Tabela!D4292)/Tabela!D4292</f>
        <v>0.0240474274160303</v>
      </c>
      <c r="E4292" s="0" t="n">
        <f aca="false">(Tabela!F4292-Tabela!E4292)/Tabela!E4292</f>
        <v>0.0129873864202737</v>
      </c>
      <c r="F4292" s="0" t="n">
        <f aca="false">(Tabela!G4292-Tabela!F4292)/Tabela!F4292</f>
        <v>0.0127357196249302</v>
      </c>
      <c r="G4292" s="0" t="n">
        <f aca="false">(Tabela!H4292-Tabela!G4292)/Tabela!G4292</f>
        <v>0.0378528117496473</v>
      </c>
      <c r="H4292" s="0" t="n">
        <f aca="false">(Tabela!I4292-Tabela!H4292)/Tabela!H4292</f>
        <v>0.0364722351003065</v>
      </c>
      <c r="I4292" s="0" t="n">
        <f aca="false">(Tabela!J4292-Tabela!I4292)/Tabela!I4292</f>
        <v>0.0142266536964981</v>
      </c>
      <c r="J4292" s="0" t="n">
        <f aca="false">(Tabela!K4292-Tabela!J4292)/Tabela!J4292</f>
        <v>0.0178121842190899</v>
      </c>
      <c r="K4292" s="0" t="n">
        <f aca="false">(Tabela!L4292-Tabela!K4292)/Tabela!K4292</f>
        <v>0.0175004627526209</v>
      </c>
      <c r="L4292" s="0" t="n">
        <f aca="false">(Tabela!M4292-Tabela!L4292)/Tabela!L4292</f>
        <v>0.0129657499131758</v>
      </c>
      <c r="M4292" s="0" t="n">
        <f aca="false">(Tabela!N4292-Tabela!M4292)/Tabela!M4292</f>
        <v>0.0485379830533379</v>
      </c>
      <c r="N4292" s="0" t="n">
        <f aca="false">(Tabela!O4292-Tabela!N4292)/Tabela!N4292</f>
        <v>0.0143793597409068</v>
      </c>
      <c r="O4292" s="0" t="n">
        <f aca="false">(Tabela!P4292-Tabela!O4292)/Tabela!O4292</f>
        <v>0.0136766568172225</v>
      </c>
      <c r="P4292" s="0" t="n">
        <f aca="false">(Tabela!Q4292-Tabela!P4292)/Tabela!P4292</f>
        <v>0.013227132657465</v>
      </c>
      <c r="Q4292" s="0" t="n">
        <f aca="false">(Tabela!R4292-Tabela!Q4292)/Tabela!Q4292</f>
        <v>0.0128078670492587</v>
      </c>
      <c r="R4292" s="0" t="n">
        <f aca="false">(Tabela!S4292-Tabela!R4292)/Tabela!R4292</f>
        <v>0.0223848662367749</v>
      </c>
      <c r="S4292" s="0" t="n">
        <f aca="false">(Tabela!T4292-Tabela!S4292)/Tabela!S4292</f>
        <v>0.0148875674739486</v>
      </c>
      <c r="T4292" s="0" t="n">
        <f aca="false">(Tabela!U4292-Tabela!T4292)/Tabela!T4292</f>
        <v>0.0142923169907918</v>
      </c>
      <c r="U4292" s="0" t="n">
        <f aca="false">(Tabela!V4292-Tabela!U4292)/Tabela!U4292</f>
        <v>0.0137123628588454</v>
      </c>
    </row>
    <row r="4293" customFormat="false" ht="13.8" hidden="false" customHeight="false" outlineLevel="0" collapsed="false">
      <c r="A4293" s="0" t="s">
        <v>8585</v>
      </c>
      <c r="B4293" s="0" t="s">
        <v>8586</v>
      </c>
      <c r="C4293" s="0" t="n">
        <f aca="false">(Tabela!D4293-Tabela!C4293)/Tabela!C4293</f>
        <v>-0.0202858944713054</v>
      </c>
      <c r="D4293" s="0" t="n">
        <f aca="false">(Tabela!E4293-Tabela!D4293)/Tabela!D4293</f>
        <v>-0.0435575582019097</v>
      </c>
      <c r="E4293" s="0" t="n">
        <f aca="false">(Tabela!F4293-Tabela!E4293)/Tabela!E4293</f>
        <v>-0.0252383623107123</v>
      </c>
      <c r="F4293" s="0" t="n">
        <f aca="false">(Tabela!G4293-Tabela!F4293)/Tabela!F4293</f>
        <v>-0.0256616800920598</v>
      </c>
      <c r="G4293" s="0" t="n">
        <f aca="false">(Tabela!H4293-Tabela!G4293)/Tabela!G4293</f>
        <v>0.0267509153182946</v>
      </c>
      <c r="H4293" s="0" t="n">
        <f aca="false">(Tabela!I4293-Tabela!H4293)/Tabela!H4293</f>
        <v>0.0260539483522172</v>
      </c>
      <c r="I4293" s="0" t="n">
        <f aca="false">(Tabela!J4293-Tabela!I4293)/Tabela!I4293</f>
        <v>-0.0125560538116592</v>
      </c>
      <c r="J4293" s="0" t="n">
        <f aca="false">(Tabela!K4293-Tabela!J4293)/Tabela!J4293</f>
        <v>-0.00590372388737511</v>
      </c>
      <c r="K4293" s="0" t="n">
        <f aca="false">(Tabela!L4293-Tabela!K4293)/Tabela!K4293</f>
        <v>-0.0059387848332572</v>
      </c>
      <c r="L4293" s="0" t="n">
        <f aca="false">(Tabela!M4293-Tabela!L4293)/Tabela!L4293</f>
        <v>-0.009765625</v>
      </c>
      <c r="M4293" s="0" t="n">
        <f aca="false">(Tabela!N4293-Tabela!M4293)/Tabela!M4293</f>
        <v>0.0182155702517693</v>
      </c>
      <c r="N4293" s="0" t="n">
        <f aca="false">(Tabela!O4293-Tabela!N4293)/Tabela!N4293</f>
        <v>-0.00911577028258888</v>
      </c>
      <c r="O4293" s="0" t="n">
        <f aca="false">(Tabela!P4293-Tabela!O4293)/Tabela!O4293</f>
        <v>-0.00885464581416743</v>
      </c>
      <c r="P4293" s="0" t="n">
        <f aca="false">(Tabela!Q4293-Tabela!P4293)/Tabela!P4293</f>
        <v>-0.00870170553428472</v>
      </c>
      <c r="Q4293" s="0" t="n">
        <f aca="false">(Tabela!R4293-Tabela!Q4293)/Tabela!Q4293</f>
        <v>-0.00866104868913858</v>
      </c>
      <c r="R4293" s="0" t="n">
        <f aca="false">(Tabela!S4293-Tabela!R4293)/Tabela!R4293</f>
        <v>-0.0517119244391972</v>
      </c>
      <c r="S4293" s="0" t="n">
        <f aca="false">(Tabela!T4293-Tabela!S4293)/Tabela!S4293</f>
        <v>-0.0141932270916335</v>
      </c>
      <c r="T4293" s="0" t="n">
        <f aca="false">(Tabela!U4293-Tabela!T4293)/Tabela!T4293</f>
        <v>-0.014018691588785</v>
      </c>
      <c r="U4293" s="0" t="n">
        <f aca="false">(Tabela!V4293-Tabela!U4293)/Tabela!U4293</f>
        <v>-0.0138337389522224</v>
      </c>
    </row>
    <row r="4294" customFormat="false" ht="13.8" hidden="false" customHeight="false" outlineLevel="0" collapsed="false">
      <c r="A4294" s="0" t="s">
        <v>8587</v>
      </c>
      <c r="B4294" s="0" t="s">
        <v>8588</v>
      </c>
      <c r="C4294" s="0" t="n">
        <f aca="false">(Tabela!D4294-Tabela!C4294)/Tabela!C4294</f>
        <v>-0.0276059872725643</v>
      </c>
      <c r="D4294" s="0" t="n">
        <f aca="false">(Tabela!E4294-Tabela!D4294)/Tabela!D4294</f>
        <v>-0.0597290072817771</v>
      </c>
      <c r="E4294" s="0" t="n">
        <f aca="false">(Tabela!F4294-Tabela!E4294)/Tabela!E4294</f>
        <v>-0.0351926281737085</v>
      </c>
      <c r="F4294" s="0" t="n">
        <f aca="false">(Tabela!G4294-Tabela!F4294)/Tabela!F4294</f>
        <v>-0.0361715098557204</v>
      </c>
      <c r="G4294" s="0" t="n">
        <f aca="false">(Tabela!H4294-Tabela!G4294)/Tabela!G4294</f>
        <v>0.136358844613114</v>
      </c>
      <c r="H4294" s="0" t="n">
        <f aca="false">(Tabela!I4294-Tabela!H4294)/Tabela!H4294</f>
        <v>0.119996289252748</v>
      </c>
      <c r="I4294" s="0" t="n">
        <f aca="false">(Tabela!J4294-Tabela!I4294)/Tabela!I4294</f>
        <v>0.00124244181230846</v>
      </c>
      <c r="J4294" s="0" t="n">
        <f aca="false">(Tabela!K4294-Tabela!J4294)/Tabela!J4294</f>
        <v>-0.0108785572468564</v>
      </c>
      <c r="K4294" s="0" t="n">
        <f aca="false">(Tabela!L4294-Tabela!K4294)/Tabela!K4294</f>
        <v>-0.0109982018149124</v>
      </c>
      <c r="L4294" s="0" t="n">
        <f aca="false">(Tabela!M4294-Tabela!L4294)/Tabela!L4294</f>
        <v>0</v>
      </c>
      <c r="M4294" s="0" t="n">
        <f aca="false">(Tabela!N4294-Tabela!M4294)/Tabela!M4294</f>
        <v>0.0313742071881607</v>
      </c>
      <c r="N4294" s="0" t="n">
        <f aca="false">(Tabela!O4294-Tabela!N4294)/Tabela!N4294</f>
        <v>0.00131190554280092</v>
      </c>
      <c r="O4294" s="0" t="n">
        <f aca="false">(Tabela!P4294-Tabela!O4294)/Tabela!O4294</f>
        <v>0.00122830003275467</v>
      </c>
      <c r="P4294" s="0" t="n">
        <f aca="false">(Tabela!Q4294-Tabela!P4294)/Tabela!P4294</f>
        <v>0.00122679316267277</v>
      </c>
      <c r="Q4294" s="0" t="n">
        <f aca="false">(Tabela!R4294-Tabela!Q4294)/Tabela!Q4294</f>
        <v>0.00114360398627675</v>
      </c>
      <c r="R4294" s="0" t="n">
        <f aca="false">(Tabela!S4294-Tabela!R4294)/Tabela!R4294</f>
        <v>-0.0173792428198433</v>
      </c>
      <c r="S4294" s="0" t="n">
        <f aca="false">(Tabela!T4294-Tabela!S4294)/Tabela!S4294</f>
        <v>-0.000249107365274433</v>
      </c>
      <c r="T4294" s="0" t="n">
        <f aca="false">(Tabela!U4294-Tabela!T4294)/Tabela!T4294</f>
        <v>-0.000166112956810631</v>
      </c>
      <c r="U4294" s="0" t="n">
        <f aca="false">(Tabela!V4294-Tabela!U4294)/Tabela!U4294</f>
        <v>-0.000166140554909453</v>
      </c>
    </row>
    <row r="4295" customFormat="false" ht="13.8" hidden="false" customHeight="false" outlineLevel="0" collapsed="false">
      <c r="A4295" s="0" t="s">
        <v>8589</v>
      </c>
      <c r="B4295" s="0" t="s">
        <v>8590</v>
      </c>
      <c r="C4295" s="0" t="n">
        <f aca="false">(Tabela!D4295-Tabela!C4295)/Tabela!C4295</f>
        <v>0.0193788160339793</v>
      </c>
      <c r="D4295" s="0" t="n">
        <f aca="false">(Tabela!E4295-Tabela!D4295)/Tabela!D4295</f>
        <v>0.0395833333333333</v>
      </c>
      <c r="E4295" s="0" t="n">
        <f aca="false">(Tabela!F4295-Tabela!E4295)/Tabela!E4295</f>
        <v>0.0210420841683367</v>
      </c>
      <c r="F4295" s="0" t="n">
        <f aca="false">(Tabela!G4295-Tabela!F4295)/Tabela!F4295</f>
        <v>0.0203631010794897</v>
      </c>
      <c r="G4295" s="0" t="n">
        <f aca="false">(Tabela!H4295-Tabela!G4295)/Tabela!G4295</f>
        <v>0.277230103390238</v>
      </c>
      <c r="H4295" s="0" t="n">
        <f aca="false">(Tabela!I4295-Tabela!H4295)/Tabela!H4295</f>
        <v>0.217055722891566</v>
      </c>
      <c r="I4295" s="0" t="n">
        <f aca="false">(Tabela!J4295-Tabela!I4295)/Tabela!I4295</f>
        <v>0.0445475638051044</v>
      </c>
      <c r="J4295" s="0" t="n">
        <f aca="false">(Tabela!K4295-Tabela!J4295)/Tabela!J4295</f>
        <v>-0.0216940618984155</v>
      </c>
      <c r="K4295" s="0" t="n">
        <f aca="false">(Tabela!L4295-Tabela!K4295)/Tabela!K4295</f>
        <v>-0.022175130553243</v>
      </c>
      <c r="L4295" s="0" t="n">
        <f aca="false">(Tabela!M4295-Tabela!L4295)/Tabela!L4295</f>
        <v>0.0303405572755418</v>
      </c>
      <c r="M4295" s="0" t="n">
        <f aca="false">(Tabela!N4295-Tabela!M4295)/Tabela!M4295</f>
        <v>0.0707632211538462</v>
      </c>
      <c r="N4295" s="0" t="n">
        <f aca="false">(Tabela!O4295-Tabela!N4295)/Tabela!N4295</f>
        <v>0.030868528132454</v>
      </c>
      <c r="O4295" s="0" t="n">
        <f aca="false">(Tabela!P4295-Tabela!O4295)/Tabela!O4295</f>
        <v>0.0288553150945964</v>
      </c>
      <c r="P4295" s="0" t="n">
        <f aca="false">(Tabela!Q4295-Tabela!P4295)/Tabela!P4295</f>
        <v>0.0275168673104908</v>
      </c>
      <c r="Q4295" s="0" t="n">
        <f aca="false">(Tabela!R4295-Tabela!Q4295)/Tabela!Q4295</f>
        <v>0.026264967168791</v>
      </c>
      <c r="R4295" s="0" t="n">
        <f aca="false">(Tabela!S4295-Tabela!R4295)/Tabela!R4295</f>
        <v>0.067494668172124</v>
      </c>
      <c r="S4295" s="0" t="n">
        <f aca="false">(Tabela!T4295-Tabela!S4295)/Tabela!S4295</f>
        <v>0.0305558820072864</v>
      </c>
      <c r="T4295" s="0" t="n">
        <f aca="false">(Tabela!U4295-Tabela!T4295)/Tabela!T4295</f>
        <v>0.0288516364465732</v>
      </c>
      <c r="U4295" s="0" t="n">
        <f aca="false">(Tabela!V4295-Tabela!U4295)/Tabela!U4295</f>
        <v>0.0273775216138329</v>
      </c>
    </row>
    <row r="4296" customFormat="false" ht="13.8" hidden="false" customHeight="false" outlineLevel="0" collapsed="false">
      <c r="A4296" s="0" t="s">
        <v>8591</v>
      </c>
      <c r="B4296" s="0" t="s">
        <v>8592</v>
      </c>
      <c r="C4296" s="0" t="n">
        <f aca="false">(Tabela!D4296-Tabela!C4296)/Tabela!C4296</f>
        <v>-0.0281242645328313</v>
      </c>
      <c r="D4296" s="0" t="n">
        <f aca="false">(Tabela!E4296-Tabela!D4296)/Tabela!D4296</f>
        <v>-0.0606610969851072</v>
      </c>
      <c r="E4296" s="0" t="n">
        <f aca="false">(Tabela!F4296-Tabela!E4296)/Tabela!E4296</f>
        <v>-0.0358339778293375</v>
      </c>
      <c r="F4296" s="0" t="n">
        <f aca="false">(Tabela!G4296-Tabela!F4296)/Tabela!F4296</f>
        <v>-0.0368983957219251</v>
      </c>
      <c r="G4296" s="0" t="n">
        <f aca="false">(Tabela!H4296-Tabela!G4296)/Tabela!G4296</f>
        <v>0.111188228761799</v>
      </c>
      <c r="H4296" s="0" t="n">
        <f aca="false">(Tabela!I4296-Tabela!H4296)/Tabela!H4296</f>
        <v>0.100062460961899</v>
      </c>
      <c r="I4296" s="0" t="n">
        <f aca="false">(Tabela!J4296-Tabela!I4296)/Tabela!I4296</f>
        <v>-0.00329320917556212</v>
      </c>
      <c r="J4296" s="0" t="n">
        <f aca="false">(Tabela!K4296-Tabela!J4296)/Tabela!J4296</f>
        <v>-0.00603850974136949</v>
      </c>
      <c r="K4296" s="0" t="n">
        <f aca="false">(Tabela!L4296-Tabela!K4296)/Tabela!K4296</f>
        <v>-0.00607519486474094</v>
      </c>
      <c r="L4296" s="0" t="n">
        <f aca="false">(Tabela!M4296-Tabela!L4296)/Tabela!L4296</f>
        <v>-0.00276784684580787</v>
      </c>
      <c r="M4296" s="0" t="n">
        <f aca="false">(Tabela!N4296-Tabela!M4296)/Tabela!M4296</f>
        <v>0.0277552908523187</v>
      </c>
      <c r="N4296" s="0" t="n">
        <f aca="false">(Tabela!O4296-Tabela!N4296)/Tabela!N4296</f>
        <v>-0.00157533475863621</v>
      </c>
      <c r="O4296" s="0" t="n">
        <f aca="false">(Tabela!P4296-Tabela!O4296)/Tabela!O4296</f>
        <v>-0.00146511890003381</v>
      </c>
      <c r="P4296" s="0" t="n">
        <f aca="false">(Tabela!Q4296-Tabela!P4296)/Tabela!P4296</f>
        <v>-0.00146726862302483</v>
      </c>
      <c r="Q4296" s="0" t="n">
        <f aca="false">(Tabela!R4296-Tabela!Q4296)/Tabela!Q4296</f>
        <v>-0.00158245733016842</v>
      </c>
      <c r="R4296" s="0" t="n">
        <f aca="false">(Tabela!S4296-Tabela!R4296)/Tabela!R4296</f>
        <v>-0.0264915657194611</v>
      </c>
      <c r="S4296" s="0" t="n">
        <f aca="false">(Tabela!T4296-Tabela!S4296)/Tabela!S4296</f>
        <v>-0.00383765554134202</v>
      </c>
      <c r="T4296" s="0" t="n">
        <f aca="false">(Tabela!U4296-Tabela!T4296)/Tabela!T4296</f>
        <v>-0.00385243987858977</v>
      </c>
      <c r="U4296" s="0" t="n">
        <f aca="false">(Tabela!V4296-Tabela!U4296)/Tabela!U4296</f>
        <v>-0.00363295441228173</v>
      </c>
    </row>
    <row r="4297" customFormat="false" ht="13.8" hidden="false" customHeight="false" outlineLevel="0" collapsed="false">
      <c r="A4297" s="0" t="s">
        <v>8593</v>
      </c>
      <c r="B4297" s="0" t="s">
        <v>8594</v>
      </c>
      <c r="C4297" s="0" t="n">
        <f aca="false">(Tabela!D4297-Tabela!C4297)/Tabela!C4297</f>
        <v>-0.0100675417356952</v>
      </c>
      <c r="D4297" s="0" t="n">
        <f aca="false">(Tabela!E4297-Tabela!D4297)/Tabela!D4297</f>
        <v>-0.0213697219361483</v>
      </c>
      <c r="E4297" s="0" t="n">
        <f aca="false">(Tabela!F4297-Tabela!E4297)/Tabela!E4297</f>
        <v>-0.0121020784004209</v>
      </c>
      <c r="F4297" s="0" t="n">
        <f aca="false">(Tabela!G4297-Tabela!F4297)/Tabela!F4297</f>
        <v>-0.0121171770972037</v>
      </c>
      <c r="G4297" s="0" t="n">
        <f aca="false">(Tabela!H4297-Tabela!G4297)/Tabela!G4297</f>
        <v>0.0364604394123197</v>
      </c>
      <c r="H4297" s="0" t="n">
        <f aca="false">(Tabela!I4297-Tabela!H4297)/Tabela!H4297</f>
        <v>0.0351778399115677</v>
      </c>
      <c r="I4297" s="0" t="n">
        <f aca="false">(Tabela!J4297-Tabela!I4297)/Tabela!I4297</f>
        <v>-0.00163316582914573</v>
      </c>
      <c r="J4297" s="0" t="n">
        <f aca="false">(Tabela!K4297-Tabela!J4297)/Tabela!J4297</f>
        <v>0.0030829243739776</v>
      </c>
      <c r="K4297" s="0" t="n">
        <f aca="false">(Tabela!L4297-Tabela!K4297)/Tabela!K4297</f>
        <v>0.00307344916264191</v>
      </c>
      <c r="L4297" s="0" t="n">
        <f aca="false">(Tabela!M4297-Tabela!L4297)/Tabela!L4297</f>
        <v>-0.000250125062531266</v>
      </c>
      <c r="M4297" s="0" t="n">
        <f aca="false">(Tabela!N4297-Tabela!M4297)/Tabela!M4297</f>
        <v>0.0311483612709532</v>
      </c>
      <c r="N4297" s="0" t="n">
        <f aca="false">(Tabela!O4297-Tabela!N4297)/Tabela!N4297</f>
        <v>0.00109183549678515</v>
      </c>
      <c r="O4297" s="0" t="n">
        <f aca="false">(Tabela!P4297-Tabela!O4297)/Tabela!O4297</f>
        <v>0.00109064469219583</v>
      </c>
      <c r="P4297" s="0" t="n">
        <f aca="false">(Tabela!Q4297-Tabela!P4297)/Tabela!P4297</f>
        <v>0.000968405762014284</v>
      </c>
      <c r="Q4297" s="0" t="n">
        <f aca="false">(Tabela!R4297-Tabela!Q4297)/Tabela!Q4297</f>
        <v>0.000967468859596082</v>
      </c>
      <c r="R4297" s="0" t="n">
        <f aca="false">(Tabela!S4297-Tabela!R4297)/Tabela!R4297</f>
        <v>-0.0180016914340945</v>
      </c>
      <c r="S4297" s="0" t="n">
        <f aca="false">(Tabela!T4297-Tabela!S4297)/Tabela!S4297</f>
        <v>-0.000492125984251969</v>
      </c>
      <c r="T4297" s="0" t="n">
        <f aca="false">(Tabela!U4297-Tabela!T4297)/Tabela!T4297</f>
        <v>-0.00184638109305761</v>
      </c>
      <c r="U4297" s="0" t="n">
        <f aca="false">(Tabela!V4297-Tabela!U4297)/Tabela!U4297</f>
        <v>-0.000493279072635344</v>
      </c>
    </row>
    <row r="4298" customFormat="false" ht="13.8" hidden="false" customHeight="false" outlineLevel="0" collapsed="false">
      <c r="A4298" s="0" t="s">
        <v>8595</v>
      </c>
      <c r="B4298" s="0" t="s">
        <v>8596</v>
      </c>
      <c r="C4298" s="0" t="n">
        <f aca="false">(Tabela!D4298-Tabela!C4298)/Tabela!C4298</f>
        <v>0.00253233864896311</v>
      </c>
      <c r="D4298" s="0" t="n">
        <f aca="false">(Tabela!E4298-Tabela!D4298)/Tabela!D4298</f>
        <v>0.00539322774440197</v>
      </c>
      <c r="E4298" s="0" t="n">
        <f aca="false">(Tabela!F4298-Tabela!E4298)/Tabela!E4298</f>
        <v>0.00298770964894412</v>
      </c>
      <c r="F4298" s="0" t="n">
        <f aca="false">(Tabela!G4298-Tabela!F4298)/Tabela!F4298</f>
        <v>0.0029111096066617</v>
      </c>
      <c r="G4298" s="0" t="n">
        <f aca="false">(Tabela!H4298-Tabela!G4298)/Tabela!G4298</f>
        <v>-0.014277035236938</v>
      </c>
      <c r="H4298" s="0" t="n">
        <f aca="false">(Tabela!I4298-Tabela!H4298)/Tabela!H4298</f>
        <v>-0.0144838212634823</v>
      </c>
      <c r="I4298" s="0" t="n">
        <f aca="false">(Tabela!J4298-Tabela!I4298)/Tabela!I4298</f>
        <v>-0.00194566048224585</v>
      </c>
      <c r="J4298" s="0" t="n">
        <f aca="false">(Tabela!K4298-Tabela!J4298)/Tabela!J4298</f>
        <v>-0.0224883380909281</v>
      </c>
      <c r="K4298" s="0" t="n">
        <f aca="false">(Tabela!L4298-Tabela!K4298)/Tabela!K4298</f>
        <v>-0.023005698005698</v>
      </c>
      <c r="L4298" s="0" t="n">
        <f aca="false">(Tabela!M4298-Tabela!L4298)/Tabela!L4298</f>
        <v>-0.00648829919078516</v>
      </c>
      <c r="M4298" s="0" t="n">
        <f aca="false">(Tabela!N4298-Tabela!M4298)/Tabela!M4298</f>
        <v>0.0226739066627532</v>
      </c>
      <c r="N4298" s="0" t="n">
        <f aca="false">(Tabela!O4298-Tabela!N4298)/Tabela!N4298</f>
        <v>-0.00552486187845304</v>
      </c>
      <c r="O4298" s="0" t="n">
        <f aca="false">(Tabela!P4298-Tabela!O4298)/Tabela!O4298</f>
        <v>-0.00541125541125541</v>
      </c>
      <c r="P4298" s="0" t="n">
        <f aca="false">(Tabela!Q4298-Tabela!P4298)/Tabela!P4298</f>
        <v>-0.00529561117156329</v>
      </c>
      <c r="Q4298" s="0" t="n">
        <f aca="false">(Tabela!R4298-Tabela!Q4298)/Tabela!Q4298</f>
        <v>-0.00525087514585764</v>
      </c>
      <c r="R4298" s="0" t="n">
        <f aca="false">(Tabela!S4298-Tabela!R4298)/Tabela!R4298</f>
        <v>-0.0219941348973607</v>
      </c>
      <c r="S4298" s="0" t="n">
        <f aca="false">(Tabela!T4298-Tabela!S4298)/Tabela!S4298</f>
        <v>-0.00937031484257871</v>
      </c>
      <c r="T4298" s="0" t="n">
        <f aca="false">(Tabela!U4298-Tabela!T4298)/Tabela!T4298</f>
        <v>-0.00908059023836549</v>
      </c>
      <c r="U4298" s="0" t="n">
        <f aca="false">(Tabela!V4298-Tabela!U4298)/Tabela!U4298</f>
        <v>-0.0090110729285987</v>
      </c>
    </row>
    <row r="4299" customFormat="false" ht="13.8" hidden="false" customHeight="false" outlineLevel="0" collapsed="false">
      <c r="A4299" s="0" t="s">
        <v>8597</v>
      </c>
      <c r="B4299" s="0" t="s">
        <v>8598</v>
      </c>
      <c r="C4299" s="0" t="n">
        <f aca="false">(Tabela!D4299-Tabela!C4299)/Tabela!C4299</f>
        <v>-0.0190765828034283</v>
      </c>
      <c r="D4299" s="0" t="n">
        <f aca="false">(Tabela!E4299-Tabela!D4299)/Tabela!D4299</f>
        <v>-0.0407741450582488</v>
      </c>
      <c r="E4299" s="0" t="n">
        <f aca="false">(Tabela!F4299-Tabela!E4299)/Tabela!E4299</f>
        <v>-0.0235063663075416</v>
      </c>
      <c r="F4299" s="0" t="n">
        <f aca="false">(Tabela!G4299-Tabela!F4299)/Tabela!F4299</f>
        <v>-0.0239217652958877</v>
      </c>
      <c r="G4299" s="0" t="n">
        <f aca="false">(Tabela!H4299-Tabela!G4299)/Tabela!G4299</f>
        <v>0.0567487026665982</v>
      </c>
      <c r="H4299" s="0" t="n">
        <f aca="false">(Tabela!I4299-Tabela!H4299)/Tabela!H4299</f>
        <v>0.0537012276650055</v>
      </c>
      <c r="I4299" s="0" t="n">
        <f aca="false">(Tabela!J4299-Tabela!I4299)/Tabela!I4299</f>
        <v>-0.00526024363233666</v>
      </c>
      <c r="J4299" s="0" t="n">
        <f aca="false">(Tabela!K4299-Tabela!J4299)/Tabela!J4299</f>
        <v>-0.0018322664440115</v>
      </c>
      <c r="K4299" s="0" t="n">
        <f aca="false">(Tabela!L4299-Tabela!K4299)/Tabela!K4299</f>
        <v>-0.00183562980691033</v>
      </c>
      <c r="L4299" s="0" t="n">
        <f aca="false">(Tabela!M4299-Tabela!L4299)/Tabela!L4299</f>
        <v>-0.00358489687601844</v>
      </c>
      <c r="M4299" s="0" t="n">
        <f aca="false">(Tabela!N4299-Tabela!M4299)/Tabela!M4299</f>
        <v>0.0265863003457621</v>
      </c>
      <c r="N4299" s="0" t="n">
        <f aca="false">(Tabela!O4299-Tabela!N4299)/Tabela!N4299</f>
        <v>-0.00250329980428747</v>
      </c>
      <c r="O4299" s="0" t="n">
        <f aca="false">(Tabela!P4299-Tabela!O4299)/Tabela!O4299</f>
        <v>-0.00237269574739916</v>
      </c>
      <c r="P4299" s="0" t="n">
        <f aca="false">(Tabela!Q4299-Tabela!P4299)/Tabela!P4299</f>
        <v>-0.00237833882180754</v>
      </c>
      <c r="Q4299" s="0" t="n">
        <f aca="false">(Tabela!R4299-Tabela!Q4299)/Tabela!Q4299</f>
        <v>-0.00229231615624427</v>
      </c>
      <c r="R4299" s="0" t="n">
        <f aca="false">(Tabela!S4299-Tabela!R4299)/Tabela!R4299</f>
        <v>-0.0295469166436908</v>
      </c>
      <c r="S4299" s="0" t="n">
        <f aca="false">(Tabela!T4299-Tabela!S4299)/Tabela!S4299</f>
        <v>-0.00501917704436763</v>
      </c>
      <c r="T4299" s="0" t="n">
        <f aca="false">(Tabela!U4299-Tabela!T4299)/Tabela!T4299</f>
        <v>-0.00494931708942083</v>
      </c>
      <c r="U4299" s="0" t="n">
        <f aca="false">(Tabela!V4299-Tabela!U4299)/Tabela!U4299</f>
        <v>-0.00478262948969343</v>
      </c>
    </row>
    <row r="4300" customFormat="false" ht="13.8" hidden="false" customHeight="false" outlineLevel="0" collapsed="false">
      <c r="A4300" s="0" t="s">
        <v>8599</v>
      </c>
      <c r="B4300" s="0" t="s">
        <v>8600</v>
      </c>
      <c r="C4300" s="0" t="n">
        <f aca="false">(Tabela!D4300-Tabela!C4300)/Tabela!C4300</f>
        <v>0.00768838717373152</v>
      </c>
      <c r="D4300" s="0" t="n">
        <f aca="false">(Tabela!E4300-Tabela!D4300)/Tabela!D4300</f>
        <v>0.0160127413210512</v>
      </c>
      <c r="E4300" s="0" t="n">
        <f aca="false">(Tabela!F4300-Tabela!E4300)/Tabela!E4300</f>
        <v>0.00871692757430042</v>
      </c>
      <c r="F4300" s="0" t="n">
        <f aca="false">(Tabela!G4300-Tabela!F4300)/Tabela!F4300</f>
        <v>0.00857859865388452</v>
      </c>
      <c r="G4300" s="0" t="n">
        <f aca="false">(Tabela!H4300-Tabela!G4300)/Tabela!G4300</f>
        <v>0.0145803402252899</v>
      </c>
      <c r="H4300" s="0" t="n">
        <f aca="false">(Tabela!I4300-Tabela!H4300)/Tabela!H4300</f>
        <v>0.0143708089416086</v>
      </c>
      <c r="I4300" s="0" t="n">
        <f aca="false">(Tabela!J4300-Tabela!I4300)/Tabela!I4300</f>
        <v>0.00759698548378939</v>
      </c>
      <c r="J4300" s="0" t="n">
        <f aca="false">(Tabela!K4300-Tabela!J4300)/Tabela!J4300</f>
        <v>0.00922133204827019</v>
      </c>
      <c r="K4300" s="0" t="n">
        <f aca="false">(Tabela!L4300-Tabela!K4300)/Tabela!K4300</f>
        <v>0.00913707603619018</v>
      </c>
      <c r="L4300" s="0" t="n">
        <f aca="false">(Tabela!M4300-Tabela!L4300)/Tabela!L4300</f>
        <v>0.00730459469850064</v>
      </c>
      <c r="M4300" s="0" t="n">
        <f aca="false">(Tabela!N4300-Tabela!M4300)/Tabela!M4300</f>
        <v>0.0411316840209818</v>
      </c>
      <c r="N4300" s="0" t="n">
        <f aca="false">(Tabela!O4300-Tabela!N4300)/Tabela!N4300</f>
        <v>0.00876046885427731</v>
      </c>
      <c r="O4300" s="0" t="n">
        <f aca="false">(Tabela!P4300-Tabela!O4300)/Tabela!O4300</f>
        <v>0.00837689505120249</v>
      </c>
      <c r="P4300" s="0" t="n">
        <f aca="false">(Tabela!Q4300-Tabela!P4300)/Tabela!P4300</f>
        <v>0.00844591472767931</v>
      </c>
      <c r="Q4300" s="0" t="n">
        <f aca="false">(Tabela!R4300-Tabela!Q4300)/Tabela!Q4300</f>
        <v>0.00754132610050214</v>
      </c>
      <c r="R4300" s="0" t="n">
        <f aca="false">(Tabela!S4300-Tabela!R4300)/Tabela!R4300</f>
        <v>0.00577508980946751</v>
      </c>
      <c r="S4300" s="0" t="n">
        <f aca="false">(Tabela!T4300-Tabela!S4300)/Tabela!S4300</f>
        <v>0.00874400940410525</v>
      </c>
      <c r="T4300" s="0" t="n">
        <f aca="false">(Tabela!U4300-Tabela!T4300)/Tabela!T4300</f>
        <v>0.00845307779879344</v>
      </c>
      <c r="U4300" s="0" t="n">
        <f aca="false">(Tabela!V4300-Tabela!U4300)/Tabela!U4300</f>
        <v>0.00814222222222222</v>
      </c>
    </row>
    <row r="4301" customFormat="false" ht="13.8" hidden="false" customHeight="false" outlineLevel="0" collapsed="false">
      <c r="A4301" s="0" t="s">
        <v>8601</v>
      </c>
      <c r="B4301" s="0" t="s">
        <v>8602</v>
      </c>
      <c r="C4301" s="0" t="n">
        <f aca="false">(Tabela!D4301-Tabela!C4301)/Tabela!C4301</f>
        <v>0.00891413324708926</v>
      </c>
      <c r="D4301" s="0" t="n">
        <f aca="false">(Tabela!E4301-Tabela!D4301)/Tabela!D4301</f>
        <v>0.0185322461082283</v>
      </c>
      <c r="E4301" s="0" t="n">
        <f aca="false">(Tabela!F4301-Tabela!E4301)/Tabela!E4301</f>
        <v>0.0100712065777568</v>
      </c>
      <c r="F4301" s="0" t="n">
        <f aca="false">(Tabela!G4301-Tabela!F4301)/Tabela!F4301</f>
        <v>0.00989289191820837</v>
      </c>
      <c r="G4301" s="0" t="n">
        <f aca="false">(Tabela!H4301-Tabela!G4301)/Tabela!G4301</f>
        <v>0.0114736395541671</v>
      </c>
      <c r="H4301" s="0" t="n">
        <f aca="false">(Tabela!I4301-Tabela!H4301)/Tabela!H4301</f>
        <v>0.0113434884563323</v>
      </c>
      <c r="I4301" s="0" t="n">
        <f aca="false">(Tabela!J4301-Tabela!I4301)/Tabela!I4301</f>
        <v>0.00787965616045845</v>
      </c>
      <c r="J4301" s="0" t="n">
        <f aca="false">(Tabela!K4301-Tabela!J4301)/Tabela!J4301</f>
        <v>-0.00380615718400479</v>
      </c>
      <c r="K4301" s="0" t="n">
        <f aca="false">(Tabela!L4301-Tabela!K4301)/Tabela!K4301</f>
        <v>-0.00382069936634593</v>
      </c>
      <c r="L4301" s="0" t="n">
        <f aca="false">(Tabela!M4301-Tabela!L4301)/Tabela!L4301</f>
        <v>0.00589909346199514</v>
      </c>
      <c r="M4301" s="0" t="n">
        <f aca="false">(Tabela!N4301-Tabela!M4301)/Tabela!M4301</f>
        <v>0.0392527917259987</v>
      </c>
      <c r="N4301" s="0" t="n">
        <f aca="false">(Tabela!O4301-Tabela!N4301)/Tabela!N4301</f>
        <v>0.00733769628788289</v>
      </c>
      <c r="O4301" s="0" t="n">
        <f aca="false">(Tabela!P4301-Tabela!O4301)/Tabela!O4301</f>
        <v>0.00699788810537996</v>
      </c>
      <c r="P4301" s="0" t="n">
        <f aca="false">(Tabela!Q4301-Tabela!P4301)/Tabela!P4301</f>
        <v>0.00684261974584555</v>
      </c>
      <c r="Q4301" s="0" t="n">
        <f aca="false">(Tabela!R4301-Tabela!Q4301)/Tabela!Q4301</f>
        <v>0.00665489849955869</v>
      </c>
      <c r="R4301" s="0" t="n">
        <f aca="false">(Tabela!S4301-Tabela!R4301)/Tabela!R4301</f>
        <v>0.00147298648008838</v>
      </c>
      <c r="S4301" s="0" t="n">
        <f aca="false">(Tabela!T4301-Tabela!S4301)/Tabela!S4301</f>
        <v>0.00710896324701021</v>
      </c>
      <c r="T4301" s="0" t="n">
        <f aca="false">(Tabela!U4301-Tabela!T4301)/Tabela!T4301</f>
        <v>0.00688492097988421</v>
      </c>
      <c r="U4301" s="0" t="n">
        <f aca="false">(Tabela!V4301-Tabela!U4301)/Tabela!U4301</f>
        <v>0.00664790288881598</v>
      </c>
    </row>
    <row r="4302" customFormat="false" ht="13.8" hidden="false" customHeight="false" outlineLevel="0" collapsed="false">
      <c r="A4302" s="0" t="s">
        <v>8603</v>
      </c>
      <c r="B4302" s="0" t="s">
        <v>8604</v>
      </c>
      <c r="C4302" s="0" t="n">
        <f aca="false">(Tabela!D4302-Tabela!C4302)/Tabela!C4302</f>
        <v>-0.0126141800782949</v>
      </c>
      <c r="D4302" s="0" t="n">
        <f aca="false">(Tabela!E4302-Tabela!D4302)/Tabela!D4302</f>
        <v>-0.0273127753303965</v>
      </c>
      <c r="E4302" s="0" t="n">
        <f aca="false">(Tabela!F4302-Tabela!E4302)/Tabela!E4302</f>
        <v>-0.0153985507246377</v>
      </c>
      <c r="F4302" s="0" t="n">
        <f aca="false">(Tabela!G4302-Tabela!F4302)/Tabela!F4302</f>
        <v>-0.015639374425023</v>
      </c>
      <c r="G4302" s="0" t="n">
        <f aca="false">(Tabela!H4302-Tabela!G4302)/Tabela!G4302</f>
        <v>0.0803738317757009</v>
      </c>
      <c r="H4302" s="0" t="n">
        <f aca="false">(Tabela!I4302-Tabela!H4302)/Tabela!H4302</f>
        <v>0.0743944636678201</v>
      </c>
      <c r="I4302" s="0" t="n">
        <f aca="false">(Tabela!J4302-Tabela!I4302)/Tabela!I4302</f>
        <v>0.00442834138486312</v>
      </c>
      <c r="J4302" s="0" t="n">
        <f aca="false">(Tabela!K4302-Tabela!J4302)/Tabela!J4302</f>
        <v>-0.00420841683366733</v>
      </c>
      <c r="K4302" s="0" t="n">
        <f aca="false">(Tabela!L4302-Tabela!K4302)/Tabela!K4302</f>
        <v>-0.00422620245522238</v>
      </c>
      <c r="L4302" s="0" t="n">
        <f aca="false">(Tabela!M4302-Tabela!L4302)/Tabela!L4302</f>
        <v>0.00323362974939369</v>
      </c>
      <c r="M4302" s="0" t="n">
        <f aca="false">(Tabela!N4302-Tabela!M4302)/Tabela!M4302</f>
        <v>0.0354552780016116</v>
      </c>
      <c r="N4302" s="0" t="n">
        <f aca="false">(Tabela!O4302-Tabela!N4302)/Tabela!N4302</f>
        <v>0.00428015564202335</v>
      </c>
      <c r="O4302" s="0" t="n">
        <f aca="false">(Tabela!P4302-Tabela!O4302)/Tabela!O4302</f>
        <v>0.00464936071290198</v>
      </c>
      <c r="P4302" s="0" t="n">
        <f aca="false">(Tabela!Q4302-Tabela!P4302)/Tabela!P4302</f>
        <v>0.0042421905129194</v>
      </c>
      <c r="Q4302" s="0" t="n">
        <f aca="false">(Tabela!R4302-Tabela!Q4302)/Tabela!Q4302</f>
        <v>0.00384024577572965</v>
      </c>
      <c r="R4302" s="0" t="n">
        <f aca="false">(Tabela!S4302-Tabela!R4302)/Tabela!R4302</f>
        <v>-0.00726855394032135</v>
      </c>
      <c r="S4302" s="0" t="n">
        <f aca="false">(Tabela!T4302-Tabela!S4302)/Tabela!S4302</f>
        <v>0.00385356454720617</v>
      </c>
      <c r="T4302" s="0" t="n">
        <f aca="false">(Tabela!U4302-Tabela!T4302)/Tabela!T4302</f>
        <v>0.00345489443378119</v>
      </c>
      <c r="U4302" s="0" t="n">
        <f aca="false">(Tabela!V4302-Tabela!U4302)/Tabela!U4302</f>
        <v>0.00344299923488906</v>
      </c>
    </row>
    <row r="4303" customFormat="false" ht="13.8" hidden="false" customHeight="false" outlineLevel="0" collapsed="false">
      <c r="A4303" s="0" t="s">
        <v>8605</v>
      </c>
      <c r="B4303" s="0" t="s">
        <v>8606</v>
      </c>
      <c r="C4303" s="0" t="n">
        <f aca="false">(Tabela!D4303-Tabela!C4303)/Tabela!C4303</f>
        <v>-0.0120065647404336</v>
      </c>
      <c r="D4303" s="0" t="n">
        <f aca="false">(Tabela!E4303-Tabela!D4303)/Tabela!D4303</f>
        <v>-0.0255289386256339</v>
      </c>
      <c r="E4303" s="0" t="n">
        <f aca="false">(Tabela!F4303-Tabela!E4303)/Tabela!E4303</f>
        <v>-0.0145343621029966</v>
      </c>
      <c r="F4303" s="0" t="n">
        <f aca="false">(Tabela!G4303-Tabela!F4303)/Tabela!F4303</f>
        <v>-0.0145666423889294</v>
      </c>
      <c r="G4303" s="0" t="n">
        <f aca="false">(Tabela!H4303-Tabela!G4303)/Tabela!G4303</f>
        <v>0.0447616407982262</v>
      </c>
      <c r="H4303" s="0" t="n">
        <f aca="false">(Tabela!I4303-Tabela!H4303)/Tabela!H4303</f>
        <v>0.0428438784984746</v>
      </c>
      <c r="I4303" s="0" t="n">
        <f aca="false">(Tabela!J4303-Tabela!I4303)/Tabela!I4303</f>
        <v>-0.00161112524378869</v>
      </c>
      <c r="J4303" s="0" t="n">
        <f aca="false">(Tabela!K4303-Tabela!J4303)/Tabela!J4303</f>
        <v>-0.014141328350603</v>
      </c>
      <c r="K4303" s="0" t="n">
        <f aca="false">(Tabela!L4303-Tabela!K4303)/Tabela!K4303</f>
        <v>-0.0143441740254146</v>
      </c>
      <c r="L4303" s="0" t="n">
        <f aca="false">(Tabela!M4303-Tabela!L4303)/Tabela!L4303</f>
        <v>-0.00262214841360021</v>
      </c>
      <c r="M4303" s="0" t="n">
        <f aca="false">(Tabela!N4303-Tabela!M4303)/Tabela!M4303</f>
        <v>0.0278678468144773</v>
      </c>
      <c r="N4303" s="0" t="n">
        <f aca="false">(Tabela!O4303-Tabela!N4303)/Tabela!N4303</f>
        <v>-0.00153465768607724</v>
      </c>
      <c r="O4303" s="0" t="n">
        <f aca="false">(Tabela!P4303-Tabela!O4303)/Tabela!O4303</f>
        <v>-0.00136623687131756</v>
      </c>
      <c r="P4303" s="0" t="n">
        <f aca="false">(Tabela!Q4303-Tabela!P4303)/Tabela!P4303</f>
        <v>-0.00145361265498076</v>
      </c>
      <c r="Q4303" s="0" t="n">
        <f aca="false">(Tabela!R4303-Tabela!Q4303)/Tabela!Q4303</f>
        <v>-0.00137009761945539</v>
      </c>
      <c r="R4303" s="0" t="n">
        <f aca="false">(Tabela!S4303-Tabela!R4303)/Tabela!R4303</f>
        <v>-0.0262390670553936</v>
      </c>
      <c r="S4303" s="0" t="n">
        <f aca="false">(Tabela!T4303-Tabela!S4303)/Tabela!S4303</f>
        <v>-0.00369848538217682</v>
      </c>
      <c r="T4303" s="0" t="n">
        <f aca="false">(Tabela!U4303-Tabela!T4303)/Tabela!T4303</f>
        <v>-0.00362382888456779</v>
      </c>
      <c r="U4303" s="0" t="n">
        <f aca="false">(Tabela!V4303-Tabela!U4303)/Tabela!U4303</f>
        <v>-0.00354830125077619</v>
      </c>
    </row>
    <row r="4304" customFormat="false" ht="13.8" hidden="false" customHeight="false" outlineLevel="0" collapsed="false">
      <c r="A4304" s="0" t="s">
        <v>8607</v>
      </c>
      <c r="B4304" s="0" t="s">
        <v>8608</v>
      </c>
      <c r="C4304" s="0" t="n">
        <f aca="false">(Tabela!D4304-Tabela!C4304)/Tabela!C4304</f>
        <v>0.00340032480714576</v>
      </c>
      <c r="D4304" s="0" t="n">
        <f aca="false">(Tabela!E4304-Tabela!D4304)/Tabela!D4304</f>
        <v>0.007081078347074</v>
      </c>
      <c r="E4304" s="0" t="n">
        <f aca="false">(Tabela!F4304-Tabela!E4304)/Tabela!E4304</f>
        <v>0.00391743257495857</v>
      </c>
      <c r="F4304" s="0" t="n">
        <f aca="false">(Tabela!G4304-Tabela!F4304)/Tabela!F4304</f>
        <v>0.00390214618039922</v>
      </c>
      <c r="G4304" s="0" t="n">
        <f aca="false">(Tabela!H4304-Tabela!G4304)/Tabela!G4304</f>
        <v>-0.0228733741964419</v>
      </c>
      <c r="H4304" s="0" t="n">
        <f aca="false">(Tabela!I4304-Tabela!H4304)/Tabela!H4304</f>
        <v>-0.0234088127294982</v>
      </c>
      <c r="I4304" s="0" t="n">
        <f aca="false">(Tabela!J4304-Tabela!I4304)/Tabela!I4304</f>
        <v>-0.00308110084077498</v>
      </c>
      <c r="J4304" s="0" t="n">
        <f aca="false">(Tabela!K4304-Tabela!J4304)/Tabela!J4304</f>
        <v>0.00492404400209534</v>
      </c>
      <c r="K4304" s="0" t="n">
        <f aca="false">(Tabela!L4304-Tabela!K4304)/Tabela!K4304</f>
        <v>0.0048999165971643</v>
      </c>
      <c r="L4304" s="0" t="n">
        <f aca="false">(Tabela!M4304-Tabela!L4304)/Tabela!L4304</f>
        <v>-0.000985579416951966</v>
      </c>
      <c r="M4304" s="0" t="n">
        <f aca="false">(Tabela!N4304-Tabela!M4304)/Tabela!M4304</f>
        <v>0.0300638662443533</v>
      </c>
      <c r="N4304" s="0" t="n">
        <f aca="false">(Tabela!O4304-Tabela!N4304)/Tabela!N4304</f>
        <v>0.000252041536445206</v>
      </c>
      <c r="O4304" s="0" t="n">
        <f aca="false">(Tabela!P4304-Tabela!O4304)/Tabela!O4304</f>
        <v>0.0002015824220128</v>
      </c>
      <c r="P4304" s="0" t="n">
        <f aca="false">(Tabela!Q4304-Tabela!P4304)/Tabela!P4304</f>
        <v>0.000251927243412103</v>
      </c>
      <c r="Q4304" s="0" t="n">
        <f aca="false">(Tabela!R4304-Tabela!Q4304)/Tabela!Q4304</f>
        <v>0.000201491033649003</v>
      </c>
      <c r="R4304" s="0" t="n">
        <f aca="false">(Tabela!S4304-Tabela!R4304)/Tabela!R4304</f>
        <v>-0.0207493956486704</v>
      </c>
      <c r="S4304" s="0" t="n">
        <f aca="false">(Tabela!T4304-Tabela!S4304)/Tabela!S4304</f>
        <v>-0.00154289240896935</v>
      </c>
      <c r="T4304" s="0" t="n">
        <f aca="false">(Tabela!U4304-Tabela!T4304)/Tabela!T4304</f>
        <v>-0.00144225816421139</v>
      </c>
      <c r="U4304" s="0" t="n">
        <f aca="false">(Tabela!V4304-Tabela!U4304)/Tabela!U4304</f>
        <v>-0.00144434127721036</v>
      </c>
    </row>
    <row r="4305" customFormat="false" ht="13.8" hidden="false" customHeight="false" outlineLevel="0" collapsed="false">
      <c r="A4305" s="0" t="s">
        <v>8609</v>
      </c>
      <c r="B4305" s="0" t="s">
        <v>8610</v>
      </c>
      <c r="C4305" s="0" t="n">
        <f aca="false">(Tabela!D4305-Tabela!C4305)/Tabela!C4305</f>
        <v>0.019575077584149</v>
      </c>
      <c r="D4305" s="0" t="n">
        <f aca="false">(Tabela!E4305-Tabela!D4305)/Tabela!D4305</f>
        <v>0.040388667759307</v>
      </c>
      <c r="E4305" s="0" t="n">
        <f aca="false">(Tabela!F4305-Tabela!E4305)/Tabela!E4305</f>
        <v>0.0214920670642512</v>
      </c>
      <c r="F4305" s="0" t="n">
        <f aca="false">(Tabela!G4305-Tabela!F4305)/Tabela!F4305</f>
        <v>0.0208195637805684</v>
      </c>
      <c r="G4305" s="0" t="n">
        <f aca="false">(Tabela!H4305-Tabela!G4305)/Tabela!G4305</f>
        <v>0.0906981763245926</v>
      </c>
      <c r="H4305" s="0" t="n">
        <f aca="false">(Tabela!I4305-Tabela!H4305)/Tabela!H4305</f>
        <v>0.0831560722235963</v>
      </c>
      <c r="I4305" s="0" t="n">
        <f aca="false">(Tabela!J4305-Tabela!I4305)/Tabela!I4305</f>
        <v>0.0265801972963098</v>
      </c>
      <c r="J4305" s="0" t="n">
        <f aca="false">(Tabela!K4305-Tabela!J4305)/Tabela!J4305</f>
        <v>-0.0504048402882819</v>
      </c>
      <c r="K4305" s="0" t="n">
        <f aca="false">(Tabela!L4305-Tabela!K4305)/Tabela!K4305</f>
        <v>-0.0530803466854064</v>
      </c>
      <c r="L4305" s="0" t="n">
        <f aca="false">(Tabela!M4305-Tabela!L4305)/Tabela!L4305</f>
        <v>0.0141500098951118</v>
      </c>
      <c r="M4305" s="0" t="n">
        <f aca="false">(Tabela!N4305-Tabela!M4305)/Tabela!M4305</f>
        <v>0.0501512342667577</v>
      </c>
      <c r="N4305" s="0" t="n">
        <f aca="false">(Tabela!O4305-Tabela!N4305)/Tabela!N4305</f>
        <v>0.0158877636346743</v>
      </c>
      <c r="O4305" s="0" t="n">
        <f aca="false">(Tabela!P4305-Tabela!O4305)/Tabela!O4305</f>
        <v>0.0145417962319371</v>
      </c>
      <c r="P4305" s="0" t="n">
        <f aca="false">(Tabela!Q4305-Tabela!P4305)/Tabela!P4305</f>
        <v>0.0143333633823132</v>
      </c>
      <c r="Q4305" s="0" t="n">
        <f aca="false">(Tabela!R4305-Tabela!Q4305)/Tabela!Q4305</f>
        <v>0.0137753288304301</v>
      </c>
      <c r="R4305" s="0" t="n">
        <f aca="false">(Tabela!S4305-Tabela!R4305)/Tabela!R4305</f>
        <v>0.0259489786972911</v>
      </c>
      <c r="S4305" s="0" t="n">
        <f aca="false">(Tabela!T4305-Tabela!S4305)/Tabela!S4305</f>
        <v>0.0161497052037939</v>
      </c>
      <c r="T4305" s="0" t="n">
        <f aca="false">(Tabela!U4305-Tabela!T4305)/Tabela!T4305</f>
        <v>0.0164816683484696</v>
      </c>
      <c r="U4305" s="0" t="n">
        <f aca="false">(Tabela!V4305-Tabela!U4305)/Tabela!U4305</f>
        <v>0.0148080741230973</v>
      </c>
    </row>
    <row r="4306" customFormat="false" ht="13.8" hidden="false" customHeight="false" outlineLevel="0" collapsed="false">
      <c r="A4306" s="0" t="s">
        <v>8611</v>
      </c>
      <c r="B4306" s="0" t="s">
        <v>8612</v>
      </c>
      <c r="C4306" s="0" t="n">
        <f aca="false">(Tabela!D4306-Tabela!C4306)/Tabela!C4306</f>
        <v>-0.0180859080633007</v>
      </c>
      <c r="D4306" s="0" t="n">
        <f aca="false">(Tabela!E4306-Tabela!D4306)/Tabela!D4306</f>
        <v>-0.0385922596206556</v>
      </c>
      <c r="E4306" s="0" t="n">
        <f aca="false">(Tabela!F4306-Tabela!E4306)/Tabela!E4306</f>
        <v>-0.0222374273007184</v>
      </c>
      <c r="F4306" s="0" t="n">
        <f aca="false">(Tabela!G4306-Tabela!F4306)/Tabela!F4306</f>
        <v>-0.0226265453697224</v>
      </c>
      <c r="G4306" s="0" t="n">
        <f aca="false">(Tabela!H4306-Tabela!G4306)/Tabela!G4306</f>
        <v>0.0549522673031026</v>
      </c>
      <c r="H4306" s="0" t="n">
        <f aca="false">(Tabela!I4306-Tabela!H4306)/Tabela!H4306</f>
        <v>0.0520898139245518</v>
      </c>
      <c r="I4306" s="0" t="n">
        <f aca="false">(Tabela!J4306-Tabela!I4306)/Tabela!I4306</f>
        <v>-0.00473067412106225</v>
      </c>
      <c r="J4306" s="0" t="n">
        <f aca="false">(Tabela!K4306-Tabela!J4306)/Tabela!J4306</f>
        <v>-0.0181484282164848</v>
      </c>
      <c r="K4306" s="0" t="n">
        <f aca="false">(Tabela!L4306-Tabela!K4306)/Tabela!K4306</f>
        <v>-0.0184838816151392</v>
      </c>
      <c r="L4306" s="0" t="n">
        <f aca="false">(Tabela!M4306-Tabela!L4306)/Tabela!L4306</f>
        <v>-0.00560475283040018</v>
      </c>
      <c r="M4306" s="0" t="n">
        <f aca="false">(Tabela!N4306-Tabela!M4306)/Tabela!M4306</f>
        <v>0.0236726411903957</v>
      </c>
      <c r="N4306" s="0" t="n">
        <f aca="false">(Tabela!O4306-Tabela!N4306)/Tabela!N4306</f>
        <v>-0.00473516132584517</v>
      </c>
      <c r="O4306" s="0" t="n">
        <f aca="false">(Tabela!P4306-Tabela!O4306)/Tabela!O4306</f>
        <v>-0.00442575791104227</v>
      </c>
      <c r="P4306" s="0" t="n">
        <f aca="false">(Tabela!Q4306-Tabela!P4306)/Tabela!P4306</f>
        <v>-0.00444543231829295</v>
      </c>
      <c r="Q4306" s="0" t="n">
        <f aca="false">(Tabela!R4306-Tabela!Q4306)/Tabela!Q4306</f>
        <v>-0.00446528242911364</v>
      </c>
      <c r="R4306" s="0" t="n">
        <f aca="false">(Tabela!S4306-Tabela!R4306)/Tabela!R4306</f>
        <v>-0.0367795469836286</v>
      </c>
      <c r="S4306" s="0" t="n">
        <f aca="false">(Tabela!T4306-Tabela!S4306)/Tabela!S4306</f>
        <v>-0.0080325960419092</v>
      </c>
      <c r="T4306" s="0" t="n">
        <f aca="false">(Tabela!U4306-Tabela!T4306)/Tabela!T4306</f>
        <v>-0.00786292688651567</v>
      </c>
      <c r="U4306" s="0" t="n">
        <f aca="false">(Tabela!V4306-Tabela!U4306)/Tabela!U4306</f>
        <v>-0.00768866808611308</v>
      </c>
    </row>
    <row r="4307" customFormat="false" ht="13.8" hidden="false" customHeight="false" outlineLevel="0" collapsed="false">
      <c r="A4307" s="0" t="s">
        <v>8613</v>
      </c>
      <c r="B4307" s="0" t="s">
        <v>8614</v>
      </c>
      <c r="C4307" s="0" t="n">
        <f aca="false">(Tabela!D4307-Tabela!C4307)/Tabela!C4307</f>
        <v>-0.0172475318187225</v>
      </c>
      <c r="D4307" s="0" t="n">
        <f aca="false">(Tabela!E4307-Tabela!D4307)/Tabela!D4307</f>
        <v>-0.037037037037037</v>
      </c>
      <c r="E4307" s="0" t="n">
        <f aca="false">(Tabela!F4307-Tabela!E4307)/Tabela!E4307</f>
        <v>-0.0212418300653595</v>
      </c>
      <c r="F4307" s="0" t="n">
        <f aca="false">(Tabela!G4307-Tabela!F4307)/Tabela!F4307</f>
        <v>-0.0215744189033004</v>
      </c>
      <c r="G4307" s="0" t="n">
        <f aca="false">(Tabela!H4307-Tabela!G4307)/Tabela!G4307</f>
        <v>0.0344533403333771</v>
      </c>
      <c r="H4307" s="0" t="n">
        <f aca="false">(Tabela!I4307-Tabela!H4307)/Tabela!H4307</f>
        <v>0.033305842796422</v>
      </c>
      <c r="I4307" s="0" t="n">
        <f aca="false">(Tabela!J4307-Tabela!I4307)/Tabela!I4307</f>
        <v>-0.0081041257367387</v>
      </c>
      <c r="J4307" s="0" t="n">
        <f aca="false">(Tabela!K4307-Tabela!J4307)/Tabela!J4307</f>
        <v>-0.016340678385739</v>
      </c>
      <c r="K4307" s="0" t="n">
        <f aca="false">(Tabela!L4307-Tabela!K4307)/Tabela!K4307</f>
        <v>-0.0166121318902593</v>
      </c>
      <c r="L4307" s="0" t="n">
        <f aca="false">(Tabela!M4307-Tabela!L4307)/Tabela!L4307</f>
        <v>-0.00806245200921423</v>
      </c>
      <c r="M4307" s="0" t="n">
        <f aca="false">(Tabela!N4307-Tabela!M4307)/Tabela!M4307</f>
        <v>0.0206424977422268</v>
      </c>
      <c r="N4307" s="0" t="n">
        <f aca="false">(Tabela!O4307-Tabela!N4307)/Tabela!N4307</f>
        <v>-0.00733156364555682</v>
      </c>
      <c r="O4307" s="0" t="n">
        <f aca="false">(Tabela!P4307-Tabela!O4307)/Tabela!O4307</f>
        <v>-0.00687635298611995</v>
      </c>
      <c r="P4307" s="0" t="n">
        <f aca="false">(Tabela!Q4307-Tabela!P4307)/Tabela!P4307</f>
        <v>-0.00692396461084755</v>
      </c>
      <c r="Q4307" s="0" t="n">
        <f aca="false">(Tabela!R4307-Tabela!Q4307)/Tabela!Q4307</f>
        <v>-0.00684312459651388</v>
      </c>
      <c r="R4307" s="0" t="n">
        <f aca="false">(Tabela!S4307-Tabela!R4307)/Tabela!R4307</f>
        <v>-0.0455018200728029</v>
      </c>
      <c r="S4307" s="0" t="n">
        <f aca="false">(Tabela!T4307-Tabela!S4307)/Tabela!S4307</f>
        <v>-0.0115772269136475</v>
      </c>
      <c r="T4307" s="0" t="n">
        <f aca="false">(Tabela!U4307-Tabela!T4307)/Tabela!T4307</f>
        <v>-0.011437233016398</v>
      </c>
      <c r="U4307" s="0" t="n">
        <f aca="false">(Tabela!V4307-Tabela!U4307)/Tabela!U4307</f>
        <v>-0.0111513799832729</v>
      </c>
    </row>
    <row r="4308" customFormat="false" ht="13.8" hidden="false" customHeight="false" outlineLevel="0" collapsed="false">
      <c r="A4308" s="0" t="s">
        <v>8615</v>
      </c>
      <c r="B4308" s="0" t="s">
        <v>8616</v>
      </c>
      <c r="C4308" s="0" t="n">
        <f aca="false">(Tabela!D4308-Tabela!C4308)/Tabela!C4308</f>
        <v>-0.0141650776355217</v>
      </c>
      <c r="D4308" s="0" t="n">
        <f aca="false">(Tabela!E4308-Tabela!D4308)/Tabela!D4308</f>
        <v>-0.0301188173528599</v>
      </c>
      <c r="E4308" s="0" t="n">
        <f aca="false">(Tabela!F4308-Tabela!E4308)/Tabela!E4308</f>
        <v>-0.0173789173789174</v>
      </c>
      <c r="F4308" s="0" t="n">
        <f aca="false">(Tabela!G4308-Tabela!F4308)/Tabela!F4308</f>
        <v>-0.0173963467671789</v>
      </c>
      <c r="G4308" s="0" t="n">
        <f aca="false">(Tabela!H4308-Tabela!G4308)/Tabela!G4308</f>
        <v>-0.0171141929772794</v>
      </c>
      <c r="H4308" s="0" t="n">
        <f aca="false">(Tabela!I4308-Tabela!H4308)/Tabela!H4308</f>
        <v>-0.0174121885319724</v>
      </c>
      <c r="I4308" s="0" t="n">
        <f aca="false">(Tabela!J4308-Tabela!I4308)/Tabela!I4308</f>
        <v>-0.0171096853040024</v>
      </c>
      <c r="J4308" s="0" t="n">
        <f aca="false">(Tabela!K4308-Tabela!J4308)/Tabela!J4308</f>
        <v>-0.00854833695990053</v>
      </c>
      <c r="K4308" s="0" t="n">
        <f aca="false">(Tabela!L4308-Tabela!K4308)/Tabela!K4308</f>
        <v>-0.00862204107226838</v>
      </c>
      <c r="L4308" s="0" t="n">
        <f aca="false">(Tabela!M4308-Tabela!L4308)/Tabela!L4308</f>
        <v>-0.0135989879822897</v>
      </c>
      <c r="M4308" s="0" t="n">
        <f aca="false">(Tabela!N4308-Tabela!M4308)/Tabela!M4308</f>
        <v>0.0128246232766912</v>
      </c>
      <c r="N4308" s="0" t="n">
        <f aca="false">(Tabela!O4308-Tabela!N4308)/Tabela!N4308</f>
        <v>-0.0136119025007914</v>
      </c>
      <c r="O4308" s="0" t="n">
        <f aca="false">(Tabela!P4308-Tabela!O4308)/Tabela!O4308</f>
        <v>-0.0125160462130937</v>
      </c>
      <c r="P4308" s="0" t="n">
        <f aca="false">(Tabela!Q4308-Tabela!P4308)/Tabela!P4308</f>
        <v>-0.0129996750081248</v>
      </c>
      <c r="Q4308" s="0" t="n">
        <f aca="false">(Tabela!R4308-Tabela!Q4308)/Tabela!Q4308</f>
        <v>-0.0128416200197563</v>
      </c>
      <c r="R4308" s="0" t="n">
        <f aca="false">(Tabela!S4308-Tabela!R4308)/Tabela!R4308</f>
        <v>-0.0663775850567045</v>
      </c>
      <c r="S4308" s="0" t="n">
        <f aca="false">(Tabela!T4308-Tabela!S4308)/Tabela!S4308</f>
        <v>-0.0207216863165416</v>
      </c>
      <c r="T4308" s="0" t="n">
        <f aca="false">(Tabela!U4308-Tabela!T4308)/Tabela!T4308</f>
        <v>-0.0204304998175848</v>
      </c>
      <c r="U4308" s="0" t="n">
        <f aca="false">(Tabela!V4308-Tabela!U4308)/Tabela!U4308</f>
        <v>-0.0204841713221601</v>
      </c>
    </row>
    <row r="4309" customFormat="false" ht="13.8" hidden="false" customHeight="false" outlineLevel="0" collapsed="false">
      <c r="A4309" s="0" t="s">
        <v>8617</v>
      </c>
      <c r="B4309" s="0" t="s">
        <v>8618</v>
      </c>
      <c r="C4309" s="0" t="n">
        <f aca="false">(Tabela!D4309-Tabela!C4309)/Tabela!C4309</f>
        <v>0.0157708400386225</v>
      </c>
      <c r="D4309" s="0" t="n">
        <f aca="false">(Tabela!E4309-Tabela!D4309)/Tabela!D4309</f>
        <v>0.0324778200253485</v>
      </c>
      <c r="E4309" s="0" t="n">
        <f aca="false">(Tabela!F4309-Tabela!E4309)/Tabela!E4309</f>
        <v>0.0174927113702624</v>
      </c>
      <c r="F4309" s="0" t="n">
        <f aca="false">(Tabela!G4309-Tabela!F4309)/Tabela!F4309</f>
        <v>0.0170411702608958</v>
      </c>
      <c r="G4309" s="0" t="n">
        <f aca="false">(Tabela!H4309-Tabela!G4309)/Tabela!G4309</f>
        <v>-0.045002965599051</v>
      </c>
      <c r="H4309" s="0" t="n">
        <f aca="false">(Tabela!I4309-Tabela!H4309)/Tabela!H4309</f>
        <v>-0.047123670522475</v>
      </c>
      <c r="I4309" s="0" t="n">
        <f aca="false">(Tabela!J4309-Tabela!I4309)/Tabela!I4309</f>
        <v>0.00130356851882027</v>
      </c>
      <c r="J4309" s="0" t="n">
        <f aca="false">(Tabela!K4309-Tabela!J4309)/Tabela!J4309</f>
        <v>-0.035720097640358</v>
      </c>
      <c r="K4309" s="0" t="n">
        <f aca="false">(Tabela!L4309-Tabela!K4309)/Tabela!K4309</f>
        <v>-0.0370432874862881</v>
      </c>
      <c r="L4309" s="0" t="n">
        <f aca="false">(Tabela!M4309-Tabela!L4309)/Tabela!L4309</f>
        <v>-0.00350508236943568</v>
      </c>
      <c r="M4309" s="0" t="n">
        <f aca="false">(Tabela!N4309-Tabela!M4309)/Tabela!M4309</f>
        <v>0.0265564544495252</v>
      </c>
      <c r="N4309" s="0" t="n">
        <f aca="false">(Tabela!O4309-Tabela!N4309)/Tabela!N4309</f>
        <v>-0.00256981326023642</v>
      </c>
      <c r="O4309" s="0" t="n">
        <f aca="false">(Tabela!P4309-Tabela!O4309)/Tabela!O4309</f>
        <v>-0.00240467193404328</v>
      </c>
      <c r="P4309" s="0" t="n">
        <f aca="false">(Tabela!Q4309-Tabela!P4309)/Tabela!P4309</f>
        <v>-0.00241046831955923</v>
      </c>
      <c r="Q4309" s="0" t="n">
        <f aca="false">(Tabela!R4309-Tabela!Q4309)/Tabela!Q4309</f>
        <v>-0.00224370037970314</v>
      </c>
      <c r="R4309" s="0" t="n">
        <f aca="false">(Tabela!S4309-Tabela!R4309)/Tabela!R4309</f>
        <v>-0.0297526379519114</v>
      </c>
      <c r="S4309" s="0" t="n">
        <f aca="false">(Tabela!T4309-Tabela!S4309)/Tabela!S4309</f>
        <v>-0.00517026207880193</v>
      </c>
      <c r="T4309" s="0" t="n">
        <f aca="false">(Tabela!U4309-Tabela!T4309)/Tabela!T4309</f>
        <v>-0.00501792114695341</v>
      </c>
      <c r="U4309" s="0" t="n">
        <f aca="false">(Tabela!V4309-Tabela!U4309)/Tabela!U4309</f>
        <v>-0.00486311239193084</v>
      </c>
    </row>
    <row r="4310" customFormat="false" ht="13.8" hidden="false" customHeight="false" outlineLevel="0" collapsed="false">
      <c r="A4310" s="0" t="s">
        <v>8619</v>
      </c>
      <c r="B4310" s="0" t="s">
        <v>8620</v>
      </c>
      <c r="C4310" s="0" t="n">
        <f aca="false">(Tabela!D4310-Tabela!C4310)/Tabela!C4310</f>
        <v>0.00918570009930487</v>
      </c>
      <c r="D4310" s="0" t="n">
        <f aca="false">(Tabela!E4310-Tabela!D4310)/Tabela!D4310</f>
        <v>0.0186961869618696</v>
      </c>
      <c r="E4310" s="0" t="n">
        <f aca="false">(Tabela!F4310-Tabela!E4310)/Tabela!E4310</f>
        <v>0.0103839652257909</v>
      </c>
      <c r="F4310" s="0" t="n">
        <f aca="false">(Tabela!G4310-Tabela!F4310)/Tabela!F4310</f>
        <v>0.010038240917782</v>
      </c>
      <c r="G4310" s="0" t="n">
        <f aca="false">(Tabela!H4310-Tabela!G4310)/Tabela!G4310</f>
        <v>-0.00745385707524846</v>
      </c>
      <c r="H4310" s="0" t="n">
        <f aca="false">(Tabela!I4310-Tabela!H4310)/Tabela!H4310</f>
        <v>-0.00750983430683037</v>
      </c>
      <c r="I4310" s="0" t="n">
        <f aca="false">(Tabela!J4310-Tabela!I4310)/Tabela!I4310</f>
        <v>0.00432380494835455</v>
      </c>
      <c r="J4310" s="0" t="n">
        <f aca="false">(Tabela!K4310-Tabela!J4310)/Tabela!J4310</f>
        <v>-0.0275053814876824</v>
      </c>
      <c r="K4310" s="0" t="n">
        <f aca="false">(Tabela!L4310-Tabela!K4310)/Tabela!K4310</f>
        <v>-0.0282833251352681</v>
      </c>
      <c r="L4310" s="0" t="n">
        <f aca="false">(Tabela!M4310-Tabela!L4310)/Tabela!L4310</f>
        <v>0</v>
      </c>
      <c r="M4310" s="0" t="n">
        <f aca="false">(Tabela!N4310-Tabela!M4310)/Tabela!M4310</f>
        <v>0.0313844596304733</v>
      </c>
      <c r="N4310" s="0" t="n">
        <f aca="false">(Tabela!O4310-Tabela!N4310)/Tabela!N4310</f>
        <v>0.00122699386503068</v>
      </c>
      <c r="O4310" s="0" t="n">
        <f aca="false">(Tabela!P4310-Tabela!O4310)/Tabela!O4310</f>
        <v>0.00122549019607843</v>
      </c>
      <c r="P4310" s="0" t="n">
        <f aca="false">(Tabela!Q4310-Tabela!P4310)/Tabela!P4310</f>
        <v>0.00122399020807834</v>
      </c>
      <c r="Q4310" s="0" t="n">
        <f aca="false">(Tabela!R4310-Tabela!Q4310)/Tabela!Q4310</f>
        <v>0.00122249388753056</v>
      </c>
      <c r="R4310" s="0" t="n">
        <f aca="false">(Tabela!S4310-Tabela!R4310)/Tabela!R4310</f>
        <v>-0.0175824175824176</v>
      </c>
      <c r="S4310" s="0" t="n">
        <f aca="false">(Tabela!T4310-Tabela!S4310)/Tabela!S4310</f>
        <v>0</v>
      </c>
      <c r="T4310" s="0" t="n">
        <f aca="false">(Tabela!U4310-Tabela!T4310)/Tabela!T4310</f>
        <v>-0.000248570718369376</v>
      </c>
      <c r="U4310" s="0" t="n">
        <f aca="false">(Tabela!V4310-Tabela!U4310)/Tabela!U4310</f>
        <v>0.00721034311287916</v>
      </c>
    </row>
    <row r="4311" customFormat="false" ht="13.8" hidden="false" customHeight="false" outlineLevel="0" collapsed="false">
      <c r="A4311" s="0" t="s">
        <v>8621</v>
      </c>
      <c r="B4311" s="0" t="s">
        <v>8622</v>
      </c>
      <c r="C4311" s="0" t="n">
        <f aca="false">(Tabela!D4311-Tabela!C4311)/Tabela!C4311</f>
        <v>-0.00288276745675849</v>
      </c>
      <c r="D4311" s="0" t="n">
        <f aca="false">(Tabela!E4311-Tabela!D4311)/Tabela!D4311</f>
        <v>-0.0064246707356248</v>
      </c>
      <c r="E4311" s="0" t="n">
        <f aca="false">(Tabela!F4311-Tabela!E4311)/Tabela!E4311</f>
        <v>-0.00355641771742645</v>
      </c>
      <c r="F4311" s="0" t="n">
        <f aca="false">(Tabela!G4311-Tabela!F4311)/Tabela!F4311</f>
        <v>-0.00356911096690461</v>
      </c>
      <c r="G4311" s="0" t="n">
        <f aca="false">(Tabela!H4311-Tabela!G4311)/Tabela!G4311</f>
        <v>0.0302018886356236</v>
      </c>
      <c r="H4311" s="0" t="n">
        <f aca="false">(Tabela!I4311-Tabela!H4311)/Tabela!H4311</f>
        <v>0.0293164757013038</v>
      </c>
      <c r="I4311" s="0" t="n">
        <f aca="false">(Tabela!J4311-Tabela!I4311)/Tabela!I4311</f>
        <v>0.00276370336250576</v>
      </c>
      <c r="J4311" s="0" t="n">
        <f aca="false">(Tabela!K4311-Tabela!J4311)/Tabela!J4311</f>
        <v>0</v>
      </c>
      <c r="K4311" s="0" t="n">
        <f aca="false">(Tabela!L4311-Tabela!K4311)/Tabela!K4311</f>
        <v>0</v>
      </c>
      <c r="L4311" s="0" t="n">
        <f aca="false">(Tabela!M4311-Tabela!L4311)/Tabela!L4311</f>
        <v>0.00260297044862961</v>
      </c>
      <c r="M4311" s="0" t="n">
        <f aca="false">(Tabela!N4311-Tabela!M4311)/Tabela!M4311</f>
        <v>0.0346670739156995</v>
      </c>
      <c r="N4311" s="0" t="n">
        <f aca="false">(Tabela!O4311-Tabela!N4311)/Tabela!N4311</f>
        <v>0.00383763837638376</v>
      </c>
      <c r="O4311" s="0" t="n">
        <f aca="false">(Tabela!P4311-Tabela!O4311)/Tabela!O4311</f>
        <v>0.00397000441111601</v>
      </c>
      <c r="P4311" s="0" t="n">
        <f aca="false">(Tabela!Q4311-Tabela!P4311)/Tabela!P4311</f>
        <v>0.0036613942589338</v>
      </c>
      <c r="Q4311" s="0" t="n">
        <f aca="false">(Tabela!R4311-Tabela!Q4311)/Tabela!Q4311</f>
        <v>0.00364803735590252</v>
      </c>
      <c r="R4311" s="0" t="n">
        <f aca="false">(Tabela!S4311-Tabela!R4311)/Tabela!R4311</f>
        <v>-0.00886885722593777</v>
      </c>
      <c r="S4311" s="0" t="n">
        <f aca="false">(Tabela!T4311-Tabela!S4311)/Tabela!S4311</f>
        <v>0.0030805339592196</v>
      </c>
      <c r="T4311" s="0" t="n">
        <f aca="false">(Tabela!U4311-Tabela!T4311)/Tabela!T4311</f>
        <v>0.00307107341327874</v>
      </c>
      <c r="U4311" s="0" t="n">
        <f aca="false">(Tabela!V4311-Tabela!U4311)/Tabela!U4311</f>
        <v>0.00291587694999271</v>
      </c>
    </row>
    <row r="4312" customFormat="false" ht="13.8" hidden="false" customHeight="false" outlineLevel="0" collapsed="false">
      <c r="A4312" s="0" t="s">
        <v>8623</v>
      </c>
      <c r="B4312" s="0" t="s">
        <v>8624</v>
      </c>
      <c r="C4312" s="0" t="n">
        <f aca="false">(Tabela!D4312-Tabela!C4312)/Tabela!C4312</f>
        <v>-0.0368648289604783</v>
      </c>
      <c r="D4312" s="0" t="n">
        <f aca="false">(Tabela!E4312-Tabela!D4312)/Tabela!D4312</f>
        <v>-0.0801724137931034</v>
      </c>
      <c r="E4312" s="0" t="n">
        <f aca="false">(Tabela!F4312-Tabela!E4312)/Tabela!E4312</f>
        <v>-0.0483598875351453</v>
      </c>
      <c r="F4312" s="0" t="n">
        <f aca="false">(Tabela!G4312-Tabela!F4312)/Tabela!F4312</f>
        <v>-0.050423478432145</v>
      </c>
      <c r="G4312" s="0" t="n">
        <f aca="false">(Tabela!H4312-Tabela!G4312)/Tabela!G4312</f>
        <v>0.111491391827422</v>
      </c>
      <c r="H4312" s="0" t="n">
        <f aca="false">(Tabela!I4312-Tabela!H4312)/Tabela!H4312</f>
        <v>0.100307921993095</v>
      </c>
      <c r="I4312" s="0" t="n">
        <f aca="false">(Tabela!J4312-Tabela!I4312)/Tabela!I4312</f>
        <v>-0.0113636363636364</v>
      </c>
      <c r="J4312" s="0" t="n">
        <f aca="false">(Tabela!K4312-Tabela!J4312)/Tabela!J4312</f>
        <v>0.0125235889517928</v>
      </c>
      <c r="K4312" s="0" t="n">
        <f aca="false">(Tabela!L4312-Tabela!K4312)/Tabela!K4312</f>
        <v>0.0123686885801423</v>
      </c>
      <c r="L4312" s="0" t="n">
        <f aca="false">(Tabela!M4312-Tabela!L4312)/Tabela!L4312</f>
        <v>-0.00602510460251046</v>
      </c>
      <c r="M4312" s="0" t="n">
        <f aca="false">(Tabela!N4312-Tabela!M4312)/Tabela!M4312</f>
        <v>0.0232362350564068</v>
      </c>
      <c r="N4312" s="0" t="n">
        <f aca="false">(Tabela!O4312-Tabela!N4312)/Tabela!N4312</f>
        <v>-0.00493664637156492</v>
      </c>
      <c r="O4312" s="0" t="n">
        <f aca="false">(Tabela!P4312-Tabela!O4312)/Tabela!O4312</f>
        <v>-0.00512650901273359</v>
      </c>
      <c r="P4312" s="0" t="n">
        <f aca="false">(Tabela!Q4312-Tabela!P4312)/Tabela!P4312</f>
        <v>-0.00498670212765958</v>
      </c>
      <c r="Q4312" s="0" t="n">
        <f aca="false">(Tabela!R4312-Tabela!Q4312)/Tabela!Q4312</f>
        <v>-0.00484463748747077</v>
      </c>
      <c r="R4312" s="0" t="n">
        <f aca="false">(Tabela!S4312-Tabela!R4312)/Tabela!R4312</f>
        <v>-0.0384421688769515</v>
      </c>
      <c r="S4312" s="0" t="n">
        <f aca="false">(Tabela!T4312-Tabela!S4312)/Tabela!S4312</f>
        <v>-0.00855446927374302</v>
      </c>
      <c r="T4312" s="0" t="n">
        <f aca="false">(Tabela!U4312-Tabela!T4312)/Tabela!T4312</f>
        <v>-0.00862827962669484</v>
      </c>
      <c r="U4312" s="0" t="n">
        <f aca="false">(Tabela!V4312-Tabela!U4312)/Tabela!U4312</f>
        <v>-0.00817051509769094</v>
      </c>
    </row>
    <row r="4313" customFormat="false" ht="13.8" hidden="false" customHeight="false" outlineLevel="0" collapsed="false">
      <c r="A4313" s="0" t="s">
        <v>8625</v>
      </c>
      <c r="B4313" s="0" t="s">
        <v>8626</v>
      </c>
      <c r="C4313" s="0" t="n">
        <f aca="false">(Tabela!D4313-Tabela!C4313)/Tabela!C4313</f>
        <v>-0.0171898355754858</v>
      </c>
      <c r="D4313" s="0" t="n">
        <f aca="false">(Tabela!E4313-Tabela!D4313)/Tabela!D4313</f>
        <v>-0.0365019011406844</v>
      </c>
      <c r="E4313" s="0" t="n">
        <f aca="false">(Tabela!F4313-Tabela!E4313)/Tabela!E4313</f>
        <v>-0.0209155485398579</v>
      </c>
      <c r="F4313" s="0" t="n">
        <f aca="false">(Tabela!G4313-Tabela!F4313)/Tabela!F4313</f>
        <v>-0.0213623538895607</v>
      </c>
      <c r="G4313" s="0" t="n">
        <f aca="false">(Tabela!H4313-Tabela!G4313)/Tabela!G4313</f>
        <v>0.0776359143327842</v>
      </c>
      <c r="H4313" s="0" t="n">
        <f aca="false">(Tabela!I4313-Tabela!H4313)/Tabela!H4313</f>
        <v>0.0720428052742213</v>
      </c>
      <c r="I4313" s="0" t="n">
        <f aca="false">(Tabela!J4313-Tabela!I4313)/Tabela!I4313</f>
        <v>0</v>
      </c>
      <c r="J4313" s="0" t="n">
        <f aca="false">(Tabela!K4313-Tabela!J4313)/Tabela!J4313</f>
        <v>-0.028698752228164</v>
      </c>
      <c r="K4313" s="0" t="n">
        <f aca="false">(Tabela!L4313-Tabela!K4313)/Tabela!K4313</f>
        <v>-0.0295467058175812</v>
      </c>
      <c r="L4313" s="0" t="n">
        <f aca="false">(Tabela!M4313-Tabela!L4313)/Tabela!L4313</f>
        <v>-0.00340393343419062</v>
      </c>
      <c r="M4313" s="0" t="n">
        <f aca="false">(Tabela!N4313-Tabela!M4313)/Tabela!M4313</f>
        <v>0.0079696394686907</v>
      </c>
      <c r="N4313" s="0" t="n">
        <f aca="false">(Tabela!O4313-Tabela!N4313)/Tabela!N4313</f>
        <v>-0.00489457831325301</v>
      </c>
      <c r="O4313" s="0" t="n">
        <f aca="false">(Tabela!P4313-Tabela!O4313)/Tabela!O4313</f>
        <v>-0.00491865304578131</v>
      </c>
      <c r="P4313" s="0" t="n">
        <f aca="false">(Tabela!Q4313-Tabela!P4313)/Tabela!P4313</f>
        <v>-0.00494296577946768</v>
      </c>
      <c r="Q4313" s="0" t="n">
        <f aca="false">(Tabela!R4313-Tabela!Q4313)/Tabela!Q4313</f>
        <v>-0.00496752006113871</v>
      </c>
      <c r="R4313" s="0" t="n">
        <f aca="false">(Tabela!S4313-Tabela!R4313)/Tabela!R4313</f>
        <v>-0.01036866359447</v>
      </c>
      <c r="S4313" s="0" t="n">
        <f aca="false">(Tabela!T4313-Tabela!S4313)/Tabela!S4313</f>
        <v>-0.00543267365153279</v>
      </c>
      <c r="T4313" s="0" t="n">
        <f aca="false">(Tabela!U4313-Tabela!T4313)/Tabela!T4313</f>
        <v>-0.00585251658213032</v>
      </c>
      <c r="U4313" s="0" t="n">
        <f aca="false">(Tabela!V4313-Tabela!U4313)/Tabela!U4313</f>
        <v>-0.0054945054945055</v>
      </c>
    </row>
    <row r="4314" customFormat="false" ht="13.8" hidden="false" customHeight="false" outlineLevel="0" collapsed="false">
      <c r="A4314" s="0" t="s">
        <v>8627</v>
      </c>
      <c r="B4314" s="0" t="s">
        <v>8628</v>
      </c>
      <c r="C4314" s="0" t="n">
        <f aca="false">(Tabela!D4314-Tabela!C4314)/Tabela!C4314</f>
        <v>0.019016508195765</v>
      </c>
      <c r="D4314" s="0" t="n">
        <f aca="false">(Tabela!E4314-Tabela!D4314)/Tabela!D4314</f>
        <v>0.0392123189650238</v>
      </c>
      <c r="E4314" s="0" t="n">
        <f aca="false">(Tabela!F4314-Tabela!E4314)/Tabela!E4314</f>
        <v>0.0208769417208329</v>
      </c>
      <c r="F4314" s="0" t="n">
        <f aca="false">(Tabela!G4314-Tabela!F4314)/Tabela!F4314</f>
        <v>0.0202881346786813</v>
      </c>
      <c r="G4314" s="0" t="n">
        <f aca="false">(Tabela!H4314-Tabela!G4314)/Tabela!G4314</f>
        <v>-0.0539161245967529</v>
      </c>
      <c r="H4314" s="0" t="n">
        <f aca="false">(Tabela!I4314-Tabela!H4314)/Tabela!H4314</f>
        <v>-0.0569887364096258</v>
      </c>
      <c r="I4314" s="0" t="n">
        <f aca="false">(Tabela!J4314-Tabela!I4314)/Tabela!I4314</f>
        <v>0.0017190278601067</v>
      </c>
      <c r="J4314" s="0" t="n">
        <f aca="false">(Tabela!K4314-Tabela!J4314)/Tabela!J4314</f>
        <v>0.00745606248890467</v>
      </c>
      <c r="K4314" s="0" t="n">
        <f aca="false">(Tabela!L4314-Tabela!K4314)/Tabela!K4314</f>
        <v>0.00740088105726872</v>
      </c>
      <c r="L4314" s="0" t="n">
        <f aca="false">(Tabela!M4314-Tabela!L4314)/Tabela!L4314</f>
        <v>0.00285697626960527</v>
      </c>
      <c r="M4314" s="0" t="n">
        <f aca="false">(Tabela!N4314-Tabela!M4314)/Tabela!M4314</f>
        <v>0.0223255813953488</v>
      </c>
      <c r="N4314" s="0" t="n">
        <f aca="false">(Tabela!O4314-Tabela!N4314)/Tabela!N4314</f>
        <v>0.00381028207461328</v>
      </c>
      <c r="O4314" s="0" t="n">
        <f aca="false">(Tabela!P4314-Tabela!O4314)/Tabela!O4314</f>
        <v>0.00373916491983457</v>
      </c>
      <c r="P4314" s="0" t="n">
        <f aca="false">(Tabela!Q4314-Tabela!P4314)/Tabela!P4314</f>
        <v>0.00366879268499182</v>
      </c>
      <c r="Q4314" s="0" t="n">
        <f aca="false">(Tabela!R4314-Tabela!Q4314)/Tabela!Q4314</f>
        <v>0.00365538184681138</v>
      </c>
      <c r="R4314" s="0" t="n">
        <f aca="false">(Tabela!S4314-Tabela!R4314)/Tabela!R4314</f>
        <v>0</v>
      </c>
      <c r="S4314" s="0" t="n">
        <f aca="false">(Tabela!T4314-Tabela!S4314)/Tabela!S4314</f>
        <v>0.00319381408640108</v>
      </c>
      <c r="T4314" s="0" t="n">
        <f aca="false">(Tabela!U4314-Tabela!T4314)/Tabela!T4314</f>
        <v>0.0031277926720286</v>
      </c>
      <c r="U4314" s="0" t="n">
        <f aca="false">(Tabela!V4314-Tabela!U4314)/Tabela!U4314</f>
        <v>0.00306236080178174</v>
      </c>
    </row>
    <row r="4315" customFormat="false" ht="13.8" hidden="false" customHeight="false" outlineLevel="0" collapsed="false">
      <c r="A4315" s="0" t="s">
        <v>8629</v>
      </c>
      <c r="B4315" s="0" t="s">
        <v>8630</v>
      </c>
      <c r="C4315" s="0" t="n">
        <f aca="false">(Tabela!D4315-Tabela!C4315)/Tabela!C4315</f>
        <v>0.00780659783429867</v>
      </c>
      <c r="D4315" s="0" t="n">
        <f aca="false">(Tabela!E4315-Tabela!D4315)/Tabela!D4315</f>
        <v>0.0161169415292354</v>
      </c>
      <c r="E4315" s="0" t="n">
        <f aca="false">(Tabela!F4315-Tabela!E4315)/Tabela!E4315</f>
        <v>0.00872986597811386</v>
      </c>
      <c r="F4315" s="0" t="n">
        <f aca="false">(Tabela!G4315-Tabela!F4315)/Tabela!F4315</f>
        <v>0.00865431496830814</v>
      </c>
      <c r="G4315" s="0" t="n">
        <f aca="false">(Tabela!H4315-Tabela!G4315)/Tabela!G4315</f>
        <v>0.0737764350453172</v>
      </c>
      <c r="H4315" s="0" t="n">
        <f aca="false">(Tabela!I4315-Tabela!H4315)/Tabela!H4315</f>
        <v>0.0687074447132969</v>
      </c>
      <c r="I4315" s="0" t="n">
        <f aca="false">(Tabela!J4315-Tabela!I4315)/Tabela!I4315</f>
        <v>0.0173757371524853</v>
      </c>
      <c r="J4315" s="0" t="n">
        <f aca="false">(Tabela!K4315-Tabela!J4315)/Tabela!J4315</f>
        <v>-0.011437739364455</v>
      </c>
      <c r="K4315" s="0" t="n">
        <f aca="false">(Tabela!L4315-Tabela!K4315)/Tabela!K4315</f>
        <v>-0.0115700748651903</v>
      </c>
      <c r="L4315" s="0" t="n">
        <f aca="false">(Tabela!M4315-Tabela!L4315)/Tabela!L4315</f>
        <v>0.011864406779661</v>
      </c>
      <c r="M4315" s="0" t="n">
        <f aca="false">(Tabela!N4315-Tabela!M4315)/Tabela!M4315</f>
        <v>0.0423994974874372</v>
      </c>
      <c r="N4315" s="0" t="n">
        <f aca="false">(Tabela!O4315-Tabela!N4315)/Tabela!N4315</f>
        <v>0.0158682334036356</v>
      </c>
      <c r="O4315" s="0" t="n">
        <f aca="false">(Tabela!P4315-Tabela!O4315)/Tabela!O4315</f>
        <v>0.0155215027187346</v>
      </c>
      <c r="P4315" s="0" t="n">
        <f aca="false">(Tabela!Q4315-Tabela!P4315)/Tabela!P4315</f>
        <v>0.0150895638629283</v>
      </c>
      <c r="Q4315" s="0" t="n">
        <f aca="false">(Tabela!R4315-Tabela!Q4315)/Tabela!Q4315</f>
        <v>0.0147693488059845</v>
      </c>
      <c r="R4315" s="0" t="n">
        <f aca="false">(Tabela!S4315-Tabela!R4315)/Tabela!R4315</f>
        <v>0.012286173329553</v>
      </c>
      <c r="S4315" s="0" t="n">
        <f aca="false">(Tabela!T4315-Tabela!S4315)/Tabela!S4315</f>
        <v>0.0142843805433666</v>
      </c>
      <c r="T4315" s="0" t="n">
        <f aca="false">(Tabela!U4315-Tabela!T4315)/Tabela!T4315</f>
        <v>0.0137150220913108</v>
      </c>
      <c r="U4315" s="0" t="n">
        <f aca="false">(Tabela!V4315-Tabela!U4315)/Tabela!U4315</f>
        <v>0.0133478616180877</v>
      </c>
    </row>
    <row r="4316" customFormat="false" ht="13.8" hidden="false" customHeight="false" outlineLevel="0" collapsed="false">
      <c r="A4316" s="0" t="s">
        <v>8631</v>
      </c>
      <c r="B4316" s="0" t="s">
        <v>8632</v>
      </c>
      <c r="C4316" s="0" t="n">
        <f aca="false">(Tabela!D4316-Tabela!C4316)/Tabela!C4316</f>
        <v>0.010782289515944</v>
      </c>
      <c r="D4316" s="0" t="n">
        <f aca="false">(Tabela!E4316-Tabela!D4316)/Tabela!D4316</f>
        <v>0.0226963231956423</v>
      </c>
      <c r="E4316" s="0" t="n">
        <f aca="false">(Tabela!F4316-Tabela!E4316)/Tabela!E4316</f>
        <v>0.0122059476253884</v>
      </c>
      <c r="F4316" s="0" t="n">
        <f aca="false">(Tabela!G4316-Tabela!F4316)/Tabela!F4316</f>
        <v>0.0118395088796317</v>
      </c>
      <c r="G4316" s="0" t="n">
        <f aca="false">(Tabela!H4316-Tabela!G4316)/Tabela!G4316</f>
        <v>0.0271939328277356</v>
      </c>
      <c r="H4316" s="0" t="n">
        <f aca="false">(Tabela!I4316-Tabela!H4316)/Tabela!H4316</f>
        <v>0.0264740006328446</v>
      </c>
      <c r="I4316" s="0" t="n">
        <f aca="false">(Tabela!J4316-Tabela!I4316)/Tabela!I4316</f>
        <v>0.0121249486230991</v>
      </c>
      <c r="J4316" s="0" t="n">
        <f aca="false">(Tabela!K4316-Tabela!J4316)/Tabela!J4316</f>
        <v>0.00294416243654822</v>
      </c>
      <c r="K4316" s="0" t="n">
        <f aca="false">(Tabela!L4316-Tabela!K4316)/Tabela!K4316</f>
        <v>0.00293551978945237</v>
      </c>
      <c r="L4316" s="0" t="n">
        <f aca="false">(Tabela!M4316-Tabela!L4316)/Tabela!L4316</f>
        <v>0.00625756964069439</v>
      </c>
      <c r="M4316" s="0" t="n">
        <f aca="false">(Tabela!N4316-Tabela!M4316)/Tabela!M4316</f>
        <v>0.0375125376128385</v>
      </c>
      <c r="N4316" s="0" t="n">
        <f aca="false">(Tabela!O4316-Tabela!N4316)/Tabela!N4316</f>
        <v>0.012954369682908</v>
      </c>
      <c r="O4316" s="0" t="n">
        <f aca="false">(Tabela!P4316-Tabela!O4316)/Tabela!O4316</f>
        <v>0.0127887001336133</v>
      </c>
      <c r="P4316" s="0" t="n">
        <f aca="false">(Tabela!Q4316-Tabela!P4316)/Tabela!P4316</f>
        <v>0.0122502826988315</v>
      </c>
      <c r="Q4316" s="0" t="n">
        <f aca="false">(Tabela!R4316-Tabela!Q4316)/Tabela!Q4316</f>
        <v>0.0122882144851983</v>
      </c>
      <c r="R4316" s="0" t="n">
        <f aca="false">(Tabela!S4316-Tabela!R4316)/Tabela!R4316</f>
        <v>-0.00956409784807798</v>
      </c>
      <c r="S4316" s="0" t="n">
        <f aca="false">(Tabela!T4316-Tabela!S4316)/Tabela!S4316</f>
        <v>0.0116991643454039</v>
      </c>
      <c r="T4316" s="0" t="n">
        <f aca="false">(Tabela!U4316-Tabela!T4316)/Tabela!T4316</f>
        <v>0.0111967694566814</v>
      </c>
      <c r="U4316" s="0" t="n">
        <f aca="false">(Tabela!V4316-Tabela!U4316)/Tabela!U4316</f>
        <v>0.0110727899800327</v>
      </c>
    </row>
    <row r="4317" customFormat="false" ht="13.8" hidden="false" customHeight="false" outlineLevel="0" collapsed="false">
      <c r="A4317" s="0" t="s">
        <v>8633</v>
      </c>
      <c r="B4317" s="0" t="s">
        <v>8634</v>
      </c>
      <c r="C4317" s="0" t="n">
        <f aca="false">(Tabela!D4317-Tabela!C4317)/Tabela!C4317</f>
        <v>0.00072950102130143</v>
      </c>
      <c r="D4317" s="0" t="n">
        <f aca="false">(Tabela!E4317-Tabela!D4317)/Tabela!D4317</f>
        <v>0.00160373232249599</v>
      </c>
      <c r="E4317" s="0" t="n">
        <f aca="false">(Tabela!F4317-Tabela!E4317)/Tabela!E4317</f>
        <v>0.000873362445414847</v>
      </c>
      <c r="F4317" s="0" t="n">
        <f aca="false">(Tabela!G4317-Tabela!F4317)/Tabela!F4317</f>
        <v>0.00087260034904014</v>
      </c>
      <c r="G4317" s="0" t="n">
        <f aca="false">(Tabela!H4317-Tabela!G4317)/Tabela!G4317</f>
        <v>0.00523103748910201</v>
      </c>
      <c r="H4317" s="0" t="n">
        <f aca="false">(Tabela!I4317-Tabela!H4317)/Tabela!H4317</f>
        <v>0.00520381613183001</v>
      </c>
      <c r="I4317" s="0" t="n">
        <f aca="false">(Tabela!J4317-Tabela!I4317)/Tabela!I4317</f>
        <v>0.000719010641357492</v>
      </c>
      <c r="J4317" s="0" t="n">
        <f aca="false">(Tabela!K4317-Tabela!J4317)/Tabela!J4317</f>
        <v>0.000862192843799397</v>
      </c>
      <c r="K4317" s="0" t="n">
        <f aca="false">(Tabela!L4317-Tabela!K4317)/Tabela!K4317</f>
        <v>0.000861450107681264</v>
      </c>
      <c r="L4317" s="0" t="n">
        <f aca="false">(Tabela!M4317-Tabela!L4317)/Tabela!L4317</f>
        <v>0.00114761153349591</v>
      </c>
      <c r="M4317" s="0" t="n">
        <f aca="false">(Tabela!N4317-Tabela!M4317)/Tabela!M4317</f>
        <v>0.0187705975068061</v>
      </c>
      <c r="N4317" s="0" t="n">
        <f aca="false">(Tabela!O4317-Tabela!N4317)/Tabela!N4317</f>
        <v>0.00154711673699015</v>
      </c>
      <c r="O4317" s="0" t="n">
        <f aca="false">(Tabela!P4317-Tabela!O4317)/Tabela!O4317</f>
        <v>0.00154472686420447</v>
      </c>
      <c r="P4317" s="0" t="n">
        <f aca="false">(Tabela!Q4317-Tabela!P4317)/Tabela!P4317</f>
        <v>0.00154234436343242</v>
      </c>
      <c r="Q4317" s="0" t="n">
        <f aca="false">(Tabela!R4317-Tabela!Q4317)/Tabela!Q4317</f>
        <v>0.00153996920061599</v>
      </c>
      <c r="R4317" s="0" t="n">
        <f aca="false">(Tabela!S4317-Tabela!R4317)/Tabela!R4317</f>
        <v>-0.00223651104277327</v>
      </c>
      <c r="S4317" s="0" t="n">
        <f aca="false">(Tabela!T4317-Tabela!S4317)/Tabela!S4317</f>
        <v>0.000980666853460353</v>
      </c>
      <c r="T4317" s="0" t="n">
        <f aca="false">(Tabela!U4317-Tabela!T4317)/Tabela!T4317</f>
        <v>0.000979706088173548</v>
      </c>
      <c r="U4317" s="0" t="n">
        <f aca="false">(Tabela!V4317-Tabela!U4317)/Tabela!U4317</f>
        <v>0.00111856823266219</v>
      </c>
    </row>
    <row r="4318" customFormat="false" ht="13.8" hidden="false" customHeight="false" outlineLevel="0" collapsed="false">
      <c r="A4318" s="0" t="s">
        <v>8635</v>
      </c>
      <c r="B4318" s="0" t="s">
        <v>8636</v>
      </c>
      <c r="C4318" s="0" t="n">
        <f aca="false">(Tabela!D4318-Tabela!C4318)/Tabela!C4318</f>
        <v>-0.011518695729222</v>
      </c>
      <c r="D4318" s="0" t="n">
        <f aca="false">(Tabela!E4318-Tabela!D4318)/Tabela!D4318</f>
        <v>-0.0242022230190032</v>
      </c>
      <c r="E4318" s="0" t="n">
        <f aca="false">(Tabela!F4318-Tabela!E4318)/Tabela!E4318</f>
        <v>-0.0137791659011575</v>
      </c>
      <c r="F4318" s="0" t="n">
        <f aca="false">(Tabela!G4318-Tabela!F4318)/Tabela!F4318</f>
        <v>-0.0139716840536513</v>
      </c>
      <c r="G4318" s="0" t="n">
        <f aca="false">(Tabela!H4318-Tabela!G4318)/Tabela!G4318</f>
        <v>0.0956924239561685</v>
      </c>
      <c r="H4318" s="0" t="n">
        <f aca="false">(Tabela!I4318-Tabela!H4318)/Tabela!H4318</f>
        <v>0.087335115096129</v>
      </c>
      <c r="I4318" s="0" t="n">
        <f aca="false">(Tabela!J4318-Tabela!I4318)/Tabela!I4318</f>
        <v>0.00761179828734539</v>
      </c>
      <c r="J4318" s="0" t="n">
        <f aca="false">(Tabela!K4318-Tabela!J4318)/Tabela!J4318</f>
        <v>-0.0171545483160214</v>
      </c>
      <c r="K4318" s="0" t="n">
        <f aca="false">(Tabela!L4318-Tabela!K4318)/Tabela!K4318</f>
        <v>-0.0174539631705364</v>
      </c>
      <c r="L4318" s="0" t="n">
        <f aca="false">(Tabela!M4318-Tabela!L4318)/Tabela!L4318</f>
        <v>0.00391134289439374</v>
      </c>
      <c r="M4318" s="0" t="n">
        <f aca="false">(Tabela!N4318-Tabela!M4318)/Tabela!M4318</f>
        <v>0.0248376623376623</v>
      </c>
      <c r="N4318" s="0" t="n">
        <f aca="false">(Tabela!O4318-Tabela!N4318)/Tabela!N4318</f>
        <v>0.00522730872802154</v>
      </c>
      <c r="O4318" s="0" t="n">
        <f aca="false">(Tabela!P4318-Tabela!O4318)/Tabela!O4318</f>
        <v>0.00520012606366215</v>
      </c>
      <c r="P4318" s="0" t="n">
        <f aca="false">(Tabela!Q4318-Tabela!P4318)/Tabela!P4318</f>
        <v>0.00517322464336103</v>
      </c>
      <c r="Q4318" s="0" t="n">
        <f aca="false">(Tabela!R4318-Tabela!Q4318)/Tabela!Q4318</f>
        <v>0.00514660012476606</v>
      </c>
      <c r="R4318" s="0" t="n">
        <f aca="false">(Tabela!S4318-Tabela!R4318)/Tabela!R4318</f>
        <v>0.00155159038013964</v>
      </c>
      <c r="S4318" s="0" t="n">
        <f aca="false">(Tabela!T4318-Tabela!S4318)/Tabela!S4318</f>
        <v>0.00480247869868319</v>
      </c>
      <c r="T4318" s="0" t="n">
        <f aca="false">(Tabela!U4318-Tabela!T4318)/Tabela!T4318</f>
        <v>0.00447116867098366</v>
      </c>
      <c r="U4318" s="0" t="n">
        <f aca="false">(Tabela!V4318-Tabela!U4318)/Tabela!U4318</f>
        <v>0.0044512663085188</v>
      </c>
    </row>
    <row r="4319" customFormat="false" ht="13.8" hidden="false" customHeight="false" outlineLevel="0" collapsed="false">
      <c r="A4319" s="0" t="s">
        <v>8637</v>
      </c>
      <c r="B4319" s="0" t="s">
        <v>8638</v>
      </c>
      <c r="C4319" s="0" t="n">
        <f aca="false">(Tabela!D4319-Tabela!C4319)/Tabela!C4319</f>
        <v>-0.0268231349538977</v>
      </c>
      <c r="D4319" s="0" t="n">
        <f aca="false">(Tabela!E4319-Tabela!D4319)/Tabela!D4319</f>
        <v>-0.0585701981050818</v>
      </c>
      <c r="E4319" s="0" t="n">
        <f aca="false">(Tabela!F4319-Tabela!E4319)/Tabela!E4319</f>
        <v>-0.0338517840805124</v>
      </c>
      <c r="F4319" s="0" t="n">
        <f aca="false">(Tabela!G4319-Tabela!F4319)/Tabela!F4319</f>
        <v>-0.0355113636363636</v>
      </c>
      <c r="G4319" s="0" t="n">
        <f aca="false">(Tabela!H4319-Tabela!G4319)/Tabela!G4319</f>
        <v>0.146048109965636</v>
      </c>
      <c r="H4319" s="0" t="n">
        <f aca="false">(Tabela!I4319-Tabela!H4319)/Tabela!H4319</f>
        <v>0.12743628185907</v>
      </c>
      <c r="I4319" s="0" t="n">
        <f aca="false">(Tabela!J4319-Tabela!I4319)/Tabela!I4319</f>
        <v>0.00341945288753799</v>
      </c>
      <c r="J4319" s="0" t="n">
        <f aca="false">(Tabela!K4319-Tabela!J4319)/Tabela!J4319</f>
        <v>-0.0424081787201818</v>
      </c>
      <c r="K4319" s="0" t="n">
        <f aca="false">(Tabela!L4319-Tabela!K4319)/Tabela!K4319</f>
        <v>-0.044286279161724</v>
      </c>
      <c r="L4319" s="0" t="n">
        <f aca="false">(Tabela!M4319-Tabela!L4319)/Tabela!L4319</f>
        <v>-0.00330988829127017</v>
      </c>
      <c r="M4319" s="0" t="n">
        <f aca="false">(Tabela!N4319-Tabela!M4319)/Tabela!M4319</f>
        <v>0.0087173100871731</v>
      </c>
      <c r="N4319" s="0" t="n">
        <f aca="false">(Tabela!O4319-Tabela!N4319)/Tabela!N4319</f>
        <v>-0.00452674897119342</v>
      </c>
      <c r="O4319" s="0" t="n">
        <f aca="false">(Tabela!P4319-Tabela!O4319)/Tabela!O4319</f>
        <v>-0.00454733360892931</v>
      </c>
      <c r="P4319" s="0" t="n">
        <f aca="false">(Tabela!Q4319-Tabela!P4319)/Tabela!P4319</f>
        <v>-0.00456810631229236</v>
      </c>
      <c r="Q4319" s="0" t="n">
        <f aca="false">(Tabela!R4319-Tabela!Q4319)/Tabela!Q4319</f>
        <v>-0.00417188151856487</v>
      </c>
      <c r="R4319" s="0" t="n">
        <f aca="false">(Tabela!S4319-Tabela!R4319)/Tabela!R4319</f>
        <v>-0.00377042312526184</v>
      </c>
      <c r="S4319" s="0" t="n">
        <f aca="false">(Tabela!T4319-Tabela!S4319)/Tabela!S4319</f>
        <v>-0.00504625735912532</v>
      </c>
      <c r="T4319" s="0" t="n">
        <f aca="false">(Tabela!U4319-Tabela!T4319)/Tabela!T4319</f>
        <v>-0.00507185122569738</v>
      </c>
      <c r="U4319" s="0" t="n">
        <f aca="false">(Tabela!V4319-Tabela!U4319)/Tabela!U4319</f>
        <v>-0.00552251486830926</v>
      </c>
    </row>
    <row r="4320" customFormat="false" ht="13.8" hidden="false" customHeight="false" outlineLevel="0" collapsed="false">
      <c r="A4320" s="0" t="s">
        <v>8639</v>
      </c>
      <c r="B4320" s="0" t="s">
        <v>8640</v>
      </c>
      <c r="C4320" s="0" t="n">
        <f aca="false">(Tabela!D4320-Tabela!C4320)/Tabela!C4320</f>
        <v>0.0136838314728124</v>
      </c>
      <c r="D4320" s="0" t="n">
        <f aca="false">(Tabela!E4320-Tabela!D4320)/Tabela!D4320</f>
        <v>0.0284191829484902</v>
      </c>
      <c r="E4320" s="0" t="n">
        <f aca="false">(Tabela!F4320-Tabela!E4320)/Tabela!E4320</f>
        <v>-0.125388601036269</v>
      </c>
      <c r="F4320" s="0" t="n">
        <f aca="false">(Tabela!G4320-Tabela!F4320)/Tabela!F4320</f>
        <v>0.0150078988941548</v>
      </c>
      <c r="G4320" s="0" t="n">
        <f aca="false">(Tabela!H4320-Tabela!G4320)/Tabela!G4320</f>
        <v>-0.0603112840466926</v>
      </c>
      <c r="H4320" s="0" t="n">
        <f aca="false">(Tabela!I4320-Tabela!H4320)/Tabela!H4320</f>
        <v>-0.0641821946169772</v>
      </c>
      <c r="I4320" s="0" t="n">
        <f aca="false">(Tabela!J4320-Tabela!I4320)/Tabela!I4320</f>
        <v>-0.00376106194690266</v>
      </c>
      <c r="J4320" s="0" t="n">
        <f aca="false">(Tabela!K4320-Tabela!J4320)/Tabela!J4320</f>
        <v>0.123806351321341</v>
      </c>
      <c r="K4320" s="0" t="n">
        <f aca="false">(Tabela!L4320-Tabela!K4320)/Tabela!K4320</f>
        <v>0.110166979547476</v>
      </c>
      <c r="L4320" s="0" t="n">
        <f aca="false">(Tabela!M4320-Tabela!L4320)/Tabela!L4320</f>
        <v>0.0119259522961908</v>
      </c>
      <c r="M4320" s="0" t="n">
        <f aca="false">(Tabela!N4320-Tabela!M4320)/Tabela!M4320</f>
        <v>0.0423922603342128</v>
      </c>
      <c r="N4320" s="0" t="n">
        <f aca="false">(Tabela!O4320-Tabela!N4320)/Tabela!N4320</f>
        <v>0.0158623017212285</v>
      </c>
      <c r="O4320" s="0" t="n">
        <f aca="false">(Tabela!P4320-Tabela!O4320)/Tabela!O4320</f>
        <v>0.0154485049833887</v>
      </c>
      <c r="P4320" s="0" t="n">
        <f aca="false">(Tabela!Q4320-Tabela!P4320)/Tabela!P4320</f>
        <v>0.015213479469982</v>
      </c>
      <c r="Q4320" s="0" t="n">
        <f aca="false">(Tabela!R4320-Tabela!Q4320)/Tabela!Q4320</f>
        <v>0.014824363519175</v>
      </c>
      <c r="R4320" s="0" t="n">
        <f aca="false">(Tabela!S4320-Tabela!R4320)/Tabela!R4320</f>
        <v>0.012702445220705</v>
      </c>
      <c r="S4320" s="0" t="n">
        <f aca="false">(Tabela!T4320-Tabela!S4320)/Tabela!S4320</f>
        <v>0.0142677955471935</v>
      </c>
      <c r="T4320" s="0" t="n">
        <f aca="false">(Tabela!U4320-Tabela!T4320)/Tabela!T4320</f>
        <v>0.0139125057968774</v>
      </c>
      <c r="U4320" s="0" t="n">
        <f aca="false">(Tabela!V4320-Tabela!U4320)/Tabela!U4320</f>
        <v>0.0132642171062662</v>
      </c>
    </row>
    <row r="4321" customFormat="false" ht="13.8" hidden="false" customHeight="false" outlineLevel="0" collapsed="false">
      <c r="A4321" s="0" t="s">
        <v>8641</v>
      </c>
      <c r="B4321" s="0" t="s">
        <v>8642</v>
      </c>
      <c r="C4321" s="0" t="n">
        <f aca="false">(Tabela!D4321-Tabela!C4321)/Tabela!C4321</f>
        <v>-0.0106235565819861</v>
      </c>
      <c r="D4321" s="0" t="n">
        <f aca="false">(Tabela!E4321-Tabela!D4321)/Tabela!D4321</f>
        <v>-0.0224089635854342</v>
      </c>
      <c r="E4321" s="0" t="n">
        <f aca="false">(Tabela!F4321-Tabela!E4321)/Tabela!E4321</f>
        <v>-0.012774594078319</v>
      </c>
      <c r="F4321" s="0" t="n">
        <f aca="false">(Tabela!G4321-Tabela!F4321)/Tabela!F4321</f>
        <v>-0.0126980287821986</v>
      </c>
      <c r="G4321" s="0" t="n">
        <f aca="false">(Tabela!H4321-Tabela!G4321)/Tabela!G4321</f>
        <v>0.121631553160216</v>
      </c>
      <c r="H4321" s="0" t="n">
        <f aca="false">(Tabela!I4321-Tabela!H4321)/Tabela!H4321</f>
        <v>0.108441629354592</v>
      </c>
      <c r="I4321" s="0" t="n">
        <f aca="false">(Tabela!J4321-Tabela!I4321)/Tabela!I4321</f>
        <v>0.0122167487684729</v>
      </c>
      <c r="J4321" s="0" t="n">
        <f aca="false">(Tabela!K4321-Tabela!J4321)/Tabela!J4321</f>
        <v>-0.0399552267860619</v>
      </c>
      <c r="K4321" s="0" t="n">
        <f aca="false">(Tabela!L4321-Tabela!K4321)/Tabela!K4321</f>
        <v>-0.0416180868859938</v>
      </c>
      <c r="L4321" s="0" t="n">
        <f aca="false">(Tabela!M4321-Tabela!L4321)/Tabela!L4321</f>
        <v>0.00433724743467682</v>
      </c>
      <c r="M4321" s="0" t="n">
        <f aca="false">(Tabela!N4321-Tabela!M4321)/Tabela!M4321</f>
        <v>0.0255951127027596</v>
      </c>
      <c r="N4321" s="0" t="n">
        <f aca="false">(Tabela!O4321-Tabela!N4321)/Tabela!N4321</f>
        <v>0.00585395912498716</v>
      </c>
      <c r="O4321" s="0" t="n">
        <f aca="false">(Tabela!P4321-Tabela!O4321)/Tabela!O4321</f>
        <v>0.00571778639983664</v>
      </c>
      <c r="P4321" s="0" t="n">
        <f aca="false">(Tabela!Q4321-Tabela!P4321)/Tabela!P4321</f>
        <v>0.00558375634517767</v>
      </c>
      <c r="Q4321" s="0" t="n">
        <f aca="false">(Tabela!R4321-Tabela!Q4321)/Tabela!Q4321</f>
        <v>0.00555275113579001</v>
      </c>
      <c r="R4321" s="0" t="n">
        <f aca="false">(Tabela!S4321-Tabela!R4321)/Tabela!R4321</f>
        <v>0.00240963855421687</v>
      </c>
      <c r="S4321" s="0" t="n">
        <f aca="false">(Tabela!T4321-Tabela!S4321)/Tabela!S4321</f>
        <v>0.00520833333333333</v>
      </c>
      <c r="T4321" s="0" t="n">
        <f aca="false">(Tabela!U4321-Tabela!T4321)/Tabela!T4321</f>
        <v>0.0049820645675568</v>
      </c>
      <c r="U4321" s="0" t="n">
        <f aca="false">(Tabela!V4321-Tabela!U4321)/Tabela!U4321</f>
        <v>0.0049573666468372</v>
      </c>
    </row>
    <row r="4322" customFormat="false" ht="13.8" hidden="false" customHeight="false" outlineLevel="0" collapsed="false">
      <c r="A4322" s="0" t="s">
        <v>8643</v>
      </c>
      <c r="B4322" s="0" t="s">
        <v>8644</v>
      </c>
      <c r="C4322" s="0" t="n">
        <f aca="false">(Tabela!D4322-Tabela!C4322)/Tabela!C4322</f>
        <v>-0.0173095944609298</v>
      </c>
      <c r="D4322" s="0" t="n">
        <f aca="false">(Tabela!E4322-Tabela!D4322)/Tabela!D4322</f>
        <v>-0.0372420734776044</v>
      </c>
      <c r="E4322" s="0" t="n">
        <f aca="false">(Tabela!F4322-Tabela!E4322)/Tabela!E4322</f>
        <v>-0.0214323052796654</v>
      </c>
      <c r="F4322" s="0" t="n">
        <f aca="false">(Tabela!G4322-Tabela!F4322)/Tabela!F4322</f>
        <v>-0.0219017094017094</v>
      </c>
      <c r="G4322" s="0" t="n">
        <f aca="false">(Tabela!H4322-Tabela!G4322)/Tabela!G4322</f>
        <v>0.0666302566903332</v>
      </c>
      <c r="H4322" s="0" t="n">
        <f aca="false">(Tabela!I4322-Tabela!H4322)/Tabela!H4322</f>
        <v>0.0624679979518689</v>
      </c>
      <c r="I4322" s="0" t="n">
        <f aca="false">(Tabela!J4322-Tabela!I4322)/Tabela!I4322</f>
        <v>-0.00192771084337349</v>
      </c>
      <c r="J4322" s="0" t="n">
        <f aca="false">(Tabela!K4322-Tabela!J4322)/Tabela!J4322</f>
        <v>-0.0176243360695316</v>
      </c>
      <c r="K4322" s="0" t="n">
        <f aca="false">(Tabela!L4322-Tabela!K4322)/Tabela!K4322</f>
        <v>-0.0179405259277464</v>
      </c>
      <c r="L4322" s="0" t="n">
        <f aca="false">(Tabela!M4322-Tabela!L4322)/Tabela!L4322</f>
        <v>-0.0035035035035035</v>
      </c>
      <c r="M4322" s="0" t="n">
        <f aca="false">(Tabela!N4322-Tabela!M4322)/Tabela!M4322</f>
        <v>0.00803616273229533</v>
      </c>
      <c r="N4322" s="0" t="n">
        <f aca="false">(Tabela!O4322-Tabela!N4322)/Tabela!N4322</f>
        <v>-0.0049825610363727</v>
      </c>
      <c r="O4322" s="0" t="n">
        <f aca="false">(Tabela!P4322-Tabela!O4322)/Tabela!O4322</f>
        <v>-0.00500751126690035</v>
      </c>
      <c r="P4322" s="0" t="n">
        <f aca="false">(Tabela!Q4322-Tabela!P4322)/Tabela!P4322</f>
        <v>-0.00503271263210871</v>
      </c>
      <c r="Q4322" s="0" t="n">
        <f aca="false">(Tabela!R4322-Tabela!Q4322)/Tabela!Q4322</f>
        <v>-0.00505816894284269</v>
      </c>
      <c r="R4322" s="0" t="n">
        <f aca="false">(Tabela!S4322-Tabela!R4322)/Tabela!R4322</f>
        <v>-0.00965937976614133</v>
      </c>
      <c r="S4322" s="0" t="n">
        <f aca="false">(Tabela!T4322-Tabela!S4322)/Tabela!S4322</f>
        <v>-0.00564681724845996</v>
      </c>
      <c r="T4322" s="0" t="n">
        <f aca="false">(Tabela!U4322-Tabela!T4322)/Tabela!T4322</f>
        <v>-0.00567888487351575</v>
      </c>
      <c r="U4322" s="0" t="n">
        <f aca="false">(Tabela!V4322-Tabela!U4322)/Tabela!U4322</f>
        <v>-0.00571131879543095</v>
      </c>
    </row>
    <row r="4323" customFormat="false" ht="13.8" hidden="false" customHeight="false" outlineLevel="0" collapsed="false">
      <c r="A4323" s="0" t="s">
        <v>8645</v>
      </c>
      <c r="B4323" s="0" t="s">
        <v>8646</v>
      </c>
      <c r="C4323" s="0" t="n">
        <f aca="false">(Tabela!D4323-Tabela!C4323)/Tabela!C4323</f>
        <v>-0.0309463297951861</v>
      </c>
      <c r="D4323" s="0" t="n">
        <f aca="false">(Tabela!E4323-Tabela!D4323)/Tabela!D4323</f>
        <v>-0.0668003702560938</v>
      </c>
      <c r="E4323" s="0" t="n">
        <f aca="false">(Tabela!F4323-Tabela!E4323)/Tabela!E4323</f>
        <v>-0.0395106629194908</v>
      </c>
      <c r="F4323" s="0" t="n">
        <f aca="false">(Tabela!G4323-Tabela!F4323)/Tabela!F4323</f>
        <v>-0.0409638554216868</v>
      </c>
      <c r="G4323" s="0" t="n">
        <f aca="false">(Tabela!H4323-Tabela!G4323)/Tabela!G4323</f>
        <v>0.103912419239052</v>
      </c>
      <c r="H4323" s="0" t="n">
        <f aca="false">(Tabela!I4323-Tabela!H4323)/Tabela!H4323</f>
        <v>0.0941310356039668</v>
      </c>
      <c r="I4323" s="0" t="n">
        <f aca="false">(Tabela!J4323-Tabela!I4323)/Tabela!I4323</f>
        <v>-0.00698365527488856</v>
      </c>
      <c r="J4323" s="0" t="n">
        <f aca="false">(Tabela!K4323-Tabela!J4323)/Tabela!J4323</f>
        <v>-0.0269340116714051</v>
      </c>
      <c r="K4323" s="0" t="n">
        <f aca="false">(Tabela!L4323-Tabela!K4323)/Tabela!K4323</f>
        <v>-0.0276795325234507</v>
      </c>
      <c r="L4323" s="0" t="n">
        <f aca="false">(Tabela!M4323-Tabela!L4323)/Tabela!L4323</f>
        <v>-0.0238810691127629</v>
      </c>
      <c r="M4323" s="0" t="n">
        <f aca="false">(Tabela!N4323-Tabela!M4323)/Tabela!M4323</f>
        <v>-0.00437459494491251</v>
      </c>
      <c r="N4323" s="0" t="n">
        <f aca="false">(Tabela!O4323-Tabela!N4323)/Tabela!N4323</f>
        <v>-0.0128559804719284</v>
      </c>
      <c r="O4323" s="0" t="n">
        <f aca="false">(Tabela!P4323-Tabela!O4323)/Tabela!O4323</f>
        <v>-0.0130234091658424</v>
      </c>
      <c r="P4323" s="0" t="n">
        <f aca="false">(Tabela!Q4323-Tabela!P4323)/Tabela!P4323</f>
        <v>-0.0130282278269584</v>
      </c>
      <c r="Q4323" s="0" t="n">
        <f aca="false">(Tabela!R4323-Tabela!Q4323)/Tabela!Q4323</f>
        <v>-0.0130309697072263</v>
      </c>
      <c r="R4323" s="0" t="n">
        <f aca="false">(Tabela!S4323-Tabela!R4323)/Tabela!R4323</f>
        <v>-0.0190329218106996</v>
      </c>
      <c r="S4323" s="0" t="n">
        <f aca="false">(Tabela!T4323-Tabela!S4323)/Tabela!S4323</f>
        <v>-0.0145079531550428</v>
      </c>
      <c r="T4323" s="0" t="n">
        <f aca="false">(Tabela!U4323-Tabela!T4323)/Tabela!T4323</f>
        <v>-0.0143667967364314</v>
      </c>
      <c r="U4323" s="0" t="n">
        <f aca="false">(Tabela!V4323-Tabela!U4323)/Tabela!U4323</f>
        <v>-0.014396256973187</v>
      </c>
    </row>
    <row r="4324" customFormat="false" ht="13.8" hidden="false" customHeight="false" outlineLevel="0" collapsed="false">
      <c r="A4324" s="0" t="s">
        <v>8647</v>
      </c>
      <c r="B4324" s="0" t="s">
        <v>8648</v>
      </c>
      <c r="C4324" s="0" t="n">
        <f aca="false">(Tabela!D4324-Tabela!C4324)/Tabela!C4324</f>
        <v>-0.00846262341325811</v>
      </c>
      <c r="D4324" s="0" t="n">
        <f aca="false">(Tabela!E4324-Tabela!D4324)/Tabela!D4324</f>
        <v>-0.0177809388335704</v>
      </c>
      <c r="E4324" s="0" t="n">
        <f aca="false">(Tabela!F4324-Tabela!E4324)/Tabela!E4324</f>
        <v>-0.0101375814627082</v>
      </c>
      <c r="F4324" s="0" t="n">
        <f aca="false">(Tabela!G4324-Tabela!F4324)/Tabela!F4324</f>
        <v>-0.0102414045354792</v>
      </c>
      <c r="G4324" s="0" t="n">
        <f aca="false">(Tabela!H4324-Tabela!G4324)/Tabela!G4324</f>
        <v>0.00221729490022173</v>
      </c>
      <c r="H4324" s="0" t="n">
        <f aca="false">(Tabela!I4324-Tabela!H4324)/Tabela!H4324</f>
        <v>0.00221238938053097</v>
      </c>
      <c r="I4324" s="0" t="n">
        <f aca="false">(Tabela!J4324-Tabela!I4324)/Tabela!I4324</f>
        <v>-0.00735835172921266</v>
      </c>
      <c r="J4324" s="0" t="n">
        <f aca="false">(Tabela!K4324-Tabela!J4324)/Tabela!J4324</f>
        <v>-0.0172349888806523</v>
      </c>
      <c r="K4324" s="0" t="n">
        <f aca="false">(Tabela!L4324-Tabela!K4324)/Tabela!K4324</f>
        <v>-0.0175372430699604</v>
      </c>
      <c r="L4324" s="0" t="n">
        <f aca="false">(Tabela!M4324-Tabela!L4324)/Tabela!L4324</f>
        <v>-0.00748560460652591</v>
      </c>
      <c r="M4324" s="0" t="n">
        <f aca="false">(Tabela!N4324-Tabela!M4324)/Tabela!M4324</f>
        <v>-0.000966930961129375</v>
      </c>
      <c r="N4324" s="0" t="n">
        <f aca="false">(Tabela!O4324-Tabela!N4324)/Tabela!N4324</f>
        <v>-0.0110336817653891</v>
      </c>
      <c r="O4324" s="0" t="n">
        <f aca="false">(Tabela!P4324-Tabela!O4324)/Tabela!O4324</f>
        <v>-0.0109610491289881</v>
      </c>
      <c r="P4324" s="0" t="n">
        <f aca="false">(Tabela!Q4324-Tabela!P4324)/Tabela!P4324</f>
        <v>-0.0108846229962399</v>
      </c>
      <c r="Q4324" s="0" t="n">
        <f aca="false">(Tabela!R4324-Tabela!Q4324)/Tabela!Q4324</f>
        <v>-0.0110044017607043</v>
      </c>
      <c r="R4324" s="0" t="n">
        <f aca="false">(Tabela!S4324-Tabela!R4324)/Tabela!R4324</f>
        <v>-0.0167914222132308</v>
      </c>
      <c r="S4324" s="0" t="n">
        <f aca="false">(Tabela!T4324-Tabela!S4324)/Tabela!S4324</f>
        <v>-0.0121399176954733</v>
      </c>
      <c r="T4324" s="0" t="n">
        <f aca="false">(Tabela!U4324-Tabela!T4324)/Tabela!T4324</f>
        <v>-0.0120808164965632</v>
      </c>
      <c r="U4324" s="0" t="n">
        <f aca="false">(Tabela!V4324-Tabela!U4324)/Tabela!U4324</f>
        <v>-0.0120177103099304</v>
      </c>
    </row>
    <row r="4325" customFormat="false" ht="13.8" hidden="false" customHeight="false" outlineLevel="0" collapsed="false">
      <c r="A4325" s="0" t="s">
        <v>8649</v>
      </c>
      <c r="B4325" s="0" t="s">
        <v>8650</v>
      </c>
      <c r="C4325" s="0" t="n">
        <f aca="false">(Tabela!D4325-Tabela!C4325)/Tabela!C4325</f>
        <v>-0.00372804866084568</v>
      </c>
      <c r="D4325" s="0" t="n">
        <f aca="false">(Tabela!E4325-Tabela!D4325)/Tabela!D4325</f>
        <v>-0.00768094534711965</v>
      </c>
      <c r="E4325" s="0" t="n">
        <f aca="false">(Tabela!F4325-Tabela!E4325)/Tabela!E4325</f>
        <v>-0.00426714299890841</v>
      </c>
      <c r="F4325" s="0" t="n">
        <f aca="false">(Tabela!G4325-Tabela!F4325)/Tabela!F4325</f>
        <v>-0.00428542953956548</v>
      </c>
      <c r="G4325" s="0" t="n">
        <f aca="false">(Tabela!H4325-Tabela!G4325)/Tabela!G4325</f>
        <v>-0.0346311680512461</v>
      </c>
      <c r="H4325" s="0" t="n">
        <f aca="false">(Tabela!I4325-Tabela!H4325)/Tabela!H4325</f>
        <v>-0.0358735095904614</v>
      </c>
      <c r="I4325" s="0" t="n">
        <f aca="false">(Tabela!J4325-Tabela!I4325)/Tabela!I4325</f>
        <v>-0.0116141520593612</v>
      </c>
      <c r="J4325" s="0" t="n">
        <f aca="false">(Tabela!K4325-Tabela!J4325)/Tabela!J4325</f>
        <v>-0.0377543248830378</v>
      </c>
      <c r="K4325" s="0" t="n">
        <f aca="false">(Tabela!L4325-Tabela!K4325)/Tabela!K4325</f>
        <v>-0.0392356399819086</v>
      </c>
      <c r="L4325" s="0" t="n">
        <f aca="false">(Tabela!M4325-Tabela!L4325)/Tabela!L4325</f>
        <v>-0.0144756973049312</v>
      </c>
      <c r="M4325" s="0" t="n">
        <f aca="false">(Tabela!N4325-Tabela!M4325)/Tabela!M4325</f>
        <v>-0.0171960831144017</v>
      </c>
      <c r="N4325" s="0" t="n">
        <f aca="false">(Tabela!O4325-Tabela!N4325)/Tabela!N4325</f>
        <v>-0.0212636695018226</v>
      </c>
      <c r="O4325" s="0" t="n">
        <f aca="false">(Tabela!P4325-Tabela!O4325)/Tabela!O4325</f>
        <v>-0.0216014897579143</v>
      </c>
      <c r="P4325" s="0" t="n">
        <f aca="false">(Tabela!Q4325-Tabela!P4325)/Tabela!P4325</f>
        <v>-0.0219515289937825</v>
      </c>
      <c r="Q4325" s="0" t="n">
        <f aca="false">(Tabela!R4325-Tabela!Q4325)/Tabela!Q4325</f>
        <v>-0.022184743124027</v>
      </c>
      <c r="R4325" s="0" t="n">
        <f aca="false">(Tabela!S4325-Tabela!R4325)/Tabela!R4325</f>
        <v>-0.0297200477643625</v>
      </c>
      <c r="S4325" s="0" t="n">
        <f aca="false">(Tabela!T4325-Tabela!S4325)/Tabela!S4325</f>
        <v>-0.0246137016272392</v>
      </c>
      <c r="T4325" s="0" t="n">
        <f aca="false">(Tabela!U4325-Tabela!T4325)/Tabela!T4325</f>
        <v>-0.0246740501892612</v>
      </c>
      <c r="U4325" s="0" t="n">
        <f aca="false">(Tabela!V4325-Tabela!U4325)/Tabela!U4325</f>
        <v>-0.02501078050884</v>
      </c>
    </row>
    <row r="4326" customFormat="false" ht="13.8" hidden="false" customHeight="false" outlineLevel="0" collapsed="false">
      <c r="A4326" s="0" t="s">
        <v>8651</v>
      </c>
      <c r="B4326" s="0" t="s">
        <v>8652</v>
      </c>
      <c r="C4326" s="0" t="n">
        <f aca="false">(Tabela!D4326-Tabela!C4326)/Tabela!C4326</f>
        <v>-0.0104265402843602</v>
      </c>
      <c r="D4326" s="0" t="n">
        <f aca="false">(Tabela!E4326-Tabela!D4326)/Tabela!D4326</f>
        <v>-0.0213920817369093</v>
      </c>
      <c r="E4326" s="0" t="n">
        <f aca="false">(Tabela!F4326-Tabela!E4326)/Tabela!E4326</f>
        <v>-0.0123980424143556</v>
      </c>
      <c r="F4326" s="0" t="n">
        <f aca="false">(Tabela!G4326-Tabela!F4326)/Tabela!F4326</f>
        <v>-0.0122233234225306</v>
      </c>
      <c r="G4326" s="0" t="n">
        <f aca="false">(Tabela!H4326-Tabela!G4326)/Tabela!G4326</f>
        <v>0.0461538461538462</v>
      </c>
      <c r="H4326" s="0" t="n">
        <f aca="false">(Tabela!I4326-Tabela!H4326)/Tabela!H4326</f>
        <v>0.0441176470588235</v>
      </c>
      <c r="I4326" s="0" t="n">
        <f aca="false">(Tabela!J4326-Tabela!I4326)/Tabela!I4326</f>
        <v>0.000306184935701164</v>
      </c>
      <c r="J4326" s="0" t="n">
        <f aca="false">(Tabela!K4326-Tabela!J4326)/Tabela!J4326</f>
        <v>-0.00826446280991736</v>
      </c>
      <c r="K4326" s="0" t="n">
        <f aca="false">(Tabela!L4326-Tabela!K4326)/Tabela!K4326</f>
        <v>-0.00833333333333333</v>
      </c>
      <c r="L4326" s="0" t="n">
        <f aca="false">(Tabela!M4326-Tabela!L4326)/Tabela!L4326</f>
        <v>-0.000622471210706505</v>
      </c>
      <c r="M4326" s="0" t="n">
        <f aca="false">(Tabela!N4326-Tabela!M4326)/Tabela!M4326</f>
        <v>0.0149486141388975</v>
      </c>
      <c r="N4326" s="0" t="n">
        <f aca="false">(Tabela!O4326-Tabela!N4326)/Tabela!N4326</f>
        <v>-0.000920527769254373</v>
      </c>
      <c r="O4326" s="0" t="n">
        <f aca="false">(Tabela!P4326-Tabela!O4326)/Tabela!O4326</f>
        <v>-0.000921375921375921</v>
      </c>
      <c r="P4326" s="0" t="n">
        <f aca="false">(Tabela!Q4326-Tabela!P4326)/Tabela!P4326</f>
        <v>-0.000614817091915155</v>
      </c>
      <c r="Q4326" s="0" t="n">
        <f aca="false">(Tabela!R4326-Tabela!Q4326)/Tabela!Q4326</f>
        <v>-0.000922792986773301</v>
      </c>
      <c r="R4326" s="0" t="n">
        <f aca="false">(Tabela!S4326-Tabela!R4326)/Tabela!R4326</f>
        <v>-0.00369458128078818</v>
      </c>
      <c r="S4326" s="0" t="n">
        <f aca="false">(Tabela!T4326-Tabela!S4326)/Tabela!S4326</f>
        <v>-0.00123609394313968</v>
      </c>
      <c r="T4326" s="0" t="n">
        <f aca="false">(Tabela!U4326-Tabela!T4326)/Tabela!T4326</f>
        <v>-0.00123762376237624</v>
      </c>
      <c r="U4326" s="0" t="n">
        <f aca="false">(Tabela!V4326-Tabela!U4326)/Tabela!U4326</f>
        <v>-0.00154894671623296</v>
      </c>
    </row>
    <row r="4327" customFormat="false" ht="13.8" hidden="false" customHeight="false" outlineLevel="0" collapsed="false">
      <c r="A4327" s="0" t="s">
        <v>8653</v>
      </c>
      <c r="B4327" s="0" t="s">
        <v>8654</v>
      </c>
      <c r="C4327" s="0" t="n">
        <f aca="false">(Tabela!D4327-Tabela!C4327)/Tabela!C4327</f>
        <v>0.0121083699107008</v>
      </c>
      <c r="D4327" s="0" t="n">
        <f aca="false">(Tabela!E4327-Tabela!D4327)/Tabela!D4327</f>
        <v>0.0251233737101839</v>
      </c>
      <c r="E4327" s="0" t="n">
        <f aca="false">(Tabela!F4327-Tabela!E4327)/Tabela!E4327</f>
        <v>0.0135667396061269</v>
      </c>
      <c r="F4327" s="0" t="n">
        <f aca="false">(Tabela!G4327-Tabela!F4327)/Tabela!F4327</f>
        <v>0.0133851468048359</v>
      </c>
      <c r="G4327" s="0" t="n">
        <f aca="false">(Tabela!H4327-Tabela!G4327)/Tabela!G4327</f>
        <v>0.0237182218434881</v>
      </c>
      <c r="H4327" s="0" t="n">
        <f aca="false">(Tabela!I4327-Tabela!H4327)/Tabela!H4327</f>
        <v>0.0231687014428413</v>
      </c>
      <c r="I4327" s="0" t="n">
        <f aca="false">(Tabela!J4327-Tabela!I4327)/Tabela!I4327</f>
        <v>0.0123389830508475</v>
      </c>
      <c r="J4327" s="0" t="n">
        <f aca="false">(Tabela!K4327-Tabela!J4327)/Tabela!J4327</f>
        <v>0.00475488882935976</v>
      </c>
      <c r="K4327" s="0" t="n">
        <f aca="false">(Tabela!L4327-Tabela!K4327)/Tabela!K4327</f>
        <v>0.00473238685596214</v>
      </c>
      <c r="L4327" s="0" t="n">
        <f aca="false">(Tabela!M4327-Tabela!L4327)/Tabela!L4327</f>
        <v>0.0100835876343373</v>
      </c>
      <c r="M4327" s="0" t="n">
        <f aca="false">(Tabela!N4327-Tabela!M4327)/Tabela!M4327</f>
        <v>0.0384867988966242</v>
      </c>
      <c r="N4327" s="0" t="n">
        <f aca="false">(Tabela!O4327-Tabela!N4327)/Tabela!N4327</f>
        <v>0.013407538578295</v>
      </c>
      <c r="O4327" s="0" t="n">
        <f aca="false">(Tabela!P4327-Tabela!O4327)/Tabela!O4327</f>
        <v>0.0132301547678482</v>
      </c>
      <c r="P4327" s="0" t="n">
        <f aca="false">(Tabela!Q4327-Tabela!P4327)/Tabela!P4327</f>
        <v>0.0129342202512934</v>
      </c>
      <c r="Q4327" s="0" t="n">
        <f aca="false">(Tabela!R4327-Tabela!Q4327)/Tabela!Q4327</f>
        <v>0.0126474522680287</v>
      </c>
      <c r="R4327" s="0" t="n">
        <f aca="false">(Tabela!S4327-Tabela!R4327)/Tabela!R4327</f>
        <v>0.0100876666266362</v>
      </c>
      <c r="S4327" s="0" t="n">
        <f aca="false">(Tabela!T4327-Tabela!S4327)/Tabela!S4327</f>
        <v>0.0121269765782903</v>
      </c>
      <c r="T4327" s="0" t="n">
        <f aca="false">(Tabela!U4327-Tabela!T4327)/Tabela!T4327</f>
        <v>0.0117467402795724</v>
      </c>
      <c r="U4327" s="0" t="n">
        <f aca="false">(Tabela!V4327-Tabela!U4327)/Tabela!U4327</f>
        <v>0.0114942528735632</v>
      </c>
    </row>
    <row r="4328" customFormat="false" ht="13.8" hidden="false" customHeight="false" outlineLevel="0" collapsed="false">
      <c r="A4328" s="0" t="s">
        <v>8655</v>
      </c>
      <c r="B4328" s="0" t="s">
        <v>8656</v>
      </c>
      <c r="C4328" s="0" t="n">
        <f aca="false">(Tabela!D4328-Tabela!C4328)/Tabela!C4328</f>
        <v>0.00886483997236933</v>
      </c>
      <c r="D4328" s="0" t="n">
        <f aca="false">(Tabela!E4328-Tabela!D4328)/Tabela!D4328</f>
        <v>0.0184868195823348</v>
      </c>
      <c r="E4328" s="0" t="n">
        <f aca="false">(Tabela!F4328-Tabela!E4328)/Tabela!E4328</f>
        <v>0.00997198879551821</v>
      </c>
      <c r="F4328" s="0" t="n">
        <f aca="false">(Tabela!G4328-Tabela!F4328)/Tabela!F4328</f>
        <v>0.00987353006434435</v>
      </c>
      <c r="G4328" s="0" t="n">
        <f aca="false">(Tabela!H4328-Tabela!G4328)/Tabela!G4328</f>
        <v>0.0917829287048226</v>
      </c>
      <c r="H4328" s="0" t="n">
        <f aca="false">(Tabela!I4328-Tabela!H4328)/Tabela!H4328</f>
        <v>0.0840670121245661</v>
      </c>
      <c r="I4328" s="0" t="n">
        <f aca="false">(Tabela!J4328-Tabela!I4328)/Tabela!I4328</f>
        <v>0.0206051605717468</v>
      </c>
      <c r="J4328" s="0" t="n">
        <f aca="false">(Tabela!K4328-Tabela!J4328)/Tabela!J4328</f>
        <v>-0.0597035285558385</v>
      </c>
      <c r="K4328" s="0" t="n">
        <f aca="false">(Tabela!L4328-Tabela!K4328)/Tabela!K4328</f>
        <v>-0.0634943662652933</v>
      </c>
      <c r="L4328" s="0" t="n">
        <f aca="false">(Tabela!M4328-Tabela!L4328)/Tabela!L4328</f>
        <v>0.00836517608179283</v>
      </c>
      <c r="M4328" s="0" t="n">
        <f aca="false">(Tabela!N4328-Tabela!M4328)/Tabela!M4328</f>
        <v>0.0343097091356002</v>
      </c>
      <c r="N4328" s="0" t="n">
        <f aca="false">(Tabela!O4328-Tabela!N4328)/Tabela!N4328</f>
        <v>0.0110902069511833</v>
      </c>
      <c r="O4328" s="0" t="n">
        <f aca="false">(Tabela!P4328-Tabela!O4328)/Tabela!O4328</f>
        <v>0.0108706297130546</v>
      </c>
      <c r="P4328" s="0" t="n">
        <f aca="false">(Tabela!Q4328-Tabela!P4328)/Tabela!P4328</f>
        <v>0.0106568494477814</v>
      </c>
      <c r="Q4328" s="0" t="n">
        <f aca="false">(Tabela!R4328-Tabela!Q4328)/Tabela!Q4328</f>
        <v>0.0105444785276074</v>
      </c>
      <c r="R4328" s="0" t="n">
        <f aca="false">(Tabela!S4328-Tabela!R4328)/Tabela!R4328</f>
        <v>0.00891671409599697</v>
      </c>
      <c r="S4328" s="0" t="n">
        <f aca="false">(Tabela!T4328-Tabela!S4328)/Tabela!S4328</f>
        <v>0.0100601729973674</v>
      </c>
      <c r="T4328" s="0" t="n">
        <f aca="false">(Tabela!U4328-Tabela!T4328)/Tabela!T4328</f>
        <v>0.00977380619938565</v>
      </c>
      <c r="U4328" s="0" t="n">
        <f aca="false">(Tabela!V4328-Tabela!U4328)/Tabela!U4328</f>
        <v>0.0094948377581121</v>
      </c>
    </row>
    <row r="4329" customFormat="false" ht="13.8" hidden="false" customHeight="false" outlineLevel="0" collapsed="false">
      <c r="A4329" s="0" t="s">
        <v>8657</v>
      </c>
      <c r="B4329" s="0" t="s">
        <v>8658</v>
      </c>
      <c r="C4329" s="0" t="n">
        <f aca="false">(Tabela!D4329-Tabela!C4329)/Tabela!C4329</f>
        <v>0.0019147917663954</v>
      </c>
      <c r="D4329" s="0" t="n">
        <f aca="false">(Tabela!E4329-Tabela!D4329)/Tabela!D4329</f>
        <v>0.00430004777830865</v>
      </c>
      <c r="E4329" s="0" t="n">
        <f aca="false">(Tabela!F4329-Tabela!E4329)/Tabela!E4329</f>
        <v>0.00214081826831589</v>
      </c>
      <c r="F4329" s="0" t="n">
        <f aca="false">(Tabela!G4329-Tabela!F4329)/Tabela!F4329</f>
        <v>0.00237360550676478</v>
      </c>
      <c r="G4329" s="0" t="n">
        <f aca="false">(Tabela!H4329-Tabela!G4329)/Tabela!G4329</f>
        <v>-0.0190622780014208</v>
      </c>
      <c r="H4329" s="0" t="n">
        <f aca="false">(Tabela!I4329-Tabela!H4329)/Tabela!H4329</f>
        <v>-0.0194327097163549</v>
      </c>
      <c r="I4329" s="0" t="n">
        <f aca="false">(Tabela!J4329-Tabela!I4329)/Tabela!I4329</f>
        <v>-0.0034465780403742</v>
      </c>
      <c r="J4329" s="0" t="n">
        <f aca="false">(Tabela!K4329-Tabela!J4329)/Tabela!J4329</f>
        <v>0.0182806324110672</v>
      </c>
      <c r="K4329" s="0" t="n">
        <f aca="false">(Tabela!L4329-Tabela!K4329)/Tabela!K4329</f>
        <v>0.0179524502668607</v>
      </c>
      <c r="L4329" s="0" t="n">
        <f aca="false">(Tabela!M4329-Tabela!L4329)/Tabela!L4329</f>
        <v>0.000476644423260248</v>
      </c>
      <c r="M4329" s="0" t="n">
        <f aca="false">(Tabela!N4329-Tabela!M4329)/Tabela!M4329</f>
        <v>0.0171510242972844</v>
      </c>
      <c r="N4329" s="0" t="n">
        <f aca="false">(Tabela!O4329-Tabela!N4329)/Tabela!N4329</f>
        <v>0.000702576112412178</v>
      </c>
      <c r="O4329" s="0" t="n">
        <f aca="false">(Tabela!P4329-Tabela!O4329)/Tabela!O4329</f>
        <v>0.000702082845775802</v>
      </c>
      <c r="P4329" s="0" t="n">
        <f aca="false">(Tabela!Q4329-Tabela!P4329)/Tabela!P4329</f>
        <v>0.000467726847521048</v>
      </c>
      <c r="Q4329" s="0" t="n">
        <f aca="false">(Tabela!R4329-Tabela!Q4329)/Tabela!Q4329</f>
        <v>0.000701262272089762</v>
      </c>
      <c r="R4329" s="0" t="n">
        <f aca="false">(Tabela!S4329-Tabela!R4329)/Tabela!R4329</f>
        <v>-0.00350385423966363</v>
      </c>
      <c r="S4329" s="0" t="n">
        <f aca="false">(Tabela!T4329-Tabela!S4329)/Tabela!S4329</f>
        <v>0.00023441162681669</v>
      </c>
      <c r="T4329" s="0" t="n">
        <f aca="false">(Tabela!U4329-Tabela!T4329)/Tabela!T4329</f>
        <v>0</v>
      </c>
      <c r="U4329" s="0" t="n">
        <f aca="false">(Tabela!V4329-Tabela!U4329)/Tabela!U4329</f>
        <v>0.000234356690883525</v>
      </c>
    </row>
    <row r="4330" customFormat="false" ht="13.8" hidden="false" customHeight="false" outlineLevel="0" collapsed="false">
      <c r="A4330" s="0" t="s">
        <v>8659</v>
      </c>
      <c r="B4330" s="0" t="s">
        <v>8660</v>
      </c>
      <c r="C4330" s="0" t="n">
        <f aca="false">(Tabela!D4330-Tabela!C4330)/Tabela!C4330</f>
        <v>0.0417340846956425</v>
      </c>
      <c r="D4330" s="0" t="n">
        <f aca="false">(Tabela!E4330-Tabela!D4330)/Tabela!D4330</f>
        <v>0.0841411815114349</v>
      </c>
      <c r="E4330" s="0" t="n">
        <f aca="false">(Tabela!F4330-Tabela!E4330)/Tabela!E4330</f>
        <v>0.0429305404604288</v>
      </c>
      <c r="F4330" s="0" t="n">
        <f aca="false">(Tabela!G4330-Tabela!F4330)/Tabela!F4330</f>
        <v>0.040879162521908</v>
      </c>
      <c r="G4330" s="0" t="n">
        <f aca="false">(Tabela!H4330-Tabela!G4330)/Tabela!G4330</f>
        <v>0.011217802857923</v>
      </c>
      <c r="H4330" s="0" t="n">
        <f aca="false">(Tabela!I4330-Tabela!H4330)/Tabela!H4330</f>
        <v>0.0110933597353795</v>
      </c>
      <c r="I4330" s="0" t="n">
        <f aca="false">(Tabela!J4330-Tabela!I4330)/Tabela!I4330</f>
        <v>0.0272844616548716</v>
      </c>
      <c r="J4330" s="0" t="n">
        <f aca="false">(Tabela!K4330-Tabela!J4330)/Tabela!J4330</f>
        <v>0.0602253032928943</v>
      </c>
      <c r="K4330" s="0" t="n">
        <f aca="false">(Tabela!L4330-Tabela!K4330)/Tabela!K4330</f>
        <v>0.0568042501021659</v>
      </c>
      <c r="L4330" s="0" t="n">
        <f aca="false">(Tabela!M4330-Tabela!L4330)/Tabela!L4330</f>
        <v>0.0392498066511988</v>
      </c>
      <c r="M4330" s="0" t="n">
        <f aca="false">(Tabela!N4330-Tabela!M4330)/Tabela!M4330</f>
        <v>0.10113488372093</v>
      </c>
      <c r="N4330" s="0" t="n">
        <f aca="false">(Tabela!O4330-Tabela!N4330)/Tabela!N4330</f>
        <v>0.048558780792755</v>
      </c>
      <c r="O4330" s="0" t="n">
        <f aca="false">(Tabela!P4330-Tabela!O4330)/Tabela!O4330</f>
        <v>0.0458910731550113</v>
      </c>
      <c r="P4330" s="0" t="n">
        <f aca="false">(Tabela!Q4330-Tabela!P4330)/Tabela!P4330</f>
        <v>0.0435385468663339</v>
      </c>
      <c r="Q4330" s="0" t="n">
        <f aca="false">(Tabela!R4330-Tabela!Q4330)/Tabela!Q4330</f>
        <v>0.0413677030737886</v>
      </c>
      <c r="R4330" s="0" t="n">
        <f aca="false">(Tabela!S4330-Tabela!R4330)/Tabela!R4330</f>
        <v>0.040886922989679</v>
      </c>
      <c r="S4330" s="0" t="n">
        <f aca="false">(Tabela!T4330-Tabela!S4330)/Tabela!S4330</f>
        <v>0.0386543176246254</v>
      </c>
      <c r="T4330" s="0" t="n">
        <f aca="false">(Tabela!U4330-Tabela!T4330)/Tabela!T4330</f>
        <v>0.0365863253691416</v>
      </c>
      <c r="U4330" s="0" t="n">
        <f aca="false">(Tabela!V4330-Tabela!U4330)/Tabela!U4330</f>
        <v>0.0345612792227507</v>
      </c>
    </row>
    <row r="4331" customFormat="false" ht="13.8" hidden="false" customHeight="false" outlineLevel="0" collapsed="false">
      <c r="A4331" s="0" t="s">
        <v>8661</v>
      </c>
      <c r="B4331" s="0" t="s">
        <v>8662</v>
      </c>
      <c r="C4331" s="0" t="n">
        <f aca="false">(Tabela!D4331-Tabela!C4331)/Tabela!C4331</f>
        <v>0.0179588107120264</v>
      </c>
      <c r="D4331" s="0" t="n">
        <f aca="false">(Tabela!E4331-Tabela!D4331)/Tabela!D4331</f>
        <v>0.0370447091317107</v>
      </c>
      <c r="E4331" s="0" t="n">
        <f aca="false">(Tabela!F4331-Tabela!E4331)/Tabela!E4331</f>
        <v>0.019758306145549</v>
      </c>
      <c r="F4331" s="0" t="n">
        <f aca="false">(Tabela!G4331-Tabela!F4331)/Tabela!F4331</f>
        <v>0.0192448949610695</v>
      </c>
      <c r="G4331" s="0" t="n">
        <f aca="false">(Tabela!H4331-Tabela!G4331)/Tabela!G4331</f>
        <v>-0.0264885814035425</v>
      </c>
      <c r="H4331" s="0" t="n">
        <f aca="false">(Tabela!I4331-Tabela!H4331)/Tabela!H4331</f>
        <v>-0.0272093176284793</v>
      </c>
      <c r="I4331" s="0" t="n">
        <f aca="false">(Tabela!J4331-Tabela!I4331)/Tabela!I4331</f>
        <v>0.00681503027023371</v>
      </c>
      <c r="J4331" s="0" t="n">
        <f aca="false">(Tabela!K4331-Tabela!J4331)/Tabela!J4331</f>
        <v>0.0191477568570805</v>
      </c>
      <c r="K4331" s="0" t="n">
        <f aca="false">(Tabela!L4331-Tabela!K4331)/Tabela!K4331</f>
        <v>0.0187880086358917</v>
      </c>
      <c r="L4331" s="0" t="n">
        <f aca="false">(Tabela!M4331-Tabela!L4331)/Tabela!L4331</f>
        <v>0.00794279890644968</v>
      </c>
      <c r="M4331" s="0" t="n">
        <f aca="false">(Tabela!N4331-Tabela!M4331)/Tabela!M4331</f>
        <v>0.033655389356102</v>
      </c>
      <c r="N4331" s="0" t="n">
        <f aca="false">(Tabela!O4331-Tabela!N4331)/Tabela!N4331</f>
        <v>0.010635820200295</v>
      </c>
      <c r="O4331" s="0" t="n">
        <f aca="false">(Tabela!P4331-Tabela!O4331)/Tabela!O4331</f>
        <v>0.010431709940083</v>
      </c>
      <c r="P4331" s="0" t="n">
        <f aca="false">(Tabela!Q4331-Tabela!P4331)/Tabela!P4331</f>
        <v>0.0102327844425185</v>
      </c>
      <c r="Q4331" s="0" t="n">
        <f aca="false">(Tabela!R4331-Tabela!Q4331)/Tabela!Q4331</f>
        <v>0.0100538815809277</v>
      </c>
      <c r="R4331" s="0" t="n">
        <f aca="false">(Tabela!S4331-Tabela!R4331)/Tabela!R4331</f>
        <v>0.00697362539114886</v>
      </c>
      <c r="S4331" s="0" t="n">
        <f aca="false">(Tabela!T4331-Tabela!S4331)/Tabela!S4331</f>
        <v>0.00961851490129924</v>
      </c>
      <c r="T4331" s="0" t="n">
        <f aca="false">(Tabela!U4331-Tabela!T4331)/Tabela!T4331</f>
        <v>0.00936565632877997</v>
      </c>
      <c r="U4331" s="0" t="n">
        <f aca="false">(Tabela!V4331-Tabela!U4331)/Tabela!U4331</f>
        <v>0.00908998504363483</v>
      </c>
    </row>
    <row r="4332" customFormat="false" ht="13.8" hidden="false" customHeight="false" outlineLevel="0" collapsed="false">
      <c r="A4332" s="0" t="s">
        <v>8663</v>
      </c>
      <c r="B4332" s="0" t="s">
        <v>8664</v>
      </c>
      <c r="C4332" s="0" t="n">
        <f aca="false">(Tabela!D4332-Tabela!C4332)/Tabela!C4332</f>
        <v>0.0108015918135304</v>
      </c>
      <c r="D4332" s="0" t="n">
        <f aca="false">(Tabela!E4332-Tabela!D4332)/Tabela!D4332</f>
        <v>0.0224971878515186</v>
      </c>
      <c r="E4332" s="0" t="n">
        <f aca="false">(Tabela!F4332-Tabela!E4332)/Tabela!E4332</f>
        <v>0.0121012101210121</v>
      </c>
      <c r="F4332" s="0" t="n">
        <f aca="false">(Tabela!G4332-Tabela!F4332)/Tabela!F4332</f>
        <v>0.011820652173913</v>
      </c>
      <c r="G4332" s="0" t="n">
        <f aca="false">(Tabela!H4332-Tabela!G4332)/Tabela!G4332</f>
        <v>0.00919833489995972</v>
      </c>
      <c r="H4332" s="0" t="n">
        <f aca="false">(Tabela!I4332-Tabela!H4332)/Tabela!H4332</f>
        <v>0.00911449670680594</v>
      </c>
      <c r="I4332" s="0" t="n">
        <f aca="false">(Tabela!J4332-Tabela!I4332)/Tabela!I4332</f>
        <v>0.00870253164556962</v>
      </c>
      <c r="J4332" s="0" t="n">
        <f aca="false">(Tabela!K4332-Tabela!J4332)/Tabela!J4332</f>
        <v>0.0111764705882353</v>
      </c>
      <c r="K4332" s="0" t="n">
        <f aca="false">(Tabela!L4332-Tabela!K4332)/Tabela!K4332</f>
        <v>0.0110529377545084</v>
      </c>
      <c r="L4332" s="0" t="n">
        <f aca="false">(Tabela!M4332-Tabela!L4332)/Tabela!L4332</f>
        <v>0.00831095767804629</v>
      </c>
      <c r="M4332" s="0" t="n">
        <f aca="false">(Tabela!N4332-Tabela!M4332)/Tabela!M4332</f>
        <v>0.0346183109307634</v>
      </c>
      <c r="N4332" s="0" t="n">
        <f aca="false">(Tabela!O4332-Tabela!N4332)/Tabela!N4332</f>
        <v>0.0112758916533889</v>
      </c>
      <c r="O4332" s="0" t="n">
        <f aca="false">(Tabela!P4332-Tabela!O4332)/Tabela!O4332</f>
        <v>0.0109077687553024</v>
      </c>
      <c r="P4332" s="0" t="n">
        <f aca="false">(Tabela!Q4332-Tabela!P4332)/Tabela!P4332</f>
        <v>0.0107900731327179</v>
      </c>
      <c r="Q4332" s="0" t="n">
        <f aca="false">(Tabela!R4332-Tabela!Q4332)/Tabela!Q4332</f>
        <v>0.0105562803937848</v>
      </c>
      <c r="R4332" s="0" t="n">
        <f aca="false">(Tabela!S4332-Tabela!R4332)/Tabela!R4332</f>
        <v>0.00786384976525822</v>
      </c>
      <c r="S4332" s="0" t="n">
        <f aca="false">(Tabela!T4332-Tabela!S4332)/Tabela!S4332</f>
        <v>0.0101315942704088</v>
      </c>
      <c r="T4332" s="0" t="n">
        <f aca="false">(Tabela!U4332-Tabela!T4332)/Tabela!T4332</f>
        <v>0.00979940050726309</v>
      </c>
      <c r="U4332" s="0" t="n">
        <f aca="false">(Tabela!V4332-Tabela!U4332)/Tabela!U4332</f>
        <v>0.00959013586025802</v>
      </c>
    </row>
    <row r="4333" customFormat="false" ht="13.8" hidden="false" customHeight="false" outlineLevel="0" collapsed="false">
      <c r="A4333" s="0" t="s">
        <v>8665</v>
      </c>
      <c r="B4333" s="0" t="s">
        <v>8666</v>
      </c>
      <c r="C4333" s="0" t="n">
        <f aca="false">(Tabela!D4333-Tabela!C4333)/Tabela!C4333</f>
        <v>0.00425773488504116</v>
      </c>
      <c r="D4333" s="0" t="n">
        <f aca="false">(Tabela!E4333-Tabela!D4333)/Tabela!D4333</f>
        <v>0.00904465799886942</v>
      </c>
      <c r="E4333" s="0" t="n">
        <f aca="false">(Tabela!F4333-Tabela!E4333)/Tabela!E4333</f>
        <v>0.00476190476190476</v>
      </c>
      <c r="F4333" s="0" t="n">
        <f aca="false">(Tabela!G4333-Tabela!F4333)/Tabela!F4333</f>
        <v>0.00501812099247282</v>
      </c>
      <c r="G4333" s="0" t="n">
        <f aca="false">(Tabela!H4333-Tabela!G4333)/Tabela!G4333</f>
        <v>0.00305131761442441</v>
      </c>
      <c r="H4333" s="0" t="n">
        <f aca="false">(Tabela!I4333-Tabela!H4333)/Tabela!H4333</f>
        <v>0.00304203539823009</v>
      </c>
      <c r="I4333" s="0" t="n">
        <f aca="false">(Tabela!J4333-Tabela!I4333)/Tabela!I4333</f>
        <v>0.00303280948442239</v>
      </c>
      <c r="J4333" s="0" t="n">
        <f aca="false">(Tabela!K4333-Tabela!J4333)/Tabela!J4333</f>
        <v>-0.0185541506322155</v>
      </c>
      <c r="K4333" s="0" t="n">
        <f aca="false">(Tabela!L4333-Tabela!K4333)/Tabela!K4333</f>
        <v>-0.0189049152779723</v>
      </c>
      <c r="L4333" s="0" t="n">
        <f aca="false">(Tabela!M4333-Tabela!L4333)/Tabela!L4333</f>
        <v>0.000285469597487868</v>
      </c>
      <c r="M4333" s="0" t="n">
        <f aca="false">(Tabela!N4333-Tabela!M4333)/Tabela!M4333</f>
        <v>0.0165525114155251</v>
      </c>
      <c r="N4333" s="0" t="n">
        <f aca="false">(Tabela!O4333-Tabela!N4333)/Tabela!N4333</f>
        <v>0.000280741156653565</v>
      </c>
      <c r="O4333" s="0" t="n">
        <f aca="false">(Tabela!P4333-Tabela!O4333)/Tabela!O4333</f>
        <v>0</v>
      </c>
      <c r="P4333" s="0" t="n">
        <f aca="false">(Tabela!Q4333-Tabela!P4333)/Tabela!P4333</f>
        <v>0.000280662363177098</v>
      </c>
      <c r="Q4333" s="0" t="n">
        <f aca="false">(Tabela!R4333-Tabela!Q4333)/Tabela!Q4333</f>
        <v>0</v>
      </c>
      <c r="R4333" s="0" t="n">
        <f aca="false">(Tabela!S4333-Tabela!R4333)/Tabela!R4333</f>
        <v>-0.00364758698092031</v>
      </c>
      <c r="S4333" s="0" t="n">
        <f aca="false">(Tabela!T4333-Tabela!S4333)/Tabela!S4333</f>
        <v>-0.000281610813855252</v>
      </c>
      <c r="T4333" s="0" t="n">
        <f aca="false">(Tabela!U4333-Tabela!T4333)/Tabela!T4333</f>
        <v>-0.00028169014084507</v>
      </c>
      <c r="U4333" s="0" t="n">
        <f aca="false">(Tabela!V4333-Tabela!U4333)/Tabela!U4333</f>
        <v>-0.000563539025077487</v>
      </c>
    </row>
    <row r="4334" customFormat="false" ht="13.8" hidden="false" customHeight="false" outlineLevel="0" collapsed="false">
      <c r="A4334" s="0" t="s">
        <v>8667</v>
      </c>
      <c r="B4334" s="0" t="s">
        <v>8668</v>
      </c>
      <c r="C4334" s="0" t="n">
        <f aca="false">(Tabela!D4334-Tabela!C4334)/Tabela!C4334</f>
        <v>-0.0166217430368374</v>
      </c>
      <c r="D4334" s="0" t="n">
        <f aca="false">(Tabela!E4334-Tabela!D4334)/Tabela!D4334</f>
        <v>-0.0351758793969849</v>
      </c>
      <c r="E4334" s="0" t="n">
        <f aca="false">(Tabela!F4334-Tabela!E4334)/Tabela!E4334</f>
        <v>-0.0203598484848485</v>
      </c>
      <c r="F4334" s="0" t="n">
        <f aca="false">(Tabela!G4334-Tabela!F4334)/Tabela!F4334</f>
        <v>-0.0207829869502175</v>
      </c>
      <c r="G4334" s="0" t="n">
        <f aca="false">(Tabela!H4334-Tabela!G4334)/Tabela!G4334</f>
        <v>0.0550345508390918</v>
      </c>
      <c r="H4334" s="0" t="n">
        <f aca="false">(Tabela!I4334-Tabela!H4334)/Tabela!H4334</f>
        <v>0.0521637426900585</v>
      </c>
      <c r="I4334" s="0" t="n">
        <f aca="false">(Tabela!J4334-Tabela!I4334)/Tabela!I4334</f>
        <v>-0.00355713650511338</v>
      </c>
      <c r="J4334" s="0" t="n">
        <f aca="false">(Tabela!K4334-Tabela!J4334)/Tabela!J4334</f>
        <v>0.0035698348951361</v>
      </c>
      <c r="K4334" s="0" t="n">
        <f aca="false">(Tabela!L4334-Tabela!K4334)/Tabela!K4334</f>
        <v>0.00355713650511338</v>
      </c>
      <c r="L4334" s="0" t="n">
        <f aca="false">(Tabela!M4334-Tabela!L4334)/Tabela!L4334</f>
        <v>-0.00132919805050953</v>
      </c>
      <c r="M4334" s="0" t="n">
        <f aca="false">(Tabela!N4334-Tabela!M4334)/Tabela!M4334</f>
        <v>0.0119787045252884</v>
      </c>
      <c r="N4334" s="0" t="n">
        <f aca="false">(Tabela!O4334-Tabela!N4334)/Tabela!N4334</f>
        <v>-0.00219202104340202</v>
      </c>
      <c r="O4334" s="0" t="n">
        <f aca="false">(Tabela!P4334-Tabela!O4334)/Tabela!O4334</f>
        <v>-0.00219683655536028</v>
      </c>
      <c r="P4334" s="0" t="n">
        <f aca="false">(Tabela!Q4334-Tabela!P4334)/Tabela!P4334</f>
        <v>-0.00220167327168648</v>
      </c>
      <c r="Q4334" s="0" t="n">
        <f aca="false">(Tabela!R4334-Tabela!Q4334)/Tabela!Q4334</f>
        <v>-0.00220653133274493</v>
      </c>
      <c r="R4334" s="0" t="n">
        <f aca="false">(Tabela!S4334-Tabela!R4334)/Tabela!R4334</f>
        <v>-0.00663423264042459</v>
      </c>
      <c r="S4334" s="0" t="n">
        <f aca="false">(Tabela!T4334-Tabela!S4334)/Tabela!S4334</f>
        <v>-0.00267141585040071</v>
      </c>
      <c r="T4334" s="0" t="n">
        <f aca="false">(Tabela!U4334-Tabela!T4334)/Tabela!T4334</f>
        <v>-0.00267857142857143</v>
      </c>
      <c r="U4334" s="0" t="n">
        <f aca="false">(Tabela!V4334-Tabela!U4334)/Tabela!U4334</f>
        <v>-0.0026857654431513</v>
      </c>
    </row>
    <row r="4335" customFormat="false" ht="13.8" hidden="false" customHeight="false" outlineLevel="0" collapsed="false">
      <c r="A4335" s="0" t="s">
        <v>8669</v>
      </c>
      <c r="B4335" s="0" t="s">
        <v>8670</v>
      </c>
      <c r="C4335" s="0" t="n">
        <f aca="false">(Tabela!D4335-Tabela!C4335)/Tabela!C4335</f>
        <v>0.0107102593010147</v>
      </c>
      <c r="D4335" s="0" t="n">
        <f aca="false">(Tabela!E4335-Tabela!D4335)/Tabela!D4335</f>
        <v>0.0220301171221417</v>
      </c>
      <c r="E4335" s="0" t="n">
        <f aca="false">(Tabela!F4335-Tabela!E4335)/Tabela!E4335</f>
        <v>0.0120054570259209</v>
      </c>
      <c r="F4335" s="0" t="n">
        <f aca="false">(Tabela!G4335-Tabela!F4335)/Tabela!F4335</f>
        <v>0.0117282286330547</v>
      </c>
      <c r="G4335" s="0" t="n">
        <f aca="false">(Tabela!H4335-Tabela!G4335)/Tabela!G4335</f>
        <v>-0.0369753497668221</v>
      </c>
      <c r="H4335" s="0" t="n">
        <f aca="false">(Tabela!I4335-Tabela!H4335)/Tabela!H4335</f>
        <v>-0.038395019024559</v>
      </c>
      <c r="I4335" s="0" t="n">
        <f aca="false">(Tabela!J4335-Tabela!I4335)/Tabela!I4335</f>
        <v>-0.000719424460431655</v>
      </c>
      <c r="J4335" s="0" t="n">
        <f aca="false">(Tabela!K4335-Tabela!J4335)/Tabela!J4335</f>
        <v>0.0362850971922246</v>
      </c>
      <c r="K4335" s="0" t="n">
        <f aca="false">(Tabela!L4335-Tabela!K4335)/Tabela!K4335</f>
        <v>0.0350145894122551</v>
      </c>
      <c r="L4335" s="0" t="n">
        <f aca="false">(Tabela!M4335-Tabela!L4335)/Tabela!L4335</f>
        <v>0.00483286347160693</v>
      </c>
      <c r="M4335" s="0" t="n">
        <f aca="false">(Tabela!N4335-Tabela!M4335)/Tabela!M4335</f>
        <v>0.0264529058116232</v>
      </c>
      <c r="N4335" s="0" t="n">
        <f aca="false">(Tabela!O4335-Tabela!N4335)/Tabela!N4335</f>
        <v>0.00637771703761552</v>
      </c>
      <c r="O4335" s="0" t="n">
        <f aca="false">(Tabela!P4335-Tabela!O4335)/Tabela!O4335</f>
        <v>0.00633729953440248</v>
      </c>
      <c r="P4335" s="0" t="n">
        <f aca="false">(Tabela!Q4335-Tabela!P4335)/Tabela!P4335</f>
        <v>0.00616887289551472</v>
      </c>
      <c r="Q4335" s="0" t="n">
        <f aca="false">(Tabela!R4335-Tabela!Q4335)/Tabela!Q4335</f>
        <v>0.00613105121982373</v>
      </c>
      <c r="R4335" s="0" t="n">
        <f aca="false">(Tabela!S4335-Tabela!R4335)/Tabela!R4335</f>
        <v>0.00152342262282595</v>
      </c>
      <c r="S4335" s="0" t="n">
        <f aca="false">(Tabela!T4335-Tabela!S4335)/Tabela!S4335</f>
        <v>0.00570414501204208</v>
      </c>
      <c r="T4335" s="0" t="n">
        <f aca="false">(Tabela!U4335-Tabela!T4335)/Tabela!T4335</f>
        <v>0.00554575245777666</v>
      </c>
      <c r="U4335" s="0" t="n">
        <f aca="false">(Tabela!V4335-Tabela!U4335)/Tabela!U4335</f>
        <v>0.00538982201052895</v>
      </c>
    </row>
    <row r="4336" customFormat="false" ht="13.8" hidden="false" customHeight="false" outlineLevel="0" collapsed="false">
      <c r="A4336" s="0" t="s">
        <v>8671</v>
      </c>
      <c r="B4336" s="0" t="s">
        <v>8672</v>
      </c>
      <c r="C4336" s="0" t="n">
        <f aca="false">(Tabela!D4336-Tabela!C4336)/Tabela!C4336</f>
        <v>-0.00800711743772242</v>
      </c>
      <c r="D4336" s="0" t="n">
        <f aca="false">(Tabela!E4336-Tabela!D4336)/Tabela!D4336</f>
        <v>-0.0167414050822123</v>
      </c>
      <c r="E4336" s="0" t="n">
        <f aca="false">(Tabela!F4336-Tabela!E4336)/Tabela!E4336</f>
        <v>-0.00942535725144421</v>
      </c>
      <c r="F4336" s="0" t="n">
        <f aca="false">(Tabela!G4336-Tabela!F4336)/Tabela!F4336</f>
        <v>-0.00951503990178023</v>
      </c>
      <c r="G4336" s="0" t="n">
        <f aca="false">(Tabela!H4336-Tabela!G4336)/Tabela!G4336</f>
        <v>0.0278896808180973</v>
      </c>
      <c r="H4336" s="0" t="n">
        <f aca="false">(Tabela!I4336-Tabela!H4336)/Tabela!H4336</f>
        <v>0.0271329514621646</v>
      </c>
      <c r="I4336" s="0" t="n">
        <f aca="false">(Tabela!J4336-Tabela!I4336)/Tabela!I4336</f>
        <v>-0.00146756677428823</v>
      </c>
      <c r="J4336" s="0" t="n">
        <f aca="false">(Tabela!K4336-Tabela!J4336)/Tabela!J4336</f>
        <v>-0.0163139329805996</v>
      </c>
      <c r="K4336" s="0" t="n">
        <f aca="false">(Tabela!L4336-Tabela!K4336)/Tabela!K4336</f>
        <v>-0.0165844912595249</v>
      </c>
      <c r="L4336" s="0" t="n">
        <f aca="false">(Tabela!M4336-Tabela!L4336)/Tabela!L4336</f>
        <v>-0.00303859009419629</v>
      </c>
      <c r="M4336" s="0" t="n">
        <f aca="false">(Tabela!N4336-Tabela!M4336)/Tabela!M4336</f>
        <v>0.008838768668089</v>
      </c>
      <c r="N4336" s="0" t="n">
        <f aca="false">(Tabela!O4336-Tabela!N4336)/Tabela!N4336</f>
        <v>-0.00422960725075529</v>
      </c>
      <c r="O4336" s="0" t="n">
        <f aca="false">(Tabela!P4336-Tabela!O4336)/Tabela!O4336</f>
        <v>-0.00424757281553398</v>
      </c>
      <c r="P4336" s="0" t="n">
        <f aca="false">(Tabela!Q4336-Tabela!P4336)/Tabela!P4336</f>
        <v>-0.00426569165143205</v>
      </c>
      <c r="Q4336" s="0" t="n">
        <f aca="false">(Tabela!R4336-Tabela!Q4336)/Tabela!Q4336</f>
        <v>-0.00428396572827417</v>
      </c>
      <c r="R4336" s="0" t="n">
        <f aca="false">(Tabela!S4336-Tabela!R4336)/Tabela!R4336</f>
        <v>-0.00860479409956976</v>
      </c>
      <c r="S4336" s="0" t="n">
        <f aca="false">(Tabela!T4336-Tabela!S4336)/Tabela!S4336</f>
        <v>-0.00495970241785493</v>
      </c>
      <c r="T4336" s="0" t="n">
        <f aca="false">(Tabela!U4336-Tabela!T4336)/Tabela!T4336</f>
        <v>-0.00467289719626168</v>
      </c>
      <c r="U4336" s="0" t="n">
        <f aca="false">(Tabela!V4336-Tabela!U4336)/Tabela!U4336</f>
        <v>-0.00500782472613459</v>
      </c>
    </row>
    <row r="4337" customFormat="false" ht="13.8" hidden="false" customHeight="false" outlineLevel="0" collapsed="false">
      <c r="A4337" s="0" t="s">
        <v>8673</v>
      </c>
      <c r="B4337" s="0" t="s">
        <v>8674</v>
      </c>
      <c r="C4337" s="0" t="n">
        <f aca="false">(Tabela!D4337-Tabela!C4337)/Tabela!C4337</f>
        <v>-0.0106561974200785</v>
      </c>
      <c r="D4337" s="0" t="n">
        <f aca="false">(Tabela!E4337-Tabela!D4337)/Tabela!D4337</f>
        <v>-0.0230536659108088</v>
      </c>
      <c r="E4337" s="0" t="n">
        <f aca="false">(Tabela!F4337-Tabela!E4337)/Tabela!E4337</f>
        <v>-0.0129593810444874</v>
      </c>
      <c r="F4337" s="0" t="n">
        <f aca="false">(Tabela!G4337-Tabela!F4337)/Tabela!F4337</f>
        <v>-0.0131295316480502</v>
      </c>
      <c r="G4337" s="0" t="n">
        <f aca="false">(Tabela!H4337-Tabela!G4337)/Tabela!G4337</f>
        <v>0.0516282764098491</v>
      </c>
      <c r="H4337" s="0" t="n">
        <f aca="false">(Tabela!I4337-Tabela!H4337)/Tabela!H4337</f>
        <v>0.0490936555891239</v>
      </c>
      <c r="I4337" s="0" t="n">
        <f aca="false">(Tabela!J4337-Tabela!I4337)/Tabela!I4337</f>
        <v>0.000719942404607631</v>
      </c>
      <c r="J4337" s="0" t="n">
        <f aca="false">(Tabela!K4337-Tabela!J4337)/Tabela!J4337</f>
        <v>-0.000449640287769784</v>
      </c>
      <c r="K4337" s="0" t="n">
        <f aca="false">(Tabela!L4337-Tabela!K4337)/Tabela!K4337</f>
        <v>-0.000449842555105713</v>
      </c>
      <c r="L4337" s="0" t="n">
        <f aca="false">(Tabela!M4337-Tabela!L4337)/Tabela!L4337</f>
        <v>0.00108010801080108</v>
      </c>
      <c r="M4337" s="0" t="n">
        <f aca="false">(Tabela!N4337-Tabela!M4337)/Tabela!M4337</f>
        <v>0.0179823772702751</v>
      </c>
      <c r="N4337" s="0" t="n">
        <f aca="false">(Tabela!O4337-Tabela!N4337)/Tabela!N4337</f>
        <v>0.00123653064829535</v>
      </c>
      <c r="O4337" s="0" t="n">
        <f aca="false">(Tabela!P4337-Tabela!O4337)/Tabela!O4337</f>
        <v>0.00105857445306987</v>
      </c>
      <c r="P4337" s="0" t="n">
        <f aca="false">(Tabela!Q4337-Tabela!P4337)/Tabela!P4337</f>
        <v>0.00123369756785337</v>
      </c>
      <c r="Q4337" s="0" t="n">
        <f aca="false">(Tabela!R4337-Tabela!Q4337)/Tabela!Q4337</f>
        <v>0.00123217743355043</v>
      </c>
      <c r="R4337" s="0" t="n">
        <f aca="false">(Tabela!S4337-Tabela!R4337)/Tabela!R4337</f>
        <v>-0.00210970464135021</v>
      </c>
      <c r="S4337" s="0" t="n">
        <f aca="false">(Tabela!T4337-Tabela!S4337)/Tabela!S4337</f>
        <v>0.000528541226215645</v>
      </c>
      <c r="T4337" s="0" t="n">
        <f aca="false">(Tabela!U4337-Tabela!T4337)/Tabela!T4337</f>
        <v>0.000704349357281212</v>
      </c>
      <c r="U4337" s="0" t="n">
        <f aca="false">(Tabela!V4337-Tabela!U4337)/Tabela!U4337</f>
        <v>0.000703853598451522</v>
      </c>
    </row>
    <row r="4338" customFormat="false" ht="13.8" hidden="false" customHeight="false" outlineLevel="0" collapsed="false">
      <c r="A4338" s="0" t="s">
        <v>8675</v>
      </c>
      <c r="B4338" s="0" t="s">
        <v>8676</v>
      </c>
      <c r="C4338" s="0" t="n">
        <f aca="false">(Tabela!D4338-Tabela!C4338)/Tabela!C4338</f>
        <v>0.0282784338098198</v>
      </c>
      <c r="D4338" s="0" t="n">
        <f aca="false">(Tabela!E4338-Tabela!D4338)/Tabela!D4338</f>
        <v>0.0578724690238743</v>
      </c>
      <c r="E4338" s="0" t="n">
        <f aca="false">(Tabela!F4338-Tabela!E4338)/Tabela!E4338</f>
        <v>0.0302813883730896</v>
      </c>
      <c r="F4338" s="0" t="n">
        <f aca="false">(Tabela!G4338-Tabela!F4338)/Tabela!F4338</f>
        <v>0.0292527381117427</v>
      </c>
      <c r="G4338" s="0" t="n">
        <f aca="false">(Tabela!H4338-Tabela!G4338)/Tabela!G4338</f>
        <v>0.0763739224137931</v>
      </c>
      <c r="H4338" s="0" t="n">
        <f aca="false">(Tabela!I4338-Tabela!H4338)/Tabela!H4338</f>
        <v>0.0709548241771994</v>
      </c>
      <c r="I4338" s="0" t="n">
        <f aca="false">(Tabela!J4338-Tabela!I4338)/Tabela!I4338</f>
        <v>0.0292124328114045</v>
      </c>
      <c r="J4338" s="0" t="n">
        <f aca="false">(Tabela!K4338-Tabela!J4338)/Tabela!J4338</f>
        <v>0.0596049046321526</v>
      </c>
      <c r="K4338" s="0" t="n">
        <f aca="false">(Tabela!L4338-Tabela!K4338)/Tabela!K4338</f>
        <v>0.0562520090003214</v>
      </c>
      <c r="L4338" s="0" t="n">
        <f aca="false">(Tabela!M4338-Tabela!L4338)/Tabela!L4338</f>
        <v>0.0266788395212011</v>
      </c>
      <c r="M4338" s="0" t="n">
        <f aca="false">(Tabela!N4338-Tabela!M4338)/Tabela!M4338</f>
        <v>0.0745973718012054</v>
      </c>
      <c r="N4338" s="0" t="n">
        <f aca="false">(Tabela!O4338-Tabela!N4338)/Tabela!N4338</f>
        <v>0.0342037513791835</v>
      </c>
      <c r="O4338" s="0" t="n">
        <f aca="false">(Tabela!P4338-Tabela!O4338)/Tabela!O4338</f>
        <v>0.0327169274537696</v>
      </c>
      <c r="P4338" s="0" t="n">
        <f aca="false">(Tabela!Q4338-Tabela!P4338)/Tabela!P4338</f>
        <v>0.0315082644628099</v>
      </c>
      <c r="Q4338" s="0" t="n">
        <f aca="false">(Tabela!R4338-Tabela!Q4338)/Tabela!Q4338</f>
        <v>0.0302119846436321</v>
      </c>
      <c r="R4338" s="0" t="n">
        <f aca="false">(Tabela!S4338-Tabela!R4338)/Tabela!R4338</f>
        <v>0.0292449773169151</v>
      </c>
      <c r="S4338" s="0" t="n">
        <f aca="false">(Tabela!T4338-Tabela!S4338)/Tabela!S4338</f>
        <v>0.0288075560802834</v>
      </c>
      <c r="T4338" s="0" t="n">
        <f aca="false">(Tabela!U4338-Tabela!T4338)/Tabela!T4338</f>
        <v>0.0274653813786244</v>
      </c>
      <c r="U4338" s="0" t="n">
        <f aca="false">(Tabela!V4338-Tabela!U4338)/Tabela!U4338</f>
        <v>0.0262099776619509</v>
      </c>
    </row>
    <row r="4339" customFormat="false" ht="13.8" hidden="false" customHeight="false" outlineLevel="0" collapsed="false">
      <c r="A4339" s="0" t="s">
        <v>8677</v>
      </c>
      <c r="B4339" s="0" t="s">
        <v>8678</v>
      </c>
      <c r="C4339" s="0" t="n">
        <f aca="false">(Tabela!D4339-Tabela!C4339)/Tabela!C4339</f>
        <v>0.0402466771935496</v>
      </c>
      <c r="D4339" s="0" t="n">
        <f aca="false">(Tabela!E4339-Tabela!D4339)/Tabela!D4339</f>
        <v>0.0812157865799728</v>
      </c>
      <c r="E4339" s="0" t="n">
        <f aca="false">(Tabela!F4339-Tabela!E4339)/Tabela!E4339</f>
        <v>0.0415759277478692</v>
      </c>
      <c r="F4339" s="0" t="n">
        <f aca="false">(Tabela!G4339-Tabela!F4339)/Tabela!F4339</f>
        <v>0.0396085839825094</v>
      </c>
      <c r="G4339" s="0" t="n">
        <f aca="false">(Tabela!H4339-Tabela!G4339)/Tabela!G4339</f>
        <v>0.00785572819895053</v>
      </c>
      <c r="H4339" s="0" t="n">
        <f aca="false">(Tabela!I4339-Tabela!H4339)/Tabela!H4339</f>
        <v>0.00779449675102686</v>
      </c>
      <c r="I4339" s="0" t="n">
        <f aca="false">(Tabela!J4339-Tabela!I4339)/Tabela!I4339</f>
        <v>0.0260118802327802</v>
      </c>
      <c r="J4339" s="0" t="n">
        <f aca="false">(Tabela!K4339-Tabela!J4339)/Tabela!J4339</f>
        <v>0.0424515825667852</v>
      </c>
      <c r="K4339" s="0" t="n">
        <f aca="false">(Tabela!L4339-Tabela!K4339)/Tabela!K4339</f>
        <v>0.0407228338243379</v>
      </c>
      <c r="L4339" s="0" t="n">
        <f aca="false">(Tabela!M4339-Tabela!L4339)/Tabela!L4339</f>
        <v>0.023214866182685</v>
      </c>
      <c r="M4339" s="0" t="n">
        <f aca="false">(Tabela!N4339-Tabela!M4339)/Tabela!M4339</f>
        <v>0.0671290780892878</v>
      </c>
      <c r="N4339" s="0" t="n">
        <f aca="false">(Tabela!O4339-Tabela!N4339)/Tabela!N4339</f>
        <v>0.0300266278550519</v>
      </c>
      <c r="O4339" s="0" t="n">
        <f aca="false">(Tabela!P4339-Tabela!O4339)/Tabela!O4339</f>
        <v>0.028886373307</v>
      </c>
      <c r="P4339" s="0" t="n">
        <f aca="false">(Tabela!Q4339-Tabela!P4339)/Tabela!P4339</f>
        <v>0.0278724981467754</v>
      </c>
      <c r="Q4339" s="0" t="n">
        <f aca="false">(Tabela!R4339-Tabela!Q4339)/Tabela!Q4339</f>
        <v>0.0268813531014902</v>
      </c>
      <c r="R4339" s="0" t="n">
        <f aca="false">(Tabela!S4339-Tabela!R4339)/Tabela!R4339</f>
        <v>0.0256084217996866</v>
      </c>
      <c r="S4339" s="0" t="n">
        <f aca="false">(Tabela!T4339-Tabela!S4339)/Tabela!S4339</f>
        <v>0.0256826110774731</v>
      </c>
      <c r="T4339" s="0" t="n">
        <f aca="false">(Tabela!U4339-Tabela!T4339)/Tabela!T4339</f>
        <v>0.0246038160160231</v>
      </c>
      <c r="U4339" s="0" t="n">
        <f aca="false">(Tabela!V4339-Tabela!U4339)/Tabela!U4339</f>
        <v>0.0235328815605366</v>
      </c>
    </row>
    <row r="4340" customFormat="false" ht="13.8" hidden="false" customHeight="false" outlineLevel="0" collapsed="false">
      <c r="A4340" s="0" t="s">
        <v>8679</v>
      </c>
      <c r="B4340" s="0" t="s">
        <v>8680</v>
      </c>
      <c r="C4340" s="0" t="n">
        <f aca="false">(Tabela!D4340-Tabela!C4340)/Tabela!C4340</f>
        <v>0.0378246999848094</v>
      </c>
      <c r="D4340" s="0" t="n">
        <f aca="false">(Tabela!E4340-Tabela!D4340)/Tabela!D4340</f>
        <v>0.0766978922716628</v>
      </c>
      <c r="E4340" s="0" t="n">
        <f aca="false">(Tabela!F4340-Tabela!E4340)/Tabela!E4340</f>
        <v>0.0394235997824905</v>
      </c>
      <c r="F4340" s="0" t="n">
        <f aca="false">(Tabela!G4340-Tabela!F4340)/Tabela!F4340</f>
        <v>0.0376667538582265</v>
      </c>
      <c r="G4340" s="0" t="n">
        <f aca="false">(Tabela!H4340-Tabela!G4340)/Tabela!G4340</f>
        <v>-0.018905974287875</v>
      </c>
      <c r="H4340" s="0" t="n">
        <f aca="false">(Tabela!I4340-Tabela!H4340)/Tabela!H4340</f>
        <v>-0.0192702980472765</v>
      </c>
      <c r="I4340" s="0" t="n">
        <f aca="false">(Tabela!J4340-Tabela!I4340)/Tabela!I4340</f>
        <v>0.0205658894419701</v>
      </c>
      <c r="J4340" s="0" t="n">
        <f aca="false">(Tabela!K4340-Tabela!J4340)/Tabela!J4340</f>
        <v>0.0528173533564369</v>
      </c>
      <c r="K4340" s="0" t="n">
        <f aca="false">(Tabela!L4340-Tabela!K4340)/Tabela!K4340</f>
        <v>0.0501676318195672</v>
      </c>
      <c r="L4340" s="0" t="n">
        <f aca="false">(Tabela!M4340-Tabela!L4340)/Tabela!L4340</f>
        <v>0.0205479452054795</v>
      </c>
      <c r="M4340" s="0" t="n">
        <f aca="false">(Tabela!N4340-Tabela!M4340)/Tabela!M4340</f>
        <v>0.0613127061767717</v>
      </c>
      <c r="N4340" s="0" t="n">
        <f aca="false">(Tabela!O4340-Tabela!N4340)/Tabela!N4340</f>
        <v>0.0267952840300107</v>
      </c>
      <c r="O4340" s="0" t="n">
        <f aca="false">(Tabela!P4340-Tabela!O4340)/Tabela!O4340</f>
        <v>0.0258872651356994</v>
      </c>
      <c r="P4340" s="0" t="n">
        <f aca="false">(Tabela!Q4340-Tabela!P4340)/Tabela!P4340</f>
        <v>0.0249287749287749</v>
      </c>
      <c r="Q4340" s="0" t="n">
        <f aca="false">(Tabela!R4340-Tabela!Q4340)/Tabela!Q4340</f>
        <v>0.0242231708527747</v>
      </c>
      <c r="R4340" s="0" t="n">
        <f aca="false">(Tabela!S4340-Tabela!R4340)/Tabela!R4340</f>
        <v>0.022584084520694</v>
      </c>
      <c r="S4340" s="0" t="n">
        <f aca="false">(Tabela!T4340-Tabela!S4340)/Tabela!S4340</f>
        <v>0.0232227488151659</v>
      </c>
      <c r="T4340" s="0" t="n">
        <f aca="false">(Tabela!U4340-Tabela!T4340)/Tabela!T4340</f>
        <v>0.0222325150532654</v>
      </c>
      <c r="U4340" s="0" t="n">
        <f aca="false">(Tabela!V4340-Tabela!U4340)/Tabela!U4340</f>
        <v>0.0213864975079293</v>
      </c>
    </row>
    <row r="4341" customFormat="false" ht="13.8" hidden="false" customHeight="false" outlineLevel="0" collapsed="false">
      <c r="A4341" s="0" t="s">
        <v>8681</v>
      </c>
      <c r="B4341" s="0" t="s">
        <v>8682</v>
      </c>
      <c r="C4341" s="0" t="n">
        <f aca="false">(Tabela!D4341-Tabela!C4341)/Tabela!C4341</f>
        <v>0.0277681959296309</v>
      </c>
      <c r="D4341" s="0" t="n">
        <f aca="false">(Tabela!E4341-Tabela!D4341)/Tabela!D4341</f>
        <v>0.0568887397214298</v>
      </c>
      <c r="E4341" s="0" t="n">
        <f aca="false">(Tabela!F4341-Tabela!E4341)/Tabela!E4341</f>
        <v>0.0296919657033979</v>
      </c>
      <c r="F4341" s="0" t="n">
        <f aca="false">(Tabela!G4341-Tabela!F4341)/Tabela!F4341</f>
        <v>0.0286815728604472</v>
      </c>
      <c r="G4341" s="0" t="n">
        <f aca="false">(Tabela!H4341-Tabela!G4341)/Tabela!G4341</f>
        <v>0.0795233098485984</v>
      </c>
      <c r="H4341" s="0" t="n">
        <f aca="false">(Tabela!I4341-Tabela!H4341)/Tabela!H4341</f>
        <v>0.0736652086370895</v>
      </c>
      <c r="I4341" s="0" t="n">
        <f aca="false">(Tabela!J4341-Tabela!I4341)/Tabela!I4341</f>
        <v>0.0293585100879462</v>
      </c>
      <c r="J4341" s="0" t="n">
        <f aca="false">(Tabela!K4341-Tabela!J4341)/Tabela!J4341</f>
        <v>0.0307199396909159</v>
      </c>
      <c r="K4341" s="0" t="n">
        <f aca="false">(Tabela!L4341-Tabela!K4341)/Tabela!K4341</f>
        <v>0.0298043518010605</v>
      </c>
      <c r="L4341" s="0" t="n">
        <f aca="false">(Tabela!M4341-Tabela!L4341)/Tabela!L4341</f>
        <v>0.0245028409090909</v>
      </c>
      <c r="M4341" s="0" t="n">
        <f aca="false">(Tabela!N4341-Tabela!M4341)/Tabela!M4341</f>
        <v>0.0697862507221259</v>
      </c>
      <c r="N4341" s="0" t="n">
        <f aca="false">(Tabela!O4341-Tabela!N4341)/Tabela!N4341</f>
        <v>0.0315368830327249</v>
      </c>
      <c r="O4341" s="0" t="n">
        <f aca="false">(Tabela!P4341-Tabela!O4341)/Tabela!O4341</f>
        <v>0.0303633127421212</v>
      </c>
      <c r="P4341" s="0" t="n">
        <f aca="false">(Tabela!Q4341-Tabela!P4341)/Tabela!P4341</f>
        <v>0.029163702875724</v>
      </c>
      <c r="Q4341" s="0" t="n">
        <f aca="false">(Tabela!R4341-Tabela!Q4341)/Tabela!Q4341</f>
        <v>0.0281398104265403</v>
      </c>
      <c r="R4341" s="0" t="n">
        <f aca="false">(Tabela!S4341-Tabela!R4341)/Tabela!R4341</f>
        <v>0.0267934312878133</v>
      </c>
      <c r="S4341" s="0" t="n">
        <f aca="false">(Tabela!T4341-Tabela!S4341)/Tabela!S4341</f>
        <v>0.0268424990647213</v>
      </c>
      <c r="T4341" s="0" t="n">
        <f aca="false">(Tabela!U4341-Tabela!T4341)/Tabela!T4341</f>
        <v>0.0255943164222607</v>
      </c>
      <c r="U4341" s="0" t="n">
        <f aca="false">(Tabela!V4341-Tabela!U4341)/Tabela!U4341</f>
        <v>0.0246003552397869</v>
      </c>
    </row>
    <row r="4342" customFormat="false" ht="13.8" hidden="false" customHeight="false" outlineLevel="0" collapsed="false">
      <c r="A4342" s="0" t="s">
        <v>8683</v>
      </c>
      <c r="B4342" s="0" t="s">
        <v>8684</v>
      </c>
      <c r="C4342" s="0" t="n">
        <f aca="false">(Tabela!D4342-Tabela!C4342)/Tabela!C4342</f>
        <v>-0.0172976501305483</v>
      </c>
      <c r="D4342" s="0" t="n">
        <f aca="false">(Tabela!E4342-Tabela!D4342)/Tabela!D4342</f>
        <v>-0.0368648289604783</v>
      </c>
      <c r="E4342" s="0" t="n">
        <f aca="false">(Tabela!F4342-Tabela!E4342)/Tabela!E4342</f>
        <v>-0.0210344827586207</v>
      </c>
      <c r="F4342" s="0" t="n">
        <f aca="false">(Tabela!G4342-Tabela!F4342)/Tabela!F4342</f>
        <v>-0.0211342021838676</v>
      </c>
      <c r="G4342" s="0" t="n">
        <f aca="false">(Tabela!H4342-Tabela!G4342)/Tabela!G4342</f>
        <v>0.0586541921554516</v>
      </c>
      <c r="H4342" s="0" t="n">
        <f aca="false">(Tabela!I4342-Tabela!H4342)/Tabela!H4342</f>
        <v>0.0554044867437118</v>
      </c>
      <c r="I4342" s="0" t="n">
        <f aca="false">(Tabela!J4342-Tabela!I4342)/Tabela!I4342</f>
        <v>-0.00322061191626409</v>
      </c>
      <c r="J4342" s="0" t="n">
        <f aca="false">(Tabela!K4342-Tabela!J4342)/Tabela!J4342</f>
        <v>-0.0337641357027464</v>
      </c>
      <c r="K4342" s="0" t="n">
        <f aca="false">(Tabela!L4342-Tabela!K4342)/Tabela!K4342</f>
        <v>-0.0349439892994483</v>
      </c>
      <c r="L4342" s="0" t="n">
        <f aca="false">(Tabela!M4342-Tabela!L4342)/Tabela!L4342</f>
        <v>-0.00693000693000693</v>
      </c>
      <c r="M4342" s="0" t="n">
        <f aca="false">(Tabela!N4342-Tabela!M4342)/Tabela!M4342</f>
        <v>-0.000348918353105373</v>
      </c>
      <c r="N4342" s="0" t="n">
        <f aca="false">(Tabela!O4342-Tabela!N4342)/Tabela!N4342</f>
        <v>-0.0101221640488656</v>
      </c>
      <c r="O4342" s="0" t="n">
        <f aca="false">(Tabela!P4342-Tabela!O4342)/Tabela!O4342</f>
        <v>-0.00987306064880113</v>
      </c>
      <c r="P4342" s="0" t="n">
        <f aca="false">(Tabela!Q4342-Tabela!P4342)/Tabela!P4342</f>
        <v>-0.0103276353276353</v>
      </c>
      <c r="Q4342" s="0" t="n">
        <f aca="false">(Tabela!R4342-Tabela!Q4342)/Tabela!Q4342</f>
        <v>-0.0100755667506297</v>
      </c>
      <c r="R4342" s="0" t="n">
        <f aca="false">(Tabela!S4342-Tabela!R4342)/Tabela!R4342</f>
        <v>-0.0156306797528172</v>
      </c>
      <c r="S4342" s="0" t="n">
        <f aca="false">(Tabela!T4342-Tabela!S4342)/Tabela!S4342</f>
        <v>-0.0110782865583456</v>
      </c>
      <c r="T4342" s="0" t="n">
        <f aca="false">(Tabela!U4342-Tabela!T4342)/Tabela!T4342</f>
        <v>-0.0112023898431665</v>
      </c>
      <c r="U4342" s="0" t="n">
        <f aca="false">(Tabela!V4342-Tabela!U4342)/Tabela!U4342</f>
        <v>-0.0113293051359517</v>
      </c>
    </row>
    <row r="4343" customFormat="false" ht="13.8" hidden="false" customHeight="false" outlineLevel="0" collapsed="false">
      <c r="A4343" s="0" t="s">
        <v>8685</v>
      </c>
      <c r="B4343" s="0" t="s">
        <v>8686</v>
      </c>
      <c r="C4343" s="0" t="n">
        <f aca="false">(Tabela!D4343-Tabela!C4343)/Tabela!C4343</f>
        <v>-0.0106228874939643</v>
      </c>
      <c r="D4343" s="0" t="n">
        <f aca="false">(Tabela!E4343-Tabela!D4343)/Tabela!D4343</f>
        <v>-0.0224499755978526</v>
      </c>
      <c r="E4343" s="0" t="n">
        <f aca="false">(Tabela!F4343-Tabela!E4343)/Tabela!E4343</f>
        <v>-0.0129805292061907</v>
      </c>
      <c r="F4343" s="0" t="n">
        <f aca="false">(Tabela!G4343-Tabela!F4343)/Tabela!F4343</f>
        <v>-0.0126454223571067</v>
      </c>
      <c r="G4343" s="0" t="n">
        <f aca="false">(Tabela!H4343-Tabela!G4343)/Tabela!G4343</f>
        <v>0.0435450819672131</v>
      </c>
      <c r="H4343" s="0" t="n">
        <f aca="false">(Tabela!I4343-Tabela!H4343)/Tabela!H4343</f>
        <v>0.0417280314187531</v>
      </c>
      <c r="I4343" s="0" t="n">
        <f aca="false">(Tabela!J4343-Tabela!I4343)/Tabela!I4343</f>
        <v>-0.000942507068803016</v>
      </c>
      <c r="J4343" s="0" t="n">
        <f aca="false">(Tabela!K4343-Tabela!J4343)/Tabela!J4343</f>
        <v>-0.0613207547169811</v>
      </c>
      <c r="K4343" s="0" t="n">
        <f aca="false">(Tabela!L4343-Tabela!K4343)/Tabela!K4343</f>
        <v>-0.0653266331658292</v>
      </c>
      <c r="L4343" s="0" t="n">
        <f aca="false">(Tabela!M4343-Tabela!L4343)/Tabela!L4343</f>
        <v>-0.00376344086021505</v>
      </c>
      <c r="M4343" s="0" t="n">
        <f aca="false">(Tabela!N4343-Tabela!M4343)/Tabela!M4343</f>
        <v>-0.00593631948192121</v>
      </c>
      <c r="N4343" s="0" t="n">
        <f aca="false">(Tabela!O4343-Tabela!N4343)/Tabela!N4343</f>
        <v>-0.0146579804560261</v>
      </c>
      <c r="O4343" s="0" t="n">
        <f aca="false">(Tabela!P4343-Tabela!O4343)/Tabela!O4343</f>
        <v>-0.0137741046831956</v>
      </c>
      <c r="P4343" s="0" t="n">
        <f aca="false">(Tabela!Q4343-Tabela!P4343)/Tabela!P4343</f>
        <v>-0.0145251396648045</v>
      </c>
      <c r="Q4343" s="0" t="n">
        <f aca="false">(Tabela!R4343-Tabela!Q4343)/Tabela!Q4343</f>
        <v>-0.014172335600907</v>
      </c>
      <c r="R4343" s="0" t="n">
        <f aca="false">(Tabela!S4343-Tabela!R4343)/Tabela!R4343</f>
        <v>-0.0201265094882116</v>
      </c>
      <c r="S4343" s="0" t="n">
        <f aca="false">(Tabela!T4343-Tabela!S4343)/Tabela!S4343</f>
        <v>-0.0158450704225352</v>
      </c>
      <c r="T4343" s="0" t="n">
        <f aca="false">(Tabela!U4343-Tabela!T4343)/Tabela!T4343</f>
        <v>-0.0155038759689922</v>
      </c>
      <c r="U4343" s="0" t="n">
        <f aca="false">(Tabela!V4343-Tabela!U4343)/Tabela!U4343</f>
        <v>-0.015748031496063</v>
      </c>
    </row>
    <row r="4344" customFormat="false" ht="13.8" hidden="false" customHeight="false" outlineLevel="0" collapsed="false">
      <c r="A4344" s="0" t="s">
        <v>8687</v>
      </c>
      <c r="B4344" s="0" t="s">
        <v>8688</v>
      </c>
      <c r="C4344" s="0" t="n">
        <f aca="false">(Tabela!D4344-Tabela!C4344)/Tabela!C4344</f>
        <v>0.029429501869497</v>
      </c>
      <c r="D4344" s="0" t="n">
        <f aca="false">(Tabela!E4344-Tabela!D4344)/Tabela!D4344</f>
        <v>0.0600468658465144</v>
      </c>
      <c r="E4344" s="0" t="n">
        <f aca="false">(Tabela!F4344-Tabela!E4344)/Tabela!E4344</f>
        <v>0.0313346228239845</v>
      </c>
      <c r="F4344" s="0" t="n">
        <f aca="false">(Tabela!G4344-Tabela!F4344)/Tabela!F4344</f>
        <v>0.0301682563498017</v>
      </c>
      <c r="G4344" s="0" t="n">
        <f aca="false">(Tabela!H4344-Tabela!G4344)/Tabela!G4344</f>
        <v>0.00647594278283485</v>
      </c>
      <c r="H4344" s="0" t="n">
        <f aca="false">(Tabela!I4344-Tabela!H4344)/Tabela!H4344</f>
        <v>0.00643427478746221</v>
      </c>
      <c r="I4344" s="0" t="n">
        <f aca="false">(Tabela!J4344-Tabela!I4344)/Tabela!I4344</f>
        <v>0.0198726507137722</v>
      </c>
      <c r="J4344" s="0" t="n">
        <f aca="false">(Tabela!K4344-Tabela!J4344)/Tabela!J4344</f>
        <v>0.076833996274105</v>
      </c>
      <c r="K4344" s="0" t="n">
        <f aca="false">(Tabela!L4344-Tabela!K4344)/Tabela!K4344</f>
        <v>0.0713517557394679</v>
      </c>
      <c r="L4344" s="0" t="n">
        <f aca="false">(Tabela!M4344-Tabela!L4344)/Tabela!L4344</f>
        <v>0.0222144634050539</v>
      </c>
      <c r="M4344" s="0" t="n">
        <f aca="false">(Tabela!N4344-Tabela!M4344)/Tabela!M4344</f>
        <v>0.064938946289813</v>
      </c>
      <c r="N4344" s="0" t="n">
        <f aca="false">(Tabela!O4344-Tabela!N4344)/Tabela!N4344</f>
        <v>0.0288257226476366</v>
      </c>
      <c r="O4344" s="0" t="n">
        <f aca="false">(Tabela!P4344-Tabela!O4344)/Tabela!O4344</f>
        <v>0.027745304341049</v>
      </c>
      <c r="P4344" s="0" t="n">
        <f aca="false">(Tabela!Q4344-Tabela!P4344)/Tabela!P4344</f>
        <v>0.0267687874421779</v>
      </c>
      <c r="Q4344" s="0" t="n">
        <f aca="false">(Tabela!R4344-Tabela!Q4344)/Tabela!Q4344</f>
        <v>0.0258862629246677</v>
      </c>
      <c r="R4344" s="0" t="n">
        <f aca="false">(Tabela!S4344-Tabela!R4344)/Tabela!R4344</f>
        <v>0.0245491522983334</v>
      </c>
      <c r="S4344" s="0" t="n">
        <f aca="false">(Tabela!T4344-Tabela!S4344)/Tabela!S4344</f>
        <v>0.0247689983487334</v>
      </c>
      <c r="T4344" s="0" t="n">
        <f aca="false">(Tabela!U4344-Tabela!T4344)/Tabela!T4344</f>
        <v>0.0237246297312123</v>
      </c>
      <c r="U4344" s="0" t="n">
        <f aca="false">(Tabela!V4344-Tabela!U4344)/Tabela!U4344</f>
        <v>0.0227394507702612</v>
      </c>
    </row>
    <row r="4345" customFormat="false" ht="13.8" hidden="false" customHeight="false" outlineLevel="0" collapsed="false">
      <c r="A4345" s="0" t="s">
        <v>8689</v>
      </c>
      <c r="B4345" s="0" t="s">
        <v>8690</v>
      </c>
      <c r="C4345" s="0" t="n">
        <f aca="false">(Tabela!D4345-Tabela!C4345)/Tabela!C4345</f>
        <v>0</v>
      </c>
      <c r="D4345" s="0" t="n">
        <f aca="false">(Tabela!E4345-Tabela!D4345)/Tabela!D4345</f>
        <v>-0.000174825174825175</v>
      </c>
      <c r="E4345" s="0" t="n">
        <f aca="false">(Tabela!F4345-Tabela!E4345)/Tabela!E4345</f>
        <v>-0.000174855744011191</v>
      </c>
      <c r="F4345" s="0" t="n">
        <f aca="false">(Tabela!G4345-Tabela!F4345)/Tabela!F4345</f>
        <v>0</v>
      </c>
      <c r="G4345" s="0" t="n">
        <f aca="false">(Tabela!H4345-Tabela!G4345)/Tabela!G4345</f>
        <v>0.0343651626442812</v>
      </c>
      <c r="H4345" s="0" t="n">
        <f aca="false">(Tabela!I4345-Tabela!H4345)/Tabela!H4345</f>
        <v>0.0332234339335531</v>
      </c>
      <c r="I4345" s="0" t="n">
        <f aca="false">(Tabela!J4345-Tabela!I4345)/Tabela!I4345</f>
        <v>0.00556373752250041</v>
      </c>
      <c r="J4345" s="0" t="n">
        <f aca="false">(Tabela!K4345-Tabela!J4345)/Tabela!J4345</f>
        <v>-0.0096826688364524</v>
      </c>
      <c r="K4345" s="0" t="n">
        <f aca="false">(Tabela!L4345-Tabela!K4345)/Tabela!K4345</f>
        <v>-0.00977733957768466</v>
      </c>
      <c r="L4345" s="0" t="n">
        <f aca="false">(Tabela!M4345-Tabela!L4345)/Tabela!L4345</f>
        <v>0.00348489877198805</v>
      </c>
      <c r="M4345" s="0" t="n">
        <f aca="false">(Tabela!N4345-Tabela!M4345)/Tabela!M4345</f>
        <v>0.0238134612204399</v>
      </c>
      <c r="N4345" s="0" t="n">
        <f aca="false">(Tabela!O4345-Tabela!N4345)/Tabela!N4345</f>
        <v>0.00452269423356485</v>
      </c>
      <c r="O4345" s="0" t="n">
        <f aca="false">(Tabela!P4345-Tabela!O4345)/Tabela!O4345</f>
        <v>0.00466312912043737</v>
      </c>
      <c r="P4345" s="0" t="n">
        <f aca="false">(Tabela!Q4345-Tabela!P4345)/Tabela!P4345</f>
        <v>0.00448143405889885</v>
      </c>
      <c r="Q4345" s="0" t="n">
        <f aca="false">(Tabela!R4345-Tabela!Q4345)/Tabela!Q4345</f>
        <v>0.00446144040790312</v>
      </c>
      <c r="R4345" s="0" t="n">
        <f aca="false">(Tabela!S4345-Tabela!R4345)/Tabela!R4345</f>
        <v>0.00111040609137056</v>
      </c>
      <c r="S4345" s="0" t="n">
        <f aca="false">(Tabela!T4345-Tabela!S4345)/Tabela!S4345</f>
        <v>0.00411979084138805</v>
      </c>
      <c r="T4345" s="0" t="n">
        <f aca="false">(Tabela!U4345-Tabela!T4345)/Tabela!T4345</f>
        <v>0.00394508442480669</v>
      </c>
      <c r="U4345" s="0" t="n">
        <f aca="false">(Tabela!V4345-Tabela!U4345)/Tabela!U4345</f>
        <v>0.00377239861678717</v>
      </c>
    </row>
    <row r="4346" customFormat="false" ht="13.8" hidden="false" customHeight="false" outlineLevel="0" collapsed="false">
      <c r="A4346" s="0" t="s">
        <v>8691</v>
      </c>
      <c r="B4346" s="0" t="s">
        <v>8692</v>
      </c>
      <c r="C4346" s="0" t="n">
        <f aca="false">(Tabela!D4346-Tabela!C4346)/Tabela!C4346</f>
        <v>-0.0261224489795918</v>
      </c>
      <c r="D4346" s="0" t="n">
        <f aca="false">(Tabela!E4346-Tabela!D4346)/Tabela!D4346</f>
        <v>-0.056580050293378</v>
      </c>
      <c r="E4346" s="0" t="n">
        <f aca="false">(Tabela!F4346-Tabela!E4346)/Tabela!E4346</f>
        <v>-0.0328742780986228</v>
      </c>
      <c r="F4346" s="0" t="n">
        <f aca="false">(Tabela!G4346-Tabela!F4346)/Tabela!F4346</f>
        <v>-0.0339917317409279</v>
      </c>
      <c r="G4346" s="0" t="n">
        <f aca="false">(Tabela!H4346-Tabela!G4346)/Tabela!G4346</f>
        <v>0.159533999048978</v>
      </c>
      <c r="H4346" s="0" t="n">
        <f aca="false">(Tabela!I4346-Tabela!H4346)/Tabela!H4346</f>
        <v>0.137584580684847</v>
      </c>
      <c r="I4346" s="0" t="n">
        <f aca="false">(Tabela!J4346-Tabela!I4346)/Tabela!I4346</f>
        <v>0.00576784426820476</v>
      </c>
      <c r="J4346" s="0" t="n">
        <f aca="false">(Tabela!K4346-Tabela!J4346)/Tabela!J4346</f>
        <v>-0.0270609318996416</v>
      </c>
      <c r="K4346" s="0" t="n">
        <f aca="false">(Tabela!L4346-Tabela!K4346)/Tabela!K4346</f>
        <v>-0.0278135936636581</v>
      </c>
      <c r="L4346" s="0" t="n">
        <f aca="false">(Tabela!M4346-Tabela!L4346)/Tabela!L4346</f>
        <v>0.00151572565365669</v>
      </c>
      <c r="M4346" s="0" t="n">
        <f aca="false">(Tabela!N4346-Tabela!M4346)/Tabela!M4346</f>
        <v>0.0185395384033295</v>
      </c>
      <c r="N4346" s="0" t="n">
        <f aca="false">(Tabela!O4346-Tabela!N4346)/Tabela!N4346</f>
        <v>0.00148588410104012</v>
      </c>
      <c r="O4346" s="0" t="n">
        <f aca="false">(Tabela!P4346-Tabela!O4346)/Tabela!O4346</f>
        <v>0.00148367952522255</v>
      </c>
      <c r="P4346" s="0" t="n">
        <f aca="false">(Tabela!Q4346-Tabela!P4346)/Tabela!P4346</f>
        <v>0.00185185185185185</v>
      </c>
      <c r="Q4346" s="0" t="n">
        <f aca="false">(Tabela!R4346-Tabela!Q4346)/Tabela!Q4346</f>
        <v>0.00147874306839187</v>
      </c>
      <c r="R4346" s="0" t="n">
        <f aca="false">(Tabela!S4346-Tabela!R4346)/Tabela!R4346</f>
        <v>-0.00221483942414175</v>
      </c>
      <c r="S4346" s="0" t="n">
        <f aca="false">(Tabela!T4346-Tabela!S4346)/Tabela!S4346</f>
        <v>0.00110987791342952</v>
      </c>
      <c r="T4346" s="0" t="n">
        <f aca="false">(Tabela!U4346-Tabela!T4346)/Tabela!T4346</f>
        <v>0.00110864745011086</v>
      </c>
      <c r="U4346" s="0" t="n">
        <f aca="false">(Tabela!V4346-Tabela!U4346)/Tabela!U4346</f>
        <v>0.00110741971207087</v>
      </c>
    </row>
    <row r="4347" customFormat="false" ht="13.8" hidden="false" customHeight="false" outlineLevel="0" collapsed="false">
      <c r="A4347" s="0" t="s">
        <v>8693</v>
      </c>
      <c r="B4347" s="0" t="s">
        <v>8694</v>
      </c>
      <c r="C4347" s="0" t="n">
        <f aca="false">(Tabela!D4347-Tabela!C4347)/Tabela!C4347</f>
        <v>0.00727075420510038</v>
      </c>
      <c r="D4347" s="0" t="n">
        <f aca="false">(Tabela!E4347-Tabela!D4347)/Tabela!D4347</f>
        <v>0.0151906916612799</v>
      </c>
      <c r="E4347" s="0" t="n">
        <f aca="false">(Tabela!F4347-Tabela!E4347)/Tabela!E4347</f>
        <v>0.00827761859280484</v>
      </c>
      <c r="F4347" s="0" t="n">
        <f aca="false">(Tabela!G4347-Tabela!F4347)/Tabela!F4347</f>
        <v>0.00810441006209873</v>
      </c>
      <c r="G4347" s="0" t="n">
        <f aca="false">(Tabela!H4347-Tabela!G4347)/Tabela!G4347</f>
        <v>0.0338275214032157</v>
      </c>
      <c r="H4347" s="0" t="n">
        <f aca="false">(Tabela!I4347-Tabela!H4347)/Tabela!H4347</f>
        <v>0.0327206624924258</v>
      </c>
      <c r="I4347" s="0" t="n">
        <f aca="false">(Tabela!J4347-Tabela!I4347)/Tabela!I4347</f>
        <v>0.0106591042440837</v>
      </c>
      <c r="J4347" s="0" t="n">
        <f aca="false">(Tabela!K4347-Tabela!J4347)/Tabela!J4347</f>
        <v>0.00478955007256894</v>
      </c>
      <c r="K4347" s="0" t="n">
        <f aca="false">(Tabela!L4347-Tabela!K4347)/Tabela!K4347</f>
        <v>0.00476671963021811</v>
      </c>
      <c r="L4347" s="0" t="n">
        <f aca="false">(Tabela!M4347-Tabela!L4347)/Tabela!L4347</f>
        <v>0.00900900900900901</v>
      </c>
      <c r="M4347" s="0" t="n">
        <f aca="false">(Tabela!N4347-Tabela!M4347)/Tabela!M4347</f>
        <v>0.0359042553191489</v>
      </c>
      <c r="N4347" s="0" t="n">
        <f aca="false">(Tabela!O4347-Tabela!N4347)/Tabela!N4347</f>
        <v>0.01201173665872</v>
      </c>
      <c r="O4347" s="0" t="n">
        <f aca="false">(Tabela!P4347-Tabela!O4347)/Tabela!O4347</f>
        <v>0.0118691673461991</v>
      </c>
      <c r="P4347" s="0" t="n">
        <f aca="false">(Tabela!Q4347-Tabela!P4347)/Tabela!P4347</f>
        <v>0.0115508595988539</v>
      </c>
      <c r="Q4347" s="0" t="n">
        <f aca="false">(Tabela!R4347-Tabela!Q4347)/Tabela!Q4347</f>
        <v>0.0113304417101885</v>
      </c>
      <c r="R4347" s="0" t="n">
        <f aca="false">(Tabela!S4347-Tabela!R4347)/Tabela!R4347</f>
        <v>0.00884026258205689</v>
      </c>
      <c r="S4347" s="0" t="n">
        <f aca="false">(Tabela!T4347-Tabela!S4347)/Tabela!S4347</f>
        <v>0.0109318063508589</v>
      </c>
      <c r="T4347" s="0" t="n">
        <f aca="false">(Tabela!U4347-Tabela!T4347)/Tabela!T4347</f>
        <v>0.0105561277033986</v>
      </c>
      <c r="U4347" s="0" t="n">
        <f aca="false">(Tabela!V4347-Tabela!U4347)/Tabela!U4347</f>
        <v>0.010276008492569</v>
      </c>
    </row>
    <row r="4348" customFormat="false" ht="13.8" hidden="false" customHeight="false" outlineLevel="0" collapsed="false">
      <c r="A4348" s="0" t="s">
        <v>8695</v>
      </c>
      <c r="B4348" s="0" t="s">
        <v>8696</v>
      </c>
      <c r="C4348" s="0" t="n">
        <f aca="false">(Tabela!D4348-Tabela!C4348)/Tabela!C4348</f>
        <v>0.0268098616391643</v>
      </c>
      <c r="D4348" s="0" t="n">
        <f aca="false">(Tabela!E4348-Tabela!D4348)/Tabela!D4348</f>
        <v>0.054834523036989</v>
      </c>
      <c r="E4348" s="0" t="n">
        <f aca="false">(Tabela!F4348-Tabela!E4348)/Tabela!E4348</f>
        <v>0.0287694284111676</v>
      </c>
      <c r="F4348" s="0" t="n">
        <f aca="false">(Tabela!G4348-Tabela!F4348)/Tabela!F4348</f>
        <v>0.0277538385774839</v>
      </c>
      <c r="G4348" s="0" t="n">
        <f aca="false">(Tabela!H4348-Tabela!G4348)/Tabela!G4348</f>
        <v>-0.0237015487293574</v>
      </c>
      <c r="H4348" s="0" t="n">
        <f aca="false">(Tabela!I4348-Tabela!H4348)/Tabela!H4348</f>
        <v>-0.0242769500438212</v>
      </c>
      <c r="I4348" s="0" t="n">
        <f aca="false">(Tabela!J4348-Tabela!I4348)/Tabela!I4348</f>
        <v>0.0131141650947633</v>
      </c>
      <c r="J4348" s="0" t="n">
        <f aca="false">(Tabela!K4348-Tabela!J4348)/Tabela!J4348</f>
        <v>0.0229541626030676</v>
      </c>
      <c r="K4348" s="0" t="n">
        <f aca="false">(Tabela!L4348-Tabela!K4348)/Tabela!K4348</f>
        <v>0.0224390920358124</v>
      </c>
      <c r="L4348" s="0" t="n">
        <f aca="false">(Tabela!M4348-Tabela!L4348)/Tabela!L4348</f>
        <v>0.0127492201274922</v>
      </c>
      <c r="M4348" s="0" t="n">
        <f aca="false">(Tabela!N4348-Tabela!M4348)/Tabela!M4348</f>
        <v>0.0443116378733092</v>
      </c>
      <c r="N4348" s="0" t="n">
        <f aca="false">(Tabela!O4348-Tabela!N4348)/Tabela!N4348</f>
        <v>0.0169437186412965</v>
      </c>
      <c r="O4348" s="0" t="n">
        <f aca="false">(Tabela!P4348-Tabela!O4348)/Tabela!O4348</f>
        <v>0.0165195460277428</v>
      </c>
      <c r="P4348" s="0" t="n">
        <f aca="false">(Tabela!Q4348-Tabela!P4348)/Tabela!P4348</f>
        <v>0.0161270313856842</v>
      </c>
      <c r="Q4348" s="0" t="n">
        <f aca="false">(Tabela!R4348-Tabela!Q4348)/Tabela!Q4348</f>
        <v>0.0157184714931022</v>
      </c>
      <c r="R4348" s="0" t="n">
        <f aca="false">(Tabela!S4348-Tabela!R4348)/Tabela!R4348</f>
        <v>0.0135220409267105</v>
      </c>
      <c r="S4348" s="0" t="n">
        <f aca="false">(Tabela!T4348-Tabela!S4348)/Tabela!S4348</f>
        <v>0.015164991550298</v>
      </c>
      <c r="T4348" s="0" t="n">
        <f aca="false">(Tabela!U4348-Tabela!T4348)/Tabela!T4348</f>
        <v>0.0146756034520524</v>
      </c>
      <c r="U4348" s="0" t="n">
        <f aca="false">(Tabela!V4348-Tabela!U4348)/Tabela!U4348</f>
        <v>0.0141755173704055</v>
      </c>
    </row>
    <row r="4349" customFormat="false" ht="13.8" hidden="false" customHeight="false" outlineLevel="0" collapsed="false">
      <c r="A4349" s="0" t="s">
        <v>8697</v>
      </c>
      <c r="B4349" s="0" t="s">
        <v>8698</v>
      </c>
      <c r="C4349" s="0" t="n">
        <f aca="false">(Tabela!D4349-Tabela!C4349)/Tabela!C4349</f>
        <v>0.0178527487944528</v>
      </c>
      <c r="D4349" s="0" t="n">
        <f aca="false">(Tabela!E4349-Tabela!D4349)/Tabela!D4349</f>
        <v>0.036825621337644</v>
      </c>
      <c r="E4349" s="0" t="n">
        <f aca="false">(Tabela!F4349-Tabela!E4349)/Tabela!E4349</f>
        <v>0.0196554724203932</v>
      </c>
      <c r="F4349" s="0" t="n">
        <f aca="false">(Tabela!G4349-Tabela!F4349)/Tabela!F4349</f>
        <v>0.0191298234117639</v>
      </c>
      <c r="G4349" s="0" t="n">
        <f aca="false">(Tabela!H4349-Tabela!G4349)/Tabela!G4349</f>
        <v>-0.00410578594320888</v>
      </c>
      <c r="H4349" s="0" t="n">
        <f aca="false">(Tabela!I4349-Tabela!H4349)/Tabela!H4349</f>
        <v>-0.00412271291996355</v>
      </c>
      <c r="I4349" s="0" t="n">
        <f aca="false">(Tabela!J4349-Tabela!I4349)/Tabela!I4349</f>
        <v>0.0110247812771188</v>
      </c>
      <c r="J4349" s="0" t="n">
        <f aca="false">(Tabela!K4349-Tabela!J4349)/Tabela!J4349</f>
        <v>0.0220746386298661</v>
      </c>
      <c r="K4349" s="0" t="n">
        <f aca="false">(Tabela!L4349-Tabela!K4349)/Tabela!K4349</f>
        <v>0.0215978733798327</v>
      </c>
      <c r="L4349" s="0" t="n">
        <f aca="false">(Tabela!M4349-Tabela!L4349)/Tabela!L4349</f>
        <v>0.011207958162074</v>
      </c>
      <c r="M4349" s="0" t="n">
        <f aca="false">(Tabela!N4349-Tabela!M4349)/Tabela!M4349</f>
        <v>0.0409408519670145</v>
      </c>
      <c r="N4349" s="0" t="n">
        <f aca="false">(Tabela!O4349-Tabela!N4349)/Tabela!N4349</f>
        <v>0.0149506809852863</v>
      </c>
      <c r="O4349" s="0" t="n">
        <f aca="false">(Tabela!P4349-Tabela!O4349)/Tabela!O4349</f>
        <v>0.0145927269896587</v>
      </c>
      <c r="P4349" s="0" t="n">
        <f aca="false">(Tabela!Q4349-Tabela!P4349)/Tabela!P4349</f>
        <v>0.0142795594848853</v>
      </c>
      <c r="Q4349" s="0" t="n">
        <f aca="false">(Tabela!R4349-Tabela!Q4349)/Tabela!Q4349</f>
        <v>0.0139592394862022</v>
      </c>
      <c r="R4349" s="0" t="n">
        <f aca="false">(Tabela!S4349-Tabela!R4349)/Tabela!R4349</f>
        <v>0.011325259029075</v>
      </c>
      <c r="S4349" s="0" t="n">
        <f aca="false">(Tabela!T4349-Tabela!S4349)/Tabela!S4349</f>
        <v>0.0134454973614027</v>
      </c>
      <c r="T4349" s="0" t="n">
        <f aca="false">(Tabela!U4349-Tabela!T4349)/Tabela!T4349</f>
        <v>0.0130347509371527</v>
      </c>
      <c r="U4349" s="0" t="n">
        <f aca="false">(Tabela!V4349-Tabela!U4349)/Tabela!U4349</f>
        <v>0.0126100233518951</v>
      </c>
    </row>
    <row r="4350" customFormat="false" ht="13.8" hidden="false" customHeight="false" outlineLevel="0" collapsed="false">
      <c r="A4350" s="0" t="s">
        <v>8699</v>
      </c>
      <c r="B4350" s="0" t="s">
        <v>8700</v>
      </c>
      <c r="C4350" s="0" t="n">
        <f aca="false">(Tabela!D4350-Tabela!C4350)/Tabela!C4350</f>
        <v>0.0536013400335008</v>
      </c>
      <c r="D4350" s="0" t="n">
        <f aca="false">(Tabela!E4350-Tabela!D4350)/Tabela!D4350</f>
        <v>0.00190779014308426</v>
      </c>
      <c r="E4350" s="0" t="n">
        <f aca="false">(Tabela!F4350-Tabela!E4350)/Tabela!E4350</f>
        <v>0.00190415741034592</v>
      </c>
      <c r="F4350" s="0" t="n">
        <f aca="false">(Tabela!G4350-Tabela!F4350)/Tabela!F4350</f>
        <v>0.00095026924295217</v>
      </c>
      <c r="G4350" s="0" t="n">
        <f aca="false">(Tabela!H4350-Tabela!G4350)/Tabela!G4350</f>
        <v>-0.00458860759493671</v>
      </c>
      <c r="H4350" s="0" t="n">
        <f aca="false">(Tabela!I4350-Tabela!H4350)/Tabela!H4350</f>
        <v>-0.00460975997456684</v>
      </c>
      <c r="I4350" s="0" t="n">
        <f aca="false">(Tabela!J4350-Tabela!I4350)/Tabela!I4350</f>
        <v>-0.000958160332162248</v>
      </c>
      <c r="J4350" s="0" t="n">
        <f aca="false">(Tabela!K4350-Tabela!J4350)/Tabela!J4350</f>
        <v>0.0279731457800512</v>
      </c>
      <c r="K4350" s="0" t="n">
        <f aca="false">(Tabela!L4350-Tabela!K4350)/Tabela!K4350</f>
        <v>0.0272119421551858</v>
      </c>
      <c r="L4350" s="0" t="n">
        <f aca="false">(Tabela!M4350-Tabela!L4350)/Tabela!L4350</f>
        <v>0.00333030578262186</v>
      </c>
      <c r="M4350" s="0" t="n">
        <f aca="false">(Tabela!N4350-Tabela!M4350)/Tabela!M4350</f>
        <v>0.023838261919131</v>
      </c>
      <c r="N4350" s="0" t="n">
        <f aca="false">(Tabela!O4350-Tabela!N4350)/Tabela!N4350</f>
        <v>0.00442086648983201</v>
      </c>
      <c r="O4350" s="0" t="n">
        <f aca="false">(Tabela!P4350-Tabela!O4350)/Tabela!O4350</f>
        <v>0.00469483568075117</v>
      </c>
      <c r="P4350" s="0" t="n">
        <f aca="false">(Tabela!Q4350-Tabela!P4350)/Tabela!P4350</f>
        <v>0.00467289719626168</v>
      </c>
      <c r="Q4350" s="0" t="n">
        <f aca="false">(Tabela!R4350-Tabela!Q4350)/Tabela!Q4350</f>
        <v>0.00465116279069767</v>
      </c>
      <c r="R4350" s="0" t="n">
        <f aca="false">(Tabela!S4350-Tabela!R4350)/Tabela!R4350</f>
        <v>0.00115740740740741</v>
      </c>
      <c r="S4350" s="0" t="n">
        <f aca="false">(Tabela!T4350-Tabela!S4350)/Tabela!S4350</f>
        <v>0.00404624277456647</v>
      </c>
      <c r="T4350" s="0" t="n">
        <f aca="false">(Tabela!U4350-Tabela!T4350)/Tabela!T4350</f>
        <v>0.00402993667242372</v>
      </c>
      <c r="U4350" s="0" t="n">
        <f aca="false">(Tabela!V4350-Tabela!U4350)/Tabela!U4350</f>
        <v>0.00372706422018349</v>
      </c>
    </row>
    <row r="4351" customFormat="false" ht="13.8" hidden="false" customHeight="false" outlineLevel="0" collapsed="false">
      <c r="A4351" s="0" t="s">
        <v>8701</v>
      </c>
      <c r="B4351" s="0" t="s">
        <v>8702</v>
      </c>
      <c r="C4351" s="0" t="n">
        <f aca="false">(Tabela!D4351-Tabela!C4351)/Tabela!C4351</f>
        <v>0.040715930500314</v>
      </c>
      <c r="D4351" s="0" t="n">
        <f aca="false">(Tabela!E4351-Tabela!D4351)/Tabela!D4351</f>
        <v>0.0820677863823796</v>
      </c>
      <c r="E4351" s="0" t="n">
        <f aca="false">(Tabela!F4351-Tabela!E4351)/Tabela!E4351</f>
        <v>0.0420113393438052</v>
      </c>
      <c r="F4351" s="0" t="n">
        <f aca="false">(Tabela!G4351-Tabela!F4351)/Tabela!F4351</f>
        <v>0.03996075283204</v>
      </c>
      <c r="G4351" s="0" t="n">
        <f aca="false">(Tabela!H4351-Tabela!G4351)/Tabela!G4351</f>
        <v>0.0678445835834977</v>
      </c>
      <c r="H4351" s="0" t="n">
        <f aca="false">(Tabela!I4351-Tabela!H4351)/Tabela!H4351</f>
        <v>0.0635341365461847</v>
      </c>
      <c r="I4351" s="0" t="n">
        <f aca="false">(Tabela!J4351-Tabela!I4351)/Tabela!I4351</f>
        <v>0.0342874405256401</v>
      </c>
      <c r="J4351" s="0" t="n">
        <f aca="false">(Tabela!K4351-Tabela!J4351)/Tabela!J4351</f>
        <v>0.037495436290617</v>
      </c>
      <c r="K4351" s="0" t="n">
        <f aca="false">(Tabela!L4351-Tabela!K4351)/Tabela!K4351</f>
        <v>0.0361403385297533</v>
      </c>
      <c r="L4351" s="0" t="n">
        <f aca="false">(Tabela!M4351-Tabela!L4351)/Tabela!L4351</f>
        <v>0.0281211791876104</v>
      </c>
      <c r="M4351" s="0" t="n">
        <f aca="false">(Tabela!N4351-Tabela!M4351)/Tabela!M4351</f>
        <v>0.0776294926004228</v>
      </c>
      <c r="N4351" s="0" t="n">
        <f aca="false">(Tabela!O4351-Tabela!N4351)/Tabela!N4351</f>
        <v>0.0359266752498314</v>
      </c>
      <c r="O4351" s="0" t="n">
        <f aca="false">(Tabela!P4351-Tabela!O4351)/Tabela!O4351</f>
        <v>0.0343256199325324</v>
      </c>
      <c r="P4351" s="0" t="n">
        <f aca="false">(Tabela!Q4351-Tabela!P4351)/Tabela!P4351</f>
        <v>0.0329003833609887</v>
      </c>
      <c r="Q4351" s="0" t="n">
        <f aca="false">(Tabela!R4351-Tabela!Q4351)/Tabela!Q4351</f>
        <v>0.0316308442277864</v>
      </c>
      <c r="R4351" s="0" t="n">
        <f aca="false">(Tabela!S4351-Tabela!R4351)/Tabela!R4351</f>
        <v>0.0306073135370241</v>
      </c>
      <c r="S4351" s="0" t="n">
        <f aca="false">(Tabela!T4351-Tabela!S4351)/Tabela!S4351</f>
        <v>0.0300109414890846</v>
      </c>
      <c r="T4351" s="0" t="n">
        <f aca="false">(Tabela!U4351-Tabela!T4351)/Tabela!T4351</f>
        <v>0.0286306844048763</v>
      </c>
      <c r="U4351" s="0" t="n">
        <f aca="false">(Tabela!V4351-Tabela!U4351)/Tabela!U4351</f>
        <v>0.0272436685517581</v>
      </c>
    </row>
    <row r="4352" customFormat="false" ht="13.8" hidden="false" customHeight="false" outlineLevel="0" collapsed="false">
      <c r="A4352" s="0" t="s">
        <v>8703</v>
      </c>
      <c r="B4352" s="0" t="s">
        <v>8704</v>
      </c>
      <c r="C4352" s="0" t="n">
        <f aca="false">(Tabela!D4352-Tabela!C4352)/Tabela!C4352</f>
        <v>-0.00172286487816884</v>
      </c>
      <c r="D4352" s="0" t="n">
        <f aca="false">(Tabela!E4352-Tabela!D4352)/Tabela!D4352</f>
        <v>-0.00369822485207101</v>
      </c>
      <c r="E4352" s="0" t="n">
        <f aca="false">(Tabela!F4352-Tabela!E4352)/Tabela!E4352</f>
        <v>-0.00197970799307102</v>
      </c>
      <c r="F4352" s="0" t="n">
        <f aca="false">(Tabela!G4352-Tabela!F4352)/Tabela!F4352</f>
        <v>-0.00223158938755269</v>
      </c>
      <c r="G4352" s="0" t="n">
        <f aca="false">(Tabela!H4352-Tabela!G4352)/Tabela!G4352</f>
        <v>0.0416252485089463</v>
      </c>
      <c r="H4352" s="0" t="n">
        <f aca="false">(Tabela!I4352-Tabela!H4352)/Tabela!H4352</f>
        <v>0.039961827508052</v>
      </c>
      <c r="I4352" s="0" t="n">
        <f aca="false">(Tabela!J4352-Tabela!I4352)/Tabela!I4352</f>
        <v>0.00550584996558844</v>
      </c>
      <c r="J4352" s="0" t="n">
        <f aca="false">(Tabela!K4352-Tabela!J4352)/Tabela!J4352</f>
        <v>0.00422085329682866</v>
      </c>
      <c r="K4352" s="0" t="n">
        <f aca="false">(Tabela!L4352-Tabela!K4352)/Tabela!K4352</f>
        <v>0.00420311257525844</v>
      </c>
      <c r="L4352" s="0" t="n">
        <f aca="false">(Tabela!M4352-Tabela!L4352)/Tabela!L4352</f>
        <v>0.00520361990950226</v>
      </c>
      <c r="M4352" s="0" t="n">
        <f aca="false">(Tabela!N4352-Tabela!M4352)/Tabela!M4352</f>
        <v>0.0276839972991222</v>
      </c>
      <c r="N4352" s="0" t="n">
        <f aca="false">(Tabela!O4352-Tabela!N4352)/Tabela!N4352</f>
        <v>0.00700832238282961</v>
      </c>
      <c r="O4352" s="0" t="n">
        <f aca="false">(Tabela!P4352-Tabela!O4352)/Tabela!O4352</f>
        <v>0.00717703349282297</v>
      </c>
      <c r="P4352" s="0" t="n">
        <f aca="false">(Tabela!Q4352-Tabela!P4352)/Tabela!P4352</f>
        <v>0.00690995465342259</v>
      </c>
      <c r="Q4352" s="0" t="n">
        <f aca="false">(Tabela!R4352-Tabela!Q4352)/Tabela!Q4352</f>
        <v>0.00664808063478447</v>
      </c>
      <c r="R4352" s="0" t="n">
        <f aca="false">(Tabela!S4352-Tabela!R4352)/Tabela!R4352</f>
        <v>0.00383468257349808</v>
      </c>
      <c r="S4352" s="0" t="n">
        <f aca="false">(Tabela!T4352-Tabela!S4352)/Tabela!S4352</f>
        <v>0.00657894736842105</v>
      </c>
      <c r="T4352" s="0" t="n">
        <f aca="false">(Tabela!U4352-Tabela!T4352)/Tabela!T4352</f>
        <v>0.00611427366645583</v>
      </c>
      <c r="U4352" s="0" t="n">
        <f aca="false">(Tabela!V4352-Tabela!U4352)/Tabela!U4352</f>
        <v>0.00607711651299246</v>
      </c>
    </row>
    <row r="4353" customFormat="false" ht="13.8" hidden="false" customHeight="false" outlineLevel="0" collapsed="false">
      <c r="A4353" s="0" t="s">
        <v>8705</v>
      </c>
      <c r="B4353" s="0" t="s">
        <v>8706</v>
      </c>
      <c r="C4353" s="0" t="n">
        <f aca="false">(Tabela!D4353-Tabela!C4353)/Tabela!C4353</f>
        <v>0.0024330900243309</v>
      </c>
      <c r="D4353" s="0" t="n">
        <f aca="false">(Tabela!E4353-Tabela!D4353)/Tabela!D4353</f>
        <v>0.00436893203883495</v>
      </c>
      <c r="E4353" s="0" t="n">
        <f aca="false">(Tabela!F4353-Tabela!E4353)/Tabela!E4353</f>
        <v>0.00241662638956017</v>
      </c>
      <c r="F4353" s="0" t="n">
        <f aca="false">(Tabela!G4353-Tabela!F4353)/Tabela!F4353</f>
        <v>0.00241080038572806</v>
      </c>
      <c r="G4353" s="0" t="n">
        <f aca="false">(Tabela!H4353-Tabela!G4353)/Tabela!G4353</f>
        <v>0.0757575757575758</v>
      </c>
      <c r="H4353" s="0" t="n">
        <f aca="false">(Tabela!I4353-Tabela!H4353)/Tabela!H4353</f>
        <v>0.0704225352112676</v>
      </c>
      <c r="I4353" s="0" t="n">
        <f aca="false">(Tabela!J4353-Tabela!I4353)/Tabela!I4353</f>
        <v>0.0137844611528822</v>
      </c>
      <c r="J4353" s="0" t="n">
        <f aca="false">(Tabela!K4353-Tabela!J4353)/Tabela!J4353</f>
        <v>0.0280181293778327</v>
      </c>
      <c r="K4353" s="0" t="n">
        <f aca="false">(Tabela!L4353-Tabela!K4353)/Tabela!K4353</f>
        <v>0.0272545090180361</v>
      </c>
      <c r="L4353" s="0" t="n">
        <f aca="false">(Tabela!M4353-Tabela!L4353)/Tabela!L4353</f>
        <v>0.0140460397971128</v>
      </c>
      <c r="M4353" s="0" t="n">
        <f aca="false">(Tabela!N4353-Tabela!M4353)/Tabela!M4353</f>
        <v>0.0469411312043094</v>
      </c>
      <c r="N4353" s="0" t="n">
        <f aca="false">(Tabela!O4353-Tabela!N4353)/Tabela!N4353</f>
        <v>0.0183755972069092</v>
      </c>
      <c r="O4353" s="0" t="n">
        <f aca="false">(Tabela!P4353-Tabela!O4353)/Tabela!O4353</f>
        <v>0.0180440274269217</v>
      </c>
      <c r="P4353" s="0" t="n">
        <f aca="false">(Tabela!Q4353-Tabela!P4353)/Tabela!P4353</f>
        <v>0.0173697270471464</v>
      </c>
      <c r="Q4353" s="0" t="n">
        <f aca="false">(Tabela!R4353-Tabela!Q4353)/Tabela!Q4353</f>
        <v>0.0170731707317073</v>
      </c>
      <c r="R4353" s="0" t="n">
        <f aca="false">(Tabela!S4353-Tabela!R4353)/Tabela!R4353</f>
        <v>0.0143884892086331</v>
      </c>
      <c r="S4353" s="0" t="n">
        <f aca="false">(Tabela!T4353-Tabela!S4353)/Tabela!S4353</f>
        <v>0.016548463356974</v>
      </c>
      <c r="T4353" s="0" t="n">
        <f aca="false">(Tabela!U4353-Tabela!T4353)/Tabela!T4353</f>
        <v>0.0156146179401993</v>
      </c>
      <c r="U4353" s="0" t="n">
        <f aca="false">(Tabela!V4353-Tabela!U4353)/Tabela!U4353</f>
        <v>0.0153745502126268</v>
      </c>
    </row>
    <row r="4354" customFormat="false" ht="13.8" hidden="false" customHeight="false" outlineLevel="0" collapsed="false">
      <c r="A4354" s="0" t="s">
        <v>8707</v>
      </c>
      <c r="B4354" s="0" t="s">
        <v>8708</v>
      </c>
      <c r="C4354" s="0" t="n">
        <f aca="false">(Tabela!D4354-Tabela!C4354)/Tabela!C4354</f>
        <v>-0.00470145745181006</v>
      </c>
      <c r="D4354" s="0" t="n">
        <f aca="false">(Tabela!E4354-Tabela!D4354)/Tabela!D4354</f>
        <v>-0.0103920642418517</v>
      </c>
      <c r="E4354" s="0" t="n">
        <f aca="false">(Tabela!F4354-Tabela!E4354)/Tabela!E4354</f>
        <v>-0.00572792362768496</v>
      </c>
      <c r="F4354" s="0" t="n">
        <f aca="false">(Tabela!G4354-Tabela!F4354)/Tabela!F4354</f>
        <v>-0.0057609217474796</v>
      </c>
      <c r="G4354" s="0" t="n">
        <f aca="false">(Tabela!H4354-Tabela!G4354)/Tabela!G4354</f>
        <v>0.000965717044905843</v>
      </c>
      <c r="H4354" s="0" t="n">
        <f aca="false">(Tabela!I4354-Tabela!H4354)/Tabela!H4354</f>
        <v>0.000964785335262904</v>
      </c>
      <c r="I4354" s="0" t="n">
        <f aca="false">(Tabela!J4354-Tabela!I4354)/Tabela!I4354</f>
        <v>-0.00481927710843374</v>
      </c>
      <c r="J4354" s="0" t="n">
        <f aca="false">(Tabela!K4354-Tabela!J4354)/Tabela!J4354</f>
        <v>0.0159806295399516</v>
      </c>
      <c r="K4354" s="0" t="n">
        <f aca="false">(Tabela!L4354-Tabela!K4354)/Tabela!K4354</f>
        <v>0.0157292659675882</v>
      </c>
      <c r="L4354" s="0" t="n">
        <f aca="false">(Tabela!M4354-Tabela!L4354)/Tabela!L4354</f>
        <v>-0.000469263256687001</v>
      </c>
      <c r="M4354" s="0" t="n">
        <f aca="false">(Tabela!N4354-Tabela!M4354)/Tabela!M4354</f>
        <v>0.0140845070422535</v>
      </c>
      <c r="N4354" s="0" t="n">
        <f aca="false">(Tabela!O4354-Tabela!N4354)/Tabela!N4354</f>
        <v>-0.000925925925925926</v>
      </c>
      <c r="O4354" s="0" t="n">
        <f aca="false">(Tabela!P4354-Tabela!O4354)/Tabela!O4354</f>
        <v>-0.00092678405931418</v>
      </c>
      <c r="P4354" s="0" t="n">
        <f aca="false">(Tabela!Q4354-Tabela!P4354)/Tabela!P4354</f>
        <v>-0.00139146567717996</v>
      </c>
      <c r="Q4354" s="0" t="n">
        <f aca="false">(Tabela!R4354-Tabela!Q4354)/Tabela!Q4354</f>
        <v>-0.000928936367858802</v>
      </c>
      <c r="R4354" s="0" t="n">
        <f aca="false">(Tabela!S4354-Tabela!R4354)/Tabela!R4354</f>
        <v>-0.00232450023245002</v>
      </c>
      <c r="S4354" s="0" t="n">
        <f aca="false">(Tabela!T4354-Tabela!S4354)/Tabela!S4354</f>
        <v>-0.00186393289841566</v>
      </c>
      <c r="T4354" s="0" t="n">
        <f aca="false">(Tabela!U4354-Tabela!T4354)/Tabela!T4354</f>
        <v>-0.00140056022408964</v>
      </c>
      <c r="U4354" s="0" t="n">
        <f aca="false">(Tabela!V4354-Tabela!U4354)/Tabela!U4354</f>
        <v>-0.00140252454417952</v>
      </c>
    </row>
    <row r="4355" customFormat="false" ht="13.8" hidden="false" customHeight="false" outlineLevel="0" collapsed="false">
      <c r="A4355" s="0" t="s">
        <v>8709</v>
      </c>
      <c r="B4355" s="0" t="s">
        <v>8710</v>
      </c>
      <c r="C4355" s="0" t="n">
        <f aca="false">(Tabela!D4355-Tabela!C4355)/Tabela!C4355</f>
        <v>0.0100699987719514</v>
      </c>
      <c r="D4355" s="0" t="n">
        <f aca="false">(Tabela!E4355-Tabela!D4355)/Tabela!D4355</f>
        <v>0.0209118541033435</v>
      </c>
      <c r="E4355" s="0" t="n">
        <f aca="false">(Tabela!F4355-Tabela!E4355)/Tabela!E4355</f>
        <v>0.0113135643682267</v>
      </c>
      <c r="F4355" s="0" t="n">
        <f aca="false">(Tabela!G4355-Tabela!F4355)/Tabela!F4355</f>
        <v>0.0110692416391898</v>
      </c>
      <c r="G4355" s="0" t="n">
        <f aca="false">(Tabela!H4355-Tabela!G4355)/Tabela!G4355</f>
        <v>-0.00250407640344747</v>
      </c>
      <c r="H4355" s="0" t="n">
        <f aca="false">(Tabela!I4355-Tabela!H4355)/Tabela!H4355</f>
        <v>-0.00251036254305564</v>
      </c>
      <c r="I4355" s="0" t="n">
        <f aca="false">(Tabela!J4355-Tabela!I4355)/Tabela!I4355</f>
        <v>0.00596979983612314</v>
      </c>
      <c r="J4355" s="0" t="n">
        <f aca="false">(Tabela!K4355-Tabela!J4355)/Tabela!J4355</f>
        <v>0.0246101931580172</v>
      </c>
      <c r="K4355" s="0" t="n">
        <f aca="false">(Tabela!L4355-Tabela!K4355)/Tabela!K4355</f>
        <v>0.0240190789847255</v>
      </c>
      <c r="L4355" s="0" t="n">
        <f aca="false">(Tabela!M4355-Tabela!L4355)/Tabela!L4355</f>
        <v>0.00809581900853943</v>
      </c>
      <c r="M4355" s="0" t="n">
        <f aca="false">(Tabela!N4355-Tabela!M4355)/Tabela!M4355</f>
        <v>0.0337733773377338</v>
      </c>
      <c r="N4355" s="0" t="n">
        <f aca="false">(Tabela!O4355-Tabela!N4355)/Tabela!N4355</f>
        <v>0.010748111099287</v>
      </c>
      <c r="O4355" s="0" t="n">
        <f aca="false">(Tabela!P4355-Tabela!O4355)/Tabela!O4355</f>
        <v>0.0105285323225942</v>
      </c>
      <c r="P4355" s="0" t="n">
        <f aca="false">(Tabela!Q4355-Tabela!P4355)/Tabela!P4355</f>
        <v>0.010418837257762</v>
      </c>
      <c r="Q4355" s="0" t="n">
        <f aca="false">(Tabela!R4355-Tabela!Q4355)/Tabela!Q4355</f>
        <v>0.0101051763250155</v>
      </c>
      <c r="R4355" s="0" t="n">
        <f aca="false">(Tabela!S4355-Tabela!R4355)/Tabela!R4355</f>
        <v>0.00755410371580237</v>
      </c>
      <c r="S4355" s="0" t="n">
        <f aca="false">(Tabela!T4355-Tabela!S4355)/Tabela!S4355</f>
        <v>0.00972644376899696</v>
      </c>
      <c r="T4355" s="0" t="n">
        <f aca="false">(Tabela!U4355-Tabela!T4355)/Tabela!T4355</f>
        <v>0.00943206903471804</v>
      </c>
      <c r="U4355" s="0" t="n">
        <f aca="false">(Tabela!V4355-Tabela!U4355)/Tabela!U4355</f>
        <v>0.00924453280318091</v>
      </c>
    </row>
    <row r="4356" customFormat="false" ht="13.8" hidden="false" customHeight="false" outlineLevel="0" collapsed="false">
      <c r="A4356" s="0" t="s">
        <v>8711</v>
      </c>
      <c r="B4356" s="0" t="s">
        <v>8712</v>
      </c>
      <c r="C4356" s="0" t="n">
        <f aca="false">(Tabela!D4356-Tabela!C4356)/Tabela!C4356</f>
        <v>-0.00785269428648795</v>
      </c>
      <c r="D4356" s="0" t="n">
        <f aca="false">(Tabela!E4356-Tabela!D4356)/Tabela!D4356</f>
        <v>-0.0166484716157205</v>
      </c>
      <c r="E4356" s="0" t="n">
        <f aca="false">(Tabela!F4356-Tabela!E4356)/Tabela!E4356</f>
        <v>-0.00943658062725507</v>
      </c>
      <c r="F4356" s="0" t="n">
        <f aca="false">(Tabela!G4356-Tabela!F4356)/Tabela!F4356</f>
        <v>-0.00924628747548333</v>
      </c>
      <c r="G4356" s="0" t="n">
        <f aca="false">(Tabela!H4356-Tabela!G4356)/Tabela!G4356</f>
        <v>0.107183257918552</v>
      </c>
      <c r="H4356" s="0" t="n">
        <f aca="false">(Tabela!I4356-Tabela!H4356)/Tabela!H4356</f>
        <v>0.0968071519795658</v>
      </c>
      <c r="I4356" s="0" t="n">
        <f aca="false">(Tabela!J4356-Tabela!I4356)/Tabela!I4356</f>
        <v>0.011877037727061</v>
      </c>
      <c r="J4356" s="0" t="n">
        <f aca="false">(Tabela!K4356-Tabela!J4356)/Tabela!J4356</f>
        <v>0.0209436133486766</v>
      </c>
      <c r="K4356" s="0" t="n">
        <f aca="false">(Tabela!L4356-Tabela!K4356)/Tabela!K4356</f>
        <v>0.0205139765554554</v>
      </c>
      <c r="L4356" s="0" t="n">
        <f aca="false">(Tabela!M4356-Tabela!L4356)/Tabela!L4356</f>
        <v>0.0125911199469848</v>
      </c>
      <c r="M4356" s="0" t="n">
        <f aca="false">(Tabela!N4356-Tabela!M4356)/Tabela!M4356</f>
        <v>0.043848167539267</v>
      </c>
      <c r="N4356" s="0" t="n">
        <f aca="false">(Tabela!O4356-Tabela!N4356)/Tabela!N4356</f>
        <v>0.0165099268547544</v>
      </c>
      <c r="O4356" s="0" t="n">
        <f aca="false">(Tabela!P4356-Tabela!O4356)/Tabela!O4356</f>
        <v>0.0162417763157895</v>
      </c>
      <c r="P4356" s="0" t="n">
        <f aca="false">(Tabela!Q4356-Tabela!P4356)/Tabela!P4356</f>
        <v>0.0159821970463281</v>
      </c>
      <c r="Q4356" s="0" t="n">
        <f aca="false">(Tabela!R4356-Tabela!Q4356)/Tabela!Q4356</f>
        <v>0.015531660692951</v>
      </c>
      <c r="R4356" s="0" t="n">
        <f aca="false">(Tabela!S4356-Tabela!R4356)/Tabela!R4356</f>
        <v>0.0135294117647059</v>
      </c>
      <c r="S4356" s="0" t="n">
        <f aca="false">(Tabela!T4356-Tabela!S4356)/Tabela!S4356</f>
        <v>0.0148964983555814</v>
      </c>
      <c r="T4356" s="0" t="n">
        <f aca="false">(Tabela!U4356-Tabela!T4356)/Tabela!T4356</f>
        <v>0.0144872283644682</v>
      </c>
      <c r="U4356" s="0" t="n">
        <f aca="false">(Tabela!V4356-Tabela!U4356)/Tabela!U4356</f>
        <v>0.0139045471627208</v>
      </c>
    </row>
    <row r="4357" customFormat="false" ht="13.8" hidden="false" customHeight="false" outlineLevel="0" collapsed="false">
      <c r="A4357" s="0" t="s">
        <v>8713</v>
      </c>
      <c r="B4357" s="0" t="s">
        <v>8714</v>
      </c>
      <c r="C4357" s="0" t="n">
        <f aca="false">(Tabela!D4357-Tabela!C4357)/Tabela!C4357</f>
        <v>0.0304069329314243</v>
      </c>
      <c r="D4357" s="0" t="n">
        <f aca="false">(Tabela!E4357-Tabela!D4357)/Tabela!D4357</f>
        <v>0.0572274838190661</v>
      </c>
      <c r="E4357" s="0" t="n">
        <f aca="false">(Tabela!F4357-Tabela!E4357)/Tabela!E4357</f>
        <v>0.032270337576093</v>
      </c>
      <c r="F4357" s="0" t="n">
        <f aca="false">(Tabela!G4357-Tabela!F4357)/Tabela!F4357</f>
        <v>0.0310604791422349</v>
      </c>
      <c r="G4357" s="0" t="n">
        <f aca="false">(Tabela!H4357-Tabela!G4357)/Tabela!G4357</f>
        <v>-0.0302710256076953</v>
      </c>
      <c r="H4357" s="0" t="n">
        <f aca="false">(Tabela!I4357-Tabela!H4357)/Tabela!H4357</f>
        <v>-0.031215964879945</v>
      </c>
      <c r="I4357" s="0" t="n">
        <f aca="false">(Tabela!J4357-Tabela!I4357)/Tabela!I4357</f>
        <v>0.0141132519284652</v>
      </c>
      <c r="J4357" s="0" t="n">
        <f aca="false">(Tabela!K4357-Tabela!J4357)/Tabela!J4357</f>
        <v>0.000579868335777876</v>
      </c>
      <c r="K4357" s="0" t="n">
        <f aca="false">(Tabela!L4357-Tabela!K4357)/Tabela!K4357</f>
        <v>0.000579532283357196</v>
      </c>
      <c r="L4357" s="0" t="n">
        <f aca="false">(Tabela!M4357-Tabela!L4357)/Tabela!L4357</f>
        <v>0.0109365950052809</v>
      </c>
      <c r="M4357" s="0" t="n">
        <f aca="false">(Tabela!N4357-Tabela!M4357)/Tabela!M4357</f>
        <v>0.0403073604745214</v>
      </c>
      <c r="N4357" s="0" t="n">
        <f aca="false">(Tabela!O4357-Tabela!N4357)/Tabela!N4357</f>
        <v>0.0146105999740832</v>
      </c>
      <c r="O4357" s="0" t="n">
        <f aca="false">(Tabela!P4357-Tabela!O4357)/Tabela!O4357</f>
        <v>0.0142405568504742</v>
      </c>
      <c r="P4357" s="0" t="n">
        <f aca="false">(Tabela!Q4357-Tabela!P4357)/Tabela!P4357</f>
        <v>0.0139776483551078</v>
      </c>
      <c r="Q4357" s="0" t="n">
        <f aca="false">(Tabela!R4357-Tabela!Q4357)/Tabela!Q4357</f>
        <v>0.0136297308205781</v>
      </c>
      <c r="R4357" s="0" t="n">
        <f aca="false">(Tabela!S4357-Tabela!R4357)/Tabela!R4357</f>
        <v>0.0112717471208037</v>
      </c>
      <c r="S4357" s="0" t="n">
        <f aca="false">(Tabela!T4357-Tabela!S4357)/Tabela!S4357</f>
        <v>0.0131451417494548</v>
      </c>
      <c r="T4357" s="0" t="n">
        <f aca="false">(Tabela!U4357-Tabela!T4357)/Tabela!T4357</f>
        <v>0.0127354260089686</v>
      </c>
      <c r="U4357" s="0" t="n">
        <f aca="false">(Tabela!V4357-Tabela!U4357)/Tabela!U4357</f>
        <v>0.0123391191403944</v>
      </c>
    </row>
    <row r="4358" customFormat="false" ht="13.8" hidden="false" customHeight="false" outlineLevel="0" collapsed="false">
      <c r="A4358" s="0" t="s">
        <v>8715</v>
      </c>
      <c r="B4358" s="0" t="s">
        <v>8716</v>
      </c>
      <c r="C4358" s="0" t="n">
        <f aca="false">(Tabela!D4358-Tabela!C4358)/Tabela!C4358</f>
        <v>0.01953125</v>
      </c>
      <c r="D4358" s="0" t="n">
        <f aca="false">(Tabela!E4358-Tabela!D4358)/Tabela!D4358</f>
        <v>0.0406719717064545</v>
      </c>
      <c r="E4358" s="0" t="n">
        <f aca="false">(Tabela!F4358-Tabela!E4358)/Tabela!E4358</f>
        <v>0.021523647691872</v>
      </c>
      <c r="F4358" s="0" t="n">
        <f aca="false">(Tabela!G4358-Tabela!F4358)/Tabela!F4358</f>
        <v>0.0207929026892154</v>
      </c>
      <c r="G4358" s="0" t="n">
        <f aca="false">(Tabela!H4358-Tabela!G4358)/Tabela!G4358</f>
        <v>-0.0382944052145573</v>
      </c>
      <c r="H4358" s="0" t="n">
        <f aca="false">(Tabela!I4358-Tabela!H4358)/Tabela!H4358</f>
        <v>-0.0398192600960181</v>
      </c>
      <c r="I4358" s="0" t="n">
        <f aca="false">(Tabela!J4358-Tabela!I4358)/Tabela!I4358</f>
        <v>0.00558823529411765</v>
      </c>
      <c r="J4358" s="0" t="n">
        <f aca="false">(Tabela!K4358-Tabela!J4358)/Tabela!J4358</f>
        <v>0.00862825387540217</v>
      </c>
      <c r="K4358" s="0" t="n">
        <f aca="false">(Tabela!L4358-Tabela!K4358)/Tabela!K4358</f>
        <v>0.00855444396114253</v>
      </c>
      <c r="L4358" s="0" t="n">
        <f aca="false">(Tabela!M4358-Tabela!L4358)/Tabela!L4358</f>
        <v>0.00575043128234618</v>
      </c>
      <c r="M4358" s="0" t="n">
        <f aca="false">(Tabela!N4358-Tabela!M4358)/Tabela!M4358</f>
        <v>0.0288736420811893</v>
      </c>
      <c r="N4358" s="0" t="n">
        <f aca="false">(Tabela!O4358-Tabela!N4358)/Tabela!N4358</f>
        <v>0.00777993887190886</v>
      </c>
      <c r="O4358" s="0" t="n">
        <f aca="false">(Tabela!P4358-Tabela!O4358)/Tabela!O4358</f>
        <v>0.00744416873449132</v>
      </c>
      <c r="P4358" s="0" t="n">
        <f aca="false">(Tabela!Q4358-Tabela!P4358)/Tabela!P4358</f>
        <v>0.00766283524904215</v>
      </c>
      <c r="Q4358" s="0" t="n">
        <f aca="false">(Tabela!R4358-Tabela!Q4358)/Tabela!Q4358</f>
        <v>0.00733297121129821</v>
      </c>
      <c r="R4358" s="0" t="n">
        <f aca="false">(Tabela!S4358-Tabela!R4358)/Tabela!R4358</f>
        <v>0.00242653006201132</v>
      </c>
      <c r="S4358" s="0" t="n">
        <f aca="false">(Tabela!T4358-Tabela!S4358)/Tabela!S4358</f>
        <v>0.00672404518558365</v>
      </c>
      <c r="T4358" s="0" t="n">
        <f aca="false">(Tabela!U4358-Tabela!T4358)/Tabela!T4358</f>
        <v>0.00694629975955116</v>
      </c>
      <c r="U4358" s="0" t="n">
        <f aca="false">(Tabela!V4358-Tabela!U4358)/Tabela!U4358</f>
        <v>0.00663305916688777</v>
      </c>
    </row>
    <row r="4359" customFormat="false" ht="13.8" hidden="false" customHeight="false" outlineLevel="0" collapsed="false">
      <c r="A4359" s="0" t="s">
        <v>8717</v>
      </c>
      <c r="B4359" s="0" t="s">
        <v>8718</v>
      </c>
      <c r="C4359" s="0" t="n">
        <f aca="false">(Tabela!D4359-Tabela!C4359)/Tabela!C4359</f>
        <v>-0.00302023557837511</v>
      </c>
      <c r="D4359" s="0" t="n">
        <f aca="false">(Tabela!E4359-Tabela!D4359)/Tabela!D4359</f>
        <v>-0.00605877006967586</v>
      </c>
      <c r="E4359" s="0" t="n">
        <f aca="false">(Tabela!F4359-Tabela!E4359)/Tabela!E4359</f>
        <v>-0.0033526363913441</v>
      </c>
      <c r="F4359" s="0" t="n">
        <f aca="false">(Tabela!G4359-Tabela!F4359)/Tabela!F4359</f>
        <v>-0.00336391437308869</v>
      </c>
      <c r="G4359" s="0" t="n">
        <f aca="false">(Tabela!H4359-Tabela!G4359)/Tabela!G4359</f>
        <v>-0.0426511199754526</v>
      </c>
      <c r="H4359" s="0" t="n">
        <f aca="false">(Tabela!I4359-Tabela!H4359)/Tabela!H4359</f>
        <v>-0.0445512820512821</v>
      </c>
      <c r="I4359" s="0" t="n">
        <f aca="false">(Tabela!J4359-Tabela!I4359)/Tabela!I4359</f>
        <v>-0.0127474002012747</v>
      </c>
      <c r="J4359" s="0" t="n">
        <f aca="false">(Tabela!K4359-Tabela!J4359)/Tabela!J4359</f>
        <v>-0.0219164118246687</v>
      </c>
      <c r="K4359" s="0" t="n">
        <f aca="false">(Tabela!L4359-Tabela!K4359)/Tabela!K4359</f>
        <v>-0.0224075039082856</v>
      </c>
      <c r="L4359" s="0" t="n">
        <f aca="false">(Tabela!M4359-Tabela!L4359)/Tabela!L4359</f>
        <v>-0.0127931769722815</v>
      </c>
      <c r="M4359" s="0" t="n">
        <f aca="false">(Tabela!N4359-Tabela!M4359)/Tabela!M4359</f>
        <v>-0.0133189344852412</v>
      </c>
      <c r="N4359" s="0" t="n">
        <f aca="false">(Tabela!O4359-Tabela!N4359)/Tabela!N4359</f>
        <v>-0.0186063480481576</v>
      </c>
      <c r="O4359" s="0" t="n">
        <f aca="false">(Tabela!P4359-Tabela!O4359)/Tabela!O4359</f>
        <v>-0.0189591078066915</v>
      </c>
      <c r="P4359" s="0" t="n">
        <f aca="false">(Tabela!Q4359-Tabela!P4359)/Tabela!P4359</f>
        <v>-0.0189465706707086</v>
      </c>
      <c r="Q4359" s="0" t="n">
        <f aca="false">(Tabela!R4359-Tabela!Q4359)/Tabela!Q4359</f>
        <v>-0.0193124758594052</v>
      </c>
      <c r="R4359" s="0" t="n">
        <f aca="false">(Tabela!S4359-Tabela!R4359)/Tabela!R4359</f>
        <v>-0.0259944860181174</v>
      </c>
      <c r="S4359" s="0" t="n">
        <f aca="false">(Tabela!T4359-Tabela!S4359)/Tabela!S4359</f>
        <v>-0.021431459765467</v>
      </c>
      <c r="T4359" s="0" t="n">
        <f aca="false">(Tabela!U4359-Tabela!T4359)/Tabela!T4359</f>
        <v>-0.0214876033057851</v>
      </c>
      <c r="U4359" s="0" t="n">
        <f aca="false">(Tabela!V4359-Tabela!U4359)/Tabela!U4359</f>
        <v>-0.0211148648648649</v>
      </c>
    </row>
    <row r="4360" customFormat="false" ht="13.8" hidden="false" customHeight="false" outlineLevel="0" collapsed="false">
      <c r="A4360" s="0" t="s">
        <v>8719</v>
      </c>
      <c r="B4360" s="0" t="s">
        <v>8720</v>
      </c>
      <c r="C4360" s="0" t="n">
        <f aca="false">(Tabela!D4360-Tabela!C4360)/Tabela!C4360</f>
        <v>0.0218380003758692</v>
      </c>
      <c r="D4360" s="0" t="n">
        <f aca="false">(Tabela!E4360-Tabela!D4360)/Tabela!D4360</f>
        <v>0.0448760391377915</v>
      </c>
      <c r="E4360" s="0" t="n">
        <f aca="false">(Tabela!F4360-Tabela!E4360)/Tabela!E4360</f>
        <v>0.0237743199793471</v>
      </c>
      <c r="F4360" s="0" t="n">
        <f aca="false">(Tabela!G4360-Tabela!F4360)/Tabela!F4360</f>
        <v>0.0230388336160653</v>
      </c>
      <c r="G4360" s="0" t="n">
        <f aca="false">(Tabela!H4360-Tabela!G4360)/Tabela!G4360</f>
        <v>0.0597340175230242</v>
      </c>
      <c r="H4360" s="0" t="n">
        <f aca="false">(Tabela!I4360-Tabela!H4360)/Tabela!H4360</f>
        <v>0.056366990712107</v>
      </c>
      <c r="I4360" s="0" t="n">
        <f aca="false">(Tabela!J4360-Tabela!I4360)/Tabela!I4360</f>
        <v>0.0236496291922296</v>
      </c>
      <c r="J4360" s="0" t="n">
        <f aca="false">(Tabela!K4360-Tabela!J4360)/Tabela!J4360</f>
        <v>0.0268087602659366</v>
      </c>
      <c r="K4360" s="0" t="n">
        <f aca="false">(Tabela!L4360-Tabela!K4360)/Tabela!K4360</f>
        <v>0.0261088152958428</v>
      </c>
      <c r="L4360" s="0" t="n">
        <f aca="false">(Tabela!M4360-Tabela!L4360)/Tabela!L4360</f>
        <v>0.0202850673694369</v>
      </c>
      <c r="M4360" s="0" t="n">
        <f aca="false">(Tabela!N4360-Tabela!M4360)/Tabela!M4360</f>
        <v>0.0607912687585266</v>
      </c>
      <c r="N4360" s="0" t="n">
        <f aca="false">(Tabela!O4360-Tabela!N4360)/Tabela!N4360</f>
        <v>0.0264502632165578</v>
      </c>
      <c r="O4360" s="0" t="n">
        <f aca="false">(Tabela!P4360-Tabela!O4360)/Tabela!O4360</f>
        <v>0.0255264410828691</v>
      </c>
      <c r="P4360" s="0" t="n">
        <f aca="false">(Tabela!Q4360-Tabela!P4360)/Tabela!P4360</f>
        <v>0.0247200162899613</v>
      </c>
      <c r="Q4360" s="0" t="n">
        <f aca="false">(Tabela!R4360-Tabela!Q4360)/Tabela!Q4360</f>
        <v>0.0239090692313807</v>
      </c>
      <c r="R4360" s="0" t="n">
        <f aca="false">(Tabela!S4360-Tabela!R4360)/Tabela!R4360</f>
        <v>0.0223959384558059</v>
      </c>
      <c r="S4360" s="0" t="n">
        <f aca="false">(Tabela!T4360-Tabela!S4360)/Tabela!S4360</f>
        <v>0.0229303812365702</v>
      </c>
      <c r="T4360" s="0" t="n">
        <f aca="false">(Tabela!U4360-Tabela!T4360)/Tabela!T4360</f>
        <v>0.0220155430030507</v>
      </c>
      <c r="U4360" s="0" t="n">
        <f aca="false">(Tabela!V4360-Tabela!U4360)/Tabela!U4360</f>
        <v>0.0211200604260326</v>
      </c>
    </row>
    <row r="4361" customFormat="false" ht="13.8" hidden="false" customHeight="false" outlineLevel="0" collapsed="false">
      <c r="A4361" s="0" t="s">
        <v>8721</v>
      </c>
      <c r="B4361" s="0" t="s">
        <v>8722</v>
      </c>
      <c r="C4361" s="0" t="n">
        <f aca="false">(Tabela!D4361-Tabela!C4361)/Tabela!C4361</f>
        <v>0.0186007731372698</v>
      </c>
      <c r="D4361" s="0" t="n">
        <f aca="false">(Tabela!E4361-Tabela!D4361)/Tabela!D4361</f>
        <v>0.0383230146446006</v>
      </c>
      <c r="E4361" s="0" t="n">
        <f aca="false">(Tabela!F4361-Tabela!E4361)/Tabela!E4361</f>
        <v>0.0204251293591526</v>
      </c>
      <c r="F4361" s="0" t="n">
        <f aca="false">(Tabela!G4361-Tabela!F4361)/Tabela!F4361</f>
        <v>0.0198617822227217</v>
      </c>
      <c r="G4361" s="0" t="n">
        <f aca="false">(Tabela!H4361-Tabela!G4361)/Tabela!G4361</f>
        <v>-0.0173401647246784</v>
      </c>
      <c r="H4361" s="0" t="n">
        <f aca="false">(Tabela!I4361-Tabela!H4361)/Tabela!H4361</f>
        <v>-0.0176461519054761</v>
      </c>
      <c r="I4361" s="0" t="n">
        <f aca="false">(Tabela!J4361-Tabela!I4361)/Tabela!I4361</f>
        <v>0.00901723547540235</v>
      </c>
      <c r="J4361" s="0" t="n">
        <f aca="false">(Tabela!K4361-Tabela!J4361)/Tabela!J4361</f>
        <v>0.00434106334841629</v>
      </c>
      <c r="K4361" s="0" t="n">
        <f aca="false">(Tabela!L4361-Tabela!K4361)/Tabela!K4361</f>
        <v>0.00432229997043378</v>
      </c>
      <c r="L4361" s="0" t="n">
        <f aca="false">(Tabela!M4361-Tabela!L4361)/Tabela!L4361</f>
        <v>0.00773824543695853</v>
      </c>
      <c r="M4361" s="0" t="n">
        <f aca="false">(Tabela!N4361-Tabela!M4361)/Tabela!M4361</f>
        <v>0.0332470856634115</v>
      </c>
      <c r="N4361" s="0" t="n">
        <f aca="false">(Tabela!O4361-Tabela!N4361)/Tabela!N4361</f>
        <v>0.0103936668641284</v>
      </c>
      <c r="O4361" s="0" t="n">
        <f aca="false">(Tabela!P4361-Tabela!O4361)/Tabela!O4361</f>
        <v>0.01018015136979</v>
      </c>
      <c r="P4361" s="0" t="n">
        <f aca="false">(Tabela!Q4361-Tabela!P4361)/Tabela!P4361</f>
        <v>0.0100116076610563</v>
      </c>
      <c r="Q4361" s="0" t="n">
        <f aca="false">(Tabela!R4361-Tabela!Q4361)/Tabela!Q4361</f>
        <v>0.00982095049039454</v>
      </c>
      <c r="R4361" s="0" t="n">
        <f aca="false">(Tabela!S4361-Tabela!R4361)/Tabela!R4361</f>
        <v>0.00698369178640249</v>
      </c>
      <c r="S4361" s="0" t="n">
        <f aca="false">(Tabela!T4361-Tabela!S4361)/Tabela!S4361</f>
        <v>0.00940112762159177</v>
      </c>
      <c r="T4361" s="0" t="n">
        <f aca="false">(Tabela!U4361-Tabela!T4361)/Tabela!T4361</f>
        <v>0.00913544118582607</v>
      </c>
      <c r="U4361" s="0" t="n">
        <f aca="false">(Tabela!V4361-Tabela!U4361)/Tabela!U4361</f>
        <v>0.00887622457856846</v>
      </c>
    </row>
    <row r="4362" customFormat="false" ht="13.8" hidden="false" customHeight="false" outlineLevel="0" collapsed="false">
      <c r="A4362" s="0" t="s">
        <v>8723</v>
      </c>
      <c r="B4362" s="0" t="s">
        <v>8724</v>
      </c>
      <c r="C4362" s="0" t="n">
        <f aca="false">(Tabela!D4362-Tabela!C4362)/Tabela!C4362</f>
        <v>-0.0171344647519582</v>
      </c>
      <c r="D4362" s="0" t="n">
        <f aca="false">(Tabela!E4362-Tabela!D4362)/Tabela!D4362</f>
        <v>-0.0365266478499087</v>
      </c>
      <c r="E4362" s="0" t="n">
        <f aca="false">(Tabela!F4362-Tabela!E4362)/Tabela!E4362</f>
        <v>-0.0210236084783733</v>
      </c>
      <c r="F4362" s="0" t="n">
        <f aca="false">(Tabela!G4362-Tabela!F4362)/Tabela!F4362</f>
        <v>-0.0212990670656575</v>
      </c>
      <c r="G4362" s="0" t="n">
        <f aca="false">(Tabela!H4362-Tabela!G4362)/Tabela!G4362</f>
        <v>0.0749100719424461</v>
      </c>
      <c r="H4362" s="0" t="n">
        <f aca="false">(Tabela!I4362-Tabela!H4362)/Tabela!H4362</f>
        <v>0.0696896176692044</v>
      </c>
      <c r="I4362" s="0" t="n">
        <f aca="false">(Tabela!J4362-Tabela!I4362)/Tabela!I4362</f>
        <v>-0.000156421085562334</v>
      </c>
      <c r="J4362" s="0" t="n">
        <f aca="false">(Tabela!K4362-Tabela!J4362)/Tabela!J4362</f>
        <v>-0.0143147684605757</v>
      </c>
      <c r="K4362" s="0" t="n">
        <f aca="false">(Tabela!L4362-Tabela!K4362)/Tabela!K4362</f>
        <v>-0.0145226569319895</v>
      </c>
      <c r="L4362" s="0" t="n">
        <f aca="false">(Tabela!M4362-Tabela!L4362)/Tabela!L4362</f>
        <v>-0.00161056530842326</v>
      </c>
      <c r="M4362" s="0" t="n">
        <f aca="false">(Tabela!N4362-Tabela!M4362)/Tabela!M4362</f>
        <v>0.0120987256009034</v>
      </c>
      <c r="N4362" s="0" t="n">
        <f aca="false">(Tabela!O4362-Tabela!N4362)/Tabela!N4362</f>
        <v>-0.00239081925406439</v>
      </c>
      <c r="O4362" s="0" t="n">
        <f aca="false">(Tabela!P4362-Tabela!O4362)/Tabela!O4362</f>
        <v>-0.00255631890078287</v>
      </c>
      <c r="P4362" s="0" t="n">
        <f aca="false">(Tabela!Q4362-Tabela!P4362)/Tabela!P4362</f>
        <v>-0.00240269101393561</v>
      </c>
      <c r="Q4362" s="0" t="n">
        <f aca="false">(Tabela!R4362-Tabela!Q4362)/Tabela!Q4362</f>
        <v>-0.00240847784200385</v>
      </c>
      <c r="R4362" s="0" t="n">
        <f aca="false">(Tabela!S4362-Tabela!R4362)/Tabela!R4362</f>
        <v>-0.00740383067761146</v>
      </c>
      <c r="S4362" s="0" t="n">
        <f aca="false">(Tabela!T4362-Tabela!S4362)/Tabela!S4362</f>
        <v>-0.00308091454515972</v>
      </c>
      <c r="T4362" s="0" t="n">
        <f aca="false">(Tabela!U4362-Tabela!T4362)/Tabela!T4362</f>
        <v>-0.00292778139232271</v>
      </c>
      <c r="U4362" s="0" t="n">
        <f aca="false">(Tabela!V4362-Tabela!U4362)/Tabela!U4362</f>
        <v>-0.00293637846655791</v>
      </c>
    </row>
    <row r="4363" customFormat="false" ht="13.8" hidden="false" customHeight="false" outlineLevel="0" collapsed="false">
      <c r="A4363" s="0" t="s">
        <v>8725</v>
      </c>
      <c r="B4363" s="0" t="s">
        <v>8726</v>
      </c>
      <c r="C4363" s="0" t="n">
        <f aca="false">(Tabela!D4363-Tabela!C4363)/Tabela!C4363</f>
        <v>0.0219901044529962</v>
      </c>
      <c r="D4363" s="0" t="n">
        <f aca="false">(Tabela!E4363-Tabela!D4363)/Tabela!D4363</f>
        <v>0.0449166218396988</v>
      </c>
      <c r="E4363" s="0" t="n">
        <f aca="false">(Tabela!F4363-Tabela!E4363)/Tabela!E4363</f>
        <v>0.0236808236808237</v>
      </c>
      <c r="F4363" s="0" t="n">
        <f aca="false">(Tabela!G4363-Tabela!F4363)/Tabela!F4363</f>
        <v>0.023133014835303</v>
      </c>
      <c r="G4363" s="0" t="n">
        <f aca="false">(Tabela!H4363-Tabela!G4363)/Tabela!G4363</f>
        <v>0.0153600393217007</v>
      </c>
      <c r="H4363" s="0" t="n">
        <f aca="false">(Tabela!I4363-Tabela!H4363)/Tabela!H4363</f>
        <v>0.015127677598935</v>
      </c>
      <c r="I4363" s="0" t="n">
        <f aca="false">(Tabela!J4363-Tabela!I4363)/Tabela!I4363</f>
        <v>0.0169289461134955</v>
      </c>
      <c r="J4363" s="0" t="n">
        <f aca="false">(Tabela!K4363-Tabela!J4363)/Tabela!J4363</f>
        <v>-0.103634232121923</v>
      </c>
      <c r="K4363" s="0" t="n">
        <f aca="false">(Tabela!L4363-Tabela!K4363)/Tabela!K4363</f>
        <v>-0.11561600837039</v>
      </c>
      <c r="L4363" s="0" t="n">
        <f aca="false">(Tabela!M4363-Tabela!L4363)/Tabela!L4363</f>
        <v>-0.00177462289263532</v>
      </c>
      <c r="M4363" s="0" t="n">
        <f aca="false">(Tabela!N4363-Tabela!M4363)/Tabela!M4363</f>
        <v>0.0121481481481481</v>
      </c>
      <c r="N4363" s="0" t="n">
        <f aca="false">(Tabela!O4363-Tabela!N4363)/Tabela!N4363</f>
        <v>-0.00263466042154567</v>
      </c>
      <c r="O4363" s="0" t="n">
        <f aca="false">(Tabela!P4363-Tabela!O4363)/Tabela!O4363</f>
        <v>-0.00264162019371881</v>
      </c>
      <c r="P4363" s="0" t="n">
        <f aca="false">(Tabela!Q4363-Tabela!P4363)/Tabela!P4363</f>
        <v>-0.00264861683343143</v>
      </c>
      <c r="Q4363" s="0" t="n">
        <f aca="false">(Tabela!R4363-Tabela!Q4363)/Tabela!Q4363</f>
        <v>-0.00265565063440543</v>
      </c>
      <c r="R4363" s="0" t="n">
        <f aca="false">(Tabela!S4363-Tabela!R4363)/Tabela!R4363</f>
        <v>-0.00680473372781065</v>
      </c>
      <c r="S4363" s="0" t="n">
        <f aca="false">(Tabela!T4363-Tabela!S4363)/Tabela!S4363</f>
        <v>-0.00327673518022043</v>
      </c>
      <c r="T4363" s="0" t="n">
        <f aca="false">(Tabela!U4363-Tabela!T4363)/Tabela!T4363</f>
        <v>-0.00328750747160789</v>
      </c>
      <c r="U4363" s="0" t="n">
        <f aca="false">(Tabela!V4363-Tabela!U4363)/Tabela!U4363</f>
        <v>-0.00299850074962519</v>
      </c>
    </row>
    <row r="4364" customFormat="false" ht="13.8" hidden="false" customHeight="false" outlineLevel="0" collapsed="false">
      <c r="A4364" s="0" t="s">
        <v>8727</v>
      </c>
      <c r="B4364" s="0" t="s">
        <v>8728</v>
      </c>
      <c r="C4364" s="0" t="n">
        <f aca="false">(Tabela!D4364-Tabela!C4364)/Tabela!C4364</f>
        <v>0.0341335836909871</v>
      </c>
      <c r="D4364" s="0" t="n">
        <f aca="false">(Tabela!E4364-Tabela!D4364)/Tabela!D4364</f>
        <v>0.0692994401573612</v>
      </c>
      <c r="E4364" s="0" t="n">
        <f aca="false">(Tabela!F4364-Tabela!E4364)/Tabela!E4364</f>
        <v>0.0358608421435647</v>
      </c>
      <c r="F4364" s="0" t="n">
        <f aca="false">(Tabela!G4364-Tabela!F4364)/Tabela!F4364</f>
        <v>0.0343656694572917</v>
      </c>
      <c r="G4364" s="0" t="n">
        <f aca="false">(Tabela!H4364-Tabela!G4364)/Tabela!G4364</f>
        <v>0.0312334918119387</v>
      </c>
      <c r="H4364" s="0" t="n">
        <f aca="false">(Tabela!I4364-Tabela!H4364)/Tabela!H4364</f>
        <v>0.0302875072036883</v>
      </c>
      <c r="I4364" s="0" t="n">
        <f aca="false">(Tabela!J4364-Tabela!I4364)/Tabela!I4364</f>
        <v>0.0262452277368374</v>
      </c>
      <c r="J4364" s="0" t="n">
        <f aca="false">(Tabela!K4364-Tabela!J4364)/Tabela!J4364</f>
        <v>0.0534147734154655</v>
      </c>
      <c r="K4364" s="0" t="n">
        <f aca="false">(Tabela!L4364-Tabela!K4364)/Tabela!K4364</f>
        <v>0.0507063074901446</v>
      </c>
      <c r="L4364" s="0" t="n">
        <f aca="false">(Tabela!M4364-Tabela!L4364)/Tabela!L4364</f>
        <v>0.0242781434176998</v>
      </c>
      <c r="M4364" s="0" t="n">
        <f aca="false">(Tabela!N4364-Tabela!M4364)/Tabela!M4364</f>
        <v>0.0694139194139194</v>
      </c>
      <c r="N4364" s="0" t="n">
        <f aca="false">(Tabela!O4364-Tabela!N4364)/Tabela!N4364</f>
        <v>0.031298167494434</v>
      </c>
      <c r="O4364" s="0" t="n">
        <f aca="false">(Tabela!P4364-Tabela!O4364)/Tabela!O4364</f>
        <v>0.0300715462005785</v>
      </c>
      <c r="P4364" s="0" t="n">
        <f aca="false">(Tabela!Q4364-Tabela!P4364)/Tabela!P4364</f>
        <v>0.0289921272536744</v>
      </c>
      <c r="Q4364" s="0" t="n">
        <f aca="false">(Tabela!R4364-Tabela!Q4364)/Tabela!Q4364</f>
        <v>0.0279271986630458</v>
      </c>
      <c r="R4364" s="0" t="n">
        <f aca="false">(Tabela!S4364-Tabela!R4364)/Tabela!R4364</f>
        <v>0.0267112065133175</v>
      </c>
      <c r="S4364" s="0" t="n">
        <f aca="false">(Tabela!T4364-Tabela!S4364)/Tabela!S4364</f>
        <v>0.0266595739416582</v>
      </c>
      <c r="T4364" s="0" t="n">
        <f aca="false">(Tabela!U4364-Tabela!T4364)/Tabela!T4364</f>
        <v>0.025497355071154</v>
      </c>
      <c r="U4364" s="0" t="n">
        <f aca="false">(Tabela!V4364-Tabela!U4364)/Tabela!U4364</f>
        <v>0.0243698960108102</v>
      </c>
    </row>
    <row r="4365" customFormat="false" ht="13.8" hidden="false" customHeight="false" outlineLevel="0" collapsed="false">
      <c r="A4365" s="0" t="s">
        <v>8729</v>
      </c>
      <c r="B4365" s="0" t="s">
        <v>8730</v>
      </c>
      <c r="C4365" s="0" t="n">
        <f aca="false">(Tabela!D4365-Tabela!C4365)/Tabela!C4365</f>
        <v>0.00556100752371606</v>
      </c>
      <c r="D4365" s="0" t="n">
        <f aca="false">(Tabela!E4365-Tabela!D4365)/Tabela!D4365</f>
        <v>0.0117111255692908</v>
      </c>
      <c r="E4365" s="0" t="n">
        <f aca="false">(Tabela!F4365-Tabela!E4365)/Tabela!E4365</f>
        <v>0.00643086816720257</v>
      </c>
      <c r="F4365" s="0" t="n">
        <f aca="false">(Tabela!G4365-Tabela!F4365)/Tabela!F4365</f>
        <v>0.00638977635782748</v>
      </c>
      <c r="G4365" s="0" t="n">
        <f aca="false">(Tabela!H4365-Tabela!G4365)/Tabela!G4365</f>
        <v>0.0284126984126984</v>
      </c>
      <c r="H4365" s="0" t="n">
        <f aca="false">(Tabela!I4365-Tabela!H4365)/Tabela!H4365</f>
        <v>0.027627720327211</v>
      </c>
      <c r="I4365" s="0" t="n">
        <f aca="false">(Tabela!J4365-Tabela!I4365)/Tabela!I4365</f>
        <v>0.00871132472213878</v>
      </c>
      <c r="J4365" s="0" t="n">
        <f aca="false">(Tabela!K4365-Tabela!J4365)/Tabela!J4365</f>
        <v>-0.0930613460393091</v>
      </c>
      <c r="K4365" s="0" t="n">
        <f aca="false">(Tabela!L4365-Tabela!K4365)/Tabela!K4365</f>
        <v>-0.102610408799869</v>
      </c>
      <c r="L4365" s="0" t="n">
        <f aca="false">(Tabela!M4365-Tabela!L4365)/Tabela!L4365</f>
        <v>-0.00731796560556165</v>
      </c>
      <c r="M4365" s="0" t="n">
        <f aca="false">(Tabela!N4365-Tabela!M4365)/Tabela!M4365</f>
        <v>-0.000737191301142647</v>
      </c>
      <c r="N4365" s="0" t="n">
        <f aca="false">(Tabela!O4365-Tabela!N4365)/Tabela!N4365</f>
        <v>-0.0106971597196606</v>
      </c>
      <c r="O4365" s="0" t="n">
        <f aca="false">(Tabela!P4365-Tabela!O4365)/Tabela!O4365</f>
        <v>-0.0104399701715138</v>
      </c>
      <c r="P4365" s="0" t="n">
        <f aca="false">(Tabela!Q4365-Tabela!P4365)/Tabela!P4365</f>
        <v>-0.0109269027882442</v>
      </c>
      <c r="Q4365" s="0" t="n">
        <f aca="false">(Tabela!R4365-Tabela!Q4365)/Tabela!Q4365</f>
        <v>-0.0106666666666667</v>
      </c>
      <c r="R4365" s="0" t="n">
        <f aca="false">(Tabela!S4365-Tabela!R4365)/Tabela!R4365</f>
        <v>-0.0157874470542934</v>
      </c>
      <c r="S4365" s="0" t="n">
        <f aca="false">(Tabela!T4365-Tabela!S4365)/Tabela!S4365</f>
        <v>-0.0121283255086072</v>
      </c>
      <c r="T4365" s="0" t="n">
        <f aca="false">(Tabela!U4365-Tabela!T4365)/Tabela!T4365</f>
        <v>-0.0114851485148515</v>
      </c>
      <c r="U4365" s="0" t="n">
        <f aca="false">(Tabela!V4365-Tabela!U4365)/Tabela!U4365</f>
        <v>-0.0116185897435897</v>
      </c>
    </row>
    <row r="4366" customFormat="false" ht="13.8" hidden="false" customHeight="false" outlineLevel="0" collapsed="false">
      <c r="A4366" s="0" t="s">
        <v>8731</v>
      </c>
      <c r="B4366" s="0" t="s">
        <v>8732</v>
      </c>
      <c r="C4366" s="0" t="n">
        <f aca="false">(Tabela!D4366-Tabela!C4366)/Tabela!C4366</f>
        <v>0.0127905032603244</v>
      </c>
      <c r="D4366" s="0" t="n">
        <f aca="false">(Tabela!E4366-Tabela!D4366)/Tabela!D4366</f>
        <v>0.0263309946347503</v>
      </c>
      <c r="E4366" s="0" t="n">
        <f aca="false">(Tabela!F4366-Tabela!E4366)/Tabela!E4366</f>
        <v>0.0142351616535306</v>
      </c>
      <c r="F4366" s="0" t="n">
        <f aca="false">(Tabela!G4366-Tabela!F4366)/Tabela!F4366</f>
        <v>0.0139560700975339</v>
      </c>
      <c r="G4366" s="0" t="n">
        <f aca="false">(Tabela!H4366-Tabela!G4366)/Tabela!G4366</f>
        <v>-0.0419175725346055</v>
      </c>
      <c r="H4366" s="0" t="n">
        <f aca="false">(Tabela!I4366-Tabela!H4366)/Tabela!H4366</f>
        <v>-0.0437515304873072</v>
      </c>
      <c r="I4366" s="0" t="n">
        <f aca="false">(Tabela!J4366-Tabela!I4366)/Tabela!I4366</f>
        <v>-0.000170721297481861</v>
      </c>
      <c r="J4366" s="0" t="n">
        <f aca="false">(Tabela!K4366-Tabela!J4366)/Tabela!J4366</f>
        <v>0.00187825493041919</v>
      </c>
      <c r="K4366" s="0" t="n">
        <f aca="false">(Tabela!L4366-Tabela!K4366)/Tabela!K4366</f>
        <v>0.00187473370259906</v>
      </c>
      <c r="L4366" s="0" t="n">
        <f aca="false">(Tabela!M4366-Tabela!L4366)/Tabela!L4366</f>
        <v>0.00076550140341924</v>
      </c>
      <c r="M4366" s="0" t="n">
        <f aca="false">(Tabela!N4366-Tabela!M4366)/Tabela!M4366</f>
        <v>0.0175080741118477</v>
      </c>
      <c r="N4366" s="0" t="n">
        <f aca="false">(Tabela!O4366-Tabela!N4366)/Tabela!N4366</f>
        <v>0.000835282325425994</v>
      </c>
      <c r="O4366" s="0" t="n">
        <f aca="false">(Tabela!P4366-Tabela!O4366)/Tabela!O4366</f>
        <v>0.000834585211150058</v>
      </c>
      <c r="P4366" s="0" t="n">
        <f aca="false">(Tabela!Q4366-Tabela!P4366)/Tabela!P4366</f>
        <v>0.000833889259506338</v>
      </c>
      <c r="Q4366" s="0" t="n">
        <f aca="false">(Tabela!R4366-Tabela!Q4366)/Tabela!Q4366</f>
        <v>0.000833194467588735</v>
      </c>
      <c r="R4366" s="0" t="n">
        <f aca="false">(Tabela!S4366-Tabela!R4366)/Tabela!R4366</f>
        <v>-0.00316350316350316</v>
      </c>
      <c r="S4366" s="0" t="n">
        <f aca="false">(Tabela!T4366-Tabela!S4366)/Tabela!S4366</f>
        <v>0.000334057123768164</v>
      </c>
      <c r="T4366" s="0" t="n">
        <f aca="false">(Tabela!U4366-Tabela!T4366)/Tabela!T4366</f>
        <v>0.00025045917515445</v>
      </c>
      <c r="U4366" s="0" t="n">
        <f aca="false">(Tabela!V4366-Tabela!U4366)/Tabela!U4366</f>
        <v>0.000333861948084467</v>
      </c>
    </row>
    <row r="4367" customFormat="false" ht="13.8" hidden="false" customHeight="false" outlineLevel="0" collapsed="false">
      <c r="A4367" s="0" t="s">
        <v>8733</v>
      </c>
      <c r="B4367" s="0" t="s">
        <v>8734</v>
      </c>
      <c r="C4367" s="0" t="n">
        <f aca="false">(Tabela!D4367-Tabela!C4367)/Tabela!C4367</f>
        <v>0.000372300819061802</v>
      </c>
      <c r="D4367" s="0" t="n">
        <f aca="false">(Tabela!E4367-Tabela!D4367)/Tabela!D4367</f>
        <v>0.000868378613075301</v>
      </c>
      <c r="E4367" s="0" t="n">
        <f aca="false">(Tabela!F4367-Tabela!E4367)/Tabela!E4367</f>
        <v>0.000495785820525533</v>
      </c>
      <c r="F4367" s="0" t="n">
        <f aca="false">(Tabela!G4367-Tabela!F4367)/Tabela!F4367</f>
        <v>0.000495540138751239</v>
      </c>
      <c r="G4367" s="0" t="n">
        <f aca="false">(Tabela!H4367-Tabela!G4367)/Tabela!G4367</f>
        <v>0.0079247152055473</v>
      </c>
      <c r="H4367" s="0" t="n">
        <f aca="false">(Tabela!I4367-Tabela!H4367)/Tabela!H4367</f>
        <v>0.00786240786240786</v>
      </c>
      <c r="I4367" s="0" t="n">
        <f aca="false">(Tabela!J4367-Tabela!I4367)/Tabela!I4367</f>
        <v>0.000975134080936129</v>
      </c>
      <c r="J4367" s="0" t="n">
        <f aca="false">(Tabela!K4367-Tabela!J4367)/Tabela!J4367</f>
        <v>-0.0470043838285436</v>
      </c>
      <c r="K4367" s="0" t="n">
        <f aca="false">(Tabela!L4367-Tabela!K4367)/Tabela!K4367</f>
        <v>-0.0493227702530028</v>
      </c>
      <c r="L4367" s="0" t="n">
        <f aca="false">(Tabela!M4367-Tabela!L4367)/Tabela!L4367</f>
        <v>-0.00564516129032258</v>
      </c>
      <c r="M4367" s="0" t="n">
        <f aca="false">(Tabela!N4367-Tabela!M4367)/Tabela!M4367</f>
        <v>0.00283860502838605</v>
      </c>
      <c r="N4367" s="0" t="n">
        <f aca="false">(Tabela!O4367-Tabela!N4367)/Tabela!N4367</f>
        <v>-0.00822213236285214</v>
      </c>
      <c r="O4367" s="0" t="n">
        <f aca="false">(Tabela!P4367-Tabela!O4367)/Tabela!O4367</f>
        <v>-0.008290296276162</v>
      </c>
      <c r="P4367" s="0" t="n">
        <f aca="false">(Tabela!Q4367-Tabela!P4367)/Tabela!P4367</f>
        <v>-0.00822255721529396</v>
      </c>
      <c r="Q4367" s="0" t="n">
        <f aca="false">(Tabela!R4367-Tabela!Q4367)/Tabela!Q4367</f>
        <v>-0.00829072820229377</v>
      </c>
      <c r="R4367" s="0" t="n">
        <f aca="false">(Tabela!S4367-Tabela!R4367)/Tabela!R4367</f>
        <v>-0.0133760624216246</v>
      </c>
      <c r="S4367" s="0" t="n">
        <f aca="false">(Tabela!T4367-Tabela!S4367)/Tabela!S4367</f>
        <v>-0.00917949442169185</v>
      </c>
      <c r="T4367" s="0" t="n">
        <f aca="false">(Tabela!U4367-Tabela!T4367)/Tabela!T4367</f>
        <v>-0.00912200684150513</v>
      </c>
      <c r="U4367" s="0" t="n">
        <f aca="false">(Tabela!V4367-Tabela!U4367)/Tabela!U4367</f>
        <v>-0.00906214039125432</v>
      </c>
    </row>
    <row r="4368" customFormat="false" ht="13.8" hidden="false" customHeight="false" outlineLevel="0" collapsed="false">
      <c r="A4368" s="0" t="s">
        <v>8735</v>
      </c>
      <c r="B4368" s="0" t="s">
        <v>8736</v>
      </c>
      <c r="C4368" s="0" t="n">
        <f aca="false">(Tabela!D4368-Tabela!C4368)/Tabela!C4368</f>
        <v>-0.0270878053766738</v>
      </c>
      <c r="D4368" s="0" t="n">
        <f aca="false">(Tabela!E4368-Tabela!D4368)/Tabela!D4368</f>
        <v>-0.0584156335364572</v>
      </c>
      <c r="E4368" s="0" t="n">
        <f aca="false">(Tabela!F4368-Tabela!E4368)/Tabela!E4368</f>
        <v>-0.0342557464851596</v>
      </c>
      <c r="F4368" s="0" t="n">
        <f aca="false">(Tabela!G4368-Tabela!F4368)/Tabela!F4368</f>
        <v>-0.0353552859618718</v>
      </c>
      <c r="G4368" s="0" t="n">
        <f aca="false">(Tabela!H4368-Tabela!G4368)/Tabela!G4368</f>
        <v>0.0870164091507965</v>
      </c>
      <c r="H4368" s="0" t="n">
        <f aca="false">(Tabela!I4368-Tabela!H4368)/Tabela!H4368</f>
        <v>0.0800506859126219</v>
      </c>
      <c r="I4368" s="0" t="n">
        <f aca="false">(Tabela!J4368-Tabela!I4368)/Tabela!I4368</f>
        <v>-0.00663129973474801</v>
      </c>
      <c r="J4368" s="0" t="n">
        <f aca="false">(Tabela!K4368-Tabela!J4368)/Tabela!J4368</f>
        <v>-0.0226969292389853</v>
      </c>
      <c r="K4368" s="0" t="n">
        <f aca="false">(Tabela!L4368-Tabela!K4368)/Tabela!K4368</f>
        <v>-0.023224043715847</v>
      </c>
      <c r="L4368" s="0" t="n">
        <f aca="false">(Tabela!M4368-Tabela!L4368)/Tabela!L4368</f>
        <v>-0.0078536847767617</v>
      </c>
      <c r="M4368" s="0" t="n">
        <f aca="false">(Tabela!N4368-Tabela!M4368)/Tabela!M4368</f>
        <v>-0.00206029060941228</v>
      </c>
      <c r="N4368" s="0" t="n">
        <f aca="false">(Tabela!O4368-Tabela!N4368)/Tabela!N4368</f>
        <v>-0.0114093230468326</v>
      </c>
      <c r="O4368" s="0" t="n">
        <f aca="false">(Tabela!P4368-Tabela!O4368)/Tabela!O4368</f>
        <v>-0.0115409980215432</v>
      </c>
      <c r="P4368" s="0" t="n">
        <f aca="false">(Tabela!Q4368-Tabela!P4368)/Tabela!P4368</f>
        <v>-0.0114533526075837</v>
      </c>
      <c r="Q4368" s="0" t="n">
        <f aca="false">(Tabela!R4368-Tabela!Q4368)/Tabela!Q4368</f>
        <v>-0.0115860517435321</v>
      </c>
      <c r="R4368" s="0" t="n">
        <f aca="false">(Tabela!S4368-Tabela!R4368)/Tabela!R4368</f>
        <v>-0.0171844770683965</v>
      </c>
      <c r="S4368" s="0" t="n">
        <f aca="false">(Tabela!T4368-Tabela!S4368)/Tabela!S4368</f>
        <v>-0.0127373784159333</v>
      </c>
      <c r="T4368" s="0" t="n">
        <f aca="false">(Tabela!U4368-Tabela!T4368)/Tabela!T4368</f>
        <v>-0.0126671358198452</v>
      </c>
      <c r="U4368" s="0" t="n">
        <f aca="false">(Tabela!V4368-Tabela!U4368)/Tabela!U4368</f>
        <v>-0.012592064623426</v>
      </c>
    </row>
    <row r="4369" customFormat="false" ht="13.8" hidden="false" customHeight="false" outlineLevel="0" collapsed="false">
      <c r="A4369" s="0" t="s">
        <v>8737</v>
      </c>
      <c r="B4369" s="0" t="s">
        <v>8738</v>
      </c>
      <c r="C4369" s="0" t="n">
        <f aca="false">(Tabela!D4369-Tabela!C4369)/Tabela!C4369</f>
        <v>0.00262164429530201</v>
      </c>
      <c r="D4369" s="0" t="n">
        <f aca="false">(Tabela!E4369-Tabela!D4369)/Tabela!D4369</f>
        <v>0.0055084893490918</v>
      </c>
      <c r="E4369" s="0" t="n">
        <f aca="false">(Tabela!F4369-Tabela!E4369)/Tabela!E4369</f>
        <v>0.0502756492493325</v>
      </c>
      <c r="F4369" s="0" t="n">
        <f aca="false">(Tabela!G4369-Tabela!F4369)/Tabela!F4369</f>
        <v>0.00419266448780166</v>
      </c>
      <c r="G4369" s="0" t="n">
        <f aca="false">(Tabela!H4369-Tabela!G4369)/Tabela!G4369</f>
        <v>-0.0200374778091919</v>
      </c>
      <c r="H4369" s="0" t="n">
        <f aca="false">(Tabela!I4369-Tabela!H4369)/Tabela!H4369</f>
        <v>-0.0204471878826509</v>
      </c>
      <c r="I4369" s="0" t="n">
        <f aca="false">(Tabela!J4369-Tabela!I4369)/Tabela!I4369</f>
        <v>-0.00226035138189664</v>
      </c>
      <c r="J4369" s="0" t="n">
        <f aca="false">(Tabela!K4369-Tabela!J4369)/Tabela!J4369</f>
        <v>0.067620910994405</v>
      </c>
      <c r="K4369" s="0" t="n">
        <f aca="false">(Tabela!L4369-Tabela!K4369)/Tabela!K4369</f>
        <v>0.0633379416776517</v>
      </c>
      <c r="L4369" s="0" t="n">
        <f aca="false">(Tabela!M4369-Tabela!L4369)/Tabela!L4369</f>
        <v>0.00725667462885133</v>
      </c>
      <c r="M4369" s="0" t="n">
        <f aca="false">(Tabela!N4369-Tabela!M4369)/Tabela!M4369</f>
        <v>0.03220964788521</v>
      </c>
      <c r="N4369" s="0" t="n">
        <f aca="false">(Tabela!O4369-Tabela!N4369)/Tabela!N4369</f>
        <v>0.00974233699761531</v>
      </c>
      <c r="O4369" s="0" t="n">
        <f aca="false">(Tabela!P4369-Tabela!O4369)/Tabela!O4369</f>
        <v>0.00959073759396331</v>
      </c>
      <c r="P4369" s="0" t="n">
        <f aca="false">(Tabela!Q4369-Tabela!P4369)/Tabela!P4369</f>
        <v>0.00938551948422434</v>
      </c>
      <c r="Q4369" s="0" t="n">
        <f aca="false">(Tabela!R4369-Tabela!Q4369)/Tabela!Q4369</f>
        <v>0.00924172625272023</v>
      </c>
      <c r="R4369" s="0" t="n">
        <f aca="false">(Tabela!S4369-Tabela!R4369)/Tabela!R4369</f>
        <v>0.00616073928871465</v>
      </c>
      <c r="S4369" s="0" t="n">
        <f aca="false">(Tabela!T4369-Tabela!S4369)/Tabela!S4369</f>
        <v>0.00873921514055107</v>
      </c>
      <c r="T4369" s="0" t="n">
        <f aca="false">(Tabela!U4369-Tabela!T4369)/Tabela!T4369</f>
        <v>0.00860832137733142</v>
      </c>
      <c r="U4369" s="0" t="n">
        <f aca="false">(Tabela!V4369-Tabela!U4369)/Tabela!U4369</f>
        <v>0.0083433636065215</v>
      </c>
    </row>
    <row r="4370" customFormat="false" ht="13.8" hidden="false" customHeight="false" outlineLevel="0" collapsed="false">
      <c r="A4370" s="0" t="s">
        <v>8739</v>
      </c>
      <c r="B4370" s="0" t="s">
        <v>8740</v>
      </c>
      <c r="C4370" s="0" t="n">
        <f aca="false">(Tabela!D4370-Tabela!C4370)/Tabela!C4370</f>
        <v>0.00882256834767455</v>
      </c>
      <c r="D4370" s="0" t="n">
        <f aca="false">(Tabela!E4370-Tabela!D4370)/Tabela!D4370</f>
        <v>0.0185705031310732</v>
      </c>
      <c r="E4370" s="0" t="n">
        <f aca="false">(Tabela!F4370-Tabela!E4370)/Tabela!E4370</f>
        <v>0.0101759592961628</v>
      </c>
      <c r="F4370" s="0" t="n">
        <f aca="false">(Tabela!G4370-Tabela!F4370)/Tabela!F4370</f>
        <v>0.00986358866736621</v>
      </c>
      <c r="G4370" s="0" t="n">
        <f aca="false">(Tabela!H4370-Tabela!G4370)/Tabela!G4370</f>
        <v>0.0230673316708229</v>
      </c>
      <c r="H4370" s="0" t="n">
        <f aca="false">(Tabela!I4370-Tabela!H4370)/Tabela!H4370</f>
        <v>0.0225472273004266</v>
      </c>
      <c r="I4370" s="0" t="n">
        <f aca="false">(Tabela!J4370-Tabela!I4370)/Tabela!I4370</f>
        <v>0.00993245927691696</v>
      </c>
      <c r="J4370" s="0" t="n">
        <f aca="false">(Tabela!K4370-Tabela!J4370)/Tabela!J4370</f>
        <v>0.0274390243902439</v>
      </c>
      <c r="K4370" s="0" t="n">
        <f aca="false">(Tabela!L4370-Tabela!K4370)/Tabela!K4370</f>
        <v>0.0267062314540059</v>
      </c>
      <c r="L4370" s="0" t="n">
        <f aca="false">(Tabela!M4370-Tabela!L4370)/Tabela!L4370</f>
        <v>0.0110945366399403</v>
      </c>
      <c r="M4370" s="0" t="n">
        <f aca="false">(Tabela!N4370-Tabela!M4370)/Tabela!M4370</f>
        <v>0.0406639004149378</v>
      </c>
      <c r="N4370" s="0" t="n">
        <f aca="false">(Tabela!O4370-Tabela!N4370)/Tabela!N4370</f>
        <v>0.0147084883926989</v>
      </c>
      <c r="O4370" s="0" t="n">
        <f aca="false">(Tabela!P4370-Tabela!O4370)/Tabela!O4370</f>
        <v>0.0144079636744673</v>
      </c>
      <c r="P4370" s="0" t="n">
        <f aca="false">(Tabela!Q4370-Tabela!P4370)/Tabela!P4370</f>
        <v>0.0141172419729706</v>
      </c>
      <c r="Q4370" s="0" t="n">
        <f aca="false">(Tabela!R4370-Tabela!Q4370)/Tabela!Q4370</f>
        <v>0.0138358373652491</v>
      </c>
      <c r="R4370" s="0" t="n">
        <f aca="false">(Tabela!S4370-Tabela!R4370)/Tabela!R4370</f>
        <v>0.0113864701942398</v>
      </c>
      <c r="S4370" s="0" t="n">
        <f aca="false">(Tabela!T4370-Tabela!S4370)/Tabela!S4370</f>
        <v>0.0132450331125828</v>
      </c>
      <c r="T4370" s="0" t="n">
        <f aca="false">(Tabela!U4370-Tabela!T4370)/Tabela!T4370</f>
        <v>0.0129084967320261</v>
      </c>
      <c r="U4370" s="0" t="n">
        <f aca="false">(Tabela!V4370-Tabela!U4370)/Tabela!U4370</f>
        <v>0.0125020164542668</v>
      </c>
    </row>
    <row r="4371" customFormat="false" ht="13.8" hidden="false" customHeight="false" outlineLevel="0" collapsed="false">
      <c r="A4371" s="0" t="s">
        <v>8741</v>
      </c>
      <c r="B4371" s="0" t="s">
        <v>8742</v>
      </c>
      <c r="C4371" s="0" t="n">
        <f aca="false">(Tabela!D4371-Tabela!C4371)/Tabela!C4371</f>
        <v>0.00370811558561328</v>
      </c>
      <c r="D4371" s="0" t="n">
        <f aca="false">(Tabela!E4371-Tabela!D4371)/Tabela!D4371</f>
        <v>0.00777167358970923</v>
      </c>
      <c r="E4371" s="0" t="n">
        <f aca="false">(Tabela!F4371-Tabela!E4371)/Tabela!E4371</f>
        <v>0.00425475335726632</v>
      </c>
      <c r="F4371" s="0" t="n">
        <f aca="false">(Tabela!G4371-Tabela!F4371)/Tabela!F4371</f>
        <v>0.00421781316789923</v>
      </c>
      <c r="G4371" s="0" t="n">
        <f aca="false">(Tabela!H4371-Tabela!G4371)/Tabela!G4371</f>
        <v>0.0123742795796135</v>
      </c>
      <c r="H4371" s="0" t="n">
        <f aca="false">(Tabela!I4371-Tabela!H4371)/Tabela!H4371</f>
        <v>0.0122230284087738</v>
      </c>
      <c r="I4371" s="0" t="n">
        <f aca="false">(Tabela!J4371-Tabela!I4371)/Tabela!I4371</f>
        <v>0.00435597706219674</v>
      </c>
      <c r="J4371" s="0" t="n">
        <f aca="false">(Tabela!K4371-Tabela!J4371)/Tabela!J4371</f>
        <v>-0.0163967426114009</v>
      </c>
      <c r="K4371" s="0" t="n">
        <f aca="false">(Tabela!L4371-Tabela!K4371)/Tabela!K4371</f>
        <v>-0.0166700775828388</v>
      </c>
      <c r="L4371" s="0" t="n">
        <f aca="false">(Tabela!M4371-Tabela!L4371)/Tabela!L4371</f>
        <v>0.0015893137570242</v>
      </c>
      <c r="M4371" s="0" t="n">
        <f aca="false">(Tabela!N4371-Tabela!M4371)/Tabela!M4371</f>
        <v>0.0194948712620662</v>
      </c>
      <c r="N4371" s="0" t="n">
        <f aca="false">(Tabela!O4371-Tabela!N4371)/Tabela!N4371</f>
        <v>0.00203820711890159</v>
      </c>
      <c r="O4371" s="0" t="n">
        <f aca="false">(Tabela!P4371-Tabela!O4371)/Tabela!O4371</f>
        <v>0.00201556981453059</v>
      </c>
      <c r="P4371" s="0" t="n">
        <f aca="false">(Tabela!Q4371-Tabela!P4371)/Tabela!P4371</f>
        <v>0.00199306119436038</v>
      </c>
      <c r="Q4371" s="0" t="n">
        <f aca="false">(Tabela!R4371-Tabela!Q4371)/Tabela!Q4371</f>
        <v>0.001970679239723</v>
      </c>
      <c r="R4371" s="0" t="n">
        <f aca="false">(Tabela!S4371-Tabela!R4371)/Tabela!R4371</f>
        <v>-0.00154403249820782</v>
      </c>
      <c r="S4371" s="0" t="n">
        <f aca="false">(Tabela!T4371-Tabela!S4371)/Tabela!S4371</f>
        <v>0.00150960069220715</v>
      </c>
      <c r="T4371" s="0" t="n">
        <f aca="false">(Tabela!U4371-Tabela!T4371)/Tabela!T4371</f>
        <v>0.00145217918788258</v>
      </c>
      <c r="U4371" s="0" t="n">
        <f aca="false">(Tabela!V4371-Tabela!U4371)/Tabela!U4371</f>
        <v>0.00143171806167401</v>
      </c>
    </row>
    <row r="4372" customFormat="false" ht="13.8" hidden="false" customHeight="false" outlineLevel="0" collapsed="false">
      <c r="A4372" s="0" t="s">
        <v>8743</v>
      </c>
      <c r="B4372" s="0" t="s">
        <v>8744</v>
      </c>
      <c r="C4372" s="0" t="n">
        <f aca="false">(Tabela!D4372-Tabela!C4372)/Tabela!C4372</f>
        <v>0.0287702143663031</v>
      </c>
      <c r="D4372" s="0" t="n">
        <f aca="false">(Tabela!E4372-Tabela!D4372)/Tabela!D4372</f>
        <v>0.0586273076220069</v>
      </c>
      <c r="E4372" s="0" t="n">
        <f aca="false">(Tabela!F4372-Tabela!E4372)/Tabela!E4372</f>
        <v>-0.0281434799499288</v>
      </c>
      <c r="F4372" s="0" t="n">
        <f aca="false">(Tabela!G4372-Tabela!F4372)/Tabela!F4372</f>
        <v>0.029535864978903</v>
      </c>
      <c r="G4372" s="0" t="n">
        <f aca="false">(Tabela!H4372-Tabela!G4372)/Tabela!G4372</f>
        <v>-0.0902933563416739</v>
      </c>
      <c r="H4372" s="0" t="n">
        <f aca="false">(Tabela!I4372-Tabela!H4372)/Tabela!H4372</f>
        <v>-0.0992554654526485</v>
      </c>
      <c r="I4372" s="0" t="n">
        <f aca="false">(Tabela!J4372-Tabela!I4372)/Tabela!I4372</f>
        <v>0.00010529640939244</v>
      </c>
      <c r="J4372" s="0" t="n">
        <f aca="false">(Tabela!K4372-Tabela!J4372)/Tabela!J4372</f>
        <v>0.0506159191408718</v>
      </c>
      <c r="K4372" s="0" t="n">
        <f aca="false">(Tabela!L4372-Tabela!K4372)/Tabela!K4372</f>
        <v>0.0481773769259677</v>
      </c>
      <c r="L4372" s="0" t="n">
        <f aca="false">(Tabela!M4372-Tabela!L4372)/Tabela!L4372</f>
        <v>0.00693149768153353</v>
      </c>
      <c r="M4372" s="0" t="n">
        <f aca="false">(Tabela!N4372-Tabela!M4372)/Tabela!M4372</f>
        <v>0.0314280288644132</v>
      </c>
      <c r="N4372" s="0" t="n">
        <f aca="false">(Tabela!O4372-Tabela!N4372)/Tabela!N4372</f>
        <v>0.00929761575991899</v>
      </c>
      <c r="O4372" s="0" t="n">
        <f aca="false">(Tabela!P4372-Tabela!O4372)/Tabela!O4372</f>
        <v>0.00916636264137176</v>
      </c>
      <c r="P4372" s="0" t="n">
        <f aca="false">(Tabela!Q4372-Tabela!P4372)/Tabela!P4372</f>
        <v>0.00894753490894302</v>
      </c>
      <c r="Q4372" s="0" t="n">
        <f aca="false">(Tabela!R4372-Tabela!Q4372)/Tabela!Q4372</f>
        <v>0.00882339767993909</v>
      </c>
      <c r="R4372" s="0" t="n">
        <f aca="false">(Tabela!S4372-Tabela!R4372)/Tabela!R4372</f>
        <v>0.00594920973184159</v>
      </c>
      <c r="S4372" s="0" t="n">
        <f aca="false">(Tabela!T4372-Tabela!S4372)/Tabela!S4372</f>
        <v>0.00838555918439403</v>
      </c>
      <c r="T4372" s="0" t="n">
        <f aca="false">(Tabela!U4372-Tabela!T4372)/Tabela!T4372</f>
        <v>0.00818452380952381</v>
      </c>
      <c r="U4372" s="0" t="n">
        <f aca="false">(Tabela!V4372-Tabela!U4372)/Tabela!U4372</f>
        <v>0.00794443238550033</v>
      </c>
    </row>
    <row r="4373" customFormat="false" ht="13.8" hidden="false" customHeight="false" outlineLevel="0" collapsed="false">
      <c r="A4373" s="0" t="s">
        <v>8745</v>
      </c>
      <c r="B4373" s="0" t="s">
        <v>8746</v>
      </c>
      <c r="C4373" s="0" t="n">
        <f aca="false">(Tabela!D4373-Tabela!C4373)/Tabela!C4373</f>
        <v>0.0136477724325455</v>
      </c>
      <c r="D4373" s="0" t="n">
        <f aca="false">(Tabela!E4373-Tabela!D4373)/Tabela!D4373</f>
        <v>0.0283208666494712</v>
      </c>
      <c r="E4373" s="0" t="n">
        <f aca="false">(Tabela!F4373-Tabela!E4373)/Tabela!E4373</f>
        <v>0.015250326076051</v>
      </c>
      <c r="F4373" s="0" t="n">
        <f aca="false">(Tabela!G4373-Tabela!F4373)/Tabela!F4373</f>
        <v>0.0148730111671114</v>
      </c>
      <c r="G4373" s="0" t="n">
        <f aca="false">(Tabela!H4373-Tabela!G4373)/Tabela!G4373</f>
        <v>0.00740055504162812</v>
      </c>
      <c r="H4373" s="0" t="n">
        <f aca="false">(Tabela!I4373-Tabela!H4373)/Tabela!H4373</f>
        <v>0.00734618916437098</v>
      </c>
      <c r="I4373" s="0" t="n">
        <f aca="false">(Tabela!J4373-Tabela!I4373)/Tabela!I4373</f>
        <v>0.0103631914791537</v>
      </c>
      <c r="J4373" s="0" t="n">
        <f aca="false">(Tabela!K4373-Tabela!J4373)/Tabela!J4373</f>
        <v>0.0202763663991643</v>
      </c>
      <c r="K4373" s="0" t="n">
        <f aca="false">(Tabela!L4373-Tabela!K4373)/Tabela!K4373</f>
        <v>0.0198734059387508</v>
      </c>
      <c r="L4373" s="0" t="n">
        <f aca="false">(Tabela!M4373-Tabela!L4373)/Tabela!L4373</f>
        <v>0.010587322593894</v>
      </c>
      <c r="M4373" s="0" t="n">
        <f aca="false">(Tabela!N4373-Tabela!M4373)/Tabela!M4373</f>
        <v>0.0394219914201851</v>
      </c>
      <c r="N4373" s="0" t="n">
        <f aca="false">(Tabela!O4373-Tabela!N4373)/Tabela!N4373</f>
        <v>0.0140759405682509</v>
      </c>
      <c r="O4373" s="0" t="n">
        <f aca="false">(Tabela!P4373-Tabela!O4373)/Tabela!O4373</f>
        <v>0.013752034958444</v>
      </c>
      <c r="P4373" s="0" t="n">
        <f aca="false">(Tabela!Q4373-Tabela!P4373)/Tabela!P4373</f>
        <v>0.0134809618391582</v>
      </c>
      <c r="Q4373" s="0" t="n">
        <f aca="false">(Tabela!R4373-Tabela!Q4373)/Tabela!Q4373</f>
        <v>0.0131765490784755</v>
      </c>
      <c r="R4373" s="0" t="n">
        <f aca="false">(Tabela!S4373-Tabela!R4373)/Tabela!R4373</f>
        <v>0.0107416248250885</v>
      </c>
      <c r="S4373" s="0" t="n">
        <f aca="false">(Tabela!T4373-Tabela!S4373)/Tabela!S4373</f>
        <v>0.012704100329818</v>
      </c>
      <c r="T4373" s="0" t="n">
        <f aca="false">(Tabela!U4373-Tabela!T4373)/Tabela!T4373</f>
        <v>0.0123034859876965</v>
      </c>
      <c r="U4373" s="0" t="n">
        <f aca="false">(Tabela!V4373-Tabela!U4373)/Tabela!U4373</f>
        <v>0.011915637288001</v>
      </c>
    </row>
    <row r="4374" customFormat="false" ht="13.8" hidden="false" customHeight="false" outlineLevel="0" collapsed="false">
      <c r="A4374" s="0" t="s">
        <v>8747</v>
      </c>
      <c r="B4374" s="0" t="s">
        <v>8748</v>
      </c>
      <c r="C4374" s="0" t="n">
        <f aca="false">(Tabela!D4374-Tabela!C4374)/Tabela!C4374</f>
        <v>0.0198614318706697</v>
      </c>
      <c r="D4374" s="0" t="n">
        <f aca="false">(Tabela!E4374-Tabela!D4374)/Tabela!D4374</f>
        <v>0.0407608695652174</v>
      </c>
      <c r="E4374" s="0" t="n">
        <f aca="false">(Tabela!F4374-Tabela!E4374)/Tabela!E4374</f>
        <v>0.0216492602262837</v>
      </c>
      <c r="F4374" s="0" t="n">
        <f aca="false">(Tabela!G4374-Tabela!F4374)/Tabela!F4374</f>
        <v>0.0210840166116495</v>
      </c>
      <c r="G4374" s="0" t="n">
        <f aca="false">(Tabela!H4374-Tabela!G4374)/Tabela!G4374</f>
        <v>-0.0281572635311294</v>
      </c>
      <c r="H4374" s="0" t="n">
        <f aca="false">(Tabela!I4374-Tabela!H4374)/Tabela!H4374</f>
        <v>-0.0289730657795901</v>
      </c>
      <c r="I4374" s="0" t="n">
        <f aca="false">(Tabela!J4374-Tabela!I4374)/Tabela!I4374</f>
        <v>0.00773566139904962</v>
      </c>
      <c r="J4374" s="0" t="n">
        <f aca="false">(Tabela!K4374-Tabela!J4374)/Tabela!J4374</f>
        <v>0.0292795262638447</v>
      </c>
      <c r="K4374" s="0" t="n">
        <f aca="false">(Tabela!L4374-Tabela!K4374)/Tabela!K4374</f>
        <v>0.0284466226294481</v>
      </c>
      <c r="L4374" s="0" t="n">
        <f aca="false">(Tabela!M4374-Tabela!L4374)/Tabela!L4374</f>
        <v>0.00963431057702269</v>
      </c>
      <c r="M4374" s="0" t="n">
        <f aca="false">(Tabela!N4374-Tabela!M4374)/Tabela!M4374</f>
        <v>0.0375538682536425</v>
      </c>
      <c r="N4374" s="0" t="n">
        <f aca="false">(Tabela!O4374-Tabela!N4374)/Tabela!N4374</f>
        <v>0.0130537974683544</v>
      </c>
      <c r="O4374" s="0" t="n">
        <f aca="false">(Tabela!P4374-Tabela!O4374)/Tabela!O4374</f>
        <v>0.0126903553299492</v>
      </c>
      <c r="P4374" s="0" t="n">
        <f aca="false">(Tabela!Q4374-Tabela!P4374)/Tabela!P4374</f>
        <v>0.0124349334875651</v>
      </c>
      <c r="Q4374" s="0" t="n">
        <f aca="false">(Tabela!R4374-Tabela!Q4374)/Tabela!Q4374</f>
        <v>0.0122822050842616</v>
      </c>
      <c r="R4374" s="0" t="n">
        <f aca="false">(Tabela!S4374-Tabela!R4374)/Tabela!R4374</f>
        <v>0.00968773513920241</v>
      </c>
      <c r="S4374" s="0" t="n">
        <f aca="false">(Tabela!T4374-Tabela!S4374)/Tabela!S4374</f>
        <v>0.0117373078714485</v>
      </c>
      <c r="T4374" s="0" t="n">
        <f aca="false">(Tabela!U4374-Tabela!T4374)/Tabela!T4374</f>
        <v>0.0113249240401436</v>
      </c>
      <c r="U4374" s="0" t="n">
        <f aca="false">(Tabela!V4374-Tabela!U4374)/Tabela!U4374</f>
        <v>0.0111070648215586</v>
      </c>
    </row>
    <row r="4375" customFormat="false" ht="13.8" hidden="false" customHeight="false" outlineLevel="0" collapsed="false">
      <c r="A4375" s="0" t="s">
        <v>8749</v>
      </c>
      <c r="B4375" s="0" t="s">
        <v>8750</v>
      </c>
      <c r="C4375" s="0" t="n">
        <f aca="false">(Tabela!D4375-Tabela!C4375)/Tabela!C4375</f>
        <v>-0.0134897360703812</v>
      </c>
      <c r="D4375" s="0" t="n">
        <f aca="false">(Tabela!E4375-Tabela!D4375)/Tabela!D4375</f>
        <v>-0.0285374554102259</v>
      </c>
      <c r="E4375" s="0" t="n">
        <f aca="false">(Tabela!F4375-Tabela!E4375)/Tabela!E4375</f>
        <v>-0.0163198694410445</v>
      </c>
      <c r="F4375" s="0" t="n">
        <f aca="false">(Tabela!G4375-Tabela!F4375)/Tabela!F4375</f>
        <v>-0.0163832434674409</v>
      </c>
      <c r="G4375" s="0" t="n">
        <f aca="false">(Tabela!H4375-Tabela!G4375)/Tabela!G4375</f>
        <v>0.0265654648956357</v>
      </c>
      <c r="H4375" s="0" t="n">
        <f aca="false">(Tabela!I4375-Tabela!H4375)/Tabela!H4375</f>
        <v>0.0258780036968577</v>
      </c>
      <c r="I4375" s="0" t="n">
        <f aca="false">(Tabela!J4375-Tabela!I4375)/Tabela!I4375</f>
        <v>-0.00640640640640641</v>
      </c>
      <c r="J4375" s="0" t="n">
        <f aca="false">(Tabela!K4375-Tabela!J4375)/Tabela!J4375</f>
        <v>-0.0621599838807173</v>
      </c>
      <c r="K4375" s="0" t="n">
        <f aca="false">(Tabela!L4375-Tabela!K4375)/Tabela!K4375</f>
        <v>-0.0662799441400795</v>
      </c>
      <c r="L4375" s="0" t="n">
        <f aca="false">(Tabela!M4375-Tabela!L4375)/Tabela!L4375</f>
        <v>-0.01449608835711</v>
      </c>
      <c r="M4375" s="0" t="n">
        <f aca="false">(Tabela!N4375-Tabela!M4375)/Tabela!M4375</f>
        <v>-0.0175110903572262</v>
      </c>
      <c r="N4375" s="0" t="n">
        <f aca="false">(Tabela!O4375-Tabela!N4375)/Tabela!N4375</f>
        <v>-0.0213878326996198</v>
      </c>
      <c r="O4375" s="0" t="n">
        <f aca="false">(Tabela!P4375-Tabela!O4375)/Tabela!O4375</f>
        <v>-0.0218552695483244</v>
      </c>
      <c r="P4375" s="0" t="n">
        <f aca="false">(Tabela!Q4375-Tabela!P4375)/Tabela!P4375</f>
        <v>-0.0220953326713009</v>
      </c>
      <c r="Q4375" s="0" t="n">
        <f aca="false">(Tabela!R4375-Tabela!Q4375)/Tabela!Q4375</f>
        <v>-0.0225945671490226</v>
      </c>
      <c r="R4375" s="0" t="n">
        <f aca="false">(Tabela!S4375-Tabela!R4375)/Tabela!R4375</f>
        <v>-0.0298701298701299</v>
      </c>
      <c r="S4375" s="0" t="n">
        <f aca="false">(Tabela!T4375-Tabela!S4375)/Tabela!S4375</f>
        <v>-0.0248995983935743</v>
      </c>
      <c r="T4375" s="0" t="n">
        <f aca="false">(Tabela!U4375-Tabela!T4375)/Tabela!T4375</f>
        <v>-0.0249862712795167</v>
      </c>
      <c r="U4375" s="0" t="n">
        <f aca="false">(Tabela!V4375-Tabela!U4375)/Tabela!U4375</f>
        <v>-0.0250633624331174</v>
      </c>
    </row>
    <row r="4376" customFormat="false" ht="13.8" hidden="false" customHeight="false" outlineLevel="0" collapsed="false">
      <c r="A4376" s="0" t="s">
        <v>8751</v>
      </c>
      <c r="B4376" s="0" t="s">
        <v>8752</v>
      </c>
      <c r="C4376" s="0" t="n">
        <f aca="false">(Tabela!D4376-Tabela!C4376)/Tabela!C4376</f>
        <v>-0.0220994475138122</v>
      </c>
      <c r="D4376" s="0" t="n">
        <f aca="false">(Tabela!E4376-Tabela!D4376)/Tabela!D4376</f>
        <v>-0.0474576271186441</v>
      </c>
      <c r="E4376" s="0" t="n">
        <f aca="false">(Tabela!F4376-Tabela!E4376)/Tabela!E4376</f>
        <v>-0.0272835112692764</v>
      </c>
      <c r="F4376" s="0" t="n">
        <f aca="false">(Tabela!G4376-Tabela!F4376)/Tabela!F4376</f>
        <v>-0.0280487804878049</v>
      </c>
      <c r="G4376" s="0" t="n">
        <f aca="false">(Tabela!H4376-Tabela!G4376)/Tabela!G4376</f>
        <v>0.0717273107486407</v>
      </c>
      <c r="H4376" s="0" t="n">
        <f aca="false">(Tabela!I4376-Tabela!H4376)/Tabela!H4376</f>
        <v>0.0669268292682927</v>
      </c>
      <c r="I4376" s="0" t="n">
        <f aca="false">(Tabela!J4376-Tabela!I4376)/Tabela!I4376</f>
        <v>-0.00512070226773958</v>
      </c>
      <c r="J4376" s="0" t="n">
        <f aca="false">(Tabela!K4376-Tabela!J4376)/Tabela!J4376</f>
        <v>0.00845588235294118</v>
      </c>
      <c r="K4376" s="0" t="n">
        <f aca="false">(Tabela!L4376-Tabela!K4376)/Tabela!K4376</f>
        <v>0.00838497994896099</v>
      </c>
      <c r="L4376" s="0" t="n">
        <f aca="false">(Tabela!M4376-Tabela!L4376)/Tabela!L4376</f>
        <v>-0.00216919739696312</v>
      </c>
      <c r="M4376" s="0" t="n">
        <f aca="false">(Tabela!N4376-Tabela!M4376)/Tabela!M4376</f>
        <v>0.0115942028985507</v>
      </c>
      <c r="N4376" s="0" t="n">
        <f aca="false">(Tabela!O4376-Tabela!N4376)/Tabela!N4376</f>
        <v>-0.00286532951289398</v>
      </c>
      <c r="O4376" s="0" t="n">
        <f aca="false">(Tabela!P4376-Tabela!O4376)/Tabela!O4376</f>
        <v>-0.0028735632183908</v>
      </c>
      <c r="P4376" s="0" t="n">
        <f aca="false">(Tabela!Q4376-Tabela!P4376)/Tabela!P4376</f>
        <v>-0.00288184438040346</v>
      </c>
      <c r="Q4376" s="0" t="n">
        <f aca="false">(Tabela!R4376-Tabela!Q4376)/Tabela!Q4376</f>
        <v>-0.00289017341040462</v>
      </c>
      <c r="R4376" s="0" t="n">
        <f aca="false">(Tabela!S4376-Tabela!R4376)/Tabela!R4376</f>
        <v>-0.00797101449275362</v>
      </c>
      <c r="S4376" s="0" t="n">
        <f aca="false">(Tabela!T4376-Tabela!S4376)/Tabela!S4376</f>
        <v>-0.00365230094959825</v>
      </c>
      <c r="T4376" s="0" t="n">
        <f aca="false">(Tabela!U4376-Tabela!T4376)/Tabela!T4376</f>
        <v>-0.00329912023460411</v>
      </c>
      <c r="U4376" s="0" t="n">
        <f aca="false">(Tabela!V4376-Tabela!U4376)/Tabela!U4376</f>
        <v>-0.00367782272894447</v>
      </c>
    </row>
    <row r="4377" customFormat="false" ht="13.8" hidden="false" customHeight="false" outlineLevel="0" collapsed="false">
      <c r="A4377" s="0" t="s">
        <v>8753</v>
      </c>
      <c r="B4377" s="0" t="s">
        <v>8754</v>
      </c>
      <c r="C4377" s="0" t="n">
        <f aca="false">(Tabela!D4377-Tabela!C4377)/Tabela!C4377</f>
        <v>-0.0268387096774194</v>
      </c>
      <c r="D4377" s="0" t="n">
        <f aca="false">(Tabela!E4377-Tabela!D4377)/Tabela!D4377</f>
        <v>-0.0578095995757094</v>
      </c>
      <c r="E4377" s="0" t="n">
        <f aca="false">(Tabela!F4377-Tabela!E4377)/Tabela!E4377</f>
        <v>-0.0337742752603434</v>
      </c>
      <c r="F4377" s="0" t="n">
        <f aca="false">(Tabela!G4377-Tabela!F4377)/Tabela!F4377</f>
        <v>-0.0349548499854355</v>
      </c>
      <c r="G4377" s="0" t="n">
        <f aca="false">(Tabela!H4377-Tabela!G4377)/Tabela!G4377</f>
        <v>0.111681255659523</v>
      </c>
      <c r="H4377" s="0" t="n">
        <f aca="false">(Tabela!I4377-Tabela!H4377)/Tabela!H4377</f>
        <v>0.100461580233505</v>
      </c>
      <c r="I4377" s="0" t="n">
        <f aca="false">(Tabela!J4377-Tabela!I4377)/Tabela!I4377</f>
        <v>-0.00197384653343203</v>
      </c>
      <c r="J4377" s="0" t="n">
        <f aca="false">(Tabela!K4377-Tabela!J4377)/Tabela!J4377</f>
        <v>-0.0621755253399258</v>
      </c>
      <c r="K4377" s="0" t="n">
        <f aca="false">(Tabela!L4377-Tabela!K4377)/Tabela!K4377</f>
        <v>-0.066297614340319</v>
      </c>
      <c r="L4377" s="0" t="n">
        <f aca="false">(Tabela!M4377-Tabela!L4377)/Tabela!L4377</f>
        <v>-0.0110107284020328</v>
      </c>
      <c r="M4377" s="0" t="n">
        <f aca="false">(Tabela!N4377-Tabela!M4377)/Tabela!M4377</f>
        <v>-0.00884955752212389</v>
      </c>
      <c r="N4377" s="0" t="n">
        <f aca="false">(Tabela!O4377-Tabela!N4377)/Tabela!N4377</f>
        <v>-0.0158410138248848</v>
      </c>
      <c r="O4377" s="0" t="n">
        <f aca="false">(Tabela!P4377-Tabela!O4377)/Tabela!O4377</f>
        <v>-0.01609599063506</v>
      </c>
      <c r="P4377" s="0" t="n">
        <f aca="false">(Tabela!Q4377-Tabela!P4377)/Tabela!P4377</f>
        <v>-0.0160618679357525</v>
      </c>
      <c r="Q4377" s="0" t="n">
        <f aca="false">(Tabela!R4377-Tabela!Q4377)/Tabela!Q4377</f>
        <v>-0.0163240628778718</v>
      </c>
      <c r="R4377" s="0" t="n">
        <f aca="false">(Tabela!S4377-Tabela!R4377)/Tabela!R4377</f>
        <v>-0.0224339274738783</v>
      </c>
      <c r="S4377" s="0" t="n">
        <f aca="false">(Tabela!T4377-Tabela!S4377)/Tabela!S4377</f>
        <v>-0.0179188934297391</v>
      </c>
      <c r="T4377" s="0" t="n">
        <f aca="false">(Tabela!U4377-Tabela!T4377)/Tabela!T4377</f>
        <v>-0.0179257362355954</v>
      </c>
      <c r="U4377" s="0" t="n">
        <f aca="false">(Tabela!V4377-Tabela!U4377)/Tabela!U4377</f>
        <v>-0.0179269882659713</v>
      </c>
    </row>
    <row r="4378" customFormat="false" ht="13.8" hidden="false" customHeight="false" outlineLevel="0" collapsed="false">
      <c r="A4378" s="0" t="s">
        <v>8755</v>
      </c>
      <c r="B4378" s="0" t="s">
        <v>8756</v>
      </c>
      <c r="C4378" s="0" t="n">
        <f aca="false">(Tabela!D4378-Tabela!C4378)/Tabela!C4378</f>
        <v>-0.00117416829745597</v>
      </c>
      <c r="D4378" s="0" t="n">
        <f aca="false">(Tabela!E4378-Tabela!D4378)/Tabela!D4378</f>
        <v>-0.00195924764890282</v>
      </c>
      <c r="E4378" s="0" t="n">
        <f aca="false">(Tabela!F4378-Tabela!E4378)/Tabela!E4378</f>
        <v>-0.00157047506870828</v>
      </c>
      <c r="F4378" s="0" t="n">
        <f aca="false">(Tabela!G4378-Tabela!F4378)/Tabela!F4378</f>
        <v>-0.00117970900511207</v>
      </c>
      <c r="G4378" s="0" t="n">
        <f aca="false">(Tabela!H4378-Tabela!G4378)/Tabela!G4378</f>
        <v>0.0618110236220473</v>
      </c>
      <c r="H4378" s="0" t="n">
        <f aca="false">(Tabela!I4378-Tabela!H4378)/Tabela!H4378</f>
        <v>0.0582128290693363</v>
      </c>
      <c r="I4378" s="0" t="n">
        <f aca="false">(Tabela!J4378-Tabela!I4378)/Tabela!I4378</f>
        <v>0.00981079187105816</v>
      </c>
      <c r="J4378" s="0" t="n">
        <f aca="false">(Tabela!K4378-Tabela!J4378)/Tabela!J4378</f>
        <v>-0.0180430256766135</v>
      </c>
      <c r="K4378" s="0" t="n">
        <f aca="false">(Tabela!L4378-Tabela!K4378)/Tabela!K4378</f>
        <v>-0.0183745583038869</v>
      </c>
      <c r="L4378" s="0" t="n">
        <f aca="false">(Tabela!M4378-Tabela!L4378)/Tabela!L4378</f>
        <v>0.00539956803455724</v>
      </c>
      <c r="M4378" s="0" t="n">
        <f aca="false">(Tabela!N4378-Tabela!M4378)/Tabela!M4378</f>
        <v>0.0279269602577873</v>
      </c>
      <c r="N4378" s="0" t="n">
        <f aca="false">(Tabela!O4378-Tabela!N4378)/Tabela!N4378</f>
        <v>0.00731452455590387</v>
      </c>
      <c r="O4378" s="0" t="n">
        <f aca="false">(Tabela!P4378-Tabela!O4378)/Tabela!O4378</f>
        <v>0.00691562932226833</v>
      </c>
      <c r="P4378" s="0" t="n">
        <f aca="false">(Tabela!Q4378-Tabela!P4378)/Tabela!P4378</f>
        <v>0.00721153846153846</v>
      </c>
      <c r="Q4378" s="0" t="n">
        <f aca="false">(Tabela!R4378-Tabela!Q4378)/Tabela!Q4378</f>
        <v>0.00681895669962496</v>
      </c>
      <c r="R4378" s="0" t="n">
        <f aca="false">(Tabela!S4378-Tabela!R4378)/Tabela!R4378</f>
        <v>0.00541821876058246</v>
      </c>
      <c r="S4378" s="0" t="n">
        <f aca="false">(Tabela!T4378-Tabela!S4378)/Tabela!S4378</f>
        <v>0.0063994610980128</v>
      </c>
      <c r="T4378" s="0" t="n">
        <f aca="false">(Tabela!U4378-Tabela!T4378)/Tabela!T4378</f>
        <v>0.00602409638554217</v>
      </c>
      <c r="U4378" s="0" t="n">
        <f aca="false">(Tabela!V4378-Tabela!U4378)/Tabela!U4378</f>
        <v>0.00632069194943446</v>
      </c>
    </row>
    <row r="4379" customFormat="false" ht="13.8" hidden="false" customHeight="false" outlineLevel="0" collapsed="false">
      <c r="A4379" s="0" t="s">
        <v>8757</v>
      </c>
      <c r="B4379" s="0" t="s">
        <v>8758</v>
      </c>
      <c r="C4379" s="0" t="n">
        <f aca="false">(Tabela!D4379-Tabela!C4379)/Tabela!C4379</f>
        <v>0.0224922792046772</v>
      </c>
      <c r="D4379" s="0" t="n">
        <f aca="false">(Tabela!E4379-Tabela!D4379)/Tabela!D4379</f>
        <v>0.046179563975761</v>
      </c>
      <c r="E4379" s="0" t="n">
        <f aca="false">(Tabela!F4379-Tabela!E4379)/Tabela!E4379</f>
        <v>0.0244280353468103</v>
      </c>
      <c r="F4379" s="0" t="n">
        <f aca="false">(Tabela!G4379-Tabela!F4379)/Tabela!F4379</f>
        <v>0.0236682894550267</v>
      </c>
      <c r="G4379" s="0" t="n">
        <f aca="false">(Tabela!H4379-Tabela!G4379)/Tabela!G4379</f>
        <v>-0.00425078782421997</v>
      </c>
      <c r="H4379" s="0" t="n">
        <f aca="false">(Tabela!I4379-Tabela!H4379)/Tabela!H4379</f>
        <v>-0.00426893415755932</v>
      </c>
      <c r="I4379" s="0" t="n">
        <f aca="false">(Tabela!J4379-Tabela!I4379)/Tabela!I4379</f>
        <v>0.0139589845682785</v>
      </c>
      <c r="J4379" s="0" t="n">
        <f aca="false">(Tabela!K4379-Tabela!J4379)/Tabela!J4379</f>
        <v>0.034876311090954</v>
      </c>
      <c r="K4379" s="0" t="n">
        <f aca="false">(Tabela!L4379-Tabela!K4379)/Tabela!K4379</f>
        <v>0.0337009464002397</v>
      </c>
      <c r="L4379" s="0" t="n">
        <f aca="false">(Tabela!M4379-Tabela!L4379)/Tabela!L4379</f>
        <v>0.0145703751804526</v>
      </c>
      <c r="M4379" s="0" t="n">
        <f aca="false">(Tabela!N4379-Tabela!M4379)/Tabela!M4379</f>
        <v>0.0483253284810528</v>
      </c>
      <c r="N4379" s="0" t="n">
        <f aca="false">(Tabela!O4379-Tabela!N4379)/Tabela!N4379</f>
        <v>0.019279673845036</v>
      </c>
      <c r="O4379" s="0" t="n">
        <f aca="false">(Tabela!P4379-Tabela!O4379)/Tabela!O4379</f>
        <v>0.0187417392294403</v>
      </c>
      <c r="P4379" s="0" t="n">
        <f aca="false">(Tabela!Q4379-Tabela!P4379)/Tabela!P4379</f>
        <v>0.0182608906921937</v>
      </c>
      <c r="Q4379" s="0" t="n">
        <f aca="false">(Tabela!R4379-Tabela!Q4379)/Tabela!Q4379</f>
        <v>0.0177807046427395</v>
      </c>
      <c r="R4379" s="0" t="n">
        <f aca="false">(Tabela!S4379-Tabela!R4379)/Tabela!R4379</f>
        <v>0.0158243427622973</v>
      </c>
      <c r="S4379" s="0" t="n">
        <f aca="false">(Tabela!T4379-Tabela!S4379)/Tabela!S4379</f>
        <v>0.0171379249863838</v>
      </c>
      <c r="T4379" s="0" t="n">
        <f aca="false">(Tabela!U4379-Tabela!T4379)/Tabela!T4379</f>
        <v>0.0165451269926985</v>
      </c>
      <c r="U4379" s="0" t="n">
        <f aca="false">(Tabela!V4379-Tabela!U4379)/Tabela!U4379</f>
        <v>0.0159544312160455</v>
      </c>
    </row>
    <row r="4380" customFormat="false" ht="13.8" hidden="false" customHeight="false" outlineLevel="0" collapsed="false">
      <c r="A4380" s="0" t="s">
        <v>8759</v>
      </c>
      <c r="B4380" s="0" t="s">
        <v>8760</v>
      </c>
      <c r="C4380" s="0" t="n">
        <f aca="false">(Tabela!D4380-Tabela!C4380)/Tabela!C4380</f>
        <v>0.0126151665485471</v>
      </c>
      <c r="D4380" s="0" t="n">
        <f aca="false">(Tabela!E4380-Tabela!D4380)/Tabela!D4380</f>
        <v>0.0261758118701008</v>
      </c>
      <c r="E4380" s="0" t="n">
        <f aca="false">(Tabela!F4380-Tabela!E4380)/Tabela!E4380</f>
        <v>0.0141181284954304</v>
      </c>
      <c r="F4380" s="0" t="n">
        <f aca="false">(Tabela!G4380-Tabela!F4380)/Tabela!F4380</f>
        <v>0.0137870737776582</v>
      </c>
      <c r="G4380" s="0" t="n">
        <f aca="false">(Tabela!H4380-Tabela!G4380)/Tabela!G4380</f>
        <v>0.000895581796470744</v>
      </c>
      <c r="H4380" s="0" t="n">
        <f aca="false">(Tabela!I4380-Tabela!H4380)/Tabela!H4380</f>
        <v>0.000894780447390224</v>
      </c>
      <c r="I4380" s="0" t="n">
        <f aca="false">(Tabela!J4380-Tabela!I4380)/Tabela!I4380</f>
        <v>0.00847625985034104</v>
      </c>
      <c r="J4380" s="0" t="n">
        <f aca="false">(Tabela!K4380-Tabela!J4380)/Tabela!J4380</f>
        <v>0.0013132838663077</v>
      </c>
      <c r="K4380" s="0" t="n">
        <f aca="false">(Tabela!L4380-Tabela!K4380)/Tabela!K4380</f>
        <v>0.0013115614138632</v>
      </c>
      <c r="L4380" s="0" t="n">
        <f aca="false">(Tabela!M4380-Tabela!L4380)/Tabela!L4380</f>
        <v>0.00700766258432117</v>
      </c>
      <c r="M4380" s="0" t="n">
        <f aca="false">(Tabela!N4380-Tabela!M4380)/Tabela!M4380</f>
        <v>0.031477627471384</v>
      </c>
      <c r="N4380" s="0" t="n">
        <f aca="false">(Tabela!O4380-Tabela!N4380)/Tabela!N4380</f>
        <v>0.00939470365699874</v>
      </c>
      <c r="O4380" s="0" t="n">
        <f aca="false">(Tabela!P4380-Tabela!O4380)/Tabela!O4380</f>
        <v>0.00918233493659816</v>
      </c>
      <c r="P4380" s="0" t="n">
        <f aca="false">(Tabela!Q4380-Tabela!P4380)/Tabela!P4380</f>
        <v>0.0089749938103491</v>
      </c>
      <c r="Q4380" s="0" t="n">
        <f aca="false">(Tabela!R4380-Tabela!Q4380)/Tabela!Q4380</f>
        <v>0.00889515980614686</v>
      </c>
      <c r="R4380" s="0" t="n">
        <f aca="false">(Tabela!S4380-Tabela!R4380)/Tabela!R4380</f>
        <v>0.00595889578012891</v>
      </c>
      <c r="S4380" s="0" t="n">
        <f aca="false">(Tabela!T4380-Tabela!S4380)/Tabela!S4380</f>
        <v>0.00846228239845261</v>
      </c>
      <c r="T4380" s="0" t="n">
        <f aca="false">(Tabela!U4380-Tabela!T4380)/Tabela!T4380</f>
        <v>0.00821146008151522</v>
      </c>
      <c r="U4380" s="0" t="n">
        <f aca="false">(Tabela!V4380-Tabela!U4380)/Tabela!U4380</f>
        <v>0.00802568218298555</v>
      </c>
    </row>
    <row r="4381" customFormat="false" ht="13.8" hidden="false" customHeight="false" outlineLevel="0" collapsed="false">
      <c r="A4381" s="0" t="s">
        <v>8761</v>
      </c>
      <c r="B4381" s="0" t="s">
        <v>8762</v>
      </c>
      <c r="C4381" s="0" t="n">
        <f aca="false">(Tabela!D4381-Tabela!C4381)/Tabela!C4381</f>
        <v>0.00801084737309664</v>
      </c>
      <c r="D4381" s="0" t="n">
        <f aca="false">(Tabela!E4381-Tabela!D4381)/Tabela!D4381</f>
        <v>0.0166519782921286</v>
      </c>
      <c r="E4381" s="0" t="n">
        <f aca="false">(Tabela!F4381-Tabela!E4381)/Tabela!E4381</f>
        <v>0.0090640873559023</v>
      </c>
      <c r="F4381" s="0" t="n">
        <f aca="false">(Tabela!G4381-Tabela!F4381)/Tabela!F4381</f>
        <v>0.00890730972117558</v>
      </c>
      <c r="G4381" s="0" t="n">
        <f aca="false">(Tabela!H4381-Tabela!G4381)/Tabela!G4381</f>
        <v>0.0211006707399053</v>
      </c>
      <c r="H4381" s="0" t="n">
        <f aca="false">(Tabela!I4381-Tabela!H4381)/Tabela!H4381</f>
        <v>0.0206646331204693</v>
      </c>
      <c r="I4381" s="0" t="n">
        <f aca="false">(Tabela!J4381-Tabela!I4381)/Tabela!I4381</f>
        <v>0.00898718573517186</v>
      </c>
      <c r="J4381" s="0" t="n">
        <f aca="false">(Tabela!K4381-Tabela!J4381)/Tabela!J4381</f>
        <v>-0.00955350674072706</v>
      </c>
      <c r="K4381" s="0" t="n">
        <f aca="false">(Tabela!L4381-Tabela!K4381)/Tabela!K4381</f>
        <v>-0.00964565658593957</v>
      </c>
      <c r="L4381" s="0" t="n">
        <f aca="false">(Tabela!M4381-Tabela!L4381)/Tabela!L4381</f>
        <v>0.00599582898852972</v>
      </c>
      <c r="M4381" s="0" t="n">
        <f aca="false">(Tabela!N4381-Tabela!M4381)/Tabela!M4381</f>
        <v>0.0293253865422821</v>
      </c>
      <c r="N4381" s="0" t="n">
        <f aca="false">(Tabela!O4381-Tabela!N4381)/Tabela!N4381</f>
        <v>0.00802808430887145</v>
      </c>
      <c r="O4381" s="0" t="n">
        <f aca="false">(Tabela!P4381-Tabela!O4381)/Tabela!O4381</f>
        <v>0.00789477335479306</v>
      </c>
      <c r="P4381" s="0" t="n">
        <f aca="false">(Tabela!Q4381-Tabela!P4381)/Tabela!P4381</f>
        <v>0.00776410341124969</v>
      </c>
      <c r="Q4381" s="0" t="n">
        <f aca="false">(Tabela!R4381-Tabela!Q4381)/Tabela!Q4381</f>
        <v>0.00764964620386307</v>
      </c>
      <c r="R4381" s="0" t="n">
        <f aca="false">(Tabela!S4381-Tabela!R4381)/Tabela!R4381</f>
        <v>0.00460916953610064</v>
      </c>
      <c r="S4381" s="0" t="n">
        <f aca="false">(Tabela!T4381-Tabela!S4381)/Tabela!S4381</f>
        <v>0.00721938844358082</v>
      </c>
      <c r="T4381" s="0" t="n">
        <f aca="false">(Tabela!U4381-Tabela!T4381)/Tabela!T4381</f>
        <v>0.00704706528583486</v>
      </c>
      <c r="U4381" s="0" t="n">
        <f aca="false">(Tabela!V4381-Tabela!U4381)/Tabela!U4381</f>
        <v>0.00686471456889326</v>
      </c>
    </row>
    <row r="4382" customFormat="false" ht="13.8" hidden="false" customHeight="false" outlineLevel="0" collapsed="false">
      <c r="A4382" s="0" t="s">
        <v>8763</v>
      </c>
      <c r="B4382" s="0" t="s">
        <v>8764</v>
      </c>
      <c r="C4382" s="0" t="n">
        <f aca="false">(Tabela!D4382-Tabela!C4382)/Tabela!C4382</f>
        <v>0.00637958532695375</v>
      </c>
      <c r="D4382" s="0" t="n">
        <f aca="false">(Tabela!E4382-Tabela!D4382)/Tabela!D4382</f>
        <v>0.0129952456418384</v>
      </c>
      <c r="E4382" s="0" t="n">
        <f aca="false">(Tabela!F4382-Tabela!E4382)/Tabela!E4382</f>
        <v>0.00688360450563204</v>
      </c>
      <c r="F4382" s="0" t="n">
        <f aca="false">(Tabela!G4382-Tabela!F4382)/Tabela!F4382</f>
        <v>0.00714729645742697</v>
      </c>
      <c r="G4382" s="0" t="n">
        <f aca="false">(Tabela!H4382-Tabela!G4382)/Tabela!G4382</f>
        <v>0.0388768898488121</v>
      </c>
      <c r="H4382" s="0" t="n">
        <f aca="false">(Tabela!I4382-Tabela!H4382)/Tabela!H4382</f>
        <v>0.0374220374220374</v>
      </c>
      <c r="I4382" s="0" t="n">
        <f aca="false">(Tabela!J4382-Tabela!I4382)/Tabela!I4382</f>
        <v>0.0108789006584598</v>
      </c>
      <c r="J4382" s="0" t="n">
        <f aca="false">(Tabela!K4382-Tabela!J4382)/Tabela!J4382</f>
        <v>0.0407816482582838</v>
      </c>
      <c r="K4382" s="0" t="n">
        <f aca="false">(Tabela!L4382-Tabela!K4382)/Tabela!K4382</f>
        <v>0.0391836734693878</v>
      </c>
      <c r="L4382" s="0" t="n">
        <f aca="false">(Tabela!M4382-Tabela!L4382)/Tabela!L4382</f>
        <v>0.0130924325739722</v>
      </c>
      <c r="M4382" s="0" t="n">
        <f aca="false">(Tabela!N4382-Tabela!M4382)/Tabela!M4382</f>
        <v>0.0449728612044456</v>
      </c>
      <c r="N4382" s="0" t="n">
        <f aca="false">(Tabela!O4382-Tabela!N4382)/Tabela!N4382</f>
        <v>0.0175612169181301</v>
      </c>
      <c r="O4382" s="0" t="n">
        <f aca="false">(Tabela!P4382-Tabela!O4382)/Tabela!O4382</f>
        <v>0.0170150704910063</v>
      </c>
      <c r="P4382" s="0" t="n">
        <f aca="false">(Tabela!Q4382-Tabela!P4382)/Tabela!P4382</f>
        <v>0.016491395793499</v>
      </c>
      <c r="Q4382" s="0" t="n">
        <f aca="false">(Tabela!R4382-Tabela!Q4382)/Tabela!Q4382</f>
        <v>0.0159887138490477</v>
      </c>
      <c r="R4382" s="0" t="n">
        <f aca="false">(Tabela!S4382-Tabela!R4382)/Tabela!R4382</f>
        <v>0.0148113862531821</v>
      </c>
      <c r="S4382" s="0" t="n">
        <f aca="false">(Tabela!T4382-Tabela!S4382)/Tabela!S4382</f>
        <v>0.0155074116305587</v>
      </c>
      <c r="T4382" s="0" t="n">
        <f aca="false">(Tabela!U4382-Tabela!T4382)/Tabela!T4382</f>
        <v>0.0150460363799686</v>
      </c>
      <c r="U4382" s="0" t="n">
        <f aca="false">(Tabela!V4382-Tabela!U4382)/Tabela!U4382</f>
        <v>0.0143805309734513</v>
      </c>
    </row>
    <row r="4383" customFormat="false" ht="13.8" hidden="false" customHeight="false" outlineLevel="0" collapsed="false">
      <c r="A4383" s="0" t="s">
        <v>8765</v>
      </c>
      <c r="B4383" s="0" t="s">
        <v>8766</v>
      </c>
      <c r="C4383" s="0" t="n">
        <f aca="false">(Tabela!D4383-Tabela!C4383)/Tabela!C4383</f>
        <v>0.00113636363636364</v>
      </c>
      <c r="D4383" s="0" t="n">
        <f aca="false">(Tabela!E4383-Tabela!D4383)/Tabela!D4383</f>
        <v>0.00236473704124101</v>
      </c>
      <c r="E4383" s="0" t="n">
        <f aca="false">(Tabela!F4383-Tabela!E4383)/Tabela!E4383</f>
        <v>0.00132112862130792</v>
      </c>
      <c r="F4383" s="0" t="n">
        <f aca="false">(Tabela!G4383-Tabela!F4383)/Tabela!F4383</f>
        <v>0.0012251437187824</v>
      </c>
      <c r="G4383" s="0" t="n">
        <f aca="false">(Tabela!H4383-Tabela!G4383)/Tabela!G4383</f>
        <v>-0.00442394578313253</v>
      </c>
      <c r="H4383" s="0" t="n">
        <f aca="false">(Tabela!I4383-Tabela!H4383)/Tabela!H4383</f>
        <v>-0.00444360404651603</v>
      </c>
      <c r="I4383" s="0" t="n">
        <f aca="false">(Tabela!J4383-Tabela!I4383)/Tabela!I4383</f>
        <v>-0.000949667616334283</v>
      </c>
      <c r="J4383" s="0" t="n">
        <f aca="false">(Tabela!K4383-Tabela!J4383)/Tabela!J4383</f>
        <v>-0.0157319391634981</v>
      </c>
      <c r="K4383" s="0" t="n">
        <f aca="false">(Tabela!L4383-Tabela!K4383)/Tabela!K4383</f>
        <v>-0.0159833888647448</v>
      </c>
      <c r="L4383" s="0" t="n">
        <f aca="false">(Tabela!M4383-Tabela!L4383)/Tabela!L4383</f>
        <v>-0.00235548140151143</v>
      </c>
      <c r="M4383" s="0" t="n">
        <f aca="false">(Tabela!N4383-Tabela!M4383)/Tabela!M4383</f>
        <v>0.0105263157894737</v>
      </c>
      <c r="N4383" s="0" t="n">
        <f aca="false">(Tabela!O4383-Tabela!N4383)/Tabela!N4383</f>
        <v>-0.00350467289719626</v>
      </c>
      <c r="O4383" s="0" t="n">
        <f aca="false">(Tabela!P4383-Tabela!O4383)/Tabela!O4383</f>
        <v>-0.00341930441578742</v>
      </c>
      <c r="P4383" s="0" t="n">
        <f aca="false">(Tabela!Q4383-Tabela!P4383)/Tabela!P4383</f>
        <v>-0.00352906577786492</v>
      </c>
      <c r="Q4383" s="0" t="n">
        <f aca="false">(Tabela!R4383-Tabela!Q4383)/Tabela!Q4383</f>
        <v>-0.00344318740777177</v>
      </c>
      <c r="R4383" s="0" t="n">
        <f aca="false">(Tabela!S4383-Tabela!R4383)/Tabela!R4383</f>
        <v>-0.0106614017769003</v>
      </c>
      <c r="S4383" s="0" t="n">
        <f aca="false">(Tabela!T4383-Tabela!S4383)/Tabela!S4383</f>
        <v>-0.00409099980043903</v>
      </c>
      <c r="T4383" s="0" t="n">
        <f aca="false">(Tabela!U4383-Tabela!T4383)/Tabela!T4383</f>
        <v>-0.00410780482917543</v>
      </c>
      <c r="U4383" s="0" t="n">
        <f aca="false">(Tabela!V4383-Tabela!U4383)/Tabela!U4383</f>
        <v>-0.00402414486921529</v>
      </c>
    </row>
    <row r="4384" customFormat="false" ht="13.8" hidden="false" customHeight="false" outlineLevel="0" collapsed="false">
      <c r="A4384" s="0" t="s">
        <v>8767</v>
      </c>
      <c r="B4384" s="0" t="s">
        <v>8768</v>
      </c>
      <c r="C4384" s="0" t="n">
        <f aca="false">(Tabela!D4384-Tabela!C4384)/Tabela!C4384</f>
        <v>-0.0420091324200913</v>
      </c>
      <c r="D4384" s="0" t="n">
        <f aca="false">(Tabela!E4384-Tabela!D4384)/Tabela!D4384</f>
        <v>-0.0919923736892278</v>
      </c>
      <c r="E4384" s="0" t="n">
        <f aca="false">(Tabela!F4384-Tabela!E4384)/Tabela!E4384</f>
        <v>-0.0561679790026247</v>
      </c>
      <c r="F4384" s="0" t="n">
        <f aca="false">(Tabela!G4384-Tabela!F4384)/Tabela!F4384</f>
        <v>-0.0589543937708565</v>
      </c>
      <c r="G4384" s="0" t="n">
        <f aca="false">(Tabela!H4384-Tabela!G4384)/Tabela!G4384</f>
        <v>0.258569739952719</v>
      </c>
      <c r="H4384" s="0" t="n">
        <f aca="false">(Tabela!I4384-Tabela!H4384)/Tabela!H4384</f>
        <v>0.205447288095797</v>
      </c>
      <c r="I4384" s="0" t="n">
        <f aca="false">(Tabela!J4384-Tabela!I4384)/Tabela!I4384</f>
        <v>0.00623295675886249</v>
      </c>
      <c r="J4384" s="0" t="n">
        <f aca="false">(Tabela!K4384-Tabela!J4384)/Tabela!J4384</f>
        <v>-0.0230352303523035</v>
      </c>
      <c r="K4384" s="0" t="n">
        <f aca="false">(Tabela!L4384-Tabela!K4384)/Tabela!K4384</f>
        <v>-0.0235783633841886</v>
      </c>
      <c r="L4384" s="0" t="n">
        <f aca="false">(Tabela!M4384-Tabela!L4384)/Tabela!L4384</f>
        <v>0.00202922077922078</v>
      </c>
      <c r="M4384" s="0" t="n">
        <f aca="false">(Tabela!N4384-Tabela!M4384)/Tabela!M4384</f>
        <v>0.0206561360874848</v>
      </c>
      <c r="N4384" s="0" t="n">
        <f aca="false">(Tabela!O4384-Tabela!N4384)/Tabela!N4384</f>
        <v>0.00277777777777778</v>
      </c>
      <c r="O4384" s="0" t="n">
        <f aca="false">(Tabela!P4384-Tabela!O4384)/Tabela!O4384</f>
        <v>0.00277008310249308</v>
      </c>
      <c r="P4384" s="0" t="n">
        <f aca="false">(Tabela!Q4384-Tabela!P4384)/Tabela!P4384</f>
        <v>0.00276243093922652</v>
      </c>
      <c r="Q4384" s="0" t="n">
        <f aca="false">(Tabela!R4384-Tabela!Q4384)/Tabela!Q4384</f>
        <v>0.00275482093663912</v>
      </c>
      <c r="R4384" s="0" t="n">
        <f aca="false">(Tabela!S4384-Tabela!R4384)/Tabela!R4384</f>
        <v>-0.00156985871271586</v>
      </c>
      <c r="S4384" s="0" t="n">
        <f aca="false">(Tabela!T4384-Tabela!S4384)/Tabela!S4384</f>
        <v>0.00196540880503145</v>
      </c>
      <c r="T4384" s="0" t="n">
        <f aca="false">(Tabela!U4384-Tabela!T4384)/Tabela!T4384</f>
        <v>0.00235386426049431</v>
      </c>
      <c r="U4384" s="0" t="n">
        <f aca="false">(Tabela!V4384-Tabela!U4384)/Tabela!U4384</f>
        <v>0.00195694716242661</v>
      </c>
    </row>
    <row r="4385" customFormat="false" ht="13.8" hidden="false" customHeight="false" outlineLevel="0" collapsed="false">
      <c r="A4385" s="0" t="s">
        <v>8769</v>
      </c>
      <c r="B4385" s="0" t="s">
        <v>8770</v>
      </c>
      <c r="C4385" s="0" t="n">
        <f aca="false">(Tabela!D4385-Tabela!C4385)/Tabela!C4385</f>
        <v>0.0116833964127036</v>
      </c>
      <c r="D4385" s="0" t="n">
        <f aca="false">(Tabela!E4385-Tabela!D4385)/Tabela!D4385</f>
        <v>0.024316851008458</v>
      </c>
      <c r="E4385" s="0" t="n">
        <f aca="false">(Tabela!F4385-Tabela!E4385)/Tabela!E4385</f>
        <v>0.0131004366812227</v>
      </c>
      <c r="F4385" s="0" t="n">
        <f aca="false">(Tabela!G4385-Tabela!F4385)/Tabela!F4385</f>
        <v>0.0129310344827586</v>
      </c>
      <c r="G4385" s="0" t="n">
        <f aca="false">(Tabela!H4385-Tabela!G4385)/Tabela!G4385</f>
        <v>0.012495164410058</v>
      </c>
      <c r="H4385" s="0" t="n">
        <f aca="false">(Tabela!I4385-Tabela!H4385)/Tabela!H4385</f>
        <v>0.0123409620601383</v>
      </c>
      <c r="I4385" s="0" t="n">
        <f aca="false">(Tabela!J4385-Tabela!I4385)/Tabela!I4385</f>
        <v>0.00996376811594203</v>
      </c>
      <c r="J4385" s="0" t="n">
        <f aca="false">(Tabela!K4385-Tabela!J4385)/Tabela!J4385</f>
        <v>0.0233931240657698</v>
      </c>
      <c r="K4385" s="0" t="n">
        <f aca="false">(Tabela!L4385-Tabela!K4385)/Tabela!K4385</f>
        <v>0.0228583948002629</v>
      </c>
      <c r="L4385" s="0" t="n">
        <f aca="false">(Tabela!M4385-Tabela!L4385)/Tabela!L4385</f>
        <v>0.0106382978723404</v>
      </c>
      <c r="M4385" s="0" t="n">
        <f aca="false">(Tabela!N4385-Tabela!M4385)/Tabela!M4385</f>
        <v>0.0396326386435888</v>
      </c>
      <c r="N4385" s="0" t="n">
        <f aca="false">(Tabela!O4385-Tabela!N4385)/Tabela!N4385</f>
        <v>0.0142022288665398</v>
      </c>
      <c r="O4385" s="0" t="n">
        <f aca="false">(Tabela!P4385-Tabela!O4385)/Tabela!O4385</f>
        <v>0.0138693467336683</v>
      </c>
      <c r="P4385" s="0" t="n">
        <f aca="false">(Tabela!Q4385-Tabela!P4385)/Tabela!P4385</f>
        <v>0.0135474491144594</v>
      </c>
      <c r="Q4385" s="0" t="n">
        <f aca="false">(Tabela!R4385-Tabela!Q4385)/Tabela!Q4385</f>
        <v>0.0133011671122123</v>
      </c>
      <c r="R4385" s="0" t="n">
        <f aca="false">(Tabela!S4385-Tabela!R4385)/Tabela!R4385</f>
        <v>0.0108101151792034</v>
      </c>
      <c r="S4385" s="0" t="n">
        <f aca="false">(Tabela!T4385-Tabela!S4385)/Tabela!S4385</f>
        <v>0.0127315551594627</v>
      </c>
      <c r="T4385" s="0" t="n">
        <f aca="false">(Tabela!U4385-Tabela!T4385)/Tabela!T4385</f>
        <v>0.012445785404488</v>
      </c>
      <c r="U4385" s="0" t="n">
        <f aca="false">(Tabela!V4385-Tabela!U4385)/Tabela!U4385</f>
        <v>0.0119823679145713</v>
      </c>
    </row>
    <row r="4386" customFormat="false" ht="13.8" hidden="false" customHeight="false" outlineLevel="0" collapsed="false">
      <c r="A4386" s="0" t="s">
        <v>8771</v>
      </c>
      <c r="B4386" s="0" t="s">
        <v>8772</v>
      </c>
      <c r="C4386" s="0" t="n">
        <f aca="false">(Tabela!D4386-Tabela!C4386)/Tabela!C4386</f>
        <v>-0.000352692217258406</v>
      </c>
      <c r="D4386" s="0" t="n">
        <f aca="false">(Tabela!E4386-Tabela!D4386)/Tabela!D4386</f>
        <v>-0.000823238856874045</v>
      </c>
      <c r="E4386" s="0" t="n">
        <f aca="false">(Tabela!F4386-Tabela!E4386)/Tabela!E4386</f>
        <v>-0.00041195856873823</v>
      </c>
      <c r="F4386" s="0" t="n">
        <f aca="false">(Tabela!G4386-Tabela!F4386)/Tabela!F4386</f>
        <v>-0.000471003826906094</v>
      </c>
      <c r="G4386" s="0" t="n">
        <f aca="false">(Tabela!H4386-Tabela!G4386)/Tabela!G4386</f>
        <v>-0.0565176415149909</v>
      </c>
      <c r="H4386" s="0" t="n">
        <f aca="false">(Tabela!I4386-Tabela!H4386)/Tabela!H4386</f>
        <v>-0.0599032308412674</v>
      </c>
      <c r="I4386" s="0" t="n">
        <f aca="false">(Tabela!J4386-Tabela!I4386)/Tabela!I4386</f>
        <v>-0.0143445344667287</v>
      </c>
      <c r="J4386" s="0" t="n">
        <f aca="false">(Tabela!K4386-Tabela!J4386)/Tabela!J4386</f>
        <v>-0.00771459372052284</v>
      </c>
      <c r="K4386" s="0" t="n">
        <f aca="false">(Tabela!L4386-Tabela!K4386)/Tabela!K4386</f>
        <v>-0.0077745713800713</v>
      </c>
      <c r="L4386" s="0" t="n">
        <f aca="false">(Tabela!M4386-Tabela!L4386)/Tabela!L4386</f>
        <v>-0.0113597481694382</v>
      </c>
      <c r="M4386" s="0" t="n">
        <f aca="false">(Tabela!N4386-Tabela!M4386)/Tabela!M4386</f>
        <v>-0.0101059043400014</v>
      </c>
      <c r="N4386" s="0" t="n">
        <f aca="false">(Tabela!O4386-Tabela!N4386)/Tabela!N4386</f>
        <v>-0.0166421928536466</v>
      </c>
      <c r="O4386" s="0" t="n">
        <f aca="false">(Tabela!P4386-Tabela!O4386)/Tabela!O4386</f>
        <v>-0.0168527341250089</v>
      </c>
      <c r="P4386" s="0" t="n">
        <f aca="false">(Tabela!Q4386-Tabela!P4386)/Tabela!P4386</f>
        <v>-0.0169969622450456</v>
      </c>
      <c r="Q4386" s="0" t="n">
        <f aca="false">(Tabela!R4386-Tabela!Q4386)/Tabela!Q4386</f>
        <v>-0.0171436980354646</v>
      </c>
      <c r="R4386" s="0" t="n">
        <f aca="false">(Tabela!S4386-Tabela!R4386)/Tabela!R4386</f>
        <v>-0.0238059589758946</v>
      </c>
      <c r="S4386" s="0" t="n">
        <f aca="false">(Tabela!T4386-Tabela!S4386)/Tabela!S4386</f>
        <v>-0.0187883435582822</v>
      </c>
      <c r="T4386" s="0" t="n">
        <f aca="false">(Tabela!U4386-Tabela!T4386)/Tabela!T4386</f>
        <v>-0.0189136381398984</v>
      </c>
      <c r="U4386" s="0" t="n">
        <f aca="false">(Tabela!V4386-Tabela!U4386)/Tabela!U4386</f>
        <v>-0.0189596112483072</v>
      </c>
    </row>
    <row r="4387" customFormat="false" ht="13.8" hidden="false" customHeight="false" outlineLevel="0" collapsed="false">
      <c r="A4387" s="0" t="s">
        <v>8773</v>
      </c>
      <c r="B4387" s="0" t="s">
        <v>8774</v>
      </c>
      <c r="C4387" s="0" t="n">
        <f aca="false">(Tabela!D4387-Tabela!C4387)/Tabela!C4387</f>
        <v>0.0134080950020229</v>
      </c>
      <c r="D4387" s="0" t="n">
        <f aca="false">(Tabela!E4387-Tabela!D4387)/Tabela!D4387</f>
        <v>0.0277827759159713</v>
      </c>
      <c r="E4387" s="0" t="n">
        <f aca="false">(Tabela!F4387-Tabela!E4387)/Tabela!E4387</f>
        <v>0.0149574636868452</v>
      </c>
      <c r="F4387" s="0" t="n">
        <f aca="false">(Tabela!G4387-Tabela!F4387)/Tabela!F4387</f>
        <v>0.0146292293511716</v>
      </c>
      <c r="G4387" s="0" t="n">
        <f aca="false">(Tabela!H4387-Tabela!G4387)/Tabela!G4387</f>
        <v>-0.00322738308373133</v>
      </c>
      <c r="H4387" s="0" t="n">
        <f aca="false">(Tabela!I4387-Tabela!H4387)/Tabela!H4387</f>
        <v>-0.00323783281057212</v>
      </c>
      <c r="I4387" s="0" t="n">
        <f aca="false">(Tabela!J4387-Tabela!I4387)/Tabela!I4387</f>
        <v>0.00822915441294421</v>
      </c>
      <c r="J4387" s="0" t="n">
        <f aca="false">(Tabela!K4387-Tabela!J4387)/Tabela!J4387</f>
        <v>0.0144041324374062</v>
      </c>
      <c r="K4387" s="0" t="n">
        <f aca="false">(Tabela!L4387-Tabela!K4387)/Tabela!K4387</f>
        <v>0.0141995995252858</v>
      </c>
      <c r="L4387" s="0" t="n">
        <f aca="false">(Tabela!M4387-Tabela!L4387)/Tabela!L4387</f>
        <v>0.00837676363092753</v>
      </c>
      <c r="M4387" s="0" t="n">
        <f aca="false">(Tabela!N4387-Tabela!M4387)/Tabela!M4387</f>
        <v>0.0346652080116965</v>
      </c>
      <c r="N4387" s="0" t="n">
        <f aca="false">(Tabela!O4387-Tabela!N4387)/Tabela!N4387</f>
        <v>0.0112255737542924</v>
      </c>
      <c r="O4387" s="0" t="n">
        <f aca="false">(Tabela!P4387-Tabela!O4387)/Tabela!O4387</f>
        <v>0.0109983534228772</v>
      </c>
      <c r="P4387" s="0" t="n">
        <f aca="false">(Tabela!Q4387-Tabela!P4387)/Tabela!P4387</f>
        <v>0.0108013802569134</v>
      </c>
      <c r="Q4387" s="0" t="n">
        <f aca="false">(Tabela!R4387-Tabela!Q4387)/Tabela!Q4387</f>
        <v>0.0105951145811918</v>
      </c>
      <c r="R4387" s="0" t="n">
        <f aca="false">(Tabela!S4387-Tabela!R4387)/Tabela!R4387</f>
        <v>0.0078251777696824</v>
      </c>
      <c r="S4387" s="0" t="n">
        <f aca="false">(Tabela!T4387-Tabela!S4387)/Tabela!S4387</f>
        <v>0.0101538331541665</v>
      </c>
      <c r="T4387" s="0" t="n">
        <f aca="false">(Tabela!U4387-Tabela!T4387)/Tabela!T4387</f>
        <v>0.00987517775319956</v>
      </c>
      <c r="U4387" s="0" t="n">
        <f aca="false">(Tabela!V4387-Tabela!U4387)/Tabela!U4387</f>
        <v>0.00958073912503279</v>
      </c>
    </row>
    <row r="4388" customFormat="false" ht="13.8" hidden="false" customHeight="false" outlineLevel="0" collapsed="false">
      <c r="A4388" s="0" t="s">
        <v>8775</v>
      </c>
      <c r="B4388" s="0" t="s">
        <v>8776</v>
      </c>
      <c r="C4388" s="0" t="n">
        <f aca="false">(Tabela!D4388-Tabela!C4388)/Tabela!C4388</f>
        <v>-0.00533913387383824</v>
      </c>
      <c r="D4388" s="0" t="n">
        <f aca="false">(Tabela!E4388-Tabela!D4388)/Tabela!D4388</f>
        <v>-0.0111332007952286</v>
      </c>
      <c r="E4388" s="0" t="n">
        <f aca="false">(Tabela!F4388-Tabela!E4388)/Tabela!E4388</f>
        <v>-0.0062324085243265</v>
      </c>
      <c r="F4388" s="0" t="n">
        <f aca="false">(Tabela!G4388-Tabela!F4388)/Tabela!F4388</f>
        <v>-0.00617034189763302</v>
      </c>
      <c r="G4388" s="0" t="n">
        <f aca="false">(Tabela!H4388-Tabela!G4388)/Tabela!G4388</f>
        <v>0.0602544529262087</v>
      </c>
      <c r="H4388" s="0" t="n">
        <f aca="false">(Tabela!I4388-Tabela!H4388)/Tabela!H4388</f>
        <v>0.0568301814341941</v>
      </c>
      <c r="I4388" s="0" t="n">
        <f aca="false">(Tabela!J4388-Tabela!I4388)/Tabela!I4388</f>
        <v>0.00635843400853847</v>
      </c>
      <c r="J4388" s="0" t="n">
        <f aca="false">(Tabela!K4388-Tabela!J4388)/Tabela!J4388</f>
        <v>-0.0196768661431537</v>
      </c>
      <c r="K4388" s="0" t="n">
        <f aca="false">(Tabela!L4388-Tabela!K4388)/Tabela!K4388</f>
        <v>-0.0200718165914741</v>
      </c>
      <c r="L4388" s="0" t="n">
        <f aca="false">(Tabela!M4388-Tabela!L4388)/Tabela!L4388</f>
        <v>0.00263083716997087</v>
      </c>
      <c r="M4388" s="0" t="n">
        <f aca="false">(Tabela!N4388-Tabela!M4388)/Tabela!M4388</f>
        <v>0.0219285915096992</v>
      </c>
      <c r="N4388" s="0" t="n">
        <f aca="false">(Tabela!O4388-Tabela!N4388)/Tabela!N4388</f>
        <v>0.00357634112792297</v>
      </c>
      <c r="O4388" s="0" t="n">
        <f aca="false">(Tabela!P4388-Tabela!O4388)/Tabela!O4388</f>
        <v>0.00347222222222222</v>
      </c>
      <c r="P4388" s="0" t="n">
        <f aca="false">(Tabela!Q4388-Tabela!P4388)/Tabela!P4388</f>
        <v>0.00346020761245675</v>
      </c>
      <c r="Q4388" s="0" t="n">
        <f aca="false">(Tabela!R4388-Tabela!Q4388)/Tabela!Q4388</f>
        <v>0.00335753176043557</v>
      </c>
      <c r="R4388" s="0" t="n">
        <f aca="false">(Tabela!S4388-Tabela!R4388)/Tabela!R4388</f>
        <v>-0.000361761779867957</v>
      </c>
      <c r="S4388" s="0" t="n">
        <f aca="false">(Tabela!T4388-Tabela!S4388)/Tabela!S4388</f>
        <v>0.00298561476522211</v>
      </c>
      <c r="T4388" s="0" t="n">
        <f aca="false">(Tabela!U4388-Tabela!T4388)/Tabela!T4388</f>
        <v>0.00288652354320765</v>
      </c>
      <c r="U4388" s="0" t="n">
        <f aca="false">(Tabela!V4388-Tabela!U4388)/Tabela!U4388</f>
        <v>0.00287821550638604</v>
      </c>
    </row>
    <row r="4389" customFormat="false" ht="13.8" hidden="false" customHeight="false" outlineLevel="0" collapsed="false">
      <c r="A4389" s="0" t="s">
        <v>8777</v>
      </c>
      <c r="B4389" s="0" t="s">
        <v>8778</v>
      </c>
      <c r="C4389" s="0" t="n">
        <f aca="false">(Tabela!D4389-Tabela!C4389)/Tabela!C4389</f>
        <v>-0.00838926174496644</v>
      </c>
      <c r="D4389" s="0" t="n">
        <f aca="false">(Tabela!E4389-Tabela!D4389)/Tabela!D4389</f>
        <v>-0.0186125211505922</v>
      </c>
      <c r="E4389" s="0" t="n">
        <f aca="false">(Tabela!F4389-Tabela!E4389)/Tabela!E4389</f>
        <v>-0.0103448275862069</v>
      </c>
      <c r="F4389" s="0" t="n">
        <f aca="false">(Tabela!G4389-Tabela!F4389)/Tabela!F4389</f>
        <v>-0.0104529616724739</v>
      </c>
      <c r="G4389" s="0" t="n">
        <f aca="false">(Tabela!H4389-Tabela!G4389)/Tabela!G4389</f>
        <v>0.0686619718309859</v>
      </c>
      <c r="H4389" s="0" t="n">
        <f aca="false">(Tabela!I4389-Tabela!H4389)/Tabela!H4389</f>
        <v>0.0642504118616145</v>
      </c>
      <c r="I4389" s="0" t="n">
        <f aca="false">(Tabela!J4389-Tabela!I4389)/Tabela!I4389</f>
        <v>0.00515995872033024</v>
      </c>
      <c r="J4389" s="0" t="n">
        <f aca="false">(Tabela!K4389-Tabela!J4389)/Tabela!J4389</f>
        <v>-0.0156570841889117</v>
      </c>
      <c r="K4389" s="0" t="n">
        <f aca="false">(Tabela!L4389-Tabela!K4389)/Tabela!K4389</f>
        <v>-0.0159061277705346</v>
      </c>
      <c r="L4389" s="0" t="n">
        <f aca="false">(Tabela!M4389-Tabela!L4389)/Tabela!L4389</f>
        <v>0.00264970853206147</v>
      </c>
      <c r="M4389" s="0" t="n">
        <f aca="false">(Tabela!N4389-Tabela!M4389)/Tabela!M4389</f>
        <v>0.0206131078224102</v>
      </c>
      <c r="N4389" s="0" t="n">
        <f aca="false">(Tabela!O4389-Tabela!N4389)/Tabela!N4389</f>
        <v>0.00310719834282755</v>
      </c>
      <c r="O4389" s="0" t="n">
        <f aca="false">(Tabela!P4389-Tabela!O4389)/Tabela!O4389</f>
        <v>0.00309757356737223</v>
      </c>
      <c r="P4389" s="0" t="n">
        <f aca="false">(Tabela!Q4389-Tabela!P4389)/Tabela!P4389</f>
        <v>0.00308800823468863</v>
      </c>
      <c r="Q4389" s="0" t="n">
        <f aca="false">(Tabela!R4389-Tabela!Q4389)/Tabela!Q4389</f>
        <v>0.00307850179579271</v>
      </c>
      <c r="R4389" s="0" t="n">
        <f aca="false">(Tabela!S4389-Tabela!R4389)/Tabela!R4389</f>
        <v>0.0010230179028133</v>
      </c>
      <c r="S4389" s="0" t="n">
        <f aca="false">(Tabela!T4389-Tabela!S4389)/Tabela!S4389</f>
        <v>0.00255493101686254</v>
      </c>
      <c r="T4389" s="0" t="n">
        <f aca="false">(Tabela!U4389-Tabela!T4389)/Tabela!T4389</f>
        <v>0.00254841997961264</v>
      </c>
      <c r="U4389" s="0" t="n">
        <f aca="false">(Tabela!V4389-Tabela!U4389)/Tabela!U4389</f>
        <v>0.0025419420437214</v>
      </c>
    </row>
    <row r="4390" customFormat="false" ht="13.8" hidden="false" customHeight="false" outlineLevel="0" collapsed="false">
      <c r="A4390" s="0" t="s">
        <v>8779</v>
      </c>
      <c r="B4390" s="0" t="s">
        <v>8780</v>
      </c>
      <c r="C4390" s="0" t="n">
        <f aca="false">(Tabela!D4390-Tabela!C4390)/Tabela!C4390</f>
        <v>0.0072608161594104</v>
      </c>
      <c r="D4390" s="0" t="n">
        <f aca="false">(Tabela!E4390-Tabela!D4390)/Tabela!D4390</f>
        <v>0.0151486409582396</v>
      </c>
      <c r="E4390" s="0" t="n">
        <f aca="false">(Tabela!F4390-Tabela!E4390)/Tabela!E4390</f>
        <v>0.00824879871863321</v>
      </c>
      <c r="F4390" s="0" t="n">
        <f aca="false">(Tabela!G4390-Tabela!F4390)/Tabela!F4390</f>
        <v>0.00815483597659456</v>
      </c>
      <c r="G4390" s="0" t="n">
        <f aca="false">(Tabela!H4390-Tabela!G4390)/Tabela!G4390</f>
        <v>0.00948078892769914</v>
      </c>
      <c r="H4390" s="0" t="n">
        <f aca="false">(Tabela!I4390-Tabela!H4390)/Tabela!H4390</f>
        <v>0.00939174774962277</v>
      </c>
      <c r="I4390" s="0" t="n">
        <f aca="false">(Tabela!J4390-Tabela!I4390)/Tabela!I4390</f>
        <v>0.00634036959715457</v>
      </c>
      <c r="J4390" s="0" t="n">
        <f aca="false">(Tabela!K4390-Tabela!J4390)/Tabela!J4390</f>
        <v>-0.0149442950441798</v>
      </c>
      <c r="K4390" s="0" t="n">
        <f aca="false">(Tabela!L4390-Tabela!K4390)/Tabela!K4390</f>
        <v>-0.0151710151710152</v>
      </c>
      <c r="L4390" s="0" t="n">
        <f aca="false">(Tabela!M4390-Tabela!L4390)/Tabela!L4390</f>
        <v>0.00330006864142774</v>
      </c>
      <c r="M4390" s="0" t="n">
        <f aca="false">(Tabela!N4390-Tabela!M4390)/Tabela!M4390</f>
        <v>0.0233402626108465</v>
      </c>
      <c r="N4390" s="0" t="n">
        <f aca="false">(Tabela!O4390-Tabela!N4390)/Tabela!N4390</f>
        <v>0.0043970172280792</v>
      </c>
      <c r="O4390" s="0" t="n">
        <f aca="false">(Tabela!P4390-Tabela!O4390)/Tabela!O4390</f>
        <v>0.00435216712321753</v>
      </c>
      <c r="P4390" s="0" t="n">
        <f aca="false">(Tabela!Q4390-Tabela!P4390)/Tabela!P4390</f>
        <v>0.00428232775101323</v>
      </c>
      <c r="Q4390" s="0" t="n">
        <f aca="false">(Tabela!R4390-Tabela!Q4390)/Tabela!Q4390</f>
        <v>0.00423868626107262</v>
      </c>
      <c r="R4390" s="0" t="n">
        <f aca="false">(Tabela!S4390-Tabela!R4390)/Tabela!R4390</f>
        <v>0.000732952535004802</v>
      </c>
      <c r="S4390" s="0" t="n">
        <f aca="false">(Tabela!T4390-Tabela!S4390)/Tabela!S4390</f>
        <v>0.00378835711579745</v>
      </c>
      <c r="T4390" s="0" t="n">
        <f aca="false">(Tabela!U4390-Tabela!T4390)/Tabela!T4390</f>
        <v>0.00372373883507359</v>
      </c>
      <c r="U4390" s="0" t="n">
        <f aca="false">(Tabela!V4390-Tabela!U4390)/Tabela!U4390</f>
        <v>0.00360965582934349</v>
      </c>
    </row>
    <row r="4391" customFormat="false" ht="13.8" hidden="false" customHeight="false" outlineLevel="0" collapsed="false">
      <c r="A4391" s="0" t="s">
        <v>8781</v>
      </c>
      <c r="B4391" s="0" t="s">
        <v>8782</v>
      </c>
      <c r="C4391" s="0" t="n">
        <f aca="false">(Tabela!D4391-Tabela!C4391)/Tabela!C4391</f>
        <v>-0.0166817975487971</v>
      </c>
      <c r="D4391" s="0" t="n">
        <f aca="false">(Tabela!E4391-Tabela!D4391)/Tabela!D4391</f>
        <v>-0.0356607039815349</v>
      </c>
      <c r="E4391" s="0" t="n">
        <f aca="false">(Tabela!F4391-Tabela!E4391)/Tabela!E4391</f>
        <v>-0.0204643370033509</v>
      </c>
      <c r="F4391" s="0" t="n">
        <f aca="false">(Tabela!G4391-Tabela!F4391)/Tabela!F4391</f>
        <v>-0.0206475259621258</v>
      </c>
      <c r="G4391" s="0" t="n">
        <f aca="false">(Tabela!H4391-Tabela!G4391)/Tabela!G4391</f>
        <v>0.0568238522954092</v>
      </c>
      <c r="H4391" s="0" t="n">
        <f aca="false">(Tabela!I4391-Tabela!H4391)/Tabela!H4391</f>
        <v>0.0537685179720238</v>
      </c>
      <c r="I4391" s="0" t="n">
        <f aca="false">(Tabela!J4391-Tabela!I4391)/Tabela!I4391</f>
        <v>-0.00324857174862776</v>
      </c>
      <c r="J4391" s="0" t="n">
        <f aca="false">(Tabela!K4391-Tabela!J4391)/Tabela!J4391</f>
        <v>-0.0169139132389301</v>
      </c>
      <c r="K4391" s="0" t="n">
        <f aca="false">(Tabela!L4391-Tabela!K4391)/Tabela!K4391</f>
        <v>-0.0172049156901972</v>
      </c>
      <c r="L4391" s="0" t="n">
        <f aca="false">(Tabela!M4391-Tabela!L4391)/Tabela!L4391</f>
        <v>-0.00430382691636617</v>
      </c>
      <c r="M4391" s="0" t="n">
        <f aca="false">(Tabela!N4391-Tabela!M4391)/Tabela!M4391</f>
        <v>0.00607476635514019</v>
      </c>
      <c r="N4391" s="0" t="n">
        <f aca="false">(Tabela!O4391-Tabela!N4391)/Tabela!N4391</f>
        <v>-0.00627032048304691</v>
      </c>
      <c r="O4391" s="0" t="n">
        <f aca="false">(Tabela!P4391-Tabela!O4391)/Tabela!O4391</f>
        <v>-0.00619303575601776</v>
      </c>
      <c r="P4391" s="0" t="n">
        <f aca="false">(Tabela!Q4391-Tabela!P4391)/Tabela!P4391</f>
        <v>-0.00623162845385068</v>
      </c>
      <c r="Q4391" s="0" t="n">
        <f aca="false">(Tabela!R4391-Tabela!Q4391)/Tabela!Q4391</f>
        <v>-0.00627070515854236</v>
      </c>
      <c r="R4391" s="0" t="n">
        <f aca="false">(Tabela!S4391-Tabela!R4391)/Tabela!R4391</f>
        <v>-0.0108346231694249</v>
      </c>
      <c r="S4391" s="0" t="n">
        <f aca="false">(Tabela!T4391-Tabela!S4391)/Tabela!S4391</f>
        <v>-0.00698122291766972</v>
      </c>
      <c r="T4391" s="0" t="n">
        <f aca="false">(Tabela!U4391-Tabela!T4391)/Tabela!T4391</f>
        <v>-0.00703030303030303</v>
      </c>
      <c r="U4391" s="0" t="n">
        <f aca="false">(Tabela!V4391-Tabela!U4391)/Tabela!U4391</f>
        <v>-0.0068359375</v>
      </c>
    </row>
    <row r="4392" customFormat="false" ht="13.8" hidden="false" customHeight="false" outlineLevel="0" collapsed="false">
      <c r="A4392" s="0" t="s">
        <v>8783</v>
      </c>
      <c r="B4392" s="0" t="s">
        <v>8784</v>
      </c>
      <c r="C4392" s="0" t="n">
        <f aca="false">(Tabela!D4392-Tabela!C4392)/Tabela!C4392</f>
        <v>0.00355103745996379</v>
      </c>
      <c r="D4392" s="0" t="n">
        <f aca="false">(Tabela!E4392-Tabela!D4392)/Tabela!D4392</f>
        <v>0.00756261708180115</v>
      </c>
      <c r="E4392" s="0" t="n">
        <f aca="false">(Tabela!F4392-Tabela!E4392)/Tabela!E4392</f>
        <v>0.00413166230546757</v>
      </c>
      <c r="F4392" s="0" t="n">
        <f aca="false">(Tabela!G4392-Tabela!F4392)/Tabela!F4392</f>
        <v>0.00411466191194624</v>
      </c>
      <c r="G4392" s="0" t="n">
        <f aca="false">(Tabela!H4392-Tabela!G4392)/Tabela!G4392</f>
        <v>0.0226403496790056</v>
      </c>
      <c r="H4392" s="0" t="n">
        <f aca="false">(Tabela!I4392-Tabela!H4392)/Tabela!H4392</f>
        <v>0.0221391124319631</v>
      </c>
      <c r="I4392" s="0" t="n">
        <f aca="false">(Tabela!J4392-Tabela!I4392)/Tabela!I4392</f>
        <v>0.00614178373080693</v>
      </c>
      <c r="J4392" s="0" t="n">
        <f aca="false">(Tabela!K4392-Tabela!J4392)/Tabela!J4392</f>
        <v>-0.0176634846418599</v>
      </c>
      <c r="K4392" s="0" t="n">
        <f aca="false">(Tabela!L4392-Tabela!K4392)/Tabela!K4392</f>
        <v>-0.017981093409136</v>
      </c>
      <c r="L4392" s="0" t="n">
        <f aca="false">(Tabela!M4392-Tabela!L4392)/Tabela!L4392</f>
        <v>0.00276001346348031</v>
      </c>
      <c r="M4392" s="0" t="n">
        <f aca="false">(Tabela!N4392-Tabela!M4392)/Tabela!M4392</f>
        <v>0.0222207303974221</v>
      </c>
      <c r="N4392" s="0" t="n">
        <f aca="false">(Tabela!O4392-Tabela!N4392)/Tabela!N4392</f>
        <v>0.00367767780915479</v>
      </c>
      <c r="O4392" s="0" t="n">
        <f aca="false">(Tabela!P4392-Tabela!O4392)/Tabela!O4392</f>
        <v>0.00366420205457044</v>
      </c>
      <c r="P4392" s="0" t="n">
        <f aca="false">(Tabela!Q4392-Tabela!P4392)/Tabela!P4392</f>
        <v>0.00365082469522133</v>
      </c>
      <c r="Q4392" s="0" t="n">
        <f aca="false">(Tabela!R4392-Tabela!Q4392)/Tabela!Q4392</f>
        <v>0.00357258850276064</v>
      </c>
      <c r="R4392" s="0" t="n">
        <f aca="false">(Tabela!S4392-Tabela!R4392)/Tabela!R4392</f>
        <v>0</v>
      </c>
      <c r="S4392" s="0" t="n">
        <f aca="false">(Tabela!T4392-Tabela!S4392)/Tabela!S4392</f>
        <v>0.00310679611650485</v>
      </c>
      <c r="T4392" s="0" t="n">
        <f aca="false">(Tabela!U4392-Tabela!T4392)/Tabela!T4392</f>
        <v>0.00303264937411279</v>
      </c>
      <c r="U4392" s="0" t="n">
        <f aca="false">(Tabela!V4392-Tabela!U4392)/Tabela!U4392</f>
        <v>0.00302348021871985</v>
      </c>
    </row>
    <row r="4393" customFormat="false" ht="13.8" hidden="false" customHeight="false" outlineLevel="0" collapsed="false">
      <c r="A4393" s="0" t="s">
        <v>8785</v>
      </c>
      <c r="B4393" s="0" t="s">
        <v>8786</v>
      </c>
      <c r="C4393" s="0" t="n">
        <f aca="false">(Tabela!D4393-Tabela!C4393)/Tabela!C4393</f>
        <v>-0.0092478421701603</v>
      </c>
      <c r="D4393" s="0" t="n">
        <f aca="false">(Tabela!E4393-Tabela!D4393)/Tabela!D4393</f>
        <v>-0.0196017423771002</v>
      </c>
      <c r="E4393" s="0" t="n">
        <f aca="false">(Tabela!F4393-Tabela!E4393)/Tabela!E4393</f>
        <v>-0.0107902253252936</v>
      </c>
      <c r="F4393" s="0" t="n">
        <f aca="false">(Tabela!G4393-Tabela!F4393)/Tabela!F4393</f>
        <v>-0.0112287455887071</v>
      </c>
      <c r="G4393" s="0" t="n">
        <f aca="false">(Tabela!H4393-Tabela!G4393)/Tabela!G4393</f>
        <v>0.0775470473718365</v>
      </c>
      <c r="H4393" s="0" t="n">
        <f aca="false">(Tabela!I4393-Tabela!H4393)/Tabela!H4393</f>
        <v>0.0719662752183077</v>
      </c>
      <c r="I4393" s="0" t="n">
        <f aca="false">(Tabela!J4393-Tabela!I4393)/Tabela!I4393</f>
        <v>0.00646067415730337</v>
      </c>
      <c r="J4393" s="0" t="n">
        <f aca="false">(Tabela!K4393-Tabela!J4393)/Tabela!J4393</f>
        <v>0.0237231370360033</v>
      </c>
      <c r="K4393" s="0" t="n">
        <f aca="false">(Tabela!L4393-Tabela!K4393)/Tabela!K4393</f>
        <v>0.0231733914940022</v>
      </c>
      <c r="L4393" s="0" t="n">
        <f aca="false">(Tabela!M4393-Tabela!L4393)/Tabela!L4393</f>
        <v>0.00826005861977085</v>
      </c>
      <c r="M4393" s="0" t="n">
        <f aca="false">(Tabela!N4393-Tabela!M4393)/Tabela!M4393</f>
        <v>0.0338266384778013</v>
      </c>
      <c r="N4393" s="0" t="n">
        <f aca="false">(Tabela!O4393-Tabela!N4393)/Tabela!N4393</f>
        <v>0.0109918200408998</v>
      </c>
      <c r="O4393" s="0" t="n">
        <f aca="false">(Tabela!P4393-Tabela!O4393)/Tabela!O4393</f>
        <v>0.0106194690265487</v>
      </c>
      <c r="P4393" s="0" t="n">
        <f aca="false">(Tabela!Q4393-Tabela!P4393)/Tabela!P4393</f>
        <v>0.010507880910683</v>
      </c>
      <c r="Q4393" s="0" t="n">
        <f aca="false">(Tabela!R4393-Tabela!Q4393)/Tabela!Q4393</f>
        <v>0.0103986135181976</v>
      </c>
      <c r="R4393" s="0" t="n">
        <f aca="false">(Tabela!S4393-Tabela!R4393)/Tabela!R4393</f>
        <v>0.0058809115412889</v>
      </c>
      <c r="S4393" s="0" t="n">
        <f aca="false">(Tabela!T4393-Tabela!S4393)/Tabela!S4393</f>
        <v>0.00998781973203411</v>
      </c>
      <c r="T4393" s="0" t="n">
        <f aca="false">(Tabela!U4393-Tabela!T4393)/Tabela!T4393</f>
        <v>0.00964785335262904</v>
      </c>
      <c r="U4393" s="0" t="n">
        <f aca="false">(Tabela!V4393-Tabela!U4393)/Tabela!U4393</f>
        <v>0.00907787864309603</v>
      </c>
    </row>
    <row r="4394" customFormat="false" ht="13.8" hidden="false" customHeight="false" outlineLevel="0" collapsed="false">
      <c r="A4394" s="0" t="s">
        <v>8787</v>
      </c>
      <c r="B4394" s="0" t="s">
        <v>8788</v>
      </c>
      <c r="C4394" s="0" t="n">
        <f aca="false">(Tabela!D4394-Tabela!C4394)/Tabela!C4394</f>
        <v>0.00258064516129032</v>
      </c>
      <c r="D4394" s="0" t="n">
        <f aca="false">(Tabela!E4394-Tabela!D4394)/Tabela!D4394</f>
        <v>0.00579150579150579</v>
      </c>
      <c r="E4394" s="0" t="n">
        <f aca="false">(Tabela!F4394-Tabela!E4394)/Tabela!E4394</f>
        <v>0.00287907869481766</v>
      </c>
      <c r="F4394" s="0" t="n">
        <f aca="false">(Tabela!G4394-Tabela!F4394)/Tabela!F4394</f>
        <v>0.00318979266347687</v>
      </c>
      <c r="G4394" s="0" t="n">
        <f aca="false">(Tabela!H4394-Tabela!G4394)/Tabela!G4394</f>
        <v>0.0408585055643879</v>
      </c>
      <c r="H4394" s="0" t="n">
        <f aca="false">(Tabela!I4394-Tabela!H4394)/Tabela!H4394</f>
        <v>0.0392546204368413</v>
      </c>
      <c r="I4394" s="0" t="n">
        <f aca="false">(Tabela!J4394-Tabela!I4394)/Tabela!I4394</f>
        <v>0.00881834215167549</v>
      </c>
      <c r="J4394" s="0" t="n">
        <f aca="false">(Tabela!K4394-Tabela!J4394)/Tabela!J4394</f>
        <v>0.0310314685314685</v>
      </c>
      <c r="K4394" s="0" t="n">
        <f aca="false">(Tabela!L4394-Tabela!K4394)/Tabela!K4394</f>
        <v>0.0300974989402289</v>
      </c>
      <c r="L4394" s="0" t="n">
        <f aca="false">(Tabela!M4394-Tabela!L4394)/Tabela!L4394</f>
        <v>0.0104252400548697</v>
      </c>
      <c r="M4394" s="0" t="n">
        <f aca="false">(Tabela!N4394-Tabela!M4394)/Tabela!M4394</f>
        <v>0.0393700787401575</v>
      </c>
      <c r="N4394" s="0" t="n">
        <f aca="false">(Tabela!O4394-Tabela!N4394)/Tabela!N4394</f>
        <v>0.014367816091954</v>
      </c>
      <c r="O4394" s="0" t="n">
        <f aca="false">(Tabela!P4394-Tabela!O4394)/Tabela!O4394</f>
        <v>0.013906773113572</v>
      </c>
      <c r="P4394" s="0" t="n">
        <f aca="false">(Tabela!Q4394-Tabela!P4394)/Tabela!P4394</f>
        <v>0.0134620269240538</v>
      </c>
      <c r="Q4394" s="0" t="n">
        <f aca="false">(Tabela!R4394-Tabela!Q4394)/Tabela!Q4394</f>
        <v>0.0132832080200501</v>
      </c>
      <c r="R4394" s="0" t="n">
        <f aca="false">(Tabela!S4394-Tabela!R4394)/Tabela!R4394</f>
        <v>-0.00742023250061835</v>
      </c>
      <c r="S4394" s="0" t="n">
        <f aca="false">(Tabela!T4394-Tabela!S4394)/Tabela!S4394</f>
        <v>0.0127086967356093</v>
      </c>
      <c r="T4394" s="0" t="n">
        <f aca="false">(Tabela!U4394-Tabela!T4394)/Tabela!T4394</f>
        <v>0.0125492125984252</v>
      </c>
      <c r="U4394" s="0" t="n">
        <f aca="false">(Tabela!V4394-Tabela!U4394)/Tabela!U4394</f>
        <v>0.0119076549210207</v>
      </c>
    </row>
    <row r="4395" customFormat="false" ht="13.8" hidden="false" customHeight="false" outlineLevel="0" collapsed="false">
      <c r="A4395" s="0" t="s">
        <v>8789</v>
      </c>
      <c r="B4395" s="0" t="s">
        <v>8790</v>
      </c>
      <c r="C4395" s="0" t="n">
        <f aca="false">(Tabela!D4395-Tabela!C4395)/Tabela!C4395</f>
        <v>-0.00246305418719212</v>
      </c>
      <c r="D4395" s="0" t="n">
        <f aca="false">(Tabela!E4395-Tabela!D4395)/Tabela!D4395</f>
        <v>-0.00529100529100529</v>
      </c>
      <c r="E4395" s="0" t="n">
        <f aca="false">(Tabela!F4395-Tabela!E4395)/Tabela!E4395</f>
        <v>-0.00283687943262411</v>
      </c>
      <c r="F4395" s="0" t="n">
        <f aca="false">(Tabela!G4395-Tabela!F4395)/Tabela!F4395</f>
        <v>-0.00284495021337127</v>
      </c>
      <c r="G4395" s="0" t="n">
        <f aca="false">(Tabela!H4395-Tabela!G4395)/Tabela!G4395</f>
        <v>0.0497503566333809</v>
      </c>
      <c r="H4395" s="0" t="n">
        <f aca="false">(Tabela!I4395-Tabela!H4395)/Tabela!H4395</f>
        <v>0.0473925598776966</v>
      </c>
      <c r="I4395" s="0" t="n">
        <f aca="false">(Tabela!J4395-Tabela!I4395)/Tabela!I4395</f>
        <v>0.00681154719429127</v>
      </c>
      <c r="J4395" s="0" t="n">
        <f aca="false">(Tabela!K4395-Tabela!J4395)/Tabela!J4395</f>
        <v>-0.0117590206185567</v>
      </c>
      <c r="K4395" s="0" t="n">
        <f aca="false">(Tabela!L4395-Tabela!K4395)/Tabela!K4395</f>
        <v>-0.0118989405052975</v>
      </c>
      <c r="L4395" s="0" t="n">
        <f aca="false">(Tabela!M4395-Tabela!L4395)/Tabela!L4395</f>
        <v>0.00395908940943583</v>
      </c>
      <c r="M4395" s="0" t="n">
        <f aca="false">(Tabela!N4395-Tabela!M4395)/Tabela!M4395</f>
        <v>0.0246467302004601</v>
      </c>
      <c r="N4395" s="0" t="n">
        <f aca="false">(Tabela!O4395-Tabela!N4395)/Tabela!N4395</f>
        <v>0.00545221295702373</v>
      </c>
      <c r="O4395" s="0" t="n">
        <f aca="false">(Tabela!P4395-Tabela!O4395)/Tabela!O4395</f>
        <v>0.005103668261563</v>
      </c>
      <c r="P4395" s="0" t="n">
        <f aca="false">(Tabela!Q4395-Tabela!P4395)/Tabela!P4395</f>
        <v>0.00507775309425579</v>
      </c>
      <c r="Q4395" s="0" t="n">
        <f aca="false">(Tabela!R4395-Tabela!Q4395)/Tabela!Q4395</f>
        <v>0.00505209977897063</v>
      </c>
      <c r="R4395" s="0" t="n">
        <f aca="false">(Tabela!S4395-Tabela!R4395)/Tabela!R4395</f>
        <v>0.00188501413760603</v>
      </c>
      <c r="S4395" s="0" t="n">
        <f aca="false">(Tabela!T4395-Tabela!S4395)/Tabela!S4395</f>
        <v>0.00439009093759799</v>
      </c>
      <c r="T4395" s="0" t="n">
        <f aca="false">(Tabela!U4395-Tabela!T4395)/Tabela!T4395</f>
        <v>0.00468310958476428</v>
      </c>
      <c r="U4395" s="0" t="n">
        <f aca="false">(Tabela!V4395-Tabela!U4395)/Tabela!U4395</f>
        <v>0.00435052827843381</v>
      </c>
    </row>
    <row r="4396" customFormat="false" ht="13.8" hidden="false" customHeight="false" outlineLevel="0" collapsed="false">
      <c r="A4396" s="0" t="s">
        <v>8791</v>
      </c>
      <c r="B4396" s="0" t="s">
        <v>8792</v>
      </c>
      <c r="C4396" s="0" t="n">
        <f aca="false">(Tabela!D4396-Tabela!C4396)/Tabela!C4396</f>
        <v>0</v>
      </c>
      <c r="D4396" s="0" t="n">
        <f aca="false">(Tabela!E4396-Tabela!D4396)/Tabela!D4396</f>
        <v>-0.000486144871171609</v>
      </c>
      <c r="E4396" s="0" t="n">
        <f aca="false">(Tabela!F4396-Tabela!E4396)/Tabela!E4396</f>
        <v>0</v>
      </c>
      <c r="F4396" s="0" t="n">
        <f aca="false">(Tabela!G4396-Tabela!F4396)/Tabela!F4396</f>
        <v>0</v>
      </c>
      <c r="G4396" s="0" t="n">
        <f aca="false">(Tabela!H4396-Tabela!G4396)/Tabela!G4396</f>
        <v>-0.0435311284046693</v>
      </c>
      <c r="H4396" s="0" t="n">
        <f aca="false">(Tabela!I4396-Tabela!H4396)/Tabela!H4396</f>
        <v>-0.0455123315535215</v>
      </c>
      <c r="I4396" s="0" t="n">
        <f aca="false">(Tabela!J4396-Tabela!I4396)/Tabela!I4396</f>
        <v>-0.0106553010122536</v>
      </c>
      <c r="J4396" s="0" t="n">
        <f aca="false">(Tabela!K4396-Tabela!J4396)/Tabela!J4396</f>
        <v>0.051965535810447</v>
      </c>
      <c r="K4396" s="0" t="n">
        <f aca="false">(Tabela!L4396-Tabela!K4396)/Tabela!K4396</f>
        <v>0.0493985154850269</v>
      </c>
      <c r="L4396" s="0" t="n">
        <f aca="false">(Tabela!M4396-Tabela!L4396)/Tabela!L4396</f>
        <v>-0.000487804878048781</v>
      </c>
      <c r="M4396" s="0" t="n">
        <f aca="false">(Tabela!N4396-Tabela!M4396)/Tabela!M4396</f>
        <v>0.0156173743289409</v>
      </c>
      <c r="N4396" s="0" t="n">
        <f aca="false">(Tabela!O4396-Tabela!N4396)/Tabela!N4396</f>
        <v>-0.000961076405574243</v>
      </c>
      <c r="O4396" s="0" t="n">
        <f aca="false">(Tabela!P4396-Tabela!O4396)/Tabela!O4396</f>
        <v>-0.000481000481000481</v>
      </c>
      <c r="P4396" s="0" t="n">
        <f aca="false">(Tabela!Q4396-Tabela!P4396)/Tabela!P4396</f>
        <v>-0.000481231953801732</v>
      </c>
      <c r="Q4396" s="0" t="n">
        <f aca="false">(Tabela!R4396-Tabela!Q4396)/Tabela!Q4396</f>
        <v>-0.000481463649494463</v>
      </c>
      <c r="R4396" s="0" t="n">
        <f aca="false">(Tabela!S4396-Tabela!R4396)/Tabela!R4396</f>
        <v>-0.00481695568400771</v>
      </c>
      <c r="S4396" s="0" t="n">
        <f aca="false">(Tabela!T4396-Tabela!S4396)/Tabela!S4396</f>
        <v>-0.00145208131655373</v>
      </c>
      <c r="T4396" s="0" t="n">
        <f aca="false">(Tabela!U4396-Tabela!T4396)/Tabela!T4396</f>
        <v>-0.000969461948618517</v>
      </c>
      <c r="U4396" s="0" t="n">
        <f aca="false">(Tabela!V4396-Tabela!U4396)/Tabela!U4396</f>
        <v>-0.000970402717127608</v>
      </c>
    </row>
    <row r="4397" customFormat="false" ht="13.8" hidden="false" customHeight="false" outlineLevel="0" collapsed="false">
      <c r="A4397" s="0" t="s">
        <v>8793</v>
      </c>
      <c r="B4397" s="0" t="s">
        <v>8794</v>
      </c>
      <c r="C4397" s="0" t="n">
        <f aca="false">(Tabela!D4397-Tabela!C4397)/Tabela!C4397</f>
        <v>-0.00834525512637101</v>
      </c>
      <c r="D4397" s="0" t="n">
        <f aca="false">(Tabela!E4397-Tabela!D4397)/Tabela!D4397</f>
        <v>-0.0175522962250541</v>
      </c>
      <c r="E4397" s="0" t="n">
        <f aca="false">(Tabela!F4397-Tabela!E4397)/Tabela!E4397</f>
        <v>-0.0100342633382281</v>
      </c>
      <c r="F4397" s="0" t="n">
        <f aca="false">(Tabela!G4397-Tabela!F4397)/Tabela!F4397</f>
        <v>-0.00988875154511743</v>
      </c>
      <c r="G4397" s="0" t="n">
        <f aca="false">(Tabela!H4397-Tabela!G4397)/Tabela!G4397</f>
        <v>0.0249687890137328</v>
      </c>
      <c r="H4397" s="0" t="n">
        <f aca="false">(Tabela!I4397-Tabela!H4397)/Tabela!H4397</f>
        <v>0.0243605359317905</v>
      </c>
      <c r="I4397" s="0" t="n">
        <f aca="false">(Tabela!J4397-Tabela!I4397)/Tabela!I4397</f>
        <v>-0.00237812128418549</v>
      </c>
      <c r="J4397" s="0" t="n">
        <f aca="false">(Tabela!K4397-Tabela!J4397)/Tabela!J4397</f>
        <v>0.0195470798569726</v>
      </c>
      <c r="K4397" s="0" t="n">
        <f aca="false">(Tabela!L4397-Tabela!K4397)/Tabela!K4397</f>
        <v>0.0191723170446575</v>
      </c>
      <c r="L4397" s="0" t="n">
        <f aca="false">(Tabela!M4397-Tabela!L4397)/Tabela!L4397</f>
        <v>0.00137646249139711</v>
      </c>
      <c r="M4397" s="0" t="n">
        <f aca="false">(Tabela!N4397-Tabela!M4397)/Tabela!M4397</f>
        <v>0.0190148911798396</v>
      </c>
      <c r="N4397" s="0" t="n">
        <f aca="false">(Tabela!O4397-Tabela!N4397)/Tabela!N4397</f>
        <v>0.00179856115107914</v>
      </c>
      <c r="O4397" s="0" t="n">
        <f aca="false">(Tabela!P4397-Tabela!O4397)/Tabela!O4397</f>
        <v>0.00179533213644524</v>
      </c>
      <c r="P4397" s="0" t="n">
        <f aca="false">(Tabela!Q4397-Tabela!P4397)/Tabela!P4397</f>
        <v>0.0017921146953405</v>
      </c>
      <c r="Q4397" s="0" t="n">
        <f aca="false">(Tabela!R4397-Tabela!Q4397)/Tabela!Q4397</f>
        <v>0.00178890876565295</v>
      </c>
      <c r="R4397" s="0" t="n">
        <f aca="false">(Tabela!S4397-Tabela!R4397)/Tabela!R4397</f>
        <v>-0.0162946428571429</v>
      </c>
      <c r="S4397" s="0" t="n">
        <f aca="false">(Tabela!T4397-Tabela!S4397)/Tabela!S4397</f>
        <v>0.00113455865668255</v>
      </c>
      <c r="T4397" s="0" t="n">
        <f aca="false">(Tabela!U4397-Tabela!T4397)/Tabela!T4397</f>
        <v>0.0013599274705349</v>
      </c>
      <c r="U4397" s="0" t="n">
        <f aca="false">(Tabela!V4397-Tabela!U4397)/Tabela!U4397</f>
        <v>0.00113173381620643</v>
      </c>
    </row>
    <row r="4398" customFormat="false" ht="13.8" hidden="false" customHeight="false" outlineLevel="0" collapsed="false">
      <c r="A4398" s="0" t="s">
        <v>8795</v>
      </c>
      <c r="B4398" s="0" t="s">
        <v>8796</v>
      </c>
      <c r="C4398" s="0" t="n">
        <f aca="false">(Tabela!D4398-Tabela!C4398)/Tabela!C4398</f>
        <v>0.0131733285211585</v>
      </c>
      <c r="D4398" s="0" t="n">
        <f aca="false">(Tabela!E4398-Tabela!D4398)/Tabela!D4398</f>
        <v>0.0274289785377148</v>
      </c>
      <c r="E4398" s="0" t="n">
        <f aca="false">(Tabela!F4398-Tabela!E4398)/Tabela!E4398</f>
        <v>0.0147351997919737</v>
      </c>
      <c r="F4398" s="0" t="n">
        <f aca="false">(Tabela!G4398-Tabela!F4398)/Tabela!F4398</f>
        <v>0.0144358076364568</v>
      </c>
      <c r="G4398" s="0" t="n">
        <f aca="false">(Tabela!H4398-Tabela!G4398)/Tabela!G4398</f>
        <v>-0.0532586729538565</v>
      </c>
      <c r="H4398" s="0" t="n">
        <f aca="false">(Tabela!I4398-Tabela!H4398)/Tabela!H4398</f>
        <v>-0.0562547249521946</v>
      </c>
      <c r="I4398" s="0" t="n">
        <f aca="false">(Tabela!J4398-Tabela!I4398)/Tabela!I4398</f>
        <v>-0.00245028743756479</v>
      </c>
      <c r="J4398" s="0" t="n">
        <f aca="false">(Tabela!K4398-Tabela!J4398)/Tabela!J4398</f>
        <v>0.00321209258384506</v>
      </c>
      <c r="K4398" s="0" t="n">
        <f aca="false">(Tabela!L4398-Tabela!K4398)/Tabela!K4398</f>
        <v>0.00320180807985686</v>
      </c>
      <c r="L4398" s="0" t="n">
        <f aca="false">(Tabela!M4398-Tabela!L4398)/Tabela!L4398</f>
        <v>-0.000750962170280672</v>
      </c>
      <c r="M4398" s="0" t="n">
        <f aca="false">(Tabela!N4398-Tabela!M4398)/Tabela!M4398</f>
        <v>0.0142790042273368</v>
      </c>
      <c r="N4398" s="0" t="n">
        <f aca="false">(Tabela!O4398-Tabela!N4398)/Tabela!N4398</f>
        <v>-0.0012040381587478</v>
      </c>
      <c r="O4398" s="0" t="n">
        <f aca="false">(Tabela!P4398-Tabela!O4398)/Tabela!O4398</f>
        <v>-0.00120548961424332</v>
      </c>
      <c r="P4398" s="0" t="n">
        <f aca="false">(Tabela!Q4398-Tabela!P4398)/Tabela!P4398</f>
        <v>-0.00120694457339151</v>
      </c>
      <c r="Q4398" s="0" t="n">
        <f aca="false">(Tabela!R4398-Tabela!Q4398)/Tabela!Q4398</f>
        <v>-0.00120840304889385</v>
      </c>
      <c r="R4398" s="0" t="n">
        <f aca="false">(Tabela!S4398-Tabela!R4398)/Tabela!R4398</f>
        <v>-0.00549092601209865</v>
      </c>
      <c r="S4398" s="0" t="n">
        <f aca="false">(Tabela!T4398-Tabela!S4398)/Tabela!S4398</f>
        <v>-0.00177802732547258</v>
      </c>
      <c r="T4398" s="0" t="n">
        <f aca="false">(Tabela!U4398-Tabela!T4398)/Tabela!T4398</f>
        <v>-0.0016874472672729</v>
      </c>
      <c r="U4398" s="0" t="n">
        <f aca="false">(Tabela!V4398-Tabela!U4398)/Tabela!U4398</f>
        <v>-0.00178420508967978</v>
      </c>
    </row>
    <row r="4399" customFormat="false" ht="13.8" hidden="false" customHeight="false" outlineLevel="0" collapsed="false">
      <c r="A4399" s="0" t="s">
        <v>8797</v>
      </c>
      <c r="B4399" s="0" t="s">
        <v>8798</v>
      </c>
      <c r="C4399" s="0" t="n">
        <f aca="false">(Tabela!D4399-Tabela!C4399)/Tabela!C4399</f>
        <v>0.000618811881188119</v>
      </c>
      <c r="D4399" s="0" t="n">
        <f aca="false">(Tabela!E4399-Tabela!D4399)/Tabela!D4399</f>
        <v>0.00247371675943105</v>
      </c>
      <c r="E4399" s="0" t="n">
        <f aca="false">(Tabela!F4399-Tabela!E4399)/Tabela!E4399</f>
        <v>0.00123380629241209</v>
      </c>
      <c r="F4399" s="0" t="n">
        <f aca="false">(Tabela!G4399-Tabela!F4399)/Tabela!F4399</f>
        <v>0.00123228589032656</v>
      </c>
      <c r="G4399" s="0" t="n">
        <f aca="false">(Tabela!H4399-Tabela!G4399)/Tabela!G4399</f>
        <v>0.0212307692307692</v>
      </c>
      <c r="H4399" s="0" t="n">
        <f aca="false">(Tabela!I4399-Tabela!H4399)/Tabela!H4399</f>
        <v>0.0207893943959024</v>
      </c>
      <c r="I4399" s="0" t="n">
        <f aca="false">(Tabela!J4399-Tabela!I4399)/Tabela!I4399</f>
        <v>0.00354191263282172</v>
      </c>
      <c r="J4399" s="0" t="n">
        <f aca="false">(Tabela!K4399-Tabela!J4399)/Tabela!J4399</f>
        <v>-0.0332352941176471</v>
      </c>
      <c r="K4399" s="0" t="n">
        <f aca="false">(Tabela!L4399-Tabela!K4399)/Tabela!K4399</f>
        <v>-0.0343778521448129</v>
      </c>
      <c r="L4399" s="0" t="n">
        <f aca="false">(Tabela!M4399-Tabela!L4399)/Tabela!L4399</f>
        <v>-0.00126023944549464</v>
      </c>
      <c r="M4399" s="0" t="n">
        <f aca="false">(Tabela!N4399-Tabela!M4399)/Tabela!M4399</f>
        <v>0.0126182965299685</v>
      </c>
      <c r="N4399" s="0" t="n">
        <f aca="false">(Tabela!O4399-Tabela!N4399)/Tabela!N4399</f>
        <v>-0.00124610591900312</v>
      </c>
      <c r="O4399" s="0" t="n">
        <f aca="false">(Tabela!P4399-Tabela!O4399)/Tabela!O4399</f>
        <v>-0.00187149095446039</v>
      </c>
      <c r="P4399" s="0" t="n">
        <f aca="false">(Tabela!Q4399-Tabela!P4399)/Tabela!P4399</f>
        <v>-0.001875</v>
      </c>
      <c r="Q4399" s="0" t="n">
        <f aca="false">(Tabela!R4399-Tabela!Q4399)/Tabela!Q4399</f>
        <v>-0.00187852222917971</v>
      </c>
      <c r="R4399" s="0" t="n">
        <f aca="false">(Tabela!S4399-Tabela!R4399)/Tabela!R4399</f>
        <v>-0.00501882057716437</v>
      </c>
      <c r="S4399" s="0" t="n">
        <f aca="false">(Tabela!T4399-Tabela!S4399)/Tabela!S4399</f>
        <v>-0.00252206809583859</v>
      </c>
      <c r="T4399" s="0" t="n">
        <f aca="false">(Tabela!U4399-Tabela!T4399)/Tabela!T4399</f>
        <v>-0.00189633375474083</v>
      </c>
      <c r="U4399" s="0" t="n">
        <f aca="false">(Tabela!V4399-Tabela!U4399)/Tabela!U4399</f>
        <v>-0.00253324889170361</v>
      </c>
    </row>
    <row r="4400" customFormat="false" ht="13.8" hidden="false" customHeight="false" outlineLevel="0" collapsed="false">
      <c r="A4400" s="0" t="s">
        <v>8799</v>
      </c>
      <c r="B4400" s="0" t="s">
        <v>8800</v>
      </c>
      <c r="C4400" s="0" t="n">
        <f aca="false">(Tabela!D4400-Tabela!C4400)/Tabela!C4400</f>
        <v>0.0235745325165488</v>
      </c>
      <c r="D4400" s="0" t="n">
        <f aca="false">(Tabela!E4400-Tabela!D4400)/Tabela!D4400</f>
        <v>0.0482549539151779</v>
      </c>
      <c r="E4400" s="0" t="n">
        <f aca="false">(Tabela!F4400-Tabela!E4400)/Tabela!E4400</f>
        <v>0.0254966878859072</v>
      </c>
      <c r="F4400" s="0" t="n">
        <f aca="false">(Tabela!G4400-Tabela!F4400)/Tabela!F4400</f>
        <v>0.0246636658282465</v>
      </c>
      <c r="G4400" s="0" t="n">
        <f aca="false">(Tabela!H4400-Tabela!G4400)/Tabela!G4400</f>
        <v>-0.0051898348107555</v>
      </c>
      <c r="H4400" s="0" t="n">
        <f aca="false">(Tabela!I4400-Tabela!H4400)/Tabela!H4400</f>
        <v>-0.00521690971037498</v>
      </c>
      <c r="I4400" s="0" t="n">
        <f aca="false">(Tabela!J4400-Tabela!I4400)/Tabela!I4400</f>
        <v>0.0144577774242936</v>
      </c>
      <c r="J4400" s="0" t="n">
        <f aca="false">(Tabela!K4400-Tabela!J4400)/Tabela!J4400</f>
        <v>0.0234429551084009</v>
      </c>
      <c r="K4400" s="0" t="n">
        <f aca="false">(Tabela!L4400-Tabela!K4400)/Tabela!K4400</f>
        <v>0.0229059714480304</v>
      </c>
      <c r="L4400" s="0" t="n">
        <f aca="false">(Tabela!M4400-Tabela!L4400)/Tabela!L4400</f>
        <v>0.0137140824436342</v>
      </c>
      <c r="M4400" s="0" t="n">
        <f aca="false">(Tabela!N4400-Tabela!M4400)/Tabela!M4400</f>
        <v>0.0464657238236394</v>
      </c>
      <c r="N4400" s="0" t="n">
        <f aca="false">(Tabela!O4400-Tabela!N4400)/Tabela!N4400</f>
        <v>0.0181762026098371</v>
      </c>
      <c r="O4400" s="0" t="n">
        <f aca="false">(Tabela!P4400-Tabela!O4400)/Tabela!O4400</f>
        <v>0.0176935543980378</v>
      </c>
      <c r="P4400" s="0" t="n">
        <f aca="false">(Tabela!Q4400-Tabela!P4400)/Tabela!P4400</f>
        <v>0.0172624497008665</v>
      </c>
      <c r="Q4400" s="0" t="n">
        <f aca="false">(Tabela!R4400-Tabela!Q4400)/Tabela!Q4400</f>
        <v>0.0168271947559429</v>
      </c>
      <c r="R4400" s="0" t="n">
        <f aca="false">(Tabela!S4400-Tabela!R4400)/Tabela!R4400</f>
        <v>0.0146941984776819</v>
      </c>
      <c r="S4400" s="0" t="n">
        <f aca="false">(Tabela!T4400-Tabela!S4400)/Tabela!S4400</f>
        <v>0.016219823642888</v>
      </c>
      <c r="T4400" s="0" t="n">
        <f aca="false">(Tabela!U4400-Tabela!T4400)/Tabela!T4400</f>
        <v>0.0156754954857847</v>
      </c>
      <c r="U4400" s="0" t="n">
        <f aca="false">(Tabela!V4400-Tabela!U4400)/Tabela!U4400</f>
        <v>0.0151289438825846</v>
      </c>
    </row>
    <row r="4401" customFormat="false" ht="13.8" hidden="false" customHeight="false" outlineLevel="0" collapsed="false">
      <c r="A4401" s="0" t="s">
        <v>8801</v>
      </c>
      <c r="B4401" s="0" t="s">
        <v>8802</v>
      </c>
      <c r="C4401" s="0" t="n">
        <f aca="false">(Tabela!D4401-Tabela!C4401)/Tabela!C4401</f>
        <v>-0.00935979034069637</v>
      </c>
      <c r="D4401" s="0" t="n">
        <f aca="false">(Tabela!E4401-Tabela!D4401)/Tabela!D4401</f>
        <v>-0.0196523053665911</v>
      </c>
      <c r="E4401" s="0" t="n">
        <f aca="false">(Tabela!F4401-Tabela!E4401)/Tabela!E4401</f>
        <v>-0.0111796453353894</v>
      </c>
      <c r="F4401" s="0" t="n">
        <f aca="false">(Tabela!G4401-Tabela!F4401)/Tabela!F4401</f>
        <v>-0.0113060428849903</v>
      </c>
      <c r="G4401" s="0" t="n">
        <f aca="false">(Tabela!H4401-Tabela!G4401)/Tabela!G4401</f>
        <v>0.0301656151419558</v>
      </c>
      <c r="H4401" s="0" t="n">
        <f aca="false">(Tabela!I4401-Tabela!H4401)/Tabela!H4401</f>
        <v>0.0292822966507177</v>
      </c>
      <c r="I4401" s="0" t="n">
        <f aca="false">(Tabela!J4401-Tabela!I4401)/Tabela!I4401</f>
        <v>-0.00223131275567125</v>
      </c>
      <c r="J4401" s="0" t="n">
        <f aca="false">(Tabela!K4401-Tabela!J4401)/Tabela!J4401</f>
        <v>-0.0169586284010436</v>
      </c>
      <c r="K4401" s="0" t="n">
        <f aca="false">(Tabela!L4401-Tabela!K4401)/Tabela!K4401</f>
        <v>-0.0172511848341232</v>
      </c>
      <c r="L4401" s="0" t="n">
        <f aca="false">(Tabela!M4401-Tabela!L4401)/Tabela!L4401</f>
        <v>-0.00347222222222222</v>
      </c>
      <c r="M4401" s="0" t="n">
        <f aca="false">(Tabela!N4401-Tabela!M4401)/Tabela!M4401</f>
        <v>0.00774293457220287</v>
      </c>
      <c r="N4401" s="0" t="n">
        <f aca="false">(Tabela!O4401-Tabela!N4401)/Tabela!N4401</f>
        <v>-0.00537840952746831</v>
      </c>
      <c r="O4401" s="0" t="n">
        <f aca="false">(Tabela!P4401-Tabela!O4401)/Tabela!O4401</f>
        <v>-0.00502124372344535</v>
      </c>
      <c r="P4401" s="0" t="n">
        <f aca="false">(Tabela!Q4401-Tabela!P4401)/Tabela!P4401</f>
        <v>-0.00543478260869565</v>
      </c>
      <c r="Q4401" s="0" t="n">
        <f aca="false">(Tabela!R4401-Tabela!Q4401)/Tabela!Q4401</f>
        <v>-0.00507416081186573</v>
      </c>
      <c r="R4401" s="0" t="n">
        <f aca="false">(Tabela!S4401-Tabela!R4401)/Tabela!R4401</f>
        <v>-0.00941545704197725</v>
      </c>
      <c r="S4401" s="0" t="n">
        <f aca="false">(Tabela!T4401-Tabela!S4401)/Tabela!S4401</f>
        <v>-0.00594059405940594</v>
      </c>
      <c r="T4401" s="0" t="n">
        <f aca="false">(Tabela!U4401-Tabela!T4401)/Tabela!T4401</f>
        <v>-0.00597609561752988</v>
      </c>
      <c r="U4401" s="0" t="n">
        <f aca="false">(Tabela!V4401-Tabela!U4401)/Tabela!U4401</f>
        <v>-0.00561122244488978</v>
      </c>
    </row>
    <row r="4402" customFormat="false" ht="13.8" hidden="false" customHeight="false" outlineLevel="0" collapsed="false">
      <c r="A4402" s="0" t="s">
        <v>8803</v>
      </c>
      <c r="B4402" s="0" t="s">
        <v>8804</v>
      </c>
      <c r="C4402" s="0" t="n">
        <f aca="false">(Tabela!D4402-Tabela!C4402)/Tabela!C4402</f>
        <v>0.0217662337662338</v>
      </c>
      <c r="D4402" s="0" t="n">
        <f aca="false">(Tabela!E4402-Tabela!D4402)/Tabela!D4402</f>
        <v>0.0447404545223448</v>
      </c>
      <c r="E4402" s="0" t="n">
        <f aca="false">(Tabela!F4402-Tabela!E4402)/Tabela!E4402</f>
        <v>0.0236507859263225</v>
      </c>
      <c r="F4402" s="0" t="n">
        <f aca="false">(Tabela!G4402-Tabela!F4402)/Tabela!F4402</f>
        <v>0.0229617304492512</v>
      </c>
      <c r="G4402" s="0" t="n">
        <f aca="false">(Tabela!H4402-Tabela!G4402)/Tabela!G4402</f>
        <v>0.00216098150385724</v>
      </c>
      <c r="H4402" s="0" t="n">
        <f aca="false">(Tabela!I4402-Tabela!H4402)/Tabela!H4402</f>
        <v>0.00215632173247699</v>
      </c>
      <c r="I4402" s="0" t="n">
        <f aca="false">(Tabela!J4402-Tabela!I4402)/Tabela!I4402</f>
        <v>0.0146684558789505</v>
      </c>
      <c r="J4402" s="0" t="n">
        <f aca="false">(Tabela!K4402-Tabela!J4402)/Tabela!J4402</f>
        <v>0.0215021889821233</v>
      </c>
      <c r="K4402" s="0" t="n">
        <f aca="false">(Tabela!L4402-Tabela!K4402)/Tabela!K4402</f>
        <v>0.0210495769994866</v>
      </c>
      <c r="L4402" s="0" t="n">
        <f aca="false">(Tabela!M4402-Tabela!L4402)/Tabela!L4402</f>
        <v>0.0136417297013685</v>
      </c>
      <c r="M4402" s="0" t="n">
        <f aca="false">(Tabela!N4402-Tabela!M4402)/Tabela!M4402</f>
        <v>0.0462839149376699</v>
      </c>
      <c r="N4402" s="0" t="n">
        <f aca="false">(Tabela!O4402-Tabela!N4402)/Tabela!N4402</f>
        <v>0.0180573878627968</v>
      </c>
      <c r="O4402" s="0" t="n">
        <f aca="false">(Tabela!P4402-Tabela!O4402)/Tabela!O4402</f>
        <v>0.0176156151291812</v>
      </c>
      <c r="P4402" s="0" t="n">
        <f aca="false">(Tabela!Q4402-Tabela!P4402)/Tabela!P4402</f>
        <v>0.0171514982689323</v>
      </c>
      <c r="Q4402" s="0" t="n">
        <f aca="false">(Tabela!R4402-Tabela!Q4402)/Tabela!Q4402</f>
        <v>0.0167449139280125</v>
      </c>
      <c r="R4402" s="0" t="n">
        <f aca="false">(Tabela!S4402-Tabela!R4402)/Tabela!R4402</f>
        <v>0.0146221332922888</v>
      </c>
      <c r="S4402" s="0" t="n">
        <f aca="false">(Tabela!T4402-Tabela!S4402)/Tabela!S4402</f>
        <v>0.0161180218446602</v>
      </c>
      <c r="T4402" s="0" t="n">
        <f aca="false">(Tabela!U4402-Tabela!T4402)/Tabela!T4402</f>
        <v>0.0156010898368977</v>
      </c>
      <c r="U4402" s="0" t="n">
        <f aca="false">(Tabela!V4402-Tabela!U4402)/Tabela!U4402</f>
        <v>0.0150674359633972</v>
      </c>
    </row>
    <row r="4403" customFormat="false" ht="13.8" hidden="false" customHeight="false" outlineLevel="0" collapsed="false">
      <c r="A4403" s="0" t="s">
        <v>8805</v>
      </c>
      <c r="B4403" s="0" t="s">
        <v>8806</v>
      </c>
      <c r="C4403" s="0" t="n">
        <f aca="false">(Tabela!D4403-Tabela!C4403)/Tabela!C4403</f>
        <v>0.0179441542905494</v>
      </c>
      <c r="D4403" s="0" t="n">
        <f aca="false">(Tabela!E4403-Tabela!D4403)/Tabela!D4403</f>
        <v>0.0370327906443476</v>
      </c>
      <c r="E4403" s="0" t="n">
        <f aca="false">(Tabela!F4403-Tabela!E4403)/Tabela!E4403</f>
        <v>0.0197346600331675</v>
      </c>
      <c r="F4403" s="0" t="n">
        <f aca="false">(Tabela!G4403-Tabela!F4403)/Tabela!F4403</f>
        <v>0.019244321569903</v>
      </c>
      <c r="G4403" s="0" t="n">
        <f aca="false">(Tabela!H4403-Tabela!G4403)/Tabela!G4403</f>
        <v>-0.0190671205190937</v>
      </c>
      <c r="H4403" s="0" t="n">
        <f aca="false">(Tabela!I4403-Tabela!H4403)/Tabela!H4403</f>
        <v>-0.0194377422940331</v>
      </c>
      <c r="I4403" s="0" t="n">
        <f aca="false">(Tabela!J4403-Tabela!I4403)/Tabela!I4403</f>
        <v>0.00826651921481891</v>
      </c>
      <c r="J4403" s="0" t="n">
        <f aca="false">(Tabela!K4403-Tabela!J4403)/Tabela!J4403</f>
        <v>-0.0245688118676136</v>
      </c>
      <c r="K4403" s="0" t="n">
        <f aca="false">(Tabela!L4403-Tabela!K4403)/Tabela!K4403</f>
        <v>-0.0251876423129902</v>
      </c>
      <c r="L4403" s="0" t="n">
        <f aca="false">(Tabela!M4403-Tabela!L4403)/Tabela!L4403</f>
        <v>0.00343166940623468</v>
      </c>
      <c r="M4403" s="0" t="n">
        <f aca="false">(Tabela!N4403-Tabela!M4403)/Tabela!M4403</f>
        <v>0.0236234049890792</v>
      </c>
      <c r="N4403" s="0" t="n">
        <f aca="false">(Tabela!O4403-Tabela!N4403)/Tabela!N4403</f>
        <v>0.00457633780672694</v>
      </c>
      <c r="O4403" s="0" t="n">
        <f aca="false">(Tabela!P4403-Tabela!O4403)/Tabela!O4403</f>
        <v>0.00449959475699394</v>
      </c>
      <c r="P4403" s="0" t="n">
        <f aca="false">(Tabela!Q4403-Tabela!P4403)/Tabela!P4403</f>
        <v>0.00445161649323911</v>
      </c>
      <c r="Q4403" s="0" t="n">
        <f aca="false">(Tabela!R4403-Tabela!Q4403)/Tabela!Q4403</f>
        <v>0.00440418813362141</v>
      </c>
      <c r="R4403" s="0" t="n">
        <f aca="false">(Tabela!S4403-Tabela!R4403)/Tabela!R4403</f>
        <v>0.00104795786106285</v>
      </c>
      <c r="S4403" s="0" t="n">
        <f aca="false">(Tabela!T4403-Tabela!S4403)/Tabela!S4403</f>
        <v>0.0039670514339238</v>
      </c>
      <c r="T4403" s="0" t="n">
        <f aca="false">(Tabela!U4403-Tabela!T4403)/Tabela!T4403</f>
        <v>0.00386905578574761</v>
      </c>
      <c r="U4403" s="0" t="n">
        <f aca="false">(Tabela!V4403-Tabela!U4403)/Tabela!U4403</f>
        <v>0.00379947518040674</v>
      </c>
    </row>
    <row r="4404" customFormat="false" ht="13.8" hidden="false" customHeight="false" outlineLevel="0" collapsed="false">
      <c r="A4404" s="0" t="s">
        <v>8807</v>
      </c>
      <c r="B4404" s="0" t="s">
        <v>8808</v>
      </c>
      <c r="C4404" s="0" t="n">
        <f aca="false">(Tabela!D4404-Tabela!C4404)/Tabela!C4404</f>
        <v>0.0124426981008513</v>
      </c>
      <c r="D4404" s="0" t="n">
        <f aca="false">(Tabela!E4404-Tabela!D4404)/Tabela!D4404</f>
        <v>0.0261966364812419</v>
      </c>
      <c r="E4404" s="0" t="n">
        <f aca="false">(Tabela!F4404-Tabela!E4404)/Tabela!E4404</f>
        <v>0.0141821619918059</v>
      </c>
      <c r="F4404" s="0" t="n">
        <f aca="false">(Tabela!G4404-Tabela!F4404)/Tabela!F4404</f>
        <v>0.0136730888750777</v>
      </c>
      <c r="G4404" s="0" t="n">
        <f aca="false">(Tabela!H4404-Tabela!G4404)/Tabela!G4404</f>
        <v>-0.085683629675046</v>
      </c>
      <c r="H4404" s="0" t="n">
        <f aca="false">(Tabela!I4404-Tabela!H4404)/Tabela!H4404</f>
        <v>-0.0937133277451802</v>
      </c>
      <c r="I4404" s="0" t="n">
        <f aca="false">(Tabela!J4404-Tabela!I4404)/Tabela!I4404</f>
        <v>-0.0110987791342952</v>
      </c>
      <c r="J4404" s="0" t="n">
        <f aca="false">(Tabela!K4404-Tabela!J4404)/Tabela!J4404</f>
        <v>-0.0443322109988777</v>
      </c>
      <c r="K4404" s="0" t="n">
        <f aca="false">(Tabela!L4404-Tabela!K4404)/Tabela!K4404</f>
        <v>-0.0463887257780388</v>
      </c>
      <c r="L4404" s="0" t="n">
        <f aca="false">(Tabela!M4404-Tabela!L4404)/Tabela!L4404</f>
        <v>-0.0151888341543514</v>
      </c>
      <c r="M4404" s="0" t="n">
        <f aca="false">(Tabela!N4404-Tabela!M4404)/Tabela!M4404</f>
        <v>-0.0187578157565652</v>
      </c>
      <c r="N4404" s="0" t="n">
        <f aca="false">(Tabela!O4404-Tabela!N4404)/Tabela!N4404</f>
        <v>-0.0225148683092608</v>
      </c>
      <c r="O4404" s="0" t="n">
        <f aca="false">(Tabela!P4404-Tabela!O4404)/Tabela!O4404</f>
        <v>-0.0225988700564972</v>
      </c>
      <c r="P4404" s="0" t="n">
        <f aca="false">(Tabela!Q4404-Tabela!P4404)/Tabela!P4404</f>
        <v>-0.023121387283237</v>
      </c>
      <c r="Q4404" s="0" t="n">
        <f aca="false">(Tabela!R4404-Tabela!Q4404)/Tabela!Q4404</f>
        <v>-0.0232134729176149</v>
      </c>
      <c r="R4404" s="0" t="n">
        <f aca="false">(Tabela!S4404-Tabela!R4404)/Tabela!R4404</f>
        <v>-0.0321528424976701</v>
      </c>
      <c r="S4404" s="0" t="n">
        <f aca="false">(Tabela!T4404-Tabela!S4404)/Tabela!S4404</f>
        <v>-0.025999037072701</v>
      </c>
      <c r="T4404" s="0" t="n">
        <f aca="false">(Tabela!U4404-Tabela!T4404)/Tabela!T4404</f>
        <v>-0.0261987147800297</v>
      </c>
      <c r="U4404" s="0" t="n">
        <f aca="false">(Tabela!V4404-Tabela!U4404)/Tabela!U4404</f>
        <v>-0.0263959390862944</v>
      </c>
    </row>
    <row r="4405" customFormat="false" ht="13.8" hidden="false" customHeight="false" outlineLevel="0" collapsed="false">
      <c r="A4405" s="0" t="s">
        <v>8809</v>
      </c>
      <c r="B4405" s="0" t="s">
        <v>8810</v>
      </c>
      <c r="C4405" s="0" t="n">
        <f aca="false">(Tabela!D4405-Tabela!C4405)/Tabela!C4405</f>
        <v>-0.0106280193236715</v>
      </c>
      <c r="D4405" s="0" t="n">
        <f aca="false">(Tabela!E4405-Tabela!D4405)/Tabela!D4405</f>
        <v>-0.0224609375</v>
      </c>
      <c r="E4405" s="0" t="n">
        <f aca="false">(Tabela!F4405-Tabela!E4405)/Tabela!E4405</f>
        <v>-0.0127372627372627</v>
      </c>
      <c r="F4405" s="0" t="n">
        <f aca="false">(Tabela!G4405-Tabela!F4405)/Tabela!F4405</f>
        <v>-0.0129015937262838</v>
      </c>
      <c r="G4405" s="0" t="n">
        <f aca="false">(Tabela!H4405-Tabela!G4405)/Tabela!G4405</f>
        <v>-0.048949256791389</v>
      </c>
      <c r="H4405" s="0" t="n">
        <f aca="false">(Tabela!I4405-Tabela!H4405)/Tabela!H4405</f>
        <v>-0.0514686068445163</v>
      </c>
      <c r="I4405" s="0" t="n">
        <f aca="false">(Tabela!J4405-Tabela!I4405)/Tabela!I4405</f>
        <v>-0.0215909090909091</v>
      </c>
      <c r="J4405" s="0" t="n">
        <f aca="false">(Tabela!K4405-Tabela!J4405)/Tabela!J4405</f>
        <v>-0.00435540069686411</v>
      </c>
      <c r="K4405" s="0" t="n">
        <f aca="false">(Tabela!L4405-Tabela!K4405)/Tabela!K4405</f>
        <v>-0.00437445319335083</v>
      </c>
      <c r="L4405" s="0" t="n">
        <f aca="false">(Tabela!M4405-Tabela!L4405)/Tabela!L4405</f>
        <v>0.0111306385471588</v>
      </c>
      <c r="M4405" s="0" t="n">
        <f aca="false">(Tabela!N4405-Tabela!M4405)/Tabela!M4405</f>
        <v>-0.0211471610660487</v>
      </c>
      <c r="N4405" s="0" t="n">
        <f aca="false">(Tabela!O4405-Tabela!N4405)/Tabela!N4405</f>
        <v>-0.0242675347736017</v>
      </c>
      <c r="O4405" s="0" t="n">
        <f aca="false">(Tabela!P4405-Tabela!O4405)/Tabela!O4405</f>
        <v>-0.024264482863209</v>
      </c>
      <c r="P4405" s="0" t="n">
        <f aca="false">(Tabela!Q4405-Tabela!P4405)/Tabela!P4405</f>
        <v>-0.0248678893378924</v>
      </c>
      <c r="Q4405" s="0" t="n">
        <f aca="false">(Tabela!R4405-Tabela!Q4405)/Tabela!Q4405</f>
        <v>-0.0251832961428116</v>
      </c>
      <c r="R4405" s="0" t="n">
        <f aca="false">(Tabela!S4405-Tabela!R4405)/Tabela!R4405</f>
        <v>-0.0333551340745585</v>
      </c>
      <c r="S4405" s="0" t="n">
        <f aca="false">(Tabela!T4405-Tabela!S4405)/Tabela!S4405</f>
        <v>-0.0280784844384303</v>
      </c>
      <c r="T4405" s="0" t="n">
        <f aca="false">(Tabela!U4405-Tabela!T4405)/Tabela!T4405</f>
        <v>-0.0285415941524539</v>
      </c>
      <c r="U4405" s="0" t="n">
        <f aca="false">(Tabela!V4405-Tabela!U4405)/Tabela!U4405</f>
        <v>-0.0286635614475099</v>
      </c>
    </row>
    <row r="4406" customFormat="false" ht="13.8" hidden="false" customHeight="false" outlineLevel="0" collapsed="false">
      <c r="A4406" s="0" t="s">
        <v>8811</v>
      </c>
      <c r="B4406" s="0" t="s">
        <v>8812</v>
      </c>
      <c r="C4406" s="0" t="n">
        <f aca="false">(Tabela!D4406-Tabela!C4406)/Tabela!C4406</f>
        <v>0.0228930454250018</v>
      </c>
      <c r="D4406" s="0" t="n">
        <f aca="false">(Tabela!E4406-Tabela!D4406)/Tabela!D4406</f>
        <v>0.046950014120305</v>
      </c>
      <c r="E4406" s="0" t="n">
        <f aca="false">(Tabela!F4406-Tabela!E4406)/Tabela!E4406</f>
        <v>0.0248836738822577</v>
      </c>
      <c r="F4406" s="0" t="n">
        <f aca="false">(Tabela!G4406-Tabela!F4406)/Tabela!F4406</f>
        <v>0.0240163179365706</v>
      </c>
      <c r="G4406" s="0" t="n">
        <f aca="false">(Tabela!H4406-Tabela!G4406)/Tabela!G4406</f>
        <v>0.0405770095739896</v>
      </c>
      <c r="H4406" s="0" t="n">
        <f aca="false">(Tabela!I4406-Tabela!H4406)/Tabela!H4406</f>
        <v>0.0389947204297755</v>
      </c>
      <c r="I4406" s="0" t="n">
        <f aca="false">(Tabela!J4406-Tabela!I4406)/Tabela!I4406</f>
        <v>-0.00689409247593011</v>
      </c>
      <c r="J4406" s="0" t="n">
        <f aca="false">(Tabela!K4406-Tabela!J4406)/Tabela!J4406</f>
        <v>0.0541591861160981</v>
      </c>
      <c r="K4406" s="0" t="n">
        <f aca="false">(Tabela!L4406-Tabela!K4406)/Tabela!K4406</f>
        <v>0.05137666761283</v>
      </c>
      <c r="L4406" s="0" t="n">
        <f aca="false">(Tabela!M4406-Tabela!L4406)/Tabela!L4406</f>
        <v>0.0199784017278618</v>
      </c>
      <c r="M4406" s="0" t="n">
        <f aca="false">(Tabela!N4406-Tabela!M4406)/Tabela!M4406</f>
        <v>0.0600317628374802</v>
      </c>
      <c r="N4406" s="0" t="n">
        <f aca="false">(Tabela!O4406-Tabela!N4406)/Tabela!N4406</f>
        <v>0.0260187774670396</v>
      </c>
      <c r="O4406" s="0" t="n">
        <f aca="false">(Tabela!P4406-Tabela!O4406)/Tabela!O4406</f>
        <v>0.0251155999026527</v>
      </c>
      <c r="P4406" s="0" t="n">
        <f aca="false">(Tabela!Q4406-Tabela!P4406)/Tabela!P4406</f>
        <v>0.0243103366411851</v>
      </c>
      <c r="Q4406" s="0" t="n">
        <f aca="false">(Tabela!R4406-Tabela!Q4406)/Tabela!Q4406</f>
        <v>0.0235943076994391</v>
      </c>
      <c r="R4406" s="0" t="n">
        <f aca="false">(Tabela!S4406-Tabela!R4406)/Tabela!R4406</f>
        <v>0.022008876007608</v>
      </c>
      <c r="S4406" s="0" t="n">
        <f aca="false">(Tabela!T4406-Tabela!S4406)/Tabela!S4406</f>
        <v>0.0225983693725629</v>
      </c>
      <c r="T4406" s="0" t="n">
        <f aca="false">(Tabela!U4406-Tabela!T4406)/Tabela!T4406</f>
        <v>0.021708986913944</v>
      </c>
      <c r="U4406" s="0" t="n">
        <f aca="false">(Tabela!V4406-Tabela!U4406)/Tabela!U4406</f>
        <v>0.0208236142330039</v>
      </c>
    </row>
    <row r="4407" customFormat="false" ht="13.8" hidden="false" customHeight="false" outlineLevel="0" collapsed="false">
      <c r="A4407" s="0" t="s">
        <v>8813</v>
      </c>
      <c r="B4407" s="0" t="s">
        <v>8814</v>
      </c>
      <c r="C4407" s="0" t="n">
        <f aca="false">(Tabela!D4407-Tabela!C4407)/Tabela!C4407</f>
        <v>0.0212962186635365</v>
      </c>
      <c r="D4407" s="0" t="n">
        <f aca="false">(Tabela!E4407-Tabela!D4407)/Tabela!D4407</f>
        <v>0.0439208603562926</v>
      </c>
      <c r="E4407" s="0" t="n">
        <f aca="false">(Tabela!F4407-Tabela!E4407)/Tabela!E4407</f>
        <v>0.0231991192198805</v>
      </c>
      <c r="F4407" s="0" t="n">
        <f aca="false">(Tabela!G4407-Tabela!F4407)/Tabela!F4407</f>
        <v>0.0225962646991008</v>
      </c>
      <c r="G4407" s="0" t="n">
        <f aca="false">(Tabela!H4407-Tabela!G4407)/Tabela!G4407</f>
        <v>0.0269447576099211</v>
      </c>
      <c r="H4407" s="0" t="n">
        <f aca="false">(Tabela!I4407-Tabela!H4407)/Tabela!H4407</f>
        <v>0.0262377868042595</v>
      </c>
      <c r="I4407" s="0" t="n">
        <f aca="false">(Tabela!J4407-Tabela!I4407)/Tabela!I4407</f>
        <v>0.018470974183426</v>
      </c>
      <c r="J4407" s="0" t="n">
        <f aca="false">(Tabela!K4407-Tabela!J4407)/Tabela!J4407</f>
        <v>0.0259085498214411</v>
      </c>
      <c r="K4407" s="0" t="n">
        <f aca="false">(Tabela!L4407-Tabela!K4407)/Tabela!K4407</f>
        <v>0.0252542488567333</v>
      </c>
      <c r="L4407" s="0" t="n">
        <f aca="false">(Tabela!M4407-Tabela!L4407)/Tabela!L4407</f>
        <v>0.0167099394181479</v>
      </c>
      <c r="M4407" s="0" t="n">
        <f aca="false">(Tabela!N4407-Tabela!M4407)/Tabela!M4407</f>
        <v>0.052972760607648</v>
      </c>
      <c r="N4407" s="0" t="n">
        <f aca="false">(Tabela!O4407-Tabela!N4407)/Tabela!N4407</f>
        <v>0.0220135563708725</v>
      </c>
      <c r="O4407" s="0" t="n">
        <f aca="false">(Tabela!P4407-Tabela!O4407)/Tabela!O4407</f>
        <v>0.02135686035899</v>
      </c>
      <c r="P4407" s="0" t="n">
        <f aca="false">(Tabela!Q4407-Tabela!P4407)/Tabela!P4407</f>
        <v>0.0207315620159657</v>
      </c>
      <c r="Q4407" s="0" t="n">
        <f aca="false">(Tabela!R4407-Tabela!Q4407)/Tabela!Q4407</f>
        <v>0.0201354032917007</v>
      </c>
      <c r="R4407" s="0" t="n">
        <f aca="false">(Tabela!S4407-Tabela!R4407)/Tabela!R4407</f>
        <v>0.0183648950168774</v>
      </c>
      <c r="S4407" s="0" t="n">
        <f aca="false">(Tabela!T4407-Tabela!S4407)/Tabela!S4407</f>
        <v>0.0193820224719101</v>
      </c>
      <c r="T4407" s="0" t="n">
        <f aca="false">(Tabela!U4407-Tabela!T4407)/Tabela!T4407</f>
        <v>0.018682832736291</v>
      </c>
      <c r="U4407" s="0" t="n">
        <f aca="false">(Tabela!V4407-Tabela!U4407)/Tabela!U4407</f>
        <v>0.0179614801990911</v>
      </c>
    </row>
    <row r="4408" customFormat="false" ht="13.8" hidden="false" customHeight="false" outlineLevel="0" collapsed="false">
      <c r="A4408" s="0" t="s">
        <v>8815</v>
      </c>
      <c r="B4408" s="0" t="s">
        <v>8816</v>
      </c>
      <c r="C4408" s="0" t="n">
        <f aca="false">(Tabela!D4408-Tabela!C4408)/Tabela!C4408</f>
        <v>0.0216694737706938</v>
      </c>
      <c r="D4408" s="0" t="n">
        <f aca="false">(Tabela!E4408-Tabela!D4408)/Tabela!D4408</f>
        <v>0.0445105647252769</v>
      </c>
      <c r="E4408" s="0" t="n">
        <f aca="false">(Tabela!F4408-Tabela!E4408)/Tabela!E4408</f>
        <v>0.0235780964296025</v>
      </c>
      <c r="F4408" s="0" t="n">
        <f aca="false">(Tabela!G4408-Tabela!F4408)/Tabela!F4408</f>
        <v>0.0228657389996239</v>
      </c>
      <c r="G4408" s="0" t="n">
        <f aca="false">(Tabela!H4408-Tabela!G4408)/Tabela!G4408</f>
        <v>0.00267482903154644</v>
      </c>
      <c r="H4408" s="0" t="n">
        <f aca="false">(Tabela!I4408-Tabela!H4408)/Tabela!H4408</f>
        <v>0.00266769340777206</v>
      </c>
      <c r="I4408" s="0" t="n">
        <f aca="false">(Tabela!J4408-Tabela!I4408)/Tabela!I4408</f>
        <v>0.0146652769396749</v>
      </c>
      <c r="J4408" s="0" t="n">
        <f aca="false">(Tabela!K4408-Tabela!J4408)/Tabela!J4408</f>
        <v>0.0304564868712718</v>
      </c>
      <c r="K4408" s="0" t="n">
        <f aca="false">(Tabela!L4408-Tabela!K4408)/Tabela!K4408</f>
        <v>0.0295563056366848</v>
      </c>
      <c r="L4408" s="0" t="n">
        <f aca="false">(Tabela!M4408-Tabela!L4408)/Tabela!L4408</f>
        <v>0.0145917205999762</v>
      </c>
      <c r="M4408" s="0" t="n">
        <f aca="false">(Tabela!N4408-Tabela!M4408)/Tabela!M4408</f>
        <v>0.0483860166086258</v>
      </c>
      <c r="N4408" s="0" t="n">
        <f aca="false">(Tabela!O4408-Tabela!N4408)/Tabela!N4408</f>
        <v>0.0192915775016768</v>
      </c>
      <c r="O4408" s="0" t="n">
        <f aca="false">(Tabela!P4408-Tabela!O4408)/Tabela!O4408</f>
        <v>0.0187697803403002</v>
      </c>
      <c r="P4408" s="0" t="n">
        <f aca="false">(Tabela!Q4408-Tabela!P4408)/Tabela!P4408</f>
        <v>0.0182855561023622</v>
      </c>
      <c r="Q4408" s="0" t="n">
        <f aca="false">(Tabela!R4408-Tabela!Q4408)/Tabela!Q4408</f>
        <v>0.0178061709936115</v>
      </c>
      <c r="R4408" s="0" t="n">
        <f aca="false">(Tabela!S4408-Tabela!R4408)/Tabela!R4408</f>
        <v>0.0159217711301045</v>
      </c>
      <c r="S4408" s="0" t="n">
        <f aca="false">(Tabela!T4408-Tabela!S4408)/Tabela!S4408</f>
        <v>0.017147447600964</v>
      </c>
      <c r="T4408" s="0" t="n">
        <f aca="false">(Tabela!U4408-Tabela!T4408)/Tabela!T4408</f>
        <v>0.0165711741983659</v>
      </c>
      <c r="U4408" s="0" t="n">
        <f aca="false">(Tabela!V4408-Tabela!U4408)/Tabela!U4408</f>
        <v>0.0159902815250095</v>
      </c>
    </row>
    <row r="4409" customFormat="false" ht="13.8" hidden="false" customHeight="false" outlineLevel="0" collapsed="false">
      <c r="A4409" s="0" t="s">
        <v>8817</v>
      </c>
      <c r="B4409" s="0" t="s">
        <v>8818</v>
      </c>
      <c r="C4409" s="0" t="n">
        <f aca="false">(Tabela!D4409-Tabela!C4409)/Tabela!C4409</f>
        <v>0.0160672660672661</v>
      </c>
      <c r="D4409" s="0" t="n">
        <f aca="false">(Tabela!E4409-Tabela!D4409)/Tabela!D4409</f>
        <v>0.0330192544039328</v>
      </c>
      <c r="E4409" s="0" t="n">
        <f aca="false">(Tabela!F4409-Tabela!E4409)/Tabela!E4409</f>
        <v>0.0177664974619289</v>
      </c>
      <c r="F4409" s="0" t="n">
        <f aca="false">(Tabela!G4409-Tabela!F4409)/Tabela!F4409</f>
        <v>0.0172225685785536</v>
      </c>
      <c r="G4409" s="0" t="n">
        <f aca="false">(Tabela!H4409-Tabela!G4409)/Tabela!G4409</f>
        <v>-0.0169309737225159</v>
      </c>
      <c r="H4409" s="0" t="n">
        <f aca="false">(Tabela!I4409-Tabela!H4409)/Tabela!H4409</f>
        <v>-0.0172225685785536</v>
      </c>
      <c r="I4409" s="0" t="n">
        <f aca="false">(Tabela!J4409-Tabela!I4409)/Tabela!I4409</f>
        <v>0.00737451431290144</v>
      </c>
      <c r="J4409" s="0" t="n">
        <f aca="false">(Tabela!K4409-Tabela!J4409)/Tabela!J4409</f>
        <v>0.0158611460957179</v>
      </c>
      <c r="K4409" s="0" t="n">
        <f aca="false">(Tabela!L4409-Tabela!K4409)/Tabela!K4409</f>
        <v>0.0156134981209562</v>
      </c>
      <c r="L4409" s="0" t="n">
        <f aca="false">(Tabela!M4409-Tabela!L4409)/Tabela!L4409</f>
        <v>0.00793469138628214</v>
      </c>
      <c r="M4409" s="0" t="n">
        <f aca="false">(Tabela!N4409-Tabela!M4409)/Tabela!M4409</f>
        <v>0.0336083566724699</v>
      </c>
      <c r="N4409" s="0" t="n">
        <f aca="false">(Tabela!O4409-Tabela!N4409)/Tabela!N4409</f>
        <v>0.0106920541926034</v>
      </c>
      <c r="O4409" s="0" t="n">
        <f aca="false">(Tabela!P4409-Tabela!O4409)/Tabela!O4409</f>
        <v>0.0103615680023187</v>
      </c>
      <c r="P4409" s="0" t="n">
        <f aca="false">(Tabela!Q4409-Tabela!P4409)/Tabela!P4409</f>
        <v>0.0102553069420539</v>
      </c>
      <c r="Q4409" s="0" t="n">
        <f aca="false">(Tabela!R4409-Tabela!Q4409)/Tabela!Q4409</f>
        <v>0.0100802158018031</v>
      </c>
      <c r="R4409" s="0" t="n">
        <f aca="false">(Tabela!S4409-Tabela!R4409)/Tabela!R4409</f>
        <v>0.00730901679668283</v>
      </c>
      <c r="S4409" s="0" t="n">
        <f aca="false">(Tabela!T4409-Tabela!S4409)/Tabela!S4409</f>
        <v>0.00962813088676481</v>
      </c>
      <c r="T4409" s="0" t="n">
        <f aca="false">(Tabela!U4409-Tabela!T4409)/Tabela!T4409</f>
        <v>0.00932900283325271</v>
      </c>
      <c r="U4409" s="0" t="n">
        <f aca="false">(Tabela!V4409-Tabela!U4409)/Tabela!U4409</f>
        <v>0.00910584691222785</v>
      </c>
    </row>
    <row r="4410" customFormat="false" ht="13.8" hidden="false" customHeight="false" outlineLevel="0" collapsed="false">
      <c r="A4410" s="0" t="s">
        <v>8819</v>
      </c>
      <c r="B4410" s="0" t="s">
        <v>8820</v>
      </c>
      <c r="C4410" s="0" t="n">
        <f aca="false">(Tabela!D4410-Tabela!C4410)/Tabela!C4410</f>
        <v>0.00711020822752666</v>
      </c>
      <c r="D4410" s="0" t="n">
        <f aca="false">(Tabela!E4410-Tabela!D4410)/Tabela!D4410</f>
        <v>0.0366448142544966</v>
      </c>
      <c r="E4410" s="0" t="n">
        <f aca="false">(Tabela!F4410-Tabela!E4410)/Tabela!E4410</f>
        <v>0.00843197664991082</v>
      </c>
      <c r="F4410" s="0" t="n">
        <f aca="false">(Tabela!G4410-Tabela!F4410)/Tabela!F4410</f>
        <v>0.00852227046148899</v>
      </c>
      <c r="G4410" s="0" t="n">
        <f aca="false">(Tabela!H4410-Tabela!G4410)/Tabela!G4410</f>
        <v>-0.00175382653061225</v>
      </c>
      <c r="H4410" s="0" t="n">
        <f aca="false">(Tabela!I4410-Tabela!H4410)/Tabela!H4410</f>
        <v>-0.00175690784219773</v>
      </c>
      <c r="I4410" s="0" t="n">
        <f aca="false">(Tabela!J4410-Tabela!I4410)/Tabela!I4410</f>
        <v>0.00448</v>
      </c>
      <c r="J4410" s="0" t="n">
        <f aca="false">(Tabela!K4410-Tabela!J4410)/Tabela!J4410</f>
        <v>-0.00254858235106722</v>
      </c>
      <c r="K4410" s="0" t="n">
        <f aca="false">(Tabela!L4410-Tabela!K4410)/Tabela!K4410</f>
        <v>-0.00255509421909933</v>
      </c>
      <c r="L4410" s="0" t="n">
        <f aca="false">(Tabela!M4410-Tabela!L4410)/Tabela!L4410</f>
        <v>0.00352225424271534</v>
      </c>
      <c r="M4410" s="0" t="n">
        <f aca="false">(Tabela!N4410-Tabela!M4410)/Tabela!M4410</f>
        <v>0.0239310784939375</v>
      </c>
      <c r="N4410" s="0" t="n">
        <f aca="false">(Tabela!O4410-Tabela!N4410)/Tabela!N4410</f>
        <v>0.00467435338111561</v>
      </c>
      <c r="O4410" s="0" t="n">
        <f aca="false">(Tabela!P4410-Tabela!O4410)/Tabela!O4410</f>
        <v>0.00465260545905707</v>
      </c>
      <c r="P4410" s="0" t="n">
        <f aca="false">(Tabela!Q4410-Tabela!P4410)/Tabela!P4410</f>
        <v>0.00447669033652362</v>
      </c>
      <c r="Q4410" s="0" t="n">
        <f aca="false">(Tabela!R4410-Tabela!Q4410)/Tabela!Q4410</f>
        <v>0.00461041954817888</v>
      </c>
      <c r="R4410" s="0" t="n">
        <f aca="false">(Tabela!S4410-Tabela!R4410)/Tabela!R4410</f>
        <v>0.000764876854826373</v>
      </c>
      <c r="S4410" s="0" t="n">
        <f aca="false">(Tabela!T4410-Tabela!S4410)/Tabela!S4410</f>
        <v>0.00412717823295628</v>
      </c>
      <c r="T4410" s="0" t="n">
        <f aca="false">(Tabela!U4410-Tabela!T4410)/Tabela!T4410</f>
        <v>0.00395798447252245</v>
      </c>
      <c r="U4410" s="0" t="n">
        <f aca="false">(Tabela!V4410-Tabela!U4410)/Tabela!U4410</f>
        <v>0.00394238059135709</v>
      </c>
    </row>
    <row r="4411" customFormat="false" ht="13.8" hidden="false" customHeight="false" outlineLevel="0" collapsed="false">
      <c r="A4411" s="0" t="s">
        <v>8821</v>
      </c>
      <c r="B4411" s="0" t="s">
        <v>8822</v>
      </c>
      <c r="C4411" s="0" t="n">
        <f aca="false">(Tabela!D4411-Tabela!C4411)/Tabela!C4411</f>
        <v>0.0217103521313212</v>
      </c>
      <c r="D4411" s="0" t="n">
        <f aca="false">(Tabela!E4411-Tabela!D4411)/Tabela!D4411</f>
        <v>0.0448302669085255</v>
      </c>
      <c r="E4411" s="0" t="n">
        <f aca="false">(Tabela!F4411-Tabela!E4411)/Tabela!E4411</f>
        <v>0.0236441798941799</v>
      </c>
      <c r="F4411" s="0" t="n">
        <f aca="false">(Tabela!G4411-Tabela!F4411)/Tabela!F4411</f>
        <v>0.023017283152964</v>
      </c>
      <c r="G4411" s="0" t="n">
        <f aca="false">(Tabela!H4411-Tabela!G4411)/Tabela!G4411</f>
        <v>-0.0736164837767427</v>
      </c>
      <c r="H4411" s="0" t="n">
        <f aca="false">(Tabela!I4411-Tabela!H4411)/Tabela!H4411</f>
        <v>-0.0794665303165878</v>
      </c>
      <c r="I4411" s="0" t="n">
        <f aca="false">(Tabela!J4411-Tabela!I4411)/Tabela!I4411</f>
        <v>-0.000833179040918348</v>
      </c>
      <c r="J4411" s="0" t="n">
        <f aca="false">(Tabela!K4411-Tabela!J4411)/Tabela!J4411</f>
        <v>-0.00440100064856852</v>
      </c>
      <c r="K4411" s="0" t="n">
        <f aca="false">(Tabela!L4411-Tabela!K4411)/Tabela!K4411</f>
        <v>-0.00442045507421711</v>
      </c>
      <c r="L4411" s="0" t="n">
        <f aca="false">(Tabela!M4411-Tabela!L4411)/Tabela!L4411</f>
        <v>0.00560852495793606</v>
      </c>
      <c r="M4411" s="0" t="n">
        <f aca="false">(Tabela!N4411-Tabela!M4411)/Tabela!M4411</f>
        <v>0.0284439486893475</v>
      </c>
      <c r="N4411" s="0" t="n">
        <f aca="false">(Tabela!O4411-Tabela!N4411)/Tabela!N4411</f>
        <v>0.00759219088937093</v>
      </c>
      <c r="O4411" s="0" t="n">
        <f aca="false">(Tabela!P4411-Tabela!O4411)/Tabela!O4411</f>
        <v>0.00744528166487262</v>
      </c>
      <c r="P4411" s="0" t="n">
        <f aca="false">(Tabela!Q4411-Tabela!P4411)/Tabela!P4411</f>
        <v>0.00730121983794854</v>
      </c>
      <c r="Q4411" s="0" t="n">
        <f aca="false">(Tabela!R4411-Tabela!Q4411)/Tabela!Q4411</f>
        <v>0.00715990453460621</v>
      </c>
      <c r="R4411" s="0" t="n">
        <f aca="false">(Tabela!S4411-Tabela!R4411)/Tabela!R4411</f>
        <v>0.00254519922766368</v>
      </c>
      <c r="S4411" s="0" t="n">
        <f aca="false">(Tabela!T4411-Tabela!S4411)/Tabela!S4411</f>
        <v>0.00682832881029502</v>
      </c>
      <c r="T4411" s="0" t="n">
        <f aca="false">(Tabela!U4411-Tabela!T4411)/Tabela!T4411</f>
        <v>0.00660812103295366</v>
      </c>
      <c r="U4411" s="0" t="n">
        <f aca="false">(Tabela!V4411-Tabela!U4411)/Tabela!U4411</f>
        <v>0.00647836227001814</v>
      </c>
    </row>
    <row r="4412" customFormat="false" ht="13.8" hidden="false" customHeight="false" outlineLevel="0" collapsed="false">
      <c r="A4412" s="0" t="s">
        <v>8823</v>
      </c>
      <c r="B4412" s="0" t="s">
        <v>8824</v>
      </c>
      <c r="C4412" s="0" t="n">
        <f aca="false">(Tabela!D4412-Tabela!C4412)/Tabela!C4412</f>
        <v>0.022023197768316</v>
      </c>
      <c r="D4412" s="0" t="n">
        <f aca="false">(Tabela!E4412-Tabela!D4412)/Tabela!D4412</f>
        <v>0.045252118948427</v>
      </c>
      <c r="E4412" s="0" t="n">
        <f aca="false">(Tabela!F4412-Tabela!E4412)/Tabela!E4412</f>
        <v>0.0239142385926333</v>
      </c>
      <c r="F4412" s="0" t="n">
        <f aca="false">(Tabela!G4412-Tabela!F4412)/Tabela!F4412</f>
        <v>0.0232214765100671</v>
      </c>
      <c r="G4412" s="0" t="n">
        <f aca="false">(Tabela!H4412-Tabela!G4412)/Tabela!G4412</f>
        <v>0.0550636232454414</v>
      </c>
      <c r="H4412" s="0" t="n">
        <f aca="false">(Tabela!I4412-Tabela!H4412)/Tabela!H4412</f>
        <v>0.0521898604333095</v>
      </c>
      <c r="I4412" s="0" t="n">
        <f aca="false">(Tabela!J4412-Tabela!I4412)/Tabela!I4412</f>
        <v>0.0231019202363368</v>
      </c>
      <c r="J4412" s="0" t="n">
        <f aca="false">(Tabela!K4412-Tabela!J4412)/Tabela!J4412</f>
        <v>0.0442654192654193</v>
      </c>
      <c r="K4412" s="0" t="n">
        <f aca="false">(Tabela!L4412-Tabela!K4412)/Tabela!K4412</f>
        <v>0.0423890501866445</v>
      </c>
      <c r="L4412" s="0" t="n">
        <f aca="false">(Tabela!M4412-Tabela!L4412)/Tabela!L4412</f>
        <v>0.0214865510106637</v>
      </c>
      <c r="M4412" s="0" t="n">
        <f aca="false">(Tabela!N4412-Tabela!M4412)/Tabela!M4412</f>
        <v>0.0633634569440116</v>
      </c>
      <c r="N4412" s="0" t="n">
        <f aca="false">(Tabela!O4412-Tabela!N4412)/Tabela!N4412</f>
        <v>0.0279378724235616</v>
      </c>
      <c r="O4412" s="0" t="n">
        <f aca="false">(Tabela!P4412-Tabela!O4412)/Tabela!O4412</f>
        <v>0.0268934714435047</v>
      </c>
      <c r="P4412" s="0" t="n">
        <f aca="false">(Tabela!Q4412-Tabela!P4412)/Tabela!P4412</f>
        <v>0.0260040718119563</v>
      </c>
      <c r="Q4412" s="0" t="n">
        <f aca="false">(Tabela!R4412-Tabela!Q4412)/Tabela!Q4412</f>
        <v>0.0251646071976188</v>
      </c>
      <c r="R4412" s="0" t="n">
        <f aca="false">(Tabela!S4412-Tabela!R4412)/Tabela!R4412</f>
        <v>0.0237550589477389</v>
      </c>
      <c r="S4412" s="0" t="n">
        <f aca="false">(Tabela!T4412-Tabela!S4412)/Tabela!S4412</f>
        <v>0.0240632519766243</v>
      </c>
      <c r="T4412" s="0" t="n">
        <f aca="false">(Tabela!U4412-Tabela!T4412)/Tabela!T4412</f>
        <v>0.0230782141658275</v>
      </c>
      <c r="U4412" s="0" t="n">
        <f aca="false">(Tabela!V4412-Tabela!U4412)/Tabela!U4412</f>
        <v>0.0221474858502174</v>
      </c>
    </row>
    <row r="4413" customFormat="false" ht="13.8" hidden="false" customHeight="false" outlineLevel="0" collapsed="false">
      <c r="A4413" s="0" t="s">
        <v>8825</v>
      </c>
      <c r="B4413" s="0" t="s">
        <v>8826</v>
      </c>
      <c r="C4413" s="0" t="n">
        <f aca="false">(Tabela!D4413-Tabela!C4413)/Tabela!C4413</f>
        <v>-0.0114163727492111</v>
      </c>
      <c r="D4413" s="0" t="n">
        <f aca="false">(Tabela!E4413-Tabela!D4413)/Tabela!D4413</f>
        <v>-0.0242230776452915</v>
      </c>
      <c r="E4413" s="0" t="n">
        <f aca="false">(Tabela!F4413-Tabela!E4413)/Tabela!E4413</f>
        <v>-0.0137592610410853</v>
      </c>
      <c r="F4413" s="0" t="n">
        <f aca="false">(Tabela!G4413-Tabela!F4413)/Tabela!F4413</f>
        <v>-0.0137560975609756</v>
      </c>
      <c r="G4413" s="0" t="n">
        <f aca="false">(Tabela!H4413-Tabela!G4413)/Tabela!G4413</f>
        <v>0.0382827183697695</v>
      </c>
      <c r="H4413" s="0" t="n">
        <f aca="false">(Tabela!I4413-Tabela!H4413)/Tabela!H4413</f>
        <v>0.0368711890243902</v>
      </c>
      <c r="I4413" s="0" t="n">
        <f aca="false">(Tabela!J4413-Tabela!I4413)/Tabela!I4413</f>
        <v>-0.00238904713773776</v>
      </c>
      <c r="J4413" s="0" t="n">
        <f aca="false">(Tabela!K4413-Tabela!J4413)/Tabela!J4413</f>
        <v>-0.0184212950170397</v>
      </c>
      <c r="K4413" s="0" t="n">
        <f aca="false">(Tabela!L4413-Tabela!K4413)/Tabela!K4413</f>
        <v>-0.0187670076006381</v>
      </c>
      <c r="L4413" s="0" t="n">
        <f aca="false">(Tabela!M4413-Tabela!L4413)/Tabela!L4413</f>
        <v>-0.00382518886870039</v>
      </c>
      <c r="M4413" s="0" t="n">
        <f aca="false">(Tabela!N4413-Tabela!M4413)/Tabela!M4413</f>
        <v>0.00719976960737256</v>
      </c>
      <c r="N4413" s="0" t="n">
        <f aca="false">(Tabela!O4413-Tabela!N4413)/Tabela!N4413</f>
        <v>-0.00562333206252383</v>
      </c>
      <c r="O4413" s="0" t="n">
        <f aca="false">(Tabela!P4413-Tabela!O4413)/Tabela!O4413</f>
        <v>-0.00565513275184511</v>
      </c>
      <c r="P4413" s="0" t="n">
        <f aca="false">(Tabela!Q4413-Tabela!P4413)/Tabela!P4413</f>
        <v>-0.00559090032774243</v>
      </c>
      <c r="Q4413" s="0" t="n">
        <f aca="false">(Tabela!R4413-Tabela!Q4413)/Tabela!Q4413</f>
        <v>-0.00552539744086855</v>
      </c>
      <c r="R4413" s="0" t="n">
        <f aca="false">(Tabela!S4413-Tabela!R4413)/Tabela!R4413</f>
        <v>-0.0102349156837898</v>
      </c>
      <c r="S4413" s="0" t="n">
        <f aca="false">(Tabela!T4413-Tabela!S4413)/Tabela!S4413</f>
        <v>-0.00630293480401812</v>
      </c>
      <c r="T4413" s="0" t="n">
        <f aca="false">(Tabela!U4413-Tabela!T4413)/Tabela!T4413</f>
        <v>-0.00634291377601586</v>
      </c>
      <c r="U4413" s="0" t="n">
        <f aca="false">(Tabela!V4413-Tabela!U4413)/Tabela!U4413</f>
        <v>-0.00618392180331139</v>
      </c>
    </row>
    <row r="4414" customFormat="false" ht="13.8" hidden="false" customHeight="false" outlineLevel="0" collapsed="false">
      <c r="A4414" s="0" t="s">
        <v>8827</v>
      </c>
      <c r="B4414" s="0" t="s">
        <v>8828</v>
      </c>
      <c r="C4414" s="0" t="n">
        <f aca="false">(Tabela!D4414-Tabela!C4414)/Tabela!C4414</f>
        <v>0.0246959497154759</v>
      </c>
      <c r="D4414" s="0" t="n">
        <f aca="false">(Tabela!E4414-Tabela!D4414)/Tabela!D4414</f>
        <v>0.050560778193169</v>
      </c>
      <c r="E4414" s="0" t="n">
        <f aca="false">(Tabela!F4414-Tabela!E4414)/Tabela!E4414</f>
        <v>0.0267067440574903</v>
      </c>
      <c r="F4414" s="0" t="n">
        <f aca="false">(Tabela!G4414-Tabela!F4414)/Tabela!F4414</f>
        <v>0.0257091900259111</v>
      </c>
      <c r="G4414" s="0" t="n">
        <f aca="false">(Tabela!H4414-Tabela!G4414)/Tabela!G4414</f>
        <v>0.0139923230865129</v>
      </c>
      <c r="H4414" s="0" t="n">
        <f aca="false">(Tabela!I4414-Tabela!H4414)/Tabela!H4414</f>
        <v>0.0137992396667476</v>
      </c>
      <c r="I4414" s="0" t="n">
        <f aca="false">(Tabela!J4414-Tabela!I4414)/Tabela!I4414</f>
        <v>0.0183825876045191</v>
      </c>
      <c r="J4414" s="0" t="n">
        <f aca="false">(Tabela!K4414-Tabela!J4414)/Tabela!J4414</f>
        <v>0.0628016295832028</v>
      </c>
      <c r="K4414" s="0" t="n">
        <f aca="false">(Tabela!L4414-Tabela!K4414)/Tabela!K4414</f>
        <v>0.0590906410332016</v>
      </c>
      <c r="L4414" s="0" t="n">
        <f aca="false">(Tabela!M4414-Tabela!L4414)/Tabela!L4414</f>
        <v>0.0201013419455426</v>
      </c>
      <c r="M4414" s="0" t="n">
        <f aca="false">(Tabela!N4414-Tabela!M4414)/Tabela!M4414</f>
        <v>0.0603438864628821</v>
      </c>
      <c r="N4414" s="0" t="n">
        <f aca="false">(Tabela!O4414-Tabela!N4414)/Tabela!N4414</f>
        <v>0.026202671745901</v>
      </c>
      <c r="O4414" s="0" t="n">
        <f aca="false">(Tabela!P4414-Tabela!O4414)/Tabela!O4414</f>
        <v>0.025307883317866</v>
      </c>
      <c r="P4414" s="0" t="n">
        <f aca="false">(Tabela!Q4414-Tabela!P4414)/Tabela!P4414</f>
        <v>0.0244874993884241</v>
      </c>
      <c r="Q4414" s="0" t="n">
        <f aca="false">(Tabela!R4414-Tabela!Q4414)/Tabela!Q4414</f>
        <v>0.0237111678884405</v>
      </c>
      <c r="R4414" s="0" t="n">
        <f aca="false">(Tabela!S4414-Tabela!R4414)/Tabela!R4414</f>
        <v>0.0221589848852398</v>
      </c>
      <c r="S4414" s="0" t="n">
        <f aca="false">(Tabela!T4414-Tabela!S4414)/Tabela!S4414</f>
        <v>0.0227511295696226</v>
      </c>
      <c r="T4414" s="0" t="n">
        <f aca="false">(Tabela!U4414-Tabela!T4414)/Tabela!T4414</f>
        <v>0.0218211026573551</v>
      </c>
      <c r="U4414" s="0" t="n">
        <f aca="false">(Tabela!V4414-Tabela!U4414)/Tabela!U4414</f>
        <v>0.0209620717514248</v>
      </c>
    </row>
    <row r="4415" customFormat="false" ht="13.8" hidden="false" customHeight="false" outlineLevel="0" collapsed="false">
      <c r="A4415" s="0" t="s">
        <v>8829</v>
      </c>
      <c r="B4415" s="0" t="s">
        <v>8830</v>
      </c>
      <c r="C4415" s="0" t="n">
        <f aca="false">(Tabela!D4415-Tabela!C4415)/Tabela!C4415</f>
        <v>-0.00170976704424022</v>
      </c>
      <c r="D4415" s="0" t="n">
        <f aca="false">(Tabela!E4415-Tabela!D4415)/Tabela!D4415</f>
        <v>-0.0034253907086277</v>
      </c>
      <c r="E4415" s="0" t="n">
        <f aca="false">(Tabela!F4415-Tabela!E4415)/Tabela!E4415</f>
        <v>-0.00193340494092374</v>
      </c>
      <c r="F4415" s="0" t="n">
        <f aca="false">(Tabela!G4415-Tabela!F4415)/Tabela!F4415</f>
        <v>-0.00193715023676281</v>
      </c>
      <c r="G4415" s="0" t="n">
        <f aca="false">(Tabela!H4415-Tabela!G4415)/Tabela!G4415</f>
        <v>0.0238300625404356</v>
      </c>
      <c r="H4415" s="0" t="n">
        <f aca="false">(Tabela!I4415-Tabela!H4415)/Tabela!H4415</f>
        <v>0.0232754081095313</v>
      </c>
      <c r="I4415" s="0" t="n">
        <f aca="false">(Tabela!J4415-Tabela!I4415)/Tabela!I4415</f>
        <v>0.00247015232606011</v>
      </c>
      <c r="J4415" s="0" t="n">
        <f aca="false">(Tabela!K4415-Tabela!J4415)/Tabela!J4415</f>
        <v>0.00564681724845996</v>
      </c>
      <c r="K4415" s="0" t="n">
        <f aca="false">(Tabela!L4415-Tabela!K4415)/Tabela!K4415</f>
        <v>0.00561510974987238</v>
      </c>
      <c r="L4415" s="0" t="n">
        <f aca="false">(Tabela!M4415-Tabela!L4415)/Tabela!L4415</f>
        <v>0.00324873096446701</v>
      </c>
      <c r="M4415" s="0" t="n">
        <f aca="false">(Tabela!N4415-Tabela!M4415)/Tabela!M4415</f>
        <v>0.022869864399919</v>
      </c>
      <c r="N4415" s="0" t="n">
        <f aca="false">(Tabela!O4415-Tabela!N4415)/Tabela!N4415</f>
        <v>0.00435298773248912</v>
      </c>
      <c r="O4415" s="0" t="n">
        <f aca="false">(Tabela!P4415-Tabela!O4415)/Tabela!O4415</f>
        <v>0.0041371158392435</v>
      </c>
      <c r="P4415" s="0" t="n">
        <f aca="false">(Tabela!Q4415-Tabela!P4415)/Tabela!P4415</f>
        <v>0.00412007062978223</v>
      </c>
      <c r="Q4415" s="0" t="n">
        <f aca="false">(Tabela!R4415-Tabela!Q4415)/Tabela!Q4415</f>
        <v>0.0041031652989449</v>
      </c>
      <c r="R4415" s="0" t="n">
        <f aca="false">(Tabela!S4415-Tabela!R4415)/Tabela!R4415</f>
        <v>0.000389180774469741</v>
      </c>
      <c r="S4415" s="0" t="n">
        <f aca="false">(Tabela!T4415-Tabela!S4415)/Tabela!S4415</f>
        <v>0.00369577903131686</v>
      </c>
      <c r="T4415" s="0" t="n">
        <f aca="false">(Tabela!U4415-Tabela!T4415)/Tabela!T4415</f>
        <v>0.00348837209302326</v>
      </c>
      <c r="U4415" s="0" t="n">
        <f aca="false">(Tabela!V4415-Tabela!U4415)/Tabela!U4415</f>
        <v>0.00347624565469293</v>
      </c>
    </row>
    <row r="4416" customFormat="false" ht="13.8" hidden="false" customHeight="false" outlineLevel="0" collapsed="false">
      <c r="A4416" s="0" t="s">
        <v>8831</v>
      </c>
      <c r="B4416" s="0" t="s">
        <v>8832</v>
      </c>
      <c r="C4416" s="0" t="n">
        <f aca="false">(Tabela!D4416-Tabela!C4416)/Tabela!C4416</f>
        <v>0.00106089539571398</v>
      </c>
      <c r="D4416" s="0" t="n">
        <f aca="false">(Tabela!E4416-Tabela!D4416)/Tabela!D4416</f>
        <v>0.00211954217888936</v>
      </c>
      <c r="E4416" s="0" t="n">
        <f aca="false">(Tabela!F4416-Tabela!E4416)/Tabela!E4416</f>
        <v>0.00126903553299492</v>
      </c>
      <c r="F4416" s="0" t="n">
        <f aca="false">(Tabela!G4416-Tabela!F4416)/Tabela!F4416</f>
        <v>0.00126742712294043</v>
      </c>
      <c r="G4416" s="0" t="n">
        <f aca="false">(Tabela!H4416-Tabela!G4416)/Tabela!G4416</f>
        <v>-0.0124472573839662</v>
      </c>
      <c r="H4416" s="0" t="n">
        <f aca="false">(Tabela!I4416-Tabela!H4416)/Tabela!H4416</f>
        <v>-0.0126041444135868</v>
      </c>
      <c r="I4416" s="0" t="n">
        <f aca="false">(Tabela!J4416-Tabela!I4416)/Tabela!I4416</f>
        <v>-0.00259627866724362</v>
      </c>
      <c r="J4416" s="0" t="n">
        <f aca="false">(Tabela!K4416-Tabela!J4416)/Tabela!J4416</f>
        <v>0.00737527114967462</v>
      </c>
      <c r="K4416" s="0" t="n">
        <f aca="false">(Tabela!L4416-Tabela!K4416)/Tabela!K4416</f>
        <v>0.00732127476313523</v>
      </c>
      <c r="L4416" s="0" t="n">
        <f aca="false">(Tabela!M4416-Tabela!L4416)/Tabela!L4416</f>
        <v>-0.000427533133817871</v>
      </c>
      <c r="M4416" s="0" t="n">
        <f aca="false">(Tabela!N4416-Tabela!M4416)/Tabela!M4416</f>
        <v>0.0149700598802395</v>
      </c>
      <c r="N4416" s="0" t="n">
        <f aca="false">(Tabela!O4416-Tabela!N4416)/Tabela!N4416</f>
        <v>-0.000632111251580278</v>
      </c>
      <c r="O4416" s="0" t="n">
        <f aca="false">(Tabela!P4416-Tabela!O4416)/Tabela!O4416</f>
        <v>-0.000843348091924942</v>
      </c>
      <c r="P4416" s="0" t="n">
        <f aca="false">(Tabela!Q4416-Tabela!P4416)/Tabela!P4416</f>
        <v>-0.00063304494619118</v>
      </c>
      <c r="Q4416" s="0" t="n">
        <f aca="false">(Tabela!R4416-Tabela!Q4416)/Tabela!Q4416</f>
        <v>-0.000633445945945946</v>
      </c>
      <c r="R4416" s="0" t="n">
        <f aca="false">(Tabela!S4416-Tabela!R4416)/Tabela!R4416</f>
        <v>-0.00485949714768646</v>
      </c>
      <c r="S4416" s="0" t="n">
        <f aca="false">(Tabela!T4416-Tabela!S4416)/Tabela!S4416</f>
        <v>-0.00127388535031847</v>
      </c>
      <c r="T4416" s="0" t="n">
        <f aca="false">(Tabela!U4416-Tabela!T4416)/Tabela!T4416</f>
        <v>-0.00127551020408163</v>
      </c>
      <c r="U4416" s="0" t="n">
        <f aca="false">(Tabela!V4416-Tabela!U4416)/Tabela!U4416</f>
        <v>-0.00127713920817369</v>
      </c>
    </row>
    <row r="4417" customFormat="false" ht="13.8" hidden="false" customHeight="false" outlineLevel="0" collapsed="false">
      <c r="A4417" s="0" t="s">
        <v>8833</v>
      </c>
      <c r="B4417" s="0" t="s">
        <v>8834</v>
      </c>
      <c r="C4417" s="0" t="n">
        <f aca="false">(Tabela!D4417-Tabela!C4417)/Tabela!C4417</f>
        <v>0.0105319615778439</v>
      </c>
      <c r="D4417" s="0" t="n">
        <f aca="false">(Tabela!E4417-Tabela!D4417)/Tabela!D4417</f>
        <v>0.0219059107358263</v>
      </c>
      <c r="E4417" s="0" t="n">
        <f aca="false">(Tabela!F4417-Tabela!E4417)/Tabela!E4417</f>
        <v>0.0118513621984041</v>
      </c>
      <c r="F4417" s="0" t="n">
        <f aca="false">(Tabela!G4417-Tabela!F4417)/Tabela!F4417</f>
        <v>0.0116192253849743</v>
      </c>
      <c r="G4417" s="0" t="n">
        <f aca="false">(Tabela!H4417-Tabela!G4417)/Tabela!G4417</f>
        <v>-0.0524470685917247</v>
      </c>
      <c r="H4417" s="0" t="n">
        <f aca="false">(Tabela!I4417-Tabela!H4417)/Tabela!H4417</f>
        <v>-0.0553500146042255</v>
      </c>
      <c r="I4417" s="0" t="n">
        <f aca="false">(Tabela!J4417-Tabela!I4417)/Tabela!I4417</f>
        <v>-0.00422571502190157</v>
      </c>
      <c r="J4417" s="0" t="n">
        <f aca="false">(Tabela!K4417-Tabela!J4417)/Tabela!J4417</f>
        <v>0.0519588055684935</v>
      </c>
      <c r="K4417" s="0" t="n">
        <f aca="false">(Tabela!L4417-Tabela!K4417)/Tabela!K4417</f>
        <v>0.0493924337088601</v>
      </c>
      <c r="L4417" s="0" t="n">
        <f aca="false">(Tabela!M4417-Tabela!L4417)/Tabela!L4417</f>
        <v>0.00417233134874127</v>
      </c>
      <c r="M4417" s="0" t="n">
        <f aca="false">(Tabela!N4417-Tabela!M4417)/Tabela!M4417</f>
        <v>0.0252567693744164</v>
      </c>
      <c r="N4417" s="0" t="n">
        <f aca="false">(Tabela!O4417-Tabela!N4417)/Tabela!N4417</f>
        <v>0.00555530258184964</v>
      </c>
      <c r="O4417" s="0" t="n">
        <f aca="false">(Tabela!P4417-Tabela!O4417)/Tabela!O4417</f>
        <v>0.00547932798985645</v>
      </c>
      <c r="P4417" s="0" t="n">
        <f aca="false">(Tabela!Q4417-Tabela!P4417)/Tabela!P4417</f>
        <v>0.00540443163393983</v>
      </c>
      <c r="Q4417" s="0" t="n">
        <f aca="false">(Tabela!R4417-Tabela!Q4417)/Tabela!Q4417</f>
        <v>0.00533058591650242</v>
      </c>
      <c r="R4417" s="0" t="n">
        <f aca="false">(Tabela!S4417-Tabela!R4417)/Tabela!R4417</f>
        <v>0.00231698079579379</v>
      </c>
      <c r="S4417" s="0" t="n">
        <f aca="false">(Tabela!T4417-Tabela!S4417)/Tabela!S4417</f>
        <v>0.00493442987330518</v>
      </c>
      <c r="T4417" s="0" t="n">
        <f aca="false">(Tabela!U4417-Tabela!T4417)/Tabela!T4417</f>
        <v>0.00477749270105282</v>
      </c>
      <c r="U4417" s="0" t="n">
        <f aca="false">(Tabela!V4417-Tabela!U4417)/Tabela!U4417</f>
        <v>0.00466672536761469</v>
      </c>
    </row>
    <row r="4418" customFormat="false" ht="13.8" hidden="false" customHeight="false" outlineLevel="0" collapsed="false">
      <c r="A4418" s="0" t="s">
        <v>8835</v>
      </c>
      <c r="B4418" s="0" t="s">
        <v>8836</v>
      </c>
      <c r="C4418" s="0" t="n">
        <f aca="false">(Tabela!D4418-Tabela!C4418)/Tabela!C4418</f>
        <v>-0.0056935817805383</v>
      </c>
      <c r="D4418" s="0" t="n">
        <f aca="false">(Tabela!E4418-Tabela!D4418)/Tabela!D4418</f>
        <v>-0.0119729307652264</v>
      </c>
      <c r="E4418" s="0" t="n">
        <f aca="false">(Tabela!F4418-Tabela!E4418)/Tabela!E4418</f>
        <v>-0.00684931506849315</v>
      </c>
      <c r="F4418" s="0" t="n">
        <f aca="false">(Tabela!G4418-Tabela!F4418)/Tabela!F4418</f>
        <v>-0.00636604774535809</v>
      </c>
      <c r="G4418" s="0" t="n">
        <f aca="false">(Tabela!H4418-Tabela!G4418)/Tabela!G4418</f>
        <v>0.0477843032568073</v>
      </c>
      <c r="H4418" s="0" t="n">
        <f aca="false">(Tabela!I4418-Tabela!H4418)/Tabela!H4418</f>
        <v>0.0456050955414013</v>
      </c>
      <c r="I4418" s="0" t="n">
        <f aca="false">(Tabela!J4418-Tabela!I4418)/Tabela!I4418</f>
        <v>0.00389863547758285</v>
      </c>
      <c r="J4418" s="0" t="n">
        <f aca="false">(Tabela!K4418-Tabela!J4418)/Tabela!J4418</f>
        <v>-0.0279126213592233</v>
      </c>
      <c r="K4418" s="0" t="n">
        <f aca="false">(Tabela!L4418-Tabela!K4418)/Tabela!K4418</f>
        <v>-0.0287141073657928</v>
      </c>
      <c r="L4418" s="0" t="n">
        <f aca="false">(Tabela!M4418-Tabela!L4418)/Tabela!L4418</f>
        <v>-0.00051413881748072</v>
      </c>
      <c r="M4418" s="0" t="n">
        <f aca="false">(Tabela!N4418-Tabela!M4418)/Tabela!M4418</f>
        <v>0.014917695473251</v>
      </c>
      <c r="N4418" s="0" t="n">
        <f aca="false">(Tabela!O4418-Tabela!N4418)/Tabela!N4418</f>
        <v>-0.0010136847440446</v>
      </c>
      <c r="O4418" s="0" t="n">
        <f aca="false">(Tabela!P4418-Tabela!O4418)/Tabela!O4418</f>
        <v>-0.000507356671740233</v>
      </c>
      <c r="P4418" s="0" t="n">
        <f aca="false">(Tabela!Q4418-Tabela!P4418)/Tabela!P4418</f>
        <v>-0.00101522842639594</v>
      </c>
      <c r="Q4418" s="0" t="n">
        <f aca="false">(Tabela!R4418-Tabela!Q4418)/Tabela!Q4418</f>
        <v>-0.000508130081300813</v>
      </c>
      <c r="R4418" s="0" t="n">
        <f aca="false">(Tabela!S4418-Tabela!R4418)/Tabela!R4418</f>
        <v>-0.00406710726995425</v>
      </c>
      <c r="S4418" s="0" t="n">
        <f aca="false">(Tabela!T4418-Tabela!S4418)/Tabela!S4418</f>
        <v>-0.00102092904543134</v>
      </c>
      <c r="T4418" s="0" t="n">
        <f aca="false">(Tabela!U4418-Tabela!T4418)/Tabela!T4418</f>
        <v>-0.00153295861011753</v>
      </c>
      <c r="U4418" s="0" t="n">
        <f aca="false">(Tabela!V4418-Tabela!U4418)/Tabela!U4418</f>
        <v>-0.00102354145342886</v>
      </c>
    </row>
    <row r="4419" customFormat="false" ht="13.8" hidden="false" customHeight="false" outlineLevel="0" collapsed="false">
      <c r="A4419" s="0" t="s">
        <v>8837</v>
      </c>
      <c r="B4419" s="0" t="s">
        <v>8838</v>
      </c>
      <c r="C4419" s="0" t="n">
        <f aca="false">(Tabela!D4419-Tabela!C4419)/Tabela!C4419</f>
        <v>-0.0099601593625498</v>
      </c>
      <c r="D4419" s="0" t="n">
        <f aca="false">(Tabela!E4419-Tabela!D4419)/Tabela!D4419</f>
        <v>-0.0204081632653061</v>
      </c>
      <c r="E4419" s="0" t="n">
        <f aca="false">(Tabela!F4419-Tabela!E4419)/Tabela!E4419</f>
        <v>-0.0117370892018779</v>
      </c>
      <c r="F4419" s="0" t="n">
        <f aca="false">(Tabela!G4419-Tabela!F4419)/Tabela!F4419</f>
        <v>-0.0115795724465558</v>
      </c>
      <c r="G4419" s="0" t="n">
        <f aca="false">(Tabela!H4419-Tabela!G4419)/Tabela!G4419</f>
        <v>0.021628116551517</v>
      </c>
      <c r="H4419" s="0" t="n">
        <f aca="false">(Tabela!I4419-Tabela!H4419)/Tabela!H4419</f>
        <v>0.0211702440458689</v>
      </c>
      <c r="I4419" s="0" t="n">
        <f aca="false">(Tabela!J4419-Tabela!I4419)/Tabela!I4419</f>
        <v>-0.00431903253671178</v>
      </c>
      <c r="J4419" s="0" t="n">
        <f aca="false">(Tabela!K4419-Tabela!J4419)/Tabela!J4419</f>
        <v>-0.0146038172353962</v>
      </c>
      <c r="K4419" s="0" t="n">
        <f aca="false">(Tabela!L4419-Tabela!K4419)/Tabela!K4419</f>
        <v>-0.0148202494497432</v>
      </c>
      <c r="L4419" s="0" t="n">
        <f aca="false">(Tabela!M4419-Tabela!L4419)/Tabela!L4419</f>
        <v>-0.00476616026213881</v>
      </c>
      <c r="M4419" s="0" t="n">
        <f aca="false">(Tabela!N4419-Tabela!M4419)/Tabela!M4419</f>
        <v>0.00538760850044897</v>
      </c>
      <c r="N4419" s="0" t="n">
        <f aca="false">(Tabela!O4419-Tabela!N4419)/Tabela!N4419</f>
        <v>-0.00684727597499256</v>
      </c>
      <c r="O4419" s="0" t="n">
        <f aca="false">(Tabela!P4419-Tabela!O4419)/Tabela!O4419</f>
        <v>-0.00689448441247002</v>
      </c>
      <c r="P4419" s="0" t="n">
        <f aca="false">(Tabela!Q4419-Tabela!P4419)/Tabela!P4419</f>
        <v>-0.00694234832478117</v>
      </c>
      <c r="Q4419" s="0" t="n">
        <f aca="false">(Tabela!R4419-Tabela!Q4419)/Tabela!Q4419</f>
        <v>-0.00668693009118541</v>
      </c>
      <c r="R4419" s="0" t="n">
        <f aca="false">(Tabela!S4419-Tabela!R4419)/Tabela!R4419</f>
        <v>-0.0125458996328029</v>
      </c>
      <c r="S4419" s="0" t="n">
        <f aca="false">(Tabela!T4419-Tabela!S4419)/Tabela!S4419</f>
        <v>-0.00774713356058258</v>
      </c>
      <c r="T4419" s="0" t="n">
        <f aca="false">(Tabela!U4419-Tabela!T4419)/Tabela!T4419</f>
        <v>-0.00749531542785759</v>
      </c>
      <c r="U4419" s="0" t="n">
        <f aca="false">(Tabela!V4419-Tabela!U4419)/Tabela!U4419</f>
        <v>-0.00755191944619257</v>
      </c>
    </row>
    <row r="4420" customFormat="false" ht="13.8" hidden="false" customHeight="false" outlineLevel="0" collapsed="false">
      <c r="A4420" s="0" t="s">
        <v>8839</v>
      </c>
      <c r="B4420" s="0" t="s">
        <v>8840</v>
      </c>
      <c r="C4420" s="0" t="n">
        <f aca="false">(Tabela!D4420-Tabela!C4420)/Tabela!C4420</f>
        <v>0.0130980199237486</v>
      </c>
      <c r="D4420" s="0" t="n">
        <f aca="false">(Tabela!E4420-Tabela!D4420)/Tabela!D4420</f>
        <v>0.0271927162367223</v>
      </c>
      <c r="E4420" s="0" t="n">
        <f aca="false">(Tabela!F4420-Tabela!E4420)/Tabela!E4420</f>
        <v>0.0146546120664185</v>
      </c>
      <c r="F4420" s="0" t="n">
        <f aca="false">(Tabela!G4420-Tabela!F4420)/Tabela!F4420</f>
        <v>0.0143264806941937</v>
      </c>
      <c r="G4420" s="0" t="n">
        <f aca="false">(Tabela!H4420-Tabela!G4420)/Tabela!G4420</f>
        <v>-0.00255497502440145</v>
      </c>
      <c r="H4420" s="0" t="n">
        <f aca="false">(Tabela!I4420-Tabela!H4420)/Tabela!H4420</f>
        <v>-0.00256151964311412</v>
      </c>
      <c r="I4420" s="0" t="n">
        <f aca="false">(Tabela!J4420-Tabela!I4420)/Tabela!I4420</f>
        <v>0.00813711911357341</v>
      </c>
      <c r="J4420" s="0" t="n">
        <f aca="false">(Tabela!K4420-Tabela!J4420)/Tabela!J4420</f>
        <v>-0.000601064743259488</v>
      </c>
      <c r="K4420" s="0" t="n">
        <f aca="false">(Tabela!L4420-Tabela!K4420)/Tabela!K4420</f>
        <v>-0.000601426239367643</v>
      </c>
      <c r="L4420" s="0" t="n">
        <f aca="false">(Tabela!M4420-Tabela!L4420)/Tabela!L4420</f>
        <v>0.00647638697845025</v>
      </c>
      <c r="M4420" s="0" t="n">
        <f aca="false">(Tabela!N4420-Tabela!M4420)/Tabela!M4420</f>
        <v>0.0305221798303058</v>
      </c>
      <c r="N4420" s="0" t="n">
        <f aca="false">(Tabela!O4420-Tabela!N4420)/Tabela!N4420</f>
        <v>0.00873072885008565</v>
      </c>
      <c r="O4420" s="0" t="n">
        <f aca="false">(Tabela!P4420-Tabela!O4420)/Tabela!O4420</f>
        <v>0.00860038345658724</v>
      </c>
      <c r="P4420" s="0" t="n">
        <f aca="false">(Tabela!Q4420-Tabela!P4420)/Tabela!P4420</f>
        <v>0.00841842276776016</v>
      </c>
      <c r="Q4420" s="0" t="n">
        <f aca="false">(Tabela!R4420-Tabela!Q4420)/Tabela!Q4420</f>
        <v>0.00829428556040287</v>
      </c>
      <c r="R4420" s="0" t="n">
        <f aca="false">(Tabela!S4420-Tabela!R4420)/Tabela!R4420</f>
        <v>0.00432669195021634</v>
      </c>
      <c r="S4420" s="0" t="n">
        <f aca="false">(Tabela!T4420-Tabela!S4420)/Tabela!S4420</f>
        <v>0.00787150303159238</v>
      </c>
      <c r="T4420" s="0" t="n">
        <f aca="false">(Tabela!U4420-Tabela!T4420)/Tabela!T4420</f>
        <v>0.00770448548812665</v>
      </c>
      <c r="U4420" s="0" t="n">
        <f aca="false">(Tabela!V4420-Tabela!U4420)/Tabela!U4420</f>
        <v>0.00743611227482195</v>
      </c>
    </row>
    <row r="4421" customFormat="false" ht="13.8" hidden="false" customHeight="false" outlineLevel="0" collapsed="false">
      <c r="A4421" s="0" t="s">
        <v>8841</v>
      </c>
      <c r="B4421" s="0" t="s">
        <v>8842</v>
      </c>
      <c r="C4421" s="0" t="n">
        <f aca="false">(Tabela!D4421-Tabela!C4421)/Tabela!C4421</f>
        <v>0.02025525555053</v>
      </c>
      <c r="D4421" s="0" t="n">
        <f aca="false">(Tabela!E4421-Tabela!D4421)/Tabela!D4421</f>
        <v>0.0416337387482894</v>
      </c>
      <c r="E4421" s="0" t="n">
        <f aca="false">(Tabela!F4421-Tabela!E4421)/Tabela!E4421</f>
        <v>0.0221313447197498</v>
      </c>
      <c r="F4421" s="0" t="n">
        <f aca="false">(Tabela!G4421-Tabela!F4421)/Tabela!F4421</f>
        <v>0.0214711153755635</v>
      </c>
      <c r="G4421" s="0" t="n">
        <f aca="false">(Tabela!H4421-Tabela!G4421)/Tabela!G4421</f>
        <v>-0.000558282969710934</v>
      </c>
      <c r="H4421" s="0" t="n">
        <f aca="false">(Tabela!I4421-Tabela!H4421)/Tabela!H4421</f>
        <v>-0.000558594823687967</v>
      </c>
      <c r="I4421" s="0" t="n">
        <f aca="false">(Tabela!J4421-Tabela!I4421)/Tabela!I4421</f>
        <v>0.0131831085876508</v>
      </c>
      <c r="J4421" s="0" t="n">
        <f aca="false">(Tabela!K4421-Tabela!J4421)/Tabela!J4421</f>
        <v>0.0220040978582561</v>
      </c>
      <c r="K4421" s="0" t="n">
        <f aca="false">(Tabela!L4421-Tabela!K4421)/Tabela!K4421</f>
        <v>0.0215303421036849</v>
      </c>
      <c r="L4421" s="0" t="n">
        <f aca="false">(Tabela!M4421-Tabela!L4421)/Tabela!L4421</f>
        <v>-0.174080783682233</v>
      </c>
      <c r="M4421" s="0" t="n">
        <f aca="false">(Tabela!N4421-Tabela!M4421)/Tabela!M4421</f>
        <v>0.0442341281124335</v>
      </c>
      <c r="N4421" s="0" t="n">
        <f aca="false">(Tabela!O4421-Tabela!N4421)/Tabela!N4421</f>
        <v>0.016881904465536</v>
      </c>
      <c r="O4421" s="0" t="n">
        <f aca="false">(Tabela!P4421-Tabela!O4421)/Tabela!O4421</f>
        <v>0.0164677530410833</v>
      </c>
      <c r="P4421" s="0" t="n">
        <f aca="false">(Tabela!Q4421-Tabela!P4421)/Tabela!P4421</f>
        <v>0.0160504280741368</v>
      </c>
      <c r="Q4421" s="0" t="n">
        <f aca="false">(Tabela!R4421-Tabela!Q4421)/Tabela!Q4421</f>
        <v>0.0156857661394866</v>
      </c>
      <c r="R4421" s="0" t="n">
        <f aca="false">(Tabela!S4421-Tabela!R4421)/Tabela!R4421</f>
        <v>0.013419637159267</v>
      </c>
      <c r="S4421" s="0" t="n">
        <f aca="false">(Tabela!T4421-Tabela!S4421)/Tabela!S4421</f>
        <v>0.0151130782101797</v>
      </c>
      <c r="T4421" s="0" t="n">
        <f aca="false">(Tabela!U4421-Tabela!T4421)/Tabela!T4421</f>
        <v>0.0146399390297939</v>
      </c>
      <c r="U4421" s="0" t="n">
        <f aca="false">(Tabela!V4421-Tabela!U4421)/Tabela!U4421</f>
        <v>0.0141142767306584</v>
      </c>
    </row>
    <row r="4422" customFormat="false" ht="13.8" hidden="false" customHeight="false" outlineLevel="0" collapsed="false">
      <c r="A4422" s="0" t="s">
        <v>8843</v>
      </c>
      <c r="B4422" s="0" t="s">
        <v>8844</v>
      </c>
      <c r="C4422" s="0" t="n">
        <f aca="false">(Tabela!D4422-Tabela!C4422)/Tabela!C4422</f>
        <v>0.010174821940616</v>
      </c>
      <c r="D4422" s="0" t="n">
        <f aca="false">(Tabela!E4422-Tabela!D4422)/Tabela!D4422</f>
        <v>0.0211519091658273</v>
      </c>
      <c r="E4422" s="0" t="n">
        <f aca="false">(Tabela!F4422-Tabela!E4422)/Tabela!E4422</f>
        <v>0.0113880918220947</v>
      </c>
      <c r="F4422" s="0" t="n">
        <f aca="false">(Tabela!G4422-Tabela!F4422)/Tabela!F4422</f>
        <v>0.011259863463073</v>
      </c>
      <c r="G4422" s="0" t="n">
        <f aca="false">(Tabela!H4422-Tabela!G4422)/Tabela!G4422</f>
        <v>0.0265649658074698</v>
      </c>
      <c r="H4422" s="0" t="n">
        <f aca="false">(Tabela!I4422-Tabela!H4422)/Tabela!H4422</f>
        <v>0.0258775301050474</v>
      </c>
      <c r="I4422" s="0" t="n">
        <f aca="false">(Tabela!J4422-Tabela!I4422)/Tabela!I4422</f>
        <v>0.0114052614052614</v>
      </c>
      <c r="J4422" s="0" t="n">
        <f aca="false">(Tabela!K4422-Tabela!J4422)/Tabela!J4422</f>
        <v>0.0141163881800971</v>
      </c>
      <c r="K4422" s="0" t="n">
        <f aca="false">(Tabela!L4422-Tabela!K4422)/Tabela!K4422</f>
        <v>0.0139198896148695</v>
      </c>
      <c r="L4422" s="0" t="n">
        <f aca="false">(Tabela!M4422-Tabela!L4422)/Tabela!L4422</f>
        <v>0.010566762728146</v>
      </c>
      <c r="M4422" s="0" t="n">
        <f aca="false">(Tabela!N4422-Tabela!M4422)/Tabela!M4422</f>
        <v>0.0396070975918885</v>
      </c>
      <c r="N4422" s="0" t="n">
        <f aca="false">(Tabela!O4422-Tabela!N4422)/Tabela!N4422</f>
        <v>0.0140963120999695</v>
      </c>
      <c r="O4422" s="0" t="n">
        <f aca="false">(Tabela!P4422-Tabela!O4422)/Tabela!O4422</f>
        <v>0.0138252310466602</v>
      </c>
      <c r="P4422" s="0" t="n">
        <f aca="false">(Tabela!Q4422-Tabela!P4422)/Tabela!P4422</f>
        <v>0.0135625880085971</v>
      </c>
      <c r="Q4422" s="0" t="n">
        <f aca="false">(Tabela!R4422-Tabela!Q4422)/Tabela!Q4422</f>
        <v>0.0132348639953203</v>
      </c>
      <c r="R4422" s="0" t="n">
        <f aca="false">(Tabela!S4422-Tabela!R4422)/Tabela!R4422</f>
        <v>0.0106805224796132</v>
      </c>
      <c r="S4422" s="0" t="n">
        <f aca="false">(Tabela!T4422-Tabela!S4422)/Tabela!S4422</f>
        <v>0.0127811495894323</v>
      </c>
      <c r="T4422" s="0" t="n">
        <f aca="false">(Tabela!U4422-Tabela!T4422)/Tabela!T4422</f>
        <v>0.0123378454596729</v>
      </c>
      <c r="U4422" s="0" t="n">
        <f aca="false">(Tabela!V4422-Tabela!U4422)/Tabela!U4422</f>
        <v>0.0119785500383035</v>
      </c>
    </row>
    <row r="4423" customFormat="false" ht="13.8" hidden="false" customHeight="false" outlineLevel="0" collapsed="false">
      <c r="A4423" s="0" t="s">
        <v>8845</v>
      </c>
      <c r="B4423" s="0" t="s">
        <v>8846</v>
      </c>
      <c r="C4423" s="0" t="n">
        <f aca="false">(Tabela!D4423-Tabela!C4423)/Tabela!C4423</f>
        <v>-0.0152565880721221</v>
      </c>
      <c r="D4423" s="0" t="n">
        <f aca="false">(Tabela!E4423-Tabela!D4423)/Tabela!D4423</f>
        <v>-0.0325508607198748</v>
      </c>
      <c r="E4423" s="0" t="n">
        <f aca="false">(Tabela!F4423-Tabela!E4423)/Tabela!E4423</f>
        <v>-0.0186023940472339</v>
      </c>
      <c r="F4423" s="0" t="n">
        <f aca="false">(Tabela!G4423-Tabela!F4423)/Tabela!F4423</f>
        <v>-0.018790176363936</v>
      </c>
      <c r="G4423" s="0" t="n">
        <f aca="false">(Tabela!H4423-Tabela!G4423)/Tabela!G4423</f>
        <v>-0.00247774231479926</v>
      </c>
      <c r="H4423" s="0" t="n">
        <f aca="false">(Tabela!I4423-Tabela!H4423)/Tabela!H4423</f>
        <v>-0.0024838967709342</v>
      </c>
      <c r="I4423" s="0" t="n">
        <f aca="false">(Tabela!J4423-Tabela!I4423)/Tabela!I4423</f>
        <v>-0.0143496243774795</v>
      </c>
      <c r="J4423" s="0" t="n">
        <f aca="false">(Tabela!K4423-Tabela!J4423)/Tabela!J4423</f>
        <v>-0.00586623276526505</v>
      </c>
      <c r="K4423" s="0" t="n">
        <f aca="false">(Tabela!L4423-Tabela!K4423)/Tabela!K4423</f>
        <v>-0.00590084851617349</v>
      </c>
      <c r="L4423" s="0" t="n">
        <f aca="false">(Tabela!M4423-Tabela!L4423)/Tabela!L4423</f>
        <v>-0.0111785095320624</v>
      </c>
      <c r="M4423" s="0" t="n">
        <f aca="false">(Tabela!N4423-Tabela!M4423)/Tabela!M4423</f>
        <v>-0.00963982122513364</v>
      </c>
      <c r="N4423" s="0" t="n">
        <f aca="false">(Tabela!O4423-Tabela!N4423)/Tabela!N4423</f>
        <v>-0.0162817449783205</v>
      </c>
      <c r="O4423" s="0" t="n">
        <f aca="false">(Tabela!P4423-Tabela!O4423)/Tabela!O4423</f>
        <v>-0.0165512278492399</v>
      </c>
      <c r="P4423" s="0" t="n">
        <f aca="false">(Tabela!Q4423-Tabela!P4423)/Tabela!P4423</f>
        <v>-0.0165553827860606</v>
      </c>
      <c r="Q4423" s="0" t="n">
        <f aca="false">(Tabela!R4423-Tabela!Q4423)/Tabela!Q4423</f>
        <v>-0.0168340773809524</v>
      </c>
      <c r="R4423" s="0" t="n">
        <f aca="false">(Tabela!S4423-Tabela!R4423)/Tabela!R4423</f>
        <v>-0.0231766152681865</v>
      </c>
      <c r="S4423" s="0" t="n">
        <f aca="false">(Tabela!T4423-Tabela!S4423)/Tabela!S4423</f>
        <v>-0.0184969978694557</v>
      </c>
      <c r="T4423" s="0" t="n">
        <f aca="false">(Tabela!U4423-Tabela!T4423)/Tabela!T4423</f>
        <v>-0.0184509126788357</v>
      </c>
      <c r="U4423" s="0" t="n">
        <f aca="false">(Tabela!V4423-Tabela!U4423)/Tabela!U4423</f>
        <v>-0.0184961801367109</v>
      </c>
    </row>
    <row r="4424" customFormat="false" ht="13.8" hidden="false" customHeight="false" outlineLevel="0" collapsed="false">
      <c r="A4424" s="0" t="s">
        <v>8847</v>
      </c>
      <c r="B4424" s="0" t="s">
        <v>8848</v>
      </c>
      <c r="C4424" s="0" t="n">
        <f aca="false">(Tabela!D4424-Tabela!C4424)/Tabela!C4424</f>
        <v>0.0126699544971527</v>
      </c>
      <c r="D4424" s="0" t="n">
        <f aca="false">(Tabela!E4424-Tabela!D4424)/Tabela!D4424</f>
        <v>0.0262336544153258</v>
      </c>
      <c r="E4424" s="0" t="n">
        <f aca="false">(Tabela!F4424-Tabela!E4424)/Tabela!E4424</f>
        <v>0.0141579927112556</v>
      </c>
      <c r="F4424" s="0" t="n">
        <f aca="false">(Tabela!G4424-Tabela!F4424)/Tabela!F4424</f>
        <v>0.0138569323440449</v>
      </c>
      <c r="G4424" s="0" t="n">
        <f aca="false">(Tabela!H4424-Tabela!G4424)/Tabela!G4424</f>
        <v>-0.0100084147181069</v>
      </c>
      <c r="H4424" s="0" t="n">
        <f aca="false">(Tabela!I4424-Tabela!H4424)/Tabela!H4424</f>
        <v>-0.0101095957449549</v>
      </c>
      <c r="I4424" s="0" t="n">
        <f aca="false">(Tabela!J4424-Tabela!I4424)/Tabela!I4424</f>
        <v>0.0117089925062448</v>
      </c>
      <c r="J4424" s="0" t="n">
        <f aca="false">(Tabela!K4424-Tabela!J4424)/Tabela!J4424</f>
        <v>0.0209865747646726</v>
      </c>
      <c r="K4424" s="0" t="n">
        <f aca="false">(Tabela!L4424-Tabela!K4424)/Tabela!K4424</f>
        <v>0.0205551916973147</v>
      </c>
      <c r="L4424" s="0" t="n">
        <f aca="false">(Tabela!M4424-Tabela!L4424)/Tabela!L4424</f>
        <v>0.00817001530335193</v>
      </c>
      <c r="M4424" s="0" t="n">
        <f aca="false">(Tabela!N4424-Tabela!M4424)/Tabela!M4424</f>
        <v>0.0342514383645489</v>
      </c>
      <c r="N4424" s="0" t="n">
        <f aca="false">(Tabela!O4424-Tabela!N4424)/Tabela!N4424</f>
        <v>0.0109838083514819</v>
      </c>
      <c r="O4424" s="0" t="n">
        <f aca="false">(Tabela!P4424-Tabela!O4424)/Tabela!O4424</f>
        <v>0.0107708157722207</v>
      </c>
      <c r="P4424" s="0" t="n">
        <f aca="false">(Tabela!Q4424-Tabela!P4424)/Tabela!P4424</f>
        <v>0.0105633802816901</v>
      </c>
      <c r="Q4424" s="0" t="n">
        <f aca="false">(Tabela!R4424-Tabela!Q4424)/Tabela!Q4424</f>
        <v>0.0103612690262241</v>
      </c>
      <c r="R4424" s="0" t="n">
        <f aca="false">(Tabela!S4424-Tabela!R4424)/Tabela!R4424</f>
        <v>0.00762319629730466</v>
      </c>
      <c r="S4424" s="0" t="n">
        <f aca="false">(Tabela!T4424-Tabela!S4424)/Tabela!S4424</f>
        <v>0.00992974871656309</v>
      </c>
      <c r="T4424" s="0" t="n">
        <f aca="false">(Tabela!U4424-Tabela!T4424)/Tabela!T4424</f>
        <v>0.00965375783113727</v>
      </c>
      <c r="U4424" s="0" t="n">
        <f aca="false">(Tabela!V4424-Tabela!U4424)/Tabela!U4424</f>
        <v>0.00938479883407676</v>
      </c>
    </row>
    <row r="4425" customFormat="false" ht="13.8" hidden="false" customHeight="false" outlineLevel="0" collapsed="false">
      <c r="A4425" s="0" t="s">
        <v>8849</v>
      </c>
      <c r="B4425" s="0" t="s">
        <v>8850</v>
      </c>
      <c r="C4425" s="0" t="n">
        <f aca="false">(Tabela!D4425-Tabela!C4425)/Tabela!C4425</f>
        <v>-0.00172117039586919</v>
      </c>
      <c r="D4425" s="0" t="n">
        <f aca="false">(Tabela!E4425-Tabela!D4425)/Tabela!D4425</f>
        <v>-0.00325670498084291</v>
      </c>
      <c r="E4425" s="0" t="n">
        <f aca="false">(Tabela!F4425-Tabela!E4425)/Tabela!E4425</f>
        <v>-0.00172977128579666</v>
      </c>
      <c r="F4425" s="0" t="n">
        <f aca="false">(Tabela!G4425-Tabela!F4425)/Tabela!F4425</f>
        <v>-0.00173276857912977</v>
      </c>
      <c r="G4425" s="0" t="n">
        <f aca="false">(Tabela!H4425-Tabela!G4425)/Tabela!G4425</f>
        <v>0.0493731918997107</v>
      </c>
      <c r="H4425" s="0" t="n">
        <f aca="false">(Tabela!I4425-Tabela!H4425)/Tabela!H4425</f>
        <v>0.0470501746002573</v>
      </c>
      <c r="I4425" s="0" t="n">
        <f aca="false">(Tabela!J4425-Tabela!I4425)/Tabela!I4425</f>
        <v>0.00719677022994559</v>
      </c>
      <c r="J4425" s="0" t="n">
        <f aca="false">(Tabela!K4425-Tabela!J4425)/Tabela!J4425</f>
        <v>0.000435691878703381</v>
      </c>
      <c r="K4425" s="0" t="n">
        <f aca="false">(Tabela!L4425-Tabela!K4425)/Tabela!K4425</f>
        <v>0.000435502133960456</v>
      </c>
      <c r="L4425" s="0" t="n">
        <f aca="false">(Tabela!M4425-Tabela!L4425)/Tabela!L4425</f>
        <v>0.00592025074003134</v>
      </c>
      <c r="M4425" s="0" t="n">
        <f aca="false">(Tabela!N4425-Tabela!M4425)/Tabela!M4425</f>
        <v>0.0292539380301194</v>
      </c>
      <c r="N4425" s="0" t="n">
        <f aca="false">(Tabela!O4425-Tabela!N4425)/Tabela!N4425</f>
        <v>0.00790447359569458</v>
      </c>
      <c r="O4425" s="0" t="n">
        <f aca="false">(Tabela!P4425-Tabela!O4425)/Tabela!O4425</f>
        <v>0.00784248289671283</v>
      </c>
      <c r="P4425" s="0" t="n">
        <f aca="false">(Tabela!Q4425-Tabela!P4425)/Tabela!P4425</f>
        <v>0.00778145695364238</v>
      </c>
      <c r="Q4425" s="0" t="n">
        <f aca="false">(Tabela!R4425-Tabela!Q4425)/Tabela!Q4425</f>
        <v>0.00755708887793659</v>
      </c>
      <c r="R4425" s="0" t="n">
        <f aca="false">(Tabela!S4425-Tabela!R4425)/Tabela!R4425</f>
        <v>0.00326104679602152</v>
      </c>
      <c r="S4425" s="0" t="n">
        <f aca="false">(Tabela!T4425-Tabela!S4425)/Tabela!S4425</f>
        <v>0.00715098326019828</v>
      </c>
      <c r="T4425" s="0" t="n">
        <f aca="false">(Tabela!U4425-Tabela!T4425)/Tabela!T4425</f>
        <v>0.00710020977892529</v>
      </c>
      <c r="U4425" s="0" t="n">
        <f aca="false">(Tabela!V4425-Tabela!U4425)/Tabela!U4425</f>
        <v>0.0068899214869412</v>
      </c>
    </row>
    <row r="4426" customFormat="false" ht="13.8" hidden="false" customHeight="false" outlineLevel="0" collapsed="false">
      <c r="A4426" s="0" t="s">
        <v>8851</v>
      </c>
      <c r="B4426" s="0" t="s">
        <v>8852</v>
      </c>
      <c r="C4426" s="0" t="n">
        <f aca="false">(Tabela!D4426-Tabela!C4426)/Tabela!C4426</f>
        <v>0.0231645629461542</v>
      </c>
      <c r="D4426" s="0" t="n">
        <f aca="false">(Tabela!E4426-Tabela!D4426)/Tabela!D4426</f>
        <v>0.0475211384743335</v>
      </c>
      <c r="E4426" s="0" t="n">
        <f aca="false">(Tabela!F4426-Tabela!E4426)/Tabela!E4426</f>
        <v>0.0251196436054077</v>
      </c>
      <c r="F4426" s="0" t="n">
        <f aca="false">(Tabela!G4426-Tabela!F4426)/Tabela!F4426</f>
        <v>0.0243104857794415</v>
      </c>
      <c r="G4426" s="0" t="n">
        <f aca="false">(Tabela!H4426-Tabela!G4426)/Tabela!G4426</f>
        <v>0.0246471477778711</v>
      </c>
      <c r="H4426" s="0" t="n">
        <f aca="false">(Tabela!I4426-Tabela!H4426)/Tabela!H4426</f>
        <v>0.024054278422892</v>
      </c>
      <c r="I4426" s="0" t="n">
        <f aca="false">(Tabela!J4426-Tabela!I4426)/Tabela!I4426</f>
        <v>0.0191757240937569</v>
      </c>
      <c r="J4426" s="0" t="n">
        <f aca="false">(Tabela!K4426-Tabela!J4426)/Tabela!J4426</f>
        <v>0.0497181687844924</v>
      </c>
      <c r="K4426" s="0" t="n">
        <f aca="false">(Tabela!L4426-Tabela!K4426)/Tabela!K4426</f>
        <v>0.0473633497665978</v>
      </c>
      <c r="L4426" s="0" t="n">
        <f aca="false">(Tabela!M4426-Tabela!L4426)/Tabela!L4426</f>
        <v>0.0194355126831011</v>
      </c>
      <c r="M4426" s="0" t="n">
        <f aca="false">(Tabela!N4426-Tabela!M4426)/Tabela!M4426</f>
        <v>0.0589647438143969</v>
      </c>
      <c r="N4426" s="0" t="n">
        <f aca="false">(Tabela!O4426-Tabela!N4426)/Tabela!N4426</f>
        <v>0.0254000297850512</v>
      </c>
      <c r="O4426" s="0" t="n">
        <f aca="false">(Tabela!P4426-Tabela!O4426)/Tabela!O4426</f>
        <v>0.0245449264136328</v>
      </c>
      <c r="P4426" s="0" t="n">
        <f aca="false">(Tabela!Q4426-Tabela!P4426)/Tabela!P4426</f>
        <v>0.023799398320969</v>
      </c>
      <c r="Q4426" s="0" t="n">
        <f aca="false">(Tabela!R4426-Tabela!Q4426)/Tabela!Q4426</f>
        <v>0.0230307692307692</v>
      </c>
      <c r="R4426" s="0" t="n">
        <f aca="false">(Tabela!S4426-Tabela!R4426)/Tabela!R4426</f>
        <v>0.0214445764470578</v>
      </c>
      <c r="S4426" s="0" t="n">
        <f aca="false">(Tabela!T4426-Tabela!S4426)/Tabela!S4426</f>
        <v>0.0221132753264726</v>
      </c>
      <c r="T4426" s="0" t="n">
        <f aca="false">(Tabela!U4426-Tabela!T4426)/Tabela!T4426</f>
        <v>0.0212459488656824</v>
      </c>
      <c r="U4426" s="0" t="n">
        <f aca="false">(Tabela!V4426-Tabela!U4426)/Tabela!U4426</f>
        <v>0.020394922425952</v>
      </c>
    </row>
    <row r="4427" customFormat="false" ht="13.8" hidden="false" customHeight="false" outlineLevel="0" collapsed="false">
      <c r="A4427" s="0" t="s">
        <v>8853</v>
      </c>
      <c r="B4427" s="0" t="s">
        <v>8854</v>
      </c>
      <c r="C4427" s="0" t="n">
        <f aca="false">(Tabela!D4427-Tabela!C4427)/Tabela!C4427</f>
        <v>0.00770119368502118</v>
      </c>
      <c r="D4427" s="0" t="n">
        <f aca="false">(Tabela!E4427-Tabela!D4427)/Tabela!D4427</f>
        <v>0.0164310278945357</v>
      </c>
      <c r="E4427" s="0" t="n">
        <f aca="false">(Tabela!F4427-Tabela!E4427)/Tabela!E4427</f>
        <v>0.00902255639097744</v>
      </c>
      <c r="F4427" s="0" t="n">
        <f aca="false">(Tabela!G4427-Tabela!F4427)/Tabela!F4427</f>
        <v>0.00856929955290611</v>
      </c>
      <c r="G4427" s="0" t="n">
        <f aca="false">(Tabela!H4427-Tabela!G4427)/Tabela!G4427</f>
        <v>-0.0129294421869228</v>
      </c>
      <c r="H4427" s="0" t="n">
        <f aca="false">(Tabela!I4427-Tabela!H4427)/Tabela!H4427</f>
        <v>-0.0130988023952096</v>
      </c>
      <c r="I4427" s="0" t="n">
        <f aca="false">(Tabela!J4427-Tabela!I4427)/Tabela!I4427</f>
        <v>0.00227531285551763</v>
      </c>
      <c r="J4427" s="0" t="n">
        <f aca="false">(Tabela!K4427-Tabela!J4427)/Tabela!J4427</f>
        <v>0.0209988649262202</v>
      </c>
      <c r="K4427" s="0" t="n">
        <f aca="false">(Tabela!L4427-Tabela!K4427)/Tabela!K4427</f>
        <v>0.0205669816564758</v>
      </c>
      <c r="L4427" s="0" t="n">
        <f aca="false">(Tabela!M4427-Tabela!L4427)/Tabela!L4427</f>
        <v>0.00508351488743646</v>
      </c>
      <c r="M4427" s="0" t="n">
        <f aca="false">(Tabela!N4427-Tabela!M4427)/Tabela!M4427</f>
        <v>0.0267341040462428</v>
      </c>
      <c r="N4427" s="0" t="n">
        <f aca="false">(Tabela!O4427-Tabela!N4427)/Tabela!N4427</f>
        <v>0.00668543279380718</v>
      </c>
      <c r="O4427" s="0" t="n">
        <f aca="false">(Tabela!P4427-Tabela!O4427)/Tabela!O4427</f>
        <v>0.00664103460328556</v>
      </c>
      <c r="P4427" s="0" t="n">
        <f aca="false">(Tabela!Q4427-Tabela!P4427)/Tabela!P4427</f>
        <v>0.00659722222222222</v>
      </c>
      <c r="Q4427" s="0" t="n">
        <f aca="false">(Tabela!R4427-Tabela!Q4427)/Tabela!Q4427</f>
        <v>0.00620903759917213</v>
      </c>
      <c r="R4427" s="0" t="n">
        <f aca="false">(Tabela!S4427-Tabela!R4427)/Tabela!R4427</f>
        <v>0.00342817963661296</v>
      </c>
      <c r="S4427" s="0" t="n">
        <f aca="false">(Tabela!T4427-Tabela!S4427)/Tabela!S4427</f>
        <v>0.00614964127092586</v>
      </c>
      <c r="T4427" s="0" t="n">
        <f aca="false">(Tabela!U4427-Tabela!T4427)/Tabela!T4427</f>
        <v>0.00577249575551783</v>
      </c>
      <c r="U4427" s="0" t="n">
        <f aca="false">(Tabela!V4427-Tabela!U4427)/Tabela!U4427</f>
        <v>0.00573936529372046</v>
      </c>
    </row>
    <row r="4428" customFormat="false" ht="13.8" hidden="false" customHeight="false" outlineLevel="0" collapsed="false">
      <c r="A4428" s="0" t="s">
        <v>8855</v>
      </c>
      <c r="B4428" s="0" t="s">
        <v>8856</v>
      </c>
      <c r="C4428" s="0" t="n">
        <f aca="false">(Tabela!D4428-Tabela!C4428)/Tabela!C4428</f>
        <v>0.00445995733953849</v>
      </c>
      <c r="D4428" s="0" t="n">
        <f aca="false">(Tabela!E4428-Tabela!D4428)/Tabela!D4428</f>
        <v>0.00926640926640927</v>
      </c>
      <c r="E4428" s="0" t="n">
        <f aca="false">(Tabela!F4428-Tabela!E4428)/Tabela!E4428</f>
        <v>0.00516449885233359</v>
      </c>
      <c r="F4428" s="0" t="n">
        <f aca="false">(Tabela!G4428-Tabela!F4428)/Tabela!F4428</f>
        <v>0.0049476688867745</v>
      </c>
      <c r="G4428" s="0" t="n">
        <f aca="false">(Tabela!H4428-Tabela!G4428)/Tabela!G4428</f>
        <v>-0.0448778640409013</v>
      </c>
      <c r="H4428" s="0" t="n">
        <f aca="false">(Tabela!I4428-Tabela!H4428)/Tabela!H4428</f>
        <v>-0.0469865186360032</v>
      </c>
      <c r="I4428" s="0" t="n">
        <f aca="false">(Tabela!J4428-Tabela!I4428)/Tabela!I4428</f>
        <v>-0.00748907842729353</v>
      </c>
      <c r="J4428" s="0" t="n">
        <f aca="false">(Tabela!K4428-Tabela!J4428)/Tabela!J4428</f>
        <v>-0.00482079228673234</v>
      </c>
      <c r="K4428" s="0" t="n">
        <f aca="false">(Tabela!L4428-Tabela!K4428)/Tabela!K4428</f>
        <v>-0.0048441449031171</v>
      </c>
      <c r="L4428" s="0" t="n">
        <f aca="false">(Tabela!M4428-Tabela!L4428)/Tabela!L4428</f>
        <v>-0.0055026455026455</v>
      </c>
      <c r="M4428" s="0" t="n">
        <f aca="false">(Tabela!N4428-Tabela!M4428)/Tabela!M4428</f>
        <v>0.00297935731006597</v>
      </c>
      <c r="N4428" s="0" t="n">
        <f aca="false">(Tabela!O4428-Tabela!N4428)/Tabela!N4428</f>
        <v>-0.00806280500742627</v>
      </c>
      <c r="O4428" s="0" t="n">
        <f aca="false">(Tabela!P4428-Tabela!O4428)/Tabela!O4428</f>
        <v>-0.00812834224598931</v>
      </c>
      <c r="P4428" s="0" t="n">
        <f aca="false">(Tabela!Q4428-Tabela!P4428)/Tabela!P4428</f>
        <v>-0.00819495363381497</v>
      </c>
      <c r="Q4428" s="0" t="n">
        <f aca="false">(Tabela!R4428-Tabela!Q4428)/Tabela!Q4428</f>
        <v>-0.00804522722330942</v>
      </c>
      <c r="R4428" s="0" t="n">
        <f aca="false">(Tabela!S4428-Tabela!R4428)/Tabela!R4428</f>
        <v>-0.0166593599298553</v>
      </c>
      <c r="S4428" s="0" t="n">
        <f aca="false">(Tabela!T4428-Tabela!S4428)/Tabela!S4428</f>
        <v>-0.00891662951404369</v>
      </c>
      <c r="T4428" s="0" t="n">
        <f aca="false">(Tabela!U4428-Tabela!T4428)/Tabela!T4428</f>
        <v>-0.00899685110211426</v>
      </c>
      <c r="U4428" s="0" t="n">
        <f aca="false">(Tabela!V4428-Tabela!U4428)/Tabela!U4428</f>
        <v>-0.0088515660463005</v>
      </c>
    </row>
    <row r="4429" customFormat="false" ht="13.8" hidden="false" customHeight="false" outlineLevel="0" collapsed="false">
      <c r="A4429" s="0" t="s">
        <v>8857</v>
      </c>
      <c r="B4429" s="0" t="s">
        <v>8858</v>
      </c>
      <c r="C4429" s="0" t="n">
        <f aca="false">(Tabela!D4429-Tabela!C4429)/Tabela!C4429</f>
        <v>-0.00435785695975391</v>
      </c>
      <c r="D4429" s="0" t="n">
        <f aca="false">(Tabela!E4429-Tabela!D4429)/Tabela!D4429</f>
        <v>-0.00939752832131823</v>
      </c>
      <c r="E4429" s="0" t="n">
        <f aca="false">(Tabela!F4429-Tabela!E4429)/Tabela!E4429</f>
        <v>-0.00519818063677713</v>
      </c>
      <c r="F4429" s="0" t="n">
        <f aca="false">(Tabela!G4429-Tabela!F4429)/Tabela!F4429</f>
        <v>-0.00522534291312867</v>
      </c>
      <c r="G4429" s="0" t="n">
        <f aca="false">(Tabela!H4429-Tabela!G4429)/Tabela!G4429</f>
        <v>0.0490479317137229</v>
      </c>
      <c r="H4429" s="0" t="n">
        <f aca="false">(Tabela!I4429-Tabela!H4429)/Tabela!H4429</f>
        <v>0.0467547098954748</v>
      </c>
      <c r="I4429" s="0" t="n">
        <f aca="false">(Tabela!J4429-Tabela!I4429)/Tabela!I4429</f>
        <v>0.00514231045204497</v>
      </c>
      <c r="J4429" s="0" t="n">
        <f aca="false">(Tabela!K4429-Tabela!J4429)/Tabela!J4429</f>
        <v>0.00267697798929209</v>
      </c>
      <c r="K4429" s="0" t="n">
        <f aca="false">(Tabela!L4429-Tabela!K4429)/Tabela!K4429</f>
        <v>0.00266983091070899</v>
      </c>
      <c r="L4429" s="0" t="n">
        <f aca="false">(Tabela!M4429-Tabela!L4429)/Tabela!L4429</f>
        <v>0.00473372781065089</v>
      </c>
      <c r="M4429" s="0" t="n">
        <f aca="false">(Tabela!N4429-Tabela!M4429)/Tabela!M4429</f>
        <v>0.0263839811542992</v>
      </c>
      <c r="N4429" s="0" t="n">
        <f aca="false">(Tabela!O4429-Tabela!N4429)/Tabela!N4429</f>
        <v>0.00631168235024099</v>
      </c>
      <c r="O4429" s="0" t="n">
        <f aca="false">(Tabela!P4429-Tabela!O4429)/Tabela!O4429</f>
        <v>0.00615805679096818</v>
      </c>
      <c r="P4429" s="0" t="n">
        <f aca="false">(Tabela!Q4429-Tabela!P4429)/Tabela!P4429</f>
        <v>0.00600702708829196</v>
      </c>
      <c r="Q4429" s="0" t="n">
        <f aca="false">(Tabela!R4429-Tabela!Q4429)/Tabela!Q4429</f>
        <v>0.00608382154123479</v>
      </c>
      <c r="R4429" s="0" t="n">
        <f aca="false">(Tabela!S4429-Tabela!R4429)/Tabela!R4429</f>
        <v>0.00167973124300112</v>
      </c>
      <c r="S4429" s="0" t="n">
        <f aca="false">(Tabela!T4429-Tabela!S4429)/Tabela!S4429</f>
        <v>0.00570150922302963</v>
      </c>
      <c r="T4429" s="0" t="n">
        <f aca="false">(Tabela!U4429-Tabela!T4429)/Tabela!T4429</f>
        <v>0.00544686527345487</v>
      </c>
      <c r="U4429" s="0" t="n">
        <f aca="false">(Tabela!V4429-Tabela!U4429)/Tabela!U4429</f>
        <v>0.00530679933665008</v>
      </c>
    </row>
    <row r="4430" customFormat="false" ht="13.8" hidden="false" customHeight="false" outlineLevel="0" collapsed="false">
      <c r="A4430" s="0" t="s">
        <v>8859</v>
      </c>
      <c r="B4430" s="0" t="s">
        <v>8860</v>
      </c>
      <c r="C4430" s="0" t="n">
        <f aca="false">(Tabela!D4430-Tabela!C4430)/Tabela!C4430</f>
        <v>0.00468876313662086</v>
      </c>
      <c r="D4430" s="0" t="n">
        <f aca="false">(Tabela!E4430-Tabela!D4430)/Tabela!D4430</f>
        <v>0.00981654328934664</v>
      </c>
      <c r="E4430" s="0" t="n">
        <f aca="false">(Tabela!F4430-Tabela!E4430)/Tabela!E4430</f>
        <v>0.00541832669322709</v>
      </c>
      <c r="F4430" s="0" t="n">
        <f aca="false">(Tabela!G4430-Tabela!F4430)/Tabela!F4430</f>
        <v>0.00538912664447615</v>
      </c>
      <c r="G4430" s="0" t="n">
        <f aca="false">(Tabela!H4430-Tabela!G4430)/Tabela!G4430</f>
        <v>0.0372851962793631</v>
      </c>
      <c r="H4430" s="0" t="n">
        <f aca="false">(Tabela!I4430-Tabela!H4430)/Tabela!H4430</f>
        <v>0.0359449806216278</v>
      </c>
      <c r="I4430" s="0" t="n">
        <f aca="false">(Tabela!J4430-Tabela!I4430)/Tabela!I4430</f>
        <v>0.00953638497652582</v>
      </c>
      <c r="J4430" s="0" t="n">
        <f aca="false">(Tabela!K4430-Tabela!J4430)/Tabela!J4430</f>
        <v>-0.00225257956692341</v>
      </c>
      <c r="K4430" s="0" t="n">
        <f aca="false">(Tabela!L4430-Tabela!K4430)/Tabela!K4430</f>
        <v>-0.00225766513728061</v>
      </c>
      <c r="L4430" s="0" t="n">
        <f aca="false">(Tabela!M4430-Tabela!L4430)/Tabela!L4430</f>
        <v>0.00744525547445256</v>
      </c>
      <c r="M4430" s="0" t="n">
        <f aca="false">(Tabela!N4430-Tabela!M4430)/Tabela!M4430</f>
        <v>0.0321692508332126</v>
      </c>
      <c r="N4430" s="0" t="n">
        <f aca="false">(Tabela!O4430-Tabela!N4430)/Tabela!N4430</f>
        <v>0.0098273199494595</v>
      </c>
      <c r="O4430" s="0" t="n">
        <f aca="false">(Tabela!P4430-Tabela!O4430)/Tabela!O4430</f>
        <v>0.00959265953009871</v>
      </c>
      <c r="P4430" s="0" t="n">
        <f aca="false">(Tabela!Q4430-Tabela!P4430)/Tabela!P4430</f>
        <v>0.00950151473423299</v>
      </c>
      <c r="Q4430" s="0" t="n">
        <f aca="false">(Tabela!R4430-Tabela!Q4430)/Tabela!Q4430</f>
        <v>0.00941208566362024</v>
      </c>
      <c r="R4430" s="0" t="n">
        <f aca="false">(Tabela!S4430-Tabela!R4430)/Tabela!R4430</f>
        <v>0.00648648648648649</v>
      </c>
      <c r="S4430" s="0" t="n">
        <f aca="false">(Tabela!T4430-Tabela!S4430)/Tabela!S4430</f>
        <v>0.00886143931256713</v>
      </c>
      <c r="T4430" s="0" t="n">
        <f aca="false">(Tabela!U4430-Tabela!T4430)/Tabela!T4430</f>
        <v>0.00865051903114187</v>
      </c>
      <c r="U4430" s="0" t="n">
        <f aca="false">(Tabela!V4430-Tabela!U4430)/Tabela!U4430</f>
        <v>0.00844438580287637</v>
      </c>
    </row>
    <row r="4431" customFormat="false" ht="13.8" hidden="false" customHeight="false" outlineLevel="0" collapsed="false">
      <c r="A4431" s="0" t="s">
        <v>8861</v>
      </c>
      <c r="B4431" s="0" t="s">
        <v>8862</v>
      </c>
      <c r="C4431" s="0" t="n">
        <f aca="false">(Tabela!D4431-Tabela!C4431)/Tabela!C4431</f>
        <v>-0.00497512437810945</v>
      </c>
      <c r="D4431" s="0" t="n">
        <f aca="false">(Tabela!E4431-Tabela!D4431)/Tabela!D4431</f>
        <v>-0.0104411764705882</v>
      </c>
      <c r="E4431" s="0" t="n">
        <f aca="false">(Tabela!F4431-Tabela!E4431)/Tabela!E4431</f>
        <v>-0.0057958091841284</v>
      </c>
      <c r="F4431" s="0" t="n">
        <f aca="false">(Tabela!G4431-Tabela!F4431)/Tabela!F4431</f>
        <v>-0.00582959641255605</v>
      </c>
      <c r="G4431" s="0" t="n">
        <f aca="false">(Tabela!H4431-Tabela!G4431)/Tabela!G4431</f>
        <v>0.0533002556006616</v>
      </c>
      <c r="H4431" s="0" t="n">
        <f aca="false">(Tabela!I4431-Tabela!H4431)/Tabela!H4431</f>
        <v>0.050603097566198</v>
      </c>
      <c r="I4431" s="0" t="n">
        <f aca="false">(Tabela!J4431-Tabela!I4431)/Tabela!I4431</f>
        <v>0.00543478260869565</v>
      </c>
      <c r="J4431" s="0" t="n">
        <f aca="false">(Tabela!K4431-Tabela!J4431)/Tabela!J4431</f>
        <v>-0.010472972972973</v>
      </c>
      <c r="K4431" s="0" t="n">
        <f aca="false">(Tabela!L4431-Tabela!K4431)/Tabela!K4431</f>
        <v>-0.0105838170023899</v>
      </c>
      <c r="L4431" s="0" t="n">
        <f aca="false">(Tabela!M4431-Tabela!L4431)/Tabela!L4431</f>
        <v>0.00317460317460317</v>
      </c>
      <c r="M4431" s="0" t="n">
        <f aca="false">(Tabela!N4431-Tabela!M4431)/Tabela!M4431</f>
        <v>0.0229774353329664</v>
      </c>
      <c r="N4431" s="0" t="n">
        <f aca="false">(Tabela!O4431-Tabela!N4431)/Tabela!N4431</f>
        <v>0.0043039677202421</v>
      </c>
      <c r="O4431" s="0" t="n">
        <f aca="false">(Tabela!P4431-Tabela!O4431)/Tabela!O4431</f>
        <v>0.00428552296772466</v>
      </c>
      <c r="P4431" s="0" t="n">
        <f aca="false">(Tabela!Q4431-Tabela!P4431)/Tabela!P4431</f>
        <v>0.00413388451793573</v>
      </c>
      <c r="Q4431" s="0" t="n">
        <f aca="false">(Tabela!R4431-Tabela!Q4431)/Tabela!Q4431</f>
        <v>0.00411686586985392</v>
      </c>
      <c r="R4431" s="0" t="n">
        <f aca="false">(Tabela!S4431-Tabela!R4431)/Tabela!R4431</f>
        <v>0.00052903055151435</v>
      </c>
      <c r="S4431" s="0" t="n">
        <f aca="false">(Tabela!T4431-Tabela!S4431)/Tabela!S4431</f>
        <v>0.00370125578321216</v>
      </c>
      <c r="T4431" s="0" t="n">
        <f aca="false">(Tabela!U4431-Tabela!T4431)/Tabela!T4431</f>
        <v>0.00355590675622284</v>
      </c>
      <c r="U4431" s="0" t="n">
        <f aca="false">(Tabela!V4431-Tabela!U4431)/Tabela!U4431</f>
        <v>0.00354330708661417</v>
      </c>
    </row>
    <row r="4432" customFormat="false" ht="13.8" hidden="false" customHeight="false" outlineLevel="0" collapsed="false">
      <c r="A4432" s="0" t="s">
        <v>8863</v>
      </c>
      <c r="B4432" s="0" t="s">
        <v>8864</v>
      </c>
      <c r="C4432" s="0" t="n">
        <f aca="false">(Tabela!D4432-Tabela!C4432)/Tabela!C4432</f>
        <v>-0.025499655410062</v>
      </c>
      <c r="D4432" s="0" t="n">
        <f aca="false">(Tabela!E4432-Tabela!D4432)/Tabela!D4432</f>
        <v>-0.0546911834040547</v>
      </c>
      <c r="E4432" s="0" t="n">
        <f aca="false">(Tabela!F4432-Tabela!E4432)/Tabela!E4432</f>
        <v>-0.0321695760598504</v>
      </c>
      <c r="F4432" s="0" t="n">
        <f aca="false">(Tabela!G4432-Tabela!F4432)/Tabela!F4432</f>
        <v>-0.0329811904148415</v>
      </c>
      <c r="G4432" s="0" t="n">
        <f aca="false">(Tabela!H4432-Tabela!G4432)/Tabela!G4432</f>
        <v>0.0803357314148681</v>
      </c>
      <c r="H4432" s="0" t="n">
        <f aca="false">(Tabela!I4432-Tabela!H4432)/Tabela!H4432</f>
        <v>0.074361820199778</v>
      </c>
      <c r="I4432" s="0" t="n">
        <f aca="false">(Tabela!J4432-Tabela!I4432)/Tabela!I4432</f>
        <v>-0.00642791551882461</v>
      </c>
      <c r="J4432" s="0" t="n">
        <f aca="false">(Tabela!K4432-Tabela!J4432)/Tabela!J4432</f>
        <v>-0.0116682070240296</v>
      </c>
      <c r="K4432" s="0" t="n">
        <f aca="false">(Tabela!L4432-Tabela!K4432)/Tabela!K4432</f>
        <v>-0.0118059614260666</v>
      </c>
      <c r="L4432" s="0" t="n">
        <f aca="false">(Tabela!M4432-Tabela!L4432)/Tabela!L4432</f>
        <v>-0.00591436006624083</v>
      </c>
      <c r="M4432" s="0" t="n">
        <f aca="false">(Tabela!N4432-Tabela!M4432)/Tabela!M4432</f>
        <v>0.00237981913374584</v>
      </c>
      <c r="N4432" s="0" t="n">
        <f aca="false">(Tabela!O4432-Tabela!N4432)/Tabela!N4432</f>
        <v>-0.00878442545109212</v>
      </c>
      <c r="O4432" s="0" t="n">
        <f aca="false">(Tabela!P4432-Tabela!O4432)/Tabela!O4432</f>
        <v>-0.00862275449101796</v>
      </c>
      <c r="P4432" s="0" t="n">
        <f aca="false">(Tabela!Q4432-Tabela!P4432)/Tabela!P4432</f>
        <v>-0.00869775308045422</v>
      </c>
      <c r="Q4432" s="0" t="n">
        <f aca="false">(Tabela!R4432-Tabela!Q4432)/Tabela!Q4432</f>
        <v>-0.008774067755301</v>
      </c>
      <c r="R4432" s="0" t="n">
        <f aca="false">(Tabela!S4432-Tabela!R4432)/Tabela!R4432</f>
        <v>-0.0127858372264568</v>
      </c>
      <c r="S4432" s="0" t="n">
        <f aca="false">(Tabela!T4432-Tabela!S4432)/Tabela!S4432</f>
        <v>-0.00971357409713574</v>
      </c>
      <c r="T4432" s="0" t="n">
        <f aca="false">(Tabela!U4432-Tabela!T4432)/Tabela!T4432</f>
        <v>-0.00955734406438632</v>
      </c>
      <c r="U4432" s="0" t="n">
        <f aca="false">(Tabela!V4432-Tabela!U4432)/Tabela!U4432</f>
        <v>-0.00939563230066023</v>
      </c>
    </row>
    <row r="4433" customFormat="false" ht="13.8" hidden="false" customHeight="false" outlineLevel="0" collapsed="false">
      <c r="A4433" s="0" t="s">
        <v>8865</v>
      </c>
      <c r="B4433" s="0" t="s">
        <v>8866</v>
      </c>
      <c r="C4433" s="0" t="n">
        <f aca="false">(Tabela!D4433-Tabela!C4433)/Tabela!C4433</f>
        <v>0.0126653850503223</v>
      </c>
      <c r="D4433" s="0" t="n">
        <f aca="false">(Tabela!E4433-Tabela!D4433)/Tabela!D4433</f>
        <v>0.0370742601898381</v>
      </c>
      <c r="E4433" s="0" t="n">
        <f aca="false">(Tabela!F4433-Tabela!E4433)/Tabela!E4433</f>
        <v>0.0138903844083127</v>
      </c>
      <c r="F4433" s="0" t="n">
        <f aca="false">(Tabela!G4433-Tabela!F4433)/Tabela!F4433</f>
        <v>0.0135938827527613</v>
      </c>
      <c r="G4433" s="0" t="n">
        <f aca="false">(Tabela!H4433-Tabela!G4433)/Tabela!G4433</f>
        <v>0.00628667225481978</v>
      </c>
      <c r="H4433" s="0" t="n">
        <f aca="false">(Tabela!I4433-Tabela!H4433)/Tabela!H4433</f>
        <v>0.00624739691795085</v>
      </c>
      <c r="I4433" s="0" t="n">
        <f aca="false">(Tabela!J4433-Tabela!I4433)/Tabela!I4433</f>
        <v>0.00931291390728477</v>
      </c>
      <c r="J4433" s="0" t="n">
        <f aca="false">(Tabela!K4433-Tabela!J4433)/Tabela!J4433</f>
        <v>-0.00815050235800697</v>
      </c>
      <c r="K4433" s="0" t="n">
        <f aca="false">(Tabela!L4433-Tabela!K4433)/Tabela!K4433</f>
        <v>-0.00821747893948008</v>
      </c>
      <c r="L4433" s="0" t="n">
        <f aca="false">(Tabela!M4433-Tabela!L4433)/Tabela!L4433</f>
        <v>0.00635747785304846</v>
      </c>
      <c r="M4433" s="0" t="n">
        <f aca="false">(Tabela!N4433-Tabela!M4433)/Tabela!M4433</f>
        <v>0.0302402651201326</v>
      </c>
      <c r="N4433" s="0" t="n">
        <f aca="false">(Tabela!O4433-Tabela!N4433)/Tabela!N4433</f>
        <v>0.00854443104141536</v>
      </c>
      <c r="O4433" s="0" t="n">
        <f aca="false">(Tabela!P4433-Tabela!O4433)/Tabela!O4433</f>
        <v>0.00847204226054022</v>
      </c>
      <c r="P4433" s="0" t="n">
        <f aca="false">(Tabela!Q4433-Tabela!P4433)/Tabela!P4433</f>
        <v>0.00830203597548923</v>
      </c>
      <c r="Q4433" s="0" t="n">
        <f aca="false">(Tabela!R4433-Tabela!Q4433)/Tabela!Q4433</f>
        <v>0.00813565967457361</v>
      </c>
      <c r="R4433" s="0" t="n">
        <f aca="false">(Tabela!S4433-Tabela!R4433)/Tabela!R4433</f>
        <v>0.00525036460865338</v>
      </c>
      <c r="S4433" s="0" t="n">
        <f aca="false">(Tabela!T4433-Tabela!S4433)/Tabela!S4433</f>
        <v>0.00773769223329142</v>
      </c>
      <c r="T4433" s="0" t="n">
        <f aca="false">(Tabela!U4433-Tabela!T4433)/Tabela!T4433</f>
        <v>0.00758230156444956</v>
      </c>
      <c r="U4433" s="0" t="n">
        <f aca="false">(Tabela!V4433-Tabela!U4433)/Tabela!U4433</f>
        <v>0.00733473042484283</v>
      </c>
    </row>
    <row r="4434" customFormat="false" ht="13.8" hidden="false" customHeight="false" outlineLevel="0" collapsed="false">
      <c r="A4434" s="0" t="s">
        <v>8867</v>
      </c>
      <c r="B4434" s="0" t="s">
        <v>8868</v>
      </c>
      <c r="C4434" s="0" t="n">
        <f aca="false">(Tabela!D4434-Tabela!C4434)/Tabela!C4434</f>
        <v>-0.0195365742844162</v>
      </c>
      <c r="D4434" s="0" t="n">
        <f aca="false">(Tabela!E4434-Tabela!D4434)/Tabela!D4434</f>
        <v>-0.041241890639481</v>
      </c>
      <c r="E4434" s="0" t="n">
        <f aca="false">(Tabela!F4434-Tabela!E4434)/Tabela!E4434</f>
        <v>-0.0231996133397777</v>
      </c>
      <c r="F4434" s="0" t="n">
        <f aca="false">(Tabela!G4434-Tabela!F4434)/Tabela!F4434</f>
        <v>-0.024740227610094</v>
      </c>
      <c r="G4434" s="0" t="n">
        <f aca="false">(Tabela!H4434-Tabela!G4434)/Tabela!G4434</f>
        <v>0.0223236935565703</v>
      </c>
      <c r="H4434" s="0" t="n">
        <f aca="false">(Tabela!I4434-Tabela!H4434)/Tabela!H4434</f>
        <v>0.0218362282878412</v>
      </c>
      <c r="I4434" s="0" t="n">
        <f aca="false">(Tabela!J4434-Tabela!I4434)/Tabela!I4434</f>
        <v>-0.0126274890723652</v>
      </c>
      <c r="J4434" s="0" t="n">
        <f aca="false">(Tabela!K4434-Tabela!J4434)/Tabela!J4434</f>
        <v>0.0118052139695032</v>
      </c>
      <c r="K4434" s="0" t="n">
        <f aca="false">(Tabela!L4434-Tabela!K4434)/Tabela!K4434</f>
        <v>0.0116674769081186</v>
      </c>
      <c r="L4434" s="0" t="n">
        <f aca="false">(Tabela!M4434-Tabela!L4434)/Tabela!L4434</f>
        <v>-0.0067275348390197</v>
      </c>
      <c r="M4434" s="0" t="n">
        <f aca="false">(Tabela!N4434-Tabela!M4434)/Tabela!M4434</f>
        <v>0</v>
      </c>
      <c r="N4434" s="0" t="n">
        <f aca="false">(Tabela!O4434-Tabela!N4434)/Tabela!N4434</f>
        <v>-0.0101596516690856</v>
      </c>
      <c r="O4434" s="0" t="n">
        <f aca="false">(Tabela!P4434-Tabela!O4434)/Tabela!O4434</f>
        <v>-0.0102639296187683</v>
      </c>
      <c r="P4434" s="0" t="n">
        <f aca="false">(Tabela!Q4434-Tabela!P4434)/Tabela!P4434</f>
        <v>-0.0103703703703704</v>
      </c>
      <c r="Q4434" s="0" t="n">
        <f aca="false">(Tabela!R4434-Tabela!Q4434)/Tabela!Q4434</f>
        <v>-0.00998003992015968</v>
      </c>
      <c r="R4434" s="0" t="n">
        <f aca="false">(Tabela!S4434-Tabela!R4434)/Tabela!R4434</f>
        <v>-0.0161290322580645</v>
      </c>
      <c r="S4434" s="0" t="n">
        <f aca="false">(Tabela!T4434-Tabela!S4434)/Tabela!S4434</f>
        <v>-0.0112704918032787</v>
      </c>
      <c r="T4434" s="0" t="n">
        <f aca="false">(Tabela!U4434-Tabela!T4434)/Tabela!T4434</f>
        <v>-0.010880829015544</v>
      </c>
      <c r="U4434" s="0" t="n">
        <f aca="false">(Tabela!V4434-Tabela!U4434)/Tabela!U4434</f>
        <v>-0.0115243583027763</v>
      </c>
    </row>
    <row r="4435" customFormat="false" ht="13.8" hidden="false" customHeight="false" outlineLevel="0" collapsed="false">
      <c r="A4435" s="0" t="s">
        <v>8869</v>
      </c>
      <c r="B4435" s="0" t="s">
        <v>8870</v>
      </c>
      <c r="C4435" s="0" t="n">
        <f aca="false">(Tabela!D4435-Tabela!C4435)/Tabela!C4435</f>
        <v>-0.000308388157894737</v>
      </c>
      <c r="D4435" s="0" t="n">
        <f aca="false">(Tabela!E4435-Tabela!D4435)/Tabela!D4435</f>
        <v>-0.00051413881748072</v>
      </c>
      <c r="E4435" s="0" t="n">
        <f aca="false">(Tabela!F4435-Tabela!E4435)/Tabela!E4435</f>
        <v>-0.000411522633744856</v>
      </c>
      <c r="F4435" s="0" t="n">
        <f aca="false">(Tabela!G4435-Tabela!F4435)/Tabela!F4435</f>
        <v>-0.000308769040757513</v>
      </c>
      <c r="G4435" s="0" t="n">
        <f aca="false">(Tabela!H4435-Tabela!G4435)/Tabela!G4435</f>
        <v>0.0488520539483167</v>
      </c>
      <c r="H4435" s="0" t="n">
        <f aca="false">(Tabela!I4435-Tabela!H4435)/Tabela!H4435</f>
        <v>0.0465766871165644</v>
      </c>
      <c r="I4435" s="0" t="n">
        <f aca="false">(Tabela!J4435-Tabela!I4435)/Tabela!I4435</f>
        <v>0.00806602888763834</v>
      </c>
      <c r="J4435" s="0" t="n">
        <f aca="false">(Tabela!K4435-Tabela!J4435)/Tabela!J4435</f>
        <v>-0.0113974692966133</v>
      </c>
      <c r="K4435" s="0" t="n">
        <f aca="false">(Tabela!L4435-Tabela!K4435)/Tabela!K4435</f>
        <v>-0.0115288692296833</v>
      </c>
      <c r="L4435" s="0" t="n">
        <f aca="false">(Tabela!M4435-Tabela!L4435)/Tabela!L4435</f>
        <v>0.00504617728268114</v>
      </c>
      <c r="M4435" s="0" t="n">
        <f aca="false">(Tabela!N4435-Tabela!M4435)/Tabela!M4435</f>
        <v>0.0271883289124668</v>
      </c>
      <c r="N4435" s="0" t="n">
        <f aca="false">(Tabela!O4435-Tabela!N4435)/Tabela!N4435</f>
        <v>0.00673245411786406</v>
      </c>
      <c r="O4435" s="0" t="n">
        <f aca="false">(Tabela!P4435-Tabela!O4435)/Tabela!O4435</f>
        <v>0.00668743129351411</v>
      </c>
      <c r="P4435" s="0" t="n">
        <f aca="false">(Tabela!Q4435-Tabela!P4435)/Tabela!P4435</f>
        <v>0.00655200655200655</v>
      </c>
      <c r="Q4435" s="0" t="n">
        <f aca="false">(Tabela!R4435-Tabela!Q4435)/Tabela!Q4435</f>
        <v>0.0065093572009764</v>
      </c>
      <c r="R4435" s="0" t="n">
        <f aca="false">(Tabela!S4435-Tabela!R4435)/Tabela!R4435</f>
        <v>0.00197610706907392</v>
      </c>
      <c r="S4435" s="0" t="n">
        <f aca="false">(Tabela!T4435-Tabela!S4435)/Tabela!S4435</f>
        <v>0.00600627521290901</v>
      </c>
      <c r="T4435" s="0" t="n">
        <f aca="false">(Tabela!U4435-Tabela!T4435)/Tabela!T4435</f>
        <v>0.00597041525574764</v>
      </c>
      <c r="U4435" s="0" t="n">
        <f aca="false">(Tabela!V4435-Tabela!U4435)/Tabela!U4435</f>
        <v>0.00575781734431748</v>
      </c>
    </row>
    <row r="4436" customFormat="false" ht="13.8" hidden="false" customHeight="false" outlineLevel="0" collapsed="false">
      <c r="A4436" s="0" t="s">
        <v>8871</v>
      </c>
      <c r="B4436" s="0" t="s">
        <v>8872</v>
      </c>
      <c r="C4436" s="0" t="n">
        <f aca="false">(Tabela!D4436-Tabela!C4436)/Tabela!C4436</f>
        <v>0.0017670446178766</v>
      </c>
      <c r="D4436" s="0" t="n">
        <f aca="false">(Tabela!E4436-Tabela!D4436)/Tabela!D4436</f>
        <v>0.00382184330442452</v>
      </c>
      <c r="E4436" s="0" t="n">
        <f aca="false">(Tabela!F4436-Tabela!E4436)/Tabela!E4436</f>
        <v>0.00219651486308391</v>
      </c>
      <c r="F4436" s="0" t="n">
        <f aca="false">(Tabela!G4436-Tabela!F4436)/Tabela!F4436</f>
        <v>0.00204558737580362</v>
      </c>
      <c r="G4436" s="0" t="n">
        <f aca="false">(Tabela!H4436-Tabela!G4436)/Tabela!G4436</f>
        <v>-0.0204870224555264</v>
      </c>
      <c r="H4436" s="0" t="n">
        <f aca="false">(Tabela!I4436-Tabela!H4436)/Tabela!H4436</f>
        <v>-0.0209155191663565</v>
      </c>
      <c r="I4436" s="0" t="n">
        <f aca="false">(Tabela!J4436-Tabela!I4436)/Tabela!I4436</f>
        <v>-0.00380112513303938</v>
      </c>
      <c r="J4436" s="0" t="n">
        <f aca="false">(Tabela!K4436-Tabela!J4436)/Tabela!J4436</f>
        <v>-0.011523199023199</v>
      </c>
      <c r="K4436" s="0" t="n">
        <f aca="false">(Tabela!L4436-Tabela!K4436)/Tabela!K4436</f>
        <v>-0.0116575310738825</v>
      </c>
      <c r="L4436" s="0" t="n">
        <f aca="false">(Tabela!M4436-Tabela!L4436)/Tabela!L4436</f>
        <v>-0.00406186533354163</v>
      </c>
      <c r="M4436" s="0" t="n">
        <f aca="false">(Tabela!N4436-Tabela!M4436)/Tabela!M4436</f>
        <v>0.00705882352941177</v>
      </c>
      <c r="N4436" s="0" t="n">
        <f aca="false">(Tabela!O4436-Tabela!N4436)/Tabela!N4436</f>
        <v>-0.00576323987538941</v>
      </c>
      <c r="O4436" s="0" t="n">
        <f aca="false">(Tabela!P4436-Tabela!O4436)/Tabela!O4436</f>
        <v>-0.00563998120006267</v>
      </c>
      <c r="P4436" s="0" t="n">
        <f aca="false">(Tabela!Q4436-Tabela!P4436)/Tabela!P4436</f>
        <v>-0.00567197100992595</v>
      </c>
      <c r="Q4436" s="0" t="n">
        <f aca="false">(Tabela!R4436-Tabela!Q4436)/Tabela!Q4436</f>
        <v>-0.00570432578038346</v>
      </c>
      <c r="R4436" s="0" t="n">
        <f aca="false">(Tabela!S4436-Tabela!R4436)/Tabela!R4436</f>
        <v>-0.0105179282868526</v>
      </c>
      <c r="S4436" s="0" t="n">
        <f aca="false">(Tabela!T4436-Tabela!S4436)/Tabela!S4436</f>
        <v>-0.00644226123369303</v>
      </c>
      <c r="T4436" s="0" t="n">
        <f aca="false">(Tabela!U4436-Tabela!T4436)/Tabela!T4436</f>
        <v>-0.00648403306856865</v>
      </c>
      <c r="U4436" s="0" t="n">
        <f aca="false">(Tabela!V4436-Tabela!U4436)/Tabela!U4436</f>
        <v>-0.00620003263175069</v>
      </c>
    </row>
    <row r="4437" customFormat="false" ht="13.8" hidden="false" customHeight="false" outlineLevel="0" collapsed="false">
      <c r="A4437" s="0" t="s">
        <v>8873</v>
      </c>
      <c r="B4437" s="0" t="s">
        <v>8874</v>
      </c>
      <c r="C4437" s="0" t="n">
        <f aca="false">(Tabela!D4437-Tabela!C4437)/Tabela!C4437</f>
        <v>0.00747499742241468</v>
      </c>
      <c r="D4437" s="0" t="n">
        <f aca="false">(Tabela!E4437-Tabela!D4437)/Tabela!D4437</f>
        <v>0.015504272629586</v>
      </c>
      <c r="E4437" s="0" t="n">
        <f aca="false">(Tabela!F4437-Tabela!E4437)/Tabela!E4437</f>
        <v>0.00846518190063489</v>
      </c>
      <c r="F4437" s="0" t="n">
        <f aca="false">(Tabela!G4437-Tabela!F4437)/Tabela!F4437</f>
        <v>0.00834415908863795</v>
      </c>
      <c r="G4437" s="0" t="n">
        <f aca="false">(Tabela!H4437-Tabela!G4437)/Tabela!G4437</f>
        <v>0.00619394479956395</v>
      </c>
      <c r="H4437" s="0" t="n">
        <f aca="false">(Tabela!I4437-Tabela!H4437)/Tabela!H4437</f>
        <v>0.00615581601497094</v>
      </c>
      <c r="I4437" s="0" t="n">
        <f aca="false">(Tabela!J4437-Tabela!I4437)/Tabela!I4437</f>
        <v>0.00587342763447702</v>
      </c>
      <c r="J4437" s="0" t="n">
        <f aca="false">(Tabela!K4437-Tabela!J4437)/Tabela!J4437</f>
        <v>-0.00379543574521921</v>
      </c>
      <c r="K4437" s="0" t="n">
        <f aca="false">(Tabela!L4437-Tabela!K4437)/Tabela!K4437</f>
        <v>-0.00380989596053339</v>
      </c>
      <c r="L4437" s="0" t="n">
        <f aca="false">(Tabela!M4437-Tabela!L4437)/Tabela!L4437</f>
        <v>0.00441284628585438</v>
      </c>
      <c r="M4437" s="0" t="n">
        <f aca="false">(Tabela!N4437-Tabela!M4437)/Tabela!M4437</f>
        <v>0.0258725896997803</v>
      </c>
      <c r="N4437" s="0" t="n">
        <f aca="false">(Tabela!O4437-Tabela!N4437)/Tabela!N4437</f>
        <v>0.00590054722817036</v>
      </c>
      <c r="O4437" s="0" t="n">
        <f aca="false">(Tabela!P4437-Tabela!O4437)/Tabela!O4437</f>
        <v>0.00586593500165571</v>
      </c>
      <c r="P4437" s="0" t="n">
        <f aca="false">(Tabela!Q4437-Tabela!P4437)/Tabela!P4437</f>
        <v>0.00573766636880967</v>
      </c>
      <c r="Q4437" s="0" t="n">
        <f aca="false">(Tabela!R4437-Tabela!Q4437)/Tabela!Q4437</f>
        <v>0.00565817161561842</v>
      </c>
      <c r="R4437" s="0" t="n">
        <f aca="false">(Tabela!S4437-Tabela!R4437)/Tabela!R4437</f>
        <v>0.00232493257695527</v>
      </c>
      <c r="S4437" s="0" t="n">
        <f aca="false">(Tabela!T4437-Tabela!S4437)/Tabela!S4437</f>
        <v>0.00524215995546484</v>
      </c>
      <c r="T4437" s="0" t="n">
        <f aca="false">(Tabela!U4437-Tabela!T4437)/Tabela!T4437</f>
        <v>0.00512252526650976</v>
      </c>
      <c r="U4437" s="0" t="n">
        <f aca="false">(Tabela!V4437-Tabela!U4437)/Tabela!U4437</f>
        <v>0.00500459136822773</v>
      </c>
    </row>
    <row r="4438" customFormat="false" ht="13.8" hidden="false" customHeight="false" outlineLevel="0" collapsed="false">
      <c r="A4438" s="0" t="s">
        <v>8875</v>
      </c>
      <c r="B4438" s="0" t="s">
        <v>8876</v>
      </c>
      <c r="C4438" s="0" t="n">
        <f aca="false">(Tabela!D4438-Tabela!C4438)/Tabela!C4438</f>
        <v>0.0177363928611019</v>
      </c>
      <c r="D4438" s="0" t="n">
        <f aca="false">(Tabela!E4438-Tabela!D4438)/Tabela!D4438</f>
        <v>0.0365973205533166</v>
      </c>
      <c r="E4438" s="0" t="n">
        <f aca="false">(Tabela!F4438-Tabela!E4438)/Tabela!E4438</f>
        <v>0.0195377930514436</v>
      </c>
      <c r="F4438" s="0" t="n">
        <f aca="false">(Tabela!G4438-Tabela!F4438)/Tabela!F4438</f>
        <v>0.0190239466505002</v>
      </c>
      <c r="G4438" s="0" t="n">
        <f aca="false">(Tabela!H4438-Tabela!G4438)/Tabela!G4438</f>
        <v>0.0054703488648803</v>
      </c>
      <c r="H4438" s="0" t="n">
        <f aca="false">(Tabela!I4438-Tabela!H4438)/Tabela!H4438</f>
        <v>0.00544058695620017</v>
      </c>
      <c r="I4438" s="0" t="n">
        <f aca="false">(Tabela!J4438-Tabela!I4438)/Tabela!I4438</f>
        <v>0.0126760314723381</v>
      </c>
      <c r="J4438" s="0" t="n">
        <f aca="false">(Tabela!K4438-Tabela!J4438)/Tabela!J4438</f>
        <v>0.0408121756614618</v>
      </c>
      <c r="K4438" s="0" t="n">
        <f aca="false">(Tabela!L4438-Tabela!K4438)/Tabela!K4438</f>
        <v>0.0392118545649455</v>
      </c>
      <c r="L4438" s="0" t="n">
        <f aca="false">(Tabela!M4438-Tabela!L4438)/Tabela!L4438</f>
        <v>0.014312807921473</v>
      </c>
      <c r="M4438" s="0" t="n">
        <f aca="false">(Tabela!N4438-Tabela!M4438)/Tabela!M4438</f>
        <v>0.0477671075422028</v>
      </c>
      <c r="N4438" s="0" t="n">
        <f aca="false">(Tabela!O4438-Tabela!N4438)/Tabela!N4438</f>
        <v>0.0189475706363209</v>
      </c>
      <c r="O4438" s="0" t="n">
        <f aca="false">(Tabela!P4438-Tabela!O4438)/Tabela!O4438</f>
        <v>0.0184265493135937</v>
      </c>
      <c r="P4438" s="0" t="n">
        <f aca="false">(Tabela!Q4438-Tabela!P4438)/Tabela!P4438</f>
        <v>0.0179616214662568</v>
      </c>
      <c r="Q4438" s="0" t="n">
        <f aca="false">(Tabela!R4438-Tabela!Q4438)/Tabela!Q4438</f>
        <v>0.0175011246279157</v>
      </c>
      <c r="R4438" s="0" t="n">
        <f aca="false">(Tabela!S4438-Tabela!R4438)/Tabela!R4438</f>
        <v>0.0154269454177739</v>
      </c>
      <c r="S4438" s="0" t="n">
        <f aca="false">(Tabela!T4438-Tabela!S4438)/Tabela!S4438</f>
        <v>0.0168646795896153</v>
      </c>
      <c r="T4438" s="0" t="n">
        <f aca="false">(Tabela!U4438-Tabela!T4438)/Tabela!T4438</f>
        <v>0.0162889002259311</v>
      </c>
      <c r="U4438" s="0" t="n">
        <f aca="false">(Tabela!V4438-Tabela!U4438)/Tabela!U4438</f>
        <v>0.0157095987665388</v>
      </c>
    </row>
    <row r="4439" customFormat="false" ht="13.8" hidden="false" customHeight="false" outlineLevel="0" collapsed="false">
      <c r="A4439" s="0" t="s">
        <v>8877</v>
      </c>
      <c r="B4439" s="0" t="s">
        <v>8878</v>
      </c>
      <c r="C4439" s="0" t="n">
        <f aca="false">(Tabela!D4439-Tabela!C4439)/Tabela!C4439</f>
        <v>0.046504347826087</v>
      </c>
      <c r="D4439" s="0" t="n">
        <f aca="false">(Tabela!E4439-Tabela!D4439)/Tabela!D4439</f>
        <v>0.0932961079536012</v>
      </c>
      <c r="E4439" s="0" t="n">
        <f aca="false">(Tabela!F4439-Tabela!E4439)/Tabela!E4439</f>
        <v>0.0472426582355445</v>
      </c>
      <c r="F4439" s="0" t="n">
        <f aca="false">(Tabela!G4439-Tabela!F4439)/Tabela!F4439</f>
        <v>0.044763121226196</v>
      </c>
      <c r="G4439" s="0" t="n">
        <f aca="false">(Tabela!H4439-Tabela!G4439)/Tabela!G4439</f>
        <v>-0.00465407057515977</v>
      </c>
      <c r="H4439" s="0" t="n">
        <f aca="false">(Tabela!I4439-Tabela!H4439)/Tabela!H4439</f>
        <v>-0.00467583222834811</v>
      </c>
      <c r="I4439" s="0" t="n">
        <f aca="false">(Tabela!J4439-Tabela!I4439)/Tabela!I4439</f>
        <v>0.0273173467956808</v>
      </c>
      <c r="J4439" s="0" t="n">
        <f aca="false">(Tabela!K4439-Tabela!J4439)/Tabela!J4439</f>
        <v>0.146031832700865</v>
      </c>
      <c r="K4439" s="0" t="n">
        <f aca="false">(Tabela!L4439-Tabela!K4439)/Tabela!K4439</f>
        <v>0.127423888703607</v>
      </c>
      <c r="L4439" s="0" t="n">
        <f aca="false">(Tabela!M4439-Tabela!L4439)/Tabela!L4439</f>
        <v>0.0312717898873793</v>
      </c>
      <c r="M4439" s="0" t="n">
        <f aca="false">(Tabela!N4439-Tabela!M4439)/Tabela!M4439</f>
        <v>0.0843321654680681</v>
      </c>
      <c r="N4439" s="0" t="n">
        <f aca="false">(Tabela!O4439-Tabela!N4439)/Tabela!N4439</f>
        <v>0.0395480225988701</v>
      </c>
      <c r="O4439" s="0" t="n">
        <f aca="false">(Tabela!P4439-Tabela!O4439)/Tabela!O4439</f>
        <v>0.0376799476515923</v>
      </c>
      <c r="P4439" s="0" t="n">
        <f aca="false">(Tabela!Q4439-Tabela!P4439)/Tabela!P4439</f>
        <v>0.0360489761600308</v>
      </c>
      <c r="Q4439" s="0" t="n">
        <f aca="false">(Tabela!R4439-Tabela!Q4439)/Tabela!Q4439</f>
        <v>0.0344903376333542</v>
      </c>
      <c r="R4439" s="0" t="n">
        <f aca="false">(Tabela!S4439-Tabela!R4439)/Tabela!R4439</f>
        <v>0.033716312288558</v>
      </c>
      <c r="S4439" s="0" t="n">
        <f aca="false">(Tabela!T4439-Tabela!S4439)/Tabela!S4439</f>
        <v>0.032600790513834</v>
      </c>
      <c r="T4439" s="0" t="n">
        <f aca="false">(Tabela!U4439-Tabela!T4439)/Tabela!T4439</f>
        <v>0.0310203331700147</v>
      </c>
      <c r="U4439" s="0" t="n">
        <f aca="false">(Tabela!V4439-Tabela!U4439)/Tabela!U4439</f>
        <v>0.0294781549793579</v>
      </c>
    </row>
    <row r="4440" customFormat="false" ht="13.8" hidden="false" customHeight="false" outlineLevel="0" collapsed="false">
      <c r="A4440" s="0" t="s">
        <v>8879</v>
      </c>
      <c r="B4440" s="0" t="s">
        <v>8880</v>
      </c>
      <c r="C4440" s="0" t="n">
        <f aca="false">(Tabela!D4440-Tabela!C4440)/Tabela!C4440</f>
        <v>-0.00784541624291733</v>
      </c>
      <c r="D4440" s="0" t="n">
        <f aca="false">(Tabela!E4440-Tabela!D4440)/Tabela!D4440</f>
        <v>-0.0165470786352321</v>
      </c>
      <c r="E4440" s="0" t="n">
        <f aca="false">(Tabela!F4440-Tabela!E4440)/Tabela!E4440</f>
        <v>-0.00938058368076236</v>
      </c>
      <c r="F4440" s="0" t="n">
        <f aca="false">(Tabela!G4440-Tabela!F4440)/Tabela!F4440</f>
        <v>-0.00931910416353525</v>
      </c>
      <c r="G4440" s="0" t="n">
        <f aca="false">(Tabela!H4440-Tabela!G4440)/Tabela!G4440</f>
        <v>0.100819299044151</v>
      </c>
      <c r="H4440" s="0" t="n">
        <f aca="false">(Tabela!I4440-Tabela!H4440)/Tabela!H4440</f>
        <v>0.0915856936117428</v>
      </c>
      <c r="I4440" s="0" t="n">
        <f aca="false">(Tabela!J4440-Tabela!I4440)/Tabela!I4440</f>
        <v>0.0110479797979798</v>
      </c>
      <c r="J4440" s="0" t="n">
        <f aca="false">(Tabela!K4440-Tabela!J4440)/Tabela!J4440</f>
        <v>-0.0155167030908523</v>
      </c>
      <c r="K4440" s="0" t="n">
        <f aca="false">(Tabela!L4440-Tabela!K4440)/Tabela!K4440</f>
        <v>-0.0157612659753274</v>
      </c>
      <c r="L4440" s="0" t="n">
        <f aca="false">(Tabela!M4440-Tabela!L4440)/Tabela!L4440</f>
        <v>0.00676633586802423</v>
      </c>
      <c r="M4440" s="0" t="n">
        <f aca="false">(Tabela!N4440-Tabela!M4440)/Tabela!M4440</f>
        <v>0.0309799654355758</v>
      </c>
      <c r="N4440" s="0" t="n">
        <f aca="false">(Tabela!O4440-Tabela!N4440)/Tabela!N4440</f>
        <v>0.00906438194573788</v>
      </c>
      <c r="O4440" s="0" t="n">
        <f aca="false">(Tabela!P4440-Tabela!O4440)/Tabela!O4440</f>
        <v>0.00892142988986649</v>
      </c>
      <c r="P4440" s="0" t="n">
        <f aca="false">(Tabela!Q4440-Tabela!P4440)/Tabela!P4440</f>
        <v>0.00872057567996097</v>
      </c>
      <c r="Q4440" s="0" t="n">
        <f aca="false">(Tabela!R4440-Tabela!Q4440)/Tabela!Q4440</f>
        <v>0.00858472885557101</v>
      </c>
      <c r="R4440" s="0" t="n">
        <f aca="false">(Tabela!S4440-Tabela!R4440)/Tabela!R4440</f>
        <v>0.00317688665108194</v>
      </c>
      <c r="S4440" s="0" t="n">
        <f aca="false">(Tabela!T4440-Tabela!S4440)/Tabela!S4440</f>
        <v>0.00812619502868069</v>
      </c>
      <c r="T4440" s="0" t="n">
        <f aca="false">(Tabela!U4440-Tabela!T4440)/Tabela!T4440</f>
        <v>0.00800142247510669</v>
      </c>
      <c r="U4440" s="0" t="n">
        <f aca="false">(Tabela!V4440-Tabela!U4440)/Tabela!U4440</f>
        <v>0.00776150996648439</v>
      </c>
    </row>
    <row r="4441" customFormat="false" ht="13.8" hidden="false" customHeight="false" outlineLevel="0" collapsed="false">
      <c r="A4441" s="0" t="s">
        <v>8881</v>
      </c>
      <c r="B4441" s="0" t="s">
        <v>8882</v>
      </c>
      <c r="C4441" s="0" t="n">
        <f aca="false">(Tabela!D4441-Tabela!C4441)/Tabela!C4441</f>
        <v>0.0478896103896104</v>
      </c>
      <c r="D4441" s="0" t="n">
        <f aca="false">(Tabela!E4441-Tabela!D4441)/Tabela!D4441</f>
        <v>0.0958559256390395</v>
      </c>
      <c r="E4441" s="0" t="n">
        <f aca="false">(Tabela!F4441-Tabela!E4441)/Tabela!E4441</f>
        <v>0.0484184484891324</v>
      </c>
      <c r="F4441" s="0" t="n">
        <f aca="false">(Tabela!G4441-Tabela!F4441)/Tabela!F4441</f>
        <v>0.0458452722063037</v>
      </c>
      <c r="G4441" s="0" t="n">
        <f aca="false">(Tabela!H4441-Tabela!G4441)/Tabela!G4441</f>
        <v>-0.046696212731668</v>
      </c>
      <c r="H4441" s="0" t="n">
        <f aca="false">(Tabela!I4441-Tabela!H4441)/Tabela!H4441</f>
        <v>-0.0489835594438105</v>
      </c>
      <c r="I4441" s="0" t="n">
        <f aca="false">(Tabela!J4441-Tabela!I4441)/Tabela!I4441</f>
        <v>0.0211536752288685</v>
      </c>
      <c r="J4441" s="0" t="n">
        <f aca="false">(Tabela!K4441-Tabela!J4441)/Tabela!J4441</f>
        <v>0.162285664548699</v>
      </c>
      <c r="K4441" s="0" t="n">
        <f aca="false">(Tabela!L4441-Tabela!K4441)/Tabela!K4441</f>
        <v>0.139626315198263</v>
      </c>
      <c r="L4441" s="0" t="n">
        <f aca="false">(Tabela!M4441-Tabela!L4441)/Tabela!L4441</f>
        <v>0.0289131291891182</v>
      </c>
      <c r="M4441" s="0" t="n">
        <f aca="false">(Tabela!N4441-Tabela!M4441)/Tabela!M4441</f>
        <v>0.0792566100395964</v>
      </c>
      <c r="N4441" s="0" t="n">
        <f aca="false">(Tabela!O4441-Tabela!N4441)/Tabela!N4441</f>
        <v>0.036806911651577</v>
      </c>
      <c r="O4441" s="0" t="n">
        <f aca="false">(Tabela!P4441-Tabela!O4441)/Tabela!O4441</f>
        <v>0.0351578106272473</v>
      </c>
      <c r="P4441" s="0" t="n">
        <f aca="false">(Tabela!Q4441-Tabela!P4441)/Tabela!P4441</f>
        <v>0.0337431769311352</v>
      </c>
      <c r="Q4441" s="0" t="n">
        <f aca="false">(Tabela!R4441-Tabela!Q4441)/Tabela!Q4441</f>
        <v>0.0323217238252707</v>
      </c>
      <c r="R4441" s="0" t="n">
        <f aca="false">(Tabela!S4441-Tabela!R4441)/Tabela!R4441</f>
        <v>0.031413071557737</v>
      </c>
      <c r="S4441" s="0" t="n">
        <f aca="false">(Tabela!T4441-Tabela!S4441)/Tabela!S4441</f>
        <v>0.030706807594049</v>
      </c>
      <c r="T4441" s="0" t="n">
        <f aca="false">(Tabela!U4441-Tabela!T4441)/Tabela!T4441</f>
        <v>0.0292087869362364</v>
      </c>
      <c r="U4441" s="0" t="n">
        <f aca="false">(Tabela!V4441-Tabela!U4441)/Tabela!U4441</f>
        <v>0.0278131935590499</v>
      </c>
    </row>
    <row r="4442" customFormat="false" ht="13.8" hidden="false" customHeight="false" outlineLevel="0" collapsed="false">
      <c r="A4442" s="0" t="s">
        <v>8883</v>
      </c>
      <c r="B4442" s="0" t="s">
        <v>8884</v>
      </c>
      <c r="C4442" s="0" t="n">
        <f aca="false">(Tabela!D4442-Tabela!C4442)/Tabela!C4442</f>
        <v>0.00401810691216113</v>
      </c>
      <c r="D4442" s="0" t="n">
        <f aca="false">(Tabela!E4442-Tabela!D4442)/Tabela!D4442</f>
        <v>0.00835866261398176</v>
      </c>
      <c r="E4442" s="0" t="n">
        <f aca="false">(Tabela!F4442-Tabela!E4442)/Tabela!E4442</f>
        <v>0.00457171564933434</v>
      </c>
      <c r="F4442" s="0" t="n">
        <f aca="false">(Tabela!G4442-Tabela!F4442)/Tabela!F4442</f>
        <v>0.00455091018203641</v>
      </c>
      <c r="G4442" s="0" t="n">
        <f aca="false">(Tabela!H4442-Tabela!G4442)/Tabela!G4442</f>
        <v>0.0308657340568527</v>
      </c>
      <c r="H4442" s="0" t="n">
        <f aca="false">(Tabela!I4442-Tabela!H4442)/Tabela!H4442</f>
        <v>0.0299415656541266</v>
      </c>
      <c r="I4442" s="0" t="n">
        <f aca="false">(Tabela!J4442-Tabela!I4442)/Tabela!I4442</f>
        <v>0.00792422750504056</v>
      </c>
      <c r="J4442" s="0" t="n">
        <f aca="false">(Tabela!K4442-Tabela!J4442)/Tabela!J4442</f>
        <v>0.0224692966133234</v>
      </c>
      <c r="K4442" s="0" t="n">
        <f aca="false">(Tabela!L4442-Tabela!K4442)/Tabela!K4442</f>
        <v>0.021975522089267</v>
      </c>
      <c r="L4442" s="0" t="n">
        <f aca="false">(Tabela!M4442-Tabela!L4442)/Tabela!L4442</f>
        <v>0.00912652479743567</v>
      </c>
      <c r="M4442" s="0" t="n">
        <f aca="false">(Tabela!N4442-Tabela!M4442)/Tabela!M4442</f>
        <v>0.0363082895839767</v>
      </c>
      <c r="N4442" s="0" t="n">
        <f aca="false">(Tabela!O4442-Tabela!N4442)/Tabela!N4442</f>
        <v>0.0122179650915283</v>
      </c>
      <c r="O4442" s="0" t="n">
        <f aca="false">(Tabela!P4442-Tabela!O4442)/Tabela!O4442</f>
        <v>0.011944315935568</v>
      </c>
      <c r="P4442" s="0" t="n">
        <f aca="false">(Tabela!Q4442-Tabela!P4442)/Tabela!P4442</f>
        <v>0.0117202111300445</v>
      </c>
      <c r="Q4442" s="0" t="n">
        <f aca="false">(Tabela!R4442-Tabela!Q4442)/Tabela!Q4442</f>
        <v>0.0114612003450684</v>
      </c>
      <c r="R4442" s="0" t="n">
        <f aca="false">(Tabela!S4442-Tabela!R4442)/Tabela!R4442</f>
        <v>0.00771667614328649</v>
      </c>
      <c r="S4442" s="0" t="n">
        <f aca="false">(Tabela!T4442-Tabela!S4442)/Tabela!S4442</f>
        <v>0.0110430436885378</v>
      </c>
      <c r="T4442" s="0" t="n">
        <f aca="false">(Tabela!U4442-Tabela!T4442)/Tabela!T4442</f>
        <v>0.010723112493024</v>
      </c>
      <c r="U4442" s="0" t="n">
        <f aca="false">(Tabela!V4442-Tabela!U4442)/Tabela!U4442</f>
        <v>0.010412147505423</v>
      </c>
    </row>
    <row r="4443" customFormat="false" ht="13.8" hidden="false" customHeight="false" outlineLevel="0" collapsed="false">
      <c r="A4443" s="0" t="s">
        <v>8885</v>
      </c>
      <c r="B4443" s="0" t="s">
        <v>8886</v>
      </c>
      <c r="C4443" s="0" t="n">
        <f aca="false">(Tabela!D4443-Tabela!C4443)/Tabela!C4443</f>
        <v>-0.00506146059291396</v>
      </c>
      <c r="D4443" s="0" t="n">
        <f aca="false">(Tabela!E4443-Tabela!D4443)/Tabela!D4443</f>
        <v>-0.0104166666666667</v>
      </c>
      <c r="E4443" s="0" t="n">
        <f aca="false">(Tabela!F4443-Tabela!E4443)/Tabela!E4443</f>
        <v>-0.00587515299877601</v>
      </c>
      <c r="F4443" s="0" t="n">
        <f aca="false">(Tabela!G4443-Tabela!F4443)/Tabela!F4443</f>
        <v>-0.00590987441516868</v>
      </c>
      <c r="G4443" s="0" t="n">
        <f aca="false">(Tabela!H4443-Tabela!G4443)/Tabela!G4443</f>
        <v>0.0125092890760466</v>
      </c>
      <c r="H4443" s="0" t="n">
        <f aca="false">(Tabela!I4443-Tabela!H4443)/Tabela!H4443</f>
        <v>0.0123547400611621</v>
      </c>
      <c r="I4443" s="0" t="n">
        <f aca="false">(Tabela!J4443-Tabela!I4443)/Tabela!I4443</f>
        <v>-0.00217496375060416</v>
      </c>
      <c r="J4443" s="0" t="n">
        <f aca="false">(Tabela!K4443-Tabela!J4443)/Tabela!J4443</f>
        <v>-0.011988374909179</v>
      </c>
      <c r="K4443" s="0" t="n">
        <f aca="false">(Tabela!L4443-Tabela!K4443)/Tabela!K4443</f>
        <v>-0.0121338399313641</v>
      </c>
      <c r="L4443" s="0" t="n">
        <f aca="false">(Tabela!M4443-Tabela!L4443)/Tabela!L4443</f>
        <v>-0.00297766749379653</v>
      </c>
      <c r="M4443" s="0" t="n">
        <f aca="false">(Tabela!N4443-Tabela!M4443)/Tabela!M4443</f>
        <v>0.00970632155301145</v>
      </c>
      <c r="N4443" s="0" t="n">
        <f aca="false">(Tabela!O4443-Tabela!N4443)/Tabela!N4443</f>
        <v>-0.00419028839043628</v>
      </c>
      <c r="O4443" s="0" t="n">
        <f aca="false">(Tabela!P4443-Tabela!O4443)/Tabela!O4443</f>
        <v>-0.00420792079207921</v>
      </c>
      <c r="P4443" s="0" t="n">
        <f aca="false">(Tabela!Q4443-Tabela!P4443)/Tabela!P4443</f>
        <v>-0.00422570221227939</v>
      </c>
      <c r="Q4443" s="0" t="n">
        <f aca="false">(Tabela!R4443-Tabela!Q4443)/Tabela!Q4443</f>
        <v>-0.00399400898652022</v>
      </c>
      <c r="R4443" s="0" t="n">
        <f aca="false">(Tabela!S4443-Tabela!R4443)/Tabela!R4443</f>
        <v>-0.0087719298245614</v>
      </c>
      <c r="S4443" s="0" t="n">
        <f aca="false">(Tabela!T4443-Tabela!S4443)/Tabela!S4443</f>
        <v>-0.00480404551201011</v>
      </c>
      <c r="T4443" s="0" t="n">
        <f aca="false">(Tabela!U4443-Tabela!T4443)/Tabela!T4443</f>
        <v>-0.00457317073170732</v>
      </c>
      <c r="U4443" s="0" t="n">
        <f aca="false">(Tabela!V4443-Tabela!U4443)/Tabela!U4443</f>
        <v>-0.00484941296579888</v>
      </c>
    </row>
    <row r="4444" customFormat="false" ht="13.8" hidden="false" customHeight="false" outlineLevel="0" collapsed="false">
      <c r="A4444" s="0" t="s">
        <v>8887</v>
      </c>
      <c r="B4444" s="0" t="s">
        <v>8888</v>
      </c>
      <c r="C4444" s="0" t="n">
        <f aca="false">(Tabela!D4444-Tabela!C4444)/Tabela!C4444</f>
        <v>-0.00537086767293268</v>
      </c>
      <c r="D4444" s="0" t="n">
        <f aca="false">(Tabela!E4444-Tabela!D4444)/Tabela!D4444</f>
        <v>-0.0112652453216647</v>
      </c>
      <c r="E4444" s="0" t="n">
        <f aca="false">(Tabela!F4444-Tabela!E4444)/Tabela!E4444</f>
        <v>-0.00630885122410546</v>
      </c>
      <c r="F4444" s="0" t="n">
        <f aca="false">(Tabela!G4444-Tabela!F4444)/Tabela!F4444</f>
        <v>-0.0063489055244954</v>
      </c>
      <c r="G4444" s="0" t="n">
        <f aca="false">(Tabela!H4444-Tabela!G4444)/Tabela!G4444</f>
        <v>0.0267976349418272</v>
      </c>
      <c r="H4444" s="0" t="n">
        <f aca="false">(Tabela!I4444-Tabela!H4444)/Tabela!H4444</f>
        <v>0.0260982632116653</v>
      </c>
      <c r="I4444" s="0" t="n">
        <f aca="false">(Tabela!J4444-Tabela!I4444)/Tabela!I4444</f>
        <v>0.000271542360608255</v>
      </c>
      <c r="J4444" s="0" t="n">
        <f aca="false">(Tabela!K4444-Tabela!J4444)/Tabela!J4444</f>
        <v>-0.0210840647905167</v>
      </c>
      <c r="K4444" s="0" t="n">
        <f aca="false">(Tabela!L4444-Tabela!K4444)/Tabela!K4444</f>
        <v>-0.0215381771122204</v>
      </c>
      <c r="L4444" s="0" t="n">
        <f aca="false">(Tabela!M4444-Tabela!L4444)/Tabela!L4444</f>
        <v>-0.0021728861596599</v>
      </c>
      <c r="M4444" s="0" t="n">
        <f aca="false">(Tabela!N4444-Tabela!M4444)/Tabela!M4444</f>
        <v>0.0108880893770119</v>
      </c>
      <c r="N4444" s="0" t="n">
        <f aca="false">(Tabela!O4444-Tabela!N4444)/Tabela!N4444</f>
        <v>-0.00327807436545846</v>
      </c>
      <c r="O4444" s="0" t="n">
        <f aca="false">(Tabela!P4444-Tabela!O4444)/Tabela!O4444</f>
        <v>-0.00319488817891374</v>
      </c>
      <c r="P4444" s="0" t="n">
        <f aca="false">(Tabela!Q4444-Tabela!P4444)/Tabela!P4444</f>
        <v>-0.00329939668174962</v>
      </c>
      <c r="Q4444" s="0" t="n">
        <f aca="false">(Tabela!R4444-Tabela!Q4444)/Tabela!Q4444</f>
        <v>-0.00321573820107822</v>
      </c>
      <c r="R4444" s="0" t="n">
        <f aca="false">(Tabela!S4444-Tabela!R4444)/Tabela!R4444</f>
        <v>-0.00778062434766107</v>
      </c>
      <c r="S4444" s="0" t="n">
        <f aca="false">(Tabela!T4444-Tabela!S4444)/Tabela!S4444</f>
        <v>-0.0039208185904179</v>
      </c>
      <c r="T4444" s="0" t="n">
        <f aca="false">(Tabela!U4444-Tabela!T4444)/Tabela!T4444</f>
        <v>-0.00384024577572965</v>
      </c>
      <c r="U4444" s="0" t="n">
        <f aca="false">(Tabela!V4444-Tabela!U4444)/Tabela!U4444</f>
        <v>-0.00375867386276022</v>
      </c>
    </row>
    <row r="4445" customFormat="false" ht="13.8" hidden="false" customHeight="false" outlineLevel="0" collapsed="false">
      <c r="A4445" s="0" t="s">
        <v>8889</v>
      </c>
      <c r="B4445" s="0" t="s">
        <v>8890</v>
      </c>
      <c r="C4445" s="0" t="n">
        <f aca="false">(Tabela!D4445-Tabela!C4445)/Tabela!C4445</f>
        <v>0.0125823846614739</v>
      </c>
      <c r="D4445" s="0" t="n">
        <f aca="false">(Tabela!E4445-Tabela!D4445)/Tabela!D4445</f>
        <v>0.0261669953977646</v>
      </c>
      <c r="E4445" s="0" t="n">
        <f aca="false">(Tabela!F4445-Tabela!E4445)/Tabela!E4445</f>
        <v>0.0140953357252691</v>
      </c>
      <c r="F4445" s="0" t="n">
        <f aca="false">(Tabela!G4445-Tabela!F4445)/Tabela!F4445</f>
        <v>0.0137730603992924</v>
      </c>
      <c r="G4445" s="0" t="n">
        <f aca="false">(Tabela!H4445-Tabela!G4445)/Tabela!G4445</f>
        <v>0.0067618097968341</v>
      </c>
      <c r="H4445" s="0" t="n">
        <f aca="false">(Tabela!I4445-Tabela!H4445)/Tabela!H4445</f>
        <v>0.00671639481259092</v>
      </c>
      <c r="I4445" s="0" t="n">
        <f aca="false">(Tabela!J4445-Tabela!I4445)/Tabela!I4445</f>
        <v>0.00953083686896637</v>
      </c>
      <c r="J4445" s="0" t="n">
        <f aca="false">(Tabela!K4445-Tabela!J4445)/Tabela!J4445</f>
        <v>0.0328298209282495</v>
      </c>
      <c r="K4445" s="0" t="n">
        <f aca="false">(Tabela!L4445-Tabela!K4445)/Tabela!K4445</f>
        <v>0.0317862829509937</v>
      </c>
      <c r="L4445" s="0" t="n">
        <f aca="false">(Tabela!M4445-Tabela!L4445)/Tabela!L4445</f>
        <v>0.011374028349337</v>
      </c>
      <c r="M4445" s="0" t="n">
        <f aca="false">(Tabela!N4445-Tabela!M4445)/Tabela!M4445</f>
        <v>0.0412545916925685</v>
      </c>
      <c r="N4445" s="0" t="n">
        <f aca="false">(Tabela!O4445-Tabela!N4445)/Tabela!N4445</f>
        <v>0.0151424694708277</v>
      </c>
      <c r="O4445" s="0" t="n">
        <f aca="false">(Tabela!P4445-Tabela!O4445)/Tabela!O4445</f>
        <v>0.0147562018819504</v>
      </c>
      <c r="P4445" s="0" t="n">
        <f aca="false">(Tabela!Q4445-Tabela!P4445)/Tabela!P4445</f>
        <v>0.014436248682824</v>
      </c>
      <c r="Q4445" s="0" t="n">
        <f aca="false">(Tabela!R4445-Tabela!Q4445)/Tabela!Q4445</f>
        <v>0.0141788719227174</v>
      </c>
      <c r="R4445" s="0" t="n">
        <f aca="false">(Tabela!S4445-Tabela!R4445)/Tabela!R4445</f>
        <v>0.0116761407282225</v>
      </c>
      <c r="S4445" s="0" t="n">
        <f aca="false">(Tabela!T4445-Tabela!S4445)/Tabela!S4445</f>
        <v>0.0136168058719312</v>
      </c>
      <c r="T4445" s="0" t="n">
        <f aca="false">(Tabela!U4445-Tabela!T4445)/Tabela!T4445</f>
        <v>0.0131841789852177</v>
      </c>
      <c r="U4445" s="0" t="n">
        <f aca="false">(Tabela!V4445-Tabela!U4445)/Tabela!U4445</f>
        <v>0.012766167192429</v>
      </c>
    </row>
    <row r="4446" customFormat="false" ht="13.8" hidden="false" customHeight="false" outlineLevel="0" collapsed="false">
      <c r="A4446" s="0" t="s">
        <v>8891</v>
      </c>
      <c r="B4446" s="0" t="s">
        <v>8892</v>
      </c>
      <c r="C4446" s="0" t="n">
        <f aca="false">(Tabela!D4446-Tabela!C4446)/Tabela!C4446</f>
        <v>0.0267370853276118</v>
      </c>
      <c r="D4446" s="0" t="n">
        <f aca="false">(Tabela!E4446-Tabela!D4446)/Tabela!D4446</f>
        <v>0.0546705132869144</v>
      </c>
      <c r="E4446" s="0" t="n">
        <f aca="false">(Tabela!F4446-Tabela!E4446)/Tabela!E4446</f>
        <v>0.0286857958784223</v>
      </c>
      <c r="F4446" s="0" t="n">
        <f aca="false">(Tabela!G4446-Tabela!F4446)/Tabela!F4446</f>
        <v>0.027675319915469</v>
      </c>
      <c r="G4446" s="0" t="n">
        <f aca="false">(Tabela!H4446-Tabela!G4446)/Tabela!G4446</f>
        <v>0.0170579575979239</v>
      </c>
      <c r="H4446" s="0" t="n">
        <f aca="false">(Tabela!I4446-Tabela!H4446)/Tabela!H4446</f>
        <v>0.0167718638554397</v>
      </c>
      <c r="I4446" s="0" t="n">
        <f aca="false">(Tabela!J4446-Tabela!I4446)/Tabela!I4446</f>
        <v>0.0200686811170954</v>
      </c>
      <c r="J4446" s="0" t="n">
        <f aca="false">(Tabela!K4446-Tabela!J4446)/Tabela!J4446</f>
        <v>0.0243315565722178</v>
      </c>
      <c r="K4446" s="0" t="n">
        <f aca="false">(Tabela!L4446-Tabela!K4446)/Tabela!K4446</f>
        <v>0.0237535946404306</v>
      </c>
      <c r="L4446" s="0" t="n">
        <f aca="false">(Tabela!M4446-Tabela!L4446)/Tabela!L4446</f>
        <v>0.0176359221303042</v>
      </c>
      <c r="M4446" s="0" t="n">
        <f aca="false">(Tabela!N4446-Tabela!M4446)/Tabela!M4446</f>
        <v>0.0550443873733595</v>
      </c>
      <c r="N4446" s="0" t="n">
        <f aca="false">(Tabela!O4446-Tabela!N4446)/Tabela!N4446</f>
        <v>0.0231537385237575</v>
      </c>
      <c r="O4446" s="0" t="n">
        <f aca="false">(Tabela!P4446-Tabela!O4446)/Tabela!O4446</f>
        <v>0.0224299532293013</v>
      </c>
      <c r="P4446" s="0" t="n">
        <f aca="false">(Tabela!Q4446-Tabela!P4446)/Tabela!P4446</f>
        <v>0.021772986838489</v>
      </c>
      <c r="Q4446" s="0" t="n">
        <f aca="false">(Tabela!R4446-Tabela!Q4446)/Tabela!Q4446</f>
        <v>0.0211297071129707</v>
      </c>
      <c r="R4446" s="0" t="n">
        <f aca="false">(Tabela!S4446-Tabela!R4446)/Tabela!R4446</f>
        <v>0.0194515175461703</v>
      </c>
      <c r="S4446" s="0" t="n">
        <f aca="false">(Tabela!T4446-Tabela!S4446)/Tabela!S4446</f>
        <v>0.0203206283949058</v>
      </c>
      <c r="T4446" s="0" t="n">
        <f aca="false">(Tabela!U4446-Tabela!T4446)/Tabela!T4446</f>
        <v>0.019561388205766</v>
      </c>
      <c r="U4446" s="0" t="n">
        <f aca="false">(Tabela!V4446-Tabela!U4446)/Tabela!U4446</f>
        <v>0.0187997107736804</v>
      </c>
    </row>
    <row r="4447" customFormat="false" ht="13.8" hidden="false" customHeight="false" outlineLevel="0" collapsed="false">
      <c r="A4447" s="0" t="s">
        <v>8893</v>
      </c>
      <c r="B4447" s="0" t="s">
        <v>8894</v>
      </c>
      <c r="C4447" s="0" t="n">
        <f aca="false">(Tabela!D4447-Tabela!C4447)/Tabela!C4447</f>
        <v>-0.0123583934088568</v>
      </c>
      <c r="D4447" s="0" t="n">
        <f aca="false">(Tabela!E4447-Tabela!D4447)/Tabela!D4447</f>
        <v>-0.0265901981230448</v>
      </c>
      <c r="E4447" s="0" t="n">
        <f aca="false">(Tabela!F4447-Tabela!E4447)/Tabela!E4447</f>
        <v>-0.0149973219068024</v>
      </c>
      <c r="F4447" s="0" t="n">
        <f aca="false">(Tabela!G4447-Tabela!F4447)/Tabela!F4447</f>
        <v>-0.0152256661228929</v>
      </c>
      <c r="G4447" s="0" t="n">
        <f aca="false">(Tabela!H4447-Tabela!G4447)/Tabela!G4447</f>
        <v>0.02263942573164</v>
      </c>
      <c r="H4447" s="0" t="n">
        <f aca="false">(Tabela!I4447-Tabela!H4447)/Tabela!H4447</f>
        <v>0.0221382289416847</v>
      </c>
      <c r="I4447" s="0" t="n">
        <f aca="false">(Tabela!J4447-Tabela!I4447)/Tabela!I4447</f>
        <v>-0.0063391442155309</v>
      </c>
      <c r="J4447" s="0" t="n">
        <f aca="false">(Tabela!K4447-Tabela!J4447)/Tabela!J4447</f>
        <v>-0.0350877192982456</v>
      </c>
      <c r="K4447" s="0" t="n">
        <f aca="false">(Tabela!L4447-Tabela!K4447)/Tabela!K4447</f>
        <v>-0.0363636363636364</v>
      </c>
      <c r="L4447" s="0" t="n">
        <f aca="false">(Tabela!M4447-Tabela!L4447)/Tabela!L4447</f>
        <v>-0.00971983990851915</v>
      </c>
      <c r="M4447" s="0" t="n">
        <f aca="false">(Tabela!N4447-Tabela!M4447)/Tabela!M4447</f>
        <v>-0.00635103926096998</v>
      </c>
      <c r="N4447" s="0" t="n">
        <f aca="false">(Tabela!O4447-Tabela!N4447)/Tabela!N4447</f>
        <v>-0.0139453805926787</v>
      </c>
      <c r="O4447" s="0" t="n">
        <f aca="false">(Tabela!P4447-Tabela!O4447)/Tabela!O4447</f>
        <v>-0.0147318797878609</v>
      </c>
      <c r="P4447" s="0" t="n">
        <f aca="false">(Tabela!Q4447-Tabela!P4447)/Tabela!P4447</f>
        <v>-0.013755980861244</v>
      </c>
      <c r="Q4447" s="0" t="n">
        <f aca="false">(Tabela!R4447-Tabela!Q4447)/Tabela!Q4447</f>
        <v>-0.0145542753183748</v>
      </c>
      <c r="R4447" s="0" t="n">
        <f aca="false">(Tabela!S4447-Tabela!R4447)/Tabela!R4447</f>
        <v>-0.0184615384615385</v>
      </c>
      <c r="S4447" s="0" t="n">
        <f aca="false">(Tabela!T4447-Tabela!S4447)/Tabela!S4447</f>
        <v>-0.0156739811912226</v>
      </c>
      <c r="T4447" s="0" t="n">
        <f aca="false">(Tabela!U4447-Tabela!T4447)/Tabela!T4447</f>
        <v>-0.0152866242038217</v>
      </c>
      <c r="U4447" s="0" t="n">
        <f aca="false">(Tabela!V4447-Tabela!U4447)/Tabela!U4447</f>
        <v>-0.0168175937904269</v>
      </c>
    </row>
    <row r="4448" customFormat="false" ht="13.8" hidden="false" customHeight="false" outlineLevel="0" collapsed="false">
      <c r="A4448" s="0" t="s">
        <v>8895</v>
      </c>
      <c r="B4448" s="0" t="s">
        <v>8896</v>
      </c>
      <c r="C4448" s="0" t="n">
        <f aca="false">(Tabela!D4448-Tabela!C4448)/Tabela!C4448</f>
        <v>0.00505569484976777</v>
      </c>
      <c r="D4448" s="0" t="n">
        <f aca="false">(Tabela!E4448-Tabela!D4448)/Tabela!D4448</f>
        <v>0.0104694912481597</v>
      </c>
      <c r="E4448" s="0" t="n">
        <f aca="false">(Tabela!F4448-Tabela!E4448)/Tabela!E4448</f>
        <v>0.00574712643678161</v>
      </c>
      <c r="F4448" s="0" t="n">
        <f aca="false">(Tabela!G4448-Tabela!F4448)/Tabela!F4448</f>
        <v>0.00567404426559356</v>
      </c>
      <c r="G4448" s="0" t="n">
        <f aca="false">(Tabela!H4448-Tabela!G4448)/Tabela!G4448</f>
        <v>0.00470169260933936</v>
      </c>
      <c r="H4448" s="0" t="n">
        <f aca="false">(Tabela!I4448-Tabela!H4448)/Tabela!H4448</f>
        <v>0.00467969014477169</v>
      </c>
      <c r="I4448" s="0" t="n">
        <f aca="false">(Tabela!J4448-Tabela!I4448)/Tabela!I4448</f>
        <v>0.00380559739950844</v>
      </c>
      <c r="J4448" s="0" t="n">
        <f aca="false">(Tabela!K4448-Tabela!J4448)/Tabela!J4448</f>
        <v>0.038010425716768</v>
      </c>
      <c r="K4448" s="0" t="n">
        <f aca="false">(Tabela!L4448-Tabela!K4448)/Tabela!K4448</f>
        <v>0.0366185394433982</v>
      </c>
      <c r="L4448" s="0" t="n">
        <f aca="false">(Tabela!M4448-Tabela!L4448)/Tabela!L4448</f>
        <v>0.0080742834073476</v>
      </c>
      <c r="M4448" s="0" t="n">
        <f aca="false">(Tabela!N4448-Tabela!M4448)/Tabela!M4448</f>
        <v>0.0338952197182073</v>
      </c>
      <c r="N4448" s="0" t="n">
        <f aca="false">(Tabela!O4448-Tabela!N4448)/Tabela!N4448</f>
        <v>0.01081062046623</v>
      </c>
      <c r="O4448" s="0" t="n">
        <f aca="false">(Tabela!P4448-Tabela!O4448)/Tabela!O4448</f>
        <v>0.0105556523253789</v>
      </c>
      <c r="P4448" s="0" t="n">
        <f aca="false">(Tabela!Q4448-Tabela!P4448)/Tabela!P4448</f>
        <v>0.0104109211252068</v>
      </c>
      <c r="Q4448" s="0" t="n">
        <f aca="false">(Tabela!R4448-Tabela!Q4448)/Tabela!Q4448</f>
        <v>0.0101671784373934</v>
      </c>
      <c r="R4448" s="0" t="n">
        <f aca="false">(Tabela!S4448-Tabela!R4448)/Tabela!R4448</f>
        <v>0.00739664955417455</v>
      </c>
      <c r="S4448" s="0" t="n">
        <f aca="false">(Tabela!T4448-Tabela!S4448)/Tabela!S4448</f>
        <v>0.00975626110570959</v>
      </c>
      <c r="T4448" s="0" t="n">
        <f aca="false">(Tabela!U4448-Tabela!T4448)/Tabela!T4448</f>
        <v>0.00949598246895544</v>
      </c>
      <c r="U4448" s="0" t="n">
        <f aca="false">(Tabela!V4448-Tabela!U4448)/Tabela!U4448</f>
        <v>0.00920931456387318</v>
      </c>
    </row>
    <row r="4449" customFormat="false" ht="13.8" hidden="false" customHeight="false" outlineLevel="0" collapsed="false">
      <c r="A4449" s="0" t="s">
        <v>8897</v>
      </c>
      <c r="B4449" s="0" t="s">
        <v>8898</v>
      </c>
      <c r="C4449" s="0" t="n">
        <f aca="false">(Tabela!D4449-Tabela!C4449)/Tabela!C4449</f>
        <v>0.0172115143047298</v>
      </c>
      <c r="D4449" s="0" t="n">
        <f aca="false">(Tabela!E4449-Tabela!D4449)/Tabela!D4449</f>
        <v>0.0355196110716328</v>
      </c>
      <c r="E4449" s="0" t="n">
        <f aca="false">(Tabela!F4449-Tabela!E4449)/Tabela!E4449</f>
        <v>0.0189844153724808</v>
      </c>
      <c r="F4449" s="0" t="n">
        <f aca="false">(Tabela!G4449-Tabela!F4449)/Tabela!F4449</f>
        <v>0.018491104518063</v>
      </c>
      <c r="G4449" s="0" t="n">
        <f aca="false">(Tabela!H4449-Tabela!G4449)/Tabela!G4449</f>
        <v>-0.00398144545621317</v>
      </c>
      <c r="H4449" s="0" t="n">
        <f aca="false">(Tabela!I4449-Tabela!H4449)/Tabela!H4449</f>
        <v>-0.00399736072992819</v>
      </c>
      <c r="I4449" s="0" t="n">
        <f aca="false">(Tabela!J4449-Tabela!I4449)/Tabela!I4449</f>
        <v>0.0106278995572047</v>
      </c>
      <c r="J4449" s="0" t="n">
        <f aca="false">(Tabela!K4449-Tabela!J4449)/Tabela!J4449</f>
        <v>0.02370051334021</v>
      </c>
      <c r="K4449" s="0" t="n">
        <f aca="false">(Tabela!L4449-Tabela!K4449)/Tabela!K4449</f>
        <v>0.0231518037075884</v>
      </c>
      <c r="L4449" s="0" t="n">
        <f aca="false">(Tabela!M4449-Tabela!L4449)/Tabela!L4449</f>
        <v>0.0104299248423417</v>
      </c>
      <c r="M4449" s="0" t="n">
        <f aca="false">(Tabela!N4449-Tabela!M4449)/Tabela!M4449</f>
        <v>0.0392200449141046</v>
      </c>
      <c r="N4449" s="0" t="n">
        <f aca="false">(Tabela!O4449-Tabela!N4449)/Tabela!N4449</f>
        <v>0.013931014057161</v>
      </c>
      <c r="O4449" s="0" t="n">
        <f aca="false">(Tabela!P4449-Tabela!O4449)/Tabela!O4449</f>
        <v>0.0136133905276045</v>
      </c>
      <c r="P4449" s="0" t="n">
        <f aca="false">(Tabela!Q4449-Tabela!P4449)/Tabela!P4449</f>
        <v>0.0133309377729471</v>
      </c>
      <c r="Q4449" s="0" t="n">
        <f aca="false">(Tabela!R4449-Tabela!Q4449)/Tabela!Q4449</f>
        <v>0.0130467220812962</v>
      </c>
      <c r="R4449" s="0" t="n">
        <f aca="false">(Tabela!S4449-Tabela!R4449)/Tabela!R4449</f>
        <v>0.0105133283773223</v>
      </c>
      <c r="S4449" s="0" t="n">
        <f aca="false">(Tabela!T4449-Tabela!S4449)/Tabela!S4449</f>
        <v>0.0125560753433114</v>
      </c>
      <c r="T4449" s="0" t="n">
        <f aca="false">(Tabela!U4449-Tabela!T4449)/Tabela!T4449</f>
        <v>0.0121802102068536</v>
      </c>
      <c r="U4449" s="0" t="n">
        <f aca="false">(Tabela!V4449-Tabela!U4449)/Tabela!U4449</f>
        <v>0.0117960438913225</v>
      </c>
    </row>
    <row r="4450" customFormat="false" ht="13.8" hidden="false" customHeight="false" outlineLevel="0" collapsed="false">
      <c r="A4450" s="0" t="s">
        <v>8899</v>
      </c>
      <c r="B4450" s="0" t="s">
        <v>8900</v>
      </c>
      <c r="C4450" s="0" t="n">
        <f aca="false">(Tabela!D4450-Tabela!C4450)/Tabela!C4450</f>
        <v>0.0017353579175705</v>
      </c>
      <c r="D4450" s="0" t="n">
        <f aca="false">(Tabela!E4450-Tabela!D4450)/Tabela!D4450</f>
        <v>0.00346470333477696</v>
      </c>
      <c r="E4450" s="0" t="n">
        <f aca="false">(Tabela!F4450-Tabela!E4450)/Tabela!E4450</f>
        <v>0.00194216659473457</v>
      </c>
      <c r="F4450" s="0" t="n">
        <f aca="false">(Tabela!G4450-Tabela!F4450)/Tabela!F4450</f>
        <v>0.0019384018953263</v>
      </c>
      <c r="G4450" s="0" t="n">
        <f aca="false">(Tabela!H4450-Tabela!G4450)/Tabela!G4450</f>
        <v>0.0390154772141015</v>
      </c>
      <c r="H4450" s="0" t="n">
        <f aca="false">(Tabela!I4450-Tabela!H4450)/Tabela!H4450</f>
        <v>0.0375504292955415</v>
      </c>
      <c r="I4450" s="0" t="n">
        <f aca="false">(Tabela!J4450-Tabela!I4450)/Tabela!I4450</f>
        <v>0.00777666999002991</v>
      </c>
      <c r="J4450" s="0" t="n">
        <f aca="false">(Tabela!K4450-Tabela!J4450)/Tabela!J4450</f>
        <v>-0.0319548872180451</v>
      </c>
      <c r="K4450" s="0" t="n">
        <f aca="false">(Tabela!L4450-Tabela!K4450)/Tabela!K4450</f>
        <v>-0.0330097087378641</v>
      </c>
      <c r="L4450" s="0" t="n">
        <f aca="false">(Tabela!M4450-Tabela!L4450)/Tabela!L4450</f>
        <v>0.0021137180300148</v>
      </c>
      <c r="M4450" s="0" t="n">
        <f aca="false">(Tabela!N4450-Tabela!M4450)/Tabela!M4450</f>
        <v>0.0202488926386838</v>
      </c>
      <c r="N4450" s="0" t="n">
        <f aca="false">(Tabela!O4450-Tabela!N4450)/Tabela!N4450</f>
        <v>0.00268761629108952</v>
      </c>
      <c r="O4450" s="0" t="n">
        <f aca="false">(Tabela!P4450-Tabela!O4450)/Tabela!O4450</f>
        <v>0.00247422680412371</v>
      </c>
      <c r="P4450" s="0" t="n">
        <f aca="false">(Tabela!Q4450-Tabela!P4450)/Tabela!P4450</f>
        <v>0.00246812011517894</v>
      </c>
      <c r="Q4450" s="0" t="n">
        <f aca="false">(Tabela!R4450-Tabela!Q4450)/Tabela!Q4450</f>
        <v>0.00266721378744358</v>
      </c>
      <c r="R4450" s="0" t="n">
        <f aca="false">(Tabela!S4450-Tabela!R4450)/Tabela!R4450</f>
        <v>0.0200532023736444</v>
      </c>
      <c r="S4450" s="0" t="n">
        <f aca="false">(Tabela!T4450-Tabela!S4450)/Tabela!S4450</f>
        <v>0.00240722166499499</v>
      </c>
      <c r="T4450" s="0" t="n">
        <f aca="false">(Tabela!U4450-Tabela!T4450)/Tabela!T4450</f>
        <v>0.00200120072043226</v>
      </c>
      <c r="U4450" s="0" t="n">
        <f aca="false">(Tabela!V4450-Tabela!U4450)/Tabela!U4450</f>
        <v>0.00239664469742361</v>
      </c>
    </row>
    <row r="4451" customFormat="false" ht="13.8" hidden="false" customHeight="false" outlineLevel="0" collapsed="false">
      <c r="A4451" s="0" t="s">
        <v>8901</v>
      </c>
      <c r="B4451" s="0" t="s">
        <v>8902</v>
      </c>
      <c r="C4451" s="0" t="n">
        <f aca="false">(Tabela!D4451-Tabela!C4451)/Tabela!C4451</f>
        <v>-0.00732265446224256</v>
      </c>
      <c r="D4451" s="0" t="n">
        <f aca="false">(Tabela!E4451-Tabela!D4451)/Tabela!D4451</f>
        <v>-0.0152143845089903</v>
      </c>
      <c r="E4451" s="0" t="n">
        <f aca="false">(Tabela!F4451-Tabela!E4451)/Tabela!E4451</f>
        <v>-0.00889513108614232</v>
      </c>
      <c r="F4451" s="0" t="n">
        <f aca="false">(Tabela!G4451-Tabela!F4451)/Tabela!F4451</f>
        <v>-0.00850259801606046</v>
      </c>
      <c r="G4451" s="0" t="n">
        <f aca="false">(Tabela!H4451-Tabela!G4451)/Tabela!G4451</f>
        <v>0.0216769890424011</v>
      </c>
      <c r="H4451" s="0" t="n">
        <f aca="false">(Tabela!I4451-Tabela!H4451)/Tabela!H4451</f>
        <v>0.0212170669153649</v>
      </c>
      <c r="I4451" s="0" t="n">
        <f aca="false">(Tabela!J4451-Tabela!I4451)/Tabela!I4451</f>
        <v>-0.00228310502283105</v>
      </c>
      <c r="J4451" s="0" t="n">
        <f aca="false">(Tabela!K4451-Tabela!J4451)/Tabela!J4451</f>
        <v>-0.00961098398169336</v>
      </c>
      <c r="K4451" s="0" t="n">
        <f aca="false">(Tabela!L4451-Tabela!K4451)/Tabela!K4451</f>
        <v>-0.00970425138632163</v>
      </c>
      <c r="L4451" s="0" t="n">
        <f aca="false">(Tabela!M4451-Tabela!L4451)/Tabela!L4451</f>
        <v>-0.00233317778814746</v>
      </c>
      <c r="M4451" s="0" t="n">
        <f aca="false">(Tabela!N4451-Tabela!M4451)/Tabela!M4451</f>
        <v>0.00935453695042095</v>
      </c>
      <c r="N4451" s="0" t="n">
        <f aca="false">(Tabela!O4451-Tabela!N4451)/Tabela!N4451</f>
        <v>-0.00370713623725672</v>
      </c>
      <c r="O4451" s="0" t="n">
        <f aca="false">(Tabela!P4451-Tabela!O4451)/Tabela!O4451</f>
        <v>-0.00372093023255814</v>
      </c>
      <c r="P4451" s="0" t="n">
        <f aca="false">(Tabela!Q4451-Tabela!P4451)/Tabela!P4451</f>
        <v>-0.00373482726423903</v>
      </c>
      <c r="Q4451" s="0" t="n">
        <f aca="false">(Tabela!R4451-Tabela!Q4451)/Tabela!Q4451</f>
        <v>-0.00328022492970947</v>
      </c>
      <c r="R4451" s="0" t="n">
        <f aca="false">(Tabela!S4451-Tabela!R4451)/Tabela!R4451</f>
        <v>-0.0079924776680771</v>
      </c>
      <c r="S4451" s="0" t="n">
        <f aca="false">(Tabela!T4451-Tabela!S4451)/Tabela!S4451</f>
        <v>-0.0042654028436019</v>
      </c>
      <c r="T4451" s="0" t="n">
        <f aca="false">(Tabela!U4451-Tabela!T4451)/Tabela!T4451</f>
        <v>-0.0042836744407425</v>
      </c>
      <c r="U4451" s="0" t="n">
        <f aca="false">(Tabela!V4451-Tabela!U4451)/Tabela!U4451</f>
        <v>-0.00430210325047801</v>
      </c>
    </row>
    <row r="4452" customFormat="false" ht="13.8" hidden="false" customHeight="false" outlineLevel="0" collapsed="false">
      <c r="A4452" s="0" t="s">
        <v>8903</v>
      </c>
      <c r="B4452" s="0" t="s">
        <v>8904</v>
      </c>
      <c r="C4452" s="0" t="n">
        <f aca="false">(Tabela!D4452-Tabela!C4452)/Tabela!C4452</f>
        <v>0.00410396716826265</v>
      </c>
      <c r="D4452" s="0" t="n">
        <f aca="false">(Tabela!E4452-Tabela!D4452)/Tabela!D4452</f>
        <v>0.00862851952770209</v>
      </c>
      <c r="E4452" s="0" t="n">
        <f aca="false">(Tabela!F4452-Tabela!E4452)/Tabela!E4452</f>
        <v>0.0045024763619991</v>
      </c>
      <c r="F4452" s="0" t="n">
        <f aca="false">(Tabela!G4452-Tabela!F4452)/Tabela!F4452</f>
        <v>0.0049305244285074</v>
      </c>
      <c r="G4452" s="0" t="n">
        <f aca="false">(Tabela!H4452-Tabela!G4452)/Tabela!G4452</f>
        <v>0.004014272970562</v>
      </c>
      <c r="H4452" s="0" t="n">
        <f aca="false">(Tabela!I4452-Tabela!H4452)/Tabela!H4452</f>
        <v>0.00399822301199467</v>
      </c>
      <c r="I4452" s="0" t="n">
        <f aca="false">(Tabela!J4452-Tabela!I4452)/Tabela!I4452</f>
        <v>0.00265486725663717</v>
      </c>
      <c r="J4452" s="0" t="n">
        <f aca="false">(Tabela!K4452-Tabela!J4452)/Tabela!J4452</f>
        <v>-0.014342453662842</v>
      </c>
      <c r="K4452" s="0" t="n">
        <f aca="false">(Tabela!L4452-Tabela!K4452)/Tabela!K4452</f>
        <v>-0.0145511528990374</v>
      </c>
      <c r="L4452" s="0" t="n">
        <f aca="false">(Tabela!M4452-Tabela!L4452)/Tabela!L4452</f>
        <v>0.000908677873693776</v>
      </c>
      <c r="M4452" s="0" t="n">
        <f aca="false">(Tabela!N4452-Tabela!M4452)/Tabela!M4452</f>
        <v>0.017703132092601</v>
      </c>
      <c r="N4452" s="0" t="n">
        <f aca="false">(Tabela!O4452-Tabela!N4452)/Tabela!N4452</f>
        <v>0.000892060660124889</v>
      </c>
      <c r="O4452" s="0" t="n">
        <f aca="false">(Tabela!P4452-Tabela!O4452)/Tabela!O4452</f>
        <v>0.00089126559714795</v>
      </c>
      <c r="P4452" s="0" t="n">
        <f aca="false">(Tabela!Q4452-Tabela!P4452)/Tabela!P4452</f>
        <v>0.00133570792520036</v>
      </c>
      <c r="Q4452" s="0" t="n">
        <f aca="false">(Tabela!R4452-Tabela!Q4452)/Tabela!Q4452</f>
        <v>0.000889284126278346</v>
      </c>
      <c r="R4452" s="0" t="n">
        <f aca="false">(Tabela!S4452-Tabela!R4452)/Tabela!R4452</f>
        <v>-0.00266548200799645</v>
      </c>
      <c r="S4452" s="0" t="n">
        <f aca="false">(Tabela!T4452-Tabela!S4452)/Tabela!S4452</f>
        <v>0.00044543429844098</v>
      </c>
      <c r="T4452" s="0" t="n">
        <f aca="false">(Tabela!U4452-Tabela!T4452)/Tabela!T4452</f>
        <v>0.000445235975066785</v>
      </c>
      <c r="U4452" s="0" t="n">
        <f aca="false">(Tabela!V4452-Tabela!U4452)/Tabela!U4452</f>
        <v>0.000445037828215398</v>
      </c>
    </row>
    <row r="4453" customFormat="false" ht="13.8" hidden="false" customHeight="false" outlineLevel="0" collapsed="false">
      <c r="A4453" s="0" t="s">
        <v>8905</v>
      </c>
      <c r="B4453" s="0" t="s">
        <v>8906</v>
      </c>
      <c r="C4453" s="0" t="n">
        <f aca="false">(Tabela!D4453-Tabela!C4453)/Tabela!C4453</f>
        <v>0.00801761511715421</v>
      </c>
      <c r="D4453" s="0" t="n">
        <f aca="false">(Tabela!E4453-Tabela!D4453)/Tabela!D4453</f>
        <v>0.0185610267802049</v>
      </c>
      <c r="E4453" s="0" t="n">
        <f aca="false">(Tabela!F4453-Tabela!E4453)/Tabela!E4453</f>
        <v>0.0100806940170112</v>
      </c>
      <c r="F4453" s="0" t="n">
        <f aca="false">(Tabela!G4453-Tabela!F4453)/Tabela!F4453</f>
        <v>0.00990811601852074</v>
      </c>
      <c r="G4453" s="0" t="n">
        <f aca="false">(Tabela!H4453-Tabela!G4453)/Tabela!G4453</f>
        <v>-0.00416013397947549</v>
      </c>
      <c r="H4453" s="0" t="n">
        <f aca="false">(Tabela!I4453-Tabela!H4453)/Tabela!H4453</f>
        <v>-0.00417751299322831</v>
      </c>
      <c r="I4453" s="0" t="n">
        <f aca="false">(Tabela!J4453-Tabela!I4453)/Tabela!I4453</f>
        <v>0.00492265679739854</v>
      </c>
      <c r="J4453" s="0" t="n">
        <f aca="false">(Tabela!K4453-Tabela!J4453)/Tabela!J4453</f>
        <v>-0.033193289830458</v>
      </c>
      <c r="K4453" s="0" t="n">
        <f aca="false">(Tabela!L4453-Tabela!K4453)/Tabela!K4453</f>
        <v>-0.0343329121336333</v>
      </c>
      <c r="L4453" s="0" t="n">
        <f aca="false">(Tabela!M4453-Tabela!L4453)/Tabela!L4453</f>
        <v>-0.000389365844317493</v>
      </c>
      <c r="M4453" s="0" t="n">
        <f aca="false">(Tabela!N4453-Tabela!M4453)/Tabela!M4453</f>
        <v>0.0150507011315164</v>
      </c>
      <c r="N4453" s="0" t="n">
        <f aca="false">(Tabela!O4453-Tabela!N4453)/Tabela!N4453</f>
        <v>-0.00072344788973396</v>
      </c>
      <c r="O4453" s="0" t="n">
        <f aca="false">(Tabela!P4453-Tabela!O4453)/Tabela!O4453</f>
        <v>-0.000717676239880136</v>
      </c>
      <c r="P4453" s="0" t="n">
        <f aca="false">(Tabela!Q4453-Tabela!P4453)/Tabela!P4453</f>
        <v>-0.000705591815134944</v>
      </c>
      <c r="Q4453" s="0" t="n">
        <f aca="false">(Tabela!R4453-Tabela!Q4453)/Tabela!Q4453</f>
        <v>-0.000706090026478376</v>
      </c>
      <c r="R4453" s="0" t="n">
        <f aca="false">(Tabela!S4453-Tabela!R4453)/Tabela!R4453</f>
        <v>-0.00482625482625483</v>
      </c>
      <c r="S4453" s="0" t="n">
        <f aca="false">(Tabela!T4453-Tabela!S4453)/Tabela!S4453</f>
        <v>-0.00126154567873059</v>
      </c>
      <c r="T4453" s="0" t="n">
        <f aca="false">(Tabela!U4453-Tabela!T4453)/Tabela!T4453</f>
        <v>-0.00123774945412075</v>
      </c>
      <c r="U4453" s="0" t="n">
        <f aca="false">(Tabela!V4453-Tabela!U4453)/Tabela!U4453</f>
        <v>-0.00121386217897794</v>
      </c>
    </row>
    <row r="4454" customFormat="false" ht="13.8" hidden="false" customHeight="false" outlineLevel="0" collapsed="false">
      <c r="A4454" s="0" t="s">
        <v>8907</v>
      </c>
      <c r="B4454" s="0" t="s">
        <v>8908</v>
      </c>
      <c r="C4454" s="0" t="n">
        <f aca="false">(Tabela!D4454-Tabela!C4454)/Tabela!C4454</f>
        <v>0.00550512080104701</v>
      </c>
      <c r="D4454" s="0" t="n">
        <f aca="false">(Tabela!E4454-Tabela!D4454)/Tabela!D4454</f>
        <v>0.0114458080244618</v>
      </c>
      <c r="E4454" s="0" t="n">
        <f aca="false">(Tabela!F4454-Tabela!E4454)/Tabela!E4454</f>
        <v>0.00627093716806929</v>
      </c>
      <c r="F4454" s="0" t="n">
        <f aca="false">(Tabela!G4454-Tabela!F4454)/Tabela!F4454</f>
        <v>0.00619125916001868</v>
      </c>
      <c r="G4454" s="0" t="n">
        <f aca="false">(Tabela!H4454-Tabela!G4454)/Tabela!G4454</f>
        <v>0.0172389444803099</v>
      </c>
      <c r="H4454" s="0" t="n">
        <f aca="false">(Tabela!I4454-Tabela!H4454)/Tabela!H4454</f>
        <v>0.0169467995438544</v>
      </c>
      <c r="I4454" s="0" t="n">
        <f aca="false">(Tabela!J4454-Tabela!I4454)/Tabela!I4454</f>
        <v>0.00807379526883398</v>
      </c>
      <c r="J4454" s="0" t="n">
        <f aca="false">(Tabela!K4454-Tabela!J4454)/Tabela!J4454</f>
        <v>0.00172176974715134</v>
      </c>
      <c r="K4454" s="0" t="n">
        <f aca="false">(Tabela!L4454-Tabela!K4454)/Tabela!K4454</f>
        <v>0.00171881035148706</v>
      </c>
      <c r="L4454" s="0" t="n">
        <f aca="false">(Tabela!M4454-Tabela!L4454)/Tabela!L4454</f>
        <v>-0.175808286259616</v>
      </c>
      <c r="M4454" s="0" t="n">
        <f aca="false">(Tabela!N4454-Tabela!M4454)/Tabela!M4454</f>
        <v>0.0287485380116959</v>
      </c>
      <c r="N4454" s="0" t="n">
        <f aca="false">(Tabela!O4454-Tabela!N4454)/Tabela!N4454</f>
        <v>0.00766274812978922</v>
      </c>
      <c r="O4454" s="0" t="n">
        <f aca="false">(Tabela!P4454-Tabela!O4454)/Tabela!O4454</f>
        <v>0.00753678129795108</v>
      </c>
      <c r="P4454" s="0" t="n">
        <f aca="false">(Tabela!Q4454-Tabela!P4454)/Tabela!P4454</f>
        <v>0.00743561030235162</v>
      </c>
      <c r="Q4454" s="0" t="n">
        <f aca="false">(Tabela!R4454-Tabela!Q4454)/Tabela!Q4454</f>
        <v>0.00731403672580143</v>
      </c>
      <c r="R4454" s="0" t="n">
        <f aca="false">(Tabela!S4454-Tabela!R4454)/Tabela!R4454</f>
        <v>0.00417117256295381</v>
      </c>
      <c r="S4454" s="0" t="n">
        <f aca="false">(Tabela!T4454-Tabela!S4454)/Tabela!S4454</f>
        <v>0.0069010989010989</v>
      </c>
      <c r="T4454" s="0" t="n">
        <f aca="false">(Tabela!U4454-Tabela!T4454)/Tabela!T4454</f>
        <v>0.00672283581437988</v>
      </c>
      <c r="U4454" s="0" t="n">
        <f aca="false">(Tabela!V4454-Tabela!U4454)/Tabela!U4454</f>
        <v>0.00654785135076536</v>
      </c>
    </row>
    <row r="4455" customFormat="false" ht="13.8" hidden="false" customHeight="false" outlineLevel="0" collapsed="false">
      <c r="A4455" s="0" t="s">
        <v>8909</v>
      </c>
      <c r="B4455" s="0" t="s">
        <v>8910</v>
      </c>
      <c r="C4455" s="0" t="n">
        <f aca="false">(Tabela!D4455-Tabela!C4455)/Tabela!C4455</f>
        <v>0.00751408891671885</v>
      </c>
      <c r="D4455" s="0" t="n">
        <f aca="false">(Tabela!E4455-Tabela!D4455)/Tabela!D4455</f>
        <v>0.0149160969546302</v>
      </c>
      <c r="E4455" s="0" t="n">
        <f aca="false">(Tabela!F4455-Tabela!E4455)/Tabela!E4455</f>
        <v>0.00857317819963258</v>
      </c>
      <c r="F4455" s="0" t="n">
        <f aca="false">(Tabela!G4455-Tabela!F4455)/Tabela!F4455</f>
        <v>0.00789313904068002</v>
      </c>
      <c r="G4455" s="0" t="n">
        <f aca="false">(Tabela!H4455-Tabela!G4455)/Tabela!G4455</f>
        <v>-0.05</v>
      </c>
      <c r="H4455" s="0" t="n">
        <f aca="false">(Tabela!I4455-Tabela!H4455)/Tabela!H4455</f>
        <v>-0.0526315789473684</v>
      </c>
      <c r="I4455" s="0" t="n">
        <f aca="false">(Tabela!J4455-Tabela!I4455)/Tabela!I4455</f>
        <v>-0.00602409638554217</v>
      </c>
      <c r="J4455" s="0" t="n">
        <f aca="false">(Tabela!K4455-Tabela!J4455)/Tabela!J4455</f>
        <v>-0.000336700336700337</v>
      </c>
      <c r="K4455" s="0" t="n">
        <f aca="false">(Tabela!L4455-Tabela!K4455)/Tabela!K4455</f>
        <v>-0.000336813742000674</v>
      </c>
      <c r="L4455" s="0" t="n">
        <f aca="false">(Tabela!M4455-Tabela!L4455)/Tabela!L4455</f>
        <v>-0.00404312668463612</v>
      </c>
      <c r="M4455" s="0" t="n">
        <f aca="false">(Tabela!N4455-Tabela!M4455)/Tabela!M4455</f>
        <v>0.006765899864682</v>
      </c>
      <c r="N4455" s="0" t="n">
        <f aca="false">(Tabela!O4455-Tabela!N4455)/Tabela!N4455</f>
        <v>-0.00604838709677419</v>
      </c>
      <c r="O4455" s="0" t="n">
        <f aca="false">(Tabela!P4455-Tabela!O4455)/Tabela!O4455</f>
        <v>-0.00608519269776876</v>
      </c>
      <c r="P4455" s="0" t="n">
        <f aca="false">(Tabela!Q4455-Tabela!P4455)/Tabela!P4455</f>
        <v>-0.00612244897959184</v>
      </c>
      <c r="Q4455" s="0" t="n">
        <f aca="false">(Tabela!R4455-Tabela!Q4455)/Tabela!Q4455</f>
        <v>-0.0054757015742642</v>
      </c>
      <c r="R4455" s="0" t="n">
        <f aca="false">(Tabela!S4455-Tabela!R4455)/Tabela!R4455</f>
        <v>-0.0110116999311769</v>
      </c>
      <c r="S4455" s="0" t="n">
        <f aca="false">(Tabela!T4455-Tabela!S4455)/Tabela!S4455</f>
        <v>-0.0069589422407794</v>
      </c>
      <c r="T4455" s="0" t="n">
        <f aca="false">(Tabela!U4455-Tabela!T4455)/Tabela!T4455</f>
        <v>-0.00630693763139453</v>
      </c>
      <c r="U4455" s="0" t="n">
        <f aca="false">(Tabela!V4455-Tabela!U4455)/Tabela!U4455</f>
        <v>-0.00705218617771509</v>
      </c>
    </row>
    <row r="4456" customFormat="false" ht="13.8" hidden="false" customHeight="false" outlineLevel="0" collapsed="false">
      <c r="A4456" s="0" t="s">
        <v>8911</v>
      </c>
      <c r="B4456" s="0" t="s">
        <v>8912</v>
      </c>
      <c r="C4456" s="0" t="n">
        <f aca="false">(Tabela!D4456-Tabela!C4456)/Tabela!C4456</f>
        <v>0.0138010350776308</v>
      </c>
      <c r="D4456" s="0" t="n">
        <f aca="false">(Tabela!E4456-Tabela!D4456)/Tabela!D4456</f>
        <v>0.0285498203819248</v>
      </c>
      <c r="E4456" s="0" t="n">
        <f aca="false">(Tabela!F4456-Tabela!E4456)/Tabela!E4456</f>
        <v>0.0152573529411765</v>
      </c>
      <c r="F4456" s="0" t="n">
        <f aca="false">(Tabela!G4456-Tabela!F4456)/Tabela!F4456</f>
        <v>0.0150280644577223</v>
      </c>
      <c r="G4456" s="0" t="n">
        <f aca="false">(Tabela!H4456-Tabela!G4456)/Tabela!G4456</f>
        <v>0.00811630396004281</v>
      </c>
      <c r="H4456" s="0" t="n">
        <f aca="false">(Tabela!I4456-Tabela!H4456)/Tabela!H4456</f>
        <v>0.00805095992214456</v>
      </c>
      <c r="I4456" s="0" t="n">
        <f aca="false">(Tabela!J4456-Tabela!I4456)/Tabela!I4456</f>
        <v>0.0105318588730911</v>
      </c>
      <c r="J4456" s="0" t="n">
        <f aca="false">(Tabela!K4456-Tabela!J4456)/Tabela!J4456</f>
        <v>0.0277922529095015</v>
      </c>
      <c r="K4456" s="0" t="n">
        <f aca="false">(Tabela!L4456-Tabela!K4456)/Tabela!K4456</f>
        <v>0.0270407300997127</v>
      </c>
      <c r="L4456" s="0" t="n">
        <f aca="false">(Tabela!M4456-Tabela!L4456)/Tabela!L4456</f>
        <v>0.0115188415336515</v>
      </c>
      <c r="M4456" s="0" t="n">
        <f aca="false">(Tabela!N4456-Tabela!M4456)/Tabela!M4456</f>
        <v>0.0414836505612494</v>
      </c>
      <c r="N4456" s="0" t="n">
        <f aca="false">(Tabela!O4456-Tabela!N4456)/Tabela!N4456</f>
        <v>0.0153077163386442</v>
      </c>
      <c r="O4456" s="0" t="n">
        <f aca="false">(Tabela!P4456-Tabela!O4456)/Tabela!O4456</f>
        <v>0.0150769230769231</v>
      </c>
      <c r="P4456" s="0" t="n">
        <f aca="false">(Tabela!Q4456-Tabela!P4456)/Tabela!P4456</f>
        <v>0.0145498635950288</v>
      </c>
      <c r="Q4456" s="0" t="n">
        <f aca="false">(Tabela!R4456-Tabela!Q4456)/Tabela!Q4456</f>
        <v>0.0143412010755901</v>
      </c>
      <c r="R4456" s="0" t="n">
        <f aca="false">(Tabela!S4456-Tabela!R4456)/Tabela!R4456</f>
        <v>0.0125184094256259</v>
      </c>
      <c r="S4456" s="0" t="n">
        <f aca="false">(Tabela!T4456-Tabela!S4456)/Tabela!S4456</f>
        <v>0.0138181818181818</v>
      </c>
      <c r="T4456" s="0" t="n">
        <f aca="false">(Tabela!U4456-Tabela!T4456)/Tabela!T4456</f>
        <v>0.0133428981348637</v>
      </c>
      <c r="U4456" s="0" t="n">
        <f aca="false">(Tabela!V4456-Tabela!U4456)/Tabela!U4456</f>
        <v>0.0128840436075322</v>
      </c>
    </row>
    <row r="4457" customFormat="false" ht="13.8" hidden="false" customHeight="false" outlineLevel="0" collapsed="false">
      <c r="A4457" s="0" t="s">
        <v>8913</v>
      </c>
      <c r="B4457" s="0" t="s">
        <v>8914</v>
      </c>
      <c r="C4457" s="0" t="n">
        <f aca="false">(Tabela!D4457-Tabela!C4457)/Tabela!C4457</f>
        <v>-0.00236441554603222</v>
      </c>
      <c r="D4457" s="0" t="n">
        <f aca="false">(Tabela!E4457-Tabela!D4457)/Tabela!D4457</f>
        <v>-0.00503629091986372</v>
      </c>
      <c r="E4457" s="0" t="n">
        <f aca="false">(Tabela!F4457-Tabela!E4457)/Tabela!E4457</f>
        <v>-0.00282864373976478</v>
      </c>
      <c r="F4457" s="0" t="n">
        <f aca="false">(Tabela!G4457-Tabela!F4457)/Tabela!F4457</f>
        <v>-0.00276201851298895</v>
      </c>
      <c r="G4457" s="0" t="n">
        <f aca="false">(Tabela!H4457-Tabela!G4457)/Tabela!G4457</f>
        <v>0.0288943783217307</v>
      </c>
      <c r="H4457" s="0" t="n">
        <f aca="false">(Tabela!I4457-Tabela!H4457)/Tabela!H4457</f>
        <v>0.0280829392506366</v>
      </c>
      <c r="I4457" s="0" t="n">
        <f aca="false">(Tabela!J4457-Tabela!I4457)/Tabela!I4457</f>
        <v>0.0029721888047555</v>
      </c>
      <c r="J4457" s="0" t="n">
        <f aca="false">(Tabela!K4457-Tabela!J4457)/Tabela!J4457</f>
        <v>0.00892542157623651</v>
      </c>
      <c r="K4457" s="0" t="n">
        <f aca="false">(Tabela!L4457-Tabela!K4457)/Tabela!K4457</f>
        <v>0.00884646316304766</v>
      </c>
      <c r="L4457" s="0" t="n">
        <f aca="false">(Tabela!M4457-Tabela!L4457)/Tabela!L4457</f>
        <v>0.00395119922362401</v>
      </c>
      <c r="M4457" s="0" t="n">
        <f aca="false">(Tabela!N4457-Tabela!M4457)/Tabela!M4457</f>
        <v>0.0247186356417869</v>
      </c>
      <c r="N4457" s="0" t="n">
        <f aca="false">(Tabela!O4457-Tabela!N4457)/Tabela!N4457</f>
        <v>0.00525571053163534</v>
      </c>
      <c r="O4457" s="0" t="n">
        <f aca="false">(Tabela!P4457-Tabela!O4457)/Tabela!O4457</f>
        <v>0.00516120383403713</v>
      </c>
      <c r="P4457" s="0" t="n">
        <f aca="false">(Tabela!Q4457-Tabela!P4457)/Tabela!P4457</f>
        <v>0.00513470258735663</v>
      </c>
      <c r="Q4457" s="0" t="n">
        <f aca="false">(Tabela!R4457-Tabela!Q4457)/Tabela!Q4457</f>
        <v>0.0050421283088967</v>
      </c>
      <c r="R4457" s="0" t="n">
        <f aca="false">(Tabela!S4457-Tabela!R4457)/Tabela!R4457</f>
        <v>0.00165027394547495</v>
      </c>
      <c r="S4457" s="0" t="n">
        <f aca="false">(Tabela!T4457-Tabela!S4457)/Tabela!S4457</f>
        <v>0.00461315407934625</v>
      </c>
      <c r="T4457" s="0" t="n">
        <f aca="false">(Tabela!U4457-Tabela!T4457)/Tabela!T4457</f>
        <v>0.0045263710312254</v>
      </c>
      <c r="U4457" s="0" t="n">
        <f aca="false">(Tabela!V4457-Tabela!U4457)/Tabela!U4457</f>
        <v>0.00437536733494417</v>
      </c>
    </row>
    <row r="4458" customFormat="false" ht="13.8" hidden="false" customHeight="false" outlineLevel="0" collapsed="false">
      <c r="A4458" s="0" t="s">
        <v>8915</v>
      </c>
      <c r="B4458" s="0" t="s">
        <v>8916</v>
      </c>
      <c r="C4458" s="0" t="n">
        <f aca="false">(Tabela!D4458-Tabela!C4458)/Tabela!C4458</f>
        <v>0.00716272014831044</v>
      </c>
      <c r="D4458" s="0" t="n">
        <f aca="false">(Tabela!E4458-Tabela!D4458)/Tabela!D4458</f>
        <v>0.0150602409638554</v>
      </c>
      <c r="E4458" s="0" t="n">
        <f aca="false">(Tabela!F4458-Tabela!E4458)/Tabela!E4458</f>
        <v>0.00824266402901418</v>
      </c>
      <c r="F4458" s="0" t="n">
        <f aca="false">(Tabela!G4458-Tabela!F4458)/Tabela!F4458</f>
        <v>0.00809352517985612</v>
      </c>
      <c r="G4458" s="0" t="n">
        <f aca="false">(Tabela!H4458-Tabela!G4458)/Tabela!G4458</f>
        <v>-0.00928554050766361</v>
      </c>
      <c r="H4458" s="0" t="n">
        <f aca="false">(Tabela!I4458-Tabela!H4458)/Tabela!H4458</f>
        <v>-0.00937256988499161</v>
      </c>
      <c r="I4458" s="0" t="n">
        <f aca="false">(Tabela!J4458-Tabela!I4458)/Tabela!I4458</f>
        <v>0.00264419104280284</v>
      </c>
      <c r="J4458" s="0" t="n">
        <f aca="false">(Tabela!K4458-Tabela!J4458)/Tabela!J4458</f>
        <v>-0.0117026537003461</v>
      </c>
      <c r="K4458" s="0" t="n">
        <f aca="false">(Tabela!L4458-Tabela!K4458)/Tabela!K4458</f>
        <v>-0.01184122748499</v>
      </c>
      <c r="L4458" s="0" t="n">
        <f aca="false">(Tabela!M4458-Tabela!L4458)/Tabela!L4458</f>
        <v>0.0010126582278481</v>
      </c>
      <c r="M4458" s="0" t="n">
        <f aca="false">(Tabela!N4458-Tabela!M4458)/Tabela!M4458</f>
        <v>0.0181251053785196</v>
      </c>
      <c r="N4458" s="0" t="n">
        <f aca="false">(Tabela!O4458-Tabela!N4458)/Tabela!N4458</f>
        <v>0.00115922828517016</v>
      </c>
      <c r="O4458" s="0" t="n">
        <f aca="false">(Tabela!P4458-Tabela!O4458)/Tabela!O4458</f>
        <v>0.0011578860309321</v>
      </c>
      <c r="P4458" s="0" t="n">
        <f aca="false">(Tabela!Q4458-Tabela!P4458)/Tabela!P4458</f>
        <v>0.00115654688145394</v>
      </c>
      <c r="Q4458" s="0" t="n">
        <f aca="false">(Tabela!R4458-Tabela!Q4458)/Tabela!Q4458</f>
        <v>0.00115521082597574</v>
      </c>
      <c r="R4458" s="0" t="n">
        <f aca="false">(Tabela!S4458-Tabela!R4458)/Tabela!R4458</f>
        <v>-0.0028022747877689</v>
      </c>
      <c r="S4458" s="0" t="n">
        <f aca="false">(Tabela!T4458-Tabela!S4458)/Tabela!S4458</f>
        <v>0.000661211670385982</v>
      </c>
      <c r="T4458" s="0" t="n">
        <f aca="false">(Tabela!U4458-Tabela!T4458)/Tabela!T4458</f>
        <v>0.000660774758404229</v>
      </c>
      <c r="U4458" s="0" t="n">
        <f aca="false">(Tabela!V4458-Tabela!U4458)/Tabela!U4458</f>
        <v>0.000577796120511762</v>
      </c>
    </row>
    <row r="4459" customFormat="false" ht="13.8" hidden="false" customHeight="false" outlineLevel="0" collapsed="false">
      <c r="A4459" s="0" t="s">
        <v>8917</v>
      </c>
      <c r="B4459" s="0" t="s">
        <v>8918</v>
      </c>
      <c r="C4459" s="0" t="n">
        <f aca="false">(Tabela!D4459-Tabela!C4459)/Tabela!C4459</f>
        <v>-0.0143329658213892</v>
      </c>
      <c r="D4459" s="0" t="n">
        <f aca="false">(Tabela!E4459-Tabela!D4459)/Tabela!D4459</f>
        <v>-0.0302013422818792</v>
      </c>
      <c r="E4459" s="0" t="n">
        <f aca="false">(Tabela!F4459-Tabela!E4459)/Tabela!E4459</f>
        <v>-0.0173010380622837</v>
      </c>
      <c r="F4459" s="0" t="n">
        <f aca="false">(Tabela!G4459-Tabela!F4459)/Tabela!F4459</f>
        <v>-0.0176056338028169</v>
      </c>
      <c r="G4459" s="0" t="n">
        <f aca="false">(Tabela!H4459-Tabela!G4459)/Tabela!G4459</f>
        <v>0.0500298685782557</v>
      </c>
      <c r="H4459" s="0" t="n">
        <f aca="false">(Tabela!I4459-Tabela!H4459)/Tabela!H4459</f>
        <v>0.0476461385293699</v>
      </c>
      <c r="I4459" s="0" t="n">
        <f aca="false">(Tabela!J4459-Tabela!I4459)/Tabela!I4459</f>
        <v>-0.00244366005973391</v>
      </c>
      <c r="J4459" s="0" t="n">
        <f aca="false">(Tabela!K4459-Tabela!J4459)/Tabela!J4459</f>
        <v>-0.0458628198149156</v>
      </c>
      <c r="K4459" s="0" t="n">
        <f aca="false">(Tabela!L4459-Tabela!K4459)/Tabela!K4459</f>
        <v>-0.0480673227784909</v>
      </c>
      <c r="L4459" s="0" t="n">
        <f aca="false">(Tabela!M4459-Tabela!L4459)/Tabela!L4459</f>
        <v>-0.00839077015283189</v>
      </c>
      <c r="M4459" s="0" t="n">
        <f aca="false">(Tabela!N4459-Tabela!M4459)/Tabela!M4459</f>
        <v>-0.00332426715019643</v>
      </c>
      <c r="N4459" s="0" t="n">
        <f aca="false">(Tabela!O4459-Tabela!N4459)/Tabela!N4459</f>
        <v>-0.0121285627653123</v>
      </c>
      <c r="O4459" s="0" t="n">
        <f aca="false">(Tabela!P4459-Tabela!O4459)/Tabela!O4459</f>
        <v>-0.0122774708410068</v>
      </c>
      <c r="P4459" s="0" t="n">
        <f aca="false">(Tabela!Q4459-Tabela!P4459)/Tabela!P4459</f>
        <v>-0.012119328775637</v>
      </c>
      <c r="Q4459" s="0" t="n">
        <f aca="false">(Tabela!R4459-Tabela!Q4459)/Tabela!Q4459</f>
        <v>-0.0122680088078012</v>
      </c>
      <c r="R4459" s="0" t="n">
        <f aca="false">(Tabela!S4459-Tabela!R4459)/Tabela!R4459</f>
        <v>-0.0181528662420382</v>
      </c>
      <c r="S4459" s="0" t="n">
        <f aca="false">(Tabela!T4459-Tabela!S4459)/Tabela!S4459</f>
        <v>-0.0136230943885825</v>
      </c>
      <c r="T4459" s="0" t="n">
        <f aca="false">(Tabela!U4459-Tabela!T4459)/Tabela!T4459</f>
        <v>-0.0134824071029267</v>
      </c>
      <c r="U4459" s="0" t="n">
        <f aca="false">(Tabela!V4459-Tabela!U4459)/Tabela!U4459</f>
        <v>-0.0133333333333333</v>
      </c>
    </row>
    <row r="4460" customFormat="false" ht="13.8" hidden="false" customHeight="false" outlineLevel="0" collapsed="false">
      <c r="A4460" s="0" t="s">
        <v>8919</v>
      </c>
      <c r="B4460" s="0" t="s">
        <v>8920</v>
      </c>
      <c r="C4460" s="0" t="n">
        <f aca="false">(Tabela!D4460-Tabela!C4460)/Tabela!C4460</f>
        <v>-0.00834550385979554</v>
      </c>
      <c r="D4460" s="0" t="n">
        <f aca="false">(Tabela!E4460-Tabela!D4460)/Tabela!D4460</f>
        <v>-0.037870818430465</v>
      </c>
      <c r="E4460" s="0" t="n">
        <f aca="false">(Tabela!F4460-Tabela!E4460)/Tabela!E4460</f>
        <v>-0.00962169254318828</v>
      </c>
      <c r="F4460" s="0" t="n">
        <f aca="false">(Tabela!G4460-Tabela!F4460)/Tabela!F4460</f>
        <v>-0.00971516891145948</v>
      </c>
      <c r="G4460" s="0" t="n">
        <f aca="false">(Tabela!H4460-Tabela!G4460)/Tabela!G4460</f>
        <v>0.0212931995540691</v>
      </c>
      <c r="H4460" s="0" t="n">
        <f aca="false">(Tabela!I4460-Tabela!H4460)/Tabela!H4460</f>
        <v>0.0208492522650366</v>
      </c>
      <c r="I4460" s="0" t="n">
        <f aca="false">(Tabela!J4460-Tabela!I4460)/Tabela!I4460</f>
        <v>-0.0029940119760479</v>
      </c>
      <c r="J4460" s="0" t="n">
        <f aca="false">(Tabela!K4460-Tabela!J4460)/Tabela!J4460</f>
        <v>-0.00321750321750322</v>
      </c>
      <c r="K4460" s="0" t="n">
        <f aca="false">(Tabela!L4460-Tabela!K4460)/Tabela!K4460</f>
        <v>-0.00322788896061975</v>
      </c>
      <c r="L4460" s="0" t="n">
        <f aca="false">(Tabela!M4460-Tabela!L4460)/Tabela!L4460</f>
        <v>-0.00215889464594128</v>
      </c>
      <c r="M4460" s="0" t="n">
        <f aca="false">(Tabela!N4460-Tabela!M4460)/Tabela!M4460</f>
        <v>0.011250540891389</v>
      </c>
      <c r="N4460" s="0" t="n">
        <f aca="false">(Tabela!O4460-Tabela!N4460)/Tabela!N4460</f>
        <v>-0.00320924261874198</v>
      </c>
      <c r="O4460" s="0" t="n">
        <f aca="false">(Tabela!P4460-Tabela!O4460)/Tabela!O4460</f>
        <v>-0.00321957501609788</v>
      </c>
      <c r="P4460" s="0" t="n">
        <f aca="false">(Tabela!Q4460-Tabela!P4460)/Tabela!P4460</f>
        <v>-0.00301464254952627</v>
      </c>
      <c r="Q4460" s="0" t="n">
        <f aca="false">(Tabela!R4460-Tabela!Q4460)/Tabela!Q4460</f>
        <v>-0.00323974082073434</v>
      </c>
      <c r="R4460" s="0" t="n">
        <f aca="false">(Tabela!S4460-Tabela!R4460)/Tabela!R4460</f>
        <v>-0.0075839653304442</v>
      </c>
      <c r="S4460" s="0" t="n">
        <f aca="false">(Tabela!T4460-Tabela!S4460)/Tabela!S4460</f>
        <v>-0.0037117903930131</v>
      </c>
      <c r="T4460" s="0" t="n">
        <f aca="false">(Tabela!U4460-Tabela!T4460)/Tabela!T4460</f>
        <v>-0.0037256191102345</v>
      </c>
      <c r="U4460" s="0" t="n">
        <f aca="false">(Tabela!V4460-Tabela!U4460)/Tabela!U4460</f>
        <v>-0.00351957765068192</v>
      </c>
    </row>
    <row r="4461" customFormat="false" ht="13.8" hidden="false" customHeight="false" outlineLevel="0" collapsed="false">
      <c r="A4461" s="0" t="s">
        <v>8921</v>
      </c>
      <c r="B4461" s="0" t="s">
        <v>8922</v>
      </c>
      <c r="C4461" s="0" t="n">
        <f aca="false">(Tabela!D4461-Tabela!C4461)/Tabela!C4461</f>
        <v>0.00912280701754386</v>
      </c>
      <c r="D4461" s="0" t="n">
        <f aca="false">(Tabela!E4461-Tabela!D4461)/Tabela!D4461</f>
        <v>0.0191237830319889</v>
      </c>
      <c r="E4461" s="0" t="n">
        <f aca="false">(Tabela!F4461-Tabela!E4461)/Tabela!E4461</f>
        <v>0.0103491413624474</v>
      </c>
      <c r="F4461" s="0" t="n">
        <f aca="false">(Tabela!G4461-Tabela!F4461)/Tabela!F4461</f>
        <v>0.010243133723548</v>
      </c>
      <c r="G4461" s="0" t="n">
        <f aca="false">(Tabela!H4461-Tabela!G4461)/Tabela!G4461</f>
        <v>0.0319777158774373</v>
      </c>
      <c r="H4461" s="0" t="n">
        <f aca="false">(Tabela!I4461-Tabela!H4461)/Tabela!H4461</f>
        <v>0.0309868278989419</v>
      </c>
      <c r="I4461" s="0" t="n">
        <f aca="false">(Tabela!J4461-Tabela!I4461)/Tabela!I4461</f>
        <v>0.0116242538485705</v>
      </c>
      <c r="J4461" s="0" t="n">
        <f aca="false">(Tabela!K4461-Tabela!J4461)/Tabela!J4461</f>
        <v>0.0376293995859213</v>
      </c>
      <c r="K4461" s="0" t="n">
        <f aca="false">(Tabela!L4461-Tabela!K4461)/Tabela!K4461</f>
        <v>0.0362647777722352</v>
      </c>
      <c r="L4461" s="0" t="n">
        <f aca="false">(Tabela!M4461-Tabela!L4461)/Tabela!L4461</f>
        <v>0.0133821122557042</v>
      </c>
      <c r="M4461" s="0" t="n">
        <f aca="false">(Tabela!N4461-Tabela!M4461)/Tabela!M4461</f>
        <v>0.0455063651909557</v>
      </c>
      <c r="N4461" s="0" t="n">
        <f aca="false">(Tabela!O4461-Tabela!N4461)/Tabela!N4461</f>
        <v>0.0177192185370286</v>
      </c>
      <c r="O4461" s="0" t="n">
        <f aca="false">(Tabela!P4461-Tabela!O4461)/Tabela!O4461</f>
        <v>0.0172321428571429</v>
      </c>
      <c r="P4461" s="0" t="n">
        <f aca="false">(Tabela!Q4461-Tabela!P4461)/Tabela!P4461</f>
        <v>0.0167646800667076</v>
      </c>
      <c r="Q4461" s="0" t="n">
        <f aca="false">(Tabela!R4461-Tabela!Q4461)/Tabela!Q4461</f>
        <v>0.0164019337016575</v>
      </c>
      <c r="R4461" s="0" t="n">
        <f aca="false">(Tabela!S4461-Tabela!R4461)/Tabela!R4461</f>
        <v>0.014268727705113</v>
      </c>
      <c r="S4461" s="0" t="n">
        <f aca="false">(Tabela!T4461-Tabela!S4461)/Tabela!S4461</f>
        <v>0.0157427566571764</v>
      </c>
      <c r="T4461" s="0" t="n">
        <f aca="false">(Tabela!U4461-Tabela!T4461)/Tabela!T4461</f>
        <v>0.0152514427040396</v>
      </c>
      <c r="U4461" s="0" t="n">
        <f aca="false">(Tabela!V4461-Tabela!U4461)/Tabela!U4461</f>
        <v>0.0147787251319529</v>
      </c>
    </row>
    <row r="4462" customFormat="false" ht="13.8" hidden="false" customHeight="false" outlineLevel="0" collapsed="false">
      <c r="A4462" s="0" t="s">
        <v>8923</v>
      </c>
      <c r="B4462" s="0" t="s">
        <v>8924</v>
      </c>
      <c r="C4462" s="0" t="n">
        <f aca="false">(Tabela!D4462-Tabela!C4462)/Tabela!C4462</f>
        <v>0.0180788236712065</v>
      </c>
      <c r="D4462" s="0" t="n">
        <f aca="false">(Tabela!E4462-Tabela!D4462)/Tabela!D4462</f>
        <v>0.0371729608144904</v>
      </c>
      <c r="E4462" s="0" t="n">
        <f aca="false">(Tabela!F4462-Tabela!E4462)/Tabela!E4462</f>
        <v>0.0198607464901267</v>
      </c>
      <c r="F4462" s="0" t="n">
        <f aca="false">(Tabela!G4462-Tabela!F4462)/Tabela!F4462</f>
        <v>0.0193620593172916</v>
      </c>
      <c r="G4462" s="0" t="n">
        <f aca="false">(Tabela!H4462-Tabela!G4462)/Tabela!G4462</f>
        <v>0.0144378568291612</v>
      </c>
      <c r="H4462" s="0" t="n">
        <f aca="false">(Tabela!I4462-Tabela!H4462)/Tabela!H4462</f>
        <v>0.0142323718815953</v>
      </c>
      <c r="I4462" s="0" t="n">
        <f aca="false">(Tabela!J4462-Tabela!I4462)/Tabela!I4462</f>
        <v>0.014406146622559</v>
      </c>
      <c r="J4462" s="0" t="n">
        <f aca="false">(Tabela!K4462-Tabela!J4462)/Tabela!J4462</f>
        <v>0.0590153587208079</v>
      </c>
      <c r="K4462" s="0" t="n">
        <f aca="false">(Tabela!L4462-Tabela!K4462)/Tabela!K4462</f>
        <v>0.0557266315684911</v>
      </c>
      <c r="L4462" s="0" t="n">
        <f aca="false">(Tabela!M4462-Tabela!L4462)/Tabela!L4462</f>
        <v>0.0172186676703049</v>
      </c>
      <c r="M4462" s="0" t="n">
        <f aca="false">(Tabela!N4462-Tabela!M4462)/Tabela!M4462</f>
        <v>0.0540190546665433</v>
      </c>
      <c r="N4462" s="0" t="n">
        <f aca="false">(Tabela!O4462-Tabela!N4462)/Tabela!N4462</f>
        <v>0.0226415094339623</v>
      </c>
      <c r="O4462" s="0" t="n">
        <f aca="false">(Tabela!P4462-Tabela!O4462)/Tabela!O4462</f>
        <v>0.0218827769673046</v>
      </c>
      <c r="P4462" s="0" t="n">
        <f aca="false">(Tabela!Q4462-Tabela!P4462)/Tabela!P4462</f>
        <v>0.0213301981860934</v>
      </c>
      <c r="Q4462" s="0" t="n">
        <f aca="false">(Tabela!R4462-Tabela!Q4462)/Tabela!Q4462</f>
        <v>0.0206380529518171</v>
      </c>
      <c r="R4462" s="0" t="n">
        <f aca="false">(Tabela!S4462-Tabela!R4462)/Tabela!R4462</f>
        <v>0.0157898976879078</v>
      </c>
      <c r="S4462" s="0" t="n">
        <f aca="false">(Tabela!T4462-Tabela!S4462)/Tabela!S4462</f>
        <v>0.0198271076215402</v>
      </c>
      <c r="T4462" s="0" t="n">
        <f aca="false">(Tabela!U4462-Tabela!T4462)/Tabela!T4462</f>
        <v>0.0192861031184385</v>
      </c>
      <c r="U4462" s="0" t="n">
        <f aca="false">(Tabela!V4462-Tabela!U4462)/Tabela!U4462</f>
        <v>0.0183108262760357</v>
      </c>
    </row>
    <row r="4463" customFormat="false" ht="13.8" hidden="false" customHeight="false" outlineLevel="0" collapsed="false">
      <c r="A4463" s="0" t="s">
        <v>8925</v>
      </c>
      <c r="B4463" s="0" t="s">
        <v>8926</v>
      </c>
      <c r="C4463" s="0" t="n">
        <f aca="false">(Tabela!D4463-Tabela!C4463)/Tabela!C4463</f>
        <v>0.0042674253200569</v>
      </c>
      <c r="D4463" s="0" t="n">
        <f aca="false">(Tabela!E4463-Tabela!D4463)/Tabela!D4463</f>
        <v>0.00902974504249292</v>
      </c>
      <c r="E4463" s="0" t="n">
        <f aca="false">(Tabela!F4463-Tabela!E4463)/Tabela!E4463</f>
        <v>0.00491314265660642</v>
      </c>
      <c r="F4463" s="0" t="n">
        <f aca="false">(Tabela!G4463-Tabela!F4463)/Tabela!F4463</f>
        <v>0.00488912170420814</v>
      </c>
      <c r="G4463" s="0" t="n">
        <f aca="false">(Tabela!H4463-Tabela!G4463)/Tabela!G4463</f>
        <v>-0.0189400521285838</v>
      </c>
      <c r="H4463" s="0" t="n">
        <f aca="false">(Tabela!I4463-Tabela!H4463)/Tabela!H4463</f>
        <v>-0.0193057031526745</v>
      </c>
      <c r="I4463" s="0" t="n">
        <f aca="false">(Tabela!J4463-Tabela!I4463)/Tabela!I4463</f>
        <v>-0.001625428932635</v>
      </c>
      <c r="J4463" s="0" t="n">
        <f aca="false">(Tabela!K4463-Tabela!J4463)/Tabela!J4463</f>
        <v>0.00678364688856729</v>
      </c>
      <c r="K4463" s="0" t="n">
        <f aca="false">(Tabela!L4463-Tabela!K4463)/Tabela!K4463</f>
        <v>0.00673793908903064</v>
      </c>
      <c r="L4463" s="0" t="n">
        <f aca="false">(Tabela!M4463-Tabela!L4463)/Tabela!L4463</f>
        <v>0.000356951633053721</v>
      </c>
      <c r="M4463" s="0" t="n">
        <f aca="false">(Tabela!N4463-Tabela!M4463)/Tabela!M4463</f>
        <v>0.0165923282783229</v>
      </c>
      <c r="N4463" s="0" t="n">
        <f aca="false">(Tabela!O4463-Tabela!N4463)/Tabela!N4463</f>
        <v>0.000351000351000351</v>
      </c>
      <c r="O4463" s="0" t="n">
        <f aca="false">(Tabela!P4463-Tabela!O4463)/Tabela!O4463</f>
        <v>0.000175438596491228</v>
      </c>
      <c r="P4463" s="0" t="n">
        <f aca="false">(Tabela!Q4463-Tabela!P4463)/Tabela!P4463</f>
        <v>0.000350815646377828</v>
      </c>
      <c r="Q4463" s="0" t="n">
        <f aca="false">(Tabela!R4463-Tabela!Q4463)/Tabela!Q4463</f>
        <v>0.000350692617920393</v>
      </c>
      <c r="R4463" s="0" t="n">
        <f aca="false">(Tabela!S4463-Tabela!R4463)/Tabela!R4463</f>
        <v>-0.00333041191936897</v>
      </c>
      <c r="S4463" s="0" t="n">
        <f aca="false">(Tabela!T4463-Tabela!S4463)/Tabela!S4463</f>
        <v>-0.000175870559268378</v>
      </c>
      <c r="T4463" s="0" t="n">
        <f aca="false">(Tabela!U4463-Tabela!T4463)/Tabela!T4463</f>
        <v>-0.000175901495162709</v>
      </c>
      <c r="U4463" s="0" t="n">
        <f aca="false">(Tabela!V4463-Tabela!U4463)/Tabela!U4463</f>
        <v>-0.000175932441942294</v>
      </c>
    </row>
    <row r="4464" customFormat="false" ht="13.8" hidden="false" customHeight="false" outlineLevel="0" collapsed="false">
      <c r="A4464" s="0" t="s">
        <v>8927</v>
      </c>
      <c r="B4464" s="0" t="s">
        <v>8928</v>
      </c>
      <c r="C4464" s="0" t="n">
        <f aca="false">(Tabela!D4464-Tabela!C4464)/Tabela!C4464</f>
        <v>-0.0197476686780033</v>
      </c>
      <c r="D4464" s="0" t="n">
        <f aca="false">(Tabela!E4464-Tabela!D4464)/Tabela!D4464</f>
        <v>-0.0419697817571349</v>
      </c>
      <c r="E4464" s="0" t="n">
        <f aca="false">(Tabela!F4464-Tabela!E4464)/Tabela!E4464</f>
        <v>-0.0239485981308411</v>
      </c>
      <c r="F4464" s="0" t="n">
        <f aca="false">(Tabela!G4464-Tabela!F4464)/Tabela!F4464</f>
        <v>-0.0251346499102334</v>
      </c>
      <c r="G4464" s="0" t="n">
        <f aca="false">(Tabela!H4464-Tabela!G4464)/Tabela!G4464</f>
        <v>0.0521792510742787</v>
      </c>
      <c r="H4464" s="0" t="n">
        <f aca="false">(Tabela!I4464-Tabela!H4464)/Tabela!H4464</f>
        <v>0.0495915985997666</v>
      </c>
      <c r="I4464" s="0" t="n">
        <f aca="false">(Tabela!J4464-Tabela!I4464)/Tabela!I4464</f>
        <v>-0.00667037242912729</v>
      </c>
      <c r="J4464" s="0" t="n">
        <f aca="false">(Tabela!K4464-Tabela!J4464)/Tabela!J4464</f>
        <v>0.00951315053161724</v>
      </c>
      <c r="K4464" s="0" t="n">
        <f aca="false">(Tabela!L4464-Tabela!K4464)/Tabela!K4464</f>
        <v>0.00942350332594235</v>
      </c>
      <c r="L4464" s="0" t="n">
        <f aca="false">(Tabela!M4464-Tabela!L4464)/Tabela!L4464</f>
        <v>-0.00329489291598023</v>
      </c>
      <c r="M4464" s="0" t="n">
        <f aca="false">(Tabela!N4464-Tabela!M4464)/Tabela!M4464</f>
        <v>0.00881542699724518</v>
      </c>
      <c r="N4464" s="0" t="n">
        <f aca="false">(Tabela!O4464-Tabela!N4464)/Tabela!N4464</f>
        <v>-0.00436919716002185</v>
      </c>
      <c r="O4464" s="0" t="n">
        <f aca="false">(Tabela!P4464-Tabela!O4464)/Tabela!O4464</f>
        <v>-0.00438837081733407</v>
      </c>
      <c r="P4464" s="0" t="n">
        <f aca="false">(Tabela!Q4464-Tabela!P4464)/Tabela!P4464</f>
        <v>-0.00440771349862259</v>
      </c>
      <c r="Q4464" s="0" t="n">
        <f aca="false">(Tabela!R4464-Tabela!Q4464)/Tabela!Q4464</f>
        <v>-0.00442722744881018</v>
      </c>
      <c r="R4464" s="0" t="n">
        <f aca="false">(Tabela!S4464-Tabela!R4464)/Tabela!R4464</f>
        <v>-0.00833796553640912</v>
      </c>
      <c r="S4464" s="0" t="n">
        <f aca="false">(Tabela!T4464-Tabela!S4464)/Tabela!S4464</f>
        <v>-0.00504484304932735</v>
      </c>
      <c r="T4464" s="0" t="n">
        <f aca="false">(Tabela!U4464-Tabela!T4464)/Tabela!T4464</f>
        <v>-0.00507042253521127</v>
      </c>
      <c r="U4464" s="0" t="n">
        <f aca="false">(Tabela!V4464-Tabela!U4464)/Tabela!U4464</f>
        <v>-0.00509626274065685</v>
      </c>
    </row>
    <row r="4465" customFormat="false" ht="13.8" hidden="false" customHeight="false" outlineLevel="0" collapsed="false">
      <c r="A4465" s="0" t="s">
        <v>8929</v>
      </c>
      <c r="B4465" s="0" t="s">
        <v>8930</v>
      </c>
      <c r="C4465" s="0" t="n">
        <f aca="false">(Tabela!D4465-Tabela!C4465)/Tabela!C4465</f>
        <v>0.00559841740850643</v>
      </c>
      <c r="D4465" s="0" t="n">
        <f aca="false">(Tabela!E4465-Tabela!D4465)/Tabela!D4465</f>
        <v>0.0116853225267051</v>
      </c>
      <c r="E4465" s="0" t="n">
        <f aca="false">(Tabela!F4465-Tabela!E4465)/Tabela!E4465</f>
        <v>0.00639741769887413</v>
      </c>
      <c r="F4465" s="0" t="n">
        <f aca="false">(Tabela!G4465-Tabela!F4465)/Tabela!F4465</f>
        <v>0.00629878661411237</v>
      </c>
      <c r="G4465" s="0" t="n">
        <f aca="false">(Tabela!H4465-Tabela!G4465)/Tabela!G4465</f>
        <v>0.00590415114626935</v>
      </c>
      <c r="H4465" s="0" t="n">
        <f aca="false">(Tabela!I4465-Tabela!H4465)/Tabela!H4465</f>
        <v>0.00586949675030302</v>
      </c>
      <c r="I4465" s="0" t="n">
        <f aca="false">(Tabela!J4465-Tabela!I4465)/Tabela!I4465</f>
        <v>0.0044784333073989</v>
      </c>
      <c r="J4465" s="0" t="n">
        <f aca="false">(Tabela!K4465-Tabela!J4465)/Tabela!J4465</f>
        <v>0.00196474788884061</v>
      </c>
      <c r="K4465" s="0" t="n">
        <f aca="false">(Tabela!L4465-Tabela!K4465)/Tabela!K4465</f>
        <v>0.00196089522408884</v>
      </c>
      <c r="L4465" s="0" t="n">
        <f aca="false">(Tabela!M4465-Tabela!L4465)/Tabela!L4465</f>
        <v>0.00413992962119644</v>
      </c>
      <c r="M4465" s="0" t="n">
        <f aca="false">(Tabela!N4465-Tabela!M4465)/Tabela!M4465</f>
        <v>0.025243155113285</v>
      </c>
      <c r="N4465" s="0" t="n">
        <f aca="false">(Tabela!O4465-Tabela!N4465)/Tabela!N4465</f>
        <v>0.00555677414637713</v>
      </c>
      <c r="O4465" s="0" t="n">
        <f aca="false">(Tabela!P4465-Tabela!O4465)/Tabela!O4465</f>
        <v>0.00547153348360358</v>
      </c>
      <c r="P4465" s="0" t="n">
        <f aca="false">(Tabela!Q4465-Tabela!P4465)/Tabela!P4465</f>
        <v>0.0053875219207058</v>
      </c>
      <c r="Q4465" s="0" t="n">
        <f aca="false">(Tabela!R4465-Tabela!Q4465)/Tabela!Q4465</f>
        <v>0.0053226879574185</v>
      </c>
      <c r="R4465" s="0" t="n">
        <f aca="false">(Tabela!S4465-Tabela!R4465)/Tabela!R4465</f>
        <v>0.00196755325808933</v>
      </c>
      <c r="S4465" s="0" t="n">
        <f aca="false">(Tabela!T4465-Tabela!S4465)/Tabela!S4465</f>
        <v>0.00490922398557581</v>
      </c>
      <c r="T4465" s="0" t="n">
        <f aca="false">(Tabela!U4465-Tabela!T4465)/Tabela!T4465</f>
        <v>0.00477865416044909</v>
      </c>
      <c r="U4465" s="0" t="n">
        <f aca="false">(Tabela!V4465-Tabela!U4465)/Tabela!U4465</f>
        <v>0.00466752709464118</v>
      </c>
    </row>
    <row r="4466" customFormat="false" ht="13.8" hidden="false" customHeight="false" outlineLevel="0" collapsed="false">
      <c r="A4466" s="0" t="s">
        <v>8931</v>
      </c>
      <c r="B4466" s="0" t="s">
        <v>8932</v>
      </c>
      <c r="C4466" s="0" t="n">
        <f aca="false">(Tabela!D4466-Tabela!C4466)/Tabela!C4466</f>
        <v>-0.0209441489361702</v>
      </c>
      <c r="D4466" s="0" t="n">
        <f aca="false">(Tabela!E4466-Tabela!D4466)/Tabela!D4466</f>
        <v>-0.0444821731748727</v>
      </c>
      <c r="E4466" s="0" t="n">
        <f aca="false">(Tabela!F4466-Tabela!E4466)/Tabela!E4466</f>
        <v>-0.0259417199715707</v>
      </c>
      <c r="F4466" s="0" t="n">
        <f aca="false">(Tabela!G4466-Tabela!F4466)/Tabela!F4466</f>
        <v>-0.0266326158336374</v>
      </c>
      <c r="G4466" s="0" t="n">
        <f aca="false">(Tabela!H4466-Tabela!G4466)/Tabela!G4466</f>
        <v>0.0429160419790105</v>
      </c>
      <c r="H4466" s="0" t="n">
        <f aca="false">(Tabela!I4466-Tabela!H4466)/Tabela!H4466</f>
        <v>0.0411500449236298</v>
      </c>
      <c r="I4466" s="0" t="n">
        <f aca="false">(Tabela!J4466-Tabela!I4466)/Tabela!I4466</f>
        <v>-0.00966517086641353</v>
      </c>
      <c r="J4466" s="0" t="n">
        <f aca="false">(Tabela!K4466-Tabela!J4466)/Tabela!J4466</f>
        <v>0.0733705123736494</v>
      </c>
      <c r="K4466" s="0" t="n">
        <f aca="false">(Tabela!L4466-Tabela!K4466)/Tabela!K4466</f>
        <v>0.0683552524760513</v>
      </c>
      <c r="L4466" s="0" t="n">
        <f aca="false">(Tabela!M4466-Tabela!L4466)/Tabela!L4466</f>
        <v>0.00303951367781155</v>
      </c>
      <c r="M4466" s="0" t="n">
        <f aca="false">(Tabela!N4466-Tabela!M4466)/Tabela!M4466</f>
        <v>0.0227272727272727</v>
      </c>
      <c r="N4466" s="0" t="n">
        <f aca="false">(Tabela!O4466-Tabela!N4466)/Tabela!N4466</f>
        <v>0.00414814814814815</v>
      </c>
      <c r="O4466" s="0" t="n">
        <f aca="false">(Tabela!P4466-Tabela!O4466)/Tabela!O4466</f>
        <v>0.00383593980525229</v>
      </c>
      <c r="P4466" s="0" t="n">
        <f aca="false">(Tabela!Q4466-Tabela!P4466)/Tabela!P4466</f>
        <v>0.00411522633744856</v>
      </c>
      <c r="Q4466" s="0" t="n">
        <f aca="false">(Tabela!R4466-Tabela!Q4466)/Tabela!Q4466</f>
        <v>0.0038056206088993</v>
      </c>
      <c r="R4466" s="0" t="n">
        <f aca="false">(Tabela!S4466-Tabela!R4466)/Tabela!R4466</f>
        <v>0.000291630212890055</v>
      </c>
      <c r="S4466" s="0" t="n">
        <f aca="false">(Tabela!T4466-Tabela!S4466)/Tabela!S4466</f>
        <v>0.00349854227405248</v>
      </c>
      <c r="T4466" s="0" t="n">
        <f aca="false">(Tabela!U4466-Tabela!T4466)/Tabela!T4466</f>
        <v>0.00348634514816967</v>
      </c>
      <c r="U4466" s="0" t="n">
        <f aca="false">(Tabela!V4466-Tabela!U4466)/Tabela!U4466</f>
        <v>0.00318471337579618</v>
      </c>
    </row>
    <row r="4467" customFormat="false" ht="13.8" hidden="false" customHeight="false" outlineLevel="0" collapsed="false">
      <c r="A4467" s="0" t="s">
        <v>8933</v>
      </c>
      <c r="B4467" s="0" t="s">
        <v>8934</v>
      </c>
      <c r="C4467" s="0" t="n">
        <f aca="false">(Tabela!D4467-Tabela!C4467)/Tabela!C4467</f>
        <v>-0.00601349369316515</v>
      </c>
      <c r="D4467" s="0" t="n">
        <f aca="false">(Tabela!E4467-Tabela!D4467)/Tabela!D4467</f>
        <v>-0.0126899808174709</v>
      </c>
      <c r="E4467" s="0" t="n">
        <f aca="false">(Tabela!F4467-Tabela!E4467)/Tabela!E4467</f>
        <v>-0.00717381557315797</v>
      </c>
      <c r="F4467" s="0" t="n">
        <f aca="false">(Tabela!G4467-Tabela!F4467)/Tabela!F4467</f>
        <v>-0.00707511666415776</v>
      </c>
      <c r="G4467" s="0" t="n">
        <f aca="false">(Tabela!H4467-Tabela!G4467)/Tabela!G4467</f>
        <v>0.0767889630078836</v>
      </c>
      <c r="H4467" s="0" t="n">
        <f aca="false">(Tabela!I4467-Tabela!H4467)/Tabela!H4467</f>
        <v>0.0713129179866244</v>
      </c>
      <c r="I4467" s="0" t="n">
        <f aca="false">(Tabela!J4467-Tabela!I4467)/Tabela!I4467</f>
        <v>0.00867393875673544</v>
      </c>
      <c r="J4467" s="0" t="n">
        <f aca="false">(Tabela!K4467-Tabela!J4467)/Tabela!J4467</f>
        <v>-0.00990228013029316</v>
      </c>
      <c r="K4467" s="0" t="n">
        <f aca="false">(Tabela!L4467-Tabela!K4467)/Tabela!K4467</f>
        <v>-0.0100013159626267</v>
      </c>
      <c r="L4467" s="0" t="n">
        <f aca="false">(Tabela!M4467-Tabela!L4467)/Tabela!L4467</f>
        <v>0.00571580486508042</v>
      </c>
      <c r="M4467" s="0" t="n">
        <f aca="false">(Tabela!N4467-Tabela!M4467)/Tabela!M4467</f>
        <v>0.0285487708168121</v>
      </c>
      <c r="N4467" s="0" t="n">
        <f aca="false">(Tabela!O4467-Tabela!N4467)/Tabela!N4467</f>
        <v>0.00758159856078129</v>
      </c>
      <c r="O4467" s="0" t="n">
        <f aca="false">(Tabela!P4467-Tabela!O4467)/Tabela!O4467</f>
        <v>0.00739701568677465</v>
      </c>
      <c r="P4467" s="0" t="n">
        <f aca="false">(Tabela!Q4467-Tabela!P4467)/Tabela!P4467</f>
        <v>0.00734270160779846</v>
      </c>
      <c r="Q4467" s="0" t="n">
        <f aca="false">(Tabela!R4467-Tabela!Q4467)/Tabela!Q4467</f>
        <v>0.00728917933894684</v>
      </c>
      <c r="R4467" s="0" t="n">
        <f aca="false">(Tabela!S4467-Tabela!R4467)/Tabela!R4467</f>
        <v>0.00411728009981285</v>
      </c>
      <c r="S4467" s="0" t="n">
        <f aca="false">(Tabela!T4467-Tabela!S4467)/Tabela!S4467</f>
        <v>0.00683399602385686</v>
      </c>
      <c r="T4467" s="0" t="n">
        <f aca="false">(Tabela!U4467-Tabela!T4467)/Tabela!T4467</f>
        <v>0.00654078736270517</v>
      </c>
      <c r="U4467" s="0" t="n">
        <f aca="false">(Tabela!V4467-Tabela!U4467)/Tabela!U4467</f>
        <v>0.00649828347229034</v>
      </c>
    </row>
    <row r="4468" customFormat="false" ht="13.8" hidden="false" customHeight="false" outlineLevel="0" collapsed="false">
      <c r="A4468" s="0" t="s">
        <v>8935</v>
      </c>
      <c r="B4468" s="0" t="s">
        <v>8936</v>
      </c>
      <c r="C4468" s="0" t="n">
        <f aca="false">(Tabela!D4468-Tabela!C4468)/Tabela!C4468</f>
        <v>0.0153577661431065</v>
      </c>
      <c r="D4468" s="0" t="n">
        <f aca="false">(Tabela!E4468-Tabela!D4468)/Tabela!D4468</f>
        <v>0.0316259883121348</v>
      </c>
      <c r="E4468" s="0" t="n">
        <f aca="false">(Tabela!F4468-Tabela!E4468)/Tabela!E4468</f>
        <v>0.0169943352215928</v>
      </c>
      <c r="F4468" s="0" t="n">
        <f aca="false">(Tabela!G4468-Tabela!F4468)/Tabela!F4468</f>
        <v>0.0165465268676278</v>
      </c>
      <c r="G4468" s="0" t="n">
        <f aca="false">(Tabela!H4468-Tabela!G4468)/Tabela!G4468</f>
        <v>-0.00604351329572925</v>
      </c>
      <c r="H4468" s="0" t="n">
        <f aca="false">(Tabela!I4468-Tabela!H4468)/Tabela!H4468</f>
        <v>-0.00608025942440211</v>
      </c>
      <c r="I4468" s="0" t="n">
        <f aca="false">(Tabela!J4468-Tabela!I4468)/Tabela!I4468</f>
        <v>0.00897226753670473</v>
      </c>
      <c r="J4468" s="0" t="n">
        <f aca="false">(Tabela!K4468-Tabela!J4468)/Tabela!J4468</f>
        <v>0.0231204527081649</v>
      </c>
      <c r="K4468" s="0" t="n">
        <f aca="false">(Tabela!L4468-Tabela!K4468)/Tabela!K4468</f>
        <v>0.0225979772439949</v>
      </c>
      <c r="L4468" s="0" t="n">
        <f aca="false">(Tabela!M4468-Tabela!L4468)/Tabela!L4468</f>
        <v>0.00989027970947303</v>
      </c>
      <c r="M4468" s="0" t="n">
        <f aca="false">(Tabela!N4468-Tabela!M4468)/Tabela!M4468</f>
        <v>0.0381025248661056</v>
      </c>
      <c r="N4468" s="0" t="n">
        <f aca="false">(Tabela!O4468-Tabela!N4468)/Tabela!N4468</f>
        <v>0.0131191037735849</v>
      </c>
      <c r="O4468" s="0" t="n">
        <f aca="false">(Tabela!P4468-Tabela!O4468)/Tabela!O4468</f>
        <v>0.013094718463553</v>
      </c>
      <c r="P4468" s="0" t="n">
        <f aca="false">(Tabela!Q4468-Tabela!P4468)/Tabela!P4468</f>
        <v>0.0126382306477093</v>
      </c>
      <c r="Q4468" s="0" t="n">
        <f aca="false">(Tabela!R4468-Tabela!Q4468)/Tabela!Q4468</f>
        <v>0.0124804992199688</v>
      </c>
      <c r="R4468" s="0" t="n">
        <f aca="false">(Tabela!S4468-Tabela!R4468)/Tabela!R4468</f>
        <v>0.00952514357753187</v>
      </c>
      <c r="S4468" s="0" t="n">
        <f aca="false">(Tabela!T4468-Tabela!S4468)/Tabela!S4468</f>
        <v>0.0119328430692382</v>
      </c>
      <c r="T4468" s="0" t="n">
        <f aca="false">(Tabela!U4468-Tabela!T4468)/Tabela!T4468</f>
        <v>0.0116550116550117</v>
      </c>
      <c r="U4468" s="0" t="n">
        <f aca="false">(Tabela!V4468-Tabela!U4468)/Tabela!U4468</f>
        <v>0.0112496611547845</v>
      </c>
    </row>
    <row r="4469" customFormat="false" ht="13.8" hidden="false" customHeight="false" outlineLevel="0" collapsed="false">
      <c r="A4469" s="0" t="s">
        <v>8937</v>
      </c>
      <c r="B4469" s="0" t="s">
        <v>8938</v>
      </c>
      <c r="C4469" s="0" t="n">
        <f aca="false">(Tabela!D4469-Tabela!C4469)/Tabela!C4469</f>
        <v>0.00364259695736019</v>
      </c>
      <c r="D4469" s="0" t="n">
        <f aca="false">(Tabela!E4469-Tabela!D4469)/Tabela!D4469</f>
        <v>0.00763236549957301</v>
      </c>
      <c r="E4469" s="0" t="n">
        <f aca="false">(Tabela!F4469-Tabela!E4469)/Tabela!E4469</f>
        <v>0.00418454367286403</v>
      </c>
      <c r="F4469" s="0" t="n">
        <f aca="false">(Tabela!G4469-Tabela!F4469)/Tabela!F4469</f>
        <v>0.0041671062348349</v>
      </c>
      <c r="G4469" s="0" t="n">
        <f aca="false">(Tabela!H4469-Tabela!G4469)/Tabela!G4469</f>
        <v>0.0959710038346378</v>
      </c>
      <c r="H4469" s="0" t="n">
        <f aca="false">(Tabela!I4469-Tabela!H4469)/Tabela!H4469</f>
        <v>0.0875671012269939</v>
      </c>
      <c r="I4469" s="0" t="n">
        <f aca="false">(Tabela!J4469-Tabela!I4469)/Tabela!I4469</f>
        <v>0.0179806971927196</v>
      </c>
      <c r="J4469" s="0" t="n">
        <f aca="false">(Tabela!K4469-Tabela!J4469)/Tabela!J4469</f>
        <v>-0.0156500281397463</v>
      </c>
      <c r="K4469" s="0" t="n">
        <f aca="false">(Tabela!L4469-Tabela!K4469)/Tabela!K4469</f>
        <v>-0.0158988455195162</v>
      </c>
      <c r="L4469" s="0" t="n">
        <f aca="false">(Tabela!M4469-Tabela!L4469)/Tabela!L4469</f>
        <v>0.0118877368609224</v>
      </c>
      <c r="M4469" s="0" t="n">
        <f aca="false">(Tabela!N4469-Tabela!M4469)/Tabela!M4469</f>
        <v>0.0423990813532374</v>
      </c>
      <c r="N4469" s="0" t="n">
        <f aca="false">(Tabela!O4469-Tabela!N4469)/Tabela!N4469</f>
        <v>0.0158037454453012</v>
      </c>
      <c r="O4469" s="0" t="n">
        <f aca="false">(Tabela!P4469-Tabela!O4469)/Tabela!O4469</f>
        <v>0.0154327424400417</v>
      </c>
      <c r="P4469" s="0" t="n">
        <f aca="false">(Tabela!Q4469-Tabela!P4469)/Tabela!P4469</f>
        <v>0.0150749640583282</v>
      </c>
      <c r="Q4469" s="0" t="n">
        <f aca="false">(Tabela!R4469-Tabela!Q4469)/Tabela!Q4469</f>
        <v>0.0147296859825186</v>
      </c>
      <c r="R4469" s="0" t="n">
        <f aca="false">(Tabela!S4469-Tabela!R4469)/Tabela!R4469</f>
        <v>0.0130403573137662</v>
      </c>
      <c r="S4469" s="0" t="n">
        <f aca="false">(Tabela!T4469-Tabela!S4469)/Tabela!S4469</f>
        <v>0.0141321891115223</v>
      </c>
      <c r="T4469" s="0" t="n">
        <f aca="false">(Tabela!U4469-Tabela!T4469)/Tabela!T4469</f>
        <v>0.0137411691638848</v>
      </c>
      <c r="U4469" s="0" t="n">
        <f aca="false">(Tabela!V4469-Tabela!U4469)/Tabela!U4469</f>
        <v>0.0132868739470057</v>
      </c>
    </row>
    <row r="4470" customFormat="false" ht="13.8" hidden="false" customHeight="false" outlineLevel="0" collapsed="false">
      <c r="A4470" s="0" t="s">
        <v>8939</v>
      </c>
      <c r="B4470" s="0" t="s">
        <v>8940</v>
      </c>
      <c r="C4470" s="0" t="n">
        <f aca="false">(Tabela!D4470-Tabela!C4470)/Tabela!C4470</f>
        <v>-0.0135869565217391</v>
      </c>
      <c r="D4470" s="0" t="n">
        <f aca="false">(Tabela!E4470-Tabela!D4470)/Tabela!D4470</f>
        <v>-0.0291223927587564</v>
      </c>
      <c r="E4470" s="0" t="n">
        <f aca="false">(Tabela!F4470-Tabela!E4470)/Tabela!E4470</f>
        <v>-0.016214025131739</v>
      </c>
      <c r="F4470" s="0" t="n">
        <f aca="false">(Tabela!G4470-Tabela!F4470)/Tabela!F4470</f>
        <v>-0.0168932838895756</v>
      </c>
      <c r="G4470" s="0" t="n">
        <f aca="false">(Tabela!H4470-Tabela!G4470)/Tabela!G4470</f>
        <v>-0.0155071248952221</v>
      </c>
      <c r="H4470" s="0" t="n">
        <f aca="false">(Tabela!I4470-Tabela!H4470)/Tabela!H4470</f>
        <v>-0.0157513835674755</v>
      </c>
      <c r="I4470" s="0" t="n">
        <f aca="false">(Tabela!J4470-Tabela!I4470)/Tabela!I4470</f>
        <v>-0.0160034602076125</v>
      </c>
      <c r="J4470" s="0" t="n">
        <f aca="false">(Tabela!K4470-Tabela!J4470)/Tabela!J4470</f>
        <v>-0.0232967032967033</v>
      </c>
      <c r="K4470" s="0" t="n">
        <f aca="false">(Tabela!L4470-Tabela!K4470)/Tabela!K4470</f>
        <v>-0.0238523852385239</v>
      </c>
      <c r="L4470" s="0" t="n">
        <f aca="false">(Tabela!M4470-Tabela!L4470)/Tabela!L4470</f>
        <v>-0.0152143845089903</v>
      </c>
      <c r="M4470" s="0" t="n">
        <f aca="false">(Tabela!N4470-Tabela!M4470)/Tabela!M4470</f>
        <v>-0.0196629213483146</v>
      </c>
      <c r="N4470" s="0" t="n">
        <f aca="false">(Tabela!O4470-Tabela!N4470)/Tabela!N4470</f>
        <v>-0.0229226361031519</v>
      </c>
      <c r="O4470" s="0" t="n">
        <f aca="false">(Tabela!P4470-Tabela!O4470)/Tabela!O4470</f>
        <v>-0.0229716520039101</v>
      </c>
      <c r="P4470" s="0" t="n">
        <f aca="false">(Tabela!Q4470-Tabela!P4470)/Tabela!P4470</f>
        <v>-0.023511755877939</v>
      </c>
      <c r="Q4470" s="0" t="n">
        <f aca="false">(Tabela!R4470-Tabela!Q4470)/Tabela!Q4470</f>
        <v>-0.0235655737704918</v>
      </c>
      <c r="R4470" s="0" t="n">
        <f aca="false">(Tabela!S4470-Tabela!R4470)/Tabela!R4470</f>
        <v>-0.0314795383001049</v>
      </c>
      <c r="S4470" s="0" t="n">
        <f aca="false">(Tabela!T4470-Tabela!S4470)/Tabela!S4470</f>
        <v>-0.0265438786565547</v>
      </c>
      <c r="T4470" s="0" t="n">
        <f aca="false">(Tabela!U4470-Tabela!T4470)/Tabela!T4470</f>
        <v>-0.0261547022815804</v>
      </c>
      <c r="U4470" s="0" t="n">
        <f aca="false">(Tabela!V4470-Tabela!U4470)/Tabela!U4470</f>
        <v>-0.0268571428571429</v>
      </c>
    </row>
    <row r="4471" customFormat="false" ht="13.8" hidden="false" customHeight="false" outlineLevel="0" collapsed="false">
      <c r="A4471" s="0" t="s">
        <v>8941</v>
      </c>
      <c r="B4471" s="0" t="s">
        <v>8942</v>
      </c>
      <c r="C4471" s="0" t="n">
        <f aca="false">(Tabela!D4471-Tabela!C4471)/Tabela!C4471</f>
        <v>0.0105795410346169</v>
      </c>
      <c r="D4471" s="0" t="n">
        <f aca="false">(Tabela!E4471-Tabela!D4471)/Tabela!D4471</f>
        <v>0.0220152413209145</v>
      </c>
      <c r="E4471" s="0" t="n">
        <f aca="false">(Tabela!F4471-Tabela!E4471)/Tabela!E4471</f>
        <v>0.0119002786774121</v>
      </c>
      <c r="F4471" s="0" t="n">
        <f aca="false">(Tabela!G4471-Tabela!F4471)/Tabela!F4471</f>
        <v>0.0116858950502419</v>
      </c>
      <c r="G4471" s="0" t="n">
        <f aca="false">(Tabela!H4471-Tabela!G4471)/Tabela!G4471</f>
        <v>0.0271851088875809</v>
      </c>
      <c r="H4471" s="0" t="n">
        <f aca="false">(Tabela!I4471-Tabela!H4471)/Tabela!H4471</f>
        <v>0.0264656376463847</v>
      </c>
      <c r="I4471" s="0" t="n">
        <f aca="false">(Tabela!J4471-Tabela!I4471)/Tabela!I4471</f>
        <v>0.011792617402833</v>
      </c>
      <c r="J4471" s="0" t="n">
        <f aca="false">(Tabela!K4471-Tabela!J4471)/Tabela!J4471</f>
        <v>0.0116206896551724</v>
      </c>
      <c r="K4471" s="0" t="n">
        <f aca="false">(Tabela!L4471-Tabela!K4471)/Tabela!K4471</f>
        <v>0.0114872004635784</v>
      </c>
      <c r="L4471" s="0" t="n">
        <f aca="false">(Tabela!M4471-Tabela!L4471)/Tabela!L4471</f>
        <v>0.0105142549032823</v>
      </c>
      <c r="M4471" s="0" t="n">
        <f aca="false">(Tabela!N4471-Tabela!M4471)/Tabela!M4471</f>
        <v>0.0395517908357233</v>
      </c>
      <c r="N4471" s="0" t="n">
        <f aca="false">(Tabela!O4471-Tabela!N4471)/Tabela!N4471</f>
        <v>0.0141152316181188</v>
      </c>
      <c r="O4471" s="0" t="n">
        <f aca="false">(Tabela!P4471-Tabela!O4471)/Tabela!O4471</f>
        <v>0.013792230798431</v>
      </c>
      <c r="P4471" s="0" t="n">
        <f aca="false">(Tabela!Q4471-Tabela!P4471)/Tabela!P4471</f>
        <v>0.0134797803295057</v>
      </c>
      <c r="Q4471" s="0" t="n">
        <f aca="false">(Tabela!R4471-Tabela!Q4471)/Tabela!Q4471</f>
        <v>0.0132389162561576</v>
      </c>
      <c r="R4471" s="0" t="n">
        <f aca="false">(Tabela!S4471-Tabela!R4471)/Tabela!R4471</f>
        <v>0.0151321786690975</v>
      </c>
      <c r="S4471" s="0" t="n">
        <f aca="false">(Tabela!T4471-Tabela!S4471)/Tabela!S4471</f>
        <v>0.0126915708812261</v>
      </c>
      <c r="T4471" s="0" t="n">
        <f aca="false">(Tabela!U4471-Tabela!T4471)/Tabela!T4471</f>
        <v>0.0123551667060771</v>
      </c>
      <c r="U4471" s="0" t="n">
        <f aca="false">(Tabela!V4471-Tabela!U4471)/Tabela!U4471</f>
        <v>0.011970802919708</v>
      </c>
    </row>
    <row r="4472" customFormat="false" ht="13.8" hidden="false" customHeight="false" outlineLevel="0" collapsed="false">
      <c r="A4472" s="0" t="s">
        <v>8943</v>
      </c>
      <c r="B4472" s="0" t="s">
        <v>8944</v>
      </c>
      <c r="C4472" s="0" t="n">
        <f aca="false">(Tabela!D4472-Tabela!C4472)/Tabela!C4472</f>
        <v>0.0251107828655835</v>
      </c>
      <c r="D4472" s="0" t="n">
        <f aca="false">(Tabela!E4472-Tabela!D4472)/Tabela!D4472</f>
        <v>0.0507204610951009</v>
      </c>
      <c r="E4472" s="0" t="n">
        <f aca="false">(Tabela!F4472-Tabela!E4472)/Tabela!E4472</f>
        <v>0.0268787712561711</v>
      </c>
      <c r="F4472" s="0" t="n">
        <f aca="false">(Tabela!G4472-Tabela!F4472)/Tabela!F4472</f>
        <v>0.0259081196581197</v>
      </c>
      <c r="G4472" s="0" t="n">
        <f aca="false">(Tabela!H4472-Tabela!G4472)/Tabela!G4472</f>
        <v>-0.127310596198907</v>
      </c>
      <c r="H4472" s="0" t="n">
        <f aca="false">(Tabela!I4472-Tabela!H4472)/Tabela!H4472</f>
        <v>-0.145883054892601</v>
      </c>
      <c r="I4472" s="0" t="n">
        <f aca="false">(Tabela!J4472-Tabela!I4472)/Tabela!I4472</f>
        <v>-0.0129235068110374</v>
      </c>
      <c r="J4472" s="0" t="n">
        <f aca="false">(Tabela!K4472-Tabela!J4472)/Tabela!J4472</f>
        <v>-0.00265392781316348</v>
      </c>
      <c r="K4472" s="0" t="n">
        <f aca="false">(Tabela!L4472-Tabela!K4472)/Tabela!K4472</f>
        <v>-0.00266098988823842</v>
      </c>
      <c r="L4472" s="0" t="n">
        <f aca="false">(Tabela!M4472-Tabela!L4472)/Tabela!L4472</f>
        <v>-0.0096051227321238</v>
      </c>
      <c r="M4472" s="0" t="n">
        <f aca="false">(Tabela!N4472-Tabela!M4472)/Tabela!M4472</f>
        <v>-0.00610632183908046</v>
      </c>
      <c r="N4472" s="0" t="n">
        <f aca="false">(Tabela!O4472-Tabela!N4472)/Tabela!N4472</f>
        <v>-0.0137332851463679</v>
      </c>
      <c r="O4472" s="0" t="n">
        <f aca="false">(Tabela!P4472-Tabela!O4472)/Tabela!O4472</f>
        <v>-0.0142909490655918</v>
      </c>
      <c r="P4472" s="0" t="n">
        <f aca="false">(Tabela!Q4472-Tabela!P4472)/Tabela!P4472</f>
        <v>-0.0141263940520446</v>
      </c>
      <c r="Q4472" s="0" t="n">
        <f aca="false">(Tabela!R4472-Tabela!Q4472)/Tabela!Q4472</f>
        <v>-0.0143288084464555</v>
      </c>
      <c r="R4472" s="0" t="n">
        <f aca="false">(Tabela!S4472-Tabela!R4472)/Tabela!R4472</f>
        <v>-0.0206579954093344</v>
      </c>
      <c r="S4472" s="0" t="n">
        <f aca="false">(Tabela!T4472-Tabela!S4472)/Tabela!S4472</f>
        <v>-0.015625</v>
      </c>
      <c r="T4472" s="0" t="n">
        <f aca="false">(Tabela!U4472-Tabela!T4472)/Tabela!T4472</f>
        <v>-0.0158730158730159</v>
      </c>
      <c r="U4472" s="0" t="n">
        <f aca="false">(Tabela!V4472-Tabela!U4472)/Tabela!U4472</f>
        <v>-0.0153225806451613</v>
      </c>
    </row>
    <row r="4473" customFormat="false" ht="13.8" hidden="false" customHeight="false" outlineLevel="0" collapsed="false">
      <c r="A4473" s="0" t="s">
        <v>8945</v>
      </c>
      <c r="B4473" s="0" t="s">
        <v>8946</v>
      </c>
      <c r="C4473" s="0" t="n">
        <f aca="false">(Tabela!D4473-Tabela!C4473)/Tabela!C4473</f>
        <v>-0.00355770599117689</v>
      </c>
      <c r="D4473" s="0" t="n">
        <f aca="false">(Tabela!E4473-Tabela!D4473)/Tabela!D4473</f>
        <v>-0.00742644958583262</v>
      </c>
      <c r="E4473" s="0" t="n">
        <f aca="false">(Tabela!F4473-Tabela!E4473)/Tabela!E4473</f>
        <v>-0.0041726618705036</v>
      </c>
      <c r="F4473" s="0" t="n">
        <f aca="false">(Tabela!G4473-Tabela!F4473)/Tabela!F4473</f>
        <v>-0.00404565814188701</v>
      </c>
      <c r="G4473" s="0" t="n">
        <f aca="false">(Tabela!H4473-Tabela!G4473)/Tabela!G4473</f>
        <v>0.0128391121427535</v>
      </c>
      <c r="H4473" s="0" t="n">
        <f aca="false">(Tabela!I4473-Tabela!H4473)/Tabela!H4473</f>
        <v>0.01267635894865</v>
      </c>
      <c r="I4473" s="0" t="n">
        <f aca="false">(Tabela!J4473-Tabela!I4473)/Tabela!I4473</f>
        <v>-0.00099009900990099</v>
      </c>
      <c r="J4473" s="0" t="n">
        <f aca="false">(Tabela!K4473-Tabela!J4473)/Tabela!J4473</f>
        <v>-0.00488460993911935</v>
      </c>
      <c r="K4473" s="0" t="n">
        <f aca="false">(Tabela!L4473-Tabela!K4473)/Tabela!K4473</f>
        <v>-0.00490858646937469</v>
      </c>
      <c r="L4473" s="0" t="n">
        <f aca="false">(Tabela!M4473-Tabela!L4473)/Tabela!L4473</f>
        <v>-0.000857878181298256</v>
      </c>
      <c r="M4473" s="0" t="n">
        <f aca="false">(Tabela!N4473-Tabela!M4473)/Tabela!M4473</f>
        <v>0.0138809387521465</v>
      </c>
      <c r="N4473" s="0" t="n">
        <f aca="false">(Tabela!O4473-Tabela!N4473)/Tabela!N4473</f>
        <v>-0.00127028934368384</v>
      </c>
      <c r="O4473" s="0" t="n">
        <f aca="false">(Tabela!P4473-Tabela!O4473)/Tabela!O4473</f>
        <v>-0.00141322781232335</v>
      </c>
      <c r="P4473" s="0" t="n">
        <f aca="false">(Tabela!Q4473-Tabela!P4473)/Tabela!P4473</f>
        <v>-0.00141522785168412</v>
      </c>
      <c r="Q4473" s="0" t="n">
        <f aca="false">(Tabela!R4473-Tabela!Q4473)/Tabela!Q4473</f>
        <v>-0.00127551020408163</v>
      </c>
      <c r="R4473" s="0" t="n">
        <f aca="false">(Tabela!S4473-Tabela!R4473)/Tabela!R4473</f>
        <v>-0.00269618277281113</v>
      </c>
      <c r="S4473" s="0" t="n">
        <f aca="false">(Tabela!T4473-Tabela!S4473)/Tabela!S4473</f>
        <v>-0.00184974388161639</v>
      </c>
      <c r="T4473" s="0" t="n">
        <f aca="false">(Tabela!U4473-Tabela!T4473)/Tabela!T4473</f>
        <v>-0.00199572344975053</v>
      </c>
      <c r="U4473" s="0" t="n">
        <f aca="false">(Tabela!V4473-Tabela!U4473)/Tabela!U4473</f>
        <v>-0.00171404085130696</v>
      </c>
    </row>
    <row r="4474" customFormat="false" ht="13.8" hidden="false" customHeight="false" outlineLevel="0" collapsed="false">
      <c r="A4474" s="0" t="s">
        <v>8947</v>
      </c>
      <c r="B4474" s="0" t="s">
        <v>8948</v>
      </c>
      <c r="C4474" s="0" t="n">
        <f aca="false">(Tabela!D4474-Tabela!C4474)/Tabela!C4474</f>
        <v>-0.00738007380073801</v>
      </c>
      <c r="D4474" s="0" t="n">
        <f aca="false">(Tabela!E4474-Tabela!D4474)/Tabela!D4474</f>
        <v>-0.0159851301115242</v>
      </c>
      <c r="E4474" s="0" t="n">
        <f aca="false">(Tabela!F4474-Tabela!E4474)/Tabela!E4474</f>
        <v>-0.00868908197959955</v>
      </c>
      <c r="F4474" s="0" t="n">
        <f aca="false">(Tabela!G4474-Tabela!F4474)/Tabela!F4474</f>
        <v>-0.00876524390243903</v>
      </c>
      <c r="G4474" s="0" t="n">
        <f aca="false">(Tabela!H4474-Tabela!G4474)/Tabela!G4474</f>
        <v>0</v>
      </c>
      <c r="H4474" s="0" t="n">
        <f aca="false">(Tabela!I4474-Tabela!H4474)/Tabela!H4474</f>
        <v>0</v>
      </c>
      <c r="I4474" s="0" t="n">
        <f aca="false">(Tabela!J4474-Tabela!I4474)/Tabela!I4474</f>
        <v>-0.0069204152249135</v>
      </c>
      <c r="J4474" s="0" t="n">
        <f aca="false">(Tabela!K4474-Tabela!J4474)/Tabela!J4474</f>
        <v>-0.0170344560588463</v>
      </c>
      <c r="K4474" s="0" t="n">
        <f aca="false">(Tabela!L4474-Tabela!K4474)/Tabela!K4474</f>
        <v>-0.0173296573454116</v>
      </c>
      <c r="L4474" s="0" t="n">
        <f aca="false">(Tabela!M4474-Tabela!L4474)/Tabela!L4474</f>
        <v>-0.00721442885771543</v>
      </c>
      <c r="M4474" s="0" t="n">
        <f aca="false">(Tabela!N4474-Tabela!M4474)/Tabela!M4474</f>
        <v>-0.00040371417036738</v>
      </c>
      <c r="N4474" s="0" t="n">
        <f aca="false">(Tabela!O4474-Tabela!N4474)/Tabela!N4474</f>
        <v>-0.0105008077544427</v>
      </c>
      <c r="O4474" s="0" t="n">
        <f aca="false">(Tabela!P4474-Tabela!O4474)/Tabela!O4474</f>
        <v>-0.0106122448979592</v>
      </c>
      <c r="P4474" s="0" t="n">
        <f aca="false">(Tabela!Q4474-Tabela!P4474)/Tabela!P4474</f>
        <v>-0.0103135313531353</v>
      </c>
      <c r="Q4474" s="0" t="n">
        <f aca="false">(Tabela!R4474-Tabela!Q4474)/Tabela!Q4474</f>
        <v>-0.0104210087536474</v>
      </c>
      <c r="R4474" s="0" t="n">
        <f aca="false">(Tabela!S4474-Tabela!R4474)/Tabela!R4474</f>
        <v>-0.0160067396798652</v>
      </c>
      <c r="S4474" s="0" t="n">
        <f aca="false">(Tabela!T4474-Tabela!S4474)/Tabela!S4474</f>
        <v>-0.0115582191780822</v>
      </c>
      <c r="T4474" s="0" t="n">
        <f aca="false">(Tabela!U4474-Tabela!T4474)/Tabela!T4474</f>
        <v>-0.0112602858380251</v>
      </c>
      <c r="U4474" s="0" t="n">
        <f aca="false">(Tabela!V4474-Tabela!U4474)/Tabela!U4474</f>
        <v>-0.0113885238720981</v>
      </c>
    </row>
    <row r="4475" customFormat="false" ht="13.8" hidden="false" customHeight="false" outlineLevel="0" collapsed="false">
      <c r="A4475" s="0" t="s">
        <v>8949</v>
      </c>
      <c r="B4475" s="0" t="s">
        <v>8950</v>
      </c>
      <c r="C4475" s="0" t="n">
        <f aca="false">(Tabela!D4475-Tabela!C4475)/Tabela!C4475</f>
        <v>-0.00723701214784182</v>
      </c>
      <c r="D4475" s="0" t="n">
        <f aca="false">(Tabela!E4475-Tabela!D4475)/Tabela!D4475</f>
        <v>-0.0156209320489456</v>
      </c>
      <c r="E4475" s="0" t="n">
        <f aca="false">(Tabela!F4475-Tabela!E4475)/Tabela!E4475</f>
        <v>-0.00872784977519175</v>
      </c>
      <c r="F4475" s="0" t="n">
        <f aca="false">(Tabela!G4475-Tabela!F4475)/Tabela!F4475</f>
        <v>-0.00853788687299893</v>
      </c>
      <c r="G4475" s="0" t="n">
        <f aca="false">(Tabela!H4475-Tabela!G4475)/Tabela!G4475</f>
        <v>0.0208557588805167</v>
      </c>
      <c r="H4475" s="0" t="n">
        <f aca="false">(Tabela!I4475-Tabela!H4475)/Tabela!H4475</f>
        <v>0.0204296823513905</v>
      </c>
      <c r="I4475" s="0" t="n">
        <f aca="false">(Tabela!J4475-Tabela!I4475)/Tabela!I4475</f>
        <v>-0.00232498062516146</v>
      </c>
      <c r="J4475" s="0" t="n">
        <f aca="false">(Tabela!K4475-Tabela!J4475)/Tabela!J4475</f>
        <v>0.0248575867426204</v>
      </c>
      <c r="K4475" s="0" t="n">
        <f aca="false">(Tabela!L4475-Tabela!K4475)/Tabela!K4475</f>
        <v>0.0242546740778171</v>
      </c>
      <c r="L4475" s="0" t="n">
        <f aca="false">(Tabela!M4475-Tabela!L4475)/Tabela!L4475</f>
        <v>0.00222002960039467</v>
      </c>
      <c r="M4475" s="0" t="n">
        <f aca="false">(Tabela!N4475-Tabela!M4475)/Tabela!M4475</f>
        <v>0.0206743785380261</v>
      </c>
      <c r="N4475" s="0" t="n">
        <f aca="false">(Tabela!O4475-Tabela!N4475)/Tabela!N4475</f>
        <v>0.0026525198938992</v>
      </c>
      <c r="O4475" s="0" t="n">
        <f aca="false">(Tabela!P4475-Tabela!O4475)/Tabela!O4475</f>
        <v>0.00264550264550265</v>
      </c>
      <c r="P4475" s="0" t="n">
        <f aca="false">(Tabela!Q4475-Tabela!P4475)/Tabela!P4475</f>
        <v>0.00287838810266251</v>
      </c>
      <c r="Q4475" s="0" t="n">
        <f aca="false">(Tabela!R4475-Tabela!Q4475)/Tabela!Q4475</f>
        <v>0.0026309495336044</v>
      </c>
      <c r="R4475" s="0" t="n">
        <f aca="false">(Tabela!S4475-Tabela!R4475)/Tabela!R4475</f>
        <v>0.00190839694656489</v>
      </c>
      <c r="S4475" s="0" t="n">
        <f aca="false">(Tabela!T4475-Tabela!S4475)/Tabela!S4475</f>
        <v>0.00214285714285714</v>
      </c>
      <c r="T4475" s="0" t="n">
        <f aca="false">(Tabela!U4475-Tabela!T4475)/Tabela!T4475</f>
        <v>0.00213827512473272</v>
      </c>
      <c r="U4475" s="0" t="n">
        <f aca="false">(Tabela!V4475-Tabela!U4475)/Tabela!U4475</f>
        <v>0.00213371266002845</v>
      </c>
    </row>
    <row r="4476" customFormat="false" ht="13.8" hidden="false" customHeight="false" outlineLevel="0" collapsed="false">
      <c r="A4476" s="0" t="s">
        <v>8951</v>
      </c>
      <c r="B4476" s="0" t="s">
        <v>8952</v>
      </c>
      <c r="C4476" s="0" t="n">
        <f aca="false">(Tabela!D4476-Tabela!C4476)/Tabela!C4476</f>
        <v>-0.00650633205530382</v>
      </c>
      <c r="D4476" s="0" t="n">
        <f aca="false">(Tabela!E4476-Tabela!D4476)/Tabela!D4476</f>
        <v>-0.0139165009940358</v>
      </c>
      <c r="E4476" s="0" t="n">
        <f aca="false">(Tabela!F4476-Tabela!E4476)/Tabela!E4476</f>
        <v>-0.00770872865275142</v>
      </c>
      <c r="F4476" s="0" t="n">
        <f aca="false">(Tabela!G4476-Tabela!F4476)/Tabela!F4476</f>
        <v>-0.00776861479622326</v>
      </c>
      <c r="G4476" s="0" t="n">
        <f aca="false">(Tabela!H4476-Tabela!G4476)/Tabela!G4476</f>
        <v>0.0690797398217297</v>
      </c>
      <c r="H4476" s="0" t="n">
        <f aca="false">(Tabela!I4476-Tabela!H4476)/Tabela!H4476</f>
        <v>0.0646160779674385</v>
      </c>
      <c r="I4476" s="0" t="n">
        <f aca="false">(Tabela!J4476-Tabela!I4476)/Tabela!I4476</f>
        <v>0.0069848661233993</v>
      </c>
      <c r="J4476" s="0" t="n">
        <f aca="false">(Tabela!K4476-Tabela!J4476)/Tabela!J4476</f>
        <v>0.0437204414083027</v>
      </c>
      <c r="K4476" s="0" t="n">
        <f aca="false">(Tabela!L4476-Tabela!K4476)/Tabela!K4476</f>
        <v>0.0418890343369248</v>
      </c>
      <c r="L4476" s="0" t="n">
        <f aca="false">(Tabela!M4476-Tabela!L4476)/Tabela!L4476</f>
        <v>0.0107277471730937</v>
      </c>
      <c r="M4476" s="0" t="n">
        <f aca="false">(Tabela!N4476-Tabela!M4476)/Tabela!M4476</f>
        <v>0.0400650219927328</v>
      </c>
      <c r="N4476" s="0" t="n">
        <f aca="false">(Tabela!O4476-Tabela!N4476)/Tabela!N4476</f>
        <v>0.0144341270570929</v>
      </c>
      <c r="O4476" s="0" t="n">
        <f aca="false">(Tabela!P4476-Tabela!O4476)/Tabela!O4476</f>
        <v>0.014047489577669</v>
      </c>
      <c r="P4476" s="0" t="n">
        <f aca="false">(Tabela!Q4476-Tabela!P4476)/Tabela!P4476</f>
        <v>0.0137635177406381</v>
      </c>
      <c r="Q4476" s="0" t="n">
        <f aca="false">(Tabela!R4476-Tabela!Q4476)/Tabela!Q4476</f>
        <v>0.0134884951071145</v>
      </c>
      <c r="R4476" s="0" t="n">
        <f aca="false">(Tabela!S4476-Tabela!R4476)/Tabela!R4476</f>
        <v>0.00835073068893528</v>
      </c>
      <c r="S4476" s="0" t="n">
        <f aca="false">(Tabela!T4476-Tabela!S4476)/Tabela!S4476</f>
        <v>0.0129399585921325</v>
      </c>
      <c r="T4476" s="0" t="n">
        <f aca="false">(Tabela!U4476-Tabela!T4476)/Tabela!T4476</f>
        <v>0.0125191619826265</v>
      </c>
      <c r="U4476" s="0" t="n">
        <f aca="false">(Tabela!V4476-Tabela!U4476)/Tabela!U4476</f>
        <v>0.0121961476995542</v>
      </c>
    </row>
    <row r="4477" customFormat="false" ht="13.8" hidden="false" customHeight="false" outlineLevel="0" collapsed="false">
      <c r="A4477" s="0" t="s">
        <v>8953</v>
      </c>
      <c r="B4477" s="0" t="s">
        <v>8954</v>
      </c>
      <c r="C4477" s="0" t="n">
        <f aca="false">(Tabela!D4477-Tabela!C4477)/Tabela!C4477</f>
        <v>0.0283018867924528</v>
      </c>
      <c r="D4477" s="0" t="n">
        <f aca="false">(Tabela!E4477-Tabela!D4477)/Tabela!D4477</f>
        <v>0.0574167611586434</v>
      </c>
      <c r="E4477" s="0" t="n">
        <f aca="false">(Tabela!F4477-Tabela!E4477)/Tabela!E4477</f>
        <v>0.0302203158510431</v>
      </c>
      <c r="F4477" s="0" t="n">
        <f aca="false">(Tabela!G4477-Tabela!F4477)/Tabela!F4477</f>
        <v>0.0289553368660106</v>
      </c>
      <c r="G4477" s="0" t="n">
        <f aca="false">(Tabela!H4477-Tabela!G4477)/Tabela!G4477</f>
        <v>-0.0804211881552327</v>
      </c>
      <c r="H4477" s="0" t="n">
        <f aca="false">(Tabela!I4477-Tabela!H4477)/Tabela!H4477</f>
        <v>-0.0874543727186359</v>
      </c>
      <c r="I4477" s="0" t="n">
        <f aca="false">(Tabela!J4477-Tabela!I4477)/Tabela!I4477</f>
        <v>0.00208219178082192</v>
      </c>
      <c r="J4477" s="0" t="n">
        <f aca="false">(Tabela!K4477-Tabela!J4477)/Tabela!J4477</f>
        <v>0.0111001749781277</v>
      </c>
      <c r="K4477" s="0" t="n">
        <f aca="false">(Tabela!L4477-Tabela!K4477)/Tabela!K4477</f>
        <v>0.0109783137742686</v>
      </c>
      <c r="L4477" s="0" t="n">
        <f aca="false">(Tabela!M4477-Tabela!L4477)/Tabela!L4477</f>
        <v>0.00363753075853215</v>
      </c>
      <c r="M4477" s="0" t="n">
        <f aca="false">(Tabela!N4477-Tabela!M4477)/Tabela!M4477</f>
        <v>0.0237714529367871</v>
      </c>
      <c r="N4477" s="0" t="n">
        <f aca="false">(Tabela!O4477-Tabela!N4477)/Tabela!N4477</f>
        <v>0.00478967097042899</v>
      </c>
      <c r="O4477" s="0" t="n">
        <f aca="false">(Tabela!P4477-Tabela!O4477)/Tabela!O4477</f>
        <v>0.00466321243523316</v>
      </c>
      <c r="P4477" s="0" t="n">
        <f aca="false">(Tabela!Q4477-Tabela!P4477)/Tabela!P4477</f>
        <v>0.00464156781846313</v>
      </c>
      <c r="Q4477" s="0" t="n">
        <f aca="false">(Tabela!R4477-Tabela!Q4477)/Tabela!Q4477</f>
        <v>0.00462012320328542</v>
      </c>
      <c r="R4477" s="0" t="n">
        <f aca="false">(Tabela!S4477-Tabela!R4477)/Tabela!R4477</f>
        <v>0.00398569238630557</v>
      </c>
      <c r="S4477" s="0" t="n">
        <f aca="false">(Tabela!T4477-Tabela!S4477)/Tabela!S4477</f>
        <v>0.00427524429967427</v>
      </c>
      <c r="T4477" s="0" t="n">
        <f aca="false">(Tabela!U4477-Tabela!T4477)/Tabela!T4477</f>
        <v>0.00405432799513481</v>
      </c>
      <c r="U4477" s="0" t="n">
        <f aca="false">(Tabela!V4477-Tabela!U4477)/Tabela!U4477</f>
        <v>0.00393700787401575</v>
      </c>
    </row>
    <row r="4478" customFormat="false" ht="13.8" hidden="false" customHeight="false" outlineLevel="0" collapsed="false">
      <c r="A4478" s="0" t="s">
        <v>8955</v>
      </c>
      <c r="B4478" s="0" t="s">
        <v>8956</v>
      </c>
      <c r="C4478" s="0" t="n">
        <f aca="false">(Tabela!D4478-Tabela!C4478)/Tabela!C4478</f>
        <v>-0.00289261178739303</v>
      </c>
      <c r="D4478" s="0" t="n">
        <f aca="false">(Tabela!E4478-Tabela!D4478)/Tabela!D4478</f>
        <v>-0.00616463193521093</v>
      </c>
      <c r="E4478" s="0" t="n">
        <f aca="false">(Tabela!F4478-Tabela!E4478)/Tabela!E4478</f>
        <v>-0.00352712235465823</v>
      </c>
      <c r="F4478" s="0" t="n">
        <f aca="false">(Tabela!G4478-Tabela!F4478)/Tabela!F4478</f>
        <v>-0.00341755156841206</v>
      </c>
      <c r="G4478" s="0" t="n">
        <f aca="false">(Tabela!H4478-Tabela!G4478)/Tabela!G4478</f>
        <v>0.01053276178812</v>
      </c>
      <c r="H4478" s="0" t="n">
        <f aca="false">(Tabela!I4478-Tabela!H4478)/Tabela!H4478</f>
        <v>0.0104229790328445</v>
      </c>
      <c r="I4478" s="0" t="n">
        <f aca="false">(Tabela!J4478-Tabela!I4478)/Tabela!I4478</f>
        <v>-0.00107952500899604</v>
      </c>
      <c r="J4478" s="0" t="n">
        <f aca="false">(Tabela!K4478-Tabela!J4478)/Tabela!J4478</f>
        <v>0.0010806916426513</v>
      </c>
      <c r="K4478" s="0" t="n">
        <f aca="false">(Tabela!L4478-Tabela!K4478)/Tabela!K4478</f>
        <v>0.00107952500899604</v>
      </c>
      <c r="L4478" s="0" t="n">
        <f aca="false">(Tabela!M4478-Tabela!L4478)/Tabela!L4478</f>
        <v>0</v>
      </c>
      <c r="M4478" s="0" t="n">
        <f aca="false">(Tabela!N4478-Tabela!M4478)/Tabela!M4478</f>
        <v>0.0158159597411934</v>
      </c>
      <c r="N4478" s="0" t="n">
        <f aca="false">(Tabela!O4478-Tabela!N4478)/Tabela!N4478</f>
        <v>-0.000235904694503421</v>
      </c>
      <c r="O4478" s="0" t="n">
        <f aca="false">(Tabela!P4478-Tabela!O4478)/Tabela!O4478</f>
        <v>-0.000117980179329873</v>
      </c>
      <c r="P4478" s="0" t="n">
        <f aca="false">(Tabela!Q4478-Tabela!P4478)/Tabela!P4478</f>
        <v>-0.000235988200589971</v>
      </c>
      <c r="Q4478" s="0" t="n">
        <f aca="false">(Tabela!R4478-Tabela!Q4478)/Tabela!Q4478</f>
        <v>-0.000236043904166175</v>
      </c>
      <c r="R4478" s="0" t="n">
        <f aca="false">(Tabela!S4478-Tabela!R4478)/Tabela!R4478</f>
        <v>-0.0225475150513517</v>
      </c>
      <c r="S4478" s="0" t="n">
        <f aca="false">(Tabela!T4478-Tabela!S4478)/Tabela!S4478</f>
        <v>-0.000603864734299517</v>
      </c>
      <c r="T4478" s="0" t="n">
        <f aca="false">(Tabela!U4478-Tabela!T4478)/Tabela!T4478</f>
        <v>-0.000725075528700906</v>
      </c>
      <c r="U4478" s="0" t="n">
        <f aca="false">(Tabela!V4478-Tabela!U4478)/Tabela!U4478</f>
        <v>-0.000725601644697061</v>
      </c>
    </row>
    <row r="4479" customFormat="false" ht="13.8" hidden="false" customHeight="false" outlineLevel="0" collapsed="false">
      <c r="A4479" s="0" t="s">
        <v>8957</v>
      </c>
      <c r="B4479" s="0" t="s">
        <v>8958</v>
      </c>
      <c r="C4479" s="0" t="n">
        <f aca="false">(Tabela!D4479-Tabela!C4479)/Tabela!C4479</f>
        <v>0.0141914851089346</v>
      </c>
      <c r="D4479" s="0" t="n">
        <f aca="false">(Tabela!E4479-Tabela!D4479)/Tabela!D4479</f>
        <v>0.0292996978058074</v>
      </c>
      <c r="E4479" s="0" t="n">
        <f aca="false">(Tabela!F4479-Tabela!E4479)/Tabela!E4479</f>
        <v>0.0158284401327547</v>
      </c>
      <c r="F4479" s="0" t="n">
        <f aca="false">(Tabela!G4479-Tabela!F4479)/Tabela!F4479</f>
        <v>0.015393314903242</v>
      </c>
      <c r="G4479" s="0" t="n">
        <f aca="false">(Tabela!H4479-Tabela!G4479)/Tabela!G4479</f>
        <v>-0.00516675948270528</v>
      </c>
      <c r="H4479" s="0" t="n">
        <f aca="false">(Tabela!I4479-Tabela!H4479)/Tabela!H4479</f>
        <v>-0.00519359353133261</v>
      </c>
      <c r="I4479" s="0" t="n">
        <f aca="false">(Tabela!J4479-Tabela!I4479)/Tabela!I4479</f>
        <v>0.00837814180317619</v>
      </c>
      <c r="J4479" s="0" t="n">
        <f aca="false">(Tabela!K4479-Tabela!J4479)/Tabela!J4479</f>
        <v>0.00368923611111111</v>
      </c>
      <c r="K4479" s="0" t="n">
        <f aca="false">(Tabela!L4479-Tabela!K4479)/Tabela!K4479</f>
        <v>0.00367567567567568</v>
      </c>
      <c r="L4479" s="0" t="n">
        <f aca="false">(Tabela!M4479-Tabela!L4479)/Tabela!L4479</f>
        <v>0.00720132947621099</v>
      </c>
      <c r="M4479" s="0" t="n">
        <f aca="false">(Tabela!N4479-Tabela!M4479)/Tabela!M4479</f>
        <v>0.032021510633097</v>
      </c>
      <c r="N4479" s="0" t="n">
        <f aca="false">(Tabela!O4479-Tabela!N4479)/Tabela!N4479</f>
        <v>0.00971103742302226</v>
      </c>
      <c r="O4479" s="0" t="n">
        <f aca="false">(Tabela!P4479-Tabela!O4479)/Tabela!O4479</f>
        <v>0.00944170771756979</v>
      </c>
      <c r="P4479" s="0" t="n">
        <f aca="false">(Tabela!Q4479-Tabela!P4479)/Tabela!P4479</f>
        <v>0.00929530006390519</v>
      </c>
      <c r="Q4479" s="0" t="n">
        <f aca="false">(Tabela!R4479-Tabela!Q4479)/Tabela!Q4479</f>
        <v>0.00915213261958211</v>
      </c>
      <c r="R4479" s="0" t="n">
        <f aca="false">(Tabela!S4479-Tabela!R4479)/Tabela!R4479</f>
        <v>0.00627424138717773</v>
      </c>
      <c r="S4479" s="0" t="n">
        <f aca="false">(Tabela!T4479-Tabela!S4479)/Tabela!S4479</f>
        <v>0.00872916902845482</v>
      </c>
      <c r="T4479" s="0" t="n">
        <f aca="false">(Tabela!U4479-Tabela!T4479)/Tabela!T4479</f>
        <v>0.00848505282085862</v>
      </c>
      <c r="U4479" s="0" t="n">
        <f aca="false">(Tabela!V4479-Tabela!U4479)/Tabela!U4479</f>
        <v>0.00824650359391542</v>
      </c>
    </row>
    <row r="4480" customFormat="false" ht="13.8" hidden="false" customHeight="false" outlineLevel="0" collapsed="false">
      <c r="A4480" s="0" t="s">
        <v>8959</v>
      </c>
      <c r="B4480" s="0" t="s">
        <v>8960</v>
      </c>
      <c r="C4480" s="0" t="n">
        <f aca="false">(Tabela!D4480-Tabela!C4480)/Tabela!C4480</f>
        <v>-0.00380228136882129</v>
      </c>
      <c r="D4480" s="0" t="n">
        <f aca="false">(Tabela!E4480-Tabela!D4480)/Tabela!D4480</f>
        <v>-0.00763358778625954</v>
      </c>
      <c r="E4480" s="0" t="n">
        <f aca="false">(Tabela!F4480-Tabela!E4480)/Tabela!E4480</f>
        <v>-0.00454545454545455</v>
      </c>
      <c r="F4480" s="0" t="n">
        <f aca="false">(Tabela!G4480-Tabela!F4480)/Tabela!F4480</f>
        <v>-0.0045662100456621</v>
      </c>
      <c r="G4480" s="0" t="n">
        <f aca="false">(Tabela!H4480-Tabela!G4480)/Tabela!G4480</f>
        <v>-0.00776287932251235</v>
      </c>
      <c r="H4480" s="0" t="n">
        <f aca="false">(Tabela!I4480-Tabela!H4480)/Tabela!H4480</f>
        <v>-0.00782361308677098</v>
      </c>
      <c r="I4480" s="0" t="n">
        <f aca="false">(Tabela!J4480-Tabela!I4480)/Tabela!I4480</f>
        <v>-0.00537634408602151</v>
      </c>
      <c r="J4480" s="0" t="n">
        <f aca="false">(Tabela!K4480-Tabela!J4480)/Tabela!J4480</f>
        <v>0.0203603603603604</v>
      </c>
      <c r="K4480" s="0" t="n">
        <f aca="false">(Tabela!L4480-Tabela!K4480)/Tabela!K4480</f>
        <v>0.0199540879392548</v>
      </c>
      <c r="L4480" s="0" t="n">
        <f aca="false">(Tabela!M4480-Tabela!L4480)/Tabela!L4480</f>
        <v>-0.000692520775623269</v>
      </c>
      <c r="M4480" s="0" t="n">
        <f aca="false">(Tabela!N4480-Tabela!M4480)/Tabela!M4480</f>
        <v>0.0145530145530146</v>
      </c>
      <c r="N4480" s="0" t="n">
        <f aca="false">(Tabela!O4480-Tabela!N4480)/Tabela!N4480</f>
        <v>-0.00102459016393443</v>
      </c>
      <c r="O4480" s="0" t="n">
        <f aca="false">(Tabela!P4480-Tabela!O4480)/Tabela!O4480</f>
        <v>-0.00136752136752137</v>
      </c>
      <c r="P4480" s="0" t="n">
        <f aca="false">(Tabela!Q4480-Tabela!P4480)/Tabela!P4480</f>
        <v>-0.00102704553235193</v>
      </c>
      <c r="Q4480" s="0" t="n">
        <f aca="false">(Tabela!R4480-Tabela!Q4480)/Tabela!Q4480</f>
        <v>-0.00102810143934202</v>
      </c>
      <c r="R4480" s="0" t="n">
        <f aca="false">(Tabela!S4480-Tabela!R4480)/Tabela!R4480</f>
        <v>-0.00583190394511149</v>
      </c>
      <c r="S4480" s="0" t="n">
        <f aca="false">(Tabela!T4480-Tabela!S4480)/Tabela!S4480</f>
        <v>-0.00172532781228433</v>
      </c>
      <c r="T4480" s="0" t="n">
        <f aca="false">(Tabela!U4480-Tabela!T4480)/Tabela!T4480</f>
        <v>-0.00172830971310059</v>
      </c>
      <c r="U4480" s="0" t="n">
        <f aca="false">(Tabela!V4480-Tabela!U4480)/Tabela!U4480</f>
        <v>-0.00138504155124654</v>
      </c>
    </row>
    <row r="4481" customFormat="false" ht="13.8" hidden="false" customHeight="false" outlineLevel="0" collapsed="false">
      <c r="A4481" s="0" t="s">
        <v>8961</v>
      </c>
      <c r="B4481" s="0" t="s">
        <v>8962</v>
      </c>
      <c r="C4481" s="0" t="n">
        <f aca="false">(Tabela!D4481-Tabela!C4481)/Tabela!C4481</f>
        <v>0.0358827532796696</v>
      </c>
      <c r="D4481" s="0" t="n">
        <f aca="false">(Tabela!E4481-Tabela!D4481)/Tabela!D4481</f>
        <v>0.0727004984141368</v>
      </c>
      <c r="E4481" s="0" t="n">
        <f aca="false">(Tabela!F4481-Tabela!E4481)/Tabela!E4481</f>
        <v>0.0375087119052145</v>
      </c>
      <c r="F4481" s="0" t="n">
        <f aca="false">(Tabela!G4481-Tabela!F4481)/Tabela!F4481</f>
        <v>0.0358880407124682</v>
      </c>
      <c r="G4481" s="0" t="n">
        <f aca="false">(Tabela!H4481-Tabela!G4481)/Tabela!G4481</f>
        <v>0.0471918723471152</v>
      </c>
      <c r="H4481" s="0" t="n">
        <f aca="false">(Tabela!I4481-Tabela!H4481)/Tabela!H4481</f>
        <v>0.0450651629307837</v>
      </c>
      <c r="I4481" s="0" t="n">
        <f aca="false">(Tabela!J4481-Tabela!I4481)/Tabela!I4481</f>
        <v>0.0293225117164353</v>
      </c>
      <c r="J4481" s="0" t="n">
        <f aca="false">(Tabela!K4481-Tabela!J4481)/Tabela!J4481</f>
        <v>0.0424167887795688</v>
      </c>
      <c r="K4481" s="0" t="n">
        <f aca="false">(Tabela!L4481-Tabela!K4481)/Tabela!K4481</f>
        <v>0.040690815071416</v>
      </c>
      <c r="L4481" s="0" t="n">
        <f aca="false">(Tabela!M4481-Tabela!L4481)/Tabela!L4481</f>
        <v>0.0253589978612893</v>
      </c>
      <c r="M4481" s="0" t="n">
        <f aca="false">(Tabela!N4481-Tabela!M4481)/Tabela!M4481</f>
        <v>0.0717175835894862</v>
      </c>
      <c r="N4481" s="0" t="n">
        <f aca="false">(Tabela!O4481-Tabela!N4481)/Tabela!N4481</f>
        <v>0.032603128612611</v>
      </c>
      <c r="O4481" s="0" t="n">
        <f aca="false">(Tabela!P4481-Tabela!O4481)/Tabela!O4481</f>
        <v>0.0312761283922625</v>
      </c>
      <c r="P4481" s="0" t="n">
        <f aca="false">(Tabela!Q4481-Tabela!P4481)/Tabela!P4481</f>
        <v>0.030121475292695</v>
      </c>
      <c r="Q4481" s="0" t="n">
        <f aca="false">(Tabela!R4481-Tabela!Q4481)/Tabela!Q4481</f>
        <v>0.0289872472119951</v>
      </c>
      <c r="R4481" s="0" t="n">
        <f aca="false">(Tabela!S4481-Tabela!R4481)/Tabela!R4481</f>
        <v>0.0278465587201991</v>
      </c>
      <c r="S4481" s="0" t="n">
        <f aca="false">(Tabela!T4481-Tabela!S4481)/Tabela!S4481</f>
        <v>0.0276218704673015</v>
      </c>
      <c r="T4481" s="0" t="n">
        <f aca="false">(Tabela!U4481-Tabela!T4481)/Tabela!T4481</f>
        <v>0.0264007364222154</v>
      </c>
      <c r="U4481" s="0" t="n">
        <f aca="false">(Tabela!V4481-Tabela!U4481)/Tabela!U4481</f>
        <v>0.0252074713605816</v>
      </c>
    </row>
    <row r="4482" customFormat="false" ht="13.8" hidden="false" customHeight="false" outlineLevel="0" collapsed="false">
      <c r="A4482" s="0" t="s">
        <v>8963</v>
      </c>
      <c r="B4482" s="0" t="s">
        <v>8964</v>
      </c>
      <c r="C4482" s="0" t="n">
        <f aca="false">(Tabela!D4482-Tabela!C4482)/Tabela!C4482</f>
        <v>0.0115606936416185</v>
      </c>
      <c r="D4482" s="0" t="n">
        <f aca="false">(Tabela!E4482-Tabela!D4482)/Tabela!D4482</f>
        <v>0.0239455782312925</v>
      </c>
      <c r="E4482" s="0" t="n">
        <f aca="false">(Tabela!F4482-Tabela!E4482)/Tabela!E4482</f>
        <v>0.0130215253786872</v>
      </c>
      <c r="F4482" s="0" t="n">
        <f aca="false">(Tabela!G4482-Tabela!F4482)/Tabela!F4482</f>
        <v>0.012591815320042</v>
      </c>
      <c r="G4482" s="0" t="n">
        <f aca="false">(Tabela!H4482-Tabela!G4482)/Tabela!G4482</f>
        <v>0.0579015544041451</v>
      </c>
      <c r="H4482" s="0" t="n">
        <f aca="false">(Tabela!I4482-Tabela!H4482)/Tabela!H4482</f>
        <v>0.0547324598995959</v>
      </c>
      <c r="I4482" s="0" t="n">
        <f aca="false">(Tabela!J4482-Tabela!I4482)/Tabela!I4482</f>
        <v>0.0171813327141862</v>
      </c>
      <c r="J4482" s="0" t="n">
        <f aca="false">(Tabela!K4482-Tabela!J4482)/Tabela!J4482</f>
        <v>-0.00559233051814654</v>
      </c>
      <c r="K4482" s="0" t="n">
        <f aca="false">(Tabela!L4482-Tabela!K4482)/Tabela!K4482</f>
        <v>-0.00562378055778721</v>
      </c>
      <c r="L4482" s="0" t="n">
        <f aca="false">(Tabela!M4482-Tabela!L4482)/Tabela!L4482</f>
        <v>0.0124653739612188</v>
      </c>
      <c r="M4482" s="0" t="n">
        <f aca="false">(Tabela!N4482-Tabela!M4482)/Tabela!M4482</f>
        <v>0.0435476516187871</v>
      </c>
      <c r="N4482" s="0" t="n">
        <f aca="false">(Tabela!O4482-Tabela!N4482)/Tabela!N4482</f>
        <v>0.0168232466681232</v>
      </c>
      <c r="O4482" s="0" t="n">
        <f aca="false">(Tabela!P4482-Tabela!O4482)/Tabela!O4482</f>
        <v>0.0161151697464547</v>
      </c>
      <c r="P4482" s="0" t="n">
        <f aca="false">(Tabela!Q4482-Tabela!P4482)/Tabela!P4482</f>
        <v>0.0158595897652781</v>
      </c>
      <c r="Q4482" s="0" t="n">
        <f aca="false">(Tabela!R4482-Tabela!Q4482)/Tabela!Q4482</f>
        <v>0.0156119900083264</v>
      </c>
      <c r="R4482" s="0" t="n">
        <f aca="false">(Tabela!S4482-Tabela!R4482)/Tabela!R4482</f>
        <v>0.0135273621643779</v>
      </c>
      <c r="S4482" s="0" t="n">
        <f aca="false">(Tabela!T4482-Tabela!S4482)/Tabela!S4482</f>
        <v>0.0149646107178969</v>
      </c>
      <c r="T4482" s="0" t="n">
        <f aca="false">(Tabela!U4482-Tabela!T4482)/Tabela!T4482</f>
        <v>0.0145447300259016</v>
      </c>
      <c r="U4482" s="0" t="n">
        <f aca="false">(Tabela!V4482-Tabela!U4482)/Tabela!U4482</f>
        <v>0.0139434406912804</v>
      </c>
    </row>
    <row r="4483" customFormat="false" ht="13.8" hidden="false" customHeight="false" outlineLevel="0" collapsed="false">
      <c r="A4483" s="0" t="s">
        <v>8965</v>
      </c>
      <c r="B4483" s="0" t="s">
        <v>8966</v>
      </c>
      <c r="C4483" s="0" t="n">
        <f aca="false">(Tabela!D4483-Tabela!C4483)/Tabela!C4483</f>
        <v>0.0018722209220688</v>
      </c>
      <c r="D4483" s="0" t="n">
        <f aca="false">(Tabela!E4483-Tabela!D4483)/Tabela!D4483</f>
        <v>0.00397103480495211</v>
      </c>
      <c r="E4483" s="0" t="n">
        <f aca="false">(Tabela!F4483-Tabela!E4483)/Tabela!E4483</f>
        <v>0.00209399720800372</v>
      </c>
      <c r="F4483" s="0" t="n">
        <f aca="false">(Tabela!G4483-Tabela!F4483)/Tabela!F4483</f>
        <v>0.00232180171813327</v>
      </c>
      <c r="G4483" s="0" t="n">
        <f aca="false">(Tabela!H4483-Tabela!G4483)/Tabela!G4483</f>
        <v>-0.010192263145703</v>
      </c>
      <c r="H4483" s="0" t="n">
        <f aca="false">(Tabela!I4483-Tabela!H4483)/Tabela!H4483</f>
        <v>-0.0102972150713784</v>
      </c>
      <c r="I4483" s="0" t="n">
        <f aca="false">(Tabela!J4483-Tabela!I4483)/Tabela!I4483</f>
        <v>-0.00165523764483329</v>
      </c>
      <c r="J4483" s="0" t="n">
        <f aca="false">(Tabela!K4483-Tabela!J4483)/Tabela!J4483</f>
        <v>0.0054476551397442</v>
      </c>
      <c r="K4483" s="0" t="n">
        <f aca="false">(Tabela!L4483-Tabela!K4483)/Tabela!K4483</f>
        <v>0.00541813898704358</v>
      </c>
      <c r="L4483" s="0" t="n">
        <f aca="false">(Tabela!M4483-Tabela!L4483)/Tabela!L4483</f>
        <v>0.000234301780693533</v>
      </c>
      <c r="M4483" s="0" t="n">
        <f aca="false">(Tabela!N4483-Tabela!M4483)/Tabela!M4483</f>
        <v>0.0161630358397751</v>
      </c>
      <c r="N4483" s="0" t="n">
        <f aca="false">(Tabela!O4483-Tabela!N4483)/Tabela!N4483</f>
        <v>0</v>
      </c>
      <c r="O4483" s="0" t="n">
        <f aca="false">(Tabela!P4483-Tabela!O4483)/Tabela!O4483</f>
        <v>0.000230520977408944</v>
      </c>
      <c r="P4483" s="0" t="n">
        <f aca="false">(Tabela!Q4483-Tabela!P4483)/Tabela!P4483</f>
        <v>0</v>
      </c>
      <c r="Q4483" s="0" t="n">
        <f aca="false">(Tabela!R4483-Tabela!Q4483)/Tabela!Q4483</f>
        <v>0</v>
      </c>
      <c r="R4483" s="0" t="n">
        <f aca="false">(Tabela!S4483-Tabela!R4483)/Tabela!R4483</f>
        <v>-0.00138280709840977</v>
      </c>
      <c r="S4483" s="0" t="n">
        <f aca="false">(Tabela!T4483-Tabela!S4483)/Tabela!S4483</f>
        <v>-0.000461573967228248</v>
      </c>
      <c r="T4483" s="0" t="n">
        <f aca="false">(Tabela!U4483-Tabela!T4483)/Tabela!T4483</f>
        <v>-0.00046178711613946</v>
      </c>
      <c r="U4483" s="0" t="n">
        <f aca="false">(Tabela!V4483-Tabela!U4483)/Tabela!U4483</f>
        <v>-0.000462000462000462</v>
      </c>
    </row>
    <row r="4484" customFormat="false" ht="13.8" hidden="false" customHeight="false" outlineLevel="0" collapsed="false">
      <c r="A4484" s="0" t="s">
        <v>8967</v>
      </c>
      <c r="B4484" s="0" t="s">
        <v>8968</v>
      </c>
      <c r="C4484" s="0" t="n">
        <f aca="false">(Tabela!D4484-Tabela!C4484)/Tabela!C4484</f>
        <v>0.00709574255446732</v>
      </c>
      <c r="D4484" s="0" t="n">
        <f aca="false">(Tabela!E4484-Tabela!D4484)/Tabela!D4484</f>
        <v>0.0148853825543316</v>
      </c>
      <c r="E4484" s="0" t="n">
        <f aca="false">(Tabela!F4484-Tabela!E4484)/Tabela!E4484</f>
        <v>0.00801799159088687</v>
      </c>
      <c r="F4484" s="0" t="n">
        <f aca="false">(Tabela!G4484-Tabela!F4484)/Tabela!F4484</f>
        <v>0.00805121738286934</v>
      </c>
      <c r="G4484" s="0" t="n">
        <f aca="false">(Tabela!H4484-Tabela!G4484)/Tabela!G4484</f>
        <v>0.069284064665127</v>
      </c>
      <c r="H4484" s="0" t="n">
        <f aca="false">(Tabela!I4484-Tabela!H4484)/Tabela!H4484</f>
        <v>0.0647948164146868</v>
      </c>
      <c r="I4484" s="0" t="n">
        <f aca="false">(Tabela!J4484-Tabela!I4484)/Tabela!I4484</f>
        <v>0.0163116970926302</v>
      </c>
      <c r="J4484" s="0" t="n">
        <f aca="false">(Tabela!K4484-Tabela!J4484)/Tabela!J4484</f>
        <v>0.0143451143451143</v>
      </c>
      <c r="K4484" s="0" t="n">
        <f aca="false">(Tabela!L4484-Tabela!K4484)/Tabela!K4484</f>
        <v>0.0141422422627588</v>
      </c>
      <c r="L4484" s="0" t="n">
        <f aca="false">(Tabela!M4484-Tabela!L4484)/Tabela!L4484</f>
        <v>0.0140662894098626</v>
      </c>
      <c r="M4484" s="0" t="n">
        <f aca="false">(Tabela!N4484-Tabela!M4484)/Tabela!M4484</f>
        <v>0.0471141581632653</v>
      </c>
      <c r="N4484" s="0" t="n">
        <f aca="false">(Tabela!O4484-Tabela!N4484)/Tabela!N4484</f>
        <v>0.0185763228016749</v>
      </c>
      <c r="O4484" s="0" t="n">
        <f aca="false">(Tabela!P4484-Tabela!O4484)/Tabela!O4484</f>
        <v>0.0180880484341132</v>
      </c>
      <c r="P4484" s="0" t="n">
        <f aca="false">(Tabela!Q4484-Tabela!P4484)/Tabela!P4484</f>
        <v>0.0176198516995815</v>
      </c>
      <c r="Q4484" s="0" t="n">
        <f aca="false">(Tabela!R4484-Tabela!Q4484)/Tabela!Q4484</f>
        <v>0.0171704783204675</v>
      </c>
      <c r="R4484" s="0" t="n">
        <f aca="false">(Tabela!S4484-Tabela!R4484)/Tabela!R4484</f>
        <v>0.0151074544293922</v>
      </c>
      <c r="S4484" s="0" t="n">
        <f aca="false">(Tabela!T4484-Tabela!S4484)/Tabela!S4484</f>
        <v>0.0165595304639463</v>
      </c>
      <c r="T4484" s="0" t="n">
        <f aca="false">(Tabela!U4484-Tabela!T4484)/Tabela!T4484</f>
        <v>0.0160148463811946</v>
      </c>
      <c r="U4484" s="0" t="n">
        <f aca="false">(Tabela!V4484-Tabela!U4484)/Tabela!U4484</f>
        <v>0.0154241645244216</v>
      </c>
    </row>
    <row r="4485" customFormat="false" ht="13.8" hidden="false" customHeight="false" outlineLevel="0" collapsed="false">
      <c r="A4485" s="0" t="s">
        <v>8969</v>
      </c>
      <c r="B4485" s="0" t="s">
        <v>8970</v>
      </c>
      <c r="C4485" s="0" t="n">
        <f aca="false">(Tabela!D4485-Tabela!C4485)/Tabela!C4485</f>
        <v>0.0133333333333333</v>
      </c>
      <c r="D4485" s="0" t="n">
        <f aca="false">(Tabela!E4485-Tabela!D4485)/Tabela!D4485</f>
        <v>0.0275649566955363</v>
      </c>
      <c r="E4485" s="0" t="n">
        <f aca="false">(Tabela!F4485-Tabela!E4485)/Tabela!E4485</f>
        <v>0.0148310235837588</v>
      </c>
      <c r="F4485" s="0" t="n">
        <f aca="false">(Tabela!G4485-Tabela!F4485)/Tabela!F4485</f>
        <v>0.014454559974445</v>
      </c>
      <c r="G4485" s="0" t="n">
        <f aca="false">(Tabela!H4485-Tabela!G4485)/Tabela!G4485</f>
        <v>0.0129496969219869</v>
      </c>
      <c r="H4485" s="0" t="n">
        <f aca="false">(Tabela!I4485-Tabela!H4485)/Tabela!H4485</f>
        <v>0.0127841461045269</v>
      </c>
      <c r="I4485" s="0" t="n">
        <f aca="false">(Tabela!J4485-Tabela!I4485)/Tabela!I4485</f>
        <v>0.0111264579496624</v>
      </c>
      <c r="J4485" s="0" t="n">
        <f aca="false">(Tabela!K4485-Tabela!J4485)/Tabela!J4485</f>
        <v>0.0102830689838355</v>
      </c>
      <c r="K4485" s="0" t="n">
        <f aca="false">(Tabela!L4485-Tabela!K4485)/Tabela!K4485</f>
        <v>0.0101784037558685</v>
      </c>
      <c r="L4485" s="0" t="n">
        <f aca="false">(Tabela!M4485-Tabela!L4485)/Tabela!L4485</f>
        <v>0.00988994646044021</v>
      </c>
      <c r="M4485" s="0" t="n">
        <f aca="false">(Tabela!N4485-Tabela!M4485)/Tabela!M4485</f>
        <v>0.0380678889625212</v>
      </c>
      <c r="N4485" s="0" t="n">
        <f aca="false">(Tabela!O4485-Tabela!N4485)/Tabela!N4485</f>
        <v>0.0132642928074904</v>
      </c>
      <c r="O4485" s="0" t="n">
        <f aca="false">(Tabela!P4485-Tabela!O4485)/Tabela!O4485</f>
        <v>0.0129506475323766</v>
      </c>
      <c r="P4485" s="0" t="n">
        <f aca="false">(Tabela!Q4485-Tabela!P4485)/Tabela!P4485</f>
        <v>0.0127159640635798</v>
      </c>
      <c r="Q4485" s="0" t="n">
        <f aca="false">(Tabela!R4485-Tabela!Q4485)/Tabela!Q4485</f>
        <v>0.0124880578681589</v>
      </c>
      <c r="R4485" s="0" t="n">
        <f aca="false">(Tabela!S4485-Tabela!R4485)/Tabela!R4485</f>
        <v>0.0101098604839253</v>
      </c>
      <c r="S4485" s="0" t="n">
        <f aca="false">(Tabela!T4485-Tabela!S4485)/Tabela!S4485</f>
        <v>0.0119436845265897</v>
      </c>
      <c r="T4485" s="0" t="n">
        <f aca="false">(Tabela!U4485-Tabela!T4485)/Tabela!T4485</f>
        <v>0.0116049057101411</v>
      </c>
      <c r="U4485" s="0" t="n">
        <f aca="false">(Tabela!V4485-Tabela!U4485)/Tabela!U4485</f>
        <v>0.0112762351714248</v>
      </c>
    </row>
    <row r="4486" customFormat="false" ht="13.8" hidden="false" customHeight="false" outlineLevel="0" collapsed="false">
      <c r="A4486" s="0" t="s">
        <v>8971</v>
      </c>
      <c r="B4486" s="0" t="s">
        <v>8972</v>
      </c>
      <c r="C4486" s="0" t="n">
        <f aca="false">(Tabela!D4486-Tabela!C4486)/Tabela!C4486</f>
        <v>-0.0163715335783495</v>
      </c>
      <c r="D4486" s="0" t="n">
        <f aca="false">(Tabela!E4486-Tabela!D4486)/Tabela!D4486</f>
        <v>-0.0356657608695652</v>
      </c>
      <c r="E4486" s="0" t="n">
        <f aca="false">(Tabela!F4486-Tabela!E4486)/Tabela!E4486</f>
        <v>-0.0204297287777386</v>
      </c>
      <c r="F4486" s="0" t="n">
        <f aca="false">(Tabela!G4486-Tabela!F4486)/Tabela!F4486</f>
        <v>-0.0208558072635743</v>
      </c>
      <c r="G4486" s="0" t="n">
        <f aca="false">(Tabela!H4486-Tabela!G4486)/Tabela!G4486</f>
        <v>0.0453543885420492</v>
      </c>
      <c r="H4486" s="0" t="n">
        <f aca="false">(Tabela!I4486-Tabela!H4486)/Tabela!H4486</f>
        <v>0.0433866151414017</v>
      </c>
      <c r="I4486" s="0" t="n">
        <f aca="false">(Tabela!J4486-Tabela!I4486)/Tabela!I4486</f>
        <v>-0.00538720538720539</v>
      </c>
      <c r="J4486" s="0" t="n">
        <f aca="false">(Tabela!K4486-Tabela!J4486)/Tabela!J4486</f>
        <v>-0.0389302640487475</v>
      </c>
      <c r="K4486" s="0" t="n">
        <f aca="false">(Tabela!L4486-Tabela!K4486)/Tabela!K4486</f>
        <v>-0.0405072208524128</v>
      </c>
      <c r="L4486" s="0" t="n">
        <f aca="false">(Tabela!M4486-Tabela!L4486)/Tabela!L4486</f>
        <v>-0.00991189427312775</v>
      </c>
      <c r="M4486" s="0" t="n">
        <f aca="false">(Tabela!N4486-Tabela!M4486)/Tabela!M4486</f>
        <v>-0.00593251761216166</v>
      </c>
      <c r="N4486" s="0" t="n">
        <f aca="false">(Tabela!O4486-Tabela!N4486)/Tabela!N4486</f>
        <v>-0.0141738157403954</v>
      </c>
      <c r="O4486" s="0" t="n">
        <f aca="false">(Tabela!P4486-Tabela!O4486)/Tabela!O4486</f>
        <v>-0.0139992432841468</v>
      </c>
      <c r="P4486" s="0" t="n">
        <f aca="false">(Tabela!Q4486-Tabela!P4486)/Tabela!P4486</f>
        <v>-0.0141980046047583</v>
      </c>
      <c r="Q4486" s="0" t="n">
        <f aca="false">(Tabela!R4486-Tabela!Q4486)/Tabela!Q4486</f>
        <v>-0.0144024912417283</v>
      </c>
      <c r="R4486" s="0" t="n">
        <f aca="false">(Tabela!S4486-Tabela!R4486)/Tabela!R4486</f>
        <v>-0.0201421800947867</v>
      </c>
      <c r="S4486" s="0" t="n">
        <f aca="false">(Tabela!T4486-Tabela!S4486)/Tabela!S4486</f>
        <v>-0.0157194679564692</v>
      </c>
      <c r="T4486" s="0" t="n">
        <f aca="false">(Tabela!U4486-Tabela!T4486)/Tabela!T4486</f>
        <v>-0.0155610155610156</v>
      </c>
      <c r="U4486" s="0" t="n">
        <f aca="false">(Tabela!V4486-Tabela!U4486)/Tabela!U4486</f>
        <v>-0.0158069883527454</v>
      </c>
    </row>
    <row r="4487" customFormat="false" ht="13.8" hidden="false" customHeight="false" outlineLevel="0" collapsed="false">
      <c r="A4487" s="0" t="s">
        <v>8973</v>
      </c>
      <c r="B4487" s="0" t="s">
        <v>8974</v>
      </c>
      <c r="C4487" s="0" t="n">
        <f aca="false">(Tabela!D4487-Tabela!C4487)/Tabela!C4487</f>
        <v>-4.99276049727895E-005</v>
      </c>
      <c r="D4487" s="0" t="n">
        <f aca="false">(Tabela!E4487-Tabela!D4487)/Tabela!D4487</f>
        <v>-9.98601957259836E-005</v>
      </c>
      <c r="E4487" s="0" t="n">
        <f aca="false">(Tabela!F4487-Tabela!E4487)/Tabela!E4487</f>
        <v>-4.99350843902926E-005</v>
      </c>
      <c r="F4487" s="0" t="n">
        <f aca="false">(Tabela!G4487-Tabela!F4487)/Tabela!F4487</f>
        <v>-4.99375780274657E-005</v>
      </c>
      <c r="G4487" s="0" t="n">
        <f aca="false">(Tabela!H4487-Tabela!G4487)/Tabela!G4487</f>
        <v>0.0391030763084299</v>
      </c>
      <c r="H4487" s="0" t="n">
        <f aca="false">(Tabela!I4487-Tabela!H4487)/Tabela!H4487</f>
        <v>0.037631566299803</v>
      </c>
      <c r="I4487" s="0" t="n">
        <f aca="false">(Tabela!J4487-Tabela!I4487)/Tabela!I4487</f>
        <v>0.00653080129689671</v>
      </c>
      <c r="J4487" s="0" t="n">
        <f aca="false">(Tabela!K4487-Tabela!J4487)/Tabela!J4487</f>
        <v>-0.00536100501587594</v>
      </c>
      <c r="K4487" s="0" t="n">
        <f aca="false">(Tabela!L4487-Tabela!K4487)/Tabela!K4487</f>
        <v>-0.00538990029841079</v>
      </c>
      <c r="L4487" s="0" t="n">
        <f aca="false">(Tabela!M4487-Tabela!L4487)/Tabela!L4487</f>
        <v>0.00469811145222811</v>
      </c>
      <c r="M4487" s="0" t="n">
        <f aca="false">(Tabela!N4487-Tabela!M4487)/Tabela!M4487</f>
        <v>0.0264827075327561</v>
      </c>
      <c r="N4487" s="0" t="n">
        <f aca="false">(Tabela!O4487-Tabela!N4487)/Tabela!N4487</f>
        <v>0.00631455504938884</v>
      </c>
      <c r="O4487" s="0" t="n">
        <f aca="false">(Tabela!P4487-Tabela!O4487)/Tabela!O4487</f>
        <v>0.00618528976737932</v>
      </c>
      <c r="P4487" s="0" t="n">
        <f aca="false">(Tabela!Q4487-Tabela!P4487)/Tabela!P4487</f>
        <v>0.00614726713884806</v>
      </c>
      <c r="Q4487" s="0" t="n">
        <f aca="false">(Tabela!R4487-Tabela!Q4487)/Tabela!Q4487</f>
        <v>0.00602116261566388</v>
      </c>
      <c r="R4487" s="0" t="n">
        <f aca="false">(Tabela!S4487-Tabela!R4487)/Tabela!R4487</f>
        <v>0.00272851296043656</v>
      </c>
      <c r="S4487" s="0" t="n">
        <f aca="false">(Tabela!T4487-Tabela!S4487)/Tabela!S4487</f>
        <v>0.00557384244020189</v>
      </c>
      <c r="T4487" s="0" t="n">
        <f aca="false">(Tabela!U4487-Tabela!T4487)/Tabela!T4487</f>
        <v>0.00549930167597765</v>
      </c>
      <c r="U4487" s="0" t="n">
        <f aca="false">(Tabela!V4487-Tabela!U4487)/Tabela!U4487</f>
        <v>0.00533900512197239</v>
      </c>
    </row>
    <row r="4488" customFormat="false" ht="13.8" hidden="false" customHeight="false" outlineLevel="0" collapsed="false">
      <c r="A4488" s="0" t="s">
        <v>8975</v>
      </c>
      <c r="B4488" s="0" t="s">
        <v>8976</v>
      </c>
      <c r="C4488" s="0" t="n">
        <f aca="false">(Tabela!D4488-Tabela!C4488)/Tabela!C4488</f>
        <v>0.00883156935585617</v>
      </c>
      <c r="D4488" s="0" t="n">
        <f aca="false">(Tabela!E4488-Tabela!D4488)/Tabela!D4488</f>
        <v>0.018550684360453</v>
      </c>
      <c r="E4488" s="0" t="n">
        <f aca="false">(Tabela!F4488-Tabela!E4488)/Tabela!E4488</f>
        <v>0.0100272851296044</v>
      </c>
      <c r="F4488" s="0" t="n">
        <f aca="false">(Tabela!G4488-Tabela!F4488)/Tabela!F4488</f>
        <v>0.00992773688120484</v>
      </c>
      <c r="G4488" s="0" t="n">
        <f aca="false">(Tabela!H4488-Tabela!G4488)/Tabela!G4488</f>
        <v>0.0469773973518791</v>
      </c>
      <c r="H4488" s="0" t="n">
        <f aca="false">(Tabela!I4488-Tabela!H4488)/Tabela!H4488</f>
        <v>0.0448695430013094</v>
      </c>
      <c r="I4488" s="0" t="n">
        <f aca="false">(Tabela!J4488-Tabela!I4488)/Tabela!I4488</f>
        <v>0.0139372822299652</v>
      </c>
      <c r="J4488" s="0" t="n">
        <f aca="false">(Tabela!K4488-Tabela!J4488)/Tabela!J4488</f>
        <v>-0.00211008621209381</v>
      </c>
      <c r="K4488" s="0" t="n">
        <f aca="false">(Tabela!L4488-Tabela!K4488)/Tabela!K4488</f>
        <v>-0.00211454809086515</v>
      </c>
      <c r="L4488" s="0" t="n">
        <f aca="false">(Tabela!M4488-Tabela!L4488)/Tabela!L4488</f>
        <v>0.0105346007144155</v>
      </c>
      <c r="M4488" s="0" t="n">
        <f aca="false">(Tabela!N4488-Tabela!M4488)/Tabela!M4488</f>
        <v>0.03942244323288</v>
      </c>
      <c r="N4488" s="0" t="n">
        <f aca="false">(Tabela!O4488-Tabela!N4488)/Tabela!N4488</f>
        <v>0.0140642111937287</v>
      </c>
      <c r="O4488" s="0" t="n">
        <f aca="false">(Tabela!P4488-Tabela!O4488)/Tabela!O4488</f>
        <v>0.0137554709259365</v>
      </c>
      <c r="P4488" s="0" t="n">
        <f aca="false">(Tabela!Q4488-Tabela!P4488)/Tabela!P4488</f>
        <v>0.0134566862910008</v>
      </c>
      <c r="Q4488" s="0" t="n">
        <f aca="false">(Tabela!R4488-Tabela!Q4488)/Tabela!Q4488</f>
        <v>0.0131673582295989</v>
      </c>
      <c r="R4488" s="0" t="n">
        <f aca="false">(Tabela!S4488-Tabela!R4488)/Tabela!R4488</f>
        <v>0.0107573854638781</v>
      </c>
      <c r="S4488" s="0" t="n">
        <f aca="false">(Tabela!T4488-Tabela!S4488)/Tabela!S4488</f>
        <v>0.0126418152350081</v>
      </c>
      <c r="T4488" s="0" t="n">
        <f aca="false">(Tabela!U4488-Tabela!T4488)/Tabela!T4488</f>
        <v>0.0123239436619718</v>
      </c>
      <c r="U4488" s="0" t="n">
        <f aca="false">(Tabela!V4488-Tabela!U4488)/Tabela!U4488</f>
        <v>0.0119104084321476</v>
      </c>
    </row>
    <row r="4489" customFormat="false" ht="13.8" hidden="false" customHeight="false" outlineLevel="0" collapsed="false">
      <c r="A4489" s="0" t="s">
        <v>8977</v>
      </c>
      <c r="B4489" s="0" t="s">
        <v>8978</v>
      </c>
      <c r="C4489" s="0" t="n">
        <f aca="false">(Tabela!D4489-Tabela!C4489)/Tabela!C4489</f>
        <v>0.00589622641509434</v>
      </c>
      <c r="D4489" s="0" t="n">
        <f aca="false">(Tabela!E4489-Tabela!D4489)/Tabela!D4489</f>
        <v>0.0123746255047545</v>
      </c>
      <c r="E4489" s="0" t="n">
        <f aca="false">(Tabela!F4489-Tabela!E4489)/Tabela!E4489</f>
        <v>0.00669068450849202</v>
      </c>
      <c r="F4489" s="0" t="n">
        <f aca="false">(Tabela!G4489-Tabela!F4489)/Tabela!F4489</f>
        <v>0.00664621676891616</v>
      </c>
      <c r="G4489" s="0" t="n">
        <f aca="false">(Tabela!H4489-Tabela!G4489)/Tabela!G4489</f>
        <v>-0.0387252412392077</v>
      </c>
      <c r="H4489" s="0" t="n">
        <f aca="false">(Tabela!I4489-Tabela!H4489)/Tabela!H4489</f>
        <v>-0.0402852991678774</v>
      </c>
      <c r="I4489" s="0" t="n">
        <f aca="false">(Tabela!J4489-Tabela!I4489)/Tabela!I4489</f>
        <v>-0.00481695568400771</v>
      </c>
      <c r="J4489" s="0" t="n">
        <f aca="false">(Tabela!K4489-Tabela!J4489)/Tabela!J4489</f>
        <v>0.00891992808740147</v>
      </c>
      <c r="K4489" s="0" t="n">
        <f aca="false">(Tabela!L4489-Tabela!K4489)/Tabela!K4489</f>
        <v>0.00884106641080118</v>
      </c>
      <c r="L4489" s="0" t="n">
        <f aca="false">(Tabela!M4489-Tabela!L4489)/Tabela!L4489</f>
        <v>-0.0016304347826087</v>
      </c>
      <c r="M4489" s="0" t="n">
        <f aca="false">(Tabela!N4489-Tabela!M4489)/Tabela!M4489</f>
        <v>0.0119760479041916</v>
      </c>
      <c r="N4489" s="0" t="n">
        <f aca="false">(Tabela!O4489-Tabela!N4489)/Tabela!N4489</f>
        <v>-0.00242065626681011</v>
      </c>
      <c r="O4489" s="0" t="n">
        <f aca="false">(Tabela!P4489-Tabela!O4489)/Tabela!O4489</f>
        <v>-0.00256133728767862</v>
      </c>
      <c r="P4489" s="0" t="n">
        <f aca="false">(Tabela!Q4489-Tabela!P4489)/Tabela!P4489</f>
        <v>-0.00243276118394378</v>
      </c>
      <c r="Q4489" s="0" t="n">
        <f aca="false">(Tabela!R4489-Tabela!Q4489)/Tabela!Q4489</f>
        <v>-0.00243869394391004</v>
      </c>
      <c r="R4489" s="0" t="n">
        <f aca="false">(Tabela!S4489-Tabela!R4489)/Tabela!R4489</f>
        <v>-0.00624745348363439</v>
      </c>
      <c r="S4489" s="0" t="n">
        <f aca="false">(Tabela!T4489-Tabela!S4489)/Tabela!S4489</f>
        <v>-0.003006696733634</v>
      </c>
      <c r="T4489" s="0" t="n">
        <f aca="false">(Tabela!U4489-Tabela!T4489)/Tabela!T4489</f>
        <v>-0.00315284441398218</v>
      </c>
      <c r="U4489" s="0" t="n">
        <f aca="false">(Tabela!V4489-Tabela!U4489)/Tabela!U4489</f>
        <v>-0.00288778877887789</v>
      </c>
    </row>
    <row r="4490" customFormat="false" ht="13.8" hidden="false" customHeight="false" outlineLevel="0" collapsed="false">
      <c r="A4490" s="0" t="s">
        <v>8979</v>
      </c>
      <c r="B4490" s="0" t="s">
        <v>8980</v>
      </c>
      <c r="C4490" s="0" t="n">
        <f aca="false">(Tabela!D4490-Tabela!C4490)/Tabela!C4490</f>
        <v>-0.0167327168648173</v>
      </c>
      <c r="D4490" s="0" t="n">
        <f aca="false">(Tabela!E4490-Tabela!D4490)/Tabela!D4490</f>
        <v>-0.0353784146887595</v>
      </c>
      <c r="E4490" s="0" t="n">
        <f aca="false">(Tabela!F4490-Tabela!E4490)/Tabela!E4490</f>
        <v>-0.0204271123491179</v>
      </c>
      <c r="F4490" s="0" t="n">
        <f aca="false">(Tabela!G4490-Tabela!F4490)/Tabela!F4490</f>
        <v>-0.0203791469194313</v>
      </c>
      <c r="G4490" s="0" t="n">
        <f aca="false">(Tabela!H4490-Tabela!G4490)/Tabela!G4490</f>
        <v>0.0314465408805031</v>
      </c>
      <c r="H4490" s="0" t="n">
        <f aca="false">(Tabela!I4490-Tabela!H4490)/Tabela!H4490</f>
        <v>0.0304878048780488</v>
      </c>
      <c r="I4490" s="0" t="n">
        <f aca="false">(Tabela!J4490-Tabela!I4490)/Tabela!I4490</f>
        <v>-0.00819299044151115</v>
      </c>
      <c r="J4490" s="0" t="n">
        <f aca="false">(Tabela!K4490-Tabela!J4490)/Tabela!J4490</f>
        <v>0.0197338228545204</v>
      </c>
      <c r="K4490" s="0" t="n">
        <f aca="false">(Tabela!L4490-Tabela!K4490)/Tabela!K4490</f>
        <v>0.0193519351935194</v>
      </c>
      <c r="L4490" s="0" t="n">
        <f aca="false">(Tabela!M4490-Tabela!L4490)/Tabela!L4490</f>
        <v>-0.00264900662251656</v>
      </c>
      <c r="M4490" s="0" t="n">
        <f aca="false">(Tabela!N4490-Tabela!M4490)/Tabela!M4490</f>
        <v>0.00973882248782647</v>
      </c>
      <c r="N4490" s="0" t="n">
        <f aca="false">(Tabela!O4490-Tabela!N4490)/Tabela!N4490</f>
        <v>-0.00394563787812363</v>
      </c>
      <c r="O4490" s="0" t="n">
        <f aca="false">(Tabela!P4490-Tabela!O4490)/Tabela!O4490</f>
        <v>-0.0039612676056338</v>
      </c>
      <c r="P4490" s="0" t="n">
        <f aca="false">(Tabela!Q4490-Tabela!P4490)/Tabela!P4490</f>
        <v>-0.00397702165267344</v>
      </c>
      <c r="Q4490" s="0" t="n">
        <f aca="false">(Tabela!R4490-Tabela!Q4490)/Tabela!Q4490</f>
        <v>-0.00399290150842946</v>
      </c>
      <c r="R4490" s="0" t="n">
        <f aca="false">(Tabela!S4490-Tabela!R4490)/Tabela!R4490</f>
        <v>-0.00801781737193764</v>
      </c>
      <c r="S4490" s="0" t="n">
        <f aca="false">(Tabela!T4490-Tabela!S4490)/Tabela!S4490</f>
        <v>-0.00449034575662326</v>
      </c>
      <c r="T4490" s="0" t="n">
        <f aca="false">(Tabela!U4490-Tabela!T4490)/Tabela!T4490</f>
        <v>-0.004510599909788</v>
      </c>
      <c r="U4490" s="0" t="n">
        <f aca="false">(Tabela!V4490-Tabela!U4490)/Tabela!U4490</f>
        <v>-0.00453103760761214</v>
      </c>
    </row>
    <row r="4491" customFormat="false" ht="13.8" hidden="false" customHeight="false" outlineLevel="0" collapsed="false">
      <c r="A4491" s="0" t="s">
        <v>8981</v>
      </c>
      <c r="B4491" s="0" t="s">
        <v>8982</v>
      </c>
      <c r="C4491" s="0" t="n">
        <f aca="false">(Tabela!D4491-Tabela!C4491)/Tabela!C4491</f>
        <v>-0.00492368291482029</v>
      </c>
      <c r="D4491" s="0" t="n">
        <f aca="false">(Tabela!E4491-Tabela!D4491)/Tabela!D4491</f>
        <v>-0.0098960910440376</v>
      </c>
      <c r="E4491" s="0" t="n">
        <f aca="false">(Tabela!F4491-Tabela!E4491)/Tabela!E4491</f>
        <v>-0.00599700149925038</v>
      </c>
      <c r="F4491" s="0" t="n">
        <f aca="false">(Tabela!G4491-Tabela!F4491)/Tabela!F4491</f>
        <v>-0.00553041729512318</v>
      </c>
      <c r="G4491" s="0" t="n">
        <f aca="false">(Tabela!H4491-Tabela!G4491)/Tabela!G4491</f>
        <v>-0.031850353892821</v>
      </c>
      <c r="H4491" s="0" t="n">
        <f aca="false">(Tabela!I4491-Tabela!H4491)/Tabela!H4491</f>
        <v>-0.0328981723237598</v>
      </c>
      <c r="I4491" s="0" t="n">
        <f aca="false">(Tabela!J4491-Tabela!I4491)/Tabela!I4491</f>
        <v>-0.0118790496760259</v>
      </c>
      <c r="J4491" s="0" t="n">
        <f aca="false">(Tabela!K4491-Tabela!J4491)/Tabela!J4491</f>
        <v>-0.0243169398907104</v>
      </c>
      <c r="K4491" s="0" t="n">
        <f aca="false">(Tabela!L4491-Tabela!K4491)/Tabela!K4491</f>
        <v>-0.0249229907588911</v>
      </c>
      <c r="L4491" s="0" t="n">
        <f aca="false">(Tabela!M4491-Tabela!L4491)/Tabela!L4491</f>
        <v>-0.0120620333141872</v>
      </c>
      <c r="M4491" s="0" t="n">
        <f aca="false">(Tabela!N4491-Tabela!M4491)/Tabela!M4491</f>
        <v>-0.0127906976744186</v>
      </c>
      <c r="N4491" s="0" t="n">
        <f aca="false">(Tabela!O4491-Tabela!N4491)/Tabela!N4491</f>
        <v>-0.0176678445229682</v>
      </c>
      <c r="O4491" s="0" t="n">
        <f aca="false">(Tabela!P4491-Tabela!O4491)/Tabela!O4491</f>
        <v>-0.0185851318944844</v>
      </c>
      <c r="P4491" s="0" t="n">
        <f aca="false">(Tabela!Q4491-Tabela!P4491)/Tabela!P4491</f>
        <v>-0.0183262064752596</v>
      </c>
      <c r="Q4491" s="0" t="n">
        <f aca="false">(Tabela!R4491-Tabela!Q4491)/Tabela!Q4491</f>
        <v>-0.0186683260734287</v>
      </c>
      <c r="R4491" s="0" t="n">
        <f aca="false">(Tabela!S4491-Tabela!R4491)/Tabela!R4491</f>
        <v>-0.0253646163601776</v>
      </c>
      <c r="S4491" s="0" t="n">
        <f aca="false">(Tabela!T4491-Tabela!S4491)/Tabela!S4491</f>
        <v>-0.0208197787898504</v>
      </c>
      <c r="T4491" s="0" t="n">
        <f aca="false">(Tabela!U4491-Tabela!T4491)/Tabela!T4491</f>
        <v>-0.0205980066445183</v>
      </c>
      <c r="U4491" s="0" t="n">
        <f aca="false">(Tabela!V4491-Tabela!U4491)/Tabela!U4491</f>
        <v>-0.0203527815468114</v>
      </c>
    </row>
    <row r="4492" customFormat="false" ht="13.8" hidden="false" customHeight="false" outlineLevel="0" collapsed="false">
      <c r="A4492" s="0" t="s">
        <v>8983</v>
      </c>
      <c r="B4492" s="0" t="s">
        <v>8984</v>
      </c>
      <c r="C4492" s="0" t="n">
        <f aca="false">(Tabela!D4492-Tabela!C4492)/Tabela!C4492</f>
        <v>0.000827472072817542</v>
      </c>
      <c r="D4492" s="0" t="n">
        <f aca="false">(Tabela!E4492-Tabela!D4492)/Tabela!D4492</f>
        <v>0.0136420008267879</v>
      </c>
      <c r="E4492" s="0" t="n">
        <f aca="false">(Tabela!F4492-Tabela!E4492)/Tabela!E4492</f>
        <v>0.0065252854812398</v>
      </c>
      <c r="F4492" s="0" t="n">
        <f aca="false">(Tabela!G4492-Tabela!F4492)/Tabela!F4492</f>
        <v>0.00729335494327391</v>
      </c>
      <c r="G4492" s="0" t="n">
        <f aca="false">(Tabela!H4492-Tabela!G4492)/Tabela!G4492</f>
        <v>-0.0253419147224457</v>
      </c>
      <c r="H4492" s="0" t="n">
        <f aca="false">(Tabela!I4492-Tabela!H4492)/Tabela!H4492</f>
        <v>-0.0260008254230293</v>
      </c>
      <c r="I4492" s="0" t="n">
        <f aca="false">(Tabela!J4492-Tabela!I4492)/Tabela!I4492</f>
        <v>-0.00127118644067797</v>
      </c>
      <c r="J4492" s="0" t="n">
        <f aca="false">(Tabela!K4492-Tabela!J4492)/Tabela!J4492</f>
        <v>-0.00106067034365719</v>
      </c>
      <c r="K4492" s="0" t="n">
        <f aca="false">(Tabela!L4492-Tabela!K4492)/Tabela!K4492</f>
        <v>-0.00106179655977915</v>
      </c>
      <c r="L4492" s="0" t="n">
        <f aca="false">(Tabela!M4492-Tabela!L4492)/Tabela!L4492</f>
        <v>-0.000425170068027211</v>
      </c>
      <c r="M4492" s="0" t="n">
        <f aca="false">(Tabela!N4492-Tabela!M4492)/Tabela!M4492</f>
        <v>0.0144619310931519</v>
      </c>
      <c r="N4492" s="0" t="n">
        <f aca="false">(Tabela!O4492-Tabela!N4492)/Tabela!N4492</f>
        <v>-0.000838574423480084</v>
      </c>
      <c r="O4492" s="0" t="n">
        <f aca="false">(Tabela!P4492-Tabela!O4492)/Tabela!O4492</f>
        <v>-0.000839278220730172</v>
      </c>
      <c r="P4492" s="0" t="n">
        <f aca="false">(Tabela!Q4492-Tabela!P4492)/Tabela!P4492</f>
        <v>-0.00125997480050399</v>
      </c>
      <c r="Q4492" s="0" t="n">
        <f aca="false">(Tabela!R4492-Tabela!Q4492)/Tabela!Q4492</f>
        <v>-0.000841042893187553</v>
      </c>
      <c r="R4492" s="0" t="n">
        <f aca="false">(Tabela!S4492-Tabela!R4492)/Tabela!R4492</f>
        <v>-0.00547138047138047</v>
      </c>
      <c r="S4492" s="0" t="n">
        <f aca="false">(Tabela!T4492-Tabela!S4492)/Tabela!S4492</f>
        <v>-0.00169276343630978</v>
      </c>
      <c r="T4492" s="0" t="n">
        <f aca="false">(Tabela!U4492-Tabela!T4492)/Tabela!T4492</f>
        <v>-0.00127172530733362</v>
      </c>
      <c r="U4492" s="0" t="n">
        <f aca="false">(Tabela!V4492-Tabela!U4492)/Tabela!U4492</f>
        <v>-0.00169779286926995</v>
      </c>
    </row>
    <row r="4493" customFormat="false" ht="13.8" hidden="false" customHeight="false" outlineLevel="0" collapsed="false">
      <c r="A4493" s="0" t="s">
        <v>8985</v>
      </c>
      <c r="B4493" s="0" t="s">
        <v>8986</v>
      </c>
      <c r="C4493" s="0" t="n">
        <f aca="false">(Tabela!D4493-Tabela!C4493)/Tabela!C4493</f>
        <v>0.0304744409381508</v>
      </c>
      <c r="D4493" s="0" t="n">
        <f aca="false">(Tabela!E4493-Tabela!D4493)/Tabela!D4493</f>
        <v>0.0620763908500424</v>
      </c>
      <c r="E4493" s="0" t="n">
        <f aca="false">(Tabela!F4493-Tabela!E4493)/Tabela!E4493</f>
        <v>0.0323483954597577</v>
      </c>
      <c r="F4493" s="0" t="n">
        <f aca="false">(Tabela!G4493-Tabela!F4493)/Tabela!F4493</f>
        <v>0.0310932959859625</v>
      </c>
      <c r="G4493" s="0" t="n">
        <f aca="false">(Tabela!H4493-Tabela!G4493)/Tabela!G4493</f>
        <v>0.00100701003887527</v>
      </c>
      <c r="H4493" s="0" t="n">
        <f aca="false">(Tabela!I4493-Tabela!H4493)/Tabela!H4493</f>
        <v>0.00100599698980746</v>
      </c>
      <c r="I4493" s="0" t="n">
        <f aca="false">(Tabela!J4493-Tabela!I4493)/Tabela!I4493</f>
        <v>0.0196167030227485</v>
      </c>
      <c r="J4493" s="0" t="n">
        <f aca="false">(Tabela!K4493-Tabela!J4493)/Tabela!J4493</f>
        <v>0.0348110454010605</v>
      </c>
      <c r="K4493" s="0" t="n">
        <f aca="false">(Tabela!L4493-Tabela!K4493)/Tabela!K4493</f>
        <v>0.0336400017720809</v>
      </c>
      <c r="L4493" s="0" t="n">
        <f aca="false">(Tabela!M4493-Tabela!L4493)/Tabela!L4493</f>
        <v>0.0183441674405315</v>
      </c>
      <c r="M4493" s="0" t="n">
        <f aca="false">(Tabela!N4493-Tabela!M4493)/Tabela!M4493</f>
        <v>0.0565734648353653</v>
      </c>
      <c r="N4493" s="0" t="n">
        <f aca="false">(Tabela!O4493-Tabela!N4493)/Tabela!N4493</f>
        <v>0.0240401532302504</v>
      </c>
      <c r="O4493" s="0" t="n">
        <f aca="false">(Tabela!P4493-Tabela!O4493)/Tabela!O4493</f>
        <v>0.0232683281035243</v>
      </c>
      <c r="P4493" s="0" t="n">
        <f aca="false">(Tabela!Q4493-Tabela!P4493)/Tabela!P4493</f>
        <v>0.0225681574829092</v>
      </c>
      <c r="Q4493" s="0" t="n">
        <f aca="false">(Tabela!R4493-Tabela!Q4493)/Tabela!Q4493</f>
        <v>0.021878001177236</v>
      </c>
      <c r="R4493" s="0" t="n">
        <f aca="false">(Tabela!S4493-Tabela!R4493)/Tabela!R4493</f>
        <v>0.0202090634587633</v>
      </c>
      <c r="S4493" s="0" t="n">
        <f aca="false">(Tabela!T4493-Tabela!S4493)/Tabela!S4493</f>
        <v>0.0210271070195354</v>
      </c>
      <c r="T4493" s="0" t="n">
        <f aca="false">(Tabela!U4493-Tabela!T4493)/Tabela!T4493</f>
        <v>0.0202273613625383</v>
      </c>
      <c r="U4493" s="0" t="n">
        <f aca="false">(Tabela!V4493-Tabela!U4493)/Tabela!U4493</f>
        <v>0.0194383586653887</v>
      </c>
    </row>
    <row r="4494" customFormat="false" ht="13.8" hidden="false" customHeight="false" outlineLevel="0" collapsed="false">
      <c r="A4494" s="0" t="s">
        <v>8987</v>
      </c>
      <c r="B4494" s="0" t="s">
        <v>8988</v>
      </c>
      <c r="C4494" s="0" t="n">
        <f aca="false">(Tabela!D4494-Tabela!C4494)/Tabela!C4494</f>
        <v>-0.00793159003594002</v>
      </c>
      <c r="D4494" s="0" t="n">
        <f aca="false">(Tabela!E4494-Tabela!D4494)/Tabela!D4494</f>
        <v>-0.0166146158650843</v>
      </c>
      <c r="E4494" s="0" t="n">
        <f aca="false">(Tabela!F4494-Tabela!E4494)/Tabela!E4494</f>
        <v>-0.00940040650406504</v>
      </c>
      <c r="F4494" s="0" t="n">
        <f aca="false">(Tabela!G4494-Tabela!F4494)/Tabela!F4494</f>
        <v>-0.00936137471146448</v>
      </c>
      <c r="G4494" s="0" t="n">
        <f aca="false">(Tabela!H4494-Tabela!G4494)/Tabela!G4494</f>
        <v>0.0279611650485437</v>
      </c>
      <c r="H4494" s="0" t="n">
        <f aca="false">(Tabela!I4494-Tabela!H4494)/Tabela!H4494</f>
        <v>0.0272006044578768</v>
      </c>
      <c r="I4494" s="0" t="n">
        <f aca="false">(Tabela!J4494-Tabela!I4494)/Tabela!I4494</f>
        <v>-0.00147112909157779</v>
      </c>
      <c r="J4494" s="0" t="n">
        <f aca="false">(Tabela!K4494-Tabela!J4494)/Tabela!J4494</f>
        <v>-0.0253529772866789</v>
      </c>
      <c r="K4494" s="0" t="n">
        <f aca="false">(Tabela!L4494-Tabela!K4494)/Tabela!K4494</f>
        <v>-0.0260124708698117</v>
      </c>
      <c r="L4494" s="0" t="n">
        <f aca="false">(Tabela!M4494-Tabela!L4494)/Tabela!L4494</f>
        <v>-0.00426797723745473</v>
      </c>
      <c r="M4494" s="0" t="n">
        <f aca="false">(Tabela!N4494-Tabela!M4494)/Tabela!M4494</f>
        <v>0.00623457591895051</v>
      </c>
      <c r="N4494" s="0" t="n">
        <f aca="false">(Tabela!O4494-Tabela!N4494)/Tabela!N4494</f>
        <v>-0.00619594681812315</v>
      </c>
      <c r="O4494" s="0" t="n">
        <f aca="false">(Tabela!P4494-Tabela!O4494)/Tabela!O4494</f>
        <v>-0.00610468892063904</v>
      </c>
      <c r="P4494" s="0" t="n">
        <f aca="false">(Tabela!Q4494-Tabela!P4494)/Tabela!P4494</f>
        <v>-0.00627286983795086</v>
      </c>
      <c r="Q4494" s="0" t="n">
        <f aca="false">(Tabela!R4494-Tabela!Q4494)/Tabela!Q4494</f>
        <v>-0.00604944765912678</v>
      </c>
      <c r="R4494" s="0" t="n">
        <f aca="false">(Tabela!S4494-Tabela!R4494)/Tabela!R4494</f>
        <v>-0.010981741201376</v>
      </c>
      <c r="S4494" s="0" t="n">
        <f aca="false">(Tabela!T4494-Tabela!S4494)/Tabela!S4494</f>
        <v>-0.00695652173913044</v>
      </c>
      <c r="T4494" s="0" t="n">
        <f aca="false">(Tabela!U4494-Tabela!T4494)/Tabela!T4494</f>
        <v>-0.00687053751852351</v>
      </c>
      <c r="U4494" s="0" t="n">
        <f aca="false">(Tabela!V4494-Tabela!U4494)/Tabela!U4494</f>
        <v>-0.00691806836679327</v>
      </c>
    </row>
    <row r="4495" customFormat="false" ht="13.8" hidden="false" customHeight="false" outlineLevel="0" collapsed="false">
      <c r="A4495" s="0" t="s">
        <v>8989</v>
      </c>
      <c r="B4495" s="0" t="s">
        <v>8990</v>
      </c>
      <c r="C4495" s="0" t="n">
        <f aca="false">(Tabela!D4495-Tabela!C4495)/Tabela!C4495</f>
        <v>0.0109789569990851</v>
      </c>
      <c r="D4495" s="0" t="n">
        <f aca="false">(Tabela!E4495-Tabela!D4495)/Tabela!D4495</f>
        <v>0.0230769230769231</v>
      </c>
      <c r="E4495" s="0" t="n">
        <f aca="false">(Tabela!F4495-Tabela!E4495)/Tabela!E4495</f>
        <v>0.0128261831048209</v>
      </c>
      <c r="F4495" s="0" t="n">
        <f aca="false">(Tabela!G4495-Tabela!F4495)/Tabela!F4495</f>
        <v>0.0122270742358079</v>
      </c>
      <c r="G4495" s="0" t="n">
        <f aca="false">(Tabela!H4495-Tabela!G4495)/Tabela!G4495</f>
        <v>0.0237273511647972</v>
      </c>
      <c r="H4495" s="0" t="n">
        <f aca="false">(Tabela!I4495-Tabela!H4495)/Tabela!H4495</f>
        <v>0.0231774125579435</v>
      </c>
      <c r="I4495" s="0" t="n">
        <f aca="false">(Tabela!J4495-Tabela!I4495)/Tabela!I4495</f>
        <v>0.0115321252059308</v>
      </c>
      <c r="J4495" s="0" t="n">
        <f aca="false">(Tabela!K4495-Tabela!J4495)/Tabela!J4495</f>
        <v>-0.0130293159609121</v>
      </c>
      <c r="K4495" s="0" t="n">
        <f aca="false">(Tabela!L4495-Tabela!K4495)/Tabela!K4495</f>
        <v>-0.0132013201320132</v>
      </c>
      <c r="L4495" s="0" t="n">
        <f aca="false">(Tabela!M4495-Tabela!L4495)/Tabela!L4495</f>
        <v>0.00752508361204013</v>
      </c>
      <c r="M4495" s="0" t="n">
        <f aca="false">(Tabela!N4495-Tabela!M4495)/Tabela!M4495</f>
        <v>0.0323651452282158</v>
      </c>
      <c r="N4495" s="0" t="n">
        <f aca="false">(Tabela!O4495-Tabela!N4495)/Tabela!N4495</f>
        <v>0.00964630225080386</v>
      </c>
      <c r="O4495" s="0" t="n">
        <f aca="false">(Tabela!P4495-Tabela!O4495)/Tabela!O4495</f>
        <v>0.00995222929936306</v>
      </c>
      <c r="P4495" s="0" t="n">
        <f aca="false">(Tabela!Q4495-Tabela!P4495)/Tabela!P4495</f>
        <v>0.00985415845486795</v>
      </c>
      <c r="Q4495" s="0" t="n">
        <f aca="false">(Tabela!R4495-Tabela!Q4495)/Tabela!Q4495</f>
        <v>0.00936768149882904</v>
      </c>
      <c r="R4495" s="0" t="n">
        <f aca="false">(Tabela!S4495-Tabela!R4495)/Tabela!R4495</f>
        <v>0.0065738592420727</v>
      </c>
      <c r="S4495" s="0" t="n">
        <f aca="false">(Tabela!T4495-Tabela!S4495)/Tabela!S4495</f>
        <v>0.0092201306185171</v>
      </c>
      <c r="T4495" s="0" t="n">
        <f aca="false">(Tabela!U4495-Tabela!T4495)/Tabela!T4495</f>
        <v>0.00875523410734678</v>
      </c>
      <c r="U4495" s="0" t="n">
        <f aca="false">(Tabela!V4495-Tabela!U4495)/Tabela!U4495</f>
        <v>0.00867924528301887</v>
      </c>
    </row>
    <row r="4496" customFormat="false" ht="13.8" hidden="false" customHeight="false" outlineLevel="0" collapsed="false">
      <c r="A4496" s="0" t="s">
        <v>8991</v>
      </c>
      <c r="B4496" s="0" t="s">
        <v>8992</v>
      </c>
      <c r="C4496" s="0" t="n">
        <f aca="false">(Tabela!D4496-Tabela!C4496)/Tabela!C4496</f>
        <v>-0.0106552670197154</v>
      </c>
      <c r="D4496" s="0" t="n">
        <f aca="false">(Tabela!E4496-Tabela!D4496)/Tabela!D4496</f>
        <v>-0.022700889978073</v>
      </c>
      <c r="E4496" s="0" t="n">
        <f aca="false">(Tabela!F4496-Tabela!E4496)/Tabela!E4496</f>
        <v>-0.0128019004883199</v>
      </c>
      <c r="F4496" s="0" t="n">
        <f aca="false">(Tabela!G4496-Tabela!F4496)/Tabela!F4496</f>
        <v>-0.0129679144385027</v>
      </c>
      <c r="G4496" s="0" t="n">
        <f aca="false">(Tabela!H4496-Tabela!G4496)/Tabela!G4496</f>
        <v>0.060646078829744</v>
      </c>
      <c r="H4496" s="0" t="n">
        <f aca="false">(Tabela!I4496-Tabela!H4496)/Tabela!H4496</f>
        <v>0.0571784311847524</v>
      </c>
      <c r="I4496" s="0" t="n">
        <f aca="false">(Tabela!J4496-Tabela!I4496)/Tabela!I4496</f>
        <v>0.0023554991846349</v>
      </c>
      <c r="J4496" s="0" t="n">
        <f aca="false">(Tabela!K4496-Tabela!J4496)/Tabela!J4496</f>
        <v>-0.0173837069173295</v>
      </c>
      <c r="K4496" s="0" t="n">
        <f aca="false">(Tabela!L4496-Tabela!K4496)/Tabela!K4496</f>
        <v>-0.0176912463590373</v>
      </c>
      <c r="L4496" s="0" t="n">
        <f aca="false">(Tabela!M4496-Tabela!L4496)/Tabela!L4496</f>
        <v>-6.24258692802297E-005</v>
      </c>
      <c r="M4496" s="0" t="n">
        <f aca="false">(Tabela!N4496-Tabela!M4496)/Tabela!M4496</f>
        <v>0.0157323011611937</v>
      </c>
      <c r="N4496" s="0" t="n">
        <f aca="false">(Tabela!O4496-Tabela!N4496)/Tabela!N4496</f>
        <v>-0.000245851259987707</v>
      </c>
      <c r="O4496" s="0" t="n">
        <f aca="false">(Tabela!P4496-Tabela!O4496)/Tabela!O4496</f>
        <v>-0.000245911717693348</v>
      </c>
      <c r="P4496" s="0" t="n">
        <f aca="false">(Tabela!Q4496-Tabela!P4496)/Tabela!P4496</f>
        <v>-0.000307465256426024</v>
      </c>
      <c r="Q4496" s="0" t="n">
        <f aca="false">(Tabela!R4496-Tabela!Q4496)/Tabela!Q4496</f>
        <v>-0.000246047856308052</v>
      </c>
      <c r="R4496" s="0" t="n">
        <f aca="false">(Tabela!S4496-Tabela!R4496)/Tabela!R4496</f>
        <v>-0.00436842429090014</v>
      </c>
      <c r="S4496" s="0" t="n">
        <f aca="false">(Tabela!T4496-Tabela!S4496)/Tabela!S4496</f>
        <v>-0.000803361759980225</v>
      </c>
      <c r="T4496" s="0" t="n">
        <f aca="false">(Tabela!U4496-Tabela!T4496)/Tabela!T4496</f>
        <v>-0.000742160925227287</v>
      </c>
      <c r="U4496" s="0" t="n">
        <f aca="false">(Tabela!V4496-Tabela!U4496)/Tabela!U4496</f>
        <v>-0.000804604815250356</v>
      </c>
    </row>
    <row r="4497" customFormat="false" ht="13.8" hidden="false" customHeight="false" outlineLevel="0" collapsed="false">
      <c r="A4497" s="0" t="s">
        <v>8993</v>
      </c>
      <c r="B4497" s="0" t="s">
        <v>8994</v>
      </c>
      <c r="C4497" s="0" t="n">
        <f aca="false">(Tabela!D4497-Tabela!C4497)/Tabela!C4497</f>
        <v>0.00342263661040954</v>
      </c>
      <c r="D4497" s="0" t="n">
        <f aca="false">(Tabela!E4497-Tabela!D4497)/Tabela!D4497</f>
        <v>0.00711597271230299</v>
      </c>
      <c r="E4497" s="0" t="n">
        <f aca="false">(Tabela!F4497-Tabela!E4497)/Tabela!E4497</f>
        <v>0.00391240875912409</v>
      </c>
      <c r="F4497" s="0" t="n">
        <f aca="false">(Tabela!G4497-Tabela!F4497)/Tabela!F4497</f>
        <v>0.00383899488134016</v>
      </c>
      <c r="G4497" s="0" t="n">
        <f aca="false">(Tabela!H4497-Tabela!G4497)/Tabela!G4497</f>
        <v>0.0100533086104995</v>
      </c>
      <c r="H4497" s="0" t="n">
        <f aca="false">(Tabela!I4497-Tabela!H4497)/Tabela!H4497</f>
        <v>0.00995324556119668</v>
      </c>
      <c r="I4497" s="0" t="n">
        <f aca="false">(Tabela!J4497-Tabela!I4497)/Tabela!I4497</f>
        <v>0.003692132916785</v>
      </c>
      <c r="J4497" s="0" t="n">
        <f aca="false">(Tabela!K4497-Tabela!J4497)/Tabela!J4497</f>
        <v>0.00970571590265988</v>
      </c>
      <c r="K4497" s="0" t="n">
        <f aca="false">(Tabela!L4497-Tabela!K4497)/Tabela!K4497</f>
        <v>0.00961242048034078</v>
      </c>
      <c r="L4497" s="0" t="n">
        <f aca="false">(Tabela!M4497-Tabela!L4497)/Tabela!L4497</f>
        <v>0.00460778326764004</v>
      </c>
      <c r="M4497" s="0" t="n">
        <f aca="false">(Tabela!N4497-Tabela!M4497)/Tabela!M4497</f>
        <v>0.0260831122900088</v>
      </c>
      <c r="N4497" s="0" t="n">
        <f aca="false">(Tabela!O4497-Tabela!N4497)/Tabela!N4497</f>
        <v>0.00608573890564412</v>
      </c>
      <c r="O4497" s="0" t="n">
        <f aca="false">(Tabela!P4497-Tabela!O4497)/Tabela!O4497</f>
        <v>0.0059953963920561</v>
      </c>
      <c r="P4497" s="0" t="n">
        <f aca="false">(Tabela!Q4497-Tabela!P4497)/Tabela!P4497</f>
        <v>0.00595966583302293</v>
      </c>
      <c r="Q4497" s="0" t="n">
        <f aca="false">(Tabela!R4497-Tabela!Q4497)/Tabela!Q4497</f>
        <v>0.0058185665167945</v>
      </c>
      <c r="R4497" s="0" t="n">
        <f aca="false">(Tabela!S4497-Tabela!R4497)/Tabela!R4497</f>
        <v>0.0106757822771496</v>
      </c>
      <c r="S4497" s="0" t="n">
        <f aca="false">(Tabela!T4497-Tabela!S4497)/Tabela!S4497</f>
        <v>0.00530752419606619</v>
      </c>
      <c r="T4497" s="0" t="n">
        <f aca="false">(Tabela!U4497-Tabela!T4497)/Tabela!T4497</f>
        <v>0.00527950310559006</v>
      </c>
      <c r="U4497" s="0" t="n">
        <f aca="false">(Tabela!V4497-Tabela!U4497)/Tabela!U4497</f>
        <v>0.00509731232622799</v>
      </c>
    </row>
    <row r="4498" customFormat="false" ht="13.8" hidden="false" customHeight="false" outlineLevel="0" collapsed="false">
      <c r="A4498" s="0" t="s">
        <v>8995</v>
      </c>
      <c r="B4498" s="0" t="s">
        <v>8996</v>
      </c>
      <c r="C4498" s="0" t="n">
        <f aca="false">(Tabela!D4498-Tabela!C4498)/Tabela!C4498</f>
        <v>-0.0257539071098393</v>
      </c>
      <c r="D4498" s="0" t="n">
        <f aca="false">(Tabela!E4498-Tabela!D4498)/Tabela!D4498</f>
        <v>-0.0558065973791234</v>
      </c>
      <c r="E4498" s="0" t="n">
        <f aca="false">(Tabela!F4498-Tabela!E4498)/Tabela!E4498</f>
        <v>-0.0325436707346255</v>
      </c>
      <c r="F4498" s="0" t="n">
        <f aca="false">(Tabela!G4498-Tabela!F4498)/Tabela!F4498</f>
        <v>-0.0333910462527826</v>
      </c>
      <c r="G4498" s="0" t="n">
        <f aca="false">(Tabela!H4498-Tabela!G4498)/Tabela!G4498</f>
        <v>0.0449078812691914</v>
      </c>
      <c r="H4498" s="0" t="n">
        <f aca="false">(Tabela!I4498-Tabela!H4498)/Tabela!H4498</f>
        <v>0.04297783763928</v>
      </c>
      <c r="I4498" s="0" t="n">
        <f aca="false">(Tabela!J4498-Tabela!I4498)/Tabela!I4498</f>
        <v>-0.0138530171401738</v>
      </c>
      <c r="J4498" s="0" t="n">
        <f aca="false">(Tabela!K4498-Tabela!J4498)/Tabela!J4498</f>
        <v>-0.0207142857142857</v>
      </c>
      <c r="K4498" s="0" t="n">
        <f aca="false">(Tabela!L4498-Tabela!K4498)/Tabela!K4498</f>
        <v>-0.0211524434719183</v>
      </c>
      <c r="L4498" s="0" t="n">
        <f aca="false">(Tabela!M4498-Tabela!L4498)/Tabela!L4498</f>
        <v>-0.0134128166915052</v>
      </c>
      <c r="M4498" s="0" t="n">
        <f aca="false">(Tabela!N4498-Tabela!M4498)/Tabela!M4498</f>
        <v>-0.0143504531722054</v>
      </c>
      <c r="N4498" s="0" t="n">
        <f aca="false">(Tabela!O4498-Tabela!N4498)/Tabela!N4498</f>
        <v>-0.0196679438058748</v>
      </c>
      <c r="O4498" s="0" t="n">
        <f aca="false">(Tabela!P4498-Tabela!O4498)/Tabela!O4498</f>
        <v>-0.0195414278269932</v>
      </c>
      <c r="P4498" s="0" t="n">
        <f aca="false">(Tabela!Q4498-Tabela!P4498)/Tabela!P4498</f>
        <v>-0.0199309061918682</v>
      </c>
      <c r="Q4498" s="0" t="n">
        <f aca="false">(Tabela!R4498-Tabela!Q4498)/Tabela!Q4498</f>
        <v>-0.0203362255965293</v>
      </c>
      <c r="R4498" s="0" t="n">
        <f aca="false">(Tabela!S4498-Tabela!R4498)/Tabela!R4498</f>
        <v>-0.027124273456961</v>
      </c>
      <c r="S4498" s="0" t="n">
        <f aca="false">(Tabela!T4498-Tabela!S4498)/Tabela!S4498</f>
        <v>-0.0221906116642959</v>
      </c>
      <c r="T4498" s="0" t="n">
        <f aca="false">(Tabela!U4498-Tabela!T4498)/Tabela!T4498</f>
        <v>-0.0224032586558045</v>
      </c>
      <c r="U4498" s="0" t="n">
        <f aca="false">(Tabela!V4498-Tabela!U4498)/Tabela!U4498</f>
        <v>-0.0226190476190476</v>
      </c>
    </row>
    <row r="4499" customFormat="false" ht="13.8" hidden="false" customHeight="false" outlineLevel="0" collapsed="false">
      <c r="A4499" s="0" t="s">
        <v>8997</v>
      </c>
      <c r="B4499" s="0" t="s">
        <v>8998</v>
      </c>
      <c r="C4499" s="0" t="n">
        <f aca="false">(Tabela!D4499-Tabela!C4499)/Tabela!C4499</f>
        <v>0.0341052631578947</v>
      </c>
      <c r="D4499" s="0" t="n">
        <f aca="false">(Tabela!E4499-Tabela!D4499)/Tabela!D4499</f>
        <v>0.0694218241042345</v>
      </c>
      <c r="E4499" s="0" t="n">
        <f aca="false">(Tabela!F4499-Tabela!E4499)/Tabela!E4499</f>
        <v>0.0359794403198173</v>
      </c>
      <c r="F4499" s="0" t="n">
        <f aca="false">(Tabela!G4499-Tabela!F4499)/Tabela!F4499</f>
        <v>0.0343623667769203</v>
      </c>
      <c r="G4499" s="0" t="n">
        <f aca="false">(Tabela!H4499-Tabela!G4499)/Tabela!G4499</f>
        <v>-0.0047965890922011</v>
      </c>
      <c r="H4499" s="0" t="n">
        <f aca="false">(Tabela!I4499-Tabela!H4499)/Tabela!H4499</f>
        <v>-0.00481970724741164</v>
      </c>
      <c r="I4499" s="0" t="n">
        <f aca="false">(Tabela!J4499-Tabela!I4499)/Tabela!I4499</f>
        <v>0.020627802690583</v>
      </c>
      <c r="J4499" s="0" t="n">
        <f aca="false">(Tabela!K4499-Tabela!J4499)/Tabela!J4499</f>
        <v>0.0973637961335677</v>
      </c>
      <c r="K4499" s="0" t="n">
        <f aca="false">(Tabela!L4499-Tabela!K4499)/Tabela!K4499</f>
        <v>0.0887251761691224</v>
      </c>
      <c r="L4499" s="0" t="n">
        <f aca="false">(Tabela!M4499-Tabela!L4499)/Tabela!L4499</f>
        <v>0.0244189467490438</v>
      </c>
      <c r="M4499" s="0" t="n">
        <f aca="false">(Tabela!N4499-Tabela!M4499)/Tabela!M4499</f>
        <v>0.0693566915565767</v>
      </c>
      <c r="N4499" s="0" t="n">
        <f aca="false">(Tabela!O4499-Tabela!N4499)/Tabela!N4499</f>
        <v>0.0314220491473076</v>
      </c>
      <c r="O4499" s="0" t="n">
        <f aca="false">(Tabela!P4499-Tabela!O4499)/Tabela!O4499</f>
        <v>0.0300742090873584</v>
      </c>
      <c r="P4499" s="0" t="n">
        <f aca="false">(Tabela!Q4499-Tabela!P4499)/Tabela!P4499</f>
        <v>0.0290697674418605</v>
      </c>
      <c r="Q4499" s="0" t="n">
        <f aca="false">(Tabela!R4499-Tabela!Q4499)/Tabela!Q4499</f>
        <v>0.028002947678703</v>
      </c>
      <c r="R4499" s="0" t="n">
        <f aca="false">(Tabela!S4499-Tabela!R4499)/Tabela!R4499</f>
        <v>0.0267622461170848</v>
      </c>
      <c r="S4499" s="0" t="n">
        <f aca="false">(Tabela!T4499-Tabela!S4499)/Tabela!S4499</f>
        <v>0.0266464975564347</v>
      </c>
      <c r="T4499" s="0" t="n">
        <f aca="false">(Tabela!U4499-Tabela!T4499)/Tabela!T4499</f>
        <v>0.0255015300918055</v>
      </c>
      <c r="U4499" s="0" t="n">
        <f aca="false">(Tabela!V4499-Tabela!U4499)/Tabela!U4499</f>
        <v>0.0244252873563218</v>
      </c>
    </row>
    <row r="4500" customFormat="false" ht="13.8" hidden="false" customHeight="false" outlineLevel="0" collapsed="false">
      <c r="A4500" s="0" t="s">
        <v>8999</v>
      </c>
      <c r="B4500" s="0" t="s">
        <v>9000</v>
      </c>
      <c r="C4500" s="0" t="n">
        <f aca="false">(Tabela!D4500-Tabela!C4500)/Tabela!C4500</f>
        <v>0.0294869274621584</v>
      </c>
      <c r="D4500" s="0" t="n">
        <f aca="false">(Tabela!E4500-Tabela!D4500)/Tabela!D4500</f>
        <v>0.0601489402329578</v>
      </c>
      <c r="E4500" s="0" t="n">
        <f aca="false">(Tabela!F4500-Tabela!E4500)/Tabela!E4500</f>
        <v>0.0315201729106628</v>
      </c>
      <c r="F4500" s="0" t="n">
        <f aca="false">(Tabela!G4500-Tabela!F4500)/Tabela!F4500</f>
        <v>0.0302077876724288</v>
      </c>
      <c r="G4500" s="0" t="n">
        <f aca="false">(Tabela!H4500-Tabela!G4500)/Tabela!G4500</f>
        <v>-0.112033898305085</v>
      </c>
      <c r="H4500" s="0" t="n">
        <f aca="false">(Tabela!I4500-Tabela!H4500)/Tabela!H4500</f>
        <v>-0.126169116243558</v>
      </c>
      <c r="I4500" s="0" t="n">
        <f aca="false">(Tabela!J4500-Tabela!I4500)/Tabela!I4500</f>
        <v>-0.00502402795980778</v>
      </c>
      <c r="J4500" s="0" t="n">
        <f aca="false">(Tabela!K4500-Tabela!J4500)/Tabela!J4500</f>
        <v>-0.0170142700329308</v>
      </c>
      <c r="K4500" s="0" t="n">
        <f aca="false">(Tabela!L4500-Tabela!K4500)/Tabela!K4500</f>
        <v>-0.0173087660524846</v>
      </c>
      <c r="L4500" s="0" t="n">
        <f aca="false">(Tabela!M4500-Tabela!L4500)/Tabela!L4500</f>
        <v>-0.00590909090909091</v>
      </c>
      <c r="M4500" s="0" t="n">
        <f aca="false">(Tabela!N4500-Tabela!M4500)/Tabela!M4500</f>
        <v>0.00297210791037952</v>
      </c>
      <c r="N4500" s="0" t="n">
        <f aca="false">(Tabela!O4500-Tabela!N4500)/Tabela!N4500</f>
        <v>-0.00820606336904491</v>
      </c>
      <c r="O4500" s="0" t="n">
        <f aca="false">(Tabela!P4500-Tabela!O4500)/Tabela!O4500</f>
        <v>-0.00850379223167088</v>
      </c>
      <c r="P4500" s="0" t="n">
        <f aca="false">(Tabela!Q4500-Tabela!P4500)/Tabela!P4500</f>
        <v>-0.0081131200741771</v>
      </c>
      <c r="Q4500" s="0" t="n">
        <f aca="false">(Tabela!R4500-Tabela!Q4500)/Tabela!Q4500</f>
        <v>-0.00841318064968451</v>
      </c>
      <c r="R4500" s="0" t="n">
        <f aca="false">(Tabela!S4500-Tabela!R4500)/Tabela!R4500</f>
        <v>-0.0134338911147773</v>
      </c>
      <c r="S4500" s="0" t="n">
        <f aca="false">(Tabela!T4500-Tabela!S4500)/Tabela!S4500</f>
        <v>-0.0093167701863354</v>
      </c>
      <c r="T4500" s="0" t="n">
        <f aca="false">(Tabela!U4500-Tabela!T4500)/Tabela!T4500</f>
        <v>-0.00916325054256089</v>
      </c>
      <c r="U4500" s="0" t="n">
        <f aca="false">(Tabela!V4500-Tabela!U4500)/Tabela!U4500</f>
        <v>-0.00900462399610611</v>
      </c>
    </row>
    <row r="4501" customFormat="false" ht="13.8" hidden="false" customHeight="false" outlineLevel="0" collapsed="false">
      <c r="A4501" s="0" t="s">
        <v>9001</v>
      </c>
      <c r="B4501" s="0" t="s">
        <v>9002</v>
      </c>
      <c r="C4501" s="0" t="n">
        <f aca="false">(Tabela!D4501-Tabela!C4501)/Tabela!C4501</f>
        <v>0.00632595305476944</v>
      </c>
      <c r="D4501" s="0" t="n">
        <f aca="false">(Tabela!E4501-Tabela!D4501)/Tabela!D4501</f>
        <v>0.0133995037220844</v>
      </c>
      <c r="E4501" s="0" t="n">
        <f aca="false">(Tabela!F4501-Tabela!E4501)/Tabela!E4501</f>
        <v>0.00734573947110676</v>
      </c>
      <c r="F4501" s="0" t="n">
        <f aca="false">(Tabela!G4501-Tabela!F4501)/Tabela!F4501</f>
        <v>0.0071301247771836</v>
      </c>
      <c r="G4501" s="0" t="n">
        <f aca="false">(Tabela!H4501-Tabela!G4501)/Tabela!G4501</f>
        <v>0.0837489943684634</v>
      </c>
      <c r="H4501" s="0" t="n">
        <f aca="false">(Tabela!I4501-Tabela!H4501)/Tabela!H4501</f>
        <v>0.0772771138000148</v>
      </c>
      <c r="I4501" s="0" t="n">
        <f aca="false">(Tabela!J4501-Tabela!I4501)/Tabela!I4501</f>
        <v>-0.000137816979051819</v>
      </c>
      <c r="J4501" s="0" t="n">
        <f aca="false">(Tabela!K4501-Tabela!J4501)/Tabela!J4501</f>
        <v>-0.0347346657477602</v>
      </c>
      <c r="K4501" s="0" t="n">
        <f aca="false">(Tabela!L4501-Tabela!K4501)/Tabela!K4501</f>
        <v>-0.0359845780379837</v>
      </c>
      <c r="L4501" s="0" t="n">
        <f aca="false">(Tabela!M4501-Tabela!L4501)/Tabela!L4501</f>
        <v>0.00844319360094801</v>
      </c>
      <c r="M4501" s="0" t="n">
        <f aca="false">(Tabela!N4501-Tabela!M4501)/Tabela!M4501</f>
        <v>0.0348119858989424</v>
      </c>
      <c r="N4501" s="0" t="n">
        <f aca="false">(Tabela!O4501-Tabela!N4501)/Tabela!N4501</f>
        <v>0.0112136266855926</v>
      </c>
      <c r="O4501" s="0" t="n">
        <f aca="false">(Tabela!P4501-Tabela!O4501)/Tabela!O4501</f>
        <v>0.0110892756878158</v>
      </c>
      <c r="P4501" s="0" t="n">
        <f aca="false">(Tabela!Q4501-Tabela!P4501)/Tabela!P4501</f>
        <v>0.0109676523670693</v>
      </c>
      <c r="Q4501" s="0" t="n">
        <f aca="false">(Tabela!R4501-Tabela!Q4501)/Tabela!Q4501</f>
        <v>0.010711343037627</v>
      </c>
      <c r="R4501" s="0" t="n">
        <f aca="false">(Tabela!S4501-Tabela!R4501)/Tabela!R4501</f>
        <v>0.0078804347826087</v>
      </c>
      <c r="S4501" s="0" t="n">
        <f aca="false">(Tabela!T4501-Tabela!S4501)/Tabela!S4501</f>
        <v>0.0102453491507145</v>
      </c>
      <c r="T4501" s="0" t="n">
        <f aca="false">(Tabela!U4501-Tabela!T4501)/Tabela!T4501</f>
        <v>0.0100080064051241</v>
      </c>
      <c r="U4501" s="0" t="n">
        <f aca="false">(Tabela!V4501-Tabela!U4501)/Tabela!U4501</f>
        <v>0.00964460298586339</v>
      </c>
    </row>
    <row r="4502" customFormat="false" ht="13.8" hidden="false" customHeight="false" outlineLevel="0" collapsed="false">
      <c r="A4502" s="0" t="s">
        <v>9003</v>
      </c>
      <c r="B4502" s="0" t="s">
        <v>9004</v>
      </c>
      <c r="C4502" s="0" t="n">
        <f aca="false">(Tabela!D4502-Tabela!C4502)/Tabela!C4502</f>
        <v>-0.00265794316090779</v>
      </c>
      <c r="D4502" s="0" t="n">
        <f aca="false">(Tabela!E4502-Tabela!D4502)/Tabela!D4502</f>
        <v>-0.00594505945059451</v>
      </c>
      <c r="E4502" s="0" t="n">
        <f aca="false">(Tabela!F4502-Tabela!E4502)/Tabela!E4502</f>
        <v>-0.00329964941224995</v>
      </c>
      <c r="F4502" s="0" t="n">
        <f aca="false">(Tabela!G4502-Tabela!F4502)/Tabela!F4502</f>
        <v>-0.00331057314297538</v>
      </c>
      <c r="G4502" s="0" t="n">
        <f aca="false">(Tabela!H4502-Tabela!G4502)/Tabela!G4502</f>
        <v>-0.0386132447581482</v>
      </c>
      <c r="H4502" s="0" t="n">
        <f aca="false">(Tabela!I4502-Tabela!H4502)/Tabela!H4502</f>
        <v>-0.0401641114230188</v>
      </c>
      <c r="I4502" s="0" t="n">
        <f aca="false">(Tabela!J4502-Tabela!I4502)/Tabela!I4502</f>
        <v>0.015748031496063</v>
      </c>
      <c r="J4502" s="0" t="n">
        <f aca="false">(Tabela!K4502-Tabela!J4502)/Tabela!J4502</f>
        <v>-0.0467331118493909</v>
      </c>
      <c r="K4502" s="0" t="n">
        <f aca="false">(Tabela!L4502-Tabela!K4502)/Tabela!K4502</f>
        <v>-0.0490241635687732</v>
      </c>
      <c r="L4502" s="0" t="n">
        <f aca="false">(Tabela!M4502-Tabela!L4502)/Tabela!L4502</f>
        <v>-0.00366479354996335</v>
      </c>
      <c r="M4502" s="0" t="n">
        <f aca="false">(Tabela!N4502-Tabela!M4502)/Tabela!M4502</f>
        <v>0.00784698381559588</v>
      </c>
      <c r="N4502" s="0" t="n">
        <f aca="false">(Tabela!O4502-Tabela!N4502)/Tabela!N4502</f>
        <v>-0.00510948905109489</v>
      </c>
      <c r="O4502" s="0" t="n">
        <f aca="false">(Tabela!P4502-Tabela!O4502)/Tabela!O4502</f>
        <v>-0.00513573000733676</v>
      </c>
      <c r="P4502" s="0" t="n">
        <f aca="false">(Tabela!Q4502-Tabela!P4502)/Tabela!P4502</f>
        <v>-0.00516224188790561</v>
      </c>
      <c r="Q4502" s="0" t="n">
        <f aca="false">(Tabela!R4502-Tabela!Q4502)/Tabela!Q4502</f>
        <v>-0.00518902891030393</v>
      </c>
      <c r="R4502" s="0" t="n">
        <f aca="false">(Tabela!S4502-Tabela!R4502)/Tabela!R4502</f>
        <v>-0.00645802285146547</v>
      </c>
      <c r="S4502" s="0" t="n">
        <f aca="false">(Tabela!T4502-Tabela!S4502)/Tabela!S4502</f>
        <v>-0.006</v>
      </c>
      <c r="T4502" s="0" t="n">
        <f aca="false">(Tabela!U4502-Tabela!T4502)/Tabela!T4502</f>
        <v>-0.00578470824949698</v>
      </c>
      <c r="U4502" s="0" t="n">
        <f aca="false">(Tabela!V4502-Tabela!U4502)/Tabela!U4502</f>
        <v>-0.00556539337212244</v>
      </c>
    </row>
    <row r="4503" customFormat="false" ht="13.8" hidden="false" customHeight="false" outlineLevel="0" collapsed="false">
      <c r="A4503" s="0" t="s">
        <v>9005</v>
      </c>
      <c r="B4503" s="0" t="s">
        <v>9006</v>
      </c>
      <c r="C4503" s="0" t="n">
        <f aca="false">(Tabela!D4503-Tabela!C4503)/Tabela!C4503</f>
        <v>0.0239270386266094</v>
      </c>
      <c r="D4503" s="0" t="n">
        <f aca="false">(Tabela!E4503-Tabela!D4503)/Tabela!D4503</f>
        <v>0.0490935764434664</v>
      </c>
      <c r="E4503" s="0" t="n">
        <f aca="false">(Tabela!F4503-Tabela!E4503)/Tabela!E4503</f>
        <v>0.0258702492134046</v>
      </c>
      <c r="F4503" s="0" t="n">
        <f aca="false">(Tabela!G4503-Tabela!F4503)/Tabela!F4503</f>
        <v>0.0250718076043036</v>
      </c>
      <c r="G4503" s="0" t="n">
        <f aca="false">(Tabela!H4503-Tabela!G4503)/Tabela!G4503</f>
        <v>0.0189257218844985</v>
      </c>
      <c r="H4503" s="0" t="n">
        <f aca="false">(Tabela!I4503-Tabela!H4503)/Tabela!H4503</f>
        <v>0.0185741918944744</v>
      </c>
      <c r="I4503" s="0" t="n">
        <f aca="false">(Tabela!J4503-Tabela!I4503)/Tabela!I4503</f>
        <v>0.0187617260787993</v>
      </c>
      <c r="J4503" s="0" t="n">
        <f aca="false">(Tabela!K4503-Tabela!J4503)/Tabela!J4503</f>
        <v>0.0775052778152091</v>
      </c>
      <c r="K4503" s="0" t="n">
        <f aca="false">(Tabela!L4503-Tabela!K4503)/Tabela!K4503</f>
        <v>0.0719302999353857</v>
      </c>
      <c r="L4503" s="0" t="n">
        <f aca="false">(Tabela!M4503-Tabela!L4503)/Tabela!L4503</f>
        <v>0.0215446838298203</v>
      </c>
      <c r="M4503" s="0" t="n">
        <f aca="false">(Tabela!N4503-Tabela!M4503)/Tabela!M4503</f>
        <v>0.0634993147555962</v>
      </c>
      <c r="N4503" s="0" t="n">
        <f aca="false">(Tabela!O4503-Tabela!N4503)/Tabela!N4503</f>
        <v>0.0279925544100802</v>
      </c>
      <c r="O4503" s="0" t="n">
        <f aca="false">(Tabela!P4503-Tabela!O4503)/Tabela!O4503</f>
        <v>0.0269865589525733</v>
      </c>
      <c r="P4503" s="0" t="n">
        <f aca="false">(Tabela!Q4503-Tabela!P4503)/Tabela!P4503</f>
        <v>0.026073983657139</v>
      </c>
      <c r="Q4503" s="0" t="n">
        <f aca="false">(Tabela!R4503-Tabela!Q4503)/Tabela!Q4503</f>
        <v>0.0252131385896504</v>
      </c>
      <c r="R4503" s="0" t="n">
        <f aca="false">(Tabela!S4503-Tabela!R4503)/Tabela!R4503</f>
        <v>0.0238195004029009</v>
      </c>
      <c r="S4503" s="0" t="n">
        <f aca="false">(Tabela!T4503-Tabela!S4503)/Tabela!S4503</f>
        <v>0.0241468328925828</v>
      </c>
      <c r="T4503" s="0" t="n">
        <f aca="false">(Tabela!U4503-Tabela!T4503)/Tabela!T4503</f>
        <v>0.0231471519473733</v>
      </c>
      <c r="U4503" s="0" t="n">
        <f aca="false">(Tabela!V4503-Tabela!U4503)/Tabela!U4503</f>
        <v>0.0221728157673357</v>
      </c>
    </row>
    <row r="4504" customFormat="false" ht="13.8" hidden="false" customHeight="false" outlineLevel="0" collapsed="false">
      <c r="A4504" s="0" t="s">
        <v>9007</v>
      </c>
      <c r="B4504" s="0" t="s">
        <v>9008</v>
      </c>
      <c r="C4504" s="0" t="n">
        <f aca="false">(Tabela!D4504-Tabela!C4504)/Tabela!C4504</f>
        <v>0.00123494905835134</v>
      </c>
      <c r="D4504" s="0" t="n">
        <f aca="false">(Tabela!E4504-Tabela!D4504)/Tabela!D4504</f>
        <v>0.00246685168054271</v>
      </c>
      <c r="E4504" s="0" t="n">
        <f aca="false">(Tabela!F4504-Tabela!E4504)/Tabela!E4504</f>
        <v>0.00153798831128883</v>
      </c>
      <c r="F4504" s="0" t="n">
        <f aca="false">(Tabela!G4504-Tabela!F4504)/Tabela!F4504</f>
        <v>0.00122850122850123</v>
      </c>
      <c r="G4504" s="0" t="n">
        <f aca="false">(Tabela!H4504-Tabela!G4504)/Tabela!G4504</f>
        <v>-0.0394171779141104</v>
      </c>
      <c r="H4504" s="0" t="n">
        <f aca="false">(Tabela!I4504-Tabela!H4504)/Tabela!H4504</f>
        <v>-0.0410346479323008</v>
      </c>
      <c r="I4504" s="0" t="n">
        <f aca="false">(Tabela!J4504-Tabela!I4504)/Tabela!I4504</f>
        <v>-0.00865800865800866</v>
      </c>
      <c r="J4504" s="0" t="n">
        <f aca="false">(Tabela!K4504-Tabela!J4504)/Tabela!J4504</f>
        <v>-0.00117568021498153</v>
      </c>
      <c r="K4504" s="0" t="n">
        <f aca="false">(Tabela!L4504-Tabela!K4504)/Tabela!K4504</f>
        <v>-0.00117706406591559</v>
      </c>
      <c r="L4504" s="0" t="n">
        <f aca="false">(Tabela!M4504-Tabela!L4504)/Tabela!L4504</f>
        <v>-0.00606060606060606</v>
      </c>
      <c r="M4504" s="0" t="n">
        <f aca="false">(Tabela!N4504-Tabela!M4504)/Tabela!M4504</f>
        <v>0.00203252032520325</v>
      </c>
      <c r="N4504" s="0" t="n">
        <f aca="false">(Tabela!O4504-Tabela!N4504)/Tabela!N4504</f>
        <v>-0.00912778904665314</v>
      </c>
      <c r="O4504" s="0" t="n">
        <f aca="false">(Tabela!P4504-Tabela!O4504)/Tabela!O4504</f>
        <v>-0.0085295121119072</v>
      </c>
      <c r="P4504" s="0" t="n">
        <f aca="false">(Tabela!Q4504-Tabela!P4504)/Tabela!P4504</f>
        <v>-0.00894700619408121</v>
      </c>
      <c r="Q4504" s="0" t="n">
        <f aca="false">(Tabela!R4504-Tabela!Q4504)/Tabela!Q4504</f>
        <v>-0.00868055555555556</v>
      </c>
      <c r="R4504" s="0" t="n">
        <f aca="false">(Tabela!S4504-Tabela!R4504)/Tabela!R4504</f>
        <v>-0.0143607705779335</v>
      </c>
      <c r="S4504" s="0" t="n">
        <f aca="false">(Tabela!T4504-Tabela!S4504)/Tabela!S4504</f>
        <v>-0.00959488272921109</v>
      </c>
      <c r="T4504" s="0" t="n">
        <f aca="false">(Tabela!U4504-Tabela!T4504)/Tabela!T4504</f>
        <v>-0.00968783638320775</v>
      </c>
      <c r="U4504" s="0" t="n">
        <f aca="false">(Tabela!V4504-Tabela!U4504)/Tabela!U4504</f>
        <v>-0.00978260869565218</v>
      </c>
    </row>
    <row r="4505" customFormat="false" ht="13.8" hidden="false" customHeight="false" outlineLevel="0" collapsed="false">
      <c r="A4505" s="0" t="s">
        <v>9009</v>
      </c>
      <c r="B4505" s="0" t="s">
        <v>9010</v>
      </c>
      <c r="C4505" s="0" t="e">
        <f aca="false">(Tabela!D4505-Tabela!C4505)/Tabela!C4505</f>
        <v>#VALUE!</v>
      </c>
      <c r="D4505" s="0" t="e">
        <f aca="false">(Tabela!E4505-Tabela!D4505)/Tabela!D4505</f>
        <v>#VALUE!</v>
      </c>
      <c r="E4505" s="0" t="e">
        <f aca="false">(Tabela!F4505-Tabela!E4505)/Tabela!E4505</f>
        <v>#VALUE!</v>
      </c>
      <c r="F4505" s="0" t="e">
        <f aca="false">(Tabela!G4505-Tabela!F4505)/Tabela!F4505</f>
        <v>#VALUE!</v>
      </c>
      <c r="G4505" s="0" t="e">
        <f aca="false">(Tabela!H4505-Tabela!G4505)/Tabela!G4505</f>
        <v>#VALUE!</v>
      </c>
      <c r="H4505" s="0" t="e">
        <f aca="false">(Tabela!I4505-Tabela!H4505)/Tabela!H4505</f>
        <v>#VALUE!</v>
      </c>
      <c r="I4505" s="0" t="e">
        <f aca="false">(Tabela!J4505-Tabela!I4505)/Tabela!I4505</f>
        <v>#VALUE!</v>
      </c>
      <c r="J4505" s="0" t="e">
        <f aca="false">(Tabela!K4505-Tabela!J4505)/Tabela!J4505</f>
        <v>#VALUE!</v>
      </c>
      <c r="K4505" s="0" t="e">
        <f aca="false">(Tabela!L4505-Tabela!K4505)/Tabela!K4505</f>
        <v>#VALUE!</v>
      </c>
      <c r="L4505" s="0" t="e">
        <f aca="false">(Tabela!M4505-Tabela!L4505)/Tabela!L4505</f>
        <v>#VALUE!</v>
      </c>
      <c r="M4505" s="0" t="n">
        <f aca="false">(Tabela!N4505-Tabela!M4505)/Tabela!M4505</f>
        <v>0.0287807986406117</v>
      </c>
      <c r="N4505" s="0" t="n">
        <f aca="false">(Tabela!O4505-Tabela!N4505)/Tabela!N4505</f>
        <v>0.00763910395375245</v>
      </c>
      <c r="O4505" s="0" t="n">
        <f aca="false">(Tabela!P4505-Tabela!O4505)/Tabela!O4505</f>
        <v>0.00758119045179797</v>
      </c>
      <c r="P4505" s="0" t="n">
        <f aca="false">(Tabela!Q4505-Tabela!P4505)/Tabela!P4505</f>
        <v>0.0074224707676665</v>
      </c>
      <c r="Q4505" s="0" t="n">
        <f aca="false">(Tabela!R4505-Tabela!Q4505)/Tabela!Q4505</f>
        <v>0.00726685506661284</v>
      </c>
      <c r="R4505" s="0" t="n">
        <f aca="false">(Tabela!S4505-Tabela!R4505)/Tabela!R4505</f>
        <v>0.00420841683366733</v>
      </c>
      <c r="S4505" s="0" t="n">
        <f aca="false">(Tabela!T4505-Tabela!S4505)/Tabela!S4505</f>
        <v>0.00688485332269008</v>
      </c>
      <c r="T4505" s="0" t="n">
        <f aca="false">(Tabela!U4505-Tabela!T4505)/Tabela!T4505</f>
        <v>0.00673867802992766</v>
      </c>
      <c r="U4505" s="0" t="n">
        <f aca="false">(Tabela!V4505-Tabela!U4505)/Tabela!U4505</f>
        <v>0.00649670243134167</v>
      </c>
    </row>
    <row r="4506" customFormat="false" ht="13.8" hidden="false" customHeight="false" outlineLevel="0" collapsed="false">
      <c r="A4506" s="0" t="s">
        <v>9011</v>
      </c>
      <c r="B4506" s="0" t="s">
        <v>9012</v>
      </c>
      <c r="C4506" s="0" t="n">
        <f aca="false">(Tabela!D4506-Tabela!C4506)/Tabela!C4506</f>
        <v>-0.0103717887346418</v>
      </c>
      <c r="D4506" s="0" t="n">
        <f aca="false">(Tabela!E4506-Tabela!D4506)/Tabela!D4506</f>
        <v>-0.0217671718800387</v>
      </c>
      <c r="E4506" s="0" t="n">
        <f aca="false">(Tabela!F4506-Tabela!E4506)/Tabela!E4506</f>
        <v>-0.0123619581341685</v>
      </c>
      <c r="F4506" s="0" t="n">
        <f aca="false">(Tabela!G4506-Tabela!F4506)/Tabela!F4506</f>
        <v>-0.0125166889185581</v>
      </c>
      <c r="G4506" s="0" t="n">
        <f aca="false">(Tabela!H4506-Tabela!G4506)/Tabela!G4506</f>
        <v>0.0250126753422342</v>
      </c>
      <c r="H4506" s="0" t="n">
        <f aca="false">(Tabela!I4506-Tabela!H4506)/Tabela!H4506</f>
        <v>0.0244023083264633</v>
      </c>
      <c r="I4506" s="0" t="n">
        <f aca="false">(Tabela!J4506-Tabela!I4506)/Tabela!I4506</f>
        <v>-0.00402382102044101</v>
      </c>
      <c r="J4506" s="0" t="n">
        <f aca="false">(Tabela!K4506-Tabela!J4506)/Tabela!J4506</f>
        <v>-0.00630252100840336</v>
      </c>
      <c r="K4506" s="0" t="n">
        <f aca="false">(Tabela!L4506-Tabela!K4506)/Tabela!K4506</f>
        <v>-0.00634249471458774</v>
      </c>
      <c r="L4506" s="0" t="n">
        <f aca="false">(Tabela!M4506-Tabela!L4506)/Tabela!L4506</f>
        <v>-0.00327332242225859</v>
      </c>
      <c r="M4506" s="0" t="n">
        <f aca="false">(Tabela!N4506-Tabela!M4506)/Tabela!M4506</f>
        <v>0.00821018062397373</v>
      </c>
      <c r="N4506" s="0" t="n">
        <f aca="false">(Tabela!O4506-Tabela!N4506)/Tabela!N4506</f>
        <v>-0.00488599348534202</v>
      </c>
      <c r="O4506" s="0" t="n">
        <f aca="false">(Tabela!P4506-Tabela!O4506)/Tabela!O4506</f>
        <v>-0.00490998363338789</v>
      </c>
      <c r="P4506" s="0" t="n">
        <f aca="false">(Tabela!Q4506-Tabela!P4506)/Tabela!P4506</f>
        <v>-0.00476973684210526</v>
      </c>
      <c r="Q4506" s="0" t="n">
        <f aca="false">(Tabela!R4506-Tabela!Q4506)/Tabela!Q4506</f>
        <v>-0.00495785820525533</v>
      </c>
      <c r="R4506" s="0" t="n">
        <f aca="false">(Tabela!S4506-Tabela!R4506)/Tabela!R4506</f>
        <v>-0.00830426839395449</v>
      </c>
      <c r="S4506" s="0" t="n">
        <f aca="false">(Tabela!T4506-Tabela!S4506)/Tabela!S4506</f>
        <v>-0.00569418857812762</v>
      </c>
      <c r="T4506" s="0" t="n">
        <f aca="false">(Tabela!U4506-Tabela!T4506)/Tabela!T4506</f>
        <v>-0.00538992757284824</v>
      </c>
      <c r="U4506" s="0" t="n">
        <f aca="false">(Tabela!V4506-Tabela!U4506)/Tabela!U4506</f>
        <v>-0.00541913632514818</v>
      </c>
    </row>
    <row r="4507" customFormat="false" ht="13.8" hidden="false" customHeight="false" outlineLevel="0" collapsed="false">
      <c r="A4507" s="0" t="s">
        <v>9013</v>
      </c>
      <c r="B4507" s="0" t="s">
        <v>9014</v>
      </c>
      <c r="C4507" s="0" t="n">
        <f aca="false">(Tabela!D4507-Tabela!C4507)/Tabela!C4507</f>
        <v>0.0252231949380255</v>
      </c>
      <c r="D4507" s="0" t="n">
        <f aca="false">(Tabela!E4507-Tabela!D4507)/Tabela!D4507</f>
        <v>0.0515725397362191</v>
      </c>
      <c r="E4507" s="0" t="n">
        <f aca="false">(Tabela!F4507-Tabela!E4507)/Tabela!E4507</f>
        <v>0.0270943881652999</v>
      </c>
      <c r="F4507" s="0" t="n">
        <f aca="false">(Tabela!G4507-Tabela!F4507)/Tabela!F4507</f>
        <v>0.0263013698630137</v>
      </c>
      <c r="G4507" s="0" t="n">
        <f aca="false">(Tabela!H4507-Tabela!G4507)/Tabela!G4507</f>
        <v>0.0525894287239722</v>
      </c>
      <c r="H4507" s="0" t="n">
        <f aca="false">(Tabela!I4507-Tabela!H4507)/Tabela!H4507</f>
        <v>0.0499619579000761</v>
      </c>
      <c r="I4507" s="0" t="n">
        <f aca="false">(Tabela!J4507-Tabela!I4507)/Tabela!I4507</f>
        <v>0.0244996549344375</v>
      </c>
      <c r="J4507" s="0" t="n">
        <f aca="false">(Tabela!K4507-Tabela!J4507)/Tabela!J4507</f>
        <v>0.0911754799595824</v>
      </c>
      <c r="K4507" s="0" t="n">
        <f aca="false">(Tabela!L4507-Tabela!K4507)/Tabela!K4507</f>
        <v>0.0835571194863722</v>
      </c>
      <c r="L4507" s="0" t="n">
        <f aca="false">(Tabela!M4507-Tabela!L4507)/Tabela!L4507</f>
        <v>0.0260938924339107</v>
      </c>
      <c r="M4507" s="0" t="n">
        <f aca="false">(Tabela!N4507-Tabela!M4507)/Tabela!M4507</f>
        <v>0.0732370905052748</v>
      </c>
      <c r="N4507" s="0" t="n">
        <f aca="false">(Tabela!O4507-Tabela!N4507)/Tabela!N4507</f>
        <v>0.0334730198147861</v>
      </c>
      <c r="O4507" s="0" t="n">
        <f aca="false">(Tabela!P4507-Tabela!O4507)/Tabela!O4507</f>
        <v>0.0320885062074489</v>
      </c>
      <c r="P4507" s="0" t="n">
        <f aca="false">(Tabela!Q4507-Tabela!P4507)/Tabela!P4507</f>
        <v>0.0308483290488432</v>
      </c>
      <c r="Q4507" s="0" t="n">
        <f aca="false">(Tabela!R4507-Tabela!Q4507)/Tabela!Q4507</f>
        <v>0.029689926128076</v>
      </c>
      <c r="R4507" s="0" t="n">
        <f aca="false">(Tabela!S4507-Tabela!R4507)/Tabela!R4507</f>
        <v>0.0286510692743557</v>
      </c>
      <c r="S4507" s="0" t="n">
        <f aca="false">(Tabela!T4507-Tabela!S4507)/Tabela!S4507</f>
        <v>0.0282528541601884</v>
      </c>
      <c r="T4507" s="0" t="n">
        <f aca="false">(Tabela!U4507-Tabela!T4507)/Tabela!T4507</f>
        <v>0.0270013392664276</v>
      </c>
      <c r="U4507" s="0" t="n">
        <f aca="false">(Tabela!V4507-Tabela!U4507)/Tabela!U4507</f>
        <v>0.0257866397442369</v>
      </c>
    </row>
    <row r="4508" customFormat="false" ht="13.8" hidden="false" customHeight="false" outlineLevel="0" collapsed="false">
      <c r="A4508" s="0" t="s">
        <v>9015</v>
      </c>
      <c r="B4508" s="0" t="s">
        <v>9016</v>
      </c>
      <c r="C4508" s="0" t="n">
        <f aca="false">(Tabela!D4508-Tabela!C4508)/Tabela!C4508</f>
        <v>0.0129032258064516</v>
      </c>
      <c r="D4508" s="0" t="n">
        <f aca="false">(Tabela!E4508-Tabela!D4508)/Tabela!D4508</f>
        <v>0.0267981979182849</v>
      </c>
      <c r="E4508" s="0" t="n">
        <f aca="false">(Tabela!F4508-Tabela!E4508)/Tabela!E4508</f>
        <v>0.0144488993115969</v>
      </c>
      <c r="F4508" s="0" t="n">
        <f aca="false">(Tabela!G4508-Tabela!F4508)/Tabela!F4508</f>
        <v>0.0141685309470544</v>
      </c>
      <c r="G4508" s="0" t="n">
        <f aca="false">(Tabela!H4508-Tabela!G4508)/Tabela!G4508</f>
        <v>0.0659558823529412</v>
      </c>
      <c r="H4508" s="0" t="n">
        <f aca="false">(Tabela!I4508-Tabela!H4508)/Tabela!H4508</f>
        <v>0.0618748706628958</v>
      </c>
      <c r="I4508" s="0" t="n">
        <f aca="false">(Tabela!J4508-Tabela!I4508)/Tabela!I4508</f>
        <v>0.0193581915031831</v>
      </c>
      <c r="J4508" s="0" t="n">
        <f aca="false">(Tabela!K4508-Tabela!J4508)/Tabela!J4508</f>
        <v>0.0301427478970176</v>
      </c>
      <c r="K4508" s="0" t="n">
        <f aca="false">(Tabela!L4508-Tabela!K4508)/Tabela!K4508</f>
        <v>0.0292607485307764</v>
      </c>
      <c r="L4508" s="0" t="n">
        <f aca="false">(Tabela!M4508-Tabela!L4508)/Tabela!L4508</f>
        <v>0.0177304964539007</v>
      </c>
      <c r="M4508" s="0" t="n">
        <f aca="false">(Tabela!N4508-Tabela!M4508)/Tabela!M4508</f>
        <v>0.0552176223941416</v>
      </c>
      <c r="N4508" s="0" t="n">
        <f aca="false">(Tabela!O4508-Tabela!N4508)/Tabela!N4508</f>
        <v>0.0232818446384598</v>
      </c>
      <c r="O4508" s="0" t="n">
        <f aca="false">(Tabela!P4508-Tabela!O4508)/Tabela!O4508</f>
        <v>0.0225333625027346</v>
      </c>
      <c r="P4508" s="0" t="n">
        <f aca="false">(Tabela!Q4508-Tabela!P4508)/Tabela!P4508</f>
        <v>0.0218763371844245</v>
      </c>
      <c r="Q4508" s="0" t="n">
        <f aca="false">(Tabela!R4508-Tabela!Q4508)/Tabela!Q4508</f>
        <v>0.0212509814184768</v>
      </c>
      <c r="R4508" s="0" t="n">
        <f aca="false">(Tabela!S4508-Tabela!R4508)/Tabela!R4508</f>
        <v>0.0202449900056378</v>
      </c>
      <c r="S4508" s="0" t="n">
        <f aca="false">(Tabela!T4508-Tabela!S4508)/Tabela!S4508</f>
        <v>0.0204460966542751</v>
      </c>
      <c r="T4508" s="0" t="n">
        <f aca="false">(Tabela!U4508-Tabela!T4508)/Tabela!T4508</f>
        <v>0.0196425934130852</v>
      </c>
      <c r="U4508" s="0" t="n">
        <f aca="false">(Tabela!V4508-Tabela!U4508)/Tabela!U4508</f>
        <v>0.0188779451525686</v>
      </c>
    </row>
    <row r="4509" customFormat="false" ht="13.8" hidden="false" customHeight="false" outlineLevel="0" collapsed="false">
      <c r="A4509" s="0" t="s">
        <v>9017</v>
      </c>
      <c r="B4509" s="0" t="s">
        <v>9018</v>
      </c>
      <c r="C4509" s="0" t="n">
        <f aca="false">(Tabela!D4509-Tabela!C4509)/Tabela!C4509</f>
        <v>0.0121255349500713</v>
      </c>
      <c r="D4509" s="0" t="n">
        <f aca="false">(Tabela!E4509-Tabela!D4509)/Tabela!D4509</f>
        <v>0.025722339675828</v>
      </c>
      <c r="E4509" s="0" t="n">
        <f aca="false">(Tabela!F4509-Tabela!E4509)/Tabela!E4509</f>
        <v>0.0137409824802473</v>
      </c>
      <c r="F4509" s="0" t="n">
        <f aca="false">(Tabela!G4509-Tabela!F4509)/Tabela!F4509</f>
        <v>0.0135547272111149</v>
      </c>
      <c r="G4509" s="0" t="n">
        <f aca="false">(Tabela!H4509-Tabela!G4509)/Tabela!G4509</f>
        <v>0.00501504513540622</v>
      </c>
      <c r="H4509" s="0" t="n">
        <f aca="false">(Tabela!I4509-Tabela!H4509)/Tabela!H4509</f>
        <v>0.00499001996007984</v>
      </c>
      <c r="I4509" s="0" t="n">
        <f aca="false">(Tabela!J4509-Tabela!I4509)/Tabela!I4509</f>
        <v>0.00893743793445879</v>
      </c>
      <c r="J4509" s="0" t="n">
        <f aca="false">(Tabela!K4509-Tabela!J4509)/Tabela!J4509</f>
        <v>0.0216535433070866</v>
      </c>
      <c r="K4509" s="0" t="n">
        <f aca="false">(Tabela!L4509-Tabela!K4509)/Tabela!K4509</f>
        <v>0.0211946050096339</v>
      </c>
      <c r="L4509" s="0" t="n">
        <f aca="false">(Tabela!M4509-Tabela!L4509)/Tabela!L4509</f>
        <v>0.00314465408805031</v>
      </c>
      <c r="M4509" s="0" t="n">
        <f aca="false">(Tabela!N4509-Tabela!M4509)/Tabela!M4509</f>
        <v>0.0376175548589342</v>
      </c>
      <c r="N4509" s="0" t="n">
        <f aca="false">(Tabela!O4509-Tabela!N4509)/Tabela!N4509</f>
        <v>0.0129909365558912</v>
      </c>
      <c r="O4509" s="0" t="n">
        <f aca="false">(Tabela!P4509-Tabela!O4509)/Tabela!O4509</f>
        <v>0.0128243364151506</v>
      </c>
      <c r="P4509" s="0" t="n">
        <f aca="false">(Tabela!Q4509-Tabela!P4509)/Tabela!P4509</f>
        <v>0.0123674911660777</v>
      </c>
      <c r="Q4509" s="0" t="n">
        <f aca="false">(Tabela!R4509-Tabela!Q4509)/Tabela!Q4509</f>
        <v>0.012216404886562</v>
      </c>
      <c r="R4509" s="0" t="n">
        <f aca="false">(Tabela!S4509-Tabela!R4509)/Tabela!R4509</f>
        <v>0.00948275862068966</v>
      </c>
      <c r="S4509" s="0" t="n">
        <f aca="false">(Tabela!T4509-Tabela!S4509)/Tabela!S4509</f>
        <v>0.0119555935098207</v>
      </c>
      <c r="T4509" s="0" t="n">
        <f aca="false">(Tabela!U4509-Tabela!T4509)/Tabela!T4509</f>
        <v>0.0115330520393812</v>
      </c>
      <c r="U4509" s="0" t="n">
        <f aca="false">(Tabela!V4509-Tabela!U4509)/Tabela!U4509</f>
        <v>0.010845383759733</v>
      </c>
    </row>
    <row r="4510" customFormat="false" ht="13.8" hidden="false" customHeight="false" outlineLevel="0" collapsed="false">
      <c r="A4510" s="0" t="s">
        <v>9019</v>
      </c>
      <c r="B4510" s="0" t="s">
        <v>9020</v>
      </c>
      <c r="C4510" s="0" t="n">
        <f aca="false">(Tabela!D4510-Tabela!C4510)/Tabela!C4510</f>
        <v>0.0146617794068644</v>
      </c>
      <c r="D4510" s="0" t="n">
        <f aca="false">(Tabela!E4510-Tabela!D4510)/Tabela!D4510</f>
        <v>0.0303776683087028</v>
      </c>
      <c r="E4510" s="0" t="n">
        <f aca="false">(Tabela!F4510-Tabela!E4510)/Tabela!E4510</f>
        <v>0.0164143426294821</v>
      </c>
      <c r="F4510" s="0" t="n">
        <f aca="false">(Tabela!G4510-Tabela!F4510)/Tabela!F4510</f>
        <v>0.0158356851677642</v>
      </c>
      <c r="G4510" s="0" t="n">
        <f aca="false">(Tabela!H4510-Tabela!G4510)/Tabela!G4510</f>
        <v>-0.146781910788702</v>
      </c>
      <c r="H4510" s="0" t="n">
        <f aca="false">(Tabela!I4510-Tabela!H4510)/Tabela!H4510</f>
        <v>-0.172033285094067</v>
      </c>
      <c r="I4510" s="0" t="n">
        <f aca="false">(Tabela!J4510-Tabela!I4510)/Tabela!I4510</f>
        <v>-0.0286213677081057</v>
      </c>
      <c r="J4510" s="0" t="n">
        <f aca="false">(Tabela!K4510-Tabela!J4510)/Tabela!J4510</f>
        <v>0.0294646873594242</v>
      </c>
      <c r="K4510" s="0" t="n">
        <f aca="false">(Tabela!L4510-Tabela!K4510)/Tabela!K4510</f>
        <v>0.0286213677081057</v>
      </c>
      <c r="L4510" s="0" t="n">
        <f aca="false">(Tabela!M4510-Tabela!L4510)/Tabela!L4510</f>
        <v>-0.016142735768904</v>
      </c>
      <c r="M4510" s="0" t="n">
        <f aca="false">(Tabela!N4510-Tabela!M4510)/Tabela!M4510</f>
        <v>-0.0213730569948187</v>
      </c>
      <c r="N4510" s="0" t="n">
        <f aca="false">(Tabela!O4510-Tabela!N4510)/Tabela!N4510</f>
        <v>-0.0240458857268917</v>
      </c>
      <c r="O4510" s="0" t="n">
        <f aca="false">(Tabela!P4510-Tabela!O4510)/Tabela!O4510</f>
        <v>-0.0244122965641953</v>
      </c>
      <c r="P4510" s="0" t="n">
        <f aca="false">(Tabela!Q4510-Tabela!P4510)/Tabela!P4510</f>
        <v>-0.0247914735866543</v>
      </c>
      <c r="Q4510" s="0" t="n">
        <f aca="false">(Tabela!R4510-Tabela!Q4510)/Tabela!Q4510</f>
        <v>-0.0254217153718223</v>
      </c>
      <c r="R4510" s="0" t="n">
        <f aca="false">(Tabela!S4510-Tabela!R4510)/Tabela!R4510</f>
        <v>-0.0333983422720624</v>
      </c>
      <c r="S4510" s="0" t="n">
        <f aca="false">(Tabela!T4510-Tabela!S4510)/Tabela!S4510</f>
        <v>-0.0279949558638083</v>
      </c>
      <c r="T4510" s="0" t="n">
        <f aca="false">(Tabela!U4510-Tabela!T4510)/Tabela!T4510</f>
        <v>-0.0282823040996367</v>
      </c>
      <c r="U4510" s="0" t="n">
        <f aca="false">(Tabela!V4510-Tabela!U4510)/Tabela!U4510</f>
        <v>-0.0288384512683578</v>
      </c>
    </row>
    <row r="4511" customFormat="false" ht="13.8" hidden="false" customHeight="false" outlineLevel="0" collapsed="false">
      <c r="A4511" s="0" t="s">
        <v>9021</v>
      </c>
      <c r="B4511" s="0" t="s">
        <v>9022</v>
      </c>
      <c r="C4511" s="0" t="n">
        <f aca="false">(Tabela!D4511-Tabela!C4511)/Tabela!C4511</f>
        <v>-0.00453047775947282</v>
      </c>
      <c r="D4511" s="0" t="n">
        <f aca="false">(Tabela!E4511-Tabela!D4511)/Tabela!D4511</f>
        <v>-0.00951592883740174</v>
      </c>
      <c r="E4511" s="0" t="n">
        <f aca="false">(Tabela!F4511-Tabela!E4511)/Tabela!E4511</f>
        <v>-0.00543024227234754</v>
      </c>
      <c r="F4511" s="0" t="n">
        <f aca="false">(Tabela!G4511-Tabela!F4511)/Tabela!F4511</f>
        <v>-0.00545989080218396</v>
      </c>
      <c r="G4511" s="0" t="n">
        <f aca="false">(Tabela!H4511-Tabela!G4511)/Tabela!G4511</f>
        <v>0.0785472972972973</v>
      </c>
      <c r="H4511" s="0" t="n">
        <f aca="false">(Tabela!I4511-Tabela!H4511)/Tabela!H4511</f>
        <v>0.0728269381362569</v>
      </c>
      <c r="I4511" s="0" t="n">
        <f aca="false">(Tabela!J4511-Tabela!I4511)/Tabela!I4511</f>
        <v>0.00985401459854015</v>
      </c>
      <c r="J4511" s="0" t="n">
        <f aca="false">(Tabela!K4511-Tabela!J4511)/Tabela!J4511</f>
        <v>-0.0175280086736538</v>
      </c>
      <c r="K4511" s="0" t="n">
        <f aca="false">(Tabela!L4511-Tabela!K4511)/Tabela!K4511</f>
        <v>-0.0178407209858378</v>
      </c>
      <c r="L4511" s="0" t="n">
        <f aca="false">(Tabela!M4511-Tabela!L4511)/Tabela!L4511</f>
        <v>0.00561797752808989</v>
      </c>
      <c r="M4511" s="0" t="n">
        <f aca="false">(Tabela!N4511-Tabela!M4511)/Tabela!M4511</f>
        <v>0.0283054003724395</v>
      </c>
      <c r="N4511" s="0" t="n">
        <f aca="false">(Tabela!O4511-Tabela!N4511)/Tabela!N4511</f>
        <v>0.00760593987685621</v>
      </c>
      <c r="O4511" s="0" t="n">
        <f aca="false">(Tabela!P4511-Tabela!O4511)/Tabela!O4511</f>
        <v>0.00754852624011503</v>
      </c>
      <c r="P4511" s="0" t="n">
        <f aca="false">(Tabela!Q4511-Tabela!P4511)/Tabela!P4511</f>
        <v>0.00713521227256511</v>
      </c>
      <c r="Q4511" s="0" t="n">
        <f aca="false">(Tabela!R4511-Tabela!Q4511)/Tabela!Q4511</f>
        <v>0.00743889479277365</v>
      </c>
      <c r="R4511" s="0" t="n">
        <f aca="false">(Tabela!S4511-Tabela!R4511)/Tabela!R4511</f>
        <v>0.00210970464135021</v>
      </c>
      <c r="S4511" s="0" t="n">
        <f aca="false">(Tabela!T4511-Tabela!S4511)/Tabela!S4511</f>
        <v>0.00701754385964912</v>
      </c>
      <c r="T4511" s="0" t="n">
        <f aca="false">(Tabela!U4511-Tabela!T4511)/Tabela!T4511</f>
        <v>0.00627177700348432</v>
      </c>
      <c r="U4511" s="0" t="n">
        <f aca="false">(Tabela!V4511-Tabela!U4511)/Tabela!U4511</f>
        <v>0.00657894736842105</v>
      </c>
    </row>
    <row r="4512" customFormat="false" ht="13.8" hidden="false" customHeight="false" outlineLevel="0" collapsed="false">
      <c r="A4512" s="0" t="s">
        <v>9023</v>
      </c>
      <c r="B4512" s="0" t="s">
        <v>9024</v>
      </c>
      <c r="C4512" s="0" t="n">
        <f aca="false">(Tabela!D4512-Tabela!C4512)/Tabela!C4512</f>
        <v>0.0143651732142075</v>
      </c>
      <c r="D4512" s="0" t="n">
        <f aca="false">(Tabela!E4512-Tabela!D4512)/Tabela!D4512</f>
        <v>0.0297051077241915</v>
      </c>
      <c r="E4512" s="0" t="n">
        <f aca="false">(Tabela!F4512-Tabela!E4512)/Tabela!E4512</f>
        <v>0.015975512600109</v>
      </c>
      <c r="F4512" s="0" t="n">
        <f aca="false">(Tabela!G4512-Tabela!F4512)/Tabela!F4512</f>
        <v>0.0155592241023525</v>
      </c>
      <c r="G4512" s="0" t="n">
        <f aca="false">(Tabela!H4512-Tabela!G4512)/Tabela!G4512</f>
        <v>0.0359247368634941</v>
      </c>
      <c r="H4512" s="0" t="n">
        <f aca="false">(Tabela!I4512-Tabela!H4512)/Tabela!H4512</f>
        <v>0.0346789062806481</v>
      </c>
      <c r="I4512" s="0" t="n">
        <f aca="false">(Tabela!J4512-Tabela!I4512)/Tabela!I4512</f>
        <v>0.0156587677725118</v>
      </c>
      <c r="J4512" s="0" t="n">
        <f aca="false">(Tabela!K4512-Tabela!J4512)/Tabela!J4512</f>
        <v>0.0262057637748245</v>
      </c>
      <c r="K4512" s="0" t="n">
        <f aca="false">(Tabela!L4512-Tabela!K4512)/Tabela!K4512</f>
        <v>0.0255365587486359</v>
      </c>
      <c r="L4512" s="0" t="n">
        <f aca="false">(Tabela!M4512-Tabela!L4512)/Tabela!L4512</f>
        <v>0.0148269012485812</v>
      </c>
      <c r="M4512" s="0" t="n">
        <f aca="false">(Tabela!N4512-Tabela!M4512)/Tabela!M4512</f>
        <v>0.0488989863684027</v>
      </c>
      <c r="N4512" s="0" t="n">
        <f aca="false">(Tabela!O4512-Tabela!N4512)/Tabela!N4512</f>
        <v>0.0196274450998034</v>
      </c>
      <c r="O4512" s="0" t="n">
        <f aca="false">(Tabela!P4512-Tabela!O4512)/Tabela!O4512</f>
        <v>0.0190535329106478</v>
      </c>
      <c r="P4512" s="0" t="n">
        <f aca="false">(Tabela!Q4512-Tabela!P4512)/Tabela!P4512</f>
        <v>0.0185690003527789</v>
      </c>
      <c r="Q4512" s="0" t="n">
        <f aca="false">(Tabela!R4512-Tabela!Q4512)/Tabela!Q4512</f>
        <v>0.0180730478589421</v>
      </c>
      <c r="R4512" s="0" t="n">
        <f aca="false">(Tabela!S4512-Tabela!R4512)/Tabela!R4512</f>
        <v>0.0167006865837818</v>
      </c>
      <c r="S4512" s="0" t="n">
        <f aca="false">(Tabela!T4512-Tabela!S4512)/Tabela!S4512</f>
        <v>0.0174301879905092</v>
      </c>
      <c r="T4512" s="0" t="n">
        <f aca="false">(Tabela!U4512-Tabela!T4512)/Tabela!T4512</f>
        <v>0.0168326008311657</v>
      </c>
      <c r="U4512" s="0" t="n">
        <f aca="false">(Tabela!V4512-Tabela!U4512)/Tabela!U4512</f>
        <v>0.0162011173184358</v>
      </c>
    </row>
    <row r="4513" customFormat="false" ht="13.8" hidden="false" customHeight="false" outlineLevel="0" collapsed="false">
      <c r="A4513" s="0" t="s">
        <v>9025</v>
      </c>
      <c r="B4513" s="0" t="s">
        <v>9026</v>
      </c>
      <c r="C4513" s="0" t="n">
        <f aca="false">(Tabela!D4513-Tabela!C4513)/Tabela!C4513</f>
        <v>0.0076103500761035</v>
      </c>
      <c r="D4513" s="0" t="n">
        <f aca="false">(Tabela!E4513-Tabela!D4513)/Tabela!D4513</f>
        <v>0.0160498489425982</v>
      </c>
      <c r="E4513" s="0" t="n">
        <f aca="false">(Tabela!F4513-Tabela!E4513)/Tabela!E4513</f>
        <v>0.00892027504181379</v>
      </c>
      <c r="F4513" s="0" t="n">
        <f aca="false">(Tabela!G4513-Tabela!F4513)/Tabela!F4513</f>
        <v>0.00847301528826672</v>
      </c>
      <c r="G4513" s="0" t="n">
        <f aca="false">(Tabela!H4513-Tabela!G4513)/Tabela!G4513</f>
        <v>-0.0227397260273973</v>
      </c>
      <c r="H4513" s="0" t="n">
        <f aca="false">(Tabela!I4513-Tabela!H4513)/Tabela!H4513</f>
        <v>-0.023268853378189</v>
      </c>
      <c r="I4513" s="0" t="n">
        <f aca="false">(Tabela!J4513-Tabela!I4513)/Tabela!I4513</f>
        <v>0.000382701875239189</v>
      </c>
      <c r="J4513" s="0" t="n">
        <f aca="false">(Tabela!K4513-Tabela!J4513)/Tabela!J4513</f>
        <v>-0.0339517980107116</v>
      </c>
      <c r="K4513" s="0" t="n">
        <f aca="false">(Tabela!L4513-Tabela!K4513)/Tabela!K4513</f>
        <v>-0.0351450351450351</v>
      </c>
      <c r="L4513" s="0" t="n">
        <f aca="false">(Tabela!M4513-Tabela!L4513)/Tabela!L4513</f>
        <v>-0.00410424789657295</v>
      </c>
      <c r="M4513" s="0" t="n">
        <f aca="false">(Tabela!N4513-Tabela!M4513)/Tabela!M4513</f>
        <v>0.00659385946837008</v>
      </c>
      <c r="N4513" s="0" t="n">
        <f aca="false">(Tabela!O4513-Tabela!N4513)/Tabela!N4513</f>
        <v>-0.00614124872057318</v>
      </c>
      <c r="O4513" s="0" t="n">
        <f aca="false">(Tabela!P4513-Tabela!O4513)/Tabela!O4513</f>
        <v>-0.00617919670442842</v>
      </c>
      <c r="P4513" s="0" t="n">
        <f aca="false">(Tabela!Q4513-Tabela!P4513)/Tabela!P4513</f>
        <v>-0.00601036269430052</v>
      </c>
      <c r="Q4513" s="0" t="n">
        <f aca="false">(Tabela!R4513-Tabela!Q4513)/Tabela!Q4513</f>
        <v>-0.00604670558798999</v>
      </c>
      <c r="R4513" s="0" t="n">
        <f aca="false">(Tabela!S4513-Tabela!R4513)/Tabela!R4513</f>
        <v>-0.0111181036291168</v>
      </c>
      <c r="S4513" s="0" t="n">
        <f aca="false">(Tabela!T4513-Tabela!S4513)/Tabela!S4513</f>
        <v>-0.00678829019940602</v>
      </c>
      <c r="T4513" s="0" t="n">
        <f aca="false">(Tabela!U4513-Tabela!T4513)/Tabela!T4513</f>
        <v>-0.00683468603161042</v>
      </c>
      <c r="U4513" s="0" t="n">
        <f aca="false">(Tabela!V4513-Tabela!U4513)/Tabela!U4513</f>
        <v>-0.00666666666666667</v>
      </c>
    </row>
    <row r="4514" customFormat="false" ht="13.8" hidden="false" customHeight="false" outlineLevel="0" collapsed="false">
      <c r="A4514" s="0" t="s">
        <v>9027</v>
      </c>
      <c r="B4514" s="0" t="s">
        <v>9028</v>
      </c>
      <c r="C4514" s="0" t="n">
        <f aca="false">(Tabela!D4514-Tabela!C4514)/Tabela!C4514</f>
        <v>0.0176224611708483</v>
      </c>
      <c r="D4514" s="0" t="n">
        <f aca="false">(Tabela!E4514-Tabela!D4514)/Tabela!D4514</f>
        <v>0.0363956560023481</v>
      </c>
      <c r="E4514" s="0" t="n">
        <f aca="false">(Tabela!F4514-Tabela!E4514)/Tabela!E4514</f>
        <v>0.0195412064570943</v>
      </c>
      <c r="F4514" s="0" t="n">
        <f aca="false">(Tabela!G4514-Tabela!F4514)/Tabela!F4514</f>
        <v>0.0188888888888889</v>
      </c>
      <c r="G4514" s="0" t="n">
        <f aca="false">(Tabela!H4514-Tabela!G4514)/Tabela!G4514</f>
        <v>-0.0042257360959651</v>
      </c>
      <c r="H4514" s="0" t="n">
        <f aca="false">(Tabela!I4514-Tabela!H4514)/Tabela!H4514</f>
        <v>-0.00424366872005476</v>
      </c>
      <c r="I4514" s="0" t="n">
        <f aca="false">(Tabela!J4514-Tabela!I4514)/Tabela!I4514</f>
        <v>0.0109980753368161</v>
      </c>
      <c r="J4514" s="0" t="n">
        <f aca="false">(Tabela!K4514-Tabela!J4514)/Tabela!J4514</f>
        <v>-0.0499048137068262</v>
      </c>
      <c r="K4514" s="0" t="n">
        <f aca="false">(Tabela!L4514-Tabela!K4514)/Tabela!K4514</f>
        <v>-0.0525261199370259</v>
      </c>
      <c r="L4514" s="0" t="n">
        <f aca="false">(Tabela!M4514-Tabela!L4514)/Tabela!L4514</f>
        <v>0.00181268882175227</v>
      </c>
      <c r="M4514" s="0" t="n">
        <f aca="false">(Tabela!N4514-Tabela!M4514)/Tabela!M4514</f>
        <v>0.0196019300361882</v>
      </c>
      <c r="N4514" s="0" t="n">
        <f aca="false">(Tabela!O4514-Tabela!N4514)/Tabela!N4514</f>
        <v>0.00236616385684709</v>
      </c>
      <c r="O4514" s="0" t="n">
        <f aca="false">(Tabela!P4514-Tabela!O4514)/Tabela!O4514</f>
        <v>0.00236057834169372</v>
      </c>
      <c r="P4514" s="0" t="n">
        <f aca="false">(Tabela!Q4514-Tabela!P4514)/Tabela!P4514</f>
        <v>0.00235501913453047</v>
      </c>
      <c r="Q4514" s="0" t="n">
        <f aca="false">(Tabela!R4514-Tabela!Q4514)/Tabela!Q4514</f>
        <v>0.00234948604992658</v>
      </c>
      <c r="R4514" s="0" t="n">
        <f aca="false">(Tabela!S4514-Tabela!R4514)/Tabela!R4514</f>
        <v>-0.00146498681511866</v>
      </c>
      <c r="S4514" s="0" t="n">
        <f aca="false">(Tabela!T4514-Tabela!S4514)/Tabela!S4514</f>
        <v>0.00176056338028169</v>
      </c>
      <c r="T4514" s="0" t="n">
        <f aca="false">(Tabela!U4514-Tabela!T4514)/Tabela!T4514</f>
        <v>0.00175746924428822</v>
      </c>
      <c r="U4514" s="0" t="n">
        <f aca="false">(Tabela!V4514-Tabela!U4514)/Tabela!U4514</f>
        <v>0.00175438596491228</v>
      </c>
    </row>
    <row r="4515" customFormat="false" ht="13.8" hidden="false" customHeight="false" outlineLevel="0" collapsed="false">
      <c r="A4515" s="0" t="s">
        <v>9029</v>
      </c>
      <c r="B4515" s="0" t="s">
        <v>9030</v>
      </c>
      <c r="C4515" s="0" t="n">
        <f aca="false">(Tabela!D4515-Tabela!C4515)/Tabela!C4515</f>
        <v>0.013692335967653</v>
      </c>
      <c r="D4515" s="0" t="n">
        <f aca="false">(Tabela!E4515-Tabela!D4515)/Tabela!D4515</f>
        <v>0.028374580727042</v>
      </c>
      <c r="E4515" s="0" t="n">
        <f aca="false">(Tabela!F4515-Tabela!E4515)/Tabela!E4515</f>
        <v>0.0153385049365303</v>
      </c>
      <c r="F4515" s="0" t="n">
        <f aca="false">(Tabela!G4515-Tabela!F4515)/Tabela!F4515</f>
        <v>0.0149331481159924</v>
      </c>
      <c r="G4515" s="0" t="n">
        <f aca="false">(Tabela!H4515-Tabela!G4515)/Tabela!G4515</f>
        <v>-0.00278015397775877</v>
      </c>
      <c r="H4515" s="0" t="n">
        <f aca="false">(Tabela!I4515-Tabela!H4515)/Tabela!H4515</f>
        <v>-0.00278790478232897</v>
      </c>
      <c r="I4515" s="0" t="n">
        <f aca="false">(Tabela!J4515-Tabela!I4515)/Tabela!I4515</f>
        <v>0.00851612903225807</v>
      </c>
      <c r="J4515" s="0" t="n">
        <f aca="false">(Tabela!K4515-Tabela!J4515)/Tabela!J4515</f>
        <v>-0.0279767997270556</v>
      </c>
      <c r="K4515" s="0" t="n">
        <f aca="false">(Tabela!L4515-Tabela!K4515)/Tabela!K4515</f>
        <v>-0.0287820287820288</v>
      </c>
      <c r="L4515" s="0" t="n">
        <f aca="false">(Tabela!M4515-Tabela!L4515)/Tabela!L4515</f>
        <v>0.00307191904589808</v>
      </c>
      <c r="M4515" s="0" t="n">
        <f aca="false">(Tabela!N4515-Tabela!M4515)/Tabela!M4515</f>
        <v>0.0230589083048099</v>
      </c>
      <c r="N4515" s="0" t="n">
        <f aca="false">(Tabela!O4515-Tabela!N4515)/Tabela!N4515</f>
        <v>0.00413805247402712</v>
      </c>
      <c r="O4515" s="0" t="n">
        <f aca="false">(Tabela!P4515-Tabela!O4515)/Tabela!O4515</f>
        <v>0.00412099956159579</v>
      </c>
      <c r="P4515" s="0" t="n">
        <f aca="false">(Tabela!Q4515-Tabela!P4515)/Tabela!P4515</f>
        <v>0.00410408662242403</v>
      </c>
      <c r="Q4515" s="0" t="n">
        <f aca="false">(Tabela!R4515-Tabela!Q4515)/Tabela!Q4515</f>
        <v>0.00400034785633533</v>
      </c>
      <c r="R4515" s="0" t="n">
        <f aca="false">(Tabela!S4515-Tabela!R4515)/Tabela!R4515</f>
        <v>0.000606323083585968</v>
      </c>
      <c r="S4515" s="0" t="n">
        <f aca="false">(Tabela!T4515-Tabela!S4515)/Tabela!S4515</f>
        <v>0.00354916897506925</v>
      </c>
      <c r="T4515" s="0" t="n">
        <f aca="false">(Tabela!U4515-Tabela!T4515)/Tabela!T4515</f>
        <v>0.00353661692400587</v>
      </c>
      <c r="U4515" s="0" t="n">
        <f aca="false">(Tabela!V4515-Tabela!U4515)/Tabela!U4515</f>
        <v>0.00343819838404676</v>
      </c>
    </row>
    <row r="4516" customFormat="false" ht="13.8" hidden="false" customHeight="false" outlineLevel="0" collapsed="false">
      <c r="A4516" s="0" t="s">
        <v>9031</v>
      </c>
      <c r="B4516" s="0" t="s">
        <v>9032</v>
      </c>
      <c r="C4516" s="0" t="n">
        <f aca="false">(Tabela!D4516-Tabela!C4516)/Tabela!C4516</f>
        <v>0.031845471156356</v>
      </c>
      <c r="D4516" s="0" t="n">
        <f aca="false">(Tabela!E4516-Tabela!D4516)/Tabela!D4516</f>
        <v>0.0647609410574247</v>
      </c>
      <c r="E4516" s="0" t="n">
        <f aca="false">(Tabela!F4516-Tabela!E4516)/Tabela!E4516</f>
        <v>0.0337372297457828</v>
      </c>
      <c r="F4516" s="0" t="n">
        <f aca="false">(Tabela!G4516-Tabela!F4516)/Tabela!F4516</f>
        <v>0.0323297326285145</v>
      </c>
      <c r="G4516" s="0" t="n">
        <f aca="false">(Tabela!H4516-Tabela!G4516)/Tabela!G4516</f>
        <v>0.0161410018552876</v>
      </c>
      <c r="H4516" s="0" t="n">
        <f aca="false">(Tabela!I4516-Tabela!H4516)/Tabela!H4516</f>
        <v>0.0158846083622421</v>
      </c>
      <c r="I4516" s="0" t="n">
        <f aca="false">(Tabela!J4516-Tabela!I4516)/Tabela!I4516</f>
        <v>0.0228612508986341</v>
      </c>
      <c r="J4516" s="0" t="n">
        <f aca="false">(Tabela!K4516-Tabela!J4516)/Tabela!J4516</f>
        <v>0.079701996064099</v>
      </c>
      <c r="K4516" s="0" t="n">
        <f aca="false">(Tabela!L4516-Tabela!K4516)/Tabela!K4516</f>
        <v>0.0738185132144252</v>
      </c>
      <c r="L4516" s="0" t="n">
        <f aca="false">(Tabela!M4516-Tabela!L4516)/Tabela!L4516</f>
        <v>0.0242483026188167</v>
      </c>
      <c r="M4516" s="0" t="n">
        <f aca="false">(Tabela!N4516-Tabela!M4516)/Tabela!M4516</f>
        <v>0.0692471590909091</v>
      </c>
      <c r="N4516" s="0" t="n">
        <f aca="false">(Tabela!O4516-Tabela!N4516)/Tabela!N4516</f>
        <v>0.0312188641647293</v>
      </c>
      <c r="O4516" s="0" t="n">
        <f aca="false">(Tabela!P4516-Tabela!O4516)/Tabela!O4516</f>
        <v>0.0300053676865271</v>
      </c>
      <c r="P4516" s="0" t="n">
        <f aca="false">(Tabela!Q4516-Tabela!P4516)/Tabela!P4516</f>
        <v>0.0289228203658346</v>
      </c>
      <c r="Q4516" s="0" t="n">
        <f aca="false">(Tabela!R4516-Tabela!Q4516)/Tabela!Q4516</f>
        <v>0.0278565640194489</v>
      </c>
      <c r="R4516" s="0" t="n">
        <f aca="false">(Tabela!S4516-Tabela!R4516)/Tabela!R4516</f>
        <v>0.0266088499063763</v>
      </c>
      <c r="S4516" s="0" t="n">
        <f aca="false">(Tabela!T4516-Tabela!S4516)/Tabela!S4516</f>
        <v>0.0265911490832293</v>
      </c>
      <c r="T4516" s="0" t="n">
        <f aca="false">(Tabela!U4516-Tabela!T4516)/Tabela!T4516</f>
        <v>0.0254348232653825</v>
      </c>
      <c r="U4516" s="0" t="n">
        <f aca="false">(Tabela!V4516-Tabela!U4516)/Tabela!U4516</f>
        <v>0.0243479846799198</v>
      </c>
    </row>
    <row r="4517" customFormat="false" ht="13.8" hidden="false" customHeight="false" outlineLevel="0" collapsed="false">
      <c r="A4517" s="0" t="s">
        <v>9033</v>
      </c>
      <c r="B4517" s="0" t="s">
        <v>9034</v>
      </c>
      <c r="C4517" s="0" t="n">
        <f aca="false">(Tabela!D4517-Tabela!C4517)/Tabela!C4517</f>
        <v>0.00594906116378509</v>
      </c>
      <c r="D4517" s="0" t="n">
        <f aca="false">(Tabela!E4517-Tabela!D4517)/Tabela!D4517</f>
        <v>0.0124745888005914</v>
      </c>
      <c r="E4517" s="0" t="n">
        <f aca="false">(Tabela!F4517-Tabela!E4517)/Tabela!E4517</f>
        <v>0.00681451735572389</v>
      </c>
      <c r="F4517" s="0" t="n">
        <f aca="false">(Tabela!G4517-Tabela!F4517)/Tabela!F4517</f>
        <v>0.0067381779725034</v>
      </c>
      <c r="G4517" s="0" t="n">
        <f aca="false">(Tabela!H4517-Tabela!G4517)/Tabela!G4517</f>
        <v>-0.0004201932889129</v>
      </c>
      <c r="H4517" s="0" t="n">
        <f aca="false">(Tabela!I4517-Tabela!H4517)/Tabela!H4517</f>
        <v>-0.00042036992553447</v>
      </c>
      <c r="I4517" s="0" t="n">
        <f aca="false">(Tabela!J4517-Tabela!I4517)/Tabela!I4517</f>
        <v>0.0035446079903875</v>
      </c>
      <c r="J4517" s="0" t="n">
        <f aca="false">(Tabela!K4517-Tabela!J4517)/Tabela!J4517</f>
        <v>0.00315792624521073</v>
      </c>
      <c r="K4517" s="0" t="n">
        <f aca="false">(Tabela!L4517-Tabela!K4517)/Tabela!K4517</f>
        <v>0.00314798514031659</v>
      </c>
      <c r="L4517" s="0" t="n">
        <f aca="false">(Tabela!M4517-Tabela!L4517)/Tabela!L4517</f>
        <v>0.00359915523959666</v>
      </c>
      <c r="M4517" s="0" t="n">
        <f aca="false">(Tabela!N4517-Tabela!M4517)/Tabela!M4517</f>
        <v>0.0240367516301126</v>
      </c>
      <c r="N4517" s="0" t="n">
        <f aca="false">(Tabela!O4517-Tabela!N4517)/Tabela!N4517</f>
        <v>0.0048044919105091</v>
      </c>
      <c r="O4517" s="0" t="n">
        <f aca="false">(Tabela!P4517-Tabela!O4517)/Tabela!O4517</f>
        <v>0.00475271480830717</v>
      </c>
      <c r="P4517" s="0" t="n">
        <f aca="false">(Tabela!Q4517-Tabela!P4517)/Tabela!P4517</f>
        <v>0.00467289719626168</v>
      </c>
      <c r="Q4517" s="0" t="n">
        <f aca="false">(Tabela!R4517-Tabela!Q4517)/Tabela!Q4517</f>
        <v>0.00462262804965045</v>
      </c>
      <c r="R4517" s="0" t="n">
        <f aca="false">(Tabela!S4517-Tabela!R4517)/Tabela!R4517</f>
        <v>0.00122134802738092</v>
      </c>
      <c r="S4517" s="0" t="n">
        <f aca="false">(Tabela!T4517-Tabela!S4517)/Tabela!S4517</f>
        <v>0.00419858156028369</v>
      </c>
      <c r="T4517" s="0" t="n">
        <f aca="false">(Tabela!U4517-Tabela!T4517)/Tabela!T4517</f>
        <v>0.00409627662579807</v>
      </c>
      <c r="U4517" s="0" t="n">
        <f aca="false">(Tabela!V4517-Tabela!U4517)/Tabela!U4517</f>
        <v>0.00399516079115438</v>
      </c>
    </row>
    <row r="4518" customFormat="false" ht="13.8" hidden="false" customHeight="false" outlineLevel="0" collapsed="false">
      <c r="A4518" s="0" t="s">
        <v>9035</v>
      </c>
      <c r="B4518" s="0" t="s">
        <v>9036</v>
      </c>
      <c r="C4518" s="0" t="n">
        <f aca="false">(Tabela!D4518-Tabela!C4518)/Tabela!C4518</f>
        <v>0.00622524052065648</v>
      </c>
      <c r="D4518" s="0" t="n">
        <f aca="false">(Tabela!E4518-Tabela!D4518)/Tabela!D4518</f>
        <v>0.0129358830146232</v>
      </c>
      <c r="E4518" s="0" t="n">
        <f aca="false">(Tabela!F4518-Tabela!E4518)/Tabela!E4518</f>
        <v>0.00713889109225034</v>
      </c>
      <c r="F4518" s="0" t="n">
        <f aca="false">(Tabela!G4518-Tabela!F4518)/Tabela!F4518</f>
        <v>0.00693077104827912</v>
      </c>
      <c r="G4518" s="0" t="n">
        <f aca="false">(Tabela!H4518-Tabela!G4518)/Tabela!G4518</f>
        <v>0.0595228783730935</v>
      </c>
      <c r="H4518" s="0" t="n">
        <f aca="false">(Tabela!I4518-Tabela!H4518)/Tabela!H4518</f>
        <v>0.0561789458142625</v>
      </c>
      <c r="I4518" s="0" t="n">
        <f aca="false">(Tabela!J4518-Tabela!I4518)/Tabela!I4518</f>
        <v>0.014188858600685</v>
      </c>
      <c r="J4518" s="0" t="n">
        <f aca="false">(Tabela!K4518-Tabela!J4518)/Tabela!J4518</f>
        <v>0.0172639558924879</v>
      </c>
      <c r="K4518" s="0" t="n">
        <f aca="false">(Tabela!L4518-Tabela!K4518)/Tabela!K4518</f>
        <v>0.0169709698180956</v>
      </c>
      <c r="L4518" s="0" t="n">
        <f aca="false">(Tabela!M4518-Tabela!L4518)/Tabela!L4518</f>
        <v>0.012857238025448</v>
      </c>
      <c r="M4518" s="0" t="n">
        <f aca="false">(Tabela!N4518-Tabela!M4518)/Tabela!M4518</f>
        <v>0.0445935280189424</v>
      </c>
      <c r="N4518" s="0" t="n">
        <f aca="false">(Tabela!O4518-Tabela!N4518)/Tabela!N4518</f>
        <v>0.017126306510515</v>
      </c>
      <c r="O4518" s="0" t="n">
        <f aca="false">(Tabela!P4518-Tabela!O4518)/Tabela!O4518</f>
        <v>0.0167141265321283</v>
      </c>
      <c r="P4518" s="0" t="n">
        <f aca="false">(Tabela!Q4518-Tabela!P4518)/Tabela!P4518</f>
        <v>0.0163175840233804</v>
      </c>
      <c r="Q4518" s="0" t="n">
        <f aca="false">(Tabela!R4518-Tabela!Q4518)/Tabela!Q4518</f>
        <v>0.015875868679607</v>
      </c>
      <c r="R4518" s="0" t="n">
        <f aca="false">(Tabela!S4518-Tabela!R4518)/Tabela!R4518</f>
        <v>0.0136816653889249</v>
      </c>
      <c r="S4518" s="0" t="n">
        <f aca="false">(Tabela!T4518-Tabela!S4518)/Tabela!S4518</f>
        <v>0.0153586596078888</v>
      </c>
      <c r="T4518" s="0" t="n">
        <f aca="false">(Tabela!U4518-Tabela!T4518)/Tabela!T4518</f>
        <v>0.0148398556122157</v>
      </c>
      <c r="U4518" s="0" t="n">
        <f aca="false">(Tabela!V4518-Tabela!U4518)/Tabela!U4518</f>
        <v>0.0142841011743451</v>
      </c>
    </row>
    <row r="4519" customFormat="false" ht="13.8" hidden="false" customHeight="false" outlineLevel="0" collapsed="false">
      <c r="A4519" s="0" t="s">
        <v>9037</v>
      </c>
      <c r="B4519" s="0" t="s">
        <v>9038</v>
      </c>
      <c r="C4519" s="0" t="n">
        <f aca="false">(Tabela!D4519-Tabela!C4519)/Tabela!C4519</f>
        <v>-0.00387596899224806</v>
      </c>
      <c r="D4519" s="0" t="n">
        <f aca="false">(Tabela!E4519-Tabela!D4519)/Tabela!D4519</f>
        <v>-0.00833796553640912</v>
      </c>
      <c r="E4519" s="0" t="n">
        <f aca="false">(Tabela!F4519-Tabela!E4519)/Tabela!E4519</f>
        <v>-0.00476457399103139</v>
      </c>
      <c r="F4519" s="0" t="n">
        <f aca="false">(Tabela!G4519-Tabela!F4519)/Tabela!F4519</f>
        <v>-0.00464657842861166</v>
      </c>
      <c r="G4519" s="0" t="n">
        <f aca="false">(Tabela!H4519-Tabela!G4519)/Tabela!G4519</f>
        <v>0.0178243032960815</v>
      </c>
      <c r="H4519" s="0" t="n">
        <f aca="false">(Tabela!I4519-Tabela!H4519)/Tabela!H4519</f>
        <v>0.0175121612230716</v>
      </c>
      <c r="I4519" s="0" t="n">
        <f aca="false">(Tabela!J4519-Tabela!I4519)/Tabela!I4519</f>
        <v>-0.000409780084687884</v>
      </c>
      <c r="J4519" s="0" t="n">
        <f aca="false">(Tabela!K4519-Tabela!J4519)/Tabela!J4519</f>
        <v>-0.00355288330144848</v>
      </c>
      <c r="K4519" s="0" t="n">
        <f aca="false">(Tabela!L4519-Tabela!K4519)/Tabela!K4519</f>
        <v>-0.00356555128908393</v>
      </c>
      <c r="L4519" s="0" t="n">
        <f aca="false">(Tabela!M4519-Tabela!L4519)/Tabela!L4519</f>
        <v>-0.000137627305257363</v>
      </c>
      <c r="M4519" s="0" t="n">
        <f aca="false">(Tabela!N4519-Tabela!M4519)/Tabela!M4519</f>
        <v>0.0154163799036476</v>
      </c>
      <c r="N4519" s="0" t="n">
        <f aca="false">(Tabela!O4519-Tabela!N4519)/Tabela!N4519</f>
        <v>-0.000406669377795852</v>
      </c>
      <c r="O4519" s="0" t="n">
        <f aca="false">(Tabela!P4519-Tabela!O4519)/Tabela!O4519</f>
        <v>-0.0005424464334147</v>
      </c>
      <c r="P4519" s="0" t="n">
        <f aca="false">(Tabela!Q4519-Tabela!P4519)/Tabela!P4519</f>
        <v>-0.000407055630936228</v>
      </c>
      <c r="Q4519" s="0" t="n">
        <f aca="false">(Tabela!R4519-Tabela!Q4519)/Tabela!Q4519</f>
        <v>-0.000407221392697163</v>
      </c>
      <c r="R4519" s="0" t="n">
        <f aca="false">(Tabela!S4519-Tabela!R4519)/Tabela!R4519</f>
        <v>-0.00516023900054318</v>
      </c>
      <c r="S4519" s="0" t="n">
        <f aca="false">(Tabela!T4519-Tabela!S4519)/Tabela!S4519</f>
        <v>-0.000955500955500956</v>
      </c>
      <c r="T4519" s="0" t="n">
        <f aca="false">(Tabela!U4519-Tabela!T4519)/Tabela!T4519</f>
        <v>-0.000956414810766498</v>
      </c>
      <c r="U4519" s="0" t="n">
        <f aca="false">(Tabela!V4519-Tabela!U4519)/Tabela!U4519</f>
        <v>-0.000957330415754923</v>
      </c>
    </row>
    <row r="4520" customFormat="false" ht="13.8" hidden="false" customHeight="false" outlineLevel="0" collapsed="false">
      <c r="A4520" s="0" t="s">
        <v>9039</v>
      </c>
      <c r="B4520" s="0" t="s">
        <v>9040</v>
      </c>
      <c r="C4520" s="0" t="n">
        <f aca="false">(Tabela!D4520-Tabela!C4520)/Tabela!C4520</f>
        <v>0.015625</v>
      </c>
      <c r="D4520" s="0" t="n">
        <f aca="false">(Tabela!E4520-Tabela!D4520)/Tabela!D4520</f>
        <v>0.0332506203473945</v>
      </c>
      <c r="E4520" s="0" t="n">
        <f aca="false">(Tabela!F4520-Tabela!E4520)/Tabela!E4520</f>
        <v>0.0172910662824208</v>
      </c>
      <c r="F4520" s="0" t="n">
        <f aca="false">(Tabela!G4520-Tabela!F4520)/Tabela!F4520</f>
        <v>0.0174693106704438</v>
      </c>
      <c r="G4520" s="0" t="n">
        <f aca="false">(Tabela!H4520-Tabela!G4520)/Tabela!G4520</f>
        <v>-0.0837587006960557</v>
      </c>
      <c r="H4520" s="0" t="n">
        <f aca="false">(Tabela!I4520-Tabela!H4520)/Tabela!H4520</f>
        <v>-0.0914155482400608</v>
      </c>
      <c r="I4520" s="0" t="n">
        <f aca="false">(Tabela!J4520-Tabela!I4520)/Tabela!I4520</f>
        <v>-0.00836120401337793</v>
      </c>
      <c r="J4520" s="0" t="n">
        <f aca="false">(Tabela!K4520-Tabela!J4520)/Tabela!J4520</f>
        <v>-0.0191118605958404</v>
      </c>
      <c r="K4520" s="0" t="n">
        <f aca="false">(Tabela!L4520-Tabela!K4520)/Tabela!K4520</f>
        <v>-0.0194842406876791</v>
      </c>
      <c r="L4520" s="0" t="n">
        <f aca="false">(Tabela!M4520-Tabela!L4520)/Tabela!L4520</f>
        <v>-0.0081823495032145</v>
      </c>
      <c r="M4520" s="0" t="n">
        <f aca="false">(Tabela!N4520-Tabela!M4520)/Tabela!M4520</f>
        <v>-0.00353565114908662</v>
      </c>
      <c r="N4520" s="0" t="n">
        <f aca="false">(Tabela!O4520-Tabela!N4520)/Tabela!N4520</f>
        <v>-0.0124186871673566</v>
      </c>
      <c r="O4520" s="0" t="n">
        <f aca="false">(Tabela!P4520-Tabela!O4520)/Tabela!O4520</f>
        <v>-0.0119760479041916</v>
      </c>
      <c r="P4520" s="0" t="n">
        <f aca="false">(Tabela!Q4520-Tabela!P4520)/Tabela!P4520</f>
        <v>-0.0121212121212121</v>
      </c>
      <c r="Q4520" s="0" t="n">
        <f aca="false">(Tabela!R4520-Tabela!Q4520)/Tabela!Q4520</f>
        <v>-0.0122699386503067</v>
      </c>
      <c r="R4520" s="0" t="n">
        <f aca="false">(Tabela!S4520-Tabela!R4520)/Tabela!R4520</f>
        <v>-0.0124223602484472</v>
      </c>
      <c r="S4520" s="0" t="n">
        <f aca="false">(Tabela!T4520-Tabela!S4520)/Tabela!S4520</f>
        <v>-0.0138364779874214</v>
      </c>
      <c r="T4520" s="0" t="n">
        <f aca="false">(Tabela!U4520-Tabela!T4520)/Tabela!T4520</f>
        <v>-0.0133928571428571</v>
      </c>
      <c r="U4520" s="0" t="n">
        <f aca="false">(Tabela!V4520-Tabela!U4520)/Tabela!U4520</f>
        <v>-0.0135746606334842</v>
      </c>
    </row>
    <row r="4521" customFormat="false" ht="13.8" hidden="false" customHeight="false" outlineLevel="0" collapsed="false">
      <c r="A4521" s="0" t="s">
        <v>9041</v>
      </c>
      <c r="B4521" s="0" t="s">
        <v>9042</v>
      </c>
      <c r="C4521" s="0" t="n">
        <f aca="false">(Tabela!D4521-Tabela!C4521)/Tabela!C4521</f>
        <v>0.00749900279218189</v>
      </c>
      <c r="D4521" s="0" t="n">
        <f aca="false">(Tabela!E4521-Tabela!D4521)/Tabela!D4521</f>
        <v>0.0155990181328688</v>
      </c>
      <c r="E4521" s="0" t="n">
        <f aca="false">(Tabela!F4521-Tabela!E4521)/Tabela!E4521</f>
        <v>0.00849836270076407</v>
      </c>
      <c r="F4521" s="0" t="n">
        <f aca="false">(Tabela!G4521-Tabela!F4521)/Tabela!F4521</f>
        <v>0.0083494395052184</v>
      </c>
      <c r="G4521" s="0" t="n">
        <f aca="false">(Tabela!H4521-Tabela!G4521)/Tabela!G4521</f>
        <v>0.0448133098213601</v>
      </c>
      <c r="H4521" s="0" t="n">
        <f aca="false">(Tabela!I4521-Tabela!H4521)/Tabela!H4521</f>
        <v>0.0428912126215373</v>
      </c>
      <c r="I4521" s="0" t="n">
        <f aca="false">(Tabela!J4521-Tabela!I4521)/Tabela!I4521</f>
        <v>0.0126653532226288</v>
      </c>
      <c r="J4521" s="0" t="n">
        <f aca="false">(Tabela!K4521-Tabela!J4521)/Tabela!J4521</f>
        <v>0.024041133963313</v>
      </c>
      <c r="K4521" s="0" t="n">
        <f aca="false">(Tabela!L4521-Tabela!K4521)/Tabela!K4521</f>
        <v>0.0234767268286063</v>
      </c>
      <c r="L4521" s="0" t="n">
        <f aca="false">(Tabela!M4521-Tabela!L4521)/Tabela!L4521</f>
        <v>0.0125298329355609</v>
      </c>
      <c r="M4521" s="0" t="n">
        <f aca="false">(Tabela!N4521-Tabela!M4521)/Tabela!M4521</f>
        <v>0.0438682642571859</v>
      </c>
      <c r="N4521" s="0" t="n">
        <f aca="false">(Tabela!O4521-Tabela!N4521)/Tabela!N4521</f>
        <v>0.0167471617637835</v>
      </c>
      <c r="O4521" s="0" t="n">
        <f aca="false">(Tabela!P4521-Tabela!O4521)/Tabela!O4521</f>
        <v>0.0162862430598396</v>
      </c>
      <c r="P4521" s="0" t="n">
        <f aca="false">(Tabela!Q4521-Tabela!P4521)/Tabela!P4521</f>
        <v>0.0159038484885274</v>
      </c>
      <c r="Q4521" s="0" t="n">
        <f aca="false">(Tabela!R4521-Tabela!Q4521)/Tabela!Q4521</f>
        <v>0.0155353728489484</v>
      </c>
      <c r="R4521" s="0" t="n">
        <f aca="false">(Tabela!S4521-Tabela!R4521)/Tabela!R4521</f>
        <v>0.0128853847964227</v>
      </c>
      <c r="S4521" s="0" t="n">
        <f aca="false">(Tabela!T4521-Tabela!S4521)/Tabela!S4521</f>
        <v>0.0148707522509439</v>
      </c>
      <c r="T4521" s="0" t="n">
        <f aca="false">(Tabela!U4521-Tabela!T4521)/Tabela!T4521</f>
        <v>0.0145956155915517</v>
      </c>
      <c r="U4521" s="0" t="n">
        <f aca="false">(Tabela!V4521-Tabela!U4521)/Tabela!U4521</f>
        <v>0.0139343337470382</v>
      </c>
    </row>
    <row r="4522" customFormat="false" ht="13.8" hidden="false" customHeight="false" outlineLevel="0" collapsed="false">
      <c r="A4522" s="0" t="s">
        <v>9043</v>
      </c>
      <c r="B4522" s="0" t="s">
        <v>9044</v>
      </c>
      <c r="C4522" s="0" t="n">
        <f aca="false">(Tabela!D4522-Tabela!C4522)/Tabela!C4522</f>
        <v>-0.0208522212148685</v>
      </c>
      <c r="D4522" s="0" t="n">
        <f aca="false">(Tabela!E4522-Tabela!D4522)/Tabela!D4522</f>
        <v>-0.0444444444444444</v>
      </c>
      <c r="E4522" s="0" t="n">
        <f aca="false">(Tabela!F4522-Tabela!E4522)/Tabela!E4522</f>
        <v>-0.0256782945736434</v>
      </c>
      <c r="F4522" s="0" t="n">
        <f aca="false">(Tabela!G4522-Tabela!F4522)/Tabela!F4522</f>
        <v>-0.026355047240179</v>
      </c>
      <c r="G4522" s="0" t="n">
        <f aca="false">(Tabela!H4522-Tabela!G4522)/Tabela!G4522</f>
        <v>0.0934627170582227</v>
      </c>
      <c r="H4522" s="0" t="n">
        <f aca="false">(Tabela!I4522-Tabela!H4522)/Tabela!H4522</f>
        <v>0.0854740775338627</v>
      </c>
      <c r="I4522" s="0" t="n">
        <f aca="false">(Tabela!J4522-Tabela!I4522)/Tabela!I4522</f>
        <v>0</v>
      </c>
      <c r="J4522" s="0" t="n">
        <f aca="false">(Tabela!K4522-Tabela!J4522)/Tabela!J4522</f>
        <v>-0.0088209982788296</v>
      </c>
      <c r="K4522" s="0" t="n">
        <f aca="false">(Tabela!L4522-Tabela!K4522)/Tabela!K4522</f>
        <v>-0.00889950075971348</v>
      </c>
      <c r="L4522" s="0" t="n">
        <f aca="false">(Tabela!M4522-Tabela!L4522)/Tabela!L4522</f>
        <v>-0.000876040297853701</v>
      </c>
      <c r="M4522" s="0" t="n">
        <f aca="false">(Tabela!N4522-Tabela!M4522)/Tabela!M4522</f>
        <v>0.0144673388864533</v>
      </c>
      <c r="N4522" s="0" t="n">
        <f aca="false">(Tabela!O4522-Tabela!N4522)/Tabela!N4522</f>
        <v>-0.000864304235090752</v>
      </c>
      <c r="O4522" s="0" t="n">
        <f aca="false">(Tabela!P4522-Tabela!O4522)/Tabela!O4522</f>
        <v>-0.00129757785467128</v>
      </c>
      <c r="P4522" s="0" t="n">
        <f aca="false">(Tabela!Q4522-Tabela!P4522)/Tabela!P4522</f>
        <v>-0.00129926375054136</v>
      </c>
      <c r="Q4522" s="0" t="n">
        <f aca="false">(Tabela!R4522-Tabela!Q4522)/Tabela!Q4522</f>
        <v>-0.000867302688638335</v>
      </c>
      <c r="R4522" s="0" t="n">
        <f aca="false">(Tabela!S4522-Tabela!R4522)/Tabela!R4522</f>
        <v>-0.00607638888888889</v>
      </c>
      <c r="S4522" s="0" t="n">
        <f aca="false">(Tabela!T4522-Tabela!S4522)/Tabela!S4522</f>
        <v>-0.00131004366812227</v>
      </c>
      <c r="T4522" s="0" t="n">
        <f aca="false">(Tabela!U4522-Tabela!T4522)/Tabela!T4522</f>
        <v>-0.00174901617839965</v>
      </c>
      <c r="U4522" s="0" t="n">
        <f aca="false">(Tabela!V4522-Tabela!U4522)/Tabela!U4522</f>
        <v>-0.0017520805957074</v>
      </c>
    </row>
    <row r="4523" customFormat="false" ht="13.8" hidden="false" customHeight="false" outlineLevel="0" collapsed="false">
      <c r="A4523" s="0" t="s">
        <v>9045</v>
      </c>
      <c r="B4523" s="0" t="s">
        <v>9046</v>
      </c>
      <c r="C4523" s="0" t="n">
        <f aca="false">(Tabela!D4523-Tabela!C4523)/Tabela!C4523</f>
        <v>-0.010958904109589</v>
      </c>
      <c r="D4523" s="0" t="n">
        <f aca="false">(Tabela!E4523-Tabela!D4523)/Tabela!D4523</f>
        <v>-0.0225563909774436</v>
      </c>
      <c r="E4523" s="0" t="n">
        <f aca="false">(Tabela!F4523-Tabela!E4523)/Tabela!E4523</f>
        <v>-0.0125506072874494</v>
      </c>
      <c r="F4523" s="0" t="n">
        <f aca="false">(Tabela!G4523-Tabela!F4523)/Tabela!F4523</f>
        <v>-0.012710127101271</v>
      </c>
      <c r="G4523" s="0" t="n">
        <f aca="false">(Tabela!H4523-Tabela!G4523)/Tabela!G4523</f>
        <v>0.0568936877076412</v>
      </c>
      <c r="H4523" s="0" t="n">
        <f aca="false">(Tabela!I4523-Tabela!H4523)/Tabela!H4523</f>
        <v>0.0538310412573674</v>
      </c>
      <c r="I4523" s="0" t="n">
        <f aca="false">(Tabela!J4523-Tabela!I4523)/Tabela!I4523</f>
        <v>0.00186428038777032</v>
      </c>
      <c r="J4523" s="0" t="n">
        <f aca="false">(Tabela!K4523-Tabela!J4523)/Tabela!J4523</f>
        <v>0.0154447339039821</v>
      </c>
      <c r="K4523" s="0" t="n">
        <f aca="false">(Tabela!L4523-Tabela!K4523)/Tabela!K4523</f>
        <v>0.0152098222466557</v>
      </c>
      <c r="L4523" s="0" t="n">
        <f aca="false">(Tabela!M4523-Tabela!L4523)/Tabela!L4523</f>
        <v>0.0036101083032491</v>
      </c>
      <c r="M4523" s="0" t="n">
        <f aca="false">(Tabela!N4523-Tabela!M4523)/Tabela!M4523</f>
        <v>0.0244604316546763</v>
      </c>
      <c r="N4523" s="0" t="n">
        <f aca="false">(Tabela!O4523-Tabela!N4523)/Tabela!N4523</f>
        <v>0.00491573033707865</v>
      </c>
      <c r="O4523" s="0" t="n">
        <f aca="false">(Tabela!P4523-Tabela!O4523)/Tabela!O4523</f>
        <v>0.00524109014675052</v>
      </c>
      <c r="P4523" s="0" t="n">
        <f aca="false">(Tabela!Q4523-Tabela!P4523)/Tabela!P4523</f>
        <v>0.0048661800486618</v>
      </c>
      <c r="Q4523" s="0" t="n">
        <f aca="false">(Tabela!R4523-Tabela!Q4523)/Tabela!Q4523</f>
        <v>0.00518851608439986</v>
      </c>
      <c r="R4523" s="0" t="n">
        <f aca="false">(Tabela!S4523-Tabela!R4523)/Tabela!R4523</f>
        <v>0.00172057811424639</v>
      </c>
      <c r="S4523" s="0" t="n">
        <f aca="false">(Tabela!T4523-Tabela!S4523)/Tabela!S4523</f>
        <v>0.00446581930608038</v>
      </c>
      <c r="T4523" s="0" t="n">
        <f aca="false">(Tabela!U4523-Tabela!T4523)/Tabela!T4523</f>
        <v>0.00444596443228454</v>
      </c>
      <c r="U4523" s="0" t="n">
        <f aca="false">(Tabela!V4523-Tabela!U4523)/Tabela!U4523</f>
        <v>0.00442628532516173</v>
      </c>
    </row>
    <row r="4524" customFormat="false" ht="13.8" hidden="false" customHeight="false" outlineLevel="0" collapsed="false">
      <c r="A4524" s="0" t="s">
        <v>9047</v>
      </c>
      <c r="B4524" s="0" t="s">
        <v>9048</v>
      </c>
      <c r="C4524" s="0" t="n">
        <f aca="false">(Tabela!D4524-Tabela!C4524)/Tabela!C4524</f>
        <v>-0.00989439634668443</v>
      </c>
      <c r="D4524" s="0" t="n">
        <f aca="false">(Tabela!E4524-Tabela!D4524)/Tabela!D4524</f>
        <v>-0.02104352839435</v>
      </c>
      <c r="E4524" s="0" t="n">
        <f aca="false">(Tabela!F4524-Tabela!E4524)/Tabela!E4524</f>
        <v>-0.0119748723989007</v>
      </c>
      <c r="F4524" s="0" t="n">
        <f aca="false">(Tabela!G4524-Tabela!F4524)/Tabela!F4524</f>
        <v>-0.0119213192926684</v>
      </c>
      <c r="G4524" s="0" t="n">
        <f aca="false">(Tabela!H4524-Tabela!G4524)/Tabela!G4524</f>
        <v>0.0640458475769153</v>
      </c>
      <c r="H4524" s="0" t="n">
        <f aca="false">(Tabela!I4524-Tabela!H4524)/Tabela!H4524</f>
        <v>0.0601908721534537</v>
      </c>
      <c r="I4524" s="0" t="n">
        <f aca="false">(Tabela!J4524-Tabela!I4524)/Tabela!I4524</f>
        <v>0.00347593582887701</v>
      </c>
      <c r="J4524" s="0" t="n">
        <f aca="false">(Tabela!K4524-Tabela!J4524)/Tabela!J4524</f>
        <v>-0.0465405453415046</v>
      </c>
      <c r="K4524" s="0" t="n">
        <f aca="false">(Tabela!L4524-Tabela!K4524)/Tabela!K4524</f>
        <v>-0.0488122962272939</v>
      </c>
      <c r="L4524" s="0" t="n">
        <f aca="false">(Tabela!M4524-Tabela!L4524)/Tabela!L4524</f>
        <v>-0.00352560963666634</v>
      </c>
      <c r="M4524" s="0" t="n">
        <f aca="false">(Tabela!N4524-Tabela!M4524)/Tabela!M4524</f>
        <v>0.00786240786240786</v>
      </c>
      <c r="N4524" s="0" t="n">
        <f aca="false">(Tabela!O4524-Tabela!N4524)/Tabela!N4524</f>
        <v>-0.0052657240370551</v>
      </c>
      <c r="O4524" s="0" t="n">
        <f aca="false">(Tabela!P4524-Tabela!O4524)/Tabela!O4524</f>
        <v>-0.00509753945691599</v>
      </c>
      <c r="P4524" s="0" t="n">
        <f aca="false">(Tabela!Q4524-Tabela!P4524)/Tabela!P4524</f>
        <v>-0.00522218937826387</v>
      </c>
      <c r="Q4524" s="0" t="n">
        <f aca="false">(Tabela!R4524-Tabela!Q4524)/Tabela!Q4524</f>
        <v>-0.00515055467511886</v>
      </c>
      <c r="R4524" s="0" t="n">
        <f aca="false">(Tabela!S4524-Tabela!R4524)/Tabela!R4524</f>
        <v>-0.00975706889685384</v>
      </c>
      <c r="S4524" s="0" t="n">
        <f aca="false">(Tabela!T4524-Tabela!S4524)/Tabela!S4524</f>
        <v>-0.00593203297808164</v>
      </c>
      <c r="T4524" s="0" t="n">
        <f aca="false">(Tabela!U4524-Tabela!T4524)/Tabela!T4524</f>
        <v>-0.0058662890664509</v>
      </c>
      <c r="U4524" s="0" t="n">
        <f aca="false">(Tabela!V4524-Tabela!U4524)/Tabela!U4524</f>
        <v>-0.00569742598433208</v>
      </c>
    </row>
    <row r="4525" customFormat="false" ht="13.8" hidden="false" customHeight="false" outlineLevel="0" collapsed="false">
      <c r="A4525" s="0" t="s">
        <v>9049</v>
      </c>
      <c r="B4525" s="0" t="s">
        <v>9050</v>
      </c>
      <c r="C4525" s="0" t="n">
        <f aca="false">(Tabela!D4525-Tabela!C4525)/Tabela!C4525</f>
        <v>0.0103896103896104</v>
      </c>
      <c r="D4525" s="0" t="n">
        <f aca="false">(Tabela!E4525-Tabela!D4525)/Tabela!D4525</f>
        <v>0.020932794711715</v>
      </c>
      <c r="E4525" s="0" t="n">
        <f aca="false">(Tabela!F4525-Tabela!E4525)/Tabela!E4525</f>
        <v>0.0111510791366906</v>
      </c>
      <c r="F4525" s="0" t="n">
        <f aca="false">(Tabela!G4525-Tabela!F4525)/Tabela!F4525</f>
        <v>0.0110281038776236</v>
      </c>
      <c r="G4525" s="0" t="n">
        <f aca="false">(Tabela!H4525-Tabela!G4525)/Tabela!G4525</f>
        <v>0.00510204081632653</v>
      </c>
      <c r="H4525" s="0" t="n">
        <f aca="false">(Tabela!I4525-Tabela!H4525)/Tabela!H4525</f>
        <v>0.0050761421319797</v>
      </c>
      <c r="I4525" s="0" t="n">
        <f aca="false">(Tabela!J4525-Tabela!I4525)/Tabela!I4525</f>
        <v>0.00766283524904215</v>
      </c>
      <c r="J4525" s="0" t="n">
        <f aca="false">(Tabela!K4525-Tabela!J4525)/Tabela!J4525</f>
        <v>-0.023505012098168</v>
      </c>
      <c r="K4525" s="0" t="n">
        <f aca="false">(Tabela!L4525-Tabela!K4525)/Tabela!K4525</f>
        <v>-0.024070796460177</v>
      </c>
      <c r="L4525" s="0" t="n">
        <f aca="false">(Tabela!M4525-Tabela!L4525)/Tabela!L4525</f>
        <v>0.00290170475154153</v>
      </c>
      <c r="M4525" s="0" t="n">
        <f aca="false">(Tabela!N4525-Tabela!M4525)/Tabela!M4525</f>
        <v>0.0224231464737794</v>
      </c>
      <c r="N4525" s="0" t="n">
        <f aca="false">(Tabela!O4525-Tabela!N4525)/Tabela!N4525</f>
        <v>0.00389105058365759</v>
      </c>
      <c r="O4525" s="0" t="n">
        <f aca="false">(Tabela!P4525-Tabela!O4525)/Tabela!O4525</f>
        <v>0.00387596899224806</v>
      </c>
      <c r="P4525" s="0" t="n">
        <f aca="false">(Tabela!Q4525-Tabela!P4525)/Tabela!P4525</f>
        <v>0.00386100386100386</v>
      </c>
      <c r="Q4525" s="0" t="n">
        <f aca="false">(Tabela!R4525-Tabela!Q4525)/Tabela!Q4525</f>
        <v>0.00384615384615385</v>
      </c>
      <c r="R4525" s="0" t="n">
        <f aca="false">(Tabela!S4525-Tabela!R4525)/Tabela!R4525</f>
        <v>-0.00104493207941484</v>
      </c>
      <c r="S4525" s="0" t="n">
        <f aca="false">(Tabela!T4525-Tabela!S4525)/Tabela!S4525</f>
        <v>0.00348675034867504</v>
      </c>
      <c r="T4525" s="0" t="n">
        <f aca="false">(Tabela!U4525-Tabela!T4525)/Tabela!T4525</f>
        <v>0.00312717164697707</v>
      </c>
      <c r="U4525" s="0" t="n">
        <f aca="false">(Tabela!V4525-Tabela!U4525)/Tabela!U4525</f>
        <v>0.00346380325597506</v>
      </c>
    </row>
    <row r="4526" customFormat="false" ht="13.8" hidden="false" customHeight="false" outlineLevel="0" collapsed="false">
      <c r="A4526" s="0" t="s">
        <v>9051</v>
      </c>
      <c r="B4526" s="0" t="s">
        <v>9052</v>
      </c>
      <c r="C4526" s="0" t="n">
        <f aca="false">(Tabela!D4526-Tabela!C4526)/Tabela!C4526</f>
        <v>0.00596005154639175</v>
      </c>
      <c r="D4526" s="0" t="n">
        <f aca="false">(Tabela!E4526-Tabela!D4526)/Tabela!D4526</f>
        <v>0.0123298638911129</v>
      </c>
      <c r="E4526" s="0" t="n">
        <f aca="false">(Tabela!F4526-Tabela!E4526)/Tabela!E4526</f>
        <v>0.00680164504903512</v>
      </c>
      <c r="F4526" s="0" t="n">
        <f aca="false">(Tabela!G4526-Tabela!F4526)/Tabela!F4526</f>
        <v>0.00659858601728201</v>
      </c>
      <c r="G4526" s="0" t="n">
        <f aca="false">(Tabela!H4526-Tabela!G4526)/Tabela!G4526</f>
        <v>-0.013656937724364</v>
      </c>
      <c r="H4526" s="0" t="n">
        <f aca="false">(Tabela!I4526-Tabela!H4526)/Tabela!H4526</f>
        <v>-0.0138460321227945</v>
      </c>
      <c r="I4526" s="0" t="n">
        <f aca="false">(Tabela!J4526-Tabela!I4526)/Tabela!I4526</f>
        <v>0.000802310654685494</v>
      </c>
      <c r="J4526" s="0" t="n">
        <f aca="false">(Tabela!K4526-Tabela!J4526)/Tabela!J4526</f>
        <v>-0.00737534070867404</v>
      </c>
      <c r="K4526" s="0" t="n">
        <f aca="false">(Tabela!L4526-Tabela!K4526)/Tabela!K4526</f>
        <v>-0.00743014052657083</v>
      </c>
      <c r="L4526" s="0" t="n">
        <f aca="false">(Tabela!M4526-Tabela!L4526)/Tabela!L4526</f>
        <v>0.00016273393002441</v>
      </c>
      <c r="M4526" s="0" t="n">
        <f aca="false">(Tabela!N4526-Tabela!M4526)/Tabela!M4526</f>
        <v>0.0161080377481289</v>
      </c>
      <c r="N4526" s="0" t="n">
        <f aca="false">(Tabela!O4526-Tabela!N4526)/Tabela!N4526</f>
        <v>0</v>
      </c>
      <c r="O4526" s="0" t="n">
        <f aca="false">(Tabela!P4526-Tabela!O4526)/Tabela!O4526</f>
        <v>0.000160128102481986</v>
      </c>
      <c r="P4526" s="0" t="n">
        <f aca="false">(Tabela!Q4526-Tabela!P4526)/Tabela!P4526</f>
        <v>0</v>
      </c>
      <c r="Q4526" s="0" t="n">
        <f aca="false">(Tabela!R4526-Tabela!Q4526)/Tabela!Q4526</f>
        <v>0</v>
      </c>
      <c r="R4526" s="0" t="n">
        <f aca="false">(Tabela!S4526-Tabela!R4526)/Tabela!R4526</f>
        <v>-0.00608389369196286</v>
      </c>
      <c r="S4526" s="0" t="n">
        <f aca="false">(Tabela!T4526-Tabela!S4526)/Tabela!S4526</f>
        <v>-0.000483247422680412</v>
      </c>
      <c r="T4526" s="0" t="n">
        <f aca="false">(Tabela!U4526-Tabela!T4526)/Tabela!T4526</f>
        <v>-0.00048348106365834</v>
      </c>
      <c r="U4526" s="0" t="n">
        <f aca="false">(Tabela!V4526-Tabela!U4526)/Tabela!U4526</f>
        <v>-0.000483714930667527</v>
      </c>
    </row>
    <row r="4527" customFormat="false" ht="13.8" hidden="false" customHeight="false" outlineLevel="0" collapsed="false">
      <c r="A4527" s="0" t="s">
        <v>9053</v>
      </c>
      <c r="B4527" s="0" t="s">
        <v>9054</v>
      </c>
      <c r="C4527" s="0" t="n">
        <f aca="false">(Tabela!D4527-Tabela!C4527)/Tabela!C4527</f>
        <v>-0.00543056633048875</v>
      </c>
      <c r="D4527" s="0" t="n">
        <f aca="false">(Tabela!E4527-Tabela!D4527)/Tabela!D4527</f>
        <v>-0.0117004680187208</v>
      </c>
      <c r="E4527" s="0" t="n">
        <f aca="false">(Tabela!F4527-Tabela!E4527)/Tabela!E4527</f>
        <v>-0.00662983425414365</v>
      </c>
      <c r="F4527" s="0" t="n">
        <f aca="false">(Tabela!G4527-Tabela!F4527)/Tabela!F4527</f>
        <v>-0.00651517559192754</v>
      </c>
      <c r="G4527" s="0" t="n">
        <f aca="false">(Tabela!H4527-Tabela!G4527)/Tabela!G4527</f>
        <v>-0.00607805502239284</v>
      </c>
      <c r="H4527" s="0" t="n">
        <f aca="false">(Tabela!I4527-Tabela!H4527)/Tabela!H4527</f>
        <v>-0.00611522368844545</v>
      </c>
      <c r="I4527" s="0" t="n">
        <f aca="false">(Tabela!J4527-Tabela!I4527)/Tabela!I4527</f>
        <v>-0.00663860103626943</v>
      </c>
      <c r="J4527" s="0" t="n">
        <f aca="false">(Tabela!K4527-Tabela!J4527)/Tabela!J4527</f>
        <v>0.0026079869600652</v>
      </c>
      <c r="K4527" s="0" t="n">
        <f aca="false">(Tabela!L4527-Tabela!K4527)/Tabela!K4527</f>
        <v>0.00260120305641359</v>
      </c>
      <c r="L4527" s="0" t="n">
        <f aca="false">(Tabela!M4527-Tabela!L4527)/Tabela!L4527</f>
        <v>-0.00389168153072807</v>
      </c>
      <c r="M4527" s="0" t="n">
        <f aca="false">(Tabela!N4527-Tabela!M4527)/Tabela!M4527</f>
        <v>0.00683705030115579</v>
      </c>
      <c r="N4527" s="0" t="n">
        <f aca="false">(Tabela!O4527-Tabela!N4527)/Tabela!N4527</f>
        <v>-0.00582053354890865</v>
      </c>
      <c r="O4527" s="0" t="n">
        <f aca="false">(Tabela!P4527-Tabela!O4527)/Tabela!O4527</f>
        <v>-0.0058546105057733</v>
      </c>
      <c r="P4527" s="0" t="n">
        <f aca="false">(Tabela!Q4527-Tabela!P4527)/Tabela!P4527</f>
        <v>-0.00572550302633731</v>
      </c>
      <c r="Q4527" s="0" t="n">
        <f aca="false">(Tabela!R4527-Tabela!Q4527)/Tabela!Q4527</f>
        <v>-0.00575847318196775</v>
      </c>
      <c r="R4527" s="0" t="n">
        <f aca="false">(Tabela!S4527-Tabela!R4527)/Tabela!R4527</f>
        <v>-0.0105907661757405</v>
      </c>
      <c r="S4527" s="0" t="n">
        <f aca="false">(Tabela!T4527-Tabela!S4527)/Tabela!S4527</f>
        <v>-0.00652282990466633</v>
      </c>
      <c r="T4527" s="0" t="n">
        <f aca="false">(Tabela!U4527-Tabela!T4527)/Tabela!T4527</f>
        <v>-0.0063973063973064</v>
      </c>
      <c r="U4527" s="0" t="n">
        <f aca="false">(Tabela!V4527-Tabela!U4527)/Tabela!U4527</f>
        <v>-0.00643849542527957</v>
      </c>
    </row>
    <row r="4528" customFormat="false" ht="13.8" hidden="false" customHeight="false" outlineLevel="0" collapsed="false">
      <c r="A4528" s="0" t="s">
        <v>9055</v>
      </c>
      <c r="B4528" s="0" t="s">
        <v>9056</v>
      </c>
      <c r="C4528" s="0" t="n">
        <f aca="false">(Tabela!D4528-Tabela!C4528)/Tabela!C4528</f>
        <v>-0.00344311377245509</v>
      </c>
      <c r="D4528" s="0" t="n">
        <f aca="false">(Tabela!E4528-Tabela!D4528)/Tabela!D4528</f>
        <v>-0.00721045515998197</v>
      </c>
      <c r="E4528" s="0" t="n">
        <f aca="false">(Tabela!F4528-Tabela!E4528)/Tabela!E4528</f>
        <v>-0.00408533817521562</v>
      </c>
      <c r="F4528" s="0" t="n">
        <f aca="false">(Tabela!G4528-Tabela!F4528)/Tabela!F4528</f>
        <v>-0.00395016712245518</v>
      </c>
      <c r="G4528" s="0" t="n">
        <f aca="false">(Tabela!H4528-Tabela!G4528)/Tabela!G4528</f>
        <v>0.0346247712019524</v>
      </c>
      <c r="H4528" s="0" t="n">
        <f aca="false">(Tabela!I4528-Tabela!H4528)/Tabela!H4528</f>
        <v>0.0334660179861418</v>
      </c>
      <c r="I4528" s="0" t="n">
        <f aca="false">(Tabela!J4528-Tabela!I4528)/Tabela!I4528</f>
        <v>0.00328102710413695</v>
      </c>
      <c r="J4528" s="0" t="n">
        <f aca="false">(Tabela!K4528-Tabela!J4528)/Tabela!J4528</f>
        <v>0.00604294042371676</v>
      </c>
      <c r="K4528" s="0" t="n">
        <f aca="false">(Tabela!L4528-Tabela!K4528)/Tabela!K4528</f>
        <v>0.00600664264009611</v>
      </c>
      <c r="L4528" s="0" t="n">
        <f aca="false">(Tabela!M4528-Tabela!L4528)/Tabela!L4528</f>
        <v>0.00379320033717336</v>
      </c>
      <c r="M4528" s="0" t="n">
        <f aca="false">(Tabela!N4528-Tabela!M4528)/Tabela!M4528</f>
        <v>0.0243526941917425</v>
      </c>
      <c r="N4528" s="0" t="n">
        <f aca="false">(Tabela!O4528-Tabela!N4528)/Tabela!N4528</f>
        <v>0.00491870474108485</v>
      </c>
      <c r="O4528" s="0" t="n">
        <f aca="false">(Tabela!P4528-Tabela!O4528)/Tabela!O4528</f>
        <v>0.00503059143439837</v>
      </c>
      <c r="P4528" s="0" t="n">
        <f aca="false">(Tabela!Q4528-Tabela!P4528)/Tabela!P4528</f>
        <v>0.00487012987012987</v>
      </c>
      <c r="Q4528" s="0" t="n">
        <f aca="false">(Tabela!R4528-Tabela!Q4528)/Tabela!Q4528</f>
        <v>0.00471190091545504</v>
      </c>
      <c r="R4528" s="0" t="n">
        <f aca="false">(Tabela!S4528-Tabela!R4528)/Tabela!R4528</f>
        <v>-0.000937960605654563</v>
      </c>
      <c r="S4528" s="0" t="n">
        <f aca="false">(Tabela!T4528-Tabela!S4528)/Tabela!S4528</f>
        <v>0.00442596566523605</v>
      </c>
      <c r="T4528" s="0" t="n">
        <f aca="false">(Tabela!U4528-Tabela!T4528)/Tabela!T4528</f>
        <v>0.00413940445987448</v>
      </c>
      <c r="U4528" s="0" t="n">
        <f aca="false">(Tabela!V4528-Tabela!U4528)/Tabela!U4528</f>
        <v>0.00425531914893617</v>
      </c>
    </row>
    <row r="4529" customFormat="false" ht="13.8" hidden="false" customHeight="false" outlineLevel="0" collapsed="false">
      <c r="A4529" s="0" t="s">
        <v>9057</v>
      </c>
      <c r="B4529" s="0" t="s">
        <v>9058</v>
      </c>
      <c r="C4529" s="0" t="n">
        <f aca="false">(Tabela!D4529-Tabela!C4529)/Tabela!C4529</f>
        <v>0.00322186423730697</v>
      </c>
      <c r="D4529" s="0" t="n">
        <f aca="false">(Tabela!E4529-Tabela!D4529)/Tabela!D4529</f>
        <v>0.00675526024363234</v>
      </c>
      <c r="E4529" s="0" t="n">
        <f aca="false">(Tabela!F4529-Tabela!E4529)/Tabela!E4529</f>
        <v>0.003739962600374</v>
      </c>
      <c r="F4529" s="0" t="n">
        <f aca="false">(Tabela!G4529-Tabela!F4529)/Tabela!F4529</f>
        <v>0.00372602739726027</v>
      </c>
      <c r="G4529" s="0" t="n">
        <f aca="false">(Tabela!H4529-Tabela!G4529)/Tabela!G4529</f>
        <v>0.0493503657604542</v>
      </c>
      <c r="H4529" s="0" t="n">
        <f aca="false">(Tabela!I4529-Tabela!H4529)/Tabela!H4529</f>
        <v>0.0470294454271148</v>
      </c>
      <c r="I4529" s="0" t="n">
        <f aca="false">(Tabela!J4529-Tabela!I4529)/Tabela!I4529</f>
        <v>0.0106330120242472</v>
      </c>
      <c r="J4529" s="0" t="n">
        <f aca="false">(Tabela!K4529-Tabela!J4529)/Tabela!J4529</f>
        <v>0.0107177974434612</v>
      </c>
      <c r="K4529" s="0" t="n">
        <f aca="false">(Tabela!L4529-Tabela!K4529)/Tabela!K4529</f>
        <v>0.0106041443720206</v>
      </c>
      <c r="L4529" s="0" t="n">
        <f aca="false">(Tabela!M4529-Tabela!L4529)/Tabela!L4529</f>
        <v>0.00962649210627647</v>
      </c>
      <c r="M4529" s="0" t="n">
        <f aca="false">(Tabela!N4529-Tabela!M4529)/Tabela!M4529</f>
        <v>0.037280701754386</v>
      </c>
      <c r="N4529" s="0" t="n">
        <f aca="false">(Tabela!O4529-Tabela!N4529)/Tabela!N4529</f>
        <v>0.0128688298556853</v>
      </c>
      <c r="O4529" s="0" t="n">
        <f aca="false">(Tabela!P4529-Tabela!O4529)/Tabela!O4529</f>
        <v>0.0125238224884291</v>
      </c>
      <c r="P4529" s="0" t="n">
        <f aca="false">(Tabela!Q4529-Tabela!P4529)/Tabela!P4529</f>
        <v>0.0123689163753697</v>
      </c>
      <c r="Q4529" s="0" t="n">
        <f aca="false">(Tabela!R4529-Tabela!Q4529)/Tabela!Q4529</f>
        <v>0.0120407259849491</v>
      </c>
      <c r="R4529" s="0" t="n">
        <f aca="false">(Tabela!S4529-Tabela!R4529)/Tabela!R4529</f>
        <v>0.0097104365322369</v>
      </c>
      <c r="S4529" s="0" t="n">
        <f aca="false">(Tabela!T4529-Tabela!S4529)/Tabela!S4529</f>
        <v>0.0116097730029458</v>
      </c>
      <c r="T4529" s="0" t="n">
        <f aca="false">(Tabela!U4529-Tabela!T4529)/Tabela!T4529</f>
        <v>0.0113052415210689</v>
      </c>
      <c r="U4529" s="0" t="n">
        <f aca="false">(Tabela!V4529-Tabela!U4529)/Tabela!U4529</f>
        <v>0.0109247967479675</v>
      </c>
    </row>
    <row r="4530" customFormat="false" ht="13.8" hidden="false" customHeight="false" outlineLevel="0" collapsed="false">
      <c r="A4530" s="0" t="s">
        <v>9059</v>
      </c>
      <c r="B4530" s="0" t="s">
        <v>9060</v>
      </c>
      <c r="C4530" s="0" t="n">
        <f aca="false">(Tabela!D4530-Tabela!C4530)/Tabela!C4530</f>
        <v>0.0110195440970778</v>
      </c>
      <c r="D4530" s="0" t="n">
        <f aca="false">(Tabela!E4530-Tabela!D4530)/Tabela!D4530</f>
        <v>0.0228832096318869</v>
      </c>
      <c r="E4530" s="0" t="n">
        <f aca="false">(Tabela!F4530-Tabela!E4530)/Tabela!E4530</f>
        <v>0.0123919361029371</v>
      </c>
      <c r="F4530" s="0" t="n">
        <f aca="false">(Tabela!G4530-Tabela!F4530)/Tabela!F4530</f>
        <v>0.0121319347908505</v>
      </c>
      <c r="G4530" s="0" t="n">
        <f aca="false">(Tabela!H4530-Tabela!G4530)/Tabela!G4530</f>
        <v>0.0282985213063875</v>
      </c>
      <c r="H4530" s="0" t="n">
        <f aca="false">(Tabela!I4530-Tabela!H4530)/Tabela!H4530</f>
        <v>0.027519752990052</v>
      </c>
      <c r="I4530" s="0" t="n">
        <f aca="false">(Tabela!J4530-Tabela!I4530)/Tabela!I4530</f>
        <v>0.0122560605037477</v>
      </c>
      <c r="J4530" s="0" t="n">
        <f aca="false">(Tabela!K4530-Tabela!J4530)/Tabela!J4530</f>
        <v>0.0164187318635136</v>
      </c>
      <c r="K4530" s="0" t="n">
        <f aca="false">(Tabela!L4530-Tabela!K4530)/Tabela!K4530</f>
        <v>0.0161535116864791</v>
      </c>
      <c r="L4530" s="0" t="n">
        <f aca="false">(Tabela!M4530-Tabela!L4530)/Tabela!L4530</f>
        <v>0.0117388706786585</v>
      </c>
      <c r="M4530" s="0" t="n">
        <f aca="false">(Tabela!N4530-Tabela!M4530)/Tabela!M4530</f>
        <v>0.0414631810782342</v>
      </c>
      <c r="N4530" s="0" t="n">
        <f aca="false">(Tabela!O4530-Tabela!N4530)/Tabela!N4530</f>
        <v>0.0152476400637489</v>
      </c>
      <c r="O4530" s="0" t="n">
        <f aca="false">(Tabela!P4530-Tabela!O4530)/Tabela!O4530</f>
        <v>0.014882794221974</v>
      </c>
      <c r="P4530" s="0" t="n">
        <f aca="false">(Tabela!Q4530-Tabela!P4530)/Tabela!P4530</f>
        <v>0.0145753082380237</v>
      </c>
      <c r="Q4530" s="0" t="n">
        <f aca="false">(Tabela!R4530-Tabela!Q4530)/Tabela!Q4530</f>
        <v>0.0142339885952182</v>
      </c>
      <c r="R4530" s="0" t="n">
        <f aca="false">(Tabela!S4530-Tabela!R4530)/Tabela!R4530</f>
        <v>0.0131814765566283</v>
      </c>
      <c r="S4530" s="0" t="n">
        <f aca="false">(Tabela!T4530-Tabela!S4530)/Tabela!S4530</f>
        <v>0.0137089871611983</v>
      </c>
      <c r="T4530" s="0" t="n">
        <f aca="false">(Tabela!U4530-Tabela!T4530)/Tabela!T4530</f>
        <v>0.0132984337400262</v>
      </c>
      <c r="U4530" s="0" t="n">
        <f aca="false">(Tabela!V4530-Tabela!U4530)/Tabela!U4530</f>
        <v>0.0128461517095798</v>
      </c>
    </row>
    <row r="4531" customFormat="false" ht="13.8" hidden="false" customHeight="false" outlineLevel="0" collapsed="false">
      <c r="A4531" s="0" t="s">
        <v>9061</v>
      </c>
      <c r="B4531" s="0" t="s">
        <v>9062</v>
      </c>
      <c r="C4531" s="0" t="n">
        <f aca="false">(Tabela!D4531-Tabela!C4531)/Tabela!C4531</f>
        <v>0.00321765111468628</v>
      </c>
      <c r="D4531" s="0" t="n">
        <f aca="false">(Tabela!E4531-Tabela!D4531)/Tabela!D4531</f>
        <v>0.00687285223367698</v>
      </c>
      <c r="E4531" s="0" t="n">
        <f aca="false">(Tabela!F4531-Tabela!E4531)/Tabela!E4531</f>
        <v>0.00364050056882821</v>
      </c>
      <c r="F4531" s="0" t="n">
        <f aca="false">(Tabela!G4531-Tabela!F4531)/Tabela!F4531</f>
        <v>0.00385400136023577</v>
      </c>
      <c r="G4531" s="0" t="n">
        <f aca="false">(Tabela!H4531-Tabela!G4531)/Tabela!G4531</f>
        <v>0.0217931345980126</v>
      </c>
      <c r="H4531" s="0" t="n">
        <f aca="false">(Tabela!I4531-Tabela!H4531)/Tabela!H4531</f>
        <v>0.0213283235716654</v>
      </c>
      <c r="I4531" s="0" t="n">
        <f aca="false">(Tabela!J4531-Tabela!I4531)/Tabela!I4531</f>
        <v>0.00584289114910193</v>
      </c>
      <c r="J4531" s="0" t="n">
        <f aca="false">(Tabela!K4531-Tabela!J4531)/Tabela!J4531</f>
        <v>-0.0206540447504303</v>
      </c>
      <c r="K4531" s="0" t="n">
        <f aca="false">(Tabela!L4531-Tabela!K4531)/Tabela!K4531</f>
        <v>-0.0210896309314587</v>
      </c>
      <c r="L4531" s="0" t="n">
        <f aca="false">(Tabela!M4531-Tabela!L4531)/Tabela!L4531</f>
        <v>0.00224416517055655</v>
      </c>
      <c r="M4531" s="0" t="n">
        <f aca="false">(Tabela!N4531-Tabela!M4531)/Tabela!M4531</f>
        <v>0.0203761755485893</v>
      </c>
      <c r="N4531" s="0" t="n">
        <f aca="false">(Tabela!O4531-Tabela!N4531)/Tabela!N4531</f>
        <v>0.00263331138907176</v>
      </c>
      <c r="O4531" s="0" t="n">
        <f aca="false">(Tabela!P4531-Tabela!O4531)/Tabela!O4531</f>
        <v>0.00284526154519589</v>
      </c>
      <c r="P4531" s="0" t="n">
        <f aca="false">(Tabela!Q4531-Tabela!P4531)/Tabela!P4531</f>
        <v>0.00261894369271061</v>
      </c>
      <c r="Q4531" s="0" t="n">
        <f aca="false">(Tabela!R4531-Tabela!Q4531)/Tabela!Q4531</f>
        <v>0.00261210274270788</v>
      </c>
      <c r="R4531" s="0" t="n">
        <f aca="false">(Tabela!S4531-Tabela!R4531)/Tabela!R4531</f>
        <v>-0.00108554059921841</v>
      </c>
      <c r="S4531" s="0" t="n">
        <f aca="false">(Tabela!T4531-Tabela!S4531)/Tabela!S4531</f>
        <v>0.00217344055640078</v>
      </c>
      <c r="T4531" s="0" t="n">
        <f aca="false">(Tabela!U4531-Tabela!T4531)/Tabela!T4531</f>
        <v>0.00195185426154847</v>
      </c>
      <c r="U4531" s="0" t="n">
        <f aca="false">(Tabela!V4531-Tabela!U4531)/Tabela!U4531</f>
        <v>0.00216450216450216</v>
      </c>
    </row>
    <row r="4532" customFormat="false" ht="13.8" hidden="false" customHeight="false" outlineLevel="0" collapsed="false">
      <c r="A4532" s="0" t="s">
        <v>9063</v>
      </c>
      <c r="B4532" s="0" t="s">
        <v>9064</v>
      </c>
      <c r="C4532" s="0" t="n">
        <f aca="false">(Tabela!D4532-Tabela!C4532)/Tabela!C4532</f>
        <v>0.0227725518876252</v>
      </c>
      <c r="D4532" s="0" t="n">
        <f aca="false">(Tabela!E4532-Tabela!D4532)/Tabela!D4532</f>
        <v>0.0467255153368182</v>
      </c>
      <c r="E4532" s="0" t="n">
        <f aca="false">(Tabela!F4532-Tabela!E4532)/Tabela!E4532</f>
        <v>0.0247108430896799</v>
      </c>
      <c r="F4532" s="0" t="n">
        <f aca="false">(Tabela!G4532-Tabela!F4532)/Tabela!F4532</f>
        <v>0.0239540229885057</v>
      </c>
      <c r="G4532" s="0" t="n">
        <f aca="false">(Tabela!H4532-Tabela!G4532)/Tabela!G4532</f>
        <v>-0.00582596201338063</v>
      </c>
      <c r="H4532" s="0" t="n">
        <f aca="false">(Tabela!I4532-Tabela!H4532)/Tabela!H4532</f>
        <v>-0.0058601027493931</v>
      </c>
      <c r="I4532" s="0" t="n">
        <f aca="false">(Tabela!J4532-Tabela!I4532)/Tabela!I4532</f>
        <v>0.0138563932489835</v>
      </c>
      <c r="J4532" s="0" t="n">
        <f aca="false">(Tabela!K4532-Tabela!J4532)/Tabela!J4532</f>
        <v>-0.051777832545426</v>
      </c>
      <c r="K4532" s="0" t="n">
        <f aca="false">(Tabela!L4532-Tabela!K4532)/Tabela!K4532</f>
        <v>-0.0546051698880015</v>
      </c>
      <c r="L4532" s="0" t="n">
        <f aca="false">(Tabela!M4532-Tabela!L4532)/Tabela!L4532</f>
        <v>0.00394891404863663</v>
      </c>
      <c r="M4532" s="0" t="n">
        <f aca="false">(Tabela!N4532-Tabela!M4532)/Tabela!M4532</f>
        <v>0.0248450297493092</v>
      </c>
      <c r="N4532" s="0" t="n">
        <f aca="false">(Tabela!O4532-Tabela!N4532)/Tabela!N4532</f>
        <v>0.00531979498141715</v>
      </c>
      <c r="O4532" s="0" t="n">
        <f aca="false">(Tabela!P4532-Tabela!O4532)/Tabela!O4532</f>
        <v>0.00521915623640845</v>
      </c>
      <c r="P4532" s="0" t="n">
        <f aca="false">(Tabela!Q4532-Tabela!P4532)/Tabela!P4532</f>
        <v>0.0051680207682323</v>
      </c>
      <c r="Q4532" s="0" t="n">
        <f aca="false">(Tabela!R4532-Tabela!Q4532)/Tabela!Q4532</f>
        <v>0.00506970849176172</v>
      </c>
      <c r="R4532" s="0" t="n">
        <f aca="false">(Tabela!S4532-Tabela!R4532)/Tabela!R4532</f>
        <v>0.00183206833376954</v>
      </c>
      <c r="S4532" s="0" t="n">
        <f aca="false">(Tabela!T4532-Tabela!S4532)/Tabela!S4532</f>
        <v>0.00465491853892557</v>
      </c>
      <c r="T4532" s="0" t="n">
        <f aca="false">(Tabela!U4532-Tabela!T4532)/Tabela!T4532</f>
        <v>0.00456243203631034</v>
      </c>
      <c r="U4532" s="0" t="n">
        <f aca="false">(Tabela!V4532-Tabela!U4532)/Tabela!U4532</f>
        <v>0.00444758206847865</v>
      </c>
    </row>
    <row r="4533" customFormat="false" ht="13.8" hidden="false" customHeight="false" outlineLevel="0" collapsed="false">
      <c r="A4533" s="0" t="s">
        <v>9065</v>
      </c>
      <c r="B4533" s="0" t="s">
        <v>9066</v>
      </c>
      <c r="C4533" s="0" t="n">
        <f aca="false">(Tabela!D4533-Tabela!C4533)/Tabela!C4533</f>
        <v>0.0175368672777999</v>
      </c>
      <c r="D4533" s="0" t="n">
        <f aca="false">(Tabela!E4533-Tabela!D4533)/Tabela!D4533</f>
        <v>0.036427732079906</v>
      </c>
      <c r="E4533" s="0" t="n">
        <f aca="false">(Tabela!F4533-Tabela!E4533)/Tabela!E4533</f>
        <v>0.0192743764172336</v>
      </c>
      <c r="F4533" s="0" t="n">
        <f aca="false">(Tabela!G4533-Tabela!F4533)/Tabela!F4533</f>
        <v>0.0189098998887653</v>
      </c>
      <c r="G4533" s="0" t="n">
        <f aca="false">(Tabela!H4533-Tabela!G4533)/Tabela!G4533</f>
        <v>-0.0433042212518195</v>
      </c>
      <c r="H4533" s="0" t="n">
        <f aca="false">(Tabela!I4533-Tabela!H4533)/Tabela!H4533</f>
        <v>-0.0452643590718905</v>
      </c>
      <c r="I4533" s="0" t="n">
        <f aca="false">(Tabela!J4533-Tabela!I4533)/Tabela!I4533</f>
        <v>0.00318725099601594</v>
      </c>
      <c r="J4533" s="0" t="n">
        <f aca="false">(Tabela!K4533-Tabela!J4533)/Tabela!J4533</f>
        <v>-0.0158856235107228</v>
      </c>
      <c r="K4533" s="0" t="n">
        <f aca="false">(Tabela!L4533-Tabela!K4533)/Tabela!K4533</f>
        <v>-0.0161420500403551</v>
      </c>
      <c r="L4533" s="0" t="n">
        <f aca="false">(Tabela!M4533-Tabela!L4533)/Tabela!L4533</f>
        <v>0.000820344544708778</v>
      </c>
      <c r="M4533" s="0" t="n">
        <f aca="false">(Tabela!N4533-Tabela!M4533)/Tabela!M4533</f>
        <v>0.0172131147540984</v>
      </c>
      <c r="N4533" s="0" t="n">
        <f aca="false">(Tabela!O4533-Tabela!N4533)/Tabela!N4533</f>
        <v>0.0008058017727639</v>
      </c>
      <c r="O4533" s="0" t="n">
        <f aca="false">(Tabela!P4533-Tabela!O4533)/Tabela!O4533</f>
        <v>0.000402576489533011</v>
      </c>
      <c r="P4533" s="0" t="n">
        <f aca="false">(Tabela!Q4533-Tabela!P4533)/Tabela!P4533</f>
        <v>0.000804828973843058</v>
      </c>
      <c r="Q4533" s="0" t="n">
        <f aca="false">(Tabela!R4533-Tabela!Q4533)/Tabela!Q4533</f>
        <v>0.000804181745074387</v>
      </c>
      <c r="R4533" s="0" t="n">
        <f aca="false">(Tabela!S4533-Tabela!R4533)/Tabela!R4533</f>
        <v>-0.00281237444756931</v>
      </c>
      <c r="S4533" s="0" t="n">
        <f aca="false">(Tabela!T4533-Tabela!S4533)/Tabela!S4533</f>
        <v>0.00040290088638195</v>
      </c>
      <c r="T4533" s="0" t="n">
        <f aca="false">(Tabela!U4533-Tabela!T4533)/Tabela!T4533</f>
        <v>0</v>
      </c>
      <c r="U4533" s="0" t="n">
        <f aca="false">(Tabela!V4533-Tabela!U4533)/Tabela!U4533</f>
        <v>0.000402738622633911</v>
      </c>
    </row>
    <row r="4534" customFormat="false" ht="13.8" hidden="false" customHeight="false" outlineLevel="0" collapsed="false">
      <c r="A4534" s="0" t="s">
        <v>9067</v>
      </c>
      <c r="B4534" s="0" t="s">
        <v>9068</v>
      </c>
      <c r="C4534" s="0" t="n">
        <f aca="false">(Tabela!D4534-Tabela!C4534)/Tabela!C4534</f>
        <v>-0.0221005677210057</v>
      </c>
      <c r="D4534" s="0" t="n">
        <f aca="false">(Tabela!E4534-Tabela!D4534)/Tabela!D4534</f>
        <v>-0.0474808210657267</v>
      </c>
      <c r="E4534" s="0" t="n">
        <f aca="false">(Tabela!F4534-Tabela!E4534)/Tabela!E4534</f>
        <v>-0.0274270787984327</v>
      </c>
      <c r="F4534" s="0" t="n">
        <f aca="false">(Tabela!G4534-Tabela!F4534)/Tabela!F4534</f>
        <v>-0.0279767233661594</v>
      </c>
      <c r="G4534" s="0" t="n">
        <f aca="false">(Tabela!H4534-Tabela!G4534)/Tabela!G4534</f>
        <v>0.0910660833525213</v>
      </c>
      <c r="H4534" s="0" t="n">
        <f aca="false">(Tabela!I4534-Tabela!H4534)/Tabela!H4534</f>
        <v>0.0834652316133798</v>
      </c>
      <c r="I4534" s="0" t="n">
        <f aca="false">(Tabela!J4534-Tabela!I4534)/Tabela!I4534</f>
        <v>-0.00155823918971562</v>
      </c>
      <c r="J4534" s="0" t="n">
        <f aca="false">(Tabela!K4534-Tabela!J4534)/Tabela!J4534</f>
        <v>-0.0305306281701132</v>
      </c>
      <c r="K4534" s="0" t="n">
        <f aca="false">(Tabela!L4534-Tabela!K4534)/Tabela!K4534</f>
        <v>-0.0314921018211088</v>
      </c>
      <c r="L4534" s="0" t="n">
        <f aca="false">(Tabela!M4534-Tabela!L4534)/Tabela!L4534</f>
        <v>-0.00498649490961978</v>
      </c>
      <c r="M4534" s="0" t="n">
        <f aca="false">(Tabela!N4534-Tabela!M4534)/Tabela!M4534</f>
        <v>0.00438504907078722</v>
      </c>
      <c r="N4534" s="0" t="n">
        <f aca="false">(Tabela!O4534-Tabela!N4534)/Tabela!N4534</f>
        <v>-0.00727650727650728</v>
      </c>
      <c r="O4534" s="0" t="n">
        <f aca="false">(Tabela!P4534-Tabela!O4534)/Tabela!O4534</f>
        <v>-0.00732984293193717</v>
      </c>
      <c r="P4534" s="0" t="n">
        <f aca="false">(Tabela!Q4534-Tabela!P4534)/Tabela!P4534</f>
        <v>-0.00738396624472574</v>
      </c>
      <c r="Q4534" s="0" t="n">
        <f aca="false">(Tabela!R4534-Tabela!Q4534)/Tabela!Q4534</f>
        <v>-0.00743889479277365</v>
      </c>
      <c r="R4534" s="0" t="n">
        <f aca="false">(Tabela!S4534-Tabela!R4534)/Tabela!R4534</f>
        <v>-0.00728051391862955</v>
      </c>
      <c r="S4534" s="0" t="n">
        <f aca="false">(Tabela!T4534-Tabela!S4534)/Tabela!S4534</f>
        <v>-0.00819672131147541</v>
      </c>
      <c r="T4534" s="0" t="n">
        <f aca="false">(Tabela!U4534-Tabela!T4534)/Tabela!T4534</f>
        <v>-0.00804697694649848</v>
      </c>
      <c r="U4534" s="0" t="n">
        <f aca="false">(Tabela!V4534-Tabela!U4534)/Tabela!U4534</f>
        <v>-0.00789300591975444</v>
      </c>
    </row>
    <row r="4535" customFormat="false" ht="13.8" hidden="false" customHeight="false" outlineLevel="0" collapsed="false">
      <c r="A4535" s="0" t="s">
        <v>9069</v>
      </c>
      <c r="B4535" s="0" t="s">
        <v>9070</v>
      </c>
      <c r="C4535" s="0" t="n">
        <f aca="false">(Tabela!D4535-Tabela!C4535)/Tabela!C4535</f>
        <v>0.00934667673716012</v>
      </c>
      <c r="D4535" s="0" t="n">
        <f aca="false">(Tabela!E4535-Tabela!D4535)/Tabela!D4535</f>
        <v>0.0193620802544196</v>
      </c>
      <c r="E4535" s="0" t="n">
        <f aca="false">(Tabela!F4535-Tabela!E4535)/Tabela!E4535</f>
        <v>0.0104606349788952</v>
      </c>
      <c r="F4535" s="0" t="n">
        <f aca="false">(Tabela!G4535-Tabela!F4535)/Tabela!F4535</f>
        <v>0.010352342898656</v>
      </c>
      <c r="G4535" s="0" t="n">
        <f aca="false">(Tabela!H4535-Tabela!G4535)/Tabela!G4535</f>
        <v>0.000898795613877404</v>
      </c>
      <c r="H4535" s="0" t="n">
        <f aca="false">(Tabela!I4535-Tabela!H4535)/Tabela!H4535</f>
        <v>0.000897988505747126</v>
      </c>
      <c r="I4535" s="0" t="n">
        <f aca="false">(Tabela!J4535-Tabela!I4535)/Tabela!I4535</f>
        <v>0.00619056163646151</v>
      </c>
      <c r="J4535" s="0" t="n">
        <f aca="false">(Tabela!K4535-Tabela!J4535)/Tabela!J4535</f>
        <v>-0.0111903700401248</v>
      </c>
      <c r="K4535" s="0" t="n">
        <f aca="false">(Tabela!L4535-Tabela!K4535)/Tabela!K4535</f>
        <v>-0.0113170115875378</v>
      </c>
      <c r="L4535" s="0" t="n">
        <f aca="false">(Tabela!M4535-Tabela!L4535)/Tabela!L4535</f>
        <v>0.00364830353885443</v>
      </c>
      <c r="M4535" s="0" t="n">
        <f aca="false">(Tabela!N4535-Tabela!M4535)/Tabela!M4535</f>
        <v>0.0241730279898219</v>
      </c>
      <c r="N4535" s="0" t="n">
        <f aca="false">(Tabela!O4535-Tabela!N4535)/Tabela!N4535</f>
        <v>0.00488021295474712</v>
      </c>
      <c r="O4535" s="0" t="n">
        <f aca="false">(Tabela!P4535-Tabela!O4535)/Tabela!O4535</f>
        <v>0.00485651214128035</v>
      </c>
      <c r="P4535" s="0" t="n">
        <f aca="false">(Tabela!Q4535-Tabela!P4535)/Tabela!P4535</f>
        <v>0.00474516695957821</v>
      </c>
      <c r="Q4535" s="0" t="n">
        <f aca="false">(Tabela!R4535-Tabela!Q4535)/Tabela!Q4535</f>
        <v>0.00472275669057198</v>
      </c>
      <c r="R4535" s="0" t="n">
        <f aca="false">(Tabela!S4535-Tabela!R4535)/Tabela!R4535</f>
        <v>0.00121866295264624</v>
      </c>
      <c r="S4535" s="0" t="n">
        <f aca="false">(Tabela!T4535-Tabela!S4535)/Tabela!S4535</f>
        <v>0.00426012867327421</v>
      </c>
      <c r="T4535" s="0" t="n">
        <f aca="false">(Tabela!U4535-Tabela!T4535)/Tabela!T4535</f>
        <v>0.00424205696476496</v>
      </c>
      <c r="U4535" s="0" t="n">
        <f aca="false">(Tabela!V4535-Tabela!U4535)/Tabela!U4535</f>
        <v>0.00405172413793103</v>
      </c>
    </row>
    <row r="4536" customFormat="false" ht="13.8" hidden="false" customHeight="false" outlineLevel="0" collapsed="false">
      <c r="A4536" s="0" t="s">
        <v>9071</v>
      </c>
      <c r="B4536" s="0" t="s">
        <v>9072</v>
      </c>
      <c r="C4536" s="0" t="n">
        <f aca="false">(Tabela!D4536-Tabela!C4536)/Tabela!C4536</f>
        <v>-0.0434636118598383</v>
      </c>
      <c r="D4536" s="0" t="n">
        <f aca="false">(Tabela!E4536-Tabela!D4536)/Tabela!D4536</f>
        <v>-0.0952800281789362</v>
      </c>
      <c r="E4536" s="0" t="n">
        <f aca="false">(Tabela!F4536-Tabela!E4536)/Tabela!E4536</f>
        <v>-0.058399844267082</v>
      </c>
      <c r="F4536" s="0" t="n">
        <f aca="false">(Tabela!G4536-Tabela!F4536)/Tabela!F4536</f>
        <v>-0.0614016952656605</v>
      </c>
      <c r="G4536" s="0" t="n">
        <f aca="false">(Tabela!H4536-Tabela!G4536)/Tabela!G4536</f>
        <v>0.142400881057269</v>
      </c>
      <c r="H4536" s="0" t="n">
        <f aca="false">(Tabela!I4536-Tabela!H4536)/Tabela!H4536</f>
        <v>0.1246505350429</v>
      </c>
      <c r="I4536" s="0" t="n">
        <f aca="false">(Tabela!J4536-Tabela!I4536)/Tabela!I4536</f>
        <v>-0.0125150008571918</v>
      </c>
      <c r="J4536" s="0" t="n">
        <f aca="false">(Tabela!K4536-Tabela!J4536)/Tabela!J4536</f>
        <v>-0.0243923611111111</v>
      </c>
      <c r="K4536" s="0" t="n">
        <f aca="false">(Tabela!L4536-Tabela!K4536)/Tabela!K4536</f>
        <v>-0.0250022243971884</v>
      </c>
      <c r="L4536" s="0" t="n">
        <f aca="false">(Tabela!M4536-Tabela!L4536)/Tabela!L4536</f>
        <v>0.00273772586238365</v>
      </c>
      <c r="M4536" s="0" t="n">
        <f aca="false">(Tabela!N4536-Tabela!M4536)/Tabela!M4536</f>
        <v>-0.0132872224244631</v>
      </c>
      <c r="N4536" s="0" t="n">
        <f aca="false">(Tabela!O4536-Tabela!N4536)/Tabela!N4536</f>
        <v>-0.0186312488470762</v>
      </c>
      <c r="O4536" s="0" t="n">
        <f aca="false">(Tabela!P4536-Tabela!O4536)/Tabela!O4536</f>
        <v>-0.018796992481203</v>
      </c>
      <c r="P4536" s="0" t="n">
        <f aca="false">(Tabela!Q4536-Tabela!P4536)/Tabela!P4536</f>
        <v>-0.0191570881226054</v>
      </c>
      <c r="Q4536" s="0" t="n">
        <f aca="false">(Tabela!R4536-Tabela!Q4536)/Tabela!Q4536</f>
        <v>-0.019140625</v>
      </c>
      <c r="R4536" s="0" t="n">
        <f aca="false">(Tabela!S4536-Tabela!R4536)/Tabela!R4536</f>
        <v>-0.026284348864994</v>
      </c>
      <c r="S4536" s="0" t="n">
        <f aca="false">(Tabela!T4536-Tabela!S4536)/Tabela!S4536</f>
        <v>-0.0212678936605317</v>
      </c>
      <c r="T4536" s="0" t="n">
        <f aca="false">(Tabela!U4536-Tabela!T4536)/Tabela!T4536</f>
        <v>-0.0213121604680318</v>
      </c>
      <c r="U4536" s="0" t="n">
        <f aca="false">(Tabela!V4536-Tabela!U4536)/Tabela!U4536</f>
        <v>-0.0213492741246798</v>
      </c>
    </row>
    <row r="4537" customFormat="false" ht="13.8" hidden="false" customHeight="false" outlineLevel="0" collapsed="false">
      <c r="A4537" s="0" t="s">
        <v>9073</v>
      </c>
      <c r="B4537" s="0" t="s">
        <v>9074</v>
      </c>
      <c r="C4537" s="0" t="n">
        <f aca="false">(Tabela!D4537-Tabela!C4537)/Tabela!C4537</f>
        <v>-0.00069910514541387</v>
      </c>
      <c r="D4537" s="0" t="n">
        <f aca="false">(Tabela!E4537-Tabela!D4537)/Tabela!D4537</f>
        <v>-0.0015391073177557</v>
      </c>
      <c r="E4537" s="0" t="n">
        <f aca="false">(Tabela!F4537-Tabela!E4537)/Tabela!E4537</f>
        <v>-0.000840807174887892</v>
      </c>
      <c r="F4537" s="0" t="n">
        <f aca="false">(Tabela!G4537-Tabela!F4537)/Tabela!F4537</f>
        <v>-0.000701262272089762</v>
      </c>
      <c r="G4537" s="0" t="n">
        <f aca="false">(Tabela!H4537-Tabela!G4537)/Tabela!G4537</f>
        <v>0.0396491228070175</v>
      </c>
      <c r="H4537" s="0" t="n">
        <f aca="false">(Tabela!I4537-Tabela!H4537)/Tabela!H4537</f>
        <v>0.0381370232872089</v>
      </c>
      <c r="I4537" s="0" t="n">
        <f aca="false">(Tabela!J4537-Tabela!I4537)/Tabela!I4537</f>
        <v>0.00611183355006502</v>
      </c>
      <c r="J4537" s="0" t="n">
        <f aca="false">(Tabela!K4537-Tabela!J4537)/Tabela!J4537</f>
        <v>-0.0226832105467235</v>
      </c>
      <c r="K4537" s="0" t="n">
        <f aca="false">(Tabela!L4537-Tabela!K4537)/Tabela!K4537</f>
        <v>-0.0232096806189248</v>
      </c>
      <c r="L4537" s="0" t="n">
        <f aca="false">(Tabela!M4537-Tabela!L4537)/Tabela!L4537</f>
        <v>0.00216626049282426</v>
      </c>
      <c r="M4537" s="0" t="n">
        <f aca="false">(Tabela!N4537-Tabela!M4537)/Tabela!M4537</f>
        <v>0.0203998919211024</v>
      </c>
      <c r="N4537" s="0" t="n">
        <f aca="false">(Tabela!O4537-Tabela!N4537)/Tabela!N4537</f>
        <v>0.00264795445518337</v>
      </c>
      <c r="O4537" s="0" t="n">
        <f aca="false">(Tabela!P4537-Tabela!O4537)/Tabela!O4537</f>
        <v>0.00277300937541265</v>
      </c>
      <c r="P4537" s="0" t="n">
        <f aca="false">(Tabela!Q4537-Tabela!P4537)/Tabela!P4537</f>
        <v>0.00263365815117198</v>
      </c>
      <c r="Q4537" s="0" t="n">
        <f aca="false">(Tabela!R4537-Tabela!Q4537)/Tabela!Q4537</f>
        <v>0.0026267402153927</v>
      </c>
      <c r="R4537" s="0" t="n">
        <f aca="false">(Tabela!S4537-Tabela!R4537)/Tabela!R4537</f>
        <v>-0.0010479434110558</v>
      </c>
      <c r="S4537" s="0" t="n">
        <f aca="false">(Tabela!T4537-Tabela!S4537)/Tabela!S4537</f>
        <v>0.002098085496984</v>
      </c>
      <c r="T4537" s="0" t="n">
        <f aca="false">(Tabela!U4537-Tabela!T4537)/Tabela!T4537</f>
        <v>0.00222454854750065</v>
      </c>
      <c r="U4537" s="0" t="n">
        <f aca="false">(Tabela!V4537-Tabela!U4537)/Tabela!U4537</f>
        <v>0.00195848021934978</v>
      </c>
    </row>
    <row r="4538" customFormat="false" ht="13.8" hidden="false" customHeight="false" outlineLevel="0" collapsed="false">
      <c r="A4538" s="0" t="s">
        <v>9075</v>
      </c>
      <c r="B4538" s="0" t="s">
        <v>9076</v>
      </c>
      <c r="C4538" s="0" t="n">
        <f aca="false">(Tabela!D4538-Tabela!C4538)/Tabela!C4538</f>
        <v>-0.0367609254498715</v>
      </c>
      <c r="D4538" s="0" t="n">
        <f aca="false">(Tabela!E4538-Tabela!D4538)/Tabela!D4538</f>
        <v>-0.0795302908993862</v>
      </c>
      <c r="E4538" s="0" t="n">
        <f aca="false">(Tabela!F4538-Tabela!E4538)/Tabela!E4538</f>
        <v>-0.047839953609742</v>
      </c>
      <c r="F4538" s="0" t="n">
        <f aca="false">(Tabela!G4538-Tabela!F4538)/Tabela!F4538</f>
        <v>-0.0499390986601705</v>
      </c>
      <c r="G4538" s="0" t="n">
        <f aca="false">(Tabela!H4538-Tabela!G4538)/Tabela!G4538</f>
        <v>0.170352564102564</v>
      </c>
      <c r="H4538" s="0" t="n">
        <f aca="false">(Tabela!I4538-Tabela!H4538)/Tabela!H4538</f>
        <v>0.14555662056689</v>
      </c>
      <c r="I4538" s="0" t="n">
        <f aca="false">(Tabela!J4538-Tabela!I4538)/Tabela!I4538</f>
        <v>-0.0011953143676787</v>
      </c>
      <c r="J4538" s="0" t="n">
        <f aca="false">(Tabela!K4538-Tabela!J4538)/Tabela!J4538</f>
        <v>-0.0281235040689325</v>
      </c>
      <c r="K4538" s="0" t="n">
        <f aca="false">(Tabela!L4538-Tabela!K4538)/Tabela!K4538</f>
        <v>-0.0289373229897796</v>
      </c>
      <c r="L4538" s="0" t="n">
        <f aca="false">(Tabela!M4538-Tabela!L4538)/Tabela!L4538</f>
        <v>-0.00431143799137712</v>
      </c>
      <c r="M4538" s="0" t="n">
        <f aca="false">(Tabela!N4538-Tabela!M4538)/Tabela!M4538</f>
        <v>0.00560366785532348</v>
      </c>
      <c r="N4538" s="0" t="n">
        <f aca="false">(Tabela!O4538-Tabela!N4538)/Tabela!N4538</f>
        <v>-0.0063323201621074</v>
      </c>
      <c r="O4538" s="0" t="n">
        <f aca="false">(Tabela!P4538-Tabela!O4538)/Tabela!O4538</f>
        <v>-0.00662758093295947</v>
      </c>
      <c r="P4538" s="0" t="n">
        <f aca="false">(Tabela!Q4538-Tabela!P4538)/Tabela!P4538</f>
        <v>-0.00641519117269695</v>
      </c>
      <c r="Q4538" s="0" t="n">
        <f aca="false">(Tabela!R4538-Tabela!Q4538)/Tabela!Q4538</f>
        <v>-0.00645661157024793</v>
      </c>
      <c r="R4538" s="0" t="n">
        <f aca="false">(Tabela!S4538-Tabela!R4538)/Tabela!R4538</f>
        <v>-0.0101377696906681</v>
      </c>
      <c r="S4538" s="0" t="n">
        <f aca="false">(Tabela!T4538-Tabela!S4538)/Tabela!S4538</f>
        <v>-0.00709033613445378</v>
      </c>
      <c r="T4538" s="0" t="n">
        <f aca="false">(Tabela!U4538-Tabela!T4538)/Tabela!T4538</f>
        <v>-0.00714096799788416</v>
      </c>
      <c r="U4538" s="0" t="n">
        <f aca="false">(Tabela!V4538-Tabela!U4538)/Tabela!U4538</f>
        <v>-0.00719232818327118</v>
      </c>
    </row>
    <row r="4539" customFormat="false" ht="13.8" hidden="false" customHeight="false" outlineLevel="0" collapsed="false">
      <c r="A4539" s="0" t="s">
        <v>9077</v>
      </c>
      <c r="B4539" s="0" t="s">
        <v>9078</v>
      </c>
      <c r="C4539" s="0" t="n">
        <f aca="false">(Tabela!D4539-Tabela!C4539)/Tabela!C4539</f>
        <v>0.00976464697045568</v>
      </c>
      <c r="D4539" s="0" t="n">
        <f aca="false">(Tabela!E4539-Tabela!D4539)/Tabela!D4539</f>
        <v>0.020332258864369</v>
      </c>
      <c r="E4539" s="0" t="n">
        <f aca="false">(Tabela!F4539-Tabela!E4539)/Tabela!E4539</f>
        <v>0.0111786148238153</v>
      </c>
      <c r="F4539" s="0" t="n">
        <f aca="false">(Tabela!G4539-Tabela!F4539)/Tabela!F4539</f>
        <v>0.0108147080028839</v>
      </c>
      <c r="G4539" s="0" t="n">
        <f aca="false">(Tabela!H4539-Tabela!G4539)/Tabela!G4539</f>
        <v>0.0145030908226343</v>
      </c>
      <c r="H4539" s="0" t="n">
        <f aca="false">(Tabela!I4539-Tabela!H4539)/Tabela!H4539</f>
        <v>0.014295758143895</v>
      </c>
      <c r="I4539" s="0" t="n">
        <f aca="false">(Tabela!J4539-Tabela!I4539)/Tabela!I4539</f>
        <v>0.00901109057301294</v>
      </c>
      <c r="J4539" s="0" t="n">
        <f aca="false">(Tabela!K4539-Tabela!J4539)/Tabela!J4539</f>
        <v>-0.00400732768490955</v>
      </c>
      <c r="K4539" s="0" t="n">
        <f aca="false">(Tabela!L4539-Tabela!K4539)/Tabela!K4539</f>
        <v>-0.00402345097137602</v>
      </c>
      <c r="L4539" s="0" t="n">
        <f aca="false">(Tabela!M4539-Tabela!L4539)/Tabela!L4539</f>
        <v>0.0066943674976916</v>
      </c>
      <c r="M4539" s="0" t="n">
        <f aca="false">(Tabela!N4539-Tabela!M4539)/Tabela!M4539</f>
        <v>0.0307268975005733</v>
      </c>
      <c r="N4539" s="0" t="n">
        <f aca="false">(Tabela!O4539-Tabela!N4539)/Tabela!N4539</f>
        <v>0.00912124582869855</v>
      </c>
      <c r="O4539" s="0" t="n">
        <f aca="false">(Tabela!P4539-Tabela!O4539)/Tabela!O4539</f>
        <v>0.00881834215167549</v>
      </c>
      <c r="P4539" s="0" t="n">
        <f aca="false">(Tabela!Q4539-Tabela!P4539)/Tabela!P4539</f>
        <v>0.00874125874125874</v>
      </c>
      <c r="Q4539" s="0" t="n">
        <f aca="false">(Tabela!R4539-Tabela!Q4539)/Tabela!Q4539</f>
        <v>0.00844887348353553</v>
      </c>
      <c r="R4539" s="0" t="n">
        <f aca="false">(Tabela!S4539-Tabela!R4539)/Tabela!R4539</f>
        <v>0.00537056928034372</v>
      </c>
      <c r="S4539" s="0" t="n">
        <f aca="false">(Tabela!T4539-Tabela!S4539)/Tabela!S4539</f>
        <v>0.00811965811965812</v>
      </c>
      <c r="T4539" s="0" t="n">
        <f aca="false">(Tabela!U4539-Tabela!T4539)/Tabela!T4539</f>
        <v>0.00805426027977957</v>
      </c>
      <c r="U4539" s="0" t="n">
        <f aca="false">(Tabela!V4539-Tabela!U4539)/Tabela!U4539</f>
        <v>0.00756938603868797</v>
      </c>
    </row>
    <row r="4540" customFormat="false" ht="13.8" hidden="false" customHeight="false" outlineLevel="0" collapsed="false">
      <c r="A4540" s="0" t="s">
        <v>9079</v>
      </c>
      <c r="B4540" s="0" t="s">
        <v>9080</v>
      </c>
      <c r="C4540" s="0" t="n">
        <f aca="false">(Tabela!D4540-Tabela!C4540)/Tabela!C4540</f>
        <v>0.0268891979601298</v>
      </c>
      <c r="D4540" s="0" t="n">
        <f aca="false">(Tabela!E4540-Tabela!D4540)/Tabela!D4540</f>
        <v>0.0549661399548533</v>
      </c>
      <c r="E4540" s="0" t="n">
        <f aca="false">(Tabela!F4540-Tabela!E4540)/Tabela!E4540</f>
        <v>0.0287792874719161</v>
      </c>
      <c r="F4540" s="0" t="n">
        <f aca="false">(Tabela!G4540-Tabela!F4540)/Tabela!F4540</f>
        <v>0.0277662229617305</v>
      </c>
      <c r="G4540" s="0" t="n">
        <f aca="false">(Tabela!H4540-Tabela!G4540)/Tabela!G4540</f>
        <v>0.0489729839117677</v>
      </c>
      <c r="H4540" s="0" t="n">
        <f aca="false">(Tabela!I4540-Tabela!H4540)/Tabela!H4540</f>
        <v>0.0466866017169866</v>
      </c>
      <c r="I4540" s="0" t="n">
        <f aca="false">(Tabela!J4540-Tabela!I4540)/Tabela!I4540</f>
        <v>0.0248824993088195</v>
      </c>
      <c r="J4540" s="0" t="n">
        <f aca="false">(Tabela!K4540-Tabela!J4540)/Tabela!J4540</f>
        <v>-0.0245481521445913</v>
      </c>
      <c r="K4540" s="0" t="n">
        <f aca="false">(Tabela!L4540-Tabela!K4540)/Tabela!K4540</f>
        <v>-0.0251659292035398</v>
      </c>
      <c r="L4540" s="0" t="n">
        <f aca="false">(Tabela!M4540-Tabela!L4540)/Tabela!L4540</f>
        <v>0.0159810874704492</v>
      </c>
      <c r="M4540" s="0" t="n">
        <f aca="false">(Tabela!N4540-Tabela!M4540)/Tabela!M4540</f>
        <v>0.0511913626209978</v>
      </c>
      <c r="N4540" s="0" t="n">
        <f aca="false">(Tabela!O4540-Tabela!N4540)/Tabela!N4540</f>
        <v>0.0210731361785019</v>
      </c>
      <c r="O4540" s="0" t="n">
        <f aca="false">(Tabela!P4540-Tabela!O4540)/Tabela!O4540</f>
        <v>0.0203780783905654</v>
      </c>
      <c r="P4540" s="0" t="n">
        <f aca="false">(Tabela!Q4540-Tabela!P4540)/Tabela!P4540</f>
        <v>0.0198861222061698</v>
      </c>
      <c r="Q4540" s="0" t="n">
        <f aca="false">(Tabela!R4540-Tabela!Q4540)/Tabela!Q4540</f>
        <v>0.0193317223564703</v>
      </c>
      <c r="R4540" s="0" t="n">
        <f aca="false">(Tabela!S4540-Tabela!R4540)/Tabela!R4540</f>
        <v>0.0174119185808878</v>
      </c>
      <c r="S4540" s="0" t="n">
        <f aca="false">(Tabela!T4540-Tabela!S4540)/Tabela!S4540</f>
        <v>0.0186405270769725</v>
      </c>
      <c r="T4540" s="0" t="n">
        <f aca="false">(Tabela!U4540-Tabela!T4540)/Tabela!T4540</f>
        <v>0.0179050323394857</v>
      </c>
      <c r="U4540" s="0" t="n">
        <f aca="false">(Tabela!V4540-Tabela!U4540)/Tabela!U4540</f>
        <v>0.0172801239829523</v>
      </c>
    </row>
    <row r="4541" customFormat="false" ht="13.8" hidden="false" customHeight="false" outlineLevel="0" collapsed="false">
      <c r="A4541" s="0" t="s">
        <v>9081</v>
      </c>
      <c r="B4541" s="0" t="s">
        <v>9082</v>
      </c>
      <c r="C4541" s="0" t="n">
        <f aca="false">(Tabela!D4541-Tabela!C4541)/Tabela!C4541</f>
        <v>0.01402083469829</v>
      </c>
      <c r="D4541" s="0" t="n">
        <f aca="false">(Tabela!E4541-Tabela!D4541)/Tabela!D4541</f>
        <v>0.0290107902048201</v>
      </c>
      <c r="E4541" s="0" t="n">
        <f aca="false">(Tabela!F4541-Tabela!E4541)/Tabela!E4541</f>
        <v>0.0156348110008791</v>
      </c>
      <c r="F4541" s="0" t="n">
        <f aca="false">(Tabela!G4541-Tabela!F4541)/Tabela!F4541</f>
        <v>0.0152086553323029</v>
      </c>
      <c r="G4541" s="0" t="n">
        <f aca="false">(Tabela!H4541-Tabela!G4541)/Tabela!G4541</f>
        <v>-0.0178125570915291</v>
      </c>
      <c r="H4541" s="0" t="n">
        <f aca="false">(Tabela!I4541-Tabela!H4541)/Tabela!H4541</f>
        <v>-0.0181355984747497</v>
      </c>
      <c r="I4541" s="0" t="n">
        <f aca="false">(Tabela!J4541-Tabela!I4541)/Tabela!I4541</f>
        <v>0.00580954786562263</v>
      </c>
      <c r="J4541" s="0" t="n">
        <f aca="false">(Tabela!K4541-Tabela!J4541)/Tabela!J4541</f>
        <v>-0.00304495228528378</v>
      </c>
      <c r="K4541" s="0" t="n">
        <f aca="false">(Tabela!L4541-Tabela!K4541)/Tabela!K4541</f>
        <v>-0.00305425233791996</v>
      </c>
      <c r="L4541" s="0" t="n">
        <f aca="false">(Tabela!M4541-Tabela!L4541)/Tabela!L4541</f>
        <v>0.0044848714547407</v>
      </c>
      <c r="M4541" s="0" t="n">
        <f aca="false">(Tabela!N4541-Tabela!M4541)/Tabela!M4541</f>
        <v>0.0259715759024022</v>
      </c>
      <c r="N4541" s="0" t="n">
        <f aca="false">(Tabela!O4541-Tabela!N4541)/Tabela!N4541</f>
        <v>0.00600674226172234</v>
      </c>
      <c r="O4541" s="0" t="n">
        <f aca="false">(Tabela!P4541-Tabela!O4541)/Tabela!O4541</f>
        <v>0.00590994943032962</v>
      </c>
      <c r="P4541" s="0" t="n">
        <f aca="false">(Tabela!Q4541-Tabela!P4541)/Tabela!P4541</f>
        <v>0.00581465778316172</v>
      </c>
      <c r="Q4541" s="0" t="n">
        <f aca="false">(Tabela!R4541-Tabela!Q4541)/Tabela!Q4541</f>
        <v>0.005720823798627</v>
      </c>
      <c r="R4541" s="0" t="n">
        <f aca="false">(Tabela!S4541-Tabela!R4541)/Tabela!R4541</f>
        <v>0.00239506616370277</v>
      </c>
      <c r="S4541" s="0" t="n">
        <f aca="false">(Tabela!T4541-Tabela!S4541)/Tabela!S4541</f>
        <v>0.00531628934950123</v>
      </c>
      <c r="T4541" s="0" t="n">
        <f aca="false">(Tabela!U4541-Tabela!T4541)/Tabela!T4541</f>
        <v>0.00522875816993464</v>
      </c>
      <c r="U4541" s="0" t="n">
        <f aca="false">(Tabela!V4541-Tabela!U4541)/Tabela!U4541</f>
        <v>0.00508334318477361</v>
      </c>
    </row>
    <row r="4542" customFormat="false" ht="13.8" hidden="false" customHeight="false" outlineLevel="0" collapsed="false">
      <c r="A4542" s="0" t="s">
        <v>9083</v>
      </c>
      <c r="B4542" s="0" t="s">
        <v>9084</v>
      </c>
      <c r="C4542" s="0" t="n">
        <f aca="false">(Tabela!D4542-Tabela!C4542)/Tabela!C4542</f>
        <v>-0.0147527910685805</v>
      </c>
      <c r="D4542" s="0" t="n">
        <f aca="false">(Tabela!E4542-Tabela!D4542)/Tabela!D4542</f>
        <v>-0.0315661675435047</v>
      </c>
      <c r="E4542" s="0" t="n">
        <f aca="false">(Tabela!F4542-Tabela!E4542)/Tabela!E4542</f>
        <v>-0.0179690764730464</v>
      </c>
      <c r="F4542" s="0" t="n">
        <f aca="false">(Tabela!G4542-Tabela!F4542)/Tabela!F4542</f>
        <v>-0.0182978723404255</v>
      </c>
      <c r="G4542" s="0" t="n">
        <f aca="false">(Tabela!H4542-Tabela!G4542)/Tabela!G4542</f>
        <v>0.040962288686606</v>
      </c>
      <c r="H4542" s="0" t="n">
        <f aca="false">(Tabela!I4542-Tabela!H4542)/Tabela!H4542</f>
        <v>0.0393504059962523</v>
      </c>
      <c r="I4542" s="0" t="n">
        <f aca="false">(Tabela!J4542-Tabela!I4542)/Tabela!I4542</f>
        <v>-0.00480769230769231</v>
      </c>
      <c r="J4542" s="0" t="n">
        <f aca="false">(Tabela!K4542-Tabela!J4542)/Tabela!J4542</f>
        <v>-0.0235507246376812</v>
      </c>
      <c r="K4542" s="0" t="n">
        <f aca="false">(Tabela!L4542-Tabela!K4542)/Tabela!K4542</f>
        <v>-0.0241187384044527</v>
      </c>
      <c r="L4542" s="0" t="n">
        <f aca="false">(Tabela!M4542-Tabela!L4542)/Tabela!L4542</f>
        <v>-0.00675961132234897</v>
      </c>
      <c r="M4542" s="0" t="n">
        <f aca="false">(Tabela!N4542-Tabela!M4542)/Tabela!M4542</f>
        <v>0.0012760527435134</v>
      </c>
      <c r="N4542" s="0" t="n">
        <f aca="false">(Tabela!O4542-Tabela!N4542)/Tabela!N4542</f>
        <v>-0.00977060322854715</v>
      </c>
      <c r="O4542" s="0" t="n">
        <f aca="false">(Tabela!P4542-Tabela!O4542)/Tabela!O4542</f>
        <v>-0.00943800943800944</v>
      </c>
      <c r="P4542" s="0" t="n">
        <f aca="false">(Tabela!Q4542-Tabela!P4542)/Tabela!P4542</f>
        <v>-0.00909484625378952</v>
      </c>
      <c r="Q4542" s="0" t="n">
        <f aca="false">(Tabela!R4542-Tabela!Q4542)/Tabela!Q4542</f>
        <v>-0.00961538461538462</v>
      </c>
      <c r="R4542" s="0" t="n">
        <f aca="false">(Tabela!S4542-Tabela!R4542)/Tabela!R4542</f>
        <v>-0.00838481906443071</v>
      </c>
      <c r="S4542" s="0" t="n">
        <f aca="false">(Tabela!T4542-Tabela!S4542)/Tabela!S4542</f>
        <v>-0.0106809078771696</v>
      </c>
      <c r="T4542" s="0" t="n">
        <f aca="false">(Tabela!U4542-Tabela!T4542)/Tabela!T4542</f>
        <v>-0.0103463787674314</v>
      </c>
      <c r="U4542" s="0" t="n">
        <f aca="false">(Tabela!V4542-Tabela!U4542)/Tabela!U4542</f>
        <v>-0.01</v>
      </c>
    </row>
    <row r="4543" customFormat="false" ht="13.8" hidden="false" customHeight="false" outlineLevel="0" collapsed="false">
      <c r="A4543" s="0" t="s">
        <v>9085</v>
      </c>
      <c r="B4543" s="0" t="s">
        <v>9086</v>
      </c>
      <c r="C4543" s="0" t="n">
        <f aca="false">(Tabela!D4543-Tabela!C4543)/Tabela!C4543</f>
        <v>0.00541871921182266</v>
      </c>
      <c r="D4543" s="0" t="n">
        <f aca="false">(Tabela!E4543-Tabela!D4543)/Tabela!D4543</f>
        <v>0.0112689857912788</v>
      </c>
      <c r="E4543" s="0" t="n">
        <f aca="false">(Tabela!F4543-Tabela!E4543)/Tabela!E4543</f>
        <v>0.0062984496124031</v>
      </c>
      <c r="F4543" s="0" t="n">
        <f aca="false">(Tabela!G4543-Tabela!F4543)/Tabela!F4543</f>
        <v>0.00577756379393356</v>
      </c>
      <c r="G4543" s="0" t="n">
        <f aca="false">(Tabela!H4543-Tabela!G4543)/Tabela!G4543</f>
        <v>0.00167544279559598</v>
      </c>
      <c r="H4543" s="0" t="n">
        <f aca="false">(Tabela!I4543-Tabela!H4543)/Tabela!H4543</f>
        <v>0.0016726403823178</v>
      </c>
      <c r="I4543" s="0" t="n">
        <f aca="false">(Tabela!J4543-Tabela!I4543)/Tabela!I4543</f>
        <v>0.00333969465648855</v>
      </c>
      <c r="J4543" s="0" t="n">
        <f aca="false">(Tabela!K4543-Tabela!J4543)/Tabela!J4543</f>
        <v>-0.00784593437945792</v>
      </c>
      <c r="K4543" s="0" t="n">
        <f aca="false">(Tabela!L4543-Tabela!K4543)/Tabela!K4543</f>
        <v>-0.00790797987059669</v>
      </c>
      <c r="L4543" s="0" t="n">
        <f aca="false">(Tabela!M4543-Tabela!L4543)/Tabela!L4543</f>
        <v>0.00193236714975845</v>
      </c>
      <c r="M4543" s="0" t="n">
        <f aca="false">(Tabela!N4543-Tabela!M4543)/Tabela!M4543</f>
        <v>0.0202507232401157</v>
      </c>
      <c r="N4543" s="0" t="n">
        <f aca="false">(Tabela!O4543-Tabela!N4543)/Tabela!N4543</f>
        <v>0.00283553875236295</v>
      </c>
      <c r="O4543" s="0" t="n">
        <f aca="false">(Tabela!P4543-Tabela!O4543)/Tabela!O4543</f>
        <v>0.00282752120640905</v>
      </c>
      <c r="P4543" s="0" t="n">
        <f aca="false">(Tabela!Q4543-Tabela!P4543)/Tabela!P4543</f>
        <v>0.00234962406015038</v>
      </c>
      <c r="Q4543" s="0" t="n">
        <f aca="false">(Tabela!R4543-Tabela!Q4543)/Tabela!Q4543</f>
        <v>0.00281293952180028</v>
      </c>
      <c r="R4543" s="0" t="n">
        <f aca="false">(Tabela!S4543-Tabela!R4543)/Tabela!R4543</f>
        <v>-0.000935016362786349</v>
      </c>
      <c r="S4543" s="0" t="n">
        <f aca="false">(Tabela!T4543-Tabela!S4543)/Tabela!S4543</f>
        <v>0.00233972859148339</v>
      </c>
      <c r="T4543" s="0" t="n">
        <f aca="false">(Tabela!U4543-Tabela!T4543)/Tabela!T4543</f>
        <v>0.00233426704014939</v>
      </c>
      <c r="U4543" s="0" t="n">
        <f aca="false">(Tabela!V4543-Tabela!U4543)/Tabela!U4543</f>
        <v>0.00186306474149977</v>
      </c>
    </row>
    <row r="4544" customFormat="false" ht="13.8" hidden="false" customHeight="false" outlineLevel="0" collapsed="false">
      <c r="A4544" s="0" t="s">
        <v>9087</v>
      </c>
      <c r="B4544" s="0" t="s">
        <v>9088</v>
      </c>
      <c r="C4544" s="0" t="n">
        <f aca="false">(Tabela!D4544-Tabela!C4544)/Tabela!C4544</f>
        <v>0.00718517584772469</v>
      </c>
      <c r="D4544" s="0" t="n">
        <f aca="false">(Tabela!E4544-Tabela!D4544)/Tabela!D4544</f>
        <v>0.0148936170212766</v>
      </c>
      <c r="E4544" s="0" t="n">
        <f aca="false">(Tabela!F4544-Tabela!E4544)/Tabela!E4544</f>
        <v>0.00813910469848317</v>
      </c>
      <c r="F4544" s="0" t="n">
        <f aca="false">(Tabela!G4544-Tabela!F4544)/Tabela!F4544</f>
        <v>0.00807339449541284</v>
      </c>
      <c r="G4544" s="0" t="n">
        <f aca="false">(Tabela!H4544-Tabela!G4544)/Tabela!G4544</f>
        <v>-0.00200218420094649</v>
      </c>
      <c r="H4544" s="0" t="n">
        <f aca="false">(Tabela!I4544-Tabela!H4544)/Tabela!H4544</f>
        <v>-0.0020062009848623</v>
      </c>
      <c r="I4544" s="0" t="n">
        <f aca="false">(Tabela!J4544-Tabela!I4544)/Tabela!I4544</f>
        <v>0.00402046783625731</v>
      </c>
      <c r="J4544" s="0" t="n">
        <f aca="false">(Tabela!K4544-Tabela!J4544)/Tabela!J4544</f>
        <v>-0.010192937750273</v>
      </c>
      <c r="K4544" s="0" t="n">
        <f aca="false">(Tabela!L4544-Tabela!K4544)/Tabela!K4544</f>
        <v>-0.0102979036410445</v>
      </c>
      <c r="L4544" s="0" t="n">
        <f aca="false">(Tabela!M4544-Tabela!L4544)/Tabela!L4544</f>
        <v>0.00222965440356745</v>
      </c>
      <c r="M4544" s="0" t="n">
        <f aca="false">(Tabela!N4544-Tabela!M4544)/Tabela!M4544</f>
        <v>0.0210109998764059</v>
      </c>
      <c r="N4544" s="0" t="n">
        <f aca="false">(Tabela!O4544-Tabela!N4544)/Tabela!N4544</f>
        <v>0.00290521728604285</v>
      </c>
      <c r="O4544" s="0" t="n">
        <f aca="false">(Tabela!P4544-Tabela!O4544)/Tabela!O4544</f>
        <v>0.00289680144840072</v>
      </c>
      <c r="P4544" s="0" t="n">
        <f aca="false">(Tabela!Q4544-Tabela!P4544)/Tabela!P4544</f>
        <v>0.0028884342279456</v>
      </c>
      <c r="Q4544" s="0" t="n">
        <f aca="false">(Tabela!R4544-Tabela!Q4544)/Tabela!Q4544</f>
        <v>0.00276011040441618</v>
      </c>
      <c r="R4544" s="0" t="n">
        <f aca="false">(Tabela!S4544-Tabela!R4544)/Tabela!R4544</f>
        <v>-0.00215414073719483</v>
      </c>
      <c r="S4544" s="0" t="n">
        <f aca="false">(Tabela!T4544-Tabela!S4544)/Tabela!S4544</f>
        <v>0.00239865675221876</v>
      </c>
      <c r="T4544" s="0" t="n">
        <f aca="false">(Tabela!U4544-Tabela!T4544)/Tabela!T4544</f>
        <v>0.00239291696578129</v>
      </c>
      <c r="U4544" s="0" t="n">
        <f aca="false">(Tabela!V4544-Tabela!U4544)/Tabela!U4544</f>
        <v>0.00226784435426116</v>
      </c>
    </row>
    <row r="4545" customFormat="false" ht="13.8" hidden="false" customHeight="false" outlineLevel="0" collapsed="false">
      <c r="A4545" s="0" t="s">
        <v>9089</v>
      </c>
      <c r="B4545" s="0" t="s">
        <v>9090</v>
      </c>
      <c r="C4545" s="0" t="n">
        <f aca="false">(Tabela!D4545-Tabela!C4545)/Tabela!C4545</f>
        <v>0.00225149161319374</v>
      </c>
      <c r="D4545" s="0" t="n">
        <f aca="false">(Tabela!E4545-Tabela!D4545)/Tabela!D4545</f>
        <v>0.00471751095136471</v>
      </c>
      <c r="E4545" s="0" t="n">
        <f aca="false">(Tabela!F4545-Tabela!E4545)/Tabela!E4545</f>
        <v>0.00257126886528787</v>
      </c>
      <c r="F4545" s="0" t="n">
        <f aca="false">(Tabela!G4545-Tabela!F4545)/Tabela!F4545</f>
        <v>0.00256467439785905</v>
      </c>
      <c r="G4545" s="0" t="n">
        <f aca="false">(Tabela!H4545-Tabela!G4545)/Tabela!G4545</f>
        <v>0.018407296185074</v>
      </c>
      <c r="H4545" s="0" t="n">
        <f aca="false">(Tabela!I4545-Tabela!H4545)/Tabela!H4545</f>
        <v>0.0180745918200186</v>
      </c>
      <c r="I4545" s="0" t="n">
        <f aca="false">(Tabela!J4545-Tabela!I4545)/Tabela!I4545</f>
        <v>0.00439819781162841</v>
      </c>
      <c r="J4545" s="0" t="n">
        <f aca="false">(Tabela!K4545-Tabela!J4545)/Tabela!J4545</f>
        <v>-0.0320944141834882</v>
      </c>
      <c r="K4545" s="0" t="n">
        <f aca="false">(Tabela!L4545-Tabela!K4545)/Tabela!K4545</f>
        <v>-0.0331586206896552</v>
      </c>
      <c r="L4545" s="0" t="n">
        <f aca="false">(Tabela!M4545-Tabela!L4545)/Tabela!L4545</f>
        <v>-0.000684775165487332</v>
      </c>
      <c r="M4545" s="0" t="n">
        <f aca="false">(Tabela!N4545-Tabela!M4545)/Tabela!M4545</f>
        <v>0.0145043398812243</v>
      </c>
      <c r="N4545" s="0" t="n">
        <f aca="false">(Tabela!O4545-Tabela!N4545)/Tabela!N4545</f>
        <v>-0.00112574580659687</v>
      </c>
      <c r="O4545" s="0" t="n">
        <f aca="false">(Tabela!P4545-Tabela!O4545)/Tabela!O4545</f>
        <v>-0.00101431308463879</v>
      </c>
      <c r="P4545" s="0" t="n">
        <f aca="false">(Tabela!Q4545-Tabela!P4545)/Tabela!P4545</f>
        <v>-0.00101534296028881</v>
      </c>
      <c r="Q4545" s="0" t="n">
        <f aca="false">(Tabela!R4545-Tabela!Q4545)/Tabela!Q4545</f>
        <v>-0.00101637492941841</v>
      </c>
      <c r="R4545" s="0" t="n">
        <f aca="false">(Tabela!S4545-Tabela!R4545)/Tabela!R4545</f>
        <v>-0.00508704499208682</v>
      </c>
      <c r="S4545" s="0" t="n">
        <f aca="false">(Tabela!T4545-Tabela!S4545)/Tabela!S4545</f>
        <v>-0.00159072832632655</v>
      </c>
      <c r="T4545" s="0" t="n">
        <f aca="false">(Tabela!U4545-Tabela!T4545)/Tabela!T4545</f>
        <v>-0.00159326277455332</v>
      </c>
      <c r="U4545" s="0" t="n">
        <f aca="false">(Tabela!V4545-Tabela!U4545)/Tabela!U4545</f>
        <v>-0.0014818192180554</v>
      </c>
    </row>
    <row r="4546" customFormat="false" ht="13.8" hidden="false" customHeight="false" outlineLevel="0" collapsed="false">
      <c r="A4546" s="0" t="s">
        <v>9091</v>
      </c>
      <c r="B4546" s="0" t="s">
        <v>9092</v>
      </c>
      <c r="C4546" s="0" t="n">
        <f aca="false">(Tabela!D4546-Tabela!C4546)/Tabela!C4546</f>
        <v>-0.0198352151357949</v>
      </c>
      <c r="D4546" s="0" t="n">
        <f aca="false">(Tabela!E4546-Tabela!D4546)/Tabela!D4546</f>
        <v>-0.0423412204234122</v>
      </c>
      <c r="E4546" s="0" t="n">
        <f aca="false">(Tabela!F4546-Tabela!E4546)/Tabela!E4546</f>
        <v>-0.0243823146944083</v>
      </c>
      <c r="F4546" s="0" t="n">
        <f aca="false">(Tabela!G4546-Tabela!F4546)/Tabela!F4546</f>
        <v>-0.0249916694435188</v>
      </c>
      <c r="G4546" s="0" t="n">
        <f aca="false">(Tabela!H4546-Tabela!G4546)/Tabela!G4546</f>
        <v>0.0292207792207792</v>
      </c>
      <c r="H4546" s="0" t="n">
        <f aca="false">(Tabela!I4546-Tabela!H4546)/Tabela!H4546</f>
        <v>0.028391167192429</v>
      </c>
      <c r="I4546" s="0" t="n">
        <f aca="false">(Tabela!J4546-Tabela!I4546)/Tabela!I4546</f>
        <v>-0.0113012592831773</v>
      </c>
      <c r="J4546" s="0" t="n">
        <f aca="false">(Tabela!K4546-Tabela!J4546)/Tabela!J4546</f>
        <v>-0.0334748530372306</v>
      </c>
      <c r="K4546" s="0" t="n">
        <f aca="false">(Tabela!L4546-Tabela!K4546)/Tabela!K4546</f>
        <v>-0.0346342287548572</v>
      </c>
      <c r="L4546" s="0" t="n">
        <f aca="false">(Tabela!M4546-Tabela!L4546)/Tabela!L4546</f>
        <v>-0.0136506825341267</v>
      </c>
      <c r="M4546" s="0" t="n">
        <f aca="false">(Tabela!N4546-Tabela!M4546)/Tabela!M4546</f>
        <v>-0.0149041873669269</v>
      </c>
      <c r="N4546" s="0" t="n">
        <f aca="false">(Tabela!O4546-Tabela!N4546)/Tabela!N4546</f>
        <v>-0.0201729106628242</v>
      </c>
      <c r="O4546" s="0" t="n">
        <f aca="false">(Tabela!P4546-Tabela!O4546)/Tabela!O4546</f>
        <v>-0.0198529411764706</v>
      </c>
      <c r="P4546" s="0" t="n">
        <f aca="false">(Tabela!Q4546-Tabela!P4546)/Tabela!P4546</f>
        <v>-0.0206301575393848</v>
      </c>
      <c r="Q4546" s="0" t="n">
        <f aca="false">(Tabela!R4546-Tabela!Q4546)/Tabela!Q4546</f>
        <v>-0.0206817311374952</v>
      </c>
      <c r="R4546" s="0" t="n">
        <f aca="false">(Tabela!S4546-Tabela!R4546)/Tabela!R4546</f>
        <v>-0.0285490809542433</v>
      </c>
      <c r="S4546" s="0" t="n">
        <f aca="false">(Tabela!T4546-Tabela!S4546)/Tabela!S4546</f>
        <v>-0.0225442834138486</v>
      </c>
      <c r="T4546" s="0" t="n">
        <f aca="false">(Tabela!U4546-Tabela!T4546)/Tabela!T4546</f>
        <v>-0.0230642504118616</v>
      </c>
      <c r="U4546" s="0" t="n">
        <f aca="false">(Tabela!V4546-Tabela!U4546)/Tabela!U4546</f>
        <v>-0.0231871838111298</v>
      </c>
    </row>
    <row r="4547" customFormat="false" ht="13.8" hidden="false" customHeight="false" outlineLevel="0" collapsed="false">
      <c r="A4547" s="0" t="s">
        <v>9093</v>
      </c>
      <c r="B4547" s="0" t="s">
        <v>9094</v>
      </c>
      <c r="C4547" s="0" t="n">
        <f aca="false">(Tabela!D4547-Tabela!C4547)/Tabela!C4547</f>
        <v>-0.0145808019441069</v>
      </c>
      <c r="D4547" s="0" t="n">
        <f aca="false">(Tabela!E4547-Tabela!D4547)/Tabela!D4547</f>
        <v>-0.030209617755857</v>
      </c>
      <c r="E4547" s="0" t="n">
        <f aca="false">(Tabela!F4547-Tabela!E4547)/Tabela!E4547</f>
        <v>-0.0171646535282899</v>
      </c>
      <c r="F4547" s="0" t="n">
        <f aca="false">(Tabela!G4547-Tabela!F4547)/Tabela!F4547</f>
        <v>-0.0174644243208279</v>
      </c>
      <c r="G4547" s="0" t="n">
        <f aca="false">(Tabela!H4547-Tabela!G4547)/Tabela!G4547</f>
        <v>-0.0171165240289664</v>
      </c>
      <c r="H4547" s="0" t="n">
        <f aca="false">(Tabela!I4547-Tabela!H4547)/Tabela!H4547</f>
        <v>-0.0174146014735432</v>
      </c>
      <c r="I4547" s="0" t="n">
        <f aca="false">(Tabela!J4547-Tabela!I4547)/Tabela!I4547</f>
        <v>-0.016359918200409</v>
      </c>
      <c r="J4547" s="0" t="n">
        <f aca="false">(Tabela!K4547-Tabela!J4547)/Tabela!J4547</f>
        <v>0.00173250173250173</v>
      </c>
      <c r="K4547" s="0" t="n">
        <f aca="false">(Tabela!L4547-Tabela!K4547)/Tabela!K4547</f>
        <v>0.00172950536146662</v>
      </c>
      <c r="L4547" s="0" t="n">
        <f aca="false">(Tabela!M4547-Tabela!L4547)/Tabela!L4547</f>
        <v>-0.0117403314917127</v>
      </c>
      <c r="M4547" s="0" t="n">
        <f aca="false">(Tabela!N4547-Tabela!M4547)/Tabela!M4547</f>
        <v>-0.0118798043326345</v>
      </c>
      <c r="N4547" s="0" t="n">
        <f aca="false">(Tabela!O4547-Tabela!N4547)/Tabela!N4547</f>
        <v>-0.0176803394625177</v>
      </c>
      <c r="O4547" s="0" t="n">
        <f aca="false">(Tabela!P4547-Tabela!O4547)/Tabela!O4547</f>
        <v>-0.0172786177105832</v>
      </c>
      <c r="P4547" s="0" t="n">
        <f aca="false">(Tabela!Q4547-Tabela!P4547)/Tabela!P4547</f>
        <v>-0.0175824175824176</v>
      </c>
      <c r="Q4547" s="0" t="n">
        <f aca="false">(Tabela!R4547-Tabela!Q4547)/Tabela!Q4547</f>
        <v>-0.0178970917225951</v>
      </c>
      <c r="R4547" s="0" t="n">
        <f aca="false">(Tabela!S4547-Tabela!R4547)/Tabela!R4547</f>
        <v>-0.023538344722855</v>
      </c>
      <c r="S4547" s="0" t="n">
        <f aca="false">(Tabela!T4547-Tabela!S4547)/Tabela!S4547</f>
        <v>-0.0202177293934681</v>
      </c>
      <c r="T4547" s="0" t="n">
        <f aca="false">(Tabela!U4547-Tabela!T4547)/Tabela!T4547</f>
        <v>-0.0198412698412698</v>
      </c>
      <c r="U4547" s="0" t="n">
        <f aca="false">(Tabela!V4547-Tabela!U4547)/Tabela!U4547</f>
        <v>-0.0194331983805668</v>
      </c>
    </row>
    <row r="4548" customFormat="false" ht="13.8" hidden="false" customHeight="false" outlineLevel="0" collapsed="false">
      <c r="A4548" s="0" t="s">
        <v>9095</v>
      </c>
      <c r="B4548" s="0" t="s">
        <v>9096</v>
      </c>
      <c r="C4548" s="0" t="n">
        <f aca="false">(Tabela!D4548-Tabela!C4548)/Tabela!C4548</f>
        <v>0.0139549243593702</v>
      </c>
      <c r="D4548" s="0" t="n">
        <f aca="false">(Tabela!E4548-Tabela!D4548)/Tabela!D4548</f>
        <v>0.0289263747640217</v>
      </c>
      <c r="E4548" s="0" t="n">
        <f aca="false">(Tabela!F4548-Tabela!E4548)/Tabela!E4548</f>
        <v>0.0637428977272727</v>
      </c>
      <c r="F4548" s="0" t="n">
        <f aca="false">(Tabela!G4548-Tabela!F4548)/Tabela!F4548</f>
        <v>0.0151894508429311</v>
      </c>
      <c r="G4548" s="0" t="n">
        <f aca="false">(Tabela!H4548-Tabela!G4548)/Tabela!G4548</f>
        <v>0.000548065329387263</v>
      </c>
      <c r="H4548" s="0" t="n">
        <f aca="false">(Tabela!I4548-Tabela!H4548)/Tabela!H4548</f>
        <v>0.000547765118317266</v>
      </c>
      <c r="I4548" s="0" t="n">
        <f aca="false">(Tabela!J4548-Tabela!I4548)/Tabela!I4548</f>
        <v>0.00930690901127779</v>
      </c>
      <c r="J4548" s="0" t="n">
        <f aca="false">(Tabela!K4548-Tabela!J4548)/Tabela!J4548</f>
        <v>0.0446409199392493</v>
      </c>
      <c r="K4548" s="0" t="n">
        <f aca="false">(Tabela!L4548-Tabela!K4548)/Tabela!K4548</f>
        <v>0.0427332675632172</v>
      </c>
      <c r="L4548" s="0" t="n">
        <f aca="false">(Tabela!M4548-Tabela!L4548)/Tabela!L4548</f>
        <v>0.0124489592670053</v>
      </c>
      <c r="M4548" s="0" t="n">
        <f aca="false">(Tabela!N4548-Tabela!M4548)/Tabela!M4548</f>
        <v>0.0437241786346646</v>
      </c>
      <c r="N4548" s="0" t="n">
        <f aca="false">(Tabela!O4548-Tabela!N4548)/Tabela!N4548</f>
        <v>0.0165402195937986</v>
      </c>
      <c r="O4548" s="0" t="n">
        <f aca="false">(Tabela!P4548-Tabela!O4548)/Tabela!O4548</f>
        <v>0.0161320229927684</v>
      </c>
      <c r="P4548" s="0" t="n">
        <f aca="false">(Tabela!Q4548-Tabela!P4548)/Tabela!P4548</f>
        <v>0.0157846715328467</v>
      </c>
      <c r="Q4548" s="0" t="n">
        <f aca="false">(Tabela!R4548-Tabela!Q4548)/Tabela!Q4548</f>
        <v>0.0154046528339172</v>
      </c>
      <c r="R4548" s="0" t="n">
        <f aca="false">(Tabela!S4548-Tabela!R4548)/Tabela!R4548</f>
        <v>0.0130921314520766</v>
      </c>
      <c r="S4548" s="0" t="n">
        <f aca="false">(Tabela!T4548-Tabela!S4548)/Tabela!S4548</f>
        <v>0.0148439205413665</v>
      </c>
      <c r="T4548" s="0" t="n">
        <f aca="false">(Tabela!U4548-Tabela!T4548)/Tabela!T4548</f>
        <v>0.0143686814368681</v>
      </c>
      <c r="U4548" s="0" t="n">
        <f aca="false">(Tabela!V4548-Tabela!U4548)/Tabela!U4548</f>
        <v>0.0139106832350821</v>
      </c>
    </row>
    <row r="4549" customFormat="false" ht="13.8" hidden="false" customHeight="false" outlineLevel="0" collapsed="false">
      <c r="A4549" s="0" t="s">
        <v>9097</v>
      </c>
      <c r="B4549" s="0" t="s">
        <v>9098</v>
      </c>
      <c r="C4549" s="0" t="n">
        <f aca="false">(Tabela!D4549-Tabela!C4549)/Tabela!C4549</f>
        <v>-0.0280310705842621</v>
      </c>
      <c r="D4549" s="0" t="n">
        <f aca="false">(Tabela!E4549-Tabela!D4549)/Tabela!D4549</f>
        <v>-0.0608061153578874</v>
      </c>
      <c r="E4549" s="0" t="n">
        <f aca="false">(Tabela!F4549-Tabela!E4549)/Tabela!E4549</f>
        <v>-0.0358860525342212</v>
      </c>
      <c r="F4549" s="0" t="n">
        <f aca="false">(Tabela!G4549-Tabela!F4549)/Tabela!F4549</f>
        <v>-0.0368380660015349</v>
      </c>
      <c r="G4549" s="0" t="n">
        <f aca="false">(Tabela!H4549-Tabela!G4549)/Tabela!G4549</f>
        <v>0.0342629482071713</v>
      </c>
      <c r="H4549" s="0" t="n">
        <f aca="false">(Tabela!I4549-Tabela!H4549)/Tabela!H4549</f>
        <v>0.0331278890600925</v>
      </c>
      <c r="I4549" s="0" t="n">
        <f aca="false">(Tabela!J4549-Tabela!I4549)/Tabela!I4549</f>
        <v>-0.0182699478001491</v>
      </c>
      <c r="J4549" s="0" t="n">
        <f aca="false">(Tabela!K4549-Tabela!J4549)/Tabela!J4549</f>
        <v>0.00170907709836688</v>
      </c>
      <c r="K4549" s="0" t="n">
        <f aca="false">(Tabela!L4549-Tabela!K4549)/Tabela!K4549</f>
        <v>0.00170616113744076</v>
      </c>
      <c r="L4549" s="0" t="n">
        <f aca="false">(Tabela!M4549-Tabela!L4549)/Tabela!L4549</f>
        <v>0.0128690386071158</v>
      </c>
      <c r="M4549" s="0" t="n">
        <f aca="false">(Tabela!N4549-Tabela!M4549)/Tabela!M4549</f>
        <v>-0.0130792227204783</v>
      </c>
      <c r="N4549" s="0" t="n">
        <f aca="false">(Tabela!O4549-Tabela!N4549)/Tabela!N4549</f>
        <v>-0.0181749337372208</v>
      </c>
      <c r="O4549" s="0" t="n">
        <f aca="false">(Tabela!P4549-Tabela!O4549)/Tabela!O4549</f>
        <v>-0.0185113767836483</v>
      </c>
      <c r="P4549" s="0" t="n">
        <f aca="false">(Tabela!Q4549-Tabela!P4549)/Tabela!P4549</f>
        <v>-0.0192534381139489</v>
      </c>
      <c r="Q4549" s="0" t="n">
        <f aca="false">(Tabela!R4549-Tabela!Q4549)/Tabela!Q4549</f>
        <v>-0.0188301282051282</v>
      </c>
      <c r="R4549" s="0" t="n">
        <f aca="false">(Tabela!S4549-Tabela!R4549)/Tabela!R4549</f>
        <v>-0.0257247856267864</v>
      </c>
      <c r="S4549" s="0" t="n">
        <f aca="false">(Tabela!T4549-Tabela!S4549)/Tabela!S4549</f>
        <v>-0.0209555741827326</v>
      </c>
      <c r="T4549" s="0" t="n">
        <f aca="false">(Tabela!U4549-Tabela!T4549)/Tabela!T4549</f>
        <v>-0.0209760273972603</v>
      </c>
      <c r="U4549" s="0" t="n">
        <f aca="false">(Tabela!V4549-Tabela!U4549)/Tabela!U4549</f>
        <v>-0.0209881941407958</v>
      </c>
    </row>
    <row r="4550" customFormat="false" ht="13.8" hidden="false" customHeight="false" outlineLevel="0" collapsed="false">
      <c r="A4550" s="0" t="s">
        <v>9099</v>
      </c>
      <c r="B4550" s="0" t="s">
        <v>9100</v>
      </c>
      <c r="C4550" s="0" t="n">
        <f aca="false">(Tabela!D4550-Tabela!C4550)/Tabela!C4550</f>
        <v>0.0214964439780809</v>
      </c>
      <c r="D4550" s="0" t="n">
        <f aca="false">(Tabela!E4550-Tabela!D4550)/Tabela!D4550</f>
        <v>0.0441996832688933</v>
      </c>
      <c r="E4550" s="0" t="n">
        <f aca="false">(Tabela!F4550-Tabela!E4550)/Tabela!E4550</f>
        <v>0.0234188197679979</v>
      </c>
      <c r="F4550" s="0" t="n">
        <f aca="false">(Tabela!G4550-Tabela!F4550)/Tabela!F4550</f>
        <v>0.0227093707862168</v>
      </c>
      <c r="G4550" s="0" t="n">
        <f aca="false">(Tabela!H4550-Tabela!G4550)/Tabela!G4550</f>
        <v>-0.00692522583677093</v>
      </c>
      <c r="H4550" s="0" t="n">
        <f aca="false">(Tabela!I4550-Tabela!H4550)/Tabela!H4550</f>
        <v>-0.00697351903093719</v>
      </c>
      <c r="I4550" s="0" t="n">
        <f aca="false">(Tabela!J4550-Tabela!I4550)/Tabela!I4550</f>
        <v>0.012853606555207</v>
      </c>
      <c r="J4550" s="0" t="n">
        <f aca="false">(Tabela!K4550-Tabela!J4550)/Tabela!J4550</f>
        <v>-0.00649554329926549</v>
      </c>
      <c r="K4550" s="0" t="n">
        <f aca="false">(Tabela!L4550-Tabela!K4550)/Tabela!K4550</f>
        <v>-0.00653801123432916</v>
      </c>
      <c r="L4550" s="0" t="n">
        <f aca="false">(Tabela!M4550-Tabela!L4550)/Tabela!L4550</f>
        <v>0.00920286016949153</v>
      </c>
      <c r="M4550" s="0" t="n">
        <f aca="false">(Tabela!N4550-Tabela!M4550)/Tabela!M4550</f>
        <v>0.0365151216952044</v>
      </c>
      <c r="N4550" s="0" t="n">
        <f aca="false">(Tabela!O4550-Tabela!N4550)/Tabela!N4550</f>
        <v>0.0123167675131016</v>
      </c>
      <c r="O4550" s="0" t="n">
        <f aca="false">(Tabela!P4550-Tabela!O4550)/Tabela!O4550</f>
        <v>0.0120668742419127</v>
      </c>
      <c r="P4550" s="0" t="n">
        <f aca="false">(Tabela!Q4550-Tabela!P4550)/Tabela!P4550</f>
        <v>0.0118241573589009</v>
      </c>
      <c r="Q4550" s="0" t="n">
        <f aca="false">(Tabela!R4550-Tabela!Q4550)/Tabela!Q4550</f>
        <v>0.0115882920396127</v>
      </c>
      <c r="R4550" s="0" t="n">
        <f aca="false">(Tabela!S4550-Tabela!R4550)/Tabela!R4550</f>
        <v>0.00886023997489196</v>
      </c>
      <c r="S4550" s="0" t="n">
        <f aca="false">(Tabela!T4550-Tabela!S4550)/Tabela!S4550</f>
        <v>0.0111395615966306</v>
      </c>
      <c r="T4550" s="0" t="n">
        <f aca="false">(Tabela!U4550-Tabela!T4550)/Tabela!T4550</f>
        <v>0.0108156720745027</v>
      </c>
      <c r="U4550" s="0" t="n">
        <f aca="false">(Tabela!V4550-Tabela!U4550)/Tabela!U4550</f>
        <v>0.010489223961321</v>
      </c>
    </row>
    <row r="4551" customFormat="false" ht="13.8" hidden="false" customHeight="false" outlineLevel="0" collapsed="false">
      <c r="A4551" s="0" t="s">
        <v>9101</v>
      </c>
      <c r="B4551" s="0" t="s">
        <v>9102</v>
      </c>
      <c r="C4551" s="0" t="n">
        <f aca="false">(Tabela!D4551-Tabela!C4551)/Tabela!C4551</f>
        <v>-0.00470957613814757</v>
      </c>
      <c r="D4551" s="0" t="n">
        <f aca="false">(Tabela!E4551-Tabela!D4551)/Tabela!D4551</f>
        <v>-0.0100946372239748</v>
      </c>
      <c r="E4551" s="0" t="n">
        <f aca="false">(Tabela!F4551-Tabela!E4551)/Tabela!E4551</f>
        <v>-0.00541746335245379</v>
      </c>
      <c r="F4551" s="0" t="n">
        <f aca="false">(Tabela!G4551-Tabela!F4551)/Tabela!F4551</f>
        <v>-0.00576738224927908</v>
      </c>
      <c r="G4551" s="0" t="n">
        <f aca="false">(Tabela!H4551-Tabela!G4551)/Tabela!G4551</f>
        <v>0.0270705768611022</v>
      </c>
      <c r="H4551" s="0" t="n">
        <f aca="false">(Tabela!I4551-Tabela!H4551)/Tabela!H4551</f>
        <v>0.0263570756197051</v>
      </c>
      <c r="I4551" s="0" t="n">
        <f aca="false">(Tabela!J4551-Tabela!I4551)/Tabela!I4551</f>
        <v>0.000917150718434729</v>
      </c>
      <c r="J4551" s="0" t="n">
        <f aca="false">(Tabela!K4551-Tabela!J4551)/Tabela!J4551</f>
        <v>-0.0430665852168601</v>
      </c>
      <c r="K4551" s="0" t="n">
        <f aca="false">(Tabela!L4551-Tabela!K4551)/Tabela!K4551</f>
        <v>-0.045004787743377</v>
      </c>
      <c r="L4551" s="0" t="n">
        <f aca="false">(Tabela!M4551-Tabela!L4551)/Tabela!L4551</f>
        <v>-0.00501336898395722</v>
      </c>
      <c r="M4551" s="0" t="n">
        <f aca="false">(Tabela!N4551-Tabela!M4551)/Tabela!M4551</f>
        <v>0.00403090359422237</v>
      </c>
      <c r="N4551" s="0" t="n">
        <f aca="false">(Tabela!O4551-Tabela!N4551)/Tabela!N4551</f>
        <v>-0.007694881231181</v>
      </c>
      <c r="O4551" s="0" t="n">
        <f aca="false">(Tabela!P4551-Tabela!O4551)/Tabela!O4551</f>
        <v>-0.0074173971679029</v>
      </c>
      <c r="P4551" s="0" t="n">
        <f aca="false">(Tabela!Q4551-Tabela!P4551)/Tabela!P4551</f>
        <v>-0.00747282608695652</v>
      </c>
      <c r="Q4551" s="0" t="n">
        <f aca="false">(Tabela!R4551-Tabela!Q4551)/Tabela!Q4551</f>
        <v>-0.00787132101300479</v>
      </c>
      <c r="R4551" s="0" t="n">
        <f aca="false">(Tabela!S4551-Tabela!R4551)/Tabela!R4551</f>
        <v>-0.0127630217316316</v>
      </c>
      <c r="S4551" s="0" t="n">
        <f aca="false">(Tabela!T4551-Tabela!S4551)/Tabela!S4551</f>
        <v>-0.00838574423480084</v>
      </c>
      <c r="T4551" s="0" t="n">
        <f aca="false">(Tabela!U4551-Tabela!T4551)/Tabela!T4551</f>
        <v>-0.00845665961945032</v>
      </c>
      <c r="U4551" s="0" t="n">
        <f aca="false">(Tabela!V4551-Tabela!U4551)/Tabela!U4551</f>
        <v>-0.00817341862117982</v>
      </c>
    </row>
    <row r="4552" customFormat="false" ht="13.8" hidden="false" customHeight="false" outlineLevel="0" collapsed="false">
      <c r="A4552" s="0" t="s">
        <v>9103</v>
      </c>
      <c r="B4552" s="0" t="s">
        <v>9104</v>
      </c>
      <c r="C4552" s="0" t="n">
        <f aca="false">(Tabela!D4552-Tabela!C4552)/Tabela!C4552</f>
        <v>-0.00981461286804798</v>
      </c>
      <c r="D4552" s="0" t="n">
        <f aca="false">(Tabela!E4552-Tabela!D4552)/Tabela!D4552</f>
        <v>-0.0209251101321586</v>
      </c>
      <c r="E4552" s="0" t="n">
        <f aca="false">(Tabela!F4552-Tabela!E4552)/Tabela!E4552</f>
        <v>-0.0116985376827897</v>
      </c>
      <c r="F4552" s="0" t="n">
        <f aca="false">(Tabela!G4552-Tabela!F4552)/Tabela!F4552</f>
        <v>-0.0118370134304575</v>
      </c>
      <c r="G4552" s="0" t="n">
        <f aca="false">(Tabela!H4552-Tabela!G4552)/Tabela!G4552</f>
        <v>0.121976503109883</v>
      </c>
      <c r="H4552" s="0" t="n">
        <f aca="false">(Tabela!I4552-Tabela!H4552)/Tabela!H4552</f>
        <v>0.108715737603942</v>
      </c>
      <c r="I4552" s="0" t="n">
        <f aca="false">(Tabela!J4552-Tabela!I4552)/Tabela!I4552</f>
        <v>0.0127777777777778</v>
      </c>
      <c r="J4552" s="0" t="n">
        <f aca="false">(Tabela!K4552-Tabela!J4552)/Tabela!J4552</f>
        <v>-0.0262845127079905</v>
      </c>
      <c r="K4552" s="0" t="n">
        <f aca="false">(Tabela!L4552-Tabela!K4552)/Tabela!K4552</f>
        <v>-0.0269940378385991</v>
      </c>
      <c r="L4552" s="0" t="n">
        <f aca="false">(Tabela!M4552-Tabela!L4552)/Tabela!L4552</f>
        <v>0.00656180642671041</v>
      </c>
      <c r="M4552" s="0" t="n">
        <f aca="false">(Tabela!N4552-Tabela!M4552)/Tabela!M4552</f>
        <v>0.030869523535615</v>
      </c>
      <c r="N4552" s="0" t="n">
        <f aca="false">(Tabela!O4552-Tabela!N4552)/Tabela!N4552</f>
        <v>0.00892774109550823</v>
      </c>
      <c r="O4552" s="0" t="n">
        <f aca="false">(Tabela!P4552-Tabela!O4552)/Tabela!O4552</f>
        <v>0.00875656742556918</v>
      </c>
      <c r="P4552" s="0" t="n">
        <f aca="false">(Tabela!Q4552-Tabela!P4552)/Tabela!P4552</f>
        <v>0.00858918128654971</v>
      </c>
      <c r="Q4552" s="0" t="n">
        <f aca="false">(Tabela!R4552-Tabela!Q4552)/Tabela!Q4552</f>
        <v>0.00851603551368002</v>
      </c>
      <c r="R4552" s="0" t="n">
        <f aca="false">(Tabela!S4552-Tabela!R4552)/Tabela!R4552</f>
        <v>0.005300035932447</v>
      </c>
      <c r="S4552" s="0" t="n">
        <f aca="false">(Tabela!T4552-Tabela!S4552)/Tabela!S4552</f>
        <v>0.00804217674917344</v>
      </c>
      <c r="T4552" s="0" t="n">
        <f aca="false">(Tabela!U4552-Tabela!T4552)/Tabela!T4552</f>
        <v>0.00780072688591437</v>
      </c>
      <c r="U4552" s="0" t="n">
        <f aca="false">(Tabela!V4552-Tabela!U4552)/Tabela!U4552</f>
        <v>0.00765238807282963</v>
      </c>
    </row>
    <row r="4553" customFormat="false" ht="13.8" hidden="false" customHeight="false" outlineLevel="0" collapsed="false">
      <c r="A4553" s="0" t="s">
        <v>9105</v>
      </c>
      <c r="B4553" s="0" t="s">
        <v>9106</v>
      </c>
      <c r="C4553" s="0" t="n">
        <f aca="false">(Tabela!D4553-Tabela!C4553)/Tabela!C4553</f>
        <v>0.0166952054794521</v>
      </c>
      <c r="D4553" s="0" t="n">
        <f aca="false">(Tabela!E4553-Tabela!D4553)/Tabela!D4553</f>
        <v>0.0343157894736842</v>
      </c>
      <c r="E4553" s="0" t="n">
        <f aca="false">(Tabela!F4553-Tabela!E4553)/Tabela!E4553</f>
        <v>0.0183187461835945</v>
      </c>
      <c r="F4553" s="0" t="n">
        <f aca="false">(Tabela!G4553-Tabela!F4553)/Tabela!F4553</f>
        <v>0.0179892064761143</v>
      </c>
      <c r="G4553" s="0" t="n">
        <f aca="false">(Tabela!H4553-Tabela!G4553)/Tabela!G4553</f>
        <v>-0.00549774199882191</v>
      </c>
      <c r="H4553" s="0" t="n">
        <f aca="false">(Tabela!I4553-Tabela!H4553)/Tabela!H4553</f>
        <v>-0.00552813425468904</v>
      </c>
      <c r="I4553" s="0" t="n">
        <f aca="false">(Tabela!J4553-Tabela!I4553)/Tabela!I4553</f>
        <v>0.00992654357752631</v>
      </c>
      <c r="J4553" s="0" t="n">
        <f aca="false">(Tabela!K4553-Tabela!J4553)/Tabela!J4553</f>
        <v>-0.00353843129545901</v>
      </c>
      <c r="K4553" s="0" t="n">
        <f aca="false">(Tabela!L4553-Tabela!K4553)/Tabela!K4553</f>
        <v>-0.00355099625172618</v>
      </c>
      <c r="L4553" s="0" t="n">
        <f aca="false">(Tabela!M4553-Tabela!L4553)/Tabela!L4553</f>
        <v>0.00752326272025342</v>
      </c>
      <c r="M4553" s="0" t="n">
        <f aca="false">(Tabela!N4553-Tabela!M4553)/Tabela!M4553</f>
        <v>0.0326193751228139</v>
      </c>
      <c r="N4553" s="0" t="n">
        <f aca="false">(Tabela!O4553-Tabela!N4553)/Tabela!N4553</f>
        <v>0.0100856327307326</v>
      </c>
      <c r="O4553" s="0" t="n">
        <f aca="false">(Tabela!P4553-Tabela!O4553)/Tabela!O4553</f>
        <v>0.00979653353428787</v>
      </c>
      <c r="P4553" s="0" t="n">
        <f aca="false">(Tabela!Q4553-Tabela!P4553)/Tabela!P4553</f>
        <v>0.00970149253731343</v>
      </c>
      <c r="Q4553" s="0" t="n">
        <f aca="false">(Tabela!R4553-Tabela!Q4553)/Tabela!Q4553</f>
        <v>0.00960827790096083</v>
      </c>
      <c r="R4553" s="0" t="n">
        <f aca="false">(Tabela!S4553-Tabela!R4553)/Tabela!R4553</f>
        <v>0.00640556368960469</v>
      </c>
      <c r="S4553" s="0" t="n">
        <f aca="false">(Tabela!T4553-Tabela!S4553)/Tabela!S4553</f>
        <v>0.00909256228405165</v>
      </c>
      <c r="T4553" s="0" t="n">
        <f aca="false">(Tabela!U4553-Tabela!T4553)/Tabela!T4553</f>
        <v>0.00883041989547666</v>
      </c>
      <c r="U4553" s="0" t="n">
        <f aca="false">(Tabela!V4553-Tabela!U4553)/Tabela!U4553</f>
        <v>0.00857449088960343</v>
      </c>
    </row>
    <row r="4554" customFormat="false" ht="13.8" hidden="false" customHeight="false" outlineLevel="0" collapsed="false">
      <c r="A4554" s="0" t="s">
        <v>9107</v>
      </c>
      <c r="B4554" s="0" t="s">
        <v>9108</v>
      </c>
      <c r="C4554" s="0" t="n">
        <f aca="false">(Tabela!D4554-Tabela!C4554)/Tabela!C4554</f>
        <v>-0.0128205128205128</v>
      </c>
      <c r="D4554" s="0" t="n">
        <f aca="false">(Tabela!E4554-Tabela!D4554)/Tabela!D4554</f>
        <v>-0.027392775291935</v>
      </c>
      <c r="E4554" s="0" t="n">
        <f aca="false">(Tabela!F4554-Tabela!E4554)/Tabela!E4554</f>
        <v>-0.015596947935368</v>
      </c>
      <c r="F4554" s="0" t="n">
        <f aca="false">(Tabela!G4554-Tabela!F4554)/Tabela!F4554</f>
        <v>-0.0157300809301265</v>
      </c>
      <c r="G4554" s="0" t="n">
        <f aca="false">(Tabela!H4554-Tabela!G4554)/Tabela!G4554</f>
        <v>0.0565720903300521</v>
      </c>
      <c r="H4554" s="0" t="n">
        <f aca="false">(Tabela!I4554-Tabela!H4554)/Tabela!H4554</f>
        <v>0.0535430481723023</v>
      </c>
      <c r="I4554" s="0" t="n">
        <f aca="false">(Tabela!J4554-Tabela!I4554)/Tabela!I4554</f>
        <v>-0.000104036620890553</v>
      </c>
      <c r="J4554" s="0" t="n">
        <f aca="false">(Tabela!K4554-Tabela!J4554)/Tabela!J4554</f>
        <v>-0.00639891790656539</v>
      </c>
      <c r="K4554" s="0" t="n">
        <f aca="false">(Tabela!L4554-Tabela!K4554)/Tabela!K4554</f>
        <v>-0.00644012775537986</v>
      </c>
      <c r="L4554" s="0" t="n">
        <f aca="false">(Tabela!M4554-Tabela!L4554)/Tabela!L4554</f>
        <v>-0.0104342327150084</v>
      </c>
      <c r="M4554" s="0" t="n">
        <f aca="false">(Tabela!N4554-Tabela!M4554)/Tabela!M4554</f>
        <v>0.0150175737565236</v>
      </c>
      <c r="N4554" s="0" t="n">
        <f aca="false">(Tabela!O4554-Tabela!N4554)/Tabela!N4554</f>
        <v>-0.000734522560335782</v>
      </c>
      <c r="O4554" s="0" t="n">
        <f aca="false">(Tabela!P4554-Tabela!O4554)/Tabela!O4554</f>
        <v>-0.000735062480310827</v>
      </c>
      <c r="P4554" s="0" t="n">
        <f aca="false">(Tabela!Q4554-Tabela!P4554)/Tabela!P4554</f>
        <v>-0.000735603194619588</v>
      </c>
      <c r="Q4554" s="0" t="n">
        <f aca="false">(Tabela!R4554-Tabela!Q4554)/Tabela!Q4554</f>
        <v>-0.0007361447050163</v>
      </c>
      <c r="R4554" s="0" t="n">
        <f aca="false">(Tabela!S4554-Tabela!R4554)/Tabela!R4554</f>
        <v>-0.00473584508524521</v>
      </c>
      <c r="S4554" s="0" t="n">
        <f aca="false">(Tabela!T4554-Tabela!S4554)/Tabela!S4554</f>
        <v>-0.00126890134292059</v>
      </c>
      <c r="T4554" s="0" t="n">
        <f aca="false">(Tabela!U4554-Tabela!T4554)/Tabela!T4554</f>
        <v>-0.0011646373742721</v>
      </c>
      <c r="U4554" s="0" t="n">
        <f aca="false">(Tabela!V4554-Tabela!U4554)/Tabela!U4554</f>
        <v>-0.00127199491202035</v>
      </c>
    </row>
    <row r="4555" customFormat="false" ht="13.8" hidden="false" customHeight="false" outlineLevel="0" collapsed="false">
      <c r="A4555" s="0" t="s">
        <v>9109</v>
      </c>
      <c r="B4555" s="0" t="s">
        <v>9110</v>
      </c>
      <c r="C4555" s="0" t="n">
        <f aca="false">(Tabela!D4555-Tabela!C4555)/Tabela!C4555</f>
        <v>0.0247933884297521</v>
      </c>
      <c r="D4555" s="0" t="n">
        <f aca="false">(Tabela!E4555-Tabela!D4555)/Tabela!D4555</f>
        <v>0.0507606954930222</v>
      </c>
      <c r="E4555" s="0" t="n">
        <f aca="false">(Tabela!F4555-Tabela!E4555)/Tabela!E4555</f>
        <v>0.026726179136162</v>
      </c>
      <c r="F4555" s="0" t="n">
        <f aca="false">(Tabela!G4555-Tabela!F4555)/Tabela!F4555</f>
        <v>0.025818422796554</v>
      </c>
      <c r="G4555" s="0" t="n">
        <f aca="false">(Tabela!H4555-Tabela!G4555)/Tabela!G4555</f>
        <v>0.00829478797901755</v>
      </c>
      <c r="H4555" s="0" t="n">
        <f aca="false">(Tabela!I4555-Tabela!H4555)/Tabela!H4555</f>
        <v>0.00822655048692978</v>
      </c>
      <c r="I4555" s="0" t="n">
        <f aca="false">(Tabela!J4555-Tabela!I4555)/Tabela!I4555</f>
        <v>0.0175135354973183</v>
      </c>
      <c r="J4555" s="0" t="n">
        <f aca="false">(Tabela!K4555-Tabela!J4555)/Tabela!J4555</f>
        <v>0.0409068198850862</v>
      </c>
      <c r="K4555" s="0" t="n">
        <f aca="false">(Tabela!L4555-Tabela!K4555)/Tabela!K4555</f>
        <v>0.0392992140157197</v>
      </c>
      <c r="L4555" s="0" t="n">
        <f aca="false">(Tabela!M4555-Tabela!L4555)/Tabela!L4555</f>
        <v>0.0175268444752338</v>
      </c>
      <c r="M4555" s="0" t="n">
        <f aca="false">(Tabela!N4555-Tabela!M4555)/Tabela!M4555</f>
        <v>0.0547612563543936</v>
      </c>
      <c r="N4555" s="0" t="n">
        <f aca="false">(Tabela!O4555-Tabela!N4555)/Tabela!N4555</f>
        <v>0.0230221399832175</v>
      </c>
      <c r="O4555" s="0" t="n">
        <f aca="false">(Tabela!P4555-Tabela!O4555)/Tabela!O4555</f>
        <v>0.0222726985929712</v>
      </c>
      <c r="P4555" s="0" t="n">
        <f aca="false">(Tabela!Q4555-Tabela!P4555)/Tabela!P4555</f>
        <v>0.0216434185080031</v>
      </c>
      <c r="Q4555" s="0" t="n">
        <f aca="false">(Tabela!R4555-Tabela!Q4555)/Tabela!Q4555</f>
        <v>0.0210036650690725</v>
      </c>
      <c r="R4555" s="0" t="n">
        <f aca="false">(Tabela!S4555-Tabela!R4555)/Tabela!R4555</f>
        <v>0.0192501134099919</v>
      </c>
      <c r="S4555" s="0" t="n">
        <f aca="false">(Tabela!T4555-Tabela!S4555)/Tabela!S4555</f>
        <v>0.0202024111306771</v>
      </c>
      <c r="T4555" s="0" t="n">
        <f aca="false">(Tabela!U4555-Tabela!T4555)/Tabela!T4555</f>
        <v>0.0194419680962045</v>
      </c>
      <c r="U4555" s="0" t="n">
        <f aca="false">(Tabela!V4555-Tabela!U4555)/Tabela!U4555</f>
        <v>0.0186990659770029</v>
      </c>
    </row>
    <row r="4556" customFormat="false" ht="13.8" hidden="false" customHeight="false" outlineLevel="0" collapsed="false">
      <c r="A4556" s="0" t="s">
        <v>9111</v>
      </c>
      <c r="B4556" s="0" t="s">
        <v>9112</v>
      </c>
      <c r="C4556" s="0" t="n">
        <f aca="false">(Tabela!D4556-Tabela!C4556)/Tabela!C4556</f>
        <v>-0.0151596219011949</v>
      </c>
      <c r="D4556" s="0" t="n">
        <f aca="false">(Tabela!E4556-Tabela!D4556)/Tabela!D4556</f>
        <v>-0.032234697573343</v>
      </c>
      <c r="E4556" s="0" t="n">
        <f aca="false">(Tabela!F4556-Tabela!E4556)/Tabela!E4556</f>
        <v>-0.0183383233532934</v>
      </c>
      <c r="F4556" s="0" t="n">
        <f aca="false">(Tabela!G4556-Tabela!F4556)/Tabela!F4556</f>
        <v>-0.01868089973313</v>
      </c>
      <c r="G4556" s="0" t="n">
        <f aca="false">(Tabela!H4556-Tabela!G4556)/Tabela!G4556</f>
        <v>0.105089355089355</v>
      </c>
      <c r="H4556" s="0" t="n">
        <f aca="false">(Tabela!I4556-Tabela!H4556)/Tabela!H4556</f>
        <v>0.0950957989101775</v>
      </c>
      <c r="I4556" s="0" t="n">
        <f aca="false">(Tabela!J4556-Tabela!I4556)/Tabela!I4556</f>
        <v>0.00626003210272873</v>
      </c>
      <c r="J4556" s="0" t="n">
        <f aca="false">(Tabela!K4556-Tabela!J4556)/Tabela!J4556</f>
        <v>-0.0170681129366725</v>
      </c>
      <c r="K4556" s="0" t="n">
        <f aca="false">(Tabela!L4556-Tabela!K4556)/Tabela!K4556</f>
        <v>-0.0173644920480364</v>
      </c>
      <c r="L4556" s="0" t="n">
        <f aca="false">(Tabela!M4556-Tabela!L4556)/Tabela!L4556</f>
        <v>0.00313790255986788</v>
      </c>
      <c r="M4556" s="0" t="n">
        <f aca="false">(Tabela!N4556-Tabela!M4556)/Tabela!M4556</f>
        <v>0.0225551531116233</v>
      </c>
      <c r="N4556" s="0" t="n">
        <f aca="false">(Tabela!O4556-Tabela!N4556)/Tabela!N4556</f>
        <v>0.00386411205924972</v>
      </c>
      <c r="O4556" s="0" t="n">
        <f aca="false">(Tabela!P4556-Tabela!O4556)/Tabela!O4556</f>
        <v>0.00400962309542903</v>
      </c>
      <c r="P4556" s="0" t="n">
        <f aca="false">(Tabela!Q4556-Tabela!P4556)/Tabela!P4556</f>
        <v>0.00399361022364217</v>
      </c>
      <c r="Q4556" s="0" t="n">
        <f aca="false">(Tabela!R4556-Tabela!Q4556)/Tabela!Q4556</f>
        <v>0.00381861575178998</v>
      </c>
      <c r="R4556" s="0" t="n">
        <f aca="false">(Tabela!S4556-Tabela!R4556)/Tabela!R4556</f>
        <v>0.00792518624187668</v>
      </c>
      <c r="S4556" s="0" t="n">
        <f aca="false">(Tabela!T4556-Tabela!S4556)/Tabela!S4556</f>
        <v>0.00345966346909892</v>
      </c>
      <c r="T4556" s="0" t="n">
        <f aca="false">(Tabela!U4556-Tabela!T4556)/Tabela!T4556</f>
        <v>0.00329102021626704</v>
      </c>
      <c r="U4556" s="0" t="n">
        <f aca="false">(Tabela!V4556-Tabela!U4556)/Tabela!U4556</f>
        <v>0.00328022492970947</v>
      </c>
    </row>
    <row r="4557" customFormat="false" ht="13.8" hidden="false" customHeight="false" outlineLevel="0" collapsed="false">
      <c r="A4557" s="0" t="s">
        <v>9113</v>
      </c>
      <c r="B4557" s="0" t="s">
        <v>9114</v>
      </c>
      <c r="C4557" s="0" t="n">
        <f aca="false">(Tabela!D4557-Tabela!C4557)/Tabela!C4557</f>
        <v>0.0133969415762645</v>
      </c>
      <c r="D4557" s="0" t="n">
        <f aca="false">(Tabela!E4557-Tabela!D4557)/Tabela!D4557</f>
        <v>0.0276649255175082</v>
      </c>
      <c r="E4557" s="0" t="n">
        <f aca="false">(Tabela!F4557-Tabela!E4557)/Tabela!E4557</f>
        <v>0.0149347389558233</v>
      </c>
      <c r="F4557" s="0" t="n">
        <f aca="false">(Tabela!G4557-Tabela!F4557)/Tabela!F4557</f>
        <v>0.0145913194015086</v>
      </c>
      <c r="G4557" s="0" t="n">
        <f aca="false">(Tabela!H4557-Tabela!G4557)/Tabela!G4557</f>
        <v>0.21745886654479</v>
      </c>
      <c r="H4557" s="0" t="n">
        <f aca="false">(Tabela!I4557-Tabela!H4557)/Tabela!H4557</f>
        <v>0.178617013289286</v>
      </c>
      <c r="I4557" s="0" t="n">
        <f aca="false">(Tabela!J4557-Tabela!I4557)/Tabela!I4557</f>
        <v>0.0370323183420393</v>
      </c>
      <c r="J4557" s="0" t="n">
        <f aca="false">(Tabela!K4557-Tabela!J4557)/Tabela!J4557</f>
        <v>0.0556124329415619</v>
      </c>
      <c r="K4557" s="0" t="n">
        <f aca="false">(Tabela!L4557-Tabela!K4557)/Tabela!K4557</f>
        <v>0.052682624044691</v>
      </c>
      <c r="L4557" s="0" t="n">
        <f aca="false">(Tabela!M4557-Tabela!L4557)/Tabela!L4557</f>
        <v>0.0312142988759904</v>
      </c>
      <c r="M4557" s="0" t="n">
        <f aca="false">(Tabela!N4557-Tabela!M4557)/Tabela!M4557</f>
        <v>0.0841612465156172</v>
      </c>
      <c r="N4557" s="0" t="n">
        <f aca="false">(Tabela!O4557-Tabela!N4557)/Tabela!N4557</f>
        <v>0.0394567689619936</v>
      </c>
      <c r="O4557" s="0" t="n">
        <f aca="false">(Tabela!P4557-Tabela!O4557)/Tabela!O4557</f>
        <v>0.0376101985158876</v>
      </c>
      <c r="P4557" s="0" t="n">
        <f aca="false">(Tabela!Q4557-Tabela!P4557)/Tabela!P4557</f>
        <v>0.0359718826405868</v>
      </c>
      <c r="Q4557" s="0" t="n">
        <f aca="false">(Tabela!R4557-Tabela!Q4557)/Tabela!Q4557</f>
        <v>0.0344573266070744</v>
      </c>
      <c r="R4557" s="0" t="n">
        <f aca="false">(Tabela!S4557-Tabela!R4557)/Tabela!R4557</f>
        <v>0.0336232710680165</v>
      </c>
      <c r="S4557" s="0" t="n">
        <f aca="false">(Tabela!T4557-Tabela!S4557)/Tabela!S4557</f>
        <v>0.0325571129014458</v>
      </c>
      <c r="T4557" s="0" t="n">
        <f aca="false">(Tabela!U4557-Tabela!T4557)/Tabela!T4557</f>
        <v>0.030969431380932</v>
      </c>
      <c r="U4557" s="0" t="n">
        <f aca="false">(Tabela!V4557-Tabela!U4557)/Tabela!U4557</f>
        <v>0.029443018946168</v>
      </c>
    </row>
    <row r="4558" customFormat="false" ht="13.8" hidden="false" customHeight="false" outlineLevel="0" collapsed="false">
      <c r="A4558" s="0" t="s">
        <v>9115</v>
      </c>
      <c r="B4558" s="0" t="s">
        <v>9116</v>
      </c>
      <c r="C4558" s="0" t="n">
        <f aca="false">(Tabela!D4558-Tabela!C4558)/Tabela!C4558</f>
        <v>0.0138121546961326</v>
      </c>
      <c r="D4558" s="0" t="n">
        <f aca="false">(Tabela!E4558-Tabela!D4558)/Tabela!D4558</f>
        <v>0.028761731759007</v>
      </c>
      <c r="E4558" s="0" t="n">
        <f aca="false">(Tabela!F4558-Tabela!E4558)/Tabela!E4558</f>
        <v>0.0153031194820483</v>
      </c>
      <c r="F4558" s="0" t="n">
        <f aca="false">(Tabela!G4558-Tabela!F4558)/Tabela!F4558</f>
        <v>0.0150724637681159</v>
      </c>
      <c r="G4558" s="0" t="n">
        <f aca="false">(Tabela!H4558-Tabela!G4558)/Tabela!G4558</f>
        <v>-0.0139920045688178</v>
      </c>
      <c r="H4558" s="0" t="n">
        <f aca="false">(Tabela!I4558-Tabela!H4558)/Tabela!H4558</f>
        <v>-0.0141905589342601</v>
      </c>
      <c r="I4558" s="0" t="n">
        <f aca="false">(Tabela!J4558-Tabela!I4558)/Tabela!I4558</f>
        <v>0.00646298472385429</v>
      </c>
      <c r="J4558" s="0" t="n">
        <f aca="false">(Tabela!K4558-Tabela!J4558)/Tabela!J4558</f>
        <v>0.00452422650321074</v>
      </c>
      <c r="K4558" s="0" t="n">
        <f aca="false">(Tabela!L4558-Tabela!K4558)/Tabela!K4558</f>
        <v>0.00450385006537847</v>
      </c>
      <c r="L4558" s="0" t="n">
        <f aca="false">(Tabela!M4558-Tabela!L4558)/Tabela!L4558</f>
        <v>0.00578536303153023</v>
      </c>
      <c r="M4558" s="0" t="n">
        <f aca="false">(Tabela!N4558-Tabela!M4558)/Tabela!M4558</f>
        <v>0.0290480299108427</v>
      </c>
      <c r="N4558" s="0" t="n">
        <f aca="false">(Tabela!O4558-Tabela!N4558)/Tabela!N4558</f>
        <v>0.00782560089435439</v>
      </c>
      <c r="O4558" s="0" t="n">
        <f aca="false">(Tabela!P4558-Tabela!O4558)/Tabela!O4558</f>
        <v>0.00776483638380477</v>
      </c>
      <c r="P4558" s="0" t="n">
        <f aca="false">(Tabela!Q4558-Tabela!P4558)/Tabela!P4558</f>
        <v>0.00770500825536599</v>
      </c>
      <c r="Q4558" s="0" t="n">
        <f aca="false">(Tabela!R4558-Tabela!Q4558)/Tabela!Q4558</f>
        <v>0.00764609503003823</v>
      </c>
      <c r="R4558" s="0" t="n">
        <f aca="false">(Tabela!S4558-Tabela!R4558)/Tabela!R4558</f>
        <v>0.00460704607046071</v>
      </c>
      <c r="S4558" s="0" t="n">
        <f aca="false">(Tabela!T4558-Tabela!S4558)/Tabela!S4558</f>
        <v>0.00701375775559752</v>
      </c>
      <c r="T4558" s="0" t="n">
        <f aca="false">(Tabela!U4558-Tabela!T4558)/Tabela!T4558</f>
        <v>0.00696490758103402</v>
      </c>
      <c r="U4558" s="0" t="n">
        <f aca="false">(Tabela!V4558-Tabela!U4558)/Tabela!U4558</f>
        <v>0.00665070497472732</v>
      </c>
    </row>
    <row r="4559" customFormat="false" ht="13.8" hidden="false" customHeight="false" outlineLevel="0" collapsed="false">
      <c r="A4559" s="0" t="s">
        <v>9117</v>
      </c>
      <c r="B4559" s="0" t="s">
        <v>9118</v>
      </c>
      <c r="C4559" s="0" t="n">
        <f aca="false">(Tabela!D4559-Tabela!C4559)/Tabela!C4559</f>
        <v>0.00753950993185443</v>
      </c>
      <c r="D4559" s="0" t="n">
        <f aca="false">(Tabela!E4559-Tabela!D4559)/Tabela!D4559</f>
        <v>0.0158296157720535</v>
      </c>
      <c r="E4559" s="0" t="n">
        <f aca="false">(Tabela!F4559-Tabela!E4559)/Tabela!E4559</f>
        <v>0.00864145063040091</v>
      </c>
      <c r="F4559" s="0" t="n">
        <f aca="false">(Tabela!G4559-Tabela!F4559)/Tabela!F4559</f>
        <v>0.00842696629213483</v>
      </c>
      <c r="G4559" s="0" t="n">
        <f aca="false">(Tabela!H4559-Tabela!G4559)/Tabela!G4559</f>
        <v>-0.00257660167130919</v>
      </c>
      <c r="H4559" s="0" t="n">
        <f aca="false">(Tabela!I4559-Tabela!H4559)/Tabela!H4559</f>
        <v>-0.00258325769740976</v>
      </c>
      <c r="I4559" s="0" t="n">
        <f aca="false">(Tabela!J4559-Tabela!I4559)/Tabela!I4559</f>
        <v>0.00433991320173597</v>
      </c>
      <c r="J4559" s="0" t="n">
        <f aca="false">(Tabela!K4559-Tabela!J4559)/Tabela!J4559</f>
        <v>-0.0108028993587957</v>
      </c>
      <c r="K4559" s="0" t="n">
        <f aca="false">(Tabela!L4559-Tabela!K4559)/Tabela!K4559</f>
        <v>-0.0109208764884098</v>
      </c>
      <c r="L4559" s="0" t="n">
        <f aca="false">(Tabela!M4559-Tabela!L4559)/Tabela!L4559</f>
        <v>0.00227952699814788</v>
      </c>
      <c r="M4559" s="0" t="n">
        <f aca="false">(Tabela!N4559-Tabela!M4559)/Tabela!M4559</f>
        <v>0.0210376687988628</v>
      </c>
      <c r="N4559" s="0" t="n">
        <f aca="false">(Tabela!O4559-Tabela!N4559)/Tabela!N4559</f>
        <v>0.00306278713629403</v>
      </c>
      <c r="O4559" s="0" t="n">
        <f aca="false">(Tabela!P4559-Tabela!O4559)/Tabela!O4559</f>
        <v>0.0029146426092991</v>
      </c>
      <c r="P4559" s="0" t="n">
        <f aca="false">(Tabela!Q4559-Tabela!P4559)/Tabela!P4559</f>
        <v>0.00290617215610296</v>
      </c>
      <c r="Q4559" s="0" t="n">
        <f aca="false">(Tabela!R4559-Tabela!Q4559)/Tabela!Q4559</f>
        <v>0.00289775079343177</v>
      </c>
      <c r="R4559" s="0" t="n">
        <f aca="false">(Tabela!S4559-Tabela!R4559)/Tabela!R4559</f>
        <v>0.00165107319757843</v>
      </c>
      <c r="S4559" s="0" t="n">
        <f aca="false">(Tabela!T4559-Tabela!S4559)/Tabela!S4559</f>
        <v>0.00233516483516484</v>
      </c>
      <c r="T4559" s="0" t="n">
        <f aca="false">(Tabela!U4559-Tabela!T4559)/Tabela!T4559</f>
        <v>0.00246676716458819</v>
      </c>
      <c r="U4559" s="0" t="n">
        <f aca="false">(Tabela!V4559-Tabela!U4559)/Tabela!U4559</f>
        <v>0.00232399179767601</v>
      </c>
    </row>
    <row r="4560" customFormat="false" ht="13.8" hidden="false" customHeight="false" outlineLevel="0" collapsed="false">
      <c r="A4560" s="0" t="s">
        <v>9119</v>
      </c>
      <c r="B4560" s="0" t="s">
        <v>9120</v>
      </c>
      <c r="C4560" s="0" t="n">
        <f aca="false">(Tabela!D4560-Tabela!C4560)/Tabela!C4560</f>
        <v>0.00230936819172113</v>
      </c>
      <c r="D4560" s="0" t="n">
        <f aca="false">(Tabela!E4560-Tabela!D4560)/Tabela!D4560</f>
        <v>0.00482545754901535</v>
      </c>
      <c r="E4560" s="0" t="n">
        <f aca="false">(Tabela!F4560-Tabela!E4560)/Tabela!E4560</f>
        <v>0.00263909319027429</v>
      </c>
      <c r="F4560" s="0" t="n">
        <f aca="false">(Tabela!G4560-Tabela!F4560)/Tabela!F4560</f>
        <v>0.00263214670981661</v>
      </c>
      <c r="G4560" s="0" t="n">
        <f aca="false">(Tabela!H4560-Tabela!G4560)/Tabela!G4560</f>
        <v>0.0364305388190739</v>
      </c>
      <c r="H4560" s="0" t="n">
        <f aca="false">(Tabela!I4560-Tabela!H4560)/Tabela!H4560</f>
        <v>0.035150005190491</v>
      </c>
      <c r="I4560" s="0" t="n">
        <f aca="false">(Tabela!J4560-Tabela!I4560)/Tabela!I4560</f>
        <v>0.00774198724377231</v>
      </c>
      <c r="J4560" s="0" t="n">
        <f aca="false">(Tabela!K4560-Tabela!J4560)/Tabela!J4560</f>
        <v>-0.00314465408805031</v>
      </c>
      <c r="K4560" s="0" t="n">
        <f aca="false">(Tabela!L4560-Tabela!K4560)/Tabela!K4560</f>
        <v>-0.00315457413249211</v>
      </c>
      <c r="L4560" s="0" t="n">
        <f aca="false">(Tabela!M4560-Tabela!L4560)/Tabela!L4560</f>
        <v>0.00588847941035091</v>
      </c>
      <c r="M4560" s="0" t="n">
        <f aca="false">(Tabela!N4560-Tabela!M4560)/Tabela!M4560</f>
        <v>0.0290709250925889</v>
      </c>
      <c r="N4560" s="0" t="n">
        <f aca="false">(Tabela!O4560-Tabela!N4560)/Tabela!N4560</f>
        <v>0.00789443133005689</v>
      </c>
      <c r="O4560" s="0" t="n">
        <f aca="false">(Tabela!P4560-Tabela!O4560)/Tabela!O4560</f>
        <v>0.00775580725667115</v>
      </c>
      <c r="P4560" s="0" t="n">
        <f aca="false">(Tabela!Q4560-Tabela!P4560)/Tabela!P4560</f>
        <v>0.0076199184668724</v>
      </c>
      <c r="Q4560" s="0" t="n">
        <f aca="false">(Tabela!R4560-Tabela!Q4560)/Tabela!Q4560</f>
        <v>0.00752448292812039</v>
      </c>
      <c r="R4560" s="0" t="n">
        <f aca="false">(Tabela!S4560-Tabela!R4560)/Tabela!R4560</f>
        <v>0.00439090294978608</v>
      </c>
      <c r="S4560" s="0" t="n">
        <f aca="false">(Tabela!T4560-Tabela!S4560)/Tabela!S4560</f>
        <v>0.00706198856630423</v>
      </c>
      <c r="T4560" s="0" t="n">
        <f aca="false">(Tabela!U4560-Tabela!T4560)/Tabela!T4560</f>
        <v>0.00693826061145741</v>
      </c>
      <c r="U4560" s="0" t="n">
        <f aca="false">(Tabela!V4560-Tabela!U4560)/Tabela!U4560</f>
        <v>0.00674306348796934</v>
      </c>
    </row>
    <row r="4561" customFormat="false" ht="13.8" hidden="false" customHeight="false" outlineLevel="0" collapsed="false">
      <c r="A4561" s="0" t="s">
        <v>9121</v>
      </c>
      <c r="B4561" s="0" t="s">
        <v>9122</v>
      </c>
      <c r="C4561" s="0" t="n">
        <f aca="false">(Tabela!D4561-Tabela!C4561)/Tabela!C4561</f>
        <v>0.0200606394707828</v>
      </c>
      <c r="D4561" s="0" t="n">
        <f aca="false">(Tabela!E4561-Tabela!D4561)/Tabela!D4561</f>
        <v>0.0412885932154843</v>
      </c>
      <c r="E4561" s="0" t="n">
        <f aca="false">(Tabela!F4561-Tabela!E4561)/Tabela!E4561</f>
        <v>0.0219432320076397</v>
      </c>
      <c r="F4561" s="0" t="n">
        <f aca="false">(Tabela!G4561-Tabela!F4561)/Tabela!F4561</f>
        <v>0.0213095522251621</v>
      </c>
      <c r="G4561" s="0" t="n">
        <f aca="false">(Tabela!H4561-Tabela!G4561)/Tabela!G4561</f>
        <v>-0.004532503244606</v>
      </c>
      <c r="H4561" s="0" t="n">
        <f aca="false">(Tabela!I4561-Tabela!H4561)/Tabela!H4561</f>
        <v>-0.00455314036809755</v>
      </c>
      <c r="I4561" s="0" t="n">
        <f aca="false">(Tabela!J4561-Tabela!I4561)/Tabela!I4561</f>
        <v>0.0123745483741469</v>
      </c>
      <c r="J4561" s="0" t="n">
        <f aca="false">(Tabela!K4561-Tabela!J4561)/Tabela!J4561</f>
        <v>0.0268679428588423</v>
      </c>
      <c r="K4561" s="0" t="n">
        <f aca="false">(Tabela!L4561-Tabela!K4561)/Tabela!K4561</f>
        <v>0.026164944621838</v>
      </c>
      <c r="L4561" s="0" t="n">
        <f aca="false">(Tabela!M4561-Tabela!L4561)/Tabela!L4561</f>
        <v>0.0126583469356075</v>
      </c>
      <c r="M4561" s="0" t="n">
        <f aca="false">(Tabela!N4561-Tabela!M4561)/Tabela!M4561</f>
        <v>0.0441336318620574</v>
      </c>
      <c r="N4561" s="0" t="n">
        <f aca="false">(Tabela!O4561-Tabela!N4561)/Tabela!N4561</f>
        <v>0.0168254151855823</v>
      </c>
      <c r="O4561" s="0" t="n">
        <f aca="false">(Tabela!P4561-Tabela!O4561)/Tabela!O4561</f>
        <v>0.0163982481700728</v>
      </c>
      <c r="P4561" s="0" t="n">
        <f aca="false">(Tabela!Q4561-Tabela!P4561)/Tabela!P4561</f>
        <v>0.0160131548928367</v>
      </c>
      <c r="Q4561" s="0" t="n">
        <f aca="false">(Tabela!R4561-Tabela!Q4561)/Tabela!Q4561</f>
        <v>0.0156294353659932</v>
      </c>
      <c r="R4561" s="0" t="n">
        <f aca="false">(Tabela!S4561-Tabela!R4561)/Tabela!R4561</f>
        <v>0.0133865625443229</v>
      </c>
      <c r="S4561" s="0" t="n">
        <f aca="false">(Tabela!T4561-Tabela!S4561)/Tabela!S4561</f>
        <v>0.0150621380085375</v>
      </c>
      <c r="T4561" s="0" t="n">
        <f aca="false">(Tabela!U4561-Tabela!T4561)/Tabela!T4561</f>
        <v>0.0145790920814645</v>
      </c>
      <c r="U4561" s="0" t="n">
        <f aca="false">(Tabela!V4561-Tabela!U4561)/Tabela!U4561</f>
        <v>0.0140858018794393</v>
      </c>
    </row>
    <row r="4562" customFormat="false" ht="13.8" hidden="false" customHeight="false" outlineLevel="0" collapsed="false">
      <c r="A4562" s="0" t="s">
        <v>9123</v>
      </c>
      <c r="B4562" s="0" t="s">
        <v>9124</v>
      </c>
      <c r="C4562" s="0" t="n">
        <f aca="false">(Tabela!D4562-Tabela!C4562)/Tabela!C4562</f>
        <v>-0.00803212851405622</v>
      </c>
      <c r="D4562" s="0" t="n">
        <f aca="false">(Tabela!E4562-Tabela!D4562)/Tabela!D4562</f>
        <v>-0.0169440695756485</v>
      </c>
      <c r="E4562" s="0" t="n">
        <f aca="false">(Tabela!F4562-Tabela!E4562)/Tabela!E4562</f>
        <v>-0.00960951799877974</v>
      </c>
      <c r="F4562" s="0" t="n">
        <f aca="false">(Tabela!G4562-Tabela!F4562)/Tabela!F4562</f>
        <v>-0.00954874480209456</v>
      </c>
      <c r="G4562" s="0" t="n">
        <f aca="false">(Tabela!H4562-Tabela!G4562)/Tabela!G4562</f>
        <v>0.0489814958793345</v>
      </c>
      <c r="H4562" s="0" t="n">
        <f aca="false">(Tabela!I4562-Tabela!H4562)/Tabela!H4562</f>
        <v>0.0466943373851171</v>
      </c>
      <c r="I4562" s="0" t="n">
        <f aca="false">(Tabela!J4562-Tabela!I4562)/Tabela!I4562</f>
        <v>0.00233677949298966</v>
      </c>
      <c r="J4562" s="0" t="n">
        <f aca="false">(Tabela!K4562-Tabela!J4562)/Tabela!J4562</f>
        <v>-0.0166019074531968</v>
      </c>
      <c r="K4562" s="0" t="n">
        <f aca="false">(Tabela!L4562-Tabela!K4562)/Tabela!K4562</f>
        <v>-0.016882183908046</v>
      </c>
      <c r="L4562" s="0" t="n">
        <f aca="false">(Tabela!M4562-Tabela!L4562)/Tabela!L4562</f>
        <v>0</v>
      </c>
      <c r="M4562" s="0" t="n">
        <f aca="false">(Tabela!N4562-Tabela!M4562)/Tabela!M4562</f>
        <v>0.0160029229082938</v>
      </c>
      <c r="N4562" s="0" t="n">
        <f aca="false">(Tabela!O4562-Tabela!N4562)/Tabela!N4562</f>
        <v>-0.000143843498273878</v>
      </c>
      <c r="O4562" s="0" t="n">
        <f aca="false">(Tabela!P4562-Tabela!O4562)/Tabela!O4562</f>
        <v>-7.19320961012804E-005</v>
      </c>
      <c r="P4562" s="0" t="n">
        <f aca="false">(Tabela!Q4562-Tabela!P4562)/Tabela!P4562</f>
        <v>-0.000143874541399899</v>
      </c>
      <c r="Q4562" s="0" t="n">
        <f aca="false">(Tabela!R4562-Tabela!Q4562)/Tabela!Q4562</f>
        <v>-0.000143895244262177</v>
      </c>
      <c r="R4562" s="0" t="n">
        <f aca="false">(Tabela!S4562-Tabela!R4562)/Tabela!R4562</f>
        <v>-0.00424552061596028</v>
      </c>
      <c r="S4562" s="0" t="n">
        <f aca="false">(Tabela!T4562-Tabela!S4562)/Tabela!S4562</f>
        <v>-0.00065038300332418</v>
      </c>
      <c r="T4562" s="0" t="n">
        <f aca="false">(Tabela!U4562-Tabela!T4562)/Tabela!T4562</f>
        <v>-0.000650806276664979</v>
      </c>
      <c r="U4562" s="0" t="n">
        <f aca="false">(Tabela!V4562-Tabela!U4562)/Tabela!U4562</f>
        <v>-0.00065123010130246</v>
      </c>
    </row>
    <row r="4563" customFormat="false" ht="13.8" hidden="false" customHeight="false" outlineLevel="0" collapsed="false">
      <c r="A4563" s="0" t="s">
        <v>9125</v>
      </c>
      <c r="B4563" s="0" t="s">
        <v>9126</v>
      </c>
      <c r="C4563" s="0" t="n">
        <f aca="false">(Tabela!D4563-Tabela!C4563)/Tabela!C4563</f>
        <v>-0.0115384615384615</v>
      </c>
      <c r="D4563" s="0" t="n">
        <f aca="false">(Tabela!E4563-Tabela!D4563)/Tabela!D4563</f>
        <v>-0.0246433203631647</v>
      </c>
      <c r="E4563" s="0" t="n">
        <f aca="false">(Tabela!F4563-Tabela!E4563)/Tabela!E4563</f>
        <v>-0.013911620294599</v>
      </c>
      <c r="F4563" s="0" t="n">
        <f aca="false">(Tabela!G4563-Tabela!F4563)/Tabela!F4563</f>
        <v>-0.0140041493775934</v>
      </c>
      <c r="G4563" s="0" t="n">
        <f aca="false">(Tabela!H4563-Tabela!G4563)/Tabela!G4563</f>
        <v>0.0581799053129932</v>
      </c>
      <c r="H4563" s="0" t="n">
        <f aca="false">(Tabela!I4563-Tabela!H4563)/Tabela!H4563</f>
        <v>0.0549811095645258</v>
      </c>
      <c r="I4563" s="0" t="n">
        <f aca="false">(Tabela!J4563-Tabela!I4563)/Tabela!I4563</f>
        <v>0.0012251437187824</v>
      </c>
      <c r="J4563" s="0" t="n">
        <f aca="false">(Tabela!K4563-Tabela!J4563)/Tabela!J4563</f>
        <v>-0.0675828313253012</v>
      </c>
      <c r="K4563" s="0" t="n">
        <f aca="false">(Tabela!L4563-Tabela!K4563)/Tabela!K4563</f>
        <v>-0.0724813244498284</v>
      </c>
      <c r="L4563" s="0" t="n">
        <f aca="false">(Tabela!M4563-Tabela!L4563)/Tabela!L4563</f>
        <v>-0.00914235959947758</v>
      </c>
      <c r="M4563" s="0" t="n">
        <f aca="false">(Tabela!N4563-Tabela!M4563)/Tabela!M4563</f>
        <v>-0.0047231985940246</v>
      </c>
      <c r="N4563" s="0" t="n">
        <f aca="false">(Tabela!O4563-Tabela!N4563)/Tabela!N4563</f>
        <v>-0.0132435713497406</v>
      </c>
      <c r="O4563" s="0" t="n">
        <f aca="false">(Tabela!P4563-Tabela!O4563)/Tabela!O4563</f>
        <v>-0.0131976289005704</v>
      </c>
      <c r="P4563" s="0" t="n">
        <f aca="false">(Tabela!Q4563-Tabela!P4563)/Tabela!P4563</f>
        <v>-0.0133741357814802</v>
      </c>
      <c r="Q4563" s="0" t="n">
        <f aca="false">(Tabela!R4563-Tabela!Q4563)/Tabela!Q4563</f>
        <v>-0.0134405514072372</v>
      </c>
      <c r="R4563" s="0" t="n">
        <f aca="false">(Tabela!S4563-Tabela!R4563)/Tabela!R4563</f>
        <v>-0.0194457382394038</v>
      </c>
      <c r="S4563" s="0" t="n">
        <f aca="false">(Tabela!T4563-Tabela!S4563)/Tabela!S4563</f>
        <v>-0.0149625935162095</v>
      </c>
      <c r="T4563" s="0" t="n">
        <f aca="false">(Tabela!U4563-Tabela!T4563)/Tabela!T4563</f>
        <v>-0.0147076552139843</v>
      </c>
      <c r="U4563" s="0" t="n">
        <f aca="false">(Tabela!V4563-Tabela!U4563)/Tabela!U4563</f>
        <v>-0.0145601370365839</v>
      </c>
    </row>
    <row r="4564" customFormat="false" ht="13.8" hidden="false" customHeight="false" outlineLevel="0" collapsed="false">
      <c r="A4564" s="0" t="s">
        <v>9127</v>
      </c>
      <c r="B4564" s="0" t="s">
        <v>9128</v>
      </c>
      <c r="C4564" s="0" t="n">
        <f aca="false">(Tabela!D4564-Tabela!C4564)/Tabela!C4564</f>
        <v>0.00430575958664708</v>
      </c>
      <c r="D4564" s="0" t="n">
        <f aca="false">(Tabela!E4564-Tabela!D4564)/Tabela!D4564</f>
        <v>0.00902854837082619</v>
      </c>
      <c r="E4564" s="0" t="n">
        <f aca="false">(Tabela!F4564-Tabela!E4564)/Tabela!E4564</f>
        <v>0.00489877530617346</v>
      </c>
      <c r="F4564" s="0" t="n">
        <f aca="false">(Tabela!G4564-Tabela!F4564)/Tabela!F4564</f>
        <v>0.00492463811371437</v>
      </c>
      <c r="G4564" s="0" t="n">
        <f aca="false">(Tabela!H4564-Tabela!G4564)/Tabela!G4564</f>
        <v>0.0620978120978121</v>
      </c>
      <c r="H4564" s="0" t="n">
        <f aca="false">(Tabela!I4564-Tabela!H4564)/Tabela!H4564</f>
        <v>0.058467131172372</v>
      </c>
      <c r="I4564" s="0" t="n">
        <f aca="false">(Tabela!J4564-Tabela!I4564)/Tabela!I4564</f>
        <v>0.0133855840782</v>
      </c>
      <c r="J4564" s="0" t="n">
        <f aca="false">(Tabela!K4564-Tabela!J4564)/Tabela!J4564</f>
        <v>-0.0228329350423637</v>
      </c>
      <c r="K4564" s="0" t="n">
        <f aca="false">(Tabela!L4564-Tabela!K4564)/Tabela!K4564</f>
        <v>-0.0233664599035105</v>
      </c>
      <c r="L4564" s="0" t="n">
        <f aca="false">(Tabela!M4564-Tabela!L4564)/Tabela!L4564</f>
        <v>0.00446184665816791</v>
      </c>
      <c r="M4564" s="0" t="n">
        <f aca="false">(Tabela!N4564-Tabela!M4564)/Tabela!M4564</f>
        <v>0.0328166077418185</v>
      </c>
      <c r="N4564" s="0" t="n">
        <f aca="false">(Tabela!O4564-Tabela!N4564)/Tabela!N4564</f>
        <v>0.0101378039146845</v>
      </c>
      <c r="O4564" s="0" t="n">
        <f aca="false">(Tabela!P4564-Tabela!O4564)/Tabela!O4564</f>
        <v>0.00990572185775731</v>
      </c>
      <c r="P4564" s="0" t="n">
        <f aca="false">(Tabela!Q4564-Tabela!P4564)/Tabela!P4564</f>
        <v>0.0098085609808561</v>
      </c>
      <c r="Q4564" s="0" t="n">
        <f aca="false">(Tabela!R4564-Tabela!Q4564)/Tabela!Q4564</f>
        <v>0.0095854811911558</v>
      </c>
      <c r="R4564" s="0" t="n">
        <f aca="false">(Tabela!S4564-Tabela!R4564)/Tabela!R4564</f>
        <v>0.00670942695586125</v>
      </c>
      <c r="S4564" s="0" t="n">
        <f aca="false">(Tabela!T4564-Tabela!S4564)/Tabela!S4564</f>
        <v>0.00917969568680052</v>
      </c>
      <c r="T4564" s="0" t="n">
        <f aca="false">(Tabela!U4564-Tabela!T4564)/Tabela!T4564</f>
        <v>0.00893005482638312</v>
      </c>
      <c r="U4564" s="0" t="n">
        <f aca="false">(Tabela!V4564-Tabela!U4564)/Tabela!U4564</f>
        <v>0.00864517722613314</v>
      </c>
    </row>
    <row r="4565" customFormat="false" ht="13.8" hidden="false" customHeight="false" outlineLevel="0" collapsed="false">
      <c r="A4565" s="0" t="s">
        <v>9129</v>
      </c>
      <c r="B4565" s="0" t="s">
        <v>9130</v>
      </c>
      <c r="C4565" s="0" t="n">
        <f aca="false">(Tabela!D4565-Tabela!C4565)/Tabela!C4565</f>
        <v>0.0276013143483023</v>
      </c>
      <c r="D4565" s="0" t="n">
        <f aca="false">(Tabela!E4565-Tabela!D4565)/Tabela!D4565</f>
        <v>0.0563845661905777</v>
      </c>
      <c r="E4565" s="0" t="n">
        <f aca="false">(Tabela!F4565-Tabela!E4565)/Tabela!E4565</f>
        <v>0.0294622137019473</v>
      </c>
      <c r="F4565" s="0" t="n">
        <f aca="false">(Tabela!G4565-Tabela!F4565)/Tabela!F4565</f>
        <v>0.0285210232284622</v>
      </c>
      <c r="G4565" s="0" t="n">
        <f aca="false">(Tabela!H4565-Tabela!G4565)/Tabela!G4565</f>
        <v>0.0117209834190966</v>
      </c>
      <c r="H4565" s="0" t="n">
        <f aca="false">(Tabela!I4565-Tabela!H4565)/Tabela!H4565</f>
        <v>0.0115851935575021</v>
      </c>
      <c r="I4565" s="0" t="n">
        <f aca="false">(Tabela!J4565-Tabela!I4565)/Tabela!I4565</f>
        <v>0.0196461824953445</v>
      </c>
      <c r="J4565" s="0" t="n">
        <f aca="false">(Tabela!K4565-Tabela!J4565)/Tabela!J4565</f>
        <v>0.010364350287645</v>
      </c>
      <c r="K4565" s="0" t="n">
        <f aca="false">(Tabela!L4565-Tabela!K4565)/Tabela!K4565</f>
        <v>0.0102580324461114</v>
      </c>
      <c r="L4565" s="0" t="n">
        <f aca="false">(Tabela!M4565-Tabela!L4565)/Tabela!L4565</f>
        <v>0.016013598139202</v>
      </c>
      <c r="M4565" s="0" t="n">
        <f aca="false">(Tabela!N4565-Tabela!M4565)/Tabela!M4565</f>
        <v>0.0513339790437616</v>
      </c>
      <c r="N4565" s="0" t="n">
        <f aca="false">(Tabela!O4565-Tabela!N4565)/Tabela!N4565</f>
        <v>0.021105527638191</v>
      </c>
      <c r="O4565" s="0" t="n">
        <f aca="false">(Tabela!P4565-Tabela!O4565)/Tabela!O4565</f>
        <v>0.0204232283464567</v>
      </c>
      <c r="P4565" s="0" t="n">
        <f aca="false">(Tabela!Q4565-Tabela!P4565)/Tabela!P4565</f>
        <v>0.0198537095088819</v>
      </c>
      <c r="Q4565" s="0" t="n">
        <f aca="false">(Tabela!R4565-Tabela!Q4565)/Tabela!Q4565</f>
        <v>0.0193883984867591</v>
      </c>
      <c r="R4565" s="0" t="n">
        <f aca="false">(Tabela!S4565-Tabela!R4565)/Tabela!R4565</f>
        <v>0.0178599041286532</v>
      </c>
      <c r="S4565" s="0" t="n">
        <f aca="false">(Tabela!T4565-Tabela!S4565)/Tabela!S4565</f>
        <v>0.0186099506266616</v>
      </c>
      <c r="T4565" s="0" t="n">
        <f aca="false">(Tabela!U4565-Tabela!T4565)/Tabela!T4565</f>
        <v>0.0178970917225951</v>
      </c>
      <c r="U4565" s="0" t="n">
        <f aca="false">(Tabela!V4565-Tabela!U4565)/Tabela!U4565</f>
        <v>0.0172893772893773</v>
      </c>
    </row>
    <row r="4566" customFormat="false" ht="13.8" hidden="false" customHeight="false" outlineLevel="0" collapsed="false">
      <c r="A4566" s="0" t="s">
        <v>9131</v>
      </c>
      <c r="B4566" s="0" t="s">
        <v>9132</v>
      </c>
      <c r="C4566" s="0" t="n">
        <f aca="false">(Tabela!D4566-Tabela!C4566)/Tabela!C4566</f>
        <v>-0.0030750307503075</v>
      </c>
      <c r="D4566" s="0" t="n">
        <f aca="false">(Tabela!E4566-Tabela!D4566)/Tabela!D4566</f>
        <v>-0.00647748303516348</v>
      </c>
      <c r="E4566" s="0" t="n">
        <f aca="false">(Tabela!F4566-Tabela!E4566)/Tabela!E4566</f>
        <v>-0.00372555107109593</v>
      </c>
      <c r="F4566" s="0" t="n">
        <f aca="false">(Tabela!G4566-Tabela!F4566)/Tabela!F4566</f>
        <v>-0.00373948270489249</v>
      </c>
      <c r="G4566" s="0" t="n">
        <f aca="false">(Tabela!H4566-Tabela!G4566)/Tabela!G4566</f>
        <v>0.0134501094776353</v>
      </c>
      <c r="H4566" s="0" t="n">
        <f aca="false">(Tabela!I4566-Tabela!H4566)/Tabela!H4566</f>
        <v>0.0132716049382716</v>
      </c>
      <c r="I4566" s="0" t="n">
        <f aca="false">(Tabela!J4566-Tabela!I4566)/Tabela!I4566</f>
        <v>-0.000609198903441974</v>
      </c>
      <c r="J4566" s="0" t="n">
        <f aca="false">(Tabela!K4566-Tabela!J4566)/Tabela!J4566</f>
        <v>-0.0115818348064614</v>
      </c>
      <c r="K4566" s="0" t="n">
        <f aca="false">(Tabela!L4566-Tabela!K4566)/Tabela!K4566</f>
        <v>-0.0117175454825779</v>
      </c>
      <c r="L4566" s="0" t="n">
        <f aca="false">(Tabela!M4566-Tabela!L4566)/Tabela!L4566</f>
        <v>-0.0015600624024961</v>
      </c>
      <c r="M4566" s="0" t="n">
        <f aca="false">(Tabela!N4566-Tabela!M4566)/Tabela!M4566</f>
        <v>0.0121875</v>
      </c>
      <c r="N4566" s="0" t="n">
        <f aca="false">(Tabela!O4566-Tabela!N4566)/Tabela!N4566</f>
        <v>-0.00216116085211485</v>
      </c>
      <c r="O4566" s="0" t="n">
        <f aca="false">(Tabela!P4566-Tabela!O4566)/Tabela!O4566</f>
        <v>-0.00247524752475248</v>
      </c>
      <c r="P4566" s="0" t="n">
        <f aca="false">(Tabela!Q4566-Tabela!P4566)/Tabela!P4566</f>
        <v>-0.0021712158808933</v>
      </c>
      <c r="Q4566" s="0" t="n">
        <f aca="false">(Tabela!R4566-Tabela!Q4566)/Tabela!Q4566</f>
        <v>-0.00217594031706559</v>
      </c>
      <c r="R4566" s="0" t="n">
        <f aca="false">(Tabela!S4566-Tabela!R4566)/Tabela!R4566</f>
        <v>-0.00654205607476636</v>
      </c>
      <c r="S4566" s="0" t="n">
        <f aca="false">(Tabela!T4566-Tabela!S4566)/Tabela!S4566</f>
        <v>-0.00282220131702728</v>
      </c>
      <c r="T4566" s="0" t="n">
        <f aca="false">(Tabela!U4566-Tabela!T4566)/Tabela!T4566</f>
        <v>-0.00283018867924528</v>
      </c>
      <c r="U4566" s="0" t="n">
        <f aca="false">(Tabela!V4566-Tabela!U4566)/Tabela!U4566</f>
        <v>-0.00283822138126774</v>
      </c>
    </row>
    <row r="4567" customFormat="false" ht="13.8" hidden="false" customHeight="false" outlineLevel="0" collapsed="false">
      <c r="A4567" s="0" t="s">
        <v>9133</v>
      </c>
      <c r="B4567" s="0" t="s">
        <v>9134</v>
      </c>
      <c r="C4567" s="0" t="n">
        <f aca="false">(Tabela!D4567-Tabela!C4567)/Tabela!C4567</f>
        <v>-0.0312004230565838</v>
      </c>
      <c r="D4567" s="0" t="n">
        <f aca="false">(Tabela!E4567-Tabela!D4567)/Tabela!D4567</f>
        <v>-0.0676855895196507</v>
      </c>
      <c r="E4567" s="0" t="n">
        <f aca="false">(Tabela!F4567-Tabela!E4567)/Tabela!E4567</f>
        <v>-0.0403981264637002</v>
      </c>
      <c r="F4567" s="0" t="n">
        <f aca="false">(Tabela!G4567-Tabela!F4567)/Tabela!F4567</f>
        <v>-0.0414887126296522</v>
      </c>
      <c r="G4567" s="0" t="n">
        <f aca="false">(Tabela!H4567-Tabela!G4567)/Tabela!G4567</f>
        <v>0.145130490133673</v>
      </c>
      <c r="H4567" s="0" t="n">
        <f aca="false">(Tabela!I4567-Tabela!H4567)/Tabela!H4567</f>
        <v>0.126737076153419</v>
      </c>
      <c r="I4567" s="0" t="n">
        <f aca="false">(Tabela!J4567-Tabela!I4567)/Tabela!I4567</f>
        <v>-0.000493339911198816</v>
      </c>
      <c r="J4567" s="0" t="n">
        <f aca="false">(Tabela!K4567-Tabela!J4567)/Tabela!J4567</f>
        <v>-0.0320829220138203</v>
      </c>
      <c r="K4567" s="0" t="n">
        <f aca="false">(Tabela!L4567-Tabela!K4567)/Tabela!K4567</f>
        <v>-0.0331463539010709</v>
      </c>
      <c r="L4567" s="0" t="n">
        <f aca="false">(Tabela!M4567-Tabela!L4567)/Tabela!L4567</f>
        <v>-0.00474683544303798</v>
      </c>
      <c r="M4567" s="0" t="n">
        <f aca="false">(Tabela!N4567-Tabela!M4567)/Tabela!M4567</f>
        <v>0.00529941706412295</v>
      </c>
      <c r="N4567" s="0" t="n">
        <f aca="false">(Tabela!O4567-Tabela!N4567)/Tabela!N4567</f>
        <v>-0.00632577754348972</v>
      </c>
      <c r="O4567" s="0" t="n">
        <f aca="false">(Tabela!P4567-Tabela!O4567)/Tabela!O4567</f>
        <v>-0.00689655172413793</v>
      </c>
      <c r="P4567" s="0" t="n">
        <f aca="false">(Tabela!Q4567-Tabela!P4567)/Tabela!P4567</f>
        <v>-0.00641025641025641</v>
      </c>
      <c r="Q4567" s="0" t="n">
        <f aca="false">(Tabela!R4567-Tabela!Q4567)/Tabela!Q4567</f>
        <v>-0.00645161290322581</v>
      </c>
      <c r="R4567" s="0" t="n">
        <f aca="false">(Tabela!S4567-Tabela!R4567)/Tabela!R4567</f>
        <v>-0.00811688311688312</v>
      </c>
      <c r="S4567" s="0" t="n">
        <f aca="false">(Tabela!T4567-Tabela!S4567)/Tabela!S4567</f>
        <v>-0.00709219858156028</v>
      </c>
      <c r="T4567" s="0" t="n">
        <f aca="false">(Tabela!U4567-Tabela!T4567)/Tabela!T4567</f>
        <v>-0.00714285714285714</v>
      </c>
      <c r="U4567" s="0" t="n">
        <f aca="false">(Tabela!V4567-Tabela!U4567)/Tabela!U4567</f>
        <v>-0.00719424460431655</v>
      </c>
    </row>
    <row r="4568" customFormat="false" ht="13.8" hidden="false" customHeight="false" outlineLevel="0" collapsed="false">
      <c r="A4568" s="0" t="s">
        <v>9135</v>
      </c>
      <c r="B4568" s="0" t="s">
        <v>9136</v>
      </c>
      <c r="C4568" s="0" t="n">
        <f aca="false">(Tabela!D4568-Tabela!C4568)/Tabela!C4568</f>
        <v>0.00353063981333661</v>
      </c>
      <c r="D4568" s="0" t="n">
        <f aca="false">(Tabela!E4568-Tabela!D4568)/Tabela!D4568</f>
        <v>0.00737296172790406</v>
      </c>
      <c r="E4568" s="0" t="n">
        <f aca="false">(Tabela!F4568-Tabela!E4568)/Tabela!E4568</f>
        <v>0.0040391156462585</v>
      </c>
      <c r="F4568" s="0" t="n">
        <f aca="false">(Tabela!G4568-Tabela!F4568)/Tabela!F4568</f>
        <v>0.00402286682193521</v>
      </c>
      <c r="G4568" s="0" t="n">
        <f aca="false">(Tabela!H4568-Tabela!G4568)/Tabela!G4568</f>
        <v>0.0272639633668735</v>
      </c>
      <c r="H4568" s="0" t="n">
        <f aca="false">(Tabela!I4568-Tabela!H4568)/Tabela!H4568</f>
        <v>0.02654036775272</v>
      </c>
      <c r="I4568" s="0" t="n">
        <f aca="false">(Tabela!J4568-Tabela!I4568)/Tabela!I4568</f>
        <v>0.00699920009141812</v>
      </c>
      <c r="J4568" s="0" t="n">
        <f aca="false">(Tabela!K4568-Tabela!J4568)/Tabela!J4568</f>
        <v>0.01933388181225</v>
      </c>
      <c r="K4568" s="0" t="n">
        <f aca="false">(Tabela!L4568-Tabela!K4568)/Tabela!K4568</f>
        <v>0.0189671727362547</v>
      </c>
      <c r="L4568" s="0" t="n">
        <f aca="false">(Tabela!M4568-Tabela!L4568)/Tabela!L4568</f>
        <v>0.00808478094613788</v>
      </c>
      <c r="M4568" s="0" t="n">
        <f aca="false">(Tabela!N4568-Tabela!M4568)/Tabela!M4568</f>
        <v>0.0339763736859218</v>
      </c>
      <c r="N4568" s="0" t="n">
        <f aca="false">(Tabela!O4568-Tabela!N4568)/Tabela!N4568</f>
        <v>0.0108222839473822</v>
      </c>
      <c r="O4568" s="0" t="n">
        <f aca="false">(Tabela!P4568-Tabela!O4568)/Tabela!O4568</f>
        <v>0.0106027219701879</v>
      </c>
      <c r="P4568" s="0" t="n">
        <f aca="false">(Tabela!Q4568-Tabela!P4568)/Tabela!P4568</f>
        <v>0.0104145290375539</v>
      </c>
      <c r="Q4568" s="0" t="n">
        <f aca="false">(Tabela!R4568-Tabela!Q4568)/Tabela!Q4568</f>
        <v>0.0102310231023102</v>
      </c>
      <c r="R4568" s="0" t="n">
        <f aca="false">(Tabela!S4568-Tabela!R4568)/Tabela!R4568</f>
        <v>0.00746362425552233</v>
      </c>
      <c r="S4568" s="0" t="n">
        <f aca="false">(Tabela!T4568-Tabela!S4568)/Tabela!S4568</f>
        <v>0.00977799950112247</v>
      </c>
      <c r="T4568" s="0" t="n">
        <f aca="false">(Tabela!U4568-Tabela!T4568)/Tabela!T4568</f>
        <v>0.00953510202065115</v>
      </c>
      <c r="U4568" s="0" t="n">
        <f aca="false">(Tabela!V4568-Tabela!U4568)/Tabela!U4568</f>
        <v>0.00924929039835568</v>
      </c>
    </row>
    <row r="4569" customFormat="false" ht="13.8" hidden="false" customHeight="false" outlineLevel="0" collapsed="false">
      <c r="A4569" s="0" t="s">
        <v>9137</v>
      </c>
      <c r="B4569" s="0" t="s">
        <v>9138</v>
      </c>
      <c r="C4569" s="0" t="n">
        <f aca="false">(Tabela!D4569-Tabela!C4569)/Tabela!C4569</f>
        <v>0.0100954979536153</v>
      </c>
      <c r="D4569" s="0" t="n">
        <f aca="false">(Tabela!E4569-Tabela!D4569)/Tabela!D4569</f>
        <v>0.0213398163155051</v>
      </c>
      <c r="E4569" s="0" t="n">
        <f aca="false">(Tabela!F4569-Tabela!E4569)/Tabela!E4569</f>
        <v>0.011637133033589</v>
      </c>
      <c r="F4569" s="0" t="n">
        <f aca="false">(Tabela!G4569-Tabela!F4569)/Tabela!F4569</f>
        <v>0.0112418300653595</v>
      </c>
      <c r="G4569" s="0" t="n">
        <f aca="false">(Tabela!H4569-Tabela!G4569)/Tabela!G4569</f>
        <v>0.15124095139607</v>
      </c>
      <c r="H4569" s="0" t="n">
        <f aca="false">(Tabela!I4569-Tabela!H4569)/Tabela!H4569</f>
        <v>0.13137210869077</v>
      </c>
      <c r="I4569" s="0" t="n">
        <f aca="false">(Tabela!J4569-Tabela!I4569)/Tabela!I4569</f>
        <v>0.0287812624057166</v>
      </c>
      <c r="J4569" s="0" t="n">
        <f aca="false">(Tabela!K4569-Tabela!J4569)/Tabela!J4569</f>
        <v>-0.0379124059425043</v>
      </c>
      <c r="K4569" s="0" t="n">
        <f aca="false">(Tabela!L4569-Tabela!K4569)/Tabela!K4569</f>
        <v>-0.0394063972726361</v>
      </c>
      <c r="L4569" s="0" t="n">
        <f aca="false">(Tabela!M4569-Tabela!L4569)/Tabela!L4569</f>
        <v>0.0175365344467641</v>
      </c>
      <c r="M4569" s="0" t="n">
        <f aca="false">(Tabela!N4569-Tabela!M4569)/Tabela!M4569</f>
        <v>0.0543701272055806</v>
      </c>
      <c r="N4569" s="0" t="n">
        <f aca="false">(Tabela!O4569-Tabela!N4569)/Tabela!N4569</f>
        <v>0.0227670753064799</v>
      </c>
      <c r="O4569" s="0" t="n">
        <f aca="false">(Tabela!P4569-Tabela!O4569)/Tabela!O4569</f>
        <v>0.0222602739726027</v>
      </c>
      <c r="P4569" s="0" t="n">
        <f aca="false">(Tabela!Q4569-Tabela!P4569)/Tabela!P4569</f>
        <v>0.0214033128605993</v>
      </c>
      <c r="Q4569" s="0" t="n">
        <f aca="false">(Tabela!R4569-Tabela!Q4569)/Tabela!Q4569</f>
        <v>0.0207725947521866</v>
      </c>
      <c r="R4569" s="0" t="n">
        <f aca="false">(Tabela!S4569-Tabela!R4569)/Tabela!R4569</f>
        <v>0.0191003213138165</v>
      </c>
      <c r="S4569" s="0" t="n">
        <f aca="false">(Tabela!T4569-Tabela!S4569)/Tabela!S4569</f>
        <v>0.0199684708355229</v>
      </c>
      <c r="T4569" s="0" t="n">
        <f aca="false">(Tabela!U4569-Tabela!T4569)/Tabela!T4569</f>
        <v>0.0192340717843036</v>
      </c>
      <c r="U4569" s="0" t="n">
        <f aca="false">(Tabela!V4569-Tabela!U4569)/Tabela!U4569</f>
        <v>0.0187026116259478</v>
      </c>
    </row>
    <row r="4570" customFormat="false" ht="13.8" hidden="false" customHeight="false" outlineLevel="0" collapsed="false">
      <c r="A4570" s="0" t="s">
        <v>9139</v>
      </c>
      <c r="B4570" s="0" t="s">
        <v>9140</v>
      </c>
      <c r="C4570" s="0" t="n">
        <f aca="false">(Tabela!D4570-Tabela!C4570)/Tabela!C4570</f>
        <v>-0.00844036697247706</v>
      </c>
      <c r="D4570" s="0" t="n">
        <f aca="false">(Tabela!E4570-Tabela!D4570)/Tabela!D4570</f>
        <v>-0.0180113496175672</v>
      </c>
      <c r="E4570" s="0" t="n">
        <f aca="false">(Tabela!F4570-Tabela!E4570)/Tabela!E4570</f>
        <v>-0.0100502512562814</v>
      </c>
      <c r="F4570" s="0" t="n">
        <f aca="false">(Tabela!G4570-Tabela!F4570)/Tabela!F4570</f>
        <v>-0.0101522842639594</v>
      </c>
      <c r="G4570" s="0" t="n">
        <f aca="false">(Tabela!H4570-Tabela!G4570)/Tabela!G4570</f>
        <v>0.0692307692307692</v>
      </c>
      <c r="H4570" s="0" t="n">
        <f aca="false">(Tabela!I4570-Tabela!H4570)/Tabela!H4570</f>
        <v>0.0647482014388489</v>
      </c>
      <c r="I4570" s="0" t="n">
        <f aca="false">(Tabela!J4570-Tabela!I4570)/Tabela!I4570</f>
        <v>0.00551801801801802</v>
      </c>
      <c r="J4570" s="0" t="n">
        <f aca="false">(Tabela!K4570-Tabela!J4570)/Tabela!J4570</f>
        <v>0.00789562101019151</v>
      </c>
      <c r="K4570" s="0" t="n">
        <f aca="false">(Tabela!L4570-Tabela!K4570)/Tabela!K4570</f>
        <v>0.00783376854269682</v>
      </c>
      <c r="L4570" s="0" t="n">
        <f aca="false">(Tabela!M4570-Tabela!L4570)/Tabela!L4570</f>
        <v>0.00562293274531422</v>
      </c>
      <c r="M4570" s="0" t="n">
        <f aca="false">(Tabela!N4570-Tabela!M4570)/Tabela!M4570</f>
        <v>0.0286152834119066</v>
      </c>
      <c r="N4570" s="0" t="n">
        <f aca="false">(Tabela!O4570-Tabela!N4570)/Tabela!N4570</f>
        <v>0.00767426987849073</v>
      </c>
      <c r="O4570" s="0" t="n">
        <f aca="false">(Tabela!P4570-Tabela!O4570)/Tabela!O4570</f>
        <v>0.00740427332346097</v>
      </c>
      <c r="P4570" s="0" t="n">
        <f aca="false">(Tabela!Q4570-Tabela!P4570)/Tabela!P4570</f>
        <v>0.00734985300293994</v>
      </c>
      <c r="Q4570" s="0" t="n">
        <f aca="false">(Tabela!R4570-Tabela!Q4570)/Tabela!Q4570</f>
        <v>0.00729622680842193</v>
      </c>
      <c r="R4570" s="0" t="n">
        <f aca="false">(Tabela!S4570-Tabela!R4570)/Tabela!R4570</f>
        <v>0.00155215231788079</v>
      </c>
      <c r="S4570" s="0" t="n">
        <f aca="false">(Tabela!T4570-Tabela!S4570)/Tabela!S4570</f>
        <v>0.0068188862485794</v>
      </c>
      <c r="T4570" s="0" t="n">
        <f aca="false">(Tabela!U4570-Tabela!T4570)/Tabela!T4570</f>
        <v>0.00667008722421755</v>
      </c>
      <c r="U4570" s="0" t="n">
        <f aca="false">(Tabela!V4570-Tabela!U4570)/Tabela!U4570</f>
        <v>0.00652395514780836</v>
      </c>
    </row>
    <row r="4571" customFormat="false" ht="13.8" hidden="false" customHeight="false" outlineLevel="0" collapsed="false">
      <c r="A4571" s="0" t="s">
        <v>9141</v>
      </c>
      <c r="B4571" s="0" t="s">
        <v>9142</v>
      </c>
      <c r="C4571" s="0" t="n">
        <f aca="false">(Tabela!D4571-Tabela!C4571)/Tabela!C4571</f>
        <v>0.0350575873913922</v>
      </c>
      <c r="D4571" s="0" t="n">
        <f aca="false">(Tabela!E4571-Tabela!D4571)/Tabela!D4571</f>
        <v>0.0712542703757931</v>
      </c>
      <c r="E4571" s="0" t="n">
        <f aca="false">(Tabela!F4571-Tabela!E4571)/Tabela!E4571</f>
        <v>0.0367198177676538</v>
      </c>
      <c r="F4571" s="0" t="n">
        <f aca="false">(Tabela!G4571-Tabela!F4571)/Tabela!F4571</f>
        <v>0.0352434522763227</v>
      </c>
      <c r="G4571" s="0" t="n">
        <f aca="false">(Tabela!H4571-Tabela!G4571)/Tabela!G4571</f>
        <v>0.0755581967908991</v>
      </c>
      <c r="H4571" s="0" t="n">
        <f aca="false">(Tabela!I4571-Tabela!H4571)/Tabela!H4571</f>
        <v>0.0702502170652775</v>
      </c>
      <c r="I4571" s="0" t="n">
        <f aca="false">(Tabela!J4571-Tabela!I4571)/Tabela!I4571</f>
        <v>0.0325245224574084</v>
      </c>
      <c r="J4571" s="0" t="n">
        <f aca="false">(Tabela!K4571-Tabela!J4571)/Tabela!J4571</f>
        <v>0.0639285714285714</v>
      </c>
      <c r="K4571" s="0" t="n">
        <f aca="false">(Tabela!L4571-Tabela!K4571)/Tabela!K4571</f>
        <v>0.0600872776099362</v>
      </c>
      <c r="L4571" s="0" t="n">
        <f aca="false">(Tabela!M4571-Tabela!L4571)/Tabela!L4571</f>
        <v>0.0290056998100063</v>
      </c>
      <c r="M4571" s="0" t="n">
        <f aca="false">(Tabela!N4571-Tabela!M4571)/Tabela!M4571</f>
        <v>0.0793943870014771</v>
      </c>
      <c r="N4571" s="0" t="n">
        <f aca="false">(Tabela!O4571-Tabela!N4571)/Tabela!N4571</f>
        <v>0.0369483407458091</v>
      </c>
      <c r="O4571" s="0" t="n">
        <f aca="false">(Tabela!P4571-Tabela!O4571)/Tabela!O4571</f>
        <v>0.0352468932145607</v>
      </c>
      <c r="P4571" s="0" t="n">
        <f aca="false">(Tabela!Q4571-Tabela!P4571)/Tabela!P4571</f>
        <v>0.0337812715780528</v>
      </c>
      <c r="Q4571" s="0" t="n">
        <f aca="false">(Tabela!R4571-Tabela!Q4571)/Tabela!Q4571</f>
        <v>0.0324718697014849</v>
      </c>
      <c r="R4571" s="0" t="n">
        <f aca="false">(Tabela!S4571-Tabela!R4571)/Tabela!R4571</f>
        <v>0.0315003732271709</v>
      </c>
      <c r="S4571" s="0" t="n">
        <f aca="false">(Tabela!T4571-Tabela!S4571)/Tabela!S4571</f>
        <v>0.0307313778463914</v>
      </c>
      <c r="T4571" s="0" t="n">
        <f aca="false">(Tabela!U4571-Tabela!T4571)/Tabela!T4571</f>
        <v>0.0293002574303768</v>
      </c>
      <c r="U4571" s="0" t="n">
        <f aca="false">(Tabela!V4571-Tabela!U4571)/Tabela!U4571</f>
        <v>0.0279205129371106</v>
      </c>
    </row>
    <row r="4572" customFormat="false" ht="13.8" hidden="false" customHeight="false" outlineLevel="0" collapsed="false">
      <c r="A4572" s="0" t="s">
        <v>9143</v>
      </c>
      <c r="B4572" s="0" t="s">
        <v>9144</v>
      </c>
      <c r="C4572" s="0" t="n">
        <f aca="false">(Tabela!D4572-Tabela!C4572)/Tabela!C4572</f>
        <v>0.00834028356964137</v>
      </c>
      <c r="D4572" s="0" t="n">
        <f aca="false">(Tabela!E4572-Tabela!D4572)/Tabela!D4572</f>
        <v>0.0174288077513884</v>
      </c>
      <c r="E4572" s="0" t="n">
        <f aca="false">(Tabela!F4572-Tabela!E4572)/Tabela!E4572</f>
        <v>0.00946518785204111</v>
      </c>
      <c r="F4572" s="0" t="n">
        <f aca="false">(Tabela!G4572-Tabela!F4572)/Tabela!F4572</f>
        <v>0.00926138978370916</v>
      </c>
      <c r="G4572" s="0" t="n">
        <f aca="false">(Tabela!H4572-Tabela!G4572)/Tabela!G4572</f>
        <v>0.0048731832430892</v>
      </c>
      <c r="H4572" s="0" t="n">
        <f aca="false">(Tabela!I4572-Tabela!H4572)/Tabela!H4572</f>
        <v>0.00484955049488103</v>
      </c>
      <c r="I4572" s="0" t="n">
        <f aca="false">(Tabela!J4572-Tabela!I4572)/Tabela!I4572</f>
        <v>0.00626552269135245</v>
      </c>
      <c r="J4572" s="0" t="n">
        <f aca="false">(Tabela!K4572-Tabela!J4572)/Tabela!J4572</f>
        <v>-0.0240085263925506</v>
      </c>
      <c r="K4572" s="0" t="n">
        <f aca="false">(Tabela!L4572-Tabela!K4572)/Tabela!K4572</f>
        <v>-0.0245991148916604</v>
      </c>
      <c r="L4572" s="0" t="n">
        <f aca="false">(Tabela!M4572-Tabela!L4572)/Tabela!L4572</f>
        <v>0.00200341759472041</v>
      </c>
      <c r="M4572" s="0" t="n">
        <f aca="false">(Tabela!N4572-Tabela!M4572)/Tabela!M4572</f>
        <v>0.0203469567774184</v>
      </c>
      <c r="N4572" s="0" t="n">
        <f aca="false">(Tabela!O4572-Tabela!N4572)/Tabela!N4572</f>
        <v>0.00253587689470348</v>
      </c>
      <c r="O4572" s="0" t="n">
        <f aca="false">(Tabela!P4572-Tabela!O4572)/Tabela!O4572</f>
        <v>0.00252946248922104</v>
      </c>
      <c r="P4572" s="0" t="n">
        <f aca="false">(Tabela!Q4572-Tabela!P4572)/Tabela!P4572</f>
        <v>0.00252308045186077</v>
      </c>
      <c r="Q4572" s="0" t="n">
        <f aca="false">(Tabela!R4572-Tabela!Q4572)/Tabela!Q4572</f>
        <v>0.00245953211691357</v>
      </c>
      <c r="R4572" s="0" t="n">
        <f aca="false">(Tabela!S4572-Tabela!R4572)/Tabela!R4572</f>
        <v>-0.00114116170261326</v>
      </c>
      <c r="S4572" s="0" t="n">
        <f aca="false">(Tabela!T4572-Tabela!S4572)/Tabela!S4572</f>
        <v>0.00199931452073575</v>
      </c>
      <c r="T4572" s="0" t="n">
        <f aca="false">(Tabela!U4572-Tabela!T4572)/Tabela!T4572</f>
        <v>0.0019953252380138</v>
      </c>
      <c r="U4572" s="0" t="n">
        <f aca="false">(Tabela!V4572-Tabela!U4572)/Tabela!U4572</f>
        <v>0.00193445607646791</v>
      </c>
    </row>
    <row r="4573" customFormat="false" ht="13.8" hidden="false" customHeight="false" outlineLevel="0" collapsed="false">
      <c r="A4573" s="0" t="s">
        <v>9145</v>
      </c>
      <c r="B4573" s="0" t="s">
        <v>9146</v>
      </c>
      <c r="C4573" s="0" t="n">
        <f aca="false">(Tabela!D4573-Tabela!C4573)/Tabela!C4573</f>
        <v>-0.0161591050341827</v>
      </c>
      <c r="D4573" s="0" t="n">
        <f aca="false">(Tabela!E4573-Tabela!D4573)/Tabela!D4573</f>
        <v>-0.0341124447252053</v>
      </c>
      <c r="E4573" s="0" t="n">
        <f aca="false">(Tabela!F4573-Tabela!E4573)/Tabela!E4573</f>
        <v>-0.0199476782210595</v>
      </c>
      <c r="F4573" s="0" t="n">
        <f aca="false">(Tabela!G4573-Tabela!F4573)/Tabela!F4573</f>
        <v>-0.0196863530196864</v>
      </c>
      <c r="G4573" s="0" t="n">
        <f aca="false">(Tabela!H4573-Tabela!G4573)/Tabela!G4573</f>
        <v>0.0590537780803268</v>
      </c>
      <c r="H4573" s="0" t="n">
        <f aca="false">(Tabela!I4573-Tabela!H4573)/Tabela!H4573</f>
        <v>0.0557608870319781</v>
      </c>
      <c r="I4573" s="0" t="n">
        <f aca="false">(Tabela!J4573-Tabela!I4573)/Tabela!I4573</f>
        <v>-0.00243531202435312</v>
      </c>
      <c r="J4573" s="0" t="n">
        <f aca="false">(Tabela!K4573-Tabela!J4573)/Tabela!J4573</f>
        <v>0.000762892889838267</v>
      </c>
      <c r="K4573" s="0" t="n">
        <f aca="false">(Tabela!L4573-Tabela!K4573)/Tabela!K4573</f>
        <v>0.000762311327946333</v>
      </c>
      <c r="L4573" s="0" t="n">
        <f aca="false">(Tabela!M4573-Tabela!L4573)/Tabela!L4573</f>
        <v>-0.000914076782449726</v>
      </c>
      <c r="M4573" s="0" t="n">
        <f aca="false">(Tabela!N4573-Tabela!M4573)/Tabela!M4573</f>
        <v>0.013418725221104</v>
      </c>
      <c r="N4573" s="0" t="n">
        <f aca="false">(Tabela!O4573-Tabela!N4573)/Tabela!N4573</f>
        <v>-0.00180559735179055</v>
      </c>
      <c r="O4573" s="0" t="n">
        <f aca="false">(Tabela!P4573-Tabela!O4573)/Tabela!O4573</f>
        <v>-0.00150738619234248</v>
      </c>
      <c r="P4573" s="0" t="n">
        <f aca="false">(Tabela!Q4573-Tabela!P4573)/Tabela!P4573</f>
        <v>-0.00150966183574879</v>
      </c>
      <c r="Q4573" s="0" t="n">
        <f aca="false">(Tabela!R4573-Tabela!Q4573)/Tabela!Q4573</f>
        <v>-0.00181433323253704</v>
      </c>
      <c r="R4573" s="0" t="n">
        <f aca="false">(Tabela!S4573-Tabela!R4573)/Tabela!R4573</f>
        <v>-0.00939109360799758</v>
      </c>
      <c r="S4573" s="0" t="n">
        <f aca="false">(Tabela!T4573-Tabela!S4573)/Tabela!S4573</f>
        <v>-0.00214067278287462</v>
      </c>
      <c r="T4573" s="0" t="n">
        <f aca="false">(Tabela!U4573-Tabela!T4573)/Tabela!T4573</f>
        <v>-0.00214526509347226</v>
      </c>
      <c r="U4573" s="0" t="n">
        <f aca="false">(Tabela!V4573-Tabela!U4573)/Tabela!U4573</f>
        <v>-0.00214987714987715</v>
      </c>
    </row>
    <row r="4574" customFormat="false" ht="13.8" hidden="false" customHeight="false" outlineLevel="0" collapsed="false">
      <c r="A4574" s="0" t="s">
        <v>9147</v>
      </c>
      <c r="B4574" s="0" t="s">
        <v>9148</v>
      </c>
      <c r="C4574" s="0" t="n">
        <f aca="false">(Tabela!D4574-Tabela!C4574)/Tabela!C4574</f>
        <v>0.0106744298884037</v>
      </c>
      <c r="D4574" s="0" t="n">
        <f aca="false">(Tabela!E4574-Tabela!D4574)/Tabela!D4574</f>
        <v>0.0222435589694351</v>
      </c>
      <c r="E4574" s="0" t="n">
        <f aca="false">(Tabela!F4574-Tabela!E4574)/Tabela!E4574</f>
        <v>0.0119755792110207</v>
      </c>
      <c r="F4574" s="0" t="n">
        <f aca="false">(Tabela!G4574-Tabela!F4574)/Tabela!F4574</f>
        <v>0.0117565163585737</v>
      </c>
      <c r="G4574" s="0" t="n">
        <f aca="false">(Tabela!H4574-Tabela!G4574)/Tabela!G4574</f>
        <v>-0.00710954819967892</v>
      </c>
      <c r="H4574" s="0" t="n">
        <f aca="false">(Tabela!I4574-Tabela!H4574)/Tabela!H4574</f>
        <v>-0.00716045580535879</v>
      </c>
      <c r="I4574" s="0" t="n">
        <f aca="false">(Tabela!J4574-Tabela!I4574)/Tabela!I4574</f>
        <v>0.00558355951919349</v>
      </c>
      <c r="J4574" s="0" t="n">
        <f aca="false">(Tabela!K4574-Tabela!J4574)/Tabela!J4574</f>
        <v>0.00393306084676486</v>
      </c>
      <c r="K4574" s="0" t="n">
        <f aca="false">(Tabela!L4574-Tabela!K4574)/Tabela!K4574</f>
        <v>0.00391765248117991</v>
      </c>
      <c r="L4574" s="0" t="n">
        <f aca="false">(Tabela!M4574-Tabela!L4574)/Tabela!L4574</f>
        <v>0.00520315249827837</v>
      </c>
      <c r="M4574" s="0" t="n">
        <f aca="false">(Tabela!N4574-Tabela!M4574)/Tabela!M4574</f>
        <v>0.0275557585445688</v>
      </c>
      <c r="N4574" s="0" t="n">
        <f aca="false">(Tabela!O4574-Tabela!N4574)/Tabela!N4574</f>
        <v>0.00696347877620565</v>
      </c>
      <c r="O4574" s="0" t="n">
        <f aca="false">(Tabela!P4574-Tabela!O4574)/Tabela!O4574</f>
        <v>0.00684175678658133</v>
      </c>
      <c r="P4574" s="0" t="n">
        <f aca="false">(Tabela!Q4574-Tabela!P4574)/Tabela!P4574</f>
        <v>0.00672219786643285</v>
      </c>
      <c r="Q4574" s="0" t="n">
        <f aca="false">(Tabela!R4574-Tabela!Q4574)/Tabela!Q4574</f>
        <v>0.00667731165626361</v>
      </c>
      <c r="R4574" s="0" t="n">
        <f aca="false">(Tabela!S4574-Tabela!R4574)/Tabela!R4574</f>
        <v>0.00360490266762797</v>
      </c>
      <c r="S4574" s="0" t="n">
        <f aca="false">(Tabela!T4574-Tabela!S4574)/Tabela!S4574</f>
        <v>0.00625</v>
      </c>
      <c r="T4574" s="0" t="n">
        <f aca="false">(Tabela!U4574-Tabela!T4574)/Tabela!T4574</f>
        <v>0.00606839437424145</v>
      </c>
      <c r="U4574" s="0" t="n">
        <f aca="false">(Tabela!V4574-Tabela!U4574)/Tabela!U4574</f>
        <v>0.00596082883905762</v>
      </c>
    </row>
    <row r="4575" customFormat="false" ht="13.8" hidden="false" customHeight="false" outlineLevel="0" collapsed="false">
      <c r="A4575" s="0" t="s">
        <v>9149</v>
      </c>
      <c r="B4575" s="0" t="s">
        <v>9150</v>
      </c>
      <c r="C4575" s="0" t="n">
        <f aca="false">(Tabela!D4575-Tabela!C4575)/Tabela!C4575</f>
        <v>0.0184023421162693</v>
      </c>
      <c r="D4575" s="0" t="n">
        <f aca="false">(Tabela!E4575-Tabela!D4575)/Tabela!D4575</f>
        <v>0.0379466119096509</v>
      </c>
      <c r="E4575" s="0" t="n">
        <f aca="false">(Tabela!F4575-Tabela!E4575)/Tabela!E4575</f>
        <v>0.0202579726200839</v>
      </c>
      <c r="F4575" s="0" t="n">
        <f aca="false">(Tabela!G4575-Tabela!F4575)/Tabela!F4575</f>
        <v>0.0196618320018615</v>
      </c>
      <c r="G4575" s="0" t="n">
        <f aca="false">(Tabela!H4575-Tabela!G4575)/Tabela!G4575</f>
        <v>-0.0182748259993154</v>
      </c>
      <c r="H4575" s="0" t="n">
        <f aca="false">(Tabela!I4575-Tabela!H4575)/Tabela!H4575</f>
        <v>-0.0186150121065375</v>
      </c>
      <c r="I4575" s="0" t="n">
        <f aca="false">(Tabela!J4575-Tabela!I4575)/Tabela!I4575</f>
        <v>0.00872414337596716</v>
      </c>
      <c r="J4575" s="0" t="n">
        <f aca="false">(Tabela!K4575-Tabela!J4575)/Tabela!J4575</f>
        <v>0.0262395804797871</v>
      </c>
      <c r="K4575" s="0" t="n">
        <f aca="false">(Tabela!L4575-Tabela!K4575)/Tabela!K4575</f>
        <v>0.0255686693233169</v>
      </c>
      <c r="L4575" s="0" t="n">
        <f aca="false">(Tabela!M4575-Tabela!L4575)/Tabela!L4575</f>
        <v>0.0100765970104856</v>
      </c>
      <c r="M4575" s="0" t="n">
        <f aca="false">(Tabela!N4575-Tabela!M4575)/Tabela!M4575</f>
        <v>0.0384318056322474</v>
      </c>
      <c r="N4575" s="0" t="n">
        <f aca="false">(Tabela!O4575-Tabela!N4575)/Tabela!N4575</f>
        <v>0.0134708780885533</v>
      </c>
      <c r="O4575" s="0" t="n">
        <f aca="false">(Tabela!P4575-Tabela!O4575)/Tabela!O4575</f>
        <v>0.0131868900626115</v>
      </c>
      <c r="P4575" s="0" t="n">
        <f aca="false">(Tabela!Q4575-Tabela!P4575)/Tabela!P4575</f>
        <v>0.0129116895670786</v>
      </c>
      <c r="Q4575" s="0" t="n">
        <f aca="false">(Tabela!R4575-Tabela!Q4575)/Tabela!Q4575</f>
        <v>0.0126107702794819</v>
      </c>
      <c r="R4575" s="0" t="n">
        <f aca="false">(Tabela!S4575-Tabela!R4575)/Tabela!R4575</f>
        <v>0.010097610232245</v>
      </c>
      <c r="S4575" s="0" t="n">
        <f aca="false">(Tabela!T4575-Tabela!S4575)/Tabela!S4575</f>
        <v>0.0121292902365878</v>
      </c>
      <c r="T4575" s="0" t="n">
        <f aca="false">(Tabela!U4575-Tabela!T4575)/Tabela!T4575</f>
        <v>0.0118193191545401</v>
      </c>
      <c r="U4575" s="0" t="n">
        <f aca="false">(Tabela!V4575-Tabela!U4575)/Tabela!U4575</f>
        <v>0.011420948166466</v>
      </c>
    </row>
    <row r="4576" customFormat="false" ht="13.8" hidden="false" customHeight="false" outlineLevel="0" collapsed="false">
      <c r="A4576" s="0" t="s">
        <v>9151</v>
      </c>
      <c r="B4576" s="0" t="s">
        <v>9152</v>
      </c>
      <c r="C4576" s="0" t="n">
        <f aca="false">(Tabela!D4576-Tabela!C4576)/Tabela!C4576</f>
        <v>-0.0250253635441326</v>
      </c>
      <c r="D4576" s="0" t="n">
        <f aca="false">(Tabela!E4576-Tabela!D4576)/Tabela!D4576</f>
        <v>-0.0537634408602151</v>
      </c>
      <c r="E4576" s="0" t="n">
        <f aca="false">(Tabela!F4576-Tabela!E4576)/Tabela!E4576</f>
        <v>-0.031524926686217</v>
      </c>
      <c r="F4576" s="0" t="n">
        <f aca="false">(Tabela!G4576-Tabela!F4576)/Tabela!F4576</f>
        <v>-0.0321725965177896</v>
      </c>
      <c r="G4576" s="0" t="n">
        <f aca="false">(Tabela!H4576-Tabela!G4576)/Tabela!G4576</f>
        <v>0.115956198670317</v>
      </c>
      <c r="H4576" s="0" t="n">
        <f aca="false">(Tabela!I4576-Tabela!H4576)/Tabela!H4576</f>
        <v>0.1039074820396</v>
      </c>
      <c r="I4576" s="0" t="n">
        <f aca="false">(Tabela!J4576-Tabela!I4576)/Tabela!I4576</f>
        <v>0</v>
      </c>
      <c r="J4576" s="0" t="n">
        <f aca="false">(Tabela!K4576-Tabela!J4576)/Tabela!J4576</f>
        <v>-0.0650793650793651</v>
      </c>
      <c r="K4576" s="0" t="n">
        <f aca="false">(Tabela!L4576-Tabela!K4576)/Tabela!K4576</f>
        <v>-0.0696095076400679</v>
      </c>
      <c r="L4576" s="0" t="n">
        <f aca="false">(Tabela!M4576-Tabela!L4576)/Tabela!L4576</f>
        <v>-0.00948905109489051</v>
      </c>
      <c r="M4576" s="0" t="n">
        <f aca="false">(Tabela!N4576-Tabela!M4576)/Tabela!M4576</f>
        <v>-0.00589535740604274</v>
      </c>
      <c r="N4576" s="0" t="n">
        <f aca="false">(Tabela!O4576-Tabela!N4576)/Tabela!N4576</f>
        <v>-0.013713862120089</v>
      </c>
      <c r="O4576" s="0" t="n">
        <f aca="false">(Tabela!P4576-Tabela!O4576)/Tabela!O4576</f>
        <v>-0.0139045471627208</v>
      </c>
      <c r="P4576" s="0" t="n">
        <f aca="false">(Tabela!Q4576-Tabela!P4576)/Tabela!P4576</f>
        <v>-0.0141006097560976</v>
      </c>
      <c r="Q4576" s="0" t="n">
        <f aca="false">(Tabela!R4576-Tabela!Q4576)/Tabela!Q4576</f>
        <v>-0.0139157325086973</v>
      </c>
      <c r="R4576" s="0" t="n">
        <f aca="false">(Tabela!S4576-Tabela!R4576)/Tabela!R4576</f>
        <v>-0.0199921599372795</v>
      </c>
      <c r="S4576" s="0" t="n">
        <f aca="false">(Tabela!T4576-Tabela!S4576)/Tabela!S4576</f>
        <v>-0.0156</v>
      </c>
      <c r="T4576" s="0" t="n">
        <f aca="false">(Tabela!U4576-Tabela!T4576)/Tabela!T4576</f>
        <v>-0.0154408776919951</v>
      </c>
      <c r="U4576" s="0" t="n">
        <f aca="false">(Tabela!V4576-Tabela!U4576)/Tabela!U4576</f>
        <v>-0.0152703260420966</v>
      </c>
    </row>
    <row r="4577" customFormat="false" ht="13.8" hidden="false" customHeight="false" outlineLevel="0" collapsed="false">
      <c r="A4577" s="0" t="s">
        <v>9153</v>
      </c>
      <c r="B4577" s="0" t="s">
        <v>9154</v>
      </c>
      <c r="C4577" s="0" t="n">
        <f aca="false">(Tabela!D4577-Tabela!C4577)/Tabela!C4577</f>
        <v>-0.00123350191192796</v>
      </c>
      <c r="D4577" s="0" t="n">
        <f aca="false">(Tabela!E4577-Tabela!D4577)/Tabela!D4577</f>
        <v>-0.00253180190193899</v>
      </c>
      <c r="E4577" s="0" t="n">
        <f aca="false">(Tabela!F4577-Tabela!E4577)/Tabela!E4577</f>
        <v>-0.00142388410821519</v>
      </c>
      <c r="F4577" s="0" t="n">
        <f aca="false">(Tabela!G4577-Tabela!F4577)/Tabela!F4577</f>
        <v>-0.00142591444513329</v>
      </c>
      <c r="G4577" s="0" t="n">
        <f aca="false">(Tabela!H4577-Tabela!G4577)/Tabela!G4577</f>
        <v>0.0406965915440492</v>
      </c>
      <c r="H4577" s="0" t="n">
        <f aca="false">(Tabela!I4577-Tabela!H4577)/Tabela!H4577</f>
        <v>0.0391051454138702</v>
      </c>
      <c r="I4577" s="0" t="n">
        <f aca="false">(Tabela!J4577-Tabela!I4577)/Tabela!I4577</f>
        <v>0.00597083476863015</v>
      </c>
      <c r="J4577" s="0" t="n">
        <f aca="false">(Tabela!K4577-Tabela!J4577)/Tabela!J4577</f>
        <v>-0.00527907773085264</v>
      </c>
      <c r="K4577" s="0" t="n">
        <f aca="false">(Tabela!L4577-Tabela!K4577)/Tabela!K4577</f>
        <v>-0.00530709429415646</v>
      </c>
      <c r="L4577" s="0" t="n">
        <f aca="false">(Tabela!M4577-Tabela!L4577)/Tabela!L4577</f>
        <v>0.00432600795985465</v>
      </c>
      <c r="M4577" s="0" t="n">
        <f aca="false">(Tabela!N4577-Tabela!M4577)/Tabela!M4577</f>
        <v>0.025499655410062</v>
      </c>
      <c r="N4577" s="0" t="n">
        <f aca="false">(Tabela!O4577-Tabela!N4577)/Tabela!N4577</f>
        <v>0.00576836917562724</v>
      </c>
      <c r="O4577" s="0" t="n">
        <f aca="false">(Tabela!P4577-Tabela!O4577)/Tabela!O4577</f>
        <v>0.00562392115373907</v>
      </c>
      <c r="P4577" s="0" t="n">
        <f aca="false">(Tabela!Q4577-Tabela!P4577)/Tabela!P4577</f>
        <v>0.00559246954595792</v>
      </c>
      <c r="Q4577" s="0" t="n">
        <f aca="false">(Tabela!R4577-Tabela!Q4577)/Tabela!Q4577</f>
        <v>0.00550630471890314</v>
      </c>
      <c r="R4577" s="0" t="n">
        <f aca="false">(Tabela!S4577-Tabela!R4577)/Tabela!R4577</f>
        <v>0.00224522205793768</v>
      </c>
      <c r="S4577" s="0" t="n">
        <f aca="false">(Tabela!T4577-Tabela!S4577)/Tabela!S4577</f>
        <v>0.00508141186755546</v>
      </c>
      <c r="T4577" s="0" t="n">
        <f aca="false">(Tabela!U4577-Tabela!T4577)/Tabela!T4577</f>
        <v>0.0049469964664311</v>
      </c>
      <c r="U4577" s="0" t="n">
        <f aca="false">(Tabela!V4577-Tabela!U4577)/Tabela!U4577</f>
        <v>0.00486854917234664</v>
      </c>
    </row>
    <row r="4578" customFormat="false" ht="13.8" hidden="false" customHeight="false" outlineLevel="0" collapsed="false">
      <c r="A4578" s="0" t="s">
        <v>9155</v>
      </c>
      <c r="B4578" s="0" t="s">
        <v>9156</v>
      </c>
      <c r="C4578" s="0" t="n">
        <f aca="false">(Tabela!D4578-Tabela!C4578)/Tabela!C4578</f>
        <v>-0.0115911485774499</v>
      </c>
      <c r="D4578" s="0" t="n">
        <f aca="false">(Tabela!E4578-Tabela!D4578)/Tabela!D4578</f>
        <v>-0.0246387112058754</v>
      </c>
      <c r="E4578" s="0" t="n">
        <f aca="false">(Tabela!F4578-Tabela!E4578)/Tabela!E4578</f>
        <v>-0.0139664804469274</v>
      </c>
      <c r="F4578" s="0" t="n">
        <f aca="false">(Tabela!G4578-Tabela!F4578)/Tabela!F4578</f>
        <v>-0.014041138071191</v>
      </c>
      <c r="G4578" s="0" t="n">
        <f aca="false">(Tabela!H4578-Tabela!G4578)/Tabela!G4578</f>
        <v>0.0391630231105559</v>
      </c>
      <c r="H4578" s="0" t="n">
        <f aca="false">(Tabela!I4578-Tabela!H4578)/Tabela!H4578</f>
        <v>0.0376870830077538</v>
      </c>
      <c r="I4578" s="0" t="n">
        <f aca="false">(Tabela!J4578-Tabela!I4578)/Tabela!I4578</f>
        <v>-0.00243280815569972</v>
      </c>
      <c r="J4578" s="0" t="n">
        <f aca="false">(Tabela!K4578-Tabela!J4578)/Tabela!J4578</f>
        <v>0.00330972012542097</v>
      </c>
      <c r="K4578" s="0" t="n">
        <f aca="false">(Tabela!L4578-Tabela!K4578)/Tabela!K4578</f>
        <v>0.00329880201400544</v>
      </c>
      <c r="L4578" s="0" t="n">
        <f aca="false">(Tabela!M4578-Tabela!L4578)/Tabela!L4578</f>
        <v>-0.00173050299953853</v>
      </c>
      <c r="M4578" s="0" t="n">
        <f aca="false">(Tabela!N4578-Tabela!M4578)/Tabela!M4578</f>
        <v>0.0143302900728071</v>
      </c>
      <c r="N4578" s="0" t="n">
        <f aca="false">(Tabela!O4578-Tabela!N4578)/Tabela!N4578</f>
        <v>-0.00113934146063575</v>
      </c>
      <c r="O4578" s="0" t="n">
        <f aca="false">(Tabela!P4578-Tabela!O4578)/Tabela!O4578</f>
        <v>-0.00114064104026463</v>
      </c>
      <c r="P4578" s="0" t="n">
        <f aca="false">(Tabela!Q4578-Tabela!P4578)/Tabela!P4578</f>
        <v>-0.00102774922918808</v>
      </c>
      <c r="Q4578" s="0" t="n">
        <f aca="false">(Tabela!R4578-Tabela!Q4578)/Tabela!Q4578</f>
        <v>-0.00114311842706904</v>
      </c>
      <c r="R4578" s="0" t="n">
        <f aca="false">(Tabela!S4578-Tabela!R4578)/Tabela!R4578</f>
        <v>-0.00537880521858549</v>
      </c>
      <c r="S4578" s="0" t="n">
        <f aca="false">(Tabela!T4578-Tabela!S4578)/Tabela!S4578</f>
        <v>-0.00172592336900242</v>
      </c>
      <c r="T4578" s="0" t="n">
        <f aca="false">(Tabela!U4578-Tabela!T4578)/Tabela!T4578</f>
        <v>-0.00161364684186261</v>
      </c>
      <c r="U4578" s="0" t="n">
        <f aca="false">(Tabela!V4578-Tabela!U4578)/Tabela!U4578</f>
        <v>-0.00161625490648811</v>
      </c>
    </row>
    <row r="4579" customFormat="false" ht="13.8" hidden="false" customHeight="false" outlineLevel="0" collapsed="false">
      <c r="A4579" s="0" t="s">
        <v>9157</v>
      </c>
      <c r="B4579" s="0" t="s">
        <v>9158</v>
      </c>
      <c r="C4579" s="0" t="n">
        <f aca="false">(Tabela!D4579-Tabela!C4579)/Tabela!C4579</f>
        <v>0.00369393139841689</v>
      </c>
      <c r="D4579" s="0" t="n">
        <f aca="false">(Tabela!E4579-Tabela!D4579)/Tabela!D4579</f>
        <v>0.00893796004206099</v>
      </c>
      <c r="E4579" s="0" t="n">
        <f aca="false">(Tabela!F4579-Tabela!E4579)/Tabela!E4579</f>
        <v>0.00416883793642522</v>
      </c>
      <c r="F4579" s="0" t="n">
        <f aca="false">(Tabela!G4579-Tabela!F4579)/Tabela!F4579</f>
        <v>0.00467047223663726</v>
      </c>
      <c r="G4579" s="0" t="n">
        <f aca="false">(Tabela!H4579-Tabela!G4579)/Tabela!G4579</f>
        <v>-0.0402892561983471</v>
      </c>
      <c r="H4579" s="0" t="n">
        <f aca="false">(Tabela!I4579-Tabela!H4579)/Tabela!H4579</f>
        <v>-0.0419806243272336</v>
      </c>
      <c r="I4579" s="0" t="n">
        <f aca="false">(Tabela!J4579-Tabela!I4579)/Tabela!I4579</f>
        <v>-0.00674157303370787</v>
      </c>
      <c r="J4579" s="0" t="n">
        <f aca="false">(Tabela!K4579-Tabela!J4579)/Tabela!J4579</f>
        <v>-0.00565610859728507</v>
      </c>
      <c r="K4579" s="0" t="n">
        <f aca="false">(Tabela!L4579-Tabela!K4579)/Tabela!K4579</f>
        <v>-0.00568828213879408</v>
      </c>
      <c r="L4579" s="0" t="n">
        <f aca="false">(Tabela!M4579-Tabela!L4579)/Tabela!L4579</f>
        <v>-0.0051487414187643</v>
      </c>
      <c r="M4579" s="0" t="n">
        <f aca="false">(Tabela!N4579-Tabela!M4579)/Tabela!M4579</f>
        <v>0.00402530189764232</v>
      </c>
      <c r="N4579" s="0" t="n">
        <f aca="false">(Tabela!O4579-Tabela!N4579)/Tabela!N4579</f>
        <v>-0.00744558991981672</v>
      </c>
      <c r="O4579" s="0" t="n">
        <f aca="false">(Tabela!P4579-Tabela!O4579)/Tabela!O4579</f>
        <v>-0.00750144258511252</v>
      </c>
      <c r="P4579" s="0" t="n">
        <f aca="false">(Tabela!Q4579-Tabela!P4579)/Tabela!P4579</f>
        <v>-0.00755813953488372</v>
      </c>
      <c r="Q4579" s="0" t="n">
        <f aca="false">(Tabela!R4579-Tabela!Q4579)/Tabela!Q4579</f>
        <v>-0.0070298769771529</v>
      </c>
      <c r="R4579" s="0" t="n">
        <f aca="false">(Tabela!S4579-Tabela!R4579)/Tabela!R4579</f>
        <v>-0.0289085545722714</v>
      </c>
      <c r="S4579" s="0" t="n">
        <f aca="false">(Tabela!T4579-Tabela!S4579)/Tabela!S4579</f>
        <v>-0.00789793438639125</v>
      </c>
      <c r="T4579" s="0" t="n">
        <f aca="false">(Tabela!U4579-Tabela!T4579)/Tabela!T4579</f>
        <v>-0.00857317819963258</v>
      </c>
      <c r="U4579" s="0" t="n">
        <f aca="false">(Tabela!V4579-Tabela!U4579)/Tabela!U4579</f>
        <v>-0.0080296479308215</v>
      </c>
    </row>
    <row r="4580" customFormat="false" ht="13.8" hidden="false" customHeight="false" outlineLevel="0" collapsed="false">
      <c r="A4580" s="0" t="s">
        <v>9159</v>
      </c>
      <c r="B4580" s="0" t="s">
        <v>9160</v>
      </c>
      <c r="C4580" s="0" t="n">
        <f aca="false">(Tabela!D4580-Tabela!C4580)/Tabela!C4580</f>
        <v>0.0154675223168374</v>
      </c>
      <c r="D4580" s="0" t="n">
        <f aca="false">(Tabela!E4580-Tabela!D4580)/Tabela!D4580</f>
        <v>0.0319627304030788</v>
      </c>
      <c r="E4580" s="0" t="n">
        <f aca="false">(Tabela!F4580-Tabela!E4580)/Tabela!E4580</f>
        <v>0.0171154903038392</v>
      </c>
      <c r="F4580" s="0" t="n">
        <f aca="false">(Tabela!G4580-Tabela!F4580)/Tabela!F4580</f>
        <v>0.0167502894635276</v>
      </c>
      <c r="G4580" s="0" t="n">
        <f aca="false">(Tabela!H4580-Tabela!G4580)/Tabela!G4580</f>
        <v>0.052725478287276</v>
      </c>
      <c r="H4580" s="0" t="n">
        <f aca="false">(Tabela!I4580-Tabela!H4580)/Tabela!H4580</f>
        <v>0.0500847365953918</v>
      </c>
      <c r="I4580" s="0" t="n">
        <f aca="false">(Tabela!J4580-Tabela!I4580)/Tabela!I4580</f>
        <v>0.0189547421193599</v>
      </c>
      <c r="J4580" s="0" t="n">
        <f aca="false">(Tabela!K4580-Tabela!J4580)/Tabela!J4580</f>
        <v>0.0313237177326953</v>
      </c>
      <c r="K4580" s="0" t="n">
        <f aca="false">(Tabela!L4580-Tabela!K4580)/Tabela!K4580</f>
        <v>0.0303723430326597</v>
      </c>
      <c r="L4580" s="0" t="n">
        <f aca="false">(Tabela!M4580-Tabela!L4580)/Tabela!L4580</f>
        <v>0.0175688960771256</v>
      </c>
      <c r="M4580" s="0" t="n">
        <f aca="false">(Tabela!N4580-Tabela!M4580)/Tabela!M4580</f>
        <v>0.0548508741858073</v>
      </c>
      <c r="N4580" s="0" t="n">
        <f aca="false">(Tabela!O4580-Tabela!N4580)/Tabela!N4580</f>
        <v>0.0230744231394215</v>
      </c>
      <c r="O4580" s="0" t="n">
        <f aca="false">(Tabela!P4580-Tabela!O4580)/Tabela!O4580</f>
        <v>0.02235185399099</v>
      </c>
      <c r="P4580" s="0" t="n">
        <f aca="false">(Tabela!Q4580-Tabela!P4580)/Tabela!P4580</f>
        <v>0.0216936896220553</v>
      </c>
      <c r="Q4580" s="0" t="n">
        <f aca="false">(Tabela!R4580-Tabela!Q4580)/Tabela!Q4580</f>
        <v>0.0210395355266796</v>
      </c>
      <c r="R4580" s="0" t="n">
        <f aca="false">(Tabela!S4580-Tabela!R4580)/Tabela!R4580</f>
        <v>0.0193333513850153</v>
      </c>
      <c r="S4580" s="0" t="n">
        <f aca="false">(Tabela!T4580-Tabela!S4580)/Tabela!S4580</f>
        <v>0.0202417319697171</v>
      </c>
      <c r="T4580" s="0" t="n">
        <f aca="false">(Tabela!U4580-Tabela!T4580)/Tabela!T4580</f>
        <v>0.0194756164240894</v>
      </c>
      <c r="U4580" s="0" t="n">
        <f aca="false">(Tabela!V4580-Tabela!U4580)/Tabela!U4580</f>
        <v>0.0187460094496233</v>
      </c>
    </row>
    <row r="4581" customFormat="false" ht="13.8" hidden="false" customHeight="false" outlineLevel="0" collapsed="false">
      <c r="A4581" s="0" t="s">
        <v>9161</v>
      </c>
      <c r="B4581" s="0" t="s">
        <v>9162</v>
      </c>
      <c r="C4581" s="0" t="n">
        <f aca="false">(Tabela!D4581-Tabela!C4581)/Tabela!C4581</f>
        <v>-0.0047438330170778</v>
      </c>
      <c r="D4581" s="0" t="n">
        <f aca="false">(Tabela!E4581-Tabela!D4581)/Tabela!D4581</f>
        <v>-0.00991420400381316</v>
      </c>
      <c r="E4581" s="0" t="n">
        <f aca="false">(Tabela!F4581-Tabela!E4581)/Tabela!E4581</f>
        <v>-0.00558444059310611</v>
      </c>
      <c r="F4581" s="0" t="n">
        <f aca="false">(Tabela!G4581-Tabela!F4581)/Tabela!F4581</f>
        <v>-0.00542215336948102</v>
      </c>
      <c r="G4581" s="0" t="n">
        <f aca="false">(Tabela!H4581-Tabela!G4581)/Tabela!G4581</f>
        <v>0.0130451713395639</v>
      </c>
      <c r="H4581" s="0" t="n">
        <f aca="false">(Tabela!I4581-Tabela!H4581)/Tabela!H4581</f>
        <v>0.0128771862387084</v>
      </c>
      <c r="I4581" s="0" t="n">
        <f aca="false">(Tabela!J4581-Tabela!I4581)/Tabela!I4581</f>
        <v>-0.00189753320683112</v>
      </c>
      <c r="J4581" s="0" t="n">
        <f aca="false">(Tabela!K4581-Tabela!J4581)/Tabela!J4581</f>
        <v>0.00446768060836502</v>
      </c>
      <c r="K4581" s="0" t="n">
        <f aca="false">(Tabela!L4581-Tabela!K4581)/Tabela!K4581</f>
        <v>0.00444780921737485</v>
      </c>
      <c r="L4581" s="0" t="n">
        <f aca="false">(Tabela!M4581-Tabela!L4581)/Tabela!L4581</f>
        <v>-0.000188430374976446</v>
      </c>
      <c r="M4581" s="0" t="n">
        <f aca="false">(Tabela!N4581-Tabela!M4581)/Tabela!M4581</f>
        <v>0.0152657369016208</v>
      </c>
      <c r="N4581" s="0" t="n">
        <f aca="false">(Tabela!O4581-Tabela!N4581)/Tabela!N4581</f>
        <v>-0.000371264154445888</v>
      </c>
      <c r="O4581" s="0" t="n">
        <f aca="false">(Tabela!P4581-Tabela!O4581)/Tabela!O4581</f>
        <v>-0.000557103064066852</v>
      </c>
      <c r="P4581" s="0" t="n">
        <f aca="false">(Tabela!Q4581-Tabela!P4581)/Tabela!P4581</f>
        <v>-0.000557413600891862</v>
      </c>
      <c r="Q4581" s="0" t="n">
        <f aca="false">(Tabela!R4581-Tabela!Q4581)/Tabela!Q4581</f>
        <v>-0.000371816322736568</v>
      </c>
      <c r="R4581" s="0" t="n">
        <f aca="false">(Tabela!S4581-Tabela!R4581)/Tabela!R4581</f>
        <v>-0.00427747814766599</v>
      </c>
      <c r="S4581" s="0" t="n">
        <f aca="false">(Tabela!T4581-Tabela!S4581)/Tabela!S4581</f>
        <v>-0.00112065745237206</v>
      </c>
      <c r="T4581" s="0" t="n">
        <f aca="false">(Tabela!U4581-Tabela!T4581)/Tabela!T4581</f>
        <v>-0.00093492894540015</v>
      </c>
      <c r="U4581" s="0" t="n">
        <f aca="false">(Tabela!V4581-Tabela!U4581)/Tabela!U4581</f>
        <v>-0.000935803855511885</v>
      </c>
    </row>
    <row r="4582" customFormat="false" ht="13.8" hidden="false" customHeight="false" outlineLevel="0" collapsed="false">
      <c r="A4582" s="0" t="s">
        <v>9163</v>
      </c>
      <c r="B4582" s="0" t="s">
        <v>9164</v>
      </c>
      <c r="C4582" s="0" t="n">
        <f aca="false">(Tabela!D4582-Tabela!C4582)/Tabela!C4582</f>
        <v>0.0177553560898906</v>
      </c>
      <c r="D4582" s="0" t="n">
        <f aca="false">(Tabela!E4582-Tabela!D4582)/Tabela!D4582</f>
        <v>0.0366615166731042</v>
      </c>
      <c r="E4582" s="0" t="n">
        <f aca="false">(Tabela!F4582-Tabela!E4582)/Tabela!E4582</f>
        <v>0.0195299158568013</v>
      </c>
      <c r="F4582" s="0" t="n">
        <f aca="false">(Tabela!G4582-Tabela!F4582)/Tabela!F4582</f>
        <v>0.0190644414666829</v>
      </c>
      <c r="G4582" s="0" t="n">
        <f aca="false">(Tabela!H4582-Tabela!G4582)/Tabela!G4582</f>
        <v>0.0196491542645389</v>
      </c>
      <c r="H4582" s="0" t="n">
        <f aca="false">(Tabela!I4582-Tabela!H4582)/Tabela!H4582</f>
        <v>0.019270505136359</v>
      </c>
      <c r="I4582" s="0" t="n">
        <f aca="false">(Tabela!J4582-Tabela!I4582)/Tabela!I4582</f>
        <v>0.015124938896397</v>
      </c>
      <c r="J4582" s="0" t="n">
        <f aca="false">(Tabela!K4582-Tabela!J4582)/Tabela!J4582</f>
        <v>0.0289068917655723</v>
      </c>
      <c r="K4582" s="0" t="n">
        <f aca="false">(Tabela!L4582-Tabela!K4582)/Tabela!K4582</f>
        <v>0.0280947595908985</v>
      </c>
      <c r="L4582" s="0" t="n">
        <f aca="false">(Tabela!M4582-Tabela!L4582)/Tabela!L4582</f>
        <v>0.0147279348757498</v>
      </c>
      <c r="M4582" s="0" t="n">
        <f aca="false">(Tabela!N4582-Tabela!M4582)/Tabela!M4582</f>
        <v>0.0487148361218135</v>
      </c>
      <c r="N4582" s="0" t="n">
        <f aca="false">(Tabela!O4582-Tabela!N4582)/Tabela!N4582</f>
        <v>0.0195017614494212</v>
      </c>
      <c r="O4582" s="0" t="n">
        <f aca="false">(Tabela!P4582-Tabela!O4582)/Tabela!O4582</f>
        <v>0.0189559422436135</v>
      </c>
      <c r="P4582" s="0" t="n">
        <f aca="false">(Tabela!Q4582-Tabela!P4582)/Tabela!P4582</f>
        <v>0.0184579609040041</v>
      </c>
      <c r="Q4582" s="0" t="n">
        <f aca="false">(Tabela!R4582-Tabela!Q4582)/Tabela!Q4582</f>
        <v>0.0179807349268641</v>
      </c>
      <c r="R4582" s="0" t="n">
        <f aca="false">(Tabela!S4582-Tabela!R4582)/Tabela!R4582</f>
        <v>0.0159575710847877</v>
      </c>
      <c r="S4582" s="0" t="n">
        <f aca="false">(Tabela!T4582-Tabela!S4582)/Tabela!S4582</f>
        <v>0.0173397111581271</v>
      </c>
      <c r="T4582" s="0" t="n">
        <f aca="false">(Tabela!U4582-Tabela!T4582)/Tabela!T4582</f>
        <v>0.016705095167051</v>
      </c>
      <c r="U4582" s="0" t="n">
        <f aca="false">(Tabela!V4582-Tabela!U4582)/Tabela!U4582</f>
        <v>0.0161415834759988</v>
      </c>
    </row>
    <row r="4583" customFormat="false" ht="13.8" hidden="false" customHeight="false" outlineLevel="0" collapsed="false">
      <c r="A4583" s="0" t="s">
        <v>9165</v>
      </c>
      <c r="B4583" s="0" t="s">
        <v>9166</v>
      </c>
      <c r="C4583" s="0" t="n">
        <f aca="false">(Tabela!D4583-Tabela!C4583)/Tabela!C4583</f>
        <v>0.0221245421245421</v>
      </c>
      <c r="D4583" s="0" t="n">
        <f aca="false">(Tabela!E4583-Tabela!D4583)/Tabela!D4583</f>
        <v>0.0452981651376147</v>
      </c>
      <c r="E4583" s="0" t="n">
        <f aca="false">(Tabela!F4583-Tabela!E4583)/Tabela!E4583</f>
        <v>0.023861766319254</v>
      </c>
      <c r="F4583" s="0" t="n">
        <f aca="false">(Tabela!G4583-Tabela!F4583)/Tabela!F4583</f>
        <v>0.0233056522903831</v>
      </c>
      <c r="G4583" s="0" t="n">
        <f aca="false">(Tabela!H4583-Tabela!G4583)/Tabela!G4583</f>
        <v>-0.0258507853403141</v>
      </c>
      <c r="H4583" s="0" t="n">
        <f aca="false">(Tabela!I4583-Tabela!H4583)/Tabela!H4583</f>
        <v>-0.0265367819952973</v>
      </c>
      <c r="I4583" s="0" t="n">
        <f aca="false">(Tabela!J4583-Tabela!I4583)/Tabela!I4583</f>
        <v>0.00966183574879227</v>
      </c>
      <c r="J4583" s="0" t="n">
        <f aca="false">(Tabela!K4583-Tabela!J4583)/Tabela!J4583</f>
        <v>-0.00656185919343814</v>
      </c>
      <c r="K4583" s="0" t="n">
        <f aca="false">(Tabela!L4583-Tabela!K4583)/Tabela!K4583</f>
        <v>-0.00660520159625705</v>
      </c>
      <c r="L4583" s="0" t="n">
        <f aca="false">(Tabela!M4583-Tabela!L4583)/Tabela!L4583</f>
        <v>0.00678764371796648</v>
      </c>
      <c r="M4583" s="0" t="n">
        <f aca="false">(Tabela!N4583-Tabela!M4583)/Tabela!M4583</f>
        <v>0.0312328013208586</v>
      </c>
      <c r="N4583" s="0" t="n">
        <f aca="false">(Tabela!O4583-Tabela!N4583)/Tabela!N4583</f>
        <v>0.00907271514342895</v>
      </c>
      <c r="O4583" s="0" t="n">
        <f aca="false">(Tabela!P4583-Tabela!O4583)/Tabela!O4583</f>
        <v>0.00912336374454582</v>
      </c>
      <c r="P4583" s="0" t="n">
        <f aca="false">(Tabela!Q4583-Tabela!P4583)/Tabela!P4583</f>
        <v>0.00877882599580713</v>
      </c>
      <c r="Q4583" s="0" t="n">
        <f aca="false">(Tabela!R4583-Tabela!Q4583)/Tabela!Q4583</f>
        <v>0.00883231588517989</v>
      </c>
      <c r="R4583" s="0" t="n">
        <f aca="false">(Tabela!S4583-Tabela!R4583)/Tabela!R4583</f>
        <v>0.00579374275782155</v>
      </c>
      <c r="S4583" s="0" t="n">
        <f aca="false">(Tabela!T4583-Tabela!S4583)/Tabela!S4583</f>
        <v>0.0083205325140809</v>
      </c>
      <c r="T4583" s="0" t="n">
        <f aca="false">(Tabela!U4583-Tabela!T4583)/Tabela!T4583</f>
        <v>0.00812492065507173</v>
      </c>
      <c r="U4583" s="0" t="n">
        <f aca="false">(Tabela!V4583-Tabela!U4583)/Tabela!U4583</f>
        <v>0.00780758090920539</v>
      </c>
    </row>
    <row r="4584" customFormat="false" ht="13.8" hidden="false" customHeight="false" outlineLevel="0" collapsed="false">
      <c r="A4584" s="0" t="s">
        <v>9167</v>
      </c>
      <c r="B4584" s="0" t="s">
        <v>9168</v>
      </c>
      <c r="C4584" s="0" t="n">
        <f aca="false">(Tabela!D4584-Tabela!C4584)/Tabela!C4584</f>
        <v>0.008315650627975</v>
      </c>
      <c r="D4584" s="0" t="n">
        <f aca="false">(Tabela!E4584-Tabela!D4584)/Tabela!D4584</f>
        <v>0.0173472869980662</v>
      </c>
      <c r="E4584" s="0" t="n">
        <f aca="false">(Tabela!F4584-Tabela!E4584)/Tabela!E4584</f>
        <v>0.00944820260524403</v>
      </c>
      <c r="F4584" s="0" t="n">
        <f aca="false">(Tabela!G4584-Tabela!F4584)/Tabela!F4584</f>
        <v>0.00930438635356668</v>
      </c>
      <c r="G4584" s="0" t="n">
        <f aca="false">(Tabela!H4584-Tabela!G4584)/Tabela!G4584</f>
        <v>0.009657594381036</v>
      </c>
      <c r="H4584" s="0" t="n">
        <f aca="false">(Tabela!I4584-Tabela!H4584)/Tabela!H4584</f>
        <v>0.00956521739130435</v>
      </c>
      <c r="I4584" s="0" t="n">
        <f aca="false">(Tabela!J4584-Tabela!I4584)/Tabela!I4584</f>
        <v>0.00710594315245478</v>
      </c>
      <c r="J4584" s="0" t="n">
        <f aca="false">(Tabela!K4584-Tabela!J4584)/Tabela!J4584</f>
        <v>-0.0133899935856318</v>
      </c>
      <c r="K4584" s="0" t="n">
        <f aca="false">(Tabela!L4584-Tabela!K4584)/Tabela!K4584</f>
        <v>-0.0135717188134905</v>
      </c>
      <c r="L4584" s="0" t="n">
        <f aca="false">(Tabela!M4584-Tabela!L4584)/Tabela!L4584</f>
        <v>0.00406437084637777</v>
      </c>
      <c r="M4584" s="0" t="n">
        <f aca="false">(Tabela!N4584-Tabela!M4584)/Tabela!M4584</f>
        <v>0.025108035665445</v>
      </c>
      <c r="N4584" s="0" t="n">
        <f aca="false">(Tabela!O4584-Tabela!N4584)/Tabela!N4584</f>
        <v>0.00549626467449306</v>
      </c>
      <c r="O4584" s="0" t="n">
        <f aca="false">(Tabela!P4584-Tabela!O4584)/Tabela!O4584</f>
        <v>0.00541315077217004</v>
      </c>
      <c r="P4584" s="0" t="n">
        <f aca="false">(Tabela!Q4584-Tabela!P4584)/Tabela!P4584</f>
        <v>0.00533122195830034</v>
      </c>
      <c r="Q4584" s="0" t="n">
        <f aca="false">(Tabela!R4584-Tabela!Q4584)/Tabela!Q4584</f>
        <v>0.00525044628793448</v>
      </c>
      <c r="R4584" s="0" t="n">
        <f aca="false">(Tabela!S4584-Tabela!R4584)/Tabela!R4584</f>
        <v>0.00193251854173195</v>
      </c>
      <c r="S4584" s="0" t="n">
        <f aca="false">(Tabela!T4584-Tabela!S4584)/Tabela!S4584</f>
        <v>0.00479591304801126</v>
      </c>
      <c r="T4584" s="0" t="n">
        <f aca="false">(Tabela!U4584-Tabela!T4584)/Tabela!T4584</f>
        <v>0.00472114137483787</v>
      </c>
      <c r="U4584" s="0" t="n">
        <f aca="false">(Tabela!V4584-Tabela!U4584)/Tabela!U4584</f>
        <v>0.00459568315604668</v>
      </c>
    </row>
    <row r="4585" customFormat="false" ht="13.8" hidden="false" customHeight="false" outlineLevel="0" collapsed="false">
      <c r="A4585" s="0" t="s">
        <v>9169</v>
      </c>
      <c r="B4585" s="0" t="s">
        <v>9170</v>
      </c>
      <c r="C4585" s="0" t="n">
        <f aca="false">(Tabela!D4585-Tabela!C4585)/Tabela!C4585</f>
        <v>0.0147874306839187</v>
      </c>
      <c r="D4585" s="0" t="n">
        <f aca="false">(Tabela!E4585-Tabela!D4585)/Tabela!D4585</f>
        <v>0.0300546448087432</v>
      </c>
      <c r="E4585" s="0" t="n">
        <f aca="false">(Tabela!F4585-Tabela!E4585)/Tabela!E4585</f>
        <v>0.0162098437960507</v>
      </c>
      <c r="F4585" s="0" t="n">
        <f aca="false">(Tabela!G4585-Tabela!F4585)/Tabela!F4585</f>
        <v>0.0159512761020882</v>
      </c>
      <c r="G4585" s="0" t="n">
        <f aca="false">(Tabela!H4585-Tabela!G4585)/Tabela!G4585</f>
        <v>0.0201256066228947</v>
      </c>
      <c r="H4585" s="0" t="n">
        <f aca="false">(Tabela!I4585-Tabela!H4585)/Tabela!H4585</f>
        <v>0.0197285574366867</v>
      </c>
      <c r="I4585" s="0" t="n">
        <f aca="false">(Tabela!J4585-Tabela!I4585)/Tabela!I4585</f>
        <v>0.013172338090011</v>
      </c>
      <c r="J4585" s="0" t="n">
        <f aca="false">(Tabela!K4585-Tabela!J4585)/Tabela!J4585</f>
        <v>-0.0182827735644637</v>
      </c>
      <c r="K4585" s="0" t="n">
        <f aca="false">(Tabela!L4585-Tabela!K4585)/Tabela!K4585</f>
        <v>-0.0186232583804663</v>
      </c>
      <c r="L4585" s="0" t="n">
        <f aca="false">(Tabela!M4585-Tabela!L4585)/Tabela!L4585</f>
        <v>0.00787180208040484</v>
      </c>
      <c r="M4585" s="0" t="n">
        <f aca="false">(Tabela!N4585-Tabela!M4585)/Tabela!M4585</f>
        <v>0.0337517433751743</v>
      </c>
      <c r="N4585" s="0" t="n">
        <f aca="false">(Tabela!O4585-Tabela!N4585)/Tabela!N4585</f>
        <v>0.0107933081489477</v>
      </c>
      <c r="O4585" s="0" t="n">
        <f aca="false">(Tabela!P4585-Tabela!O4585)/Tabela!O4585</f>
        <v>0.0104111051788574</v>
      </c>
      <c r="P4585" s="0" t="n">
        <f aca="false">(Tabela!Q4585-Tabela!P4585)/Tabela!P4585</f>
        <v>0.0103038309114927</v>
      </c>
      <c r="Q4585" s="0" t="n">
        <f aca="false">(Tabela!R4585-Tabela!Q4585)/Tabela!Q4585</f>
        <v>0.0101987447698745</v>
      </c>
      <c r="R4585" s="0" t="n">
        <f aca="false">(Tabela!S4585-Tabela!R4585)/Tabela!R4585</f>
        <v>0.0072482526533782</v>
      </c>
      <c r="S4585" s="0" t="n">
        <f aca="false">(Tabela!T4585-Tabela!S4585)/Tabela!S4585</f>
        <v>0.00976612695965048</v>
      </c>
      <c r="T4585" s="0" t="n">
        <f aca="false">(Tabela!U4585-Tabela!T4585)/Tabela!T4585</f>
        <v>0.00941715449223721</v>
      </c>
      <c r="U4585" s="0" t="n">
        <f aca="false">(Tabela!V4585-Tabela!U4585)/Tabela!U4585</f>
        <v>0.00907715582450832</v>
      </c>
    </row>
    <row r="4586" customFormat="false" ht="13.8" hidden="false" customHeight="false" outlineLevel="0" collapsed="false">
      <c r="A4586" s="0" t="s">
        <v>9171</v>
      </c>
      <c r="B4586" s="0" t="s">
        <v>9172</v>
      </c>
      <c r="C4586" s="0" t="n">
        <f aca="false">(Tabela!D4586-Tabela!C4586)/Tabela!C4586</f>
        <v>0.0074736225087925</v>
      </c>
      <c r="D4586" s="0" t="n">
        <f aca="false">(Tabela!E4586-Tabela!D4586)/Tabela!D4586</f>
        <v>0.0152727272727273</v>
      </c>
      <c r="E4586" s="0" t="n">
        <f aca="false">(Tabela!F4586-Tabela!E4586)/Tabela!E4586</f>
        <v>0.00845272206303725</v>
      </c>
      <c r="F4586" s="0" t="n">
        <f aca="false">(Tabela!G4586-Tabela!F4586)/Tabela!F4586</f>
        <v>0.00823980679073732</v>
      </c>
      <c r="G4586" s="0" t="n">
        <f aca="false">(Tabela!H4586-Tabela!G4586)/Tabela!G4586</f>
        <v>-0.0216993095674229</v>
      </c>
      <c r="H4586" s="0" t="n">
        <f aca="false">(Tabela!I4586-Tabela!H4586)/Tabela!H4586</f>
        <v>-0.0221806135676221</v>
      </c>
      <c r="I4586" s="0" t="n">
        <f aca="false">(Tabela!J4586-Tabela!I4586)/Tabela!I4586</f>
        <v>0.000294594196494329</v>
      </c>
      <c r="J4586" s="0" t="n">
        <f aca="false">(Tabela!K4586-Tabela!J4586)/Tabela!J4586</f>
        <v>0.00721543218966279</v>
      </c>
      <c r="K4586" s="0" t="n">
        <f aca="false">(Tabela!L4586-Tabela!K4586)/Tabela!K4586</f>
        <v>0.00716374269005848</v>
      </c>
      <c r="L4586" s="0" t="n">
        <f aca="false">(Tabela!M4586-Tabela!L4586)/Tabela!L4586</f>
        <v>0.00174190738859051</v>
      </c>
      <c r="M4586" s="0" t="n">
        <f aca="false">(Tabela!N4586-Tabela!M4586)/Tabela!M4586</f>
        <v>0.0195623822634401</v>
      </c>
      <c r="N4586" s="0" t="n">
        <f aca="false">(Tabela!O4586-Tabela!N4586)/Tabela!N4586</f>
        <v>0.0022740193291643</v>
      </c>
      <c r="O4586" s="0" t="n">
        <f aca="false">(Tabela!P4586-Tabela!O4586)/Tabela!O4586</f>
        <v>0.00212705615428247</v>
      </c>
      <c r="P4586" s="0" t="n">
        <f aca="false">(Tabela!Q4586-Tabela!P4586)/Tabela!P4586</f>
        <v>0.0021225413895571</v>
      </c>
      <c r="Q4586" s="0" t="n">
        <f aca="false">(Tabela!R4586-Tabela!Q4586)/Tabela!Q4586</f>
        <v>0.00225924879977408</v>
      </c>
      <c r="R4586" s="0" t="n">
        <f aca="false">(Tabela!S4586-Tabela!R4586)/Tabela!R4586</f>
        <v>-0.00394477317554241</v>
      </c>
      <c r="S4586" s="0" t="n">
        <f aca="false">(Tabela!T4586-Tabela!S4586)/Tabela!S4586</f>
        <v>0.00155586987270156</v>
      </c>
      <c r="T4586" s="0" t="n">
        <f aca="false">(Tabela!U4586-Tabela!T4586)/Tabela!T4586</f>
        <v>0.00169467589323542</v>
      </c>
      <c r="U4586" s="0" t="n">
        <f aca="false">(Tabela!V4586-Tabela!U4586)/Tabela!U4586</f>
        <v>0.00155082475680248</v>
      </c>
    </row>
    <row r="4587" customFormat="false" ht="13.8" hidden="false" customHeight="false" outlineLevel="0" collapsed="false">
      <c r="A4587" s="0" t="s">
        <v>9173</v>
      </c>
      <c r="B4587" s="0" t="s">
        <v>9174</v>
      </c>
      <c r="C4587" s="0" t="n">
        <f aca="false">(Tabela!D4587-Tabela!C4587)/Tabela!C4587</f>
        <v>0.0157653163041309</v>
      </c>
      <c r="D4587" s="0" t="n">
        <f aca="false">(Tabela!E4587-Tabela!D4587)/Tabela!D4587</f>
        <v>0.0328094302554028</v>
      </c>
      <c r="E4587" s="0" t="n">
        <f aca="false">(Tabela!F4587-Tabela!E4587)/Tabela!E4587</f>
        <v>0.017500475556401</v>
      </c>
      <c r="F4587" s="0" t="n">
        <f aca="false">(Tabela!G4587-Tabela!F4587)/Tabela!F4587</f>
        <v>0.0171994765376706</v>
      </c>
      <c r="G4587" s="0" t="n">
        <f aca="false">(Tabela!H4587-Tabela!G4587)/Tabela!G4587</f>
        <v>0.0421797463701525</v>
      </c>
      <c r="H4587" s="0" t="n">
        <f aca="false">(Tabela!I4587-Tabela!H4587)/Tabela!H4587</f>
        <v>0.0404726214619522</v>
      </c>
      <c r="I4587" s="0" t="n">
        <f aca="false">(Tabela!J4587-Tabela!I4587)/Tabela!I4587</f>
        <v>0.0176271186440678</v>
      </c>
      <c r="J4587" s="0" t="n">
        <f aca="false">(Tabela!K4587-Tabela!J4587)/Tabela!J4587</f>
        <v>0.0377248500999334</v>
      </c>
      <c r="K4587" s="0" t="n">
        <f aca="false">(Tabela!L4587-Tabela!K4587)/Tabela!K4587</f>
        <v>0.0363534226787577</v>
      </c>
      <c r="L4587" s="0" t="n">
        <f aca="false">(Tabela!M4587-Tabela!L4587)/Tabela!L4587</f>
        <v>0.017190645810748</v>
      </c>
      <c r="M4587" s="0" t="n">
        <f aca="false">(Tabela!N4587-Tabela!M4587)/Tabela!M4587</f>
        <v>0.0543544457978076</v>
      </c>
      <c r="N4587" s="0" t="n">
        <f aca="false">(Tabela!O4587-Tabela!N4587)/Tabela!N4587</f>
        <v>0.0226714801444043</v>
      </c>
      <c r="O4587" s="0" t="n">
        <f aca="false">(Tabela!P4587-Tabela!O4587)/Tabela!O4587</f>
        <v>0.0218864727478114</v>
      </c>
      <c r="P4587" s="0" t="n">
        <f aca="false">(Tabela!Q4587-Tabela!P4587)/Tabela!P4587</f>
        <v>0.0214177145225922</v>
      </c>
      <c r="Q4587" s="0" t="n">
        <f aca="false">(Tabela!R4587-Tabela!Q4587)/Tabela!Q4587</f>
        <v>0.0206980519480519</v>
      </c>
      <c r="R4587" s="0" t="n">
        <f aca="false">(Tabela!S4587-Tabela!R4587)/Tabela!R4587</f>
        <v>0.0188204108681246</v>
      </c>
      <c r="S4587" s="0" t="n">
        <f aca="false">(Tabela!T4587-Tabela!S4587)/Tabela!S4587</f>
        <v>0.0199037335761676</v>
      </c>
      <c r="T4587" s="0" t="n">
        <f aca="false">(Tabela!U4587-Tabela!T4587)/Tabela!T4587</f>
        <v>0.0192602040816327</v>
      </c>
      <c r="U4587" s="0" t="n">
        <f aca="false">(Tabela!V4587-Tabela!U4587)/Tabela!U4587</f>
        <v>0.0183956951570517</v>
      </c>
    </row>
    <row r="4588" customFormat="false" ht="13.8" hidden="false" customHeight="false" outlineLevel="0" collapsed="false">
      <c r="A4588" s="0" t="s">
        <v>9175</v>
      </c>
      <c r="B4588" s="0" t="s">
        <v>9176</v>
      </c>
      <c r="C4588" s="0" t="n">
        <f aca="false">(Tabela!D4588-Tabela!C4588)/Tabela!C4588</f>
        <v>-0.00138432254715349</v>
      </c>
      <c r="D4588" s="0" t="n">
        <f aca="false">(Tabela!E4588-Tabela!D4588)/Tabela!D4588</f>
        <v>-0.00277248310518108</v>
      </c>
      <c r="E4588" s="0" t="n">
        <f aca="false">(Tabela!F4588-Tabela!E4588)/Tabela!E4588</f>
        <v>-0.00139009556907037</v>
      </c>
      <c r="F4588" s="0" t="n">
        <f aca="false">(Tabela!G4588-Tabela!F4588)/Tabela!F4588</f>
        <v>-0.00156603445275796</v>
      </c>
      <c r="G4588" s="0" t="n">
        <f aca="false">(Tabela!H4588-Tabela!G4588)/Tabela!G4588</f>
        <v>0.0627396305332869</v>
      </c>
      <c r="H4588" s="0" t="n">
        <f aca="false">(Tabela!I4588-Tabela!H4588)/Tabela!H4588</f>
        <v>0.0590357494260413</v>
      </c>
      <c r="I4588" s="0" t="n">
        <f aca="false">(Tabela!J4588-Tabela!I4588)/Tabela!I4588</f>
        <v>0.00960049550944565</v>
      </c>
      <c r="J4588" s="0" t="n">
        <f aca="false">(Tabela!K4588-Tabela!J4588)/Tabela!J4588</f>
        <v>0.00705521472392638</v>
      </c>
      <c r="K4588" s="0" t="n">
        <f aca="false">(Tabela!L4588-Tabela!K4588)/Tabela!K4588</f>
        <v>0.0070057873895827</v>
      </c>
      <c r="L4588" s="0" t="n">
        <f aca="false">(Tabela!M4588-Tabela!L4588)/Tabela!L4588</f>
        <v>0.00846944948578342</v>
      </c>
      <c r="M4588" s="0" t="n">
        <f aca="false">(Tabela!N4588-Tabela!M4588)/Tabela!M4588</f>
        <v>0.0349430113977205</v>
      </c>
      <c r="N4588" s="0" t="n">
        <f aca="false">(Tabela!O4588-Tabela!N4588)/Tabela!N4588</f>
        <v>0.0113027097522098</v>
      </c>
      <c r="O4588" s="0" t="n">
        <f aca="false">(Tabela!P4588-Tabela!O4588)/Tabela!O4588</f>
        <v>0.0111763863017624</v>
      </c>
      <c r="P4588" s="0" t="n">
        <f aca="false">(Tabela!Q4588-Tabela!P4588)/Tabela!P4588</f>
        <v>0.0110528553209579</v>
      </c>
      <c r="Q4588" s="0" t="n">
        <f aca="false">(Tabela!R4588-Tabela!Q4588)/Tabela!Q4588</f>
        <v>0.0106517168885774</v>
      </c>
      <c r="R4588" s="0" t="n">
        <f aca="false">(Tabela!S4588-Tabela!R4588)/Tabela!R4588</f>
        <v>0.0101234225488837</v>
      </c>
      <c r="S4588" s="0" t="n">
        <f aca="false">(Tabela!T4588-Tabela!S4588)/Tabela!S4588</f>
        <v>0.0104338275672707</v>
      </c>
      <c r="T4588" s="0" t="n">
        <f aca="false">(Tabela!U4588-Tabela!T4588)/Tabela!T4588</f>
        <v>0.010054347826087</v>
      </c>
      <c r="U4588" s="0" t="n">
        <f aca="false">(Tabela!V4588-Tabela!U4588)/Tabela!U4588</f>
        <v>0.00968523002421308</v>
      </c>
    </row>
    <row r="4589" customFormat="false" ht="13.8" hidden="false" customHeight="false" outlineLevel="0" collapsed="false">
      <c r="A4589" s="0" t="s">
        <v>9177</v>
      </c>
      <c r="B4589" s="0" t="s">
        <v>9178</v>
      </c>
      <c r="C4589" s="0" t="n">
        <f aca="false">(Tabela!D4589-Tabela!C4589)/Tabela!C4589</f>
        <v>0.0100414708321814</v>
      </c>
      <c r="D4589" s="0" t="n">
        <f aca="false">(Tabela!E4589-Tabela!D4589)/Tabela!D4589</f>
        <v>0.0208577403567166</v>
      </c>
      <c r="E4589" s="0" t="n">
        <f aca="false">(Tabela!F4589-Tabela!E4589)/Tabela!E4589</f>
        <v>0.0113044037838649</v>
      </c>
      <c r="F4589" s="0" t="n">
        <f aca="false">(Tabela!G4589-Tabela!F4589)/Tabela!F4589</f>
        <v>0.0111038052008654</v>
      </c>
      <c r="G4589" s="0" t="n">
        <f aca="false">(Tabela!H4589-Tabela!G4589)/Tabela!G4589</f>
        <v>0.00270613285224305</v>
      </c>
      <c r="H4589" s="0" t="n">
        <f aca="false">(Tabela!I4589-Tabela!H4589)/Tabela!H4589</f>
        <v>0.00269882946117556</v>
      </c>
      <c r="I4589" s="0" t="n">
        <f aca="false">(Tabela!J4589-Tabela!I4589)/Tabela!I4589</f>
        <v>0.00703145375828074</v>
      </c>
      <c r="J4589" s="0" t="n">
        <f aca="false">(Tabela!K4589-Tabela!J4589)/Tabela!J4589</f>
        <v>0.00675444685016938</v>
      </c>
      <c r="K4589" s="0" t="n">
        <f aca="false">(Tabela!L4589-Tabela!K4589)/Tabela!K4589</f>
        <v>0.0067091303855692</v>
      </c>
      <c r="L4589" s="0" t="n">
        <f aca="false">(Tabela!M4589-Tabela!L4589)/Tabela!L4589</f>
        <v>0.00591824844377664</v>
      </c>
      <c r="M4589" s="0" t="n">
        <f aca="false">(Tabela!N4589-Tabela!M4589)/Tabela!M4589</f>
        <v>0.0291834329146852</v>
      </c>
      <c r="N4589" s="0" t="n">
        <f aca="false">(Tabela!O4589-Tabela!N4589)/Tabela!N4589</f>
        <v>0.00792820188776115</v>
      </c>
      <c r="O4589" s="0" t="n">
        <f aca="false">(Tabela!P4589-Tabela!O4589)/Tabela!O4589</f>
        <v>0.00779727095516569</v>
      </c>
      <c r="P4589" s="0" t="n">
        <f aca="false">(Tabela!Q4589-Tabela!P4589)/Tabela!P4589</f>
        <v>0.0076883450132675</v>
      </c>
      <c r="Q4589" s="0" t="n">
        <f aca="false">(Tabela!R4589-Tabela!Q4589)/Tabela!Q4589</f>
        <v>0.00755252040048614</v>
      </c>
      <c r="R4589" s="0" t="n">
        <f aca="false">(Tabela!S4589-Tabela!R4589)/Tabela!R4589</f>
        <v>0.00459519228007697</v>
      </c>
      <c r="S4589" s="0" t="n">
        <f aca="false">(Tabela!T4589-Tabela!S4589)/Tabela!S4589</f>
        <v>0.00713761590287506</v>
      </c>
      <c r="T4589" s="0" t="n">
        <f aca="false">(Tabela!U4589-Tabela!T4589)/Tabela!T4589</f>
        <v>0.00696402550952823</v>
      </c>
      <c r="U4589" s="0" t="n">
        <f aca="false">(Tabela!V4589-Tabela!U4589)/Tabela!U4589</f>
        <v>0.00677491496119224</v>
      </c>
    </row>
    <row r="4590" customFormat="false" ht="13.8" hidden="false" customHeight="false" outlineLevel="0" collapsed="false">
      <c r="A4590" s="0" t="s">
        <v>9179</v>
      </c>
      <c r="B4590" s="0" t="s">
        <v>9180</v>
      </c>
      <c r="C4590" s="0" t="n">
        <f aca="false">(Tabela!D4590-Tabela!C4590)/Tabela!C4590</f>
        <v>-0.0149060272197019</v>
      </c>
      <c r="D4590" s="0" t="n">
        <f aca="false">(Tabela!E4590-Tabela!D4590)/Tabela!D4590</f>
        <v>-0.0315789473684211</v>
      </c>
      <c r="E4590" s="0" t="n">
        <f aca="false">(Tabela!F4590-Tabela!E4590)/Tabela!E4590</f>
        <v>-0.0181159420289855</v>
      </c>
      <c r="F4590" s="0" t="n">
        <f aca="false">(Tabela!G4590-Tabela!F4590)/Tabela!F4590</f>
        <v>-0.018219557195572</v>
      </c>
      <c r="G4590" s="0" t="n">
        <f aca="false">(Tabela!H4590-Tabela!G4590)/Tabela!G4590</f>
        <v>0.0613107822410148</v>
      </c>
      <c r="H4590" s="0" t="n">
        <f aca="false">(Tabela!I4590-Tabela!H4590)/Tabela!H4590</f>
        <v>0.0577689243027888</v>
      </c>
      <c r="I4590" s="0" t="n">
        <f aca="false">(Tabela!J4590-Tabela!I4590)/Tabela!I4590</f>
        <v>-0.000836995187277673</v>
      </c>
      <c r="J4590" s="0" t="n">
        <f aca="false">(Tabela!K4590-Tabela!J4590)/Tabela!J4590</f>
        <v>-0.016020942408377</v>
      </c>
      <c r="K4590" s="0" t="n">
        <f aca="false">(Tabela!L4590-Tabela!K4590)/Tabela!K4590</f>
        <v>-0.0162817920612962</v>
      </c>
      <c r="L4590" s="0" t="n">
        <f aca="false">(Tabela!M4590-Tabela!L4590)/Tabela!L4590</f>
        <v>-0.00216356555603635</v>
      </c>
      <c r="M4590" s="0" t="n">
        <f aca="false">(Tabela!N4590-Tabela!M4590)/Tabela!M4590</f>
        <v>0.01040763226366</v>
      </c>
      <c r="N4590" s="0" t="n">
        <f aca="false">(Tabela!O4590-Tabela!N4590)/Tabela!N4590</f>
        <v>-0.00343347639484979</v>
      </c>
      <c r="O4590" s="0" t="n">
        <f aca="false">(Tabela!P4590-Tabela!O4590)/Tabela!O4590</f>
        <v>-0.00344530577088717</v>
      </c>
      <c r="P4590" s="0" t="n">
        <f aca="false">(Tabela!Q4590-Tabela!P4590)/Tabela!P4590</f>
        <v>-0.00345721694036301</v>
      </c>
      <c r="Q4590" s="0" t="n">
        <f aca="false">(Tabela!R4590-Tabela!Q4590)/Tabela!Q4590</f>
        <v>-0.00325238508239376</v>
      </c>
      <c r="R4590" s="0" t="n">
        <f aca="false">(Tabela!S4590-Tabela!R4590)/Tabela!R4590</f>
        <v>-0.00783119425712421</v>
      </c>
      <c r="S4590" s="0" t="n">
        <f aca="false">(Tabela!T4590-Tabela!S4590)/Tabela!S4590</f>
        <v>-0.00394650295987722</v>
      </c>
      <c r="T4590" s="0" t="n">
        <f aca="false">(Tabela!U4590-Tabela!T4590)/Tabela!T4590</f>
        <v>-0.00396213955535989</v>
      </c>
      <c r="U4590" s="0" t="n">
        <f aca="false">(Tabela!V4590-Tabela!U4590)/Tabela!U4590</f>
        <v>-0.00397790055248619</v>
      </c>
    </row>
    <row r="4591" customFormat="false" ht="13.8" hidden="false" customHeight="false" outlineLevel="0" collapsed="false">
      <c r="A4591" s="0" t="s">
        <v>9181</v>
      </c>
      <c r="B4591" s="0" t="s">
        <v>9182</v>
      </c>
      <c r="C4591" s="0" t="n">
        <f aca="false">(Tabela!D4591-Tabela!C4591)/Tabela!C4591</f>
        <v>0.00400655618284466</v>
      </c>
      <c r="D4591" s="0" t="n">
        <f aca="false">(Tabela!E4591-Tabela!D4591)/Tabela!D4591</f>
        <v>0.00834391438418284</v>
      </c>
      <c r="E4591" s="0" t="n">
        <f aca="false">(Tabela!F4591-Tabela!E4591)/Tabela!E4591</f>
        <v>0.00467710019787732</v>
      </c>
      <c r="F4591" s="0" t="n">
        <f aca="false">(Tabela!G4591-Tabela!F4591)/Tabela!F4591</f>
        <v>0.0044762757385855</v>
      </c>
      <c r="G4591" s="0" t="n">
        <f aca="false">(Tabela!H4591-Tabela!G4591)/Tabela!G4591</f>
        <v>0.00739750445632799</v>
      </c>
      <c r="H4591" s="0" t="n">
        <f aca="false">(Tabela!I4591-Tabela!H4591)/Tabela!H4591</f>
        <v>0.00734318322569229</v>
      </c>
      <c r="I4591" s="0" t="n">
        <f aca="false">(Tabela!J4591-Tabela!I4591)/Tabela!I4591</f>
        <v>0.00360091340242403</v>
      </c>
      <c r="J4591" s="0" t="n">
        <f aca="false">(Tabela!K4591-Tabela!J4591)/Tabela!J4591</f>
        <v>0.0219655202590356</v>
      </c>
      <c r="K4591" s="0" t="n">
        <f aca="false">(Tabela!L4591-Tabela!K4591)/Tabela!K4591</f>
        <v>0.0214934064052064</v>
      </c>
      <c r="L4591" s="0" t="n">
        <f aca="false">(Tabela!M4591-Tabela!L4591)/Tabela!L4591</f>
        <v>0.00603571129180988</v>
      </c>
      <c r="M4591" s="0" t="n">
        <f aca="false">(Tabela!N4591-Tabela!M4591)/Tabela!M4591</f>
        <v>0.0293308890925756</v>
      </c>
      <c r="N4591" s="0" t="n">
        <f aca="false">(Tabela!O4591-Tabela!N4591)/Tabela!N4591</f>
        <v>0.00801424755120214</v>
      </c>
      <c r="O4591" s="0" t="n">
        <f aca="false">(Tabela!P4591-Tabela!O4591)/Tabela!O4591</f>
        <v>0.00795053003533569</v>
      </c>
      <c r="P4591" s="0" t="n">
        <f aca="false">(Tabela!Q4591-Tabela!P4591)/Tabela!P4591</f>
        <v>0.00780814277746793</v>
      </c>
      <c r="Q4591" s="0" t="n">
        <f aca="false">(Tabela!R4591-Tabela!Q4591)/Tabela!Q4591</f>
        <v>0.00766859040240335</v>
      </c>
      <c r="R4591" s="0" t="n">
        <f aca="false">(Tabela!S4591-Tabela!R4591)/Tabela!R4591</f>
        <v>0.00470735917150479</v>
      </c>
      <c r="S4591" s="0" t="n">
        <f aca="false">(Tabela!T4591-Tabela!S4591)/Tabela!S4591</f>
        <v>0.00726222083398407</v>
      </c>
      <c r="T4591" s="0" t="n">
        <f aca="false">(Tabela!U4591-Tabela!T4591)/Tabela!T4591</f>
        <v>0.00705481045042251</v>
      </c>
      <c r="U4591" s="0" t="n">
        <f aca="false">(Tabela!V4591-Tabela!U4591)/Tabela!U4591</f>
        <v>0.0069284064665127</v>
      </c>
    </row>
    <row r="4592" customFormat="false" ht="13.8" hidden="false" customHeight="false" outlineLevel="0" collapsed="false">
      <c r="A4592" s="0" t="s">
        <v>9183</v>
      </c>
      <c r="B4592" s="0" t="s">
        <v>9184</v>
      </c>
      <c r="C4592" s="0" t="n">
        <f aca="false">(Tabela!D4592-Tabela!C4592)/Tabela!C4592</f>
        <v>-0.00296912114014252</v>
      </c>
      <c r="D4592" s="0" t="n">
        <f aca="false">(Tabela!E4592-Tabela!D4592)/Tabela!D4592</f>
        <v>-0.00655151876116736</v>
      </c>
      <c r="E4592" s="0" t="n">
        <f aca="false">(Tabela!F4592-Tabela!E4592)/Tabela!E4592</f>
        <v>-0.00359712230215827</v>
      </c>
      <c r="F4592" s="0" t="n">
        <f aca="false">(Tabela!G4592-Tabela!F4592)/Tabela!F4592</f>
        <v>-0.0036101083032491</v>
      </c>
      <c r="G4592" s="0" t="n">
        <f aca="false">(Tabela!H4592-Tabela!G4592)/Tabela!G4592</f>
        <v>-0.0295893719806763</v>
      </c>
      <c r="H4592" s="0" t="n">
        <f aca="false">(Tabela!I4592-Tabela!H4592)/Tabela!H4592</f>
        <v>-0.030491599253267</v>
      </c>
      <c r="I4592" s="0" t="n">
        <f aca="false">(Tabela!J4592-Tabela!I4592)/Tabela!I4592</f>
        <v>-0.0102695763799743</v>
      </c>
      <c r="J4592" s="0" t="n">
        <f aca="false">(Tabela!K4592-Tabela!J4592)/Tabela!J4592</f>
        <v>-0.0340466926070039</v>
      </c>
      <c r="K4592" s="0" t="n">
        <f aca="false">(Tabela!L4592-Tabela!K4592)/Tabela!K4592</f>
        <v>-0.0352467270896274</v>
      </c>
      <c r="L4592" s="0" t="n">
        <f aca="false">(Tabela!M4592-Tabela!L4592)/Tabela!L4592</f>
        <v>-0.0125260960334029</v>
      </c>
      <c r="M4592" s="0" t="n">
        <f aca="false">(Tabela!N4592-Tabela!M4592)/Tabela!M4592</f>
        <v>-0.0126849894291755</v>
      </c>
      <c r="N4592" s="0" t="n">
        <f aca="false">(Tabela!O4592-Tabela!N4592)/Tabela!N4592</f>
        <v>-0.0182012847965739</v>
      </c>
      <c r="O4592" s="0" t="n">
        <f aca="false">(Tabela!P4592-Tabela!O4592)/Tabela!O4592</f>
        <v>-0.0185387131952017</v>
      </c>
      <c r="P4592" s="0" t="n">
        <f aca="false">(Tabela!Q4592-Tabela!P4592)/Tabela!P4592</f>
        <v>-0.0185185185185185</v>
      </c>
      <c r="Q4592" s="0" t="n">
        <f aca="false">(Tabela!R4592-Tabela!Q4592)/Tabela!Q4592</f>
        <v>-0.0188679245283019</v>
      </c>
      <c r="R4592" s="0" t="n">
        <f aca="false">(Tabela!S4592-Tabela!R4592)/Tabela!R4592</f>
        <v>-0.0319230769230769</v>
      </c>
      <c r="S4592" s="0" t="n">
        <f aca="false">(Tabela!T4592-Tabela!S4592)/Tabela!S4592</f>
        <v>-0.021056813667064</v>
      </c>
      <c r="T4592" s="0" t="n">
        <f aca="false">(Tabela!U4592-Tabela!T4592)/Tabela!T4592</f>
        <v>-0.0211038961038961</v>
      </c>
      <c r="U4592" s="0" t="n">
        <f aca="false">(Tabela!V4592-Tabela!U4592)/Tabela!U4592</f>
        <v>-0.0199004975124378</v>
      </c>
    </row>
    <row r="4593" customFormat="false" ht="13.8" hidden="false" customHeight="false" outlineLevel="0" collapsed="false">
      <c r="A4593" s="0" t="s">
        <v>9185</v>
      </c>
      <c r="B4593" s="0" t="s">
        <v>9186</v>
      </c>
      <c r="C4593" s="0" t="n">
        <f aca="false">(Tabela!D4593-Tabela!C4593)/Tabela!C4593</f>
        <v>0.00473109973930675</v>
      </c>
      <c r="D4593" s="0" t="n">
        <f aca="false">(Tabela!E4593-Tabela!D4593)/Tabela!D4593</f>
        <v>0.00989813569094753</v>
      </c>
      <c r="E4593" s="0" t="n">
        <f aca="false">(Tabela!F4593-Tabela!E4593)/Tabela!E4593</f>
        <v>0.00542392235226948</v>
      </c>
      <c r="F4593" s="0" t="n">
        <f aca="false">(Tabela!G4593-Tabela!F4593)/Tabela!F4593</f>
        <v>0.00530001892863903</v>
      </c>
      <c r="G4593" s="0" t="n">
        <f aca="false">(Tabela!H4593-Tabela!G4593)/Tabela!G4593</f>
        <v>0.00743739408774242</v>
      </c>
      <c r="H4593" s="0" t="n">
        <f aca="false">(Tabela!I4593-Tabela!H4593)/Tabela!H4593</f>
        <v>0.00738248761797963</v>
      </c>
      <c r="I4593" s="0" t="n">
        <f aca="false">(Tabela!J4593-Tabela!I4593)/Tabela!I4593</f>
        <v>0.00417439703153989</v>
      </c>
      <c r="J4593" s="0" t="n">
        <f aca="false">(Tabela!K4593-Tabela!J4593)/Tabela!J4593</f>
        <v>-0.00420323325635104</v>
      </c>
      <c r="K4593" s="0" t="n">
        <f aca="false">(Tabela!L4593-Tabela!K4593)/Tabela!K4593</f>
        <v>-0.00422097499884039</v>
      </c>
      <c r="L4593" s="0" t="n">
        <f aca="false">(Tabela!M4593-Tabela!L4593)/Tabela!L4593</f>
        <v>0.00307434320849637</v>
      </c>
      <c r="M4593" s="0" t="n">
        <f aca="false">(Tabela!N4593-Tabela!M4593)/Tabela!M4593</f>
        <v>0.022754713476363</v>
      </c>
      <c r="N4593" s="0" t="n">
        <f aca="false">(Tabela!O4593-Tabela!N4593)/Tabela!N4593</f>
        <v>0.00417726116963313</v>
      </c>
      <c r="O4593" s="0" t="n">
        <f aca="false">(Tabela!P4593-Tabela!O4593)/Tabela!O4593</f>
        <v>0.00397901971423404</v>
      </c>
      <c r="P4593" s="0" t="n">
        <f aca="false">(Tabela!Q4593-Tabela!P4593)/Tabela!P4593</f>
        <v>0.00405332372545487</v>
      </c>
      <c r="Q4593" s="0" t="n">
        <f aca="false">(Tabela!R4593-Tabela!Q4593)/Tabela!Q4593</f>
        <v>0.0039472503812685</v>
      </c>
      <c r="R4593" s="0" t="n">
        <f aca="false">(Tabela!S4593-Tabela!R4593)/Tabela!R4593</f>
        <v>0.000357430077741042</v>
      </c>
      <c r="S4593" s="0" t="n">
        <f aca="false">(Tabela!T4593-Tabela!S4593)/Tabela!S4593</f>
        <v>0.00357302367128182</v>
      </c>
      <c r="T4593" s="0" t="n">
        <f aca="false">(Tabela!U4593-Tabela!T4593)/Tabela!T4593</f>
        <v>0.00338228749443703</v>
      </c>
      <c r="U4593" s="0" t="n">
        <f aca="false">(Tabela!V4593-Tabela!U4593)/Tabela!U4593</f>
        <v>0.00337088618823738</v>
      </c>
    </row>
    <row r="4594" customFormat="false" ht="13.8" hidden="false" customHeight="false" outlineLevel="0" collapsed="false">
      <c r="A4594" s="0" t="s">
        <v>9187</v>
      </c>
      <c r="B4594" s="0" t="s">
        <v>9188</v>
      </c>
      <c r="C4594" s="0" t="n">
        <f aca="false">(Tabela!D4594-Tabela!C4594)/Tabela!C4594</f>
        <v>0.00197005516154452</v>
      </c>
      <c r="D4594" s="0" t="n">
        <f aca="false">(Tabela!E4594-Tabela!D4594)/Tabela!D4594</f>
        <v>0.00432559968541093</v>
      </c>
      <c r="E4594" s="0" t="n">
        <f aca="false">(Tabela!F4594-Tabela!E4594)/Tabela!E4594</f>
        <v>0.00234925606891151</v>
      </c>
      <c r="F4594" s="0" t="n">
        <f aca="false">(Tabela!G4594-Tabela!F4594)/Tabela!F4594</f>
        <v>0.00234375</v>
      </c>
      <c r="G4594" s="0" t="n">
        <f aca="false">(Tabela!H4594-Tabela!G4594)/Tabela!G4594</f>
        <v>0.0019485580670304</v>
      </c>
      <c r="H4594" s="0" t="n">
        <f aca="false">(Tabela!I4594-Tabela!H4594)/Tabela!H4594</f>
        <v>0.00194476857253987</v>
      </c>
      <c r="I4594" s="0" t="n">
        <f aca="false">(Tabela!J4594-Tabela!I4594)/Tabela!I4594</f>
        <v>0.00077639751552795</v>
      </c>
      <c r="J4594" s="0" t="n">
        <f aca="false">(Tabela!K4594-Tabela!J4594)/Tabela!J4594</f>
        <v>-0.0192009309542281</v>
      </c>
      <c r="K4594" s="0" t="n">
        <f aca="false">(Tabela!L4594-Tabela!K4594)/Tabela!K4594</f>
        <v>-0.0195768242040736</v>
      </c>
      <c r="L4594" s="0" t="n">
        <f aca="false">(Tabela!M4594-Tabela!L4594)/Tabela!L4594</f>
        <v>-0.00121016538926987</v>
      </c>
      <c r="M4594" s="0" t="n">
        <f aca="false">(Tabela!N4594-Tabela!M4594)/Tabela!M4594</f>
        <v>0.0125201938610662</v>
      </c>
      <c r="N4594" s="0" t="n">
        <f aca="false">(Tabela!O4594-Tabela!N4594)/Tabela!N4594</f>
        <v>-0.00199441563621859</v>
      </c>
      <c r="O4594" s="0" t="n">
        <f aca="false">(Tabela!P4594-Tabela!O4594)/Tabela!O4594</f>
        <v>-0.00199840127897682</v>
      </c>
      <c r="P4594" s="0" t="n">
        <f aca="false">(Tabela!Q4594-Tabela!P4594)/Tabela!P4594</f>
        <v>-0.00200240288346015</v>
      </c>
      <c r="Q4594" s="0" t="n">
        <f aca="false">(Tabela!R4594-Tabela!Q4594)/Tabela!Q4594</f>
        <v>-0.00200642054574639</v>
      </c>
      <c r="R4594" s="0" t="n">
        <f aca="false">(Tabela!S4594-Tabela!R4594)/Tabela!R4594</f>
        <v>-0.0060313630880579</v>
      </c>
      <c r="S4594" s="0" t="n">
        <f aca="false">(Tabela!T4594-Tabela!S4594)/Tabela!S4594</f>
        <v>-0.00283171521035599</v>
      </c>
      <c r="T4594" s="0" t="n">
        <f aca="false">(Tabela!U4594-Tabela!T4594)/Tabela!T4594</f>
        <v>-0.00243407707910751</v>
      </c>
      <c r="U4594" s="0" t="n">
        <f aca="false">(Tabela!V4594-Tabela!U4594)/Tabela!U4594</f>
        <v>-0.00244001626677511</v>
      </c>
    </row>
    <row r="4595" customFormat="false" ht="13.8" hidden="false" customHeight="false" outlineLevel="0" collapsed="false">
      <c r="A4595" s="0" t="s">
        <v>9189</v>
      </c>
      <c r="B4595" s="0" t="s">
        <v>9190</v>
      </c>
      <c r="C4595" s="0" t="n">
        <f aca="false">(Tabela!D4595-Tabela!C4595)/Tabela!C4595</f>
        <v>0.00386570641813175</v>
      </c>
      <c r="D4595" s="0" t="n">
        <f aca="false">(Tabela!E4595-Tabela!D4595)/Tabela!D4595</f>
        <v>0.00807089729387561</v>
      </c>
      <c r="E4595" s="0" t="n">
        <f aca="false">(Tabela!F4595-Tabela!E4595)/Tabela!E4595</f>
        <v>0.00444793301936159</v>
      </c>
      <c r="F4595" s="0" t="n">
        <f aca="false">(Tabela!G4595-Tabela!F4595)/Tabela!F4595</f>
        <v>0.00437613961969263</v>
      </c>
      <c r="G4595" s="0" t="n">
        <f aca="false">(Tabela!H4595-Tabela!G4595)/Tabela!G4595</f>
        <v>0.00972560817469786</v>
      </c>
      <c r="H4595" s="0" t="n">
        <f aca="false">(Tabela!I4595-Tabela!H4595)/Tabela!H4595</f>
        <v>0.00963193178023785</v>
      </c>
      <c r="I4595" s="0" t="n">
        <f aca="false">(Tabela!J4595-Tabela!I4595)/Tabela!I4595</f>
        <v>0.0143482242800448</v>
      </c>
      <c r="J4595" s="0" t="n">
        <f aca="false">(Tabela!K4595-Tabela!J4595)/Tabela!J4595</f>
        <v>0.0089034911717496</v>
      </c>
      <c r="K4595" s="0" t="n">
        <f aca="false">(Tabela!L4595-Tabela!K4595)/Tabela!K4595</f>
        <v>0.00882491858701867</v>
      </c>
      <c r="L4595" s="0" t="n">
        <f aca="false">(Tabela!M4595-Tabela!L4595)/Tabela!L4595</f>
        <v>0.00320339066581243</v>
      </c>
      <c r="M4595" s="0" t="n">
        <f aca="false">(Tabela!N4595-Tabela!M4595)/Tabela!M4595</f>
        <v>0.0230890155236785</v>
      </c>
      <c r="N4595" s="0" t="n">
        <f aca="false">(Tabela!O4595-Tabela!N4595)/Tabela!N4595</f>
        <v>0.00427350427350427</v>
      </c>
      <c r="O4595" s="0" t="n">
        <f aca="false">(Tabela!P4595-Tabela!O4595)/Tabela!O4595</f>
        <v>0.00420750657422902</v>
      </c>
      <c r="P4595" s="0" t="n">
        <f aca="false">(Tabela!Q4595-Tabela!P4595)/Tabela!P4595</f>
        <v>0.00414226539065848</v>
      </c>
      <c r="Q4595" s="0" t="n">
        <f aca="false">(Tabela!R4595-Tabela!Q4595)/Tabela!Q4595</f>
        <v>0.00412517780938834</v>
      </c>
      <c r="R4595" s="0" t="n">
        <f aca="false">(Tabela!S4595-Tabela!R4595)/Tabela!R4595</f>
        <v>0.000613873542050338</v>
      </c>
      <c r="S4595" s="0" t="n">
        <f aca="false">(Tabela!T4595-Tabela!S4595)/Tabela!S4595</f>
        <v>0.00368098159509202</v>
      </c>
      <c r="T4595" s="0" t="n">
        <f aca="false">(Tabela!U4595-Tabela!T4595)/Tabela!T4595</f>
        <v>0.00357344367124318</v>
      </c>
      <c r="U4595" s="0" t="n">
        <f aca="false">(Tabela!V4595-Tabela!U4595)/Tabela!U4595</f>
        <v>0.00351386806596702</v>
      </c>
    </row>
    <row r="4596" customFormat="false" ht="13.8" hidden="false" customHeight="false" outlineLevel="0" collapsed="false">
      <c r="A4596" s="0" t="s">
        <v>9191</v>
      </c>
      <c r="B4596" s="0" t="s">
        <v>9192</v>
      </c>
      <c r="C4596" s="0" t="n">
        <f aca="false">(Tabela!D4596-Tabela!C4596)/Tabela!C4596</f>
        <v>-0.00487245629120092</v>
      </c>
      <c r="D4596" s="0" t="n">
        <f aca="false">(Tabela!E4596-Tabela!D4596)/Tabela!D4596</f>
        <v>-0.0100806451612903</v>
      </c>
      <c r="E4596" s="0" t="n">
        <f aca="false">(Tabela!F4596-Tabela!E4596)/Tabela!E4596</f>
        <v>-0.00581902822228688</v>
      </c>
      <c r="F4596" s="0" t="n">
        <f aca="false">(Tabela!G4596-Tabela!F4596)/Tabela!F4596</f>
        <v>-0.00585308750365818</v>
      </c>
      <c r="G4596" s="0" t="n">
        <f aca="false">(Tabela!H4596-Tabela!G4596)/Tabela!G4596</f>
        <v>0.0406240800706506</v>
      </c>
      <c r="H4596" s="0" t="n">
        <f aca="false">(Tabela!I4596-Tabela!H4596)/Tabela!H4596</f>
        <v>0.039038189533239</v>
      </c>
      <c r="I4596" s="0" t="n">
        <f aca="false">(Tabela!J4596-Tabela!I4596)/Tabela!I4596</f>
        <v>0.00326708412741628</v>
      </c>
      <c r="J4596" s="0" t="n">
        <f aca="false">(Tabela!K4596-Tabela!J4596)/Tabela!J4596</f>
        <v>-0.0206241519674356</v>
      </c>
      <c r="K4596" s="0" t="n">
        <f aca="false">(Tabela!L4596-Tabela!K4596)/Tabela!K4596</f>
        <v>-0.0210584649487393</v>
      </c>
      <c r="L4596" s="0" t="n">
        <f aca="false">(Tabela!M4596-Tabela!L4596)/Tabela!L4596</f>
        <v>0</v>
      </c>
      <c r="M4596" s="0" t="n">
        <f aca="false">(Tabela!N4596-Tabela!M4596)/Tabela!M4596</f>
        <v>0.016133597509199</v>
      </c>
      <c r="N4596" s="0" t="n">
        <f aca="false">(Tabela!O4596-Tabela!N4596)/Tabela!N4596</f>
        <v>0</v>
      </c>
      <c r="O4596" s="0" t="n">
        <f aca="false">(Tabela!P4596-Tabela!O4596)/Tabela!O4596</f>
        <v>0</v>
      </c>
      <c r="P4596" s="0" t="n">
        <f aca="false">(Tabela!Q4596-Tabela!P4596)/Tabela!P4596</f>
        <v>0</v>
      </c>
      <c r="Q4596" s="0" t="n">
        <f aca="false">(Tabela!R4596-Tabela!Q4596)/Tabela!Q4596</f>
        <v>0</v>
      </c>
      <c r="R4596" s="0" t="n">
        <f aca="false">(Tabela!S4596-Tabela!R4596)/Tabela!R4596</f>
        <v>-0.00417827298050139</v>
      </c>
      <c r="S4596" s="0" t="n">
        <f aca="false">(Tabela!T4596-Tabela!S4596)/Tabela!S4596</f>
        <v>-0.000559440559440559</v>
      </c>
      <c r="T4596" s="0" t="n">
        <f aca="false">(Tabela!U4596-Tabela!T4596)/Tabela!T4596</f>
        <v>-0.000559753708368318</v>
      </c>
      <c r="U4596" s="0" t="n">
        <f aca="false">(Tabela!V4596-Tabela!U4596)/Tabela!U4596</f>
        <v>-0.000560067208064968</v>
      </c>
    </row>
    <row r="4597" customFormat="false" ht="13.8" hidden="false" customHeight="false" outlineLevel="0" collapsed="false">
      <c r="A4597" s="0" t="s">
        <v>9193</v>
      </c>
      <c r="B4597" s="0" t="s">
        <v>9194</v>
      </c>
      <c r="C4597" s="0" t="n">
        <f aca="false">(Tabela!D4597-Tabela!C4597)/Tabela!C4597</f>
        <v>-0.00124378109452736</v>
      </c>
      <c r="D4597" s="0" t="n">
        <f aca="false">(Tabela!E4597-Tabela!D4597)/Tabela!D4597</f>
        <v>-0.00280199252801993</v>
      </c>
      <c r="E4597" s="0" t="n">
        <f aca="false">(Tabela!F4597-Tabela!E4597)/Tabela!E4597</f>
        <v>-0.00124882922260381</v>
      </c>
      <c r="F4597" s="0" t="n">
        <f aca="false">(Tabela!G4597-Tabela!F4597)/Tabela!F4597</f>
        <v>-0.00156298843388559</v>
      </c>
      <c r="G4597" s="0" t="n">
        <f aca="false">(Tabela!H4597-Tabela!G4597)/Tabela!G4597</f>
        <v>-0.000156543519098309</v>
      </c>
      <c r="H4597" s="0" t="n">
        <f aca="false">(Tabela!I4597-Tabela!H4597)/Tabela!H4597</f>
        <v>-0.000156568028808517</v>
      </c>
      <c r="I4597" s="0" t="n">
        <f aca="false">(Tabela!J4597-Tabela!I4597)/Tabela!I4597</f>
        <v>-0.00187911055433761</v>
      </c>
      <c r="J4597" s="0" t="n">
        <f aca="false">(Tabela!K4597-Tabela!J4597)/Tabela!J4597</f>
        <v>-0.0644807028553499</v>
      </c>
      <c r="K4597" s="0" t="n">
        <f aca="false">(Tabela!L4597-Tabela!K4597)/Tabela!K4597</f>
        <v>-0.0689250377326849</v>
      </c>
      <c r="L4597" s="0" t="n">
        <f aca="false">(Tabela!M4597-Tabela!L4597)/Tabela!L4597</f>
        <v>-0.010806916426513</v>
      </c>
      <c r="M4597" s="0" t="n">
        <f aca="false">(Tabela!N4597-Tabela!M4597)/Tabela!M4597</f>
        <v>-0.0101966496722505</v>
      </c>
      <c r="N4597" s="0" t="n">
        <f aca="false">(Tabela!O4597-Tabela!N4597)/Tabela!N4597</f>
        <v>-0.0161883738042678</v>
      </c>
      <c r="O4597" s="0" t="n">
        <f aca="false">(Tabela!P4597-Tabela!O4597)/Tabela!O4597</f>
        <v>-0.0164547494390426</v>
      </c>
      <c r="P4597" s="0" t="n">
        <f aca="false">(Tabela!Q4597-Tabela!P4597)/Tabela!P4597</f>
        <v>-0.0167300380228137</v>
      </c>
      <c r="Q4597" s="0" t="n">
        <f aca="false">(Tabela!R4597-Tabela!Q4597)/Tabela!Q4597</f>
        <v>-0.0166279969064192</v>
      </c>
      <c r="R4597" s="0" t="n">
        <f aca="false">(Tabela!S4597-Tabela!R4597)/Tabela!R4597</f>
        <v>-0.00825796303578451</v>
      </c>
      <c r="S4597" s="0" t="n">
        <f aca="false">(Tabela!T4597-Tabela!S4597)/Tabela!S4597</f>
        <v>-0.0178429817605075</v>
      </c>
      <c r="T4597" s="0" t="n">
        <f aca="false">(Tabela!U4597-Tabela!T4597)/Tabela!T4597</f>
        <v>-0.0181671376665321</v>
      </c>
      <c r="U4597" s="0" t="n">
        <f aca="false">(Tabela!V4597-Tabela!U4597)/Tabela!U4597</f>
        <v>-0.0185032894736842</v>
      </c>
    </row>
    <row r="4598" customFormat="false" ht="13.8" hidden="false" customHeight="false" outlineLevel="0" collapsed="false">
      <c r="A4598" s="0" t="s">
        <v>9195</v>
      </c>
      <c r="B4598" s="0" t="s">
        <v>9196</v>
      </c>
      <c r="C4598" s="0" t="n">
        <f aca="false">(Tabela!D4598-Tabela!C4598)/Tabela!C4598</f>
        <v>-0.0121393034825871</v>
      </c>
      <c r="D4598" s="0" t="n">
        <f aca="false">(Tabela!E4598-Tabela!D4598)/Tabela!D4598</f>
        <v>-0.0259871071716358</v>
      </c>
      <c r="E4598" s="0" t="n">
        <f aca="false">(Tabela!F4598-Tabela!E4598)/Tabela!E4598</f>
        <v>-0.0148914167528438</v>
      </c>
      <c r="F4598" s="0" t="n">
        <f aca="false">(Tabela!G4598-Tabela!F4598)/Tabela!F4598</f>
        <v>-0.0149065714885576</v>
      </c>
      <c r="G4598" s="0" t="n">
        <f aca="false">(Tabela!H4598-Tabela!G4598)/Tabela!G4598</f>
        <v>-0.0349531116794544</v>
      </c>
      <c r="H4598" s="0" t="n">
        <f aca="false">(Tabela!I4598-Tabela!H4598)/Tabela!H4598</f>
        <v>-0.0362190812720848</v>
      </c>
      <c r="I4598" s="0" t="n">
        <f aca="false">(Tabela!J4598-Tabela!I4598)/Tabela!I4598</f>
        <v>-0.0194775435380385</v>
      </c>
      <c r="J4598" s="0" t="n">
        <f aca="false">(Tabela!K4598-Tabela!J4598)/Tabela!J4598</f>
        <v>0.0567889693853704</v>
      </c>
      <c r="K4598" s="0" t="n">
        <f aca="false">(Tabela!L4598-Tabela!K4598)/Tabela!K4598</f>
        <v>0.0537372843874392</v>
      </c>
      <c r="L4598" s="0" t="n">
        <f aca="false">(Tabela!M4598-Tabela!L4598)/Tabela!L4598</f>
        <v>-0.00566631689401889</v>
      </c>
      <c r="M4598" s="0" t="n">
        <f aca="false">(Tabela!N4598-Tabela!M4598)/Tabela!M4598</f>
        <v>0.00295483326298016</v>
      </c>
      <c r="N4598" s="0" t="n">
        <f aca="false">(Tabela!O4598-Tabela!N4598)/Tabela!N4598</f>
        <v>-0.00820707070707071</v>
      </c>
      <c r="O4598" s="0" t="n">
        <f aca="false">(Tabela!P4598-Tabela!O4598)/Tabela!O4598</f>
        <v>-0.00827498408656906</v>
      </c>
      <c r="P4598" s="0" t="n">
        <f aca="false">(Tabela!Q4598-Tabela!P4598)/Tabela!P4598</f>
        <v>-0.00834403080872914</v>
      </c>
      <c r="Q4598" s="0" t="n">
        <f aca="false">(Tabela!R4598-Tabela!Q4598)/Tabela!Q4598</f>
        <v>-0.00819848975188781</v>
      </c>
      <c r="R4598" s="0" t="n">
        <f aca="false">(Tabela!S4598-Tabela!R4598)/Tabela!R4598</f>
        <v>-0.0137045899499674</v>
      </c>
      <c r="S4598" s="0" t="n">
        <f aca="false">(Tabela!T4598-Tabela!S4598)/Tabela!S4598</f>
        <v>-0.00926334362593736</v>
      </c>
      <c r="T4598" s="0" t="n">
        <f aca="false">(Tabela!U4598-Tabela!T4598)/Tabela!T4598</f>
        <v>-0.0091273374888691</v>
      </c>
      <c r="U4598" s="0" t="n">
        <f aca="false">(Tabela!V4598-Tabela!U4598)/Tabela!U4598</f>
        <v>-0.00898674455178612</v>
      </c>
    </row>
    <row r="4599" customFormat="false" ht="13.8" hidden="false" customHeight="false" outlineLevel="0" collapsed="false">
      <c r="A4599" s="0" t="s">
        <v>9197</v>
      </c>
      <c r="B4599" s="0" t="s">
        <v>9198</v>
      </c>
      <c r="C4599" s="0" t="n">
        <f aca="false">(Tabela!D4599-Tabela!C4599)/Tabela!C4599</f>
        <v>-0.00942476438089048</v>
      </c>
      <c r="D4599" s="0" t="n">
        <f aca="false">(Tabela!E4599-Tabela!D4599)/Tabela!D4599</f>
        <v>-0.0198490813648294</v>
      </c>
      <c r="E4599" s="0" t="n">
        <f aca="false">(Tabela!F4599-Tabela!E4599)/Tabela!E4599</f>
        <v>-0.0113807531380753</v>
      </c>
      <c r="F4599" s="0" t="n">
        <f aca="false">(Tabela!G4599-Tabela!F4599)/Tabela!F4599</f>
        <v>-0.0111731843575419</v>
      </c>
      <c r="G4599" s="0" t="n">
        <f aca="false">(Tabela!H4599-Tabela!G4599)/Tabela!G4599</f>
        <v>0.0249957199109742</v>
      </c>
      <c r="H4599" s="0" t="n">
        <f aca="false">(Tabela!I4599-Tabela!H4599)/Tabela!H4599</f>
        <v>0.024386170035076</v>
      </c>
      <c r="I4599" s="0" t="n">
        <f aca="false">(Tabela!J4599-Tabela!I4599)/Tabela!I4599</f>
        <v>-0.0034240991358226</v>
      </c>
      <c r="J4599" s="0" t="n">
        <f aca="false">(Tabela!K4599-Tabela!J4599)/Tabela!J4599</f>
        <v>0.0143160994764398</v>
      </c>
      <c r="K4599" s="0" t="n">
        <f aca="false">(Tabela!L4599-Tabela!K4599)/Tabela!K4599</f>
        <v>0.014114041454956</v>
      </c>
      <c r="L4599" s="0" t="n">
        <f aca="false">(Tabela!M4599-Tabela!L4599)/Tabela!L4599</f>
        <v>-0.00047717512327024</v>
      </c>
      <c r="M4599" s="0" t="n">
        <f aca="false">(Tabela!N4599-Tabela!M4599)/Tabela!M4599</f>
        <v>0.0147994907702101</v>
      </c>
      <c r="N4599" s="0" t="n">
        <f aca="false">(Tabela!O4599-Tabela!N4599)/Tabela!N4599</f>
        <v>-0.000784067743453034</v>
      </c>
      <c r="O4599" s="0" t="n">
        <f aca="false">(Tabela!P4599-Tabela!O4599)/Tabela!O4599</f>
        <v>-0.000941619585687382</v>
      </c>
      <c r="P4599" s="0" t="n">
        <f aca="false">(Tabela!Q4599-Tabela!P4599)/Tabela!P4599</f>
        <v>-0.000785422557335847</v>
      </c>
      <c r="Q4599" s="0" t="n">
        <f aca="false">(Tabela!R4599-Tabela!Q4599)/Tabela!Q4599</f>
        <v>-0.000786039930828486</v>
      </c>
      <c r="R4599" s="0" t="n">
        <f aca="false">(Tabela!S4599-Tabela!R4599)/Tabela!R4599</f>
        <v>-0.00141598489616111</v>
      </c>
      <c r="S4599" s="0" t="n">
        <f aca="false">(Tabela!T4599-Tabela!S4599)/Tabela!S4599</f>
        <v>-0.00141799275248149</v>
      </c>
      <c r="T4599" s="0" t="n">
        <f aca="false">(Tabela!U4599-Tabela!T4599)/Tabela!T4599</f>
        <v>-0.00142000631113916</v>
      </c>
      <c r="U4599" s="0" t="n">
        <f aca="false">(Tabela!V4599-Tabela!U4599)/Tabela!U4599</f>
        <v>-0.00126402275240954</v>
      </c>
    </row>
    <row r="4600" customFormat="false" ht="13.8" hidden="false" customHeight="false" outlineLevel="0" collapsed="false">
      <c r="A4600" s="0" t="s">
        <v>9199</v>
      </c>
      <c r="B4600" s="0" t="s">
        <v>9200</v>
      </c>
      <c r="C4600" s="0" t="n">
        <f aca="false">(Tabela!D4600-Tabela!C4600)/Tabela!C4600</f>
        <v>0.0180704794916233</v>
      </c>
      <c r="D4600" s="0" t="n">
        <f aca="false">(Tabela!E4600-Tabela!D4600)/Tabela!D4600</f>
        <v>0.0372699003563565</v>
      </c>
      <c r="E4600" s="0" t="n">
        <f aca="false">(Tabela!F4600-Tabela!E4600)/Tabela!E4600</f>
        <v>0.0198910260618394</v>
      </c>
      <c r="F4600" s="0" t="n">
        <f aca="false">(Tabela!G4600-Tabela!F4600)/Tabela!F4600</f>
        <v>0.019352900789564</v>
      </c>
      <c r="G4600" s="0" t="n">
        <f aca="false">(Tabela!H4600-Tabela!G4600)/Tabela!G4600</f>
        <v>-0.0142391075563039</v>
      </c>
      <c r="H4600" s="0" t="n">
        <f aca="false">(Tabela!I4600-Tabela!H4600)/Tabela!H4600</f>
        <v>-0.0144447884527101</v>
      </c>
      <c r="I4600" s="0" t="n">
        <f aca="false">(Tabela!J4600-Tabela!I4600)/Tabela!I4600</f>
        <v>0.00927269969885391</v>
      </c>
      <c r="J4600" s="0" t="n">
        <f aca="false">(Tabela!K4600-Tabela!J4600)/Tabela!J4600</f>
        <v>0.0110872598475904</v>
      </c>
      <c r="K4600" s="0" t="n">
        <f aca="false">(Tabela!L4600-Tabela!K4600)/Tabela!K4600</f>
        <v>0.0109656804984979</v>
      </c>
      <c r="L4600" s="0" t="n">
        <f aca="false">(Tabela!M4600-Tabela!L4600)/Tabela!L4600</f>
        <v>0.00936620605653324</v>
      </c>
      <c r="M4600" s="0" t="n">
        <f aca="false">(Tabela!N4600-Tabela!M4600)/Tabela!M4600</f>
        <v>0.0354527296937417</v>
      </c>
      <c r="N4600" s="0" t="n">
        <f aca="false">(Tabela!O4600-Tabela!N4600)/Tabela!N4600</f>
        <v>0.0116741681401704</v>
      </c>
      <c r="O4600" s="0" t="n">
        <f aca="false">(Tabela!P4600-Tabela!O4600)/Tabela!O4600</f>
        <v>0.0114600091362291</v>
      </c>
      <c r="P4600" s="0" t="n">
        <f aca="false">(Tabela!Q4600-Tabela!P4600)/Tabela!P4600</f>
        <v>0.0112516199976436</v>
      </c>
      <c r="Q4600" s="0" t="n">
        <f aca="false">(Tabela!R4600-Tabela!Q4600)/Tabela!Q4600</f>
        <v>0.0110099225227674</v>
      </c>
      <c r="R4600" s="0" t="n">
        <f aca="false">(Tabela!S4600-Tabela!R4600)/Tabela!R4600</f>
        <v>0.00852763799792571</v>
      </c>
      <c r="S4600" s="0" t="n">
        <f aca="false">(Tabela!T4600-Tabela!S4600)/Tabela!S4600</f>
        <v>0.0105694153494572</v>
      </c>
      <c r="T4600" s="0" t="n">
        <f aca="false">(Tabela!U4600-Tabela!T4600)/Tabela!T4600</f>
        <v>0.0102704230660511</v>
      </c>
      <c r="U4600" s="0" t="n">
        <f aca="false">(Tabela!V4600-Tabela!U4600)/Tabela!U4600</f>
        <v>0.00997948144002985</v>
      </c>
    </row>
    <row r="4601" customFormat="false" ht="13.8" hidden="false" customHeight="false" outlineLevel="0" collapsed="false">
      <c r="A4601" s="0" t="s">
        <v>9201</v>
      </c>
      <c r="B4601" s="0" t="s">
        <v>9202</v>
      </c>
      <c r="C4601" s="0" t="n">
        <f aca="false">(Tabela!D4601-Tabela!C4601)/Tabela!C4601</f>
        <v>-0.00661521499448732</v>
      </c>
      <c r="D4601" s="0" t="n">
        <f aca="false">(Tabela!E4601-Tabela!D4601)/Tabela!D4601</f>
        <v>-0.0140584535701073</v>
      </c>
      <c r="E4601" s="0" t="n">
        <f aca="false">(Tabela!F4601-Tabela!E4601)/Tabela!E4601</f>
        <v>-0.00787992495309569</v>
      </c>
      <c r="F4601" s="0" t="n">
        <f aca="false">(Tabela!G4601-Tabela!F4601)/Tabela!F4601</f>
        <v>-0.00775340393343419</v>
      </c>
      <c r="G4601" s="0" t="n">
        <f aca="false">(Tabela!H4601-Tabela!G4601)/Tabela!G4601</f>
        <v>0.0468839336763865</v>
      </c>
      <c r="H4601" s="0" t="n">
        <f aca="false">(Tabela!I4601-Tabela!H4601)/Tabela!H4601</f>
        <v>0.0447842708902239</v>
      </c>
      <c r="I4601" s="0" t="n">
        <f aca="false">(Tabela!J4601-Tabela!I4601)/Tabela!I4601</f>
        <v>0.00296218853458791</v>
      </c>
      <c r="J4601" s="0" t="n">
        <f aca="false">(Tabela!K4601-Tabela!J4601)/Tabela!J4601</f>
        <v>-0.0496872828353023</v>
      </c>
      <c r="K4601" s="0" t="n">
        <f aca="false">(Tabela!L4601-Tabela!K4601)/Tabela!K4601</f>
        <v>-0.0522851919561243</v>
      </c>
      <c r="L4601" s="0" t="n">
        <f aca="false">(Tabela!M4601-Tabela!L4601)/Tabela!L4601</f>
        <v>-0.00462962962962963</v>
      </c>
      <c r="M4601" s="0" t="n">
        <f aca="false">(Tabela!N4601-Tabela!M4601)/Tabela!M4601</f>
        <v>0.00581395348837209</v>
      </c>
      <c r="N4601" s="0" t="n">
        <f aca="false">(Tabela!O4601-Tabela!N4601)/Tabela!N4601</f>
        <v>-0.00655105973025048</v>
      </c>
      <c r="O4601" s="0" t="n">
        <f aca="false">(Tabela!P4601-Tabela!O4601)/Tabela!O4601</f>
        <v>-0.00640031031807603</v>
      </c>
      <c r="P4601" s="0" t="n">
        <f aca="false">(Tabela!Q4601-Tabela!P4601)/Tabela!P4601</f>
        <v>-0.00663673628733164</v>
      </c>
      <c r="Q4601" s="0" t="n">
        <f aca="false">(Tabela!R4601-Tabela!Q4601)/Tabela!Q4601</f>
        <v>-0.00648457457260759</v>
      </c>
      <c r="R4601" s="0" t="n">
        <f aca="false">(Tabela!S4601-Tabela!R4601)/Tabela!R4601</f>
        <v>-0.00830696202531646</v>
      </c>
      <c r="S4601" s="0" t="n">
        <f aca="false">(Tabela!T4601-Tabela!S4601)/Tabela!S4601</f>
        <v>-0.00698045472676506</v>
      </c>
      <c r="T4601" s="0" t="n">
        <f aca="false">(Tabela!U4601-Tabela!T4601)/Tabela!T4601</f>
        <v>-0.00723036754368347</v>
      </c>
      <c r="U4601" s="0" t="n">
        <f aca="false">(Tabela!V4601-Tabela!U4601)/Tabela!U4601</f>
        <v>-0.00728302650212422</v>
      </c>
    </row>
    <row r="4602" customFormat="false" ht="13.8" hidden="false" customHeight="false" outlineLevel="0" collapsed="false">
      <c r="A4602" s="0" t="s">
        <v>9203</v>
      </c>
      <c r="B4602" s="0" t="s">
        <v>9204</v>
      </c>
      <c r="C4602" s="0" t="n">
        <f aca="false">(Tabela!D4602-Tabela!C4602)/Tabela!C4602</f>
        <v>-0.00941915227629513</v>
      </c>
      <c r="D4602" s="0" t="n">
        <f aca="false">(Tabela!E4602-Tabela!D4602)/Tabela!D4602</f>
        <v>-0.0202852614896989</v>
      </c>
      <c r="E4602" s="0" t="n">
        <f aca="false">(Tabela!F4602-Tabela!E4602)/Tabela!E4602</f>
        <v>-0.0113231963765772</v>
      </c>
      <c r="F4602" s="0" t="n">
        <f aca="false">(Tabela!G4602-Tabela!F4602)/Tabela!F4602</f>
        <v>-0.0117801047120419</v>
      </c>
      <c r="G4602" s="0" t="n">
        <f aca="false">(Tabela!H4602-Tabela!G4602)/Tabela!G4602</f>
        <v>0.0887417218543046</v>
      </c>
      <c r="H4602" s="0" t="n">
        <f aca="false">(Tabela!I4602-Tabela!H4602)/Tabela!H4602</f>
        <v>0.0815085158150852</v>
      </c>
      <c r="I4602" s="0" t="n">
        <f aca="false">(Tabela!J4602-Tabela!I4602)/Tabela!I4602</f>
        <v>0.0078740157480315</v>
      </c>
      <c r="J4602" s="0" t="n">
        <f aca="false">(Tabela!K4602-Tabela!J4602)/Tabela!J4602</f>
        <v>0.00599888392857143</v>
      </c>
      <c r="K4602" s="0" t="n">
        <f aca="false">(Tabela!L4602-Tabela!K4602)/Tabela!K4602</f>
        <v>0.00596311191235612</v>
      </c>
      <c r="L4602" s="0" t="n">
        <f aca="false">(Tabela!M4602-Tabela!L4602)/Tabela!L4602</f>
        <v>0.00716845878136201</v>
      </c>
      <c r="M4602" s="0" t="n">
        <f aca="false">(Tabela!N4602-Tabela!M4602)/Tabela!M4602</f>
        <v>0.0317547221461812</v>
      </c>
      <c r="N4602" s="0" t="n">
        <f aca="false">(Tabela!O4602-Tabela!N4602)/Tabela!N4602</f>
        <v>0.00955160520031839</v>
      </c>
      <c r="O4602" s="0" t="n">
        <f aca="false">(Tabela!P4602-Tabela!O4602)/Tabela!O4602</f>
        <v>0.00946123521681997</v>
      </c>
      <c r="P4602" s="0" t="n">
        <f aca="false">(Tabela!Q4602-Tabela!P4602)/Tabela!P4602</f>
        <v>0.00911221036188493</v>
      </c>
      <c r="Q4602" s="0" t="n">
        <f aca="false">(Tabela!R4602-Tabela!Q4602)/Tabela!Q4602</f>
        <v>0.00928792569659443</v>
      </c>
      <c r="R4602" s="0" t="n">
        <f aca="false">(Tabela!S4602-Tabela!R4602)/Tabela!R4602</f>
        <v>0.00511247443762781</v>
      </c>
      <c r="S4602" s="0" t="n">
        <f aca="false">(Tabela!T4602-Tabela!S4602)/Tabela!S4602</f>
        <v>0.00839267548321465</v>
      </c>
      <c r="T4602" s="0" t="n">
        <f aca="false">(Tabela!U4602-Tabela!T4602)/Tabela!T4602</f>
        <v>0.00832282471626734</v>
      </c>
      <c r="U4602" s="0" t="n">
        <f aca="false">(Tabela!V4602-Tabela!U4602)/Tabela!U4602</f>
        <v>0.00850425212606303</v>
      </c>
    </row>
    <row r="4603" customFormat="false" ht="13.8" hidden="false" customHeight="false" outlineLevel="0" collapsed="false">
      <c r="A4603" s="0" t="s">
        <v>9205</v>
      </c>
      <c r="B4603" s="0" t="s">
        <v>9206</v>
      </c>
      <c r="C4603" s="0" t="n">
        <f aca="false">(Tabela!D4603-Tabela!C4603)/Tabela!C4603</f>
        <v>0.0118210696245378</v>
      </c>
      <c r="D4603" s="0" t="n">
        <f aca="false">(Tabela!E4603-Tabela!D4603)/Tabela!D4603</f>
        <v>0.0244981986618631</v>
      </c>
      <c r="E4603" s="0" t="n">
        <f aca="false">(Tabela!F4603-Tabela!E4603)/Tabela!E4603</f>
        <v>0.0132372149100774</v>
      </c>
      <c r="F4603" s="0" t="n">
        <f aca="false">(Tabela!G4603-Tabela!F4603)/Tabela!F4603</f>
        <v>0.0129651206028905</v>
      </c>
      <c r="G4603" s="0" t="n">
        <f aca="false">(Tabela!H4603-Tabela!G4603)/Tabela!G4603</f>
        <v>0.0110616220449317</v>
      </c>
      <c r="H4603" s="0" t="n">
        <f aca="false">(Tabela!I4603-Tabela!H4603)/Tabela!H4603</f>
        <v>0.0109406012489713</v>
      </c>
      <c r="I4603" s="0" t="n">
        <f aca="false">(Tabela!J4603-Tabela!I4603)/Tabela!I4603</f>
        <v>0.00976871139204137</v>
      </c>
      <c r="J4603" s="0" t="n">
        <f aca="false">(Tabela!K4603-Tabela!J4603)/Tabela!J4603</f>
        <v>0.0292715891307441</v>
      </c>
      <c r="K4603" s="0" t="n">
        <f aca="false">(Tabela!L4603-Tabela!K4603)/Tabela!K4603</f>
        <v>0.0284391305850237</v>
      </c>
      <c r="L4603" s="0" t="n">
        <f aca="false">(Tabela!M4603-Tabela!L4603)/Tabela!L4603</f>
        <v>0.011132764375154</v>
      </c>
      <c r="M4603" s="0" t="n">
        <f aca="false">(Tabela!N4603-Tabela!M4603)/Tabela!M4603</f>
        <v>0.0407842268498006</v>
      </c>
      <c r="N4603" s="0" t="n">
        <f aca="false">(Tabela!O4603-Tabela!N4603)/Tabela!N4603</f>
        <v>0.0148570698793129</v>
      </c>
      <c r="O4603" s="0" t="n">
        <f aca="false">(Tabela!P4603-Tabela!O4603)/Tabela!O4603</f>
        <v>0.0144927536231884</v>
      </c>
      <c r="P4603" s="0" t="n">
        <f aca="false">(Tabela!Q4603-Tabela!P4603)/Tabela!P4603</f>
        <v>0.0142030183998346</v>
      </c>
      <c r="Q4603" s="0" t="n">
        <f aca="false">(Tabela!R4603-Tabela!Q4603)/Tabela!Q4603</f>
        <v>0.0138818109546038</v>
      </c>
      <c r="R4603" s="0" t="n">
        <f aca="false">(Tabela!S4603-Tabela!R4603)/Tabela!R4603</f>
        <v>0.0114801560175319</v>
      </c>
      <c r="S4603" s="0" t="n">
        <f aca="false">(Tabela!T4603-Tabela!S4603)/Tabela!S4603</f>
        <v>0.0133773281122662</v>
      </c>
      <c r="T4603" s="0" t="n">
        <f aca="false">(Tabela!U4603-Tabela!T4603)/Tabela!T4603</f>
        <v>0.0129457455572555</v>
      </c>
      <c r="U4603" s="0" t="n">
        <f aca="false">(Tabela!V4603-Tabela!U4603)/Tabela!U4603</f>
        <v>0.0125479261066574</v>
      </c>
    </row>
    <row r="4604" customFormat="false" ht="13.8" hidden="false" customHeight="false" outlineLevel="0" collapsed="false">
      <c r="A4604" s="0" t="s">
        <v>9207</v>
      </c>
      <c r="B4604" s="0" t="s">
        <v>9208</v>
      </c>
      <c r="C4604" s="0" t="n">
        <f aca="false">(Tabela!D4604-Tabela!C4604)/Tabela!C4604</f>
        <v>-0.0128294844879869</v>
      </c>
      <c r="D4604" s="0" t="n">
        <f aca="false">(Tabela!E4604-Tabela!D4604)/Tabela!D4604</f>
        <v>-0.026937618147448</v>
      </c>
      <c r="E4604" s="0" t="n">
        <f aca="false">(Tabela!F4604-Tabela!E4604)/Tabela!E4604</f>
        <v>-0.0152986886838271</v>
      </c>
      <c r="F4604" s="0" t="n">
        <f aca="false">(Tabela!G4604-Tabela!F4604)/Tabela!F4604</f>
        <v>-0.0155363748458693</v>
      </c>
      <c r="G4604" s="0" t="n">
        <f aca="false">(Tabela!H4604-Tabela!G4604)/Tabela!G4604</f>
        <v>0.0420841683366734</v>
      </c>
      <c r="H4604" s="0" t="n">
        <f aca="false">(Tabela!I4604-Tabela!H4604)/Tabela!H4604</f>
        <v>0.0403846153846154</v>
      </c>
      <c r="I4604" s="0" t="n">
        <f aca="false">(Tabela!J4604-Tabela!I4604)/Tabela!I4604</f>
        <v>-0.00277264325323475</v>
      </c>
      <c r="J4604" s="0" t="n">
        <f aca="false">(Tabela!K4604-Tabela!J4604)/Tabela!J4604</f>
        <v>-0.0224745134383689</v>
      </c>
      <c r="K4604" s="0" t="n">
        <f aca="false">(Tabela!L4604-Tabela!K4604)/Tabela!K4604</f>
        <v>-0.0229912301493245</v>
      </c>
      <c r="L4604" s="0" t="n">
        <f aca="false">(Tabela!M4604-Tabela!L4604)/Tabela!L4604</f>
        <v>-0.00460941290635614</v>
      </c>
      <c r="M4604" s="0" t="n">
        <f aca="false">(Tabela!N4604-Tabela!M4604)/Tabela!M4604</f>
        <v>0.00511820619059225</v>
      </c>
      <c r="N4604" s="0" t="n">
        <f aca="false">(Tabela!O4604-Tabela!N4604)/Tabela!N4604</f>
        <v>-0.00703200775945684</v>
      </c>
      <c r="O4604" s="0" t="n">
        <f aca="false">(Tabela!P4604-Tabela!O4604)/Tabela!O4604</f>
        <v>-0.00683760683760684</v>
      </c>
      <c r="P4604" s="0" t="n">
        <f aca="false">(Tabela!Q4604-Tabela!P4604)/Tabela!P4604</f>
        <v>-0.00688468158347676</v>
      </c>
      <c r="Q4604" s="0" t="n">
        <f aca="false">(Tabela!R4604-Tabela!Q4604)/Tabela!Q4604</f>
        <v>-0.00668482297598416</v>
      </c>
      <c r="R4604" s="0" t="n">
        <f aca="false">(Tabela!S4604-Tabela!R4604)/Tabela!R4604</f>
        <v>-0.0122133599202393</v>
      </c>
      <c r="S4604" s="0" t="n">
        <f aca="false">(Tabela!T4604-Tabela!S4604)/Tabela!S4604</f>
        <v>-0.00757002271006813</v>
      </c>
      <c r="T4604" s="0" t="n">
        <f aca="false">(Tabela!U4604-Tabela!T4604)/Tabela!T4604</f>
        <v>-0.007627765064836</v>
      </c>
      <c r="U4604" s="0" t="n">
        <f aca="false">(Tabela!V4604-Tabela!U4604)/Tabela!U4604</f>
        <v>-0.00768639508070715</v>
      </c>
    </row>
    <row r="4605" customFormat="false" ht="13.8" hidden="false" customHeight="false" outlineLevel="0" collapsed="false">
      <c r="A4605" s="0" t="s">
        <v>9209</v>
      </c>
      <c r="B4605" s="0" t="s">
        <v>9210</v>
      </c>
      <c r="C4605" s="0" t="n">
        <f aca="false">(Tabela!D4605-Tabela!C4605)/Tabela!C4605</f>
        <v>0.012764327958133</v>
      </c>
      <c r="D4605" s="0" t="n">
        <f aca="false">(Tabela!E4605-Tabela!D4605)/Tabela!D4605</f>
        <v>0.0264252405159014</v>
      </c>
      <c r="E4605" s="0" t="n">
        <f aca="false">(Tabela!F4605-Tabela!E4605)/Tabela!E4605</f>
        <v>0.0142436149312377</v>
      </c>
      <c r="F4605" s="0" t="n">
        <f aca="false">(Tabela!G4605-Tabela!F4605)/Tabela!F4605</f>
        <v>0.0139628732849072</v>
      </c>
      <c r="G4605" s="0" t="n">
        <f aca="false">(Tabela!H4605-Tabela!G4605)/Tabela!G4605</f>
        <v>0.00193027143198281</v>
      </c>
      <c r="H4605" s="0" t="n">
        <f aca="false">(Tabela!I4605-Tabela!H4605)/Tabela!H4605</f>
        <v>0.00192655266241633</v>
      </c>
      <c r="I4605" s="0" t="n">
        <f aca="false">(Tabela!J4605-Tabela!I4605)/Tabela!I4605</f>
        <v>0.00876184434841216</v>
      </c>
      <c r="J4605" s="0" t="n">
        <f aca="false">(Tabela!K4605-Tabela!J4605)/Tabela!J4605</f>
        <v>0.00960933815437824</v>
      </c>
      <c r="K4605" s="0" t="n">
        <f aca="false">(Tabela!L4605-Tabela!K4605)/Tabela!K4605</f>
        <v>0.00951787764953189</v>
      </c>
      <c r="L4605" s="0" t="n">
        <f aca="false">(Tabela!M4605-Tabela!L4605)/Tabela!L4605</f>
        <v>0.00817491227393668</v>
      </c>
      <c r="M4605" s="0" t="n">
        <f aca="false">(Tabela!N4605-Tabela!M4605)/Tabela!M4605</f>
        <v>0.0341939185312679</v>
      </c>
      <c r="N4605" s="0" t="n">
        <f aca="false">(Tabela!O4605-Tabela!N4605)/Tabela!N4605</f>
        <v>0.0109841340286253</v>
      </c>
      <c r="O4605" s="0" t="n">
        <f aca="false">(Tabela!P4605-Tabela!O4605)/Tabela!O4605</f>
        <v>0.0107550482879719</v>
      </c>
      <c r="P4605" s="0" t="n">
        <f aca="false">(Tabela!Q4605-Tabela!P4605)/Tabela!P4605</f>
        <v>0.0105320304017372</v>
      </c>
      <c r="Q4605" s="0" t="n">
        <f aca="false">(Tabela!R4605-Tabela!Q4605)/Tabela!Q4605</f>
        <v>0.0103506321406826</v>
      </c>
      <c r="R4605" s="0" t="n">
        <f aca="false">(Tabela!S4605-Tabela!R4605)/Tabela!R4605</f>
        <v>0.0075859624246721</v>
      </c>
      <c r="S4605" s="0" t="n">
        <f aca="false">(Tabela!T4605-Tabela!S4605)/Tabela!S4605</f>
        <v>0.00992119335772587</v>
      </c>
      <c r="T4605" s="0" t="n">
        <f aca="false">(Tabela!U4605-Tabela!T4605)/Tabela!T4605</f>
        <v>0.00964955061659583</v>
      </c>
      <c r="U4605" s="0" t="n">
        <f aca="false">(Tabela!V4605-Tabela!U4605)/Tabela!U4605</f>
        <v>0.00935030880171135</v>
      </c>
    </row>
    <row r="4606" customFormat="false" ht="13.8" hidden="false" customHeight="false" outlineLevel="0" collapsed="false">
      <c r="A4606" s="0" t="s">
        <v>9211</v>
      </c>
      <c r="B4606" s="0" t="s">
        <v>9212</v>
      </c>
      <c r="C4606" s="0" t="n">
        <f aca="false">(Tabela!D4606-Tabela!C4606)/Tabela!C4606</f>
        <v>0.0122086570477248</v>
      </c>
      <c r="D4606" s="0" t="n">
        <f aca="false">(Tabela!E4606-Tabela!D4606)/Tabela!D4606</f>
        <v>0.0248538011695906</v>
      </c>
      <c r="E4606" s="0" t="n">
        <f aca="false">(Tabela!F4606-Tabela!E4606)/Tabela!E4606</f>
        <v>0.0135520684736091</v>
      </c>
      <c r="F4606" s="0" t="n">
        <f aca="false">(Tabela!G4606-Tabela!F4606)/Tabela!F4606</f>
        <v>0.0130190007037298</v>
      </c>
      <c r="G4606" s="0" t="n">
        <f aca="false">(Tabela!H4606-Tabela!G4606)/Tabela!G4606</f>
        <v>0.0177144841959014</v>
      </c>
      <c r="H4606" s="0" t="n">
        <f aca="false">(Tabela!I4606-Tabela!H4606)/Tabela!H4606</f>
        <v>0.0174061433447099</v>
      </c>
      <c r="I4606" s="0" t="n">
        <f aca="false">(Tabela!J4606-Tabela!I4606)/Tabela!I4606</f>
        <v>0.0114055686011406</v>
      </c>
      <c r="J4606" s="0" t="n">
        <f aca="false">(Tabela!K4606-Tabela!J4606)/Tabela!J4606</f>
        <v>0.00066334991708126</v>
      </c>
      <c r="K4606" s="0" t="n">
        <f aca="false">(Tabela!L4606-Tabela!K4606)/Tabela!K4606</f>
        <v>0.000662910175671197</v>
      </c>
      <c r="L4606" s="0" t="n">
        <f aca="false">(Tabela!M4606-Tabela!L4606)/Tabela!L4606</f>
        <v>0.00894335872805565</v>
      </c>
      <c r="M4606" s="0" t="n">
        <f aca="false">(Tabela!N4606-Tabela!M4606)/Tabela!M4606</f>
        <v>0.0351280367695338</v>
      </c>
      <c r="N4606" s="0" t="n">
        <f aca="false">(Tabela!O4606-Tabela!N4606)/Tabela!N4606</f>
        <v>0.0117348556929908</v>
      </c>
      <c r="O4606" s="0" t="n">
        <f aca="false">(Tabela!P4606-Tabela!O4606)/Tabela!O4606</f>
        <v>0.0115987460815047</v>
      </c>
      <c r="P4606" s="0" t="n">
        <f aca="false">(Tabela!Q4606-Tabela!P4606)/Tabela!P4606</f>
        <v>0.0114657576696622</v>
      </c>
      <c r="Q4606" s="0" t="n">
        <f aca="false">(Tabela!R4606-Tabela!Q4606)/Tabela!Q4606</f>
        <v>0.0110294117647059</v>
      </c>
      <c r="R4606" s="0" t="n">
        <f aca="false">(Tabela!S4606-Tabela!R4606)/Tabela!R4606</f>
        <v>0.00848484848484849</v>
      </c>
      <c r="S4606" s="0" t="n">
        <f aca="false">(Tabela!T4606-Tabela!S4606)/Tabela!S4606</f>
        <v>0.0105168269230769</v>
      </c>
      <c r="T4606" s="0" t="n">
        <f aca="false">(Tabela!U4606-Tabela!T4606)/Tabela!T4606</f>
        <v>0.0104073743681237</v>
      </c>
      <c r="U4606" s="0" t="n">
        <f aca="false">(Tabela!V4606-Tabela!U4606)/Tabela!U4606</f>
        <v>0.0100058858151854</v>
      </c>
    </row>
    <row r="4607" customFormat="false" ht="13.8" hidden="false" customHeight="false" outlineLevel="0" collapsed="false">
      <c r="A4607" s="0" t="s">
        <v>9213</v>
      </c>
      <c r="B4607" s="0" t="s">
        <v>9214</v>
      </c>
      <c r="C4607" s="0" t="e">
        <f aca="false">(Tabela!D4607-Tabela!C4607)/Tabela!C4607</f>
        <v>#VALUE!</v>
      </c>
      <c r="D4607" s="0" t="e">
        <f aca="false">(Tabela!E4607-Tabela!D4607)/Tabela!D4607</f>
        <v>#VALUE!</v>
      </c>
      <c r="E4607" s="0" t="e">
        <f aca="false">(Tabela!F4607-Tabela!E4607)/Tabela!E4607</f>
        <v>#VALUE!</v>
      </c>
      <c r="F4607" s="0" t="e">
        <f aca="false">(Tabela!G4607-Tabela!F4607)/Tabela!F4607</f>
        <v>#VALUE!</v>
      </c>
      <c r="G4607" s="0" t="e">
        <f aca="false">(Tabela!H4607-Tabela!G4607)/Tabela!G4607</f>
        <v>#VALUE!</v>
      </c>
      <c r="H4607" s="0" t="e">
        <f aca="false">(Tabela!I4607-Tabela!H4607)/Tabela!H4607</f>
        <v>#VALUE!</v>
      </c>
      <c r="I4607" s="0" t="e">
        <f aca="false">(Tabela!J4607-Tabela!I4607)/Tabela!I4607</f>
        <v>#VALUE!</v>
      </c>
      <c r="J4607" s="0" t="e">
        <f aca="false">(Tabela!K4607-Tabela!J4607)/Tabela!J4607</f>
        <v>#VALUE!</v>
      </c>
      <c r="K4607" s="0" t="e">
        <f aca="false">(Tabela!L4607-Tabela!K4607)/Tabela!K4607</f>
        <v>#VALUE!</v>
      </c>
      <c r="L4607" s="0" t="e">
        <f aca="false">(Tabela!M4607-Tabela!L4607)/Tabela!L4607</f>
        <v>#VALUE!</v>
      </c>
      <c r="M4607" s="0" t="n">
        <f aca="false">(Tabela!N4607-Tabela!M4607)/Tabela!M4607</f>
        <v>0.0441810344827586</v>
      </c>
      <c r="N4607" s="0" t="n">
        <f aca="false">(Tabela!O4607-Tabela!N4607)/Tabela!N4607</f>
        <v>0.0168558651530788</v>
      </c>
      <c r="O4607" s="0" t="n">
        <f aca="false">(Tabela!P4607-Tabela!O4607)/Tabela!O4607</f>
        <v>0.0164073071718539</v>
      </c>
      <c r="P4607" s="0" t="n">
        <f aca="false">(Tabela!Q4607-Tabela!P4607)/Tabela!P4607</f>
        <v>0.0161424529871859</v>
      </c>
      <c r="Q4607" s="0" t="n">
        <f aca="false">(Tabela!R4607-Tabela!Q4607)/Tabela!Q4607</f>
        <v>0.0156403537504094</v>
      </c>
      <c r="R4607" s="0" t="n">
        <f aca="false">(Tabela!S4607-Tabela!R4607)/Tabela!R4607</f>
        <v>0.0134644843989357</v>
      </c>
      <c r="S4607" s="0" t="n">
        <f aca="false">(Tabela!T4607-Tabela!S4607)/Tabela!S4607</f>
        <v>0.015115354017502</v>
      </c>
      <c r="T4607" s="0" t="n">
        <f aca="false">(Tabela!U4607-Tabela!T4607)/Tabela!T4607</f>
        <v>0.014576802507837</v>
      </c>
      <c r="U4607" s="0" t="n">
        <f aca="false">(Tabela!V4607-Tabela!U4607)/Tabela!U4607</f>
        <v>0.0141356403522324</v>
      </c>
    </row>
    <row r="4608" customFormat="false" ht="13.8" hidden="false" customHeight="false" outlineLevel="0" collapsed="false">
      <c r="A4608" s="0" t="s">
        <v>9215</v>
      </c>
      <c r="B4608" s="0" t="s">
        <v>9216</v>
      </c>
      <c r="C4608" s="0" t="n">
        <f aca="false">(Tabela!D4608-Tabela!C4608)/Tabela!C4608</f>
        <v>0.00849575212393803</v>
      </c>
      <c r="D4608" s="0" t="n">
        <f aca="false">(Tabela!E4608-Tabela!D4608)/Tabela!D4608</f>
        <v>0.0180872150644202</v>
      </c>
      <c r="E4608" s="0" t="n">
        <f aca="false">(Tabela!F4608-Tabela!E4608)/Tabela!E4608</f>
        <v>0.00973472864443904</v>
      </c>
      <c r="F4608" s="0" t="n">
        <f aca="false">(Tabela!G4608-Tabela!F4608)/Tabela!F4608</f>
        <v>0.0093998553868402</v>
      </c>
      <c r="G4608" s="0" t="n">
        <f aca="false">(Tabela!H4608-Tabela!G4608)/Tabela!G4608</f>
        <v>0.0148042024832856</v>
      </c>
      <c r="H4608" s="0" t="n">
        <f aca="false">(Tabela!I4608-Tabela!H4608)/Tabela!H4608</f>
        <v>0.0145882352941176</v>
      </c>
      <c r="I4608" s="0" t="n">
        <f aca="false">(Tabela!J4608-Tabela!I4608)/Tabela!I4608</f>
        <v>0.00811688311688312</v>
      </c>
      <c r="J4608" s="0" t="n">
        <f aca="false">(Tabela!K4608-Tabela!J4608)/Tabela!J4608</f>
        <v>0.00954681389463998</v>
      </c>
      <c r="K4608" s="0" t="n">
        <f aca="false">(Tabela!L4608-Tabela!K4608)/Tabela!K4608</f>
        <v>0.00945653412327675</v>
      </c>
      <c r="L4608" s="0" t="n">
        <f aca="false">(Tabela!M4608-Tabela!L4608)/Tabela!L4608</f>
        <v>0.00790067720090294</v>
      </c>
      <c r="M4608" s="0" t="n">
        <f aca="false">(Tabela!N4608-Tabela!M4608)/Tabela!M4608</f>
        <v>0.0387458006718925</v>
      </c>
      <c r="N4608" s="0" t="n">
        <f aca="false">(Tabela!O4608-Tabela!N4608)/Tabela!N4608</f>
        <v>0.00711513583441138</v>
      </c>
      <c r="O4608" s="0" t="n">
        <f aca="false">(Tabela!P4608-Tabela!O4608)/Tabela!O4608</f>
        <v>0.00663669449796618</v>
      </c>
      <c r="P4608" s="0" t="n">
        <f aca="false">(Tabela!Q4608-Tabela!P4608)/Tabela!P4608</f>
        <v>0.00616758826031476</v>
      </c>
      <c r="Q4608" s="0" t="n">
        <f aca="false">(Tabela!R4608-Tabela!Q4608)/Tabela!Q4608</f>
        <v>0.00591841048404143</v>
      </c>
      <c r="R4608" s="0" t="n">
        <f aca="false">(Tabela!S4608-Tabela!R4608)/Tabela!R4608</f>
        <v>0.0208026896406808</v>
      </c>
      <c r="S4608" s="0" t="n">
        <f aca="false">(Tabela!T4608-Tabela!S4608)/Tabela!S4608</f>
        <v>0.00885137916838205</v>
      </c>
      <c r="T4608" s="0" t="n">
        <f aca="false">(Tabela!U4608-Tabela!T4608)/Tabela!T4608</f>
        <v>0.00836563966537441</v>
      </c>
      <c r="U4608" s="0" t="n">
        <f aca="false">(Tabela!V4608-Tabela!U4608)/Tabela!U4608</f>
        <v>0.00789154188587616</v>
      </c>
    </row>
    <row r="4609" customFormat="false" ht="13.8" hidden="false" customHeight="false" outlineLevel="0" collapsed="false">
      <c r="A4609" s="0" t="s">
        <v>9217</v>
      </c>
      <c r="B4609" s="0" t="s">
        <v>9218</v>
      </c>
      <c r="C4609" s="0" t="n">
        <f aca="false">(Tabela!D4609-Tabela!C4609)/Tabela!C4609</f>
        <v>0.00726895119418484</v>
      </c>
      <c r="D4609" s="0" t="n">
        <f aca="false">(Tabela!E4609-Tabela!D4609)/Tabela!D4609</f>
        <v>0.0154639175257732</v>
      </c>
      <c r="E4609" s="0" t="n">
        <f aca="false">(Tabela!F4609-Tabela!E4609)/Tabela!E4609</f>
        <v>0.0083756345177665</v>
      </c>
      <c r="F4609" s="0" t="n">
        <f aca="false">(Tabela!G4609-Tabela!F4609)/Tabela!F4609</f>
        <v>0.00830606594512963</v>
      </c>
      <c r="G4609" s="0" t="n">
        <f aca="false">(Tabela!H4609-Tabela!G4609)/Tabela!G4609</f>
        <v>-0.0459311033449825</v>
      </c>
      <c r="H4609" s="0" t="n">
        <f aca="false">(Tabela!I4609-Tabela!H4609)/Tabela!H4609</f>
        <v>-0.0481423338566196</v>
      </c>
      <c r="I4609" s="0" t="n">
        <f aca="false">(Tabela!J4609-Tabela!I4609)/Tabela!I4609</f>
        <v>-0.00522264980758659</v>
      </c>
      <c r="J4609" s="0" t="n">
        <f aca="false">(Tabela!K4609-Tabela!J4609)/Tabela!J4609</f>
        <v>0.0135396518375242</v>
      </c>
      <c r="K4609" s="0" t="n">
        <f aca="false">(Tabela!L4609-Tabela!K4609)/Tabela!K4609</f>
        <v>0.0133587786259542</v>
      </c>
      <c r="L4609" s="0" t="n">
        <f aca="false">(Tabela!M4609-Tabela!L4609)/Tabela!L4609</f>
        <v>-0.00134517083669626</v>
      </c>
      <c r="M4609" s="0" t="n">
        <f aca="false">(Tabela!N4609-Tabela!M4609)/Tabela!M4609</f>
        <v>0.0339439655172414</v>
      </c>
      <c r="N4609" s="0" t="n">
        <f aca="false">(Tabela!O4609-Tabela!N4609)/Tabela!N4609</f>
        <v>0.000260552371026576</v>
      </c>
      <c r="O4609" s="0" t="n">
        <f aca="false">(Tabela!P4609-Tabela!O4609)/Tabela!O4609</f>
        <v>0.00026048450117218</v>
      </c>
      <c r="P4609" s="0" t="n">
        <f aca="false">(Tabela!Q4609-Tabela!P4609)/Tabela!P4609</f>
        <v>0.000260416666666667</v>
      </c>
      <c r="Q4609" s="0" t="n">
        <f aca="false">(Tabela!R4609-Tabela!Q4609)/Tabela!Q4609</f>
        <v>0</v>
      </c>
      <c r="R4609" s="0" t="n">
        <f aca="false">(Tabela!S4609-Tabela!R4609)/Tabela!R4609</f>
        <v>-0.0229107003384535</v>
      </c>
      <c r="S4609" s="0" t="n">
        <f aca="false">(Tabela!T4609-Tabela!S4609)/Tabela!S4609</f>
        <v>-0.00133226751931788</v>
      </c>
      <c r="T4609" s="0" t="n">
        <f aca="false">(Tabela!U4609-Tabela!T4609)/Tabela!T4609</f>
        <v>-0.00133404482390608</v>
      </c>
      <c r="U4609" s="0" t="n">
        <f aca="false">(Tabela!V4609-Tabela!U4609)/Tabela!U4609</f>
        <v>-0.00133582687683676</v>
      </c>
    </row>
    <row r="4610" customFormat="false" ht="13.8" hidden="false" customHeight="false" outlineLevel="0" collapsed="false">
      <c r="A4610" s="0" t="s">
        <v>9219</v>
      </c>
      <c r="B4610" s="0" t="s">
        <v>9220</v>
      </c>
      <c r="C4610" s="0" t="n">
        <f aca="false">(Tabela!D4610-Tabela!C4610)/Tabela!C4610</f>
        <v>0.0040885860306644</v>
      </c>
      <c r="D4610" s="0" t="n">
        <f aca="false">(Tabela!E4610-Tabela!D4610)/Tabela!D4610</f>
        <v>0.00853975794593372</v>
      </c>
      <c r="E4610" s="0" t="n">
        <f aca="false">(Tabela!F4610-Tabela!E4610)/Tabela!E4610</f>
        <v>0.00471036841810127</v>
      </c>
      <c r="F4610" s="0" t="n">
        <f aca="false">(Tabela!G4610-Tabela!F4610)/Tabela!F4610</f>
        <v>0.00463247195401016</v>
      </c>
      <c r="G4610" s="0" t="n">
        <f aca="false">(Tabela!H4610-Tabela!G4610)/Tabela!G4610</f>
        <v>-0.0246111111111111</v>
      </c>
      <c r="H4610" s="0" t="n">
        <f aca="false">(Tabela!I4610-Tabela!H4610)/Tabela!H4610</f>
        <v>-0.025232101156234</v>
      </c>
      <c r="I4610" s="0" t="n">
        <f aca="false">(Tabela!J4610-Tabela!I4610)/Tabela!I4610</f>
        <v>-0.00298001636087414</v>
      </c>
      <c r="J4610" s="0" t="n">
        <f aca="false">(Tabela!K4610-Tabela!J4610)/Tabela!J4610</f>
        <v>-0.0116333587294145</v>
      </c>
      <c r="K4610" s="0" t="n">
        <f aca="false">(Tabela!L4610-Tabela!K4610)/Tabela!K4610</f>
        <v>-0.0117702866969077</v>
      </c>
      <c r="L4610" s="0" t="n">
        <f aca="false">(Tabela!M4610-Tabela!L4610)/Tabela!L4610</f>
        <v>-0.00324012960518421</v>
      </c>
      <c r="M4610" s="0" t="n">
        <f aca="false">(Tabela!N4610-Tabela!M4610)/Tabela!M4610</f>
        <v>0.0330483987478931</v>
      </c>
      <c r="N4610" s="0" t="n">
        <f aca="false">(Tabela!O4610-Tabela!N4610)/Tabela!N4610</f>
        <v>-0.00122370491230115</v>
      </c>
      <c r="O4610" s="0" t="n">
        <f aca="false">(Tabela!P4610-Tabela!O4610)/Tabela!O4610</f>
        <v>-0.00116686114352392</v>
      </c>
      <c r="P4610" s="0" t="n">
        <f aca="false">(Tabela!Q4610-Tabela!P4610)/Tabela!P4610</f>
        <v>-0.00105140186915888</v>
      </c>
      <c r="Q4610" s="0" t="n">
        <f aca="false">(Tabela!R4610-Tabela!Q4610)/Tabela!Q4610</f>
        <v>-0.00099403578528827</v>
      </c>
      <c r="R4610" s="0" t="n">
        <f aca="false">(Tabela!S4610-Tabela!R4610)/Tabela!R4610</f>
        <v>-0.0328358208955224</v>
      </c>
      <c r="S4610" s="0" t="n">
        <f aca="false">(Tabela!T4610-Tabela!S4610)/Tabela!S4610</f>
        <v>-0.00381263616557734</v>
      </c>
      <c r="T4610" s="0" t="n">
        <f aca="false">(Tabela!U4610-Tabela!T4610)/Tabela!T4610</f>
        <v>-0.00364497904137051</v>
      </c>
      <c r="U4610" s="0" t="n">
        <f aca="false">(Tabela!V4610-Tabela!U4610)/Tabela!U4610</f>
        <v>-0.00347539784159503</v>
      </c>
    </row>
    <row r="4611" customFormat="false" ht="13.8" hidden="false" customHeight="false" outlineLevel="0" collapsed="false">
      <c r="A4611" s="0" t="s">
        <v>9221</v>
      </c>
      <c r="B4611" s="0" t="s">
        <v>9222</v>
      </c>
      <c r="C4611" s="0" t="n">
        <f aca="false">(Tabela!D4611-Tabela!C4611)/Tabela!C4611</f>
        <v>-0.00511341287531139</v>
      </c>
      <c r="D4611" s="0" t="n">
        <f aca="false">(Tabela!E4611-Tabela!D4611)/Tabela!D4611</f>
        <v>-0.0105429625724829</v>
      </c>
      <c r="E4611" s="0" t="n">
        <f aca="false">(Tabela!F4611-Tabela!E4611)/Tabela!E4611</f>
        <v>-0.00599360681939265</v>
      </c>
      <c r="F4611" s="0" t="n">
        <f aca="false">(Tabela!G4611-Tabela!F4611)/Tabela!F4611</f>
        <v>-0.00589575237840011</v>
      </c>
      <c r="G4611" s="0" t="n">
        <f aca="false">(Tabela!H4611-Tabela!G4611)/Tabela!G4611</f>
        <v>-0.000539156220514894</v>
      </c>
      <c r="H4611" s="0" t="n">
        <f aca="false">(Tabela!I4611-Tabela!H4611)/Tabela!H4611</f>
        <v>-0.000539447066756575</v>
      </c>
      <c r="I4611" s="0" t="n">
        <f aca="false">(Tabela!J4611-Tabela!I4611)/Tabela!I4611</f>
        <v>-0.0049925785993793</v>
      </c>
      <c r="J4611" s="0" t="n">
        <f aca="false">(Tabela!K4611-Tabela!J4611)/Tabela!J4611</f>
        <v>-0.0103742880390561</v>
      </c>
      <c r="K4611" s="0" t="n">
        <f aca="false">(Tabela!L4611-Tabela!K4611)/Tabela!K4611</f>
        <v>-0.0104830421377184</v>
      </c>
      <c r="L4611" s="0" t="n">
        <f aca="false">(Tabela!M4611-Tabela!L4611)/Tabela!L4611</f>
        <v>-0.00470848912892951</v>
      </c>
      <c r="M4611" s="0" t="n">
        <f aca="false">(Tabela!N4611-Tabela!M4611)/Tabela!M4611</f>
        <v>0.0324196465841102</v>
      </c>
      <c r="N4611" s="0" t="n">
        <f aca="false">(Tabela!O4611-Tabela!N4611)/Tabela!N4611</f>
        <v>-0.0022911051212938</v>
      </c>
      <c r="O4611" s="0" t="n">
        <f aca="false">(Tabela!P4611-Tabela!O4611)/Tabela!O4611</f>
        <v>-0.00216128596514926</v>
      </c>
      <c r="P4611" s="0" t="n">
        <f aca="false">(Tabela!Q4611-Tabela!P4611)/Tabela!P4611</f>
        <v>-0.00203059428726141</v>
      </c>
      <c r="Q4611" s="0" t="n">
        <f aca="false">(Tabela!R4611-Tabela!Q4611)/Tabela!Q4611</f>
        <v>-0.00189907759088443</v>
      </c>
      <c r="R4611" s="0" t="n">
        <f aca="false">(Tabela!S4611-Tabela!R4611)/Tabela!R4611</f>
        <v>-0.0400924164175048</v>
      </c>
      <c r="S4611" s="0" t="n">
        <f aca="false">(Tabela!T4611-Tabela!S4611)/Tabela!S4611</f>
        <v>-0.00552173297465666</v>
      </c>
      <c r="T4611" s="0" t="n">
        <f aca="false">(Tabela!U4611-Tabela!T4611)/Tabela!T4611</f>
        <v>-0.00526765375854214</v>
      </c>
      <c r="U4611" s="0" t="n">
        <f aca="false">(Tabela!V4611-Tabela!U4611)/Tabela!U4611</f>
        <v>-0.0051524259338772</v>
      </c>
    </row>
    <row r="4612" customFormat="false" ht="13.8" hidden="false" customHeight="false" outlineLevel="0" collapsed="false">
      <c r="A4612" s="0" t="s">
        <v>9223</v>
      </c>
      <c r="B4612" s="0" t="s">
        <v>9224</v>
      </c>
      <c r="C4612" s="0" t="n">
        <f aca="false">(Tabela!D4612-Tabela!C4612)/Tabela!C4612</f>
        <v>-0.0196463654223969</v>
      </c>
      <c r="D4612" s="0" t="n">
        <f aca="false">(Tabela!E4612-Tabela!D4612)/Tabela!D4612</f>
        <v>-0.0418336673346693</v>
      </c>
      <c r="E4612" s="0" t="n">
        <f aca="false">(Tabela!F4612-Tabela!E4612)/Tabela!E4612</f>
        <v>-0.0241830065359477</v>
      </c>
      <c r="F4612" s="0" t="n">
        <f aca="false">(Tabela!G4612-Tabela!F4612)/Tabela!F4612</f>
        <v>-0.0246483590087073</v>
      </c>
      <c r="G4612" s="0" t="n">
        <f aca="false">(Tabela!H4612-Tabela!G4612)/Tabela!G4612</f>
        <v>0.00679851668726823</v>
      </c>
      <c r="H4612" s="0" t="n">
        <f aca="false">(Tabela!I4612-Tabela!H4612)/Tabela!H4612</f>
        <v>0.00675260896255371</v>
      </c>
      <c r="I4612" s="0" t="n">
        <f aca="false">(Tabela!J4612-Tabela!I4612)/Tabela!I4612</f>
        <v>-0.0163956639566396</v>
      </c>
      <c r="J4612" s="0" t="n">
        <f aca="false">(Tabela!K4612-Tabela!J4612)/Tabela!J4612</f>
        <v>-0.0223171235707398</v>
      </c>
      <c r="K4612" s="0" t="n">
        <f aca="false">(Tabela!L4612-Tabela!K4612)/Tabela!K4612</f>
        <v>-0.0228265464280682</v>
      </c>
      <c r="L4612" s="0" t="n">
        <f aca="false">(Tabela!M4612-Tabela!L4612)/Tabela!L4612</f>
        <v>-0.0154289834174477</v>
      </c>
      <c r="M4612" s="0" t="n">
        <f aca="false">(Tabela!N4612-Tabela!M4612)/Tabela!M4612</f>
        <v>0.0266549502050381</v>
      </c>
      <c r="N4612" s="0" t="n">
        <f aca="false">(Tabela!O4612-Tabela!N4612)/Tabela!N4612</f>
        <v>-0.0106990014265335</v>
      </c>
      <c r="O4612" s="0" t="n">
        <f aca="false">(Tabela!P4612-Tabela!O4612)/Tabela!O4612</f>
        <v>-0.0100937274693583</v>
      </c>
      <c r="P4612" s="0" t="n">
        <f aca="false">(Tabela!Q4612-Tabela!P4612)/Tabela!P4612</f>
        <v>-0.00961398397669337</v>
      </c>
      <c r="Q4612" s="0" t="n">
        <f aca="false">(Tabela!R4612-Tabela!Q4612)/Tabela!Q4612</f>
        <v>-0.0092660685394911</v>
      </c>
      <c r="R4612" s="0" t="n">
        <f aca="false">(Tabela!S4612-Tabela!R4612)/Tabela!R4612</f>
        <v>-0.097832541567696</v>
      </c>
      <c r="S4612" s="0" t="n">
        <f aca="false">(Tabela!T4612-Tabela!S4612)/Tabela!S4612</f>
        <v>-0.0208984696396248</v>
      </c>
      <c r="T4612" s="0" t="n">
        <f aca="false">(Tabela!U4612-Tabela!T4612)/Tabela!T4612</f>
        <v>-0.020672268907563</v>
      </c>
      <c r="U4612" s="0" t="n">
        <f aca="false">(Tabela!V4612-Tabela!U4612)/Tabela!U4612</f>
        <v>-0.0200789428522396</v>
      </c>
    </row>
    <row r="4613" customFormat="false" ht="13.8" hidden="false" customHeight="false" outlineLevel="0" collapsed="false">
      <c r="A4613" s="0" t="s">
        <v>9225</v>
      </c>
      <c r="B4613" s="0" t="s">
        <v>9226</v>
      </c>
      <c r="C4613" s="0" t="n">
        <f aca="false">(Tabela!D4613-Tabela!C4613)/Tabela!C4613</f>
        <v>0.00644240999918155</v>
      </c>
      <c r="D4613" s="0" t="n">
        <f aca="false">(Tabela!E4613-Tabela!D4613)/Tabela!D4613</f>
        <v>0.0134529147982063</v>
      </c>
      <c r="E4613" s="0" t="n">
        <f aca="false">(Tabela!F4613-Tabela!E4613)/Tabela!E4613</f>
        <v>0.00734788390114173</v>
      </c>
      <c r="F4613" s="0" t="n">
        <f aca="false">(Tabela!G4613-Tabela!F4613)/Tabela!F4613</f>
        <v>0.00723738862273405</v>
      </c>
      <c r="G4613" s="0" t="n">
        <f aca="false">(Tabela!H4613-Tabela!G4613)/Tabela!G4613</f>
        <v>-0.0506422785353564</v>
      </c>
      <c r="H4613" s="0" t="n">
        <f aca="false">(Tabela!I4613-Tabela!H4613)/Tabela!H4613</f>
        <v>-0.0533437263850626</v>
      </c>
      <c r="I4613" s="0" t="n">
        <f aca="false">(Tabela!J4613-Tabela!I4613)/Tabela!I4613</f>
        <v>-0.00709005883240308</v>
      </c>
      <c r="J4613" s="0" t="n">
        <f aca="false">(Tabela!K4613-Tabela!J4613)/Tabela!J4613</f>
        <v>-0.0116732502785374</v>
      </c>
      <c r="K4613" s="0" t="n">
        <f aca="false">(Tabela!L4613-Tabela!K4613)/Tabela!K4613</f>
        <v>-0.0118111244907894</v>
      </c>
      <c r="L4613" s="0" t="n">
        <f aca="false">(Tabela!M4613-Tabela!L4613)/Tabela!L4613</f>
        <v>-0.00642986777288048</v>
      </c>
      <c r="M4613" s="0" t="n">
        <f aca="false">(Tabela!N4613-Tabela!M4613)/Tabela!M4613</f>
        <v>0.0314440791190439</v>
      </c>
      <c r="N4613" s="0" t="n">
        <f aca="false">(Tabela!O4613-Tabela!N4613)/Tabela!N4613</f>
        <v>-0.00361778025147368</v>
      </c>
      <c r="O4613" s="0" t="n">
        <f aca="false">(Tabela!P4613-Tabela!O4613)/Tabela!O4613</f>
        <v>-0.00341509242331911</v>
      </c>
      <c r="P4613" s="0" t="n">
        <f aca="false">(Tabela!Q4613-Tabela!P4613)/Tabela!P4613</f>
        <v>-0.00324844902482834</v>
      </c>
      <c r="Q4613" s="0" t="n">
        <f aca="false">(Tabela!R4613-Tabela!Q4613)/Tabela!Q4613</f>
        <v>-0.00308010837891723</v>
      </c>
      <c r="R4613" s="0" t="n">
        <f aca="false">(Tabela!S4613-Tabela!R4613)/Tabela!R4613</f>
        <v>-0.0491006756150404</v>
      </c>
      <c r="S4613" s="0" t="n">
        <f aca="false">(Tabela!T4613-Tabela!S4613)/Tabela!S4613</f>
        <v>-0.00787348496083481</v>
      </c>
      <c r="T4613" s="0" t="n">
        <f aca="false">(Tabela!U4613-Tabela!T4613)/Tabela!T4613</f>
        <v>-0.00762342197882836</v>
      </c>
      <c r="U4613" s="0" t="n">
        <f aca="false">(Tabela!V4613-Tabela!U4613)/Tabela!U4613</f>
        <v>-0.00732595716711398</v>
      </c>
    </row>
    <row r="4614" customFormat="false" ht="13.8" hidden="false" customHeight="false" outlineLevel="0" collapsed="false">
      <c r="A4614" s="0" t="s">
        <v>9227</v>
      </c>
      <c r="B4614" s="0" t="s">
        <v>9228</v>
      </c>
      <c r="C4614" s="0" t="n">
        <f aca="false">(Tabela!D4614-Tabela!C4614)/Tabela!C4614</f>
        <v>-0.0165959089154767</v>
      </c>
      <c r="D4614" s="0" t="n">
        <f aca="false">(Tabela!E4614-Tabela!D4614)/Tabela!D4614</f>
        <v>-0.0353218210361068</v>
      </c>
      <c r="E4614" s="0" t="n">
        <f aca="false">(Tabela!F4614-Tabela!E4614)/Tabela!E4614</f>
        <v>-0.0203417412530513</v>
      </c>
      <c r="F4614" s="0" t="n">
        <f aca="false">(Tabela!G4614-Tabela!F4614)/Tabela!F4614</f>
        <v>-0.0205564784053156</v>
      </c>
      <c r="G4614" s="0" t="n">
        <f aca="false">(Tabela!H4614-Tabela!G4614)/Tabela!G4614</f>
        <v>0.0124019503921984</v>
      </c>
      <c r="H4614" s="0" t="n">
        <f aca="false">(Tabela!I4614-Tabela!H4614)/Tabela!H4614</f>
        <v>0.0122500261752696</v>
      </c>
      <c r="I4614" s="0" t="n">
        <f aca="false">(Tabela!J4614-Tabela!I4614)/Tabela!I4614</f>
        <v>-0.0122052130740588</v>
      </c>
      <c r="J4614" s="0" t="n">
        <f aca="false">(Tabela!K4614-Tabela!J4614)/Tabela!J4614</f>
        <v>-0.0581151832460733</v>
      </c>
      <c r="K4614" s="0" t="n">
        <f aca="false">(Tabela!L4614-Tabela!K4614)/Tabela!K4614</f>
        <v>-0.0617009449694275</v>
      </c>
      <c r="L4614" s="0" t="n">
        <f aca="false">(Tabela!M4614-Tabela!L4614)/Tabela!L4614</f>
        <v>-0.0187203791469194</v>
      </c>
      <c r="M4614" s="0" t="n">
        <f aca="false">(Tabela!N4614-Tabela!M4614)/Tabela!M4614</f>
        <v>0.02487321902922</v>
      </c>
      <c r="N4614" s="0" t="n">
        <f aca="false">(Tabela!O4614-Tabela!N4614)/Tabela!N4614</f>
        <v>-0.0131950989632422</v>
      </c>
      <c r="O4614" s="0" t="n">
        <f aca="false">(Tabela!P4614-Tabela!O4614)/Tabela!O4614</f>
        <v>-0.0126552053486151</v>
      </c>
      <c r="P4614" s="0" t="n">
        <f aca="false">(Tabela!Q4614-Tabela!P4614)/Tabela!P4614</f>
        <v>-0.0120918984280532</v>
      </c>
      <c r="Q4614" s="0" t="n">
        <f aca="false">(Tabela!R4614-Tabela!Q4614)/Tabela!Q4614</f>
        <v>-0.011750305997552</v>
      </c>
      <c r="R4614" s="0" t="n">
        <f aca="false">(Tabela!S4614-Tabela!R4614)/Tabela!R4614</f>
        <v>-0.118404756006936</v>
      </c>
      <c r="S4614" s="0" t="n">
        <f aca="false">(Tabela!T4614-Tabela!S4614)/Tabela!S4614</f>
        <v>-0.0266928912615903</v>
      </c>
      <c r="T4614" s="0" t="n">
        <f aca="false">(Tabela!U4614-Tabela!T4614)/Tabela!T4614</f>
        <v>-0.0259815242494226</v>
      </c>
      <c r="U4614" s="0" t="n">
        <f aca="false">(Tabela!V4614-Tabela!U4614)/Tabela!U4614</f>
        <v>-0.0257854179016005</v>
      </c>
    </row>
    <row r="4615" customFormat="false" ht="13.8" hidden="false" customHeight="false" outlineLevel="0" collapsed="false">
      <c r="A4615" s="0" t="s">
        <v>9229</v>
      </c>
      <c r="B4615" s="0" t="s">
        <v>9230</v>
      </c>
      <c r="C4615" s="0" t="n">
        <f aca="false">(Tabela!D4615-Tabela!C4615)/Tabela!C4615</f>
        <v>0.00961538461538462</v>
      </c>
      <c r="D4615" s="0" t="n">
        <f aca="false">(Tabela!E4615-Tabela!D4615)/Tabela!D4615</f>
        <v>0.0203463203463203</v>
      </c>
      <c r="E4615" s="0" t="n">
        <f aca="false">(Tabela!F4615-Tabela!E4615)/Tabela!E4615</f>
        <v>0.0110309715740348</v>
      </c>
      <c r="F4615" s="0" t="n">
        <f aca="false">(Tabela!G4615-Tabela!F4615)/Tabela!F4615</f>
        <v>0.0104909777591272</v>
      </c>
      <c r="G4615" s="0" t="n">
        <f aca="false">(Tabela!H4615-Tabela!G4615)/Tabela!G4615</f>
        <v>-0.0406976744186047</v>
      </c>
      <c r="H4615" s="0" t="n">
        <f aca="false">(Tabela!I4615-Tabela!H4615)/Tabela!H4615</f>
        <v>-0.0424242424242424</v>
      </c>
      <c r="I4615" s="0" t="n">
        <f aca="false">(Tabela!J4615-Tabela!I4615)/Tabela!I4615</f>
        <v>-0.00180831826401447</v>
      </c>
      <c r="J4615" s="0" t="n">
        <f aca="false">(Tabela!K4615-Tabela!J4615)/Tabela!J4615</f>
        <v>-0.0348731884057971</v>
      </c>
      <c r="K4615" s="0" t="n">
        <f aca="false">(Tabela!L4615-Tabela!K4615)/Tabela!K4615</f>
        <v>-0.0361332707648991</v>
      </c>
      <c r="L4615" s="0" t="n">
        <f aca="false">(Tabela!M4615-Tabela!L4615)/Tabela!L4615</f>
        <v>-0.00632911392405063</v>
      </c>
      <c r="M4615" s="0" t="n">
        <f aca="false">(Tabela!N4615-Tabela!M4615)/Tabela!M4615</f>
        <v>0.0318471337579618</v>
      </c>
      <c r="N4615" s="0" t="n">
        <f aca="false">(Tabela!O4615-Tabela!N4615)/Tabela!N4615</f>
        <v>-0.00379867046533713</v>
      </c>
      <c r="O4615" s="0" t="n">
        <f aca="false">(Tabela!P4615-Tabela!O4615)/Tabela!O4615</f>
        <v>-0.00333651096282174</v>
      </c>
      <c r="P4615" s="0" t="n">
        <f aca="false">(Tabela!Q4615-Tabela!P4615)/Tabela!P4615</f>
        <v>-0.00286944045911047</v>
      </c>
      <c r="Q4615" s="0" t="n">
        <f aca="false">(Tabela!R4615-Tabela!Q4615)/Tabela!Q4615</f>
        <v>-0.00287769784172662</v>
      </c>
      <c r="R4615" s="0" t="n">
        <f aca="false">(Tabela!S4615-Tabela!R4615)/Tabela!R4615</f>
        <v>-0.0481000481000481</v>
      </c>
      <c r="S4615" s="0" t="n">
        <f aca="false">(Tabela!T4615-Tabela!S4615)/Tabela!S4615</f>
        <v>-0.00757958564931784</v>
      </c>
      <c r="T4615" s="0" t="n">
        <f aca="false">(Tabela!U4615-Tabela!T4615)/Tabela!T4615</f>
        <v>-0.00763747454175153</v>
      </c>
      <c r="U4615" s="0" t="n">
        <f aca="false">(Tabela!V4615-Tabela!U4615)/Tabela!U4615</f>
        <v>-0.00718317085684967</v>
      </c>
    </row>
    <row r="4616" customFormat="false" ht="13.8" hidden="false" customHeight="false" outlineLevel="0" collapsed="false">
      <c r="A4616" s="0" t="s">
        <v>9231</v>
      </c>
      <c r="B4616" s="0" t="s">
        <v>9232</v>
      </c>
      <c r="C4616" s="0" t="n">
        <f aca="false">(Tabela!D4616-Tabela!C4616)/Tabela!C4616</f>
        <v>-0.0336432974610804</v>
      </c>
      <c r="D4616" s="0" t="n">
        <f aca="false">(Tabela!E4616-Tabela!D4616)/Tabela!D4616</f>
        <v>-0.0731971023894475</v>
      </c>
      <c r="E4616" s="0" t="n">
        <f aca="false">(Tabela!F4616-Tabela!E4616)/Tabela!E4616</f>
        <v>-0.0436304246383574</v>
      </c>
      <c r="F4616" s="0" t="n">
        <f aca="false">(Tabela!G4616-Tabela!F4616)/Tabela!F4616</f>
        <v>-0.0453769212002928</v>
      </c>
      <c r="G4616" s="0" t="n">
        <f aca="false">(Tabela!H4616-Tabela!G4616)/Tabela!G4616</f>
        <v>0.0760925121390238</v>
      </c>
      <c r="H4616" s="0" t="n">
        <f aca="false">(Tabela!I4616-Tabela!H4616)/Tabela!H4616</f>
        <v>0.0707118684319896</v>
      </c>
      <c r="I4616" s="0" t="n">
        <f aca="false">(Tabela!J4616-Tabela!I4616)/Tabela!I4616</f>
        <v>-0.0151935233447932</v>
      </c>
      <c r="J4616" s="0" t="n">
        <f aca="false">(Tabela!K4616-Tabela!J4616)/Tabela!J4616</f>
        <v>-0.0576576576576577</v>
      </c>
      <c r="K4616" s="0" t="n">
        <f aca="false">(Tabela!L4616-Tabela!K4616)/Tabela!K4616</f>
        <v>-0.0611854684512428</v>
      </c>
      <c r="L4616" s="0" t="n">
        <f aca="false">(Tabela!M4616-Tabela!L4616)/Tabela!L4616</f>
        <v>-0.0212576374745418</v>
      </c>
      <c r="M4616" s="0" t="n">
        <f aca="false">(Tabela!N4616-Tabela!M4616)/Tabela!M4616</f>
        <v>0.0236701781766159</v>
      </c>
      <c r="N4616" s="0" t="n">
        <f aca="false">(Tabela!O4616-Tabela!N4616)/Tabela!N4616</f>
        <v>-0.0151187904967603</v>
      </c>
      <c r="O4616" s="0" t="n">
        <f aca="false">(Tabela!P4616-Tabela!O4616)/Tabela!O4616</f>
        <v>-0.0144478844169247</v>
      </c>
      <c r="P4616" s="0" t="n">
        <f aca="false">(Tabela!Q4616-Tabela!P4616)/Tabela!P4616</f>
        <v>-0.0140052356020942</v>
      </c>
      <c r="Q4616" s="0" t="n">
        <f aca="false">(Tabela!R4616-Tabela!Q4616)/Tabela!Q4616</f>
        <v>-0.0132749236691889</v>
      </c>
      <c r="R4616" s="0" t="n">
        <f aca="false">(Tabela!S4616-Tabela!R4616)/Tabela!R4616</f>
        <v>-0.131171801426073</v>
      </c>
      <c r="S4616" s="0" t="n">
        <f aca="false">(Tabela!T4616-Tabela!S4616)/Tabela!S4616</f>
        <v>-0.0309693403530505</v>
      </c>
      <c r="T4616" s="0" t="n">
        <f aca="false">(Tabela!U4616-Tabela!T4616)/Tabela!T4616</f>
        <v>-0.030520933205497</v>
      </c>
      <c r="U4616" s="0" t="n">
        <f aca="false">(Tabela!V4616-Tabela!U4616)/Tabela!U4616</f>
        <v>-0.0299983517389154</v>
      </c>
    </row>
    <row r="4617" customFormat="false" ht="13.8" hidden="false" customHeight="false" outlineLevel="0" collapsed="false">
      <c r="A4617" s="0" t="s">
        <v>9233</v>
      </c>
      <c r="B4617" s="0" t="s">
        <v>9234</v>
      </c>
      <c r="C4617" s="0" t="n">
        <f aca="false">(Tabela!D4617-Tabela!C4617)/Tabela!C4617</f>
        <v>-0.000467945718296678</v>
      </c>
      <c r="D4617" s="0" t="n">
        <f aca="false">(Tabela!E4617-Tabela!D4617)/Tabela!D4617</f>
        <v>0</v>
      </c>
      <c r="E4617" s="0" t="n">
        <f aca="false">(Tabela!F4617-Tabela!E4617)/Tabela!E4617</f>
        <v>0</v>
      </c>
      <c r="F4617" s="0" t="n">
        <f aca="false">(Tabela!G4617-Tabela!F4617)/Tabela!F4617</f>
        <v>0</v>
      </c>
      <c r="G4617" s="0" t="n">
        <f aca="false">(Tabela!H4617-Tabela!G4617)/Tabela!G4617</f>
        <v>-0.0400280898876405</v>
      </c>
      <c r="H4617" s="0" t="n">
        <f aca="false">(Tabela!I4617-Tabela!H4617)/Tabela!H4617</f>
        <v>-0.041697147037308</v>
      </c>
      <c r="I4617" s="0" t="n">
        <f aca="false">(Tabela!J4617-Tabela!I4617)/Tabela!I4617</f>
        <v>-0.0101781170483461</v>
      </c>
      <c r="J4617" s="0" t="n">
        <f aca="false">(Tabela!K4617-Tabela!J4617)/Tabela!J4617</f>
        <v>-0.0305912596401028</v>
      </c>
      <c r="K4617" s="0" t="n">
        <f aca="false">(Tabela!L4617-Tabela!K4617)/Tabela!K4617</f>
        <v>-0.0315566162821533</v>
      </c>
      <c r="L4617" s="0" t="n">
        <f aca="false">(Tabela!M4617-Tabela!L4617)/Tabela!L4617</f>
        <v>-0.011500547645126</v>
      </c>
      <c r="M4617" s="0" t="n">
        <f aca="false">(Tabela!N4617-Tabela!M4617)/Tabela!M4617</f>
        <v>0.0282548476454294</v>
      </c>
      <c r="N4617" s="0" t="n">
        <f aca="false">(Tabela!O4617-Tabela!N4617)/Tabela!N4617</f>
        <v>-0.00808189655172414</v>
      </c>
      <c r="O4617" s="0" t="n">
        <f aca="false">(Tabela!P4617-Tabela!O4617)/Tabela!O4617</f>
        <v>-0.00706137968495383</v>
      </c>
      <c r="P4617" s="0" t="n">
        <f aca="false">(Tabela!Q4617-Tabela!P4617)/Tabela!P4617</f>
        <v>-0.00711159737417943</v>
      </c>
      <c r="Q4617" s="0" t="n">
        <f aca="false">(Tabela!R4617-Tabela!Q4617)/Tabela!Q4617</f>
        <v>-0.00661157024793388</v>
      </c>
      <c r="R4617" s="0" t="n">
        <f aca="false">(Tabela!S4617-Tabela!R4617)/Tabela!R4617</f>
        <v>-0.0776483638380477</v>
      </c>
      <c r="S4617" s="0" t="n">
        <f aca="false">(Tabela!T4617-Tabela!S4617)/Tabela!S4617</f>
        <v>-0.0150330727600722</v>
      </c>
      <c r="T4617" s="0" t="n">
        <f aca="false">(Tabela!U4617-Tabela!T4617)/Tabela!T4617</f>
        <v>-0.0152625152625153</v>
      </c>
      <c r="U4617" s="0" t="n">
        <f aca="false">(Tabela!V4617-Tabela!U4617)/Tabela!U4617</f>
        <v>-0.0142591444513329</v>
      </c>
    </row>
    <row r="4618" customFormat="false" ht="13.8" hidden="false" customHeight="false" outlineLevel="0" collapsed="false">
      <c r="A4618" s="0" t="s">
        <v>9235</v>
      </c>
      <c r="B4618" s="0" t="s">
        <v>9236</v>
      </c>
      <c r="C4618" s="0" t="n">
        <f aca="false">(Tabela!D4618-Tabela!C4618)/Tabela!C4618</f>
        <v>0.00175808720112518</v>
      </c>
      <c r="D4618" s="0" t="n">
        <f aca="false">(Tabela!E4618-Tabela!D4618)/Tabela!D4618</f>
        <v>0.00351000351000351</v>
      </c>
      <c r="E4618" s="0" t="n">
        <f aca="false">(Tabela!F4618-Tabela!E4618)/Tabela!E4618</f>
        <v>0.00174886323889472</v>
      </c>
      <c r="F4618" s="0" t="n">
        <f aca="false">(Tabela!G4618-Tabela!F4618)/Tabela!F4618</f>
        <v>0.00174581005586592</v>
      </c>
      <c r="G4618" s="0" t="n">
        <f aca="false">(Tabela!H4618-Tabela!G4618)/Tabela!G4618</f>
        <v>0.0311955385151621</v>
      </c>
      <c r="H4618" s="0" t="n">
        <f aca="false">(Tabela!I4618-Tabela!H4618)/Tabela!H4618</f>
        <v>0.0302518167990536</v>
      </c>
      <c r="I4618" s="0" t="n">
        <f aca="false">(Tabela!J4618-Tabela!I4618)/Tabela!I4618</f>
        <v>0.00623359580052493</v>
      </c>
      <c r="J4618" s="0" t="n">
        <f aca="false">(Tabela!K4618-Tabela!J4618)/Tabela!J4618</f>
        <v>-0.0233126834039778</v>
      </c>
      <c r="K4618" s="0" t="n">
        <f aca="false">(Tabela!L4618-Tabela!K4618)/Tabela!K4618</f>
        <v>-0.0238691370388917</v>
      </c>
      <c r="L4618" s="0" t="n">
        <f aca="false">(Tabela!M4618-Tabela!L4618)/Tabela!L4618</f>
        <v>0.00205198358413133</v>
      </c>
      <c r="M4618" s="0" t="n">
        <f aca="false">(Tabela!N4618-Tabela!M4618)/Tabela!M4618</f>
        <v>0.0358361774744027</v>
      </c>
      <c r="N4618" s="0" t="n">
        <f aca="false">(Tabela!O4618-Tabela!N4618)/Tabela!N4618</f>
        <v>-0.00593080724876442</v>
      </c>
      <c r="O4618" s="0" t="n">
        <f aca="false">(Tabela!P4618-Tabela!O4618)/Tabela!O4618</f>
        <v>0.00265164070268479</v>
      </c>
      <c r="P4618" s="0" t="n">
        <f aca="false">(Tabela!Q4618-Tabela!P4618)/Tabela!P4618</f>
        <v>0.00231404958677686</v>
      </c>
      <c r="Q4618" s="0" t="n">
        <f aca="false">(Tabela!R4618-Tabela!Q4618)/Tabela!Q4618</f>
        <v>0.00263852242744063</v>
      </c>
      <c r="R4618" s="0" t="n">
        <f aca="false">(Tabela!S4618-Tabela!R4618)/Tabela!R4618</f>
        <v>-0.00657894736842105</v>
      </c>
      <c r="S4618" s="0" t="n">
        <f aca="false">(Tabela!T4618-Tabela!S4618)/Tabela!S4618</f>
        <v>0.00264900662251656</v>
      </c>
      <c r="T4618" s="0" t="n">
        <f aca="false">(Tabela!U4618-Tabela!T4618)/Tabela!T4618</f>
        <v>0.00264200792602378</v>
      </c>
      <c r="U4618" s="0" t="n">
        <f aca="false">(Tabela!V4618-Tabela!U4618)/Tabela!U4618</f>
        <v>0.00230566534914361</v>
      </c>
    </row>
    <row r="4619" customFormat="false" ht="13.8" hidden="false" customHeight="false" outlineLevel="0" collapsed="false">
      <c r="A4619" s="0" t="s">
        <v>9237</v>
      </c>
      <c r="B4619" s="0" t="s">
        <v>9238</v>
      </c>
      <c r="C4619" s="0" t="n">
        <f aca="false">(Tabela!D4619-Tabela!C4619)/Tabela!C4619</f>
        <v>0.0212304643937154</v>
      </c>
      <c r="D4619" s="0" t="n">
        <f aca="false">(Tabela!E4619-Tabela!D4619)/Tabela!D4619</f>
        <v>0.0436505114738778</v>
      </c>
      <c r="E4619" s="0" t="n">
        <f aca="false">(Tabela!F4619-Tabela!E4619)/Tabela!E4619</f>
        <v>0.0231511222721875</v>
      </c>
      <c r="F4619" s="0" t="n">
        <f aca="false">(Tabela!G4619-Tabela!F4619)/Tabela!F4619</f>
        <v>0.022451280246203</v>
      </c>
      <c r="G4619" s="0" t="n">
        <f aca="false">(Tabela!H4619-Tabela!G4619)/Tabela!G4619</f>
        <v>-0.00855303252338883</v>
      </c>
      <c r="H4619" s="0" t="n">
        <f aca="false">(Tabela!I4619-Tabela!H4619)/Tabela!H4619</f>
        <v>-0.00862681797812913</v>
      </c>
      <c r="I4619" s="0" t="n">
        <f aca="false">(Tabela!J4619-Tabela!I4619)/Tabela!I4619</f>
        <v>0.0123913743160605</v>
      </c>
      <c r="J4619" s="0" t="n">
        <f aca="false">(Tabela!K4619-Tabela!J4619)/Tabela!J4619</f>
        <v>-0.0404920194114842</v>
      </c>
      <c r="K4619" s="0" t="n">
        <f aca="false">(Tabela!L4619-Tabela!K4619)/Tabela!K4619</f>
        <v>-0.0422008156583006</v>
      </c>
      <c r="L4619" s="0" t="n">
        <f aca="false">(Tabela!M4619-Tabela!L4619)/Tabela!L4619</f>
        <v>0.00442077203263944</v>
      </c>
      <c r="M4619" s="0" t="n">
        <f aca="false">(Tabela!N4619-Tabela!M4619)/Tabela!M4619</f>
        <v>0.0370186536737557</v>
      </c>
      <c r="N4619" s="0" t="n">
        <f aca="false">(Tabela!O4619-Tabela!N4619)/Tabela!N4619</f>
        <v>0.00455677655677656</v>
      </c>
      <c r="O4619" s="0" t="n">
        <f aca="false">(Tabela!P4619-Tabela!O4619)/Tabela!O4619</f>
        <v>0.00426870475440362</v>
      </c>
      <c r="P4619" s="0" t="n">
        <f aca="false">(Tabela!Q4619-Tabela!P4619)/Tabela!P4619</f>
        <v>0.00402302467551958</v>
      </c>
      <c r="Q4619" s="0" t="n">
        <f aca="false">(Tabela!R4619-Tabela!Q4619)/Tabela!Q4619</f>
        <v>0.00378510260762228</v>
      </c>
      <c r="R4619" s="0" t="n">
        <f aca="false">(Tabela!S4619-Tabela!R4619)/Tabela!R4619</f>
        <v>0.00497653439140731</v>
      </c>
      <c r="S4619" s="0" t="n">
        <f aca="false">(Tabela!T4619-Tabela!S4619)/Tabela!S4619</f>
        <v>0.00521956092594629</v>
      </c>
      <c r="T4619" s="0" t="n">
        <f aca="false">(Tabela!U4619-Tabela!T4619)/Tabela!T4619</f>
        <v>0.004978483630917</v>
      </c>
      <c r="U4619" s="0" t="n">
        <f aca="false">(Tabela!V4619-Tabela!U4619)/Tabela!U4619</f>
        <v>0.00473144327945797</v>
      </c>
    </row>
    <row r="4620" customFormat="false" ht="13.8" hidden="false" customHeight="false" outlineLevel="0" collapsed="false">
      <c r="A4620" s="0" t="s">
        <v>9239</v>
      </c>
      <c r="B4620" s="0" t="s">
        <v>9240</v>
      </c>
      <c r="C4620" s="0" t="n">
        <f aca="false">(Tabela!D4620-Tabela!C4620)/Tabela!C4620</f>
        <v>-0.00315623356128354</v>
      </c>
      <c r="D4620" s="0" t="n">
        <f aca="false">(Tabela!E4620-Tabela!D4620)/Tabela!D4620</f>
        <v>-0.00633245382585752</v>
      </c>
      <c r="E4620" s="0" t="n">
        <f aca="false">(Tabela!F4620-Tabela!E4620)/Tabela!E4620</f>
        <v>-0.00354044963710391</v>
      </c>
      <c r="F4620" s="0" t="n">
        <f aca="false">(Tabela!G4620-Tabela!F4620)/Tabela!F4620</f>
        <v>-0.003553028957186</v>
      </c>
      <c r="G4620" s="0" t="n">
        <f aca="false">(Tabela!H4620-Tabela!G4620)/Tabela!G4620</f>
        <v>0.0818327687644856</v>
      </c>
      <c r="H4620" s="0" t="n">
        <f aca="false">(Tabela!I4620-Tabela!H4620)/Tabela!H4620</f>
        <v>0.0756427158866183</v>
      </c>
      <c r="I4620" s="0" t="n">
        <f aca="false">(Tabela!J4620-Tabela!I4620)/Tabela!I4620</f>
        <v>0.0114907308104795</v>
      </c>
      <c r="J4620" s="0" t="n">
        <f aca="false">(Tabela!K4620-Tabela!J4620)/Tabela!J4620</f>
        <v>-0.0152226598000606</v>
      </c>
      <c r="K4620" s="0" t="n">
        <f aca="false">(Tabela!L4620-Tabela!K4620)/Tabela!K4620</f>
        <v>-0.0154579712374068</v>
      </c>
      <c r="L4620" s="0" t="n">
        <f aca="false">(Tabela!M4620-Tabela!L4620)/Tabela!L4620</f>
        <v>0.00703015153882206</v>
      </c>
      <c r="M4620" s="0" t="n">
        <f aca="false">(Tabela!N4620-Tabela!M4620)/Tabela!M4620</f>
        <v>0.0383183369531492</v>
      </c>
      <c r="N4620" s="0" t="n">
        <f aca="false">(Tabela!O4620-Tabela!N4620)/Tabela!N4620</f>
        <v>0.0065740325713432</v>
      </c>
      <c r="O4620" s="0" t="n">
        <f aca="false">(Tabela!P4620-Tabela!O4620)/Tabela!O4620</f>
        <v>0.00608579486418287</v>
      </c>
      <c r="P4620" s="0" t="n">
        <f aca="false">(Tabela!Q4620-Tabela!P4620)/Tabela!P4620</f>
        <v>0.00575390970787843</v>
      </c>
      <c r="Q4620" s="0" t="n">
        <f aca="false">(Tabela!R4620-Tabela!Q4620)/Tabela!Q4620</f>
        <v>0.00542760745195834</v>
      </c>
      <c r="R4620" s="0" t="n">
        <f aca="false">(Tabela!S4620-Tabela!R4620)/Tabela!R4620</f>
        <v>0.0175080245112343</v>
      </c>
      <c r="S4620" s="0" t="n">
        <f aca="false">(Tabela!T4620-Tabela!S4620)/Tabela!S4620</f>
        <v>0.00817321479782048</v>
      </c>
      <c r="T4620" s="0" t="n">
        <f aca="false">(Tabela!U4620-Tabela!T4620)/Tabela!T4620</f>
        <v>0.00768027307637605</v>
      </c>
      <c r="U4620" s="0" t="n">
        <f aca="false">(Tabela!V4620-Tabela!U4620)/Tabela!U4620</f>
        <v>0.00719830628087509</v>
      </c>
    </row>
    <row r="4621" customFormat="false" ht="13.8" hidden="false" customHeight="false" outlineLevel="0" collapsed="false">
      <c r="A4621" s="0" t="s">
        <v>9241</v>
      </c>
      <c r="B4621" s="0" t="s">
        <v>9242</v>
      </c>
      <c r="C4621" s="0" t="n">
        <f aca="false">(Tabela!D4621-Tabela!C4621)/Tabela!C4621</f>
        <v>0.0128541448058762</v>
      </c>
      <c r="D4621" s="0" t="n">
        <f aca="false">(Tabela!E4621-Tabela!D4621)/Tabela!D4621</f>
        <v>0.0265475265475265</v>
      </c>
      <c r="E4621" s="0" t="n">
        <f aca="false">(Tabela!F4621-Tabela!E4621)/Tabela!E4621</f>
        <v>0.0142550775829444</v>
      </c>
      <c r="F4621" s="0" t="n">
        <f aca="false">(Tabela!G4621-Tabela!F4621)/Tabela!F4621</f>
        <v>0.0139303482587065</v>
      </c>
      <c r="G4621" s="0" t="n">
        <f aca="false">(Tabela!H4621-Tabela!G4621)/Tabela!G4621</f>
        <v>0.0176643768400393</v>
      </c>
      <c r="H4621" s="0" t="n">
        <f aca="false">(Tabela!I4621-Tabela!H4621)/Tabela!H4621</f>
        <v>0.017357762777242</v>
      </c>
      <c r="I4621" s="0" t="n">
        <f aca="false">(Tabela!J4621-Tabela!I4621)/Tabela!I4621</f>
        <v>0.0116113744075829</v>
      </c>
      <c r="J4621" s="0" t="n">
        <f aca="false">(Tabela!K4621-Tabela!J4621)/Tabela!J4621</f>
        <v>-0.0715038650737878</v>
      </c>
      <c r="K4621" s="0" t="n">
        <f aca="false">(Tabela!L4621-Tabela!K4621)/Tabela!K4621</f>
        <v>-0.0770104068117313</v>
      </c>
      <c r="L4621" s="0" t="n">
        <f aca="false">(Tabela!M4621-Tabela!L4621)/Tabela!L4621</f>
        <v>-0.000956676233429001</v>
      </c>
      <c r="M4621" s="0" t="n">
        <f aca="false">(Tabela!N4621-Tabela!M4621)/Tabela!M4621</f>
        <v>0.0341997264021888</v>
      </c>
      <c r="N4621" s="0" t="n">
        <f aca="false">(Tabela!O4621-Tabela!N4621)/Tabela!N4621</f>
        <v>0.000661375661375661</v>
      </c>
      <c r="O4621" s="0" t="n">
        <f aca="false">(Tabela!P4621-Tabela!O4621)/Tabela!O4621</f>
        <v>0.000528750826173166</v>
      </c>
      <c r="P4621" s="0" t="n">
        <f aca="false">(Tabela!Q4621-Tabela!P4621)/Tabela!P4621</f>
        <v>0.000528471396485665</v>
      </c>
      <c r="Q4621" s="0" t="n">
        <f aca="false">(Tabela!R4621-Tabela!Q4621)/Tabela!Q4621</f>
        <v>0.000396144196487522</v>
      </c>
      <c r="R4621" s="0" t="n">
        <f aca="false">(Tabela!S4621-Tabela!R4621)/Tabela!R4621</f>
        <v>-0.0211193241816262</v>
      </c>
      <c r="S4621" s="0" t="n">
        <f aca="false">(Tabela!T4621-Tabela!S4621)/Tabela!S4621</f>
        <v>-0.000943905070118662</v>
      </c>
      <c r="T4621" s="0" t="n">
        <f aca="false">(Tabela!U4621-Tabela!T4621)/Tabela!T4621</f>
        <v>-0.000809825887434202</v>
      </c>
      <c r="U4621" s="0" t="n">
        <f aca="false">(Tabela!V4621-Tabela!U4621)/Tabela!U4621</f>
        <v>-0.000945562609752803</v>
      </c>
    </row>
    <row r="4622" customFormat="false" ht="13.8" hidden="false" customHeight="false" outlineLevel="0" collapsed="false">
      <c r="A4622" s="0" t="s">
        <v>9243</v>
      </c>
      <c r="B4622" s="0" t="s">
        <v>9244</v>
      </c>
      <c r="C4622" s="0" t="n">
        <f aca="false">(Tabela!D4622-Tabela!C4622)/Tabela!C4622</f>
        <v>0.00532386867790595</v>
      </c>
      <c r="D4622" s="0" t="n">
        <f aca="false">(Tabela!E4622-Tabela!D4622)/Tabela!D4622</f>
        <v>0.0123565754633716</v>
      </c>
      <c r="E4622" s="0" t="n">
        <f aca="false">(Tabela!F4622-Tabela!E4622)/Tabela!E4622</f>
        <v>0.00610287707061901</v>
      </c>
      <c r="F4622" s="0" t="n">
        <f aca="false">(Tabela!G4622-Tabela!F4622)/Tabela!F4622</f>
        <v>0.00693240901213172</v>
      </c>
      <c r="G4622" s="0" t="n">
        <f aca="false">(Tabela!H4622-Tabela!G4622)/Tabela!G4622</f>
        <v>0.0430292598967298</v>
      </c>
      <c r="H4622" s="0" t="n">
        <f aca="false">(Tabela!I4622-Tabela!H4622)/Tabela!H4622</f>
        <v>0.0412541254125413</v>
      </c>
      <c r="I4622" s="0" t="n">
        <f aca="false">(Tabela!J4622-Tabela!I4622)/Tabela!I4622</f>
        <v>0.0110935023771791</v>
      </c>
      <c r="J4622" s="0" t="n">
        <f aca="false">(Tabela!K4622-Tabela!J4622)/Tabela!J4622</f>
        <v>-0.0203761755485893</v>
      </c>
      <c r="K4622" s="0" t="n">
        <f aca="false">(Tabela!L4622-Tabela!K4622)/Tabela!K4622</f>
        <v>-0.0208</v>
      </c>
      <c r="L4622" s="0" t="n">
        <f aca="false">(Tabela!M4622-Tabela!L4622)/Tabela!L4622</f>
        <v>0.0065359477124183</v>
      </c>
      <c r="M4622" s="0" t="n">
        <f aca="false">(Tabela!N4622-Tabela!M4622)/Tabela!M4622</f>
        <v>0.0373376623376623</v>
      </c>
      <c r="N4622" s="0" t="n">
        <f aca="false">(Tabela!O4622-Tabela!N4622)/Tabela!N4622</f>
        <v>0.00625978090766823</v>
      </c>
      <c r="O4622" s="0" t="n">
        <f aca="false">(Tabela!P4622-Tabela!O4622)/Tabela!O4622</f>
        <v>0.00544323483670296</v>
      </c>
      <c r="P4622" s="0" t="n">
        <f aca="false">(Tabela!Q4622-Tabela!P4622)/Tabela!P4622</f>
        <v>0.00541376643464811</v>
      </c>
      <c r="Q4622" s="0" t="n">
        <f aca="false">(Tabela!R4622-Tabela!Q4622)/Tabela!Q4622</f>
        <v>0.00461538461538462</v>
      </c>
      <c r="R4622" s="0" t="n">
        <f aca="false">(Tabela!S4622-Tabela!R4622)/Tabela!R4622</f>
        <v>0.0137825421133231</v>
      </c>
      <c r="S4622" s="0" t="n">
        <f aca="false">(Tabela!T4622-Tabela!S4622)/Tabela!S4622</f>
        <v>0.006797583081571</v>
      </c>
      <c r="T4622" s="0" t="n">
        <f aca="false">(Tabela!U4622-Tabela!T4622)/Tabela!T4622</f>
        <v>0.00750187546886722</v>
      </c>
      <c r="U4622" s="0" t="n">
        <f aca="false">(Tabela!V4622-Tabela!U4622)/Tabela!U4622</f>
        <v>0.00595681310498883</v>
      </c>
    </row>
    <row r="4623" customFormat="false" ht="13.8" hidden="false" customHeight="false" outlineLevel="0" collapsed="false">
      <c r="A4623" s="0" t="s">
        <v>9245</v>
      </c>
      <c r="B4623" s="0" t="s">
        <v>9246</v>
      </c>
      <c r="C4623" s="0" t="n">
        <f aca="false">(Tabela!D4623-Tabela!C4623)/Tabela!C4623</f>
        <v>-0.0030230708035004</v>
      </c>
      <c r="D4623" s="0" t="n">
        <f aca="false">(Tabela!E4623-Tabela!D4623)/Tabela!D4623</f>
        <v>-0.00654324928183849</v>
      </c>
      <c r="E4623" s="0" t="n">
        <f aca="false">(Tabela!F4623-Tabela!E4623)/Tabela!E4623</f>
        <v>-0.00353413654618474</v>
      </c>
      <c r="F4623" s="0" t="n">
        <f aca="false">(Tabela!G4623-Tabela!F4623)/Tabela!F4623</f>
        <v>-0.00354667096566178</v>
      </c>
      <c r="G4623" s="0" t="n">
        <f aca="false">(Tabela!H4623-Tabela!G4623)/Tabela!G4623</f>
        <v>0.0121339589063258</v>
      </c>
      <c r="H4623" s="0" t="n">
        <f aca="false">(Tabela!I4623-Tabela!H4623)/Tabela!H4623</f>
        <v>0.0119884910485934</v>
      </c>
      <c r="I4623" s="0" t="n">
        <f aca="false">(Tabela!J4623-Tabela!I4623)/Tabela!I4623</f>
        <v>-0.00078976465013426</v>
      </c>
      <c r="J4623" s="0" t="n">
        <f aca="false">(Tabela!K4623-Tabela!J4623)/Tabela!J4623</f>
        <v>-0.0214985773000316</v>
      </c>
      <c r="K4623" s="0" t="n">
        <f aca="false">(Tabela!L4623-Tabela!K4623)/Tabela!K4623</f>
        <v>-0.0219709208400646</v>
      </c>
      <c r="L4623" s="0" t="n">
        <f aca="false">(Tabela!M4623-Tabela!L4623)/Tabela!L4623</f>
        <v>-0.00313842087875785</v>
      </c>
      <c r="M4623" s="0" t="n">
        <f aca="false">(Tabela!N4623-Tabela!M4623)/Tabela!M4623</f>
        <v>0.0331400165700083</v>
      </c>
      <c r="N4623" s="0" t="n">
        <f aca="false">(Tabela!O4623-Tabela!N4623)/Tabela!N4623</f>
        <v>-0.00112269446672013</v>
      </c>
      <c r="O4623" s="0" t="n">
        <f aca="false">(Tabela!P4623-Tabela!O4623)/Tabela!O4623</f>
        <v>-0.000963391136801541</v>
      </c>
      <c r="P4623" s="0" t="n">
        <f aca="false">(Tabela!Q4623-Tabela!P4623)/Tabela!P4623</f>
        <v>-0.000964320154291225</v>
      </c>
      <c r="Q4623" s="0" t="n">
        <f aca="false">(Tabela!R4623-Tabela!Q4623)/Tabela!Q4623</f>
        <v>-0.000965250965250965</v>
      </c>
      <c r="R4623" s="0" t="n">
        <f aca="false">(Tabela!S4623-Tabela!R4623)/Tabela!R4623</f>
        <v>-0.0333333333333333</v>
      </c>
      <c r="S4623" s="0" t="n">
        <f aca="false">(Tabela!T4623-Tabela!S4623)/Tabela!S4623</f>
        <v>-0.0036648342495419</v>
      </c>
      <c r="T4623" s="0" t="n">
        <f aca="false">(Tabela!U4623-Tabela!T4623)/Tabela!T4623</f>
        <v>-0.00334392242099983</v>
      </c>
      <c r="U4623" s="0" t="n">
        <f aca="false">(Tabela!V4623-Tabela!U4623)/Tabela!U4623</f>
        <v>-0.00335514175473914</v>
      </c>
    </row>
    <row r="4624" customFormat="false" ht="13.8" hidden="false" customHeight="false" outlineLevel="0" collapsed="false">
      <c r="A4624" s="0" t="s">
        <v>9247</v>
      </c>
      <c r="B4624" s="0" t="s">
        <v>9248</v>
      </c>
      <c r="C4624" s="0" t="n">
        <f aca="false">(Tabela!D4624-Tabela!C4624)/Tabela!C4624</f>
        <v>0.0141098769138397</v>
      </c>
      <c r="D4624" s="0" t="n">
        <f aca="false">(Tabela!E4624-Tabela!D4624)/Tabela!D4624</f>
        <v>0.0293072824156306</v>
      </c>
      <c r="E4624" s="0" t="n">
        <f aca="false">(Tabela!F4624-Tabela!E4624)/Tabela!E4624</f>
        <v>0.0157463330457291</v>
      </c>
      <c r="F4624" s="0" t="n">
        <f aca="false">(Tabela!G4624-Tabela!F4624)/Tabela!F4624</f>
        <v>0.0153606568981383</v>
      </c>
      <c r="G4624" s="0" t="n">
        <f aca="false">(Tabela!H4624-Tabela!G4624)/Tabela!G4624</f>
        <v>-0.00644868934746235</v>
      </c>
      <c r="H4624" s="0" t="n">
        <f aca="false">(Tabela!I4624-Tabela!H4624)/Tabela!H4624</f>
        <v>-0.00649054485492755</v>
      </c>
      <c r="I4624" s="0" t="n">
        <f aca="false">(Tabela!J4624-Tabela!I4624)/Tabela!I4624</f>
        <v>0.00812204251712692</v>
      </c>
      <c r="J4624" s="0" t="n">
        <f aca="false">(Tabela!K4624-Tabela!J4624)/Tabela!J4624</f>
        <v>-0.050686562981645</v>
      </c>
      <c r="K4624" s="0" t="n">
        <f aca="false">(Tabela!L4624-Tabela!K4624)/Tabela!K4624</f>
        <v>-0.0533928637319656</v>
      </c>
      <c r="L4624" s="0" t="n">
        <f aca="false">(Tabela!M4624-Tabela!L4624)/Tabela!L4624</f>
        <v>-0.000467763311764247</v>
      </c>
      <c r="M4624" s="0" t="n">
        <f aca="false">(Tabela!N4624-Tabela!M4624)/Tabela!M4624</f>
        <v>0.0344746899617815</v>
      </c>
      <c r="N4624" s="0" t="n">
        <f aca="false">(Tabela!O4624-Tabela!N4624)/Tabela!N4624</f>
        <v>0.000829374952876423</v>
      </c>
      <c r="O4624" s="0" t="n">
        <f aca="false">(Tabela!P4624-Tabela!O4624)/Tabela!O4624</f>
        <v>0.000828687660087389</v>
      </c>
      <c r="P4624" s="0" t="n">
        <f aca="false">(Tabela!Q4624-Tabela!P4624)/Tabela!P4624</f>
        <v>0.000828001505457283</v>
      </c>
      <c r="Q4624" s="0" t="n">
        <f aca="false">(Tabela!R4624-Tabela!Q4624)/Tabela!Q4624</f>
        <v>0.000752105896510229</v>
      </c>
      <c r="R4624" s="0" t="n">
        <f aca="false">(Tabela!S4624-Tabela!R4624)/Tabela!R4624</f>
        <v>-0.0188636705245754</v>
      </c>
      <c r="S4624" s="0" t="n">
        <f aca="false">(Tabela!T4624-Tabela!S4624)/Tabela!S4624</f>
        <v>-0.000382995021064726</v>
      </c>
      <c r="T4624" s="0" t="n">
        <f aca="false">(Tabela!U4624-Tabela!T4624)/Tabela!T4624</f>
        <v>-0.000383141762452107</v>
      </c>
      <c r="U4624" s="0" t="n">
        <f aca="false">(Tabela!V4624-Tabela!U4624)/Tabela!U4624</f>
        <v>-0.000306630893062476</v>
      </c>
    </row>
    <row r="4625" customFormat="false" ht="13.8" hidden="false" customHeight="false" outlineLevel="0" collapsed="false">
      <c r="A4625" s="0" t="s">
        <v>9249</v>
      </c>
      <c r="B4625" s="0" t="s">
        <v>9250</v>
      </c>
      <c r="C4625" s="0" t="n">
        <f aca="false">(Tabela!D4625-Tabela!C4625)/Tabela!C4625</f>
        <v>0.0211936662606577</v>
      </c>
      <c r="D4625" s="0" t="n">
        <f aca="false">(Tabela!E4625-Tabela!D4625)/Tabela!D4625</f>
        <v>0.0436545801526718</v>
      </c>
      <c r="E4625" s="0" t="n">
        <f aca="false">(Tabela!F4625-Tabela!E4625)/Tabela!E4625</f>
        <v>0.0230857142857143</v>
      </c>
      <c r="F4625" s="0" t="n">
        <f aca="false">(Tabela!G4625-Tabela!F4625)/Tabela!F4625</f>
        <v>0.0225647899910635</v>
      </c>
      <c r="G4625" s="0" t="n">
        <f aca="false">(Tabela!H4625-Tabela!G4625)/Tabela!G4625</f>
        <v>-0.0705702425169325</v>
      </c>
      <c r="H4625" s="0" t="n">
        <f aca="false">(Tabela!I4625-Tabela!H4625)/Tabela!H4625</f>
        <v>-0.0759285378467325</v>
      </c>
      <c r="I4625" s="0" t="n">
        <f aca="false">(Tabela!J4625-Tabela!I4625)/Tabela!I4625</f>
        <v>-0.000508776392775375</v>
      </c>
      <c r="J4625" s="0" t="n">
        <f aca="false">(Tabela!K4625-Tabela!J4625)/Tabela!J4625</f>
        <v>-0.0321964876558921</v>
      </c>
      <c r="K4625" s="0" t="n">
        <f aca="false">(Tabela!L4625-Tabela!K4625)/Tabela!K4625</f>
        <v>-0.033267587113741</v>
      </c>
      <c r="L4625" s="0" t="n">
        <f aca="false">(Tabela!M4625-Tabela!L4625)/Tabela!L4625</f>
        <v>-0.0043525571273123</v>
      </c>
      <c r="M4625" s="0" t="n">
        <f aca="false">(Tabela!N4625-Tabela!M4625)/Tabela!M4625</f>
        <v>0.0322404371584699</v>
      </c>
      <c r="N4625" s="0" t="n">
        <f aca="false">(Tabela!O4625-Tabela!N4625)/Tabela!N4625</f>
        <v>-0.00238221281101112</v>
      </c>
      <c r="O4625" s="0" t="n">
        <f aca="false">(Tabela!P4625-Tabela!O4625)/Tabela!O4625</f>
        <v>-0.00185725656672858</v>
      </c>
      <c r="P4625" s="0" t="n">
        <f aca="false">(Tabela!Q4625-Tabela!P4625)/Tabela!P4625</f>
        <v>-0.00186071238702818</v>
      </c>
      <c r="Q4625" s="0" t="n">
        <f aca="false">(Tabela!R4625-Tabela!Q4625)/Tabela!Q4625</f>
        <v>-0.0018641810918775</v>
      </c>
      <c r="R4625" s="0" t="n">
        <f aca="false">(Tabela!S4625-Tabela!R4625)/Tabela!R4625</f>
        <v>-0.0394877267876201</v>
      </c>
      <c r="S4625" s="0" t="n">
        <f aca="false">(Tabela!T4625-Tabela!S4625)/Tabela!S4625</f>
        <v>-0.00527777777777778</v>
      </c>
      <c r="T4625" s="0" t="n">
        <f aca="false">(Tabela!U4625-Tabela!T4625)/Tabela!T4625</f>
        <v>-0.00530578050823792</v>
      </c>
      <c r="U4625" s="0" t="n">
        <f aca="false">(Tabela!V4625-Tabela!U4625)/Tabela!U4625</f>
        <v>-0.00505334081976418</v>
      </c>
    </row>
    <row r="4626" customFormat="false" ht="13.8" hidden="false" customHeight="false" outlineLevel="0" collapsed="false">
      <c r="A4626" s="0" t="s">
        <v>9251</v>
      </c>
      <c r="B4626" s="0" t="s">
        <v>9252</v>
      </c>
      <c r="C4626" s="0" t="n">
        <f aca="false">(Tabela!D4626-Tabela!C4626)/Tabela!C4626</f>
        <v>0.0244303500117454</v>
      </c>
      <c r="D4626" s="0" t="n">
        <f aca="false">(Tabela!E4626-Tabela!D4626)/Tabela!D4626</f>
        <v>0.0502178399449668</v>
      </c>
      <c r="E4626" s="0" t="n">
        <f aca="false">(Tabela!F4626-Tabela!E4626)/Tabela!E4626</f>
        <v>0.0264192139737991</v>
      </c>
      <c r="F4626" s="0" t="n">
        <f aca="false">(Tabela!G4626-Tabela!F4626)/Tabela!F4626</f>
        <v>0.0255264837268666</v>
      </c>
      <c r="G4626" s="0" t="n">
        <f aca="false">(Tabela!H4626-Tabela!G4626)/Tabela!G4626</f>
        <v>0.026654221115951</v>
      </c>
      <c r="H4626" s="0" t="n">
        <f aca="false">(Tabela!I4626-Tabela!H4626)/Tabela!H4626</f>
        <v>0.0259622184058996</v>
      </c>
      <c r="I4626" s="0" t="n">
        <f aca="false">(Tabela!J4626-Tabela!I4626)/Tabela!I4626</f>
        <v>0.0202835762111067</v>
      </c>
      <c r="J4626" s="0" t="n">
        <f aca="false">(Tabela!K4626-Tabela!J4626)/Tabela!J4626</f>
        <v>-0.024416135881104</v>
      </c>
      <c r="K4626" s="0" t="n">
        <f aca="false">(Tabela!L4626-Tabela!K4626)/Tabela!K4626</f>
        <v>-0.0250272034820457</v>
      </c>
      <c r="L4626" s="0" t="n">
        <f aca="false">(Tabela!M4626-Tabela!L4626)/Tabela!L4626</f>
        <v>0.0125811688311688</v>
      </c>
      <c r="M4626" s="0" t="n">
        <f aca="false">(Tabela!N4626-Tabela!M4626)/Tabela!M4626</f>
        <v>0.0410821643286573</v>
      </c>
      <c r="N4626" s="0" t="n">
        <f aca="false">(Tabela!O4626-Tabela!N4626)/Tabela!N4626</f>
        <v>0.0103946102021174</v>
      </c>
      <c r="O4626" s="0" t="n">
        <f aca="false">(Tabela!P4626-Tabela!O4626)/Tabela!O4626</f>
        <v>0.009906648885502</v>
      </c>
      <c r="P4626" s="0" t="n">
        <f aca="false">(Tabela!Q4626-Tabela!P4626)/Tabela!P4626</f>
        <v>0.00905489530277306</v>
      </c>
      <c r="Q4626" s="0" t="n">
        <f aca="false">(Tabela!R4626-Tabela!Q4626)/Tabela!Q4626</f>
        <v>0.0085997382688353</v>
      </c>
      <c r="R4626" s="0" t="n">
        <f aca="false">(Tabela!S4626-Tabela!R4626)/Tabela!R4626</f>
        <v>0.0420759962928638</v>
      </c>
      <c r="S4626" s="0" t="n">
        <f aca="false">(Tabela!T4626-Tabela!S4626)/Tabela!S4626</f>
        <v>0.0135183208822483</v>
      </c>
      <c r="T4626" s="0" t="n">
        <f aca="false">(Tabela!U4626-Tabela!T4626)/Tabela!T4626</f>
        <v>0.0128115128115128</v>
      </c>
      <c r="U4626" s="0" t="n">
        <f aca="false">(Tabela!V4626-Tabela!U4626)/Tabela!U4626</f>
        <v>0.0119563333910934</v>
      </c>
    </row>
    <row r="4627" customFormat="false" ht="13.8" hidden="false" customHeight="false" outlineLevel="0" collapsed="false">
      <c r="A4627" s="0" t="s">
        <v>9253</v>
      </c>
      <c r="B4627" s="0" t="s">
        <v>9254</v>
      </c>
      <c r="C4627" s="0" t="n">
        <f aca="false">(Tabela!D4627-Tabela!C4627)/Tabela!C4627</f>
        <v>-0.0116681071737252</v>
      </c>
      <c r="D4627" s="0" t="n">
        <f aca="false">(Tabela!E4627-Tabela!D4627)/Tabela!D4627</f>
        <v>-0.0246319778457951</v>
      </c>
      <c r="E4627" s="0" t="n">
        <f aca="false">(Tabela!F4627-Tabela!E4627)/Tabela!E4627</f>
        <v>-0.0140466228332337</v>
      </c>
      <c r="F4627" s="0" t="n">
        <f aca="false">(Tabela!G4627-Tabela!F4627)/Tabela!F4627</f>
        <v>-0.0140951803576841</v>
      </c>
      <c r="G4627" s="0" t="n">
        <f aca="false">(Tabela!H4627-Tabela!G4627)/Tabela!G4627</f>
        <v>0.0176787086856264</v>
      </c>
      <c r="H4627" s="0" t="n">
        <f aca="false">(Tabela!I4627-Tabela!H4627)/Tabela!H4627</f>
        <v>0.0173716012084592</v>
      </c>
      <c r="I4627" s="0" t="n">
        <f aca="false">(Tabela!J4627-Tabela!I4627)/Tabela!I4627</f>
        <v>-0.0066815144766147</v>
      </c>
      <c r="J4627" s="0" t="n">
        <f aca="false">(Tabela!K4627-Tabela!J4627)/Tabela!J4627</f>
        <v>-0.0124813153961136</v>
      </c>
      <c r="K4627" s="0" t="n">
        <f aca="false">(Tabela!L4627-Tabela!K4627)/Tabela!K4627</f>
        <v>-0.0126390675849542</v>
      </c>
      <c r="L4627" s="0" t="n">
        <f aca="false">(Tabela!M4627-Tabela!L4627)/Tabela!L4627</f>
        <v>-0.00628545147938065</v>
      </c>
      <c r="M4627" s="0" t="n">
        <f aca="false">(Tabela!N4627-Tabela!M4627)/Tabela!M4627</f>
        <v>0.0316260413452638</v>
      </c>
      <c r="N4627" s="0" t="n">
        <f aca="false">(Tabela!O4627-Tabela!N4627)/Tabela!N4627</f>
        <v>-0.00358905338716913</v>
      </c>
      <c r="O4627" s="0" t="n">
        <f aca="false">(Tabela!P4627-Tabela!O4627)/Tabela!O4627</f>
        <v>-0.00330181599879934</v>
      </c>
      <c r="P4627" s="0" t="n">
        <f aca="false">(Tabela!Q4627-Tabela!P4627)/Tabela!P4627</f>
        <v>-0.00301159463936154</v>
      </c>
      <c r="Q4627" s="0" t="n">
        <f aca="false">(Tabela!R4627-Tabela!Q4627)/Tabela!Q4627</f>
        <v>-0.0030206917384081</v>
      </c>
      <c r="R4627" s="0" t="n">
        <f aca="false">(Tabela!S4627-Tabela!R4627)/Tabela!R4627</f>
        <v>-0.0481745190122709</v>
      </c>
      <c r="S4627" s="0" t="n">
        <f aca="false">(Tabela!T4627-Tabela!S4627)/Tabela!S4627</f>
        <v>-0.00763966258156931</v>
      </c>
      <c r="T4627" s="0" t="n">
        <f aca="false">(Tabela!U4627-Tabela!T4627)/Tabela!T4627</f>
        <v>-0.00737770649558941</v>
      </c>
      <c r="U4627" s="0" t="n">
        <f aca="false">(Tabela!V4627-Tabela!U4627)/Tabela!U4627</f>
        <v>-0.00710938762320246</v>
      </c>
    </row>
    <row r="4628" customFormat="false" ht="13.8" hidden="false" customHeight="false" outlineLevel="0" collapsed="false">
      <c r="A4628" s="0" t="s">
        <v>9255</v>
      </c>
      <c r="B4628" s="0" t="s">
        <v>9256</v>
      </c>
      <c r="C4628" s="0" t="n">
        <f aca="false">(Tabela!D4628-Tabela!C4628)/Tabela!C4628</f>
        <v>0.0124016765229374</v>
      </c>
      <c r="D4628" s="0" t="n">
        <f aca="false">(Tabela!E4628-Tabela!D4628)/Tabela!D4628</f>
        <v>0.0256904667385017</v>
      </c>
      <c r="E4628" s="0" t="n">
        <f aca="false">(Tabela!F4628-Tabela!E4628)/Tabela!E4628</f>
        <v>0.0138781377861329</v>
      </c>
      <c r="F4628" s="0" t="n">
        <f aca="false">(Tabela!G4628-Tabela!F4628)/Tabela!F4628</f>
        <v>0.0136336369089818</v>
      </c>
      <c r="G4628" s="0" t="n">
        <f aca="false">(Tabela!H4628-Tabela!G4628)/Tabela!G4628</f>
        <v>0.00782805186420617</v>
      </c>
      <c r="H4628" s="0" t="n">
        <f aca="false">(Tabela!I4628-Tabela!H4628)/Tabela!H4628</f>
        <v>0.00776724943280395</v>
      </c>
      <c r="I4628" s="0" t="n">
        <f aca="false">(Tabela!J4628-Tabela!I4628)/Tabela!I4628</f>
        <v>0.00958788007204153</v>
      </c>
      <c r="J4628" s="0" t="n">
        <f aca="false">(Tabela!K4628-Tabela!J4628)/Tabela!J4628</f>
        <v>-0.00354163387376043</v>
      </c>
      <c r="K4628" s="0" t="n">
        <f aca="false">(Tabela!L4628-Tabela!K4628)/Tabela!K4628</f>
        <v>-0.00355422162546402</v>
      </c>
      <c r="L4628" s="0" t="n">
        <f aca="false">(Tabela!M4628-Tabela!L4628)/Tabela!L4628</f>
        <v>0.00718664130205031</v>
      </c>
      <c r="M4628" s="0" t="n">
        <f aca="false">(Tabela!N4628-Tabela!M4628)/Tabela!M4628</f>
        <v>0.038405036726128</v>
      </c>
      <c r="N4628" s="0" t="n">
        <f aca="false">(Tabela!O4628-Tabela!N4628)/Tabela!N4628</f>
        <v>0.00661883589329022</v>
      </c>
      <c r="O4628" s="0" t="n">
        <f aca="false">(Tabela!P4628-Tabela!O4628)/Tabela!O4628</f>
        <v>0.0061235757667018</v>
      </c>
      <c r="P4628" s="0" t="n">
        <f aca="false">(Tabela!Q4628-Tabela!P4628)/Tabela!P4628</f>
        <v>0.00583686704913944</v>
      </c>
      <c r="Q4628" s="0" t="n">
        <f aca="false">(Tabela!R4628-Tabela!Q4628)/Tabela!Q4628</f>
        <v>0.00545580795555996</v>
      </c>
      <c r="R4628" s="0" t="n">
        <f aca="false">(Tabela!S4628-Tabela!R4628)/Tabela!R4628</f>
        <v>0.0180051302288871</v>
      </c>
      <c r="S4628" s="0" t="n">
        <f aca="false">(Tabela!T4628-Tabela!S4628)/Tabela!S4628</f>
        <v>0.00814071812763483</v>
      </c>
      <c r="T4628" s="0" t="n">
        <f aca="false">(Tabela!U4628-Tabela!T4628)/Tabela!T4628</f>
        <v>0.00778658976207642</v>
      </c>
      <c r="U4628" s="0" t="n">
        <f aca="false">(Tabela!V4628-Tabela!U4628)/Tabela!U4628</f>
        <v>0.00734487528020222</v>
      </c>
    </row>
    <row r="4629" customFormat="false" ht="13.8" hidden="false" customHeight="false" outlineLevel="0" collapsed="false">
      <c r="A4629" s="0" t="s">
        <v>9257</v>
      </c>
      <c r="B4629" s="0" t="s">
        <v>9258</v>
      </c>
      <c r="C4629" s="0" t="n">
        <f aca="false">(Tabela!D4629-Tabela!C4629)/Tabela!C4629</f>
        <v>0.0381201044386423</v>
      </c>
      <c r="D4629" s="0" t="n">
        <f aca="false">(Tabela!E4629-Tabela!D4629)/Tabela!D4629</f>
        <v>0.0769617706237425</v>
      </c>
      <c r="E4629" s="0" t="n">
        <f aca="false">(Tabela!F4629-Tabela!E4629)/Tabela!E4629</f>
        <v>0.0397010742643624</v>
      </c>
      <c r="F4629" s="0" t="n">
        <f aca="false">(Tabela!G4629-Tabela!F4629)/Tabela!F4629</f>
        <v>0.0377358490566038</v>
      </c>
      <c r="G4629" s="0" t="n">
        <f aca="false">(Tabela!H4629-Tabela!G4629)/Tabela!G4629</f>
        <v>0.0129148629148629</v>
      </c>
      <c r="H4629" s="0" t="n">
        <f aca="false">(Tabela!I4629-Tabela!H4629)/Tabela!H4629</f>
        <v>0.0127501958828976</v>
      </c>
      <c r="I4629" s="0" t="n">
        <f aca="false">(Tabela!J4629-Tabela!I4629)/Tabela!I4629</f>
        <v>0.0256013504009003</v>
      </c>
      <c r="J4629" s="0" t="n">
        <f aca="false">(Tabela!K4629-Tabela!J4629)/Tabela!J4629</f>
        <v>0.0438211493622274</v>
      </c>
      <c r="K4629" s="0" t="n">
        <f aca="false">(Tabela!L4629-Tabela!K4629)/Tabela!K4629</f>
        <v>0.0419814729649826</v>
      </c>
      <c r="L4629" s="0" t="n">
        <f aca="false">(Tabela!M4629-Tabela!L4629)/Tabela!L4629</f>
        <v>0.0230769230769231</v>
      </c>
      <c r="M4629" s="0" t="n">
        <f aca="false">(Tabela!N4629-Tabela!M4629)/Tabela!M4629</f>
        <v>0.0462221126586959</v>
      </c>
      <c r="N4629" s="0" t="n">
        <f aca="false">(Tabela!O4629-Tabela!N4629)/Tabela!N4629</f>
        <v>0.0180254476908577</v>
      </c>
      <c r="O4629" s="0" t="n">
        <f aca="false">(Tabela!P4629-Tabela!O4629)/Tabela!O4629</f>
        <v>0.0166647378775605</v>
      </c>
      <c r="P4629" s="0" t="n">
        <f aca="false">(Tabela!Q4629-Tabela!P4629)/Tabela!P4629</f>
        <v>0.0154809334092203</v>
      </c>
      <c r="Q4629" s="0" t="n">
        <f aca="false">(Tabela!R4629-Tabela!Q4629)/Tabela!Q4629</f>
        <v>0.0144602623024325</v>
      </c>
      <c r="R4629" s="0" t="n">
        <f aca="false">(Tabela!S4629-Tabela!R4629)/Tabela!R4629</f>
        <v>0.0875138121546961</v>
      </c>
      <c r="S4629" s="0" t="n">
        <f aca="false">(Tabela!T4629-Tabela!S4629)/Tabela!S4629</f>
        <v>0.0226579963422069</v>
      </c>
      <c r="T4629" s="0" t="n">
        <f aca="false">(Tabela!U4629-Tabela!T4629)/Tabela!T4629</f>
        <v>0.0212617983109786</v>
      </c>
      <c r="U4629" s="0" t="n">
        <f aca="false">(Tabela!V4629-Tabela!U4629)/Tabela!U4629</f>
        <v>0.0198462885494698</v>
      </c>
    </row>
    <row r="4630" customFormat="false" ht="13.8" hidden="false" customHeight="false" outlineLevel="0" collapsed="false">
      <c r="A4630" s="0" t="s">
        <v>9259</v>
      </c>
      <c r="B4630" s="0" t="s">
        <v>9260</v>
      </c>
      <c r="C4630" s="0" t="n">
        <f aca="false">(Tabela!D4630-Tabela!C4630)/Tabela!C4630</f>
        <v>0.0102935569958063</v>
      </c>
      <c r="D4630" s="0" t="n">
        <f aca="false">(Tabela!E4630-Tabela!D4630)/Tabela!D4630</f>
        <v>0.0218867924528302</v>
      </c>
      <c r="E4630" s="0" t="n">
        <f aca="false">(Tabela!F4630-Tabela!E4630)/Tabela!E4630</f>
        <v>0.0114475627769572</v>
      </c>
      <c r="F4630" s="0" t="n">
        <f aca="false">(Tabela!G4630-Tabela!F4630)/Tabela!F4630</f>
        <v>0.0116830960204454</v>
      </c>
      <c r="G4630" s="0" t="n">
        <f aca="false">(Tabela!H4630-Tabela!G4630)/Tabela!G4630</f>
        <v>0.0151569830386142</v>
      </c>
      <c r="H4630" s="0" t="n">
        <f aca="false">(Tabela!I4630-Tabela!H4630)/Tabela!H4630</f>
        <v>0.0149306789904017</v>
      </c>
      <c r="I4630" s="0" t="n">
        <f aca="false">(Tabela!J4630-Tabela!I4630)/Tabela!I4630</f>
        <v>0.00945709281961471</v>
      </c>
      <c r="J4630" s="0" t="n">
        <f aca="false">(Tabela!K4630-Tabela!J4630)/Tabela!J4630</f>
        <v>-0.0241151977793199</v>
      </c>
      <c r="K4630" s="0" t="n">
        <f aca="false">(Tabela!L4630-Tabela!K4630)/Tabela!K4630</f>
        <v>-0.0247111111111111</v>
      </c>
      <c r="L4630" s="0" t="n">
        <f aca="false">(Tabela!M4630-Tabela!L4630)/Tabela!L4630</f>
        <v>0.004739336492891</v>
      </c>
      <c r="M4630" s="0" t="n">
        <f aca="false">(Tabela!N4630-Tabela!M4630)/Tabela!M4630</f>
        <v>0.0366473149492017</v>
      </c>
      <c r="N4630" s="0" t="n">
        <f aca="false">(Tabela!O4630-Tabela!N4630)/Tabela!N4630</f>
        <v>0.00490024501225061</v>
      </c>
      <c r="O4630" s="0" t="n">
        <f aca="false">(Tabela!P4630-Tabela!O4630)/Tabela!O4630</f>
        <v>0.00417972831765935</v>
      </c>
      <c r="P4630" s="0" t="n">
        <f aca="false">(Tabela!Q4630-Tabela!P4630)/Tabela!P4630</f>
        <v>0.00416233090530697</v>
      </c>
      <c r="Q4630" s="0" t="n">
        <f aca="false">(Tabela!R4630-Tabela!Q4630)/Tabela!Q4630</f>
        <v>0.00379965457685665</v>
      </c>
      <c r="R4630" s="0" t="n">
        <f aca="false">(Tabela!S4630-Tabela!R4630)/Tabela!R4630</f>
        <v>0.00516173434273916</v>
      </c>
      <c r="S4630" s="0" t="n">
        <f aca="false">(Tabela!T4630-Tabela!S4630)/Tabela!S4630</f>
        <v>0.00547757617254365</v>
      </c>
      <c r="T4630" s="0" t="n">
        <f aca="false">(Tabela!U4630-Tabela!T4630)/Tabela!T4630</f>
        <v>0.00476676881171263</v>
      </c>
      <c r="U4630" s="0" t="n">
        <f aca="false">(Tabela!V4630-Tabela!U4630)/Tabela!U4630</f>
        <v>0.00508302270416808</v>
      </c>
    </row>
    <row r="4631" customFormat="false" ht="13.8" hidden="false" customHeight="false" outlineLevel="0" collapsed="false">
      <c r="A4631" s="0" t="s">
        <v>9261</v>
      </c>
      <c r="B4631" s="0" t="s">
        <v>9262</v>
      </c>
      <c r="C4631" s="0" t="n">
        <f aca="false">(Tabela!D4631-Tabela!C4631)/Tabela!C4631</f>
        <v>0.010766864425401</v>
      </c>
      <c r="D4631" s="0" t="n">
        <f aca="false">(Tabela!E4631-Tabela!D4631)/Tabela!D4631</f>
        <v>0.022463768115942</v>
      </c>
      <c r="E4631" s="0" t="n">
        <f aca="false">(Tabela!F4631-Tabela!E4631)/Tabela!E4631</f>
        <v>0.01218993621545</v>
      </c>
      <c r="F4631" s="0" t="n">
        <f aca="false">(Tabela!G4631-Tabela!F4631)/Tabela!F4631</f>
        <v>0.0119030948046492</v>
      </c>
      <c r="G4631" s="0" t="n">
        <f aca="false">(Tabela!H4631-Tabela!G4631)/Tabela!G4631</f>
        <v>-0.0116938831995572</v>
      </c>
      <c r="H4631" s="0" t="n">
        <f aca="false">(Tabela!I4631-Tabela!H4631)/Tabela!H4631</f>
        <v>-0.0118322481271442</v>
      </c>
      <c r="I4631" s="0" t="n">
        <f aca="false">(Tabela!J4631-Tabela!I4631)/Tabela!I4631</f>
        <v>0.00474705965707808</v>
      </c>
      <c r="J4631" s="0" t="n">
        <f aca="false">(Tabela!K4631-Tabela!J4631)/Tabela!J4631</f>
        <v>-0.019533178196178</v>
      </c>
      <c r="K4631" s="0" t="n">
        <f aca="false">(Tabela!L4631-Tabela!K4631)/Tabela!K4631</f>
        <v>-0.0199223245109321</v>
      </c>
      <c r="L4631" s="0" t="n">
        <f aca="false">(Tabela!M4631-Tabela!L4631)/Tabela!L4631</f>
        <v>0.0014676744698026</v>
      </c>
      <c r="M4631" s="0" t="n">
        <f aca="false">(Tabela!N4631-Tabela!M4631)/Tabela!M4631</f>
        <v>0.0355389462885616</v>
      </c>
      <c r="N4631" s="0" t="n">
        <f aca="false">(Tabela!O4631-Tabela!N4631)/Tabela!N4631</f>
        <v>0.00240588734786301</v>
      </c>
      <c r="O4631" s="0" t="n">
        <f aca="false">(Tabela!P4631-Tabela!O4631)/Tabela!O4631</f>
        <v>0.00218833827474234</v>
      </c>
      <c r="P4631" s="0" t="n">
        <f aca="false">(Tabela!Q4631-Tabela!P4631)/Tabela!P4631</f>
        <v>0.00211312249066704</v>
      </c>
      <c r="Q4631" s="0" t="n">
        <f aca="false">(Tabela!R4631-Tabela!Q4631)/Tabela!Q4631</f>
        <v>0.00196808884515358</v>
      </c>
      <c r="R4631" s="0" t="n">
        <f aca="false">(Tabela!S4631-Tabela!R4631)/Tabela!R4631</f>
        <v>-0.00925990880392845</v>
      </c>
      <c r="S4631" s="0" t="n">
        <f aca="false">(Tabela!T4631-Tabela!S4631)/Tabela!S4631</f>
        <v>0.00198258160447497</v>
      </c>
      <c r="T4631" s="0" t="n">
        <f aca="false">(Tabela!U4631-Tabela!T4631)/Tabela!T4631</f>
        <v>0.0018373259840294</v>
      </c>
      <c r="U4631" s="0" t="n">
        <f aca="false">(Tabela!V4631-Tabela!U4631)/Tabela!U4631</f>
        <v>0.00169288283840023</v>
      </c>
    </row>
    <row r="4632" customFormat="false" ht="13.8" hidden="false" customHeight="false" outlineLevel="0" collapsed="false">
      <c r="A4632" s="0" t="s">
        <v>9263</v>
      </c>
      <c r="B4632" s="0" t="s">
        <v>9264</v>
      </c>
      <c r="C4632" s="0" t="n">
        <f aca="false">(Tabela!D4632-Tabela!C4632)/Tabela!C4632</f>
        <v>0.00284738041002278</v>
      </c>
      <c r="D4632" s="0" t="n">
        <f aca="false">(Tabela!E4632-Tabela!D4632)/Tabela!D4632</f>
        <v>0.00600308266407074</v>
      </c>
      <c r="E4632" s="0" t="n">
        <f aca="false">(Tabela!F4632-Tabela!E4632)/Tabela!E4632</f>
        <v>0.00330618498508185</v>
      </c>
      <c r="F4632" s="0" t="n">
        <f aca="false">(Tabela!G4632-Tabela!F4632)/Tabela!F4632</f>
        <v>0.00329529014627873</v>
      </c>
      <c r="G4632" s="0" t="n">
        <f aca="false">(Tabela!H4632-Tabela!G4632)/Tabela!G4632</f>
        <v>0.0257550268364976</v>
      </c>
      <c r="H4632" s="0" t="n">
        <f aca="false">(Tabela!I4632-Tabela!H4632)/Tabela!H4632</f>
        <v>0.0251083603420672</v>
      </c>
      <c r="I4632" s="0" t="n">
        <f aca="false">(Tabela!J4632-Tabela!I4632)/Tabela!I4632</f>
        <v>0.00624714307481335</v>
      </c>
      <c r="J4632" s="0" t="n">
        <f aca="false">(Tabela!K4632-Tabela!J4632)/Tabela!J4632</f>
        <v>-0.0176408237431859</v>
      </c>
      <c r="K4632" s="0" t="n">
        <f aca="false">(Tabela!L4632-Tabela!K4632)/Tabela!K4632</f>
        <v>-0.0179576107899807</v>
      </c>
      <c r="L4632" s="0" t="n">
        <f aca="false">(Tabela!M4632-Tabela!L4632)/Tabela!L4632</f>
        <v>0.00251137968921676</v>
      </c>
      <c r="M4632" s="0" t="n">
        <f aca="false">(Tabela!N4632-Tabela!M4632)/Tabela!M4632</f>
        <v>0.0360889306403632</v>
      </c>
      <c r="N4632" s="0" t="n">
        <f aca="false">(Tabela!O4632-Tabela!N4632)/Tabela!N4632</f>
        <v>0.00317340385341897</v>
      </c>
      <c r="O4632" s="0" t="n">
        <f aca="false">(Tabela!P4632-Tabela!O4632)/Tabela!O4632</f>
        <v>0.00293741055961437</v>
      </c>
      <c r="P4632" s="0" t="n">
        <f aca="false">(Tabela!Q4632-Tabela!P4632)/Tabela!P4632</f>
        <v>0.00277861219585461</v>
      </c>
      <c r="Q4632" s="0" t="n">
        <f aca="false">(Tabela!R4632-Tabela!Q4632)/Tabela!Q4632</f>
        <v>0.00262113382760428</v>
      </c>
      <c r="R4632" s="0" t="n">
        <f aca="false">(Tabela!S4632-Tabela!R4632)/Tabela!R4632</f>
        <v>-0.00418285031371377</v>
      </c>
      <c r="S4632" s="0" t="n">
        <f aca="false">(Tabela!T4632-Tabela!S4632)/Tabela!S4632</f>
        <v>0.00307530753075308</v>
      </c>
      <c r="T4632" s="0" t="n">
        <f aca="false">(Tabela!U4632-Tabela!T4632)/Tabela!T4632</f>
        <v>0.00299110147311748</v>
      </c>
      <c r="U4632" s="0" t="n">
        <f aca="false">(Tabela!V4632-Tabela!U4632)/Tabela!U4632</f>
        <v>0.00290762692909864</v>
      </c>
    </row>
    <row r="4633" customFormat="false" ht="13.8" hidden="false" customHeight="false" outlineLevel="0" collapsed="false">
      <c r="A4633" s="0" t="s">
        <v>9265</v>
      </c>
      <c r="B4633" s="0" t="s">
        <v>9266</v>
      </c>
      <c r="C4633" s="0" t="n">
        <f aca="false">(Tabela!D4633-Tabela!C4633)/Tabela!C4633</f>
        <v>0.00506119919433972</v>
      </c>
      <c r="D4633" s="0" t="n">
        <f aca="false">(Tabela!E4633-Tabela!D4633)/Tabela!D4633</f>
        <v>0.0105338882893993</v>
      </c>
      <c r="E4633" s="0" t="n">
        <f aca="false">(Tabela!F4633-Tabela!E4633)/Tabela!E4633</f>
        <v>0.00579680667141259</v>
      </c>
      <c r="F4633" s="0" t="n">
        <f aca="false">(Tabela!G4633-Tabela!F4633)/Tabela!F4633</f>
        <v>0.00571284125379171</v>
      </c>
      <c r="G4633" s="0" t="n">
        <f aca="false">(Tabela!H4633-Tabela!G4633)/Tabela!G4633</f>
        <v>-0.027446840597195</v>
      </c>
      <c r="H4633" s="0" t="n">
        <f aca="false">(Tabela!I4633-Tabela!H4633)/Tabela!H4633</f>
        <v>-0.02822142967902</v>
      </c>
      <c r="I4633" s="0" t="n">
        <f aca="false">(Tabela!J4633-Tabela!I4633)/Tabela!I4633</f>
        <v>-0.00281899898941546</v>
      </c>
      <c r="J4633" s="0" t="n">
        <f aca="false">(Tabela!K4633-Tabela!J4633)/Tabela!J4633</f>
        <v>-0.00880093876680179</v>
      </c>
      <c r="K4633" s="0" t="n">
        <f aca="false">(Tabela!L4633-Tabela!K4633)/Tabela!K4633</f>
        <v>-0.00887908303287951</v>
      </c>
      <c r="L4633" s="0" t="n">
        <f aca="false">(Tabela!M4633-Tabela!L4633)/Tabela!L4633</f>
        <v>-0.00271473558475405</v>
      </c>
      <c r="M4633" s="0" t="n">
        <f aca="false">(Tabela!N4633-Tabela!M4633)/Tabela!M4633</f>
        <v>0.0332643728222997</v>
      </c>
      <c r="N4633" s="0" t="n">
        <f aca="false">(Tabela!O4633-Tabela!N4633)/Tabela!N4633</f>
        <v>-0.000790347225881237</v>
      </c>
      <c r="O4633" s="0" t="n">
        <f aca="false">(Tabela!P4633-Tabela!O4633)/Tabela!O4633</f>
        <v>-0.000790972368698587</v>
      </c>
      <c r="P4633" s="0" t="n">
        <f aca="false">(Tabela!Q4633-Tabela!P4633)/Tabela!P4633</f>
        <v>-0.00073882526782416</v>
      </c>
      <c r="Q4633" s="0" t="n">
        <f aca="false">(Tabela!R4633-Tabela!Q4633)/Tabela!Q4633</f>
        <v>-0.000686559281753367</v>
      </c>
      <c r="R4633" s="0" t="n">
        <f aca="false">(Tabela!S4633-Tabela!R4633)/Tabela!R4633</f>
        <v>-0.0301765141105591</v>
      </c>
      <c r="S4633" s="0" t="n">
        <f aca="false">(Tabela!T4633-Tabela!S4633)/Tabela!S4633</f>
        <v>-0.0031605907035039</v>
      </c>
      <c r="T4633" s="0" t="n">
        <f aca="false">(Tabela!U4633-Tabela!T4633)/Tabela!T4633</f>
        <v>-0.00300661455201443</v>
      </c>
      <c r="U4633" s="0" t="n">
        <f aca="false">(Tabela!V4633-Tabela!U4633)/Tabela!U4633</f>
        <v>-0.00290602039697335</v>
      </c>
    </row>
    <row r="4634" customFormat="false" ht="13.8" hidden="false" customHeight="false" outlineLevel="0" collapsed="false">
      <c r="A4634" s="0" t="s">
        <v>9267</v>
      </c>
      <c r="B4634" s="0" t="s">
        <v>9268</v>
      </c>
      <c r="C4634" s="0" t="n">
        <f aca="false">(Tabela!D4634-Tabela!C4634)/Tabela!C4634</f>
        <v>0.0042479243097123</v>
      </c>
      <c r="D4634" s="0" t="n">
        <f aca="false">(Tabela!E4634-Tabela!D4634)/Tabela!D4634</f>
        <v>0.00894058834839454</v>
      </c>
      <c r="E4634" s="0" t="n">
        <f aca="false">(Tabela!F4634-Tabela!E4634)/Tabela!E4634</f>
        <v>0.00495474035254883</v>
      </c>
      <c r="F4634" s="0" t="n">
        <f aca="false">(Tabela!G4634-Tabela!F4634)/Tabela!F4634</f>
        <v>0.00483549824594672</v>
      </c>
      <c r="G4634" s="0" t="n">
        <f aca="false">(Tabela!H4634-Tabela!G4634)/Tabela!G4634</f>
        <v>-0.0032081524816003</v>
      </c>
      <c r="H4634" s="0" t="n">
        <f aca="false">(Tabela!I4634-Tabela!H4634)/Tabela!H4634</f>
        <v>-0.00321847784929951</v>
      </c>
      <c r="I4634" s="0" t="n">
        <f aca="false">(Tabela!J4634-Tabela!I4634)/Tabela!I4634</f>
        <v>0.00170940170940171</v>
      </c>
      <c r="J4634" s="0" t="n">
        <f aca="false">(Tabela!K4634-Tabela!J4634)/Tabela!J4634</f>
        <v>-0.0154057641259006</v>
      </c>
      <c r="K4634" s="0" t="n">
        <f aca="false">(Tabela!L4634-Tabela!K4634)/Tabela!K4634</f>
        <v>-0.0156468152712917</v>
      </c>
      <c r="L4634" s="0" t="n">
        <f aca="false">(Tabela!M4634-Tabela!L4634)/Tabela!L4634</f>
        <v>-0.000293455932700773</v>
      </c>
      <c r="M4634" s="0" t="n">
        <f aca="false">(Tabela!N4634-Tabela!M4634)/Tabela!M4634</f>
        <v>0.0345401174168297</v>
      </c>
      <c r="N4634" s="0" t="n">
        <f aca="false">(Tabela!O4634-Tabela!N4634)/Tabela!N4634</f>
        <v>0.00113496642390996</v>
      </c>
      <c r="O4634" s="0" t="n">
        <f aca="false">(Tabela!P4634-Tabela!O4634)/Tabela!O4634</f>
        <v>0.000944733112895607</v>
      </c>
      <c r="P4634" s="0" t="n">
        <f aca="false">(Tabela!Q4634-Tabela!P4634)/Tabela!P4634</f>
        <v>0.000943841434638981</v>
      </c>
      <c r="Q4634" s="0" t="n">
        <f aca="false">(Tabela!R4634-Tabela!Q4634)/Tabela!Q4634</f>
        <v>0.000848656294200849</v>
      </c>
      <c r="R4634" s="0" t="n">
        <f aca="false">(Tabela!S4634-Tabela!R4634)/Tabela!R4634</f>
        <v>-0.0178066704352742</v>
      </c>
      <c r="S4634" s="0" t="n">
        <f aca="false">(Tabela!T4634-Tabela!S4634)/Tabela!S4634</f>
        <v>-9.59232613908873E-005</v>
      </c>
      <c r="T4634" s="0" t="n">
        <f aca="false">(Tabela!U4634-Tabela!T4634)/Tabela!T4634</f>
        <v>-9.59324635456639E-005</v>
      </c>
      <c r="U4634" s="0" t="n">
        <f aca="false">(Tabela!V4634-Tabela!U4634)/Tabela!U4634</f>
        <v>-9.59416674661806E-005</v>
      </c>
    </row>
    <row r="4635" customFormat="false" ht="13.8" hidden="false" customHeight="false" outlineLevel="0" collapsed="false">
      <c r="A4635" s="0" t="s">
        <v>9269</v>
      </c>
      <c r="B4635" s="0" t="s">
        <v>9270</v>
      </c>
      <c r="C4635" s="0" t="n">
        <f aca="false">(Tabela!D4635-Tabela!C4635)/Tabela!C4635</f>
        <v>-0.00115666366790901</v>
      </c>
      <c r="D4635" s="0" t="n">
        <f aca="false">(Tabela!E4635-Tabela!D4635)/Tabela!D4635</f>
        <v>-0.00218733916623778</v>
      </c>
      <c r="E4635" s="0" t="n">
        <f aca="false">(Tabela!F4635-Tabela!E4635)/Tabela!E4635</f>
        <v>-0.0011605415860735</v>
      </c>
      <c r="F4635" s="0" t="n">
        <f aca="false">(Tabela!G4635-Tabela!F4635)/Tabela!F4635</f>
        <v>-0.00142008778724503</v>
      </c>
      <c r="G4635" s="0" t="n">
        <f aca="false">(Tabela!H4635-Tabela!G4635)/Tabela!G4635</f>
        <v>-0.0211376858435682</v>
      </c>
      <c r="H4635" s="0" t="n">
        <f aca="false">(Tabela!I4635-Tabela!H4635)/Tabela!H4635</f>
        <v>-0.0215941359043783</v>
      </c>
      <c r="I4635" s="0" t="n">
        <f aca="false">(Tabela!J4635-Tabela!I4635)/Tabela!I4635</f>
        <v>-0.00634449244060475</v>
      </c>
      <c r="J4635" s="0" t="n">
        <f aca="false">(Tabela!K4635-Tabela!J4635)/Tabela!J4635</f>
        <v>-0.0216682515962505</v>
      </c>
      <c r="K4635" s="0" t="n">
        <f aca="false">(Tabela!L4635-Tabela!K4635)/Tabela!K4635</f>
        <v>-0.0221481635770326</v>
      </c>
      <c r="L4635" s="0" t="n">
        <f aca="false">(Tabela!M4635-Tabela!L4635)/Tabela!L4635</f>
        <v>-0.00738426583357001</v>
      </c>
      <c r="M4635" s="0" t="n">
        <f aca="false">(Tabela!N4635-Tabela!M4635)/Tabela!M4635</f>
        <v>0.0309012875536481</v>
      </c>
      <c r="N4635" s="0" t="n">
        <f aca="false">(Tabela!O4635-Tabela!N4635)/Tabela!N4635</f>
        <v>-0.00430197058007216</v>
      </c>
      <c r="O4635" s="0" t="n">
        <f aca="false">(Tabela!P4635-Tabela!O4635)/Tabela!O4635</f>
        <v>-0.00418118466898955</v>
      </c>
      <c r="P4635" s="0" t="n">
        <f aca="false">(Tabela!Q4635-Tabela!P4635)/Tabela!P4635</f>
        <v>-0.00391882435269419</v>
      </c>
      <c r="Q4635" s="0" t="n">
        <f aca="false">(Tabela!R4635-Tabela!Q4635)/Tabela!Q4635</f>
        <v>-0.00365322467331741</v>
      </c>
      <c r="R4635" s="0" t="n">
        <f aca="false">(Tabela!S4635-Tabela!R4635)/Tabela!R4635</f>
        <v>-0.054294175715696</v>
      </c>
      <c r="S4635" s="0" t="n">
        <f aca="false">(Tabela!T4635-Tabela!S4635)/Tabela!S4635</f>
        <v>-0.00671040858932299</v>
      </c>
      <c r="T4635" s="0" t="n">
        <f aca="false">(Tabela!U4635-Tabela!T4635)/Tabela!T4635</f>
        <v>-0.00885752889956463</v>
      </c>
      <c r="U4635" s="0" t="n">
        <f aca="false">(Tabela!V4635-Tabela!U4635)/Tabela!U4635</f>
        <v>-0.00863374734928809</v>
      </c>
    </row>
    <row r="4636" customFormat="false" ht="13.8" hidden="false" customHeight="false" outlineLevel="0" collapsed="false">
      <c r="A4636" s="0" t="s">
        <v>9271</v>
      </c>
      <c r="B4636" s="0" t="s">
        <v>9272</v>
      </c>
      <c r="C4636" s="0" t="n">
        <f aca="false">(Tabela!D4636-Tabela!C4636)/Tabela!C4636</f>
        <v>-0.00572618427902134</v>
      </c>
      <c r="D4636" s="0" t="n">
        <f aca="false">(Tabela!E4636-Tabela!D4636)/Tabela!D4636</f>
        <v>-0.0120418848167539</v>
      </c>
      <c r="E4636" s="0" t="n">
        <f aca="false">(Tabela!F4636-Tabela!E4636)/Tabela!E4636</f>
        <v>-0.00688924218335983</v>
      </c>
      <c r="F4636" s="0" t="n">
        <f aca="false">(Tabela!G4636-Tabela!F4636)/Tabela!F4636</f>
        <v>-0.00667022411953042</v>
      </c>
      <c r="G4636" s="0" t="n">
        <f aca="false">(Tabela!H4636-Tabela!G4636)/Tabela!G4636</f>
        <v>0.0106097233413914</v>
      </c>
      <c r="H4636" s="0" t="n">
        <f aca="false">(Tabela!I4636-Tabela!H4636)/Tabela!H4636</f>
        <v>0.0104983388704319</v>
      </c>
      <c r="I4636" s="0" t="n">
        <f aca="false">(Tabela!J4636-Tabela!I4636)/Tabela!I4636</f>
        <v>-0.00341925302472383</v>
      </c>
      <c r="J4636" s="0" t="n">
        <f aca="false">(Tabela!K4636-Tabela!J4636)/Tabela!J4636</f>
        <v>-0.0186064924782264</v>
      </c>
      <c r="K4636" s="0" t="n">
        <f aca="false">(Tabela!L4636-Tabela!K4636)/Tabela!K4636</f>
        <v>-0.0189592577652279</v>
      </c>
      <c r="L4636" s="0" t="n">
        <f aca="false">(Tabela!M4636-Tabela!L4636)/Tabela!L4636</f>
        <v>-0.0043859649122807</v>
      </c>
      <c r="M4636" s="0" t="n">
        <f aca="false">(Tabela!N4636-Tabela!M4636)/Tabela!M4636</f>
        <v>0.0319383259911894</v>
      </c>
      <c r="N4636" s="0" t="n">
        <f aca="false">(Tabela!O4636-Tabela!N4636)/Tabela!N4636</f>
        <v>-0.00213447171824973</v>
      </c>
      <c r="O4636" s="0" t="n">
        <f aca="false">(Tabela!P4636-Tabela!O4636)/Tabela!O4636</f>
        <v>-0.00213903743315508</v>
      </c>
      <c r="P4636" s="0" t="n">
        <f aca="false">(Tabela!Q4636-Tabela!P4636)/Tabela!P4636</f>
        <v>-0.00187566988210075</v>
      </c>
      <c r="Q4636" s="0" t="n">
        <f aca="false">(Tabela!R4636-Tabela!Q4636)/Tabela!Q4636</f>
        <v>-0.00187919463087248</v>
      </c>
      <c r="R4636" s="0" t="n">
        <f aca="false">(Tabela!S4636-Tabela!R4636)/Tabela!R4636</f>
        <v>-0.0389994620763852</v>
      </c>
      <c r="S4636" s="0" t="n">
        <f aca="false">(Tabela!T4636-Tabela!S4636)/Tabela!S4636</f>
        <v>-0.00531766022949902</v>
      </c>
      <c r="T4636" s="0" t="n">
        <f aca="false">(Tabela!U4636-Tabela!T4636)/Tabela!T4636</f>
        <v>-0.00534608891389983</v>
      </c>
      <c r="U4636" s="0" t="n">
        <f aca="false">(Tabela!V4636-Tabela!U4636)/Tabela!U4636</f>
        <v>-0.00509193776520509</v>
      </c>
    </row>
    <row r="4637" customFormat="false" ht="13.8" hidden="false" customHeight="false" outlineLevel="0" collapsed="false">
      <c r="A4637" s="0" t="s">
        <v>9273</v>
      </c>
      <c r="B4637" s="0" t="s">
        <v>9274</v>
      </c>
      <c r="C4637" s="0" t="n">
        <f aca="false">(Tabela!D4637-Tabela!C4637)/Tabela!C4637</f>
        <v>0.00860617559333043</v>
      </c>
      <c r="D4637" s="0" t="n">
        <f aca="false">(Tabela!E4637-Tabela!D4637)/Tabela!D4637</f>
        <v>0.0179043519522777</v>
      </c>
      <c r="E4637" s="0" t="n">
        <f aca="false">(Tabela!F4637-Tabela!E4637)/Tabela!E4637</f>
        <v>0.00973953000524436</v>
      </c>
      <c r="F4637" s="0" t="n">
        <f aca="false">(Tabela!G4637-Tabela!F4637)/Tabela!F4637</f>
        <v>0.00957963379747566</v>
      </c>
      <c r="G4637" s="0" t="n">
        <f aca="false">(Tabela!H4637-Tabela!G4637)/Tabela!G4637</f>
        <v>-0.0273801455157152</v>
      </c>
      <c r="H4637" s="0" t="n">
        <f aca="false">(Tabela!I4637-Tabela!H4637)/Tabela!H4637</f>
        <v>-0.0281509218524364</v>
      </c>
      <c r="I4637" s="0" t="n">
        <f aca="false">(Tabela!J4637-Tabela!I4637)/Tabela!I4637</f>
        <v>-8.63893568312384E-005</v>
      </c>
      <c r="J4637" s="0" t="n">
        <f aca="false">(Tabela!K4637-Tabela!J4637)/Tabela!J4637</f>
        <v>0.00517948939479027</v>
      </c>
      <c r="K4637" s="0" t="n">
        <f aca="false">(Tabela!L4637-Tabela!K4637)/Tabela!K4637</f>
        <v>0.00515280051914788</v>
      </c>
      <c r="L4637" s="0" t="n">
        <f aca="false">(Tabela!M4637-Tabela!L4637)/Tabela!L4637</f>
        <v>0.00124846080175127</v>
      </c>
      <c r="M4637" s="0" t="n">
        <f aca="false">(Tabela!N4637-Tabela!M4637)/Tabela!M4637</f>
        <v>0.0354001195661457</v>
      </c>
      <c r="N4637" s="0" t="n">
        <f aca="false">(Tabela!O4637-Tabela!N4637)/Tabela!N4637</f>
        <v>0.00218583742318637</v>
      </c>
      <c r="O4637" s="0" t="n">
        <f aca="false">(Tabela!P4637-Tabela!O4637)/Tabela!O4637</f>
        <v>0.00204938271604938</v>
      </c>
      <c r="P4637" s="0" t="n">
        <f aca="false">(Tabela!Q4637-Tabela!P4637)/Tabela!P4637</f>
        <v>0.0019466278983811</v>
      </c>
      <c r="Q4637" s="0" t="n">
        <f aca="false">(Tabela!R4637-Tabela!Q4637)/Tabela!Q4637</f>
        <v>0.00182807863197416</v>
      </c>
      <c r="R4637" s="0" t="n">
        <f aca="false">(Tabela!S4637-Tabela!R4637)/Tabela!R4637</f>
        <v>-0.0103593025063621</v>
      </c>
      <c r="S4637" s="0" t="n">
        <f aca="false">(Tabela!T4637-Tabela!S4637)/Tabela!S4637</f>
        <v>0.00165367156429062</v>
      </c>
      <c r="T4637" s="0" t="n">
        <f aca="false">(Tabela!U4637-Tabela!T4637)/Tabela!T4637</f>
        <v>0.00158490379138704</v>
      </c>
      <c r="U4637" s="0" t="n">
        <f aca="false">(Tabela!V4637-Tabela!U4637)/Tabela!U4637</f>
        <v>0.00150822104091977</v>
      </c>
    </row>
    <row r="4638" customFormat="false" ht="13.8" hidden="false" customHeight="false" outlineLevel="0" collapsed="false">
      <c r="A4638" s="0" t="s">
        <v>9275</v>
      </c>
      <c r="B4638" s="0" t="s">
        <v>9276</v>
      </c>
      <c r="C4638" s="0" t="n">
        <f aca="false">(Tabela!D4638-Tabela!C4638)/Tabela!C4638</f>
        <v>0.0424338495305451</v>
      </c>
      <c r="D4638" s="0" t="n">
        <f aca="false">(Tabela!E4638-Tabela!D4638)/Tabela!D4638</f>
        <v>0.085273131360393</v>
      </c>
      <c r="E4638" s="0" t="n">
        <f aca="false">(Tabela!F4638-Tabela!E4638)/Tabela!E4638</f>
        <v>0.0435438672127614</v>
      </c>
      <c r="F4638" s="0" t="n">
        <f aca="false">(Tabela!G4638-Tabela!F4638)/Tabela!F4638</f>
        <v>0.0414170625903739</v>
      </c>
      <c r="G4638" s="0" t="n">
        <f aca="false">(Tabela!H4638-Tabela!G4638)/Tabela!G4638</f>
        <v>0.0672914807101061</v>
      </c>
      <c r="H4638" s="0" t="n">
        <f aca="false">(Tabela!I4638-Tabela!H4638)/Tabela!H4638</f>
        <v>0.0630488314826</v>
      </c>
      <c r="I4638" s="0" t="n">
        <f aca="false">(Tabela!J4638-Tabela!I4638)/Tabela!I4638</f>
        <v>0.034965034965035</v>
      </c>
      <c r="J4638" s="0" t="n">
        <f aca="false">(Tabela!K4638-Tabela!J4638)/Tabela!J4638</f>
        <v>-0.0304898648648649</v>
      </c>
      <c r="K4638" s="0" t="n">
        <f aca="false">(Tabela!L4638-Tabela!K4638)/Tabela!K4638</f>
        <v>-0.031448732467985</v>
      </c>
      <c r="L4638" s="0" t="n">
        <f aca="false">(Tabela!M4638-Tabela!L4638)/Tabela!L4638</f>
        <v>0.0227558913473646</v>
      </c>
      <c r="M4638" s="0" t="n">
        <f aca="false">(Tabela!N4638-Tabela!M4638)/Tabela!M4638</f>
        <v>0.0460821387740744</v>
      </c>
      <c r="N4638" s="0" t="n">
        <f aca="false">(Tabela!O4638-Tabela!N4638)/Tabela!N4638</f>
        <v>0.0177385456073981</v>
      </c>
      <c r="O4638" s="0" t="n">
        <f aca="false">(Tabela!P4638-Tabela!O4638)/Tabela!O4638</f>
        <v>0.0164381298529655</v>
      </c>
      <c r="P4638" s="0" t="n">
        <f aca="false">(Tabela!Q4638-Tabela!P4638)/Tabela!P4638</f>
        <v>0.0152783421373425</v>
      </c>
      <c r="Q4638" s="0" t="n">
        <f aca="false">(Tabela!R4638-Tabela!Q4638)/Tabela!Q4638</f>
        <v>0.0142479788681662</v>
      </c>
      <c r="R4638" s="0" t="n">
        <f aca="false">(Tabela!S4638-Tabela!R4638)/Tabela!R4638</f>
        <v>0.0859442822192408</v>
      </c>
      <c r="S4638" s="0" t="n">
        <f aca="false">(Tabela!T4638-Tabela!S4638)/Tabela!S4638</f>
        <v>0.0223837209302326</v>
      </c>
      <c r="T4638" s="0" t="n">
        <f aca="false">(Tabela!U4638-Tabela!T4638)/Tabela!T4638</f>
        <v>0.0209695763434746</v>
      </c>
      <c r="U4638" s="0" t="n">
        <f aca="false">(Tabela!V4638-Tabela!U4638)/Tabela!U4638</f>
        <v>0.0196337812434728</v>
      </c>
    </row>
    <row r="4639" customFormat="false" ht="13.8" hidden="false" customHeight="false" outlineLevel="0" collapsed="false">
      <c r="A4639" s="0" t="s">
        <v>9277</v>
      </c>
      <c r="B4639" s="0" t="s">
        <v>9278</v>
      </c>
      <c r="C4639" s="0" t="n">
        <f aca="false">(Tabela!D4639-Tabela!C4639)/Tabela!C4639</f>
        <v>-0.0022342208154906</v>
      </c>
      <c r="D4639" s="0" t="n">
        <f aca="false">(Tabela!E4639-Tabela!D4639)/Tabela!D4639</f>
        <v>-0.00466504944952416</v>
      </c>
      <c r="E4639" s="0" t="n">
        <f aca="false">(Tabela!F4639-Tabela!E4639)/Tabela!E4639</f>
        <v>-0.0026246719160105</v>
      </c>
      <c r="F4639" s="0" t="n">
        <f aca="false">(Tabela!G4639-Tabela!F4639)/Tabela!F4639</f>
        <v>-0.00263157894736842</v>
      </c>
      <c r="G4639" s="0" t="n">
        <f aca="false">(Tabela!H4639-Tabela!G4639)/Tabela!G4639</f>
        <v>0.0130041462495288</v>
      </c>
      <c r="H4639" s="0" t="n">
        <f aca="false">(Tabela!I4639-Tabela!H4639)/Tabela!H4639</f>
        <v>0.0128372093023256</v>
      </c>
      <c r="I4639" s="0" t="n">
        <f aca="false">(Tabela!J4639-Tabela!I4639)/Tabela!I4639</f>
        <v>0</v>
      </c>
      <c r="J4639" s="0" t="n">
        <f aca="false">(Tabela!K4639-Tabela!J4639)/Tabela!J4639</f>
        <v>0.0297575312270389</v>
      </c>
      <c r="K4639" s="0" t="n">
        <f aca="false">(Tabela!L4639-Tabela!K4639)/Tabela!K4639</f>
        <v>0.0288976097038887</v>
      </c>
      <c r="L4639" s="0" t="n">
        <f aca="false">(Tabela!M4639-Tabela!L4639)/Tabela!L4639</f>
        <v>0.00433425797503467</v>
      </c>
      <c r="M4639" s="0" t="n">
        <f aca="false">(Tabela!N4639-Tabela!M4639)/Tabela!M4639</f>
        <v>0.0371137579837735</v>
      </c>
      <c r="N4639" s="0" t="n">
        <f aca="false">(Tabela!O4639-Tabela!N4639)/Tabela!N4639</f>
        <v>0.00449400798934754</v>
      </c>
      <c r="O4639" s="0" t="n">
        <f aca="false">(Tabela!P4639-Tabela!O4639)/Tabela!O4639</f>
        <v>0.00430820215410108</v>
      </c>
      <c r="P4639" s="0" t="n">
        <f aca="false">(Tabela!Q4639-Tabela!P4639)/Tabela!P4639</f>
        <v>0.00412473189242699</v>
      </c>
      <c r="Q4639" s="0" t="n">
        <f aca="false">(Tabela!R4639-Tabela!Q4639)/Tabela!Q4639</f>
        <v>0.00377916529740388</v>
      </c>
      <c r="R4639" s="0" t="n">
        <f aca="false">(Tabela!S4639-Tabela!R4639)/Tabela!R4639</f>
        <v>0.00491078736290719</v>
      </c>
      <c r="S4639" s="0" t="n">
        <f aca="false">(Tabela!T4639-Tabela!S4639)/Tabela!S4639</f>
        <v>0.00521257533800293</v>
      </c>
      <c r="T4639" s="0" t="n">
        <f aca="false">(Tabela!U4639-Tabela!T4639)/Tabela!T4639</f>
        <v>0.00502349700210663</v>
      </c>
      <c r="U4639" s="0" t="n">
        <f aca="false">(Tabela!V4639-Tabela!U4639)/Tabela!U4639</f>
        <v>0.00483714930667527</v>
      </c>
    </row>
    <row r="4640" customFormat="false" ht="13.8" hidden="false" customHeight="false" outlineLevel="0" collapsed="false">
      <c r="A4640" s="0" t="s">
        <v>9279</v>
      </c>
      <c r="B4640" s="0" t="s">
        <v>9280</v>
      </c>
      <c r="C4640" s="0" t="n">
        <f aca="false">(Tabela!D4640-Tabela!C4640)/Tabela!C4640</f>
        <v>-0.00336391437308869</v>
      </c>
      <c r="D4640" s="0" t="n">
        <f aca="false">(Tabela!E4640-Tabela!D4640)/Tabela!D4640</f>
        <v>-0.00705737956428352</v>
      </c>
      <c r="E4640" s="0" t="n">
        <f aca="false">(Tabela!F4640-Tabela!E4640)/Tabela!E4640</f>
        <v>-0.00401730531520396</v>
      </c>
      <c r="F4640" s="0" t="n">
        <f aca="false">(Tabela!G4640-Tabela!F4640)/Tabela!F4640</f>
        <v>-0.00372323921811976</v>
      </c>
      <c r="G4640" s="0" t="n">
        <f aca="false">(Tabela!H4640-Tabela!G4640)/Tabela!G4640</f>
        <v>0.0228900654001869</v>
      </c>
      <c r="H4640" s="0" t="n">
        <f aca="false">(Tabela!I4640-Tabela!H4640)/Tabela!H4640</f>
        <v>0.0223778352869539</v>
      </c>
      <c r="I4640" s="0" t="n">
        <f aca="false">(Tabela!J4640-Tabela!I4640)/Tabela!I4640</f>
        <v>0.00119118522930316</v>
      </c>
      <c r="J4640" s="0" t="n">
        <f aca="false">(Tabela!K4640-Tabela!J4640)/Tabela!J4640</f>
        <v>-0.014797739440809</v>
      </c>
      <c r="K4640" s="0" t="n">
        <f aca="false">(Tabela!L4640-Tabela!K4640)/Tabela!K4640</f>
        <v>-0.0150200015095479</v>
      </c>
      <c r="L4640" s="0" t="n">
        <f aca="false">(Tabela!M4640-Tabela!L4640)/Tabela!L4640</f>
        <v>-0.000613026819923372</v>
      </c>
      <c r="M4640" s="0" t="n">
        <f aca="false">(Tabela!N4640-Tabela!M4640)/Tabela!M4640</f>
        <v>0.0341972090170219</v>
      </c>
      <c r="N4640" s="0" t="n">
        <f aca="false">(Tabela!O4640-Tabela!N4640)/Tabela!N4640</f>
        <v>0.000741399762752076</v>
      </c>
      <c r="O4640" s="0" t="n">
        <f aca="false">(Tabela!P4640-Tabela!O4640)/Tabela!O4640</f>
        <v>0.000740850496369833</v>
      </c>
      <c r="P4640" s="0" t="n">
        <f aca="false">(Tabela!Q4640-Tabela!P4640)/Tabela!P4640</f>
        <v>0.000740302043233639</v>
      </c>
      <c r="Q4640" s="0" t="n">
        <f aca="false">(Tabela!R4640-Tabela!Q4640)/Tabela!Q4640</f>
        <v>0.000591803521230951</v>
      </c>
      <c r="R4640" s="0" t="n">
        <f aca="false">(Tabela!S4640-Tabela!R4640)/Tabela!R4640</f>
        <v>-0.0201094188969392</v>
      </c>
      <c r="S4640" s="0" t="n">
        <f aca="false">(Tabela!T4640-Tabela!S4640)/Tabela!S4640</f>
        <v>-0.000603591368643428</v>
      </c>
      <c r="T4640" s="0" t="n">
        <f aca="false">(Tabela!U4640-Tabela!T4640)/Tabela!T4640</f>
        <v>-0.000452966933413861</v>
      </c>
      <c r="U4640" s="0" t="n">
        <f aca="false">(Tabela!V4640-Tabela!U4640)/Tabela!U4640</f>
        <v>-0.000604229607250755</v>
      </c>
    </row>
    <row r="4641" customFormat="false" ht="13.8" hidden="false" customHeight="false" outlineLevel="0" collapsed="false">
      <c r="A4641" s="0" t="s">
        <v>9281</v>
      </c>
      <c r="B4641" s="0" t="s">
        <v>9282</v>
      </c>
      <c r="C4641" s="0" t="n">
        <f aca="false">(Tabela!D4641-Tabela!C4641)/Tabela!C4641</f>
        <v>0.0112787461549729</v>
      </c>
      <c r="D4641" s="0" t="n">
        <f aca="false">(Tabela!E4641-Tabela!D4641)/Tabela!D4641</f>
        <v>0.0231749710312862</v>
      </c>
      <c r="E4641" s="0" t="n">
        <f aca="false">(Tabela!F4641-Tabela!E4641)/Tabela!E4641</f>
        <v>0.012599093997735</v>
      </c>
      <c r="F4641" s="0" t="n">
        <f aca="false">(Tabela!G4641-Tabela!F4641)/Tabela!F4641</f>
        <v>0.0123025304068223</v>
      </c>
      <c r="G4641" s="0" t="n">
        <f aca="false">(Tabela!H4641-Tabela!G4641)/Tabela!G4641</f>
        <v>-0.00296920314873636</v>
      </c>
      <c r="H4641" s="0" t="n">
        <f aca="false">(Tabela!I4641-Tabela!H4641)/Tabela!H4641</f>
        <v>-0.00297804557102292</v>
      </c>
      <c r="I4641" s="0" t="n">
        <f aca="false">(Tabela!J4641-Tabela!I4641)/Tabela!I4641</f>
        <v>0.00666851903306474</v>
      </c>
      <c r="J4641" s="0" t="n">
        <f aca="false">(Tabela!K4641-Tabela!J4641)/Tabela!J4641</f>
        <v>-0.0138007176373171</v>
      </c>
      <c r="K4641" s="0" t="n">
        <f aca="false">(Tabela!L4641-Tabela!K4641)/Tabela!K4641</f>
        <v>-0.0139938427092079</v>
      </c>
      <c r="L4641" s="0" t="n">
        <f aca="false">(Tabela!M4641-Tabela!L4641)/Tabela!L4641</f>
        <v>0.003690036900369</v>
      </c>
      <c r="M4641" s="0" t="n">
        <f aca="false">(Tabela!N4641-Tabela!M4641)/Tabela!M4641</f>
        <v>0.0366233031674208</v>
      </c>
      <c r="N4641" s="0" t="n">
        <f aca="false">(Tabela!O4641-Tabela!N4641)/Tabela!N4641</f>
        <v>0.00395580411949257</v>
      </c>
      <c r="O4641" s="0" t="n">
        <f aca="false">(Tabela!P4641-Tabela!O4641)/Tabela!O4641</f>
        <v>0.00380434782608696</v>
      </c>
      <c r="P4641" s="0" t="n">
        <f aca="false">(Tabela!Q4641-Tabela!P4641)/Tabela!P4641</f>
        <v>0.00365457498646454</v>
      </c>
      <c r="Q4641" s="0" t="n">
        <f aca="false">(Tabela!R4641-Tabela!Q4641)/Tabela!Q4641</f>
        <v>0.00337154416722859</v>
      </c>
      <c r="R4641" s="0" t="n">
        <f aca="false">(Tabela!S4641-Tabela!R4641)/Tabela!R4641</f>
        <v>0.00188172043010753</v>
      </c>
      <c r="S4641" s="0" t="n">
        <f aca="false">(Tabela!T4641-Tabela!S4641)/Tabela!S4641</f>
        <v>0.00442715320633217</v>
      </c>
      <c r="T4641" s="0" t="n">
        <f aca="false">(Tabela!U4641-Tabela!T4641)/Tabela!T4641</f>
        <v>0.0042740750634433</v>
      </c>
      <c r="U4641" s="0" t="n">
        <f aca="false">(Tabela!V4641-Tabela!U4641)/Tabela!U4641</f>
        <v>0.00412288868200559</v>
      </c>
    </row>
    <row r="4642" customFormat="false" ht="13.8" hidden="false" customHeight="false" outlineLevel="0" collapsed="false">
      <c r="A4642" s="0" t="s">
        <v>9283</v>
      </c>
      <c r="B4642" s="0" t="s">
        <v>9284</v>
      </c>
      <c r="C4642" s="0" t="n">
        <f aca="false">(Tabela!D4642-Tabela!C4642)/Tabela!C4642</f>
        <v>-0.0113615539673813</v>
      </c>
      <c r="D4642" s="0" t="n">
        <f aca="false">(Tabela!E4642-Tabela!D4642)/Tabela!D4642</f>
        <v>-0.0244670991658943</v>
      </c>
      <c r="E4642" s="0" t="n">
        <f aca="false">(Tabela!F4642-Tabela!E4642)/Tabela!E4642</f>
        <v>-0.0138704161124834</v>
      </c>
      <c r="F4642" s="0" t="n">
        <f aca="false">(Tabela!G4642-Tabela!F4642)/Tabela!F4642</f>
        <v>-0.0138728323699422</v>
      </c>
      <c r="G4642" s="0" t="n">
        <f aca="false">(Tabela!H4642-Tabela!G4642)/Tabela!G4642</f>
        <v>0.02989449003517</v>
      </c>
      <c r="H4642" s="0" t="n">
        <f aca="false">(Tabela!I4642-Tabela!H4642)/Tabela!H4642</f>
        <v>0.029026750142288</v>
      </c>
      <c r="I4642" s="0" t="n">
        <f aca="false">(Tabela!J4642-Tabela!I4642)/Tabela!I4642</f>
        <v>-0.00424041297935103</v>
      </c>
      <c r="J4642" s="0" t="n">
        <f aca="false">(Tabela!K4642-Tabela!J4642)/Tabela!J4642</f>
        <v>-0.00573967783743751</v>
      </c>
      <c r="K4642" s="0" t="n">
        <f aca="false">(Tabela!L4642-Tabela!K4642)/Tabela!K4642</f>
        <v>-0.00577281191806332</v>
      </c>
      <c r="L4642" s="0" t="n">
        <f aca="false">(Tabela!M4642-Tabela!L4642)/Tabela!L4642</f>
        <v>-0.00318411687581944</v>
      </c>
      <c r="M4642" s="0" t="n">
        <f aca="false">(Tabela!N4642-Tabela!M4642)/Tabela!M4642</f>
        <v>0.0330702743329575</v>
      </c>
      <c r="N4642" s="0" t="n">
        <f aca="false">(Tabela!O4642-Tabela!N4642)/Tabela!N4642</f>
        <v>-0.00127319025100036</v>
      </c>
      <c r="O4642" s="0" t="n">
        <f aca="false">(Tabela!P4642-Tabela!O4642)/Tabela!O4642</f>
        <v>-0.00109269714077582</v>
      </c>
      <c r="P4642" s="0" t="n">
        <f aca="false">(Tabela!Q4642-Tabela!P4642)/Tabela!P4642</f>
        <v>-0.00109389243391067</v>
      </c>
      <c r="Q4642" s="0" t="n">
        <f aca="false">(Tabela!R4642-Tabela!Q4642)/Tabela!Q4642</f>
        <v>-0.000912575287461216</v>
      </c>
      <c r="R4642" s="0" t="n">
        <f aca="false">(Tabela!S4642-Tabela!R4642)/Tabela!R4642</f>
        <v>-0.0327000365363537</v>
      </c>
      <c r="S4642" s="0" t="n">
        <f aca="false">(Tabela!T4642-Tabela!S4642)/Tabela!S4642</f>
        <v>-0.00377714825306893</v>
      </c>
      <c r="T4642" s="0" t="n">
        <f aca="false">(Tabela!U4642-Tabela!T4642)/Tabela!T4642</f>
        <v>-0.00360189573459716</v>
      </c>
      <c r="U4642" s="0" t="n">
        <f aca="false">(Tabela!V4642-Tabela!U4642)/Tabela!U4642</f>
        <v>-0.00361491628614916</v>
      </c>
    </row>
    <row r="4643" customFormat="false" ht="13.8" hidden="false" customHeight="false" outlineLevel="0" collapsed="false">
      <c r="A4643" s="0" t="s">
        <v>9285</v>
      </c>
      <c r="B4643" s="0" t="s">
        <v>9286</v>
      </c>
      <c r="C4643" s="0" t="n">
        <f aca="false">(Tabela!D4643-Tabela!C4643)/Tabela!C4643</f>
        <v>-0.0180869565217391</v>
      </c>
      <c r="D4643" s="0" t="n">
        <f aca="false">(Tabela!E4643-Tabela!D4643)/Tabela!D4643</f>
        <v>-0.0382571732199788</v>
      </c>
      <c r="E4643" s="0" t="n">
        <f aca="false">(Tabela!F4643-Tabela!E4643)/Tabela!E4643</f>
        <v>-0.0224677716390424</v>
      </c>
      <c r="F4643" s="0" t="n">
        <f aca="false">(Tabela!G4643-Tabela!F4643)/Tabela!F4643</f>
        <v>-0.0222305953278071</v>
      </c>
      <c r="G4643" s="0" t="n">
        <f aca="false">(Tabela!H4643-Tabela!G4643)/Tabela!G4643</f>
        <v>0.089980732177264</v>
      </c>
      <c r="H4643" s="0" t="n">
        <f aca="false">(Tabela!I4643-Tabela!H4643)/Tabela!H4643</f>
        <v>0.0825525897118614</v>
      </c>
      <c r="I4643" s="0" t="n">
        <f aca="false">(Tabela!J4643-Tabela!I4643)/Tabela!I4643</f>
        <v>0.00163291966035271</v>
      </c>
      <c r="J4643" s="0" t="n">
        <f aca="false">(Tabela!K4643-Tabela!J4643)/Tabela!J4643</f>
        <v>0.00489077274209325</v>
      </c>
      <c r="K4643" s="0" t="n">
        <f aca="false">(Tabela!L4643-Tabela!K4643)/Tabela!K4643</f>
        <v>0.00486696950032447</v>
      </c>
      <c r="L4643" s="0" t="n">
        <f aca="false">(Tabela!M4643-Tabela!L4643)/Tabela!L4643</f>
        <v>0.00258314497901195</v>
      </c>
      <c r="M4643" s="0" t="n">
        <f aca="false">(Tabela!N4643-Tabela!M4643)/Tabela!M4643</f>
        <v>0.0357487922705314</v>
      </c>
      <c r="N4643" s="0" t="n">
        <f aca="false">(Tabela!O4643-Tabela!N4643)/Tabela!N4643</f>
        <v>0.00310945273631841</v>
      </c>
      <c r="O4643" s="0" t="n">
        <f aca="false">(Tabela!P4643-Tabela!O4643)/Tabela!O4643</f>
        <v>0.00309981401115933</v>
      </c>
      <c r="P4643" s="0" t="n">
        <f aca="false">(Tabela!Q4643-Tabela!P4643)/Tabela!P4643</f>
        <v>0.00278121137206428</v>
      </c>
      <c r="Q4643" s="0" t="n">
        <f aca="false">(Tabela!R4643-Tabela!Q4643)/Tabela!Q4643</f>
        <v>0.0024653312788906</v>
      </c>
      <c r="R4643" s="0" t="n">
        <f aca="false">(Tabela!S4643-Tabela!R4643)/Tabela!R4643</f>
        <v>-0.00461112818936366</v>
      </c>
      <c r="S4643" s="0" t="n">
        <f aca="false">(Tabela!T4643-Tabela!S4643)/Tabela!S4643</f>
        <v>0.00308832612723904</v>
      </c>
      <c r="T4643" s="0" t="n">
        <f aca="false">(Tabela!U4643-Tabela!T4643)/Tabela!T4643</f>
        <v>0.00277093596059113</v>
      </c>
      <c r="U4643" s="0" t="n">
        <f aca="false">(Tabela!V4643-Tabela!U4643)/Tabela!U4643</f>
        <v>0.00276327909118821</v>
      </c>
    </row>
    <row r="4644" customFormat="false" ht="13.8" hidden="false" customHeight="false" outlineLevel="0" collapsed="false">
      <c r="A4644" s="0" t="s">
        <v>9287</v>
      </c>
      <c r="B4644" s="0" t="s">
        <v>9288</v>
      </c>
      <c r="C4644" s="0" t="n">
        <f aca="false">(Tabela!D4644-Tabela!C4644)/Tabela!C4644</f>
        <v>0.0147058823529412</v>
      </c>
      <c r="D4644" s="0" t="n">
        <f aca="false">(Tabela!E4644-Tabela!D4644)/Tabela!D4644</f>
        <v>0.0307049864898059</v>
      </c>
      <c r="E4644" s="0" t="n">
        <f aca="false">(Tabela!F4644-Tabela!E4644)/Tabela!E4644</f>
        <v>0.0164442326024786</v>
      </c>
      <c r="F4644" s="0" t="n">
        <f aca="false">(Tabela!G4644-Tabela!F4644)/Tabela!F4644</f>
        <v>0.0159437280187573</v>
      </c>
      <c r="G4644" s="0" t="n">
        <f aca="false">(Tabela!H4644-Tabela!G4644)/Tabela!G4644</f>
        <v>-0.0525040387722133</v>
      </c>
      <c r="H4644" s="0" t="n">
        <f aca="false">(Tabela!I4644-Tabela!H4644)/Tabela!H4644</f>
        <v>-0.0554134697357204</v>
      </c>
      <c r="I4644" s="0" t="n">
        <f aca="false">(Tabela!J4644-Tabela!I4644)/Tabela!I4644</f>
        <v>-0.00128932439401753</v>
      </c>
      <c r="J4644" s="0" t="n">
        <f aca="false">(Tabela!K4644-Tabela!J4644)/Tabela!J4644</f>
        <v>0.0192357345726827</v>
      </c>
      <c r="K4644" s="0" t="n">
        <f aca="false">(Tabela!L4644-Tabela!K4644)/Tabela!K4644</f>
        <v>0.0188727042431919</v>
      </c>
      <c r="L4644" s="0" t="n">
        <f aca="false">(Tabela!M4644-Tabela!L4644)/Tabela!L4644</f>
        <v>0.00248632521133764</v>
      </c>
      <c r="M4644" s="0" t="n">
        <f aca="false">(Tabela!N4644-Tabela!M4644)/Tabela!M4644</f>
        <v>0.0357142857142857</v>
      </c>
      <c r="N4644" s="0" t="n">
        <f aca="false">(Tabela!O4644-Tabela!N4644)/Tabela!N4644</f>
        <v>0.00311302681992337</v>
      </c>
      <c r="O4644" s="0" t="n">
        <f aca="false">(Tabela!P4644-Tabela!O4644)/Tabela!O4644</f>
        <v>0.00286464550011936</v>
      </c>
      <c r="P4644" s="0" t="n">
        <f aca="false">(Tabela!Q4644-Tabela!P4644)/Tabela!P4644</f>
        <v>0.00261842418471792</v>
      </c>
      <c r="Q4644" s="0" t="n">
        <f aca="false">(Tabela!R4644-Tabela!Q4644)/Tabela!Q4644</f>
        <v>0.00261158594491928</v>
      </c>
      <c r="R4644" s="0" t="n">
        <f aca="false">(Tabela!S4644-Tabela!R4644)/Tabela!R4644</f>
        <v>-0.00497276817428368</v>
      </c>
      <c r="S4644" s="0" t="n">
        <f aca="false">(Tabela!T4644-Tabela!S4644)/Tabela!S4644</f>
        <v>0.00309376487386959</v>
      </c>
      <c r="T4644" s="0" t="n">
        <f aca="false">(Tabela!U4644-Tabela!T4644)/Tabela!T4644</f>
        <v>0.00284697508896797</v>
      </c>
      <c r="U4644" s="0" t="n">
        <f aca="false">(Tabela!V4644-Tabela!U4644)/Tabela!U4644</f>
        <v>0.00260231842914597</v>
      </c>
    </row>
    <row r="4645" customFormat="false" ht="13.8" hidden="false" customHeight="false" outlineLevel="0" collapsed="false">
      <c r="A4645" s="0" t="s">
        <v>9289</v>
      </c>
      <c r="B4645" s="0" t="s">
        <v>9290</v>
      </c>
      <c r="C4645" s="0" t="n">
        <f aca="false">(Tabela!D4645-Tabela!C4645)/Tabela!C4645</f>
        <v>0.00886054985094402</v>
      </c>
      <c r="D4645" s="0" t="n">
        <f aca="false">(Tabela!E4645-Tabela!D4645)/Tabela!D4645</f>
        <v>0.0184683575474021</v>
      </c>
      <c r="E4645" s="0" t="n">
        <f aca="false">(Tabela!F4645-Tabela!E4645)/Tabela!E4645</f>
        <v>0.00999355254674404</v>
      </c>
      <c r="F4645" s="0" t="n">
        <f aca="false">(Tabela!G4645-Tabela!F4645)/Tabela!F4645</f>
        <v>0.00989466964570699</v>
      </c>
      <c r="G4645" s="0" t="n">
        <f aca="false">(Tabela!H4645-Tabela!G4645)/Tabela!G4645</f>
        <v>-0.034647597977244</v>
      </c>
      <c r="H4645" s="0" t="n">
        <f aca="false">(Tabela!I4645-Tabela!H4645)/Tabela!H4645</f>
        <v>-0.0358911397585431</v>
      </c>
      <c r="I4645" s="0" t="n">
        <f aca="false">(Tabela!J4645-Tabela!I4645)/Tabela!I4645</f>
        <v>-0.0014432464555565</v>
      </c>
      <c r="J4645" s="0" t="n">
        <f aca="false">(Tabela!K4645-Tabela!J4645)/Tabela!J4645</f>
        <v>0.0368134670974324</v>
      </c>
      <c r="K4645" s="0" t="n">
        <f aca="false">(Tabela!L4645-Tabela!K4645)/Tabela!K4645</f>
        <v>0.0355063550635506</v>
      </c>
      <c r="L4645" s="0" t="n">
        <f aca="false">(Tabela!M4645-Tabela!L4645)/Tabela!L4645</f>
        <v>0.00427621159328476</v>
      </c>
      <c r="M4645" s="0" t="n">
        <f aca="false">(Tabela!N4645-Tabela!M4645)/Tabela!M4645</f>
        <v>0.0369026967355307</v>
      </c>
      <c r="N4645" s="0" t="n">
        <f aca="false">(Tabela!O4645-Tabela!N4645)/Tabela!N4645</f>
        <v>0.0044106463878327</v>
      </c>
      <c r="O4645" s="0" t="n">
        <f aca="false">(Tabela!P4645-Tabela!O4645)/Tabela!O4645</f>
        <v>0.0041641429436705</v>
      </c>
      <c r="P4645" s="0" t="n">
        <f aca="false">(Tabela!Q4645-Tabela!P4645)/Tabela!P4645</f>
        <v>0.00399607931840458</v>
      </c>
      <c r="Q4645" s="0" t="n">
        <f aca="false">(Tabela!R4645-Tabela!Q4645)/Tabela!Q4645</f>
        <v>0.00367978371883449</v>
      </c>
      <c r="R4645" s="0" t="n">
        <f aca="false">(Tabela!S4645-Tabela!R4645)/Tabela!R4645</f>
        <v>0.00433969322858212</v>
      </c>
      <c r="S4645" s="0" t="n">
        <f aca="false">(Tabela!T4645-Tabela!S4645)/Tabela!S4645</f>
        <v>0.00506593160992327</v>
      </c>
      <c r="T4645" s="0" t="n">
        <f aca="false">(Tabela!U4645-Tabela!T4645)/Tabela!T4645</f>
        <v>0.00481802683270328</v>
      </c>
      <c r="U4645" s="0" t="n">
        <f aca="false">(Tabela!V4645-Tabela!U4645)/Tabela!U4645</f>
        <v>0.00457362053703157</v>
      </c>
    </row>
    <row r="4646" customFormat="false" ht="13.8" hidden="false" customHeight="false" outlineLevel="0" collapsed="false">
      <c r="A4646" s="0" t="s">
        <v>9291</v>
      </c>
      <c r="B4646" s="0" t="s">
        <v>9292</v>
      </c>
      <c r="C4646" s="0" t="n">
        <f aca="false">(Tabela!D4646-Tabela!C4646)/Tabela!C4646</f>
        <v>-0.0149636596836255</v>
      </c>
      <c r="D4646" s="0" t="n">
        <f aca="false">(Tabela!E4646-Tabela!D4646)/Tabela!D4646</f>
        <v>-0.0316840277777778</v>
      </c>
      <c r="E4646" s="0" t="n">
        <f aca="false">(Tabela!F4646-Tabela!E4646)/Tabela!E4646</f>
        <v>-0.0183774092335276</v>
      </c>
      <c r="F4646" s="0" t="n">
        <f aca="false">(Tabela!G4646-Tabela!F4646)/Tabela!F4646</f>
        <v>-0.0182648401826484</v>
      </c>
      <c r="G4646" s="0" t="n">
        <f aca="false">(Tabela!H4646-Tabela!G4646)/Tabela!G4646</f>
        <v>-0.0302325581395349</v>
      </c>
      <c r="H4646" s="0" t="n">
        <f aca="false">(Tabela!I4646-Tabela!H4646)/Tabela!H4646</f>
        <v>-0.0311750599520384</v>
      </c>
      <c r="I4646" s="0" t="n">
        <f aca="false">(Tabela!J4646-Tabela!I4646)/Tabela!I4646</f>
        <v>-0.0207920792079208</v>
      </c>
      <c r="J4646" s="0" t="n">
        <f aca="false">(Tabela!K4646-Tabela!J4646)/Tabela!J4646</f>
        <v>-0.00151668351870576</v>
      </c>
      <c r="K4646" s="0" t="n">
        <f aca="false">(Tabela!L4646-Tabela!K4646)/Tabela!K4646</f>
        <v>-0.00151898734177215</v>
      </c>
      <c r="L4646" s="0" t="n">
        <f aca="false">(Tabela!M4646-Tabela!L4646)/Tabela!L4646</f>
        <v>-0.0157200811359026</v>
      </c>
      <c r="M4646" s="0" t="n">
        <f aca="false">(Tabela!N4646-Tabela!M4646)/Tabela!M4646</f>
        <v>0.0267903142709943</v>
      </c>
      <c r="N4646" s="0" t="n">
        <f aca="false">(Tabela!O4646-Tabela!N4646)/Tabela!N4646</f>
        <v>-0.0105368790767687</v>
      </c>
      <c r="O4646" s="0" t="n">
        <f aca="false">(Tabela!P4646-Tabela!O4646)/Tabela!O4646</f>
        <v>-0.0101419878296146</v>
      </c>
      <c r="P4646" s="0" t="n">
        <f aca="false">(Tabela!Q4646-Tabela!P4646)/Tabela!P4646</f>
        <v>-0.00973360655737705</v>
      </c>
      <c r="Q4646" s="0" t="n">
        <f aca="false">(Tabela!R4646-Tabela!Q4646)/Tabela!Q4646</f>
        <v>-0.00931195033626487</v>
      </c>
      <c r="R4646" s="0" t="n">
        <f aca="false">(Tabela!S4646-Tabela!R4646)/Tabela!R4646</f>
        <v>-0.0986945169712794</v>
      </c>
      <c r="S4646" s="0" t="n">
        <f aca="false">(Tabela!T4646-Tabela!S4646)/Tabela!S4646</f>
        <v>-0.0208574739281576</v>
      </c>
      <c r="T4646" s="0" t="n">
        <f aca="false">(Tabela!U4646-Tabela!T4646)/Tabela!T4646</f>
        <v>-0.0207100591715976</v>
      </c>
      <c r="U4646" s="0" t="n">
        <f aca="false">(Tabela!V4646-Tabela!U4646)/Tabela!U4646</f>
        <v>-0.0205438066465257</v>
      </c>
    </row>
    <row r="4647" customFormat="false" ht="13.8" hidden="false" customHeight="false" outlineLevel="0" collapsed="false">
      <c r="A4647" s="0" t="s">
        <v>9293</v>
      </c>
      <c r="B4647" s="0" t="s">
        <v>9294</v>
      </c>
      <c r="C4647" s="0" t="n">
        <f aca="false">(Tabela!D4647-Tabela!C4647)/Tabela!C4647</f>
        <v>0.0109409190371991</v>
      </c>
      <c r="D4647" s="0" t="n">
        <f aca="false">(Tabela!E4647-Tabela!D4647)/Tabela!D4647</f>
        <v>0.0225108225108225</v>
      </c>
      <c r="E4647" s="0" t="n">
        <f aca="false">(Tabela!F4647-Tabela!E4647)/Tabela!E4647</f>
        <v>0.0122777307366638</v>
      </c>
      <c r="F4647" s="0" t="n">
        <f aca="false">(Tabela!G4647-Tabela!F4647)/Tabela!F4647</f>
        <v>0.0121288163948139</v>
      </c>
      <c r="G4647" s="0" t="n">
        <f aca="false">(Tabela!H4647-Tabela!G4647)/Tabela!G4647</f>
        <v>0.00289256198347107</v>
      </c>
      <c r="H4647" s="0" t="n">
        <f aca="false">(Tabela!I4647-Tabela!H4647)/Tabela!H4647</f>
        <v>0.00288421920065925</v>
      </c>
      <c r="I4647" s="0" t="n">
        <f aca="false">(Tabela!J4647-Tabela!I4647)/Tabela!I4647</f>
        <v>0.00780608052588332</v>
      </c>
      <c r="J4647" s="0" t="n">
        <f aca="false">(Tabela!K4647-Tabela!J4647)/Tabela!J4647</f>
        <v>-0.0152874031797799</v>
      </c>
      <c r="K4647" s="0" t="n">
        <f aca="false">(Tabela!L4647-Tabela!K4647)/Tabela!K4647</f>
        <v>-0.0155247360794866</v>
      </c>
      <c r="L4647" s="0" t="n">
        <f aca="false">(Tabela!M4647-Tabela!L4647)/Tabela!L4647</f>
        <v>0.00420521446593776</v>
      </c>
      <c r="M4647" s="0" t="n">
        <f aca="false">(Tabela!N4647-Tabela!M4647)/Tabela!M4647</f>
        <v>0.0368509212730318</v>
      </c>
      <c r="N4647" s="0" t="n">
        <f aca="false">(Tabela!O4647-Tabela!N4647)/Tabela!N4647</f>
        <v>0.00444264943457189</v>
      </c>
      <c r="O4647" s="0" t="n">
        <f aca="false">(Tabela!P4647-Tabela!O4647)/Tabela!O4647</f>
        <v>0.00402090872537193</v>
      </c>
      <c r="P4647" s="0" t="n">
        <f aca="false">(Tabela!Q4647-Tabela!P4647)/Tabela!P4647</f>
        <v>0.0040048057669203</v>
      </c>
      <c r="Q4647" s="0" t="n">
        <f aca="false">(Tabela!R4647-Tabela!Q4647)/Tabela!Q4647</f>
        <v>0.00358994814519346</v>
      </c>
      <c r="R4647" s="0" t="n">
        <f aca="false">(Tabela!S4647-Tabela!R4647)/Tabela!R4647</f>
        <v>0.00437201907790143</v>
      </c>
      <c r="S4647" s="0" t="n">
        <f aca="false">(Tabela!T4647-Tabela!S4647)/Tabela!S4647</f>
        <v>0.00474871388998813</v>
      </c>
      <c r="T4647" s="0" t="n">
        <f aca="false">(Tabela!U4647-Tabela!T4647)/Tabela!T4647</f>
        <v>0.00472627018511225</v>
      </c>
      <c r="U4647" s="0" t="n">
        <f aca="false">(Tabela!V4647-Tabela!U4647)/Tabela!U4647</f>
        <v>0.00470403763230106</v>
      </c>
    </row>
    <row r="4648" customFormat="false" ht="13.8" hidden="false" customHeight="false" outlineLevel="0" collapsed="false">
      <c r="A4648" s="0" t="s">
        <v>9295</v>
      </c>
      <c r="B4648" s="0" t="s">
        <v>9296</v>
      </c>
      <c r="C4648" s="0" t="n">
        <f aca="false">(Tabela!D4648-Tabela!C4648)/Tabela!C4648</f>
        <v>-0.00843427545984747</v>
      </c>
      <c r="D4648" s="0" t="n">
        <f aca="false">(Tabela!E4648-Tabela!D4648)/Tabela!D4648</f>
        <v>-0.0178264410460592</v>
      </c>
      <c r="E4648" s="0" t="n">
        <f aca="false">(Tabela!F4648-Tabela!E4648)/Tabela!E4648</f>
        <v>-0.0100423806891469</v>
      </c>
      <c r="F4648" s="0" t="n">
        <f aca="false">(Tabela!G4648-Tabela!F4648)/Tabela!F4648</f>
        <v>-0.0100511865984179</v>
      </c>
      <c r="G4648" s="0" t="n">
        <f aca="false">(Tabela!H4648-Tabela!G4648)/Tabela!G4648</f>
        <v>0.0565008931089593</v>
      </c>
      <c r="H4648" s="0" t="n">
        <f aca="false">(Tabela!I4648-Tabela!H4648)/Tabela!H4648</f>
        <v>0.0534792667734472</v>
      </c>
      <c r="I4648" s="0" t="n">
        <f aca="false">(Tabela!J4648-Tabela!I4648)/Tabela!I4648</f>
        <v>0.00337866373849143</v>
      </c>
      <c r="J4648" s="0" t="n">
        <f aca="false">(Tabela!K4648-Tabela!J4648)/Tabela!J4648</f>
        <v>-0.0320734068524287</v>
      </c>
      <c r="K4648" s="0" t="n">
        <f aca="false">(Tabela!L4648-Tabela!K4648)/Tabela!K4648</f>
        <v>-0.0331361975995825</v>
      </c>
      <c r="L4648" s="0" t="n">
        <f aca="false">(Tabela!M4648-Tabela!L4648)/Tabela!L4648</f>
        <v>-0.00143923720428173</v>
      </c>
      <c r="M4648" s="0" t="n">
        <f aca="false">(Tabela!N4648-Tabela!M4648)/Tabela!M4648</f>
        <v>0.033960904423025</v>
      </c>
      <c r="N4648" s="0" t="n">
        <f aca="false">(Tabela!O4648-Tabela!N4648)/Tabela!N4648</f>
        <v>0.000174246384387524</v>
      </c>
      <c r="O4648" s="0" t="n">
        <f aca="false">(Tabela!P4648-Tabela!O4648)/Tabela!O4648</f>
        <v>0.000174216027874564</v>
      </c>
      <c r="P4648" s="0" t="n">
        <f aca="false">(Tabela!Q4648-Tabela!P4648)/Tabela!P4648</f>
        <v>0.000174185681936945</v>
      </c>
      <c r="Q4648" s="0" t="n">
        <f aca="false">(Tabela!R4648-Tabela!Q4648)/Tabela!Q4648</f>
        <v>0.00017415534656914</v>
      </c>
      <c r="R4648" s="0" t="n">
        <f aca="false">(Tabela!S4648-Tabela!R4648)/Tabela!R4648</f>
        <v>-0.0235068779383597</v>
      </c>
      <c r="S4648" s="0" t="n">
        <f aca="false">(Tabela!T4648-Tabela!S4648)/Tabela!S4648</f>
        <v>-0.00151569186875892</v>
      </c>
      <c r="T4648" s="0" t="n">
        <f aca="false">(Tabela!U4648-Tabela!T4648)/Tabela!T4648</f>
        <v>-0.00151799267791767</v>
      </c>
      <c r="U4648" s="0" t="n">
        <f aca="false">(Tabela!V4648-Tabela!U4648)/Tabela!U4648</f>
        <v>-0.00134144160257557</v>
      </c>
    </row>
    <row r="4649" customFormat="false" ht="13.8" hidden="false" customHeight="false" outlineLevel="0" collapsed="false">
      <c r="A4649" s="0" t="s">
        <v>9297</v>
      </c>
      <c r="B4649" s="0" t="s">
        <v>9298</v>
      </c>
      <c r="C4649" s="0" t="n">
        <f aca="false">(Tabela!D4649-Tabela!C4649)/Tabela!C4649</f>
        <v>-0.013579781214636</v>
      </c>
      <c r="D4649" s="0" t="n">
        <f aca="false">(Tabela!E4649-Tabela!D4649)/Tabela!D4649</f>
        <v>-0.0282982791586998</v>
      </c>
      <c r="E4649" s="0" t="n">
        <f aca="false">(Tabela!F4649-Tabela!E4649)/Tabela!E4649</f>
        <v>-0.0161353797717434</v>
      </c>
      <c r="F4649" s="0" t="n">
        <f aca="false">(Tabela!G4649-Tabela!F4649)/Tabela!F4649</f>
        <v>-0.0164</v>
      </c>
      <c r="G4649" s="0" t="n">
        <f aca="false">(Tabela!H4649-Tabela!G4649)/Tabela!G4649</f>
        <v>-0.0445302968686458</v>
      </c>
      <c r="H4649" s="0" t="n">
        <f aca="false">(Tabela!I4649-Tabela!H4649)/Tabela!H4649</f>
        <v>-0.0466056607788891</v>
      </c>
      <c r="I4649" s="0" t="n">
        <f aca="false">(Tabela!J4649-Tabela!I4649)/Tabela!I4649</f>
        <v>-0.0232142857142857</v>
      </c>
      <c r="J4649" s="0" t="n">
        <f aca="false">(Tabela!K4649-Tabela!J4649)/Tabela!J4649</f>
        <v>0.0198811700182815</v>
      </c>
      <c r="K4649" s="0" t="n">
        <f aca="false">(Tabela!L4649-Tabela!K4649)/Tabela!K4649</f>
        <v>0.0194936141608783</v>
      </c>
      <c r="L4649" s="0" t="n">
        <f aca="false">(Tabela!M4649-Tabela!L4649)/Tabela!L4649</f>
        <v>-0.0136263736263736</v>
      </c>
      <c r="M4649" s="0" t="n">
        <f aca="false">(Tabela!N4649-Tabela!M4649)/Tabela!M4649</f>
        <v>0.0271836007130125</v>
      </c>
      <c r="N4649" s="0" t="n">
        <f aca="false">(Tabela!O4649-Tabela!N4649)/Tabela!N4649</f>
        <v>-0.00911062906724512</v>
      </c>
      <c r="O4649" s="0" t="n">
        <f aca="false">(Tabela!P4649-Tabela!O4649)/Tabela!O4649</f>
        <v>-0.00875656742556918</v>
      </c>
      <c r="P4649" s="0" t="n">
        <f aca="false">(Tabela!Q4649-Tabela!P4649)/Tabela!P4649</f>
        <v>-0.0083922261484099</v>
      </c>
      <c r="Q4649" s="0" t="n">
        <f aca="false">(Tabela!R4649-Tabela!Q4649)/Tabela!Q4649</f>
        <v>-0.00801781737193764</v>
      </c>
      <c r="R4649" s="0" t="n">
        <f aca="false">(Tabela!S4649-Tabela!R4649)/Tabela!R4649</f>
        <v>-0.0880107768298159</v>
      </c>
      <c r="S4649" s="0" t="n">
        <f aca="false">(Tabela!T4649-Tabela!S4649)/Tabela!S4649</f>
        <v>-0.0182176267848351</v>
      </c>
      <c r="T4649" s="0" t="n">
        <f aca="false">(Tabela!U4649-Tabela!T4649)/Tabela!T4649</f>
        <v>-0.0180541624874624</v>
      </c>
      <c r="U4649" s="0" t="n">
        <f aca="false">(Tabela!V4649-Tabela!U4649)/Tabela!U4649</f>
        <v>-0.017364657814096</v>
      </c>
    </row>
    <row r="4650" customFormat="false" ht="13.8" hidden="false" customHeight="false" outlineLevel="0" collapsed="false">
      <c r="A4650" s="0" t="s">
        <v>9299</v>
      </c>
      <c r="B4650" s="0" t="s">
        <v>9300</v>
      </c>
      <c r="C4650" s="0" t="n">
        <f aca="false">(Tabela!D4650-Tabela!C4650)/Tabela!C4650</f>
        <v>0.0179575281866995</v>
      </c>
      <c r="D4650" s="0" t="n">
        <f aca="false">(Tabela!E4650-Tabela!D4650)/Tabela!D4650</f>
        <v>0.0370465946861</v>
      </c>
      <c r="E4650" s="0" t="n">
        <f aca="false">(Tabela!F4650-Tabela!E4650)/Tabela!E4650</f>
        <v>0.0197577313943882</v>
      </c>
      <c r="F4650" s="0" t="n">
        <f aca="false">(Tabela!G4650-Tabela!F4650)/Tabela!F4650</f>
        <v>0.0192382774372389</v>
      </c>
      <c r="G4650" s="0" t="n">
        <f aca="false">(Tabela!H4650-Tabela!G4650)/Tabela!G4650</f>
        <v>0.0058224720607529</v>
      </c>
      <c r="H4650" s="0" t="n">
        <f aca="false">(Tabela!I4650-Tabela!H4650)/Tabela!H4650</f>
        <v>0.00578876712589616</v>
      </c>
      <c r="I4650" s="0" t="n">
        <f aca="false">(Tabela!J4650-Tabela!I4650)/Tabela!I4650</f>
        <v>0.0128740332642301</v>
      </c>
      <c r="J4650" s="0" t="n">
        <f aca="false">(Tabela!K4650-Tabela!J4650)/Tabela!J4650</f>
        <v>0.00692529836727446</v>
      </c>
      <c r="K4650" s="0" t="n">
        <f aca="false">(Tabela!L4650-Tabela!K4650)/Tabela!K4650</f>
        <v>0.00687766846111008</v>
      </c>
      <c r="L4650" s="0" t="n">
        <f aca="false">(Tabela!M4650-Tabela!L4650)/Tabela!L4650</f>
        <v>-0.0129607949779224</v>
      </c>
      <c r="M4650" s="0" t="n">
        <f aca="false">(Tabela!N4650-Tabela!M4650)/Tabela!M4650</f>
        <v>0.0402428204529535</v>
      </c>
      <c r="N4650" s="0" t="n">
        <f aca="false">(Tabela!O4650-Tabela!N4650)/Tabela!N4650</f>
        <v>0.00838540544422897</v>
      </c>
      <c r="O4650" s="0" t="n">
        <f aca="false">(Tabela!P4650-Tabela!O4650)/Tabela!O4650</f>
        <v>0.00862729037197956</v>
      </c>
      <c r="P4650" s="0" t="n">
        <f aca="false">(Tabela!Q4650-Tabela!P4650)/Tabela!P4650</f>
        <v>0.00808565854864195</v>
      </c>
      <c r="Q4650" s="0" t="n">
        <f aca="false">(Tabela!R4650-Tabela!Q4650)/Tabela!Q4650</f>
        <v>0.00758298818770085</v>
      </c>
      <c r="R4650" s="0" t="n">
        <f aca="false">(Tabela!S4650-Tabela!R4650)/Tabela!R4650</f>
        <v>0.0345879428864421</v>
      </c>
      <c r="S4650" s="0" t="n">
        <f aca="false">(Tabela!T4650-Tabela!S4650)/Tabela!S4650</f>
        <v>0.0118018630983881</v>
      </c>
      <c r="T4650" s="0" t="n">
        <f aca="false">(Tabela!U4650-Tabela!T4650)/Tabela!T4650</f>
        <v>0.0111992959968121</v>
      </c>
      <c r="U4650" s="0" t="n">
        <f aca="false">(Tabela!V4650-Tabela!U4650)/Tabela!U4650</f>
        <v>0.010566242210783</v>
      </c>
    </row>
    <row r="4651" customFormat="false" ht="13.8" hidden="false" customHeight="false" outlineLevel="0" collapsed="false">
      <c r="A4651" s="0" t="s">
        <v>9301</v>
      </c>
      <c r="B4651" s="0" t="s">
        <v>9302</v>
      </c>
      <c r="C4651" s="0" t="n">
        <f aca="false">(Tabela!D4651-Tabela!C4651)/Tabela!C4651</f>
        <v>0.00136674259681093</v>
      </c>
      <c r="D4651" s="0" t="n">
        <f aca="false">(Tabela!E4651-Tabela!D4651)/Tabela!D4651</f>
        <v>0.00318471337579618</v>
      </c>
      <c r="E4651" s="0" t="n">
        <f aca="false">(Tabela!F4651-Tabela!E4651)/Tabela!E4651</f>
        <v>0.0018140589569161</v>
      </c>
      <c r="F4651" s="0" t="n">
        <f aca="false">(Tabela!G4651-Tabela!F4651)/Tabela!F4651</f>
        <v>0.00181077410593029</v>
      </c>
      <c r="G4651" s="0" t="n">
        <f aca="false">(Tabela!H4651-Tabela!G4651)/Tabela!G4651</f>
        <v>-0.0232715770447357</v>
      </c>
      <c r="H4651" s="0" t="n">
        <f aca="false">(Tabela!I4651-Tabela!H4651)/Tabela!H4651</f>
        <v>-0.0238260467268101</v>
      </c>
      <c r="I4651" s="0" t="n">
        <f aca="false">(Tabela!J4651-Tabela!I4651)/Tabela!I4651</f>
        <v>-0.004739336492891</v>
      </c>
      <c r="J4651" s="0" t="n">
        <f aca="false">(Tabela!K4651-Tabela!J4651)/Tabela!J4651</f>
        <v>0.00214285714285714</v>
      </c>
      <c r="K4651" s="0" t="n">
        <f aca="false">(Tabela!L4651-Tabela!K4651)/Tabela!K4651</f>
        <v>0.00213827512473272</v>
      </c>
      <c r="L4651" s="0" t="n">
        <f aca="false">(Tabela!M4651-Tabela!L4651)/Tabela!L4651</f>
        <v>-0.00284495021337127</v>
      </c>
      <c r="M4651" s="0" t="n">
        <f aca="false">(Tabela!N4651-Tabela!M4651)/Tabela!M4651</f>
        <v>0.0332857822158821</v>
      </c>
      <c r="N4651" s="0" t="n">
        <f aca="false">(Tabela!O4651-Tabela!N4651)/Tabela!N4651</f>
        <v>-0.00092038656235619</v>
      </c>
      <c r="O4651" s="0" t="n">
        <f aca="false">(Tabela!P4651-Tabela!O4651)/Tabela!O4651</f>
        <v>-0.000460617227084293</v>
      </c>
      <c r="P4651" s="0" t="n">
        <f aca="false">(Tabela!Q4651-Tabela!P4651)/Tabela!P4651</f>
        <v>-0.000921658986175115</v>
      </c>
      <c r="Q4651" s="0" t="n">
        <f aca="false">(Tabela!R4651-Tabela!Q4651)/Tabela!Q4651</f>
        <v>-0.000461254612546125</v>
      </c>
      <c r="R4651" s="0" t="n">
        <f aca="false">(Tabela!S4651-Tabela!R4651)/Tabela!R4651</f>
        <v>-0.0290724503922473</v>
      </c>
      <c r="S4651" s="0" t="n">
        <f aca="false">(Tabela!T4651-Tabela!S4651)/Tabela!S4651</f>
        <v>-0.00285171102661597</v>
      </c>
      <c r="T4651" s="0" t="n">
        <f aca="false">(Tabela!U4651-Tabela!T4651)/Tabela!T4651</f>
        <v>-0.00285986653956149</v>
      </c>
      <c r="U4651" s="0" t="n">
        <f aca="false">(Tabela!V4651-Tabela!U4651)/Tabela!U4651</f>
        <v>-0.00239005736137667</v>
      </c>
    </row>
    <row r="4652" customFormat="false" ht="13.8" hidden="false" customHeight="false" outlineLevel="0" collapsed="false">
      <c r="A4652" s="0" t="s">
        <v>9303</v>
      </c>
      <c r="B4652" s="0" t="s">
        <v>9304</v>
      </c>
      <c r="C4652" s="0" t="n">
        <f aca="false">(Tabela!D4652-Tabela!C4652)/Tabela!C4652</f>
        <v>0.00166364186327889</v>
      </c>
      <c r="D4652" s="0" t="n">
        <f aca="false">(Tabela!E4652-Tabela!D4652)/Tabela!D4652</f>
        <v>0.00377472444511551</v>
      </c>
      <c r="E4652" s="0" t="n">
        <f aca="false">(Tabela!F4652-Tabela!E4652)/Tabela!E4652</f>
        <v>0.00195547533092659</v>
      </c>
      <c r="F4652" s="0" t="n">
        <f aca="false">(Tabela!G4652-Tabela!F4652)/Tabela!F4652</f>
        <v>0.00195165891007356</v>
      </c>
      <c r="G4652" s="0" t="n">
        <f aca="false">(Tabela!H4652-Tabela!G4652)/Tabela!G4652</f>
        <v>-0.00142343422235541</v>
      </c>
      <c r="H4652" s="0" t="n">
        <f aca="false">(Tabela!I4652-Tabela!H4652)/Tabela!H4652</f>
        <v>-0.00142546327556456</v>
      </c>
      <c r="I4652" s="0" t="n">
        <f aca="false">(Tabela!J4652-Tabela!I4652)/Tabela!I4652</f>
        <v>0</v>
      </c>
      <c r="J4652" s="0" t="n">
        <f aca="false">(Tabela!K4652-Tabela!J4652)/Tabela!J4652</f>
        <v>-0.00608564988730278</v>
      </c>
      <c r="K4652" s="0" t="n">
        <f aca="false">(Tabela!L4652-Tabela!K4652)/Tabela!K4652</f>
        <v>-0.0061229117847154</v>
      </c>
      <c r="L4652" s="0" t="n">
        <f aca="false">(Tabela!M4652-Tabela!L4652)/Tabela!L4652</f>
        <v>-0.000152114390021296</v>
      </c>
      <c r="M4652" s="0" t="n">
        <f aca="false">(Tabela!N4652-Tabela!M4652)/Tabela!M4652</f>
        <v>0.0345352198387342</v>
      </c>
      <c r="N4652" s="0" t="n">
        <f aca="false">(Tabela!O4652-Tabela!N4652)/Tabela!N4652</f>
        <v>0.00117647058823529</v>
      </c>
      <c r="O4652" s="0" t="n">
        <f aca="false">(Tabela!P4652-Tabela!O4652)/Tabela!O4652</f>
        <v>0.00102820211515864</v>
      </c>
      <c r="P4652" s="0" t="n">
        <f aca="false">(Tabela!Q4652-Tabela!P4652)/Tabela!P4652</f>
        <v>0.00102714600146735</v>
      </c>
      <c r="Q4652" s="0" t="n">
        <f aca="false">(Tabela!R4652-Tabela!Q4652)/Tabela!Q4652</f>
        <v>0.0010260920551158</v>
      </c>
      <c r="R4652" s="0" t="n">
        <f aca="false">(Tabela!S4652-Tabela!R4652)/Tabela!R4652</f>
        <v>-0.0171328159320545</v>
      </c>
      <c r="S4652" s="0" t="n">
        <f aca="false">(Tabela!T4652-Tabela!S4652)/Tabela!S4652</f>
        <v>0</v>
      </c>
      <c r="T4652" s="0" t="n">
        <f aca="false">(Tabela!U4652-Tabela!T4652)/Tabela!T4652</f>
        <v>0</v>
      </c>
      <c r="U4652" s="0" t="n">
        <f aca="false">(Tabela!V4652-Tabela!U4652)/Tabela!U4652</f>
        <v>0</v>
      </c>
    </row>
    <row r="4653" customFormat="false" ht="13.8" hidden="false" customHeight="false" outlineLevel="0" collapsed="false">
      <c r="A4653" s="0" t="s">
        <v>9305</v>
      </c>
      <c r="B4653" s="0" t="s">
        <v>9306</v>
      </c>
      <c r="C4653" s="0" t="n">
        <f aca="false">(Tabela!D4653-Tabela!C4653)/Tabela!C4653</f>
        <v>0.00321414222579349</v>
      </c>
      <c r="D4653" s="0" t="n">
        <f aca="false">(Tabela!E4653-Tabela!D4653)/Tabela!D4653</f>
        <v>0.00640768922707249</v>
      </c>
      <c r="E4653" s="0" t="n">
        <f aca="false">(Tabela!F4653-Tabela!E4653)/Tabela!E4653</f>
        <v>0.00358137684042977</v>
      </c>
      <c r="F4653" s="0" t="n">
        <f aca="false">(Tabela!G4653-Tabela!F4653)/Tabela!F4653</f>
        <v>0.00356859635210151</v>
      </c>
      <c r="G4653" s="0" t="n">
        <f aca="false">(Tabela!H4653-Tabela!G4653)/Tabela!G4653</f>
        <v>-0.00177795337811142</v>
      </c>
      <c r="H4653" s="0" t="n">
        <f aca="false">(Tabela!I4653-Tabela!H4653)/Tabela!H4653</f>
        <v>-0.00178112012665743</v>
      </c>
      <c r="I4653" s="0" t="n">
        <f aca="false">(Tabela!J4653-Tabela!I4653)/Tabela!I4653</f>
        <v>0.00118953211736717</v>
      </c>
      <c r="J4653" s="0" t="n">
        <f aca="false">(Tabela!K4653-Tabela!J4653)/Tabela!J4653</f>
        <v>-0.017029702970297</v>
      </c>
      <c r="K4653" s="0" t="n">
        <f aca="false">(Tabela!L4653-Tabela!K4653)/Tabela!K4653</f>
        <v>-0.0173247381144239</v>
      </c>
      <c r="L4653" s="0" t="n">
        <f aca="false">(Tabela!M4653-Tabela!L4653)/Tabela!L4653</f>
        <v>-0.000820008200082001</v>
      </c>
      <c r="M4653" s="0" t="n">
        <f aca="false">(Tabela!N4653-Tabela!M4653)/Tabela!M4653</f>
        <v>0.0340582683627411</v>
      </c>
      <c r="N4653" s="0" t="n">
        <f aca="false">(Tabela!O4653-Tabela!N4653)/Tabela!N4653</f>
        <v>0.000793650793650794</v>
      </c>
      <c r="O4653" s="0" t="n">
        <f aca="false">(Tabela!P4653-Tabela!O4653)/Tabela!O4653</f>
        <v>0.000396510705789056</v>
      </c>
      <c r="P4653" s="0" t="n">
        <f aca="false">(Tabela!Q4653-Tabela!P4653)/Tabela!P4653</f>
        <v>0.000396353547364249</v>
      </c>
      <c r="Q4653" s="0" t="n">
        <f aca="false">(Tabela!R4653-Tabela!Q4653)/Tabela!Q4653</f>
        <v>0.000792393026941363</v>
      </c>
      <c r="R4653" s="0" t="n">
        <f aca="false">(Tabela!S4653-Tabela!R4653)/Tabela!R4653</f>
        <v>-0.0209817893903405</v>
      </c>
      <c r="S4653" s="0" t="n">
        <f aca="false">(Tabela!T4653-Tabela!S4653)/Tabela!S4653</f>
        <v>-0.00121310149615851</v>
      </c>
      <c r="T4653" s="0" t="n">
        <f aca="false">(Tabela!U4653-Tabela!T4653)/Tabela!T4653</f>
        <v>-0.000809716599190283</v>
      </c>
      <c r="U4653" s="0" t="n">
        <f aca="false">(Tabela!V4653-Tabela!U4653)/Tabela!U4653</f>
        <v>-0.000810372771474878</v>
      </c>
    </row>
    <row r="4654" customFormat="false" ht="13.8" hidden="false" customHeight="false" outlineLevel="0" collapsed="false">
      <c r="A4654" s="0" t="s">
        <v>9307</v>
      </c>
      <c r="B4654" s="0" t="s">
        <v>9308</v>
      </c>
      <c r="C4654" s="0" t="n">
        <f aca="false">(Tabela!D4654-Tabela!C4654)/Tabela!C4654</f>
        <v>0.00347523892267593</v>
      </c>
      <c r="D4654" s="0" t="n">
        <f aca="false">(Tabela!E4654-Tabela!D4654)/Tabela!D4654</f>
        <v>0.00735930735930736</v>
      </c>
      <c r="E4654" s="0" t="n">
        <f aca="false">(Tabela!F4654-Tabela!E4654)/Tabela!E4654</f>
        <v>0.00429737859905458</v>
      </c>
      <c r="F4654" s="0" t="n">
        <f aca="false">(Tabela!G4654-Tabela!F4654)/Tabela!F4654</f>
        <v>0.00385109114249037</v>
      </c>
      <c r="G4654" s="0" t="n">
        <f aca="false">(Tabela!H4654-Tabela!G4654)/Tabela!G4654</f>
        <v>0.0449701619778346</v>
      </c>
      <c r="H4654" s="0" t="n">
        <f aca="false">(Tabela!I4654-Tabela!H4654)/Tabela!H4654</f>
        <v>0.0430348766061595</v>
      </c>
      <c r="I4654" s="0" t="n">
        <f aca="false">(Tabela!J4654-Tabela!I4654)/Tabela!I4654</f>
        <v>0.0101681658193195</v>
      </c>
      <c r="J4654" s="0" t="n">
        <f aca="false">(Tabela!K4654-Tabela!J4654)/Tabela!J4654</f>
        <v>-0.0284552845528455</v>
      </c>
      <c r="K4654" s="0" t="n">
        <f aca="false">(Tabela!L4654-Tabela!K4654)/Tabela!K4654</f>
        <v>-0.0292887029288703</v>
      </c>
      <c r="L4654" s="0" t="n">
        <f aca="false">(Tabela!M4654-Tabela!L4654)/Tabela!L4654</f>
        <v>0.00451559934318555</v>
      </c>
      <c r="M4654" s="0" t="n">
        <f aca="false">(Tabela!N4654-Tabela!M4654)/Tabela!M4654</f>
        <v>0.0367797302819779</v>
      </c>
      <c r="N4654" s="0" t="n">
        <f aca="false">(Tabela!O4654-Tabela!N4654)/Tabela!N4654</f>
        <v>0.00472999605833662</v>
      </c>
      <c r="O4654" s="0" t="n">
        <f aca="false">(Tabela!P4654-Tabela!O4654)/Tabela!O4654</f>
        <v>0.00392310710082385</v>
      </c>
      <c r="P4654" s="0" t="n">
        <f aca="false">(Tabela!Q4654-Tabela!P4654)/Tabela!P4654</f>
        <v>0.00390777647518562</v>
      </c>
      <c r="Q4654" s="0" t="n">
        <f aca="false">(Tabela!R4654-Tabela!Q4654)/Tabela!Q4654</f>
        <v>0.00389256520046711</v>
      </c>
      <c r="R4654" s="0" t="n">
        <f aca="false">(Tabela!S4654-Tabela!R4654)/Tabela!R4654</f>
        <v>0.00426521907716169</v>
      </c>
      <c r="S4654" s="0" t="n">
        <f aca="false">(Tabela!T4654-Tabela!S4654)/Tabela!S4654</f>
        <v>0.00501930501930502</v>
      </c>
      <c r="T4654" s="0" t="n">
        <f aca="false">(Tabela!U4654-Tabela!T4654)/Tabela!T4654</f>
        <v>0.00499423741836343</v>
      </c>
      <c r="U4654" s="0" t="n">
        <f aca="false">(Tabela!V4654-Tabela!U4654)/Tabela!U4654</f>
        <v>0.00458715596330275</v>
      </c>
    </row>
    <row r="4655" customFormat="false" ht="13.8" hidden="false" customHeight="false" outlineLevel="0" collapsed="false">
      <c r="A4655" s="0" t="s">
        <v>9309</v>
      </c>
      <c r="B4655" s="0" t="s">
        <v>9310</v>
      </c>
      <c r="C4655" s="0" t="n">
        <f aca="false">(Tabela!D4655-Tabela!C4655)/Tabela!C4655</f>
        <v>0.00314795383001049</v>
      </c>
      <c r="D4655" s="0" t="n">
        <f aca="false">(Tabela!E4655-Tabela!D4655)/Tabela!D4655</f>
        <v>0.00662482566248257</v>
      </c>
      <c r="E4655" s="0" t="n">
        <f aca="false">(Tabela!F4655-Tabela!E4655)/Tabela!E4655</f>
        <v>0.00381018358157257</v>
      </c>
      <c r="F4655" s="0" t="n">
        <f aca="false">(Tabela!G4655-Tabela!F4655)/Tabela!F4655</f>
        <v>0.00345065562456867</v>
      </c>
      <c r="G4655" s="0" t="n">
        <f aca="false">(Tabela!H4655-Tabela!G4655)/Tabela!G4655</f>
        <v>-0.0331843191196699</v>
      </c>
      <c r="H4655" s="0" t="n">
        <f aca="false">(Tabela!I4655-Tabela!H4655)/Tabela!H4655</f>
        <v>-0.034323314956429</v>
      </c>
      <c r="I4655" s="0" t="n">
        <f aca="false">(Tabela!J4655-Tabela!I4655)/Tabela!I4655</f>
        <v>-0.00552486187845304</v>
      </c>
      <c r="J4655" s="0" t="n">
        <f aca="false">(Tabela!K4655-Tabela!J4655)/Tabela!J4655</f>
        <v>0.0133333333333333</v>
      </c>
      <c r="K4655" s="0" t="n">
        <f aca="false">(Tabela!L4655-Tabela!K4655)/Tabela!K4655</f>
        <v>0.0131578947368421</v>
      </c>
      <c r="L4655" s="0" t="n">
        <f aca="false">(Tabela!M4655-Tabela!L4655)/Tabela!L4655</f>
        <v>-0.0018037518037518</v>
      </c>
      <c r="M4655" s="0" t="n">
        <f aca="false">(Tabela!N4655-Tabela!M4655)/Tabela!M4655</f>
        <v>0.033610408384532</v>
      </c>
      <c r="N4655" s="0" t="n">
        <f aca="false">(Tabela!O4655-Tabela!N4655)/Tabela!N4655</f>
        <v>-0.00034965034965035</v>
      </c>
      <c r="O4655" s="0" t="n">
        <f aca="false">(Tabela!P4655-Tabela!O4655)/Tabela!O4655</f>
        <v>0</v>
      </c>
      <c r="P4655" s="0" t="n">
        <f aca="false">(Tabela!Q4655-Tabela!P4655)/Tabela!P4655</f>
        <v>0</v>
      </c>
      <c r="Q4655" s="0" t="n">
        <f aca="false">(Tabela!R4655-Tabela!Q4655)/Tabela!Q4655</f>
        <v>0</v>
      </c>
      <c r="R4655" s="0" t="n">
        <f aca="false">(Tabela!S4655-Tabela!R4655)/Tabela!R4655</f>
        <v>-0.024833857992305</v>
      </c>
      <c r="S4655" s="0" t="n">
        <f aca="false">(Tabela!T4655-Tabela!S4655)/Tabela!S4655</f>
        <v>-0.00179340028694405</v>
      </c>
      <c r="T4655" s="0" t="n">
        <f aca="false">(Tabela!U4655-Tabela!T4655)/Tabela!T4655</f>
        <v>-0.00179662234998203</v>
      </c>
      <c r="U4655" s="0" t="n">
        <f aca="false">(Tabela!V4655-Tabela!U4655)/Tabela!U4655</f>
        <v>-0.00179985601151908</v>
      </c>
    </row>
    <row r="4656" customFormat="false" ht="13.8" hidden="false" customHeight="false" outlineLevel="0" collapsed="false">
      <c r="A4656" s="0" t="s">
        <v>9311</v>
      </c>
      <c r="B4656" s="0" t="s">
        <v>9312</v>
      </c>
      <c r="C4656" s="0" t="n">
        <f aca="false">(Tabela!D4656-Tabela!C4656)/Tabela!C4656</f>
        <v>-0.0105567852886089</v>
      </c>
      <c r="D4656" s="0" t="n">
        <f aca="false">(Tabela!E4656-Tabela!D4656)/Tabela!D4656</f>
        <v>-0.0224574083634486</v>
      </c>
      <c r="E4656" s="0" t="n">
        <f aca="false">(Tabela!F4656-Tabela!E4656)/Tabela!E4656</f>
        <v>-0.0127629610069536</v>
      </c>
      <c r="F4656" s="0" t="n">
        <f aca="false">(Tabela!G4656-Tabela!F4656)/Tabela!F4656</f>
        <v>-0.0127496433666191</v>
      </c>
      <c r="G4656" s="0" t="n">
        <f aca="false">(Tabela!H4656-Tabela!G4656)/Tabela!G4656</f>
        <v>0.0506186218730245</v>
      </c>
      <c r="H4656" s="0" t="n">
        <f aca="false">(Tabela!I4656-Tabela!H4656)/Tabela!H4656</f>
        <v>0.0481798255039326</v>
      </c>
      <c r="I4656" s="0" t="n">
        <f aca="false">(Tabela!J4656-Tabela!I4656)/Tabela!I4656</f>
        <v>0.000574052812858783</v>
      </c>
      <c r="J4656" s="0" t="n">
        <f aca="false">(Tabela!K4656-Tabela!J4656)/Tabela!J4656</f>
        <v>-0.0294647979673797</v>
      </c>
      <c r="K4656" s="0" t="n">
        <f aca="false">(Tabela!L4656-Tabela!K4656)/Tabela!K4656</f>
        <v>-0.0303593294768399</v>
      </c>
      <c r="L4656" s="0" t="n">
        <f aca="false">(Tabela!M4656-Tabela!L4656)/Tabela!L4656</f>
        <v>-0.00322243511583348</v>
      </c>
      <c r="M4656" s="0" t="n">
        <f aca="false">(Tabela!N4656-Tabela!M4656)/Tabela!M4656</f>
        <v>0.0330275229357798</v>
      </c>
      <c r="N4656" s="0" t="n">
        <f aca="false">(Tabela!O4656-Tabela!N4656)/Tabela!N4656</f>
        <v>-0.00118413262285376</v>
      </c>
      <c r="O4656" s="0" t="n">
        <f aca="false">(Tabela!P4656-Tabela!O4656)/Tabela!O4656</f>
        <v>-0.00101617410449657</v>
      </c>
      <c r="P4656" s="0" t="n">
        <f aca="false">(Tabela!Q4656-Tabela!P4656)/Tabela!P4656</f>
        <v>-0.00110197507840977</v>
      </c>
      <c r="Q4656" s="0" t="n">
        <f aca="false">(Tabela!R4656-Tabela!Q4656)/Tabela!Q4656</f>
        <v>-0.00093346911065852</v>
      </c>
      <c r="R4656" s="0" t="n">
        <f aca="false">(Tabela!S4656-Tabela!R4656)/Tabela!R4656</f>
        <v>-0.0324471247770322</v>
      </c>
      <c r="S4656" s="0" t="n">
        <f aca="false">(Tabela!T4656-Tabela!S4656)/Tabela!S4656</f>
        <v>-0.00368712141164077</v>
      </c>
      <c r="T4656" s="0" t="n">
        <f aca="false">(Tabela!U4656-Tabela!T4656)/Tabela!T4656</f>
        <v>-0.00352453960701383</v>
      </c>
      <c r="U4656" s="0" t="n">
        <f aca="false">(Tabela!V4656-Tabela!U4656)/Tabela!U4656</f>
        <v>-0.0034485807763728</v>
      </c>
    </row>
    <row r="4657" customFormat="false" ht="13.8" hidden="false" customHeight="false" outlineLevel="0" collapsed="false">
      <c r="A4657" s="0" t="s">
        <v>9313</v>
      </c>
      <c r="B4657" s="0" t="s">
        <v>9314</v>
      </c>
      <c r="C4657" s="0" t="n">
        <f aca="false">(Tabela!D4657-Tabela!C4657)/Tabela!C4657</f>
        <v>0.0198588709677419</v>
      </c>
      <c r="D4657" s="0" t="n">
        <f aca="false">(Tabela!E4657-Tabela!D4657)/Tabela!D4657</f>
        <v>0.0410200652367303</v>
      </c>
      <c r="E4657" s="0" t="n">
        <f aca="false">(Tabela!F4657-Tabela!E4657)/Tabela!E4657</f>
        <v>0.0217432586403342</v>
      </c>
      <c r="F4657" s="0" t="n">
        <f aca="false">(Tabela!G4657-Tabela!F4657)/Tabela!F4657</f>
        <v>0.0211876219682186</v>
      </c>
      <c r="G4657" s="0" t="n">
        <f aca="false">(Tabela!H4657-Tabela!G4657)/Tabela!G4657</f>
        <v>0.0247065247065247</v>
      </c>
      <c r="H4657" s="0" t="n">
        <f aca="false">(Tabela!I4657-Tabela!H4657)/Tabela!H4657</f>
        <v>0.0241108298921007</v>
      </c>
      <c r="I4657" s="0" t="n">
        <f aca="false">(Tabela!J4657-Tabela!I4657)/Tabela!I4657</f>
        <v>0.0172563302115852</v>
      </c>
      <c r="J4657" s="0" t="n">
        <f aca="false">(Tabela!K4657-Tabela!J4657)/Tabela!J4657</f>
        <v>0.0100161964026937</v>
      </c>
      <c r="K4657" s="0" t="n">
        <f aca="false">(Tabela!L4657-Tabela!K4657)/Tabela!K4657</f>
        <v>0.00991686711398067</v>
      </c>
      <c r="L4657" s="0" t="n">
        <f aca="false">(Tabela!M4657-Tabela!L4657)/Tabela!L4657</f>
        <v>0.0142069196055491</v>
      </c>
      <c r="M4657" s="0" t="n">
        <f aca="false">(Tabela!N4657-Tabela!M4657)/Tabela!M4657</f>
        <v>0.0418589321028345</v>
      </c>
      <c r="N4657" s="0" t="n">
        <f aca="false">(Tabela!O4657-Tabela!N4657)/Tabela!N4657</f>
        <v>0.0117051565960139</v>
      </c>
      <c r="O4657" s="0" t="n">
        <f aca="false">(Tabela!P4657-Tabela!O4657)/Tabela!O4657</f>
        <v>0.0109443402126329</v>
      </c>
      <c r="P4657" s="0" t="n">
        <f aca="false">(Tabela!Q4657-Tabela!P4657)/Tabela!P4657</f>
        <v>0.0102072378595732</v>
      </c>
      <c r="Q4657" s="0" t="n">
        <f aca="false">(Tabela!R4657-Tabela!Q4657)/Tabela!Q4657</f>
        <v>0.00956827924066136</v>
      </c>
      <c r="R4657" s="0" t="n">
        <f aca="false">(Tabela!S4657-Tabela!R4657)/Tabela!R4657</f>
        <v>0.0498142391386762</v>
      </c>
      <c r="S4657" s="0" t="n">
        <f aca="false">(Tabela!T4657-Tabela!S4657)/Tabela!S4657</f>
        <v>0.0150946121623574</v>
      </c>
      <c r="T4657" s="0" t="n">
        <f aca="false">(Tabela!U4657-Tabela!T4657)/Tabela!T4657</f>
        <v>0.0142298114549982</v>
      </c>
      <c r="U4657" s="0" t="n">
        <f aca="false">(Tabela!V4657-Tabela!U4657)/Tabela!U4657</f>
        <v>0.0133988074359874</v>
      </c>
    </row>
    <row r="4658" customFormat="false" ht="13.8" hidden="false" customHeight="false" outlineLevel="0" collapsed="false">
      <c r="A4658" s="0" t="s">
        <v>9315</v>
      </c>
      <c r="B4658" s="0" t="s">
        <v>9316</v>
      </c>
      <c r="C4658" s="0" t="n">
        <f aca="false">(Tabela!D4658-Tabela!C4658)/Tabela!C4658</f>
        <v>0.000352858151023289</v>
      </c>
      <c r="D4658" s="0" t="n">
        <f aca="false">(Tabela!E4658-Tabela!D4658)/Tabela!D4658</f>
        <v>0.000705467372134039</v>
      </c>
      <c r="E4658" s="0" t="n">
        <f aca="false">(Tabela!F4658-Tabela!E4658)/Tabela!E4658</f>
        <v>0.000704970038773352</v>
      </c>
      <c r="F4658" s="0" t="n">
        <f aca="false">(Tabela!G4658-Tabela!F4658)/Tabela!F4658</f>
        <v>0.000352236703064459</v>
      </c>
      <c r="G4658" s="0" t="n">
        <f aca="false">(Tabela!H4658-Tabela!G4658)/Tabela!G4658</f>
        <v>-0.0693661971830986</v>
      </c>
      <c r="H4658" s="0" t="n">
        <f aca="false">(Tabela!I4658-Tabela!H4658)/Tabela!H4658</f>
        <v>-0.0745365115399168</v>
      </c>
      <c r="I4658" s="0" t="n">
        <f aca="false">(Tabela!J4658-Tabela!I4658)/Tabela!I4658</f>
        <v>-0.0171708912510221</v>
      </c>
      <c r="J4658" s="0" t="n">
        <f aca="false">(Tabela!K4658-Tabela!J4658)/Tabela!J4658</f>
        <v>-0.0237104825291181</v>
      </c>
      <c r="K4658" s="0" t="n">
        <f aca="false">(Tabela!L4658-Tabela!K4658)/Tabela!K4658</f>
        <v>-0.0242863229654879</v>
      </c>
      <c r="L4658" s="0" t="n">
        <f aca="false">(Tabela!M4658-Tabela!L4658)/Tabela!L4658</f>
        <v>-0.0161572052401747</v>
      </c>
      <c r="M4658" s="0" t="n">
        <f aca="false">(Tabela!N4658-Tabela!M4658)/Tabela!M4658</f>
        <v>0.0257434531735464</v>
      </c>
      <c r="N4658" s="0" t="n">
        <f aca="false">(Tabela!O4658-Tabela!N4658)/Tabela!N4658</f>
        <v>-0.011250540891389</v>
      </c>
      <c r="O4658" s="0" t="n">
        <f aca="false">(Tabela!P4658-Tabela!O4658)/Tabela!O4658</f>
        <v>-0.0105032822757112</v>
      </c>
      <c r="P4658" s="0" t="n">
        <f aca="false">(Tabela!Q4658-Tabela!P4658)/Tabela!P4658</f>
        <v>-0.010172490048651</v>
      </c>
      <c r="Q4658" s="0" t="n">
        <f aca="false">(Tabela!R4658-Tabela!Q4658)/Tabela!Q4658</f>
        <v>-0.00983020554066131</v>
      </c>
      <c r="R4658" s="0" t="n">
        <f aca="false">(Tabela!S4658-Tabela!R4658)/Tabela!R4658</f>
        <v>-0.103339350180505</v>
      </c>
      <c r="S4658" s="0" t="n">
        <f aca="false">(Tabela!T4658-Tabela!S4658)/Tabela!S4658</f>
        <v>-0.0226472068444892</v>
      </c>
      <c r="T4658" s="0" t="n">
        <f aca="false">(Tabela!U4658-Tabela!T4658)/Tabela!T4658</f>
        <v>-0.0221421215242019</v>
      </c>
      <c r="U4658" s="0" t="n">
        <f aca="false">(Tabela!V4658-Tabela!U4658)/Tabela!U4658</f>
        <v>-0.0215903106898368</v>
      </c>
    </row>
    <row r="4659" customFormat="false" ht="13.8" hidden="false" customHeight="false" outlineLevel="0" collapsed="false">
      <c r="A4659" s="0" t="s">
        <v>9317</v>
      </c>
      <c r="B4659" s="0" t="s">
        <v>9318</v>
      </c>
      <c r="C4659" s="0" t="n">
        <f aca="false">(Tabela!D4659-Tabela!C4659)/Tabela!C4659</f>
        <v>0.0143729787998563</v>
      </c>
      <c r="D4659" s="0" t="n">
        <f aca="false">(Tabela!E4659-Tabela!D4659)/Tabela!D4659</f>
        <v>0.029667020899752</v>
      </c>
      <c r="E4659" s="0" t="n">
        <f aca="false">(Tabela!F4659-Tabela!E4659)/Tabela!E4659</f>
        <v>0.015911241076804</v>
      </c>
      <c r="F4659" s="0" t="n">
        <f aca="false">(Tabela!G4659-Tabela!F4659)/Tabela!F4659</f>
        <v>0.0155773789366746</v>
      </c>
      <c r="G4659" s="0" t="n">
        <f aca="false">(Tabela!H4659-Tabela!G4659)/Tabela!G4659</f>
        <v>-0.0183811270423475</v>
      </c>
      <c r="H4659" s="0" t="n">
        <f aca="false">(Tabela!I4659-Tabela!H4659)/Tabela!H4659</f>
        <v>-0.018725319519341</v>
      </c>
      <c r="I4659" s="0" t="n">
        <f aca="false">(Tabela!J4659-Tabela!I4659)/Tabela!I4659</f>
        <v>0.00588489831241887</v>
      </c>
      <c r="J4659" s="0" t="n">
        <f aca="false">(Tabela!K4659-Tabela!J4659)/Tabela!J4659</f>
        <v>-0.0042157790587628</v>
      </c>
      <c r="K4659" s="0" t="n">
        <f aca="false">(Tabela!L4659-Tabela!K4659)/Tabela!K4659</f>
        <v>-0.00423362709521341</v>
      </c>
      <c r="L4659" s="0" t="n">
        <f aca="false">(Tabela!M4659-Tabela!L4659)/Tabela!L4659</f>
        <v>0.00442516268980477</v>
      </c>
      <c r="M4659" s="0" t="n">
        <f aca="false">(Tabela!N4659-Tabela!M4659)/Tabela!M4659</f>
        <v>0.0369730476848652</v>
      </c>
      <c r="N4659" s="0" t="n">
        <f aca="false">(Tabela!O4659-Tabela!N4659)/Tabela!N4659</f>
        <v>0.00449850049983339</v>
      </c>
      <c r="O4659" s="0" t="n">
        <f aca="false">(Tabela!P4659-Tabela!O4659)/Tabela!O4659</f>
        <v>0.00431248963343838</v>
      </c>
      <c r="P4659" s="0" t="n">
        <f aca="false">(Tabela!Q4659-Tabela!P4659)/Tabela!P4659</f>
        <v>0.00396366639141206</v>
      </c>
      <c r="Q4659" s="0" t="n">
        <f aca="false">(Tabela!R4659-Tabela!Q4659)/Tabela!Q4659</f>
        <v>0.00378351702582662</v>
      </c>
      <c r="R4659" s="0" t="n">
        <f aca="false">(Tabela!S4659-Tabela!R4659)/Tabela!R4659</f>
        <v>0.00499836119305146</v>
      </c>
      <c r="S4659" s="0" t="n">
        <f aca="false">(Tabela!T4659-Tabela!S4659)/Tabela!S4659</f>
        <v>0.00513656746840603</v>
      </c>
      <c r="T4659" s="0" t="n">
        <f aca="false">(Tabela!U4659-Tabela!T4659)/Tabela!T4659</f>
        <v>0.00502920181700195</v>
      </c>
      <c r="U4659" s="0" t="n">
        <f aca="false">(Tabela!V4659-Tabela!U4659)/Tabela!U4659</f>
        <v>0.00468119451170299</v>
      </c>
    </row>
    <row r="4660" customFormat="false" ht="13.8" hidden="false" customHeight="false" outlineLevel="0" collapsed="false">
      <c r="A4660" s="0" t="s">
        <v>9319</v>
      </c>
      <c r="B4660" s="0" t="s">
        <v>9320</v>
      </c>
      <c r="C4660" s="0" t="n">
        <f aca="false">(Tabela!D4660-Tabela!C4660)/Tabela!C4660</f>
        <v>0.00580588161050107</v>
      </c>
      <c r="D4660" s="0" t="n">
        <f aca="false">(Tabela!E4660-Tabela!D4660)/Tabela!D4660</f>
        <v>0.0119211946291881</v>
      </c>
      <c r="E4660" s="0" t="n">
        <f aca="false">(Tabela!F4660-Tabela!E4660)/Tabela!E4660</f>
        <v>0.00657242063492064</v>
      </c>
      <c r="F4660" s="0" t="n">
        <f aca="false">(Tabela!G4660-Tabela!F4660)/Tabela!F4660</f>
        <v>0.00640630774916841</v>
      </c>
      <c r="G4660" s="0" t="n">
        <f aca="false">(Tabela!H4660-Tabela!G4660)/Tabela!G4660</f>
        <v>-0.00556983718937446</v>
      </c>
      <c r="H4660" s="0" t="n">
        <f aca="false">(Tabela!I4660-Tabela!H4660)/Tabela!H4660</f>
        <v>-0.005601034037053</v>
      </c>
      <c r="I4660" s="0" t="n">
        <f aca="false">(Tabela!J4660-Tabela!I4660)/Tabela!I4660</f>
        <v>0.00235206734340183</v>
      </c>
      <c r="J4660" s="0" t="n">
        <f aca="false">(Tabela!K4660-Tabela!J4660)/Tabela!J4660</f>
        <v>-0.0268618006669137</v>
      </c>
      <c r="K4660" s="0" t="n">
        <f aca="false">(Tabela!L4660-Tabela!K4660)/Tabela!K4660</f>
        <v>-0.0276032743194365</v>
      </c>
      <c r="L4660" s="0" t="n">
        <f aca="false">(Tabela!M4660-Tabela!L4660)/Tabela!L4660</f>
        <v>-0.00143565648655703</v>
      </c>
      <c r="M4660" s="0" t="n">
        <f aca="false">(Tabela!N4660-Tabela!M4660)/Tabela!M4660</f>
        <v>0.0338517840805124</v>
      </c>
      <c r="N4660" s="0" t="n">
        <f aca="false">(Tabela!O4660-Tabela!N4660)/Tabela!N4660</f>
        <v>0.000126422250316056</v>
      </c>
      <c r="O4660" s="0" t="n">
        <f aca="false">(Tabela!P4660-Tabela!O4660)/Tabela!O4660</f>
        <v>0.00012640626975098</v>
      </c>
      <c r="P4660" s="0" t="n">
        <f aca="false">(Tabela!Q4660-Tabela!P4660)/Tabela!P4660</f>
        <v>0.00012639029322548</v>
      </c>
      <c r="Q4660" s="0" t="n">
        <f aca="false">(Tabela!R4660-Tabela!Q4660)/Tabela!Q4660</f>
        <v>0.000126374320738026</v>
      </c>
      <c r="R4660" s="0" t="n">
        <f aca="false">(Tabela!S4660-Tabela!R4660)/Tabela!R4660</f>
        <v>-0.0237553702299722</v>
      </c>
      <c r="S4660" s="0" t="n">
        <f aca="false">(Tabela!T4660-Tabela!S4660)/Tabela!S4660</f>
        <v>-0.00155319699715247</v>
      </c>
      <c r="T4660" s="0" t="n">
        <f aca="false">(Tabela!U4660-Tabela!T4660)/Tabela!T4660</f>
        <v>-0.00155561317085818</v>
      </c>
      <c r="U4660" s="0" t="n">
        <f aca="false">(Tabela!V4660-Tabela!U4660)/Tabela!U4660</f>
        <v>-0.00142820046741106</v>
      </c>
    </row>
    <row r="4661" customFormat="false" ht="13.8" hidden="false" customHeight="false" outlineLevel="0" collapsed="false">
      <c r="A4661" s="0" t="s">
        <v>9321</v>
      </c>
      <c r="B4661" s="0" t="s">
        <v>9322</v>
      </c>
      <c r="C4661" s="0" t="n">
        <f aca="false">(Tabela!D4661-Tabela!C4661)/Tabela!C4661</f>
        <v>-0.00233160621761658</v>
      </c>
      <c r="D4661" s="0" t="n">
        <f aca="false">(Tabela!E4661-Tabela!D4661)/Tabela!D4661</f>
        <v>-0.00467411062061802</v>
      </c>
      <c r="E4661" s="0" t="n">
        <f aca="false">(Tabela!F4661-Tabela!E4661)/Tabela!E4661</f>
        <v>-0.0026089225150013</v>
      </c>
      <c r="F4661" s="0" t="n">
        <f aca="false">(Tabela!G4661-Tabela!F4661)/Tabela!F4661</f>
        <v>-0.00261574679571018</v>
      </c>
      <c r="G4661" s="0" t="n">
        <f aca="false">(Tabela!H4661-Tabela!G4661)/Tabela!G4661</f>
        <v>0.0166535536323105</v>
      </c>
      <c r="H4661" s="0" t="n">
        <f aca="false">(Tabela!I4661-Tabela!H4661)/Tabela!H4661</f>
        <v>0.0163807558364504</v>
      </c>
      <c r="I4661" s="0" t="n">
        <f aca="false">(Tabela!J4661-Tabela!I4661)/Tabela!I4661</f>
        <v>0.000634517766497462</v>
      </c>
      <c r="J4661" s="0" t="n">
        <f aca="false">(Tabela!K4661-Tabela!J4661)/Tabela!J4661</f>
        <v>-0.0677235256816741</v>
      </c>
      <c r="K4661" s="0" t="n">
        <f aca="false">(Tabela!L4661-Tabela!K4661)/Tabela!K4661</f>
        <v>-0.0726431777989389</v>
      </c>
      <c r="L4661" s="0" t="n">
        <f aca="false">(Tabela!M4661-Tabela!L4661)/Tabela!L4661</f>
        <v>-0.00938829397095497</v>
      </c>
      <c r="M4661" s="0" t="n">
        <f aca="false">(Tabela!N4661-Tabela!M4661)/Tabela!M4661</f>
        <v>0.0296164667555161</v>
      </c>
      <c r="N4661" s="0" t="n">
        <f aca="false">(Tabela!O4661-Tabela!N4661)/Tabela!N4661</f>
        <v>-0.00589673522220624</v>
      </c>
      <c r="O4661" s="0" t="n">
        <f aca="false">(Tabela!P4661-Tabela!O4661)/Tabela!O4661</f>
        <v>-0.00564236111111111</v>
      </c>
      <c r="P4661" s="0" t="n">
        <f aca="false">(Tabela!Q4661-Tabela!P4661)/Tabela!P4661</f>
        <v>-0.00538338425723847</v>
      </c>
      <c r="Q4661" s="0" t="n">
        <f aca="false">(Tabela!R4661-Tabela!Q4661)/Tabela!Q4661</f>
        <v>-0.00511995318899942</v>
      </c>
      <c r="R4661" s="0" t="n">
        <f aca="false">(Tabela!S4661-Tabela!R4661)/Tabela!R4661</f>
        <v>-0.0654315541832084</v>
      </c>
      <c r="S4661" s="0" t="n">
        <f aca="false">(Tabela!T4661-Tabela!S4661)/Tabela!S4661</f>
        <v>-0.0121145374449339</v>
      </c>
      <c r="T4661" s="0" t="n">
        <f aca="false">(Tabela!U4661-Tabela!T4661)/Tabela!T4661</f>
        <v>-0.0117853161331422</v>
      </c>
      <c r="U4661" s="0" t="n">
        <f aca="false">(Tabela!V4661-Tabela!U4661)/Tabela!U4661</f>
        <v>-0.0112812248186946</v>
      </c>
    </row>
    <row r="4662" customFormat="false" ht="13.8" hidden="false" customHeight="false" outlineLevel="0" collapsed="false">
      <c r="A4662" s="0" t="s">
        <v>9323</v>
      </c>
      <c r="B4662" s="0" t="s">
        <v>9324</v>
      </c>
      <c r="C4662" s="0" t="n">
        <f aca="false">(Tabela!D4662-Tabela!C4662)/Tabela!C4662</f>
        <v>0.00672551492223623</v>
      </c>
      <c r="D4662" s="0" t="n">
        <f aca="false">(Tabela!E4662-Tabela!D4662)/Tabela!D4662</f>
        <v>0.0137787056367432</v>
      </c>
      <c r="E4662" s="0" t="n">
        <f aca="false">(Tabela!F4662-Tabela!E4662)/Tabela!E4662</f>
        <v>0.00741350906095552</v>
      </c>
      <c r="F4662" s="0" t="n">
        <f aca="false">(Tabela!G4662-Tabela!F4662)/Tabela!F4662</f>
        <v>0.00735895339329518</v>
      </c>
      <c r="G4662" s="0" t="n">
        <f aca="false">(Tabela!H4662-Tabela!G4662)/Tabela!G4662</f>
        <v>-0.020900974025974</v>
      </c>
      <c r="H4662" s="0" t="n">
        <f aca="false">(Tabela!I4662-Tabela!H4662)/Tabela!H4662</f>
        <v>-0.0213471502590674</v>
      </c>
      <c r="I4662" s="0" t="n">
        <f aca="false">(Tabela!J4662-Tabela!I4662)/Tabela!I4662</f>
        <v>0</v>
      </c>
      <c r="J4662" s="0" t="n">
        <f aca="false">(Tabela!K4662-Tabela!J4662)/Tabela!J4662</f>
        <v>-0.0364252435408725</v>
      </c>
      <c r="K4662" s="0" t="n">
        <f aca="false">(Tabela!L4662-Tabela!K4662)/Tabela!K4662</f>
        <v>-0.0378021978021978</v>
      </c>
      <c r="L4662" s="0" t="n">
        <f aca="false">(Tabela!M4662-Tabela!L4662)/Tabela!L4662</f>
        <v>-0.00456829602558246</v>
      </c>
      <c r="M4662" s="0" t="n">
        <f aca="false">(Tabela!N4662-Tabela!M4662)/Tabela!M4662</f>
        <v>0.0316659017898118</v>
      </c>
      <c r="N4662" s="0" t="n">
        <f aca="false">(Tabela!O4662-Tabela!N4662)/Tabela!N4662</f>
        <v>-0.00222419928825623</v>
      </c>
      <c r="O4662" s="0" t="n">
        <f aca="false">(Tabela!P4662-Tabela!O4662)/Tabela!O4662</f>
        <v>-0.00222915737851092</v>
      </c>
      <c r="P4662" s="0" t="n">
        <f aca="false">(Tabela!Q4662-Tabela!P4662)/Tabela!P4662</f>
        <v>-0.00223413762287757</v>
      </c>
      <c r="Q4662" s="0" t="n">
        <f aca="false">(Tabela!R4662-Tabela!Q4662)/Tabela!Q4662</f>
        <v>-0.00223914017017465</v>
      </c>
      <c r="R4662" s="0" t="n">
        <f aca="false">(Tabela!S4662-Tabela!R4662)/Tabela!R4662</f>
        <v>-0.0417414721723519</v>
      </c>
      <c r="S4662" s="0" t="n">
        <f aca="false">(Tabela!T4662-Tabela!S4662)/Tabela!S4662</f>
        <v>-0.00562060889929742</v>
      </c>
      <c r="T4662" s="0" t="n">
        <f aca="false">(Tabela!U4662-Tabela!T4662)/Tabela!T4662</f>
        <v>-0.00565237870937353</v>
      </c>
      <c r="U4662" s="0" t="n">
        <f aca="false">(Tabela!V4662-Tabela!U4662)/Tabela!U4662</f>
        <v>-0.00568450971103742</v>
      </c>
    </row>
    <row r="4663" customFormat="false" ht="13.8" hidden="false" customHeight="false" outlineLevel="0" collapsed="false">
      <c r="A4663" s="0" t="s">
        <v>9325</v>
      </c>
      <c r="B4663" s="0" t="s">
        <v>9326</v>
      </c>
      <c r="C4663" s="0" t="n">
        <f aca="false">(Tabela!D4663-Tabela!C4663)/Tabela!C4663</f>
        <v>-0.0175525339925834</v>
      </c>
      <c r="D4663" s="0" t="n">
        <f aca="false">(Tabela!E4663-Tabela!D4663)/Tabela!D4663</f>
        <v>-0.0372420734776044</v>
      </c>
      <c r="E4663" s="0" t="n">
        <f aca="false">(Tabela!F4663-Tabela!E4663)/Tabela!E4663</f>
        <v>-0.0216936748562467</v>
      </c>
      <c r="F4663" s="0" t="n">
        <f aca="false">(Tabela!G4663-Tabela!F4663)/Tabela!F4663</f>
        <v>-0.0219075607801229</v>
      </c>
      <c r="G4663" s="0" t="n">
        <f aca="false">(Tabela!H4663-Tabela!G4663)/Tabela!G4663</f>
        <v>0.0296367112810707</v>
      </c>
      <c r="H4663" s="0" t="n">
        <f aca="false">(Tabela!I4663-Tabela!H4663)/Tabela!H4663</f>
        <v>0.0287836583101207</v>
      </c>
      <c r="I4663" s="0" t="n">
        <f aca="false">(Tabela!J4663-Tabela!I4663)/Tabela!I4663</f>
        <v>-0.00928313563692625</v>
      </c>
      <c r="J4663" s="0" t="n">
        <f aca="false">(Tabela!K4663-Tabela!J4663)/Tabela!J4663</f>
        <v>-0.0231650182196773</v>
      </c>
      <c r="K4663" s="0" t="n">
        <f aca="false">(Tabela!L4663-Tabela!K4663)/Tabela!K4663</f>
        <v>-0.0237143618438582</v>
      </c>
      <c r="L4663" s="0" t="n">
        <f aca="false">(Tabela!M4663-Tabela!L4663)/Tabela!L4663</f>
        <v>-0.00982532751091703</v>
      </c>
      <c r="M4663" s="0" t="n">
        <f aca="false">(Tabela!N4663-Tabela!M4663)/Tabela!M4663</f>
        <v>0.0294928335170893</v>
      </c>
      <c r="N4663" s="0" t="n">
        <f aca="false">(Tabela!O4663-Tabela!N4663)/Tabela!N4663</f>
        <v>-0.00642570281124498</v>
      </c>
      <c r="O4663" s="0" t="n">
        <f aca="false">(Tabela!P4663-Tabela!O4663)/Tabela!O4663</f>
        <v>-0.00619779035300458</v>
      </c>
      <c r="P4663" s="0" t="n">
        <f aca="false">(Tabela!Q4663-Tabela!P4663)/Tabela!P4663</f>
        <v>-0.0056941431670282</v>
      </c>
      <c r="Q4663" s="0" t="n">
        <f aca="false">(Tabela!R4663-Tabela!Q4663)/Tabela!Q4663</f>
        <v>-0.00545404963185165</v>
      </c>
      <c r="R4663" s="0" t="n">
        <f aca="false">(Tabela!S4663-Tabela!R4663)/Tabela!R4663</f>
        <v>-0.0685494927337538</v>
      </c>
      <c r="S4663" s="0" t="n">
        <f aca="false">(Tabela!T4663-Tabela!S4663)/Tabela!S4663</f>
        <v>-0.0129526052399176</v>
      </c>
      <c r="T4663" s="0" t="n">
        <f aca="false">(Tabela!U4663-Tabela!T4663)/Tabela!T4663</f>
        <v>-0.0125260960334029</v>
      </c>
      <c r="U4663" s="0" t="n">
        <f aca="false">(Tabela!V4663-Tabela!U4663)/Tabela!U4663</f>
        <v>-0.0120809423135005</v>
      </c>
    </row>
    <row r="4664" customFormat="false" ht="13.8" hidden="false" customHeight="false" outlineLevel="0" collapsed="false">
      <c r="A4664" s="0" t="s">
        <v>9327</v>
      </c>
      <c r="B4664" s="0" t="s">
        <v>9328</v>
      </c>
      <c r="C4664" s="0" t="n">
        <f aca="false">(Tabela!D4664-Tabela!C4664)/Tabela!C4664</f>
        <v>0.006983554854697</v>
      </c>
      <c r="D4664" s="0" t="n">
        <f aca="false">(Tabela!E4664-Tabela!D4664)/Tabela!D4664</f>
        <v>0.0145413870246085</v>
      </c>
      <c r="E4664" s="0" t="n">
        <f aca="false">(Tabela!F4664-Tabela!E4664)/Tabela!E4664</f>
        <v>0.00793825799338479</v>
      </c>
      <c r="F4664" s="0" t="n">
        <f aca="false">(Tabela!G4664-Tabela!F4664)/Tabela!F4664</f>
        <v>0.00765696784073507</v>
      </c>
      <c r="G4664" s="0" t="n">
        <f aca="false">(Tabela!H4664-Tabela!G4664)/Tabela!G4664</f>
        <v>0.0298523664785063</v>
      </c>
      <c r="H4664" s="0" t="n">
        <f aca="false">(Tabela!I4664-Tabela!H4664)/Tabela!H4664</f>
        <v>0.0289870348898493</v>
      </c>
      <c r="I4664" s="0" t="n">
        <f aca="false">(Tabela!J4664-Tabela!I4664)/Tabela!I4664</f>
        <v>-0.00102438024994878</v>
      </c>
      <c r="J4664" s="0" t="n">
        <f aca="false">(Tabela!K4664-Tabela!J4664)/Tabela!J4664</f>
        <v>-0.0179450369155045</v>
      </c>
      <c r="K4664" s="0" t="n">
        <f aca="false">(Tabela!L4664-Tabela!K4664)/Tabela!K4664</f>
        <v>-0.0182729455988305</v>
      </c>
      <c r="L4664" s="0" t="n">
        <f aca="false">(Tabela!M4664-Tabela!L4664)/Tabela!L4664</f>
        <v>0.00531801744309721</v>
      </c>
      <c r="M4664" s="0" t="n">
        <f aca="false">(Tabela!N4664-Tabela!M4664)/Tabela!M4664</f>
        <v>0.0372407955988151</v>
      </c>
      <c r="N4664" s="0" t="n">
        <f aca="false">(Tabela!O4664-Tabela!N4664)/Tabela!N4664</f>
        <v>0.00530395756833945</v>
      </c>
      <c r="O4664" s="0" t="n">
        <f aca="false">(Tabela!P4664-Tabela!O4664)/Tabela!O4664</f>
        <v>0.00487012987012987</v>
      </c>
      <c r="P4664" s="0" t="n">
        <f aca="false">(Tabela!Q4664-Tabela!P4664)/Tabela!P4664</f>
        <v>0.00464458804523425</v>
      </c>
      <c r="Q4664" s="0" t="n">
        <f aca="false">(Tabela!R4664-Tabela!Q4664)/Tabela!Q4664</f>
        <v>0.00422110552763819</v>
      </c>
      <c r="R4664" s="0" t="n">
        <f aca="false">(Tabela!S4664-Tabela!R4664)/Tabela!R4664</f>
        <v>0.00940752602081665</v>
      </c>
      <c r="S4664" s="0" t="n">
        <f aca="false">(Tabela!T4664-Tabela!S4664)/Tabela!S4664</f>
        <v>0.00614713464207813</v>
      </c>
      <c r="T4664" s="0" t="n">
        <f aca="false">(Tabela!U4664-Tabela!T4664)/Tabela!T4664</f>
        <v>0.00591249507292077</v>
      </c>
      <c r="U4664" s="0" t="n">
        <f aca="false">(Tabela!V4664-Tabela!U4664)/Tabela!U4664</f>
        <v>0.0054858934169279</v>
      </c>
    </row>
    <row r="4665" customFormat="false" ht="13.8" hidden="false" customHeight="false" outlineLevel="0" collapsed="false">
      <c r="A4665" s="0" t="s">
        <v>9329</v>
      </c>
      <c r="B4665" s="0" t="s">
        <v>9330</v>
      </c>
      <c r="C4665" s="0" t="n">
        <f aca="false">(Tabela!D4665-Tabela!C4665)/Tabela!C4665</f>
        <v>0.00764651793060059</v>
      </c>
      <c r="D4665" s="0" t="n">
        <f aca="false">(Tabela!E4665-Tabela!D4665)/Tabela!D4665</f>
        <v>0.0159454397003026</v>
      </c>
      <c r="E4665" s="0" t="n">
        <f aca="false">(Tabela!F4665-Tabela!E4665)/Tabela!E4665</f>
        <v>0.00869852975937219</v>
      </c>
      <c r="F4665" s="0" t="n">
        <f aca="false">(Tabela!G4665-Tabela!F4665)/Tabela!F4665</f>
        <v>0.00852978394338473</v>
      </c>
      <c r="G4665" s="0" t="n">
        <f aca="false">(Tabela!H4665-Tabela!G4665)/Tabela!G4665</f>
        <v>-0.029717923695339</v>
      </c>
      <c r="H4665" s="0" t="n">
        <f aca="false">(Tabela!I4665-Tabela!H4665)/Tabela!H4665</f>
        <v>-0.0306281280682009</v>
      </c>
      <c r="I4665" s="0" t="n">
        <f aca="false">(Tabela!J4665-Tabela!I4665)/Tabela!I4665</f>
        <v>-0.00133399209486166</v>
      </c>
      <c r="J4665" s="0" t="n">
        <f aca="false">(Tabela!K4665-Tabela!J4665)/Tabela!J4665</f>
        <v>0.00494731113639737</v>
      </c>
      <c r="K4665" s="0" t="n">
        <f aca="false">(Tabela!L4665-Tabela!K4665)/Tabela!K4665</f>
        <v>0.00492295574262787</v>
      </c>
      <c r="L4665" s="0" t="n">
        <f aca="false">(Tabela!M4665-Tabela!L4665)/Tabela!L4665</f>
        <v>0.000293930338509773</v>
      </c>
      <c r="M4665" s="0" t="n">
        <f aca="false">(Tabela!N4665-Tabela!M4665)/Tabela!M4665</f>
        <v>0.0348694843038347</v>
      </c>
      <c r="N4665" s="0" t="n">
        <f aca="false">(Tabela!O4665-Tabela!N4665)/Tabela!N4665</f>
        <v>0.00151436278453457</v>
      </c>
      <c r="O4665" s="0" t="n">
        <f aca="false">(Tabela!P4665-Tabela!O4665)/Tabela!O4665</f>
        <v>0.00137031611775268</v>
      </c>
      <c r="P4665" s="0" t="n">
        <f aca="false">(Tabela!Q4665-Tabela!P4665)/Tabela!P4665</f>
        <v>0.00132125330313326</v>
      </c>
      <c r="Q4665" s="0" t="n">
        <f aca="false">(Tabela!R4665-Tabela!Q4665)/Tabela!Q4665</f>
        <v>0.00127238454288407</v>
      </c>
      <c r="R4665" s="0" t="n">
        <f aca="false">(Tabela!S4665-Tabela!R4665)/Tabela!R4665</f>
        <v>-0.0149668188450134</v>
      </c>
      <c r="S4665" s="0" t="n">
        <f aca="false">(Tabela!T4665-Tabela!S4665)/Tabela!S4665</f>
        <v>0.000573367098284677</v>
      </c>
      <c r="T4665" s="0" t="n">
        <f aca="false">(Tabela!U4665-Tabela!T4665)/Tabela!T4665</f>
        <v>0.000525285325438136</v>
      </c>
      <c r="U4665" s="0" t="n">
        <f aca="false">(Tabela!V4665-Tabela!U4665)/Tabela!U4665</f>
        <v>0.000525009545628102</v>
      </c>
    </row>
    <row r="4666" customFormat="false" ht="13.8" hidden="false" customHeight="false" outlineLevel="0" collapsed="false">
      <c r="A4666" s="0" t="s">
        <v>9331</v>
      </c>
      <c r="B4666" s="0" t="s">
        <v>9332</v>
      </c>
      <c r="C4666" s="0" t="n">
        <f aca="false">(Tabela!D4666-Tabela!C4666)/Tabela!C4666</f>
        <v>8.65850842761487E-005</v>
      </c>
      <c r="D4666" s="0" t="n">
        <f aca="false">(Tabela!E4666-Tabela!D4666)/Tabela!D4666</f>
        <v>0.000144295979914</v>
      </c>
      <c r="E4666" s="0" t="n">
        <f aca="false">(Tabela!F4666-Tabela!E4666)/Tabela!E4666</f>
        <v>8.65650969529086E-005</v>
      </c>
      <c r="F4666" s="0" t="n">
        <f aca="false">(Tabela!G4666-Tabela!F4666)/Tabela!F4666</f>
        <v>5.77050693903459E-005</v>
      </c>
      <c r="G4666" s="0" t="n">
        <f aca="false">(Tabela!H4666-Tabela!G4666)/Tabela!G4666</f>
        <v>-0.0205706702057067</v>
      </c>
      <c r="H4666" s="0" t="n">
        <f aca="false">(Tabela!I4666-Tabela!H4666)/Tabela!H4666</f>
        <v>-0.0210027100271003</v>
      </c>
      <c r="I4666" s="0" t="n">
        <f aca="false">(Tabela!J4666-Tabela!I4666)/Tabela!I4666</f>
        <v>-0.00526553332330375</v>
      </c>
      <c r="J4666" s="0" t="n">
        <f aca="false">(Tabela!K4666-Tabela!J4666)/Tabela!J4666</f>
        <v>0.00842407743496673</v>
      </c>
      <c r="K4666" s="0" t="n">
        <f aca="false">(Tabela!L4666-Tabela!K4666)/Tabela!K4666</f>
        <v>0.00835370517569777</v>
      </c>
      <c r="L4666" s="0" t="n">
        <f aca="false">(Tabela!M4666-Tabela!L4666)/Tabela!L4666</f>
        <v>-0.00208227979891127</v>
      </c>
      <c r="M4666" s="0" t="n">
        <f aca="false">(Tabela!N4666-Tabela!M4666)/Tabela!M4666</f>
        <v>0.0336542760902614</v>
      </c>
      <c r="N4666" s="0" t="n">
        <f aca="false">(Tabela!O4666-Tabela!N4666)/Tabela!N4666</f>
        <v>-0.000317222286307533</v>
      </c>
      <c r="O4666" s="0" t="n">
        <f aca="false">(Tabela!P4666-Tabela!O4666)/Tabela!O4666</f>
        <v>-0.000317322948218664</v>
      </c>
      <c r="P4666" s="0" t="n">
        <f aca="false">(Tabela!Q4666-Tabela!P4666)/Tabela!P4666</f>
        <v>-0.000288566976395221</v>
      </c>
      <c r="Q4666" s="0" t="n">
        <f aca="false">(Tabela!R4666-Tabela!Q4666)/Tabela!Q4666</f>
        <v>-0.000288650271331255</v>
      </c>
      <c r="R4666" s="0" t="n">
        <f aca="false">(Tabela!S4666-Tabela!R4666)/Tabela!R4666</f>
        <v>-0.0269099728590403</v>
      </c>
      <c r="S4666" s="0" t="n">
        <f aca="false">(Tabela!T4666-Tabela!S4666)/Tabela!S4666</f>
        <v>-0.00231440270607086</v>
      </c>
      <c r="T4666" s="0" t="n">
        <f aca="false">(Tabela!U4666-Tabela!T4666)/Tabela!T4666</f>
        <v>-0.00226029026885558</v>
      </c>
      <c r="U4666" s="0" t="n">
        <f aca="false">(Tabela!V4666-Tabela!U4666)/Tabela!U4666</f>
        <v>-0.00214617860975319</v>
      </c>
    </row>
    <row r="4667" customFormat="false" ht="13.8" hidden="false" customHeight="false" outlineLevel="0" collapsed="false">
      <c r="A4667" s="0" t="s">
        <v>9333</v>
      </c>
      <c r="B4667" s="0" t="s">
        <v>9334</v>
      </c>
      <c r="C4667" s="0" t="n">
        <f aca="false">(Tabela!D4667-Tabela!C4667)/Tabela!C4667</f>
        <v>-0.00335504243141899</v>
      </c>
      <c r="D4667" s="0" t="n">
        <f aca="false">(Tabela!E4667-Tabela!D4667)/Tabela!D4667</f>
        <v>-0.00706270627062706</v>
      </c>
      <c r="E4667" s="0" t="n">
        <f aca="false">(Tabela!F4667-Tabela!E4667)/Tabela!E4667</f>
        <v>-0.00398856611048328</v>
      </c>
      <c r="F4667" s="0" t="n">
        <f aca="false">(Tabela!G4667-Tabela!F4667)/Tabela!F4667</f>
        <v>-0.00393779616899152</v>
      </c>
      <c r="G4667" s="0" t="n">
        <f aca="false">(Tabela!H4667-Tabela!G4667)/Tabela!G4667</f>
        <v>-0.0393326186009113</v>
      </c>
      <c r="H4667" s="0" t="n">
        <f aca="false">(Tabela!I4667-Tabela!H4667)/Tabela!H4667</f>
        <v>-0.0409430145776662</v>
      </c>
      <c r="I4667" s="0" t="n">
        <f aca="false">(Tabela!J4667-Tabela!I4667)/Tabela!I4667</f>
        <v>-0.0125090909090909</v>
      </c>
      <c r="J4667" s="0" t="n">
        <f aca="false">(Tabela!K4667-Tabela!J4667)/Tabela!J4667</f>
        <v>-0.000994255413168361</v>
      </c>
      <c r="K4667" s="0" t="n">
        <f aca="false">(Tabela!L4667-Tabela!K4667)/Tabela!K4667</f>
        <v>-0.000995244940838217</v>
      </c>
      <c r="L4667" s="0" t="n">
        <f aca="false">(Tabela!M4667-Tabela!L4667)/Tabela!L4667</f>
        <v>-0.0089292303151059</v>
      </c>
      <c r="M4667" s="0" t="n">
        <f aca="false">(Tabela!N4667-Tabela!M4667)/Tabela!M4667</f>
        <v>0.0300819061801936</v>
      </c>
      <c r="N4667" s="0" t="n">
        <f aca="false">(Tabela!O4667-Tabela!N4667)/Tabela!N4667</f>
        <v>-0.00556599681943039</v>
      </c>
      <c r="O4667" s="0" t="n">
        <f aca="false">(Tabela!P4667-Tabela!O4667)/Tabela!O4667</f>
        <v>-0.00523369920767609</v>
      </c>
      <c r="P4667" s="0" t="n">
        <f aca="false">(Tabela!Q4667-Tabela!P4667)/Tabela!P4667</f>
        <v>-0.00504201680672269</v>
      </c>
      <c r="Q4667" s="0" t="n">
        <f aca="false">(Tabela!R4667-Tabela!Q4667)/Tabela!Q4667</f>
        <v>-0.00470035252643948</v>
      </c>
      <c r="R4667" s="0" t="n">
        <f aca="false">(Tabela!S4667-Tabela!R4667)/Tabela!R4667</f>
        <v>-0.0625</v>
      </c>
      <c r="S4667" s="0" t="n">
        <f aca="false">(Tabela!T4667-Tabela!S4667)/Tabela!S4667</f>
        <v>-0.0113341204250295</v>
      </c>
      <c r="T4667" s="0" t="n">
        <f aca="false">(Tabela!U4667-Tabela!T4667)/Tabela!T4667</f>
        <v>-0.0109863864342011</v>
      </c>
      <c r="U4667" s="0" t="n">
        <f aca="false">(Tabela!V4667-Tabela!U4667)/Tabela!U4667</f>
        <v>-0.0106254527891814</v>
      </c>
    </row>
    <row r="4668" customFormat="false" ht="13.8" hidden="false" customHeight="false" outlineLevel="0" collapsed="false">
      <c r="A4668" s="0" t="s">
        <v>9335</v>
      </c>
      <c r="B4668" s="0" t="s">
        <v>9336</v>
      </c>
      <c r="C4668" s="0" t="n">
        <f aca="false">(Tabela!D4668-Tabela!C4668)/Tabela!C4668</f>
        <v>0.00269279507603186</v>
      </c>
      <c r="D4668" s="0" t="n">
        <f aca="false">(Tabela!E4668-Tabela!D4668)/Tabela!D4668</f>
        <v>0.00561937216492519</v>
      </c>
      <c r="E4668" s="0" t="n">
        <f aca="false">(Tabela!F4668-Tabela!E4668)/Tabela!E4668</f>
        <v>0.00308572710951526</v>
      </c>
      <c r="F4668" s="0" t="n">
        <f aca="false">(Tabela!G4668-Tabela!F4668)/Tabela!F4668</f>
        <v>0.00306504838078192</v>
      </c>
      <c r="G4668" s="0" t="n">
        <f aca="false">(Tabela!H4668-Tabela!G4668)/Tabela!G4668</f>
        <v>-0.0162765281200861</v>
      </c>
      <c r="H4668" s="0" t="n">
        <f aca="false">(Tabela!I4668-Tabela!H4668)/Tabela!H4668</f>
        <v>-0.0165458368996537</v>
      </c>
      <c r="I4668" s="0" t="n">
        <f aca="false">(Tabela!J4668-Tabela!I4668)/Tabela!I4668</f>
        <v>-0.00222478386167147</v>
      </c>
      <c r="J4668" s="0" t="n">
        <f aca="false">(Tabela!K4668-Tabela!J4668)/Tabela!J4668</f>
        <v>-0.0175606825560036</v>
      </c>
      <c r="K4668" s="0" t="n">
        <f aca="false">(Tabela!L4668-Tabela!K4668)/Tabela!K4668</f>
        <v>-0.0178745722450228</v>
      </c>
      <c r="L4668" s="0" t="n">
        <f aca="false">(Tabela!M4668-Tabela!L4668)/Tabela!L4668</f>
        <v>-0.00359208304896009</v>
      </c>
      <c r="M4668" s="0" t="n">
        <f aca="false">(Tabela!N4668-Tabela!M4668)/Tabela!M4668</f>
        <v>0.0329019310958098</v>
      </c>
      <c r="N4668" s="0" t="n">
        <f aca="false">(Tabela!O4668-Tabela!N4668)/Tabela!N4668</f>
        <v>-0.00145424931650282</v>
      </c>
      <c r="O4668" s="0" t="n">
        <f aca="false">(Tabela!P4668-Tabela!O4668)/Tabela!O4668</f>
        <v>-0.00137481067225912</v>
      </c>
      <c r="P4668" s="0" t="n">
        <f aca="false">(Tabela!Q4668-Tabela!P4668)/Tabela!P4668</f>
        <v>-0.00130670151204032</v>
      </c>
      <c r="Q4668" s="0" t="n">
        <f aca="false">(Tabela!R4668-Tabela!Q4668)/Tabela!Q4668</f>
        <v>-0.00122663551401869</v>
      </c>
      <c r="R4668" s="0" t="n">
        <f aca="false">(Tabela!S4668-Tabela!R4668)/Tabela!R4668</f>
        <v>-0.0344815486285748</v>
      </c>
      <c r="S4668" s="0" t="n">
        <f aca="false">(Tabela!T4668-Tabela!S4668)/Tabela!S4668</f>
        <v>-0.00419155147976304</v>
      </c>
      <c r="T4668" s="0" t="n">
        <f aca="false">(Tabela!U4668-Tabela!T4668)/Tabela!T4668</f>
        <v>-0.00403888030559239</v>
      </c>
      <c r="U4668" s="0" t="n">
        <f aca="false">(Tabela!V4668-Tabela!U4668)/Tabela!U4668</f>
        <v>-0.00387203947770218</v>
      </c>
    </row>
    <row r="4669" customFormat="false" ht="13.8" hidden="false" customHeight="false" outlineLevel="0" collapsed="false">
      <c r="A4669" s="0" t="s">
        <v>9337</v>
      </c>
      <c r="B4669" s="0" t="s">
        <v>9338</v>
      </c>
      <c r="C4669" s="0" t="n">
        <f aca="false">(Tabela!D4669-Tabela!C4669)/Tabela!C4669</f>
        <v>0.0169474825105922</v>
      </c>
      <c r="D4669" s="0" t="n">
        <f aca="false">(Tabela!E4669-Tabela!D4669)/Tabela!D4669</f>
        <v>0.0349684227215474</v>
      </c>
      <c r="E4669" s="0" t="n">
        <f aca="false">(Tabela!F4669-Tabela!E4669)/Tabela!E4669</f>
        <v>0.0187062237768189</v>
      </c>
      <c r="F4669" s="0" t="n">
        <f aca="false">(Tabela!G4669-Tabela!F4669)/Tabela!F4669</f>
        <v>0.0182207035981921</v>
      </c>
      <c r="G4669" s="0" t="n">
        <f aca="false">(Tabela!H4669-Tabela!G4669)/Tabela!G4669</f>
        <v>-0.0191869051526091</v>
      </c>
      <c r="H4669" s="0" t="n">
        <f aca="false">(Tabela!I4669-Tabela!H4669)/Tabela!H4669</f>
        <v>-0.0195622440742336</v>
      </c>
      <c r="I4669" s="0" t="n">
        <f aca="false">(Tabela!J4669-Tabela!I4669)/Tabela!I4669</f>
        <v>0.00755953345904115</v>
      </c>
      <c r="J4669" s="0" t="n">
        <f aca="false">(Tabela!K4669-Tabela!J4669)/Tabela!J4669</f>
        <v>0.00428490375902921</v>
      </c>
      <c r="K4669" s="0" t="n">
        <f aca="false">(Tabela!L4669-Tabela!K4669)/Tabela!K4669</f>
        <v>0.004266621695687</v>
      </c>
      <c r="L4669" s="0" t="n">
        <f aca="false">(Tabela!M4669-Tabela!L4669)/Tabela!L4669</f>
        <v>0.00667500692689398</v>
      </c>
      <c r="M4669" s="0" t="n">
        <f aca="false">(Tabela!N4669-Tabela!M4669)/Tabela!M4669</f>
        <v>0.0381664108894375</v>
      </c>
      <c r="N4669" s="0" t="n">
        <f aca="false">(Tabela!O4669-Tabela!N4669)/Tabela!N4669</f>
        <v>0.00621826595539559</v>
      </c>
      <c r="O4669" s="0" t="n">
        <f aca="false">(Tabela!P4669-Tabela!O4669)/Tabela!O4669</f>
        <v>0.00582054516711113</v>
      </c>
      <c r="P4669" s="0" t="n">
        <f aca="false">(Tabela!Q4669-Tabela!P4669)/Tabela!P4669</f>
        <v>0.0054852153205001</v>
      </c>
      <c r="Q4669" s="0" t="n">
        <f aca="false">(Tabela!R4669-Tabela!Q4669)/Tabela!Q4669</f>
        <v>0.00514739551260796</v>
      </c>
      <c r="R4669" s="0" t="n">
        <f aca="false">(Tabela!S4669-Tabela!R4669)/Tabela!R4669</f>
        <v>0.0156223000675474</v>
      </c>
      <c r="S4669" s="0" t="n">
        <f aca="false">(Tabela!T4669-Tabela!S4669)/Tabela!S4669</f>
        <v>0.00762526390682639</v>
      </c>
      <c r="T4669" s="0" t="n">
        <f aca="false">(Tabela!U4669-Tabela!T4669)/Tabela!T4669</f>
        <v>0.00726823390358653</v>
      </c>
      <c r="U4669" s="0" t="n">
        <f aca="false">(Tabela!V4669-Tabela!U4669)/Tabela!U4669</f>
        <v>0.0068881438585797</v>
      </c>
    </row>
    <row r="4670" customFormat="false" ht="13.8" hidden="false" customHeight="false" outlineLevel="0" collapsed="false">
      <c r="A4670" s="0" t="s">
        <v>9339</v>
      </c>
      <c r="B4670" s="0" t="s">
        <v>9340</v>
      </c>
      <c r="C4670" s="0" t="n">
        <f aca="false">(Tabela!D4670-Tabela!C4670)/Tabela!C4670</f>
        <v>-0.00508474576271186</v>
      </c>
      <c r="D4670" s="0" t="n">
        <f aca="false">(Tabela!E4670-Tabela!D4670)/Tabela!D4670</f>
        <v>-0.0104344122657581</v>
      </c>
      <c r="E4670" s="0" t="n">
        <f aca="false">(Tabela!F4670-Tabela!E4670)/Tabela!E4670</f>
        <v>-0.00581020012911556</v>
      </c>
      <c r="F4670" s="0" t="n">
        <f aca="false">(Tabela!G4670-Tabela!F4670)/Tabela!F4670</f>
        <v>-0.00584415584415584</v>
      </c>
      <c r="G4670" s="0" t="n">
        <f aca="false">(Tabela!H4670-Tabela!G4670)/Tabela!G4670</f>
        <v>0.0432179403440017</v>
      </c>
      <c r="H4670" s="0" t="n">
        <f aca="false">(Tabela!I4670-Tabela!H4670)/Tabela!H4670</f>
        <v>0.0414275279140144</v>
      </c>
      <c r="I4670" s="0" t="n">
        <f aca="false">(Tabela!J4670-Tabela!I4670)/Tabela!I4670</f>
        <v>0.00360721442885772</v>
      </c>
      <c r="J4670" s="0" t="n">
        <f aca="false">(Tabela!K4670-Tabela!J4670)/Tabela!J4670</f>
        <v>-0.0131789137380192</v>
      </c>
      <c r="K4670" s="0" t="n">
        <f aca="false">(Tabela!L4670-Tabela!K4670)/Tabela!K4670</f>
        <v>-0.0133549170376366</v>
      </c>
      <c r="L4670" s="0" t="n">
        <f aca="false">(Tabela!M4670-Tabela!L4670)/Tabela!L4670</f>
        <v>0.00143560295324036</v>
      </c>
      <c r="M4670" s="0" t="n">
        <f aca="false">(Tabela!N4670-Tabela!M4670)/Tabela!M4670</f>
        <v>0.0354290395248822</v>
      </c>
      <c r="N4670" s="0" t="n">
        <f aca="false">(Tabela!O4670-Tabela!N4670)/Tabela!N4670</f>
        <v>0.00237341772151899</v>
      </c>
      <c r="O4670" s="0" t="n">
        <f aca="false">(Tabela!P4670-Tabela!O4670)/Tabela!O4670</f>
        <v>0.00236779794790845</v>
      </c>
      <c r="P4670" s="0" t="n">
        <f aca="false">(Tabela!Q4670-Tabela!P4670)/Tabela!P4670</f>
        <v>0.00196850393700787</v>
      </c>
      <c r="Q4670" s="0" t="n">
        <f aca="false">(Tabela!R4670-Tabela!Q4670)/Tabela!Q4670</f>
        <v>0.00196463654223969</v>
      </c>
      <c r="R4670" s="0" t="n">
        <f aca="false">(Tabela!S4670-Tabela!R4670)/Tabela!R4670</f>
        <v>-0.00882352941176471</v>
      </c>
      <c r="S4670" s="0" t="n">
        <f aca="false">(Tabela!T4670-Tabela!S4670)/Tabela!S4670</f>
        <v>0.0019782393669634</v>
      </c>
      <c r="T4670" s="0" t="n">
        <f aca="false">(Tabela!U4670-Tabela!T4670)/Tabela!T4670</f>
        <v>0.00177690029615005</v>
      </c>
      <c r="U4670" s="0" t="n">
        <f aca="false">(Tabela!V4670-Tabela!U4670)/Tabela!U4670</f>
        <v>0.00177374852187623</v>
      </c>
    </row>
    <row r="4671" customFormat="false" ht="13.8" hidden="false" customHeight="false" outlineLevel="0" collapsed="false">
      <c r="A4671" s="0" t="s">
        <v>9341</v>
      </c>
      <c r="B4671" s="0" t="s">
        <v>9342</v>
      </c>
      <c r="C4671" s="0" t="n">
        <f aca="false">(Tabela!D4671-Tabela!C4671)/Tabela!C4671</f>
        <v>-0.00799064509842136</v>
      </c>
      <c r="D4671" s="0" t="n">
        <f aca="false">(Tabela!E4671-Tabela!D4671)/Tabela!D4671</f>
        <v>-0.0170923379174853</v>
      </c>
      <c r="E4671" s="0" t="n">
        <f aca="false">(Tabela!F4671-Tabela!E4671)/Tabela!E4671</f>
        <v>-0.00959424345392764</v>
      </c>
      <c r="F4671" s="0" t="n">
        <f aca="false">(Tabela!G4671-Tabela!F4671)/Tabela!F4671</f>
        <v>-0.00968718466195762</v>
      </c>
      <c r="G4671" s="0" t="n">
        <f aca="false">(Tabela!H4671-Tabela!G4671)/Tabela!G4671</f>
        <v>0.0315875280211942</v>
      </c>
      <c r="H4671" s="0" t="n">
        <f aca="false">(Tabela!I4671-Tabela!H4671)/Tabela!H4671</f>
        <v>0.0306203081785855</v>
      </c>
      <c r="I4671" s="0" t="n">
        <f aca="false">(Tabela!J4671-Tabela!I4671)/Tabela!I4671</f>
        <v>-0.000958405213724363</v>
      </c>
      <c r="J4671" s="0" t="n">
        <f aca="false">(Tabela!K4671-Tabela!J4671)/Tabela!J4671</f>
        <v>-0.0266692248656946</v>
      </c>
      <c r="K4671" s="0" t="n">
        <f aca="false">(Tabela!L4671-Tabela!K4671)/Tabela!K4671</f>
        <v>-0.0273999605755963</v>
      </c>
      <c r="L4671" s="0" t="n">
        <f aca="false">(Tabela!M4671-Tabela!L4671)/Tabela!L4671</f>
        <v>-0.00405350628293474</v>
      </c>
      <c r="M4671" s="0" t="n">
        <f aca="false">(Tabela!N4671-Tabela!M4671)/Tabela!M4671</f>
        <v>0.0327635327635328</v>
      </c>
      <c r="N4671" s="0" t="n">
        <f aca="false">(Tabela!O4671-Tabela!N4671)/Tabela!N4671</f>
        <v>-0.00177339901477833</v>
      </c>
      <c r="O4671" s="0" t="n">
        <f aca="false">(Tabela!P4671-Tabela!O4671)/Tabela!O4671</f>
        <v>-0.00157915515199368</v>
      </c>
      <c r="P4671" s="0" t="n">
        <f aca="false">(Tabela!Q4671-Tabela!P4671)/Tabela!P4671</f>
        <v>-0.00158165282720443</v>
      </c>
      <c r="Q4671" s="0" t="n">
        <f aca="false">(Tabela!R4671-Tabela!Q4671)/Tabela!Q4671</f>
        <v>-0.00158415841584158</v>
      </c>
      <c r="R4671" s="0" t="n">
        <f aca="false">(Tabela!S4671-Tabela!R4671)/Tabela!R4671</f>
        <v>-0.0368901229670766</v>
      </c>
      <c r="S4671" s="0" t="n">
        <f aca="false">(Tabela!T4671-Tabela!S4671)/Tabela!S4671</f>
        <v>-0.00205930807248764</v>
      </c>
      <c r="T4671" s="0" t="n">
        <f aca="false">(Tabela!U4671-Tabela!T4671)/Tabela!T4671</f>
        <v>-0.00474618241848948</v>
      </c>
      <c r="U4671" s="0" t="n">
        <f aca="false">(Tabela!V4671-Tabela!U4671)/Tabela!U4671</f>
        <v>-0.00435413642960813</v>
      </c>
    </row>
    <row r="4672" customFormat="false" ht="13.8" hidden="false" customHeight="false" outlineLevel="0" collapsed="false">
      <c r="A4672" s="0" t="s">
        <v>9343</v>
      </c>
      <c r="B4672" s="0" t="s">
        <v>9344</v>
      </c>
      <c r="C4672" s="0" t="n">
        <f aca="false">(Tabela!D4672-Tabela!C4672)/Tabela!C4672</f>
        <v>-0.011194714626537</v>
      </c>
      <c r="D4672" s="0" t="n">
        <f aca="false">(Tabela!E4672-Tabela!D4672)/Tabela!D4672</f>
        <v>-0.0235708982925019</v>
      </c>
      <c r="E4672" s="0" t="n">
        <f aca="false">(Tabela!F4672-Tabela!E4672)/Tabela!E4672</f>
        <v>-0.0134955331685991</v>
      </c>
      <c r="F4672" s="0" t="n">
        <f aca="false">(Tabela!G4672-Tabela!F4672)/Tabela!F4672</f>
        <v>-0.0134874759152216</v>
      </c>
      <c r="G4672" s="0" t="n">
        <f aca="false">(Tabela!H4672-Tabela!G4672)/Tabela!G4672</f>
        <v>0.015234375</v>
      </c>
      <c r="H4672" s="0" t="n">
        <f aca="false">(Tabela!I4672-Tabela!H4672)/Tabela!H4672</f>
        <v>0.0150057714505579</v>
      </c>
      <c r="I4672" s="0" t="n">
        <f aca="false">(Tabela!J4672-Tabela!I4672)/Tabela!I4672</f>
        <v>-0.00682335102350265</v>
      </c>
      <c r="J4672" s="0" t="n">
        <f aca="false">(Tabela!K4672-Tabela!J4672)/Tabela!J4672</f>
        <v>-0.0198473282442748</v>
      </c>
      <c r="K4672" s="0" t="n">
        <f aca="false">(Tabela!L4672-Tabela!K4672)/Tabela!K4672</f>
        <v>-0.0202492211838006</v>
      </c>
      <c r="L4672" s="0" t="n">
        <f aca="false">(Tabela!M4672-Tabela!L4672)/Tabela!L4672</f>
        <v>-0.00735294117647059</v>
      </c>
      <c r="M4672" s="0" t="n">
        <f aca="false">(Tabela!N4672-Tabela!M4672)/Tabela!M4672</f>
        <v>0.0306306306306306</v>
      </c>
      <c r="N4672" s="0" t="n">
        <f aca="false">(Tabela!O4672-Tabela!N4672)/Tabela!N4672</f>
        <v>-0.00446775446775447</v>
      </c>
      <c r="O4672" s="0" t="n">
        <f aca="false">(Tabela!P4672-Tabela!O4672)/Tabela!O4672</f>
        <v>-0.00409756097560976</v>
      </c>
      <c r="P4672" s="0" t="n">
        <f aca="false">(Tabela!Q4672-Tabela!P4672)/Tabela!P4672</f>
        <v>-0.00411442006269592</v>
      </c>
      <c r="Q4672" s="0" t="n">
        <f aca="false">(Tabela!R4672-Tabela!Q4672)/Tabela!Q4672</f>
        <v>-0.00373795002951013</v>
      </c>
      <c r="R4672" s="0" t="n">
        <f aca="false">(Tabela!S4672-Tabela!R4672)/Tabela!R4672</f>
        <v>-0.0545023696682464</v>
      </c>
      <c r="S4672" s="0" t="n">
        <f aca="false">(Tabela!T4672-Tabela!S4672)/Tabela!S4672</f>
        <v>-0.0093984962406015</v>
      </c>
      <c r="T4672" s="0" t="n">
        <f aca="false">(Tabela!U4672-Tabela!T4672)/Tabela!T4672</f>
        <v>-0.00906599198819313</v>
      </c>
      <c r="U4672" s="0" t="n">
        <f aca="false">(Tabela!V4672-Tabela!U4672)/Tabela!U4672</f>
        <v>-0.00872340425531915</v>
      </c>
    </row>
    <row r="4673" customFormat="false" ht="13.8" hidden="false" customHeight="false" outlineLevel="0" collapsed="false">
      <c r="A4673" s="0" t="s">
        <v>9345</v>
      </c>
      <c r="B4673" s="0" t="s">
        <v>9346</v>
      </c>
      <c r="C4673" s="0" t="n">
        <f aca="false">(Tabela!D4673-Tabela!C4673)/Tabela!C4673</f>
        <v>0.00848656294200849</v>
      </c>
      <c r="D4673" s="0" t="n">
        <f aca="false">(Tabela!E4673-Tabela!D4673)/Tabela!D4673</f>
        <v>0.0176847060340797</v>
      </c>
      <c r="E4673" s="0" t="n">
        <f aca="false">(Tabela!F4673-Tabela!E4673)/Tabela!E4673</f>
        <v>0.00961538461538462</v>
      </c>
      <c r="F4673" s="0" t="n">
        <f aca="false">(Tabela!G4673-Tabela!F4673)/Tabela!F4673</f>
        <v>0.00946104965874323</v>
      </c>
      <c r="G4673" s="0" t="n">
        <f aca="false">(Tabela!H4673-Tabela!G4673)/Tabela!G4673</f>
        <v>-0.013848736361093</v>
      </c>
      <c r="H4673" s="0" t="n">
        <f aca="false">(Tabela!I4673-Tabela!H4673)/Tabela!H4673</f>
        <v>-0.0140432171733888</v>
      </c>
      <c r="I4673" s="0" t="n">
        <f aca="false">(Tabela!J4673-Tabela!I4673)/Tabela!I4673</f>
        <v>0.00266960803120404</v>
      </c>
      <c r="J4673" s="0" t="n">
        <f aca="false">(Tabela!K4673-Tabela!J4673)/Tabela!J4673</f>
        <v>0.00178562887616983</v>
      </c>
      <c r="K4673" s="0" t="n">
        <f aca="false">(Tabela!L4673-Tabela!K4673)/Tabela!K4673</f>
        <v>0.00178244608896316</v>
      </c>
      <c r="L4673" s="0" t="n">
        <f aca="false">(Tabela!M4673-Tabela!L4673)/Tabela!L4673</f>
        <v>0.00281188936724546</v>
      </c>
      <c r="M4673" s="0" t="n">
        <f aca="false">(Tabela!N4673-Tabela!M4673)/Tabela!M4673</f>
        <v>0.0361985932450415</v>
      </c>
      <c r="N4673" s="0" t="n">
        <f aca="false">(Tabela!O4673-Tabela!N4673)/Tabela!N4673</f>
        <v>0.00334816309682154</v>
      </c>
      <c r="O4673" s="0" t="n">
        <f aca="false">(Tabela!P4673-Tabela!O4673)/Tabela!O4673</f>
        <v>0.00315414152495886</v>
      </c>
      <c r="P4673" s="0" t="n">
        <f aca="false">(Tabela!Q4673-Tabela!P4673)/Tabela!P4673</f>
        <v>0.00297713981924508</v>
      </c>
      <c r="Q4673" s="0" t="n">
        <f aca="false">(Tabela!R4673-Tabela!Q4673)/Tabela!Q4673</f>
        <v>0.00278656994442005</v>
      </c>
      <c r="R4673" s="0" t="n">
        <f aca="false">(Tabela!S4673-Tabela!R4673)/Tabela!R4673</f>
        <v>-0.00273351959525787</v>
      </c>
      <c r="S4673" s="0" t="n">
        <f aca="false">(Tabela!T4673-Tabela!S4673)/Tabela!S4673</f>
        <v>0.00343762304267499</v>
      </c>
      <c r="T4673" s="0" t="n">
        <f aca="false">(Tabela!U4673-Tabela!T4673)/Tabela!T4673</f>
        <v>0.00327492793649356</v>
      </c>
      <c r="U4673" s="0" t="n">
        <f aca="false">(Tabela!V4673-Tabela!U4673)/Tabela!U4673</f>
        <v>0.00312885465868408</v>
      </c>
    </row>
    <row r="4674" customFormat="false" ht="13.8" hidden="false" customHeight="false" outlineLevel="0" collapsed="false">
      <c r="A4674" s="0" t="s">
        <v>9347</v>
      </c>
      <c r="B4674" s="0" t="s">
        <v>9348</v>
      </c>
      <c r="C4674" s="0" t="n">
        <f aca="false">(Tabela!D4674-Tabela!C4674)/Tabela!C4674</f>
        <v>-0.00120385232744783</v>
      </c>
      <c r="D4674" s="0" t="n">
        <f aca="false">(Tabela!E4674-Tabela!D4674)/Tabela!D4674</f>
        <v>-0.00200883889112093</v>
      </c>
      <c r="E4674" s="0" t="n">
        <f aca="false">(Tabela!F4674-Tabela!E4674)/Tabela!E4674</f>
        <v>-0.00161030595813205</v>
      </c>
      <c r="F4674" s="0" t="n">
        <f aca="false">(Tabela!G4674-Tabela!F4674)/Tabela!F4674</f>
        <v>-0.00120967741935484</v>
      </c>
      <c r="G4674" s="0" t="n">
        <f aca="false">(Tabela!H4674-Tabela!G4674)/Tabela!G4674</f>
        <v>0.0139281388776746</v>
      </c>
      <c r="H4674" s="0" t="n">
        <f aca="false">(Tabela!I4674-Tabela!H4674)/Tabela!H4674</f>
        <v>0.0137368106709138</v>
      </c>
      <c r="I4674" s="0" t="n">
        <f aca="false">(Tabela!J4674-Tabela!I4674)/Tabela!I4674</f>
        <v>0.0011783189316575</v>
      </c>
      <c r="J4674" s="0" t="n">
        <f aca="false">(Tabela!K4674-Tabela!J4674)/Tabela!J4674</f>
        <v>0.0100039231071008</v>
      </c>
      <c r="K4674" s="0" t="n">
        <f aca="false">(Tabela!L4674-Tabela!K4674)/Tabela!K4674</f>
        <v>0.00990483589046417</v>
      </c>
      <c r="L4674" s="0" t="n">
        <f aca="false">(Tabela!M4674-Tabela!L4674)/Tabela!L4674</f>
        <v>0.00269230769230769</v>
      </c>
      <c r="M4674" s="0" t="n">
        <f aca="false">(Tabela!N4674-Tabela!M4674)/Tabela!M4674</f>
        <v>0.0360567702339854</v>
      </c>
      <c r="N4674" s="0" t="n">
        <f aca="false">(Tabela!O4674-Tabela!N4674)/Tabela!N4674</f>
        <v>0.00333209922251018</v>
      </c>
      <c r="O4674" s="0" t="n">
        <f aca="false">(Tabela!P4674-Tabela!O4674)/Tabela!O4674</f>
        <v>0.0029520295202952</v>
      </c>
      <c r="P4674" s="0" t="n">
        <f aca="false">(Tabela!Q4674-Tabela!P4674)/Tabela!P4674</f>
        <v>0.00294334069168506</v>
      </c>
      <c r="Q4674" s="0" t="n">
        <f aca="false">(Tabela!R4674-Tabela!Q4674)/Tabela!Q4674</f>
        <v>0.00256786500366838</v>
      </c>
      <c r="R4674" s="0" t="n">
        <f aca="false">(Tabela!S4674-Tabela!R4674)/Tabela!R4674</f>
        <v>-0.00329308452250274</v>
      </c>
      <c r="S4674" s="0" t="n">
        <f aca="false">(Tabela!T4674-Tabela!S4674)/Tabela!S4674</f>
        <v>0.00330396475770925</v>
      </c>
      <c r="T4674" s="0" t="n">
        <f aca="false">(Tabela!U4674-Tabela!T4674)/Tabela!T4674</f>
        <v>0.00329308452250274</v>
      </c>
      <c r="U4674" s="0" t="n">
        <f aca="false">(Tabela!V4674-Tabela!U4674)/Tabela!U4674</f>
        <v>0.00291757840991977</v>
      </c>
    </row>
    <row r="4675" customFormat="false" ht="13.8" hidden="false" customHeight="false" outlineLevel="0" collapsed="false">
      <c r="A4675" s="0" t="s">
        <v>9349</v>
      </c>
      <c r="B4675" s="0" t="s">
        <v>9350</v>
      </c>
      <c r="C4675" s="0" t="n">
        <f aca="false">(Tabela!D4675-Tabela!C4675)/Tabela!C4675</f>
        <v>-0.00368351259761308</v>
      </c>
      <c r="D4675" s="0" t="n">
        <f aca="false">(Tabela!E4675-Tabela!D4675)/Tabela!D4675</f>
        <v>-0.00754214729370009</v>
      </c>
      <c r="E4675" s="0" t="n">
        <f aca="false">(Tabela!F4675-Tabela!E4675)/Tabela!E4675</f>
        <v>-0.00432126359707942</v>
      </c>
      <c r="F4675" s="0" t="n">
        <f aca="false">(Tabela!G4675-Tabela!F4675)/Tabela!F4675</f>
        <v>-0.00419036216701586</v>
      </c>
      <c r="G4675" s="0" t="n">
        <f aca="false">(Tabela!H4675-Tabela!G4675)/Tabela!G4675</f>
        <v>0.0415539525097686</v>
      </c>
      <c r="H4675" s="0" t="n">
        <f aca="false">(Tabela!I4675-Tabela!H4675)/Tabela!H4675</f>
        <v>0.0398961113916745</v>
      </c>
      <c r="I4675" s="0" t="n">
        <f aca="false">(Tabela!J4675-Tabela!I4675)/Tabela!I4675</f>
        <v>0.00430137366449285</v>
      </c>
      <c r="J4675" s="0" t="n">
        <f aca="false">(Tabela!K4675-Tabela!J4675)/Tabela!J4675</f>
        <v>-0.0495993368333794</v>
      </c>
      <c r="K4675" s="0" t="n">
        <f aca="false">(Tabela!L4675-Tabela!K4675)/Tabela!K4675</f>
        <v>-0.0521878179968019</v>
      </c>
      <c r="L4675" s="0" t="n">
        <f aca="false">(Tabela!M4675-Tabela!L4675)/Tabela!L4675</f>
        <v>-0.00337423312883436</v>
      </c>
      <c r="M4675" s="0" t="n">
        <f aca="false">(Tabela!N4675-Tabela!M4675)/Tabela!M4675</f>
        <v>0.0329332102185288</v>
      </c>
      <c r="N4675" s="0" t="n">
        <f aca="false">(Tabela!O4675-Tabela!N4675)/Tabela!N4675</f>
        <v>-0.00134088200238379</v>
      </c>
      <c r="O4675" s="0" t="n">
        <f aca="false">(Tabela!P4675-Tabela!O4675)/Tabela!O4675</f>
        <v>-0.0011934954497986</v>
      </c>
      <c r="P4675" s="0" t="n">
        <f aca="false">(Tabela!Q4675-Tabela!P4675)/Tabela!P4675</f>
        <v>-0.0011949215832711</v>
      </c>
      <c r="Q4675" s="0" t="n">
        <f aca="false">(Tabela!R4675-Tabela!Q4675)/Tabela!Q4675</f>
        <v>-0.00104680723792433</v>
      </c>
      <c r="R4675" s="0" t="n">
        <f aca="false">(Tabela!S4675-Tabela!R4675)/Tabela!R4675</f>
        <v>-0.0335329341317365</v>
      </c>
      <c r="S4675" s="0" t="n">
        <f aca="false">(Tabela!T4675-Tabela!S4675)/Tabela!S4675</f>
        <v>-0.0038723667905824</v>
      </c>
      <c r="T4675" s="0" t="n">
        <f aca="false">(Tabela!U4675-Tabela!T4675)/Tabela!T4675</f>
        <v>-0.00388742030788369</v>
      </c>
      <c r="U4675" s="0" t="n">
        <f aca="false">(Tabela!V4675-Tabela!U4675)/Tabela!U4675</f>
        <v>-0.00359038401498595</v>
      </c>
    </row>
    <row r="4676" customFormat="false" ht="13.8" hidden="false" customHeight="false" outlineLevel="0" collapsed="false">
      <c r="A4676" s="0" t="s">
        <v>9351</v>
      </c>
      <c r="B4676" s="0" t="s">
        <v>9352</v>
      </c>
      <c r="C4676" s="0" t="n">
        <f aca="false">(Tabela!D4676-Tabela!C4676)/Tabela!C4676</f>
        <v>0.00344395742016281</v>
      </c>
      <c r="D4676" s="0" t="n">
        <f aca="false">(Tabela!E4676-Tabela!D4676)/Tabela!D4676</f>
        <v>0.00748829953198128</v>
      </c>
      <c r="E4676" s="0" t="n">
        <f aca="false">(Tabela!F4676-Tabela!E4676)/Tabela!E4676</f>
        <v>0.00402601424589656</v>
      </c>
      <c r="F4676" s="0" t="n">
        <f aca="false">(Tabela!G4676-Tabela!F4676)/Tabela!F4676</f>
        <v>0.0040098704503393</v>
      </c>
      <c r="G4676" s="0" t="n">
        <f aca="false">(Tabela!H4676-Tabela!G4676)/Tabela!G4676</f>
        <v>0.00937019969278034</v>
      </c>
      <c r="H4676" s="0" t="n">
        <f aca="false">(Tabela!I4676-Tabela!H4676)/Tabela!H4676</f>
        <v>0.00928321412266017</v>
      </c>
      <c r="I4676" s="0" t="n">
        <f aca="false">(Tabela!J4676-Tabela!I4676)/Tabela!I4676</f>
        <v>0.00361881785283474</v>
      </c>
      <c r="J4676" s="0" t="n">
        <f aca="false">(Tabela!K4676-Tabela!J4676)/Tabela!J4676</f>
        <v>-0.0112680288461538</v>
      </c>
      <c r="K4676" s="0" t="n">
        <f aca="false">(Tabela!L4676-Tabela!K4676)/Tabela!K4676</f>
        <v>-0.0113964443093755</v>
      </c>
      <c r="L4676" s="0" t="n">
        <f aca="false">(Tabela!M4676-Tabela!L4676)/Tabela!L4676</f>
        <v>0.00184445127574547</v>
      </c>
      <c r="M4676" s="0" t="n">
        <f aca="false">(Tabela!N4676-Tabela!M4676)/Tabela!M4676</f>
        <v>0.0355937404111691</v>
      </c>
      <c r="N4676" s="0" t="n">
        <f aca="false">(Tabela!O4676-Tabela!N4676)/Tabela!N4676</f>
        <v>0.00266666666666667</v>
      </c>
      <c r="O4676" s="0" t="n">
        <f aca="false">(Tabela!P4676-Tabela!O4676)/Tabela!O4676</f>
        <v>0.00236406619385343</v>
      </c>
      <c r="P4676" s="0" t="n">
        <f aca="false">(Tabela!Q4676-Tabela!P4676)/Tabela!P4676</f>
        <v>0.00235849056603774</v>
      </c>
      <c r="Q4676" s="0" t="n">
        <f aca="false">(Tabela!R4676-Tabela!Q4676)/Tabela!Q4676</f>
        <v>0.00205882352941177</v>
      </c>
      <c r="R4676" s="0" t="n">
        <f aca="false">(Tabela!S4676-Tabela!R4676)/Tabela!R4676</f>
        <v>-0.00792486058115644</v>
      </c>
      <c r="S4676" s="0" t="n">
        <f aca="false">(Tabela!T4676-Tabela!S4676)/Tabela!S4676</f>
        <v>0.00236686390532544</v>
      </c>
      <c r="T4676" s="0" t="n">
        <f aca="false">(Tabela!U4676-Tabela!T4676)/Tabela!T4676</f>
        <v>0.00206611570247934</v>
      </c>
      <c r="U4676" s="0" t="n">
        <f aca="false">(Tabela!V4676-Tabela!U4676)/Tabela!U4676</f>
        <v>0.00206185567010309</v>
      </c>
    </row>
    <row r="4677" customFormat="false" ht="13.8" hidden="false" customHeight="false" outlineLevel="0" collapsed="false">
      <c r="A4677" s="0" t="s">
        <v>9353</v>
      </c>
      <c r="B4677" s="0" t="s">
        <v>9354</v>
      </c>
      <c r="C4677" s="0" t="n">
        <f aca="false">(Tabela!D4677-Tabela!C4677)/Tabela!C4677</f>
        <v>-0.0107981905734715</v>
      </c>
      <c r="D4677" s="0" t="n">
        <f aca="false">(Tabela!E4677-Tabela!D4677)/Tabela!D4677</f>
        <v>-0.0231597580764125</v>
      </c>
      <c r="E4677" s="0" t="n">
        <f aca="false">(Tabela!F4677-Tabela!E4677)/Tabela!E4677</f>
        <v>-0.0131380247659317</v>
      </c>
      <c r="F4677" s="0" t="n">
        <f aca="false">(Tabela!G4677-Tabela!F4677)/Tabela!F4677</f>
        <v>-0.0131599081866871</v>
      </c>
      <c r="G4677" s="0" t="n">
        <f aca="false">(Tabela!H4677-Tabela!G4677)/Tabela!G4677</f>
        <v>-0.00232594200651264</v>
      </c>
      <c r="H4677" s="0" t="n">
        <f aca="false">(Tabela!I4677-Tabela!H4677)/Tabela!H4677</f>
        <v>-0.00233136462542742</v>
      </c>
      <c r="I4677" s="0" t="n">
        <f aca="false">(Tabela!J4677-Tabela!I4677)/Tabela!I4677</f>
        <v>-0.0104377628914161</v>
      </c>
      <c r="J4677" s="0" t="n">
        <f aca="false">(Tabela!K4677-Tabela!J4677)/Tabela!J4677</f>
        <v>-0.0238507556675063</v>
      </c>
      <c r="K4677" s="0" t="n">
        <f aca="false">(Tabela!L4677-Tabela!K4677)/Tabela!K4677</f>
        <v>-0.0244335134263366</v>
      </c>
      <c r="L4677" s="0" t="n">
        <f aca="false">(Tabela!M4677-Tabela!L4677)/Tabela!L4677</f>
        <v>-0.0110762109439577</v>
      </c>
      <c r="M4677" s="0" t="n">
        <f aca="false">(Tabela!N4677-Tabela!M4677)/Tabela!M4677</f>
        <v>0.0290872617853561</v>
      </c>
      <c r="N4677" s="0" t="n">
        <f aca="false">(Tabela!O4677-Tabela!N4677)/Tabela!N4677</f>
        <v>-0.00714749837556855</v>
      </c>
      <c r="O4677" s="0" t="n">
        <f aca="false">(Tabela!P4677-Tabela!O4677)/Tabela!O4677</f>
        <v>-0.0068717277486911</v>
      </c>
      <c r="P4677" s="0" t="n">
        <f aca="false">(Tabela!Q4677-Tabela!P4677)/Tabela!P4677</f>
        <v>-0.00642504118616145</v>
      </c>
      <c r="Q4677" s="0" t="n">
        <f aca="false">(Tabela!R4677-Tabela!Q4677)/Tabela!Q4677</f>
        <v>-0.00613496932515337</v>
      </c>
      <c r="R4677" s="0" t="n">
        <f aca="false">(Tabela!S4677-Tabela!R4677)/Tabela!R4677</f>
        <v>-0.0735735735735736</v>
      </c>
      <c r="S4677" s="0" t="n">
        <f aca="false">(Tabela!T4677-Tabela!S4677)/Tabela!S4677</f>
        <v>-0.0142265442103368</v>
      </c>
      <c r="T4677" s="0" t="n">
        <f aca="false">(Tabela!U4677-Tabela!T4677)/Tabela!T4677</f>
        <v>-0.0138838143953233</v>
      </c>
      <c r="U4677" s="0" t="n">
        <f aca="false">(Tabela!V4677-Tabela!U4677)/Tabela!U4677</f>
        <v>-0.0135235272323083</v>
      </c>
    </row>
    <row r="4678" customFormat="false" ht="13.8" hidden="false" customHeight="false" outlineLevel="0" collapsed="false">
      <c r="A4678" s="0" t="s">
        <v>9355</v>
      </c>
      <c r="B4678" s="0" t="s">
        <v>9356</v>
      </c>
      <c r="C4678" s="0" t="n">
        <f aca="false">(Tabela!D4678-Tabela!C4678)/Tabela!C4678</f>
        <v>-0.00352982703847511</v>
      </c>
      <c r="D4678" s="0" t="n">
        <f aca="false">(Tabela!E4678-Tabela!D4678)/Tabela!D4678</f>
        <v>-0.00743889479277365</v>
      </c>
      <c r="E4678" s="0" t="n">
        <f aca="false">(Tabela!F4678-Tabela!E4678)/Tabela!E4678</f>
        <v>-0.00410421127765882</v>
      </c>
      <c r="F4678" s="0" t="n">
        <f aca="false">(Tabela!G4678-Tabela!F4678)/Tabela!F4678</f>
        <v>-0.00430030460490951</v>
      </c>
      <c r="G4678" s="0" t="n">
        <f aca="false">(Tabela!H4678-Tabela!G4678)/Tabela!G4678</f>
        <v>0.0170055785495771</v>
      </c>
      <c r="H4678" s="0" t="n">
        <f aca="false">(Tabela!I4678-Tabela!H4678)/Tabela!H4678</f>
        <v>0.0167212244536849</v>
      </c>
      <c r="I4678" s="0" t="n">
        <f aca="false">(Tabela!J4678-Tabela!I4678)/Tabela!I4678</f>
        <v>-0.000174034110685694</v>
      </c>
      <c r="J4678" s="0" t="n">
        <f aca="false">(Tabela!K4678-Tabela!J4678)/Tabela!J4678</f>
        <v>-0.0221061792863359</v>
      </c>
      <c r="K4678" s="0" t="n">
        <f aca="false">(Tabela!L4678-Tabela!K4678)/Tabela!K4678</f>
        <v>-0.0226059095763617</v>
      </c>
      <c r="L4678" s="0" t="n">
        <f aca="false">(Tabela!M4678-Tabela!L4678)/Tabela!L4678</f>
        <v>-0.00273174285193954</v>
      </c>
      <c r="M4678" s="0" t="n">
        <f aca="false">(Tabela!N4678-Tabela!M4678)/Tabela!M4678</f>
        <v>0.0332359386413441</v>
      </c>
      <c r="N4678" s="0" t="n">
        <f aca="false">(Tabela!O4678-Tabela!N4678)/Tabela!N4678</f>
        <v>-0.000883704489218805</v>
      </c>
      <c r="O4678" s="0" t="n">
        <f aca="false">(Tabela!P4678-Tabela!O4678)/Tabela!O4678</f>
        <v>-0.000707588890854414</v>
      </c>
      <c r="P4678" s="0" t="n">
        <f aca="false">(Tabela!Q4678-Tabela!P4678)/Tabela!P4678</f>
        <v>-0.000708089927420782</v>
      </c>
      <c r="Q4678" s="0" t="n">
        <f aca="false">(Tabela!R4678-Tabela!Q4678)/Tabela!Q4678</f>
        <v>-0.00070859167404783</v>
      </c>
      <c r="R4678" s="0" t="n">
        <f aca="false">(Tabela!S4678-Tabela!R4678)/Tabela!R4678</f>
        <v>-0.0301365006204574</v>
      </c>
      <c r="S4678" s="0" t="n">
        <f aca="false">(Tabela!T4678-Tabela!S4678)/Tabela!S4678</f>
        <v>-0.00310729299945165</v>
      </c>
      <c r="T4678" s="0" t="n">
        <f aca="false">(Tabela!U4678-Tabela!T4678)/Tabela!T4678</f>
        <v>-0.00293362669600293</v>
      </c>
      <c r="U4678" s="0" t="n">
        <f aca="false">(Tabela!V4678-Tabela!U4678)/Tabela!U4678</f>
        <v>-0.00294225818315557</v>
      </c>
    </row>
    <row r="4679" customFormat="false" ht="13.8" hidden="false" customHeight="false" outlineLevel="0" collapsed="false">
      <c r="A4679" s="0" t="s">
        <v>9357</v>
      </c>
      <c r="B4679" s="0" t="s">
        <v>9358</v>
      </c>
      <c r="C4679" s="0" t="n">
        <f aca="false">(Tabela!D4679-Tabela!C4679)/Tabela!C4679</f>
        <v>0.0108479479298499</v>
      </c>
      <c r="D4679" s="0" t="n">
        <f aca="false">(Tabela!E4679-Tabela!D4679)/Tabela!D4679</f>
        <v>0.0225183330352352</v>
      </c>
      <c r="E4679" s="0" t="n">
        <f aca="false">(Tabela!F4679-Tabela!E4679)/Tabela!E4679</f>
        <v>0.0121919221955955</v>
      </c>
      <c r="F4679" s="0" t="n">
        <f aca="false">(Tabela!G4679-Tabela!F4679)/Tabela!F4679</f>
        <v>0.0119586631182387</v>
      </c>
      <c r="G4679" s="0" t="n">
        <f aca="false">(Tabela!H4679-Tabela!G4679)/Tabela!G4679</f>
        <v>0.00304825984494006</v>
      </c>
      <c r="H4679" s="0" t="n">
        <f aca="false">(Tabela!I4679-Tabela!H4679)/Tabela!H4679</f>
        <v>0.00303899619487031</v>
      </c>
      <c r="I4679" s="0" t="n">
        <f aca="false">(Tabela!J4679-Tabela!I4679)/Tabela!I4679</f>
        <v>0.00765509632521429</v>
      </c>
      <c r="J4679" s="0" t="n">
        <f aca="false">(Tabela!K4679-Tabela!J4679)/Tabela!J4679</f>
        <v>0.0098793922447192</v>
      </c>
      <c r="K4679" s="0" t="n">
        <f aca="false">(Tabela!L4679-Tabela!K4679)/Tabela!K4679</f>
        <v>0.00978274467286602</v>
      </c>
      <c r="L4679" s="0" t="n">
        <f aca="false">(Tabela!M4679-Tabela!L4679)/Tabela!L4679</f>
        <v>0.00743322486331125</v>
      </c>
      <c r="M4679" s="0" t="n">
        <f aca="false">(Tabela!N4679-Tabela!M4679)/Tabela!M4679</f>
        <v>0.0385315384741511</v>
      </c>
      <c r="N4679" s="0" t="n">
        <f aca="false">(Tabela!O4679-Tabela!N4679)/Tabela!N4679</f>
        <v>0.00675729013719825</v>
      </c>
      <c r="O4679" s="0" t="n">
        <f aca="false">(Tabela!P4679-Tabela!O4679)/Tabela!O4679</f>
        <v>0.00633556541784936</v>
      </c>
      <c r="P4679" s="0" t="n">
        <f aca="false">(Tabela!Q4679-Tabela!P4679)/Tabela!P4679</f>
        <v>0.00595284474295242</v>
      </c>
      <c r="Q4679" s="0" t="n">
        <f aca="false">(Tabela!R4679-Tabela!Q4679)/Tabela!Q4679</f>
        <v>0.00559230399826499</v>
      </c>
      <c r="R4679" s="0" t="n">
        <f aca="false">(Tabela!S4679-Tabela!R4679)/Tabela!R4679</f>
        <v>0.0191330067473889</v>
      </c>
      <c r="S4679" s="0" t="n">
        <f aca="false">(Tabela!T4679-Tabela!S4679)/Tabela!S4679</f>
        <v>0.00840437753189431</v>
      </c>
      <c r="T4679" s="0" t="n">
        <f aca="false">(Tabela!U4679-Tabela!T4679)/Tabela!T4679</f>
        <v>0.0411620098333134</v>
      </c>
      <c r="U4679" s="0" t="n">
        <f aca="false">(Tabela!V4679-Tabela!U4679)/Tabela!U4679</f>
        <v>0.00752973019666561</v>
      </c>
    </row>
    <row r="4680" customFormat="false" ht="13.8" hidden="false" customHeight="false" outlineLevel="0" collapsed="false">
      <c r="A4680" s="0" t="s">
        <v>9359</v>
      </c>
      <c r="B4680" s="0" t="s">
        <v>9360</v>
      </c>
      <c r="C4680" s="0" t="n">
        <f aca="false">(Tabela!D4680-Tabela!C4680)/Tabela!C4680</f>
        <v>-0.00740516850536497</v>
      </c>
      <c r="D4680" s="0" t="n">
        <f aca="false">(Tabela!E4680-Tabela!D4680)/Tabela!D4680</f>
        <v>-0.0153775883069428</v>
      </c>
      <c r="E4680" s="0" t="n">
        <f aca="false">(Tabela!F4680-Tabela!E4680)/Tabela!E4680</f>
        <v>-0.00881397866089377</v>
      </c>
      <c r="F4680" s="0" t="n">
        <f aca="false">(Tabela!G4680-Tabela!F4680)/Tabela!F4680</f>
        <v>-0.00873634945397816</v>
      </c>
      <c r="G4680" s="0" t="n">
        <f aca="false">(Tabela!H4680-Tabela!G4680)/Tabela!G4680</f>
        <v>-0.0636606861819326</v>
      </c>
      <c r="H4680" s="0" t="n">
        <f aca="false">(Tabela!I4680-Tabela!H4680)/Tabela!H4680</f>
        <v>-0.0679889066308093</v>
      </c>
      <c r="I4680" s="0" t="n">
        <f aca="false">(Tabela!J4680-Tabela!I4680)/Tabela!I4680</f>
        <v>-0.0227231740306583</v>
      </c>
      <c r="J4680" s="0" t="n">
        <f aca="false">(Tabela!K4680-Tabela!J4680)/Tabela!J4680</f>
        <v>-0.00516700498246909</v>
      </c>
      <c r="K4680" s="0" t="n">
        <f aca="false">(Tabela!L4680-Tabela!K4680)/Tabela!K4680</f>
        <v>-0.00519384158783157</v>
      </c>
      <c r="L4680" s="0" t="n">
        <f aca="false">(Tabela!M4680-Tabela!L4680)/Tabela!L4680</f>
        <v>-0.017527503263099</v>
      </c>
      <c r="M4680" s="0" t="n">
        <f aca="false">(Tabela!N4680-Tabela!M4680)/Tabela!M4680</f>
        <v>0.0256215600683242</v>
      </c>
      <c r="N4680" s="0" t="n">
        <f aca="false">(Tabela!O4680-Tabela!N4680)/Tabela!N4680</f>
        <v>-0.0122131754256107</v>
      </c>
      <c r="O4680" s="0" t="n">
        <f aca="false">(Tabela!P4680-Tabela!O4680)/Tabela!O4680</f>
        <v>-0.0116148370176096</v>
      </c>
      <c r="P4680" s="0" t="n">
        <f aca="false">(Tabela!Q4680-Tabela!P4680)/Tabela!P4680</f>
        <v>-0.0111827141774071</v>
      </c>
      <c r="Q4680" s="0" t="n">
        <f aca="false">(Tabela!R4680-Tabela!Q4680)/Tabela!Q4680</f>
        <v>-0.0107341383937129</v>
      </c>
      <c r="R4680" s="0" t="n">
        <f aca="false">(Tabela!S4680-Tabela!R4680)/Tabela!R4680</f>
        <v>-0.109474907963573</v>
      </c>
      <c r="S4680" s="0" t="n">
        <f aca="false">(Tabela!T4680-Tabela!S4680)/Tabela!S4680</f>
        <v>-0.0243690165361184</v>
      </c>
      <c r="T4680" s="0" t="n">
        <f aca="false">(Tabela!U4680-Tabela!T4680)/Tabela!T4680</f>
        <v>-0.024085637823372</v>
      </c>
      <c r="U4680" s="0" t="n">
        <f aca="false">(Tabela!V4680-Tabela!U4680)/Tabela!U4680</f>
        <v>-0.0235374771480804</v>
      </c>
    </row>
    <row r="4681" customFormat="false" ht="13.8" hidden="false" customHeight="false" outlineLevel="0" collapsed="false">
      <c r="A4681" s="0" t="s">
        <v>9361</v>
      </c>
      <c r="B4681" s="0" t="s">
        <v>9362</v>
      </c>
      <c r="C4681" s="0" t="n">
        <f aca="false">(Tabela!D4681-Tabela!C4681)/Tabela!C4681</f>
        <v>-0.00238853503184713</v>
      </c>
      <c r="D4681" s="0" t="n">
        <f aca="false">(Tabela!E4681-Tabela!D4681)/Tabela!D4681</f>
        <v>-0.00452247938281458</v>
      </c>
      <c r="E4681" s="0" t="n">
        <f aca="false">(Tabela!F4681-Tabela!E4681)/Tabela!E4681</f>
        <v>-0.00240513094601817</v>
      </c>
      <c r="F4681" s="0" t="n">
        <f aca="false">(Tabela!G4681-Tabela!F4681)/Tabela!F4681</f>
        <v>-0.00241092954728101</v>
      </c>
      <c r="G4681" s="0" t="n">
        <f aca="false">(Tabela!H4681-Tabela!G4681)/Tabela!G4681</f>
        <v>-0.0154403866809882</v>
      </c>
      <c r="H4681" s="0" t="n">
        <f aca="false">(Tabela!I4681-Tabela!H4681)/Tabela!H4681</f>
        <v>-0.0156825310241375</v>
      </c>
      <c r="I4681" s="0" t="n">
        <f aca="false">(Tabela!J4681-Tabela!I4681)/Tabela!I4681</f>
        <v>0.0232751454696592</v>
      </c>
      <c r="J4681" s="0" t="n">
        <f aca="false">(Tabela!K4681-Tabela!J4681)/Tabela!J4681</f>
        <v>-0.0299214730571351</v>
      </c>
      <c r="K4681" s="0" t="n">
        <f aca="false">(Tabela!L4681-Tabela!K4681)/Tabela!K4681</f>
        <v>-0.030844382414515</v>
      </c>
      <c r="L4681" s="0" t="n">
        <f aca="false">(Tabela!M4681-Tabela!L4681)/Tabela!L4681</f>
        <v>-0.00604838709677419</v>
      </c>
      <c r="M4681" s="0" t="n">
        <f aca="false">(Tabela!N4681-Tabela!M4681)/Tabela!M4681</f>
        <v>0.0312952767313822</v>
      </c>
      <c r="N4681" s="0" t="n">
        <f aca="false">(Tabela!O4681-Tabela!N4681)/Tabela!N4681</f>
        <v>-0.00365271143579657</v>
      </c>
      <c r="O4681" s="0" t="n">
        <f aca="false">(Tabela!P4681-Tabela!O4681)/Tabela!O4681</f>
        <v>-0.00310208685843204</v>
      </c>
      <c r="P4681" s="0" t="n">
        <f aca="false">(Tabela!Q4681-Tabela!P4681)/Tabela!P4681</f>
        <v>-0.00311173974540311</v>
      </c>
      <c r="Q4681" s="0" t="n">
        <f aca="false">(Tabela!R4681-Tabela!Q4681)/Tabela!Q4681</f>
        <v>-0.00283768444948922</v>
      </c>
      <c r="R4681" s="0" t="n">
        <f aca="false">(Tabela!S4681-Tabela!R4681)/Tabela!R4681</f>
        <v>-0.0480933409220262</v>
      </c>
      <c r="S4681" s="0" t="n">
        <f aca="false">(Tabela!T4681-Tabela!S4681)/Tabela!S4681</f>
        <v>-0.00747384155455904</v>
      </c>
      <c r="T4681" s="0" t="n">
        <f aca="false">(Tabela!U4681-Tabela!T4681)/Tabela!T4681</f>
        <v>-0.00753012048192771</v>
      </c>
      <c r="U4681" s="0" t="n">
        <f aca="false">(Tabela!V4681-Tabela!U4681)/Tabela!U4681</f>
        <v>-0.00698027314112291</v>
      </c>
    </row>
    <row r="4682" customFormat="false" ht="13.8" hidden="false" customHeight="false" outlineLevel="0" collapsed="false">
      <c r="A4682" s="0" t="s">
        <v>9363</v>
      </c>
      <c r="B4682" s="0" t="s">
        <v>9364</v>
      </c>
      <c r="C4682" s="0" t="n">
        <f aca="false">(Tabela!D4682-Tabela!C4682)/Tabela!C4682</f>
        <v>0.0063016804481195</v>
      </c>
      <c r="D4682" s="0" t="n">
        <f aca="false">(Tabela!E4682-Tabela!D4682)/Tabela!D4682</f>
        <v>0.0131208376130678</v>
      </c>
      <c r="E4682" s="0" t="n">
        <f aca="false">(Tabela!F4682-Tabela!E4682)/Tabela!E4682</f>
        <v>0.00719495045295484</v>
      </c>
      <c r="F4682" s="0" t="n">
        <f aca="false">(Tabela!G4682-Tabela!F4682)/Tabela!F4682</f>
        <v>0.00704614085787577</v>
      </c>
      <c r="G4682" s="0" t="n">
        <f aca="false">(Tabela!H4682-Tabela!G4682)/Tabela!G4682</f>
        <v>-0.0103985296962662</v>
      </c>
      <c r="H4682" s="0" t="n">
        <f aca="false">(Tabela!I4682-Tabela!H4682)/Tabela!H4682</f>
        <v>-0.0105077953179219</v>
      </c>
      <c r="I4682" s="0" t="n">
        <f aca="false">(Tabela!J4682-Tabela!I4682)/Tabela!I4682</f>
        <v>0.0017781290131384</v>
      </c>
      <c r="J4682" s="0" t="n">
        <f aca="false">(Tabela!K4682-Tabela!J4682)/Tabela!J4682</f>
        <v>-0.00340203135785426</v>
      </c>
      <c r="K4682" s="0" t="n">
        <f aca="false">(Tabela!L4682-Tabela!K4682)/Tabela!K4682</f>
        <v>-0.00341364468411418</v>
      </c>
      <c r="L4682" s="0" t="n">
        <f aca="false">(Tabela!M4682-Tabela!L4682)/Tabela!L4682</f>
        <v>0.00145618215514959</v>
      </c>
      <c r="M4682" s="0" t="n">
        <f aca="false">(Tabela!N4682-Tabela!M4682)/Tabela!M4682</f>
        <v>0.0354923992068738</v>
      </c>
      <c r="N4682" s="0" t="n">
        <f aca="false">(Tabela!O4682-Tabela!N4682)/Tabela!N4682</f>
        <v>0.00232973766515606</v>
      </c>
      <c r="O4682" s="0" t="n">
        <f aca="false">(Tabela!P4682-Tabela!O4682)/Tabela!O4682</f>
        <v>0.00219696246059796</v>
      </c>
      <c r="P4682" s="0" t="n">
        <f aca="false">(Tabela!Q4682-Tabela!P4682)/Tabela!P4682</f>
        <v>0.00206506544668954</v>
      </c>
      <c r="Q4682" s="0" t="n">
        <f aca="false">(Tabela!R4682-Tabela!Q4682)/Tabela!Q4682</f>
        <v>0.00196569544402524</v>
      </c>
      <c r="R4682" s="0" t="n">
        <f aca="false">(Tabela!S4682-Tabela!R4682)/Tabela!R4682</f>
        <v>-0.0093978419770275</v>
      </c>
      <c r="S4682" s="0" t="n">
        <f aca="false">(Tabela!T4682-Tabela!S4682)/Tabela!S4682</f>
        <v>0.00188462275602121</v>
      </c>
      <c r="T4682" s="0" t="n">
        <f aca="false">(Tabela!U4682-Tabela!T4682)/Tabela!T4682</f>
        <v>0.00178542961900207</v>
      </c>
      <c r="U4682" s="0" t="n">
        <f aca="false">(Tabela!V4682-Tabela!U4682)/Tabela!U4682</f>
        <v>0.00171859584354413</v>
      </c>
    </row>
    <row r="4683" customFormat="false" ht="13.8" hidden="false" customHeight="false" outlineLevel="0" collapsed="false">
      <c r="A4683" s="0" t="s">
        <v>9365</v>
      </c>
      <c r="B4683" s="0" t="s">
        <v>9366</v>
      </c>
      <c r="C4683" s="0" t="n">
        <f aca="false">(Tabela!D4683-Tabela!C4683)/Tabela!C4683</f>
        <v>-0.010966810966811</v>
      </c>
      <c r="D4683" s="0" t="n">
        <f aca="false">(Tabela!E4683-Tabela!D4683)/Tabela!D4683</f>
        <v>-0.0230522322731252</v>
      </c>
      <c r="E4683" s="0" t="n">
        <f aca="false">(Tabela!F4683-Tabela!E4683)/Tabela!E4683</f>
        <v>-0.0129928315412186</v>
      </c>
      <c r="F4683" s="0" t="n">
        <f aca="false">(Tabela!G4683-Tabela!F4683)/Tabela!F4683</f>
        <v>-0.0131638674534725</v>
      </c>
      <c r="G4683" s="0" t="n">
        <f aca="false">(Tabela!H4683-Tabela!G4683)/Tabela!G4683</f>
        <v>0.0183992640294388</v>
      </c>
      <c r="H4683" s="0" t="n">
        <f aca="false">(Tabela!I4683-Tabela!H4683)/Tabela!H4683</f>
        <v>0.01806684733514</v>
      </c>
      <c r="I4683" s="0" t="n">
        <f aca="false">(Tabela!J4683-Tabela!I4683)/Tabela!I4683</f>
        <v>-0.00591540964211772</v>
      </c>
      <c r="J4683" s="0" t="n">
        <f aca="false">(Tabela!K4683-Tabela!J4683)/Tabela!J4683</f>
        <v>-0.017033620946147</v>
      </c>
      <c r="K4683" s="0" t="n">
        <f aca="false">(Tabela!L4683-Tabela!K4683)/Tabela!K4683</f>
        <v>-0.0173287930382142</v>
      </c>
      <c r="L4683" s="0" t="n">
        <f aca="false">(Tabela!M4683-Tabela!L4683)/Tabela!L4683</f>
        <v>-0.00646850454335438</v>
      </c>
      <c r="M4683" s="0" t="n">
        <f aca="false">(Tabela!N4683-Tabela!M4683)/Tabela!M4683</f>
        <v>0.0314679894589986</v>
      </c>
      <c r="N4683" s="0" t="n">
        <f aca="false">(Tabela!O4683-Tabela!N4683)/Tabela!N4683</f>
        <v>-0.0034565674782086</v>
      </c>
      <c r="O4683" s="0" t="n">
        <f aca="false">(Tabela!P4683-Tabela!O4683)/Tabela!O4683</f>
        <v>-0.0034685567787664</v>
      </c>
      <c r="P4683" s="0" t="n">
        <f aca="false">(Tabela!Q4683-Tabela!P4683)/Tabela!P4683</f>
        <v>-0.00317796610169492</v>
      </c>
      <c r="Q4683" s="0" t="n">
        <f aca="false">(Tabela!R4683-Tabela!Q4683)/Tabela!Q4683</f>
        <v>-0.0030362835888872</v>
      </c>
      <c r="R4683" s="0" t="n">
        <f aca="false">(Tabela!S4683-Tabela!R4683)/Tabela!R4683</f>
        <v>-0.0488807674737323</v>
      </c>
      <c r="S4683" s="0" t="n">
        <f aca="false">(Tabela!T4683-Tabela!S4683)/Tabela!S4683</f>
        <v>-0.00768491834774256</v>
      </c>
      <c r="T4683" s="0" t="n">
        <f aca="false">(Tabela!U4683-Tabela!T4683)/Tabela!T4683</f>
        <v>-0.00758309131978057</v>
      </c>
      <c r="U4683" s="0" t="n">
        <f aca="false">(Tabela!V4683-Tabela!U4683)/Tabela!U4683</f>
        <v>-0.00731588359616323</v>
      </c>
    </row>
    <row r="4684" customFormat="false" ht="13.8" hidden="false" customHeight="false" outlineLevel="0" collapsed="false">
      <c r="A4684" s="0" t="s">
        <v>9367</v>
      </c>
      <c r="B4684" s="0" t="s">
        <v>9368</v>
      </c>
      <c r="C4684" s="0" t="n">
        <f aca="false">(Tabela!D4684-Tabela!C4684)/Tabela!C4684</f>
        <v>0.02785223167463</v>
      </c>
      <c r="D4684" s="0" t="n">
        <f aca="false">(Tabela!E4684-Tabela!D4684)/Tabela!D4684</f>
        <v>0.0570294784580499</v>
      </c>
      <c r="E4684" s="0" t="n">
        <f aca="false">(Tabela!F4684-Tabela!E4684)/Tabela!E4684</f>
        <v>0.0298187278772927</v>
      </c>
      <c r="F4684" s="0" t="n">
        <f aca="false">(Tabela!G4684-Tabela!F4684)/Tabela!F4684</f>
        <v>0.0287470055202583</v>
      </c>
      <c r="G4684" s="0" t="n">
        <f aca="false">(Tabela!H4684-Tabela!G4684)/Tabela!G4684</f>
        <v>-0.067935607978131</v>
      </c>
      <c r="H4684" s="0" t="n">
        <f aca="false">(Tabela!I4684-Tabela!H4684)/Tabela!H4684</f>
        <v>-0.072887247447317</v>
      </c>
      <c r="I4684" s="0" t="n">
        <f aca="false">(Tabela!J4684-Tabela!I4684)/Tabela!I4684</f>
        <v>0.00480374926772115</v>
      </c>
      <c r="J4684" s="0" t="n">
        <f aca="false">(Tabela!K4684-Tabela!J4684)/Tabela!J4684</f>
        <v>0.0145755597014925</v>
      </c>
      <c r="K4684" s="0" t="n">
        <f aca="false">(Tabela!L4684-Tabela!K4684)/Tabela!K4684</f>
        <v>0.0143661648086427</v>
      </c>
      <c r="L4684" s="0" t="n">
        <f aca="false">(Tabela!M4684-Tabela!L4684)/Tabela!L4684</f>
        <v>0.005891683661908</v>
      </c>
      <c r="M4684" s="0" t="n">
        <f aca="false">(Tabela!N4684-Tabela!M4684)/Tabela!M4684</f>
        <v>0.0378463617931967</v>
      </c>
      <c r="N4684" s="0" t="n">
        <f aca="false">(Tabela!O4684-Tabela!N4684)/Tabela!N4684</f>
        <v>0.00564358584762318</v>
      </c>
      <c r="O4684" s="0" t="n">
        <f aca="false">(Tabela!P4684-Tabela!O4684)/Tabela!O4684</f>
        <v>0.00528815022663501</v>
      </c>
      <c r="P4684" s="0" t="n">
        <f aca="false">(Tabela!Q4684-Tabela!P4684)/Tabela!P4684</f>
        <v>0.00504562533548041</v>
      </c>
      <c r="Q4684" s="0" t="n">
        <f aca="false">(Tabela!R4684-Tabela!Q4684)/Tabela!Q4684</f>
        <v>0.00469985045930357</v>
      </c>
      <c r="R4684" s="0" t="n">
        <f aca="false">(Tabela!S4684-Tabela!R4684)/Tabela!R4684</f>
        <v>0.0120136083351053</v>
      </c>
      <c r="S4684" s="0" t="n">
        <f aca="false">(Tabela!T4684-Tabela!S4684)/Tabela!S4684</f>
        <v>0.00682844836642505</v>
      </c>
      <c r="T4684" s="0" t="n">
        <f aca="false">(Tabela!U4684-Tabela!T4684)/Tabela!T4684</f>
        <v>0.00657345575959933</v>
      </c>
      <c r="U4684" s="0" t="n">
        <f aca="false">(Tabela!V4684-Tabela!U4684)/Tabela!U4684</f>
        <v>0.00621955011920804</v>
      </c>
    </row>
    <row r="4685" customFormat="false" ht="13.8" hidden="false" customHeight="false" outlineLevel="0" collapsed="false">
      <c r="A4685" s="0" t="s">
        <v>9369</v>
      </c>
      <c r="B4685" s="0" t="s">
        <v>9370</v>
      </c>
      <c r="C4685" s="0" t="n">
        <f aca="false">(Tabela!D4685-Tabela!C4685)/Tabela!C4685</f>
        <v>0.0242658249253142</v>
      </c>
      <c r="D4685" s="0" t="n">
        <f aca="false">(Tabela!E4685-Tabela!D4685)/Tabela!D4685</f>
        <v>0.0497757477368407</v>
      </c>
      <c r="E4685" s="0" t="n">
        <f aca="false">(Tabela!F4685-Tabela!E4685)/Tabela!E4685</f>
        <v>0.0262371566366115</v>
      </c>
      <c r="F4685" s="0" t="n">
        <f aca="false">(Tabela!G4685-Tabela!F4685)/Tabela!F4685</f>
        <v>0.0253875820499068</v>
      </c>
      <c r="G4685" s="0" t="n">
        <f aca="false">(Tabela!H4685-Tabela!G4685)/Tabela!G4685</f>
        <v>0.0037611776720552</v>
      </c>
      <c r="H4685" s="0" t="n">
        <f aca="false">(Tabela!I4685-Tabela!H4685)/Tabela!H4685</f>
        <v>0.00374708422254206</v>
      </c>
      <c r="I4685" s="0" t="n">
        <f aca="false">(Tabela!J4685-Tabela!I4685)/Tabela!I4685</f>
        <v>0.0164651783727657</v>
      </c>
      <c r="J4685" s="0" t="n">
        <f aca="false">(Tabela!K4685-Tabela!J4685)/Tabela!J4685</f>
        <v>-0.017694272163444</v>
      </c>
      <c r="K4685" s="0" t="n">
        <f aca="false">(Tabela!L4685-Tabela!K4685)/Tabela!K4685</f>
        <v>-0.0180129990714949</v>
      </c>
      <c r="L4685" s="0" t="n">
        <f aca="false">(Tabela!M4685-Tabela!L4685)/Tabela!L4685</f>
        <v>0.0104891578416541</v>
      </c>
      <c r="M4685" s="0" t="n">
        <f aca="false">(Tabela!N4685-Tabela!M4685)/Tabela!M4685</f>
        <v>0.0400738596666334</v>
      </c>
      <c r="N4685" s="0" t="n">
        <f aca="false">(Tabela!O4685-Tabela!N4685)/Tabela!N4685</f>
        <v>0.00899668921836764</v>
      </c>
      <c r="O4685" s="0" t="n">
        <f aca="false">(Tabela!P4685-Tabela!O4685)/Tabela!O4685</f>
        <v>0.0084171481560739</v>
      </c>
      <c r="P4685" s="0" t="n">
        <f aca="false">(Tabela!Q4685-Tabela!P4685)/Tabela!P4685</f>
        <v>0.00789889415481833</v>
      </c>
      <c r="Q4685" s="0" t="n">
        <f aca="false">(Tabela!R4685-Tabela!Q4685)/Tabela!Q4685</f>
        <v>0.00739250456183035</v>
      </c>
      <c r="R4685" s="0" t="n">
        <f aca="false">(Tabela!S4685-Tabela!R4685)/Tabela!R4685</f>
        <v>0.0331382657563513</v>
      </c>
      <c r="S4685" s="0" t="n">
        <f aca="false">(Tabela!T4685-Tabela!S4685)/Tabela!S4685</f>
        <v>0.011441030367057</v>
      </c>
      <c r="T4685" s="0" t="n">
        <f aca="false">(Tabela!U4685-Tabela!T4685)/Tabela!T4685</f>
        <v>0.010889372861016</v>
      </c>
      <c r="U4685" s="0" t="n">
        <f aca="false">(Tabela!V4685-Tabela!U4685)/Tabela!U4685</f>
        <v>0.0103104115371087</v>
      </c>
    </row>
    <row r="4686" customFormat="false" ht="13.8" hidden="false" customHeight="false" outlineLevel="0" collapsed="false">
      <c r="A4686" s="0" t="s">
        <v>9371</v>
      </c>
      <c r="B4686" s="0" t="s">
        <v>9372</v>
      </c>
      <c r="C4686" s="0" t="n">
        <f aca="false">(Tabela!D4686-Tabela!C4686)/Tabela!C4686</f>
        <v>0.00205132174788095</v>
      </c>
      <c r="D4686" s="0" t="n">
        <f aca="false">(Tabela!E4686-Tabela!D4686)/Tabela!D4686</f>
        <v>0.00426805716492854</v>
      </c>
      <c r="E4686" s="0" t="n">
        <f aca="false">(Tabela!F4686-Tabela!E4686)/Tabela!E4686</f>
        <v>0.00236533912809369</v>
      </c>
      <c r="F4686" s="0" t="n">
        <f aca="false">(Tabela!G4686-Tabela!F4686)/Tabela!F4686</f>
        <v>0.00232138746067071</v>
      </c>
      <c r="G4686" s="0" t="n">
        <f aca="false">(Tabela!H4686-Tabela!G4686)/Tabela!G4686</f>
        <v>0.0328548186429323</v>
      </c>
      <c r="H4686" s="0" t="n">
        <f aca="false">(Tabela!I4686-Tabela!H4686)/Tabela!H4686</f>
        <v>0.0318097161865404</v>
      </c>
      <c r="I4686" s="0" t="n">
        <f aca="false">(Tabela!J4686-Tabela!I4686)/Tabela!I4686</f>
        <v>0.00693272028449298</v>
      </c>
      <c r="J4686" s="0" t="n">
        <f aca="false">(Tabela!K4686-Tabela!J4686)/Tabela!J4686</f>
        <v>-0.0237674800228311</v>
      </c>
      <c r="K4686" s="0" t="n">
        <f aca="false">(Tabela!L4686-Tabela!K4686)/Tabela!K4686</f>
        <v>-0.0243461260882673</v>
      </c>
      <c r="L4686" s="0" t="n">
        <f aca="false">(Tabela!M4686-Tabela!L4686)/Tabela!L4686</f>
        <v>0.00250941028858218</v>
      </c>
      <c r="M4686" s="0" t="n">
        <f aca="false">(Tabela!N4686-Tabela!M4686)/Tabela!M4686</f>
        <v>0.0360338482804999</v>
      </c>
      <c r="N4686" s="0" t="n">
        <f aca="false">(Tabela!O4686-Tabela!N4686)/Tabela!N4686</f>
        <v>0.00315531354801486</v>
      </c>
      <c r="O4686" s="0" t="n">
        <f aca="false">(Tabela!P4686-Tabela!O4686)/Tabela!O4686</f>
        <v>0.00294767870302137</v>
      </c>
      <c r="P4686" s="0" t="n">
        <f aca="false">(Tabela!Q4686-Tabela!P4686)/Tabela!P4686</f>
        <v>0.00277772799770613</v>
      </c>
      <c r="Q4686" s="0" t="n">
        <f aca="false">(Tabela!R4686-Tabela!Q4686)/Tabela!Q4686</f>
        <v>0.00262706412180999</v>
      </c>
      <c r="R4686" s="0" t="n">
        <f aca="false">(Tabela!S4686-Tabela!R4686)/Tabela!R4686</f>
        <v>-0.00413525123433685</v>
      </c>
      <c r="S4686" s="0" t="n">
        <f aca="false">(Tabela!T4686-Tabela!S4686)/Tabela!S4686</f>
        <v>0.00311431690859301</v>
      </c>
      <c r="T4686" s="0" t="n">
        <f aca="false">(Tabela!U4686-Tabela!T4686)/Tabela!T4686</f>
        <v>0.00296190561156214</v>
      </c>
      <c r="U4686" s="0" t="n">
        <f aca="false">(Tabela!V4686-Tabela!U4686)/Tabela!U4686</f>
        <v>0.00282862784864173</v>
      </c>
    </row>
    <row r="4687" customFormat="false" ht="13.8" hidden="false" customHeight="false" outlineLevel="0" collapsed="false">
      <c r="A4687" s="0" t="s">
        <v>9373</v>
      </c>
      <c r="B4687" s="0" t="s">
        <v>9374</v>
      </c>
      <c r="C4687" s="0" t="n">
        <f aca="false">(Tabela!D4687-Tabela!C4687)/Tabela!C4687</f>
        <v>0.0114642943628045</v>
      </c>
      <c r="D4687" s="0" t="n">
        <f aca="false">(Tabela!E4687-Tabela!D4687)/Tabela!D4687</f>
        <v>0.0237901726929644</v>
      </c>
      <c r="E4687" s="0" t="n">
        <f aca="false">(Tabela!F4687-Tabela!E4687)/Tabela!E4687</f>
        <v>0.0128617759097091</v>
      </c>
      <c r="F4687" s="0" t="n">
        <f aca="false">(Tabela!G4687-Tabela!F4687)/Tabela!F4687</f>
        <v>0.0126012382508947</v>
      </c>
      <c r="G4687" s="0" t="n">
        <f aca="false">(Tabela!H4687-Tabela!G4687)/Tabela!G4687</f>
        <v>-0.00512867437492875</v>
      </c>
      <c r="H4687" s="0" t="n">
        <f aca="false">(Tabela!I4687-Tabela!H4687)/Tabela!H4687</f>
        <v>-0.00515511327226808</v>
      </c>
      <c r="I4687" s="0" t="n">
        <f aca="false">(Tabela!J4687-Tabela!I4687)/Tabela!I4687</f>
        <v>0.0065261607199692</v>
      </c>
      <c r="J4687" s="0" t="n">
        <f aca="false">(Tabela!K4687-Tabela!J4687)/Tabela!J4687</f>
        <v>-0.0103401233526875</v>
      </c>
      <c r="K4687" s="0" t="n">
        <f aca="false">(Tabela!L4687-Tabela!K4687)/Tabela!K4687</f>
        <v>-0.0104481586014348</v>
      </c>
      <c r="L4687" s="0" t="n">
        <f aca="false">(Tabela!M4687-Tabela!L4687)/Tabela!L4687</f>
        <v>0.00404687735440006</v>
      </c>
      <c r="M4687" s="0" t="n">
        <f aca="false">(Tabela!N4687-Tabela!M4687)/Tabela!M4687</f>
        <v>0.0368325140503208</v>
      </c>
      <c r="N4687" s="0" t="n">
        <f aca="false">(Tabela!O4687-Tabela!N4687)/Tabela!N4687</f>
        <v>0.00427730399874753</v>
      </c>
      <c r="O4687" s="0" t="n">
        <f aca="false">(Tabela!P4687-Tabela!O4687)/Tabela!O4687</f>
        <v>0.00401201250665482</v>
      </c>
      <c r="P4687" s="0" t="n">
        <f aca="false">(Tabela!Q4687-Tabela!P4687)/Tabela!P4687</f>
        <v>0.00378211945169522</v>
      </c>
      <c r="Q4687" s="0" t="n">
        <f aca="false">(Tabela!R4687-Tabela!Q4687)/Tabela!Q4687</f>
        <v>0.00355773215734574</v>
      </c>
      <c r="R4687" s="0" t="n">
        <f aca="false">(Tabela!S4687-Tabela!R4687)/Tabela!R4687</f>
        <v>0.00321067432885564</v>
      </c>
      <c r="S4687" s="0" t="n">
        <f aca="false">(Tabela!T4687-Tabela!S4687)/Tabela!S4687</f>
        <v>0.00480929507155964</v>
      </c>
      <c r="T4687" s="0" t="n">
        <f aca="false">(Tabela!U4687-Tabela!T4687)/Tabela!T4687</f>
        <v>0.00459297897385002</v>
      </c>
      <c r="U4687" s="0" t="n">
        <f aca="false">(Tabela!V4687-Tabela!U4687)/Tabela!U4687</f>
        <v>0.00436520700271102</v>
      </c>
    </row>
    <row r="4688" customFormat="false" ht="13.8" hidden="false" customHeight="false" outlineLevel="0" collapsed="false">
      <c r="A4688" s="0" t="s">
        <v>9375</v>
      </c>
      <c r="B4688" s="0" t="s">
        <v>9376</v>
      </c>
      <c r="C4688" s="0" t="n">
        <f aca="false">(Tabela!D4688-Tabela!C4688)/Tabela!C4688</f>
        <v>0.0133795837462834</v>
      </c>
      <c r="D4688" s="0" t="n">
        <f aca="false">(Tabela!E4688-Tabela!D4688)/Tabela!D4688</f>
        <v>0.0278728606356968</v>
      </c>
      <c r="E4688" s="0" t="n">
        <f aca="false">(Tabela!F4688-Tabela!E4688)/Tabela!E4688</f>
        <v>0.0147478591817317</v>
      </c>
      <c r="F4688" s="0" t="n">
        <f aca="false">(Tabela!G4688-Tabela!F4688)/Tabela!F4688</f>
        <v>0.0150023441162682</v>
      </c>
      <c r="G4688" s="0" t="n">
        <f aca="false">(Tabela!H4688-Tabela!G4688)/Tabela!G4688</f>
        <v>-0.0378752886836028</v>
      </c>
      <c r="H4688" s="0" t="n">
        <f aca="false">(Tabela!I4688-Tabela!H4688)/Tabela!H4688</f>
        <v>-0.0393662986077772</v>
      </c>
      <c r="I4688" s="0" t="n">
        <f aca="false">(Tabela!J4688-Tabela!I4688)/Tabela!I4688</f>
        <v>0.00149925037481259</v>
      </c>
      <c r="J4688" s="0" t="n">
        <f aca="false">(Tabela!K4688-Tabela!J4688)/Tabela!J4688</f>
        <v>-0.0518962075848303</v>
      </c>
      <c r="K4688" s="0" t="n">
        <f aca="false">(Tabela!L4688-Tabela!K4688)/Tabela!K4688</f>
        <v>-0.0547368421052632</v>
      </c>
      <c r="L4688" s="0" t="n">
        <f aca="false">(Tabela!M4688-Tabela!L4688)/Tabela!L4688</f>
        <v>-0.00612472160356347</v>
      </c>
      <c r="M4688" s="0" t="n">
        <f aca="false">(Tabela!N4688-Tabela!M4688)/Tabela!M4688</f>
        <v>0.0313725490196078</v>
      </c>
      <c r="N4688" s="0" t="n">
        <f aca="false">(Tabela!O4688-Tabela!N4688)/Tabela!N4688</f>
        <v>-0.00380228136882129</v>
      </c>
      <c r="O4688" s="0" t="n">
        <f aca="false">(Tabela!P4688-Tabela!O4688)/Tabela!O4688</f>
        <v>-0.00327153762268266</v>
      </c>
      <c r="P4688" s="0" t="n">
        <f aca="false">(Tabela!Q4688-Tabela!P4688)/Tabela!P4688</f>
        <v>-0.00273522975929978</v>
      </c>
      <c r="Q4688" s="0" t="n">
        <f aca="false">(Tabela!R4688-Tabela!Q4688)/Tabela!Q4688</f>
        <v>-0.00329127811300055</v>
      </c>
      <c r="R4688" s="0" t="n">
        <f aca="false">(Tabela!S4688-Tabela!R4688)/Tabela!R4688</f>
        <v>-0.0484314804623005</v>
      </c>
      <c r="S4688" s="0" t="n">
        <f aca="false">(Tabela!T4688-Tabela!S4688)/Tabela!S4688</f>
        <v>-0.0075187969924812</v>
      </c>
      <c r="T4688" s="0" t="n">
        <f aca="false">(Tabela!U4688-Tabela!T4688)/Tabela!T4688</f>
        <v>-0.00641025641025641</v>
      </c>
      <c r="U4688" s="0" t="n">
        <f aca="false">(Tabela!V4688-Tabela!U4688)/Tabela!U4688</f>
        <v>-0.00703812316715543</v>
      </c>
    </row>
    <row r="4689" customFormat="false" ht="13.8" hidden="false" customHeight="false" outlineLevel="0" collapsed="false">
      <c r="A4689" s="0" t="s">
        <v>9377</v>
      </c>
      <c r="B4689" s="0" t="s">
        <v>9378</v>
      </c>
      <c r="C4689" s="0" t="n">
        <f aca="false">(Tabela!D4689-Tabela!C4689)/Tabela!C4689</f>
        <v>0.0046535677352637</v>
      </c>
      <c r="D4689" s="0" t="n">
        <f aca="false">(Tabela!E4689-Tabela!D4689)/Tabela!D4689</f>
        <v>0.00977869274318065</v>
      </c>
      <c r="E4689" s="0" t="n">
        <f aca="false">(Tabela!F4689-Tabela!E4689)/Tabela!E4689</f>
        <v>0.00560652395514781</v>
      </c>
      <c r="F4689" s="0" t="n">
        <f aca="false">(Tabela!G4689-Tabela!F4689)/Tabela!F4689</f>
        <v>0.00506842372022301</v>
      </c>
      <c r="G4689" s="0" t="n">
        <f aca="false">(Tabela!H4689-Tabela!G4689)/Tabela!G4689</f>
        <v>-0.0254664649520928</v>
      </c>
      <c r="H4689" s="0" t="n">
        <f aca="false">(Tabela!I4689-Tabela!H4689)/Tabela!H4689</f>
        <v>-0.0261319534282018</v>
      </c>
      <c r="I4689" s="0" t="n">
        <f aca="false">(Tabela!J4689-Tabela!I4689)/Tabela!I4689</f>
        <v>-0.0026567481402763</v>
      </c>
      <c r="J4689" s="0" t="n">
        <f aca="false">(Tabela!K4689-Tabela!J4689)/Tabela!J4689</f>
        <v>-0.0359616409163559</v>
      </c>
      <c r="K4689" s="0" t="n">
        <f aca="false">(Tabela!L4689-Tabela!K4689)/Tabela!K4689</f>
        <v>-0.0373031224095054</v>
      </c>
      <c r="L4689" s="0" t="n">
        <f aca="false">(Tabela!M4689-Tabela!L4689)/Tabela!L4689</f>
        <v>-0.0068886337543054</v>
      </c>
      <c r="M4689" s="0" t="n">
        <f aca="false">(Tabela!N4689-Tabela!M4689)/Tabela!M4689</f>
        <v>0.030635838150289</v>
      </c>
      <c r="N4689" s="0" t="n">
        <f aca="false">(Tabela!O4689-Tabela!N4689)/Tabela!N4689</f>
        <v>-0.00392596747055524</v>
      </c>
      <c r="O4689" s="0" t="n">
        <f aca="false">(Tabela!P4689-Tabela!O4689)/Tabela!O4689</f>
        <v>-0.00337837837837838</v>
      </c>
      <c r="P4689" s="0" t="n">
        <f aca="false">(Tabela!Q4689-Tabela!P4689)/Tabela!P4689</f>
        <v>-0.00338983050847458</v>
      </c>
      <c r="Q4689" s="0" t="n">
        <f aca="false">(Tabela!R4689-Tabela!Q4689)/Tabela!Q4689</f>
        <v>-0.00340136054421769</v>
      </c>
      <c r="R4689" s="0" t="n">
        <f aca="false">(Tabela!S4689-Tabela!R4689)/Tabela!R4689</f>
        <v>-0.0511945392491468</v>
      </c>
      <c r="S4689" s="0" t="n">
        <f aca="false">(Tabela!T4689-Tabela!S4689)/Tabela!S4689</f>
        <v>-0.00839328537170264</v>
      </c>
      <c r="T4689" s="0" t="n">
        <f aca="false">(Tabela!U4689-Tabela!T4689)/Tabela!T4689</f>
        <v>-0.00785973397823458</v>
      </c>
      <c r="U4689" s="0" t="n">
        <f aca="false">(Tabela!V4689-Tabela!U4689)/Tabela!U4689</f>
        <v>-0.00792199878123096</v>
      </c>
    </row>
    <row r="4690" customFormat="false" ht="13.8" hidden="false" customHeight="false" outlineLevel="0" collapsed="false">
      <c r="A4690" s="0" t="s">
        <v>9379</v>
      </c>
      <c r="B4690" s="0" t="s">
        <v>9380</v>
      </c>
      <c r="C4690" s="0" t="n">
        <f aca="false">(Tabela!D4690-Tabela!C4690)/Tabela!C4690</f>
        <v>0.0327868852459016</v>
      </c>
      <c r="D4690" s="0" t="n">
        <f aca="false">(Tabela!E4690-Tabela!D4690)/Tabela!D4690</f>
        <v>0.066678468165457</v>
      </c>
      <c r="E4690" s="0" t="n">
        <f aca="false">(Tabela!F4690-Tabela!E4690)/Tabela!E4690</f>
        <v>0.0346019804171046</v>
      </c>
      <c r="F4690" s="0" t="n">
        <f aca="false">(Tabela!G4690-Tabela!F4690)/Tabela!F4690</f>
        <v>0.0332041170966448</v>
      </c>
      <c r="G4690" s="0" t="n">
        <f aca="false">(Tabela!H4690-Tabela!G4690)/Tabela!G4690</f>
        <v>0.0165730845861257</v>
      </c>
      <c r="H4690" s="0" t="n">
        <f aca="false">(Tabela!I4690-Tabela!H4690)/Tabela!H4690</f>
        <v>0.0163028953229399</v>
      </c>
      <c r="I4690" s="0" t="n">
        <f aca="false">(Tabela!J4690-Tabela!I4690)/Tabela!I4690</f>
        <v>0.0233670607092767</v>
      </c>
      <c r="J4690" s="0" t="n">
        <f aca="false">(Tabela!K4690-Tabela!J4690)/Tabela!J4690</f>
        <v>0.0252685935243876</v>
      </c>
      <c r="K4690" s="0" t="n">
        <f aca="false">(Tabela!L4690-Tabela!K4690)/Tabela!K4690</f>
        <v>0.0246458281117596</v>
      </c>
      <c r="L4690" s="0" t="n">
        <f aca="false">(Tabela!M4690-Tabela!L4690)/Tabela!L4690</f>
        <v>0.0199645902250384</v>
      </c>
      <c r="M4690" s="0" t="n">
        <f aca="false">(Tabela!N4690-Tabela!M4690)/Tabela!M4690</f>
        <v>0.044789073384647</v>
      </c>
      <c r="N4690" s="0" t="n">
        <f aca="false">(Tabela!O4690-Tabela!N4690)/Tabela!N4690</f>
        <v>0.015805351521511</v>
      </c>
      <c r="O4690" s="0" t="n">
        <f aca="false">(Tabela!P4690-Tabela!O4690)/Tabela!O4690</f>
        <v>0.0146555620117503</v>
      </c>
      <c r="P4690" s="0" t="n">
        <f aca="false">(Tabela!Q4690-Tabela!P4690)/Tabela!P4690</f>
        <v>0.0136591159752269</v>
      </c>
      <c r="Q4690" s="0" t="n">
        <f aca="false">(Tabela!R4690-Tabela!Q4690)/Tabela!Q4690</f>
        <v>0.0127427184466019</v>
      </c>
      <c r="R4690" s="0" t="n">
        <f aca="false">(Tabela!S4690-Tabela!R4690)/Tabela!R4690</f>
        <v>0.0744406107311832</v>
      </c>
      <c r="S4690" s="0" t="n">
        <f aca="false">(Tabela!T4690-Tabela!S4690)/Tabela!S4690</f>
        <v>0.0200946081070687</v>
      </c>
      <c r="T4690" s="0" t="n">
        <f aca="false">(Tabela!U4690-Tabela!T4690)/Tabela!T4690</f>
        <v>0.0188881977040095</v>
      </c>
      <c r="U4690" s="0" t="n">
        <f aca="false">(Tabela!V4690-Tabela!U4690)/Tabela!U4690</f>
        <v>0.0177240014060794</v>
      </c>
    </row>
    <row r="4691" customFormat="false" ht="13.8" hidden="false" customHeight="false" outlineLevel="0" collapsed="false">
      <c r="A4691" s="0" t="s">
        <v>9381</v>
      </c>
      <c r="B4691" s="0" t="s">
        <v>9382</v>
      </c>
      <c r="C4691" s="0" t="n">
        <f aca="false">(Tabela!D4691-Tabela!C4691)/Tabela!C4691</f>
        <v>0.00502901353965184</v>
      </c>
      <c r="D4691" s="0" t="n">
        <f aca="false">(Tabela!E4691-Tabela!D4691)/Tabela!D4691</f>
        <v>0.0103926096997691</v>
      </c>
      <c r="E4691" s="0" t="n">
        <f aca="false">(Tabela!F4691-Tabela!E4691)/Tabela!E4691</f>
        <v>0.0060952380952381</v>
      </c>
      <c r="F4691" s="0" t="n">
        <f aca="false">(Tabela!G4691-Tabela!F4691)/Tabela!F4691</f>
        <v>0.00567966679288148</v>
      </c>
      <c r="G4691" s="0" t="n">
        <f aca="false">(Tabela!H4691-Tabela!G4691)/Tabela!G4691</f>
        <v>0.140436746987952</v>
      </c>
      <c r="H4691" s="0" t="n">
        <f aca="false">(Tabela!I4691-Tabela!H4691)/Tabela!H4691</f>
        <v>0.123142951469132</v>
      </c>
      <c r="I4691" s="0" t="n">
        <f aca="false">(Tabela!J4691-Tabela!I4691)/Tabela!I4691</f>
        <v>0.0243974132863022</v>
      </c>
      <c r="J4691" s="0" t="n">
        <f aca="false">(Tabela!K4691-Tabela!J4691)/Tabela!J4691</f>
        <v>-0.048493543758967</v>
      </c>
      <c r="K4691" s="0" t="n">
        <f aca="false">(Tabela!L4691-Tabela!K4691)/Tabela!K4691</f>
        <v>-0.0509650180940893</v>
      </c>
      <c r="L4691" s="0" t="n">
        <f aca="false">(Tabela!M4691-Tabela!L4691)/Tabela!L4691</f>
        <v>0.0127105179536066</v>
      </c>
      <c r="M4691" s="0" t="n">
        <f aca="false">(Tabela!N4691-Tabela!M4691)/Tabela!M4691</f>
        <v>0.0411044869783495</v>
      </c>
      <c r="N4691" s="0" t="n">
        <f aca="false">(Tabela!O4691-Tabela!N4691)/Tabela!N4691</f>
        <v>0.0108499095840868</v>
      </c>
      <c r="O4691" s="0" t="n">
        <f aca="false">(Tabela!P4691-Tabela!O4691)/Tabela!O4691</f>
        <v>0.00983899821109124</v>
      </c>
      <c r="P4691" s="0" t="n">
        <f aca="false">(Tabela!Q4691-Tabela!P4691)/Tabela!P4691</f>
        <v>0.0094478889873044</v>
      </c>
      <c r="Q4691" s="0" t="n">
        <f aca="false">(Tabela!R4691-Tabela!Q4691)/Tabela!Q4691</f>
        <v>0.00877449546651068</v>
      </c>
      <c r="R4691" s="0" t="n">
        <f aca="false">(Tabela!S4691-Tabela!R4691)/Tabela!R4691</f>
        <v>0.0443606842563062</v>
      </c>
      <c r="S4691" s="0" t="n">
        <f aca="false">(Tabela!T4691-Tabela!S4691)/Tabela!S4691</f>
        <v>0.0136035535813437</v>
      </c>
      <c r="T4691" s="0" t="n">
        <f aca="false">(Tabela!U4691-Tabela!T4691)/Tabela!T4691</f>
        <v>0.0131470829909614</v>
      </c>
      <c r="U4691" s="0" t="n">
        <f aca="false">(Tabela!V4691-Tabela!U4691)/Tabela!U4691</f>
        <v>0.0124357934576913</v>
      </c>
    </row>
    <row r="4692" customFormat="false" ht="13.8" hidden="false" customHeight="false" outlineLevel="0" collapsed="false">
      <c r="A4692" s="0" t="s">
        <v>9383</v>
      </c>
      <c r="B4692" s="0" t="s">
        <v>9384</v>
      </c>
      <c r="C4692" s="0" t="n">
        <f aca="false">(Tabela!D4692-Tabela!C4692)/Tabela!C4692</f>
        <v>0.0190433833340072</v>
      </c>
      <c r="D4692" s="0" t="n">
        <f aca="false">(Tabela!E4692-Tabela!D4692)/Tabela!D4692</f>
        <v>0.0392398032058403</v>
      </c>
      <c r="E4692" s="0" t="n">
        <f aca="false">(Tabela!F4692-Tabela!E4692)/Tabela!E4692</f>
        <v>0.02088344214103</v>
      </c>
      <c r="F4692" s="0" t="n">
        <f aca="false">(Tabela!G4692-Tabela!F4692)/Tabela!F4692</f>
        <v>0.0203066566940913</v>
      </c>
      <c r="G4692" s="0" t="n">
        <f aca="false">(Tabela!H4692-Tabela!G4692)/Tabela!G4692</f>
        <v>-0.0526884873364366</v>
      </c>
      <c r="H4692" s="0" t="n">
        <f aca="false">(Tabela!I4692-Tabela!H4692)/Tabela!H4692</f>
        <v>-0.0556189665512372</v>
      </c>
      <c r="I4692" s="0" t="n">
        <f aca="false">(Tabela!J4692-Tabela!I4692)/Tabela!I4692</f>
        <v>0.00204850868567683</v>
      </c>
      <c r="J4692" s="0" t="n">
        <f aca="false">(Tabela!K4692-Tabela!J4692)/Tabela!J4692</f>
        <v>-0.00235096900809551</v>
      </c>
      <c r="K4692" s="0" t="n">
        <f aca="false">(Tabela!L4692-Tabela!K4692)/Tabela!K4692</f>
        <v>-0.00235650908792853</v>
      </c>
      <c r="L4692" s="0" t="n">
        <f aca="false">(Tabela!M4692-Tabela!L4692)/Tabela!L4692</f>
        <v>0.00176642155855893</v>
      </c>
      <c r="M4692" s="0" t="n">
        <f aca="false">(Tabela!N4692-Tabela!M4692)/Tabela!M4692</f>
        <v>0.0356762076601329</v>
      </c>
      <c r="N4692" s="0" t="n">
        <f aca="false">(Tabela!O4692-Tabela!N4692)/Tabela!N4692</f>
        <v>0.00257364586632879</v>
      </c>
      <c r="O4692" s="0" t="n">
        <f aca="false">(Tabela!P4692-Tabela!O4692)/Tabela!O4692</f>
        <v>0.00240906757237076</v>
      </c>
      <c r="P4692" s="0" t="n">
        <f aca="false">(Tabela!Q4692-Tabela!P4692)/Tabela!P4692</f>
        <v>0.00232448191631865</v>
      </c>
      <c r="Q4692" s="0" t="n">
        <f aca="false">(Tabela!R4692-Tabela!Q4692)/Tabela!Q4692</f>
        <v>0.00212255807554735</v>
      </c>
      <c r="R4692" s="0" t="n">
        <f aca="false">(Tabela!S4692-Tabela!R4692)/Tabela!R4692</f>
        <v>-0.00776622867228868</v>
      </c>
      <c r="S4692" s="0" t="n">
        <f aca="false">(Tabela!T4692-Tabela!S4692)/Tabela!S4692</f>
        <v>0.00225323160849113</v>
      </c>
      <c r="T4692" s="0" t="n">
        <f aca="false">(Tabela!U4692-Tabela!T4692)/Tabela!T4692</f>
        <v>0.00216928295338014</v>
      </c>
      <c r="U4692" s="0" t="n">
        <f aca="false">(Tabela!V4692-Tabela!U4692)/Tabela!U4692</f>
        <v>0.00208587508363178</v>
      </c>
    </row>
    <row r="4693" customFormat="false" ht="13.8" hidden="false" customHeight="false" outlineLevel="0" collapsed="false">
      <c r="A4693" s="0" t="s">
        <v>9385</v>
      </c>
      <c r="B4693" s="0" t="s">
        <v>9386</v>
      </c>
      <c r="C4693" s="0" t="n">
        <f aca="false">(Tabela!D4693-Tabela!C4693)/Tabela!C4693</f>
        <v>0.0182493040519641</v>
      </c>
      <c r="D4693" s="0" t="n">
        <f aca="false">(Tabela!E4693-Tabela!D4693)/Tabela!D4693</f>
        <v>0.0370595382746051</v>
      </c>
      <c r="E4693" s="0" t="n">
        <f aca="false">(Tabela!F4693-Tabela!E4693)/Tabela!E4693</f>
        <v>0.0199179847685999</v>
      </c>
      <c r="F4693" s="0" t="n">
        <f aca="false">(Tabela!G4693-Tabela!F4693)/Tabela!F4693</f>
        <v>0.0195290063182079</v>
      </c>
      <c r="G4693" s="0" t="n">
        <f aca="false">(Tabela!H4693-Tabela!G4693)/Tabela!G4693</f>
        <v>-0.00816901408450704</v>
      </c>
      <c r="H4693" s="0" t="n">
        <f aca="false">(Tabela!I4693-Tabela!H4693)/Tabela!H4693</f>
        <v>-0.00823629650667424</v>
      </c>
      <c r="I4693" s="0" t="n">
        <f aca="false">(Tabela!J4693-Tabela!I4693)/Tabela!I4693</f>
        <v>0.0103092783505155</v>
      </c>
      <c r="J4693" s="0" t="n">
        <f aca="false">(Tabela!K4693-Tabela!J4693)/Tabela!J4693</f>
        <v>0.0599489795918367</v>
      </c>
      <c r="K4693" s="0" t="n">
        <f aca="false">(Tabela!L4693-Tabela!K4693)/Tabela!K4693</f>
        <v>0.0565583634175692</v>
      </c>
      <c r="L4693" s="0" t="n">
        <f aca="false">(Tabela!M4693-Tabela!L4693)/Tabela!L4693</f>
        <v>0.014679827891673</v>
      </c>
      <c r="M4693" s="0" t="n">
        <f aca="false">(Tabela!N4693-Tabela!M4693)/Tabela!M4693</f>
        <v>0.0419057121476678</v>
      </c>
      <c r="N4693" s="0" t="n">
        <f aca="false">(Tabela!O4693-Tabela!N4693)/Tabela!N4693</f>
        <v>0.0119703136222169</v>
      </c>
      <c r="O4693" s="0" t="n">
        <f aca="false">(Tabela!P4693-Tabela!O4693)/Tabela!O4693</f>
        <v>0.0113555713271824</v>
      </c>
      <c r="P4693" s="0" t="n">
        <f aca="false">(Tabela!Q4693-Tabela!P4693)/Tabela!P4693</f>
        <v>0.0105263157894737</v>
      </c>
      <c r="Q4693" s="0" t="n">
        <f aca="false">(Tabela!R4693-Tabela!Q4693)/Tabela!Q4693</f>
        <v>0.00972222222222222</v>
      </c>
      <c r="R4693" s="0" t="n">
        <f aca="false">(Tabela!S4693-Tabela!R4693)/Tabela!R4693</f>
        <v>0.0520403484640073</v>
      </c>
      <c r="S4693" s="0" t="n">
        <f aca="false">(Tabela!T4693-Tabela!S4693)/Tabela!S4693</f>
        <v>0.0154717803443016</v>
      </c>
      <c r="T4693" s="0" t="n">
        <f aca="false">(Tabela!U4693-Tabela!T4693)/Tabela!T4693</f>
        <v>0.0145922746781116</v>
      </c>
      <c r="U4693" s="0" t="n">
        <f aca="false">(Tabela!V4693-Tabela!U4693)/Tabela!U4693</f>
        <v>0.0137478849407783</v>
      </c>
    </row>
    <row r="4694" customFormat="false" ht="13.8" hidden="false" customHeight="false" outlineLevel="0" collapsed="false">
      <c r="A4694" s="0" t="s">
        <v>9387</v>
      </c>
      <c r="B4694" s="0" t="s">
        <v>9388</v>
      </c>
      <c r="C4694" s="0" t="n">
        <f aca="false">(Tabela!D4694-Tabela!C4694)/Tabela!C4694</f>
        <v>0.0235572374645222</v>
      </c>
      <c r="D4694" s="0" t="n">
        <f aca="false">(Tabela!E4694-Tabela!D4694)/Tabela!D4694</f>
        <v>0.048433311766337</v>
      </c>
      <c r="E4694" s="0" t="n">
        <f aca="false">(Tabela!F4694-Tabela!E4694)/Tabela!E4694</f>
        <v>0.0255664286344001</v>
      </c>
      <c r="F4694" s="0" t="n">
        <f aca="false">(Tabela!G4694-Tabela!F4694)/Tabela!F4694</f>
        <v>0.0247571563655119</v>
      </c>
      <c r="G4694" s="0" t="n">
        <f aca="false">(Tabela!H4694-Tabela!G4694)/Tabela!G4694</f>
        <v>-0.0185806559852361</v>
      </c>
      <c r="H4694" s="0" t="n">
        <f aca="false">(Tabela!I4694-Tabela!H4694)/Tabela!H4694</f>
        <v>-0.0189324330099577</v>
      </c>
      <c r="I4694" s="0" t="n">
        <f aca="false">(Tabela!J4694-Tabela!I4694)/Tabela!I4694</f>
        <v>0.0121101237149329</v>
      </c>
      <c r="J4694" s="0" t="n">
        <f aca="false">(Tabela!K4694-Tabela!J4694)/Tabela!J4694</f>
        <v>0.00503572350865112</v>
      </c>
      <c r="K4694" s="0" t="n">
        <f aca="false">(Tabela!L4694-Tabela!K4694)/Tabela!K4694</f>
        <v>0.00501049205601473</v>
      </c>
      <c r="L4694" s="0" t="n">
        <f aca="false">(Tabela!M4694-Tabela!L4694)/Tabela!L4694</f>
        <v>0.00997102437361514</v>
      </c>
      <c r="M4694" s="0" t="n">
        <f aca="false">(Tabela!N4694-Tabela!M4694)/Tabela!M4694</f>
        <v>0.0398278626276264</v>
      </c>
      <c r="N4694" s="0" t="n">
        <f aca="false">(Tabela!O4694-Tabela!N4694)/Tabela!N4694</f>
        <v>-0.0912927046985312</v>
      </c>
      <c r="O4694" s="0" t="n">
        <f aca="false">(Tabela!P4694-Tabela!O4694)/Tabela!O4694</f>
        <v>0.00812645115199143</v>
      </c>
      <c r="P4694" s="0" t="n">
        <f aca="false">(Tabela!Q4694-Tabela!P4694)/Tabela!P4694</f>
        <v>0.00761803525555851</v>
      </c>
      <c r="Q4694" s="0" t="n">
        <f aca="false">(Tabela!R4694-Tabela!Q4694)/Tabela!Q4694</f>
        <v>0.00703296703296703</v>
      </c>
      <c r="R4694" s="0" t="n">
        <f aca="false">(Tabela!S4694-Tabela!R4694)/Tabela!R4694</f>
        <v>0.0309908336970755</v>
      </c>
      <c r="S4694" s="0" t="n">
        <f aca="false">(Tabela!T4694-Tabela!S4694)/Tabela!S4694</f>
        <v>0.0110076206604572</v>
      </c>
      <c r="T4694" s="0" t="n">
        <f aca="false">(Tabela!U4694-Tabela!T4694)/Tabela!T4694</f>
        <v>0.0103852596314908</v>
      </c>
      <c r="U4694" s="0" t="n">
        <f aca="false">(Tabela!V4694-Tabela!U4694)/Tabela!U4694</f>
        <v>0.00986405835543767</v>
      </c>
    </row>
    <row r="4695" customFormat="false" ht="13.8" hidden="false" customHeight="false" outlineLevel="0" collapsed="false">
      <c r="A4695" s="0" t="s">
        <v>9389</v>
      </c>
      <c r="B4695" s="0" t="s">
        <v>9390</v>
      </c>
      <c r="C4695" s="0" t="n">
        <f aca="false">(Tabela!D4695-Tabela!C4695)/Tabela!C4695</f>
        <v>0.0136312003029156</v>
      </c>
      <c r="D4695" s="0" t="n">
        <f aca="false">(Tabela!E4695-Tabela!D4695)/Tabela!D4695</f>
        <v>0.0276428838251774</v>
      </c>
      <c r="E4695" s="0" t="n">
        <f aca="false">(Tabela!F4695-Tabela!E4695)/Tabela!E4695</f>
        <v>0.014903671392221</v>
      </c>
      <c r="F4695" s="0" t="n">
        <f aca="false">(Tabela!G4695-Tabela!F4695)/Tabela!F4695</f>
        <v>0.0146848137535817</v>
      </c>
      <c r="G4695" s="0" t="n">
        <f aca="false">(Tabela!H4695-Tabela!G4695)/Tabela!G4695</f>
        <v>-0.0262972114366396</v>
      </c>
      <c r="H4695" s="0" t="n">
        <f aca="false">(Tabela!I4695-Tabela!H4695)/Tabela!H4695</f>
        <v>-0.0270074315751314</v>
      </c>
      <c r="I4695" s="0" t="n">
        <f aca="false">(Tabela!J4695-Tabela!I4695)/Tabela!I4695</f>
        <v>0.003725782414307</v>
      </c>
      <c r="J4695" s="0" t="n">
        <f aca="false">(Tabela!K4695-Tabela!J4695)/Tabela!J4695</f>
        <v>-0.00965107646622123</v>
      </c>
      <c r="K4695" s="0" t="n">
        <f aca="false">(Tabela!L4695-Tabela!K4695)/Tabela!K4695</f>
        <v>-0.00974512743628186</v>
      </c>
      <c r="L4695" s="0" t="n">
        <f aca="false">(Tabela!M4695-Tabela!L4695)/Tabela!L4695</f>
        <v>0.00189250567751703</v>
      </c>
      <c r="M4695" s="0" t="n">
        <f aca="false">(Tabela!N4695-Tabela!M4695)/Tabela!M4695</f>
        <v>0.0355119002644503</v>
      </c>
      <c r="N4695" s="0" t="n">
        <f aca="false">(Tabela!O4695-Tabela!N4695)/Tabela!N4695</f>
        <v>0.00291864283108355</v>
      </c>
      <c r="O4695" s="0" t="n">
        <f aca="false">(Tabela!P4695-Tabela!O4695)/Tabela!O4695</f>
        <v>0.00254638050200073</v>
      </c>
      <c r="P4695" s="0" t="n">
        <f aca="false">(Tabela!Q4695-Tabela!P4695)/Tabela!P4695</f>
        <v>0.00253991291727141</v>
      </c>
      <c r="Q4695" s="0" t="n">
        <f aca="false">(Tabela!R4695-Tabela!Q4695)/Tabela!Q4695</f>
        <v>0.00217155266015201</v>
      </c>
      <c r="R4695" s="0" t="n">
        <f aca="false">(Tabela!S4695-Tabela!R4695)/Tabela!R4695</f>
        <v>-0.00686168291802095</v>
      </c>
      <c r="S4695" s="0" t="n">
        <f aca="false">(Tabela!T4695-Tabela!S4695)/Tabela!S4695</f>
        <v>0.00254545454545455</v>
      </c>
      <c r="T4695" s="0" t="n">
        <f aca="false">(Tabela!U4695-Tabela!T4695)/Tabela!T4695</f>
        <v>0.00217627856365615</v>
      </c>
      <c r="U4695" s="0" t="n">
        <f aca="false">(Tabela!V4695-Tabela!U4695)/Tabela!U4695</f>
        <v>0.00253347810351068</v>
      </c>
    </row>
    <row r="4696" customFormat="false" ht="13.8" hidden="false" customHeight="false" outlineLevel="0" collapsed="false">
      <c r="A4696" s="0" t="s">
        <v>9391</v>
      </c>
      <c r="B4696" s="0" t="s">
        <v>9392</v>
      </c>
      <c r="C4696" s="0" t="n">
        <f aca="false">(Tabela!D4696-Tabela!C4696)/Tabela!C4696</f>
        <v>0.00969719613470781</v>
      </c>
      <c r="D4696" s="0" t="n">
        <f aca="false">(Tabela!E4696-Tabela!D4696)/Tabela!D4696</f>
        <v>0.0201500319574797</v>
      </c>
      <c r="E4696" s="0" t="n">
        <f aca="false">(Tabela!F4696-Tabela!E4696)/Tabela!E4696</f>
        <v>0.0109312141396821</v>
      </c>
      <c r="F4696" s="0" t="n">
        <f aca="false">(Tabela!G4696-Tabela!F4696)/Tabela!F4696</f>
        <v>0.010731468645519</v>
      </c>
      <c r="G4696" s="0" t="n">
        <f aca="false">(Tabela!H4696-Tabela!G4696)/Tabela!G4696</f>
        <v>-0.0144498410598164</v>
      </c>
      <c r="H4696" s="0" t="n">
        <f aca="false">(Tabela!I4696-Tabela!H4696)/Tabela!H4696</f>
        <v>-0.0146617002988007</v>
      </c>
      <c r="I4696" s="0" t="n">
        <f aca="false">(Tabela!J4696-Tabela!I4696)/Tabela!I4696</f>
        <v>0.0034229503838357</v>
      </c>
      <c r="J4696" s="0" t="n">
        <f aca="false">(Tabela!K4696-Tabela!J4696)/Tabela!J4696</f>
        <v>-0.00780784261773862</v>
      </c>
      <c r="K4696" s="0" t="n">
        <f aca="false">(Tabela!L4696-Tabela!K4696)/Tabela!K4696</f>
        <v>-0.00786928475461684</v>
      </c>
      <c r="L4696" s="0" t="n">
        <f aca="false">(Tabela!M4696-Tabela!L4696)/Tabela!L4696</f>
        <v>0.002085961813441</v>
      </c>
      <c r="M4696" s="0" t="n">
        <f aca="false">(Tabela!N4696-Tabela!M4696)/Tabela!M4696</f>
        <v>0.0358072151622488</v>
      </c>
      <c r="N4696" s="0" t="n">
        <f aca="false">(Tabela!O4696-Tabela!N4696)/Tabela!N4696</f>
        <v>0.00280379890441153</v>
      </c>
      <c r="O4696" s="0" t="n">
        <f aca="false">(Tabela!P4696-Tabela!O4696)/Tabela!O4696</f>
        <v>0.00265050505050505</v>
      </c>
      <c r="P4696" s="0" t="n">
        <f aca="false">(Tabela!Q4696-Tabela!P4696)/Tabela!P4696</f>
        <v>0.00248230951498251</v>
      </c>
      <c r="Q4696" s="0" t="n">
        <f aca="false">(Tabela!R4696-Tabela!Q4696)/Tabela!Q4696</f>
        <v>0.00234753107262875</v>
      </c>
      <c r="R4696" s="0" t="n">
        <f aca="false">(Tabela!S4696-Tabela!R4696)/Tabela!R4696</f>
        <v>-0.00625611575418278</v>
      </c>
      <c r="S4696" s="0" t="n">
        <f aca="false">(Tabela!T4696-Tabela!S4696)/Tabela!S4696</f>
        <v>0.00259891200826486</v>
      </c>
      <c r="T4696" s="0" t="n">
        <f aca="false">(Tabela!U4696-Tabela!T4696)/Tabela!T4696</f>
        <v>0.00249557237159878</v>
      </c>
      <c r="U4696" s="0" t="n">
        <f aca="false">(Tabela!V4696-Tabela!U4696)/Tabela!U4696</f>
        <v>0.00237693728418855</v>
      </c>
    </row>
    <row r="4697" customFormat="false" ht="13.8" hidden="false" customHeight="false" outlineLevel="0" collapsed="false">
      <c r="A4697" s="0" t="s">
        <v>9393</v>
      </c>
      <c r="B4697" s="0" t="s">
        <v>9394</v>
      </c>
      <c r="C4697" s="0" t="n">
        <f aca="false">(Tabela!D4697-Tabela!C4697)/Tabela!C4697</f>
        <v>0.00631643814512402</v>
      </c>
      <c r="D4697" s="0" t="n">
        <f aca="false">(Tabela!E4697-Tabela!D4697)/Tabela!D4697</f>
        <v>0.01316595223515</v>
      </c>
      <c r="E4697" s="0" t="n">
        <f aca="false">(Tabela!F4697-Tabela!E4697)/Tabela!E4697</f>
        <v>0.00725294650951949</v>
      </c>
      <c r="F4697" s="0" t="n">
        <f aca="false">(Tabela!G4697-Tabela!F4697)/Tabela!F4697</f>
        <v>0.00705070507050705</v>
      </c>
      <c r="G4697" s="0" t="n">
        <f aca="false">(Tabela!H4697-Tabela!G4697)/Tabela!G4697</f>
        <v>0.0586176076269924</v>
      </c>
      <c r="H4697" s="0" t="n">
        <f aca="false">(Tabela!I4697-Tabela!H4697)/Tabela!H4697</f>
        <v>0.0553718426792373</v>
      </c>
      <c r="I4697" s="0" t="n">
        <f aca="false">(Tabela!J4697-Tabela!I4697)/Tabela!I4697</f>
        <v>0.0141333333333333</v>
      </c>
      <c r="J4697" s="0" t="n">
        <f aca="false">(Tabela!K4697-Tabela!J4697)/Tabela!J4697</f>
        <v>-0.0147252169339995</v>
      </c>
      <c r="K4697" s="0" t="n">
        <f aca="false">(Tabela!L4697-Tabela!K4697)/Tabela!K4697</f>
        <v>-0.0149452895649853</v>
      </c>
      <c r="L4697" s="0" t="n">
        <f aca="false">(Tabela!M4697-Tabela!L4697)/Tabela!L4697</f>
        <v>0.00921159577350312</v>
      </c>
      <c r="M4697" s="0" t="n">
        <f aca="false">(Tabela!N4697-Tabela!M4697)/Tabela!M4697</f>
        <v>0.0391946308724832</v>
      </c>
      <c r="N4697" s="0" t="n">
        <f aca="false">(Tabela!O4697-Tabela!N4697)/Tabela!N4697</f>
        <v>0.00800826659777835</v>
      </c>
      <c r="O4697" s="0" t="n">
        <f aca="false">(Tabela!P4697-Tabela!O4697)/Tabela!O4697</f>
        <v>0.0075602255253716</v>
      </c>
      <c r="P4697" s="0" t="n">
        <f aca="false">(Tabela!Q4697-Tabela!P4697)/Tabela!P4697</f>
        <v>0.00699478570520158</v>
      </c>
      <c r="Q4697" s="0" t="n">
        <f aca="false">(Tabela!R4697-Tabela!Q4697)/Tabela!Q4697</f>
        <v>0.00669360949734782</v>
      </c>
      <c r="R4697" s="0" t="n">
        <f aca="false">(Tabela!S4697-Tabela!R4697)/Tabela!R4697</f>
        <v>0.0270982310876929</v>
      </c>
      <c r="S4697" s="0" t="n">
        <f aca="false">(Tabela!T4697-Tabela!S4697)/Tabela!S4697</f>
        <v>0.0101380236961036</v>
      </c>
      <c r="T4697" s="0" t="n">
        <f aca="false">(Tabela!U4697-Tabela!T4697)/Tabela!T4697</f>
        <v>0.00967351874244256</v>
      </c>
      <c r="U4697" s="0" t="n">
        <f aca="false">(Tabela!V4697-Tabela!U4697)/Tabela!U4697</f>
        <v>0.00910179640718563</v>
      </c>
    </row>
    <row r="4698" customFormat="false" ht="13.8" hidden="false" customHeight="false" outlineLevel="0" collapsed="false">
      <c r="A4698" s="0" t="s">
        <v>9395</v>
      </c>
      <c r="B4698" s="0" t="s">
        <v>9396</v>
      </c>
      <c r="C4698" s="0" t="n">
        <f aca="false">(Tabela!D4698-Tabela!C4698)/Tabela!C4698</f>
        <v>0.0190663115098836</v>
      </c>
      <c r="D4698" s="0" t="n">
        <f aca="false">(Tabela!E4698-Tabela!D4698)/Tabela!D4698</f>
        <v>0.0392993075617921</v>
      </c>
      <c r="E4698" s="0" t="n">
        <f aca="false">(Tabela!F4698-Tabela!E4698)/Tabela!E4698</f>
        <v>0.0209142252029651</v>
      </c>
      <c r="F4698" s="0" t="n">
        <f aca="false">(Tabela!G4698-Tabela!F4698)/Tabela!F4698</f>
        <v>0.0203561241248163</v>
      </c>
      <c r="G4698" s="0" t="n">
        <f aca="false">(Tabela!H4698-Tabela!G4698)/Tabela!G4698</f>
        <v>0.0376763098818247</v>
      </c>
      <c r="H4698" s="0" t="n">
        <f aca="false">(Tabela!I4698-Tabela!H4698)/Tabela!H4698</f>
        <v>0.0363083454089026</v>
      </c>
      <c r="I4698" s="0" t="n">
        <f aca="false">(Tabela!J4698-Tabela!I4698)/Tabela!I4698</f>
        <v>0.0188277926579486</v>
      </c>
      <c r="J4698" s="0" t="n">
        <f aca="false">(Tabela!K4698-Tabela!J4698)/Tabela!J4698</f>
        <v>-0.00608907446068198</v>
      </c>
      <c r="K4698" s="0" t="n">
        <f aca="false">(Tabela!L4698-Tabela!K4698)/Tabela!K4698</f>
        <v>-0.00612637843514791</v>
      </c>
      <c r="L4698" s="0" t="n">
        <f aca="false">(Tabela!M4698-Tabela!L4698)/Tabela!L4698</f>
        <v>0.0135806817737075</v>
      </c>
      <c r="M4698" s="0" t="n">
        <f aca="false">(Tabela!N4698-Tabela!M4698)/Tabela!M4698</f>
        <v>0.0416248358946637</v>
      </c>
      <c r="N4698" s="0" t="n">
        <f aca="false">(Tabela!O4698-Tabela!N4698)/Tabela!N4698</f>
        <v>0.011232206405694</v>
      </c>
      <c r="O4698" s="0" t="n">
        <f aca="false">(Tabela!P4698-Tabela!O4698)/Tabela!O4698</f>
        <v>0.0104842552879504</v>
      </c>
      <c r="P4698" s="0" t="n">
        <f aca="false">(Tabela!Q4698-Tabela!P4698)/Tabela!P4698</f>
        <v>0.00979502992925812</v>
      </c>
      <c r="Q4698" s="0" t="n">
        <f aca="false">(Tabela!R4698-Tabela!Q4698)/Tabela!Q4698</f>
        <v>0.00919705406861865</v>
      </c>
      <c r="R4698" s="0" t="n">
        <f aca="false">(Tabela!S4698-Tabela!R4698)/Tabela!R4698</f>
        <v>0.0469189420098964</v>
      </c>
      <c r="S4698" s="0" t="n">
        <f aca="false">(Tabela!T4698-Tabela!S4698)/Tabela!S4698</f>
        <v>0.0144173552313918</v>
      </c>
      <c r="T4698" s="0" t="n">
        <f aca="false">(Tabela!U4698-Tabela!T4698)/Tabela!T4698</f>
        <v>0.0136761304595582</v>
      </c>
      <c r="U4698" s="0" t="n">
        <f aca="false">(Tabela!V4698-Tabela!U4698)/Tabela!U4698</f>
        <v>0.0128633312390463</v>
      </c>
    </row>
    <row r="4699" customFormat="false" ht="13.8" hidden="false" customHeight="false" outlineLevel="0" collapsed="false">
      <c r="A4699" s="0" t="s">
        <v>9397</v>
      </c>
      <c r="B4699" s="0" t="s">
        <v>9398</v>
      </c>
      <c r="C4699" s="0" t="n">
        <f aca="false">(Tabela!D4699-Tabela!C4699)/Tabela!C4699</f>
        <v>-0.0242157402311502</v>
      </c>
      <c r="D4699" s="0" t="n">
        <f aca="false">(Tabela!E4699-Tabela!D4699)/Tabela!D4699</f>
        <v>-0.0524534686971235</v>
      </c>
      <c r="E4699" s="0" t="n">
        <f aca="false">(Tabela!F4699-Tabela!E4699)/Tabela!E4699</f>
        <v>-0.0303571428571429</v>
      </c>
      <c r="F4699" s="0" t="n">
        <f aca="false">(Tabela!G4699-Tabela!F4699)/Tabela!F4699</f>
        <v>-0.0313075506445672</v>
      </c>
      <c r="G4699" s="0" t="n">
        <f aca="false">(Tabela!H4699-Tabela!G4699)/Tabela!G4699</f>
        <v>0.0506970849176172</v>
      </c>
      <c r="H4699" s="0" t="n">
        <f aca="false">(Tabela!I4699-Tabela!H4699)/Tabela!H4699</f>
        <v>0.0482509047044632</v>
      </c>
      <c r="I4699" s="0" t="n">
        <f aca="false">(Tabela!J4699-Tabela!I4699)/Tabela!I4699</f>
        <v>-0.0115074798619102</v>
      </c>
      <c r="J4699" s="0" t="n">
        <f aca="false">(Tabela!K4699-Tabela!J4699)/Tabela!J4699</f>
        <v>-0.0389988358556461</v>
      </c>
      <c r="K4699" s="0" t="n">
        <f aca="false">(Tabela!L4699-Tabela!K4699)/Tabela!K4699</f>
        <v>-0.0405814657783162</v>
      </c>
      <c r="L4699" s="0" t="n">
        <f aca="false">(Tabela!M4699-Tabela!L4699)/Tabela!L4699</f>
        <v>-0.014520202020202</v>
      </c>
      <c r="M4699" s="0" t="n">
        <f aca="false">(Tabela!N4699-Tabela!M4699)/Tabela!M4699</f>
        <v>0.0275464445868033</v>
      </c>
      <c r="N4699" s="0" t="n">
        <f aca="false">(Tabela!O4699-Tabela!N4699)/Tabela!N4699</f>
        <v>-0.00997506234413965</v>
      </c>
      <c r="O4699" s="0" t="n">
        <f aca="false">(Tabela!P4699-Tabela!O4699)/Tabela!O4699</f>
        <v>-0.00881612090680101</v>
      </c>
      <c r="P4699" s="0" t="n">
        <f aca="false">(Tabela!Q4699-Tabela!P4699)/Tabela!P4699</f>
        <v>-0.00889453621346887</v>
      </c>
      <c r="Q4699" s="0" t="n">
        <f aca="false">(Tabela!R4699-Tabela!Q4699)/Tabela!Q4699</f>
        <v>-0.00833333333333333</v>
      </c>
      <c r="R4699" s="0" t="n">
        <f aca="false">(Tabela!S4699-Tabela!R4699)/Tabela!R4699</f>
        <v>-0.092436974789916</v>
      </c>
      <c r="S4699" s="0" t="n">
        <f aca="false">(Tabela!T4699-Tabela!S4699)/Tabela!S4699</f>
        <v>-0.0192307692307692</v>
      </c>
      <c r="T4699" s="0" t="n">
        <f aca="false">(Tabela!U4699-Tabela!T4699)/Tabela!T4699</f>
        <v>-0.018881626724764</v>
      </c>
      <c r="U4699" s="0" t="n">
        <f aca="false">(Tabela!V4699-Tabela!U4699)/Tabela!U4699</f>
        <v>-0.0177646188008882</v>
      </c>
    </row>
    <row r="4700" customFormat="false" ht="13.8" hidden="false" customHeight="false" outlineLevel="0" collapsed="false">
      <c r="A4700" s="0" t="s">
        <v>9399</v>
      </c>
      <c r="B4700" s="0" t="s">
        <v>9400</v>
      </c>
      <c r="C4700" s="0" t="n">
        <f aca="false">(Tabela!D4700-Tabela!C4700)/Tabela!C4700</f>
        <v>0.0053864168618267</v>
      </c>
      <c r="D4700" s="0" t="n">
        <f aca="false">(Tabela!E4700-Tabela!D4700)/Tabela!D4700</f>
        <v>0.0112974609829956</v>
      </c>
      <c r="E4700" s="0" t="n">
        <f aca="false">(Tabela!F4700-Tabela!E4700)/Tabela!E4700</f>
        <v>0.00621904871588161</v>
      </c>
      <c r="F4700" s="0" t="n">
        <f aca="false">(Tabela!G4700-Tabela!F4700)/Tabela!F4700</f>
        <v>0.00606615543092595</v>
      </c>
      <c r="G4700" s="0" t="n">
        <f aca="false">(Tabela!H4700-Tabela!G4700)/Tabela!G4700</f>
        <v>-0.00847554038680319</v>
      </c>
      <c r="H4700" s="0" t="n">
        <f aca="false">(Tabela!I4700-Tabela!H4700)/Tabela!H4700</f>
        <v>-0.00854798921461764</v>
      </c>
      <c r="I4700" s="0" t="n">
        <f aca="false">(Tabela!J4700-Tabela!I4700)/Tabela!I4700</f>
        <v>0.00150445550283532</v>
      </c>
      <c r="J4700" s="0" t="n">
        <f aca="false">(Tabela!K4700-Tabela!J4700)/Tabela!J4700</f>
        <v>0.00080887450889762</v>
      </c>
      <c r="K4700" s="0" t="n">
        <f aca="false">(Tabela!L4700-Tabela!K4700)/Tabela!K4700</f>
        <v>0.000808220759727514</v>
      </c>
      <c r="L4700" s="0" t="n">
        <f aca="false">(Tabela!M4700-Tabela!L4700)/Tabela!L4700</f>
        <v>0.00173050299953853</v>
      </c>
      <c r="M4700" s="0" t="n">
        <f aca="false">(Tabela!N4700-Tabela!M4700)/Tabela!M4700</f>
        <v>0.0357019463319129</v>
      </c>
      <c r="N4700" s="0" t="n">
        <f aca="false">(Tabela!O4700-Tabela!N4700)/Tabela!N4700</f>
        <v>0.00255754475703325</v>
      </c>
      <c r="O4700" s="0" t="n">
        <f aca="false">(Tabela!P4700-Tabela!O4700)/Tabela!O4700</f>
        <v>0.00244010647737356</v>
      </c>
      <c r="P4700" s="0" t="n">
        <f aca="false">(Tabela!Q4700-Tabela!P4700)/Tabela!P4700</f>
        <v>0.00232352290329719</v>
      </c>
      <c r="Q4700" s="0" t="n">
        <f aca="false">(Tabela!R4700-Tabela!Q4700)/Tabela!Q4700</f>
        <v>0.00220774919969092</v>
      </c>
      <c r="R4700" s="0" t="n">
        <f aca="false">(Tabela!S4700-Tabela!R4700)/Tabela!R4700</f>
        <v>-0.00759995594228439</v>
      </c>
      <c r="S4700" s="0" t="n">
        <f aca="false">(Tabela!T4700-Tabela!S4700)/Tabela!S4700</f>
        <v>0.002330743618202</v>
      </c>
      <c r="T4700" s="0" t="n">
        <f aca="false">(Tabela!U4700-Tabela!T4700)/Tabela!T4700</f>
        <v>0.00221459417561732</v>
      </c>
      <c r="U4700" s="0" t="n">
        <f aca="false">(Tabela!V4700-Tabela!U4700)/Tabela!U4700</f>
        <v>0.00209921555629212</v>
      </c>
    </row>
    <row r="4701" customFormat="false" ht="13.8" hidden="false" customHeight="false" outlineLevel="0" collapsed="false">
      <c r="A4701" s="0" t="s">
        <v>9401</v>
      </c>
      <c r="B4701" s="0" t="s">
        <v>9402</v>
      </c>
      <c r="C4701" s="0" t="n">
        <f aca="false">(Tabela!D4701-Tabela!C4701)/Tabela!C4701</f>
        <v>0.00104602510460251</v>
      </c>
      <c r="D4701" s="0" t="n">
        <f aca="false">(Tabela!E4701-Tabela!D4701)/Tabela!D4701</f>
        <v>0.00208986415882968</v>
      </c>
      <c r="E4701" s="0" t="n">
        <f aca="false">(Tabela!F4701-Tabela!E4701)/Tabela!E4701</f>
        <v>0.00139033715676051</v>
      </c>
      <c r="F4701" s="0" t="n">
        <f aca="false">(Tabela!G4701-Tabela!F4701)/Tabela!F4701</f>
        <v>0.00138840680319334</v>
      </c>
      <c r="G4701" s="0" t="n">
        <f aca="false">(Tabela!H4701-Tabela!G4701)/Tabela!G4701</f>
        <v>0.0388214904679376</v>
      </c>
      <c r="H4701" s="0" t="n">
        <f aca="false">(Tabela!I4701-Tabela!H4701)/Tabela!H4701</f>
        <v>0.0373707040373707</v>
      </c>
      <c r="I4701" s="0" t="n">
        <f aca="false">(Tabela!J4701-Tabela!I4701)/Tabela!I4701</f>
        <v>0.00739787713091026</v>
      </c>
      <c r="J4701" s="0" t="n">
        <f aca="false">(Tabela!K4701-Tabela!J4701)/Tabela!J4701</f>
        <v>-0.0180395913154534</v>
      </c>
      <c r="K4701" s="0" t="n">
        <f aca="false">(Tabela!L4701-Tabela!K4701)/Tabela!K4701</f>
        <v>-0.018370996585921</v>
      </c>
      <c r="L4701" s="0" t="n">
        <f aca="false">(Tabela!M4701-Tabela!L4701)/Tabela!L4701</f>
        <v>0.00364359059291156</v>
      </c>
      <c r="M4701" s="0" t="n">
        <f aca="false">(Tabela!N4701-Tabela!M4701)/Tabela!M4701</f>
        <v>0.035973597359736</v>
      </c>
      <c r="N4701" s="0" t="n">
        <f aca="false">(Tabela!O4701-Tabela!N4701)/Tabela!N4701</f>
        <v>0.00414144632048423</v>
      </c>
      <c r="O4701" s="0" t="n">
        <f aca="false">(Tabela!P4701-Tabela!O4701)/Tabela!O4701</f>
        <v>0.00348984771573604</v>
      </c>
      <c r="P4701" s="0" t="n">
        <f aca="false">(Tabela!Q4701-Tabela!P4701)/Tabela!P4701</f>
        <v>0.00347771103382864</v>
      </c>
      <c r="Q4701" s="0" t="n">
        <f aca="false">(Tabela!R4701-Tabela!Q4701)/Tabela!Q4701</f>
        <v>0.00346565847511027</v>
      </c>
      <c r="R4701" s="0" t="n">
        <f aca="false">(Tabela!S4701-Tabela!R4701)/Tabela!R4701</f>
        <v>0.00125588697017268</v>
      </c>
      <c r="S4701" s="0" t="n">
        <f aca="false">(Tabela!T4701-Tabela!S4701)/Tabela!S4701</f>
        <v>0.00407651301348385</v>
      </c>
      <c r="T4701" s="0" t="n">
        <f aca="false">(Tabela!U4701-Tabela!T4701)/Tabela!T4701</f>
        <v>0.00437226733291693</v>
      </c>
      <c r="U4701" s="0" t="n">
        <f aca="false">(Tabela!V4701-Tabela!U4701)/Tabela!U4701</f>
        <v>0.00373134328358209</v>
      </c>
    </row>
    <row r="4702" customFormat="false" ht="13.8" hidden="false" customHeight="false" outlineLevel="0" collapsed="false">
      <c r="A4702" s="0" t="s">
        <v>9403</v>
      </c>
      <c r="B4702" s="0" t="s">
        <v>9404</v>
      </c>
      <c r="C4702" s="0" t="n">
        <f aca="false">(Tabela!D4702-Tabela!C4702)/Tabela!C4702</f>
        <v>-0.0070681931309109</v>
      </c>
      <c r="D4702" s="0" t="n">
        <f aca="false">(Tabela!E4702-Tabela!D4702)/Tabela!D4702</f>
        <v>-0.0148385803088029</v>
      </c>
      <c r="E4702" s="0" t="n">
        <f aca="false">(Tabela!F4702-Tabela!E4702)/Tabela!E4702</f>
        <v>-0.00844697740687971</v>
      </c>
      <c r="F4702" s="0" t="n">
        <f aca="false">(Tabela!G4702-Tabela!F4702)/Tabela!F4702</f>
        <v>-0.00841629888124808</v>
      </c>
      <c r="G4702" s="0" t="n">
        <f aca="false">(Tabela!H4702-Tabela!G4702)/Tabela!G4702</f>
        <v>0.000672808197909119</v>
      </c>
      <c r="H4702" s="0" t="n">
        <f aca="false">(Tabela!I4702-Tabela!H4702)/Tabela!H4702</f>
        <v>0.000672355831393845</v>
      </c>
      <c r="I4702" s="0" t="n">
        <f aca="false">(Tabela!J4702-Tabela!I4702)/Tabela!I4702</f>
        <v>-0.0065123010130246</v>
      </c>
      <c r="J4702" s="0" t="n">
        <f aca="false">(Tabela!K4702-Tabela!J4702)/Tabela!J4702</f>
        <v>-0.0184684216002497</v>
      </c>
      <c r="K4702" s="0" t="n">
        <f aca="false">(Tabela!L4702-Tabela!K4702)/Tabela!K4702</f>
        <v>-0.018815921980177</v>
      </c>
      <c r="L4702" s="0" t="n">
        <f aca="false">(Tabela!M4702-Tabela!L4702)/Tabela!L4702</f>
        <v>-0.00702247191011236</v>
      </c>
      <c r="M4702" s="0" t="n">
        <f aca="false">(Tabela!N4702-Tabela!M4702)/Tabela!M4702</f>
        <v>0.0311173974540311</v>
      </c>
      <c r="N4702" s="0" t="n">
        <f aca="false">(Tabela!O4702-Tabela!N4702)/Tabela!N4702</f>
        <v>-0.00411522633744856</v>
      </c>
      <c r="O4702" s="0" t="n">
        <f aca="false">(Tabela!P4702-Tabela!O4702)/Tabela!O4702</f>
        <v>-0.00381436745073109</v>
      </c>
      <c r="P4702" s="0" t="n">
        <f aca="false">(Tabela!Q4702-Tabela!P4702)/Tabela!P4702</f>
        <v>-0.00372261221016805</v>
      </c>
      <c r="Q4702" s="0" t="n">
        <f aca="false">(Tabela!R4702-Tabela!Q4702)/Tabela!Q4702</f>
        <v>-0.00341624853208071</v>
      </c>
      <c r="R4702" s="0" t="n">
        <f aca="false">(Tabela!S4702-Tabela!R4702)/Tabela!R4702</f>
        <v>-0.0518478843063739</v>
      </c>
      <c r="S4702" s="0" t="n">
        <f aca="false">(Tabela!T4702-Tabela!S4702)/Tabela!S4702</f>
        <v>-0.00869958196813919</v>
      </c>
      <c r="T4702" s="0" t="n">
        <f aca="false">(Tabela!U4702-Tabela!T4702)/Tabela!T4702</f>
        <v>-0.00832003647139275</v>
      </c>
      <c r="U4702" s="0" t="n">
        <f aca="false">(Tabela!V4702-Tabela!U4702)/Tabela!U4702</f>
        <v>-0.0080450522928399</v>
      </c>
    </row>
    <row r="4703" customFormat="false" ht="13.8" hidden="false" customHeight="false" outlineLevel="0" collapsed="false">
      <c r="A4703" s="0" t="s">
        <v>9405</v>
      </c>
      <c r="B4703" s="0" t="s">
        <v>9406</v>
      </c>
      <c r="C4703" s="0" t="n">
        <f aca="false">(Tabela!D4703-Tabela!C4703)/Tabela!C4703</f>
        <v>0.0181862773847163</v>
      </c>
      <c r="D4703" s="0" t="n">
        <f aca="false">(Tabela!E4703-Tabela!D4703)/Tabela!D4703</f>
        <v>0.0374954181285019</v>
      </c>
      <c r="E4703" s="0" t="n">
        <f aca="false">(Tabela!F4703-Tabela!E4703)/Tabela!E4703</f>
        <v>0.0200019683996154</v>
      </c>
      <c r="F4703" s="0" t="n">
        <f aca="false">(Tabela!G4703-Tabela!F4703)/Tabela!F4703</f>
        <v>0.0194612889578339</v>
      </c>
      <c r="G4703" s="0" t="n">
        <f aca="false">(Tabela!H4703-Tabela!G4703)/Tabela!G4703</f>
        <v>-0.00751845029644245</v>
      </c>
      <c r="H4703" s="0" t="n">
        <f aca="false">(Tabela!I4703-Tabela!H4703)/Tabela!H4703</f>
        <v>-0.00757540560697387</v>
      </c>
      <c r="I4703" s="0" t="n">
        <f aca="false">(Tabela!J4703-Tabela!I4703)/Tabela!I4703</f>
        <v>0.0106170399919183</v>
      </c>
      <c r="J4703" s="0" t="n">
        <f aca="false">(Tabela!K4703-Tabela!J4703)/Tabela!J4703</f>
        <v>0.0379919349726696</v>
      </c>
      <c r="K4703" s="0" t="n">
        <f aca="false">(Tabela!L4703-Tabela!K4703)/Tabela!K4703</f>
        <v>0.0366013778071117</v>
      </c>
      <c r="L4703" s="0" t="n">
        <f aca="false">(Tabela!M4703-Tabela!L4703)/Tabela!L4703</f>
        <v>0.0126412768618636</v>
      </c>
      <c r="M4703" s="0" t="n">
        <f aca="false">(Tabela!N4703-Tabela!M4703)/Tabela!M4703</f>
        <v>0.0411558453472839</v>
      </c>
      <c r="N4703" s="0" t="n">
        <f aca="false">(Tabela!O4703-Tabela!N4703)/Tabela!N4703</f>
        <v>0.0105715833089765</v>
      </c>
      <c r="O4703" s="0" t="n">
        <f aca="false">(Tabela!P4703-Tabela!O4703)/Tabela!O4703</f>
        <v>0.00984639203101507</v>
      </c>
      <c r="P4703" s="0" t="n">
        <f aca="false">(Tabela!Q4703-Tabela!P4703)/Tabela!P4703</f>
        <v>0.00923022493276867</v>
      </c>
      <c r="Q4703" s="0" t="n">
        <f aca="false">(Tabela!R4703-Tabela!Q4703)/Tabela!Q4703</f>
        <v>0.00864083666502517</v>
      </c>
      <c r="R4703" s="0" t="n">
        <f aca="false">(Tabela!S4703-Tabela!R4703)/Tabela!R4703</f>
        <v>0.0428071670766296</v>
      </c>
      <c r="S4703" s="0" t="n">
        <f aca="false">(Tabela!T4703-Tabela!S4703)/Tabela!S4703</f>
        <v>0.01356361926641</v>
      </c>
      <c r="T4703" s="0" t="n">
        <f aca="false">(Tabela!U4703-Tabela!T4703)/Tabela!T4703</f>
        <v>0.0128105757223442</v>
      </c>
      <c r="U4703" s="0" t="n">
        <f aca="false">(Tabela!V4703-Tabela!U4703)/Tabela!U4703</f>
        <v>0.0121074265969145</v>
      </c>
    </row>
    <row r="4704" customFormat="false" ht="13.8" hidden="false" customHeight="false" outlineLevel="0" collapsed="false">
      <c r="A4704" s="0" t="s">
        <v>9407</v>
      </c>
      <c r="B4704" s="0" t="s">
        <v>9408</v>
      </c>
      <c r="C4704" s="0" t="n">
        <f aca="false">(Tabela!D4704-Tabela!C4704)/Tabela!C4704</f>
        <v>-0.00582712852055682</v>
      </c>
      <c r="D4704" s="0" t="n">
        <f aca="false">(Tabela!E4704-Tabela!D4704)/Tabela!D4704</f>
        <v>-0.0120481927710843</v>
      </c>
      <c r="E4704" s="0" t="n">
        <f aca="false">(Tabela!F4704-Tabela!E4704)/Tabela!E4704</f>
        <v>-0.00692155570204351</v>
      </c>
      <c r="F4704" s="0" t="n">
        <f aca="false">(Tabela!G4704-Tabela!F4704)/Tabela!F4704</f>
        <v>-0.0069697975439761</v>
      </c>
      <c r="G4704" s="0" t="n">
        <f aca="false">(Tabela!H4704-Tabela!G4704)/Tabela!G4704</f>
        <v>0.0188836898395722</v>
      </c>
      <c r="H4704" s="0" t="n">
        <f aca="false">(Tabela!I4704-Tabela!H4704)/Tabela!H4704</f>
        <v>0.0185337051008693</v>
      </c>
      <c r="I4704" s="0" t="n">
        <f aca="false">(Tabela!J4704-Tabela!I4704)/Tabela!I4704</f>
        <v>-0.00161030595813205</v>
      </c>
      <c r="J4704" s="0" t="n">
        <f aca="false">(Tabela!K4704-Tabela!J4704)/Tabela!J4704</f>
        <v>-0.0237096774193548</v>
      </c>
      <c r="K4704" s="0" t="n">
        <f aca="false">(Tabela!L4704-Tabela!K4704)/Tabela!K4704</f>
        <v>-0.0242854782752354</v>
      </c>
      <c r="L4704" s="0" t="n">
        <f aca="false">(Tabela!M4704-Tabela!L4704)/Tabela!L4704</f>
        <v>-0.00406366407043684</v>
      </c>
      <c r="M4704" s="0" t="n">
        <f aca="false">(Tabela!N4704-Tabela!M4704)/Tabela!M4704</f>
        <v>0.032301938116287</v>
      </c>
      <c r="N4704" s="0" t="n">
        <f aca="false">(Tabela!O4704-Tabela!N4704)/Tabela!N4704</f>
        <v>-0.00164690382081686</v>
      </c>
      <c r="O4704" s="0" t="n">
        <f aca="false">(Tabela!P4704-Tabela!O4704)/Tabela!O4704</f>
        <v>-0.00164962058726493</v>
      </c>
      <c r="P4704" s="0" t="n">
        <f aca="false">(Tabela!Q4704-Tabela!P4704)/Tabela!P4704</f>
        <v>-0.00165234633179114</v>
      </c>
      <c r="Q4704" s="0" t="n">
        <f aca="false">(Tabela!R4704-Tabela!Q4704)/Tabela!Q4704</f>
        <v>-0.00165508109897385</v>
      </c>
      <c r="R4704" s="0" t="n">
        <f aca="false">(Tabela!S4704-Tabela!R4704)/Tabela!R4704</f>
        <v>-0.0368037135278515</v>
      </c>
      <c r="S4704" s="0" t="n">
        <f aca="false">(Tabela!T4704-Tabela!S4704)/Tabela!S4704</f>
        <v>-0.00481927710843374</v>
      </c>
      <c r="T4704" s="0" t="n">
        <f aca="false">(Tabela!U4704-Tabela!T4704)/Tabela!T4704</f>
        <v>-0.00484261501210654</v>
      </c>
      <c r="U4704" s="0" t="n">
        <f aca="false">(Tabela!V4704-Tabela!U4704)/Tabela!U4704</f>
        <v>-0.00417101147028154</v>
      </c>
    </row>
    <row r="4705" customFormat="false" ht="13.8" hidden="false" customHeight="false" outlineLevel="0" collapsed="false">
      <c r="A4705" s="0" t="s">
        <v>9409</v>
      </c>
      <c r="B4705" s="0" t="s">
        <v>9410</v>
      </c>
      <c r="C4705" s="0" t="n">
        <f aca="false">(Tabela!D4705-Tabela!C4705)/Tabela!C4705</f>
        <v>0.000144383482529599</v>
      </c>
      <c r="D4705" s="0" t="n">
        <f aca="false">(Tabela!E4705-Tabela!D4705)/Tabela!D4705</f>
        <v>0.00014436263894904</v>
      </c>
      <c r="E4705" s="0" t="n">
        <f aca="false">(Tabela!F4705-Tabela!E4705)/Tabela!E4705</f>
        <v>0.000144341801385681</v>
      </c>
      <c r="F4705" s="0" t="n">
        <f aca="false">(Tabela!G4705-Tabela!F4705)/Tabela!F4705</f>
        <v>0</v>
      </c>
      <c r="G4705" s="0" t="n">
        <f aca="false">(Tabela!H4705-Tabela!G4705)/Tabela!G4705</f>
        <v>-0.0101746283735027</v>
      </c>
      <c r="H4705" s="0" t="n">
        <f aca="false">(Tabela!I4705-Tabela!H4705)/Tabela!H4705</f>
        <v>-0.0102792155719181</v>
      </c>
      <c r="I4705" s="0" t="n">
        <f aca="false">(Tabela!J4705-Tabela!I4705)/Tabela!I4705</f>
        <v>-0.0030936947554508</v>
      </c>
      <c r="J4705" s="0" t="n">
        <f aca="false">(Tabela!K4705-Tabela!J4705)/Tabela!J4705</f>
        <v>-0.0299246342544702</v>
      </c>
      <c r="K4705" s="0" t="n">
        <f aca="false">(Tabela!L4705-Tabela!K4705)/Tabela!K4705</f>
        <v>-0.0308477416406429</v>
      </c>
      <c r="L4705" s="0" t="n">
        <f aca="false">(Tabela!M4705-Tabela!L4705)/Tabela!L4705</f>
        <v>-0.00597296447657969</v>
      </c>
      <c r="M4705" s="0" t="n">
        <f aca="false">(Tabela!N4705-Tabela!M4705)/Tabela!M4705</f>
        <v>0.0314674256799494</v>
      </c>
      <c r="N4705" s="0" t="n">
        <f aca="false">(Tabela!O4705-Tabela!N4705)/Tabela!N4705</f>
        <v>-0.00337268128161889</v>
      </c>
      <c r="O4705" s="0" t="n">
        <f aca="false">(Tabela!P4705-Tabela!O4705)/Tabela!O4705</f>
        <v>-0.00307644977695739</v>
      </c>
      <c r="P4705" s="0" t="n">
        <f aca="false">(Tabela!Q4705-Tabela!P4705)/Tabela!P4705</f>
        <v>-0.00308594352723345</v>
      </c>
      <c r="Q4705" s="0" t="n">
        <f aca="false">(Tabela!R4705-Tabela!Q4705)/Tabela!Q4705</f>
        <v>-0.00278594644791828</v>
      </c>
      <c r="R4705" s="0" t="n">
        <f aca="false">(Tabela!S4705-Tabela!R4705)/Tabela!R4705</f>
        <v>-0.0476486108955456</v>
      </c>
      <c r="S4705" s="0" t="n">
        <f aca="false">(Tabela!T4705-Tabela!S4705)/Tabela!S4705</f>
        <v>-0.00733376792698827</v>
      </c>
      <c r="T4705" s="0" t="n">
        <f aca="false">(Tabela!U4705-Tabela!T4705)/Tabela!T4705</f>
        <v>-0.00722377277951075</v>
      </c>
      <c r="U4705" s="0" t="n">
        <f aca="false">(Tabela!V4705-Tabela!U4705)/Tabela!U4705</f>
        <v>-0.00694559285596163</v>
      </c>
    </row>
    <row r="4706" customFormat="false" ht="13.8" hidden="false" customHeight="false" outlineLevel="0" collapsed="false">
      <c r="A4706" s="0" t="s">
        <v>9411</v>
      </c>
      <c r="B4706" s="0" t="s">
        <v>9412</v>
      </c>
      <c r="C4706" s="0" t="n">
        <f aca="false">(Tabela!D4706-Tabela!C4706)/Tabela!C4706</f>
        <v>0.000465008137642409</v>
      </c>
      <c r="D4706" s="0" t="n">
        <f aca="false">(Tabela!E4706-Tabela!D4706)/Tabela!D4706</f>
        <v>0.00116198001394376</v>
      </c>
      <c r="E4706" s="0" t="n">
        <f aca="false">(Tabela!F4706-Tabela!E4706)/Tabela!E4706</f>
        <v>0.000464252553389044</v>
      </c>
      <c r="F4706" s="0" t="n">
        <f aca="false">(Tabela!G4706-Tabela!F4706)/Tabela!F4706</f>
        <v>0.000696055684454756</v>
      </c>
      <c r="G4706" s="0" t="n">
        <f aca="false">(Tabela!H4706-Tabela!G4706)/Tabela!G4706</f>
        <v>0.0381405054486436</v>
      </c>
      <c r="H4706" s="0" t="n">
        <f aca="false">(Tabela!I4706-Tabela!H4706)/Tabela!H4706</f>
        <v>0.0367392518146287</v>
      </c>
      <c r="I4706" s="0" t="n">
        <f aca="false">(Tabela!J4706-Tabela!I4706)/Tabela!I4706</f>
        <v>0.00667815596725549</v>
      </c>
      <c r="J4706" s="0" t="n">
        <f aca="false">(Tabela!K4706-Tabela!J4706)/Tabela!J4706</f>
        <v>-0.0220415150866681</v>
      </c>
      <c r="K4706" s="0" t="n">
        <f aca="false">(Tabela!L4706-Tabela!K4706)/Tabela!K4706</f>
        <v>-0.0225382932166302</v>
      </c>
      <c r="L4706" s="0" t="n">
        <f aca="false">(Tabela!M4706-Tabela!L4706)/Tabela!L4706</f>
        <v>0.00246250279829863</v>
      </c>
      <c r="M4706" s="0" t="n">
        <f aca="false">(Tabela!N4706-Tabela!M4706)/Tabela!M4706</f>
        <v>0.0359535506922733</v>
      </c>
      <c r="N4706" s="0" t="n">
        <f aca="false">(Tabela!O4706-Tabela!N4706)/Tabela!N4706</f>
        <v>0.00323345548609614</v>
      </c>
      <c r="O4706" s="0" t="n">
        <f aca="false">(Tabela!P4706-Tabela!O4706)/Tabela!O4706</f>
        <v>0.0030081650193382</v>
      </c>
      <c r="P4706" s="0" t="n">
        <f aca="false">(Tabela!Q4706-Tabela!P4706)/Tabela!P4706</f>
        <v>0.00278491859468723</v>
      </c>
      <c r="Q4706" s="0" t="n">
        <f aca="false">(Tabela!R4706-Tabela!Q4706)/Tabela!Q4706</f>
        <v>0.00277718436231574</v>
      </c>
      <c r="R4706" s="0" t="n">
        <f aca="false">(Tabela!S4706-Tabela!R4706)/Tabela!R4706</f>
        <v>-0.00383468257349808</v>
      </c>
      <c r="S4706" s="0" t="n">
        <f aca="false">(Tabela!T4706-Tabela!S4706)/Tabela!S4706</f>
        <v>0.00320786997433704</v>
      </c>
      <c r="T4706" s="0" t="n">
        <f aca="false">(Tabela!U4706-Tabela!T4706)/Tabela!T4706</f>
        <v>0.00319761244937114</v>
      </c>
      <c r="U4706" s="0" t="n">
        <f aca="false">(Tabela!V4706-Tabela!U4706)/Tabela!U4706</f>
        <v>0.00297492562685933</v>
      </c>
    </row>
    <row r="4707" customFormat="false" ht="13.8" hidden="false" customHeight="false" outlineLevel="0" collapsed="false">
      <c r="A4707" s="0" t="s">
        <v>9413</v>
      </c>
      <c r="B4707" s="0" t="s">
        <v>9414</v>
      </c>
      <c r="C4707" s="0" t="n">
        <f aca="false">(Tabela!D4707-Tabela!C4707)/Tabela!C4707</f>
        <v>-0.0138558986539984</v>
      </c>
      <c r="D4707" s="0" t="n">
        <f aca="false">(Tabela!E4707-Tabela!D4707)/Tabela!D4707</f>
        <v>-0.0293054997992774</v>
      </c>
      <c r="E4707" s="0" t="n">
        <f aca="false">(Tabela!F4707-Tabela!E4707)/Tabela!E4707</f>
        <v>-0.0165425971877585</v>
      </c>
      <c r="F4707" s="0" t="n">
        <f aca="false">(Tabela!G4707-Tabela!F4707)/Tabela!F4707</f>
        <v>-0.0168208578637511</v>
      </c>
      <c r="G4707" s="0" t="n">
        <f aca="false">(Tabela!H4707-Tabela!G4707)/Tabela!G4707</f>
        <v>0.0680068434559453</v>
      </c>
      <c r="H4707" s="0" t="n">
        <f aca="false">(Tabela!I4707-Tabela!H4707)/Tabela!H4707</f>
        <v>0.0636764116940328</v>
      </c>
      <c r="I4707" s="0" t="n">
        <f aca="false">(Tabela!J4707-Tabela!I4707)/Tabela!I4707</f>
        <v>0.00112951807228916</v>
      </c>
      <c r="J4707" s="0" t="n">
        <f aca="false">(Tabela!K4707-Tabela!J4707)/Tabela!J4707</f>
        <v>-0.0481383978939451</v>
      </c>
      <c r="K4707" s="0" t="n">
        <f aca="false">(Tabela!L4707-Tabela!K4707)/Tabela!K4707</f>
        <v>-0.0505728960885026</v>
      </c>
      <c r="L4707" s="0" t="n">
        <f aca="false">(Tabela!M4707-Tabela!L4707)/Tabela!L4707</f>
        <v>-0.00540990428630878</v>
      </c>
      <c r="M4707" s="0" t="n">
        <f aca="false">(Tabela!N4707-Tabela!M4707)/Tabela!M4707</f>
        <v>0.0313807531380753</v>
      </c>
      <c r="N4707" s="0" t="n">
        <f aca="false">(Tabela!O4707-Tabela!N4707)/Tabela!N4707</f>
        <v>-0.00324543610547667</v>
      </c>
      <c r="O4707" s="0" t="n">
        <f aca="false">(Tabela!P4707-Tabela!O4707)/Tabela!O4707</f>
        <v>-0.00284900284900285</v>
      </c>
      <c r="P4707" s="0" t="n">
        <f aca="false">(Tabela!Q4707-Tabela!P4707)/Tabela!P4707</f>
        <v>-0.00285714285714286</v>
      </c>
      <c r="Q4707" s="0" t="n">
        <f aca="false">(Tabela!R4707-Tabela!Q4707)/Tabela!Q4707</f>
        <v>-0.0024559967253377</v>
      </c>
      <c r="R4707" s="0" t="n">
        <f aca="false">(Tabela!S4707-Tabela!R4707)/Tabela!R4707</f>
        <v>-0.045137464095199</v>
      </c>
      <c r="S4707" s="0" t="n">
        <f aca="false">(Tabela!T4707-Tabela!S4707)/Tabela!S4707</f>
        <v>-0.00687580575848732</v>
      </c>
      <c r="T4707" s="0" t="n">
        <f aca="false">(Tabela!U4707-Tabela!T4707)/Tabela!T4707</f>
        <v>-0.00649069666810904</v>
      </c>
      <c r="U4707" s="0" t="n">
        <f aca="false">(Tabela!V4707-Tabela!U4707)/Tabela!U4707</f>
        <v>-0.00653310104529617</v>
      </c>
    </row>
    <row r="4708" customFormat="false" ht="13.8" hidden="false" customHeight="false" outlineLevel="0" collapsed="false">
      <c r="A4708" s="0" t="s">
        <v>9415</v>
      </c>
      <c r="B4708" s="0" t="s">
        <v>9416</v>
      </c>
      <c r="C4708" s="0" t="n">
        <f aca="false">(Tabela!D4708-Tabela!C4708)/Tabela!C4708</f>
        <v>0.00912538516236075</v>
      </c>
      <c r="D4708" s="0" t="n">
        <f aca="false">(Tabela!E4708-Tabela!D4708)/Tabela!D4708</f>
        <v>0.0189078097475044</v>
      </c>
      <c r="E4708" s="0" t="n">
        <f aca="false">(Tabela!F4708-Tabela!E4708)/Tabela!E4708</f>
        <v>0.010258183494698</v>
      </c>
      <c r="F4708" s="0" t="n">
        <f aca="false">(Tabela!G4708-Tabela!F4708)/Tabela!F4708</f>
        <v>0.0101540216771249</v>
      </c>
      <c r="G4708" s="0" t="n">
        <f aca="false">(Tabela!H4708-Tabela!G4708)/Tabela!G4708</f>
        <v>0.0485656200587305</v>
      </c>
      <c r="H4708" s="0" t="n">
        <f aca="false">(Tabela!I4708-Tabela!H4708)/Tabela!H4708</f>
        <v>0.0463162429987075</v>
      </c>
      <c r="I4708" s="0" t="n">
        <f aca="false">(Tabela!J4708-Tabela!I4708)/Tabela!I4708</f>
        <v>0.0144121885937822</v>
      </c>
      <c r="J4708" s="0" t="n">
        <f aca="false">(Tabela!K4708-Tabela!J4708)/Tabela!J4708</f>
        <v>0.0288207834381977</v>
      </c>
      <c r="K4708" s="0" t="n">
        <f aca="false">(Tabela!L4708-Tabela!K4708)/Tabela!K4708</f>
        <v>0.0280134148747287</v>
      </c>
      <c r="L4708" s="0" t="n">
        <f aca="false">(Tabela!M4708-Tabela!L4708)/Tabela!L4708</f>
        <v>0.014200729226636</v>
      </c>
      <c r="M4708" s="0" t="n">
        <f aca="false">(Tabela!N4708-Tabela!M4708)/Tabela!M4708</f>
        <v>0.0418164616840114</v>
      </c>
      <c r="N4708" s="0" t="n">
        <f aca="false">(Tabela!O4708-Tabela!N4708)/Tabela!N4708</f>
        <v>0.0117144932800581</v>
      </c>
      <c r="O4708" s="0" t="n">
        <f aca="false">(Tabela!P4708-Tabela!O4708)/Tabela!O4708</f>
        <v>0.0109505430392245</v>
      </c>
      <c r="P4708" s="0" t="n">
        <f aca="false">(Tabela!Q4708-Tabela!P4708)/Tabela!P4708</f>
        <v>0.0101216372192134</v>
      </c>
      <c r="Q4708" s="0" t="n">
        <f aca="false">(Tabela!R4708-Tabela!Q4708)/Tabela!Q4708</f>
        <v>0.00958073305792388</v>
      </c>
      <c r="R4708" s="0" t="n">
        <f aca="false">(Tabela!S4708-Tabela!R4708)/Tabela!R4708</f>
        <v>0.0497997562249695</v>
      </c>
      <c r="S4708" s="0" t="n">
        <f aca="false">(Tabela!T4708-Tabela!S4708)/Tabela!S4708</f>
        <v>0.0150107812240836</v>
      </c>
      <c r="T4708" s="0" t="n">
        <f aca="false">(Tabela!U4708-Tabela!T4708)/Tabela!T4708</f>
        <v>0.0142168477816815</v>
      </c>
      <c r="U4708" s="0" t="n">
        <f aca="false">(Tabela!V4708-Tabela!U4708)/Tabela!U4708</f>
        <v>0.0133730766132281</v>
      </c>
    </row>
    <row r="4709" customFormat="false" ht="13.8" hidden="false" customHeight="false" outlineLevel="0" collapsed="false">
      <c r="A4709" s="0" t="s">
        <v>9417</v>
      </c>
      <c r="B4709" s="0" t="s">
        <v>9418</v>
      </c>
      <c r="C4709" s="0" t="n">
        <f aca="false">(Tabela!D4709-Tabela!C4709)/Tabela!C4709</f>
        <v>-0.00478621569878749</v>
      </c>
      <c r="D4709" s="0" t="n">
        <f aca="false">(Tabela!E4709-Tabela!D4709)/Tabela!D4709</f>
        <v>-0.0100993908303944</v>
      </c>
      <c r="E4709" s="0" t="n">
        <f aca="false">(Tabela!F4709-Tabela!E4709)/Tabela!E4709</f>
        <v>-0.00558704453441296</v>
      </c>
      <c r="F4709" s="0" t="n">
        <f aca="false">(Tabela!G4709-Tabela!F4709)/Tabela!F4709</f>
        <v>-0.00561843498086475</v>
      </c>
      <c r="G4709" s="0" t="n">
        <f aca="false">(Tabela!H4709-Tabela!G4709)/Tabela!G4709</f>
        <v>0.0262446773665247</v>
      </c>
      <c r="H4709" s="0" t="n">
        <f aca="false">(Tabela!I4709-Tabela!H4709)/Tabela!H4709</f>
        <v>0.02557350887692</v>
      </c>
      <c r="I4709" s="0" t="n">
        <f aca="false">(Tabela!J4709-Tabela!I4709)/Tabela!I4709</f>
        <v>0.000622422780673773</v>
      </c>
      <c r="J4709" s="0" t="n">
        <f aca="false">(Tabela!K4709-Tabela!J4709)/Tabela!J4709</f>
        <v>0.0185055594432781</v>
      </c>
      <c r="K4709" s="0" t="n">
        <f aca="false">(Tabela!L4709-Tabela!K4709)/Tabela!K4709</f>
        <v>0.0181693259027407</v>
      </c>
      <c r="L4709" s="0" t="n">
        <f aca="false">(Tabela!M4709-Tabela!L4709)/Tabela!L4709</f>
        <v>0.00352403089150484</v>
      </c>
      <c r="M4709" s="0" t="n">
        <f aca="false">(Tabela!N4709-Tabela!M4709)/Tabela!M4709</f>
        <v>0.0364614465032875</v>
      </c>
      <c r="N4709" s="0" t="n">
        <f aca="false">(Tabela!O4709-Tabela!N4709)/Tabela!N4709</f>
        <v>0.00389273356401384</v>
      </c>
      <c r="O4709" s="0" t="n">
        <f aca="false">(Tabela!P4709-Tabela!O4709)/Tabela!O4709</f>
        <v>0.00359040643400833</v>
      </c>
      <c r="P4709" s="0" t="n">
        <f aca="false">(Tabela!Q4709-Tabela!P4709)/Tabela!P4709</f>
        <v>0.00343445907269605</v>
      </c>
      <c r="Q4709" s="0" t="n">
        <f aca="false">(Tabela!R4709-Tabela!Q4709)/Tabela!Q4709</f>
        <v>0.00320878494010268</v>
      </c>
      <c r="R4709" s="0" t="n">
        <f aca="false">(Tabela!S4709-Tabela!R4709)/Tabela!R4709</f>
        <v>0.000355391285805672</v>
      </c>
      <c r="S4709" s="0" t="n">
        <f aca="false">(Tabela!T4709-Tabela!S4709)/Tabela!S4709</f>
        <v>0.00419212732698593</v>
      </c>
      <c r="T4709" s="0" t="n">
        <f aca="false">(Tabela!U4709-Tabela!T4709)/Tabela!T4709</f>
        <v>0.00396235760277365</v>
      </c>
      <c r="U4709" s="0" t="n">
        <f aca="false">(Tabela!V4709-Tabela!U4709)/Tabela!U4709</f>
        <v>0.00380576502924801</v>
      </c>
    </row>
    <row r="4710" customFormat="false" ht="13.8" hidden="false" customHeight="false" outlineLevel="0" collapsed="false">
      <c r="A4710" s="0" t="s">
        <v>9419</v>
      </c>
      <c r="B4710" s="0" t="s">
        <v>9420</v>
      </c>
      <c r="C4710" s="0" t="n">
        <f aca="false">(Tabela!D4710-Tabela!C4710)/Tabela!C4710</f>
        <v>-0.00455958549222798</v>
      </c>
      <c r="D4710" s="0" t="n">
        <f aca="false">(Tabela!E4710-Tabela!D4710)/Tabela!D4710</f>
        <v>-0.00968144909431605</v>
      </c>
      <c r="E4710" s="0" t="n">
        <f aca="false">(Tabela!F4710-Tabela!E4710)/Tabela!E4710</f>
        <v>-0.00546620414170083</v>
      </c>
      <c r="F4710" s="0" t="n">
        <f aca="false">(Tabela!G4710-Tabela!F4710)/Tabela!F4710</f>
        <v>-0.00539055068174612</v>
      </c>
      <c r="G4710" s="0" t="n">
        <f aca="false">(Tabela!H4710-Tabela!G4710)/Tabela!G4710</f>
        <v>0.0147183846971307</v>
      </c>
      <c r="H4710" s="0" t="n">
        <f aca="false">(Tabela!I4710-Tabela!H4710)/Tabela!H4710</f>
        <v>0.0145048960569723</v>
      </c>
      <c r="I4710" s="0" t="n">
        <f aca="false">(Tabela!J4710-Tabela!I4710)/Tabela!I4710</f>
        <v>-0.00144523588314236</v>
      </c>
      <c r="J4710" s="0" t="n">
        <f aca="false">(Tabela!K4710-Tabela!J4710)/Tabela!J4710</f>
        <v>-0.016747648092629</v>
      </c>
      <c r="K4710" s="0" t="n">
        <f aca="false">(Tabela!L4710-Tabela!K4710)/Tabela!K4710</f>
        <v>-0.0170329092629587</v>
      </c>
      <c r="L4710" s="0" t="n">
        <f aca="false">(Tabela!M4710-Tabela!L4710)/Tabela!L4710</f>
        <v>-0.00288800941277142</v>
      </c>
      <c r="M4710" s="0" t="n">
        <f aca="false">(Tabela!N4710-Tabela!M4710)/Tabela!M4710</f>
        <v>0.0331473932632482</v>
      </c>
      <c r="N4710" s="0" t="n">
        <f aca="false">(Tabela!O4710-Tabela!N4710)/Tabela!N4710</f>
        <v>-0.000934482400581456</v>
      </c>
      <c r="O4710" s="0" t="n">
        <f aca="false">(Tabela!P4710-Tabela!O4710)/Tabela!O4710</f>
        <v>-0.000935356474745375</v>
      </c>
      <c r="P4710" s="0" t="n">
        <f aca="false">(Tabela!Q4710-Tabela!P4710)/Tabela!P4710</f>
        <v>-0.000832206387184022</v>
      </c>
      <c r="Q4710" s="0" t="n">
        <f aca="false">(Tabela!R4710-Tabela!Q4710)/Tabela!Q4710</f>
        <v>-0.000832899531494014</v>
      </c>
      <c r="R4710" s="0" t="n">
        <f aca="false">(Tabela!S4710-Tabela!R4710)/Tabela!R4710</f>
        <v>-0.0309471709909347</v>
      </c>
      <c r="S4710" s="0" t="n">
        <f aca="false">(Tabela!T4710-Tabela!S4710)/Tabela!S4710</f>
        <v>-0.00333333333333333</v>
      </c>
      <c r="T4710" s="0" t="n">
        <f aca="false">(Tabela!U4710-Tabela!T4710)/Tabela!T4710</f>
        <v>-0.00323659510195275</v>
      </c>
      <c r="U4710" s="0" t="n">
        <f aca="false">(Tabela!V4710-Tabela!U4710)/Tabela!U4710</f>
        <v>-0.00303063102067323</v>
      </c>
    </row>
    <row r="4711" customFormat="false" ht="13.8" hidden="false" customHeight="false" outlineLevel="0" collapsed="false">
      <c r="A4711" s="0" t="s">
        <v>9421</v>
      </c>
      <c r="B4711" s="0" t="s">
        <v>9422</v>
      </c>
      <c r="C4711" s="0" t="n">
        <f aca="false">(Tabela!D4711-Tabela!C4711)/Tabela!C4711</f>
        <v>0.0163575476558475</v>
      </c>
      <c r="D4711" s="0" t="n">
        <f aca="false">(Tabela!E4711-Tabela!D4711)/Tabela!D4711</f>
        <v>0.033804334051451</v>
      </c>
      <c r="E4711" s="0" t="n">
        <f aca="false">(Tabela!F4711-Tabela!E4711)/Tabela!E4711</f>
        <v>0.0181116116576262</v>
      </c>
      <c r="F4711" s="0" t="n">
        <f aca="false">(Tabela!G4711-Tabela!F4711)/Tabela!F4711</f>
        <v>0.0176389139726687</v>
      </c>
      <c r="G4711" s="0" t="n">
        <f aca="false">(Tabela!H4711-Tabela!G4711)/Tabela!G4711</f>
        <v>0.0251271888310459</v>
      </c>
      <c r="H4711" s="0" t="n">
        <f aca="false">(Tabela!I4711-Tabela!H4711)/Tabela!H4711</f>
        <v>0.0245112890427757</v>
      </c>
      <c r="I4711" s="0" t="n">
        <f aca="false">(Tabela!J4711-Tabela!I4711)/Tabela!I4711</f>
        <v>0.0151519418706171</v>
      </c>
      <c r="J4711" s="0" t="n">
        <f aca="false">(Tabela!K4711-Tabela!J4711)/Tabela!J4711</f>
        <v>-0.0043417949784991</v>
      </c>
      <c r="K4711" s="0" t="n">
        <f aca="false">(Tabela!L4711-Tabela!K4711)/Tabela!K4711</f>
        <v>-0.00436072836702565</v>
      </c>
      <c r="L4711" s="0" t="n">
        <f aca="false">(Tabela!M4711-Tabela!L4711)/Tabela!L4711</f>
        <v>0.0111384753162431</v>
      </c>
      <c r="M4711" s="0" t="n">
        <f aca="false">(Tabela!N4711-Tabela!M4711)/Tabela!M4711</f>
        <v>0.0403819540548021</v>
      </c>
      <c r="N4711" s="0" t="n">
        <f aca="false">(Tabela!O4711-Tabela!N4711)/Tabela!N4711</f>
        <v>0.00949745936311155</v>
      </c>
      <c r="O4711" s="0" t="n">
        <f aca="false">(Tabela!P4711-Tabela!O4711)/Tabela!O4711</f>
        <v>0.00882833500237179</v>
      </c>
      <c r="P4711" s="0" t="n">
        <f aca="false">(Tabela!Q4711-Tabela!P4711)/Tabela!P4711</f>
        <v>0.00830699302526057</v>
      </c>
      <c r="Q4711" s="0" t="n">
        <f aca="false">(Tabela!R4711-Tabela!Q4711)/Tabela!Q4711</f>
        <v>0.00777222207829218</v>
      </c>
      <c r="R4711" s="0" t="n">
        <f aca="false">(Tabela!S4711-Tabela!R4711)/Tabela!R4711</f>
        <v>0.0360420576364431</v>
      </c>
      <c r="S4711" s="0" t="n">
        <f aca="false">(Tabela!T4711-Tabela!S4711)/Tabela!S4711</f>
        <v>0.0121088806729362</v>
      </c>
      <c r="T4711" s="0" t="n">
        <f aca="false">(Tabela!U4711-Tabela!T4711)/Tabela!T4711</f>
        <v>0.0114981980435902</v>
      </c>
      <c r="U4711" s="0" t="n">
        <f aca="false">(Tabela!V4711-Tabela!U4711)/Tabela!U4711</f>
        <v>0.0108342624460711</v>
      </c>
    </row>
    <row r="4712" customFormat="false" ht="13.8" hidden="false" customHeight="false" outlineLevel="0" collapsed="false">
      <c r="A4712" s="0" t="s">
        <v>9423</v>
      </c>
      <c r="B4712" s="0" t="s">
        <v>9424</v>
      </c>
      <c r="C4712" s="0" t="n">
        <f aca="false">(Tabela!D4712-Tabela!C4712)/Tabela!C4712</f>
        <v>-0.00238980350504514</v>
      </c>
      <c r="D4712" s="0" t="n">
        <f aca="false">(Tabela!E4712-Tabela!D4712)/Tabela!D4712</f>
        <v>-0.00452488687782806</v>
      </c>
      <c r="E4712" s="0" t="n">
        <f aca="false">(Tabela!F4712-Tabela!E4712)/Tabela!E4712</f>
        <v>-0.00240641711229947</v>
      </c>
      <c r="F4712" s="0" t="n">
        <f aca="false">(Tabela!G4712-Tabela!F4712)/Tabela!F4712</f>
        <v>-0.00241222192441705</v>
      </c>
      <c r="G4712" s="0" t="n">
        <f aca="false">(Tabela!H4712-Tabela!G4712)/Tabela!G4712</f>
        <v>-0.00859752821063944</v>
      </c>
      <c r="H4712" s="0" t="n">
        <f aca="false">(Tabela!I4712-Tabela!H4712)/Tabela!H4712</f>
        <v>-0.00867208672086721</v>
      </c>
      <c r="I4712" s="0" t="n">
        <f aca="false">(Tabela!J4712-Tabela!I4712)/Tabela!I4712</f>
        <v>-0.00437397484964461</v>
      </c>
      <c r="J4712" s="0" t="n">
        <f aca="false">(Tabela!K4712-Tabela!J4712)/Tabela!J4712</f>
        <v>-0.0266337177375069</v>
      </c>
      <c r="K4712" s="0" t="n">
        <f aca="false">(Tabela!L4712-Tabela!K4712)/Tabela!K4712</f>
        <v>-0.0273624823695346</v>
      </c>
      <c r="L4712" s="0" t="n">
        <f aca="false">(Tabela!M4712-Tabela!L4712)/Tabela!L4712</f>
        <v>-0.00696055684454756</v>
      </c>
      <c r="M4712" s="0" t="n">
        <f aca="false">(Tabela!N4712-Tabela!M4712)/Tabela!M4712</f>
        <v>0.0315420560747664</v>
      </c>
      <c r="N4712" s="0" t="n">
        <f aca="false">(Tabela!O4712-Tabela!N4712)/Tabela!N4712</f>
        <v>-0.00396375990939977</v>
      </c>
      <c r="O4712" s="0" t="n">
        <f aca="false">(Tabela!P4712-Tabela!O4712)/Tabela!O4712</f>
        <v>-0.00369528140989198</v>
      </c>
      <c r="P4712" s="0" t="n">
        <f aca="false">(Tabela!Q4712-Tabela!P4712)/Tabela!P4712</f>
        <v>-0.00342368045649073</v>
      </c>
      <c r="Q4712" s="0" t="n">
        <f aca="false">(Tabela!R4712-Tabela!Q4712)/Tabela!Q4712</f>
        <v>-0.00314915545376467</v>
      </c>
      <c r="R4712" s="0" t="n">
        <f aca="false">(Tabela!S4712-Tabela!R4712)/Tabela!R4712</f>
        <v>-0.0505456634118323</v>
      </c>
      <c r="S4712" s="0" t="n">
        <f aca="false">(Tabela!T4712-Tabela!S4712)/Tabela!S4712</f>
        <v>-0.00816696914700544</v>
      </c>
      <c r="T4712" s="0" t="n">
        <f aca="false">(Tabela!U4712-Tabela!T4712)/Tabela!T4712</f>
        <v>-0.00823421774931381</v>
      </c>
      <c r="U4712" s="0" t="n">
        <f aca="false">(Tabela!V4712-Tabela!U4712)/Tabela!U4712</f>
        <v>-0.00738007380073801</v>
      </c>
    </row>
    <row r="4713" customFormat="false" ht="13.8" hidden="false" customHeight="false" outlineLevel="0" collapsed="false">
      <c r="A4713" s="0" t="s">
        <v>9425</v>
      </c>
      <c r="B4713" s="0" t="s">
        <v>9426</v>
      </c>
      <c r="C4713" s="0" t="n">
        <f aca="false">(Tabela!D4713-Tabela!C4713)/Tabela!C4713</f>
        <v>0.00199955565429904</v>
      </c>
      <c r="D4713" s="0" t="n">
        <f aca="false">(Tabela!E4713-Tabela!D4713)/Tabela!D4713</f>
        <v>0.00443458980044346</v>
      </c>
      <c r="E4713" s="0" t="n">
        <f aca="false">(Tabela!F4713-Tabela!E4713)/Tabela!E4713</f>
        <v>0.00242825607064018</v>
      </c>
      <c r="F4713" s="0" t="n">
        <f aca="false">(Tabela!G4713-Tabela!F4713)/Tabela!F4713</f>
        <v>0.00220215811495265</v>
      </c>
      <c r="G4713" s="0" t="n">
        <f aca="false">(Tabela!H4713-Tabela!G4713)/Tabela!G4713</f>
        <v>-0.0458141067897165</v>
      </c>
      <c r="H4713" s="0" t="n">
        <f aca="false">(Tabela!I4713-Tabela!H4713)/Tabela!H4713</f>
        <v>-0.048013816925734</v>
      </c>
      <c r="I4713" s="0" t="n">
        <f aca="false">(Tabela!J4713-Tabela!I4713)/Tabela!I4713</f>
        <v>-0.00967585873246251</v>
      </c>
      <c r="J4713" s="0" t="n">
        <f aca="false">(Tabela!K4713-Tabela!J4713)/Tabela!J4713</f>
        <v>-0.0101367855398144</v>
      </c>
      <c r="K4713" s="0" t="n">
        <f aca="false">(Tabela!L4713-Tabela!K4713)/Tabela!K4713</f>
        <v>-0.0102405922270204</v>
      </c>
      <c r="L4713" s="0" t="n">
        <f aca="false">(Tabela!M4713-Tabela!L4713)/Tabela!L4713</f>
        <v>-0.00797806033408128</v>
      </c>
      <c r="M4713" s="0" t="n">
        <f aca="false">(Tabela!N4713-Tabela!M4713)/Tabela!M4713</f>
        <v>0.0304096506659965</v>
      </c>
      <c r="N4713" s="0" t="n">
        <f aca="false">(Tabela!O4713-Tabela!N4713)/Tabela!N4713</f>
        <v>-0.00487804878048781</v>
      </c>
      <c r="O4713" s="0" t="n">
        <f aca="false">(Tabela!P4713-Tabela!O4713)/Tabela!O4713</f>
        <v>-0.00465686274509804</v>
      </c>
      <c r="P4713" s="0" t="n">
        <f aca="false">(Tabela!Q4713-Tabela!P4713)/Tabela!P4713</f>
        <v>-0.00443240581137651</v>
      </c>
      <c r="Q4713" s="0" t="n">
        <f aca="false">(Tabela!R4713-Tabela!Q4713)/Tabela!Q4713</f>
        <v>-0.00420479841701707</v>
      </c>
      <c r="R4713" s="0" t="n">
        <f aca="false">(Tabela!S4713-Tabela!R4713)/Tabela!R4713</f>
        <v>-0.057625434674615</v>
      </c>
      <c r="S4713" s="0" t="n">
        <f aca="false">(Tabela!T4713-Tabela!S4713)/Tabela!S4713</f>
        <v>-0.0100158144438587</v>
      </c>
      <c r="T4713" s="0" t="n">
        <f aca="false">(Tabela!U4713-Tabela!T4713)/Tabela!T4713</f>
        <v>-0.00985090521831736</v>
      </c>
      <c r="U4713" s="0" t="n">
        <f aca="false">(Tabela!V4713-Tabela!U4713)/Tabela!U4713</f>
        <v>-0.00941113202473783</v>
      </c>
    </row>
    <row r="4714" customFormat="false" ht="13.8" hidden="false" customHeight="false" outlineLevel="0" collapsed="false">
      <c r="A4714" s="0" t="s">
        <v>9427</v>
      </c>
      <c r="B4714" s="0" t="s">
        <v>9428</v>
      </c>
      <c r="C4714" s="0" t="n">
        <f aca="false">(Tabela!D4714-Tabela!C4714)/Tabela!C4714</f>
        <v>0.0340746054519369</v>
      </c>
      <c r="D4714" s="0" t="n">
        <f aca="false">(Tabela!E4714-Tabela!D4714)/Tabela!D4714</f>
        <v>0.0691987513007284</v>
      </c>
      <c r="E4714" s="0" t="n">
        <f aca="false">(Tabela!F4714-Tabela!E4714)/Tabela!E4714</f>
        <v>0.0358475263584753</v>
      </c>
      <c r="F4714" s="0" t="n">
        <f aca="false">(Tabela!G4714-Tabela!F4714)/Tabela!F4714</f>
        <v>0.0342937676166615</v>
      </c>
      <c r="G4714" s="0" t="n">
        <f aca="false">(Tabela!H4714-Tabela!G4714)/Tabela!G4714</f>
        <v>-0.0859197577592733</v>
      </c>
      <c r="H4714" s="0" t="n">
        <f aca="false">(Tabela!I4714-Tabela!H4714)/Tabela!H4714</f>
        <v>-0.0939958592132505</v>
      </c>
      <c r="I4714" s="0" t="n">
        <f aca="false">(Tabela!J4714-Tabela!I4714)/Tabela!I4714</f>
        <v>0.00475319926873857</v>
      </c>
      <c r="J4714" s="0" t="n">
        <f aca="false">(Tabela!K4714-Tabela!J4714)/Tabela!J4714</f>
        <v>0.0435771470160117</v>
      </c>
      <c r="K4714" s="0" t="n">
        <f aca="false">(Tabela!L4714-Tabela!K4714)/Tabela!K4714</f>
        <v>0.0417574753726789</v>
      </c>
      <c r="L4714" s="0" t="n">
        <f aca="false">(Tabela!M4714-Tabela!L4714)/Tabela!L4714</f>
        <v>0.00937238493723849</v>
      </c>
      <c r="M4714" s="0" t="n">
        <f aca="false">(Tabela!N4714-Tabela!M4714)/Tabela!M4714</f>
        <v>0.0394627756590947</v>
      </c>
      <c r="N4714" s="0" t="n">
        <f aca="false">(Tabela!O4714-Tabela!N4714)/Tabela!N4714</f>
        <v>0.00813526878289998</v>
      </c>
      <c r="O4714" s="0" t="n">
        <f aca="false">(Tabela!P4714-Tabela!O4714)/Tabela!O4714</f>
        <v>0.00759493670886076</v>
      </c>
      <c r="P4714" s="0" t="n">
        <f aca="false">(Tabela!Q4714-Tabela!P4714)/Tabela!P4714</f>
        <v>0.00706658291457286</v>
      </c>
      <c r="Q4714" s="0" t="n">
        <f aca="false">(Tabela!R4714-Tabela!Q4714)/Tabela!Q4714</f>
        <v>0.00670513020427257</v>
      </c>
      <c r="R4714" s="0" t="n">
        <f aca="false">(Tabela!S4714-Tabela!R4714)/Tabela!R4714</f>
        <v>0.02772614622057</v>
      </c>
      <c r="S4714" s="0" t="n">
        <f aca="false">(Tabela!T4714-Tabela!S4714)/Tabela!S4714</f>
        <v>0.0103993971363979</v>
      </c>
      <c r="T4714" s="0" t="n">
        <f aca="false">(Tabela!U4714-Tabela!T4714)/Tabela!T4714</f>
        <v>0.00984486873508353</v>
      </c>
      <c r="U4714" s="0" t="n">
        <f aca="false">(Tabela!V4714-Tabela!U4714)/Tabela!U4714</f>
        <v>0.00915805022156573</v>
      </c>
    </row>
    <row r="4715" customFormat="false" ht="13.8" hidden="false" customHeight="false" outlineLevel="0" collapsed="false">
      <c r="A4715" s="0" t="s">
        <v>9429</v>
      </c>
      <c r="B4715" s="0" t="s">
        <v>9430</v>
      </c>
      <c r="C4715" s="0" t="n">
        <f aca="false">(Tabela!D4715-Tabela!C4715)/Tabela!C4715</f>
        <v>0.00418317921620432</v>
      </c>
      <c r="D4715" s="0" t="n">
        <f aca="false">(Tabela!E4715-Tabela!D4715)/Tabela!D4715</f>
        <v>0.00855075641306731</v>
      </c>
      <c r="E4715" s="0" t="n">
        <f aca="false">(Tabela!F4715-Tabela!E4715)/Tabela!E4715</f>
        <v>0.00478260869565217</v>
      </c>
      <c r="F4715" s="0" t="n">
        <f aca="false">(Tabela!G4715-Tabela!F4715)/Tabela!F4715</f>
        <v>0.00454348766767633</v>
      </c>
      <c r="G4715" s="0" t="n">
        <f aca="false">(Tabela!H4715-Tabela!G4715)/Tabela!G4715</f>
        <v>0.0494292483308206</v>
      </c>
      <c r="H4715" s="0" t="n">
        <f aca="false">(Tabela!I4715-Tabela!H4715)/Tabela!H4715</f>
        <v>0.0471010774756285</v>
      </c>
      <c r="I4715" s="0" t="n">
        <f aca="false">(Tabela!J4715-Tabela!I4715)/Tabela!I4715</f>
        <v>0.011172089376715</v>
      </c>
      <c r="J4715" s="0" t="n">
        <f aca="false">(Tabela!K4715-Tabela!J4715)/Tabela!J4715</f>
        <v>-0.0175421593332041</v>
      </c>
      <c r="K4715" s="0" t="n">
        <f aca="false">(Tabela!L4715-Tabela!K4715)/Tabela!K4715</f>
        <v>-0.0178553812765118</v>
      </c>
      <c r="L4715" s="0" t="n">
        <f aca="false">(Tabela!M4715-Tabela!L4715)/Tabela!L4715</f>
        <v>0.00662916834069908</v>
      </c>
      <c r="M4715" s="0" t="n">
        <f aca="false">(Tabela!N4715-Tabela!M4715)/Tabela!M4715</f>
        <v>0.0379165835162642</v>
      </c>
      <c r="N4715" s="0" t="n">
        <f aca="false">(Tabela!O4715-Tabela!N4715)/Tabela!N4715</f>
        <v>0.0061526629494328</v>
      </c>
      <c r="O4715" s="0" t="n">
        <f aca="false">(Tabela!P4715-Tabela!O4715)/Tabela!O4715</f>
        <v>0.00592394420026753</v>
      </c>
      <c r="P4715" s="0" t="n">
        <f aca="false">(Tabela!Q4715-Tabela!P4715)/Tabela!P4715</f>
        <v>0.00531914893617021</v>
      </c>
      <c r="Q4715" s="0" t="n">
        <f aca="false">(Tabela!R4715-Tabela!Q4715)/Tabela!Q4715</f>
        <v>0.00510204081632653</v>
      </c>
      <c r="R4715" s="0" t="n">
        <f aca="false">(Tabela!S4715-Tabela!R4715)/Tabela!R4715</f>
        <v>0.0154164316600865</v>
      </c>
      <c r="S4715" s="0" t="n">
        <f aca="false">(Tabela!T4715-Tabela!S4715)/Tabela!S4715</f>
        <v>0.00740603591927421</v>
      </c>
      <c r="T4715" s="0" t="n">
        <f aca="false">(Tabela!U4715-Tabela!T4715)/Tabela!T4715</f>
        <v>0.00716780003675795</v>
      </c>
      <c r="U4715" s="0" t="n">
        <f aca="false">(Tabela!V4715-Tabela!U4715)/Tabela!U4715</f>
        <v>0.00693430656934307</v>
      </c>
    </row>
    <row r="4716" customFormat="false" ht="13.8" hidden="false" customHeight="false" outlineLevel="0" collapsed="false">
      <c r="A4716" s="0" t="s">
        <v>9431</v>
      </c>
      <c r="B4716" s="0" t="s">
        <v>9432</v>
      </c>
      <c r="C4716" s="0" t="n">
        <f aca="false">(Tabela!D4716-Tabela!C4716)/Tabela!C4716</f>
        <v>0.0392662063279398</v>
      </c>
      <c r="D4716" s="0" t="n">
        <f aca="false">(Tabela!E4716-Tabela!D4716)/Tabela!D4716</f>
        <v>0.0793335977786593</v>
      </c>
      <c r="E4716" s="0" t="n">
        <f aca="false">(Tabela!F4716-Tabela!E4716)/Tabela!E4716</f>
        <v>0.0407019478133039</v>
      </c>
      <c r="F4716" s="0" t="n">
        <f aca="false">(Tabela!G4716-Tabela!F4716)/Tabela!F4716</f>
        <v>0.0388452370442306</v>
      </c>
      <c r="G4716" s="0" t="n">
        <f aca="false">(Tabela!H4716-Tabela!G4716)/Tabela!G4716</f>
        <v>-0.00645874054559361</v>
      </c>
      <c r="H4716" s="0" t="n">
        <f aca="false">(Tabela!I4716-Tabela!H4716)/Tabela!H4716</f>
        <v>-0.00650072705499957</v>
      </c>
      <c r="I4716" s="0" t="n">
        <f aca="false">(Tabela!J4716-Tabela!I4716)/Tabela!I4716</f>
        <v>0.0232458028411537</v>
      </c>
      <c r="J4716" s="0" t="n">
        <f aca="false">(Tabela!K4716-Tabela!J4716)/Tabela!J4716</f>
        <v>0.0451830037862852</v>
      </c>
      <c r="K4716" s="0" t="n">
        <f aca="false">(Tabela!L4716-Tabela!K4716)/Tabela!K4716</f>
        <v>0.0432297536628562</v>
      </c>
      <c r="L4716" s="0" t="n">
        <f aca="false">(Tabela!M4716-Tabela!L4716)/Tabela!L4716</f>
        <v>0.0216837718959796</v>
      </c>
      <c r="M4716" s="0" t="n">
        <f aca="false">(Tabela!N4716-Tabela!M4716)/Tabela!M4716</f>
        <v>0.045619335347432</v>
      </c>
      <c r="N4716" s="0" t="n">
        <f aca="false">(Tabela!O4716-Tabela!N4716)/Tabela!N4716</f>
        <v>0.0169748627564288</v>
      </c>
      <c r="O4716" s="0" t="n">
        <f aca="false">(Tabela!P4716-Tabela!O4716)/Tabela!O4716</f>
        <v>0.0157681653526529</v>
      </c>
      <c r="P4716" s="0" t="n">
        <f aca="false">(Tabela!Q4716-Tabela!P4716)/Tabela!P4716</f>
        <v>0.0146842878120411</v>
      </c>
      <c r="Q4716" s="0" t="n">
        <f aca="false">(Tabela!R4716-Tabela!Q4716)/Tabela!Q4716</f>
        <v>0.0137137344083798</v>
      </c>
      <c r="R4716" s="0" t="n">
        <f aca="false">(Tabela!S4716-Tabela!R4716)/Tabela!R4716</f>
        <v>0.0817131203263086</v>
      </c>
      <c r="S4716" s="0" t="n">
        <f aca="false">(Tabela!T4716-Tabela!S4716)/Tabela!S4716</f>
        <v>0.0214932126696833</v>
      </c>
      <c r="T4716" s="0" t="n">
        <f aca="false">(Tabela!U4716-Tabela!T4716)/Tabela!T4716</f>
        <v>0.0202411714039621</v>
      </c>
      <c r="U4716" s="0" t="n">
        <f aca="false">(Tabela!V4716-Tabela!U4716)/Tabela!U4716</f>
        <v>0.0189350539709341</v>
      </c>
    </row>
    <row r="4717" customFormat="false" ht="13.8" hidden="false" customHeight="false" outlineLevel="0" collapsed="false">
      <c r="A4717" s="0" t="s">
        <v>9433</v>
      </c>
      <c r="B4717" s="0" t="s">
        <v>9434</v>
      </c>
      <c r="C4717" s="0" t="n">
        <f aca="false">(Tabela!D4717-Tabela!C4717)/Tabela!C4717</f>
        <v>-0.0115121951219512</v>
      </c>
      <c r="D4717" s="0" t="n">
        <f aca="false">(Tabela!E4717-Tabela!D4717)/Tabela!D4717</f>
        <v>-0.0244769048559021</v>
      </c>
      <c r="E4717" s="0" t="n">
        <f aca="false">(Tabela!F4717-Tabela!E4717)/Tabela!E4717</f>
        <v>-0.0137596114933225</v>
      </c>
      <c r="F4717" s="0" t="n">
        <f aca="false">(Tabela!G4717-Tabela!F4717)/Tabela!F4717</f>
        <v>-0.0139515798112433</v>
      </c>
      <c r="G4717" s="0" t="n">
        <f aca="false">(Tabela!H4717-Tabela!G4717)/Tabela!G4717</f>
        <v>0.0249687890137328</v>
      </c>
      <c r="H4717" s="0" t="n">
        <f aca="false">(Tabela!I4717-Tabela!H4717)/Tabela!H4717</f>
        <v>0.0243605359317905</v>
      </c>
      <c r="I4717" s="0" t="n">
        <f aca="false">(Tabela!J4717-Tabela!I4717)/Tabela!I4717</f>
        <v>-0.00515259611573524</v>
      </c>
      <c r="J4717" s="0" t="n">
        <f aca="false">(Tabela!K4717-Tabela!J4717)/Tabela!J4717</f>
        <v>-0.0122509960159363</v>
      </c>
      <c r="K4717" s="0" t="n">
        <f aca="false">(Tabela!L4717-Tabela!K4717)/Tabela!K4717</f>
        <v>-0.0124029444388424</v>
      </c>
      <c r="L4717" s="0" t="n">
        <f aca="false">(Tabela!M4717-Tabela!L4717)/Tabela!L4717</f>
        <v>-0.00490095977128854</v>
      </c>
      <c r="M4717" s="0" t="n">
        <f aca="false">(Tabela!N4717-Tabela!M4717)/Tabela!M4717</f>
        <v>0.032013133593269</v>
      </c>
      <c r="N4717" s="0" t="n">
        <f aca="false">(Tabela!O4717-Tabela!N4717)/Tabela!N4717</f>
        <v>-0.0023861602704315</v>
      </c>
      <c r="O4717" s="0" t="n">
        <f aca="false">(Tabela!P4717-Tabela!O4717)/Tabela!O4717</f>
        <v>-0.00239186764999003</v>
      </c>
      <c r="P4717" s="0" t="n">
        <f aca="false">(Tabela!Q4717-Tabela!P4717)/Tabela!P4717</f>
        <v>-0.0023976023976024</v>
      </c>
      <c r="Q4717" s="0" t="n">
        <f aca="false">(Tabela!R4717-Tabela!Q4717)/Tabela!Q4717</f>
        <v>-0.00200280392549569</v>
      </c>
      <c r="R4717" s="0" t="n">
        <f aca="false">(Tabela!S4717-Tabela!R4717)/Tabela!R4717</f>
        <v>-0.0417419225366245</v>
      </c>
      <c r="S4717" s="0" t="n">
        <f aca="false">(Tabela!T4717-Tabela!S4717)/Tabela!S4717</f>
        <v>-0.00586387434554974</v>
      </c>
      <c r="T4717" s="0" t="n">
        <f aca="false">(Tabela!U4717-Tabela!T4717)/Tabela!T4717</f>
        <v>-0.0058984621866442</v>
      </c>
      <c r="U4717" s="0" t="n">
        <f aca="false">(Tabela!V4717-Tabela!U4717)/Tabela!U4717</f>
        <v>-0.00550964187327824</v>
      </c>
    </row>
    <row r="4718" customFormat="false" ht="13.8" hidden="false" customHeight="false" outlineLevel="0" collapsed="false">
      <c r="A4718" s="0" t="s">
        <v>9435</v>
      </c>
      <c r="B4718" s="0" t="s">
        <v>9436</v>
      </c>
      <c r="C4718" s="0" t="n">
        <f aca="false">(Tabela!D4718-Tabela!C4718)/Tabela!C4718</f>
        <v>-0.0045137464095199</v>
      </c>
      <c r="D4718" s="0" t="n">
        <f aca="false">(Tabela!E4718-Tabela!D4718)/Tabela!D4718</f>
        <v>-0.0103050288540808</v>
      </c>
      <c r="E4718" s="0" t="n">
        <f aca="false">(Tabela!F4718-Tabela!E4718)/Tabela!E4718</f>
        <v>-0.00541441066222407</v>
      </c>
      <c r="F4718" s="0" t="n">
        <f aca="false">(Tabela!G4718-Tabela!F4718)/Tabela!F4718</f>
        <v>-0.00544388609715243</v>
      </c>
      <c r="G4718" s="0" t="n">
        <f aca="false">(Tabela!H4718-Tabela!G4718)/Tabela!G4718</f>
        <v>0.0202105263157895</v>
      </c>
      <c r="H4718" s="0" t="n">
        <f aca="false">(Tabela!I4718-Tabela!H4718)/Tabela!H4718</f>
        <v>0.0198101527032604</v>
      </c>
      <c r="I4718" s="0" t="n">
        <f aca="false">(Tabela!J4718-Tabela!I4718)/Tabela!I4718</f>
        <v>-0.000404694455685957</v>
      </c>
      <c r="J4718" s="0" t="n">
        <f aca="false">(Tabela!K4718-Tabela!J4718)/Tabela!J4718</f>
        <v>-0.0107287449392713</v>
      </c>
      <c r="K4718" s="0" t="n">
        <f aca="false">(Tabela!L4718-Tabela!K4718)/Tabela!K4718</f>
        <v>-0.0108450992428893</v>
      </c>
      <c r="L4718" s="0" t="n">
        <f aca="false">(Tabela!M4718-Tabela!L4718)/Tabela!L4718</f>
        <v>-0.00124120810922631</v>
      </c>
      <c r="M4718" s="0" t="n">
        <f aca="false">(Tabela!N4718-Tabela!M4718)/Tabela!M4718</f>
        <v>0.0343827671913836</v>
      </c>
      <c r="N4718" s="0" t="n">
        <f aca="false">(Tabela!O4718-Tabela!N4718)/Tabela!N4718</f>
        <v>0</v>
      </c>
      <c r="O4718" s="0" t="n">
        <f aca="false">(Tabela!P4718-Tabela!O4718)/Tabela!O4718</f>
        <v>0.00040048057669203</v>
      </c>
      <c r="P4718" s="0" t="n">
        <f aca="false">(Tabela!Q4718-Tabela!P4718)/Tabela!P4718</f>
        <v>0.000400320256204964</v>
      </c>
      <c r="Q4718" s="0" t="n">
        <f aca="false">(Tabela!R4718-Tabela!Q4718)/Tabela!Q4718</f>
        <v>0</v>
      </c>
      <c r="R4718" s="0" t="n">
        <f aca="false">(Tabela!S4718-Tabela!R4718)/Tabela!R4718</f>
        <v>-0.0228091236494598</v>
      </c>
      <c r="S4718" s="0" t="n">
        <f aca="false">(Tabela!T4718-Tabela!S4718)/Tabela!S4718</f>
        <v>-0.00163800163800164</v>
      </c>
      <c r="T4718" s="0" t="n">
        <f aca="false">(Tabela!U4718-Tabela!T4718)/Tabela!T4718</f>
        <v>0.0127153404429861</v>
      </c>
      <c r="U4718" s="0" t="n">
        <f aca="false">(Tabela!V4718-Tabela!U4718)/Tabela!U4718</f>
        <v>-0.00121506682867558</v>
      </c>
    </row>
    <row r="4719" customFormat="false" ht="13.8" hidden="false" customHeight="false" outlineLevel="0" collapsed="false">
      <c r="A4719" s="0" t="s">
        <v>9437</v>
      </c>
      <c r="B4719" s="0" t="s">
        <v>9438</v>
      </c>
      <c r="C4719" s="0" t="n">
        <f aca="false">(Tabela!D4719-Tabela!C4719)/Tabela!C4719</f>
        <v>-0.00799200799200799</v>
      </c>
      <c r="D4719" s="0" t="n">
        <f aca="false">(Tabela!E4719-Tabela!D4719)/Tabela!D4719</f>
        <v>-0.0166163141993958</v>
      </c>
      <c r="E4719" s="0" t="n">
        <f aca="false">(Tabela!F4719-Tabela!E4719)/Tabela!E4719</f>
        <v>-0.00921658986175115</v>
      </c>
      <c r="F4719" s="0" t="n">
        <f aca="false">(Tabela!G4719-Tabela!F4719)/Tabela!F4719</f>
        <v>-0.00956072351421189</v>
      </c>
      <c r="G4719" s="0" t="n">
        <f aca="false">(Tabela!H4719-Tabela!G4719)/Tabela!G4719</f>
        <v>-0.00391338377250196</v>
      </c>
      <c r="H4719" s="0" t="n">
        <f aca="false">(Tabela!I4719-Tabela!H4719)/Tabela!H4719</f>
        <v>-0.00392875851231011</v>
      </c>
      <c r="I4719" s="0" t="n">
        <f aca="false">(Tabela!J4719-Tabela!I4719)/Tabela!I4719</f>
        <v>-0.00841440967657113</v>
      </c>
      <c r="J4719" s="0" t="n">
        <f aca="false">(Tabela!K4719-Tabela!J4719)/Tabela!J4719</f>
        <v>-0.0346062052505967</v>
      </c>
      <c r="K4719" s="0" t="n">
        <f aca="false">(Tabela!L4719-Tabela!K4719)/Tabela!K4719</f>
        <v>-0.0358467243510507</v>
      </c>
      <c r="L4719" s="0" t="n">
        <f aca="false">(Tabela!M4719-Tabela!L4719)/Tabela!L4719</f>
        <v>-0.0108262108262108</v>
      </c>
      <c r="M4719" s="0" t="n">
        <f aca="false">(Tabela!N4719-Tabela!M4719)/Tabela!M4719</f>
        <v>0.0288018433179724</v>
      </c>
      <c r="N4719" s="0" t="n">
        <f aca="false">(Tabela!O4719-Tabela!N4719)/Tabela!N4719</f>
        <v>-0.00727883538633819</v>
      </c>
      <c r="O4719" s="0" t="n">
        <f aca="false">(Tabela!P4719-Tabela!O4719)/Tabela!O4719</f>
        <v>-0.00676818950930626</v>
      </c>
      <c r="P4719" s="0" t="n">
        <f aca="false">(Tabela!Q4719-Tabela!P4719)/Tabela!P4719</f>
        <v>-0.00653038046564452</v>
      </c>
      <c r="Q4719" s="0" t="n">
        <f aca="false">(Tabela!R4719-Tabela!Q4719)/Tabela!Q4719</f>
        <v>-0.00600171477565019</v>
      </c>
      <c r="R4719" s="0" t="n">
        <f aca="false">(Tabela!S4719-Tabela!R4719)/Tabela!R4719</f>
        <v>-0.0738930419781484</v>
      </c>
      <c r="S4719" s="0" t="n">
        <f aca="false">(Tabela!T4719-Tabela!S4719)/Tabela!S4719</f>
        <v>-0.0142812791058677</v>
      </c>
      <c r="T4719" s="0" t="n">
        <f aca="false">(Tabela!U4719-Tabela!T4719)/Tabela!T4719</f>
        <v>-0.0141732283464567</v>
      </c>
      <c r="U4719" s="0" t="n">
        <f aca="false">(Tabela!V4719-Tabela!U4719)/Tabela!U4719</f>
        <v>-0.0134185303514377</v>
      </c>
    </row>
    <row r="4720" customFormat="false" ht="13.8" hidden="false" customHeight="false" outlineLevel="0" collapsed="false">
      <c r="A4720" s="0" t="s">
        <v>9439</v>
      </c>
      <c r="B4720" s="0" t="s">
        <v>9440</v>
      </c>
      <c r="C4720" s="0" t="n">
        <f aca="false">(Tabela!D4720-Tabela!C4720)/Tabela!C4720</f>
        <v>0.00107592991085152</v>
      </c>
      <c r="D4720" s="0" t="n">
        <f aca="false">(Tabela!E4720-Tabela!D4720)/Tabela!D4720</f>
        <v>0.0021495470597267</v>
      </c>
      <c r="E4720" s="0" t="n">
        <f aca="false">(Tabela!F4720-Tabela!E4720)/Tabela!E4720</f>
        <v>0.00122567795311782</v>
      </c>
      <c r="F4720" s="0" t="n">
        <f aca="false">(Tabela!G4720-Tabela!F4720)/Tabela!F4720</f>
        <v>0.00122417750573833</v>
      </c>
      <c r="G4720" s="0" t="n">
        <f aca="false">(Tabela!H4720-Tabela!G4720)/Tabela!G4720</f>
        <v>0.0229252636405319</v>
      </c>
      <c r="H4720" s="0" t="n">
        <f aca="false">(Tabela!I4720-Tabela!H4720)/Tabela!H4720</f>
        <v>0.0224114746750336</v>
      </c>
      <c r="I4720" s="0" t="n">
        <f aca="false">(Tabela!J4720-Tabela!I4720)/Tabela!I4720</f>
        <v>0.00438404208680403</v>
      </c>
      <c r="J4720" s="0" t="n">
        <f aca="false">(Tabela!K4720-Tabela!J4720)/Tabela!J4720</f>
        <v>-0.0229885057471264</v>
      </c>
      <c r="K4720" s="0" t="n">
        <f aca="false">(Tabela!L4720-Tabela!K4720)/Tabela!K4720</f>
        <v>-0.0235294117647059</v>
      </c>
      <c r="L4720" s="0" t="n">
        <f aca="false">(Tabela!M4720-Tabela!L4720)/Tabela!L4720</f>
        <v>0.000762543846271161</v>
      </c>
      <c r="M4720" s="0" t="n">
        <f aca="false">(Tabela!N4720-Tabela!M4720)/Tabela!M4720</f>
        <v>0.0348978969826273</v>
      </c>
      <c r="N4720" s="0" t="n">
        <f aca="false">(Tabela!O4720-Tabela!N4720)/Tabela!N4720</f>
        <v>0.00191429833603299</v>
      </c>
      <c r="O4720" s="0" t="n">
        <f aca="false">(Tabela!P4720-Tabela!O4720)/Tabela!O4720</f>
        <v>0.00161669606114051</v>
      </c>
      <c r="P4720" s="0" t="n">
        <f aca="false">(Tabela!Q4720-Tabela!P4720)/Tabela!P4720</f>
        <v>0.00161408657373441</v>
      </c>
      <c r="Q4720" s="0" t="n">
        <f aca="false">(Tabela!R4720-Tabela!Q4720)/Tabela!Q4720</f>
        <v>0.00146498681511866</v>
      </c>
      <c r="R4720" s="0" t="n">
        <f aca="false">(Tabela!S4720-Tabela!R4720)/Tabela!R4720</f>
        <v>-0.0131655939145699</v>
      </c>
      <c r="S4720" s="0" t="n">
        <f aca="false">(Tabela!T4720-Tabela!S4720)/Tabela!S4720</f>
        <v>0.00103765194189149</v>
      </c>
      <c r="T4720" s="0" t="n">
        <f aca="false">(Tabela!U4720-Tabela!T4720)/Tabela!T4720</f>
        <v>0.000888494002665482</v>
      </c>
      <c r="U4720" s="0" t="n">
        <f aca="false">(Tabela!V4720-Tabela!U4720)/Tabela!U4720</f>
        <v>0.00103565616215417</v>
      </c>
    </row>
    <row r="4721" customFormat="false" ht="13.8" hidden="false" customHeight="false" outlineLevel="0" collapsed="false">
      <c r="A4721" s="0" t="s">
        <v>9441</v>
      </c>
      <c r="B4721" s="0" t="s">
        <v>9442</v>
      </c>
      <c r="C4721" s="0" t="n">
        <f aca="false">(Tabela!D4721-Tabela!C4721)/Tabela!C4721</f>
        <v>-0.0054588526109795</v>
      </c>
      <c r="D4721" s="0" t="n">
        <f aca="false">(Tabela!E4721-Tabela!D4721)/Tabela!D4721</f>
        <v>-0.0114954432477216</v>
      </c>
      <c r="E4721" s="0" t="n">
        <f aca="false">(Tabela!F4721-Tabela!E4721)/Tabela!E4721</f>
        <v>-0.00628601361969618</v>
      </c>
      <c r="F4721" s="0" t="n">
        <f aca="false">(Tabela!G4721-Tabela!F4721)/Tabela!F4721</f>
        <v>-0.00643120716921455</v>
      </c>
      <c r="G4721" s="0" t="n">
        <f aca="false">(Tabela!H4721-Tabela!G4721)/Tabela!G4721</f>
        <v>0.0393145161290323</v>
      </c>
      <c r="H4721" s="0" t="n">
        <f aca="false">(Tabela!I4721-Tabela!H4721)/Tabela!H4721</f>
        <v>0.037827352085354</v>
      </c>
      <c r="I4721" s="0" t="n">
        <f aca="false">(Tabela!J4721-Tabela!I4721)/Tabela!I4721</f>
        <v>0.00255779636005903</v>
      </c>
      <c r="J4721" s="0" t="n">
        <f aca="false">(Tabela!K4721-Tabela!J4721)/Tabela!J4721</f>
        <v>-0.0217839269944068</v>
      </c>
      <c r="K4721" s="0" t="n">
        <f aca="false">(Tabela!L4721-Tabela!K4721)/Tabela!K4721</f>
        <v>-0.0222690340054168</v>
      </c>
      <c r="L4721" s="0" t="n">
        <f aca="false">(Tabela!M4721-Tabela!L4721)/Tabela!L4721</f>
        <v>-0.000512978352313532</v>
      </c>
      <c r="M4721" s="0" t="n">
        <f aca="false">(Tabela!N4721-Tabela!M4721)/Tabela!M4721</f>
        <v>0.0343871894888113</v>
      </c>
      <c r="N4721" s="0" t="n">
        <f aca="false">(Tabela!O4721-Tabela!N4721)/Tabela!N4721</f>
        <v>0.000893122953259899</v>
      </c>
      <c r="O4721" s="0" t="n">
        <f aca="false">(Tabela!P4721-Tabela!O4721)/Tabela!O4721</f>
        <v>0.000793178663493952</v>
      </c>
      <c r="P4721" s="0" t="n">
        <f aca="false">(Tabela!Q4721-Tabela!P4721)/Tabela!P4721</f>
        <v>0.000693481276005548</v>
      </c>
      <c r="Q4721" s="0" t="n">
        <f aca="false">(Tabela!R4721-Tabela!Q4721)/Tabela!Q4721</f>
        <v>0.000792000792000792</v>
      </c>
      <c r="R4721" s="0" t="n">
        <f aca="false">(Tabela!S4721-Tabela!R4721)/Tabela!R4721</f>
        <v>-0.0191908200613315</v>
      </c>
      <c r="S4721" s="0" t="n">
        <f aca="false">(Tabela!T4721-Tabela!S4721)/Tabela!S4721</f>
        <v>-0.000403429147755925</v>
      </c>
      <c r="T4721" s="0" t="n">
        <f aca="false">(Tabela!U4721-Tabela!T4721)/Tabela!T4721</f>
        <v>-0.000403591968519827</v>
      </c>
      <c r="U4721" s="0" t="n">
        <f aca="false">(Tabela!V4721-Tabela!U4721)/Tabela!U4721</f>
        <v>-0.000403754920763097</v>
      </c>
    </row>
    <row r="4722" customFormat="false" ht="13.8" hidden="false" customHeight="false" outlineLevel="0" collapsed="false">
      <c r="A4722" s="0" t="s">
        <v>9443</v>
      </c>
      <c r="B4722" s="0" t="s">
        <v>9444</v>
      </c>
      <c r="C4722" s="0" t="n">
        <f aca="false">(Tabela!D4722-Tabela!C4722)/Tabela!C4722</f>
        <v>-0.00378548895899054</v>
      </c>
      <c r="D4722" s="0" t="n">
        <f aca="false">(Tabela!E4722-Tabela!D4722)/Tabela!D4722</f>
        <v>-0.0101329955668144</v>
      </c>
      <c r="E4722" s="0" t="n">
        <f aca="false">(Tabela!F4722-Tabela!E4722)/Tabela!E4722</f>
        <v>-0.00511836212412028</v>
      </c>
      <c r="F4722" s="0" t="n">
        <f aca="false">(Tabela!G4722-Tabela!F4722)/Tabela!F4722</f>
        <v>-0.00514469453376206</v>
      </c>
      <c r="G4722" s="0" t="n">
        <f aca="false">(Tabela!H4722-Tabela!G4722)/Tabela!G4722</f>
        <v>0.0203619909502262</v>
      </c>
      <c r="H4722" s="0" t="n">
        <f aca="false">(Tabela!I4722-Tabela!H4722)/Tabela!H4722</f>
        <v>0.0199556541019956</v>
      </c>
      <c r="I4722" s="0" t="n">
        <f aca="false">(Tabela!J4722-Tabela!I4722)/Tabela!I4722</f>
        <v>0</v>
      </c>
      <c r="J4722" s="0" t="n">
        <f aca="false">(Tabela!K4722-Tabela!J4722)/Tabela!J4722</f>
        <v>-0.0270186335403727</v>
      </c>
      <c r="K4722" s="0" t="n">
        <f aca="false">(Tabela!L4722-Tabela!K4722)/Tabela!K4722</f>
        <v>-0.027768911586339</v>
      </c>
      <c r="L4722" s="0" t="n">
        <f aca="false">(Tabela!M4722-Tabela!L4722)/Tabela!L4722</f>
        <v>-0.00328299409061064</v>
      </c>
      <c r="M4722" s="0" t="n">
        <f aca="false">(Tabela!N4722-Tabela!M4722)/Tabela!M4722</f>
        <v>0.0322793148880105</v>
      </c>
      <c r="N4722" s="0" t="n">
        <f aca="false">(Tabela!O4722-Tabela!N4722)/Tabela!N4722</f>
        <v>-0.001914486279515</v>
      </c>
      <c r="O4722" s="0" t="n">
        <f aca="false">(Tabela!P4722-Tabela!O4722)/Tabela!O4722</f>
        <v>-0.00127877237851662</v>
      </c>
      <c r="P4722" s="0" t="n">
        <f aca="false">(Tabela!Q4722-Tabela!P4722)/Tabela!P4722</f>
        <v>-0.00128040973111396</v>
      </c>
      <c r="Q4722" s="0" t="n">
        <f aca="false">(Tabela!R4722-Tabela!Q4722)/Tabela!Q4722</f>
        <v>-0.000641025641025641</v>
      </c>
      <c r="R4722" s="0" t="n">
        <f aca="false">(Tabela!S4722-Tabela!R4722)/Tabela!R4722</f>
        <v>-0.0333547145606158</v>
      </c>
      <c r="S4722" s="0" t="n">
        <f aca="false">(Tabela!T4722-Tabela!S4722)/Tabela!S4722</f>
        <v>-0.0039814200398142</v>
      </c>
      <c r="T4722" s="0" t="n">
        <f aca="false">(Tabela!U4722-Tabela!T4722)/Tabela!T4722</f>
        <v>-0.00399733510992672</v>
      </c>
      <c r="U4722" s="0" t="n">
        <f aca="false">(Tabela!V4722-Tabela!U4722)/Tabela!U4722</f>
        <v>-0.00334448160535117</v>
      </c>
    </row>
    <row r="4723" customFormat="false" ht="13.8" hidden="false" customHeight="false" outlineLevel="0" collapsed="false">
      <c r="A4723" s="0" t="s">
        <v>9445</v>
      </c>
      <c r="B4723" s="0" t="s">
        <v>9446</v>
      </c>
      <c r="C4723" s="0" t="n">
        <f aca="false">(Tabela!D4723-Tabela!C4723)/Tabela!C4723</f>
        <v>-0.00715900527505652</v>
      </c>
      <c r="D4723" s="0" t="n">
        <f aca="false">(Tabela!E4723-Tabela!D4723)/Tabela!D4723</f>
        <v>-0.0155597722960152</v>
      </c>
      <c r="E4723" s="0" t="n">
        <f aca="false">(Tabela!F4723-Tabela!E4723)/Tabela!E4723</f>
        <v>-0.00848111025443331</v>
      </c>
      <c r="F4723" s="0" t="n">
        <f aca="false">(Tabela!G4723-Tabela!F4723)/Tabela!F4723</f>
        <v>-0.00855365474339036</v>
      </c>
      <c r="G4723" s="0" t="n">
        <f aca="false">(Tabela!H4723-Tabela!G4723)/Tabela!G4723</f>
        <v>0.144117647058824</v>
      </c>
      <c r="H4723" s="0" t="n">
        <f aca="false">(Tabela!I4723-Tabela!H4723)/Tabela!H4723</f>
        <v>0.125964010282776</v>
      </c>
      <c r="I4723" s="0" t="n">
        <f aca="false">(Tabela!J4723-Tabela!I4723)/Tabela!I4723</f>
        <v>0.017351598173516</v>
      </c>
      <c r="J4723" s="0" t="n">
        <f aca="false">(Tabela!K4723-Tabela!J4723)/Tabela!J4723</f>
        <v>-0.135098743267504</v>
      </c>
      <c r="K4723" s="0" t="n">
        <f aca="false">(Tabela!L4723-Tabela!K4723)/Tabela!K4723</f>
        <v>-0.156201349247535</v>
      </c>
      <c r="L4723" s="0" t="n">
        <f aca="false">(Tabela!M4723-Tabela!L4723)/Tabela!L4723</f>
        <v>-0.00697006970069701</v>
      </c>
      <c r="M4723" s="0" t="n">
        <f aca="false">(Tabela!N4723-Tabela!M4723)/Tabela!M4723</f>
        <v>0.0309661436829067</v>
      </c>
      <c r="N4723" s="0" t="n">
        <f aca="false">(Tabela!O4723-Tabela!N4723)/Tabela!N4723</f>
        <v>-0.00440528634361234</v>
      </c>
      <c r="O4723" s="0" t="n">
        <f aca="false">(Tabela!P4723-Tabela!O4723)/Tabela!O4723</f>
        <v>-0.00402252614641995</v>
      </c>
      <c r="P4723" s="0" t="n">
        <f aca="false">(Tabela!Q4723-Tabela!P4723)/Tabela!P4723</f>
        <v>-0.00363489499192246</v>
      </c>
      <c r="Q4723" s="0" t="n">
        <f aca="false">(Tabela!R4723-Tabela!Q4723)/Tabela!Q4723</f>
        <v>-0.00364815565464126</v>
      </c>
      <c r="R4723" s="0" t="n">
        <f aca="false">(Tabela!S4723-Tabela!R4723)/Tabela!R4723</f>
        <v>-0.0532953620829943</v>
      </c>
      <c r="S4723" s="0" t="n">
        <f aca="false">(Tabela!T4723-Tabela!S4723)/Tabela!S4723</f>
        <v>-0.00902449505801461</v>
      </c>
      <c r="T4723" s="0" t="n">
        <f aca="false">(Tabela!U4723-Tabela!T4723)/Tabela!T4723</f>
        <v>-0.00867302688638335</v>
      </c>
      <c r="U4723" s="0" t="n">
        <f aca="false">(Tabela!V4723-Tabela!U4723)/Tabela!U4723</f>
        <v>-0.00831146106736658</v>
      </c>
    </row>
    <row r="4724" customFormat="false" ht="13.8" hidden="false" customHeight="false" outlineLevel="0" collapsed="false">
      <c r="A4724" s="0" t="s">
        <v>9447</v>
      </c>
      <c r="B4724" s="0" t="s">
        <v>9448</v>
      </c>
      <c r="C4724" s="0" t="n">
        <f aca="false">(Tabela!D4724-Tabela!C4724)/Tabela!C4724</f>
        <v>0.000813338755591704</v>
      </c>
      <c r="D4724" s="0" t="n">
        <f aca="false">(Tabela!E4724-Tabela!D4724)/Tabela!D4724</f>
        <v>0.00203169443315725</v>
      </c>
      <c r="E4724" s="0" t="n">
        <f aca="false">(Tabela!F4724-Tabela!E4724)/Tabela!E4724</f>
        <v>0.00121654501216545</v>
      </c>
      <c r="F4724" s="0" t="n">
        <f aca="false">(Tabela!G4724-Tabela!F4724)/Tabela!F4724</f>
        <v>0.00121506682867558</v>
      </c>
      <c r="G4724" s="0" t="n">
        <f aca="false">(Tabela!H4724-Tabela!G4724)/Tabela!G4724</f>
        <v>0.0093042071197411</v>
      </c>
      <c r="H4724" s="0" t="n">
        <f aca="false">(Tabela!I4724-Tabela!H4724)/Tabela!H4724</f>
        <v>0.00921843687374749</v>
      </c>
      <c r="I4724" s="0" t="n">
        <f aca="false">(Tabela!J4724-Tabela!I4724)/Tabela!I4724</f>
        <v>0.00158856235107228</v>
      </c>
      <c r="J4724" s="0" t="n">
        <f aca="false">(Tabela!K4724-Tabela!J4724)/Tabela!J4724</f>
        <v>-0.0122918318794607</v>
      </c>
      <c r="K4724" s="0" t="n">
        <f aca="false">(Tabela!L4724-Tabela!K4724)/Tabela!K4724</f>
        <v>-0.0124448012846246</v>
      </c>
      <c r="L4724" s="0" t="n">
        <f aca="false">(Tabela!M4724-Tabela!L4724)/Tabela!L4724</f>
        <v>0</v>
      </c>
      <c r="M4724" s="0" t="n">
        <f aca="false">(Tabela!N4724-Tabela!M4724)/Tabela!M4724</f>
        <v>0.0349593495934959</v>
      </c>
      <c r="N4724" s="0" t="n">
        <f aca="false">(Tabela!O4724-Tabela!N4724)/Tabela!N4724</f>
        <v>0.0011783189316575</v>
      </c>
      <c r="O4724" s="0" t="n">
        <f aca="false">(Tabela!P4724-Tabela!O4724)/Tabela!O4724</f>
        <v>0.00156924284032954</v>
      </c>
      <c r="P4724" s="0" t="n">
        <f aca="false">(Tabela!Q4724-Tabela!P4724)/Tabela!P4724</f>
        <v>0.00117508813160987</v>
      </c>
      <c r="Q4724" s="0" t="n">
        <f aca="false">(Tabela!R4724-Tabela!Q4724)/Tabela!Q4724</f>
        <v>0.00117370892018779</v>
      </c>
      <c r="R4724" s="0" t="n">
        <f aca="false">(Tabela!S4724-Tabela!R4724)/Tabela!R4724</f>
        <v>-0.016021883548261</v>
      </c>
      <c r="S4724" s="0" t="n">
        <f aca="false">(Tabela!T4724-Tabela!S4724)/Tabela!S4724</f>
        <v>0.00039714058776807</v>
      </c>
      <c r="T4724" s="0" t="n">
        <f aca="false">(Tabela!U4724-Tabela!T4724)/Tabela!T4724</f>
        <v>0.000396982929734021</v>
      </c>
      <c r="U4724" s="0" t="n">
        <f aca="false">(Tabela!V4724-Tabela!U4724)/Tabela!U4724</f>
        <v>0.000396825396825397</v>
      </c>
    </row>
    <row r="4725" customFormat="false" ht="13.8" hidden="false" customHeight="false" outlineLevel="0" collapsed="false">
      <c r="A4725" s="0" t="s">
        <v>9449</v>
      </c>
      <c r="B4725" s="0" t="s">
        <v>9450</v>
      </c>
      <c r="C4725" s="0" t="n">
        <f aca="false">(Tabela!D4725-Tabela!C4725)/Tabela!C4725</f>
        <v>-0.0137973137973138</v>
      </c>
      <c r="D4725" s="0" t="n">
        <f aca="false">(Tabela!E4725-Tabela!D4725)/Tabela!D4725</f>
        <v>-0.0295901943791012</v>
      </c>
      <c r="E4725" s="0" t="n">
        <f aca="false">(Tabela!F4725-Tabela!E4725)/Tabela!E4725</f>
        <v>-0.0168410308752233</v>
      </c>
      <c r="F4725" s="0" t="n">
        <f aca="false">(Tabela!G4725-Tabela!F4725)/Tabela!F4725</f>
        <v>-0.0169997404619777</v>
      </c>
      <c r="G4725" s="0" t="n">
        <f aca="false">(Tabela!H4725-Tabela!G4725)/Tabela!G4725</f>
        <v>0.0294389438943894</v>
      </c>
      <c r="H4725" s="0" t="n">
        <f aca="false">(Tabela!I4725-Tabela!H4725)/Tabela!H4725</f>
        <v>0.0285970761733778</v>
      </c>
      <c r="I4725" s="0" t="n">
        <f aca="false">(Tabela!J4725-Tabela!I4725)/Tabela!I4725</f>
        <v>-0.00623363670365291</v>
      </c>
      <c r="J4725" s="0" t="n">
        <f aca="false">(Tabela!K4725-Tabela!J4725)/Tabela!J4725</f>
        <v>-0.0172500313636934</v>
      </c>
      <c r="K4725" s="0" t="n">
        <f aca="false">(Tabela!L4725-Tabela!K4725)/Tabela!K4725</f>
        <v>-0.0175528180251484</v>
      </c>
      <c r="L4725" s="0" t="n">
        <f aca="false">(Tabela!M4725-Tabela!L4725)/Tabela!L4725</f>
        <v>-0.00662681912681913</v>
      </c>
      <c r="M4725" s="0" t="n">
        <f aca="false">(Tabela!N4725-Tabela!M4725)/Tabela!M4725</f>
        <v>0.0313930673642904</v>
      </c>
      <c r="N4725" s="0" t="n">
        <f aca="false">(Tabela!O4725-Tabela!N4725)/Tabela!N4725</f>
        <v>-0.00380469245402663</v>
      </c>
      <c r="O4725" s="0" t="n">
        <f aca="false">(Tabela!P4725-Tabela!O4725)/Tabela!O4725</f>
        <v>-0.00356460852959898</v>
      </c>
      <c r="P4725" s="0" t="n">
        <f aca="false">(Tabela!Q4725-Tabela!P4725)/Tabela!P4725</f>
        <v>-0.00332183467484349</v>
      </c>
      <c r="Q4725" s="0" t="n">
        <f aca="false">(Tabela!R4725-Tabela!Q4725)/Tabela!Q4725</f>
        <v>-0.00320471734393027</v>
      </c>
      <c r="R4725" s="0" t="n">
        <f aca="false">(Tabela!S4725-Tabela!R4725)/Tabela!R4725</f>
        <v>-0.0502829218106996</v>
      </c>
      <c r="S4725" s="0" t="n">
        <f aca="false">(Tabela!T4725-Tabela!S4725)/Tabela!S4725</f>
        <v>-0.00812457684495599</v>
      </c>
      <c r="T4725" s="0" t="n">
        <f aca="false">(Tabela!U4725-Tabela!T4725)/Tabela!T4725</f>
        <v>-0.00778156996587031</v>
      </c>
      <c r="U4725" s="0" t="n">
        <f aca="false">(Tabela!V4725-Tabela!U4725)/Tabela!U4725</f>
        <v>-0.00756741882223445</v>
      </c>
    </row>
    <row r="4726" customFormat="false" ht="13.8" hidden="false" customHeight="false" outlineLevel="0" collapsed="false">
      <c r="A4726" s="0" t="s">
        <v>9451</v>
      </c>
      <c r="B4726" s="0" t="s">
        <v>9452</v>
      </c>
      <c r="C4726" s="0" t="n">
        <f aca="false">(Tabela!D4726-Tabela!C4726)/Tabela!C4726</f>
        <v>0.0159055926115957</v>
      </c>
      <c r="D4726" s="0" t="n">
        <f aca="false">(Tabela!E4726-Tabela!D4726)/Tabela!D4726</f>
        <v>0.0323232323232323</v>
      </c>
      <c r="E4726" s="0" t="n">
        <f aca="false">(Tabela!F4726-Tabela!E4726)/Tabela!E4726</f>
        <v>0.0171232876712329</v>
      </c>
      <c r="F4726" s="0" t="n">
        <f aca="false">(Tabela!G4726-Tabela!F4726)/Tabela!F4726</f>
        <v>0.0168350168350168</v>
      </c>
      <c r="G4726" s="0" t="n">
        <f aca="false">(Tabela!H4726-Tabela!G4726)/Tabela!G4726</f>
        <v>-0.105487228003784</v>
      </c>
      <c r="H4726" s="0" t="n">
        <f aca="false">(Tabela!I4726-Tabela!H4726)/Tabela!H4726</f>
        <v>-0.117927022739291</v>
      </c>
      <c r="I4726" s="0" t="n">
        <f aca="false">(Tabela!J4726-Tabela!I4726)/Tabela!I4726</f>
        <v>-0.01378896882494</v>
      </c>
      <c r="J4726" s="0" t="n">
        <f aca="false">(Tabela!K4726-Tabela!J4726)/Tabela!J4726</f>
        <v>0.0206686930091185</v>
      </c>
      <c r="K4726" s="0" t="n">
        <f aca="false">(Tabela!L4726-Tabela!K4726)/Tabela!K4726</f>
        <v>0.0202501488981537</v>
      </c>
      <c r="L4726" s="0" t="n">
        <f aca="false">(Tabela!M4726-Tabela!L4726)/Tabela!L4726</f>
        <v>-0.00642148277875073</v>
      </c>
      <c r="M4726" s="0" t="n">
        <f aca="false">(Tabela!N4726-Tabela!M4726)/Tabela!M4726</f>
        <v>0.0305522914218566</v>
      </c>
      <c r="N4726" s="0" t="n">
        <f aca="false">(Tabela!O4726-Tabela!N4726)/Tabela!N4726</f>
        <v>-0.0039908779931585</v>
      </c>
      <c r="O4726" s="0" t="n">
        <f aca="false">(Tabela!P4726-Tabela!O4726)/Tabela!O4726</f>
        <v>-0.00400686891814539</v>
      </c>
      <c r="P4726" s="0" t="n">
        <f aca="false">(Tabela!Q4726-Tabela!P4726)/Tabela!P4726</f>
        <v>-0.00344827586206897</v>
      </c>
      <c r="Q4726" s="0" t="n">
        <f aca="false">(Tabela!R4726-Tabela!Q4726)/Tabela!Q4726</f>
        <v>-0.00346020761245675</v>
      </c>
      <c r="R4726" s="0" t="n">
        <f aca="false">(Tabela!S4726-Tabela!R4726)/Tabela!R4726</f>
        <v>-0.0503472222222222</v>
      </c>
      <c r="S4726" s="0" t="n">
        <f aca="false">(Tabela!T4726-Tabela!S4726)/Tabela!S4726</f>
        <v>-0.00792199878123096</v>
      </c>
      <c r="T4726" s="0" t="n">
        <f aca="false">(Tabela!U4726-Tabela!T4726)/Tabela!T4726</f>
        <v>-0.0085995085995086</v>
      </c>
      <c r="U4726" s="0" t="n">
        <f aca="false">(Tabela!V4726-Tabela!U4726)/Tabela!U4726</f>
        <v>-0.00743494423791822</v>
      </c>
    </row>
    <row r="4727" customFormat="false" ht="13.8" hidden="false" customHeight="false" outlineLevel="0" collapsed="false">
      <c r="A4727" s="0" t="s">
        <v>9453</v>
      </c>
      <c r="B4727" s="0" t="s">
        <v>9454</v>
      </c>
      <c r="C4727" s="0" t="n">
        <f aca="false">(Tabela!D4727-Tabela!C4727)/Tabela!C4727</f>
        <v>-0.00147094876195146</v>
      </c>
      <c r="D4727" s="0" t="n">
        <f aca="false">(Tabela!E4727-Tabela!D4727)/Tabela!D4727</f>
        <v>-0.00343726982568132</v>
      </c>
      <c r="E4727" s="0" t="n">
        <f aca="false">(Tabela!F4727-Tabela!E4727)/Tabela!E4727</f>
        <v>-0.00172456270017246</v>
      </c>
      <c r="F4727" s="0" t="n">
        <f aca="false">(Tabela!G4727-Tabela!F4727)/Tabela!F4727</f>
        <v>-0.00197433366238894</v>
      </c>
      <c r="G4727" s="0" t="n">
        <f aca="false">(Tabela!H4727-Tabela!G4727)/Tabela!G4727</f>
        <v>0.0955736894164194</v>
      </c>
      <c r="H4727" s="0" t="n">
        <f aca="false">(Tabela!I4727-Tabela!H4727)/Tabela!H4727</f>
        <v>0.0872362035887597</v>
      </c>
      <c r="I4727" s="0" t="n">
        <f aca="false">(Tabela!J4727-Tabela!I4727)/Tabela!I4727</f>
        <v>0.01453186630683</v>
      </c>
      <c r="J4727" s="0" t="n">
        <f aca="false">(Tabela!K4727-Tabela!J4727)/Tabela!J4727</f>
        <v>-0.100572948639247</v>
      </c>
      <c r="K4727" s="0" t="n">
        <f aca="false">(Tabela!L4727-Tabela!K4727)/Tabela!K4727</f>
        <v>-0.11181890569901</v>
      </c>
      <c r="L4727" s="0" t="n">
        <f aca="false">(Tabela!M4727-Tabela!L4727)/Tabela!L4727</f>
        <v>-0.00332991803278689</v>
      </c>
      <c r="M4727" s="0" t="n">
        <f aca="false">(Tabela!N4727-Tabela!M4727)/Tabela!M4727</f>
        <v>0.0328964276535595</v>
      </c>
      <c r="N4727" s="0" t="n">
        <f aca="false">(Tabela!O4727-Tabela!N4727)/Tabela!N4727</f>
        <v>-0.00124409056979348</v>
      </c>
      <c r="O4727" s="0" t="n">
        <f aca="false">(Tabela!P4727-Tabela!O4727)/Tabela!O4727</f>
        <v>-0.00124564025909317</v>
      </c>
      <c r="P4727" s="0" t="n">
        <f aca="false">(Tabela!Q4727-Tabela!P4727)/Tabela!P4727</f>
        <v>-0.00124719381391868</v>
      </c>
      <c r="Q4727" s="0" t="n">
        <f aca="false">(Tabela!R4727-Tabela!Q4727)/Tabela!Q4727</f>
        <v>-0.000999000999000999</v>
      </c>
      <c r="R4727" s="0" t="n">
        <f aca="false">(Tabela!S4727-Tabela!R4727)/Tabela!R4727</f>
        <v>-0.033</v>
      </c>
      <c r="S4727" s="0" t="n">
        <f aca="false">(Tabela!T4727-Tabela!S4727)/Tabela!S4727</f>
        <v>-0.00387797311271975</v>
      </c>
      <c r="T4727" s="0" t="n">
        <f aca="false">(Tabela!U4727-Tabela!T4727)/Tabela!T4727</f>
        <v>-0.00389307033480405</v>
      </c>
      <c r="U4727" s="0" t="n">
        <f aca="false">(Tabela!V4727-Tabela!U4727)/Tabela!U4727</f>
        <v>-0.00364773319437207</v>
      </c>
    </row>
    <row r="4728" customFormat="false" ht="13.8" hidden="false" customHeight="false" outlineLevel="0" collapsed="false">
      <c r="A4728" s="0" t="s">
        <v>9455</v>
      </c>
      <c r="B4728" s="0" t="s">
        <v>9456</v>
      </c>
      <c r="C4728" s="0" t="n">
        <f aca="false">(Tabela!D4728-Tabela!C4728)/Tabela!C4728</f>
        <v>-0.00202292650033715</v>
      </c>
      <c r="D4728" s="0" t="n">
        <f aca="false">(Tabela!E4728-Tabela!D4728)/Tabela!D4728</f>
        <v>-0.00439189189189189</v>
      </c>
      <c r="E4728" s="0" t="n">
        <f aca="false">(Tabela!F4728-Tabela!E4728)/Tabela!E4728</f>
        <v>-0.00237529691211401</v>
      </c>
      <c r="F4728" s="0" t="n">
        <f aca="false">(Tabela!G4728-Tabela!F4728)/Tabela!F4728</f>
        <v>-0.00238095238095238</v>
      </c>
      <c r="G4728" s="0" t="n">
        <f aca="false">(Tabela!H4728-Tabela!G4728)/Tabela!G4728</f>
        <v>0.0110808046368906</v>
      </c>
      <c r="H4728" s="0" t="n">
        <f aca="false">(Tabela!I4728-Tabela!H4728)/Tabela!H4728</f>
        <v>0.0109593660428258</v>
      </c>
      <c r="I4728" s="0" t="n">
        <f aca="false">(Tabela!J4728-Tabela!I4728)/Tabela!I4728</f>
        <v>-0.000333555703802535</v>
      </c>
      <c r="J4728" s="0" t="n">
        <f aca="false">(Tabela!K4728-Tabela!J4728)/Tabela!J4728</f>
        <v>-0.0303636970303637</v>
      </c>
      <c r="K4728" s="0" t="n">
        <f aca="false">(Tabela!L4728-Tabela!K4728)/Tabela!K4728</f>
        <v>-0.0313145216792842</v>
      </c>
      <c r="L4728" s="0" t="n">
        <f aca="false">(Tabela!M4728-Tabela!L4728)/Tabela!L4728</f>
        <v>-0.00426287744227354</v>
      </c>
      <c r="M4728" s="0" t="n">
        <f aca="false">(Tabela!N4728-Tabela!M4728)/Tabela!M4728</f>
        <v>0.0328219764537995</v>
      </c>
      <c r="N4728" s="0" t="n">
        <f aca="false">(Tabela!O4728-Tabela!N4728)/Tabela!N4728</f>
        <v>-0.00207253886010363</v>
      </c>
      <c r="O4728" s="0" t="n">
        <f aca="false">(Tabela!P4728-Tabela!O4728)/Tabela!O4728</f>
        <v>-0.00138456213222568</v>
      </c>
      <c r="P4728" s="0" t="n">
        <f aca="false">(Tabela!Q4728-Tabela!P4728)/Tabela!P4728</f>
        <v>-0.00173310225303293</v>
      </c>
      <c r="Q4728" s="0" t="n">
        <f aca="false">(Tabela!R4728-Tabela!Q4728)/Tabela!Q4728</f>
        <v>-0.00138888888888889</v>
      </c>
      <c r="R4728" s="0" t="n">
        <f aca="false">(Tabela!S4728-Tabela!R4728)/Tabela!R4728</f>
        <v>-0.0372044506258693</v>
      </c>
      <c r="S4728" s="0" t="n">
        <f aca="false">(Tabela!T4728-Tabela!S4728)/Tabela!S4728</f>
        <v>-0.00469483568075117</v>
      </c>
      <c r="T4728" s="0" t="n">
        <f aca="false">(Tabela!U4728-Tabela!T4728)/Tabela!T4728</f>
        <v>-0.00471698113207547</v>
      </c>
      <c r="U4728" s="0" t="n">
        <f aca="false">(Tabela!V4728-Tabela!U4728)/Tabela!U4728</f>
        <v>-0.004374772147284</v>
      </c>
    </row>
    <row r="4729" customFormat="false" ht="13.8" hidden="false" customHeight="false" outlineLevel="0" collapsed="false">
      <c r="A4729" s="0" t="s">
        <v>9457</v>
      </c>
      <c r="B4729" s="0" t="s">
        <v>9458</v>
      </c>
      <c r="C4729" s="0" t="n">
        <f aca="false">(Tabela!D4729-Tabela!C4729)/Tabela!C4729</f>
        <v>-0.016579108958177</v>
      </c>
      <c r="D4729" s="0" t="n">
        <f aca="false">(Tabela!E4729-Tabela!D4729)/Tabela!D4729</f>
        <v>-0.0353822672401832</v>
      </c>
      <c r="E4729" s="0" t="n">
        <f aca="false">(Tabela!F4729-Tabela!E4729)/Tabela!E4729</f>
        <v>-0.0203538550057537</v>
      </c>
      <c r="F4729" s="0" t="n">
        <f aca="false">(Tabela!G4729-Tabela!F4729)/Tabela!F4729</f>
        <v>-0.0205564936495118</v>
      </c>
      <c r="G4729" s="0" t="n">
        <f aca="false">(Tabela!H4729-Tabela!G4729)/Tabela!G4729</f>
        <v>0.0665242485570797</v>
      </c>
      <c r="H4729" s="0" t="n">
        <f aca="false">(Tabela!I4729-Tabela!H4729)/Tabela!H4729</f>
        <v>0.0623748111185297</v>
      </c>
      <c r="I4729" s="0" t="n">
        <f aca="false">(Tabela!J4729-Tabela!I4729)/Tabela!I4729</f>
        <v>-0.00132310134956338</v>
      </c>
      <c r="J4729" s="0" t="n">
        <f aca="false">(Tabela!K4729-Tabela!J4729)/Tabela!J4729</f>
        <v>-0.0363010068892422</v>
      </c>
      <c r="K4729" s="0" t="n">
        <f aca="false">(Tabela!L4729-Tabela!K4729)/Tabela!K4729</f>
        <v>-0.037668408028595</v>
      </c>
      <c r="L4729" s="0" t="n">
        <f aca="false">(Tabela!M4729-Tabela!L4729)/Tabela!L4729</f>
        <v>-0.00578571428571429</v>
      </c>
      <c r="M4729" s="0" t="n">
        <f aca="false">(Tabela!N4729-Tabela!M4729)/Tabela!M4729</f>
        <v>0.0316833105826568</v>
      </c>
      <c r="N4729" s="0" t="n">
        <f aca="false">(Tabela!O4729-Tabela!N4729)/Tabela!N4729</f>
        <v>-0.00313370473537604</v>
      </c>
      <c r="O4729" s="0" t="n">
        <f aca="false">(Tabela!P4729-Tabela!O4729)/Tabela!O4729</f>
        <v>-0.00293398533007335</v>
      </c>
      <c r="P4729" s="0" t="n">
        <f aca="false">(Tabela!Q4729-Tabela!P4729)/Tabela!P4729</f>
        <v>-0.00280249421985567</v>
      </c>
      <c r="Q4729" s="0" t="n">
        <f aca="false">(Tabela!R4729-Tabela!Q4729)/Tabela!Q4729</f>
        <v>-0.00266985175296845</v>
      </c>
      <c r="R4729" s="0" t="n">
        <f aca="false">(Tabela!S4729-Tabela!R4729)/Tabela!R4729</f>
        <v>-0.0458612187389926</v>
      </c>
      <c r="S4729" s="0" t="n">
        <f aca="false">(Tabela!T4729-Tabela!S4729)/Tabela!S4729</f>
        <v>-0.00708800945067927</v>
      </c>
      <c r="T4729" s="0" t="n">
        <f aca="false">(Tabela!U4729-Tabela!T4729)/Tabela!T4729</f>
        <v>-0.00676680547293278</v>
      </c>
      <c r="U4729" s="0" t="n">
        <f aca="false">(Tabela!V4729-Tabela!U4729)/Tabela!U4729</f>
        <v>-0.00658830575728083</v>
      </c>
    </row>
    <row r="4730" customFormat="false" ht="13.8" hidden="false" customHeight="false" outlineLevel="0" collapsed="false">
      <c r="A4730" s="0" t="s">
        <v>9459</v>
      </c>
      <c r="B4730" s="0" t="s">
        <v>9460</v>
      </c>
      <c r="C4730" s="0" t="n">
        <f aca="false">(Tabela!D4730-Tabela!C4730)/Tabela!C4730</f>
        <v>0.00814935546006816</v>
      </c>
      <c r="D4730" s="0" t="n">
        <f aca="false">(Tabela!E4730-Tabela!D4730)/Tabela!D4730</f>
        <v>0.0167548500881834</v>
      </c>
      <c r="E4730" s="0" t="n">
        <f aca="false">(Tabela!F4730-Tabela!E4730)/Tabela!E4730</f>
        <v>0.00910667823070251</v>
      </c>
      <c r="F4730" s="0" t="n">
        <f aca="false">(Tabela!G4730-Tabela!F4730)/Tabela!F4730</f>
        <v>0.00902449505801461</v>
      </c>
      <c r="G4730" s="0" t="n">
        <f aca="false">(Tabela!H4730-Tabela!G4730)/Tabela!G4730</f>
        <v>0.0201590005678592</v>
      </c>
      <c r="H4730" s="0" t="n">
        <f aca="false">(Tabela!I4730-Tabela!H4730)/Tabela!H4730</f>
        <v>0.0197606456999722</v>
      </c>
      <c r="I4730" s="0" t="n">
        <f aca="false">(Tabela!J4730-Tabela!I4730)/Tabela!I4730</f>
        <v>0.00887008733624454</v>
      </c>
      <c r="J4730" s="0" t="n">
        <f aca="false">(Tabela!K4730-Tabela!J4730)/Tabela!J4730</f>
        <v>-0.00426078723116462</v>
      </c>
      <c r="K4730" s="0" t="n">
        <f aca="false">(Tabela!L4730-Tabela!K4730)/Tabela!K4730</f>
        <v>-0.00427901922162603</v>
      </c>
      <c r="L4730" s="0" t="n">
        <f aca="false">(Tabela!M4730-Tabela!L4730)/Tabela!L4730</f>
        <v>0.00654843110504775</v>
      </c>
      <c r="M4730" s="0" t="n">
        <f aca="false">(Tabela!N4730-Tabela!M4730)/Tabela!M4730</f>
        <v>0.0380862022228246</v>
      </c>
      <c r="N4730" s="0" t="n">
        <f aca="false">(Tabela!O4730-Tabela!N4730)/Tabela!N4730</f>
        <v>0.00613657135396266</v>
      </c>
      <c r="O4730" s="0" t="n">
        <f aca="false">(Tabela!P4730-Tabela!O4730)/Tabela!O4730</f>
        <v>0.00570983649104594</v>
      </c>
      <c r="P4730" s="0" t="n">
        <f aca="false">(Tabela!Q4730-Tabela!P4730)/Tabela!P4730</f>
        <v>0.00541935483870968</v>
      </c>
      <c r="Q4730" s="0" t="n">
        <f aca="false">(Tabela!R4730-Tabela!Q4730)/Tabela!Q4730</f>
        <v>0.00500513347022587</v>
      </c>
      <c r="R4730" s="0" t="n">
        <f aca="false">(Tabela!S4730-Tabela!R4730)/Tabela!R4730</f>
        <v>0.0151960158345039</v>
      </c>
      <c r="S4730" s="0" t="n">
        <f aca="false">(Tabela!T4730-Tabela!S4730)/Tabela!S4730</f>
        <v>0.00742138364779874</v>
      </c>
      <c r="T4730" s="0" t="n">
        <f aca="false">(Tabela!U4730-Tabela!T4730)/Tabela!T4730</f>
        <v>0.0072418529154701</v>
      </c>
      <c r="U4730" s="0" t="n">
        <f aca="false">(Tabela!V4730-Tabela!U4730)/Tabela!U4730</f>
        <v>0.00669393826701376</v>
      </c>
    </row>
    <row r="4731" customFormat="false" ht="13.8" hidden="false" customHeight="false" outlineLevel="0" collapsed="false">
      <c r="A4731" s="0" t="s">
        <v>9461</v>
      </c>
      <c r="B4731" s="0" t="s">
        <v>9462</v>
      </c>
      <c r="C4731" s="0" t="n">
        <f aca="false">(Tabela!D4731-Tabela!C4731)/Tabela!C4731</f>
        <v>-0.0049243756595146</v>
      </c>
      <c r="D4731" s="0" t="n">
        <f aca="false">(Tabela!E4731-Tabela!D4731)/Tabela!D4731</f>
        <v>-0.0106044538706257</v>
      </c>
      <c r="E4731" s="0" t="n">
        <f aca="false">(Tabela!F4731-Tabela!E4731)/Tabela!E4731</f>
        <v>-0.0060735977134691</v>
      </c>
      <c r="F4731" s="0" t="n">
        <f aca="false">(Tabela!G4731-Tabela!F4731)/Tabela!F4731</f>
        <v>-0.00611071171818835</v>
      </c>
      <c r="G4731" s="0" t="n">
        <f aca="false">(Tabela!H4731-Tabela!G4731)/Tabela!G4731</f>
        <v>0.0571428571428571</v>
      </c>
      <c r="H4731" s="0" t="n">
        <f aca="false">(Tabela!I4731-Tabela!H4731)/Tabela!H4731</f>
        <v>0.0540540540540541</v>
      </c>
      <c r="I4731" s="0" t="n">
        <f aca="false">(Tabela!J4731-Tabela!I4731)/Tabela!I4731</f>
        <v>0.00584225900681597</v>
      </c>
      <c r="J4731" s="0" t="n">
        <f aca="false">(Tabela!K4731-Tabela!J4731)/Tabela!J4731</f>
        <v>-0.0445304937076476</v>
      </c>
      <c r="K4731" s="0" t="n">
        <f aca="false">(Tabela!L4731-Tabela!K4731)/Tabela!K4731</f>
        <v>-0.0466058763931104</v>
      </c>
      <c r="L4731" s="0" t="n">
        <f aca="false">(Tabela!M4731-Tabela!L4731)/Tabela!L4731</f>
        <v>-0.00141693234148069</v>
      </c>
      <c r="M4731" s="0" t="n">
        <f aca="false">(Tabela!N4731-Tabela!M4731)/Tabela!M4731</f>
        <v>0.0340546293011706</v>
      </c>
      <c r="N4731" s="0" t="n">
        <f aca="false">(Tabela!O4731-Tabela!N4731)/Tabela!N4731</f>
        <v>0.000343053173241852</v>
      </c>
      <c r="O4731" s="0" t="n">
        <f aca="false">(Tabela!P4731-Tabela!O4731)/Tabela!O4731</f>
        <v>0.000342935528120713</v>
      </c>
      <c r="P4731" s="0" t="n">
        <f aca="false">(Tabela!Q4731-Tabela!P4731)/Tabela!P4731</f>
        <v>0.000342817963661296</v>
      </c>
      <c r="Q4731" s="0" t="n">
        <f aca="false">(Tabela!R4731-Tabela!Q4731)/Tabela!Q4731</f>
        <v>0</v>
      </c>
      <c r="R4731" s="0" t="n">
        <f aca="false">(Tabela!S4731-Tabela!R4731)/Tabela!R4731</f>
        <v>-0.022960932145305</v>
      </c>
      <c r="S4731" s="0" t="n">
        <f aca="false">(Tabela!T4731-Tabela!S4731)/Tabela!S4731</f>
        <v>-0.0014030164854437</v>
      </c>
      <c r="T4731" s="0" t="n">
        <f aca="false">(Tabela!U4731-Tabela!T4731)/Tabela!T4731</f>
        <v>-0.00105374077976818</v>
      </c>
      <c r="U4731" s="0" t="n">
        <f aca="false">(Tabela!V4731-Tabela!U4731)/Tabela!U4731</f>
        <v>-0.00140646976090014</v>
      </c>
    </row>
    <row r="4732" customFormat="false" ht="13.8" hidden="false" customHeight="false" outlineLevel="0" collapsed="false">
      <c r="A4732" s="0" t="s">
        <v>9463</v>
      </c>
      <c r="B4732" s="0" t="s">
        <v>9464</v>
      </c>
      <c r="C4732" s="0" t="n">
        <f aca="false">(Tabela!D4732-Tabela!C4732)/Tabela!C4732</f>
        <v>0.00333151524978994</v>
      </c>
      <c r="D4732" s="0" t="n">
        <f aca="false">(Tabela!E4732-Tabela!D4732)/Tabela!D4732</f>
        <v>0.00702290524954821</v>
      </c>
      <c r="E4732" s="0" t="n">
        <f aca="false">(Tabela!F4732-Tabela!E4732)/Tabela!E4732</f>
        <v>0.00383711938839527</v>
      </c>
      <c r="F4732" s="0" t="n">
        <f aca="false">(Tabela!G4732-Tabela!F4732)/Tabela!F4732</f>
        <v>0.00382245218301262</v>
      </c>
      <c r="G4732" s="0" t="n">
        <f aca="false">(Tabela!H4732-Tabela!G4732)/Tabela!G4732</f>
        <v>-0.031165390128426</v>
      </c>
      <c r="H4732" s="0" t="n">
        <f aca="false">(Tabela!I4732-Tabela!H4732)/Tabela!H4732</f>
        <v>-0.0321679157731135</v>
      </c>
      <c r="I4732" s="0" t="n">
        <f aca="false">(Tabela!J4732-Tabela!I4732)/Tabela!I4732</f>
        <v>-0.00500293381921497</v>
      </c>
      <c r="J4732" s="0" t="n">
        <f aca="false">(Tabela!K4732-Tabela!J4732)/Tabela!J4732</f>
        <v>-0.0152394549799808</v>
      </c>
      <c r="K4732" s="0" t="n">
        <f aca="false">(Tabela!L4732-Tabela!K4732)/Tabela!K4732</f>
        <v>-0.0154752899647</v>
      </c>
      <c r="L4732" s="0" t="n">
        <f aca="false">(Tabela!M4732-Tabela!L4732)/Tabela!L4732</f>
        <v>-0.00537823734673624</v>
      </c>
      <c r="M4732" s="0" t="n">
        <f aca="false">(Tabela!N4732-Tabela!M4732)/Tabela!M4732</f>
        <v>0.0319933052238566</v>
      </c>
      <c r="N4732" s="0" t="n">
        <f aca="false">(Tabela!O4732-Tabela!N4732)/Tabela!N4732</f>
        <v>-0.00280697377038955</v>
      </c>
      <c r="O4732" s="0" t="n">
        <f aca="false">(Tabela!P4732-Tabela!O4732)/Tabela!O4732</f>
        <v>-0.00265849310355613</v>
      </c>
      <c r="P4732" s="0" t="n">
        <f aca="false">(Tabela!Q4732-Tabela!P4732)/Tabela!P4732</f>
        <v>-0.0025244606121425</v>
      </c>
      <c r="Q4732" s="0" t="n">
        <f aca="false">(Tabela!R4732-Tabela!Q4732)/Tabela!Q4732</f>
        <v>-0.0023893735754146</v>
      </c>
      <c r="R4732" s="0" t="n">
        <f aca="false">(Tabela!S4732-Tabela!R4732)/Tabela!R4732</f>
        <v>-0.0436474796338024</v>
      </c>
      <c r="S4732" s="0" t="n">
        <f aca="false">(Tabela!T4732-Tabela!S4732)/Tabela!S4732</f>
        <v>-0.0064916876740316</v>
      </c>
      <c r="T4732" s="0" t="n">
        <f aca="false">(Tabela!U4732-Tabela!T4732)/Tabela!T4732</f>
        <v>-0.00625217665301249</v>
      </c>
      <c r="U4732" s="0" t="n">
        <f aca="false">(Tabela!V4732-Tabela!U4732)/Tabela!U4732</f>
        <v>-0.00602449851473582</v>
      </c>
    </row>
    <row r="4733" customFormat="false" ht="13.8" hidden="false" customHeight="false" outlineLevel="0" collapsed="false">
      <c r="A4733" s="0" t="s">
        <v>9465</v>
      </c>
      <c r="B4733" s="0" t="s">
        <v>9466</v>
      </c>
      <c r="C4733" s="0" t="n">
        <f aca="false">(Tabela!D4733-Tabela!C4733)/Tabela!C4733</f>
        <v>-0.00355731225296443</v>
      </c>
      <c r="D4733" s="0" t="n">
        <f aca="false">(Tabela!E4733-Tabela!D4733)/Tabela!D4733</f>
        <v>-0.00753669178897263</v>
      </c>
      <c r="E4733" s="0" t="n">
        <f aca="false">(Tabela!F4733-Tabela!E4733)/Tabela!E4733</f>
        <v>-0.00399680255795364</v>
      </c>
      <c r="F4733" s="0" t="n">
        <f aca="false">(Tabela!G4733-Tabela!F4733)/Tabela!F4733</f>
        <v>-0.00401284109149278</v>
      </c>
      <c r="G4733" s="0" t="n">
        <f aca="false">(Tabela!H4733-Tabela!G4733)/Tabela!G4733</f>
        <v>-0.0378726833199033</v>
      </c>
      <c r="H4733" s="0" t="n">
        <f aca="false">(Tabela!I4733-Tabela!H4733)/Tabela!H4733</f>
        <v>-0.0393634840871022</v>
      </c>
      <c r="I4733" s="0" t="n">
        <f aca="false">(Tabela!J4733-Tabela!I4733)/Tabela!I4733</f>
        <v>-0.012205754141238</v>
      </c>
      <c r="J4733" s="0" t="n">
        <f aca="false">(Tabela!K4733-Tabela!J4733)/Tabela!J4733</f>
        <v>-0.0344218887908208</v>
      </c>
      <c r="K4733" s="0" t="n">
        <f aca="false">(Tabela!L4733-Tabela!K4733)/Tabela!K4733</f>
        <v>-0.0356489945155393</v>
      </c>
      <c r="L4733" s="0" t="n">
        <f aca="false">(Tabela!M4733-Tabela!L4733)/Tabela!L4733</f>
        <v>-0.014218009478673</v>
      </c>
      <c r="M4733" s="0" t="n">
        <f aca="false">(Tabela!N4733-Tabela!M4733)/Tabela!M4733</f>
        <v>0.0269230769230769</v>
      </c>
      <c r="N4733" s="0" t="n">
        <f aca="false">(Tabela!O4733-Tabela!N4733)/Tabela!N4733</f>
        <v>-0.0098314606741573</v>
      </c>
      <c r="O4733" s="0" t="n">
        <f aca="false">(Tabela!P4733-Tabela!O4733)/Tabela!O4733</f>
        <v>-0.00898345153664303</v>
      </c>
      <c r="P4733" s="0" t="n">
        <f aca="false">(Tabela!Q4733-Tabela!P4733)/Tabela!P4733</f>
        <v>-0.00906488549618321</v>
      </c>
      <c r="Q4733" s="0" t="n">
        <f aca="false">(Tabela!R4733-Tabela!Q4733)/Tabela!Q4733</f>
        <v>-0.00866634569090034</v>
      </c>
      <c r="R4733" s="0" t="n">
        <f aca="false">(Tabela!S4733-Tabela!R4733)/Tabela!R4733</f>
        <v>-0.0917921321029626</v>
      </c>
      <c r="S4733" s="0" t="n">
        <f aca="false">(Tabela!T4733-Tabela!S4733)/Tabela!S4733</f>
        <v>-0.0197860962566845</v>
      </c>
      <c r="T4733" s="0" t="n">
        <f aca="false">(Tabela!U4733-Tabela!T4733)/Tabela!T4733</f>
        <v>-0.0185488270594654</v>
      </c>
      <c r="U4733" s="0" t="n">
        <f aca="false">(Tabela!V4733-Tabela!U4733)/Tabela!U4733</f>
        <v>-0.018899388549194</v>
      </c>
    </row>
    <row r="4734" customFormat="false" ht="13.8" hidden="false" customHeight="false" outlineLevel="0" collapsed="false">
      <c r="A4734" s="0" t="s">
        <v>9467</v>
      </c>
      <c r="B4734" s="0" t="s">
        <v>9468</v>
      </c>
      <c r="C4734" s="0" t="n">
        <f aca="false">(Tabela!D4734-Tabela!C4734)/Tabela!C4734</f>
        <v>0.00841821702163482</v>
      </c>
      <c r="D4734" s="0" t="n">
        <f aca="false">(Tabela!E4734-Tabela!D4734)/Tabela!D4734</f>
        <v>0.0175306786877035</v>
      </c>
      <c r="E4734" s="0" t="n">
        <f aca="false">(Tabela!F4734-Tabela!E4734)/Tabela!E4734</f>
        <v>0.00959881860694068</v>
      </c>
      <c r="F4734" s="0" t="n">
        <f aca="false">(Tabela!G4734-Tabela!F4734)/Tabela!F4734</f>
        <v>0.00934503494230457</v>
      </c>
      <c r="G4734" s="0" t="n">
        <f aca="false">(Tabela!H4734-Tabela!G4734)/Tabela!G4734</f>
        <v>0.0096610578858385</v>
      </c>
      <c r="H4734" s="0" t="n">
        <f aca="false">(Tabela!I4734-Tabela!H4734)/Tabela!H4734</f>
        <v>0.009568614942987</v>
      </c>
      <c r="I4734" s="0" t="n">
        <f aca="false">(Tabela!J4734-Tabela!I4734)/Tabela!I4734</f>
        <v>0.00718742595371614</v>
      </c>
      <c r="J4734" s="0" t="n">
        <f aca="false">(Tabela!K4734-Tabela!J4734)/Tabela!J4734</f>
        <v>-0.0149388331242158</v>
      </c>
      <c r="K4734" s="0" t="n">
        <f aca="false">(Tabela!L4734-Tabela!K4734)/Tabela!K4734</f>
        <v>-0.0151653862994069</v>
      </c>
      <c r="L4734" s="0" t="n">
        <f aca="false">(Tabela!M4734-Tabela!L4734)/Tabela!L4734</f>
        <v>0.00396087624282596</v>
      </c>
      <c r="M4734" s="0" t="n">
        <f aca="false">(Tabela!N4734-Tabela!M4734)/Tabela!M4734</f>
        <v>0.0367149758454106</v>
      </c>
      <c r="N4734" s="0" t="n">
        <f aca="false">(Tabela!O4734-Tabela!N4734)/Tabela!N4734</f>
        <v>-0.0585585585585586</v>
      </c>
      <c r="O4734" s="0" t="n">
        <f aca="false">(Tabela!P4734-Tabela!O4734)/Tabela!O4734</f>
        <v>0.00387724797888137</v>
      </c>
      <c r="P4734" s="0" t="n">
        <f aca="false">(Tabela!Q4734-Tabela!P4734)/Tabela!P4734</f>
        <v>0.00378009696770482</v>
      </c>
      <c r="Q4734" s="0" t="n">
        <f aca="false">(Tabela!R4734-Tabela!Q4734)/Tabela!Q4734</f>
        <v>0.00352026197298404</v>
      </c>
      <c r="R4734" s="0" t="n">
        <f aca="false">(Tabela!S4734-Tabela!R4734)/Tabela!R4734</f>
        <v>0.00261054005547398</v>
      </c>
      <c r="S4734" s="0" t="n">
        <f aca="false">(Tabela!T4734-Tabela!S4734)/Tabela!S4734</f>
        <v>0.00471928397070789</v>
      </c>
      <c r="T4734" s="0" t="n">
        <f aca="false">(Tabela!U4734-Tabela!T4734)/Tabela!T4734</f>
        <v>0.0043731778425656</v>
      </c>
      <c r="U4734" s="0" t="n">
        <f aca="false">(Tabela!V4734-Tabela!U4734)/Tabela!U4734</f>
        <v>0.00443476858571198</v>
      </c>
    </row>
    <row r="4735" customFormat="false" ht="13.8" hidden="false" customHeight="false" outlineLevel="0" collapsed="false">
      <c r="A4735" s="0" t="s">
        <v>9469</v>
      </c>
      <c r="B4735" s="0" t="s">
        <v>9470</v>
      </c>
      <c r="C4735" s="0" t="n">
        <f aca="false">(Tabela!D4735-Tabela!C4735)/Tabela!C4735</f>
        <v>0.00147213459516299</v>
      </c>
      <c r="D4735" s="0" t="n">
        <f aca="false">(Tabela!E4735-Tabela!D4735)/Tabela!D4735</f>
        <v>0.00314993700125998</v>
      </c>
      <c r="E4735" s="0" t="n">
        <f aca="false">(Tabela!F4735-Tabela!E4735)/Tabela!E4735</f>
        <v>0.00167469122880469</v>
      </c>
      <c r="F4735" s="0" t="n">
        <f aca="false">(Tabela!G4735-Tabela!F4735)/Tabela!F4735</f>
        <v>0.00167189132706374</v>
      </c>
      <c r="G4735" s="0" t="n">
        <f aca="false">(Tabela!H4735-Tabela!G4735)/Tabela!G4735</f>
        <v>0.00594617150010432</v>
      </c>
      <c r="H4735" s="0" t="n">
        <f aca="false">(Tabela!I4735-Tabela!H4735)/Tabela!H4735</f>
        <v>0.00591102354039199</v>
      </c>
      <c r="I4735" s="0" t="n">
        <f aca="false">(Tabela!J4735-Tabela!I4735)/Tabela!I4735</f>
        <v>0.00144329896907217</v>
      </c>
      <c r="J4735" s="0" t="n">
        <f aca="false">(Tabela!K4735-Tabela!J4735)/Tabela!J4735</f>
        <v>-0.0183240683549516</v>
      </c>
      <c r="K4735" s="0" t="n">
        <f aca="false">(Tabela!L4735-Tabela!K4735)/Tabela!K4735</f>
        <v>-0.0186661073825503</v>
      </c>
      <c r="L4735" s="0" t="n">
        <f aca="false">(Tabela!M4735-Tabela!L4735)/Tabela!L4735</f>
        <v>-0.000854883522120111</v>
      </c>
      <c r="M4735" s="0" t="n">
        <f aca="false">(Tabela!N4735-Tabela!M4735)/Tabela!M4735</f>
        <v>0.0340106951871658</v>
      </c>
      <c r="N4735" s="0" t="n">
        <f aca="false">(Tabela!O4735-Tabela!N4735)/Tabela!N4735</f>
        <v>0.000620604054613157</v>
      </c>
      <c r="O4735" s="0" t="n">
        <f aca="false">(Tabela!P4735-Tabela!O4735)/Tabela!O4735</f>
        <v>0.000620219144097581</v>
      </c>
      <c r="P4735" s="0" t="n">
        <f aca="false">(Tabela!Q4735-Tabela!P4735)/Tabela!P4735</f>
        <v>0.000413223140495868</v>
      </c>
      <c r="Q4735" s="0" t="n">
        <f aca="false">(Tabela!R4735-Tabela!Q4735)/Tabela!Q4735</f>
        <v>0.000413052457662123</v>
      </c>
      <c r="R4735" s="0" t="n">
        <f aca="false">(Tabela!S4735-Tabela!R4735)/Tabela!R4735</f>
        <v>-0.0206440957886045</v>
      </c>
      <c r="S4735" s="0" t="n">
        <f aca="false">(Tabela!T4735-Tabela!S4735)/Tabela!S4735</f>
        <v>-0.000843170320404722</v>
      </c>
      <c r="T4735" s="0" t="n">
        <f aca="false">(Tabela!U4735-Tabela!T4735)/Tabela!T4735</f>
        <v>-0.000843881856540084</v>
      </c>
      <c r="U4735" s="0" t="n">
        <f aca="false">(Tabela!V4735-Tabela!U4735)/Tabela!U4735</f>
        <v>-0.000844594594594595</v>
      </c>
    </row>
    <row r="4736" customFormat="false" ht="13.8" hidden="false" customHeight="false" outlineLevel="0" collapsed="false">
      <c r="A4736" s="0" t="s">
        <v>9471</v>
      </c>
      <c r="B4736" s="0" t="s">
        <v>9472</v>
      </c>
      <c r="C4736" s="0" t="n">
        <f aca="false">(Tabela!D4736-Tabela!C4736)/Tabela!C4736</f>
        <v>-0.0208157524613221</v>
      </c>
      <c r="D4736" s="0" t="n">
        <f aca="false">(Tabela!E4736-Tabela!D4736)/Tabela!D4736</f>
        <v>-0.0448147084171215</v>
      </c>
      <c r="E4736" s="0" t="n">
        <f aca="false">(Tabela!F4736-Tabela!E4736)/Tabela!E4736</f>
        <v>-0.0261654135338346</v>
      </c>
      <c r="F4736" s="0" t="n">
        <f aca="false">(Tabela!G4736-Tabela!F4736)/Tabela!F4736</f>
        <v>-0.0262507720815318</v>
      </c>
      <c r="G4736" s="0" t="n">
        <f aca="false">(Tabela!H4736-Tabela!G4736)/Tabela!G4736</f>
        <v>0.0429749444973042</v>
      </c>
      <c r="H4736" s="0" t="n">
        <f aca="false">(Tabela!I4736-Tabela!H4736)/Tabela!H4736</f>
        <v>0.0412041964421469</v>
      </c>
      <c r="I4736" s="0" t="n">
        <f aca="false">(Tabela!J4736-Tabela!I4736)/Tabela!I4736</f>
        <v>-0.00963785046728972</v>
      </c>
      <c r="J4736" s="0" t="n">
        <f aca="false">(Tabela!K4736-Tabela!J4736)/Tabela!J4736</f>
        <v>-0.035535240342082</v>
      </c>
      <c r="K4736" s="0" t="n">
        <f aca="false">(Tabela!L4736-Tabela!K4736)/Tabela!K4736</f>
        <v>-0.0368445191866687</v>
      </c>
      <c r="L4736" s="0" t="n">
        <f aca="false">(Tabela!M4736-Tabela!L4736)/Tabela!L4736</f>
        <v>-0.0123809523809524</v>
      </c>
      <c r="M4736" s="0" t="n">
        <f aca="false">(Tabela!N4736-Tabela!M4736)/Tabela!M4736</f>
        <v>0.0282867245258759</v>
      </c>
      <c r="N4736" s="0" t="n">
        <f aca="false">(Tabela!O4736-Tabela!N4736)/Tabela!N4736</f>
        <v>-0.00812753985620507</v>
      </c>
      <c r="O4736" s="0" t="n">
        <f aca="false">(Tabela!P4736-Tabela!O4736)/Tabela!O4736</f>
        <v>-0.00787897888433659</v>
      </c>
      <c r="P4736" s="0" t="n">
        <f aca="false">(Tabela!Q4736-Tabela!P4736)/Tabela!P4736</f>
        <v>-0.00730622617534943</v>
      </c>
      <c r="Q4736" s="0" t="n">
        <f aca="false">(Tabela!R4736-Tabela!Q4736)/Tabela!Q4736</f>
        <v>-0.00736</v>
      </c>
      <c r="R4736" s="0" t="n">
        <f aca="false">(Tabela!S4736-Tabela!R4736)/Tabela!R4736</f>
        <v>-0.0805931656995487</v>
      </c>
      <c r="S4736" s="0" t="n">
        <f aca="false">(Tabela!T4736-Tabela!S4736)/Tabela!S4736</f>
        <v>-0.0164796633941094</v>
      </c>
      <c r="T4736" s="0" t="n">
        <f aca="false">(Tabela!U4736-Tabela!T4736)/Tabela!T4736</f>
        <v>-0.0156862745098039</v>
      </c>
      <c r="U4736" s="0" t="n">
        <f aca="false">(Tabela!V4736-Tabela!U4736)/Tabela!U4736</f>
        <v>-0.0155740673668961</v>
      </c>
    </row>
    <row r="4737" customFormat="false" ht="13.8" hidden="false" customHeight="false" outlineLevel="0" collapsed="false">
      <c r="A4737" s="0" t="s">
        <v>9473</v>
      </c>
      <c r="B4737" s="0" t="s">
        <v>9474</v>
      </c>
      <c r="C4737" s="0" t="n">
        <f aca="false">(Tabela!D4737-Tabela!C4737)/Tabela!C4737</f>
        <v>-0.015906362545018</v>
      </c>
      <c r="D4737" s="0" t="n">
        <f aca="false">(Tabela!E4737-Tabela!D4737)/Tabela!D4737</f>
        <v>-0.0332418420250076</v>
      </c>
      <c r="E4737" s="0" t="n">
        <f aca="false">(Tabela!F4737-Tabela!E4737)/Tabela!E4737</f>
        <v>-0.0192429022082019</v>
      </c>
      <c r="F4737" s="0" t="n">
        <f aca="false">(Tabela!G4737-Tabela!F4737)/Tabela!F4737</f>
        <v>-0.0192988099067224</v>
      </c>
      <c r="G4737" s="0" t="n">
        <f aca="false">(Tabela!H4737-Tabela!G4737)/Tabela!G4737</f>
        <v>-0.0122991144637586</v>
      </c>
      <c r="H4737" s="0" t="n">
        <f aca="false">(Tabela!I4737-Tabela!H4737)/Tabela!H4737</f>
        <v>-0.0124522663124689</v>
      </c>
      <c r="I4737" s="0" t="n">
        <f aca="false">(Tabela!J4737-Tabela!I4737)/Tabela!I4737</f>
        <v>-0.0171486213853396</v>
      </c>
      <c r="J4737" s="0" t="n">
        <f aca="false">(Tabela!K4737-Tabela!J4737)/Tabela!J4737</f>
        <v>-0.0172767704413274</v>
      </c>
      <c r="K4737" s="0" t="n">
        <f aca="false">(Tabela!L4737-Tabela!K4737)/Tabela!K4737</f>
        <v>-0.0175805047867711</v>
      </c>
      <c r="L4737" s="0" t="n">
        <f aca="false">(Tabela!M4737-Tabela!L4737)/Tabela!L4737</f>
        <v>-0.0152374202693125</v>
      </c>
      <c r="M4737" s="0" t="n">
        <f aca="false">(Tabela!N4737-Tabela!M4737)/Tabela!M4737</f>
        <v>0.0266282835552357</v>
      </c>
      <c r="N4737" s="0" t="n">
        <f aca="false">(Tabela!O4737-Tabela!N4737)/Tabela!N4737</f>
        <v>-0.010515247108307</v>
      </c>
      <c r="O4737" s="0" t="n">
        <f aca="false">(Tabela!P4737-Tabela!O4737)/Tabela!O4737</f>
        <v>-0.00991852639036486</v>
      </c>
      <c r="P4737" s="0" t="n">
        <f aca="false">(Tabela!Q4737-Tabela!P4737)/Tabela!P4737</f>
        <v>-0.00930232558139535</v>
      </c>
      <c r="Q4737" s="0" t="n">
        <f aca="false">(Tabela!R4737-Tabela!Q4737)/Tabela!Q4737</f>
        <v>-0.00902853015529072</v>
      </c>
      <c r="R4737" s="0" t="n">
        <f aca="false">(Tabela!S4737-Tabela!R4737)/Tabela!R4737</f>
        <v>-0.0969387755102041</v>
      </c>
      <c r="S4737" s="0" t="n">
        <f aca="false">(Tabela!T4737-Tabela!S4737)/Tabela!S4737</f>
        <v>-0.0205811138014528</v>
      </c>
      <c r="T4737" s="0" t="n">
        <f aca="false">(Tabela!U4737-Tabela!T4737)/Tabela!T4737</f>
        <v>-0.0201895344046148</v>
      </c>
      <c r="U4737" s="0" t="n">
        <f aca="false">(Tabela!V4737-Tabela!U4737)/Tabela!U4737</f>
        <v>-0.0197645079899075</v>
      </c>
    </row>
    <row r="4738" customFormat="false" ht="13.8" hidden="false" customHeight="false" outlineLevel="0" collapsed="false">
      <c r="A4738" s="0" t="s">
        <v>9475</v>
      </c>
      <c r="B4738" s="0" t="s">
        <v>9476</v>
      </c>
      <c r="C4738" s="0" t="n">
        <f aca="false">(Tabela!D4738-Tabela!C4738)/Tabela!C4738</f>
        <v>0.00647348951911221</v>
      </c>
      <c r="D4738" s="0" t="n">
        <f aca="false">(Tabela!E4738-Tabela!D4738)/Tabela!D4738</f>
        <v>0.0131699846860643</v>
      </c>
      <c r="E4738" s="0" t="n">
        <f aca="false">(Tabela!F4738-Tabela!E4738)/Tabela!E4738</f>
        <v>0.00725513905683192</v>
      </c>
      <c r="F4738" s="0" t="n">
        <f aca="false">(Tabela!G4738-Tabela!F4738)/Tabela!F4738</f>
        <v>0.00690276110444178</v>
      </c>
      <c r="G4738" s="0" t="n">
        <f aca="false">(Tabela!H4738-Tabela!G4738)/Tabela!G4738</f>
        <v>-0.0207153502235469</v>
      </c>
      <c r="H4738" s="0" t="n">
        <f aca="false">(Tabela!I4738-Tabela!H4738)/Tabela!H4738</f>
        <v>-0.0211535534926191</v>
      </c>
      <c r="I4738" s="0" t="n">
        <f aca="false">(Tabela!J4738-Tabela!I4738)/Tabela!I4738</f>
        <v>-0.000310945273631841</v>
      </c>
      <c r="J4738" s="0" t="n">
        <f aca="false">(Tabela!K4738-Tabela!J4738)/Tabela!J4738</f>
        <v>-0.0250388802488336</v>
      </c>
      <c r="K4738" s="0" t="n">
        <f aca="false">(Tabela!L4738-Tabela!K4738)/Tabela!K4738</f>
        <v>-0.025681926942096</v>
      </c>
      <c r="L4738" s="0" t="n">
        <f aca="false">(Tabela!M4738-Tabela!L4738)/Tabela!L4738</f>
        <v>-0.00327439423706614</v>
      </c>
      <c r="M4738" s="0" t="n">
        <f aca="false">(Tabela!N4738-Tabela!M4738)/Tabela!M4738</f>
        <v>0.0328515111695138</v>
      </c>
      <c r="N4738" s="0" t="n">
        <f aca="false">(Tabela!O4738-Tabela!N4738)/Tabela!N4738</f>
        <v>-0.00127226463104326</v>
      </c>
      <c r="O4738" s="0" t="n">
        <f aca="false">(Tabela!P4738-Tabela!O4738)/Tabela!O4738</f>
        <v>-0.00127388535031847</v>
      </c>
      <c r="P4738" s="0" t="n">
        <f aca="false">(Tabela!Q4738-Tabela!P4738)/Tabela!P4738</f>
        <v>-0.000956632653061225</v>
      </c>
      <c r="Q4738" s="0" t="n">
        <f aca="false">(Tabela!R4738-Tabela!Q4738)/Tabela!Q4738</f>
        <v>-0.000957548675390999</v>
      </c>
      <c r="R4738" s="0" t="n">
        <f aca="false">(Tabela!S4738-Tabela!R4738)/Tabela!R4738</f>
        <v>-0.0332268370607029</v>
      </c>
      <c r="S4738" s="0" t="n">
        <f aca="false">(Tabela!T4738-Tabela!S4738)/Tabela!S4738</f>
        <v>-0.00396563119629874</v>
      </c>
      <c r="T4738" s="0" t="n">
        <f aca="false">(Tabela!U4738-Tabela!T4738)/Tabela!T4738</f>
        <v>-0.0039814200398142</v>
      </c>
      <c r="U4738" s="0" t="n">
        <f aca="false">(Tabela!V4738-Tabela!U4738)/Tabela!U4738</f>
        <v>-0.00366422385076616</v>
      </c>
    </row>
    <row r="4739" customFormat="false" ht="13.8" hidden="false" customHeight="false" outlineLevel="0" collapsed="false">
      <c r="A4739" s="0" t="s">
        <v>9477</v>
      </c>
      <c r="B4739" s="0" t="s">
        <v>9478</v>
      </c>
      <c r="C4739" s="0" t="n">
        <f aca="false">(Tabela!D4739-Tabela!C4739)/Tabela!C4739</f>
        <v>0.0314175289864107</v>
      </c>
      <c r="D4739" s="0" t="n">
        <f aca="false">(Tabela!E4739-Tabela!D4739)/Tabela!D4739</f>
        <v>0.0639429469358153</v>
      </c>
      <c r="E4739" s="0" t="n">
        <f aca="false">(Tabela!F4739-Tabela!E4739)/Tabela!E4739</f>
        <v>0.0332500189350905</v>
      </c>
      <c r="F4739" s="0" t="n">
        <f aca="false">(Tabela!G4739-Tabela!F4739)/Tabela!F4739</f>
        <v>0.0319234716317256</v>
      </c>
      <c r="G4739" s="0" t="n">
        <f aca="false">(Tabela!H4739-Tabela!G4739)/Tabela!G4739</f>
        <v>-0.0370271710175813</v>
      </c>
      <c r="H4739" s="0" t="n">
        <f aca="false">(Tabela!I4739-Tabela!H4739)/Tabela!H4739</f>
        <v>-0.0384508990318119</v>
      </c>
      <c r="I4739" s="0" t="n">
        <f aca="false">(Tabela!J4739-Tabela!I4739)/Tabela!I4739</f>
        <v>0.013463751438435</v>
      </c>
      <c r="J4739" s="0" t="n">
        <f aca="false">(Tabela!K4739-Tabela!J4739)/Tabela!J4739</f>
        <v>0.0292570303924908</v>
      </c>
      <c r="K4739" s="0" t="n">
        <f aca="false">(Tabela!L4739-Tabela!K4739)/Tabela!K4739</f>
        <v>0.028425387953225</v>
      </c>
      <c r="L4739" s="0" t="n">
        <f aca="false">(Tabela!M4739-Tabela!L4739)/Tabela!L4739</f>
        <v>0.0136231987699789</v>
      </c>
      <c r="M4739" s="0" t="n">
        <f aca="false">(Tabela!N4739-Tabela!M4739)/Tabela!M4739</f>
        <v>0.0416255114999295</v>
      </c>
      <c r="N4739" s="0" t="n">
        <f aca="false">(Tabela!O4739-Tabela!N4739)/Tabela!N4739</f>
        <v>0.0113112977512869</v>
      </c>
      <c r="O4739" s="0" t="n">
        <f aca="false">(Tabela!P4739-Tabela!O4739)/Tabela!O4739</f>
        <v>0.010481548456232</v>
      </c>
      <c r="P4739" s="0" t="n">
        <f aca="false">(Tabela!Q4739-Tabela!P4739)/Tabela!P4739</f>
        <v>0.00984258492129246</v>
      </c>
      <c r="Q4739" s="0" t="n">
        <f aca="false">(Tabela!R4739-Tabela!Q4739)/Tabela!Q4739</f>
        <v>0.00922158046731426</v>
      </c>
      <c r="R4739" s="0" t="n">
        <f aca="false">(Tabela!S4739-Tabela!R4739)/Tabela!R4739</f>
        <v>0.0472149058628427</v>
      </c>
      <c r="S4739" s="0" t="n">
        <f aca="false">(Tabela!T4739-Tabela!S4739)/Tabela!S4739</f>
        <v>0.0144698028256482</v>
      </c>
      <c r="T4739" s="0" t="n">
        <f aca="false">(Tabela!U4739-Tabela!T4739)/Tabela!T4739</f>
        <v>0.0137124667135992</v>
      </c>
      <c r="U4739" s="0" t="n">
        <f aca="false">(Tabela!V4739-Tabela!U4739)/Tabela!U4739</f>
        <v>0.0129230955040913</v>
      </c>
    </row>
    <row r="4740" customFormat="false" ht="13.8" hidden="false" customHeight="false" outlineLevel="0" collapsed="false">
      <c r="A4740" s="0" t="s">
        <v>9479</v>
      </c>
      <c r="B4740" s="0" t="s">
        <v>9480</v>
      </c>
      <c r="C4740" s="0" t="n">
        <f aca="false">(Tabela!D4740-Tabela!C4740)/Tabela!C4740</f>
        <v>-0.0193832599118943</v>
      </c>
      <c r="D4740" s="0" t="n">
        <f aca="false">(Tabela!E4740-Tabela!D4740)/Tabela!D4740</f>
        <v>-0.041329739442947</v>
      </c>
      <c r="E4740" s="0" t="n">
        <f aca="false">(Tabela!F4740-Tabela!E4740)/Tabela!E4740</f>
        <v>-0.0243673851921275</v>
      </c>
      <c r="F4740" s="0" t="n">
        <f aca="false">(Tabela!G4740-Tabela!F4740)/Tabela!F4740</f>
        <v>-0.0240153698366955</v>
      </c>
      <c r="G4740" s="0" t="n">
        <f aca="false">(Tabela!H4740-Tabela!G4740)/Tabela!G4740</f>
        <v>0.0999015748031496</v>
      </c>
      <c r="H4740" s="0" t="n">
        <f aca="false">(Tabela!I4740-Tabela!H4740)/Tabela!H4740</f>
        <v>0.09082774049217</v>
      </c>
      <c r="I4740" s="0" t="n">
        <f aca="false">(Tabela!J4740-Tabela!I4740)/Tabela!I4740</f>
        <v>0.00246103363412633</v>
      </c>
      <c r="J4740" s="0" t="n">
        <f aca="false">(Tabela!K4740-Tabela!J4740)/Tabela!J4740</f>
        <v>-0.0617839607201309</v>
      </c>
      <c r="K4740" s="0" t="n">
        <f aca="false">(Tabela!L4740-Tabela!K4740)/Tabela!K4740</f>
        <v>-0.0658525948539032</v>
      </c>
      <c r="L4740" s="0" t="n">
        <f aca="false">(Tabela!M4740-Tabela!L4740)/Tabela!L4740</f>
        <v>-0.00746965452847806</v>
      </c>
      <c r="M4740" s="0" t="n">
        <f aca="false">(Tabela!N4740-Tabela!M4740)/Tabela!M4740</f>
        <v>0.0310442144873001</v>
      </c>
      <c r="N4740" s="0" t="n">
        <f aca="false">(Tabela!O4740-Tabela!N4740)/Tabela!N4740</f>
        <v>-0.00410583941605839</v>
      </c>
      <c r="O4740" s="0" t="n">
        <f aca="false">(Tabela!P4740-Tabela!O4740)/Tabela!O4740</f>
        <v>-0.00412276683463124</v>
      </c>
      <c r="P4740" s="0" t="n">
        <f aca="false">(Tabela!Q4740-Tabela!P4740)/Tabela!P4740</f>
        <v>-0.00367985280588776</v>
      </c>
      <c r="Q4740" s="0" t="n">
        <f aca="false">(Tabela!R4740-Tabela!Q4740)/Tabela!Q4740</f>
        <v>-0.00369344413665743</v>
      </c>
      <c r="R4740" s="0" t="n">
        <f aca="false">(Tabela!S4740-Tabela!R4740)/Tabela!R4740</f>
        <v>-0.0528266913809083</v>
      </c>
      <c r="S4740" s="0" t="n">
        <f aca="false">(Tabela!T4740-Tabela!S4740)/Tabela!S4740</f>
        <v>-0.00880626223091977</v>
      </c>
      <c r="T4740" s="0" t="n">
        <f aca="false">(Tabela!U4740-Tabela!T4740)/Tabela!T4740</f>
        <v>-0.00888450148075025</v>
      </c>
      <c r="U4740" s="0" t="n">
        <f aca="false">(Tabela!V4740-Tabela!U4740)/Tabela!U4740</f>
        <v>-0.00796812749003984</v>
      </c>
    </row>
    <row r="4741" customFormat="false" ht="13.8" hidden="false" customHeight="false" outlineLevel="0" collapsed="false">
      <c r="A4741" s="0" t="s">
        <v>9481</v>
      </c>
      <c r="B4741" s="0" t="s">
        <v>9482</v>
      </c>
      <c r="C4741" s="0" t="n">
        <f aca="false">(Tabela!D4741-Tabela!C4741)/Tabela!C4741</f>
        <v>0.000310077519379845</v>
      </c>
      <c r="D4741" s="0" t="n">
        <f aca="false">(Tabela!E4741-Tabela!D4741)/Tabela!D4741</f>
        <v>0.000309981401115933</v>
      </c>
      <c r="E4741" s="0" t="n">
        <f aca="false">(Tabela!F4741-Tabela!E4741)/Tabela!E4741</f>
        <v>0</v>
      </c>
      <c r="F4741" s="0" t="n">
        <f aca="false">(Tabela!G4741-Tabela!F4741)/Tabela!F4741</f>
        <v>0.000309885342423303</v>
      </c>
      <c r="G4741" s="0" t="n">
        <f aca="false">(Tabela!H4741-Tabela!G4741)/Tabela!G4741</f>
        <v>0.0362453531598513</v>
      </c>
      <c r="H4741" s="0" t="n">
        <f aca="false">(Tabela!I4741-Tabela!H4741)/Tabela!H4741</f>
        <v>0.0349775784753363</v>
      </c>
      <c r="I4741" s="0" t="n">
        <f aca="false">(Tabela!J4741-Tabela!I4741)/Tabela!I4741</f>
        <v>0.00635470826112074</v>
      </c>
      <c r="J4741" s="0" t="n">
        <f aca="false">(Tabela!K4741-Tabela!J4741)/Tabela!J4741</f>
        <v>-0.0288461538461538</v>
      </c>
      <c r="K4741" s="0" t="n">
        <f aca="false">(Tabela!L4741-Tabela!K4741)/Tabela!K4741</f>
        <v>-0.0297029702970297</v>
      </c>
      <c r="L4741" s="0" t="n">
        <f aca="false">(Tabela!M4741-Tabela!L4741)/Tabela!L4741</f>
        <v>0.00121839780688395</v>
      </c>
      <c r="M4741" s="0" t="n">
        <f aca="false">(Tabela!N4741-Tabela!M4741)/Tabela!M4741</f>
        <v>0.0352905384849407</v>
      </c>
      <c r="N4741" s="0" t="n">
        <f aca="false">(Tabela!O4741-Tabela!N4741)/Tabela!N4741</f>
        <v>0.00205700852189245</v>
      </c>
      <c r="O4741" s="0" t="n">
        <f aca="false">(Tabela!P4741-Tabela!O4741)/Tabela!O4741</f>
        <v>0.00205278592375367</v>
      </c>
      <c r="P4741" s="0" t="n">
        <f aca="false">(Tabela!Q4741-Tabela!P4741)/Tabela!P4741</f>
        <v>0.00204858062628036</v>
      </c>
      <c r="Q4741" s="0" t="n">
        <f aca="false">(Tabela!R4741-Tabela!Q4741)/Tabela!Q4741</f>
        <v>0.00175233644859813</v>
      </c>
      <c r="R4741" s="0" t="n">
        <f aca="false">(Tabela!S4741-Tabela!R4741)/Tabela!R4741</f>
        <v>-0.0104956268221574</v>
      </c>
      <c r="S4741" s="0" t="n">
        <f aca="false">(Tabela!T4741-Tabela!S4741)/Tabela!S4741</f>
        <v>0.00176782557454331</v>
      </c>
      <c r="T4741" s="0" t="n">
        <f aca="false">(Tabela!U4741-Tabela!T4741)/Tabela!T4741</f>
        <v>0.00147058823529412</v>
      </c>
      <c r="U4741" s="0" t="n">
        <f aca="false">(Tabela!V4741-Tabela!U4741)/Tabela!U4741</f>
        <v>0.00146842878120411</v>
      </c>
    </row>
    <row r="4742" customFormat="false" ht="13.8" hidden="false" customHeight="false" outlineLevel="0" collapsed="false">
      <c r="A4742" s="0" t="s">
        <v>9483</v>
      </c>
      <c r="B4742" s="0" t="s">
        <v>9484</v>
      </c>
      <c r="C4742" s="0" t="n">
        <f aca="false">(Tabela!D4742-Tabela!C4742)/Tabela!C4742</f>
        <v>0.00917563759843942</v>
      </c>
      <c r="D4742" s="0" t="n">
        <f aca="false">(Tabela!E4742-Tabela!D4742)/Tabela!D4742</f>
        <v>0.0189719358533792</v>
      </c>
      <c r="E4742" s="0" t="n">
        <f aca="false">(Tabela!F4742-Tabela!E4742)/Tabela!E4742</f>
        <v>0.0103281107285885</v>
      </c>
      <c r="F4742" s="0" t="n">
        <f aca="false">(Tabela!G4742-Tabela!F4742)/Tabela!F4742</f>
        <v>0.0101529902642559</v>
      </c>
      <c r="G4742" s="0" t="n">
        <f aca="false">(Tabela!H4742-Tabela!G4742)/Tabela!G4742</f>
        <v>0.0215131488365689</v>
      </c>
      <c r="H4742" s="0" t="n">
        <f aca="false">(Tabela!I4742-Tabela!H4742)/Tabela!H4742</f>
        <v>0.0210600801967854</v>
      </c>
      <c r="I4742" s="0" t="n">
        <f aca="false">(Tabela!J4742-Tabela!I4742)/Tabela!I4742</f>
        <v>0.00983433436736849</v>
      </c>
      <c r="J4742" s="0" t="n">
        <f aca="false">(Tabela!K4742-Tabela!J4742)/Tabela!J4742</f>
        <v>-0.0280065359477124</v>
      </c>
      <c r="K4742" s="0" t="n">
        <f aca="false">(Tabela!L4742-Tabela!K4742)/Tabela!K4742</f>
        <v>-0.0288135023366843</v>
      </c>
      <c r="L4742" s="0" t="n">
        <f aca="false">(Tabela!M4742-Tabela!L4742)/Tabela!L4742</f>
        <v>0.00415426158000415</v>
      </c>
      <c r="M4742" s="0" t="n">
        <f aca="false">(Tabela!N4742-Tabela!M4742)/Tabela!M4742</f>
        <v>0.0368889195338895</v>
      </c>
      <c r="N4742" s="0" t="n">
        <f aca="false">(Tabela!O4742-Tabela!N4742)/Tabela!N4742</f>
        <v>0.00432238329565102</v>
      </c>
      <c r="O4742" s="0" t="n">
        <f aca="false">(Tabela!P4742-Tabela!O4742)/Tabela!O4742</f>
        <v>0.00410514467324373</v>
      </c>
      <c r="P4742" s="0" t="n">
        <f aca="false">(Tabela!Q4742-Tabela!P4742)/Tabela!P4742</f>
        <v>0.00389053742169469</v>
      </c>
      <c r="Q4742" s="0" t="n">
        <f aca="false">(Tabela!R4742-Tabela!Q4742)/Tabela!Q4742</f>
        <v>0.00361271676300578</v>
      </c>
      <c r="R4742" s="0" t="n">
        <f aca="false">(Tabela!S4742-Tabela!R4742)/Tabela!R4742</f>
        <v>0.0038615092610773</v>
      </c>
      <c r="S4742" s="0" t="n">
        <f aca="false">(Tabela!T4742-Tabela!S4742)/Tabela!S4742</f>
        <v>0.0049550136914852</v>
      </c>
      <c r="T4742" s="0" t="n">
        <f aca="false">(Tabela!U4742-Tabela!T4742)/Tabela!T4742</f>
        <v>0.00473595432723498</v>
      </c>
      <c r="U4742" s="0" t="n">
        <f aca="false">(Tabela!V4742-Tabela!U4742)/Tabela!U4742</f>
        <v>0.00445534964809195</v>
      </c>
    </row>
    <row r="4743" customFormat="false" ht="13.8" hidden="false" customHeight="false" outlineLevel="0" collapsed="false">
      <c r="A4743" s="0" t="s">
        <v>9485</v>
      </c>
      <c r="B4743" s="0" t="s">
        <v>9486</v>
      </c>
      <c r="C4743" s="0" t="n">
        <f aca="false">(Tabela!D4743-Tabela!C4743)/Tabela!C4743</f>
        <v>0.0136229749631811</v>
      </c>
      <c r="D4743" s="0" t="n">
        <f aca="false">(Tabela!E4743-Tabela!D4743)/Tabela!D4743</f>
        <v>0.0283327279331638</v>
      </c>
      <c r="E4743" s="0" t="n">
        <f aca="false">(Tabela!F4743-Tabela!E4743)/Tabela!E4743</f>
        <v>0.0155422112327799</v>
      </c>
      <c r="F4743" s="0" t="n">
        <f aca="false">(Tabela!G4743-Tabela!F4743)/Tabela!F4743</f>
        <v>0.0149565217391304</v>
      </c>
      <c r="G4743" s="0" t="n">
        <f aca="false">(Tabela!H4743-Tabela!G4743)/Tabela!G4743</f>
        <v>-0.0143934201507882</v>
      </c>
      <c r="H4743" s="0" t="n">
        <f aca="false">(Tabela!I4743-Tabela!H4743)/Tabela!H4743</f>
        <v>-0.0146036161335188</v>
      </c>
      <c r="I4743" s="0" t="n">
        <f aca="false">(Tabela!J4743-Tabela!I4743)/Tabela!I4743</f>
        <v>0.00599858856739591</v>
      </c>
      <c r="J4743" s="0" t="n">
        <f aca="false">(Tabela!K4743-Tabela!J4743)/Tabela!J4743</f>
        <v>-0.0538407576289021</v>
      </c>
      <c r="K4743" s="0" t="n">
        <f aca="false">(Tabela!L4743-Tabela!K4743)/Tabela!K4743</f>
        <v>-0.0569045412418906</v>
      </c>
      <c r="L4743" s="0" t="n">
        <f aca="false">(Tabela!M4743-Tabela!L4743)/Tabela!L4743</f>
        <v>-0.00235849056603774</v>
      </c>
      <c r="M4743" s="0" t="n">
        <f aca="false">(Tabela!N4743-Tabela!M4743)/Tabela!M4743</f>
        <v>0.0334909377462569</v>
      </c>
      <c r="N4743" s="0" t="n">
        <f aca="false">(Tabela!O4743-Tabela!N4743)/Tabela!N4743</f>
        <v>-0.000762485703393061</v>
      </c>
      <c r="O4743" s="0" t="n">
        <f aca="false">(Tabela!P4743-Tabela!O4743)/Tabela!O4743</f>
        <v>-0.000763067531476536</v>
      </c>
      <c r="P4743" s="0" t="n">
        <f aca="false">(Tabela!Q4743-Tabela!P4743)/Tabela!P4743</f>
        <v>-0.000381825124093165</v>
      </c>
      <c r="Q4743" s="0" t="n">
        <f aca="false">(Tabela!R4743-Tabela!Q4743)/Tabela!Q4743</f>
        <v>-0.000381970970206264</v>
      </c>
      <c r="R4743" s="0" t="n">
        <f aca="false">(Tabela!S4743-Tabela!R4743)/Tabela!R4743</f>
        <v>-0.0290408865112725</v>
      </c>
      <c r="S4743" s="0" t="n">
        <f aca="false">(Tabela!T4743-Tabela!S4743)/Tabela!S4743</f>
        <v>-0.00275482093663912</v>
      </c>
      <c r="T4743" s="0" t="n">
        <f aca="false">(Tabela!U4743-Tabela!T4743)/Tabela!T4743</f>
        <v>-0.00276243093922652</v>
      </c>
      <c r="U4743" s="0" t="n">
        <f aca="false">(Tabela!V4743-Tabela!U4743)/Tabela!U4743</f>
        <v>-0.00277008310249308</v>
      </c>
    </row>
    <row r="4744" customFormat="false" ht="13.8" hidden="false" customHeight="false" outlineLevel="0" collapsed="false">
      <c r="A4744" s="0" t="s">
        <v>9487</v>
      </c>
      <c r="B4744" s="0" t="s">
        <v>9488</v>
      </c>
      <c r="C4744" s="0" t="n">
        <f aca="false">(Tabela!D4744-Tabela!C4744)/Tabela!C4744</f>
        <v>0.00562264704444336</v>
      </c>
      <c r="D4744" s="0" t="n">
        <f aca="false">(Tabela!E4744-Tabela!D4744)/Tabela!D4744</f>
        <v>0.0117415402567095</v>
      </c>
      <c r="E4744" s="0" t="n">
        <f aca="false">(Tabela!F4744-Tabela!E4744)/Tabela!E4744</f>
        <v>0.0064153391479853</v>
      </c>
      <c r="F4744" s="0" t="n">
        <f aca="false">(Tabela!G4744-Tabela!F4744)/Tabela!F4744</f>
        <v>0.00632669627083035</v>
      </c>
      <c r="G4744" s="0" t="n">
        <f aca="false">(Tabela!H4744-Tabela!G4744)/Tabela!G4744</f>
        <v>-0.0379469051742545</v>
      </c>
      <c r="H4744" s="0" t="n">
        <f aca="false">(Tabela!I4744-Tabela!H4744)/Tabela!H4744</f>
        <v>-0.0394436703944367</v>
      </c>
      <c r="I4744" s="0" t="n">
        <f aca="false">(Tabela!J4744-Tabela!I4744)/Tabela!I4744</f>
        <v>-0.00474943520230027</v>
      </c>
      <c r="J4744" s="0" t="n">
        <f aca="false">(Tabela!K4744-Tabela!J4744)/Tabela!J4744</f>
        <v>0.000193463512781489</v>
      </c>
      <c r="K4744" s="0" t="n">
        <f aca="false">(Tabela!L4744-Tabela!K4744)/Tabela!K4744</f>
        <v>0.000193426091890289</v>
      </c>
      <c r="L4744" s="0" t="n">
        <f aca="false">(Tabela!M4744-Tabela!L4744)/Tabela!L4744</f>
        <v>-0.00288793770305812</v>
      </c>
      <c r="M4744" s="0" t="n">
        <f aca="false">(Tabela!N4744-Tabela!M4744)/Tabela!M4744</f>
        <v>0.0332816136539953</v>
      </c>
      <c r="N4744" s="0" t="n">
        <f aca="false">(Tabela!O4744-Tabela!N4744)/Tabela!N4744</f>
        <v>-0.000925995445103486</v>
      </c>
      <c r="O4744" s="0" t="n">
        <f aca="false">(Tabela!P4744-Tabela!O4744)/Tabela!O4744</f>
        <v>-0.000851703406813627</v>
      </c>
      <c r="P4744" s="0" t="n">
        <f aca="false">(Tabela!Q4744-Tabela!P4744)/Tabela!P4744</f>
        <v>-0.000827357970215113</v>
      </c>
      <c r="Q4744" s="0" t="n">
        <f aca="false">(Tabela!R4744-Tabela!Q4744)/Tabela!Q4744</f>
        <v>-0.000777858630466966</v>
      </c>
      <c r="R4744" s="0" t="n">
        <f aca="false">(Tabela!S4744-Tabela!R4744)/Tabela!R4744</f>
        <v>-0.0309627843905379</v>
      </c>
      <c r="S4744" s="0" t="n">
        <f aca="false">(Tabela!T4744-Tabela!S4744)/Tabela!S4744</f>
        <v>-0.00331700743735261</v>
      </c>
      <c r="T4744" s="0" t="n">
        <f aca="false">(Tabela!U4744-Tabela!T4744)/Tabela!T4744</f>
        <v>-0.00317204440862172</v>
      </c>
      <c r="U4744" s="0" t="n">
        <f aca="false">(Tabela!V4744-Tabela!U4744)/Tabela!U4744</f>
        <v>-0.00305172278880513</v>
      </c>
    </row>
    <row r="4745" customFormat="false" ht="13.8" hidden="false" customHeight="false" outlineLevel="0" collapsed="false">
      <c r="A4745" s="0" t="s">
        <v>9489</v>
      </c>
      <c r="B4745" s="0" t="s">
        <v>9490</v>
      </c>
      <c r="C4745" s="0" t="n">
        <f aca="false">(Tabela!D4745-Tabela!C4745)/Tabela!C4745</f>
        <v>0.0078125</v>
      </c>
      <c r="D4745" s="0" t="n">
        <f aca="false">(Tabela!E4745-Tabela!D4745)/Tabela!D4745</f>
        <v>0.016254063515879</v>
      </c>
      <c r="E4745" s="0" t="n">
        <f aca="false">(Tabela!F4745-Tabela!E4745)/Tabela!E4745</f>
        <v>0.00885826771653543</v>
      </c>
      <c r="F4745" s="0" t="n">
        <f aca="false">(Tabela!G4745-Tabela!F4745)/Tabela!F4745</f>
        <v>0.00878048780487805</v>
      </c>
      <c r="G4745" s="0" t="n">
        <f aca="false">(Tabela!H4745-Tabela!G4745)/Tabela!G4745</f>
        <v>-0.0617746615087041</v>
      </c>
      <c r="H4745" s="0" t="n">
        <f aca="false">(Tabela!I4745-Tabela!H4745)/Tabela!H4745</f>
        <v>-0.0658420306661513</v>
      </c>
      <c r="I4745" s="0" t="n">
        <f aca="false">(Tabela!J4745-Tabela!I4745)/Tabela!I4745</f>
        <v>-0.00882758620689655</v>
      </c>
      <c r="J4745" s="0" t="n">
        <f aca="false">(Tabela!K4745-Tabela!J4745)/Tabela!J4745</f>
        <v>-0.0320066796548845</v>
      </c>
      <c r="K4745" s="0" t="n">
        <f aca="false">(Tabela!L4745-Tabela!K4745)/Tabela!K4745</f>
        <v>-0.0330649798734905</v>
      </c>
      <c r="L4745" s="0" t="n">
        <f aca="false">(Tabela!M4745-Tabela!L4745)/Tabela!L4745</f>
        <v>-0.0110020814748736</v>
      </c>
      <c r="M4745" s="0" t="n">
        <f aca="false">(Tabela!N4745-Tabela!M4745)/Tabela!M4745</f>
        <v>0.0285628382441371</v>
      </c>
      <c r="N4745" s="0" t="n">
        <f aca="false">(Tabela!O4745-Tabela!N4745)/Tabela!N4745</f>
        <v>-0.00701549254603917</v>
      </c>
      <c r="O4745" s="0" t="n">
        <f aca="false">(Tabela!P4745-Tabela!O4745)/Tabela!O4745</f>
        <v>-0.0067706800117751</v>
      </c>
      <c r="P4745" s="0" t="n">
        <f aca="false">(Tabela!Q4745-Tabela!P4745)/Tabela!P4745</f>
        <v>-0.00652045050385299</v>
      </c>
      <c r="Q4745" s="0" t="n">
        <f aca="false">(Tabela!R4745-Tabela!Q4745)/Tabela!Q4745</f>
        <v>-0.00626491646778043</v>
      </c>
      <c r="R4745" s="0" t="n">
        <f aca="false">(Tabela!S4745-Tabela!R4745)/Tabela!R4745</f>
        <v>-0.0735514860402282</v>
      </c>
      <c r="S4745" s="0" t="n">
        <f aca="false">(Tabela!T4745-Tabela!S4745)/Tabela!S4745</f>
        <v>-0.0145819831497084</v>
      </c>
      <c r="T4745" s="0" t="n">
        <f aca="false">(Tabela!U4745-Tabela!T4745)/Tabela!T4745</f>
        <v>-0.013811246300559</v>
      </c>
      <c r="U4745" s="0" t="n">
        <f aca="false">(Tabela!V4745-Tabela!U4745)/Tabela!U4745</f>
        <v>-0.0136712237412471</v>
      </c>
    </row>
    <row r="4746" customFormat="false" ht="13.8" hidden="false" customHeight="false" outlineLevel="0" collapsed="false">
      <c r="A4746" s="0" t="s">
        <v>9491</v>
      </c>
      <c r="B4746" s="0" t="s">
        <v>9492</v>
      </c>
      <c r="C4746" s="0" t="n">
        <f aca="false">(Tabela!D4746-Tabela!C4746)/Tabela!C4746</f>
        <v>-0.0139973958333333</v>
      </c>
      <c r="D4746" s="0" t="n">
        <f aca="false">(Tabela!E4746-Tabela!D4746)/Tabela!D4746</f>
        <v>-0.0297127764938924</v>
      </c>
      <c r="E4746" s="0" t="n">
        <f aca="false">(Tabela!F4746-Tabela!E4746)/Tabela!E4746</f>
        <v>-0.0170125893160939</v>
      </c>
      <c r="F4746" s="0" t="n">
        <f aca="false">(Tabela!G4746-Tabela!F4746)/Tabela!F4746</f>
        <v>-0.0171339563862928</v>
      </c>
      <c r="G4746" s="0" t="n">
        <f aca="false">(Tabela!H4746-Tabela!G4746)/Tabela!G4746</f>
        <v>-0.0146152491635851</v>
      </c>
      <c r="H4746" s="0" t="n">
        <f aca="false">(Tabela!I4746-Tabela!H4746)/Tabela!H4746</f>
        <v>-0.0148320228734811</v>
      </c>
      <c r="I4746" s="0" t="n">
        <f aca="false">(Tabela!J4746-Tabela!I4746)/Tabela!I4746</f>
        <v>-0.0161436604389625</v>
      </c>
      <c r="J4746" s="0" t="n">
        <f aca="false">(Tabela!K4746-Tabela!J4746)/Tabela!J4746</f>
        <v>-0.017330383480826</v>
      </c>
      <c r="K4746" s="0" t="n">
        <f aca="false">(Tabela!L4746-Tabela!K4746)/Tabela!K4746</f>
        <v>-0.0176360225140713</v>
      </c>
      <c r="L4746" s="0" t="n">
        <f aca="false">(Tabela!M4746-Tabela!L4746)/Tabela!L4746</f>
        <v>-0.014514896867838</v>
      </c>
      <c r="M4746" s="0" t="n">
        <f aca="false">(Tabela!N4746-Tabela!M4746)/Tabela!M4746</f>
        <v>0.0273255813953488</v>
      </c>
      <c r="N4746" s="0" t="n">
        <f aca="false">(Tabela!O4746-Tabela!N4746)/Tabela!N4746</f>
        <v>-0.00980946991133748</v>
      </c>
      <c r="O4746" s="0" t="n">
        <f aca="false">(Tabela!P4746-Tabela!O4746)/Tabela!O4746</f>
        <v>-0.00933511144979996</v>
      </c>
      <c r="P4746" s="0" t="n">
        <f aca="false">(Tabela!Q4746-Tabela!P4746)/Tabela!P4746</f>
        <v>-0.00884615384615385</v>
      </c>
      <c r="Q4746" s="0" t="n">
        <f aca="false">(Tabela!R4746-Tabela!Q4746)/Tabela!Q4746</f>
        <v>-0.00853705859526581</v>
      </c>
      <c r="R4746" s="0" t="n">
        <f aca="false">(Tabela!S4746-Tabela!R4746)/Tabela!R4746</f>
        <v>-0.0921722113502936</v>
      </c>
      <c r="S4746" s="0" t="n">
        <f aca="false">(Tabela!T4746-Tabela!S4746)/Tabela!S4746</f>
        <v>-0.0194007329165769</v>
      </c>
      <c r="T4746" s="0" t="n">
        <f aca="false">(Tabela!U4746-Tabela!T4746)/Tabela!T4746</f>
        <v>-0.0191250824357002</v>
      </c>
      <c r="U4746" s="0" t="n">
        <f aca="false">(Tabela!V4746-Tabela!U4746)/Tabela!U4746</f>
        <v>-0.0183774092335276</v>
      </c>
    </row>
    <row r="4747" customFormat="false" ht="13.8" hidden="false" customHeight="false" outlineLevel="0" collapsed="false">
      <c r="A4747" s="0" t="s">
        <v>9493</v>
      </c>
      <c r="B4747" s="0" t="s">
        <v>9494</v>
      </c>
      <c r="C4747" s="0" t="n">
        <f aca="false">(Tabela!D4747-Tabela!C4747)/Tabela!C4747</f>
        <v>0.00326644890340644</v>
      </c>
      <c r="D4747" s="0" t="n">
        <f aca="false">(Tabela!E4747-Tabela!D4747)/Tabela!D4747</f>
        <v>0.00651162790697674</v>
      </c>
      <c r="E4747" s="0" t="n">
        <f aca="false">(Tabela!F4747-Tabela!E4747)/Tabela!E4747</f>
        <v>0.00369685767097967</v>
      </c>
      <c r="F4747" s="0" t="n">
        <f aca="false">(Tabela!G4747-Tabela!F4747)/Tabela!F4747</f>
        <v>0.00368324125230203</v>
      </c>
      <c r="G4747" s="0" t="n">
        <f aca="false">(Tabela!H4747-Tabela!G4747)/Tabela!G4747</f>
        <v>-0.0172018348623853</v>
      </c>
      <c r="H4747" s="0" t="n">
        <f aca="false">(Tabela!I4747-Tabela!H4747)/Tabela!H4747</f>
        <v>-0.0175029171528588</v>
      </c>
      <c r="I4747" s="0" t="n">
        <f aca="false">(Tabela!J4747-Tabela!I4747)/Tabela!I4747</f>
        <v>-0.00190023752969121</v>
      </c>
      <c r="J4747" s="0" t="n">
        <f aca="false">(Tabela!K4747-Tabela!J4747)/Tabela!J4747</f>
        <v>-0.0185625892432175</v>
      </c>
      <c r="K4747" s="0" t="n">
        <f aca="false">(Tabela!L4747-Tabela!K4747)/Tabela!K4747</f>
        <v>-0.018913676042677</v>
      </c>
      <c r="L4747" s="0" t="n">
        <f aca="false">(Tabela!M4747-Tabela!L4747)/Tabela!L4747</f>
        <v>-0.00346020761245675</v>
      </c>
      <c r="M4747" s="0" t="n">
        <f aca="false">(Tabela!N4747-Tabela!M4747)/Tabela!M4747</f>
        <v>0.0327380952380952</v>
      </c>
      <c r="N4747" s="0" t="n">
        <f aca="false">(Tabela!O4747-Tabela!N4747)/Tabela!N4747</f>
        <v>-0.00144092219020173</v>
      </c>
      <c r="O4747" s="0" t="n">
        <f aca="false">(Tabela!P4747-Tabela!O4747)/Tabela!O4747</f>
        <v>-0.00144300144300144</v>
      </c>
      <c r="P4747" s="0" t="n">
        <f aca="false">(Tabela!Q4747-Tabela!P4747)/Tabela!P4747</f>
        <v>-0.000963391136801541</v>
      </c>
      <c r="Q4747" s="0" t="n">
        <f aca="false">(Tabela!R4747-Tabela!Q4747)/Tabela!Q4747</f>
        <v>-0.00144648023143684</v>
      </c>
      <c r="R4747" s="0" t="n">
        <f aca="false">(Tabela!S4747-Tabela!R4747)/Tabela!R4747</f>
        <v>-0.0371801062288749</v>
      </c>
      <c r="S4747" s="0" t="n">
        <f aca="false">(Tabela!T4747-Tabela!S4747)/Tabela!S4747</f>
        <v>-0.00551654964894684</v>
      </c>
      <c r="T4747" s="0" t="n">
        <f aca="false">(Tabela!U4747-Tabela!T4747)/Tabela!T4747</f>
        <v>-0.00403429147755925</v>
      </c>
      <c r="U4747" s="0" t="n">
        <f aca="false">(Tabela!V4747-Tabela!U4747)/Tabela!U4747</f>
        <v>-0.00405063291139241</v>
      </c>
    </row>
    <row r="4748" customFormat="false" ht="13.8" hidden="false" customHeight="false" outlineLevel="0" collapsed="false">
      <c r="A4748" s="0" t="s">
        <v>9495</v>
      </c>
      <c r="B4748" s="0" t="s">
        <v>9496</v>
      </c>
      <c r="C4748" s="0" t="n">
        <f aca="false">(Tabela!D4748-Tabela!C4748)/Tabela!C4748</f>
        <v>0.031897817697483</v>
      </c>
      <c r="D4748" s="0" t="n">
        <f aca="false">(Tabela!E4748-Tabela!D4748)/Tabela!D4748</f>
        <v>0.0648684428264107</v>
      </c>
      <c r="E4748" s="0" t="n">
        <f aca="false">(Tabela!F4748-Tabela!E4748)/Tabela!E4748</f>
        <v>0.0337529137529138</v>
      </c>
      <c r="F4748" s="0" t="n">
        <f aca="false">(Tabela!G4748-Tabela!F4748)/Tabela!F4748</f>
        <v>0.0323802651754307</v>
      </c>
      <c r="G4748" s="0" t="n">
        <f aca="false">(Tabela!H4748-Tabela!G4748)/Tabela!G4748</f>
        <v>-0.0180557982410158</v>
      </c>
      <c r="H4748" s="0" t="n">
        <f aca="false">(Tabela!I4748-Tabela!H4748)/Tabela!H4748</f>
        <v>-0.0183878047333768</v>
      </c>
      <c r="I4748" s="0" t="n">
        <f aca="false">(Tabela!J4748-Tabela!I4748)/Tabela!I4748</f>
        <v>0.0172215843857635</v>
      </c>
      <c r="J4748" s="0" t="n">
        <f aca="false">(Tabela!K4748-Tabela!J4748)/Tabela!J4748</f>
        <v>0.0181032434359035</v>
      </c>
      <c r="K4748" s="0" t="n">
        <f aca="false">(Tabela!L4748-Tabela!K4748)/Tabela!K4748</f>
        <v>0.0177813434468675</v>
      </c>
      <c r="L4748" s="0" t="n">
        <f aca="false">(Tabela!M4748-Tabela!L4748)/Tabela!L4748</f>
        <v>0.0150485854329693</v>
      </c>
      <c r="M4748" s="0" t="n">
        <f aca="false">(Tabela!N4748-Tabela!M4748)/Tabela!M4748</f>
        <v>0.0423302835197108</v>
      </c>
      <c r="N4748" s="0" t="n">
        <f aca="false">(Tabela!O4748-Tabela!N4748)/Tabela!N4748</f>
        <v>0.0123269486061066</v>
      </c>
      <c r="O4748" s="0" t="n">
        <f aca="false">(Tabela!P4748-Tabela!O4748)/Tabela!O4748</f>
        <v>0.011454263233956</v>
      </c>
      <c r="P4748" s="0" t="n">
        <f aca="false">(Tabela!Q4748-Tabela!P4748)/Tabela!P4748</f>
        <v>0.0107159866645499</v>
      </c>
      <c r="Q4748" s="0" t="n">
        <f aca="false">(Tabela!R4748-Tabela!Q4748)/Tabela!Q4748</f>
        <v>0.0100002617869578</v>
      </c>
      <c r="R4748" s="0" t="n">
        <f aca="false">(Tabela!S4748-Tabela!R4748)/Tabela!R4748</f>
        <v>0.0534459967341438</v>
      </c>
      <c r="S4748" s="0" t="n">
        <f aca="false">(Tabela!T4748-Tabela!S4748)/Tabela!S4748</f>
        <v>0.0157960780454199</v>
      </c>
      <c r="T4748" s="0" t="n">
        <f aca="false">(Tabela!U4748-Tabela!T4748)/Tabela!T4748</f>
        <v>0.0149448952404021</v>
      </c>
      <c r="U4748" s="0" t="n">
        <f aca="false">(Tabela!V4748-Tabela!U4748)/Tabela!U4748</f>
        <v>0.0140327430671567</v>
      </c>
    </row>
    <row r="4749" customFormat="false" ht="13.8" hidden="false" customHeight="false" outlineLevel="0" collapsed="false">
      <c r="A4749" s="0" t="s">
        <v>9497</v>
      </c>
      <c r="B4749" s="0" t="s">
        <v>9498</v>
      </c>
      <c r="C4749" s="0" t="n">
        <f aca="false">(Tabela!D4749-Tabela!C4749)/Tabela!C4749</f>
        <v>0.0103957783641161</v>
      </c>
      <c r="D4749" s="0" t="n">
        <f aca="false">(Tabela!E4749-Tabela!D4749)/Tabela!D4749</f>
        <v>0.0214655037342665</v>
      </c>
      <c r="E4749" s="0" t="n">
        <f aca="false">(Tabela!F4749-Tabela!E4749)/Tabela!E4749</f>
        <v>0.0116576337048778</v>
      </c>
      <c r="F4749" s="0" t="n">
        <f aca="false">(Tabela!G4749-Tabela!F4749)/Tabela!F4749</f>
        <v>0.0114222177297079</v>
      </c>
      <c r="G4749" s="0" t="n">
        <f aca="false">(Tabela!H4749-Tabela!G4749)/Tabela!G4749</f>
        <v>0.00869478313012193</v>
      </c>
      <c r="H4749" s="0" t="n">
        <f aca="false">(Tabela!I4749-Tabela!H4749)/Tabela!H4749</f>
        <v>0.00861983552957495</v>
      </c>
      <c r="I4749" s="0" t="n">
        <f aca="false">(Tabela!J4749-Tabela!I4749)/Tabela!I4749</f>
        <v>0.00834970530451866</v>
      </c>
      <c r="J4749" s="0" t="n">
        <f aca="false">(Tabela!K4749-Tabela!J4749)/Tabela!J4749</f>
        <v>0.00323916220165611</v>
      </c>
      <c r="K4749" s="0" t="n">
        <f aca="false">(Tabela!L4749-Tabela!K4749)/Tabela!K4749</f>
        <v>0.00322870390600345</v>
      </c>
      <c r="L4749" s="0" t="n">
        <f aca="false">(Tabela!M4749-Tabela!L4749)/Tabela!L4749</f>
        <v>0.00711416541644485</v>
      </c>
      <c r="M4749" s="0" t="n">
        <f aca="false">(Tabela!N4749-Tabela!M4749)/Tabela!M4749</f>
        <v>0.038395002402691</v>
      </c>
      <c r="N4749" s="0" t="n">
        <f aca="false">(Tabela!O4749-Tabela!N4749)/Tabela!N4749</f>
        <v>0.00652505900319311</v>
      </c>
      <c r="O4749" s="0" t="n">
        <f aca="false">(Tabela!P4749-Tabela!O4749)/Tabela!O4749</f>
        <v>0.00611494252873563</v>
      </c>
      <c r="P4749" s="0" t="n">
        <f aca="false">(Tabela!Q4749-Tabela!P4749)/Tabela!P4749</f>
        <v>0.00575789425581502</v>
      </c>
      <c r="Q4749" s="0" t="n">
        <f aca="false">(Tabela!R4749-Tabela!Q4749)/Tabela!Q4749</f>
        <v>0.0054068790040438</v>
      </c>
      <c r="R4749" s="0" t="n">
        <f aca="false">(Tabela!S4749-Tabela!R4749)/Tabela!R4749</f>
        <v>0.0177151120751988</v>
      </c>
      <c r="S4749" s="0" t="n">
        <f aca="false">(Tabela!T4749-Tabela!S4749)/Tabela!S4749</f>
        <v>0.00825932504440497</v>
      </c>
      <c r="T4749" s="0" t="n">
        <f aca="false">(Tabela!U4749-Tabela!T4749)/Tabela!T4749</f>
        <v>0.00766317272967498</v>
      </c>
      <c r="U4749" s="0" t="n">
        <f aca="false">(Tabela!V4749-Tabela!U4749)/Tabela!U4749</f>
        <v>0.00729895104895105</v>
      </c>
    </row>
    <row r="4750" customFormat="false" ht="13.8" hidden="false" customHeight="false" outlineLevel="0" collapsed="false">
      <c r="A4750" s="0" t="s">
        <v>9499</v>
      </c>
      <c r="B4750" s="0" t="s">
        <v>9500</v>
      </c>
      <c r="C4750" s="0" t="n">
        <f aca="false">(Tabela!D4750-Tabela!C4750)/Tabela!C4750</f>
        <v>0.00965402941785788</v>
      </c>
      <c r="D4750" s="0" t="n">
        <f aca="false">(Tabela!E4750-Tabela!D4750)/Tabela!D4750</f>
        <v>0.0201904136572554</v>
      </c>
      <c r="E4750" s="0" t="n">
        <f aca="false">(Tabela!F4750-Tabela!E4750)/Tabela!E4750</f>
        <v>0.0109412711182623</v>
      </c>
      <c r="F4750" s="0" t="n">
        <f aca="false">(Tabela!G4750-Tabela!F4750)/Tabela!F4750</f>
        <v>0.0107432755053318</v>
      </c>
      <c r="G4750" s="0" t="n">
        <f aca="false">(Tabela!H4750-Tabela!G4750)/Tabela!G4750</f>
        <v>-0.00728289111093615</v>
      </c>
      <c r="H4750" s="0" t="n">
        <f aca="false">(Tabela!I4750-Tabela!H4750)/Tabela!H4750</f>
        <v>-0.00733632073601142</v>
      </c>
      <c r="I4750" s="0" t="n">
        <f aca="false">(Tabela!J4750-Tabela!I4750)/Tabela!I4750</f>
        <v>0.00487376158517098</v>
      </c>
      <c r="J4750" s="0" t="n">
        <f aca="false">(Tabela!K4750-Tabela!J4750)/Tabela!J4750</f>
        <v>-0.0109326548461477</v>
      </c>
      <c r="K4750" s="0" t="n">
        <f aca="false">(Tabela!L4750-Tabela!K4750)/Tabela!K4750</f>
        <v>-0.0110534989348446</v>
      </c>
      <c r="L4750" s="0" t="n">
        <f aca="false">(Tabela!M4750-Tabela!L4750)/Tabela!L4750</f>
        <v>0.00272313444968298</v>
      </c>
      <c r="M4750" s="0" t="n">
        <f aca="false">(Tabela!N4750-Tabela!M4750)/Tabela!M4750</f>
        <v>0.036155810465729</v>
      </c>
      <c r="N4750" s="0" t="n">
        <f aca="false">(Tabela!O4750-Tabela!N4750)/Tabela!N4750</f>
        <v>0.00328599929585729</v>
      </c>
      <c r="O4750" s="0" t="n">
        <f aca="false">(Tabela!P4750-Tabela!O4750)/Tabela!O4750</f>
        <v>0.00308028229422545</v>
      </c>
      <c r="P4750" s="0" t="n">
        <f aca="false">(Tabela!Q4750-Tabela!P4750)/Tabela!P4750</f>
        <v>0.0029153385679857</v>
      </c>
      <c r="Q4750" s="0" t="n">
        <f aca="false">(Tabela!R4750-Tabela!Q4750)/Tabela!Q4750</f>
        <v>0.00275183132436727</v>
      </c>
      <c r="R4750" s="0" t="n">
        <f aca="false">(Tabela!S4750-Tabela!R4750)/Tabela!R4750</f>
        <v>-0.00313079777365492</v>
      </c>
      <c r="S4750" s="0" t="n">
        <f aca="false">(Tabela!T4750-Tabela!S4750)/Tabela!S4750</f>
        <v>0.00333449652979722</v>
      </c>
      <c r="T4750" s="0" t="n">
        <f aca="false">(Tabela!U4750-Tabela!T4750)/Tabela!T4750</f>
        <v>0.00320748154732001</v>
      </c>
      <c r="U4750" s="0" t="n">
        <f aca="false">(Tabela!V4750-Tabela!U4750)/Tabela!U4750</f>
        <v>0.00304314329738059</v>
      </c>
    </row>
    <row r="4751" customFormat="false" ht="13.8" hidden="false" customHeight="false" outlineLevel="0" collapsed="false">
      <c r="A4751" s="0" t="s">
        <v>9501</v>
      </c>
      <c r="B4751" s="0" t="s">
        <v>9502</v>
      </c>
      <c r="C4751" s="0" t="n">
        <f aca="false">(Tabela!D4751-Tabela!C4751)/Tabela!C4751</f>
        <v>-0.0304543185222167</v>
      </c>
      <c r="D4751" s="0" t="n">
        <f aca="false">(Tabela!E4751-Tabela!D4751)/Tabela!D4751</f>
        <v>-0.0659114315139032</v>
      </c>
      <c r="E4751" s="0" t="n">
        <f aca="false">(Tabela!F4751-Tabela!E4751)/Tabela!E4751</f>
        <v>-0.0385887541345094</v>
      </c>
      <c r="F4751" s="0" t="n">
        <f aca="false">(Tabela!G4751-Tabela!F4751)/Tabela!F4751</f>
        <v>-0.0401376146788991</v>
      </c>
      <c r="G4751" s="0" t="n">
        <f aca="false">(Tabela!H4751-Tabela!G4751)/Tabela!G4751</f>
        <v>-0.043010752688172</v>
      </c>
      <c r="H4751" s="0" t="n">
        <f aca="false">(Tabela!I4751-Tabela!H4751)/Tabela!H4751</f>
        <v>-0.0449438202247191</v>
      </c>
      <c r="I4751" s="0" t="n">
        <f aca="false">(Tabela!J4751-Tabela!I4751)/Tabela!I4751</f>
        <v>-0.0411764705882353</v>
      </c>
      <c r="J4751" s="0" t="n">
        <f aca="false">(Tabela!K4751-Tabela!J4751)/Tabela!J4751</f>
        <v>0.00477164280845263</v>
      </c>
      <c r="K4751" s="0" t="n">
        <f aca="false">(Tabela!L4751-Tabela!K4751)/Tabela!K4751</f>
        <v>0.00474898236092266</v>
      </c>
      <c r="L4751" s="0" t="n">
        <f aca="false">(Tabela!M4751-Tabela!L4751)/Tabela!L4751</f>
        <v>-0.0303848750844024</v>
      </c>
      <c r="M4751" s="0" t="n">
        <f aca="false">(Tabela!N4751-Tabela!M4751)/Tabela!M4751</f>
        <v>0.0181058495821727</v>
      </c>
      <c r="N4751" s="0" t="n">
        <f aca="false">(Tabela!O4751-Tabela!N4751)/Tabela!N4751</f>
        <v>-0.0232558139534884</v>
      </c>
      <c r="O4751" s="0" t="n">
        <f aca="false">(Tabela!P4751-Tabela!O4751)/Tabela!O4751</f>
        <v>-0.0217086834733894</v>
      </c>
      <c r="P4751" s="0" t="n">
        <f aca="false">(Tabela!Q4751-Tabela!P4751)/Tabela!P4751</f>
        <v>-0.0214745884037223</v>
      </c>
      <c r="Q4751" s="0" t="n">
        <f aca="false">(Tabela!R4751-Tabela!Q4751)/Tabela!Q4751</f>
        <v>-0.0197512801755669</v>
      </c>
      <c r="R4751" s="0" t="n">
        <f aca="false">(Tabela!S4751-Tabela!R4751)/Tabela!R4751</f>
        <v>-0.188059701492537</v>
      </c>
      <c r="S4751" s="0" t="n">
        <f aca="false">(Tabela!T4751-Tabela!S4751)/Tabela!S4751</f>
        <v>-0.0496323529411765</v>
      </c>
      <c r="T4751" s="0" t="n">
        <f aca="false">(Tabela!U4751-Tabela!T4751)/Tabela!T4751</f>
        <v>-0.0502901353965184</v>
      </c>
      <c r="U4751" s="0" t="n">
        <f aca="false">(Tabela!V4751-Tabela!U4751)/Tabela!U4751</f>
        <v>-0.0509164969450102</v>
      </c>
    </row>
    <row r="4752" customFormat="false" ht="13.8" hidden="false" customHeight="false" outlineLevel="0" collapsed="false">
      <c r="A4752" s="0" t="s">
        <v>9503</v>
      </c>
      <c r="B4752" s="0" t="s">
        <v>9504</v>
      </c>
      <c r="C4752" s="0" t="n">
        <f aca="false">(Tabela!D4752-Tabela!C4752)/Tabela!C4752</f>
        <v>-0.00259094206653539</v>
      </c>
      <c r="D4752" s="0" t="n">
        <f aca="false">(Tabela!E4752-Tabela!D4752)/Tabela!D4752</f>
        <v>-0.00540315876974231</v>
      </c>
      <c r="E4752" s="0" t="n">
        <f aca="false">(Tabela!F4752-Tabela!E4752)/Tabela!E4752</f>
        <v>-0.0030296698704555</v>
      </c>
      <c r="F4752" s="0" t="n">
        <f aca="false">(Tabela!G4752-Tabela!F4752)/Tabela!F4752</f>
        <v>-0.00293408781305669</v>
      </c>
      <c r="G4752" s="0" t="n">
        <f aca="false">(Tabela!H4752-Tabela!G4752)/Tabela!G4752</f>
        <v>-0.0106673673147662</v>
      </c>
      <c r="H4752" s="0" t="n">
        <f aca="false">(Tabela!I4752-Tabela!H4752)/Tabela!H4752</f>
        <v>-0.0107823869973974</v>
      </c>
      <c r="I4752" s="0" t="n">
        <f aca="false">(Tabela!J4752-Tabela!I4752)/Tabela!I4752</f>
        <v>-0.00526202749140894</v>
      </c>
      <c r="J4752" s="0" t="n">
        <f aca="false">(Tabela!K4752-Tabela!J4752)/Tabela!J4752</f>
        <v>-0.0206736478462701</v>
      </c>
      <c r="K4752" s="0" t="n">
        <f aca="false">(Tabela!L4752-Tabela!K4752)/Tabela!K4752</f>
        <v>-0.0211100699994488</v>
      </c>
      <c r="L4752" s="0" t="n">
        <f aca="false">(Tabela!M4752-Tabela!L4752)/Tabela!L4752</f>
        <v>-0.00641891891891892</v>
      </c>
      <c r="M4752" s="0" t="n">
        <f aca="false">(Tabela!N4752-Tabela!M4752)/Tabela!M4752</f>
        <v>0.0315085571800975</v>
      </c>
      <c r="N4752" s="0" t="n">
        <f aca="false">(Tabela!O4752-Tabela!N4752)/Tabela!N4752</f>
        <v>-0.003625975167564</v>
      </c>
      <c r="O4752" s="0" t="n">
        <f aca="false">(Tabela!P4752-Tabela!O4752)/Tabela!O4752</f>
        <v>-0.00341861490957212</v>
      </c>
      <c r="P4752" s="0" t="n">
        <f aca="false">(Tabela!Q4752-Tabela!P4752)/Tabela!P4752</f>
        <v>-0.00320902954520305</v>
      </c>
      <c r="Q4752" s="0" t="n">
        <f aca="false">(Tabela!R4752-Tabela!Q4752)/Tabela!Q4752</f>
        <v>-0.00299733570159858</v>
      </c>
      <c r="R4752" s="0" t="n">
        <f aca="false">(Tabela!S4752-Tabela!R4752)/Tabela!R4752</f>
        <v>-0.0488809709386483</v>
      </c>
      <c r="S4752" s="0" t="n">
        <f aca="false">(Tabela!T4752-Tabela!S4752)/Tabela!S4752</f>
        <v>-0.00784359634745961</v>
      </c>
      <c r="T4752" s="0" t="n">
        <f aca="false">(Tabela!U4752-Tabela!T4752)/Tabela!T4752</f>
        <v>-0.00755162241887906</v>
      </c>
      <c r="U4752" s="0" t="n">
        <f aca="false">(Tabela!V4752-Tabela!U4752)/Tabela!U4752</f>
        <v>-0.00725240756152657</v>
      </c>
    </row>
    <row r="4753" customFormat="false" ht="13.8" hidden="false" customHeight="false" outlineLevel="0" collapsed="false">
      <c r="A4753" s="0" t="s">
        <v>9505</v>
      </c>
      <c r="B4753" s="0" t="s">
        <v>9506</v>
      </c>
      <c r="C4753" s="0" t="n">
        <f aca="false">(Tabela!D4753-Tabela!C4753)/Tabela!C4753</f>
        <v>-0.0157037037037037</v>
      </c>
      <c r="D4753" s="0" t="n">
        <f aca="false">(Tabela!E4753-Tabela!D4753)/Tabela!D4753</f>
        <v>-0.0340156532209512</v>
      </c>
      <c r="E4753" s="0" t="n">
        <f aca="false">(Tabela!F4753-Tabela!E4753)/Tabela!E4753</f>
        <v>-0.0196322842006856</v>
      </c>
      <c r="F4753" s="0" t="n">
        <f aca="false">(Tabela!G4753-Tabela!F4753)/Tabela!F4753</f>
        <v>-0.0197075651621106</v>
      </c>
      <c r="G4753" s="0" t="n">
        <f aca="false">(Tabela!H4753-Tabela!G4753)/Tabela!G4753</f>
        <v>0.00697146562905318</v>
      </c>
      <c r="H4753" s="0" t="n">
        <f aca="false">(Tabela!I4753-Tabela!H4753)/Tabela!H4753</f>
        <v>0.00692320077282241</v>
      </c>
      <c r="I4753" s="0" t="n">
        <f aca="false">(Tabela!J4753-Tabela!I4753)/Tabela!I4753</f>
        <v>-0.0127918132395267</v>
      </c>
      <c r="J4753" s="0" t="n">
        <f aca="false">(Tabela!K4753-Tabela!J4753)/Tabela!J4753</f>
        <v>-0.00615484288953677</v>
      </c>
      <c r="K4753" s="0" t="n">
        <f aca="false">(Tabela!L4753-Tabela!K4753)/Tabela!K4753</f>
        <v>-0.00619295958279009</v>
      </c>
      <c r="L4753" s="0" t="n">
        <f aca="false">(Tabela!M4753-Tabela!L4753)/Tabela!L4753</f>
        <v>-0.0101672679567071</v>
      </c>
      <c r="M4753" s="0" t="n">
        <f aca="false">(Tabela!N4753-Tabela!M4753)/Tabela!M4753</f>
        <v>0.0298210735586481</v>
      </c>
      <c r="N4753" s="0" t="n">
        <f aca="false">(Tabela!O4753-Tabela!N4753)/Tabela!N4753</f>
        <v>-0.00643500643500644</v>
      </c>
      <c r="O4753" s="0" t="n">
        <f aca="false">(Tabela!P4753-Tabela!O4753)/Tabela!O4753</f>
        <v>-0.00615284974093264</v>
      </c>
      <c r="P4753" s="0" t="n">
        <f aca="false">(Tabela!Q4753-Tabela!P4753)/Tabela!P4753</f>
        <v>-0.00553926360377973</v>
      </c>
      <c r="Q4753" s="0" t="n">
        <f aca="false">(Tabela!R4753-Tabela!Q4753)/Tabela!Q4753</f>
        <v>-0.00557011795543906</v>
      </c>
      <c r="R4753" s="0" t="n">
        <f aca="false">(Tabela!S4753-Tabela!R4753)/Tabela!R4753</f>
        <v>-0.0678747940691928</v>
      </c>
      <c r="S4753" s="0" t="n">
        <f aca="false">(Tabela!T4753-Tabela!S4753)/Tabela!S4753</f>
        <v>-0.0130788264404383</v>
      </c>
      <c r="T4753" s="0" t="n">
        <f aca="false">(Tabela!U4753-Tabela!T4753)/Tabela!T4753</f>
        <v>-0.0121776504297994</v>
      </c>
      <c r="U4753" s="0" t="n">
        <f aca="false">(Tabela!V4753-Tabela!U4753)/Tabela!U4753</f>
        <v>-0.0123277737490935</v>
      </c>
    </row>
    <row r="4754" customFormat="false" ht="13.8" hidden="false" customHeight="false" outlineLevel="0" collapsed="false">
      <c r="A4754" s="0" t="s">
        <v>9507</v>
      </c>
      <c r="B4754" s="0" t="s">
        <v>9508</v>
      </c>
      <c r="C4754" s="0" t="n">
        <f aca="false">(Tabela!D4754-Tabela!C4754)/Tabela!C4754</f>
        <v>-0.00603217158176944</v>
      </c>
      <c r="D4754" s="0" t="n">
        <f aca="false">(Tabela!E4754-Tabela!D4754)/Tabela!D4754</f>
        <v>-0.0128118678354686</v>
      </c>
      <c r="E4754" s="0" t="n">
        <f aca="false">(Tabela!F4754-Tabela!E4754)/Tabela!E4754</f>
        <v>-0.00751366120218579</v>
      </c>
      <c r="F4754" s="0" t="n">
        <f aca="false">(Tabela!G4754-Tabela!F4754)/Tabela!F4754</f>
        <v>-0.00688231245698555</v>
      </c>
      <c r="G4754" s="0" t="n">
        <f aca="false">(Tabela!H4754-Tabela!G4754)/Tabela!G4754</f>
        <v>0.0105682605682606</v>
      </c>
      <c r="H4754" s="0" t="n">
        <f aca="false">(Tabela!I4754-Tabela!H4754)/Tabela!H4754</f>
        <v>0.010457740442311</v>
      </c>
      <c r="I4754" s="0" t="n">
        <f aca="false">(Tabela!J4754-Tabela!I4754)/Tabela!I4754</f>
        <v>-0.00373260943332202</v>
      </c>
      <c r="J4754" s="0" t="n">
        <f aca="false">(Tabela!K4754-Tabela!J4754)/Tabela!J4754</f>
        <v>0.00510899182561308</v>
      </c>
      <c r="K4754" s="0" t="n">
        <f aca="false">(Tabela!L4754-Tabela!K4754)/Tabela!K4754</f>
        <v>0.00508302270416808</v>
      </c>
      <c r="L4754" s="0" t="n">
        <f aca="false">(Tabela!M4754-Tabela!L4754)/Tabela!L4754</f>
        <v>-0.00134861766689144</v>
      </c>
      <c r="M4754" s="0" t="n">
        <f aca="false">(Tabela!N4754-Tabela!M4754)/Tabela!M4754</f>
        <v>0.0340985820391627</v>
      </c>
      <c r="N4754" s="0" t="n">
        <f aca="false">(Tabela!O4754-Tabela!N4754)/Tabela!N4754</f>
        <v>0.000326477309826967</v>
      </c>
      <c r="O4754" s="0" t="n">
        <f aca="false">(Tabela!P4754-Tabela!O4754)/Tabela!O4754</f>
        <v>0</v>
      </c>
      <c r="P4754" s="0" t="n">
        <f aca="false">(Tabela!Q4754-Tabela!P4754)/Tabela!P4754</f>
        <v>0.000326370757180157</v>
      </c>
      <c r="Q4754" s="0" t="n">
        <f aca="false">(Tabela!R4754-Tabela!Q4754)/Tabela!Q4754</f>
        <v>0.00032626427406199</v>
      </c>
      <c r="R4754" s="0" t="n">
        <f aca="false">(Tabela!S4754-Tabela!R4754)/Tabela!R4754</f>
        <v>-0.0231572080887149</v>
      </c>
      <c r="S4754" s="0" t="n">
        <f aca="false">(Tabela!T4754-Tabela!S4754)/Tabela!S4754</f>
        <v>-0.0013355592654424</v>
      </c>
      <c r="T4754" s="0" t="n">
        <f aca="false">(Tabela!U4754-Tabela!T4754)/Tabela!T4754</f>
        <v>-0.00300902708124373</v>
      </c>
      <c r="U4754" s="0" t="n">
        <f aca="false">(Tabela!V4754-Tabela!U4754)/Tabela!U4754</f>
        <v>-0.00134138162307176</v>
      </c>
    </row>
    <row r="4755" customFormat="false" ht="13.8" hidden="false" customHeight="false" outlineLevel="0" collapsed="false">
      <c r="A4755" s="0" t="s">
        <v>9509</v>
      </c>
      <c r="B4755" s="0" t="s">
        <v>9510</v>
      </c>
      <c r="C4755" s="0" t="n">
        <f aca="false">(Tabela!D4755-Tabela!C4755)/Tabela!C4755</f>
        <v>0.0187075016752167</v>
      </c>
      <c r="D4755" s="0" t="n">
        <f aca="false">(Tabela!E4755-Tabela!D4755)/Tabela!D4755</f>
        <v>0.0385395100069013</v>
      </c>
      <c r="E4755" s="0" t="n">
        <f aca="false">(Tabela!F4755-Tabela!E4755)/Tabela!E4755</f>
        <v>0.0205378465372236</v>
      </c>
      <c r="F4755" s="0" t="n">
        <f aca="false">(Tabela!G4755-Tabela!F4755)/Tabela!F4755</f>
        <v>0.0199719192576917</v>
      </c>
      <c r="G4755" s="0" t="n">
        <f aca="false">(Tabela!H4755-Tabela!G4755)/Tabela!G4755</f>
        <v>-0.0161594398060867</v>
      </c>
      <c r="H4755" s="0" t="n">
        <f aca="false">(Tabela!I4755-Tabela!H4755)/Tabela!H4755</f>
        <v>-0.0164248562825075</v>
      </c>
      <c r="I4755" s="0" t="n">
        <f aca="false">(Tabela!J4755-Tabela!I4755)/Tabela!I4755</f>
        <v>0.00932883899763944</v>
      </c>
      <c r="J4755" s="0" t="n">
        <f aca="false">(Tabela!K4755-Tabela!J4755)/Tabela!J4755</f>
        <v>-0.0059183381674088</v>
      </c>
      <c r="K4755" s="0" t="n">
        <f aca="false">(Tabela!L4755-Tabela!K4755)/Tabela!K4755</f>
        <v>-0.00595357342826175</v>
      </c>
      <c r="L4755" s="0" t="n">
        <f aca="false">(Tabela!M4755-Tabela!L4755)/Tabela!L4755</f>
        <v>0.00668685469785132</v>
      </c>
      <c r="M4755" s="0" t="n">
        <f aca="false">(Tabela!N4755-Tabela!M4755)/Tabela!M4755</f>
        <v>0.0381709170054618</v>
      </c>
      <c r="N4755" s="0" t="n">
        <f aca="false">(Tabela!O4755-Tabela!N4755)/Tabela!N4755</f>
        <v>0.00623009829710647</v>
      </c>
      <c r="O4755" s="0" t="n">
        <f aca="false">(Tabela!P4755-Tabela!O4755)/Tabela!O4755</f>
        <v>0.00582789527478575</v>
      </c>
      <c r="P4755" s="0" t="n">
        <f aca="false">(Tabela!Q4755-Tabela!P4755)/Tabela!P4755</f>
        <v>0.00548145976843031</v>
      </c>
      <c r="Q4755" s="0" t="n">
        <f aca="false">(Tabela!R4755-Tabela!Q4755)/Tabela!Q4755</f>
        <v>0.00516004897673605</v>
      </c>
      <c r="R4755" s="0" t="n">
        <f aca="false">(Tabela!S4755-Tabela!R4755)/Tabela!R4755</f>
        <v>0.0156810425669731</v>
      </c>
      <c r="S4755" s="0" t="n">
        <f aca="false">(Tabela!T4755-Tabela!S4755)/Tabela!S4755</f>
        <v>0.00764332422733892</v>
      </c>
      <c r="T4755" s="0" t="n">
        <f aca="false">(Tabela!U4755-Tabela!T4755)/Tabela!T4755</f>
        <v>0.00728306663391963</v>
      </c>
      <c r="U4755" s="0" t="n">
        <f aca="false">(Tabela!V4755-Tabela!U4755)/Tabela!U4755</f>
        <v>0.00689280054017049</v>
      </c>
    </row>
    <row r="4756" customFormat="false" ht="13.8" hidden="false" customHeight="false" outlineLevel="0" collapsed="false">
      <c r="A4756" s="0" t="s">
        <v>9511</v>
      </c>
      <c r="B4756" s="0" t="s">
        <v>9512</v>
      </c>
      <c r="C4756" s="0" t="n">
        <f aca="false">(Tabela!D4756-Tabela!C4756)/Tabela!C4756</f>
        <v>0.00226463927531543</v>
      </c>
      <c r="D4756" s="0" t="n">
        <f aca="false">(Tabela!E4756-Tabela!D4756)/Tabela!D4756</f>
        <v>0.00484183344092963</v>
      </c>
      <c r="E4756" s="0" t="n">
        <f aca="false">(Tabela!F4756-Tabela!E4756)/Tabela!E4756</f>
        <v>0.00289110183103116</v>
      </c>
      <c r="F4756" s="0" t="n">
        <f aca="false">(Tabela!G4756-Tabela!F4756)/Tabela!F4756</f>
        <v>0.00224215246636771</v>
      </c>
      <c r="G4756" s="0" t="n">
        <f aca="false">(Tabela!H4756-Tabela!G4756)/Tabela!G4756</f>
        <v>-0.00559284116331096</v>
      </c>
      <c r="H4756" s="0" t="n">
        <f aca="false">(Tabela!I4756-Tabela!H4756)/Tabela!H4756</f>
        <v>-0.00562429696287964</v>
      </c>
      <c r="I4756" s="0" t="n">
        <f aca="false">(Tabela!J4756-Tabela!I4756)/Tabela!I4756</f>
        <v>0</v>
      </c>
      <c r="J4756" s="0" t="n">
        <f aca="false">(Tabela!K4756-Tabela!J4756)/Tabela!J4756</f>
        <v>-0.000808015513897867</v>
      </c>
      <c r="K4756" s="0" t="n">
        <f aca="false">(Tabela!L4756-Tabela!K4756)/Tabela!K4756</f>
        <v>-0.000808668930939673</v>
      </c>
      <c r="L4756" s="0" t="n">
        <f aca="false">(Tabela!M4756-Tabela!L4756)/Tabela!L4756</f>
        <v>0.000323729362253156</v>
      </c>
      <c r="M4756" s="0" t="n">
        <f aca="false">(Tabela!N4756-Tabela!M4756)/Tabela!M4756</f>
        <v>0.0349514563106796</v>
      </c>
      <c r="N4756" s="0" t="n">
        <f aca="false">(Tabela!O4756-Tabela!N4756)/Tabela!N4756</f>
        <v>0.00125078173858662</v>
      </c>
      <c r="O4756" s="0" t="n">
        <f aca="false">(Tabela!P4756-Tabela!O4756)/Tabela!O4756</f>
        <v>0.00156152404747033</v>
      </c>
      <c r="P4756" s="0" t="n">
        <f aca="false">(Tabela!Q4756-Tabela!P4756)/Tabela!P4756</f>
        <v>0.00124727159338946</v>
      </c>
      <c r="Q4756" s="0" t="n">
        <f aca="false">(Tabela!R4756-Tabela!Q4756)/Tabela!Q4756</f>
        <v>0.00124571784490813</v>
      </c>
      <c r="R4756" s="0" t="n">
        <f aca="false">(Tabela!S4756-Tabela!R4756)/Tabela!R4756</f>
        <v>-0.0149300155520995</v>
      </c>
      <c r="S4756" s="0" t="n">
        <f aca="false">(Tabela!T4756-Tabela!S4756)/Tabela!S4756</f>
        <v>0.000315756236185665</v>
      </c>
      <c r="T4756" s="0" t="n">
        <f aca="false">(Tabela!U4756-Tabela!T4756)/Tabela!T4756</f>
        <v>0.000631313131313131</v>
      </c>
      <c r="U4756" s="0" t="n">
        <f aca="false">(Tabela!V4756-Tabela!U4756)/Tabela!U4756</f>
        <v>0.000315457413249211</v>
      </c>
    </row>
    <row r="4757" customFormat="false" ht="13.8" hidden="false" customHeight="false" outlineLevel="0" collapsed="false">
      <c r="A4757" s="0" t="s">
        <v>9513</v>
      </c>
      <c r="B4757" s="0" t="s">
        <v>9514</v>
      </c>
      <c r="C4757" s="0" t="n">
        <f aca="false">(Tabela!D4757-Tabela!C4757)/Tabela!C4757</f>
        <v>0.0147038031952495</v>
      </c>
      <c r="D4757" s="0" t="n">
        <f aca="false">(Tabela!E4757-Tabela!D4757)/Tabela!D4757</f>
        <v>0.0303748084157726</v>
      </c>
      <c r="E4757" s="0" t="n">
        <f aca="false">(Tabela!F4757-Tabela!E4757)/Tabela!E4757</f>
        <v>0.0163624070317782</v>
      </c>
      <c r="F4757" s="0" t="n">
        <f aca="false">(Tabela!G4757-Tabela!F4757)/Tabela!F4757</f>
        <v>0.0158328898350186</v>
      </c>
      <c r="G4757" s="0" t="n">
        <f aca="false">(Tabela!H4757-Tabela!G4757)/Tabela!G4757</f>
        <v>-0.0350360183366077</v>
      </c>
      <c r="H4757" s="0" t="n">
        <f aca="false">(Tabela!I4757-Tabela!H4757)/Tabela!H4757</f>
        <v>-0.0363081099423142</v>
      </c>
      <c r="I4757" s="0" t="n">
        <f aca="false">(Tabela!J4757-Tabela!I4757)/Tabela!I4757</f>
        <v>0.0028169014084507</v>
      </c>
      <c r="J4757" s="0" t="n">
        <f aca="false">(Tabela!K4757-Tabela!J4757)/Tabela!J4757</f>
        <v>-0.0262640449438202</v>
      </c>
      <c r="K4757" s="0" t="n">
        <f aca="false">(Tabela!L4757-Tabela!K4757)/Tabela!K4757</f>
        <v>-0.0269724505985865</v>
      </c>
      <c r="L4757" s="0" t="n">
        <f aca="false">(Tabela!M4757-Tabela!L4757)/Tabela!L4757</f>
        <v>-0.00103765194189149</v>
      </c>
      <c r="M4757" s="0" t="n">
        <f aca="false">(Tabela!N4757-Tabela!M4757)/Tabela!M4757</f>
        <v>0.0341296928327645</v>
      </c>
      <c r="N4757" s="0" t="n">
        <f aca="false">(Tabela!O4757-Tabela!N4757)/Tabela!N4757</f>
        <v>0.000430477830391735</v>
      </c>
      <c r="O4757" s="0" t="n">
        <f aca="false">(Tabela!P4757-Tabela!O4757)/Tabela!O4757</f>
        <v>0.000430292598967298</v>
      </c>
      <c r="P4757" s="0" t="n">
        <f aca="false">(Tabela!Q4757-Tabela!P4757)/Tabela!P4757</f>
        <v>0.00043010752688172</v>
      </c>
      <c r="Q4757" s="0" t="n">
        <f aca="false">(Tabela!R4757-Tabela!Q4757)/Tabela!Q4757</f>
        <v>0.000286615075952995</v>
      </c>
      <c r="R4757" s="0" t="n">
        <f aca="false">(Tabela!S4757-Tabela!R4757)/Tabela!R4757</f>
        <v>-0.0217765042979943</v>
      </c>
      <c r="S4757" s="0" t="n">
        <f aca="false">(Tabela!T4757-Tabela!S4757)/Tabela!S4757</f>
        <v>-0.00102519039250146</v>
      </c>
      <c r="T4757" s="0" t="n">
        <f aca="false">(Tabela!U4757-Tabela!T4757)/Tabela!T4757</f>
        <v>-0.00102624248643894</v>
      </c>
      <c r="U4757" s="0" t="n">
        <f aca="false">(Tabela!V4757-Tabela!U4757)/Tabela!U4757</f>
        <v>-0.00102729674200176</v>
      </c>
    </row>
    <row r="4758" customFormat="false" ht="13.8" hidden="false" customHeight="false" outlineLevel="0" collapsed="false">
      <c r="A4758" s="0" t="s">
        <v>9515</v>
      </c>
      <c r="B4758" s="0" t="s">
        <v>9516</v>
      </c>
      <c r="C4758" s="0" t="n">
        <f aca="false">(Tabela!D4758-Tabela!C4758)/Tabela!C4758</f>
        <v>-0.0299717247879359</v>
      </c>
      <c r="D4758" s="0" t="n">
        <f aca="false">(Tabela!E4758-Tabela!D4758)/Tabela!D4758</f>
        <v>-0.0647104547221143</v>
      </c>
      <c r="E4758" s="0" t="n">
        <f aca="false">(Tabela!F4758-Tabela!E4758)/Tabela!E4758</f>
        <v>-0.038229794307085</v>
      </c>
      <c r="F4758" s="0" t="n">
        <f aca="false">(Tabela!G4758-Tabela!F4758)/Tabela!F4758</f>
        <v>-0.0395333765392093</v>
      </c>
      <c r="G4758" s="0" t="n">
        <f aca="false">(Tabela!H4758-Tabela!G4758)/Tabela!G4758</f>
        <v>0.10706252811516</v>
      </c>
      <c r="H4758" s="0" t="n">
        <f aca="false">(Tabela!I4758-Tabela!H4758)/Tabela!H4758</f>
        <v>0.0967086550182853</v>
      </c>
      <c r="I4758" s="0" t="n">
        <f aca="false">(Tabela!J4758-Tabela!I4758)/Tabela!I4758</f>
        <v>-0.00574286772878844</v>
      </c>
      <c r="J4758" s="0" t="n">
        <f aca="false">(Tabela!K4758-Tabela!J4758)/Tabela!J4758</f>
        <v>-0.0224520216135644</v>
      </c>
      <c r="K4758" s="0" t="n">
        <f aca="false">(Tabela!L4758-Tabela!K4758)/Tabela!K4758</f>
        <v>-0.022967692747546</v>
      </c>
      <c r="L4758" s="0" t="n">
        <f aca="false">(Tabela!M4758-Tabela!L4758)/Tabela!L4758</f>
        <v>-0.00702301989855638</v>
      </c>
      <c r="M4758" s="0" t="n">
        <f aca="false">(Tabela!N4758-Tabela!M4758)/Tabela!M4758</f>
        <v>0.031041257367387</v>
      </c>
      <c r="N4758" s="0" t="n">
        <f aca="false">(Tabela!O4758-Tabela!N4758)/Tabela!N4758</f>
        <v>-0.0040015243902439</v>
      </c>
      <c r="O4758" s="0" t="n">
        <f aca="false">(Tabela!P4758-Tabela!O4758)/Tabela!O4758</f>
        <v>-0.00382628658886551</v>
      </c>
      <c r="P4758" s="0" t="n">
        <f aca="false">(Tabela!Q4758-Tabela!P4758)/Tabela!P4758</f>
        <v>-0.00364893412713655</v>
      </c>
      <c r="Q4758" s="0" t="n">
        <f aca="false">(Tabela!R4758-Tabela!Q4758)/Tabela!Q4758</f>
        <v>-0.00346954510408635</v>
      </c>
      <c r="R4758" s="0" t="n">
        <f aca="false">(Tabela!S4758-Tabela!R4758)/Tabela!R4758</f>
        <v>-0.0518375241779497</v>
      </c>
      <c r="S4758" s="0" t="n">
        <f aca="false">(Tabela!T4758-Tabela!S4758)/Tabela!S4758</f>
        <v>-0.0087719298245614</v>
      </c>
      <c r="T4758" s="0" t="n">
        <f aca="false">(Tabela!U4758-Tabela!T4758)/Tabela!T4758</f>
        <v>-0.00823214653220827</v>
      </c>
      <c r="U4758" s="0" t="n">
        <f aca="false">(Tabela!V4758-Tabela!U4758)/Tabela!U4758</f>
        <v>-0.00809296534550737</v>
      </c>
    </row>
    <row r="4759" customFormat="false" ht="13.8" hidden="false" customHeight="false" outlineLevel="0" collapsed="false">
      <c r="A4759" s="0" t="s">
        <v>9517</v>
      </c>
      <c r="B4759" s="0" t="s">
        <v>9518</v>
      </c>
      <c r="C4759" s="0" t="n">
        <f aca="false">(Tabela!D4759-Tabela!C4759)/Tabela!C4759</f>
        <v>-0.0112710634973775</v>
      </c>
      <c r="D4759" s="0" t="n">
        <f aca="false">(Tabela!E4759-Tabela!D4759)/Tabela!D4759</f>
        <v>-0.0237020316027088</v>
      </c>
      <c r="E4759" s="0" t="n">
        <f aca="false">(Tabela!F4759-Tabela!E4759)/Tabela!E4759</f>
        <v>-0.0135260115606936</v>
      </c>
      <c r="F4759" s="0" t="n">
        <f aca="false">(Tabela!G4759-Tabela!F4759)/Tabela!F4759</f>
        <v>-0.0135942810266026</v>
      </c>
      <c r="G4759" s="0" t="n">
        <f aca="false">(Tabela!H4759-Tabela!G4759)/Tabela!G4759</f>
        <v>-0.0073066413211358</v>
      </c>
      <c r="H4759" s="0" t="n">
        <f aca="false">(Tabela!I4759-Tabela!H4759)/Tabela!H4759</f>
        <v>-0.0073604212793968</v>
      </c>
      <c r="I4759" s="0" t="n">
        <f aca="false">(Tabela!J4759-Tabela!I4759)/Tabela!I4759</f>
        <v>-0.0118157704364601</v>
      </c>
      <c r="J4759" s="0" t="n">
        <f aca="false">(Tabela!K4759-Tabela!J4759)/Tabela!J4759</f>
        <v>-0.0254392386530015</v>
      </c>
      <c r="K4759" s="0" t="n">
        <f aca="false">(Tabela!L4759-Tabela!K4759)/Tabela!K4759</f>
        <v>-0.0261032863849765</v>
      </c>
      <c r="L4759" s="0" t="n">
        <f aca="false">(Tabela!M4759-Tabela!L4759)/Tabela!L4759</f>
        <v>-0.0124694690834297</v>
      </c>
      <c r="M4759" s="0" t="n">
        <f aca="false">(Tabela!N4759-Tabela!M4759)/Tabela!M4759</f>
        <v>0.0282478521218433</v>
      </c>
      <c r="N4759" s="0" t="n">
        <f aca="false">(Tabela!O4759-Tabela!N4759)/Tabela!N4759</f>
        <v>-0.00822888973287758</v>
      </c>
      <c r="O4759" s="0" t="n">
        <f aca="false">(Tabela!P4759-Tabela!O4759)/Tabela!O4759</f>
        <v>-0.00778657135562931</v>
      </c>
      <c r="P4759" s="0" t="n">
        <f aca="false">(Tabela!Q4759-Tabela!P4759)/Tabela!P4759</f>
        <v>-0.00746172648912904</v>
      </c>
      <c r="Q4759" s="0" t="n">
        <f aca="false">(Tabela!R4759-Tabela!Q4759)/Tabela!Q4759</f>
        <v>-0.00712896953985742</v>
      </c>
      <c r="R4759" s="0" t="n">
        <f aca="false">(Tabela!S4759-Tabela!R4759)/Tabela!R4759</f>
        <v>-0.0809399477806789</v>
      </c>
      <c r="S4759" s="0" t="n">
        <f aca="false">(Tabela!T4759-Tabela!S4759)/Tabela!S4759</f>
        <v>-0.0181818181818182</v>
      </c>
      <c r="T4759" s="0" t="n">
        <f aca="false">(Tabela!U4759-Tabela!T4759)/Tabela!T4759</f>
        <v>-0.0159143518518519</v>
      </c>
      <c r="U4759" s="0" t="n">
        <f aca="false">(Tabela!V4759-Tabela!U4759)/Tabela!U4759</f>
        <v>-0.015436636283446</v>
      </c>
    </row>
    <row r="4760" customFormat="false" ht="13.8" hidden="false" customHeight="false" outlineLevel="0" collapsed="false">
      <c r="A4760" s="0" t="s">
        <v>9519</v>
      </c>
      <c r="B4760" s="0" t="s">
        <v>9520</v>
      </c>
      <c r="C4760" s="0" t="n">
        <f aca="false">(Tabela!D4760-Tabela!C4760)/Tabela!C4760</f>
        <v>-0.00453367875647668</v>
      </c>
      <c r="D4760" s="0" t="n">
        <f aca="false">(Tabela!E4760-Tabela!D4760)/Tabela!D4760</f>
        <v>-0.00943396226415094</v>
      </c>
      <c r="E4760" s="0" t="n">
        <f aca="false">(Tabela!F4760-Tabela!E4760)/Tabela!E4760</f>
        <v>-0.00558292282430214</v>
      </c>
      <c r="F4760" s="0" t="n">
        <f aca="false">(Tabela!G4760-Tabela!F4760)/Tabela!F4760</f>
        <v>-0.00528401585204756</v>
      </c>
      <c r="G4760" s="0" t="n">
        <f aca="false">(Tabela!H4760-Tabela!G4760)/Tabela!G4760</f>
        <v>0.0579349269588313</v>
      </c>
      <c r="H4760" s="0" t="n">
        <f aca="false">(Tabela!I4760-Tabela!H4760)/Tabela!H4760</f>
        <v>0.054762278361839</v>
      </c>
      <c r="I4760" s="0" t="n">
        <f aca="false">(Tabela!J4760-Tabela!I4760)/Tabela!I4760</f>
        <v>0.00654567093127046</v>
      </c>
      <c r="J4760" s="0" t="n">
        <f aca="false">(Tabela!K4760-Tabela!J4760)/Tabela!J4760</f>
        <v>-0.0311853384569908</v>
      </c>
      <c r="K4760" s="0" t="n">
        <f aca="false">(Tabela!L4760-Tabela!K4760)/Tabela!K4760</f>
        <v>-0.0321891685736079</v>
      </c>
      <c r="L4760" s="0" t="n">
        <f aca="false">(Tabela!M4760-Tabela!L4760)/Tabela!L4760</f>
        <v>0.00126103404791929</v>
      </c>
      <c r="M4760" s="0" t="n">
        <f aca="false">(Tabela!N4760-Tabela!M4760)/Tabela!M4760</f>
        <v>0.0349496221662469</v>
      </c>
      <c r="N4760" s="0" t="n">
        <f aca="false">(Tabela!O4760-Tabela!N4760)/Tabela!N4760</f>
        <v>0.00212960146029814</v>
      </c>
      <c r="O4760" s="0" t="n">
        <f aca="false">(Tabela!P4760-Tabela!O4760)/Tabela!O4760</f>
        <v>0.0021250758955677</v>
      </c>
      <c r="P4760" s="0" t="n">
        <f aca="false">(Tabela!Q4760-Tabela!P4760)/Tabela!P4760</f>
        <v>0.00181763102090276</v>
      </c>
      <c r="Q4760" s="0" t="n">
        <f aca="false">(Tabela!R4760-Tabela!Q4760)/Tabela!Q4760</f>
        <v>0.00181433323253704</v>
      </c>
      <c r="R4760" s="0" t="n">
        <f aca="false">(Tabela!S4760-Tabela!R4760)/Tabela!R4760</f>
        <v>-0.0108662843344401</v>
      </c>
      <c r="S4760" s="0" t="n">
        <f aca="false">(Tabela!T4760-Tabela!S4760)/Tabela!S4760</f>
        <v>0.00152578577967653</v>
      </c>
      <c r="T4760" s="0" t="n">
        <f aca="false">(Tabela!U4760-Tabela!T4760)/Tabela!T4760</f>
        <v>0.00152346130408288</v>
      </c>
      <c r="U4760" s="0" t="n">
        <f aca="false">(Tabela!V4760-Tabela!U4760)/Tabela!U4760</f>
        <v>0.00121691512017037</v>
      </c>
    </row>
    <row r="4761" customFormat="false" ht="13.8" hidden="false" customHeight="false" outlineLevel="0" collapsed="false">
      <c r="A4761" s="0" t="s">
        <v>9521</v>
      </c>
      <c r="B4761" s="0" t="s">
        <v>9522</v>
      </c>
      <c r="C4761" s="0" t="n">
        <f aca="false">(Tabela!D4761-Tabela!C4761)/Tabela!C4761</f>
        <v>-0.0188470066518847</v>
      </c>
      <c r="D4761" s="0" t="n">
        <f aca="false">(Tabela!E4761-Tabela!D4761)/Tabela!D4761</f>
        <v>-0.0406779661016949</v>
      </c>
      <c r="E4761" s="0" t="n">
        <f aca="false">(Tabela!F4761-Tabela!E4761)/Tabela!E4761</f>
        <v>-0.0232626619552415</v>
      </c>
      <c r="F4761" s="0" t="n">
        <f aca="false">(Tabela!G4761-Tabela!F4761)/Tabela!F4761</f>
        <v>-0.0238167018390112</v>
      </c>
      <c r="G4761" s="0" t="n">
        <f aca="false">(Tabela!H4761-Tabela!G4761)/Tabela!G4761</f>
        <v>0.0401482396541075</v>
      </c>
      <c r="H4761" s="0" t="n">
        <f aca="false">(Tabela!I4761-Tabela!H4761)/Tabela!H4761</f>
        <v>0.0385985748218527</v>
      </c>
      <c r="I4761" s="0" t="n">
        <f aca="false">(Tabela!J4761-Tabela!I4761)/Tabela!I4761</f>
        <v>-0.00857632933104631</v>
      </c>
      <c r="J4761" s="0" t="n">
        <f aca="false">(Tabela!K4761-Tabela!J4761)/Tabela!J4761</f>
        <v>-0.0335928489042676</v>
      </c>
      <c r="K4761" s="0" t="n">
        <f aca="false">(Tabela!L4761-Tabela!K4761)/Tabela!K4761</f>
        <v>-0.0347605549753842</v>
      </c>
      <c r="L4761" s="0" t="n">
        <f aca="false">(Tabela!M4761-Tabela!L4761)/Tabela!L4761</f>
        <v>-0.0108191653786708</v>
      </c>
      <c r="M4761" s="0" t="n">
        <f aca="false">(Tabela!N4761-Tabela!M4761)/Tabela!M4761</f>
        <v>0.0284375</v>
      </c>
      <c r="N4761" s="0" t="n">
        <f aca="false">(Tabela!O4761-Tabela!N4761)/Tabela!N4761</f>
        <v>-0.00698875721665147</v>
      </c>
      <c r="O4761" s="0" t="n">
        <f aca="false">(Tabela!P4761-Tabela!O4761)/Tabela!O4761</f>
        <v>-0.00703794369645043</v>
      </c>
      <c r="P4761" s="0" t="n">
        <f aca="false">(Tabela!Q4761-Tabela!P4761)/Tabela!P4761</f>
        <v>-0.00647149460708783</v>
      </c>
      <c r="Q4761" s="0" t="n">
        <f aca="false">(Tabela!R4761-Tabela!Q4761)/Tabela!Q4761</f>
        <v>-0.00620347394540943</v>
      </c>
      <c r="R4761" s="0" t="n">
        <f aca="false">(Tabela!S4761-Tabela!R4761)/Tabela!R4761</f>
        <v>-0.0733458177278402</v>
      </c>
      <c r="S4761" s="0" t="n">
        <f aca="false">(Tabela!T4761-Tabela!S4761)/Tabela!S4761</f>
        <v>-0.014482990906029</v>
      </c>
      <c r="T4761" s="0" t="n">
        <f aca="false">(Tabela!U4761-Tabela!T4761)/Tabela!T4761</f>
        <v>-0.0140123034859877</v>
      </c>
      <c r="U4761" s="0" t="n">
        <f aca="false">(Tabela!V4761-Tabela!U4761)/Tabela!U4761</f>
        <v>-0.0135181975736568</v>
      </c>
    </row>
    <row r="4762" customFormat="false" ht="13.8" hidden="false" customHeight="false" outlineLevel="0" collapsed="false">
      <c r="A4762" s="0" t="s">
        <v>9523</v>
      </c>
      <c r="B4762" s="0" t="s">
        <v>9524</v>
      </c>
      <c r="C4762" s="0" t="n">
        <f aca="false">(Tabela!D4762-Tabela!C4762)/Tabela!C4762</f>
        <v>-0.00497545442483747</v>
      </c>
      <c r="D4762" s="0" t="n">
        <f aca="false">(Tabela!E4762-Tabela!D4762)/Tabela!D4762</f>
        <v>-0.0106673778251883</v>
      </c>
      <c r="E4762" s="0" t="n">
        <f aca="false">(Tabela!F4762-Tabela!E4762)/Tabela!E4762</f>
        <v>-0.00593031875463306</v>
      </c>
      <c r="F4762" s="0" t="n">
        <f aca="false">(Tabela!G4762-Tabela!F4762)/Tabela!F4762</f>
        <v>-0.00596569724086503</v>
      </c>
      <c r="G4762" s="0" t="n">
        <f aca="false">(Tabela!H4762-Tabela!G4762)/Tabela!G4762</f>
        <v>0.0261201664052377</v>
      </c>
      <c r="H4762" s="0" t="n">
        <f aca="false">(Tabela!I4762-Tabela!H4762)/Tabela!H4762</f>
        <v>0.0254552705037884</v>
      </c>
      <c r="I4762" s="0" t="n">
        <f aca="false">(Tabela!J4762-Tabela!I4762)/Tabela!I4762</f>
        <v>0.000388878086719813</v>
      </c>
      <c r="J4762" s="0" t="n">
        <f aca="false">(Tabela!K4762-Tabela!J4762)/Tabela!J4762</f>
        <v>-0.00628441852931649</v>
      </c>
      <c r="K4762" s="0" t="n">
        <f aca="false">(Tabela!L4762-Tabela!K4762)/Tabela!K4762</f>
        <v>-0.00632416221150085</v>
      </c>
      <c r="L4762" s="0" t="n">
        <f aca="false">(Tabela!M4762-Tabela!L4762)/Tabela!L4762</f>
        <v>0</v>
      </c>
      <c r="M4762" s="0" t="n">
        <f aca="false">(Tabela!N4762-Tabela!M4762)/Tabela!M4762</f>
        <v>0.0347090085952365</v>
      </c>
      <c r="N4762" s="0" t="n">
        <f aca="false">(Tabela!O4762-Tabela!N4762)/Tabela!N4762</f>
        <v>0.00126823081800888</v>
      </c>
      <c r="O4762" s="0" t="n">
        <f aca="false">(Tabela!P4762-Tabela!O4762)/Tabela!O4762</f>
        <v>0.00120329322355921</v>
      </c>
      <c r="P4762" s="0" t="n">
        <f aca="false">(Tabela!Q4762-Tabela!P4762)/Tabela!P4762</f>
        <v>0.0010753368334493</v>
      </c>
      <c r="Q4762" s="0" t="n">
        <f aca="false">(Tabela!R4762-Tabela!Q4762)/Tabela!Q4762</f>
        <v>0.00107418172627322</v>
      </c>
      <c r="R4762" s="0" t="n">
        <f aca="false">(Tabela!S4762-Tabela!R4762)/Tabela!R4762</f>
        <v>-0.0163479139051947</v>
      </c>
      <c r="S4762" s="0" t="n">
        <f aca="false">(Tabela!T4762-Tabela!S4762)/Tabela!S4762</f>
        <v>0.000256673511293635</v>
      </c>
      <c r="T4762" s="0" t="n">
        <f aca="false">(Tabela!U4762-Tabela!T4762)/Tabela!T4762</f>
        <v>0.000192455735180908</v>
      </c>
      <c r="U4762" s="0" t="n">
        <f aca="false">(Tabela!V4762-Tabela!U4762)/Tabela!U4762</f>
        <v>0.000192418703097941</v>
      </c>
    </row>
    <row r="4763" customFormat="false" ht="13.8" hidden="false" customHeight="false" outlineLevel="0" collapsed="false">
      <c r="A4763" s="0" t="s">
        <v>9525</v>
      </c>
      <c r="B4763" s="0" t="s">
        <v>9526</v>
      </c>
      <c r="C4763" s="0" t="n">
        <f aca="false">(Tabela!D4763-Tabela!C4763)/Tabela!C4763</f>
        <v>0.0106666666666667</v>
      </c>
      <c r="D4763" s="0" t="n">
        <f aca="false">(Tabela!E4763-Tabela!D4763)/Tabela!D4763</f>
        <v>0.0221946298308242</v>
      </c>
      <c r="E4763" s="0" t="n">
        <f aca="false">(Tabela!F4763-Tabela!E4763)/Tabela!E4763</f>
        <v>0.0119951412086244</v>
      </c>
      <c r="F4763" s="0" t="n">
        <f aca="false">(Tabela!G4763-Tabela!F4763)/Tabela!F4763</f>
        <v>0.0117029257314329</v>
      </c>
      <c r="G4763" s="0" t="n">
        <f aca="false">(Tabela!H4763-Tabela!G4763)/Tabela!G4763</f>
        <v>-0.0361115230609521</v>
      </c>
      <c r="H4763" s="0" t="n">
        <f aca="false">(Tabela!I4763-Tabela!H4763)/Tabela!H4763</f>
        <v>-0.0374644203400262</v>
      </c>
      <c r="I4763" s="0" t="n">
        <f aca="false">(Tabela!J4763-Tabela!I4763)/Tabela!I4763</f>
        <v>-0.000479539641943734</v>
      </c>
      <c r="J4763" s="0" t="n">
        <f aca="false">(Tabela!K4763-Tabela!J4763)/Tabela!J4763</f>
        <v>-0.0206300975531745</v>
      </c>
      <c r="K4763" s="0" t="n">
        <f aca="false">(Tabela!L4763-Tabela!K4763)/Tabela!K4763</f>
        <v>-0.02106466361855</v>
      </c>
      <c r="L4763" s="0" t="n">
        <f aca="false">(Tabela!M4763-Tabela!L4763)/Tabela!L4763</f>
        <v>-0.00266889074228524</v>
      </c>
      <c r="M4763" s="0" t="n">
        <f aca="false">(Tabela!N4763-Tabela!M4763)/Tabela!M4763</f>
        <v>0.0332831577186821</v>
      </c>
      <c r="N4763" s="0" t="n">
        <f aca="false">(Tabela!O4763-Tabela!N4763)/Tabela!N4763</f>
        <v>-0.000809323405632891</v>
      </c>
      <c r="O4763" s="0" t="n">
        <f aca="false">(Tabela!P4763-Tabela!O4763)/Tabela!O4763</f>
        <v>-0.000647983152438037</v>
      </c>
      <c r="P4763" s="0" t="n">
        <f aca="false">(Tabela!Q4763-Tabela!P4763)/Tabela!P4763</f>
        <v>-0.000648403306856865</v>
      </c>
      <c r="Q4763" s="0" t="n">
        <f aca="false">(Tabela!R4763-Tabela!Q4763)/Tabela!Q4763</f>
        <v>-0.00064882400648824</v>
      </c>
      <c r="R4763" s="0" t="n">
        <f aca="false">(Tabela!S4763-Tabela!R4763)/Tabela!R4763</f>
        <v>-0.0300275929232267</v>
      </c>
      <c r="S4763" s="0" t="n">
        <f aca="false">(Tabela!T4763-Tabela!S4763)/Tabela!S4763</f>
        <v>-0.00301204819277108</v>
      </c>
      <c r="T4763" s="0" t="n">
        <f aca="false">(Tabela!U4763-Tabela!T4763)/Tabela!T4763</f>
        <v>-0.00302114803625378</v>
      </c>
      <c r="U4763" s="0" t="n">
        <f aca="false">(Tabela!V4763-Tabela!U4763)/Tabela!U4763</f>
        <v>-0.00269360269360269</v>
      </c>
    </row>
    <row r="4764" customFormat="false" ht="13.8" hidden="false" customHeight="false" outlineLevel="0" collapsed="false">
      <c r="A4764" s="0" t="s">
        <v>9527</v>
      </c>
      <c r="B4764" s="0" t="s">
        <v>9528</v>
      </c>
      <c r="C4764" s="0" t="n">
        <f aca="false">(Tabela!D4764-Tabela!C4764)/Tabela!C4764</f>
        <v>0.0185281337960812</v>
      </c>
      <c r="D4764" s="0" t="n">
        <f aca="false">(Tabela!E4764-Tabela!D4764)/Tabela!D4764</f>
        <v>0.038179818089131</v>
      </c>
      <c r="E4764" s="0" t="n">
        <f aca="false">(Tabela!F4764-Tabela!E4764)/Tabela!E4764</f>
        <v>0.0203390706569494</v>
      </c>
      <c r="F4764" s="0" t="n">
        <f aca="false">(Tabela!G4764-Tabela!F4764)/Tabela!F4764</f>
        <v>0.0198069957701173</v>
      </c>
      <c r="G4764" s="0" t="n">
        <f aca="false">(Tabela!H4764-Tabela!G4764)/Tabela!G4764</f>
        <v>0.0355164791495914</v>
      </c>
      <c r="H4764" s="0" t="n">
        <f aca="false">(Tabela!I4764-Tabela!H4764)/Tabela!H4764</f>
        <v>0.0342983234595736</v>
      </c>
      <c r="I4764" s="0" t="n">
        <f aca="false">(Tabela!J4764-Tabela!I4764)/Tabela!I4764</f>
        <v>0.0181573638197714</v>
      </c>
      <c r="J4764" s="0" t="n">
        <f aca="false">(Tabela!K4764-Tabela!J4764)/Tabela!J4764</f>
        <v>-0.00865485355076755</v>
      </c>
      <c r="K4764" s="0" t="n">
        <f aca="false">(Tabela!L4764-Tabela!K4764)/Tabela!K4764</f>
        <v>-0.00873041400542205</v>
      </c>
      <c r="L4764" s="0" t="n">
        <f aca="false">(Tabela!M4764-Tabela!L4764)/Tabela!L4764</f>
        <v>0.0127937699902656</v>
      </c>
      <c r="M4764" s="0" t="n">
        <f aca="false">(Tabela!N4764-Tabela!M4764)/Tabela!M4764</f>
        <v>0.0412375852441759</v>
      </c>
      <c r="N4764" s="0" t="n">
        <f aca="false">(Tabela!O4764-Tabela!N4764)/Tabela!N4764</f>
        <v>0.0106813186813187</v>
      </c>
      <c r="O4764" s="0" t="n">
        <f aca="false">(Tabela!P4764-Tabela!O4764)/Tabela!O4764</f>
        <v>0.0099595529074066</v>
      </c>
      <c r="P4764" s="0" t="n">
        <f aca="false">(Tabela!Q4764-Tabela!P4764)/Tabela!P4764</f>
        <v>0.00932305572302127</v>
      </c>
      <c r="Q4764" s="0" t="n">
        <f aca="false">(Tabela!R4764-Tabela!Q4764)/Tabela!Q4764</f>
        <v>0.0087462934914777</v>
      </c>
      <c r="R4764" s="0" t="n">
        <f aca="false">(Tabela!S4764-Tabela!R4764)/Tabela!R4764</f>
        <v>0.0435214752468966</v>
      </c>
      <c r="S4764" s="0" t="n">
        <f aca="false">(Tabela!T4764-Tabela!S4764)/Tabela!S4764</f>
        <v>0.013719728442598</v>
      </c>
      <c r="T4764" s="0" t="n">
        <f aca="false">(Tabela!U4764-Tabela!T4764)/Tabela!T4764</f>
        <v>0.0129942825156931</v>
      </c>
      <c r="U4764" s="0" t="n">
        <f aca="false">(Tabela!V4764-Tabela!U4764)/Tabela!U4764</f>
        <v>0.0122355541521945</v>
      </c>
    </row>
    <row r="4765" customFormat="false" ht="13.8" hidden="false" customHeight="false" outlineLevel="0" collapsed="false">
      <c r="A4765" s="0" t="s">
        <v>9529</v>
      </c>
      <c r="B4765" s="0" t="s">
        <v>9530</v>
      </c>
      <c r="C4765" s="0" t="n">
        <f aca="false">(Tabela!D4765-Tabela!C4765)/Tabela!C4765</f>
        <v>0.0113105902714298</v>
      </c>
      <c r="D4765" s="0" t="n">
        <f aca="false">(Tabela!E4765-Tabela!D4765)/Tabela!D4765</f>
        <v>0.0234769508888219</v>
      </c>
      <c r="E4765" s="0" t="n">
        <f aca="false">(Tabela!F4765-Tabela!E4765)/Tabela!E4765</f>
        <v>0.0126820767047796</v>
      </c>
      <c r="F4765" s="0" t="n">
        <f aca="false">(Tabela!G4765-Tabela!F4765)/Tabela!F4765</f>
        <v>0.0124418604651163</v>
      </c>
      <c r="G4765" s="0" t="n">
        <f aca="false">(Tabela!H4765-Tabela!G4765)/Tabela!G4765</f>
        <v>-0.0341047433099805</v>
      </c>
      <c r="H4765" s="0" t="n">
        <f aca="false">(Tabela!I4765-Tabela!H4765)/Tabela!H4765</f>
        <v>-0.035308945844555</v>
      </c>
      <c r="I4765" s="0" t="n">
        <f aca="false">(Tabela!J4765-Tabela!I4765)/Tabela!I4765</f>
        <v>0.000480704046542012</v>
      </c>
      <c r="J4765" s="0" t="n">
        <f aca="false">(Tabela!K4765-Tabela!J4765)/Tabela!J4765</f>
        <v>-0.00221756806701984</v>
      </c>
      <c r="K4765" s="0" t="n">
        <f aca="false">(Tabela!L4765-Tabela!K4765)/Tabela!K4765</f>
        <v>-0.00222249660451908</v>
      </c>
      <c r="L4765" s="0" t="n">
        <f aca="false">(Tabela!M4765-Tabela!L4765)/Tabela!L4765</f>
        <v>0.000643484717237966</v>
      </c>
      <c r="M4765" s="0" t="n">
        <f aca="false">(Tabela!N4765-Tabela!M4765)/Tabela!M4765</f>
        <v>0.0350968316390888</v>
      </c>
      <c r="N4765" s="0" t="n">
        <f aca="false">(Tabela!O4765-Tabela!N4765)/Tabela!N4765</f>
        <v>0.00174432497013142</v>
      </c>
      <c r="O4765" s="0" t="n">
        <f aca="false">(Tabela!P4765-Tabela!O4765)/Tabela!O4765</f>
        <v>0.00164587457958638</v>
      </c>
      <c r="P4765" s="0" t="n">
        <f aca="false">(Tabela!Q4765-Tabela!P4765)/Tabela!P4765</f>
        <v>0.00154791388835969</v>
      </c>
      <c r="Q4765" s="0" t="n">
        <f aca="false">(Tabela!R4765-Tabela!Q4765)/Tabela!Q4765</f>
        <v>0.00146230116270775</v>
      </c>
      <c r="R4765" s="0" t="n">
        <f aca="false">(Tabela!S4765-Tabela!R4765)/Tabela!R4765</f>
        <v>-0.0132483350546672</v>
      </c>
      <c r="S4765" s="0" t="n">
        <f aca="false">(Tabela!T4765-Tabela!S4765)/Tabela!S4765</f>
        <v>0.000974482982639766</v>
      </c>
      <c r="T4765" s="0" t="n">
        <f aca="false">(Tabela!U4765-Tabela!T4765)/Tabela!T4765</f>
        <v>0.000925458522631668</v>
      </c>
      <c r="U4765" s="0" t="n">
        <f aca="false">(Tabela!V4765-Tabela!U4765)/Tabela!U4765</f>
        <v>0.000876571524634061</v>
      </c>
    </row>
    <row r="4766" customFormat="false" ht="13.8" hidden="false" customHeight="false" outlineLevel="0" collapsed="false">
      <c r="A4766" s="0" t="s">
        <v>9531</v>
      </c>
      <c r="B4766" s="0" t="s">
        <v>9532</v>
      </c>
      <c r="C4766" s="0" t="n">
        <f aca="false">(Tabela!D4766-Tabela!C4766)/Tabela!C4766</f>
        <v>0.0101723953314059</v>
      </c>
      <c r="D4766" s="0" t="n">
        <f aca="false">(Tabela!E4766-Tabela!D4766)/Tabela!D4766</f>
        <v>0.0211999152003392</v>
      </c>
      <c r="E4766" s="0" t="n">
        <f aca="false">(Tabela!F4766-Tabela!E4766)/Tabela!E4766</f>
        <v>0.0114870943187323</v>
      </c>
      <c r="F4766" s="0" t="n">
        <f aca="false">(Tabela!G4766-Tabela!F4766)/Tabela!F4766</f>
        <v>0.0112882260381747</v>
      </c>
      <c r="G4766" s="0" t="n">
        <f aca="false">(Tabela!H4766-Tabela!G4766)/Tabela!G4766</f>
        <v>0.0129380327425247</v>
      </c>
      <c r="H4766" s="0" t="n">
        <f aca="false">(Tabela!I4766-Tabela!H4766)/Tabela!H4766</f>
        <v>0.0127727781209824</v>
      </c>
      <c r="I4766" s="0" t="n">
        <f aca="false">(Tabela!J4766-Tabela!I4766)/Tabela!I4766</f>
        <v>0.00903425764120149</v>
      </c>
      <c r="J4766" s="0" t="n">
        <f aca="false">(Tabela!K4766-Tabela!J4766)/Tabela!J4766</f>
        <v>0.00431330261739045</v>
      </c>
      <c r="K4766" s="0" t="n">
        <f aca="false">(Tabela!L4766-Tabela!K4766)/Tabela!K4766</f>
        <v>0.00429477794045876</v>
      </c>
      <c r="L4766" s="0" t="n">
        <f aca="false">(Tabela!M4766-Tabela!L4766)/Tabela!L4766</f>
        <v>0.0077104998866103</v>
      </c>
      <c r="M4766" s="0" t="n">
        <f aca="false">(Tabela!N4766-Tabela!M4766)/Tabela!M4766</f>
        <v>0.0387076032792156</v>
      </c>
      <c r="N4766" s="0" t="n">
        <f aca="false">(Tabela!O4766-Tabela!N4766)/Tabela!N4766</f>
        <v>0.00699495496610852</v>
      </c>
      <c r="O4766" s="0" t="n">
        <f aca="false">(Tabela!P4766-Tabela!O4766)/Tabela!O4766</f>
        <v>0.00654679575841402</v>
      </c>
      <c r="P4766" s="0" t="n">
        <f aca="false">(Tabela!Q4766-Tabela!P4766)/Tabela!P4766</f>
        <v>0.00616831562232808</v>
      </c>
      <c r="Q4766" s="0" t="n">
        <f aca="false">(Tabela!R4766-Tabela!Q4766)/Tabela!Q4766</f>
        <v>0.00576631259484067</v>
      </c>
      <c r="R4766" s="0" t="n">
        <f aca="false">(Tabela!S4766-Tabela!R4766)/Tabela!R4766</f>
        <v>0.0205190102595051</v>
      </c>
      <c r="S4766" s="0" t="n">
        <f aca="false">(Tabela!T4766-Tabela!S4766)/Tabela!S4766</f>
        <v>0.00875221762270846</v>
      </c>
      <c r="T4766" s="0" t="n">
        <f aca="false">(Tabela!U4766-Tabela!T4766)/Tabela!T4766</f>
        <v>0.00829522804549185</v>
      </c>
      <c r="U4766" s="0" t="n">
        <f aca="false">(Tabela!V4766-Tabela!U4766)/Tabela!U4766</f>
        <v>0.00784906537980755</v>
      </c>
    </row>
    <row r="4767" customFormat="false" ht="13.8" hidden="false" customHeight="false" outlineLevel="0" collapsed="false">
      <c r="A4767" s="0" t="s">
        <v>9533</v>
      </c>
      <c r="B4767" s="0" t="s">
        <v>9534</v>
      </c>
      <c r="C4767" s="0" t="n">
        <f aca="false">(Tabela!D4767-Tabela!C4767)/Tabela!C4767</f>
        <v>-0.001085776330076</v>
      </c>
      <c r="D4767" s="0" t="n">
        <f aca="false">(Tabela!E4767-Tabela!D4767)/Tabela!D4767</f>
        <v>-0.00190217391304348</v>
      </c>
      <c r="E4767" s="0" t="n">
        <f aca="false">(Tabela!F4767-Tabela!E4767)/Tabela!E4767</f>
        <v>-0.00108902804247209</v>
      </c>
      <c r="F4767" s="0" t="n">
        <f aca="false">(Tabela!G4767-Tabela!F4767)/Tabela!F4767</f>
        <v>-0.00109021531752521</v>
      </c>
      <c r="G4767" s="0" t="n">
        <f aca="false">(Tabela!H4767-Tabela!G4767)/Tabela!G4767</f>
        <v>0.0145975443383356</v>
      </c>
      <c r="H4767" s="0" t="n">
        <f aca="false">(Tabela!I4767-Tabela!H4767)/Tabela!H4767</f>
        <v>0.0143875218502084</v>
      </c>
      <c r="I4767" s="0" t="n">
        <f aca="false">(Tabela!J4767-Tabela!I4767)/Tabela!I4767</f>
        <v>0.00132555673382821</v>
      </c>
      <c r="J4767" s="0" t="n">
        <f aca="false">(Tabela!K4767-Tabela!J4767)/Tabela!J4767</f>
        <v>-0.0202541699761716</v>
      </c>
      <c r="K4767" s="0" t="n">
        <f aca="false">(Tabela!L4767-Tabela!K4767)/Tabela!K4767</f>
        <v>-0.0206728820429672</v>
      </c>
      <c r="L4767" s="0" t="n">
        <f aca="false">(Tabela!M4767-Tabela!L4767)/Tabela!L4767</f>
        <v>-0.00137969094922737</v>
      </c>
      <c r="M4767" s="0" t="n">
        <f aca="false">(Tabela!N4767-Tabela!M4767)/Tabela!M4767</f>
        <v>0.0337109698811827</v>
      </c>
      <c r="N4767" s="0" t="n">
        <f aca="false">(Tabela!O4767-Tabela!N4767)/Tabela!N4767</f>
        <v>0.000534616412723871</v>
      </c>
      <c r="O4767" s="0" t="n">
        <f aca="false">(Tabela!P4767-Tabela!O4767)/Tabela!O4767</f>
        <v>0</v>
      </c>
      <c r="P4767" s="0" t="n">
        <f aca="false">(Tabela!Q4767-Tabela!P4767)/Tabela!P4767</f>
        <v>0.000267165375367352</v>
      </c>
      <c r="Q4767" s="0" t="n">
        <f aca="false">(Tabela!R4767-Tabela!Q4767)/Tabela!Q4767</f>
        <v>0.000267094017094017</v>
      </c>
      <c r="R4767" s="0" t="n">
        <f aca="false">(Tabela!S4767-Tabela!R4767)/Tabela!R4767</f>
        <v>-0.0226969292389853</v>
      </c>
      <c r="S4767" s="0" t="n">
        <f aca="false">(Tabela!T4767-Tabela!S4767)/Tabela!S4767</f>
        <v>-0.00136612021857924</v>
      </c>
      <c r="T4767" s="0" t="n">
        <f aca="false">(Tabela!U4767-Tabela!T4767)/Tabela!T4767</f>
        <v>-0.00136798905608755</v>
      </c>
      <c r="U4767" s="0" t="n">
        <f aca="false">(Tabela!V4767-Tabela!U4767)/Tabela!U4767</f>
        <v>-0.0010958904109589</v>
      </c>
    </row>
    <row r="4768" customFormat="false" ht="13.8" hidden="false" customHeight="false" outlineLevel="0" collapsed="false">
      <c r="A4768" s="0" t="s">
        <v>9535</v>
      </c>
      <c r="B4768" s="0" t="s">
        <v>9536</v>
      </c>
      <c r="C4768" s="0" t="n">
        <f aca="false">(Tabela!D4768-Tabela!C4768)/Tabela!C4768</f>
        <v>-0.00673813169984686</v>
      </c>
      <c r="D4768" s="0" t="n">
        <f aca="false">(Tabela!E4768-Tabela!D4768)/Tabela!D4768</f>
        <v>-0.0144927536231884</v>
      </c>
      <c r="E4768" s="0" t="n">
        <f aca="false">(Tabela!F4768-Tabela!E4768)/Tabela!E4768</f>
        <v>-0.0081351689612015</v>
      </c>
      <c r="F4768" s="0" t="n">
        <f aca="false">(Tabela!G4768-Tabela!F4768)/Tabela!F4768</f>
        <v>-0.0082018927444795</v>
      </c>
      <c r="G4768" s="0" t="n">
        <f aca="false">(Tabela!H4768-Tabela!G4768)/Tabela!G4768</f>
        <v>-0.00588422391857506</v>
      </c>
      <c r="H4768" s="0" t="n">
        <f aca="false">(Tabela!I4768-Tabela!H4768)/Tabela!H4768</f>
        <v>-0.00591905295152776</v>
      </c>
      <c r="I4768" s="0" t="n">
        <f aca="false">(Tabela!J4768-Tabela!I4768)/Tabela!I4768</f>
        <v>-0.00772449308014162</v>
      </c>
      <c r="J4768" s="0" t="n">
        <f aca="false">(Tabela!K4768-Tabela!J4768)/Tabela!J4768</f>
        <v>-0.0525462212131041</v>
      </c>
      <c r="K4768" s="0" t="n">
        <f aca="false">(Tabela!L4768-Tabela!K4768)/Tabela!K4768</f>
        <v>-0.0554604587470045</v>
      </c>
      <c r="L4768" s="0" t="n">
        <f aca="false">(Tabela!M4768-Tabela!L4768)/Tabela!L4768</f>
        <v>-0.0137731061978978</v>
      </c>
      <c r="M4768" s="0" t="n">
        <f aca="false">(Tabela!N4768-Tabela!M4768)/Tabela!M4768</f>
        <v>0.0271958838662257</v>
      </c>
      <c r="N4768" s="0" t="n">
        <f aca="false">(Tabela!O4768-Tabela!N4768)/Tabela!N4768</f>
        <v>-0.00930232558139535</v>
      </c>
      <c r="O4768" s="0" t="n">
        <f aca="false">(Tabela!P4768-Tabela!O4768)/Tabela!O4768</f>
        <v>-0.00902853015529072</v>
      </c>
      <c r="P4768" s="0" t="n">
        <f aca="false">(Tabela!Q4768-Tabela!P4768)/Tabela!P4768</f>
        <v>-0.00838192419825073</v>
      </c>
      <c r="Q4768" s="0" t="n">
        <f aca="false">(Tabela!R4768-Tabela!Q4768)/Tabela!Q4768</f>
        <v>-0.00808526277104006</v>
      </c>
      <c r="R4768" s="0" t="n">
        <f aca="false">(Tabela!S4768-Tabela!R4768)/Tabela!R4768</f>
        <v>-0.0892923304927751</v>
      </c>
      <c r="S4768" s="0" t="n">
        <f aca="false">(Tabela!T4768-Tabela!S4768)/Tabela!S4768</f>
        <v>-0.0252237591537836</v>
      </c>
      <c r="T4768" s="0" t="n">
        <f aca="false">(Tabela!U4768-Tabela!T4768)/Tabela!T4768</f>
        <v>-0.0183639398998331</v>
      </c>
      <c r="U4768" s="0" t="n">
        <f aca="false">(Tabela!V4768-Tabela!U4768)/Tabela!U4768</f>
        <v>-0.0178571428571429</v>
      </c>
    </row>
    <row r="4769" customFormat="false" ht="13.8" hidden="false" customHeight="false" outlineLevel="0" collapsed="false">
      <c r="A4769" s="0" t="s">
        <v>9537</v>
      </c>
      <c r="B4769" s="0" t="s">
        <v>9538</v>
      </c>
      <c r="C4769" s="0" t="n">
        <f aca="false">(Tabela!D4769-Tabela!C4769)/Tabela!C4769</f>
        <v>-0.0032599837000815</v>
      </c>
      <c r="D4769" s="0" t="n">
        <f aca="false">(Tabela!E4769-Tabela!D4769)/Tabela!D4769</f>
        <v>-0.00695012264922322</v>
      </c>
      <c r="E4769" s="0" t="n">
        <f aca="false">(Tabela!F4769-Tabela!E4769)/Tabela!E4769</f>
        <v>-0.00370522848909016</v>
      </c>
      <c r="F4769" s="0" t="n">
        <f aca="false">(Tabela!G4769-Tabela!F4769)/Tabela!F4769</f>
        <v>-0.00413223140495868</v>
      </c>
      <c r="G4769" s="0" t="n">
        <f aca="false">(Tabela!H4769-Tabela!G4769)/Tabela!G4769</f>
        <v>0.0385892116182573</v>
      </c>
      <c r="H4769" s="0" t="n">
        <f aca="false">(Tabela!I4769-Tabela!H4769)/Tabela!H4769</f>
        <v>0.0371554135037955</v>
      </c>
      <c r="I4769" s="0" t="n">
        <f aca="false">(Tabela!J4769-Tabela!I4769)/Tabela!I4769</f>
        <v>0.00423728813559322</v>
      </c>
      <c r="J4769" s="0" t="n">
        <f aca="false">(Tabela!K4769-Tabela!J4769)/Tabela!J4769</f>
        <v>-0.00364403528960491</v>
      </c>
      <c r="K4769" s="0" t="n">
        <f aca="false">(Tabela!L4769-Tabela!K4769)/Tabela!K4769</f>
        <v>-0.00365736284889317</v>
      </c>
      <c r="L4769" s="0" t="n">
        <f aca="false">(Tabela!M4769-Tabela!L4769)/Tabela!L4769</f>
        <v>0.00309119010819165</v>
      </c>
      <c r="M4769" s="0" t="n">
        <f aca="false">(Tabela!N4769-Tabela!M4769)/Tabela!M4769</f>
        <v>0.035824345146379</v>
      </c>
      <c r="N4769" s="0" t="n">
        <f aca="false">(Tabela!O4769-Tabela!N4769)/Tabela!N4769</f>
        <v>0.00371885459278542</v>
      </c>
      <c r="O4769" s="0" t="n">
        <f aca="false">(Tabela!P4769-Tabela!O4769)/Tabela!O4769</f>
        <v>0.00333456835865135</v>
      </c>
      <c r="P4769" s="0" t="n">
        <f aca="false">(Tabela!Q4769-Tabela!P4769)/Tabela!P4769</f>
        <v>0.00295420974889217</v>
      </c>
      <c r="Q4769" s="0" t="n">
        <f aca="false">(Tabela!R4769-Tabela!Q4769)/Tabela!Q4769</f>
        <v>0.00294550810014728</v>
      </c>
      <c r="R4769" s="0" t="n">
        <f aca="false">(Tabela!S4769-Tabela!R4769)/Tabela!R4769</f>
        <v>-0.00110132158590308</v>
      </c>
      <c r="S4769" s="0" t="n">
        <f aca="false">(Tabela!T4769-Tabela!S4769)/Tabela!S4769</f>
        <v>0.00367511944138185</v>
      </c>
      <c r="T4769" s="0" t="n">
        <f aca="false">(Tabela!U4769-Tabela!T4769)/Tabela!T4769</f>
        <v>0.00366166239472721</v>
      </c>
      <c r="U4769" s="0" t="n">
        <f aca="false">(Tabela!V4769-Tabela!U4769)/Tabela!U4769</f>
        <v>0.00328347318496899</v>
      </c>
    </row>
    <row r="4770" customFormat="false" ht="13.8" hidden="false" customHeight="false" outlineLevel="0" collapsed="false">
      <c r="A4770" s="0" t="s">
        <v>9539</v>
      </c>
      <c r="B4770" s="0" t="s">
        <v>9540</v>
      </c>
      <c r="C4770" s="0" t="n">
        <f aca="false">(Tabela!D4770-Tabela!C4770)/Tabela!C4770</f>
        <v>0.0176036738101865</v>
      </c>
      <c r="D4770" s="0" t="n">
        <f aca="false">(Tabela!E4770-Tabela!D4770)/Tabela!D4770</f>
        <v>0.0363076923076923</v>
      </c>
      <c r="E4770" s="0" t="n">
        <f aca="false">(Tabela!F4770-Tabela!E4770)/Tabela!E4770</f>
        <v>0.0193817629981525</v>
      </c>
      <c r="F4770" s="0" t="n">
        <f aca="false">(Tabela!G4770-Tabela!F4770)/Tabela!F4770</f>
        <v>0.0188838007087493</v>
      </c>
      <c r="G4770" s="0" t="n">
        <f aca="false">(Tabela!H4770-Tabela!G4770)/Tabela!G4770</f>
        <v>-0.00231871168567163</v>
      </c>
      <c r="H4770" s="0" t="n">
        <f aca="false">(Tabela!I4770-Tabela!H4770)/Tabela!H4770</f>
        <v>-0.0023241006049029</v>
      </c>
      <c r="I4770" s="0" t="n">
        <f aca="false">(Tabela!J4770-Tabela!I4770)/Tabela!I4770</f>
        <v>0.0111848613460127</v>
      </c>
      <c r="J4770" s="0" t="n">
        <f aca="false">(Tabela!K4770-Tabela!J4770)/Tabela!J4770</f>
        <v>0.00710059171597633</v>
      </c>
      <c r="K4770" s="0" t="n">
        <f aca="false">(Tabela!L4770-Tabela!K4770)/Tabela!K4770</f>
        <v>0.00705052878965923</v>
      </c>
      <c r="L4770" s="0" t="n">
        <f aca="false">(Tabela!M4770-Tabela!L4770)/Tabela!L4770</f>
        <v>0.00961493582263711</v>
      </c>
      <c r="M4770" s="0" t="n">
        <f aca="false">(Tabela!N4770-Tabela!M4770)/Tabela!M4770</f>
        <v>0.039634475213043</v>
      </c>
      <c r="N4770" s="0" t="n">
        <f aca="false">(Tabela!O4770-Tabela!N4770)/Tabela!N4770</f>
        <v>0.00837471281405173</v>
      </c>
      <c r="O4770" s="0" t="n">
        <f aca="false">(Tabela!P4770-Tabela!O4770)/Tabela!O4770</f>
        <v>0.00782007937674555</v>
      </c>
      <c r="P4770" s="0" t="n">
        <f aca="false">(Tabela!Q4770-Tabela!P4770)/Tabela!P4770</f>
        <v>0.00735101076398005</v>
      </c>
      <c r="Q4770" s="0" t="n">
        <f aca="false">(Tabela!R4770-Tabela!Q4770)/Tabela!Q4770</f>
        <v>0.00689195841658703</v>
      </c>
      <c r="R4770" s="0" t="n">
        <f aca="false">(Tabela!S4770-Tabela!R4770)/Tabela!R4770</f>
        <v>0.0291622328952288</v>
      </c>
      <c r="S4770" s="0" t="n">
        <f aca="false">(Tabela!T4770-Tabela!S4770)/Tabela!S4770</f>
        <v>0.0106329467654045</v>
      </c>
      <c r="T4770" s="0" t="n">
        <f aca="false">(Tabela!U4770-Tabela!T4770)/Tabela!T4770</f>
        <v>0.0100924914628582</v>
      </c>
      <c r="U4770" s="0" t="n">
        <f aca="false">(Tabela!V4770-Tabela!U4770)/Tabela!U4770</f>
        <v>0.00953997344684579</v>
      </c>
    </row>
    <row r="4771" customFormat="false" ht="13.8" hidden="false" customHeight="false" outlineLevel="0" collapsed="false">
      <c r="A4771" s="0" t="s">
        <v>9541</v>
      </c>
      <c r="B4771" s="0" t="s">
        <v>9542</v>
      </c>
      <c r="C4771" s="0" t="n">
        <f aca="false">(Tabela!D4771-Tabela!C4771)/Tabela!C4771</f>
        <v>0.00304922317409612</v>
      </c>
      <c r="D4771" s="0" t="n">
        <f aca="false">(Tabela!E4771-Tabela!D4771)/Tabela!D4771</f>
        <v>0.00651418645049218</v>
      </c>
      <c r="E4771" s="0" t="n">
        <f aca="false">(Tabela!F4771-Tabela!E4771)/Tabela!E4771</f>
        <v>0.00359557025744283</v>
      </c>
      <c r="F4771" s="0" t="n">
        <f aca="false">(Tabela!G4771-Tabela!F4771)/Tabela!F4771</f>
        <v>0.00343938091143594</v>
      </c>
      <c r="G4771" s="0" t="n">
        <f aca="false">(Tabela!H4771-Tabela!G4771)/Tabela!G4771</f>
        <v>-0.0392030848329049</v>
      </c>
      <c r="H4771" s="0" t="n">
        <f aca="false">(Tabela!I4771-Tabela!H4771)/Tabela!H4771</f>
        <v>-0.0408026755852843</v>
      </c>
      <c r="I4771" s="0" t="n">
        <f aca="false">(Tabela!J4771-Tabela!I4771)/Tabela!I4771</f>
        <v>-0.0071284673795134</v>
      </c>
      <c r="J4771" s="0" t="n">
        <f aca="false">(Tabela!K4771-Tabela!J4771)/Tabela!J4771</f>
        <v>0.0197440299672234</v>
      </c>
      <c r="K4771" s="0" t="n">
        <f aca="false">(Tabela!L4771-Tabela!K4771)/Tabela!K4771</f>
        <v>0.0193617509757404</v>
      </c>
      <c r="L4771" s="0" t="n">
        <f aca="false">(Tabela!M4771-Tabela!L4771)/Tabela!L4771</f>
        <v>-0.00195195195195195</v>
      </c>
      <c r="M4771" s="0" t="n">
        <f aca="false">(Tabela!N4771-Tabela!M4771)/Tabela!M4771</f>
        <v>0.033699413269144</v>
      </c>
      <c r="N4771" s="0" t="n">
        <f aca="false">(Tabela!O4771-Tabela!N4771)/Tabela!N4771</f>
        <v>-0.00014553922282055</v>
      </c>
      <c r="O4771" s="0" t="n">
        <f aca="false">(Tabela!P4771-Tabela!O4771)/Tabela!O4771</f>
        <v>-0.000145560407569141</v>
      </c>
      <c r="P4771" s="0" t="n">
        <f aca="false">(Tabela!Q4771-Tabela!P4771)/Tabela!P4771</f>
        <v>-0.000145581598485951</v>
      </c>
      <c r="Q4771" s="0" t="n">
        <f aca="false">(Tabela!R4771-Tabela!Q4771)/Tabela!Q4771</f>
        <v>-0.000145602795573675</v>
      </c>
      <c r="R4771" s="0" t="n">
        <f aca="false">(Tabela!S4771-Tabela!R4771)/Tabela!R4771</f>
        <v>-0.0257754477937964</v>
      </c>
      <c r="S4771" s="0" t="n">
        <f aca="false">(Tabela!T4771-Tabela!S4771)/Tabela!S4771</f>
        <v>-0.00194319880418535</v>
      </c>
      <c r="T4771" s="0" t="n">
        <f aca="false">(Tabela!U4771-Tabela!T4771)/Tabela!T4771</f>
        <v>-0.00209675003744197</v>
      </c>
      <c r="U4771" s="0" t="n">
        <f aca="false">(Tabela!V4771-Tabela!U4771)/Tabela!U4771</f>
        <v>-0.00180099054479964</v>
      </c>
    </row>
    <row r="4772" customFormat="false" ht="13.8" hidden="false" customHeight="false" outlineLevel="0" collapsed="false">
      <c r="A4772" s="0" t="s">
        <v>9543</v>
      </c>
      <c r="B4772" s="0" t="s">
        <v>9544</v>
      </c>
      <c r="C4772" s="0" t="n">
        <f aca="false">(Tabela!D4772-Tabela!C4772)/Tabela!C4772</f>
        <v>-0.00553824852890274</v>
      </c>
      <c r="D4772" s="0" t="n">
        <f aca="false">(Tabela!E4772-Tabela!D4772)/Tabela!D4772</f>
        <v>-0.0114862513052558</v>
      </c>
      <c r="E4772" s="0" t="n">
        <f aca="false">(Tabela!F4772-Tabela!E4772)/Tabela!E4772</f>
        <v>-0.00633802816901409</v>
      </c>
      <c r="F4772" s="0" t="n">
        <f aca="false">(Tabela!G4772-Tabela!F4772)/Tabela!F4772</f>
        <v>-0.00673281360737066</v>
      </c>
      <c r="G4772" s="0" t="n">
        <f aca="false">(Tabela!H4772-Tabela!G4772)/Tabela!G4772</f>
        <v>-0.0292543703175169</v>
      </c>
      <c r="H4772" s="0" t="n">
        <f aca="false">(Tabela!I4772-Tabela!H4772)/Tabela!H4772</f>
        <v>-0.0301359794193311</v>
      </c>
      <c r="I4772" s="0" t="n">
        <f aca="false">(Tabela!J4772-Tabela!I4772)/Tabela!I4772</f>
        <v>-0.0121258052292535</v>
      </c>
      <c r="J4772" s="0" t="n">
        <f aca="false">(Tabela!K4772-Tabela!J4772)/Tabela!J4772</f>
        <v>-0.0128500191791331</v>
      </c>
      <c r="K4772" s="0" t="n">
        <f aca="false">(Tabela!L4772-Tabela!K4772)/Tabela!K4772</f>
        <v>-0.01301729162619</v>
      </c>
      <c r="L4772" s="0" t="n">
        <f aca="false">(Tabela!M4772-Tabela!L4772)/Tabela!L4772</f>
        <v>-0.0102362204724409</v>
      </c>
      <c r="M4772" s="0" t="n">
        <f aca="false">(Tabela!N4772-Tabela!M4772)/Tabela!M4772</f>
        <v>0.0290373906125696</v>
      </c>
      <c r="N4772" s="0" t="n">
        <f aca="false">(Tabela!O4772-Tabela!N4772)/Tabela!N4772</f>
        <v>-0.00657131812910707</v>
      </c>
      <c r="O4772" s="0" t="n">
        <f aca="false">(Tabela!P4772-Tabela!O4772)/Tabela!O4772</f>
        <v>-0.0066147859922179</v>
      </c>
      <c r="P4772" s="0" t="n">
        <f aca="false">(Tabela!Q4772-Tabela!P4772)/Tabela!P4772</f>
        <v>-0.00587544065804935</v>
      </c>
      <c r="Q4772" s="0" t="n">
        <f aca="false">(Tabela!R4772-Tabela!Q4772)/Tabela!Q4772</f>
        <v>-0.00591016548463357</v>
      </c>
      <c r="R4772" s="0" t="n">
        <f aca="false">(Tabela!S4772-Tabela!R4772)/Tabela!R4772</f>
        <v>-0.0701545778834721</v>
      </c>
      <c r="S4772" s="0" t="n">
        <f aca="false">(Tabela!T4772-Tabela!S4772)/Tabela!S4772</f>
        <v>-0.0132139812446718</v>
      </c>
      <c r="T4772" s="0" t="n">
        <f aca="false">(Tabela!U4772-Tabela!T4772)/Tabela!T4772</f>
        <v>-0.0133909287257019</v>
      </c>
      <c r="U4772" s="0" t="n">
        <f aca="false">(Tabela!V4772-Tabela!U4772)/Tabela!U4772</f>
        <v>-0.0122591943957968</v>
      </c>
    </row>
    <row r="4773" customFormat="false" ht="13.8" hidden="false" customHeight="false" outlineLevel="0" collapsed="false">
      <c r="A4773" s="0" t="s">
        <v>9545</v>
      </c>
      <c r="B4773" s="0" t="s">
        <v>9546</v>
      </c>
      <c r="C4773" s="0" t="n">
        <f aca="false">(Tabela!D4773-Tabela!C4773)/Tabela!C4773</f>
        <v>0.0169952413324269</v>
      </c>
      <c r="D4773" s="0" t="n">
        <f aca="false">(Tabela!E4773-Tabela!D4773)/Tabela!D4773</f>
        <v>0.035427807486631</v>
      </c>
      <c r="E4773" s="0" t="n">
        <f aca="false">(Tabela!F4773-Tabela!E4773)/Tabela!E4773</f>
        <v>0.0187217559715946</v>
      </c>
      <c r="F4773" s="0" t="n">
        <f aca="false">(Tabela!G4773-Tabela!F4773)/Tabela!F4773</f>
        <v>0.0183776932826362</v>
      </c>
      <c r="G4773" s="0" t="n">
        <f aca="false">(Tabela!H4773-Tabela!G4773)/Tabela!G4773</f>
        <v>-0.000311138767890479</v>
      </c>
      <c r="H4773" s="0" t="n">
        <f aca="false">(Tabela!I4773-Tabela!H4773)/Tabela!H4773</f>
        <v>-0.000311235605353252</v>
      </c>
      <c r="I4773" s="0" t="n">
        <f aca="false">(Tabela!J4773-Tabela!I4773)/Tabela!I4773</f>
        <v>0.0112079701120797</v>
      </c>
      <c r="J4773" s="0" t="n">
        <f aca="false">(Tabela!K4773-Tabela!J4773)/Tabela!J4773</f>
        <v>0.0794334975369458</v>
      </c>
      <c r="K4773" s="0" t="n">
        <f aca="false">(Tabela!L4773-Tabela!K4773)/Tabela!K4773</f>
        <v>0.0735881346263548</v>
      </c>
      <c r="L4773" s="0" t="n">
        <f aca="false">(Tabela!M4773-Tabela!L4773)/Tabela!L4773</f>
        <v>0.0170031880977683</v>
      </c>
      <c r="M4773" s="0" t="n">
        <f aca="false">(Tabela!N4773-Tabela!M4773)/Tabela!M4773</f>
        <v>0.0431034482758621</v>
      </c>
      <c r="N4773" s="0" t="n">
        <f aca="false">(Tabela!O4773-Tabela!N4773)/Tabela!N4773</f>
        <v>0.0137741046831956</v>
      </c>
      <c r="O4773" s="0" t="n">
        <f aca="false">(Tabela!P4773-Tabela!O4773)/Tabela!O4773</f>
        <v>0.012598814229249</v>
      </c>
      <c r="P4773" s="0" t="n">
        <f aca="false">(Tabela!Q4773-Tabela!P4773)/Tabela!P4773</f>
        <v>0.0119541351549158</v>
      </c>
      <c r="Q4773" s="0" t="n">
        <f aca="false">(Tabela!R4773-Tabela!Q4773)/Tabela!Q4773</f>
        <v>0.0110896817743491</v>
      </c>
      <c r="R4773" s="0" t="n">
        <f aca="false">(Tabela!S4773-Tabela!R4773)/Tabela!R4773</f>
        <v>0.0622317596566524</v>
      </c>
      <c r="S4773" s="0" t="n">
        <f aca="false">(Tabela!T4773-Tabela!S4773)/Tabela!S4773</f>
        <v>0.0175084175084175</v>
      </c>
      <c r="T4773" s="0" t="n">
        <f aca="false">(Tabela!U4773-Tabela!T4773)/Tabela!T4773</f>
        <v>0.0165453342157512</v>
      </c>
      <c r="U4773" s="0" t="n">
        <f aca="false">(Tabela!V4773-Tabela!U4773)/Tabela!U4773</f>
        <v>0.015625</v>
      </c>
    </row>
    <row r="4774" customFormat="false" ht="13.8" hidden="false" customHeight="false" outlineLevel="0" collapsed="false">
      <c r="A4774" s="0" t="s">
        <v>9547</v>
      </c>
      <c r="B4774" s="0" t="s">
        <v>9548</v>
      </c>
      <c r="C4774" s="0" t="n">
        <f aca="false">(Tabela!D4774-Tabela!C4774)/Tabela!C4774</f>
        <v>0.0185782151340346</v>
      </c>
      <c r="D4774" s="0" t="n">
        <f aca="false">(Tabela!E4774-Tabela!D4774)/Tabela!D4774</f>
        <v>0.0383109852585992</v>
      </c>
      <c r="E4774" s="0" t="n">
        <f aca="false">(Tabela!F4774-Tabela!E4774)/Tabela!E4774</f>
        <v>0.0203737867971445</v>
      </c>
      <c r="F4774" s="0" t="n">
        <f aca="false">(Tabela!G4774-Tabela!F4774)/Tabela!F4774</f>
        <v>0.0198883735555381</v>
      </c>
      <c r="G4774" s="0" t="n">
        <f aca="false">(Tabela!H4774-Tabela!G4774)/Tabela!G4774</f>
        <v>-0.0326807461075998</v>
      </c>
      <c r="H4774" s="0" t="n">
        <f aca="false">(Tabela!I4774-Tabela!H4774)/Tabela!H4774</f>
        <v>-0.0337848605577689</v>
      </c>
      <c r="I4774" s="0" t="n">
        <f aca="false">(Tabela!J4774-Tabela!I4774)/Tabela!I4774</f>
        <v>0.00593765462642256</v>
      </c>
      <c r="J4774" s="0" t="n">
        <f aca="false">(Tabela!K4774-Tabela!J4774)/Tabela!J4774</f>
        <v>0.00991965896048533</v>
      </c>
      <c r="K4774" s="0" t="n">
        <f aca="false">(Tabela!L4774-Tabela!K4774)/Tabela!K4774</f>
        <v>0.00982222583001867</v>
      </c>
      <c r="L4774" s="0" t="n">
        <f aca="false">(Tabela!M4774-Tabela!L4774)/Tabela!L4774</f>
        <v>0.00618971061093248</v>
      </c>
      <c r="M4774" s="0" t="n">
        <f aca="false">(Tabela!N4774-Tabela!M4774)/Tabela!M4774</f>
        <v>0.0379483901893425</v>
      </c>
      <c r="N4774" s="0" t="n">
        <f aca="false">(Tabela!O4774-Tabela!N4774)/Tabela!N4774</f>
        <v>0.00584975369458128</v>
      </c>
      <c r="O4774" s="0" t="n">
        <f aca="false">(Tabela!P4774-Tabela!O4774)/Tabela!O4774</f>
        <v>0.00550964187327824</v>
      </c>
      <c r="P4774" s="0" t="n">
        <f aca="false">(Tabela!Q4774-Tabela!P4774)/Tabela!P4774</f>
        <v>0.00517503805175038</v>
      </c>
      <c r="Q4774" s="0" t="n">
        <f aca="false">(Tabela!R4774-Tabela!Q4774)/Tabela!Q4774</f>
        <v>0.00492125984251969</v>
      </c>
      <c r="R4774" s="0" t="n">
        <f aca="false">(Tabela!S4774-Tabela!R4774)/Tabela!R4774</f>
        <v>0.0134106833421231</v>
      </c>
      <c r="S4774" s="0" t="n">
        <f aca="false">(Tabela!T4774-Tabela!S4774)/Tabela!S4774</f>
        <v>0.00713701583525388</v>
      </c>
      <c r="T4774" s="0" t="n">
        <f aca="false">(Tabela!U4774-Tabela!T4774)/Tabela!T4774</f>
        <v>0.0068649885583524</v>
      </c>
      <c r="U4774" s="0" t="n">
        <f aca="false">(Tabela!V4774-Tabela!U4774)/Tabela!U4774</f>
        <v>0.00645161290322581</v>
      </c>
    </row>
    <row r="4775" customFormat="false" ht="13.8" hidden="false" customHeight="false" outlineLevel="0" collapsed="false">
      <c r="A4775" s="0" t="s">
        <v>9549</v>
      </c>
      <c r="B4775" s="0" t="s">
        <v>9550</v>
      </c>
      <c r="C4775" s="0" t="n">
        <f aca="false">(Tabela!D4775-Tabela!C4775)/Tabela!C4775</f>
        <v>0.0239144367889761</v>
      </c>
      <c r="D4775" s="0" t="n">
        <f aca="false">(Tabela!E4775-Tabela!D4775)/Tabela!D4775</f>
        <v>0.0489808692930637</v>
      </c>
      <c r="E4775" s="0" t="n">
        <f aca="false">(Tabela!F4775-Tabela!E4775)/Tabela!E4775</f>
        <v>0.0258829672173945</v>
      </c>
      <c r="F4775" s="0" t="n">
        <f aca="false">(Tabela!G4775-Tabela!F4775)/Tabela!F4775</f>
        <v>0.0250118151743193</v>
      </c>
      <c r="G4775" s="0" t="n">
        <f aca="false">(Tabela!H4775-Tabela!G4775)/Tabela!G4775</f>
        <v>-0.0312112076609328</v>
      </c>
      <c r="H4775" s="0" t="n">
        <f aca="false">(Tabela!I4775-Tabela!H4775)/Tabela!H4775</f>
        <v>-0.0322167307340289</v>
      </c>
      <c r="I4775" s="0" t="n">
        <f aca="false">(Tabela!J4775-Tabela!I4775)/Tabela!I4775</f>
        <v>0.00983544543219217</v>
      </c>
      <c r="J4775" s="0" t="n">
        <f aca="false">(Tabela!K4775-Tabela!J4775)/Tabela!J4775</f>
        <v>0.0130361490915902</v>
      </c>
      <c r="K4775" s="0" t="n">
        <f aca="false">(Tabela!L4775-Tabela!K4775)/Tabela!K4775</f>
        <v>0.0128683947786858</v>
      </c>
      <c r="L4775" s="0" t="n">
        <f aca="false">(Tabela!M4775-Tabela!L4775)/Tabela!L4775</f>
        <v>0.00934613559198277</v>
      </c>
      <c r="M4775" s="0" t="n">
        <f aca="false">(Tabela!N4775-Tabela!M4775)/Tabela!M4775</f>
        <v>0.0394979563786306</v>
      </c>
      <c r="N4775" s="0" t="n">
        <f aca="false">(Tabela!O4775-Tabela!N4775)/Tabela!N4775</f>
        <v>0.00817704165071854</v>
      </c>
      <c r="O4775" s="0" t="n">
        <f aca="false">(Tabela!P4775-Tabela!O4775)/Tabela!O4775</f>
        <v>0.00766204183060675</v>
      </c>
      <c r="P4775" s="0" t="n">
        <f aca="false">(Tabela!Q4775-Tabela!P4775)/Tabela!P4775</f>
        <v>0.00715851486505001</v>
      </c>
      <c r="Q4775" s="0" t="n">
        <f aca="false">(Tabela!R4775-Tabela!Q4775)/Tabela!Q4775</f>
        <v>0.00673354871620473</v>
      </c>
      <c r="R4775" s="0" t="n">
        <f aca="false">(Tabela!S4775-Tabela!R4775)/Tabela!R4775</f>
        <v>0.0279363578015742</v>
      </c>
      <c r="S4775" s="0" t="n">
        <f aca="false">(Tabela!T4775-Tabela!S4775)/Tabela!S4775</f>
        <v>0.0103516266841932</v>
      </c>
      <c r="T4775" s="0" t="n">
        <f aca="false">(Tabela!U4775-Tabela!T4775)/Tabela!T4775</f>
        <v>0.0103431452268662</v>
      </c>
      <c r="U4775" s="0" t="n">
        <f aca="false">(Tabela!V4775-Tabela!U4775)/Tabela!U4775</f>
        <v>0.00930367318031098</v>
      </c>
    </row>
    <row r="4776" customFormat="false" ht="13.8" hidden="false" customHeight="false" outlineLevel="0" collapsed="false">
      <c r="A4776" s="0" t="s">
        <v>9551</v>
      </c>
      <c r="B4776" s="0" t="s">
        <v>9552</v>
      </c>
      <c r="C4776" s="0" t="n">
        <f aca="false">(Tabela!D4776-Tabela!C4776)/Tabela!C4776</f>
        <v>-0.00951557093425606</v>
      </c>
      <c r="D4776" s="0" t="n">
        <f aca="false">(Tabela!E4776-Tabela!D4776)/Tabela!D4776</f>
        <v>-0.0209606986899563</v>
      </c>
      <c r="E4776" s="0" t="n">
        <f aca="false">(Tabela!F4776-Tabela!E4776)/Tabela!E4776</f>
        <v>-0.0115967885816236</v>
      </c>
      <c r="F4776" s="0" t="n">
        <f aca="false">(Tabela!G4776-Tabela!F4776)/Tabela!F4776</f>
        <v>-0.0117328519855596</v>
      </c>
      <c r="G4776" s="0" t="n">
        <f aca="false">(Tabela!H4776-Tabela!G4776)/Tabela!G4776</f>
        <v>-0.00319634703196347</v>
      </c>
      <c r="H4776" s="0" t="n">
        <f aca="false">(Tabela!I4776-Tabela!H4776)/Tabela!H4776</f>
        <v>-0.00320659642693541</v>
      </c>
      <c r="I4776" s="0" t="n">
        <f aca="false">(Tabela!J4776-Tabela!I4776)/Tabela!I4776</f>
        <v>-0.00965073529411765</v>
      </c>
      <c r="J4776" s="0" t="n">
        <f aca="false">(Tabela!K4776-Tabela!J4776)/Tabela!J4776</f>
        <v>-0.0378190255220418</v>
      </c>
      <c r="K4776" s="0" t="n">
        <f aca="false">(Tabela!L4776-Tabela!K4776)/Tabela!K4776</f>
        <v>-0.0393055220641428</v>
      </c>
      <c r="L4776" s="0" t="n">
        <f aca="false">(Tabela!M4776-Tabela!L4776)/Tabela!L4776</f>
        <v>-0.0125502008032129</v>
      </c>
      <c r="M4776" s="0" t="n">
        <f aca="false">(Tabela!N4776-Tabela!M4776)/Tabela!M4776</f>
        <v>0.0274529740721912</v>
      </c>
      <c r="N4776" s="0" t="n">
        <f aca="false">(Tabela!O4776-Tabela!N4776)/Tabela!N4776</f>
        <v>-0.00841167738743196</v>
      </c>
      <c r="O4776" s="0" t="n">
        <f aca="false">(Tabela!P4776-Tabela!O4776)/Tabela!O4776</f>
        <v>-0.00798403193612774</v>
      </c>
      <c r="P4776" s="0" t="n">
        <f aca="false">(Tabela!Q4776-Tabela!P4776)/Tabela!P4776</f>
        <v>-0.00804828973843058</v>
      </c>
      <c r="Q4776" s="0" t="n">
        <f aca="false">(Tabela!R4776-Tabela!Q4776)/Tabela!Q4776</f>
        <v>-0.00709939148073022</v>
      </c>
      <c r="R4776" s="0" t="n">
        <f aca="false">(Tabela!S4776-Tabela!R4776)/Tabela!R4776</f>
        <v>-0.0827374872318693</v>
      </c>
      <c r="S4776" s="0" t="n">
        <f aca="false">(Tabela!T4776-Tabela!S4776)/Tabela!S4776</f>
        <v>-0.0167037861915368</v>
      </c>
      <c r="T4776" s="0" t="n">
        <f aca="false">(Tabela!U4776-Tabela!T4776)/Tabela!T4776</f>
        <v>-0.0164212910532276</v>
      </c>
      <c r="U4776" s="0" t="n">
        <f aca="false">(Tabela!V4776-Tabela!U4776)/Tabela!U4776</f>
        <v>-0.0161197466896949</v>
      </c>
    </row>
    <row r="4777" customFormat="false" ht="13.8" hidden="false" customHeight="false" outlineLevel="0" collapsed="false">
      <c r="A4777" s="0" t="s">
        <v>9553</v>
      </c>
      <c r="B4777" s="0" t="s">
        <v>9554</v>
      </c>
      <c r="C4777" s="0" t="n">
        <f aca="false">(Tabela!D4777-Tabela!C4777)/Tabela!C4777</f>
        <v>-0.00537776602309795</v>
      </c>
      <c r="D4777" s="0" t="n">
        <f aca="false">(Tabela!E4777-Tabela!D4777)/Tabela!D4777</f>
        <v>-0.0112568693494061</v>
      </c>
      <c r="E4777" s="0" t="n">
        <f aca="false">(Tabela!F4777-Tabela!E4777)/Tabela!E4777</f>
        <v>-0.00627521290900941</v>
      </c>
      <c r="F4777" s="0" t="n">
        <f aca="false">(Tabela!G4777-Tabela!F4777)/Tabela!F4777</f>
        <v>-0.0063148398737032</v>
      </c>
      <c r="G4777" s="0" t="n">
        <f aca="false">(Tabela!H4777-Tabela!G4777)/Tabela!G4777</f>
        <v>0.0155242850658193</v>
      </c>
      <c r="H4777" s="0" t="n">
        <f aca="false">(Tabela!I4777-Tabela!H4777)/Tabela!H4777</f>
        <v>0.0152869658501699</v>
      </c>
      <c r="I4777" s="0" t="n">
        <f aca="false">(Tabela!J4777-Tabela!I4777)/Tabela!I4777</f>
        <v>-0.00193713128467025</v>
      </c>
      <c r="J4777" s="0" t="n">
        <f aca="false">(Tabela!K4777-Tabela!J4777)/Tabela!J4777</f>
        <v>-0.0296868107631231</v>
      </c>
      <c r="K4777" s="0" t="n">
        <f aca="false">(Tabela!L4777-Tabela!K4777)/Tabela!K4777</f>
        <v>-0.0305950811474292</v>
      </c>
      <c r="L4777" s="0" t="n">
        <f aca="false">(Tabela!M4777-Tabela!L4777)/Tabela!L4777</f>
        <v>-0.00525229788032264</v>
      </c>
      <c r="M4777" s="0" t="n">
        <f aca="false">(Tabela!N4777-Tabela!M4777)/Tabela!M4777</f>
        <v>0.0319630397887988</v>
      </c>
      <c r="N4777" s="0" t="n">
        <f aca="false">(Tabela!O4777-Tabela!N4777)/Tabela!N4777</f>
        <v>-0.00264961169483783</v>
      </c>
      <c r="O4777" s="0" t="n">
        <f aca="false">(Tabela!P4777-Tabela!O4777)/Tabela!O4777</f>
        <v>-0.00256504213997801</v>
      </c>
      <c r="P4777" s="0" t="n">
        <f aca="false">(Tabela!Q4777-Tabela!P4777)/Tabela!P4777</f>
        <v>-0.00247979426891991</v>
      </c>
      <c r="Q4777" s="0" t="n">
        <f aca="false">(Tabela!R4777-Tabela!Q4777)/Tabela!Q4777</f>
        <v>-0.00230181382929749</v>
      </c>
      <c r="R4777" s="0" t="n">
        <f aca="false">(Tabela!S4777-Tabela!R4777)/Tabela!R4777</f>
        <v>-0.0430047988187523</v>
      </c>
      <c r="S4777" s="0" t="n">
        <f aca="false">(Tabela!T4777-Tabela!S4777)/Tabela!S4777</f>
        <v>-0.00636451301832208</v>
      </c>
      <c r="T4777" s="0" t="n">
        <f aca="false">(Tabela!U4777-Tabela!T4777)/Tabela!T4777</f>
        <v>-0.00611413043478261</v>
      </c>
      <c r="U4777" s="0" t="n">
        <f aca="false">(Tabela!V4777-Tabela!U4777)/Tabela!U4777</f>
        <v>-0.00585880285128405</v>
      </c>
    </row>
    <row r="4778" customFormat="false" ht="13.8" hidden="false" customHeight="false" outlineLevel="0" collapsed="false">
      <c r="A4778" s="0" t="s">
        <v>9555</v>
      </c>
      <c r="B4778" s="0" t="s">
        <v>9556</v>
      </c>
      <c r="C4778" s="0" t="n">
        <f aca="false">(Tabela!D4778-Tabela!C4778)/Tabela!C4778</f>
        <v>-0.00118780519994721</v>
      </c>
      <c r="D4778" s="0" t="n">
        <f aca="false">(Tabela!E4778-Tabela!D4778)/Tabela!D4778</f>
        <v>-0.00264270613107822</v>
      </c>
      <c r="E4778" s="0" t="n">
        <f aca="false">(Tabela!F4778-Tabela!E4778)/Tabela!E4778</f>
        <v>-0.00145733969263381</v>
      </c>
      <c r="F4778" s="0" t="n">
        <f aca="false">(Tabela!G4778-Tabela!F4778)/Tabela!F4778</f>
        <v>-0.00145946663128566</v>
      </c>
      <c r="G4778" s="0" t="n">
        <f aca="false">(Tabela!H4778-Tabela!G4778)/Tabela!G4778</f>
        <v>-0.0180042519266543</v>
      </c>
      <c r="H4778" s="0" t="n">
        <f aca="false">(Tabela!I4778-Tabela!H4778)/Tabela!H4778</f>
        <v>-0.0183343481496516</v>
      </c>
      <c r="I4778" s="0" t="n">
        <f aca="false">(Tabela!J4778-Tabela!I4778)/Tabela!I4778</f>
        <v>-0.0056512749827705</v>
      </c>
      <c r="J4778" s="0" t="n">
        <f aca="false">(Tabela!K4778-Tabela!J4778)/Tabela!J4778</f>
        <v>-0.0169115608538952</v>
      </c>
      <c r="K4778" s="0" t="n">
        <f aca="false">(Tabela!L4778-Tabela!K4778)/Tabela!K4778</f>
        <v>-0.0172024816694867</v>
      </c>
      <c r="L4778" s="0" t="n">
        <f aca="false">(Tabela!M4778-Tabela!L4778)/Tabela!L4778</f>
        <v>-0.00631276901004304</v>
      </c>
      <c r="M4778" s="0" t="n">
        <f aca="false">(Tabela!N4778-Tabela!M4778)/Tabela!M4778</f>
        <v>0.0314755991914525</v>
      </c>
      <c r="N4778" s="0" t="n">
        <f aca="false">(Tabela!O4778-Tabela!N4778)/Tabela!N4778</f>
        <v>-0.00349944008958567</v>
      </c>
      <c r="O4778" s="0" t="n">
        <f aca="false">(Tabela!P4778-Tabela!O4778)/Tabela!O4778</f>
        <v>-0.00323079084141031</v>
      </c>
      <c r="P4778" s="0" t="n">
        <f aca="false">(Tabela!Q4778-Tabela!P4778)/Tabela!P4778</f>
        <v>-0.00310033821871477</v>
      </c>
      <c r="Q4778" s="0" t="n">
        <f aca="false">(Tabela!R4778-Tabela!Q4778)/Tabela!Q4778</f>
        <v>-0.00296861747243427</v>
      </c>
      <c r="R4778" s="0" t="n">
        <f aca="false">(Tabela!S4778-Tabela!R4778)/Tabela!R4778</f>
        <v>-0.0479228697008365</v>
      </c>
      <c r="S4778" s="0" t="n">
        <f aca="false">(Tabela!T4778-Tabela!S4778)/Tabela!S4778</f>
        <v>-0.00759493670886076</v>
      </c>
      <c r="T4778" s="0" t="n">
        <f aca="false">(Tabela!U4778-Tabela!T4778)/Tabela!T4778</f>
        <v>-0.00720288115246098</v>
      </c>
      <c r="U4778" s="0" t="n">
        <f aca="false">(Tabela!V4778-Tabela!U4778)/Tabela!U4778</f>
        <v>-0.00710399032648126</v>
      </c>
    </row>
    <row r="4779" customFormat="false" ht="13.8" hidden="false" customHeight="false" outlineLevel="0" collapsed="false">
      <c r="A4779" s="0" t="s">
        <v>9557</v>
      </c>
      <c r="B4779" s="0" t="s">
        <v>9558</v>
      </c>
      <c r="C4779" s="0" t="n">
        <f aca="false">(Tabela!D4779-Tabela!C4779)/Tabela!C4779</f>
        <v>0.0165623849834376</v>
      </c>
      <c r="D4779" s="0" t="n">
        <f aca="false">(Tabela!E4779-Tabela!D4779)/Tabela!D4779</f>
        <v>0.0340333091962346</v>
      </c>
      <c r="E4779" s="0" t="n">
        <f aca="false">(Tabela!F4779-Tabela!E4779)/Tabela!E4779</f>
        <v>0.0182072829131653</v>
      </c>
      <c r="F4779" s="0" t="n">
        <f aca="false">(Tabela!G4779-Tabela!F4779)/Tabela!F4779</f>
        <v>0.0175378266850069</v>
      </c>
      <c r="G4779" s="0" t="n">
        <f aca="false">(Tabela!H4779-Tabela!G4779)/Tabela!G4779</f>
        <v>-0.0577897938492734</v>
      </c>
      <c r="H4779" s="0" t="n">
        <f aca="false">(Tabela!I4779-Tabela!H4779)/Tabela!H4779</f>
        <v>-0.0613342898134864</v>
      </c>
      <c r="I4779" s="0" t="n">
        <f aca="false">(Tabela!J4779-Tabela!I4779)/Tabela!I4779</f>
        <v>-0.0011463507833397</v>
      </c>
      <c r="J4779" s="0" t="n">
        <f aca="false">(Tabela!K4779-Tabela!J4779)/Tabela!J4779</f>
        <v>-0.0277352716143841</v>
      </c>
      <c r="K4779" s="0" t="n">
        <f aca="false">(Tabela!L4779-Tabela!K4779)/Tabela!K4779</f>
        <v>-0.0285264607515247</v>
      </c>
      <c r="L4779" s="0" t="n">
        <f aca="false">(Tabela!M4779-Tabela!L4779)/Tabela!L4779</f>
        <v>-0.00445524503847712</v>
      </c>
      <c r="M4779" s="0" t="n">
        <f aca="false">(Tabela!N4779-Tabela!M4779)/Tabela!M4779</f>
        <v>0.032139951179821</v>
      </c>
      <c r="N4779" s="0" t="n">
        <f aca="false">(Tabela!O4779-Tabela!N4779)/Tabela!N4779</f>
        <v>-0.00197083169097359</v>
      </c>
      <c r="O4779" s="0" t="n">
        <f aca="false">(Tabela!P4779-Tabela!O4779)/Tabela!O4779</f>
        <v>-0.00157977883096367</v>
      </c>
      <c r="P4779" s="0" t="n">
        <f aca="false">(Tabela!Q4779-Tabela!P4779)/Tabela!P4779</f>
        <v>-0.00197784810126582</v>
      </c>
      <c r="Q4779" s="0" t="n">
        <f aca="false">(Tabela!R4779-Tabela!Q4779)/Tabela!Q4779</f>
        <v>-0.001585414189457</v>
      </c>
      <c r="R4779" s="0" t="n">
        <f aca="false">(Tabela!S4779-Tabela!R4779)/Tabela!R4779</f>
        <v>-0.037713378324732</v>
      </c>
      <c r="S4779" s="0" t="n">
        <f aca="false">(Tabela!T4779-Tabela!S4779)/Tabela!S4779</f>
        <v>-0.00495049504950495</v>
      </c>
      <c r="T4779" s="0" t="n">
        <f aca="false">(Tabela!U4779-Tabela!T4779)/Tabela!T4779</f>
        <v>-0.00497512437810945</v>
      </c>
      <c r="U4779" s="0" t="n">
        <f aca="false">(Tabela!V4779-Tabela!U4779)/Tabela!U4779</f>
        <v>-0.00458333333333333</v>
      </c>
    </row>
    <row r="4780" customFormat="false" ht="13.8" hidden="false" customHeight="false" outlineLevel="0" collapsed="false">
      <c r="A4780" s="0" t="s">
        <v>9559</v>
      </c>
      <c r="B4780" s="0" t="s">
        <v>9560</v>
      </c>
      <c r="C4780" s="0" t="n">
        <f aca="false">(Tabela!D4780-Tabela!C4780)/Tabela!C4780</f>
        <v>0.00808519029777164</v>
      </c>
      <c r="D4780" s="0" t="n">
        <f aca="false">(Tabela!E4780-Tabela!D4780)/Tabela!D4780</f>
        <v>0.0164319248826291</v>
      </c>
      <c r="E4780" s="0" t="n">
        <f aca="false">(Tabela!F4780-Tabela!E4780)/Tabela!E4780</f>
        <v>0.00904541955350269</v>
      </c>
      <c r="F4780" s="0" t="n">
        <f aca="false">(Tabela!G4780-Tabela!F4780)/Tabela!F4780</f>
        <v>0.00877360289910357</v>
      </c>
      <c r="G4780" s="0" t="n">
        <f aca="false">(Tabela!H4780-Tabela!G4780)/Tabela!G4780</f>
        <v>-0.0584231423709586</v>
      </c>
      <c r="H4780" s="0" t="n">
        <f aca="false">(Tabela!I4780-Tabela!H4780)/Tabela!H4780</f>
        <v>-0.0620481927710843</v>
      </c>
      <c r="I4780" s="0" t="n">
        <f aca="false">(Tabela!J4780-Tabela!I4780)/Tabela!I4780</f>
        <v>-0.00770712909441233</v>
      </c>
      <c r="J4780" s="0" t="n">
        <f aca="false">(Tabela!K4780-Tabela!J4780)/Tabela!J4780</f>
        <v>-0.00981661272923409</v>
      </c>
      <c r="K4780" s="0" t="n">
        <f aca="false">(Tabela!L4780-Tabela!K4780)/Tabela!K4780</f>
        <v>-0.00991393397973635</v>
      </c>
      <c r="L4780" s="0" t="n">
        <f aca="false">(Tabela!M4780-Tabela!L4780)/Tabela!L4780</f>
        <v>-0.00682218309859155</v>
      </c>
      <c r="M4780" s="0" t="n">
        <f aca="false">(Tabela!N4780-Tabela!M4780)/Tabela!M4780</f>
        <v>0.0312430755594948</v>
      </c>
      <c r="N4780" s="0" t="n">
        <f aca="false">(Tabela!O4780-Tabela!N4780)/Tabela!N4780</f>
        <v>-0.00386764073914912</v>
      </c>
      <c r="O4780" s="0" t="n">
        <f aca="false">(Tabela!P4780-Tabela!O4780)/Tabela!O4780</f>
        <v>-0.00366695427092321</v>
      </c>
      <c r="P4780" s="0" t="n">
        <f aca="false">(Tabela!Q4780-Tabela!P4780)/Tabela!P4780</f>
        <v>-0.00346395323663131</v>
      </c>
      <c r="Q4780" s="0" t="n">
        <f aca="false">(Tabela!R4780-Tabela!Q4780)/Tabela!Q4780</f>
        <v>-0.00325874429719748</v>
      </c>
      <c r="R4780" s="0" t="n">
        <f aca="false">(Tabela!S4780-Tabela!R4780)/Tabela!R4780</f>
        <v>-0.0505666957279861</v>
      </c>
      <c r="S4780" s="0" t="n">
        <f aca="false">(Tabela!T4780-Tabela!S4780)/Tabela!S4780</f>
        <v>-0.00826446280991736</v>
      </c>
      <c r="T4780" s="0" t="n">
        <f aca="false">(Tabela!U4780-Tabela!T4780)/Tabela!T4780</f>
        <v>-0.00810185185185185</v>
      </c>
      <c r="U4780" s="0" t="n">
        <f aca="false">(Tabela!V4780-Tabela!U4780)/Tabela!U4780</f>
        <v>-0.00770128354725788</v>
      </c>
    </row>
    <row r="4781" customFormat="false" ht="13.8" hidden="false" customHeight="false" outlineLevel="0" collapsed="false">
      <c r="A4781" s="0" t="s">
        <v>9561</v>
      </c>
      <c r="B4781" s="0" t="s">
        <v>9562</v>
      </c>
      <c r="C4781" s="0" t="n">
        <f aca="false">(Tabela!D4781-Tabela!C4781)/Tabela!C4781</f>
        <v>0.00655786022178831</v>
      </c>
      <c r="D4781" s="0" t="n">
        <f aca="false">(Tabela!E4781-Tabela!D4781)/Tabela!D4781</f>
        <v>0.0136891036199261</v>
      </c>
      <c r="E4781" s="0" t="n">
        <f aca="false">(Tabela!F4781-Tabela!E4781)/Tabela!E4781</f>
        <v>0.00747427333453692</v>
      </c>
      <c r="F4781" s="0" t="n">
        <f aca="false">(Tabela!G4781-Tabela!F4781)/Tabela!F4781</f>
        <v>0.00734714357393735</v>
      </c>
      <c r="G4781" s="0" t="n">
        <f aca="false">(Tabela!H4781-Tabela!G4781)/Tabela!G4781</f>
        <v>0.00334436261429537</v>
      </c>
      <c r="H4781" s="0" t="n">
        <f aca="false">(Tabela!I4781-Tabela!H4781)/Tabela!H4781</f>
        <v>0.0033332151342151</v>
      </c>
      <c r="I4781" s="0" t="n">
        <f aca="false">(Tabela!J4781-Tabela!I4781)/Tabela!I4781</f>
        <v>0.00470047711609825</v>
      </c>
      <c r="J4781" s="0" t="n">
        <f aca="false">(Tabela!K4781-Tabela!J4781)/Tabela!J4781</f>
        <v>0.0101132686084142</v>
      </c>
      <c r="K4781" s="0" t="n">
        <f aca="false">(Tabela!L4781-Tabela!K4781)/Tabela!K4781</f>
        <v>0.0100120144173008</v>
      </c>
      <c r="L4781" s="0" t="n">
        <f aca="false">(Tabela!M4781-Tabela!L4781)/Tabela!L4781</f>
        <v>0.00534427473020032</v>
      </c>
      <c r="M4781" s="0" t="n">
        <f aca="false">(Tabela!N4781-Tabela!M4781)/Tabela!M4781</f>
        <v>0.0374854242403457</v>
      </c>
      <c r="N4781" s="0" t="n">
        <f aca="false">(Tabela!O4781-Tabela!N4781)/Tabela!N4781</f>
        <v>0.00522296783577402</v>
      </c>
      <c r="O4781" s="0" t="n">
        <f aca="false">(Tabela!P4781-Tabela!O4781)/Tabela!O4781</f>
        <v>0.00489986517149528</v>
      </c>
      <c r="P4781" s="0" t="n">
        <f aca="false">(Tabela!Q4781-Tabela!P4781)/Tabela!P4781</f>
        <v>0.00461417632043982</v>
      </c>
      <c r="Q4781" s="0" t="n">
        <f aca="false">(Tabela!R4781-Tabela!Q4781)/Tabela!Q4781</f>
        <v>0.00433238867715561</v>
      </c>
      <c r="R4781" s="0" t="n">
        <f aca="false">(Tabela!S4781-Tabela!R4781)/Tabela!R4781</f>
        <v>0.00934094447327452</v>
      </c>
      <c r="S4781" s="0" t="n">
        <f aca="false">(Tabela!T4781-Tabela!S4781)/Tabela!S4781</f>
        <v>0.00620179948586118</v>
      </c>
      <c r="T4781" s="0" t="n">
        <f aca="false">(Tabela!U4781-Tabela!T4781)/Tabela!T4781</f>
        <v>0.00590808929198735</v>
      </c>
      <c r="U4781" s="0" t="n">
        <f aca="false">(Tabela!V4781-Tabela!U4781)/Tabela!U4781</f>
        <v>0.00561940440662899</v>
      </c>
    </row>
    <row r="4782" customFormat="false" ht="13.8" hidden="false" customHeight="false" outlineLevel="0" collapsed="false">
      <c r="A4782" s="0" t="s">
        <v>9563</v>
      </c>
      <c r="B4782" s="0" t="s">
        <v>9564</v>
      </c>
      <c r="C4782" s="0" t="n">
        <f aca="false">(Tabela!D4782-Tabela!C4782)/Tabela!C4782</f>
        <v>0.0156289939748037</v>
      </c>
      <c r="D4782" s="0" t="n">
        <f aca="false">(Tabela!E4782-Tabela!D4782)/Tabela!D4782</f>
        <v>0.0323949232373351</v>
      </c>
      <c r="E4782" s="0" t="n">
        <f aca="false">(Tabela!F4782-Tabela!E4782)/Tabela!E4782</f>
        <v>0.0174131085881452</v>
      </c>
      <c r="F4782" s="0" t="n">
        <f aca="false">(Tabela!G4782-Tabela!F4782)/Tabela!F4782</f>
        <v>0.0169439309919901</v>
      </c>
      <c r="G4782" s="0" t="n">
        <f aca="false">(Tabela!H4782-Tabela!G4782)/Tabela!G4782</f>
        <v>0.00767444208825608</v>
      </c>
      <c r="H4782" s="0" t="n">
        <f aca="false">(Tabela!I4782-Tabela!H4782)/Tabela!H4782</f>
        <v>0.00761599358653172</v>
      </c>
      <c r="I4782" s="0" t="n">
        <f aca="false">(Tabela!J4782-Tabela!I4782)/Tabela!I4782</f>
        <v>0.0117023039946958</v>
      </c>
      <c r="J4782" s="0" t="n">
        <f aca="false">(Tabela!K4782-Tabela!J4782)/Tabela!J4782</f>
        <v>0.00812635166131463</v>
      </c>
      <c r="K4782" s="0" t="n">
        <f aca="false">(Tabela!L4782-Tabela!K4782)/Tabela!K4782</f>
        <v>0.00806084638887083</v>
      </c>
      <c r="L4782" s="0" t="n">
        <f aca="false">(Tabela!M4782-Tabela!L4782)/Tabela!L4782</f>
        <v>0.0101244599213259</v>
      </c>
      <c r="M4782" s="0" t="n">
        <f aca="false">(Tabela!N4782-Tabela!M4782)/Tabela!M4782</f>
        <v>0.0399004085801839</v>
      </c>
      <c r="N4782" s="0" t="n">
        <f aca="false">(Tabela!O4782-Tabela!N4782)/Tabela!N4782</f>
        <v>0.00871753944379643</v>
      </c>
      <c r="O4782" s="0" t="n">
        <f aca="false">(Tabela!P4782-Tabela!O4782)/Tabela!O4782</f>
        <v>0.00818574645487189</v>
      </c>
      <c r="P4782" s="0" t="n">
        <f aca="false">(Tabela!Q4782-Tabela!P4782)/Tabela!P4782</f>
        <v>0.00763635266065015</v>
      </c>
      <c r="Q4782" s="0" t="n">
        <f aca="false">(Tabela!R4782-Tabela!Q4782)/Tabela!Q4782</f>
        <v>0.00718907260963336</v>
      </c>
      <c r="R4782" s="0" t="n">
        <f aca="false">(Tabela!S4782-Tabela!R4782)/Tabela!R4782</f>
        <v>0.0315251011182489</v>
      </c>
      <c r="S4782" s="0" t="n">
        <f aca="false">(Tabela!T4782-Tabela!S4782)/Tabela!S4782</f>
        <v>0.0111290508591858</v>
      </c>
      <c r="T4782" s="0" t="n">
        <f aca="false">(Tabela!U4782-Tabela!T4782)/Tabela!T4782</f>
        <v>0.0105503279155974</v>
      </c>
      <c r="U4782" s="0" t="n">
        <f aca="false">(Tabela!V4782-Tabela!U4782)/Tabela!U4782</f>
        <v>0.00998871331828443</v>
      </c>
    </row>
    <row r="4783" customFormat="false" ht="13.8" hidden="false" customHeight="false" outlineLevel="0" collapsed="false">
      <c r="A4783" s="0" t="s">
        <v>9565</v>
      </c>
      <c r="B4783" s="0" t="s">
        <v>9566</v>
      </c>
      <c r="C4783" s="0" t="n">
        <f aca="false">(Tabela!D4783-Tabela!C4783)/Tabela!C4783</f>
        <v>0.0132205182443152</v>
      </c>
      <c r="D4783" s="0" t="n">
        <f aca="false">(Tabela!E4783-Tabela!D4783)/Tabela!D4783</f>
        <v>0.0271398747390397</v>
      </c>
      <c r="E4783" s="0" t="n">
        <f aca="false">(Tabela!F4783-Tabela!E4783)/Tabela!E4783</f>
        <v>0.0147357723577236</v>
      </c>
      <c r="F4783" s="0" t="n">
        <f aca="false">(Tabela!G4783-Tabela!F4783)/Tabela!F4783</f>
        <v>0.014271407110666</v>
      </c>
      <c r="G4783" s="0" t="n">
        <f aca="false">(Tabela!H4783-Tabela!G4783)/Tabela!G4783</f>
        <v>-0.0645519624784004</v>
      </c>
      <c r="H4783" s="0" t="n">
        <f aca="false">(Tabela!I4783-Tabela!H4783)/Tabela!H4783</f>
        <v>-0.0690064652328803</v>
      </c>
      <c r="I4783" s="0" t="n">
        <f aca="false">(Tabela!J4783-Tabela!I4783)/Tabela!I4783</f>
        <v>-0.00538548752834467</v>
      </c>
      <c r="J4783" s="0" t="n">
        <f aca="false">(Tabela!K4783-Tabela!J4783)/Tabela!J4783</f>
        <v>-0.0438871473354232</v>
      </c>
      <c r="K4783" s="0" t="n">
        <f aca="false">(Tabela!L4783-Tabela!K4783)/Tabela!K4783</f>
        <v>-0.0459016393442623</v>
      </c>
      <c r="L4783" s="0" t="n">
        <f aca="false">(Tabela!M4783-Tabela!L4783)/Tabela!L4783</f>
        <v>-0.0103092783505155</v>
      </c>
      <c r="M4783" s="0" t="n">
        <f aca="false">(Tabela!N4783-Tabela!M4783)/Tabela!M4783</f>
        <v>0.029040404040404</v>
      </c>
      <c r="N4783" s="0" t="n">
        <f aca="false">(Tabela!O4783-Tabela!N4783)/Tabela!N4783</f>
        <v>-0.00644171779141104</v>
      </c>
      <c r="O4783" s="0" t="n">
        <f aca="false">(Tabela!P4783-Tabela!O4783)/Tabela!O4783</f>
        <v>-0.00617474529175672</v>
      </c>
      <c r="P4783" s="0" t="n">
        <f aca="false">(Tabela!Q4783-Tabela!P4783)/Tabela!P4783</f>
        <v>-0.00590245417831625</v>
      </c>
      <c r="Q4783" s="0" t="n">
        <f aca="false">(Tabela!R4783-Tabela!Q4783)/Tabela!Q4783</f>
        <v>-0.005625</v>
      </c>
      <c r="R4783" s="0" t="n">
        <f aca="false">(Tabela!S4783-Tabela!R4783)/Tabela!R4783</f>
        <v>-0.0688246385920805</v>
      </c>
      <c r="S4783" s="0" t="n">
        <f aca="false">(Tabela!T4783-Tabela!S4783)/Tabela!S4783</f>
        <v>-0.0131623354708066</v>
      </c>
      <c r="T4783" s="0" t="n">
        <f aca="false">(Tabela!U4783-Tabela!T4783)/Tabela!T4783</f>
        <v>-0.0129958960328317</v>
      </c>
      <c r="U4783" s="0" t="n">
        <f aca="false">(Tabela!V4783-Tabela!U4783)/Tabela!U4783</f>
        <v>-0.0121275121275121</v>
      </c>
    </row>
    <row r="4784" customFormat="false" ht="13.8" hidden="false" customHeight="false" outlineLevel="0" collapsed="false">
      <c r="A4784" s="0" t="s">
        <v>9567</v>
      </c>
      <c r="B4784" s="0" t="s">
        <v>9568</v>
      </c>
      <c r="C4784" s="0" t="n">
        <f aca="false">(Tabela!D4784-Tabela!C4784)/Tabela!C4784</f>
        <v>-0.00157035175879397</v>
      </c>
      <c r="D4784" s="0" t="n">
        <f aca="false">(Tabela!E4784-Tabela!D4784)/Tabela!D4784</f>
        <v>-0.00346020761245675</v>
      </c>
      <c r="E4784" s="0" t="n">
        <f aca="false">(Tabela!F4784-Tabela!E4784)/Tabela!E4784</f>
        <v>-0.00205176767676768</v>
      </c>
      <c r="F4784" s="0" t="n">
        <f aca="false">(Tabela!G4784-Tabela!F4784)/Tabela!F4784</f>
        <v>-0.00189783330697454</v>
      </c>
      <c r="G4784" s="0" t="n">
        <f aca="false">(Tabela!H4784-Tabela!G4784)/Tabela!G4784</f>
        <v>-0.00467437807003644</v>
      </c>
      <c r="H4784" s="0" t="n">
        <f aca="false">(Tabela!I4784-Tabela!H4784)/Tabela!H4784</f>
        <v>-0.00469633049430868</v>
      </c>
      <c r="I4784" s="0" t="n">
        <f aca="false">(Tabela!J4784-Tabela!I4784)/Tabela!I4784</f>
        <v>-0.00319897632757518</v>
      </c>
      <c r="J4784" s="0" t="n">
        <f aca="false">(Tabela!K4784-Tabela!J4784)/Tabela!J4784</f>
        <v>-0.0328947368421053</v>
      </c>
      <c r="K4784" s="0" t="n">
        <f aca="false">(Tabela!L4784-Tabela!K4784)/Tabela!K4784</f>
        <v>-0.0340136054421769</v>
      </c>
      <c r="L4784" s="0" t="n">
        <f aca="false">(Tabela!M4784-Tabela!L4784)/Tabela!L4784</f>
        <v>-0.00669872895912058</v>
      </c>
      <c r="M4784" s="0" t="n">
        <f aca="false">(Tabela!N4784-Tabela!M4784)/Tabela!M4784</f>
        <v>0.0311257132975964</v>
      </c>
      <c r="N4784" s="0" t="n">
        <f aca="false">(Tabela!O4784-Tabela!N4784)/Tabela!N4784</f>
        <v>-0.00385711889988261</v>
      </c>
      <c r="O4784" s="0" t="n">
        <f aca="false">(Tabela!P4784-Tabela!O4784)/Tabela!O4784</f>
        <v>-0.0037037037037037</v>
      </c>
      <c r="P4784" s="0" t="n">
        <f aca="false">(Tabela!Q4784-Tabela!P4784)/Tabela!P4784</f>
        <v>-0.00354849611355188</v>
      </c>
      <c r="Q4784" s="0" t="n">
        <f aca="false">(Tabela!R4784-Tabela!Q4784)/Tabela!Q4784</f>
        <v>-0.00322197727658131</v>
      </c>
      <c r="R4784" s="0" t="n">
        <f aca="false">(Tabela!S4784-Tabela!R4784)/Tabela!R4784</f>
        <v>-0.0506975161619599</v>
      </c>
      <c r="S4784" s="0" t="n">
        <f aca="false">(Tabela!T4784-Tabela!S4784)/Tabela!S4784</f>
        <v>-0.00824372759856631</v>
      </c>
      <c r="T4784" s="0" t="n">
        <f aca="false">(Tabela!U4784-Tabela!T4784)/Tabela!T4784</f>
        <v>-0.00813155041561258</v>
      </c>
      <c r="U4784" s="0" t="n">
        <f aca="false">(Tabela!V4784-Tabela!U4784)/Tabela!U4784</f>
        <v>-0.00765166697030425</v>
      </c>
    </row>
    <row r="4785" customFormat="false" ht="13.8" hidden="false" customHeight="false" outlineLevel="0" collapsed="false">
      <c r="A4785" s="0" t="s">
        <v>9569</v>
      </c>
      <c r="B4785" s="0" t="s">
        <v>9570</v>
      </c>
      <c r="C4785" s="0" t="n">
        <f aca="false">(Tabela!D4785-Tabela!C4785)/Tabela!C4785</f>
        <v>-0.00172354360565322</v>
      </c>
      <c r="D4785" s="0" t="n">
        <f aca="false">(Tabela!E4785-Tabela!D4785)/Tabela!D4785</f>
        <v>-0.00379834254143646</v>
      </c>
      <c r="E4785" s="0" t="n">
        <f aca="false">(Tabela!F4785-Tabela!E4785)/Tabela!E4785</f>
        <v>-0.00207972270363951</v>
      </c>
      <c r="F4785" s="0" t="n">
        <f aca="false">(Tabela!G4785-Tabela!F4785)/Tabela!F4785</f>
        <v>-0.00208405696422369</v>
      </c>
      <c r="G4785" s="0" t="n">
        <f aca="false">(Tabela!H4785-Tabela!G4785)/Tabela!G4785</f>
        <v>0.026395173453997</v>
      </c>
      <c r="H4785" s="0" t="n">
        <f aca="false">(Tabela!I4785-Tabela!H4785)/Tabela!H4785</f>
        <v>0.0257163850110213</v>
      </c>
      <c r="I4785" s="0" t="n">
        <f aca="false">(Tabela!J4785-Tabela!I4785)/Tabela!I4785</f>
        <v>0.00297553449415914</v>
      </c>
      <c r="J4785" s="0" t="n">
        <f aca="false">(Tabela!K4785-Tabela!J4785)/Tabela!J4785</f>
        <v>-0.0371387759586859</v>
      </c>
      <c r="K4785" s="0" t="n">
        <f aca="false">(Tabela!L4785-Tabela!K4785)/Tabela!K4785</f>
        <v>-0.0385712655483282</v>
      </c>
      <c r="L4785" s="0" t="n">
        <f aca="false">(Tabela!M4785-Tabela!L4785)/Tabela!L4785</f>
        <v>-0.00249258160237389</v>
      </c>
      <c r="M4785" s="0" t="n">
        <f aca="false">(Tabela!N4785-Tabela!M4785)/Tabela!M4785</f>
        <v>0.033436458829129</v>
      </c>
      <c r="N4785" s="0" t="n">
        <f aca="false">(Tabela!O4785-Tabela!N4785)/Tabela!N4785</f>
        <v>-0.000690846286701209</v>
      </c>
      <c r="O4785" s="0" t="n">
        <f aca="false">(Tabela!P4785-Tabela!O4785)/Tabela!O4785</f>
        <v>-0.000691323885240235</v>
      </c>
      <c r="P4785" s="0" t="n">
        <f aca="false">(Tabela!Q4785-Tabela!P4785)/Tabela!P4785</f>
        <v>-0.00057650178715554</v>
      </c>
      <c r="Q4785" s="0" t="n">
        <f aca="false">(Tabela!R4785-Tabela!Q4785)/Tabela!Q4785</f>
        <v>-0.000576834333179511</v>
      </c>
      <c r="R4785" s="0" t="n">
        <f aca="false">(Tabela!S4785-Tabela!R4785)/Tabela!R4785</f>
        <v>-0.0293200969641002</v>
      </c>
      <c r="S4785" s="0" t="n">
        <f aca="false">(Tabela!T4785-Tabela!S4785)/Tabela!S4785</f>
        <v>-0.00285408490902604</v>
      </c>
      <c r="T4785" s="0" t="n">
        <f aca="false">(Tabela!U4785-Tabela!T4785)/Tabela!T4785</f>
        <v>-0.00286225402504472</v>
      </c>
      <c r="U4785" s="0" t="n">
        <f aca="false">(Tabela!V4785-Tabela!U4785)/Tabela!U4785</f>
        <v>-0.00263126420284655</v>
      </c>
    </row>
    <row r="4786" customFormat="false" ht="13.8" hidden="false" customHeight="false" outlineLevel="0" collapsed="false">
      <c r="A4786" s="0" t="s">
        <v>9571</v>
      </c>
      <c r="B4786" s="0" t="s">
        <v>9572</v>
      </c>
      <c r="C4786" s="0" t="n">
        <f aca="false">(Tabela!D4786-Tabela!C4786)/Tabela!C4786</f>
        <v>-0.00921658986175115</v>
      </c>
      <c r="D4786" s="0" t="n">
        <f aca="false">(Tabela!E4786-Tabela!D4786)/Tabela!D4786</f>
        <v>-0.0203488372093023</v>
      </c>
      <c r="E4786" s="0" t="n">
        <f aca="false">(Tabela!F4786-Tabela!E4786)/Tabela!E4786</f>
        <v>-0.0112759643916914</v>
      </c>
      <c r="F4786" s="0" t="n">
        <f aca="false">(Tabela!G4786-Tabela!F4786)/Tabela!F4786</f>
        <v>-0.0108043217286915</v>
      </c>
      <c r="G4786" s="0" t="n">
        <f aca="false">(Tabela!H4786-Tabela!G4786)/Tabela!G4786</f>
        <v>-0.0166868932038835</v>
      </c>
      <c r="H4786" s="0" t="n">
        <f aca="false">(Tabela!I4786-Tabela!H4786)/Tabela!H4786</f>
        <v>-0.0169700709657513</v>
      </c>
      <c r="I4786" s="0" t="n">
        <f aca="false">(Tabela!J4786-Tabela!I4786)/Tabela!I4786</f>
        <v>-0.0119271814187068</v>
      </c>
      <c r="J4786" s="0" t="n">
        <f aca="false">(Tabela!K4786-Tabela!J4786)/Tabela!J4786</f>
        <v>0.0304955527318933</v>
      </c>
      <c r="K4786" s="0" t="n">
        <f aca="false">(Tabela!L4786-Tabela!K4786)/Tabela!K4786</f>
        <v>0.0295930949445129</v>
      </c>
      <c r="L4786" s="0" t="n">
        <f aca="false">(Tabela!M4786-Tabela!L4786)/Tabela!L4786</f>
        <v>-0.00419161676646707</v>
      </c>
      <c r="M4786" s="0" t="n">
        <f aca="false">(Tabela!N4786-Tabela!M4786)/Tabela!M4786</f>
        <v>0.0324714371617559</v>
      </c>
      <c r="N4786" s="0" t="n">
        <f aca="false">(Tabela!O4786-Tabela!N4786)/Tabela!N4786</f>
        <v>-0.0017472335468841</v>
      </c>
      <c r="O4786" s="0" t="n">
        <f aca="false">(Tabela!P4786-Tabela!O4786)/Tabela!O4786</f>
        <v>-0.00175029171528588</v>
      </c>
      <c r="P4786" s="0" t="n">
        <f aca="false">(Tabela!Q4786-Tabela!P4786)/Tabela!P4786</f>
        <v>-0.00175336060783168</v>
      </c>
      <c r="Q4786" s="0" t="n">
        <f aca="false">(Tabela!R4786-Tabela!Q4786)/Tabela!Q4786</f>
        <v>-0.00175644028103045</v>
      </c>
      <c r="R4786" s="0" t="n">
        <f aca="false">(Tabela!S4786-Tabela!R4786)/Tabela!R4786</f>
        <v>-0.036950146627566</v>
      </c>
      <c r="S4786" s="0" t="n">
        <f aca="false">(Tabela!T4786-Tabela!S4786)/Tabela!S4786</f>
        <v>-0.0048721071863581</v>
      </c>
      <c r="T4786" s="0" t="n">
        <f aca="false">(Tabela!U4786-Tabela!T4786)/Tabela!T4786</f>
        <v>-0.00489596083231334</v>
      </c>
      <c r="U4786" s="0" t="n">
        <f aca="false">(Tabela!V4786-Tabela!U4786)/Tabela!U4786</f>
        <v>-0.0043050430504305</v>
      </c>
    </row>
    <row r="4787" customFormat="false" ht="13.8" hidden="false" customHeight="false" outlineLevel="0" collapsed="false">
      <c r="A4787" s="0" t="s">
        <v>9573</v>
      </c>
      <c r="B4787" s="0" t="s">
        <v>9574</v>
      </c>
      <c r="C4787" s="0" t="n">
        <f aca="false">(Tabela!D4787-Tabela!C4787)/Tabela!C4787</f>
        <v>-0.00335549996949546</v>
      </c>
      <c r="D4787" s="0" t="n">
        <f aca="false">(Tabela!E4787-Tabela!D4787)/Tabela!D4787</f>
        <v>-0.00697845249755142</v>
      </c>
      <c r="E4787" s="0" t="n">
        <f aca="false">(Tabela!F4787-Tabela!E4787)/Tabela!E4787</f>
        <v>-0.00394525952410307</v>
      </c>
      <c r="F4787" s="0" t="n">
        <f aca="false">(Tabela!G4787-Tabela!F4787)/Tabela!F4787</f>
        <v>-0.0038989974006684</v>
      </c>
      <c r="G4787" s="0" t="n">
        <f aca="false">(Tabela!H4787-Tabela!G4787)/Tabela!G4787</f>
        <v>0.00866728797763281</v>
      </c>
      <c r="H4787" s="0" t="n">
        <f aca="false">(Tabela!I4787-Tabela!H4787)/Tabela!H4787</f>
        <v>0.00859281160491546</v>
      </c>
      <c r="I4787" s="0" t="n">
        <f aca="false">(Tabela!J4787-Tabela!I4787)/Tabela!I4787</f>
        <v>-0.00177110052522291</v>
      </c>
      <c r="J4787" s="0" t="n">
        <f aca="false">(Tabela!K4787-Tabela!J4787)/Tabela!J4787</f>
        <v>-0.00666870602630774</v>
      </c>
      <c r="K4787" s="0" t="n">
        <f aca="false">(Tabela!L4787-Tabela!K4787)/Tabela!K4787</f>
        <v>-0.00671347622567135</v>
      </c>
      <c r="L4787" s="0" t="n">
        <f aca="false">(Tabela!M4787-Tabela!L4787)/Tabela!L4787</f>
        <v>-0.00161220313759534</v>
      </c>
      <c r="M4787" s="0" t="n">
        <f aca="false">(Tabela!N4787-Tabela!M4787)/Tabela!M4787</f>
        <v>0.033910937208869</v>
      </c>
      <c r="N4787" s="0" t="n">
        <f aca="false">(Tabela!O4787-Tabela!N4787)/Tabela!N4787</f>
        <v>0</v>
      </c>
      <c r="O4787" s="0" t="n">
        <f aca="false">(Tabela!P4787-Tabela!O4787)/Tabela!O4787</f>
        <v>0</v>
      </c>
      <c r="P4787" s="0" t="n">
        <f aca="false">(Tabela!Q4787-Tabela!P4787)/Tabela!P4787</f>
        <v>6.00708836426984E-005</v>
      </c>
      <c r="Q4787" s="0" t="n">
        <f aca="false">(Tabela!R4787-Tabela!Q4787)/Tabela!Q4787</f>
        <v>0</v>
      </c>
      <c r="R4787" s="0" t="n">
        <f aca="false">(Tabela!S4787-Tabela!R4787)/Tabela!R4787</f>
        <v>-0.0245074483421432</v>
      </c>
      <c r="S4787" s="0" t="n">
        <f aca="false">(Tabela!T4787-Tabela!S4787)/Tabela!S4787</f>
        <v>-0.00172413793103448</v>
      </c>
      <c r="T4787" s="0" t="n">
        <f aca="false">(Tabela!U4787-Tabela!T4787)/Tabela!T4787</f>
        <v>-0.00172711571675302</v>
      </c>
      <c r="U4787" s="0" t="n">
        <f aca="false">(Tabela!V4787-Tabela!U4787)/Tabela!U4787</f>
        <v>-0.00160652496292635</v>
      </c>
    </row>
    <row r="4788" customFormat="false" ht="13.8" hidden="false" customHeight="false" outlineLevel="0" collapsed="false">
      <c r="A4788" s="0" t="s">
        <v>9575</v>
      </c>
      <c r="B4788" s="0" t="s">
        <v>9576</v>
      </c>
      <c r="C4788" s="0" t="n">
        <f aca="false">(Tabela!D4788-Tabela!C4788)/Tabela!C4788</f>
        <v>-0.00632466619817287</v>
      </c>
      <c r="D4788" s="0" t="n">
        <f aca="false">(Tabela!E4788-Tabela!D4788)/Tabela!D4788</f>
        <v>-0.0132738548580133</v>
      </c>
      <c r="E4788" s="0" t="n">
        <f aca="false">(Tabela!F4788-Tabela!E4788)/Tabela!E4788</f>
        <v>-0.00744293747932517</v>
      </c>
      <c r="F4788" s="0" t="n">
        <f aca="false">(Tabela!G4788-Tabela!F4788)/Tabela!F4788</f>
        <v>-0.00744320391045937</v>
      </c>
      <c r="G4788" s="0" t="n">
        <f aca="false">(Tabela!H4788-Tabela!G4788)/Tabela!G4788</f>
        <v>-0.0158374839106833</v>
      </c>
      <c r="H4788" s="0" t="n">
        <f aca="false">(Tabela!I4788-Tabela!H4788)/Tabela!H4788</f>
        <v>-0.0160923461844649</v>
      </c>
      <c r="I4788" s="0" t="n">
        <f aca="false">(Tabela!J4788-Tabela!I4788)/Tabela!I4788</f>
        <v>-0.00947812518060452</v>
      </c>
      <c r="J4788" s="0" t="n">
        <f aca="false">(Tabela!K4788-Tabela!J4788)/Tabela!J4788</f>
        <v>-0.0056012602835638</v>
      </c>
      <c r="K4788" s="0" t="n">
        <f aca="false">(Tabela!L4788-Tabela!K4788)/Tabela!K4788</f>
        <v>-0.00563281112480197</v>
      </c>
      <c r="L4788" s="0" t="n">
        <f aca="false">(Tabela!M4788-Tabela!L4788)/Tabela!L4788</f>
        <v>-0.00731692925001475</v>
      </c>
      <c r="M4788" s="0" t="n">
        <f aca="false">(Tabela!N4788-Tabela!M4788)/Tabela!M4788</f>
        <v>0.0309100636034001</v>
      </c>
      <c r="N4788" s="0" t="n">
        <f aca="false">(Tabela!O4788-Tabela!N4788)/Tabela!N4788</f>
        <v>-0.00426685117915009</v>
      </c>
      <c r="O4788" s="0" t="n">
        <f aca="false">(Tabela!P4788-Tabela!O4788)/Tabela!O4788</f>
        <v>-0.00411141351554809</v>
      </c>
      <c r="P4788" s="0" t="n">
        <f aca="false">(Tabela!Q4788-Tabela!P4788)/Tabela!P4788</f>
        <v>-0.00383765554134202</v>
      </c>
      <c r="Q4788" s="0" t="n">
        <f aca="false">(Tabela!R4788-Tabela!Q4788)/Tabela!Q4788</f>
        <v>-0.00367732897501751</v>
      </c>
      <c r="R4788" s="0" t="n">
        <f aca="false">(Tabela!S4788-Tabela!R4788)/Tabela!R4788</f>
        <v>-0.0537817095318999</v>
      </c>
      <c r="S4788" s="0" t="n">
        <f aca="false">(Tabela!T4788-Tabela!S4788)/Tabela!S4788</f>
        <v>-0.00910160361587518</v>
      </c>
      <c r="T4788" s="0" t="n">
        <f aca="false">(Tabela!U4788-Tabela!T4788)/Tabela!T4788</f>
        <v>-0.00881029742564359</v>
      </c>
      <c r="U4788" s="0" t="n">
        <f aca="false">(Tabela!V4788-Tabela!U4788)/Tabela!U4788</f>
        <v>-0.00844733026539747</v>
      </c>
    </row>
    <row r="4789" customFormat="false" ht="13.8" hidden="false" customHeight="false" outlineLevel="0" collapsed="false">
      <c r="A4789" s="0" t="s">
        <v>9577</v>
      </c>
      <c r="B4789" s="0" t="s">
        <v>9578</v>
      </c>
      <c r="C4789" s="0" t="n">
        <f aca="false">(Tabela!D4789-Tabela!C4789)/Tabela!C4789</f>
        <v>0.0180896027049873</v>
      </c>
      <c r="D4789" s="0" t="n">
        <f aca="false">(Tabela!E4789-Tabela!D4789)/Tabela!D4789</f>
        <v>0.037363002324809</v>
      </c>
      <c r="E4789" s="0" t="n">
        <f aca="false">(Tabela!F4789-Tabela!E4789)/Tabela!E4789</f>
        <v>0.0198495277733312</v>
      </c>
      <c r="F4789" s="0" t="n">
        <f aca="false">(Tabela!G4789-Tabela!F4789)/Tabela!F4789</f>
        <v>0.0194631925914299</v>
      </c>
      <c r="G4789" s="0" t="n">
        <f aca="false">(Tabela!H4789-Tabela!G4789)/Tabela!G4789</f>
        <v>0.0668976135488838</v>
      </c>
      <c r="H4789" s="0" t="n">
        <f aca="false">(Tabela!I4789-Tabela!H4789)/Tabela!H4789</f>
        <v>0.0627029367198211</v>
      </c>
      <c r="I4789" s="0" t="n">
        <f aca="false">(Tabela!J4789-Tabela!I4789)/Tabela!I4789</f>
        <v>0.0226778924497556</v>
      </c>
      <c r="J4789" s="0" t="n">
        <f aca="false">(Tabela!K4789-Tabela!J4789)/Tabela!J4789</f>
        <v>-0.0363165582259992</v>
      </c>
      <c r="K4789" s="0" t="n">
        <f aca="false">(Tabela!L4789-Tabela!K4789)/Tabela!K4789</f>
        <v>-0.0376851532897003</v>
      </c>
      <c r="L4789" s="0" t="n">
        <f aca="false">(Tabela!M4789-Tabela!L4789)/Tabela!L4789</f>
        <v>0.0128865979381443</v>
      </c>
      <c r="M4789" s="0" t="n">
        <f aca="false">(Tabela!N4789-Tabela!M4789)/Tabela!M4789</f>
        <v>0.0409951936669494</v>
      </c>
      <c r="N4789" s="0" t="n">
        <f aca="false">(Tabela!O4789-Tabela!N4789)/Tabela!N4789</f>
        <v>0.0107278652906029</v>
      </c>
      <c r="O4789" s="0" t="n">
        <f aca="false">(Tabela!P4789-Tabela!O4789)/Tabela!O4789</f>
        <v>0.0100765820233777</v>
      </c>
      <c r="P4789" s="0" t="n">
        <f aca="false">(Tabela!Q4789-Tabela!P4789)/Tabela!P4789</f>
        <v>0.00931098696461825</v>
      </c>
      <c r="Q4789" s="0" t="n">
        <f aca="false">(Tabela!R4789-Tabela!Q4789)/Tabela!Q4789</f>
        <v>0.00869794412229837</v>
      </c>
      <c r="R4789" s="0" t="n">
        <f aca="false">(Tabela!S4789-Tabela!R4789)/Tabela!R4789</f>
        <v>0.0436373138228377</v>
      </c>
      <c r="S4789" s="0" t="n">
        <f aca="false">(Tabela!T4789-Tabela!S4789)/Tabela!S4789</f>
        <v>0.013770655983976</v>
      </c>
      <c r="T4789" s="0" t="n">
        <f aca="false">(Tabela!U4789-Tabela!T4789)/Tabela!T4789</f>
        <v>0.0130896517658681</v>
      </c>
      <c r="U4789" s="0" t="n">
        <f aca="false">(Tabela!V4789-Tabela!U4789)/Tabela!U4789</f>
        <v>0.0121891760117016</v>
      </c>
    </row>
    <row r="4790" customFormat="false" ht="13.8" hidden="false" customHeight="false" outlineLevel="0" collapsed="false">
      <c r="A4790" s="0" t="s">
        <v>9579</v>
      </c>
      <c r="B4790" s="0" t="s">
        <v>9580</v>
      </c>
      <c r="C4790" s="0" t="n">
        <f aca="false">(Tabela!D4790-Tabela!C4790)/Tabela!C4790</f>
        <v>0.0211949265687583</v>
      </c>
      <c r="D4790" s="0" t="n">
        <f aca="false">(Tabela!E4790-Tabela!D4790)/Tabela!D4790</f>
        <v>0.0435365255760745</v>
      </c>
      <c r="E4790" s="0" t="n">
        <f aca="false">(Tabela!F4790-Tabela!E4790)/Tabela!E4790</f>
        <v>0.0230839101700755</v>
      </c>
      <c r="F4790" s="0" t="n">
        <f aca="false">(Tabela!G4790-Tabela!F4790)/Tabela!F4790</f>
        <v>0.0224099926524614</v>
      </c>
      <c r="G4790" s="0" t="n">
        <f aca="false">(Tabela!H4790-Tabela!G4790)/Tabela!G4790</f>
        <v>-0.00208108755539586</v>
      </c>
      <c r="H4790" s="0" t="n">
        <f aca="false">(Tabela!I4790-Tabela!H4790)/Tabela!H4790</f>
        <v>-0.00208542751264009</v>
      </c>
      <c r="I4790" s="0" t="n">
        <f aca="false">(Tabela!J4790-Tabela!I4790)/Tabela!I4790</f>
        <v>0.0135009171001594</v>
      </c>
      <c r="J4790" s="0" t="n">
        <f aca="false">(Tabela!K4790-Tabela!J4790)/Tabela!J4790</f>
        <v>-0.0170592772800095</v>
      </c>
      <c r="K4790" s="0" t="n">
        <f aca="false">(Tabela!L4790-Tabela!K4790)/Tabela!K4790</f>
        <v>-0.0173553469560231</v>
      </c>
      <c r="L4790" s="0" t="n">
        <f aca="false">(Tabela!M4790-Tabela!L4790)/Tabela!L4790</f>
        <v>0.0083855510504976</v>
      </c>
      <c r="M4790" s="0" t="n">
        <f aca="false">(Tabela!N4790-Tabela!M4790)/Tabela!M4790</f>
        <v>0.0390203783240428</v>
      </c>
      <c r="N4790" s="0" t="n">
        <f aca="false">(Tabela!O4790-Tabela!N4790)/Tabela!N4790</f>
        <v>0.00747581354441513</v>
      </c>
      <c r="O4790" s="0" t="n">
        <f aca="false">(Tabela!P4790-Tabela!O4790)/Tabela!O4790</f>
        <v>0.00698384984722828</v>
      </c>
      <c r="P4790" s="0" t="n">
        <f aca="false">(Tabela!Q4790-Tabela!P4790)/Tabela!P4790</f>
        <v>0.00655974570148822</v>
      </c>
      <c r="Q4790" s="0" t="n">
        <f aca="false">(Tabela!R4790-Tabela!Q4790)/Tabela!Q4790</f>
        <v>0.0061724850711989</v>
      </c>
      <c r="R4790" s="0" t="n">
        <f aca="false">(Tabela!S4790-Tabela!R4790)/Tabela!R4790</f>
        <v>0.0236254172967729</v>
      </c>
      <c r="S4790" s="0" t="n">
        <f aca="false">(Tabela!T4790-Tabela!S4790)/Tabela!S4790</f>
        <v>0.00995121951219512</v>
      </c>
      <c r="T4790" s="0" t="n">
        <f aca="false">(Tabela!U4790-Tabela!T4790)/Tabela!T4790</f>
        <v>0.00891477147273129</v>
      </c>
      <c r="U4790" s="0" t="n">
        <f aca="false">(Tabela!V4790-Tabela!U4790)/Tabela!U4790</f>
        <v>0.00845301600328273</v>
      </c>
    </row>
    <row r="4791" customFormat="false" ht="13.8" hidden="false" customHeight="false" outlineLevel="0" collapsed="false">
      <c r="A4791" s="0" t="s">
        <v>9581</v>
      </c>
      <c r="B4791" s="0" t="s">
        <v>9582</v>
      </c>
      <c r="C4791" s="0" t="n">
        <f aca="false">(Tabela!D4791-Tabela!C4791)/Tabela!C4791</f>
        <v>-0.00436681222707424</v>
      </c>
      <c r="D4791" s="0" t="n">
        <f aca="false">(Tabela!E4791-Tabela!D4791)/Tabela!D4791</f>
        <v>-0.0087719298245614</v>
      </c>
      <c r="E4791" s="0" t="n">
        <f aca="false">(Tabela!F4791-Tabela!E4791)/Tabela!E4791</f>
        <v>-0.00522928399034594</v>
      </c>
      <c r="F4791" s="0" t="n">
        <f aca="false">(Tabela!G4791-Tabela!F4791)/Tabela!F4791</f>
        <v>-0.00525677315002022</v>
      </c>
      <c r="G4791" s="0" t="n">
        <f aca="false">(Tabela!H4791-Tabela!G4791)/Tabela!G4791</f>
        <v>-0.00934959349593496</v>
      </c>
      <c r="H4791" s="0" t="n">
        <f aca="false">(Tabela!I4791-Tabela!H4791)/Tabela!H4791</f>
        <v>-0.00943783340172343</v>
      </c>
      <c r="I4791" s="0" t="n">
        <f aca="false">(Tabela!J4791-Tabela!I4791)/Tabela!I4791</f>
        <v>-0.00621375310687655</v>
      </c>
      <c r="J4791" s="0" t="n">
        <f aca="false">(Tabela!K4791-Tabela!J4791)/Tabela!J4791</f>
        <v>-0.031471446436015</v>
      </c>
      <c r="K4791" s="0" t="n">
        <f aca="false">(Tabela!L4791-Tabela!K4791)/Tabela!K4791</f>
        <v>-0.0324940822035722</v>
      </c>
      <c r="L4791" s="0" t="n">
        <f aca="false">(Tabela!M4791-Tabela!L4791)/Tabela!L4791</f>
        <v>-0.00889679715302491</v>
      </c>
      <c r="M4791" s="0" t="n">
        <f aca="false">(Tabela!N4791-Tabela!M4791)/Tabela!M4791</f>
        <v>0.0300718132854578</v>
      </c>
      <c r="N4791" s="0" t="n">
        <f aca="false">(Tabela!O4791-Tabela!N4791)/Tabela!N4791</f>
        <v>-0.00566448801742919</v>
      </c>
      <c r="O4791" s="0" t="n">
        <f aca="false">(Tabela!P4791-Tabela!O4791)/Tabela!O4791</f>
        <v>-0.00525854513584575</v>
      </c>
      <c r="P4791" s="0" t="n">
        <f aca="false">(Tabela!Q4791-Tabela!P4791)/Tabela!P4791</f>
        <v>-0.0052863436123348</v>
      </c>
      <c r="Q4791" s="0" t="n">
        <f aca="false">(Tabela!R4791-Tabela!Q4791)/Tabela!Q4791</f>
        <v>-0.00487156775907883</v>
      </c>
      <c r="R4791" s="0" t="n">
        <f aca="false">(Tabela!S4791-Tabela!R4791)/Tabela!R4791</f>
        <v>-0.0627503337783712</v>
      </c>
      <c r="S4791" s="0" t="n">
        <f aca="false">(Tabela!T4791-Tabela!S4791)/Tabela!S4791</f>
        <v>-0.0113960113960114</v>
      </c>
      <c r="T4791" s="0" t="n">
        <f aca="false">(Tabela!U4791-Tabela!T4791)/Tabela!T4791</f>
        <v>-0.0115273775216138</v>
      </c>
      <c r="U4791" s="0" t="n">
        <f aca="false">(Tabela!V4791-Tabela!U4791)/Tabela!U4791</f>
        <v>-0.010689990281827</v>
      </c>
    </row>
    <row r="4792" customFormat="false" ht="13.8" hidden="false" customHeight="false" outlineLevel="0" collapsed="false">
      <c r="A4792" s="0" t="s">
        <v>9583</v>
      </c>
      <c r="B4792" s="0" t="s">
        <v>9584</v>
      </c>
      <c r="C4792" s="0" t="n">
        <f aca="false">(Tabela!D4792-Tabela!C4792)/Tabela!C4792</f>
        <v>0.00244167118827998</v>
      </c>
      <c r="D4792" s="0" t="n">
        <f aca="false">(Tabela!E4792-Tabela!D4792)/Tabela!D4792</f>
        <v>0.00514208389715832</v>
      </c>
      <c r="E4792" s="0" t="n">
        <f aca="false">(Tabela!F4792-Tabela!E4792)/Tabela!E4792</f>
        <v>0.00296176628971459</v>
      </c>
      <c r="F4792" s="0" t="n">
        <f aca="false">(Tabela!G4792-Tabela!F4792)/Tabela!F4792</f>
        <v>0.00268456375838926</v>
      </c>
      <c r="G4792" s="0" t="n">
        <f aca="false">(Tabela!H4792-Tabela!G4792)/Tabela!G4792</f>
        <v>0.0467202141900937</v>
      </c>
      <c r="H4792" s="0" t="n">
        <f aca="false">(Tabela!I4792-Tabela!H4792)/Tabela!H4792</f>
        <v>0.044634863793324</v>
      </c>
      <c r="I4792" s="0" t="n">
        <f aca="false">(Tabela!J4792-Tabela!I4792)/Tabela!I4792</f>
        <v>0.00979431929480901</v>
      </c>
      <c r="J4792" s="0" t="n">
        <f aca="false">(Tabela!K4792-Tabela!J4792)/Tabela!J4792</f>
        <v>-0.0157613967022308</v>
      </c>
      <c r="K4792" s="0" t="n">
        <f aca="false">(Tabela!L4792-Tabela!K4792)/Tabela!K4792</f>
        <v>-0.0160137965016014</v>
      </c>
      <c r="L4792" s="0" t="n">
        <f aca="false">(Tabela!M4792-Tabela!L4792)/Tabela!L4792</f>
        <v>0.00550826239359039</v>
      </c>
      <c r="M4792" s="0" t="n">
        <f aca="false">(Tabela!N4792-Tabela!M4792)/Tabela!M4792</f>
        <v>0.0378486055776892</v>
      </c>
      <c r="N4792" s="0" t="n">
        <f aca="false">(Tabela!O4792-Tabela!N4792)/Tabela!N4792</f>
        <v>0.00527831094049904</v>
      </c>
      <c r="O4792" s="0" t="n">
        <f aca="false">(Tabela!P4792-Tabela!O4792)/Tabela!O4792</f>
        <v>0.00525059665871122</v>
      </c>
      <c r="P4792" s="0" t="n">
        <f aca="false">(Tabela!Q4792-Tabela!P4792)/Tabela!P4792</f>
        <v>0.00474833808167142</v>
      </c>
      <c r="Q4792" s="0" t="n">
        <f aca="false">(Tabela!R4792-Tabela!Q4792)/Tabela!Q4792</f>
        <v>0.00448960302457467</v>
      </c>
      <c r="R4792" s="0" t="n">
        <f aca="false">(Tabela!S4792-Tabela!R4792)/Tabela!R4792</f>
        <v>0.0108209832980475</v>
      </c>
      <c r="S4792" s="0" t="n">
        <f aca="false">(Tabela!T4792-Tabela!S4792)/Tabela!S4792</f>
        <v>0.006516174074936</v>
      </c>
      <c r="T4792" s="0" t="n">
        <f aca="false">(Tabela!U4792-Tabela!T4792)/Tabela!T4792</f>
        <v>0.00624277456647399</v>
      </c>
      <c r="U4792" s="0" t="n">
        <f aca="false">(Tabela!V4792-Tabela!U4792)/Tabela!U4792</f>
        <v>0.00597426470588235</v>
      </c>
    </row>
    <row r="4793" customFormat="false" ht="13.8" hidden="false" customHeight="false" outlineLevel="0" collapsed="false">
      <c r="A4793" s="0" t="s">
        <v>9585</v>
      </c>
      <c r="B4793" s="0" t="s">
        <v>9586</v>
      </c>
      <c r="C4793" s="0" t="n">
        <f aca="false">(Tabela!D4793-Tabela!C4793)/Tabela!C4793</f>
        <v>0.0206912130110684</v>
      </c>
      <c r="D4793" s="0" t="n">
        <f aca="false">(Tabela!E4793-Tabela!D4793)/Tabela!D4793</f>
        <v>0.0425594411784825</v>
      </c>
      <c r="E4793" s="0" t="n">
        <f aca="false">(Tabela!F4793-Tabela!E4793)/Tabela!E4793</f>
        <v>0.0225897336935546</v>
      </c>
      <c r="F4793" s="0" t="n">
        <f aca="false">(Tabela!G4793-Tabela!F4793)/Tabela!F4793</f>
        <v>0.0219284174929138</v>
      </c>
      <c r="G4793" s="0" t="n">
        <f aca="false">(Tabela!H4793-Tabela!G4793)/Tabela!G4793</f>
        <v>-0.00837078921418362</v>
      </c>
      <c r="H4793" s="0" t="n">
        <f aca="false">(Tabela!I4793-Tabela!H4793)/Tabela!H4793</f>
        <v>-0.00844145081965687</v>
      </c>
      <c r="I4793" s="0" t="n">
        <f aca="false">(Tabela!J4793-Tabela!I4793)/Tabela!I4793</f>
        <v>0.0120797806407993</v>
      </c>
      <c r="J4793" s="0" t="n">
        <f aca="false">(Tabela!K4793-Tabela!J4793)/Tabela!J4793</f>
        <v>-0.0223013145491119</v>
      </c>
      <c r="K4793" s="0" t="n">
        <f aca="false">(Tabela!L4793-Tabela!K4793)/Tabela!K4793</f>
        <v>-0.0228100077058272</v>
      </c>
      <c r="L4793" s="0" t="n">
        <f aca="false">(Tabela!M4793-Tabela!L4793)/Tabela!L4793</f>
        <v>0.00664263405690135</v>
      </c>
      <c r="M4793" s="0" t="n">
        <f aca="false">(Tabela!N4793-Tabela!M4793)/Tabela!M4793</f>
        <v>0.0381418394832097</v>
      </c>
      <c r="N4793" s="0" t="n">
        <f aca="false">(Tabela!O4793-Tabela!N4793)/Tabela!N4793</f>
        <v>0.00619651924377932</v>
      </c>
      <c r="O4793" s="0" t="n">
        <f aca="false">(Tabela!P4793-Tabela!O4793)/Tabela!O4793</f>
        <v>0.00579262548533557</v>
      </c>
      <c r="P4793" s="0" t="n">
        <f aca="false">(Tabela!Q4793-Tabela!P4793)/Tabela!P4793</f>
        <v>0.0054544052127218</v>
      </c>
      <c r="Q4793" s="0" t="n">
        <f aca="false">(Tabela!R4793-Tabela!Q4793)/Tabela!Q4793</f>
        <v>0.00512891700944685</v>
      </c>
      <c r="R4793" s="0" t="n">
        <f aca="false">(Tabela!S4793-Tabela!R4793)/Tabela!R4793</f>
        <v>0.015453613717808</v>
      </c>
      <c r="S4793" s="0" t="n">
        <f aca="false">(Tabela!T4793-Tabela!S4793)/Tabela!S4793</f>
        <v>0.0075913213408829</v>
      </c>
      <c r="T4793" s="0" t="n">
        <f aca="false">(Tabela!U4793-Tabela!T4793)/Tabela!T4793</f>
        <v>0.00746308419680377</v>
      </c>
      <c r="U4793" s="0" t="n">
        <f aca="false">(Tabela!V4793-Tabela!U4793)/Tabela!U4793</f>
        <v>0.00685424159086101</v>
      </c>
    </row>
    <row r="4794" customFormat="false" ht="13.8" hidden="false" customHeight="false" outlineLevel="0" collapsed="false">
      <c r="A4794" s="0" t="s">
        <v>9587</v>
      </c>
      <c r="B4794" s="0" t="s">
        <v>9588</v>
      </c>
      <c r="C4794" s="0" t="n">
        <f aca="false">(Tabela!D4794-Tabela!C4794)/Tabela!C4794</f>
        <v>0.000570776255707763</v>
      </c>
      <c r="D4794" s="0" t="n">
        <f aca="false">(Tabela!E4794-Tabela!D4794)/Tabela!D4794</f>
        <v>0.00114090131203651</v>
      </c>
      <c r="E4794" s="0" t="n">
        <f aca="false">(Tabela!F4794-Tabela!E4794)/Tabela!E4794</f>
        <v>0.00113960113960114</v>
      </c>
      <c r="F4794" s="0" t="n">
        <f aca="false">(Tabela!G4794-Tabela!F4794)/Tabela!F4794</f>
        <v>0.000569151963574274</v>
      </c>
      <c r="G4794" s="0" t="n">
        <f aca="false">(Tabela!H4794-Tabela!G4794)/Tabela!G4794</f>
        <v>-0.0142207053469852</v>
      </c>
      <c r="H4794" s="0" t="n">
        <f aca="false">(Tabela!I4794-Tabela!H4794)/Tabela!H4794</f>
        <v>-0.0144258511252164</v>
      </c>
      <c r="I4794" s="0" t="n">
        <f aca="false">(Tabela!J4794-Tabela!I4794)/Tabela!I4794</f>
        <v>-0.00351288056206089</v>
      </c>
      <c r="J4794" s="0" t="n">
        <f aca="false">(Tabela!K4794-Tabela!J4794)/Tabela!J4794</f>
        <v>-0.0337837837837838</v>
      </c>
      <c r="K4794" s="0" t="n">
        <f aca="false">(Tabela!L4794-Tabela!K4794)/Tabela!K4794</f>
        <v>-0.034965034965035</v>
      </c>
      <c r="L4794" s="0" t="n">
        <f aca="false">(Tabela!M4794-Tabela!L4794)/Tabela!L4794</f>
        <v>-0.00693131695022054</v>
      </c>
      <c r="M4794" s="0" t="n">
        <f aca="false">(Tabela!N4794-Tabela!M4794)/Tabela!M4794</f>
        <v>0.0310913705583756</v>
      </c>
      <c r="N4794" s="0" t="n">
        <f aca="false">(Tabela!O4794-Tabela!N4794)/Tabela!N4794</f>
        <v>-0.00430769230769231</v>
      </c>
      <c r="O4794" s="0" t="n">
        <f aca="false">(Tabela!P4794-Tabela!O4794)/Tabela!O4794</f>
        <v>-0.00370828182941904</v>
      </c>
      <c r="P4794" s="0" t="n">
        <f aca="false">(Tabela!Q4794-Tabela!P4794)/Tabela!P4794</f>
        <v>-0.00372208436724566</v>
      </c>
      <c r="Q4794" s="0" t="n">
        <f aca="false">(Tabela!R4794-Tabela!Q4794)/Tabela!Q4794</f>
        <v>-0.0037359900373599</v>
      </c>
      <c r="R4794" s="0" t="n">
        <f aca="false">(Tabela!S4794-Tabela!R4794)/Tabela!R4794</f>
        <v>-0.0525</v>
      </c>
      <c r="S4794" s="0" t="n">
        <f aca="false">(Tabela!T4794-Tabela!S4794)/Tabela!S4794</f>
        <v>-0.00857519788918206</v>
      </c>
      <c r="T4794" s="0" t="n">
        <f aca="false">(Tabela!U4794-Tabela!T4794)/Tabela!T4794</f>
        <v>-0.00864936793080506</v>
      </c>
      <c r="U4794" s="0" t="n">
        <f aca="false">(Tabela!V4794-Tabela!U4794)/Tabela!U4794</f>
        <v>-0.00805369127516779</v>
      </c>
    </row>
    <row r="4795" customFormat="false" ht="13.8" hidden="false" customHeight="false" outlineLevel="0" collapsed="false">
      <c r="A4795" s="0" t="s">
        <v>9589</v>
      </c>
      <c r="B4795" s="0" t="s">
        <v>9590</v>
      </c>
      <c r="C4795" s="0" t="n">
        <f aca="false">(Tabela!D4795-Tabela!C4795)/Tabela!C4795</f>
        <v>0.0155665549645935</v>
      </c>
      <c r="D4795" s="0" t="n">
        <f aca="false">(Tabela!E4795-Tabela!D4795)/Tabela!D4795</f>
        <v>0.0321897073662967</v>
      </c>
      <c r="E4795" s="0" t="n">
        <f aca="false">(Tabela!F4795-Tabela!E4795)/Tabela!E4795</f>
        <v>0.0172548636230326</v>
      </c>
      <c r="F4795" s="0" t="n">
        <f aca="false">(Tabela!G4795-Tabela!F4795)/Tabela!F4795</f>
        <v>0.0168468598337418</v>
      </c>
      <c r="G4795" s="0" t="n">
        <f aca="false">(Tabela!H4795-Tabela!G4795)/Tabela!G4795</f>
        <v>-0.0441412747618328</v>
      </c>
      <c r="H4795" s="0" t="n">
        <f aca="false">(Tabela!I4795-Tabela!H4795)/Tabela!H4795</f>
        <v>-0.0461797058460017</v>
      </c>
      <c r="I4795" s="0" t="n">
        <f aca="false">(Tabela!J4795-Tabela!I4795)/Tabela!I4795</f>
        <v>0.00140980853556138</v>
      </c>
      <c r="J4795" s="0" t="n">
        <f aca="false">(Tabela!K4795-Tabela!J4795)/Tabela!J4795</f>
        <v>-0.00688384418703353</v>
      </c>
      <c r="K4795" s="0" t="n">
        <f aca="false">(Tabela!L4795-Tabela!K4795)/Tabela!K4795</f>
        <v>-0.00693155996581125</v>
      </c>
      <c r="L4795" s="0" t="n">
        <f aca="false">(Tabela!M4795-Tabela!L4795)/Tabela!L4795</f>
        <v>0.000703242261711083</v>
      </c>
      <c r="M4795" s="0" t="n">
        <f aca="false">(Tabela!N4795-Tabela!M4795)/Tabela!M4795</f>
        <v>0.0351164254247955</v>
      </c>
      <c r="N4795" s="0" t="n">
        <f aca="false">(Tabela!O4795-Tabela!N4795)/Tabela!N4795</f>
        <v>0.00178339818417639</v>
      </c>
      <c r="O4795" s="0" t="n">
        <f aca="false">(Tabela!P4795-Tabela!O4795)/Tabela!O4795</f>
        <v>0.00166895937854022</v>
      </c>
      <c r="P4795" s="0" t="n">
        <f aca="false">(Tabela!Q4795-Tabela!P4795)/Tabela!P4795</f>
        <v>0.00158539417746317</v>
      </c>
      <c r="Q4795" s="0" t="n">
        <f aca="false">(Tabela!R4795-Tabela!Q4795)/Tabela!Q4795</f>
        <v>0.00149214606900167</v>
      </c>
      <c r="R4795" s="0" t="n">
        <f aca="false">(Tabela!S4795-Tabela!R4795)/Tabela!R4795</f>
        <v>-0.0129965570700868</v>
      </c>
      <c r="S4795" s="0" t="n">
        <f aca="false">(Tabela!T4795-Tabela!S4795)/Tabela!S4795</f>
        <v>0.0010199606295197</v>
      </c>
      <c r="T4795" s="0" t="n">
        <f aca="false">(Tabela!U4795-Tabela!T4795)/Tabela!T4795</f>
        <v>0.000978164515044374</v>
      </c>
      <c r="U4795" s="0" t="n">
        <f aca="false">(Tabela!V4795-Tabela!U4795)/Tabela!U4795</f>
        <v>0.000936491617382099</v>
      </c>
    </row>
    <row r="4796" customFormat="false" ht="13.8" hidden="false" customHeight="false" outlineLevel="0" collapsed="false">
      <c r="A4796" s="0" t="s">
        <v>9591</v>
      </c>
      <c r="B4796" s="0" t="s">
        <v>9592</v>
      </c>
      <c r="C4796" s="0" t="n">
        <f aca="false">(Tabela!D4796-Tabela!C4796)/Tabela!C4796</f>
        <v>0.0128888458183933</v>
      </c>
      <c r="D4796" s="0" t="n">
        <f aca="false">(Tabela!E4796-Tabela!D4796)/Tabela!D4796</f>
        <v>0.0267412935323383</v>
      </c>
      <c r="E4796" s="0" t="n">
        <f aca="false">(Tabela!F4796-Tabela!E4796)/Tabela!E4796</f>
        <v>0.0143968690304245</v>
      </c>
      <c r="F4796" s="0" t="n">
        <f aca="false">(Tabela!G4796-Tabela!F4796)/Tabela!F4796</f>
        <v>0.0141006797721845</v>
      </c>
      <c r="G4796" s="0" t="n">
        <f aca="false">(Tabela!H4796-Tabela!G4796)/Tabela!G4796</f>
        <v>0.00663526427827347</v>
      </c>
      <c r="H4796" s="0" t="n">
        <f aca="false">(Tabela!I4796-Tabela!H4796)/Tabela!H4796</f>
        <v>0.00659152774965693</v>
      </c>
      <c r="I4796" s="0" t="n">
        <f aca="false">(Tabela!J4796-Tabela!I4796)/Tabela!I4796</f>
        <v>0.00969962453066333</v>
      </c>
      <c r="J4796" s="0" t="n">
        <f aca="false">(Tabela!K4796-Tabela!J4796)/Tabela!J4796</f>
        <v>0.00967284961707026</v>
      </c>
      <c r="K4796" s="0" t="n">
        <f aca="false">(Tabela!L4796-Tabela!K4796)/Tabela!K4796</f>
        <v>0.00958018195768936</v>
      </c>
      <c r="L4796" s="0" t="n">
        <f aca="false">(Tabela!M4796-Tabela!L4796)/Tabela!L4796</f>
        <v>0.00885955007382958</v>
      </c>
      <c r="M4796" s="0" t="n">
        <f aca="false">(Tabela!N4796-Tabela!M4796)/Tabela!M4796</f>
        <v>0.0392595781317262</v>
      </c>
      <c r="N4796" s="0" t="n">
        <f aca="false">(Tabela!O4796-Tabela!N4796)/Tabela!N4796</f>
        <v>0.00782868030817662</v>
      </c>
      <c r="O4796" s="0" t="n">
        <f aca="false">(Tabela!P4796-Tabela!O4796)/Tabela!O4796</f>
        <v>0.00731577000534298</v>
      </c>
      <c r="P4796" s="0" t="n">
        <f aca="false">(Tabela!Q4796-Tabela!P4796)/Tabela!P4796</f>
        <v>0.00685462483169448</v>
      </c>
      <c r="Q4796" s="0" t="n">
        <f aca="false">(Tabela!R4796-Tabela!Q4796)/Tabela!Q4796</f>
        <v>0.00644324674798395</v>
      </c>
      <c r="R4796" s="0" t="n">
        <f aca="false">(Tabela!S4796-Tabela!R4796)/Tabela!R4796</f>
        <v>0.0257287808020615</v>
      </c>
      <c r="S4796" s="0" t="n">
        <f aca="false">(Tabela!T4796-Tabela!S4796)/Tabela!S4796</f>
        <v>0.00989205103042198</v>
      </c>
      <c r="T4796" s="0" t="n">
        <f aca="false">(Tabela!U4796-Tabela!T4796)/Tabela!T4796</f>
        <v>0.00936759046915692</v>
      </c>
      <c r="U4796" s="0" t="n">
        <f aca="false">(Tabela!V4796-Tabela!U4796)/Tabela!U4796</f>
        <v>0.00889556377079482</v>
      </c>
    </row>
    <row r="4797" customFormat="false" ht="13.8" hidden="false" customHeight="false" outlineLevel="0" collapsed="false">
      <c r="A4797" s="0" t="s">
        <v>9593</v>
      </c>
      <c r="B4797" s="0" t="s">
        <v>9594</v>
      </c>
      <c r="C4797" s="0" t="n">
        <f aca="false">(Tabela!D4797-Tabela!C4797)/Tabela!C4797</f>
        <v>-0.00711462450592885</v>
      </c>
      <c r="D4797" s="0" t="n">
        <f aca="false">(Tabela!E4797-Tabela!D4797)/Tabela!D4797</f>
        <v>-0.0150136487716106</v>
      </c>
      <c r="E4797" s="0" t="n">
        <f aca="false">(Tabela!F4797-Tabela!E4797)/Tabela!E4797</f>
        <v>-0.00842956120092379</v>
      </c>
      <c r="F4797" s="0" t="n">
        <f aca="false">(Tabela!G4797-Tabela!F4797)/Tabela!F4797</f>
        <v>-0.00838476767206242</v>
      </c>
      <c r="G4797" s="0" t="n">
        <f aca="false">(Tabela!H4797-Tabela!G4797)/Tabela!G4797</f>
        <v>-0.00234879624192601</v>
      </c>
      <c r="H4797" s="0" t="n">
        <f aca="false">(Tabela!I4797-Tabela!H4797)/Tabela!H4797</f>
        <v>-0.00235432607416127</v>
      </c>
      <c r="I4797" s="0" t="n">
        <f aca="false">(Tabela!J4797-Tabela!I4797)/Tabela!I4797</f>
        <v>-0.0071976401179941</v>
      </c>
      <c r="J4797" s="0" t="n">
        <f aca="false">(Tabela!K4797-Tabela!J4797)/Tabela!J4797</f>
        <v>-0.0217494651770858</v>
      </c>
      <c r="K4797" s="0" t="n">
        <f aca="false">(Tabela!L4797-Tabela!K4797)/Tabela!K4797</f>
        <v>-0.02223302150407</v>
      </c>
      <c r="L4797" s="0" t="n">
        <f aca="false">(Tabela!M4797-Tabela!L4797)/Tabela!L4797</f>
        <v>-0.0080765407554672</v>
      </c>
      <c r="M4797" s="0" t="n">
        <f aca="false">(Tabela!N4797-Tabela!M4797)/Tabela!M4797</f>
        <v>0.0305649505198547</v>
      </c>
      <c r="N4797" s="0" t="n">
        <f aca="false">(Tabela!O4797-Tabela!N4797)/Tabela!N4797</f>
        <v>-0.00486203962562295</v>
      </c>
      <c r="O4797" s="0" t="n">
        <f aca="false">(Tabela!P4797-Tabela!O4797)/Tabela!O4797</f>
        <v>-0.00451935996091364</v>
      </c>
      <c r="P4797" s="0" t="n">
        <f aca="false">(Tabela!Q4797-Tabela!P4797)/Tabela!P4797</f>
        <v>-0.00441717791411043</v>
      </c>
      <c r="Q4797" s="0" t="n">
        <f aca="false">(Tabela!R4797-Tabela!Q4797)/Tabela!Q4797</f>
        <v>-0.00419028839043628</v>
      </c>
      <c r="R4797" s="0" t="n">
        <f aca="false">(Tabela!S4797-Tabela!R4797)/Tabela!R4797</f>
        <v>-0.0576732673267327</v>
      </c>
      <c r="S4797" s="0" t="n">
        <f aca="false">(Tabela!T4797-Tabela!S4797)/Tabela!S4797</f>
        <v>-0.0101129498292619</v>
      </c>
      <c r="T4797" s="0" t="n">
        <f aca="false">(Tabela!U4797-Tabela!T4797)/Tabela!T4797</f>
        <v>-0.0098182300650126</v>
      </c>
      <c r="U4797" s="0" t="n">
        <f aca="false">(Tabela!V4797-Tabela!U4797)/Tabela!U4797</f>
        <v>-0.00937960605654562</v>
      </c>
    </row>
    <row r="4798" customFormat="false" ht="13.8" hidden="false" customHeight="false" outlineLevel="0" collapsed="false">
      <c r="A4798" s="0" t="s">
        <v>9595</v>
      </c>
      <c r="B4798" s="0" t="s">
        <v>9596</v>
      </c>
      <c r="C4798" s="0" t="n">
        <f aca="false">(Tabela!D4798-Tabela!C4798)/Tabela!C4798</f>
        <v>0.0150713907985193</v>
      </c>
      <c r="D4798" s="0" t="n">
        <f aca="false">(Tabela!E4798-Tabela!D4798)/Tabela!D4798</f>
        <v>0.0312581401406616</v>
      </c>
      <c r="E4798" s="0" t="n">
        <f aca="false">(Tabela!F4798-Tabela!E4798)/Tabela!E4798</f>
        <v>0.0169234655215964</v>
      </c>
      <c r="F4798" s="0" t="n">
        <f aca="false">(Tabela!G4798-Tabela!F4798)/Tabela!F4798</f>
        <v>0.0161450571286637</v>
      </c>
      <c r="G4798" s="0" t="n">
        <f aca="false">(Tabela!H4798-Tabela!G4798)/Tabela!G4798</f>
        <v>-0.0383769249572232</v>
      </c>
      <c r="H4798" s="0" t="n">
        <f aca="false">(Tabela!I4798-Tabela!H4798)/Tabela!H4798</f>
        <v>-0.039908490086426</v>
      </c>
      <c r="I4798" s="0" t="n">
        <f aca="false">(Tabela!J4798-Tabela!I4798)/Tabela!I4798</f>
        <v>0.00211808313476304</v>
      </c>
      <c r="J4798" s="0" t="n">
        <f aca="false">(Tabela!K4798-Tabela!J4798)/Tabela!J4798</f>
        <v>0.0680317040951123</v>
      </c>
      <c r="K4798" s="0" t="n">
        <f aca="false">(Tabela!L4798-Tabela!K4798)/Tabela!K4798</f>
        <v>0.0636982065553494</v>
      </c>
      <c r="L4798" s="0" t="n">
        <f aca="false">(Tabela!M4798-Tabela!L4798)/Tabela!L4798</f>
        <v>0.0102325581395349</v>
      </c>
      <c r="M4798" s="0" t="n">
        <f aca="false">(Tabela!N4798-Tabela!M4798)/Tabela!M4798</f>
        <v>0.0398250460405157</v>
      </c>
      <c r="N4798" s="0" t="n">
        <f aca="false">(Tabela!O4798-Tabela!N4798)/Tabela!N4798</f>
        <v>0.00885543502324552</v>
      </c>
      <c r="O4798" s="0" t="n">
        <f aca="false">(Tabela!P4798-Tabela!O4798)/Tabela!O4798</f>
        <v>0.00833881939872723</v>
      </c>
      <c r="P4798" s="0" t="n">
        <f aca="false">(Tabela!Q4798-Tabela!P4798)/Tabela!P4798</f>
        <v>0.00761697497279652</v>
      </c>
      <c r="Q4798" s="0" t="n">
        <f aca="false">(Tabela!R4798-Tabela!Q4798)/Tabela!Q4798</f>
        <v>0.00734341252699784</v>
      </c>
      <c r="R4798" s="0" t="n">
        <f aca="false">(Tabela!S4798-Tabela!R4798)/Tabela!R4798</f>
        <v>0.0317324185248714</v>
      </c>
      <c r="S4798" s="0" t="n">
        <f aca="false">(Tabela!T4798-Tabela!S4798)/Tabela!S4798</f>
        <v>0.0112219451371571</v>
      </c>
      <c r="T4798" s="0" t="n">
        <f aca="false">(Tabela!U4798-Tabela!T4798)/Tabela!T4798</f>
        <v>0.0104808877928483</v>
      </c>
      <c r="U4798" s="0" t="n">
        <f aca="false">(Tabela!V4798-Tabela!U4798)/Tabela!U4798</f>
        <v>0.0101688021151108</v>
      </c>
    </row>
    <row r="4799" customFormat="false" ht="13.8" hidden="false" customHeight="false" outlineLevel="0" collapsed="false">
      <c r="A4799" s="0" t="s">
        <v>9597</v>
      </c>
      <c r="B4799" s="0" t="s">
        <v>9598</v>
      </c>
      <c r="C4799" s="0" t="n">
        <f aca="false">(Tabela!D4799-Tabela!C4799)/Tabela!C4799</f>
        <v>0.0023537323470074</v>
      </c>
      <c r="D4799" s="0" t="n">
        <f aca="false">(Tabela!E4799-Tabela!D4799)/Tabela!D4799</f>
        <v>0.00570278430057028</v>
      </c>
      <c r="E4799" s="0" t="n">
        <f aca="false">(Tabela!F4799-Tabela!E4799)/Tabela!E4799</f>
        <v>0.00266844563042028</v>
      </c>
      <c r="F4799" s="0" t="n">
        <f aca="false">(Tabela!G4799-Tabela!F4799)/Tabela!F4799</f>
        <v>0.0029940119760479</v>
      </c>
      <c r="G4799" s="0" t="n">
        <f aca="false">(Tabela!H4799-Tabela!G4799)/Tabela!G4799</f>
        <v>-0.0205638474295191</v>
      </c>
      <c r="H4799" s="0" t="n">
        <f aca="false">(Tabela!I4799-Tabela!H4799)/Tabela!H4799</f>
        <v>-0.020995597697257</v>
      </c>
      <c r="I4799" s="0" t="n">
        <f aca="false">(Tabela!J4799-Tabela!I4799)/Tabela!I4799</f>
        <v>-0.00311310965063992</v>
      </c>
      <c r="J4799" s="0" t="n">
        <f aca="false">(Tabela!K4799-Tabela!J4799)/Tabela!J4799</f>
        <v>0.0124913254684247</v>
      </c>
      <c r="K4799" s="0" t="n">
        <f aca="false">(Tabela!L4799-Tabela!K4799)/Tabela!K4799</f>
        <v>0.0123372172721042</v>
      </c>
      <c r="L4799" s="0" t="n">
        <f aca="false">(Tabela!M4799-Tabela!L4799)/Tabela!L4799</f>
        <v>0</v>
      </c>
      <c r="M4799" s="0" t="n">
        <f aca="false">(Tabela!N4799-Tabela!M4799)/Tabela!M4799</f>
        <v>0.034529451591063</v>
      </c>
      <c r="N4799" s="0" t="n">
        <f aca="false">(Tabela!O4799-Tabela!N4799)/Tabela!N4799</f>
        <v>0.00130890052356021</v>
      </c>
      <c r="O4799" s="0" t="n">
        <f aca="false">(Tabela!P4799-Tabela!O4799)/Tabela!O4799</f>
        <v>0.000980392156862745</v>
      </c>
      <c r="P4799" s="0" t="n">
        <f aca="false">(Tabela!Q4799-Tabela!P4799)/Tabela!P4799</f>
        <v>0.00130590923930787</v>
      </c>
      <c r="Q4799" s="0" t="n">
        <f aca="false">(Tabela!R4799-Tabela!Q4799)/Tabela!Q4799</f>
        <v>0.00097815454841865</v>
      </c>
      <c r="R4799" s="0" t="n">
        <f aca="false">(Tabela!S4799-Tabela!R4799)/Tabela!R4799</f>
        <v>-0.0169381107491857</v>
      </c>
      <c r="S4799" s="0" t="n">
        <f aca="false">(Tabela!T4799-Tabela!S4799)/Tabela!S4799</f>
        <v>0</v>
      </c>
      <c r="T4799" s="0" t="n">
        <f aca="false">(Tabela!U4799-Tabela!T4799)/Tabela!T4799</f>
        <v>0.000331345261762757</v>
      </c>
      <c r="U4799" s="0" t="n">
        <f aca="false">(Tabela!V4799-Tabela!U4799)/Tabela!U4799</f>
        <v>0</v>
      </c>
    </row>
    <row r="4800" customFormat="false" ht="13.8" hidden="false" customHeight="false" outlineLevel="0" collapsed="false">
      <c r="A4800" s="0" t="s">
        <v>9599</v>
      </c>
      <c r="B4800" s="0" t="s">
        <v>9600</v>
      </c>
      <c r="C4800" s="0" t="n">
        <f aca="false">(Tabela!D4800-Tabela!C4800)/Tabela!C4800</f>
        <v>0.00369934420716328</v>
      </c>
      <c r="D4800" s="0" t="n">
        <f aca="false">(Tabela!E4800-Tabela!D4800)/Tabela!D4800</f>
        <v>0.00776232758139275</v>
      </c>
      <c r="E4800" s="0" t="n">
        <f aca="false">(Tabela!F4800-Tabela!E4800)/Tabela!E4800</f>
        <v>0.00426687354538402</v>
      </c>
      <c r="F4800" s="0" t="n">
        <f aca="false">(Tabela!G4800-Tabela!F4800)/Tabela!F4800</f>
        <v>0.0041935661866137</v>
      </c>
      <c r="G4800" s="0" t="n">
        <f aca="false">(Tabela!H4800-Tabela!G4800)/Tabela!G4800</f>
        <v>0.0223638661464916</v>
      </c>
      <c r="H4800" s="0" t="n">
        <f aca="false">(Tabela!I4800-Tabela!H4800)/Tabela!H4800</f>
        <v>0.0218746640868537</v>
      </c>
      <c r="I4800" s="0" t="n">
        <f aca="false">(Tabela!J4800-Tabela!I4800)/Tabela!I4800</f>
        <v>0.00620627991374323</v>
      </c>
      <c r="J4800" s="0" t="n">
        <f aca="false">(Tabela!K4800-Tabela!J4800)/Tabela!J4800</f>
        <v>-0.0191573885317025</v>
      </c>
      <c r="K4800" s="0" t="n">
        <f aca="false">(Tabela!L4800-Tabela!K4800)/Tabela!K4800</f>
        <v>-0.0195315622585201</v>
      </c>
      <c r="L4800" s="0" t="n">
        <f aca="false">(Tabela!M4800-Tabela!L4800)/Tabela!L4800</f>
        <v>0.00260897923687357</v>
      </c>
      <c r="M4800" s="0" t="n">
        <f aca="false">(Tabela!N4800-Tabela!M4800)/Tabela!M4800</f>
        <v>0.0361053887021577</v>
      </c>
      <c r="N4800" s="0" t="n">
        <f aca="false">(Tabela!O4800-Tabela!N4800)/Tabela!N4800</f>
        <v>0.0032440351611553</v>
      </c>
      <c r="O4800" s="0" t="n">
        <f aca="false">(Tabela!P4800-Tabela!O4800)/Tabela!O4800</f>
        <v>0.00302492959215604</v>
      </c>
      <c r="P4800" s="0" t="n">
        <f aca="false">(Tabela!Q4800-Tabela!P4800)/Tabela!P4800</f>
        <v>0.00280782029950083</v>
      </c>
      <c r="Q4800" s="0" t="n">
        <f aca="false">(Tabela!R4800-Tabela!Q4800)/Tabela!Q4800</f>
        <v>0.00269625635175775</v>
      </c>
      <c r="R4800" s="0" t="n">
        <f aca="false">(Tabela!S4800-Tabela!R4800)/Tabela!R4800</f>
        <v>-0.00367152756231255</v>
      </c>
      <c r="S4800" s="0" t="n">
        <f aca="false">(Tabela!T4800-Tabela!S4800)/Tabela!S4800</f>
        <v>0.00321793740592723</v>
      </c>
      <c r="T4800" s="0" t="n">
        <f aca="false">(Tabela!U4800-Tabela!T4800)/Tabela!T4800</f>
        <v>0.0031041440322831</v>
      </c>
      <c r="U4800" s="0" t="n">
        <f aca="false">(Tabela!V4800-Tabela!U4800)/Tabela!U4800</f>
        <v>0.00293981123317345</v>
      </c>
    </row>
    <row r="4801" customFormat="false" ht="13.8" hidden="false" customHeight="false" outlineLevel="0" collapsed="false">
      <c r="A4801" s="0" t="s">
        <v>9601</v>
      </c>
      <c r="B4801" s="0" t="s">
        <v>9602</v>
      </c>
      <c r="C4801" s="0" t="n">
        <f aca="false">(Tabela!D4801-Tabela!C4801)/Tabela!C4801</f>
        <v>-0.0397002228073729</v>
      </c>
      <c r="D4801" s="0" t="n">
        <f aca="false">(Tabela!E4801-Tabela!D4801)/Tabela!D4801</f>
        <v>-0.0866905716093651</v>
      </c>
      <c r="E4801" s="0" t="n">
        <f aca="false">(Tabela!F4801-Tabela!E4801)/Tabela!E4801</f>
        <v>-0.0526558891454965</v>
      </c>
      <c r="F4801" s="0" t="n">
        <f aca="false">(Tabela!G4801-Tabela!F4801)/Tabela!F4801</f>
        <v>-0.0550950755728913</v>
      </c>
      <c r="G4801" s="0" t="n">
        <f aca="false">(Tabela!H4801-Tabela!G4801)/Tabela!G4801</f>
        <v>0.319401444788442</v>
      </c>
      <c r="H4801" s="0" t="n">
        <f aca="false">(Tabela!I4801-Tabela!H4801)/Tabela!H4801</f>
        <v>0.242080563159953</v>
      </c>
      <c r="I4801" s="0" t="n">
        <f aca="false">(Tabela!J4801-Tabela!I4801)/Tabela!I4801</f>
        <v>0.0151133501259446</v>
      </c>
      <c r="J4801" s="0" t="n">
        <f aca="false">(Tabela!K4801-Tabela!J4801)/Tabela!J4801</f>
        <v>-0.0272952853598015</v>
      </c>
      <c r="K4801" s="0" t="n">
        <f aca="false">(Tabela!L4801-Tabela!K4801)/Tabela!K4801</f>
        <v>-0.0280612244897959</v>
      </c>
      <c r="L4801" s="0" t="n">
        <f aca="false">(Tabela!M4801-Tabela!L4801)/Tabela!L4801</f>
        <v>0.00836614173228347</v>
      </c>
      <c r="M4801" s="0" t="n">
        <f aca="false">(Tabela!N4801-Tabela!M4801)/Tabela!M4801</f>
        <v>0.0388807548397592</v>
      </c>
      <c r="N4801" s="0" t="n">
        <f aca="false">(Tabela!O4801-Tabela!N4801)/Tabela!N4801</f>
        <v>0.00751644221735045</v>
      </c>
      <c r="O4801" s="0" t="n">
        <f aca="false">(Tabela!P4801-Tabela!O4801)/Tabela!O4801</f>
        <v>0.00683866956792042</v>
      </c>
      <c r="P4801" s="0" t="n">
        <f aca="false">(Tabela!Q4801-Tabela!P4801)/Tabela!P4801</f>
        <v>0.00663785118863847</v>
      </c>
      <c r="Q4801" s="0" t="n">
        <f aca="false">(Tabela!R4801-Tabela!Q4801)/Tabela!Q4801</f>
        <v>0.00613402852323263</v>
      </c>
      <c r="R4801" s="0" t="n">
        <f aca="false">(Tabela!S4801-Tabela!R4801)/Tabela!R4801</f>
        <v>0.0233196159122085</v>
      </c>
      <c r="S4801" s="0" t="n">
        <f aca="false">(Tabela!T4801-Tabela!S4801)/Tabela!S4801</f>
        <v>0.00923443550789395</v>
      </c>
      <c r="T4801" s="0" t="n">
        <f aca="false">(Tabela!U4801-Tabela!T4801)/Tabela!T4801</f>
        <v>0.00885478158205431</v>
      </c>
      <c r="U4801" s="0" t="n">
        <f aca="false">(Tabela!V4801-Tabela!U4801)/Tabela!U4801</f>
        <v>0.00848449385605617</v>
      </c>
    </row>
    <row r="4802" customFormat="false" ht="13.8" hidden="false" customHeight="false" outlineLevel="0" collapsed="false">
      <c r="A4802" s="0" t="s">
        <v>9603</v>
      </c>
      <c r="B4802" s="0" t="s">
        <v>9604</v>
      </c>
      <c r="C4802" s="0" t="n">
        <f aca="false">(Tabela!D4802-Tabela!C4802)/Tabela!C4802</f>
        <v>-0.0145985401459854</v>
      </c>
      <c r="D4802" s="0" t="n">
        <f aca="false">(Tabela!E4802-Tabela!D4802)/Tabela!D4802</f>
        <v>-0.031031031031031</v>
      </c>
      <c r="E4802" s="0" t="n">
        <f aca="false">(Tabela!F4802-Tabela!E4802)/Tabela!E4802</f>
        <v>-0.0177685950413223</v>
      </c>
      <c r="F4802" s="0" t="n">
        <f aca="false">(Tabela!G4802-Tabela!F4802)/Tabela!F4802</f>
        <v>-0.0180900294488852</v>
      </c>
      <c r="G4802" s="0" t="n">
        <f aca="false">(Tabela!H4802-Tabela!G4802)/Tabela!G4802</f>
        <v>0.0381319622964867</v>
      </c>
      <c r="H4802" s="0" t="n">
        <f aca="false">(Tabela!I4802-Tabela!H4802)/Tabela!H4802</f>
        <v>0.036731324803962</v>
      </c>
      <c r="I4802" s="0" t="n">
        <f aca="false">(Tabela!J4802-Tabela!I4802)/Tabela!I4802</f>
        <v>-0.00497611464968153</v>
      </c>
      <c r="J4802" s="0" t="n">
        <f aca="false">(Tabela!K4802-Tabela!J4802)/Tabela!J4802</f>
        <v>-0.0103020604120824</v>
      </c>
      <c r="K4802" s="0" t="n">
        <f aca="false">(Tabela!L4802-Tabela!K4802)/Tabela!K4802</f>
        <v>-0.0104092976250632</v>
      </c>
      <c r="L4802" s="0" t="n">
        <f aca="false">(Tabela!M4802-Tabela!L4802)/Tabela!L4802</f>
        <v>-0.00469771241830065</v>
      </c>
      <c r="M4802" s="0" t="n">
        <f aca="false">(Tabela!N4802-Tabela!M4802)/Tabela!M4802</f>
        <v>0.0322183459880977</v>
      </c>
      <c r="N4802" s="0" t="n">
        <f aca="false">(Tabela!O4802-Tabela!N4802)/Tabela!N4802</f>
        <v>-0.0021868787276342</v>
      </c>
      <c r="O4802" s="0" t="n">
        <f aca="false">(Tabela!P4802-Tabela!O4802)/Tabela!O4802</f>
        <v>-0.00219167164773859</v>
      </c>
      <c r="P4802" s="0" t="n">
        <f aca="false">(Tabela!Q4802-Tabela!P4802)/Tabela!P4802</f>
        <v>-0.00199680511182109</v>
      </c>
      <c r="Q4802" s="0" t="n">
        <f aca="false">(Tabela!R4802-Tabela!Q4802)/Tabela!Q4802</f>
        <v>-0.00200080032012805</v>
      </c>
      <c r="R4802" s="0" t="n">
        <f aca="false">(Tabela!S4802-Tabela!R4802)/Tabela!R4802</f>
        <v>-0.0400962309542903</v>
      </c>
      <c r="S4802" s="0" t="n">
        <f aca="false">(Tabela!T4802-Tabela!S4802)/Tabela!S4802</f>
        <v>-0.00543024227234754</v>
      </c>
      <c r="T4802" s="0" t="n">
        <f aca="false">(Tabela!U4802-Tabela!T4802)/Tabela!T4802</f>
        <v>-0.00545989080218396</v>
      </c>
      <c r="U4802" s="0" t="n">
        <f aca="false">(Tabela!V4802-Tabela!U4802)/Tabela!U4802</f>
        <v>-0.00506756756756757</v>
      </c>
    </row>
    <row r="4803" customFormat="false" ht="13.8" hidden="false" customHeight="false" outlineLevel="0" collapsed="false">
      <c r="A4803" s="0" t="s">
        <v>9605</v>
      </c>
      <c r="B4803" s="0" t="s">
        <v>9606</v>
      </c>
      <c r="C4803" s="0" t="n">
        <f aca="false">(Tabela!D4803-Tabela!C4803)/Tabela!C4803</f>
        <v>-0.0148285449490269</v>
      </c>
      <c r="D4803" s="0" t="n">
        <f aca="false">(Tabela!E4803-Tabela!D4803)/Tabela!D4803</f>
        <v>-0.0317497648165569</v>
      </c>
      <c r="E4803" s="0" t="n">
        <f aca="false">(Tabela!F4803-Tabela!E4803)/Tabela!E4803</f>
        <v>-0.0182171484090357</v>
      </c>
      <c r="F4803" s="0" t="n">
        <f aca="false">(Tabela!G4803-Tabela!F4803)/Tabela!F4803</f>
        <v>-0.0183077684314696</v>
      </c>
      <c r="G4803" s="0" t="n">
        <f aca="false">(Tabela!H4803-Tabela!G4803)/Tabela!G4803</f>
        <v>0.0604838709677419</v>
      </c>
      <c r="H4803" s="0" t="n">
        <f aca="false">(Tabela!I4803-Tabela!H4803)/Tabela!H4803</f>
        <v>0.0570342205323194</v>
      </c>
      <c r="I4803" s="0" t="n">
        <f aca="false">(Tabela!J4803-Tabela!I4803)/Tabela!I4803</f>
        <v>-0.00112410071942446</v>
      </c>
      <c r="J4803" s="0" t="n">
        <f aca="false">(Tabela!K4803-Tabela!J4803)/Tabela!J4803</f>
        <v>-0.00776502363268062</v>
      </c>
      <c r="K4803" s="0" t="n">
        <f aca="false">(Tabela!L4803-Tabela!K4803)/Tabela!K4803</f>
        <v>-0.0078257910854032</v>
      </c>
      <c r="L4803" s="0" t="n">
        <f aca="false">(Tabela!M4803-Tabela!L4803)/Tabela!L4803</f>
        <v>-0.00137174211248285</v>
      </c>
      <c r="M4803" s="0" t="n">
        <f aca="false">(Tabela!N4803-Tabela!M4803)/Tabela!M4803</f>
        <v>0.0338827838827839</v>
      </c>
      <c r="N4803" s="0" t="n">
        <f aca="false">(Tabela!O4803-Tabela!N4803)/Tabela!N4803</f>
        <v>0.000221434898139947</v>
      </c>
      <c r="O4803" s="0" t="n">
        <f aca="false">(Tabela!P4803-Tabela!O4803)/Tabela!O4803</f>
        <v>0.000221385875581138</v>
      </c>
      <c r="P4803" s="0" t="n">
        <f aca="false">(Tabela!Q4803-Tabela!P4803)/Tabela!P4803</f>
        <v>0</v>
      </c>
      <c r="Q4803" s="0" t="n">
        <f aca="false">(Tabela!R4803-Tabela!Q4803)/Tabela!Q4803</f>
        <v>0.000221336874723329</v>
      </c>
      <c r="R4803" s="0" t="n">
        <f aca="false">(Tabela!S4803-Tabela!R4803)/Tabela!R4803</f>
        <v>-0.0236778048240761</v>
      </c>
      <c r="S4803" s="0" t="n">
        <f aca="false">(Tabela!T4803-Tabela!S4803)/Tabela!S4803</f>
        <v>-0.0013599274705349</v>
      </c>
      <c r="T4803" s="0" t="n">
        <f aca="false">(Tabela!U4803-Tabela!T4803)/Tabela!T4803</f>
        <v>-0.00158874262369496</v>
      </c>
      <c r="U4803" s="0" t="n">
        <f aca="false">(Tabela!V4803-Tabela!U4803)/Tabela!U4803</f>
        <v>-0.00136394635144351</v>
      </c>
    </row>
    <row r="4804" customFormat="false" ht="13.8" hidden="false" customHeight="false" outlineLevel="0" collapsed="false">
      <c r="A4804" s="0" t="s">
        <v>9607</v>
      </c>
      <c r="B4804" s="0" t="s">
        <v>9608</v>
      </c>
      <c r="C4804" s="0" t="n">
        <f aca="false">(Tabela!D4804-Tabela!C4804)/Tabela!C4804</f>
        <v>-0.0127496812579686</v>
      </c>
      <c r="D4804" s="0" t="n">
        <f aca="false">(Tabela!E4804-Tabela!D4804)/Tabela!D4804</f>
        <v>-0.0269048643994834</v>
      </c>
      <c r="E4804" s="0" t="n">
        <f aca="false">(Tabela!F4804-Tabela!E4804)/Tabela!E4804</f>
        <v>-0.0152621101526211</v>
      </c>
      <c r="F4804" s="0" t="n">
        <f aca="false">(Tabela!G4804-Tabela!F4804)/Tabela!F4804</f>
        <v>-0.0154986522911051</v>
      </c>
      <c r="G4804" s="0" t="n">
        <f aca="false">(Tabela!H4804-Tabela!G4804)/Tabela!G4804</f>
        <v>0.0480264658909423</v>
      </c>
      <c r="H4804" s="0" t="n">
        <f aca="false">(Tabela!I4804-Tabela!H4804)/Tabela!H4804</f>
        <v>0.0458256231631653</v>
      </c>
      <c r="I4804" s="0" t="n">
        <f aca="false">(Tabela!J4804-Tabela!I4804)/Tabela!I4804</f>
        <v>-0.00166527893422148</v>
      </c>
      <c r="J4804" s="0" t="n">
        <f aca="false">(Tabela!K4804-Tabela!J4804)/Tabela!J4804</f>
        <v>-0.00990408673894912</v>
      </c>
      <c r="K4804" s="0" t="n">
        <f aca="false">(Tabela!L4804-Tabela!K4804)/Tabela!K4804</f>
        <v>-0.0100031588922818</v>
      </c>
      <c r="L4804" s="0" t="n">
        <f aca="false">(Tabela!M4804-Tabela!L4804)/Tabela!L4804</f>
        <v>-0.001914486279515</v>
      </c>
      <c r="M4804" s="0" t="n">
        <f aca="false">(Tabela!N4804-Tabela!M4804)/Tabela!M4804</f>
        <v>0.0336743393009378</v>
      </c>
      <c r="N4804" s="0" t="n">
        <f aca="false">(Tabela!O4804-Tabela!N4804)/Tabela!N4804</f>
        <v>-0.000412371134020619</v>
      </c>
      <c r="O4804" s="0" t="n">
        <f aca="false">(Tabela!P4804-Tabela!O4804)/Tabela!O4804</f>
        <v>0</v>
      </c>
      <c r="P4804" s="0" t="n">
        <f aca="false">(Tabela!Q4804-Tabela!P4804)/Tabela!P4804</f>
        <v>-0.000206270627062706</v>
      </c>
      <c r="Q4804" s="0" t="n">
        <f aca="false">(Tabela!R4804-Tabela!Q4804)/Tabela!Q4804</f>
        <v>-0.00020631318341242</v>
      </c>
      <c r="R4804" s="0" t="n">
        <f aca="false">(Tabela!S4804-Tabela!R4804)/Tabela!R4804</f>
        <v>-0.0262071811803549</v>
      </c>
      <c r="S4804" s="0" t="n">
        <f aca="false">(Tabela!T4804-Tabela!S4804)/Tabela!S4804</f>
        <v>-0.00211909302818394</v>
      </c>
      <c r="T4804" s="0" t="n">
        <f aca="false">(Tabela!U4804-Tabela!T4804)/Tabela!T4804</f>
        <v>-0.00212359311955829</v>
      </c>
      <c r="U4804" s="0" t="n">
        <f aca="false">(Tabela!V4804-Tabela!U4804)/Tabela!U4804</f>
        <v>-0.00191530112789955</v>
      </c>
    </row>
    <row r="4805" customFormat="false" ht="13.8" hidden="false" customHeight="false" outlineLevel="0" collapsed="false">
      <c r="A4805" s="0" t="s">
        <v>9609</v>
      </c>
      <c r="B4805" s="0" t="s">
        <v>9610</v>
      </c>
      <c r="C4805" s="0" t="n">
        <f aca="false">(Tabela!D4805-Tabela!C4805)/Tabela!C4805</f>
        <v>-0.00309075583028941</v>
      </c>
      <c r="D4805" s="0" t="n">
        <f aca="false">(Tabela!E4805-Tabela!D4805)/Tabela!D4805</f>
        <v>-0.00620067643742954</v>
      </c>
      <c r="E4805" s="0" t="n">
        <f aca="false">(Tabela!F4805-Tabela!E4805)/Tabela!E4805</f>
        <v>-0.00340328984685196</v>
      </c>
      <c r="F4805" s="0" t="n">
        <f aca="false">(Tabela!G4805-Tabela!F4805)/Tabela!F4805</f>
        <v>-0.00355719977233921</v>
      </c>
      <c r="G4805" s="0" t="n">
        <f aca="false">(Tabela!H4805-Tabela!G4805)/Tabela!G4805</f>
        <v>0.0219191774953591</v>
      </c>
      <c r="H4805" s="0" t="n">
        <f aca="false">(Tabela!I4805-Tabela!H4805)/Tabela!H4805</f>
        <v>0.0214490323482149</v>
      </c>
      <c r="I4805" s="0" t="n">
        <f aca="false">(Tabela!J4805-Tabela!I4805)/Tabela!I4805</f>
        <v>0.0012311901504788</v>
      </c>
      <c r="J4805" s="0" t="n">
        <f aca="false">(Tabela!K4805-Tabela!J4805)/Tabela!J4805</f>
        <v>-0.0100423555130482</v>
      </c>
      <c r="K4805" s="0" t="n">
        <f aca="false">(Tabela!L4805-Tabela!K4805)/Tabela!K4805</f>
        <v>-0.0101442274515216</v>
      </c>
      <c r="L4805" s="0" t="n">
        <f aca="false">(Tabela!M4805-Tabela!L4805)/Tabela!L4805</f>
        <v>0.000139431121026213</v>
      </c>
      <c r="M4805" s="0" t="n">
        <f aca="false">(Tabela!N4805-Tabela!M4805)/Tabela!M4805</f>
        <v>0.0347135089920535</v>
      </c>
      <c r="N4805" s="0" t="n">
        <f aca="false">(Tabela!O4805-Tabela!N4805)/Tabela!N4805</f>
        <v>0.00134734572891404</v>
      </c>
      <c r="O4805" s="0" t="n">
        <f aca="false">(Tabela!P4805-Tabela!O4805)/Tabela!O4805</f>
        <v>0.00121097954790097</v>
      </c>
      <c r="P4805" s="0" t="n">
        <f aca="false">(Tabela!Q4805-Tabela!P4805)/Tabela!P4805</f>
        <v>0.00107512431124849</v>
      </c>
      <c r="Q4805" s="0" t="n">
        <f aca="false">(Tabela!R4805-Tabela!Q4805)/Tabela!Q4805</f>
        <v>0.00120821586790173</v>
      </c>
      <c r="R4805" s="0" t="n">
        <f aca="false">(Tabela!S4805-Tabela!R4805)/Tabela!R4805</f>
        <v>-0.0160901045856798</v>
      </c>
      <c r="S4805" s="0" t="n">
        <f aca="false">(Tabela!T4805-Tabela!S4805)/Tabela!S4805</f>
        <v>-0.0103570455164895</v>
      </c>
      <c r="T4805" s="0" t="n">
        <f aca="false">(Tabela!U4805-Tabela!T4805)/Tabela!T4805</f>
        <v>0.000413109336271</v>
      </c>
      <c r="U4805" s="0" t="n">
        <f aca="false">(Tabela!V4805-Tabela!U4805)/Tabela!U4805</f>
        <v>0.000275292498279422</v>
      </c>
    </row>
    <row r="4806" customFormat="false" ht="13.8" hidden="false" customHeight="false" outlineLevel="0" collapsed="false">
      <c r="A4806" s="0" t="s">
        <v>9611</v>
      </c>
      <c r="B4806" s="0" t="s">
        <v>9612</v>
      </c>
      <c r="C4806" s="0" t="n">
        <f aca="false">(Tabela!D4806-Tabela!C4806)/Tabela!C4806</f>
        <v>-0.0114077669902913</v>
      </c>
      <c r="D4806" s="0" t="n">
        <f aca="false">(Tabela!E4806-Tabela!D4806)/Tabela!D4806</f>
        <v>-0.0240608887797692</v>
      </c>
      <c r="E4806" s="0" t="n">
        <f aca="false">(Tabela!F4806-Tabela!E4806)/Tabela!E4806</f>
        <v>-0.0135849056603774</v>
      </c>
      <c r="F4806" s="0" t="n">
        <f aca="false">(Tabela!G4806-Tabela!F4806)/Tabela!F4806</f>
        <v>-0.0140270339199184</v>
      </c>
      <c r="G4806" s="0" t="n">
        <f aca="false">(Tabela!H4806-Tabela!G4806)/Tabela!G4806</f>
        <v>0.0574236937403001</v>
      </c>
      <c r="H4806" s="0" t="n">
        <f aca="false">(Tabela!I4806-Tabela!H4806)/Tabela!H4806</f>
        <v>0.0543052837573386</v>
      </c>
      <c r="I4806" s="0" t="n">
        <f aca="false">(Tabela!J4806-Tabela!I4806)/Tabela!I4806</f>
        <v>0.00116009280742459</v>
      </c>
      <c r="J4806" s="0" t="n">
        <f aca="false">(Tabela!K4806-Tabela!J4806)/Tabela!J4806</f>
        <v>-0.0308227114716107</v>
      </c>
      <c r="K4806" s="0" t="n">
        <f aca="false">(Tabela!L4806-Tabela!K4806)/Tabela!K4806</f>
        <v>-0.0318029650884744</v>
      </c>
      <c r="L4806" s="0" t="n">
        <f aca="false">(Tabela!M4806-Tabela!L4806)/Tabela!L4806</f>
        <v>-0.00296369473944184</v>
      </c>
      <c r="M4806" s="0" t="n">
        <f aca="false">(Tabela!N4806-Tabela!M4806)/Tabela!M4806</f>
        <v>0.0329452563784989</v>
      </c>
      <c r="N4806" s="0" t="n">
        <f aca="false">(Tabela!O4806-Tabela!N4806)/Tabela!N4806</f>
        <v>-0.000959232613908873</v>
      </c>
      <c r="O4806" s="0" t="n">
        <f aca="false">(Tabela!P4806-Tabela!O4806)/Tabela!O4806</f>
        <v>-0.000960153624579933</v>
      </c>
      <c r="P4806" s="0" t="n">
        <f aca="false">(Tabela!Q4806-Tabela!P4806)/Tabela!P4806</f>
        <v>-0.000720807304180682</v>
      </c>
      <c r="Q4806" s="0" t="n">
        <f aca="false">(Tabela!R4806-Tabela!Q4806)/Tabela!Q4806</f>
        <v>-0.000961769656167348</v>
      </c>
      <c r="R4806" s="0" t="n">
        <f aca="false">(Tabela!S4806-Tabela!R4806)/Tabela!R4806</f>
        <v>-0.030806257521059</v>
      </c>
      <c r="S4806" s="0" t="n">
        <f aca="false">(Tabela!T4806-Tabela!S4806)/Tabela!S4806</f>
        <v>-0.00347653339955302</v>
      </c>
      <c r="T4806" s="0" t="n">
        <f aca="false">(Tabela!U4806-Tabela!T4806)/Tabela!T4806</f>
        <v>-0.00323947171692001</v>
      </c>
      <c r="U4806" s="0" t="n">
        <f aca="false">(Tabela!V4806-Tabela!U4806)/Tabela!U4806</f>
        <v>-0.003</v>
      </c>
    </row>
    <row r="4807" customFormat="false" ht="13.8" hidden="false" customHeight="false" outlineLevel="0" collapsed="false">
      <c r="A4807" s="0" t="s">
        <v>9613</v>
      </c>
      <c r="B4807" s="0" t="s">
        <v>9614</v>
      </c>
      <c r="C4807" s="0" t="n">
        <f aca="false">(Tabela!D4807-Tabela!C4807)/Tabela!C4807</f>
        <v>0.00425418771603297</v>
      </c>
      <c r="D4807" s="0" t="n">
        <f aca="false">(Tabela!E4807-Tabela!D4807)/Tabela!D4807</f>
        <v>0.00884299708763569</v>
      </c>
      <c r="E4807" s="0" t="n">
        <f aca="false">(Tabela!F4807-Tabela!E4807)/Tabela!E4807</f>
        <v>0.00488137728322486</v>
      </c>
      <c r="F4807" s="0" t="n">
        <f aca="false">(Tabela!G4807-Tabela!F4807)/Tabela!F4807</f>
        <v>0.0048054322277357</v>
      </c>
      <c r="G4807" s="0" t="n">
        <f aca="false">(Tabela!H4807-Tabela!G4807)/Tabela!G4807</f>
        <v>0.00179341893226595</v>
      </c>
      <c r="H4807" s="0" t="n">
        <f aca="false">(Tabela!I4807-Tabela!H4807)/Tabela!H4807</f>
        <v>0.00179020833873855</v>
      </c>
      <c r="I4807" s="0" t="n">
        <f aca="false">(Tabela!J4807-Tabela!I4807)/Tabela!I4807</f>
        <v>0.00269346317207086</v>
      </c>
      <c r="J4807" s="0" t="n">
        <f aca="false">(Tabela!K4807-Tabela!J4807)/Tabela!J4807</f>
        <v>0.000154974687467714</v>
      </c>
      <c r="K4807" s="0" t="n">
        <f aca="false">(Tabela!L4807-Tabela!K4807)/Tabela!K4807</f>
        <v>0.000154950674035432</v>
      </c>
      <c r="L4807" s="0" t="n">
        <f aca="false">(Tabela!M4807-Tabela!L4807)/Tabela!L4807</f>
        <v>0.00263375335674447</v>
      </c>
      <c r="M4807" s="0" t="n">
        <f aca="false">(Tabela!N4807-Tabela!M4807)/Tabela!M4807</f>
        <v>0.0361061035281998</v>
      </c>
      <c r="N4807" s="0" t="n">
        <f aca="false">(Tabela!O4807-Tabela!N4807)/Tabela!N4807</f>
        <v>0.00323125869954265</v>
      </c>
      <c r="O4807" s="0" t="n">
        <f aca="false">(Tabela!P4807-Tabela!O4807)/Tabela!O4807</f>
        <v>0.00302264506218721</v>
      </c>
      <c r="P4807" s="0" t="n">
        <f aca="false">(Tabela!Q4807-Tabela!P4807)/Tabela!P4807</f>
        <v>0.00286532951289398</v>
      </c>
      <c r="Q4807" s="0" t="n">
        <f aca="false">(Tabela!R4807-Tabela!Q4807)/Tabela!Q4807</f>
        <v>0.00270935960591133</v>
      </c>
      <c r="R4807" s="0" t="n">
        <f aca="false">(Tabela!S4807-Tabela!R4807)/Tabela!R4807</f>
        <v>-0.00348808646524196</v>
      </c>
      <c r="S4807" s="0" t="n">
        <f aca="false">(Tabela!T4807-Tabela!S4807)/Tabela!S4807</f>
        <v>0.00325379609544469</v>
      </c>
      <c r="T4807" s="0" t="n">
        <f aca="false">(Tabela!U4807-Tabela!T4807)/Tabela!T4807</f>
        <v>0.0030958230958231</v>
      </c>
      <c r="U4807" s="0" t="n">
        <f aca="false">(Tabela!V4807-Tabela!U4807)/Tabela!U4807</f>
        <v>0.00298829177484936</v>
      </c>
    </row>
    <row r="4808" customFormat="false" ht="13.8" hidden="false" customHeight="false" outlineLevel="0" collapsed="false">
      <c r="A4808" s="0" t="s">
        <v>9615</v>
      </c>
      <c r="B4808" s="0" t="s">
        <v>9616</v>
      </c>
      <c r="C4808" s="0" t="n">
        <f aca="false">(Tabela!D4808-Tabela!C4808)/Tabela!C4808</f>
        <v>0.0217213260691522</v>
      </c>
      <c r="D4808" s="0" t="n">
        <f aca="false">(Tabela!E4808-Tabela!D4808)/Tabela!D4808</f>
        <v>0.0446798870804726</v>
      </c>
      <c r="E4808" s="0" t="n">
        <f aca="false">(Tabela!F4808-Tabela!E4808)/Tabela!E4808</f>
        <v>0.0236864053377815</v>
      </c>
      <c r="F4808" s="0" t="n">
        <f aca="false">(Tabela!G4808-Tabela!F4808)/Tabela!F4808</f>
        <v>0.0229428059312368</v>
      </c>
      <c r="G4808" s="0" t="n">
        <f aca="false">(Tabela!H4808-Tabela!G4808)/Tabela!G4808</f>
        <v>0.0247857529707859</v>
      </c>
      <c r="H4808" s="0" t="n">
        <f aca="false">(Tabela!I4808-Tabela!H4808)/Tabela!H4808</f>
        <v>0.0241862778624056</v>
      </c>
      <c r="I4808" s="0" t="n">
        <f aca="false">(Tabela!J4808-Tabela!I4808)/Tabela!I4808</f>
        <v>0.0183942935195022</v>
      </c>
      <c r="J4808" s="0" t="n">
        <f aca="false">(Tabela!K4808-Tabela!J4808)/Tabela!J4808</f>
        <v>-0.0225775684778397</v>
      </c>
      <c r="K4808" s="0" t="n">
        <f aca="false">(Tabela!L4808-Tabela!K4808)/Tabela!K4808</f>
        <v>-0.0230990897586412</v>
      </c>
      <c r="L4808" s="0" t="n">
        <f aca="false">(Tabela!M4808-Tabela!L4808)/Tabela!L4808</f>
        <v>0.0113310026220502</v>
      </c>
      <c r="M4808" s="0" t="n">
        <f aca="false">(Tabela!N4808-Tabela!M4808)/Tabela!M4808</f>
        <v>0.0404950770085496</v>
      </c>
      <c r="N4808" s="0" t="n">
        <f aca="false">(Tabela!O4808-Tabela!N4808)/Tabela!N4808</f>
        <v>0.00961110616712646</v>
      </c>
      <c r="O4808" s="0" t="n">
        <f aca="false">(Tabela!P4808-Tabela!O4808)/Tabela!O4808</f>
        <v>0.00899074482150727</v>
      </c>
      <c r="P4808" s="0" t="n">
        <f aca="false">(Tabela!Q4808-Tabela!P4808)/Tabela!P4808</f>
        <v>0.00841559651728255</v>
      </c>
      <c r="Q4808" s="0" t="n">
        <f aca="false">(Tabela!R4808-Tabela!Q4808)/Tabela!Q4808</f>
        <v>0.00788333814611609</v>
      </c>
      <c r="R4808" s="0" t="n">
        <f aca="false">(Tabela!S4808-Tabela!R4808)/Tabela!R4808</f>
        <v>0.0443228375784317</v>
      </c>
      <c r="S4808" s="0" t="n">
        <f aca="false">(Tabela!T4808-Tabela!S4808)/Tabela!S4808</f>
        <v>0.012318244170096</v>
      </c>
      <c r="T4808" s="0" t="n">
        <f aca="false">(Tabela!U4808-Tabela!T4808)/Tabela!T4808</f>
        <v>0.0119515434022602</v>
      </c>
      <c r="U4808" s="0" t="n">
        <f aca="false">(Tabela!V4808-Tabela!U4808)/Tabela!U4808</f>
        <v>0.0110873058382432</v>
      </c>
    </row>
    <row r="4809" customFormat="false" ht="13.8" hidden="false" customHeight="false" outlineLevel="0" collapsed="false">
      <c r="A4809" s="0" t="s">
        <v>9617</v>
      </c>
      <c r="B4809" s="0" t="s">
        <v>9618</v>
      </c>
      <c r="C4809" s="0" t="n">
        <f aca="false">(Tabela!D4809-Tabela!C4809)/Tabela!C4809</f>
        <v>0.0066122587111302</v>
      </c>
      <c r="D4809" s="0" t="n">
        <f aca="false">(Tabela!E4809-Tabela!D4809)/Tabela!D4809</f>
        <v>0.0137712549298507</v>
      </c>
      <c r="E4809" s="0" t="n">
        <f aca="false">(Tabela!F4809-Tabela!E4809)/Tabela!E4809</f>
        <v>0.00752551020408163</v>
      </c>
      <c r="F4809" s="0" t="n">
        <f aca="false">(Tabela!G4809-Tabela!F4809)/Tabela!F4809</f>
        <v>0.00740600075958982</v>
      </c>
      <c r="G4809" s="0" t="n">
        <f aca="false">(Tabela!H4809-Tabela!G4809)/Tabela!G4809</f>
        <v>-0.00102419101476594</v>
      </c>
      <c r="H4809" s="0" t="n">
        <f aca="false">(Tabela!I4809-Tabela!H4809)/Tabela!H4809</f>
        <v>-0.00102524105744495</v>
      </c>
      <c r="I4809" s="0" t="n">
        <f aca="false">(Tabela!J4809-Tabela!I4809)/Tabela!I4809</f>
        <v>0.00386591447136453</v>
      </c>
      <c r="J4809" s="0" t="n">
        <f aca="false">(Tabela!K4809-Tabela!J4809)/Tabela!J4809</f>
        <v>-0.00350606505350042</v>
      </c>
      <c r="K4809" s="0" t="n">
        <f aca="false">(Tabela!L4809-Tabela!K4809)/Tabela!K4809</f>
        <v>-0.00351840079557399</v>
      </c>
      <c r="L4809" s="0" t="n">
        <f aca="false">(Tabela!M4809-Tabela!L4809)/Tabela!L4809</f>
        <v>0.00298130368873168</v>
      </c>
      <c r="M4809" s="0" t="n">
        <f aca="false">(Tabela!N4809-Tabela!M4809)/Tabela!M4809</f>
        <v>0.0362738677011436</v>
      </c>
      <c r="N4809" s="0" t="n">
        <f aca="false">(Tabela!O4809-Tabela!N4809)/Tabela!N4809</f>
        <v>0.00348825903058</v>
      </c>
      <c r="O4809" s="0" t="n">
        <f aca="false">(Tabela!P4809-Tabela!O4809)/Tabela!O4809</f>
        <v>0.0032702300061771</v>
      </c>
      <c r="P4809" s="0" t="n">
        <f aca="false">(Tabela!Q4809-Tabela!P4809)/Tabela!P4809</f>
        <v>0.00309055569640119</v>
      </c>
      <c r="Q4809" s="0" t="n">
        <f aca="false">(Tabela!R4809-Tabela!Q4809)/Tabela!Q4809</f>
        <v>0.00290050427854469</v>
      </c>
      <c r="R4809" s="0" t="n">
        <f aca="false">(Tabela!S4809-Tabela!R4809)/Tabela!R4809</f>
        <v>-0.00188407536301452</v>
      </c>
      <c r="S4809" s="0" t="n">
        <f aca="false">(Tabela!T4809-Tabela!S4809)/Tabela!S4809</f>
        <v>0.00363098601709689</v>
      </c>
      <c r="T4809" s="0" t="n">
        <f aca="false">(Tabela!U4809-Tabela!T4809)/Tabela!T4809</f>
        <v>0.00346211440551063</v>
      </c>
      <c r="U4809" s="0" t="n">
        <f aca="false">(Tabela!V4809-Tabela!U4809)/Tabela!U4809</f>
        <v>0.00330690988969008</v>
      </c>
    </row>
    <row r="4810" customFormat="false" ht="13.8" hidden="false" customHeight="false" outlineLevel="0" collapsed="false">
      <c r="A4810" s="0" t="s">
        <v>9619</v>
      </c>
      <c r="B4810" s="0" t="s">
        <v>9620</v>
      </c>
      <c r="C4810" s="0" t="n">
        <f aca="false">(Tabela!D4810-Tabela!C4810)/Tabela!C4810</f>
        <v>0.00899031811894882</v>
      </c>
      <c r="D4810" s="0" t="n">
        <f aca="false">(Tabela!E4810-Tabela!D4810)/Tabela!D4810</f>
        <v>0.0185058259081563</v>
      </c>
      <c r="E4810" s="0" t="n">
        <f aca="false">(Tabela!F4810-Tabela!E4810)/Tabela!E4810</f>
        <v>0.00986989681471512</v>
      </c>
      <c r="F4810" s="0" t="n">
        <f aca="false">(Tabela!G4810-Tabela!F4810)/Tabela!F4810</f>
        <v>0.00999555752998667</v>
      </c>
      <c r="G4810" s="0" t="n">
        <f aca="false">(Tabela!H4810-Tabela!G4810)/Tabela!G4810</f>
        <v>-0.0240818121838575</v>
      </c>
      <c r="H4810" s="0" t="n">
        <f aca="false">(Tabela!I4810-Tabela!H4810)/Tabela!H4810</f>
        <v>-0.0246760563380282</v>
      </c>
      <c r="I4810" s="0" t="n">
        <f aca="false">(Tabela!J4810-Tabela!I4810)/Tabela!I4810</f>
        <v>0.000693160813308688</v>
      </c>
      <c r="J4810" s="0" t="n">
        <f aca="false">(Tabela!K4810-Tabela!J4810)/Tabela!J4810</f>
        <v>-0.0277072269683676</v>
      </c>
      <c r="K4810" s="0" t="n">
        <f aca="false">(Tabela!L4810-Tabela!K4810)/Tabela!K4810</f>
        <v>-0.0284967941106626</v>
      </c>
      <c r="L4810" s="0" t="n">
        <f aca="false">(Tabela!M4810-Tabela!L4810)/Tabela!L4810</f>
        <v>-0.00293326814959668</v>
      </c>
      <c r="M4810" s="0" t="n">
        <f aca="false">(Tabela!N4810-Tabela!M4810)/Tabela!M4810</f>
        <v>0.0333415052708997</v>
      </c>
      <c r="N4810" s="0" t="n">
        <f aca="false">(Tabela!O4810-Tabela!N4810)/Tabela!N4810</f>
        <v>-0.000711743772241993</v>
      </c>
      <c r="O4810" s="0" t="n">
        <f aca="false">(Tabela!P4810-Tabela!O4810)/Tabela!O4810</f>
        <v>-0.000949667616334283</v>
      </c>
      <c r="P4810" s="0" t="n">
        <f aca="false">(Tabela!Q4810-Tabela!P4810)/Tabela!P4810</f>
        <v>-0.000712927756653992</v>
      </c>
      <c r="Q4810" s="0" t="n">
        <f aca="false">(Tabela!R4810-Tabela!Q4810)/Tabela!Q4810</f>
        <v>-0.000713436385255648</v>
      </c>
      <c r="R4810" s="0" t="n">
        <f aca="false">(Tabela!S4810-Tabela!R4810)/Tabela!R4810</f>
        <v>-0.0264159923845788</v>
      </c>
      <c r="S4810" s="0" t="n">
        <f aca="false">(Tabela!T4810-Tabela!S4810)/Tabela!S4810</f>
        <v>-0.00317770716206307</v>
      </c>
      <c r="T4810" s="0" t="n">
        <f aca="false">(Tabela!U4810-Tabela!T4810)/Tabela!T4810</f>
        <v>-0.00294261893084846</v>
      </c>
      <c r="U4810" s="0" t="n">
        <f aca="false">(Tabela!V4810-Tabela!U4810)/Tabela!U4810</f>
        <v>-0.0029513034923758</v>
      </c>
    </row>
    <row r="4811" customFormat="false" ht="13.8" hidden="false" customHeight="false" outlineLevel="0" collapsed="false">
      <c r="A4811" s="0" t="s">
        <v>9621</v>
      </c>
      <c r="B4811" s="0" t="s">
        <v>9622</v>
      </c>
      <c r="C4811" s="0" t="n">
        <f aca="false">(Tabela!D4811-Tabela!C4811)/Tabela!C4811</f>
        <v>0.0359430336824655</v>
      </c>
      <c r="D4811" s="0" t="n">
        <f aca="false">(Tabela!E4811-Tabela!D4811)/Tabela!D4811</f>
        <v>0.0729560663369217</v>
      </c>
      <c r="E4811" s="0" t="n">
        <f aca="false">(Tabela!F4811-Tabela!E4811)/Tabela!E4811</f>
        <v>0.0376245678259101</v>
      </c>
      <c r="F4811" s="0" t="n">
        <f aca="false">(Tabela!G4811-Tabela!F4811)/Tabela!F4811</f>
        <v>0.0359336208022998</v>
      </c>
      <c r="G4811" s="0" t="n">
        <f aca="false">(Tabela!H4811-Tabela!G4811)/Tabela!G4811</f>
        <v>0.00252270433905146</v>
      </c>
      <c r="H4811" s="0" t="n">
        <f aca="false">(Tabela!I4811-Tabela!H4811)/Tabela!H4811</f>
        <v>0.00251635631605435</v>
      </c>
      <c r="I4811" s="0" t="n">
        <f aca="false">(Tabela!J4811-Tabela!I4811)/Tabela!I4811</f>
        <v>0.0229041164658635</v>
      </c>
      <c r="J4811" s="0" t="n">
        <f aca="false">(Tabela!K4811-Tabela!J4811)/Tabela!J4811</f>
        <v>0.0547819152199252</v>
      </c>
      <c r="K4811" s="0" t="n">
        <f aca="false">(Tabela!L4811-Tabela!K4811)/Tabela!K4811</f>
        <v>0.0519367221123648</v>
      </c>
      <c r="L4811" s="0" t="n">
        <f aca="false">(Tabela!M4811-Tabela!L4811)/Tabela!L4811</f>
        <v>0.0222811964394316</v>
      </c>
      <c r="M4811" s="0" t="n">
        <f aca="false">(Tabela!N4811-Tabela!M4811)/Tabela!M4811</f>
        <v>0.0458626284478096</v>
      </c>
      <c r="N4811" s="0" t="n">
        <f aca="false">(Tabela!O4811-Tabela!N4811)/Tabela!N4811</f>
        <v>0.01747853966284</v>
      </c>
      <c r="O4811" s="0" t="n">
        <f aca="false">(Tabela!P4811-Tabela!O4811)/Tabela!O4811</f>
        <v>0.0161109981703598</v>
      </c>
      <c r="P4811" s="0" t="n">
        <f aca="false">(Tabela!Q4811-Tabela!P4811)/Tabela!P4811</f>
        <v>0.0150552693442705</v>
      </c>
      <c r="Q4811" s="0" t="n">
        <f aca="false">(Tabela!R4811-Tabela!Q4811)/Tabela!Q4811</f>
        <v>0.0139942840248349</v>
      </c>
      <c r="R4811" s="0" t="n">
        <f aca="false">(Tabela!S4811-Tabela!R4811)/Tabela!R4811</f>
        <v>0.0841189619982506</v>
      </c>
      <c r="S4811" s="0" t="n">
        <f aca="false">(Tabela!T4811-Tabela!S4811)/Tabela!S4811</f>
        <v>0.0220090546416245</v>
      </c>
      <c r="T4811" s="0" t="n">
        <f aca="false">(Tabela!U4811-Tabela!T4811)/Tabela!T4811</f>
        <v>0.0206578947368421</v>
      </c>
      <c r="U4811" s="0" t="n">
        <f aca="false">(Tabela!V4811-Tabela!U4811)/Tabela!U4811</f>
        <v>0.0193373726956298</v>
      </c>
    </row>
    <row r="4812" customFormat="false" ht="13.8" hidden="false" customHeight="false" outlineLevel="0" collapsed="false">
      <c r="A4812" s="0" t="s">
        <v>9623</v>
      </c>
      <c r="B4812" s="0" t="s">
        <v>9624</v>
      </c>
      <c r="C4812" s="0" t="n">
        <f aca="false">(Tabela!D4812-Tabela!C4812)/Tabela!C4812</f>
        <v>-0.00302928306967351</v>
      </c>
      <c r="D4812" s="0" t="n">
        <f aca="false">(Tabela!E4812-Tabela!D4812)/Tabela!D4812</f>
        <v>-0.00607697501688049</v>
      </c>
      <c r="E4812" s="0" t="n">
        <f aca="false">(Tabela!F4812-Tabela!E4812)/Tabela!E4812</f>
        <v>-0.00339673913043478</v>
      </c>
      <c r="F4812" s="0" t="n">
        <f aca="false">(Tabela!G4812-Tabela!F4812)/Tabela!F4812</f>
        <v>-0.00306748466257669</v>
      </c>
      <c r="G4812" s="0" t="n">
        <f aca="false">(Tabela!H4812-Tabela!G4812)/Tabela!G4812</f>
        <v>0.0324786324786325</v>
      </c>
      <c r="H4812" s="0" t="n">
        <f aca="false">(Tabela!I4812-Tabela!H4812)/Tabela!H4812</f>
        <v>0.0314569536423841</v>
      </c>
      <c r="I4812" s="0" t="n">
        <f aca="false">(Tabela!J4812-Tabela!I4812)/Tabela!I4812</f>
        <v>0.00321027287319422</v>
      </c>
      <c r="J4812" s="0" t="n">
        <f aca="false">(Tabela!K4812-Tabela!J4812)/Tabela!J4812</f>
        <v>-0.01584</v>
      </c>
      <c r="K4812" s="0" t="n">
        <f aca="false">(Tabela!L4812-Tabela!K4812)/Tabela!K4812</f>
        <v>-0.0160949439115591</v>
      </c>
      <c r="L4812" s="0" t="n">
        <f aca="false">(Tabela!M4812-Tabela!L4812)/Tabela!L4812</f>
        <v>0.000991407799074686</v>
      </c>
      <c r="M4812" s="0" t="n">
        <f aca="false">(Tabela!N4812-Tabela!M4812)/Tabela!M4812</f>
        <v>0.0349950478705844</v>
      </c>
      <c r="N4812" s="0" t="n">
        <f aca="false">(Tabela!O4812-Tabela!N4812)/Tabela!N4812</f>
        <v>0.00191387559808612</v>
      </c>
      <c r="O4812" s="0" t="n">
        <f aca="false">(Tabela!P4812-Tabela!O4812)/Tabela!O4812</f>
        <v>0.00159184972938555</v>
      </c>
      <c r="P4812" s="0" t="n">
        <f aca="false">(Tabela!Q4812-Tabela!P4812)/Tabela!P4812</f>
        <v>0.00190718372536554</v>
      </c>
      <c r="Q4812" s="0" t="n">
        <f aca="false">(Tabela!R4812-Tabela!Q4812)/Tabela!Q4812</f>
        <v>0.00158629441624365</v>
      </c>
      <c r="R4812" s="0" t="n">
        <f aca="false">(Tabela!S4812-Tabela!R4812)/Tabela!R4812</f>
        <v>-0.012987012987013</v>
      </c>
      <c r="S4812" s="0" t="n">
        <f aca="false">(Tabela!T4812-Tabela!S4812)/Tabela!S4812</f>
        <v>0.00128369704749679</v>
      </c>
      <c r="T4812" s="0" t="n">
        <f aca="false">(Tabela!U4812-Tabela!T4812)/Tabela!T4812</f>
        <v>-0.00641025641025641</v>
      </c>
      <c r="U4812" s="0" t="n">
        <f aca="false">(Tabela!V4812-Tabela!U4812)/Tabela!U4812</f>
        <v>0.000967741935483871</v>
      </c>
    </row>
    <row r="4813" customFormat="false" ht="13.8" hidden="false" customHeight="false" outlineLevel="0" collapsed="false">
      <c r="A4813" s="0" t="s">
        <v>9625</v>
      </c>
      <c r="B4813" s="0" t="s">
        <v>9626</v>
      </c>
      <c r="C4813" s="0" t="n">
        <f aca="false">(Tabela!D4813-Tabela!C4813)/Tabela!C4813</f>
        <v>-0.0023386985830238</v>
      </c>
      <c r="D4813" s="0" t="n">
        <f aca="false">(Tabela!E4813-Tabela!D4813)/Tabela!D4813</f>
        <v>-0.00523993381136238</v>
      </c>
      <c r="E4813" s="0" t="n">
        <f aca="false">(Tabela!F4813-Tabela!E4813)/Tabela!E4813</f>
        <v>-0.00291100637649016</v>
      </c>
      <c r="F4813" s="0" t="n">
        <f aca="false">(Tabela!G4813-Tabela!F4813)/Tabela!F4813</f>
        <v>-0.00278048102321702</v>
      </c>
      <c r="G4813" s="0" t="n">
        <f aca="false">(Tabela!H4813-Tabela!G4813)/Tabela!G4813</f>
        <v>-0.027742924857103</v>
      </c>
      <c r="H4813" s="0" t="n">
        <f aca="false">(Tabela!I4813-Tabela!H4813)/Tabela!H4813</f>
        <v>-0.0285345569257241</v>
      </c>
      <c r="I4813" s="0" t="n">
        <f aca="false">(Tabela!J4813-Tabela!I4813)/Tabela!I4813</f>
        <v>-0.00885608856088561</v>
      </c>
      <c r="J4813" s="0" t="n">
        <f aca="false">(Tabela!K4813-Tabela!J4813)/Tabela!J4813</f>
        <v>-0.0110945644080417</v>
      </c>
      <c r="K4813" s="0" t="n">
        <f aca="false">(Tabela!L4813-Tabela!K4813)/Tabela!K4813</f>
        <v>-0.0112190347112416</v>
      </c>
      <c r="L4813" s="0" t="n">
        <f aca="false">(Tabela!M4813-Tabela!L4813)/Tabela!L4813</f>
        <v>-0.00791958574474566</v>
      </c>
      <c r="M4813" s="0" t="n">
        <f aca="false">(Tabela!N4813-Tabela!M4813)/Tabela!M4813</f>
        <v>0.0307031010132023</v>
      </c>
      <c r="N4813" s="0" t="n">
        <f aca="false">(Tabela!O4813-Tabela!N4813)/Tabela!N4813</f>
        <v>-0.00476616026213881</v>
      </c>
      <c r="O4813" s="0" t="n">
        <f aca="false">(Tabela!P4813-Tabela!O4813)/Tabela!O4813</f>
        <v>-0.004340017958695</v>
      </c>
      <c r="P4813" s="0" t="n">
        <f aca="false">(Tabela!Q4813-Tabela!P4813)/Tabela!P4813</f>
        <v>-0.00420862768675785</v>
      </c>
      <c r="Q4813" s="0" t="n">
        <f aca="false">(Tabela!R4813-Tabela!Q4813)/Tabela!Q4813</f>
        <v>-0.00407547169811321</v>
      </c>
      <c r="R4813" s="0" t="n">
        <f aca="false">(Tabela!S4813-Tabela!R4813)/Tabela!R4813</f>
        <v>-0.0560775992725068</v>
      </c>
      <c r="S4813" s="0" t="n">
        <f aca="false">(Tabela!T4813-Tabela!S4813)/Tabela!S4813</f>
        <v>-0.00979447655748234</v>
      </c>
      <c r="T4813" s="0" t="n">
        <f aca="false">(Tabela!U4813-Tabela!T4813)/Tabela!T4813</f>
        <v>-0.00940489703259283</v>
      </c>
      <c r="U4813" s="0" t="n">
        <f aca="false">(Tabela!V4813-Tabela!U4813)/Tabela!U4813</f>
        <v>-0.00900311016532984</v>
      </c>
    </row>
    <row r="4814" customFormat="false" ht="13.8" hidden="false" customHeight="false" outlineLevel="0" collapsed="false">
      <c r="A4814" s="0" t="s">
        <v>9627</v>
      </c>
      <c r="B4814" s="0" t="s">
        <v>9628</v>
      </c>
      <c r="C4814" s="0" t="n">
        <f aca="false">(Tabela!D4814-Tabela!C4814)/Tabela!C4814</f>
        <v>0.00125838926174497</v>
      </c>
      <c r="D4814" s="0" t="n">
        <f aca="false">(Tabela!E4814-Tabela!D4814)/Tabela!D4814</f>
        <v>0.00251361541684122</v>
      </c>
      <c r="E4814" s="0" t="n">
        <f aca="false">(Tabela!F4814-Tabela!E4814)/Tabela!E4814</f>
        <v>0.00167154199749269</v>
      </c>
      <c r="F4814" s="0" t="n">
        <f aca="false">(Tabela!G4814-Tabela!F4814)/Tabela!F4814</f>
        <v>0.00125156445556946</v>
      </c>
      <c r="G4814" s="0" t="n">
        <f aca="false">(Tabela!H4814-Tabela!G4814)/Tabela!G4814</f>
        <v>-0.0110416666666667</v>
      </c>
      <c r="H4814" s="0" t="n">
        <f aca="false">(Tabela!I4814-Tabela!H4814)/Tabela!H4814</f>
        <v>-0.0111649462818622</v>
      </c>
      <c r="I4814" s="0" t="n">
        <f aca="false">(Tabela!J4814-Tabela!I4814)/Tabela!I4814</f>
        <v>-0.00255645504899872</v>
      </c>
      <c r="J4814" s="0" t="n">
        <f aca="false">(Tabela!K4814-Tabela!J4814)/Tabela!J4814</f>
        <v>-0.0175138829560017</v>
      </c>
      <c r="K4814" s="0" t="n">
        <f aca="false">(Tabela!L4814-Tabela!K4814)/Tabela!K4814</f>
        <v>-0.0178260869565217</v>
      </c>
      <c r="L4814" s="0" t="n">
        <f aca="false">(Tabela!M4814-Tabela!L4814)/Tabela!L4814</f>
        <v>-0.00354138999557326</v>
      </c>
      <c r="M4814" s="0" t="n">
        <f aca="false">(Tabela!N4814-Tabela!M4814)/Tabela!M4814</f>
        <v>0.0324300310972901</v>
      </c>
      <c r="N4814" s="0" t="n">
        <f aca="false">(Tabela!O4814-Tabela!N4814)/Tabela!N4814</f>
        <v>-0.00129087779690189</v>
      </c>
      <c r="O4814" s="0" t="n">
        <f aca="false">(Tabela!P4814-Tabela!O4814)/Tabela!O4814</f>
        <v>-0.001292546316243</v>
      </c>
      <c r="P4814" s="0" t="n">
        <f aca="false">(Tabela!Q4814-Tabela!P4814)/Tabela!P4814</f>
        <v>-0.00129421915444349</v>
      </c>
      <c r="Q4814" s="0" t="n">
        <f aca="false">(Tabela!R4814-Tabela!Q4814)/Tabela!Q4814</f>
        <v>-0.00129589632829374</v>
      </c>
      <c r="R4814" s="0" t="n">
        <f aca="false">(Tabela!S4814-Tabela!R4814)/Tabela!R4814</f>
        <v>-0.0333044982698962</v>
      </c>
      <c r="S4814" s="0" t="n">
        <f aca="false">(Tabela!T4814-Tabela!S4814)/Tabela!S4814</f>
        <v>-0.00402684563758389</v>
      </c>
      <c r="T4814" s="0" t="n">
        <f aca="false">(Tabela!U4814-Tabela!T4814)/Tabela!T4814</f>
        <v>-0.00494159928122192</v>
      </c>
      <c r="U4814" s="0" t="n">
        <f aca="false">(Tabela!V4814-Tabela!U4814)/Tabela!U4814</f>
        <v>-0.0036117381489842</v>
      </c>
    </row>
    <row r="4815" customFormat="false" ht="13.8" hidden="false" customHeight="false" outlineLevel="0" collapsed="false">
      <c r="A4815" s="0" t="s">
        <v>9629</v>
      </c>
      <c r="B4815" s="0" t="s">
        <v>9630</v>
      </c>
      <c r="C4815" s="0" t="n">
        <f aca="false">(Tabela!D4815-Tabela!C4815)/Tabela!C4815</f>
        <v>-0.00481392334752824</v>
      </c>
      <c r="D4815" s="0" t="n">
        <f aca="false">(Tabela!E4815-Tabela!D4815)/Tabela!D4815</f>
        <v>-0.00986046511627907</v>
      </c>
      <c r="E4815" s="0" t="n">
        <f aca="false">(Tabela!F4815-Tabela!E4815)/Tabela!E4815</f>
        <v>-0.0056369785794814</v>
      </c>
      <c r="F4815" s="0" t="n">
        <f aca="false">(Tabela!G4815-Tabela!F4815)/Tabela!F4815</f>
        <v>-0.00566893424036281</v>
      </c>
      <c r="G4815" s="0" t="n">
        <f aca="false">(Tabela!H4815-Tabela!G4815)/Tabela!G4815</f>
        <v>0.0839034587609274</v>
      </c>
      <c r="H4815" s="0" t="n">
        <f aca="false">(Tabela!I4815-Tabela!H4815)/Tabela!H4815</f>
        <v>0.0774086087490138</v>
      </c>
      <c r="I4815" s="0" t="n">
        <f aca="false">(Tabela!J4815-Tabela!I4815)/Tabela!I4815</f>
        <v>0.0105777054515867</v>
      </c>
      <c r="J4815" s="0" t="n">
        <f aca="false">(Tabela!K4815-Tabela!J4815)/Tabela!J4815</f>
        <v>-0.0121578099838969</v>
      </c>
      <c r="K4815" s="0" t="n">
        <f aca="false">(Tabela!L4815-Tabela!K4815)/Tabela!K4815</f>
        <v>-0.0123074415192762</v>
      </c>
      <c r="L4815" s="0" t="n">
        <f aca="false">(Tabela!M4815-Tabela!L4815)/Tabela!L4815</f>
        <v>0.00693183693678825</v>
      </c>
      <c r="M4815" s="0" t="n">
        <f aca="false">(Tabela!N4815-Tabela!M4815)/Tabela!M4815</f>
        <v>0.0381904605802327</v>
      </c>
      <c r="N4815" s="0" t="n">
        <f aca="false">(Tabela!O4815-Tabela!N4815)/Tabela!N4815</f>
        <v>0.00631512472371329</v>
      </c>
      <c r="O4815" s="0" t="n">
        <f aca="false">(Tabela!P4815-Tabela!O4815)/Tabela!O4815</f>
        <v>0.00596171948540948</v>
      </c>
      <c r="P4815" s="0" t="n">
        <f aca="false">(Tabela!Q4815-Tabela!P4815)/Tabela!P4815</f>
        <v>0.00561447286338116</v>
      </c>
      <c r="Q4815" s="0" t="n">
        <f aca="false">(Tabela!R4815-Tabela!Q4815)/Tabela!Q4815</f>
        <v>0.00527295285359802</v>
      </c>
      <c r="R4815" s="0" t="n">
        <f aca="false">(Tabela!S4815-Tabela!R4815)/Tabela!R4815</f>
        <v>0.0163529774760876</v>
      </c>
      <c r="S4815" s="0" t="n">
        <f aca="false">(Tabela!T4815-Tabela!S4815)/Tabela!S4815</f>
        <v>0.00789313904068002</v>
      </c>
      <c r="T4815" s="0" t="n">
        <f aca="false">(Tabela!U4815-Tabela!T4815)/Tabela!T4815</f>
        <v>0.00737951807228916</v>
      </c>
      <c r="U4815" s="0" t="n">
        <f aca="false">(Tabela!V4815-Tabela!U4815)/Tabela!U4815</f>
        <v>0.00702646135446255</v>
      </c>
    </row>
    <row r="4816" customFormat="false" ht="13.8" hidden="false" customHeight="false" outlineLevel="0" collapsed="false">
      <c r="A4816" s="0" t="s">
        <v>9631</v>
      </c>
      <c r="B4816" s="0" t="s">
        <v>9632</v>
      </c>
      <c r="C4816" s="0" t="n">
        <f aca="false">(Tabela!D4816-Tabela!C4816)/Tabela!C4816</f>
        <v>-0.0145290581162325</v>
      </c>
      <c r="D4816" s="0" t="n">
        <f aca="false">(Tabela!E4816-Tabela!D4816)/Tabela!D4816</f>
        <v>-0.0299949161159126</v>
      </c>
      <c r="E4816" s="0" t="n">
        <f aca="false">(Tabela!F4816-Tabela!E4816)/Tabela!E4816</f>
        <v>-0.0172955974842767</v>
      </c>
      <c r="F4816" s="0" t="n">
        <f aca="false">(Tabela!G4816-Tabela!F4816)/Tabela!F4816</f>
        <v>-0.0176</v>
      </c>
      <c r="G4816" s="0" t="n">
        <f aca="false">(Tabela!H4816-Tabela!G4816)/Tabela!G4816</f>
        <v>0.0518458197611292</v>
      </c>
      <c r="H4816" s="0" t="n">
        <f aca="false">(Tabela!I4816-Tabela!H4816)/Tabela!H4816</f>
        <v>0.0492903225806452</v>
      </c>
      <c r="I4816" s="0" t="n">
        <f aca="false">(Tabela!J4816-Tabela!I4816)/Tabela!I4816</f>
        <v>-0.00196753566158387</v>
      </c>
      <c r="J4816" s="0" t="n">
        <f aca="false">(Tabela!K4816-Tabela!J4816)/Tabela!J4816</f>
        <v>-0.0229176934450468</v>
      </c>
      <c r="K4816" s="0" t="n">
        <f aca="false">(Tabela!L4816-Tabela!K4816)/Tabela!K4816</f>
        <v>-0.0234552332912989</v>
      </c>
      <c r="L4816" s="0" t="n">
        <f aca="false">(Tabela!M4816-Tabela!L4816)/Tabela!L4816</f>
        <v>-0.00464876033057851</v>
      </c>
      <c r="M4816" s="0" t="n">
        <f aca="false">(Tabela!N4816-Tabela!M4816)/Tabela!M4816</f>
        <v>0.0326933056564608</v>
      </c>
      <c r="N4816" s="0" t="n">
        <f aca="false">(Tabela!O4816-Tabela!N4816)/Tabela!N4816</f>
        <v>-0.00251256281407035</v>
      </c>
      <c r="O4816" s="0" t="n">
        <f aca="false">(Tabela!P4816-Tabela!O4816)/Tabela!O4816</f>
        <v>-0.00151133501259446</v>
      </c>
      <c r="P4816" s="0" t="n">
        <f aca="false">(Tabela!Q4816-Tabela!P4816)/Tabela!P4816</f>
        <v>-0.00201816347124117</v>
      </c>
      <c r="Q4816" s="0" t="n">
        <f aca="false">(Tabela!R4816-Tabela!Q4816)/Tabela!Q4816</f>
        <v>-0.00151668351870576</v>
      </c>
      <c r="R4816" s="0" t="n">
        <f aca="false">(Tabela!S4816-Tabela!R4816)/Tabela!R4816</f>
        <v>-0.0384810126582279</v>
      </c>
      <c r="S4816" s="0" t="n">
        <f aca="false">(Tabela!T4816-Tabela!S4816)/Tabela!S4816</f>
        <v>-0.00526592943654555</v>
      </c>
      <c r="T4816" s="0" t="n">
        <f aca="false">(Tabela!U4816-Tabela!T4816)/Tabela!T4816</f>
        <v>-0.00476442562202223</v>
      </c>
      <c r="U4816" s="0" t="n">
        <f aca="false">(Tabela!V4816-Tabela!U4816)/Tabela!U4816</f>
        <v>-0.00478723404255319</v>
      </c>
    </row>
    <row r="4817" customFormat="false" ht="13.8" hidden="false" customHeight="false" outlineLevel="0" collapsed="false">
      <c r="A4817" s="0" t="s">
        <v>9633</v>
      </c>
      <c r="B4817" s="0" t="s">
        <v>9634</v>
      </c>
      <c r="C4817" s="0" t="n">
        <f aca="false">(Tabela!D4817-Tabela!C4817)/Tabela!C4817</f>
        <v>-0.0165733482642777</v>
      </c>
      <c r="D4817" s="0" t="n">
        <f aca="false">(Tabela!E4817-Tabela!D4817)/Tabela!D4817</f>
        <v>-0.0355272147574584</v>
      </c>
      <c r="E4817" s="0" t="n">
        <f aca="false">(Tabela!F4817-Tabela!E4817)/Tabela!E4817</f>
        <v>-0.0203069657615112</v>
      </c>
      <c r="F4817" s="0" t="n">
        <f aca="false">(Tabela!G4817-Tabela!F4817)/Tabela!F4817</f>
        <v>-0.0206073752711497</v>
      </c>
      <c r="G4817" s="0" t="n">
        <f aca="false">(Tabela!H4817-Tabela!G4817)/Tabela!G4817</f>
        <v>0.0286698658791682</v>
      </c>
      <c r="H4817" s="0" t="n">
        <f aca="false">(Tabela!I4817-Tabela!H4817)/Tabela!H4817</f>
        <v>0.0278708133971292</v>
      </c>
      <c r="I4817" s="0" t="n">
        <f aca="false">(Tabela!J4817-Tabela!I4817)/Tabela!I4817</f>
        <v>-0.00872803444664262</v>
      </c>
      <c r="J4817" s="0" t="n">
        <f aca="false">(Tabela!K4817-Tabela!J4817)/Tabela!J4817</f>
        <v>-0.0310518901150505</v>
      </c>
      <c r="K4817" s="0" t="n">
        <f aca="false">(Tabela!L4817-Tabela!K4817)/Tabela!K4817</f>
        <v>-0.0320470103592415</v>
      </c>
      <c r="L4817" s="0" t="n">
        <f aca="false">(Tabela!M4817-Tabela!L4817)/Tabela!L4817</f>
        <v>-0.0108899737138566</v>
      </c>
      <c r="M4817" s="0" t="n">
        <f aca="false">(Tabela!N4817-Tabela!M4817)/Tabela!M4817</f>
        <v>0.0291065553024551</v>
      </c>
      <c r="N4817" s="0" t="n">
        <f aca="false">(Tabela!O4817-Tabela!N4817)/Tabela!N4817</f>
        <v>-0.00713231677324152</v>
      </c>
      <c r="O4817" s="0" t="n">
        <f aca="false">(Tabela!P4817-Tabela!O4817)/Tabela!O4817</f>
        <v>-0.00668813475352985</v>
      </c>
      <c r="P4817" s="0" t="n">
        <f aca="false">(Tabela!Q4817-Tabela!P4817)/Tabela!P4817</f>
        <v>-0.00635910224438903</v>
      </c>
      <c r="Q4817" s="0" t="n">
        <f aca="false">(Tabela!R4817-Tabela!Q4817)/Tabela!Q4817</f>
        <v>-0.00602334044422136</v>
      </c>
      <c r="R4817" s="0" t="n">
        <f aca="false">(Tabela!S4817-Tabela!R4817)/Tabela!R4817</f>
        <v>-0.0728443378361318</v>
      </c>
      <c r="S4817" s="0" t="n">
        <f aca="false">(Tabela!T4817-Tabela!S4817)/Tabela!S4817</f>
        <v>-0.0140250544662309</v>
      </c>
      <c r="T4817" s="0" t="n">
        <f aca="false">(Tabela!U4817-Tabela!T4817)/Tabela!T4817</f>
        <v>-0.0138102472034249</v>
      </c>
      <c r="U4817" s="0" t="n">
        <f aca="false">(Tabela!V4817-Tabela!U4817)/Tabela!U4817</f>
        <v>-0.0133034588993138</v>
      </c>
    </row>
    <row r="4818" customFormat="false" ht="13.8" hidden="false" customHeight="false" outlineLevel="0" collapsed="false">
      <c r="A4818" s="0" t="s">
        <v>9635</v>
      </c>
      <c r="B4818" s="0" t="s">
        <v>9636</v>
      </c>
      <c r="C4818" s="0" t="n">
        <f aca="false">(Tabela!D4818-Tabela!C4818)/Tabela!C4818</f>
        <v>0.0178533921445075</v>
      </c>
      <c r="D4818" s="0" t="n">
        <f aca="false">(Tabela!E4818-Tabela!D4818)/Tabela!D4818</f>
        <v>0.036731324803962</v>
      </c>
      <c r="E4818" s="0" t="n">
        <f aca="false">(Tabela!F4818-Tabela!E4818)/Tabela!E4818</f>
        <v>0.0195063694267516</v>
      </c>
      <c r="F4818" s="0" t="n">
        <f aca="false">(Tabela!G4818-Tabela!F4818)/Tabela!F4818</f>
        <v>0.0191331511128465</v>
      </c>
      <c r="G4818" s="0" t="n">
        <f aca="false">(Tabela!H4818-Tabela!G4818)/Tabela!G4818</f>
        <v>-0.0408045977011494</v>
      </c>
      <c r="H4818" s="0" t="n">
        <f aca="false">(Tabela!I4818-Tabela!H4818)/Tabela!H4818</f>
        <v>-0.042540443379269</v>
      </c>
      <c r="I4818" s="0" t="n">
        <f aca="false">(Tabela!J4818-Tabela!I4818)/Tabela!I4818</f>
        <v>0.00375469336670839</v>
      </c>
      <c r="J4818" s="0" t="n">
        <f aca="false">(Tabela!K4818-Tabela!J4818)/Tabela!J4818</f>
        <v>0.0241064006650042</v>
      </c>
      <c r="K4818" s="0" t="n">
        <f aca="false">(Tabela!L4818-Tabela!K4818)/Tabela!K4818</f>
        <v>0.023538961038961</v>
      </c>
      <c r="L4818" s="0" t="n">
        <f aca="false">(Tabela!M4818-Tabela!L4818)/Tabela!L4818</f>
        <v>0.0063441712926249</v>
      </c>
      <c r="M4818" s="0" t="n">
        <f aca="false">(Tabela!N4818-Tabela!M4818)/Tabela!M4818</f>
        <v>0.0378250591016548</v>
      </c>
      <c r="N4818" s="0" t="n">
        <f aca="false">(Tabela!O4818-Tabela!N4818)/Tabela!N4818</f>
        <v>0.00588458618071374</v>
      </c>
      <c r="O4818" s="0" t="n">
        <f aca="false">(Tabela!P4818-Tabela!O4818)/Tabela!O4818</f>
        <v>0.00566144555576524</v>
      </c>
      <c r="P4818" s="0" t="n">
        <f aca="false">(Tabela!Q4818-Tabela!P4818)/Tabela!P4818</f>
        <v>0.00525426909363858</v>
      </c>
      <c r="Q4818" s="0" t="n">
        <f aca="false">(Tabela!R4818-Tabela!Q4818)/Tabela!Q4818</f>
        <v>0.0050401344035841</v>
      </c>
      <c r="R4818" s="0" t="n">
        <f aca="false">(Tabela!S4818-Tabela!R4818)/Tabela!R4818</f>
        <v>0.0139301634472511</v>
      </c>
      <c r="S4818" s="0" t="n">
        <f aca="false">(Tabela!T4818-Tabela!S4818)/Tabela!S4818</f>
        <v>0.00732734933137937</v>
      </c>
      <c r="T4818" s="0" t="n">
        <f aca="false">(Tabela!U4818-Tabela!T4818)/Tabela!T4818</f>
        <v>0.00691034733587925</v>
      </c>
      <c r="U4818" s="0" t="n">
        <f aca="false">(Tabela!V4818-Tabela!U4818)/Tabela!U4818</f>
        <v>0.00650171573054</v>
      </c>
    </row>
    <row r="4819" customFormat="false" ht="13.8" hidden="false" customHeight="false" outlineLevel="0" collapsed="false">
      <c r="A4819" s="0" t="s">
        <v>9637</v>
      </c>
      <c r="B4819" s="0" t="s">
        <v>9638</v>
      </c>
      <c r="C4819" s="0" t="n">
        <f aca="false">(Tabela!D4819-Tabela!C4819)/Tabela!C4819</f>
        <v>0.00368167657887284</v>
      </c>
      <c r="D4819" s="0" t="n">
        <f aca="false">(Tabela!E4819-Tabela!D4819)/Tabela!D4819</f>
        <v>0.00761851015801354</v>
      </c>
      <c r="E4819" s="0" t="n">
        <f aca="false">(Tabela!F4819-Tabela!E4819)/Tabela!E4819</f>
        <v>0.00420050406048726</v>
      </c>
      <c r="F4819" s="0" t="n">
        <f aca="false">(Tabela!G4819-Tabela!F4819)/Tabela!F4819</f>
        <v>0.00418293363078639</v>
      </c>
      <c r="G4819" s="0" t="n">
        <f aca="false">(Tabela!H4819-Tabela!G4819)/Tabela!G4819</f>
        <v>0.0131907803387948</v>
      </c>
      <c r="H4819" s="0" t="n">
        <f aca="false">(Tabela!I4819-Tabela!H4819)/Tabela!H4819</f>
        <v>0.0130190489242154</v>
      </c>
      <c r="I4819" s="0" t="n">
        <f aca="false">(Tabela!J4819-Tabela!I4819)/Tabela!I4819</f>
        <v>0.00432900432900433</v>
      </c>
      <c r="J4819" s="0" t="n">
        <f aca="false">(Tabela!K4819-Tabela!J4819)/Tabela!J4819</f>
        <v>-0.037042025862069</v>
      </c>
      <c r="K4819" s="0" t="n">
        <f aca="false">(Tabela!L4819-Tabela!K4819)/Tabela!K4819</f>
        <v>-0.0384669184501329</v>
      </c>
      <c r="L4819" s="0" t="n">
        <f aca="false">(Tabela!M4819-Tabela!L4819)/Tabela!L4819</f>
        <v>-0.00145475705557172</v>
      </c>
      <c r="M4819" s="0" t="n">
        <f aca="false">(Tabela!N4819-Tabela!M4819)/Tabela!M4819</f>
        <v>0.0340909090909091</v>
      </c>
      <c r="N4819" s="0" t="n">
        <f aca="false">(Tabela!O4819-Tabela!N4819)/Tabela!N4819</f>
        <v>0.000281769512538743</v>
      </c>
      <c r="O4819" s="0" t="n">
        <f aca="false">(Tabela!P4819-Tabela!O4819)/Tabela!O4819</f>
        <v>0.00028169014084507</v>
      </c>
      <c r="P4819" s="0" t="n">
        <f aca="false">(Tabela!Q4819-Tabela!P4819)/Tabela!P4819</f>
        <v>0.000281610813855252</v>
      </c>
      <c r="Q4819" s="0" t="n">
        <f aca="false">(Tabela!R4819-Tabela!Q4819)/Tabela!Q4819</f>
        <v>0</v>
      </c>
      <c r="R4819" s="0" t="n">
        <f aca="false">(Tabela!S4819-Tabela!R4819)/Tabela!R4819</f>
        <v>-0.0230855855855856</v>
      </c>
      <c r="S4819" s="0" t="n">
        <f aca="false">(Tabela!T4819-Tabela!S4819)/Tabela!S4819</f>
        <v>-0.00144092219020173</v>
      </c>
      <c r="T4819" s="0" t="n">
        <f aca="false">(Tabela!U4819-Tabela!T4819)/Tabela!T4819</f>
        <v>-0.00144300144300144</v>
      </c>
      <c r="U4819" s="0" t="n">
        <f aca="false">(Tabela!V4819-Tabela!U4819)/Tabela!U4819</f>
        <v>-0.00115606936416185</v>
      </c>
    </row>
    <row r="4820" customFormat="false" ht="13.8" hidden="false" customHeight="false" outlineLevel="0" collapsed="false">
      <c r="A4820" s="0" t="s">
        <v>9639</v>
      </c>
      <c r="B4820" s="0" t="s">
        <v>9640</v>
      </c>
      <c r="C4820" s="0" t="n">
        <f aca="false">(Tabela!D4820-Tabela!C4820)/Tabela!C4820</f>
        <v>-0.00525920360631104</v>
      </c>
      <c r="D4820" s="0" t="n">
        <f aca="false">(Tabela!E4820-Tabela!D4820)/Tabela!D4820</f>
        <v>-0.0105740181268882</v>
      </c>
      <c r="E4820" s="0" t="n">
        <f aca="false">(Tabela!F4820-Tabela!E4820)/Tabela!E4820</f>
        <v>-0.00572519083969466</v>
      </c>
      <c r="F4820" s="0" t="n">
        <f aca="false">(Tabela!G4820-Tabela!F4820)/Tabela!F4820</f>
        <v>-0.00614203454894434</v>
      </c>
      <c r="G4820" s="0" t="n">
        <f aca="false">(Tabela!H4820-Tabela!G4820)/Tabela!G4820</f>
        <v>-0.0195056006179992</v>
      </c>
      <c r="H4820" s="0" t="n">
        <f aca="false">(Tabela!I4820-Tabela!H4820)/Tabela!H4820</f>
        <v>-0.0198936379751822</v>
      </c>
      <c r="I4820" s="0" t="n">
        <f aca="false">(Tabela!J4820-Tabela!I4820)/Tabela!I4820</f>
        <v>-0.0092443729903537</v>
      </c>
      <c r="J4820" s="0" t="n">
        <f aca="false">(Tabela!K4820-Tabela!J4820)/Tabela!J4820</f>
        <v>-0.0298174442190669</v>
      </c>
      <c r="K4820" s="0" t="n">
        <f aca="false">(Tabela!L4820-Tabela!K4820)/Tabela!K4820</f>
        <v>-0.0307338490487142</v>
      </c>
      <c r="L4820" s="0" t="n">
        <f aca="false">(Tabela!M4820-Tabela!L4820)/Tabela!L4820</f>
        <v>-0.0112165660051769</v>
      </c>
      <c r="M4820" s="0" t="n">
        <f aca="false">(Tabela!N4820-Tabela!M4820)/Tabela!M4820</f>
        <v>0.0287958115183246</v>
      </c>
      <c r="N4820" s="0" t="n">
        <f aca="false">(Tabela!O4820-Tabela!N4820)/Tabela!N4820</f>
        <v>-0.00720949957591179</v>
      </c>
      <c r="O4820" s="0" t="n">
        <f aca="false">(Tabela!P4820-Tabela!O4820)/Tabela!O4820</f>
        <v>-0.00683468603161042</v>
      </c>
      <c r="P4820" s="0" t="n">
        <f aca="false">(Tabela!Q4820-Tabela!P4820)/Tabela!P4820</f>
        <v>-0.00688172043010753</v>
      </c>
      <c r="Q4820" s="0" t="n">
        <f aca="false">(Tabela!R4820-Tabela!Q4820)/Tabela!Q4820</f>
        <v>-0.00606323083585968</v>
      </c>
      <c r="R4820" s="0" t="n">
        <f aca="false">(Tabela!S4820-Tabela!R4820)/Tabela!R4820</f>
        <v>-0.0740740740740741</v>
      </c>
      <c r="S4820" s="0" t="n">
        <f aca="false">(Tabela!T4820-Tabela!S4820)/Tabela!S4820</f>
        <v>-0.0145882352941176</v>
      </c>
      <c r="T4820" s="0" t="n">
        <f aca="false">(Tabela!U4820-Tabela!T4820)/Tabela!T4820</f>
        <v>-0.0138490926456543</v>
      </c>
      <c r="U4820" s="0" t="n">
        <f aca="false">(Tabela!V4820-Tabela!U4820)/Tabela!U4820</f>
        <v>-0.0135593220338983</v>
      </c>
    </row>
    <row r="4821" customFormat="false" ht="13.8" hidden="false" customHeight="false" outlineLevel="0" collapsed="false">
      <c r="A4821" s="0" t="s">
        <v>9641</v>
      </c>
      <c r="B4821" s="0" t="s">
        <v>9642</v>
      </c>
      <c r="C4821" s="0" t="n">
        <f aca="false">(Tabela!D4821-Tabela!C4821)/Tabela!C4821</f>
        <v>0.00998917429386871</v>
      </c>
      <c r="D4821" s="0" t="n">
        <f aca="false">(Tabela!E4821-Tabela!D4821)/Tabela!D4821</f>
        <v>0.0207551766138855</v>
      </c>
      <c r="E4821" s="0" t="n">
        <f aca="false">(Tabela!F4821-Tabela!E4821)/Tabela!E4821</f>
        <v>0.011264378788602</v>
      </c>
      <c r="F4821" s="0" t="n">
        <f aca="false">(Tabela!G4821-Tabela!F4821)/Tabela!F4821</f>
        <v>0.0110445084249776</v>
      </c>
      <c r="G4821" s="0" t="n">
        <f aca="false">(Tabela!H4821-Tabela!G4821)/Tabela!G4821</f>
        <v>-0.069476214929275</v>
      </c>
      <c r="H4821" s="0" t="n">
        <f aca="false">(Tabela!I4821-Tabela!H4821)/Tabela!H4821</f>
        <v>-0.0746635562077486</v>
      </c>
      <c r="I4821" s="0" t="n">
        <f aca="false">(Tabela!J4821-Tabela!I4821)/Tabela!I4821</f>
        <v>-0.00891864783539809</v>
      </c>
      <c r="J4821" s="0" t="n">
        <f aca="false">(Tabela!K4821-Tabela!J4821)/Tabela!J4821</f>
        <v>0.0201859956236324</v>
      </c>
      <c r="K4821" s="0" t="n">
        <f aca="false">(Tabela!L4821-Tabela!K4821)/Tabela!K4821</f>
        <v>0.0197865837310312</v>
      </c>
      <c r="L4821" s="0" t="n">
        <f aca="false">(Tabela!M4821-Tabela!L4821)/Tabela!L4821</f>
        <v>-0.00315490587864129</v>
      </c>
      <c r="M4821" s="0" t="n">
        <f aca="false">(Tabela!N4821-Tabela!M4821)/Tabela!M4821</f>
        <v>0.0331522312480219</v>
      </c>
      <c r="N4821" s="0" t="n">
        <f aca="false">(Tabela!O4821-Tabela!N4821)/Tabela!N4821</f>
        <v>-0.00112322262783039</v>
      </c>
      <c r="O4821" s="0" t="n">
        <f aca="false">(Tabela!P4821-Tabela!O4821)/Tabela!O4821</f>
        <v>-0.00104781619770503</v>
      </c>
      <c r="P4821" s="0" t="n">
        <f aca="false">(Tabela!Q4821-Tabela!P4821)/Tabela!P4821</f>
        <v>-0.00099774866966844</v>
      </c>
      <c r="Q4821" s="0" t="n">
        <f aca="false">(Tabela!R4821-Tabela!Q4821)/Tabela!Q4821</f>
        <v>-0.000947527465492074</v>
      </c>
      <c r="R4821" s="0" t="n">
        <f aca="false">(Tabela!S4821-Tabela!R4821)/Tabela!R4821</f>
        <v>-0.0321695888444581</v>
      </c>
      <c r="S4821" s="0" t="n">
        <f aca="false">(Tabela!T4821-Tabela!S4821)/Tabela!S4821</f>
        <v>-0.00362846624466986</v>
      </c>
      <c r="T4821" s="0" t="n">
        <f aca="false">(Tabela!U4821-Tabela!T4821)/Tabela!T4821</f>
        <v>-0.00348219032429559</v>
      </c>
      <c r="U4821" s="0" t="n">
        <f aca="false">(Tabela!V4821-Tabela!U4821)/Tabela!U4821</f>
        <v>-0.00336098588919416</v>
      </c>
    </row>
    <row r="4822" customFormat="false" ht="13.8" hidden="false" customHeight="false" outlineLevel="0" collapsed="false">
      <c r="A4822" s="0" t="s">
        <v>9643</v>
      </c>
      <c r="B4822" s="0" t="s">
        <v>9644</v>
      </c>
      <c r="C4822" s="0" t="n">
        <f aca="false">(Tabela!D4822-Tabela!C4822)/Tabela!C4822</f>
        <v>0.00863557858376511</v>
      </c>
      <c r="D4822" s="0" t="n">
        <f aca="false">(Tabela!E4822-Tabela!D4822)/Tabela!D4822</f>
        <v>0.0181506849315068</v>
      </c>
      <c r="E4822" s="0" t="n">
        <f aca="false">(Tabela!F4822-Tabela!E4822)/Tabela!E4822</f>
        <v>0.00975445677766566</v>
      </c>
      <c r="F4822" s="0" t="n">
        <f aca="false">(Tabela!G4822-Tabela!F4822)/Tabela!F4822</f>
        <v>0.00999333777481679</v>
      </c>
      <c r="G4822" s="0" t="n">
        <f aca="false">(Tabela!H4822-Tabela!G4822)/Tabela!G4822</f>
        <v>-0.0493073878627968</v>
      </c>
      <c r="H4822" s="0" t="n">
        <f aca="false">(Tabela!I4822-Tabela!H4822)/Tabela!H4822</f>
        <v>-0.0518647007805724</v>
      </c>
      <c r="I4822" s="0" t="n">
        <f aca="false">(Tabela!J4822-Tabela!I4822)/Tabela!I4822</f>
        <v>-0.00475667764361508</v>
      </c>
      <c r="J4822" s="0" t="n">
        <f aca="false">(Tabela!K4822-Tabela!J4822)/Tabela!J4822</f>
        <v>-0.0284926470588235</v>
      </c>
      <c r="K4822" s="0" t="n">
        <f aca="false">(Tabela!L4822-Tabela!K4822)/Tabela!K4822</f>
        <v>-0.0293282876064333</v>
      </c>
      <c r="L4822" s="0" t="n">
        <f aca="false">(Tabela!M4822-Tabela!L4822)/Tabela!L4822</f>
        <v>-0.00740740740740741</v>
      </c>
      <c r="M4822" s="0" t="n">
        <f aca="false">(Tabela!N4822-Tabela!M4822)/Tabela!M4822</f>
        <v>0.0310290652003142</v>
      </c>
      <c r="N4822" s="0" t="n">
        <f aca="false">(Tabela!O4822-Tabela!N4822)/Tabela!N4822</f>
        <v>-0.00457142857142857</v>
      </c>
      <c r="O4822" s="0" t="n">
        <f aca="false">(Tabela!P4822-Tabela!O4822)/Tabela!O4822</f>
        <v>-0.00420972062763108</v>
      </c>
      <c r="P4822" s="0" t="n">
        <f aca="false">(Tabela!Q4822-Tabela!P4822)/Tabela!P4822</f>
        <v>-0.00384319754035357</v>
      </c>
      <c r="Q4822" s="0" t="n">
        <f aca="false">(Tabela!R4822-Tabela!Q4822)/Tabela!Q4822</f>
        <v>-0.00347222222222222</v>
      </c>
      <c r="R4822" s="0" t="n">
        <f aca="false">(Tabela!S4822-Tabela!R4822)/Tabela!R4822</f>
        <v>-0.0549748354626403</v>
      </c>
      <c r="S4822" s="0" t="n">
        <f aca="false">(Tabela!T4822-Tabela!S4822)/Tabela!S4822</f>
        <v>-0.00901269971323228</v>
      </c>
      <c r="T4822" s="0" t="n">
        <f aca="false">(Tabela!U4822-Tabela!T4822)/Tabela!T4822</f>
        <v>-0.00909466721785862</v>
      </c>
      <c r="U4822" s="0" t="n">
        <f aca="false">(Tabela!V4822-Tabela!U4822)/Tabela!U4822</f>
        <v>-0.00834376303712975</v>
      </c>
    </row>
    <row r="4823" customFormat="false" ht="13.8" hidden="false" customHeight="false" outlineLevel="0" collapsed="false">
      <c r="A4823" s="0" t="s">
        <v>9645</v>
      </c>
      <c r="B4823" s="0" t="s">
        <v>9646</v>
      </c>
      <c r="C4823" s="0" t="n">
        <f aca="false">(Tabela!D4823-Tabela!C4823)/Tabela!C4823</f>
        <v>-0.0276432606941082</v>
      </c>
      <c r="D4823" s="0" t="n">
        <f aca="false">(Tabela!E4823-Tabela!D4823)/Tabela!D4823</f>
        <v>-0.0597634363975929</v>
      </c>
      <c r="E4823" s="0" t="n">
        <f aca="false">(Tabela!F4823-Tabela!E4823)/Tabela!E4823</f>
        <v>-0.0350915912602075</v>
      </c>
      <c r="F4823" s="0" t="n">
        <f aca="false">(Tabela!G4823-Tabela!F4823)/Tabela!F4823</f>
        <v>-0.0361390667886551</v>
      </c>
      <c r="G4823" s="0" t="n">
        <f aca="false">(Tabela!H4823-Tabela!G4823)/Tabela!G4823</f>
        <v>0.044969150450878</v>
      </c>
      <c r="H4823" s="0" t="n">
        <f aca="false">(Tabela!I4823-Tabela!H4823)/Tabela!H4823</f>
        <v>0.0430339502668332</v>
      </c>
      <c r="I4823" s="0" t="n">
        <f aca="false">(Tabela!J4823-Tabela!I4823)/Tabela!I4823</f>
        <v>-0.015676028739386</v>
      </c>
      <c r="J4823" s="0" t="n">
        <f aca="false">(Tabela!K4823-Tabela!J4823)/Tabela!J4823</f>
        <v>-0.0477770404777704</v>
      </c>
      <c r="K4823" s="0" t="n">
        <f aca="false">(Tabela!L4823-Tabela!K4823)/Tabela!K4823</f>
        <v>-0.0501742160278746</v>
      </c>
      <c r="L4823" s="0" t="n">
        <f aca="false">(Tabela!M4823-Tabela!L4823)/Tabela!L4823</f>
        <v>-0.0198092443140132</v>
      </c>
      <c r="M4823" s="0" t="n">
        <f aca="false">(Tabela!N4823-Tabela!M4823)/Tabela!M4823</f>
        <v>0.0244510978043912</v>
      </c>
      <c r="N4823" s="0" t="n">
        <f aca="false">(Tabela!O4823-Tabela!N4823)/Tabela!N4823</f>
        <v>-0.0138821237213833</v>
      </c>
      <c r="O4823" s="0" t="n">
        <f aca="false">(Tabela!P4823-Tabela!O4823)/Tabela!O4823</f>
        <v>-0.0133366263274883</v>
      </c>
      <c r="P4823" s="0" t="n">
        <f aca="false">(Tabela!Q4823-Tabela!P4823)/Tabela!P4823</f>
        <v>-0.0127659574468085</v>
      </c>
      <c r="Q4823" s="0" t="n">
        <f aca="false">(Tabela!R4823-Tabela!Q4823)/Tabela!Q4823</f>
        <v>-0.0121703853955375</v>
      </c>
      <c r="R4823" s="0" t="n">
        <f aca="false">(Tabela!S4823-Tabela!R4823)/Tabela!R4823</f>
        <v>-0.12217659137577</v>
      </c>
      <c r="S4823" s="0" t="n">
        <f aca="false">(Tabela!T4823-Tabela!S4823)/Tabela!S4823</f>
        <v>-0.0280701754385965</v>
      </c>
      <c r="T4823" s="0" t="n">
        <f aca="false">(Tabela!U4823-Tabela!T4823)/Tabela!T4823</f>
        <v>-0.0279783393501805</v>
      </c>
      <c r="U4823" s="0" t="n">
        <f aca="false">(Tabela!V4823-Tabela!U4823)/Tabela!U4823</f>
        <v>-0.0272361497988239</v>
      </c>
    </row>
    <row r="4824" customFormat="false" ht="13.8" hidden="false" customHeight="false" outlineLevel="0" collapsed="false">
      <c r="A4824" s="0" t="s">
        <v>9647</v>
      </c>
      <c r="B4824" s="0" t="s">
        <v>9648</v>
      </c>
      <c r="C4824" s="0" t="n">
        <f aca="false">(Tabela!D4824-Tabela!C4824)/Tabela!C4824</f>
        <v>-0.00282144296654575</v>
      </c>
      <c r="D4824" s="0" t="n">
        <f aca="false">(Tabela!E4824-Tabela!D4824)/Tabela!D4824</f>
        <v>-0.00565885206143897</v>
      </c>
      <c r="E4824" s="0" t="n">
        <f aca="false">(Tabela!F4824-Tabela!E4824)/Tabela!E4824</f>
        <v>-0.0032520325203252</v>
      </c>
      <c r="F4824" s="0" t="n">
        <f aca="false">(Tabela!G4824-Tabela!F4824)/Tabela!F4824</f>
        <v>-0.00285481239804241</v>
      </c>
      <c r="G4824" s="0" t="n">
        <f aca="false">(Tabela!H4824-Tabela!G4824)/Tabela!G4824</f>
        <v>-0.00245398773006135</v>
      </c>
      <c r="H4824" s="0" t="n">
        <f aca="false">(Tabela!I4824-Tabela!H4824)/Tabela!H4824</f>
        <v>-0.002460024600246</v>
      </c>
      <c r="I4824" s="0" t="n">
        <f aca="false">(Tabela!J4824-Tabela!I4824)/Tabela!I4824</f>
        <v>-0.00369913686806412</v>
      </c>
      <c r="J4824" s="0" t="n">
        <f aca="false">(Tabela!K4824-Tabela!J4824)/Tabela!J4824</f>
        <v>-0.0606435643564356</v>
      </c>
      <c r="K4824" s="0" t="n">
        <f aca="false">(Tabela!L4824-Tabela!K4824)/Tabela!K4824</f>
        <v>-0.0645586297760211</v>
      </c>
      <c r="L4824" s="0" t="n">
        <f aca="false">(Tabela!M4824-Tabela!L4824)/Tabela!L4824</f>
        <v>-0.0117370892018779</v>
      </c>
      <c r="M4824" s="0" t="n">
        <f aca="false">(Tabela!N4824-Tabela!M4824)/Tabela!M4824</f>
        <v>0.028978622327791</v>
      </c>
      <c r="N4824" s="0" t="n">
        <f aca="false">(Tabela!O4824-Tabela!N4824)/Tabela!N4824</f>
        <v>-0.00784856879039705</v>
      </c>
      <c r="O4824" s="0" t="n">
        <f aca="false">(Tabela!P4824-Tabela!O4824)/Tabela!O4824</f>
        <v>-0.00744532340623546</v>
      </c>
      <c r="P4824" s="0" t="n">
        <f aca="false">(Tabela!Q4824-Tabela!P4824)/Tabela!P4824</f>
        <v>-0.0070323488045007</v>
      </c>
      <c r="Q4824" s="0" t="n">
        <f aca="false">(Tabela!R4824-Tabela!Q4824)/Tabela!Q4824</f>
        <v>-0.00661000944287063</v>
      </c>
      <c r="R4824" s="0" t="n">
        <f aca="false">(Tabela!S4824-Tabela!R4824)/Tabela!R4824</f>
        <v>-0.0779467680608365</v>
      </c>
      <c r="S4824" s="0" t="n">
        <f aca="false">(Tabela!T4824-Tabela!S4824)/Tabela!S4824</f>
        <v>-0.0154639175257732</v>
      </c>
      <c r="T4824" s="0" t="n">
        <f aca="false">(Tabela!U4824-Tabela!T4824)/Tabela!T4824</f>
        <v>-0.0151832460732984</v>
      </c>
      <c r="U4824" s="0" t="n">
        <f aca="false">(Tabela!V4824-Tabela!U4824)/Tabela!U4824</f>
        <v>-0.0143540669856459</v>
      </c>
    </row>
    <row r="4825" customFormat="false" ht="13.8" hidden="false" customHeight="false" outlineLevel="0" collapsed="false">
      <c r="A4825" s="0" t="s">
        <v>9649</v>
      </c>
      <c r="B4825" s="0" t="s">
        <v>9650</v>
      </c>
      <c r="C4825" s="0" t="n">
        <f aca="false">(Tabela!D4825-Tabela!C4825)/Tabela!C4825</f>
        <v>0.025016986842918</v>
      </c>
      <c r="D4825" s="0" t="n">
        <f aca="false">(Tabela!E4825-Tabela!D4825)/Tabela!D4825</f>
        <v>0.0511630709895143</v>
      </c>
      <c r="E4825" s="0" t="n">
        <f aca="false">(Tabela!F4825-Tabela!E4825)/Tabela!E4825</f>
        <v>0.0269449062661239</v>
      </c>
      <c r="F4825" s="0" t="n">
        <f aca="false">(Tabela!G4825-Tabela!F4825)/Tabela!F4825</f>
        <v>0.0260146262490928</v>
      </c>
      <c r="G4825" s="0" t="n">
        <f aca="false">(Tabela!H4825-Tabela!G4825)/Tabela!G4825</f>
        <v>0.036590674138963</v>
      </c>
      <c r="H4825" s="0" t="n">
        <f aca="false">(Tabela!I4825-Tabela!H4825)/Tabela!H4825</f>
        <v>0.0352990578169698</v>
      </c>
      <c r="I4825" s="0" t="n">
        <f aca="false">(Tabela!J4825-Tabela!I4825)/Tabela!I4825</f>
        <v>0.0221050496856621</v>
      </c>
      <c r="J4825" s="0" t="n">
        <f aca="false">(Tabela!K4825-Tabela!J4825)/Tabela!J4825</f>
        <v>0.00158730158730159</v>
      </c>
      <c r="K4825" s="0" t="n">
        <f aca="false">(Tabela!L4825-Tabela!K4825)/Tabela!K4825</f>
        <v>0.00158478605388273</v>
      </c>
      <c r="L4825" s="0" t="n">
        <f aca="false">(Tabela!M4825-Tabela!L4825)/Tabela!L4825</f>
        <v>0.0167128164556962</v>
      </c>
      <c r="M4825" s="0" t="n">
        <f aca="false">(Tabela!N4825-Tabela!M4825)/Tabela!M4825</f>
        <v>0.0431864604610446</v>
      </c>
      <c r="N4825" s="0" t="n">
        <f aca="false">(Tabela!O4825-Tabela!N4825)/Tabela!N4825</f>
        <v>0.0134731934731935</v>
      </c>
      <c r="O4825" s="0" t="n">
        <f aca="false">(Tabela!P4825-Tabela!O4825)/Tabela!O4825</f>
        <v>0.0125580753484521</v>
      </c>
      <c r="P4825" s="0" t="n">
        <f aca="false">(Tabela!Q4825-Tabela!P4825)/Tabela!P4825</f>
        <v>0.0117208795202617</v>
      </c>
      <c r="Q4825" s="0" t="n">
        <f aca="false">(Tabela!R4825-Tabela!Q4825)/Tabela!Q4825</f>
        <v>0.0109564436461608</v>
      </c>
      <c r="R4825" s="0" t="n">
        <f aca="false">(Tabela!S4825-Tabela!R4825)/Tabela!R4825</f>
        <v>0.0606733587989695</v>
      </c>
      <c r="S4825" s="0" t="n">
        <f aca="false">(Tabela!T4825-Tabela!S4825)/Tabela!S4825</f>
        <v>0.0172948073701843</v>
      </c>
      <c r="T4825" s="0" t="n">
        <f aca="false">(Tabela!U4825-Tabela!T4825)/Tabela!T4825</f>
        <v>0.0163421561766764</v>
      </c>
      <c r="U4825" s="0" t="n">
        <f aca="false">(Tabela!V4825-Tabela!U4825)/Tabela!U4825</f>
        <v>0.0153098420413123</v>
      </c>
    </row>
    <row r="4826" customFormat="false" ht="13.8" hidden="false" customHeight="false" outlineLevel="0" collapsed="false">
      <c r="A4826" s="0" t="s">
        <v>9651</v>
      </c>
      <c r="B4826" s="0" t="s">
        <v>9652</v>
      </c>
      <c r="C4826" s="0" t="n">
        <f aca="false">(Tabela!D4826-Tabela!C4826)/Tabela!C4826</f>
        <v>-0.0117514124293785</v>
      </c>
      <c r="D4826" s="0" t="n">
        <f aca="false">(Tabela!E4826-Tabela!D4826)/Tabela!D4826</f>
        <v>-0.0246970043448434</v>
      </c>
      <c r="E4826" s="0" t="n">
        <f aca="false">(Tabela!F4826-Tabela!E4826)/Tabela!E4826</f>
        <v>-0.0140679953106682</v>
      </c>
      <c r="F4826" s="0" t="n">
        <f aca="false">(Tabela!G4826-Tabela!F4826)/Tabela!F4826</f>
        <v>-0.014268727705113</v>
      </c>
      <c r="G4826" s="0" t="n">
        <f aca="false">(Tabela!H4826-Tabela!G4826)/Tabela!G4826</f>
        <v>0.0112183353437877</v>
      </c>
      <c r="H4826" s="0" t="n">
        <f aca="false">(Tabela!I4826-Tabela!H4826)/Tabela!H4826</f>
        <v>0.0110938804723846</v>
      </c>
      <c r="I4826" s="0" t="n">
        <f aca="false">(Tabela!J4826-Tabela!I4826)/Tabela!I4826</f>
        <v>-0.00802265219443134</v>
      </c>
      <c r="J4826" s="0" t="n">
        <f aca="false">(Tabela!K4826-Tabela!J4826)/Tabela!J4826</f>
        <v>-0.0165318744053283</v>
      </c>
      <c r="K4826" s="0" t="n">
        <f aca="false">(Tabela!L4826-Tabela!K4826)/Tabela!K4826</f>
        <v>-0.0168097714354819</v>
      </c>
      <c r="L4826" s="0" t="n">
        <f aca="false">(Tabela!M4826-Tabela!L4826)/Tabela!L4826</f>
        <v>-0.00811808118081181</v>
      </c>
      <c r="M4826" s="0" t="n">
        <f aca="false">(Tabela!N4826-Tabela!M4826)/Tabela!M4826</f>
        <v>0.0307539682539683</v>
      </c>
      <c r="N4826" s="0" t="n">
        <f aca="false">(Tabela!O4826-Tabela!N4826)/Tabela!N4826</f>
        <v>-0.00481231953801732</v>
      </c>
      <c r="O4826" s="0" t="n">
        <f aca="false">(Tabela!P4826-Tabela!O4826)/Tabela!O4826</f>
        <v>-0.00459381044487428</v>
      </c>
      <c r="P4826" s="0" t="n">
        <f aca="false">(Tabela!Q4826-Tabela!P4826)/Tabela!P4826</f>
        <v>-0.00437211561816857</v>
      </c>
      <c r="Q4826" s="0" t="n">
        <f aca="false">(Tabela!R4826-Tabela!Q4826)/Tabela!Q4826</f>
        <v>-0.00414735301292998</v>
      </c>
      <c r="R4826" s="0" t="n">
        <f aca="false">(Tabela!S4826-Tabela!R4826)/Tabela!R4826</f>
        <v>-0.0573248407643312</v>
      </c>
      <c r="S4826" s="0" t="n">
        <f aca="false">(Tabela!T4826-Tabela!S4826)/Tabela!S4826</f>
        <v>-0.00987525987525988</v>
      </c>
      <c r="T4826" s="0" t="n">
        <f aca="false">(Tabela!U4826-Tabela!T4826)/Tabela!T4826</f>
        <v>-0.00971128608923885</v>
      </c>
      <c r="U4826" s="0" t="n">
        <f aca="false">(Tabela!V4826-Tabela!U4826)/Tabela!U4826</f>
        <v>-0.00927643784786642</v>
      </c>
    </row>
    <row r="4827" customFormat="false" ht="13.8" hidden="false" customHeight="false" outlineLevel="0" collapsed="false">
      <c r="A4827" s="0" t="s">
        <v>9653</v>
      </c>
      <c r="B4827" s="0" t="s">
        <v>9654</v>
      </c>
      <c r="C4827" s="0" t="n">
        <f aca="false">(Tabela!D4827-Tabela!C4827)/Tabela!C4827</f>
        <v>0.0070862859524802</v>
      </c>
      <c r="D4827" s="0" t="n">
        <f aca="false">(Tabela!E4827-Tabela!D4827)/Tabela!D4827</f>
        <v>0.0153145695364238</v>
      </c>
      <c r="E4827" s="0" t="n">
        <f aca="false">(Tabela!F4827-Tabela!E4827)/Tabela!E4827</f>
        <v>0.00815328169588259</v>
      </c>
      <c r="F4827" s="0" t="n">
        <f aca="false">(Tabela!G4827-Tabela!F4827)/Tabela!F4827</f>
        <v>0.00808734330772341</v>
      </c>
      <c r="G4827" s="0" t="n">
        <f aca="false">(Tabela!H4827-Tabela!G4827)/Tabela!G4827</f>
        <v>0.0579622944243883</v>
      </c>
      <c r="H4827" s="0" t="n">
        <f aca="false">(Tabela!I4827-Tabela!H4827)/Tabela!H4827</f>
        <v>0.0547867298578199</v>
      </c>
      <c r="I4827" s="0" t="n">
        <f aca="false">(Tabela!J4827-Tabela!I4827)/Tabela!I4827</f>
        <v>-0.00611071171818835</v>
      </c>
      <c r="J4827" s="0" t="n">
        <f aca="false">(Tabela!K4827-Tabela!J4827)/Tabela!J4827</f>
        <v>-0.0444846292947559</v>
      </c>
      <c r="K4827" s="0" t="n">
        <f aca="false">(Tabela!L4827-Tabela!K4827)/Tabela!K4827</f>
        <v>-0.046555639666919</v>
      </c>
      <c r="L4827" s="0" t="n">
        <f aca="false">(Tabela!M4827-Tabela!L4827)/Tabela!L4827</f>
        <v>0.00436681222707424</v>
      </c>
      <c r="M4827" s="0" t="n">
        <f aca="false">(Tabela!N4827-Tabela!M4827)/Tabela!M4827</f>
        <v>0.0367588932806324</v>
      </c>
      <c r="N4827" s="0" t="n">
        <f aca="false">(Tabela!O4827-Tabela!N4827)/Tabela!N4827</f>
        <v>0.00419367136866184</v>
      </c>
      <c r="O4827" s="0" t="n">
        <f aca="false">(Tabela!P4827-Tabela!O4827)/Tabela!O4827</f>
        <v>0.00417615793470008</v>
      </c>
      <c r="P4827" s="0" t="n">
        <f aca="false">(Tabela!Q4827-Tabela!P4827)/Tabela!P4827</f>
        <v>0.00415879017013233</v>
      </c>
      <c r="Q4827" s="0" t="n">
        <f aca="false">(Tabela!R4827-Tabela!Q4827)/Tabela!Q4827</f>
        <v>0.00376506024096386</v>
      </c>
      <c r="R4827" s="0" t="n">
        <f aca="false">(Tabela!S4827-Tabela!R4827)/Tabela!R4827</f>
        <v>0.00487621905476369</v>
      </c>
      <c r="S4827" s="0" t="n">
        <f aca="false">(Tabela!T4827-Tabela!S4827)/Tabela!S4827</f>
        <v>0.00485255692422546</v>
      </c>
      <c r="T4827" s="0" t="n">
        <f aca="false">(Tabela!U4827-Tabela!T4827)/Tabela!T4827</f>
        <v>0.00520059435364042</v>
      </c>
      <c r="U4827" s="0" t="n">
        <f aca="false">(Tabela!V4827-Tabela!U4827)/Tabela!U4827</f>
        <v>0.00443458980044346</v>
      </c>
    </row>
    <row r="4828" customFormat="false" ht="13.8" hidden="false" customHeight="false" outlineLevel="0" collapsed="false">
      <c r="A4828" s="0" t="s">
        <v>9655</v>
      </c>
      <c r="B4828" s="0" t="s">
        <v>9656</v>
      </c>
      <c r="C4828" s="0" t="n">
        <f aca="false">(Tabela!D4828-Tabela!C4828)/Tabela!C4828</f>
        <v>-0.000525762355415352</v>
      </c>
      <c r="D4828" s="0" t="n">
        <f aca="false">(Tabela!E4828-Tabela!D4828)/Tabela!D4828</f>
        <v>-0.00131509731720147</v>
      </c>
      <c r="E4828" s="0" t="n">
        <f aca="false">(Tabela!F4828-Tabela!E4828)/Tabela!E4828</f>
        <v>-0.000790097445351593</v>
      </c>
      <c r="F4828" s="0" t="n">
        <f aca="false">(Tabela!G4828-Tabela!F4828)/Tabela!F4828</f>
        <v>-0.000263574064312072</v>
      </c>
      <c r="G4828" s="0" t="n">
        <f aca="false">(Tabela!H4828-Tabela!G4828)/Tabela!G4828</f>
        <v>-0.0206960189823359</v>
      </c>
      <c r="H4828" s="0" t="n">
        <f aca="false">(Tabela!I4828-Tabela!H4828)/Tabela!H4828</f>
        <v>-0.0211333961502221</v>
      </c>
      <c r="I4828" s="0" t="n">
        <f aca="false">(Tabela!J4828-Tabela!I4828)/Tabela!I4828</f>
        <v>-0.00577557755775578</v>
      </c>
      <c r="J4828" s="0" t="n">
        <f aca="false">(Tabela!K4828-Tabela!J4828)/Tabela!J4828</f>
        <v>0.000691562932226833</v>
      </c>
      <c r="K4828" s="0" t="n">
        <f aca="false">(Tabela!L4828-Tabela!K4828)/Tabela!K4828</f>
        <v>0.000691085003455425</v>
      </c>
      <c r="L4828" s="0" t="n">
        <f aca="false">(Tabela!M4828-Tabela!L4828)/Tabela!L4828</f>
        <v>-0.00359116022099448</v>
      </c>
      <c r="M4828" s="0" t="n">
        <f aca="false">(Tabela!N4828-Tabela!M4828)/Tabela!M4828</f>
        <v>0.032436928195176</v>
      </c>
      <c r="N4828" s="0" t="n">
        <f aca="false">(Tabela!O4828-Tabela!N4828)/Tabela!N4828</f>
        <v>-0.00134264232008593</v>
      </c>
      <c r="O4828" s="0" t="n">
        <f aca="false">(Tabela!P4828-Tabela!O4828)/Tabela!O4828</f>
        <v>-0.00161333691852649</v>
      </c>
      <c r="P4828" s="0" t="n">
        <f aca="false">(Tabela!Q4828-Tabela!P4828)/Tabela!P4828</f>
        <v>-0.00107729598707245</v>
      </c>
      <c r="Q4828" s="0" t="n">
        <f aca="false">(Tabela!R4828-Tabela!Q4828)/Tabela!Q4828</f>
        <v>-0.00134807225667296</v>
      </c>
      <c r="R4828" s="0" t="n">
        <f aca="false">(Tabela!S4828-Tabela!R4828)/Tabela!R4828</f>
        <v>-0.0345572354211663</v>
      </c>
      <c r="S4828" s="0" t="n">
        <f aca="false">(Tabela!T4828-Tabela!S4828)/Tabela!S4828</f>
        <v>-0.00419463087248322</v>
      </c>
      <c r="T4828" s="0" t="n">
        <f aca="false">(Tabela!U4828-Tabela!T4828)/Tabela!T4828</f>
        <v>-0.004212299915754</v>
      </c>
      <c r="U4828" s="0" t="n">
        <f aca="false">(Tabela!V4828-Tabela!U4828)/Tabela!U4828</f>
        <v>-0.00394811054709532</v>
      </c>
    </row>
    <row r="4829" customFormat="false" ht="13.8" hidden="false" customHeight="false" outlineLevel="0" collapsed="false">
      <c r="A4829" s="0" t="s">
        <v>9657</v>
      </c>
      <c r="B4829" s="0" t="s">
        <v>9658</v>
      </c>
      <c r="C4829" s="0" t="n">
        <f aca="false">(Tabela!D4829-Tabela!C4829)/Tabela!C4829</f>
        <v>0.00745463462481609</v>
      </c>
      <c r="D4829" s="0" t="n">
        <f aca="false">(Tabela!E4829-Tabela!D4829)/Tabela!D4829</f>
        <v>0.0155778405218577</v>
      </c>
      <c r="E4829" s="0" t="n">
        <f aca="false">(Tabela!F4829-Tabela!E4829)/Tabela!E4829</f>
        <v>0.00846834755376602</v>
      </c>
      <c r="F4829" s="0" t="n">
        <f aca="false">(Tabela!G4829-Tabela!F4829)/Tabela!F4829</f>
        <v>0.00833386146143609</v>
      </c>
      <c r="G4829" s="0" t="n">
        <f aca="false">(Tabela!H4829-Tabela!G4829)/Tabela!G4829</f>
        <v>-0.0531410075107633</v>
      </c>
      <c r="H4829" s="0" t="n">
        <f aca="false">(Tabela!I4829-Tabela!H4829)/Tabela!H4829</f>
        <v>-0.0561234649850647</v>
      </c>
      <c r="I4829" s="0" t="n">
        <f aca="false">(Tabela!J4829-Tabela!I4829)/Tabela!I4829</f>
        <v>-0.00685678118077288</v>
      </c>
      <c r="J4829" s="0" t="n">
        <f aca="false">(Tabela!K4829-Tabela!J4829)/Tabela!J4829</f>
        <v>-0.00846197422461408</v>
      </c>
      <c r="K4829" s="0" t="n">
        <f aca="false">(Tabela!L4829-Tabela!K4829)/Tabela!K4829</f>
        <v>-0.00853419032315658</v>
      </c>
      <c r="L4829" s="0" t="n">
        <f aca="false">(Tabela!M4829-Tabela!L4829)/Tabela!L4829</f>
        <v>-0.00579845854642368</v>
      </c>
      <c r="M4829" s="0" t="n">
        <f aca="false">(Tabela!N4829-Tabela!M4829)/Tabela!M4829</f>
        <v>0.0317696069552617</v>
      </c>
      <c r="N4829" s="0" t="n">
        <f aca="false">(Tabela!O4829-Tabela!N4829)/Tabela!N4829</f>
        <v>-0.0031247805631627</v>
      </c>
      <c r="O4829" s="0" t="n">
        <f aca="false">(Tabela!P4829-Tabela!O4829)/Tabela!O4829</f>
        <v>-0.00292325573204663</v>
      </c>
      <c r="P4829" s="0" t="n">
        <f aca="false">(Tabela!Q4829-Tabela!P4829)/Tabela!P4829</f>
        <v>-0.00282585658777817</v>
      </c>
      <c r="Q4829" s="0" t="n">
        <f aca="false">(Tabela!R4829-Tabela!Q4829)/Tabela!Q4829</f>
        <v>-0.00262132483173928</v>
      </c>
      <c r="R4829" s="0" t="n">
        <f aca="false">(Tabela!S4829-Tabela!R4829)/Tabela!R4829</f>
        <v>-0.0457096178434437</v>
      </c>
      <c r="S4829" s="0" t="n">
        <f aca="false">(Tabela!T4829-Tabela!S4829)/Tabela!S4829</f>
        <v>-0.00703412854962968</v>
      </c>
      <c r="T4829" s="0" t="n">
        <f aca="false">(Tabela!U4829-Tabela!T4829)/Tabela!T4829</f>
        <v>-0.00674662668665667</v>
      </c>
      <c r="U4829" s="0" t="n">
        <f aca="false">(Tabela!V4829-Tabela!U4829)/Tabela!U4829</f>
        <v>-0.00652830188679245</v>
      </c>
    </row>
    <row r="4830" customFormat="false" ht="13.8" hidden="false" customHeight="false" outlineLevel="0" collapsed="false">
      <c r="A4830" s="0" t="s">
        <v>9659</v>
      </c>
      <c r="B4830" s="0" t="s">
        <v>9660</v>
      </c>
      <c r="C4830" s="0" t="n">
        <f aca="false">(Tabela!D4830-Tabela!C4830)/Tabela!C4830</f>
        <v>-0.00201077776884099</v>
      </c>
      <c r="D4830" s="0" t="n">
        <f aca="false">(Tabela!E4830-Tabela!D4830)/Tabela!D4830</f>
        <v>-0.00435203094777563</v>
      </c>
      <c r="E4830" s="0" t="n">
        <f aca="false">(Tabela!F4830-Tabela!E4830)/Tabela!E4830</f>
        <v>-0.00242836328314716</v>
      </c>
      <c r="F4830" s="0" t="n">
        <f aca="false">(Tabela!G4830-Tabela!F4830)/Tabela!F4830</f>
        <v>-0.00235313209996754</v>
      </c>
      <c r="G4830" s="0" t="n">
        <f aca="false">(Tabela!H4830-Tabela!G4830)/Tabela!G4830</f>
        <v>-0.0185441236274909</v>
      </c>
      <c r="H4830" s="0" t="n">
        <f aca="false">(Tabela!I4830-Tabela!H4830)/Tabela!H4830</f>
        <v>-0.0188945056766388</v>
      </c>
      <c r="I4830" s="0" t="n">
        <f aca="false">(Tabela!J4830-Tabela!I4830)/Tabela!I4830</f>
        <v>-0.006503927696596</v>
      </c>
      <c r="J4830" s="0" t="n">
        <f aca="false">(Tabela!K4830-Tabela!J4830)/Tabela!J4830</f>
        <v>-0.0155585784730488</v>
      </c>
      <c r="K4830" s="0" t="n">
        <f aca="false">(Tabela!L4830-Tabela!K4830)/Tabela!K4830</f>
        <v>-0.015804473616029</v>
      </c>
      <c r="L4830" s="0" t="n">
        <f aca="false">(Tabela!M4830-Tabela!L4830)/Tabela!L4830</f>
        <v>-0.00666900666900667</v>
      </c>
      <c r="M4830" s="0" t="n">
        <f aca="false">(Tabela!N4830-Tabela!M4830)/Tabela!M4830</f>
        <v>0.0313604240282686</v>
      </c>
      <c r="N4830" s="0" t="n">
        <f aca="false">(Tabela!O4830-Tabela!N4830)/Tabela!N4830</f>
        <v>-0.00376873661670236</v>
      </c>
      <c r="O4830" s="0" t="n">
        <f aca="false">(Tabela!P4830-Tabela!O4830)/Tabela!O4830</f>
        <v>-0.00352506233341931</v>
      </c>
      <c r="P4830" s="0" t="n">
        <f aca="false">(Tabela!Q4830-Tabela!P4830)/Tabela!P4830</f>
        <v>-0.00336496980155306</v>
      </c>
      <c r="Q4830" s="0" t="n">
        <f aca="false">(Tabela!R4830-Tabela!Q4830)/Tabela!Q4830</f>
        <v>-0.00320318587135313</v>
      </c>
      <c r="R4830" s="0" t="n">
        <f aca="false">(Tabela!S4830-Tabela!R4830)/Tabela!R4830</f>
        <v>-0.0501129060274449</v>
      </c>
      <c r="S4830" s="0" t="n">
        <f aca="false">(Tabela!T4830-Tabela!S4830)/Tabela!S4830</f>
        <v>-0.00813751485782207</v>
      </c>
      <c r="T4830" s="0" t="n">
        <f aca="false">(Tabela!U4830-Tabela!T4830)/Tabela!T4830</f>
        <v>-0.00765117994100295</v>
      </c>
      <c r="U4830" s="0" t="n">
        <f aca="false">(Tabela!V4830-Tabela!U4830)/Tabela!U4830</f>
        <v>-0.00752438457965629</v>
      </c>
    </row>
    <row r="4831" customFormat="false" ht="13.8" hidden="false" customHeight="false" outlineLevel="0" collapsed="false">
      <c r="A4831" s="0" t="s">
        <v>9661</v>
      </c>
      <c r="B4831" s="0" t="s">
        <v>9662</v>
      </c>
      <c r="C4831" s="0" t="n">
        <f aca="false">(Tabela!D4831-Tabela!C4831)/Tabela!C4831</f>
        <v>0.0148773622838762</v>
      </c>
      <c r="D4831" s="0" t="n">
        <f aca="false">(Tabela!E4831-Tabela!D4831)/Tabela!D4831</f>
        <v>0.0309033280507132</v>
      </c>
      <c r="E4831" s="0" t="n">
        <f aca="false">(Tabela!F4831-Tabela!E4831)/Tabela!E4831</f>
        <v>0.0167179093005381</v>
      </c>
      <c r="F4831" s="0" t="n">
        <f aca="false">(Tabela!G4831-Tabela!F4831)/Tabela!F4831</f>
        <v>0.0160650160650161</v>
      </c>
      <c r="G4831" s="0" t="n">
        <f aca="false">(Tabela!H4831-Tabela!G4831)/Tabela!G4831</f>
        <v>-0.0843563988095238</v>
      </c>
      <c r="H4831" s="0" t="n">
        <f aca="false">(Tabela!I4831-Tabela!H4831)/Tabela!H4831</f>
        <v>-0.0921279837480955</v>
      </c>
      <c r="I4831" s="0" t="n">
        <f aca="false">(Tabela!J4831-Tabela!I4831)/Tabela!I4831</f>
        <v>-0.00895054822107854</v>
      </c>
      <c r="J4831" s="0" t="n">
        <f aca="false">(Tabela!K4831-Tabela!J4831)/Tabela!J4831</f>
        <v>-0.0338676902235268</v>
      </c>
      <c r="K4831" s="0" t="n">
        <f aca="false">(Tabela!L4831-Tabela!K4831)/Tabela!K4831</f>
        <v>-0.0350549193736854</v>
      </c>
      <c r="L4831" s="0" t="n">
        <f aca="false">(Tabela!M4831-Tabela!L4831)/Tabela!L4831</f>
        <v>-0.011625090821022</v>
      </c>
      <c r="M4831" s="0" t="n">
        <f aca="false">(Tabela!N4831-Tabela!M4831)/Tabela!M4831</f>
        <v>0.0289144817446704</v>
      </c>
      <c r="N4831" s="0" t="n">
        <f aca="false">(Tabela!O4831-Tabela!N4831)/Tabela!N4831</f>
        <v>-0.0076208621100262</v>
      </c>
      <c r="O4831" s="0" t="n">
        <f aca="false">(Tabela!P4831-Tabela!O4831)/Tabela!O4831</f>
        <v>-0.00695944324454044</v>
      </c>
      <c r="P4831" s="0" t="n">
        <f aca="false">(Tabela!Q4831-Tabela!P4831)/Tabela!P4831</f>
        <v>-0.00676655389076849</v>
      </c>
      <c r="Q4831" s="0" t="n">
        <f aca="false">(Tabela!R4831-Tabela!Q4831)/Tabela!Q4831</f>
        <v>-0.00656934306569343</v>
      </c>
      <c r="R4831" s="0" t="n">
        <f aca="false">(Tabela!S4831-Tabela!R4831)/Tabela!R4831</f>
        <v>-0.0759245652706343</v>
      </c>
      <c r="S4831" s="0" t="n">
        <f aca="false">(Tabela!T4831-Tabela!S4831)/Tabela!S4831</f>
        <v>-0.0151073416379539</v>
      </c>
      <c r="T4831" s="0" t="n">
        <f aca="false">(Tabela!U4831-Tabela!T4831)/Tabela!T4831</f>
        <v>-0.0145317545748116</v>
      </c>
      <c r="U4831" s="0" t="n">
        <f aca="false">(Tabela!V4831-Tabela!U4831)/Tabela!U4831</f>
        <v>-0.0139268159475696</v>
      </c>
    </row>
    <row r="4832" customFormat="false" ht="13.8" hidden="false" customHeight="false" outlineLevel="0" collapsed="false">
      <c r="A4832" s="0" t="s">
        <v>9663</v>
      </c>
      <c r="B4832" s="0" t="s">
        <v>9664</v>
      </c>
      <c r="C4832" s="0" t="n">
        <f aca="false">(Tabela!D4832-Tabela!C4832)/Tabela!C4832</f>
        <v>-0.0034918076819769</v>
      </c>
      <c r="D4832" s="0" t="n">
        <f aca="false">(Tabela!E4832-Tabela!D4832)/Tabela!D4832</f>
        <v>-0.00727762803234501</v>
      </c>
      <c r="E4832" s="0" t="n">
        <f aca="false">(Tabela!F4832-Tabela!E4832)/Tabela!E4832</f>
        <v>-0.00407276676622319</v>
      </c>
      <c r="F4832" s="0" t="n">
        <f aca="false">(Tabela!G4832-Tabela!F4832)/Tabela!F4832</f>
        <v>-0.00408942202835333</v>
      </c>
      <c r="G4832" s="0" t="n">
        <f aca="false">(Tabela!H4832-Tabela!G4832)/Tabela!G4832</f>
        <v>0.020257322748426</v>
      </c>
      <c r="H4832" s="0" t="n">
        <f aca="false">(Tabela!I4832-Tabela!H4832)/Tabela!H4832</f>
        <v>0.0198551113496109</v>
      </c>
      <c r="I4832" s="0" t="n">
        <f aca="false">(Tabela!J4832-Tabela!I4832)/Tabela!I4832</f>
        <v>0.000263088660878716</v>
      </c>
      <c r="J4832" s="0" t="n">
        <f aca="false">(Tabela!K4832-Tabela!J4832)/Tabela!J4832</f>
        <v>-0.0315623356128354</v>
      </c>
      <c r="K4832" s="0" t="n">
        <f aca="false">(Tabela!L4832-Tabela!K4832)/Tabela!K4832</f>
        <v>-0.0325909831613254</v>
      </c>
      <c r="L4832" s="0" t="n">
        <f aca="false">(Tabela!M4832-Tabela!L4832)/Tabela!L4832</f>
        <v>-0.00364963503649635</v>
      </c>
      <c r="M4832" s="0" t="n">
        <f aca="false">(Tabela!N4832-Tabela!M4832)/Tabela!M4832</f>
        <v>0.0326852634544942</v>
      </c>
      <c r="N4832" s="0" t="n">
        <f aca="false">(Tabela!O4832-Tabela!N4832)/Tabela!N4832</f>
        <v>-0.00136425648021828</v>
      </c>
      <c r="O4832" s="0" t="n">
        <f aca="false">(Tabela!P4832-Tabela!O4832)/Tabela!O4832</f>
        <v>-0.00136612021857924</v>
      </c>
      <c r="P4832" s="0" t="n">
        <f aca="false">(Tabela!Q4832-Tabela!P4832)/Tabela!P4832</f>
        <v>-0.00136798905608755</v>
      </c>
      <c r="Q4832" s="0" t="n">
        <f aca="false">(Tabela!R4832-Tabela!Q4832)/Tabela!Q4832</f>
        <v>-0.00136986301369863</v>
      </c>
      <c r="R4832" s="0" t="n">
        <f aca="false">(Tabela!S4832-Tabela!R4832)/Tabela!R4832</f>
        <v>-0.0348422496570645</v>
      </c>
      <c r="S4832" s="0" t="n">
        <f aca="false">(Tabela!T4832-Tabela!S4832)/Tabela!S4832</f>
        <v>-0.00426378624218306</v>
      </c>
      <c r="T4832" s="0" t="n">
        <f aca="false">(Tabela!U4832-Tabela!T4832)/Tabela!T4832</f>
        <v>-0.00485298315729375</v>
      </c>
      <c r="U4832" s="0" t="n">
        <f aca="false">(Tabela!V4832-Tabela!U4832)/Tabela!U4832</f>
        <v>-0.00401606425702811</v>
      </c>
    </row>
    <row r="4833" customFormat="false" ht="13.8" hidden="false" customHeight="false" outlineLevel="0" collapsed="false">
      <c r="A4833" s="0" t="s">
        <v>9665</v>
      </c>
      <c r="B4833" s="0" t="s">
        <v>9666</v>
      </c>
      <c r="C4833" s="0" t="n">
        <f aca="false">(Tabela!D4833-Tabela!C4833)/Tabela!C4833</f>
        <v>0.00899727713981295</v>
      </c>
      <c r="D4833" s="0" t="n">
        <f aca="false">(Tabela!E4833-Tabela!D4833)/Tabela!D4833</f>
        <v>0.0187727326058899</v>
      </c>
      <c r="E4833" s="0" t="n">
        <f aca="false">(Tabela!F4833-Tabela!E4833)/Tabela!E4833</f>
        <v>0.0101347460555108</v>
      </c>
      <c r="F4833" s="0" t="n">
        <f aca="false">(Tabela!G4833-Tabela!F4833)/Tabela!F4833</f>
        <v>0.00991905141945046</v>
      </c>
      <c r="G4833" s="0" t="n">
        <f aca="false">(Tabela!H4833-Tabela!G4833)/Tabela!G4833</f>
        <v>-0.0176111989162339</v>
      </c>
      <c r="H4833" s="0" t="n">
        <f aca="false">(Tabela!I4833-Tabela!H4833)/Tabela!H4833</f>
        <v>-0.0179269133532521</v>
      </c>
      <c r="I4833" s="0" t="n">
        <f aca="false">(Tabela!J4833-Tabela!I4833)/Tabela!I4833</f>
        <v>0.00234027615258601</v>
      </c>
      <c r="J4833" s="0" t="n">
        <f aca="false">(Tabela!K4833-Tabela!J4833)/Tabela!J4833</f>
        <v>-0.0134835395750642</v>
      </c>
      <c r="K4833" s="0" t="n">
        <f aca="false">(Tabela!L4833-Tabela!K4833)/Tabela!K4833</f>
        <v>-0.0136678303058991</v>
      </c>
      <c r="L4833" s="0" t="n">
        <f aca="false">(Tabela!M4833-Tabela!L4833)/Tabela!L4833</f>
        <v>0.000479904019196161</v>
      </c>
      <c r="M4833" s="0" t="n">
        <f aca="false">(Tabela!N4833-Tabela!M4833)/Tabela!M4833</f>
        <v>0.0347763520805852</v>
      </c>
      <c r="N4833" s="0" t="n">
        <f aca="false">(Tabela!O4833-Tabela!N4833)/Tabela!N4833</f>
        <v>0.00162243597172326</v>
      </c>
      <c r="O4833" s="0" t="n">
        <f aca="false">(Tabela!P4833-Tabela!O4833)/Tabela!O4833</f>
        <v>0.00150410737012611</v>
      </c>
      <c r="P4833" s="0" t="n">
        <f aca="false">(Tabela!Q4833-Tabela!P4833)/Tabela!P4833</f>
        <v>0.00138632162661738</v>
      </c>
      <c r="Q4833" s="0" t="n">
        <f aca="false">(Tabela!R4833-Tabela!Q4833)/Tabela!Q4833</f>
        <v>0.00126903553299492</v>
      </c>
      <c r="R4833" s="0" t="n">
        <f aca="false">(Tabela!S4833-Tabela!R4833)/Tabela!R4833</f>
        <v>-0.0144025809425049</v>
      </c>
      <c r="S4833" s="0" t="n">
        <f aca="false">(Tabela!T4833-Tabela!S4833)/Tabela!S4833</f>
        <v>0.000701426233341127</v>
      </c>
      <c r="T4833" s="0" t="n">
        <f aca="false">(Tabela!U4833-Tabela!T4833)/Tabela!T4833</f>
        <v>0.000700934579439252</v>
      </c>
      <c r="U4833" s="0" t="n">
        <f aca="false">(Tabela!V4833-Tabela!U4833)/Tabela!U4833</f>
        <v>0.000583703011907541</v>
      </c>
    </row>
    <row r="4834" customFormat="false" ht="13.8" hidden="false" customHeight="false" outlineLevel="0" collapsed="false">
      <c r="A4834" s="0" t="s">
        <v>9667</v>
      </c>
      <c r="B4834" s="0" t="s">
        <v>9668</v>
      </c>
      <c r="C4834" s="0" t="n">
        <f aca="false">(Tabela!D4834-Tabela!C4834)/Tabela!C4834</f>
        <v>0.00330658886457574</v>
      </c>
      <c r="D4834" s="0" t="n">
        <f aca="false">(Tabela!E4834-Tabela!D4834)/Tabela!D4834</f>
        <v>0.00702757718218388</v>
      </c>
      <c r="E4834" s="0" t="n">
        <f aca="false">(Tabela!F4834-Tabela!E4834)/Tabela!E4834</f>
        <v>0.0038502262007893</v>
      </c>
      <c r="F4834" s="0" t="n">
        <f aca="false">(Tabela!G4834-Tabela!F4834)/Tabela!F4834</f>
        <v>0.00383545881676096</v>
      </c>
      <c r="G4834" s="0" t="n">
        <f aca="false">(Tabela!H4834-Tabela!G4834)/Tabela!G4834</f>
        <v>-0.0222323049001815</v>
      </c>
      <c r="H4834" s="0" t="n">
        <f aca="false">(Tabela!I4834-Tabela!H4834)/Tabela!H4834</f>
        <v>-0.022737819025522</v>
      </c>
      <c r="I4834" s="0" t="n">
        <f aca="false">(Tabela!J4834-Tabela!I4834)/Tabela!I4834</f>
        <v>-0.00299895036737142</v>
      </c>
      <c r="J4834" s="0" t="n">
        <f aca="false">(Tabela!K4834-Tabela!J4834)/Tabela!J4834</f>
        <v>-0.010828696044518</v>
      </c>
      <c r="K4834" s="0" t="n">
        <f aca="false">(Tabela!L4834-Tabela!K4834)/Tabela!K4834</f>
        <v>-0.0109472403831534</v>
      </c>
      <c r="L4834" s="0" t="n">
        <f aca="false">(Tabela!M4834-Tabela!L4834)/Tabela!L4834</f>
        <v>-0.00317704330002562</v>
      </c>
      <c r="M4834" s="0" t="n">
        <f aca="false">(Tabela!N4834-Tabela!M4834)/Tabela!M4834</f>
        <v>0.033105433609212</v>
      </c>
      <c r="N4834" s="0" t="n">
        <f aca="false">(Tabela!O4834-Tabela!N4834)/Tabela!N4834</f>
        <v>-0.00114444942031149</v>
      </c>
      <c r="O4834" s="0" t="n">
        <f aca="false">(Tabela!P4834-Tabela!O4834)/Tabela!O4834</f>
        <v>-0.0010959450034871</v>
      </c>
      <c r="P4834" s="0" t="n">
        <f aca="false">(Tabela!Q4834-Tabela!P4834)/Tabela!P4834</f>
        <v>-0.000997406742469579</v>
      </c>
      <c r="Q4834" s="0" t="n">
        <f aca="false">(Tabela!R4834-Tabela!Q4834)/Tabela!Q4834</f>
        <v>-0.000998402555910543</v>
      </c>
      <c r="R4834" s="0" t="n">
        <f aca="false">(Tabela!S4834-Tabela!R4834)/Tabela!R4834</f>
        <v>-0.0323805716570058</v>
      </c>
      <c r="S4834" s="0" t="n">
        <f aca="false">(Tabela!T4834-Tabela!S4834)/Tabela!S4834</f>
        <v>-0.00366659781036976</v>
      </c>
      <c r="T4834" s="0" t="n">
        <f aca="false">(Tabela!U4834-Tabela!T4834)/Tabela!T4834</f>
        <v>-0.00357642668325299</v>
      </c>
      <c r="U4834" s="0" t="n">
        <f aca="false">(Tabela!V4834-Tabela!U4834)/Tabela!U4834</f>
        <v>-0.00338119017894299</v>
      </c>
    </row>
    <row r="4835" customFormat="false" ht="13.8" hidden="false" customHeight="false" outlineLevel="0" collapsed="false">
      <c r="A4835" s="0" t="s">
        <v>9669</v>
      </c>
      <c r="B4835" s="0" t="s">
        <v>9670</v>
      </c>
      <c r="C4835" s="0" t="n">
        <f aca="false">(Tabela!D4835-Tabela!C4835)/Tabela!C4835</f>
        <v>0.00563153660498793</v>
      </c>
      <c r="D4835" s="0" t="n">
        <f aca="false">(Tabela!E4835-Tabela!D4835)/Tabela!D4835</f>
        <v>0.0116</v>
      </c>
      <c r="E4835" s="0" t="n">
        <f aca="false">(Tabela!F4835-Tabela!E4835)/Tabela!E4835</f>
        <v>0.00632661130881772</v>
      </c>
      <c r="F4835" s="0" t="n">
        <f aca="false">(Tabela!G4835-Tabela!F4835)/Tabela!F4835</f>
        <v>0.00628683693516699</v>
      </c>
      <c r="G4835" s="0" t="n">
        <f aca="false">(Tabela!H4835-Tabela!G4835)/Tabela!G4835</f>
        <v>0.0335806325654041</v>
      </c>
      <c r="H4835" s="0" t="n">
        <f aca="false">(Tabela!I4835-Tabela!H4835)/Tabela!H4835</f>
        <v>0.0324896108802418</v>
      </c>
      <c r="I4835" s="0" t="n">
        <f aca="false">(Tabela!J4835-Tabela!I4835)/Tabela!I4835</f>
        <v>0.00951335528723015</v>
      </c>
      <c r="J4835" s="0" t="n">
        <f aca="false">(Tabela!K4835-Tabela!J4835)/Tabela!J4835</f>
        <v>-0.0146792316056542</v>
      </c>
      <c r="K4835" s="0" t="n">
        <f aca="false">(Tabela!L4835-Tabela!K4835)/Tabela!K4835</f>
        <v>-0.0148979216479676</v>
      </c>
      <c r="L4835" s="0" t="n">
        <f aca="false">(Tabela!M4835-Tabela!L4835)/Tabela!L4835</f>
        <v>0.00597460791635549</v>
      </c>
      <c r="M4835" s="0" t="n">
        <f aca="false">(Tabela!N4835-Tabela!M4835)/Tabela!M4835</f>
        <v>0.0374907201187825</v>
      </c>
      <c r="N4835" s="0" t="n">
        <f aca="false">(Tabela!O4835-Tabela!N4835)/Tabela!N4835</f>
        <v>0.00536672629695886</v>
      </c>
      <c r="O4835" s="0" t="n">
        <f aca="false">(Tabela!P4835-Tabela!O4835)/Tabela!O4835</f>
        <v>0.00533807829181495</v>
      </c>
      <c r="P4835" s="0" t="n">
        <f aca="false">(Tabela!Q4835-Tabela!P4835)/Tabela!P4835</f>
        <v>0.00495575221238938</v>
      </c>
      <c r="Q4835" s="0" t="n">
        <f aca="false">(Tabela!R4835-Tabela!Q4835)/Tabela!Q4835</f>
        <v>0.00457907713983797</v>
      </c>
      <c r="R4835" s="0" t="n">
        <f aca="false">(Tabela!S4835-Tabela!R4835)/Tabela!R4835</f>
        <v>0.0112201963534362</v>
      </c>
      <c r="S4835" s="0" t="n">
        <f aca="false">(Tabela!T4835-Tabela!S4835)/Tabela!S4835</f>
        <v>0.0065880721220527</v>
      </c>
      <c r="T4835" s="0" t="n">
        <f aca="false">(Tabela!U4835-Tabela!T4835)/Tabela!T4835</f>
        <v>0.00620048225973131</v>
      </c>
      <c r="U4835" s="0" t="n">
        <f aca="false">(Tabela!V4835-Tabela!U4835)/Tabela!U4835</f>
        <v>0.00616227319411161</v>
      </c>
    </row>
    <row r="4836" customFormat="false" ht="13.8" hidden="false" customHeight="false" outlineLevel="0" collapsed="false">
      <c r="A4836" s="0" t="s">
        <v>9671</v>
      </c>
      <c r="B4836" s="0" t="s">
        <v>9672</v>
      </c>
      <c r="C4836" s="0" t="n">
        <f aca="false">(Tabela!D4836-Tabela!C4836)/Tabela!C4836</f>
        <v>0.000981836033382425</v>
      </c>
      <c r="D4836" s="0" t="n">
        <f aca="false">(Tabela!E4836-Tabela!D4836)/Tabela!D4836</f>
        <v>0.00196174595389897</v>
      </c>
      <c r="E4836" s="0" t="n">
        <f aca="false">(Tabela!F4836-Tabela!E4836)/Tabela!E4836</f>
        <v>0.00114211127426986</v>
      </c>
      <c r="F4836" s="0" t="n">
        <f aca="false">(Tabela!G4836-Tabela!F4836)/Tabela!F4836</f>
        <v>0.00114080834419817</v>
      </c>
      <c r="G4836" s="0" t="n">
        <f aca="false">(Tabela!H4836-Tabela!G4836)/Tabela!G4836</f>
        <v>0.0413478756307993</v>
      </c>
      <c r="H4836" s="0" t="n">
        <f aca="false">(Tabela!I4836-Tabela!H4836)/Tabela!H4836</f>
        <v>0.0397061122401126</v>
      </c>
      <c r="I4836" s="0" t="n">
        <f aca="false">(Tabela!J4836-Tabela!I4836)/Tabela!I4836</f>
        <v>0.0076680198466396</v>
      </c>
      <c r="J4836" s="0" t="n">
        <f aca="false">(Tabela!K4836-Tabela!J4836)/Tabela!J4836</f>
        <v>-0.0344673231871083</v>
      </c>
      <c r="K4836" s="0" t="n">
        <f aca="false">(Tabela!L4836-Tabela!K4836)/Tabela!K4836</f>
        <v>-0.0356977283263792</v>
      </c>
      <c r="L4836" s="0" t="n">
        <f aca="false">(Tabela!M4836-Tabela!L4836)/Tabela!L4836</f>
        <v>0.00112179487179487</v>
      </c>
      <c r="M4836" s="0" t="n">
        <f aca="false">(Tabela!N4836-Tabela!M4836)/Tabela!M4836</f>
        <v>0.0352169041139747</v>
      </c>
      <c r="N4836" s="0" t="n">
        <f aca="false">(Tabela!O4836-Tabela!N4836)/Tabela!N4836</f>
        <v>0.00201020565950209</v>
      </c>
      <c r="O4836" s="0" t="n">
        <f aca="false">(Tabela!P4836-Tabela!O4836)/Tabela!O4836</f>
        <v>0.00185185185185185</v>
      </c>
      <c r="P4836" s="0" t="n">
        <f aca="false">(Tabela!Q4836-Tabela!P4836)/Tabela!P4836</f>
        <v>0.00184842883548983</v>
      </c>
      <c r="Q4836" s="0" t="n">
        <f aca="false">(Tabela!R4836-Tabela!Q4836)/Tabela!Q4836</f>
        <v>0.0018450184501845</v>
      </c>
      <c r="R4836" s="0" t="n">
        <f aca="false">(Tabela!S4836-Tabela!R4836)/Tabela!R4836</f>
        <v>-0.0113566605279312</v>
      </c>
      <c r="S4836" s="0" t="n">
        <f aca="false">(Tabela!T4836-Tabela!S4836)/Tabela!S4836</f>
        <v>0.00155231294628997</v>
      </c>
      <c r="T4836" s="0" t="n">
        <f aca="false">(Tabela!U4836-Tabela!T4836)/Tabela!T4836</f>
        <v>0.0013949163050217</v>
      </c>
      <c r="U4836" s="0" t="n">
        <f aca="false">(Tabela!V4836-Tabela!U4836)/Tabela!U4836</f>
        <v>0.00123819842129701</v>
      </c>
    </row>
    <row r="4837" customFormat="false" ht="13.8" hidden="false" customHeight="false" outlineLevel="0" collapsed="false">
      <c r="A4837" s="0" t="s">
        <v>9673</v>
      </c>
      <c r="B4837" s="0" t="s">
        <v>9674</v>
      </c>
      <c r="C4837" s="0" t="n">
        <f aca="false">(Tabela!D4837-Tabela!C4837)/Tabela!C4837</f>
        <v>-0.0087719298245614</v>
      </c>
      <c r="D4837" s="0" t="n">
        <f aca="false">(Tabela!E4837-Tabela!D4837)/Tabela!D4837</f>
        <v>-0.0183312262958281</v>
      </c>
      <c r="E4837" s="0" t="n">
        <f aca="false">(Tabela!F4837-Tabela!E4837)/Tabela!E4837</f>
        <v>-0.0109465550547328</v>
      </c>
      <c r="F4837" s="0" t="n">
        <f aca="false">(Tabela!G4837-Tabela!F4837)/Tabela!F4837</f>
        <v>-0.0104166666666667</v>
      </c>
      <c r="G4837" s="0" t="n">
        <f aca="false">(Tabela!H4837-Tabela!G4837)/Tabela!G4837</f>
        <v>0.0375</v>
      </c>
      <c r="H4837" s="0" t="n">
        <f aca="false">(Tabela!I4837-Tabela!H4837)/Tabela!H4837</f>
        <v>0.036144578313253</v>
      </c>
      <c r="I4837" s="0" t="n">
        <f aca="false">(Tabela!J4837-Tabela!I4837)/Tabela!I4837</f>
        <v>-0.000611995104039168</v>
      </c>
      <c r="J4837" s="0" t="n">
        <f aca="false">(Tabela!K4837-Tabela!J4837)/Tabela!J4837</f>
        <v>-0.0113288426209431</v>
      </c>
      <c r="K4837" s="0" t="n">
        <f aca="false">(Tabela!L4837-Tabela!K4837)/Tabela!K4837</f>
        <v>-0.0114586559306287</v>
      </c>
      <c r="L4837" s="0" t="n">
        <f aca="false">(Tabela!M4837-Tabela!L4837)/Tabela!L4837</f>
        <v>-0.0012531328320802</v>
      </c>
      <c r="M4837" s="0" t="n">
        <f aca="false">(Tabela!N4837-Tabela!M4837)/Tabela!M4837</f>
        <v>0.0338770388958595</v>
      </c>
      <c r="N4837" s="0" t="n">
        <f aca="false">(Tabela!O4837-Tabela!N4837)/Tabela!N4837</f>
        <v>0.000606796116504854</v>
      </c>
      <c r="O4837" s="0" t="n">
        <f aca="false">(Tabela!P4837-Tabela!O4837)/Tabela!O4837</f>
        <v>0</v>
      </c>
      <c r="P4837" s="0" t="n">
        <f aca="false">(Tabela!Q4837-Tabela!P4837)/Tabela!P4837</f>
        <v>0</v>
      </c>
      <c r="Q4837" s="0" t="n">
        <f aca="false">(Tabela!R4837-Tabela!Q4837)/Tabela!Q4837</f>
        <v>0.000606428138265616</v>
      </c>
      <c r="R4837" s="0" t="n">
        <f aca="false">(Tabela!S4837-Tabela!R4837)/Tabela!R4837</f>
        <v>-0.0236363636363636</v>
      </c>
      <c r="S4837" s="0" t="n">
        <f aca="false">(Tabela!T4837-Tabela!S4837)/Tabela!S4837</f>
        <v>-0.00124146492861577</v>
      </c>
      <c r="T4837" s="0" t="n">
        <f aca="false">(Tabela!U4837-Tabela!T4837)/Tabela!T4837</f>
        <v>-0.00124300807955252</v>
      </c>
      <c r="U4837" s="0" t="n">
        <f aca="false">(Tabela!V4837-Tabela!U4837)/Tabela!U4837</f>
        <v>-0.00186683260734288</v>
      </c>
    </row>
    <row r="4838" customFormat="false" ht="13.8" hidden="false" customHeight="false" outlineLevel="0" collapsed="false">
      <c r="A4838" s="0" t="s">
        <v>9675</v>
      </c>
      <c r="B4838" s="0" t="s">
        <v>9676</v>
      </c>
      <c r="C4838" s="0" t="n">
        <f aca="false">(Tabela!D4838-Tabela!C4838)/Tabela!C4838</f>
        <v>0.00471547597943627</v>
      </c>
      <c r="D4838" s="0" t="n">
        <f aca="false">(Tabela!E4838-Tabela!D4838)/Tabela!D4838</f>
        <v>0.00988072552756017</v>
      </c>
      <c r="E4838" s="0" t="n">
        <f aca="false">(Tabela!F4838-Tabela!E4838)/Tabela!E4838</f>
        <v>0.00538122859738626</v>
      </c>
      <c r="F4838" s="0" t="n">
        <f aca="false">(Tabela!G4838-Tabela!F4838)/Tabela!F4838</f>
        <v>0.00531766995690254</v>
      </c>
      <c r="G4838" s="0" t="n">
        <f aca="false">(Tabela!H4838-Tabela!G4838)/Tabela!G4838</f>
        <v>-0.0120138288677615</v>
      </c>
      <c r="H4838" s="0" t="n">
        <f aca="false">(Tabela!I4838-Tabela!H4838)/Tabela!H4838</f>
        <v>-0.0121599160178462</v>
      </c>
      <c r="I4838" s="0" t="n">
        <f aca="false">(Tabela!J4838-Tabela!I4838)/Tabela!I4838</f>
        <v>0.000212539851222104</v>
      </c>
      <c r="J4838" s="0" t="n">
        <f aca="false">(Tabela!K4838-Tabela!J4838)/Tabela!J4838</f>
        <v>-0.013121546961326</v>
      </c>
      <c r="K4838" s="0" t="n">
        <f aca="false">(Tabela!L4838-Tabela!K4838)/Tabela!K4838</f>
        <v>-0.013296011196641</v>
      </c>
      <c r="L4838" s="0" t="n">
        <f aca="false">(Tabela!M4838-Tabela!L4838)/Tabela!L4838</f>
        <v>-0.00105473722494999</v>
      </c>
      <c r="M4838" s="0" t="n">
        <f aca="false">(Tabela!N4838-Tabela!M4838)/Tabela!M4838</f>
        <v>0.0342241316536809</v>
      </c>
      <c r="N4838" s="0" t="n">
        <f aca="false">(Tabela!O4838-Tabela!N4838)/Tabela!N4838</f>
        <v>0.000457649792297402</v>
      </c>
      <c r="O4838" s="0" t="n">
        <f aca="false">(Tabela!P4838-Tabela!O4838)/Tabela!O4838</f>
        <v>0.000422252718251874</v>
      </c>
      <c r="P4838" s="0" t="n">
        <f aca="false">(Tabela!Q4838-Tabela!P4838)/Tabela!P4838</f>
        <v>0.00042207449614857</v>
      </c>
      <c r="Q4838" s="0" t="n">
        <f aca="false">(Tabela!R4838-Tabela!Q4838)/Tabela!Q4838</f>
        <v>0.000386738389058819</v>
      </c>
      <c r="R4838" s="0" t="n">
        <f aca="false">(Tabela!S4838-Tabela!R4838)/Tabela!R4838</f>
        <v>-0.0217895550713432</v>
      </c>
      <c r="S4838" s="0" t="n">
        <f aca="false">(Tabela!T4838-Tabela!S4838)/Tabela!S4838</f>
        <v>-0.000970036645828842</v>
      </c>
      <c r="T4838" s="0" t="n">
        <f aca="false">(Tabela!U4838-Tabela!T4838)/Tabela!T4838</f>
        <v>-0.00104290286618477</v>
      </c>
      <c r="U4838" s="0" t="n">
        <f aca="false">(Tabela!V4838-Tabela!U4838)/Tabela!U4838</f>
        <v>-0.000971992224062208</v>
      </c>
    </row>
    <row r="4839" customFormat="false" ht="13.8" hidden="false" customHeight="false" outlineLevel="0" collapsed="false">
      <c r="A4839" s="0" t="s">
        <v>9677</v>
      </c>
      <c r="B4839" s="0" t="s">
        <v>9678</v>
      </c>
      <c r="C4839" s="0" t="n">
        <f aca="false">(Tabela!D4839-Tabela!C4839)/Tabela!C4839</f>
        <v>0.0164777582509714</v>
      </c>
      <c r="D4839" s="0" t="n">
        <f aca="false">(Tabela!E4839-Tabela!D4839)/Tabela!D4839</f>
        <v>0.0340233166785629</v>
      </c>
      <c r="E4839" s="0" t="n">
        <f aca="false">(Tabela!F4839-Tabela!E4839)/Tabela!E4839</f>
        <v>0.0182236539346526</v>
      </c>
      <c r="F4839" s="0" t="n">
        <f aca="false">(Tabela!G4839-Tabela!F4839)/Tabela!F4839</f>
        <v>0.0177619090662569</v>
      </c>
      <c r="G4839" s="0" t="n">
        <f aca="false">(Tabela!H4839-Tabela!G4839)/Tabela!G4839</f>
        <v>0.0263037139008541</v>
      </c>
      <c r="H4839" s="0" t="n">
        <f aca="false">(Tabela!I4839-Tabela!H4839)/Tabela!H4839</f>
        <v>0.0256295612542187</v>
      </c>
      <c r="I4839" s="0" t="n">
        <f aca="false">(Tabela!J4839-Tabela!I4839)/Tabela!I4839</f>
        <v>0.0154265866040416</v>
      </c>
      <c r="J4839" s="0" t="n">
        <f aca="false">(Tabela!K4839-Tabela!J4839)/Tabela!J4839</f>
        <v>0.000900177265676933</v>
      </c>
      <c r="K4839" s="0" t="n">
        <f aca="false">(Tabela!L4839-Tabela!K4839)/Tabela!K4839</f>
        <v>0.000899367675342106</v>
      </c>
      <c r="L4839" s="0" t="n">
        <f aca="false">(Tabela!M4839-Tabela!L4839)/Tabela!L4839</f>
        <v>0.0119301058917858</v>
      </c>
      <c r="M4839" s="0" t="n">
        <f aca="false">(Tabela!N4839-Tabela!M4839)/Tabela!M4839</f>
        <v>0.0407917924618516</v>
      </c>
      <c r="N4839" s="0" t="n">
        <f aca="false">(Tabela!O4839-Tabela!N4839)/Tabela!N4839</f>
        <v>0.0206596925984748</v>
      </c>
      <c r="O4839" s="0" t="n">
        <f aca="false">(Tabela!P4839-Tabela!O4839)/Tabela!O4839</f>
        <v>0.00932343977057908</v>
      </c>
      <c r="P4839" s="0" t="n">
        <f aca="false">(Tabela!Q4839-Tabela!P4839)/Tabela!P4839</f>
        <v>0.00874041230283108</v>
      </c>
      <c r="Q4839" s="0" t="n">
        <f aca="false">(Tabela!R4839-Tabela!Q4839)/Tabela!Q4839</f>
        <v>0.00817208103875107</v>
      </c>
      <c r="R4839" s="0" t="n">
        <f aca="false">(Tabela!S4839-Tabela!R4839)/Tabela!R4839</f>
        <v>0.0392387777346246</v>
      </c>
      <c r="S4839" s="0" t="n">
        <f aca="false">(Tabela!T4839-Tabela!S4839)/Tabela!S4839</f>
        <v>0.0128147942761389</v>
      </c>
      <c r="T4839" s="0" t="n">
        <f aca="false">(Tabela!U4839-Tabela!T4839)/Tabela!T4839</f>
        <v>0.0121289308924703</v>
      </c>
      <c r="U4839" s="0" t="n">
        <f aca="false">(Tabela!V4839-Tabela!U4839)/Tabela!U4839</f>
        <v>0.0114308562558066</v>
      </c>
    </row>
    <row r="4840" customFormat="false" ht="13.8" hidden="false" customHeight="false" outlineLevel="0" collapsed="false">
      <c r="A4840" s="0" t="s">
        <v>9679</v>
      </c>
      <c r="B4840" s="0" t="s">
        <v>9680</v>
      </c>
      <c r="C4840" s="0" t="n">
        <f aca="false">(Tabela!D4840-Tabela!C4840)/Tabela!C4840</f>
        <v>-0.00575421290587752</v>
      </c>
      <c r="D4840" s="0" t="n">
        <f aca="false">(Tabela!E4840-Tabela!D4840)/Tabela!D4840</f>
        <v>-0.0119884249689955</v>
      </c>
      <c r="E4840" s="0" t="n">
        <f aca="false">(Tabela!F4840-Tabela!E4840)/Tabela!E4840</f>
        <v>-0.00669456066945607</v>
      </c>
      <c r="F4840" s="0" t="n">
        <f aca="false">(Tabela!G4840-Tabela!F4840)/Tabela!F4840</f>
        <v>-0.0067396798652064</v>
      </c>
      <c r="G4840" s="0" t="n">
        <f aca="false">(Tabela!H4840-Tabela!G4840)/Tabela!G4840</f>
        <v>0.0581000848176421</v>
      </c>
      <c r="H4840" s="0" t="n">
        <f aca="false">(Tabela!I4840-Tabela!H4840)/Tabela!H4840</f>
        <v>0.0549098196392786</v>
      </c>
      <c r="I4840" s="0" t="n">
        <f aca="false">(Tabela!J4840-Tabela!I4840)/Tabela!I4840</f>
        <v>0.00569908814589666</v>
      </c>
      <c r="J4840" s="0" t="n">
        <f aca="false">(Tabela!K4840-Tabela!J4840)/Tabela!J4840</f>
        <v>-0.0298451076690593</v>
      </c>
      <c r="K4840" s="0" t="n">
        <f aca="false">(Tabela!L4840-Tabela!K4840)/Tabela!K4840</f>
        <v>-0.0307632398753894</v>
      </c>
      <c r="L4840" s="0" t="n">
        <f aca="false">(Tabela!M4840-Tabela!L4840)/Tabela!L4840</f>
        <v>0.000803535556448373</v>
      </c>
      <c r="M4840" s="0" t="n">
        <f aca="false">(Tabela!N4840-Tabela!M4840)/Tabela!M4840</f>
        <v>0.0353271778402248</v>
      </c>
      <c r="N4840" s="0" t="n">
        <f aca="false">(Tabela!O4840-Tabela!N4840)/Tabela!N4840</f>
        <v>0.00155098875533152</v>
      </c>
      <c r="O4840" s="0" t="n">
        <f aca="false">(Tabela!P4840-Tabela!O4840)/Tabela!O4840</f>
        <v>0.00193573364305072</v>
      </c>
      <c r="P4840" s="0" t="n">
        <f aca="false">(Tabela!Q4840-Tabela!P4840)/Tabela!P4840</f>
        <v>0.00154559505409583</v>
      </c>
      <c r="Q4840" s="0" t="n">
        <f aca="false">(Tabela!R4840-Tabela!Q4840)/Tabela!Q4840</f>
        <v>0.00154320987654321</v>
      </c>
      <c r="R4840" s="0" t="n">
        <f aca="false">(Tabela!S4840-Tabela!R4840)/Tabela!R4840</f>
        <v>-0.013482280431433</v>
      </c>
      <c r="S4840" s="0" t="n">
        <f aca="false">(Tabela!T4840-Tabela!S4840)/Tabela!S4840</f>
        <v>0.00117141741507224</v>
      </c>
      <c r="T4840" s="0" t="n">
        <f aca="false">(Tabela!U4840-Tabela!T4840)/Tabela!T4840</f>
        <v>0.00078003120124805</v>
      </c>
      <c r="U4840" s="0" t="n">
        <f aca="false">(Tabela!V4840-Tabela!U4840)/Tabela!U4840</f>
        <v>0.00116913484021824</v>
      </c>
    </row>
    <row r="4841" customFormat="false" ht="13.8" hidden="false" customHeight="false" outlineLevel="0" collapsed="false">
      <c r="A4841" s="0" t="s">
        <v>9681</v>
      </c>
      <c r="B4841" s="0" t="s">
        <v>9682</v>
      </c>
      <c r="C4841" s="0" t="n">
        <f aca="false">(Tabela!D4841-Tabela!C4841)/Tabela!C4841</f>
        <v>-0.00879728540907377</v>
      </c>
      <c r="D4841" s="0" t="n">
        <f aca="false">(Tabela!E4841-Tabela!D4841)/Tabela!D4841</f>
        <v>-0.0187650564219602</v>
      </c>
      <c r="E4841" s="0" t="n">
        <f aca="false">(Tabela!F4841-Tabela!E4841)/Tabela!E4841</f>
        <v>-0.0105956841969247</v>
      </c>
      <c r="F4841" s="0" t="n">
        <f aca="false">(Tabela!G4841-Tabela!F4841)/Tabela!F4841</f>
        <v>-0.0105785555700666</v>
      </c>
      <c r="G4841" s="0" t="n">
        <f aca="false">(Tabela!H4841-Tabela!G4841)/Tabela!G4841</f>
        <v>0.0529303062302006</v>
      </c>
      <c r="H4841" s="0" t="n">
        <f aca="false">(Tabela!I4841-Tabela!H4841)/Tabela!H4841</f>
        <v>0.0502695248840416</v>
      </c>
      <c r="I4841" s="0" t="n">
        <f aca="false">(Tabela!J4841-Tabela!I4841)/Tabela!I4841</f>
        <v>0.00250656481260444</v>
      </c>
      <c r="J4841" s="0" t="n">
        <f aca="false">(Tabela!K4841-Tabela!J4841)/Tabela!J4841</f>
        <v>-0.0448267650910823</v>
      </c>
      <c r="K4841" s="0" t="n">
        <f aca="false">(Tabela!L4841-Tabela!K4841)/Tabela!K4841</f>
        <v>-0.0469305079464007</v>
      </c>
      <c r="L4841" s="0" t="n">
        <f aca="false">(Tabela!M4841-Tabela!L4841)/Tabela!L4841</f>
        <v>-0.00405440753335077</v>
      </c>
      <c r="M4841" s="0" t="n">
        <f aca="false">(Tabela!N4841-Tabela!M4841)/Tabela!M4841</f>
        <v>0.0324359816152331</v>
      </c>
      <c r="N4841" s="0" t="n">
        <f aca="false">(Tabela!O4841-Tabela!N4841)/Tabela!N4841</f>
        <v>-0.00190791147290766</v>
      </c>
      <c r="O4841" s="0" t="n">
        <f aca="false">(Tabela!P4841-Tabela!O4841)/Tabela!O4841</f>
        <v>-0.00178412132024978</v>
      </c>
      <c r="P4841" s="0" t="n">
        <f aca="false">(Tabela!Q4841-Tabela!P4841)/Tabela!P4841</f>
        <v>-0.00165964509128048</v>
      </c>
      <c r="Q4841" s="0" t="n">
        <f aca="false">(Tabela!R4841-Tabela!Q4841)/Tabela!Q4841</f>
        <v>-0.00166240409207161</v>
      </c>
      <c r="R4841" s="0" t="n">
        <f aca="false">(Tabela!S4841-Tabela!R4841)/Tabela!R4841</f>
        <v>-0.0372742410657103</v>
      </c>
      <c r="S4841" s="0" t="n">
        <f aca="false">(Tabela!T4841-Tabela!S4841)/Tabela!S4841</f>
        <v>-0.00478978179882916</v>
      </c>
      <c r="T4841" s="0" t="n">
        <f aca="false">(Tabela!U4841-Tabela!T4841)/Tabela!T4841</f>
        <v>-0.00481283422459893</v>
      </c>
      <c r="U4841" s="0" t="n">
        <f aca="false">(Tabela!V4841-Tabela!U4841)/Tabela!U4841</f>
        <v>-0.0045674368619022</v>
      </c>
    </row>
    <row r="4842" customFormat="false" ht="13.8" hidden="false" customHeight="false" outlineLevel="0" collapsed="false">
      <c r="A4842" s="0" t="s">
        <v>9683</v>
      </c>
      <c r="B4842" s="0" t="s">
        <v>9684</v>
      </c>
      <c r="C4842" s="0" t="n">
        <f aca="false">(Tabela!D4842-Tabela!C4842)/Tabela!C4842</f>
        <v>-0.0332518337408313</v>
      </c>
      <c r="D4842" s="0" t="n">
        <f aca="false">(Tabela!E4842-Tabela!D4842)/Tabela!D4842</f>
        <v>-0.0721632102512224</v>
      </c>
      <c r="E4842" s="0" t="n">
        <f aca="false">(Tabela!F4842-Tabela!E4842)/Tabela!E4842</f>
        <v>-0.0430674177721243</v>
      </c>
      <c r="F4842" s="0" t="n">
        <f aca="false">(Tabela!G4842-Tabela!F4842)/Tabela!F4842</f>
        <v>-0.044625902012913</v>
      </c>
      <c r="G4842" s="0" t="n">
        <f aca="false">(Tabela!H4842-Tabela!G4842)/Tabela!G4842</f>
        <v>0.117173524150268</v>
      </c>
      <c r="H4842" s="0" t="n">
        <f aca="false">(Tabela!I4842-Tabela!H4842)/Tabela!H4842</f>
        <v>0.104883907125701</v>
      </c>
      <c r="I4842" s="0" t="n">
        <f aca="false">(Tabela!J4842-Tabela!I4842)/Tabela!I4842</f>
        <v>-0.00692431561996779</v>
      </c>
      <c r="J4842" s="0" t="n">
        <f aca="false">(Tabela!K4842-Tabela!J4842)/Tabela!J4842</f>
        <v>-0.0362412842549051</v>
      </c>
      <c r="K4842" s="0" t="n">
        <f aca="false">(Tabela!L4842-Tabela!K4842)/Tabela!K4842</f>
        <v>-0.0376041053251451</v>
      </c>
      <c r="L4842" s="0" t="n">
        <f aca="false">(Tabela!M4842-Tabela!L4842)/Tabela!L4842</f>
        <v>-0.0103146853146853</v>
      </c>
      <c r="M4842" s="0" t="n">
        <f aca="false">(Tabela!N4842-Tabela!M4842)/Tabela!M4842</f>
        <v>0.029323441088147</v>
      </c>
      <c r="N4842" s="0" t="n">
        <f aca="false">(Tabela!O4842-Tabela!N4842)/Tabela!N4842</f>
        <v>-0.00652136605457354</v>
      </c>
      <c r="O4842" s="0" t="n">
        <f aca="false">(Tabela!P4842-Tabela!O4842)/Tabela!O4842</f>
        <v>-0.00639143202625669</v>
      </c>
      <c r="P4842" s="0" t="n">
        <f aca="false">(Tabela!Q4842-Tabela!P4842)/Tabela!P4842</f>
        <v>-0.00591098748261474</v>
      </c>
      <c r="Q4842" s="0" t="n">
        <f aca="false">(Tabela!R4842-Tabela!Q4842)/Tabela!Q4842</f>
        <v>-0.0055963623644631</v>
      </c>
      <c r="R4842" s="0" t="n">
        <f aca="false">(Tabela!S4842-Tabela!R4842)/Tabela!R4842</f>
        <v>-0.0698206120295463</v>
      </c>
      <c r="S4842" s="0" t="n">
        <f aca="false">(Tabela!T4842-Tabela!S4842)/Tabela!S4842</f>
        <v>-0.0132350160710909</v>
      </c>
      <c r="T4842" s="0" t="n">
        <f aca="false">(Tabela!U4842-Tabela!T4842)/Tabela!T4842</f>
        <v>-0.0128377083732516</v>
      </c>
      <c r="U4842" s="0" t="n">
        <f aca="false">(Tabela!V4842-Tabela!U4842)/Tabela!U4842</f>
        <v>-0.0126164596273292</v>
      </c>
    </row>
    <row r="4843" customFormat="false" ht="13.8" hidden="false" customHeight="false" outlineLevel="0" collapsed="false">
      <c r="A4843" s="0" t="s">
        <v>9685</v>
      </c>
      <c r="B4843" s="0" t="s">
        <v>9686</v>
      </c>
      <c r="C4843" s="0" t="n">
        <f aca="false">(Tabela!D4843-Tabela!C4843)/Tabela!C4843</f>
        <v>0.0268943436499466</v>
      </c>
      <c r="D4843" s="0" t="n">
        <f aca="false">(Tabela!E4843-Tabela!D4843)/Tabela!D4843</f>
        <v>0.0548742465183953</v>
      </c>
      <c r="E4843" s="0" t="n">
        <f aca="false">(Tabela!F4843-Tabela!E4843)/Tabela!E4843</f>
        <v>0.0287684729064039</v>
      </c>
      <c r="F4843" s="0" t="n">
        <f aca="false">(Tabela!G4843-Tabela!F4843)/Tabela!F4843</f>
        <v>0.027772457383643</v>
      </c>
      <c r="G4843" s="0" t="n">
        <f aca="false">(Tabela!H4843-Tabela!G4843)/Tabela!G4843</f>
        <v>0.0231084606783451</v>
      </c>
      <c r="H4843" s="0" t="n">
        <f aca="false">(Tabela!I4843-Tabela!H4843)/Tabela!H4843</f>
        <v>0.0225865209471767</v>
      </c>
      <c r="I4843" s="0" t="n">
        <f aca="false">(Tabela!J4843-Tabela!I4843)/Tabela!I4843</f>
        <v>0.0210188813680086</v>
      </c>
      <c r="J4843" s="0" t="n">
        <f aca="false">(Tabela!K4843-Tabela!J4843)/Tabela!J4843</f>
        <v>-0.0385554780181438</v>
      </c>
      <c r="K4843" s="0" t="n">
        <f aca="false">(Tabela!L4843-Tabela!K4843)/Tabela!K4843</f>
        <v>-0.0401016149519144</v>
      </c>
      <c r="L4843" s="0" t="n">
        <f aca="false">(Tabela!M4843-Tabela!L4843)/Tabela!L4843</f>
        <v>0.0113421550094518</v>
      </c>
      <c r="M4843" s="0" t="n">
        <f aca="false">(Tabela!N4843-Tabela!M4843)/Tabela!M4843</f>
        <v>0.0405607476635514</v>
      </c>
      <c r="N4843" s="0" t="n">
        <f aca="false">(Tabela!O4843-Tabela!N4843)/Tabela!N4843</f>
        <v>0.00970001796299623</v>
      </c>
      <c r="O4843" s="0" t="n">
        <f aca="false">(Tabela!P4843-Tabela!O4843)/Tabela!O4843</f>
        <v>0.00889521437466643</v>
      </c>
      <c r="P4843" s="0" t="n">
        <f aca="false">(Tabela!Q4843-Tabela!P4843)/Tabela!P4843</f>
        <v>0.00846411567624758</v>
      </c>
      <c r="Q4843" s="0" t="n">
        <f aca="false">(Tabela!R4843-Tabela!Q4843)/Tabela!Q4843</f>
        <v>0.00804336422451478</v>
      </c>
      <c r="R4843" s="0" t="n">
        <f aca="false">(Tabela!S4843-Tabela!R4843)/Tabela!R4843</f>
        <v>0.0372940156114484</v>
      </c>
      <c r="S4843" s="0" t="n">
        <f aca="false">(Tabela!T4843-Tabela!S4843)/Tabela!S4843</f>
        <v>0.0123745819397993</v>
      </c>
      <c r="T4843" s="0" t="n">
        <f aca="false">(Tabela!U4843-Tabela!T4843)/Tabela!T4843</f>
        <v>0.0117277832837793</v>
      </c>
      <c r="U4843" s="0" t="n">
        <f aca="false">(Tabela!V4843-Tabela!U4843)/Tabela!U4843</f>
        <v>0.0111020408163265</v>
      </c>
    </row>
    <row r="4844" customFormat="false" ht="13.8" hidden="false" customHeight="false" outlineLevel="0" collapsed="false">
      <c r="A4844" s="0" t="s">
        <v>9687</v>
      </c>
      <c r="B4844" s="0" t="s">
        <v>9688</v>
      </c>
      <c r="C4844" s="0" t="n">
        <f aca="false">(Tabela!D4844-Tabela!C4844)/Tabela!C4844</f>
        <v>0.00630517023959647</v>
      </c>
      <c r="D4844" s="0" t="n">
        <f aca="false">(Tabela!E4844-Tabela!D4844)/Tabela!D4844</f>
        <v>0.0137844611528822</v>
      </c>
      <c r="E4844" s="0" t="n">
        <f aca="false">(Tabela!F4844-Tabela!E4844)/Tabela!E4844</f>
        <v>0.00741656365883807</v>
      </c>
      <c r="F4844" s="0" t="n">
        <f aca="false">(Tabela!G4844-Tabela!F4844)/Tabela!F4844</f>
        <v>0.00736196319018405</v>
      </c>
      <c r="G4844" s="0" t="n">
        <f aca="false">(Tabela!H4844-Tabela!G4844)/Tabela!G4844</f>
        <v>-0.0365408038976858</v>
      </c>
      <c r="H4844" s="0" t="n">
        <f aca="false">(Tabela!I4844-Tabela!H4844)/Tabela!H4844</f>
        <v>-0.0379266750948167</v>
      </c>
      <c r="I4844" s="0" t="n">
        <f aca="false">(Tabela!J4844-Tabela!I4844)/Tabela!I4844</f>
        <v>-0.00394218134034166</v>
      </c>
      <c r="J4844" s="0" t="n">
        <f aca="false">(Tabela!K4844-Tabela!J4844)/Tabela!J4844</f>
        <v>0.0372691292875989</v>
      </c>
      <c r="K4844" s="0" t="n">
        <f aca="false">(Tabela!L4844-Tabela!K4844)/Tabela!K4844</f>
        <v>0.0359300476947536</v>
      </c>
      <c r="L4844" s="0" t="n">
        <f aca="false">(Tabela!M4844-Tabela!L4844)/Tabela!L4844</f>
        <v>0.00306936771025169</v>
      </c>
      <c r="M4844" s="0" t="n">
        <f aca="false">(Tabela!N4844-Tabela!M4844)/Tabela!M4844</f>
        <v>0.0354957160342717</v>
      </c>
      <c r="N4844" s="0" t="n">
        <f aca="false">(Tabela!O4844-Tabela!N4844)/Tabela!N4844</f>
        <v>0.00295508274231679</v>
      </c>
      <c r="O4844" s="0" t="n">
        <f aca="false">(Tabela!P4844-Tabela!O4844)/Tabela!O4844</f>
        <v>0.00353565114908662</v>
      </c>
      <c r="P4844" s="0" t="n">
        <f aca="false">(Tabela!Q4844-Tabela!P4844)/Tabela!P4844</f>
        <v>0.00234879624192601</v>
      </c>
      <c r="Q4844" s="0" t="n">
        <f aca="false">(Tabela!R4844-Tabela!Q4844)/Tabela!Q4844</f>
        <v>0.00292911540714704</v>
      </c>
      <c r="R4844" s="0" t="n">
        <f aca="false">(Tabela!S4844-Tabela!R4844)/Tabela!R4844</f>
        <v>-0.00233644859813084</v>
      </c>
      <c r="S4844" s="0" t="n">
        <f aca="false">(Tabela!T4844-Tabela!S4844)/Tabela!S4844</f>
        <v>0.00351288056206089</v>
      </c>
      <c r="T4844" s="0" t="n">
        <f aca="false">(Tabela!U4844-Tabela!T4844)/Tabela!T4844</f>
        <v>0.0029171528588098</v>
      </c>
      <c r="U4844" s="0" t="n">
        <f aca="false">(Tabela!V4844-Tabela!U4844)/Tabela!U4844</f>
        <v>0.0029086678301338</v>
      </c>
    </row>
    <row r="4845" customFormat="false" ht="13.8" hidden="false" customHeight="false" outlineLevel="0" collapsed="false">
      <c r="A4845" s="0" t="s">
        <v>9689</v>
      </c>
      <c r="B4845" s="0" t="s">
        <v>9690</v>
      </c>
      <c r="C4845" s="0" t="n">
        <f aca="false">(Tabela!D4845-Tabela!C4845)/Tabela!C4845</f>
        <v>-0.029133419929486</v>
      </c>
      <c r="D4845" s="0" t="n">
        <f aca="false">(Tabela!E4845-Tabela!D4845)/Tabela!D4845</f>
        <v>-0.0630733944954128</v>
      </c>
      <c r="E4845" s="0" t="n">
        <f aca="false">(Tabela!F4845-Tabela!E4845)/Tabela!E4845</f>
        <v>-0.0373317013463892</v>
      </c>
      <c r="F4845" s="0" t="n">
        <f aca="false">(Tabela!G4845-Tabela!F4845)/Tabela!F4845</f>
        <v>-0.0383555838101293</v>
      </c>
      <c r="G4845" s="0" t="n">
        <f aca="false">(Tabela!H4845-Tabela!G4845)/Tabela!G4845</f>
        <v>0.121198765976201</v>
      </c>
      <c r="H4845" s="0" t="n">
        <f aca="false">(Tabela!I4845-Tabela!H4845)/Tabela!H4845</f>
        <v>0.10809748427673</v>
      </c>
      <c r="I4845" s="0" t="n">
        <f aca="false">(Tabela!J4845-Tabela!I4845)/Tabela!I4845</f>
        <v>-0.00266051791415396</v>
      </c>
      <c r="J4845" s="0" t="n">
        <f aca="false">(Tabela!K4845-Tabela!J4845)/Tabela!J4845</f>
        <v>-0.0114707451538325</v>
      </c>
      <c r="K4845" s="0" t="n">
        <f aca="false">(Tabela!L4845-Tabela!K4845)/Tabela!K4845</f>
        <v>-0.0116038499595215</v>
      </c>
      <c r="L4845" s="0" t="n">
        <f aca="false">(Tabela!M4845-Tabela!L4845)/Tabela!L4845</f>
        <v>-0.00291226792864944</v>
      </c>
      <c r="M4845" s="0" t="n">
        <f aca="false">(Tabela!N4845-Tabela!M4845)/Tabela!M4845</f>
        <v>0.0332238043081417</v>
      </c>
      <c r="N4845" s="0" t="n">
        <f aca="false">(Tabela!O4845-Tabela!N4845)/Tabela!N4845</f>
        <v>-0.00106007067137809</v>
      </c>
      <c r="O4845" s="0" t="n">
        <f aca="false">(Tabela!P4845-Tabela!O4845)/Tabela!O4845</f>
        <v>-0.000884329678103997</v>
      </c>
      <c r="P4845" s="0" t="n">
        <f aca="false">(Tabela!Q4845-Tabela!P4845)/Tabela!P4845</f>
        <v>-0.000708089927420782</v>
      </c>
      <c r="Q4845" s="0" t="n">
        <f aca="false">(Tabela!R4845-Tabela!Q4845)/Tabela!Q4845</f>
        <v>-0.000885739592559787</v>
      </c>
      <c r="R4845" s="0" t="n">
        <f aca="false">(Tabela!S4845-Tabela!R4845)/Tabela!R4845</f>
        <v>-0.0312056737588652</v>
      </c>
      <c r="S4845" s="0" t="n">
        <f aca="false">(Tabela!T4845-Tabela!S4845)/Tabela!S4845</f>
        <v>-0.00347730600292826</v>
      </c>
      <c r="T4845" s="0" t="n">
        <f aca="false">(Tabela!U4845-Tabela!T4845)/Tabela!T4845</f>
        <v>-0.00330578512396694</v>
      </c>
      <c r="U4845" s="0" t="n">
        <f aca="false">(Tabela!V4845-Tabela!U4845)/Tabela!U4845</f>
        <v>-0.00294822185369449</v>
      </c>
    </row>
    <row r="4846" customFormat="false" ht="13.8" hidden="false" customHeight="false" outlineLevel="0" collapsed="false">
      <c r="A4846" s="0" t="s">
        <v>9691</v>
      </c>
      <c r="B4846" s="0" t="s">
        <v>9692</v>
      </c>
      <c r="C4846" s="0" t="n">
        <f aca="false">(Tabela!D4846-Tabela!C4846)/Tabela!C4846</f>
        <v>0.011046511627907</v>
      </c>
      <c r="D4846" s="0" t="n">
        <f aca="false">(Tabela!E4846-Tabela!D4846)/Tabela!D4846</f>
        <v>0.0233850872148745</v>
      </c>
      <c r="E4846" s="0" t="n">
        <f aca="false">(Tabela!F4846-Tabela!E4846)/Tabela!E4846</f>
        <v>0.0125491665105825</v>
      </c>
      <c r="F4846" s="0" t="n">
        <f aca="false">(Tabela!G4846-Tabela!F4846)/Tabela!F4846</f>
        <v>0.012393636699963</v>
      </c>
      <c r="G4846" s="0" t="n">
        <f aca="false">(Tabela!H4846-Tabela!G4846)/Tabela!G4846</f>
        <v>-0.0943723734697606</v>
      </c>
      <c r="H4846" s="0" t="n">
        <f aca="false">(Tabela!I4846-Tabela!H4846)/Tabela!H4846</f>
        <v>-0.104206597397357</v>
      </c>
      <c r="I4846" s="0" t="n">
        <f aca="false">(Tabela!J4846-Tabela!I4846)/Tabela!I4846</f>
        <v>-0.0146396396396396</v>
      </c>
      <c r="J4846" s="0" t="n">
        <f aca="false">(Tabela!K4846-Tabela!J4846)/Tabela!J4846</f>
        <v>0.0389714285714286</v>
      </c>
      <c r="K4846" s="0" t="n">
        <f aca="false">(Tabela!L4846-Tabela!K4846)/Tabela!K4846</f>
        <v>0.037509624903751</v>
      </c>
      <c r="L4846" s="0" t="n">
        <f aca="false">(Tabela!M4846-Tabela!L4846)/Tabela!L4846</f>
        <v>-0.00466497031382528</v>
      </c>
      <c r="M4846" s="0" t="n">
        <f aca="false">(Tabela!N4846-Tabela!M4846)/Tabela!M4846</f>
        <v>0.0321687260332339</v>
      </c>
      <c r="N4846" s="0" t="n">
        <f aca="false">(Tabela!O4846-Tabela!N4846)/Tabela!N4846</f>
        <v>-0.0022703818369453</v>
      </c>
      <c r="O4846" s="0" t="n">
        <f aca="false">(Tabela!P4846-Tabela!O4846)/Tabela!O4846</f>
        <v>-0.00206868018204386</v>
      </c>
      <c r="P4846" s="0" t="n">
        <f aca="false">(Tabela!Q4846-Tabela!P4846)/Tabela!P4846</f>
        <v>-0.00207296849087894</v>
      </c>
      <c r="Q4846" s="0" t="n">
        <f aca="false">(Tabela!R4846-Tabela!Q4846)/Tabela!Q4846</f>
        <v>-0.0020772746157042</v>
      </c>
      <c r="R4846" s="0" t="n">
        <f aca="false">(Tabela!S4846-Tabela!R4846)/Tabela!R4846</f>
        <v>-0.0397585345545379</v>
      </c>
      <c r="S4846" s="0" t="n">
        <f aca="false">(Tabela!T4846-Tabela!S4846)/Tabela!S4846</f>
        <v>-0.00563624539345328</v>
      </c>
      <c r="T4846" s="0" t="n">
        <f aca="false">(Tabela!U4846-Tabela!T4846)/Tabela!T4846</f>
        <v>-0.00545018530630041</v>
      </c>
      <c r="U4846" s="0" t="n">
        <f aca="false">(Tabela!V4846-Tabela!U4846)/Tabela!U4846</f>
        <v>-0.00504164839982464</v>
      </c>
    </row>
    <row r="4847" customFormat="false" ht="13.8" hidden="false" customHeight="false" outlineLevel="0" collapsed="false">
      <c r="A4847" s="0" t="s">
        <v>9693</v>
      </c>
      <c r="B4847" s="0" t="s">
        <v>9694</v>
      </c>
      <c r="C4847" s="0" t="n">
        <f aca="false">(Tabela!D4847-Tabela!C4847)/Tabela!C4847</f>
        <v>0.00287907869481766</v>
      </c>
      <c r="D4847" s="0" t="n">
        <f aca="false">(Tabela!E4847-Tabela!D4847)/Tabela!D4847</f>
        <v>0.00606060606060606</v>
      </c>
      <c r="E4847" s="0" t="n">
        <f aca="false">(Tabela!F4847-Tabela!E4847)/Tabela!E4847</f>
        <v>0.00317057704502219</v>
      </c>
      <c r="F4847" s="0" t="n">
        <f aca="false">(Tabela!G4847-Tabela!F4847)/Tabela!F4847</f>
        <v>0.00347661188369153</v>
      </c>
      <c r="G4847" s="0" t="n">
        <f aca="false">(Tabela!H4847-Tabela!G4847)/Tabela!G4847</f>
        <v>-0.0296062992125984</v>
      </c>
      <c r="H4847" s="0" t="n">
        <f aca="false">(Tabela!I4847-Tabela!H4847)/Tabela!H4847</f>
        <v>-0.0305095748133723</v>
      </c>
      <c r="I4847" s="0" t="n">
        <f aca="false">(Tabela!J4847-Tabela!I4847)/Tabela!I4847</f>
        <v>-0.00502176096417811</v>
      </c>
      <c r="J4847" s="0" t="n">
        <f aca="false">(Tabela!K4847-Tabela!J4847)/Tabela!J4847</f>
        <v>0.00403768506056528</v>
      </c>
      <c r="K4847" s="0" t="n">
        <f aca="false">(Tabela!L4847-Tabela!K4847)/Tabela!K4847</f>
        <v>0.00402144772117963</v>
      </c>
      <c r="L4847" s="0" t="n">
        <f aca="false">(Tabela!M4847-Tabela!L4847)/Tabela!L4847</f>
        <v>-0.00267022696929239</v>
      </c>
      <c r="M4847" s="0" t="n">
        <f aca="false">(Tabela!N4847-Tabela!M4847)/Tabela!M4847</f>
        <v>0.0331325301204819</v>
      </c>
      <c r="N4847" s="0" t="n">
        <f aca="false">(Tabela!O4847-Tabela!N4847)/Tabela!N4847</f>
        <v>-0.000647878198898607</v>
      </c>
      <c r="O4847" s="0" t="n">
        <f aca="false">(Tabela!P4847-Tabela!O4847)/Tabela!O4847</f>
        <v>-0.000648298217179903</v>
      </c>
      <c r="P4847" s="0" t="n">
        <f aca="false">(Tabela!Q4847-Tabela!P4847)/Tabela!P4847</f>
        <v>-0.000648718780408693</v>
      </c>
      <c r="Q4847" s="0" t="n">
        <f aca="false">(Tabela!R4847-Tabela!Q4847)/Tabela!Q4847</f>
        <v>-0.000649139889646219</v>
      </c>
      <c r="R4847" s="0" t="n">
        <f aca="false">(Tabela!S4847-Tabela!R4847)/Tabela!R4847</f>
        <v>-0.0289054887950633</v>
      </c>
      <c r="S4847" s="0" t="n">
        <f aca="false">(Tabela!T4847-Tabela!S4847)/Tabela!S4847</f>
        <v>-0.00301003344481605</v>
      </c>
      <c r="T4847" s="0" t="n">
        <f aca="false">(Tabela!U4847-Tabela!T4847)/Tabela!T4847</f>
        <v>-0.00268366320026837</v>
      </c>
      <c r="U4847" s="0" t="n">
        <f aca="false">(Tabela!V4847-Tabela!U4847)/Tabela!U4847</f>
        <v>-0.00269088462832156</v>
      </c>
    </row>
    <row r="4848" customFormat="false" ht="13.8" hidden="false" customHeight="false" outlineLevel="0" collapsed="false">
      <c r="A4848" s="0" t="s">
        <v>9695</v>
      </c>
      <c r="B4848" s="0" t="s">
        <v>9696</v>
      </c>
      <c r="C4848" s="0" t="n">
        <f aca="false">(Tabela!D4848-Tabela!C4848)/Tabela!C4848</f>
        <v>0.0165425971877585</v>
      </c>
      <c r="D4848" s="0" t="n">
        <f aca="false">(Tabela!E4848-Tabela!D4848)/Tabela!D4848</f>
        <v>0.0341741253051261</v>
      </c>
      <c r="E4848" s="0" t="n">
        <f aca="false">(Tabela!F4848-Tabela!E4848)/Tabela!E4848</f>
        <v>0.01835824809861</v>
      </c>
      <c r="F4848" s="0" t="n">
        <f aca="false">(Tabela!G4848-Tabela!F4848)/Tabela!F4848</f>
        <v>0.0177697656451198</v>
      </c>
      <c r="G4848" s="0" t="n">
        <f aca="false">(Tabela!H4848-Tabela!G4848)/Tabela!G4848</f>
        <v>-0.0595268218623482</v>
      </c>
      <c r="H4848" s="0" t="n">
        <f aca="false">(Tabela!I4848-Tabela!H4848)/Tabela!H4848</f>
        <v>-0.0632945449653595</v>
      </c>
      <c r="I4848" s="0" t="n">
        <f aca="false">(Tabela!J4848-Tabela!I4848)/Tabela!I4848</f>
        <v>-0.001292546316243</v>
      </c>
      <c r="J4848" s="0" t="n">
        <f aca="false">(Tabela!K4848-Tabela!J4848)/Tabela!J4848</f>
        <v>0.0089157319528329</v>
      </c>
      <c r="K4848" s="0" t="n">
        <f aca="false">(Tabela!L4848-Tabela!K4848)/Tabela!K4848</f>
        <v>0.0088369441277081</v>
      </c>
      <c r="L4848" s="0" t="n">
        <f aca="false">(Tabela!M4848-Tabela!L4848)/Tabela!L4848</f>
        <v>0.000847697089573326</v>
      </c>
      <c r="M4848" s="0" t="n">
        <f aca="false">(Tabela!N4848-Tabela!M4848)/Tabela!M4848</f>
        <v>0.0351496329757199</v>
      </c>
      <c r="N4848" s="0" t="n">
        <f aca="false">(Tabela!O4848-Tabela!N4848)/Tabela!N4848</f>
        <v>0.001909177689895</v>
      </c>
      <c r="O4848" s="0" t="n">
        <f aca="false">(Tabela!P4848-Tabela!O4848)/Tabela!O4848</f>
        <v>0.00163331972233565</v>
      </c>
      <c r="P4848" s="0" t="n">
        <f aca="false">(Tabela!Q4848-Tabela!P4848)/Tabela!P4848</f>
        <v>0.00176654436744123</v>
      </c>
      <c r="Q4848" s="0" t="n">
        <f aca="false">(Tabela!R4848-Tabela!Q4848)/Tabela!Q4848</f>
        <v>0.00149213239283776</v>
      </c>
      <c r="R4848" s="0" t="n">
        <f aca="false">(Tabela!S4848-Tabela!R4848)/Tabela!R4848</f>
        <v>-0.0124610591900312</v>
      </c>
      <c r="S4848" s="0" t="n">
        <f aca="false">(Tabela!T4848-Tabela!S4848)/Tabela!S4848</f>
        <v>0.001097243176519</v>
      </c>
      <c r="T4848" s="0" t="n">
        <f aca="false">(Tabela!U4848-Tabela!T4848)/Tabela!T4848</f>
        <v>0.00109604055350048</v>
      </c>
      <c r="U4848" s="0" t="n">
        <f aca="false">(Tabela!V4848-Tabela!U4848)/Tabela!U4848</f>
        <v>0.00109484056384289</v>
      </c>
    </row>
    <row r="4849" customFormat="false" ht="13.8" hidden="false" customHeight="false" outlineLevel="0" collapsed="false">
      <c r="A4849" s="0" t="s">
        <v>9697</v>
      </c>
      <c r="B4849" s="0" t="s">
        <v>9698</v>
      </c>
      <c r="C4849" s="0" t="n">
        <f aca="false">(Tabela!D4849-Tabela!C4849)/Tabela!C4849</f>
        <v>0.00647860709947361</v>
      </c>
      <c r="D4849" s="0" t="n">
        <f aca="false">(Tabela!E4849-Tabela!D4849)/Tabela!D4849</f>
        <v>0.0136784229582942</v>
      </c>
      <c r="E4849" s="0" t="n">
        <f aca="false">(Tabela!F4849-Tabela!E4849)/Tabela!E4849</f>
        <v>0.00740838735282445</v>
      </c>
      <c r="F4849" s="0" t="n">
        <f aca="false">(Tabela!G4849-Tabela!F4849)/Tabela!F4849</f>
        <v>0.00735390676296783</v>
      </c>
      <c r="G4849" s="0" t="n">
        <f aca="false">(Tabela!H4849-Tabela!G4849)/Tabela!G4849</f>
        <v>-0.00293312475557294</v>
      </c>
      <c r="H4849" s="0" t="n">
        <f aca="false">(Tabela!I4849-Tabela!H4849)/Tabela!H4849</f>
        <v>-0.00294175328495783</v>
      </c>
      <c r="I4849" s="0" t="n">
        <f aca="false">(Tabela!J4849-Tabela!I4849)/Tabela!I4849</f>
        <v>0.003409388932599</v>
      </c>
      <c r="J4849" s="0" t="n">
        <f aca="false">(Tabela!K4849-Tabela!J4849)/Tabela!J4849</f>
        <v>-0.0507710402509148</v>
      </c>
      <c r="K4849" s="0" t="n">
        <f aca="false">(Tabela!L4849-Tabela!K4849)/Tabela!K4849</f>
        <v>-0.0534866111378812</v>
      </c>
      <c r="L4849" s="0" t="n">
        <f aca="false">(Tabela!M4849-Tabela!L4849)/Tabela!L4849</f>
        <v>-0.00436363636363636</v>
      </c>
      <c r="M4849" s="0" t="n">
        <f aca="false">(Tabela!N4849-Tabela!M4849)/Tabela!M4849</f>
        <v>0.0325785244704164</v>
      </c>
      <c r="N4849" s="0" t="n">
        <f aca="false">(Tabela!O4849-Tabela!N4849)/Tabela!N4849</f>
        <v>-0.00212224108658744</v>
      </c>
      <c r="O4849" s="0" t="n">
        <f aca="false">(Tabela!P4849-Tabela!O4849)/Tabela!O4849</f>
        <v>-0.00184318729618602</v>
      </c>
      <c r="P4849" s="0" t="n">
        <f aca="false">(Tabela!Q4849-Tabela!P4849)/Tabela!P4849</f>
        <v>-0.00170454545454545</v>
      </c>
      <c r="Q4849" s="0" t="n">
        <f aca="false">(Tabela!R4849-Tabela!Q4849)/Tabela!Q4849</f>
        <v>-0.00170745589072282</v>
      </c>
      <c r="R4849" s="0" t="n">
        <f aca="false">(Tabela!S4849-Tabela!R4849)/Tabela!R4849</f>
        <v>-0.0380558722919042</v>
      </c>
      <c r="S4849" s="0" t="n">
        <f aca="false">(Tabela!T4849-Tabela!S4849)/Tabela!S4849</f>
        <v>-0.00518595347458883</v>
      </c>
      <c r="T4849" s="0" t="n">
        <f aca="false">(Tabela!U4849-Tabela!T4849)/Tabela!T4849</f>
        <v>-0.00491510277033065</v>
      </c>
      <c r="U4849" s="0" t="n">
        <f aca="false">(Tabela!V4849-Tabela!U4849)/Tabela!U4849</f>
        <v>0.00987876066457117</v>
      </c>
    </row>
    <row r="4850" customFormat="false" ht="13.8" hidden="false" customHeight="false" outlineLevel="0" collapsed="false">
      <c r="A4850" s="0" t="s">
        <v>9699</v>
      </c>
      <c r="B4850" s="0" t="s">
        <v>9700</v>
      </c>
      <c r="C4850" s="0" t="n">
        <f aca="false">(Tabela!D4850-Tabela!C4850)/Tabela!C4850</f>
        <v>0.0105734038226922</v>
      </c>
      <c r="D4850" s="0" t="n">
        <f aca="false">(Tabela!E4850-Tabela!D4850)/Tabela!D4850</f>
        <v>0.0221327967806841</v>
      </c>
      <c r="E4850" s="0" t="n">
        <f aca="false">(Tabela!F4850-Tabela!E4850)/Tabela!E4850</f>
        <v>0.0114173228346457</v>
      </c>
      <c r="F4850" s="0" t="n">
        <f aca="false">(Tabela!G4850-Tabela!F4850)/Tabela!F4850</f>
        <v>0.0116776956014013</v>
      </c>
      <c r="G4850" s="0" t="n">
        <f aca="false">(Tabela!H4850-Tabela!G4850)/Tabela!G4850</f>
        <v>-0.0130819545979223</v>
      </c>
      <c r="H4850" s="0" t="n">
        <f aca="false">(Tabela!I4850-Tabela!H4850)/Tabela!H4850</f>
        <v>-0.0132553606237817</v>
      </c>
      <c r="I4850" s="0" t="n">
        <f aca="false">(Tabela!J4850-Tabela!I4850)/Tabela!I4850</f>
        <v>0.00434610825760569</v>
      </c>
      <c r="J4850" s="0" t="n">
        <f aca="false">(Tabela!K4850-Tabela!J4850)/Tabela!J4850</f>
        <v>-0.000983477576711251</v>
      </c>
      <c r="K4850" s="0" t="n">
        <f aca="false">(Tabela!L4850-Tabela!K4850)/Tabela!K4850</f>
        <v>-0.000984445757038787</v>
      </c>
      <c r="L4850" s="0" t="n">
        <f aca="false">(Tabela!M4850-Tabela!L4850)/Tabela!L4850</f>
        <v>0.00354749704375246</v>
      </c>
      <c r="M4850" s="0" t="n">
        <f aca="false">(Tabela!N4850-Tabela!M4850)/Tabela!M4850</f>
        <v>0.0365278868813826</v>
      </c>
      <c r="N4850" s="0" t="n">
        <f aca="false">(Tabela!O4850-Tabela!N4850)/Tabela!N4850</f>
        <v>0.00378931413414172</v>
      </c>
      <c r="O4850" s="0" t="n">
        <f aca="false">(Tabela!P4850-Tabela!O4850)/Tabela!O4850</f>
        <v>0.00377500943752359</v>
      </c>
      <c r="P4850" s="0" t="n">
        <f aca="false">(Tabela!Q4850-Tabela!P4850)/Tabela!P4850</f>
        <v>0.00338473110191801</v>
      </c>
      <c r="Q4850" s="0" t="n">
        <f aca="false">(Tabela!R4850-Tabela!Q4850)/Tabela!Q4850</f>
        <v>0.00337331334332834</v>
      </c>
      <c r="R4850" s="0" t="n">
        <f aca="false">(Tabela!S4850-Tabela!R4850)/Tabela!R4850</f>
        <v>0.00112065745237206</v>
      </c>
      <c r="S4850" s="0" t="n">
        <f aca="false">(Tabela!T4850-Tabela!S4850)/Tabela!S4850</f>
        <v>0.0041044776119403</v>
      </c>
      <c r="T4850" s="0" t="n">
        <f aca="false">(Tabela!U4850-Tabela!T4850)/Tabela!T4850</f>
        <v>0.00408769973987365</v>
      </c>
      <c r="U4850" s="0" t="n">
        <f aca="false">(Tabela!V4850-Tabela!U4850)/Tabela!U4850</f>
        <v>0.00407105847520355</v>
      </c>
    </row>
    <row r="4851" customFormat="false" ht="13.8" hidden="false" customHeight="false" outlineLevel="0" collapsed="false">
      <c r="A4851" s="0" t="s">
        <v>9701</v>
      </c>
      <c r="B4851" s="0" t="s">
        <v>9702</v>
      </c>
      <c r="C4851" s="0" t="n">
        <f aca="false">(Tabela!D4851-Tabela!C4851)/Tabela!C4851</f>
        <v>0.0206852407101708</v>
      </c>
      <c r="D4851" s="0" t="n">
        <f aca="false">(Tabela!E4851-Tabela!D4851)/Tabela!D4851</f>
        <v>0.042545466547843</v>
      </c>
      <c r="E4851" s="0" t="n">
        <f aca="false">(Tabela!F4851-Tabela!E4851)/Tabela!E4851</f>
        <v>0.0225732919647945</v>
      </c>
      <c r="F4851" s="0" t="n">
        <f aca="false">(Tabela!G4851-Tabela!F4851)/Tabela!F4851</f>
        <v>0.0218892225765504</v>
      </c>
      <c r="G4851" s="0" t="n">
        <f aca="false">(Tabela!H4851-Tabela!G4851)/Tabela!G4851</f>
        <v>0.0438405138459674</v>
      </c>
      <c r="H4851" s="0" t="n">
        <f aca="false">(Tabela!I4851-Tabela!H4851)/Tabela!H4851</f>
        <v>0.041999245348736</v>
      </c>
      <c r="I4851" s="0" t="n">
        <f aca="false">(Tabela!J4851-Tabela!I4851)/Tabela!I4851</f>
        <v>0.0206963788300836</v>
      </c>
      <c r="J4851" s="0" t="n">
        <f aca="false">(Tabela!K4851-Tabela!J4851)/Tabela!J4851</f>
        <v>0.00458477744726141</v>
      </c>
      <c r="K4851" s="0" t="n">
        <f aca="false">(Tabela!L4851-Tabela!K4851)/Tabela!K4851</f>
        <v>0.00456385319605553</v>
      </c>
      <c r="L4851" s="0" t="n">
        <f aca="false">(Tabela!M4851-Tabela!L4851)/Tabela!L4851</f>
        <v>0.0160631709889397</v>
      </c>
      <c r="M4851" s="0" t="n">
        <f aca="false">(Tabela!N4851-Tabela!M4851)/Tabela!M4851</f>
        <v>0.0428233039682751</v>
      </c>
      <c r="N4851" s="0" t="n">
        <f aca="false">(Tabela!O4851-Tabela!N4851)/Tabela!N4851</f>
        <v>0.0130417028227247</v>
      </c>
      <c r="O4851" s="0" t="n">
        <f aca="false">(Tabela!P4851-Tabela!O4851)/Tabela!O4851</f>
        <v>0.0121180056936991</v>
      </c>
      <c r="P4851" s="0" t="n">
        <f aca="false">(Tabela!Q4851-Tabela!P4851)/Tabela!P4851</f>
        <v>0.0113257330611839</v>
      </c>
      <c r="Q4851" s="0" t="n">
        <f aca="false">(Tabela!R4851-Tabela!Q4851)/Tabela!Q4851</f>
        <v>0.0105835733097049</v>
      </c>
      <c r="R4851" s="0" t="n">
        <f aca="false">(Tabela!S4851-Tabela!R4851)/Tabela!R4851</f>
        <v>0.057867946126306</v>
      </c>
      <c r="S4851" s="0" t="n">
        <f aca="false">(Tabela!T4851-Tabela!S4851)/Tabela!S4851</f>
        <v>0.0167146310579026</v>
      </c>
      <c r="T4851" s="0" t="n">
        <f aca="false">(Tabela!U4851-Tabela!T4851)/Tabela!T4851</f>
        <v>0.0157831570843052</v>
      </c>
      <c r="U4851" s="0" t="n">
        <f aca="false">(Tabela!V4851-Tabela!U4851)/Tabela!U4851</f>
        <v>0.014824557492532</v>
      </c>
    </row>
    <row r="4852" customFormat="false" ht="13.8" hidden="false" customHeight="false" outlineLevel="0" collapsed="false">
      <c r="A4852" s="0" t="s">
        <v>9703</v>
      </c>
      <c r="B4852" s="0" t="s">
        <v>9704</v>
      </c>
      <c r="C4852" s="0" t="n">
        <f aca="false">(Tabela!D4852-Tabela!C4852)/Tabela!C4852</f>
        <v>-0.0159241063865831</v>
      </c>
      <c r="D4852" s="0" t="n">
        <f aca="false">(Tabela!E4852-Tabela!D4852)/Tabela!D4852</f>
        <v>-0.0344293337923911</v>
      </c>
      <c r="E4852" s="0" t="n">
        <f aca="false">(Tabela!F4852-Tabela!E4852)/Tabela!E4852</f>
        <v>-0.0196113389195935</v>
      </c>
      <c r="F4852" s="0" t="n">
        <f aca="false">(Tabela!G4852-Tabela!F4852)/Tabela!F4852</f>
        <v>-0.0198217857792326</v>
      </c>
      <c r="G4852" s="0" t="n">
        <f aca="false">(Tabela!H4852-Tabela!G4852)/Tabela!G4852</f>
        <v>0.00148423005565863</v>
      </c>
      <c r="H4852" s="0" t="n">
        <f aca="false">(Tabela!I4852-Tabela!H4852)/Tabela!H4852</f>
        <v>0.00148203038162282</v>
      </c>
      <c r="I4852" s="0" t="n">
        <f aca="false">(Tabela!J4852-Tabela!I4852)/Tabela!I4852</f>
        <v>-0.0142434332223455</v>
      </c>
      <c r="J4852" s="0" t="n">
        <f aca="false">(Tabela!K4852-Tabela!J4852)/Tabela!J4852</f>
        <v>-0.0252392568962282</v>
      </c>
      <c r="K4852" s="0" t="n">
        <f aca="false">(Tabela!L4852-Tabela!K4852)/Tabela!K4852</f>
        <v>-0.025892771200308</v>
      </c>
      <c r="L4852" s="0" t="n">
        <f aca="false">(Tabela!M4852-Tabela!L4852)/Tabela!L4852</f>
        <v>-0.0144268774703557</v>
      </c>
      <c r="M4852" s="0" t="n">
        <f aca="false">(Tabela!N4852-Tabela!M4852)/Tabela!M4852</f>
        <v>0.0272709043513134</v>
      </c>
      <c r="N4852" s="0" t="n">
        <f aca="false">(Tabela!O4852-Tabela!N4852)/Tabela!N4852</f>
        <v>-0.00956470817880148</v>
      </c>
      <c r="O4852" s="0" t="n">
        <f aca="false">(Tabela!P4852-Tabela!O4852)/Tabela!O4852</f>
        <v>-0.00926290894757588</v>
      </c>
      <c r="P4852" s="0" t="n">
        <f aca="false">(Tabela!Q4852-Tabela!P4852)/Tabela!P4852</f>
        <v>-0.00895166103043565</v>
      </c>
      <c r="Q4852" s="0" t="n">
        <f aca="false">(Tabela!R4852-Tabela!Q4852)/Tabela!Q4852</f>
        <v>-0.00822962665596146</v>
      </c>
      <c r="R4852" s="0" t="n">
        <f aca="false">(Tabela!S4852-Tabela!R4852)/Tabela!R4852</f>
        <v>-0.0916818457802064</v>
      </c>
      <c r="S4852" s="0" t="n">
        <f aca="false">(Tabela!T4852-Tabela!S4852)/Tabela!S4852</f>
        <v>-0.0191622103386809</v>
      </c>
      <c r="T4852" s="0" t="n">
        <f aca="false">(Tabela!U4852-Tabela!T4852)/Tabela!T4852</f>
        <v>-0.0188550658791458</v>
      </c>
      <c r="U4852" s="0" t="n">
        <f aca="false">(Tabela!V4852-Tabela!U4852)/Tabela!U4852</f>
        <v>-0.0185228062051401</v>
      </c>
    </row>
    <row r="4853" customFormat="false" ht="13.8" hidden="false" customHeight="false" outlineLevel="0" collapsed="false">
      <c r="A4853" s="0" t="s">
        <v>9705</v>
      </c>
      <c r="B4853" s="0" t="s">
        <v>9706</v>
      </c>
      <c r="C4853" s="0" t="n">
        <f aca="false">(Tabela!D4853-Tabela!C4853)/Tabela!C4853</f>
        <v>0.0170366546205472</v>
      </c>
      <c r="D4853" s="0" t="n">
        <f aca="false">(Tabela!E4853-Tabela!D4853)/Tabela!D4853</f>
        <v>0.0347715736040609</v>
      </c>
      <c r="E4853" s="0" t="n">
        <f aca="false">(Tabela!F4853-Tabela!E4853)/Tabela!E4853</f>
        <v>0.0186411577140054</v>
      </c>
      <c r="F4853" s="0" t="n">
        <f aca="false">(Tabela!G4853-Tabela!F4853)/Tabela!F4853</f>
        <v>0.0183000240789791</v>
      </c>
      <c r="G4853" s="0" t="n">
        <f aca="false">(Tabela!H4853-Tabela!G4853)/Tabela!G4853</f>
        <v>-0.0109955072121069</v>
      </c>
      <c r="H4853" s="0" t="n">
        <f aca="false">(Tabela!I4853-Tabela!H4853)/Tabela!H4853</f>
        <v>-0.0111177525403467</v>
      </c>
      <c r="I4853" s="0" t="n">
        <f aca="false">(Tabela!J4853-Tabela!I4853)/Tabela!I4853</f>
        <v>0.0089458413926499</v>
      </c>
      <c r="J4853" s="0" t="n">
        <f aca="false">(Tabela!K4853-Tabela!J4853)/Tabela!J4853</f>
        <v>-0.0481667864845435</v>
      </c>
      <c r="K4853" s="0" t="n">
        <f aca="false">(Tabela!L4853-Tabela!K4853)/Tabela!K4853</f>
        <v>-0.0506042296072508</v>
      </c>
      <c r="L4853" s="0" t="n">
        <f aca="false">(Tabela!M4853-Tabela!L4853)/Tabela!L4853</f>
        <v>0.000795544948289578</v>
      </c>
      <c r="M4853" s="0" t="n">
        <f aca="false">(Tabela!N4853-Tabela!M4853)/Tabela!M4853</f>
        <v>0.0349761526232114</v>
      </c>
      <c r="N4853" s="0" t="n">
        <f aca="false">(Tabela!O4853-Tabela!N4853)/Tabela!N4853</f>
        <v>0.0017921146953405</v>
      </c>
      <c r="O4853" s="0" t="n">
        <f aca="false">(Tabela!P4853-Tabela!O4853)/Tabela!O4853</f>
        <v>0.00178890876565295</v>
      </c>
      <c r="P4853" s="0" t="n">
        <f aca="false">(Tabela!Q4853-Tabela!P4853)/Tabela!P4853</f>
        <v>0.00153061224489796</v>
      </c>
      <c r="Q4853" s="0" t="n">
        <f aca="false">(Tabela!R4853-Tabela!Q4853)/Tabela!Q4853</f>
        <v>0.00152827305145186</v>
      </c>
      <c r="R4853" s="0" t="n">
        <f aca="false">(Tabela!S4853-Tabela!R4853)/Tabela!R4853</f>
        <v>-0.012970498474059</v>
      </c>
      <c r="S4853" s="0" t="n">
        <f aca="false">(Tabela!T4853-Tabela!S4853)/Tabela!S4853</f>
        <v>0.0010306622004638</v>
      </c>
      <c r="T4853" s="0" t="n">
        <f aca="false">(Tabela!U4853-Tabela!T4853)/Tabela!T4853</f>
        <v>0.000772200772200772</v>
      </c>
      <c r="U4853" s="0" t="n">
        <f aca="false">(Tabela!V4853-Tabela!U4853)/Tabela!U4853</f>
        <v>0.00102880658436214</v>
      </c>
    </row>
    <row r="4854" customFormat="false" ht="13.8" hidden="false" customHeight="false" outlineLevel="0" collapsed="false">
      <c r="A4854" s="0" t="s">
        <v>9707</v>
      </c>
      <c r="B4854" s="0" t="s">
        <v>9708</v>
      </c>
      <c r="C4854" s="0" t="n">
        <f aca="false">(Tabela!D4854-Tabela!C4854)/Tabela!C4854</f>
        <v>-0.0215736040609137</v>
      </c>
      <c r="D4854" s="0" t="n">
        <f aca="false">(Tabela!E4854-Tabela!D4854)/Tabela!D4854</f>
        <v>-0.0462602680501513</v>
      </c>
      <c r="E4854" s="0" t="n">
        <f aca="false">(Tabela!F4854-Tabela!E4854)/Tabela!E4854</f>
        <v>-0.0271985494106981</v>
      </c>
      <c r="F4854" s="0" t="n">
        <f aca="false">(Tabela!G4854-Tabela!F4854)/Tabela!F4854</f>
        <v>-0.0274930102516309</v>
      </c>
      <c r="G4854" s="0" t="n">
        <f aca="false">(Tabela!H4854-Tabela!G4854)/Tabela!G4854</f>
        <v>0.0560613320555822</v>
      </c>
      <c r="H4854" s="0" t="n">
        <f aca="false">(Tabela!I4854-Tabela!H4854)/Tabela!H4854</f>
        <v>0.0530852994555354</v>
      </c>
      <c r="I4854" s="0" t="n">
        <f aca="false">(Tabela!J4854-Tabela!I4854)/Tabela!I4854</f>
        <v>-0.00732442912537699</v>
      </c>
      <c r="J4854" s="0" t="n">
        <f aca="false">(Tabela!K4854-Tabela!J4854)/Tabela!J4854</f>
        <v>-0.0247395833333333</v>
      </c>
      <c r="K4854" s="0" t="n">
        <f aca="false">(Tabela!L4854-Tabela!K4854)/Tabela!K4854</f>
        <v>-0.0253671562082777</v>
      </c>
      <c r="L4854" s="0" t="n">
        <f aca="false">(Tabela!M4854-Tabela!L4854)/Tabela!L4854</f>
        <v>-0.00867579908675799</v>
      </c>
      <c r="M4854" s="0" t="n">
        <f aca="false">(Tabela!N4854-Tabela!M4854)/Tabela!M4854</f>
        <v>0.0294795025333948</v>
      </c>
      <c r="N4854" s="0" t="n">
        <f aca="false">(Tabela!O4854-Tabela!N4854)/Tabela!N4854</f>
        <v>-0.00536912751677852</v>
      </c>
      <c r="O4854" s="0" t="n">
        <f aca="false">(Tabela!P4854-Tabela!O4854)/Tabela!O4854</f>
        <v>-0.00539811066126856</v>
      </c>
      <c r="P4854" s="0" t="n">
        <f aca="false">(Tabela!Q4854-Tabela!P4854)/Tabela!P4854</f>
        <v>-0.00497512437810945</v>
      </c>
      <c r="Q4854" s="0" t="n">
        <f aca="false">(Tabela!R4854-Tabela!Q4854)/Tabela!Q4854</f>
        <v>-0.00454545454545455</v>
      </c>
      <c r="R4854" s="0" t="n">
        <f aca="false">(Tabela!S4854-Tabela!R4854)/Tabela!R4854</f>
        <v>-0.0621004566210046</v>
      </c>
      <c r="S4854" s="0" t="n">
        <f aca="false">(Tabela!T4854-Tabela!S4854)/Tabela!S4854</f>
        <v>-0.0111976630963973</v>
      </c>
      <c r="T4854" s="0" t="n">
        <f aca="false">(Tabela!U4854-Tabela!T4854)/Tabela!T4854</f>
        <v>-0.0108321024126046</v>
      </c>
      <c r="U4854" s="0" t="n">
        <f aca="false">(Tabela!V4854-Tabela!U4854)/Tabela!U4854</f>
        <v>-0.0109507217521155</v>
      </c>
    </row>
    <row r="4855" customFormat="false" ht="13.8" hidden="false" customHeight="false" outlineLevel="0" collapsed="false">
      <c r="A4855" s="0" t="s">
        <v>9709</v>
      </c>
      <c r="B4855" s="0" t="s">
        <v>9710</v>
      </c>
      <c r="C4855" s="0" t="n">
        <f aca="false">(Tabela!D4855-Tabela!C4855)/Tabela!C4855</f>
        <v>0.00788131664348632</v>
      </c>
      <c r="D4855" s="0" t="n">
        <f aca="false">(Tabela!E4855-Tabela!D4855)/Tabela!D4855</f>
        <v>0.016329346826127</v>
      </c>
      <c r="E4855" s="0" t="n">
        <f aca="false">(Tabela!F4855-Tabela!E4855)/Tabela!E4855</f>
        <v>0.0088255261371351</v>
      </c>
      <c r="F4855" s="0" t="n">
        <f aca="false">(Tabela!G4855-Tabela!F4855)/Tabela!F4855</f>
        <v>0.00874831763122476</v>
      </c>
      <c r="G4855" s="0" t="n">
        <f aca="false">(Tabela!H4855-Tabela!G4855)/Tabela!G4855</f>
        <v>-0.0400266844563042</v>
      </c>
      <c r="H4855" s="0" t="n">
        <f aca="false">(Tabela!I4855-Tabela!H4855)/Tabela!H4855</f>
        <v>-0.0416956219596942</v>
      </c>
      <c r="I4855" s="0" t="n">
        <f aca="false">(Tabela!J4855-Tabela!I4855)/Tabela!I4855</f>
        <v>-0.00362581580855693</v>
      </c>
      <c r="J4855" s="0" t="n">
        <f aca="false">(Tabela!K4855-Tabela!J4855)/Tabela!J4855</f>
        <v>-0.00812712275594372</v>
      </c>
      <c r="K4855" s="0" t="n">
        <f aca="false">(Tabela!L4855-Tabela!K4855)/Tabela!K4855</f>
        <v>-0.00819371407606702</v>
      </c>
      <c r="L4855" s="0" t="n">
        <f aca="false">(Tabela!M4855-Tabela!L4855)/Tabela!L4855</f>
        <v>-0.0032059186189889</v>
      </c>
      <c r="M4855" s="0" t="n">
        <f aca="false">(Tabela!N4855-Tabela!M4855)/Tabela!M4855</f>
        <v>0.033151904997526</v>
      </c>
      <c r="N4855" s="0" t="n">
        <f aca="false">(Tabela!O4855-Tabela!N4855)/Tabela!N4855</f>
        <v>-0.00119731800766284</v>
      </c>
      <c r="O4855" s="0" t="n">
        <f aca="false">(Tabela!P4855-Tabela!O4855)/Tabela!O4855</f>
        <v>-0.000959002637257252</v>
      </c>
      <c r="P4855" s="0" t="n">
        <f aca="false">(Tabela!Q4855-Tabela!P4855)/Tabela!P4855</f>
        <v>-0.000959923206143509</v>
      </c>
      <c r="Q4855" s="0" t="n">
        <f aca="false">(Tabela!R4855-Tabela!Q4855)/Tabela!Q4855</f>
        <v>-0.000960845544078789</v>
      </c>
      <c r="R4855" s="0" t="n">
        <f aca="false">(Tabela!S4855-Tabela!R4855)/Tabela!R4855</f>
        <v>-0.032459725895648</v>
      </c>
      <c r="S4855" s="0" t="n">
        <f aca="false">(Tabela!T4855-Tabela!S4855)/Tabela!S4855</f>
        <v>-0.00372763419483101</v>
      </c>
      <c r="T4855" s="0" t="n">
        <f aca="false">(Tabela!U4855-Tabela!T4855)/Tabela!T4855</f>
        <v>-0.00349214267897231</v>
      </c>
      <c r="U4855" s="0" t="n">
        <f aca="false">(Tabela!V4855-Tabela!U4855)/Tabela!U4855</f>
        <v>-0.00350438047559449</v>
      </c>
    </row>
    <row r="4856" customFormat="false" ht="13.8" hidden="false" customHeight="false" outlineLevel="0" collapsed="false">
      <c r="A4856" s="0" t="s">
        <v>9711</v>
      </c>
      <c r="B4856" s="0" t="s">
        <v>9712</v>
      </c>
      <c r="C4856" s="0" t="n">
        <f aca="false">(Tabela!D4856-Tabela!C4856)/Tabela!C4856</f>
        <v>0</v>
      </c>
      <c r="D4856" s="0" t="n">
        <f aca="false">(Tabela!E4856-Tabela!D4856)/Tabela!D4856</f>
        <v>-0.00017940437746681</v>
      </c>
      <c r="E4856" s="0" t="n">
        <f aca="false">(Tabela!F4856-Tabela!E4856)/Tabela!E4856</f>
        <v>0</v>
      </c>
      <c r="F4856" s="0" t="n">
        <f aca="false">(Tabela!G4856-Tabela!F4856)/Tabela!F4856</f>
        <v>0</v>
      </c>
      <c r="G4856" s="0" t="n">
        <f aca="false">(Tabela!H4856-Tabela!G4856)/Tabela!G4856</f>
        <v>-0.0148035169567558</v>
      </c>
      <c r="H4856" s="0" t="n">
        <f aca="false">(Tabela!I4856-Tabela!H4856)/Tabela!H4856</f>
        <v>-0.015025953920408</v>
      </c>
      <c r="I4856" s="0" t="n">
        <f aca="false">(Tabela!J4856-Tabela!I4856)/Tabela!I4856</f>
        <v>-0.00406804733727811</v>
      </c>
      <c r="J4856" s="0" t="n">
        <f aca="false">(Tabela!K4856-Tabela!J4856)/Tabela!J4856</f>
        <v>-0.0287783141477906</v>
      </c>
      <c r="K4856" s="0" t="n">
        <f aca="false">(Tabela!L4856-Tabela!K4856)/Tabela!K4856</f>
        <v>-0.0296310456891608</v>
      </c>
      <c r="L4856" s="0" t="n">
        <f aca="false">(Tabela!M4856-Tabela!L4856)/Tabela!L4856</f>
        <v>-0.00689519306540583</v>
      </c>
      <c r="M4856" s="0" t="n">
        <f aca="false">(Tabela!N4856-Tabela!M4856)/Tabela!M4856</f>
        <v>0.0311446141638564</v>
      </c>
      <c r="N4856" s="0" t="n">
        <f aca="false">(Tabela!O4856-Tabela!N4856)/Tabela!N4856</f>
        <v>-0.00384763370527126</v>
      </c>
      <c r="O4856" s="0" t="n">
        <f aca="false">(Tabela!P4856-Tabela!O4856)/Tabela!O4856</f>
        <v>-0.00366937041328698</v>
      </c>
      <c r="P4856" s="0" t="n">
        <f aca="false">(Tabela!Q4856-Tabela!P4856)/Tabela!P4856</f>
        <v>-0.00348904826516767</v>
      </c>
      <c r="Q4856" s="0" t="n">
        <f aca="false">(Tabela!R4856-Tabela!Q4856)/Tabela!Q4856</f>
        <v>-0.0033067496595993</v>
      </c>
      <c r="R4856" s="0" t="n">
        <f aca="false">(Tabela!S4856-Tabela!R4856)/Tabela!R4856</f>
        <v>-0.0507416081186573</v>
      </c>
      <c r="S4856" s="0" t="n">
        <f aca="false">(Tabela!T4856-Tabela!S4856)/Tabela!S4856</f>
        <v>-0.00842927631578947</v>
      </c>
      <c r="T4856" s="0" t="n">
        <f aca="false">(Tabela!U4856-Tabela!T4856)/Tabela!T4856</f>
        <v>-0.00539083557951483</v>
      </c>
      <c r="U4856" s="0" t="n">
        <f aca="false">(Tabela!V4856-Tabela!U4856)/Tabela!U4856</f>
        <v>-0.00771315405461747</v>
      </c>
    </row>
    <row r="4857" customFormat="false" ht="13.8" hidden="false" customHeight="false" outlineLevel="0" collapsed="false">
      <c r="A4857" s="0" t="s">
        <v>9713</v>
      </c>
      <c r="B4857" s="0" t="s">
        <v>9714</v>
      </c>
      <c r="C4857" s="0" t="n">
        <f aca="false">(Tabela!D4857-Tabela!C4857)/Tabela!C4857</f>
        <v>0.009185303514377</v>
      </c>
      <c r="D4857" s="0" t="n">
        <f aca="false">(Tabela!E4857-Tabela!D4857)/Tabela!D4857</f>
        <v>0.0193905817174515</v>
      </c>
      <c r="E4857" s="0" t="n">
        <f aca="false">(Tabela!F4857-Tabela!E4857)/Tabela!E4857</f>
        <v>0.0104813664596273</v>
      </c>
      <c r="F4857" s="0" t="n">
        <f aca="false">(Tabela!G4857-Tabela!F4857)/Tabela!F4857</f>
        <v>0.0103726469458317</v>
      </c>
      <c r="G4857" s="0" t="n">
        <f aca="false">(Tabela!H4857-Tabela!G4857)/Tabela!G4857</f>
        <v>0.017490494296578</v>
      </c>
      <c r="H4857" s="0" t="n">
        <f aca="false">(Tabela!I4857-Tabela!H4857)/Tabela!H4857</f>
        <v>0.0171898355754858</v>
      </c>
      <c r="I4857" s="0" t="n">
        <f aca="false">(Tabela!J4857-Tabela!I4857)/Tabela!I4857</f>
        <v>0.0091844232182219</v>
      </c>
      <c r="J4857" s="0" t="n">
        <f aca="false">(Tabela!K4857-Tabela!J4857)/Tabela!J4857</f>
        <v>-0.0500546050236622</v>
      </c>
      <c r="K4857" s="0" t="n">
        <f aca="false">(Tabela!L4857-Tabela!K4857)/Tabela!K4857</f>
        <v>-0.0526920866066296</v>
      </c>
      <c r="L4857" s="0" t="n">
        <f aca="false">(Tabela!M4857-Tabela!L4857)/Tabela!L4857</f>
        <v>0.00040453074433657</v>
      </c>
      <c r="M4857" s="0" t="n">
        <f aca="false">(Tabela!N4857-Tabela!M4857)/Tabela!M4857</f>
        <v>0.0347755762232107</v>
      </c>
      <c r="N4857" s="0" t="n">
        <f aca="false">(Tabela!O4857-Tabela!N4857)/Tabela!N4857</f>
        <v>0.00156311059007425</v>
      </c>
      <c r="O4857" s="0" t="n">
        <f aca="false">(Tabela!P4857-Tabela!O4857)/Tabela!O4857</f>
        <v>0.00156067108856808</v>
      </c>
      <c r="P4857" s="0" t="n">
        <f aca="false">(Tabela!Q4857-Tabela!P4857)/Tabela!P4857</f>
        <v>0.00155823918971562</v>
      </c>
      <c r="Q4857" s="0" t="n">
        <f aca="false">(Tabela!R4857-Tabela!Q4857)/Tabela!Q4857</f>
        <v>0.00116686114352392</v>
      </c>
      <c r="R4857" s="0" t="n">
        <f aca="false">(Tabela!S4857-Tabela!R4857)/Tabela!R4857</f>
        <v>-0.013986013986014</v>
      </c>
      <c r="S4857" s="0" t="n">
        <f aca="false">(Tabela!T4857-Tabela!S4857)/Tabela!S4857</f>
        <v>0.000788022064617809</v>
      </c>
      <c r="T4857" s="0" t="n">
        <f aca="false">(Tabela!U4857-Tabela!T4857)/Tabela!T4857</f>
        <v>0.00078740157480315</v>
      </c>
      <c r="U4857" s="0" t="n">
        <f aca="false">(Tabela!V4857-Tabela!U4857)/Tabela!U4857</f>
        <v>0.0003933910306845</v>
      </c>
    </row>
    <row r="4858" customFormat="false" ht="13.8" hidden="false" customHeight="false" outlineLevel="0" collapsed="false">
      <c r="A4858" s="0" t="s">
        <v>9715</v>
      </c>
      <c r="B4858" s="0" t="s">
        <v>9716</v>
      </c>
      <c r="C4858" s="0" t="n">
        <f aca="false">(Tabela!D4858-Tabela!C4858)/Tabela!C4858</f>
        <v>0.0147812971342383</v>
      </c>
      <c r="D4858" s="0" t="n">
        <f aca="false">(Tabela!E4858-Tabela!D4858)/Tabela!D4858</f>
        <v>0.0306183115338882</v>
      </c>
      <c r="E4858" s="0" t="n">
        <f aca="false">(Tabela!F4858-Tabela!E4858)/Tabela!E4858</f>
        <v>0.0161522930487453</v>
      </c>
      <c r="F4858" s="0" t="n">
        <f aca="false">(Tabela!G4858-Tabela!F4858)/Tabela!F4858</f>
        <v>0.0161793925631564</v>
      </c>
      <c r="G4858" s="0" t="n">
        <f aca="false">(Tabela!H4858-Tabela!G4858)/Tabela!G4858</f>
        <v>0.0269553072625698</v>
      </c>
      <c r="H4858" s="0" t="n">
        <f aca="false">(Tabela!I4858-Tabela!H4858)/Tabela!H4858</f>
        <v>0.0262477900176799</v>
      </c>
      <c r="I4858" s="0" t="n">
        <f aca="false">(Tabela!J4858-Tabela!I4858)/Tabela!I4858</f>
        <v>0.014312218393851</v>
      </c>
      <c r="J4858" s="0" t="n">
        <f aca="false">(Tabela!K4858-Tabela!J4858)/Tabela!J4858</f>
        <v>0.0116279069767442</v>
      </c>
      <c r="K4858" s="0" t="n">
        <f aca="false">(Tabela!L4858-Tabela!K4858)/Tabela!K4858</f>
        <v>0.0114942528735632</v>
      </c>
      <c r="L4858" s="0" t="n">
        <f aca="false">(Tabela!M4858-Tabela!L4858)/Tabela!L4858</f>
        <v>0.0122574055158325</v>
      </c>
      <c r="M4858" s="0" t="n">
        <f aca="false">(Tabela!N4858-Tabela!M4858)/Tabela!M4858</f>
        <v>0.0408678102926337</v>
      </c>
      <c r="N4858" s="0" t="n">
        <f aca="false">(Tabela!O4858-Tabela!N4858)/Tabela!N4858</f>
        <v>0.00848279205041202</v>
      </c>
      <c r="O4858" s="0" t="n">
        <f aca="false">(Tabela!P4858-Tabela!O4858)/Tabela!O4858</f>
        <v>0.00961307378034126</v>
      </c>
      <c r="P4858" s="0" t="n">
        <f aca="false">(Tabela!Q4858-Tabela!P4858)/Tabela!P4858</f>
        <v>0.00928350392763628</v>
      </c>
      <c r="Q4858" s="0" t="n">
        <f aca="false">(Tabela!R4858-Tabela!Q4858)/Tabela!Q4858</f>
        <v>0.00849056603773585</v>
      </c>
      <c r="R4858" s="0" t="n">
        <f aca="false">(Tabela!S4858-Tabela!R4858)/Tabela!R4858</f>
        <v>0.0420954162768943</v>
      </c>
      <c r="S4858" s="0" t="n">
        <f aca="false">(Tabela!T4858-Tabela!S4858)/Tabela!S4858</f>
        <v>0.0132405745062837</v>
      </c>
      <c r="T4858" s="0" t="n">
        <f aca="false">(Tabela!U4858-Tabela!T4858)/Tabela!T4858</f>
        <v>0.0128460686600221</v>
      </c>
      <c r="U4858" s="0" t="n">
        <f aca="false">(Tabela!V4858-Tabela!U4858)/Tabela!U4858</f>
        <v>0.0118084408484583</v>
      </c>
    </row>
    <row r="4859" customFormat="false" ht="13.8" hidden="false" customHeight="false" outlineLevel="0" collapsed="false">
      <c r="A4859" s="0" t="s">
        <v>9717</v>
      </c>
      <c r="B4859" s="0" t="s">
        <v>9718</v>
      </c>
      <c r="C4859" s="0" t="n">
        <f aca="false">(Tabela!D4859-Tabela!C4859)/Tabela!C4859</f>
        <v>-0.00804828973843058</v>
      </c>
      <c r="D4859" s="0" t="n">
        <f aca="false">(Tabela!E4859-Tabela!D4859)/Tabela!D4859</f>
        <v>-0.0167342799188641</v>
      </c>
      <c r="E4859" s="0" t="n">
        <f aca="false">(Tabela!F4859-Tabela!E4859)/Tabela!E4859</f>
        <v>-0.00979886539453326</v>
      </c>
      <c r="F4859" s="0" t="n">
        <f aca="false">(Tabela!G4859-Tabela!F4859)/Tabela!F4859</f>
        <v>-0.009375</v>
      </c>
      <c r="G4859" s="0" t="n">
        <f aca="false">(Tabela!H4859-Tabela!G4859)/Tabela!G4859</f>
        <v>-0.00184016824395373</v>
      </c>
      <c r="H4859" s="0" t="n">
        <f aca="false">(Tabela!I4859-Tabela!H4859)/Tabela!H4859</f>
        <v>-0.00184356070582038</v>
      </c>
      <c r="I4859" s="0" t="n">
        <f aca="false">(Tabela!J4859-Tabela!I4859)/Tabela!I4859</f>
        <v>-0.0079155672823219</v>
      </c>
      <c r="J4859" s="0" t="n">
        <f aca="false">(Tabela!K4859-Tabela!J4859)/Tabela!J4859</f>
        <v>-0.026063829787234</v>
      </c>
      <c r="K4859" s="0" t="n">
        <f aca="false">(Tabela!L4859-Tabela!K4859)/Tabela!K4859</f>
        <v>-0.0267613326051338</v>
      </c>
      <c r="L4859" s="0" t="n">
        <f aca="false">(Tabela!M4859-Tabela!L4859)/Tabela!L4859</f>
        <v>-0.00897867564534231</v>
      </c>
      <c r="M4859" s="0" t="n">
        <f aca="false">(Tabela!N4859-Tabela!M4859)/Tabela!M4859</f>
        <v>0.0300113250283126</v>
      </c>
      <c r="N4859" s="0" t="n">
        <f aca="false">(Tabela!O4859-Tabela!N4859)/Tabela!N4859</f>
        <v>-0.00604727872457394</v>
      </c>
      <c r="O4859" s="0" t="n">
        <f aca="false">(Tabela!P4859-Tabela!O4859)/Tabela!O4859</f>
        <v>-0.00553097345132743</v>
      </c>
      <c r="P4859" s="0" t="n">
        <f aca="false">(Tabela!Q4859-Tabela!P4859)/Tabela!P4859</f>
        <v>-0.0050055617352614</v>
      </c>
      <c r="Q4859" s="0" t="n">
        <f aca="false">(Tabela!R4859-Tabela!Q4859)/Tabela!Q4859</f>
        <v>-0.00503074343208496</v>
      </c>
      <c r="R4859" s="0" t="n">
        <f aca="false">(Tabela!S4859-Tabela!R4859)/Tabela!R4859</f>
        <v>-0.0646067415730337</v>
      </c>
      <c r="S4859" s="0" t="n">
        <f aca="false">(Tabela!T4859-Tabela!S4859)/Tabela!S4859</f>
        <v>-0.0102102102102102</v>
      </c>
      <c r="T4859" s="0" t="n">
        <f aca="false">(Tabela!U4859-Tabela!T4859)/Tabela!T4859</f>
        <v>-0.0115291262135922</v>
      </c>
      <c r="U4859" s="0" t="n">
        <f aca="false">(Tabela!V4859-Tabela!U4859)/Tabela!U4859</f>
        <v>-0.0110497237569061</v>
      </c>
    </row>
    <row r="4860" customFormat="false" ht="13.8" hidden="false" customHeight="false" outlineLevel="0" collapsed="false">
      <c r="A4860" s="0" t="s">
        <v>9719</v>
      </c>
      <c r="B4860" s="0" t="s">
        <v>9720</v>
      </c>
      <c r="C4860" s="0" t="n">
        <f aca="false">(Tabela!D4860-Tabela!C4860)/Tabela!C4860</f>
        <v>-0.017634092578986</v>
      </c>
      <c r="D4860" s="0" t="n">
        <f aca="false">(Tabela!E4860-Tabela!D4860)/Tabela!D4860</f>
        <v>-0.037584143605086</v>
      </c>
      <c r="E4860" s="0" t="n">
        <f aca="false">(Tabela!F4860-Tabela!E4860)/Tabela!E4860</f>
        <v>-0.0215659607538372</v>
      </c>
      <c r="F4860" s="0" t="n">
        <f aca="false">(Tabela!G4860-Tabela!F4860)/Tabela!F4860</f>
        <v>-0.0220413026211279</v>
      </c>
      <c r="G4860" s="0" t="n">
        <f aca="false">(Tabela!H4860-Tabela!G4860)/Tabela!G4860</f>
        <v>0.0188832487309645</v>
      </c>
      <c r="H4860" s="0" t="n">
        <f aca="false">(Tabela!I4860-Tabela!H4860)/Tabela!H4860</f>
        <v>0.0185332801913113</v>
      </c>
      <c r="I4860" s="0" t="n">
        <f aca="false">(Tabela!J4860-Tabela!I4860)/Tabela!I4860</f>
        <v>-0.0119350420661319</v>
      </c>
      <c r="J4860" s="0" t="n">
        <f aca="false">(Tabela!K4860-Tabela!J4860)/Tabela!J4860</f>
        <v>-0.0193069306930693</v>
      </c>
      <c r="K4860" s="0" t="n">
        <f aca="false">(Tabela!L4860-Tabela!K4860)/Tabela!K4860</f>
        <v>-0.0196870267541646</v>
      </c>
      <c r="L4860" s="0" t="n">
        <f aca="false">(Tabela!M4860-Tabela!L4860)/Tabela!L4860</f>
        <v>-0.0113285272914521</v>
      </c>
      <c r="M4860" s="0" t="n">
        <f aca="false">(Tabela!N4860-Tabela!M4860)/Tabela!M4860</f>
        <v>0.02875</v>
      </c>
      <c r="N4860" s="0" t="n">
        <f aca="false">(Tabela!O4860-Tabela!N4860)/Tabela!N4860</f>
        <v>-0.00749291211016606</v>
      </c>
      <c r="O4860" s="0" t="n">
        <f aca="false">(Tabela!P4860-Tabela!O4860)/Tabela!O4860</f>
        <v>-0.00693735972250561</v>
      </c>
      <c r="P4860" s="0" t="n">
        <f aca="false">(Tabela!Q4860-Tabela!P4860)/Tabela!P4860</f>
        <v>-0.00678035750975961</v>
      </c>
      <c r="Q4860" s="0" t="n">
        <f aca="false">(Tabela!R4860-Tabela!Q4860)/Tabela!Q4860</f>
        <v>-0.00620604054613157</v>
      </c>
      <c r="R4860" s="0" t="n">
        <f aca="false">(Tabela!S4860-Tabela!R4860)/Tabela!R4860</f>
        <v>-0.0751457119067444</v>
      </c>
      <c r="S4860" s="0" t="n">
        <f aca="false">(Tabela!T4860-Tabela!S4860)/Tabela!S4860</f>
        <v>-0.0148548278190412</v>
      </c>
      <c r="T4860" s="0" t="n">
        <f aca="false">(Tabela!U4860-Tabela!T4860)/Tabela!T4860</f>
        <v>-0.0143934201507882</v>
      </c>
      <c r="U4860" s="0" t="n">
        <f aca="false">(Tabela!V4860-Tabela!U4860)/Tabela!U4860</f>
        <v>-0.0139082058414465</v>
      </c>
    </row>
    <row r="4861" customFormat="false" ht="13.8" hidden="false" customHeight="false" outlineLevel="0" collapsed="false">
      <c r="A4861" s="0" t="s">
        <v>9721</v>
      </c>
      <c r="B4861" s="0" t="s">
        <v>9722</v>
      </c>
      <c r="C4861" s="0" t="n">
        <f aca="false">(Tabela!D4861-Tabela!C4861)/Tabela!C4861</f>
        <v>0.00646551724137931</v>
      </c>
      <c r="D4861" s="0" t="n">
        <f aca="false">(Tabela!E4861-Tabela!D4861)/Tabela!D4861</f>
        <v>0.0133832976445396</v>
      </c>
      <c r="E4861" s="0" t="n">
        <f aca="false">(Tabela!F4861-Tabela!E4861)/Tabela!E4861</f>
        <v>0.00726360274696249</v>
      </c>
      <c r="F4861" s="0" t="n">
        <f aca="false">(Tabela!G4861-Tabela!F4861)/Tabela!F4861</f>
        <v>0.00721122328569556</v>
      </c>
      <c r="G4861" s="0" t="n">
        <f aca="false">(Tabela!H4861-Tabela!G4861)/Tabela!G4861</f>
        <v>0.0242775318927363</v>
      </c>
      <c r="H4861" s="0" t="n">
        <f aca="false">(Tabela!I4861-Tabela!H4861)/Tabela!H4861</f>
        <v>0.023702103323378</v>
      </c>
      <c r="I4861" s="0" t="n">
        <f aca="false">(Tabela!J4861-Tabela!I4861)/Tabela!I4861</f>
        <v>0.00856610800744879</v>
      </c>
      <c r="J4861" s="0" t="n">
        <f aca="false">(Tabela!K4861-Tabela!J4861)/Tabela!J4861</f>
        <v>-0.0288650910881339</v>
      </c>
      <c r="K4861" s="0" t="n">
        <f aca="false">(Tabela!L4861-Tabela!K4861)/Tabela!K4861</f>
        <v>-0.0297230496229165</v>
      </c>
      <c r="L4861" s="0" t="n">
        <f aca="false">(Tabela!M4861-Tabela!L4861)/Tabela!L4861</f>
        <v>0.00300457217504899</v>
      </c>
      <c r="M4861" s="0" t="n">
        <f aca="false">(Tabela!N4861-Tabela!M4861)/Tabela!M4861</f>
        <v>0.0362073456629331</v>
      </c>
      <c r="N4861" s="0" t="n">
        <f aca="false">(Tabela!O4861-Tabela!N4861)/Tabela!N4861</f>
        <v>0.00351935646053293</v>
      </c>
      <c r="O4861" s="0" t="n">
        <f aca="false">(Tabela!P4861-Tabela!O4861)/Tabela!O4861</f>
        <v>0.00338176352705411</v>
      </c>
      <c r="P4861" s="0" t="n">
        <f aca="false">(Tabela!Q4861-Tabela!P4861)/Tabela!P4861</f>
        <v>0.00299588066408688</v>
      </c>
      <c r="Q4861" s="0" t="n">
        <f aca="false">(Tabela!R4861-Tabela!Q4861)/Tabela!Q4861</f>
        <v>0.0029869321717486</v>
      </c>
      <c r="R4861" s="0" t="n">
        <f aca="false">(Tabela!S4861-Tabela!R4861)/Tabela!R4861</f>
        <v>-0.00173718823675394</v>
      </c>
      <c r="S4861" s="0" t="n">
        <f aca="false">(Tabela!T4861-Tabela!S4861)/Tabela!S4861</f>
        <v>0.00372902423865755</v>
      </c>
      <c r="T4861" s="0" t="n">
        <f aca="false">(Tabela!U4861-Tabela!T4861)/Tabela!T4861</f>
        <v>0.00346749226006192</v>
      </c>
      <c r="U4861" s="0" t="n">
        <f aca="false">(Tabela!V4861-Tabela!U4861)/Tabela!U4861</f>
        <v>0.00333209922251018</v>
      </c>
    </row>
    <row r="4862" customFormat="false" ht="13.8" hidden="false" customHeight="false" outlineLevel="0" collapsed="false">
      <c r="A4862" s="0" t="s">
        <v>9723</v>
      </c>
      <c r="B4862" s="0" t="s">
        <v>9724</v>
      </c>
      <c r="C4862" s="0" t="n">
        <f aca="false">(Tabela!D4862-Tabela!C4862)/Tabela!C4862</f>
        <v>-0.0194576692196233</v>
      </c>
      <c r="D4862" s="0" t="n">
        <f aca="false">(Tabela!E4862-Tabela!D4862)/Tabela!D4862</f>
        <v>-0.0417986067131096</v>
      </c>
      <c r="E4862" s="0" t="n">
        <f aca="false">(Tabela!F4862-Tabela!E4862)/Tabela!E4862</f>
        <v>-0.0242344128662701</v>
      </c>
      <c r="F4862" s="0" t="n">
        <f aca="false">(Tabela!G4862-Tabela!F4862)/Tabela!F4862</f>
        <v>-0.0243847369609393</v>
      </c>
      <c r="G4862" s="0" t="n">
        <f aca="false">(Tabela!H4862-Tabela!G4862)/Tabela!G4862</f>
        <v>0.0779912057394122</v>
      </c>
      <c r="H4862" s="0" t="n">
        <f aca="false">(Tabela!I4862-Tabela!H4862)/Tabela!H4862</f>
        <v>0.0723486474881924</v>
      </c>
      <c r="I4862" s="0" t="n">
        <f aca="false">(Tabela!J4862-Tabela!I4862)/Tabela!I4862</f>
        <v>-0.0018018018018018</v>
      </c>
      <c r="J4862" s="0" t="n">
        <f aca="false">(Tabela!K4862-Tabela!J4862)/Tabela!J4862</f>
        <v>-0.0144404332129964</v>
      </c>
      <c r="K4862" s="0" t="n">
        <f aca="false">(Tabela!L4862-Tabela!K4862)/Tabela!K4862</f>
        <v>-0.0146520146520147</v>
      </c>
      <c r="L4862" s="0" t="n">
        <f aca="false">(Tabela!M4862-Tabela!L4862)/Tabela!L4862</f>
        <v>-0.00289136720363486</v>
      </c>
      <c r="M4862" s="0" t="n">
        <f aca="false">(Tabela!N4862-Tabela!M4862)/Tabela!M4862</f>
        <v>0.0335542667771334</v>
      </c>
      <c r="N4862" s="0" t="n">
        <f aca="false">(Tabela!O4862-Tabela!N4862)/Tabela!N4862</f>
        <v>-0.00100200400801603</v>
      </c>
      <c r="O4862" s="0" t="n">
        <f aca="false">(Tabela!P4862-Tabela!O4862)/Tabela!O4862</f>
        <v>-0.000601805416248746</v>
      </c>
      <c r="P4862" s="0" t="n">
        <f aca="false">(Tabela!Q4862-Tabela!P4862)/Tabela!P4862</f>
        <v>-0.000802890405459655</v>
      </c>
      <c r="Q4862" s="0" t="n">
        <f aca="false">(Tabela!R4862-Tabela!Q4862)/Tabela!Q4862</f>
        <v>-0.00060265166733628</v>
      </c>
      <c r="R4862" s="0" t="n">
        <f aca="false">(Tabela!S4862-Tabela!R4862)/Tabela!R4862</f>
        <v>-0.0303517587939698</v>
      </c>
      <c r="S4862" s="0" t="n">
        <f aca="false">(Tabela!T4862-Tabela!S4862)/Tabela!S4862</f>
        <v>0.0209369817578773</v>
      </c>
      <c r="T4862" s="0" t="n">
        <f aca="false">(Tabela!U4862-Tabela!T4862)/Tabela!T4862</f>
        <v>-0.00284263959390863</v>
      </c>
      <c r="U4862" s="0" t="n">
        <f aca="false">(Tabela!V4862-Tabela!U4862)/Tabela!U4862</f>
        <v>-0.00244349419670128</v>
      </c>
    </row>
    <row r="4863" customFormat="false" ht="13.8" hidden="false" customHeight="false" outlineLevel="0" collapsed="false">
      <c r="A4863" s="0" t="s">
        <v>9725</v>
      </c>
      <c r="B4863" s="0" t="s">
        <v>9726</v>
      </c>
      <c r="C4863" s="0" t="n">
        <f aca="false">(Tabela!D4863-Tabela!C4863)/Tabela!C4863</f>
        <v>-0.00601322910402886</v>
      </c>
      <c r="D4863" s="0" t="n">
        <f aca="false">(Tabela!E4863-Tabela!D4863)/Tabela!D4863</f>
        <v>-0.0127041742286751</v>
      </c>
      <c r="E4863" s="0" t="n">
        <f aca="false">(Tabela!F4863-Tabela!E4863)/Tabela!E4863</f>
        <v>-0.00735294117647059</v>
      </c>
      <c r="F4863" s="0" t="n">
        <f aca="false">(Tabela!G4863-Tabela!F4863)/Tabela!F4863</f>
        <v>-0.00679012345679012</v>
      </c>
      <c r="G4863" s="0" t="n">
        <f aca="false">(Tabela!H4863-Tabela!G4863)/Tabela!G4863</f>
        <v>0.00186451211932878</v>
      </c>
      <c r="H4863" s="0" t="n">
        <f aca="false">(Tabela!I4863-Tabela!H4863)/Tabela!H4863</f>
        <v>0.00186104218362283</v>
      </c>
      <c r="I4863" s="0" t="n">
        <f aca="false">(Tabela!J4863-Tabela!I4863)/Tabela!I4863</f>
        <v>-0.00557275541795666</v>
      </c>
      <c r="J4863" s="0" t="n">
        <f aca="false">(Tabela!K4863-Tabela!J4863)/Tabela!J4863</f>
        <v>-0.0230386052303861</v>
      </c>
      <c r="K4863" s="0" t="n">
        <f aca="false">(Tabela!L4863-Tabela!K4863)/Tabela!K4863</f>
        <v>-0.0235818992989165</v>
      </c>
      <c r="L4863" s="0" t="n">
        <f aca="false">(Tabela!M4863-Tabela!L4863)/Tabela!L4863</f>
        <v>-0.00718015665796345</v>
      </c>
      <c r="M4863" s="0" t="n">
        <f aca="false">(Tabela!N4863-Tabela!M4863)/Tabela!M4863</f>
        <v>0.0309007232084155</v>
      </c>
      <c r="N4863" s="0" t="n">
        <f aca="false">(Tabela!O4863-Tabela!N4863)/Tabela!N4863</f>
        <v>-0.0038265306122449</v>
      </c>
      <c r="O4863" s="0" t="n">
        <f aca="false">(Tabela!P4863-Tabela!O4863)/Tabela!O4863</f>
        <v>-0.00384122919334187</v>
      </c>
      <c r="P4863" s="0" t="n">
        <f aca="false">(Tabela!Q4863-Tabela!P4863)/Tabela!P4863</f>
        <v>-0.0032133676092545</v>
      </c>
      <c r="Q4863" s="0" t="n">
        <f aca="false">(Tabela!R4863-Tabela!Q4863)/Tabela!Q4863</f>
        <v>-0.00386847195357834</v>
      </c>
      <c r="R4863" s="0" t="n">
        <f aca="false">(Tabela!S4863-Tabela!R4863)/Tabela!R4863</f>
        <v>-0.0511326860841424</v>
      </c>
      <c r="S4863" s="0" t="n">
        <f aca="false">(Tabela!T4863-Tabela!S4863)/Tabela!S4863</f>
        <v>-0.00886766712141883</v>
      </c>
      <c r="T4863" s="0" t="n">
        <f aca="false">(Tabela!U4863-Tabela!T4863)/Tabela!T4863</f>
        <v>-0.00825877494838266</v>
      </c>
      <c r="U4863" s="0" t="n">
        <f aca="false">(Tabela!V4863-Tabela!U4863)/Tabela!U4863</f>
        <v>-0.00763358778625954</v>
      </c>
    </row>
    <row r="4864" customFormat="false" ht="13.8" hidden="false" customHeight="false" outlineLevel="0" collapsed="false">
      <c r="A4864" s="0" t="s">
        <v>9727</v>
      </c>
      <c r="B4864" s="0" t="s">
        <v>9728</v>
      </c>
      <c r="C4864" s="0" t="n">
        <f aca="false">(Tabela!D4864-Tabela!C4864)/Tabela!C4864</f>
        <v>0.0112431737873434</v>
      </c>
      <c r="D4864" s="0" t="n">
        <f aca="false">(Tabela!E4864-Tabela!D4864)/Tabela!D4864</f>
        <v>0.0225540025412961</v>
      </c>
      <c r="E4864" s="0" t="n">
        <f aca="false">(Tabela!F4864-Tabela!E4864)/Tabela!E4864</f>
        <v>0.012426219322771</v>
      </c>
      <c r="F4864" s="0" t="n">
        <f aca="false">(Tabela!G4864-Tabela!F4864)/Tabela!F4864</f>
        <v>0.0119668610003068</v>
      </c>
      <c r="G4864" s="0" t="n">
        <f aca="false">(Tabela!H4864-Tabela!G4864)/Tabela!G4864</f>
        <v>-0.00909642207398423</v>
      </c>
      <c r="H4864" s="0" t="n">
        <f aca="false">(Tabela!I4864-Tabela!H4864)/Tabela!H4864</f>
        <v>-0.00917992656058752</v>
      </c>
      <c r="I4864" s="0" t="n">
        <f aca="false">(Tabela!J4864-Tabela!I4864)/Tabela!I4864</f>
        <v>0.00555898702903027</v>
      </c>
      <c r="J4864" s="0" t="n">
        <f aca="false">(Tabela!K4864-Tabela!J4864)/Tabela!J4864</f>
        <v>-0.0228808353808354</v>
      </c>
      <c r="K4864" s="0" t="n">
        <f aca="false">(Tabela!L4864-Tabela!K4864)/Tabela!K4864</f>
        <v>-0.0234166273770234</v>
      </c>
      <c r="L4864" s="0" t="n">
        <f aca="false">(Tabela!M4864-Tabela!L4864)/Tabela!L4864</f>
        <v>0.00160926939169617</v>
      </c>
      <c r="M4864" s="0" t="n">
        <f aca="false">(Tabela!N4864-Tabela!M4864)/Tabela!M4864</f>
        <v>0.035025706940874</v>
      </c>
      <c r="N4864" s="0" t="n">
        <f aca="false">(Tabela!O4864-Tabela!N4864)/Tabela!N4864</f>
        <v>0.00248370071406396</v>
      </c>
      <c r="O4864" s="0" t="n">
        <f aca="false">(Tabela!P4864-Tabela!O4864)/Tabela!O4864</f>
        <v>0.00216785382471353</v>
      </c>
      <c r="P4864" s="0" t="n">
        <f aca="false">(Tabela!Q4864-Tabela!P4864)/Tabela!P4864</f>
        <v>0.00216316440049444</v>
      </c>
      <c r="Q4864" s="0" t="n">
        <f aca="false">(Tabela!R4864-Tabela!Q4864)/Tabela!Q4864</f>
        <v>0.00185013876040703</v>
      </c>
      <c r="R4864" s="0" t="n">
        <f aca="false">(Tabela!S4864-Tabela!R4864)/Tabela!R4864</f>
        <v>-0.00892582333025546</v>
      </c>
      <c r="S4864" s="0" t="n">
        <f aca="false">(Tabela!T4864-Tabela!S4864)/Tabela!S4864</f>
        <v>0.00186335403726708</v>
      </c>
      <c r="T4864" s="0" t="n">
        <f aca="false">(Tabela!U4864-Tabela!T4864)/Tabela!T4864</f>
        <v>0.0018598884066956</v>
      </c>
      <c r="U4864" s="0" t="n">
        <f aca="false">(Tabela!V4864-Tabela!U4864)/Tabela!U4864</f>
        <v>0.0015470297029703</v>
      </c>
    </row>
    <row r="4865" customFormat="false" ht="13.8" hidden="false" customHeight="false" outlineLevel="0" collapsed="false">
      <c r="A4865" s="0" t="s">
        <v>9729</v>
      </c>
      <c r="B4865" s="0" t="s">
        <v>9730</v>
      </c>
      <c r="C4865" s="0" t="n">
        <f aca="false">(Tabela!D4865-Tabela!C4865)/Tabela!C4865</f>
        <v>-0.00139324277255312</v>
      </c>
      <c r="D4865" s="0" t="n">
        <f aca="false">(Tabela!E4865-Tabela!D4865)/Tabela!D4865</f>
        <v>-0.00279037321241716</v>
      </c>
      <c r="E4865" s="0" t="n">
        <f aca="false">(Tabela!F4865-Tabela!E4865)/Tabela!E4865</f>
        <v>-0.00174886323889472</v>
      </c>
      <c r="F4865" s="0" t="n">
        <f aca="false">(Tabela!G4865-Tabela!F4865)/Tabela!F4865</f>
        <v>-0.00140154169586545</v>
      </c>
      <c r="G4865" s="0" t="n">
        <f aca="false">(Tabela!H4865-Tabela!G4865)/Tabela!G4865</f>
        <v>-0.00280701754385965</v>
      </c>
      <c r="H4865" s="0" t="n">
        <f aca="false">(Tabela!I4865-Tabela!H4865)/Tabela!H4865</f>
        <v>-0.00281491907107671</v>
      </c>
      <c r="I4865" s="0" t="n">
        <f aca="false">(Tabela!J4865-Tabela!I4865)/Tabela!I4865</f>
        <v>-0.00282286520818631</v>
      </c>
      <c r="J4865" s="0" t="n">
        <f aca="false">(Tabela!K4865-Tabela!J4865)/Tabela!J4865</f>
        <v>-0.0306086341118188</v>
      </c>
      <c r="K4865" s="0" t="n">
        <f aca="false">(Tabela!L4865-Tabela!K4865)/Tabela!K4865</f>
        <v>-0.0315751049461581</v>
      </c>
      <c r="L4865" s="0" t="n">
        <f aca="false">(Tabela!M4865-Tabela!L4865)/Tabela!L4865</f>
        <v>-0.00603090840557859</v>
      </c>
      <c r="M4865" s="0" t="n">
        <f aca="false">(Tabela!N4865-Tabela!M4865)/Tabela!M4865</f>
        <v>0.0314751611679939</v>
      </c>
      <c r="N4865" s="0" t="n">
        <f aca="false">(Tabela!O4865-Tabela!N4865)/Tabela!N4865</f>
        <v>-0.00294117647058824</v>
      </c>
      <c r="O4865" s="0" t="n">
        <f aca="false">(Tabela!P4865-Tabela!O4865)/Tabela!O4865</f>
        <v>-0.00294985250737463</v>
      </c>
      <c r="P4865" s="0" t="n">
        <f aca="false">(Tabela!Q4865-Tabela!P4865)/Tabela!P4865</f>
        <v>-0.0029585798816568</v>
      </c>
      <c r="Q4865" s="0" t="n">
        <f aca="false">(Tabela!R4865-Tabela!Q4865)/Tabela!Q4865</f>
        <v>-0.00259643916913947</v>
      </c>
      <c r="R4865" s="0" t="n">
        <f aca="false">(Tabela!S4865-Tabela!R4865)/Tabela!R4865</f>
        <v>-0.0464856824098178</v>
      </c>
      <c r="S4865" s="0" t="n">
        <f aca="false">(Tabela!T4865-Tabela!S4865)/Tabela!S4865</f>
        <v>-0.0062402496099844</v>
      </c>
      <c r="T4865" s="0" t="n">
        <f aca="false">(Tabela!U4865-Tabela!T4865)/Tabela!T4865</f>
        <v>-0.00706436420722135</v>
      </c>
      <c r="U4865" s="0" t="n">
        <f aca="false">(Tabela!V4865-Tabela!U4865)/Tabela!U4865</f>
        <v>-0.00632411067193676</v>
      </c>
    </row>
    <row r="4866" customFormat="false" ht="13.8" hidden="false" customHeight="false" outlineLevel="0" collapsed="false">
      <c r="A4866" s="0" t="s">
        <v>9731</v>
      </c>
      <c r="B4866" s="0" t="s">
        <v>9732</v>
      </c>
      <c r="C4866" s="0" t="n">
        <f aca="false">(Tabela!D4866-Tabela!C4866)/Tabela!C4866</f>
        <v>0.0148641173426598</v>
      </c>
      <c r="D4866" s="0" t="n">
        <f aca="false">(Tabela!E4866-Tabela!D4866)/Tabela!D4866</f>
        <v>0.0307521890494778</v>
      </c>
      <c r="E4866" s="0" t="n">
        <f aca="false">(Tabela!F4866-Tabela!E4866)/Tabela!E4866</f>
        <v>0.0165122903979667</v>
      </c>
      <c r="F4866" s="0" t="n">
        <f aca="false">(Tabela!G4866-Tabela!F4866)/Tabela!F4866</f>
        <v>0.0161098152405565</v>
      </c>
      <c r="G4866" s="0" t="n">
        <f aca="false">(Tabela!H4866-Tabela!G4866)/Tabela!G4866</f>
        <v>-0.0118990602962792</v>
      </c>
      <c r="H4866" s="0" t="n">
        <f aca="false">(Tabela!I4866-Tabela!H4866)/Tabela!H4866</f>
        <v>-0.0120423529805033</v>
      </c>
      <c r="I4866" s="0" t="n">
        <f aca="false">(Tabela!J4866-Tabela!I4866)/Tabela!I4866</f>
        <v>0.00756217222128236</v>
      </c>
      <c r="J4866" s="0" t="n">
        <f aca="false">(Tabela!K4866-Tabela!J4866)/Tabela!J4866</f>
        <v>0.0021408062864147</v>
      </c>
      <c r="K4866" s="0" t="n">
        <f aca="false">(Tabela!L4866-Tabela!K4866)/Tabela!K4866</f>
        <v>0.00213623302532483</v>
      </c>
      <c r="L4866" s="0" t="n">
        <f aca="false">(Tabela!M4866-Tabela!L4866)/Tabela!L4866</f>
        <v>0.00642011636460911</v>
      </c>
      <c r="M4866" s="0" t="n">
        <f aca="false">(Tabela!N4866-Tabela!M4866)/Tabela!M4866</f>
        <v>0.0380091700445212</v>
      </c>
      <c r="N4866" s="0" t="n">
        <f aca="false">(Tabela!O4866-Tabela!N4866)/Tabela!N4866</f>
        <v>0.00603354458741438</v>
      </c>
      <c r="O4866" s="0" t="n">
        <f aca="false">(Tabela!P4866-Tabela!O4866)/Tabela!O4866</f>
        <v>0.00564738072890982</v>
      </c>
      <c r="P4866" s="0" t="n">
        <f aca="false">(Tabela!Q4866-Tabela!P4866)/Tabela!P4866</f>
        <v>0.00529929131865351</v>
      </c>
      <c r="Q4866" s="0" t="n">
        <f aca="false">(Tabela!R4866-Tabela!Q4866)/Tabela!Q4866</f>
        <v>0.00498811977781624</v>
      </c>
      <c r="R4866" s="0" t="n">
        <f aca="false">(Tabela!S4866-Tabela!R4866)/Tabela!R4866</f>
        <v>0.0144047097137847</v>
      </c>
      <c r="S4866" s="0" t="n">
        <f aca="false">(Tabela!T4866-Tabela!S4866)/Tabela!S4866</f>
        <v>0.00734703957522998</v>
      </c>
      <c r="T4866" s="0" t="n">
        <f aca="false">(Tabela!U4866-Tabela!T4866)/Tabela!T4866</f>
        <v>0.00700232900220642</v>
      </c>
      <c r="U4866" s="0" t="n">
        <f aca="false">(Tabela!V4866-Tabela!U4866)/Tabela!U4866</f>
        <v>0.00663410477625112</v>
      </c>
    </row>
    <row r="4867" customFormat="false" ht="13.8" hidden="false" customHeight="false" outlineLevel="0" collapsed="false">
      <c r="A4867" s="0" t="s">
        <v>9733</v>
      </c>
      <c r="B4867" s="0" t="s">
        <v>9734</v>
      </c>
      <c r="C4867" s="0" t="n">
        <f aca="false">(Tabela!D4867-Tabela!C4867)/Tabela!C4867</f>
        <v>0.000819672131147541</v>
      </c>
      <c r="D4867" s="0" t="n">
        <f aca="false">(Tabela!E4867-Tabela!D4867)/Tabela!D4867</f>
        <v>0.00204750204750205</v>
      </c>
      <c r="E4867" s="0" t="n">
        <f aca="false">(Tabela!F4867-Tabela!E4867)/Tabela!E4867</f>
        <v>0.00081732733959951</v>
      </c>
      <c r="F4867" s="0" t="n">
        <f aca="false">(Tabela!G4867-Tabela!F4867)/Tabela!F4867</f>
        <v>0.00122498979175174</v>
      </c>
      <c r="G4867" s="0" t="n">
        <f aca="false">(Tabela!H4867-Tabela!G4867)/Tabela!G4867</f>
        <v>0.0483278955954323</v>
      </c>
      <c r="H4867" s="0" t="n">
        <f aca="false">(Tabela!I4867-Tabela!H4867)/Tabela!H4867</f>
        <v>0.0460999805485314</v>
      </c>
      <c r="I4867" s="0" t="n">
        <f aca="false">(Tabela!J4867-Tabela!I4867)/Tabela!I4867</f>
        <v>0.00892525102268501</v>
      </c>
      <c r="J4867" s="0" t="n">
        <f aca="false">(Tabela!K4867-Tabela!J4867)/Tabela!J4867</f>
        <v>0.0112421673424254</v>
      </c>
      <c r="K4867" s="0" t="n">
        <f aca="false">(Tabela!L4867-Tabela!K4867)/Tabela!K4867</f>
        <v>0.0111171860761801</v>
      </c>
      <c r="L4867" s="0" t="n">
        <f aca="false">(Tabela!M4867-Tabela!L4867)/Tabela!L4867</f>
        <v>0.00829127613554434</v>
      </c>
      <c r="M4867" s="0" t="n">
        <f aca="false">(Tabela!N4867-Tabela!M4867)/Tabela!M4867</f>
        <v>0.0389703253485878</v>
      </c>
      <c r="N4867" s="0" t="n">
        <f aca="false">(Tabela!O4867-Tabela!N4867)/Tabela!N4867</f>
        <v>0.0075705437026841</v>
      </c>
      <c r="O4867" s="0" t="n">
        <f aca="false">(Tabela!P4867-Tabela!O4867)/Tabela!O4867</f>
        <v>0.00683060109289618</v>
      </c>
      <c r="P4867" s="0" t="n">
        <f aca="false">(Tabela!Q4867-Tabela!P4867)/Tabela!P4867</f>
        <v>0.0067842605156038</v>
      </c>
      <c r="Q4867" s="0" t="n">
        <f aca="false">(Tabela!R4867-Tabela!Q4867)/Tabela!Q4867</f>
        <v>0.00606469002695418</v>
      </c>
      <c r="R4867" s="0" t="n">
        <f aca="false">(Tabela!S4867-Tabela!R4867)/Tabela!R4867</f>
        <v>0.0234427327528466</v>
      </c>
      <c r="S4867" s="0" t="n">
        <f aca="false">(Tabela!T4867-Tabela!S4867)/Tabela!S4867</f>
        <v>0.00948952879581152</v>
      </c>
      <c r="T4867" s="0" t="n">
        <f aca="false">(Tabela!U4867-Tabela!T4867)/Tabela!T4867</f>
        <v>0.00907617504051864</v>
      </c>
      <c r="U4867" s="0" t="n">
        <f aca="false">(Tabela!V4867-Tabela!U4867)/Tabela!U4867</f>
        <v>0.00835207195631224</v>
      </c>
    </row>
    <row r="4868" customFormat="false" ht="13.8" hidden="false" customHeight="false" outlineLevel="0" collapsed="false">
      <c r="A4868" s="0" t="s">
        <v>9735</v>
      </c>
      <c r="B4868" s="0" t="s">
        <v>9736</v>
      </c>
      <c r="C4868" s="0" t="n">
        <f aca="false">(Tabela!D4868-Tabela!C4868)/Tabela!C4868</f>
        <v>0</v>
      </c>
      <c r="D4868" s="0" t="n">
        <f aca="false">(Tabela!E4868-Tabela!D4868)/Tabela!D4868</f>
        <v>0.000565770862800566</v>
      </c>
      <c r="E4868" s="0" t="n">
        <f aca="false">(Tabela!F4868-Tabela!E4868)/Tabela!E4868</f>
        <v>0.000282725473565168</v>
      </c>
      <c r="F4868" s="0" t="n">
        <f aca="false">(Tabela!G4868-Tabela!F4868)/Tabela!F4868</f>
        <v>0.000282645562464669</v>
      </c>
      <c r="G4868" s="0" t="n">
        <f aca="false">(Tabela!H4868-Tabela!G4868)/Tabela!G4868</f>
        <v>-0.0350381463690308</v>
      </c>
      <c r="H4868" s="0" t="n">
        <f aca="false">(Tabela!I4868-Tabela!H4868)/Tabela!H4868</f>
        <v>-0.0363103953147877</v>
      </c>
      <c r="I4868" s="0" t="n">
        <f aca="false">(Tabela!J4868-Tabela!I4868)/Tabela!I4868</f>
        <v>-0.00850805226374962</v>
      </c>
      <c r="J4868" s="0" t="n">
        <f aca="false">(Tabela!K4868-Tabela!J4868)/Tabela!J4868</f>
        <v>-0.0163959546429666</v>
      </c>
      <c r="K4868" s="0" t="n">
        <f aca="false">(Tabela!L4868-Tabela!K4868)/Tabela!K4868</f>
        <v>-0.0166692631250974</v>
      </c>
      <c r="L4868" s="0" t="n">
        <f aca="false">(Tabela!M4868-Tabela!L4868)/Tabela!L4868</f>
        <v>-0.00855513307984791</v>
      </c>
      <c r="M4868" s="0" t="n">
        <f aca="false">(Tabela!N4868-Tabela!M4868)/Tabela!M4868</f>
        <v>0.0306807286673058</v>
      </c>
      <c r="N4868" s="0" t="n">
        <f aca="false">(Tabela!O4868-Tabela!N4868)/Tabela!N4868</f>
        <v>-0.00496124031007752</v>
      </c>
      <c r="O4868" s="0" t="n">
        <f aca="false">(Tabela!P4868-Tabela!O4868)/Tabela!O4868</f>
        <v>-0.00498597693985665</v>
      </c>
      <c r="P4868" s="0" t="n">
        <f aca="false">(Tabela!Q4868-Tabela!P4868)/Tabela!P4868</f>
        <v>-0.00438459129345443</v>
      </c>
      <c r="Q4868" s="0" t="n">
        <f aca="false">(Tabela!R4868-Tabela!Q4868)/Tabela!Q4868</f>
        <v>-0.00408933626926707</v>
      </c>
      <c r="R4868" s="0" t="n">
        <f aca="false">(Tabela!S4868-Tabela!R4868)/Tabela!R4868</f>
        <v>-0.0590650663297536</v>
      </c>
      <c r="S4868" s="0" t="n">
        <f aca="false">(Tabela!T4868-Tabela!S4868)/Tabela!S4868</f>
        <v>-0.0100704934541793</v>
      </c>
      <c r="T4868" s="0" t="n">
        <f aca="false">(Tabela!U4868-Tabela!T4868)/Tabela!T4868</f>
        <v>-0.0101729399796541</v>
      </c>
      <c r="U4868" s="0" t="n">
        <f aca="false">(Tabela!V4868-Tabela!U4868)/Tabela!U4868</f>
        <v>-0.00959232613908873</v>
      </c>
    </row>
    <row r="4869" customFormat="false" ht="13.8" hidden="false" customHeight="false" outlineLevel="0" collapsed="false">
      <c r="A4869" s="0" t="s">
        <v>9737</v>
      </c>
      <c r="B4869" s="0" t="s">
        <v>9738</v>
      </c>
      <c r="C4869" s="0" t="n">
        <f aca="false">(Tabela!D4869-Tabela!C4869)/Tabela!C4869</f>
        <v>-0.00116998161457463</v>
      </c>
      <c r="D4869" s="0" t="n">
        <f aca="false">(Tabela!E4869-Tabela!D4869)/Tabela!D4869</f>
        <v>-0.00251004016064257</v>
      </c>
      <c r="E4869" s="0" t="n">
        <f aca="false">(Tabela!F4869-Tabela!E4869)/Tabela!E4869</f>
        <v>-0.00134205670189566</v>
      </c>
      <c r="F4869" s="0" t="n">
        <f aca="false">(Tabela!G4869-Tabela!F4869)/Tabela!F4869</f>
        <v>-0.00134386023853519</v>
      </c>
      <c r="G4869" s="0" t="n">
        <f aca="false">(Tabela!H4869-Tabela!G4869)/Tabela!G4869</f>
        <v>0.0413793103448276</v>
      </c>
      <c r="H4869" s="0" t="n">
        <f aca="false">(Tabela!I4869-Tabela!H4869)/Tabela!H4869</f>
        <v>0.0397350993377483</v>
      </c>
      <c r="I4869" s="0" t="n">
        <f aca="false">(Tabela!J4869-Tabela!I4869)/Tabela!I4869</f>
        <v>0.0062140748796023</v>
      </c>
      <c r="J4869" s="0" t="n">
        <f aca="false">(Tabela!K4869-Tabela!J4869)/Tabela!J4869</f>
        <v>-0.0179095260151305</v>
      </c>
      <c r="K4869" s="0" t="n">
        <f aca="false">(Tabela!L4869-Tabela!K4869)/Tabela!K4869</f>
        <v>-0.0182361263952209</v>
      </c>
      <c r="L4869" s="0" t="n">
        <f aca="false">(Tabela!M4869-Tabela!L4869)/Tabela!L4869</f>
        <v>0.00272217774219376</v>
      </c>
      <c r="M4869" s="0" t="n">
        <f aca="false">(Tabela!N4869-Tabela!M4869)/Tabela!M4869</f>
        <v>0.036090705844778</v>
      </c>
      <c r="N4869" s="0" t="n">
        <f aca="false">(Tabela!O4869-Tabela!N4869)/Tabela!N4869</f>
        <v>0.0032367447595561</v>
      </c>
      <c r="O4869" s="0" t="n">
        <f aca="false">(Tabela!P4869-Tabela!O4869)/Tabela!O4869</f>
        <v>0.00307266861269012</v>
      </c>
      <c r="P4869" s="0" t="n">
        <f aca="false">(Tabela!Q4869-Tabela!P4869)/Tabela!P4869</f>
        <v>0.00291009342931536</v>
      </c>
      <c r="Q4869" s="0" t="n">
        <f aca="false">(Tabela!R4869-Tabela!Q4869)/Tabela!Q4869</f>
        <v>0.00274893097128894</v>
      </c>
      <c r="R4869" s="0" t="n">
        <f aca="false">(Tabela!S4869-Tabela!R4869)/Tabela!R4869</f>
        <v>-0.00304599451720987</v>
      </c>
      <c r="S4869" s="0" t="n">
        <f aca="false">(Tabela!T4869-Tabela!S4869)/Tabela!S4869</f>
        <v>0.00336083104185762</v>
      </c>
      <c r="T4869" s="0" t="n">
        <f aca="false">(Tabela!U4869-Tabela!T4869)/Tabela!T4869</f>
        <v>0.0031973203410475</v>
      </c>
      <c r="U4869" s="0" t="n">
        <f aca="false">(Tabela!V4869-Tabela!U4869)/Tabela!U4869</f>
        <v>0.00303536196691455</v>
      </c>
    </row>
    <row r="4870" customFormat="false" ht="13.8" hidden="false" customHeight="false" outlineLevel="0" collapsed="false">
      <c r="A4870" s="0" t="s">
        <v>9739</v>
      </c>
      <c r="B4870" s="0" t="s">
        <v>9740</v>
      </c>
      <c r="C4870" s="0" t="n">
        <f aca="false">(Tabela!D4870-Tabela!C4870)/Tabela!C4870</f>
        <v>0.0143828960155491</v>
      </c>
      <c r="D4870" s="0" t="n">
        <f aca="false">(Tabela!E4870-Tabela!D4870)/Tabela!D4870</f>
        <v>0.0298907836750335</v>
      </c>
      <c r="E4870" s="0" t="n">
        <f aca="false">(Tabela!F4870-Tabela!E4870)/Tabela!E4870</f>
        <v>0.0161860465116279</v>
      </c>
      <c r="F4870" s="0" t="n">
        <f aca="false">(Tabela!G4870-Tabela!F4870)/Tabela!F4870</f>
        <v>0.015745148297327</v>
      </c>
      <c r="G4870" s="0" t="n">
        <f aca="false">(Tabela!H4870-Tabela!G4870)/Tabela!G4870</f>
        <v>0.0314527757750541</v>
      </c>
      <c r="H4870" s="0" t="n">
        <f aca="false">(Tabela!I4870-Tabela!H4870)/Tabela!H4870</f>
        <v>0.0304936653560507</v>
      </c>
      <c r="I4870" s="0" t="n">
        <f aca="false">(Tabela!J4870-Tabela!I4870)/Tabela!I4870</f>
        <v>0.0149228421231134</v>
      </c>
      <c r="J4870" s="0" t="n">
        <f aca="false">(Tabela!K4870-Tabela!J4870)/Tabela!J4870</f>
        <v>-0.0213032581453634</v>
      </c>
      <c r="K4870" s="0" t="n">
        <f aca="false">(Tabela!L4870-Tabela!K4870)/Tabela!K4870</f>
        <v>-0.0217669654289373</v>
      </c>
      <c r="L4870" s="0" t="n">
        <f aca="false">(Tabela!M4870-Tabela!L4870)/Tabela!L4870</f>
        <v>0.00890052356020942</v>
      </c>
      <c r="M4870" s="0" t="n">
        <f aca="false">(Tabela!N4870-Tabela!M4870)/Tabela!M4870</f>
        <v>0.0392665628783947</v>
      </c>
      <c r="N4870" s="0" t="n">
        <f aca="false">(Tabela!O4870-Tabela!N4870)/Tabela!N4870</f>
        <v>0.00798934753661784</v>
      </c>
      <c r="O4870" s="0" t="n">
        <f aca="false">(Tabela!P4870-Tabela!O4870)/Tabela!O4870</f>
        <v>0.00726552179656539</v>
      </c>
      <c r="P4870" s="0" t="n">
        <f aca="false">(Tabela!Q4870-Tabela!P4870)/Tabela!P4870</f>
        <v>0.00704918032786885</v>
      </c>
      <c r="Q4870" s="0" t="n">
        <f aca="false">(Tabela!R4870-Tabela!Q4870)/Tabela!Q4870</f>
        <v>0.00651147647729123</v>
      </c>
      <c r="R4870" s="0" t="n">
        <f aca="false">(Tabela!S4870-Tabela!R4870)/Tabela!R4870</f>
        <v>0.0260391395762575</v>
      </c>
      <c r="S4870" s="0" t="n">
        <f aca="false">(Tabela!T4870-Tabela!S4870)/Tabela!S4870</f>
        <v>0.00993064312736444</v>
      </c>
      <c r="T4870" s="0" t="n">
        <f aca="false">(Tabela!U4870-Tabela!T4870)/Tabela!T4870</f>
        <v>0.0165444045575152</v>
      </c>
      <c r="U4870" s="0" t="n">
        <f aca="false">(Tabela!V4870-Tabela!U4870)/Tabela!U4870</f>
        <v>0.00875172731460157</v>
      </c>
    </row>
    <row r="4871" customFormat="false" ht="13.8" hidden="false" customHeight="false" outlineLevel="0" collapsed="false">
      <c r="A4871" s="0" t="s">
        <v>9741</v>
      </c>
      <c r="B4871" s="0" t="s">
        <v>9742</v>
      </c>
      <c r="C4871" s="0" t="n">
        <f aca="false">(Tabela!D4871-Tabela!C4871)/Tabela!C4871</f>
        <v>0.020493483072383</v>
      </c>
      <c r="D4871" s="0" t="n">
        <f aca="false">(Tabela!E4871-Tabela!D4871)/Tabela!D4871</f>
        <v>0.0423327174873484</v>
      </c>
      <c r="E4871" s="0" t="n">
        <f aca="false">(Tabela!F4871-Tabela!E4871)/Tabela!E4871</f>
        <v>0.0225030826140567</v>
      </c>
      <c r="F4871" s="0" t="n">
        <f aca="false">(Tabela!G4871-Tabela!F4871)/Tabela!F4871</f>
        <v>0.0217817304793488</v>
      </c>
      <c r="G4871" s="0" t="n">
        <f aca="false">(Tabela!H4871-Tabela!G4871)/Tabela!G4871</f>
        <v>-0.0451058493767058</v>
      </c>
      <c r="H4871" s="0" t="n">
        <f aca="false">(Tabela!I4871-Tabela!H4871)/Tabela!H4871</f>
        <v>-0.0472364914449036</v>
      </c>
      <c r="I4871" s="0" t="n">
        <f aca="false">(Tabela!J4871-Tabela!I4871)/Tabela!I4871</f>
        <v>0.00470244851629642</v>
      </c>
      <c r="J4871" s="0" t="n">
        <f aca="false">(Tabela!K4871-Tabela!J4871)/Tabela!J4871</f>
        <v>-0.00936087798579729</v>
      </c>
      <c r="K4871" s="0" t="n">
        <f aca="false">(Tabela!L4871-Tabela!K4871)/Tabela!K4871</f>
        <v>-0.00944933202997719</v>
      </c>
      <c r="L4871" s="0" t="n">
        <f aca="false">(Tabela!M4871-Tabela!L4871)/Tabela!L4871</f>
        <v>0.00287828947368421</v>
      </c>
      <c r="M4871" s="0" t="n">
        <f aca="false">(Tabela!N4871-Tabela!M4871)/Tabela!M4871</f>
        <v>0.0362443624436244</v>
      </c>
      <c r="N4871" s="0" t="n">
        <f aca="false">(Tabela!O4871-Tabela!N4871)/Tabela!N4871</f>
        <v>0.00332357363298251</v>
      </c>
      <c r="O4871" s="0" t="n">
        <f aca="false">(Tabela!P4871-Tabela!O4871)/Tabela!O4871</f>
        <v>0.00323369350895181</v>
      </c>
      <c r="P4871" s="0" t="n">
        <f aca="false">(Tabela!Q4871-Tabela!P4871)/Tabela!P4871</f>
        <v>0.0029874213836478</v>
      </c>
      <c r="Q4871" s="0" t="n">
        <f aca="false">(Tabela!R4871-Tabela!Q4871)/Tabela!Q4871</f>
        <v>0.00282175889637874</v>
      </c>
      <c r="R4871" s="0" t="n">
        <f aca="false">(Tabela!S4871-Tabela!R4871)/Tabela!R4871</f>
        <v>-0.0026574957011099</v>
      </c>
      <c r="S4871" s="0" t="n">
        <f aca="false">(Tabela!T4871-Tabela!S4871)/Tabela!S4871</f>
        <v>0.00344827586206897</v>
      </c>
      <c r="T4871" s="0" t="n">
        <f aca="false">(Tabela!U4871-Tabela!T4871)/Tabela!T4871</f>
        <v>0.00335832552327398</v>
      </c>
      <c r="U4871" s="0" t="n">
        <f aca="false">(Tabela!V4871-Tabela!U4871)/Tabela!U4871</f>
        <v>0.00319140655405931</v>
      </c>
    </row>
    <row r="4872" customFormat="false" ht="13.8" hidden="false" customHeight="false" outlineLevel="0" collapsed="false">
      <c r="A4872" s="0" t="s">
        <v>9743</v>
      </c>
      <c r="B4872" s="0" t="s">
        <v>9744</v>
      </c>
      <c r="C4872" s="0" t="n">
        <f aca="false">(Tabela!D4872-Tabela!C4872)/Tabela!C4872</f>
        <v>-0.00276595744680851</v>
      </c>
      <c r="D4872" s="0" t="n">
        <f aca="false">(Tabela!E4872-Tabela!D4872)/Tabela!D4872</f>
        <v>-0.00576061446554299</v>
      </c>
      <c r="E4872" s="0" t="n">
        <f aca="false">(Tabela!F4872-Tabela!E4872)/Tabela!E4872</f>
        <v>-0.00321888412017167</v>
      </c>
      <c r="F4872" s="0" t="n">
        <f aca="false">(Tabela!G4872-Tabela!F4872)/Tabela!F4872</f>
        <v>-0.00322927879440258</v>
      </c>
      <c r="G4872" s="0" t="n">
        <f aca="false">(Tabela!H4872-Tabela!G4872)/Tabela!G4872</f>
        <v>0.00680345572354212</v>
      </c>
      <c r="H4872" s="0" t="n">
        <f aca="false">(Tabela!I4872-Tabela!H4872)/Tabela!H4872</f>
        <v>0.00675748149737209</v>
      </c>
      <c r="I4872" s="0" t="n">
        <f aca="false">(Tabela!J4872-Tabela!I4872)/Tabela!I4872</f>
        <v>-0.00170466652461112</v>
      </c>
      <c r="J4872" s="0" t="n">
        <f aca="false">(Tabela!K4872-Tabela!J4872)/Tabela!J4872</f>
        <v>0.011846318036286</v>
      </c>
      <c r="K4872" s="0" t="n">
        <f aca="false">(Tabela!L4872-Tabela!K4872)/Tabela!K4872</f>
        <v>0.0117076257778715</v>
      </c>
      <c r="L4872" s="0" t="n">
        <f aca="false">(Tabela!M4872-Tabela!L4872)/Tabela!L4872</f>
        <v>0.00104253544620517</v>
      </c>
      <c r="M4872" s="0" t="n">
        <f aca="false">(Tabela!N4872-Tabela!M4872)/Tabela!M4872</f>
        <v>0.0352009997917101</v>
      </c>
      <c r="N4872" s="0" t="n">
        <f aca="false">(Tabela!O4872-Tabela!N4872)/Tabela!N4872</f>
        <v>0.00201207243460765</v>
      </c>
      <c r="O4872" s="0" t="n">
        <f aca="false">(Tabela!P4872-Tabela!O4872)/Tabela!O4872</f>
        <v>0.00180722891566265</v>
      </c>
      <c r="P4872" s="0" t="n">
        <f aca="false">(Tabela!Q4872-Tabela!P4872)/Tabela!P4872</f>
        <v>0.00180396873120866</v>
      </c>
      <c r="Q4872" s="0" t="n">
        <f aca="false">(Tabela!R4872-Tabela!Q4872)/Tabela!Q4872</f>
        <v>0.00160064025610244</v>
      </c>
      <c r="R4872" s="0" t="n">
        <f aca="false">(Tabela!S4872-Tabela!R4872)/Tabela!R4872</f>
        <v>-0.0115860966839792</v>
      </c>
      <c r="S4872" s="0" t="n">
        <f aca="false">(Tabela!T4872-Tabela!S4872)/Tabela!S4872</f>
        <v>0.00121261115602264</v>
      </c>
      <c r="T4872" s="0" t="n">
        <f aca="false">(Tabela!U4872-Tabela!T4872)/Tabela!T4872</f>
        <v>0.00141299959628583</v>
      </c>
      <c r="U4872" s="0" t="n">
        <f aca="false">(Tabela!V4872-Tabela!U4872)/Tabela!U4872</f>
        <v>0.00120943358193913</v>
      </c>
    </row>
    <row r="4873" customFormat="false" ht="13.8" hidden="false" customHeight="false" outlineLevel="0" collapsed="false">
      <c r="A4873" s="0" t="s">
        <v>9745</v>
      </c>
      <c r="B4873" s="0" t="s">
        <v>9746</v>
      </c>
      <c r="C4873" s="0" t="n">
        <f aca="false">(Tabela!D4873-Tabela!C4873)/Tabela!C4873</f>
        <v>0.0102319236016371</v>
      </c>
      <c r="D4873" s="0" t="n">
        <f aca="false">(Tabela!E4873-Tabela!D4873)/Tabela!D4873</f>
        <v>0.0212694125590817</v>
      </c>
      <c r="E4873" s="0" t="n">
        <f aca="false">(Tabela!F4873-Tabela!E4873)/Tabela!E4873</f>
        <v>0.0112396694214876</v>
      </c>
      <c r="F4873" s="0" t="n">
        <f aca="false">(Tabela!G4873-Tabela!F4873)/Tabela!F4873</f>
        <v>0.011441647597254</v>
      </c>
      <c r="G4873" s="0" t="n">
        <f aca="false">(Tabela!H4873-Tabela!G4873)/Tabela!G4873</f>
        <v>-0.00145442792501616</v>
      </c>
      <c r="H4873" s="0" t="n">
        <f aca="false">(Tabela!I4873-Tabela!H4873)/Tabela!H4873</f>
        <v>-0.00145654636672601</v>
      </c>
      <c r="I4873" s="0" t="n">
        <f aca="false">(Tabela!J4873-Tabela!I4873)/Tabela!I4873</f>
        <v>0.00615883306320908</v>
      </c>
      <c r="J4873" s="0" t="n">
        <f aca="false">(Tabela!K4873-Tabela!J4873)/Tabela!J4873</f>
        <v>-0.0170747422680412</v>
      </c>
      <c r="K4873" s="0" t="n">
        <f aca="false">(Tabela!L4873-Tabela!K4873)/Tabela!K4873</f>
        <v>-0.0173713536545395</v>
      </c>
      <c r="L4873" s="0" t="n">
        <f aca="false">(Tabela!M4873-Tabela!L4873)/Tabela!L4873</f>
        <v>0.00300200133422282</v>
      </c>
      <c r="M4873" s="0" t="n">
        <f aca="false">(Tabela!N4873-Tabela!M4873)/Tabela!M4873</f>
        <v>0.036248752909877</v>
      </c>
      <c r="N4873" s="0" t="n">
        <f aca="false">(Tabela!O4873-Tabela!N4873)/Tabela!N4873</f>
        <v>0.00353016688061617</v>
      </c>
      <c r="O4873" s="0" t="n">
        <f aca="false">(Tabela!P4873-Tabela!O4873)/Tabela!O4873</f>
        <v>0.00319795330988168</v>
      </c>
      <c r="P4873" s="0" t="n">
        <f aca="false">(Tabela!Q4873-Tabela!P4873)/Tabela!P4873</f>
        <v>0.00318775900541919</v>
      </c>
      <c r="Q4873" s="0" t="n">
        <f aca="false">(Tabela!R4873-Tabela!Q4873)/Tabela!Q4873</f>
        <v>0.00285986653956149</v>
      </c>
      <c r="R4873" s="0" t="n">
        <f aca="false">(Tabela!S4873-Tabela!R4873)/Tabela!R4873</f>
        <v>-0.00158428390367554</v>
      </c>
      <c r="S4873" s="0" t="n">
        <f aca="false">(Tabela!T4873-Tabela!S4873)/Tabela!S4873</f>
        <v>0.00349095525230086</v>
      </c>
      <c r="T4873" s="0" t="n">
        <f aca="false">(Tabela!U4873-Tabela!T4873)/Tabela!T4873</f>
        <v>0.00347881087919039</v>
      </c>
      <c r="U4873" s="0" t="n">
        <f aca="false">(Tabela!V4873-Tabela!U4873)/Tabela!U4873</f>
        <v>0.0034667507091081</v>
      </c>
    </row>
    <row r="4874" customFormat="false" ht="13.8" hidden="false" customHeight="false" outlineLevel="0" collapsed="false">
      <c r="A4874" s="0" t="s">
        <v>9747</v>
      </c>
      <c r="B4874" s="0" t="s">
        <v>9748</v>
      </c>
      <c r="C4874" s="0" t="n">
        <f aca="false">(Tabela!D4874-Tabela!C4874)/Tabela!C4874</f>
        <v>-0.00689259046524986</v>
      </c>
      <c r="D4874" s="0" t="n">
        <f aca="false">(Tabela!E4874-Tabela!D4874)/Tabela!D4874</f>
        <v>-0.0150375939849624</v>
      </c>
      <c r="E4874" s="0" t="n">
        <f aca="false">(Tabela!F4874-Tabela!E4874)/Tabela!E4874</f>
        <v>-0.00822078684674104</v>
      </c>
      <c r="F4874" s="0" t="n">
        <f aca="false">(Tabela!G4874-Tabela!F4874)/Tabela!F4874</f>
        <v>-0.00828892835997632</v>
      </c>
      <c r="G4874" s="0" t="n">
        <f aca="false">(Tabela!H4874-Tabela!G4874)/Tabela!G4874</f>
        <v>0.0564179104477612</v>
      </c>
      <c r="H4874" s="0" t="n">
        <f aca="false">(Tabela!I4874-Tabela!H4874)/Tabela!H4874</f>
        <v>0.0534049166431195</v>
      </c>
      <c r="I4874" s="0" t="n">
        <f aca="false">(Tabela!J4874-Tabela!I4874)/Tabela!I4874</f>
        <v>0.00429184549356223</v>
      </c>
      <c r="J4874" s="0" t="n">
        <f aca="false">(Tabela!K4874-Tabela!J4874)/Tabela!J4874</f>
        <v>-0.0146901709401709</v>
      </c>
      <c r="K4874" s="0" t="n">
        <f aca="false">(Tabela!L4874-Tabela!K4874)/Tabela!K4874</f>
        <v>-0.0149091894822445</v>
      </c>
      <c r="L4874" s="0" t="n">
        <f aca="false">(Tabela!M4874-Tabela!L4874)/Tabela!L4874</f>
        <v>0.00165107319757843</v>
      </c>
      <c r="M4874" s="0" t="n">
        <f aca="false">(Tabela!N4874-Tabela!M4874)/Tabela!M4874</f>
        <v>0.0357142857142857</v>
      </c>
      <c r="N4874" s="0" t="n">
        <f aca="false">(Tabela!O4874-Tabela!N4874)/Tabela!N4874</f>
        <v>0.0026525198938992</v>
      </c>
      <c r="O4874" s="0" t="n">
        <f aca="false">(Tabela!P4874-Tabela!O4874)/Tabela!O4874</f>
        <v>0.00211640211640212</v>
      </c>
      <c r="P4874" s="0" t="n">
        <f aca="false">(Tabela!Q4874-Tabela!P4874)/Tabela!P4874</f>
        <v>0.00263991552270327</v>
      </c>
      <c r="Q4874" s="0" t="n">
        <f aca="false">(Tabela!R4874-Tabela!Q4874)/Tabela!Q4874</f>
        <v>0.00210637177461822</v>
      </c>
      <c r="R4874" s="0" t="n">
        <f aca="false">(Tabela!S4874-Tabela!R4874)/Tabela!R4874</f>
        <v>-0.00788229111928534</v>
      </c>
      <c r="S4874" s="0" t="n">
        <f aca="false">(Tabela!T4874-Tabela!S4874)/Tabela!S4874</f>
        <v>0.00264830508474576</v>
      </c>
      <c r="T4874" s="0" t="n">
        <f aca="false">(Tabela!U4874-Tabela!T4874)/Tabela!T4874</f>
        <v>0.00211304807184363</v>
      </c>
      <c r="U4874" s="0" t="n">
        <f aca="false">(Tabela!V4874-Tabela!U4874)/Tabela!U4874</f>
        <v>0.00210859251449657</v>
      </c>
    </row>
    <row r="4875" customFormat="false" ht="13.8" hidden="false" customHeight="false" outlineLevel="0" collapsed="false">
      <c r="A4875" s="0" t="s">
        <v>9749</v>
      </c>
      <c r="B4875" s="0" t="s">
        <v>9750</v>
      </c>
      <c r="C4875" s="0" t="n">
        <f aca="false">(Tabela!D4875-Tabela!C4875)/Tabela!C4875</f>
        <v>0.007575240565072</v>
      </c>
      <c r="D4875" s="0" t="n">
        <f aca="false">(Tabela!E4875-Tabela!D4875)/Tabela!D4875</f>
        <v>0.0157816309943105</v>
      </c>
      <c r="E4875" s="0" t="n">
        <f aca="false">(Tabela!F4875-Tabela!E4875)/Tabela!E4875</f>
        <v>0.00866840034673602</v>
      </c>
      <c r="F4875" s="0" t="n">
        <f aca="false">(Tabela!G4875-Tabela!F4875)/Tabela!F4875</f>
        <v>0.00846169101606399</v>
      </c>
      <c r="G4875" s="0" t="n">
        <f aca="false">(Tabela!H4875-Tabela!G4875)/Tabela!G4875</f>
        <v>0.020353982300885</v>
      </c>
      <c r="H4875" s="0" t="n">
        <f aca="false">(Tabela!I4875-Tabela!H4875)/Tabela!H4875</f>
        <v>0.0199479618386817</v>
      </c>
      <c r="I4875" s="0" t="n">
        <f aca="false">(Tabela!J4875-Tabela!I4875)/Tabela!I4875</f>
        <v>0.00856638951877047</v>
      </c>
      <c r="J4875" s="0" t="n">
        <f aca="false">(Tabela!K4875-Tabela!J4875)/Tabela!J4875</f>
        <v>0.001280289782663</v>
      </c>
      <c r="K4875" s="0" t="n">
        <f aca="false">(Tabela!L4875-Tabela!K4875)/Tabela!K4875</f>
        <v>0.00127865273662872</v>
      </c>
      <c r="L4875" s="0" t="n">
        <f aca="false">(Tabela!M4875-Tabela!L4875)/Tabela!L4875</f>
        <v>0.00703918270728213</v>
      </c>
      <c r="M4875" s="0" t="n">
        <f aca="false">(Tabela!N4875-Tabela!M4875)/Tabela!M4875</f>
        <v>0.0382902387727329</v>
      </c>
      <c r="N4875" s="0" t="n">
        <f aca="false">(Tabela!O4875-Tabela!N4875)/Tabela!N4875</f>
        <v>0.00649389335716414</v>
      </c>
      <c r="O4875" s="0" t="n">
        <f aca="false">(Tabela!P4875-Tabela!O4875)/Tabela!O4875</f>
        <v>0.00609683911447851</v>
      </c>
      <c r="P4875" s="0" t="n">
        <f aca="false">(Tabela!Q4875-Tabela!P4875)/Tabela!P4875</f>
        <v>0.0057068894510796</v>
      </c>
      <c r="Q4875" s="0" t="n">
        <f aca="false">(Tabela!R4875-Tabela!Q4875)/Tabela!Q4875</f>
        <v>0.00532350532350532</v>
      </c>
      <c r="R4875" s="0" t="n">
        <f aca="false">(Tabela!S4875-Tabela!R4875)/Tabela!R4875</f>
        <v>0.0173988943846378</v>
      </c>
      <c r="S4875" s="0" t="n">
        <f aca="false">(Tabela!T4875-Tabela!S4875)/Tabela!S4875</f>
        <v>0.00800732097918097</v>
      </c>
      <c r="T4875" s="0" t="n">
        <f aca="false">(Tabela!U4875-Tabela!T4875)/Tabela!T4875</f>
        <v>0.00760326827054017</v>
      </c>
      <c r="U4875" s="0" t="n">
        <f aca="false">(Tabela!V4875-Tabela!U4875)/Tabela!U4875</f>
        <v>0.00720801892104967</v>
      </c>
    </row>
    <row r="4876" customFormat="false" ht="13.8" hidden="false" customHeight="false" outlineLevel="0" collapsed="false">
      <c r="A4876" s="0" t="s">
        <v>9751</v>
      </c>
      <c r="B4876" s="0" t="s">
        <v>9752</v>
      </c>
      <c r="C4876" s="0" t="n">
        <f aca="false">(Tabela!D4876-Tabela!C4876)/Tabela!C4876</f>
        <v>0</v>
      </c>
      <c r="D4876" s="0" t="n">
        <f aca="false">(Tabela!E4876-Tabela!D4876)/Tabela!D4876</f>
        <v>0.00110253583241455</v>
      </c>
      <c r="E4876" s="0" t="n">
        <f aca="false">(Tabela!F4876-Tabela!E4876)/Tabela!E4876</f>
        <v>0.000550660792951542</v>
      </c>
      <c r="F4876" s="0" t="n">
        <f aca="false">(Tabela!G4876-Tabela!F4876)/Tabela!F4876</f>
        <v>0.000550357732526142</v>
      </c>
      <c r="G4876" s="0" t="n">
        <f aca="false">(Tabela!H4876-Tabela!G4876)/Tabela!G4876</f>
        <v>-0.00357535753575358</v>
      </c>
      <c r="H4876" s="0" t="n">
        <f aca="false">(Tabela!I4876-Tabela!H4876)/Tabela!H4876</f>
        <v>-0.00358818658570246</v>
      </c>
      <c r="I4876" s="0" t="n">
        <f aca="false">(Tabela!J4876-Tabela!I4876)/Tabela!I4876</f>
        <v>-0.00110803324099723</v>
      </c>
      <c r="J4876" s="0" t="n">
        <f aca="false">(Tabela!K4876-Tabela!J4876)/Tabela!J4876</f>
        <v>-0.0244037714919578</v>
      </c>
      <c r="K4876" s="0" t="n">
        <f aca="false">(Tabela!L4876-Tabela!K4876)/Tabela!K4876</f>
        <v>-0.0250142126208073</v>
      </c>
      <c r="L4876" s="0" t="n">
        <f aca="false">(Tabela!M4876-Tabela!L4876)/Tabela!L4876</f>
        <v>-0.00408163265306123</v>
      </c>
      <c r="M4876" s="0" t="n">
        <f aca="false">(Tabela!N4876-Tabela!M4876)/Tabela!M4876</f>
        <v>0.0322014051522248</v>
      </c>
      <c r="N4876" s="0" t="n">
        <f aca="false">(Tabela!O4876-Tabela!N4876)/Tabela!N4876</f>
        <v>-0.00170164492342598</v>
      </c>
      <c r="O4876" s="0" t="n">
        <f aca="false">(Tabela!P4876-Tabela!O4876)/Tabela!O4876</f>
        <v>-0.00170454545454545</v>
      </c>
      <c r="P4876" s="0" t="n">
        <f aca="false">(Tabela!Q4876-Tabela!P4876)/Tabela!P4876</f>
        <v>-0.00170745589072282</v>
      </c>
      <c r="Q4876" s="0" t="n">
        <f aca="false">(Tabela!R4876-Tabela!Q4876)/Tabela!Q4876</f>
        <v>-0.00114025085518814</v>
      </c>
      <c r="R4876" s="0" t="n">
        <f aca="false">(Tabela!S4876-Tabela!R4876)/Tabela!R4876</f>
        <v>-0.035958904109589</v>
      </c>
      <c r="S4876" s="0" t="n">
        <f aca="false">(Tabela!T4876-Tabela!S4876)/Tabela!S4876</f>
        <v>-0.00414446417998816</v>
      </c>
      <c r="T4876" s="0" t="n">
        <f aca="false">(Tabela!U4876-Tabela!T4876)/Tabela!T4876</f>
        <v>-0.00475624256837099</v>
      </c>
      <c r="U4876" s="0" t="n">
        <f aca="false">(Tabela!V4876-Tabela!U4876)/Tabela!U4876</f>
        <v>-0.0041816009557945</v>
      </c>
    </row>
    <row r="4877" customFormat="false" ht="13.8" hidden="false" customHeight="false" outlineLevel="0" collapsed="false">
      <c r="A4877" s="0" t="s">
        <v>9753</v>
      </c>
      <c r="B4877" s="0" t="s">
        <v>9754</v>
      </c>
      <c r="C4877" s="0" t="n">
        <f aca="false">(Tabela!D4877-Tabela!C4877)/Tabela!C4877</f>
        <v>0.0014772197169958</v>
      </c>
      <c r="D4877" s="0" t="n">
        <f aca="false">(Tabela!E4877-Tabela!D4877)/Tabela!D4877</f>
        <v>0.00295008151541029</v>
      </c>
      <c r="E4877" s="0" t="n">
        <f aca="false">(Tabela!F4877-Tabela!E4877)/Tabela!E4877</f>
        <v>0.00170291818252187</v>
      </c>
      <c r="F4877" s="0" t="n">
        <f aca="false">(Tabela!G4877-Tabela!F4877)/Tabela!F4877</f>
        <v>0.0016227494011282</v>
      </c>
      <c r="G4877" s="0" t="n">
        <f aca="false">(Tabela!H4877-Tabela!G4877)/Tabela!G4877</f>
        <v>-0.012729517049838</v>
      </c>
      <c r="H4877" s="0" t="n">
        <f aca="false">(Tabela!I4877-Tabela!H4877)/Tabela!H4877</f>
        <v>-0.0128936469485036</v>
      </c>
      <c r="I4877" s="0" t="n">
        <f aca="false">(Tabela!J4877-Tabela!I4877)/Tabela!I4877</f>
        <v>-0.00245408486383787</v>
      </c>
      <c r="J4877" s="0" t="n">
        <f aca="false">(Tabela!K4877-Tabela!J4877)/Tabela!J4877</f>
        <v>-0.0231727640663439</v>
      </c>
      <c r="K4877" s="0" t="n">
        <f aca="false">(Tabela!L4877-Tabela!K4877)/Tabela!K4877</f>
        <v>-0.0237224794865546</v>
      </c>
      <c r="L4877" s="0" t="n">
        <f aca="false">(Tabela!M4877-Tabela!L4877)/Tabela!L4877</f>
        <v>-0.00457684946326038</v>
      </c>
      <c r="M4877" s="0" t="n">
        <f aca="false">(Tabela!N4877-Tabela!M4877)/Tabela!M4877</f>
        <v>0.0322688513626484</v>
      </c>
      <c r="N4877" s="0" t="n">
        <f aca="false">(Tabela!O4877-Tabela!N4877)/Tabela!N4877</f>
        <v>-0.0021865889212828</v>
      </c>
      <c r="O4877" s="0" t="n">
        <f aca="false">(Tabela!P4877-Tabela!O4877)/Tabela!O4877</f>
        <v>-0.00211021832643454</v>
      </c>
      <c r="P4877" s="0" t="n">
        <f aca="false">(Tabela!Q4877-Tabela!P4877)/Tabela!P4877</f>
        <v>-0.00203334688897926</v>
      </c>
      <c r="Q4877" s="0" t="n">
        <f aca="false">(Tabela!R4877-Tabela!Q4877)/Tabela!Q4877</f>
        <v>-0.00187449062754686</v>
      </c>
      <c r="R4877" s="0" t="n">
        <f aca="false">(Tabela!S4877-Tabela!R4877)/Tabela!R4877</f>
        <v>-0.03976484036907</v>
      </c>
      <c r="S4877" s="0" t="n">
        <f aca="false">(Tabela!T4877-Tabela!S4877)/Tabela!S4877</f>
        <v>-0.00552721088435374</v>
      </c>
      <c r="T4877" s="0" t="n">
        <f aca="false">(Tabela!U4877-Tabela!T4877)/Tabela!T4877</f>
        <v>-0.0053014108593416</v>
      </c>
      <c r="U4877" s="0" t="n">
        <f aca="false">(Tabela!V4877-Tabela!U4877)/Tabela!U4877</f>
        <v>-0.00507177856099029</v>
      </c>
    </row>
    <row r="4878" customFormat="false" ht="13.8" hidden="false" customHeight="false" outlineLevel="0" collapsed="false">
      <c r="A4878" s="0" t="s">
        <v>9755</v>
      </c>
      <c r="B4878" s="0" t="s">
        <v>9756</v>
      </c>
      <c r="C4878" s="0" t="n">
        <f aca="false">(Tabela!D4878-Tabela!C4878)/Tabela!C4878</f>
        <v>0.00359841669665347</v>
      </c>
      <c r="D4878" s="0" t="n">
        <f aca="false">(Tabela!E4878-Tabela!D4878)/Tabela!D4878</f>
        <v>0.007529580494801</v>
      </c>
      <c r="E4878" s="0" t="n">
        <f aca="false">(Tabela!F4878-Tabela!E4878)/Tabela!E4878</f>
        <v>0.00427046263345196</v>
      </c>
      <c r="F4878" s="0" t="n">
        <f aca="false">(Tabela!G4878-Tabela!F4878)/Tabela!F4878</f>
        <v>0.00425230333097094</v>
      </c>
      <c r="G4878" s="0" t="n">
        <f aca="false">(Tabela!H4878-Tabela!G4878)/Tabela!G4878</f>
        <v>0.0670430486944248</v>
      </c>
      <c r="H4878" s="0" t="n">
        <f aca="false">(Tabela!I4878-Tabela!H4878)/Tabela!H4878</f>
        <v>0.0628306878306878</v>
      </c>
      <c r="I4878" s="0" t="n">
        <f aca="false">(Tabela!J4878-Tabela!I4878)/Tabela!I4878</f>
        <v>0.0136901057871811</v>
      </c>
      <c r="J4878" s="0" t="n">
        <f aca="false">(Tabela!K4878-Tabela!J4878)/Tabela!J4878</f>
        <v>-0.00659914057704113</v>
      </c>
      <c r="K4878" s="0" t="n">
        <f aca="false">(Tabela!L4878-Tabela!K4878)/Tabela!K4878</f>
        <v>-0.0066429785261857</v>
      </c>
      <c r="L4878" s="0" t="n">
        <f aca="false">(Tabela!M4878-Tabela!L4878)/Tabela!L4878</f>
        <v>0.00995334370139969</v>
      </c>
      <c r="M4878" s="0" t="n">
        <f aca="false">(Tabela!N4878-Tabela!M4878)/Tabela!M4878</f>
        <v>0.0397289805974746</v>
      </c>
      <c r="N4878" s="0" t="n">
        <f aca="false">(Tabela!O4878-Tabela!N4878)/Tabela!N4878</f>
        <v>0.00829383886255924</v>
      </c>
      <c r="O4878" s="0" t="n">
        <f aca="false">(Tabela!P4878-Tabela!O4878)/Tabela!O4878</f>
        <v>0.00793184488836663</v>
      </c>
      <c r="P4878" s="0" t="n">
        <f aca="false">(Tabela!Q4878-Tabela!P4878)/Tabela!P4878</f>
        <v>0.00757796560769455</v>
      </c>
      <c r="Q4878" s="0" t="n">
        <f aca="false">(Tabela!R4878-Tabela!Q4878)/Tabela!Q4878</f>
        <v>0.00694243563783627</v>
      </c>
      <c r="R4878" s="0" t="n">
        <f aca="false">(Tabela!S4878-Tabela!R4878)/Tabela!R4878</f>
        <v>0.0301637460499856</v>
      </c>
      <c r="S4878" s="0" t="n">
        <f aca="false">(Tabela!T4878-Tabela!S4878)/Tabela!S4878</f>
        <v>0.0108756274400446</v>
      </c>
      <c r="T4878" s="0" t="n">
        <f aca="false">(Tabela!U4878-Tabela!T4878)/Tabela!T4878</f>
        <v>0.0104827586206897</v>
      </c>
      <c r="U4878" s="0" t="n">
        <f aca="false">(Tabela!V4878-Tabela!U4878)/Tabela!U4878</f>
        <v>0.00955500955500956</v>
      </c>
    </row>
    <row r="4879" customFormat="false" ht="13.8" hidden="false" customHeight="false" outlineLevel="0" collapsed="false">
      <c r="A4879" s="0" t="s">
        <v>9757</v>
      </c>
      <c r="B4879" s="0" t="s">
        <v>9758</v>
      </c>
      <c r="C4879" s="0" t="n">
        <f aca="false">(Tabela!D4879-Tabela!C4879)/Tabela!C4879</f>
        <v>0.0108662843344401</v>
      </c>
      <c r="D4879" s="0" t="n">
        <f aca="false">(Tabela!E4879-Tabela!D4879)/Tabela!D4879</f>
        <v>0.0226933412959092</v>
      </c>
      <c r="E4879" s="0" t="n">
        <f aca="false">(Tabela!F4879-Tabela!E4879)/Tabela!E4879</f>
        <v>0.0122627737226277</v>
      </c>
      <c r="F4879" s="0" t="n">
        <f aca="false">(Tabela!G4879-Tabela!F4879)/Tabela!F4879</f>
        <v>0.0118257859821171</v>
      </c>
      <c r="G4879" s="0" t="n">
        <f aca="false">(Tabela!H4879-Tabela!G4879)/Tabela!G4879</f>
        <v>0.0701254275940707</v>
      </c>
      <c r="H4879" s="0" t="n">
        <f aca="false">(Tabela!I4879-Tabela!H4879)/Tabela!H4879</f>
        <v>0.0655301012253596</v>
      </c>
      <c r="I4879" s="0" t="n">
        <f aca="false">(Tabela!J4879-Tabela!I4879)/Tabela!I4879</f>
        <v>0.01875</v>
      </c>
      <c r="J4879" s="0" t="n">
        <f aca="false">(Tabela!K4879-Tabela!J4879)/Tabela!J4879</f>
        <v>-0.00184049079754601</v>
      </c>
      <c r="K4879" s="0" t="n">
        <f aca="false">(Tabela!L4879-Tabela!K4879)/Tabela!K4879</f>
        <v>-0.00184388444990781</v>
      </c>
      <c r="L4879" s="0" t="n">
        <f aca="false">(Tabela!M4879-Tabela!L4879)/Tabela!L4879</f>
        <v>0.0140394088669951</v>
      </c>
      <c r="M4879" s="0" t="n">
        <f aca="false">(Tabela!N4879-Tabela!M4879)/Tabela!M4879</f>
        <v>0.0417779936847219</v>
      </c>
      <c r="N4879" s="0" t="n">
        <f aca="false">(Tabela!O4879-Tabela!N4879)/Tabela!N4879</f>
        <v>0.0116577290743763</v>
      </c>
      <c r="O4879" s="0" t="n">
        <f aca="false">(Tabela!P4879-Tabela!O4879)/Tabela!O4879</f>
        <v>0.0106015210878083</v>
      </c>
      <c r="P4879" s="0" t="n">
        <f aca="false">(Tabela!Q4879-Tabela!P4879)/Tabela!P4879</f>
        <v>0.0100342075256556</v>
      </c>
      <c r="Q4879" s="0" t="n">
        <f aca="false">(Tabela!R4879-Tabela!Q4879)/Tabela!Q4879</f>
        <v>0.00948295326258749</v>
      </c>
      <c r="R4879" s="0" t="n">
        <f aca="false">(Tabela!S4879-Tabela!R4879)/Tabela!R4879</f>
        <v>0.0489823305748155</v>
      </c>
      <c r="S4879" s="0" t="n">
        <f aca="false">(Tabela!T4879-Tabela!S4879)/Tabela!S4879</f>
        <v>0.0147121535181237</v>
      </c>
      <c r="T4879" s="0" t="n">
        <f aca="false">(Tabela!U4879-Tabela!T4879)/Tabela!T4879</f>
        <v>0.0140785879386426</v>
      </c>
      <c r="U4879" s="0" t="n">
        <f aca="false">(Tabela!V4879-Tabela!U4879)/Tabela!U4879</f>
        <v>0.0132615002072109</v>
      </c>
    </row>
    <row r="4880" customFormat="false" ht="13.8" hidden="false" customHeight="false" outlineLevel="0" collapsed="false">
      <c r="A4880" s="0" t="s">
        <v>9759</v>
      </c>
      <c r="B4880" s="0" t="s">
        <v>9760</v>
      </c>
      <c r="C4880" s="0" t="n">
        <f aca="false">(Tabela!D4880-Tabela!C4880)/Tabela!C4880</f>
        <v>0.0130240635078144</v>
      </c>
      <c r="D4880" s="0" t="n">
        <f aca="false">(Tabela!E4880-Tabela!D4880)/Tabela!D4880</f>
        <v>0.026937676013224</v>
      </c>
      <c r="E4880" s="0" t="n">
        <f aca="false">(Tabela!F4880-Tabela!E4880)/Tabela!E4880</f>
        <v>0.0145463216883272</v>
      </c>
      <c r="F4880" s="0" t="n">
        <f aca="false">(Tabela!G4880-Tabela!F4880)/Tabela!F4880</f>
        <v>0.0142202373956987</v>
      </c>
      <c r="G4880" s="0" t="n">
        <f aca="false">(Tabela!H4880-Tabela!G4880)/Tabela!G4880</f>
        <v>0.0286210892236385</v>
      </c>
      <c r="H4880" s="0" t="n">
        <f aca="false">(Tabela!I4880-Tabela!H4880)/Tabela!H4880</f>
        <v>0.0278247155570576</v>
      </c>
      <c r="I4880" s="0" t="n">
        <f aca="false">(Tabela!J4880-Tabela!I4880)/Tabela!I4880</f>
        <v>0.0137001315212626</v>
      </c>
      <c r="J4880" s="0" t="n">
        <f aca="false">(Tabela!K4880-Tabela!J4880)/Tabela!J4880</f>
        <v>-0.0178938263596064</v>
      </c>
      <c r="K4880" s="0" t="n">
        <f aca="false">(Tabela!L4880-Tabela!K4880)/Tabela!K4880</f>
        <v>-0.0182198491770793</v>
      </c>
      <c r="L4880" s="0" t="n">
        <f aca="false">(Tabela!M4880-Tabela!L4880)/Tabela!L4880</f>
        <v>0.00829782462435524</v>
      </c>
      <c r="M4880" s="0" t="n">
        <f aca="false">(Tabela!N4880-Tabela!M4880)/Tabela!M4880</f>
        <v>0.0390346975088968</v>
      </c>
      <c r="N4880" s="0" t="n">
        <f aca="false">(Tabela!O4880-Tabela!N4880)/Tabela!N4880</f>
        <v>0.007385208177245</v>
      </c>
      <c r="O4880" s="0" t="n">
        <f aca="false">(Tabela!P4880-Tabela!O4880)/Tabela!O4880</f>
        <v>0.0070123246918827</v>
      </c>
      <c r="P4880" s="0" t="n">
        <f aca="false">(Tabela!Q4880-Tabela!P4880)/Tabela!P4880</f>
        <v>0.00654146444397552</v>
      </c>
      <c r="Q4880" s="0" t="n">
        <f aca="false">(Tabela!R4880-Tabela!Q4880)/Tabela!Q4880</f>
        <v>0.00618448637316562</v>
      </c>
      <c r="R4880" s="0" t="n">
        <f aca="false">(Tabela!S4880-Tabela!R4880)/Tabela!R4880</f>
        <v>0.0234399416605896</v>
      </c>
      <c r="S4880" s="0" t="n">
        <f aca="false">(Tabela!T4880-Tabela!S4880)/Tabela!S4880</f>
        <v>0.00936482084690554</v>
      </c>
      <c r="T4880" s="0" t="n">
        <f aca="false">(Tabela!U4880-Tabela!T4880)/Tabela!T4880</f>
        <v>0.00897539330375151</v>
      </c>
      <c r="U4880" s="0" t="n">
        <f aca="false">(Tabela!V4880-Tabela!U4880)/Tabela!U4880</f>
        <v>0.00839580209895052</v>
      </c>
    </row>
    <row r="4881" customFormat="false" ht="13.8" hidden="false" customHeight="false" outlineLevel="0" collapsed="false">
      <c r="A4881" s="0" t="s">
        <v>9761</v>
      </c>
      <c r="B4881" s="0" t="s">
        <v>9762</v>
      </c>
      <c r="C4881" s="0" t="n">
        <f aca="false">(Tabela!D4881-Tabela!C4881)/Tabela!C4881</f>
        <v>-0.0077732053040695</v>
      </c>
      <c r="D4881" s="0" t="n">
        <f aca="false">(Tabela!E4881-Tabela!D4881)/Tabela!D4881</f>
        <v>-0.015668202764977</v>
      </c>
      <c r="E4881" s="0" t="n">
        <f aca="false">(Tabela!F4881-Tabela!E4881)/Tabela!E4881</f>
        <v>-0.00889513108614232</v>
      </c>
      <c r="F4881" s="0" t="n">
        <f aca="false">(Tabela!G4881-Tabela!F4881)/Tabela!F4881</f>
        <v>-0.00897496457250827</v>
      </c>
      <c r="G4881" s="0" t="n">
        <f aca="false">(Tabela!H4881-Tabela!G4881)/Tabela!G4881</f>
        <v>0.00643469971401335</v>
      </c>
      <c r="H4881" s="0" t="n">
        <f aca="false">(Tabela!I4881-Tabela!H4881)/Tabela!H4881</f>
        <v>0.00639355908122188</v>
      </c>
      <c r="I4881" s="0" t="n">
        <f aca="false">(Tabela!J4881-Tabela!I4881)/Tabela!I4881</f>
        <v>-0.00564705882352941</v>
      </c>
      <c r="J4881" s="0" t="n">
        <f aca="false">(Tabela!K4881-Tabela!J4881)/Tabela!J4881</f>
        <v>-0.0409370563180312</v>
      </c>
      <c r="K4881" s="0" t="n">
        <f aca="false">(Tabela!L4881-Tabela!K4881)/Tabela!K4881</f>
        <v>-0.0426844312854676</v>
      </c>
      <c r="L4881" s="0" t="n">
        <f aca="false">(Tabela!M4881-Tabela!L4881)/Tabela!L4881</f>
        <v>-0.00979381443298969</v>
      </c>
      <c r="M4881" s="0" t="n">
        <f aca="false">(Tabela!N4881-Tabela!M4881)/Tabela!M4881</f>
        <v>0.0296720458094742</v>
      </c>
      <c r="N4881" s="0" t="n">
        <f aca="false">(Tabela!O4881-Tabela!N4881)/Tabela!N4881</f>
        <v>-0.00657229524772498</v>
      </c>
      <c r="O4881" s="0" t="n">
        <f aca="false">(Tabela!P4881-Tabela!O4881)/Tabela!O4881</f>
        <v>-0.00610687022900763</v>
      </c>
      <c r="P4881" s="0" t="n">
        <f aca="false">(Tabela!Q4881-Tabela!P4881)/Tabela!P4881</f>
        <v>-0.00563236047107015</v>
      </c>
      <c r="Q4881" s="0" t="n">
        <f aca="false">(Tabela!R4881-Tabela!Q4881)/Tabela!Q4881</f>
        <v>-0.00514933058702369</v>
      </c>
      <c r="R4881" s="0" t="n">
        <f aca="false">(Tabela!S4881-Tabela!R4881)/Tabela!R4881</f>
        <v>-0.0693581780538302</v>
      </c>
      <c r="S4881" s="0" t="n">
        <f aca="false">(Tabela!T4881-Tabela!S4881)/Tabela!S4881</f>
        <v>-0.0127919911012236</v>
      </c>
      <c r="T4881" s="0" t="n">
        <f aca="false">(Tabela!U4881-Tabela!T4881)/Tabela!T4881</f>
        <v>-0.0123943661971831</v>
      </c>
      <c r="U4881" s="0" t="n">
        <f aca="false">(Tabela!V4881-Tabela!U4881)/Tabela!U4881</f>
        <v>-0.0125499144324016</v>
      </c>
    </row>
    <row r="4882" customFormat="false" ht="13.8" hidden="false" customHeight="false" outlineLevel="0" collapsed="false">
      <c r="A4882" s="0" t="s">
        <v>9763</v>
      </c>
      <c r="B4882" s="0" t="s">
        <v>9764</v>
      </c>
      <c r="C4882" s="0" t="n">
        <f aca="false">(Tabela!D4882-Tabela!C4882)/Tabela!C4882</f>
        <v>-0.00390497884803124</v>
      </c>
      <c r="D4882" s="0" t="n">
        <f aca="false">(Tabela!E4882-Tabela!D4882)/Tabela!D4882</f>
        <v>-0.00849395622345639</v>
      </c>
      <c r="E4882" s="0" t="n">
        <f aca="false">(Tabela!F4882-Tabela!E4882)/Tabela!E4882</f>
        <v>-0.00461285008237232</v>
      </c>
      <c r="F4882" s="0" t="n">
        <f aca="false">(Tabela!G4882-Tabela!F4882)/Tabela!F4882</f>
        <v>-0.00463422707712678</v>
      </c>
      <c r="G4882" s="0" t="n">
        <f aca="false">(Tabela!H4882-Tabela!G4882)/Tabela!G4882</f>
        <v>0.0447289657465913</v>
      </c>
      <c r="H4882" s="0" t="n">
        <f aca="false">(Tabela!I4882-Tabela!H4882)/Tabela!H4882</f>
        <v>0.0428139423842114</v>
      </c>
      <c r="I4882" s="0" t="n">
        <f aca="false">(Tabela!J4882-Tabela!I4882)/Tabela!I4882</f>
        <v>0.00457875457875458</v>
      </c>
      <c r="J4882" s="0" t="n">
        <f aca="false">(Tabela!K4882-Tabela!J4882)/Tabela!J4882</f>
        <v>-0.0151929504709815</v>
      </c>
      <c r="K4882" s="0" t="n">
        <f aca="false">(Tabela!L4882-Tabela!K4882)/Tabela!K4882</f>
        <v>-0.0154273372415921</v>
      </c>
      <c r="L4882" s="0" t="n">
        <f aca="false">(Tabela!M4882-Tabela!L4882)/Tabela!L4882</f>
        <v>0.00188028831087433</v>
      </c>
      <c r="M4882" s="0" t="n">
        <f aca="false">(Tabela!N4882-Tabela!M4882)/Tabela!M4882</f>
        <v>0.0356584297779168</v>
      </c>
      <c r="N4882" s="0" t="n">
        <f aca="false">(Tabela!O4882-Tabela!N4882)/Tabela!N4882</f>
        <v>0.0027182120205376</v>
      </c>
      <c r="O4882" s="0" t="n">
        <f aca="false">(Tabela!P4882-Tabela!O4882)/Tabela!O4882</f>
        <v>0.00271084337349398</v>
      </c>
      <c r="P4882" s="0" t="n">
        <f aca="false">(Tabela!Q4882-Tabela!P4882)/Tabela!P4882</f>
        <v>0.00240312406127966</v>
      </c>
      <c r="Q4882" s="0" t="n">
        <f aca="false">(Tabela!R4882-Tabela!Q4882)/Tabela!Q4882</f>
        <v>0.00209769253820797</v>
      </c>
      <c r="R4882" s="0" t="n">
        <f aca="false">(Tabela!S4882-Tabela!R4882)/Tabela!R4882</f>
        <v>-0.00687799043062201</v>
      </c>
      <c r="S4882" s="0" t="n">
        <f aca="false">(Tabela!T4882-Tabela!S4882)/Tabela!S4882</f>
        <v>0.002710027100271</v>
      </c>
      <c r="T4882" s="0" t="n">
        <f aca="false">(Tabela!U4882-Tabela!T4882)/Tabela!T4882</f>
        <v>0.0021021021021021</v>
      </c>
      <c r="U4882" s="0" t="n">
        <f aca="false">(Tabela!V4882-Tabela!U4882)/Tabela!U4882</f>
        <v>0.00239736290080911</v>
      </c>
    </row>
    <row r="4883" customFormat="false" ht="13.8" hidden="false" customHeight="false" outlineLevel="0" collapsed="false">
      <c r="A4883" s="0" t="s">
        <v>9765</v>
      </c>
      <c r="B4883" s="0" t="s">
        <v>9766</v>
      </c>
      <c r="C4883" s="0" t="n">
        <f aca="false">(Tabela!D4883-Tabela!C4883)/Tabela!C4883</f>
        <v>-0.00883080183680678</v>
      </c>
      <c r="D4883" s="0" t="n">
        <f aca="false">(Tabela!E4883-Tabela!D4883)/Tabela!D4883</f>
        <v>-0.0181753385602281</v>
      </c>
      <c r="E4883" s="0" t="n">
        <f aca="false">(Tabela!F4883-Tabela!E4883)/Tabela!E4883</f>
        <v>-0.0101633393829401</v>
      </c>
      <c r="F4883" s="0" t="n">
        <f aca="false">(Tabela!G4883-Tabela!F4883)/Tabela!F4883</f>
        <v>-0.0102676934360103</v>
      </c>
      <c r="G4883" s="0" t="n">
        <f aca="false">(Tabela!H4883-Tabela!G4883)/Tabela!G4883</f>
        <v>0.0187106335679881</v>
      </c>
      <c r="H4883" s="0" t="n">
        <f aca="false">(Tabela!I4883-Tabela!H4883)/Tabela!H4883</f>
        <v>0.0183669758137843</v>
      </c>
      <c r="I4883" s="0" t="n">
        <f aca="false">(Tabela!J4883-Tabela!I4883)/Tabela!I4883</f>
        <v>-0.00392857142857143</v>
      </c>
      <c r="J4883" s="0" t="n">
        <f aca="false">(Tabela!K4883-Tabela!J4883)/Tabela!J4883</f>
        <v>-0.00860523485120115</v>
      </c>
      <c r="K4883" s="0" t="n">
        <f aca="false">(Tabela!L4883-Tabela!K4883)/Tabela!K4883</f>
        <v>-0.00867992766726944</v>
      </c>
      <c r="L4883" s="0" t="n">
        <f aca="false">(Tabela!M4883-Tabela!L4883)/Tabela!L4883</f>
        <v>-0.00328347318496899</v>
      </c>
      <c r="M4883" s="0" t="n">
        <f aca="false">(Tabela!N4883-Tabela!M4883)/Tabela!M4883</f>
        <v>0.0329428989751098</v>
      </c>
      <c r="N4883" s="0" t="n">
        <f aca="false">(Tabela!O4883-Tabela!N4883)/Tabela!N4883</f>
        <v>-0.00177179305457123</v>
      </c>
      <c r="O4883" s="0" t="n">
        <f aca="false">(Tabela!P4883-Tabela!O4883)/Tabela!O4883</f>
        <v>-0.00106496272630458</v>
      </c>
      <c r="P4883" s="0" t="n">
        <f aca="false">(Tabela!Q4883-Tabela!P4883)/Tabela!P4883</f>
        <v>-0.00142146410803127</v>
      </c>
      <c r="Q4883" s="0" t="n">
        <f aca="false">(Tabela!R4883-Tabela!Q4883)/Tabela!Q4883</f>
        <v>-0.00106761565836299</v>
      </c>
      <c r="R4883" s="0" t="n">
        <f aca="false">(Tabela!S4883-Tabela!R4883)/Tabela!R4883</f>
        <v>-0.0345564659779124</v>
      </c>
      <c r="S4883" s="0" t="n">
        <f aca="false">(Tabela!T4883-Tabela!S4883)/Tabela!S4883</f>
        <v>-0.0044280442804428</v>
      </c>
      <c r="T4883" s="0" t="n">
        <f aca="false">(Tabela!U4883-Tabela!T4883)/Tabela!T4883</f>
        <v>-0.00370644922164566</v>
      </c>
      <c r="U4883" s="0" t="n">
        <f aca="false">(Tabela!V4883-Tabela!U4883)/Tabela!U4883</f>
        <v>-0.00409226190476191</v>
      </c>
    </row>
    <row r="4884" customFormat="false" ht="13.8" hidden="false" customHeight="false" outlineLevel="0" collapsed="false">
      <c r="A4884" s="0" t="s">
        <v>9767</v>
      </c>
      <c r="B4884" s="0" t="s">
        <v>9768</v>
      </c>
      <c r="C4884" s="0" t="n">
        <f aca="false">(Tabela!D4884-Tabela!C4884)/Tabela!C4884</f>
        <v>0.0100024396194194</v>
      </c>
      <c r="D4884" s="0" t="n">
        <f aca="false">(Tabela!E4884-Tabela!D4884)/Tabela!D4884</f>
        <v>0.0207729468599034</v>
      </c>
      <c r="E4884" s="0" t="n">
        <f aca="false">(Tabela!F4884-Tabela!E4884)/Tabela!E4884</f>
        <v>0.0113582584003786</v>
      </c>
      <c r="F4884" s="0" t="n">
        <f aca="false">(Tabela!G4884-Tabela!F4884)/Tabela!F4884</f>
        <v>0.0109967243799719</v>
      </c>
      <c r="G4884" s="0" t="n">
        <f aca="false">(Tabela!H4884-Tabela!G4884)/Tabela!G4884</f>
        <v>0.087248322147651</v>
      </c>
      <c r="H4884" s="0" t="n">
        <f aca="false">(Tabela!I4884-Tabela!H4884)/Tabela!H4884</f>
        <v>0.0802469135802469</v>
      </c>
      <c r="I4884" s="0" t="n">
        <f aca="false">(Tabela!J4884-Tabela!I4884)/Tabela!I4884</f>
        <v>0.0206896551724138</v>
      </c>
      <c r="J4884" s="0" t="n">
        <f aca="false">(Tabela!K4884-Tabela!J4884)/Tabela!J4884</f>
        <v>-0.0442084942084942</v>
      </c>
      <c r="K4884" s="0" t="n">
        <f aca="false">(Tabela!L4884-Tabela!K4884)/Tabela!K4884</f>
        <v>-0.0462532821652192</v>
      </c>
      <c r="L4884" s="0" t="n">
        <f aca="false">(Tabela!M4884-Tabela!L4884)/Tabela!L4884</f>
        <v>0.0103769589157137</v>
      </c>
      <c r="M4884" s="0" t="n">
        <f aca="false">(Tabela!N4884-Tabela!M4884)/Tabela!M4884</f>
        <v>0.0400335359463425</v>
      </c>
      <c r="N4884" s="0" t="n">
        <f aca="false">(Tabela!O4884-Tabela!N4884)/Tabela!N4884</f>
        <v>0.00886739218057235</v>
      </c>
      <c r="O4884" s="0" t="n">
        <f aca="false">(Tabela!P4884-Tabela!O4884)/Tabela!O4884</f>
        <v>0.0083899320815022</v>
      </c>
      <c r="P4884" s="0" t="n">
        <f aca="false">(Tabela!Q4884-Tabela!P4884)/Tabela!P4884</f>
        <v>0.00772583201267829</v>
      </c>
      <c r="Q4884" s="0" t="n">
        <f aca="false">(Tabela!R4884-Tabela!Q4884)/Tabela!Q4884</f>
        <v>0.00747002162374681</v>
      </c>
      <c r="R4884" s="0" t="n">
        <f aca="false">(Tabela!S4884-Tabela!R4884)/Tabela!R4884</f>
        <v>0.0325853658536585</v>
      </c>
      <c r="S4884" s="0" t="n">
        <f aca="false">(Tabela!T4884-Tabela!S4884)/Tabela!S4884</f>
        <v>0.0113378684807256</v>
      </c>
      <c r="T4884" s="0" t="n">
        <f aca="false">(Tabela!U4884-Tabela!T4884)/Tabela!T4884</f>
        <v>0.0108370702541106</v>
      </c>
      <c r="U4884" s="0" t="n">
        <f aca="false">(Tabela!V4884-Tabela!U4884)/Tabela!U4884</f>
        <v>0.0101663585951941</v>
      </c>
    </row>
    <row r="4885" customFormat="false" ht="13.8" hidden="false" customHeight="false" outlineLevel="0" collapsed="false">
      <c r="A4885" s="0" t="s">
        <v>9769</v>
      </c>
      <c r="B4885" s="0" t="s">
        <v>9770</v>
      </c>
      <c r="C4885" s="0" t="n">
        <f aca="false">(Tabela!D4885-Tabela!C4885)/Tabela!C4885</f>
        <v>0.0318313863650411</v>
      </c>
      <c r="D4885" s="0" t="n">
        <f aca="false">(Tabela!E4885-Tabela!D4885)/Tabela!D4885</f>
        <v>0.0646939020007188</v>
      </c>
      <c r="E4885" s="0" t="n">
        <f aca="false">(Tabela!F4885-Tabela!E4885)/Tabela!E4885</f>
        <v>0.0335883875323506</v>
      </c>
      <c r="F4885" s="0" t="n">
        <f aca="false">(Tabela!G4885-Tabela!F4885)/Tabela!F4885</f>
        <v>0.0323335692123455</v>
      </c>
      <c r="G4885" s="0" t="n">
        <f aca="false">(Tabela!H4885-Tabela!G4885)/Tabela!G4885</f>
        <v>-0.0377010282098603</v>
      </c>
      <c r="H4885" s="0" t="n">
        <f aca="false">(Tabela!I4885-Tabela!H4885)/Tabela!H4885</f>
        <v>-0.0391780821917808</v>
      </c>
      <c r="I4885" s="0" t="n">
        <f aca="false">(Tabela!J4885-Tabela!I4885)/Tabela!I4885</f>
        <v>0.0135158254918734</v>
      </c>
      <c r="J4885" s="0" t="n">
        <f aca="false">(Tabela!K4885-Tabela!J4885)/Tabela!J4885</f>
        <v>0.0232388026108485</v>
      </c>
      <c r="K4885" s="0" t="n">
        <f aca="false">(Tabela!L4885-Tabela!K4885)/Tabela!K4885</f>
        <v>0.0227110255705252</v>
      </c>
      <c r="L4885" s="0" t="n">
        <f aca="false">(Tabela!M4885-Tabela!L4885)/Tabela!L4885</f>
        <v>0.0130659210667814</v>
      </c>
      <c r="M4885" s="0" t="n">
        <f aca="false">(Tabela!N4885-Tabela!M4885)/Tabela!M4885</f>
        <v>0.0413460007430604</v>
      </c>
      <c r="N4885" s="0" t="n">
        <f aca="false">(Tabela!O4885-Tabela!N4885)/Tabela!N4885</f>
        <v>0.0109072375127421</v>
      </c>
      <c r="O4885" s="0" t="n">
        <f aca="false">(Tabela!P4885-Tabela!O4885)/Tabela!O4885</f>
        <v>0.0101341131390542</v>
      </c>
      <c r="P4885" s="0" t="n">
        <f aca="false">(Tabela!Q4885-Tabela!P4885)/Tabela!P4885</f>
        <v>0.00948340404292488</v>
      </c>
      <c r="Q4885" s="0" t="n">
        <f aca="false">(Tabela!R4885-Tabela!Q4885)/Tabela!Q4885</f>
        <v>0.00889987639060569</v>
      </c>
      <c r="R4885" s="0" t="n">
        <f aca="false">(Tabela!S4885-Tabela!R4885)/Tabela!R4885</f>
        <v>0.0446949277137956</v>
      </c>
      <c r="S4885" s="0" t="n">
        <f aca="false">(Tabela!T4885-Tabela!S4885)/Tabela!S4885</f>
        <v>0.0139794530187175</v>
      </c>
      <c r="T4885" s="0" t="n">
        <f aca="false">(Tabela!U4885-Tabela!T4885)/Tabela!T4885</f>
        <v>0.012028683784409</v>
      </c>
      <c r="U4885" s="0" t="n">
        <f aca="false">(Tabela!V4885-Tabela!U4885)/Tabela!U4885</f>
        <v>0.0124342857142857</v>
      </c>
    </row>
    <row r="4886" customFormat="false" ht="13.8" hidden="false" customHeight="false" outlineLevel="0" collapsed="false">
      <c r="A4886" s="0" t="s">
        <v>9771</v>
      </c>
      <c r="B4886" s="0" t="s">
        <v>9772</v>
      </c>
      <c r="C4886" s="0" t="n">
        <f aca="false">(Tabela!D4886-Tabela!C4886)/Tabela!C4886</f>
        <v>0.00372516556291391</v>
      </c>
      <c r="D4886" s="0" t="n">
        <f aca="false">(Tabela!E4886-Tabela!D4886)/Tabela!D4886</f>
        <v>0.00783505154639175</v>
      </c>
      <c r="E4886" s="0" t="n">
        <f aca="false">(Tabela!F4886-Tabela!E4886)/Tabela!E4886</f>
        <v>0.00450081833060557</v>
      </c>
      <c r="F4886" s="0" t="n">
        <f aca="false">(Tabela!G4886-Tabela!F4886)/Tabela!F4886</f>
        <v>0.00407331975560081</v>
      </c>
      <c r="G4886" s="0" t="n">
        <f aca="false">(Tabela!H4886-Tabela!G4886)/Tabela!G4886</f>
        <v>0.0235294117647059</v>
      </c>
      <c r="H4886" s="0" t="n">
        <f aca="false">(Tabela!I4886-Tabela!H4886)/Tabela!H4886</f>
        <v>0.0229885057471264</v>
      </c>
      <c r="I4886" s="0" t="n">
        <f aca="false">(Tabela!J4886-Tabela!I4886)/Tabela!I4886</f>
        <v>0.0065865943432778</v>
      </c>
      <c r="J4886" s="0" t="n">
        <f aca="false">(Tabela!K4886-Tabela!J4886)/Tabela!J4886</f>
        <v>-0.0275211701308699</v>
      </c>
      <c r="K4886" s="0" t="n">
        <f aca="false">(Tabela!L4886-Tabela!K4886)/Tabela!K4886</f>
        <v>-0.0283000197902236</v>
      </c>
      <c r="L4886" s="0" t="n">
        <f aca="false">(Tabela!M4886-Tabela!L4886)/Tabela!L4886</f>
        <v>0.00162932790224033</v>
      </c>
      <c r="M4886" s="0" t="n">
        <f aca="false">(Tabela!N4886-Tabela!M4886)/Tabela!M4886</f>
        <v>0.0349735664904433</v>
      </c>
      <c r="N4886" s="0" t="n">
        <f aca="false">(Tabela!O4886-Tabela!N4886)/Tabela!N4886</f>
        <v>0.00235756385068762</v>
      </c>
      <c r="O4886" s="0" t="n">
        <f aca="false">(Tabela!P4886-Tabela!O4886)/Tabela!O4886</f>
        <v>0.00235201881615053</v>
      </c>
      <c r="P4886" s="0" t="n">
        <f aca="false">(Tabela!Q4886-Tabela!P4886)/Tabela!P4886</f>
        <v>0.00234649980445835</v>
      </c>
      <c r="Q4886" s="0" t="n">
        <f aca="false">(Tabela!R4886-Tabela!Q4886)/Tabela!Q4886</f>
        <v>0.00195083886071011</v>
      </c>
      <c r="R4886" s="0" t="n">
        <f aca="false">(Tabela!S4886-Tabela!R4886)/Tabela!R4886</f>
        <v>-0.00778816199376947</v>
      </c>
      <c r="S4886" s="0" t="n">
        <f aca="false">(Tabela!T4886-Tabela!S4886)/Tabela!S4886</f>
        <v>0.00196232339089482</v>
      </c>
      <c r="T4886" s="0" t="n">
        <f aca="false">(Tabela!U4886-Tabela!T4886)/Tabela!T4886</f>
        <v>0.00195848021934978</v>
      </c>
      <c r="U4886" s="0" t="n">
        <f aca="false">(Tabela!V4886-Tabela!U4886)/Tabela!U4886</f>
        <v>0.0019546520719312</v>
      </c>
    </row>
    <row r="4887" customFormat="false" ht="13.8" hidden="false" customHeight="false" outlineLevel="0" collapsed="false">
      <c r="A4887" s="0" t="s">
        <v>9773</v>
      </c>
      <c r="B4887" s="0" t="s">
        <v>9774</v>
      </c>
      <c r="C4887" s="0" t="n">
        <f aca="false">(Tabela!D4887-Tabela!C4887)/Tabela!C4887</f>
        <v>0.00205047318611987</v>
      </c>
      <c r="D4887" s="0" t="n">
        <f aca="false">(Tabela!E4887-Tabela!D4887)/Tabela!D4887</f>
        <v>0.00424996064851251</v>
      </c>
      <c r="E4887" s="0" t="n">
        <f aca="false">(Tabela!F4887-Tabela!E4887)/Tabela!E4887</f>
        <v>0.00235109717868339</v>
      </c>
      <c r="F4887" s="0" t="n">
        <f aca="false">(Tabela!G4887-Tabela!F4887)/Tabela!F4887</f>
        <v>0.00234558248631744</v>
      </c>
      <c r="G4887" s="0" t="n">
        <f aca="false">(Tabela!H4887-Tabela!G4887)/Tabela!G4887</f>
        <v>0.0197347893915757</v>
      </c>
      <c r="H4887" s="0" t="n">
        <f aca="false">(Tabela!I4887-Tabela!H4887)/Tabela!H4887</f>
        <v>0.0193528646829343</v>
      </c>
      <c r="I4887" s="0" t="n">
        <f aca="false">(Tabela!J4887-Tabela!I4887)/Tabela!I4887</f>
        <v>0.0045024763619991</v>
      </c>
      <c r="J4887" s="0" t="n">
        <f aca="false">(Tabela!K4887-Tabela!J4887)/Tabela!J4887</f>
        <v>-0.025997310623039</v>
      </c>
      <c r="K4887" s="0" t="n">
        <f aca="false">(Tabela!L4887-Tabela!K4887)/Tabela!K4887</f>
        <v>-0.0266912103083295</v>
      </c>
      <c r="L4887" s="0" t="n">
        <f aca="false">(Tabela!M4887-Tabela!L4887)/Tabela!L4887</f>
        <v>0.000315208825847124</v>
      </c>
      <c r="M4887" s="0" t="n">
        <f aca="false">(Tabela!N4887-Tabela!M4887)/Tabela!M4887</f>
        <v>0.03497715456121</v>
      </c>
      <c r="N4887" s="0" t="n">
        <f aca="false">(Tabela!O4887-Tabela!N4887)/Tabela!N4887</f>
        <v>0.00152230172020094</v>
      </c>
      <c r="O4887" s="0" t="n">
        <f aca="false">(Tabela!P4887-Tabela!O4887)/Tabela!O4887</f>
        <v>0.00136798905608755</v>
      </c>
      <c r="P4887" s="0" t="n">
        <f aca="false">(Tabela!Q4887-Tabela!P4887)/Tabela!P4887</f>
        <v>0.00136612021857924</v>
      </c>
      <c r="Q4887" s="0" t="n">
        <f aca="false">(Tabela!R4887-Tabela!Q4887)/Tabela!Q4887</f>
        <v>0.00121267242686069</v>
      </c>
      <c r="R4887" s="0" t="n">
        <f aca="false">(Tabela!S4887-Tabela!R4887)/Tabela!R4887</f>
        <v>-0.0146858440575322</v>
      </c>
      <c r="S4887" s="0" t="n">
        <f aca="false">(Tabela!T4887-Tabela!S4887)/Tabela!S4887</f>
        <v>0.000614628149969269</v>
      </c>
      <c r="T4887" s="0" t="n">
        <f aca="false">(Tabela!U4887-Tabela!T4887)/Tabela!T4887</f>
        <v>0.000460687960687961</v>
      </c>
      <c r="U4887" s="0" t="n">
        <f aca="false">(Tabela!V4887-Tabela!U4887)/Tabela!U4887</f>
        <v>0.000613967766692249</v>
      </c>
    </row>
    <row r="4888" customFormat="false" ht="13.8" hidden="false" customHeight="false" outlineLevel="0" collapsed="false">
      <c r="A4888" s="0" t="s">
        <v>9775</v>
      </c>
      <c r="B4888" s="0" t="s">
        <v>9776</v>
      </c>
      <c r="C4888" s="0" t="n">
        <f aca="false">(Tabela!D4888-Tabela!C4888)/Tabela!C4888</f>
        <v>0.0196167365914503</v>
      </c>
      <c r="D4888" s="0" t="n">
        <f aca="false">(Tabela!E4888-Tabela!D4888)/Tabela!D4888</f>
        <v>0.0404248220640569</v>
      </c>
      <c r="E4888" s="0" t="n">
        <f aca="false">(Tabela!F4888-Tabela!E4888)/Tabela!E4888</f>
        <v>0.0215381326492438</v>
      </c>
      <c r="F4888" s="0" t="n">
        <f aca="false">(Tabela!G4888-Tabela!F4888)/Tabela!F4888</f>
        <v>0.0208747514910537</v>
      </c>
      <c r="G4888" s="0" t="n">
        <f aca="false">(Tabela!H4888-Tabela!G4888)/Tabela!G4888</f>
        <v>-0.0263670373597089</v>
      </c>
      <c r="H4888" s="0" t="n">
        <f aca="false">(Tabela!I4888-Tabela!H4888)/Tabela!H4888</f>
        <v>-0.0270810853488433</v>
      </c>
      <c r="I4888" s="0" t="n">
        <f aca="false">(Tabela!J4888-Tabela!I4888)/Tabela!I4888</f>
        <v>0.0079528240640554</v>
      </c>
      <c r="J4888" s="0" t="n">
        <f aca="false">(Tabela!K4888-Tabela!J4888)/Tabela!J4888</f>
        <v>0.0155654554237561</v>
      </c>
      <c r="K4888" s="0" t="n">
        <f aca="false">(Tabela!L4888-Tabela!K4888)/Tabela!K4888</f>
        <v>0.0153268854711696</v>
      </c>
      <c r="L4888" s="0" t="n">
        <f aca="false">(Tabela!M4888-Tabela!L4888)/Tabela!L4888</f>
        <v>0.00832856176149081</v>
      </c>
      <c r="M4888" s="0" t="n">
        <f aca="false">(Tabela!N4888-Tabela!M4888)/Tabela!M4888</f>
        <v>0.0389757885498942</v>
      </c>
      <c r="N4888" s="0" t="n">
        <f aca="false">(Tabela!O4888-Tabela!N4888)/Tabela!N4888</f>
        <v>0.00740335883931233</v>
      </c>
      <c r="O4888" s="0" t="n">
        <f aca="false">(Tabela!P4888-Tabela!O4888)/Tabela!O4888</f>
        <v>0.00695437731196054</v>
      </c>
      <c r="P4888" s="0" t="n">
        <f aca="false">(Tabela!Q4888-Tabela!P4888)/Tabela!P4888</f>
        <v>0.00651449843260188</v>
      </c>
      <c r="Q4888" s="0" t="n">
        <f aca="false">(Tabela!R4888-Tabela!Q4888)/Tabela!Q4888</f>
        <v>0.00613168524015767</v>
      </c>
      <c r="R4888" s="0" t="n">
        <f aca="false">(Tabela!S4888-Tabela!R4888)/Tabela!R4888</f>
        <v>0.0232648125755744</v>
      </c>
      <c r="S4888" s="0" t="n">
        <f aca="false">(Tabela!T4888-Tabela!S4888)/Tabela!S4888</f>
        <v>0.00931177916430327</v>
      </c>
      <c r="T4888" s="0" t="n">
        <f aca="false">(Tabela!U4888-Tabela!T4888)/Tabela!T4888</f>
        <v>0.0085702243244509</v>
      </c>
      <c r="U4888" s="0" t="n">
        <f aca="false">(Tabela!V4888-Tabela!U4888)/Tabela!U4888</f>
        <v>0.00840453194650817</v>
      </c>
    </row>
    <row r="4889" customFormat="false" ht="13.8" hidden="false" customHeight="false" outlineLevel="0" collapsed="false">
      <c r="A4889" s="0" t="s">
        <v>9777</v>
      </c>
      <c r="B4889" s="0" t="s">
        <v>9778</v>
      </c>
      <c r="C4889" s="0" t="n">
        <f aca="false">(Tabela!D4889-Tabela!C4889)/Tabela!C4889</f>
        <v>0.0167612442202606</v>
      </c>
      <c r="D4889" s="0" t="n">
        <f aca="false">(Tabela!E4889-Tabela!D4889)/Tabela!D4889</f>
        <v>0.0346235336675107</v>
      </c>
      <c r="E4889" s="0" t="n">
        <f aca="false">(Tabela!F4889-Tabela!E4889)/Tabela!E4889</f>
        <v>0.0184805953748564</v>
      </c>
      <c r="F4889" s="0" t="n">
        <f aca="false">(Tabela!G4889-Tabela!F4889)/Tabela!F4889</f>
        <v>0.0180471776764259</v>
      </c>
      <c r="G4889" s="0" t="n">
        <f aca="false">(Tabela!H4889-Tabela!G4889)/Tabela!G4889</f>
        <v>0.071342550219182</v>
      </c>
      <c r="H4889" s="0" t="n">
        <f aca="false">(Tabela!I4889-Tabela!H4889)/Tabela!H4889</f>
        <v>0.066591726618705</v>
      </c>
      <c r="I4889" s="0" t="n">
        <f aca="false">(Tabela!J4889-Tabela!I4889)/Tabela!I4889</f>
        <v>0.0223852282787404</v>
      </c>
      <c r="J4889" s="0" t="n">
        <f aca="false">(Tabela!K4889-Tabela!J4889)/Tabela!J4889</f>
        <v>-0.0222043542800594</v>
      </c>
      <c r="K4889" s="0" t="n">
        <f aca="false">(Tabela!L4889-Tabela!K4889)/Tabela!K4889</f>
        <v>-0.0227085837181352</v>
      </c>
      <c r="L4889" s="0" t="n">
        <f aca="false">(Tabela!M4889-Tabela!L4889)/Tabela!L4889</f>
        <v>0.014368932038835</v>
      </c>
      <c r="M4889" s="0" t="n">
        <f aca="false">(Tabela!N4889-Tabela!M4889)/Tabela!M4889</f>
        <v>0.041985706993364</v>
      </c>
      <c r="N4889" s="0" t="n">
        <f aca="false">(Tabela!O4889-Tabela!N4889)/Tabela!N4889</f>
        <v>0.0118391508471117</v>
      </c>
      <c r="O4889" s="0" t="n">
        <f aca="false">(Tabela!P4889-Tabela!O4889)/Tabela!O4889</f>
        <v>0.01097437966512</v>
      </c>
      <c r="P4889" s="0" t="n">
        <f aca="false">(Tabela!Q4889-Tabela!P4889)/Tabela!P4889</f>
        <v>0.01029652392545</v>
      </c>
      <c r="Q4889" s="0" t="n">
        <f aca="false">(Tabela!R4889-Tabela!Q4889)/Tabela!Q4889</f>
        <v>0.00963855421686747</v>
      </c>
      <c r="R4889" s="0" t="n">
        <f aca="false">(Tabela!S4889-Tabela!R4889)/Tabela!R4889</f>
        <v>0.0504714581947651</v>
      </c>
      <c r="S4889" s="0" t="n">
        <f aca="false">(Tabela!T4889-Tabela!S4889)/Tabela!S4889</f>
        <v>0.0151960966888897</v>
      </c>
      <c r="T4889" s="0" t="n">
        <f aca="false">(Tabela!U4889-Tabela!T4889)/Tabela!T4889</f>
        <v>0.0143449389147742</v>
      </c>
      <c r="U4889" s="0" t="n">
        <f aca="false">(Tabela!V4889-Tabela!U4889)/Tabela!U4889</f>
        <v>0.0134910300925926</v>
      </c>
    </row>
    <row r="4890" customFormat="false" ht="13.8" hidden="false" customHeight="false" outlineLevel="0" collapsed="false">
      <c r="A4890" s="0" t="s">
        <v>9779</v>
      </c>
      <c r="B4890" s="0" t="s">
        <v>9780</v>
      </c>
      <c r="C4890" s="0" t="n">
        <f aca="false">(Tabela!D4890-Tabela!C4890)/Tabela!C4890</f>
        <v>-0.00860134629768138</v>
      </c>
      <c r="D4890" s="0" t="n">
        <f aca="false">(Tabela!E4890-Tabela!D4890)/Tabela!D4890</f>
        <v>-0.018483591097699</v>
      </c>
      <c r="E4890" s="0" t="n">
        <f aca="false">(Tabela!F4890-Tabela!E4890)/Tabela!E4890</f>
        <v>-0.00999231360491929</v>
      </c>
      <c r="F4890" s="0" t="n">
        <f aca="false">(Tabela!G4890-Tabela!F4890)/Tabela!F4890</f>
        <v>-0.0104813664596273</v>
      </c>
      <c r="G4890" s="0" t="n">
        <f aca="false">(Tabela!H4890-Tabela!G4890)/Tabela!G4890</f>
        <v>-0.0115731659474304</v>
      </c>
      <c r="H4890" s="0" t="n">
        <f aca="false">(Tabela!I4890-Tabela!H4890)/Tabela!H4890</f>
        <v>-0.0117086723556261</v>
      </c>
      <c r="I4890" s="0" t="n">
        <f aca="false">(Tabela!J4890-Tabela!I4890)/Tabela!I4890</f>
        <v>-0.0104417670682731</v>
      </c>
      <c r="J4890" s="0" t="n">
        <f aca="false">(Tabela!K4890-Tabela!J4890)/Tabela!J4890</f>
        <v>-0.00974025974025974</v>
      </c>
      <c r="K4890" s="0" t="n">
        <f aca="false">(Tabela!L4890-Tabela!K4890)/Tabela!K4890</f>
        <v>-0.00983606557377049</v>
      </c>
      <c r="L4890" s="0" t="n">
        <f aca="false">(Tabela!M4890-Tabela!L4890)/Tabela!L4890</f>
        <v>-0.00910596026490066</v>
      </c>
      <c r="M4890" s="0" t="n">
        <f aca="false">(Tabela!N4890-Tabela!M4890)/Tabela!M4890</f>
        <v>0.0300751879699248</v>
      </c>
      <c r="N4890" s="0" t="n">
        <f aca="false">(Tabela!O4890-Tabela!N4890)/Tabela!N4890</f>
        <v>-0.00527169505271695</v>
      </c>
      <c r="O4890" s="0" t="n">
        <f aca="false">(Tabela!P4890-Tabela!O4890)/Tabela!O4890</f>
        <v>-0.00529963310232369</v>
      </c>
      <c r="P4890" s="0" t="n">
        <f aca="false">(Tabela!Q4890-Tabela!P4890)/Tabela!P4890</f>
        <v>-0.00491803278688525</v>
      </c>
      <c r="Q4890" s="0" t="n">
        <f aca="false">(Tabela!R4890-Tabela!Q4890)/Tabela!Q4890</f>
        <v>-0.00453047775947282</v>
      </c>
      <c r="R4890" s="0" t="n">
        <f aca="false">(Tabela!S4890-Tabela!R4890)/Tabela!R4890</f>
        <v>-0.0616466694249069</v>
      </c>
      <c r="S4890" s="0" t="n">
        <f aca="false">(Tabela!T4890-Tabela!S4890)/Tabela!S4890</f>
        <v>-0.0114638447971781</v>
      </c>
      <c r="T4890" s="0" t="n">
        <f aca="false">(Tabela!U4890-Tabela!T4890)/Tabela!T4890</f>
        <v>-0.0107047279214987</v>
      </c>
      <c r="U4890" s="0" t="n">
        <f aca="false">(Tabela!V4890-Tabela!U4890)/Tabela!U4890</f>
        <v>-0.0103697024346258</v>
      </c>
    </row>
    <row r="4891" customFormat="false" ht="13.8" hidden="false" customHeight="false" outlineLevel="0" collapsed="false">
      <c r="A4891" s="0" t="s">
        <v>9781</v>
      </c>
      <c r="B4891" s="0" t="s">
        <v>9782</v>
      </c>
      <c r="C4891" s="0" t="n">
        <f aca="false">(Tabela!D4891-Tabela!C4891)/Tabela!C4891</f>
        <v>0.00229734164752215</v>
      </c>
      <c r="D4891" s="0" t="n">
        <f aca="false">(Tabela!E4891-Tabela!D4891)/Tabela!D4891</f>
        <v>0.00491159135559921</v>
      </c>
      <c r="E4891" s="0" t="n">
        <f aca="false">(Tabela!F4891-Tabela!E4891)/Tabela!E4891</f>
        <v>0.00293255131964809</v>
      </c>
      <c r="F4891" s="0" t="n">
        <f aca="false">(Tabela!G4891-Tabela!F4891)/Tabela!F4891</f>
        <v>0.00259909031838856</v>
      </c>
      <c r="G4891" s="0" t="n">
        <f aca="false">(Tabela!H4891-Tabela!G4891)/Tabela!G4891</f>
        <v>0.0978613091380428</v>
      </c>
      <c r="H4891" s="0" t="n">
        <f aca="false">(Tabela!I4891-Tabela!H4891)/Tabela!H4891</f>
        <v>0.0891381345926801</v>
      </c>
      <c r="I4891" s="0" t="n">
        <f aca="false">(Tabela!J4891-Tabela!I4891)/Tabela!I4891</f>
        <v>0.0173441734417344</v>
      </c>
      <c r="J4891" s="0" t="n">
        <f aca="false">(Tabela!K4891-Tabela!J4891)/Tabela!J4891</f>
        <v>-0.0515450186467768</v>
      </c>
      <c r="K4891" s="0" t="n">
        <f aca="false">(Tabela!L4891-Tabela!K4891)/Tabela!K4891</f>
        <v>-0.0543462996770117</v>
      </c>
      <c r="L4891" s="0" t="n">
        <f aca="false">(Tabela!M4891-Tabela!L4891)/Tabela!L4891</f>
        <v>0.00683100683100683</v>
      </c>
      <c r="M4891" s="0" t="n">
        <f aca="false">(Tabela!N4891-Tabela!M4891)/Tabela!M4891</f>
        <v>0.0383480825958702</v>
      </c>
      <c r="N4891" s="0" t="n">
        <f aca="false">(Tabela!O4891-Tabela!N4891)/Tabela!N4891</f>
        <v>0.00653409090909091</v>
      </c>
      <c r="O4891" s="0" t="n">
        <f aca="false">(Tabela!P4891-Tabela!O4891)/Tabela!O4891</f>
        <v>0.00592718035563082</v>
      </c>
      <c r="P4891" s="0" t="n">
        <f aca="false">(Tabela!Q4891-Tabela!P4891)/Tabela!P4891</f>
        <v>0.00561167227833895</v>
      </c>
      <c r="Q4891" s="0" t="n">
        <f aca="false">(Tabela!R4891-Tabela!Q4891)/Tabela!Q4891</f>
        <v>0.00530133928571429</v>
      </c>
      <c r="R4891" s="0" t="n">
        <f aca="false">(Tabela!S4891-Tabela!R4891)/Tabela!R4891</f>
        <v>0.016097696364141</v>
      </c>
      <c r="S4891" s="0" t="n">
        <f aca="false">(Tabela!T4891-Tabela!S4891)/Tabela!S4891</f>
        <v>0.00764818355640535</v>
      </c>
      <c r="T4891" s="0" t="n">
        <f aca="false">(Tabela!U4891-Tabela!T4891)/Tabela!T4891</f>
        <v>0.00759013282732448</v>
      </c>
      <c r="U4891" s="0" t="n">
        <f aca="false">(Tabela!V4891-Tabela!U4891)/Tabela!U4891</f>
        <v>0.00699488835082055</v>
      </c>
    </row>
    <row r="4892" customFormat="false" ht="13.8" hidden="false" customHeight="false" outlineLevel="0" collapsed="false">
      <c r="A4892" s="0" t="s">
        <v>9783</v>
      </c>
      <c r="B4892" s="0" t="s">
        <v>9784</v>
      </c>
      <c r="C4892" s="0" t="n">
        <f aca="false">(Tabela!D4892-Tabela!C4892)/Tabela!C4892</f>
        <v>0.0337925350288473</v>
      </c>
      <c r="D4892" s="0" t="n">
        <f aca="false">(Tabela!E4892-Tabela!D4892)/Tabela!D4892</f>
        <v>0.068621867881549</v>
      </c>
      <c r="E4892" s="0" t="n">
        <f aca="false">(Tabela!F4892-Tabela!E4892)/Tabela!E4892</f>
        <v>0.0354916067146283</v>
      </c>
      <c r="F4892" s="0" t="n">
        <f aca="false">(Tabela!G4892-Tabela!F4892)/Tabela!F4892</f>
        <v>0.0340692707529206</v>
      </c>
      <c r="G4892" s="0" t="n">
        <f aca="false">(Tabela!H4892-Tabela!G4892)/Tabela!G4892</f>
        <v>0.0518588563181207</v>
      </c>
      <c r="H4892" s="0" t="n">
        <f aca="false">(Tabela!I4892-Tabela!H4892)/Tabela!H4892</f>
        <v>0.0493021055121836</v>
      </c>
      <c r="I4892" s="0" t="n">
        <f aca="false">(Tabela!J4892-Tabela!I4892)/Tabela!I4892</f>
        <v>0.028903819272219</v>
      </c>
      <c r="J4892" s="0" t="n">
        <f aca="false">(Tabela!K4892-Tabela!J4892)/Tabela!J4892</f>
        <v>0.00948812341134192</v>
      </c>
      <c r="K4892" s="0" t="n">
        <f aca="false">(Tabela!L4892-Tabela!K4892)/Tabela!K4892</f>
        <v>0.00939894506066987</v>
      </c>
      <c r="L4892" s="0" t="n">
        <f aca="false">(Tabela!M4892-Tabela!L4892)/Tabela!L4892</f>
        <v>0.0222356027697733</v>
      </c>
      <c r="M4892" s="0" t="n">
        <f aca="false">(Tabela!N4892-Tabela!M4892)/Tabela!M4892</f>
        <v>0.0459020531807472</v>
      </c>
      <c r="N4892" s="0" t="n">
        <f aca="false">(Tabela!O4892-Tabela!N4892)/Tabela!N4892</f>
        <v>0.017458465746812</v>
      </c>
      <c r="O4892" s="0" t="n">
        <f aca="false">(Tabela!P4892-Tabela!O4892)/Tabela!O4892</f>
        <v>0.0160914086901514</v>
      </c>
      <c r="P4892" s="0" t="n">
        <f aca="false">(Tabela!Q4892-Tabela!P4892)/Tabela!P4892</f>
        <v>0.0150194552529183</v>
      </c>
      <c r="Q4892" s="0" t="n">
        <f aca="false">(Tabela!R4892-Tabela!Q4892)/Tabela!Q4892</f>
        <v>0.0139538449743157</v>
      </c>
      <c r="R4892" s="0" t="n">
        <f aca="false">(Tabela!S4892-Tabela!R4892)/Tabela!R4892</f>
        <v>0.0839319470699433</v>
      </c>
      <c r="S4892" s="0" t="n">
        <f aca="false">(Tabela!T4892-Tabela!S4892)/Tabela!S4892</f>
        <v>0.0219741890477851</v>
      </c>
      <c r="T4892" s="0" t="n">
        <f aca="false">(Tabela!U4892-Tabela!T4892)/Tabela!T4892</f>
        <v>0.0206484641638225</v>
      </c>
      <c r="U4892" s="0" t="n">
        <f aca="false">(Tabela!V4892-Tabela!U4892)/Tabela!U4892</f>
        <v>0.019294432369169</v>
      </c>
    </row>
    <row r="4893" customFormat="false" ht="13.8" hidden="false" customHeight="false" outlineLevel="0" collapsed="false">
      <c r="A4893" s="0" t="s">
        <v>9785</v>
      </c>
      <c r="B4893" s="0" t="s">
        <v>9786</v>
      </c>
      <c r="C4893" s="0" t="n">
        <f aca="false">(Tabela!D4893-Tabela!C4893)/Tabela!C4893</f>
        <v>0.00636413945766464</v>
      </c>
      <c r="D4893" s="0" t="n">
        <f aca="false">(Tabela!E4893-Tabela!D4893)/Tabela!D4893</f>
        <v>0.0134726422875997</v>
      </c>
      <c r="E4893" s="0" t="n">
        <f aca="false">(Tabela!F4893-Tabela!E4893)/Tabela!E4893</f>
        <v>0.00705371676614216</v>
      </c>
      <c r="F4893" s="0" t="n">
        <f aca="false">(Tabela!G4893-Tabela!F4893)/Tabela!F4893</f>
        <v>0.00727370689655172</v>
      </c>
      <c r="G4893" s="0" t="n">
        <f aca="false">(Tabela!H4893-Tabela!G4893)/Tabela!G4893</f>
        <v>0.0250066862797539</v>
      </c>
      <c r="H4893" s="0" t="n">
        <f aca="false">(Tabela!I4893-Tabela!H4893)/Tabela!H4893</f>
        <v>0.0243966079582518</v>
      </c>
      <c r="I4893" s="0" t="n">
        <f aca="false">(Tabela!J4893-Tabela!I4893)/Tabela!I4893</f>
        <v>0.0086602139582272</v>
      </c>
      <c r="J4893" s="0" t="n">
        <f aca="false">(Tabela!K4893-Tabela!J4893)/Tabela!J4893</f>
        <v>-0.0103535353535354</v>
      </c>
      <c r="K4893" s="0" t="n">
        <f aca="false">(Tabela!L4893-Tabela!K4893)/Tabela!K4893</f>
        <v>-0.0104618525133963</v>
      </c>
      <c r="L4893" s="0" t="n">
        <f aca="false">(Tabela!M4893-Tabela!L4893)/Tabela!L4893</f>
        <v>0.00541516245487365</v>
      </c>
      <c r="M4893" s="0" t="n">
        <f aca="false">(Tabela!N4893-Tabela!M4893)/Tabela!M4893</f>
        <v>0.0374454988458579</v>
      </c>
      <c r="N4893" s="0" t="n">
        <f aca="false">(Tabela!O4893-Tabela!N4893)/Tabela!N4893</f>
        <v>0.00543881334981459</v>
      </c>
      <c r="O4893" s="0" t="n">
        <f aca="false">(Tabela!P4893-Tabela!O4893)/Tabela!O4893</f>
        <v>0.0049176297024834</v>
      </c>
      <c r="P4893" s="0" t="n">
        <f aca="false">(Tabela!Q4893-Tabela!P4893)/Tabela!P4893</f>
        <v>0.00489356496207487</v>
      </c>
      <c r="Q4893" s="0" t="n">
        <f aca="false">(Tabela!R4893-Tabela!Q4893)/Tabela!Q4893</f>
        <v>0.0043827611395179</v>
      </c>
      <c r="R4893" s="0" t="n">
        <f aca="false">(Tabela!S4893-Tabela!R4893)/Tabela!R4893</f>
        <v>0.0106666666666667</v>
      </c>
      <c r="S4893" s="0" t="n">
        <f aca="false">(Tabela!T4893-Tabela!S4893)/Tabela!S4893</f>
        <v>0.00647637323099065</v>
      </c>
      <c r="T4893" s="0" t="n">
        <f aca="false">(Tabela!U4893-Tabela!T4893)/Tabela!T4893</f>
        <v>0.00619637750238322</v>
      </c>
      <c r="U4893" s="0" t="n">
        <f aca="false">(Tabela!V4893-Tabela!U4893)/Tabela!U4893</f>
        <v>0.00568450971103742</v>
      </c>
    </row>
    <row r="4894" customFormat="false" ht="13.8" hidden="false" customHeight="false" outlineLevel="0" collapsed="false">
      <c r="A4894" s="0" t="s">
        <v>9787</v>
      </c>
      <c r="B4894" s="0" t="s">
        <v>9788</v>
      </c>
      <c r="C4894" s="0" t="n">
        <f aca="false">(Tabela!D4894-Tabela!C4894)/Tabela!C4894</f>
        <v>0.0122869060573087</v>
      </c>
      <c r="D4894" s="0" t="n">
        <f aca="false">(Tabela!E4894-Tabela!D4894)/Tabela!D4894</f>
        <v>0.0254766955622422</v>
      </c>
      <c r="E4894" s="0" t="n">
        <f aca="false">(Tabela!F4894-Tabela!E4894)/Tabela!E4894</f>
        <v>0.0137500297791578</v>
      </c>
      <c r="F4894" s="0" t="n">
        <f aca="false">(Tabela!G4894-Tabela!F4894)/Tabela!F4894</f>
        <v>0.0134616966359467</v>
      </c>
      <c r="G4894" s="0" t="n">
        <f aca="false">(Tabela!H4894-Tabela!G4894)/Tabela!G4894</f>
        <v>-0.00542793541355882</v>
      </c>
      <c r="H4894" s="0" t="n">
        <f aca="false">(Tabela!I4894-Tabela!H4894)/Tabela!H4894</f>
        <v>-0.00545755868964191</v>
      </c>
      <c r="I4894" s="0" t="n">
        <f aca="false">(Tabela!J4894-Tabela!I4894)/Tabela!I4894</f>
        <v>0.00703666803414796</v>
      </c>
      <c r="J4894" s="0" t="n">
        <f aca="false">(Tabela!K4894-Tabela!J4894)/Tabela!J4894</f>
        <v>-0.0360723347792012</v>
      </c>
      <c r="K4894" s="0" t="n">
        <f aca="false">(Tabela!L4894-Tabela!K4894)/Tabela!K4894</f>
        <v>-0.0374222424365613</v>
      </c>
      <c r="L4894" s="0" t="n">
        <f aca="false">(Tabela!M4894-Tabela!L4894)/Tabela!L4894</f>
        <v>0.000853017549581645</v>
      </c>
      <c r="M4894" s="0" t="n">
        <f aca="false">(Tabela!N4894-Tabela!M4894)/Tabela!M4894</f>
        <v>0.0352029412379102</v>
      </c>
      <c r="N4894" s="0" t="n">
        <f aca="false">(Tabela!O4894-Tabela!N4894)/Tabela!N4894</f>
        <v>0.00189683631916894</v>
      </c>
      <c r="O4894" s="0" t="n">
        <f aca="false">(Tabela!P4894-Tabela!O4894)/Tabela!O4894</f>
        <v>0.00178448425182577</v>
      </c>
      <c r="P4894" s="0" t="n">
        <f aca="false">(Tabela!Q4894-Tabela!P4894)/Tabela!P4894</f>
        <v>0.0016848014025268</v>
      </c>
      <c r="Q4894" s="0" t="n">
        <f aca="false">(Tabela!R4894-Tabela!Q4894)/Tabela!Q4894</f>
        <v>0.00158562580033961</v>
      </c>
      <c r="R4894" s="0" t="n">
        <f aca="false">(Tabela!S4894-Tabela!R4894)/Tabela!R4894</f>
        <v>-0.0122481042692018</v>
      </c>
      <c r="S4894" s="0" t="n">
        <f aca="false">(Tabela!T4894-Tabela!S4894)/Tabela!S4894</f>
        <v>0.00120104523396037</v>
      </c>
      <c r="T4894" s="0" t="n">
        <f aca="false">(Tabela!U4894-Tabela!T4894)/Tabela!T4894</f>
        <v>0.00115097184171706</v>
      </c>
      <c r="U4894" s="0" t="n">
        <f aca="false">(Tabela!V4894-Tabela!U4894)/Tabela!U4894</f>
        <v>0.00109702386735322</v>
      </c>
    </row>
    <row r="4895" customFormat="false" ht="13.8" hidden="false" customHeight="false" outlineLevel="0" collapsed="false">
      <c r="A4895" s="0" t="s">
        <v>9789</v>
      </c>
      <c r="B4895" s="0" t="s">
        <v>9790</v>
      </c>
      <c r="C4895" s="0" t="n">
        <f aca="false">(Tabela!D4895-Tabela!C4895)/Tabela!C4895</f>
        <v>-0.0157790927021696</v>
      </c>
      <c r="D4895" s="0" t="n">
        <f aca="false">(Tabela!E4895-Tabela!D4895)/Tabela!D4895</f>
        <v>-0.0336228011578713</v>
      </c>
      <c r="E4895" s="0" t="n">
        <f aca="false">(Tabela!F4895-Tabela!E4895)/Tabela!E4895</f>
        <v>-0.0191244239631336</v>
      </c>
      <c r="F4895" s="0" t="n">
        <f aca="false">(Tabela!G4895-Tabela!F4895)/Tabela!F4895</f>
        <v>-0.019497298567066</v>
      </c>
      <c r="G4895" s="0" t="n">
        <f aca="false">(Tabela!H4895-Tabela!G4895)/Tabela!G4895</f>
        <v>0.0142549113560134</v>
      </c>
      <c r="H4895" s="0" t="n">
        <f aca="false">(Tabela!I4895-Tabela!H4895)/Tabela!H4895</f>
        <v>0.0140545647809141</v>
      </c>
      <c r="I4895" s="0" t="n">
        <f aca="false">(Tabela!J4895-Tabela!I4895)/Tabela!I4895</f>
        <v>-0.0109480549732122</v>
      </c>
      <c r="J4895" s="0" t="n">
        <f aca="false">(Tabela!K4895-Tabela!J4895)/Tabela!J4895</f>
        <v>-0.0448657560056524</v>
      </c>
      <c r="K4895" s="0" t="n">
        <f aca="false">(Tabela!L4895-Tabela!K4895)/Tabela!K4895</f>
        <v>-0.0469732462088522</v>
      </c>
      <c r="L4895" s="0" t="n">
        <f aca="false">(Tabela!M4895-Tabela!L4895)/Tabela!L4895</f>
        <v>-0.0152652005174644</v>
      </c>
      <c r="M4895" s="0" t="n">
        <f aca="false">(Tabela!N4895-Tabela!M4895)/Tabela!M4895</f>
        <v>0.0265370467682606</v>
      </c>
      <c r="N4895" s="0" t="n">
        <f aca="false">(Tabela!O4895-Tabela!N4895)/Tabela!N4895</f>
        <v>-0.0104939851548503</v>
      </c>
      <c r="O4895" s="0" t="n">
        <f aca="false">(Tabela!P4895-Tabela!O4895)/Tabela!O4895</f>
        <v>-0.00982928091050181</v>
      </c>
      <c r="P4895" s="0" t="n">
        <f aca="false">(Tabela!Q4895-Tabela!P4895)/Tabela!P4895</f>
        <v>-0.00966562173458725</v>
      </c>
      <c r="Q4895" s="0" t="n">
        <f aca="false">(Tabela!R4895-Tabela!Q4895)/Tabela!Q4895</f>
        <v>-0.00896860986547085</v>
      </c>
      <c r="R4895" s="0" t="n">
        <f aca="false">(Tabela!S4895-Tabela!R4895)/Tabela!R4895</f>
        <v>-0.0966196433324461</v>
      </c>
      <c r="S4895" s="0" t="n">
        <f aca="false">(Tabela!T4895-Tabela!S4895)/Tabela!S4895</f>
        <v>-0.0209192692987625</v>
      </c>
      <c r="T4895" s="0" t="n">
        <f aca="false">(Tabela!U4895-Tabela!T4895)/Tabela!T4895</f>
        <v>-0.0201625037616612</v>
      </c>
      <c r="U4895" s="0" t="n">
        <f aca="false">(Tabela!V4895-Tabela!U4895)/Tabela!U4895</f>
        <v>-0.019963144963145</v>
      </c>
    </row>
    <row r="4896" customFormat="false" ht="13.8" hidden="false" customHeight="false" outlineLevel="0" collapsed="false">
      <c r="A4896" s="0" t="s">
        <v>9791</v>
      </c>
      <c r="B4896" s="0" t="s">
        <v>9792</v>
      </c>
      <c r="C4896" s="0" t="n">
        <f aca="false">(Tabela!D4896-Tabela!C4896)/Tabela!C4896</f>
        <v>0.00124018189334436</v>
      </c>
      <c r="D4896" s="0" t="n">
        <f aca="false">(Tabela!E4896-Tabela!D4896)/Tabela!D4896</f>
        <v>0.00247729149463254</v>
      </c>
      <c r="E4896" s="0" t="n">
        <f aca="false">(Tabela!F4896-Tabela!E4896)/Tabela!E4896</f>
        <v>0.00123558484349259</v>
      </c>
      <c r="F4896" s="0" t="n">
        <f aca="false">(Tabela!G4896-Tabela!F4896)/Tabela!F4896</f>
        <v>0.00164541341011929</v>
      </c>
      <c r="G4896" s="0" t="n">
        <f aca="false">(Tabela!H4896-Tabela!G4896)/Tabela!G4896</f>
        <v>-0.00903490759753593</v>
      </c>
      <c r="H4896" s="0" t="n">
        <f aca="false">(Tabela!I4896-Tabela!H4896)/Tabela!H4896</f>
        <v>-0.00911728139245752</v>
      </c>
      <c r="I4896" s="0" t="n">
        <f aca="false">(Tabela!J4896-Tabela!I4896)/Tabela!I4896</f>
        <v>-0.00167294019238812</v>
      </c>
      <c r="J4896" s="0" t="n">
        <f aca="false">(Tabela!K4896-Tabela!J4896)/Tabela!J4896</f>
        <v>-0.0251361541684122</v>
      </c>
      <c r="K4896" s="0" t="n">
        <f aca="false">(Tabela!L4896-Tabela!K4896)/Tabela!K4896</f>
        <v>-0.0257842715943275</v>
      </c>
      <c r="L4896" s="0" t="n">
        <f aca="false">(Tabela!M4896-Tabela!L4896)/Tabela!L4896</f>
        <v>-0.00441111601235113</v>
      </c>
      <c r="M4896" s="0" t="n">
        <f aca="false">(Tabela!N4896-Tabela!M4896)/Tabela!M4896</f>
        <v>0.0323438192290651</v>
      </c>
      <c r="N4896" s="0" t="n">
        <f aca="false">(Tabela!O4896-Tabela!N4896)/Tabela!N4896</f>
        <v>-0.00214592274678112</v>
      </c>
      <c r="O4896" s="0" t="n">
        <f aca="false">(Tabela!P4896-Tabela!O4896)/Tabela!O4896</f>
        <v>-0.0021505376344086</v>
      </c>
      <c r="P4896" s="0" t="n">
        <f aca="false">(Tabela!Q4896-Tabela!P4896)/Tabela!P4896</f>
        <v>-0.00172413793103448</v>
      </c>
      <c r="Q4896" s="0" t="n">
        <f aca="false">(Tabela!R4896-Tabela!Q4896)/Tabela!Q4896</f>
        <v>-0.00172711571675302</v>
      </c>
      <c r="R4896" s="0" t="n">
        <f aca="false">(Tabela!S4896-Tabela!R4896)/Tabela!R4896</f>
        <v>-0.0384948096885813</v>
      </c>
      <c r="S4896" s="0" t="n">
        <f aca="false">(Tabela!T4896-Tabela!S4896)/Tabela!S4896</f>
        <v>-0.00539811066126856</v>
      </c>
      <c r="T4896" s="0" t="n">
        <f aca="false">(Tabela!U4896-Tabela!T4896)/Tabela!T4896</f>
        <v>-0.00497512437810945</v>
      </c>
      <c r="U4896" s="0" t="n">
        <f aca="false">(Tabela!V4896-Tabela!U4896)/Tabela!U4896</f>
        <v>-0.005</v>
      </c>
    </row>
    <row r="4897" customFormat="false" ht="13.8" hidden="false" customHeight="false" outlineLevel="0" collapsed="false">
      <c r="A4897" s="0" t="s">
        <v>9793</v>
      </c>
      <c r="B4897" s="0" t="s">
        <v>9794</v>
      </c>
      <c r="C4897" s="0" t="n">
        <f aca="false">(Tabela!D4897-Tabela!C4897)/Tabela!C4897</f>
        <v>-0.00548245614035088</v>
      </c>
      <c r="D4897" s="0" t="n">
        <f aca="false">(Tabela!E4897-Tabela!D4897)/Tabela!D4897</f>
        <v>-0.0110253583241455</v>
      </c>
      <c r="E4897" s="0" t="n">
        <f aca="false">(Tabela!F4897-Tabela!E4897)/Tabela!E4897</f>
        <v>-0.00668896321070234</v>
      </c>
      <c r="F4897" s="0" t="n">
        <f aca="false">(Tabela!G4897-Tabela!F4897)/Tabela!F4897</f>
        <v>-0.00617283950617284</v>
      </c>
      <c r="G4897" s="0" t="n">
        <f aca="false">(Tabela!H4897-Tabela!G4897)/Tabela!G4897</f>
        <v>0.0420666290231508</v>
      </c>
      <c r="H4897" s="0" t="n">
        <f aca="false">(Tabela!I4897-Tabela!H4897)/Tabela!H4897</f>
        <v>0.0403684638309401</v>
      </c>
      <c r="I4897" s="0" t="n">
        <f aca="false">(Tabela!J4897-Tabela!I4897)/Tabela!I4897</f>
        <v>0.003125</v>
      </c>
      <c r="J4897" s="0" t="n">
        <f aca="false">(Tabela!K4897-Tabela!J4897)/Tabela!J4897</f>
        <v>-0.0454309449636553</v>
      </c>
      <c r="K4897" s="0" t="n">
        <f aca="false">(Tabela!L4897-Tabela!K4897)/Tabela!K4897</f>
        <v>-0.0475931465868915</v>
      </c>
      <c r="L4897" s="0" t="n">
        <f aca="false">(Tabela!M4897-Tabela!L4897)/Tabela!L4897</f>
        <v>-0.00399771559109081</v>
      </c>
      <c r="M4897" s="0" t="n">
        <f aca="false">(Tabela!N4897-Tabela!M4897)/Tabela!M4897</f>
        <v>0.0326834862385321</v>
      </c>
      <c r="N4897" s="0" t="n">
        <f aca="false">(Tabela!O4897-Tabela!N4897)/Tabela!N4897</f>
        <v>-0.00166574125485841</v>
      </c>
      <c r="O4897" s="0" t="n">
        <f aca="false">(Tabela!P4897-Tabela!O4897)/Tabela!O4897</f>
        <v>-0.00166852057842047</v>
      </c>
      <c r="P4897" s="0" t="n">
        <f aca="false">(Tabela!Q4897-Tabela!P4897)/Tabela!P4897</f>
        <v>-0.0011142061281337</v>
      </c>
      <c r="Q4897" s="0" t="n">
        <f aca="false">(Tabela!R4897-Tabela!Q4897)/Tabela!Q4897</f>
        <v>-0.00167317345231456</v>
      </c>
      <c r="R4897" s="0" t="n">
        <f aca="false">(Tabela!S4897-Tabela!R4897)/Tabela!R4897</f>
        <v>-0.035195530726257</v>
      </c>
      <c r="S4897" s="0" t="n">
        <f aca="false">(Tabela!T4897-Tabela!S4897)/Tabela!S4897</f>
        <v>-0.00463231036479444</v>
      </c>
      <c r="T4897" s="0" t="n">
        <f aca="false">(Tabela!U4897-Tabela!T4897)/Tabela!T4897</f>
        <v>-0.00407213496218732</v>
      </c>
      <c r="U4897" s="0" t="n">
        <f aca="false">(Tabela!V4897-Tabela!U4897)/Tabela!U4897</f>
        <v>-0.00408878504672897</v>
      </c>
    </row>
    <row r="4898" customFormat="false" ht="13.8" hidden="false" customHeight="false" outlineLevel="0" collapsed="false">
      <c r="A4898" s="0" t="s">
        <v>9795</v>
      </c>
      <c r="B4898" s="0" t="s">
        <v>9796</v>
      </c>
      <c r="C4898" s="0" t="n">
        <f aca="false">(Tabela!D4898-Tabela!C4898)/Tabela!C4898</f>
        <v>-0.00391236306729265</v>
      </c>
      <c r="D4898" s="0" t="n">
        <f aca="false">(Tabela!E4898-Tabela!D4898)/Tabela!D4898</f>
        <v>-0.00837915684734224</v>
      </c>
      <c r="E4898" s="0" t="n">
        <f aca="false">(Tabela!F4898-Tabela!E4898)/Tabela!E4898</f>
        <v>-0.00448904145761817</v>
      </c>
      <c r="F4898" s="0" t="n">
        <f aca="false">(Tabela!G4898-Tabela!F4898)/Tabela!F4898</f>
        <v>-0.00477453580901857</v>
      </c>
      <c r="G4898" s="0" t="n">
        <f aca="false">(Tabela!H4898-Tabela!G4898)/Tabela!G4898</f>
        <v>0.0305170575692964</v>
      </c>
      <c r="H4898" s="0" t="n">
        <f aca="false">(Tabela!I4898-Tabela!H4898)/Tabela!H4898</f>
        <v>0.0296133454028191</v>
      </c>
      <c r="I4898" s="0" t="n">
        <f aca="false">(Tabela!J4898-Tabela!I4898)/Tabela!I4898</f>
        <v>0.00200954534036674</v>
      </c>
      <c r="J4898" s="0" t="n">
        <f aca="false">(Tabela!K4898-Tabela!J4898)/Tabela!J4898</f>
        <v>-0.000250689395838556</v>
      </c>
      <c r="K4898" s="0" t="n">
        <f aca="false">(Tabela!L4898-Tabela!K4898)/Tabela!K4898</f>
        <v>-0.000250752256770311</v>
      </c>
      <c r="L4898" s="0" t="n">
        <f aca="false">(Tabela!M4898-Tabela!L4898)/Tabela!L4898</f>
        <v>0.00200652119388011</v>
      </c>
      <c r="M4898" s="0" t="n">
        <f aca="false">(Tabela!N4898-Tabela!M4898)/Tabela!M4898</f>
        <v>0.0357947434292866</v>
      </c>
      <c r="N4898" s="0" t="n">
        <f aca="false">(Tabela!O4898-Tabela!N4898)/Tabela!N4898</f>
        <v>0.00289995166747221</v>
      </c>
      <c r="O4898" s="0" t="n">
        <f aca="false">(Tabela!P4898-Tabela!O4898)/Tabela!O4898</f>
        <v>0.00240963855421687</v>
      </c>
      <c r="P4898" s="0" t="n">
        <f aca="false">(Tabela!Q4898-Tabela!P4898)/Tabela!P4898</f>
        <v>0.00264423076923077</v>
      </c>
      <c r="Q4898" s="0" t="n">
        <f aca="false">(Tabela!R4898-Tabela!Q4898)/Tabela!Q4898</f>
        <v>0.00239750659314313</v>
      </c>
      <c r="R4898" s="0" t="n">
        <f aca="false">(Tabela!S4898-Tabela!R4898)/Tabela!R4898</f>
        <v>-0.00645778521884717</v>
      </c>
      <c r="S4898" s="0" t="n">
        <f aca="false">(Tabela!T4898-Tabela!S4898)/Tabela!S4898</f>
        <v>0.00240731824747232</v>
      </c>
      <c r="T4898" s="0" t="n">
        <f aca="false">(Tabela!U4898-Tabela!T4898)/Tabela!T4898</f>
        <v>0.0026416906820365</v>
      </c>
      <c r="U4898" s="0" t="n">
        <f aca="false">(Tabela!V4898-Tabela!U4898)/Tabela!U4898</f>
        <v>0.00239520958083832</v>
      </c>
    </row>
    <row r="4899" customFormat="false" ht="13.8" hidden="false" customHeight="false" outlineLevel="0" collapsed="false">
      <c r="A4899" s="0" t="s">
        <v>9797</v>
      </c>
      <c r="B4899" s="0" t="s">
        <v>9798</v>
      </c>
      <c r="C4899" s="0" t="n">
        <f aca="false">(Tabela!D4899-Tabela!C4899)/Tabela!C4899</f>
        <v>0.015878107457899</v>
      </c>
      <c r="D4899" s="0" t="n">
        <f aca="false">(Tabela!E4899-Tabela!D4899)/Tabela!D4899</f>
        <v>0.032812335543627</v>
      </c>
      <c r="E4899" s="0" t="n">
        <f aca="false">(Tabela!F4899-Tabela!E4899)/Tabela!E4899</f>
        <v>0.0175791699574533</v>
      </c>
      <c r="F4899" s="0" t="n">
        <f aca="false">(Tabela!G4899-Tabela!F4899)/Tabela!F4899</f>
        <v>0.0171502966876142</v>
      </c>
      <c r="G4899" s="0" t="n">
        <f aca="false">(Tabela!H4899-Tabela!G4899)/Tabela!G4899</f>
        <v>0.00658445330576478</v>
      </c>
      <c r="H4899" s="0" t="n">
        <f aca="false">(Tabela!I4899-Tabela!H4899)/Tabela!H4899</f>
        <v>0.00654138188220622</v>
      </c>
      <c r="I4899" s="0" t="n">
        <f aca="false">(Tabela!J4899-Tabela!I4899)/Tabela!I4899</f>
        <v>0.0116858191006049</v>
      </c>
      <c r="J4899" s="0" t="n">
        <f aca="false">(Tabela!K4899-Tabela!J4899)/Tabela!J4899</f>
        <v>-0.00443062292877383</v>
      </c>
      <c r="K4899" s="0" t="n">
        <f aca="false">(Tabela!L4899-Tabela!K4899)/Tabela!K4899</f>
        <v>-0.00445034071036604</v>
      </c>
      <c r="L4899" s="0" t="n">
        <f aca="false">(Tabela!M4899-Tabela!L4899)/Tabela!L4899</f>
        <v>0.00860126474935188</v>
      </c>
      <c r="M4899" s="0" t="n">
        <f aca="false">(Tabela!N4899-Tabela!M4899)/Tabela!M4899</f>
        <v>0.0391082924954358</v>
      </c>
      <c r="N4899" s="0" t="n">
        <f aca="false">(Tabela!O4899-Tabela!N4899)/Tabela!N4899</f>
        <v>0.00762899944516368</v>
      </c>
      <c r="O4899" s="0" t="n">
        <f aca="false">(Tabela!P4899-Tabela!O4899)/Tabela!O4899</f>
        <v>0.00713531868031019</v>
      </c>
      <c r="P4899" s="0" t="n">
        <f aca="false">(Tabela!Q4899-Tabela!P4899)/Tabela!P4899</f>
        <v>0.00667471581201449</v>
      </c>
      <c r="Q4899" s="0" t="n">
        <f aca="false">(Tabela!R4899-Tabela!Q4899)/Tabela!Q4899</f>
        <v>0.00629101606698348</v>
      </c>
      <c r="R4899" s="0" t="n">
        <f aca="false">(Tabela!S4899-Tabela!R4899)/Tabela!R4899</f>
        <v>0.0244895205541063</v>
      </c>
      <c r="S4899" s="0" t="n">
        <f aca="false">(Tabela!T4899-Tabela!S4899)/Tabela!S4899</f>
        <v>0.00959237877823386</v>
      </c>
      <c r="T4899" s="0" t="n">
        <f aca="false">(Tabela!U4899-Tabela!T4899)/Tabela!T4899</f>
        <v>0.00913162586424316</v>
      </c>
      <c r="U4899" s="0" t="n">
        <f aca="false">(Tabela!V4899-Tabela!U4899)/Tabela!U4899</f>
        <v>0.00863963459301073</v>
      </c>
    </row>
    <row r="4900" customFormat="false" ht="13.8" hidden="false" customHeight="false" outlineLevel="0" collapsed="false">
      <c r="A4900" s="0" t="s">
        <v>9799</v>
      </c>
      <c r="B4900" s="0" t="s">
        <v>9800</v>
      </c>
      <c r="C4900" s="0" t="n">
        <f aca="false">(Tabela!D4900-Tabela!C4900)/Tabela!C4900</f>
        <v>-0.0116723259762309</v>
      </c>
      <c r="D4900" s="0" t="n">
        <f aca="false">(Tabela!E4900-Tabela!D4900)/Tabela!D4900</f>
        <v>-0.0246940090186816</v>
      </c>
      <c r="E4900" s="0" t="n">
        <f aca="false">(Tabela!F4900-Tabela!E4900)/Tabela!E4900</f>
        <v>-0.0140907089387935</v>
      </c>
      <c r="F4900" s="0" t="n">
        <f aca="false">(Tabela!G4900-Tabela!F4900)/Tabela!F4900</f>
        <v>-0.0142920946851273</v>
      </c>
      <c r="G4900" s="0" t="n">
        <f aca="false">(Tabela!H4900-Tabela!G4900)/Tabela!G4900</f>
        <v>0.0163117353874037</v>
      </c>
      <c r="H4900" s="0" t="n">
        <f aca="false">(Tabela!I4900-Tabela!H4900)/Tabela!H4900</f>
        <v>0.0160499331252786</v>
      </c>
      <c r="I4900" s="0" t="n">
        <f aca="false">(Tabela!J4900-Tabela!I4900)/Tabela!I4900</f>
        <v>-0.00702062308029838</v>
      </c>
      <c r="J4900" s="0" t="n">
        <f aca="false">(Tabela!K4900-Tabela!J4900)/Tabela!J4900</f>
        <v>-0.0362350861688025</v>
      </c>
      <c r="K4900" s="0" t="n">
        <f aca="false">(Tabela!L4900-Tabela!K4900)/Tabela!K4900</f>
        <v>-0.0375974323704723</v>
      </c>
      <c r="L4900" s="0" t="n">
        <f aca="false">(Tabela!M4900-Tabela!L4900)/Tabela!L4900</f>
        <v>-0.0102429728442115</v>
      </c>
      <c r="M4900" s="0" t="n">
        <f aca="false">(Tabela!N4900-Tabela!M4900)/Tabela!M4900</f>
        <v>0.0291215403128761</v>
      </c>
      <c r="N4900" s="0" t="n">
        <f aca="false">(Tabela!O4900-Tabela!N4900)/Tabela!N4900</f>
        <v>-0.00654817586529467</v>
      </c>
      <c r="O4900" s="0" t="n">
        <f aca="false">(Tabela!P4900-Tabela!O4900)/Tabela!O4900</f>
        <v>-0.00635593220338983</v>
      </c>
      <c r="P4900" s="0" t="n">
        <f aca="false">(Tabela!Q4900-Tabela!P4900)/Tabela!P4900</f>
        <v>-0.00592276711679697</v>
      </c>
      <c r="Q4900" s="0" t="n">
        <f aca="false">(Tabela!R4900-Tabela!Q4900)/Tabela!Q4900</f>
        <v>-0.00571973307912297</v>
      </c>
      <c r="R4900" s="0" t="n">
        <f aca="false">(Tabela!S4900-Tabela!R4900)/Tabela!R4900</f>
        <v>-0.0699904122722915</v>
      </c>
      <c r="S4900" s="0" t="n">
        <f aca="false">(Tabela!T4900-Tabela!S4900)/Tabela!S4900</f>
        <v>-0.0134020618556701</v>
      </c>
      <c r="T4900" s="0" t="n">
        <f aca="false">(Tabela!U4900-Tabela!T4900)/Tabela!T4900</f>
        <v>-0.0130616509926855</v>
      </c>
      <c r="U4900" s="0" t="n">
        <f aca="false">(Tabela!V4900-Tabela!U4900)/Tabela!U4900</f>
        <v>-0.0124404446797247</v>
      </c>
    </row>
    <row r="4901" customFormat="false" ht="13.8" hidden="false" customHeight="false" outlineLevel="0" collapsed="false">
      <c r="A4901" s="0" t="s">
        <v>9801</v>
      </c>
      <c r="B4901" s="0" t="s">
        <v>9802</v>
      </c>
      <c r="C4901" s="0" t="n">
        <f aca="false">(Tabela!D4901-Tabela!C4901)/Tabela!C4901</f>
        <v>0.0174660874190974</v>
      </c>
      <c r="D4901" s="0" t="n">
        <f aca="false">(Tabela!E4901-Tabela!D4901)/Tabela!D4901</f>
        <v>0.0359881491808993</v>
      </c>
      <c r="E4901" s="0" t="n">
        <f aca="false">(Tabela!F4901-Tabela!E4901)/Tabela!E4901</f>
        <v>0.0192615022289511</v>
      </c>
      <c r="F4901" s="0" t="n">
        <f aca="false">(Tabela!G4901-Tabela!F4901)/Tabela!F4901</f>
        <v>0.0188149859712824</v>
      </c>
      <c r="G4901" s="0" t="n">
        <f aca="false">(Tabela!H4901-Tabela!G4901)/Tabela!G4901</f>
        <v>-0.0180220314271829</v>
      </c>
      <c r="H4901" s="0" t="n">
        <f aca="false">(Tabela!I4901-Tabela!H4901)/Tabela!H4901</f>
        <v>-0.0183527859116592</v>
      </c>
      <c r="I4901" s="0" t="n">
        <f aca="false">(Tabela!J4901-Tabela!I4901)/Tabela!I4901</f>
        <v>0.00815057558188388</v>
      </c>
      <c r="J4901" s="0" t="n">
        <f aca="false">(Tabela!K4901-Tabela!J4901)/Tabela!J4901</f>
        <v>-0.0425070845140857</v>
      </c>
      <c r="K4901" s="0" t="n">
        <f aca="false">(Tabela!L4901-Tabela!K4901)/Tabela!K4901</f>
        <v>-0.0443941504178273</v>
      </c>
      <c r="L4901" s="0" t="n">
        <f aca="false">(Tabela!M4901-Tabela!L4901)/Tabela!L4901</f>
        <v>0.000819821461104026</v>
      </c>
      <c r="M4901" s="0" t="n">
        <f aca="false">(Tabela!N4901-Tabela!M4901)/Tabela!M4901</f>
        <v>0.0350414125785019</v>
      </c>
      <c r="N4901" s="0" t="n">
        <f aca="false">(Tabela!O4901-Tabela!N4901)/Tabela!N4901</f>
        <v>0.00184664087231797</v>
      </c>
      <c r="O4901" s="0" t="n">
        <f aca="false">(Tabela!P4901-Tabela!O4901)/Tabela!O4901</f>
        <v>0.00175546388133064</v>
      </c>
      <c r="P4901" s="0" t="n">
        <f aca="false">(Tabela!Q4901-Tabela!P4901)/Tabela!P4901</f>
        <v>0.00157714886532901</v>
      </c>
      <c r="Q4901" s="0" t="n">
        <f aca="false">(Tabela!R4901-Tabela!Q4901)/Tabela!Q4901</f>
        <v>0.00157466538360598</v>
      </c>
      <c r="R4901" s="0" t="n">
        <f aca="false">(Tabela!S4901-Tabela!R4901)/Tabela!R4901</f>
        <v>-0.0124901738143069</v>
      </c>
      <c r="S4901" s="0" t="n">
        <f aca="false">(Tabela!T4901-Tabela!S4901)/Tabela!S4901</f>
        <v>0.00106138333628162</v>
      </c>
      <c r="T4901" s="0" t="n">
        <f aca="false">(Tabela!U4901-Tabela!T4901)/Tabela!T4901</f>
        <v>0.00106025799611239</v>
      </c>
      <c r="U4901" s="0" t="n">
        <f aca="false">(Tabela!V4901-Tabela!U4901)/Tabela!U4901</f>
        <v>0.00105913503971756</v>
      </c>
    </row>
    <row r="4902" customFormat="false" ht="13.8" hidden="false" customHeight="false" outlineLevel="0" collapsed="false">
      <c r="A4902" s="0" t="s">
        <v>9803</v>
      </c>
      <c r="B4902" s="0" t="s">
        <v>9804</v>
      </c>
      <c r="C4902" s="0" t="n">
        <f aca="false">(Tabela!D4902-Tabela!C4902)/Tabela!C4902</f>
        <v>-0.00184802096262584</v>
      </c>
      <c r="D4902" s="0" t="n">
        <f aca="false">(Tabela!E4902-Tabela!D4902)/Tabela!D4902</f>
        <v>-0.00384105228252459</v>
      </c>
      <c r="E4902" s="0" t="n">
        <f aca="false">(Tabela!F4902-Tabela!E4902)/Tabela!E4902</f>
        <v>-0.00213598158062637</v>
      </c>
      <c r="F4902" s="0" t="n">
        <f aca="false">(Tabela!G4902-Tabela!F4902)/Tabela!F4902</f>
        <v>-0.00211275436450573</v>
      </c>
      <c r="G4902" s="0" t="n">
        <f aca="false">(Tabela!H4902-Tabela!G4902)/Tabela!G4902</f>
        <v>-0.0200579451749499</v>
      </c>
      <c r="H4902" s="0" t="n">
        <f aca="false">(Tabela!I4902-Tabela!H4902)/Tabela!H4902</f>
        <v>-0.0204685012508529</v>
      </c>
      <c r="I4902" s="0" t="n">
        <f aca="false">(Tabela!J4902-Tabela!I4902)/Tabela!I4902</f>
        <v>-0.00670420246110982</v>
      </c>
      <c r="J4902" s="0" t="n">
        <f aca="false">(Tabela!K4902-Tabela!J4902)/Tabela!J4902</f>
        <v>-0.000803506208911614</v>
      </c>
      <c r="K4902" s="0" t="n">
        <f aca="false">(Tabela!L4902-Tabela!K4902)/Tabela!K4902</f>
        <v>-0.000804152350318006</v>
      </c>
      <c r="L4902" s="0" t="n">
        <f aca="false">(Tabela!M4902-Tabela!L4902)/Tabela!L4902</f>
        <v>-0.0045068773778168</v>
      </c>
      <c r="M4902" s="0" t="n">
        <f aca="false">(Tabela!N4902-Tabela!M4902)/Tabela!M4902</f>
        <v>0.0324553151458137</v>
      </c>
      <c r="N4902" s="0" t="n">
        <f aca="false">(Tabela!O4902-Tabela!N4902)/Tabela!N4902</f>
        <v>-0.00213553530751708</v>
      </c>
      <c r="O4902" s="0" t="n">
        <f aca="false">(Tabela!P4902-Tabela!O4902)/Tabela!O4902</f>
        <v>-0.00202596661435298</v>
      </c>
      <c r="P4902" s="0" t="n">
        <f aca="false">(Tabela!Q4902-Tabela!P4902)/Tabela!P4902</f>
        <v>-0.00191570881226054</v>
      </c>
      <c r="Q4902" s="0" t="n">
        <f aca="false">(Tabela!R4902-Tabela!Q4902)/Tabela!Q4902</f>
        <v>-0.00180479559973644</v>
      </c>
      <c r="R4902" s="0" t="n">
        <f aca="false">(Tabela!S4902-Tabela!R4902)/Tabela!R4902</f>
        <v>-0.0391172081276547</v>
      </c>
      <c r="S4902" s="0" t="n">
        <f aca="false">(Tabela!T4902-Tabela!S4902)/Tabela!S4902</f>
        <v>-0.005316448134763</v>
      </c>
      <c r="T4902" s="0" t="n">
        <f aca="false">(Tabela!U4902-Tabela!T4902)/Tabela!T4902</f>
        <v>-0.00516469987688797</v>
      </c>
      <c r="U4902" s="0" t="n">
        <f aca="false">(Tabela!V4902-Tabela!U4902)/Tabela!U4902</f>
        <v>-0.00495004678397875</v>
      </c>
    </row>
    <row r="4903" customFormat="false" ht="13.8" hidden="false" customHeight="false" outlineLevel="0" collapsed="false">
      <c r="A4903" s="0" t="s">
        <v>9805</v>
      </c>
      <c r="B4903" s="0" t="s">
        <v>9806</v>
      </c>
      <c r="C4903" s="0" t="n">
        <f aca="false">(Tabela!D4903-Tabela!C4903)/Tabela!C4903</f>
        <v>0.00200803212851406</v>
      </c>
      <c r="D4903" s="0" t="n">
        <f aca="false">(Tabela!E4903-Tabela!D4903)/Tabela!D4903</f>
        <v>0.00400801603206413</v>
      </c>
      <c r="E4903" s="0" t="n">
        <f aca="false">(Tabela!F4903-Tabela!E4903)/Tabela!E4903</f>
        <v>0.00213857998289136</v>
      </c>
      <c r="F4903" s="0" t="n">
        <f aca="false">(Tabela!G4903-Tabela!F4903)/Tabela!F4903</f>
        <v>0.00227628396642481</v>
      </c>
      <c r="G4903" s="0" t="n">
        <f aca="false">(Tabela!H4903-Tabela!G4903)/Tabela!G4903</f>
        <v>0.00546486870120653</v>
      </c>
      <c r="H4903" s="0" t="n">
        <f aca="false">(Tabela!I4903-Tabela!H4903)/Tabela!H4903</f>
        <v>0.00543516623138279</v>
      </c>
      <c r="I4903" s="0" t="n">
        <f aca="false">(Tabela!J4903-Tabela!I4903)/Tabela!I4903</f>
        <v>0.0016849199663016</v>
      </c>
      <c r="J4903" s="0" t="n">
        <f aca="false">(Tabela!K4903-Tabela!J4903)/Tabela!J4903</f>
        <v>-0.0150686851696103</v>
      </c>
      <c r="K4903" s="0" t="n">
        <f aca="false">(Tabela!L4903-Tabela!K4903)/Tabela!K4903</f>
        <v>-0.0152992243649043</v>
      </c>
      <c r="L4903" s="0" t="n">
        <f aca="false">(Tabela!M4903-Tabela!L4903)/Tabela!L4903</f>
        <v>-0.000289059112588524</v>
      </c>
      <c r="M4903" s="0" t="n">
        <f aca="false">(Tabela!N4903-Tabela!M4903)/Tabela!M4903</f>
        <v>0.0345525516842562</v>
      </c>
      <c r="N4903" s="0" t="n">
        <f aca="false">(Tabela!O4903-Tabela!N4903)/Tabela!N4903</f>
        <v>0.000978200111794299</v>
      </c>
      <c r="O4903" s="0" t="n">
        <f aca="false">(Tabela!P4903-Tabela!O4903)/Tabela!O4903</f>
        <v>0.000977244171436549</v>
      </c>
      <c r="P4903" s="0" t="n">
        <f aca="false">(Tabela!Q4903-Tabela!P4903)/Tabela!P4903</f>
        <v>0.00097629009762901</v>
      </c>
      <c r="Q4903" s="0" t="n">
        <f aca="false">(Tabela!R4903-Tabela!Q4903)/Tabela!Q4903</f>
        <v>0.00097533788491013</v>
      </c>
      <c r="R4903" s="0" t="n">
        <f aca="false">(Tabela!S4903-Tabela!R4903)/Tabela!R4903</f>
        <v>-0.0175389755011136</v>
      </c>
      <c r="S4903" s="0" t="n">
        <f aca="false">(Tabela!T4903-Tabela!S4903)/Tabela!S4903</f>
        <v>-0.00014168319637291</v>
      </c>
      <c r="T4903" s="0" t="n">
        <f aca="false">(Tabela!U4903-Tabela!T4903)/Tabela!T4903</f>
        <v>-0.000141703273345614</v>
      </c>
      <c r="U4903" s="0" t="n">
        <f aca="false">(Tabela!V4903-Tabela!U4903)/Tabela!U4903</f>
        <v>0</v>
      </c>
    </row>
    <row r="4904" customFormat="false" ht="13.8" hidden="false" customHeight="false" outlineLevel="0" collapsed="false">
      <c r="A4904" s="0" t="s">
        <v>9807</v>
      </c>
      <c r="B4904" s="0" t="s">
        <v>9808</v>
      </c>
      <c r="C4904" s="0" t="n">
        <f aca="false">(Tabela!D4904-Tabela!C4904)/Tabela!C4904</f>
        <v>0.00946230099128868</v>
      </c>
      <c r="D4904" s="0" t="n">
        <f aca="false">(Tabela!E4904-Tabela!D4904)/Tabela!D4904</f>
        <v>0.0197292069632495</v>
      </c>
      <c r="E4904" s="0" t="n">
        <f aca="false">(Tabela!F4904-Tabela!E4904)/Tabela!E4904</f>
        <v>0.0106805182677717</v>
      </c>
      <c r="F4904" s="0" t="n">
        <f aca="false">(Tabela!G4904-Tabela!F4904)/Tabela!F4904</f>
        <v>0.0105099035629728</v>
      </c>
      <c r="G4904" s="0" t="n">
        <f aca="false">(Tabela!H4904-Tabela!G4904)/Tabela!G4904</f>
        <v>0.046445511172067</v>
      </c>
      <c r="H4904" s="0" t="n">
        <f aca="false">(Tabela!I4904-Tabela!H4904)/Tabela!H4904</f>
        <v>0.0443840703373517</v>
      </c>
      <c r="I4904" s="0" t="n">
        <f aca="false">(Tabela!J4904-Tabela!I4904)/Tabela!I4904</f>
        <v>0.0142487385291119</v>
      </c>
      <c r="J4904" s="0" t="n">
        <f aca="false">(Tabela!K4904-Tabela!J4904)/Tabela!J4904</f>
        <v>-0.00408568335309584</v>
      </c>
      <c r="K4904" s="0" t="n">
        <f aca="false">(Tabela!L4904-Tabela!K4904)/Tabela!K4904</f>
        <v>-0.00410244464288025</v>
      </c>
      <c r="L4904" s="0" t="n">
        <f aca="false">(Tabela!M4904-Tabela!L4904)/Tabela!L4904</f>
        <v>0.0104997790888063</v>
      </c>
      <c r="M4904" s="0" t="n">
        <f aca="false">(Tabela!N4904-Tabela!M4904)/Tabela!M4904</f>
        <v>0.0400709858285538</v>
      </c>
      <c r="N4904" s="0" t="n">
        <f aca="false">(Tabela!O4904-Tabela!N4904)/Tabela!N4904</f>
        <v>0.00902594030515097</v>
      </c>
      <c r="O4904" s="0" t="n">
        <f aca="false">(Tabela!P4904-Tabela!O4904)/Tabela!O4904</f>
        <v>0.00843054602489952</v>
      </c>
      <c r="P4904" s="0" t="n">
        <f aca="false">(Tabela!Q4904-Tabela!P4904)/Tabela!P4904</f>
        <v>0.00789831826577233</v>
      </c>
      <c r="Q4904" s="0" t="n">
        <f aca="false">(Tabela!R4904-Tabela!Q4904)/Tabela!Q4904</f>
        <v>0.00742651845779182</v>
      </c>
      <c r="R4904" s="0" t="n">
        <f aca="false">(Tabela!S4904-Tabela!R4904)/Tabela!R4904</f>
        <v>0.0332447763337402</v>
      </c>
      <c r="S4904" s="0" t="n">
        <f aca="false">(Tabela!T4904-Tabela!S4904)/Tabela!S4904</f>
        <v>0.01151262450776</v>
      </c>
      <c r="T4904" s="0" t="n">
        <f aca="false">(Tabela!U4904-Tabela!T4904)/Tabela!T4904</f>
        <v>0.0105571713193029</v>
      </c>
      <c r="U4904" s="0" t="n">
        <f aca="false">(Tabela!V4904-Tabela!U4904)/Tabela!U4904</f>
        <v>0.0103109137055838</v>
      </c>
    </row>
    <row r="4905" customFormat="false" ht="13.8" hidden="false" customHeight="false" outlineLevel="0" collapsed="false">
      <c r="A4905" s="0" t="s">
        <v>9809</v>
      </c>
      <c r="B4905" s="0" t="s">
        <v>9810</v>
      </c>
      <c r="C4905" s="0" t="n">
        <f aca="false">(Tabela!D4905-Tabela!C4905)/Tabela!C4905</f>
        <v>0.00840711922010554</v>
      </c>
      <c r="D4905" s="0" t="n">
        <f aca="false">(Tabela!E4905-Tabela!D4905)/Tabela!D4905</f>
        <v>0.0175609756097561</v>
      </c>
      <c r="E4905" s="0" t="n">
        <f aca="false">(Tabela!F4905-Tabela!E4905)/Tabela!E4905</f>
        <v>0.00950056654754641</v>
      </c>
      <c r="F4905" s="0" t="n">
        <f aca="false">(Tabela!G4905-Tabela!F4905)/Tabela!F4905</f>
        <v>0.0093248143671214</v>
      </c>
      <c r="G4905" s="0" t="n">
        <f aca="false">(Tabela!H4905-Tabela!G4905)/Tabela!G4905</f>
        <v>-0.0760051325919589</v>
      </c>
      <c r="H4905" s="0" t="n">
        <f aca="false">(Tabela!I4905-Tabela!H4905)/Tabela!H4905</f>
        <v>-0.0822570939221404</v>
      </c>
      <c r="I4905" s="0" t="n">
        <f aca="false">(Tabela!J4905-Tabela!I4905)/Tabela!I4905</f>
        <v>-0.0120044386159588</v>
      </c>
      <c r="J4905" s="0" t="n">
        <f aca="false">(Tabela!K4905-Tabela!J4905)/Tabela!J4905</f>
        <v>0.000918929957116602</v>
      </c>
      <c r="K4905" s="0" t="n">
        <f aca="false">(Tabela!L4905-Tabela!K4905)/Tabela!K4905</f>
        <v>0.000918086300112211</v>
      </c>
      <c r="L4905" s="0" t="n">
        <f aca="false">(Tabela!M4905-Tabela!L4905)/Tabela!L4905</f>
        <v>-0.00815328169588259</v>
      </c>
      <c r="M4905" s="0" t="n">
        <f aca="false">(Tabela!N4905-Tabela!M4905)/Tabela!M4905</f>
        <v>0.030517879161529</v>
      </c>
      <c r="N4905" s="0" t="n">
        <f aca="false">(Tabela!O4905-Tabela!N4905)/Tabela!N4905</f>
        <v>-0.00498554192840762</v>
      </c>
      <c r="O4905" s="0" t="n">
        <f aca="false">(Tabela!P4905-Tabela!O4905)/Tabela!O4905</f>
        <v>-0.0047098907706183</v>
      </c>
      <c r="P4905" s="0" t="n">
        <f aca="false">(Tabela!Q4905-Tabela!P4905)/Tabela!P4905</f>
        <v>-0.00453080950463149</v>
      </c>
      <c r="Q4905" s="0" t="n">
        <f aca="false">(Tabela!R4905-Tabela!Q4905)/Tabela!Q4905</f>
        <v>-0.00424800242742996</v>
      </c>
      <c r="R4905" s="0" t="n">
        <f aca="false">(Tabela!S4905-Tabela!R4905)/Tabela!R4905</f>
        <v>-0.0585068562722194</v>
      </c>
      <c r="S4905" s="0" t="n">
        <f aca="false">(Tabela!T4905-Tabela!S4905)/Tabela!S4905</f>
        <v>-0.0102492178228504</v>
      </c>
      <c r="T4905" s="0" t="n">
        <f aca="false">(Tabela!U4905-Tabela!T4905)/Tabela!T4905</f>
        <v>-0.00991933725746675</v>
      </c>
      <c r="U4905" s="0" t="n">
        <f aca="false">(Tabela!V4905-Tabela!U4905)/Tabela!U4905</f>
        <v>-0.00968842893317186</v>
      </c>
    </row>
    <row r="4906" customFormat="false" ht="13.8" hidden="false" customHeight="false" outlineLevel="0" collapsed="false">
      <c r="A4906" s="0" t="s">
        <v>9811</v>
      </c>
      <c r="B4906" s="0" t="s">
        <v>9812</v>
      </c>
      <c r="C4906" s="0" t="n">
        <f aca="false">(Tabela!D4906-Tabela!C4906)/Tabela!C4906</f>
        <v>0.014329415553051</v>
      </c>
      <c r="D4906" s="0" t="n">
        <f aca="false">(Tabela!E4906-Tabela!D4906)/Tabela!D4906</f>
        <v>0.0296825396825397</v>
      </c>
      <c r="E4906" s="0" t="n">
        <f aca="false">(Tabela!F4906-Tabela!E4906)/Tabela!E4906</f>
        <v>0.0158779096654848</v>
      </c>
      <c r="F4906" s="0" t="n">
        <f aca="false">(Tabela!G4906-Tabela!F4906)/Tabela!F4906</f>
        <v>0.0156297420333839</v>
      </c>
      <c r="G4906" s="0" t="n">
        <f aca="false">(Tabela!H4906-Tabela!G4906)/Tabela!G4906</f>
        <v>0.015090392947856</v>
      </c>
      <c r="H4906" s="0" t="n">
        <f aca="false">(Tabela!I4906-Tabela!H4906)/Tabela!H4906</f>
        <v>0.0148660582867236</v>
      </c>
      <c r="I4906" s="0" t="n">
        <f aca="false">(Tabela!J4906-Tabela!I4906)/Tabela!I4906</f>
        <v>0.0121827411167513</v>
      </c>
      <c r="J4906" s="0" t="n">
        <f aca="false">(Tabela!K4906-Tabela!J4906)/Tabela!J4906</f>
        <v>-0.0075942112050437</v>
      </c>
      <c r="K4906" s="0" t="n">
        <f aca="false">(Tabela!L4906-Tabela!K4906)/Tabela!K4906</f>
        <v>-0.00765232457406873</v>
      </c>
      <c r="L4906" s="0" t="n">
        <f aca="false">(Tabela!M4906-Tabela!L4906)/Tabela!L4906</f>
        <v>0.0085843154372181</v>
      </c>
      <c r="M4906" s="0" t="n">
        <f aca="false">(Tabela!N4906-Tabela!M4906)/Tabela!M4906</f>
        <v>0.0390940565493364</v>
      </c>
      <c r="N4906" s="0" t="n">
        <f aca="false">(Tabela!O4906-Tabela!N4906)/Tabela!N4906</f>
        <v>0.00749687630154102</v>
      </c>
      <c r="O4906" s="0" t="n">
        <f aca="false">(Tabela!P4906-Tabela!O4906)/Tabela!O4906</f>
        <v>0.0071654953837674</v>
      </c>
      <c r="P4906" s="0" t="n">
        <f aca="false">(Tabela!Q4906-Tabela!P4906)/Tabela!P4906</f>
        <v>0.00656724586126693</v>
      </c>
      <c r="Q4906" s="0" t="n">
        <f aca="false">(Tabela!R4906-Tabela!Q4906)/Tabela!Q4906</f>
        <v>0.00638847356259345</v>
      </c>
      <c r="R4906" s="0" t="n">
        <f aca="false">(Tabela!S4906-Tabela!R4906)/Tabela!R4906</f>
        <v>0.0244462452728255</v>
      </c>
      <c r="S4906" s="0" t="n">
        <f aca="false">(Tabela!T4906-Tabela!S4906)/Tabela!S4906</f>
        <v>0.00949241924851681</v>
      </c>
      <c r="T4906" s="0" t="n">
        <f aca="false">(Tabela!U4906-Tabela!T4906)/Tabela!T4906</f>
        <v>0.00914196160376126</v>
      </c>
      <c r="U4906" s="0" t="n">
        <f aca="false">(Tabela!V4906-Tabela!U4906)/Tabela!U4906</f>
        <v>0.00854147793451534</v>
      </c>
    </row>
    <row r="4907" customFormat="false" ht="13.8" hidden="false" customHeight="false" outlineLevel="0" collapsed="false">
      <c r="A4907" s="0" t="s">
        <v>9813</v>
      </c>
      <c r="B4907" s="0" t="s">
        <v>9814</v>
      </c>
      <c r="C4907" s="0" t="n">
        <f aca="false">(Tabela!D4907-Tabela!C4907)/Tabela!C4907</f>
        <v>0.00857376156777354</v>
      </c>
      <c r="D4907" s="0" t="n">
        <f aca="false">(Tabela!E4907-Tabela!D4907)/Tabela!D4907</f>
        <v>0.0179462960464175</v>
      </c>
      <c r="E4907" s="0" t="n">
        <f aca="false">(Tabela!F4907-Tabela!E4907)/Tabela!E4907</f>
        <v>0.00967656415694592</v>
      </c>
      <c r="F4907" s="0" t="n">
        <f aca="false">(Tabela!G4907-Tabela!F4907)/Tabela!F4907</f>
        <v>0.00958382565314428</v>
      </c>
      <c r="G4907" s="0" t="n">
        <f aca="false">(Tabela!H4907-Tabela!G4907)/Tabela!G4907</f>
        <v>-0.0052665799739922</v>
      </c>
      <c r="H4907" s="0" t="n">
        <f aca="false">(Tabela!I4907-Tabela!H4907)/Tabela!H4907</f>
        <v>-0.00529446369043728</v>
      </c>
      <c r="I4907" s="0" t="n">
        <f aca="false">(Tabela!J4907-Tabela!I4907)/Tabela!I4907</f>
        <v>0.00446839269286371</v>
      </c>
      <c r="J4907" s="0" t="n">
        <f aca="false">(Tabela!K4907-Tabela!J4907)/Tabela!J4907</f>
        <v>-0.0194295433730211</v>
      </c>
      <c r="K4907" s="0" t="n">
        <f aca="false">(Tabela!L4907-Tabela!K4907)/Tabela!K4907</f>
        <v>-0.0198145306558143</v>
      </c>
      <c r="L4907" s="0" t="n">
        <f aca="false">(Tabela!M4907-Tabela!L4907)/Tabela!L4907</f>
        <v>0.00122515654778111</v>
      </c>
      <c r="M4907" s="0" t="n">
        <f aca="false">(Tabela!N4907-Tabela!M4907)/Tabela!M4907</f>
        <v>0.035350101971448</v>
      </c>
      <c r="N4907" s="0" t="n">
        <f aca="false">(Tabela!O4907-Tabela!N4907)/Tabela!N4907</f>
        <v>0.00223243598161523</v>
      </c>
      <c r="O4907" s="0" t="n">
        <f aca="false">(Tabela!P4907-Tabela!O4907)/Tabela!O4907</f>
        <v>0.00209643605870021</v>
      </c>
      <c r="P4907" s="0" t="n">
        <f aca="false">(Tabela!Q4907-Tabela!P4907)/Tabela!P4907</f>
        <v>0.00183054393305439</v>
      </c>
      <c r="Q4907" s="0" t="n">
        <f aca="false">(Tabela!R4907-Tabela!Q4907)/Tabela!Q4907</f>
        <v>0.00195771339075959</v>
      </c>
      <c r="R4907" s="0" t="n">
        <f aca="false">(Tabela!S4907-Tabela!R4907)/Tabela!R4907</f>
        <v>-0.0101602188354826</v>
      </c>
      <c r="S4907" s="0" t="n">
        <f aca="false">(Tabela!T4907-Tabela!S4907)/Tabela!S4907</f>
        <v>0.00157915515199368</v>
      </c>
      <c r="T4907" s="0" t="n">
        <f aca="false">(Tabela!U4907-Tabela!T4907)/Tabela!T4907</f>
        <v>0.00157666535277887</v>
      </c>
      <c r="U4907" s="0" t="n">
        <f aca="false">(Tabela!V4907-Tabela!U4907)/Tabela!U4907</f>
        <v>0.00157418339236521</v>
      </c>
    </row>
    <row r="4908" customFormat="false" ht="13.8" hidden="false" customHeight="false" outlineLevel="0" collapsed="false">
      <c r="A4908" s="0" t="s">
        <v>9815</v>
      </c>
      <c r="B4908" s="0" t="s">
        <v>9816</v>
      </c>
      <c r="C4908" s="0" t="n">
        <f aca="false">(Tabela!D4908-Tabela!C4908)/Tabela!C4908</f>
        <v>0.0134770889487871</v>
      </c>
      <c r="D4908" s="0" t="n">
        <f aca="false">(Tabela!E4908-Tabela!D4908)/Tabela!D4908</f>
        <v>0.0280732860520095</v>
      </c>
      <c r="E4908" s="0" t="n">
        <f aca="false">(Tabela!F4908-Tabela!E4908)/Tabela!E4908</f>
        <v>0.0149468237999425</v>
      </c>
      <c r="F4908" s="0" t="n">
        <f aca="false">(Tabela!G4908-Tabela!F4908)/Tabela!F4908</f>
        <v>0.0147267063154914</v>
      </c>
      <c r="G4908" s="0" t="n">
        <f aca="false">(Tabela!H4908-Tabela!G4908)/Tabela!G4908</f>
        <v>-0.0484231091264304</v>
      </c>
      <c r="H4908" s="0" t="n">
        <f aca="false">(Tabela!I4908-Tabela!H4908)/Tabela!H4908</f>
        <v>-0.0508872268661094</v>
      </c>
      <c r="I4908" s="0" t="n">
        <f aca="false">(Tabela!J4908-Tabela!I4908)/Tabela!I4908</f>
        <v>-0.00123609394313968</v>
      </c>
      <c r="J4908" s="0" t="n">
        <f aca="false">(Tabela!K4908-Tabela!J4908)/Tabela!J4908</f>
        <v>0.0464108910891089</v>
      </c>
      <c r="K4908" s="0" t="n">
        <f aca="false">(Tabela!L4908-Tabela!K4908)/Tabela!K4908</f>
        <v>0.0443524541691307</v>
      </c>
      <c r="L4908" s="0" t="n">
        <f aca="false">(Tabela!M4908-Tabela!L4908)/Tabela!L4908</f>
        <v>0.00566251415628539</v>
      </c>
      <c r="M4908" s="0" t="n">
        <f aca="false">(Tabela!N4908-Tabela!M4908)/Tabela!M4908</f>
        <v>0.0377252252252252</v>
      </c>
      <c r="N4908" s="0" t="n">
        <f aca="false">(Tabela!O4908-Tabela!N4908)/Tabela!N4908</f>
        <v>0.00542593597395551</v>
      </c>
      <c r="O4908" s="0" t="n">
        <f aca="false">(Tabela!P4908-Tabela!O4908)/Tabela!O4908</f>
        <v>0.00512682137075014</v>
      </c>
      <c r="P4908" s="0" t="n">
        <f aca="false">(Tabela!Q4908-Tabela!P4908)/Tabela!P4908</f>
        <v>0.00483221476510067</v>
      </c>
      <c r="Q4908" s="0" t="n">
        <f aca="false">(Tabela!R4908-Tabela!Q4908)/Tabela!Q4908</f>
        <v>0.00454181138124499</v>
      </c>
      <c r="R4908" s="0" t="n">
        <f aca="false">(Tabela!S4908-Tabela!R4908)/Tabela!R4908</f>
        <v>0.0138297872340426</v>
      </c>
      <c r="S4908" s="0" t="n">
        <f aca="false">(Tabela!T4908-Tabela!S4908)/Tabela!S4908</f>
        <v>0.00655823714585519</v>
      </c>
      <c r="T4908" s="0" t="n">
        <f aca="false">(Tabela!U4908-Tabela!T4908)/Tabela!T4908</f>
        <v>0.00651550690643732</v>
      </c>
      <c r="U4908" s="0" t="n">
        <f aca="false">(Tabela!V4908-Tabela!U4908)/Tabela!U4908</f>
        <v>0.00595546349041947</v>
      </c>
    </row>
    <row r="4909" customFormat="false" ht="13.8" hidden="false" customHeight="false" outlineLevel="0" collapsed="false">
      <c r="A4909" s="0" t="s">
        <v>9817</v>
      </c>
      <c r="B4909" s="0" t="s">
        <v>9818</v>
      </c>
      <c r="C4909" s="0" t="n">
        <f aca="false">(Tabela!D4909-Tabela!C4909)/Tabela!C4909</f>
        <v>0.0262930580427684</v>
      </c>
      <c r="D4909" s="0" t="n">
        <f aca="false">(Tabela!E4909-Tabela!D4909)/Tabela!D4909</f>
        <v>0.0537844107322481</v>
      </c>
      <c r="E4909" s="0" t="n">
        <f aca="false">(Tabela!F4909-Tabela!E4909)/Tabela!E4909</f>
        <v>0.0282469366684199</v>
      </c>
      <c r="F4909" s="0" t="n">
        <f aca="false">(Tabela!G4909-Tabela!F4909)/Tabela!F4909</f>
        <v>0.0272815110925866</v>
      </c>
      <c r="G4909" s="0" t="n">
        <f aca="false">(Tabela!H4909-Tabela!G4909)/Tabela!G4909</f>
        <v>-0.0293878981244122</v>
      </c>
      <c r="H4909" s="0" t="n">
        <f aca="false">(Tabela!I4909-Tabela!H4909)/Tabela!H4909</f>
        <v>-0.0302776959689908</v>
      </c>
      <c r="I4909" s="0" t="n">
        <f aca="false">(Tabela!J4909-Tabela!I4909)/Tabela!I4909</f>
        <v>0.011717219217807</v>
      </c>
      <c r="J4909" s="0" t="n">
        <f aca="false">(Tabela!K4909-Tabela!J4909)/Tabela!J4909</f>
        <v>0.00372816361312314</v>
      </c>
      <c r="K4909" s="0" t="n">
        <f aca="false">(Tabela!L4909-Tabela!K4909)/Tabela!K4909</f>
        <v>0.00371431603523294</v>
      </c>
      <c r="L4909" s="0" t="n">
        <f aca="false">(Tabela!M4909-Tabela!L4909)/Tabela!L4909</f>
        <v>0.00959264883984698</v>
      </c>
      <c r="M4909" s="0" t="n">
        <f aca="false">(Tabela!N4909-Tabela!M4909)/Tabela!M4909</f>
        <v>0.0396245096919152</v>
      </c>
      <c r="N4909" s="0" t="n">
        <f aca="false">(Tabela!O4909-Tabela!N4909)/Tabela!N4909</f>
        <v>0.00837011666880346</v>
      </c>
      <c r="O4909" s="0" t="n">
        <f aca="false">(Tabela!P4909-Tabela!O4909)/Tabela!O4909</f>
        <v>0.00781022958442313</v>
      </c>
      <c r="P4909" s="0" t="n">
        <f aca="false">(Tabela!Q4909-Tabela!P4909)/Tabela!P4909</f>
        <v>0.00733518364992971</v>
      </c>
      <c r="Q4909" s="0" t="n">
        <f aca="false">(Tabela!R4909-Tabela!Q4909)/Tabela!Q4909</f>
        <v>0.00687026998014063</v>
      </c>
      <c r="R4909" s="0" t="n">
        <f aca="false">(Tabela!S4909-Tabela!R4909)/Tabela!R4909</f>
        <v>0.0245748707287169</v>
      </c>
      <c r="S4909" s="0" t="n">
        <f aca="false">(Tabela!T4909-Tabela!S4909)/Tabela!S4909</f>
        <v>0.0106139438085328</v>
      </c>
      <c r="T4909" s="0" t="n">
        <f aca="false">(Tabela!U4909-Tabela!T4909)/Tabela!T4909</f>
        <v>0.0100562877539813</v>
      </c>
      <c r="U4909" s="0" t="n">
        <f aca="false">(Tabela!V4909-Tabela!U4909)/Tabela!U4909</f>
        <v>0.00953141459104965</v>
      </c>
    </row>
    <row r="4910" customFormat="false" ht="13.8" hidden="false" customHeight="false" outlineLevel="0" collapsed="false">
      <c r="A4910" s="0" t="s">
        <v>9819</v>
      </c>
      <c r="B4910" s="0" t="s">
        <v>9820</v>
      </c>
      <c r="C4910" s="0" t="n">
        <f aca="false">(Tabela!D4910-Tabela!C4910)/Tabela!C4910</f>
        <v>-0.00259796492747348</v>
      </c>
      <c r="D4910" s="0" t="n">
        <f aca="false">(Tabela!E4910-Tabela!D4910)/Tabela!D4910</f>
        <v>-0.00542652485348383</v>
      </c>
      <c r="E4910" s="0" t="n">
        <f aca="false">(Tabela!F4910-Tabela!E4910)/Tabela!E4910</f>
        <v>-0.00283718900043649</v>
      </c>
      <c r="F4910" s="0" t="n">
        <f aca="false">(Tabela!G4910-Tabela!F4910)/Tabela!F4910</f>
        <v>-0.00306412781790326</v>
      </c>
      <c r="G4910" s="0" t="n">
        <f aca="false">(Tabela!H4910-Tabela!G4910)/Tabela!G4910</f>
        <v>0.0735455543358946</v>
      </c>
      <c r="H4910" s="0" t="n">
        <f aca="false">(Tabela!I4910-Tabela!H4910)/Tabela!H4910</f>
        <v>0.0685071574642127</v>
      </c>
      <c r="I4910" s="0" t="n">
        <f aca="false">(Tabela!J4910-Tabela!I4910)/Tabela!I4910</f>
        <v>0.0105263157894737</v>
      </c>
      <c r="J4910" s="0" t="n">
        <f aca="false">(Tabela!K4910-Tabela!J4910)/Tabela!J4910</f>
        <v>-0.00918560606060606</v>
      </c>
      <c r="K4910" s="0" t="n">
        <f aca="false">(Tabela!L4910-Tabela!K4910)/Tabela!K4910</f>
        <v>-0.00927076364331454</v>
      </c>
      <c r="L4910" s="0" t="n">
        <f aca="false">(Tabela!M4910-Tabela!L4910)/Tabela!L4910</f>
        <v>0.00713872274744357</v>
      </c>
      <c r="M4910" s="0" t="n">
        <f aca="false">(Tabela!N4910-Tabela!M4910)/Tabela!M4910</f>
        <v>0.0385057471264368</v>
      </c>
      <c r="N4910" s="0" t="n">
        <f aca="false">(Tabela!O4910-Tabela!N4910)/Tabela!N4910</f>
        <v>0.00664084117321527</v>
      </c>
      <c r="O4910" s="0" t="n">
        <f aca="false">(Tabela!P4910-Tabela!O4910)/Tabela!O4910</f>
        <v>0.00623052959501558</v>
      </c>
      <c r="P4910" s="0" t="n">
        <f aca="false">(Tabela!Q4910-Tabela!P4910)/Tabela!P4910</f>
        <v>0.00582771808413768</v>
      </c>
      <c r="Q4910" s="0" t="n">
        <f aca="false">(Tabela!R4910-Tabela!Q4910)/Tabela!Q4910</f>
        <v>0.00561289154445048</v>
      </c>
      <c r="R4910" s="0" t="n">
        <f aca="false">(Tabela!S4910-Tabela!R4910)/Tabela!R4910</f>
        <v>0.0183651422398272</v>
      </c>
      <c r="S4910" s="0" t="n">
        <f aca="false">(Tabela!T4910-Tabela!S4910)/Tabela!S4910</f>
        <v>0.00813295615275813</v>
      </c>
      <c r="T4910" s="0" t="n">
        <f aca="false">(Tabela!U4910-Tabela!T4910)/Tabela!T4910</f>
        <v>0.00789196773062083</v>
      </c>
      <c r="U4910" s="0" t="n">
        <f aca="false">(Tabela!V4910-Tabela!U4910)/Tabela!U4910</f>
        <v>0.00748216460762137</v>
      </c>
    </row>
    <row r="4911" customFormat="false" ht="13.8" hidden="false" customHeight="false" outlineLevel="0" collapsed="false">
      <c r="A4911" s="0" t="s">
        <v>9821</v>
      </c>
      <c r="B4911" s="0" t="s">
        <v>9822</v>
      </c>
      <c r="C4911" s="0" t="n">
        <f aca="false">(Tabela!D4911-Tabela!C4911)/Tabela!C4911</f>
        <v>0.00391947265277035</v>
      </c>
      <c r="D4911" s="0" t="n">
        <f aca="false">(Tabela!E4911-Tabela!D4911)/Tabela!D4911</f>
        <v>0.00798580301685892</v>
      </c>
      <c r="E4911" s="0" t="n">
        <f aca="false">(Tabela!F4911-Tabela!E4911)/Tabela!E4911</f>
        <v>0.00457746478873239</v>
      </c>
      <c r="F4911" s="0" t="n">
        <f aca="false">(Tabela!G4911-Tabela!F4911)/Tabela!F4911</f>
        <v>0.0043813529617946</v>
      </c>
      <c r="G4911" s="0" t="n">
        <f aca="false">(Tabela!H4911-Tabela!G4911)/Tabela!G4911</f>
        <v>0.0441458733205374</v>
      </c>
      <c r="H4911" s="0" t="n">
        <f aca="false">(Tabela!I4911-Tabela!H4911)/Tabela!H4911</f>
        <v>0.0422794117647059</v>
      </c>
      <c r="I4911" s="0" t="n">
        <f aca="false">(Tabela!J4911-Tabela!I4911)/Tabela!I4911</f>
        <v>0.0101010101010101</v>
      </c>
      <c r="J4911" s="0" t="n">
        <f aca="false">(Tabela!K4911-Tabela!J4911)/Tabela!J4911</f>
        <v>-0.0201587301587302</v>
      </c>
      <c r="K4911" s="0" t="n">
        <f aca="false">(Tabela!L4911-Tabela!K4911)/Tabela!K4911</f>
        <v>-0.0205734650899077</v>
      </c>
      <c r="L4911" s="0" t="n">
        <f aca="false">(Tabela!M4911-Tabela!L4911)/Tabela!L4911</f>
        <v>0.00545815415150513</v>
      </c>
      <c r="M4911" s="0" t="n">
        <f aca="false">(Tabela!N4911-Tabela!M4911)/Tabela!M4911</f>
        <v>0.0375061687777595</v>
      </c>
      <c r="N4911" s="0" t="n">
        <f aca="false">(Tabela!O4911-Tabela!N4911)/Tabela!N4911</f>
        <v>0.00523228159188204</v>
      </c>
      <c r="O4911" s="0" t="n">
        <f aca="false">(Tabela!P4911-Tabela!O4911)/Tabela!O4911</f>
        <v>0.00504731861198738</v>
      </c>
      <c r="P4911" s="0" t="n">
        <f aca="false">(Tabela!Q4911-Tabela!P4911)/Tabela!P4911</f>
        <v>0.00470809792843691</v>
      </c>
      <c r="Q4911" s="0" t="n">
        <f aca="false">(Tabela!R4911-Tabela!Q4911)/Tabela!Q4911</f>
        <v>0.00437363323961262</v>
      </c>
      <c r="R4911" s="0" t="n">
        <f aca="false">(Tabela!S4911-Tabela!R4911)/Tabela!R4911</f>
        <v>0.00979782270606532</v>
      </c>
      <c r="S4911" s="0" t="n">
        <f aca="false">(Tabela!T4911-Tabela!S4911)/Tabela!S4911</f>
        <v>0.00646850454335438</v>
      </c>
      <c r="T4911" s="0" t="n">
        <f aca="false">(Tabela!U4911-Tabela!T4911)/Tabela!T4911</f>
        <v>0.00596786534047437</v>
      </c>
      <c r="U4911" s="0" t="n">
        <f aca="false">(Tabela!V4911-Tabela!U4911)/Tabela!U4911</f>
        <v>0.00578034682080925</v>
      </c>
    </row>
    <row r="4912" customFormat="false" ht="13.8" hidden="false" customHeight="false" outlineLevel="0" collapsed="false">
      <c r="A4912" s="0" t="s">
        <v>9823</v>
      </c>
      <c r="B4912" s="0" t="s">
        <v>9824</v>
      </c>
      <c r="C4912" s="0" t="n">
        <f aca="false">(Tabela!D4912-Tabela!C4912)/Tabela!C4912</f>
        <v>0.0150597046643731</v>
      </c>
      <c r="D4912" s="0" t="n">
        <f aca="false">(Tabela!E4912-Tabela!D4912)/Tabela!D4912</f>
        <v>0.0311437285335174</v>
      </c>
      <c r="E4912" s="0" t="n">
        <f aca="false">(Tabela!F4912-Tabela!E4912)/Tabela!E4912</f>
        <v>0.0167148650354217</v>
      </c>
      <c r="F4912" s="0" t="n">
        <f aca="false">(Tabela!G4912-Tabela!F4912)/Tabela!F4912</f>
        <v>0.0163159343476595</v>
      </c>
      <c r="G4912" s="0" t="n">
        <f aca="false">(Tabela!H4912-Tabela!G4912)/Tabela!G4912</f>
        <v>-0.00642584784017164</v>
      </c>
      <c r="H4912" s="0" t="n">
        <f aca="false">(Tabela!I4912-Tabela!H4912)/Tabela!H4912</f>
        <v>-0.0064674064096808</v>
      </c>
      <c r="I4912" s="0" t="n">
        <f aca="false">(Tabela!J4912-Tabela!I4912)/Tabela!I4912</f>
        <v>0.00874210520652887</v>
      </c>
      <c r="J4912" s="0" t="n">
        <f aca="false">(Tabela!K4912-Tabela!J4912)/Tabela!J4912</f>
        <v>-0.00379719157151466</v>
      </c>
      <c r="K4912" s="0" t="n">
        <f aca="false">(Tabela!L4912-Tabela!K4912)/Tabela!K4912</f>
        <v>-0.00381166519446452</v>
      </c>
      <c r="L4912" s="0" t="n">
        <f aca="false">(Tabela!M4912-Tabela!L4912)/Tabela!L4912</f>
        <v>0.00652934443232321</v>
      </c>
      <c r="M4912" s="0" t="n">
        <f aca="false">(Tabela!N4912-Tabela!M4912)/Tabela!M4912</f>
        <v>0.0380890345865946</v>
      </c>
      <c r="N4912" s="0" t="n">
        <f aca="false">(Tabela!O4912-Tabela!N4912)/Tabela!N4912</f>
        <v>0.00611010533245556</v>
      </c>
      <c r="O4912" s="0" t="n">
        <f aca="false">(Tabela!P4912-Tabela!O4912)/Tabela!O4912</f>
        <v>0.00572027400061343</v>
      </c>
      <c r="P4912" s="0" t="n">
        <f aca="false">(Tabela!Q4912-Tabela!P4912)/Tabela!P4912</f>
        <v>0.00538276599962387</v>
      </c>
      <c r="Q4912" s="0" t="n">
        <f aca="false">(Tabela!R4912-Tabela!Q4912)/Tabela!Q4912</f>
        <v>0.00506071851080395</v>
      </c>
      <c r="R4912" s="0" t="n">
        <f aca="false">(Tabela!S4912-Tabela!R4912)/Tabela!R4912</f>
        <v>0.0149296525636447</v>
      </c>
      <c r="S4912" s="0" t="n">
        <f aca="false">(Tabela!T4912-Tabela!S4912)/Tabela!S4912</f>
        <v>0.00747396749716257</v>
      </c>
      <c r="T4912" s="0" t="n">
        <f aca="false">(Tabela!U4912-Tabela!T4912)/Tabela!T4912</f>
        <v>0.00711843561677531</v>
      </c>
      <c r="U4912" s="0" t="n">
        <f aca="false">(Tabela!V4912-Tabela!U4912)/Tabela!U4912</f>
        <v>0.00674573323824504</v>
      </c>
    </row>
    <row r="4913" customFormat="false" ht="13.8" hidden="false" customHeight="false" outlineLevel="0" collapsed="false">
      <c r="A4913" s="0" t="s">
        <v>9825</v>
      </c>
      <c r="B4913" s="0" t="s">
        <v>9826</v>
      </c>
      <c r="C4913" s="0" t="n">
        <f aca="false">(Tabela!D4913-Tabela!C4913)/Tabela!C4913</f>
        <v>0.0127388535031847</v>
      </c>
      <c r="D4913" s="0" t="n">
        <f aca="false">(Tabela!E4913-Tabela!D4913)/Tabela!D4913</f>
        <v>0.027403414195867</v>
      </c>
      <c r="E4913" s="0" t="n">
        <f aca="false">(Tabela!F4913-Tabela!E4913)/Tabela!E4913</f>
        <v>0.014866637516397</v>
      </c>
      <c r="F4913" s="0" t="n">
        <f aca="false">(Tabela!G4913-Tabela!F4913)/Tabela!F4913</f>
        <v>0.013356311934511</v>
      </c>
      <c r="G4913" s="0" t="n">
        <f aca="false">(Tabela!H4913-Tabela!G4913)/Tabela!G4913</f>
        <v>-0.0431547619047619</v>
      </c>
      <c r="H4913" s="0" t="n">
        <f aca="false">(Tabela!I4913-Tabela!H4913)/Tabela!H4913</f>
        <v>-0.0451010886469673</v>
      </c>
      <c r="I4913" s="0" t="n">
        <f aca="false">(Tabela!J4913-Tabela!I4913)/Tabela!I4913</f>
        <v>0</v>
      </c>
      <c r="J4913" s="0" t="n">
        <f aca="false">(Tabela!K4913-Tabela!J4913)/Tabela!J4913</f>
        <v>0.0120986505351326</v>
      </c>
      <c r="K4913" s="0" t="n">
        <f aca="false">(Tabela!L4913-Tabela!K4913)/Tabela!K4913</f>
        <v>0.0119540229885057</v>
      </c>
      <c r="L4913" s="0" t="n">
        <f aca="false">(Tabela!M4913-Tabela!L4913)/Tabela!L4913</f>
        <v>0.00227169468423444</v>
      </c>
      <c r="M4913" s="0" t="n">
        <f aca="false">(Tabela!N4913-Tabela!M4913)/Tabela!M4913</f>
        <v>0.0353581142339075</v>
      </c>
      <c r="N4913" s="0" t="n">
        <f aca="false">(Tabela!O4913-Tabela!N4913)/Tabela!N4913</f>
        <v>0.00306479859894921</v>
      </c>
      <c r="O4913" s="0" t="n">
        <f aca="false">(Tabela!P4913-Tabela!O4913)/Tabela!O4913</f>
        <v>0.00261894369271061</v>
      </c>
      <c r="P4913" s="0" t="n">
        <f aca="false">(Tabela!Q4913-Tabela!P4913)/Tabela!P4913</f>
        <v>0.0021767522855899</v>
      </c>
      <c r="Q4913" s="0" t="n">
        <f aca="false">(Tabela!R4913-Tabela!Q4913)/Tabela!Q4913</f>
        <v>0.00260642919200695</v>
      </c>
      <c r="R4913" s="0" t="n">
        <f aca="false">(Tabela!S4913-Tabela!R4913)/Tabela!R4913</f>
        <v>-0.00909878682842288</v>
      </c>
      <c r="S4913" s="0" t="n">
        <f aca="false">(Tabela!T4913-Tabela!S4913)/Tabela!S4913</f>
        <v>0.00262352426759948</v>
      </c>
      <c r="T4913" s="0" t="n">
        <f aca="false">(Tabela!U4913-Tabela!T4913)/Tabela!T4913</f>
        <v>0.00261665939816834</v>
      </c>
      <c r="U4913" s="0" t="n">
        <f aca="false">(Tabela!V4913-Tabela!U4913)/Tabela!U4913</f>
        <v>0.00173988690735102</v>
      </c>
    </row>
    <row r="4914" customFormat="false" ht="13.8" hidden="false" customHeight="false" outlineLevel="0" collapsed="false">
      <c r="A4914" s="0" t="s">
        <v>9827</v>
      </c>
      <c r="B4914" s="0" t="s">
        <v>9828</v>
      </c>
      <c r="C4914" s="0" t="n">
        <f aca="false">(Tabela!D4914-Tabela!C4914)/Tabela!C4914</f>
        <v>0.00674471875795368</v>
      </c>
      <c r="D4914" s="0" t="n">
        <f aca="false">(Tabela!E4914-Tabela!D4914)/Tabela!D4914</f>
        <v>0.0140310959423587</v>
      </c>
      <c r="E4914" s="0" t="n">
        <f aca="false">(Tabela!F4914-Tabela!E4914)/Tabela!E4914</f>
        <v>0.00772874594864124</v>
      </c>
      <c r="F4914" s="0" t="n">
        <f aca="false">(Tabela!G4914-Tabela!F4914)/Tabela!F4914</f>
        <v>0.00754576942107867</v>
      </c>
      <c r="G4914" s="0" t="n">
        <f aca="false">(Tabela!H4914-Tabela!G4914)/Tabela!G4914</f>
        <v>-0.0188459177409454</v>
      </c>
      <c r="H4914" s="0" t="n">
        <f aca="false">(Tabela!I4914-Tabela!H4914)/Tabela!H4914</f>
        <v>-0.0192079084026778</v>
      </c>
      <c r="I4914" s="0" t="n">
        <f aca="false">(Tabela!J4914-Tabela!I4914)/Tabela!I4914</f>
        <v>0.00038275070170962</v>
      </c>
      <c r="J4914" s="0" t="n">
        <f aca="false">(Tabela!K4914-Tabela!J4914)/Tabela!J4914</f>
        <v>0.0144751944904987</v>
      </c>
      <c r="K4914" s="0" t="n">
        <f aca="false">(Tabela!L4914-Tabela!K4914)/Tabela!K4914</f>
        <v>0.0142686529637312</v>
      </c>
      <c r="L4914" s="0" t="n">
        <f aca="false">(Tabela!M4914-Tabela!L4914)/Tabela!L4914</f>
        <v>0.00272682201289043</v>
      </c>
      <c r="M4914" s="0" t="n">
        <f aca="false">(Tabela!N4914-Tabela!M4914)/Tabela!M4914</f>
        <v>0.0360939431396786</v>
      </c>
      <c r="N4914" s="0" t="n">
        <f aca="false">(Tabela!O4914-Tabela!N4914)/Tabela!N4914</f>
        <v>0.00334049152946791</v>
      </c>
      <c r="O4914" s="0" t="n">
        <f aca="false">(Tabela!P4914-Tabela!O4914)/Tabela!O4914</f>
        <v>0.00321046373365042</v>
      </c>
      <c r="P4914" s="0" t="n">
        <f aca="false">(Tabela!Q4914-Tabela!P4914)/Tabela!P4914</f>
        <v>0.00284461301410454</v>
      </c>
      <c r="Q4914" s="0" t="n">
        <f aca="false">(Tabela!R4914-Tabela!Q4914)/Tabela!Q4914</f>
        <v>0.00283654414371824</v>
      </c>
      <c r="R4914" s="0" t="n">
        <f aca="false">(Tabela!S4914-Tabela!R4914)/Tabela!R4914</f>
        <v>-0.00306423099587507</v>
      </c>
      <c r="S4914" s="0" t="n">
        <f aca="false">(Tabela!T4914-Tabela!S4914)/Tabela!S4914</f>
        <v>0.00331008393427119</v>
      </c>
      <c r="T4914" s="0" t="n">
        <f aca="false">(Tabela!U4914-Tabela!T4914)/Tabela!T4914</f>
        <v>0.00329916342641687</v>
      </c>
      <c r="U4914" s="0" t="n">
        <f aca="false">(Tabela!V4914-Tabela!U4914)/Tabela!U4914</f>
        <v>0.00305343511450382</v>
      </c>
    </row>
    <row r="4915" customFormat="false" ht="13.8" hidden="false" customHeight="false" outlineLevel="0" collapsed="false">
      <c r="A4915" s="0" t="s">
        <v>9829</v>
      </c>
      <c r="B4915" s="0" t="s">
        <v>9830</v>
      </c>
      <c r="C4915" s="0" t="n">
        <f aca="false">(Tabela!D4915-Tabela!C4915)/Tabela!C4915</f>
        <v>0.0126582278481013</v>
      </c>
      <c r="D4915" s="0" t="n">
        <f aca="false">(Tabela!E4915-Tabela!D4915)/Tabela!D4915</f>
        <v>0.0257575757575758</v>
      </c>
      <c r="E4915" s="0" t="n">
        <f aca="false">(Tabela!F4915-Tabela!E4915)/Tabela!E4915</f>
        <v>0.0140324963072378</v>
      </c>
      <c r="F4915" s="0" t="n">
        <f aca="false">(Tabela!G4915-Tabela!F4915)/Tabela!F4915</f>
        <v>0.0138383102694829</v>
      </c>
      <c r="G4915" s="0" t="n">
        <f aca="false">(Tabela!H4915-Tabela!G4915)/Tabela!G4915</f>
        <v>-0.0274784482758621</v>
      </c>
      <c r="H4915" s="0" t="n">
        <f aca="false">(Tabela!I4915-Tabela!H4915)/Tabela!H4915</f>
        <v>-0.0282548476454294</v>
      </c>
      <c r="I4915" s="0" t="n">
        <f aca="false">(Tabela!J4915-Tabela!I4915)/Tabela!I4915</f>
        <v>0.00266058532877233</v>
      </c>
      <c r="J4915" s="0" t="n">
        <f aca="false">(Tabela!K4915-Tabela!J4915)/Tabela!J4915</f>
        <v>-0.0852918877937832</v>
      </c>
      <c r="K4915" s="0" t="n">
        <f aca="false">(Tabela!L4915-Tabela!K4915)/Tabela!K4915</f>
        <v>-0.0932449233319519</v>
      </c>
      <c r="L4915" s="0" t="n">
        <f aca="false">(Tabela!M4915-Tabela!L4915)/Tabela!L4915</f>
        <v>-0.0109689213893967</v>
      </c>
      <c r="M4915" s="0" t="n">
        <f aca="false">(Tabela!N4915-Tabela!M4915)/Tabela!M4915</f>
        <v>0.0286506469500924</v>
      </c>
      <c r="N4915" s="0" t="n">
        <f aca="false">(Tabela!O4915-Tabela!N4915)/Tabela!N4915</f>
        <v>-0.00718778077268643</v>
      </c>
      <c r="O4915" s="0" t="n">
        <f aca="false">(Tabela!P4915-Tabela!O4915)/Tabela!O4915</f>
        <v>-0.00678733031674208</v>
      </c>
      <c r="P4915" s="0" t="n">
        <f aca="false">(Tabela!Q4915-Tabela!P4915)/Tabela!P4915</f>
        <v>-0.00637813211845103</v>
      </c>
      <c r="Q4915" s="0" t="n">
        <f aca="false">(Tabela!R4915-Tabela!Q4915)/Tabela!Q4915</f>
        <v>-0.00596056854653829</v>
      </c>
      <c r="R4915" s="0" t="n">
        <f aca="false">(Tabela!S4915-Tabela!R4915)/Tabela!R4915</f>
        <v>-0.0728782287822878</v>
      </c>
      <c r="S4915" s="0" t="n">
        <f aca="false">(Tabela!T4915-Tabela!S4915)/Tabela!S4915</f>
        <v>-0.0139303482587065</v>
      </c>
      <c r="T4915" s="0" t="n">
        <f aca="false">(Tabela!U4915-Tabela!T4915)/Tabela!T4915</f>
        <v>-0.0141271442986882</v>
      </c>
      <c r="U4915" s="0" t="n">
        <f aca="false">(Tabela!V4915-Tabela!U4915)/Tabela!U4915</f>
        <v>-0.0133060388945752</v>
      </c>
    </row>
    <row r="4916" customFormat="false" ht="13.8" hidden="false" customHeight="false" outlineLevel="0" collapsed="false">
      <c r="A4916" s="0" t="s">
        <v>9831</v>
      </c>
      <c r="B4916" s="0" t="s">
        <v>9832</v>
      </c>
      <c r="C4916" s="0" t="n">
        <f aca="false">(Tabela!D4916-Tabela!C4916)/Tabela!C4916</f>
        <v>0.00196511913534758</v>
      </c>
      <c r="D4916" s="0" t="n">
        <f aca="false">(Tabela!E4916-Tabela!D4916)/Tabela!D4916</f>
        <v>0.00404510909536651</v>
      </c>
      <c r="E4916" s="0" t="n">
        <f aca="false">(Tabela!F4916-Tabela!E4916)/Tabela!E4916</f>
        <v>0.0023196190941277</v>
      </c>
      <c r="F4916" s="0" t="n">
        <f aca="false">(Tabela!G4916-Tabela!F4916)/Tabela!F4916</f>
        <v>0.00219244823386115</v>
      </c>
      <c r="G4916" s="0" t="n">
        <f aca="false">(Tabela!H4916-Tabela!G4916)/Tabela!G4916</f>
        <v>0.00352455031599417</v>
      </c>
      <c r="H4916" s="0" t="n">
        <f aca="false">(Tabela!I4916-Tabela!H4916)/Tabela!H4916</f>
        <v>0.00351217149085624</v>
      </c>
      <c r="I4916" s="0" t="n">
        <f aca="false">(Tabela!J4916-Tabela!I4916)/Tabela!I4916</f>
        <v>0.00132754042964036</v>
      </c>
      <c r="J4916" s="0" t="n">
        <f aca="false">(Tabela!K4916-Tabela!J4916)/Tabela!J4916</f>
        <v>-0.0306134747499096</v>
      </c>
      <c r="K4916" s="0" t="n">
        <f aca="false">(Tabela!L4916-Tabela!K4916)/Tabela!K4916</f>
        <v>-0.0315802561233371</v>
      </c>
      <c r="L4916" s="0" t="n">
        <f aca="false">(Tabela!M4916-Tabela!L4916)/Tabela!L4916</f>
        <v>-0.00282449608422134</v>
      </c>
      <c r="M4916" s="0" t="n">
        <f aca="false">(Tabela!N4916-Tabela!M4916)/Tabela!M4916</f>
        <v>0.0330887086391142</v>
      </c>
      <c r="N4916" s="0" t="n">
        <f aca="false">(Tabela!O4916-Tabela!N4916)/Tabela!N4916</f>
        <v>-0.000872382851445663</v>
      </c>
      <c r="O4916" s="0" t="n">
        <f aca="false">(Tabela!P4916-Tabela!O4916)/Tabela!O4916</f>
        <v>-0.000748409629537233</v>
      </c>
      <c r="P4916" s="0" t="n">
        <f aca="false">(Tabela!Q4916-Tabela!P4916)/Tabela!P4916</f>
        <v>-0.00074897016602172</v>
      </c>
      <c r="Q4916" s="0" t="n">
        <f aca="false">(Tabela!R4916-Tabela!Q4916)/Tabela!Q4916</f>
        <v>-0.000749531542785759</v>
      </c>
      <c r="R4916" s="0" t="n">
        <f aca="false">(Tabela!S4916-Tabela!R4916)/Tabela!R4916</f>
        <v>-0.0305038129766221</v>
      </c>
      <c r="S4916" s="0" t="n">
        <f aca="false">(Tabela!T4916-Tabela!S4916)/Tabela!S4916</f>
        <v>-0.00322372662798195</v>
      </c>
      <c r="T4916" s="0" t="n">
        <f aca="false">(Tabela!U4916-Tabela!T4916)/Tabela!T4916</f>
        <v>-0.00310478654592497</v>
      </c>
      <c r="U4916" s="0" t="n">
        <f aca="false">(Tabela!V4916-Tabela!U4916)/Tabela!U4916</f>
        <v>-0.0029846872566831</v>
      </c>
    </row>
    <row r="4917" customFormat="false" ht="13.8" hidden="false" customHeight="false" outlineLevel="0" collapsed="false">
      <c r="A4917" s="0" t="s">
        <v>9833</v>
      </c>
      <c r="B4917" s="0" t="s">
        <v>9834</v>
      </c>
      <c r="C4917" s="0" t="n">
        <f aca="false">(Tabela!D4917-Tabela!C4917)/Tabela!C4917</f>
        <v>0.0033167495854063</v>
      </c>
      <c r="D4917" s="0" t="n">
        <f aca="false">(Tabela!E4917-Tabela!D4917)/Tabela!D4917</f>
        <v>0.00731995277449823</v>
      </c>
      <c r="E4917" s="0" t="n">
        <f aca="false">(Tabela!F4917-Tabela!E4917)/Tabela!E4917</f>
        <v>0.00398499765588373</v>
      </c>
      <c r="F4917" s="0" t="n">
        <f aca="false">(Tabela!G4917-Tabela!F4917)/Tabela!F4917</f>
        <v>0.00396918048097128</v>
      </c>
      <c r="G4917" s="0" t="n">
        <f aca="false">(Tabela!H4917-Tabela!G4917)/Tabela!G4917</f>
        <v>-0.0381395348837209</v>
      </c>
      <c r="H4917" s="0" t="n">
        <f aca="false">(Tabela!I4917-Tabela!H4917)/Tabela!H4917</f>
        <v>-0.0396518375241779</v>
      </c>
      <c r="I4917" s="0" t="n">
        <f aca="false">(Tabela!J4917-Tabela!I4917)/Tabela!I4917</f>
        <v>-0.00654582074521652</v>
      </c>
      <c r="J4917" s="0" t="n">
        <f aca="false">(Tabela!K4917-Tabela!J4917)/Tabela!J4917</f>
        <v>0.00139381652306133</v>
      </c>
      <c r="K4917" s="0" t="n">
        <f aca="false">(Tabela!L4917-Tabela!K4917)/Tabela!K4917</f>
        <v>0.00139187650259395</v>
      </c>
      <c r="L4917" s="0" t="n">
        <f aca="false">(Tabela!M4917-Tabela!L4917)/Tabela!L4917</f>
        <v>-0.00404346727318676</v>
      </c>
      <c r="M4917" s="0" t="n">
        <f aca="false">(Tabela!N4917-Tabela!M4917)/Tabela!M4917</f>
        <v>0.0327328089317432</v>
      </c>
      <c r="N4917" s="0" t="n">
        <f aca="false">(Tabela!O4917-Tabela!N4917)/Tabela!N4917</f>
        <v>-0.00196560196560197</v>
      </c>
      <c r="O4917" s="0" t="n">
        <f aca="false">(Tabela!P4917-Tabela!O4917)/Tabela!O4917</f>
        <v>-0.0017232890201871</v>
      </c>
      <c r="P4917" s="0" t="n">
        <f aca="false">(Tabela!Q4917-Tabela!P4917)/Tabela!P4917</f>
        <v>-0.00147965474722565</v>
      </c>
      <c r="Q4917" s="0" t="n">
        <f aca="false">(Tabela!R4917-Tabela!Q4917)/Tabela!Q4917</f>
        <v>-0.00148184736972092</v>
      </c>
      <c r="R4917" s="0" t="n">
        <f aca="false">(Tabela!S4917-Tabela!R4917)/Tabela!R4917</f>
        <v>-0.0371011625030918</v>
      </c>
      <c r="S4917" s="0" t="n">
        <f aca="false">(Tabela!T4917-Tabela!S4917)/Tabela!S4917</f>
        <v>-0.00488055484202415</v>
      </c>
      <c r="T4917" s="0" t="n">
        <f aca="false">(Tabela!U4917-Tabela!T4917)/Tabela!T4917</f>
        <v>-0.00438822922044399</v>
      </c>
      <c r="U4917" s="0" t="n">
        <f aca="false">(Tabela!V4917-Tabela!U4917)/Tabela!U4917</f>
        <v>-0.00440757065076484</v>
      </c>
    </row>
    <row r="4918" customFormat="false" ht="13.8" hidden="false" customHeight="false" outlineLevel="0" collapsed="false">
      <c r="A4918" s="0" t="s">
        <v>9835</v>
      </c>
      <c r="B4918" s="0" t="s">
        <v>9836</v>
      </c>
      <c r="C4918" s="0" t="n">
        <f aca="false">(Tabela!D4918-Tabela!C4918)/Tabela!C4918</f>
        <v>0.0104191123782226</v>
      </c>
      <c r="D4918" s="0" t="n">
        <f aca="false">(Tabela!E4918-Tabela!D4918)/Tabela!D4918</f>
        <v>0.0216433494682713</v>
      </c>
      <c r="E4918" s="0" t="n">
        <f aca="false">(Tabela!F4918-Tabela!E4918)/Tabela!E4918</f>
        <v>0.0117237345810294</v>
      </c>
      <c r="F4918" s="0" t="n">
        <f aca="false">(Tabela!G4918-Tabela!F4918)/Tabela!F4918</f>
        <v>0.0115002934195198</v>
      </c>
      <c r="G4918" s="0" t="n">
        <f aca="false">(Tabela!H4918-Tabela!G4918)/Tabela!G4918</f>
        <v>-0.0047409164905961</v>
      </c>
      <c r="H4918" s="0" t="n">
        <f aca="false">(Tabela!I4918-Tabela!H4918)/Tabela!H4918</f>
        <v>-0.0047634998455669</v>
      </c>
      <c r="I4918" s="0" t="n">
        <f aca="false">(Tabela!J4918-Tabela!I4918)/Tabela!I4918</f>
        <v>0.00586886268201779</v>
      </c>
      <c r="J4918" s="0" t="n">
        <f aca="false">(Tabela!K4918-Tabela!J4918)/Tabela!J4918</f>
        <v>-0.0236339775364229</v>
      </c>
      <c r="K4918" s="0" t="n">
        <f aca="false">(Tabela!L4918-Tabela!K4918)/Tabela!K4918</f>
        <v>-0.0242060630876824</v>
      </c>
      <c r="L4918" s="0" t="n">
        <f aca="false">(Tabela!M4918-Tabela!L4918)/Tabela!L4918</f>
        <v>0.00173323400179405</v>
      </c>
      <c r="M4918" s="0" t="n">
        <f aca="false">(Tabela!N4918-Tabela!M4918)/Tabela!M4918</f>
        <v>0.0356519495499871</v>
      </c>
      <c r="N4918" s="0" t="n">
        <f aca="false">(Tabela!O4918-Tabela!N4918)/Tabela!N4918</f>
        <v>0.00255876663344862</v>
      </c>
      <c r="O4918" s="0" t="n">
        <f aca="false">(Tabela!P4918-Tabela!O4918)/Tabela!O4918</f>
        <v>0.00239728930896674</v>
      </c>
      <c r="P4918" s="0" t="n">
        <f aca="false">(Tabela!Q4918-Tabela!P4918)/Tabela!P4918</f>
        <v>0.002269061722562</v>
      </c>
      <c r="Q4918" s="0" t="n">
        <f aca="false">(Tabela!R4918-Tabela!Q4918)/Tabela!Q4918</f>
        <v>0.00213588786297726</v>
      </c>
      <c r="R4918" s="0" t="n">
        <f aca="false">(Tabela!S4918-Tabela!R4918)/Tabela!R4918</f>
        <v>-0.00794750061704197</v>
      </c>
      <c r="S4918" s="0" t="n">
        <f aca="false">(Tabela!T4918-Tabela!S4918)/Tabela!S4918</f>
        <v>0.00221573081065892</v>
      </c>
      <c r="T4918" s="0" t="n">
        <f aca="false">(Tabela!U4918-Tabela!T4918)/Tabela!T4918</f>
        <v>0.00212321665863524</v>
      </c>
      <c r="U4918" s="0" t="n">
        <f aca="false">(Tabela!V4918-Tabela!U4918)/Tabela!U4918</f>
        <v>0.00202254525955026</v>
      </c>
    </row>
    <row r="4919" customFormat="false" ht="13.8" hidden="false" customHeight="false" outlineLevel="0" collapsed="false">
      <c r="A4919" s="0" t="s">
        <v>9837</v>
      </c>
      <c r="B4919" s="0" t="s">
        <v>9838</v>
      </c>
      <c r="C4919" s="0" t="n">
        <f aca="false">(Tabela!D4919-Tabela!C4919)/Tabela!C4919</f>
        <v>0.0229861676159479</v>
      </c>
      <c r="D4919" s="0" t="n">
        <f aca="false">(Tabela!E4919-Tabela!D4919)/Tabela!D4919</f>
        <v>0.0473255120302247</v>
      </c>
      <c r="E4919" s="0" t="n">
        <f aca="false">(Tabela!F4919-Tabela!E4919)/Tabela!E4919</f>
        <v>0.0248718435542054</v>
      </c>
      <c r="F4919" s="0" t="n">
        <f aca="false">(Tabela!G4919-Tabela!F4919)/Tabela!F4919</f>
        <v>0.0240829937013709</v>
      </c>
      <c r="G4919" s="0" t="n">
        <f aca="false">(Tabela!H4919-Tabela!G4919)/Tabela!G4919</f>
        <v>-0.0469428364688857</v>
      </c>
      <c r="H4919" s="0" t="n">
        <f aca="false">(Tabela!I4919-Tabela!H4919)/Tabela!H4919</f>
        <v>-0.0492550061687387</v>
      </c>
      <c r="I4919" s="0" t="n">
        <f aca="false">(Tabela!J4919-Tabela!I4919)/Tabela!I4919</f>
        <v>0.00598921940507087</v>
      </c>
      <c r="J4919" s="0" t="n">
        <f aca="false">(Tabela!K4919-Tabela!J4919)/Tabela!J4919</f>
        <v>0.0181583647549117</v>
      </c>
      <c r="K4919" s="0" t="n">
        <f aca="false">(Tabela!L4919-Tabela!K4919)/Tabela!K4919</f>
        <v>0.0178345190527239</v>
      </c>
      <c r="L4919" s="0" t="n">
        <f aca="false">(Tabela!M4919-Tabela!L4919)/Tabela!L4919</f>
        <v>0.00708540788969743</v>
      </c>
      <c r="M4919" s="0" t="n">
        <f aca="false">(Tabela!N4919-Tabela!M4919)/Tabela!M4919</f>
        <v>0.0386004943905686</v>
      </c>
      <c r="N4919" s="0" t="n">
        <f aca="false">(Tabela!O4919-Tabela!N4919)/Tabela!N4919</f>
        <v>0.00659099231050897</v>
      </c>
      <c r="O4919" s="0" t="n">
        <f aca="false">(Tabela!P4919-Tabela!O4919)/Tabela!O4919</f>
        <v>0.00618406693343034</v>
      </c>
      <c r="P4919" s="0" t="n">
        <f aca="false">(Tabela!Q4919-Tabela!P4919)/Tabela!P4919</f>
        <v>0.00578452639190166</v>
      </c>
      <c r="Q4919" s="0" t="n">
        <f aca="false">(Tabela!R4919-Tabela!Q4919)/Tabela!Q4919</f>
        <v>0.00557153127246585</v>
      </c>
      <c r="R4919" s="0" t="n">
        <f aca="false">(Tabela!S4919-Tabela!R4919)/Tabela!R4919</f>
        <v>0.0180518319928508</v>
      </c>
      <c r="S4919" s="0" t="n">
        <f aca="false">(Tabela!T4919-Tabela!S4919)/Tabela!S4919</f>
        <v>0.00807584269662921</v>
      </c>
      <c r="T4919" s="0" t="n">
        <f aca="false">(Tabela!U4919-Tabela!T4919)/Tabela!T4919</f>
        <v>-0.000696621386276559</v>
      </c>
      <c r="U4919" s="0" t="n">
        <f aca="false">(Tabela!V4919-Tabela!U4919)/Tabela!U4919</f>
        <v>0.0073196235622168</v>
      </c>
    </row>
    <row r="4920" customFormat="false" ht="13.8" hidden="false" customHeight="false" outlineLevel="0" collapsed="false">
      <c r="A4920" s="0" t="s">
        <v>9839</v>
      </c>
      <c r="B4920" s="0" t="s">
        <v>9840</v>
      </c>
      <c r="C4920" s="0" t="n">
        <f aca="false">(Tabela!D4920-Tabela!C4920)/Tabela!C4920</f>
        <v>-0.00937627395026498</v>
      </c>
      <c r="D4920" s="0" t="n">
        <f aca="false">(Tabela!E4920-Tabela!D4920)/Tabela!D4920</f>
        <v>-0.0201646090534979</v>
      </c>
      <c r="E4920" s="0" t="n">
        <f aca="false">(Tabela!F4920-Tabela!E4920)/Tabela!E4920</f>
        <v>-0.0109197816043679</v>
      </c>
      <c r="F4920" s="0" t="n">
        <f aca="false">(Tabela!G4920-Tabela!F4920)/Tabela!F4920</f>
        <v>-0.0114649681528662</v>
      </c>
      <c r="G4920" s="0" t="n">
        <f aca="false">(Tabela!H4920-Tabela!G4920)/Tabela!G4920</f>
        <v>0.0180412371134021</v>
      </c>
      <c r="H4920" s="0" t="n">
        <f aca="false">(Tabela!I4920-Tabela!H4920)/Tabela!H4920</f>
        <v>0.0177215189873418</v>
      </c>
      <c r="I4920" s="0" t="n">
        <f aca="false">(Tabela!J4920-Tabela!I4920)/Tabela!I4920</f>
        <v>-0.00456053067993367</v>
      </c>
      <c r="J4920" s="0" t="n">
        <f aca="false">(Tabela!K4920-Tabela!J4920)/Tabela!J4920</f>
        <v>0.0235318617242816</v>
      </c>
      <c r="K4920" s="0" t="n">
        <f aca="false">(Tabela!L4920-Tabela!K4920)/Tabela!K4920</f>
        <v>0.0229908443540183</v>
      </c>
      <c r="L4920" s="0" t="n">
        <f aca="false">(Tabela!M4920-Tabela!L4920)/Tabela!L4920</f>
        <v>0.000397772474144789</v>
      </c>
      <c r="M4920" s="0" t="n">
        <f aca="false">(Tabela!N4920-Tabela!M4920)/Tabela!M4920</f>
        <v>0.0345924453280318</v>
      </c>
      <c r="N4920" s="0" t="n">
        <f aca="false">(Tabela!O4920-Tabela!N4920)/Tabela!N4920</f>
        <v>0.00153727901614143</v>
      </c>
      <c r="O4920" s="0" t="n">
        <f aca="false">(Tabela!P4920-Tabela!O4920)/Tabela!O4920</f>
        <v>0.00115118956254797</v>
      </c>
      <c r="P4920" s="0" t="n">
        <f aca="false">(Tabela!Q4920-Tabela!P4920)/Tabela!P4920</f>
        <v>0.00153315446531238</v>
      </c>
      <c r="Q4920" s="0" t="n">
        <f aca="false">(Tabela!R4920-Tabela!Q4920)/Tabela!Q4920</f>
        <v>0.00114810562571757</v>
      </c>
      <c r="R4920" s="0" t="n">
        <f aca="false">(Tabela!S4920-Tabela!R4920)/Tabela!R4920</f>
        <v>-0.0149082568807339</v>
      </c>
      <c r="S4920" s="0" t="n">
        <f aca="false">(Tabela!T4920-Tabela!S4920)/Tabela!S4920</f>
        <v>0.000776096235933256</v>
      </c>
      <c r="T4920" s="0" t="n">
        <f aca="false">(Tabela!U4920-Tabela!T4920)/Tabela!T4920</f>
        <v>0.000387747188832881</v>
      </c>
      <c r="U4920" s="0" t="n">
        <f aca="false">(Tabela!V4920-Tabela!U4920)/Tabela!U4920</f>
        <v>0.000387596899224806</v>
      </c>
    </row>
    <row r="4921" customFormat="false" ht="13.8" hidden="false" customHeight="false" outlineLevel="0" collapsed="false">
      <c r="A4921" s="0" t="s">
        <v>9841</v>
      </c>
      <c r="B4921" s="0" t="s">
        <v>9842</v>
      </c>
      <c r="C4921" s="0" t="n">
        <f aca="false">(Tabela!D4921-Tabela!C4921)/Tabela!C4921</f>
        <v>-0.0046218487394958</v>
      </c>
      <c r="D4921" s="0" t="n">
        <f aca="false">(Tabela!E4921-Tabela!D4921)/Tabela!D4921</f>
        <v>-0.00970873786407767</v>
      </c>
      <c r="E4921" s="0" t="n">
        <f aca="false">(Tabela!F4921-Tabela!E4921)/Tabela!E4921</f>
        <v>-0.0051150895140665</v>
      </c>
      <c r="F4921" s="0" t="n">
        <f aca="false">(Tabela!G4921-Tabela!F4921)/Tabela!F4921</f>
        <v>-0.00556983718937446</v>
      </c>
      <c r="G4921" s="0" t="n">
        <f aca="false">(Tabela!H4921-Tabela!G4921)/Tabela!G4921</f>
        <v>-0.056441189142611</v>
      </c>
      <c r="H4921" s="0" t="n">
        <f aca="false">(Tabela!I4921-Tabela!H4921)/Tabela!H4921</f>
        <v>-0.0598173515981735</v>
      </c>
      <c r="I4921" s="0" t="n">
        <f aca="false">(Tabela!J4921-Tabela!I4921)/Tabela!I4921</f>
        <v>-0.017969888295289</v>
      </c>
      <c r="J4921" s="0" t="n">
        <f aca="false">(Tabela!K4921-Tabela!J4921)/Tabela!J4921</f>
        <v>0.0217606330365974</v>
      </c>
      <c r="K4921" s="0" t="n">
        <f aca="false">(Tabela!L4921-Tabela!K4921)/Tabela!K4921</f>
        <v>0.021297192642788</v>
      </c>
      <c r="L4921" s="0" t="n">
        <f aca="false">(Tabela!M4921-Tabela!L4921)/Tabela!L4921</f>
        <v>-0.00995260663507109</v>
      </c>
      <c r="M4921" s="0" t="n">
        <f aca="false">(Tabela!N4921-Tabela!M4921)/Tabela!M4921</f>
        <v>0.0296792723791288</v>
      </c>
      <c r="N4921" s="0" t="n">
        <f aca="false">(Tabela!O4921-Tabela!N4921)/Tabela!N4921</f>
        <v>-0.00604370060437006</v>
      </c>
      <c r="O4921" s="0" t="n">
        <f aca="false">(Tabela!P4921-Tabela!O4921)/Tabela!O4921</f>
        <v>-0.00561272217025257</v>
      </c>
      <c r="P4921" s="0" t="n">
        <f aca="false">(Tabela!Q4921-Tabela!P4921)/Tabela!P4921</f>
        <v>-0.00517403574788335</v>
      </c>
      <c r="Q4921" s="0" t="n">
        <f aca="false">(Tabela!R4921-Tabela!Q4921)/Tabela!Q4921</f>
        <v>-0.00520094562647754</v>
      </c>
      <c r="R4921" s="0" t="n">
        <f aca="false">(Tabela!S4921-Tabela!R4921)/Tabela!R4921</f>
        <v>-0.06606463878327</v>
      </c>
      <c r="S4921" s="0" t="n">
        <f aca="false">(Tabela!T4921-Tabela!S4921)/Tabela!S4921</f>
        <v>-0.0122137404580153</v>
      </c>
      <c r="T4921" s="0" t="n">
        <f aca="false">(Tabela!U4921-Tabela!T4921)/Tabela!T4921</f>
        <v>-0.0118495620814013</v>
      </c>
      <c r="U4921" s="0" t="n">
        <f aca="false">(Tabela!V4921-Tabela!U4921)/Tabela!U4921</f>
        <v>-0.0114702815432742</v>
      </c>
    </row>
    <row r="4922" customFormat="false" ht="13.8" hidden="false" customHeight="false" outlineLevel="0" collapsed="false">
      <c r="A4922" s="0" t="s">
        <v>9843</v>
      </c>
      <c r="B4922" s="0" t="s">
        <v>9844</v>
      </c>
      <c r="C4922" s="0" t="n">
        <f aca="false">(Tabela!D4922-Tabela!C4922)/Tabela!C4922</f>
        <v>0.0121649484536082</v>
      </c>
      <c r="D4922" s="0" t="n">
        <f aca="false">(Tabela!E4922-Tabela!D4922)/Tabela!D4922</f>
        <v>0.0248523120798533</v>
      </c>
      <c r="E4922" s="0" t="n">
        <f aca="false">(Tabela!F4922-Tabela!E4922)/Tabela!E4922</f>
        <v>0.0133174319220831</v>
      </c>
      <c r="F4922" s="0" t="n">
        <f aca="false">(Tabela!G4922-Tabela!F4922)/Tabela!F4922</f>
        <v>0.0133385641428011</v>
      </c>
      <c r="G4922" s="0" t="n">
        <f aca="false">(Tabela!H4922-Tabela!G4922)/Tabela!G4922</f>
        <v>-0.0549748354626403</v>
      </c>
      <c r="H4922" s="0" t="n">
        <f aca="false">(Tabela!I4922-Tabela!H4922)/Tabela!H4922</f>
        <v>-0.0581728799672265</v>
      </c>
      <c r="I4922" s="0" t="n">
        <f aca="false">(Tabela!J4922-Tabela!I4922)/Tabela!I4922</f>
        <v>-0.00369725967812092</v>
      </c>
      <c r="J4922" s="0" t="n">
        <f aca="false">(Tabela!K4922-Tabela!J4922)/Tabela!J4922</f>
        <v>-0.0140798952193844</v>
      </c>
      <c r="K4922" s="0" t="n">
        <f aca="false">(Tabela!L4922-Tabela!K4922)/Tabela!K4922</f>
        <v>-0.0142809697774826</v>
      </c>
      <c r="L4922" s="0" t="n">
        <f aca="false">(Tabela!M4922-Tabela!L4922)/Tabela!L4922</f>
        <v>-0.00426774483378257</v>
      </c>
      <c r="M4922" s="0" t="n">
        <f aca="false">(Tabela!N4922-Tabela!M4922)/Tabela!M4922</f>
        <v>0.0324836453868712</v>
      </c>
      <c r="N4922" s="0" t="n">
        <f aca="false">(Tabela!O4922-Tabela!N4922)/Tabela!N4922</f>
        <v>-0.00196635350666375</v>
      </c>
      <c r="O4922" s="0" t="n">
        <f aca="false">(Tabela!P4922-Tabela!O4922)/Tabela!O4922</f>
        <v>-0.00175131348511384</v>
      </c>
      <c r="P4922" s="0" t="n">
        <f aca="false">(Tabela!Q4922-Tabela!P4922)/Tabela!P4922</f>
        <v>-0.00175438596491228</v>
      </c>
      <c r="Q4922" s="0" t="n">
        <f aca="false">(Tabela!R4922-Tabela!Q4922)/Tabela!Q4922</f>
        <v>-0.00175746924428822</v>
      </c>
      <c r="R4922" s="0" t="n">
        <f aca="false">(Tabela!S4922-Tabela!R4922)/Tabela!R4922</f>
        <v>-0.0378521126760563</v>
      </c>
      <c r="S4922" s="0" t="n">
        <f aca="false">(Tabela!T4922-Tabela!S4922)/Tabela!S4922</f>
        <v>-0.005032021957914</v>
      </c>
      <c r="T4922" s="0" t="n">
        <f aca="false">(Tabela!U4922-Tabela!T4922)/Tabela!T4922</f>
        <v>-0.00482758620689655</v>
      </c>
      <c r="U4922" s="0" t="n">
        <f aca="false">(Tabela!V4922-Tabela!U4922)/Tabela!U4922</f>
        <v>-0.00462000462000462</v>
      </c>
    </row>
    <row r="4923" customFormat="false" ht="13.8" hidden="false" customHeight="false" outlineLevel="0" collapsed="false">
      <c r="A4923" s="0" t="s">
        <v>9845</v>
      </c>
      <c r="B4923" s="0" t="s">
        <v>9846</v>
      </c>
      <c r="C4923" s="0" t="n">
        <f aca="false">(Tabela!D4923-Tabela!C4923)/Tabela!C4923</f>
        <v>-0.0163325909428359</v>
      </c>
      <c r="D4923" s="0" t="n">
        <f aca="false">(Tabela!E4923-Tabela!D4923)/Tabela!D4923</f>
        <v>-0.0352201257861635</v>
      </c>
      <c r="E4923" s="0" t="n">
        <f aca="false">(Tabela!F4923-Tabela!E4923)/Tabela!E4923</f>
        <v>-0.0200782268578879</v>
      </c>
      <c r="F4923" s="0" t="n">
        <f aca="false">(Tabela!G4923-Tabela!F4923)/Tabela!F4923</f>
        <v>-0.0204896221394359</v>
      </c>
      <c r="G4923" s="0" t="n">
        <f aca="false">(Tabela!H4923-Tabela!G4923)/Tabela!G4923</f>
        <v>0.124422711219777</v>
      </c>
      <c r="H4923" s="0" t="n">
        <f aca="false">(Tabela!I4923-Tabela!H4923)/Tabela!H4923</f>
        <v>0.110654747523556</v>
      </c>
      <c r="I4923" s="0" t="n">
        <f aca="false">(Tabela!J4923-Tabela!I4923)/Tabela!I4923</f>
        <v>0.00826626060474222</v>
      </c>
      <c r="J4923" s="0" t="n">
        <f aca="false">(Tabela!K4923-Tabela!J4923)/Tabela!J4923</f>
        <v>-0.0121898597626753</v>
      </c>
      <c r="K4923" s="0" t="n">
        <f aca="false">(Tabela!L4923-Tabela!K4923)/Tabela!K4923</f>
        <v>-0.0123402861199083</v>
      </c>
      <c r="L4923" s="0" t="n">
        <f aca="false">(Tabela!M4923-Tabela!L4923)/Tabela!L4923</f>
        <v>0.00508624502432552</v>
      </c>
      <c r="M4923" s="0" t="n">
        <f aca="false">(Tabela!N4923-Tabela!M4923)/Tabela!M4923</f>
        <v>0.0374037403740374</v>
      </c>
      <c r="N4923" s="0" t="n">
        <f aca="false">(Tabela!O4923-Tabela!N4923)/Tabela!N4923</f>
        <v>0.00509013785790032</v>
      </c>
      <c r="O4923" s="0" t="n">
        <f aca="false">(Tabela!P4923-Tabela!O4923)/Tabela!O4923</f>
        <v>0.00464232960540198</v>
      </c>
      <c r="P4923" s="0" t="n">
        <f aca="false">(Tabela!Q4923-Tabela!P4923)/Tabela!P4923</f>
        <v>0.0046208779668137</v>
      </c>
      <c r="Q4923" s="0" t="n">
        <f aca="false">(Tabela!R4923-Tabela!Q4923)/Tabela!Q4923</f>
        <v>0.00418147606104955</v>
      </c>
      <c r="R4923" s="0" t="n">
        <f aca="false">(Tabela!S4923-Tabela!R4923)/Tabela!R4923</f>
        <v>0.00811992504684572</v>
      </c>
      <c r="S4923" s="0" t="n">
        <f aca="false">(Tabela!T4923-Tabela!S4923)/Tabela!S4923</f>
        <v>0.00598926063610079</v>
      </c>
      <c r="T4923" s="0" t="n">
        <f aca="false">(Tabela!U4923-Tabela!T4923)/Tabela!T4923</f>
        <v>0.00574830630260727</v>
      </c>
      <c r="U4923" s="0" t="n">
        <f aca="false">(Tabela!V4923-Tabela!U4923)/Tabela!U4923</f>
        <v>0.00551132884262094</v>
      </c>
    </row>
    <row r="4924" customFormat="false" ht="13.8" hidden="false" customHeight="false" outlineLevel="0" collapsed="false">
      <c r="A4924" s="0" t="s">
        <v>9847</v>
      </c>
      <c r="B4924" s="0" t="s">
        <v>9848</v>
      </c>
      <c r="C4924" s="0" t="n">
        <f aca="false">(Tabela!D4924-Tabela!C4924)/Tabela!C4924</f>
        <v>0.00859968467822847</v>
      </c>
      <c r="D4924" s="0" t="n">
        <f aca="false">(Tabela!E4924-Tabela!D4924)/Tabela!D4924</f>
        <v>0.01797641040216</v>
      </c>
      <c r="E4924" s="0" t="n">
        <f aca="false">(Tabela!F4924-Tabela!E4924)/Tabela!E4924</f>
        <v>0.00977175961471348</v>
      </c>
      <c r="F4924" s="0" t="n">
        <f aca="false">(Tabela!G4924-Tabela!F4924)/Tabela!F4924</f>
        <v>0.00960807354669247</v>
      </c>
      <c r="G4924" s="0" t="n">
        <f aca="false">(Tabela!H4924-Tabela!G4924)/Tabela!G4924</f>
        <v>-0.0476858825140353</v>
      </c>
      <c r="H4924" s="0" t="n">
        <f aca="false">(Tabela!I4924-Tabela!H4924)/Tabela!H4924</f>
        <v>-0.0500736906430857</v>
      </c>
      <c r="I4924" s="0" t="n">
        <f aca="false">(Tabela!J4924-Tabela!I4924)/Tabela!I4924</f>
        <v>-0.00461666540528268</v>
      </c>
      <c r="J4924" s="0" t="n">
        <f aca="false">(Tabela!K4924-Tabela!J4924)/Tabela!J4924</f>
        <v>-0.0168035279805353</v>
      </c>
      <c r="K4924" s="0" t="n">
        <f aca="false">(Tabela!L4924-Tabela!K4924)/Tabela!K4924</f>
        <v>-0.0170907122418993</v>
      </c>
      <c r="L4924" s="0" t="n">
        <f aca="false">(Tabela!M4924-Tabela!L4924)/Tabela!L4924</f>
        <v>-0.00535011801730921</v>
      </c>
      <c r="M4924" s="0" t="n">
        <f aca="false">(Tabela!N4924-Tabela!M4924)/Tabela!M4924</f>
        <v>0.0320360702420503</v>
      </c>
      <c r="N4924" s="0" t="n">
        <f aca="false">(Tabela!O4924-Tabela!N4924)/Tabela!N4924</f>
        <v>-0.00275925500114969</v>
      </c>
      <c r="O4924" s="0" t="n">
        <f aca="false">(Tabela!P4924-Tabela!O4924)/Tabela!O4924</f>
        <v>-0.00269003151179771</v>
      </c>
      <c r="P4924" s="0" t="n">
        <f aca="false">(Tabela!Q4924-Tabela!P4924)/Tabela!P4924</f>
        <v>-0.00246609124537608</v>
      </c>
      <c r="Q4924" s="0" t="n">
        <f aca="false">(Tabela!R4924-Tabela!Q4924)/Tabela!Q4924</f>
        <v>-0.00239493201483313</v>
      </c>
      <c r="R4924" s="0" t="n">
        <f aca="false">(Tabela!S4924-Tabela!R4924)/Tabela!R4924</f>
        <v>-0.043522032060714</v>
      </c>
      <c r="S4924" s="0" t="n">
        <f aca="false">(Tabela!T4924-Tabela!S4924)/Tabela!S4924</f>
        <v>-0.0064772083232127</v>
      </c>
      <c r="T4924" s="0" t="n">
        <f aca="false">(Tabela!U4924-Tabela!T4924)/Tabela!T4924</f>
        <v>-0.00619346426534105</v>
      </c>
      <c r="U4924" s="0" t="n">
        <f aca="false">(Tabela!V4924-Tabela!U4924)/Tabela!U4924</f>
        <v>-0.00598605986059861</v>
      </c>
    </row>
    <row r="4925" customFormat="false" ht="13.8" hidden="false" customHeight="false" outlineLevel="0" collapsed="false">
      <c r="A4925" s="0" t="s">
        <v>9849</v>
      </c>
      <c r="B4925" s="0" t="s">
        <v>9850</v>
      </c>
      <c r="C4925" s="0" t="e">
        <f aca="false">(Tabela!D4925-Tabela!C4925)/Tabela!C4925</f>
        <v>#VALUE!</v>
      </c>
      <c r="D4925" s="0" t="e">
        <f aca="false">(Tabela!E4925-Tabela!D4925)/Tabela!D4925</f>
        <v>#VALUE!</v>
      </c>
      <c r="E4925" s="0" t="e">
        <f aca="false">(Tabela!F4925-Tabela!E4925)/Tabela!E4925</f>
        <v>#VALUE!</v>
      </c>
      <c r="F4925" s="0" t="e">
        <f aca="false">(Tabela!G4925-Tabela!F4925)/Tabela!F4925</f>
        <v>#VALUE!</v>
      </c>
      <c r="G4925" s="0" t="e">
        <f aca="false">(Tabela!H4925-Tabela!G4925)/Tabela!G4925</f>
        <v>#VALUE!</v>
      </c>
      <c r="H4925" s="0" t="e">
        <f aca="false">(Tabela!I4925-Tabela!H4925)/Tabela!H4925</f>
        <v>#VALUE!</v>
      </c>
      <c r="I4925" s="0" t="e">
        <f aca="false">(Tabela!J4925-Tabela!I4925)/Tabela!I4925</f>
        <v>#VALUE!</v>
      </c>
      <c r="J4925" s="0" t="e">
        <f aca="false">(Tabela!K4925-Tabela!J4925)/Tabela!J4925</f>
        <v>#VALUE!</v>
      </c>
      <c r="K4925" s="0" t="e">
        <f aca="false">(Tabela!L4925-Tabela!K4925)/Tabela!K4925</f>
        <v>#VALUE!</v>
      </c>
      <c r="L4925" s="0" t="e">
        <f aca="false">(Tabela!M4925-Tabela!L4925)/Tabela!L4925</f>
        <v>#VALUE!</v>
      </c>
      <c r="M4925" s="0" t="n">
        <f aca="false">(Tabela!N4925-Tabela!M4925)/Tabela!M4925</f>
        <v>0.0399534522885958</v>
      </c>
      <c r="N4925" s="0" t="n">
        <f aca="false">(Tabela!O4925-Tabela!N4925)/Tabela!N4925</f>
        <v>0.0443864229765013</v>
      </c>
      <c r="O4925" s="0" t="n">
        <f aca="false">(Tabela!P4925-Tabela!O4925)/Tabela!O4925</f>
        <v>0.00857142857142857</v>
      </c>
      <c r="P4925" s="0" t="n">
        <f aca="false">(Tabela!Q4925-Tabela!P4925)/Tabela!P4925</f>
        <v>0.00814447592067989</v>
      </c>
      <c r="Q4925" s="0" t="n">
        <f aca="false">(Tabela!R4925-Tabela!Q4925)/Tabela!Q4925</f>
        <v>0.00737618545837724</v>
      </c>
      <c r="R4925" s="0" t="n">
        <f aca="false">(Tabela!S4925-Tabela!R4925)/Tabela!R4925</f>
        <v>0.0348675034867504</v>
      </c>
      <c r="S4925" s="0" t="n">
        <f aca="false">(Tabela!T4925-Tabela!S4925)/Tabela!S4925</f>
        <v>0.0117924528301887</v>
      </c>
      <c r="T4925" s="0" t="n">
        <f aca="false">(Tabela!U4925-Tabela!T4925)/Tabela!T4925</f>
        <v>0.010989010989011</v>
      </c>
      <c r="U4925" s="0" t="n">
        <f aca="false">(Tabela!V4925-Tabela!U4925)/Tabela!U4925</f>
        <v>0.0105401844532279</v>
      </c>
    </row>
    <row r="4926" customFormat="false" ht="13.8" hidden="false" customHeight="false" outlineLevel="0" collapsed="false">
      <c r="A4926" s="0" t="s">
        <v>9851</v>
      </c>
      <c r="B4926" s="0" t="s">
        <v>9852</v>
      </c>
      <c r="C4926" s="0" t="n">
        <f aca="false">(Tabela!D4926-Tabela!C4926)/Tabela!C4926</f>
        <v>-0.0141538461538462</v>
      </c>
      <c r="D4926" s="0" t="n">
        <f aca="false">(Tabela!E4926-Tabela!D4926)/Tabela!D4926</f>
        <v>-0.0299625468164794</v>
      </c>
      <c r="E4926" s="0" t="n">
        <f aca="false">(Tabela!F4926-Tabela!E4926)/Tabela!E4926</f>
        <v>-0.0170527670527671</v>
      </c>
      <c r="F4926" s="0" t="n">
        <f aca="false">(Tabela!G4926-Tabela!F4926)/Tabela!F4926</f>
        <v>-0.0173486088379705</v>
      </c>
      <c r="G4926" s="0" t="n">
        <f aca="false">(Tabela!H4926-Tabela!G4926)/Tabela!G4926</f>
        <v>0.00233177881412392</v>
      </c>
      <c r="H4926" s="0" t="n">
        <f aca="false">(Tabela!I4926-Tabela!H4926)/Tabela!H4926</f>
        <v>0.00232635427052177</v>
      </c>
      <c r="I4926" s="0" t="n">
        <f aca="false">(Tabela!J4926-Tabela!I4926)/Tabela!I4926</f>
        <v>-0.0122679045092838</v>
      </c>
      <c r="J4926" s="0" t="n">
        <f aca="false">(Tabela!K4926-Tabela!J4926)/Tabela!J4926</f>
        <v>-0.0448136958710977</v>
      </c>
      <c r="K4926" s="0" t="n">
        <f aca="false">(Tabela!L4926-Tabela!K4926)/Tabela!K4926</f>
        <v>-0.0469161834475488</v>
      </c>
      <c r="L4926" s="0" t="n">
        <f aca="false">(Tabela!M4926-Tabela!L4926)/Tabela!L4926</f>
        <v>-0.0162241887905605</v>
      </c>
      <c r="M4926" s="0" t="n">
        <f aca="false">(Tabela!N4926-Tabela!M4926)/Tabela!M4926</f>
        <v>0.0262368815592204</v>
      </c>
      <c r="N4926" s="0" t="n">
        <f aca="false">(Tabela!O4926-Tabela!N4926)/Tabela!N4926</f>
        <v>-0.0113221329437546</v>
      </c>
      <c r="O4926" s="0" t="n">
        <f aca="false">(Tabela!P4926-Tabela!O4926)/Tabela!O4926</f>
        <v>-0.0107129663834503</v>
      </c>
      <c r="P4926" s="0" t="n">
        <f aca="false">(Tabela!Q4926-Tabela!P4926)/Tabela!P4926</f>
        <v>-0.0100821508588499</v>
      </c>
      <c r="Q4926" s="0" t="n">
        <f aca="false">(Tabela!R4926-Tabela!Q4926)/Tabela!Q4926</f>
        <v>-0.00980761976612599</v>
      </c>
      <c r="R4926" s="0" t="n">
        <f aca="false">(Tabela!S4926-Tabela!R4926)/Tabela!R4926</f>
        <v>-0.102095238095238</v>
      </c>
      <c r="S4926" s="0" t="n">
        <f aca="false">(Tabela!T4926-Tabela!S4926)/Tabela!S4926</f>
        <v>-0.0224862112855325</v>
      </c>
      <c r="T4926" s="0" t="n">
        <f aca="false">(Tabela!U4926-Tabela!T4926)/Tabela!T4926</f>
        <v>-0.0217013888888889</v>
      </c>
      <c r="U4926" s="0" t="n">
        <f aca="false">(Tabela!V4926-Tabela!U4926)/Tabela!U4926</f>
        <v>-0.0217391304347826</v>
      </c>
    </row>
    <row r="4927" customFormat="false" ht="13.8" hidden="false" customHeight="false" outlineLevel="0" collapsed="false">
      <c r="A4927" s="0" t="s">
        <v>9853</v>
      </c>
      <c r="B4927" s="0" t="s">
        <v>9854</v>
      </c>
      <c r="C4927" s="0" t="n">
        <f aca="false">(Tabela!D4927-Tabela!C4927)/Tabela!C4927</f>
        <v>0.00869389405580267</v>
      </c>
      <c r="D4927" s="0" t="n">
        <f aca="false">(Tabela!E4927-Tabela!D4927)/Tabela!D4927</f>
        <v>0.0180396873120866</v>
      </c>
      <c r="E4927" s="0" t="n">
        <f aca="false">(Tabela!F4927-Tabela!E4927)/Tabela!E4927</f>
        <v>0.00984445757038787</v>
      </c>
      <c r="F4927" s="0" t="n">
        <f aca="false">(Tabela!G4927-Tabela!F4927)/Tabela!F4927</f>
        <v>0.00965100409436537</v>
      </c>
      <c r="G4927" s="0" t="n">
        <f aca="false">(Tabela!H4927-Tabela!G4927)/Tabela!G4927</f>
        <v>0.0077001062083615</v>
      </c>
      <c r="H4927" s="0" t="n">
        <f aca="false">(Tabela!I4927-Tabela!H4927)/Tabela!H4927</f>
        <v>0.0076412676359978</v>
      </c>
      <c r="I4927" s="0" t="n">
        <f aca="false">(Tabela!J4927-Tabela!I4927)/Tabela!I4927</f>
        <v>0.00698901725859364</v>
      </c>
      <c r="J4927" s="0" t="n">
        <f aca="false">(Tabela!K4927-Tabela!J4927)/Tabela!J4927</f>
        <v>-0.0308309726156752</v>
      </c>
      <c r="K4927" s="0" t="n">
        <f aca="false">(Tabela!L4927-Tabela!K4927)/Tabela!K4927</f>
        <v>-0.0318117601208165</v>
      </c>
      <c r="L4927" s="0" t="n">
        <f aca="false">(Tabela!M4927-Tabela!L4927)/Tabela!L4927</f>
        <v>0.00161014390661165</v>
      </c>
      <c r="M4927" s="0" t="n">
        <f aca="false">(Tabela!N4927-Tabela!M4927)/Tabela!M4927</f>
        <v>0.0355671656786898</v>
      </c>
      <c r="N4927" s="0" t="n">
        <f aca="false">(Tabela!O4927-Tabela!N4927)/Tabela!N4927</f>
        <v>0.00242553604346561</v>
      </c>
      <c r="O4927" s="0" t="n">
        <f aca="false">(Tabela!P4927-Tabela!O4927)/Tabela!O4927</f>
        <v>0.00232288037166086</v>
      </c>
      <c r="P4927" s="0" t="n">
        <f aca="false">(Tabela!Q4927-Tabela!P4927)/Tabela!P4927</f>
        <v>0.00217265353418308</v>
      </c>
      <c r="Q4927" s="0" t="n">
        <f aca="false">(Tabela!R4927-Tabela!Q4927)/Tabela!Q4927</f>
        <v>0.00202341378811967</v>
      </c>
      <c r="R4927" s="0" t="n">
        <f aca="false">(Tabela!S4927-Tabela!R4927)/Tabela!R4927</f>
        <v>-0.00855810375498822</v>
      </c>
      <c r="S4927" s="0" t="n">
        <f aca="false">(Tabela!T4927-Tabela!S4927)/Tabela!S4927</f>
        <v>0.00203675864410067</v>
      </c>
      <c r="T4927" s="0" t="n">
        <f aca="false">(Tabela!U4927-Tabela!T4927)/Tabela!T4927</f>
        <v>0.00198422300730775</v>
      </c>
      <c r="U4927" s="0" t="n">
        <f aca="false">(Tabela!V4927-Tabela!U4927)/Tabela!U4927</f>
        <v>0.00188369397217929</v>
      </c>
    </row>
    <row r="4928" customFormat="false" ht="13.8" hidden="false" customHeight="false" outlineLevel="0" collapsed="false">
      <c r="A4928" s="0" t="s">
        <v>9855</v>
      </c>
      <c r="B4928" s="0" t="s">
        <v>9856</v>
      </c>
      <c r="C4928" s="0" t="n">
        <f aca="false">(Tabela!D4928-Tabela!C4928)/Tabela!C4928</f>
        <v>-0.00892776625484715</v>
      </c>
      <c r="D4928" s="0" t="n">
        <f aca="false">(Tabela!E4928-Tabela!D4928)/Tabela!D4928</f>
        <v>-0.018926296633303</v>
      </c>
      <c r="E4928" s="0" t="n">
        <f aca="false">(Tabela!F4928-Tabela!E4928)/Tabela!E4928</f>
        <v>-0.010665924689297</v>
      </c>
      <c r="F4928" s="0" t="n">
        <f aca="false">(Tabela!G4928-Tabela!F4928)/Tabela!F4928</f>
        <v>-0.0106871660260617</v>
      </c>
      <c r="G4928" s="0" t="n">
        <f aca="false">(Tabela!H4928-Tabela!G4928)/Tabela!G4928</f>
        <v>0.0115133137496447</v>
      </c>
      <c r="H4928" s="0" t="n">
        <f aca="false">(Tabela!I4928-Tabela!H4928)/Tabela!H4928</f>
        <v>0.0113822661482973</v>
      </c>
      <c r="I4928" s="0" t="n">
        <f aca="false">(Tabela!J4928-Tabela!I4928)/Tabela!I4928</f>
        <v>-0.00574286772878844</v>
      </c>
      <c r="J4928" s="0" t="n">
        <f aca="false">(Tabela!K4928-Tabela!J4928)/Tabela!J4928</f>
        <v>-0.0125302776225079</v>
      </c>
      <c r="K4928" s="0" t="n">
        <f aca="false">(Tabela!L4928-Tabela!K4928)/Tabela!K4928</f>
        <v>-0.0126892777961225</v>
      </c>
      <c r="L4928" s="0" t="n">
        <f aca="false">(Tabela!M4928-Tabela!L4928)/Tabela!L4928</f>
        <v>-0.00554228380315337</v>
      </c>
      <c r="M4928" s="0" t="n">
        <f aca="false">(Tabela!N4928-Tabela!M4928)/Tabela!M4928</f>
        <v>0.0319016046891515</v>
      </c>
      <c r="N4928" s="0" t="n">
        <f aca="false">(Tabela!O4928-Tabela!N4928)/Tabela!N4928</f>
        <v>-0.00297979327684142</v>
      </c>
      <c r="O4928" s="0" t="n">
        <f aca="false">(Tabela!P4928-Tabela!O4928)/Tabela!O4928</f>
        <v>-0.00270850845241431</v>
      </c>
      <c r="P4928" s="0" t="n">
        <f aca="false">(Tabela!Q4928-Tabela!P4928)/Tabela!P4928</f>
        <v>-0.00262221389773366</v>
      </c>
      <c r="Q4928" s="0" t="n">
        <f aca="false">(Tabela!R4928-Tabela!Q4928)/Tabela!Q4928</f>
        <v>-0.00253521126760563</v>
      </c>
      <c r="R4928" s="0" t="n">
        <f aca="false">(Tabela!S4928-Tabela!R4928)/Tabela!R4928</f>
        <v>-0.0443377576955662</v>
      </c>
      <c r="S4928" s="0" t="n">
        <f aca="false">(Tabela!T4928-Tabela!S4928)/Tabela!S4928</f>
        <v>-0.00669818754925138</v>
      </c>
      <c r="T4928" s="0" t="n">
        <f aca="false">(Tabela!U4928-Tabela!T4928)/Tabela!T4928</f>
        <v>-0.00644585481951607</v>
      </c>
      <c r="U4928" s="0" t="n">
        <f aca="false">(Tabela!V4928-Tabela!U4928)/Tabela!U4928</f>
        <v>-0.00618824233955485</v>
      </c>
    </row>
    <row r="4929" customFormat="false" ht="13.8" hidden="false" customHeight="false" outlineLevel="0" collapsed="false">
      <c r="A4929" s="0" t="s">
        <v>9857</v>
      </c>
      <c r="B4929" s="0" t="s">
        <v>9858</v>
      </c>
      <c r="C4929" s="0" t="n">
        <f aca="false">(Tabela!D4929-Tabela!C4929)/Tabela!C4929</f>
        <v>-0.00784518828451883</v>
      </c>
      <c r="D4929" s="0" t="n">
        <f aca="false">(Tabela!E4929-Tabela!D4929)/Tabela!D4929</f>
        <v>-0.0173958882445967</v>
      </c>
      <c r="E4929" s="0" t="n">
        <f aca="false">(Tabela!F4929-Tabela!E4929)/Tabela!E4929</f>
        <v>-0.00965665236051502</v>
      </c>
      <c r="F4929" s="0" t="n">
        <f aca="false">(Tabela!G4929-Tabela!F4929)/Tabela!F4929</f>
        <v>-0.00975081256771398</v>
      </c>
      <c r="G4929" s="0" t="n">
        <f aca="false">(Tabela!H4929-Tabela!G4929)/Tabela!G4929</f>
        <v>0.0692013129102845</v>
      </c>
      <c r="H4929" s="0" t="n">
        <f aca="false">(Tabela!I4929-Tabela!H4929)/Tabela!H4929</f>
        <v>0.0647224354054746</v>
      </c>
      <c r="I4929" s="0" t="n">
        <f aca="false">(Tabela!J4929-Tabela!I4929)/Tabela!I4929</f>
        <v>0.00816914944738107</v>
      </c>
      <c r="J4929" s="0" t="n">
        <f aca="false">(Tabela!K4929-Tabela!J4929)/Tabela!J4929</f>
        <v>-0.0185891325071497</v>
      </c>
      <c r="K4929" s="0" t="n">
        <f aca="false">(Tabela!L4929-Tabela!K4929)/Tabela!K4929</f>
        <v>-0.0189412336085478</v>
      </c>
      <c r="L4929" s="0" t="n">
        <f aca="false">(Tabela!M4929-Tabela!L4929)/Tabela!L4929</f>
        <v>0.00148514851485149</v>
      </c>
      <c r="M4929" s="0" t="n">
        <f aca="false">(Tabela!N4929-Tabela!M4929)/Tabela!M4929</f>
        <v>0.0350963914977756</v>
      </c>
      <c r="N4929" s="0" t="n">
        <f aca="false">(Tabela!O4929-Tabela!N4929)/Tabela!N4929</f>
        <v>0.00238777459407832</v>
      </c>
      <c r="O4929" s="0" t="n">
        <f aca="false">(Tabela!P4929-Tabela!O4929)/Tabela!O4929</f>
        <v>0.00238208670795617</v>
      </c>
      <c r="P4929" s="0" t="n">
        <f aca="false">(Tabela!Q4929-Tabela!P4929)/Tabela!P4929</f>
        <v>0.00190114068441065</v>
      </c>
      <c r="Q4929" s="0" t="n">
        <f aca="false">(Tabela!R4929-Tabela!Q4929)/Tabela!Q4929</f>
        <v>0.00189753320683112</v>
      </c>
      <c r="R4929" s="0" t="n">
        <f aca="false">(Tabela!S4929-Tabela!R4929)/Tabela!R4929</f>
        <v>-0.00852272727272727</v>
      </c>
      <c r="S4929" s="0" t="n">
        <f aca="false">(Tabela!T4929-Tabela!S4929)/Tabela!S4929</f>
        <v>0.00191021967526266</v>
      </c>
      <c r="T4929" s="0" t="n">
        <f aca="false">(Tabela!U4929-Tabela!T4929)/Tabela!T4929</f>
        <v>0.00142993326978074</v>
      </c>
      <c r="U4929" s="0" t="n">
        <f aca="false">(Tabela!V4929-Tabela!U4929)/Tabela!U4929</f>
        <v>0.00190385530699667</v>
      </c>
    </row>
    <row r="4930" customFormat="false" ht="13.8" hidden="false" customHeight="false" outlineLevel="0" collapsed="false">
      <c r="A4930" s="0" t="s">
        <v>9859</v>
      </c>
      <c r="B4930" s="0" t="s">
        <v>9860</v>
      </c>
      <c r="C4930" s="0" t="n">
        <f aca="false">(Tabela!D4930-Tabela!C4930)/Tabela!C4930</f>
        <v>-0.0142630744849445</v>
      </c>
      <c r="D4930" s="0" t="n">
        <f aca="false">(Tabela!E4930-Tabela!D4930)/Tabela!D4930</f>
        <v>-0.0308145766345123</v>
      </c>
      <c r="E4930" s="0" t="n">
        <f aca="false">(Tabela!F4930-Tabela!E4930)/Tabela!E4930</f>
        <v>-0.0174177495161736</v>
      </c>
      <c r="F4930" s="0" t="n">
        <f aca="false">(Tabela!G4930-Tabela!F4930)/Tabela!F4930</f>
        <v>-0.0177265053460889</v>
      </c>
      <c r="G4930" s="0" t="n">
        <f aca="false">(Tabela!H4930-Tabela!G4930)/Tabela!G4930</f>
        <v>0.0773417358922945</v>
      </c>
      <c r="H4930" s="0" t="n">
        <f aca="false">(Tabela!I4930-Tabela!H4930)/Tabela!H4930</f>
        <v>0.0717894177080564</v>
      </c>
      <c r="I4930" s="0" t="n">
        <f aca="false">(Tabela!J4930-Tabela!I4930)/Tabela!I4930</f>
        <v>0.00223269660133962</v>
      </c>
      <c r="J4930" s="0" t="n">
        <f aca="false">(Tabela!K4930-Tabela!J4930)/Tabela!J4930</f>
        <v>-0.023019801980198</v>
      </c>
      <c r="K4930" s="0" t="n">
        <f aca="false">(Tabela!L4930-Tabela!K4930)/Tabela!K4930</f>
        <v>-0.0235621991385863</v>
      </c>
      <c r="L4930" s="0" t="n">
        <f aca="false">(Tabela!M4930-Tabela!L4930)/Tabela!L4930</f>
        <v>-0.00103788271925272</v>
      </c>
      <c r="M4930" s="0" t="n">
        <f aca="false">(Tabela!N4930-Tabela!M4930)/Tabela!M4930</f>
        <v>0.0342857142857143</v>
      </c>
      <c r="N4930" s="0" t="n">
        <f aca="false">(Tabela!O4930-Tabela!N4930)/Tabela!N4930</f>
        <v>0.000502260170768458</v>
      </c>
      <c r="O4930" s="0" t="n">
        <f aca="false">(Tabela!P4930-Tabela!O4930)/Tabela!O4930</f>
        <v>0.000502008032128514</v>
      </c>
      <c r="P4930" s="0" t="n">
        <f aca="false">(Tabela!Q4930-Tabela!P4930)/Tabela!P4930</f>
        <v>0.000501756146512795</v>
      </c>
      <c r="Q4930" s="0" t="n">
        <f aca="false">(Tabela!R4930-Tabela!Q4930)/Tabela!Q4930</f>
        <v>0.000501504513540622</v>
      </c>
      <c r="R4930" s="0" t="n">
        <f aca="false">(Tabela!S4930-Tabela!R4930)/Tabela!R4930</f>
        <v>-0.0205513784461153</v>
      </c>
      <c r="S4930" s="0" t="n">
        <f aca="false">(Tabela!T4930-Tabela!S4930)/Tabela!S4930</f>
        <v>-0.00102354145342886</v>
      </c>
      <c r="T4930" s="0" t="n">
        <f aca="false">(Tabela!U4930-Tabela!T4930)/Tabela!T4930</f>
        <v>-0.00076844262295082</v>
      </c>
      <c r="U4930" s="0" t="n">
        <f aca="false">(Tabela!V4930-Tabela!U4930)/Tabela!U4930</f>
        <v>-0.000769033581133043</v>
      </c>
    </row>
    <row r="4931" customFormat="false" ht="13.8" hidden="false" customHeight="false" outlineLevel="0" collapsed="false">
      <c r="A4931" s="0" t="s">
        <v>9861</v>
      </c>
      <c r="B4931" s="0" t="s">
        <v>9862</v>
      </c>
      <c r="C4931" s="0" t="n">
        <f aca="false">(Tabela!D4931-Tabela!C4931)/Tabela!C4931</f>
        <v>-0.00398009950248756</v>
      </c>
      <c r="D4931" s="0" t="n">
        <f aca="false">(Tabela!E4931-Tabela!D4931)/Tabela!D4931</f>
        <v>-0.00849150849150849</v>
      </c>
      <c r="E4931" s="0" t="n">
        <f aca="false">(Tabela!F4931-Tabela!E4931)/Tabela!E4931</f>
        <v>-0.00503778337531486</v>
      </c>
      <c r="F4931" s="0" t="n">
        <f aca="false">(Tabela!G4931-Tabela!F4931)/Tabela!F4931</f>
        <v>-0.00506329113924051</v>
      </c>
      <c r="G4931" s="0" t="n">
        <f aca="false">(Tabela!H4931-Tabela!G4931)/Tabela!G4931</f>
        <v>-0.0256997455470738</v>
      </c>
      <c r="H4931" s="0" t="n">
        <f aca="false">(Tabela!I4931-Tabela!H4931)/Tabela!H4931</f>
        <v>-0.0263776442935492</v>
      </c>
      <c r="I4931" s="0" t="n">
        <f aca="false">(Tabela!J4931-Tabela!I4931)/Tabela!I4931</f>
        <v>-0.00965665236051502</v>
      </c>
      <c r="J4931" s="0" t="n">
        <f aca="false">(Tabela!K4931-Tabela!J4931)/Tabela!J4931</f>
        <v>-0.0316901408450704</v>
      </c>
      <c r="K4931" s="0" t="n">
        <f aca="false">(Tabela!L4931-Tabela!K4931)/Tabela!K4931</f>
        <v>-0.0327272727272727</v>
      </c>
      <c r="L4931" s="0" t="n">
        <f aca="false">(Tabela!M4931-Tabela!L4931)/Tabela!L4931</f>
        <v>-0.0115673799884326</v>
      </c>
      <c r="M4931" s="0" t="n">
        <f aca="false">(Tabela!N4931-Tabela!M4931)/Tabela!M4931</f>
        <v>0.0280866003510825</v>
      </c>
      <c r="N4931" s="0" t="n">
        <f aca="false">(Tabela!O4931-Tabela!N4931)/Tabela!N4931</f>
        <v>-0.00796812749003984</v>
      </c>
      <c r="O4931" s="0" t="n">
        <f aca="false">(Tabela!P4931-Tabela!O4931)/Tabela!O4931</f>
        <v>-0.0074584050487665</v>
      </c>
      <c r="P4931" s="0" t="n">
        <f aca="false">(Tabela!Q4931-Tabela!P4931)/Tabela!P4931</f>
        <v>-0.00751445086705202</v>
      </c>
      <c r="Q4931" s="0" t="n">
        <f aca="false">(Tabela!R4931-Tabela!Q4931)/Tabela!Q4931</f>
        <v>-0.0064065230052417</v>
      </c>
      <c r="R4931" s="0" t="n">
        <f aca="false">(Tabela!S4931-Tabela!R4931)/Tabela!R4931</f>
        <v>-0.078546307151231</v>
      </c>
      <c r="S4931" s="0" t="n">
        <f aca="false">(Tabela!T4931-Tabela!S4931)/Tabela!S4931</f>
        <v>-0.0159033078880407</v>
      </c>
      <c r="T4931" s="0" t="n">
        <f aca="false">(Tabela!U4931-Tabela!T4931)/Tabela!T4931</f>
        <v>-0.0148674854557207</v>
      </c>
      <c r="U4931" s="0" t="n">
        <f aca="false">(Tabela!V4931-Tabela!U4931)/Tabela!U4931</f>
        <v>-0.0150918635170604</v>
      </c>
    </row>
    <row r="4932" customFormat="false" ht="13.8" hidden="false" customHeight="false" outlineLevel="0" collapsed="false">
      <c r="A4932" s="0" t="s">
        <v>9863</v>
      </c>
      <c r="B4932" s="0" t="s">
        <v>9864</v>
      </c>
      <c r="C4932" s="0" t="n">
        <f aca="false">(Tabela!D4932-Tabela!C4932)/Tabela!C4932</f>
        <v>0.0196162212554382</v>
      </c>
      <c r="D4932" s="0" t="n">
        <f aca="false">(Tabela!E4932-Tabela!D4932)/Tabela!D4932</f>
        <v>0.0403443940721551</v>
      </c>
      <c r="E4932" s="0" t="n">
        <f aca="false">(Tabela!F4932-Tabela!E4932)/Tabela!E4932</f>
        <v>0.0214955324447048</v>
      </c>
      <c r="F4932" s="0" t="n">
        <f aca="false">(Tabela!G4932-Tabela!F4932)/Tabela!F4932</f>
        <v>0.0208639541136404</v>
      </c>
      <c r="G4932" s="0" t="n">
        <f aca="false">(Tabela!H4932-Tabela!G4932)/Tabela!G4932</f>
        <v>0.0312006180426309</v>
      </c>
      <c r="H4932" s="0" t="n">
        <f aca="false">(Tabela!I4932-Tabela!H4932)/Tabela!H4932</f>
        <v>0.030256593621767</v>
      </c>
      <c r="I4932" s="0" t="n">
        <f aca="false">(Tabela!J4932-Tabela!I4932)/Tabela!I4932</f>
        <v>0.018113307331262</v>
      </c>
      <c r="J4932" s="0" t="n">
        <f aca="false">(Tabela!K4932-Tabela!J4932)/Tabela!J4932</f>
        <v>0.00972339458476722</v>
      </c>
      <c r="K4932" s="0" t="n">
        <f aca="false">(Tabela!L4932-Tabela!K4932)/Tabela!K4932</f>
        <v>0.00962976062247802</v>
      </c>
      <c r="L4932" s="0" t="n">
        <f aca="false">(Tabela!M4932-Tabela!L4932)/Tabela!L4932</f>
        <v>0.0148084455909047</v>
      </c>
      <c r="M4932" s="0" t="n">
        <f aca="false">(Tabela!N4932-Tabela!M4932)/Tabela!M4932</f>
        <v>0.0422393773928325</v>
      </c>
      <c r="N4932" s="0" t="n">
        <f aca="false">(Tabela!O4932-Tabela!N4932)/Tabela!N4932</f>
        <v>0.0121341683728773</v>
      </c>
      <c r="O4932" s="0" t="n">
        <f aca="false">(Tabela!P4932-Tabela!O4932)/Tabela!O4932</f>
        <v>0.0112747285438049</v>
      </c>
      <c r="P4932" s="0" t="n">
        <f aca="false">(Tabela!Q4932-Tabela!P4932)/Tabela!P4932</f>
        <v>0.0105606871800906</v>
      </c>
      <c r="Q4932" s="0" t="n">
        <f aca="false">(Tabela!R4932-Tabela!Q4932)/Tabela!Q4932</f>
        <v>0.00986813378744215</v>
      </c>
      <c r="R4932" s="0" t="n">
        <f aca="false">(Tabela!S4932-Tabela!R4932)/Tabela!R4932</f>
        <v>0.0524040124524386</v>
      </c>
      <c r="S4932" s="0" t="n">
        <f aca="false">(Tabela!T4932-Tabela!S4932)/Tabela!S4932</f>
        <v>0.0155847712955355</v>
      </c>
      <c r="T4932" s="0" t="n">
        <f aca="false">(Tabela!U4932-Tabela!T4932)/Tabela!T4932</f>
        <v>0.0129992718250223</v>
      </c>
      <c r="U4932" s="0" t="n">
        <f aca="false">(Tabela!V4932-Tabela!U4932)/Tabela!U4932</f>
        <v>0.0138441468544501</v>
      </c>
    </row>
    <row r="4933" customFormat="false" ht="13.8" hidden="false" customHeight="false" outlineLevel="0" collapsed="false">
      <c r="A4933" s="0" t="s">
        <v>9865</v>
      </c>
      <c r="B4933" s="0" t="s">
        <v>9866</v>
      </c>
      <c r="C4933" s="0" t="n">
        <f aca="false">(Tabela!D4933-Tabela!C4933)/Tabela!C4933</f>
        <v>0.00768438993996186</v>
      </c>
      <c r="D4933" s="0" t="n">
        <f aca="false">(Tabela!E4933-Tabela!D4933)/Tabela!D4933</f>
        <v>0.0159803742239533</v>
      </c>
      <c r="E4933" s="0" t="n">
        <f aca="false">(Tabela!F4933-Tabela!E4933)/Tabela!E4933</f>
        <v>0.00870751353996115</v>
      </c>
      <c r="F4933" s="0" t="n">
        <f aca="false">(Tabela!G4933-Tabela!F4933)/Tabela!F4933</f>
        <v>0.00856935275243999</v>
      </c>
      <c r="G4933" s="0" t="n">
        <f aca="false">(Tabela!H4933-Tabela!G4933)/Tabela!G4933</f>
        <v>-0.00371424466962168</v>
      </c>
      <c r="H4933" s="0" t="n">
        <f aca="false">(Tabela!I4933-Tabela!H4933)/Tabela!H4933</f>
        <v>-0.00372809171439975</v>
      </c>
      <c r="I4933" s="0" t="n">
        <f aca="false">(Tabela!J4933-Tabela!I4933)/Tabela!I4933</f>
        <v>0.00411680597943695</v>
      </c>
      <c r="J4933" s="0" t="n">
        <f aca="false">(Tabela!K4933-Tabela!J4933)/Tabela!J4933</f>
        <v>-0.00801776728037919</v>
      </c>
      <c r="K4933" s="0" t="n">
        <f aca="false">(Tabela!L4933-Tabela!K4933)/Tabela!K4933</f>
        <v>-0.00808257145735127</v>
      </c>
      <c r="L4933" s="0" t="n">
        <f aca="false">(Tabela!M4933-Tabela!L4933)/Tabela!L4933</f>
        <v>0.00256175456126769</v>
      </c>
      <c r="M4933" s="0" t="n">
        <f aca="false">(Tabela!N4933-Tabela!M4933)/Tabela!M4933</f>
        <v>0.036070794811091</v>
      </c>
      <c r="N4933" s="0" t="n">
        <f aca="false">(Tabela!O4933-Tabela!N4933)/Tabela!N4933</f>
        <v>0.00317887255623321</v>
      </c>
      <c r="O4933" s="0" t="n">
        <f aca="false">(Tabela!P4933-Tabela!O4933)/Tabela!O4933</f>
        <v>0.0029779650956684</v>
      </c>
      <c r="P4933" s="0" t="n">
        <f aca="false">(Tabela!Q4933-Tabela!P4933)/Tabela!P4933</f>
        <v>0.00281135674370136</v>
      </c>
      <c r="Q4933" s="0" t="n">
        <f aca="false">(Tabela!R4933-Tabela!Q4933)/Tabela!Q4933</f>
        <v>0.00264817669455962</v>
      </c>
      <c r="R4933" s="0" t="n">
        <f aca="false">(Tabela!S4933-Tabela!R4933)/Tabela!R4933</f>
        <v>-0.00393281618596294</v>
      </c>
      <c r="S4933" s="0" t="n">
        <f aca="false">(Tabela!T4933-Tabela!S4933)/Tabela!S4933</f>
        <v>0.00315732326595682</v>
      </c>
      <c r="T4933" s="0" t="n">
        <f aca="false">(Tabela!U4933-Tabela!T4933)/Tabela!T4933</f>
        <v>0.00302000780443883</v>
      </c>
      <c r="U4933" s="0" t="n">
        <f aca="false">(Tabela!V4933-Tabela!U4933)/Tabela!U4933</f>
        <v>0.0028745131872828</v>
      </c>
    </row>
    <row r="4934" customFormat="false" ht="13.8" hidden="false" customHeight="false" outlineLevel="0" collapsed="false">
      <c r="A4934" s="0" t="s">
        <v>9867</v>
      </c>
      <c r="B4934" s="0" t="s">
        <v>9868</v>
      </c>
      <c r="C4934" s="0" t="n">
        <f aca="false">(Tabela!D4934-Tabela!C4934)/Tabela!C4934</f>
        <v>-0.0110417666826692</v>
      </c>
      <c r="D4934" s="0" t="n">
        <f aca="false">(Tabela!E4934-Tabela!D4934)/Tabela!D4934</f>
        <v>-0.023462783171521</v>
      </c>
      <c r="E4934" s="0" t="n">
        <f aca="false">(Tabela!F4934-Tabela!E4934)/Tabela!E4934</f>
        <v>-0.0134217067108534</v>
      </c>
      <c r="F4934" s="0" t="n">
        <f aca="false">(Tabela!G4934-Tabela!F4934)/Tabela!F4934</f>
        <v>-0.0132683909976486</v>
      </c>
      <c r="G4934" s="0" t="n">
        <f aca="false">(Tabela!H4934-Tabela!G4934)/Tabela!G4934</f>
        <v>-0.0177021276595745</v>
      </c>
      <c r="H4934" s="0" t="n">
        <f aca="false">(Tabela!I4934-Tabela!H4934)/Tabela!H4934</f>
        <v>-0.018021140183677</v>
      </c>
      <c r="I4934" s="0" t="n">
        <f aca="false">(Tabela!J4934-Tabela!I4934)/Tabela!I4934</f>
        <v>-0.0141168166578437</v>
      </c>
      <c r="J4934" s="0" t="n">
        <f aca="false">(Tabela!K4934-Tabela!J4934)/Tabela!J4934</f>
        <v>-0.0222838732772508</v>
      </c>
      <c r="K4934" s="0" t="n">
        <f aca="false">(Tabela!L4934-Tabela!K4934)/Tabela!K4934</f>
        <v>-0.02279176201373</v>
      </c>
      <c r="L4934" s="0" t="n">
        <f aca="false">(Tabela!M4934-Tabela!L4934)/Tabela!L4934</f>
        <v>-0.0136755339078306</v>
      </c>
      <c r="M4934" s="0" t="n">
        <f aca="false">(Tabela!N4934-Tabela!M4934)/Tabela!M4934</f>
        <v>0.0275403608736942</v>
      </c>
      <c r="N4934" s="0" t="n">
        <f aca="false">(Tabela!O4934-Tabela!N4934)/Tabela!N4934</f>
        <v>-0.00924214417744917</v>
      </c>
      <c r="O4934" s="0" t="n">
        <f aca="false">(Tabela!P4934-Tabela!O4934)/Tabela!O4934</f>
        <v>-0.00876865671641791</v>
      </c>
      <c r="P4934" s="0" t="n">
        <f aca="false">(Tabela!Q4934-Tabela!P4934)/Tabela!P4934</f>
        <v>-0.0082815734989648</v>
      </c>
      <c r="Q4934" s="0" t="n">
        <f aca="false">(Tabela!R4934-Tabela!Q4934)/Tabela!Q4934</f>
        <v>-0.00797115202125641</v>
      </c>
      <c r="R4934" s="0" t="n">
        <f aca="false">(Tabela!S4934-Tabela!R4934)/Tabela!R4934</f>
        <v>-0.0883872202027932</v>
      </c>
      <c r="S4934" s="0" t="n">
        <f aca="false">(Tabela!T4934-Tabela!S4934)/Tabela!S4934</f>
        <v>-0.0182581322140609</v>
      </c>
      <c r="T4934" s="0" t="n">
        <f aca="false">(Tabela!U4934-Tabela!T4934)/Tabela!T4934</f>
        <v>-0.0179563916203506</v>
      </c>
      <c r="U4934" s="0" t="n">
        <f aca="false">(Tabela!V4934-Tabela!U4934)/Tabela!U4934</f>
        <v>-0.0174140182847192</v>
      </c>
    </row>
    <row r="4935" customFormat="false" ht="13.8" hidden="false" customHeight="false" outlineLevel="0" collapsed="false">
      <c r="A4935" s="0" t="s">
        <v>9869</v>
      </c>
      <c r="B4935" s="0" t="s">
        <v>9870</v>
      </c>
      <c r="C4935" s="0" t="n">
        <f aca="false">(Tabela!D4935-Tabela!C4935)/Tabela!C4935</f>
        <v>-0.00541516245487365</v>
      </c>
      <c r="D4935" s="0" t="n">
        <f aca="false">(Tabela!E4935-Tabela!D4935)/Tabela!D4935</f>
        <v>-0.0112522686025408</v>
      </c>
      <c r="E4935" s="0" t="n">
        <f aca="false">(Tabela!F4935-Tabela!E4935)/Tabela!E4935</f>
        <v>-0.00624082232011747</v>
      </c>
      <c r="F4935" s="0" t="n">
        <f aca="false">(Tabela!G4935-Tabela!F4935)/Tabela!F4935</f>
        <v>-0.00628001477650536</v>
      </c>
      <c r="G4935" s="0" t="n">
        <f aca="false">(Tabela!H4935-Tabela!G4935)/Tabela!G4935</f>
        <v>-0.0163568773234201</v>
      </c>
      <c r="H4935" s="0" t="n">
        <f aca="false">(Tabela!I4935-Tabela!H4935)/Tabela!H4935</f>
        <v>-0.0166288737717309</v>
      </c>
      <c r="I4935" s="0" t="n">
        <f aca="false">(Tabela!J4935-Tabela!I4935)/Tabela!I4935</f>
        <v>-0.00845503458877786</v>
      </c>
      <c r="J4935" s="0" t="n">
        <f aca="false">(Tabela!K4935-Tabela!J4935)/Tabela!J4935</f>
        <v>-0.011046511627907</v>
      </c>
      <c r="K4935" s="0" t="n">
        <f aca="false">(Tabela!L4935-Tabela!K4935)/Tabela!K4935</f>
        <v>-0.0111699000587889</v>
      </c>
      <c r="L4935" s="0" t="n">
        <f aca="false">(Tabela!M4935-Tabela!L4935)/Tabela!L4935</f>
        <v>-0.00792707094728498</v>
      </c>
      <c r="M4935" s="0" t="n">
        <f aca="false">(Tabela!N4935-Tabela!M4935)/Tabela!M4935</f>
        <v>0.0303635637235318</v>
      </c>
      <c r="N4935" s="0" t="n">
        <f aca="false">(Tabela!O4935-Tabela!N4935)/Tabela!N4935</f>
        <v>-0.00426521907716169</v>
      </c>
      <c r="O4935" s="0" t="n">
        <f aca="false">(Tabela!P4935-Tabela!O4935)/Tabela!O4935</f>
        <v>-0.00428348909657321</v>
      </c>
      <c r="P4935" s="0" t="n">
        <f aca="false">(Tabela!Q4935-Tabela!P4935)/Tabela!P4935</f>
        <v>-0.00430191630817364</v>
      </c>
      <c r="Q4935" s="0" t="n">
        <f aca="false">(Tabela!R4935-Tabela!Q4935)/Tabela!Q4935</f>
        <v>-0.00392772977219167</v>
      </c>
      <c r="R4935" s="0" t="n">
        <f aca="false">(Tabela!S4935-Tabela!R4935)/Tabela!R4935</f>
        <v>-0.0548107255520505</v>
      </c>
      <c r="S4935" s="0" t="n">
        <f aca="false">(Tabela!T4935-Tabela!S4935)/Tabela!S4935</f>
        <v>-0.00959532749269921</v>
      </c>
      <c r="T4935" s="0" t="n">
        <f aca="false">(Tabela!U4935-Tabela!T4935)/Tabela!T4935</f>
        <v>-0.0092670598146588</v>
      </c>
      <c r="U4935" s="0" t="n">
        <f aca="false">(Tabela!V4935-Tabela!U4935)/Tabela!U4935</f>
        <v>-0.00850340136054422</v>
      </c>
    </row>
    <row r="4936" customFormat="false" ht="13.8" hidden="false" customHeight="false" outlineLevel="0" collapsed="false">
      <c r="A4936" s="0" t="s">
        <v>9871</v>
      </c>
      <c r="B4936" s="0" t="s">
        <v>9872</v>
      </c>
      <c r="C4936" s="0" t="n">
        <f aca="false">(Tabela!D4936-Tabela!C4936)/Tabela!C4936</f>
        <v>-0.0159462861938733</v>
      </c>
      <c r="D4936" s="0" t="n">
        <f aca="false">(Tabela!E4936-Tabela!D4936)/Tabela!D4936</f>
        <v>-0.0336886993603412</v>
      </c>
      <c r="E4936" s="0" t="n">
        <f aca="false">(Tabela!F4936-Tabela!E4936)/Tabela!E4936</f>
        <v>-0.0189761694616064</v>
      </c>
      <c r="F4936" s="0" t="n">
        <f aca="false">(Tabela!G4936-Tabela!F4936)/Tabela!F4936</f>
        <v>-0.0197930724246514</v>
      </c>
      <c r="G4936" s="0" t="n">
        <f aca="false">(Tabela!H4936-Tabela!G4936)/Tabela!G4936</f>
        <v>-0.0227168425883433</v>
      </c>
      <c r="H4936" s="0" t="n">
        <f aca="false">(Tabela!I4936-Tabela!H4936)/Tabela!H4936</f>
        <v>-0.0232448931674102</v>
      </c>
      <c r="I4936" s="0" t="n">
        <f aca="false">(Tabela!J4936-Tabela!I4936)/Tabela!I4936</f>
        <v>-0.0201923076923077</v>
      </c>
      <c r="J4936" s="0" t="n">
        <f aca="false">(Tabela!K4936-Tabela!J4936)/Tabela!J4936</f>
        <v>-0.056918547595682</v>
      </c>
      <c r="K4936" s="0" t="n">
        <f aca="false">(Tabela!L4936-Tabela!K4936)/Tabela!K4936</f>
        <v>-0.0603537981269511</v>
      </c>
      <c r="L4936" s="0" t="n">
        <f aca="false">(Tabela!M4936-Tabela!L4936)/Tabela!L4936</f>
        <v>-0.0254706533776301</v>
      </c>
      <c r="M4936" s="0" t="n">
        <f aca="false">(Tabela!N4936-Tabela!M4936)/Tabela!M4936</f>
        <v>0.0210227272727273</v>
      </c>
      <c r="N4936" s="0" t="n">
        <f aca="false">(Tabela!O4936-Tabela!N4936)/Tabela!N4936</f>
        <v>-0.0183639398998331</v>
      </c>
      <c r="O4936" s="0" t="n">
        <f aca="false">(Tabela!P4936-Tabela!O4936)/Tabela!O4936</f>
        <v>-0.0175736961451247</v>
      </c>
      <c r="P4936" s="0" t="n">
        <f aca="false">(Tabela!Q4936-Tabela!P4936)/Tabela!P4936</f>
        <v>-0.016733987305251</v>
      </c>
      <c r="Q4936" s="0" t="n">
        <f aca="false">(Tabela!R4936-Tabela!Q4936)/Tabela!Q4936</f>
        <v>-0.0164319248826291</v>
      </c>
      <c r="R4936" s="0" t="n">
        <f aca="false">(Tabela!S4936-Tabela!R4936)/Tabela!R4936</f>
        <v>-0.155727923627685</v>
      </c>
      <c r="S4936" s="0" t="n">
        <f aca="false">(Tabela!T4936-Tabela!S4936)/Tabela!S4936</f>
        <v>-0.03886925795053</v>
      </c>
      <c r="T4936" s="0" t="n">
        <f aca="false">(Tabela!U4936-Tabela!T4936)/Tabela!T4936</f>
        <v>-0.0382352941176471</v>
      </c>
      <c r="U4936" s="0" t="n">
        <f aca="false">(Tabela!V4936-Tabela!U4936)/Tabela!U4936</f>
        <v>-0.0382262996941896</v>
      </c>
    </row>
    <row r="4937" customFormat="false" ht="13.8" hidden="false" customHeight="false" outlineLevel="0" collapsed="false">
      <c r="A4937" s="0" t="s">
        <v>9873</v>
      </c>
      <c r="B4937" s="0" t="s">
        <v>9874</v>
      </c>
      <c r="C4937" s="0" t="n">
        <f aca="false">(Tabela!D4937-Tabela!C4937)/Tabela!C4937</f>
        <v>0.00222340803984347</v>
      </c>
      <c r="D4937" s="0" t="n">
        <f aca="false">(Tabela!E4937-Tabela!D4937)/Tabela!D4937</f>
        <v>0.00461442896441565</v>
      </c>
      <c r="E4937" s="0" t="n">
        <f aca="false">(Tabela!F4937-Tabela!E4937)/Tabela!E4937</f>
        <v>0.00256161116509142</v>
      </c>
      <c r="F4937" s="0" t="n">
        <f aca="false">(Tabela!G4937-Tabela!F4937)/Tabela!F4937</f>
        <v>0.00255506607929515</v>
      </c>
      <c r="G4937" s="0" t="n">
        <f aca="false">(Tabela!H4937-Tabela!G4937)/Tabela!G4937</f>
        <v>-0.0102820986026892</v>
      </c>
      <c r="H4937" s="0" t="n">
        <f aca="false">(Tabela!I4937-Tabela!H4937)/Tabela!H4937</f>
        <v>-0.0103889184869473</v>
      </c>
      <c r="I4937" s="0" t="n">
        <f aca="false">(Tabela!J4937-Tabela!I4937)/Tabela!I4937</f>
        <v>-0.0012561686855092</v>
      </c>
      <c r="J4937" s="0" t="n">
        <f aca="false">(Tabela!K4937-Tabela!J4937)/Tabela!J4937</f>
        <v>-0.0278950678285868</v>
      </c>
      <c r="K4937" s="0" t="n">
        <f aca="false">(Tabela!L4937-Tabela!K4937)/Tabela!K4937</f>
        <v>-0.0286955316297768</v>
      </c>
      <c r="L4937" s="0" t="n">
        <f aca="false">(Tabela!M4937-Tabela!L4937)/Tabela!L4937</f>
        <v>-0.00447193149381541</v>
      </c>
      <c r="M4937" s="0" t="n">
        <f aca="false">(Tabela!N4937-Tabela!M4937)/Tabela!M4937</f>
        <v>0.0323998853101405</v>
      </c>
      <c r="N4937" s="0" t="n">
        <f aca="false">(Tabela!O4937-Tabela!N4937)/Tabela!N4937</f>
        <v>-0.00212923532679134</v>
      </c>
      <c r="O4937" s="0" t="n">
        <f aca="false">(Tabela!P4937-Tabela!O4937)/Tabela!O4937</f>
        <v>-0.00194823267464514</v>
      </c>
      <c r="P4937" s="0" t="n">
        <f aca="false">(Tabela!Q4937-Tabela!P4937)/Tabela!P4937</f>
        <v>-0.00195203569436698</v>
      </c>
      <c r="Q4937" s="0" t="n">
        <f aca="false">(Tabela!R4937-Tabela!Q4937)/Tabela!Q4937</f>
        <v>-0.0017695818198752</v>
      </c>
      <c r="R4937" s="0" t="n">
        <f aca="false">(Tabela!S4937-Tabela!R4937)/Tabela!R4937</f>
        <v>-0.0389065124090315</v>
      </c>
      <c r="S4937" s="0" t="n">
        <f aca="false">(Tabela!T4937-Tabela!S4937)/Tabela!S4937</f>
        <v>-0.0053392874478206</v>
      </c>
      <c r="T4937" s="0" t="n">
        <f aca="false">(Tabela!U4937-Tabela!T4937)/Tabela!T4937</f>
        <v>-0.00507515127854773</v>
      </c>
      <c r="U4937" s="0" t="n">
        <f aca="false">(Tabela!V4937-Tabela!U4937)/Tabela!U4937</f>
        <v>-0.00490484598783598</v>
      </c>
    </row>
    <row r="4938" customFormat="false" ht="13.8" hidden="false" customHeight="false" outlineLevel="0" collapsed="false">
      <c r="A4938" s="0" t="s">
        <v>9875</v>
      </c>
      <c r="B4938" s="0" t="s">
        <v>9876</v>
      </c>
      <c r="C4938" s="0" t="n">
        <f aca="false">(Tabela!D4938-Tabela!C4938)/Tabela!C4938</f>
        <v>-0.000912825193975354</v>
      </c>
      <c r="D4938" s="0" t="n">
        <f aca="false">(Tabela!E4938-Tabela!D4938)/Tabela!D4938</f>
        <v>-0.00182731841023298</v>
      </c>
      <c r="E4938" s="0" t="n">
        <f aca="false">(Tabela!F4938-Tabela!E4938)/Tabela!E4938</f>
        <v>-0.00137299771167048</v>
      </c>
      <c r="F4938" s="0" t="n">
        <f aca="false">(Tabela!G4938-Tabela!F4938)/Tabela!F4938</f>
        <v>-0.000916590284142988</v>
      </c>
      <c r="G4938" s="0" t="n">
        <f aca="false">(Tabela!H4938-Tabela!G4938)/Tabela!G4938</f>
        <v>-0.0371559633027523</v>
      </c>
      <c r="H4938" s="0" t="n">
        <f aca="false">(Tabela!I4938-Tabela!H4938)/Tabela!H4938</f>
        <v>-0.03858980466889</v>
      </c>
      <c r="I4938" s="0" t="n">
        <f aca="false">(Tabela!J4938-Tabela!I4938)/Tabela!I4938</f>
        <v>-0.00991080277502478</v>
      </c>
      <c r="J4938" s="0" t="n">
        <f aca="false">(Tabela!K4938-Tabela!J4938)/Tabela!J4938</f>
        <v>-0.0367867867867868</v>
      </c>
      <c r="K4938" s="0" t="n">
        <f aca="false">(Tabela!L4938-Tabela!K4938)/Tabela!K4938</f>
        <v>-0.0381917381137958</v>
      </c>
      <c r="L4938" s="0" t="n">
        <f aca="false">(Tabela!M4938-Tabela!L4938)/Tabela!L4938</f>
        <v>-0.0129659643435981</v>
      </c>
      <c r="M4938" s="0" t="n">
        <f aca="false">(Tabela!N4938-Tabela!M4938)/Tabela!M4938</f>
        <v>0.0279146141215107</v>
      </c>
      <c r="N4938" s="0" t="n">
        <f aca="false">(Tabela!O4938-Tabela!N4938)/Tabela!N4938</f>
        <v>-0.00851970181043664</v>
      </c>
      <c r="O4938" s="0" t="n">
        <f aca="false">(Tabela!P4938-Tabela!O4938)/Tabela!O4938</f>
        <v>-0.00805585392051558</v>
      </c>
      <c r="P4938" s="0" t="n">
        <f aca="false">(Tabela!Q4938-Tabela!P4938)/Tabela!P4938</f>
        <v>-0.00812127774769897</v>
      </c>
      <c r="Q4938" s="0" t="n">
        <f aca="false">(Tabela!R4938-Tabela!Q4938)/Tabela!Q4938</f>
        <v>-0.00709606986899563</v>
      </c>
      <c r="R4938" s="0" t="n">
        <f aca="false">(Tabela!S4938-Tabela!R4938)/Tabela!R4938</f>
        <v>-0.0830126443100605</v>
      </c>
      <c r="S4938" s="0" t="n">
        <f aca="false">(Tabela!T4938-Tabela!S4938)/Tabela!S4938</f>
        <v>-0.0173860911270983</v>
      </c>
      <c r="T4938" s="0" t="n">
        <f aca="false">(Tabela!U4938-Tabela!T4938)/Tabela!T4938</f>
        <v>-0.0164734594264796</v>
      </c>
      <c r="U4938" s="0" t="n">
        <f aca="false">(Tabela!V4938-Tabela!U4938)/Tabela!U4938</f>
        <v>-0.0161290322580645</v>
      </c>
    </row>
    <row r="4939" customFormat="false" ht="13.8" hidden="false" customHeight="false" outlineLevel="0" collapsed="false">
      <c r="A4939" s="0" t="s">
        <v>9877</v>
      </c>
      <c r="B4939" s="0" t="s">
        <v>9878</v>
      </c>
      <c r="C4939" s="0" t="n">
        <f aca="false">(Tabela!D4939-Tabela!C4939)/Tabela!C4939</f>
        <v>0.00619342544068604</v>
      </c>
      <c r="D4939" s="0" t="n">
        <f aca="false">(Tabela!E4939-Tabela!D4939)/Tabela!D4939</f>
        <v>0.0137310606060606</v>
      </c>
      <c r="E4939" s="0" t="n">
        <f aca="false">(Tabela!F4939-Tabela!E4939)/Tabela!E4939</f>
        <v>0.00747314339093881</v>
      </c>
      <c r="F4939" s="0" t="n">
        <f aca="false">(Tabela!G4939-Tabela!F4939)/Tabela!F4939</f>
        <v>0.00741770978210478</v>
      </c>
      <c r="G4939" s="0" t="n">
        <f aca="false">(Tabela!H4939-Tabela!G4939)/Tabela!G4939</f>
        <v>0.0717901518637828</v>
      </c>
      <c r="H4939" s="0" t="n">
        <f aca="false">(Tabela!I4939-Tabela!H4939)/Tabela!H4939</f>
        <v>0.0669815371404036</v>
      </c>
      <c r="I4939" s="0" t="n">
        <f aca="false">(Tabela!J4939-Tabela!I4939)/Tabela!I4939</f>
        <v>0.0164989939637827</v>
      </c>
      <c r="J4939" s="0" t="n">
        <f aca="false">(Tabela!K4939-Tabela!J4939)/Tabela!J4939</f>
        <v>-0.00197941409342835</v>
      </c>
      <c r="K4939" s="0" t="n">
        <f aca="false">(Tabela!L4939-Tabela!K4939)/Tabela!K4939</f>
        <v>-0.00198333994446648</v>
      </c>
      <c r="L4939" s="0" t="n">
        <f aca="false">(Tabela!M4939-Tabela!L4939)/Tabela!L4939</f>
        <v>0.0123211446740859</v>
      </c>
      <c r="M4939" s="0" t="n">
        <f aca="false">(Tabela!N4939-Tabela!M4939)/Tabela!M4939</f>
        <v>0.0412249705535925</v>
      </c>
      <c r="N4939" s="0" t="n">
        <f aca="false">(Tabela!O4939-Tabela!N4939)/Tabela!N4939</f>
        <v>0.0101809954751131</v>
      </c>
      <c r="O4939" s="0" t="n">
        <f aca="false">(Tabela!P4939-Tabela!O4939)/Tabela!O4939</f>
        <v>0.00970511384845092</v>
      </c>
      <c r="P4939" s="0" t="n">
        <f aca="false">(Tabela!Q4939-Tabela!P4939)/Tabela!P4939</f>
        <v>0.0088724584103512</v>
      </c>
      <c r="Q4939" s="0" t="n">
        <f aca="false">(Tabela!R4939-Tabela!Q4939)/Tabela!Q4939</f>
        <v>0.0084279956027849</v>
      </c>
      <c r="R4939" s="0" t="n">
        <f aca="false">(Tabela!S4939-Tabela!R4939)/Tabela!R4939</f>
        <v>0.0403343023255814</v>
      </c>
      <c r="S4939" s="0" t="n">
        <f aca="false">(Tabela!T4939-Tabela!S4939)/Tabela!S4939</f>
        <v>0.0132727907789032</v>
      </c>
      <c r="T4939" s="0" t="n">
        <f aca="false">(Tabela!U4939-Tabela!T4939)/Tabela!T4939</f>
        <v>0.0124095139607032</v>
      </c>
      <c r="U4939" s="0" t="n">
        <f aca="false">(Tabela!V4939-Tabela!U4939)/Tabela!U4939</f>
        <v>0.0119169220292816</v>
      </c>
    </row>
    <row r="4940" customFormat="false" ht="13.8" hidden="false" customHeight="false" outlineLevel="0" collapsed="false">
      <c r="A4940" s="0" t="s">
        <v>9879</v>
      </c>
      <c r="B4940" s="0" t="s">
        <v>9880</v>
      </c>
      <c r="C4940" s="0" t="n">
        <f aca="false">(Tabela!D4940-Tabela!C4940)/Tabela!C4940</f>
        <v>-0.00634868956535895</v>
      </c>
      <c r="D4940" s="0" t="n">
        <f aca="false">(Tabela!E4940-Tabela!D4940)/Tabela!D4940</f>
        <v>-0.0137614678899083</v>
      </c>
      <c r="E4940" s="0" t="n">
        <f aca="false">(Tabela!F4940-Tabela!E4940)/Tabela!E4940</f>
        <v>-0.00764119601328904</v>
      </c>
      <c r="F4940" s="0" t="n">
        <f aca="false">(Tabela!G4940-Tabela!F4940)/Tabela!F4940</f>
        <v>-0.00770003347840643</v>
      </c>
      <c r="G4940" s="0" t="n">
        <f aca="false">(Tabela!H4940-Tabela!G4940)/Tabela!G4940</f>
        <v>0.0404014844804319</v>
      </c>
      <c r="H4940" s="0" t="n">
        <f aca="false">(Tabela!I4940-Tabela!H4940)/Tabela!H4940</f>
        <v>0.0388325901905148</v>
      </c>
      <c r="I4940" s="0" t="n">
        <f aca="false">(Tabela!J4940-Tabela!I4940)/Tabela!I4940</f>
        <v>0.00202903074761979</v>
      </c>
      <c r="J4940" s="0" t="n">
        <f aca="false">(Tabela!K4940-Tabela!J4940)/Tabela!J4940</f>
        <v>-0.020404984423676</v>
      </c>
      <c r="K4940" s="0" t="n">
        <f aca="false">(Tabela!L4940-Tabela!K4940)/Tabela!K4940</f>
        <v>-0.0208300206710129</v>
      </c>
      <c r="L4940" s="0" t="n">
        <f aca="false">(Tabela!M4940-Tabela!L4940)/Tabela!L4940</f>
        <v>-0.000811951932445599</v>
      </c>
      <c r="M4940" s="0" t="n">
        <f aca="false">(Tabela!N4940-Tabela!M4940)/Tabela!M4940</f>
        <v>0.0342922151795872</v>
      </c>
      <c r="N4940" s="0" t="n">
        <f aca="false">(Tabela!O4940-Tabela!N4940)/Tabela!N4940</f>
        <v>0.000628535512256443</v>
      </c>
      <c r="O4940" s="0" t="n">
        <f aca="false">(Tabela!P4940-Tabela!O4940)/Tabela!O4940</f>
        <v>0.000628140703517588</v>
      </c>
      <c r="P4940" s="0" t="n">
        <f aca="false">(Tabela!Q4940-Tabela!P4940)/Tabela!P4940</f>
        <v>0.000627746390458255</v>
      </c>
      <c r="Q4940" s="0" t="n">
        <f aca="false">(Tabela!R4940-Tabela!Q4940)/Tabela!Q4940</f>
        <v>0.000470514429109159</v>
      </c>
      <c r="R4940" s="0" t="n">
        <f aca="false">(Tabela!S4940-Tabela!R4940)/Tabela!R4940</f>
        <v>-0.0203793698071798</v>
      </c>
      <c r="S4940" s="0" t="n">
        <f aca="false">(Tabela!T4940-Tabela!S4940)/Tabela!S4940</f>
        <v>-0.000800128020483277</v>
      </c>
      <c r="T4940" s="0" t="n">
        <f aca="false">(Tabela!U4940-Tabela!T4940)/Tabela!T4940</f>
        <v>-0.000800768737988469</v>
      </c>
      <c r="U4940" s="0" t="n">
        <f aca="false">(Tabela!V4940-Tabela!U4940)/Tabela!U4940</f>
        <v>-0.000641128385959288</v>
      </c>
    </row>
    <row r="4941" customFormat="false" ht="13.8" hidden="false" customHeight="false" outlineLevel="0" collapsed="false">
      <c r="A4941" s="0" t="s">
        <v>9881</v>
      </c>
      <c r="B4941" s="0" t="s">
        <v>9882</v>
      </c>
      <c r="C4941" s="0" t="n">
        <f aca="false">(Tabela!D4941-Tabela!C4941)/Tabela!C4941</f>
        <v>-0.0106589147286822</v>
      </c>
      <c r="D4941" s="0" t="n">
        <f aca="false">(Tabela!E4941-Tabela!D4941)/Tabela!D4941</f>
        <v>-0.0230166503428012</v>
      </c>
      <c r="E4941" s="0" t="n">
        <f aca="false">(Tabela!F4941-Tabela!E4941)/Tabela!E4941</f>
        <v>-0.0130325814536341</v>
      </c>
      <c r="F4941" s="0" t="n">
        <f aca="false">(Tabela!G4941-Tabela!F4941)/Tabela!F4941</f>
        <v>-0.0132046724225495</v>
      </c>
      <c r="G4941" s="0" t="n">
        <f aca="false">(Tabela!H4941-Tabela!G4941)/Tabela!G4941</f>
        <v>0.0615028306742151</v>
      </c>
      <c r="H4941" s="0" t="n">
        <f aca="false">(Tabela!I4941-Tabela!H4941)/Tabela!H4941</f>
        <v>0.0579393939393939</v>
      </c>
      <c r="I4941" s="0" t="n">
        <f aca="false">(Tabela!J4941-Tabela!I4941)/Tabela!I4941</f>
        <v>0.00274977085242896</v>
      </c>
      <c r="J4941" s="0" t="n">
        <f aca="false">(Tabela!K4941-Tabela!J4941)/Tabela!J4941</f>
        <v>-0.0447897623400366</v>
      </c>
      <c r="K4941" s="0" t="n">
        <f aca="false">(Tabela!L4941-Tabela!K4941)/Tabela!K4941</f>
        <v>-0.0468899521531101</v>
      </c>
      <c r="L4941" s="0" t="n">
        <f aca="false">(Tabela!M4941-Tabela!L4941)/Tabela!L4941</f>
        <v>-0.00401606425702811</v>
      </c>
      <c r="M4941" s="0" t="n">
        <f aca="false">(Tabela!N4941-Tabela!M4941)/Tabela!M4941</f>
        <v>0.032258064516129</v>
      </c>
      <c r="N4941" s="0" t="n">
        <f aca="false">(Tabela!O4941-Tabela!N4941)/Tabela!N4941</f>
        <v>-0.001953125</v>
      </c>
      <c r="O4941" s="0" t="n">
        <f aca="false">(Tabela!P4941-Tabela!O4941)/Tabela!O4941</f>
        <v>-0.00146771037181996</v>
      </c>
      <c r="P4941" s="0" t="n">
        <f aca="false">(Tabela!Q4941-Tabela!P4941)/Tabela!P4941</f>
        <v>-0.00195982361587457</v>
      </c>
      <c r="Q4941" s="0" t="n">
        <f aca="false">(Tabela!R4941-Tabela!Q4941)/Tabela!Q4941</f>
        <v>-0.00147275405007364</v>
      </c>
      <c r="R4941" s="0" t="n">
        <f aca="false">(Tabela!S4941-Tabela!R4941)/Tabela!R4941</f>
        <v>-0.0378564405113078</v>
      </c>
      <c r="S4941" s="0" t="n">
        <f aca="false">(Tabela!T4941-Tabela!S4941)/Tabela!S4941</f>
        <v>-0.00510986203372509</v>
      </c>
      <c r="T4941" s="0" t="n">
        <f aca="false">(Tabela!U4941-Tabela!T4941)/Tabela!T4941</f>
        <v>-0.00462249614791988</v>
      </c>
      <c r="U4941" s="0" t="n">
        <f aca="false">(Tabela!V4941-Tabela!U4941)/Tabela!U4941</f>
        <v>-0.00464396284829721</v>
      </c>
    </row>
    <row r="4942" customFormat="false" ht="13.8" hidden="false" customHeight="false" outlineLevel="0" collapsed="false">
      <c r="A4942" s="0" t="s">
        <v>9883</v>
      </c>
      <c r="B4942" s="0" t="s">
        <v>9884</v>
      </c>
      <c r="C4942" s="0" t="n">
        <f aca="false">(Tabela!D4942-Tabela!C4942)/Tabela!C4942</f>
        <v>-0.0134857142857143</v>
      </c>
      <c r="D4942" s="0" t="n">
        <f aca="false">(Tabela!E4942-Tabela!D4942)/Tabela!D4942</f>
        <v>-0.0282669138090825</v>
      </c>
      <c r="E4942" s="0" t="n">
        <f aca="false">(Tabela!F4942-Tabela!E4942)/Tabela!E4942</f>
        <v>-0.0162136385312351</v>
      </c>
      <c r="F4942" s="0" t="n">
        <f aca="false">(Tabela!G4942-Tabela!F4942)/Tabela!F4942</f>
        <v>-0.0162384876393602</v>
      </c>
      <c r="G4942" s="0" t="n">
        <f aca="false">(Tabela!H4942-Tabela!G4942)/Tabela!G4942</f>
        <v>0.0258684405025868</v>
      </c>
      <c r="H4942" s="0" t="n">
        <f aca="false">(Tabela!I4942-Tabela!H4942)/Tabela!H4942</f>
        <v>0.0252161383285303</v>
      </c>
      <c r="I4942" s="0" t="n">
        <f aca="false">(Tabela!J4942-Tabela!I4942)/Tabela!I4942</f>
        <v>-0.00632466619817287</v>
      </c>
      <c r="J4942" s="0" t="n">
        <f aca="false">(Tabela!K4942-Tabela!J4942)/Tabela!J4942</f>
        <v>-0.0150872230080151</v>
      </c>
      <c r="K4942" s="0" t="n">
        <f aca="false">(Tabela!L4942-Tabela!K4942)/Tabela!K4942</f>
        <v>-0.0153183341311632</v>
      </c>
      <c r="L4942" s="0" t="n">
        <f aca="false">(Tabela!M4942-Tabela!L4942)/Tabela!L4942</f>
        <v>-0.00656295576081672</v>
      </c>
      <c r="M4942" s="0" t="n">
        <f aca="false">(Tabela!N4942-Tabela!M4942)/Tabela!M4942</f>
        <v>0.0313188157572792</v>
      </c>
      <c r="N4942" s="0" t="n">
        <f aca="false">(Tabela!O4942-Tabela!N4942)/Tabela!N4942</f>
        <v>-0.00355871886120996</v>
      </c>
      <c r="O4942" s="0" t="n">
        <f aca="false">(Tabela!P4942-Tabela!O4942)/Tabela!O4942</f>
        <v>-0.00357142857142857</v>
      </c>
      <c r="P4942" s="0" t="n">
        <f aca="false">(Tabela!Q4942-Tabela!P4942)/Tabela!P4942</f>
        <v>-0.0031063321385902</v>
      </c>
      <c r="Q4942" s="0" t="n">
        <f aca="false">(Tabela!R4942-Tabela!Q4942)/Tabela!Q4942</f>
        <v>-0.00311601150527325</v>
      </c>
      <c r="R4942" s="0" t="n">
        <f aca="false">(Tabela!S4942-Tabela!R4942)/Tabela!R4942</f>
        <v>-0.0500120221207021</v>
      </c>
      <c r="S4942" s="0" t="n">
        <f aca="false">(Tabela!T4942-Tabela!S4942)/Tabela!S4942</f>
        <v>-0.00809921538850924</v>
      </c>
      <c r="T4942" s="0" t="n">
        <f aca="false">(Tabela!U4942-Tabela!T4942)/Tabela!T4942</f>
        <v>-0.0076550140341924</v>
      </c>
      <c r="U4942" s="0" t="n">
        <f aca="false">(Tabela!V4942-Tabela!U4942)/Tabela!U4942</f>
        <v>-0.00719979429159167</v>
      </c>
    </row>
    <row r="4943" customFormat="false" ht="13.8" hidden="false" customHeight="false" outlineLevel="0" collapsed="false">
      <c r="A4943" s="0" t="s">
        <v>9885</v>
      </c>
      <c r="B4943" s="0" t="s">
        <v>9886</v>
      </c>
      <c r="C4943" s="0" t="n">
        <f aca="false">(Tabela!D4943-Tabela!C4943)/Tabela!C4943</f>
        <v>0.00766205031549619</v>
      </c>
      <c r="D4943" s="0" t="n">
        <f aca="false">(Tabela!E4943-Tabela!D4943)/Tabela!D4943</f>
        <v>0.0160208189322165</v>
      </c>
      <c r="E4943" s="0" t="n">
        <f aca="false">(Tabela!F4943-Tabela!E4943)/Tabela!E4943</f>
        <v>0.00868451594829311</v>
      </c>
      <c r="F4943" s="0" t="n">
        <f aca="false">(Tabela!G4943-Tabela!F4943)/Tabela!F4943</f>
        <v>0.00857006824313601</v>
      </c>
      <c r="G4943" s="0" t="n">
        <f aca="false">(Tabela!H4943-Tabela!G4943)/Tabela!G4943</f>
        <v>-0.0474822974036192</v>
      </c>
      <c r="H4943" s="0" t="n">
        <f aca="false">(Tabela!I4943-Tabela!H4943)/Tabela!H4943</f>
        <v>-0.0498492545326891</v>
      </c>
      <c r="I4943" s="0" t="n">
        <f aca="false">(Tabela!J4943-Tabela!I4943)/Tabela!I4943</f>
        <v>-0.00534643136573068</v>
      </c>
      <c r="J4943" s="0" t="n">
        <f aca="false">(Tabela!K4943-Tabela!J4943)/Tabela!J4943</f>
        <v>0.00137656775772407</v>
      </c>
      <c r="K4943" s="0" t="n">
        <f aca="false">(Tabela!L4943-Tabela!K4943)/Tabela!K4943</f>
        <v>0.00137467542385826</v>
      </c>
      <c r="L4943" s="0" t="n">
        <f aca="false">(Tabela!M4943-Tabela!L4943)/Tabela!L4943</f>
        <v>-0.00318138237601325</v>
      </c>
      <c r="M4943" s="0" t="n">
        <f aca="false">(Tabela!N4943-Tabela!M4943)/Tabela!M4943</f>
        <v>0.0331395094653084</v>
      </c>
      <c r="N4943" s="0" t="n">
        <f aca="false">(Tabela!O4943-Tabela!N4943)/Tabela!N4943</f>
        <v>-0.00114256696711946</v>
      </c>
      <c r="O4943" s="0" t="n">
        <f aca="false">(Tabela!P4943-Tabela!O4943)/Tabela!O4943</f>
        <v>-0.00105914251821725</v>
      </c>
      <c r="P4943" s="0" t="n">
        <f aca="false">(Tabela!Q4943-Tabela!P4943)/Tabela!P4943</f>
        <v>-0.00101785487085966</v>
      </c>
      <c r="Q4943" s="0" t="n">
        <f aca="false">(Tabela!R4943-Tabela!Q4943)/Tabela!Q4943</f>
        <v>-0.00097643812354065</v>
      </c>
      <c r="R4943" s="0" t="n">
        <f aca="false">(Tabela!S4943-Tabela!R4943)/Tabela!R4943</f>
        <v>-0.0323389427163012</v>
      </c>
      <c r="S4943" s="0" t="n">
        <f aca="false">(Tabela!T4943-Tabela!S4943)/Tabela!S4943</f>
        <v>-0.00368890255149093</v>
      </c>
      <c r="T4943" s="0" t="n">
        <f aca="false">(Tabela!U4943-Tabela!T4943)/Tabela!T4943</f>
        <v>-0.00352624851236391</v>
      </c>
      <c r="U4943" s="0" t="n">
        <f aca="false">(Tabela!V4943-Tabela!U4943)/Tabela!U4943</f>
        <v>-0.00336179059583315</v>
      </c>
    </row>
    <row r="4944" customFormat="false" ht="13.8" hidden="false" customHeight="false" outlineLevel="0" collapsed="false">
      <c r="A4944" s="0" t="s">
        <v>9887</v>
      </c>
      <c r="B4944" s="0" t="s">
        <v>9888</v>
      </c>
      <c r="C4944" s="0" t="n">
        <f aca="false">(Tabela!D4944-Tabela!C4944)/Tabela!C4944</f>
        <v>0.0149171270718232</v>
      </c>
      <c r="D4944" s="0" t="n">
        <f aca="false">(Tabela!E4944-Tabela!D4944)/Tabela!D4944</f>
        <v>0.0315732172019597</v>
      </c>
      <c r="E4944" s="0" t="n">
        <f aca="false">(Tabela!F4944-Tabela!E4944)/Tabela!E4944</f>
        <v>0.0168865435356201</v>
      </c>
      <c r="F4944" s="0" t="n">
        <f aca="false">(Tabela!G4944-Tabela!F4944)/Tabela!F4944</f>
        <v>0.0166061235080436</v>
      </c>
      <c r="G4944" s="0" t="n">
        <f aca="false">(Tabela!H4944-Tabela!G4944)/Tabela!G4944</f>
        <v>-0.0433894844308321</v>
      </c>
      <c r="H4944" s="0" t="n">
        <f aca="false">(Tabela!I4944-Tabela!H4944)/Tabela!H4944</f>
        <v>-0.0453575240128068</v>
      </c>
      <c r="I4944" s="0" t="n">
        <f aca="false">(Tabela!J4944-Tabela!I4944)/Tabela!I4944</f>
        <v>0.00111794298490777</v>
      </c>
      <c r="J4944" s="0" t="n">
        <f aca="false">(Tabela!K4944-Tabela!J4944)/Tabela!J4944</f>
        <v>-0.00390843104410944</v>
      </c>
      <c r="K4944" s="0" t="n">
        <f aca="false">(Tabela!L4944-Tabela!K4944)/Tabela!K4944</f>
        <v>-0.0039237668161435</v>
      </c>
      <c r="L4944" s="0" t="n">
        <f aca="false">(Tabela!M4944-Tabela!L4944)/Tabela!L4944</f>
        <v>0.00112549240292628</v>
      </c>
      <c r="M4944" s="0" t="n">
        <f aca="false">(Tabela!N4944-Tabela!M4944)/Tabela!M4944</f>
        <v>0.0354131534569983</v>
      </c>
      <c r="N4944" s="0" t="n">
        <f aca="false">(Tabela!O4944-Tabela!N4944)/Tabela!N4944</f>
        <v>0.00217155266015201</v>
      </c>
      <c r="O4944" s="0" t="n">
        <f aca="false">(Tabela!P4944-Tabela!O4944)/Tabela!O4944</f>
        <v>0.00162513542795233</v>
      </c>
      <c r="P4944" s="0" t="n">
        <f aca="false">(Tabela!Q4944-Tabela!P4944)/Tabela!P4944</f>
        <v>0.00162249864791779</v>
      </c>
      <c r="Q4944" s="0" t="n">
        <f aca="false">(Tabela!R4944-Tabela!Q4944)/Tabela!Q4944</f>
        <v>0.00215982721382289</v>
      </c>
      <c r="R4944" s="0" t="n">
        <f aca="false">(Tabela!S4944-Tabela!R4944)/Tabela!R4944</f>
        <v>-0.00538793103448276</v>
      </c>
      <c r="S4944" s="0" t="n">
        <f aca="false">(Tabela!T4944-Tabela!S4944)/Tabela!S4944</f>
        <v>0.00162513542795233</v>
      </c>
      <c r="T4944" s="0" t="n">
        <f aca="false">(Tabela!U4944-Tabela!T4944)/Tabela!T4944</f>
        <v>0.00378583017847485</v>
      </c>
      <c r="U4944" s="0" t="n">
        <f aca="false">(Tabela!V4944-Tabela!U4944)/Tabela!U4944</f>
        <v>0.0021551724137931</v>
      </c>
    </row>
    <row r="4945" customFormat="false" ht="13.8" hidden="false" customHeight="false" outlineLevel="0" collapsed="false">
      <c r="A4945" s="0" t="s">
        <v>9889</v>
      </c>
      <c r="B4945" s="0" t="s">
        <v>9890</v>
      </c>
      <c r="C4945" s="0" t="n">
        <f aca="false">(Tabela!D4945-Tabela!C4945)/Tabela!C4945</f>
        <v>-0.00299177262528048</v>
      </c>
      <c r="D4945" s="0" t="n">
        <f aca="false">(Tabela!E4945-Tabela!D4945)/Tabela!D4945</f>
        <v>-0.00600150037509377</v>
      </c>
      <c r="E4945" s="0" t="n">
        <f aca="false">(Tabela!F4945-Tabela!E4945)/Tabela!E4945</f>
        <v>-0.00339622641509434</v>
      </c>
      <c r="F4945" s="0" t="n">
        <f aca="false">(Tabela!G4945-Tabela!F4945)/Tabela!F4945</f>
        <v>-0.00340780007572889</v>
      </c>
      <c r="G4945" s="0" t="n">
        <f aca="false">(Tabela!H4945-Tabela!G4945)/Tabela!G4945</f>
        <v>0.0372340425531915</v>
      </c>
      <c r="H4945" s="0" t="n">
        <f aca="false">(Tabela!I4945-Tabela!H4945)/Tabela!H4945</f>
        <v>0.0358974358974359</v>
      </c>
      <c r="I4945" s="0" t="n">
        <f aca="false">(Tabela!J4945-Tabela!I4945)/Tabela!I4945</f>
        <v>0.00388967468175389</v>
      </c>
      <c r="J4945" s="0" t="n">
        <f aca="false">(Tabela!K4945-Tabela!J4945)/Tabela!J4945</f>
        <v>-0.0223670306445932</v>
      </c>
      <c r="K4945" s="0" t="n">
        <f aca="false">(Tabela!L4945-Tabela!K4945)/Tabela!K4945</f>
        <v>-0.0228787605836786</v>
      </c>
      <c r="L4945" s="0" t="n">
        <f aca="false">(Tabela!M4945-Tabela!L4945)/Tabela!L4945</f>
        <v>0.000368731563421829</v>
      </c>
      <c r="M4945" s="0" t="n">
        <f aca="false">(Tabela!N4945-Tabela!M4945)/Tabela!M4945</f>
        <v>0.0346479911537044</v>
      </c>
      <c r="N4945" s="0" t="n">
        <f aca="false">(Tabela!O4945-Tabela!N4945)/Tabela!N4945</f>
        <v>0.00178126113288208</v>
      </c>
      <c r="O4945" s="0" t="n">
        <f aca="false">(Tabela!P4945-Tabela!O4945)/Tabela!O4945</f>
        <v>0.00142247510668563</v>
      </c>
      <c r="P4945" s="0" t="n">
        <f aca="false">(Tabela!Q4945-Tabela!P4945)/Tabela!P4945</f>
        <v>0.00142045454545455</v>
      </c>
      <c r="Q4945" s="0" t="n">
        <f aca="false">(Tabela!R4945-Tabela!Q4945)/Tabela!Q4945</f>
        <v>0.00141843971631206</v>
      </c>
      <c r="R4945" s="0" t="n">
        <f aca="false">(Tabela!S4945-Tabela!R4945)/Tabela!R4945</f>
        <v>-0.0134560906515581</v>
      </c>
      <c r="S4945" s="0" t="n">
        <f aca="false">(Tabela!T4945-Tabela!S4945)/Tabela!S4945</f>
        <v>0.000717875089734386</v>
      </c>
      <c r="T4945" s="0" t="n">
        <f aca="false">(Tabela!U4945-Tabela!T4945)/Tabela!T4945</f>
        <v>0.000717360114777618</v>
      </c>
      <c r="U4945" s="0" t="n">
        <f aca="false">(Tabela!V4945-Tabela!U4945)/Tabela!U4945</f>
        <v>0.0010752688172043</v>
      </c>
    </row>
    <row r="4946" customFormat="false" ht="13.8" hidden="false" customHeight="false" outlineLevel="0" collapsed="false">
      <c r="A4946" s="0" t="s">
        <v>9891</v>
      </c>
      <c r="B4946" s="0" t="s">
        <v>9892</v>
      </c>
      <c r="C4946" s="0" t="n">
        <f aca="false">(Tabela!D4946-Tabela!C4946)/Tabela!C4946</f>
        <v>0.00415052573325955</v>
      </c>
      <c r="D4946" s="0" t="n">
        <f aca="false">(Tabela!E4946-Tabela!D4946)/Tabela!D4946</f>
        <v>0.00854229815376137</v>
      </c>
      <c r="E4946" s="0" t="n">
        <f aca="false">(Tabela!F4946-Tabela!E4946)/Tabela!E4946</f>
        <v>0.0046448087431694</v>
      </c>
      <c r="F4946" s="0" t="n">
        <f aca="false">(Tabela!G4946-Tabela!F4946)/Tabela!F4946</f>
        <v>0.00462333423986946</v>
      </c>
      <c r="G4946" s="0" t="n">
        <f aca="false">(Tabela!H4946-Tabela!G4946)/Tabela!G4946</f>
        <v>-0.00297780184082296</v>
      </c>
      <c r="H4946" s="0" t="n">
        <f aca="false">(Tabela!I4946-Tabela!H4946)/Tabela!H4946</f>
        <v>-0.00298669562856367</v>
      </c>
      <c r="I4946" s="0" t="n">
        <f aca="false">(Tabela!J4946-Tabela!I4946)/Tabela!I4946</f>
        <v>0.00163398692810458</v>
      </c>
      <c r="J4946" s="0" t="n">
        <f aca="false">(Tabela!K4946-Tabela!J4946)/Tabela!J4946</f>
        <v>-0.00258292550299076</v>
      </c>
      <c r="K4946" s="0" t="n">
        <f aca="false">(Tabela!L4946-Tabela!K4946)/Tabela!K4946</f>
        <v>-0.00258961428376721</v>
      </c>
      <c r="L4946" s="0" t="n">
        <f aca="false">(Tabela!M4946-Tabela!L4946)/Tabela!L4946</f>
        <v>0.00136649357748019</v>
      </c>
      <c r="M4946" s="0" t="n">
        <f aca="false">(Tabela!N4946-Tabela!M4946)/Tabela!M4946</f>
        <v>0.0354803493449782</v>
      </c>
      <c r="N4946" s="0" t="n">
        <f aca="false">(Tabela!O4946-Tabela!N4946)/Tabela!N4946</f>
        <v>0.00237216657880865</v>
      </c>
      <c r="O4946" s="0" t="n">
        <f aca="false">(Tabela!P4946-Tabela!O4946)/Tabela!O4946</f>
        <v>0.00210360241914278</v>
      </c>
      <c r="P4946" s="0" t="n">
        <f aca="false">(Tabela!Q4946-Tabela!P4946)/Tabela!P4946</f>
        <v>0.00209918656520598</v>
      </c>
      <c r="Q4946" s="0" t="n">
        <f aca="false">(Tabela!R4946-Tabela!Q4946)/Tabela!Q4946</f>
        <v>0.00183294056035611</v>
      </c>
      <c r="R4946" s="0" t="n">
        <f aca="false">(Tabela!S4946-Tabela!R4946)/Tabela!R4946</f>
        <v>-0.00967067433350758</v>
      </c>
      <c r="S4946" s="0" t="n">
        <f aca="false">(Tabela!T4946-Tabela!S4946)/Tabela!S4946</f>
        <v>0.00184745315386646</v>
      </c>
      <c r="T4946" s="0" t="n">
        <f aca="false">(Tabela!U4946-Tabela!T4946)/Tabela!T4946</f>
        <v>0.00184404636459431</v>
      </c>
      <c r="U4946" s="0" t="n">
        <f aca="false">(Tabela!V4946-Tabela!U4946)/Tabela!U4946</f>
        <v>0.00184065211674993</v>
      </c>
    </row>
    <row r="4947" customFormat="false" ht="13.8" hidden="false" customHeight="false" outlineLevel="0" collapsed="false">
      <c r="A4947" s="0" t="s">
        <v>9893</v>
      </c>
      <c r="B4947" s="0" t="s">
        <v>9894</v>
      </c>
      <c r="C4947" s="0" t="n">
        <f aca="false">(Tabela!D4947-Tabela!C4947)/Tabela!C4947</f>
        <v>-0.00375982682009798</v>
      </c>
      <c r="D4947" s="0" t="n">
        <f aca="false">(Tabela!E4947-Tabela!D4947)/Tabela!D4947</f>
        <v>-0.00766239707227813</v>
      </c>
      <c r="E4947" s="0" t="n">
        <f aca="false">(Tabela!F4947-Tabela!E4947)/Tabela!E4947</f>
        <v>-0.00437939379970036</v>
      </c>
      <c r="F4947" s="0" t="n">
        <f aca="false">(Tabela!G4947-Tabela!F4947)/Tabela!F4947</f>
        <v>-0.00428290311378632</v>
      </c>
      <c r="G4947" s="0" t="n">
        <f aca="false">(Tabela!H4947-Tabela!G4947)/Tabela!G4947</f>
        <v>0.0843989769820972</v>
      </c>
      <c r="H4947" s="0" t="n">
        <f aca="false">(Tabela!I4947-Tabela!H4947)/Tabela!H4947</f>
        <v>0.0778301886792453</v>
      </c>
      <c r="I4947" s="0" t="n">
        <f aca="false">(Tabela!J4947-Tabela!I4947)/Tabela!I4947</f>
        <v>0.0115376964392282</v>
      </c>
      <c r="J4947" s="0" t="n">
        <f aca="false">(Tabela!K4947-Tabela!J4947)/Tabela!J4947</f>
        <v>0.00776794493608653</v>
      </c>
      <c r="K4947" s="0" t="n">
        <f aca="false">(Tabela!L4947-Tabela!K4947)/Tabela!K4947</f>
        <v>0.00770806907991024</v>
      </c>
      <c r="L4947" s="0" t="n">
        <f aca="false">(Tabela!M4947-Tabela!L4947)/Tabela!L4947</f>
        <v>0.00987606506584043</v>
      </c>
      <c r="M4947" s="0" t="n">
        <f aca="false">(Tabela!N4947-Tabela!M4947)/Tabela!M4947</f>
        <v>0.0397890699904123</v>
      </c>
      <c r="N4947" s="0" t="n">
        <f aca="false">(Tabela!O4947-Tabela!N4947)/Tabela!N4947</f>
        <v>0.00857538035961273</v>
      </c>
      <c r="O4947" s="0" t="n">
        <f aca="false">(Tabela!P4947-Tabela!O4947)/Tabela!O4947</f>
        <v>0.00795392210641799</v>
      </c>
      <c r="P4947" s="0" t="n">
        <f aca="false">(Tabela!Q4947-Tabela!P4947)/Tabela!P4947</f>
        <v>0.00752834467120181</v>
      </c>
      <c r="Q4947" s="0" t="n">
        <f aca="false">(Tabela!R4947-Tabela!Q4947)/Tabela!Q4947</f>
        <v>0.00711199135758012</v>
      </c>
      <c r="R4947" s="0" t="n">
        <f aca="false">(Tabela!S4947-Tabela!R4947)/Tabela!R4947</f>
        <v>0.0303924197729507</v>
      </c>
      <c r="S4947" s="0" t="n">
        <f aca="false">(Tabela!T4947-Tabela!S4947)/Tabela!S4947</f>
        <v>0.00190856250542205</v>
      </c>
      <c r="T4947" s="0" t="n">
        <f aca="false">(Tabela!U4947-Tabela!T4947)/Tabela!T4947</f>
        <v>0.0103905100008659</v>
      </c>
      <c r="U4947" s="0" t="n">
        <f aca="false">(Tabela!V4947-Tabela!U4947)/Tabela!U4947</f>
        <v>0.00968377753020825</v>
      </c>
    </row>
    <row r="4948" customFormat="false" ht="13.8" hidden="false" customHeight="false" outlineLevel="0" collapsed="false">
      <c r="A4948" s="0" t="s">
        <v>9895</v>
      </c>
      <c r="B4948" s="0" t="s">
        <v>9896</v>
      </c>
      <c r="C4948" s="0" t="n">
        <f aca="false">(Tabela!D4948-Tabela!C4948)/Tabela!C4948</f>
        <v>-0.0121130551816958</v>
      </c>
      <c r="D4948" s="0" t="n">
        <f aca="false">(Tabela!E4948-Tabela!D4948)/Tabela!D4948</f>
        <v>-0.0254314259763851</v>
      </c>
      <c r="E4948" s="0" t="n">
        <f aca="false">(Tabela!F4948-Tabela!E4948)/Tabela!E4948</f>
        <v>-0.0144454799627213</v>
      </c>
      <c r="F4948" s="0" t="n">
        <f aca="false">(Tabela!G4948-Tabela!F4948)/Tabela!F4948</f>
        <v>-0.0146572104018913</v>
      </c>
      <c r="G4948" s="0" t="n">
        <f aca="false">(Tabela!H4948-Tabela!G4948)/Tabela!G4948</f>
        <v>0.0398272552783109</v>
      </c>
      <c r="H4948" s="0" t="n">
        <f aca="false">(Tabela!I4948-Tabela!H4948)/Tabela!H4948</f>
        <v>0.0383017997231195</v>
      </c>
      <c r="I4948" s="0" t="n">
        <f aca="false">(Tabela!J4948-Tabela!I4948)/Tabela!I4948</f>
        <v>-0.00266666666666667</v>
      </c>
      <c r="J4948" s="0" t="n">
        <f aca="false">(Tabela!K4948-Tabela!J4948)/Tabela!J4948</f>
        <v>-0.0220588235294118</v>
      </c>
      <c r="K4948" s="0" t="n">
        <f aca="false">(Tabela!L4948-Tabela!K4948)/Tabela!K4948</f>
        <v>-0.0225563909774436</v>
      </c>
      <c r="L4948" s="0" t="n">
        <f aca="false">(Tabela!M4948-Tabela!L4948)/Tabela!L4948</f>
        <v>-0.0041958041958042</v>
      </c>
      <c r="M4948" s="0" t="n">
        <f aca="false">(Tabela!N4948-Tabela!M4948)/Tabela!M4948</f>
        <v>0.0323033707865169</v>
      </c>
      <c r="N4948" s="0" t="n">
        <f aca="false">(Tabela!O4948-Tabela!N4948)/Tabela!N4948</f>
        <v>-0.00226757369614512</v>
      </c>
      <c r="O4948" s="0" t="n">
        <f aca="false">(Tabela!P4948-Tabela!O4948)/Tabela!O4948</f>
        <v>-0.00227272727272727</v>
      </c>
      <c r="P4948" s="0" t="n">
        <f aca="false">(Tabela!Q4948-Tabela!P4948)/Tabela!P4948</f>
        <v>-0.00182232346241458</v>
      </c>
      <c r="Q4948" s="0" t="n">
        <f aca="false">(Tabela!R4948-Tabela!Q4948)/Tabela!Q4948</f>
        <v>-0.00182565038795071</v>
      </c>
      <c r="R4948" s="0" t="n">
        <f aca="false">(Tabela!S4948-Tabela!R4948)/Tabela!R4948</f>
        <v>-0.0393232738911751</v>
      </c>
      <c r="S4948" s="0" t="n">
        <f aca="false">(Tabela!T4948-Tabela!S4948)/Tabela!S4948</f>
        <v>-0.00523560209424084</v>
      </c>
      <c r="T4948" s="0" t="n">
        <f aca="false">(Tabela!U4948-Tabela!T4948)/Tabela!T4948</f>
        <v>-0.00526315789473684</v>
      </c>
      <c r="U4948" s="0" t="n">
        <f aca="false">(Tabela!V4948-Tabela!U4948)/Tabela!U4948</f>
        <v>-0.00529100529100529</v>
      </c>
    </row>
    <row r="4949" customFormat="false" ht="13.8" hidden="false" customHeight="false" outlineLevel="0" collapsed="false">
      <c r="A4949" s="0" t="s">
        <v>9897</v>
      </c>
      <c r="B4949" s="0" t="s">
        <v>9898</v>
      </c>
      <c r="C4949" s="0" t="n">
        <f aca="false">(Tabela!D4949-Tabela!C4949)/Tabela!C4949</f>
        <v>0.00678923335736602</v>
      </c>
      <c r="D4949" s="0" t="n">
        <f aca="false">(Tabela!E4949-Tabela!D4949)/Tabela!D4949</f>
        <v>0.0141433430805037</v>
      </c>
      <c r="E4949" s="0" t="n">
        <f aca="false">(Tabela!F4949-Tabela!E4949)/Tabela!E4949</f>
        <v>0.00770860303636578</v>
      </c>
      <c r="F4949" s="0" t="n">
        <f aca="false">(Tabela!G4949-Tabela!F4949)/Tabela!F4949</f>
        <v>0.00764963503649635</v>
      </c>
      <c r="G4949" s="0" t="n">
        <f aca="false">(Tabela!H4949-Tabela!G4949)/Tabela!G4949</f>
        <v>-0.0379578117756143</v>
      </c>
      <c r="H4949" s="0" t="n">
        <f aca="false">(Tabela!I4949-Tabela!H4949)/Tabela!H4949</f>
        <v>-0.0394554544906933</v>
      </c>
      <c r="I4949" s="0" t="n">
        <f aca="false">(Tabela!J4949-Tabela!I4949)/Tabela!I4949</f>
        <v>-0.00382541076131945</v>
      </c>
      <c r="J4949" s="0" t="n">
        <f aca="false">(Tabela!K4949-Tabela!J4949)/Tabela!J4949</f>
        <v>-0.000503619767075858</v>
      </c>
      <c r="K4949" s="0" t="n">
        <f aca="false">(Tabela!L4949-Tabela!K4949)/Tabela!K4949</f>
        <v>-0.000503873527744536</v>
      </c>
      <c r="L4949" s="0" t="n">
        <f aca="false">(Tabela!M4949-Tabela!L4949)/Tabela!L4949</f>
        <v>-0.00258365366437709</v>
      </c>
      <c r="M4949" s="0" t="n">
        <f aca="false">(Tabela!N4949-Tabela!M4949)/Tabela!M4949</f>
        <v>0.0334217841799343</v>
      </c>
      <c r="N4949" s="0" t="n">
        <f aca="false">(Tabela!O4949-Tabela!N4949)/Tabela!N4949</f>
        <v>-0.000733630861404903</v>
      </c>
      <c r="O4949" s="0" t="n">
        <f aca="false">(Tabela!P4949-Tabela!O4949)/Tabela!O4949</f>
        <v>-0.000672988681553992</v>
      </c>
      <c r="P4949" s="0" t="n">
        <f aca="false">(Tabela!Q4949-Tabela!P4949)/Tabela!P4949</f>
        <v>-0.000612219909391453</v>
      </c>
      <c r="Q4949" s="0" t="n">
        <f aca="false">(Tabela!R4949-Tabela!Q4949)/Tabela!Q4949</f>
        <v>-0.000551335456995834</v>
      </c>
      <c r="R4949" s="0" t="n">
        <f aca="false">(Tabela!S4949-Tabela!R4949)/Tabela!R4949</f>
        <v>-0.0293594851363776</v>
      </c>
      <c r="S4949" s="0" t="n">
        <f aca="false">(Tabela!T4949-Tabela!S4949)/Tabela!S4949</f>
        <v>-0.00296792119222026</v>
      </c>
      <c r="T4949" s="0" t="n">
        <f aca="false">(Tabela!U4949-Tabela!T4949)/Tabela!T4949</f>
        <v>-0.00285008550256508</v>
      </c>
      <c r="U4949" s="0" t="n">
        <f aca="false">(Tabela!V4949-Tabela!U4949)/Tabela!U4949</f>
        <v>-0.00266768292682927</v>
      </c>
    </row>
    <row r="4950" customFormat="false" ht="13.8" hidden="false" customHeight="false" outlineLevel="0" collapsed="false">
      <c r="A4950" s="0" t="s">
        <v>9899</v>
      </c>
      <c r="B4950" s="0" t="s">
        <v>9900</v>
      </c>
      <c r="C4950" s="0" t="n">
        <f aca="false">(Tabela!D4950-Tabela!C4950)/Tabela!C4950</f>
        <v>-0.0204262877442274</v>
      </c>
      <c r="D4950" s="0" t="n">
        <f aca="false">(Tabela!E4950-Tabela!D4950)/Tabela!D4950</f>
        <v>-0.043517679057117</v>
      </c>
      <c r="E4950" s="0" t="n">
        <f aca="false">(Tabela!F4950-Tabela!E4950)/Tabela!E4950</f>
        <v>-0.0253554502369668</v>
      </c>
      <c r="F4950" s="0" t="n">
        <f aca="false">(Tabela!G4950-Tabela!F4950)/Tabela!F4950</f>
        <v>-0.0257719426209579</v>
      </c>
      <c r="G4950" s="0" t="n">
        <f aca="false">(Tabela!H4950-Tabela!G4950)/Tabela!G4950</f>
        <v>0.0294484651859246</v>
      </c>
      <c r="H4950" s="0" t="n">
        <f aca="false">(Tabela!I4950-Tabela!H4950)/Tabela!H4950</f>
        <v>0.0286060606060606</v>
      </c>
      <c r="I4950" s="0" t="n">
        <f aca="false">(Tabela!J4950-Tabela!I4950)/Tabela!I4950</f>
        <v>-0.0120197973132218</v>
      </c>
      <c r="J4950" s="0" t="n">
        <f aca="false">(Tabela!K4950-Tabela!J4950)/Tabela!J4950</f>
        <v>-0.0786020992366412</v>
      </c>
      <c r="K4950" s="0" t="n">
        <f aca="false">(Tabela!L4950-Tabela!K4950)/Tabela!K4950</f>
        <v>-0.0853074433656958</v>
      </c>
      <c r="L4950" s="0" t="n">
        <f aca="false">(Tabela!M4950-Tabela!L4950)/Tabela!L4950</f>
        <v>-0.0226436456269459</v>
      </c>
      <c r="M4950" s="0" t="n">
        <f aca="false">(Tabela!N4950-Tabela!M4950)/Tabela!M4950</f>
        <v>0.0225890529973936</v>
      </c>
      <c r="N4950" s="0" t="n">
        <f aca="false">(Tabela!O4950-Tabela!N4950)/Tabela!N4950</f>
        <v>-0.0164259416595865</v>
      </c>
      <c r="O4950" s="0" t="n">
        <f aca="false">(Tabela!P4950-Tabela!O4950)/Tabela!O4950</f>
        <v>-0.0158364526346098</v>
      </c>
      <c r="P4950" s="0" t="n">
        <f aca="false">(Tabela!Q4950-Tabela!P4950)/Tabela!P4950</f>
        <v>-0.0152135751901697</v>
      </c>
      <c r="Q4950" s="0" t="n">
        <f aca="false">(Tabela!R4950-Tabela!Q4950)/Tabela!Q4950</f>
        <v>-0.0145573380867499</v>
      </c>
      <c r="R4950" s="0" t="n">
        <f aca="false">(Tabela!S4950-Tabela!R4950)/Tabela!R4950</f>
        <v>-0.141091347603256</v>
      </c>
      <c r="S4950" s="0" t="n">
        <f aca="false">(Tabela!T4950-Tabela!S4950)/Tabela!S4950</f>
        <v>-0.0340470340470341</v>
      </c>
      <c r="T4950" s="0" t="n">
        <f aca="false">(Tabela!U4950-Tabela!T4950)/Tabela!T4950</f>
        <v>-0.0334302325581395</v>
      </c>
      <c r="U4950" s="0" t="n">
        <f aca="false">(Tabela!V4950-Tabela!U4950)/Tabela!U4950</f>
        <v>-0.0334586466165414</v>
      </c>
    </row>
    <row r="4951" customFormat="false" ht="13.8" hidden="false" customHeight="false" outlineLevel="0" collapsed="false">
      <c r="A4951" s="0" t="s">
        <v>9901</v>
      </c>
      <c r="B4951" s="0" t="s">
        <v>9902</v>
      </c>
      <c r="C4951" s="0" t="n">
        <f aca="false">(Tabela!D4951-Tabela!C4951)/Tabela!C4951</f>
        <v>0.00727646888109121</v>
      </c>
      <c r="D4951" s="0" t="n">
        <f aca="false">(Tabela!E4951-Tabela!D4951)/Tabela!D4951</f>
        <v>0.0151654845097279</v>
      </c>
      <c r="E4951" s="0" t="n">
        <f aca="false">(Tabela!F4951-Tabela!E4951)/Tabela!E4951</f>
        <v>0.00827188333703152</v>
      </c>
      <c r="F4951" s="0" t="n">
        <f aca="false">(Tabela!G4951-Tabela!F4951)/Tabela!F4951</f>
        <v>0.00813748771699967</v>
      </c>
      <c r="G4951" s="0" t="n">
        <f aca="false">(Tabela!H4951-Tabela!G4951)/Tabela!G4951</f>
        <v>-0.00355362418901219</v>
      </c>
      <c r="H4951" s="0" t="n">
        <f aca="false">(Tabela!I4951-Tabela!H4951)/Tabela!H4951</f>
        <v>-0.00356629746996668</v>
      </c>
      <c r="I4951" s="0" t="n">
        <f aca="false">(Tabela!J4951-Tabela!I4951)/Tabela!I4951</f>
        <v>0.00386027344029614</v>
      </c>
      <c r="J4951" s="0" t="n">
        <f aca="false">(Tabela!K4951-Tabela!J4951)/Tabela!J4951</f>
        <v>0.00435985066492816</v>
      </c>
      <c r="K4951" s="0" t="n">
        <f aca="false">(Tabela!L4951-Tabela!K4951)/Tabela!K4951</f>
        <v>0.00434092488070063</v>
      </c>
      <c r="L4951" s="0" t="n">
        <f aca="false">(Tabela!M4951-Tabela!L4951)/Tabela!L4951</f>
        <v>0.00400405960141177</v>
      </c>
      <c r="M4951" s="0" t="n">
        <f aca="false">(Tabela!N4951-Tabela!M4951)/Tabela!M4951</f>
        <v>0.0368081190090625</v>
      </c>
      <c r="N4951" s="0" t="n">
        <f aca="false">(Tabela!O4951-Tabela!N4951)/Tabela!N4951</f>
        <v>0.00424425570306702</v>
      </c>
      <c r="O4951" s="0" t="n">
        <f aca="false">(Tabela!P4951-Tabela!O4951)/Tabela!O4951</f>
        <v>0.00397998415734462</v>
      </c>
      <c r="P4951" s="0" t="n">
        <f aca="false">(Tabela!Q4951-Tabela!P4951)/Tabela!P4951</f>
        <v>0.00375733666891177</v>
      </c>
      <c r="Q4951" s="0" t="n">
        <f aca="false">(Tabela!R4951-Tabela!Q4951)/Tabela!Q4951</f>
        <v>0.00353238337622998</v>
      </c>
      <c r="R4951" s="0" t="n">
        <f aca="false">(Tabela!S4951-Tabela!R4951)/Tabela!R4951</f>
        <v>0.0029945839582</v>
      </c>
      <c r="S4951" s="0" t="n">
        <f aca="false">(Tabela!T4951-Tabela!S4951)/Tabela!S4951</f>
        <v>0.00476179138591938</v>
      </c>
      <c r="T4951" s="0" t="n">
        <f aca="false">(Tabela!U4951-Tabela!T4951)/Tabela!T4951</f>
        <v>0.00454965522144025</v>
      </c>
      <c r="U4951" s="0" t="n">
        <f aca="false">(Tabela!V4951-Tabela!U4951)/Tabela!U4951</f>
        <v>0.00432146816691435</v>
      </c>
    </row>
    <row r="4952" customFormat="false" ht="13.8" hidden="false" customHeight="false" outlineLevel="0" collapsed="false">
      <c r="A4952" s="0" t="s">
        <v>9903</v>
      </c>
      <c r="B4952" s="0" t="s">
        <v>9904</v>
      </c>
      <c r="C4952" s="0" t="n">
        <f aca="false">(Tabela!D4952-Tabela!C4952)/Tabela!C4952</f>
        <v>0.000766283524904215</v>
      </c>
      <c r="D4952" s="0" t="n">
        <f aca="false">(Tabela!E4952-Tabela!D4952)/Tabela!D4952</f>
        <v>0.00161060358029255</v>
      </c>
      <c r="E4952" s="0" t="n">
        <f aca="false">(Tabela!F4952-Tabela!E4952)/Tabela!E4952</f>
        <v>0.000896269935415843</v>
      </c>
      <c r="F4952" s="0" t="n">
        <f aca="false">(Tabela!G4952-Tabela!F4952)/Tabela!F4952</f>
        <v>0.000895467354947457</v>
      </c>
      <c r="G4952" s="0" t="n">
        <f aca="false">(Tabela!H4952-Tabela!G4952)/Tabela!G4952</f>
        <v>0.0119069547141015</v>
      </c>
      <c r="H4952" s="0" t="n">
        <f aca="false">(Tabela!I4952-Tabela!H4952)/Tabela!H4952</f>
        <v>0.011766847395041</v>
      </c>
      <c r="I4952" s="0" t="n">
        <f aca="false">(Tabela!J4952-Tabela!I4952)/Tabela!I4952</f>
        <v>0.00208183407011412</v>
      </c>
      <c r="J4952" s="0" t="n">
        <f aca="false">(Tabela!K4952-Tabela!J4952)/Tabela!J4952</f>
        <v>-0.0181076713944959</v>
      </c>
      <c r="K4952" s="0" t="n">
        <f aca="false">(Tabela!L4952-Tabela!K4952)/Tabela!K4952</f>
        <v>-0.0184416059347491</v>
      </c>
      <c r="L4952" s="0" t="n">
        <f aca="false">(Tabela!M4952-Tabela!L4952)/Tabela!L4952</f>
        <v>-0.000372568326369854</v>
      </c>
      <c r="M4952" s="0" t="n">
        <f aca="false">(Tabela!N4952-Tabela!M4952)/Tabela!M4952</f>
        <v>0.0345552804621569</v>
      </c>
      <c r="N4952" s="0" t="n">
        <f aca="false">(Tabela!O4952-Tabela!N4952)/Tabela!N4952</f>
        <v>0.000977844111062505</v>
      </c>
      <c r="O4952" s="0" t="n">
        <f aca="false">(Tabela!P4952-Tabela!O4952)/Tabela!O4952</f>
        <v>0.000899766060824186</v>
      </c>
      <c r="P4952" s="0" t="n">
        <f aca="false">(Tabela!Q4952-Tabela!P4952)/Tabela!P4952</f>
        <v>0.000873272717932912</v>
      </c>
      <c r="Q4952" s="0" t="n">
        <f aca="false">(Tabela!R4952-Tabela!Q4952)/Tabela!Q4952</f>
        <v>0.000821186614658181</v>
      </c>
      <c r="R4952" s="0" t="n">
        <f aca="false">(Tabela!S4952-Tabela!R4952)/Tabela!R4952</f>
        <v>-0.0183589743589744</v>
      </c>
      <c r="S4952" s="0" t="n">
        <f aca="false">(Tabela!T4952-Tabela!S4952)/Tabela!S4952</f>
        <v>-0.000235085153066555</v>
      </c>
      <c r="T4952" s="0" t="n">
        <f aca="false">(Tabela!U4952-Tabela!T4952)/Tabela!T4952</f>
        <v>-0.000261267145656434</v>
      </c>
      <c r="U4952" s="0" t="n">
        <f aca="false">(Tabela!V4952-Tabela!U4952)/Tabela!U4952</f>
        <v>-0.00020906833921338</v>
      </c>
    </row>
    <row r="4953" customFormat="false" ht="13.8" hidden="false" customHeight="false" outlineLevel="0" collapsed="false">
      <c r="A4953" s="0" t="s">
        <v>9905</v>
      </c>
      <c r="B4953" s="0" t="s">
        <v>9906</v>
      </c>
      <c r="C4953" s="0" t="n">
        <f aca="false">(Tabela!D4953-Tabela!C4953)/Tabela!C4953</f>
        <v>0.0158993830090176</v>
      </c>
      <c r="D4953" s="0" t="n">
        <f aca="false">(Tabela!E4953-Tabela!D4953)/Tabela!D4953</f>
        <v>0.0327026395701939</v>
      </c>
      <c r="E4953" s="0" t="n">
        <f aca="false">(Tabela!F4953-Tabela!E4953)/Tabela!E4953</f>
        <v>0.0174168740104049</v>
      </c>
      <c r="F4953" s="0" t="n">
        <f aca="false">(Tabela!G4953-Tabela!F4953)/Tabela!F4953</f>
        <v>0.0171187194308582</v>
      </c>
      <c r="G4953" s="0" t="n">
        <f aca="false">(Tabela!H4953-Tabela!G4953)/Tabela!G4953</f>
        <v>0.00404371584699454</v>
      </c>
      <c r="H4953" s="0" t="n">
        <f aca="false">(Tabela!I4953-Tabela!H4953)/Tabela!H4953</f>
        <v>0.00402743006422118</v>
      </c>
      <c r="I4953" s="0" t="n">
        <f aca="false">(Tabela!J4953-Tabela!I4953)/Tabela!I4953</f>
        <v>0.0112749349522984</v>
      </c>
      <c r="J4953" s="0" t="n">
        <f aca="false">(Tabela!K4953-Tabela!J4953)/Tabela!J4953</f>
        <v>-0.0336620926243568</v>
      </c>
      <c r="K4953" s="0" t="n">
        <f aca="false">(Tabela!L4953-Tabela!K4953)/Tabela!K4953</f>
        <v>-0.0348347015753273</v>
      </c>
      <c r="L4953" s="0" t="n">
        <f aca="false">(Tabela!M4953-Tabela!L4953)/Tabela!L4953</f>
        <v>0.00459770114942529</v>
      </c>
      <c r="M4953" s="0" t="n">
        <f aca="false">(Tabela!N4953-Tabela!M4953)/Tabela!M4953</f>
        <v>0.0368421052631579</v>
      </c>
      <c r="N4953" s="0" t="n">
        <f aca="false">(Tabela!O4953-Tabela!N4953)/Tabela!N4953</f>
        <v>0.00463473846832929</v>
      </c>
      <c r="O4953" s="0" t="n">
        <f aca="false">(Tabela!P4953-Tabela!O4953)/Tabela!O4953</f>
        <v>0.00417398945518453</v>
      </c>
      <c r="P4953" s="0" t="n">
        <f aca="false">(Tabela!Q4953-Tabela!P4953)/Tabela!P4953</f>
        <v>0.00415663968497047</v>
      </c>
      <c r="Q4953" s="0" t="n">
        <f aca="false">(Tabela!R4953-Tabela!Q4953)/Tabela!Q4953</f>
        <v>0.0037037037037037</v>
      </c>
      <c r="R4953" s="0" t="n">
        <f aca="false">(Tabela!S4953-Tabela!R4953)/Tabela!R4953</f>
        <v>0.00477534187106577</v>
      </c>
      <c r="S4953" s="0" t="n">
        <f aca="false">(Tabela!T4953-Tabela!S4953)/Tabela!S4953</f>
        <v>0.00518470511989631</v>
      </c>
      <c r="T4953" s="0" t="n">
        <f aca="false">(Tabela!U4953-Tabela!T4953)/Tabela!T4953</f>
        <v>0.00494304749623899</v>
      </c>
      <c r="U4953" s="0" t="n">
        <f aca="false">(Tabela!V4953-Tabela!U4953)/Tabela!U4953</f>
        <v>0.00470487596236099</v>
      </c>
    </row>
    <row r="4954" customFormat="false" ht="13.8" hidden="false" customHeight="false" outlineLevel="0" collapsed="false">
      <c r="A4954" s="0" t="s">
        <v>9907</v>
      </c>
      <c r="B4954" s="0" t="s">
        <v>9908</v>
      </c>
      <c r="C4954" s="0" t="n">
        <f aca="false">(Tabela!D4954-Tabela!C4954)/Tabela!C4954</f>
        <v>0.00118241427496507</v>
      </c>
      <c r="D4954" s="0" t="n">
        <f aca="false">(Tabela!E4954-Tabela!D4954)/Tabela!D4954</f>
        <v>0.00268413141507408</v>
      </c>
      <c r="E4954" s="0" t="n">
        <f aca="false">(Tabela!F4954-Tabela!E4954)/Tabela!E4954</f>
        <v>0.00139201199271871</v>
      </c>
      <c r="F4954" s="0" t="n">
        <f aca="false">(Tabela!G4954-Tabela!F4954)/Tabela!F4954</f>
        <v>0.00139007698887938</v>
      </c>
      <c r="G4954" s="0" t="n">
        <f aca="false">(Tabela!H4954-Tabela!G4954)/Tabela!G4954</f>
        <v>0.0534436732514682</v>
      </c>
      <c r="H4954" s="0" t="n">
        <f aca="false">(Tabela!I4954-Tabela!H4954)/Tabela!H4954</f>
        <v>0.0507323501089656</v>
      </c>
      <c r="I4954" s="0" t="n">
        <f aca="false">(Tabela!J4954-Tabela!I4954)/Tabela!I4954</f>
        <v>0.0098398610843141</v>
      </c>
      <c r="J4954" s="0" t="n">
        <f aca="false">(Tabela!K4954-Tabela!J4954)/Tabela!J4954</f>
        <v>-0.00506304929308368</v>
      </c>
      <c r="K4954" s="0" t="n">
        <f aca="false">(Tabela!L4954-Tabela!K4954)/Tabela!K4954</f>
        <v>-0.00508881421027364</v>
      </c>
      <c r="L4954" s="0" t="n">
        <f aca="false">(Tabela!M4954-Tabela!L4954)/Tabela!L4954</f>
        <v>0.0071414784790581</v>
      </c>
      <c r="M4954" s="0" t="n">
        <f aca="false">(Tabela!N4954-Tabela!M4954)/Tabela!M4954</f>
        <v>0.0384246837868915</v>
      </c>
      <c r="N4954" s="0" t="n">
        <f aca="false">(Tabela!O4954-Tabela!N4954)/Tabela!N4954</f>
        <v>0.00664390513979884</v>
      </c>
      <c r="O4954" s="0" t="n">
        <f aca="false">(Tabela!P4954-Tabela!O4954)/Tabela!O4954</f>
        <v>0.00614171784764873</v>
      </c>
      <c r="P4954" s="0" t="n">
        <f aca="false">(Tabela!Q4954-Tabela!P4954)/Tabela!P4954</f>
        <v>0.00583090379008746</v>
      </c>
      <c r="Q4954" s="0" t="n">
        <f aca="false">(Tabela!R4954-Tabela!Q4954)/Tabela!Q4954</f>
        <v>0.00552536231884058</v>
      </c>
      <c r="R4954" s="0" t="n">
        <f aca="false">(Tabela!S4954-Tabela!R4954)/Tabela!R4954</f>
        <v>0.0179263129447798</v>
      </c>
      <c r="S4954" s="0" t="n">
        <f aca="false">(Tabela!T4954-Tabela!S4954)/Tabela!S4954</f>
        <v>0.00823008849557522</v>
      </c>
      <c r="T4954" s="0" t="n">
        <f aca="false">(Tabela!U4954-Tabela!T4954)/Tabela!T4954</f>
        <v>0.0068463091371895</v>
      </c>
      <c r="U4954" s="0" t="n">
        <f aca="false">(Tabela!V4954-Tabela!U4954)/Tabela!U4954</f>
        <v>0.00740999041060065</v>
      </c>
    </row>
    <row r="4955" customFormat="false" ht="13.8" hidden="false" customHeight="false" outlineLevel="0" collapsed="false">
      <c r="A4955" s="0" t="s">
        <v>9909</v>
      </c>
      <c r="B4955" s="0" t="s">
        <v>9910</v>
      </c>
      <c r="C4955" s="0" t="n">
        <f aca="false">(Tabela!D4955-Tabela!C4955)/Tabela!C4955</f>
        <v>-0.00492091388400703</v>
      </c>
      <c r="D4955" s="0" t="n">
        <f aca="false">(Tabela!E4955-Tabela!D4955)/Tabela!D4955</f>
        <v>-0.0105969622041681</v>
      </c>
      <c r="E4955" s="0" t="n">
        <f aca="false">(Tabela!F4955-Tabela!E4955)/Tabela!E4955</f>
        <v>-0.005890753302392</v>
      </c>
      <c r="F4955" s="0" t="n">
        <f aca="false">(Tabela!G4955-Tabela!F4955)/Tabela!F4955</f>
        <v>-0.00574609445142755</v>
      </c>
      <c r="G4955" s="0" t="n">
        <f aca="false">(Tabela!H4955-Tabela!G4955)/Tabela!G4955</f>
        <v>0.0302510384684847</v>
      </c>
      <c r="H4955" s="0" t="n">
        <f aca="false">(Tabela!I4955-Tabela!H4955)/Tabela!H4955</f>
        <v>0.0293627837672013</v>
      </c>
      <c r="I4955" s="0" t="n">
        <f aca="false">(Tabela!J4955-Tabela!I4955)/Tabela!I4955</f>
        <v>0.00136239782016349</v>
      </c>
      <c r="J4955" s="0" t="n">
        <f aca="false">(Tabela!K4955-Tabela!J4955)/Tabela!J4955</f>
        <v>-0.0116496598639456</v>
      </c>
      <c r="K4955" s="0" t="n">
        <f aca="false">(Tabela!L4955-Tabela!K4955)/Tabela!K4955</f>
        <v>-0.0117869741030715</v>
      </c>
      <c r="L4955" s="0" t="n">
        <f aca="false">(Tabela!M4955-Tabela!L4955)/Tabela!L4955</f>
        <v>-0.000174125021765628</v>
      </c>
      <c r="M4955" s="0" t="n">
        <f aca="false">(Tabela!N4955-Tabela!M4955)/Tabela!M4955</f>
        <v>0.0348310693138279</v>
      </c>
      <c r="N4955" s="0" t="n">
        <f aca="false">(Tabela!O4955-Tabela!N4955)/Tabela!N4955</f>
        <v>0.00117805452709525</v>
      </c>
      <c r="O4955" s="0" t="n">
        <f aca="false">(Tabela!P4955-Tabela!O4955)/Tabela!O4955</f>
        <v>0.00100857286938981</v>
      </c>
      <c r="P4955" s="0" t="n">
        <f aca="false">(Tabela!Q4955-Tabela!P4955)/Tabela!P4955</f>
        <v>0.00100755667506297</v>
      </c>
      <c r="Q4955" s="0" t="n">
        <f aca="false">(Tabela!R4955-Tabela!Q4955)/Tabela!Q4955</f>
        <v>0.00100654252642174</v>
      </c>
      <c r="R4955" s="0" t="n">
        <f aca="false">(Tabela!S4955-Tabela!R4955)/Tabela!R4955</f>
        <v>-0.0167588402882521</v>
      </c>
      <c r="S4955" s="0" t="n">
        <f aca="false">(Tabela!T4955-Tabela!S4955)/Tabela!S4955</f>
        <v>0</v>
      </c>
      <c r="T4955" s="0" t="n">
        <f aca="false">(Tabela!U4955-Tabela!T4955)/Tabela!T4955</f>
        <v>0.000170444861087438</v>
      </c>
      <c r="U4955" s="0" t="n">
        <f aca="false">(Tabela!V4955-Tabela!U4955)/Tabela!U4955</f>
        <v>0</v>
      </c>
    </row>
    <row r="4956" customFormat="false" ht="13.8" hidden="false" customHeight="false" outlineLevel="0" collapsed="false">
      <c r="A4956" s="0" t="s">
        <v>9911</v>
      </c>
      <c r="B4956" s="0" t="s">
        <v>9912</v>
      </c>
      <c r="C4956" s="0" t="n">
        <f aca="false">(Tabela!D4956-Tabela!C4956)/Tabela!C4956</f>
        <v>-0.00528913963328632</v>
      </c>
      <c r="D4956" s="0" t="n">
        <f aca="false">(Tabela!E4956-Tabela!D4956)/Tabela!D4956</f>
        <v>-0.010989010989011</v>
      </c>
      <c r="E4956" s="0" t="n">
        <f aca="false">(Tabela!F4956-Tabela!E4956)/Tabela!E4956</f>
        <v>-0.00645161290322581</v>
      </c>
      <c r="F4956" s="0" t="n">
        <f aca="false">(Tabela!G4956-Tabela!F4956)/Tabela!F4956</f>
        <v>-0.00613275613275613</v>
      </c>
      <c r="G4956" s="0" t="n">
        <f aca="false">(Tabela!H4956-Tabela!G4956)/Tabela!G4956</f>
        <v>0.0212341197822142</v>
      </c>
      <c r="H4956" s="0" t="n">
        <f aca="false">(Tabela!I4956-Tabela!H4956)/Tabela!H4956</f>
        <v>0.0207926070730407</v>
      </c>
      <c r="I4956" s="0" t="n">
        <f aca="false">(Tabela!J4956-Tabela!I4956)/Tabela!I4956</f>
        <v>-0.00104456824512535</v>
      </c>
      <c r="J4956" s="0" t="n">
        <f aca="false">(Tabela!K4956-Tabela!J4956)/Tabela!J4956</f>
        <v>-0.0604740327640293</v>
      </c>
      <c r="K4956" s="0" t="n">
        <f aca="false">(Tabela!L4956-Tabela!K4956)/Tabela!K4956</f>
        <v>-0.064366536820627</v>
      </c>
      <c r="L4956" s="0" t="n">
        <f aca="false">(Tabela!M4956-Tabela!L4956)/Tabela!L4956</f>
        <v>-0.00951625693893735</v>
      </c>
      <c r="M4956" s="0" t="n">
        <f aca="false">(Tabela!N4956-Tabela!M4956)/Tabela!M4956</f>
        <v>0.0296236989591673</v>
      </c>
      <c r="N4956" s="0" t="n">
        <f aca="false">(Tabela!O4956-Tabela!N4956)/Tabela!N4956</f>
        <v>-0.00622083981337481</v>
      </c>
      <c r="O4956" s="0" t="n">
        <f aca="false">(Tabela!P4956-Tabela!O4956)/Tabela!O4956</f>
        <v>-0.0054773082942097</v>
      </c>
      <c r="P4956" s="0" t="n">
        <f aca="false">(Tabela!Q4956-Tabela!P4956)/Tabela!P4956</f>
        <v>-0.00550747442958301</v>
      </c>
      <c r="Q4956" s="0" t="n">
        <f aca="false">(Tabela!R4956-Tabela!Q4956)/Tabela!Q4956</f>
        <v>-0.00514240506329114</v>
      </c>
      <c r="R4956" s="0" t="n">
        <f aca="false">(Tabela!S4956-Tabela!R4956)/Tabela!R4956</f>
        <v>-0.0648111332007952</v>
      </c>
      <c r="S4956" s="0" t="n">
        <f aca="false">(Tabela!T4956-Tabela!S4956)/Tabela!S4956</f>
        <v>-0.0123299319727891</v>
      </c>
      <c r="T4956" s="0" t="n">
        <f aca="false">(Tabela!U4956-Tabela!T4956)/Tabela!T4956</f>
        <v>-0.0116229014205768</v>
      </c>
      <c r="U4956" s="0" t="n">
        <f aca="false">(Tabela!V4956-Tabela!U4956)/Tabela!U4956</f>
        <v>-0.0113240418118467</v>
      </c>
    </row>
    <row r="4957" customFormat="false" ht="13.8" hidden="false" customHeight="false" outlineLevel="0" collapsed="false">
      <c r="A4957" s="0" t="s">
        <v>9913</v>
      </c>
      <c r="B4957" s="0" t="s">
        <v>9914</v>
      </c>
      <c r="C4957" s="0" t="n">
        <f aca="false">(Tabela!D4957-Tabela!C4957)/Tabela!C4957</f>
        <v>0.0230527604748975</v>
      </c>
      <c r="D4957" s="0" t="n">
        <f aca="false">(Tabela!E4957-Tabela!D4957)/Tabela!D4957</f>
        <v>0.0472522897585346</v>
      </c>
      <c r="E4957" s="0" t="n">
        <f aca="false">(Tabela!F4957-Tabela!E4957)/Tabela!E4957</f>
        <v>0.0249950308089843</v>
      </c>
      <c r="F4957" s="0" t="n">
        <f aca="false">(Tabela!G4957-Tabela!F4957)/Tabela!F4957</f>
        <v>0.0241915935424444</v>
      </c>
      <c r="G4957" s="0" t="n">
        <f aca="false">(Tabela!H4957-Tabela!G4957)/Tabela!G4957</f>
        <v>-0.0244248792956546</v>
      </c>
      <c r="H4957" s="0" t="n">
        <f aca="false">(Tabela!I4957-Tabela!H4957)/Tabela!H4957</f>
        <v>-0.0250363901018923</v>
      </c>
      <c r="I4957" s="0" t="n">
        <f aca="false">(Tabela!J4957-Tabela!I4957)/Tabela!I4957</f>
        <v>0.0105504130586245</v>
      </c>
      <c r="J4957" s="0" t="n">
        <f aca="false">(Tabela!K4957-Tabela!J4957)/Tabela!J4957</f>
        <v>-0.0171131685216192</v>
      </c>
      <c r="K4957" s="0" t="n">
        <f aca="false">(Tabela!L4957-Tabela!K4957)/Tabela!K4957</f>
        <v>-0.0174111280907884</v>
      </c>
      <c r="L4957" s="0" t="n">
        <f aca="false">(Tabela!M4957-Tabela!L4957)/Tabela!L4957</f>
        <v>0.00617000662893274</v>
      </c>
      <c r="M4957" s="0" t="n">
        <f aca="false">(Tabela!N4957-Tabela!M4957)/Tabela!M4957</f>
        <v>0.0378572876545713</v>
      </c>
      <c r="N4957" s="0" t="n">
        <f aca="false">(Tabela!O4957-Tabela!N4957)/Tabela!N4957</f>
        <v>0.00585966111626544</v>
      </c>
      <c r="O4957" s="0" t="n">
        <f aca="false">(Tabela!P4957-Tabela!O4957)/Tabela!O4957</f>
        <v>0.00548570318947522</v>
      </c>
      <c r="P4957" s="0" t="n">
        <f aca="false">(Tabela!Q4957-Tabela!P4957)/Tabela!P4957</f>
        <v>0.00516608729239089</v>
      </c>
      <c r="Q4957" s="0" t="n">
        <f aca="false">(Tabela!R4957-Tabela!Q4957)/Tabela!Q4957</f>
        <v>0.0048513377203516</v>
      </c>
      <c r="R4957" s="0" t="n">
        <f aca="false">(Tabela!S4957-Tabela!R4957)/Tabela!R4957</f>
        <v>0.0133365200764818</v>
      </c>
      <c r="S4957" s="0" t="n">
        <f aca="false">(Tabela!T4957-Tabela!S4957)/Tabela!S4957</f>
        <v>0.00707580546252182</v>
      </c>
      <c r="T4957" s="0" t="n">
        <f aca="false">(Tabela!U4957-Tabela!T4957)/Tabela!T4957</f>
        <v>0.00487142254906553</v>
      </c>
      <c r="U4957" s="0" t="n">
        <f aca="false">(Tabela!V4957-Tabela!U4957)/Tabela!U4957</f>
        <v>0.00643266675989372</v>
      </c>
    </row>
    <row r="4958" customFormat="false" ht="13.8" hidden="false" customHeight="false" outlineLevel="0" collapsed="false">
      <c r="A4958" s="0" t="s">
        <v>9915</v>
      </c>
      <c r="B4958" s="0" t="s">
        <v>9916</v>
      </c>
      <c r="C4958" s="0" t="n">
        <f aca="false">(Tabela!D4958-Tabela!C4958)/Tabela!C4958</f>
        <v>-0.00789393786054043</v>
      </c>
      <c r="D4958" s="0" t="n">
        <f aca="false">(Tabela!E4958-Tabela!D4958)/Tabela!D4958</f>
        <v>-0.0169335917576252</v>
      </c>
      <c r="E4958" s="0" t="n">
        <f aca="false">(Tabela!F4958-Tabela!E4958)/Tabela!E4958</f>
        <v>-0.00944277264708934</v>
      </c>
      <c r="F4958" s="0" t="n">
        <f aca="false">(Tabela!G4958-Tabela!F4958)/Tabela!F4958</f>
        <v>-0.00953278860255604</v>
      </c>
      <c r="G4958" s="0" t="n">
        <f aca="false">(Tabela!H4958-Tabela!G4958)/Tabela!G4958</f>
        <v>0.0230565838180857</v>
      </c>
      <c r="H4958" s="0" t="n">
        <f aca="false">(Tabela!I4958-Tabela!H4958)/Tabela!H4958</f>
        <v>0.0225369585444019</v>
      </c>
      <c r="I4958" s="0" t="n">
        <f aca="false">(Tabela!J4958-Tabela!I4958)/Tabela!I4958</f>
        <v>-0.00262865231018097</v>
      </c>
      <c r="J4958" s="0" t="n">
        <f aca="false">(Tabela!K4958-Tabela!J4958)/Tabela!J4958</f>
        <v>0.0187531677648251</v>
      </c>
      <c r="K4958" s="0" t="n">
        <f aca="false">(Tabela!L4958-Tabela!K4958)/Tabela!K4958</f>
        <v>0.018407960199005</v>
      </c>
      <c r="L4958" s="0" t="n">
        <f aca="false">(Tabela!M4958-Tabela!L4958)/Tabela!L4958</f>
        <v>0.00117244748412311</v>
      </c>
      <c r="M4958" s="0" t="n">
        <f aca="false">(Tabela!N4958-Tabela!M4958)/Tabela!M4958</f>
        <v>0.0354250024397385</v>
      </c>
      <c r="N4958" s="0" t="n">
        <f aca="false">(Tabela!O4958-Tabela!N4958)/Tabela!N4958</f>
        <v>0.00216776625824694</v>
      </c>
      <c r="O4958" s="0" t="n">
        <f aca="false">(Tabela!P4958-Tabela!O4958)/Tabela!O4958</f>
        <v>0.00206903037712781</v>
      </c>
      <c r="P4958" s="0" t="n">
        <f aca="false">(Tabela!Q4958-Tabela!P4958)/Tabela!P4958</f>
        <v>0.00187705302674801</v>
      </c>
      <c r="Q4958" s="0" t="n">
        <f aca="false">(Tabela!R4958-Tabela!Q4958)/Tabela!Q4958</f>
        <v>0.00187353629976581</v>
      </c>
      <c r="R4958" s="0" t="n">
        <f aca="false">(Tabela!S4958-Tabela!R4958)/Tabela!R4958</f>
        <v>-0.0104721832632071</v>
      </c>
      <c r="S4958" s="0" t="n">
        <f aca="false">(Tabela!T4958-Tabela!S4958)/Tabela!S4958</f>
        <v>0.00170084097136918</v>
      </c>
      <c r="T4958" s="0" t="n">
        <f aca="false">(Tabela!U4958-Tabela!T4958)/Tabela!T4958</f>
        <v>0.00150929157626639</v>
      </c>
      <c r="U4958" s="0" t="n">
        <f aca="false">(Tabela!V4958-Tabela!U4958)/Tabela!U4958</f>
        <v>0.00150701704813036</v>
      </c>
    </row>
    <row r="4959" customFormat="false" ht="13.8" hidden="false" customHeight="false" outlineLevel="0" collapsed="false">
      <c r="A4959" s="0" t="s">
        <v>9917</v>
      </c>
      <c r="B4959" s="0" t="s">
        <v>9918</v>
      </c>
      <c r="C4959" s="0" t="n">
        <f aca="false">(Tabela!D4959-Tabela!C4959)/Tabela!C4959</f>
        <v>-0.0169692855930765</v>
      </c>
      <c r="D4959" s="0" t="n">
        <f aca="false">(Tabela!E4959-Tabela!D4959)/Tabela!D4959</f>
        <v>-0.036078025202831</v>
      </c>
      <c r="E4959" s="0" t="n">
        <f aca="false">(Tabela!F4959-Tabela!E4959)/Tabela!E4959</f>
        <v>-0.0205945558739255</v>
      </c>
      <c r="F4959" s="0" t="n">
        <f aca="false">(Tabela!G4959-Tabela!F4959)/Tabela!F4959</f>
        <v>-0.0210276101663924</v>
      </c>
      <c r="G4959" s="0" t="n">
        <f aca="false">(Tabela!H4959-Tabela!G4959)/Tabela!G4959</f>
        <v>0.0393163989540531</v>
      </c>
      <c r="H4959" s="0" t="n">
        <f aca="false">(Tabela!I4959-Tabela!H4959)/Tabela!H4959</f>
        <v>0.0378290951567976</v>
      </c>
      <c r="I4959" s="0" t="n">
        <f aca="false">(Tabela!J4959-Tabela!I4959)/Tabela!I4959</f>
        <v>-0.00675324675324675</v>
      </c>
      <c r="J4959" s="0" t="n">
        <f aca="false">(Tabela!K4959-Tabela!J4959)/Tabela!J4959</f>
        <v>-0.0229253835425384</v>
      </c>
      <c r="K4959" s="0" t="n">
        <f aca="false">(Tabela!L4959-Tabela!K4959)/Tabela!K4959</f>
        <v>-0.023463288428941</v>
      </c>
      <c r="L4959" s="0" t="n">
        <f aca="false">(Tabela!M4959-Tabela!L4959)/Tabela!L4959</f>
        <v>-0.00785675132468482</v>
      </c>
      <c r="M4959" s="0" t="n">
        <f aca="false">(Tabela!N4959-Tabela!M4959)/Tabela!M4959</f>
        <v>0.0305709023941068</v>
      </c>
      <c r="N4959" s="0" t="n">
        <f aca="false">(Tabela!O4959-Tabela!N4959)/Tabela!N4959</f>
        <v>-0.00482487491065047</v>
      </c>
      <c r="O4959" s="0" t="n">
        <f aca="false">(Tabela!P4959-Tabela!O4959)/Tabela!O4959</f>
        <v>-0.00448913629017777</v>
      </c>
      <c r="P4959" s="0" t="n">
        <f aca="false">(Tabela!Q4959-Tabela!P4959)/Tabela!P4959</f>
        <v>-0.00432900432900433</v>
      </c>
      <c r="Q4959" s="0" t="n">
        <f aca="false">(Tabela!R4959-Tabela!Q4959)/Tabela!Q4959</f>
        <v>-0.00416666666666667</v>
      </c>
      <c r="R4959" s="0" t="n">
        <f aca="false">(Tabela!S4959-Tabela!R4959)/Tabela!R4959</f>
        <v>-0.057303983991268</v>
      </c>
      <c r="S4959" s="0" t="n">
        <f aca="false">(Tabela!T4959-Tabela!S4959)/Tabela!S4959</f>
        <v>-0.0100347356233115</v>
      </c>
      <c r="T4959" s="0" t="n">
        <f aca="false">(Tabela!U4959-Tabela!T4959)/Tabela!T4959</f>
        <v>-0.00974658869395711</v>
      </c>
      <c r="U4959" s="0" t="n">
        <f aca="false">(Tabela!V4959-Tabela!U4959)/Tabela!U4959</f>
        <v>-0.00925196850393701</v>
      </c>
    </row>
    <row r="4960" customFormat="false" ht="13.8" hidden="false" customHeight="false" outlineLevel="0" collapsed="false">
      <c r="A4960" s="0" t="s">
        <v>9919</v>
      </c>
      <c r="B4960" s="0" t="s">
        <v>9920</v>
      </c>
      <c r="C4960" s="0" t="n">
        <f aca="false">(Tabela!D4960-Tabela!C4960)/Tabela!C4960</f>
        <v>-0.0130486358244365</v>
      </c>
      <c r="D4960" s="0" t="n">
        <f aca="false">(Tabela!E4960-Tabela!D4960)/Tabela!D4960</f>
        <v>-0.0276442307692308</v>
      </c>
      <c r="E4960" s="0" t="n">
        <f aca="false">(Tabela!F4960-Tabela!E4960)/Tabela!E4960</f>
        <v>-0.0156571899464359</v>
      </c>
      <c r="F4960" s="0" t="n">
        <f aca="false">(Tabela!G4960-Tabela!F4960)/Tabela!F4960</f>
        <v>-0.0159062369192131</v>
      </c>
      <c r="G4960" s="0" t="n">
        <f aca="false">(Tabela!H4960-Tabela!G4960)/Tabela!G4960</f>
        <v>0.0272933503473699</v>
      </c>
      <c r="H4960" s="0" t="n">
        <f aca="false">(Tabela!I4960-Tabela!H4960)/Tabela!H4960</f>
        <v>0.0265682147539852</v>
      </c>
      <c r="I4960" s="0" t="n">
        <f aca="false">(Tabela!J4960-Tabela!I4960)/Tabela!I4960</f>
        <v>-0.00591556870126378</v>
      </c>
      <c r="J4960" s="0" t="n">
        <f aca="false">(Tabela!K4960-Tabela!J4960)/Tabela!J4960</f>
        <v>-0.0159588855829051</v>
      </c>
      <c r="K4960" s="0" t="n">
        <f aca="false">(Tabela!L4960-Tabela!K4960)/Tabela!K4960</f>
        <v>-0.0162177020340847</v>
      </c>
      <c r="L4960" s="0" t="n">
        <f aca="false">(Tabela!M4960-Tabela!L4960)/Tabela!L4960</f>
        <v>-0.0061469684269349</v>
      </c>
      <c r="M4960" s="0" t="n">
        <f aca="false">(Tabela!N4960-Tabela!M4960)/Tabela!M4960</f>
        <v>0.0314872083216193</v>
      </c>
      <c r="N4960" s="0" t="n">
        <f aca="false">(Tabela!O4960-Tabela!N4960)/Tabela!N4960</f>
        <v>-0.00340692286726629</v>
      </c>
      <c r="O4960" s="0" t="n">
        <f aca="false">(Tabela!P4960-Tabela!O4960)/Tabela!O4960</f>
        <v>-0.00328182688363189</v>
      </c>
      <c r="P4960" s="0" t="n">
        <f aca="false">(Tabela!Q4960-Tabela!P4960)/Tabela!P4960</f>
        <v>-0.00301824667306901</v>
      </c>
      <c r="Q4960" s="0" t="n">
        <f aca="false">(Tabela!R4960-Tabela!Q4960)/Tabela!Q4960</f>
        <v>-0.00302738406495115</v>
      </c>
      <c r="R4960" s="0" t="n">
        <f aca="false">(Tabela!S4960-Tabela!R4960)/Tabela!R4960</f>
        <v>-0.0477570738440304</v>
      </c>
      <c r="S4960" s="0" t="n">
        <f aca="false">(Tabela!T4960-Tabela!S4960)/Tabela!S4960</f>
        <v>-0.00753732424989129</v>
      </c>
      <c r="T4960" s="0" t="n">
        <f aca="false">(Tabela!U4960-Tabela!T4960)/Tabela!T4960</f>
        <v>-0.00730246823426318</v>
      </c>
      <c r="U4960" s="0" t="n">
        <f aca="false">(Tabela!V4960-Tabela!U4960)/Tabela!U4960</f>
        <v>-0.00691481535971752</v>
      </c>
    </row>
    <row r="4961" customFormat="false" ht="13.8" hidden="false" customHeight="false" outlineLevel="0" collapsed="false">
      <c r="A4961" s="0" t="s">
        <v>9921</v>
      </c>
      <c r="B4961" s="0" t="s">
        <v>9922</v>
      </c>
      <c r="C4961" s="0" t="n">
        <f aca="false">(Tabela!D4961-Tabela!C4961)/Tabela!C4961</f>
        <v>0.00140834810480052</v>
      </c>
      <c r="D4961" s="0" t="n">
        <f aca="false">(Tabela!E4961-Tabela!D4961)/Tabela!D4961</f>
        <v>0.00295822118765306</v>
      </c>
      <c r="E4961" s="0" t="n">
        <f aca="false">(Tabela!F4961-Tabela!E4961)/Tabela!E4961</f>
        <v>0.00161980513985929</v>
      </c>
      <c r="F4961" s="0" t="n">
        <f aca="false">(Tabela!G4961-Tabela!F4961)/Tabela!F4961</f>
        <v>0.00161718561428916</v>
      </c>
      <c r="G4961" s="0" t="n">
        <f aca="false">(Tabela!H4961-Tabela!G4961)/Tabela!G4961</f>
        <v>0.00262669590572813</v>
      </c>
      <c r="H4961" s="0" t="n">
        <f aca="false">(Tabela!I4961-Tabela!H4961)/Tabela!H4961</f>
        <v>0.00261981444983897</v>
      </c>
      <c r="I4961" s="0" t="n">
        <f aca="false">(Tabela!J4961-Tabela!I4961)/Tabela!I4961</f>
        <v>0.000743137959966439</v>
      </c>
      <c r="J4961" s="0" t="n">
        <f aca="false">(Tabela!K4961-Tabela!J4961)/Tabela!J4961</f>
        <v>-0.0256551525894697</v>
      </c>
      <c r="K4961" s="0" t="n">
        <f aca="false">(Tabela!L4961-Tabela!K4961)/Tabela!K4961</f>
        <v>-0.0263306699446835</v>
      </c>
      <c r="L4961" s="0" t="n">
        <f aca="false">(Tabela!M4961-Tabela!L4961)/Tabela!L4961</f>
        <v>-0.00255024744975255</v>
      </c>
      <c r="M4961" s="0" t="n">
        <f aca="false">(Tabela!N4961-Tabela!M4961)/Tabela!M4961</f>
        <v>0.0334658127230843</v>
      </c>
      <c r="N4961" s="0" t="n">
        <f aca="false">(Tabela!O4961-Tabela!N4961)/Tabela!N4961</f>
        <v>-0.000661359461114513</v>
      </c>
      <c r="O4961" s="0" t="n">
        <f aca="false">(Tabela!P4961-Tabela!O4961)/Tabela!O4961</f>
        <v>-0.00061277513603608</v>
      </c>
      <c r="P4961" s="0" t="n">
        <f aca="false">(Tabela!Q4961-Tabela!P4961)/Tabela!P4961</f>
        <v>-0.000564098790866505</v>
      </c>
      <c r="Q4961" s="0" t="n">
        <f aca="false">(Tabela!R4961-Tabela!Q4961)/Tabela!Q4961</f>
        <v>-0.00056441717791411</v>
      </c>
      <c r="R4961" s="0" t="n">
        <f aca="false">(Tabela!S4961-Tabela!R4961)/Tabela!R4961</f>
        <v>-0.0292680531342844</v>
      </c>
      <c r="S4961" s="0" t="n">
        <f aca="false">(Tabela!T4961-Tabela!S4961)/Tabela!S4961</f>
        <v>-0.00285822688756798</v>
      </c>
      <c r="T4961" s="0" t="n">
        <f aca="false">(Tabela!U4961-Tabela!T4961)/Tabela!T4961</f>
        <v>-0.00273958703262138</v>
      </c>
      <c r="U4961" s="0" t="n">
        <f aca="false">(Tabela!V4961-Tabela!U4961)/Tabela!U4961</f>
        <v>-0.00264536806226789</v>
      </c>
    </row>
    <row r="4962" customFormat="false" ht="13.8" hidden="false" customHeight="false" outlineLevel="0" collapsed="false">
      <c r="A4962" s="0" t="s">
        <v>9923</v>
      </c>
      <c r="B4962" s="0" t="s">
        <v>9924</v>
      </c>
      <c r="C4962" s="0" t="n">
        <f aca="false">(Tabela!D4962-Tabela!C4962)/Tabela!C4962</f>
        <v>-0.00690184049079755</v>
      </c>
      <c r="D4962" s="0" t="n">
        <f aca="false">(Tabela!E4962-Tabela!D4962)/Tabela!D4962</f>
        <v>-0.0146718146718147</v>
      </c>
      <c r="E4962" s="0" t="n">
        <f aca="false">(Tabela!F4962-Tabela!E4962)/Tabela!E4962</f>
        <v>-0.00862068965517241</v>
      </c>
      <c r="F4962" s="0" t="n">
        <f aca="false">(Tabela!G4962-Tabela!F4962)/Tabela!F4962</f>
        <v>-0.008300395256917</v>
      </c>
      <c r="G4962" s="0" t="n">
        <f aca="false">(Tabela!H4962-Tabela!G4962)/Tabela!G4962</f>
        <v>0.0318852132323635</v>
      </c>
      <c r="H4962" s="0" t="n">
        <f aca="false">(Tabela!I4962-Tabela!H4962)/Tabela!H4962</f>
        <v>0.0308999613750483</v>
      </c>
      <c r="I4962" s="0" t="n">
        <f aca="false">(Tabela!J4962-Tabela!I4962)/Tabela!I4962</f>
        <v>-0.000374672161858374</v>
      </c>
      <c r="J4962" s="0" t="n">
        <f aca="false">(Tabela!K4962-Tabela!J4962)/Tabela!J4962</f>
        <v>-0.0144302848575712</v>
      </c>
      <c r="K4962" s="0" t="n">
        <f aca="false">(Tabela!L4962-Tabela!K4962)/Tabela!K4962</f>
        <v>-0.0146415668378019</v>
      </c>
      <c r="L4962" s="0" t="n">
        <f aca="false">(Tabela!M4962-Tabela!L4962)/Tabela!L4962</f>
        <v>-0.00154380548050946</v>
      </c>
      <c r="M4962" s="0" t="n">
        <f aca="false">(Tabela!N4962-Tabela!M4962)/Tabela!M4962</f>
        <v>0.0340162350212601</v>
      </c>
      <c r="N4962" s="0" t="n">
        <f aca="false">(Tabela!O4962-Tabela!N4962)/Tabela!N4962</f>
        <v>0</v>
      </c>
      <c r="O4962" s="0" t="n">
        <f aca="false">(Tabela!P4962-Tabela!O4962)/Tabela!O4962</f>
        <v>0.000373831775700935</v>
      </c>
      <c r="P4962" s="0" t="n">
        <f aca="false">(Tabela!Q4962-Tabela!P4962)/Tabela!P4962</f>
        <v>0</v>
      </c>
      <c r="Q4962" s="0" t="n">
        <f aca="false">(Tabela!R4962-Tabela!Q4962)/Tabela!Q4962</f>
        <v>0</v>
      </c>
      <c r="R4962" s="0" t="n">
        <f aca="false">(Tabela!S4962-Tabela!R4962)/Tabela!R4962</f>
        <v>-0.023542600896861</v>
      </c>
      <c r="S4962" s="0" t="n">
        <f aca="false">(Tabela!T4962-Tabela!S4962)/Tabela!S4962</f>
        <v>-0.00153080750095675</v>
      </c>
      <c r="T4962" s="0" t="n">
        <f aca="false">(Tabela!U4962-Tabela!T4962)/Tabela!T4962</f>
        <v>-0.00153315446531238</v>
      </c>
      <c r="U4962" s="0" t="n">
        <f aca="false">(Tabela!V4962-Tabela!U4962)/Tabela!U4962</f>
        <v>-0.00153550863723608</v>
      </c>
    </row>
    <row r="4963" customFormat="false" ht="13.8" hidden="false" customHeight="false" outlineLevel="0" collapsed="false">
      <c r="A4963" s="0" t="s">
        <v>9925</v>
      </c>
      <c r="B4963" s="0" t="s">
        <v>9926</v>
      </c>
      <c r="C4963" s="0" t="n">
        <f aca="false">(Tabela!D4963-Tabela!C4963)/Tabela!C4963</f>
        <v>-0.00442058730659931</v>
      </c>
      <c r="D4963" s="0" t="n">
        <f aca="false">(Tabela!E4963-Tabela!D4963)/Tabela!D4963</f>
        <v>-0.00856327307326356</v>
      </c>
      <c r="E4963" s="0" t="n">
        <f aca="false">(Tabela!F4963-Tabela!E4963)/Tabela!E4963</f>
        <v>-0.00511836212412028</v>
      </c>
      <c r="F4963" s="0" t="n">
        <f aca="false">(Tabela!G4963-Tabela!F4963)/Tabela!F4963</f>
        <v>-0.00482315112540193</v>
      </c>
      <c r="G4963" s="0" t="n">
        <f aca="false">(Tabela!H4963-Tabela!G4963)/Tabela!G4963</f>
        <v>-0.00920840064620355</v>
      </c>
      <c r="H4963" s="0" t="n">
        <f aca="false">(Tabela!I4963-Tabela!H4963)/Tabela!H4963</f>
        <v>-0.00929398336866134</v>
      </c>
      <c r="I4963" s="0" t="n">
        <f aca="false">(Tabela!J4963-Tabela!I4963)/Tabela!I4963</f>
        <v>-0.00625411454904542</v>
      </c>
      <c r="J4963" s="0" t="n">
        <f aca="false">(Tabela!K4963-Tabela!J4963)/Tabela!J4963</f>
        <v>-0.0289831069890692</v>
      </c>
      <c r="K4963" s="0" t="n">
        <f aca="false">(Tabela!L4963-Tabela!K4963)/Tabela!K4963</f>
        <v>-0.0298482005799079</v>
      </c>
      <c r="L4963" s="0" t="n">
        <f aca="false">(Tabela!M4963-Tabela!L4963)/Tabela!L4963</f>
        <v>-0.00843881856540084</v>
      </c>
      <c r="M4963" s="0" t="n">
        <f aca="false">(Tabela!N4963-Tabela!M4963)/Tabela!M4963</f>
        <v>0.0301418439716312</v>
      </c>
      <c r="N4963" s="0" t="n">
        <f aca="false">(Tabela!O4963-Tabela!N4963)/Tabela!N4963</f>
        <v>-0.00516351118760757</v>
      </c>
      <c r="O4963" s="0" t="n">
        <f aca="false">(Tabela!P4963-Tabela!O4963)/Tabela!O4963</f>
        <v>-0.00484429065743945</v>
      </c>
      <c r="P4963" s="0" t="n">
        <f aca="false">(Tabela!Q4963-Tabela!P4963)/Tabela!P4963</f>
        <v>-0.00486787204450626</v>
      </c>
      <c r="Q4963" s="0" t="n">
        <f aca="false">(Tabela!R4963-Tabela!Q4963)/Tabela!Q4963</f>
        <v>-0.00454227812718379</v>
      </c>
      <c r="R4963" s="0" t="n">
        <f aca="false">(Tabela!S4963-Tabela!R4963)/Tabela!R4963</f>
        <v>-0.0596700596700597</v>
      </c>
      <c r="S4963" s="0" t="n">
        <f aca="false">(Tabela!T4963-Tabela!S4963)/Tabela!S4963</f>
        <v>-0.0108249346771183</v>
      </c>
      <c r="T4963" s="0" t="n">
        <f aca="false">(Tabela!U4963-Tabela!T4963)/Tabela!T4963</f>
        <v>-0.0105660377358491</v>
      </c>
      <c r="U4963" s="0" t="n">
        <f aca="false">(Tabela!V4963-Tabela!U4963)/Tabela!U4963</f>
        <v>-0.0099160945842868</v>
      </c>
    </row>
    <row r="4964" customFormat="false" ht="13.8" hidden="false" customHeight="false" outlineLevel="0" collapsed="false">
      <c r="A4964" s="0" t="s">
        <v>9927</v>
      </c>
      <c r="B4964" s="0" t="s">
        <v>9928</v>
      </c>
      <c r="C4964" s="0" t="n">
        <f aca="false">(Tabela!D4964-Tabela!C4964)/Tabela!C4964</f>
        <v>0.0150981378963261</v>
      </c>
      <c r="D4964" s="0" t="n">
        <f aca="false">(Tabela!E4964-Tabela!D4964)/Tabela!D4964</f>
        <v>0.0313171376631962</v>
      </c>
      <c r="E4964" s="0" t="n">
        <f aca="false">(Tabela!F4964-Tabela!E4964)/Tabela!E4964</f>
        <v>0.0167454530886948</v>
      </c>
      <c r="F4964" s="0" t="n">
        <f aca="false">(Tabela!G4964-Tabela!F4964)/Tabela!F4964</f>
        <v>0.0163908589440504</v>
      </c>
      <c r="G4964" s="0" t="n">
        <f aca="false">(Tabela!H4964-Tabela!G4964)/Tabela!G4964</f>
        <v>-0.00903240812529074</v>
      </c>
      <c r="H4964" s="0" t="n">
        <f aca="false">(Tabela!I4964-Tabela!H4964)/Tabela!H4964</f>
        <v>-0.00911473614208035</v>
      </c>
      <c r="I4964" s="0" t="n">
        <f aca="false">(Tabela!J4964-Tabela!I4964)/Tabela!I4964</f>
        <v>0.00829056454796684</v>
      </c>
      <c r="J4964" s="0" t="n">
        <f aca="false">(Tabela!K4964-Tabela!J4964)/Tabela!J4964</f>
        <v>-0.0337901331245106</v>
      </c>
      <c r="K4964" s="0" t="n">
        <f aca="false">(Tabela!L4964-Tabela!K4964)/Tabela!K4964</f>
        <v>-0.0349718361227054</v>
      </c>
      <c r="L4964" s="0" t="n">
        <f aca="false">(Tabela!M4964-Tabela!L4964)/Tabela!L4964</f>
        <v>0.00218358948517679</v>
      </c>
      <c r="M4964" s="0" t="n">
        <f aca="false">(Tabela!N4964-Tabela!M4964)/Tabela!M4964</f>
        <v>0.0357831224335875</v>
      </c>
      <c r="N4964" s="0" t="n">
        <f aca="false">(Tabela!O4964-Tabela!N4964)/Tabela!N4964</f>
        <v>0.00283171521035599</v>
      </c>
      <c r="O4964" s="0" t="n">
        <f aca="false">(Tabela!P4964-Tabela!O4964)/Tabela!O4964</f>
        <v>0.0027430415490117</v>
      </c>
      <c r="P4964" s="0" t="n">
        <f aca="false">(Tabela!Q4964-Tabela!P4964)/Tabela!P4964</f>
        <v>0.00249416686780916</v>
      </c>
      <c r="Q4964" s="0" t="n">
        <f aca="false">(Tabela!R4964-Tabela!Q4964)/Tabela!Q4964</f>
        <v>0.00240770465489567</v>
      </c>
      <c r="R4964" s="0" t="n">
        <f aca="false">(Tabela!S4964-Tabela!R4964)/Tabela!R4964</f>
        <v>-0.00592473979183347</v>
      </c>
      <c r="S4964" s="0" t="n">
        <f aca="false">(Tabela!T4964-Tabela!S4964)/Tabela!S4964</f>
        <v>0.00265786082474227</v>
      </c>
      <c r="T4964" s="0" t="n">
        <f aca="false">(Tabela!U4964-Tabela!T4964)/Tabela!T4964</f>
        <v>0.00257048758936461</v>
      </c>
      <c r="U4964" s="0" t="n">
        <f aca="false">(Tabela!V4964-Tabela!U4964)/Tabela!U4964</f>
        <v>0.00248377533851454</v>
      </c>
    </row>
    <row r="4965" customFormat="false" ht="13.8" hidden="false" customHeight="false" outlineLevel="0" collapsed="false">
      <c r="A4965" s="0" t="s">
        <v>9929</v>
      </c>
      <c r="B4965" s="0" t="s">
        <v>9930</v>
      </c>
      <c r="C4965" s="0" t="n">
        <f aca="false">(Tabela!D4965-Tabela!C4965)/Tabela!C4965</f>
        <v>-0.00378357926598562</v>
      </c>
      <c r="D4965" s="0" t="n">
        <f aca="false">(Tabela!E4965-Tabela!D4965)/Tabela!D4965</f>
        <v>-0.00835548803646031</v>
      </c>
      <c r="E4965" s="0" t="n">
        <f aca="false">(Tabela!F4965-Tabela!E4965)/Tabela!E4965</f>
        <v>-0.00459594025277671</v>
      </c>
      <c r="F4965" s="0" t="n">
        <f aca="false">(Tabela!G4965-Tabela!F4965)/Tabela!F4965</f>
        <v>-0.00461716044632551</v>
      </c>
      <c r="G4965" s="0" t="n">
        <f aca="false">(Tabela!H4965-Tabela!G4965)/Tabela!G4965</f>
        <v>0.0166215693853885</v>
      </c>
      <c r="H4965" s="0" t="n">
        <f aca="false">(Tabela!I4965-Tabela!H4965)/Tabela!H4965</f>
        <v>0.0163498098859316</v>
      </c>
      <c r="I4965" s="0" t="n">
        <f aca="false">(Tabela!J4965-Tabela!I4965)/Tabela!I4965</f>
        <v>-0.000748222970445193</v>
      </c>
      <c r="J4965" s="0" t="n">
        <f aca="false">(Tabela!K4965-Tabela!J4965)/Tabela!J4965</f>
        <v>-0.000187195806813927</v>
      </c>
      <c r="K4965" s="0" t="n">
        <f aca="false">(Tabela!L4965-Tabela!K4965)/Tabela!K4965</f>
        <v>-0.00018723085564501</v>
      </c>
      <c r="L4965" s="0" t="n">
        <f aca="false">(Tabela!M4965-Tabela!L4965)/Tabela!L4965</f>
        <v>0</v>
      </c>
      <c r="M4965" s="0" t="n">
        <f aca="false">(Tabela!N4965-Tabela!M4965)/Tabela!M4965</f>
        <v>0.0344569288389513</v>
      </c>
      <c r="N4965" s="0" t="n">
        <f aca="false">(Tabela!O4965-Tabela!N4965)/Tabela!N4965</f>
        <v>0.00144822592324403</v>
      </c>
      <c r="O4965" s="0" t="n">
        <f aca="false">(Tabela!P4965-Tabela!O4965)/Tabela!O4965</f>
        <v>0.00108459869848156</v>
      </c>
      <c r="P4965" s="0" t="n">
        <f aca="false">(Tabela!Q4965-Tabela!P4965)/Tabela!P4965</f>
        <v>0.00144456482484652</v>
      </c>
      <c r="Q4965" s="0" t="n">
        <f aca="false">(Tabela!R4965-Tabela!Q4965)/Tabela!Q4965</f>
        <v>0.00108186080057699</v>
      </c>
      <c r="R4965" s="0" t="n">
        <f aca="false">(Tabela!S4965-Tabela!R4965)/Tabela!R4965</f>
        <v>-0.015850144092219</v>
      </c>
      <c r="S4965" s="0" t="n">
        <f aca="false">(Tabela!T4965-Tabela!S4965)/Tabela!S4965</f>
        <v>0.000366032210834553</v>
      </c>
      <c r="T4965" s="0" t="n">
        <f aca="false">(Tabela!U4965-Tabela!T4965)/Tabela!T4965</f>
        <v>0</v>
      </c>
      <c r="U4965" s="0" t="n">
        <f aca="false">(Tabela!V4965-Tabela!U4965)/Tabela!U4965</f>
        <v>0.000365898280278083</v>
      </c>
    </row>
    <row r="4966" customFormat="false" ht="13.8" hidden="false" customHeight="false" outlineLevel="0" collapsed="false">
      <c r="A4966" s="0" t="s">
        <v>9931</v>
      </c>
      <c r="B4966" s="0" t="s">
        <v>9932</v>
      </c>
      <c r="C4966" s="0" t="n">
        <f aca="false">(Tabela!D4966-Tabela!C4966)/Tabela!C4966</f>
        <v>0.00875837197320969</v>
      </c>
      <c r="D4966" s="0" t="n">
        <f aca="false">(Tabela!E4966-Tabela!D4966)/Tabela!D4966</f>
        <v>0.0182158665304733</v>
      </c>
      <c r="E4966" s="0" t="n">
        <f aca="false">(Tabela!F4966-Tabela!E4966)/Tabela!E4966</f>
        <v>0.00969737502089952</v>
      </c>
      <c r="F4966" s="0" t="n">
        <f aca="false">(Tabela!G4966-Tabela!F4966)/Tabela!F4966</f>
        <v>0.00976982944196059</v>
      </c>
      <c r="G4966" s="0" t="n">
        <f aca="false">(Tabela!H4966-Tabela!G4966)/Tabela!G4966</f>
        <v>0.0769104624467038</v>
      </c>
      <c r="H4966" s="0" t="n">
        <f aca="false">(Tabela!I4966-Tabela!H4966)/Tabela!H4966</f>
        <v>0.0714176945332724</v>
      </c>
      <c r="I4966" s="0" t="n">
        <f aca="false">(Tabela!J4966-Tabela!I4966)/Tabela!I4966</f>
        <v>0.0183342808413872</v>
      </c>
      <c r="J4966" s="0" t="n">
        <f aca="false">(Tabela!K4966-Tabela!J4966)/Tabela!J4966</f>
        <v>-0.0235868806699232</v>
      </c>
      <c r="K4966" s="0" t="n">
        <f aca="false">(Tabela!L4966-Tabela!K4966)/Tabela!K4966</f>
        <v>-0.0241566609491138</v>
      </c>
      <c r="L4966" s="0" t="n">
        <f aca="false">(Tabela!M4966-Tabela!L4966)/Tabela!L4966</f>
        <v>0.011132268932181</v>
      </c>
      <c r="M4966" s="0" t="n">
        <f aca="false">(Tabela!N4966-Tabela!M4966)/Tabela!M4966</f>
        <v>0.0404172099087353</v>
      </c>
      <c r="N4966" s="0" t="n">
        <f aca="false">(Tabela!O4966-Tabela!N4966)/Tabela!N4966</f>
        <v>0.00960735171261487</v>
      </c>
      <c r="O4966" s="0" t="n">
        <f aca="false">(Tabela!P4966-Tabela!O4966)/Tabela!O4966</f>
        <v>0.00882636877672045</v>
      </c>
      <c r="P4966" s="0" t="n">
        <f aca="false">(Tabela!Q4966-Tabela!P4966)/Tabela!P4966</f>
        <v>0.00847573479152427</v>
      </c>
      <c r="Q4966" s="0" t="n">
        <f aca="false">(Tabela!R4966-Tabela!Q4966)/Tabela!Q4966</f>
        <v>0.00772671817812119</v>
      </c>
      <c r="R4966" s="0" t="n">
        <f aca="false">(Tabela!S4966-Tabela!R4966)/Tabela!R4966</f>
        <v>0.0364541296744687</v>
      </c>
      <c r="S4966" s="0" t="n">
        <f aca="false">(Tabela!T4966-Tabela!S4966)/Tabela!S4966</f>
        <v>0.0121998702141467</v>
      </c>
      <c r="T4966" s="0" t="n">
        <f aca="false">(Tabela!U4966-Tabela!T4966)/Tabela!T4966</f>
        <v>0.0115399410180792</v>
      </c>
      <c r="U4966" s="0" t="n">
        <f aca="false">(Tabela!V4966-Tabela!U4966)/Tabela!U4966</f>
        <v>0.0109012549119027</v>
      </c>
    </row>
    <row r="4967" customFormat="false" ht="13.8" hidden="false" customHeight="false" outlineLevel="0" collapsed="false">
      <c r="A4967" s="0" t="s">
        <v>9933</v>
      </c>
      <c r="B4967" s="0" t="s">
        <v>9934</v>
      </c>
      <c r="C4967" s="0" t="n">
        <f aca="false">(Tabela!D4967-Tabela!C4967)/Tabela!C4967</f>
        <v>0.00195866540591652</v>
      </c>
      <c r="D4967" s="0" t="n">
        <f aca="false">(Tabela!E4967-Tabela!D4967)/Tabela!D4967</f>
        <v>0.00411189753960229</v>
      </c>
      <c r="E4967" s="0" t="n">
        <f aca="false">(Tabela!F4967-Tabela!E4967)/Tabela!E4967</f>
        <v>0.00221535982814178</v>
      </c>
      <c r="F4967" s="0" t="n">
        <f aca="false">(Tabela!G4967-Tabela!F4967)/Tabela!F4967</f>
        <v>0.00227744658048094</v>
      </c>
      <c r="G4967" s="0" t="n">
        <f aca="false">(Tabela!H4967-Tabela!G4967)/Tabela!G4967</f>
        <v>0.00738488271068636</v>
      </c>
      <c r="H4967" s="0" t="n">
        <f aca="false">(Tabela!I4967-Tabela!H4967)/Tabela!H4967</f>
        <v>0.00733074601121173</v>
      </c>
      <c r="I4967" s="0" t="n">
        <f aca="false">(Tabela!J4967-Tabela!I4967)/Tabela!I4967</f>
        <v>0.00210748155953635</v>
      </c>
      <c r="J4967" s="0" t="n">
        <f aca="false">(Tabela!K4967-Tabela!J4967)/Tabela!J4967</f>
        <v>0.00676919032597266</v>
      </c>
      <c r="K4967" s="0" t="n">
        <f aca="false">(Tabela!L4967-Tabela!K4967)/Tabela!K4967</f>
        <v>0.006723676480188</v>
      </c>
      <c r="L4967" s="0" t="n">
        <f aca="false">(Tabela!M4967-Tabela!L4967)/Tabela!L4967</f>
        <v>0.00298275191285177</v>
      </c>
      <c r="M4967" s="0" t="n">
        <f aca="false">(Tabela!N4967-Tabela!M4967)/Tabela!M4967</f>
        <v>0.0362684251357642</v>
      </c>
      <c r="N4967" s="0" t="n">
        <f aca="false">(Tabela!O4967-Tabela!N4967)/Tabela!N4967</f>
        <v>0.00355605465094516</v>
      </c>
      <c r="O4967" s="0" t="n">
        <f aca="false">(Tabela!P4967-Tabela!O4967)/Tabela!O4967</f>
        <v>0.00329479050105682</v>
      </c>
      <c r="P4967" s="0" t="n">
        <f aca="false">(Tabela!Q4967-Tabela!P4967)/Tabela!P4967</f>
        <v>0.00309808538323316</v>
      </c>
      <c r="Q4967" s="0" t="n">
        <f aca="false">(Tabela!R4967-Tabela!Q4967)/Tabela!Q4967</f>
        <v>0.00296497621841991</v>
      </c>
      <c r="R4967" s="0" t="n">
        <f aca="false">(Tabela!S4967-Tabela!R4967)/Tabela!R4967</f>
        <v>-0.00160128102481986</v>
      </c>
      <c r="S4967" s="0" t="n">
        <f aca="false">(Tabela!T4967-Tabela!S4967)/Tabela!S4967</f>
        <v>0.00363950404046635</v>
      </c>
      <c r="T4967" s="0" t="n">
        <f aca="false">(Tabela!U4967-Tabela!T4967)/Tabela!T4967</f>
        <v>0.00356484326982176</v>
      </c>
      <c r="U4967" s="0" t="n">
        <f aca="false">(Tabela!V4967-Tabela!U4967)/Tabela!U4967</f>
        <v>0.00330720235178834</v>
      </c>
    </row>
    <row r="4968" customFormat="false" ht="13.8" hidden="false" customHeight="false" outlineLevel="0" collapsed="false">
      <c r="A4968" s="0" t="s">
        <v>9935</v>
      </c>
      <c r="B4968" s="0" t="s">
        <v>9936</v>
      </c>
      <c r="C4968" s="0" t="n">
        <f aca="false">(Tabela!D4968-Tabela!C4968)/Tabela!C4968</f>
        <v>0.000599041533546326</v>
      </c>
      <c r="D4968" s="0" t="n">
        <f aca="false">(Tabela!E4968-Tabela!D4968)/Tabela!D4968</f>
        <v>0.00129714627818799</v>
      </c>
      <c r="E4968" s="0" t="n">
        <f aca="false">(Tabela!F4968-Tabela!E4968)/Tabela!E4968</f>
        <v>0.000697558545092177</v>
      </c>
      <c r="F4968" s="0" t="n">
        <f aca="false">(Tabela!G4968-Tabela!F4968)/Tabela!F4968</f>
        <v>0.000697072296355308</v>
      </c>
      <c r="G4968" s="0" t="n">
        <f aca="false">(Tabela!H4968-Tabela!G4968)/Tabela!G4968</f>
        <v>-0.0397551995223405</v>
      </c>
      <c r="H4968" s="0" t="n">
        <f aca="false">(Tabela!I4968-Tabela!H4968)/Tabela!H4968</f>
        <v>-0.0414011088657443</v>
      </c>
      <c r="I4968" s="0" t="n">
        <f aca="false">(Tabela!J4968-Tabela!I4968)/Tabela!I4968</f>
        <v>-0.0092972972972973</v>
      </c>
      <c r="J4968" s="0" t="n">
        <f aca="false">(Tabela!K4968-Tabela!J4968)/Tabela!J4968</f>
        <v>-0.0232431252728066</v>
      </c>
      <c r="K4968" s="0" t="n">
        <f aca="false">(Tabela!L4968-Tabela!K4968)/Tabela!K4968</f>
        <v>-0.0237962238855994</v>
      </c>
      <c r="L4968" s="0" t="n">
        <f aca="false">(Tabela!M4968-Tabela!L4968)/Tabela!L4968</f>
        <v>-0.0100709544518196</v>
      </c>
      <c r="M4968" s="0" t="n">
        <f aca="false">(Tabela!N4968-Tabela!M4968)/Tabela!M4968</f>
        <v>0.0294797687861272</v>
      </c>
      <c r="N4968" s="0" t="n">
        <f aca="false">(Tabela!O4968-Tabela!N4968)/Tabela!N4968</f>
        <v>-0.00651319483436272</v>
      </c>
      <c r="O4968" s="0" t="n">
        <f aca="false">(Tabela!P4968-Tabela!O4968)/Tabela!O4968</f>
        <v>-0.00610376398779247</v>
      </c>
      <c r="P4968" s="0" t="n">
        <f aca="false">(Tabela!Q4968-Tabela!P4968)/Tabela!P4968</f>
        <v>-0.0058000682360969</v>
      </c>
      <c r="Q4968" s="0" t="n">
        <f aca="false">(Tabela!R4968-Tabela!Q4968)/Tabela!Q4968</f>
        <v>-0.00549073438572409</v>
      </c>
      <c r="R4968" s="0" t="n">
        <f aca="false">(Tabela!S4968-Tabela!R4968)/Tabela!R4968</f>
        <v>-0.0684380032206119</v>
      </c>
      <c r="S4968" s="0" t="n">
        <f aca="false">(Tabela!T4968-Tabela!S4968)/Tabela!S4968</f>
        <v>-0.0129645635263613</v>
      </c>
      <c r="T4968" s="0" t="n">
        <f aca="false">(Tabela!U4968-Tabela!T4968)/Tabela!T4968</f>
        <v>-0.0106329747310483</v>
      </c>
      <c r="U4968" s="0" t="n">
        <f aca="false">(Tabela!V4968-Tabela!U4968)/Tabela!U4968</f>
        <v>-0.0121380705525351</v>
      </c>
    </row>
    <row r="4969" customFormat="false" ht="13.8" hidden="false" customHeight="false" outlineLevel="0" collapsed="false">
      <c r="A4969" s="0" t="s">
        <v>9937</v>
      </c>
      <c r="B4969" s="0" t="s">
        <v>9938</v>
      </c>
      <c r="C4969" s="0" t="n">
        <f aca="false">(Tabela!D4969-Tabela!C4969)/Tabela!C4969</f>
        <v>0.00633640552995392</v>
      </c>
      <c r="D4969" s="0" t="n">
        <f aca="false">(Tabela!E4969-Tabela!D4969)/Tabela!D4969</f>
        <v>0.0114481969089868</v>
      </c>
      <c r="E4969" s="0" t="n">
        <f aca="false">(Tabela!F4969-Tabela!E4969)/Tabela!E4969</f>
        <v>0.0067911714770798</v>
      </c>
      <c r="F4969" s="0" t="n">
        <f aca="false">(Tabela!G4969-Tabela!F4969)/Tabela!F4969</f>
        <v>0.00562113546936481</v>
      </c>
      <c r="G4969" s="0" t="n">
        <f aca="false">(Tabela!H4969-Tabela!G4969)/Tabela!G4969</f>
        <v>-0.00503074343208496</v>
      </c>
      <c r="H4969" s="0" t="n">
        <f aca="false">(Tabela!I4969-Tabela!H4969)/Tabela!H4969</f>
        <v>-0.0050561797752809</v>
      </c>
      <c r="I4969" s="0" t="n">
        <f aca="false">(Tabela!J4969-Tabela!I4969)/Tabela!I4969</f>
        <v>0.00282326369282891</v>
      </c>
      <c r="J4969" s="0" t="n">
        <f aca="false">(Tabela!K4969-Tabela!J4969)/Tabela!J4969</f>
        <v>-0.0351914414414414</v>
      </c>
      <c r="K4969" s="0" t="n">
        <f aca="false">(Tabela!L4969-Tabela!K4969)/Tabela!K4969</f>
        <v>-0.0364750510650715</v>
      </c>
      <c r="L4969" s="0" t="n">
        <f aca="false">(Tabela!M4969-Tabela!L4969)/Tabela!L4969</f>
        <v>-0.00302846759539673</v>
      </c>
      <c r="M4969" s="0" t="n">
        <f aca="false">(Tabela!N4969-Tabela!M4969)/Tabela!M4969</f>
        <v>0.0328068043742406</v>
      </c>
      <c r="N4969" s="0" t="n">
        <f aca="false">(Tabela!O4969-Tabela!N4969)/Tabela!N4969</f>
        <v>-0.000588235294117647</v>
      </c>
      <c r="O4969" s="0" t="n">
        <f aca="false">(Tabela!P4969-Tabela!O4969)/Tabela!O4969</f>
        <v>-0.000588581518540318</v>
      </c>
      <c r="P4969" s="0" t="n">
        <f aca="false">(Tabela!Q4969-Tabela!P4969)/Tabela!P4969</f>
        <v>-0.00117785630153121</v>
      </c>
      <c r="Q4969" s="0" t="n">
        <f aca="false">(Tabela!R4969-Tabela!Q4969)/Tabela!Q4969</f>
        <v>-0.000589622641509434</v>
      </c>
      <c r="R4969" s="0" t="n">
        <f aca="false">(Tabela!S4969-Tabela!R4969)/Tabela!R4969</f>
        <v>-0.0300884955752212</v>
      </c>
      <c r="S4969" s="0" t="n">
        <f aca="false">(Tabela!T4969-Tabela!S4969)/Tabela!S4969</f>
        <v>-0.00304136253041363</v>
      </c>
      <c r="T4969" s="0" t="n">
        <f aca="false">(Tabela!U4969-Tabela!T4969)/Tabela!T4969</f>
        <v>-0.00305064063453325</v>
      </c>
      <c r="U4969" s="0" t="n">
        <f aca="false">(Tabela!V4969-Tabela!U4969)/Tabela!U4969</f>
        <v>-0.00244798041615667</v>
      </c>
    </row>
    <row r="4970" customFormat="false" ht="13.8" hidden="false" customHeight="false" outlineLevel="0" collapsed="false">
      <c r="A4970" s="0" t="s">
        <v>9939</v>
      </c>
      <c r="B4970" s="0" t="s">
        <v>9940</v>
      </c>
      <c r="C4970" s="0" t="n">
        <f aca="false">(Tabela!D4970-Tabela!C4970)/Tabela!C4970</f>
        <v>0.0139281388776746</v>
      </c>
      <c r="D4970" s="0" t="n">
        <f aca="false">(Tabela!E4970-Tabela!D4970)/Tabela!D4970</f>
        <v>0.0288672108301812</v>
      </c>
      <c r="E4970" s="0" t="n">
        <f aca="false">(Tabela!F4970-Tabela!E4970)/Tabela!E4970</f>
        <v>0.0154798761609907</v>
      </c>
      <c r="F4970" s="0" t="n">
        <f aca="false">(Tabela!G4970-Tabela!F4970)/Tabela!F4970</f>
        <v>0.0150533536585366</v>
      </c>
      <c r="G4970" s="0" t="n">
        <f aca="false">(Tabela!H4970-Tabela!G4970)/Tabela!G4970</f>
        <v>0.0419560728364933</v>
      </c>
      <c r="H4970" s="0" t="n">
        <f aca="false">(Tabela!I4970-Tabela!H4970)/Tabela!H4970</f>
        <v>0.0402666426448068</v>
      </c>
      <c r="I4970" s="0" t="n">
        <f aca="false">(Tabela!J4970-Tabela!I4970)/Tabela!I4970</f>
        <v>0.0162798753030828</v>
      </c>
      <c r="J4970" s="0" t="n">
        <f aca="false">(Tabela!K4970-Tabela!J4970)/Tabela!J4970</f>
        <v>-0.00869120654396728</v>
      </c>
      <c r="K4970" s="0" t="n">
        <f aca="false">(Tabela!L4970-Tabela!K4970)/Tabela!K4970</f>
        <v>-0.00876740587931924</v>
      </c>
      <c r="L4970" s="0" t="n">
        <f aca="false">(Tabela!M4970-Tabela!L4970)/Tabela!L4970</f>
        <v>0.0114464099895942</v>
      </c>
      <c r="M4970" s="0" t="n">
        <f aca="false">(Tabela!N4970-Tabela!M4970)/Tabela!M4970</f>
        <v>0.0404663923182442</v>
      </c>
      <c r="N4970" s="0" t="n">
        <f aca="false">(Tabela!O4970-Tabela!N4970)/Tabela!N4970</f>
        <v>0.00972313777191826</v>
      </c>
      <c r="O4970" s="0" t="n">
        <f aca="false">(Tabela!P4970-Tabela!O4970)/Tabela!O4970</f>
        <v>0.00913987269463032</v>
      </c>
      <c r="P4970" s="0" t="n">
        <f aca="false">(Tabela!Q4970-Tabela!P4970)/Tabela!P4970</f>
        <v>0.0084101568817726</v>
      </c>
      <c r="Q4970" s="0" t="n">
        <f aca="false">(Tabela!R4970-Tabela!Q4970)/Tabela!Q4970</f>
        <v>0.00801924619085806</v>
      </c>
      <c r="R4970" s="0" t="n">
        <f aca="false">(Tabela!S4970-Tabela!R4970)/Tabela!R4970</f>
        <v>0.037708830548926</v>
      </c>
      <c r="S4970" s="0" t="n">
        <f aca="false">(Tabela!T4970-Tabela!S4970)/Tabela!S4970</f>
        <v>0.0124195032198712</v>
      </c>
      <c r="T4970" s="0" t="n">
        <f aca="false">(Tabela!U4970-Tabela!T4970)/Tabela!T4970</f>
        <v>0.0118128123580191</v>
      </c>
      <c r="U4970" s="0" t="n">
        <f aca="false">(Tabela!V4970-Tabela!U4970)/Tabela!U4970</f>
        <v>0.0110761861996707</v>
      </c>
    </row>
    <row r="4971" customFormat="false" ht="13.8" hidden="false" customHeight="false" outlineLevel="0" collapsed="false">
      <c r="A4971" s="0" t="s">
        <v>9941</v>
      </c>
      <c r="B4971" s="0" t="s">
        <v>9942</v>
      </c>
      <c r="C4971" s="0" t="n">
        <f aca="false">(Tabela!D4971-Tabela!C4971)/Tabela!C4971</f>
        <v>0.0144738381774485</v>
      </c>
      <c r="D4971" s="0" t="n">
        <f aca="false">(Tabela!E4971-Tabela!D4971)/Tabela!D4971</f>
        <v>0.0299543054877778</v>
      </c>
      <c r="E4971" s="0" t="n">
        <f aca="false">(Tabela!F4971-Tabela!E4971)/Tabela!E4971</f>
        <v>0.0160922114730231</v>
      </c>
      <c r="F4971" s="0" t="n">
        <f aca="false">(Tabela!G4971-Tabela!F4971)/Tabela!F4971</f>
        <v>0.0157186580640785</v>
      </c>
      <c r="G4971" s="0" t="n">
        <f aca="false">(Tabela!H4971-Tabela!G4971)/Tabela!G4971</f>
        <v>0.00569267881438695</v>
      </c>
      <c r="H4971" s="0" t="n">
        <f aca="false">(Tabela!I4971-Tabela!H4971)/Tabela!H4971</f>
        <v>0.00566045565838071</v>
      </c>
      <c r="I4971" s="0" t="n">
        <f aca="false">(Tabela!J4971-Tabela!I4971)/Tabela!I4971</f>
        <v>0.0105969447126693</v>
      </c>
      <c r="J4971" s="0" t="n">
        <f aca="false">(Tabela!K4971-Tabela!J4971)/Tabela!J4971</f>
        <v>-0.0132787809001151</v>
      </c>
      <c r="K4971" s="0" t="n">
        <f aca="false">(Tabela!L4971-Tabela!K4971)/Tabela!K4971</f>
        <v>-0.0134574798261949</v>
      </c>
      <c r="L4971" s="0" t="n">
        <f aca="false">(Tabela!M4971-Tabela!L4971)/Tabela!L4971</f>
        <v>0.00669468703596507</v>
      </c>
      <c r="M4971" s="0" t="n">
        <f aca="false">(Tabela!N4971-Tabela!M4971)/Tabela!M4971</f>
        <v>0.0381676208571881</v>
      </c>
      <c r="N4971" s="0" t="n">
        <f aca="false">(Tabela!O4971-Tabela!N4971)/Tabela!N4971</f>
        <v>0.00622907920402643</v>
      </c>
      <c r="O4971" s="0" t="n">
        <f aca="false">(Tabela!P4971-Tabela!O4971)/Tabela!O4971</f>
        <v>0.00583153175432578</v>
      </c>
      <c r="P4971" s="0" t="n">
        <f aca="false">(Tabela!Q4971-Tabela!P4971)/Tabela!P4971</f>
        <v>0.00548047333523683</v>
      </c>
      <c r="Q4971" s="0" t="n">
        <f aca="false">(Tabela!R4971-Tabela!Q4971)/Tabela!Q4971</f>
        <v>0.00515874580950503</v>
      </c>
      <c r="R4971" s="0" t="n">
        <f aca="false">(Tabela!S4971-Tabela!R4971)/Tabela!R4971</f>
        <v>0.0156793194641722</v>
      </c>
      <c r="S4971" s="0" t="n">
        <f aca="false">(Tabela!T4971-Tabela!S4971)/Tabela!S4971</f>
        <v>0.00764137312925433</v>
      </c>
      <c r="T4971" s="0" t="n">
        <f aca="false">(Tabela!U4971-Tabela!T4971)/Tabela!T4971</f>
        <v>0.00727671451355662</v>
      </c>
      <c r="U4971" s="0" t="n">
        <f aca="false">(Tabela!V4971-Tabela!U4971)/Tabela!U4971</f>
        <v>0.00689681421992159</v>
      </c>
    </row>
    <row r="4972" customFormat="false" ht="13.8" hidden="false" customHeight="false" outlineLevel="0" collapsed="false">
      <c r="A4972" s="0" t="s">
        <v>9943</v>
      </c>
      <c r="B4972" s="0" t="s">
        <v>9944</v>
      </c>
      <c r="C4972" s="0" t="n">
        <f aca="false">(Tabela!D4972-Tabela!C4972)/Tabela!C4972</f>
        <v>0.0139203007039786</v>
      </c>
      <c r="D4972" s="0" t="n">
        <f aca="false">(Tabela!E4972-Tabela!D4972)/Tabela!D4972</f>
        <v>0.0288250078542256</v>
      </c>
      <c r="E4972" s="0" t="n">
        <f aca="false">(Tabela!F4972-Tabela!E4972)/Tabela!E4972</f>
        <v>0.0155050003817085</v>
      </c>
      <c r="F4972" s="0" t="n">
        <f aca="false">(Tabela!G4972-Tabela!F4972)/Tabela!F4972</f>
        <v>0.0151517429578788</v>
      </c>
      <c r="G4972" s="0" t="n">
        <f aca="false">(Tabela!H4972-Tabela!G4972)/Tabela!G4972</f>
        <v>-0.00601874308057451</v>
      </c>
      <c r="H4972" s="0" t="n">
        <f aca="false">(Tabela!I4972-Tabela!H4972)/Tabela!H4972</f>
        <v>-0.00605518769964332</v>
      </c>
      <c r="I4972" s="0" t="n">
        <f aca="false">(Tabela!J4972-Tabela!I4972)/Tabela!I4972</f>
        <v>0.00804656287712408</v>
      </c>
      <c r="J4972" s="0" t="n">
        <f aca="false">(Tabela!K4972-Tabela!J4972)/Tabela!J4972</f>
        <v>-0.0122690719004792</v>
      </c>
      <c r="K4972" s="0" t="n">
        <f aca="false">(Tabela!L4972-Tabela!K4972)/Tabela!K4972</f>
        <v>-0.0124214718314896</v>
      </c>
      <c r="L4972" s="0" t="n">
        <f aca="false">(Tabela!M4972-Tabela!L4972)/Tabela!L4972</f>
        <v>0.00492817367905507</v>
      </c>
      <c r="M4972" s="0" t="n">
        <f aca="false">(Tabela!N4972-Tabela!M4972)/Tabela!M4972</f>
        <v>0.0372712032829911</v>
      </c>
      <c r="N4972" s="0" t="n">
        <f aca="false">(Tabela!O4972-Tabela!N4972)/Tabela!N4972</f>
        <v>0.00493255670246335</v>
      </c>
      <c r="O4972" s="0" t="n">
        <f aca="false">(Tabela!P4972-Tabela!O4972)/Tabela!O4972</f>
        <v>0.00462090395069095</v>
      </c>
      <c r="P4972" s="0" t="n">
        <f aca="false">(Tabela!Q4972-Tabela!P4972)/Tabela!P4972</f>
        <v>0.00434974720037087</v>
      </c>
      <c r="Q4972" s="0" t="n">
        <f aca="false">(Tabela!R4972-Tabela!Q4972)/Tabela!Q4972</f>
        <v>0.00409651327580425</v>
      </c>
      <c r="R4972" s="0" t="n">
        <f aca="false">(Tabela!S4972-Tabela!R4972)/Tabela!R4972</f>
        <v>0.00739822945285424</v>
      </c>
      <c r="S4972" s="0" t="n">
        <f aca="false">(Tabela!T4972-Tabela!S4972)/Tabela!S4972</f>
        <v>0.00576816812534536</v>
      </c>
      <c r="T4972" s="0" t="n">
        <f aca="false">(Tabela!U4972-Tabela!T4972)/Tabela!T4972</f>
        <v>0.00550823576950479</v>
      </c>
      <c r="U4972" s="0" t="n">
        <f aca="false">(Tabela!V4972-Tabela!U4972)/Tabela!U4972</f>
        <v>0.0052242515255026</v>
      </c>
    </row>
    <row r="4973" customFormat="false" ht="13.8" hidden="false" customHeight="false" outlineLevel="0" collapsed="false">
      <c r="A4973" s="0" t="s">
        <v>9945</v>
      </c>
      <c r="B4973" s="0" t="s">
        <v>9946</v>
      </c>
      <c r="C4973" s="0" t="n">
        <f aca="false">(Tabela!D4973-Tabela!C4973)/Tabela!C4973</f>
        <v>0.0128776622090144</v>
      </c>
      <c r="D4973" s="0" t="n">
        <f aca="false">(Tabela!E4973-Tabela!D4973)/Tabela!D4973</f>
        <v>0.0264058679706601</v>
      </c>
      <c r="E4973" s="0" t="n">
        <f aca="false">(Tabela!F4973-Tabela!E4973)/Tabela!E4973</f>
        <v>0.014292520247737</v>
      </c>
      <c r="F4973" s="0" t="n">
        <f aca="false">(Tabela!G4973-Tabela!F4973)/Tabela!F4973</f>
        <v>0.013934554563958</v>
      </c>
      <c r="G4973" s="0" t="n">
        <f aca="false">(Tabela!H4973-Tabela!G4973)/Tabela!G4973</f>
        <v>-0.00378319950586782</v>
      </c>
      <c r="H4973" s="0" t="n">
        <f aca="false">(Tabela!I4973-Tabela!H4973)/Tabela!H4973</f>
        <v>-0.003797566457413</v>
      </c>
      <c r="I4973" s="0" t="n">
        <f aca="false">(Tabela!J4973-Tabela!I4973)/Tabela!I4973</f>
        <v>0.00762408588766143</v>
      </c>
      <c r="J4973" s="0" t="n">
        <f aca="false">(Tabela!K4973-Tabela!J4973)/Tabela!J4973</f>
        <v>-0.0316553428042001</v>
      </c>
      <c r="K4973" s="0" t="n">
        <f aca="false">(Tabela!L4973-Tabela!K4973)/Tabela!K4973</f>
        <v>-0.0326901610588423</v>
      </c>
      <c r="L4973" s="0" t="n">
        <f aca="false">(Tabela!M4973-Tabela!L4973)/Tabela!L4973</f>
        <v>0.0019782393669634</v>
      </c>
      <c r="M4973" s="0" t="n">
        <f aca="false">(Tabela!N4973-Tabela!M4973)/Tabela!M4973</f>
        <v>0.0357025337282001</v>
      </c>
      <c r="N4973" s="0" t="n">
        <f aca="false">(Tabela!O4973-Tabela!N4973)/Tabela!N4973</f>
        <v>0.00270055599682288</v>
      </c>
      <c r="O4973" s="0" t="n">
        <f aca="false">(Tabela!P4973-Tabela!O4973)/Tabela!O4973</f>
        <v>0.00253485424588086</v>
      </c>
      <c r="P4973" s="0" t="n">
        <f aca="false">(Tabela!Q4973-Tabela!P4973)/Tabela!P4973</f>
        <v>0.00252844500632111</v>
      </c>
      <c r="Q4973" s="0" t="n">
        <f aca="false">(Tabela!R4973-Tabela!Q4973)/Tabela!Q4973</f>
        <v>0.00220680958385876</v>
      </c>
      <c r="R4973" s="0" t="n">
        <f aca="false">(Tabela!S4973-Tabela!R4973)/Tabela!R4973</f>
        <v>-0.00676313306071092</v>
      </c>
      <c r="S4973" s="0" t="n">
        <f aca="false">(Tabela!T4973-Tabela!S4973)/Tabela!S4973</f>
        <v>0.00253365003958828</v>
      </c>
      <c r="T4973" s="0" t="n">
        <f aca="false">(Tabela!U4973-Tabela!T4973)/Tabela!T4973</f>
        <v>0.00521244669088612</v>
      </c>
      <c r="U4973" s="0" t="n">
        <f aca="false">(Tabela!V4973-Tabela!U4973)/Tabela!U4973</f>
        <v>0.00282840980515399</v>
      </c>
    </row>
    <row r="4974" customFormat="false" ht="13.8" hidden="false" customHeight="false" outlineLevel="0" collapsed="false">
      <c r="A4974" s="0" t="s">
        <v>9947</v>
      </c>
      <c r="B4974" s="0" t="s">
        <v>9948</v>
      </c>
      <c r="C4974" s="0" t="n">
        <f aca="false">(Tabela!D4974-Tabela!C4974)/Tabela!C4974</f>
        <v>0.00545702592087312</v>
      </c>
      <c r="D4974" s="0" t="n">
        <f aca="false">(Tabela!E4974-Tabela!D4974)/Tabela!D4974</f>
        <v>0.0113071008593397</v>
      </c>
      <c r="E4974" s="0" t="n">
        <f aca="false">(Tabela!F4974-Tabela!E4974)/Tabela!E4974</f>
        <v>0.00581395348837209</v>
      </c>
      <c r="F4974" s="0" t="n">
        <f aca="false">(Tabela!G4974-Tabela!F4974)/Tabela!F4974</f>
        <v>0.00622498888394842</v>
      </c>
      <c r="G4974" s="0" t="n">
        <f aca="false">(Tabela!H4974-Tabela!G4974)/Tabela!G4974</f>
        <v>-0.0070702607158639</v>
      </c>
      <c r="H4974" s="0" t="n">
        <f aca="false">(Tabela!I4974-Tabela!H4974)/Tabela!H4974</f>
        <v>-0.00712060525144637</v>
      </c>
      <c r="I4974" s="0" t="n">
        <f aca="false">(Tabela!J4974-Tabela!I4974)/Tabela!I4974</f>
        <v>0.00179291797400269</v>
      </c>
      <c r="J4974" s="0" t="n">
        <f aca="false">(Tabela!K4974-Tabela!J4974)/Tabela!J4974</f>
        <v>0.0293064876957494</v>
      </c>
      <c r="K4974" s="0" t="n">
        <f aca="false">(Tabela!L4974-Tabela!K4974)/Tabela!K4974</f>
        <v>0.0284720712888503</v>
      </c>
      <c r="L4974" s="0" t="n">
        <f aca="false">(Tabela!M4974-Tabela!L4974)/Tabela!L4974</f>
        <v>0.00591715976331361</v>
      </c>
      <c r="M4974" s="0" t="n">
        <f aca="false">(Tabela!N4974-Tabela!M4974)/Tabela!M4974</f>
        <v>0.0373949579831933</v>
      </c>
      <c r="N4974" s="0" t="n">
        <f aca="false">(Tabela!O4974-Tabela!N4974)/Tabela!N4974</f>
        <v>0.00567031186715269</v>
      </c>
      <c r="O4974" s="0" t="n">
        <f aca="false">(Tabela!P4974-Tabela!O4974)/Tabela!O4974</f>
        <v>0.00483286347160693</v>
      </c>
      <c r="P4974" s="0" t="n">
        <f aca="false">(Tabela!Q4974-Tabela!P4974)/Tabela!P4974</f>
        <v>0.00480961923847695</v>
      </c>
      <c r="Q4974" s="0" t="n">
        <f aca="false">(Tabela!R4974-Tabela!Q4974)/Tabela!Q4974</f>
        <v>0.00478659752692461</v>
      </c>
      <c r="R4974" s="0" t="n">
        <f aca="false">(Tabela!S4974-Tabela!R4974)/Tabela!R4974</f>
        <v>0.0103215561730846</v>
      </c>
      <c r="S4974" s="0" t="n">
        <f aca="false">(Tabela!T4974-Tabela!S4974)/Tabela!S4974</f>
        <v>0.00667976424361493</v>
      </c>
      <c r="T4974" s="0" t="n">
        <f aca="false">(Tabela!U4974-Tabela!T4974)/Tabela!T4974</f>
        <v>0.00624512099921936</v>
      </c>
      <c r="U4974" s="0" t="n">
        <f aca="false">(Tabela!V4974-Tabela!U4974)/Tabela!U4974</f>
        <v>0.00581846392552366</v>
      </c>
    </row>
    <row r="4975" customFormat="false" ht="13.8" hidden="false" customHeight="false" outlineLevel="0" collapsed="false">
      <c r="A4975" s="0" t="s">
        <v>9949</v>
      </c>
      <c r="B4975" s="0" t="s">
        <v>9950</v>
      </c>
      <c r="C4975" s="0" t="n">
        <f aca="false">(Tabela!D4975-Tabela!C4975)/Tabela!C4975</f>
        <v>0.0024232633279483</v>
      </c>
      <c r="D4975" s="0" t="n">
        <f aca="false">(Tabela!E4975-Tabela!D4975)/Tabela!D4975</f>
        <v>0.00494992517554967</v>
      </c>
      <c r="E4975" s="0" t="n">
        <f aca="false">(Tabela!F4975-Tabela!E4975)/Tabela!E4975</f>
        <v>0.00274914089347079</v>
      </c>
      <c r="F4975" s="0" t="n">
        <f aca="false">(Tabela!G4975-Tabela!F4975)/Tabela!F4975</f>
        <v>0.00274160383824537</v>
      </c>
      <c r="G4975" s="0" t="n">
        <f aca="false">(Tabela!H4975-Tabela!G4975)/Tabela!G4975</f>
        <v>0.00541125541125541</v>
      </c>
      <c r="H4975" s="0" t="n">
        <f aca="false">(Tabela!I4975-Tabela!H4975)/Tabela!H4975</f>
        <v>0.00538213132400431</v>
      </c>
      <c r="I4975" s="0" t="n">
        <f aca="false">(Tabela!J4975-Tabela!I4975)/Tabela!I4975</f>
        <v>0.00202862616927758</v>
      </c>
      <c r="J4975" s="0" t="n">
        <f aca="false">(Tabela!K4975-Tabela!J4975)/Tabela!J4975</f>
        <v>-0.0381284444944326</v>
      </c>
      <c r="K4975" s="0" t="n">
        <f aca="false">(Tabela!L4975-Tabela!K4975)/Tabela!K4975</f>
        <v>-0.0396398503274088</v>
      </c>
      <c r="L4975" s="0" t="n">
        <f aca="false">(Tabela!M4975-Tabela!L4975)/Tabela!L4975</f>
        <v>-0.00340922927066845</v>
      </c>
      <c r="M4975" s="0" t="n">
        <f aca="false">(Tabela!N4975-Tabela!M4975)/Tabela!M4975</f>
        <v>0.0329871716554673</v>
      </c>
      <c r="N4975" s="0" t="n">
        <f aca="false">(Tabela!O4975-Tabela!N4975)/Tabela!N4975</f>
        <v>-0.0013010053222945</v>
      </c>
      <c r="O4975" s="0" t="n">
        <f aca="false">(Tabela!P4975-Tabela!O4975)/Tabela!O4975</f>
        <v>-0.00118427285646613</v>
      </c>
      <c r="P4975" s="0" t="n">
        <f aca="false">(Tabela!Q4975-Tabela!P4975)/Tabela!P4975</f>
        <v>-0.00118567702157932</v>
      </c>
      <c r="Q4975" s="0" t="n">
        <f aca="false">(Tabela!R4975-Tabela!Q4975)/Tabela!Q4975</f>
        <v>-0.00118708452041785</v>
      </c>
      <c r="R4975" s="0" t="n">
        <f aca="false">(Tabela!S4975-Tabela!R4975)/Tabela!R4975</f>
        <v>-0.0337532683622534</v>
      </c>
      <c r="S4975" s="0" t="n">
        <f aca="false">(Tabela!T4975-Tabela!S4975)/Tabela!S4975</f>
        <v>-0.0039360393603936</v>
      </c>
      <c r="T4975" s="0" t="n">
        <f aca="false">(Tabela!U4975-Tabela!T4975)/Tabela!T4975</f>
        <v>-0.00382810570511237</v>
      </c>
      <c r="U4975" s="0" t="n">
        <f aca="false">(Tabela!V4975-Tabela!U4975)/Tabela!U4975</f>
        <v>-0.00371885459278542</v>
      </c>
    </row>
    <row r="4976" customFormat="false" ht="13.8" hidden="false" customHeight="false" outlineLevel="0" collapsed="false">
      <c r="A4976" s="0" t="s">
        <v>9951</v>
      </c>
      <c r="B4976" s="0" t="s">
        <v>9952</v>
      </c>
      <c r="C4976" s="0" t="n">
        <f aca="false">(Tabela!D4976-Tabela!C4976)/Tabela!C4976</f>
        <v>0.0111195865877373</v>
      </c>
      <c r="D4976" s="0" t="n">
        <f aca="false">(Tabela!E4976-Tabela!D4976)/Tabela!D4976</f>
        <v>0.0230783942877787</v>
      </c>
      <c r="E4976" s="0" t="n">
        <f aca="false">(Tabela!F4976-Tabela!E4976)/Tabela!E4976</f>
        <v>0.0124836424817731</v>
      </c>
      <c r="F4976" s="0" t="n">
        <f aca="false">(Tabela!G4976-Tabela!F4976)/Tabela!F4976</f>
        <v>0.0122374035778763</v>
      </c>
      <c r="G4976" s="0" t="n">
        <f aca="false">(Tabela!H4976-Tabela!G4976)/Tabela!G4976</f>
        <v>-0.0704390916184473</v>
      </c>
      <c r="H4976" s="0" t="n">
        <f aca="false">(Tabela!I4976-Tabela!H4976)/Tabela!H4976</f>
        <v>-0.0757767360732585</v>
      </c>
      <c r="I4976" s="0" t="n">
        <f aca="false">(Tabela!J4976-Tabela!I4976)/Tabela!I4976</f>
        <v>-0.00825676169806202</v>
      </c>
      <c r="J4976" s="0" t="n">
        <f aca="false">(Tabela!K4976-Tabela!J4976)/Tabela!J4976</f>
        <v>-0.0134278476195007</v>
      </c>
      <c r="K4976" s="0" t="n">
        <f aca="false">(Tabela!L4976-Tabela!K4976)/Tabela!K4976</f>
        <v>-0.0136106088004822</v>
      </c>
      <c r="L4976" s="0" t="n">
        <f aca="false">(Tabela!M4976-Tabela!L4976)/Tabela!L4976</f>
        <v>-0.00761418217816942</v>
      </c>
      <c r="M4976" s="0" t="n">
        <f aca="false">(Tabela!N4976-Tabela!M4976)/Tabela!M4976</f>
        <v>0.0308381979851721</v>
      </c>
      <c r="N4976" s="0" t="n">
        <f aca="false">(Tabela!O4976-Tabela!N4976)/Tabela!N4976</f>
        <v>-0.00451602112255382</v>
      </c>
      <c r="O4976" s="0" t="n">
        <f aca="false">(Tabela!P4976-Tabela!O4976)/Tabela!O4976</f>
        <v>-0.00427247851759397</v>
      </c>
      <c r="P4976" s="0" t="n">
        <f aca="false">(Tabela!Q4976-Tabela!P4976)/Tabela!P4976</f>
        <v>-0.00406180696172018</v>
      </c>
      <c r="Q4976" s="0" t="n">
        <f aca="false">(Tabela!R4976-Tabela!Q4976)/Tabela!Q4976</f>
        <v>-0.00386053660248575</v>
      </c>
      <c r="R4976" s="0" t="n">
        <f aca="false">(Tabela!S4976-Tabela!R4976)/Tabela!R4976</f>
        <v>-0.0552653319078628</v>
      </c>
      <c r="S4976" s="0" t="n">
        <f aca="false">(Tabela!T4976-Tabela!S4976)/Tabela!S4976</f>
        <v>-0.00946465542738835</v>
      </c>
      <c r="T4976" s="0" t="n">
        <f aca="false">(Tabela!U4976-Tabela!T4976)/Tabela!T4976</f>
        <v>-0.00916561725109377</v>
      </c>
      <c r="U4976" s="0" t="n">
        <f aca="false">(Tabela!V4976-Tabela!U4976)/Tabela!U4976</f>
        <v>-0.00883112118551906</v>
      </c>
    </row>
    <row r="4977" customFormat="false" ht="13.8" hidden="false" customHeight="false" outlineLevel="0" collapsed="false">
      <c r="A4977" s="0" t="s">
        <v>9953</v>
      </c>
      <c r="B4977" s="0" t="s">
        <v>9954</v>
      </c>
      <c r="C4977" s="0" t="n">
        <f aca="false">(Tabela!D4977-Tabela!C4977)/Tabela!C4977</f>
        <v>0.00988981213872832</v>
      </c>
      <c r="D4977" s="0" t="n">
        <f aca="false">(Tabela!E4977-Tabela!D4977)/Tabela!D4977</f>
        <v>0.0205547854342739</v>
      </c>
      <c r="E4977" s="0" t="n">
        <f aca="false">(Tabela!F4977-Tabela!E4977)/Tabela!E4977</f>
        <v>0.0111584974002454</v>
      </c>
      <c r="F4977" s="0" t="n">
        <f aca="false">(Tabela!G4977-Tabela!F4977)/Tabela!F4977</f>
        <v>0.0109342500577768</v>
      </c>
      <c r="G4977" s="0" t="n">
        <f aca="false">(Tabela!H4977-Tabela!G4977)/Tabela!G4977</f>
        <v>-0.0283901755990227</v>
      </c>
      <c r="H4977" s="0" t="n">
        <f aca="false">(Tabela!I4977-Tabela!H4977)/Tabela!H4977</f>
        <v>-0.029219728831505</v>
      </c>
      <c r="I4977" s="0" t="n">
        <f aca="false">(Tabela!J4977-Tabela!I4977)/Tabela!I4977</f>
        <v>0.000666515185942589</v>
      </c>
      <c r="J4977" s="0" t="n">
        <f aca="false">(Tabela!K4977-Tabela!J4977)/Tabela!J4977</f>
        <v>0.0212158827714619</v>
      </c>
      <c r="K4977" s="0" t="n">
        <f aca="false">(Tabela!L4977-Tabela!K4977)/Tabela!K4977</f>
        <v>0.020775120255557</v>
      </c>
      <c r="L4977" s="0" t="n">
        <f aca="false">(Tabela!M4977-Tabela!L4977)/Tabela!L4977</f>
        <v>0.00384827626267027</v>
      </c>
      <c r="M4977" s="0" t="n">
        <f aca="false">(Tabela!N4977-Tabela!M4977)/Tabela!M4977</f>
        <v>0.03671503175315</v>
      </c>
      <c r="N4977" s="0" t="n">
        <f aca="false">(Tabela!O4977-Tabela!N4977)/Tabela!N4977</f>
        <v>0.00413032861229331</v>
      </c>
      <c r="O4977" s="0" t="n">
        <f aca="false">(Tabela!P4977-Tabela!O4977)/Tabela!O4977</f>
        <v>0.00387710009588527</v>
      </c>
      <c r="P4977" s="0" t="n">
        <f aca="false">(Tabela!Q4977-Tabela!P4977)/Tabela!P4977</f>
        <v>0.00365448504983389</v>
      </c>
      <c r="Q4977" s="0" t="n">
        <f aca="false">(Tabela!R4977-Tabela!Q4977)/Tabela!Q4977</f>
        <v>0.00343429328037074</v>
      </c>
      <c r="R4977" s="0" t="n">
        <f aca="false">(Tabela!S4977-Tabela!R4977)/Tabela!R4977</f>
        <v>0.0022816928511539</v>
      </c>
      <c r="S4977" s="0" t="n">
        <f aca="false">(Tabela!T4977-Tabela!S4977)/Tabela!S4977</f>
        <v>0.00459413870184726</v>
      </c>
      <c r="T4977" s="0" t="n">
        <f aca="false">(Tabela!U4977-Tabela!T4977)/Tabela!T4977</f>
        <v>0.00438201326889999</v>
      </c>
      <c r="U4977" s="0" t="n">
        <f aca="false">(Tabela!V4977-Tabela!U4977)/Tabela!U4977</f>
        <v>0.00417261297995243</v>
      </c>
    </row>
    <row r="4978" customFormat="false" ht="13.8" hidden="false" customHeight="false" outlineLevel="0" collapsed="false">
      <c r="A4978" s="0" t="s">
        <v>9955</v>
      </c>
      <c r="B4978" s="0" t="s">
        <v>9956</v>
      </c>
      <c r="C4978" s="0" t="n">
        <f aca="false">(Tabela!D4978-Tabela!C4978)/Tabela!C4978</f>
        <v>-0.0188124632569077</v>
      </c>
      <c r="D4978" s="0" t="n">
        <f aca="false">(Tabela!E4978-Tabela!D4978)/Tabela!D4978</f>
        <v>-0.0389454763331336</v>
      </c>
      <c r="E4978" s="0" t="n">
        <f aca="false">(Tabela!F4978-Tabela!E4978)/Tabela!E4978</f>
        <v>-0.0224438902743142</v>
      </c>
      <c r="F4978" s="0" t="n">
        <f aca="false">(Tabela!G4978-Tabela!F4978)/Tabela!F4978</f>
        <v>-0.0235969387755102</v>
      </c>
      <c r="G4978" s="0" t="n">
        <f aca="false">(Tabela!H4978-Tabela!G4978)/Tabela!G4978</f>
        <v>0.114957544088831</v>
      </c>
      <c r="H4978" s="0" t="n">
        <f aca="false">(Tabela!I4978-Tabela!H4978)/Tabela!H4978</f>
        <v>0.103104862331576</v>
      </c>
      <c r="I4978" s="0" t="n">
        <f aca="false">(Tabela!J4978-Tabela!I4978)/Tabela!I4978</f>
        <v>0.00531067445565587</v>
      </c>
      <c r="J4978" s="0" t="n">
        <f aca="false">(Tabela!K4978-Tabela!J4978)/Tabela!J4978</f>
        <v>-0.0433174854727945</v>
      </c>
      <c r="K4978" s="0" t="n">
        <f aca="false">(Tabela!L4978-Tabela!K4978)/Tabela!K4978</f>
        <v>-0.04527885146328</v>
      </c>
      <c r="L4978" s="0" t="n">
        <f aca="false">(Tabela!M4978-Tabela!L4978)/Tabela!L4978</f>
        <v>-0.00231347599768652</v>
      </c>
      <c r="M4978" s="0" t="n">
        <f aca="false">(Tabela!N4978-Tabela!M4978)/Tabela!M4978</f>
        <v>0.0330434782608696</v>
      </c>
      <c r="N4978" s="0" t="n">
        <f aca="false">(Tabela!O4978-Tabela!N4978)/Tabela!N4978</f>
        <v>-0.000561167227833895</v>
      </c>
      <c r="O4978" s="0" t="n">
        <f aca="false">(Tabela!P4978-Tabela!O4978)/Tabela!O4978</f>
        <v>0</v>
      </c>
      <c r="P4978" s="0" t="n">
        <f aca="false">(Tabela!Q4978-Tabela!P4978)/Tabela!P4978</f>
        <v>-0.000561482313307131</v>
      </c>
      <c r="Q4978" s="0" t="n">
        <f aca="false">(Tabela!R4978-Tabela!Q4978)/Tabela!Q4978</f>
        <v>0</v>
      </c>
      <c r="R4978" s="0" t="n">
        <f aca="false">(Tabela!S4978-Tabela!R4978)/Tabela!R4978</f>
        <v>-0.0258426966292135</v>
      </c>
      <c r="S4978" s="0" t="n">
        <f aca="false">(Tabela!T4978-Tabela!S4978)/Tabela!S4978</f>
        <v>-0.00288350634371396</v>
      </c>
      <c r="T4978" s="0" t="n">
        <f aca="false">(Tabela!U4978-Tabela!T4978)/Tabela!T4978</f>
        <v>-0.00173510699826489</v>
      </c>
      <c r="U4978" s="0" t="n">
        <f aca="false">(Tabela!V4978-Tabela!U4978)/Tabela!U4978</f>
        <v>-0.00231749710312862</v>
      </c>
    </row>
    <row r="4979" customFormat="false" ht="13.8" hidden="false" customHeight="false" outlineLevel="0" collapsed="false">
      <c r="A4979" s="0" t="s">
        <v>9957</v>
      </c>
      <c r="B4979" s="0" t="s">
        <v>9958</v>
      </c>
      <c r="C4979" s="0" t="n">
        <f aca="false">(Tabela!D4979-Tabela!C4979)/Tabela!C4979</f>
        <v>0.00598731400794357</v>
      </c>
      <c r="D4979" s="0" t="n">
        <f aca="false">(Tabela!E4979-Tabela!D4979)/Tabela!D4979</f>
        <v>0.0124631703005303</v>
      </c>
      <c r="E4979" s="0" t="n">
        <f aca="false">(Tabela!F4979-Tabela!E4979)/Tabela!E4979</f>
        <v>0.00680964991415185</v>
      </c>
      <c r="F4979" s="0" t="n">
        <f aca="false">(Tabela!G4979-Tabela!F4979)/Tabela!F4979</f>
        <v>0.00673468797872648</v>
      </c>
      <c r="G4979" s="0" t="n">
        <f aca="false">(Tabela!H4979-Tabela!G4979)/Tabela!G4979</f>
        <v>-0.0436548952052828</v>
      </c>
      <c r="H4979" s="0" t="n">
        <f aca="false">(Tabela!I4979-Tabela!H4979)/Tabela!H4979</f>
        <v>-0.0456476380612138</v>
      </c>
      <c r="I4979" s="0" t="n">
        <f aca="false">(Tabela!J4979-Tabela!I4979)/Tabela!I4979</f>
        <v>-0.00578816571770109</v>
      </c>
      <c r="J4979" s="0" t="n">
        <f aca="false">(Tabela!K4979-Tabela!J4979)/Tabela!J4979</f>
        <v>-0.0125296630280019</v>
      </c>
      <c r="K4979" s="0" t="n">
        <f aca="false">(Tabela!L4979-Tabela!K4979)/Tabela!K4979</f>
        <v>-0.0126886475055273</v>
      </c>
      <c r="L4979" s="0" t="n">
        <f aca="false">(Tabela!M4979-Tabela!L4979)/Tabela!L4979</f>
        <v>-0.00558205952033233</v>
      </c>
      <c r="M4979" s="0" t="n">
        <f aca="false">(Tabela!N4979-Tabela!M4979)/Tabela!M4979</f>
        <v>0.0318853823308639</v>
      </c>
      <c r="N4979" s="0" t="n">
        <f aca="false">(Tabela!O4979-Tabela!N4979)/Tabela!N4979</f>
        <v>-0.00297299006894807</v>
      </c>
      <c r="O4979" s="0" t="n">
        <f aca="false">(Tabela!P4979-Tabela!O4979)/Tabela!O4979</f>
        <v>-0.00279152391828448</v>
      </c>
      <c r="P4979" s="0" t="n">
        <f aca="false">(Tabela!Q4979-Tabela!P4979)/Tabela!P4979</f>
        <v>-0.00267209568647411</v>
      </c>
      <c r="Q4979" s="0" t="n">
        <f aca="false">(Tabela!R4979-Tabela!Q4979)/Tabela!Q4979</f>
        <v>-0.00248787956111253</v>
      </c>
      <c r="R4979" s="0" t="n">
        <f aca="false">(Tabela!S4979-Tabela!R4979)/Tabela!R4979</f>
        <v>-0.0446696936752574</v>
      </c>
      <c r="S4979" s="0" t="n">
        <f aca="false">(Tabela!T4979-Tabela!S4979)/Tabela!S4979</f>
        <v>-0.00672758309067175</v>
      </c>
      <c r="T4979" s="0" t="n">
        <f aca="false">(Tabela!U4979-Tabela!T4979)/Tabela!T4979</f>
        <v>-0.00650357190996091</v>
      </c>
      <c r="U4979" s="0" t="n">
        <f aca="false">(Tabela!V4979-Tabela!U4979)/Tabela!U4979</f>
        <v>-0.00627480242851813</v>
      </c>
    </row>
    <row r="4980" customFormat="false" ht="13.8" hidden="false" customHeight="false" outlineLevel="0" collapsed="false">
      <c r="A4980" s="0" t="s">
        <v>9959</v>
      </c>
      <c r="B4980" s="0" t="s">
        <v>9960</v>
      </c>
      <c r="C4980" s="0" t="n">
        <f aca="false">(Tabela!D4980-Tabela!C4980)/Tabela!C4980</f>
        <v>0.00542273590880304</v>
      </c>
      <c r="D4980" s="0" t="n">
        <f aca="false">(Tabela!E4980-Tabela!D4980)/Tabela!D4980</f>
        <v>0.0112790835006496</v>
      </c>
      <c r="E4980" s="0" t="n">
        <f aca="false">(Tabela!F4980-Tabela!E4980)/Tabela!E4980</f>
        <v>0.00617031630170316</v>
      </c>
      <c r="F4980" s="0" t="n">
        <f aca="false">(Tabela!G4980-Tabela!F4980)/Tabela!F4980</f>
        <v>0.00609378627253734</v>
      </c>
      <c r="G4980" s="0" t="n">
        <f aca="false">(Tabela!H4980-Tabela!G4980)/Tabela!G4980</f>
        <v>-0.00883534908762282</v>
      </c>
      <c r="H4980" s="0" t="n">
        <f aca="false">(Tabela!I4980-Tabela!H4980)/Tabela!H4980</f>
        <v>-0.00891410834667055</v>
      </c>
      <c r="I4980" s="0" t="n">
        <f aca="false">(Tabela!J4980-Tabela!I4980)/Tabela!I4980</f>
        <v>0.00140933291575321</v>
      </c>
      <c r="J4980" s="0" t="n">
        <f aca="false">(Tabela!K4980-Tabela!J4980)/Tabela!J4980</f>
        <v>-0.0210613760750586</v>
      </c>
      <c r="K4980" s="0" t="n">
        <f aca="false">(Tabela!L4980-Tabela!K4980)/Tabela!K4980</f>
        <v>-0.0215145010732292</v>
      </c>
      <c r="L4980" s="0" t="n">
        <f aca="false">(Tabela!M4980-Tabela!L4980)/Tabela!L4980</f>
        <v>-0.00132639526578921</v>
      </c>
      <c r="M4980" s="0" t="n">
        <f aca="false">(Tabela!N4980-Tabela!M4980)/Tabela!M4980</f>
        <v>0.0340825500612996</v>
      </c>
      <c r="N4980" s="0" t="n">
        <f aca="false">(Tabela!O4980-Tabela!N4980)/Tabela!N4980</f>
        <v>0.000276636104963642</v>
      </c>
      <c r="O4980" s="0" t="n">
        <f aca="false">(Tabela!P4980-Tabela!O4980)/Tabela!O4980</f>
        <v>0.000256805341551104</v>
      </c>
      <c r="P4980" s="0" t="n">
        <f aca="false">(Tabela!Q4980-Tabela!P4980)/Tabela!P4980</f>
        <v>0.000236990224153254</v>
      </c>
      <c r="Q4980" s="0" t="n">
        <f aca="false">(Tabela!R4980-Tabela!Q4980)/Tabela!Q4980</f>
        <v>0.000217189567002981</v>
      </c>
      <c r="R4980" s="0" t="n">
        <f aca="false">(Tabela!S4980-Tabela!R4980)/Tabela!R4980</f>
        <v>-0.0229973548106913</v>
      </c>
      <c r="S4980" s="0" t="n">
        <f aca="false">(Tabela!T4980-Tabela!S4980)/Tabela!S4980</f>
        <v>-0.00137393166710444</v>
      </c>
      <c r="T4980" s="0" t="n">
        <f aca="false">(Tabela!U4980-Tabela!T4980)/Tabela!T4980</f>
        <v>-0.0013151239251391</v>
      </c>
      <c r="U4980" s="0" t="n">
        <f aca="false">(Tabela!V4980-Tabela!U4980)/Tabela!U4980</f>
        <v>-0.00125607779578606</v>
      </c>
    </row>
    <row r="4981" customFormat="false" ht="13.8" hidden="false" customHeight="false" outlineLevel="0" collapsed="false">
      <c r="A4981" s="0" t="s">
        <v>9961</v>
      </c>
      <c r="B4981" s="0" t="s">
        <v>9962</v>
      </c>
      <c r="C4981" s="0" t="n">
        <f aca="false">(Tabela!D4981-Tabela!C4981)/Tabela!C4981</f>
        <v>0.00572678720803037</v>
      </c>
      <c r="D4981" s="0" t="n">
        <f aca="false">(Tabela!E4981-Tabela!D4981)/Tabela!D4981</f>
        <v>0.0119769673704415</v>
      </c>
      <c r="E4981" s="0" t="n">
        <f aca="false">(Tabela!F4981-Tabela!E4981)/Tabela!E4981</f>
        <v>0.00653718736565258</v>
      </c>
      <c r="F4981" s="0" t="n">
        <f aca="false">(Tabela!G4981-Tabela!F4981)/Tabela!F4981</f>
        <v>0.00645704307626597</v>
      </c>
      <c r="G4981" s="0" t="n">
        <f aca="false">(Tabela!H4981-Tabela!G4981)/Tabela!G4981</f>
        <v>-0.0280215185291511</v>
      </c>
      <c r="H4981" s="0" t="n">
        <f aca="false">(Tabela!I4981-Tabela!H4981)/Tabela!H4981</f>
        <v>-0.0288293610026711</v>
      </c>
      <c r="I4981" s="0" t="n">
        <f aca="false">(Tabela!J4981-Tabela!I4981)/Tabela!I4981</f>
        <v>-0.00240654792600526</v>
      </c>
      <c r="J4981" s="0" t="n">
        <f aca="false">(Tabela!K4981-Tabela!J4981)/Tabela!J4981</f>
        <v>0.0052621114719332</v>
      </c>
      <c r="K4981" s="0" t="n">
        <f aca="false">(Tabela!L4981-Tabela!K4981)/Tabela!K4981</f>
        <v>0.00523456659898209</v>
      </c>
      <c r="L4981" s="0" t="n">
        <f aca="false">(Tabela!M4981-Tabela!L4981)/Tabela!L4981</f>
        <v>-0.000445965975419405</v>
      </c>
      <c r="M4981" s="0" t="n">
        <f aca="false">(Tabela!N4981-Tabela!M4981)/Tabela!M4981</f>
        <v>0.0345252936159045</v>
      </c>
      <c r="N4981" s="0" t="n">
        <f aca="false">(Tabela!O4981-Tabela!N4981)/Tabela!N4981</f>
        <v>0.000913288345425948</v>
      </c>
      <c r="O4981" s="0" t="n">
        <f aca="false">(Tabela!P4981-Tabela!O4981)/Tabela!O4981</f>
        <v>0.000861763065848837</v>
      </c>
      <c r="P4981" s="0" t="n">
        <f aca="false">(Tabela!Q4981-Tabela!P4981)/Tabela!P4981</f>
        <v>0.000810372771474878</v>
      </c>
      <c r="Q4981" s="0" t="n">
        <f aca="false">(Tabela!R4981-Tabela!Q4981)/Tabela!Q4981</f>
        <v>0.000771761133603239</v>
      </c>
      <c r="R4981" s="0" t="n">
        <f aca="false">(Tabela!S4981-Tabela!R4981)/Tabela!R4981</f>
        <v>-0.0187228985727108</v>
      </c>
      <c r="S4981" s="0" t="n">
        <f aca="false">(Tabela!T4981-Tabela!S4981)/Tabela!S4981</f>
        <v>-0.000347848492656532</v>
      </c>
      <c r="T4981" s="0" t="n">
        <f aca="false">(Tabela!U4981-Tabela!T4981)/Tabela!T4981</f>
        <v>-0.000322194012346475</v>
      </c>
      <c r="U4981" s="0" t="n">
        <f aca="false">(Tabela!V4981-Tabela!U4981)/Tabela!U4981</f>
        <v>-0.000309405940594059</v>
      </c>
    </row>
    <row r="4982" customFormat="false" ht="13.8" hidden="false" customHeight="false" outlineLevel="0" collapsed="false">
      <c r="A4982" s="0" t="s">
        <v>9963</v>
      </c>
      <c r="B4982" s="0" t="s">
        <v>9964</v>
      </c>
      <c r="C4982" s="0" t="n">
        <f aca="false">(Tabela!D4982-Tabela!C4982)/Tabela!C4982</f>
        <v>-0.00273348519362187</v>
      </c>
      <c r="D4982" s="0" t="n">
        <f aca="false">(Tabela!E4982-Tabela!D4982)/Tabela!D4982</f>
        <v>-0.00548195523069895</v>
      </c>
      <c r="E4982" s="0" t="n">
        <f aca="false">(Tabela!F4982-Tabela!E4982)/Tabela!E4982</f>
        <v>-0.00321543408360129</v>
      </c>
      <c r="F4982" s="0" t="n">
        <f aca="false">(Tabela!G4982-Tabela!F4982)/Tabela!F4982</f>
        <v>-0.0032258064516129</v>
      </c>
      <c r="G4982" s="0" t="n">
        <f aca="false">(Tabela!H4982-Tabela!G4982)/Tabela!G4982</f>
        <v>0.029126213592233</v>
      </c>
      <c r="H4982" s="0" t="n">
        <f aca="false">(Tabela!I4982-Tabela!H4982)/Tabela!H4982</f>
        <v>0.0283018867924528</v>
      </c>
      <c r="I4982" s="0" t="n">
        <f aca="false">(Tabela!J4982-Tabela!I4982)/Tabela!I4982</f>
        <v>0.00262123197903014</v>
      </c>
      <c r="J4982" s="0" t="n">
        <f aca="false">(Tabela!K4982-Tabela!J4982)/Tabela!J4982</f>
        <v>-0.0350762527233115</v>
      </c>
      <c r="K4982" s="0" t="n">
        <f aca="false">(Tabela!L4982-Tabela!K4982)/Tabela!K4982</f>
        <v>-0.0363513208399187</v>
      </c>
      <c r="L4982" s="0" t="n">
        <f aca="false">(Tabela!M4982-Tabela!L4982)/Tabela!L4982</f>
        <v>-0.00234301780693533</v>
      </c>
      <c r="M4982" s="0" t="n">
        <f aca="false">(Tabela!N4982-Tabela!M4982)/Tabela!M4982</f>
        <v>0.0333489901362142</v>
      </c>
      <c r="N4982" s="0" t="n">
        <f aca="false">(Tabela!O4982-Tabela!N4982)/Tabela!N4982</f>
        <v>-0.000454545454545455</v>
      </c>
      <c r="O4982" s="0" t="n">
        <f aca="false">(Tabela!P4982-Tabela!O4982)/Tabela!O4982</f>
        <v>-0.00045475216007276</v>
      </c>
      <c r="P4982" s="0" t="n">
        <f aca="false">(Tabela!Q4982-Tabela!P4982)/Tabela!P4982</f>
        <v>-0.000454959053685168</v>
      </c>
      <c r="Q4982" s="0" t="n">
        <f aca="false">(Tabela!R4982-Tabela!Q4982)/Tabela!Q4982</f>
        <v>-0.000455166135639508</v>
      </c>
      <c r="R4982" s="0" t="n">
        <f aca="false">(Tabela!S4982-Tabela!R4982)/Tabela!R4982</f>
        <v>-0.0282331511839709</v>
      </c>
      <c r="S4982" s="0" t="n">
        <f aca="false">(Tabela!T4982-Tabela!S4982)/Tabela!S4982</f>
        <v>-0.0028116213683224</v>
      </c>
      <c r="T4982" s="0" t="n">
        <f aca="false">(Tabela!U4982-Tabela!T4982)/Tabela!T4982</f>
        <v>-0.00234962406015038</v>
      </c>
      <c r="U4982" s="0" t="n">
        <f aca="false">(Tabela!V4982-Tabela!U4982)/Tabela!U4982</f>
        <v>-0.0023551577955723</v>
      </c>
    </row>
    <row r="4983" customFormat="false" ht="13.8" hidden="false" customHeight="false" outlineLevel="0" collapsed="false">
      <c r="A4983" s="0" t="s">
        <v>9965</v>
      </c>
      <c r="B4983" s="0" t="s">
        <v>9966</v>
      </c>
      <c r="C4983" s="0" t="n">
        <f aca="false">(Tabela!D4983-Tabela!C4983)/Tabela!C4983</f>
        <v>0.00628629268552555</v>
      </c>
      <c r="D4983" s="0" t="n">
        <f aca="false">(Tabela!E4983-Tabela!D4983)/Tabela!D4983</f>
        <v>0.0130763936682725</v>
      </c>
      <c r="E4983" s="0" t="n">
        <f aca="false">(Tabela!F4983-Tabela!E4983)/Tabela!E4983</f>
        <v>0.00715928093645485</v>
      </c>
      <c r="F4983" s="0" t="n">
        <f aca="false">(Tabela!G4983-Tabela!F4983)/Tabela!F4983</f>
        <v>0.0070565039173974</v>
      </c>
      <c r="G4983" s="0" t="n">
        <f aca="false">(Tabela!H4983-Tabela!G4983)/Tabela!G4983</f>
        <v>0.0062342212375702</v>
      </c>
      <c r="H4983" s="0" t="n">
        <f aca="false">(Tabela!I4983-Tabela!H4983)/Tabela!H4983</f>
        <v>0.00619559651817716</v>
      </c>
      <c r="I4983" s="0" t="n">
        <f aca="false">(Tabela!J4983-Tabela!I4983)/Tabela!I4983</f>
        <v>0.00503791155666378</v>
      </c>
      <c r="J4983" s="0" t="n">
        <f aca="false">(Tabela!K4983-Tabela!J4983)/Tabela!J4983</f>
        <v>0.00492405063291139</v>
      </c>
      <c r="K4983" s="0" t="n">
        <f aca="false">(Tabela!L4983-Tabela!K4983)/Tabela!K4983</f>
        <v>0.00489992316315862</v>
      </c>
      <c r="L4983" s="0" t="n">
        <f aca="false">(Tabela!M4983-Tabela!L4983)/Tabela!L4983</f>
        <v>0.00493870490611447</v>
      </c>
      <c r="M4983" s="0" t="n">
        <f aca="false">(Tabela!N4983-Tabela!M4983)/Tabela!M4983</f>
        <v>0.0372449234146585</v>
      </c>
      <c r="N4983" s="0" t="n">
        <f aca="false">(Tabela!O4983-Tabela!N4983)/Tabela!N4983</f>
        <v>0.00493037350585632</v>
      </c>
      <c r="O4983" s="0" t="n">
        <f aca="false">(Tabela!P4983-Tabela!O4983)/Tabela!O4983</f>
        <v>0.00461899291594869</v>
      </c>
      <c r="P4983" s="0" t="n">
        <f aca="false">(Tabela!Q4983-Tabela!P4983)/Tabela!P4983</f>
        <v>0.00435953021892941</v>
      </c>
      <c r="Q4983" s="0" t="n">
        <f aca="false">(Tabela!R4983-Tabela!Q4983)/Tabela!Q4983</f>
        <v>0.0041034155597723</v>
      </c>
      <c r="R4983" s="0" t="n">
        <f aca="false">(Tabela!S4983-Tabela!R4983)/Tabela!R4983</f>
        <v>0.00744100347246829</v>
      </c>
      <c r="S4983" s="0" t="n">
        <f aca="false">(Tabela!T4983-Tabela!S4983)/Tabela!S4983</f>
        <v>0.00576814856499719</v>
      </c>
      <c r="T4983" s="0" t="n">
        <f aca="false">(Tabela!U4983-Tabela!T4983)/Tabela!T4983</f>
        <v>0.00645777964284049</v>
      </c>
      <c r="U4983" s="0" t="n">
        <f aca="false">(Tabela!V4983-Tabela!U4983)/Tabela!U4983</f>
        <v>0.0052349957147159</v>
      </c>
    </row>
    <row r="4984" customFormat="false" ht="13.8" hidden="false" customHeight="false" outlineLevel="0" collapsed="false">
      <c r="A4984" s="0" t="s">
        <v>9967</v>
      </c>
      <c r="B4984" s="0" t="s">
        <v>9968</v>
      </c>
      <c r="C4984" s="0" t="n">
        <f aca="false">(Tabela!D4984-Tabela!C4984)/Tabela!C4984</f>
        <v>-0.00197863078749505</v>
      </c>
      <c r="D4984" s="0" t="n">
        <f aca="false">(Tabela!E4984-Tabela!D4984)/Tabela!D4984</f>
        <v>-0.00428231562252181</v>
      </c>
      <c r="E4984" s="0" t="n">
        <f aca="false">(Tabela!F4984-Tabela!E4984)/Tabela!E4984</f>
        <v>-0.00238929595412552</v>
      </c>
      <c r="F4984" s="0" t="n">
        <f aca="false">(Tabela!G4984-Tabela!F4984)/Tabela!F4984</f>
        <v>-0.00239501836180744</v>
      </c>
      <c r="G4984" s="0" t="n">
        <f aca="false">(Tabela!H4984-Tabela!G4984)/Tabela!G4984</f>
        <v>-0.0162852112676056</v>
      </c>
      <c r="H4984" s="0" t="n">
        <f aca="false">(Tabela!I4984-Tabela!H4984)/Tabela!H4984</f>
        <v>-0.0165548098434004</v>
      </c>
      <c r="I4984" s="0" t="n">
        <f aca="false">(Tabela!J4984-Tabela!I4984)/Tabela!I4984</f>
        <v>-0.00603854743982133</v>
      </c>
      <c r="J4984" s="0" t="n">
        <f aca="false">(Tabela!K4984-Tabela!J4984)/Tabela!J4984</f>
        <v>-0.0382406790945406</v>
      </c>
      <c r="K4984" s="0" t="n">
        <f aca="false">(Tabela!L4984-Tabela!K4984)/Tabela!K4984</f>
        <v>-0.0397611733656384</v>
      </c>
      <c r="L4984" s="0" t="n">
        <f aca="false">(Tabela!M4984-Tabela!L4984)/Tabela!L4984</f>
        <v>-0.00991258898801478</v>
      </c>
      <c r="M4984" s="0" t="n">
        <f aca="false">(Tabela!N4984-Tabela!M4984)/Tabela!M4984</f>
        <v>0.0295804132156185</v>
      </c>
      <c r="N4984" s="0" t="n">
        <f aca="false">(Tabela!O4984-Tabela!N4984)/Tabela!N4984</f>
        <v>-0.00627652050919378</v>
      </c>
      <c r="O4984" s="0" t="n">
        <f aca="false">(Tabela!P4984-Tabela!O4984)/Tabela!O4984</f>
        <v>-0.00596032381460724</v>
      </c>
      <c r="P4984" s="0" t="n">
        <f aca="false">(Tabela!Q4984-Tabela!P4984)/Tabela!P4984</f>
        <v>-0.00563808841954537</v>
      </c>
      <c r="Q4984" s="0" t="n">
        <f aca="false">(Tabela!R4984-Tabela!Q4984)/Tabela!Q4984</f>
        <v>-0.00540005400054001</v>
      </c>
      <c r="R4984" s="0" t="n">
        <f aca="false">(Tabela!S4984-Tabela!R4984)/Tabela!R4984</f>
        <v>-0.0675052031490363</v>
      </c>
      <c r="S4984" s="0" t="n">
        <f aca="false">(Tabela!T4984-Tabela!S4984)/Tabela!S4984</f>
        <v>-0.0126152353226589</v>
      </c>
      <c r="T4984" s="0" t="n">
        <f aca="false">(Tabela!U4984-Tabela!T4984)/Tabela!T4984</f>
        <v>-0.0122850122850123</v>
      </c>
      <c r="U4984" s="0" t="n">
        <f aca="false">(Tabela!V4984-Tabela!U4984)/Tabela!U4984</f>
        <v>-0.0119402985074627</v>
      </c>
    </row>
    <row r="4985" customFormat="false" ht="13.8" hidden="false" customHeight="false" outlineLevel="0" collapsed="false">
      <c r="A4985" s="0" t="s">
        <v>9969</v>
      </c>
      <c r="B4985" s="0" t="s">
        <v>9970</v>
      </c>
      <c r="C4985" s="0" t="n">
        <f aca="false">(Tabela!D4985-Tabela!C4985)/Tabela!C4985</f>
        <v>0</v>
      </c>
      <c r="D4985" s="0" t="n">
        <f aca="false">(Tabela!E4985-Tabela!D4985)/Tabela!D4985</f>
        <v>-0.00100050025012506</v>
      </c>
      <c r="E4985" s="0" t="n">
        <f aca="false">(Tabela!F4985-Tabela!E4985)/Tabela!E4985</f>
        <v>-0.000500751126690035</v>
      </c>
      <c r="F4985" s="0" t="n">
        <f aca="false">(Tabela!G4985-Tabela!F4985)/Tabela!F4985</f>
        <v>-0.000501002004008016</v>
      </c>
      <c r="G4985" s="0" t="n">
        <f aca="false">(Tabela!H4985-Tabela!G4985)/Tabela!G4985</f>
        <v>0.0263157894736842</v>
      </c>
      <c r="H4985" s="0" t="n">
        <f aca="false">(Tabela!I4985-Tabela!H4985)/Tabela!H4985</f>
        <v>0.0256410256410256</v>
      </c>
      <c r="I4985" s="0" t="n">
        <f aca="false">(Tabela!J4985-Tabela!I4985)/Tabela!I4985</f>
        <v>0.00380952380952381</v>
      </c>
      <c r="J4985" s="0" t="n">
        <f aca="false">(Tabela!K4985-Tabela!J4985)/Tabela!J4985</f>
        <v>-0.0289373814041746</v>
      </c>
      <c r="K4985" s="0" t="n">
        <f aca="false">(Tabela!L4985-Tabela!K4985)/Tabela!K4985</f>
        <v>-0.029799706888129</v>
      </c>
      <c r="L4985" s="0" t="n">
        <f aca="false">(Tabela!M4985-Tabela!L4985)/Tabela!L4985</f>
        <v>-0.000503524672708963</v>
      </c>
      <c r="M4985" s="0" t="n">
        <f aca="false">(Tabela!N4985-Tabela!M4985)/Tabela!M4985</f>
        <v>0.0342569269521411</v>
      </c>
      <c r="N4985" s="0" t="n">
        <f aca="false">(Tabela!O4985-Tabela!N4985)/Tabela!N4985</f>
        <v>0.000974184120798831</v>
      </c>
      <c r="O4985" s="0" t="n">
        <f aca="false">(Tabela!P4985-Tabela!O4985)/Tabela!O4985</f>
        <v>0.00048661800486618</v>
      </c>
      <c r="P4985" s="0" t="n">
        <f aca="false">(Tabela!Q4985-Tabela!P4985)/Tabela!P4985</f>
        <v>0.000972762645914397</v>
      </c>
      <c r="Q4985" s="0" t="n">
        <f aca="false">(Tabela!R4985-Tabela!Q4985)/Tabela!Q4985</f>
        <v>0.000485908649173955</v>
      </c>
      <c r="R4985" s="0" t="n">
        <f aca="false">(Tabela!S4985-Tabela!R4985)/Tabela!R4985</f>
        <v>-0.0189412336085478</v>
      </c>
      <c r="S4985" s="0" t="n">
        <f aca="false">(Tabela!T4985-Tabela!S4985)/Tabela!S4985</f>
        <v>-0.000495049504950495</v>
      </c>
      <c r="T4985" s="0" t="n">
        <f aca="false">(Tabela!U4985-Tabela!T4985)/Tabela!T4985</f>
        <v>0</v>
      </c>
      <c r="U4985" s="0" t="n">
        <f aca="false">(Tabela!V4985-Tabela!U4985)/Tabela!U4985</f>
        <v>-0.000495294700346706</v>
      </c>
    </row>
    <row r="4986" customFormat="false" ht="13.8" hidden="false" customHeight="false" outlineLevel="0" collapsed="false">
      <c r="A4986" s="0" t="s">
        <v>9971</v>
      </c>
      <c r="B4986" s="0" t="s">
        <v>9972</v>
      </c>
      <c r="C4986" s="0" t="n">
        <f aca="false">(Tabela!D4986-Tabela!C4986)/Tabela!C4986</f>
        <v>-0.00539934085968726</v>
      </c>
      <c r="D4986" s="0" t="n">
        <f aca="false">(Tabela!E4986-Tabela!D4986)/Tabela!D4986</f>
        <v>-0.011350817822899</v>
      </c>
      <c r="E4986" s="0" t="n">
        <f aca="false">(Tabela!F4986-Tabela!E4986)/Tabela!E4986</f>
        <v>-0.00634671610924909</v>
      </c>
      <c r="F4986" s="0" t="n">
        <f aca="false">(Tabela!G4986-Tabela!F4986)/Tabela!F4986</f>
        <v>-0.0063154872972585</v>
      </c>
      <c r="G4986" s="0" t="n">
        <f aca="false">(Tabela!H4986-Tabela!G4986)/Tabela!G4986</f>
        <v>0.00231113679040878</v>
      </c>
      <c r="H4986" s="0" t="n">
        <f aca="false">(Tabela!I4986-Tabela!H4986)/Tabela!H4986</f>
        <v>0.00230580775327857</v>
      </c>
      <c r="I4986" s="0" t="n">
        <f aca="false">(Tabela!J4986-Tabela!I4986)/Tabela!I4986</f>
        <v>-0.00467289719626168</v>
      </c>
      <c r="J4986" s="0" t="n">
        <f aca="false">(Tabela!K4986-Tabela!J4986)/Tabela!J4986</f>
        <v>0.00317804261466233</v>
      </c>
      <c r="K4986" s="0" t="n">
        <f aca="false">(Tabela!L4986-Tabela!K4986)/Tabela!K4986</f>
        <v>0.00316797465620275</v>
      </c>
      <c r="L4986" s="0" t="n">
        <f aca="false">(Tabela!M4986-Tabela!L4986)/Tabela!L4986</f>
        <v>-0.00244024976674083</v>
      </c>
      <c r="M4986" s="0" t="n">
        <f aca="false">(Tabela!N4986-Tabela!M4986)/Tabela!M4986</f>
        <v>0.0335275919130873</v>
      </c>
      <c r="N4986" s="0" t="n">
        <f aca="false">(Tabela!O4986-Tabela!N4986)/Tabela!N4986</f>
        <v>-0.000556909154194222</v>
      </c>
      <c r="O4986" s="0" t="n">
        <f aca="false">(Tabela!P4986-Tabela!O4986)/Tabela!O4986</f>
        <v>-0.000557219474820645</v>
      </c>
      <c r="P4986" s="0" t="n">
        <f aca="false">(Tabela!Q4986-Tabela!P4986)/Tabela!P4986</f>
        <v>-0.000557530141473273</v>
      </c>
      <c r="Q4986" s="0" t="n">
        <f aca="false">(Tabela!R4986-Tabela!Q4986)/Tabela!Q4986</f>
        <v>-0.000488111010389792</v>
      </c>
      <c r="R4986" s="0" t="n">
        <f aca="false">(Tabela!S4986-Tabela!R4986)/Tabela!R4986</f>
        <v>-0.028673084972792</v>
      </c>
      <c r="S4986" s="0" t="n">
        <f aca="false">(Tabela!T4986-Tabela!S4986)/Tabela!S4986</f>
        <v>-0.00272929684694391</v>
      </c>
      <c r="T4986" s="0" t="n">
        <f aca="false">(Tabela!U4986-Tabela!T4986)/Tabela!T4986</f>
        <v>-0.0026647461289161</v>
      </c>
      <c r="U4986" s="0" t="n">
        <f aca="false">(Tabela!V4986-Tabela!U4986)/Tabela!U4986</f>
        <v>-0.00252744078567302</v>
      </c>
    </row>
    <row r="4987" customFormat="false" ht="13.8" hidden="false" customHeight="false" outlineLevel="0" collapsed="false">
      <c r="A4987" s="0" t="s">
        <v>9973</v>
      </c>
      <c r="B4987" s="0" t="s">
        <v>9974</v>
      </c>
      <c r="C4987" s="0" t="n">
        <f aca="false">(Tabela!D4987-Tabela!C4987)/Tabela!C4987</f>
        <v>0.000134273246055723</v>
      </c>
      <c r="D4987" s="0" t="n">
        <f aca="false">(Tabela!E4987-Tabela!D4987)/Tabela!D4987</f>
        <v>0.000335638047929113</v>
      </c>
      <c r="E4987" s="0" t="n">
        <f aca="false">(Tabela!F4987-Tabela!E4987)/Tabela!E4987</f>
        <v>0.000134210173131123</v>
      </c>
      <c r="F4987" s="0" t="n">
        <f aca="false">(Tabela!G4987-Tabela!F4987)/Tabela!F4987</f>
        <v>0.000201288244766506</v>
      </c>
      <c r="G4987" s="0" t="n">
        <f aca="false">(Tabela!H4987-Tabela!G4987)/Tabela!G4987</f>
        <v>-0.00945864359025961</v>
      </c>
      <c r="H4987" s="0" t="n">
        <f aca="false">(Tabela!I4987-Tabela!H4987)/Tabela!H4987</f>
        <v>-0.00954896383583909</v>
      </c>
      <c r="I4987" s="0" t="n">
        <f aca="false">(Tabela!J4987-Tabela!I4987)/Tabela!I4987</f>
        <v>-0.00273504273504274</v>
      </c>
      <c r="J4987" s="0" t="n">
        <f aca="false">(Tabela!K4987-Tabela!J4987)/Tabela!J4987</f>
        <v>-0.00843332190606788</v>
      </c>
      <c r="K4987" s="0" t="n">
        <f aca="false">(Tabela!L4987-Tabela!K4987)/Tabela!K4987</f>
        <v>-0.00850504771124326</v>
      </c>
      <c r="L4987" s="0" t="n">
        <f aca="false">(Tabela!M4987-Tabela!L4987)/Tabela!L4987</f>
        <v>-0.00265011507078597</v>
      </c>
      <c r="M4987" s="0" t="n">
        <f aca="false">(Tabela!N4987-Tabela!M4987)/Tabela!M4987</f>
        <v>0.0333543108873505</v>
      </c>
      <c r="N4987" s="0" t="n">
        <f aca="false">(Tabela!O4987-Tabela!N4987)/Tabela!N4987</f>
        <v>-0.000744349709026932</v>
      </c>
      <c r="O4987" s="0" t="n">
        <f aca="false">(Tabela!P4987-Tabela!O4987)/Tabela!O4987</f>
        <v>-0.000677185616577504</v>
      </c>
      <c r="P4987" s="0" t="n">
        <f aca="false">(Tabela!Q4987-Tabela!P4987)/Tabela!P4987</f>
        <v>-0.000677644507691265</v>
      </c>
      <c r="Q4987" s="0" t="n">
        <f aca="false">(Tabela!R4987-Tabela!Q4987)/Tabela!Q4987</f>
        <v>-0.000610293619041161</v>
      </c>
      <c r="R4987" s="0" t="n">
        <f aca="false">(Tabela!S4987-Tabela!R4987)/Tabela!R4987</f>
        <v>-0.0297190934997964</v>
      </c>
      <c r="S4987" s="0" t="n">
        <f aca="false">(Tabela!T4987-Tabela!S4987)/Tabela!S4987</f>
        <v>-0.00300699300699301</v>
      </c>
      <c r="T4987" s="0" t="n">
        <f aca="false">(Tabela!U4987-Tabela!T4987)/Tabela!T4987</f>
        <v>-0.00287578031844006</v>
      </c>
      <c r="U4987" s="0" t="n">
        <f aca="false">(Tabela!V4987-Tabela!U4987)/Tabela!U4987</f>
        <v>-0.00274338773213281</v>
      </c>
    </row>
    <row r="4988" customFormat="false" ht="13.8" hidden="false" customHeight="false" outlineLevel="0" collapsed="false">
      <c r="A4988" s="0" t="s">
        <v>9975</v>
      </c>
      <c r="B4988" s="0" t="s">
        <v>9976</v>
      </c>
      <c r="C4988" s="0" t="n">
        <f aca="false">(Tabela!D4988-Tabela!C4988)/Tabela!C4988</f>
        <v>-0.0118501529051988</v>
      </c>
      <c r="D4988" s="0" t="n">
        <f aca="false">(Tabela!E4988-Tabela!D4988)/Tabela!D4988</f>
        <v>-0.0251450676982592</v>
      </c>
      <c r="E4988" s="0" t="n">
        <f aca="false">(Tabela!F4988-Tabela!E4988)/Tabela!E4988</f>
        <v>-0.0142857142857143</v>
      </c>
      <c r="F4988" s="0" t="n">
        <f aca="false">(Tabela!G4988-Tabela!F4988)/Tabela!F4988</f>
        <v>-0.0140901771336554</v>
      </c>
      <c r="G4988" s="0" t="n">
        <f aca="false">(Tabela!H4988-Tabela!G4988)/Tabela!G4988</f>
        <v>0.0483870967741936</v>
      </c>
      <c r="H4988" s="0" t="n">
        <f aca="false">(Tabela!I4988-Tabela!H4988)/Tabela!H4988</f>
        <v>0.0461538461538462</v>
      </c>
      <c r="I4988" s="0" t="n">
        <f aca="false">(Tabela!J4988-Tabela!I4988)/Tabela!I4988</f>
        <v>-0.000744601638123604</v>
      </c>
      <c r="J4988" s="0" t="n">
        <f aca="false">(Tabela!K4988-Tabela!J4988)/Tabela!J4988</f>
        <v>-0.0447093889716841</v>
      </c>
      <c r="K4988" s="0" t="n">
        <f aca="false">(Tabela!L4988-Tabela!K4988)/Tabela!K4988</f>
        <v>-0.046801872074883</v>
      </c>
      <c r="L4988" s="0" t="n">
        <f aca="false">(Tabela!M4988-Tabela!L4988)/Tabela!L4988</f>
        <v>-0.00654664484451719</v>
      </c>
      <c r="M4988" s="0" t="n">
        <f aca="false">(Tabela!N4988-Tabela!M4988)/Tabela!M4988</f>
        <v>0.0313014827018122</v>
      </c>
      <c r="N4988" s="0" t="n">
        <f aca="false">(Tabela!O4988-Tabela!N4988)/Tabela!N4988</f>
        <v>-0.00399361022364217</v>
      </c>
      <c r="O4988" s="0" t="n">
        <f aca="false">(Tabela!P4988-Tabela!O4988)/Tabela!O4988</f>
        <v>-0.00360866078588613</v>
      </c>
      <c r="P4988" s="0" t="n">
        <f aca="false">(Tabela!Q4988-Tabela!P4988)/Tabela!P4988</f>
        <v>-0.00362173038229376</v>
      </c>
      <c r="Q4988" s="0" t="n">
        <f aca="false">(Tabela!R4988-Tabela!Q4988)/Tabela!Q4988</f>
        <v>-0.00323101777059774</v>
      </c>
      <c r="R4988" s="0" t="n">
        <f aca="false">(Tabela!S4988-Tabela!R4988)/Tabela!R4988</f>
        <v>-0.0506482982171799</v>
      </c>
      <c r="S4988" s="0" t="n">
        <f aca="false">(Tabela!T4988-Tabela!S4988)/Tabela!S4988</f>
        <v>-0.00810926163038839</v>
      </c>
      <c r="T4988" s="0" t="n">
        <f aca="false">(Tabela!U4988-Tabela!T4988)/Tabela!T4988</f>
        <v>-0.00817555938037866</v>
      </c>
      <c r="U4988" s="0" t="n">
        <f aca="false">(Tabela!V4988-Tabela!U4988)/Tabela!U4988</f>
        <v>-0.00780911062906725</v>
      </c>
    </row>
    <row r="4989" customFormat="false" ht="13.8" hidden="false" customHeight="false" outlineLevel="0" collapsed="false">
      <c r="A4989" s="0" t="s">
        <v>9977</v>
      </c>
      <c r="B4989" s="0" t="s">
        <v>9978</v>
      </c>
      <c r="C4989" s="0" t="n">
        <f aca="false">(Tabela!D4989-Tabela!C4989)/Tabela!C4989</f>
        <v>0.0058751902587519</v>
      </c>
      <c r="D4989" s="0" t="n">
        <f aca="false">(Tabela!E4989-Tabela!D4989)/Tabela!D4989</f>
        <v>0.0122567563477892</v>
      </c>
      <c r="E4989" s="0" t="n">
        <f aca="false">(Tabela!F4989-Tabela!E4989)/Tabela!E4989</f>
        <v>0.00669696244917484</v>
      </c>
      <c r="F4989" s="0" t="n">
        <f aca="false">(Tabela!G4989-Tabela!F4989)/Tabela!F4989</f>
        <v>0.00659301496792587</v>
      </c>
      <c r="G4989" s="0" t="n">
        <f aca="false">(Tabela!H4989-Tabela!G4989)/Tabela!G4989</f>
        <v>-0.0334203693869121</v>
      </c>
      <c r="H4989" s="0" t="n">
        <f aca="false">(Tabela!I4989-Tabela!H4989)/Tabela!H4989</f>
        <v>-0.0345759090388798</v>
      </c>
      <c r="I4989" s="0" t="n">
        <f aca="false">(Tabela!J4989-Tabela!I4989)/Tabela!I4989</f>
        <v>-0.00350949302053528</v>
      </c>
      <c r="J4989" s="0" t="n">
        <f aca="false">(Tabela!K4989-Tabela!J4989)/Tabela!J4989</f>
        <v>-0.0127627508527009</v>
      </c>
      <c r="K4989" s="0" t="n">
        <f aca="false">(Tabela!L4989-Tabela!K4989)/Tabela!K4989</f>
        <v>-0.0129277444339994</v>
      </c>
      <c r="L4989" s="0" t="n">
        <f aca="false">(Tabela!M4989-Tabela!L4989)/Tabela!L4989</f>
        <v>-0.00385830104516003</v>
      </c>
      <c r="M4989" s="0" t="n">
        <f aca="false">(Tabela!N4989-Tabela!M4989)/Tabela!M4989</f>
        <v>0.0327673274608181</v>
      </c>
      <c r="N4989" s="0" t="n">
        <f aca="false">(Tabela!O4989-Tabela!N4989)/Tabela!N4989</f>
        <v>-0.00166155014716587</v>
      </c>
      <c r="O4989" s="0" t="n">
        <f aca="false">(Tabela!P4989-Tabela!O4989)/Tabela!O4989</f>
        <v>-0.0015692117484823</v>
      </c>
      <c r="P4989" s="0" t="n">
        <f aca="false">(Tabela!Q4989-Tabela!P4989)/Tabela!P4989</f>
        <v>-0.00147642482933799</v>
      </c>
      <c r="Q4989" s="0" t="n">
        <f aca="false">(Tabela!R4989-Tabela!Q4989)/Tabela!Q4989</f>
        <v>-0.00141501184476207</v>
      </c>
      <c r="R4989" s="0" t="n">
        <f aca="false">(Tabela!S4989-Tabela!R4989)/Tabela!R4989</f>
        <v>-0.0358393835180232</v>
      </c>
      <c r="S4989" s="0" t="n">
        <f aca="false">(Tabela!T4989-Tabela!S4989)/Tabela!S4989</f>
        <v>-0.00454117608203841</v>
      </c>
      <c r="T4989" s="0" t="n">
        <f aca="false">(Tabela!U4989-Tabela!T4989)/Tabela!T4989</f>
        <v>-0.00436282804153811</v>
      </c>
      <c r="U4989" s="0" t="n">
        <f aca="false">(Tabela!V4989-Tabela!U4989)/Tabela!U4989</f>
        <v>-0.00418200903047368</v>
      </c>
    </row>
    <row r="4990" customFormat="false" ht="13.8" hidden="false" customHeight="false" outlineLevel="0" collapsed="false">
      <c r="A4990" s="0" t="s">
        <v>9979</v>
      </c>
      <c r="B4990" s="0" t="s">
        <v>9980</v>
      </c>
      <c r="C4990" s="0" t="n">
        <f aca="false">(Tabela!D4990-Tabela!C4990)/Tabela!C4990</f>
        <v>0.00900277008310249</v>
      </c>
      <c r="D4990" s="0" t="n">
        <f aca="false">(Tabela!E4990-Tabela!D4990)/Tabela!D4990</f>
        <v>0.0192175703500343</v>
      </c>
      <c r="E4990" s="0" t="n">
        <f aca="false">(Tabela!F4990-Tabela!E4990)/Tabela!E4990</f>
        <v>0.0101010101010101</v>
      </c>
      <c r="F4990" s="0" t="n">
        <f aca="false">(Tabela!G4990-Tabela!F4990)/Tabela!F4990</f>
        <v>0.0103333333333333</v>
      </c>
      <c r="G4990" s="0" t="n">
        <f aca="false">(Tabela!H4990-Tabela!G4990)/Tabela!G4990</f>
        <v>-0.0131969646981194</v>
      </c>
      <c r="H4990" s="0" t="n">
        <f aca="false">(Tabela!I4990-Tabela!H4990)/Tabela!H4990</f>
        <v>-0.0133734536944166</v>
      </c>
      <c r="I4990" s="0" t="n">
        <f aca="false">(Tabela!J4990-Tabela!I4990)/Tabela!I4990</f>
        <v>0.00338868180277872</v>
      </c>
      <c r="J4990" s="0" t="n">
        <f aca="false">(Tabela!K4990-Tabela!J4990)/Tabela!J4990</f>
        <v>-0.00455927051671733</v>
      </c>
      <c r="K4990" s="0" t="n">
        <f aca="false">(Tabela!L4990-Tabela!K4990)/Tabela!K4990</f>
        <v>-0.00458015267175573</v>
      </c>
      <c r="L4990" s="0" t="n">
        <f aca="false">(Tabela!M4990-Tabela!L4990)/Tabela!L4990</f>
        <v>0.00238582140422631</v>
      </c>
      <c r="M4990" s="0" t="n">
        <f aca="false">(Tabela!N4990-Tabela!M4990)/Tabela!M4990</f>
        <v>0.0357021421285277</v>
      </c>
      <c r="N4990" s="0" t="n">
        <f aca="false">(Tabela!O4990-Tabela!N4990)/Tabela!N4990</f>
        <v>0.00328299409061064</v>
      </c>
      <c r="O4990" s="0" t="n">
        <f aca="false">(Tabela!P4990-Tabela!O4990)/Tabela!O4990</f>
        <v>0.00261780104712042</v>
      </c>
      <c r="P4990" s="0" t="n">
        <f aca="false">(Tabela!Q4990-Tabela!P4990)/Tabela!P4990</f>
        <v>0.00293733681462141</v>
      </c>
      <c r="Q4990" s="0" t="n">
        <f aca="false">(Tabela!R4990-Tabela!Q4990)/Tabela!Q4990</f>
        <v>0.00227790432801822</v>
      </c>
      <c r="R4990" s="0" t="n">
        <f aca="false">(Tabela!S4990-Tabela!R4990)/Tabela!R4990</f>
        <v>-0.00487012987012987</v>
      </c>
      <c r="S4990" s="0" t="n">
        <f aca="false">(Tabela!T4990-Tabela!S4990)/Tabela!S4990</f>
        <v>0.00293637846655791</v>
      </c>
      <c r="T4990" s="0" t="n">
        <f aca="false">(Tabela!U4990-Tabela!T4990)/Tabela!T4990</f>
        <v>0.00292778139232271</v>
      </c>
      <c r="U4990" s="0" t="n">
        <f aca="false">(Tabela!V4990-Tabela!U4990)/Tabela!U4990</f>
        <v>0.00259487512163477</v>
      </c>
    </row>
    <row r="4991" customFormat="false" ht="13.8" hidden="false" customHeight="false" outlineLevel="0" collapsed="false">
      <c r="A4991" s="0" t="s">
        <v>9981</v>
      </c>
      <c r="B4991" s="0" t="s">
        <v>9982</v>
      </c>
      <c r="C4991" s="0" t="n">
        <f aca="false">(Tabela!D4991-Tabela!C4991)/Tabela!C4991</f>
        <v>-0.00149455211647864</v>
      </c>
      <c r="D4991" s="0" t="n">
        <f aca="false">(Tabela!E4991-Tabela!D4991)/Tabela!D4991</f>
        <v>-0.00318671237506639</v>
      </c>
      <c r="E4991" s="0" t="n">
        <f aca="false">(Tabela!F4991-Tabela!E4991)/Tabela!E4991</f>
        <v>-0.00174376362315331</v>
      </c>
      <c r="F4991" s="0" t="n">
        <f aca="false">(Tabela!G4991-Tabela!F4991)/Tabela!F4991</f>
        <v>-0.00174680964627105</v>
      </c>
      <c r="G4991" s="0" t="n">
        <f aca="false">(Tabela!H4991-Tabela!G4991)/Tabela!G4991</f>
        <v>-0.0161376561512662</v>
      </c>
      <c r="H4991" s="0" t="n">
        <f aca="false">(Tabela!I4991-Tabela!H4991)/Tabela!H4991</f>
        <v>-0.0164023516624673</v>
      </c>
      <c r="I4991" s="0" t="n">
        <f aca="false">(Tabela!J4991-Tabela!I4991)/Tabela!I4991</f>
        <v>-0.0055251393841981</v>
      </c>
      <c r="J4991" s="0" t="n">
        <f aca="false">(Tabela!K4991-Tabela!J4991)/Tabela!J4991</f>
        <v>-0.0167685236628113</v>
      </c>
      <c r="K4991" s="0" t="n">
        <f aca="false">(Tabela!L4991-Tabela!K4991)/Tabela!K4991</f>
        <v>-0.0170545024913957</v>
      </c>
      <c r="L4991" s="0" t="n">
        <f aca="false">(Tabela!M4991-Tabela!L4991)/Tabela!L4991</f>
        <v>-0.0060099294486543</v>
      </c>
      <c r="M4991" s="0" t="n">
        <f aca="false">(Tabela!N4991-Tabela!M4991)/Tabela!M4991</f>
        <v>0.0315983175604627</v>
      </c>
      <c r="N4991" s="0" t="n">
        <f aca="false">(Tabela!O4991-Tabela!N4991)/Tabela!N4991</f>
        <v>-0.00331277712654809</v>
      </c>
      <c r="O4991" s="0" t="n">
        <f aca="false">(Tabela!P4991-Tabela!O4991)/Tabela!O4991</f>
        <v>-0.00311924728983432</v>
      </c>
      <c r="P4991" s="0" t="n">
        <f aca="false">(Tabela!Q4991-Tabela!P4991)/Tabela!P4991</f>
        <v>-0.00297512182610926</v>
      </c>
      <c r="Q4991" s="0" t="n">
        <f aca="false">(Tabela!R4991-Tabela!Q4991)/Tabela!Q4991</f>
        <v>-0.00282965478211658</v>
      </c>
      <c r="R4991" s="0" t="n">
        <f aca="false">(Tabela!S4991-Tabela!R4991)/Tabela!R4991</f>
        <v>-0.047002373336085</v>
      </c>
      <c r="S4991" s="0" t="n">
        <f aca="false">(Tabela!T4991-Tabela!S4991)/Tabela!S4991</f>
        <v>-0.00736289318390991</v>
      </c>
      <c r="T4991" s="0" t="n">
        <f aca="false">(Tabela!U4991-Tabela!T4991)/Tabela!T4991</f>
        <v>-0.00709026452140715</v>
      </c>
      <c r="U4991" s="0" t="n">
        <f aca="false">(Tabela!V4991-Tabela!U4991)/Tabela!U4991</f>
        <v>-0.00681131557264488</v>
      </c>
    </row>
    <row r="4992" customFormat="false" ht="13.8" hidden="false" customHeight="false" outlineLevel="0" collapsed="false">
      <c r="A4992" s="0" t="s">
        <v>9983</v>
      </c>
      <c r="B4992" s="0" t="s">
        <v>9984</v>
      </c>
      <c r="C4992" s="0" t="n">
        <f aca="false">(Tabela!D4992-Tabela!C4992)/Tabela!C4992</f>
        <v>0.0023203026481715</v>
      </c>
      <c r="D4992" s="0" t="n">
        <f aca="false">(Tabela!E4992-Tabela!D4992)/Tabela!D4992</f>
        <v>0.00488148558200393</v>
      </c>
      <c r="E4992" s="0" t="n">
        <f aca="false">(Tabela!F4992-Tabela!E4992)/Tabela!E4992</f>
        <v>0.00270432692307692</v>
      </c>
      <c r="F4992" s="0" t="n">
        <f aca="false">(Tabela!G4992-Tabela!F4992)/Tabela!F4992</f>
        <v>0.00264708820297673</v>
      </c>
      <c r="G4992" s="0" t="n">
        <f aca="false">(Tabela!H4992-Tabela!G4992)/Tabela!G4992</f>
        <v>0.0544707347447073</v>
      </c>
      <c r="H4992" s="0" t="n">
        <f aca="false">(Tabela!I4992-Tabela!H4992)/Tabela!H4992</f>
        <v>0.0516569430994166</v>
      </c>
      <c r="I4992" s="0" t="n">
        <f aca="false">(Tabela!J4992-Tabela!I4992)/Tabela!I4992</f>
        <v>0.0108256221363759</v>
      </c>
      <c r="J4992" s="0" t="n">
        <f aca="false">(Tabela!K4992-Tabela!J4992)/Tabela!J4992</f>
        <v>-0.0422832511220726</v>
      </c>
      <c r="K4992" s="0" t="n">
        <f aca="false">(Tabela!L4992-Tabela!K4992)/Tabela!K4992</f>
        <v>-0.0441500591606153</v>
      </c>
      <c r="L4992" s="0" t="n">
        <f aca="false">(Tabela!M4992-Tabela!L4992)/Tabela!L4992</f>
        <v>0.0029126213592233</v>
      </c>
      <c r="M4992" s="0" t="n">
        <f aca="false">(Tabela!N4992-Tabela!M4992)/Tabela!M4992</f>
        <v>0.0362052274927396</v>
      </c>
      <c r="N4992" s="0" t="n">
        <f aca="false">(Tabela!O4992-Tabela!N4992)/Tabela!N4992</f>
        <v>0.00345665171898356</v>
      </c>
      <c r="O4992" s="0" t="n">
        <f aca="false">(Tabela!P4992-Tabela!O4992)/Tabela!O4992</f>
        <v>0.00321199143468951</v>
      </c>
      <c r="P4992" s="0" t="n">
        <f aca="false">(Tabela!Q4992-Tabela!P4992)/Tabela!P4992</f>
        <v>0.00306250290009744</v>
      </c>
      <c r="Q4992" s="0" t="n">
        <f aca="false">(Tabela!R4992-Tabela!Q4992)/Tabela!Q4992</f>
        <v>0.0028681130591664</v>
      </c>
      <c r="R4992" s="0" t="n">
        <f aca="false">(Tabela!S4992-Tabela!R4992)/Tabela!R4992</f>
        <v>-0.00212186908990267</v>
      </c>
      <c r="S4992" s="0" t="n">
        <f aca="false">(Tabela!T4992-Tabela!S4992)/Tabela!S4992</f>
        <v>0.003559376877918</v>
      </c>
      <c r="T4992" s="0" t="n">
        <f aca="false">(Tabela!U4992-Tabela!T4992)/Tabela!T4992</f>
        <v>0.00419161676646707</v>
      </c>
      <c r="U4992" s="0" t="n">
        <f aca="false">(Tabela!V4992-Tabela!U4992)/Tabela!U4992</f>
        <v>0.0032108618870694</v>
      </c>
    </row>
    <row r="4993" customFormat="false" ht="13.8" hidden="false" customHeight="false" outlineLevel="0" collapsed="false">
      <c r="A4993" s="0" t="s">
        <v>9985</v>
      </c>
      <c r="B4993" s="0" t="s">
        <v>9986</v>
      </c>
      <c r="C4993" s="0" t="n">
        <f aca="false">(Tabela!D4993-Tabela!C4993)/Tabela!C4993</f>
        <v>0.00536378294777716</v>
      </c>
      <c r="D4993" s="0" t="n">
        <f aca="false">(Tabela!E4993-Tabela!D4993)/Tabela!D4993</f>
        <v>0.0111940298507463</v>
      </c>
      <c r="E4993" s="0" t="n">
        <f aca="false">(Tabela!F4993-Tabela!E4993)/Tabela!E4993</f>
        <v>0.00615006150061501</v>
      </c>
      <c r="F4993" s="0" t="n">
        <f aca="false">(Tabela!G4993-Tabela!F4993)/Tabela!F4993</f>
        <v>0.00603204220821001</v>
      </c>
      <c r="G4993" s="0" t="n">
        <f aca="false">(Tabela!H4993-Tabela!G4993)/Tabela!G4993</f>
        <v>-0.0246950098332347</v>
      </c>
      <c r="H4993" s="0" t="n">
        <f aca="false">(Tabela!I4993-Tabela!H4993)/Tabela!H4993</f>
        <v>-0.0253202947613466</v>
      </c>
      <c r="I4993" s="0" t="n">
        <f aca="false">(Tabela!J4993-Tabela!I4993)/Tabela!I4993</f>
        <v>-0.00196790796245837</v>
      </c>
      <c r="J4993" s="0" t="n">
        <f aca="false">(Tabela!K4993-Tabela!J4993)/Tabela!J4993</f>
        <v>0.00939548679575981</v>
      </c>
      <c r="K4993" s="0" t="n">
        <f aca="false">(Tabela!L4993-Tabela!K4993)/Tabela!K4993</f>
        <v>0.00930803329187154</v>
      </c>
      <c r="L4993" s="0" t="n">
        <f aca="false">(Tabela!M4993-Tabela!L4993)/Tabela!L4993</f>
        <v>0.000430093297161384</v>
      </c>
      <c r="M4993" s="0" t="n">
        <f aca="false">(Tabela!N4993-Tabela!M4993)/Tabela!M4993</f>
        <v>0.034987929495023</v>
      </c>
      <c r="N4993" s="0" t="n">
        <f aca="false">(Tabela!O4993-Tabela!N4993)/Tabela!N4993</f>
        <v>0.00156564526951465</v>
      </c>
      <c r="O4993" s="0" t="n">
        <f aca="false">(Tabela!P4993-Tabela!O4993)/Tabela!O4993</f>
        <v>0.00148344286352326</v>
      </c>
      <c r="P4993" s="0" t="n">
        <f aca="false">(Tabela!Q4993-Tabela!P4993)/Tabela!P4993</f>
        <v>0.00141753603567731</v>
      </c>
      <c r="Q4993" s="0" t="n">
        <f aca="false">(Tabela!R4993-Tabela!Q4993)/Tabela!Q4993</f>
        <v>0.00132010051849731</v>
      </c>
      <c r="R4993" s="0" t="n">
        <f aca="false">(Tabela!S4993-Tabela!R4993)/Tabela!R4993</f>
        <v>-0.0142319360833585</v>
      </c>
      <c r="S4993" s="0" t="n">
        <f aca="false">(Tabela!T4993-Tabela!S4993)/Tabela!S4993</f>
        <v>0.000708979874639468</v>
      </c>
      <c r="T4993" s="0" t="n">
        <f aca="false">(Tabela!U4993-Tabela!T4993)/Tabela!T4993</f>
        <v>0.000676274052008695</v>
      </c>
      <c r="U4993" s="0" t="n">
        <f aca="false">(Tabela!V4993-Tabela!U4993)/Tabela!U4993</f>
        <v>0.000643635251902747</v>
      </c>
    </row>
    <row r="4994" customFormat="false" ht="13.8" hidden="false" customHeight="false" outlineLevel="0" collapsed="false">
      <c r="A4994" s="0" t="s">
        <v>9987</v>
      </c>
      <c r="B4994" s="0" t="s">
        <v>9988</v>
      </c>
      <c r="C4994" s="0" t="n">
        <f aca="false">(Tabela!D4994-Tabela!C4994)/Tabela!C4994</f>
        <v>-0.00173190162798753</v>
      </c>
      <c r="D4994" s="0" t="n">
        <f aca="false">(Tabela!E4994-Tabela!D4994)/Tabela!D4994</f>
        <v>-0.00356895013383563</v>
      </c>
      <c r="E4994" s="0" t="n">
        <f aca="false">(Tabela!F4994-Tabela!E4994)/Tabela!E4994</f>
        <v>-0.00198985175604417</v>
      </c>
      <c r="F4994" s="0" t="n">
        <f aca="false">(Tabela!G4994-Tabela!F4994)/Tabela!F4994</f>
        <v>-0.00199381916060213</v>
      </c>
      <c r="G4994" s="0" t="n">
        <f aca="false">(Tabela!H4994-Tabela!G4994)/Tabela!G4994</f>
        <v>0.0297173109579463</v>
      </c>
      <c r="H4994" s="0" t="n">
        <f aca="false">(Tabela!I4994-Tabela!H4994)/Tabela!H4994</f>
        <v>0.0288596789057574</v>
      </c>
      <c r="I4994" s="0" t="n">
        <f aca="false">(Tabela!J4994-Tabela!I4994)/Tabela!I4994</f>
        <v>0.00363002074297567</v>
      </c>
      <c r="J4994" s="0" t="n">
        <f aca="false">(Tabela!K4994-Tabela!J4994)/Tabela!J4994</f>
        <v>0.0232044717929447</v>
      </c>
      <c r="K4994" s="0" t="n">
        <f aca="false">(Tabela!L4994-Tabela!K4994)/Tabela!K4994</f>
        <v>0.022678235321122</v>
      </c>
      <c r="L4994" s="0" t="n">
        <f aca="false">(Tabela!M4994-Tabela!L4994)/Tabela!L4994</f>
        <v>0.00614984064281546</v>
      </c>
      <c r="M4994" s="0" t="n">
        <f aca="false">(Tabela!N4994-Tabela!M4994)/Tabela!M4994</f>
        <v>0.0378781118943517</v>
      </c>
      <c r="N4994" s="0" t="n">
        <f aca="false">(Tabela!O4994-Tabela!N4994)/Tabela!N4994</f>
        <v>0.0058461935262004</v>
      </c>
      <c r="O4994" s="0" t="n">
        <f aca="false">(Tabela!P4994-Tabela!O4994)/Tabela!O4994</f>
        <v>0.00547031924441215</v>
      </c>
      <c r="P4994" s="0" t="n">
        <f aca="false">(Tabela!Q4994-Tabela!P4994)/Tabela!P4994</f>
        <v>0.00518553151698049</v>
      </c>
      <c r="Q4994" s="0" t="n">
        <f aca="false">(Tabela!R4994-Tabela!Q4994)/Tabela!Q4994</f>
        <v>0.00482049980971711</v>
      </c>
      <c r="R4994" s="0" t="n">
        <f aca="false">(Tabela!S4994-Tabela!R4994)/Tabela!R4994</f>
        <v>0.0132559020325716</v>
      </c>
      <c r="S4994" s="0" t="n">
        <f aca="false">(Tabela!T4994-Tabela!S4994)/Tabela!S4994</f>
        <v>0.00706038707533848</v>
      </c>
      <c r="T4994" s="0" t="n">
        <f aca="false">(Tabela!U4994-Tabela!T4994)/Tabela!T4994</f>
        <v>0.00676344440778621</v>
      </c>
      <c r="U4994" s="0" t="n">
        <f aca="false">(Tabela!V4994-Tabela!U4994)/Tabela!U4994</f>
        <v>0.00643126331312469</v>
      </c>
    </row>
    <row r="4995" customFormat="false" ht="13.8" hidden="false" customHeight="false" outlineLevel="0" collapsed="false">
      <c r="A4995" s="0" t="s">
        <v>9989</v>
      </c>
      <c r="B4995" s="0" t="s">
        <v>9990</v>
      </c>
      <c r="C4995" s="0" t="n">
        <f aca="false">(Tabela!D4995-Tabela!C4995)/Tabela!C4995</f>
        <v>-0.0055452865064695</v>
      </c>
      <c r="D4995" s="0" t="n">
        <f aca="false">(Tabela!E4995-Tabela!D4995)/Tabela!D4995</f>
        <v>-0.0119785212722016</v>
      </c>
      <c r="E4995" s="0" t="n">
        <f aca="false">(Tabela!F4995-Tabela!E4995)/Tabela!E4995</f>
        <v>-0.00668896321070234</v>
      </c>
      <c r="F4995" s="0" t="n">
        <f aca="false">(Tabela!G4995-Tabela!F4995)/Tabela!F4995</f>
        <v>-0.00673400673400673</v>
      </c>
      <c r="G4995" s="0" t="n">
        <f aca="false">(Tabela!H4995-Tabela!G4995)/Tabela!G4995</f>
        <v>0.0412076271186441</v>
      </c>
      <c r="H4995" s="0" t="n">
        <f aca="false">(Tabela!I4995-Tabela!H4995)/Tabela!H4995</f>
        <v>0.0395767626411639</v>
      </c>
      <c r="I4995" s="0" t="n">
        <f aca="false">(Tabela!J4995-Tabela!I4995)/Tabela!I4995</f>
        <v>0.00274026228224702</v>
      </c>
      <c r="J4995" s="0" t="n">
        <f aca="false">(Tabela!K4995-Tabela!J4995)/Tabela!J4995</f>
        <v>-0.0402108139761858</v>
      </c>
      <c r="K4995" s="0" t="n">
        <f aca="false">(Tabela!L4995-Tabela!K4995)/Tabela!K4995</f>
        <v>-0.0418954647142567</v>
      </c>
      <c r="L4995" s="0" t="n">
        <f aca="false">(Tabela!M4995-Tabela!L4995)/Tabela!L4995</f>
        <v>-0.00318403735937168</v>
      </c>
      <c r="M4995" s="0" t="n">
        <f aca="false">(Tabela!N4995-Tabela!M4995)/Tabela!M4995</f>
        <v>0.0330068143100511</v>
      </c>
      <c r="N4995" s="0" t="n">
        <f aca="false">(Tabela!O4995-Tabela!N4995)/Tabela!N4995</f>
        <v>-0.0010307153164296</v>
      </c>
      <c r="O4995" s="0" t="n">
        <f aca="false">(Tabela!P4995-Tabela!O4995)/Tabela!O4995</f>
        <v>-0.00123813454395378</v>
      </c>
      <c r="P4995" s="0" t="n">
        <f aca="false">(Tabela!Q4995-Tabela!P4995)/Tabela!P4995</f>
        <v>-0.000826446280991736</v>
      </c>
      <c r="Q4995" s="0" t="n">
        <f aca="false">(Tabela!R4995-Tabela!Q4995)/Tabela!Q4995</f>
        <v>-0.0010339123242349</v>
      </c>
      <c r="R4995" s="0" t="n">
        <f aca="false">(Tabela!S4995-Tabela!R4995)/Tabela!R4995</f>
        <v>-0.0324984475263921</v>
      </c>
      <c r="S4995" s="0" t="n">
        <f aca="false">(Tabela!T4995-Tabela!S4995)/Tabela!S4995</f>
        <v>-0.00363714163457424</v>
      </c>
      <c r="T4995" s="0" t="n">
        <f aca="false">(Tabela!U4995-Tabela!T4995)/Tabela!T4995</f>
        <v>-0.00343568821129483</v>
      </c>
      <c r="U4995" s="0" t="n">
        <f aca="false">(Tabela!V4995-Tabela!U4995)/Tabela!U4995</f>
        <v>-0.00344753285929757</v>
      </c>
    </row>
    <row r="4996" customFormat="false" ht="13.8" hidden="false" customHeight="false" outlineLevel="0" collapsed="false">
      <c r="A4996" s="0" t="s">
        <v>9991</v>
      </c>
      <c r="B4996" s="0" t="s">
        <v>9992</v>
      </c>
      <c r="C4996" s="0" t="n">
        <f aca="false">(Tabela!D4996-Tabela!C4996)/Tabela!C4996</f>
        <v>0.00962566844919786</v>
      </c>
      <c r="D4996" s="0" t="n">
        <f aca="false">(Tabela!E4996-Tabela!D4996)/Tabela!D4996</f>
        <v>0.0208333333333333</v>
      </c>
      <c r="E4996" s="0" t="n">
        <f aca="false">(Tabela!F4996-Tabela!E4996)/Tabela!E4996</f>
        <v>0.0110688343133864</v>
      </c>
      <c r="F4996" s="0" t="n">
        <f aca="false">(Tabela!G4996-Tabela!F4996)/Tabela!F4996</f>
        <v>0.0109476565172768</v>
      </c>
      <c r="G4996" s="0" t="n">
        <f aca="false">(Tabela!H4996-Tabela!G4996)/Tabela!G4996</f>
        <v>-0.0294416243654822</v>
      </c>
      <c r="H4996" s="0" t="n">
        <f aca="false">(Tabela!I4996-Tabela!H4996)/Tabela!H4996</f>
        <v>-0.0303347280334728</v>
      </c>
      <c r="I4996" s="0" t="n">
        <f aca="false">(Tabela!J4996-Tabela!I4996)/Tabela!I4996</f>
        <v>0.000359582883854729</v>
      </c>
      <c r="J4996" s="0" t="n">
        <f aca="false">(Tabela!K4996-Tabela!J4996)/Tabela!J4996</f>
        <v>-0.0363048166786485</v>
      </c>
      <c r="K4996" s="0" t="n">
        <f aca="false">(Tabela!L4996-Tabela!K4996)/Tabela!K4996</f>
        <v>-0.0376725102573667</v>
      </c>
      <c r="L4996" s="0" t="n">
        <f aca="false">(Tabela!M4996-Tabela!L4996)/Tabela!L4996</f>
        <v>-0.00310077519379845</v>
      </c>
      <c r="M4996" s="0" t="n">
        <f aca="false">(Tabela!N4996-Tabela!M4996)/Tabela!M4996</f>
        <v>0.0330482115085537</v>
      </c>
      <c r="N4996" s="0" t="n">
        <f aca="false">(Tabela!O4996-Tabela!N4996)/Tabela!N4996</f>
        <v>-0.0011290929619872</v>
      </c>
      <c r="O4996" s="0" t="n">
        <f aca="false">(Tabela!P4996-Tabela!O4996)/Tabela!O4996</f>
        <v>-0.00113036925395629</v>
      </c>
      <c r="P4996" s="0" t="n">
        <f aca="false">(Tabela!Q4996-Tabela!P4996)/Tabela!P4996</f>
        <v>-0.000754432289701999</v>
      </c>
      <c r="Q4996" s="0" t="n">
        <f aca="false">(Tabela!R4996-Tabela!Q4996)/Tabela!Q4996</f>
        <v>-0.00113250283125708</v>
      </c>
      <c r="R4996" s="0" t="n">
        <f aca="false">(Tabela!S4996-Tabela!R4996)/Tabela!R4996</f>
        <v>-0.0321239606953893</v>
      </c>
      <c r="S4996" s="0" t="n">
        <f aca="false">(Tabela!T4996-Tabela!S4996)/Tabela!S4996</f>
        <v>-0.00351425224521671</v>
      </c>
      <c r="T4996" s="0" t="n">
        <f aca="false">(Tabela!U4996-Tabela!T4996)/Tabela!T4996</f>
        <v>-0.00352664576802508</v>
      </c>
      <c r="U4996" s="0" t="n">
        <f aca="false">(Tabela!V4996-Tabela!U4996)/Tabela!U4996</f>
        <v>-0.00314589068029886</v>
      </c>
    </row>
    <row r="4997" customFormat="false" ht="13.8" hidden="false" customHeight="false" outlineLevel="0" collapsed="false">
      <c r="A4997" s="0" t="s">
        <v>9993</v>
      </c>
      <c r="B4997" s="0" t="s">
        <v>9994</v>
      </c>
      <c r="C4997" s="0" t="n">
        <f aca="false">(Tabela!D4997-Tabela!C4997)/Tabela!C4997</f>
        <v>0</v>
      </c>
      <c r="D4997" s="0" t="n">
        <f aca="false">(Tabela!E4997-Tabela!D4997)/Tabela!D4997</f>
        <v>0.000347826086956522</v>
      </c>
      <c r="E4997" s="0" t="n">
        <f aca="false">(Tabela!F4997-Tabela!E4997)/Tabela!E4997</f>
        <v>0</v>
      </c>
      <c r="F4997" s="0" t="n">
        <f aca="false">(Tabela!G4997-Tabela!F4997)/Tabela!F4997</f>
        <v>0</v>
      </c>
      <c r="G4997" s="0" t="n">
        <f aca="false">(Tabela!H4997-Tabela!G4997)/Tabela!G4997</f>
        <v>-0.00764951321279555</v>
      </c>
      <c r="H4997" s="0" t="n">
        <f aca="false">(Tabela!I4997-Tabela!H4997)/Tabela!H4997</f>
        <v>-0.00770847932725999</v>
      </c>
      <c r="I4997" s="0" t="n">
        <f aca="false">(Tabela!J4997-Tabela!I4997)/Tabela!I4997</f>
        <v>-0.00247175141242938</v>
      </c>
      <c r="J4997" s="0" t="n">
        <f aca="false">(Tabela!K4997-Tabela!J4997)/Tabela!J4997</f>
        <v>-0.0102654867256637</v>
      </c>
      <c r="K4997" s="0" t="n">
        <f aca="false">(Tabela!L4997-Tabela!K4997)/Tabela!K4997</f>
        <v>-0.0103719599427754</v>
      </c>
      <c r="L4997" s="0" t="n">
        <f aca="false">(Tabela!M4997-Tabela!L4997)/Tabela!L4997</f>
        <v>-0.00289121792555114</v>
      </c>
      <c r="M4997" s="0" t="n">
        <f aca="false">(Tabela!N4997-Tabela!M4997)/Tabela!M4997</f>
        <v>0.0329829648423342</v>
      </c>
      <c r="N4997" s="0" t="n">
        <f aca="false">(Tabela!O4997-Tabela!N4997)/Tabela!N4997</f>
        <v>-0.000701754385964912</v>
      </c>
      <c r="O4997" s="0" t="n">
        <f aca="false">(Tabela!P4997-Tabela!O4997)/Tabela!O4997</f>
        <v>-0.000702247191011236</v>
      </c>
      <c r="P4997" s="0" t="n">
        <f aca="false">(Tabela!Q4997-Tabela!P4997)/Tabela!P4997</f>
        <v>-0.000702740688685875</v>
      </c>
      <c r="Q4997" s="0" t="n">
        <f aca="false">(Tabela!R4997-Tabela!Q4997)/Tabela!Q4997</f>
        <v>-0.00070323488045007</v>
      </c>
      <c r="R4997" s="0" t="n">
        <f aca="false">(Tabela!S4997-Tabela!R4997)/Tabela!R4997</f>
        <v>-0.02990851513019</v>
      </c>
      <c r="S4997" s="0" t="n">
        <f aca="false">(Tabela!T4997-Tabela!S4997)/Tabela!S4997</f>
        <v>0.0243017772941603</v>
      </c>
      <c r="T4997" s="0" t="n">
        <f aca="false">(Tabela!U4997-Tabela!T4997)/Tabela!T4997</f>
        <v>-0.0028328611898017</v>
      </c>
      <c r="U4997" s="0" t="n">
        <f aca="false">(Tabela!V4997-Tabela!U4997)/Tabela!U4997</f>
        <v>-0.00284090909090909</v>
      </c>
    </row>
    <row r="4998" customFormat="false" ht="13.8" hidden="false" customHeight="false" outlineLevel="0" collapsed="false">
      <c r="A4998" s="0" t="s">
        <v>9995</v>
      </c>
      <c r="B4998" s="0" t="s">
        <v>9996</v>
      </c>
      <c r="C4998" s="0" t="n">
        <f aca="false">(Tabela!D4998-Tabela!C4998)/Tabela!C4998</f>
        <v>-0.00745509996611318</v>
      </c>
      <c r="D4998" s="0" t="n">
        <f aca="false">(Tabela!E4998-Tabela!D4998)/Tabela!D4998</f>
        <v>-0.0163878456811198</v>
      </c>
      <c r="E4998" s="0" t="n">
        <f aca="false">(Tabela!F4998-Tabela!E4998)/Tabela!E4998</f>
        <v>-0.00902464422075668</v>
      </c>
      <c r="F4998" s="0" t="n">
        <f aca="false">(Tabela!G4998-Tabela!F4998)/Tabela!F4998</f>
        <v>-0.00910683012259194</v>
      </c>
      <c r="G4998" s="0" t="n">
        <f aca="false">(Tabela!H4998-Tabela!G4998)/Tabela!G4998</f>
        <v>0.0369388476493461</v>
      </c>
      <c r="H4998" s="0" t="n">
        <f aca="false">(Tabela!I4998-Tabela!H4998)/Tabela!H4998</f>
        <v>0.0356229759672746</v>
      </c>
      <c r="I4998" s="0" t="n">
        <f aca="false">(Tabela!J4998-Tabela!I4998)/Tabela!I4998</f>
        <v>0.00032916392363397</v>
      </c>
      <c r="J4998" s="0" t="n">
        <f aca="false">(Tabela!K4998-Tabela!J4998)/Tabela!J4998</f>
        <v>-0.0559394537676867</v>
      </c>
      <c r="K4998" s="0" t="n">
        <f aca="false">(Tabela!L4998-Tabela!K4998)/Tabela!K4998</f>
        <v>-0.0592540955036598</v>
      </c>
      <c r="L4998" s="0" t="n">
        <f aca="false">(Tabela!M4998-Tabela!L4998)/Tabela!L4998</f>
        <v>-0.00778065950351982</v>
      </c>
      <c r="M4998" s="0" t="n">
        <f aca="false">(Tabela!N4998-Tabela!M4998)/Tabela!M4998</f>
        <v>0.0309932785660941</v>
      </c>
      <c r="N4998" s="0" t="n">
        <f aca="false">(Tabela!O4998-Tabela!N4998)/Tabela!N4998</f>
        <v>-0.00470843897138718</v>
      </c>
      <c r="O4998" s="0" t="n">
        <f aca="false">(Tabela!P4998-Tabela!O4998)/Tabela!O4998</f>
        <v>-0.00436681222707424</v>
      </c>
      <c r="P4998" s="0" t="n">
        <f aca="false">(Tabela!Q4998-Tabela!P4998)/Tabela!P4998</f>
        <v>-0.00402046783625731</v>
      </c>
      <c r="Q4998" s="0" t="n">
        <f aca="false">(Tabela!R4998-Tabela!Q4998)/Tabela!Q4998</f>
        <v>-0.00403669724770642</v>
      </c>
      <c r="R4998" s="0" t="n">
        <f aca="false">(Tabela!S4998-Tabela!R4998)/Tabela!R4998</f>
        <v>-0.056005895357406</v>
      </c>
      <c r="S4998" s="0" t="n">
        <f aca="false">(Tabela!T4998-Tabela!S4998)/Tabela!S4998</f>
        <v>-0.00975800156128025</v>
      </c>
      <c r="T4998" s="0" t="n">
        <f aca="false">(Tabela!U4998-Tabela!T4998)/Tabela!T4998</f>
        <v>-0.00906582577847852</v>
      </c>
      <c r="U4998" s="0" t="n">
        <f aca="false">(Tabela!V4998-Tabela!U4998)/Tabela!U4998</f>
        <v>-0.00914876690533015</v>
      </c>
    </row>
    <row r="4999" customFormat="false" ht="13.8" hidden="false" customHeight="false" outlineLevel="0" collapsed="false">
      <c r="A4999" s="0" t="s">
        <v>9997</v>
      </c>
      <c r="B4999" s="0" t="s">
        <v>9998</v>
      </c>
      <c r="C4999" s="0" t="n">
        <f aca="false">(Tabela!D4999-Tabela!C4999)/Tabela!C4999</f>
        <v>0.00274941084053417</v>
      </c>
      <c r="D4999" s="0" t="n">
        <f aca="false">(Tabela!E4999-Tabela!D4999)/Tabela!D4999</f>
        <v>0.00587544065804935</v>
      </c>
      <c r="E4999" s="0" t="n">
        <f aca="false">(Tabela!F4999-Tabela!E4999)/Tabela!E4999</f>
        <v>0.00311526479750779</v>
      </c>
      <c r="F4999" s="0" t="n">
        <f aca="false">(Tabela!G4999-Tabela!F4999)/Tabela!F4999</f>
        <v>0.00349378881987578</v>
      </c>
      <c r="G4999" s="0" t="n">
        <f aca="false">(Tabela!H4999-Tabela!G4999)/Tabela!G4999</f>
        <v>-0.00676982591876209</v>
      </c>
      <c r="H4999" s="0" t="n">
        <f aca="false">(Tabela!I4999-Tabela!H4999)/Tabela!H4999</f>
        <v>-0.0068159688412853</v>
      </c>
      <c r="I4999" s="0" t="n">
        <f aca="false">(Tabela!J4999-Tabela!I4999)/Tabela!I4999</f>
        <v>-0.000392156862745098</v>
      </c>
      <c r="J4999" s="0" t="n">
        <f aca="false">(Tabela!K4999-Tabela!J4999)/Tabela!J4999</f>
        <v>-0.0725774813652413</v>
      </c>
      <c r="K4999" s="0" t="n">
        <f aca="false">(Tabela!L4999-Tabela!K4999)/Tabela!K4999</f>
        <v>-0.0782571912013536</v>
      </c>
      <c r="L4999" s="0" t="n">
        <f aca="false">(Tabela!M4999-Tabela!L4999)/Tabela!L4999</f>
        <v>-0.0110142267094998</v>
      </c>
      <c r="M4999" s="0" t="n">
        <f aca="false">(Tabela!N4999-Tabela!M4999)/Tabela!M4999</f>
        <v>0.0287703016241299</v>
      </c>
      <c r="N4999" s="0" t="n">
        <f aca="false">(Tabela!O4999-Tabela!N4999)/Tabela!N4999</f>
        <v>-0.0072169598556608</v>
      </c>
      <c r="O4999" s="0" t="n">
        <f aca="false">(Tabela!P4999-Tabela!O4999)/Tabela!O4999</f>
        <v>-0.00681508405270332</v>
      </c>
      <c r="P4999" s="0" t="n">
        <f aca="false">(Tabela!Q4999-Tabela!P4999)/Tabela!P4999</f>
        <v>-0.00640439158279963</v>
      </c>
      <c r="Q4999" s="0" t="n">
        <f aca="false">(Tabela!R4999-Tabela!Q4999)/Tabela!Q4999</f>
        <v>-0.00644567219152855</v>
      </c>
      <c r="R4999" s="0" t="n">
        <f aca="false">(Tabela!S4999-Tabela!R4999)/Tabela!R4999</f>
        <v>-0.0732159406858202</v>
      </c>
      <c r="S4999" s="0" t="n">
        <f aca="false">(Tabela!T4999-Tabela!S4999)/Tabela!S4999</f>
        <v>-0.0145</v>
      </c>
      <c r="T4999" s="0" t="n">
        <f aca="false">(Tabela!U4999-Tabela!T4999)/Tabela!T4999</f>
        <v>-0.0142059868087265</v>
      </c>
      <c r="U4999" s="0" t="n">
        <f aca="false">(Tabela!V4999-Tabela!U4999)/Tabela!U4999</f>
        <v>-0.013381369016984</v>
      </c>
    </row>
    <row r="5000" customFormat="false" ht="13.8" hidden="false" customHeight="false" outlineLevel="0" collapsed="false">
      <c r="A5000" s="0" t="s">
        <v>9999</v>
      </c>
      <c r="B5000" s="0" t="s">
        <v>10000</v>
      </c>
      <c r="C5000" s="0" t="n">
        <f aca="false">(Tabela!D5000-Tabela!C5000)/Tabela!C5000</f>
        <v>0.0214144829529445</v>
      </c>
      <c r="D5000" s="0" t="n">
        <f aca="false">(Tabela!E5000-Tabela!D5000)/Tabela!D5000</f>
        <v>0.0435862068965517</v>
      </c>
      <c r="E5000" s="0" t="n">
        <f aca="false">(Tabela!F5000-Tabela!E5000)/Tabela!E5000</f>
        <v>0.0232619614062913</v>
      </c>
      <c r="F5000" s="0" t="n">
        <f aca="false">(Tabela!G5000-Tabela!F5000)/Tabela!F5000</f>
        <v>0.0224748127098941</v>
      </c>
      <c r="G5000" s="0" t="n">
        <f aca="false">(Tabela!H5000-Tabela!G5000)/Tabela!G5000</f>
        <v>0.0183173319858514</v>
      </c>
      <c r="H5000" s="0" t="n">
        <f aca="false">(Tabela!I5000-Tabela!H5000)/Tabela!H5000</f>
        <v>0.0179878426994169</v>
      </c>
      <c r="I5000" s="0" t="n">
        <f aca="false">(Tabela!J5000-Tabela!I5000)/Tabela!I5000</f>
        <v>0.0170606873019742</v>
      </c>
      <c r="J5000" s="0" t="n">
        <f aca="false">(Tabela!K5000-Tabela!J5000)/Tabela!J5000</f>
        <v>-0.00287562904385334</v>
      </c>
      <c r="K5000" s="0" t="n">
        <f aca="false">(Tabela!L5000-Tabela!K5000)/Tabela!K5000</f>
        <v>-0.00288392213410238</v>
      </c>
      <c r="L5000" s="0" t="n">
        <f aca="false">(Tabela!M5000-Tabela!L5000)/Tabela!L5000</f>
        <v>0.0125331405157869</v>
      </c>
      <c r="M5000" s="0" t="n">
        <f aca="false">(Tabela!N5000-Tabela!M5000)/Tabela!M5000</f>
        <v>0.0409426327064985</v>
      </c>
      <c r="N5000" s="0" t="n">
        <f aca="false">(Tabela!O5000-Tabela!N5000)/Tabela!N5000</f>
        <v>0.010519094443174</v>
      </c>
      <c r="O5000" s="0" t="n">
        <f aca="false">(Tabela!P5000-Tabela!O5000)/Tabela!O5000</f>
        <v>0.00995700384702421</v>
      </c>
      <c r="P5000" s="0" t="n">
        <f aca="false">(Tabela!Q5000-Tabela!P5000)/Tabela!P5000</f>
        <v>0.00918664575397715</v>
      </c>
      <c r="Q5000" s="0" t="n">
        <f aca="false">(Tabela!R5000-Tabela!Q5000)/Tabela!Q5000</f>
        <v>0.00865896980461812</v>
      </c>
      <c r="R5000" s="0" t="n">
        <f aca="false">(Tabela!S5000-Tabela!R5000)/Tabela!R5000</f>
        <v>0.0431432973805855</v>
      </c>
      <c r="S5000" s="0" t="n">
        <f aca="false">(Tabela!T5000-Tabela!S5000)/Tabela!S5000</f>
        <v>0.0137159738341422</v>
      </c>
      <c r="T5000" s="0" t="n">
        <f aca="false">(Tabela!U5000-Tabela!T5000)/Tabela!T5000</f>
        <v>0.0126977518734388</v>
      </c>
      <c r="U5000" s="0" t="n">
        <f aca="false">(Tabela!V5000-Tabela!U5000)/Tabela!U5000</f>
        <v>0.0121274409044193</v>
      </c>
    </row>
    <row r="5001" customFormat="false" ht="13.8" hidden="false" customHeight="false" outlineLevel="0" collapsed="false">
      <c r="A5001" s="0" t="s">
        <v>10001</v>
      </c>
      <c r="B5001" s="0" t="s">
        <v>10002</v>
      </c>
      <c r="C5001" s="0" t="n">
        <f aca="false">(Tabela!D5001-Tabela!C5001)/Tabela!C5001</f>
        <v>-0.00590219224283305</v>
      </c>
      <c r="D5001" s="0" t="n">
        <f aca="false">(Tabela!E5001-Tabela!D5001)/Tabela!D5001</f>
        <v>-0.0122985581000848</v>
      </c>
      <c r="E5001" s="0" t="n">
        <f aca="false">(Tabela!F5001-Tabela!E5001)/Tabela!E5001</f>
        <v>-0.0072992700729927</v>
      </c>
      <c r="F5001" s="0" t="n">
        <f aca="false">(Tabela!G5001-Tabela!F5001)/Tabela!F5001</f>
        <v>-0.0069204152249135</v>
      </c>
      <c r="G5001" s="0" t="n">
        <f aca="false">(Tabela!H5001-Tabela!G5001)/Tabela!G5001</f>
        <v>-0.031794425087108</v>
      </c>
      <c r="H5001" s="0" t="n">
        <f aca="false">(Tabela!I5001-Tabela!H5001)/Tabela!H5001</f>
        <v>-0.0328385065227171</v>
      </c>
      <c r="I5001" s="0" t="n">
        <f aca="false">(Tabela!J5001-Tabela!I5001)/Tabela!I5001</f>
        <v>-0.0130232558139535</v>
      </c>
      <c r="J5001" s="0" t="n">
        <f aca="false">(Tabela!K5001-Tabela!J5001)/Tabela!J5001</f>
        <v>0.0148444863336475</v>
      </c>
      <c r="K5001" s="0" t="n">
        <f aca="false">(Tabela!L5001-Tabela!K5001)/Tabela!K5001</f>
        <v>0.0146273508242396</v>
      </c>
      <c r="L5001" s="0" t="n">
        <f aca="false">(Tabela!M5001-Tabela!L5001)/Tabela!L5001</f>
        <v>-0.0068649885583524</v>
      </c>
      <c r="M5001" s="0" t="n">
        <f aca="false">(Tabela!N5001-Tabela!M5001)/Tabela!M5001</f>
        <v>0.0308755760368664</v>
      </c>
      <c r="N5001" s="0" t="n">
        <f aca="false">(Tabela!O5001-Tabela!N5001)/Tabela!N5001</f>
        <v>-0.0040232454179705</v>
      </c>
      <c r="O5001" s="0" t="n">
        <f aca="false">(Tabela!P5001-Tabela!O5001)/Tabela!O5001</f>
        <v>-0.00359066427289049</v>
      </c>
      <c r="P5001" s="0" t="n">
        <f aca="false">(Tabela!Q5001-Tabela!P5001)/Tabela!P5001</f>
        <v>-0.0036036036036036</v>
      </c>
      <c r="Q5001" s="0" t="n">
        <f aca="false">(Tabela!R5001-Tabela!Q5001)/Tabela!Q5001</f>
        <v>-0.00316455696202532</v>
      </c>
      <c r="R5001" s="0" t="n">
        <f aca="false">(Tabela!S5001-Tabela!R5001)/Tabela!R5001</f>
        <v>-0.0517006802721088</v>
      </c>
      <c r="S5001" s="0" t="n">
        <f aca="false">(Tabela!T5001-Tabela!S5001)/Tabela!S5001</f>
        <v>-0.00860832137733142</v>
      </c>
      <c r="T5001" s="0" t="n">
        <f aca="false">(Tabela!U5001-Tabela!T5001)/Tabela!T5001</f>
        <v>-0.00820067534973468</v>
      </c>
      <c r="U5001" s="0" t="n">
        <f aca="false">(Tabela!V5001-Tabela!U5001)/Tabela!U5001</f>
        <v>-0.00778210116731518</v>
      </c>
    </row>
    <row r="5002" customFormat="false" ht="13.8" hidden="false" customHeight="false" outlineLevel="0" collapsed="false">
      <c r="A5002" s="0" t="s">
        <v>10003</v>
      </c>
      <c r="B5002" s="0" t="s">
        <v>10004</v>
      </c>
      <c r="C5002" s="0" t="n">
        <f aca="false">(Tabela!D5002-Tabela!C5002)/Tabela!C5002</f>
        <v>0.00695393021234323</v>
      </c>
      <c r="D5002" s="0" t="n">
        <f aca="false">(Tabela!E5002-Tabela!D5002)/Tabela!D5002</f>
        <v>0.0145517326427426</v>
      </c>
      <c r="E5002" s="0" t="n">
        <f aca="false">(Tabela!F5002-Tabela!E5002)/Tabela!E5002</f>
        <v>0.00794133138851748</v>
      </c>
      <c r="F5002" s="0" t="n">
        <f aca="false">(Tabela!G5002-Tabela!F5002)/Tabela!F5002</f>
        <v>0.00779836797041444</v>
      </c>
      <c r="G5002" s="0" t="n">
        <f aca="false">(Tabela!H5002-Tabela!G5002)/Tabela!G5002</f>
        <v>0.0169518567268956</v>
      </c>
      <c r="H5002" s="0" t="n">
        <f aca="false">(Tabela!I5002-Tabela!H5002)/Tabela!H5002</f>
        <v>0.0166692814559147</v>
      </c>
      <c r="I5002" s="0" t="n">
        <f aca="false">(Tabela!J5002-Tabela!I5002)/Tabela!I5002</f>
        <v>0.00752285791443231</v>
      </c>
      <c r="J5002" s="0" t="n">
        <f aca="false">(Tabela!K5002-Tabela!J5002)/Tabela!J5002</f>
        <v>-0.00920891407566243</v>
      </c>
      <c r="K5002" s="0" t="n">
        <f aca="false">(Tabela!L5002-Tabela!K5002)/Tabela!K5002</f>
        <v>-0.00929450638635002</v>
      </c>
      <c r="L5002" s="0" t="n">
        <f aca="false">(Tabela!M5002-Tabela!L5002)/Tabela!L5002</f>
        <v>0.00491515506143944</v>
      </c>
      <c r="M5002" s="0" t="n">
        <f aca="false">(Tabela!N5002-Tabela!M5002)/Tabela!M5002</f>
        <v>0.0372656340980552</v>
      </c>
      <c r="N5002" s="0" t="n">
        <f aca="false">(Tabela!O5002-Tabela!N5002)/Tabela!N5002</f>
        <v>0.00493993488267655</v>
      </c>
      <c r="O5002" s="0" t="n">
        <f aca="false">(Tabela!P5002-Tabela!O5002)/Tabela!O5002</f>
        <v>0.00461773358656389</v>
      </c>
      <c r="P5002" s="0" t="n">
        <f aca="false">(Tabela!Q5002-Tabela!P5002)/Tabela!P5002</f>
        <v>0.00437409645253364</v>
      </c>
      <c r="Q5002" s="0" t="n">
        <f aca="false">(Tabela!R5002-Tabela!Q5002)/Tabela!Q5002</f>
        <v>0.00409669680752907</v>
      </c>
      <c r="R5002" s="0" t="n">
        <f aca="false">(Tabela!S5002-Tabela!R5002)/Tabela!R5002</f>
        <v>0.00749834595309858</v>
      </c>
      <c r="S5002" s="0" t="n">
        <f aca="false">(Tabela!T5002-Tabela!S5002)/Tabela!S5002</f>
        <v>0.00576431959139</v>
      </c>
      <c r="T5002" s="0" t="n">
        <f aca="false">(Tabela!U5002-Tabela!T5002)/Tabela!T5002</f>
        <v>0.00554991294254208</v>
      </c>
      <c r="U5002" s="0" t="n">
        <f aca="false">(Tabela!V5002-Tabela!U5002)/Tabela!U5002</f>
        <v>0.00523069153349446</v>
      </c>
    </row>
    <row r="5003" customFormat="false" ht="13.8" hidden="false" customHeight="false" outlineLevel="0" collapsed="false">
      <c r="A5003" s="0" t="s">
        <v>10005</v>
      </c>
      <c r="B5003" s="0" t="s">
        <v>10006</v>
      </c>
      <c r="C5003" s="0" t="n">
        <f aca="false">(Tabela!D5003-Tabela!C5003)/Tabela!C5003</f>
        <v>-0.000568020448736155</v>
      </c>
      <c r="D5003" s="0" t="n">
        <f aca="false">(Tabela!E5003-Tabela!D5003)/Tabela!D5003</f>
        <v>-0.00127877237851662</v>
      </c>
      <c r="E5003" s="0" t="n">
        <f aca="false">(Tabela!F5003-Tabela!E5003)/Tabela!E5003</f>
        <v>-0.000569070991606203</v>
      </c>
      <c r="F5003" s="0" t="n">
        <f aca="false">(Tabela!G5003-Tabela!F5003)/Tabela!F5003</f>
        <v>-0.000711743772241993</v>
      </c>
      <c r="G5003" s="0" t="n">
        <f aca="false">(Tabela!H5003-Tabela!G5003)/Tabela!G5003</f>
        <v>0.0116096866096866</v>
      </c>
      <c r="H5003" s="0" t="n">
        <f aca="false">(Tabela!I5003-Tabela!H5003)/Tabela!H5003</f>
        <v>0.0114764486376118</v>
      </c>
      <c r="I5003" s="0" t="n">
        <f aca="false">(Tabela!J5003-Tabela!I5003)/Tabela!I5003</f>
        <v>0.000974523179729918</v>
      </c>
      <c r="J5003" s="0" t="n">
        <f aca="false">(Tabela!K5003-Tabela!J5003)/Tabela!J5003</f>
        <v>-0.020653685674548</v>
      </c>
      <c r="K5003" s="0" t="n">
        <f aca="false">(Tabela!L5003-Tabela!K5003)/Tabela!K5003</f>
        <v>-0.0210892565504509</v>
      </c>
      <c r="L5003" s="0" t="n">
        <f aca="false">(Tabela!M5003-Tabela!L5003)/Tabela!L5003</f>
        <v>-0.00159582184825185</v>
      </c>
      <c r="M5003" s="0" t="n">
        <f aca="false">(Tabela!N5003-Tabela!M5003)/Tabela!M5003</f>
        <v>0.034001743679163</v>
      </c>
      <c r="N5003" s="0" t="n">
        <f aca="false">(Tabela!O5003-Tabela!N5003)/Tabela!N5003</f>
        <v>0</v>
      </c>
      <c r="O5003" s="0" t="n">
        <f aca="false">(Tabela!P5003-Tabela!O5003)/Tabela!O5003</f>
        <v>0</v>
      </c>
      <c r="P5003" s="0" t="n">
        <f aca="false">(Tabela!Q5003-Tabela!P5003)/Tabela!P5003</f>
        <v>0.00014052838673412</v>
      </c>
      <c r="Q5003" s="0" t="n">
        <f aca="false">(Tabela!R5003-Tabela!Q5003)/Tabela!Q5003</f>
        <v>0</v>
      </c>
      <c r="R5003" s="0" t="n">
        <f aca="false">(Tabela!S5003-Tabela!R5003)/Tabela!R5003</f>
        <v>-0.0241674863004075</v>
      </c>
      <c r="S5003" s="0" t="n">
        <f aca="false">(Tabela!T5003-Tabela!S5003)/Tabela!S5003</f>
        <v>-0.00172786177105832</v>
      </c>
      <c r="T5003" s="0" t="n">
        <f aca="false">(Tabela!U5003-Tabela!T5003)/Tabela!T5003</f>
        <v>-0.00158661474109332</v>
      </c>
      <c r="U5003" s="0" t="n">
        <f aca="false">(Tabela!V5003-Tabela!U5003)/Tabela!U5003</f>
        <v>-0.00158913608783589</v>
      </c>
    </row>
    <row r="5004" customFormat="false" ht="13.8" hidden="false" customHeight="false" outlineLevel="0" collapsed="false">
      <c r="A5004" s="0" t="s">
        <v>10007</v>
      </c>
      <c r="B5004" s="0" t="s">
        <v>10008</v>
      </c>
      <c r="C5004" s="0" t="n">
        <f aca="false">(Tabela!D5004-Tabela!C5004)/Tabela!C5004</f>
        <v>0.0105908584169454</v>
      </c>
      <c r="D5004" s="0" t="n">
        <f aca="false">(Tabela!E5004-Tabela!D5004)/Tabela!D5004</f>
        <v>0.0209597352454495</v>
      </c>
      <c r="E5004" s="0" t="n">
        <f aca="false">(Tabela!F5004-Tabela!E5004)/Tabela!E5004</f>
        <v>0.0124257158292815</v>
      </c>
      <c r="F5004" s="0" t="n">
        <f aca="false">(Tabela!G5004-Tabela!F5004)/Tabela!F5004</f>
        <v>0.0112059765208111</v>
      </c>
      <c r="G5004" s="0" t="n">
        <f aca="false">(Tabela!H5004-Tabela!G5004)/Tabela!G5004</f>
        <v>0.0245382585751979</v>
      </c>
      <c r="H5004" s="0" t="n">
        <f aca="false">(Tabela!I5004-Tabela!H5004)/Tabela!H5004</f>
        <v>0.0239505536955962</v>
      </c>
      <c r="I5004" s="0" t="n">
        <f aca="false">(Tabela!J5004-Tabela!I5004)/Tabela!I5004</f>
        <v>0.0110663983903421</v>
      </c>
      <c r="J5004" s="0" t="n">
        <f aca="false">(Tabela!K5004-Tabela!J5004)/Tabela!J5004</f>
        <v>0.0243781094527363</v>
      </c>
      <c r="K5004" s="0" t="n">
        <f aca="false">(Tabela!L5004-Tabela!K5004)/Tabela!K5004</f>
        <v>0.0237979601748422</v>
      </c>
      <c r="L5004" s="0" t="n">
        <f aca="false">(Tabela!M5004-Tabela!L5004)/Tabela!L5004</f>
        <v>0.0113851992409867</v>
      </c>
      <c r="M5004" s="0" t="n">
        <f aca="false">(Tabela!N5004-Tabela!M5004)/Tabela!M5004</f>
        <v>0.0403377110694184</v>
      </c>
      <c r="N5004" s="0" t="n">
        <f aca="false">(Tabela!O5004-Tabela!N5004)/Tabela!N5004</f>
        <v>0.00991884580703336</v>
      </c>
      <c r="O5004" s="0" t="n">
        <f aca="false">(Tabela!P5004-Tabela!O5004)/Tabela!O5004</f>
        <v>0.00892857142857143</v>
      </c>
      <c r="P5004" s="0" t="n">
        <f aca="false">(Tabela!Q5004-Tabela!P5004)/Tabela!P5004</f>
        <v>0.0084070796460177</v>
      </c>
      <c r="Q5004" s="0" t="n">
        <f aca="false">(Tabela!R5004-Tabela!Q5004)/Tabela!Q5004</f>
        <v>0.00833698990785432</v>
      </c>
      <c r="R5004" s="0" t="n">
        <f aca="false">(Tabela!S5004-Tabela!R5004)/Tabela!R5004</f>
        <v>0.0348128807658834</v>
      </c>
      <c r="S5004" s="0" t="n">
        <f aca="false">(Tabela!T5004-Tabela!S5004)/Tabela!S5004</f>
        <v>0.0126156433978133</v>
      </c>
      <c r="T5004" s="0" t="n">
        <f aca="false">(Tabela!U5004-Tabela!T5004)/Tabela!T5004</f>
        <v>0.0120431893687708</v>
      </c>
      <c r="U5004" s="0" t="n">
        <f aca="false">(Tabela!V5004-Tabela!U5004)/Tabela!U5004</f>
        <v>0.0110791957324579</v>
      </c>
    </row>
    <row r="5005" customFormat="false" ht="13.8" hidden="false" customHeight="false" outlineLevel="0" collapsed="false">
      <c r="A5005" s="0" t="s">
        <v>10009</v>
      </c>
      <c r="B5005" s="0" t="s">
        <v>10010</v>
      </c>
      <c r="C5005" s="0" t="n">
        <f aca="false">(Tabela!D5005-Tabela!C5005)/Tabela!C5005</f>
        <v>0.00635727908455181</v>
      </c>
      <c r="D5005" s="0" t="n">
        <f aca="false">(Tabela!E5005-Tabela!D5005)/Tabela!D5005</f>
        <v>0.0129500947567909</v>
      </c>
      <c r="E5005" s="0" t="n">
        <f aca="false">(Tabela!F5005-Tabela!E5005)/Tabela!E5005</f>
        <v>0.0071718116619894</v>
      </c>
      <c r="F5005" s="0" t="n">
        <f aca="false">(Tabela!G5005-Tabela!F5005)/Tabela!F5005</f>
        <v>0.00712074303405573</v>
      </c>
      <c r="G5005" s="0" t="n">
        <f aca="false">(Tabela!H5005-Tabela!G5005)/Tabela!G5005</f>
        <v>0.00676298801106671</v>
      </c>
      <c r="H5005" s="0" t="n">
        <f aca="false">(Tabela!I5005-Tabela!H5005)/Tabela!H5005</f>
        <v>0.0067175572519084</v>
      </c>
      <c r="I5005" s="0" t="n">
        <f aca="false">(Tabela!J5005-Tabela!I5005)/Tabela!I5005</f>
        <v>0.00515620260843191</v>
      </c>
      <c r="J5005" s="0" t="n">
        <f aca="false">(Tabela!K5005-Tabela!J5005)/Tabela!J5005</f>
        <v>-0.00135787567893784</v>
      </c>
      <c r="K5005" s="0" t="n">
        <f aca="false">(Tabela!L5005-Tabela!K5005)/Tabela!K5005</f>
        <v>-0.00135972201238858</v>
      </c>
      <c r="L5005" s="0" t="n">
        <f aca="false">(Tabela!M5005-Tabela!L5005)/Tabela!L5005</f>
        <v>0.00423600605143722</v>
      </c>
      <c r="M5005" s="0" t="n">
        <f aca="false">(Tabela!N5005-Tabela!M5005)/Tabela!M5005</f>
        <v>0.0367580596565231</v>
      </c>
      <c r="N5005" s="0" t="n">
        <f aca="false">(Tabela!O5005-Tabela!N5005)/Tabela!N5005</f>
        <v>0.004359197907585</v>
      </c>
      <c r="O5005" s="0" t="n">
        <f aca="false">(Tabela!P5005-Tabela!O5005)/Tabela!O5005</f>
        <v>0.00405092592592593</v>
      </c>
      <c r="P5005" s="0" t="n">
        <f aca="false">(Tabela!Q5005-Tabela!P5005)/Tabela!P5005</f>
        <v>0.0037463976945245</v>
      </c>
      <c r="Q5005" s="0" t="n">
        <f aca="false">(Tabela!R5005-Tabela!Q5005)/Tabela!Q5005</f>
        <v>0.00373241458512776</v>
      </c>
      <c r="R5005" s="0" t="n">
        <f aca="false">(Tabela!S5005-Tabela!R5005)/Tabela!R5005</f>
        <v>0.00371853546910755</v>
      </c>
      <c r="S5005" s="0" t="n">
        <f aca="false">(Tabela!T5005-Tabela!S5005)/Tabela!S5005</f>
        <v>0.00512966657167284</v>
      </c>
      <c r="T5005" s="0" t="n">
        <f aca="false">(Tabela!U5005-Tabela!T5005)/Tabela!T5005</f>
        <v>0.00453643322937341</v>
      </c>
      <c r="U5005" s="0" t="n">
        <f aca="false">(Tabela!V5005-Tabela!U5005)/Tabela!U5005</f>
        <v>0.00451594693762348</v>
      </c>
    </row>
    <row r="5006" customFormat="false" ht="13.8" hidden="false" customHeight="false" outlineLevel="0" collapsed="false">
      <c r="A5006" s="0" t="s">
        <v>10011</v>
      </c>
      <c r="B5006" s="0" t="s">
        <v>10012</v>
      </c>
      <c r="C5006" s="0" t="n">
        <f aca="false">(Tabela!D5006-Tabela!C5006)/Tabela!C5006</f>
        <v>0.012586583024198</v>
      </c>
      <c r="D5006" s="0" t="n">
        <f aca="false">(Tabela!E5006-Tabela!D5006)/Tabela!D5006</f>
        <v>0.0260913594710245</v>
      </c>
      <c r="E5006" s="0" t="n">
        <f aca="false">(Tabela!F5006-Tabela!E5006)/Tabela!E5006</f>
        <v>0.014073400354133</v>
      </c>
      <c r="F5006" s="0" t="n">
        <f aca="false">(Tabela!G5006-Tabela!F5006)/Tabela!F5006</f>
        <v>0.013773132135241</v>
      </c>
      <c r="G5006" s="0" t="n">
        <f aca="false">(Tabela!H5006-Tabela!G5006)/Tabela!G5006</f>
        <v>-0.0055365226966842</v>
      </c>
      <c r="H5006" s="0" t="n">
        <f aca="false">(Tabela!I5006-Tabela!H5006)/Tabela!H5006</f>
        <v>-0.00556734643659069</v>
      </c>
      <c r="I5006" s="0" t="n">
        <f aca="false">(Tabela!J5006-Tabela!I5006)/Tabela!I5006</f>
        <v>0.00722358371600562</v>
      </c>
      <c r="J5006" s="0" t="n">
        <f aca="false">(Tabela!K5006-Tabela!J5006)/Tabela!J5006</f>
        <v>0.00945134482644581</v>
      </c>
      <c r="K5006" s="0" t="n">
        <f aca="false">(Tabela!L5006-Tabela!K5006)/Tabela!K5006</f>
        <v>0.00936285327161635</v>
      </c>
      <c r="L5006" s="0" t="n">
        <f aca="false">(Tabela!M5006-Tabela!L5006)/Tabela!L5006</f>
        <v>0.00707118480599451</v>
      </c>
      <c r="M5006" s="0" t="n">
        <f aca="false">(Tabela!N5006-Tabela!M5006)/Tabela!M5006</f>
        <v>0.0383582962304721</v>
      </c>
      <c r="N5006" s="0" t="n">
        <f aca="false">(Tabela!O5006-Tabela!N5006)/Tabela!N5006</f>
        <v>0.00650940049663001</v>
      </c>
      <c r="O5006" s="0" t="n">
        <f aca="false">(Tabela!P5006-Tabela!O5006)/Tabela!O5006</f>
        <v>0.00608842758207482</v>
      </c>
      <c r="P5006" s="0" t="n">
        <f aca="false">(Tabela!Q5006-Tabela!P5006)/Tabela!P5006</f>
        <v>0.00572754740114726</v>
      </c>
      <c r="Q5006" s="0" t="n">
        <f aca="false">(Tabela!R5006-Tabela!Q5006)/Tabela!Q5006</f>
        <v>0.00538144706937539</v>
      </c>
      <c r="R5006" s="0" t="n">
        <f aca="false">(Tabela!S5006-Tabela!R5006)/Tabela!R5006</f>
        <v>0.0174653767203374</v>
      </c>
      <c r="S5006" s="0" t="n">
        <f aca="false">(Tabela!T5006-Tabela!S5006)/Tabela!S5006</f>
        <v>0.00803585489493375</v>
      </c>
      <c r="T5006" s="0" t="n">
        <f aca="false">(Tabela!U5006-Tabela!T5006)/Tabela!T5006</f>
        <v>0.00765511854244516</v>
      </c>
      <c r="U5006" s="0" t="n">
        <f aca="false">(Tabela!V5006-Tabela!U5006)/Tabela!U5006</f>
        <v>0.00724917032617076</v>
      </c>
    </row>
    <row r="5007" customFormat="false" ht="13.8" hidden="false" customHeight="false" outlineLevel="0" collapsed="false">
      <c r="A5007" s="0" t="s">
        <v>10013</v>
      </c>
      <c r="B5007" s="0" t="s">
        <v>10014</v>
      </c>
      <c r="C5007" s="0" t="n">
        <f aca="false">(Tabela!D5007-Tabela!C5007)/Tabela!C5007</f>
        <v>0.00536186964095835</v>
      </c>
      <c r="D5007" s="0" t="n">
        <f aca="false">(Tabela!E5007-Tabela!D5007)/Tabela!D5007</f>
        <v>0.0111841216976462</v>
      </c>
      <c r="E5007" s="0" t="n">
        <f aca="false">(Tabela!F5007-Tabela!E5007)/Tabela!E5007</f>
        <v>0.00611995104039168</v>
      </c>
      <c r="F5007" s="0" t="n">
        <f aca="false">(Tabela!G5007-Tabela!F5007)/Tabela!F5007</f>
        <v>0.00603848706038487</v>
      </c>
      <c r="G5007" s="0" t="n">
        <f aca="false">(Tabela!H5007-Tabela!G5007)/Tabela!G5007</f>
        <v>-0.0223380164017325</v>
      </c>
      <c r="H5007" s="0" t="n">
        <f aca="false">(Tabela!I5007-Tabela!H5007)/Tabela!H5007</f>
        <v>-0.0228484044347494</v>
      </c>
      <c r="I5007" s="0" t="n">
        <f aca="false">(Tabela!J5007-Tabela!I5007)/Tabela!I5007</f>
        <v>-0.00144990909300131</v>
      </c>
      <c r="J5007" s="0" t="n">
        <f aca="false">(Tabela!K5007-Tabela!J5007)/Tabela!J5007</f>
        <v>-0.00369917949663501</v>
      </c>
      <c r="K5007" s="0" t="n">
        <f aca="false">(Tabela!L5007-Tabela!K5007)/Tabela!K5007</f>
        <v>-0.00371291423283789</v>
      </c>
      <c r="L5007" s="0" t="n">
        <f aca="false">(Tabela!M5007-Tabela!L5007)/Tabela!L5007</f>
        <v>-0.000998444284486962</v>
      </c>
      <c r="M5007" s="0" t="n">
        <f aca="false">(Tabela!N5007-Tabela!M5007)/Tabela!M5007</f>
        <v>0.0342599479360357</v>
      </c>
      <c r="N5007" s="0" t="n">
        <f aca="false">(Tabela!O5007-Tabela!N5007)/Tabela!N5007</f>
        <v>0.000494404242887321</v>
      </c>
      <c r="O5007" s="0" t="n">
        <f aca="false">(Tabela!P5007-Tabela!O5007)/Tabela!O5007</f>
        <v>0.000471698113207547</v>
      </c>
      <c r="P5007" s="0" t="n">
        <f aca="false">(Tabela!Q5007-Tabela!P5007)/Tabela!P5007</f>
        <v>0.000449024494286163</v>
      </c>
      <c r="Q5007" s="0" t="n">
        <f aca="false">(Tabela!R5007-Tabela!Q5007)/Tabela!Q5007</f>
        <v>0.000426381813693589</v>
      </c>
      <c r="R5007" s="0" t="n">
        <f aca="false">(Tabela!S5007-Tabela!R5007)/Tabela!R5007</f>
        <v>-0.0214221624046658</v>
      </c>
      <c r="S5007" s="0" t="n">
        <f aca="false">(Tabela!T5007-Tabela!S5007)/Tabela!S5007</f>
        <v>-0.00098567335243553</v>
      </c>
      <c r="T5007" s="0" t="n">
        <f aca="false">(Tabela!U5007-Tabela!T5007)/Tabela!T5007</f>
        <v>-0.00096370061034372</v>
      </c>
      <c r="U5007" s="0" t="n">
        <f aca="false">(Tabela!V5007-Tabela!U5007)/Tabela!U5007</f>
        <v>-0.000895728066146073</v>
      </c>
    </row>
    <row r="5008" customFormat="false" ht="13.8" hidden="false" customHeight="false" outlineLevel="0" collapsed="false">
      <c r="A5008" s="0" t="s">
        <v>10015</v>
      </c>
      <c r="B5008" s="0" t="s">
        <v>10016</v>
      </c>
      <c r="C5008" s="0" t="n">
        <f aca="false">(Tabela!D5008-Tabela!C5008)/Tabela!C5008</f>
        <v>-0.00526591491825425</v>
      </c>
      <c r="D5008" s="0" t="n">
        <f aca="false">(Tabela!E5008-Tabela!D5008)/Tabela!D5008</f>
        <v>-0.0111973392461197</v>
      </c>
      <c r="E5008" s="0" t="n">
        <f aca="false">(Tabela!F5008-Tabela!E5008)/Tabela!E5008</f>
        <v>-0.00622267070299361</v>
      </c>
      <c r="F5008" s="0" t="n">
        <f aca="false">(Tabela!G5008-Tabela!F5008)/Tabela!F5008</f>
        <v>-0.0062334292322446</v>
      </c>
      <c r="G5008" s="0" t="n">
        <f aca="false">(Tabela!H5008-Tabela!G5008)/Tabela!G5008</f>
        <v>-0.000695370817131666</v>
      </c>
      <c r="H5008" s="0" t="n">
        <f aca="false">(Tabela!I5008-Tabela!H5008)/Tabela!H5008</f>
        <v>-0.000695854694178963</v>
      </c>
      <c r="I5008" s="0" t="n">
        <f aca="false">(Tabela!J5008-Tabela!I5008)/Tabela!I5008</f>
        <v>-0.00525807185084129</v>
      </c>
      <c r="J5008" s="0" t="n">
        <f aca="false">(Tabela!K5008-Tabela!J5008)/Tabela!J5008</f>
        <v>-0.00865739021114889</v>
      </c>
      <c r="K5008" s="0" t="n">
        <f aca="false">(Tabela!L5008-Tabela!K5008)/Tabela!K5008</f>
        <v>-0.00873299515794328</v>
      </c>
      <c r="L5008" s="0" t="n">
        <f aca="false">(Tabela!M5008-Tabela!L5008)/Tabela!L5008</f>
        <v>-0.00459395807286366</v>
      </c>
      <c r="M5008" s="0" t="n">
        <f aca="false">(Tabela!N5008-Tabela!M5008)/Tabela!M5008</f>
        <v>0.0323937490871915</v>
      </c>
      <c r="N5008" s="0" t="n">
        <f aca="false">(Tabela!O5008-Tabela!N5008)/Tabela!N5008</f>
        <v>-0.00220688094160254</v>
      </c>
      <c r="O5008" s="0" t="n">
        <f aca="false">(Tabela!P5008-Tabela!O5008)/Tabela!O5008</f>
        <v>-0.0020699824193274</v>
      </c>
      <c r="P5008" s="0" t="n">
        <f aca="false">(Tabela!Q5008-Tabela!P5008)/Tabela!P5008</f>
        <v>-0.00198903190975478</v>
      </c>
      <c r="Q5008" s="0" t="n">
        <f aca="false">(Tabela!R5008-Tabela!Q5008)/Tabela!Q5008</f>
        <v>-0.00187911055433761</v>
      </c>
      <c r="R5008" s="0" t="n">
        <f aca="false">(Tabela!S5008-Tabela!R5008)/Tabela!R5008</f>
        <v>-0.0396211883504008</v>
      </c>
      <c r="S5008" s="0" t="n">
        <f aca="false">(Tabela!T5008-Tabela!S5008)/Tabela!S5008</f>
        <v>-0.00594035879767138</v>
      </c>
      <c r="T5008" s="0" t="n">
        <f aca="false">(Tabela!U5008-Tabela!T5008)/Tabela!T5008</f>
        <v>-0.00522887534361181</v>
      </c>
      <c r="U5008" s="0" t="n">
        <f aca="false">(Tabela!V5008-Tabela!U5008)/Tabela!U5008</f>
        <v>-0.0050761421319797</v>
      </c>
    </row>
    <row r="5009" customFormat="false" ht="13.8" hidden="false" customHeight="false" outlineLevel="0" collapsed="false">
      <c r="A5009" s="0" t="s">
        <v>10017</v>
      </c>
      <c r="B5009" s="0" t="s">
        <v>10018</v>
      </c>
      <c r="C5009" s="0" t="n">
        <f aca="false">(Tabela!D5009-Tabela!C5009)/Tabela!C5009</f>
        <v>0.0154513003569607</v>
      </c>
      <c r="D5009" s="0" t="n">
        <f aca="false">(Tabela!E5009-Tabela!D5009)/Tabela!D5009</f>
        <v>0.0319389343644855</v>
      </c>
      <c r="E5009" s="0" t="n">
        <f aca="false">(Tabela!F5009-Tabela!E5009)/Tabela!E5009</f>
        <v>0.0171297873375833</v>
      </c>
      <c r="F5009" s="0" t="n">
        <f aca="false">(Tabela!G5009-Tabela!F5009)/Tabela!F5009</f>
        <v>0.0166977656571456</v>
      </c>
      <c r="G5009" s="0" t="n">
        <f aca="false">(Tabela!H5009-Tabela!G5009)/Tabela!G5009</f>
        <v>-0.0198588235294118</v>
      </c>
      <c r="H5009" s="0" t="n">
        <f aca="false">(Tabela!I5009-Tabela!H5009)/Tabela!H5009</f>
        <v>-0.0202611868638371</v>
      </c>
      <c r="I5009" s="0" t="n">
        <f aca="false">(Tabela!J5009-Tabela!I5009)/Tabela!I5009</f>
        <v>0.00641968048613153</v>
      </c>
      <c r="J5009" s="0" t="n">
        <f aca="false">(Tabela!K5009-Tabela!J5009)/Tabela!J5009</f>
        <v>-0.00842382042167795</v>
      </c>
      <c r="K5009" s="0" t="n">
        <f aca="false">(Tabela!L5009-Tabela!K5009)/Tabela!K5009</f>
        <v>-0.0084953840109998</v>
      </c>
      <c r="L5009" s="0" t="n">
        <f aca="false">(Tabela!M5009-Tabela!L5009)/Tabela!L5009</f>
        <v>0.00420979644396018</v>
      </c>
      <c r="M5009" s="0" t="n">
        <f aca="false">(Tabela!N5009-Tabela!M5009)/Tabela!M5009</f>
        <v>0.0368909055040442</v>
      </c>
      <c r="N5009" s="0" t="n">
        <f aca="false">(Tabela!O5009-Tabela!N5009)/Tabela!N5009</f>
        <v>0.00442351598173516</v>
      </c>
      <c r="O5009" s="0" t="n">
        <f aca="false">(Tabela!P5009-Tabela!O5009)/Tabela!O5009</f>
        <v>0.00411990339536866</v>
      </c>
      <c r="P5009" s="0" t="n">
        <f aca="false">(Tabela!Q5009-Tabela!P5009)/Tabela!P5009</f>
        <v>0.00386719486889266</v>
      </c>
      <c r="Q5009" s="0" t="n">
        <f aca="false">(Tabela!R5009-Tabela!Q5009)/Tabela!Q5009</f>
        <v>0.003664380343888</v>
      </c>
      <c r="R5009" s="0" t="n">
        <f aca="false">(Tabela!S5009-Tabela!R5009)/Tabela!R5009</f>
        <v>0.00397865568245647</v>
      </c>
      <c r="S5009" s="0" t="n">
        <f aca="false">(Tabela!T5009-Tabela!S5009)/Tabela!S5009</f>
        <v>0.00498857755606322</v>
      </c>
      <c r="T5009" s="0" t="n">
        <f aca="false">(Tabela!U5009-Tabela!T5009)/Tabela!T5009</f>
        <v>0.00473186119873817</v>
      </c>
      <c r="U5009" s="0" t="n">
        <f aca="false">(Tabela!V5009-Tabela!U5009)/Tabela!U5009</f>
        <v>0.00452488687782806</v>
      </c>
    </row>
    <row r="5010" customFormat="false" ht="13.8" hidden="false" customHeight="false" outlineLevel="0" collapsed="false">
      <c r="A5010" s="0" t="s">
        <v>10019</v>
      </c>
      <c r="B5010" s="0" t="s">
        <v>10020</v>
      </c>
      <c r="C5010" s="0" t="n">
        <f aca="false">(Tabela!D5010-Tabela!C5010)/Tabela!C5010</f>
        <v>-0.0158730158730159</v>
      </c>
      <c r="D5010" s="0" t="n">
        <f aca="false">(Tabela!E5010-Tabela!D5010)/Tabela!D5010</f>
        <v>-0.0339208513468573</v>
      </c>
      <c r="E5010" s="0" t="n">
        <f aca="false">(Tabela!F5010-Tabela!E5010)/Tabela!E5010</f>
        <v>-0.0194492254733219</v>
      </c>
      <c r="F5010" s="0" t="n">
        <f aca="false">(Tabela!G5010-Tabela!F5010)/Tabela!F5010</f>
        <v>-0.0196594698964367</v>
      </c>
      <c r="G5010" s="0" t="n">
        <f aca="false">(Tabela!H5010-Tabela!G5010)/Tabela!G5010</f>
        <v>0.0329453894359893</v>
      </c>
      <c r="H5010" s="0" t="n">
        <f aca="false">(Tabela!I5010-Tabela!H5010)/Tabela!H5010</f>
        <v>0.031894609117698</v>
      </c>
      <c r="I5010" s="0" t="n">
        <f aca="false">(Tabela!J5010-Tabela!I5010)/Tabela!I5010</f>
        <v>-0.00722324878212666</v>
      </c>
      <c r="J5010" s="0" t="n">
        <f aca="false">(Tabela!K5010-Tabela!J5010)/Tabela!J5010</f>
        <v>-0.0151438240270728</v>
      </c>
      <c r="K5010" s="0" t="n">
        <f aca="false">(Tabela!L5010-Tabela!K5010)/Tabela!K5010</f>
        <v>-0.015376685851731</v>
      </c>
      <c r="L5010" s="0" t="n">
        <f aca="false">(Tabela!M5010-Tabela!L5010)/Tabela!L5010</f>
        <v>-0.00697958471470947</v>
      </c>
      <c r="M5010" s="0" t="n">
        <f aca="false">(Tabela!N5010-Tabela!M5010)/Tabela!M5010</f>
        <v>0.0311017395888245</v>
      </c>
      <c r="N5010" s="0" t="n">
        <f aca="false">(Tabela!O5010-Tabela!N5010)/Tabela!N5010</f>
        <v>-0.00408997955010225</v>
      </c>
      <c r="O5010" s="0" t="n">
        <f aca="false">(Tabela!P5010-Tabela!O5010)/Tabela!O5010</f>
        <v>-0.0039356605065024</v>
      </c>
      <c r="P5010" s="0" t="n">
        <f aca="false">(Tabela!Q5010-Tabela!P5010)/Tabela!P5010</f>
        <v>-0.00377941934375537</v>
      </c>
      <c r="Q5010" s="0" t="n">
        <f aca="false">(Tabela!R5010-Tabela!Q5010)/Tabela!Q5010</f>
        <v>-0.00344887049491292</v>
      </c>
      <c r="R5010" s="0" t="n">
        <f aca="false">(Tabela!S5010-Tabela!R5010)/Tabela!R5010</f>
        <v>-0.0527772971102267</v>
      </c>
      <c r="S5010" s="0" t="n">
        <f aca="false">(Tabela!T5010-Tabela!S5010)/Tabela!S5010</f>
        <v>-0.00876872488125685</v>
      </c>
      <c r="T5010" s="0" t="n">
        <f aca="false">(Tabela!U5010-Tabela!T5010)/Tabela!T5010</f>
        <v>-0.00847769996314044</v>
      </c>
      <c r="U5010" s="0" t="n">
        <f aca="false">(Tabela!V5010-Tabela!U5010)/Tabela!U5010</f>
        <v>-0.00817843866171004</v>
      </c>
    </row>
    <row r="5011" customFormat="false" ht="13.8" hidden="false" customHeight="false" outlineLevel="0" collapsed="false">
      <c r="A5011" s="0" t="s">
        <v>10021</v>
      </c>
      <c r="B5011" s="0" t="s">
        <v>10022</v>
      </c>
      <c r="C5011" s="0" t="n">
        <f aca="false">(Tabela!D5011-Tabela!C5011)/Tabela!C5011</f>
        <v>0.00487804878048781</v>
      </c>
      <c r="D5011" s="0" t="n">
        <f aca="false">(Tabela!E5011-Tabela!D5011)/Tabela!D5011</f>
        <v>0.0100121359223301</v>
      </c>
      <c r="E5011" s="0" t="n">
        <f aca="false">(Tabela!F5011-Tabela!E5011)/Tabela!E5011</f>
        <v>0.00540702913787924</v>
      </c>
      <c r="F5011" s="0" t="n">
        <f aca="false">(Tabela!G5011-Tabela!F5011)/Tabela!F5011</f>
        <v>0.00537795040334628</v>
      </c>
      <c r="G5011" s="0" t="n">
        <f aca="false">(Tabela!H5011-Tabela!G5011)/Tabela!G5011</f>
        <v>0.0276374442793462</v>
      </c>
      <c r="H5011" s="0" t="n">
        <f aca="false">(Tabela!I5011-Tabela!H5011)/Tabela!H5011</f>
        <v>0.0268941584731058</v>
      </c>
      <c r="I5011" s="0" t="n">
        <f aca="false">(Tabela!J5011-Tabela!I5011)/Tabela!I5011</f>
        <v>0.00788510278794706</v>
      </c>
      <c r="J5011" s="0" t="n">
        <f aca="false">(Tabela!K5011-Tabela!J5011)/Tabela!J5011</f>
        <v>-0.0532271584241408</v>
      </c>
      <c r="K5011" s="0" t="n">
        <f aca="false">(Tabela!L5011-Tabela!K5011)/Tabela!K5011</f>
        <v>-0.0562195661797255</v>
      </c>
      <c r="L5011" s="0" t="n">
        <f aca="false">(Tabela!M5011-Tabela!L5011)/Tabela!L5011</f>
        <v>-0.000938086303939963</v>
      </c>
      <c r="M5011" s="0" t="n">
        <f aca="false">(Tabela!N5011-Tabela!M5011)/Tabela!M5011</f>
        <v>0.0338028169014085</v>
      </c>
      <c r="N5011" s="0" t="n">
        <f aca="false">(Tabela!O5011-Tabela!N5011)/Tabela!N5011</f>
        <v>0.000605510142294883</v>
      </c>
      <c r="O5011" s="0" t="n">
        <f aca="false">(Tabela!P5011-Tabela!O5011)/Tabela!O5011</f>
        <v>0.000302571860816944</v>
      </c>
      <c r="P5011" s="0" t="n">
        <f aca="false">(Tabela!Q5011-Tabela!P5011)/Tabela!P5011</f>
        <v>0.000604960677555959</v>
      </c>
      <c r="Q5011" s="0" t="n">
        <f aca="false">(Tabela!R5011-Tabela!Q5011)/Tabela!Q5011</f>
        <v>0.00030229746070133</v>
      </c>
      <c r="R5011" s="0" t="n">
        <f aca="false">(Tabela!S5011-Tabela!R5011)/Tabela!R5011</f>
        <v>-0.0214566334239952</v>
      </c>
      <c r="S5011" s="0" t="n">
        <f aca="false">(Tabela!T5011-Tabela!S5011)/Tabela!S5011</f>
        <v>-0.00123533045089561</v>
      </c>
      <c r="T5011" s="0" t="n">
        <f aca="false">(Tabela!U5011-Tabela!T5011)/Tabela!T5011</f>
        <v>-0.000927643784786642</v>
      </c>
      <c r="U5011" s="0" t="n">
        <f aca="false">(Tabela!V5011-Tabela!U5011)/Tabela!U5011</f>
        <v>-0.000928505106778087</v>
      </c>
    </row>
    <row r="5012" customFormat="false" ht="13.8" hidden="false" customHeight="false" outlineLevel="0" collapsed="false">
      <c r="A5012" s="0" t="s">
        <v>10023</v>
      </c>
      <c r="B5012" s="0" t="s">
        <v>10024</v>
      </c>
      <c r="C5012" s="0" t="n">
        <f aca="false">(Tabela!D5012-Tabela!C5012)/Tabela!C5012</f>
        <v>0.00338845215505557</v>
      </c>
      <c r="D5012" s="0" t="n">
        <f aca="false">(Tabela!E5012-Tabela!D5012)/Tabela!D5012</f>
        <v>0.00715925975955694</v>
      </c>
      <c r="E5012" s="0" t="n">
        <f aca="false">(Tabela!F5012-Tabela!E5012)/Tabela!E5012</f>
        <v>0.00388948497854077</v>
      </c>
      <c r="F5012" s="0" t="n">
        <f aca="false">(Tabela!G5012-Tabela!F5012)/Tabela!F5012</f>
        <v>0.00387441549766199</v>
      </c>
      <c r="G5012" s="0" t="n">
        <f aca="false">(Tabela!H5012-Tabela!G5012)/Tabela!G5012</f>
        <v>0.00785200958211339</v>
      </c>
      <c r="H5012" s="0" t="n">
        <f aca="false">(Tabela!I5012-Tabela!H5012)/Tabela!H5012</f>
        <v>0.00779083586425459</v>
      </c>
      <c r="I5012" s="0" t="n">
        <f aca="false">(Tabela!J5012-Tabela!I5012)/Tabela!I5012</f>
        <v>0.00314465408805031</v>
      </c>
      <c r="J5012" s="0" t="n">
        <f aca="false">(Tabela!K5012-Tabela!J5012)/Tabela!J5012</f>
        <v>-0.014824973876698</v>
      </c>
      <c r="K5012" s="0" t="n">
        <f aca="false">(Tabela!L5012-Tabela!K5012)/Tabela!K5012</f>
        <v>-0.0150480609877362</v>
      </c>
      <c r="L5012" s="0" t="n">
        <f aca="false">(Tabela!M5012-Tabela!L5012)/Tabela!L5012</f>
        <v>0.000942253331538565</v>
      </c>
      <c r="M5012" s="0" t="n">
        <f aca="false">(Tabela!N5012-Tabela!M5012)/Tabela!M5012</f>
        <v>0.0352339967724583</v>
      </c>
      <c r="N5012" s="0" t="n">
        <f aca="false">(Tabela!O5012-Tabela!N5012)/Tabela!N5012</f>
        <v>0.00207846193816576</v>
      </c>
      <c r="O5012" s="0" t="n">
        <f aca="false">(Tabela!P5012-Tabela!O5012)/Tabela!O5012</f>
        <v>0.00181488203266788</v>
      </c>
      <c r="P5012" s="0" t="n">
        <f aca="false">(Tabela!Q5012-Tabela!P5012)/Tabela!P5012</f>
        <v>0.00181159420289855</v>
      </c>
      <c r="Q5012" s="0" t="n">
        <f aca="false">(Tabela!R5012-Tabela!Q5012)/Tabela!Q5012</f>
        <v>0.00154998708344097</v>
      </c>
      <c r="R5012" s="0" t="n">
        <f aca="false">(Tabela!S5012-Tabela!R5012)/Tabela!R5012</f>
        <v>-0.0117358782563838</v>
      </c>
      <c r="S5012" s="0" t="n">
        <f aca="false">(Tabela!T5012-Tabela!S5012)/Tabela!S5012</f>
        <v>0.00130497194310322</v>
      </c>
      <c r="T5012" s="0" t="n">
        <f aca="false">(Tabela!U5012-Tabela!T5012)/Tabela!T5012</f>
        <v>0.00130327121073895</v>
      </c>
      <c r="U5012" s="0" t="n">
        <f aca="false">(Tabela!V5012-Tabela!U5012)/Tabela!U5012</f>
        <v>0.00117141741507224</v>
      </c>
    </row>
    <row r="5013" customFormat="false" ht="13.8" hidden="false" customHeight="false" outlineLevel="0" collapsed="false">
      <c r="A5013" s="0" t="s">
        <v>10025</v>
      </c>
      <c r="B5013" s="0" t="s">
        <v>10026</v>
      </c>
      <c r="C5013" s="0" t="n">
        <f aca="false">(Tabela!D5013-Tabela!C5013)/Tabela!C5013</f>
        <v>-0.00729232720355105</v>
      </c>
      <c r="D5013" s="0" t="n">
        <f aca="false">(Tabela!E5013-Tabela!D5013)/Tabela!D5013</f>
        <v>-0.015330565314596</v>
      </c>
      <c r="E5013" s="0" t="n">
        <f aca="false">(Tabela!F5013-Tabela!E5013)/Tabela!E5013</f>
        <v>-0.00859552384041518</v>
      </c>
      <c r="F5013" s="0" t="n">
        <f aca="false">(Tabela!G5013-Tabela!F5013)/Tabela!F5013</f>
        <v>-0.00867004743988222</v>
      </c>
      <c r="G5013" s="0" t="n">
        <f aca="false">(Tabela!H5013-Tabela!G5013)/Tabela!G5013</f>
        <v>-0.00445544554455446</v>
      </c>
      <c r="H5013" s="0" t="n">
        <f aca="false">(Tabela!I5013-Tabela!H5013)/Tabela!H5013</f>
        <v>-0.00447538538040776</v>
      </c>
      <c r="I5013" s="0" t="n">
        <f aca="false">(Tabela!J5013-Tabela!I5013)/Tabela!I5013</f>
        <v>-0.00782550782550783</v>
      </c>
      <c r="J5013" s="0" t="n">
        <f aca="false">(Tabela!K5013-Tabela!J5013)/Tabela!J5013</f>
        <v>-0.0238295015942272</v>
      </c>
      <c r="K5013" s="0" t="n">
        <f aca="false">(Tabela!L5013-Tabela!K5013)/Tabela!K5013</f>
        <v>-0.024411208526732</v>
      </c>
      <c r="L5013" s="0" t="n">
        <f aca="false">(Tabela!M5013-Tabela!L5013)/Tabela!L5013</f>
        <v>-0.00881057268722467</v>
      </c>
      <c r="M5013" s="0" t="n">
        <f aca="false">(Tabela!N5013-Tabela!M5013)/Tabela!M5013</f>
        <v>0.0300444444444444</v>
      </c>
      <c r="N5013" s="0" t="n">
        <f aca="false">(Tabela!O5013-Tabela!N5013)/Tabela!N5013</f>
        <v>-0.00552295478080773</v>
      </c>
      <c r="O5013" s="0" t="n">
        <f aca="false">(Tabela!P5013-Tabela!O5013)/Tabela!O5013</f>
        <v>-0.00520652551197501</v>
      </c>
      <c r="P5013" s="0" t="n">
        <f aca="false">(Tabela!Q5013-Tabela!P5013)/Tabela!P5013</f>
        <v>-0.00488485694347523</v>
      </c>
      <c r="Q5013" s="0" t="n">
        <f aca="false">(Tabela!R5013-Tabela!Q5013)/Tabela!Q5013</f>
        <v>-0.00473352033660589</v>
      </c>
      <c r="R5013" s="0" t="n">
        <f aca="false">(Tabela!S5013-Tabela!R5013)/Tabela!R5013</f>
        <v>-0.0620045798837414</v>
      </c>
      <c r="S5013" s="0" t="n">
        <f aca="false">(Tabela!T5013-Tabela!S5013)/Tabela!S5013</f>
        <v>-0.0112676056338028</v>
      </c>
      <c r="T5013" s="0" t="n">
        <f aca="false">(Tabela!U5013-Tabela!T5013)/Tabela!T5013</f>
        <v>-0.0108262108262108</v>
      </c>
      <c r="U5013" s="0" t="n">
        <f aca="false">(Tabela!V5013-Tabela!U5013)/Tabela!U5013</f>
        <v>-0.0105606758832565</v>
      </c>
    </row>
    <row r="5014" customFormat="false" ht="13.8" hidden="false" customHeight="false" outlineLevel="0" collapsed="false">
      <c r="A5014" s="0" t="s">
        <v>10027</v>
      </c>
      <c r="B5014" s="0" t="s">
        <v>10028</v>
      </c>
      <c r="C5014" s="0" t="n">
        <f aca="false">(Tabela!D5014-Tabela!C5014)/Tabela!C5014</f>
        <v>-0.0189690124529395</v>
      </c>
      <c r="D5014" s="0" t="n">
        <f aca="false">(Tabela!E5014-Tabela!D5014)/Tabela!D5014</f>
        <v>-0.0402952029520295</v>
      </c>
      <c r="E5014" s="0" t="n">
        <f aca="false">(Tabela!F5014-Tabela!E5014)/Tabela!E5014</f>
        <v>-0.0233774223315903</v>
      </c>
      <c r="F5014" s="0" t="n">
        <f aca="false">(Tabela!G5014-Tabela!F5014)/Tabela!F5014</f>
        <v>-0.0236220472440945</v>
      </c>
      <c r="G5014" s="0" t="n">
        <f aca="false">(Tabela!H5014-Tabela!G5014)/Tabela!G5014</f>
        <v>0.0492741935483871</v>
      </c>
      <c r="H5014" s="0" t="n">
        <f aca="false">(Tabela!I5014-Tabela!H5014)/Tabela!H5014</f>
        <v>0.0469602643916686</v>
      </c>
      <c r="I5014" s="0" t="n">
        <f aca="false">(Tabela!J5014-Tabela!I5014)/Tabela!I5014</f>
        <v>-0.00646013801203935</v>
      </c>
      <c r="J5014" s="0" t="n">
        <f aca="false">(Tabela!K5014-Tabela!J5014)/Tabela!J5014</f>
        <v>-0.0344318013890941</v>
      </c>
      <c r="K5014" s="0" t="n">
        <f aca="false">(Tabela!L5014-Tabela!K5014)/Tabela!K5014</f>
        <v>-0.0356596265687175</v>
      </c>
      <c r="L5014" s="0" t="n">
        <f aca="false">(Tabela!M5014-Tabela!L5014)/Tabela!L5014</f>
        <v>-0.00968100301539438</v>
      </c>
      <c r="M5014" s="0" t="n">
        <f aca="false">(Tabela!N5014-Tabela!M5014)/Tabela!M5014</f>
        <v>0.0296474358974359</v>
      </c>
      <c r="N5014" s="0" t="n">
        <f aca="false">(Tabela!O5014-Tabela!N5014)/Tabela!N5014</f>
        <v>-0.00622568093385214</v>
      </c>
      <c r="O5014" s="0" t="n">
        <f aca="false">(Tabela!P5014-Tabela!O5014)/Tabela!O5014</f>
        <v>-0.0057948316366484</v>
      </c>
      <c r="P5014" s="0" t="n">
        <f aca="false">(Tabela!Q5014-Tabela!P5014)/Tabela!P5014</f>
        <v>-0.00551354757403907</v>
      </c>
      <c r="Q5014" s="0" t="n">
        <f aca="false">(Tabela!R5014-Tabela!Q5014)/Tabela!Q5014</f>
        <v>-0.00522730872802154</v>
      </c>
      <c r="R5014" s="0" t="n">
        <f aca="false">(Tabela!S5014-Tabela!R5014)/Tabela!R5014</f>
        <v>-0.0664012738853503</v>
      </c>
      <c r="S5014" s="0" t="n">
        <f aca="false">(Tabela!T5014-Tabela!S5014)/Tabela!S5014</f>
        <v>-0.0124509636704759</v>
      </c>
      <c r="T5014" s="0" t="n">
        <f aca="false">(Tabela!U5014-Tabela!T5014)/Tabela!T5014</f>
        <v>-0.0120898100172712</v>
      </c>
      <c r="U5014" s="0" t="n">
        <f aca="false">(Tabela!V5014-Tabela!U5014)/Tabela!U5014</f>
        <v>-0.0115384615384615</v>
      </c>
    </row>
    <row r="5015" customFormat="false" ht="13.8" hidden="false" customHeight="false" outlineLevel="0" collapsed="false">
      <c r="A5015" s="0" t="s">
        <v>10029</v>
      </c>
      <c r="B5015" s="0" t="s">
        <v>10030</v>
      </c>
      <c r="C5015" s="0" t="n">
        <f aca="false">(Tabela!D5015-Tabela!C5015)/Tabela!C5015</f>
        <v>0.0243495663775851</v>
      </c>
      <c r="D5015" s="0" t="n">
        <f aca="false">(Tabela!E5015-Tabela!D5015)/Tabela!D5015</f>
        <v>0.0491696515792901</v>
      </c>
      <c r="E5015" s="0" t="n">
        <f aca="false">(Tabela!F5015-Tabela!E5015)/Tabela!E5015</f>
        <v>0.0260707635009311</v>
      </c>
      <c r="F5015" s="0" t="n">
        <f aca="false">(Tabela!G5015-Tabela!F5015)/Tabela!F5015</f>
        <v>0.0251058681185723</v>
      </c>
      <c r="G5015" s="0" t="n">
        <f aca="false">(Tabela!H5015-Tabela!G5015)/Tabela!G5015</f>
        <v>-0.017556801416347</v>
      </c>
      <c r="H5015" s="0" t="n">
        <f aca="false">(Tabela!I5015-Tabela!H5015)/Tabela!H5015</f>
        <v>-0.0178705511338039</v>
      </c>
      <c r="I5015" s="0" t="n">
        <f aca="false">(Tabela!J5015-Tabela!I5015)/Tabela!I5015</f>
        <v>0.0125382262996942</v>
      </c>
      <c r="J5015" s="0" t="n">
        <f aca="false">(Tabela!K5015-Tabela!J5015)/Tabela!J5015</f>
        <v>0.00619148293566898</v>
      </c>
      <c r="K5015" s="0" t="n">
        <f aca="false">(Tabela!L5015-Tabela!K5015)/Tabela!K5015</f>
        <v>0.00615338436139877</v>
      </c>
      <c r="L5015" s="0" t="n">
        <f aca="false">(Tabela!M5015-Tabela!L5015)/Tabela!L5015</f>
        <v>0.0104415274463007</v>
      </c>
      <c r="M5015" s="0" t="n">
        <f aca="false">(Tabela!N5015-Tabela!M5015)/Tabela!M5015</f>
        <v>0.0398582816651904</v>
      </c>
      <c r="N5015" s="0" t="n">
        <f aca="false">(Tabela!O5015-Tabela!N5015)/Tabela!N5015</f>
        <v>0.00908574673480977</v>
      </c>
      <c r="O5015" s="0" t="n">
        <f aca="false">(Tabela!P5015-Tabela!O5015)/Tabela!O5015</f>
        <v>0.0084411930219471</v>
      </c>
      <c r="P5015" s="0" t="n">
        <f aca="false">(Tabela!Q5015-Tabela!P5015)/Tabela!P5015</f>
        <v>0.0078125</v>
      </c>
      <c r="Q5015" s="0" t="n">
        <f aca="false">(Tabela!R5015-Tabela!Q5015)/Tabela!Q5015</f>
        <v>0.00747508305647841</v>
      </c>
      <c r="R5015" s="0" t="n">
        <f aca="false">(Tabela!S5015-Tabela!R5015)/Tabela!R5015</f>
        <v>0.0327012915636164</v>
      </c>
      <c r="S5015" s="0" t="n">
        <f aca="false">(Tabela!T5015-Tabela!S5015)/Tabela!S5015</f>
        <v>0.0114422565194252</v>
      </c>
      <c r="T5015" s="0" t="n">
        <f aca="false">(Tabela!U5015-Tabela!T5015)/Tabela!T5015</f>
        <v>0.0107866350960274</v>
      </c>
      <c r="U5015" s="0" t="n">
        <f aca="false">(Tabela!V5015-Tabela!U5015)/Tabela!U5015</f>
        <v>0.0101509630400833</v>
      </c>
    </row>
    <row r="5016" customFormat="false" ht="13.8" hidden="false" customHeight="false" outlineLevel="0" collapsed="false">
      <c r="A5016" s="0" t="s">
        <v>10031</v>
      </c>
      <c r="B5016" s="0" t="s">
        <v>10032</v>
      </c>
      <c r="C5016" s="0" t="n">
        <f aca="false">(Tabela!D5016-Tabela!C5016)/Tabela!C5016</f>
        <v>-0.00167879127028539</v>
      </c>
      <c r="D5016" s="0" t="n">
        <f aca="false">(Tabela!E5016-Tabela!D5016)/Tabela!D5016</f>
        <v>-0.0039237668161435</v>
      </c>
      <c r="E5016" s="0" t="n">
        <f aca="false">(Tabela!F5016-Tabela!E5016)/Tabela!E5016</f>
        <v>-0.00225098480585256</v>
      </c>
      <c r="F5016" s="0" t="n">
        <f aca="false">(Tabela!G5016-Tabela!F5016)/Tabela!F5016</f>
        <v>-0.00225606316976875</v>
      </c>
      <c r="G5016" s="0" t="n">
        <f aca="false">(Tabela!H5016-Tabela!G5016)/Tabela!G5016</f>
        <v>0.073487846240814</v>
      </c>
      <c r="H5016" s="0" t="n">
        <f aca="false">(Tabela!I5016-Tabela!H5016)/Tabela!H5016</f>
        <v>0.0684570826750922</v>
      </c>
      <c r="I5016" s="0" t="n">
        <f aca="false">(Tabela!J5016-Tabela!I5016)/Tabela!I5016</f>
        <v>0.0108427796944308</v>
      </c>
      <c r="J5016" s="0" t="n">
        <f aca="false">(Tabela!K5016-Tabela!J5016)/Tabela!J5016</f>
        <v>-0.0382740126767431</v>
      </c>
      <c r="K5016" s="0" t="n">
        <f aca="false">(Tabela!L5016-Tabela!K5016)/Tabela!K5016</f>
        <v>-0.0397972116603295</v>
      </c>
      <c r="L5016" s="0" t="n">
        <f aca="false">(Tabela!M5016-Tabela!L5016)/Tabela!L5016</f>
        <v>0.00316789862724393</v>
      </c>
      <c r="M5016" s="0" t="n">
        <f aca="false">(Tabela!N5016-Tabela!M5016)/Tabela!M5016</f>
        <v>0.0363157894736842</v>
      </c>
      <c r="N5016" s="0" t="n">
        <f aca="false">(Tabela!O5016-Tabela!N5016)/Tabela!N5016</f>
        <v>0.00406297613001524</v>
      </c>
      <c r="O5016" s="0" t="n">
        <f aca="false">(Tabela!P5016-Tabela!O5016)/Tabela!O5016</f>
        <v>0.00354071825998988</v>
      </c>
      <c r="P5016" s="0" t="n">
        <f aca="false">(Tabela!Q5016-Tabela!P5016)/Tabela!P5016</f>
        <v>0.00352822580645161</v>
      </c>
      <c r="Q5016" s="0" t="n">
        <f aca="false">(Tabela!R5016-Tabela!Q5016)/Tabela!Q5016</f>
        <v>0.00351582119537921</v>
      </c>
      <c r="R5016" s="0" t="n">
        <f aca="false">(Tabela!S5016-Tabela!R5016)/Tabela!R5016</f>
        <v>0.001001001001001</v>
      </c>
      <c r="S5016" s="0" t="n">
        <f aca="false">(Tabela!T5016-Tabela!S5016)/Tabela!S5016</f>
        <v>0.0045</v>
      </c>
      <c r="T5016" s="0" t="n">
        <f aca="false">(Tabela!U5016-Tabela!T5016)/Tabela!T5016</f>
        <v>0.0039820806371329</v>
      </c>
      <c r="U5016" s="0" t="n">
        <f aca="false">(Tabela!V5016-Tabela!U5016)/Tabela!U5016</f>
        <v>0.00396628656420426</v>
      </c>
    </row>
    <row r="5017" customFormat="false" ht="13.8" hidden="false" customHeight="false" outlineLevel="0" collapsed="false">
      <c r="A5017" s="0" t="s">
        <v>10033</v>
      </c>
      <c r="B5017" s="0" t="s">
        <v>10034</v>
      </c>
      <c r="C5017" s="0" t="n">
        <f aca="false">(Tabela!D5017-Tabela!C5017)/Tabela!C5017</f>
        <v>0.000349162011173184</v>
      </c>
      <c r="D5017" s="0" t="n">
        <f aca="false">(Tabela!E5017-Tabela!D5017)/Tabela!D5017</f>
        <v>0.000698080279232112</v>
      </c>
      <c r="E5017" s="0" t="n">
        <f aca="false">(Tabela!F5017-Tabela!E5017)/Tabela!E5017</f>
        <v>0.000348796651552145</v>
      </c>
      <c r="F5017" s="0" t="n">
        <f aca="false">(Tabela!G5017-Tabela!F5017)/Tabela!F5017</f>
        <v>0.000348675034867504</v>
      </c>
      <c r="G5017" s="0" t="n">
        <f aca="false">(Tabela!H5017-Tabela!G5017)/Tabela!G5017</f>
        <v>-0.0102823283373998</v>
      </c>
      <c r="H5017" s="0" t="n">
        <f aca="false">(Tabela!I5017-Tabela!H5017)/Tabela!H5017</f>
        <v>-0.0103891530198979</v>
      </c>
      <c r="I5017" s="0" t="n">
        <f aca="false">(Tabela!J5017-Tabela!I5017)/Tabela!I5017</f>
        <v>-0.00284697508896797</v>
      </c>
      <c r="J5017" s="0" t="n">
        <f aca="false">(Tabela!K5017-Tabela!J5017)/Tabela!J5017</f>
        <v>0.012847965738758</v>
      </c>
      <c r="K5017" s="0" t="n">
        <f aca="false">(Tabela!L5017-Tabela!K5017)/Tabela!K5017</f>
        <v>0.0126849894291755</v>
      </c>
      <c r="L5017" s="0" t="n">
        <f aca="false">(Tabela!M5017-Tabela!L5017)/Tabela!L5017</f>
        <v>0.00034794711203897</v>
      </c>
      <c r="M5017" s="0" t="n">
        <f aca="false">(Tabela!N5017-Tabela!M5017)/Tabela!M5017</f>
        <v>0.0347826086956522</v>
      </c>
      <c r="N5017" s="0" t="n">
        <f aca="false">(Tabela!O5017-Tabela!N5017)/Tabela!N5017</f>
        <v>0.00134453781512605</v>
      </c>
      <c r="O5017" s="0" t="n">
        <f aca="false">(Tabela!P5017-Tabela!O5017)/Tabela!O5017</f>
        <v>0.00134273246055723</v>
      </c>
      <c r="P5017" s="0" t="n">
        <f aca="false">(Tabela!Q5017-Tabela!P5017)/Tabela!P5017</f>
        <v>0.00134093194770365</v>
      </c>
      <c r="Q5017" s="0" t="n">
        <f aca="false">(Tabela!R5017-Tabela!Q5017)/Tabela!Q5017</f>
        <v>0.00133913625711416</v>
      </c>
      <c r="R5017" s="0" t="n">
        <f aca="false">(Tabela!S5017-Tabela!R5017)/Tabela!R5017</f>
        <v>-0.0150451354062187</v>
      </c>
      <c r="S5017" s="0" t="n">
        <f aca="false">(Tabela!T5017-Tabela!S5017)/Tabela!S5017</f>
        <v>0.000339443312966735</v>
      </c>
      <c r="T5017" s="0" t="n">
        <f aca="false">(Tabela!U5017-Tabela!T5017)/Tabela!T5017</f>
        <v>0.000678656260604004</v>
      </c>
      <c r="U5017" s="0" t="n">
        <f aca="false">(Tabela!V5017-Tabela!U5017)/Tabela!U5017</f>
        <v>0.000339097999321804</v>
      </c>
    </row>
    <row r="5018" customFormat="false" ht="13.8" hidden="false" customHeight="false" outlineLevel="0" collapsed="false">
      <c r="A5018" s="0" t="s">
        <v>10035</v>
      </c>
      <c r="B5018" s="0" t="s">
        <v>10036</v>
      </c>
      <c r="C5018" s="0" t="n">
        <f aca="false">(Tabela!D5018-Tabela!C5018)/Tabela!C5018</f>
        <v>-0.000884590434628767</v>
      </c>
      <c r="D5018" s="0" t="n">
        <f aca="false">(Tabela!E5018-Tabela!D5018)/Tabela!D5018</f>
        <v>-0.00182977216385315</v>
      </c>
      <c r="E5018" s="0" t="n">
        <f aca="false">(Tabela!F5018-Tabela!E5018)/Tabela!E5018</f>
        <v>-0.00106439595529537</v>
      </c>
      <c r="F5018" s="0" t="n">
        <f aca="false">(Tabela!G5018-Tabela!F5018)/Tabela!F5018</f>
        <v>-0.00100633398449062</v>
      </c>
      <c r="G5018" s="0" t="n">
        <f aca="false">(Tabela!H5018-Tabela!G5018)/Tabela!G5018</f>
        <v>0.00601445840246504</v>
      </c>
      <c r="H5018" s="0" t="n">
        <f aca="false">(Tabela!I5018-Tabela!H5018)/Tabela!H5018</f>
        <v>0.00597850095714917</v>
      </c>
      <c r="I5018" s="0" t="n">
        <f aca="false">(Tabela!J5018-Tabela!I5018)/Tabela!I5018</f>
        <v>-0.000351308624626735</v>
      </c>
      <c r="J5018" s="0" t="n">
        <f aca="false">(Tabela!K5018-Tabela!J5018)/Tabela!J5018</f>
        <v>-0.0220230773736309</v>
      </c>
      <c r="K5018" s="0" t="n">
        <f aca="false">(Tabela!L5018-Tabela!K5018)/Tabela!K5018</f>
        <v>-0.0225190153919866</v>
      </c>
      <c r="L5018" s="0" t="n">
        <f aca="false">(Tabela!M5018-Tabela!L5018)/Tabela!L5018</f>
        <v>-0.00281845475154709</v>
      </c>
      <c r="M5018" s="0" t="n">
        <f aca="false">(Tabela!N5018-Tabela!M5018)/Tabela!M5018</f>
        <v>0.0333026113671275</v>
      </c>
      <c r="N5018" s="0" t="n">
        <f aca="false">(Tabela!O5018-Tabela!N5018)/Tabela!N5018</f>
        <v>-0.000891954569780579</v>
      </c>
      <c r="O5018" s="0" t="n">
        <f aca="false">(Tabela!P5018-Tabela!O5018)/Tabela!O5018</f>
        <v>-0.000833234138793001</v>
      </c>
      <c r="P5018" s="0" t="n">
        <f aca="false">(Tabela!Q5018-Tabela!P5018)/Tabela!P5018</f>
        <v>-0.000774362639980939</v>
      </c>
      <c r="Q5018" s="0" t="n">
        <f aca="false">(Tabela!R5018-Tabela!Q5018)/Tabela!Q5018</f>
        <v>-0.000715350223546945</v>
      </c>
      <c r="R5018" s="0" t="n">
        <f aca="false">(Tabela!S5018-Tabela!R5018)/Tabela!R5018</f>
        <v>-0.0306031140010738</v>
      </c>
      <c r="S5018" s="0" t="n">
        <f aca="false">(Tabela!T5018-Tabela!S5018)/Tabela!S5018</f>
        <v>-0.0032</v>
      </c>
      <c r="T5018" s="0" t="n">
        <f aca="false">(Tabela!U5018-Tabela!T5018)/Tabela!T5018</f>
        <v>-0.00308680083960983</v>
      </c>
      <c r="U5018" s="0" t="n">
        <f aca="false">(Tabela!V5018-Tabela!U5018)/Tabela!U5018</f>
        <v>-0.00297250433490216</v>
      </c>
    </row>
    <row r="5019" customFormat="false" ht="13.8" hidden="false" customHeight="false" outlineLevel="0" collapsed="false">
      <c r="A5019" s="0" t="s">
        <v>10037</v>
      </c>
      <c r="B5019" s="0" t="s">
        <v>10038</v>
      </c>
      <c r="C5019" s="0" t="n">
        <f aca="false">(Tabela!D5019-Tabela!C5019)/Tabela!C5019</f>
        <v>0.0161195492405684</v>
      </c>
      <c r="D5019" s="0" t="n">
        <f aca="false">(Tabela!E5019-Tabela!D5019)/Tabela!D5019</f>
        <v>0.0333670861661604</v>
      </c>
      <c r="E5019" s="0" t="n">
        <f aca="false">(Tabela!F5019-Tabela!E5019)/Tabela!E5019</f>
        <v>0.0178246465400588</v>
      </c>
      <c r="F5019" s="0" t="n">
        <f aca="false">(Tabela!G5019-Tabela!F5019)/Tabela!F5019</f>
        <v>0.0174208041076422</v>
      </c>
      <c r="G5019" s="0" t="n">
        <f aca="false">(Tabela!H5019-Tabela!G5019)/Tabela!G5019</f>
        <v>-0.0236786374081918</v>
      </c>
      <c r="H5019" s="0" t="n">
        <f aca="false">(Tabela!I5019-Tabela!H5019)/Tabela!H5019</f>
        <v>-0.0242529133494866</v>
      </c>
      <c r="I5019" s="0" t="n">
        <f aca="false">(Tabela!J5019-Tabela!I5019)/Tabela!I5019</f>
        <v>0.00614889792829439</v>
      </c>
      <c r="J5019" s="0" t="n">
        <f aca="false">(Tabela!K5019-Tabela!J5019)/Tabela!J5019</f>
        <v>0.0195562241444152</v>
      </c>
      <c r="K5019" s="0" t="n">
        <f aca="false">(Tabela!L5019-Tabela!K5019)/Tabela!K5019</f>
        <v>0.0191811139800812</v>
      </c>
      <c r="L5019" s="0" t="n">
        <f aca="false">(Tabela!M5019-Tabela!L5019)/Tabela!L5019</f>
        <v>0.00750995294969236</v>
      </c>
      <c r="M5019" s="0" t="n">
        <f aca="false">(Tabela!N5019-Tabela!M5019)/Tabela!M5019</f>
        <v>0.0385271665918276</v>
      </c>
      <c r="N5019" s="0" t="n">
        <f aca="false">(Tabela!O5019-Tabela!N5019)/Tabela!N5019</f>
        <v>0.0600570736769284</v>
      </c>
      <c r="O5019" s="0" t="n">
        <f aca="false">(Tabela!P5019-Tabela!O5019)/Tabela!O5019</f>
        <v>0.00648529591711873</v>
      </c>
      <c r="P5019" s="0" t="n">
        <f aca="false">(Tabela!Q5019-Tabela!P5019)/Tabela!P5019</f>
        <v>0.00603825579510456</v>
      </c>
      <c r="Q5019" s="0" t="n">
        <f aca="false">(Tabela!R5019-Tabela!Q5019)/Tabela!Q5019</f>
        <v>0.00572004028197382</v>
      </c>
      <c r="R5019" s="0" t="n">
        <f aca="false">(Tabela!S5019-Tabela!R5019)/Tabela!R5019</f>
        <v>0.0200264348940602</v>
      </c>
      <c r="S5019" s="0" t="n">
        <f aca="false">(Tabela!T5019-Tabela!S5019)/Tabela!S5019</f>
        <v>0.00856009738092433</v>
      </c>
      <c r="T5019" s="0" t="n">
        <f aca="false">(Tabela!U5019-Tabela!T5019)/Tabela!T5019</f>
        <v>0.0106677048861203</v>
      </c>
      <c r="U5019" s="0" t="n">
        <f aca="false">(Tabela!V5019-Tabela!U5019)/Tabela!U5019</f>
        <v>0.00778150159867483</v>
      </c>
    </row>
    <row r="5020" customFormat="false" ht="13.8" hidden="false" customHeight="false" outlineLevel="0" collapsed="false">
      <c r="A5020" s="0" t="s">
        <v>10039</v>
      </c>
      <c r="B5020" s="0" t="s">
        <v>10040</v>
      </c>
      <c r="C5020" s="0" t="n">
        <f aca="false">(Tabela!D5020-Tabela!C5020)/Tabela!C5020</f>
        <v>0.000567974360014605</v>
      </c>
      <c r="D5020" s="0" t="n">
        <f aca="false">(Tabela!E5020-Tabela!D5020)/Tabela!D5020</f>
        <v>0.00109475732879212</v>
      </c>
      <c r="E5020" s="0" t="n">
        <f aca="false">(Tabela!F5020-Tabela!E5020)/Tabela!E5020</f>
        <v>0.000648035641960308</v>
      </c>
      <c r="F5020" s="0" t="n">
        <f aca="false">(Tabela!G5020-Tabela!F5020)/Tabela!F5020</f>
        <v>0.000607139966000162</v>
      </c>
      <c r="G5020" s="0" t="n">
        <f aca="false">(Tabela!H5020-Tabela!G5020)/Tabela!G5020</f>
        <v>-0.00655313296387687</v>
      </c>
      <c r="H5020" s="0" t="n">
        <f aca="false">(Tabela!I5020-Tabela!H5020)/Tabela!H5020</f>
        <v>-0.00659635978663626</v>
      </c>
      <c r="I5020" s="0" t="n">
        <f aca="false">(Tabela!J5020-Tabela!I5020)/Tabela!I5020</f>
        <v>-0.00180350043038078</v>
      </c>
      <c r="J5020" s="0" t="n">
        <f aca="false">(Tabela!K5020-Tabela!J5020)/Tabela!J5020</f>
        <v>-0.0126883751488523</v>
      </c>
      <c r="K5020" s="0" t="n">
        <f aca="false">(Tabela!L5020-Tabela!K5020)/Tabela!K5020</f>
        <v>-0.0128514390284478</v>
      </c>
      <c r="L5020" s="0" t="n">
        <f aca="false">(Tabela!M5020-Tabela!L5020)/Tabela!L5020</f>
        <v>-0.0025700442384664</v>
      </c>
      <c r="M5020" s="0" t="n">
        <f aca="false">(Tabela!N5020-Tabela!M5020)/Tabela!M5020</f>
        <v>0.0334121821407451</v>
      </c>
      <c r="N5020" s="0" t="n">
        <f aca="false">(Tabela!O5020-Tabela!N5020)/Tabela!N5020</f>
        <v>-0.000694870222767219</v>
      </c>
      <c r="O5020" s="0" t="n">
        <f aca="false">(Tabela!P5020-Tabela!O5020)/Tabela!O5020</f>
        <v>-0.000654450261780105</v>
      </c>
      <c r="P5020" s="0" t="n">
        <f aca="false">(Tabela!Q5020-Tabela!P5020)/Tabela!P5020</f>
        <v>-0.000573018991486575</v>
      </c>
      <c r="Q5020" s="0" t="n">
        <f aca="false">(Tabela!R5020-Tabela!Q5020)/Tabela!Q5020</f>
        <v>-0.000614300925546728</v>
      </c>
      <c r="R5020" s="0" t="n">
        <f aca="false">(Tabela!S5020-Tabela!R5020)/Tabela!R5020</f>
        <v>-0.0292177191328935</v>
      </c>
      <c r="S5020" s="0" t="n">
        <f aca="false">(Tabela!T5020-Tabela!S5020)/Tabela!S5020</f>
        <v>-0.0029126213592233</v>
      </c>
      <c r="T5020" s="0" t="n">
        <f aca="false">(Tabela!U5020-Tabela!T5020)/Tabela!T5020</f>
        <v>-0.00279412387282503</v>
      </c>
      <c r="U5020" s="0" t="n">
        <f aca="false">(Tabela!V5020-Tabela!U5020)/Tabela!U5020</f>
        <v>-0.00267459138187221</v>
      </c>
    </row>
    <row r="5021" customFormat="false" ht="13.8" hidden="false" customHeight="false" outlineLevel="0" collapsed="false">
      <c r="A5021" s="0" t="s">
        <v>10041</v>
      </c>
      <c r="B5021" s="0" t="s">
        <v>10042</v>
      </c>
      <c r="C5021" s="0" t="n">
        <f aca="false">(Tabela!D5021-Tabela!C5021)/Tabela!C5021</f>
        <v>-0.0124937531234383</v>
      </c>
      <c r="D5021" s="0" t="n">
        <f aca="false">(Tabela!E5021-Tabela!D5021)/Tabela!D5021</f>
        <v>-0.0265688259109312</v>
      </c>
      <c r="E5021" s="0" t="n">
        <f aca="false">(Tabela!F5021-Tabela!E5021)/Tabela!E5021</f>
        <v>-0.0150766831297115</v>
      </c>
      <c r="F5021" s="0" t="n">
        <f aca="false">(Tabela!G5021-Tabela!F5021)/Tabela!F5021</f>
        <v>-0.0150435471100554</v>
      </c>
      <c r="G5021" s="0" t="n">
        <f aca="false">(Tabela!H5021-Tabela!G5021)/Tabela!G5021</f>
        <v>0.0372454448017149</v>
      </c>
      <c r="H5021" s="0" t="n">
        <f aca="false">(Tabela!I5021-Tabela!H5021)/Tabela!H5021</f>
        <v>0.0359080340997158</v>
      </c>
      <c r="I5021" s="0" t="n">
        <f aca="false">(Tabela!J5021-Tabela!I5021)/Tabela!I5021</f>
        <v>-0.00349127182044888</v>
      </c>
      <c r="J5021" s="0" t="n">
        <f aca="false">(Tabela!K5021-Tabela!J5021)/Tabela!J5021</f>
        <v>-0.0500500500500501</v>
      </c>
      <c r="K5021" s="0" t="n">
        <f aca="false">(Tabela!L5021-Tabela!K5021)/Tabela!K5021</f>
        <v>-0.0526870389884089</v>
      </c>
      <c r="L5021" s="0" t="n">
        <f aca="false">(Tabela!M5021-Tabela!L5021)/Tabela!L5021</f>
        <v>-0.0100111234705228</v>
      </c>
      <c r="M5021" s="0" t="n">
        <f aca="false">(Tabela!N5021-Tabela!M5021)/Tabela!M5021</f>
        <v>0.0294943820224719</v>
      </c>
      <c r="N5021" s="0" t="n">
        <f aca="false">(Tabela!O5021-Tabela!N5021)/Tabela!N5021</f>
        <v>-0.00627557980900409</v>
      </c>
      <c r="O5021" s="0" t="n">
        <f aca="false">(Tabela!P5021-Tabela!O5021)/Tabela!O5021</f>
        <v>-0.0057660626029654</v>
      </c>
      <c r="P5021" s="0" t="n">
        <f aca="false">(Tabela!Q5021-Tabela!P5021)/Tabela!P5021</f>
        <v>-0.00579950289975145</v>
      </c>
      <c r="Q5021" s="0" t="n">
        <f aca="false">(Tabela!R5021-Tabela!Q5021)/Tabela!Q5021</f>
        <v>-0.00527777777777778</v>
      </c>
      <c r="R5021" s="0" t="n">
        <f aca="false">(Tabela!S5021-Tabela!R5021)/Tabela!R5021</f>
        <v>-0.0670203853672159</v>
      </c>
      <c r="S5021" s="0" t="n">
        <f aca="false">(Tabela!T5021-Tabela!S5021)/Tabela!S5021</f>
        <v>-0.0125710865010476</v>
      </c>
      <c r="T5021" s="0" t="n">
        <f aca="false">(Tabela!U5021-Tabela!T5021)/Tabela!T5021</f>
        <v>-0.0121248863291907</v>
      </c>
      <c r="U5021" s="0" t="n">
        <f aca="false">(Tabela!V5021-Tabela!U5021)/Tabela!U5021</f>
        <v>-0.0119668610003068</v>
      </c>
    </row>
    <row r="5022" customFormat="false" ht="13.8" hidden="false" customHeight="false" outlineLevel="0" collapsed="false">
      <c r="A5022" s="0" t="s">
        <v>10043</v>
      </c>
      <c r="B5022" s="0" t="s">
        <v>10044</v>
      </c>
      <c r="C5022" s="0" t="n">
        <f aca="false">(Tabela!D5022-Tabela!C5022)/Tabela!C5022</f>
        <v>-0.0119846596356663</v>
      </c>
      <c r="D5022" s="0" t="n">
        <f aca="false">(Tabela!E5022-Tabela!D5022)/Tabela!D5022</f>
        <v>-0.0252304706453178</v>
      </c>
      <c r="E5022" s="0" t="n">
        <f aca="false">(Tabela!F5022-Tabela!E5022)/Tabela!E5022</f>
        <v>-0.0144350423096068</v>
      </c>
      <c r="F5022" s="0" t="n">
        <f aca="false">(Tabela!G5022-Tabela!F5022)/Tabela!F5022</f>
        <v>-0.0146464646464646</v>
      </c>
      <c r="G5022" s="0" t="n">
        <f aca="false">(Tabela!H5022-Tabela!G5022)/Tabela!G5022</f>
        <v>0.0943106099436187</v>
      </c>
      <c r="H5022" s="0" t="n">
        <f aca="false">(Tabela!I5022-Tabela!H5022)/Tabela!H5022</f>
        <v>0.0861826697892272</v>
      </c>
      <c r="I5022" s="0" t="n">
        <f aca="false">(Tabela!J5022-Tabela!I5022)/Tabela!I5022</f>
        <v>0.00733074601121173</v>
      </c>
      <c r="J5022" s="0" t="n">
        <f aca="false">(Tabela!K5022-Tabela!J5022)/Tabela!J5022</f>
        <v>-0.0353167808219178</v>
      </c>
      <c r="K5022" s="0" t="n">
        <f aca="false">(Tabela!L5022-Tabela!K5022)/Tabela!K5022</f>
        <v>-0.0366097182161083</v>
      </c>
      <c r="L5022" s="0" t="n">
        <f aca="false">(Tabela!M5022-Tabela!L5022)/Tabela!L5022</f>
        <v>0.000921234454168586</v>
      </c>
      <c r="M5022" s="0" t="n">
        <f aca="false">(Tabela!N5022-Tabela!M5022)/Tabela!M5022</f>
        <v>0.0349746893695352</v>
      </c>
      <c r="N5022" s="0" t="n">
        <f aca="false">(Tabela!O5022-Tabela!N5022)/Tabela!N5022</f>
        <v>0.00177856825255669</v>
      </c>
      <c r="O5022" s="0" t="n">
        <f aca="false">(Tabela!P5022-Tabela!O5022)/Tabela!O5022</f>
        <v>0.00177541056369285</v>
      </c>
      <c r="P5022" s="0" t="n">
        <f aca="false">(Tabela!Q5022-Tabela!P5022)/Tabela!P5022</f>
        <v>0.00177226406734603</v>
      </c>
      <c r="Q5022" s="0" t="n">
        <f aca="false">(Tabela!R5022-Tabela!Q5022)/Tabela!Q5022</f>
        <v>0.00176912870411322</v>
      </c>
      <c r="R5022" s="0" t="n">
        <f aca="false">(Tabela!S5022-Tabela!R5022)/Tabela!R5022</f>
        <v>-0.0114790286975717</v>
      </c>
      <c r="S5022" s="0" t="n">
        <f aca="false">(Tabela!T5022-Tabela!S5022)/Tabela!S5022</f>
        <v>0.00133988387673068</v>
      </c>
      <c r="T5022" s="0" t="n">
        <f aca="false">(Tabela!U5022-Tabela!T5022)/Tabela!T5022</f>
        <v>0.00133809099018733</v>
      </c>
      <c r="U5022" s="0" t="n">
        <f aca="false">(Tabela!V5022-Tabela!U5022)/Tabela!U5022</f>
        <v>0.00133630289532294</v>
      </c>
    </row>
    <row r="5023" customFormat="false" ht="13.8" hidden="false" customHeight="false" outlineLevel="0" collapsed="false">
      <c r="A5023" s="0" t="s">
        <v>10045</v>
      </c>
      <c r="B5023" s="0" t="s">
        <v>10046</v>
      </c>
      <c r="C5023" s="0" t="n">
        <f aca="false">(Tabela!D5023-Tabela!C5023)/Tabela!C5023</f>
        <v>-0.00114591291061879</v>
      </c>
      <c r="D5023" s="0" t="n">
        <f aca="false">(Tabela!E5023-Tabela!D5023)/Tabela!D5023</f>
        <v>-0.00229445506692161</v>
      </c>
      <c r="E5023" s="0" t="n">
        <f aca="false">(Tabela!F5023-Tabela!E5023)/Tabela!E5023</f>
        <v>-0.00114986584898429</v>
      </c>
      <c r="F5023" s="0" t="n">
        <f aca="false">(Tabela!G5023-Tabela!F5023)/Tabela!F5023</f>
        <v>-0.00153491941673062</v>
      </c>
      <c r="G5023" s="0" t="n">
        <f aca="false">(Tabela!H5023-Tabela!G5023)/Tabela!G5023</f>
        <v>0.0230591852421214</v>
      </c>
      <c r="H5023" s="0" t="n">
        <f aca="false">(Tabela!I5023-Tabela!H5023)/Tabela!H5023</f>
        <v>0.0225394440270473</v>
      </c>
      <c r="I5023" s="0" t="n">
        <f aca="false">(Tabela!J5023-Tabela!I5023)/Tabela!I5023</f>
        <v>0.00257163850110213</v>
      </c>
      <c r="J5023" s="0" t="n">
        <f aca="false">(Tabela!K5023-Tabela!J5023)/Tabela!J5023</f>
        <v>-0.0146573836570172</v>
      </c>
      <c r="K5023" s="0" t="n">
        <f aca="false">(Tabela!L5023-Tabela!K5023)/Tabela!K5023</f>
        <v>-0.0148754183711417</v>
      </c>
      <c r="L5023" s="0" t="n">
        <f aca="false">(Tabela!M5023-Tabela!L5023)/Tabela!L5023</f>
        <v>0.000755001887504719</v>
      </c>
      <c r="M5023" s="0" t="n">
        <f aca="false">(Tabela!N5023-Tabela!M5023)/Tabela!M5023</f>
        <v>0.034703885326292</v>
      </c>
      <c r="N5023" s="0" t="n">
        <f aca="false">(Tabela!O5023-Tabela!N5023)/Tabela!N5023</f>
        <v>0.001822821728035</v>
      </c>
      <c r="O5023" s="0" t="n">
        <f aca="false">(Tabela!P5023-Tabela!O5023)/Tabela!O5023</f>
        <v>0.00145560407569141</v>
      </c>
      <c r="P5023" s="0" t="n">
        <f aca="false">(Tabela!Q5023-Tabela!P5023)/Tabela!P5023</f>
        <v>0.00145348837209302</v>
      </c>
      <c r="Q5023" s="0" t="n">
        <f aca="false">(Tabela!R5023-Tabela!Q5023)/Tabela!Q5023</f>
        <v>0.00145137880986938</v>
      </c>
      <c r="R5023" s="0" t="n">
        <f aca="false">(Tabela!S5023-Tabela!R5023)/Tabela!R5023</f>
        <v>-0.0130434782608696</v>
      </c>
      <c r="S5023" s="0" t="n">
        <f aca="false">(Tabela!T5023-Tabela!S5023)/Tabela!S5023</f>
        <v>0.00110132158590308</v>
      </c>
      <c r="T5023" s="0" t="n">
        <f aca="false">(Tabela!U5023-Tabela!T5023)/Tabela!T5023</f>
        <v>0.000733406674000733</v>
      </c>
      <c r="U5023" s="0" t="n">
        <f aca="false">(Tabela!V5023-Tabela!U5023)/Tabela!U5023</f>
        <v>0.00109930377427629</v>
      </c>
    </row>
    <row r="5024" customFormat="false" ht="13.8" hidden="false" customHeight="false" outlineLevel="0" collapsed="false">
      <c r="A5024" s="0" t="s">
        <v>10047</v>
      </c>
      <c r="B5024" s="0" t="s">
        <v>10048</v>
      </c>
      <c r="C5024" s="0" t="n">
        <f aca="false">(Tabela!D5024-Tabela!C5024)/Tabela!C5024</f>
        <v>0.0127241179872759</v>
      </c>
      <c r="D5024" s="0" t="n">
        <f aca="false">(Tabela!E5024-Tabela!D5024)/Tabela!D5024</f>
        <v>0.0262707024557396</v>
      </c>
      <c r="E5024" s="0" t="n">
        <f aca="false">(Tabela!F5024-Tabela!E5024)/Tabela!E5024</f>
        <v>0.0139120756816917</v>
      </c>
      <c r="F5024" s="0" t="n">
        <f aca="false">(Tabela!G5024-Tabela!F5024)/Tabela!F5024</f>
        <v>0.0142700329308452</v>
      </c>
      <c r="G5024" s="0" t="n">
        <f aca="false">(Tabela!H5024-Tabela!G5024)/Tabela!G5024</f>
        <v>0.00676406926406926</v>
      </c>
      <c r="H5024" s="0" t="n">
        <f aca="false">(Tabela!I5024-Tabela!H5024)/Tabela!H5024</f>
        <v>0.00671862402579952</v>
      </c>
      <c r="I5024" s="0" t="n">
        <f aca="false">(Tabela!J5024-Tabela!I5024)/Tabela!I5024</f>
        <v>0.00961025093432995</v>
      </c>
      <c r="J5024" s="0" t="n">
        <f aca="false">(Tabela!K5024-Tabela!J5024)/Tabela!J5024</f>
        <v>0.0195663670015865</v>
      </c>
      <c r="K5024" s="0" t="n">
        <f aca="false">(Tabela!L5024-Tabela!K5024)/Tabela!K5024</f>
        <v>0.0191908713692946</v>
      </c>
      <c r="L5024" s="0" t="n">
        <f aca="false">(Tabela!M5024-Tabela!L5024)/Tabela!L5024</f>
        <v>0.00966921119592875</v>
      </c>
      <c r="M5024" s="0" t="n">
        <f aca="false">(Tabela!N5024-Tabela!M5024)/Tabela!M5024</f>
        <v>0.0393145161290323</v>
      </c>
      <c r="N5024" s="0" t="n">
        <f aca="false">(Tabela!O5024-Tabela!N5024)/Tabela!N5024</f>
        <v>0.021823472356935</v>
      </c>
      <c r="O5024" s="0" t="n">
        <f aca="false">(Tabela!P5024-Tabela!O5024)/Tabela!O5024</f>
        <v>0.00806834361651638</v>
      </c>
      <c r="P5024" s="0" t="n">
        <f aca="false">(Tabela!Q5024-Tabela!P5024)/Tabela!P5024</f>
        <v>0.00753295668549906</v>
      </c>
      <c r="Q5024" s="0" t="n">
        <f aca="false">(Tabela!R5024-Tabela!Q5024)/Tabela!Q5024</f>
        <v>0.00654205607476636</v>
      </c>
      <c r="R5024" s="0" t="n">
        <f aca="false">(Tabela!S5024-Tabela!R5024)/Tabela!R5024</f>
        <v>0.0301764159702878</v>
      </c>
      <c r="S5024" s="0" t="n">
        <f aca="false">(Tabela!T5024-Tabela!S5024)/Tabela!S5024</f>
        <v>0.010815682739973</v>
      </c>
      <c r="T5024" s="0" t="n">
        <f aca="false">(Tabela!U5024-Tabela!T5024)/Tabela!T5024</f>
        <v>0.0102541239411502</v>
      </c>
      <c r="U5024" s="0" t="n">
        <f aca="false">(Tabela!V5024-Tabela!U5024)/Tabela!U5024</f>
        <v>0.00970873786407767</v>
      </c>
    </row>
    <row r="5025" customFormat="false" ht="13.8" hidden="false" customHeight="false" outlineLevel="0" collapsed="false">
      <c r="A5025" s="0" t="s">
        <v>10049</v>
      </c>
      <c r="B5025" s="0" t="s">
        <v>10050</v>
      </c>
      <c r="C5025" s="0" t="n">
        <f aca="false">(Tabela!D5025-Tabela!C5025)/Tabela!C5025</f>
        <v>0.00870998116760829</v>
      </c>
      <c r="D5025" s="0" t="n">
        <f aca="false">(Tabela!E5025-Tabela!D5025)/Tabela!D5025</f>
        <v>0.0182030338389732</v>
      </c>
      <c r="E5025" s="0" t="n">
        <f aca="false">(Tabela!F5025-Tabela!E5025)/Tabela!E5025</f>
        <v>0.00985560394224158</v>
      </c>
      <c r="F5025" s="0" t="n">
        <f aca="false">(Tabela!G5025-Tabela!F5025)/Tabela!F5025</f>
        <v>0.00975941897412619</v>
      </c>
      <c r="G5025" s="0" t="n">
        <f aca="false">(Tabela!H5025-Tabela!G5025)/Tabela!G5025</f>
        <v>-0.0147224095302315</v>
      </c>
      <c r="H5025" s="0" t="n">
        <f aca="false">(Tabela!I5025-Tabela!H5025)/Tabela!H5025</f>
        <v>-0.0149423976274666</v>
      </c>
      <c r="I5025" s="0" t="n">
        <f aca="false">(Tabela!J5025-Tabela!I5025)/Tabela!I5025</f>
        <v>0.00266327003242242</v>
      </c>
      <c r="J5025" s="0" t="n">
        <f aca="false">(Tabela!K5025-Tabela!J5025)/Tabela!J5025</f>
        <v>-0.0121838549486084</v>
      </c>
      <c r="K5025" s="0" t="n">
        <f aca="false">(Tabela!L5025-Tabela!K5025)/Tabela!K5025</f>
        <v>-0.0123341322265739</v>
      </c>
      <c r="L5025" s="0" t="n">
        <f aca="false">(Tabela!M5025-Tabela!L5025)/Tabela!L5025</f>
        <v>0.000946969696969697</v>
      </c>
      <c r="M5025" s="0" t="n">
        <f aca="false">(Tabela!N5025-Tabela!M5025)/Tabela!M5025</f>
        <v>0.0352412488174078</v>
      </c>
      <c r="N5025" s="0" t="n">
        <f aca="false">(Tabela!O5025-Tabela!N5025)/Tabela!N5025</f>
        <v>0.00194196938542381</v>
      </c>
      <c r="O5025" s="0" t="n">
        <f aca="false">(Tabela!P5025-Tabela!O5025)/Tabela!O5025</f>
        <v>0.00182419336449664</v>
      </c>
      <c r="P5025" s="0" t="n">
        <f aca="false">(Tabela!Q5025-Tabela!P5025)/Tabela!P5025</f>
        <v>0.00170706725844998</v>
      </c>
      <c r="Q5025" s="0" t="n">
        <f aca="false">(Tabela!R5025-Tabela!Q5025)/Tabela!Q5025</f>
        <v>0.00170415814587594</v>
      </c>
      <c r="R5025" s="0" t="n">
        <f aca="false">(Tabela!S5025-Tabela!R5025)/Tabela!R5025</f>
        <v>-0.0121356470454803</v>
      </c>
      <c r="S5025" s="0" t="n">
        <f aca="false">(Tabela!T5025-Tabela!S5025)/Tabela!S5025</f>
        <v>0.00126291618828932</v>
      </c>
      <c r="T5025" s="0" t="n">
        <f aca="false">(Tabela!U5025-Tabela!T5025)/Tabela!T5025</f>
        <v>0.00126132324274739</v>
      </c>
      <c r="U5025" s="0" t="n">
        <f aca="false">(Tabela!V5025-Tabela!U5025)/Tabela!U5025</f>
        <v>0.00114521300961979</v>
      </c>
    </row>
    <row r="5026" customFormat="false" ht="13.8" hidden="false" customHeight="false" outlineLevel="0" collapsed="false">
      <c r="A5026" s="0" t="s">
        <v>10051</v>
      </c>
      <c r="B5026" s="0" t="s">
        <v>10052</v>
      </c>
      <c r="C5026" s="0" t="n">
        <f aca="false">(Tabela!D5026-Tabela!C5026)/Tabela!C5026</f>
        <v>0.0179908586988233</v>
      </c>
      <c r="D5026" s="0" t="n">
        <f aca="false">(Tabela!E5026-Tabela!D5026)/Tabela!D5026</f>
        <v>0.0371199301271904</v>
      </c>
      <c r="E5026" s="0" t="n">
        <f aca="false">(Tabela!F5026-Tabela!E5026)/Tabela!E5026</f>
        <v>0.0198168324648666</v>
      </c>
      <c r="F5026" s="0" t="n">
        <f aca="false">(Tabela!G5026-Tabela!F5026)/Tabela!F5026</f>
        <v>0.0192769218858868</v>
      </c>
      <c r="G5026" s="0" t="n">
        <f aca="false">(Tabela!H5026-Tabela!G5026)/Tabela!G5026</f>
        <v>-0.0108486505645855</v>
      </c>
      <c r="H5026" s="0" t="n">
        <f aca="false">(Tabela!I5026-Tabela!H5026)/Tabela!H5026</f>
        <v>-0.0109676345998797</v>
      </c>
      <c r="I5026" s="0" t="n">
        <f aca="false">(Tabela!J5026-Tabela!I5026)/Tabela!I5026</f>
        <v>0.00987293289511141</v>
      </c>
      <c r="J5026" s="0" t="n">
        <f aca="false">(Tabela!K5026-Tabela!J5026)/Tabela!J5026</f>
        <v>-0.0167531552309565</v>
      </c>
      <c r="K5026" s="0" t="n">
        <f aca="false">(Tabela!L5026-Tabela!K5026)/Tabela!K5026</f>
        <v>-0.0170386056360971</v>
      </c>
      <c r="L5026" s="0" t="n">
        <f aca="false">(Tabela!M5026-Tabela!L5026)/Tabela!L5026</f>
        <v>0.0057139069335808</v>
      </c>
      <c r="M5026" s="0" t="n">
        <f aca="false">(Tabela!N5026-Tabela!M5026)/Tabela!M5026</f>
        <v>0.0376609852229736</v>
      </c>
      <c r="N5026" s="0" t="n">
        <f aca="false">(Tabela!O5026-Tabela!N5026)/Tabela!N5026</f>
        <v>0.00551335145710003</v>
      </c>
      <c r="O5026" s="0" t="n">
        <f aca="false">(Tabela!P5026-Tabela!O5026)/Tabela!O5026</f>
        <v>0.00515463917525773</v>
      </c>
      <c r="P5026" s="0" t="n">
        <f aca="false">(Tabela!Q5026-Tabela!P5026)/Tabela!P5026</f>
        <v>0.00485168426344897</v>
      </c>
      <c r="Q5026" s="0" t="n">
        <f aca="false">(Tabela!R5026-Tabela!Q5026)/Tabela!Q5026</f>
        <v>0.00456558176769319</v>
      </c>
      <c r="R5026" s="0" t="n">
        <f aca="false">(Tabela!S5026-Tabela!R5026)/Tabela!R5026</f>
        <v>0.011044564256453</v>
      </c>
      <c r="S5026" s="0" t="n">
        <f aca="false">(Tabela!T5026-Tabela!S5026)/Tabela!S5026</f>
        <v>0.00660114781152245</v>
      </c>
      <c r="T5026" s="0" t="n">
        <f aca="false">(Tabela!U5026-Tabela!T5026)/Tabela!T5026</f>
        <v>-0.0207624733892872</v>
      </c>
      <c r="U5026" s="0" t="n">
        <f aca="false">(Tabela!V5026-Tabela!U5026)/Tabela!U5026</f>
        <v>0.00595974361857641</v>
      </c>
    </row>
    <row r="5027" customFormat="false" ht="13.8" hidden="false" customHeight="false" outlineLevel="0" collapsed="false">
      <c r="A5027" s="0" t="s">
        <v>10053</v>
      </c>
      <c r="B5027" s="0" t="s">
        <v>10054</v>
      </c>
      <c r="C5027" s="0" t="n">
        <f aca="false">(Tabela!D5027-Tabela!C5027)/Tabela!C5027</f>
        <v>0.0137933760177061</v>
      </c>
      <c r="D5027" s="0" t="n">
        <f aca="false">(Tabela!E5027-Tabela!D5027)/Tabela!D5027</f>
        <v>0.0285524930801918</v>
      </c>
      <c r="E5027" s="0" t="n">
        <f aca="false">(Tabela!F5027-Tabela!E5027)/Tabela!E5027</f>
        <v>0.0153657223860458</v>
      </c>
      <c r="F5027" s="0" t="n">
        <f aca="false">(Tabela!G5027-Tabela!F5027)/Tabela!F5027</f>
        <v>0.0150212028907603</v>
      </c>
      <c r="G5027" s="0" t="n">
        <f aca="false">(Tabela!H5027-Tabela!G5027)/Tabela!G5027</f>
        <v>-0.0363021860013534</v>
      </c>
      <c r="H5027" s="0" t="n">
        <f aca="false">(Tabela!I5027-Tabela!H5027)/Tabela!H5027</f>
        <v>-0.0376696776458646</v>
      </c>
      <c r="I5027" s="0" t="n">
        <f aca="false">(Tabela!J5027-Tabela!I5027)/Tabela!I5027</f>
        <v>0.00183209739461474</v>
      </c>
      <c r="J5027" s="0" t="n">
        <f aca="false">(Tabela!K5027-Tabela!J5027)/Tabela!J5027</f>
        <v>0.0208643402260996</v>
      </c>
      <c r="K5027" s="0" t="n">
        <f aca="false">(Tabela!L5027-Tabela!K5027)/Tabela!K5027</f>
        <v>0.0204379165810402</v>
      </c>
      <c r="L5027" s="0" t="n">
        <f aca="false">(Tabela!M5027-Tabela!L5027)/Tabela!L5027</f>
        <v>0.0046357162941628</v>
      </c>
      <c r="M5027" s="0" t="n">
        <f aca="false">(Tabela!N5027-Tabela!M5027)/Tabela!M5027</f>
        <v>0.037118845359577</v>
      </c>
      <c r="N5027" s="0" t="n">
        <f aca="false">(Tabela!O5027-Tabela!N5027)/Tabela!N5027</f>
        <v>0.00471175166297118</v>
      </c>
      <c r="O5027" s="0" t="n">
        <f aca="false">(Tabela!P5027-Tabela!O5027)/Tabela!O5027</f>
        <v>0.0044065335753176</v>
      </c>
      <c r="P5027" s="0" t="n">
        <f aca="false">(Tabela!Q5027-Tabela!P5027)/Tabela!P5027</f>
        <v>0.00416314317309569</v>
      </c>
      <c r="Q5027" s="0" t="n">
        <f aca="false">(Tabela!R5027-Tabela!Q5027)/Tabela!Q5027</f>
        <v>0.0039083587052752</v>
      </c>
      <c r="R5027" s="0" t="n">
        <f aca="false">(Tabela!S5027-Tabela!R5027)/Tabela!R5027</f>
        <v>0.00598669305113425</v>
      </c>
      <c r="S5027" s="0" t="n">
        <f aca="false">(Tabela!T5027-Tabela!S5027)/Tabela!S5027</f>
        <v>0.0054450470739999</v>
      </c>
      <c r="T5027" s="0" t="n">
        <f aca="false">(Tabela!U5027-Tabela!T5027)/Tabela!T5027</f>
        <v>0.00519581782739677</v>
      </c>
      <c r="U5027" s="0" t="n">
        <f aca="false">(Tabela!V5027-Tabela!U5027)/Tabela!U5027</f>
        <v>0.00493625183346497</v>
      </c>
    </row>
    <row r="5028" customFormat="false" ht="13.8" hidden="false" customHeight="false" outlineLevel="0" collapsed="false">
      <c r="A5028" s="0" t="s">
        <v>10055</v>
      </c>
      <c r="B5028" s="0" t="s">
        <v>10056</v>
      </c>
      <c r="C5028" s="0" t="n">
        <f aca="false">(Tabela!D5028-Tabela!C5028)/Tabela!C5028</f>
        <v>0.0113331184874852</v>
      </c>
      <c r="D5028" s="0" t="n">
        <f aca="false">(Tabela!E5028-Tabela!D5028)/Tabela!D5028</f>
        <v>0.0235806468745021</v>
      </c>
      <c r="E5028" s="0" t="n">
        <f aca="false">(Tabela!F5028-Tabela!E5028)/Tabela!E5028</f>
        <v>0.0127120842629585</v>
      </c>
      <c r="F5028" s="0" t="n">
        <f aca="false">(Tabela!G5028-Tabela!F5028)/Tabela!F5028</f>
        <v>0.0125012808689415</v>
      </c>
      <c r="G5028" s="0" t="n">
        <f aca="false">(Tabela!H5028-Tabela!G5028)/Tabela!G5028</f>
        <v>0.0440744863880174</v>
      </c>
      <c r="H5028" s="0" t="n">
        <f aca="false">(Tabela!I5028-Tabela!H5028)/Tabela!H5028</f>
        <v>0.0422139291426356</v>
      </c>
      <c r="I5028" s="0" t="n">
        <f aca="false">(Tabela!J5028-Tabela!I5028)/Tabela!I5028</f>
        <v>0.0150669642857143</v>
      </c>
      <c r="J5028" s="0" t="n">
        <f aca="false">(Tabela!K5028-Tabela!J5028)/Tabela!J5028</f>
        <v>-0.00694062671797691</v>
      </c>
      <c r="K5028" s="0" t="n">
        <f aca="false">(Tabela!L5028-Tabela!K5028)/Tabela!K5028</f>
        <v>-0.00698913569995156</v>
      </c>
      <c r="L5028" s="0" t="n">
        <f aca="false">(Tabela!M5028-Tabela!L5028)/Tabela!L5028</f>
        <v>0.0107781649245064</v>
      </c>
      <c r="M5028" s="0" t="n">
        <f aca="false">(Tabela!N5028-Tabela!M5028)/Tabela!M5028</f>
        <v>0.040216941673944</v>
      </c>
      <c r="N5028" s="0" t="n">
        <f aca="false">(Tabela!O5028-Tabela!N5028)/Tabela!N5028</f>
        <v>0.00919052668787558</v>
      </c>
      <c r="O5028" s="0" t="n">
        <f aca="false">(Tabela!P5028-Tabela!O5028)/Tabela!O5028</f>
        <v>0.00858143607705779</v>
      </c>
      <c r="P5028" s="0" t="n">
        <f aca="false">(Tabela!Q5028-Tabela!P5028)/Tabela!P5028</f>
        <v>0.00807431845806564</v>
      </c>
      <c r="Q5028" s="0" t="n">
        <f aca="false">(Tabela!R5028-Tabela!Q5028)/Tabela!Q5028</f>
        <v>0.00757901989492722</v>
      </c>
      <c r="R5028" s="0" t="n">
        <f aca="false">(Tabela!S5028-Tabela!R5028)/Tabela!R5028</f>
        <v>0.0344901273613129</v>
      </c>
      <c r="S5028" s="0" t="n">
        <f aca="false">(Tabela!T5028-Tabela!S5028)/Tabela!S5028</f>
        <v>0.0117331129931832</v>
      </c>
      <c r="T5028" s="0" t="n">
        <f aca="false">(Tabela!U5028-Tabela!T5028)/Tabela!T5028</f>
        <v>0.0111886969659847</v>
      </c>
      <c r="U5028" s="0" t="n">
        <f aca="false">(Tabela!V5028-Tabela!U5028)/Tabela!U5028</f>
        <v>0.010539918426685</v>
      </c>
    </row>
    <row r="5029" customFormat="false" ht="13.8" hidden="false" customHeight="false" outlineLevel="0" collapsed="false">
      <c r="A5029" s="0" t="s">
        <v>10057</v>
      </c>
      <c r="B5029" s="0" t="s">
        <v>10058</v>
      </c>
      <c r="C5029" s="0" t="n">
        <f aca="false">(Tabela!D5029-Tabela!C5029)/Tabela!C5029</f>
        <v>-0.0129517253871932</v>
      </c>
      <c r="D5029" s="0" t="n">
        <f aca="false">(Tabela!E5029-Tabela!D5029)/Tabela!D5029</f>
        <v>-0.0275279867865663</v>
      </c>
      <c r="E5029" s="0" t="n">
        <f aca="false">(Tabela!F5029-Tabela!E5029)/Tabela!E5029</f>
        <v>-0.0156633327042838</v>
      </c>
      <c r="F5029" s="0" t="n">
        <f aca="false">(Tabela!G5029-Tabela!F5029)/Tabela!F5029</f>
        <v>-0.0157208588957055</v>
      </c>
      <c r="G5029" s="0" t="n">
        <f aca="false">(Tabela!H5029-Tabela!G5029)/Tabela!G5029</f>
        <v>0.0420237631476432</v>
      </c>
      <c r="H5029" s="0" t="n">
        <f aca="false">(Tabela!I5029-Tabela!H5029)/Tabela!H5029</f>
        <v>0.0403289873358568</v>
      </c>
      <c r="I5029" s="0" t="n">
        <f aca="false">(Tabela!J5029-Tabela!I5029)/Tabela!I5029</f>
        <v>-0.00296469319917348</v>
      </c>
      <c r="J5029" s="0" t="n">
        <f aca="false">(Tabela!K5029-Tabela!J5029)/Tabela!J5029</f>
        <v>-0.0105874932420256</v>
      </c>
      <c r="K5029" s="0" t="n">
        <f aca="false">(Tabela!L5029-Tabela!K5029)/Tabela!K5029</f>
        <v>-0.0107007877601202</v>
      </c>
      <c r="L5029" s="0" t="n">
        <f aca="false">(Tabela!M5029-Tabela!L5029)/Tabela!L5029</f>
        <v>-0.00312989045383412</v>
      </c>
      <c r="M5029" s="0" t="n">
        <f aca="false">(Tabela!N5029-Tabela!M5029)/Tabela!M5029</f>
        <v>0.0331517222273525</v>
      </c>
      <c r="N5029" s="0" t="n">
        <f aca="false">(Tabela!O5029-Tabela!N5029)/Tabela!N5029</f>
        <v>-0.00107257776188774</v>
      </c>
      <c r="O5029" s="0" t="n">
        <f aca="false">(Tabela!P5029-Tabela!O5029)/Tabela!O5029</f>
        <v>-0.00107372942018611</v>
      </c>
      <c r="P5029" s="0" t="n">
        <f aca="false">(Tabela!Q5029-Tabela!P5029)/Tabela!P5029</f>
        <v>-0.000895736295234683</v>
      </c>
      <c r="Q5029" s="0" t="n">
        <f aca="false">(Tabela!R5029-Tabela!Q5029)/Tabela!Q5029</f>
        <v>-0.00089653935807782</v>
      </c>
      <c r="R5029" s="0" t="n">
        <f aca="false">(Tabela!S5029-Tabela!R5029)/Tabela!R5029</f>
        <v>-0.0319454414931802</v>
      </c>
      <c r="S5029" s="0" t="n">
        <f aca="false">(Tabela!T5029-Tabela!S5029)/Tabela!S5029</f>
        <v>-0.00352243233222099</v>
      </c>
      <c r="T5029" s="0" t="n">
        <f aca="false">(Tabela!U5029-Tabela!T5029)/Tabela!T5029</f>
        <v>-0.00344186046511628</v>
      </c>
      <c r="U5029" s="0" t="n">
        <f aca="false">(Tabela!V5029-Tabela!U5029)/Tabela!U5029</f>
        <v>-0.00326705871371231</v>
      </c>
    </row>
    <row r="5030" customFormat="false" ht="13.8" hidden="false" customHeight="false" outlineLevel="0" collapsed="false">
      <c r="A5030" s="0" t="s">
        <v>10059</v>
      </c>
      <c r="B5030" s="0" t="s">
        <v>10060</v>
      </c>
      <c r="C5030" s="0" t="n">
        <f aca="false">(Tabela!D5030-Tabela!C5030)/Tabela!C5030</f>
        <v>-0.0164675492412012</v>
      </c>
      <c r="D5030" s="0" t="n">
        <f aca="false">(Tabela!E5030-Tabela!D5030)/Tabela!D5030</f>
        <v>-0.0354563361785949</v>
      </c>
      <c r="E5030" s="0" t="n">
        <f aca="false">(Tabela!F5030-Tabela!E5030)/Tabela!E5030</f>
        <v>-0.0204220558202859</v>
      </c>
      <c r="F5030" s="0" t="n">
        <f aca="false">(Tabela!G5030-Tabela!F5030)/Tabela!F5030</f>
        <v>-0.0205003474635163</v>
      </c>
      <c r="G5030" s="0" t="n">
        <f aca="false">(Tabela!H5030-Tabela!G5030)/Tabela!G5030</f>
        <v>0.0354735721887194</v>
      </c>
      <c r="H5030" s="0" t="n">
        <f aca="false">(Tabela!I5030-Tabela!H5030)/Tabela!H5030</f>
        <v>0.0342583076396026</v>
      </c>
      <c r="I5030" s="0" t="n">
        <f aca="false">(Tabela!J5030-Tabela!I5030)/Tabela!I5030</f>
        <v>-0.00761841669426963</v>
      </c>
      <c r="J5030" s="0" t="n">
        <f aca="false">(Tabela!K5030-Tabela!J5030)/Tabela!J5030</f>
        <v>0</v>
      </c>
      <c r="K5030" s="0" t="n">
        <f aca="false">(Tabela!L5030-Tabela!K5030)/Tabela!K5030</f>
        <v>0</v>
      </c>
      <c r="L5030" s="0" t="n">
        <f aca="false">(Tabela!M5030-Tabela!L5030)/Tabela!L5030</f>
        <v>-0.00467289719626168</v>
      </c>
      <c r="M5030" s="0" t="n">
        <f aca="false">(Tabela!N5030-Tabela!M5030)/Tabela!M5030</f>
        <v>0.0321931589537223</v>
      </c>
      <c r="N5030" s="0" t="n">
        <f aca="false">(Tabela!O5030-Tabela!N5030)/Tabela!N5030</f>
        <v>-0.00259909031838856</v>
      </c>
      <c r="O5030" s="0" t="n">
        <f aca="false">(Tabela!P5030-Tabela!O5030)/Tabela!O5030</f>
        <v>-0.00228013029315961</v>
      </c>
      <c r="P5030" s="0" t="n">
        <f aca="false">(Tabela!Q5030-Tabela!P5030)/Tabela!P5030</f>
        <v>-0.0019588638589618</v>
      </c>
      <c r="Q5030" s="0" t="n">
        <f aca="false">(Tabela!R5030-Tabela!Q5030)/Tabela!Q5030</f>
        <v>-0.0022898266274125</v>
      </c>
      <c r="R5030" s="0" t="n">
        <f aca="false">(Tabela!S5030-Tabela!R5030)/Tabela!R5030</f>
        <v>-0.0413114754098361</v>
      </c>
      <c r="S5030" s="0" t="n">
        <f aca="false">(Tabela!T5030-Tabela!S5030)/Tabela!S5030</f>
        <v>-0.00581395348837209</v>
      </c>
      <c r="T5030" s="0" t="n">
        <f aca="false">(Tabela!U5030-Tabela!T5030)/Tabela!T5030</f>
        <v>-0.00550395596835225</v>
      </c>
      <c r="U5030" s="0" t="n">
        <f aca="false">(Tabela!V5030-Tabela!U5030)/Tabela!U5030</f>
        <v>-0.00553441715669319</v>
      </c>
    </row>
    <row r="5031" customFormat="false" ht="13.8" hidden="false" customHeight="false" outlineLevel="0" collapsed="false">
      <c r="A5031" s="0" t="s">
        <v>10061</v>
      </c>
      <c r="B5031" s="0" t="s">
        <v>10062</v>
      </c>
      <c r="C5031" s="0" t="n">
        <f aca="false">(Tabela!D5031-Tabela!C5031)/Tabela!C5031</f>
        <v>-0.000579458206576851</v>
      </c>
      <c r="D5031" s="0" t="n">
        <f aca="false">(Tabela!E5031-Tabela!D5031)/Tabela!D5031</f>
        <v>-0.00115958834613712</v>
      </c>
      <c r="E5031" s="0" t="n">
        <f aca="false">(Tabela!F5031-Tabela!E5031)/Tabela!E5031</f>
        <v>-0.000580467276157307</v>
      </c>
      <c r="F5031" s="0" t="n">
        <f aca="false">(Tabela!G5031-Tabela!F5031)/Tabela!F5031</f>
        <v>-0.000726005517641934</v>
      </c>
      <c r="G5031" s="0" t="n">
        <f aca="false">(Tabela!H5031-Tabela!G5031)/Tabela!G5031</f>
        <v>0.028189479802383</v>
      </c>
      <c r="H5031" s="0" t="n">
        <f aca="false">(Tabela!I5031-Tabela!H5031)/Tabela!H5031</f>
        <v>0.0274166195590729</v>
      </c>
      <c r="I5031" s="0" t="n">
        <f aca="false">(Tabela!J5031-Tabela!I5031)/Tabela!I5031</f>
        <v>0.00426409903713893</v>
      </c>
      <c r="J5031" s="0" t="n">
        <f aca="false">(Tabela!K5031-Tabela!J5031)/Tabela!J5031</f>
        <v>-0.0158882344884262</v>
      </c>
      <c r="K5031" s="0" t="n">
        <f aca="false">(Tabela!L5031-Tabela!K5031)/Tabela!K5031</f>
        <v>-0.0161447459986082</v>
      </c>
      <c r="L5031" s="0" t="n">
        <f aca="false">(Tabela!M5031-Tabela!L5031)/Tabela!L5031</f>
        <v>0.00254632904229736</v>
      </c>
      <c r="M5031" s="0" t="n">
        <f aca="false">(Tabela!N5031-Tabela!M5031)/Tabela!M5031</f>
        <v>0.03612247777621</v>
      </c>
      <c r="N5031" s="0" t="n">
        <f aca="false">(Tabela!O5031-Tabela!N5031)/Tabela!N5031</f>
        <v>0.00313223478142449</v>
      </c>
      <c r="O5031" s="0" t="n">
        <f aca="false">(Tabela!P5031-Tabela!O5031)/Tabela!O5031</f>
        <v>0.00298669562856367</v>
      </c>
      <c r="P5031" s="0" t="n">
        <f aca="false">(Tabela!Q5031-Tabela!P5031)/Tabela!P5031</f>
        <v>0.00284244721169464</v>
      </c>
      <c r="Q5031" s="0" t="n">
        <f aca="false">(Tabela!R5031-Tabela!Q5031)/Tabela!Q5031</f>
        <v>0.00256444864354164</v>
      </c>
      <c r="R5031" s="0" t="n">
        <f aca="false">(Tabela!S5031-Tabela!R5031)/Tabela!R5031</f>
        <v>-0.0039041464728056</v>
      </c>
      <c r="S5031" s="0" t="n">
        <f aca="false">(Tabela!T5031-Tabela!S5031)/Tabela!S5031</f>
        <v>0.00297337478037573</v>
      </c>
      <c r="T5031" s="0" t="n">
        <f aca="false">(Tabela!U5031-Tabela!T5031)/Tabela!T5031</f>
        <v>0.00309931276108341</v>
      </c>
      <c r="U5031" s="0" t="n">
        <f aca="false">(Tabela!V5031-Tabela!U5031)/Tabela!U5031</f>
        <v>0.00282106394411607</v>
      </c>
    </row>
    <row r="5032" customFormat="false" ht="13.8" hidden="false" customHeight="false" outlineLevel="0" collapsed="false">
      <c r="A5032" s="0" t="s">
        <v>10063</v>
      </c>
      <c r="B5032" s="0" t="s">
        <v>10064</v>
      </c>
      <c r="C5032" s="0" t="n">
        <f aca="false">(Tabela!D5032-Tabela!C5032)/Tabela!C5032</f>
        <v>0.00569105691056911</v>
      </c>
      <c r="D5032" s="0" t="n">
        <f aca="false">(Tabela!E5032-Tabela!D5032)/Tabela!D5032</f>
        <v>0.0117219078415521</v>
      </c>
      <c r="E5032" s="0" t="n">
        <f aca="false">(Tabela!F5032-Tabela!E5032)/Tabela!E5032</f>
        <v>0.00639232920495406</v>
      </c>
      <c r="F5032" s="0" t="n">
        <f aca="false">(Tabela!G5032-Tabela!F5032)/Tabela!F5032</f>
        <v>0.00615323541087733</v>
      </c>
      <c r="G5032" s="0" t="n">
        <f aca="false">(Tabela!H5032-Tabela!G5032)/Tabela!G5032</f>
        <v>-0.0155849279936871</v>
      </c>
      <c r="H5032" s="0" t="n">
        <f aca="false">(Tabela!I5032-Tabela!H5032)/Tabela!H5032</f>
        <v>-0.0158316633266533</v>
      </c>
      <c r="I5032" s="0" t="n">
        <f aca="false">(Tabela!J5032-Tabela!I5032)/Tabela!I5032</f>
        <v>0.000203624516391774</v>
      </c>
      <c r="J5032" s="0" t="n">
        <f aca="false">(Tabela!K5032-Tabela!J5032)/Tabela!J5032</f>
        <v>0.00234120521172638</v>
      </c>
      <c r="K5032" s="0" t="n">
        <f aca="false">(Tabela!L5032-Tabela!K5032)/Tabela!K5032</f>
        <v>0.0023357367726211</v>
      </c>
      <c r="L5032" s="0" t="n">
        <f aca="false">(Tabela!M5032-Tabela!L5032)/Tabela!L5032</f>
        <v>0.00101317122593718</v>
      </c>
      <c r="M5032" s="0" t="n">
        <f aca="false">(Tabela!N5032-Tabela!M5032)/Tabela!M5032</f>
        <v>0.0352226720647773</v>
      </c>
      <c r="N5032" s="0" t="n">
        <f aca="false">(Tabela!O5032-Tabela!N5032)/Tabela!N5032</f>
        <v>0.00195541650371529</v>
      </c>
      <c r="O5032" s="0" t="n">
        <f aca="false">(Tabela!P5032-Tabela!O5032)/Tabela!O5032</f>
        <v>0.00195160031225605</v>
      </c>
      <c r="P5032" s="0" t="n">
        <f aca="false">(Tabela!Q5032-Tabela!P5032)/Tabela!P5032</f>
        <v>0.00175301908843007</v>
      </c>
      <c r="Q5032" s="0" t="n">
        <f aca="false">(Tabela!R5032-Tabela!Q5032)/Tabela!Q5032</f>
        <v>0.00174995139023916</v>
      </c>
      <c r="R5032" s="0" t="n">
        <f aca="false">(Tabela!S5032-Tabela!R5032)/Tabela!R5032</f>
        <v>-0.0114518633540373</v>
      </c>
      <c r="S5032" s="0" t="n">
        <f aca="false">(Tabela!T5032-Tabela!S5032)/Tabela!S5032</f>
        <v>0.00137443549970548</v>
      </c>
      <c r="T5032" s="0" t="n">
        <f aca="false">(Tabela!U5032-Tabela!T5032)/Tabela!T5032</f>
        <v>0.00137254901960784</v>
      </c>
      <c r="U5032" s="0" t="n">
        <f aca="false">(Tabela!V5032-Tabela!U5032)/Tabela!U5032</f>
        <v>0.00137066771098492</v>
      </c>
    </row>
    <row r="5033" customFormat="false" ht="13.8" hidden="false" customHeight="false" outlineLevel="0" collapsed="false">
      <c r="A5033" s="0" t="s">
        <v>10065</v>
      </c>
      <c r="B5033" s="0" t="s">
        <v>10066</v>
      </c>
      <c r="C5033" s="0" t="n">
        <f aca="false">(Tabela!D5033-Tabela!C5033)/Tabela!C5033</f>
        <v>-0.00553059108192188</v>
      </c>
      <c r="D5033" s="0" t="n">
        <f aca="false">(Tabela!E5033-Tabela!D5033)/Tabela!D5033</f>
        <v>-0.0114702815432742</v>
      </c>
      <c r="E5033" s="0" t="n">
        <f aca="false">(Tabela!F5033-Tabela!E5033)/Tabela!E5033</f>
        <v>-0.00632911392405063</v>
      </c>
      <c r="F5033" s="0" t="n">
        <f aca="false">(Tabela!G5033-Tabela!F5033)/Tabela!F5033</f>
        <v>-0.00636942675159236</v>
      </c>
      <c r="G5033" s="0" t="n">
        <f aca="false">(Tabela!H5033-Tabela!G5033)/Tabela!G5033</f>
        <v>0.0236823361823362</v>
      </c>
      <c r="H5033" s="0" t="n">
        <f aca="false">(Tabela!I5033-Tabela!H5033)/Tabela!H5033</f>
        <v>0.0231344581666377</v>
      </c>
      <c r="I5033" s="0" t="n">
        <f aca="false">(Tabela!J5033-Tabela!I5033)/Tabela!I5033</f>
        <v>-0.000340020401224073</v>
      </c>
      <c r="J5033" s="0" t="n">
        <f aca="false">(Tabela!K5033-Tabela!J5033)/Tabela!J5033</f>
        <v>-0.0227891156462585</v>
      </c>
      <c r="K5033" s="0" t="n">
        <f aca="false">(Tabela!L5033-Tabela!K5033)/Tabela!K5033</f>
        <v>-0.023320570831883</v>
      </c>
      <c r="L5033" s="0" t="n">
        <f aca="false">(Tabela!M5033-Tabela!L5033)/Tabela!L5033</f>
        <v>-0.00320741268709907</v>
      </c>
      <c r="M5033" s="0" t="n">
        <f aca="false">(Tabela!N5033-Tabela!M5033)/Tabela!M5033</f>
        <v>0.0332499106185198</v>
      </c>
      <c r="N5033" s="0" t="n">
        <f aca="false">(Tabela!O5033-Tabela!N5033)/Tabela!N5033</f>
        <v>-0.00103806228373702</v>
      </c>
      <c r="O5033" s="0" t="n">
        <f aca="false">(Tabela!P5033-Tabela!O5033)/Tabela!O5033</f>
        <v>-0.000692760651195012</v>
      </c>
      <c r="P5033" s="0" t="n">
        <f aca="false">(Tabela!Q5033-Tabela!P5033)/Tabela!P5033</f>
        <v>-0.00103986135181976</v>
      </c>
      <c r="Q5033" s="0" t="n">
        <f aca="false">(Tabela!R5033-Tabela!Q5033)/Tabela!Q5033</f>
        <v>-0.000693962526023595</v>
      </c>
      <c r="R5033" s="0" t="n">
        <f aca="false">(Tabela!S5033-Tabela!R5033)/Tabela!R5033</f>
        <v>-0.0319444444444444</v>
      </c>
      <c r="S5033" s="0" t="n">
        <f aca="false">(Tabela!T5033-Tabela!S5033)/Tabela!S5033</f>
        <v>-0.00322812051649928</v>
      </c>
      <c r="T5033" s="0" t="n">
        <f aca="false">(Tabela!U5033-Tabela!T5033)/Tabela!T5033</f>
        <v>-0.00323857502698813</v>
      </c>
      <c r="U5033" s="0" t="n">
        <f aca="false">(Tabela!V5033-Tabela!U5033)/Tabela!U5033</f>
        <v>-0.00324909747292419</v>
      </c>
    </row>
    <row r="5034" customFormat="false" ht="13.8" hidden="false" customHeight="false" outlineLevel="0" collapsed="false">
      <c r="A5034" s="0" t="s">
        <v>10067</v>
      </c>
      <c r="B5034" s="0" t="s">
        <v>10068</v>
      </c>
      <c r="C5034" s="0" t="n">
        <f aca="false">(Tabela!D5034-Tabela!C5034)/Tabela!C5034</f>
        <v>0.00565542314683902</v>
      </c>
      <c r="D5034" s="0" t="n">
        <f aca="false">(Tabela!E5034-Tabela!D5034)/Tabela!D5034</f>
        <v>0.0116489254870456</v>
      </c>
      <c r="E5034" s="0" t="n">
        <f aca="false">(Tabela!F5034-Tabela!E5034)/Tabela!E5034</f>
        <v>0.00635298788961684</v>
      </c>
      <c r="F5034" s="0" t="n">
        <f aca="false">(Tabela!G5034-Tabela!F5034)/Tabela!F5034</f>
        <v>0.00611560465575064</v>
      </c>
      <c r="G5034" s="0" t="n">
        <f aca="false">(Tabela!H5034-Tabela!G5034)/Tabela!G5034</f>
        <v>0.0427450980392157</v>
      </c>
      <c r="H5034" s="0" t="n">
        <f aca="false">(Tabela!I5034-Tabela!H5034)/Tabela!H5034</f>
        <v>0.0409928544565626</v>
      </c>
      <c r="I5034" s="0" t="n">
        <f aca="false">(Tabela!J5034-Tabela!I5034)/Tabela!I5034</f>
        <v>0.0111994219653179</v>
      </c>
      <c r="J5034" s="0" t="n">
        <f aca="false">(Tabela!K5034-Tabela!J5034)/Tabela!J5034</f>
        <v>-0.0335834226509468</v>
      </c>
      <c r="K5034" s="0" t="n">
        <f aca="false">(Tabela!L5034-Tabela!K5034)/Tabela!K5034</f>
        <v>-0.0347504621072089</v>
      </c>
      <c r="L5034" s="0" t="n">
        <f aca="false">(Tabela!M5034-Tabela!L5034)/Tabela!L5034</f>
        <v>0.00440444274224435</v>
      </c>
      <c r="M5034" s="0" t="n">
        <f aca="false">(Tabela!N5034-Tabela!M5034)/Tabela!M5034</f>
        <v>0.0367969494756911</v>
      </c>
      <c r="N5034" s="0" t="n">
        <f aca="false">(Tabela!O5034-Tabela!N5034)/Tabela!N5034</f>
        <v>0.00459727841118058</v>
      </c>
      <c r="O5034" s="0" t="n">
        <f aca="false">(Tabela!P5034-Tabela!O5034)/Tabela!O5034</f>
        <v>0.00421014094819696</v>
      </c>
      <c r="P5034" s="0" t="n">
        <f aca="false">(Tabela!Q5034-Tabela!P5034)/Tabela!P5034</f>
        <v>0.0038279256288735</v>
      </c>
      <c r="Q5034" s="0" t="n">
        <f aca="false">(Tabela!R5034-Tabela!Q5034)/Tabela!Q5034</f>
        <v>0.00381332849101144</v>
      </c>
      <c r="R5034" s="0" t="n">
        <f aca="false">(Tabela!S5034-Tabela!R5034)/Tabela!R5034</f>
        <v>0.00452243125904486</v>
      </c>
      <c r="S5034" s="0" t="n">
        <f aca="false">(Tabela!T5034-Tabela!S5034)/Tabela!S5034</f>
        <v>0.0050423194669548</v>
      </c>
      <c r="T5034" s="0" t="n">
        <f aca="false">(Tabela!U5034-Tabela!T5034)/Tabela!T5034</f>
        <v>0.0050170220390611</v>
      </c>
      <c r="U5034" s="0" t="n">
        <f aca="false">(Tabela!V5034-Tabela!U5034)/Tabela!U5034</f>
        <v>0.00463540738099483</v>
      </c>
    </row>
    <row r="5035" customFormat="false" ht="13.8" hidden="false" customHeight="false" outlineLevel="0" collapsed="false">
      <c r="A5035" s="0" t="s">
        <v>10069</v>
      </c>
      <c r="B5035" s="0" t="s">
        <v>10070</v>
      </c>
      <c r="C5035" s="0" t="n">
        <f aca="false">(Tabela!D5035-Tabela!C5035)/Tabela!C5035</f>
        <v>0.0207767160515473</v>
      </c>
      <c r="D5035" s="0" t="n">
        <f aca="false">(Tabela!E5035-Tabela!D5035)/Tabela!D5035</f>
        <v>0.0429405702507729</v>
      </c>
      <c r="E5035" s="0" t="n">
        <f aca="false">(Tabela!F5035-Tabela!E5035)/Tabela!E5035</f>
        <v>0.0227272727272727</v>
      </c>
      <c r="F5035" s="0" t="n">
        <f aca="false">(Tabela!G5035-Tabela!F5035)/Tabela!F5035</f>
        <v>0.022061191626409</v>
      </c>
      <c r="G5035" s="0" t="n">
        <f aca="false">(Tabela!H5035-Tabela!G5035)/Tabela!G5035</f>
        <v>0.0666850480541988</v>
      </c>
      <c r="H5035" s="0" t="n">
        <f aca="false">(Tabela!I5035-Tabela!H5035)/Tabela!H5035</f>
        <v>0.0625161552379897</v>
      </c>
      <c r="I5035" s="0" t="n">
        <f aca="false">(Tabela!J5035-Tabela!I5035)/Tabela!I5035</f>
        <v>0.0240494891221241</v>
      </c>
      <c r="J5035" s="0" t="n">
        <f aca="false">(Tabela!K5035-Tabela!J5035)/Tabela!J5035</f>
        <v>-0.00753410710649562</v>
      </c>
      <c r="K5035" s="0" t="n">
        <f aca="false">(Tabela!L5035-Tabela!K5035)/Tabela!K5035</f>
        <v>-0.00759130077964711</v>
      </c>
      <c r="L5035" s="0" t="n">
        <f aca="false">(Tabela!M5035-Tabela!L5035)/Tabela!L5035</f>
        <v>0.0172283095582661</v>
      </c>
      <c r="M5035" s="0" t="n">
        <f aca="false">(Tabela!N5035-Tabela!M5035)/Tabela!M5035</f>
        <v>0.0433574961046</v>
      </c>
      <c r="N5035" s="0" t="n">
        <f aca="false">(Tabela!O5035-Tabela!N5035)/Tabela!N5035</f>
        <v>0.0138302707616389</v>
      </c>
      <c r="O5035" s="0" t="n">
        <f aca="false">(Tabela!P5035-Tabela!O5035)/Tabela!O5035</f>
        <v>0.012809017548354</v>
      </c>
      <c r="P5035" s="0" t="n">
        <f aca="false">(Tabela!Q5035-Tabela!P5035)/Tabela!P5035</f>
        <v>0.0120146705450866</v>
      </c>
      <c r="Q5035" s="0" t="n">
        <f aca="false">(Tabela!R5035-Tabela!Q5035)/Tabela!Q5035</f>
        <v>0.0112471882029493</v>
      </c>
      <c r="R5035" s="0" t="n">
        <f aca="false">(Tabela!S5035-Tabela!R5035)/Tabela!R5035</f>
        <v>0.0626544735541275</v>
      </c>
      <c r="S5035" s="0" t="n">
        <f aca="false">(Tabela!T5035-Tabela!S5035)/Tabela!S5035</f>
        <v>0.0176764740086057</v>
      </c>
      <c r="T5035" s="0" t="n">
        <f aca="false">(Tabela!U5035-Tabela!T5035)/Tabela!T5035</f>
        <v>0.0167409438921266</v>
      </c>
      <c r="U5035" s="0" t="n">
        <f aca="false">(Tabela!V5035-Tabela!U5035)/Tabela!U5035</f>
        <v>0.0156785613936499</v>
      </c>
    </row>
    <row r="5036" customFormat="false" ht="13.8" hidden="false" customHeight="false" outlineLevel="0" collapsed="false">
      <c r="A5036" s="0" t="s">
        <v>10071</v>
      </c>
      <c r="B5036" s="0" t="s">
        <v>10072</v>
      </c>
      <c r="C5036" s="0" t="n">
        <f aca="false">(Tabela!D5036-Tabela!C5036)/Tabela!C5036</f>
        <v>-0.0121396054628225</v>
      </c>
      <c r="D5036" s="0" t="n">
        <f aca="false">(Tabela!E5036-Tabela!D5036)/Tabela!D5036</f>
        <v>-0.0261136712749616</v>
      </c>
      <c r="E5036" s="0" t="n">
        <f aca="false">(Tabela!F5036-Tabela!E5036)/Tabela!E5036</f>
        <v>-0.0149842271293375</v>
      </c>
      <c r="F5036" s="0" t="n">
        <f aca="false">(Tabela!G5036-Tabela!F5036)/Tabela!F5036</f>
        <v>-0.0148118494795837</v>
      </c>
      <c r="G5036" s="0" t="n">
        <f aca="false">(Tabela!H5036-Tabela!G5036)/Tabela!G5036</f>
        <v>-0.00853311661926046</v>
      </c>
      <c r="H5036" s="0" t="n">
        <f aca="false">(Tabela!I5036-Tabela!H5036)/Tabela!H5036</f>
        <v>-0.00860655737704918</v>
      </c>
      <c r="I5036" s="0" t="n">
        <f aca="false">(Tabela!J5036-Tabela!I5036)/Tabela!I5036</f>
        <v>-0.0132286068623398</v>
      </c>
      <c r="J5036" s="0" t="n">
        <f aca="false">(Tabela!K5036-Tabela!J5036)/Tabela!J5036</f>
        <v>-0.0289065772936741</v>
      </c>
      <c r="K5036" s="0" t="n">
        <f aca="false">(Tabela!L5036-Tabela!K5036)/Tabela!K5036</f>
        <v>-0.0297670405522002</v>
      </c>
      <c r="L5036" s="0" t="n">
        <f aca="false">(Tabela!M5036-Tabela!L5036)/Tabela!L5036</f>
        <v>-0.0142285460204535</v>
      </c>
      <c r="M5036" s="0" t="n">
        <f aca="false">(Tabela!N5036-Tabela!M5036)/Tabela!M5036</f>
        <v>0.027063599458728</v>
      </c>
      <c r="N5036" s="0" t="n">
        <f aca="false">(Tabela!O5036-Tabela!N5036)/Tabela!N5036</f>
        <v>-0.00922266139657444</v>
      </c>
      <c r="O5036" s="0" t="n">
        <f aca="false">(Tabela!P5036-Tabela!O5036)/Tabela!O5036</f>
        <v>-0.00930851063829787</v>
      </c>
      <c r="P5036" s="0" t="n">
        <f aca="false">(Tabela!Q5036-Tabela!P5036)/Tabela!P5036</f>
        <v>-0.00850111856823266</v>
      </c>
      <c r="Q5036" s="0" t="n">
        <f aca="false">(Tabela!R5036-Tabela!Q5036)/Tabela!Q5036</f>
        <v>-0.00812274368231047</v>
      </c>
      <c r="R5036" s="0" t="n">
        <f aca="false">(Tabela!S5036-Tabela!R5036)/Tabela!R5036</f>
        <v>-0.0900818926296633</v>
      </c>
      <c r="S5036" s="0" t="n">
        <f aca="false">(Tabela!T5036-Tabela!S5036)/Tabela!S5036</f>
        <v>-0.019</v>
      </c>
      <c r="T5036" s="0" t="n">
        <f aca="false">(Tabela!U5036-Tabela!T5036)/Tabela!T5036</f>
        <v>-0.0193679918450561</v>
      </c>
      <c r="U5036" s="0" t="n">
        <f aca="false">(Tabela!V5036-Tabela!U5036)/Tabela!U5036</f>
        <v>-0.0181912681912682</v>
      </c>
    </row>
    <row r="5037" customFormat="false" ht="13.8" hidden="false" customHeight="false" outlineLevel="0" collapsed="false">
      <c r="A5037" s="0" t="s">
        <v>10073</v>
      </c>
      <c r="B5037" s="0" t="s">
        <v>10074</v>
      </c>
      <c r="C5037" s="0" t="n">
        <f aca="false">(Tabela!D5037-Tabela!C5037)/Tabela!C5037</f>
        <v>-0.0109709270433352</v>
      </c>
      <c r="D5037" s="0" t="n">
        <f aca="false">(Tabela!E5037-Tabela!D5037)/Tabela!D5037</f>
        <v>-0.0234331669439823</v>
      </c>
      <c r="E5037" s="0" t="n">
        <f aca="false">(Tabela!F5037-Tabela!E5037)/Tabela!E5037</f>
        <v>-0.0133465852619622</v>
      </c>
      <c r="F5037" s="0" t="n">
        <f aca="false">(Tabela!G5037-Tabela!F5037)/Tabela!F5037</f>
        <v>-0.0133832206072816</v>
      </c>
      <c r="G5037" s="0" t="n">
        <f aca="false">(Tabela!H5037-Tabela!G5037)/Tabela!G5037</f>
        <v>-0.00948074679113186</v>
      </c>
      <c r="H5037" s="0" t="n">
        <f aca="false">(Tabela!I5037-Tabela!H5037)/Tabela!H5037</f>
        <v>-0.00957149168016492</v>
      </c>
      <c r="I5037" s="0" t="n">
        <f aca="false">(Tabela!J5037-Tabela!I5037)/Tabela!I5037</f>
        <v>-0.0121914956883735</v>
      </c>
      <c r="J5037" s="0" t="n">
        <f aca="false">(Tabela!K5037-Tabela!J5037)/Tabela!J5037</f>
        <v>-0.0330373269114991</v>
      </c>
      <c r="K5037" s="0" t="n">
        <f aca="false">(Tabela!L5037-Tabela!K5037)/Tabela!K5037</f>
        <v>-0.0341660829636548</v>
      </c>
      <c r="L5037" s="0" t="n">
        <f aca="false">(Tabela!M5037-Tabela!L5037)/Tabela!L5037</f>
        <v>-0.0140209508460919</v>
      </c>
      <c r="M5037" s="0" t="n">
        <f aca="false">(Tabela!N5037-Tabela!M5037)/Tabela!M5037</f>
        <v>0.0272965021248774</v>
      </c>
      <c r="N5037" s="0" t="n">
        <f aca="false">(Tabela!O5037-Tabela!N5037)/Tabela!N5037</f>
        <v>-0.00954653937947494</v>
      </c>
      <c r="O5037" s="0" t="n">
        <f aca="false">(Tabela!P5037-Tabela!O5037)/Tabela!O5037</f>
        <v>-0.00899598393574297</v>
      </c>
      <c r="P5037" s="0" t="n">
        <f aca="false">(Tabela!Q5037-Tabela!P5037)/Tabela!P5037</f>
        <v>-0.00859134381585346</v>
      </c>
      <c r="Q5037" s="0" t="n">
        <f aca="false">(Tabela!R5037-Tabela!Q5037)/Tabela!Q5037</f>
        <v>-0.00833878351863963</v>
      </c>
      <c r="R5037" s="0" t="n">
        <f aca="false">(Tabela!S5037-Tabela!R5037)/Tabela!R5037</f>
        <v>-0.0900247320692498</v>
      </c>
      <c r="S5037" s="0" t="n">
        <f aca="false">(Tabela!T5037-Tabela!S5037)/Tabela!S5037</f>
        <v>-0.0188439934770792</v>
      </c>
      <c r="T5037" s="0" t="n">
        <f aca="false">(Tabela!U5037-Tabela!T5037)/Tabela!T5037</f>
        <v>-0.0184672206832872</v>
      </c>
      <c r="U5037" s="0" t="n">
        <f aca="false">(Tabela!V5037-Tabela!U5037)/Tabela!U5037</f>
        <v>-0.0178739416745061</v>
      </c>
    </row>
    <row r="5038" customFormat="false" ht="13.8" hidden="false" customHeight="false" outlineLevel="0" collapsed="false">
      <c r="A5038" s="0" t="s">
        <v>10075</v>
      </c>
      <c r="B5038" s="0" t="s">
        <v>10076</v>
      </c>
      <c r="C5038" s="0" t="n">
        <f aca="false">(Tabela!D5038-Tabela!C5038)/Tabela!C5038</f>
        <v>0.00746407911923866</v>
      </c>
      <c r="D5038" s="0" t="n">
        <f aca="false">(Tabela!E5038-Tabela!D5038)/Tabela!D5038</f>
        <v>0.0157436562326357</v>
      </c>
      <c r="E5038" s="0" t="n">
        <f aca="false">(Tabela!F5038-Tabela!E5038)/Tabela!E5038</f>
        <v>0.00857038657913931</v>
      </c>
      <c r="F5038" s="0" t="n">
        <f aca="false">(Tabela!G5038-Tabela!F5038)/Tabela!F5038</f>
        <v>0.00831676007955162</v>
      </c>
      <c r="G5038" s="0" t="n">
        <f aca="false">(Tabela!H5038-Tabela!G5038)/Tabela!G5038</f>
        <v>0.044826967903891</v>
      </c>
      <c r="H5038" s="0" t="n">
        <f aca="false">(Tabela!I5038-Tabela!H5038)/Tabela!H5038</f>
        <v>0.042903724043247</v>
      </c>
      <c r="I5038" s="0" t="n">
        <f aca="false">(Tabela!J5038-Tabela!I5038)/Tabela!I5038</f>
        <v>0.0128352805660688</v>
      </c>
      <c r="J5038" s="0" t="n">
        <f aca="false">(Tabela!K5038-Tabela!J5038)/Tabela!J5038</f>
        <v>-0.0211210398050366</v>
      </c>
      <c r="K5038" s="0" t="n">
        <f aca="false">(Tabela!L5038-Tabela!K5038)/Tabela!K5038</f>
        <v>-0.0215767634854772</v>
      </c>
      <c r="L5038" s="0" t="n">
        <f aca="false">(Tabela!M5038-Tabela!L5038)/Tabela!L5038</f>
        <v>0.00729431721798134</v>
      </c>
      <c r="M5038" s="0" t="n">
        <f aca="false">(Tabela!N5038-Tabela!M5038)/Tabela!M5038</f>
        <v>0.0383967665880768</v>
      </c>
      <c r="N5038" s="0" t="n">
        <f aca="false">(Tabela!O5038-Tabela!N5038)/Tabela!N5038</f>
        <v>0.0066493674991891</v>
      </c>
      <c r="O5038" s="0" t="n">
        <f aca="false">(Tabela!P5038-Tabela!O5038)/Tabela!O5038</f>
        <v>0.00628322861285645</v>
      </c>
      <c r="P5038" s="0" t="n">
        <f aca="false">(Tabela!Q5038-Tabela!P5038)/Tabela!P5038</f>
        <v>0.00576368876080692</v>
      </c>
      <c r="Q5038" s="0" t="n">
        <f aca="false">(Tabela!R5038-Tabela!Q5038)/Tabela!Q5038</f>
        <v>0.00557147405284941</v>
      </c>
      <c r="R5038" s="0" t="n">
        <f aca="false">(Tabela!S5038-Tabela!R5038)/Tabela!R5038</f>
        <v>0.0183631470634795</v>
      </c>
      <c r="S5038" s="0" t="n">
        <f aca="false">(Tabela!T5038-Tabela!S5038)/Tabela!S5038</f>
        <v>0.00823876884812685</v>
      </c>
      <c r="T5038" s="0" t="n">
        <f aca="false">(Tabela!U5038-Tabela!T5038)/Tabela!T5038</f>
        <v>0.00786308973172988</v>
      </c>
      <c r="U5038" s="0" t="n">
        <f aca="false">(Tabela!V5038-Tabela!U5038)/Tabela!U5038</f>
        <v>0.00749579317729846</v>
      </c>
    </row>
    <row r="5039" customFormat="false" ht="13.8" hidden="false" customHeight="false" outlineLevel="0" collapsed="false">
      <c r="A5039" s="0" t="s">
        <v>10077</v>
      </c>
      <c r="B5039" s="0" t="s">
        <v>10078</v>
      </c>
      <c r="C5039" s="0" t="n">
        <f aca="false">(Tabela!D5039-Tabela!C5039)/Tabela!C5039</f>
        <v>-0.0121845082680592</v>
      </c>
      <c r="D5039" s="0" t="n">
        <f aca="false">(Tabela!E5039-Tabela!D5039)/Tabela!D5039</f>
        <v>-0.0255506607929515</v>
      </c>
      <c r="E5039" s="0" t="n">
        <f aca="false">(Tabela!F5039-Tabela!E5039)/Tabela!E5039</f>
        <v>-0.0144665461121157</v>
      </c>
      <c r="F5039" s="0" t="n">
        <f aca="false">(Tabela!G5039-Tabela!F5039)/Tabela!F5039</f>
        <v>-0.0142201834862385</v>
      </c>
      <c r="G5039" s="0" t="n">
        <f aca="false">(Tabela!H5039-Tabela!G5039)/Tabela!G5039</f>
        <v>0.00186133085155886</v>
      </c>
      <c r="H5039" s="0" t="n">
        <f aca="false">(Tabela!I5039-Tabela!H5039)/Tabela!H5039</f>
        <v>0.0018578727357176</v>
      </c>
      <c r="I5039" s="0" t="n">
        <f aca="false">(Tabela!J5039-Tabela!I5039)/Tabela!I5039</f>
        <v>-0.0106629578117756</v>
      </c>
      <c r="J5039" s="0" t="n">
        <f aca="false">(Tabela!K5039-Tabela!J5039)/Tabela!J5039</f>
        <v>-0.0063261480787254</v>
      </c>
      <c r="K5039" s="0" t="n">
        <f aca="false">(Tabela!L5039-Tabela!K5039)/Tabela!K5039</f>
        <v>-0.00636642301344023</v>
      </c>
      <c r="L5039" s="0" t="n">
        <f aca="false">(Tabela!M5039-Tabela!L5039)/Tabela!L5039</f>
        <v>-0.00854295206454675</v>
      </c>
      <c r="M5039" s="0" t="n">
        <f aca="false">(Tabela!N5039-Tabela!M5039)/Tabela!M5039</f>
        <v>0.0306366682623265</v>
      </c>
      <c r="N5039" s="0" t="n">
        <f aca="false">(Tabela!O5039-Tabela!N5039)/Tabela!N5039</f>
        <v>-0.00510915002322341</v>
      </c>
      <c r="O5039" s="0" t="n">
        <f aca="false">(Tabela!P5039-Tabela!O5039)/Tabela!O5039</f>
        <v>-0.00466853408029879</v>
      </c>
      <c r="P5039" s="0" t="n">
        <f aca="false">(Tabela!Q5039-Tabela!P5039)/Tabela!P5039</f>
        <v>-0.00422138836772983</v>
      </c>
      <c r="Q5039" s="0" t="n">
        <f aca="false">(Tabela!R5039-Tabela!Q5039)/Tabela!Q5039</f>
        <v>-0.00423928403203015</v>
      </c>
      <c r="R5039" s="0" t="n">
        <f aca="false">(Tabela!S5039-Tabela!R5039)/Tabela!R5039</f>
        <v>-0.0586565752128666</v>
      </c>
      <c r="S5039" s="0" t="n">
        <f aca="false">(Tabela!T5039-Tabela!S5039)/Tabela!S5039</f>
        <v>-0.0100502512562814</v>
      </c>
      <c r="T5039" s="0" t="n">
        <f aca="false">(Tabela!U5039-Tabela!T5039)/Tabela!T5039</f>
        <v>-0.0101522842639594</v>
      </c>
      <c r="U5039" s="0" t="n">
        <f aca="false">(Tabela!V5039-Tabela!U5039)/Tabela!U5039</f>
        <v>-0.00974358974358974</v>
      </c>
    </row>
    <row r="5040" customFormat="false" ht="13.8" hidden="false" customHeight="false" outlineLevel="0" collapsed="false">
      <c r="A5040" s="0" t="s">
        <v>10079</v>
      </c>
      <c r="B5040" s="0" t="s">
        <v>10080</v>
      </c>
      <c r="C5040" s="0" t="n">
        <f aca="false">(Tabela!D5040-Tabela!C5040)/Tabela!C5040</f>
        <v>-0.00659340659340659</v>
      </c>
      <c r="D5040" s="0" t="n">
        <f aca="false">(Tabela!E5040-Tabela!D5040)/Tabela!D5040</f>
        <v>-0.0140117994100295</v>
      </c>
      <c r="E5040" s="0" t="n">
        <f aca="false">(Tabela!F5040-Tabela!E5040)/Tabela!E5040</f>
        <v>-0.00797806033408128</v>
      </c>
      <c r="F5040" s="0" t="n">
        <f aca="false">(Tabela!G5040-Tabela!F5040)/Tabela!F5040</f>
        <v>-0.0077909022367429</v>
      </c>
      <c r="G5040" s="0" t="n">
        <f aca="false">(Tabela!H5040-Tabela!G5040)/Tabela!G5040</f>
        <v>0.00493920972644377</v>
      </c>
      <c r="H5040" s="0" t="n">
        <f aca="false">(Tabela!I5040-Tabela!H5040)/Tabela!H5040</f>
        <v>0.00491493383742911</v>
      </c>
      <c r="I5040" s="0" t="n">
        <f aca="false">(Tabela!J5040-Tabela!I5040)/Tabela!I5040</f>
        <v>-0.00526711813393529</v>
      </c>
      <c r="J5040" s="0" t="n">
        <f aca="false">(Tabela!K5040-Tabela!J5040)/Tabela!J5040</f>
        <v>-0.0185325264750378</v>
      </c>
      <c r="K5040" s="0" t="n">
        <f aca="false">(Tabela!L5040-Tabela!K5040)/Tabela!K5040</f>
        <v>-0.0188824662813102</v>
      </c>
      <c r="L5040" s="0" t="n">
        <f aca="false">(Tabela!M5040-Tabela!L5040)/Tabela!L5040</f>
        <v>-0.00602251898402723</v>
      </c>
      <c r="M5040" s="0" t="n">
        <f aca="false">(Tabela!N5040-Tabela!M5040)/Tabela!M5040</f>
        <v>0.0313487881981033</v>
      </c>
      <c r="N5040" s="0" t="n">
        <f aca="false">(Tabela!O5040-Tabela!N5040)/Tabela!N5040</f>
        <v>-0.0033205619412516</v>
      </c>
      <c r="O5040" s="0" t="n">
        <f aca="false">(Tabela!P5040-Tabela!O5040)/Tabela!O5040</f>
        <v>-0.00307534597642235</v>
      </c>
      <c r="P5040" s="0" t="n">
        <f aca="false">(Tabela!Q5040-Tabela!P5040)/Tabela!P5040</f>
        <v>-0.00282776349614396</v>
      </c>
      <c r="Q5040" s="0" t="n">
        <f aca="false">(Tabela!R5040-Tabela!Q5040)/Tabela!Q5040</f>
        <v>-0.00283578241814901</v>
      </c>
      <c r="R5040" s="0" t="n">
        <f aca="false">(Tabela!S5040-Tabela!R5040)/Tabela!R5040</f>
        <v>-0.047311271975181</v>
      </c>
      <c r="S5040" s="0" t="n">
        <f aca="false">(Tabela!T5040-Tabela!S5040)/Tabela!S5040</f>
        <v>-0.00759837177747626</v>
      </c>
      <c r="T5040" s="0" t="n">
        <f aca="false">(Tabela!U5040-Tabela!T5040)/Tabela!T5040</f>
        <v>-0.00710965272080941</v>
      </c>
      <c r="U5040" s="0" t="n">
        <f aca="false">(Tabela!V5040-Tabela!U5040)/Tabela!U5040</f>
        <v>-0.006609749380336</v>
      </c>
    </row>
    <row r="5041" customFormat="false" ht="13.8" hidden="false" customHeight="false" outlineLevel="0" collapsed="false">
      <c r="A5041" s="0" t="s">
        <v>10081</v>
      </c>
      <c r="B5041" s="0" t="s">
        <v>10082</v>
      </c>
      <c r="C5041" s="0" t="n">
        <f aca="false">(Tabela!D5041-Tabela!C5041)/Tabela!C5041</f>
        <v>0.0072769054002298</v>
      </c>
      <c r="D5041" s="0" t="n">
        <f aca="false">(Tabela!E5041-Tabela!D5041)/Tabela!D5041</f>
        <v>0.014828897338403</v>
      </c>
      <c r="E5041" s="0" t="n">
        <f aca="false">(Tabela!F5041-Tabela!E5041)/Tabela!E5041</f>
        <v>0.00824278756088423</v>
      </c>
      <c r="F5041" s="0" t="n">
        <f aca="false">(Tabela!G5041-Tabela!F5041)/Tabela!F5041</f>
        <v>0.00780379041248607</v>
      </c>
      <c r="G5041" s="0" t="n">
        <f aca="false">(Tabela!H5041-Tabela!G5041)/Tabela!G5041</f>
        <v>-0.0313421828908555</v>
      </c>
      <c r="H5041" s="0" t="n">
        <f aca="false">(Tabela!I5041-Tabela!H5041)/Tabela!H5041</f>
        <v>-0.0323562999619338</v>
      </c>
      <c r="I5041" s="0" t="n">
        <f aca="false">(Tabela!J5041-Tabela!I5041)/Tabela!I5041</f>
        <v>-0.0019669551534225</v>
      </c>
      <c r="J5041" s="0" t="n">
        <f aca="false">(Tabela!K5041-Tabela!J5041)/Tabela!J5041</f>
        <v>-0.0220733149389042</v>
      </c>
      <c r="K5041" s="0" t="n">
        <f aca="false">(Tabela!L5041-Tabela!K5041)/Tabela!K5041</f>
        <v>-0.022571543732366</v>
      </c>
      <c r="L5041" s="0" t="n">
        <f aca="false">(Tabela!M5041-Tabela!L5041)/Tabela!L5041</f>
        <v>-0.00371134020618557</v>
      </c>
      <c r="M5041" s="0" t="n">
        <f aca="false">(Tabela!N5041-Tabela!M5041)/Tabela!M5041</f>
        <v>0.0326986754966887</v>
      </c>
      <c r="N5041" s="0" t="n">
        <f aca="false">(Tabela!O5041-Tabela!N5041)/Tabela!N5041</f>
        <v>-0.00160320641282565</v>
      </c>
      <c r="O5041" s="0" t="n">
        <f aca="false">(Tabela!P5041-Tabela!O5041)/Tabela!O5041</f>
        <v>-0.00160578081091931</v>
      </c>
      <c r="P5041" s="0" t="n">
        <f aca="false">(Tabela!Q5041-Tabela!P5041)/Tabela!P5041</f>
        <v>-0.00120627261761158</v>
      </c>
      <c r="Q5041" s="0" t="n">
        <f aca="false">(Tabela!R5041-Tabela!Q5041)/Tabela!Q5041</f>
        <v>-0.00120772946859903</v>
      </c>
      <c r="R5041" s="0" t="n">
        <f aca="false">(Tabela!S5041-Tabela!R5041)/Tabela!R5041</f>
        <v>-0.0350665054413543</v>
      </c>
      <c r="S5041" s="0" t="n">
        <f aca="false">(Tabela!T5041-Tabela!S5041)/Tabela!S5041</f>
        <v>-0.00417710944026734</v>
      </c>
      <c r="T5041" s="0" t="n">
        <f aca="false">(Tabela!U5041-Tabela!T5041)/Tabela!T5041</f>
        <v>-0.00419463087248322</v>
      </c>
      <c r="U5041" s="0" t="n">
        <f aca="false">(Tabela!V5041-Tabela!U5041)/Tabela!U5041</f>
        <v>-0.0037910699241786</v>
      </c>
    </row>
    <row r="5042" customFormat="false" ht="13.8" hidden="false" customHeight="false" outlineLevel="0" collapsed="false">
      <c r="A5042" s="0" t="s">
        <v>10083</v>
      </c>
      <c r="B5042" s="0" t="s">
        <v>10084</v>
      </c>
      <c r="C5042" s="0" t="n">
        <f aca="false">(Tabela!D5042-Tabela!C5042)/Tabela!C5042</f>
        <v>-0.00807094459944201</v>
      </c>
      <c r="D5042" s="0" t="n">
        <f aca="false">(Tabela!E5042-Tabela!D5042)/Tabela!D5042</f>
        <v>-0.0170768458061276</v>
      </c>
      <c r="E5042" s="0" t="n">
        <f aca="false">(Tabela!F5042-Tabela!E5042)/Tabela!E5042</f>
        <v>-0.00960654062340317</v>
      </c>
      <c r="F5042" s="0" t="n">
        <f aca="false">(Tabela!G5042-Tabela!F5042)/Tabela!F5042</f>
        <v>-0.00969972139098132</v>
      </c>
      <c r="G5042" s="0" t="n">
        <f aca="false">(Tabela!H5042-Tabela!G5042)/Tabela!G5042</f>
        <v>0.0558507867041784</v>
      </c>
      <c r="H5042" s="0" t="n">
        <f aca="false">(Tabela!I5042-Tabela!H5042)/Tabela!H5042</f>
        <v>0.0528964768577914</v>
      </c>
      <c r="I5042" s="0" t="n">
        <f aca="false">(Tabela!J5042-Tabela!I5042)/Tabela!I5042</f>
        <v>0.00346799137688631</v>
      </c>
      <c r="J5042" s="0" t="n">
        <f aca="false">(Tabela!K5042-Tabela!J5042)/Tabela!J5042</f>
        <v>-0.0302634036988605</v>
      </c>
      <c r="K5042" s="0" t="n">
        <f aca="false">(Tabela!L5042-Tabela!K5042)/Tabela!K5042</f>
        <v>-0.0312078597572722</v>
      </c>
      <c r="L5042" s="0" t="n">
        <f aca="false">(Tabela!M5042-Tabela!L5042)/Tabela!L5042</f>
        <v>-0.00109365679061444</v>
      </c>
      <c r="M5042" s="0" t="n">
        <f aca="false">(Tabela!N5042-Tabela!M5042)/Tabela!M5042</f>
        <v>0.0341395441425301</v>
      </c>
      <c r="N5042" s="0" t="n">
        <f aca="false">(Tabela!O5042-Tabela!N5042)/Tabela!N5042</f>
        <v>0.000481231953801732</v>
      </c>
      <c r="O5042" s="0" t="n">
        <f aca="false">(Tabela!P5042-Tabela!O5042)/Tabela!O5042</f>
        <v>0.000481000481000481</v>
      </c>
      <c r="P5042" s="0" t="n">
        <f aca="false">(Tabela!Q5042-Tabela!P5042)/Tabela!P5042</f>
        <v>0.000384615384615385</v>
      </c>
      <c r="Q5042" s="0" t="n">
        <f aca="false">(Tabela!R5042-Tabela!Q5042)/Tabela!Q5042</f>
        <v>0.000384467512495194</v>
      </c>
      <c r="R5042" s="0" t="n">
        <f aca="false">(Tabela!S5042-Tabela!R5042)/Tabela!R5042</f>
        <v>-0.0216179861644889</v>
      </c>
      <c r="S5042" s="0" t="n">
        <f aca="false">(Tabela!T5042-Tabela!S5042)/Tabela!S5042</f>
        <v>-0.00108023175881371</v>
      </c>
      <c r="T5042" s="0" t="n">
        <f aca="false">(Tabela!U5042-Tabela!T5042)/Tabela!T5042</f>
        <v>-0.000983090837593394</v>
      </c>
      <c r="U5042" s="0" t="n">
        <f aca="false">(Tabela!V5042-Tabela!U5042)/Tabela!U5042</f>
        <v>-0.00098405825624877</v>
      </c>
    </row>
    <row r="5043" customFormat="false" ht="13.8" hidden="false" customHeight="false" outlineLevel="0" collapsed="false">
      <c r="A5043" s="0" t="s">
        <v>10085</v>
      </c>
      <c r="B5043" s="0" t="s">
        <v>10086</v>
      </c>
      <c r="C5043" s="0" t="n">
        <f aca="false">(Tabela!D5043-Tabela!C5043)/Tabela!C5043</f>
        <v>0.00562597920524142</v>
      </c>
      <c r="D5043" s="0" t="n">
        <f aca="false">(Tabela!E5043-Tabela!D5043)/Tabela!D5043</f>
        <v>0.0117555413922527</v>
      </c>
      <c r="E5043" s="0" t="n">
        <f aca="false">(Tabela!F5043-Tabela!E5043)/Tabela!E5043</f>
        <v>0.00643942045215931</v>
      </c>
      <c r="F5043" s="0" t="n">
        <f aca="false">(Tabela!G5043-Tabela!F5043)/Tabela!F5043</f>
        <v>0.00639821962584324</v>
      </c>
      <c r="G5043" s="0" t="n">
        <f aca="false">(Tabela!H5043-Tabela!G5043)/Tabela!G5043</f>
        <v>0.00704857991845761</v>
      </c>
      <c r="H5043" s="0" t="n">
        <f aca="false">(Tabela!I5043-Tabela!H5043)/Tabela!H5043</f>
        <v>0.00699924517944143</v>
      </c>
      <c r="I5043" s="0" t="n">
        <f aca="false">(Tabela!J5043-Tabela!I5043)/Tabela!I5043</f>
        <v>0.00470187393526405</v>
      </c>
      <c r="J5043" s="0" t="n">
        <f aca="false">(Tabela!K5043-Tabela!J5043)/Tabela!J5043</f>
        <v>-0.0144804666304938</v>
      </c>
      <c r="K5043" s="0" t="n">
        <f aca="false">(Tabela!L5043-Tabela!K5043)/Tabela!K5043</f>
        <v>-0.014693231478614</v>
      </c>
      <c r="L5043" s="0" t="n">
        <f aca="false">(Tabela!M5043-Tabela!L5043)/Tabela!L5043</f>
        <v>0.0021652580847943</v>
      </c>
      <c r="M5043" s="0" t="n">
        <f aca="false">(Tabela!N5043-Tabela!M5043)/Tabela!M5043</f>
        <v>0.0357541120713688</v>
      </c>
      <c r="N5043" s="0" t="n">
        <f aca="false">(Tabela!O5043-Tabela!N5043)/Tabela!N5043</f>
        <v>0.0028934795774174</v>
      </c>
      <c r="O5043" s="0" t="n">
        <f aca="false">(Tabela!P5043-Tabela!O5043)/Tabela!O5043</f>
        <v>0.00268384326355341</v>
      </c>
      <c r="P5043" s="0" t="n">
        <f aca="false">(Tabela!Q5043-Tabela!P5043)/Tabela!P5043</f>
        <v>0.00254282655246253</v>
      </c>
      <c r="Q5043" s="0" t="n">
        <f aca="false">(Tabela!R5043-Tabela!Q5043)/Tabela!Q5043</f>
        <v>0.00240288346015218</v>
      </c>
      <c r="R5043" s="0" t="n">
        <f aca="false">(Tabela!S5043-Tabela!R5043)/Tabela!R5043</f>
        <v>-0.00605939539219603</v>
      </c>
      <c r="S5043" s="0" t="n">
        <f aca="false">(Tabela!T5043-Tabela!S5043)/Tabela!S5043</f>
        <v>0.00267970791183761</v>
      </c>
      <c r="T5043" s="0" t="n">
        <f aca="false">(Tabela!U5043-Tabela!T5043)/Tabela!T5043</f>
        <v>0.00253891895503441</v>
      </c>
      <c r="U5043" s="0" t="n">
        <f aca="false">(Tabela!V5043-Tabela!U5043)/Tabela!U5043</f>
        <v>0.00239920026657781</v>
      </c>
    </row>
    <row r="5044" customFormat="false" ht="13.8" hidden="false" customHeight="false" outlineLevel="0" collapsed="false">
      <c r="A5044" s="0" t="s">
        <v>10087</v>
      </c>
      <c r="B5044" s="0" t="s">
        <v>10088</v>
      </c>
      <c r="C5044" s="0" t="n">
        <f aca="false">(Tabela!D5044-Tabela!C5044)/Tabela!C5044</f>
        <v>0.00518944812215163</v>
      </c>
      <c r="D5044" s="0" t="n">
        <f aca="false">(Tabela!E5044-Tabela!D5044)/Tabela!D5044</f>
        <v>0.0107555349637621</v>
      </c>
      <c r="E5044" s="0" t="n">
        <f aca="false">(Tabela!F5044-Tabela!E5044)/Tabela!E5044</f>
        <v>0.00592626547049964</v>
      </c>
      <c r="F5044" s="0" t="n">
        <f aca="false">(Tabela!G5044-Tabela!F5044)/Tabela!F5044</f>
        <v>0.00579370504182534</v>
      </c>
      <c r="G5044" s="0" t="n">
        <f aca="false">(Tabela!H5044-Tabela!G5044)/Tabela!G5044</f>
        <v>0.000501601889906476</v>
      </c>
      <c r="H5044" s="0" t="n">
        <f aca="false">(Tabela!I5044-Tabela!H5044)/Tabela!H5044</f>
        <v>0.000501350411592515</v>
      </c>
      <c r="I5044" s="0" t="n">
        <f aca="false">(Tabela!J5044-Tabela!I5044)/Tabela!I5044</f>
        <v>0.00310358205095047</v>
      </c>
      <c r="J5044" s="0" t="n">
        <f aca="false">(Tabela!K5044-Tabela!J5044)/Tabela!J5044</f>
        <v>-0.0154537836792574</v>
      </c>
      <c r="K5044" s="0" t="n">
        <f aca="false">(Tabela!L5044-Tabela!K5044)/Tabela!K5044</f>
        <v>-0.0156963517030296</v>
      </c>
      <c r="L5044" s="0" t="n">
        <f aca="false">(Tabela!M5044-Tabela!L5044)/Tabela!L5044</f>
        <v>0.000764907379693372</v>
      </c>
      <c r="M5044" s="0" t="n">
        <f aca="false">(Tabela!N5044-Tabela!M5044)/Tabela!M5044</f>
        <v>0.0351588462049714</v>
      </c>
      <c r="N5044" s="0" t="n">
        <f aca="false">(Tabela!O5044-Tabela!N5044)/Tabela!N5044</f>
        <v>0.00182985553772071</v>
      </c>
      <c r="O5044" s="0" t="n">
        <f aca="false">(Tabela!P5044-Tabela!O5044)/Tabela!O5044</f>
        <v>0.00173038100426186</v>
      </c>
      <c r="P5044" s="0" t="n">
        <f aca="false">(Tabela!Q5044-Tabela!P5044)/Tabela!P5044</f>
        <v>0.00166341447810371</v>
      </c>
      <c r="Q5044" s="0" t="n">
        <f aca="false">(Tabela!R5044-Tabela!Q5044)/Tabela!Q5044</f>
        <v>0.00153290965413726</v>
      </c>
      <c r="R5044" s="0" t="n">
        <f aca="false">(Tabela!S5044-Tabela!R5044)/Tabela!R5044</f>
        <v>-0.0125633748923823</v>
      </c>
      <c r="S5044" s="0" t="n">
        <f aca="false">(Tabela!T5044-Tabela!S5044)/Tabela!S5044</f>
        <v>0.00113023541189008</v>
      </c>
      <c r="T5044" s="0" t="n">
        <f aca="false">(Tabela!U5044-Tabela!T5044)/Tabela!T5044</f>
        <v>0.0010644474550029</v>
      </c>
      <c r="U5044" s="0" t="n">
        <f aca="false">(Tabela!V5044-Tabela!U5044)/Tabela!U5044</f>
        <v>0.00103109392621234</v>
      </c>
    </row>
    <row r="5045" customFormat="false" ht="13.8" hidden="false" customHeight="false" outlineLevel="0" collapsed="false">
      <c r="A5045" s="0" t="s">
        <v>10089</v>
      </c>
      <c r="B5045" s="0" t="s">
        <v>10090</v>
      </c>
      <c r="C5045" s="0" t="n">
        <f aca="false">(Tabela!D5045-Tabela!C5045)/Tabela!C5045</f>
        <v>0.0185833557769997</v>
      </c>
      <c r="D5045" s="0" t="n">
        <f aca="false">(Tabela!E5045-Tabela!D5045)/Tabela!D5045</f>
        <v>0.0386039132734003</v>
      </c>
      <c r="E5045" s="0" t="n">
        <f aca="false">(Tabela!F5045-Tabela!E5045)/Tabela!E5045</f>
        <v>0.0203665987780041</v>
      </c>
      <c r="F5045" s="0" t="n">
        <f aca="false">(Tabela!G5045-Tabela!F5045)/Tabela!F5045</f>
        <v>0.0202095808383234</v>
      </c>
      <c r="G5045" s="0" t="n">
        <f aca="false">(Tabela!H5045-Tabela!G5045)/Tabela!G5045</f>
        <v>0.0220102714600147</v>
      </c>
      <c r="H5045" s="0" t="n">
        <f aca="false">(Tabela!I5045-Tabela!H5045)/Tabela!H5045</f>
        <v>0.0215362526920316</v>
      </c>
      <c r="I5045" s="0" t="n">
        <f aca="false">(Tabela!J5045-Tabela!I5045)/Tabela!I5045</f>
        <v>0.0161630358397751</v>
      </c>
      <c r="J5045" s="0" t="n">
        <f aca="false">(Tabela!K5045-Tabela!J5045)/Tabela!J5045</f>
        <v>-0.018787459658829</v>
      </c>
      <c r="K5045" s="0" t="n">
        <f aca="false">(Tabela!L5045-Tabela!K5045)/Tabela!K5045</f>
        <v>-0.019147186655703</v>
      </c>
      <c r="L5045" s="0" t="n">
        <f aca="false">(Tabela!M5045-Tabela!L5045)/Tabela!L5045</f>
        <v>0.010059880239521</v>
      </c>
      <c r="M5045" s="0" t="n">
        <f aca="false">(Tabela!N5045-Tabela!M5045)/Tabela!M5045</f>
        <v>0.0398387479250652</v>
      </c>
      <c r="N5045" s="0" t="n">
        <f aca="false">(Tabela!O5045-Tabela!N5045)/Tabela!N5045</f>
        <v>0.0088939566704675</v>
      </c>
      <c r="O5045" s="0" t="n">
        <f aca="false">(Tabela!P5045-Tabela!O5045)/Tabela!O5045</f>
        <v>0.0081374321880651</v>
      </c>
      <c r="P5045" s="0" t="n">
        <f aca="false">(Tabela!Q5045-Tabela!P5045)/Tabela!P5045</f>
        <v>0.00762331838565022</v>
      </c>
      <c r="Q5045" s="0" t="n">
        <f aca="false">(Tabela!R5045-Tabela!Q5045)/Tabela!Q5045</f>
        <v>0.00712060525144637</v>
      </c>
      <c r="R5045" s="0" t="n">
        <f aca="false">(Tabela!S5045-Tabela!R5045)/Tabela!R5045</f>
        <v>0.0311533362792753</v>
      </c>
      <c r="S5045" s="0" t="n">
        <f aca="false">(Tabela!T5045-Tabela!S5045)/Tabela!S5045</f>
        <v>0.011142061281337</v>
      </c>
      <c r="T5045" s="0" t="n">
        <f aca="false">(Tabela!U5045-Tabela!T5045)/Tabela!T5045</f>
        <v>0.0105954651409197</v>
      </c>
      <c r="U5045" s="0" t="n">
        <f aca="false">(Tabela!V5045-Tabela!U5045)/Tabela!U5045</f>
        <v>0.00985531557978612</v>
      </c>
    </row>
    <row r="5046" customFormat="false" ht="13.8" hidden="false" customHeight="false" outlineLevel="0" collapsed="false">
      <c r="A5046" s="0" t="s">
        <v>10091</v>
      </c>
      <c r="B5046" s="0" t="s">
        <v>10092</v>
      </c>
      <c r="C5046" s="0" t="n">
        <f aca="false">(Tabela!D5046-Tabela!C5046)/Tabela!C5046</f>
        <v>0.0124287578108906</v>
      </c>
      <c r="D5046" s="0" t="n">
        <f aca="false">(Tabela!E5046-Tabela!D5046)/Tabela!D5046</f>
        <v>0.0257053716766142</v>
      </c>
      <c r="E5046" s="0" t="n">
        <f aca="false">(Tabela!F5046-Tabela!E5046)/Tabela!E5046</f>
        <v>0.013952258149838</v>
      </c>
      <c r="F5046" s="0" t="n">
        <f aca="false">(Tabela!G5046-Tabela!F5046)/Tabela!F5046</f>
        <v>0.0136298421807747</v>
      </c>
      <c r="G5046" s="0" t="n">
        <f aca="false">(Tabela!H5046-Tabela!G5046)/Tabela!G5046</f>
        <v>0.101524802161745</v>
      </c>
      <c r="H5046" s="0" t="n">
        <f aca="false">(Tabela!I5046-Tabela!H5046)/Tabela!H5046</f>
        <v>0.0921675135798143</v>
      </c>
      <c r="I5046" s="0" t="n">
        <f aca="false">(Tabela!J5046-Tabela!I5046)/Tabela!I5046</f>
        <v>0.0239585004545698</v>
      </c>
      <c r="J5046" s="0" t="n">
        <f aca="false">(Tabela!K5046-Tabela!J5046)/Tabela!J5046</f>
        <v>0.0128740794902596</v>
      </c>
      <c r="K5046" s="0" t="n">
        <f aca="false">(Tabela!L5046-Tabela!K5046)/Tabela!K5046</f>
        <v>0.0127104442210019</v>
      </c>
      <c r="L5046" s="0" t="n">
        <f aca="false">(Tabela!M5046-Tabela!L5046)/Tabela!L5046</f>
        <v>0.0191955193482688</v>
      </c>
      <c r="M5046" s="0" t="n">
        <f aca="false">(Tabela!N5046-Tabela!M5046)/Tabela!M5046</f>
        <v>0.044362292051756</v>
      </c>
      <c r="N5046" s="0" t="n">
        <f aca="false">(Tabela!O5046-Tabela!N5046)/Tabela!N5046</f>
        <v>0.0152595072949055</v>
      </c>
      <c r="O5046" s="0" t="n">
        <f aca="false">(Tabela!P5046-Tabela!O5046)/Tabela!O5046</f>
        <v>0.0141820580474934</v>
      </c>
      <c r="P5046" s="0" t="n">
        <f aca="false">(Tabela!Q5046-Tabela!P5046)/Tabela!P5046</f>
        <v>0.0131939605110337</v>
      </c>
      <c r="Q5046" s="0" t="n">
        <f aca="false">(Tabela!R5046-Tabela!Q5046)/Tabela!Q5046</f>
        <v>0.0122885047457472</v>
      </c>
      <c r="R5046" s="0" t="n">
        <f aca="false">(Tabela!S5046-Tabela!R5046)/Tabela!R5046</f>
        <v>0.0712959188295511</v>
      </c>
      <c r="S5046" s="0" t="n">
        <f aca="false">(Tabela!T5046-Tabela!S5046)/Tabela!S5046</f>
        <v>0.019449494735952</v>
      </c>
      <c r="T5046" s="0" t="n">
        <f aca="false">(Tabela!U5046-Tabela!T5046)/Tabela!T5046</f>
        <v>0.0182904068682344</v>
      </c>
      <c r="U5046" s="0" t="n">
        <f aca="false">(Tabela!V5046-Tabela!U5046)/Tabela!U5046</f>
        <v>0.0171472792440534</v>
      </c>
    </row>
    <row r="5047" customFormat="false" ht="13.8" hidden="false" customHeight="false" outlineLevel="0" collapsed="false">
      <c r="A5047" s="0" t="s">
        <v>10093</v>
      </c>
      <c r="B5047" s="0" t="s">
        <v>10094</v>
      </c>
      <c r="C5047" s="0" t="n">
        <f aca="false">(Tabela!D5047-Tabela!C5047)/Tabela!C5047</f>
        <v>0.0069943112934813</v>
      </c>
      <c r="D5047" s="0" t="n">
        <f aca="false">(Tabela!E5047-Tabela!D5047)/Tabela!D5047</f>
        <v>0.0143545100944619</v>
      </c>
      <c r="E5047" s="0" t="n">
        <f aca="false">(Tabela!F5047-Tabela!E5047)/Tabela!E5047</f>
        <v>0.00785173011960194</v>
      </c>
      <c r="F5047" s="0" t="n">
        <f aca="false">(Tabela!G5047-Tabela!F5047)/Tabela!F5047</f>
        <v>0.00769997282362533</v>
      </c>
      <c r="G5047" s="0" t="n">
        <f aca="false">(Tabela!H5047-Tabela!G5047)/Tabela!G5047</f>
        <v>-0.0156868033081625</v>
      </c>
      <c r="H5047" s="0" t="n">
        <f aca="false">(Tabela!I5047-Tabela!H5047)/Tabela!H5047</f>
        <v>-0.0159368007671583</v>
      </c>
      <c r="I5047" s="0" t="n">
        <f aca="false">(Tabela!J5047-Tabela!I5047)/Tabela!I5047</f>
        <v>0.00111368909512761</v>
      </c>
      <c r="J5047" s="0" t="n">
        <f aca="false">(Tabela!K5047-Tabela!J5047)/Tabela!J5047</f>
        <v>-0.0160841753963104</v>
      </c>
      <c r="K5047" s="0" t="n">
        <f aca="false">(Tabela!L5047-Tabela!K5047)/Tabela!K5047</f>
        <v>-0.0163471051019927</v>
      </c>
      <c r="L5047" s="0" t="n">
        <f aca="false">(Tabela!M5047-Tabela!L5047)/Tabela!L5047</f>
        <v>-0.000862068965517241</v>
      </c>
      <c r="M5047" s="0" t="n">
        <f aca="false">(Tabela!N5047-Tabela!M5047)/Tabela!M5047</f>
        <v>0.034320774614131</v>
      </c>
      <c r="N5047" s="0" t="n">
        <f aca="false">(Tabela!O5047-Tabela!N5047)/Tabela!N5047</f>
        <v>0.000648808972101214</v>
      </c>
      <c r="O5047" s="0" t="n">
        <f aca="false">(Tabela!P5047-Tabela!O5047)/Tabela!O5047</f>
        <v>0.000648388291959985</v>
      </c>
      <c r="P5047" s="0" t="n">
        <f aca="false">(Tabela!Q5047-Tabela!P5047)/Tabela!P5047</f>
        <v>0.000555401277422938</v>
      </c>
      <c r="Q5047" s="0" t="n">
        <f aca="false">(Tabela!R5047-Tabela!Q5047)/Tabela!Q5047</f>
        <v>0.00046257748172819</v>
      </c>
      <c r="R5047" s="0" t="n">
        <f aca="false">(Tabela!S5047-Tabela!R5047)/Tabela!R5047</f>
        <v>-0.0204364712409839</v>
      </c>
      <c r="S5047" s="0" t="n">
        <f aca="false">(Tabela!T5047-Tabela!S5047)/Tabela!S5047</f>
        <v>-0.000849617672047579</v>
      </c>
      <c r="T5047" s="0" t="n">
        <f aca="false">(Tabela!U5047-Tabela!T5047)/Tabela!T5047</f>
        <v>-0.000661375661375661</v>
      </c>
      <c r="U5047" s="0" t="n">
        <f aca="false">(Tabela!V5047-Tabela!U5047)/Tabela!U5047</f>
        <v>-0.000756358135577196</v>
      </c>
    </row>
    <row r="5048" customFormat="false" ht="13.8" hidden="false" customHeight="false" outlineLevel="0" collapsed="false">
      <c r="A5048" s="0" t="s">
        <v>10095</v>
      </c>
      <c r="B5048" s="0" t="s">
        <v>10096</v>
      </c>
      <c r="C5048" s="0" t="n">
        <f aca="false">(Tabela!D5048-Tabela!C5048)/Tabela!C5048</f>
        <v>0.0131217941071216</v>
      </c>
      <c r="D5048" s="0" t="n">
        <f aca="false">(Tabela!E5048-Tabela!D5048)/Tabela!D5048</f>
        <v>0.0271988696573649</v>
      </c>
      <c r="E5048" s="0" t="n">
        <f aca="false">(Tabela!F5048-Tabela!E5048)/Tabela!E5048</f>
        <v>0.0146721687299404</v>
      </c>
      <c r="F5048" s="0" t="n">
        <f aca="false">(Tabela!G5048-Tabela!F5048)/Tabela!F5048</f>
        <v>0.0143470402169001</v>
      </c>
      <c r="G5048" s="0" t="n">
        <f aca="false">(Tabela!H5048-Tabela!G5048)/Tabela!G5048</f>
        <v>-0.0226918365074062</v>
      </c>
      <c r="H5048" s="0" t="n">
        <f aca="false">(Tabela!I5048-Tabela!H5048)/Tabela!H5048</f>
        <v>-0.0232187117176149</v>
      </c>
      <c r="I5048" s="0" t="n">
        <f aca="false">(Tabela!J5048-Tabela!I5048)/Tabela!I5048</f>
        <v>0.00425829784751794</v>
      </c>
      <c r="J5048" s="0" t="n">
        <f aca="false">(Tabela!K5048-Tabela!J5048)/Tabela!J5048</f>
        <v>-0.0162929832713755</v>
      </c>
      <c r="K5048" s="0" t="n">
        <f aca="false">(Tabela!L5048-Tabela!K5048)/Tabela!K5048</f>
        <v>-0.0165628413687225</v>
      </c>
      <c r="L5048" s="0" t="n">
        <f aca="false">(Tabela!M5048-Tabela!L5048)/Tabela!L5048</f>
        <v>0.00156109276493545</v>
      </c>
      <c r="M5048" s="0" t="n">
        <f aca="false">(Tabela!N5048-Tabela!M5048)/Tabela!M5048</f>
        <v>0.0354894790480187</v>
      </c>
      <c r="N5048" s="0" t="n">
        <f aca="false">(Tabela!O5048-Tabela!N5048)/Tabela!N5048</f>
        <v>0.00243154055462282</v>
      </c>
      <c r="O5048" s="0" t="n">
        <f aca="false">(Tabela!P5048-Tabela!O5048)/Tabela!O5048</f>
        <v>0.00225238232746174</v>
      </c>
      <c r="P5048" s="0" t="n">
        <f aca="false">(Tabela!Q5048-Tabela!P5048)/Tabela!P5048</f>
        <v>0.00207444969459491</v>
      </c>
      <c r="Q5048" s="0" t="n">
        <f aca="false">(Tabela!R5048-Tabela!Q5048)/Tabela!Q5048</f>
        <v>0.00201265094882116</v>
      </c>
      <c r="R5048" s="0" t="n">
        <f aca="false">(Tabela!S5048-Tabela!R5048)/Tabela!R5048</f>
        <v>-0.00912482065997131</v>
      </c>
      <c r="S5048" s="0" t="n">
        <f aca="false">(Tabela!T5048-Tabela!S5048)/Tabela!S5048</f>
        <v>0.00196918799953666</v>
      </c>
      <c r="T5048" s="0" t="n">
        <f aca="false">(Tabela!U5048-Tabela!T5048)/Tabela!T5048</f>
        <v>0.00184971098265896</v>
      </c>
      <c r="U5048" s="0" t="n">
        <f aca="false">(Tabela!V5048-Tabela!U5048)/Tabela!U5048</f>
        <v>0.00178859912300946</v>
      </c>
    </row>
    <row r="5049" customFormat="false" ht="13.8" hidden="false" customHeight="false" outlineLevel="0" collapsed="false">
      <c r="A5049" s="0" t="s">
        <v>10097</v>
      </c>
      <c r="B5049" s="0" t="s">
        <v>10098</v>
      </c>
      <c r="C5049" s="0" t="n">
        <f aca="false">(Tabela!D5049-Tabela!C5049)/Tabela!C5049</f>
        <v>0.0183986619154971</v>
      </c>
      <c r="D5049" s="0" t="n">
        <f aca="false">(Tabela!E5049-Tabela!D5049)/Tabela!D5049</f>
        <v>0.0378998857469295</v>
      </c>
      <c r="E5049" s="0" t="n">
        <f aca="false">(Tabela!F5049-Tabela!E5049)/Tabela!E5049</f>
        <v>0.0202101859337106</v>
      </c>
      <c r="F5049" s="0" t="n">
        <f aca="false">(Tabela!G5049-Tabela!F5049)/Tabela!F5049</f>
        <v>0.019674950264693</v>
      </c>
      <c r="G5049" s="0" t="n">
        <f aca="false">(Tabela!H5049-Tabela!G5049)/Tabela!G5049</f>
        <v>-0.0430796448471421</v>
      </c>
      <c r="H5049" s="0" t="n">
        <f aca="false">(Tabela!I5049-Tabela!H5049)/Tabela!H5049</f>
        <v>-0.0450190495114513</v>
      </c>
      <c r="I5049" s="0" t="n">
        <f aca="false">(Tabela!J5049-Tabela!I5049)/Tabela!I5049</f>
        <v>0.00367287859598335</v>
      </c>
      <c r="J5049" s="0" t="n">
        <f aca="false">(Tabela!K5049-Tabela!J5049)/Tabela!J5049</f>
        <v>-0.00621924179330485</v>
      </c>
      <c r="K5049" s="0" t="n">
        <f aca="false">(Tabela!L5049-Tabela!K5049)/Tabela!K5049</f>
        <v>-0.00625816282107096</v>
      </c>
      <c r="L5049" s="0" t="n">
        <f aca="false">(Tabela!M5049-Tabela!L5049)/Tabela!L5049</f>
        <v>0.00246426811237063</v>
      </c>
      <c r="M5049" s="0" t="n">
        <f aca="false">(Tabela!N5049-Tabela!M5049)/Tabela!M5049</f>
        <v>0.0360173349357224</v>
      </c>
      <c r="N5049" s="0" t="n">
        <f aca="false">(Tabela!O5049-Tabela!N5049)/Tabela!N5049</f>
        <v>0.0030933633295838</v>
      </c>
      <c r="O5049" s="0" t="n">
        <f aca="false">(Tabela!P5049-Tabela!O5049)/Tabela!O5049</f>
        <v>0.00290860667227362</v>
      </c>
      <c r="P5049" s="0" t="n">
        <f aca="false">(Tabela!Q5049-Tabela!P5049)/Tabela!P5049</f>
        <v>0.00276040392746078</v>
      </c>
      <c r="Q5049" s="0" t="n">
        <f aca="false">(Tabela!R5049-Tabela!Q5049)/Tabela!Q5049</f>
        <v>0.00257857690431389</v>
      </c>
      <c r="R5049" s="0" t="n">
        <f aca="false">(Tabela!S5049-Tabela!R5049)/Tabela!R5049</f>
        <v>-0.0043792576115668</v>
      </c>
      <c r="S5049" s="0" t="n">
        <f aca="false">(Tabela!T5049-Tabela!S5049)/Tabela!S5049</f>
        <v>0.00303707323884661</v>
      </c>
      <c r="T5049" s="0" t="n">
        <f aca="false">(Tabela!U5049-Tabela!T5049)/Tabela!T5049</f>
        <v>0.00205338809034908</v>
      </c>
      <c r="U5049" s="0" t="n">
        <f aca="false">(Tabela!V5049-Tabela!U5049)/Tabela!U5049</f>
        <v>0.00270908585718255</v>
      </c>
    </row>
    <row r="5050" customFormat="false" ht="13.8" hidden="false" customHeight="false" outlineLevel="0" collapsed="false">
      <c r="A5050" s="0" t="s">
        <v>10099</v>
      </c>
      <c r="B5050" s="0" t="s">
        <v>10100</v>
      </c>
      <c r="C5050" s="0" t="n">
        <f aca="false">(Tabela!D5050-Tabela!C5050)/Tabela!C5050</f>
        <v>0.0135738122914245</v>
      </c>
      <c r="D5050" s="0" t="n">
        <f aca="false">(Tabela!E5050-Tabela!D5050)/Tabela!D5050</f>
        <v>0.0281898560911546</v>
      </c>
      <c r="E5050" s="0" t="n">
        <f aca="false">(Tabela!F5050-Tabela!E5050)/Tabela!E5050</f>
        <v>0.0151476990609146</v>
      </c>
      <c r="F5050" s="0" t="n">
        <f aca="false">(Tabela!G5050-Tabela!F5050)/Tabela!F5050</f>
        <v>0.0148507832990714</v>
      </c>
      <c r="G5050" s="0" t="n">
        <f aca="false">(Tabela!H5050-Tabela!G5050)/Tabela!G5050</f>
        <v>-0.0358677050955192</v>
      </c>
      <c r="H5050" s="0" t="n">
        <f aca="false">(Tabela!I5050-Tabela!H5050)/Tabela!H5050</f>
        <v>-0.0372020575237267</v>
      </c>
      <c r="I5050" s="0" t="n">
        <f aca="false">(Tabela!J5050-Tabela!I5050)/Tabela!I5050</f>
        <v>0.00176831333007261</v>
      </c>
      <c r="J5050" s="0" t="n">
        <f aca="false">(Tabela!K5050-Tabela!J5050)/Tabela!J5050</f>
        <v>-0.00972733418463156</v>
      </c>
      <c r="K5050" s="0" t="n">
        <f aca="false">(Tabela!L5050-Tabela!K5050)/Tabela!K5050</f>
        <v>-0.00982288466643911</v>
      </c>
      <c r="L5050" s="0" t="n">
        <f aca="false">(Tabela!M5050-Tabela!L5050)/Tabela!L5050</f>
        <v>0.000574536540523977</v>
      </c>
      <c r="M5050" s="0" t="n">
        <f aca="false">(Tabela!N5050-Tabela!M5050)/Tabela!M5050</f>
        <v>0.0350648853500747</v>
      </c>
      <c r="N5050" s="0" t="n">
        <f aca="false">(Tabela!O5050-Tabela!N5050)/Tabela!N5050</f>
        <v>0.0016642627316099</v>
      </c>
      <c r="O5050" s="0" t="n">
        <f aca="false">(Tabela!P5050-Tabela!O5050)/Tabela!O5050</f>
        <v>0.0016245753950672</v>
      </c>
      <c r="P5050" s="0" t="n">
        <f aca="false">(Tabela!Q5050-Tabela!P5050)/Tabela!P5050</f>
        <v>0.00147449130050133</v>
      </c>
      <c r="Q5050" s="0" t="n">
        <f aca="false">(Tabela!R5050-Tabela!Q5050)/Tabela!Q5050</f>
        <v>0.00143551236749117</v>
      </c>
      <c r="R5050" s="0" t="n">
        <f aca="false">(Tabela!S5050-Tabela!R5050)/Tabela!R5050</f>
        <v>-0.013562686073437</v>
      </c>
      <c r="S5050" s="0" t="n">
        <f aca="false">(Tabela!T5050-Tabela!S5050)/Tabela!S5050</f>
        <v>0.000894254415381176</v>
      </c>
      <c r="T5050" s="0" t="n">
        <f aca="false">(Tabela!U5050-Tabela!T5050)/Tabela!T5050</f>
        <v>0.000856228128955402</v>
      </c>
      <c r="U5050" s="0" t="n">
        <f aca="false">(Tabela!V5050-Tabela!U5050)/Tabela!U5050</f>
        <v>0.00081830016737958</v>
      </c>
    </row>
    <row r="5051" customFormat="false" ht="13.8" hidden="false" customHeight="false" outlineLevel="0" collapsed="false">
      <c r="A5051" s="0" t="s">
        <v>10101</v>
      </c>
      <c r="B5051" s="0" t="s">
        <v>10102</v>
      </c>
      <c r="C5051" s="0" t="n">
        <f aca="false">(Tabela!D5051-Tabela!C5051)/Tabela!C5051</f>
        <v>-0.00484094052558783</v>
      </c>
      <c r="D5051" s="0" t="n">
        <f aca="false">(Tabela!E5051-Tabela!D5051)/Tabela!D5051</f>
        <v>-0.00972897845726199</v>
      </c>
      <c r="E5051" s="0" t="n">
        <f aca="false">(Tabela!F5051-Tabela!E5051)/Tabela!E5051</f>
        <v>-0.0056140350877193</v>
      </c>
      <c r="F5051" s="0" t="n">
        <f aca="false">(Tabela!G5051-Tabela!F5051)/Tabela!F5051</f>
        <v>-0.00564573041637262</v>
      </c>
      <c r="G5051" s="0" t="n">
        <f aca="false">(Tabela!H5051-Tabela!G5051)/Tabela!G5051</f>
        <v>0.0193399574166075</v>
      </c>
      <c r="H5051" s="0" t="n">
        <f aca="false">(Tabela!I5051-Tabela!H5051)/Tabela!H5051</f>
        <v>0.0189730200174064</v>
      </c>
      <c r="I5051" s="0" t="n">
        <f aca="false">(Tabela!J5051-Tabela!I5051)/Tabela!I5051</f>
        <v>-0.000683293474547318</v>
      </c>
      <c r="J5051" s="0" t="n">
        <f aca="false">(Tabela!K5051-Tabela!J5051)/Tabela!J5051</f>
        <v>0.00769230769230769</v>
      </c>
      <c r="K5051" s="0" t="n">
        <f aca="false">(Tabela!L5051-Tabela!K5051)/Tabela!K5051</f>
        <v>0.00763358778625954</v>
      </c>
      <c r="L5051" s="0" t="n">
        <f aca="false">(Tabela!M5051-Tabela!L5051)/Tabela!L5051</f>
        <v>0.00101010101010101</v>
      </c>
      <c r="M5051" s="0" t="n">
        <f aca="false">(Tabela!N5051-Tabela!M5051)/Tabela!M5051</f>
        <v>0.0353178607467205</v>
      </c>
      <c r="N5051" s="0" t="n">
        <f aca="false">(Tabela!O5051-Tabela!N5051)/Tabela!N5051</f>
        <v>0.00194931773879142</v>
      </c>
      <c r="O5051" s="0" t="n">
        <f aca="false">(Tabela!P5051-Tabela!O5051)/Tabela!O5051</f>
        <v>0.00194552529182879</v>
      </c>
      <c r="P5051" s="0" t="n">
        <f aca="false">(Tabela!Q5051-Tabela!P5051)/Tabela!P5051</f>
        <v>0.00194174757281553</v>
      </c>
      <c r="Q5051" s="0" t="n">
        <f aca="false">(Tabela!R5051-Tabela!Q5051)/Tabela!Q5051</f>
        <v>0.00161498708010336</v>
      </c>
      <c r="R5051" s="0" t="n">
        <f aca="false">(Tabela!S5051-Tabela!R5051)/Tabela!R5051</f>
        <v>-0.0106417284746856</v>
      </c>
      <c r="S5051" s="0" t="n">
        <f aca="false">(Tabela!T5051-Tabela!S5051)/Tabela!S5051</f>
        <v>0.00130378096479791</v>
      </c>
      <c r="T5051" s="0" t="n">
        <f aca="false">(Tabela!U5051-Tabela!T5051)/Tabela!T5051</f>
        <v>0.00162760416666667</v>
      </c>
      <c r="U5051" s="0" t="n">
        <f aca="false">(Tabela!V5051-Tabela!U5051)/Tabela!U5051</f>
        <v>0.00129996750081248</v>
      </c>
    </row>
    <row r="5052" customFormat="false" ht="13.8" hidden="false" customHeight="false" outlineLevel="0" collapsed="false">
      <c r="A5052" s="0" t="s">
        <v>10103</v>
      </c>
      <c r="B5052" s="0" t="s">
        <v>10104</v>
      </c>
      <c r="C5052" s="0" t="n">
        <f aca="false">(Tabela!D5052-Tabela!C5052)/Tabela!C5052</f>
        <v>0.00481659874027418</v>
      </c>
      <c r="D5052" s="0" t="n">
        <f aca="false">(Tabela!E5052-Tabela!D5052)/Tabela!D5052</f>
        <v>0.0101401179941003</v>
      </c>
      <c r="E5052" s="0" t="n">
        <f aca="false">(Tabela!F5052-Tabela!E5052)/Tabela!E5052</f>
        <v>0.00547545172476729</v>
      </c>
      <c r="F5052" s="0" t="n">
        <f aca="false">(Tabela!G5052-Tabela!F5052)/Tabela!F5052</f>
        <v>0.00544563441640951</v>
      </c>
      <c r="G5052" s="0" t="n">
        <f aca="false">(Tabela!H5052-Tabela!G5052)/Tabela!G5052</f>
        <v>-0.0222061743997111</v>
      </c>
      <c r="H5052" s="0" t="n">
        <f aca="false">(Tabela!I5052-Tabela!H5052)/Tabela!H5052</f>
        <v>-0.0227104874446086</v>
      </c>
      <c r="I5052" s="0" t="n">
        <f aca="false">(Tabela!J5052-Tabela!I5052)/Tabela!I5052</f>
        <v>-0.00188928773852258</v>
      </c>
      <c r="J5052" s="0" t="n">
        <f aca="false">(Tabela!K5052-Tabela!J5052)/Tabela!J5052</f>
        <v>0.00653038046564452</v>
      </c>
      <c r="K5052" s="0" t="n">
        <f aca="false">(Tabela!L5052-Tabela!K5052)/Tabela!K5052</f>
        <v>0.00648801128349788</v>
      </c>
      <c r="L5052" s="0" t="n">
        <f aca="false">(Tabela!M5052-Tabela!L5052)/Tabela!L5052</f>
        <v>0.000186846038863976</v>
      </c>
      <c r="M5052" s="0" t="n">
        <f aca="false">(Tabela!N5052-Tabela!M5052)/Tabela!M5052</f>
        <v>0.0347468709135064</v>
      </c>
      <c r="N5052" s="0" t="n">
        <f aca="false">(Tabela!O5052-Tabela!N5052)/Tabela!N5052</f>
        <v>0.00144430402599747</v>
      </c>
      <c r="O5052" s="0" t="n">
        <f aca="false">(Tabela!P5052-Tabela!O5052)/Tabela!O5052</f>
        <v>0.00126194339282495</v>
      </c>
      <c r="P5052" s="0" t="n">
        <f aca="false">(Tabela!Q5052-Tabela!P5052)/Tabela!P5052</f>
        <v>0.00126035289881167</v>
      </c>
      <c r="Q5052" s="0" t="n">
        <f aca="false">(Tabela!R5052-Tabela!Q5052)/Tabela!Q5052</f>
        <v>0.00107894263621651</v>
      </c>
      <c r="R5052" s="0" t="n">
        <f aca="false">(Tabela!S5052-Tabela!R5052)/Tabela!R5052</f>
        <v>-0.0158074366804383</v>
      </c>
      <c r="S5052" s="0" t="n">
        <f aca="false">(Tabela!T5052-Tabela!S5052)/Tabela!S5052</f>
        <v>0.000365030114984486</v>
      </c>
      <c r="T5052" s="0" t="n">
        <f aca="false">(Tabela!U5052-Tabela!T5052)/Tabela!T5052</f>
        <v>0.000364896916621055</v>
      </c>
      <c r="U5052" s="0" t="n">
        <f aca="false">(Tabela!V5052-Tabela!U5052)/Tabela!U5052</f>
        <v>0.000182381907714755</v>
      </c>
    </row>
    <row r="5053" customFormat="false" ht="13.8" hidden="false" customHeight="false" outlineLevel="0" collapsed="false">
      <c r="A5053" s="0" t="s">
        <v>10105</v>
      </c>
      <c r="B5053" s="0" t="s">
        <v>10106</v>
      </c>
      <c r="C5053" s="0" t="n">
        <f aca="false">(Tabela!D5053-Tabela!C5053)/Tabela!C5053</f>
        <v>-0.00931588678708576</v>
      </c>
      <c r="D5053" s="0" t="n">
        <f aca="false">(Tabela!E5053-Tabela!D5053)/Tabela!D5053</f>
        <v>-0.0196683655157562</v>
      </c>
      <c r="E5053" s="0" t="n">
        <f aca="false">(Tabela!F5053-Tabela!E5053)/Tabela!E5053</f>
        <v>-0.011129823533719</v>
      </c>
      <c r="F5053" s="0" t="n">
        <f aca="false">(Tabela!G5053-Tabela!F5053)/Tabela!F5053</f>
        <v>-0.0111069974083673</v>
      </c>
      <c r="G5053" s="0" t="n">
        <f aca="false">(Tabela!H5053-Tabela!G5053)/Tabela!G5053</f>
        <v>0.0343691501310371</v>
      </c>
      <c r="H5053" s="0" t="n">
        <f aca="false">(Tabela!I5053-Tabela!H5053)/Tabela!H5053</f>
        <v>0.0332271608513103</v>
      </c>
      <c r="I5053" s="0" t="n">
        <f aca="false">(Tabela!J5053-Tabela!I5053)/Tabela!I5053</f>
        <v>-0.00140124710992784</v>
      </c>
      <c r="J5053" s="0" t="n">
        <f aca="false">(Tabela!K5053-Tabela!J5053)/Tabela!J5053</f>
        <v>-0.0203816740335368</v>
      </c>
      <c r="K5053" s="0" t="n">
        <f aca="false">(Tabela!L5053-Tabela!K5053)/Tabela!K5053</f>
        <v>-0.0208057296329454</v>
      </c>
      <c r="L5053" s="0" t="n">
        <f aca="false">(Tabela!M5053-Tabela!L5053)/Tabela!L5053</f>
        <v>-0.00343768285547104</v>
      </c>
      <c r="M5053" s="0" t="n">
        <f aca="false">(Tabela!N5053-Tabela!M5053)/Tabela!M5053</f>
        <v>0.0330275229357798</v>
      </c>
      <c r="N5053" s="0" t="n">
        <f aca="false">(Tabela!O5053-Tabela!N5053)/Tabela!N5053</f>
        <v>-0.00134991119005329</v>
      </c>
      <c r="O5053" s="0" t="n">
        <f aca="false">(Tabela!P5053-Tabela!O5053)/Tabela!O5053</f>
        <v>-0.00120944792259533</v>
      </c>
      <c r="P5053" s="0" t="n">
        <f aca="false">(Tabela!Q5053-Tabela!P5053)/Tabela!P5053</f>
        <v>-0.0011396823135551</v>
      </c>
      <c r="Q5053" s="0" t="n">
        <f aca="false">(Tabela!R5053-Tabela!Q5053)/Tabela!Q5053</f>
        <v>-0.00106967125436782</v>
      </c>
      <c r="R5053" s="0" t="n">
        <f aca="false">(Tabela!S5053-Tabela!R5053)/Tabela!R5053</f>
        <v>-0.0335522558537978</v>
      </c>
      <c r="S5053" s="0" t="n">
        <f aca="false">(Tabela!T5053-Tabela!S5053)/Tabela!S5053</f>
        <v>-0.00391490618998375</v>
      </c>
      <c r="T5053" s="0" t="n">
        <f aca="false">(Tabela!U5053-Tabela!T5053)/Tabela!T5053</f>
        <v>-0.00378197997775306</v>
      </c>
      <c r="U5053" s="0" t="n">
        <f aca="false">(Tabela!V5053-Tabela!U5053)/Tabela!U5053</f>
        <v>-0.00364746166443353</v>
      </c>
    </row>
    <row r="5054" customFormat="false" ht="13.8" hidden="false" customHeight="false" outlineLevel="0" collapsed="false">
      <c r="A5054" s="0" t="s">
        <v>10107</v>
      </c>
      <c r="B5054" s="0" t="s">
        <v>10108</v>
      </c>
      <c r="C5054" s="0" t="n">
        <f aca="false">(Tabela!D5054-Tabela!C5054)/Tabela!C5054</f>
        <v>0.0087719298245614</v>
      </c>
      <c r="D5054" s="0" t="n">
        <f aca="false">(Tabela!E5054-Tabela!D5054)/Tabela!D5054</f>
        <v>0.0182947487295313</v>
      </c>
      <c r="E5054" s="0" t="n">
        <f aca="false">(Tabela!F5054-Tabela!E5054)/Tabela!E5054</f>
        <v>0.00987024509260286</v>
      </c>
      <c r="F5054" s="0" t="n">
        <f aca="false">(Tabela!G5054-Tabela!F5054)/Tabela!F5054</f>
        <v>0.0096639578300022</v>
      </c>
      <c r="G5054" s="0" t="n">
        <f aca="false">(Tabela!H5054-Tabela!G5054)/Tabela!G5054</f>
        <v>0.056449858603437</v>
      </c>
      <c r="H5054" s="0" t="n">
        <f aca="false">(Tabela!I5054-Tabela!H5054)/Tabela!H5054</f>
        <v>0.0534335426747658</v>
      </c>
      <c r="I5054" s="0" t="n">
        <f aca="false">(Tabela!J5054-Tabela!I5054)/Tabela!I5054</f>
        <v>0.0153440187646599</v>
      </c>
      <c r="J5054" s="0" t="n">
        <f aca="false">(Tabela!K5054-Tabela!J5054)/Tabela!J5054</f>
        <v>-0.0198767927615747</v>
      </c>
      <c r="K5054" s="0" t="n">
        <f aca="false">(Tabela!L5054-Tabela!K5054)/Tabela!K5054</f>
        <v>-0.0202798919715198</v>
      </c>
      <c r="L5054" s="0" t="n">
        <f aca="false">(Tabela!M5054-Tabela!L5054)/Tabela!L5054</f>
        <v>0.00942261427425822</v>
      </c>
      <c r="M5054" s="0" t="n">
        <f aca="false">(Tabela!N5054-Tabela!M5054)/Tabela!M5054</f>
        <v>0.0394240317775571</v>
      </c>
      <c r="N5054" s="0" t="n">
        <f aca="false">(Tabela!O5054-Tabela!N5054)/Tabela!N5054</f>
        <v>0.00821629884398586</v>
      </c>
      <c r="O5054" s="0" t="n">
        <f aca="false">(Tabela!P5054-Tabela!O5054)/Tabela!O5054</f>
        <v>0.0076755424997631</v>
      </c>
      <c r="P5054" s="0" t="n">
        <f aca="false">(Tabela!Q5054-Tabela!P5054)/Tabela!P5054</f>
        <v>0.00724092533383487</v>
      </c>
      <c r="Q5054" s="0" t="n">
        <f aca="false">(Tabela!R5054-Tabela!Q5054)/Tabela!Q5054</f>
        <v>0.00672206143217253</v>
      </c>
      <c r="R5054" s="0" t="n">
        <f aca="false">(Tabela!S5054-Tabela!R5054)/Tabela!R5054</f>
        <v>0.0282852638412316</v>
      </c>
      <c r="S5054" s="0" t="n">
        <f aca="false">(Tabela!T5054-Tabela!S5054)/Tabela!S5054</f>
        <v>0.0104617604617605</v>
      </c>
      <c r="T5054" s="0" t="n">
        <f aca="false">(Tabela!U5054-Tabela!T5054)/Tabela!T5054</f>
        <v>0.00990717600856837</v>
      </c>
      <c r="U5054" s="0" t="n">
        <f aca="false">(Tabela!V5054-Tabela!U5054)/Tabela!U5054</f>
        <v>0.00070702607158639</v>
      </c>
    </row>
    <row r="5055" customFormat="false" ht="13.8" hidden="false" customHeight="false" outlineLevel="0" collapsed="false">
      <c r="A5055" s="0" t="s">
        <v>10109</v>
      </c>
      <c r="B5055" s="0" t="s">
        <v>10110</v>
      </c>
      <c r="C5055" s="0" t="n">
        <f aca="false">(Tabela!D5055-Tabela!C5055)/Tabela!C5055</f>
        <v>0.0216469739334356</v>
      </c>
      <c r="D5055" s="0" t="n">
        <f aca="false">(Tabela!E5055-Tabela!D5055)/Tabela!D5055</f>
        <v>0.0444513110267502</v>
      </c>
      <c r="E5055" s="0" t="n">
        <f aca="false">(Tabela!F5055-Tabela!E5055)/Tabela!E5055</f>
        <v>0.0235831114492202</v>
      </c>
      <c r="F5055" s="0" t="n">
        <f aca="false">(Tabela!G5055-Tabela!F5055)/Tabela!F5055</f>
        <v>0.0228333126883852</v>
      </c>
      <c r="G5055" s="0" t="n">
        <f aca="false">(Tabela!H5055-Tabela!G5055)/Tabela!G5055</f>
        <v>0.0383093815598256</v>
      </c>
      <c r="H5055" s="0" t="n">
        <f aca="false">(Tabela!I5055-Tabela!H5055)/Tabela!H5055</f>
        <v>0.0368959216204658</v>
      </c>
      <c r="I5055" s="0" t="n">
        <f aca="false">(Tabela!J5055-Tabela!I5055)/Tabela!I5055</f>
        <v>0.020434945631796</v>
      </c>
      <c r="J5055" s="0" t="n">
        <f aca="false">(Tabela!K5055-Tabela!J5055)/Tabela!J5055</f>
        <v>0.00970053279441484</v>
      </c>
      <c r="K5055" s="0" t="n">
        <f aca="false">(Tabela!L5055-Tabela!K5055)/Tabela!K5055</f>
        <v>0.00960733651151789</v>
      </c>
      <c r="L5055" s="0" t="n">
        <f aca="false">(Tabela!M5055-Tabela!L5055)/Tabela!L5055</f>
        <v>0.0164005334679018</v>
      </c>
      <c r="M5055" s="0" t="n">
        <f aca="false">(Tabela!N5055-Tabela!M5055)/Tabela!M5055</f>
        <v>0.0430172352649124</v>
      </c>
      <c r="N5055" s="0" t="n">
        <f aca="false">(Tabela!O5055-Tabela!N5055)/Tabela!N5055</f>
        <v>0.013294345652987</v>
      </c>
      <c r="O5055" s="0" t="n">
        <f aca="false">(Tabela!P5055-Tabela!O5055)/Tabela!O5055</f>
        <v>0.0123481645527146</v>
      </c>
      <c r="P5055" s="0" t="n">
        <f aca="false">(Tabela!Q5055-Tabela!P5055)/Tabela!P5055</f>
        <v>0.0115346370566788</v>
      </c>
      <c r="Q5055" s="0" t="n">
        <f aca="false">(Tabela!R5055-Tabela!Q5055)/Tabela!Q5055</f>
        <v>0.010747755423029</v>
      </c>
      <c r="R5055" s="0" t="n">
        <f aca="false">(Tabela!S5055-Tabela!R5055)/Tabela!R5055</f>
        <v>0.0593269791869286</v>
      </c>
      <c r="S5055" s="0" t="n">
        <f aca="false">(Tabela!T5055-Tabela!S5055)/Tabela!S5055</f>
        <v>0.0170155465785286</v>
      </c>
      <c r="T5055" s="0" t="n">
        <f aca="false">(Tabela!U5055-Tabela!T5055)/Tabela!T5055</f>
        <v>0.0160688493018777</v>
      </c>
      <c r="U5055" s="0" t="n">
        <f aca="false">(Tabela!V5055-Tabela!U5055)/Tabela!U5055</f>
        <v>0.0150743351300124</v>
      </c>
    </row>
    <row r="5056" customFormat="false" ht="13.8" hidden="false" customHeight="false" outlineLevel="0" collapsed="false">
      <c r="A5056" s="0" t="s">
        <v>10111</v>
      </c>
      <c r="B5056" s="0" t="s">
        <v>10112</v>
      </c>
      <c r="C5056" s="0" t="n">
        <f aca="false">(Tabela!D5056-Tabela!C5056)/Tabela!C5056</f>
        <v>-0.0028830313014827</v>
      </c>
      <c r="D5056" s="0" t="n">
        <f aca="false">(Tabela!E5056-Tabela!D5056)/Tabela!D5056</f>
        <v>-0.00702189178025609</v>
      </c>
      <c r="E5056" s="0" t="n">
        <f aca="false">(Tabela!F5056-Tabela!E5056)/Tabela!E5056</f>
        <v>-0.00374376039933444</v>
      </c>
      <c r="F5056" s="0" t="n">
        <f aca="false">(Tabela!G5056-Tabela!F5056)/Tabela!F5056</f>
        <v>-0.00334029227557411</v>
      </c>
      <c r="G5056" s="0" t="n">
        <f aca="false">(Tabela!H5056-Tabela!G5056)/Tabela!G5056</f>
        <v>0.0666108085462924</v>
      </c>
      <c r="H5056" s="0" t="n">
        <f aca="false">(Tabela!I5056-Tabela!H5056)/Tabela!H5056</f>
        <v>0.0624509033778476</v>
      </c>
      <c r="I5056" s="0" t="n">
        <f aca="false">(Tabela!J5056-Tabela!I5056)/Tabela!I5056</f>
        <v>0.00924214417744917</v>
      </c>
      <c r="J5056" s="0" t="n">
        <f aca="false">(Tabela!K5056-Tabela!J5056)/Tabela!J5056</f>
        <v>0.00293040293040293</v>
      </c>
      <c r="K5056" s="0" t="n">
        <f aca="false">(Tabela!L5056-Tabela!K5056)/Tabela!K5056</f>
        <v>0.0029218407596786</v>
      </c>
      <c r="L5056" s="0" t="n">
        <f aca="false">(Tabela!M5056-Tabela!L5056)/Tabela!L5056</f>
        <v>0.00764748725418791</v>
      </c>
      <c r="M5056" s="0" t="n">
        <f aca="false">(Tabela!N5056-Tabela!M5056)/Tabela!M5056</f>
        <v>0.0386700397542465</v>
      </c>
      <c r="N5056" s="0" t="n">
        <f aca="false">(Tabela!O5056-Tabela!N5056)/Tabela!N5056</f>
        <v>0.00661099512874043</v>
      </c>
      <c r="O5056" s="0" t="n">
        <f aca="false">(Tabela!P5056-Tabela!O5056)/Tabela!O5056</f>
        <v>0.00656757690978223</v>
      </c>
      <c r="P5056" s="0" t="n">
        <f aca="false">(Tabela!Q5056-Tabela!P5056)/Tabela!P5056</f>
        <v>0.00618131868131868</v>
      </c>
      <c r="Q5056" s="0" t="n">
        <f aca="false">(Tabela!R5056-Tabela!Q5056)/Tabela!Q5056</f>
        <v>0.00546075085324232</v>
      </c>
      <c r="R5056" s="0" t="n">
        <f aca="false">(Tabela!S5056-Tabela!R5056)/Tabela!R5056</f>
        <v>0.0196877121520706</v>
      </c>
      <c r="S5056" s="0" t="n">
        <f aca="false">(Tabela!T5056-Tabela!S5056)/Tabela!S5056</f>
        <v>0.00865512649800266</v>
      </c>
      <c r="T5056" s="0" t="n">
        <f aca="false">(Tabela!U5056-Tabela!T5056)/Tabela!T5056</f>
        <v>0.00825082508250825</v>
      </c>
      <c r="U5056" s="0" t="n">
        <f aca="false">(Tabela!V5056-Tabela!U5056)/Tabela!U5056</f>
        <v>0.00752864157119476</v>
      </c>
    </row>
    <row r="5057" customFormat="false" ht="13.8" hidden="false" customHeight="false" outlineLevel="0" collapsed="false">
      <c r="A5057" s="0" t="s">
        <v>10113</v>
      </c>
      <c r="B5057" s="0" t="s">
        <v>10114</v>
      </c>
      <c r="C5057" s="0" t="n">
        <f aca="false">(Tabela!D5057-Tabela!C5057)/Tabela!C5057</f>
        <v>-0.0210570352809929</v>
      </c>
      <c r="D5057" s="0" t="n">
        <f aca="false">(Tabela!E5057-Tabela!D5057)/Tabela!D5057</f>
        <v>-0.0451566951566952</v>
      </c>
      <c r="E5057" s="0" t="n">
        <f aca="false">(Tabela!F5057-Tabela!E5057)/Tabela!E5057</f>
        <v>-0.0262568998955691</v>
      </c>
      <c r="F5057" s="0" t="n">
        <f aca="false">(Tabela!G5057-Tabela!F5057)/Tabela!F5057</f>
        <v>-0.0266584954803125</v>
      </c>
      <c r="G5057" s="0" t="n">
        <f aca="false">(Tabela!H5057-Tabela!G5057)/Tabela!G5057</f>
        <v>0.0543837557059657</v>
      </c>
      <c r="H5057" s="0" t="n">
        <f aca="false">(Tabela!I5057-Tabela!H5057)/Tabela!H5057</f>
        <v>0.0515787116518624</v>
      </c>
      <c r="I5057" s="0" t="n">
        <f aca="false">(Tabela!J5057-Tabela!I5057)/Tabela!I5057</f>
        <v>-0.00752413401476434</v>
      </c>
      <c r="J5057" s="0" t="n">
        <f aca="false">(Tabela!K5057-Tabela!J5057)/Tabela!J5057</f>
        <v>-0.0435560005721642</v>
      </c>
      <c r="K5057" s="0" t="n">
        <f aca="false">(Tabela!L5057-Tabela!K5057)/Tabela!K5057</f>
        <v>-0.0455395199282136</v>
      </c>
      <c r="L5057" s="0" t="n">
        <f aca="false">(Tabela!M5057-Tabela!L5057)/Tabela!L5057</f>
        <v>-0.0120651833281103</v>
      </c>
      <c r="M5057" s="0" t="n">
        <f aca="false">(Tabela!N5057-Tabela!M5057)/Tabela!M5057</f>
        <v>0.0283901665344964</v>
      </c>
      <c r="N5057" s="0" t="n">
        <f aca="false">(Tabela!O5057-Tabela!N5057)/Tabela!N5057</f>
        <v>-0.00801974090067859</v>
      </c>
      <c r="O5057" s="0" t="n">
        <f aca="false">(Tabela!P5057-Tabela!O5057)/Tabela!O5057</f>
        <v>-0.00746268656716418</v>
      </c>
      <c r="P5057" s="0" t="n">
        <f aca="false">(Tabela!Q5057-Tabela!P5057)/Tabela!P5057</f>
        <v>-0.00720551378446115</v>
      </c>
      <c r="Q5057" s="0" t="n">
        <f aca="false">(Tabela!R5057-Tabela!Q5057)/Tabela!Q5057</f>
        <v>-0.00694225307668034</v>
      </c>
      <c r="R5057" s="0" t="n">
        <f aca="false">(Tabela!S5057-Tabela!R5057)/Tabela!R5057</f>
        <v>-0.0791229742612011</v>
      </c>
      <c r="S5057" s="0" t="n">
        <f aca="false">(Tabela!T5057-Tabela!S5057)/Tabela!S5057</f>
        <v>-0.0158730158730159</v>
      </c>
      <c r="T5057" s="0" t="n">
        <f aca="false">(Tabela!U5057-Tabela!T5057)/Tabela!T5057</f>
        <v>-0.0154277699859748</v>
      </c>
      <c r="U5057" s="0" t="n">
        <f aca="false">(Tabela!V5057-Tabela!U5057)/Tabela!U5057</f>
        <v>-0.014957264957265</v>
      </c>
    </row>
    <row r="5058" customFormat="false" ht="13.8" hidden="false" customHeight="false" outlineLevel="0" collapsed="false">
      <c r="A5058" s="0" t="s">
        <v>10115</v>
      </c>
      <c r="B5058" s="0" t="s">
        <v>10116</v>
      </c>
      <c r="C5058" s="0" t="n">
        <f aca="false">(Tabela!D5058-Tabela!C5058)/Tabela!C5058</f>
        <v>-0.00125509883903357</v>
      </c>
      <c r="D5058" s="0" t="n">
        <f aca="false">(Tabela!E5058-Tabela!D5058)/Tabela!D5058</f>
        <v>-0.00282752120640905</v>
      </c>
      <c r="E5058" s="0" t="n">
        <f aca="false">(Tabela!F5058-Tabela!E5058)/Tabela!E5058</f>
        <v>-0.00157529930686831</v>
      </c>
      <c r="F5058" s="0" t="n">
        <f aca="false">(Tabela!G5058-Tabela!F5058)/Tabela!F5058</f>
        <v>-0.00157778479015462</v>
      </c>
      <c r="G5058" s="0" t="n">
        <f aca="false">(Tabela!H5058-Tabela!G5058)/Tabela!G5058</f>
        <v>-0.00284450063211125</v>
      </c>
      <c r="H5058" s="0" t="n">
        <f aca="false">(Tabela!I5058-Tabela!H5058)/Tabela!H5058</f>
        <v>-0.00285261489698891</v>
      </c>
      <c r="I5058" s="0" t="n">
        <f aca="false">(Tabela!J5058-Tabela!I5058)/Tabela!I5058</f>
        <v>-0.00254291163382072</v>
      </c>
      <c r="J5058" s="0" t="n">
        <f aca="false">(Tabela!K5058-Tabela!J5058)/Tabela!J5058</f>
        <v>-0.0325047801147228</v>
      </c>
      <c r="K5058" s="0" t="n">
        <f aca="false">(Tabela!L5058-Tabela!K5058)/Tabela!K5058</f>
        <v>-0.033596837944664</v>
      </c>
      <c r="L5058" s="0" t="n">
        <f aca="false">(Tabela!M5058-Tabela!L5058)/Tabela!L5058</f>
        <v>-0.00613496932515337</v>
      </c>
      <c r="M5058" s="0" t="n">
        <f aca="false">(Tabela!N5058-Tabela!M5058)/Tabela!M5058</f>
        <v>0.0312071330589849</v>
      </c>
      <c r="N5058" s="0" t="n">
        <f aca="false">(Tabela!O5058-Tabela!N5058)/Tabela!N5058</f>
        <v>-0.0033255736614566</v>
      </c>
      <c r="O5058" s="0" t="n">
        <f aca="false">(Tabela!P5058-Tabela!O5058)/Tabela!O5058</f>
        <v>-0.003003003003003</v>
      </c>
      <c r="P5058" s="0" t="n">
        <f aca="false">(Tabela!Q5058-Tabela!P5058)/Tabela!P5058</f>
        <v>-0.00334672021419009</v>
      </c>
      <c r="Q5058" s="0" t="n">
        <f aca="false">(Tabela!R5058-Tabela!Q5058)/Tabela!Q5058</f>
        <v>-0.00268636668905306</v>
      </c>
      <c r="R5058" s="0" t="n">
        <f aca="false">(Tabela!S5058-Tabela!R5058)/Tabela!R5058</f>
        <v>-0.0481481481481482</v>
      </c>
      <c r="S5058" s="0" t="n">
        <f aca="false">(Tabela!T5058-Tabela!S5058)/Tabela!S5058</f>
        <v>-0.00742836929607358</v>
      </c>
      <c r="T5058" s="0" t="n">
        <f aca="false">(Tabela!U5058-Tabela!T5058)/Tabela!T5058</f>
        <v>-0.0121168923734854</v>
      </c>
      <c r="U5058" s="0" t="n">
        <f aca="false">(Tabela!V5058-Tabela!U5058)/Tabela!U5058</f>
        <v>-0.00685425685425685</v>
      </c>
    </row>
    <row r="5059" customFormat="false" ht="13.8" hidden="false" customHeight="false" outlineLevel="0" collapsed="false">
      <c r="A5059" s="0" t="s">
        <v>10117</v>
      </c>
      <c r="B5059" s="0" t="s">
        <v>10118</v>
      </c>
      <c r="C5059" s="0" t="n">
        <f aca="false">(Tabela!D5059-Tabela!C5059)/Tabela!C5059</f>
        <v>0.0166416885225428</v>
      </c>
      <c r="D5059" s="0" t="n">
        <f aca="false">(Tabela!E5059-Tabela!D5059)/Tabela!D5059</f>
        <v>0.0343662663923098</v>
      </c>
      <c r="E5059" s="0" t="n">
        <f aca="false">(Tabela!F5059-Tabela!E5059)/Tabela!E5059</f>
        <v>0.0183788598574822</v>
      </c>
      <c r="F5059" s="0" t="n">
        <f aca="false">(Tabela!G5059-Tabela!F5059)/Tabela!F5059</f>
        <v>0.0179013965421732</v>
      </c>
      <c r="G5059" s="0" t="n">
        <f aca="false">(Tabela!H5059-Tabela!G5059)/Tabela!G5059</f>
        <v>-0.0175722510239739</v>
      </c>
      <c r="H5059" s="0" t="n">
        <f aca="false">(Tabela!I5059-Tabela!H5059)/Tabela!H5059</f>
        <v>-0.017886558113092</v>
      </c>
      <c r="I5059" s="0" t="n">
        <f aca="false">(Tabela!J5059-Tabela!I5059)/Tabela!I5059</f>
        <v>0.00765896811731877</v>
      </c>
      <c r="J5059" s="0" t="n">
        <f aca="false">(Tabela!K5059-Tabela!J5059)/Tabela!J5059</f>
        <v>0.0147596040537356</v>
      </c>
      <c r="K5059" s="0" t="n">
        <f aca="false">(Tabela!L5059-Tabela!K5059)/Tabela!K5059</f>
        <v>0.0145449266947307</v>
      </c>
      <c r="L5059" s="0" t="n">
        <f aca="false">(Tabela!M5059-Tabela!L5059)/Tabela!L5059</f>
        <v>0.00804097750815544</v>
      </c>
      <c r="M5059" s="0" t="n">
        <f aca="false">(Tabela!N5059-Tabela!M5059)/Tabela!M5059</f>
        <v>0.0388338490362506</v>
      </c>
      <c r="N5059" s="0" t="n">
        <f aca="false">(Tabela!O5059-Tabela!N5059)/Tabela!N5059</f>
        <v>0.00721410028692444</v>
      </c>
      <c r="O5059" s="0" t="n">
        <f aca="false">(Tabela!P5059-Tabela!O5059)/Tabela!O5059</f>
        <v>0.00672834314550042</v>
      </c>
      <c r="P5059" s="0" t="n">
        <f aca="false">(Tabela!Q5059-Tabela!P5059)/Tabela!P5059</f>
        <v>0.00633303689330854</v>
      </c>
      <c r="Q5059" s="0" t="n">
        <f aca="false">(Tabela!R5059-Tabela!Q5059)/Tabela!Q5059</f>
        <v>0.00594504847089069</v>
      </c>
      <c r="R5059" s="0" t="n">
        <f aca="false">(Tabela!S5059-Tabela!R5059)/Tabela!R5059</f>
        <v>0.021882653604515</v>
      </c>
      <c r="S5059" s="0" t="n">
        <f aca="false">(Tabela!T5059-Tabela!S5059)/Tabela!S5059</f>
        <v>0.00901370291252019</v>
      </c>
      <c r="T5059" s="0" t="n">
        <f aca="false">(Tabela!U5059-Tabela!T5059)/Tabela!T5059</f>
        <v>0.00857172363936797</v>
      </c>
      <c r="U5059" s="0" t="n">
        <f aca="false">(Tabela!V5059-Tabela!U5059)/Tabela!U5059</f>
        <v>0.00811488838828589</v>
      </c>
    </row>
    <row r="5060" customFormat="false" ht="13.8" hidden="false" customHeight="false" outlineLevel="0" collapsed="false">
      <c r="A5060" s="0" t="s">
        <v>10119</v>
      </c>
      <c r="B5060" s="0" t="s">
        <v>10120</v>
      </c>
      <c r="C5060" s="0" t="n">
        <f aca="false">(Tabela!D5060-Tabela!C5060)/Tabela!C5060</f>
        <v>0.0319474442044636</v>
      </c>
      <c r="D5060" s="0" t="n">
        <f aca="false">(Tabela!E5060-Tabela!D5060)/Tabela!D5060</f>
        <v>0.064998110520043</v>
      </c>
      <c r="E5060" s="0" t="n">
        <f aca="false">(Tabela!F5060-Tabela!E5060)/Tabela!E5060</f>
        <v>0.0337909763353986</v>
      </c>
      <c r="F5060" s="0" t="n">
        <f aca="false">(Tabela!G5060-Tabela!F5060)/Tabela!F5060</f>
        <v>0.0324488448844885</v>
      </c>
      <c r="G5060" s="0" t="n">
        <f aca="false">(Tabela!H5060-Tabela!G5060)/Tabela!G5060</f>
        <v>0.0480641366612111</v>
      </c>
      <c r="H5060" s="0" t="n">
        <f aca="false">(Tabela!I5060-Tabela!H5060)/Tabela!H5060</f>
        <v>0.04585991923579</v>
      </c>
      <c r="I5060" s="0" t="n">
        <f aca="false">(Tabela!J5060-Tabela!I5060)/Tabela!I5060</f>
        <v>0.0274595805239951</v>
      </c>
      <c r="J5060" s="0" t="n">
        <f aca="false">(Tabela!K5060-Tabela!J5060)/Tabela!J5060</f>
        <v>-0.0186762034514078</v>
      </c>
      <c r="K5060" s="0" t="n">
        <f aca="false">(Tabela!L5060-Tabela!K5060)/Tabela!K5060</f>
        <v>-0.0190316422745416</v>
      </c>
      <c r="L5060" s="0" t="n">
        <f aca="false">(Tabela!M5060-Tabela!L5060)/Tabela!L5060</f>
        <v>0.0184691590989503</v>
      </c>
      <c r="M5060" s="0" t="n">
        <f aca="false">(Tabela!N5060-Tabela!M5060)/Tabela!M5060</f>
        <v>0.044027050812914</v>
      </c>
      <c r="N5060" s="0" t="n">
        <f aca="false">(Tabela!O5060-Tabela!N5060)/Tabela!N5060</f>
        <v>0.0147518800328313</v>
      </c>
      <c r="O5060" s="0" t="n">
        <f aca="false">(Tabela!P5060-Tabela!O5060)/Tabela!O5060</f>
        <v>0.013662994053865</v>
      </c>
      <c r="P5060" s="0" t="n">
        <f aca="false">(Tabela!Q5060-Tabela!P5060)/Tabela!P5060</f>
        <v>0.0127887165994522</v>
      </c>
      <c r="Q5060" s="0" t="n">
        <f aca="false">(Tabela!R5060-Tabela!Q5060)/Tabela!Q5060</f>
        <v>0.0119032409181892</v>
      </c>
      <c r="R5060" s="0" t="n">
        <f aca="false">(Tabela!S5060-Tabela!R5060)/Tabela!R5060</f>
        <v>0.0681593400812273</v>
      </c>
      <c r="S5060" s="0" t="n">
        <f aca="false">(Tabela!T5060-Tabela!S5060)/Tabela!S5060</f>
        <v>0.0188140267927502</v>
      </c>
      <c r="T5060" s="0" t="n">
        <f aca="false">(Tabela!U5060-Tabela!T5060)/Tabela!T5060</f>
        <v>0.0177317992845403</v>
      </c>
      <c r="U5060" s="0" t="n">
        <f aca="false">(Tabela!V5060-Tabela!U5060)/Tabela!U5060</f>
        <v>0.016624867001064</v>
      </c>
    </row>
    <row r="5061" customFormat="false" ht="13.8" hidden="false" customHeight="false" outlineLevel="0" collapsed="false">
      <c r="A5061" s="0" t="s">
        <v>10121</v>
      </c>
      <c r="B5061" s="0" t="s">
        <v>10122</v>
      </c>
      <c r="C5061" s="0" t="n">
        <f aca="false">(Tabela!D5061-Tabela!C5061)/Tabela!C5061</f>
        <v>-0.0086767895878525</v>
      </c>
      <c r="D5061" s="0" t="n">
        <f aca="false">(Tabela!E5061-Tabela!D5061)/Tabela!D5061</f>
        <v>-0.0188183807439825</v>
      </c>
      <c r="E5061" s="0" t="n">
        <f aca="false">(Tabela!F5061-Tabela!E5061)/Tabela!E5061</f>
        <v>-0.0107047279214987</v>
      </c>
      <c r="F5061" s="0" t="n">
        <f aca="false">(Tabela!G5061-Tabela!F5061)/Tabela!F5061</f>
        <v>-0.0103697024346258</v>
      </c>
      <c r="G5061" s="0" t="n">
        <f aca="false">(Tabela!H5061-Tabela!G5061)/Tabela!G5061</f>
        <v>0.0608200455580866</v>
      </c>
      <c r="H5061" s="0" t="n">
        <f aca="false">(Tabela!I5061-Tabela!H5061)/Tabela!H5061</f>
        <v>0.0573330470259824</v>
      </c>
      <c r="I5061" s="0" t="n">
        <f aca="false">(Tabela!J5061-Tabela!I5061)/Tabela!I5061</f>
        <v>0.00365556458164094</v>
      </c>
      <c r="J5061" s="0" t="n">
        <f aca="false">(Tabela!K5061-Tabela!J5061)/Tabela!J5061</f>
        <v>-0.0321732092270336</v>
      </c>
      <c r="K5061" s="0" t="n">
        <f aca="false">(Tabela!L5061-Tabela!K5061)/Tabela!K5061</f>
        <v>-0.0332427346853439</v>
      </c>
      <c r="L5061" s="0" t="n">
        <f aca="false">(Tabela!M5061-Tabela!L5061)/Tabela!L5061</f>
        <v>-0.00129757785467128</v>
      </c>
      <c r="M5061" s="0" t="n">
        <f aca="false">(Tabela!N5061-Tabela!M5061)/Tabela!M5061</f>
        <v>0.0337808575140754</v>
      </c>
      <c r="N5061" s="0" t="n">
        <f aca="false">(Tabela!O5061-Tabela!N5061)/Tabela!N5061</f>
        <v>0.000418935902806871</v>
      </c>
      <c r="O5061" s="0" t="n">
        <f aca="false">(Tabela!P5061-Tabela!O5061)/Tabela!O5061</f>
        <v>0.000418760469011725</v>
      </c>
      <c r="P5061" s="0" t="n">
        <f aca="false">(Tabela!Q5061-Tabela!P5061)/Tabela!P5061</f>
        <v>0.000418585182084554</v>
      </c>
      <c r="Q5061" s="0" t="n">
        <f aca="false">(Tabela!R5061-Tabela!Q5061)/Tabela!Q5061</f>
        <v>0.000418410041841004</v>
      </c>
      <c r="R5061" s="0" t="n">
        <f aca="false">(Tabela!S5061-Tabela!R5061)/Tabela!R5061</f>
        <v>-0.0217482225010456</v>
      </c>
      <c r="S5061" s="0" t="n">
        <f aca="false">(Tabela!T5061-Tabela!S5061)/Tabela!S5061</f>
        <v>-0.00128259940145361</v>
      </c>
      <c r="T5061" s="0" t="n">
        <f aca="false">(Tabela!U5061-Tabela!T5061)/Tabela!T5061</f>
        <v>-0.000856164383561644</v>
      </c>
      <c r="U5061" s="0" t="n">
        <f aca="false">(Tabela!V5061-Tabela!U5061)/Tabela!U5061</f>
        <v>-0.0012853470437018</v>
      </c>
    </row>
    <row r="5062" customFormat="false" ht="13.8" hidden="false" customHeight="false" outlineLevel="0" collapsed="false">
      <c r="A5062" s="0" t="s">
        <v>10123</v>
      </c>
      <c r="B5062" s="0" t="s">
        <v>10124</v>
      </c>
      <c r="C5062" s="0" t="n">
        <f aca="false">(Tabela!D5062-Tabela!C5062)/Tabela!C5062</f>
        <v>-0.00449582530507386</v>
      </c>
      <c r="D5062" s="0" t="n">
        <f aca="false">(Tabela!E5062-Tabela!D5062)/Tabela!D5062</f>
        <v>-0.00967741935483871</v>
      </c>
      <c r="E5062" s="0" t="n">
        <f aca="false">(Tabela!F5062-Tabela!E5062)/Tabela!E5062</f>
        <v>-0.00521172638436482</v>
      </c>
      <c r="F5062" s="0" t="n">
        <f aca="false">(Tabela!G5062-Tabela!F5062)/Tabela!F5062</f>
        <v>-0.00523903077930583</v>
      </c>
      <c r="G5062" s="0" t="n">
        <f aca="false">(Tabela!H5062-Tabela!G5062)/Tabela!G5062</f>
        <v>0.00822909809084924</v>
      </c>
      <c r="H5062" s="0" t="n">
        <f aca="false">(Tabela!I5062-Tabela!H5062)/Tabela!H5062</f>
        <v>0.00816193274567418</v>
      </c>
      <c r="I5062" s="0" t="n">
        <f aca="false">(Tabela!J5062-Tabela!I5062)/Tabela!I5062</f>
        <v>-0.00291450777202073</v>
      </c>
      <c r="J5062" s="0" t="n">
        <f aca="false">(Tabela!K5062-Tabela!J5062)/Tabela!J5062</f>
        <v>-0.0399480350763235</v>
      </c>
      <c r="K5062" s="0" t="n">
        <f aca="false">(Tabela!L5062-Tabela!K5062)/Tabela!K5062</f>
        <v>-0.0416102841677943</v>
      </c>
      <c r="L5062" s="0" t="n">
        <f aca="false">(Tabela!M5062-Tabela!L5062)/Tabela!L5062</f>
        <v>-0.00741263678079774</v>
      </c>
      <c r="M5062" s="0" t="n">
        <f aca="false">(Tabela!N5062-Tabela!M5062)/Tabela!M5062</f>
        <v>0.0305832147937411</v>
      </c>
      <c r="N5062" s="0" t="n">
        <f aca="false">(Tabela!O5062-Tabela!N5062)/Tabela!N5062</f>
        <v>-0.00448585231193927</v>
      </c>
      <c r="O5062" s="0" t="n">
        <f aca="false">(Tabela!P5062-Tabela!O5062)/Tabela!O5062</f>
        <v>-0.00415944540727903</v>
      </c>
      <c r="P5062" s="0" t="n">
        <f aca="false">(Tabela!Q5062-Tabela!P5062)/Tabela!P5062</f>
        <v>-0.00382875043508528</v>
      </c>
      <c r="Q5062" s="0" t="n">
        <f aca="false">(Tabela!R5062-Tabela!Q5062)/Tabela!Q5062</f>
        <v>-0.00384346610761705</v>
      </c>
      <c r="R5062" s="0" t="n">
        <f aca="false">(Tabela!S5062-Tabela!R5062)/Tabela!R5062</f>
        <v>-0.0554191511750263</v>
      </c>
      <c r="S5062" s="0" t="n">
        <f aca="false">(Tabela!T5062-Tabela!S5062)/Tabela!S5062</f>
        <v>-0.00928332714444857</v>
      </c>
      <c r="T5062" s="0" t="n">
        <f aca="false">(Tabela!U5062-Tabela!T5062)/Tabela!T5062</f>
        <v>-0.00937031484257871</v>
      </c>
      <c r="U5062" s="0" t="n">
        <f aca="false">(Tabela!V5062-Tabela!U5062)/Tabela!U5062</f>
        <v>-0.00870223231176693</v>
      </c>
    </row>
    <row r="5063" customFormat="false" ht="13.8" hidden="false" customHeight="false" outlineLevel="0" collapsed="false">
      <c r="A5063" s="0" t="s">
        <v>10125</v>
      </c>
      <c r="B5063" s="0" t="s">
        <v>10126</v>
      </c>
      <c r="C5063" s="0" t="n">
        <f aca="false">(Tabela!D5063-Tabela!C5063)/Tabela!C5063</f>
        <v>0.0150345388053637</v>
      </c>
      <c r="D5063" s="0" t="n">
        <f aca="false">(Tabela!E5063-Tabela!D5063)/Tabela!D5063</f>
        <v>0.0313250600480384</v>
      </c>
      <c r="E5063" s="0" t="n">
        <f aca="false">(Tabela!F5063-Tabela!E5063)/Tabela!E5063</f>
        <v>0.0167879670063076</v>
      </c>
      <c r="F5063" s="0" t="n">
        <f aca="false">(Tabela!G5063-Tabela!F5063)/Tabela!F5063</f>
        <v>0.0163199083794617</v>
      </c>
      <c r="G5063" s="0" t="n">
        <f aca="false">(Tabela!H5063-Tabela!G5063)/Tabela!G5063</f>
        <v>0.0113625692553291</v>
      </c>
      <c r="H5063" s="0" t="n">
        <f aca="false">(Tabela!I5063-Tabela!H5063)/Tabela!H5063</f>
        <v>0.0112349117920149</v>
      </c>
      <c r="I5063" s="0" t="n">
        <f aca="false">(Tabela!J5063-Tabela!I5063)/Tabela!I5063</f>
        <v>0.0120282802313837</v>
      </c>
      <c r="J5063" s="0" t="n">
        <f aca="false">(Tabela!K5063-Tabela!J5063)/Tabela!J5063</f>
        <v>-0.0340682271819996</v>
      </c>
      <c r="K5063" s="0" t="n">
        <f aca="false">(Tabela!L5063-Tabela!K5063)/Tabela!K5063</f>
        <v>-0.0352698069788193</v>
      </c>
      <c r="L5063" s="0" t="n">
        <f aca="false">(Tabela!M5063-Tabela!L5063)/Tabela!L5063</f>
        <v>0.00496543666634213</v>
      </c>
      <c r="M5063" s="0" t="n">
        <f aca="false">(Tabela!N5063-Tabela!M5063)/Tabela!M5063</f>
        <v>0.037298973067235</v>
      </c>
      <c r="N5063" s="0" t="n">
        <f aca="false">(Tabela!O5063-Tabela!N5063)/Tabela!N5063</f>
        <v>0.00504342953208182</v>
      </c>
      <c r="O5063" s="0" t="n">
        <f aca="false">(Tabela!P5063-Tabela!O5063)/Tabela!O5063</f>
        <v>0.00464640832636372</v>
      </c>
      <c r="P5063" s="0" t="n">
        <f aca="false">(Tabela!Q5063-Tabela!P5063)/Tabela!P5063</f>
        <v>0.00443992230135973</v>
      </c>
      <c r="Q5063" s="0" t="n">
        <f aca="false">(Tabela!R5063-Tabela!Q5063)/Tabela!Q5063</f>
        <v>0.00414402799521135</v>
      </c>
      <c r="R5063" s="0" t="n">
        <f aca="false">(Tabela!S5063-Tabela!R5063)/Tabela!R5063</f>
        <v>0.00779530447542186</v>
      </c>
      <c r="S5063" s="0" t="n">
        <f aca="false">(Tabela!T5063-Tabela!S5063)/Tabela!S5063</f>
        <v>0.00582400582400582</v>
      </c>
      <c r="T5063" s="0" t="n">
        <f aca="false">(Tabela!U5063-Tabela!T5063)/Tabela!T5063</f>
        <v>0.00560933683162942</v>
      </c>
      <c r="U5063" s="0" t="n">
        <f aca="false">(Tabela!V5063-Tabela!U5063)/Tabela!U5063</f>
        <v>0.00530814215024741</v>
      </c>
    </row>
    <row r="5064" customFormat="false" ht="13.8" hidden="false" customHeight="false" outlineLevel="0" collapsed="false">
      <c r="A5064" s="0" t="s">
        <v>10127</v>
      </c>
      <c r="B5064" s="0" t="s">
        <v>10128</v>
      </c>
      <c r="C5064" s="0" t="n">
        <f aca="false">(Tabela!D5064-Tabela!C5064)/Tabela!C5064</f>
        <v>0.0208415257569799</v>
      </c>
      <c r="D5064" s="0" t="n">
        <f aca="false">(Tabela!E5064-Tabela!D5064)/Tabela!D5064</f>
        <v>0.0428543913713405</v>
      </c>
      <c r="E5064" s="0" t="n">
        <f aca="false">(Tabela!F5064-Tabela!E5064)/Tabela!E5064</f>
        <v>0.0227629513343799</v>
      </c>
      <c r="F5064" s="0" t="n">
        <f aca="false">(Tabela!G5064-Tabela!F5064)/Tabela!F5064</f>
        <v>0.0220757527876845</v>
      </c>
      <c r="G5064" s="0" t="n">
        <f aca="false">(Tabela!H5064-Tabela!G5064)/Tabela!G5064</f>
        <v>0.0367932862190813</v>
      </c>
      <c r="H5064" s="0" t="n">
        <f aca="false">(Tabela!I5064-Tabela!H5064)/Tabela!H5064</f>
        <v>0.0354875814765901</v>
      </c>
      <c r="I5064" s="0" t="n">
        <f aca="false">(Tabela!J5064-Tabela!I5064)/Tabela!I5064</f>
        <v>0.0197482103184399</v>
      </c>
      <c r="J5064" s="0" t="n">
        <f aca="false">(Tabela!K5064-Tabela!J5064)/Tabela!J5064</f>
        <v>-0.0120632615185992</v>
      </c>
      <c r="K5064" s="0" t="n">
        <f aca="false">(Tabela!L5064-Tabela!K5064)/Tabela!K5064</f>
        <v>-0.0122105607056806</v>
      </c>
      <c r="L5064" s="0" t="n">
        <f aca="false">(Tabela!M5064-Tabela!L5064)/Tabela!L5064</f>
        <v>0.0135604431949727</v>
      </c>
      <c r="M5064" s="0" t="n">
        <f aca="false">(Tabela!N5064-Tabela!M5064)/Tabela!M5064</f>
        <v>0.0415646924457497</v>
      </c>
      <c r="N5064" s="0" t="n">
        <f aca="false">(Tabela!O5064-Tabela!N5064)/Tabela!N5064</f>
        <v>0.0112394752300764</v>
      </c>
      <c r="O5064" s="0" t="n">
        <f aca="false">(Tabela!P5064-Tabela!O5064)/Tabela!O5064</f>
        <v>0.010456200139416</v>
      </c>
      <c r="P5064" s="0" t="n">
        <f aca="false">(Tabela!Q5064-Tabela!P5064)/Tabela!P5064</f>
        <v>0.00981143645561858</v>
      </c>
      <c r="Q5064" s="0" t="n">
        <f aca="false">(Tabela!R5064-Tabela!Q5064)/Tabela!Q5064</f>
        <v>0.0091468043115227</v>
      </c>
      <c r="R5064" s="0" t="n">
        <f aca="false">(Tabela!S5064-Tabela!R5064)/Tabela!R5064</f>
        <v>0.0469367031479183</v>
      </c>
      <c r="S5064" s="0" t="n">
        <f aca="false">(Tabela!T5064-Tabela!S5064)/Tabela!S5064</f>
        <v>0.013758666522973</v>
      </c>
      <c r="T5064" s="0" t="n">
        <f aca="false">(Tabela!U5064-Tabela!T5064)/Tabela!T5064</f>
        <v>0.0127923458540043</v>
      </c>
      <c r="U5064" s="0" t="n">
        <f aca="false">(Tabela!V5064-Tabela!U5064)/Tabela!U5064</f>
        <v>0.0128406983660474</v>
      </c>
    </row>
    <row r="5065" customFormat="false" ht="13.8" hidden="false" customHeight="false" outlineLevel="0" collapsed="false">
      <c r="A5065" s="0" t="s">
        <v>10129</v>
      </c>
      <c r="B5065" s="0" t="s">
        <v>10130</v>
      </c>
      <c r="C5065" s="0" t="n">
        <f aca="false">(Tabela!D5065-Tabela!C5065)/Tabela!C5065</f>
        <v>0.000579302354450283</v>
      </c>
      <c r="D5065" s="0" t="n">
        <f aca="false">(Tabela!E5065-Tabela!D5065)/Tabela!D5065</f>
        <v>0.00124064348041851</v>
      </c>
      <c r="E5065" s="0" t="n">
        <f aca="false">(Tabela!F5065-Tabela!E5065)/Tabela!E5065</f>
        <v>0.000660856635413655</v>
      </c>
      <c r="F5065" s="0" t="n">
        <f aca="false">(Tabela!G5065-Tabela!F5065)/Tabela!F5065</f>
        <v>0.000701696454369092</v>
      </c>
      <c r="G5065" s="0" t="n">
        <f aca="false">(Tabela!H5065-Tabela!G5065)/Tabela!G5065</f>
        <v>-0.0063727107737997</v>
      </c>
      <c r="H5065" s="0" t="n">
        <f aca="false">(Tabela!I5065-Tabela!H5065)/Tabela!H5065</f>
        <v>-0.00641358268125117</v>
      </c>
      <c r="I5065" s="0" t="n">
        <f aca="false">(Tabela!J5065-Tabela!I5065)/Tabela!I5065</f>
        <v>-0.00175475245456445</v>
      </c>
      <c r="J5065" s="0" t="n">
        <f aca="false">(Tabela!K5065-Tabela!J5065)/Tabela!J5065</f>
        <v>-0.00414347298371908</v>
      </c>
      <c r="K5065" s="0" t="n">
        <f aca="false">(Tabela!L5065-Tabela!K5065)/Tabela!K5065</f>
        <v>-0.00416071278473565</v>
      </c>
      <c r="L5065" s="0" t="n">
        <f aca="false">(Tabela!M5065-Tabela!L5065)/Tabela!L5065</f>
        <v>-0.00126608989238236</v>
      </c>
      <c r="M5065" s="0" t="n">
        <f aca="false">(Tabela!N5065-Tabela!M5065)/Tabela!M5065</f>
        <v>0.0340587365307416</v>
      </c>
      <c r="N5065" s="0" t="n">
        <f aca="false">(Tabela!O5065-Tabela!N5065)/Tabela!N5065</f>
        <v>0.000286052878917903</v>
      </c>
      <c r="O5065" s="0" t="n">
        <f aca="false">(Tabela!P5065-Tabela!O5065)/Tabela!O5065</f>
        <v>0.000285971076068306</v>
      </c>
      <c r="P5065" s="0" t="n">
        <f aca="false">(Tabela!Q5065-Tabela!P5065)/Tabela!P5065</f>
        <v>0.000245047988564427</v>
      </c>
      <c r="Q5065" s="0" t="n">
        <f aca="false">(Tabela!R5065-Tabela!Q5065)/Tabela!Q5065</f>
        <v>0.000244987954758891</v>
      </c>
      <c r="R5065" s="0" t="n">
        <f aca="false">(Tabela!S5065-Tabela!R5065)/Tabela!R5065</f>
        <v>-0.0228191207086582</v>
      </c>
      <c r="S5065" s="0" t="n">
        <f aca="false">(Tabela!T5065-Tabela!S5065)/Tabela!S5065</f>
        <v>-0.00133678669897235</v>
      </c>
      <c r="T5065" s="0" t="n">
        <f aca="false">(Tabela!U5065-Tabela!T5065)/Tabela!T5065</f>
        <v>-0.00125491508407931</v>
      </c>
      <c r="U5065" s="0" t="n">
        <f aca="false">(Tabela!V5065-Tabela!U5065)/Tabela!U5065</f>
        <v>-0.00125649187468588</v>
      </c>
    </row>
    <row r="5066" customFormat="false" ht="13.8" hidden="false" customHeight="false" outlineLevel="0" collapsed="false">
      <c r="A5066" s="0" t="s">
        <v>10131</v>
      </c>
      <c r="B5066" s="0" t="s">
        <v>10132</v>
      </c>
      <c r="C5066" s="0" t="n">
        <f aca="false">(Tabela!D5066-Tabela!C5066)/Tabela!C5066</f>
        <v>-0.000618238021638331</v>
      </c>
      <c r="D5066" s="0" t="n">
        <f aca="false">(Tabela!E5066-Tabela!D5066)/Tabela!D5066</f>
        <v>-0.00123724095267553</v>
      </c>
      <c r="E5066" s="0" t="n">
        <f aca="false">(Tabela!F5066-Tabela!E5066)/Tabela!E5066</f>
        <v>-0.00061938680706101</v>
      </c>
      <c r="F5066" s="0" t="n">
        <f aca="false">(Tabela!G5066-Tabela!F5066)/Tabela!F5066</f>
        <v>-0.000619770684846607</v>
      </c>
      <c r="G5066" s="0" t="n">
        <f aca="false">(Tabela!H5066-Tabela!G5066)/Tabela!G5066</f>
        <v>-0.0130232558139535</v>
      </c>
      <c r="H5066" s="0" t="n">
        <f aca="false">(Tabela!I5066-Tabela!H5066)/Tabela!H5066</f>
        <v>-0.0131950989632422</v>
      </c>
      <c r="I5066" s="0" t="n">
        <f aca="false">(Tabela!J5066-Tabela!I5066)/Tabela!I5066</f>
        <v>-0.00413880929640242</v>
      </c>
      <c r="J5066" s="0" t="n">
        <f aca="false">(Tabela!K5066-Tabela!J5066)/Tabela!J5066</f>
        <v>-0.0380434782608696</v>
      </c>
      <c r="K5066" s="0" t="n">
        <f aca="false">(Tabela!L5066-Tabela!K5066)/Tabela!K5066</f>
        <v>-0.0395480225988701</v>
      </c>
      <c r="L5066" s="0" t="n">
        <f aca="false">(Tabela!M5066-Tabela!L5066)/Tabela!L5066</f>
        <v>-0.00865051903114187</v>
      </c>
      <c r="M5066" s="0" t="n">
        <f aca="false">(Tabela!N5066-Tabela!M5066)/Tabela!M5066</f>
        <v>0.0307155322862129</v>
      </c>
      <c r="N5066" s="0" t="n">
        <f aca="false">(Tabela!O5066-Tabela!N5066)/Tabela!N5066</f>
        <v>-0.00507958008804606</v>
      </c>
      <c r="O5066" s="0" t="n">
        <f aca="false">(Tabela!P5066-Tabela!O5066)/Tabela!O5066</f>
        <v>-0.00476514635806671</v>
      </c>
      <c r="P5066" s="0" t="n">
        <f aca="false">(Tabela!Q5066-Tabela!P5066)/Tabela!P5066</f>
        <v>-0.00478796169630643</v>
      </c>
      <c r="Q5066" s="0" t="n">
        <f aca="false">(Tabela!R5066-Tabela!Q5066)/Tabela!Q5066</f>
        <v>-0.00412371134020619</v>
      </c>
      <c r="R5066" s="0" t="n">
        <f aca="false">(Tabela!S5066-Tabela!R5066)/Tabela!R5066</f>
        <v>-0.059696342305038</v>
      </c>
      <c r="S5066" s="0" t="n">
        <f aca="false">(Tabela!T5066-Tabela!S5066)/Tabela!S5066</f>
        <v>-0.0102752293577982</v>
      </c>
      <c r="T5066" s="0" t="n">
        <f aca="false">(Tabela!U5066-Tabela!T5066)/Tabela!T5066</f>
        <v>-0.0103819058212829</v>
      </c>
      <c r="U5066" s="0" t="n">
        <f aca="false">(Tabela!V5066-Tabela!U5066)/Tabela!U5066</f>
        <v>-0.00974147620831772</v>
      </c>
    </row>
    <row r="5067" customFormat="false" ht="13.8" hidden="false" customHeight="false" outlineLevel="0" collapsed="false">
      <c r="A5067" s="0" t="s">
        <v>10133</v>
      </c>
      <c r="B5067" s="0" t="s">
        <v>10134</v>
      </c>
      <c r="C5067" s="0" t="n">
        <f aca="false">(Tabela!D5067-Tabela!C5067)/Tabela!C5067</f>
        <v>-0.00882223202470225</v>
      </c>
      <c r="D5067" s="0" t="n">
        <f aca="false">(Tabela!E5067-Tabela!D5067)/Tabela!D5067</f>
        <v>-0.0186915887850467</v>
      </c>
      <c r="E5067" s="0" t="n">
        <f aca="false">(Tabela!F5067-Tabela!E5067)/Tabela!E5067</f>
        <v>-0.0106575963718821</v>
      </c>
      <c r="F5067" s="0" t="n">
        <f aca="false">(Tabela!G5067-Tabela!F5067)/Tabela!F5067</f>
        <v>-0.0105432042172817</v>
      </c>
      <c r="G5067" s="0" t="n">
        <f aca="false">(Tabela!H5067-Tabela!G5067)/Tabela!G5067</f>
        <v>0.0195737780866342</v>
      </c>
      <c r="H5067" s="0" t="n">
        <f aca="false">(Tabela!I5067-Tabela!H5067)/Tabela!H5067</f>
        <v>0.0191980006815858</v>
      </c>
      <c r="I5067" s="0" t="n">
        <f aca="false">(Tabela!J5067-Tabela!I5067)/Tabela!I5067</f>
        <v>-0.00378956754346857</v>
      </c>
      <c r="J5067" s="0" t="n">
        <f aca="false">(Tabela!K5067-Tabela!J5067)/Tabela!J5067</f>
        <v>-0.0118594763929291</v>
      </c>
      <c r="K5067" s="0" t="n">
        <f aca="false">(Tabela!L5067-Tabela!K5067)/Tabela!K5067</f>
        <v>-0.0120018115942029</v>
      </c>
      <c r="L5067" s="0" t="n">
        <f aca="false">(Tabela!M5067-Tabela!L5067)/Tabela!L5067</f>
        <v>-0.00412560165024066</v>
      </c>
      <c r="M5067" s="0" t="n">
        <f aca="false">(Tabela!N5067-Tabela!M5067)/Tabela!M5067</f>
        <v>0.0326812428078251</v>
      </c>
      <c r="N5067" s="0" t="n">
        <f aca="false">(Tabela!O5067-Tabela!N5067)/Tabela!N5067</f>
        <v>-0.00200579451749499</v>
      </c>
      <c r="O5067" s="0" t="n">
        <f aca="false">(Tabela!P5067-Tabela!O5067)/Tabela!O5067</f>
        <v>-0.0015631978561858</v>
      </c>
      <c r="P5067" s="0" t="n">
        <f aca="false">(Tabela!Q5067-Tabela!P5067)/Tabela!P5067</f>
        <v>-0.00156564526951465</v>
      </c>
      <c r="Q5067" s="0" t="n">
        <f aca="false">(Tabela!R5067-Tabela!Q5067)/Tabela!Q5067</f>
        <v>-0.00156810035842294</v>
      </c>
      <c r="R5067" s="0" t="n">
        <f aca="false">(Tabela!S5067-Tabela!R5067)/Tabela!R5067</f>
        <v>-0.0372447834866502</v>
      </c>
      <c r="S5067" s="0" t="n">
        <f aca="false">(Tabela!T5067-Tabela!S5067)/Tabela!S5067</f>
        <v>-0.00466091820088558</v>
      </c>
      <c r="T5067" s="0" t="n">
        <f aca="false">(Tabela!U5067-Tabela!T5067)/Tabela!T5067</f>
        <v>-0.00468274408803559</v>
      </c>
      <c r="U5067" s="0" t="n">
        <f aca="false">(Tabela!V5067-Tabela!U5067)/Tabela!U5067</f>
        <v>-0.00446953657962832</v>
      </c>
    </row>
    <row r="5068" customFormat="false" ht="13.8" hidden="false" customHeight="false" outlineLevel="0" collapsed="false">
      <c r="A5068" s="0" t="s">
        <v>10135</v>
      </c>
      <c r="B5068" s="0" t="s">
        <v>10136</v>
      </c>
      <c r="C5068" s="0" t="n">
        <f aca="false">(Tabela!D5068-Tabela!C5068)/Tabela!C5068</f>
        <v>-0.00817168799009492</v>
      </c>
      <c r="D5068" s="0" t="n">
        <f aca="false">(Tabela!E5068-Tabela!D5068)/Tabela!D5068</f>
        <v>-0.0172686418109188</v>
      </c>
      <c r="E5068" s="0" t="n">
        <f aca="false">(Tabela!F5068-Tabela!E5068)/Tabela!E5068</f>
        <v>-0.00973874751238515</v>
      </c>
      <c r="F5068" s="0" t="n">
        <f aca="false">(Tabela!G5068-Tabela!F5068)/Tabela!F5068</f>
        <v>-0.00974900585795527</v>
      </c>
      <c r="G5068" s="0" t="n">
        <f aca="false">(Tabela!H5068-Tabela!G5068)/Tabela!G5068</f>
        <v>0.0181570879571657</v>
      </c>
      <c r="H5068" s="0" t="n">
        <f aca="false">(Tabela!I5068-Tabela!H5068)/Tabela!H5068</f>
        <v>0.0178332873894697</v>
      </c>
      <c r="I5068" s="0" t="n">
        <f aca="false">(Tabela!J5068-Tabela!I5068)/Tabela!I5068</f>
        <v>-0.00370833333333333</v>
      </c>
      <c r="J5068" s="0" t="n">
        <f aca="false">(Tabela!K5068-Tabela!J5068)/Tabela!J5068</f>
        <v>2.09108778386517E-005</v>
      </c>
      <c r="K5068" s="0" t="n">
        <f aca="false">(Tabela!L5068-Tabela!K5068)/Tabela!K5068</f>
        <v>2.09104405829831E-005</v>
      </c>
      <c r="L5068" s="0" t="n">
        <f aca="false">(Tabela!M5068-Tabela!L5068)/Tabela!L5068</f>
        <v>-0.00213282034125126</v>
      </c>
      <c r="M5068" s="0" t="n">
        <f aca="false">(Tabela!N5068-Tabela!M5068)/Tabela!M5068</f>
        <v>0.0336951510833578</v>
      </c>
      <c r="N5068" s="0" t="n">
        <f aca="false">(Tabela!O5068-Tabela!N5068)/Tabela!N5068</f>
        <v>-0.000364889519562133</v>
      </c>
      <c r="O5068" s="0" t="n">
        <f aca="false">(Tabela!P5068-Tabela!O5068)/Tabela!O5068</f>
        <v>-0.000365022712524335</v>
      </c>
      <c r="P5068" s="0" t="n">
        <f aca="false">(Tabela!Q5068-Tabela!P5068)/Tabela!P5068</f>
        <v>-0.000284010224368077</v>
      </c>
      <c r="Q5068" s="0" t="n">
        <f aca="false">(Tabela!R5068-Tabela!Q5068)/Tabela!Q5068</f>
        <v>-0.000324675324675325</v>
      </c>
      <c r="R5068" s="0" t="n">
        <f aca="false">(Tabela!S5068-Tabela!R5068)/Tabela!R5068</f>
        <v>-0.0271597921403053</v>
      </c>
      <c r="S5068" s="0" t="n">
        <f aca="false">(Tabela!T5068-Tabela!S5068)/Tabela!S5068</f>
        <v>-0.00237866711179735</v>
      </c>
      <c r="T5068" s="0" t="n">
        <f aca="false">(Tabela!U5068-Tabela!T5068)/Tabela!T5068</f>
        <v>-0.00225884715134276</v>
      </c>
      <c r="U5068" s="0" t="n">
        <f aca="false">(Tabela!V5068-Tabela!U5068)/Tabela!U5068</f>
        <v>-0.00222203588797585</v>
      </c>
    </row>
    <row r="5069" customFormat="false" ht="13.8" hidden="false" customHeight="false" outlineLevel="0" collapsed="false">
      <c r="A5069" s="0" t="s">
        <v>10137</v>
      </c>
      <c r="B5069" s="0" t="s">
        <v>10138</v>
      </c>
      <c r="C5069" s="0" t="n">
        <f aca="false">(Tabela!D5069-Tabela!C5069)/Tabela!C5069</f>
        <v>-0.0173349676063737</v>
      </c>
      <c r="D5069" s="0" t="n">
        <f aca="false">(Tabela!E5069-Tabela!D5069)/Tabela!D5069</f>
        <v>-0.0367070563079116</v>
      </c>
      <c r="E5069" s="0" t="n">
        <f aca="false">(Tabela!F5069-Tabela!E5069)/Tabela!E5069</f>
        <v>-0.0210876803551609</v>
      </c>
      <c r="F5069" s="0" t="n">
        <f aca="false">(Tabela!G5069-Tabela!F5069)/Tabela!F5069</f>
        <v>-0.0213529856386999</v>
      </c>
      <c r="G5069" s="0" t="n">
        <f aca="false">(Tabela!H5069-Tabela!G5069)/Tabela!G5069</f>
        <v>0.0882409731608419</v>
      </c>
      <c r="H5069" s="0" t="n">
        <f aca="false">(Tabela!I5069-Tabela!H5069)/Tabela!H5069</f>
        <v>0.0810858765081618</v>
      </c>
      <c r="I5069" s="0" t="n">
        <f aca="false">(Tabela!J5069-Tabela!I5069)/Tabela!I5069</f>
        <v>0.00196947316592811</v>
      </c>
      <c r="J5069" s="0" t="n">
        <f aca="false">(Tabela!K5069-Tabela!J5069)/Tabela!J5069</f>
        <v>-0.0268632268632269</v>
      </c>
      <c r="K5069" s="0" t="n">
        <f aca="false">(Tabela!L5069-Tabela!K5069)/Tabela!K5069</f>
        <v>-0.0276047803400101</v>
      </c>
      <c r="L5069" s="0" t="n">
        <f aca="false">(Tabela!M5069-Tabela!L5069)/Tabela!L5069</f>
        <v>-0.00173100225030293</v>
      </c>
      <c r="M5069" s="0" t="n">
        <f aca="false">(Tabela!N5069-Tabela!M5069)/Tabela!M5069</f>
        <v>0.0338130743887637</v>
      </c>
      <c r="N5069" s="0" t="n">
        <f aca="false">(Tabela!O5069-Tabela!N5069)/Tabela!N5069</f>
        <v>0</v>
      </c>
      <c r="O5069" s="0" t="n">
        <f aca="false">(Tabela!P5069-Tabela!O5069)/Tabela!O5069</f>
        <v>-0.000167728950016773</v>
      </c>
      <c r="P5069" s="0" t="n">
        <f aca="false">(Tabela!Q5069-Tabela!P5069)/Tabela!P5069</f>
        <v>0</v>
      </c>
      <c r="Q5069" s="0" t="n">
        <f aca="false">(Tabela!R5069-Tabela!Q5069)/Tabela!Q5069</f>
        <v>0</v>
      </c>
      <c r="R5069" s="0" t="n">
        <f aca="false">(Tabela!S5069-Tabela!R5069)/Tabela!R5069</f>
        <v>-0.0248280489850696</v>
      </c>
      <c r="S5069" s="0" t="n">
        <f aca="false">(Tabela!T5069-Tabela!S5069)/Tabela!S5069</f>
        <v>-0.00189231033889558</v>
      </c>
      <c r="T5069" s="0" t="n">
        <f aca="false">(Tabela!U5069-Tabela!T5069)/Tabela!T5069</f>
        <v>-0.00189589796621855</v>
      </c>
      <c r="U5069" s="0" t="n">
        <f aca="false">(Tabela!V5069-Tabela!U5069)/Tabela!U5069</f>
        <v>-0.00172681747539285</v>
      </c>
    </row>
    <row r="5070" customFormat="false" ht="13.8" hidden="false" customHeight="false" outlineLevel="0" collapsed="false">
      <c r="A5070" s="0" t="s">
        <v>10139</v>
      </c>
      <c r="B5070" s="0" t="s">
        <v>10140</v>
      </c>
      <c r="C5070" s="0" t="n">
        <f aca="false">(Tabela!D5070-Tabela!C5070)/Tabela!C5070</f>
        <v>0.0179539442300187</v>
      </c>
      <c r="D5070" s="0" t="n">
        <f aca="false">(Tabela!E5070-Tabela!D5070)/Tabela!D5070</f>
        <v>0.0370638606058024</v>
      </c>
      <c r="E5070" s="0" t="n">
        <f aca="false">(Tabela!F5070-Tabela!E5070)/Tabela!E5070</f>
        <v>0.0197592737131824</v>
      </c>
      <c r="F5070" s="0" t="n">
        <f aca="false">(Tabela!G5070-Tabela!F5070)/Tabela!F5070</f>
        <v>0.0192555591363197</v>
      </c>
      <c r="G5070" s="0" t="n">
        <f aca="false">(Tabela!H5070-Tabela!G5070)/Tabela!G5070</f>
        <v>-0.00407082444075567</v>
      </c>
      <c r="H5070" s="0" t="n">
        <f aca="false">(Tabela!I5070-Tabela!H5070)/Tabela!H5070</f>
        <v>-0.00408746378824557</v>
      </c>
      <c r="I5070" s="0" t="n">
        <f aca="false">(Tabela!J5070-Tabela!I5070)/Tabela!I5070</f>
        <v>0.0110774625438317</v>
      </c>
      <c r="J5070" s="0" t="n">
        <f aca="false">(Tabela!K5070-Tabela!J5070)/Tabela!J5070</f>
        <v>0.0137542366201624</v>
      </c>
      <c r="K5070" s="0" t="n">
        <f aca="false">(Tabela!L5070-Tabela!K5070)/Tabela!K5070</f>
        <v>0.0135676243050966</v>
      </c>
      <c r="L5070" s="0" t="n">
        <f aca="false">(Tabela!M5070-Tabela!L5070)/Tabela!L5070</f>
        <v>0.0103175820803928</v>
      </c>
      <c r="M5070" s="0" t="n">
        <f aca="false">(Tabela!N5070-Tabela!M5070)/Tabela!M5070</f>
        <v>0.0399757032762613</v>
      </c>
      <c r="N5070" s="0" t="n">
        <f aca="false">(Tabela!O5070-Tabela!N5070)/Tabela!N5070</f>
        <v>0.00890705994013288</v>
      </c>
      <c r="O5070" s="0" t="n">
        <f aca="false">(Tabela!P5070-Tabela!O5070)/Tabela!O5070</f>
        <v>0.00828569361024676</v>
      </c>
      <c r="P5070" s="0" t="n">
        <f aca="false">(Tabela!Q5070-Tabela!P5070)/Tabela!P5070</f>
        <v>0.00778698819392113</v>
      </c>
      <c r="Q5070" s="0" t="n">
        <f aca="false">(Tabela!R5070-Tabela!Q5070)/Tabela!Q5070</f>
        <v>0.00729952998148412</v>
      </c>
      <c r="R5070" s="0" t="n">
        <f aca="false">(Tabela!S5070-Tabela!R5070)/Tabela!R5070</f>
        <v>0.0324507759199689</v>
      </c>
      <c r="S5070" s="0" t="n">
        <f aca="false">(Tabela!T5070-Tabela!S5070)/Tabela!S5070</f>
        <v>0.0113328996473448</v>
      </c>
      <c r="T5070" s="0" t="n">
        <f aca="false">(Tabela!U5070-Tabela!T5070)/Tabela!T5070</f>
        <v>0.010765793215519</v>
      </c>
      <c r="U5070" s="0" t="n">
        <f aca="false">(Tabela!V5070-Tabela!U5070)/Tabela!U5070</f>
        <v>0.0101487138263666</v>
      </c>
    </row>
    <row r="5071" customFormat="false" ht="13.8" hidden="false" customHeight="false" outlineLevel="0" collapsed="false">
      <c r="A5071" s="0" t="s">
        <v>10141</v>
      </c>
      <c r="B5071" s="0" t="s">
        <v>10142</v>
      </c>
      <c r="C5071" s="0" t="n">
        <f aca="false">(Tabela!D5071-Tabela!C5071)/Tabela!C5071</f>
        <v>-0.00659376005146349</v>
      </c>
      <c r="D5071" s="0" t="n">
        <f aca="false">(Tabela!E5071-Tabela!D5071)/Tabela!D5071</f>
        <v>-0.0137607252711672</v>
      </c>
      <c r="E5071" s="0" t="n">
        <f aca="false">(Tabela!F5071-Tabela!E5071)/Tabela!E5071</f>
        <v>-0.007715036112935</v>
      </c>
      <c r="F5071" s="0" t="n">
        <f aca="false">(Tabela!G5071-Tabela!F5071)/Tabela!F5071</f>
        <v>-0.00777502067824649</v>
      </c>
      <c r="G5071" s="0" t="n">
        <f aca="false">(Tabela!H5071-Tabela!G5071)/Tabela!G5071</f>
        <v>0.00200066688896299</v>
      </c>
      <c r="H5071" s="0" t="n">
        <f aca="false">(Tabela!I5071-Tabela!H5071)/Tabela!H5071</f>
        <v>0.00199667221297837</v>
      </c>
      <c r="I5071" s="0" t="n">
        <f aca="false">(Tabela!J5071-Tabela!I5071)/Tabela!I5071</f>
        <v>-0.00564596479574892</v>
      </c>
      <c r="J5071" s="0" t="n">
        <f aca="false">(Tabela!K5071-Tabela!J5071)/Tabela!J5071</f>
        <v>-0.0101035404141617</v>
      </c>
      <c r="K5071" s="0" t="n">
        <f aca="false">(Tabela!L5071-Tabela!K5071)/Tabela!K5071</f>
        <v>-0.0102066638549135</v>
      </c>
      <c r="L5071" s="0" t="n">
        <f aca="false">(Tabela!M5071-Tabela!L5071)/Tabela!L5071</f>
        <v>-0.00511334583262315</v>
      </c>
      <c r="M5071" s="0" t="n">
        <f aca="false">(Tabela!N5071-Tabela!M5071)/Tabela!M5071</f>
        <v>0.0320370053109474</v>
      </c>
      <c r="N5071" s="0" t="n">
        <f aca="false">(Tabela!O5071-Tabela!N5071)/Tabela!N5071</f>
        <v>-0.00265604249667995</v>
      </c>
      <c r="O5071" s="0" t="n">
        <f aca="false">(Tabela!P5071-Tabela!O5071)/Tabela!O5071</f>
        <v>-0.00249667110519308</v>
      </c>
      <c r="P5071" s="0" t="n">
        <f aca="false">(Tabela!Q5071-Tabela!P5071)/Tabela!P5071</f>
        <v>-0.00233605873519106</v>
      </c>
      <c r="Q5071" s="0" t="n">
        <f aca="false">(Tabela!R5071-Tabela!Q5071)/Tabela!Q5071</f>
        <v>-0.00234152868372638</v>
      </c>
      <c r="R5071" s="0" t="n">
        <f aca="false">(Tabela!S5071-Tabela!R5071)/Tabela!R5071</f>
        <v>-0.0422464375523889</v>
      </c>
      <c r="S5071" s="0" t="n">
        <f aca="false">(Tabela!T5071-Tabela!S5071)/Tabela!S5071</f>
        <v>-0.00612637843514791</v>
      </c>
      <c r="T5071" s="0" t="n">
        <f aca="false">(Tabela!U5071-Tabela!T5071)/Tabela!T5071</f>
        <v>-0.00598802395209581</v>
      </c>
      <c r="U5071" s="0" t="n">
        <f aca="false">(Tabela!V5071-Tabela!U5071)/Tabela!U5071</f>
        <v>-0.00566973777462792</v>
      </c>
    </row>
    <row r="5072" customFormat="false" ht="13.8" hidden="false" customHeight="false" outlineLevel="0" collapsed="false">
      <c r="A5072" s="0" t="s">
        <v>10143</v>
      </c>
      <c r="B5072" s="0" t="s">
        <v>10144</v>
      </c>
      <c r="C5072" s="0" t="n">
        <f aca="false">(Tabela!D5072-Tabela!C5072)/Tabela!C5072</f>
        <v>-0.00186306474149977</v>
      </c>
      <c r="D5072" s="0" t="n">
        <f aca="false">(Tabela!E5072-Tabela!D5072)/Tabela!D5072</f>
        <v>-0.00373308446103593</v>
      </c>
      <c r="E5072" s="0" t="n">
        <f aca="false">(Tabela!F5072-Tabela!E5072)/Tabela!E5072</f>
        <v>-0.00210772833723653</v>
      </c>
      <c r="F5072" s="0" t="n">
        <f aca="false">(Tabela!G5072-Tabela!F5072)/Tabela!F5072</f>
        <v>-0.00211218023938043</v>
      </c>
      <c r="G5072" s="0" t="n">
        <f aca="false">(Tabela!H5072-Tabela!G5072)/Tabela!G5072</f>
        <v>0.032925682031985</v>
      </c>
      <c r="H5072" s="0" t="n">
        <f aca="false">(Tabela!I5072-Tabela!H5072)/Tabela!H5072</f>
        <v>0.0318761384335155</v>
      </c>
      <c r="I5072" s="0" t="n">
        <f aca="false">(Tabela!J5072-Tabela!I5072)/Tabela!I5072</f>
        <v>0.00419240953221536</v>
      </c>
      <c r="J5072" s="0" t="n">
        <f aca="false">(Tabela!K5072-Tabela!J5072)/Tabela!J5072</f>
        <v>-0.0163700285651505</v>
      </c>
      <c r="K5072" s="0" t="n">
        <f aca="false">(Tabela!L5072-Tabela!K5072)/Tabela!K5072</f>
        <v>-0.0166424662124428</v>
      </c>
      <c r="L5072" s="0" t="n">
        <f aca="false">(Tabela!M5072-Tabela!L5072)/Tabela!L5072</f>
        <v>0.00136301681054066</v>
      </c>
      <c r="M5072" s="0" t="n">
        <f aca="false">(Tabela!N5072-Tabela!M5072)/Tabela!M5072</f>
        <v>0.0356170598911071</v>
      </c>
      <c r="N5072" s="0" t="n">
        <f aca="false">(Tabela!O5072-Tabela!N5072)/Tabela!N5072</f>
        <v>0.00240963855421687</v>
      </c>
      <c r="O5072" s="0" t="n">
        <f aca="false">(Tabela!P5072-Tabela!O5072)/Tabela!O5072</f>
        <v>0.00218531468531469</v>
      </c>
      <c r="P5072" s="0" t="n">
        <f aca="false">(Tabela!Q5072-Tabela!P5072)/Tabela!P5072</f>
        <v>0.00196249454862625</v>
      </c>
      <c r="Q5072" s="0" t="n">
        <f aca="false">(Tabela!R5072-Tabela!Q5072)/Tabela!Q5072</f>
        <v>0.00195865070729053</v>
      </c>
      <c r="R5072" s="0" t="n">
        <f aca="false">(Tabela!S5072-Tabela!R5072)/Tabela!R5072</f>
        <v>-0.00955690703735882</v>
      </c>
      <c r="S5072" s="0" t="n">
        <f aca="false">(Tabela!T5072-Tabela!S5072)/Tabela!S5072</f>
        <v>0.00197368421052632</v>
      </c>
      <c r="T5072" s="0" t="n">
        <f aca="false">(Tabela!U5072-Tabela!T5072)/Tabela!T5072</f>
        <v>0.00175093018165901</v>
      </c>
      <c r="U5072" s="0" t="n">
        <f aca="false">(Tabela!V5072-Tabela!U5072)/Tabela!U5072</f>
        <v>0.00174786978370111</v>
      </c>
    </row>
    <row r="5073" customFormat="false" ht="13.8" hidden="false" customHeight="false" outlineLevel="0" collapsed="false">
      <c r="A5073" s="0" t="s">
        <v>10145</v>
      </c>
      <c r="B5073" s="0" t="s">
        <v>10146</v>
      </c>
      <c r="C5073" s="0" t="n">
        <f aca="false">(Tabela!D5073-Tabela!C5073)/Tabela!C5073</f>
        <v>-0.019915509957755</v>
      </c>
      <c r="D5073" s="0" t="n">
        <f aca="false">(Tabela!E5073-Tabela!D5073)/Tabela!D5073</f>
        <v>-0.042487684729064</v>
      </c>
      <c r="E5073" s="0" t="n">
        <f aca="false">(Tabela!F5073-Tabela!E5073)/Tabela!E5073</f>
        <v>-0.0244372990353698</v>
      </c>
      <c r="F5073" s="0" t="n">
        <f aca="false">(Tabela!G5073-Tabela!F5073)/Tabela!F5073</f>
        <v>-0.025049439683586</v>
      </c>
      <c r="G5073" s="0" t="n">
        <f aca="false">(Tabela!H5073-Tabela!G5073)/Tabela!G5073</f>
        <v>0.100743745774172</v>
      </c>
      <c r="H5073" s="0" t="n">
        <f aca="false">(Tabela!I5073-Tabela!H5073)/Tabela!H5073</f>
        <v>0.0915233415233415</v>
      </c>
      <c r="I5073" s="0" t="n">
        <f aca="false">(Tabela!J5073-Tabela!I5073)/Tabela!I5073</f>
        <v>0.00225098480585256</v>
      </c>
      <c r="J5073" s="0" t="n">
        <f aca="false">(Tabela!K5073-Tabela!J5073)/Tabela!J5073</f>
        <v>-0.0614823133071308</v>
      </c>
      <c r="K5073" s="0" t="n">
        <f aca="false">(Tabela!L5073-Tabela!K5073)/Tabela!K5073</f>
        <v>-0.0655100209392761</v>
      </c>
      <c r="L5073" s="0" t="n">
        <f aca="false">(Tabela!M5073-Tabela!L5073)/Tabela!L5073</f>
        <v>-0.00768245838668374</v>
      </c>
      <c r="M5073" s="0" t="n">
        <f aca="false">(Tabela!N5073-Tabela!M5073)/Tabela!M5073</f>
        <v>0.0309677419354839</v>
      </c>
      <c r="N5073" s="0" t="n">
        <f aca="false">(Tabela!O5073-Tabela!N5073)/Tabela!N5073</f>
        <v>-0.00438047559449312</v>
      </c>
      <c r="O5073" s="0" t="n">
        <f aca="false">(Tabela!P5073-Tabela!O5073)/Tabela!O5073</f>
        <v>-0.0043997485857951</v>
      </c>
      <c r="P5073" s="0" t="n">
        <f aca="false">(Tabela!Q5073-Tabela!P5073)/Tabela!P5073</f>
        <v>-0.00378787878787879</v>
      </c>
      <c r="Q5073" s="0" t="n">
        <f aca="false">(Tabela!R5073-Tabela!Q5073)/Tabela!Q5073</f>
        <v>-0.00316856780735108</v>
      </c>
      <c r="R5073" s="0" t="n">
        <f aca="false">(Tabela!S5073-Tabela!R5073)/Tabela!R5073</f>
        <v>-0.0553083280356008</v>
      </c>
      <c r="S5073" s="0" t="n">
        <f aca="false">(Tabela!T5073-Tabela!S5073)/Tabela!S5073</f>
        <v>-0.00942126514131898</v>
      </c>
      <c r="T5073" s="0" t="n">
        <f aca="false">(Tabela!U5073-Tabela!T5073)/Tabela!T5073</f>
        <v>-0.00883152173913043</v>
      </c>
      <c r="U5073" s="0" t="n">
        <f aca="false">(Tabela!V5073-Tabela!U5073)/Tabela!U5073</f>
        <v>-0.00822481151473612</v>
      </c>
    </row>
    <row r="5074" customFormat="false" ht="13.8" hidden="false" customHeight="false" outlineLevel="0" collapsed="false">
      <c r="A5074" s="0" t="s">
        <v>10147</v>
      </c>
      <c r="B5074" s="0" t="s">
        <v>10148</v>
      </c>
      <c r="C5074" s="0" t="n">
        <f aca="false">(Tabela!D5074-Tabela!C5074)/Tabela!C5074</f>
        <v>0.00728315007987971</v>
      </c>
      <c r="D5074" s="0" t="n">
        <f aca="false">(Tabela!E5074-Tabela!D5074)/Tabela!D5074</f>
        <v>0.0152073517749685</v>
      </c>
      <c r="E5074" s="0" t="n">
        <f aca="false">(Tabela!F5074-Tabela!E5074)/Tabela!E5074</f>
        <v>0.00831686807884942</v>
      </c>
      <c r="F5074" s="0" t="n">
        <f aca="false">(Tabela!G5074-Tabela!F5074)/Tabela!F5074</f>
        <v>0.00815712723295662</v>
      </c>
      <c r="G5074" s="0" t="n">
        <f aca="false">(Tabela!H5074-Tabela!G5074)/Tabela!G5074</f>
        <v>0.033178140396872</v>
      </c>
      <c r="H5074" s="0" t="n">
        <f aca="false">(Tabela!I5074-Tabela!H5074)/Tabela!H5074</f>
        <v>0.0321127007043794</v>
      </c>
      <c r="I5074" s="0" t="n">
        <f aca="false">(Tabela!J5074-Tabela!I5074)/Tabela!I5074</f>
        <v>0.0106396507142554</v>
      </c>
      <c r="J5074" s="0" t="n">
        <f aca="false">(Tabela!K5074-Tabela!J5074)/Tabela!J5074</f>
        <v>-0.0305762939350726</v>
      </c>
      <c r="K5074" s="0" t="n">
        <f aca="false">(Tabela!L5074-Tabela!K5074)/Tabela!K5074</f>
        <v>-0.0315406913858002</v>
      </c>
      <c r="L5074" s="0" t="n">
        <f aca="false">(Tabela!M5074-Tabela!L5074)/Tabela!L5074</f>
        <v>0.00442280200142959</v>
      </c>
      <c r="M5074" s="0" t="n">
        <f aca="false">(Tabela!N5074-Tabela!M5074)/Tabela!M5074</f>
        <v>0.0369612596183783</v>
      </c>
      <c r="N5074" s="0" t="n">
        <f aca="false">(Tabela!O5074-Tabela!N5074)/Tabela!N5074</f>
        <v>0.00458951702839496</v>
      </c>
      <c r="O5074" s="0" t="n">
        <f aca="false">(Tabela!P5074-Tabela!O5074)/Tabela!O5074</f>
        <v>0.00426967251611801</v>
      </c>
      <c r="P5074" s="0" t="n">
        <f aca="false">(Tabela!Q5074-Tabela!P5074)/Tabela!P5074</f>
        <v>0.00399642872326857</v>
      </c>
      <c r="Q5074" s="0" t="n">
        <f aca="false">(Tabela!R5074-Tabela!Q5074)/Tabela!Q5074</f>
        <v>0.00381113698920178</v>
      </c>
      <c r="R5074" s="0" t="n">
        <f aca="false">(Tabela!S5074-Tabela!R5074)/Tabela!R5074</f>
        <v>0.0050200379666737</v>
      </c>
      <c r="S5074" s="0" t="n">
        <f aca="false">(Tabela!T5074-Tabela!S5074)/Tabela!S5074</f>
        <v>0.0052048354600403</v>
      </c>
      <c r="T5074" s="0" t="n">
        <f aca="false">(Tabela!U5074-Tabela!T5074)/Tabela!T5074</f>
        <v>0.00501085685652247</v>
      </c>
      <c r="U5074" s="0" t="n">
        <f aca="false">(Tabela!V5074-Tabela!U5074)/Tabela!U5074</f>
        <v>0.00473657969087585</v>
      </c>
    </row>
    <row r="5075" customFormat="false" ht="13.8" hidden="false" customHeight="false" outlineLevel="0" collapsed="false">
      <c r="A5075" s="0" t="s">
        <v>10149</v>
      </c>
      <c r="B5075" s="0" t="s">
        <v>10150</v>
      </c>
      <c r="C5075" s="0" t="n">
        <f aca="false">(Tabela!D5075-Tabela!C5075)/Tabela!C5075</f>
        <v>0.0200582335813653</v>
      </c>
      <c r="D5075" s="0" t="n">
        <f aca="false">(Tabela!E5075-Tabela!D5075)/Tabela!D5075</f>
        <v>0.0412305740564542</v>
      </c>
      <c r="E5075" s="0" t="n">
        <f aca="false">(Tabela!F5075-Tabela!E5075)/Tabela!E5075</f>
        <v>0.0219311605239111</v>
      </c>
      <c r="F5075" s="0" t="n">
        <f aca="false">(Tabela!G5075-Tabela!F5075)/Tabela!F5075</f>
        <v>0.0211624441132638</v>
      </c>
      <c r="G5075" s="0" t="n">
        <f aca="false">(Tabela!H5075-Tabela!G5075)/Tabela!G5075</f>
        <v>0.0608581436077058</v>
      </c>
      <c r="H5075" s="0" t="n">
        <f aca="false">(Tabela!I5075-Tabela!H5075)/Tabela!H5075</f>
        <v>0.057366900536525</v>
      </c>
      <c r="I5075" s="0" t="n">
        <f aca="false">(Tabela!J5075-Tabela!I5075)/Tabela!I5075</f>
        <v>0.0228987769971377</v>
      </c>
      <c r="J5075" s="0" t="n">
        <f aca="false">(Tabela!K5075-Tabela!J5075)/Tabela!J5075</f>
        <v>0.00864919867718138</v>
      </c>
      <c r="K5075" s="0" t="n">
        <f aca="false">(Tabela!L5075-Tabela!K5075)/Tabela!K5075</f>
        <v>0.0085750315258512</v>
      </c>
      <c r="L5075" s="0" t="n">
        <f aca="false">(Tabela!M5075-Tabela!L5075)/Tabela!L5075</f>
        <v>0.0177544386096524</v>
      </c>
      <c r="M5075" s="0" t="n">
        <f aca="false">(Tabela!N5075-Tabela!M5075)/Tabela!M5075</f>
        <v>0.0437346437346437</v>
      </c>
      <c r="N5075" s="0" t="n">
        <f aca="false">(Tabela!O5075-Tabela!N5075)/Tabela!N5075</f>
        <v>0.0143596986817326</v>
      </c>
      <c r="O5075" s="0" t="n">
        <f aca="false">(Tabela!P5075-Tabela!O5075)/Tabela!O5075</f>
        <v>0.0132281271756788</v>
      </c>
      <c r="P5075" s="0" t="n">
        <f aca="false">(Tabela!Q5075-Tabela!P5075)/Tabela!P5075</f>
        <v>0.0125973431058177</v>
      </c>
      <c r="Q5075" s="0" t="n">
        <f aca="false">(Tabela!R5075-Tabela!Q5075)/Tabela!Q5075</f>
        <v>0.0115358516172812</v>
      </c>
      <c r="R5075" s="0" t="n">
        <f aca="false">(Tabela!S5075-Tabela!R5075)/Tabela!R5075</f>
        <v>0.0659660107334526</v>
      </c>
      <c r="S5075" s="0" t="n">
        <f aca="false">(Tabela!T5075-Tabela!S5075)/Tabela!S5075</f>
        <v>0.0184602475351374</v>
      </c>
      <c r="T5075" s="0" t="n">
        <f aca="false">(Tabela!U5075-Tabela!T5075)/Tabela!T5075</f>
        <v>0.0173017507723996</v>
      </c>
      <c r="U5075" s="0" t="n">
        <f aca="false">(Tabela!V5075-Tabela!U5075)/Tabela!U5075</f>
        <v>0.0161976108523993</v>
      </c>
    </row>
    <row r="5076" customFormat="false" ht="13.8" hidden="false" customHeight="false" outlineLevel="0" collapsed="false">
      <c r="A5076" s="0" t="s">
        <v>10151</v>
      </c>
      <c r="B5076" s="0" t="s">
        <v>10152</v>
      </c>
      <c r="C5076" s="0" t="n">
        <f aca="false">(Tabela!D5076-Tabela!C5076)/Tabela!C5076</f>
        <v>-0.00369627204562256</v>
      </c>
      <c r="D5076" s="0" t="n">
        <f aca="false">(Tabela!E5076-Tabela!D5076)/Tabela!D5076</f>
        <v>-0.00752596989612042</v>
      </c>
      <c r="E5076" s="0" t="n">
        <f aca="false">(Tabela!F5076-Tabela!E5076)/Tabela!E5076</f>
        <v>-0.00427213499946598</v>
      </c>
      <c r="F5076" s="0" t="n">
        <f aca="false">(Tabela!G5076-Tabela!F5076)/Tabela!F5076</f>
        <v>-0.00418320283170653</v>
      </c>
      <c r="G5076" s="0" t="n">
        <f aca="false">(Tabela!H5076-Tabela!G5076)/Tabela!G5076</f>
        <v>-0.0187419215855235</v>
      </c>
      <c r="H5076" s="0" t="n">
        <f aca="false">(Tabela!I5076-Tabela!H5076)/Tabela!H5076</f>
        <v>-0.0190998902305159</v>
      </c>
      <c r="I5076" s="0" t="n">
        <f aca="false">(Tabela!J5076-Tabela!I5076)/Tabela!I5076</f>
        <v>-0.00783348254252462</v>
      </c>
      <c r="J5076" s="0" t="n">
        <f aca="false">(Tabela!K5076-Tabela!J5076)/Tabela!J5076</f>
        <v>-0.0216557635912475</v>
      </c>
      <c r="K5076" s="0" t="n">
        <f aca="false">(Tabela!L5076-Tabela!K5076)/Tabela!K5076</f>
        <v>-0.0221351164399354</v>
      </c>
      <c r="L5076" s="0" t="n">
        <f aca="false">(Tabela!M5076-Tabela!L5076)/Tabela!L5076</f>
        <v>-0.00860646074039142</v>
      </c>
      <c r="M5076" s="0" t="n">
        <f aca="false">(Tabela!N5076-Tabela!M5076)/Tabela!M5076</f>
        <v>0.030205731953859</v>
      </c>
      <c r="N5076" s="0" t="n">
        <f aca="false">(Tabela!O5076-Tabela!N5076)/Tabela!N5076</f>
        <v>-0.00530993882027011</v>
      </c>
      <c r="O5076" s="0" t="n">
        <f aca="false">(Tabela!P5076-Tabela!O5076)/Tabela!O5076</f>
        <v>-0.00499013577811303</v>
      </c>
      <c r="P5076" s="0" t="n">
        <f aca="false">(Tabela!Q5076-Tabela!P5076)/Tabela!P5076</f>
        <v>-0.00478189876370422</v>
      </c>
      <c r="Q5076" s="0" t="n">
        <f aca="false">(Tabela!R5076-Tabela!Q5076)/Tabela!Q5076</f>
        <v>-0.00457049103480605</v>
      </c>
      <c r="R5076" s="0" t="n">
        <f aca="false">(Tabela!S5076-Tabela!R5076)/Tabela!R5076</f>
        <v>-0.0605133035083588</v>
      </c>
      <c r="S5076" s="0" t="n">
        <f aca="false">(Tabela!T5076-Tabela!S5076)/Tabela!S5076</f>
        <v>-0.0109022556390977</v>
      </c>
      <c r="T5076" s="0" t="n">
        <f aca="false">(Tabela!U5076-Tabela!T5076)/Tabela!T5076</f>
        <v>-0.010515646775624</v>
      </c>
      <c r="U5076" s="0" t="n">
        <f aca="false">(Tabela!V5076-Tabela!U5076)/Tabela!U5076</f>
        <v>-0.0102432778489117</v>
      </c>
    </row>
    <row r="5077" customFormat="false" ht="13.8" hidden="false" customHeight="false" outlineLevel="0" collapsed="false">
      <c r="A5077" s="0" t="s">
        <v>10153</v>
      </c>
      <c r="B5077" s="0" t="s">
        <v>10154</v>
      </c>
      <c r="C5077" s="0" t="n">
        <f aca="false">(Tabela!D5077-Tabela!C5077)/Tabela!C5077</f>
        <v>0.00925191646841131</v>
      </c>
      <c r="D5077" s="0" t="n">
        <f aca="false">(Tabela!E5077-Tabela!D5077)/Tabela!D5077</f>
        <v>0.0185961236249345</v>
      </c>
      <c r="E5077" s="0" t="n">
        <f aca="false">(Tabela!F5077-Tabela!E5077)/Tabela!E5077</f>
        <v>0.0102854204165595</v>
      </c>
      <c r="F5077" s="0" t="n">
        <f aca="false">(Tabela!G5077-Tabela!F5077)/Tabela!F5077</f>
        <v>0.00992618987019598</v>
      </c>
      <c r="G5077" s="0" t="n">
        <f aca="false">(Tabela!H5077-Tabela!G5077)/Tabela!G5077</f>
        <v>0.00100806451612903</v>
      </c>
      <c r="H5077" s="0" t="n">
        <f aca="false">(Tabela!I5077-Tabela!H5077)/Tabela!H5077</f>
        <v>0.00100704934541793</v>
      </c>
      <c r="I5077" s="0" t="n">
        <f aca="false">(Tabela!J5077-Tabela!I5077)/Tabela!I5077</f>
        <v>0.00603621730382294</v>
      </c>
      <c r="J5077" s="0" t="n">
        <f aca="false">(Tabela!K5077-Tabela!J5077)/Tabela!J5077</f>
        <v>-0.0615</v>
      </c>
      <c r="K5077" s="0" t="n">
        <f aca="false">(Tabela!L5077-Tabela!K5077)/Tabela!K5077</f>
        <v>-0.0655301012253596</v>
      </c>
      <c r="L5077" s="0" t="n">
        <f aca="false">(Tabela!M5077-Tabela!L5077)/Tabela!L5077</f>
        <v>-0.0039908779931585</v>
      </c>
      <c r="M5077" s="0" t="n">
        <f aca="false">(Tabela!N5077-Tabela!M5077)/Tabela!M5077</f>
        <v>0.0326273611906125</v>
      </c>
      <c r="N5077" s="0" t="n">
        <f aca="false">(Tabela!O5077-Tabela!N5077)/Tabela!N5077</f>
        <v>-0.00194013303769401</v>
      </c>
      <c r="O5077" s="0" t="n">
        <f aca="false">(Tabela!P5077-Tabela!O5077)/Tabela!O5077</f>
        <v>-0.00138850319355735</v>
      </c>
      <c r="P5077" s="0" t="n">
        <f aca="false">(Tabela!Q5077-Tabela!P5077)/Tabela!P5077</f>
        <v>-0.00166852057842047</v>
      </c>
      <c r="Q5077" s="0" t="n">
        <f aca="false">(Tabela!R5077-Tabela!Q5077)/Tabela!Q5077</f>
        <v>-0.00139275766016713</v>
      </c>
      <c r="R5077" s="0" t="n">
        <f aca="false">(Tabela!S5077-Tabela!R5077)/Tabela!R5077</f>
        <v>-0.0362622036262204</v>
      </c>
      <c r="S5077" s="0" t="n">
        <f aca="false">(Tabela!T5077-Tabela!S5077)/Tabela!S5077</f>
        <v>-0.00492040520984081</v>
      </c>
      <c r="T5077" s="0" t="n">
        <f aca="false">(Tabela!U5077-Tabela!T5077)/Tabela!T5077</f>
        <v>-0.0043630017452007</v>
      </c>
      <c r="U5077" s="0" t="n">
        <f aca="false">(Tabela!V5077-Tabela!U5077)/Tabela!U5077</f>
        <v>-0.00438212094653812</v>
      </c>
    </row>
    <row r="5078" customFormat="false" ht="13.8" hidden="false" customHeight="false" outlineLevel="0" collapsed="false">
      <c r="A5078" s="0" t="s">
        <v>10155</v>
      </c>
      <c r="B5078" s="0" t="s">
        <v>10156</v>
      </c>
      <c r="C5078" s="0" t="n">
        <f aca="false">(Tabela!D5078-Tabela!C5078)/Tabela!C5078</f>
        <v>-0.00836183960471304</v>
      </c>
      <c r="D5078" s="0" t="n">
        <f aca="false">(Tabela!E5078-Tabela!D5078)/Tabela!D5078</f>
        <v>-0.0172479877347643</v>
      </c>
      <c r="E5078" s="0" t="n">
        <f aca="false">(Tabela!F5078-Tabela!E5078)/Tabela!E5078</f>
        <v>-0.00975039001560062</v>
      </c>
      <c r="F5078" s="0" t="n">
        <f aca="false">(Tabela!G5078-Tabela!F5078)/Tabela!F5078</f>
        <v>-0.00984639621898385</v>
      </c>
      <c r="G5078" s="0" t="n">
        <f aca="false">(Tabela!H5078-Tabela!G5078)/Tabela!G5078</f>
        <v>-0.00795544948289578</v>
      </c>
      <c r="H5078" s="0" t="n">
        <f aca="false">(Tabela!I5078-Tabela!H5078)/Tabela!H5078</f>
        <v>-0.00801924619085806</v>
      </c>
      <c r="I5078" s="0" t="n">
        <f aca="false">(Tabela!J5078-Tabela!I5078)/Tabela!I5078</f>
        <v>-0.00929668552950687</v>
      </c>
      <c r="J5078" s="0" t="n">
        <f aca="false">(Tabela!K5078-Tabela!J5078)/Tabela!J5078</f>
        <v>-0.0375356997144023</v>
      </c>
      <c r="K5078" s="0" t="n">
        <f aca="false">(Tabela!L5078-Tabela!K5078)/Tabela!K5078</f>
        <v>-0.0389995760915642</v>
      </c>
      <c r="L5078" s="0" t="n">
        <f aca="false">(Tabela!M5078-Tabela!L5078)/Tabela!L5078</f>
        <v>-0.0123511248345831</v>
      </c>
      <c r="M5078" s="0" t="n">
        <f aca="false">(Tabela!N5078-Tabela!M5078)/Tabela!M5078</f>
        <v>0.0281375614113444</v>
      </c>
      <c r="N5078" s="0" t="n">
        <f aca="false">(Tabela!O5078-Tabela!N5078)/Tabela!N5078</f>
        <v>-0.00825369244135534</v>
      </c>
      <c r="O5078" s="0" t="n">
        <f aca="false">(Tabela!P5078-Tabela!O5078)/Tabela!O5078</f>
        <v>-0.00788436268068331</v>
      </c>
      <c r="P5078" s="0" t="n">
        <f aca="false">(Tabela!Q5078-Tabela!P5078)/Tabela!P5078</f>
        <v>-0.00750551876379691</v>
      </c>
      <c r="Q5078" s="0" t="n">
        <f aca="false">(Tabela!R5078-Tabela!Q5078)/Tabela!Q5078</f>
        <v>-0.00711743772241993</v>
      </c>
      <c r="R5078" s="0" t="n">
        <f aca="false">(Tabela!S5078-Tabela!R5078)/Tabela!R5078</f>
        <v>-0.081989247311828</v>
      </c>
      <c r="S5078" s="0" t="n">
        <f aca="false">(Tabela!T5078-Tabela!S5078)/Tabela!S5078</f>
        <v>-0.0165934602244998</v>
      </c>
      <c r="T5078" s="0" t="n">
        <f aca="false">(Tabela!U5078-Tabela!T5078)/Tabela!T5078</f>
        <v>-0.0158808933002481</v>
      </c>
      <c r="U5078" s="0" t="n">
        <f aca="false">(Tabela!V5078-Tabela!U5078)/Tabela!U5078</f>
        <v>-0.0156328794755421</v>
      </c>
    </row>
    <row r="5079" customFormat="false" ht="13.8" hidden="false" customHeight="false" outlineLevel="0" collapsed="false">
      <c r="A5079" s="0" t="s">
        <v>10157</v>
      </c>
      <c r="B5079" s="0" t="s">
        <v>10158</v>
      </c>
      <c r="C5079" s="0" t="n">
        <f aca="false">(Tabela!D5079-Tabela!C5079)/Tabela!C5079</f>
        <v>-0.0313549832026876</v>
      </c>
      <c r="D5079" s="0" t="n">
        <f aca="false">(Tabela!E5079-Tabela!D5079)/Tabela!D5079</f>
        <v>-0.0687861271676301</v>
      </c>
      <c r="E5079" s="0" t="n">
        <f aca="false">(Tabela!F5079-Tabela!E5079)/Tabela!E5079</f>
        <v>-0.0409683426443203</v>
      </c>
      <c r="F5079" s="0" t="n">
        <f aca="false">(Tabela!G5079-Tabela!F5079)/Tabela!F5079</f>
        <v>-0.0420711974110032</v>
      </c>
      <c r="G5079" s="0" t="n">
        <f aca="false">(Tabela!H5079-Tabela!G5079)/Tabela!G5079</f>
        <v>0.0655405405405405</v>
      </c>
      <c r="H5079" s="0" t="n">
        <f aca="false">(Tabela!I5079-Tabela!H5079)/Tabela!H5079</f>
        <v>0.0615091946734306</v>
      </c>
      <c r="I5079" s="0" t="n">
        <f aca="false">(Tabela!J5079-Tabela!I5079)/Tabela!I5079</f>
        <v>-0.0149342891278375</v>
      </c>
      <c r="J5079" s="0" t="n">
        <f aca="false">(Tabela!K5079-Tabela!J5079)/Tabela!J5079</f>
        <v>-0.0588235294117647</v>
      </c>
      <c r="K5079" s="0" t="n">
        <f aca="false">(Tabela!L5079-Tabela!K5079)/Tabela!K5079</f>
        <v>-0.0625</v>
      </c>
      <c r="L5079" s="0" t="n">
        <f aca="false">(Tabela!M5079-Tabela!L5079)/Tabela!L5079</f>
        <v>-0.0213058419243986</v>
      </c>
      <c r="M5079" s="0" t="n">
        <f aca="false">(Tabela!N5079-Tabela!M5079)/Tabela!M5079</f>
        <v>0.0231741573033708</v>
      </c>
      <c r="N5079" s="0" t="n">
        <f aca="false">(Tabela!O5079-Tabela!N5079)/Tabela!N5079</f>
        <v>-0.0157858613589568</v>
      </c>
      <c r="O5079" s="0" t="n">
        <f aca="false">(Tabela!P5079-Tabela!O5079)/Tabela!O5079</f>
        <v>-0.0146443514644351</v>
      </c>
      <c r="P5079" s="0" t="n">
        <f aca="false">(Tabela!Q5079-Tabela!P5079)/Tabela!P5079</f>
        <v>-0.0141542816702052</v>
      </c>
      <c r="Q5079" s="0" t="n">
        <f aca="false">(Tabela!R5079-Tabela!Q5079)/Tabela!Q5079</f>
        <v>-0.0136396267049533</v>
      </c>
      <c r="R5079" s="0" t="n">
        <f aca="false">(Tabela!S5079-Tabela!R5079)/Tabela!R5079</f>
        <v>-0.132459970887919</v>
      </c>
      <c r="S5079" s="0" t="n">
        <f aca="false">(Tabela!T5079-Tabela!S5079)/Tabela!S5079</f>
        <v>-0.0318791946308725</v>
      </c>
      <c r="T5079" s="0" t="n">
        <f aca="false">(Tabela!U5079-Tabela!T5079)/Tabela!T5079</f>
        <v>-0.0311958405545927</v>
      </c>
      <c r="U5079" s="0" t="n">
        <f aca="false">(Tabela!V5079-Tabela!U5079)/Tabela!U5079</f>
        <v>-0.0304114490161002</v>
      </c>
    </row>
    <row r="5080" customFormat="false" ht="13.8" hidden="false" customHeight="false" outlineLevel="0" collapsed="false">
      <c r="A5080" s="0" t="s">
        <v>10159</v>
      </c>
      <c r="B5080" s="0" t="s">
        <v>10160</v>
      </c>
      <c r="C5080" s="0" t="n">
        <f aca="false">(Tabela!D5080-Tabela!C5080)/Tabela!C5080</f>
        <v>0.00374953130858643</v>
      </c>
      <c r="D5080" s="0" t="n">
        <f aca="false">(Tabela!E5080-Tabela!D5080)/Tabela!D5080</f>
        <v>0.00821815465072843</v>
      </c>
      <c r="E5080" s="0" t="n">
        <f aca="false">(Tabela!F5080-Tabela!E5080)/Tabela!E5080</f>
        <v>0.00444609114486847</v>
      </c>
      <c r="F5080" s="0" t="n">
        <f aca="false">(Tabela!G5080-Tabela!F5080)/Tabela!F5080</f>
        <v>0.00442641091848027</v>
      </c>
      <c r="G5080" s="0" t="n">
        <f aca="false">(Tabela!H5080-Tabela!G5080)/Tabela!G5080</f>
        <v>-0.0554535438854205</v>
      </c>
      <c r="H5080" s="0" t="n">
        <f aca="false">(Tabela!I5080-Tabela!H5080)/Tabela!H5080</f>
        <v>-0.0587091757387247</v>
      </c>
      <c r="I5080" s="0" t="n">
        <f aca="false">(Tabela!J5080-Tabela!I5080)/Tabela!I5080</f>
        <v>-0.0103263114415531</v>
      </c>
      <c r="J5080" s="0" t="n">
        <f aca="false">(Tabela!K5080-Tabela!J5080)/Tabela!J5080</f>
        <v>0.00834724540901503</v>
      </c>
      <c r="K5080" s="0" t="n">
        <f aca="false">(Tabela!L5080-Tabela!K5080)/Tabela!K5080</f>
        <v>0.00827814569536424</v>
      </c>
      <c r="L5080" s="0" t="n">
        <f aca="false">(Tabela!M5080-Tabela!L5080)/Tabela!L5080</f>
        <v>-0.0061576354679803</v>
      </c>
      <c r="M5080" s="0" t="n">
        <f aca="false">(Tabela!N5080-Tabela!M5080)/Tabela!M5080</f>
        <v>0.0313919867823214</v>
      </c>
      <c r="N5080" s="0" t="n">
        <f aca="false">(Tabela!O5080-Tabela!N5080)/Tabela!N5080</f>
        <v>-0.00320384461353624</v>
      </c>
      <c r="O5080" s="0" t="n">
        <f aca="false">(Tabela!P5080-Tabela!O5080)/Tabela!O5080</f>
        <v>-0.00321414222579349</v>
      </c>
      <c r="P5080" s="0" t="n">
        <f aca="false">(Tabela!Q5080-Tabela!P5080)/Tabela!P5080</f>
        <v>-0.00282144296654575</v>
      </c>
      <c r="Q5080" s="0" t="n">
        <f aca="false">(Tabela!R5080-Tabela!Q5080)/Tabela!Q5080</f>
        <v>-0.00282942603071948</v>
      </c>
      <c r="R5080" s="0" t="n">
        <f aca="false">(Tabela!S5080-Tabela!R5080)/Tabela!R5080</f>
        <v>-0.0458046209971625</v>
      </c>
      <c r="S5080" s="0" t="n">
        <f aca="false">(Tabela!T5080-Tabela!S5080)/Tabela!S5080</f>
        <v>-0.00679694137638063</v>
      </c>
      <c r="T5080" s="0" t="n">
        <f aca="false">(Tabela!U5080-Tabela!T5080)/Tabela!T5080</f>
        <v>-0.00727117194183063</v>
      </c>
      <c r="U5080" s="0" t="n">
        <f aca="false">(Tabela!V5080-Tabela!U5080)/Tabela!U5080</f>
        <v>-0.00646273158121499</v>
      </c>
    </row>
    <row r="5081" customFormat="false" ht="13.8" hidden="false" customHeight="false" outlineLevel="0" collapsed="false">
      <c r="A5081" s="0" t="s">
        <v>10161</v>
      </c>
      <c r="B5081" s="0" t="s">
        <v>10162</v>
      </c>
      <c r="C5081" s="0" t="n">
        <f aca="false">(Tabela!D5081-Tabela!C5081)/Tabela!C5081</f>
        <v>0.0096127140873322</v>
      </c>
      <c r="D5081" s="0" t="n">
        <f aca="false">(Tabela!E5081-Tabela!D5081)/Tabela!D5081</f>
        <v>0.0199822719422921</v>
      </c>
      <c r="E5081" s="0" t="n">
        <f aca="false">(Tabela!F5081-Tabela!E5081)/Tabela!E5081</f>
        <v>0.0108404941527259</v>
      </c>
      <c r="F5081" s="0" t="n">
        <f aca="false">(Tabela!G5081-Tabela!F5081)/Tabela!F5081</f>
        <v>0.0106427131507174</v>
      </c>
      <c r="G5081" s="0" t="n">
        <f aca="false">(Tabela!H5081-Tabela!G5081)/Tabela!G5081</f>
        <v>-0.0338285764571294</v>
      </c>
      <c r="H5081" s="0" t="n">
        <f aca="false">(Tabela!I5081-Tabela!H5081)/Tabela!H5081</f>
        <v>-0.0350130169789983</v>
      </c>
      <c r="I5081" s="0" t="n">
        <f aca="false">(Tabela!J5081-Tabela!I5081)/Tabela!I5081</f>
        <v>-0.000731488618666331</v>
      </c>
      <c r="J5081" s="0" t="n">
        <f aca="false">(Tabela!K5081-Tabela!J5081)/Tabela!J5081</f>
        <v>-0.00678893305521666</v>
      </c>
      <c r="K5081" s="0" t="n">
        <f aca="false">(Tabela!L5081-Tabela!K5081)/Tabela!K5081</f>
        <v>-0.00683533770530779</v>
      </c>
      <c r="L5081" s="0" t="n">
        <f aca="false">(Tabela!M5081-Tabela!L5081)/Tabela!L5081</f>
        <v>-0.000885732524736674</v>
      </c>
      <c r="M5081" s="0" t="n">
        <f aca="false">(Tabela!N5081-Tabela!M5081)/Tabela!M5081</f>
        <v>0.0343026459759283</v>
      </c>
      <c r="N5081" s="0" t="n">
        <f aca="false">(Tabela!O5081-Tabela!N5081)/Tabela!N5081</f>
        <v>0.000586854460093897</v>
      </c>
      <c r="O5081" s="0" t="n">
        <f aca="false">(Tabela!P5081-Tabela!O5081)/Tabela!O5081</f>
        <v>0.000555641302670165</v>
      </c>
      <c r="P5081" s="0" t="n">
        <f aca="false">(Tabela!Q5081-Tabela!P5081)/Tabela!P5081</f>
        <v>0.000524480918150125</v>
      </c>
      <c r="Q5081" s="0" t="n">
        <f aca="false">(Tabela!R5081-Tabela!Q5081)/Tabela!Q5081</f>
        <v>0.000493370336108542</v>
      </c>
      <c r="R5081" s="0" t="n">
        <f aca="false">(Tabela!S5081-Tabela!R5081)/Tabela!R5081</f>
        <v>-0.0208423226283671</v>
      </c>
      <c r="S5081" s="0" t="n">
        <f aca="false">(Tabela!T5081-Tabela!S5081)/Tabela!S5081</f>
        <v>-0.000857734165361704</v>
      </c>
      <c r="T5081" s="0" t="n">
        <f aca="false">(Tabela!U5081-Tabela!T5081)/Tabela!T5081</f>
        <v>-0.000819091123887533</v>
      </c>
      <c r="U5081" s="0" t="n">
        <f aca="false">(Tabela!V5081-Tabela!U5081)/Tabela!U5081</f>
        <v>-0.000788233253984519</v>
      </c>
    </row>
    <row r="5082" customFormat="false" ht="13.8" hidden="false" customHeight="false" outlineLevel="0" collapsed="false">
      <c r="A5082" s="0" t="s">
        <v>10163</v>
      </c>
      <c r="B5082" s="0" t="s">
        <v>10164</v>
      </c>
      <c r="C5082" s="0" t="n">
        <f aca="false">(Tabela!D5082-Tabela!C5082)/Tabela!C5082</f>
        <v>0.0110653365564673</v>
      </c>
      <c r="D5082" s="0" t="n">
        <f aca="false">(Tabela!E5082-Tabela!D5082)/Tabela!D5082</f>
        <v>0.0229660560344828</v>
      </c>
      <c r="E5082" s="0" t="n">
        <f aca="false">(Tabela!F5082-Tabela!E5082)/Tabela!E5082</f>
        <v>0.0124432154848904</v>
      </c>
      <c r="F5082" s="0" t="n">
        <f aca="false">(Tabela!G5082-Tabela!F5082)/Tabela!F5082</f>
        <v>0.0121764858889322</v>
      </c>
      <c r="G5082" s="0" t="n">
        <f aca="false">(Tabela!H5082-Tabela!G5082)/Tabela!G5082</f>
        <v>0.000875347328182972</v>
      </c>
      <c r="H5082" s="0" t="n">
        <f aca="false">(Tabela!I5082-Tabela!H5082)/Tabela!H5082</f>
        <v>0.000874581765371376</v>
      </c>
      <c r="I5082" s="0" t="n">
        <f aca="false">(Tabela!J5082-Tabela!I5082)/Tabela!I5082</f>
        <v>0.00739137405804073</v>
      </c>
      <c r="J5082" s="0" t="n">
        <f aca="false">(Tabela!K5082-Tabela!J5082)/Tabela!J5082</f>
        <v>-0.00939822698986169</v>
      </c>
      <c r="K5082" s="0" t="n">
        <f aca="false">(Tabela!L5082-Tabela!K5082)/Tabela!K5082</f>
        <v>-0.00948739165013135</v>
      </c>
      <c r="L5082" s="0" t="n">
        <f aca="false">(Tabela!M5082-Tabela!L5082)/Tabela!L5082</f>
        <v>0.00481751824817518</v>
      </c>
      <c r="M5082" s="0" t="n">
        <f aca="false">(Tabela!N5082-Tabela!M5082)/Tabela!M5082</f>
        <v>0.0372092272426429</v>
      </c>
      <c r="N5082" s="0" t="n">
        <f aca="false">(Tabela!O5082-Tabela!N5082)/Tabela!N5082</f>
        <v>0.00485587997260786</v>
      </c>
      <c r="O5082" s="0" t="n">
        <f aca="false">(Tabela!P5082-Tabela!O5082)/Tabela!O5082</f>
        <v>0.0045381327055325</v>
      </c>
      <c r="P5082" s="0" t="n">
        <f aca="false">(Tabela!Q5082-Tabela!P5082)/Tabela!P5082</f>
        <v>0.00428635305364109</v>
      </c>
      <c r="Q5082" s="0" t="n">
        <f aca="false">(Tabela!R5082-Tabela!Q5082)/Tabela!Q5082</f>
        <v>0.00402241498426345</v>
      </c>
      <c r="R5082" s="0" t="n">
        <f aca="false">(Tabela!S5082-Tabela!R5082)/Tabela!R5082</f>
        <v>0.00686575836812086</v>
      </c>
      <c r="S5082" s="0" t="n">
        <f aca="false">(Tabela!T5082-Tabela!S5082)/Tabela!S5082</f>
        <v>0.005649545910154</v>
      </c>
      <c r="T5082" s="0" t="n">
        <f aca="false">(Tabela!U5082-Tabela!T5082)/Tabela!T5082</f>
        <v>0.00539128333685705</v>
      </c>
      <c r="U5082" s="0" t="n">
        <f aca="false">(Tabela!V5082-Tabela!U5082)/Tabela!U5082</f>
        <v>0.00512204280886219</v>
      </c>
    </row>
    <row r="5083" customFormat="false" ht="13.8" hidden="false" customHeight="false" outlineLevel="0" collapsed="false">
      <c r="A5083" s="0" t="s">
        <v>10165</v>
      </c>
      <c r="B5083" s="0" t="s">
        <v>10166</v>
      </c>
      <c r="C5083" s="0" t="n">
        <f aca="false">(Tabela!D5083-Tabela!C5083)/Tabela!C5083</f>
        <v>0.00992953235105702</v>
      </c>
      <c r="D5083" s="0" t="n">
        <f aca="false">(Tabela!E5083-Tabela!D5083)/Tabela!D5083</f>
        <v>0.0202981287662544</v>
      </c>
      <c r="E5083" s="0" t="n">
        <f aca="false">(Tabela!F5083-Tabela!E5083)/Tabela!E5083</f>
        <v>0.0108797015853279</v>
      </c>
      <c r="F5083" s="0" t="n">
        <f aca="false">(Tabela!G5083-Tabela!F5083)/Tabela!F5083</f>
        <v>0.0107626076260763</v>
      </c>
      <c r="G5083" s="0" t="n">
        <f aca="false">(Tabela!H5083-Tabela!G5083)/Tabela!G5083</f>
        <v>0.0115606936416185</v>
      </c>
      <c r="H5083" s="0" t="n">
        <f aca="false">(Tabela!I5083-Tabela!H5083)/Tabela!H5083</f>
        <v>0.0114285714285714</v>
      </c>
      <c r="I5083" s="0" t="n">
        <f aca="false">(Tabela!J5083-Tabela!I5083)/Tabela!I5083</f>
        <v>0.00862325304787392</v>
      </c>
      <c r="J5083" s="0" t="n">
        <f aca="false">(Tabela!K5083-Tabela!J5083)/Tabela!J5083</f>
        <v>-0.0181308962264151</v>
      </c>
      <c r="K5083" s="0" t="n">
        <f aca="false">(Tabela!L5083-Tabela!K5083)/Tabela!K5083</f>
        <v>-0.0184656958414652</v>
      </c>
      <c r="L5083" s="0" t="n">
        <f aca="false">(Tabela!M5083-Tabela!L5083)/Tabela!L5083</f>
        <v>0.00428265524625268</v>
      </c>
      <c r="M5083" s="0" t="n">
        <f aca="false">(Tabela!N5083-Tabela!M5083)/Tabela!M5083</f>
        <v>0.0368565336582394</v>
      </c>
      <c r="N5083" s="0" t="n">
        <f aca="false">(Tabela!O5083-Tabela!N5083)/Tabela!N5083</f>
        <v>0.00470035252643948</v>
      </c>
      <c r="O5083" s="0" t="n">
        <f aca="false">(Tabela!P5083-Tabela!O5083)/Tabela!O5083</f>
        <v>0.00409356725146199</v>
      </c>
      <c r="P5083" s="0" t="n">
        <f aca="false">(Tabela!Q5083-Tabela!P5083)/Tabela!P5083</f>
        <v>0.0040768782760629</v>
      </c>
      <c r="Q5083" s="0" t="n">
        <f aca="false">(Tabela!R5083-Tabela!Q5083)/Tabela!Q5083</f>
        <v>0.00377030162412993</v>
      </c>
      <c r="R5083" s="0" t="n">
        <f aca="false">(Tabela!S5083-Tabela!R5083)/Tabela!R5083</f>
        <v>0.00520080901473563</v>
      </c>
      <c r="S5083" s="0" t="n">
        <f aca="false">(Tabela!T5083-Tabela!S5083)/Tabela!S5083</f>
        <v>0.00517390054613395</v>
      </c>
      <c r="T5083" s="0" t="n">
        <f aca="false">(Tabela!U5083-Tabela!T5083)/Tabela!T5083</f>
        <v>0.00514726908778953</v>
      </c>
      <c r="U5083" s="0" t="n">
        <f aca="false">(Tabela!V5083-Tabela!U5083)/Tabela!U5083</f>
        <v>0.00455192034139403</v>
      </c>
    </row>
    <row r="5084" customFormat="false" ht="13.8" hidden="false" customHeight="false" outlineLevel="0" collapsed="false">
      <c r="A5084" s="0" t="s">
        <v>10167</v>
      </c>
      <c r="B5084" s="0" t="s">
        <v>10168</v>
      </c>
      <c r="C5084" s="0" t="n">
        <f aca="false">(Tabela!D5084-Tabela!C5084)/Tabela!C5084</f>
        <v>0.00103950103950104</v>
      </c>
      <c r="D5084" s="0" t="n">
        <f aca="false">(Tabela!E5084-Tabela!D5084)/Tabela!D5084</f>
        <v>0.00226564712546021</v>
      </c>
      <c r="E5084" s="0" t="n">
        <f aca="false">(Tabela!F5084-Tabela!E5084)/Tabela!E5084</f>
        <v>0.00122445135160592</v>
      </c>
      <c r="F5084" s="0" t="n">
        <f aca="false">(Tabela!G5084-Tabela!F5084)/Tabela!F5084</f>
        <v>0.00122295390404516</v>
      </c>
      <c r="G5084" s="0" t="n">
        <f aca="false">(Tabela!H5084-Tabela!G5084)/Tabela!G5084</f>
        <v>0.0269191017570234</v>
      </c>
      <c r="H5084" s="0" t="n">
        <f aca="false">(Tabela!I5084-Tabela!H5084)/Tabela!H5084</f>
        <v>0.0262134589871449</v>
      </c>
      <c r="I5084" s="0" t="n">
        <f aca="false">(Tabela!J5084-Tabela!I5084)/Tabela!I5084</f>
        <v>0.00508202567760342</v>
      </c>
      <c r="J5084" s="0" t="n">
        <f aca="false">(Tabela!K5084-Tabela!J5084)/Tabela!J5084</f>
        <v>-0.00691918743901357</v>
      </c>
      <c r="K5084" s="0" t="n">
        <f aca="false">(Tabela!L5084-Tabela!K5084)/Tabela!K5084</f>
        <v>-0.00696739615899955</v>
      </c>
      <c r="L5084" s="0" t="n">
        <f aca="false">(Tabela!M5084-Tabela!L5084)/Tabela!L5084</f>
        <v>0.00350814068543672</v>
      </c>
      <c r="M5084" s="0" t="n">
        <f aca="false">(Tabela!N5084-Tabela!M5084)/Tabela!M5084</f>
        <v>0.0364826102545715</v>
      </c>
      <c r="N5084" s="0" t="n">
        <f aca="false">(Tabela!O5084-Tabela!N5084)/Tabela!N5084</f>
        <v>0.00389172360114157</v>
      </c>
      <c r="O5084" s="0" t="n">
        <f aca="false">(Tabela!P5084-Tabela!O5084)/Tabela!O5084</f>
        <v>0.00361819434872502</v>
      </c>
      <c r="P5084" s="0" t="n">
        <f aca="false">(Tabela!Q5084-Tabela!P5084)/Tabela!P5084</f>
        <v>0.00334763948497854</v>
      </c>
      <c r="Q5084" s="0" t="n">
        <f aca="false">(Tabela!R5084-Tabela!Q5084)/Tabela!Q5084</f>
        <v>0.00325091966806399</v>
      </c>
      <c r="R5084" s="0" t="n">
        <f aca="false">(Tabela!S5084-Tabela!R5084)/Tabela!R5084</f>
        <v>0.000426366504647395</v>
      </c>
      <c r="S5084" s="0" t="n">
        <f aca="false">(Tabela!T5084-Tabela!S5084)/Tabela!S5084</f>
        <v>0.00417661097852029</v>
      </c>
      <c r="T5084" s="0" t="n">
        <f aca="false">(Tabela!U5084-Tabela!T5084)/Tabela!T5084</f>
        <v>0.00398947457770987</v>
      </c>
      <c r="U5084" s="0" t="n">
        <f aca="false">(Tabela!V5084-Tabela!U5084)/Tabela!U5084</f>
        <v>0.00380453161988502</v>
      </c>
    </row>
    <row r="5085" customFormat="false" ht="13.8" hidden="false" customHeight="false" outlineLevel="0" collapsed="false">
      <c r="A5085" s="0" t="s">
        <v>10169</v>
      </c>
      <c r="B5085" s="0" t="s">
        <v>10170</v>
      </c>
      <c r="C5085" s="0" t="n">
        <f aca="false">(Tabela!D5085-Tabela!C5085)/Tabela!C5085</f>
        <v>0.0196381288614298</v>
      </c>
      <c r="D5085" s="0" t="n">
        <f aca="false">(Tabela!E5085-Tabela!D5085)/Tabela!D5085</f>
        <v>0.0404674312919282</v>
      </c>
      <c r="E5085" s="0" t="n">
        <f aca="false">(Tabela!F5085-Tabela!E5085)/Tabela!E5085</f>
        <v>0.021630615640599</v>
      </c>
      <c r="F5085" s="0" t="n">
        <f aca="false">(Tabela!G5085-Tabela!F5085)/Tabela!F5085</f>
        <v>0.0209690553745928</v>
      </c>
      <c r="G5085" s="0" t="n">
        <f aca="false">(Tabela!H5085-Tabela!G5085)/Tabela!G5085</f>
        <v>-0.00438683948155533</v>
      </c>
      <c r="H5085" s="0" t="n">
        <f aca="false">(Tabela!I5085-Tabela!H5085)/Tabela!H5085</f>
        <v>-0.00440616863609053</v>
      </c>
      <c r="I5085" s="0" t="n">
        <f aca="false">(Tabela!J5085-Tabela!I5085)/Tabela!I5085</f>
        <v>0.012070006035003</v>
      </c>
      <c r="J5085" s="0" t="n">
        <f aca="false">(Tabela!K5085-Tabela!J5085)/Tabela!J5085</f>
        <v>0.0146094215861658</v>
      </c>
      <c r="K5085" s="0" t="n">
        <f aca="false">(Tabela!L5085-Tabela!K5085)/Tabela!K5085</f>
        <v>0.0143990596532471</v>
      </c>
      <c r="L5085" s="0" t="n">
        <f aca="false">(Tabela!M5085-Tabela!L5085)/Tabela!L5085</f>
        <v>0.011201235998455</v>
      </c>
      <c r="M5085" s="0" t="n">
        <f aca="false">(Tabela!N5085-Tabela!M5085)/Tabela!M5085</f>
        <v>0.0402979373567609</v>
      </c>
      <c r="N5085" s="0" t="n">
        <f aca="false">(Tabela!O5085-Tabela!N5085)/Tabela!N5085</f>
        <v>0.00954653937947494</v>
      </c>
      <c r="O5085" s="0" t="n">
        <f aca="false">(Tabela!P5085-Tabela!O5085)/Tabela!O5085</f>
        <v>0.00891071103837061</v>
      </c>
      <c r="P5085" s="0" t="n">
        <f aca="false">(Tabela!Q5085-Tabela!P5085)/Tabela!P5085</f>
        <v>0.00829127613554434</v>
      </c>
      <c r="Q5085" s="0" t="n">
        <f aca="false">(Tabela!R5085-Tabela!Q5085)/Tabela!Q5085</f>
        <v>0.0078655702538434</v>
      </c>
      <c r="R5085" s="0" t="n">
        <f aca="false">(Tabela!S5085-Tabela!R5085)/Tabela!R5085</f>
        <v>0.0361830436324938</v>
      </c>
      <c r="S5085" s="0" t="n">
        <f aca="false">(Tabela!T5085-Tabela!S5085)/Tabela!S5085</f>
        <v>0.0121533721328312</v>
      </c>
      <c r="T5085" s="0" t="n">
        <f aca="false">(Tabela!U5085-Tabela!T5085)/Tabela!T5085</f>
        <v>0.0115000845594453</v>
      </c>
      <c r="U5085" s="0" t="n">
        <f aca="false">(Tabela!V5085-Tabela!U5085)/Tabela!U5085</f>
        <v>0.0108677478682495</v>
      </c>
    </row>
    <row r="5086" customFormat="false" ht="13.8" hidden="false" customHeight="false" outlineLevel="0" collapsed="false">
      <c r="A5086" s="0" t="s">
        <v>10171</v>
      </c>
      <c r="B5086" s="0" t="s">
        <v>10172</v>
      </c>
      <c r="C5086" s="0" t="n">
        <f aca="false">(Tabela!D5086-Tabela!C5086)/Tabela!C5086</f>
        <v>0.00315789473684211</v>
      </c>
      <c r="D5086" s="0" t="n">
        <f aca="false">(Tabela!E5086-Tabela!D5086)/Tabela!D5086</f>
        <v>0.00629590766002099</v>
      </c>
      <c r="E5086" s="0" t="n">
        <f aca="false">(Tabela!F5086-Tabela!E5086)/Tabela!E5086</f>
        <v>0.00364963503649635</v>
      </c>
      <c r="F5086" s="0" t="n">
        <f aca="false">(Tabela!G5086-Tabela!F5086)/Tabela!F5086</f>
        <v>0.00363636363636364</v>
      </c>
      <c r="G5086" s="0" t="n">
        <f aca="false">(Tabela!H5086-Tabela!G5086)/Tabela!G5086</f>
        <v>0.025879917184265</v>
      </c>
      <c r="H5086" s="0" t="n">
        <f aca="false">(Tabela!I5086-Tabela!H5086)/Tabela!H5086</f>
        <v>0.0252270433905146</v>
      </c>
      <c r="I5086" s="0" t="n">
        <f aca="false">(Tabela!J5086-Tabela!I5086)/Tabela!I5086</f>
        <v>0.00639763779527559</v>
      </c>
      <c r="J5086" s="0" t="n">
        <f aca="false">(Tabela!K5086-Tabela!J5086)/Tabela!J5086</f>
        <v>-0.012958435207824</v>
      </c>
      <c r="K5086" s="0" t="n">
        <f aca="false">(Tabela!L5086-Tabela!K5086)/Tabela!K5086</f>
        <v>-0.0131285608124845</v>
      </c>
      <c r="L5086" s="0" t="n">
        <f aca="false">(Tabela!M5086-Tabela!L5086)/Tabela!L5086</f>
        <v>0.0035140562248996</v>
      </c>
      <c r="M5086" s="0" t="n">
        <f aca="false">(Tabela!N5086-Tabela!M5086)/Tabela!M5086</f>
        <v>0.0360180090045023</v>
      </c>
      <c r="N5086" s="0" t="n">
        <f aca="false">(Tabela!O5086-Tabela!N5086)/Tabela!N5086</f>
        <v>0.00434572670207629</v>
      </c>
      <c r="O5086" s="0" t="n">
        <f aca="false">(Tabela!P5086-Tabela!O5086)/Tabela!O5086</f>
        <v>0.00336538461538462</v>
      </c>
      <c r="P5086" s="0" t="n">
        <f aca="false">(Tabela!Q5086-Tabela!P5086)/Tabela!P5086</f>
        <v>0.00335409678965022</v>
      </c>
      <c r="Q5086" s="0" t="n">
        <f aca="false">(Tabela!R5086-Tabela!Q5086)/Tabela!Q5086</f>
        <v>0.00334288443170965</v>
      </c>
      <c r="R5086" s="0" t="n">
        <f aca="false">(Tabela!S5086-Tabela!R5086)/Tabela!R5086</f>
        <v>0.0014278914802475</v>
      </c>
      <c r="S5086" s="0" t="n">
        <f aca="false">(Tabela!T5086-Tabela!S5086)/Tabela!S5086</f>
        <v>0.00427756653992395</v>
      </c>
      <c r="T5086" s="0" t="n">
        <f aca="false">(Tabela!U5086-Tabela!T5086)/Tabela!T5086</f>
        <v>0.00425934690014198</v>
      </c>
      <c r="U5086" s="0" t="n">
        <f aca="false">(Tabela!V5086-Tabela!U5086)/Tabela!U5086</f>
        <v>0.00377002827521206</v>
      </c>
    </row>
    <row r="5087" customFormat="false" ht="13.8" hidden="false" customHeight="false" outlineLevel="0" collapsed="false">
      <c r="A5087" s="0" t="s">
        <v>10173</v>
      </c>
      <c r="B5087" s="0" t="s">
        <v>10174</v>
      </c>
      <c r="C5087" s="0" t="n">
        <f aca="false">(Tabela!D5087-Tabela!C5087)/Tabela!C5087</f>
        <v>0.0128766949287098</v>
      </c>
      <c r="D5087" s="0" t="n">
        <f aca="false">(Tabela!E5087-Tabela!D5087)/Tabela!D5087</f>
        <v>0.026680043264935</v>
      </c>
      <c r="E5087" s="0" t="n">
        <f aca="false">(Tabela!F5087-Tabela!E5087)/Tabela!E5087</f>
        <v>0.0143980456523399</v>
      </c>
      <c r="F5087" s="0" t="n">
        <f aca="false">(Tabela!G5087-Tabela!F5087)/Tabela!F5087</f>
        <v>0.0140732713206298</v>
      </c>
      <c r="G5087" s="0" t="n">
        <f aca="false">(Tabela!H5087-Tabela!G5087)/Tabela!G5087</f>
        <v>-0.00175886482715628</v>
      </c>
      <c r="H5087" s="0" t="n">
        <f aca="false">(Tabela!I5087-Tabela!H5087)/Tabela!H5087</f>
        <v>-0.00176196388345761</v>
      </c>
      <c r="I5087" s="0" t="n">
        <f aca="false">(Tabela!J5087-Tabela!I5087)/Tabela!I5087</f>
        <v>0.00813274547187798</v>
      </c>
      <c r="J5087" s="0" t="n">
        <f aca="false">(Tabela!K5087-Tabela!J5087)/Tabela!J5087</f>
        <v>-0.0101504092668656</v>
      </c>
      <c r="K5087" s="0" t="n">
        <f aca="false">(Tabela!L5087-Tabela!K5087)/Tabela!K5087</f>
        <v>-0.0102544966042242</v>
      </c>
      <c r="L5087" s="0" t="n">
        <f aca="false">(Tabela!M5087-Tabela!L5087)/Tabela!L5087</f>
        <v>0.00527839778005671</v>
      </c>
      <c r="M5087" s="0" t="n">
        <f aca="false">(Tabela!N5087-Tabela!M5087)/Tabela!M5087</f>
        <v>0.0374448678328183</v>
      </c>
      <c r="N5087" s="0" t="n">
        <f aca="false">(Tabela!O5087-Tabela!N5087)/Tabela!N5087</f>
        <v>0.0053069959799867</v>
      </c>
      <c r="O5087" s="0" t="n">
        <f aca="false">(Tabela!P5087-Tabela!O5087)/Tabela!O5087</f>
        <v>0.00486184030724529</v>
      </c>
      <c r="P5087" s="0" t="n">
        <f aca="false">(Tabela!Q5087-Tabela!P5087)/Tabela!P5087</f>
        <v>0.00458065532000172</v>
      </c>
      <c r="Q5087" s="0" t="n">
        <f aca="false">(Tabela!R5087-Tabela!Q5087)/Tabela!Q5087</f>
        <v>0.00430328160845837</v>
      </c>
      <c r="R5087" s="0" t="n">
        <f aca="false">(Tabela!S5087-Tabela!R5087)/Tabela!R5087</f>
        <v>0.00902370851718903</v>
      </c>
      <c r="S5087" s="0" t="n">
        <f aca="false">(Tabela!T5087-Tabela!S5087)/Tabela!S5087</f>
        <v>0.00614480363344911</v>
      </c>
      <c r="T5087" s="0" t="n">
        <f aca="false">(Tabela!U5087-Tabela!T5087)/Tabela!T5087</f>
        <v>0.00585571736031529</v>
      </c>
      <c r="U5087" s="0" t="n">
        <f aca="false">(Tabela!V5087-Tabela!U5087)/Tabela!U5087</f>
        <v>0.00555763967043197</v>
      </c>
    </row>
    <row r="5088" customFormat="false" ht="13.8" hidden="false" customHeight="false" outlineLevel="0" collapsed="false">
      <c r="A5088" s="0" t="s">
        <v>10175</v>
      </c>
      <c r="B5088" s="0" t="s">
        <v>10176</v>
      </c>
      <c r="C5088" s="0" t="n">
        <f aca="false">(Tabela!D5088-Tabela!C5088)/Tabela!C5088</f>
        <v>0.0150365692999591</v>
      </c>
      <c r="D5088" s="0" t="n">
        <f aca="false">(Tabela!E5088-Tabela!D5088)/Tabela!D5088</f>
        <v>0.0310597923379878</v>
      </c>
      <c r="E5088" s="0" t="n">
        <f aca="false">(Tabela!F5088-Tabela!E5088)/Tabela!E5088</f>
        <v>0.0167115200972307</v>
      </c>
      <c r="F5088" s="0" t="n">
        <f aca="false">(Tabela!G5088-Tabela!F5088)/Tabela!F5088</f>
        <v>0.0162660632711437</v>
      </c>
      <c r="G5088" s="0" t="n">
        <f aca="false">(Tabela!H5088-Tabela!G5088)/Tabela!G5088</f>
        <v>-0.00214249705931776</v>
      </c>
      <c r="H5088" s="0" t="n">
        <f aca="false">(Tabela!I5088-Tabela!H5088)/Tabela!H5088</f>
        <v>-0.00214709720877363</v>
      </c>
      <c r="I5088" s="0" t="n">
        <f aca="false">(Tabela!J5088-Tabela!I5088)/Tabela!I5088</f>
        <v>0.0095350603324614</v>
      </c>
      <c r="J5088" s="0" t="n">
        <f aca="false">(Tabela!K5088-Tabela!J5088)/Tabela!J5088</f>
        <v>0.00545386158475426</v>
      </c>
      <c r="K5088" s="0" t="n">
        <f aca="false">(Tabela!L5088-Tabela!K5088)/Tabela!K5088</f>
        <v>0.00542427832159112</v>
      </c>
      <c r="L5088" s="0" t="n">
        <f aca="false">(Tabela!M5088-Tabela!L5088)/Tabela!L5088</f>
        <v>0.00826822109223201</v>
      </c>
      <c r="M5088" s="0" t="n">
        <f aca="false">(Tabela!N5088-Tabela!M5088)/Tabela!M5088</f>
        <v>0.0389109844602075</v>
      </c>
      <c r="N5088" s="0" t="n">
        <f aca="false">(Tabela!O5088-Tabela!N5088)/Tabela!N5088</f>
        <v>0.00738021943326229</v>
      </c>
      <c r="O5088" s="0" t="n">
        <f aca="false">(Tabela!P5088-Tabela!O5088)/Tabela!O5088</f>
        <v>0.00685602350636631</v>
      </c>
      <c r="P5088" s="0" t="n">
        <f aca="false">(Tabela!Q5088-Tabela!P5088)/Tabela!P5088</f>
        <v>0.0064591439688716</v>
      </c>
      <c r="Q5088" s="0" t="n">
        <f aca="false">(Tabela!R5088-Tabela!Q5088)/Tabela!Q5088</f>
        <v>0.00610840485579525</v>
      </c>
      <c r="R5088" s="0" t="n">
        <f aca="false">(Tabela!S5088-Tabela!R5088)/Tabela!R5088</f>
        <v>0.0228250845373501</v>
      </c>
      <c r="S5088" s="0" t="n">
        <f aca="false">(Tabela!T5088-Tabela!S5088)/Tabela!S5088</f>
        <v>0.00920429784356451</v>
      </c>
      <c r="T5088" s="0" t="n">
        <f aca="false">(Tabela!U5088-Tabela!T5088)/Tabela!T5088</f>
        <v>0.00878531809552172</v>
      </c>
      <c r="U5088" s="0" t="n">
        <f aca="false">(Tabela!V5088-Tabela!U5088)/Tabela!U5088</f>
        <v>0.00833979113620429</v>
      </c>
    </row>
    <row r="5089" customFormat="false" ht="13.8" hidden="false" customHeight="false" outlineLevel="0" collapsed="false">
      <c r="A5089" s="0" t="s">
        <v>10177</v>
      </c>
      <c r="B5089" s="0" t="s">
        <v>10178</v>
      </c>
      <c r="C5089" s="0" t="n">
        <f aca="false">(Tabela!D5089-Tabela!C5089)/Tabela!C5089</f>
        <v>0.012448132780083</v>
      </c>
      <c r="D5089" s="0" t="n">
        <f aca="false">(Tabela!E5089-Tabela!D5089)/Tabela!D5089</f>
        <v>0.0257752320758444</v>
      </c>
      <c r="E5089" s="0" t="n">
        <f aca="false">(Tabela!F5089-Tabela!E5089)/Tabela!E5089</f>
        <v>0.013959757389044</v>
      </c>
      <c r="F5089" s="0" t="n">
        <f aca="false">(Tabela!G5089-Tabela!F5089)/Tabela!F5089</f>
        <v>0.0136251424230915</v>
      </c>
      <c r="G5089" s="0" t="n">
        <f aca="false">(Tabela!H5089-Tabela!G5089)/Tabela!G5089</f>
        <v>0.0976535056906</v>
      </c>
      <c r="H5089" s="0" t="n">
        <f aca="false">(Tabela!I5089-Tabela!H5089)/Tabela!H5089</f>
        <v>0.0889656938044035</v>
      </c>
      <c r="I5089" s="0" t="n">
        <f aca="false">(Tabela!J5089-Tabela!I5089)/Tabela!I5089</f>
        <v>0.0235100505466087</v>
      </c>
      <c r="J5089" s="0" t="n">
        <f aca="false">(Tabela!K5089-Tabela!J5089)/Tabela!J5089</f>
        <v>-0.058458711381647</v>
      </c>
      <c r="K5089" s="0" t="n">
        <f aca="false">(Tabela!L5089-Tabela!K5089)/Tabela!K5089</f>
        <v>-0.0620883142229812</v>
      </c>
      <c r="L5089" s="0" t="n">
        <f aca="false">(Tabela!M5089-Tabela!L5089)/Tabela!L5089</f>
        <v>0.0107512897212468</v>
      </c>
      <c r="M5089" s="0" t="n">
        <f aca="false">(Tabela!N5089-Tabela!M5089)/Tabela!M5089</f>
        <v>0.0401887197083423</v>
      </c>
      <c r="N5089" s="0" t="n">
        <f aca="false">(Tabela!O5089-Tabela!N5089)/Tabela!N5089</f>
        <v>0.00923635164110176</v>
      </c>
      <c r="O5089" s="0" t="n">
        <f aca="false">(Tabela!P5089-Tabela!O5089)/Tabela!O5089</f>
        <v>0.00857983330609577</v>
      </c>
      <c r="P5089" s="0" t="n">
        <f aca="false">(Tabela!Q5089-Tabela!P5089)/Tabela!P5089</f>
        <v>0.00806124929109617</v>
      </c>
      <c r="Q5089" s="0" t="n">
        <f aca="false">(Tabela!R5089-Tabela!Q5089)/Tabela!Q5089</f>
        <v>0.00755475185854933</v>
      </c>
      <c r="R5089" s="0" t="n">
        <f aca="false">(Tabela!S5089-Tabela!R5089)/Tabela!R5089</f>
        <v>0.0344194950743828</v>
      </c>
      <c r="S5089" s="0" t="n">
        <f aca="false">(Tabela!T5089-Tabela!S5089)/Tabela!S5089</f>
        <v>0.0117597162245527</v>
      </c>
      <c r="T5089" s="0" t="n">
        <f aca="false">(Tabela!U5089-Tabela!T5089)/Tabela!T5089</f>
        <v>0.0111276247094242</v>
      </c>
      <c r="U5089" s="0" t="n">
        <f aca="false">(Tabela!V5089-Tabela!U5089)/Tabela!U5089</f>
        <v>0.0105528963931708</v>
      </c>
    </row>
    <row r="5090" customFormat="false" ht="13.8" hidden="false" customHeight="false" outlineLevel="0" collapsed="false">
      <c r="A5090" s="0" t="s">
        <v>10179</v>
      </c>
      <c r="B5090" s="0" t="s">
        <v>10180</v>
      </c>
      <c r="C5090" s="0" t="n">
        <f aca="false">(Tabela!D5090-Tabela!C5090)/Tabela!C5090</f>
        <v>-0.00273099681383705</v>
      </c>
      <c r="D5090" s="0" t="n">
        <f aca="false">(Tabela!E5090-Tabela!D5090)/Tabela!D5090</f>
        <v>-0.00502053856686445</v>
      </c>
      <c r="E5090" s="0" t="n">
        <f aca="false">(Tabela!F5090-Tabela!E5090)/Tabela!E5090</f>
        <v>-0.00321100917431193</v>
      </c>
      <c r="F5090" s="0" t="n">
        <f aca="false">(Tabela!G5090-Tabela!F5090)/Tabela!F5090</f>
        <v>-0.00276115968706857</v>
      </c>
      <c r="G5090" s="0" t="n">
        <f aca="false">(Tabela!H5090-Tabela!G5090)/Tabela!G5090</f>
        <v>-0.0403784033225658</v>
      </c>
      <c r="H5090" s="0" t="n">
        <f aca="false">(Tabela!I5090-Tabela!H5090)/Tabela!H5090</f>
        <v>-0.0420774224573215</v>
      </c>
      <c r="I5090" s="0" t="n">
        <f aca="false">(Tabela!J5090-Tabela!I5090)/Tabela!I5090</f>
        <v>-0.0125502008032129</v>
      </c>
      <c r="J5090" s="0" t="n">
        <f aca="false">(Tabela!K5090-Tabela!J5090)/Tabela!J5090</f>
        <v>-0.00279613624809354</v>
      </c>
      <c r="K5090" s="0" t="n">
        <f aca="false">(Tabela!L5090-Tabela!K5090)/Tabela!K5090</f>
        <v>-0.00280397654855978</v>
      </c>
      <c r="L5090" s="0" t="n">
        <f aca="false">(Tabela!M5090-Tabela!L5090)/Tabela!L5090</f>
        <v>-0.00869120654396728</v>
      </c>
      <c r="M5090" s="0" t="n">
        <f aca="false">(Tabela!N5090-Tabela!M5090)/Tabela!M5090</f>
        <v>0.0299123259412068</v>
      </c>
      <c r="N5090" s="0" t="n">
        <f aca="false">(Tabela!O5090-Tabela!N5090)/Tabela!N5090</f>
        <v>-0.00550826239359039</v>
      </c>
      <c r="O5090" s="0" t="n">
        <f aca="false">(Tabela!P5090-Tabela!O5090)/Tabela!O5090</f>
        <v>-0.00503524672708963</v>
      </c>
      <c r="P5090" s="0" t="n">
        <f aca="false">(Tabela!Q5090-Tabela!P5090)/Tabela!P5090</f>
        <v>-0.00506072874493927</v>
      </c>
      <c r="Q5090" s="0" t="n">
        <f aca="false">(Tabela!R5090-Tabela!Q5090)/Tabela!Q5090</f>
        <v>-0.00508646998982706</v>
      </c>
      <c r="R5090" s="0" t="n">
        <f aca="false">(Tabela!S5090-Tabela!R5090)/Tabela!R5090</f>
        <v>-0.0618609406952965</v>
      </c>
      <c r="S5090" s="0" t="n">
        <f aca="false">(Tabela!T5090-Tabela!S5090)/Tabela!S5090</f>
        <v>-0.0108991825613079</v>
      </c>
      <c r="T5090" s="0" t="n">
        <f aca="false">(Tabela!U5090-Tabela!T5090)/Tabela!T5090</f>
        <v>-0.0110192837465565</v>
      </c>
      <c r="U5090" s="0" t="n">
        <f aca="false">(Tabela!V5090-Tabela!U5090)/Tabela!U5090</f>
        <v>-0.0105849582172702</v>
      </c>
    </row>
    <row r="5091" customFormat="false" ht="13.8" hidden="false" customHeight="false" outlineLevel="0" collapsed="false">
      <c r="A5091" s="0" t="s">
        <v>10181</v>
      </c>
      <c r="B5091" s="0" t="s">
        <v>10182</v>
      </c>
      <c r="C5091" s="0" t="n">
        <f aca="false">(Tabela!D5091-Tabela!C5091)/Tabela!C5091</f>
        <v>-0.00717264386989158</v>
      </c>
      <c r="D5091" s="0" t="n">
        <f aca="false">(Tabela!E5091-Tabela!D5091)/Tabela!D5091</f>
        <v>-0.0151209677419355</v>
      </c>
      <c r="E5091" s="0" t="n">
        <f aca="false">(Tabela!F5091-Tabela!E5091)/Tabela!E5091</f>
        <v>-0.00835892186966906</v>
      </c>
      <c r="F5091" s="0" t="n">
        <f aca="false">(Tabela!G5091-Tabela!F5091)/Tabela!F5091</f>
        <v>-0.00860141063134354</v>
      </c>
      <c r="G5091" s="0" t="n">
        <f aca="false">(Tabela!H5091-Tabela!G5091)/Tabela!G5091</f>
        <v>0.000260281103591879</v>
      </c>
      <c r="H5091" s="0" t="n">
        <f aca="false">(Tabela!I5091-Tabela!H5091)/Tabela!H5091</f>
        <v>0.000260213374967473</v>
      </c>
      <c r="I5091" s="0" t="n">
        <f aca="false">(Tabela!J5091-Tabela!I5091)/Tabela!I5091</f>
        <v>-0.00659035726673604</v>
      </c>
      <c r="J5091" s="0" t="n">
        <f aca="false">(Tabela!K5091-Tabela!J5091)/Tabela!J5091</f>
        <v>-0.0415502793296089</v>
      </c>
      <c r="K5091" s="0" t="n">
        <f aca="false">(Tabela!L5091-Tabela!K5091)/Tabela!K5091</f>
        <v>-0.0433515482695811</v>
      </c>
      <c r="L5091" s="0" t="n">
        <f aca="false">(Tabela!M5091-Tabela!L5091)/Tabela!L5091</f>
        <v>-0.011043412033511</v>
      </c>
      <c r="M5091" s="0" t="n">
        <f aca="false">(Tabela!N5091-Tabela!M5091)/Tabela!M5091</f>
        <v>0.0288794763188294</v>
      </c>
      <c r="N5091" s="0" t="n">
        <f aca="false">(Tabela!O5091-Tabela!N5091)/Tabela!N5091</f>
        <v>-0.00711077844311377</v>
      </c>
      <c r="O5091" s="0" t="n">
        <f aca="false">(Tabela!P5091-Tabela!O5091)/Tabela!O5091</f>
        <v>-0.00659630606860158</v>
      </c>
      <c r="P5091" s="0" t="n">
        <f aca="false">(Tabela!Q5091-Tabela!P5091)/Tabela!P5091</f>
        <v>-0.00645038892050844</v>
      </c>
      <c r="Q5091" s="0" t="n">
        <f aca="false">(Tabela!R5091-Tabela!Q5091)/Tabela!Q5091</f>
        <v>-0.00611036853160206</v>
      </c>
      <c r="R5091" s="0" t="n">
        <f aca="false">(Tabela!S5091-Tabela!R5091)/Tabela!R5091</f>
        <v>-0.0730067243035543</v>
      </c>
      <c r="S5091" s="0" t="n">
        <f aca="false">(Tabela!T5091-Tabela!S5091)/Tabela!S5091</f>
        <v>-0.014300518134715</v>
      </c>
      <c r="T5091" s="0" t="n">
        <f aca="false">(Tabela!U5091-Tabela!T5091)/Tabela!T5091</f>
        <v>-0.0138772077375946</v>
      </c>
      <c r="U5091" s="0" t="n">
        <f aca="false">(Tabela!V5091-Tabela!U5091)/Tabela!U5091</f>
        <v>-0.0132196162046908</v>
      </c>
    </row>
    <row r="5092" customFormat="false" ht="13.8" hidden="false" customHeight="false" outlineLevel="0" collapsed="false">
      <c r="A5092" s="0" t="s">
        <v>10183</v>
      </c>
      <c r="B5092" s="0" t="s">
        <v>10184</v>
      </c>
      <c r="C5092" s="0" t="n">
        <f aca="false">(Tabela!D5092-Tabela!C5092)/Tabela!C5092</f>
        <v>0.0192361187210763</v>
      </c>
      <c r="D5092" s="0" t="n">
        <f aca="false">(Tabela!E5092-Tabela!D5092)/Tabela!D5092</f>
        <v>0.0396193957638964</v>
      </c>
      <c r="E5092" s="0" t="n">
        <f aca="false">(Tabela!F5092-Tabela!E5092)/Tabela!E5092</f>
        <v>0.0210893093668832</v>
      </c>
      <c r="F5092" s="0" t="n">
        <f aca="false">(Tabela!G5092-Tabela!F5092)/Tabela!F5092</f>
        <v>0.0204979178758828</v>
      </c>
      <c r="G5092" s="0" t="n">
        <f aca="false">(Tabela!H5092-Tabela!G5092)/Tabela!G5092</f>
        <v>-0.00787682606089987</v>
      </c>
      <c r="H5092" s="0" t="n">
        <f aca="false">(Tabela!I5092-Tabela!H5092)/Tabela!H5092</f>
        <v>-0.00793936304262093</v>
      </c>
      <c r="I5092" s="0" t="n">
        <f aca="false">(Tabela!J5092-Tabela!I5092)/Tabela!I5092</f>
        <v>0.0112315973999783</v>
      </c>
      <c r="J5092" s="0" t="n">
        <f aca="false">(Tabela!K5092-Tabela!J5092)/Tabela!J5092</f>
        <v>-0.0391922988417581</v>
      </c>
      <c r="K5092" s="0" t="n">
        <f aca="false">(Tabela!L5092-Tabela!K5092)/Tabela!K5092</f>
        <v>-0.0407909915735607</v>
      </c>
      <c r="L5092" s="0" t="n">
        <f aca="false">(Tabela!M5092-Tabela!L5092)/Tabela!L5092</f>
        <v>0.00369535001789415</v>
      </c>
      <c r="M5092" s="0" t="n">
        <f aca="false">(Tabela!N5092-Tabela!M5092)/Tabela!M5092</f>
        <v>0.0366433102533273</v>
      </c>
      <c r="N5092" s="0" t="n">
        <f aca="false">(Tabela!O5092-Tabela!N5092)/Tabela!N5092</f>
        <v>0.00401954981042123</v>
      </c>
      <c r="O5092" s="0" t="n">
        <f aca="false">(Tabela!P5092-Tabela!O5092)/Tabela!O5092</f>
        <v>0.00376444531197094</v>
      </c>
      <c r="P5092" s="0" t="n">
        <f aca="false">(Tabela!Q5092-Tabela!P5092)/Tabela!P5092</f>
        <v>0.00354792878743382</v>
      </c>
      <c r="Q5092" s="0" t="n">
        <f aca="false">(Tabela!R5092-Tabela!Q5092)/Tabela!Q5092</f>
        <v>0.00334161156632605</v>
      </c>
      <c r="R5092" s="0" t="n">
        <f aca="false">(Tabela!S5092-Tabela!R5092)/Tabela!R5092</f>
        <v>0.00151349732181919</v>
      </c>
      <c r="S5092" s="0" t="n">
        <f aca="false">(Tabela!T5092-Tabela!S5092)/Tabela!S5092</f>
        <v>0.00441950248129681</v>
      </c>
      <c r="T5092" s="0" t="n">
        <f aca="false">(Tabela!U5092-Tabela!T5092)/Tabela!T5092</f>
        <v>0.00422374071403943</v>
      </c>
      <c r="U5092" s="0" t="n">
        <f aca="false">(Tabela!V5092-Tabela!U5092)/Tabela!U5092</f>
        <v>0.00401089339919314</v>
      </c>
    </row>
    <row r="5093" customFormat="false" ht="13.8" hidden="false" customHeight="false" outlineLevel="0" collapsed="false">
      <c r="A5093" s="0" t="s">
        <v>10185</v>
      </c>
      <c r="B5093" s="0" t="s">
        <v>10186</v>
      </c>
      <c r="C5093" s="0" t="n">
        <f aca="false">(Tabela!D5093-Tabela!C5093)/Tabela!C5093</f>
        <v>-0.00813413014608234</v>
      </c>
      <c r="D5093" s="0" t="n">
        <f aca="false">(Tabela!E5093-Tabela!D5093)/Tabela!D5093</f>
        <v>-0.0169037656903766</v>
      </c>
      <c r="E5093" s="0" t="n">
        <f aca="false">(Tabela!F5093-Tabela!E5093)/Tabela!E5093</f>
        <v>-0.00970377936670072</v>
      </c>
      <c r="F5093" s="0" t="n">
        <f aca="false">(Tabela!G5093-Tabela!F5093)/Tabela!F5093</f>
        <v>-0.00962695547533093</v>
      </c>
      <c r="G5093" s="0" t="n">
        <f aca="false">(Tabela!H5093-Tabela!G5093)/Tabela!G5093</f>
        <v>-0.0103280680437424</v>
      </c>
      <c r="H5093" s="0" t="n">
        <f aca="false">(Tabela!I5093-Tabela!H5093)/Tabela!H5093</f>
        <v>-0.0104358502148557</v>
      </c>
      <c r="I5093" s="0" t="n">
        <f aca="false">(Tabela!J5093-Tabela!I5093)/Tabela!I5093</f>
        <v>-0.0097483161999291</v>
      </c>
      <c r="J5093" s="0" t="n">
        <f aca="false">(Tabela!K5093-Tabela!J5093)/Tabela!J5093</f>
        <v>-0.0327546089135493</v>
      </c>
      <c r="K5093" s="0" t="n">
        <f aca="false">(Tabela!L5093-Tabela!K5093)/Tabela!K5093</f>
        <v>-0.0338638045891932</v>
      </c>
      <c r="L5093" s="0" t="n">
        <f aca="false">(Tabela!M5093-Tabela!L5093)/Tabela!L5093</f>
        <v>-0.0120666538977207</v>
      </c>
      <c r="M5093" s="0" t="n">
        <f aca="false">(Tabela!N5093-Tabela!M5093)/Tabela!M5093</f>
        <v>0.0284994183792168</v>
      </c>
      <c r="N5093" s="0" t="n">
        <f aca="false">(Tabela!O5093-Tabela!N5093)/Tabela!N5093</f>
        <v>-0.00772855796418473</v>
      </c>
      <c r="O5093" s="0" t="n">
        <f aca="false">(Tabela!P5093-Tabela!O5093)/Tabela!O5093</f>
        <v>-0.00759878419452888</v>
      </c>
      <c r="P5093" s="0" t="n">
        <f aca="false">(Tabela!Q5093-Tabela!P5093)/Tabela!P5093</f>
        <v>-0.00708269525267994</v>
      </c>
      <c r="Q5093" s="0" t="n">
        <f aca="false">(Tabela!R5093-Tabela!Q5093)/Tabela!Q5093</f>
        <v>-0.0067476383265857</v>
      </c>
      <c r="R5093" s="0" t="n">
        <f aca="false">(Tabela!S5093-Tabela!R5093)/Tabela!R5093</f>
        <v>-0.0789984472049689</v>
      </c>
      <c r="S5093" s="0" t="n">
        <f aca="false">(Tabela!T5093-Tabela!S5093)/Tabela!S5093</f>
        <v>-0.0158061116965227</v>
      </c>
      <c r="T5093" s="0" t="n">
        <f aca="false">(Tabela!U5093-Tabela!T5093)/Tabela!T5093</f>
        <v>-0.015203426124197</v>
      </c>
      <c r="U5093" s="0" t="n">
        <f aca="false">(Tabela!V5093-Tabela!U5093)/Tabela!U5093</f>
        <v>-0.015003261578604</v>
      </c>
    </row>
    <row r="5094" customFormat="false" ht="13.8" hidden="false" customHeight="false" outlineLevel="0" collapsed="false">
      <c r="A5094" s="0" t="s">
        <v>10187</v>
      </c>
      <c r="B5094" s="0" t="s">
        <v>10188</v>
      </c>
      <c r="C5094" s="0" t="n">
        <f aca="false">(Tabela!D5094-Tabela!C5094)/Tabela!C5094</f>
        <v>0.00121138703815869</v>
      </c>
      <c r="D5094" s="0" t="n">
        <f aca="false">(Tabela!E5094-Tabela!D5094)/Tabela!D5094</f>
        <v>0.00272232304900181</v>
      </c>
      <c r="E5094" s="0" t="n">
        <f aca="false">(Tabela!F5094-Tabela!E5094)/Tabela!E5094</f>
        <v>0.00150829562594268</v>
      </c>
      <c r="F5094" s="0" t="n">
        <f aca="false">(Tabela!G5094-Tabela!F5094)/Tabela!F5094</f>
        <v>0.00120481927710843</v>
      </c>
      <c r="G5094" s="0" t="n">
        <f aca="false">(Tabela!H5094-Tabela!G5094)/Tabela!G5094</f>
        <v>-0.0278279181708785</v>
      </c>
      <c r="H5094" s="0" t="n">
        <f aca="false">(Tabela!I5094-Tabela!H5094)/Tabela!H5094</f>
        <v>-0.0286244777966888</v>
      </c>
      <c r="I5094" s="0" t="n">
        <f aca="false">(Tabela!J5094-Tabela!I5094)/Tabela!I5094</f>
        <v>-0.00605288308378464</v>
      </c>
      <c r="J5094" s="0" t="n">
        <f aca="false">(Tabela!K5094-Tabela!J5094)/Tabela!J5094</f>
        <v>-0.0165064102564103</v>
      </c>
      <c r="K5094" s="0" t="n">
        <f aca="false">(Tabela!L5094-Tabela!K5094)/Tabela!K5094</f>
        <v>-0.016783444679811</v>
      </c>
      <c r="L5094" s="0" t="n">
        <f aca="false">(Tabela!M5094-Tabela!L5094)/Tabela!L5094</f>
        <v>-0.00629764666887637</v>
      </c>
      <c r="M5094" s="0" t="n">
        <f aca="false">(Tabela!N5094-Tabela!M5094)/Tabela!M5094</f>
        <v>0.0310206804536358</v>
      </c>
      <c r="N5094" s="0" t="n">
        <f aca="false">(Tabela!O5094-Tabela!N5094)/Tabela!N5094</f>
        <v>-0.00355871886120996</v>
      </c>
      <c r="O5094" s="0" t="n">
        <f aca="false">(Tabela!P5094-Tabela!O5094)/Tabela!O5094</f>
        <v>-0.00324675324675325</v>
      </c>
      <c r="P5094" s="0" t="n">
        <f aca="false">(Tabela!Q5094-Tabela!P5094)/Tabela!P5094</f>
        <v>-0.00325732899022801</v>
      </c>
      <c r="Q5094" s="0" t="n">
        <f aca="false">(Tabela!R5094-Tabela!Q5094)/Tabela!Q5094</f>
        <v>-0.00294117647058824</v>
      </c>
      <c r="R5094" s="0" t="n">
        <f aca="false">(Tabela!S5094-Tabela!R5094)/Tabela!R5094</f>
        <v>-0.048180924287119</v>
      </c>
      <c r="S5094" s="0" t="n">
        <f aca="false">(Tabela!T5094-Tabela!S5094)/Tabela!S5094</f>
        <v>-0.00757575757575758</v>
      </c>
      <c r="T5094" s="0" t="n">
        <f aca="false">(Tabela!U5094-Tabela!T5094)/Tabela!T5094</f>
        <v>-0.00763358778625954</v>
      </c>
      <c r="U5094" s="0" t="n">
        <f aca="false">(Tabela!V5094-Tabela!U5094)/Tabela!U5094</f>
        <v>-0.00699300699300699</v>
      </c>
    </row>
    <row r="5095" customFormat="false" ht="13.8" hidden="false" customHeight="false" outlineLevel="0" collapsed="false">
      <c r="A5095" s="0" t="s">
        <v>10189</v>
      </c>
      <c r="B5095" s="0" t="s">
        <v>10190</v>
      </c>
      <c r="C5095" s="0" t="n">
        <f aca="false">(Tabela!D5095-Tabela!C5095)/Tabela!C5095</f>
        <v>0.013215859030837</v>
      </c>
      <c r="D5095" s="0" t="n">
        <f aca="false">(Tabela!E5095-Tabela!D5095)/Tabela!D5095</f>
        <v>0.0279503105590062</v>
      </c>
      <c r="E5095" s="0" t="n">
        <f aca="false">(Tabela!F5095-Tabela!E5095)/Tabela!E5095</f>
        <v>0.0148036253776435</v>
      </c>
      <c r="F5095" s="0" t="n">
        <f aca="false">(Tabela!G5095-Tabela!F5095)/Tabela!F5095</f>
        <v>0.014587674903245</v>
      </c>
      <c r="G5095" s="0" t="n">
        <f aca="false">(Tabela!H5095-Tabela!G5095)/Tabela!G5095</f>
        <v>-0.0176056338028169</v>
      </c>
      <c r="H5095" s="0" t="n">
        <f aca="false">(Tabela!I5095-Tabela!H5095)/Tabela!H5095</f>
        <v>-0.017921146953405</v>
      </c>
      <c r="I5095" s="0" t="n">
        <f aca="false">(Tabela!J5095-Tabela!I5095)/Tabela!I5095</f>
        <v>0.00517031630170316</v>
      </c>
      <c r="J5095" s="0" t="n">
        <f aca="false">(Tabela!K5095-Tabela!J5095)/Tabela!J5095</f>
        <v>-0.0133131618759455</v>
      </c>
      <c r="K5095" s="0" t="n">
        <f aca="false">(Tabela!L5095-Tabela!K5095)/Tabela!K5095</f>
        <v>-0.0134927936215885</v>
      </c>
      <c r="L5095" s="0" t="n">
        <f aca="false">(Tabela!M5095-Tabela!L5095)/Tabela!L5095</f>
        <v>0.0027976375505129</v>
      </c>
      <c r="M5095" s="0" t="n">
        <f aca="false">(Tabela!N5095-Tabela!M5095)/Tabela!M5095</f>
        <v>0.0356478611283323</v>
      </c>
      <c r="N5095" s="0" t="n">
        <f aca="false">(Tabela!O5095-Tabela!N5095)/Tabela!N5095</f>
        <v>0.00359173900029931</v>
      </c>
      <c r="O5095" s="0" t="n">
        <f aca="false">(Tabela!P5095-Tabela!O5095)/Tabela!O5095</f>
        <v>0.00298240381747689</v>
      </c>
      <c r="P5095" s="0" t="n">
        <f aca="false">(Tabela!Q5095-Tabela!P5095)/Tabela!P5095</f>
        <v>0.00297353553374963</v>
      </c>
      <c r="Q5095" s="0" t="n">
        <f aca="false">(Tabela!R5095-Tabela!Q5095)/Tabela!Q5095</f>
        <v>0.00266824785057812</v>
      </c>
      <c r="R5095" s="0" t="n">
        <f aca="false">(Tabela!S5095-Tabela!R5095)/Tabela!R5095</f>
        <v>-0.00236546422235364</v>
      </c>
      <c r="S5095" s="0" t="n">
        <f aca="false">(Tabela!T5095-Tabela!S5095)/Tabela!S5095</f>
        <v>0.0032602252519265</v>
      </c>
      <c r="T5095" s="0" t="n">
        <f aca="false">(Tabela!U5095-Tabela!T5095)/Tabela!T5095</f>
        <v>0.00324963072378139</v>
      </c>
      <c r="U5095" s="0" t="n">
        <f aca="false">(Tabela!V5095-Tabela!U5095)/Tabela!U5095</f>
        <v>0.00323910482921084</v>
      </c>
    </row>
    <row r="5096" customFormat="false" ht="13.8" hidden="false" customHeight="false" outlineLevel="0" collapsed="false">
      <c r="A5096" s="0" t="s">
        <v>10191</v>
      </c>
      <c r="B5096" s="0" t="s">
        <v>10192</v>
      </c>
      <c r="C5096" s="0" t="n">
        <f aca="false">(Tabela!D5096-Tabela!C5096)/Tabela!C5096</f>
        <v>0.00043859649122807</v>
      </c>
      <c r="D5096" s="0" t="n">
        <f aca="false">(Tabela!E5096-Tabela!D5096)/Tabela!D5096</f>
        <v>0.00131521262604121</v>
      </c>
      <c r="E5096" s="0" t="n">
        <f aca="false">(Tabela!F5096-Tabela!E5096)/Tabela!E5096</f>
        <v>0.000875656742556918</v>
      </c>
      <c r="F5096" s="0" t="n">
        <f aca="false">(Tabela!G5096-Tabela!F5096)/Tabela!F5096</f>
        <v>0.000437445319335083</v>
      </c>
      <c r="G5096" s="0" t="n">
        <f aca="false">(Tabela!H5096-Tabela!G5096)/Tabela!G5096</f>
        <v>0.00131176213379974</v>
      </c>
      <c r="H5096" s="0" t="n">
        <f aca="false">(Tabela!I5096-Tabela!H5096)/Tabela!H5096</f>
        <v>0.00131004366812227</v>
      </c>
      <c r="I5096" s="0" t="n">
        <f aca="false">(Tabela!J5096-Tabela!I5096)/Tabela!I5096</f>
        <v>0</v>
      </c>
      <c r="J5096" s="0" t="n">
        <f aca="false">(Tabela!K5096-Tabela!J5096)/Tabela!J5096</f>
        <v>-0.0327082424771042</v>
      </c>
      <c r="K5096" s="0" t="n">
        <f aca="false">(Tabela!L5096-Tabela!K5096)/Tabela!K5096</f>
        <v>-0.0338142470694319</v>
      </c>
      <c r="L5096" s="0" t="n">
        <f aca="false">(Tabela!M5096-Tabela!L5096)/Tabela!L5096</f>
        <v>-0.00419972001866542</v>
      </c>
      <c r="M5096" s="0" t="n">
        <f aca="false">(Tabela!N5096-Tabela!M5096)/Tabela!M5096</f>
        <v>0.0318650421743205</v>
      </c>
      <c r="N5096" s="0" t="n">
        <f aca="false">(Tabela!O5096-Tabela!N5096)/Tabela!N5096</f>
        <v>-0.00227066303360581</v>
      </c>
      <c r="O5096" s="0" t="n">
        <f aca="false">(Tabela!P5096-Tabela!O5096)/Tabela!O5096</f>
        <v>-0.00182066454255803</v>
      </c>
      <c r="P5096" s="0" t="n">
        <f aca="false">(Tabela!Q5096-Tabela!P5096)/Tabela!P5096</f>
        <v>-0.00182398540811674</v>
      </c>
      <c r="Q5096" s="0" t="n">
        <f aca="false">(Tabela!R5096-Tabela!Q5096)/Tabela!Q5096</f>
        <v>-0.00182731841023298</v>
      </c>
      <c r="R5096" s="0" t="n">
        <f aca="false">(Tabela!S5096-Tabela!R5096)/Tabela!R5096</f>
        <v>-0.0379862700228833</v>
      </c>
      <c r="S5096" s="0" t="n">
        <f aca="false">(Tabela!T5096-Tabela!S5096)/Tabela!S5096</f>
        <v>-0.00523311132254995</v>
      </c>
      <c r="T5096" s="0" t="n">
        <f aca="false">(Tabela!U5096-Tabela!T5096)/Tabela!T5096</f>
        <v>-0.00526064084170253</v>
      </c>
      <c r="U5096" s="0" t="n">
        <f aca="false">(Tabela!V5096-Tabela!U5096)/Tabela!U5096</f>
        <v>-0.00480769230769231</v>
      </c>
    </row>
    <row r="5097" customFormat="false" ht="13.8" hidden="false" customHeight="false" outlineLevel="0" collapsed="false">
      <c r="A5097" s="0" t="s">
        <v>10193</v>
      </c>
      <c r="B5097" s="0" t="s">
        <v>10194</v>
      </c>
      <c r="C5097" s="0" t="n">
        <f aca="false">(Tabela!D5097-Tabela!C5097)/Tabela!C5097</f>
        <v>0.00262091970455087</v>
      </c>
      <c r="D5097" s="0" t="n">
        <f aca="false">(Tabela!E5097-Tabela!D5097)/Tabela!D5097</f>
        <v>0.00546577946768061</v>
      </c>
      <c r="E5097" s="0" t="n">
        <f aca="false">(Tabela!F5097-Tabela!E5097)/Tabela!E5097</f>
        <v>0.00307255967856299</v>
      </c>
      <c r="F5097" s="0" t="n">
        <f aca="false">(Tabela!G5097-Tabela!F5097)/Tabela!F5097</f>
        <v>0.0030631479736098</v>
      </c>
      <c r="G5097" s="0" t="n">
        <f aca="false">(Tabela!H5097-Tabela!G5097)/Tabela!G5097</f>
        <v>0.00399342259807376</v>
      </c>
      <c r="H5097" s="0" t="n">
        <f aca="false">(Tabela!I5097-Tabela!H5097)/Tabela!H5097</f>
        <v>0.00397753860552176</v>
      </c>
      <c r="I5097" s="0" t="n">
        <f aca="false">(Tabela!J5097-Tabela!I5097)/Tabela!I5097</f>
        <v>0.00186436728035423</v>
      </c>
      <c r="J5097" s="0" t="n">
        <f aca="false">(Tabela!K5097-Tabela!J5097)/Tabela!J5097</f>
        <v>-0.00860665270993254</v>
      </c>
      <c r="K5097" s="0" t="n">
        <f aca="false">(Tabela!L5097-Tabela!K5097)/Tabela!K5097</f>
        <v>-0.00868137024870953</v>
      </c>
      <c r="L5097" s="0" t="n">
        <f aca="false">(Tabela!M5097-Tabela!L5097)/Tabela!L5097</f>
        <v>0.000946745562130178</v>
      </c>
      <c r="M5097" s="0" t="n">
        <f aca="false">(Tabela!N5097-Tabela!M5097)/Tabela!M5097</f>
        <v>0.0349964530621896</v>
      </c>
      <c r="N5097" s="0" t="n">
        <f aca="false">(Tabela!O5097-Tabela!N5097)/Tabela!N5097</f>
        <v>0.00182773589216358</v>
      </c>
      <c r="O5097" s="0" t="n">
        <f aca="false">(Tabela!P5097-Tabela!O5097)/Tabela!O5097</f>
        <v>0.00182440136830103</v>
      </c>
      <c r="P5097" s="0" t="n">
        <f aca="false">(Tabela!Q5097-Tabela!P5097)/Tabela!P5097</f>
        <v>0.00159344411563852</v>
      </c>
      <c r="Q5097" s="0" t="n">
        <f aca="false">(Tabela!R5097-Tabela!Q5097)/Tabela!Q5097</f>
        <v>0.00159090909090909</v>
      </c>
      <c r="R5097" s="0" t="n">
        <f aca="false">(Tabela!S5097-Tabela!R5097)/Tabela!R5097</f>
        <v>-0.0122532334921715</v>
      </c>
      <c r="S5097" s="0" t="n">
        <f aca="false">(Tabela!T5097-Tabela!S5097)/Tabela!S5097</f>
        <v>0.00114863312657937</v>
      </c>
      <c r="T5097" s="0" t="n">
        <f aca="false">(Tabela!U5097-Tabela!T5097)/Tabela!T5097</f>
        <v>0.00114731528223956</v>
      </c>
      <c r="U5097" s="0" t="n">
        <f aca="false">(Tabela!V5097-Tabela!U5097)/Tabela!U5097</f>
        <v>0.00114600045840018</v>
      </c>
    </row>
    <row r="5098" customFormat="false" ht="13.8" hidden="false" customHeight="false" outlineLevel="0" collapsed="false">
      <c r="A5098" s="0" t="s">
        <v>10195</v>
      </c>
      <c r="B5098" s="0" t="s">
        <v>10196</v>
      </c>
      <c r="C5098" s="0" t="n">
        <f aca="false">(Tabela!D5098-Tabela!C5098)/Tabela!C5098</f>
        <v>0.00942095588235294</v>
      </c>
      <c r="D5098" s="0" t="n">
        <f aca="false">(Tabela!E5098-Tabela!D5098)/Tabela!D5098</f>
        <v>0.0198042340086501</v>
      </c>
      <c r="E5098" s="0" t="n">
        <f aca="false">(Tabela!F5098-Tabela!E5098)/Tabela!E5098</f>
        <v>0.0107142857142857</v>
      </c>
      <c r="F5098" s="0" t="n">
        <f aca="false">(Tabela!G5098-Tabela!F5098)/Tabela!F5098</f>
        <v>0.0106007067137809</v>
      </c>
      <c r="G5098" s="0" t="n">
        <f aca="false">(Tabela!H5098-Tabela!G5098)/Tabela!G5098</f>
        <v>-0.0201048951048951</v>
      </c>
      <c r="H5098" s="0" t="n">
        <f aca="false">(Tabela!I5098-Tabela!H5098)/Tabela!H5098</f>
        <v>-0.0205173951828724</v>
      </c>
      <c r="I5098" s="0" t="n">
        <f aca="false">(Tabela!J5098-Tabela!I5098)/Tabela!I5098</f>
        <v>0.00204918032786885</v>
      </c>
      <c r="J5098" s="0" t="n">
        <f aca="false">(Tabela!K5098-Tabela!J5098)/Tabela!J5098</f>
        <v>-0.0207907293796864</v>
      </c>
      <c r="K5098" s="0" t="n">
        <f aca="false">(Tabela!L5098-Tabela!K5098)/Tabela!K5098</f>
        <v>-0.0212321615036547</v>
      </c>
      <c r="L5098" s="0" t="n">
        <f aca="false">(Tabela!M5098-Tabela!L5098)/Tabela!L5098</f>
        <v>-0.000711237553342817</v>
      </c>
      <c r="M5098" s="0" t="n">
        <f aca="false">(Tabela!N5098-Tabela!M5098)/Tabela!M5098</f>
        <v>0.0341637010676157</v>
      </c>
      <c r="N5098" s="0" t="n">
        <f aca="false">(Tabela!O5098-Tabela!N5098)/Tabela!N5098</f>
        <v>0.000688231245698555</v>
      </c>
      <c r="O5098" s="0" t="n">
        <f aca="false">(Tabela!P5098-Tabela!O5098)/Tabela!O5098</f>
        <v>0.000687757909215956</v>
      </c>
      <c r="P5098" s="0" t="n">
        <f aca="false">(Tabela!Q5098-Tabela!P5098)/Tabela!P5098</f>
        <v>0.000687285223367698</v>
      </c>
      <c r="Q5098" s="0" t="n">
        <f aca="false">(Tabela!R5098-Tabela!Q5098)/Tabela!Q5098</f>
        <v>0.000457875457875458</v>
      </c>
      <c r="R5098" s="0" t="n">
        <f aca="false">(Tabela!S5098-Tabela!R5098)/Tabela!R5098</f>
        <v>-0.019908466819222</v>
      </c>
      <c r="S5098" s="0" t="n">
        <f aca="false">(Tabela!T5098-Tabela!S5098)/Tabela!S5098</f>
        <v>-0.00070044361428905</v>
      </c>
      <c r="T5098" s="0" t="n">
        <f aca="false">(Tabela!U5098-Tabela!T5098)/Tabela!T5098</f>
        <v>-0.000700934579439252</v>
      </c>
      <c r="U5098" s="0" t="n">
        <f aca="false">(Tabela!V5098-Tabela!U5098)/Tabela!U5098</f>
        <v>-0.000701426233341127</v>
      </c>
    </row>
    <row r="5099" customFormat="false" ht="13.8" hidden="false" customHeight="false" outlineLevel="0" collapsed="false">
      <c r="A5099" s="0" t="s">
        <v>10197</v>
      </c>
      <c r="B5099" s="0" t="s">
        <v>10198</v>
      </c>
      <c r="C5099" s="0" t="n">
        <f aca="false">(Tabela!D5099-Tabela!C5099)/Tabela!C5099</f>
        <v>-0.00506072874493927</v>
      </c>
      <c r="D5099" s="0" t="n">
        <f aca="false">(Tabela!E5099-Tabela!D5099)/Tabela!D5099</f>
        <v>-0.0105120379789759</v>
      </c>
      <c r="E5099" s="0" t="n">
        <f aca="false">(Tabela!F5099-Tabela!E5099)/Tabela!E5099</f>
        <v>-0.00582590815627142</v>
      </c>
      <c r="F5099" s="0" t="n">
        <f aca="false">(Tabela!G5099-Tabela!F5099)/Tabela!F5099</f>
        <v>-0.00586004825922096</v>
      </c>
      <c r="G5099" s="0" t="n">
        <f aca="false">(Tabela!H5099-Tabela!G5099)/Tabela!G5099</f>
        <v>0.00970873786407767</v>
      </c>
      <c r="H5099" s="0" t="n">
        <f aca="false">(Tabela!I5099-Tabela!H5099)/Tabela!H5099</f>
        <v>0.00961538461538462</v>
      </c>
      <c r="I5099" s="0" t="n">
        <f aca="false">(Tabela!J5099-Tabela!I5099)/Tabela!I5099</f>
        <v>-0.00272108843537415</v>
      </c>
      <c r="J5099" s="0" t="n">
        <f aca="false">(Tabela!K5099-Tabela!J5099)/Tabela!J5099</f>
        <v>-0.0190995907230559</v>
      </c>
      <c r="K5099" s="0" t="n">
        <f aca="false">(Tabela!L5099-Tabela!K5099)/Tabela!K5099</f>
        <v>-0.019471488178025</v>
      </c>
      <c r="L5099" s="0" t="n">
        <f aca="false">(Tabela!M5099-Tabela!L5099)/Tabela!L5099</f>
        <v>-0.00425531914893617</v>
      </c>
      <c r="M5099" s="0" t="n">
        <f aca="false">(Tabela!N5099-Tabela!M5099)/Tabela!M5099</f>
        <v>0.0324074074074074</v>
      </c>
      <c r="N5099" s="0" t="n">
        <f aca="false">(Tabela!O5099-Tabela!N5099)/Tabela!N5099</f>
        <v>-0.00206967919972404</v>
      </c>
      <c r="O5099" s="0" t="n">
        <f aca="false">(Tabela!P5099-Tabela!O5099)/Tabela!O5099</f>
        <v>-0.00207397165572071</v>
      </c>
      <c r="P5099" s="0" t="n">
        <f aca="false">(Tabela!Q5099-Tabela!P5099)/Tabela!P5099</f>
        <v>-0.00173190162798753</v>
      </c>
      <c r="Q5099" s="0" t="n">
        <f aca="false">(Tabela!R5099-Tabela!Q5099)/Tabela!Q5099</f>
        <v>-0.00173490631505899</v>
      </c>
      <c r="R5099" s="0" t="n">
        <f aca="false">(Tabela!S5099-Tabela!R5099)/Tabela!R5099</f>
        <v>-0.0385818561001043</v>
      </c>
      <c r="S5099" s="0" t="n">
        <f aca="false">(Tabela!T5099-Tabela!S5099)/Tabela!S5099</f>
        <v>-0.00506146059291396</v>
      </c>
      <c r="T5099" s="0" t="n">
        <f aca="false">(Tabela!U5099-Tabela!T5099)/Tabela!T5099</f>
        <v>-0.00472383720930233</v>
      </c>
      <c r="U5099" s="0" t="n">
        <f aca="false">(Tabela!V5099-Tabela!U5099)/Tabela!U5099</f>
        <v>-0.00474625775830595</v>
      </c>
    </row>
    <row r="5100" customFormat="false" ht="13.8" hidden="false" customHeight="false" outlineLevel="0" collapsed="false">
      <c r="A5100" s="0" t="s">
        <v>10199</v>
      </c>
      <c r="B5100" s="0" t="s">
        <v>10200</v>
      </c>
      <c r="C5100" s="0" t="n">
        <f aca="false">(Tabela!D5100-Tabela!C5100)/Tabela!C5100</f>
        <v>-0.0101073910296905</v>
      </c>
      <c r="D5100" s="0" t="n">
        <f aca="false">(Tabela!E5100-Tabela!D5100)/Tabela!D5100</f>
        <v>-0.0216975111678366</v>
      </c>
      <c r="E5100" s="0" t="n">
        <f aca="false">(Tabela!F5100-Tabela!E5100)/Tabela!E5100</f>
        <v>-0.0117416829745597</v>
      </c>
      <c r="F5100" s="0" t="n">
        <f aca="false">(Tabela!G5100-Tabela!F5100)/Tabela!F5100</f>
        <v>-0.0125412541254125</v>
      </c>
      <c r="G5100" s="0" t="n">
        <f aca="false">(Tabela!H5100-Tabela!G5100)/Tabela!G5100</f>
        <v>0.00701871657754011</v>
      </c>
      <c r="H5100" s="0" t="n">
        <f aca="false">(Tabela!I5100-Tabela!H5100)/Tabela!H5100</f>
        <v>0.0069697975439761</v>
      </c>
      <c r="I5100" s="0" t="n">
        <f aca="false">(Tabela!J5100-Tabela!I5100)/Tabela!I5100</f>
        <v>-0.00791034937376401</v>
      </c>
      <c r="J5100" s="0" t="n">
        <f aca="false">(Tabela!K5100-Tabela!J5100)/Tabela!J5100</f>
        <v>0.020265780730897</v>
      </c>
      <c r="K5100" s="0" t="n">
        <f aca="false">(Tabela!L5100-Tabela!K5100)/Tabela!K5100</f>
        <v>0.0198632367307066</v>
      </c>
      <c r="L5100" s="0" t="n">
        <f aca="false">(Tabela!M5100-Tabela!L5100)/Tabela!L5100</f>
        <v>-0.00255427841634738</v>
      </c>
      <c r="M5100" s="0" t="n">
        <f aca="false">(Tabela!N5100-Tabela!M5100)/Tabela!M5100</f>
        <v>0.0332906530089629</v>
      </c>
      <c r="N5100" s="0" t="n">
        <f aca="false">(Tabela!O5100-Tabela!N5100)/Tabela!N5100</f>
        <v>-0.000619578686493185</v>
      </c>
      <c r="O5100" s="0" t="n">
        <f aca="false">(Tabela!P5100-Tabela!O5100)/Tabela!O5100</f>
        <v>0</v>
      </c>
      <c r="P5100" s="0" t="n">
        <f aca="false">(Tabela!Q5100-Tabela!P5100)/Tabela!P5100</f>
        <v>-0.000619962802231866</v>
      </c>
      <c r="Q5100" s="0" t="n">
        <f aca="false">(Tabela!R5100-Tabela!Q5100)/Tabela!Q5100</f>
        <v>-0.000620347394540943</v>
      </c>
      <c r="R5100" s="0" t="n">
        <f aca="false">(Tabela!S5100-Tabela!R5100)/Tabela!R5100</f>
        <v>-0.0285536933581626</v>
      </c>
      <c r="S5100" s="0" t="n">
        <f aca="false">(Tabela!T5100-Tabela!S5100)/Tabela!S5100</f>
        <v>-0.00255591054313099</v>
      </c>
      <c r="T5100" s="0" t="n">
        <f aca="false">(Tabela!U5100-Tabela!T5100)/Tabela!T5100</f>
        <v>-0.0025624599615631</v>
      </c>
      <c r="U5100" s="0" t="n">
        <f aca="false">(Tabela!V5100-Tabela!U5100)/Tabela!U5100</f>
        <v>-0.00256904303147078</v>
      </c>
    </row>
    <row r="5101" customFormat="false" ht="13.8" hidden="false" customHeight="false" outlineLevel="0" collapsed="false">
      <c r="A5101" s="0" t="s">
        <v>10201</v>
      </c>
      <c r="B5101" s="0" t="s">
        <v>10202</v>
      </c>
      <c r="C5101" s="0" t="n">
        <f aca="false">(Tabela!D5101-Tabela!C5101)/Tabela!C5101</f>
        <v>-0.000735294117647059</v>
      </c>
      <c r="D5101" s="0" t="n">
        <f aca="false">(Tabela!E5101-Tabela!D5101)/Tabela!D5101</f>
        <v>-0.00183958793230316</v>
      </c>
      <c r="E5101" s="0" t="n">
        <f aca="false">(Tabela!F5101-Tabela!E5101)/Tabela!E5101</f>
        <v>-0.00110578695171397</v>
      </c>
      <c r="F5101" s="0" t="n">
        <f aca="false">(Tabela!G5101-Tabela!F5101)/Tabela!F5101</f>
        <v>-0.0011070110701107</v>
      </c>
      <c r="G5101" s="0" t="n">
        <f aca="false">(Tabela!H5101-Tabela!G5101)/Tabela!G5101</f>
        <v>0.0169929811599557</v>
      </c>
      <c r="H5101" s="0" t="n">
        <f aca="false">(Tabela!I5101-Tabela!H5101)/Tabela!H5101</f>
        <v>0.0167090446785325</v>
      </c>
      <c r="I5101" s="0" t="n">
        <f aca="false">(Tabela!J5101-Tabela!I5101)/Tabela!I5101</f>
        <v>0.00178635226866738</v>
      </c>
      <c r="J5101" s="0" t="n">
        <f aca="false">(Tabela!K5101-Tabela!J5101)/Tabela!J5101</f>
        <v>-0.00748930099857347</v>
      </c>
      <c r="K5101" s="0" t="n">
        <f aca="false">(Tabela!L5101-Tabela!K5101)/Tabela!K5101</f>
        <v>-0.00754581386992454</v>
      </c>
      <c r="L5101" s="0" t="n">
        <f aca="false">(Tabela!M5101-Tabela!L5101)/Tabela!L5101</f>
        <v>0.00108616944243302</v>
      </c>
      <c r="M5101" s="0" t="n">
        <f aca="false">(Tabela!N5101-Tabela!M5101)/Tabela!M5101</f>
        <v>0.0350813743218807</v>
      </c>
      <c r="N5101" s="0" t="n">
        <f aca="false">(Tabela!O5101-Tabela!N5101)/Tabela!N5101</f>
        <v>0.00174703004891684</v>
      </c>
      <c r="O5101" s="0" t="n">
        <f aca="false">(Tabela!P5101-Tabela!O5101)/Tabela!O5101</f>
        <v>0.00209277990931287</v>
      </c>
      <c r="P5101" s="0" t="n">
        <f aca="false">(Tabela!Q5101-Tabela!P5101)/Tabela!P5101</f>
        <v>0.00139227288548556</v>
      </c>
      <c r="Q5101" s="0" t="n">
        <f aca="false">(Tabela!R5101-Tabela!Q5101)/Tabela!Q5101</f>
        <v>0.00173792144595064</v>
      </c>
      <c r="R5101" s="0" t="n">
        <f aca="false">(Tabela!S5101-Tabela!R5101)/Tabela!R5101</f>
        <v>-0.0121443442054129</v>
      </c>
      <c r="S5101" s="0" t="n">
        <f aca="false">(Tabela!T5101-Tabela!S5101)/Tabela!S5101</f>
        <v>0.00140498770635757</v>
      </c>
      <c r="T5101" s="0" t="n">
        <f aca="false">(Tabela!U5101-Tabela!T5101)/Tabela!T5101</f>
        <v>0.0014030164854437</v>
      </c>
      <c r="U5101" s="0" t="n">
        <f aca="false">(Tabela!V5101-Tabela!U5101)/Tabela!U5101</f>
        <v>0.0010507880910683</v>
      </c>
    </row>
    <row r="5102" customFormat="false" ht="13.8" hidden="false" customHeight="false" outlineLevel="0" collapsed="false">
      <c r="A5102" s="0" t="s">
        <v>10203</v>
      </c>
      <c r="B5102" s="0" t="s">
        <v>10204</v>
      </c>
      <c r="C5102" s="0" t="n">
        <f aca="false">(Tabela!D5102-Tabela!C5102)/Tabela!C5102</f>
        <v>-0.0107996914373875</v>
      </c>
      <c r="D5102" s="0" t="n">
        <f aca="false">(Tabela!E5102-Tabela!D5102)/Tabela!D5102</f>
        <v>-0.0231349103197297</v>
      </c>
      <c r="E5102" s="0" t="n">
        <f aca="false">(Tabela!F5102-Tabela!E5102)/Tabela!E5102</f>
        <v>-0.0127727514635444</v>
      </c>
      <c r="F5102" s="0" t="n">
        <f aca="false">(Tabela!G5102-Tabela!F5102)/Tabela!F5102</f>
        <v>-0.0132075471698113</v>
      </c>
      <c r="G5102" s="0" t="n">
        <f aca="false">(Tabela!H5102-Tabela!G5102)/Tabela!G5102</f>
        <v>0.00628243649276154</v>
      </c>
      <c r="H5102" s="0" t="n">
        <f aca="false">(Tabela!I5102-Tabela!H5102)/Tabela!H5102</f>
        <v>0.00624321389793703</v>
      </c>
      <c r="I5102" s="0" t="n">
        <f aca="false">(Tabela!J5102-Tabela!I5102)/Tabela!I5102</f>
        <v>-0.00836255732398166</v>
      </c>
      <c r="J5102" s="0" t="n">
        <f aca="false">(Tabela!K5102-Tabela!J5102)/Tabela!J5102</f>
        <v>-0.0310119695321001</v>
      </c>
      <c r="K5102" s="0" t="n">
        <f aca="false">(Tabela!L5102-Tabela!K5102)/Tabela!K5102</f>
        <v>-0.0320044918585065</v>
      </c>
      <c r="L5102" s="0" t="n">
        <f aca="false">(Tabela!M5102-Tabela!L5102)/Tabela!L5102</f>
        <v>-0.0107308584686775</v>
      </c>
      <c r="M5102" s="0" t="n">
        <f aca="false">(Tabela!N5102-Tabela!M5102)/Tabela!M5102</f>
        <v>0.029023746701847</v>
      </c>
      <c r="N5102" s="0" t="n">
        <f aca="false">(Tabela!O5102-Tabela!N5102)/Tabela!N5102</f>
        <v>-0.00683760683760684</v>
      </c>
      <c r="O5102" s="0" t="n">
        <f aca="false">(Tabela!P5102-Tabela!O5102)/Tabela!O5102</f>
        <v>-0.0065978198508319</v>
      </c>
      <c r="P5102" s="0" t="n">
        <f aca="false">(Tabela!Q5102-Tabela!P5102)/Tabela!P5102</f>
        <v>-0.00606410626624314</v>
      </c>
      <c r="Q5102" s="0" t="n">
        <f aca="false">(Tabela!R5102-Tabela!Q5102)/Tabela!Q5102</f>
        <v>-0.00581057524694945</v>
      </c>
      <c r="R5102" s="0" t="n">
        <f aca="false">(Tabela!S5102-Tabela!R5102)/Tabela!R5102</f>
        <v>-0.0715955581531268</v>
      </c>
      <c r="S5102" s="0" t="n">
        <f aca="false">(Tabela!T5102-Tabela!S5102)/Tabela!S5102</f>
        <v>-0.0138495435945861</v>
      </c>
      <c r="T5102" s="0" t="n">
        <f aca="false">(Tabela!U5102-Tabela!T5102)/Tabela!T5102</f>
        <v>-0.013086498563677</v>
      </c>
      <c r="U5102" s="0" t="n">
        <f aca="false">(Tabela!V5102-Tabela!U5102)/Tabela!U5102</f>
        <v>-0.0129366106080207</v>
      </c>
    </row>
    <row r="5103" customFormat="false" ht="13.8" hidden="false" customHeight="false" outlineLevel="0" collapsed="false">
      <c r="A5103" s="0" t="s">
        <v>10205</v>
      </c>
      <c r="B5103" s="0" t="s">
        <v>10206</v>
      </c>
      <c r="C5103" s="0" t="n">
        <f aca="false">(Tabela!D5103-Tabela!C5103)/Tabela!C5103</f>
        <v>0.0141106572595618</v>
      </c>
      <c r="D5103" s="0" t="n">
        <f aca="false">(Tabela!E5103-Tabela!D5103)/Tabela!D5103</f>
        <v>0.0289271329183449</v>
      </c>
      <c r="E5103" s="0" t="n">
        <f aca="false">(Tabela!F5103-Tabela!E5103)/Tabela!E5103</f>
        <v>0.0153024911032028</v>
      </c>
      <c r="F5103" s="0" t="n">
        <f aca="false">(Tabela!G5103-Tabela!F5103)/Tabela!F5103</f>
        <v>0.0150718541885734</v>
      </c>
      <c r="G5103" s="0" t="n">
        <f aca="false">(Tabela!H5103-Tabela!G5103)/Tabela!G5103</f>
        <v>-0.0124309392265193</v>
      </c>
      <c r="H5103" s="0" t="n">
        <f aca="false">(Tabela!I5103-Tabela!H5103)/Tabela!H5103</f>
        <v>-0.0125874125874126</v>
      </c>
      <c r="I5103" s="0" t="n">
        <f aca="false">(Tabela!J5103-Tabela!I5103)/Tabela!I5103</f>
        <v>0.00672804532577904</v>
      </c>
      <c r="J5103" s="0" t="n">
        <f aca="false">(Tabela!K5103-Tabela!J5103)/Tabela!J5103</f>
        <v>-0.00633134013366163</v>
      </c>
      <c r="K5103" s="0" t="n">
        <f aca="false">(Tabela!L5103-Tabela!K5103)/Tabela!K5103</f>
        <v>-0.0063716814159292</v>
      </c>
      <c r="L5103" s="0" t="n">
        <f aca="false">(Tabela!M5103-Tabela!L5103)/Tabela!L5103</f>
        <v>0.00498753117206983</v>
      </c>
      <c r="M5103" s="0" t="n">
        <f aca="false">(Tabela!N5103-Tabela!M5103)/Tabela!M5103</f>
        <v>0.0368663594470046</v>
      </c>
      <c r="N5103" s="0" t="n">
        <f aca="false">(Tabela!O5103-Tabela!N5103)/Tabela!N5103</f>
        <v>0.00512820512820513</v>
      </c>
      <c r="O5103" s="0" t="n">
        <f aca="false">(Tabela!P5103-Tabela!O5103)/Tabela!O5103</f>
        <v>0.00442176870748299</v>
      </c>
      <c r="P5103" s="0" t="n">
        <f aca="false">(Tabela!Q5103-Tabela!P5103)/Tabela!P5103</f>
        <v>0.00406366407043684</v>
      </c>
      <c r="Q5103" s="0" t="n">
        <f aca="false">(Tabela!R5103-Tabela!Q5103)/Tabela!Q5103</f>
        <v>0.00404721753794266</v>
      </c>
      <c r="R5103" s="0" t="n">
        <f aca="false">(Tabela!S5103-Tabela!R5103)/Tabela!R5103</f>
        <v>0.00705408128988915</v>
      </c>
      <c r="S5103" s="0" t="n">
        <f aca="false">(Tabela!T5103-Tabela!S5103)/Tabela!S5103</f>
        <v>0.00533689126084056</v>
      </c>
      <c r="T5103" s="0" t="n">
        <f aca="false">(Tabela!U5103-Tabela!T5103)/Tabela!T5103</f>
        <v>0.00564034505640345</v>
      </c>
      <c r="U5103" s="0" t="n">
        <f aca="false">(Tabela!V5103-Tabela!U5103)/Tabela!U5103</f>
        <v>0.00494886176179479</v>
      </c>
    </row>
    <row r="5104" customFormat="false" ht="13.8" hidden="false" customHeight="false" outlineLevel="0" collapsed="false">
      <c r="A5104" s="0" t="s">
        <v>10207</v>
      </c>
      <c r="B5104" s="0" t="s">
        <v>10208</v>
      </c>
      <c r="C5104" s="0" t="n">
        <f aca="false">(Tabela!D5104-Tabela!C5104)/Tabela!C5104</f>
        <v>0.0323496027241771</v>
      </c>
      <c r="D5104" s="0" t="n">
        <f aca="false">(Tabela!E5104-Tabela!D5104)/Tabela!D5104</f>
        <v>0.0657504123144585</v>
      </c>
      <c r="E5104" s="0" t="n">
        <f aca="false">(Tabela!F5104-Tabela!E5104)/Tabela!E5104</f>
        <v>0.0340451872485299</v>
      </c>
      <c r="F5104" s="0" t="n">
        <f aca="false">(Tabela!G5104-Tabela!F5104)/Tabela!F5104</f>
        <v>0.0328245036416243</v>
      </c>
      <c r="G5104" s="0" t="n">
        <f aca="false">(Tabela!H5104-Tabela!G5104)/Tabela!G5104</f>
        <v>0.0507148377125193</v>
      </c>
      <c r="H5104" s="0" t="n">
        <f aca="false">(Tabela!I5104-Tabela!H5104)/Tabela!H5104</f>
        <v>0.0482669853819987</v>
      </c>
      <c r="I5104" s="0" t="n">
        <f aca="false">(Tabela!J5104-Tabela!I5104)/Tabela!I5104</f>
        <v>0.0279775477986318</v>
      </c>
      <c r="J5104" s="0" t="n">
        <f aca="false">(Tabela!K5104-Tabela!J5104)/Tabela!J5104</f>
        <v>0.0443221568125587</v>
      </c>
      <c r="K5104" s="0" t="n">
        <f aca="false">(Tabela!L5104-Tabela!K5104)/Tabela!K5104</f>
        <v>0.0424410767534006</v>
      </c>
      <c r="L5104" s="0" t="n">
        <f aca="false">(Tabela!M5104-Tabela!L5104)/Tabela!L5104</f>
        <v>0.0246081504702194</v>
      </c>
      <c r="M5104" s="0" t="n">
        <f aca="false">(Tabela!N5104-Tabela!M5104)/Tabela!M5104</f>
        <v>0.0470399265718219</v>
      </c>
      <c r="N5104" s="0" t="n">
        <f aca="false">(Tabela!O5104-Tabela!N5104)/Tabela!N5104</f>
        <v>0.0191394550368909</v>
      </c>
      <c r="O5104" s="0" t="n">
        <f aca="false">(Tabela!P5104-Tabela!O5104)/Tabela!O5104</f>
        <v>0.0176331445774496</v>
      </c>
      <c r="P5104" s="0" t="n">
        <f aca="false">(Tabela!Q5104-Tabela!P5104)/Tabela!P5104</f>
        <v>0.0164119180108474</v>
      </c>
      <c r="Q5104" s="0" t="n">
        <f aca="false">(Tabela!R5104-Tabela!Q5104)/Tabela!Q5104</f>
        <v>0.0152460152460152</v>
      </c>
      <c r="R5104" s="0" t="n">
        <f aca="false">(Tabela!S5104-Tabela!R5104)/Tabela!R5104</f>
        <v>0.0938566552901024</v>
      </c>
      <c r="S5104" s="0" t="n">
        <f aca="false">(Tabela!T5104-Tabela!S5104)/Tabela!S5104</f>
        <v>0.0239001560062403</v>
      </c>
      <c r="T5104" s="0" t="n">
        <f aca="false">(Tabela!U5104-Tabela!T5104)/Tabela!T5104</f>
        <v>0.0223671379814725</v>
      </c>
      <c r="U5104" s="0" t="n">
        <f aca="false">(Tabela!V5104-Tabela!U5104)/Tabela!U5104</f>
        <v>0.0209239940387481</v>
      </c>
    </row>
    <row r="5105" customFormat="false" ht="13.8" hidden="false" customHeight="false" outlineLevel="0" collapsed="false">
      <c r="A5105" s="0" t="s">
        <v>10209</v>
      </c>
      <c r="B5105" s="0" t="s">
        <v>10210</v>
      </c>
      <c r="C5105" s="0" t="n">
        <f aca="false">(Tabela!D5105-Tabela!C5105)/Tabela!C5105</f>
        <v>0.0365476290039308</v>
      </c>
      <c r="D5105" s="0" t="n">
        <f aca="false">(Tabela!E5105-Tabela!D5105)/Tabela!D5105</f>
        <v>0.0739874132644828</v>
      </c>
      <c r="E5105" s="0" t="n">
        <f aca="false">(Tabela!F5105-Tabela!E5105)/Tabela!E5105</f>
        <v>0.0381639245736609</v>
      </c>
      <c r="F5105" s="0" t="n">
        <f aca="false">(Tabela!G5105-Tabela!F5105)/Tabela!F5105</f>
        <v>0.0364715247123526</v>
      </c>
      <c r="G5105" s="0" t="n">
        <f aca="false">(Tabela!H5105-Tabela!G5105)/Tabela!G5105</f>
        <v>-0.0244362214619842</v>
      </c>
      <c r="H5105" s="0" t="n">
        <f aca="false">(Tabela!I5105-Tabela!H5105)/Tabela!H5105</f>
        <v>-0.0250483074500823</v>
      </c>
      <c r="I5105" s="0" t="n">
        <f aca="false">(Tabela!J5105-Tabela!I5105)/Tabela!I5105</f>
        <v>0.018791749247596</v>
      </c>
      <c r="J5105" s="0" t="n">
        <f aca="false">(Tabela!K5105-Tabela!J5105)/Tabela!J5105</f>
        <v>0.0290726997622307</v>
      </c>
      <c r="K5105" s="0" t="n">
        <f aca="false">(Tabela!L5105-Tabela!K5105)/Tabela!K5105</f>
        <v>0.0282513565552249</v>
      </c>
      <c r="L5105" s="0" t="n">
        <f aca="false">(Tabela!M5105-Tabela!L5105)/Tabela!L5105</f>
        <v>-0.0904262562985156</v>
      </c>
      <c r="M5105" s="0" t="n">
        <f aca="false">(Tabela!N5105-Tabela!M5105)/Tabela!M5105</f>
        <v>0.0434196736038329</v>
      </c>
      <c r="N5105" s="0" t="n">
        <f aca="false">(Tabela!O5105-Tabela!N5105)/Tabela!N5105</f>
        <v>0.0195149949777586</v>
      </c>
      <c r="O5105" s="0" t="n">
        <f aca="false">(Tabela!P5105-Tabela!O5105)/Tabela!O5105</f>
        <v>0.0185784658691063</v>
      </c>
      <c r="P5105" s="0" t="n">
        <f aca="false">(Tabela!Q5105-Tabela!P5105)/Tabela!P5105</f>
        <v>0.0179632444383032</v>
      </c>
      <c r="Q5105" s="0" t="n">
        <f aca="false">(Tabela!R5105-Tabela!Q5105)/Tabela!Q5105</f>
        <v>0.017510519885978</v>
      </c>
      <c r="R5105" s="0" t="n">
        <f aca="false">(Tabela!S5105-Tabela!R5105)/Tabela!R5105</f>
        <v>0.0176760939167556</v>
      </c>
      <c r="S5105" s="0" t="n">
        <f aca="false">(Tabela!T5105-Tabela!S5105)/Tabela!S5105</f>
        <v>0.0173690764894802</v>
      </c>
      <c r="T5105" s="0" t="n">
        <f aca="false">(Tabela!U5105-Tabela!T5105)/Tabela!T5105</f>
        <v>0.0163638706352274</v>
      </c>
      <c r="U5105" s="0" t="n">
        <f aca="false">(Tabela!V5105-Tabela!U5105)/Tabela!U5105</f>
        <v>0.0157834685598377</v>
      </c>
    </row>
    <row r="5106" customFormat="false" ht="13.8" hidden="false" customHeight="false" outlineLevel="0" collapsed="false">
      <c r="A5106" s="0" t="s">
        <v>10211</v>
      </c>
      <c r="B5106" s="0" t="s">
        <v>10212</v>
      </c>
      <c r="C5106" s="0" t="n">
        <f aca="false">(Tabela!D5106-Tabela!C5106)/Tabela!C5106</f>
        <v>-0.0755134281200632</v>
      </c>
      <c r="D5106" s="0" t="n">
        <f aca="false">(Tabela!E5106-Tabela!D5106)/Tabela!D5106</f>
        <v>-0.170881749829118</v>
      </c>
      <c r="E5106" s="0" t="n">
        <f aca="false">(Tabela!F5106-Tabela!E5106)/Tabela!E5106</f>
        <v>-0.114591920857378</v>
      </c>
      <c r="F5106" s="0" t="n">
        <f aca="false">(Tabela!G5106-Tabela!F5106)/Tabela!F5106</f>
        <v>-0.128026070763501</v>
      </c>
      <c r="G5106" s="0" t="n">
        <f aca="false">(Tabela!H5106-Tabela!G5106)/Tabela!G5106</f>
        <v>0.685264281900694</v>
      </c>
      <c r="H5106" s="0" t="n">
        <f aca="false">(Tabela!I5106-Tabela!H5106)/Tabela!H5106</f>
        <v>0.406621257722161</v>
      </c>
      <c r="I5106" s="0" t="n">
        <f aca="false">(Tabela!J5106-Tabela!I5106)/Tabela!I5106</f>
        <v>0.0168918918918919</v>
      </c>
      <c r="J5106" s="0" t="n">
        <f aca="false">(Tabela!K5106-Tabela!J5106)/Tabela!J5106</f>
        <v>0.0136212624584718</v>
      </c>
      <c r="K5106" s="0" t="n">
        <f aca="false">(Tabela!L5106-Tabela!K5106)/Tabela!K5106</f>
        <v>0.01343821697804</v>
      </c>
      <c r="L5106" s="0" t="n">
        <f aca="false">(Tabela!M5106-Tabela!L5106)/Tabela!L5106</f>
        <v>0.0142302716688228</v>
      </c>
      <c r="M5106" s="0" t="n">
        <f aca="false">(Tabela!N5106-Tabela!M5106)/Tabela!M5106</f>
        <v>0.0380527210884354</v>
      </c>
      <c r="N5106" s="0" t="n">
        <f aca="false">(Tabela!O5106-Tabela!N5106)/Tabela!N5106</f>
        <v>0.0159737866065943</v>
      </c>
      <c r="O5106" s="0" t="n">
        <f aca="false">(Tabela!P5106-Tabela!O5106)/Tabela!O5106</f>
        <v>0.0155210643015521</v>
      </c>
      <c r="P5106" s="0" t="n">
        <f aca="false">(Tabela!Q5106-Tabela!P5106)/Tabela!P5106</f>
        <v>0.0150853513298928</v>
      </c>
      <c r="Q5106" s="0" t="n">
        <f aca="false">(Tabela!R5106-Tabela!Q5106)/Tabela!Q5106</f>
        <v>0.0144700821274932</v>
      </c>
      <c r="R5106" s="0" t="n">
        <f aca="false">(Tabela!S5106-Tabela!R5106)/Tabela!R5106</f>
        <v>0.015420200462606</v>
      </c>
      <c r="S5106" s="0" t="n">
        <f aca="false">(Tabela!T5106-Tabela!S5106)/Tabela!S5106</f>
        <v>0.0142369020501139</v>
      </c>
      <c r="T5106" s="0" t="n">
        <f aca="false">(Tabela!U5106-Tabela!T5106)/Tabela!T5106</f>
        <v>0.0138498970615759</v>
      </c>
      <c r="U5106" s="0" t="n">
        <f aca="false">(Tabela!V5106-Tabela!U5106)/Tabela!U5106</f>
        <v>0.0132914897544766</v>
      </c>
    </row>
    <row r="5107" customFormat="false" ht="13.8" hidden="false" customHeight="false" outlineLevel="0" collapsed="false">
      <c r="A5107" s="0" t="s">
        <v>10213</v>
      </c>
      <c r="B5107" s="0" t="s">
        <v>10214</v>
      </c>
      <c r="C5107" s="0" t="n">
        <f aca="false">(Tabela!D5107-Tabela!C5107)/Tabela!C5107</f>
        <v>0.0114136368147683</v>
      </c>
      <c r="D5107" s="0" t="n">
        <f aca="false">(Tabela!E5107-Tabela!D5107)/Tabela!D5107</f>
        <v>0.0237145100091587</v>
      </c>
      <c r="E5107" s="0" t="n">
        <f aca="false">(Tabela!F5107-Tabela!E5107)/Tabela!E5107</f>
        <v>0.0127807777103237</v>
      </c>
      <c r="F5107" s="0" t="n">
        <f aca="false">(Tabela!G5107-Tabela!F5107)/Tabela!F5107</f>
        <v>0.0125563933495283</v>
      </c>
      <c r="G5107" s="0" t="n">
        <f aca="false">(Tabela!H5107-Tabela!G5107)/Tabela!G5107</f>
        <v>0.0374824739055928</v>
      </c>
      <c r="H5107" s="0" t="n">
        <f aca="false">(Tabela!I5107-Tabela!H5107)/Tabela!H5107</f>
        <v>0.0361282959937534</v>
      </c>
      <c r="I5107" s="0" t="n">
        <f aca="false">(Tabela!J5107-Tabela!I5107)/Tabela!I5107</f>
        <v>0.0140575635488826</v>
      </c>
      <c r="J5107" s="0" t="n">
        <f aca="false">(Tabela!K5107-Tabela!J5107)/Tabela!J5107</f>
        <v>0.00210084033613445</v>
      </c>
      <c r="K5107" s="0" t="n">
        <f aca="false">(Tabela!L5107-Tabela!K5107)/Tabela!K5107</f>
        <v>0.00209643605870021</v>
      </c>
      <c r="L5107" s="0" t="n">
        <f aca="false">(Tabela!M5107-Tabela!L5107)/Tabela!L5107</f>
        <v>0.0111006745794552</v>
      </c>
      <c r="M5107" s="0" t="n">
        <f aca="false">(Tabela!N5107-Tabela!M5107)/Tabela!M5107</f>
        <v>0.0327393519691468</v>
      </c>
      <c r="N5107" s="0" t="n">
        <f aca="false">(Tabela!O5107-Tabela!N5107)/Tabela!N5107</f>
        <v>0.0124843264460557</v>
      </c>
      <c r="O5107" s="0" t="n">
        <f aca="false">(Tabela!P5107-Tabela!O5107)/Tabela!O5107</f>
        <v>0.0120073228516046</v>
      </c>
      <c r="P5107" s="0" t="n">
        <f aca="false">(Tabela!Q5107-Tabela!P5107)/Tabela!P5107</f>
        <v>0.0117052407555201</v>
      </c>
      <c r="Q5107" s="0" t="n">
        <f aca="false">(Tabela!R5107-Tabela!Q5107)/Tabela!Q5107</f>
        <v>0.0114383381540889</v>
      </c>
      <c r="R5107" s="0" t="n">
        <f aca="false">(Tabela!S5107-Tabela!R5107)/Tabela!R5107</f>
        <v>0.0128168464838165</v>
      </c>
      <c r="S5107" s="0" t="n">
        <f aca="false">(Tabela!T5107-Tabela!S5107)/Tabela!S5107</f>
        <v>0.0112428769444017</v>
      </c>
      <c r="T5107" s="0" t="n">
        <f aca="false">(Tabela!U5107-Tabela!T5107)/Tabela!T5107</f>
        <v>0.0109148136866687</v>
      </c>
      <c r="U5107" s="0" t="n">
        <f aca="false">(Tabela!V5107-Tabela!U5107)/Tabela!U5107</f>
        <v>0.0105709837794406</v>
      </c>
    </row>
    <row r="5108" customFormat="false" ht="13.8" hidden="false" customHeight="false" outlineLevel="0" collapsed="false">
      <c r="A5108" s="0" t="s">
        <v>10215</v>
      </c>
      <c r="B5108" s="0" t="s">
        <v>10216</v>
      </c>
      <c r="C5108" s="0" t="n">
        <f aca="false">(Tabela!D5108-Tabela!C5108)/Tabela!C5108</f>
        <v>0.0107774542610056</v>
      </c>
      <c r="D5108" s="0" t="n">
        <f aca="false">(Tabela!E5108-Tabela!D5108)/Tabela!D5108</f>
        <v>0.0223569370996174</v>
      </c>
      <c r="E5108" s="0" t="n">
        <f aca="false">(Tabela!F5108-Tabela!E5108)/Tabela!E5108</f>
        <v>0.0120694730644686</v>
      </c>
      <c r="F5108" s="0" t="n">
        <f aca="false">(Tabela!G5108-Tabela!F5108)/Tabela!F5108</f>
        <v>0.0118839857059752</v>
      </c>
      <c r="G5108" s="0" t="n">
        <f aca="false">(Tabela!H5108-Tabela!G5108)/Tabela!G5108</f>
        <v>-0.0275131406044678</v>
      </c>
      <c r="H5108" s="0" t="n">
        <f aca="false">(Tabela!I5108-Tabela!H5108)/Tabela!H5108</f>
        <v>-0.0282915294316358</v>
      </c>
      <c r="I5108" s="0" t="n">
        <f aca="false">(Tabela!J5108-Tabela!I5108)/Tabela!I5108</f>
        <v>0.00152094559360334</v>
      </c>
      <c r="J5108" s="0" t="n">
        <f aca="false">(Tabela!K5108-Tabela!J5108)/Tabela!J5108</f>
        <v>0.0193734542456719</v>
      </c>
      <c r="K5108" s="0" t="n">
        <f aca="false">(Tabela!L5108-Tabela!K5108)/Tabela!K5108</f>
        <v>0.01900525677315</v>
      </c>
      <c r="L5108" s="0" t="n">
        <f aca="false">(Tabela!M5108-Tabela!L5108)/Tabela!L5108</f>
        <v>0.00421888053467001</v>
      </c>
      <c r="M5108" s="0" t="n">
        <f aca="false">(Tabela!N5108-Tabela!M5108)/Tabela!M5108</f>
        <v>0.0205066344993969</v>
      </c>
      <c r="N5108" s="0" t="n">
        <f aca="false">(Tabela!O5108-Tabela!N5108)/Tabela!N5108</f>
        <v>0.00440205429200294</v>
      </c>
      <c r="O5108" s="0" t="n">
        <f aca="false">(Tabela!P5108-Tabela!O5108)/Tabela!O5108</f>
        <v>0.00430159889619349</v>
      </c>
      <c r="P5108" s="0" t="n">
        <f aca="false">(Tabela!Q5108-Tabela!P5108)/Tabela!P5108</f>
        <v>0.00420235978664943</v>
      </c>
      <c r="Q5108" s="0" t="n">
        <f aca="false">(Tabela!R5108-Tabela!Q5108)/Tabela!Q5108</f>
        <v>0.00410429744084983</v>
      </c>
      <c r="R5108" s="0" t="n">
        <f aca="false">(Tabela!S5108-Tabela!R5108)/Tabela!R5108</f>
        <v>0.00697283000721327</v>
      </c>
      <c r="S5108" s="0" t="n">
        <f aca="false">(Tabela!T5108-Tabela!S5108)/Tabela!S5108</f>
        <v>0.000278573702642471</v>
      </c>
      <c r="T5108" s="0" t="n">
        <f aca="false">(Tabela!U5108-Tabela!T5108)/Tabela!T5108</f>
        <v>0.00405808633379749</v>
      </c>
      <c r="U5108" s="0" t="n">
        <f aca="false">(Tabela!V5108-Tabela!U5108)/Tabela!U5108</f>
        <v>0.00392281174466062</v>
      </c>
    </row>
    <row r="5109" customFormat="false" ht="13.8" hidden="false" customHeight="false" outlineLevel="0" collapsed="false">
      <c r="A5109" s="0" t="s">
        <v>10217</v>
      </c>
      <c r="B5109" s="0" t="s">
        <v>10218</v>
      </c>
      <c r="C5109" s="0" t="n">
        <f aca="false">(Tabela!D5109-Tabela!C5109)/Tabela!C5109</f>
        <v>0.00827262625015434</v>
      </c>
      <c r="D5109" s="0" t="n">
        <f aca="false">(Tabela!E5109-Tabela!D5109)/Tabela!D5109</f>
        <v>0.0171442566740142</v>
      </c>
      <c r="E5109" s="0" t="n">
        <f aca="false">(Tabela!F5109-Tabela!E5109)/Tabela!E5109</f>
        <v>0.00939080183000241</v>
      </c>
      <c r="F5109" s="0" t="n">
        <f aca="false">(Tabela!G5109-Tabela!F5109)/Tabela!F5109</f>
        <v>0.00918416030534351</v>
      </c>
      <c r="G5109" s="0" t="n">
        <f aca="false">(Tabela!H5109-Tabela!G5109)/Tabela!G5109</f>
        <v>0.0102824725209786</v>
      </c>
      <c r="H5109" s="0" t="n">
        <f aca="false">(Tabela!I5109-Tabela!H5109)/Tabela!H5109</f>
        <v>0.0101778193729527</v>
      </c>
      <c r="I5109" s="0" t="n">
        <f aca="false">(Tabela!J5109-Tabela!I5109)/Tabela!I5109</f>
        <v>0.00718008106543138</v>
      </c>
      <c r="J5109" s="0" t="n">
        <f aca="false">(Tabela!K5109-Tabela!J5109)/Tabela!J5109</f>
        <v>-0.00931355639875819</v>
      </c>
      <c r="K5109" s="0" t="n">
        <f aca="false">(Tabela!L5109-Tabela!K5109)/Tabela!K5109</f>
        <v>-0.00940111420612813</v>
      </c>
      <c r="L5109" s="0" t="n">
        <f aca="false">(Tabela!M5109-Tabela!L5109)/Tabela!L5109</f>
        <v>0.00468658465143527</v>
      </c>
      <c r="M5109" s="0" t="n">
        <f aca="false">(Tabela!N5109-Tabela!M5109)/Tabela!M5109</f>
        <v>0.0213411078717201</v>
      </c>
      <c r="N5109" s="0" t="n">
        <f aca="false">(Tabela!O5109-Tabela!N5109)/Tabela!N5109</f>
        <v>0.00490979675725051</v>
      </c>
      <c r="O5109" s="0" t="n">
        <f aca="false">(Tabela!P5109-Tabela!O5109)/Tabela!O5109</f>
        <v>0.00488580843086013</v>
      </c>
      <c r="P5109" s="0" t="n">
        <f aca="false">(Tabela!Q5109-Tabela!P5109)/Tabela!P5109</f>
        <v>0.00463591135232926</v>
      </c>
      <c r="Q5109" s="0" t="n">
        <f aca="false">(Tabela!R5109-Tabela!Q5109)/Tabela!Q5109</f>
        <v>0.00472706809229038</v>
      </c>
      <c r="R5109" s="0" t="n">
        <f aca="false">(Tabela!S5109-Tabela!R5109)/Tabela!R5109</f>
        <v>0.0073933012210149</v>
      </c>
      <c r="S5109" s="0" t="n">
        <f aca="false">(Tabela!T5109-Tabela!S5109)/Tabela!S5109</f>
        <v>0.00467029912153897</v>
      </c>
      <c r="T5109" s="0" t="n">
        <f aca="false">(Tabela!U5109-Tabela!T5109)/Tabela!T5109</f>
        <v>0.00453790813503044</v>
      </c>
      <c r="U5109" s="0" t="n">
        <f aca="false">(Tabela!V5109-Tabela!U5109)/Tabela!U5109</f>
        <v>0.00440722785368004</v>
      </c>
    </row>
    <row r="5110" customFormat="false" ht="13.8" hidden="false" customHeight="false" outlineLevel="0" collapsed="false">
      <c r="A5110" s="0" t="s">
        <v>10219</v>
      </c>
      <c r="B5110" s="0" t="s">
        <v>10220</v>
      </c>
      <c r="C5110" s="0" t="n">
        <f aca="false">(Tabela!D5110-Tabela!C5110)/Tabela!C5110</f>
        <v>-0.0204400283889283</v>
      </c>
      <c r="D5110" s="0" t="n">
        <f aca="false">(Tabela!E5110-Tabela!D5110)/Tabela!D5110</f>
        <v>-0.0439066801912766</v>
      </c>
      <c r="E5110" s="0" t="n">
        <f aca="false">(Tabela!F5110-Tabela!E5110)/Tabela!E5110</f>
        <v>-0.0254622612913004</v>
      </c>
      <c r="F5110" s="0" t="n">
        <f aca="false">(Tabela!G5110-Tabela!F5110)/Tabela!F5110</f>
        <v>-0.0258164852255054</v>
      </c>
      <c r="G5110" s="0" t="n">
        <f aca="false">(Tabela!H5110-Tabela!G5110)/Tabela!G5110</f>
        <v>0.0955459770114943</v>
      </c>
      <c r="H5110" s="0" t="n">
        <f aca="false">(Tabela!I5110-Tabela!H5110)/Tabela!H5110</f>
        <v>0.0872131147540984</v>
      </c>
      <c r="I5110" s="0" t="n">
        <f aca="false">(Tabela!J5110-Tabela!I5110)/Tabela!I5110</f>
        <v>0.000536121163382925</v>
      </c>
      <c r="J5110" s="0" t="n">
        <f aca="false">(Tabela!K5110-Tabela!J5110)/Tabela!J5110</f>
        <v>0.124648359008707</v>
      </c>
      <c r="K5110" s="0" t="n">
        <f aca="false">(Tabela!L5110-Tabela!K5110)/Tabela!K5110</f>
        <v>0.110833184444047</v>
      </c>
      <c r="L5110" s="0" t="n">
        <f aca="false">(Tabela!M5110-Tabela!L5110)/Tabela!L5110</f>
        <v>0.0145828865537208</v>
      </c>
      <c r="M5110" s="0" t="n">
        <f aca="false">(Tabela!N5110-Tabela!M5110)/Tabela!M5110</f>
        <v>0.0387867258507715</v>
      </c>
      <c r="N5110" s="0" t="n">
        <f aca="false">(Tabela!O5110-Tabela!N5110)/Tabela!N5110</f>
        <v>0.0164818394546749</v>
      </c>
      <c r="O5110" s="0" t="n">
        <f aca="false">(Tabela!P5110-Tabela!O5110)/Tabela!O5110</f>
        <v>0.0158142328095286</v>
      </c>
      <c r="P5110" s="0" t="n">
        <f aca="false">(Tabela!Q5110-Tabela!P5110)/Tabela!P5110</f>
        <v>0.0152724406345453</v>
      </c>
      <c r="Q5110" s="0" t="n">
        <f aca="false">(Tabela!R5110-Tabela!Q5110)/Tabela!Q5110</f>
        <v>0.014945652173913</v>
      </c>
      <c r="R5110" s="0" t="n">
        <f aca="false">(Tabela!S5110-Tabela!R5110)/Tabela!R5110</f>
        <v>0.0154905335628227</v>
      </c>
      <c r="S5110" s="0" t="n">
        <f aca="false">(Tabela!T5110-Tabela!S5110)/Tabela!S5110</f>
        <v>0.0150659133709981</v>
      </c>
      <c r="T5110" s="0" t="n">
        <f aca="false">(Tabela!U5110-Tabela!T5110)/Tabela!T5110</f>
        <v>0.014100185528757</v>
      </c>
      <c r="U5110" s="0" t="n">
        <f aca="false">(Tabela!V5110-Tabela!U5110)/Tabela!U5110</f>
        <v>0.0136297109403586</v>
      </c>
    </row>
    <row r="5111" customFormat="false" ht="13.8" hidden="false" customHeight="false" outlineLevel="0" collapsed="false">
      <c r="A5111" s="0" t="s">
        <v>10221</v>
      </c>
      <c r="B5111" s="0" t="s">
        <v>10222</v>
      </c>
      <c r="C5111" s="0" t="n">
        <f aca="false">(Tabela!D5111-Tabela!C5111)/Tabela!C5111</f>
        <v>0.0100396301188904</v>
      </c>
      <c r="D5111" s="0" t="n">
        <f aca="false">(Tabela!E5111-Tabela!D5111)/Tabela!D5111</f>
        <v>0.0206643996861104</v>
      </c>
      <c r="E5111" s="0" t="n">
        <f aca="false">(Tabela!F5111-Tabela!E5111)/Tabela!E5111</f>
        <v>0.0112762685802153</v>
      </c>
      <c r="F5111" s="0" t="n">
        <f aca="false">(Tabela!G5111-Tabela!F5111)/Tabela!F5111</f>
        <v>0.011023821591485</v>
      </c>
      <c r="G5111" s="0" t="n">
        <f aca="false">(Tabela!H5111-Tabela!G5111)/Tabela!G5111</f>
        <v>0.0400426118561223</v>
      </c>
      <c r="H5111" s="0" t="n">
        <f aca="false">(Tabela!I5111-Tabela!H5111)/Tabela!H5111</f>
        <v>0.0385009339037175</v>
      </c>
      <c r="I5111" s="0" t="n">
        <f aca="false">(Tabela!J5111-Tabela!I5111)/Tabela!I5111</f>
        <v>0.0134601995822697</v>
      </c>
      <c r="J5111" s="0" t="n">
        <f aca="false">(Tabela!K5111-Tabela!J5111)/Tabela!J5111</f>
        <v>-0.0265628577971147</v>
      </c>
      <c r="K5111" s="0" t="n">
        <f aca="false">(Tabela!L5111-Tabela!K5111)/Tabela!K5111</f>
        <v>-0.0272876970124677</v>
      </c>
      <c r="L5111" s="0" t="n">
        <f aca="false">(Tabela!M5111-Tabela!L5111)/Tabela!L5111</f>
        <v>0.00713422007255139</v>
      </c>
      <c r="M5111" s="0" t="n">
        <f aca="false">(Tabela!N5111-Tabela!M5111)/Tabela!M5111</f>
        <v>0.0259334854124145</v>
      </c>
      <c r="N5111" s="0" t="n">
        <f aca="false">(Tabela!O5111-Tabela!N5111)/Tabela!N5111</f>
        <v>0.00784084259801053</v>
      </c>
      <c r="O5111" s="0" t="n">
        <f aca="false">(Tabela!P5111-Tabela!O5111)/Tabela!O5111</f>
        <v>0.00777984208081746</v>
      </c>
      <c r="P5111" s="0" t="n">
        <f aca="false">(Tabela!Q5111-Tabela!P5111)/Tabela!P5111</f>
        <v>0.00748934209010255</v>
      </c>
      <c r="Q5111" s="0" t="n">
        <f aca="false">(Tabela!R5111-Tabela!Q5111)/Tabela!Q5111</f>
        <v>0.00731930466605673</v>
      </c>
      <c r="R5111" s="0" t="n">
        <f aca="false">(Tabela!S5111-Tabela!R5111)/Tabela!R5111</f>
        <v>0.00942325158946412</v>
      </c>
      <c r="S5111" s="0" t="n">
        <f aca="false">(Tabela!T5111-Tabela!S5111)/Tabela!S5111</f>
        <v>0.00731076369362277</v>
      </c>
      <c r="T5111" s="0" t="n">
        <f aca="false">(Tabela!U5111-Tabela!T5111)/Tabela!T5111</f>
        <v>0.00714604734256364</v>
      </c>
      <c r="U5111" s="0" t="n">
        <f aca="false">(Tabela!V5111-Tabela!U5111)/Tabela!U5111</f>
        <v>0.00687361419068736</v>
      </c>
    </row>
    <row r="5112" customFormat="false" ht="13.8" hidden="false" customHeight="false" outlineLevel="0" collapsed="false">
      <c r="A5112" s="0" t="s">
        <v>10223</v>
      </c>
      <c r="B5112" s="0" t="s">
        <v>10224</v>
      </c>
      <c r="C5112" s="0" t="n">
        <f aca="false">(Tabela!D5112-Tabela!C5112)/Tabela!C5112</f>
        <v>0.016507703595011</v>
      </c>
      <c r="D5112" s="0" t="n">
        <f aca="false">(Tabela!E5112-Tabela!D5112)/Tabela!D5112</f>
        <v>0.0341289890189205</v>
      </c>
      <c r="E5112" s="0" t="n">
        <f aca="false">(Tabela!F5112-Tabela!E5112)/Tabela!E5112</f>
        <v>0.0182960267211725</v>
      </c>
      <c r="F5112" s="0" t="n">
        <f aca="false">(Tabela!G5112-Tabela!F5112)/Tabela!F5112</f>
        <v>0.0177714677371977</v>
      </c>
      <c r="G5112" s="0" t="n">
        <f aca="false">(Tabela!H5112-Tabela!G5112)/Tabela!G5112</f>
        <v>-0.00856222040502189</v>
      </c>
      <c r="H5112" s="0" t="n">
        <f aca="false">(Tabela!I5112-Tabela!H5112)/Tabela!H5112</f>
        <v>-0.00863616515452914</v>
      </c>
      <c r="I5112" s="0" t="n">
        <f aca="false">(Tabela!J5112-Tabela!I5112)/Tabela!I5112</f>
        <v>0.00929868350217785</v>
      </c>
      <c r="J5112" s="0" t="n">
        <f aca="false">(Tabela!K5112-Tabela!J5112)/Tabela!J5112</f>
        <v>0.048441060951365</v>
      </c>
      <c r="K5112" s="0" t="n">
        <f aca="false">(Tabela!L5112-Tabela!K5112)/Tabela!K5112</f>
        <v>0.0462029414485247</v>
      </c>
      <c r="L5112" s="0" t="n">
        <f aca="false">(Tabela!M5112-Tabela!L5112)/Tabela!L5112</f>
        <v>0.0128641527783918</v>
      </c>
      <c r="M5112" s="0" t="n">
        <f aca="false">(Tabela!N5112-Tabela!M5112)/Tabela!M5112</f>
        <v>0.035832751396648</v>
      </c>
      <c r="N5112" s="0" t="n">
        <f aca="false">(Tabela!O5112-Tabela!N5112)/Tabela!N5112</f>
        <v>0.0145367210213627</v>
      </c>
      <c r="O5112" s="0" t="n">
        <f aca="false">(Tabela!P5112-Tabela!O5112)/Tabela!O5112</f>
        <v>0.0139546473959631</v>
      </c>
      <c r="P5112" s="0" t="n">
        <f aca="false">(Tabela!Q5112-Tabela!P5112)/Tabela!P5112</f>
        <v>0.0135577947079545</v>
      </c>
      <c r="Q5112" s="0" t="n">
        <f aca="false">(Tabela!R5112-Tabela!Q5112)/Tabela!Q5112</f>
        <v>0.0132147908668418</v>
      </c>
      <c r="R5112" s="0" t="n">
        <f aca="false">(Tabela!S5112-Tabela!R5112)/Tabela!R5112</f>
        <v>0.0143187619655392</v>
      </c>
      <c r="S5112" s="0" t="n">
        <f aca="false">(Tabela!T5112-Tabela!S5112)/Tabela!S5112</f>
        <v>0.0123471353859463</v>
      </c>
      <c r="T5112" s="0" t="n">
        <f aca="false">(Tabela!U5112-Tabela!T5112)/Tabela!T5112</f>
        <v>0.0125849679549427</v>
      </c>
      <c r="U5112" s="0" t="n">
        <f aca="false">(Tabela!V5112-Tabela!U5112)/Tabela!U5112</f>
        <v>0.0121600368253481</v>
      </c>
    </row>
    <row r="5113" customFormat="false" ht="13.8" hidden="false" customHeight="false" outlineLevel="0" collapsed="false">
      <c r="A5113" s="0" t="s">
        <v>10225</v>
      </c>
      <c r="B5113" s="0" t="s">
        <v>10226</v>
      </c>
      <c r="C5113" s="0" t="n">
        <f aca="false">(Tabela!D5113-Tabela!C5113)/Tabela!C5113</f>
        <v>0.00902893774547425</v>
      </c>
      <c r="D5113" s="0" t="n">
        <f aca="false">(Tabela!E5113-Tabela!D5113)/Tabela!D5113</f>
        <v>0.0188134759071182</v>
      </c>
      <c r="E5113" s="0" t="n">
        <f aca="false">(Tabela!F5113-Tabela!E5113)/Tabela!E5113</f>
        <v>0.0101881738137584</v>
      </c>
      <c r="F5113" s="0" t="n">
        <f aca="false">(Tabela!G5113-Tabela!F5113)/Tabela!F5113</f>
        <v>0.0100419501380225</v>
      </c>
      <c r="G5113" s="0" t="n">
        <f aca="false">(Tabela!H5113-Tabela!G5113)/Tabela!G5113</f>
        <v>-0.00218425186683596</v>
      </c>
      <c r="H5113" s="0" t="n">
        <f aca="false">(Tabela!I5113-Tabela!H5113)/Tabela!H5113</f>
        <v>-0.00218903326683561</v>
      </c>
      <c r="I5113" s="0" t="n">
        <f aca="false">(Tabela!J5113-Tabela!I5113)/Tabela!I5113</f>
        <v>0.0053819219297108</v>
      </c>
      <c r="J5113" s="0" t="n">
        <f aca="false">(Tabela!K5113-Tabela!J5113)/Tabela!J5113</f>
        <v>-0.00788992798022143</v>
      </c>
      <c r="K5113" s="0" t="n">
        <f aca="false">(Tabela!L5113-Tabela!K5113)/Tabela!K5113</f>
        <v>-0.00795267400537401</v>
      </c>
      <c r="L5113" s="0" t="n">
        <f aca="false">(Tabela!M5113-Tabela!L5113)/Tabela!L5113</f>
        <v>0.00353858587623687</v>
      </c>
      <c r="M5113" s="0" t="n">
        <f aca="false">(Tabela!N5113-Tabela!M5113)/Tabela!M5113</f>
        <v>0.0193065320070522</v>
      </c>
      <c r="N5113" s="0" t="n">
        <f aca="false">(Tabela!O5113-Tabela!N5113)/Tabela!N5113</f>
        <v>0.00358744394618834</v>
      </c>
      <c r="O5113" s="0" t="n">
        <f aca="false">(Tabela!P5113-Tabela!O5113)/Tabela!O5113</f>
        <v>0.00348951019192306</v>
      </c>
      <c r="P5113" s="0" t="n">
        <f aca="false">(Tabela!Q5113-Tabela!P5113)/Tabela!P5113</f>
        <v>0.00341376531953692</v>
      </c>
      <c r="Q5113" s="0" t="n">
        <f aca="false">(Tabela!R5113-Tabela!Q5113)/Tabela!Q5113</f>
        <v>0.0033598884263466</v>
      </c>
      <c r="R5113" s="0" t="n">
        <f aca="false">(Tabela!S5113-Tabela!R5113)/Tabela!R5113</f>
        <v>0.00636030495766817</v>
      </c>
      <c r="S5113" s="0" t="n">
        <f aca="false">(Tabela!T5113-Tabela!S5113)/Tabela!S5113</f>
        <v>0.00182069311903566</v>
      </c>
      <c r="T5113" s="0" t="n">
        <f aca="false">(Tabela!U5113-Tabela!T5113)/Tabela!T5113</f>
        <v>0.00330053685947651</v>
      </c>
      <c r="U5113" s="0" t="n">
        <f aca="false">(Tabela!V5113-Tabela!U5113)/Tabela!U5113</f>
        <v>0.00322721688979575</v>
      </c>
    </row>
    <row r="5114" customFormat="false" ht="13.8" hidden="false" customHeight="false" outlineLevel="0" collapsed="false">
      <c r="A5114" s="0" t="s">
        <v>10227</v>
      </c>
      <c r="B5114" s="0" t="s">
        <v>10228</v>
      </c>
      <c r="C5114" s="0" t="n">
        <f aca="false">(Tabela!D5114-Tabela!C5114)/Tabela!C5114</f>
        <v>-0.000124177325220415</v>
      </c>
      <c r="D5114" s="0" t="n">
        <f aca="false">(Tabela!E5114-Tabela!D5114)/Tabela!D5114</f>
        <v>-0.000248385494287134</v>
      </c>
      <c r="E5114" s="0" t="n">
        <f aca="false">(Tabela!F5114-Tabela!E5114)/Tabela!E5114</f>
        <v>-0.000124223602484472</v>
      </c>
      <c r="F5114" s="0" t="n">
        <f aca="false">(Tabela!G5114-Tabela!F5114)/Tabela!F5114</f>
        <v>-0.000124239035905081</v>
      </c>
      <c r="G5114" s="0" t="n">
        <f aca="false">(Tabela!H5114-Tabela!G5114)/Tabela!G5114</f>
        <v>0.0923832007952286</v>
      </c>
      <c r="H5114" s="0" t="n">
        <f aca="false">(Tabela!I5114-Tabela!H5114)/Tabela!H5114</f>
        <v>0.0845703236080305</v>
      </c>
      <c r="I5114" s="0" t="n">
        <f aca="false">(Tabela!J5114-Tabela!I5114)/Tabela!I5114</f>
        <v>0.0151022548505506</v>
      </c>
      <c r="J5114" s="0" t="n">
        <f aca="false">(Tabela!K5114-Tabela!J5114)/Tabela!J5114</f>
        <v>0.0382787478045253</v>
      </c>
      <c r="K5114" s="0" t="n">
        <f aca="false">(Tabela!L5114-Tabela!K5114)/Tabela!K5114</f>
        <v>0.036867505846062</v>
      </c>
      <c r="L5114" s="0" t="n">
        <f aca="false">(Tabela!M5114-Tabela!L5114)/Tabela!L5114</f>
        <v>0.0156429942418426</v>
      </c>
      <c r="M5114" s="0" t="n">
        <f aca="false">(Tabela!N5114-Tabela!M5114)/Tabela!M5114</f>
        <v>0.0407256921477842</v>
      </c>
      <c r="N5114" s="0" t="n">
        <f aca="false">(Tabela!O5114-Tabela!N5114)/Tabela!N5114</f>
        <v>0.0177047394225531</v>
      </c>
      <c r="O5114" s="0" t="n">
        <f aca="false">(Tabela!P5114-Tabela!O5114)/Tabela!O5114</f>
        <v>0.0169506646444821</v>
      </c>
      <c r="P5114" s="0" t="n">
        <f aca="false">(Tabela!Q5114-Tabela!P5114)/Tabela!P5114</f>
        <v>0.0164049478024388</v>
      </c>
      <c r="Q5114" s="0" t="n">
        <f aca="false">(Tabela!R5114-Tabela!Q5114)/Tabela!Q5114</f>
        <v>0.0159675470395305</v>
      </c>
      <c r="R5114" s="0" t="n">
        <f aca="false">(Tabela!S5114-Tabela!R5114)/Tabela!R5114</f>
        <v>0.0163112734686942</v>
      </c>
      <c r="S5114" s="0" t="n">
        <f aca="false">(Tabela!T5114-Tabela!S5114)/Tabela!S5114</f>
        <v>0.0155479394800635</v>
      </c>
      <c r="T5114" s="0" t="n">
        <f aca="false">(Tabela!U5114-Tabela!T5114)/Tabela!T5114</f>
        <v>0.0150629681455264</v>
      </c>
      <c r="U5114" s="0" t="n">
        <f aca="false">(Tabela!V5114-Tabela!U5114)/Tabela!U5114</f>
        <v>0.0145150827116445</v>
      </c>
    </row>
    <row r="5115" customFormat="false" ht="13.8" hidden="false" customHeight="false" outlineLevel="0" collapsed="false">
      <c r="A5115" s="0" t="s">
        <v>10229</v>
      </c>
      <c r="B5115" s="0" t="s">
        <v>10230</v>
      </c>
      <c r="C5115" s="0" t="n">
        <f aca="false">(Tabela!D5115-Tabela!C5115)/Tabela!C5115</f>
        <v>0.0038586201574317</v>
      </c>
      <c r="D5115" s="0" t="n">
        <f aca="false">(Tabela!E5115-Tabela!D5115)/Tabela!D5115</f>
        <v>0.00799507995079951</v>
      </c>
      <c r="E5115" s="0" t="n">
        <f aca="false">(Tabela!F5115-Tabela!E5115)/Tabela!E5115</f>
        <v>0.00442342892007322</v>
      </c>
      <c r="F5115" s="0" t="n">
        <f aca="false">(Tabela!G5115-Tabela!F5115)/Tabela!F5115</f>
        <v>0.0044039483675019</v>
      </c>
      <c r="G5115" s="0" t="n">
        <f aca="false">(Tabela!H5115-Tabela!G5115)/Tabela!G5115</f>
        <v>-0.0430148170547324</v>
      </c>
      <c r="H5115" s="0" t="n">
        <f aca="false">(Tabela!I5115-Tabela!H5115)/Tabela!H5115</f>
        <v>-0.0449482581562525</v>
      </c>
      <c r="I5115" s="0" t="n">
        <f aca="false">(Tabela!J5115-Tabela!I5115)/Tabela!I5115</f>
        <v>-0.00727874276261373</v>
      </c>
      <c r="J5115" s="0" t="n">
        <f aca="false">(Tabela!K5115-Tabela!J5115)/Tabela!J5115</f>
        <v>0.0519080153307782</v>
      </c>
      <c r="K5115" s="0" t="n">
        <f aca="false">(Tabela!L5115-Tabela!K5115)/Tabela!K5115</f>
        <v>0.0493465346534654</v>
      </c>
      <c r="L5115" s="0" t="n">
        <f aca="false">(Tabela!M5115-Tabela!L5115)/Tabela!L5115</f>
        <v>0.00196256038647343</v>
      </c>
      <c r="M5115" s="0" t="n">
        <f aca="false">(Tabela!N5115-Tabela!M5115)/Tabela!M5115</f>
        <v>0.0165737532017478</v>
      </c>
      <c r="N5115" s="0" t="n">
        <f aca="false">(Tabela!O5115-Tabela!N5115)/Tabela!N5115</f>
        <v>0.00177856825255669</v>
      </c>
      <c r="O5115" s="0" t="n">
        <f aca="false">(Tabela!P5115-Tabela!O5115)/Tabela!O5115</f>
        <v>0.00177541056369285</v>
      </c>
      <c r="P5115" s="0" t="n">
        <f aca="false">(Tabela!Q5115-Tabela!P5115)/Tabela!P5115</f>
        <v>0.00177226406734603</v>
      </c>
      <c r="Q5115" s="0" t="n">
        <f aca="false">(Tabela!R5115-Tabela!Q5115)/Tabela!Q5115</f>
        <v>0.00176912870411322</v>
      </c>
      <c r="R5115" s="0" t="n">
        <f aca="false">(Tabela!S5115-Tabela!R5115)/Tabela!R5115</f>
        <v>0.00500367917586461</v>
      </c>
      <c r="S5115" s="0" t="n">
        <f aca="false">(Tabela!T5115-Tabela!S5115)/Tabela!S5115</f>
        <v>-0.00600380729242935</v>
      </c>
      <c r="T5115" s="0" t="n">
        <f aca="false">(Tabela!U5115-Tabela!T5115)/Tabela!T5115</f>
        <v>0.0704183853859753</v>
      </c>
      <c r="U5115" s="0" t="n">
        <f aca="false">(Tabela!V5115-Tabela!U5115)/Tabela!U5115</f>
        <v>0.00206440957886045</v>
      </c>
    </row>
    <row r="5116" customFormat="false" ht="13.8" hidden="false" customHeight="false" outlineLevel="0" collapsed="false">
      <c r="A5116" s="0" t="s">
        <v>10231</v>
      </c>
      <c r="B5116" s="0" t="s">
        <v>10232</v>
      </c>
      <c r="C5116" s="0" t="n">
        <f aca="false">(Tabela!D5116-Tabela!C5116)/Tabela!C5116</f>
        <v>0.0269248662479646</v>
      </c>
      <c r="D5116" s="0" t="n">
        <f aca="false">(Tabela!E5116-Tabela!D5116)/Tabela!D5116</f>
        <v>0.0550993827510052</v>
      </c>
      <c r="E5116" s="0" t="n">
        <f aca="false">(Tabela!F5116-Tabela!E5116)/Tabela!E5116</f>
        <v>0.0289287247745814</v>
      </c>
      <c r="F5116" s="0" t="n">
        <f aca="false">(Tabela!G5116-Tabela!F5116)/Tabela!F5116</f>
        <v>0.027906734129675</v>
      </c>
      <c r="G5116" s="0" t="n">
        <f aca="false">(Tabela!H5116-Tabela!G5116)/Tabela!G5116</f>
        <v>-0.0104282959504719</v>
      </c>
      <c r="H5116" s="0" t="n">
        <f aca="false">(Tabela!I5116-Tabela!H5116)/Tabela!H5116</f>
        <v>-0.0105381913284275</v>
      </c>
      <c r="I5116" s="0" t="n">
        <f aca="false">(Tabela!J5116-Tabela!I5116)/Tabela!I5116</f>
        <v>0.0155998963462037</v>
      </c>
      <c r="J5116" s="0" t="n">
        <f aca="false">(Tabela!K5116-Tabela!J5116)/Tabela!J5116</f>
        <v>0.013344560114309</v>
      </c>
      <c r="K5116" s="0" t="n">
        <f aca="false">(Tabela!L5116-Tabela!K5116)/Tabela!K5116</f>
        <v>0.0131688278987788</v>
      </c>
      <c r="L5116" s="0" t="n">
        <f aca="false">(Tabela!M5116-Tabela!L5116)/Tabela!L5116</f>
        <v>0.0134201501068642</v>
      </c>
      <c r="M5116" s="0" t="n">
        <f aca="false">(Tabela!N5116-Tabela!M5116)/Tabela!M5116</f>
        <v>0.0369316788464368</v>
      </c>
      <c r="N5116" s="0" t="n">
        <f aca="false">(Tabela!O5116-Tabela!N5116)/Tabela!N5116</f>
        <v>0.0151830479614038</v>
      </c>
      <c r="O5116" s="0" t="n">
        <f aca="false">(Tabela!P5116-Tabela!O5116)/Tabela!O5116</f>
        <v>0.0145366444579043</v>
      </c>
      <c r="P5116" s="0" t="n">
        <f aca="false">(Tabela!Q5116-Tabela!P5116)/Tabela!P5116</f>
        <v>0.0141905855338691</v>
      </c>
      <c r="Q5116" s="0" t="n">
        <f aca="false">(Tabela!R5116-Tabela!Q5116)/Tabela!Q5116</f>
        <v>0.0138109038217714</v>
      </c>
      <c r="R5116" s="0" t="n">
        <f aca="false">(Tabela!S5116-Tabela!R5116)/Tabela!R5116</f>
        <v>0.0146500513645094</v>
      </c>
      <c r="S5116" s="0" t="n">
        <f aca="false">(Tabela!T5116-Tabela!S5116)/Tabela!S5116</f>
        <v>0.0135141083769864</v>
      </c>
      <c r="T5116" s="0" t="n">
        <f aca="false">(Tabela!U5116-Tabela!T5116)/Tabela!T5116</f>
        <v>0.0130733148019458</v>
      </c>
      <c r="U5116" s="0" t="n">
        <f aca="false">(Tabela!V5116-Tabela!U5116)/Tabela!U5116</f>
        <v>0.0126473740621651</v>
      </c>
    </row>
    <row r="5117" customFormat="false" ht="13.8" hidden="false" customHeight="false" outlineLevel="0" collapsed="false">
      <c r="A5117" s="0" t="s">
        <v>10233</v>
      </c>
      <c r="B5117" s="0" t="s">
        <v>10234</v>
      </c>
      <c r="C5117" s="0" t="n">
        <f aca="false">(Tabela!D5117-Tabela!C5117)/Tabela!C5117</f>
        <v>0.0232495752481445</v>
      </c>
      <c r="D5117" s="0" t="n">
        <f aca="false">(Tabela!E5117-Tabela!D5117)/Tabela!D5117</f>
        <v>0.0475399807742725</v>
      </c>
      <c r="E5117" s="0" t="n">
        <f aca="false">(Tabela!F5117-Tabela!E5117)/Tabela!E5117</f>
        <v>0.025110536414449</v>
      </c>
      <c r="F5117" s="0" t="n">
        <f aca="false">(Tabela!G5117-Tabela!F5117)/Tabela!F5117</f>
        <v>0.0243326822916667</v>
      </c>
      <c r="G5117" s="0" t="n">
        <f aca="false">(Tabela!H5117-Tabela!G5117)/Tabela!G5117</f>
        <v>-0.0682052911734329</v>
      </c>
      <c r="H5117" s="0" t="n">
        <f aca="false">(Tabela!I5117-Tabela!H5117)/Tabela!H5117</f>
        <v>-0.0731977661252505</v>
      </c>
      <c r="I5117" s="0" t="n">
        <f aca="false">(Tabela!J5117-Tabela!I5117)/Tabela!I5117</f>
        <v>0.00137994480220791</v>
      </c>
      <c r="J5117" s="0" t="n">
        <f aca="false">(Tabela!K5117-Tabela!J5117)/Tabela!J5117</f>
        <v>0.00344510794671566</v>
      </c>
      <c r="K5117" s="0" t="n">
        <f aca="false">(Tabela!L5117-Tabela!K5117)/Tabela!K5117</f>
        <v>0.0034332799267567</v>
      </c>
      <c r="L5117" s="0" t="n">
        <f aca="false">(Tabela!M5117-Tabela!L5117)/Tabela!L5117</f>
        <v>0.0020985401459854</v>
      </c>
      <c r="M5117" s="0" t="n">
        <f aca="false">(Tabela!N5117-Tabela!M5117)/Tabela!M5117</f>
        <v>0.0167531639806974</v>
      </c>
      <c r="N5117" s="0" t="n">
        <f aca="false">(Tabela!O5117-Tabela!N5117)/Tabela!N5117</f>
        <v>0.00188054087937674</v>
      </c>
      <c r="O5117" s="0" t="n">
        <f aca="false">(Tabela!P5117-Tabela!O5117)/Tabela!O5117</f>
        <v>0.00178762960314623</v>
      </c>
      <c r="P5117" s="0" t="n">
        <f aca="false">(Tabela!Q5117-Tabela!P5117)/Tabela!P5117</f>
        <v>0.00178443968593862</v>
      </c>
      <c r="Q5117" s="0" t="n">
        <f aca="false">(Tabela!R5117-Tabela!Q5117)/Tabela!Q5117</f>
        <v>0.00178126113288208</v>
      </c>
      <c r="R5117" s="0" t="n">
        <f aca="false">(Tabela!S5117-Tabela!R5117)/Tabela!R5117</f>
        <v>0.00506756756756757</v>
      </c>
      <c r="S5117" s="0" t="n">
        <f aca="false">(Tabela!T5117-Tabela!S5117)/Tabela!S5117</f>
        <v>0.00212295444493587</v>
      </c>
      <c r="T5117" s="0" t="n">
        <f aca="false">(Tabela!U5117-Tabela!T5117)/Tabela!T5117</f>
        <v>0.00176538088092506</v>
      </c>
      <c r="U5117" s="0" t="n">
        <f aca="false">(Tabela!V5117-Tabela!U5117)/Tabela!U5117</f>
        <v>0.00167415631333157</v>
      </c>
    </row>
    <row r="5118" customFormat="false" ht="13.8" hidden="false" customHeight="false" outlineLevel="0" collapsed="false">
      <c r="A5118" s="0" t="s">
        <v>10235</v>
      </c>
      <c r="B5118" s="0" t="s">
        <v>10236</v>
      </c>
      <c r="C5118" s="0" t="n">
        <f aca="false">(Tabela!D5118-Tabela!C5118)/Tabela!C5118</f>
        <v>0.0115158847515347</v>
      </c>
      <c r="D5118" s="0" t="n">
        <f aca="false">(Tabela!E5118-Tabela!D5118)/Tabela!D5118</f>
        <v>0.023877026667848</v>
      </c>
      <c r="E5118" s="0" t="n">
        <f aca="false">(Tabela!F5118-Tabela!E5118)/Tabela!E5118</f>
        <v>0.0128931769999567</v>
      </c>
      <c r="F5118" s="0" t="n">
        <f aca="false">(Tabela!G5118-Tabela!F5118)/Tabela!F5118</f>
        <v>0.0126436290632609</v>
      </c>
      <c r="G5118" s="0" t="n">
        <f aca="false">(Tabela!H5118-Tabela!G5118)/Tabela!G5118</f>
        <v>-0.00305816847344666</v>
      </c>
      <c r="H5118" s="0" t="n">
        <f aca="false">(Tabela!I5118-Tabela!H5118)/Tabela!H5118</f>
        <v>-0.00306754955679198</v>
      </c>
      <c r="I5118" s="0" t="n">
        <f aca="false">(Tabela!J5118-Tabela!I5118)/Tabela!I5118</f>
        <v>0.00696035990153637</v>
      </c>
      <c r="J5118" s="0" t="n">
        <f aca="false">(Tabela!K5118-Tabela!J5118)/Tabela!J5118</f>
        <v>-0.00918823231897496</v>
      </c>
      <c r="K5118" s="0" t="n">
        <f aca="false">(Tabela!L5118-Tabela!K5118)/Tabela!K5118</f>
        <v>-0.0092734388293347</v>
      </c>
      <c r="L5118" s="0" t="n">
        <f aca="false">(Tabela!M5118-Tabela!L5118)/Tabela!L5118</f>
        <v>0.00450837269214255</v>
      </c>
      <c r="M5118" s="0" t="n">
        <f aca="false">(Tabela!N5118-Tabela!M5118)/Tabela!M5118</f>
        <v>0.0210728788202607</v>
      </c>
      <c r="N5118" s="0" t="n">
        <f aca="false">(Tabela!O5118-Tabela!N5118)/Tabela!N5118</f>
        <v>0.0047722705961152</v>
      </c>
      <c r="O5118" s="0" t="n">
        <f aca="false">(Tabela!P5118-Tabela!O5118)/Tabela!O5118</f>
        <v>0.00462461461544871</v>
      </c>
      <c r="P5118" s="0" t="n">
        <f aca="false">(Tabela!Q5118-Tabela!P5118)/Tabela!P5118</f>
        <v>0.00456185460125244</v>
      </c>
      <c r="Q5118" s="0" t="n">
        <f aca="false">(Tabela!R5118-Tabela!Q5118)/Tabela!Q5118</f>
        <v>0.00445857243116047</v>
      </c>
      <c r="R5118" s="0" t="n">
        <f aca="false">(Tabela!S5118-Tabela!R5118)/Tabela!R5118</f>
        <v>0.00727467017385229</v>
      </c>
      <c r="S5118" s="0" t="n">
        <f aca="false">(Tabela!T5118-Tabela!S5118)/Tabela!S5118</f>
        <v>0.00493716337522442</v>
      </c>
      <c r="T5118" s="0" t="n">
        <f aca="false">(Tabela!U5118-Tabela!T5118)/Tabela!T5118</f>
        <v>0.00430386942222583</v>
      </c>
      <c r="U5118" s="0" t="n">
        <f aca="false">(Tabela!V5118-Tabela!U5118)/Tabela!U5118</f>
        <v>0.00432585405296139</v>
      </c>
    </row>
    <row r="5119" customFormat="false" ht="13.8" hidden="false" customHeight="false" outlineLevel="0" collapsed="false">
      <c r="A5119" s="0" t="s">
        <v>10237</v>
      </c>
      <c r="B5119" s="0" t="s">
        <v>10238</v>
      </c>
      <c r="C5119" s="0" t="n">
        <f aca="false">(Tabela!D5119-Tabela!C5119)/Tabela!C5119</f>
        <v>0.00285069485687136</v>
      </c>
      <c r="D5119" s="0" t="n">
        <f aca="false">(Tabela!E5119-Tabela!D5119)/Tabela!D5119</f>
        <v>0.00604050692881677</v>
      </c>
      <c r="E5119" s="0" t="n">
        <f aca="false">(Tabela!F5119-Tabela!E5119)/Tabela!E5119</f>
        <v>0.00329644454909348</v>
      </c>
      <c r="F5119" s="0" t="n">
        <f aca="false">(Tabela!G5119-Tabela!F5119)/Tabela!F5119</f>
        <v>0.00328561370570289</v>
      </c>
      <c r="G5119" s="0" t="n">
        <f aca="false">(Tabela!H5119-Tabela!G5119)/Tabela!G5119</f>
        <v>-0.00871345029239766</v>
      </c>
      <c r="H5119" s="0" t="n">
        <f aca="false">(Tabela!I5119-Tabela!H5119)/Tabela!H5119</f>
        <v>-0.00879004188543449</v>
      </c>
      <c r="I5119" s="0" t="n">
        <f aca="false">(Tabela!J5119-Tabela!I5119)/Tabela!I5119</f>
        <v>-0.000476133793596001</v>
      </c>
      <c r="J5119" s="0" t="n">
        <f aca="false">(Tabela!K5119-Tabela!J5119)/Tabela!J5119</f>
        <v>-0.0262593783494105</v>
      </c>
      <c r="K5119" s="0" t="n">
        <f aca="false">(Tabela!L5119-Tabela!K5119)/Tabela!K5119</f>
        <v>-0.026967528893781</v>
      </c>
      <c r="L5119" s="0" t="n">
        <f aca="false">(Tabela!M5119-Tabela!L5119)/Tabela!L5119</f>
        <v>-0.00351935646053293</v>
      </c>
      <c r="M5119" s="0" t="n">
        <f aca="false">(Tabela!N5119-Tabela!M5119)/Tabela!M5119</f>
        <v>0.00643289606458123</v>
      </c>
      <c r="N5119" s="0" t="n">
        <f aca="false">(Tabela!O5119-Tabela!N5119)/Tabela!N5119</f>
        <v>-0.00513848853239754</v>
      </c>
      <c r="O5119" s="0" t="n">
        <f aca="false">(Tabela!P5119-Tabela!O5119)/Tabela!O5119</f>
        <v>-0.00503905265810028</v>
      </c>
      <c r="P5119" s="0" t="n">
        <f aca="false">(Tabela!Q5119-Tabela!P5119)/Tabela!P5119</f>
        <v>-0.00493795897695619</v>
      </c>
      <c r="Q5119" s="0" t="n">
        <f aca="false">(Tabela!R5119-Tabela!Q5119)/Tabela!Q5119</f>
        <v>-0.00496246341773763</v>
      </c>
      <c r="R5119" s="0" t="n">
        <f aca="false">(Tabela!S5119-Tabela!R5119)/Tabela!R5119</f>
        <v>-0.000383631713554987</v>
      </c>
      <c r="S5119" s="0" t="n">
        <f aca="false">(Tabela!T5119-Tabela!S5119)/Tabela!S5119</f>
        <v>0.00741972623768709</v>
      </c>
      <c r="T5119" s="0" t="n">
        <f aca="false">(Tabela!U5119-Tabela!T5119)/Tabela!T5119</f>
        <v>-0.0046984126984127</v>
      </c>
      <c r="U5119" s="0" t="n">
        <f aca="false">(Tabela!V5119-Tabela!U5119)/Tabela!U5119</f>
        <v>-0.00459300842051544</v>
      </c>
    </row>
    <row r="5120" customFormat="false" ht="13.8" hidden="false" customHeight="false" outlineLevel="0" collapsed="false">
      <c r="A5120" s="0" t="s">
        <v>10239</v>
      </c>
      <c r="B5120" s="0" t="s">
        <v>10240</v>
      </c>
      <c r="C5120" s="0" t="n">
        <f aca="false">(Tabela!D5120-Tabela!C5120)/Tabela!C5120</f>
        <v>0.00799860893757607</v>
      </c>
      <c r="D5120" s="0" t="n">
        <f aca="false">(Tabela!E5120-Tabela!D5120)/Tabela!D5120</f>
        <v>0.0166752918176068</v>
      </c>
      <c r="E5120" s="0" t="n">
        <f aca="false">(Tabela!F5120-Tabela!E5120)/Tabela!E5120</f>
        <v>0.00904926191957469</v>
      </c>
      <c r="F5120" s="0" t="n">
        <f aca="false">(Tabela!G5120-Tabela!F5120)/Tabela!F5120</f>
        <v>0.00891205649907517</v>
      </c>
      <c r="G5120" s="0" t="n">
        <f aca="false">(Tabela!H5120-Tabela!G5120)/Tabela!G5120</f>
        <v>-0.00594444444444444</v>
      </c>
      <c r="H5120" s="0" t="n">
        <f aca="false">(Tabela!I5120-Tabela!H5120)/Tabela!H5120</f>
        <v>-0.00597999217571117</v>
      </c>
      <c r="I5120" s="0" t="n">
        <f aca="false">(Tabela!J5120-Tabela!I5120)/Tabela!I5120</f>
        <v>0.0039356797481165</v>
      </c>
      <c r="J5120" s="0" t="n">
        <f aca="false">(Tabela!K5120-Tabela!J5120)/Tabela!J5120</f>
        <v>0.0541274641577061</v>
      </c>
      <c r="K5120" s="0" t="n">
        <f aca="false">(Tabela!L5120-Tabela!K5120)/Tabela!K5120</f>
        <v>0.0513481206003453</v>
      </c>
      <c r="L5120" s="0" t="n">
        <f aca="false">(Tabela!M5120-Tabela!L5120)/Tabela!L5120</f>
        <v>0.00990449239476477</v>
      </c>
      <c r="M5120" s="0" t="n">
        <f aca="false">(Tabela!N5120-Tabela!M5120)/Tabela!M5120</f>
        <v>0.0306229672254191</v>
      </c>
      <c r="N5120" s="0" t="n">
        <f aca="false">(Tabela!O5120-Tabela!N5120)/Tabela!N5120</f>
        <v>0.0110695732388212</v>
      </c>
      <c r="O5120" s="0" t="n">
        <f aca="false">(Tabela!P5120-Tabela!O5120)/Tabela!O5120</f>
        <v>0.0106602641056423</v>
      </c>
      <c r="P5120" s="0" t="n">
        <f aca="false">(Tabela!Q5120-Tabela!P5120)/Tabela!P5120</f>
        <v>0.0104527961229629</v>
      </c>
      <c r="Q5120" s="0" t="n">
        <f aca="false">(Tabela!R5120-Tabela!Q5120)/Tabela!Q5120</f>
        <v>0.0101565806178587</v>
      </c>
      <c r="R5120" s="0" t="n">
        <f aca="false">(Tabela!S5120-Tabela!R5120)/Tabela!R5120</f>
        <v>0.011869850579528</v>
      </c>
      <c r="S5120" s="0" t="n">
        <f aca="false">(Tabela!T5120-Tabela!S5120)/Tabela!S5120</f>
        <v>0.0109485693256049</v>
      </c>
      <c r="T5120" s="0" t="n">
        <f aca="false">(Tabela!U5120-Tabela!T5120)/Tabela!T5120</f>
        <v>0.00973789588642155</v>
      </c>
      <c r="U5120" s="0" t="n">
        <f aca="false">(Tabela!V5120-Tabela!U5120)/Tabela!U5120</f>
        <v>0.00950878774222623</v>
      </c>
    </row>
    <row r="5121" customFormat="false" ht="13.8" hidden="false" customHeight="false" outlineLevel="0" collapsed="false">
      <c r="A5121" s="0" t="s">
        <v>10241</v>
      </c>
      <c r="B5121" s="0" t="s">
        <v>10242</v>
      </c>
      <c r="C5121" s="0" t="n">
        <f aca="false">(Tabela!D5121-Tabela!C5121)/Tabela!C5121</f>
        <v>0.0127704571335611</v>
      </c>
      <c r="D5121" s="0" t="n">
        <f aca="false">(Tabela!E5121-Tabela!D5121)/Tabela!D5121</f>
        <v>0.0264235804353064</v>
      </c>
      <c r="E5121" s="0" t="n">
        <f aca="false">(Tabela!F5121-Tabela!E5121)/Tabela!E5121</f>
        <v>0.0143192488262911</v>
      </c>
      <c r="F5121" s="0" t="n">
        <f aca="false">(Tabela!G5121-Tabela!F5121)/Tabela!F5121</f>
        <v>0.0139628172490936</v>
      </c>
      <c r="G5121" s="0" t="n">
        <f aca="false">(Tabela!H5121-Tabela!G5121)/Tabela!G5121</f>
        <v>-0.0247261107729763</v>
      </c>
      <c r="H5121" s="0" t="n">
        <f aca="false">(Tabela!I5121-Tabela!H5121)/Tabela!H5121</f>
        <v>-0.0253529916530151</v>
      </c>
      <c r="I5121" s="0" t="n">
        <f aca="false">(Tabela!J5121-Tabela!I5121)/Tabela!I5121</f>
        <v>0.00352169041139747</v>
      </c>
      <c r="J5121" s="0" t="n">
        <f aca="false">(Tabela!K5121-Tabela!J5121)/Tabela!J5121</f>
        <v>-0.0287525921199553</v>
      </c>
      <c r="K5121" s="0" t="n">
        <f aca="false">(Tabela!L5121-Tabela!K5121)/Tabela!K5121</f>
        <v>-0.0296037774584274</v>
      </c>
      <c r="L5121" s="0" t="n">
        <f aca="false">(Tabela!M5121-Tabela!L5121)/Tabela!L5121</f>
        <v>-0.000846238470000846</v>
      </c>
      <c r="M5121" s="0" t="n">
        <f aca="false">(Tabela!N5121-Tabela!M5121)/Tabela!M5121</f>
        <v>0.0115185906665537</v>
      </c>
      <c r="N5121" s="0" t="n">
        <f aca="false">(Tabela!O5121-Tabela!N5121)/Tabela!N5121</f>
        <v>-0.00167462111697229</v>
      </c>
      <c r="O5121" s="0" t="n">
        <f aca="false">(Tabela!P5121-Tabela!O5121)/Tabela!O5121</f>
        <v>-0.00167743017696888</v>
      </c>
      <c r="P5121" s="0" t="n">
        <f aca="false">(Tabela!Q5121-Tabela!P5121)/Tabela!P5121</f>
        <v>-0.00159623624296396</v>
      </c>
      <c r="Q5121" s="0" t="n">
        <f aca="false">(Tabela!R5121-Tabela!Q5121)/Tabela!Q5121</f>
        <v>-0.00168293503870751</v>
      </c>
      <c r="R5121" s="0" t="n">
        <f aca="false">(Tabela!S5121-Tabela!R5121)/Tabela!R5121</f>
        <v>0.0022757923128793</v>
      </c>
      <c r="S5121" s="0" t="n">
        <f aca="false">(Tabela!T5121-Tabela!S5121)/Tabela!S5121</f>
        <v>-0.00159784711126062</v>
      </c>
      <c r="T5121" s="0" t="n">
        <f aca="false">(Tabela!U5121-Tabela!T5121)/Tabela!T5121</f>
        <v>-0.00160040431266846</v>
      </c>
      <c r="U5121" s="0" t="n">
        <f aca="false">(Tabela!V5121-Tabela!U5121)/Tabela!U5121</f>
        <v>-0.00151860288534548</v>
      </c>
    </row>
    <row r="5122" customFormat="false" ht="13.8" hidden="false" customHeight="false" outlineLevel="0" collapsed="false">
      <c r="A5122" s="0" t="s">
        <v>10243</v>
      </c>
      <c r="B5122" s="0" t="s">
        <v>10244</v>
      </c>
      <c r="C5122" s="0" t="n">
        <f aca="false">(Tabela!D5122-Tabela!C5122)/Tabela!C5122</f>
        <v>-0.00855878012788982</v>
      </c>
      <c r="D5122" s="0" t="n">
        <f aca="false">(Tabela!E5122-Tabela!D5122)/Tabela!D5122</f>
        <v>-0.0181583647549117</v>
      </c>
      <c r="E5122" s="0" t="n">
        <f aca="false">(Tabela!F5122-Tabela!E5122)/Tabela!E5122</f>
        <v>-0.0102577059120768</v>
      </c>
      <c r="F5122" s="0" t="n">
        <f aca="false">(Tabela!G5122-Tabela!F5122)/Tabela!F5122</f>
        <v>-0.0102619084086384</v>
      </c>
      <c r="G5122" s="0" t="n">
        <f aca="false">(Tabela!H5122-Tabela!G5122)/Tabela!G5122</f>
        <v>0.104482616321056</v>
      </c>
      <c r="H5122" s="0" t="n">
        <f aca="false">(Tabela!I5122-Tabela!H5122)/Tabela!H5122</f>
        <v>0.094598696961913</v>
      </c>
      <c r="I5122" s="0" t="n">
        <f aca="false">(Tabela!J5122-Tabela!I5122)/Tabela!I5122</f>
        <v>0.0110509024192516</v>
      </c>
      <c r="J5122" s="0" t="n">
        <f aca="false">(Tabela!K5122-Tabela!J5122)/Tabela!J5122</f>
        <v>0.0519074949358542</v>
      </c>
      <c r="K5122" s="0" t="n">
        <f aca="false">(Tabela!L5122-Tabela!K5122)/Tabela!K5122</f>
        <v>0.0493460643504774</v>
      </c>
      <c r="L5122" s="0" t="n">
        <f aca="false">(Tabela!M5122-Tabela!L5122)/Tabela!L5122</f>
        <v>0.0143752867410919</v>
      </c>
      <c r="M5122" s="0" t="n">
        <f aca="false">(Tabela!N5122-Tabela!M5122)/Tabela!M5122</f>
        <v>0.0385195235941505</v>
      </c>
      <c r="N5122" s="0" t="n">
        <f aca="false">(Tabela!O5122-Tabela!N5122)/Tabela!N5122</f>
        <v>0.016222689990564</v>
      </c>
      <c r="O5122" s="0" t="n">
        <f aca="false">(Tabela!P5122-Tabela!O5122)/Tabela!O5122</f>
        <v>0.0155708724688404</v>
      </c>
      <c r="P5122" s="0" t="n">
        <f aca="false">(Tabela!Q5122-Tabela!P5122)/Tabela!P5122</f>
        <v>0.0151211449871646</v>
      </c>
      <c r="Q5122" s="0" t="n">
        <f aca="false">(Tabela!R5122-Tabela!Q5122)/Tabela!Q5122</f>
        <v>0.0147226937333287</v>
      </c>
      <c r="R5122" s="0" t="n">
        <f aca="false">(Tabela!S5122-Tabela!R5122)/Tabela!R5122</f>
        <v>0.0153966953434385</v>
      </c>
      <c r="S5122" s="0" t="n">
        <f aca="false">(Tabela!T5122-Tabela!S5122)/Tabela!S5122</f>
        <v>0.0144908045590559</v>
      </c>
      <c r="T5122" s="0" t="n">
        <f aca="false">(Tabela!U5122-Tabela!T5122)/Tabela!T5122</f>
        <v>0.0138861271293166</v>
      </c>
      <c r="U5122" s="0" t="n">
        <f aca="false">(Tabela!V5122-Tabela!U5122)/Tabela!U5122</f>
        <v>0.013467133004282</v>
      </c>
    </row>
    <row r="5123" customFormat="false" ht="13.8" hidden="false" customHeight="false" outlineLevel="0" collapsed="false">
      <c r="A5123" s="0" t="s">
        <v>10245</v>
      </c>
      <c r="B5123" s="0" t="s">
        <v>10246</v>
      </c>
      <c r="C5123" s="0" t="n">
        <f aca="false">(Tabela!D5123-Tabela!C5123)/Tabela!C5123</f>
        <v>0.00552718534094323</v>
      </c>
      <c r="D5123" s="0" t="n">
        <f aca="false">(Tabela!E5123-Tabela!D5123)/Tabela!D5123</f>
        <v>-0.155105454979984</v>
      </c>
      <c r="E5123" s="0" t="n">
        <f aca="false">(Tabela!F5123-Tabela!E5123)/Tabela!E5123</f>
        <v>0.00629375574570398</v>
      </c>
      <c r="F5123" s="0" t="n">
        <f aca="false">(Tabela!G5123-Tabela!F5123)/Tabela!F5123</f>
        <v>0.00625439212930429</v>
      </c>
      <c r="G5123" s="0" t="n">
        <f aca="false">(Tabela!H5123-Tabela!G5123)/Tabela!G5123</f>
        <v>-0.0264334101543404</v>
      </c>
      <c r="H5123" s="0" t="n">
        <f aca="false">(Tabela!I5123-Tabela!H5123)/Tabela!H5123</f>
        <v>-0.0271511064882895</v>
      </c>
      <c r="I5123" s="0" t="n">
        <f aca="false">(Tabela!J5123-Tabela!I5123)/Tabela!I5123</f>
        <v>-0.00221206311753429</v>
      </c>
      <c r="J5123" s="0" t="n">
        <f aca="false">(Tabela!K5123-Tabela!J5123)/Tabela!J5123</f>
        <v>0.00314070351758794</v>
      </c>
      <c r="K5123" s="0" t="n">
        <f aca="false">(Tabela!L5123-Tabela!K5123)/Tabela!K5123</f>
        <v>0.00313087038196619</v>
      </c>
      <c r="L5123" s="0" t="n">
        <f aca="false">(Tabela!M5123-Tabela!L5123)/Tabela!L5123</f>
        <v>-0.000587500917970184</v>
      </c>
      <c r="M5123" s="0" t="n">
        <f aca="false">(Tabela!N5123-Tabela!M5123)/Tabela!M5123</f>
        <v>0.0118304063487398</v>
      </c>
      <c r="N5123" s="0" t="n">
        <f aca="false">(Tabela!O5123-Tabela!N5123)/Tabela!N5123</f>
        <v>-0.00137981118373275</v>
      </c>
      <c r="O5123" s="0" t="n">
        <f aca="false">(Tabela!P5123-Tabela!O5123)/Tabela!O5123</f>
        <v>-0.00145443967711439</v>
      </c>
      <c r="P5123" s="0" t="n">
        <f aca="false">(Tabela!Q5123-Tabela!P5123)/Tabela!P5123</f>
        <v>-0.00138373024543005</v>
      </c>
      <c r="Q5123" s="0" t="n">
        <f aca="false">(Tabela!R5123-Tabela!Q5123)/Tabela!Q5123</f>
        <v>-0.00131271878646441</v>
      </c>
      <c r="R5123" s="0" t="n">
        <f aca="false">(Tabela!S5123-Tabela!R5123)/Tabela!R5123</f>
        <v>0.00240981451730685</v>
      </c>
      <c r="S5123" s="0" t="n">
        <f aca="false">(Tabela!T5123-Tabela!S5123)/Tabela!S5123</f>
        <v>-0.00116558607124645</v>
      </c>
      <c r="T5123" s="0" t="n">
        <f aca="false">(Tabela!U5123-Tabela!T5123)/Tabela!T5123</f>
        <v>-0.00131281452848078</v>
      </c>
      <c r="U5123" s="0" t="n">
        <f aca="false">(Tabela!V5123-Tabela!U5123)/Tabela!U5123</f>
        <v>-0.00131454027605346</v>
      </c>
    </row>
    <row r="5124" customFormat="false" ht="13.8" hidden="false" customHeight="false" outlineLevel="0" collapsed="false">
      <c r="A5124" s="0" t="s">
        <v>10247</v>
      </c>
      <c r="B5124" s="0" t="s">
        <v>10248</v>
      </c>
      <c r="C5124" s="0" t="n">
        <f aca="false">(Tabela!D5124-Tabela!C5124)/Tabela!C5124</f>
        <v>0.0193863538897609</v>
      </c>
      <c r="D5124" s="0" t="n">
        <f aca="false">(Tabela!E5124-Tabela!D5124)/Tabela!D5124</f>
        <v>0.0399291759623216</v>
      </c>
      <c r="E5124" s="0" t="n">
        <f aca="false">(Tabela!F5124-Tabela!E5124)/Tabela!E5124</f>
        <v>0.0212541067118518</v>
      </c>
      <c r="F5124" s="0" t="n">
        <f aca="false">(Tabela!G5124-Tabela!F5124)/Tabela!F5124</f>
        <v>0.0206450528696877</v>
      </c>
      <c r="G5124" s="0" t="n">
        <f aca="false">(Tabela!H5124-Tabela!G5124)/Tabela!G5124</f>
        <v>-0.0117981514465264</v>
      </c>
      <c r="H5124" s="0" t="n">
        <f aca="false">(Tabela!I5124-Tabela!H5124)/Tabela!H5124</f>
        <v>-0.0119390096909822</v>
      </c>
      <c r="I5124" s="0" t="n">
        <f aca="false">(Tabela!J5124-Tabela!I5124)/Tabela!I5124</f>
        <v>0.0105956985505695</v>
      </c>
      <c r="J5124" s="0" t="n">
        <f aca="false">(Tabela!K5124-Tabela!J5124)/Tabela!J5124</f>
        <v>0.0272444832321777</v>
      </c>
      <c r="K5124" s="0" t="n">
        <f aca="false">(Tabela!L5124-Tabela!K5124)/Tabela!K5124</f>
        <v>0.0265219075662049</v>
      </c>
      <c r="L5124" s="0" t="n">
        <f aca="false">(Tabela!M5124-Tabela!L5124)/Tabela!L5124</f>
        <v>0.0114850574943611</v>
      </c>
      <c r="M5124" s="0" t="n">
        <f aca="false">(Tabela!N5124-Tabela!M5124)/Tabela!M5124</f>
        <v>0.0334679667294514</v>
      </c>
      <c r="N5124" s="0" t="n">
        <f aca="false">(Tabela!O5124-Tabela!N5124)/Tabela!N5124</f>
        <v>0.0129368344162085</v>
      </c>
      <c r="O5124" s="0" t="n">
        <f aca="false">(Tabela!P5124-Tabela!O5124)/Tabela!O5124</f>
        <v>0.0124561153809659</v>
      </c>
      <c r="P5124" s="0" t="n">
        <f aca="false">(Tabela!Q5124-Tabela!P5124)/Tabela!P5124</f>
        <v>0.0121365194430322</v>
      </c>
      <c r="Q5124" s="0" t="n">
        <f aca="false">(Tabela!R5124-Tabela!Q5124)/Tabela!Q5124</f>
        <v>0.0118382095923295</v>
      </c>
      <c r="R5124" s="0" t="n">
        <f aca="false">(Tabela!S5124-Tabela!R5124)/Tabela!R5124</f>
        <v>0.013155877878313</v>
      </c>
      <c r="S5124" s="0" t="n">
        <f aca="false">(Tabela!T5124-Tabela!S5124)/Tabela!S5124</f>
        <v>0.0115963333412366</v>
      </c>
      <c r="T5124" s="0" t="n">
        <f aca="false">(Tabela!U5124-Tabela!T5124)/Tabela!T5124</f>
        <v>0.0112837088245076</v>
      </c>
      <c r="U5124" s="0" t="n">
        <f aca="false">(Tabela!V5124-Tabela!U5124)/Tabela!U5124</f>
        <v>0.0109359755962971</v>
      </c>
    </row>
    <row r="5125" customFormat="false" ht="13.8" hidden="false" customHeight="false" outlineLevel="0" collapsed="false">
      <c r="A5125" s="0" t="s">
        <v>10249</v>
      </c>
      <c r="B5125" s="0" t="s">
        <v>10250</v>
      </c>
      <c r="C5125" s="0" t="n">
        <f aca="false">(Tabela!D5125-Tabela!C5125)/Tabela!C5125</f>
        <v>0.0137391671950962</v>
      </c>
      <c r="D5125" s="0" t="n">
        <f aca="false">(Tabela!E5125-Tabela!D5125)/Tabela!D5125</f>
        <v>0.0283569641367807</v>
      </c>
      <c r="E5125" s="0" t="n">
        <f aca="false">(Tabela!F5125-Tabela!E5125)/Tabela!E5125</f>
        <v>0.0152068126520681</v>
      </c>
      <c r="F5125" s="0" t="n">
        <f aca="false">(Tabela!G5125-Tabela!F5125)/Tabela!F5125</f>
        <v>0.0147793089674456</v>
      </c>
      <c r="G5125" s="0" t="n">
        <f aca="false">(Tabela!H5125-Tabela!G5125)/Tabela!G5125</f>
        <v>0.0173194253099784</v>
      </c>
      <c r="H5125" s="0" t="n">
        <f aca="false">(Tabela!I5125-Tabela!H5125)/Tabela!H5125</f>
        <v>0.0170245695492358</v>
      </c>
      <c r="I5125" s="0" t="n">
        <f aca="false">(Tabela!J5125-Tabela!I5125)/Tabela!I5125</f>
        <v>0.0119840213049268</v>
      </c>
      <c r="J5125" s="0" t="n">
        <f aca="false">(Tabela!K5125-Tabela!J5125)/Tabela!J5125</f>
        <v>0.0131578947368421</v>
      </c>
      <c r="K5125" s="0" t="n">
        <f aca="false">(Tabela!L5125-Tabela!K5125)/Tabela!K5125</f>
        <v>0.012987012987013</v>
      </c>
      <c r="L5125" s="0" t="n">
        <f aca="false">(Tabela!M5125-Tabela!L5125)/Tabela!L5125</f>
        <v>0.010989010989011</v>
      </c>
      <c r="M5125" s="0" t="n">
        <f aca="false">(Tabela!N5125-Tabela!M5125)/Tabela!M5125</f>
        <v>0.0324275362318841</v>
      </c>
      <c r="N5125" s="0" t="n">
        <f aca="false">(Tabela!O5125-Tabela!N5125)/Tabela!N5125</f>
        <v>0.0122828566415161</v>
      </c>
      <c r="O5125" s="0" t="n">
        <f aca="false">(Tabela!P5125-Tabela!O5125)/Tabela!O5125</f>
        <v>0.0119604784191368</v>
      </c>
      <c r="P5125" s="0" t="n">
        <f aca="false">(Tabela!Q5125-Tabela!P5125)/Tabela!P5125</f>
        <v>0.0116478245974649</v>
      </c>
      <c r="Q5125" s="0" t="n">
        <f aca="false">(Tabela!R5125-Tabela!Q5125)/Tabela!Q5125</f>
        <v>0.0111750761937013</v>
      </c>
      <c r="R5125" s="0" t="n">
        <f aca="false">(Tabela!S5125-Tabela!R5125)/Tabela!R5125</f>
        <v>0.0128935030140656</v>
      </c>
      <c r="S5125" s="0" t="n">
        <f aca="false">(Tabela!T5125-Tabela!S5125)/Tabela!S5125</f>
        <v>0.0110762109439577</v>
      </c>
      <c r="T5125" s="0" t="n">
        <f aca="false">(Tabela!U5125-Tabela!T5125)/Tabela!T5125</f>
        <v>0.0107913669064748</v>
      </c>
      <c r="U5125" s="0" t="n">
        <f aca="false">(Tabela!V5125-Tabela!U5125)/Tabela!U5125</f>
        <v>0.0105143966353931</v>
      </c>
    </row>
    <row r="5126" customFormat="false" ht="13.8" hidden="false" customHeight="false" outlineLevel="0" collapsed="false">
      <c r="A5126" s="0" t="s">
        <v>10251</v>
      </c>
      <c r="B5126" s="0" t="s">
        <v>10252</v>
      </c>
      <c r="C5126" s="0" t="n">
        <f aca="false">(Tabela!D5126-Tabela!C5126)/Tabela!C5126</f>
        <v>0.00912729402577118</v>
      </c>
      <c r="D5126" s="0" t="n">
        <f aca="false">(Tabela!E5126-Tabela!D5126)/Tabela!D5126</f>
        <v>0.0189117291414752</v>
      </c>
      <c r="E5126" s="0" t="n">
        <f aca="false">(Tabela!F5126-Tabela!E5126)/Tabela!E5126</f>
        <v>0.0102534890344631</v>
      </c>
      <c r="F5126" s="0" t="n">
        <f aca="false">(Tabela!G5126-Tabela!F5126)/Tabela!F5126</f>
        <v>0.0101024339817686</v>
      </c>
      <c r="G5126" s="0" t="n">
        <f aca="false">(Tabela!H5126-Tabela!G5126)/Tabela!G5126</f>
        <v>0.00113969391077825</v>
      </c>
      <c r="H5126" s="0" t="n">
        <f aca="false">(Tabela!I5126-Tabela!H5126)/Tabela!H5126</f>
        <v>0.0011383964872337</v>
      </c>
      <c r="I5126" s="0" t="n">
        <f aca="false">(Tabela!J5126-Tabela!I5126)/Tabela!I5126</f>
        <v>0.00608001485194468</v>
      </c>
      <c r="J5126" s="0" t="n">
        <f aca="false">(Tabela!K5126-Tabela!J5126)/Tabela!J5126</f>
        <v>-0.0148313881072104</v>
      </c>
      <c r="K5126" s="0" t="n">
        <f aca="false">(Tabela!L5126-Tabela!K5126)/Tabela!K5126</f>
        <v>-0.0150546697572054</v>
      </c>
      <c r="L5126" s="0" t="n">
        <f aca="false">(Tabela!M5126-Tabela!L5126)/Tabela!L5126</f>
        <v>0.0030902348578492</v>
      </c>
      <c r="M5126" s="0" t="n">
        <f aca="false">(Tabela!N5126-Tabela!M5126)/Tabela!M5126</f>
        <v>0.0185790795772312</v>
      </c>
      <c r="N5126" s="0" t="n">
        <f aca="false">(Tabela!O5126-Tabela!N5126)/Tabela!N5126</f>
        <v>0.00307105299892978</v>
      </c>
      <c r="O5126" s="0" t="n">
        <f aca="false">(Tabela!P5126-Tabela!O5126)/Tabela!O5126</f>
        <v>0.00301526186389572</v>
      </c>
      <c r="P5126" s="0" t="n">
        <f aca="false">(Tabela!Q5126-Tabela!P5126)/Tabela!P5126</f>
        <v>0.00291369901026732</v>
      </c>
      <c r="Q5126" s="0" t="n">
        <f aca="false">(Tabela!R5126-Tabela!Q5126)/Tabela!Q5126</f>
        <v>0.00290523403274153</v>
      </c>
      <c r="R5126" s="0" t="n">
        <f aca="false">(Tabela!S5126-Tabela!R5126)/Tabela!R5126</f>
        <v>0.0058855986757403</v>
      </c>
      <c r="S5126" s="0" t="n">
        <f aca="false">(Tabela!T5126-Tabela!S5126)/Tabela!S5126</f>
        <v>0.00287986834887548</v>
      </c>
      <c r="T5126" s="0" t="n">
        <f aca="false">(Tabela!U5126-Tabela!T5126)/Tabela!T5126</f>
        <v>0.0028715985231779</v>
      </c>
      <c r="U5126" s="0" t="n">
        <f aca="false">(Tabela!V5126-Tabela!U5126)/Tabela!U5126</f>
        <v>0.00277247522952459</v>
      </c>
    </row>
    <row r="5127" customFormat="false" ht="13.8" hidden="false" customHeight="false" outlineLevel="0" collapsed="false">
      <c r="A5127" s="0" t="s">
        <v>10253</v>
      </c>
      <c r="B5127" s="0" t="s">
        <v>10254</v>
      </c>
      <c r="C5127" s="0" t="n">
        <f aca="false">(Tabela!D5127-Tabela!C5127)/Tabela!C5127</f>
        <v>0.0454228894219608</v>
      </c>
      <c r="D5127" s="0" t="n">
        <f aca="false">(Tabela!E5127-Tabela!D5127)/Tabela!D5127</f>
        <v>0.0912657290895633</v>
      </c>
      <c r="E5127" s="0" t="n">
        <f aca="false">(Tabela!F5127-Tabela!E5127)/Tabela!E5127</f>
        <v>0.0462592416740148</v>
      </c>
      <c r="F5127" s="0" t="n">
        <f aca="false">(Tabela!G5127-Tabela!F5127)/Tabela!F5127</f>
        <v>0.0438897893030794</v>
      </c>
      <c r="G5127" s="0" t="n">
        <f aca="false">(Tabela!H5127-Tabela!G5127)/Tabela!G5127</f>
        <v>0.0210843373493976</v>
      </c>
      <c r="H5127" s="0" t="n">
        <f aca="false">(Tabela!I5127-Tabela!H5127)/Tabela!H5127</f>
        <v>0.0206489675516224</v>
      </c>
      <c r="I5127" s="0" t="n">
        <f aca="false">(Tabela!J5127-Tabela!I5127)/Tabela!I5127</f>
        <v>0.0305106966211787</v>
      </c>
      <c r="J5127" s="0" t="n">
        <f aca="false">(Tabela!K5127-Tabela!J5127)/Tabela!J5127</f>
        <v>0.085843983114555</v>
      </c>
      <c r="K5127" s="0" t="n">
        <f aca="false">(Tabela!L5127-Tabela!K5127)/Tabela!K5127</f>
        <v>0.0790573825056584</v>
      </c>
      <c r="L5127" s="0" t="n">
        <f aca="false">(Tabela!M5127-Tabela!L5127)/Tabela!L5127</f>
        <v>-0.0142137992300859</v>
      </c>
      <c r="M5127" s="0" t="n">
        <f aca="false">(Tabela!N5127-Tabela!M5127)/Tabela!M5127</f>
        <v>0.064233503554621</v>
      </c>
      <c r="N5127" s="0" t="n">
        <f aca="false">(Tabela!O5127-Tabela!N5127)/Tabela!N5127</f>
        <v>0.0325069388907184</v>
      </c>
      <c r="O5127" s="0" t="n">
        <f aca="false">(Tabela!P5127-Tabela!O5127)/Tabela!O5127</f>
        <v>0.0306178239475123</v>
      </c>
      <c r="P5127" s="0" t="n">
        <f aca="false">(Tabela!Q5127-Tabela!P5127)/Tabela!P5127</f>
        <v>0.0293545534924845</v>
      </c>
      <c r="Q5127" s="0" t="n">
        <f aca="false">(Tabela!R5127-Tabela!Q5127)/Tabela!Q5127</f>
        <v>0.0281738532898127</v>
      </c>
      <c r="R5127" s="0" t="n">
        <f aca="false">(Tabela!S5127-Tabela!R5127)/Tabela!R5127</f>
        <v>0.0258563074352548</v>
      </c>
      <c r="S5127" s="0" t="n">
        <f aca="false">(Tabela!T5127-Tabela!S5127)/Tabela!S5127</f>
        <v>0.0268333401197117</v>
      </c>
      <c r="T5127" s="0" t="n">
        <f aca="false">(Tabela!U5127-Tabela!T5127)/Tabela!T5127</f>
        <v>0.025656277262273</v>
      </c>
      <c r="U5127" s="0" t="n">
        <f aca="false">(Tabela!V5127-Tabela!U5127)/Tabela!U5127</f>
        <v>0.0245118886526194</v>
      </c>
    </row>
    <row r="5128" customFormat="false" ht="13.8" hidden="false" customHeight="false" outlineLevel="0" collapsed="false">
      <c r="A5128" s="0" t="s">
        <v>10255</v>
      </c>
      <c r="B5128" s="0" t="s">
        <v>10256</v>
      </c>
      <c r="C5128" s="0" t="n">
        <f aca="false">(Tabela!D5128-Tabela!C5128)/Tabela!C5128</f>
        <v>-0.00251818690542809</v>
      </c>
      <c r="D5128" s="0" t="n">
        <f aca="false">(Tabela!E5128-Tabela!D5128)/Tabela!D5128</f>
        <v>-0.00504908835904628</v>
      </c>
      <c r="E5128" s="0" t="n">
        <f aca="false">(Tabela!F5128-Tabela!E5128)/Tabela!E5128</f>
        <v>-0.00281928390188892</v>
      </c>
      <c r="F5128" s="0" t="n">
        <f aca="false">(Tabela!G5128-Tabela!F5128)/Tabela!F5128</f>
        <v>-0.00254452926208651</v>
      </c>
      <c r="G5128" s="0" t="n">
        <f aca="false">(Tabela!H5128-Tabela!G5128)/Tabela!G5128</f>
        <v>0.109552154195011</v>
      </c>
      <c r="H5128" s="0" t="n">
        <f aca="false">(Tabela!I5128-Tabela!H5128)/Tabela!H5128</f>
        <v>0.0987354706859114</v>
      </c>
      <c r="I5128" s="0" t="n">
        <f aca="false">(Tabela!J5128-Tabela!I5128)/Tabela!I5128</f>
        <v>0.0160427807486631</v>
      </c>
      <c r="J5128" s="0" t="n">
        <f aca="false">(Tabela!K5128-Tabela!J5128)/Tabela!J5128</f>
        <v>0.0675057208237986</v>
      </c>
      <c r="K5128" s="0" t="n">
        <f aca="false">(Tabela!L5128-Tabela!K5128)/Tabela!K5128</f>
        <v>0.0632368703108253</v>
      </c>
      <c r="L5128" s="0" t="n">
        <f aca="false">(Tabela!M5128-Tabela!L5128)/Tabela!L5128</f>
        <v>0.0189516129032258</v>
      </c>
      <c r="M5128" s="0" t="n">
        <f aca="false">(Tabela!N5128-Tabela!M5128)/Tabela!M5128</f>
        <v>0.0464978235061338</v>
      </c>
      <c r="N5128" s="0" t="n">
        <f aca="false">(Tabela!O5128-Tabela!N5128)/Tabela!N5128</f>
        <v>0.0215541690300624</v>
      </c>
      <c r="O5128" s="0" t="n">
        <f aca="false">(Tabela!P5128-Tabela!O5128)/Tabela!O5128</f>
        <v>0.0203590597816028</v>
      </c>
      <c r="P5128" s="0" t="n">
        <f aca="false">(Tabela!Q5128-Tabela!P5128)/Tabela!P5128</f>
        <v>0.0197714493016506</v>
      </c>
      <c r="Q5128" s="0" t="n">
        <f aca="false">(Tabela!R5128-Tabela!Q5128)/Tabela!Q5128</f>
        <v>0.0192102454642476</v>
      </c>
      <c r="R5128" s="0" t="n">
        <f aca="false">(Tabela!S5128-Tabela!R5128)/Tabela!R5128</f>
        <v>0.019022687609075</v>
      </c>
      <c r="S5128" s="0" t="n">
        <f aca="false">(Tabela!T5128-Tabela!S5128)/Tabela!S5128</f>
        <v>0.0184963178626477</v>
      </c>
      <c r="T5128" s="0" t="n">
        <f aca="false">(Tabela!U5128-Tabela!T5128)/Tabela!T5128</f>
        <v>0.0179922650075668</v>
      </c>
      <c r="U5128" s="0" t="n">
        <f aca="false">(Tabela!V5128-Tabela!U5128)/Tabela!U5128</f>
        <v>0.0171787248100429</v>
      </c>
    </row>
    <row r="5129" customFormat="false" ht="13.8" hidden="false" customHeight="false" outlineLevel="0" collapsed="false">
      <c r="A5129" s="0" t="s">
        <v>10257</v>
      </c>
      <c r="B5129" s="0" t="s">
        <v>10258</v>
      </c>
      <c r="C5129" s="0" t="n">
        <f aca="false">(Tabela!D5129-Tabela!C5129)/Tabela!C5129</f>
        <v>0.00895659496287224</v>
      </c>
      <c r="D5129" s="0" t="n">
        <f aca="false">(Tabela!E5129-Tabela!D5129)/Tabela!D5129</f>
        <v>0.0186646433990895</v>
      </c>
      <c r="E5129" s="0" t="n">
        <f aca="false">(Tabela!F5129-Tabela!E5129)/Tabela!E5129</f>
        <v>0.0101295992849695</v>
      </c>
      <c r="F5129" s="0" t="n">
        <f aca="false">(Tabela!G5129-Tabela!F5129)/Tabela!F5129</f>
        <v>0.0100280194661554</v>
      </c>
      <c r="G5129" s="0" t="n">
        <f aca="false">(Tabela!H5129-Tabela!G5129)/Tabela!G5129</f>
        <v>0.0262082055774566</v>
      </c>
      <c r="H5129" s="0" t="n">
        <f aca="false">(Tabela!I5129-Tabela!H5129)/Tabela!H5129</f>
        <v>0.0255388774276161</v>
      </c>
      <c r="I5129" s="0" t="n">
        <f aca="false">(Tabela!J5129-Tabela!I5129)/Tabela!I5129</f>
        <v>0.0106132075471698</v>
      </c>
      <c r="J5129" s="0" t="n">
        <f aca="false">(Tabela!K5129-Tabela!J5129)/Tabela!J5129</f>
        <v>-0.014002333722287</v>
      </c>
      <c r="K5129" s="0" t="n">
        <f aca="false">(Tabela!L5129-Tabela!K5129)/Tabela!K5129</f>
        <v>-0.0142011834319527</v>
      </c>
      <c r="L5129" s="0" t="n">
        <f aca="false">(Tabela!M5129-Tabela!L5129)/Tabela!L5129</f>
        <v>0.00656733281547913</v>
      </c>
      <c r="M5129" s="0" t="n">
        <f aca="false">(Tabela!N5129-Tabela!M5129)/Tabela!M5129</f>
        <v>0.0247649782517188</v>
      </c>
      <c r="N5129" s="0" t="n">
        <f aca="false">(Tabela!O5129-Tabela!N5129)/Tabela!N5129</f>
        <v>0.00718833436023824</v>
      </c>
      <c r="O5129" s="0" t="n">
        <f aca="false">(Tabela!P5129-Tabela!O5129)/Tabela!O5129</f>
        <v>0.00700108754758021</v>
      </c>
      <c r="P5129" s="0" t="n">
        <f aca="false">(Tabela!Q5129-Tabela!P5129)/Tabela!P5129</f>
        <v>0.00681741478231522</v>
      </c>
      <c r="Q5129" s="0" t="n">
        <f aca="false">(Tabela!R5129-Tabela!Q5129)/Tabela!Q5129</f>
        <v>0.00670421024403325</v>
      </c>
      <c r="R5129" s="0" t="n">
        <f aca="false">(Tabela!S5129-Tabela!R5129)/Tabela!R5129</f>
        <v>0.00905700586041556</v>
      </c>
      <c r="S5129" s="0" t="n">
        <f aca="false">(Tabela!T5129-Tabela!S5129)/Tabela!S5129</f>
        <v>0.00666578669482577</v>
      </c>
      <c r="T5129" s="0" t="n">
        <f aca="false">(Tabela!U5129-Tabela!T5129)/Tabela!T5129</f>
        <v>0.00649052645381236</v>
      </c>
      <c r="U5129" s="0" t="n">
        <f aca="false">(Tabela!V5129-Tabela!U5129)/Tabela!U5129</f>
        <v>0.00631839499739448</v>
      </c>
    </row>
    <row r="5130" customFormat="false" ht="13.8" hidden="false" customHeight="false" outlineLevel="0" collapsed="false">
      <c r="A5130" s="0" t="s">
        <v>10259</v>
      </c>
      <c r="B5130" s="0" t="s">
        <v>10260</v>
      </c>
      <c r="C5130" s="0" t="n">
        <f aca="false">(Tabela!D5130-Tabela!C5130)/Tabela!C5130</f>
        <v>0.00732246619015787</v>
      </c>
      <c r="D5130" s="0" t="n">
        <f aca="false">(Tabela!E5130-Tabela!D5130)/Tabela!D5130</f>
        <v>0.0152531471101718</v>
      </c>
      <c r="E5130" s="0" t="n">
        <f aca="false">(Tabela!F5130-Tabela!E5130)/Tabela!E5130</f>
        <v>0.00831648917448537</v>
      </c>
      <c r="F5130" s="0" t="n">
        <f aca="false">(Tabela!G5130-Tabela!F5130)/Tabela!F5130</f>
        <v>0.00818805600989349</v>
      </c>
      <c r="G5130" s="0" t="n">
        <f aca="false">(Tabela!H5130-Tabela!G5130)/Tabela!G5130</f>
        <v>-0.00936303653216473</v>
      </c>
      <c r="H5130" s="0" t="n">
        <f aca="false">(Tabela!I5130-Tabela!H5130)/Tabela!H5130</f>
        <v>-0.00945153156751629</v>
      </c>
      <c r="I5130" s="0" t="n">
        <f aca="false">(Tabela!J5130-Tabela!I5130)/Tabela!I5130</f>
        <v>0.00273196499858865</v>
      </c>
      <c r="J5130" s="0" t="n">
        <f aca="false">(Tabela!K5130-Tabela!J5130)/Tabela!J5130</f>
        <v>0.0243849719002282</v>
      </c>
      <c r="K5130" s="0" t="n">
        <f aca="false">(Tabela!L5130-Tabela!K5130)/Tabela!K5130</f>
        <v>0.0238044998405182</v>
      </c>
      <c r="L5130" s="0" t="n">
        <f aca="false">(Tabela!M5130-Tabela!L5130)/Tabela!L5130</f>
        <v>0.00569412757146418</v>
      </c>
      <c r="M5130" s="0" t="n">
        <f aca="false">(Tabela!N5130-Tabela!M5130)/Tabela!M5130</f>
        <v>0.0232099283208785</v>
      </c>
      <c r="N5130" s="0" t="n">
        <f aca="false">(Tabela!O5130-Tabela!N5130)/Tabela!N5130</f>
        <v>0.00617623221887896</v>
      </c>
      <c r="O5130" s="0" t="n">
        <f aca="false">(Tabela!P5130-Tabela!O5130)/Tabela!O5130</f>
        <v>0.00598092769188038</v>
      </c>
      <c r="P5130" s="0" t="n">
        <f aca="false">(Tabela!Q5130-Tabela!P5130)/Tabela!P5130</f>
        <v>0.00587174201148579</v>
      </c>
      <c r="Q5130" s="0" t="n">
        <f aca="false">(Tabela!R5130-Tabela!Q5130)/Tabela!Q5130</f>
        <v>0.00553552802532618</v>
      </c>
      <c r="R5130" s="0" t="n">
        <f aca="false">(Tabela!S5130-Tabela!R5130)/Tabela!R5130</f>
        <v>0.00825303232968453</v>
      </c>
      <c r="S5130" s="0" t="n">
        <f aca="false">(Tabela!T5130-Tabela!S5130)/Tabela!S5130</f>
        <v>0.00567658791040196</v>
      </c>
      <c r="T5130" s="0" t="n">
        <f aca="false">(Tabela!U5130-Tabela!T5130)/Tabela!T5130</f>
        <v>0.00559070310046215</v>
      </c>
      <c r="U5130" s="0" t="n">
        <f aca="false">(Tabela!V5130-Tabela!U5130)/Tabela!U5130</f>
        <v>0.00545253350943262</v>
      </c>
    </row>
    <row r="5131" customFormat="false" ht="13.8" hidden="false" customHeight="false" outlineLevel="0" collapsed="false">
      <c r="A5131" s="0" t="s">
        <v>10261</v>
      </c>
      <c r="B5131" s="0" t="s">
        <v>10262</v>
      </c>
      <c r="C5131" s="0" t="n">
        <f aca="false">(Tabela!D5131-Tabela!C5131)/Tabela!C5131</f>
        <v>0.00936294046941229</v>
      </c>
      <c r="D5131" s="0" t="n">
        <f aca="false">(Tabela!E5131-Tabela!D5131)/Tabela!D5131</f>
        <v>0.0120338451895957</v>
      </c>
      <c r="E5131" s="0" t="n">
        <f aca="false">(Tabela!F5131-Tabela!E5131)/Tabela!E5131</f>
        <v>0.010590202514399</v>
      </c>
      <c r="F5131" s="0" t="n">
        <f aca="false">(Tabela!G5131-Tabela!F5131)/Tabela!F5131</f>
        <v>0.0104179433754137</v>
      </c>
      <c r="G5131" s="0" t="n">
        <f aca="false">(Tabela!H5131-Tabela!G5131)/Tabela!G5131</f>
        <v>0.0726589034449297</v>
      </c>
      <c r="H5131" s="0" t="n">
        <f aca="false">(Tabela!I5131-Tabela!H5131)/Tabela!H5131</f>
        <v>0.0677371932602058</v>
      </c>
      <c r="I5131" s="0" t="n">
        <f aca="false">(Tabela!J5131-Tabela!I5131)/Tabela!I5131</f>
        <v>0.0182164795594154</v>
      </c>
      <c r="J5131" s="0" t="n">
        <f aca="false">(Tabela!K5131-Tabela!J5131)/Tabela!J5131</f>
        <v>0.0207769918868317</v>
      </c>
      <c r="K5131" s="0" t="n">
        <f aca="false">(Tabela!L5131-Tabela!K5131)/Tabela!K5131</f>
        <v>0.0203540950197427</v>
      </c>
      <c r="L5131" s="0" t="n">
        <f aca="false">(Tabela!M5131-Tabela!L5131)/Tabela!L5131</f>
        <v>-0.0968692265441654</v>
      </c>
      <c r="M5131" s="0" t="n">
        <f aca="false">(Tabela!N5131-Tabela!M5131)/Tabela!M5131</f>
        <v>0.0413556698181014</v>
      </c>
      <c r="N5131" s="0" t="n">
        <f aca="false">(Tabela!O5131-Tabela!N5131)/Tabela!N5131</f>
        <v>0.0180514998672684</v>
      </c>
      <c r="O5131" s="0" t="n">
        <f aca="false">(Tabela!P5131-Tabela!O5131)/Tabela!O5131</f>
        <v>0.0173663624511082</v>
      </c>
      <c r="P5131" s="0" t="n">
        <f aca="false">(Tabela!Q5131-Tabela!P5131)/Tabela!P5131</f>
        <v>0.0167623539060898</v>
      </c>
      <c r="Q5131" s="0" t="n">
        <f aca="false">(Tabela!R5131-Tabela!Q5131)/Tabela!Q5131</f>
        <v>0.016334761784724</v>
      </c>
      <c r="R5131" s="0" t="n">
        <f aca="false">(Tabela!S5131-Tabela!R5131)/Tabela!R5131</f>
        <v>0.0167170990624535</v>
      </c>
      <c r="S5131" s="0" t="n">
        <f aca="false">(Tabela!T5131-Tabela!S5131)/Tabela!S5131</f>
        <v>0.0159543325526932</v>
      </c>
      <c r="T5131" s="0" t="n">
        <f aca="false">(Tabela!U5131-Tabela!T5131)/Tabela!T5131</f>
        <v>0.0153195985208664</v>
      </c>
      <c r="U5131" s="0" t="n">
        <f aca="false">(Tabela!V5131-Tabela!U5131)/Tabela!U5131</f>
        <v>0.0148519534575726</v>
      </c>
    </row>
    <row r="5132" customFormat="false" ht="13.8" hidden="false" customHeight="false" outlineLevel="0" collapsed="false">
      <c r="A5132" s="0" t="s">
        <v>10263</v>
      </c>
      <c r="B5132" s="0" t="s">
        <v>10264</v>
      </c>
      <c r="C5132" s="0" t="n">
        <f aca="false">(Tabela!D5132-Tabela!C5132)/Tabela!C5132</f>
        <v>0.0106046217157328</v>
      </c>
      <c r="D5132" s="0" t="n">
        <f aca="false">(Tabela!E5132-Tabela!D5132)/Tabela!D5132</f>
        <v>0.0220830070477682</v>
      </c>
      <c r="E5132" s="0" t="n">
        <f aca="false">(Tabela!F5132-Tabela!E5132)/Tabela!E5132</f>
        <v>0.0119828378792522</v>
      </c>
      <c r="F5132" s="0" t="n">
        <f aca="false">(Tabela!G5132-Tabela!F5132)/Tabela!F5132</f>
        <v>0.011719814663396</v>
      </c>
      <c r="G5132" s="0" t="n">
        <f aca="false">(Tabela!H5132-Tabela!G5132)/Tabela!G5132</f>
        <v>-0.00959351053639847</v>
      </c>
      <c r="H5132" s="0" t="n">
        <f aca="false">(Tabela!I5132-Tabela!H5132)/Tabela!H5132</f>
        <v>-0.00968643747638836</v>
      </c>
      <c r="I5132" s="0" t="n">
        <f aca="false">(Tabela!J5132-Tabela!I5132)/Tabela!I5132</f>
        <v>0.00506607257301553</v>
      </c>
      <c r="J5132" s="0" t="n">
        <f aca="false">(Tabela!K5132-Tabela!J5132)/Tabela!J5132</f>
        <v>-0.0102328970941001</v>
      </c>
      <c r="K5132" s="0" t="n">
        <f aca="false">(Tabela!L5132-Tabela!K5132)/Tabela!K5132</f>
        <v>-0.0103386918640324</v>
      </c>
      <c r="L5132" s="0" t="n">
        <f aca="false">(Tabela!M5132-Tabela!L5132)/Tabela!L5132</f>
        <v>0.00297591369850274</v>
      </c>
      <c r="M5132" s="0" t="n">
        <f aca="false">(Tabela!N5132-Tabela!M5132)/Tabela!M5132</f>
        <v>0.0183279245866172</v>
      </c>
      <c r="N5132" s="0" t="n">
        <f aca="false">(Tabela!O5132-Tabela!N5132)/Tabela!N5132</f>
        <v>0.00294403302173121</v>
      </c>
      <c r="O5132" s="0" t="n">
        <f aca="false">(Tabela!P5132-Tabela!O5132)/Tabela!O5132</f>
        <v>0.0028446058405205</v>
      </c>
      <c r="P5132" s="0" t="n">
        <f aca="false">(Tabela!Q5132-Tabela!P5132)/Tabela!P5132</f>
        <v>0.00277618515947977</v>
      </c>
      <c r="Q5132" s="0" t="n">
        <f aca="false">(Tabela!R5132-Tabela!Q5132)/Tabela!Q5132</f>
        <v>0.00276849929282899</v>
      </c>
      <c r="R5132" s="0" t="n">
        <f aca="false">(Tabela!S5132-Tabela!R5132)/Tabela!R5132</f>
        <v>0.00579179545659154</v>
      </c>
      <c r="S5132" s="0" t="n">
        <f aca="false">(Tabela!T5132-Tabela!S5132)/Tabela!S5132</f>
        <v>0.000805585392051558</v>
      </c>
      <c r="T5132" s="0" t="n">
        <f aca="false">(Tabela!U5132-Tabela!T5132)/Tabela!T5132</f>
        <v>-0.00250424827832931</v>
      </c>
      <c r="U5132" s="0" t="n">
        <f aca="false">(Tabela!V5132-Tabela!U5132)/Tabela!U5132</f>
        <v>0.00263008458112914</v>
      </c>
    </row>
    <row r="5133" customFormat="false" ht="13.8" hidden="false" customHeight="false" outlineLevel="0" collapsed="false">
      <c r="A5133" s="0" t="s">
        <v>10265</v>
      </c>
      <c r="B5133" s="0" t="s">
        <v>10266</v>
      </c>
      <c r="C5133" s="0" t="n">
        <f aca="false">(Tabela!D5133-Tabela!C5133)/Tabela!C5133</f>
        <v>-0.0212844374827237</v>
      </c>
      <c r="D5133" s="0" t="n">
        <f aca="false">(Tabela!E5133-Tabela!D5133)/Tabela!D5133</f>
        <v>-0.0455658068160422</v>
      </c>
      <c r="E5133" s="0" t="n">
        <f aca="false">(Tabela!F5133-Tabela!E5133)/Tabela!E5133</f>
        <v>-0.026435194318406</v>
      </c>
      <c r="F5133" s="0" t="n">
        <f aca="false">(Tabela!G5133-Tabela!F5133)/Tabela!F5133</f>
        <v>-0.0270516717325228</v>
      </c>
      <c r="G5133" s="0" t="n">
        <f aca="false">(Tabela!H5133-Tabela!G5133)/Tabela!G5133</f>
        <v>0.103248984692284</v>
      </c>
      <c r="H5133" s="0" t="n">
        <f aca="false">(Tabela!I5133-Tabela!H5133)/Tabela!H5133</f>
        <v>0.0935862947755911</v>
      </c>
      <c r="I5133" s="0" t="n">
        <f aca="false">(Tabela!J5133-Tabela!I5133)/Tabela!I5133</f>
        <v>0.0012083549110996</v>
      </c>
      <c r="J5133" s="0" t="n">
        <f aca="false">(Tabela!K5133-Tabela!J5133)/Tabela!J5133</f>
        <v>0.0258620689655172</v>
      </c>
      <c r="K5133" s="0" t="n">
        <f aca="false">(Tabela!L5133-Tabela!K5133)/Tabela!K5133</f>
        <v>0.0252100840336134</v>
      </c>
      <c r="L5133" s="0" t="n">
        <f aca="false">(Tabela!M5133-Tabela!L5133)/Tabela!L5133</f>
        <v>0.00483606557377049</v>
      </c>
      <c r="M5133" s="0" t="n">
        <f aca="false">(Tabela!N5133-Tabela!M5133)/Tabela!M5133</f>
        <v>0.02161677135166</v>
      </c>
      <c r="N5133" s="0" t="n">
        <f aca="false">(Tabela!O5133-Tabela!N5133)/Tabela!N5133</f>
        <v>0.00511018843819866</v>
      </c>
      <c r="O5133" s="0" t="n">
        <f aca="false">(Tabela!P5133-Tabela!O5133)/Tabela!O5133</f>
        <v>0.00492532570702256</v>
      </c>
      <c r="P5133" s="0" t="n">
        <f aca="false">(Tabela!Q5133-Tabela!P5133)/Tabela!P5133</f>
        <v>0.00490118577075099</v>
      </c>
      <c r="Q5133" s="0" t="n">
        <f aca="false">(Tabela!R5133-Tabela!Q5133)/Tabela!Q5133</f>
        <v>0.00479861548143487</v>
      </c>
      <c r="R5133" s="0" t="n">
        <f aca="false">(Tabela!S5133-Tabela!R5133)/Tabela!R5133</f>
        <v>0.00743756361074141</v>
      </c>
      <c r="S5133" s="0" t="n">
        <f aca="false">(Tabela!T5133-Tabela!S5133)/Tabela!S5133</f>
        <v>0.00435188063413118</v>
      </c>
      <c r="T5133" s="0" t="n">
        <f aca="false">(Tabela!U5133-Tabela!T5133)/Tabela!T5133</f>
        <v>0.00464252553389044</v>
      </c>
      <c r="U5133" s="0" t="n">
        <f aca="false">(Tabela!V5133-Tabela!U5133)/Tabela!U5133</f>
        <v>0.00454405422057917</v>
      </c>
    </row>
    <row r="5134" customFormat="false" ht="13.8" hidden="false" customHeight="false" outlineLevel="0" collapsed="false">
      <c r="A5134" s="0" t="s">
        <v>10267</v>
      </c>
      <c r="B5134" s="0" t="s">
        <v>10268</v>
      </c>
      <c r="C5134" s="0" t="n">
        <f aca="false">(Tabela!D5134-Tabela!C5134)/Tabela!C5134</f>
        <v>0.00613237470924085</v>
      </c>
      <c r="D5134" s="0" t="n">
        <f aca="false">(Tabela!E5134-Tabela!D5134)/Tabela!D5134</f>
        <v>0.0126103404791929</v>
      </c>
      <c r="E5134" s="0" t="n">
        <f aca="false">(Tabela!F5134-Tabela!E5134)/Tabela!E5134</f>
        <v>0.00684931506849315</v>
      </c>
      <c r="F5134" s="0" t="n">
        <f aca="false">(Tabela!G5134-Tabela!F5134)/Tabela!F5134</f>
        <v>0.00680272108843537</v>
      </c>
      <c r="G5134" s="0" t="n">
        <f aca="false">(Tabela!H5134-Tabela!G5134)/Tabela!G5134</f>
        <v>-0.00747338247338247</v>
      </c>
      <c r="H5134" s="0" t="n">
        <f aca="false">(Tabela!I5134-Tabela!H5134)/Tabela!H5134</f>
        <v>-0.0075296544610624</v>
      </c>
      <c r="I5134" s="0" t="n">
        <f aca="false">(Tabela!J5134-Tabela!I5134)/Tabela!I5134</f>
        <v>0.00218249844107254</v>
      </c>
      <c r="J5134" s="0" t="n">
        <f aca="false">(Tabela!K5134-Tabela!J5134)/Tabela!J5134</f>
        <v>0.0414290158664316</v>
      </c>
      <c r="K5134" s="0" t="n">
        <f aca="false">(Tabela!L5134-Tabela!K5134)/Tabela!K5134</f>
        <v>0.039780931043067</v>
      </c>
      <c r="L5134" s="0" t="n">
        <f aca="false">(Tabela!M5134-Tabela!L5134)/Tabela!L5134</f>
        <v>0.00737406627082934</v>
      </c>
      <c r="M5134" s="0" t="n">
        <f aca="false">(Tabela!N5134-Tabela!M5134)/Tabela!M5134</f>
        <v>0.0260481034318852</v>
      </c>
      <c r="N5134" s="0" t="n">
        <f aca="false">(Tabela!O5134-Tabela!N5134)/Tabela!N5134</f>
        <v>0.00806078013527286</v>
      </c>
      <c r="O5134" s="0" t="n">
        <f aca="false">(Tabela!P5134-Tabela!O5134)/Tabela!O5134</f>
        <v>0.0078125</v>
      </c>
      <c r="P5134" s="0" t="n">
        <f aca="false">(Tabela!Q5134-Tabela!P5134)/Tabela!P5134</f>
        <v>0.00766073871409029</v>
      </c>
      <c r="Q5134" s="0" t="n">
        <f aca="false">(Tabela!R5134-Tabela!Q5134)/Tabela!Q5134</f>
        <v>0.00751199203547832</v>
      </c>
      <c r="R5134" s="0" t="n">
        <f aca="false">(Tabela!S5134-Tabela!R5134)/Tabela!R5134</f>
        <v>0.00961192957240388</v>
      </c>
      <c r="S5134" s="0" t="n">
        <f aca="false">(Tabela!T5134-Tabela!S5134)/Tabela!S5134</f>
        <v>0.0129904795800338</v>
      </c>
      <c r="T5134" s="0" t="n">
        <f aca="false">(Tabela!U5134-Tabela!T5134)/Tabela!T5134</f>
        <v>0.00720245937637242</v>
      </c>
      <c r="U5134" s="0" t="n">
        <f aca="false">(Tabela!V5134-Tabela!U5134)/Tabela!U5134</f>
        <v>0.00697654137961106</v>
      </c>
    </row>
    <row r="5135" customFormat="false" ht="13.8" hidden="false" customHeight="false" outlineLevel="0" collapsed="false">
      <c r="A5135" s="0" t="s">
        <v>10269</v>
      </c>
      <c r="B5135" s="0" t="s">
        <v>10270</v>
      </c>
      <c r="C5135" s="0" t="n">
        <f aca="false">(Tabela!D5135-Tabela!C5135)/Tabela!C5135</f>
        <v>-0.000211416490486258</v>
      </c>
      <c r="D5135" s="0" t="n">
        <f aca="false">(Tabela!E5135-Tabela!D5135)/Tabela!D5135</f>
        <v>-0.000422922393740749</v>
      </c>
      <c r="E5135" s="0" t="n">
        <f aca="false">(Tabela!F5135-Tabela!E5135)/Tabela!E5135</f>
        <v>-0.000211550666384599</v>
      </c>
      <c r="F5135" s="0" t="n">
        <f aca="false">(Tabela!G5135-Tabela!F5135)/Tabela!F5135</f>
        <v>-0.000211595429538722</v>
      </c>
      <c r="G5135" s="0" t="n">
        <f aca="false">(Tabela!H5135-Tabela!G5135)/Tabela!G5135</f>
        <v>0.0340740740740741</v>
      </c>
      <c r="H5135" s="0" t="n">
        <f aca="false">(Tabela!I5135-Tabela!H5135)/Tabela!H5135</f>
        <v>0.0329512893982808</v>
      </c>
      <c r="I5135" s="0" t="n">
        <f aca="false">(Tabela!J5135-Tabela!I5135)/Tabela!I5135</f>
        <v>0.00554785020804438</v>
      </c>
      <c r="J5135" s="0" t="n">
        <f aca="false">(Tabela!K5135-Tabela!J5135)/Tabela!J5135</f>
        <v>0.0333004926108374</v>
      </c>
      <c r="K5135" s="0" t="n">
        <f aca="false">(Tabela!L5135-Tabela!K5135)/Tabela!K5135</f>
        <v>0.0322273073989321</v>
      </c>
      <c r="L5135" s="0" t="n">
        <f aca="false">(Tabela!M5135-Tabela!L5135)/Tabela!L5135</f>
        <v>0.00868280066506558</v>
      </c>
      <c r="M5135" s="0" t="n">
        <f aca="false">(Tabela!N5135-Tabela!M5135)/Tabela!M5135</f>
        <v>0.0285714285714286</v>
      </c>
      <c r="N5135" s="0" t="n">
        <f aca="false">(Tabela!O5135-Tabela!N5135)/Tabela!N5135</f>
        <v>0.00961538461538462</v>
      </c>
      <c r="O5135" s="0" t="n">
        <f aca="false">(Tabela!P5135-Tabela!O5135)/Tabela!O5135</f>
        <v>0.00934744268077602</v>
      </c>
      <c r="P5135" s="0" t="n">
        <f aca="false">(Tabela!Q5135-Tabela!P5135)/Tabela!P5135</f>
        <v>0.00908614363096278</v>
      </c>
      <c r="Q5135" s="0" t="n">
        <f aca="false">(Tabela!R5135-Tabela!Q5135)/Tabela!Q5135</f>
        <v>0.009004329004329</v>
      </c>
      <c r="R5135" s="0" t="n">
        <f aca="false">(Tabela!S5135-Tabela!R5135)/Tabela!R5135</f>
        <v>0.0106401235627252</v>
      </c>
      <c r="S5135" s="0" t="n">
        <f aca="false">(Tabela!T5135-Tabela!S5135)/Tabela!S5135</f>
        <v>0.00594328408897945</v>
      </c>
      <c r="T5135" s="0" t="n">
        <f aca="false">(Tabela!U5135-Tabela!T5135)/Tabela!T5135</f>
        <v>0.00860904794058069</v>
      </c>
      <c r="U5135" s="0" t="n">
        <f aca="false">(Tabela!V5135-Tabela!U5135)/Tabela!U5135</f>
        <v>0.00836820083682008</v>
      </c>
    </row>
    <row r="5136" customFormat="false" ht="13.8" hidden="false" customHeight="false" outlineLevel="0" collapsed="false">
      <c r="A5136" s="0" t="s">
        <v>10271</v>
      </c>
      <c r="B5136" s="0" t="s">
        <v>10272</v>
      </c>
      <c r="C5136" s="0" t="n">
        <f aca="false">(Tabela!D5136-Tabela!C5136)/Tabela!C5136</f>
        <v>0.0165397005431383</v>
      </c>
      <c r="D5136" s="0" t="n">
        <f aca="false">(Tabela!E5136-Tabela!D5136)/Tabela!D5136</f>
        <v>0.0341515597681053</v>
      </c>
      <c r="E5136" s="0" t="n">
        <f aca="false">(Tabela!F5136-Tabela!E5136)/Tabela!E5136</f>
        <v>0.0182748456704299</v>
      </c>
      <c r="F5136" s="0" t="n">
        <f aca="false">(Tabela!G5136-Tabela!F5136)/Tabela!F5136</f>
        <v>0.0178103290077336</v>
      </c>
      <c r="G5136" s="0" t="n">
        <f aca="false">(Tabela!H5136-Tabela!G5136)/Tabela!G5136</f>
        <v>0.00333767982957442</v>
      </c>
      <c r="H5136" s="0" t="n">
        <f aca="false">(Tabela!I5136-Tabela!H5136)/Tabela!H5136</f>
        <v>0.00332657678134978</v>
      </c>
      <c r="I5136" s="0" t="n">
        <f aca="false">(Tabela!J5136-Tabela!I5136)/Tabela!I5136</f>
        <v>0.0115191283628552</v>
      </c>
      <c r="J5136" s="0" t="n">
        <f aca="false">(Tabela!K5136-Tabela!J5136)/Tabela!J5136</f>
        <v>0.0228180563021047</v>
      </c>
      <c r="K5136" s="0" t="n">
        <f aca="false">(Tabela!L5136-Tabela!K5136)/Tabela!K5136</f>
        <v>0.0223090080992519</v>
      </c>
      <c r="L5136" s="0" t="n">
        <f aca="false">(Tabela!M5136-Tabela!L5136)/Tabela!L5136</f>
        <v>0.0116267349386661</v>
      </c>
      <c r="M5136" s="0" t="n">
        <f aca="false">(Tabela!N5136-Tabela!M5136)/Tabela!M5136</f>
        <v>0.0337220830074379</v>
      </c>
      <c r="N5136" s="0" t="n">
        <f aca="false">(Tabela!O5136-Tabela!N5136)/Tabela!N5136</f>
        <v>0.0131085600825068</v>
      </c>
      <c r="O5136" s="0" t="n">
        <f aca="false">(Tabela!P5136-Tabela!O5136)/Tabela!O5136</f>
        <v>0.0126154753636701</v>
      </c>
      <c r="P5136" s="0" t="n">
        <f aca="false">(Tabela!Q5136-Tabela!P5136)/Tabela!P5136</f>
        <v>0.0122891905858035</v>
      </c>
      <c r="Q5136" s="0" t="n">
        <f aca="false">(Tabela!R5136-Tabela!Q5136)/Tabela!Q5136</f>
        <v>0.0119868576148799</v>
      </c>
      <c r="R5136" s="0" t="n">
        <f aca="false">(Tabela!S5136-Tabela!R5136)/Tabela!R5136</f>
        <v>0.0132802003035736</v>
      </c>
      <c r="S5136" s="0" t="n">
        <f aca="false">(Tabela!T5136-Tabela!S5136)/Tabela!S5136</f>
        <v>0.00897879754712285</v>
      </c>
      <c r="T5136" s="0" t="n">
        <f aca="false">(Tabela!U5136-Tabela!T5136)/Tabela!T5136</f>
        <v>0.0114196520280423</v>
      </c>
      <c r="U5136" s="0" t="n">
        <f aca="false">(Tabela!V5136-Tabela!U5136)/Tabela!U5136</f>
        <v>0.0110645468857403</v>
      </c>
    </row>
    <row r="5137" customFormat="false" ht="13.8" hidden="false" customHeight="false" outlineLevel="0" collapsed="false">
      <c r="A5137" s="0" t="s">
        <v>10273</v>
      </c>
      <c r="B5137" s="0" t="s">
        <v>10274</v>
      </c>
      <c r="C5137" s="0" t="n">
        <f aca="false">(Tabela!D5137-Tabela!C5137)/Tabela!C5137</f>
        <v>0.000271100668714983</v>
      </c>
      <c r="D5137" s="0" t="n">
        <f aca="false">(Tabela!E5137-Tabela!D5137)/Tabela!D5137</f>
        <v>0.000632396783810642</v>
      </c>
      <c r="E5137" s="0" t="n">
        <f aca="false">(Tabela!F5137-Tabela!E5137)/Tabela!E5137</f>
        <v>0.000361141206211629</v>
      </c>
      <c r="F5137" s="0" t="n">
        <f aca="false">(Tabela!G5137-Tabela!F5137)/Tabela!F5137</f>
        <v>0.00036101083032491</v>
      </c>
      <c r="G5137" s="0" t="n">
        <f aca="false">(Tabela!H5137-Tabela!G5137)/Tabela!G5137</f>
        <v>0.0550342836521112</v>
      </c>
      <c r="H5137" s="0" t="n">
        <f aca="false">(Tabela!I5137-Tabela!H5137)/Tabela!H5137</f>
        <v>0.0521635026509321</v>
      </c>
      <c r="I5137" s="0" t="n">
        <f aca="false">(Tabela!J5137-Tabela!I5137)/Tabela!I5137</f>
        <v>0.00950910273081925</v>
      </c>
      <c r="J5137" s="0" t="n">
        <f aca="false">(Tabela!K5137-Tabela!J5137)/Tabela!J5137</f>
        <v>-0.0272924885274938</v>
      </c>
      <c r="K5137" s="0" t="n">
        <f aca="false">(Tabela!L5137-Tabela!K5137)/Tabela!K5137</f>
        <v>-0.028058268498593</v>
      </c>
      <c r="L5137" s="0" t="n">
        <f aca="false">(Tabela!M5137-Tabela!L5137)/Tabela!L5137</f>
        <v>0.00400238439921655</v>
      </c>
      <c r="M5137" s="0" t="n">
        <f aca="false">(Tabela!N5137-Tabela!M5137)/Tabela!M5137</f>
        <v>0.0202714164546226</v>
      </c>
      <c r="N5137" s="0" t="n">
        <f aca="false">(Tabela!O5137-Tabela!N5137)/Tabela!N5137</f>
        <v>0.00415662149804639</v>
      </c>
      <c r="O5137" s="0" t="n">
        <f aca="false">(Tabela!P5137-Tabela!O5137)/Tabela!O5137</f>
        <v>0.00405662720423876</v>
      </c>
      <c r="P5137" s="0" t="n">
        <f aca="false">(Tabela!Q5137-Tabela!P5137)/Tabela!P5137</f>
        <v>0.00395778364116095</v>
      </c>
      <c r="Q5137" s="0" t="n">
        <f aca="false">(Tabela!R5137-Tabela!Q5137)/Tabela!Q5137</f>
        <v>0.00394218134034166</v>
      </c>
      <c r="R5137" s="0" t="n">
        <f aca="false">(Tabela!S5137-Tabela!R5137)/Tabela!R5137</f>
        <v>0.00662630890052356</v>
      </c>
      <c r="S5137" s="0" t="n">
        <f aca="false">(Tabela!T5137-Tabela!S5137)/Tabela!S5137</f>
        <v>0.00390085331166193</v>
      </c>
      <c r="T5137" s="0" t="n">
        <f aca="false">(Tabela!U5137-Tabela!T5137)/Tabela!T5137</f>
        <v>0.00380474378693435</v>
      </c>
      <c r="U5137" s="0" t="n">
        <f aca="false">(Tabela!V5137-Tabela!U5137)/Tabela!U5137</f>
        <v>0.00379032258064516</v>
      </c>
    </row>
    <row r="5138" customFormat="false" ht="13.8" hidden="false" customHeight="false" outlineLevel="0" collapsed="false">
      <c r="A5138" s="0" t="s">
        <v>10275</v>
      </c>
      <c r="B5138" s="0" t="s">
        <v>10276</v>
      </c>
      <c r="C5138" s="0" t="n">
        <f aca="false">(Tabela!D5138-Tabela!C5138)/Tabela!C5138</f>
        <v>-0.0161333983000379</v>
      </c>
      <c r="D5138" s="0" t="n">
        <f aca="false">(Tabela!E5138-Tabela!D5138)/Tabela!D5138</f>
        <v>-0.0343366532768393</v>
      </c>
      <c r="E5138" s="0" t="n">
        <f aca="false">(Tabela!F5138-Tabela!E5138)/Tabela!E5138</f>
        <v>-0.0196592398427261</v>
      </c>
      <c r="F5138" s="0" t="n">
        <f aca="false">(Tabela!G5138-Tabela!F5138)/Tabela!F5138</f>
        <v>-0.0199372239014183</v>
      </c>
      <c r="G5138" s="0" t="n">
        <f aca="false">(Tabela!H5138-Tabela!G5138)/Tabela!G5138</f>
        <v>0.0731273352707431</v>
      </c>
      <c r="H5138" s="0" t="n">
        <f aca="false">(Tabela!I5138-Tabela!H5138)/Tabela!H5138</f>
        <v>0.0681441361777385</v>
      </c>
      <c r="I5138" s="0" t="n">
        <f aca="false">(Tabela!J5138-Tabela!I5138)/Tabela!I5138</f>
        <v>0.000258705437988307</v>
      </c>
      <c r="J5138" s="0" t="n">
        <f aca="false">(Tabela!K5138-Tabela!J5138)/Tabela!J5138</f>
        <v>-0.00781088350920753</v>
      </c>
      <c r="K5138" s="0" t="n">
        <f aca="false">(Tabela!L5138-Tabela!K5138)/Tabela!K5138</f>
        <v>-0.00787237370314374</v>
      </c>
      <c r="L5138" s="0" t="n">
        <f aca="false">(Tabela!M5138-Tabela!L5138)/Tabela!L5138</f>
        <v>-0.000315291644771414</v>
      </c>
      <c r="M5138" s="0" t="n">
        <f aca="false">(Tabela!N5138-Tabela!M5138)/Tabela!M5138</f>
        <v>0.0124053826745164</v>
      </c>
      <c r="N5138" s="0" t="n">
        <f aca="false">(Tabela!O5138-Tabela!N5138)/Tabela!N5138</f>
        <v>-0.00103842159916926</v>
      </c>
      <c r="O5138" s="0" t="n">
        <f aca="false">(Tabela!P5138-Tabela!O5138)/Tabela!O5138</f>
        <v>-0.00103950103950104</v>
      </c>
      <c r="P5138" s="0" t="n">
        <f aca="false">(Tabela!Q5138-Tabela!P5138)/Tabela!P5138</f>
        <v>-0.00104058272632674</v>
      </c>
      <c r="Q5138" s="0" t="n">
        <f aca="false">(Tabela!R5138-Tabela!Q5138)/Tabela!Q5138</f>
        <v>-0.000989583333333333</v>
      </c>
      <c r="R5138" s="0" t="n">
        <f aca="false">(Tabela!S5138-Tabela!R5138)/Tabela!R5138</f>
        <v>0.00276315103487827</v>
      </c>
      <c r="S5138" s="0" t="n">
        <f aca="false">(Tabela!T5138-Tabela!S5138)/Tabela!S5138</f>
        <v>-0.00233960694603307</v>
      </c>
      <c r="T5138" s="0" t="n">
        <f aca="false">(Tabela!U5138-Tabela!T5138)/Tabela!T5138</f>
        <v>-0.000990150607118662</v>
      </c>
      <c r="U5138" s="0" t="n">
        <f aca="false">(Tabela!V5138-Tabela!U5138)/Tabela!U5138</f>
        <v>-0.000938967136150235</v>
      </c>
    </row>
    <row r="5139" customFormat="false" ht="13.8" hidden="false" customHeight="false" outlineLevel="0" collapsed="false">
      <c r="A5139" s="0" t="s">
        <v>10277</v>
      </c>
      <c r="B5139" s="0" t="s">
        <v>10278</v>
      </c>
      <c r="C5139" s="0" t="e">
        <f aca="false">(Tabela!D5139-Tabela!C5139)/Tabela!C5139</f>
        <v>#VALUE!</v>
      </c>
      <c r="D5139" s="0" t="e">
        <f aca="false">(Tabela!E5139-Tabela!D5139)/Tabela!D5139</f>
        <v>#VALUE!</v>
      </c>
      <c r="E5139" s="0" t="n">
        <f aca="false">(Tabela!F5139-Tabela!E5139)/Tabela!E5139</f>
        <v>0.00653370013755158</v>
      </c>
      <c r="F5139" s="0" t="n">
        <f aca="false">(Tabela!G5139-Tabela!F5139)/Tabela!F5139</f>
        <v>0.00614964127092586</v>
      </c>
      <c r="G5139" s="0" t="n">
        <f aca="false">(Tabela!H5139-Tabela!G5139)/Tabela!G5139</f>
        <v>0.0752122241086587</v>
      </c>
      <c r="H5139" s="0" t="n">
        <f aca="false">(Tabela!I5139-Tabela!H5139)/Tabela!H5139</f>
        <v>0.0699510500552661</v>
      </c>
      <c r="I5139" s="0" t="n">
        <f aca="false">(Tabela!J5139-Tabela!I5139)/Tabela!I5139</f>
        <v>0.0162337662337662</v>
      </c>
      <c r="J5139" s="0" t="n">
        <f aca="false">(Tabela!K5139-Tabela!J5139)/Tabela!J5139</f>
        <v>-0.073482428115016</v>
      </c>
      <c r="K5139" s="0" t="n">
        <f aca="false">(Tabela!L5139-Tabela!K5139)/Tabela!K5139</f>
        <v>-0.0793103448275862</v>
      </c>
      <c r="L5139" s="0" t="n">
        <f aca="false">(Tabela!M5139-Tabela!L5139)/Tabela!L5139</f>
        <v>0.00272386789240722</v>
      </c>
      <c r="M5139" s="0" t="n">
        <f aca="false">(Tabela!N5139-Tabela!M5139)/Tabela!M5139</f>
        <v>0.0176570458404075</v>
      </c>
      <c r="N5139" s="0" t="n">
        <f aca="false">(Tabela!O5139-Tabela!N5139)/Tabela!N5139</f>
        <v>0.00266933600266934</v>
      </c>
      <c r="O5139" s="0" t="n">
        <f aca="false">(Tabela!P5139-Tabela!O5139)/Tabela!O5139</f>
        <v>0.00232945091514143</v>
      </c>
      <c r="P5139" s="0" t="n">
        <f aca="false">(Tabela!Q5139-Tabela!P5139)/Tabela!P5139</f>
        <v>0.00265604249667995</v>
      </c>
      <c r="Q5139" s="0" t="n">
        <f aca="false">(Tabela!R5139-Tabela!Q5139)/Tabela!Q5139</f>
        <v>0.00231788079470199</v>
      </c>
      <c r="R5139" s="0" t="n">
        <f aca="false">(Tabela!S5139-Tabela!R5139)/Tabela!R5139</f>
        <v>0.00561612157251404</v>
      </c>
      <c r="S5139" s="0" t="n">
        <f aca="false">(Tabela!T5139-Tabela!S5139)/Tabela!S5139</f>
        <v>0.00229960578186597</v>
      </c>
      <c r="T5139" s="0" t="n">
        <f aca="false">(Tabela!U5139-Tabela!T5139)/Tabela!T5139</f>
        <v>0.00262209111766634</v>
      </c>
      <c r="U5139" s="0" t="n">
        <f aca="false">(Tabela!V5139-Tabela!U5139)/Tabela!U5139</f>
        <v>0.0022883295194508</v>
      </c>
    </row>
    <row r="5140" customFormat="false" ht="13.8" hidden="false" customHeight="false" outlineLevel="0" collapsed="false">
      <c r="A5140" s="0" t="s">
        <v>10279</v>
      </c>
      <c r="B5140" s="0" t="s">
        <v>10280</v>
      </c>
      <c r="C5140" s="0" t="n">
        <f aca="false">(Tabela!D5140-Tabela!C5140)/Tabela!C5140</f>
        <v>-0.0187662001036807</v>
      </c>
      <c r="D5140" s="0" t="n">
        <f aca="false">(Tabela!E5140-Tabela!D5140)/Tabela!D5140</f>
        <v>-0.0401521555367709</v>
      </c>
      <c r="E5140" s="0" t="n">
        <f aca="false">(Tabela!F5140-Tabela!E5140)/Tabela!E5140</f>
        <v>-0.0232276530162924</v>
      </c>
      <c r="F5140" s="0" t="n">
        <f aca="false">(Tabela!G5140-Tabela!F5140)/Tabela!F5140</f>
        <v>-0.023441902400541</v>
      </c>
      <c r="G5140" s="0" t="n">
        <f aca="false">(Tabela!H5140-Tabela!G5140)/Tabela!G5140</f>
        <v>0.0721292556260819</v>
      </c>
      <c r="H5140" s="0" t="n">
        <f aca="false">(Tabela!I5140-Tabela!H5140)/Tabela!H5140</f>
        <v>0.0672766415500538</v>
      </c>
      <c r="I5140" s="0" t="n">
        <f aca="false">(Tabela!J5140-Tabela!I5140)/Tabela!I5140</f>
        <v>-0.00211800302571861</v>
      </c>
      <c r="J5140" s="0" t="n">
        <f aca="false">(Tabela!K5140-Tabela!J5140)/Tabela!J5140</f>
        <v>0.00126339195472003</v>
      </c>
      <c r="K5140" s="0" t="n">
        <f aca="false">(Tabela!L5140-Tabela!K5140)/Tabela!K5140</f>
        <v>0.001261797809519</v>
      </c>
      <c r="L5140" s="0" t="n">
        <f aca="false">(Tabela!M5140-Tabela!L5140)/Tabela!L5140</f>
        <v>-0.00080653291662466</v>
      </c>
      <c r="M5140" s="0" t="n">
        <f aca="false">(Tabela!N5140-Tabela!M5140)/Tabela!M5140</f>
        <v>0.0115023711028151</v>
      </c>
      <c r="N5140" s="0" t="n">
        <f aca="false">(Tabela!O5140-Tabela!N5140)/Tabela!N5140</f>
        <v>-0.00169576059850374</v>
      </c>
      <c r="O5140" s="0" t="n">
        <f aca="false">(Tabela!P5140-Tabela!O5140)/Tabela!O5140</f>
        <v>-0.00159872102318145</v>
      </c>
      <c r="P5140" s="0" t="n">
        <f aca="false">(Tabela!Q5140-Tabela!P5140)/Tabela!P5140</f>
        <v>-0.00160128102481986</v>
      </c>
      <c r="Q5140" s="0" t="n">
        <f aca="false">(Tabela!R5140-Tabela!Q5140)/Tabela!Q5140</f>
        <v>-0.00160384923817161</v>
      </c>
      <c r="R5140" s="0" t="n">
        <f aca="false">(Tabela!S5140-Tabela!R5140)/Tabela!R5140</f>
        <v>0.00210843373493976</v>
      </c>
      <c r="S5140" s="0" t="n">
        <f aca="false">(Tabela!T5140-Tabela!S5140)/Tabela!S5140</f>
        <v>-0.00160304578699529</v>
      </c>
      <c r="T5140" s="0" t="n">
        <f aca="false">(Tabela!U5140-Tabela!T5140)/Tabela!T5140</f>
        <v>-0.00150526843953838</v>
      </c>
      <c r="U5140" s="0" t="n">
        <f aca="false">(Tabela!V5140-Tabela!U5140)/Tabela!U5140</f>
        <v>-0.00160804020100503</v>
      </c>
    </row>
    <row r="5141" customFormat="false" ht="13.8" hidden="false" customHeight="false" outlineLevel="0" collapsed="false">
      <c r="A5141" s="0" t="s">
        <v>10281</v>
      </c>
      <c r="B5141" s="0" t="s">
        <v>10282</v>
      </c>
      <c r="C5141" s="0" t="n">
        <f aca="false">(Tabela!D5141-Tabela!C5141)/Tabela!C5141</f>
        <v>0.0164859002169197</v>
      </c>
      <c r="D5141" s="0" t="n">
        <f aca="false">(Tabela!E5141-Tabela!D5141)/Tabela!D5141</f>
        <v>0.0340588988476312</v>
      </c>
      <c r="E5141" s="0" t="n">
        <f aca="false">(Tabela!F5141-Tabela!E5141)/Tabela!E5141</f>
        <v>0.0182433547961037</v>
      </c>
      <c r="F5141" s="0" t="n">
        <f aca="false">(Tabela!G5141-Tabela!F5141)/Tabela!F5141</f>
        <v>0.0178354276449129</v>
      </c>
      <c r="G5141" s="0" t="n">
        <f aca="false">(Tabela!H5141-Tabela!G5141)/Tabela!G5141</f>
        <v>-0.0825567502986858</v>
      </c>
      <c r="H5141" s="0" t="n">
        <f aca="false">(Tabela!I5141-Tabela!H5141)/Tabela!H5141</f>
        <v>-0.0899856752181274</v>
      </c>
      <c r="I5141" s="0" t="n">
        <f aca="false">(Tabela!J5141-Tabela!I5141)/Tabela!I5141</f>
        <v>-0.00715512306811677</v>
      </c>
      <c r="J5141" s="0" t="n">
        <f aca="false">(Tabela!K5141-Tabela!J5141)/Tabela!J5141</f>
        <v>-0.00470836936677237</v>
      </c>
      <c r="K5141" s="0" t="n">
        <f aca="false">(Tabela!L5141-Tabela!K5141)/Tabela!K5141</f>
        <v>-0.00473064298127052</v>
      </c>
      <c r="L5141" s="0" t="n">
        <f aca="false">(Tabela!M5141-Tabela!L5141)/Tabela!L5141</f>
        <v>-0.00543214666796004</v>
      </c>
      <c r="M5141" s="0" t="n">
        <f aca="false">(Tabela!N5141-Tabela!M5141)/Tabela!M5141</f>
        <v>0.00331610260411587</v>
      </c>
      <c r="N5141" s="0" t="n">
        <f aca="false">(Tabela!O5141-Tabela!N5141)/Tabela!N5141</f>
        <v>-0.00738796539321474</v>
      </c>
      <c r="O5141" s="0" t="n">
        <f aca="false">(Tabela!P5141-Tabela!O5141)/Tabela!O5141</f>
        <v>-0.00734502007638821</v>
      </c>
      <c r="P5141" s="0" t="n">
        <f aca="false">(Tabela!Q5141-Tabela!P5141)/Tabela!P5141</f>
        <v>-0.00720205209155485</v>
      </c>
      <c r="Q5141" s="0" t="n">
        <f aca="false">(Tabela!R5141-Tabela!Q5141)/Tabela!Q5141</f>
        <v>-0.00715492397893272</v>
      </c>
      <c r="R5141" s="0" t="n">
        <f aca="false">(Tabela!S5141-Tabela!R5141)/Tabela!R5141</f>
        <v>-0.00230207186467821</v>
      </c>
      <c r="S5141" s="0" t="n">
        <f aca="false">(Tabela!T5141-Tabela!S5141)/Tabela!S5141</f>
        <v>-0.00732343499197432</v>
      </c>
      <c r="T5141" s="0" t="n">
        <f aca="false">(Tabela!U5141-Tabela!T5141)/Tabela!T5141</f>
        <v>-0.00717534108135422</v>
      </c>
      <c r="U5141" s="0" t="n">
        <f aca="false">(Tabela!V5141-Tabela!U5141)/Tabela!U5141</f>
        <v>-0.00712540716612378</v>
      </c>
    </row>
    <row r="5142" customFormat="false" ht="13.8" hidden="false" customHeight="false" outlineLevel="0" collapsed="false">
      <c r="A5142" s="0" t="s">
        <v>10283</v>
      </c>
      <c r="B5142" s="0" t="s">
        <v>10284</v>
      </c>
      <c r="C5142" s="0" t="n">
        <f aca="false">(Tabela!D5142-Tabela!C5142)/Tabela!C5142</f>
        <v>0.0173181593270658</v>
      </c>
      <c r="D5142" s="0" t="n">
        <f aca="false">(Tabela!E5142-Tabela!D5142)/Tabela!D5142</f>
        <v>0.0358532518065592</v>
      </c>
      <c r="E5142" s="0" t="n">
        <f aca="false">(Tabela!F5142-Tabela!E5142)/Tabela!E5142</f>
        <v>0.0191843305607727</v>
      </c>
      <c r="F5142" s="0" t="n">
        <f aca="false">(Tabela!G5142-Tabela!F5142)/Tabela!F5142</f>
        <v>0.0186257733315783</v>
      </c>
      <c r="G5142" s="0" t="n">
        <f aca="false">(Tabela!H5142-Tabela!G5142)/Tabela!G5142</f>
        <v>-0.0126639529624604</v>
      </c>
      <c r="H5142" s="0" t="n">
        <f aca="false">(Tabela!I5142-Tabela!H5142)/Tabela!H5142</f>
        <v>-0.0128263857077416</v>
      </c>
      <c r="I5142" s="0" t="n">
        <f aca="false">(Tabela!J5142-Tabela!I5142)/Tabela!I5142</f>
        <v>0.00908186940669539</v>
      </c>
      <c r="J5142" s="0" t="n">
        <f aca="false">(Tabela!K5142-Tabela!J5142)/Tabela!J5142</f>
        <v>-0.00821179871238996</v>
      </c>
      <c r="K5142" s="0" t="n">
        <f aca="false">(Tabela!L5142-Tabela!K5142)/Tabela!K5142</f>
        <v>-0.00827979068689144</v>
      </c>
      <c r="L5142" s="0" t="n">
        <f aca="false">(Tabela!M5142-Tabela!L5142)/Tabela!L5142</f>
        <v>0.00621159497729094</v>
      </c>
      <c r="M5142" s="0" t="n">
        <f aca="false">(Tabela!N5142-Tabela!M5142)/Tabela!M5142</f>
        <v>0.0241619648191172</v>
      </c>
      <c r="N5142" s="0" t="n">
        <f aca="false">(Tabela!O5142-Tabela!N5142)/Tabela!N5142</f>
        <v>0.00680536651759673</v>
      </c>
      <c r="O5142" s="0" t="n">
        <f aca="false">(Tabela!P5142-Tabela!O5142)/Tabela!O5142</f>
        <v>0.00663061671172911</v>
      </c>
      <c r="P5142" s="0" t="n">
        <f aca="false">(Tabela!Q5142-Tabela!P5142)/Tabela!P5142</f>
        <v>0.00645903945769649</v>
      </c>
      <c r="Q5142" s="0" t="n">
        <f aca="false">(Tabela!R5142-Tabela!Q5142)/Tabela!Q5142</f>
        <v>0.00635404752827551</v>
      </c>
      <c r="R5142" s="0" t="n">
        <f aca="false">(Tabela!S5142-Tabela!R5142)/Tabela!R5142</f>
        <v>0.00877636065159742</v>
      </c>
      <c r="S5142" s="0" t="n">
        <f aca="false">(Tabela!T5142-Tabela!S5142)/Tabela!S5142</f>
        <v>0.00632158728171747</v>
      </c>
      <c r="T5142" s="0" t="n">
        <f aca="false">(Tabela!U5142-Tabela!T5142)/Tabela!T5142</f>
        <v>0.00609528548326906</v>
      </c>
      <c r="U5142" s="0" t="n">
        <f aca="false">(Tabela!V5142-Tabela!U5142)/Tabela!U5142</f>
        <v>0.00599653808110781</v>
      </c>
    </row>
    <row r="5143" customFormat="false" ht="13.8" hidden="false" customHeight="false" outlineLevel="0" collapsed="false">
      <c r="A5143" s="0" t="s">
        <v>10285</v>
      </c>
      <c r="B5143" s="0" t="s">
        <v>10286</v>
      </c>
      <c r="C5143" s="0" t="n">
        <f aca="false">(Tabela!D5143-Tabela!C5143)/Tabela!C5143</f>
        <v>0.0155904738521974</v>
      </c>
      <c r="D5143" s="0" t="n">
        <f aca="false">(Tabela!E5143-Tabela!D5143)/Tabela!D5143</f>
        <v>0.0321527861718845</v>
      </c>
      <c r="E5143" s="0" t="n">
        <f aca="false">(Tabela!F5143-Tabela!E5143)/Tabela!E5143</f>
        <v>0.0173322403091697</v>
      </c>
      <c r="F5143" s="0" t="n">
        <f aca="false">(Tabela!G5143-Tabela!F5143)/Tabela!F5143</f>
        <v>0.0169218372280419</v>
      </c>
      <c r="G5143" s="0" t="n">
        <f aca="false">(Tabela!H5143-Tabela!G5143)/Tabela!G5143</f>
        <v>-0.0731265564863029</v>
      </c>
      <c r="H5143" s="0" t="n">
        <f aca="false">(Tabela!I5143-Tabela!H5143)/Tabela!H5143</f>
        <v>-0.0788959452857841</v>
      </c>
      <c r="I5143" s="0" t="n">
        <f aca="false">(Tabela!J5143-Tabela!I5143)/Tabela!I5143</f>
        <v>-0.00543622381331212</v>
      </c>
      <c r="J5143" s="0" t="n">
        <f aca="false">(Tabela!K5143-Tabela!J5143)/Tabela!J5143</f>
        <v>0.0101986401813092</v>
      </c>
      <c r="K5143" s="0" t="n">
        <f aca="false">(Tabela!L5143-Tabela!K5143)/Tabela!K5143</f>
        <v>0.0100956779940614</v>
      </c>
      <c r="L5143" s="0" t="n">
        <f aca="false">(Tabela!M5143-Tabela!L5143)/Tabela!L5143</f>
        <v>-0.00195975960282205</v>
      </c>
      <c r="M5143" s="0" t="n">
        <f aca="false">(Tabela!N5143-Tabela!M5143)/Tabela!M5143</f>
        <v>0.009425317449928</v>
      </c>
      <c r="N5143" s="0" t="n">
        <f aca="false">(Tabela!O5143-Tabela!N5143)/Tabela!N5143</f>
        <v>-0.00311243677862793</v>
      </c>
      <c r="O5143" s="0" t="n">
        <f aca="false">(Tabela!P5143-Tabela!O5143)/Tabela!O5143</f>
        <v>-0.00299206452452192</v>
      </c>
      <c r="P5143" s="0" t="n">
        <f aca="false">(Tabela!Q5143-Tabela!P5143)/Tabela!P5143</f>
        <v>-0.00300104384133612</v>
      </c>
      <c r="Q5143" s="0" t="n">
        <f aca="false">(Tabela!R5143-Tabela!Q5143)/Tabela!Q5143</f>
        <v>-0.00301007721502421</v>
      </c>
      <c r="R5143" s="0" t="n">
        <f aca="false">(Tabela!S5143-Tabela!R5143)/Tabela!R5143</f>
        <v>0.000918876345497506</v>
      </c>
      <c r="S5143" s="0" t="n">
        <f aca="false">(Tabela!T5143-Tabela!S5143)/Tabela!S5143</f>
        <v>-0.0019672131147541</v>
      </c>
      <c r="T5143" s="0" t="n">
        <f aca="false">(Tabela!U5143-Tabela!T5143)/Tabela!T5143</f>
        <v>-0.00289093298291721</v>
      </c>
      <c r="U5143" s="0" t="n">
        <f aca="false">(Tabela!V5143-Tabela!U5143)/Tabela!U5143</f>
        <v>-0.00289931470743279</v>
      </c>
    </row>
    <row r="5144" customFormat="false" ht="13.8" hidden="false" customHeight="false" outlineLevel="0" collapsed="false">
      <c r="A5144" s="0" t="s">
        <v>10287</v>
      </c>
      <c r="B5144" s="0" t="s">
        <v>10288</v>
      </c>
      <c r="C5144" s="0" t="n">
        <f aca="false">(Tabela!D5144-Tabela!C5144)/Tabela!C5144</f>
        <v>0.00625036171074715</v>
      </c>
      <c r="D5144" s="0" t="n">
        <f aca="false">(Tabela!E5144-Tabela!D5144)/Tabela!D5144</f>
        <v>0.0130557312934951</v>
      </c>
      <c r="E5144" s="0" t="n">
        <f aca="false">(Tabela!F5144-Tabela!E5144)/Tabela!E5144</f>
        <v>0.00715340070398547</v>
      </c>
      <c r="F5144" s="0" t="n">
        <f aca="false">(Tabela!G5144-Tabela!F5144)/Tabela!F5144</f>
        <v>0.00704622322435175</v>
      </c>
      <c r="G5144" s="0" t="n">
        <f aca="false">(Tabela!H5144-Tabela!G5144)/Tabela!G5144</f>
        <v>0.0369997201231458</v>
      </c>
      <c r="H5144" s="0" t="n">
        <f aca="false">(Tabela!I5144-Tabela!H5144)/Tabela!H5144</f>
        <v>0.0356795854474792</v>
      </c>
      <c r="I5144" s="0" t="n">
        <f aca="false">(Tabela!J5144-Tabela!I5144)/Tabela!I5144</f>
        <v>0.0105800802626779</v>
      </c>
      <c r="J5144" s="0" t="n">
        <f aca="false">(Tabela!K5144-Tabela!J5144)/Tabela!J5144</f>
        <v>0.0456162970603404</v>
      </c>
      <c r="K5144" s="0" t="n">
        <f aca="false">(Tabela!L5144-Tabela!K5144)/Tabela!K5144</f>
        <v>0.0436262299933414</v>
      </c>
      <c r="L5144" s="0" t="n">
        <f aca="false">(Tabela!M5144-Tabela!L5144)/Tabela!L5144</f>
        <v>0.0133749232005293</v>
      </c>
      <c r="M5144" s="0" t="n">
        <f aca="false">(Tabela!N5144-Tabela!M5144)/Tabela!M5144</f>
        <v>0.0367969405839008</v>
      </c>
      <c r="N5144" s="0" t="n">
        <f aca="false">(Tabela!O5144-Tabela!N5144)/Tabela!N5144</f>
        <v>0.0151590121901849</v>
      </c>
      <c r="O5144" s="0" t="n">
        <f aca="false">(Tabela!P5144-Tabela!O5144)/Tabela!O5144</f>
        <v>0.0145338532435307</v>
      </c>
      <c r="P5144" s="0" t="n">
        <f aca="false">(Tabela!Q5144-Tabela!P5144)/Tabela!P5144</f>
        <v>0.0141509433962264</v>
      </c>
      <c r="Q5144" s="0" t="n">
        <f aca="false">(Tabela!R5144-Tabela!Q5144)/Tabela!Q5144</f>
        <v>0.0137381567614126</v>
      </c>
      <c r="R5144" s="0" t="n">
        <f aca="false">(Tabela!S5144-Tabela!R5144)/Tabela!R5144</f>
        <v>0.014741492841667</v>
      </c>
      <c r="S5144" s="0" t="n">
        <f aca="false">(Tabela!T5144-Tabela!S5144)/Tabela!S5144</f>
        <v>0.0398978481118647</v>
      </c>
      <c r="T5144" s="0" t="n">
        <f aca="false">(Tabela!U5144-Tabela!T5144)/Tabela!T5144</f>
        <v>0.0130037441120818</v>
      </c>
      <c r="U5144" s="0" t="n">
        <f aca="false">(Tabela!V5144-Tabela!U5144)/Tabela!U5144</f>
        <v>0.0125586201414832</v>
      </c>
    </row>
    <row r="5145" customFormat="false" ht="13.8" hidden="false" customHeight="false" outlineLevel="0" collapsed="false">
      <c r="A5145" s="0" t="s">
        <v>10289</v>
      </c>
      <c r="B5145" s="0" t="s">
        <v>10290</v>
      </c>
      <c r="C5145" s="0" t="n">
        <f aca="false">(Tabela!D5145-Tabela!C5145)/Tabela!C5145</f>
        <v>0.0160401616260561</v>
      </c>
      <c r="D5145" s="0" t="n">
        <f aca="false">(Tabela!E5145-Tabela!D5145)/Tabela!D5145</f>
        <v>0.0330802603036876</v>
      </c>
      <c r="E5145" s="0" t="n">
        <f aca="false">(Tabela!F5145-Tabela!E5145)/Tabela!E5145</f>
        <v>0.0177311169437154</v>
      </c>
      <c r="F5145" s="0" t="n">
        <f aca="false">(Tabela!G5145-Tabela!F5145)/Tabela!F5145</f>
        <v>0.0173075820963952</v>
      </c>
      <c r="G5145" s="0" t="n">
        <f aca="false">(Tabela!H5145-Tabela!G5145)/Tabela!G5145</f>
        <v>-0.00859106529209622</v>
      </c>
      <c r="H5145" s="0" t="n">
        <f aca="false">(Tabela!I5145-Tabela!H5145)/Tabela!H5145</f>
        <v>-0.00866551126516464</v>
      </c>
      <c r="I5145" s="0" t="n">
        <f aca="false">(Tabela!J5145-Tabela!I5145)/Tabela!I5145</f>
        <v>0.00899919752378769</v>
      </c>
      <c r="J5145" s="0" t="n">
        <f aca="false">(Tabela!K5145-Tabela!J5145)/Tabela!J5145</f>
        <v>0.0349372266091007</v>
      </c>
      <c r="K5145" s="0" t="n">
        <f aca="false">(Tabela!L5145-Tabela!K5145)/Tabela!K5145</f>
        <v>0.0337578219343506</v>
      </c>
      <c r="L5145" s="0" t="n">
        <f aca="false">(Tabela!M5145-Tabela!L5145)/Tabela!L5145</f>
        <v>0.0112037381192587</v>
      </c>
      <c r="M5145" s="0" t="n">
        <f aca="false">(Tabela!N5145-Tabela!M5145)/Tabela!M5145</f>
        <v>0.0329762654904432</v>
      </c>
      <c r="N5145" s="0" t="n">
        <f aca="false">(Tabela!O5145-Tabela!N5145)/Tabela!N5145</f>
        <v>0.0126067507116714</v>
      </c>
      <c r="O5145" s="0" t="n">
        <f aca="false">(Tabela!P5145-Tabela!O5145)/Tabela!O5145</f>
        <v>0.01214859437751</v>
      </c>
      <c r="P5145" s="0" t="n">
        <f aca="false">(Tabela!Q5145-Tabela!P5145)/Tabela!P5145</f>
        <v>0.0118539827398076</v>
      </c>
      <c r="Q5145" s="0" t="n">
        <f aca="false">(Tabela!R5145-Tabela!Q5145)/Tabela!Q5145</f>
        <v>0.0115680603891966</v>
      </c>
      <c r="R5145" s="0" t="n">
        <f aca="false">(Tabela!S5145-Tabela!R5145)/Tabela!R5145</f>
        <v>0.0129863836797984</v>
      </c>
      <c r="S5145" s="0" t="n">
        <f aca="false">(Tabela!T5145-Tabela!S5145)/Tabela!S5145</f>
        <v>0.0113370007175317</v>
      </c>
      <c r="T5145" s="0" t="n">
        <f aca="false">(Tabela!U5145-Tabela!T5145)/Tabela!T5145</f>
        <v>0.0110680162709299</v>
      </c>
      <c r="U5145" s="0" t="n">
        <f aca="false">(Tabela!V5145-Tabela!U5145)/Tabela!U5145</f>
        <v>0.0106661676646707</v>
      </c>
    </row>
    <row r="5146" customFormat="false" ht="13.8" hidden="false" customHeight="false" outlineLevel="0" collapsed="false">
      <c r="A5146" s="0" t="s">
        <v>10291</v>
      </c>
      <c r="B5146" s="0" t="s">
        <v>10292</v>
      </c>
      <c r="C5146" s="0" t="n">
        <f aca="false">(Tabela!D5146-Tabela!C5146)/Tabela!C5146</f>
        <v>-0.010102917571523</v>
      </c>
      <c r="D5146" s="0" t="n">
        <f aca="false">(Tabela!E5146-Tabela!D5146)/Tabela!D5146</f>
        <v>-0.0214135826020603</v>
      </c>
      <c r="E5146" s="0" t="n">
        <f aca="false">(Tabela!F5146-Tabela!E5146)/Tabela!E5146</f>
        <v>-0.012086358984356</v>
      </c>
      <c r="F5146" s="0" t="n">
        <f aca="false">(Tabela!G5146-Tabela!F5146)/Tabela!F5146</f>
        <v>-0.012184894677125</v>
      </c>
      <c r="G5146" s="0" t="n">
        <f aca="false">(Tabela!H5146-Tabela!G5146)/Tabela!G5146</f>
        <v>0.0278166200559329</v>
      </c>
      <c r="H5146" s="0" t="n">
        <f aca="false">(Tabela!I5146-Tabela!H5146)/Tabela!H5146</f>
        <v>0.0270637967056994</v>
      </c>
      <c r="I5146" s="0" t="n">
        <f aca="false">(Tabela!J5146-Tabela!I5146)/Tabela!I5146</f>
        <v>-0.00335887974264358</v>
      </c>
      <c r="J5146" s="0" t="n">
        <f aca="false">(Tabela!K5146-Tabela!J5146)/Tabela!J5146</f>
        <v>0.031518488631509</v>
      </c>
      <c r="K5146" s="0" t="n">
        <f aca="false">(Tabela!L5146-Tabela!K5146)/Tabela!K5146</f>
        <v>0.030555427729971</v>
      </c>
      <c r="L5146" s="0" t="n">
        <f aca="false">(Tabela!M5146-Tabela!L5146)/Tabela!L5146</f>
        <v>0.00232194686313909</v>
      </c>
      <c r="M5146" s="0" t="n">
        <f aca="false">(Tabela!N5146-Tabela!M5146)/Tabela!M5146</f>
        <v>0.0171515124515525</v>
      </c>
      <c r="N5146" s="0" t="n">
        <f aca="false">(Tabela!O5146-Tabela!N5146)/Tabela!N5146</f>
        <v>0.00214611072179397</v>
      </c>
      <c r="O5146" s="0" t="n">
        <f aca="false">(Tabela!P5146-Tabela!O5146)/Tabela!O5146</f>
        <v>0.00205410602683449</v>
      </c>
      <c r="P5146" s="0" t="n">
        <f aca="false">(Tabela!Q5146-Tabela!P5146)/Tabela!P5146</f>
        <v>0.00204989532449407</v>
      </c>
      <c r="Q5146" s="0" t="n">
        <f aca="false">(Tabela!R5146-Tabela!Q5146)/Tabela!Q5146</f>
        <v>0.00200217627856366</v>
      </c>
      <c r="R5146" s="0" t="n">
        <f aca="false">(Tabela!S5146-Tabela!R5146)/Tabela!R5146</f>
        <v>0.00516919334520655</v>
      </c>
      <c r="S5146" s="0" t="n">
        <f aca="false">(Tabela!T5146-Tabela!S5146)/Tabela!S5146</f>
        <v>0.00203111495246327</v>
      </c>
      <c r="T5146" s="0" t="n">
        <f aca="false">(Tabela!U5146-Tabela!T5146)/Tabela!T5146</f>
        <v>0.00194074265752361</v>
      </c>
      <c r="U5146" s="0" t="n">
        <f aca="false">(Tabela!V5146-Tabela!U5146)/Tabela!U5146</f>
        <v>0.00193698347107438</v>
      </c>
    </row>
    <row r="5147" customFormat="false" ht="13.8" hidden="false" customHeight="false" outlineLevel="0" collapsed="false">
      <c r="A5147" s="0" t="s">
        <v>10293</v>
      </c>
      <c r="B5147" s="0" t="s">
        <v>10294</v>
      </c>
      <c r="C5147" s="0" t="n">
        <f aca="false">(Tabela!D5147-Tabela!C5147)/Tabela!C5147</f>
        <v>0.0245332510415059</v>
      </c>
      <c r="D5147" s="0" t="n">
        <f aca="false">(Tabela!E5147-Tabela!D5147)/Tabela!D5147</f>
        <v>0.0501506024096386</v>
      </c>
      <c r="E5147" s="0" t="n">
        <f aca="false">(Tabela!F5147-Tabela!E5147)/Tabela!E5147</f>
        <v>0.0263874946221139</v>
      </c>
      <c r="F5147" s="0" t="n">
        <f aca="false">(Tabela!G5147-Tabela!F5147)/Tabela!F5147</f>
        <v>0.0255693726421685</v>
      </c>
      <c r="G5147" s="0" t="n">
        <f aca="false">(Tabela!H5147-Tabela!G5147)/Tabela!G5147</f>
        <v>0.0182561307901907</v>
      </c>
      <c r="H5147" s="0" t="n">
        <f aca="false">(Tabela!I5147-Tabela!H5147)/Tabela!H5147</f>
        <v>0.0179288199090179</v>
      </c>
      <c r="I5147" s="0" t="n">
        <f aca="false">(Tabela!J5147-Tabela!I5147)/Tabela!I5147</f>
        <v>0.0189274447949527</v>
      </c>
      <c r="J5147" s="0" t="n">
        <f aca="false">(Tabela!K5147-Tabela!J5147)/Tabela!J5147</f>
        <v>0.00657894736842105</v>
      </c>
      <c r="K5147" s="0" t="n">
        <f aca="false">(Tabela!L5147-Tabela!K5147)/Tabela!K5147</f>
        <v>0.0065359477124183</v>
      </c>
      <c r="L5147" s="0" t="n">
        <f aca="false">(Tabela!M5147-Tabela!L5147)/Tabela!L5147</f>
        <v>0.0150241914947797</v>
      </c>
      <c r="M5147" s="0" t="n">
        <f aca="false">(Tabela!N5147-Tabela!M5147)/Tabela!M5147</f>
        <v>0.0396387355745108</v>
      </c>
      <c r="N5147" s="0" t="n">
        <f aca="false">(Tabela!O5147-Tabela!N5147)/Tabela!N5147</f>
        <v>0.0170125482625483</v>
      </c>
      <c r="O5147" s="0" t="n">
        <f aca="false">(Tabela!P5147-Tabela!O5147)/Tabela!O5147</f>
        <v>0.0163720488788706</v>
      </c>
      <c r="P5147" s="0" t="n">
        <f aca="false">(Tabela!Q5147-Tabela!P5147)/Tabela!P5147</f>
        <v>0.0157581417065484</v>
      </c>
      <c r="Q5147" s="0" t="n">
        <f aca="false">(Tabela!R5147-Tabela!Q5147)/Tabela!Q5147</f>
        <v>0.0153987589059986</v>
      </c>
      <c r="R5147" s="0" t="n">
        <f aca="false">(Tabela!S5147-Tabela!R5147)/Tabela!R5147</f>
        <v>0.01584427342689</v>
      </c>
      <c r="S5147" s="0" t="n">
        <f aca="false">(Tabela!T5147-Tabela!S5147)/Tabela!S5147</f>
        <v>0.0149286987522282</v>
      </c>
      <c r="T5147" s="0" t="n">
        <f aca="false">(Tabela!U5147-Tabela!T5147)/Tabela!T5147</f>
        <v>0.0145993413830955</v>
      </c>
      <c r="U5147" s="0" t="n">
        <f aca="false">(Tabela!V5147-Tabela!U5147)/Tabela!U5147</f>
        <v>0.0139565076273937</v>
      </c>
    </row>
    <row r="5148" customFormat="false" ht="13.8" hidden="false" customHeight="false" outlineLevel="0" collapsed="false">
      <c r="A5148" s="0" t="s">
        <v>10295</v>
      </c>
      <c r="B5148" s="0" t="s">
        <v>10296</v>
      </c>
      <c r="C5148" s="0" t="n">
        <f aca="false">(Tabela!D5148-Tabela!C5148)/Tabela!C5148</f>
        <v>0.0155997848305541</v>
      </c>
      <c r="D5148" s="0" t="n">
        <f aca="false">(Tabela!E5148-Tabela!D5148)/Tabela!D5148</f>
        <v>0.0323093220338983</v>
      </c>
      <c r="E5148" s="0" t="n">
        <f aca="false">(Tabela!F5148-Tabela!E5148)/Tabela!E5148</f>
        <v>0.017273815631948</v>
      </c>
      <c r="F5148" s="0" t="n">
        <f aca="false">(Tabela!G5148-Tabela!F5148)/Tabela!F5148</f>
        <v>0.0169804976462677</v>
      </c>
      <c r="G5148" s="0" t="n">
        <f aca="false">(Tabela!H5148-Tabela!G5148)/Tabela!G5148</f>
        <v>-0.0251281203504712</v>
      </c>
      <c r="H5148" s="0" t="n">
        <f aca="false">(Tabela!I5148-Tabela!H5148)/Tabela!H5148</f>
        <v>-0.0257758182126505</v>
      </c>
      <c r="I5148" s="0" t="n">
        <f aca="false">(Tabela!J5148-Tabela!I5148)/Tabela!I5148</f>
        <v>0.00539599651871192</v>
      </c>
      <c r="J5148" s="0" t="n">
        <f aca="false">(Tabela!K5148-Tabela!J5148)/Tabela!J5148</f>
        <v>0.0553150969529086</v>
      </c>
      <c r="K5148" s="0" t="n">
        <f aca="false">(Tabela!L5148-Tabela!K5148)/Tabela!K5148</f>
        <v>0.0524157165121811</v>
      </c>
      <c r="L5148" s="0" t="n">
        <f aca="false">(Tabela!M5148-Tabela!L5148)/Tabela!L5148</f>
        <v>0.0109119251753702</v>
      </c>
      <c r="M5148" s="0" t="n">
        <f aca="false">(Tabela!N5148-Tabela!M5148)/Tabela!M5148</f>
        <v>0.0325366229760987</v>
      </c>
      <c r="N5148" s="0" t="n">
        <f aca="false">(Tabela!O5148-Tabela!N5148)/Tabela!N5148</f>
        <v>0.0123954599761051</v>
      </c>
      <c r="O5148" s="0" t="n">
        <f aca="false">(Tabela!P5148-Tabela!O5148)/Tabela!O5148</f>
        <v>0.011948664994837</v>
      </c>
      <c r="P5148" s="0" t="n">
        <f aca="false">(Tabela!Q5148-Tabela!P5148)/Tabela!P5148</f>
        <v>0.0116618075801749</v>
      </c>
      <c r="Q5148" s="0" t="n">
        <f aca="false">(Tabela!R5148-Tabela!Q5148)/Tabela!Q5148</f>
        <v>0.0113832853025937</v>
      </c>
      <c r="R5148" s="0" t="n">
        <f aca="false">(Tabela!S5148-Tabela!R5148)/Tabela!R5148</f>
        <v>0.0126798689271976</v>
      </c>
      <c r="S5148" s="0" t="n">
        <f aca="false">(Tabela!T5148-Tabela!S5148)/Tabela!S5148</f>
        <v>0.011114237478897</v>
      </c>
      <c r="T5148" s="0" t="n">
        <f aca="false">(Tabela!U5148-Tabela!T5148)/Tabela!T5148</f>
        <v>0.0108529288994017</v>
      </c>
      <c r="U5148" s="0" t="n">
        <f aca="false">(Tabela!V5148-Tabela!U5148)/Tabela!U5148</f>
        <v>0.0105987611837577</v>
      </c>
    </row>
    <row r="5149" customFormat="false" ht="13.8" hidden="false" customHeight="false" outlineLevel="0" collapsed="false">
      <c r="A5149" s="0" t="s">
        <v>10297</v>
      </c>
      <c r="B5149" s="0" t="s">
        <v>10298</v>
      </c>
      <c r="C5149" s="0" t="n">
        <f aca="false">(Tabela!D5149-Tabela!C5149)/Tabela!C5149</f>
        <v>0.0135234075541582</v>
      </c>
      <c r="D5149" s="0" t="n">
        <f aca="false">(Tabela!E5149-Tabela!D5149)/Tabela!D5149</f>
        <v>0.0280457230272383</v>
      </c>
      <c r="E5149" s="0" t="n">
        <f aca="false">(Tabela!F5149-Tabela!E5149)/Tabela!E5149</f>
        <v>0.015045674368619</v>
      </c>
      <c r="F5149" s="0" t="n">
        <f aca="false">(Tabela!G5149-Tabela!F5149)/Tabela!F5149</f>
        <v>0.0147819359042228</v>
      </c>
      <c r="G5149" s="0" t="n">
        <f aca="false">(Tabela!H5149-Tabela!G5149)/Tabela!G5149</f>
        <v>-0.0176163723916533</v>
      </c>
      <c r="H5149" s="0" t="n">
        <f aca="false">(Tabela!I5149-Tabela!H5149)/Tabela!H5149</f>
        <v>-0.0179322740084147</v>
      </c>
      <c r="I5149" s="0" t="n">
        <f aca="false">(Tabela!J5149-Tabela!I5149)/Tabela!I5149</f>
        <v>0.00549039181432493</v>
      </c>
      <c r="J5149" s="0" t="n">
        <f aca="false">(Tabela!K5149-Tabela!J5149)/Tabela!J5149</f>
        <v>0.00643253081823447</v>
      </c>
      <c r="K5149" s="0" t="n">
        <f aca="false">(Tabela!L5149-Tabela!K5149)/Tabela!K5149</f>
        <v>0.00639141782609589</v>
      </c>
      <c r="L5149" s="0" t="n">
        <f aca="false">(Tabela!M5149-Tabela!L5149)/Tabela!L5149</f>
        <v>0.00547273841127221</v>
      </c>
      <c r="M5149" s="0" t="n">
        <f aca="false">(Tabela!N5149-Tabela!M5149)/Tabela!M5149</f>
        <v>0.0227872781185263</v>
      </c>
      <c r="N5149" s="0" t="n">
        <f aca="false">(Tabela!O5149-Tabela!N5149)/Tabela!N5149</f>
        <v>0.00587768069896744</v>
      </c>
      <c r="O5149" s="0" t="n">
        <f aca="false">(Tabela!P5149-Tabela!O5149)/Tabela!O5149</f>
        <v>0.00572488945041061</v>
      </c>
      <c r="P5149" s="0" t="n">
        <f aca="false">(Tabela!Q5149-Tabela!P5149)/Tabela!P5149</f>
        <v>0.00565304439995289</v>
      </c>
      <c r="Q5149" s="0" t="n">
        <f aca="false">(Tabela!R5149-Tabela!Q5149)/Tabela!Q5149</f>
        <v>0.00550415739547956</v>
      </c>
      <c r="R5149" s="0" t="n">
        <f aca="false">(Tabela!S5149-Tabela!R5149)/Tabela!R5149</f>
        <v>0.00811398400496933</v>
      </c>
      <c r="S5149" s="0" t="n">
        <f aca="false">(Tabela!T5149-Tabela!S5149)/Tabela!S5149</f>
        <v>0.00500635421881619</v>
      </c>
      <c r="T5149" s="0" t="n">
        <f aca="false">(Tabela!U5149-Tabela!T5149)/Tabela!T5149</f>
        <v>0.0054029198758478</v>
      </c>
      <c r="U5149" s="0" t="n">
        <f aca="false">(Tabela!V5149-Tabela!U5149)/Tabela!U5149</f>
        <v>0.00522143456056102</v>
      </c>
    </row>
    <row r="5150" customFormat="false" ht="13.8" hidden="false" customHeight="false" outlineLevel="0" collapsed="false">
      <c r="A5150" s="0" t="s">
        <v>10299</v>
      </c>
      <c r="B5150" s="0" t="s">
        <v>10300</v>
      </c>
      <c r="C5150" s="0" t="n">
        <f aca="false">(Tabela!D5150-Tabela!C5150)/Tabela!C5150</f>
        <v>-0.0235873509590461</v>
      </c>
      <c r="D5150" s="0" t="n">
        <f aca="false">(Tabela!E5150-Tabela!D5150)/Tabela!D5150</f>
        <v>-0.0507034775683568</v>
      </c>
      <c r="E5150" s="0" t="n">
        <f aca="false">(Tabela!F5150-Tabela!E5150)/Tabela!E5150</f>
        <v>-0.0296420581655481</v>
      </c>
      <c r="F5150" s="0" t="n">
        <f aca="false">(Tabela!G5150-Tabela!F5150)/Tabela!F5150</f>
        <v>-0.0302593659942363</v>
      </c>
      <c r="G5150" s="0" t="n">
        <f aca="false">(Tabela!H5150-Tabela!G5150)/Tabela!G5150</f>
        <v>0.0814264487369985</v>
      </c>
      <c r="H5150" s="0" t="n">
        <f aca="false">(Tabela!I5150-Tabela!H5150)/Tabela!H5150</f>
        <v>0.0752954108271503</v>
      </c>
      <c r="I5150" s="0" t="n">
        <f aca="false">(Tabela!J5150-Tabela!I5150)/Tabela!I5150</f>
        <v>-0.00460005111167902</v>
      </c>
      <c r="J5150" s="0" t="n">
        <f aca="false">(Tabela!K5150-Tabela!J5150)/Tabela!J5150</f>
        <v>0.0145057766367137</v>
      </c>
      <c r="K5150" s="0" t="n">
        <f aca="false">(Tabela!L5150-Tabela!K5150)/Tabela!K5150</f>
        <v>0.0142983677084651</v>
      </c>
      <c r="L5150" s="0" t="n">
        <f aca="false">(Tabela!M5150-Tabela!L5150)/Tabela!L5150</f>
        <v>-0.000748502994011976</v>
      </c>
      <c r="M5150" s="0" t="n">
        <f aca="false">(Tabela!N5150-Tabela!M5150)/Tabela!M5150</f>
        <v>0.0114856429463171</v>
      </c>
      <c r="N5150" s="0" t="n">
        <f aca="false">(Tabela!O5150-Tabela!N5150)/Tabela!N5150</f>
        <v>-0.00172796840286349</v>
      </c>
      <c r="O5150" s="0" t="n">
        <f aca="false">(Tabela!P5150-Tabela!O5150)/Tabela!O5150</f>
        <v>-0.00148367952522255</v>
      </c>
      <c r="P5150" s="0" t="n">
        <f aca="false">(Tabela!Q5150-Tabela!P5150)/Tabela!P5150</f>
        <v>-0.00173353145121347</v>
      </c>
      <c r="Q5150" s="0" t="n">
        <f aca="false">(Tabela!R5150-Tabela!Q5150)/Tabela!Q5150</f>
        <v>-0.00148846440089308</v>
      </c>
      <c r="R5150" s="0" t="n">
        <f aca="false">(Tabela!S5150-Tabela!R5150)/Tabela!R5150</f>
        <v>0.0022360248447205</v>
      </c>
      <c r="S5150" s="0" t="n">
        <f aca="false">(Tabela!T5150-Tabela!S5150)/Tabela!S5150</f>
        <v>-0.00173525037183937</v>
      </c>
      <c r="T5150" s="0" t="n">
        <f aca="false">(Tabela!U5150-Tabela!T5150)/Tabela!T5150</f>
        <v>-0.00148994288552272</v>
      </c>
      <c r="U5150" s="0" t="n">
        <f aca="false">(Tabela!V5150-Tabela!U5150)/Tabela!U5150</f>
        <v>-0.0014921661278289</v>
      </c>
    </row>
    <row r="5151" customFormat="false" ht="13.8" hidden="false" customHeight="false" outlineLevel="0" collapsed="false">
      <c r="A5151" s="0" t="s">
        <v>10301</v>
      </c>
      <c r="B5151" s="0" t="s">
        <v>10302</v>
      </c>
      <c r="C5151" s="0" t="n">
        <f aca="false">(Tabela!D5151-Tabela!C5151)/Tabela!C5151</f>
        <v>-0.00589430894308943</v>
      </c>
      <c r="D5151" s="0" t="n">
        <f aca="false">(Tabela!E5151-Tabela!D5151)/Tabela!D5151</f>
        <v>-0.0122674299734206</v>
      </c>
      <c r="E5151" s="0" t="n">
        <f aca="false">(Tabela!F5151-Tabela!E5151)/Tabela!E5151</f>
        <v>-0.00683088387497413</v>
      </c>
      <c r="F5151" s="0" t="n">
        <f aca="false">(Tabela!G5151-Tabela!F5151)/Tabela!F5151</f>
        <v>-0.00687786577740725</v>
      </c>
      <c r="G5151" s="0" t="n">
        <f aca="false">(Tabela!H5151-Tabela!G5151)/Tabela!G5151</f>
        <v>0.0790136411332634</v>
      </c>
      <c r="H5151" s="0" t="n">
        <f aca="false">(Tabela!I5151-Tabela!H5151)/Tabela!H5151</f>
        <v>0.0732276572984538</v>
      </c>
      <c r="I5151" s="0" t="n">
        <f aca="false">(Tabela!J5151-Tabela!I5151)/Tabela!I5151</f>
        <v>0.00924247915911562</v>
      </c>
      <c r="J5151" s="0" t="n">
        <f aca="false">(Tabela!K5151-Tabela!J5151)/Tabela!J5151</f>
        <v>0.0360926557730293</v>
      </c>
      <c r="K5151" s="0" t="n">
        <f aca="false">(Tabela!L5151-Tabela!K5151)/Tabela!K5151</f>
        <v>0.0348353552859619</v>
      </c>
      <c r="L5151" s="0" t="n">
        <f aca="false">(Tabela!M5151-Tabela!L5151)/Tabela!L5151</f>
        <v>0.0113883771562552</v>
      </c>
      <c r="M5151" s="0" t="n">
        <f aca="false">(Tabela!N5151-Tabela!M5151)/Tabela!M5151</f>
        <v>0.0334492465640007</v>
      </c>
      <c r="N5151" s="0" t="n">
        <f aca="false">(Tabela!O5151-Tabela!N5151)/Tabela!N5151</f>
        <v>0.0128184585803557</v>
      </c>
      <c r="O5151" s="0" t="n">
        <f aca="false">(Tabela!P5151-Tabela!O5151)/Tabela!O5151</f>
        <v>0.0123398196487897</v>
      </c>
      <c r="P5151" s="0" t="n">
        <f aca="false">(Tabela!Q5151-Tabela!P5151)/Tabela!P5151</f>
        <v>0.0120331301765901</v>
      </c>
      <c r="Q5151" s="0" t="n">
        <f aca="false">(Tabela!R5151-Tabela!Q5151)/Tabela!Q5151</f>
        <v>0.0118900555898703</v>
      </c>
      <c r="R5151" s="0" t="n">
        <f aca="false">(Tabela!S5151-Tabela!R5151)/Tabela!R5151</f>
        <v>0.0129711582481306</v>
      </c>
      <c r="S5151" s="0" t="n">
        <f aca="false">(Tabela!T5151-Tabela!S5151)/Tabela!S5151</f>
        <v>0.011147936125339</v>
      </c>
      <c r="T5151" s="0" t="n">
        <f aca="false">(Tabela!U5151-Tabela!T5151)/Tabela!T5151</f>
        <v>0.0111740166865316</v>
      </c>
      <c r="U5151" s="0" t="n">
        <f aca="false">(Tabela!V5151-Tabela!U5151)/Tabela!U5151</f>
        <v>0.0109031972889347</v>
      </c>
    </row>
    <row r="5152" customFormat="false" ht="13.8" hidden="false" customHeight="false" outlineLevel="0" collapsed="false">
      <c r="A5152" s="0" t="s">
        <v>10303</v>
      </c>
      <c r="B5152" s="0" t="s">
        <v>10304</v>
      </c>
      <c r="C5152" s="0" t="n">
        <f aca="false">(Tabela!D5152-Tabela!C5152)/Tabela!C5152</f>
        <v>0.0202947421006619</v>
      </c>
      <c r="D5152" s="0" t="n">
        <f aca="false">(Tabela!E5152-Tabela!D5152)/Tabela!D5152</f>
        <v>0.0418630271130424</v>
      </c>
      <c r="E5152" s="0" t="n">
        <f aca="false">(Tabela!F5152-Tabela!E5152)/Tabela!E5152</f>
        <v>0.0222052517182635</v>
      </c>
      <c r="F5152" s="0" t="n">
        <f aca="false">(Tabela!G5152-Tabela!F5152)/Tabela!F5152</f>
        <v>0.0215504856042756</v>
      </c>
      <c r="G5152" s="0" t="n">
        <f aca="false">(Tabela!H5152-Tabela!G5152)/Tabela!G5152</f>
        <v>0.0201957695769577</v>
      </c>
      <c r="H5152" s="0" t="n">
        <f aca="false">(Tabela!I5152-Tabela!H5152)/Tabela!H5152</f>
        <v>0.0197959746346843</v>
      </c>
      <c r="I5152" s="0" t="n">
        <f aca="false">(Tabela!J5152-Tabela!I5152)/Tabela!I5152</f>
        <v>0.0168162647345085</v>
      </c>
      <c r="J5152" s="0" t="n">
        <f aca="false">(Tabela!K5152-Tabela!J5152)/Tabela!J5152</f>
        <v>0.0303908534964105</v>
      </c>
      <c r="K5152" s="0" t="n">
        <f aca="false">(Tabela!L5152-Tabela!K5152)/Tabela!K5152</f>
        <v>0.0294944907491033</v>
      </c>
      <c r="L5152" s="0" t="n">
        <f aca="false">(Tabela!M5152-Tabela!L5152)/Tabela!L5152</f>
        <v>0.015991578103068</v>
      </c>
      <c r="M5152" s="0" t="n">
        <f aca="false">(Tabela!N5152-Tabela!M5152)/Tabela!M5152</f>
        <v>0.0413973454383974</v>
      </c>
      <c r="N5152" s="0" t="n">
        <f aca="false">(Tabela!O5152-Tabela!N5152)/Tabela!N5152</f>
        <v>0.0180991187340093</v>
      </c>
      <c r="O5152" s="0" t="n">
        <f aca="false">(Tabela!P5152-Tabela!O5152)/Tabela!O5152</f>
        <v>0.0173119880863738</v>
      </c>
      <c r="P5152" s="0" t="n">
        <f aca="false">(Tabela!Q5152-Tabela!P5152)/Tabela!P5152</f>
        <v>0.0168344007319305</v>
      </c>
      <c r="Q5152" s="0" t="n">
        <f aca="false">(Tabela!R5152-Tabela!Q5152)/Tabela!Q5152</f>
        <v>0.0162857657009178</v>
      </c>
      <c r="R5152" s="0" t="n">
        <f aca="false">(Tabela!S5152-Tabela!R5152)/Tabela!R5152</f>
        <v>0.0167330677290837</v>
      </c>
      <c r="S5152" s="0" t="n">
        <f aca="false">(Tabela!T5152-Tabela!S5152)/Tabela!S5152</f>
        <v>0.0158045977011494</v>
      </c>
      <c r="T5152" s="0" t="n">
        <f aca="false">(Tabela!U5152-Tabela!T5152)/Tabela!T5152</f>
        <v>0.0153443915820153</v>
      </c>
      <c r="U5152" s="0" t="n">
        <f aca="false">(Tabela!V5152-Tabela!U5152)/Tabela!U5152</f>
        <v>0.0148170036725907</v>
      </c>
    </row>
    <row r="5153" customFormat="false" ht="13.8" hidden="false" customHeight="false" outlineLevel="0" collapsed="false">
      <c r="A5153" s="0" t="s">
        <v>10305</v>
      </c>
      <c r="B5153" s="0" t="s">
        <v>10306</v>
      </c>
      <c r="C5153" s="0" t="n">
        <f aca="false">(Tabela!D5153-Tabela!C5153)/Tabela!C5153</f>
        <v>0.0152124497289736</v>
      </c>
      <c r="D5153" s="0" t="n">
        <f aca="false">(Tabela!E5153-Tabela!D5153)/Tabela!D5153</f>
        <v>0.0315191181536342</v>
      </c>
      <c r="E5153" s="0" t="n">
        <f aca="false">(Tabela!F5153-Tabela!E5153)/Tabela!E5153</f>
        <v>0.0168642511270663</v>
      </c>
      <c r="F5153" s="0" t="n">
        <f aca="false">(Tabela!G5153-Tabela!F5153)/Tabela!F5153</f>
        <v>0.0164203612479475</v>
      </c>
      <c r="G5153" s="0" t="n">
        <f aca="false">(Tabela!H5153-Tabela!G5153)/Tabela!G5153</f>
        <v>-0.0162358642972536</v>
      </c>
      <c r="H5153" s="0" t="n">
        <f aca="false">(Tabela!I5153-Tabela!H5153)/Tabela!H5153</f>
        <v>-0.0165038180474587</v>
      </c>
      <c r="I5153" s="0" t="n">
        <f aca="false">(Tabela!J5153-Tabela!I5153)/Tabela!I5153</f>
        <v>0.0070128569043246</v>
      </c>
      <c r="J5153" s="0" t="n">
        <f aca="false">(Tabela!K5153-Tabela!J5153)/Tabela!J5153</f>
        <v>0.0442712651301608</v>
      </c>
      <c r="K5153" s="0" t="n">
        <f aca="false">(Tabela!L5153-Tabela!K5153)/Tabela!K5153</f>
        <v>0.0423944109241029</v>
      </c>
      <c r="L5153" s="0" t="n">
        <f aca="false">(Tabela!M5153-Tabela!L5153)/Tabela!L5153</f>
        <v>0.0108149276466108</v>
      </c>
      <c r="M5153" s="0" t="n">
        <f aca="false">(Tabela!N5153-Tabela!M5153)/Tabela!M5153</f>
        <v>0.0323990355635925</v>
      </c>
      <c r="N5153" s="0" t="n">
        <f aca="false">(Tabela!O5153-Tabela!N5153)/Tabela!N5153</f>
        <v>0.0122609837979857</v>
      </c>
      <c r="O5153" s="0" t="n">
        <f aca="false">(Tabela!P5153-Tabela!O5153)/Tabela!O5153</f>
        <v>0.0118240807498198</v>
      </c>
      <c r="P5153" s="0" t="n">
        <f aca="false">(Tabela!Q5153-Tabela!P5153)/Tabela!P5153</f>
        <v>0.0114008835684766</v>
      </c>
      <c r="Q5153" s="0" t="n">
        <f aca="false">(Tabela!R5153-Tabela!Q5153)/Tabela!Q5153</f>
        <v>0.0112723686064534</v>
      </c>
      <c r="R5153" s="0" t="n">
        <f aca="false">(Tabela!S5153-Tabela!R5153)/Tabela!R5153</f>
        <v>0.0125400585202731</v>
      </c>
      <c r="S5153" s="0" t="n">
        <f aca="false">(Tabela!T5153-Tabela!S5153)/Tabela!S5153</f>
        <v>0.010183019127563</v>
      </c>
      <c r="T5153" s="0" t="n">
        <f aca="false">(Tabela!U5153-Tabela!T5153)/Tabela!T5153</f>
        <v>0.0106252554147936</v>
      </c>
      <c r="U5153" s="0" t="n">
        <f aca="false">(Tabela!V5153-Tabela!U5153)/Tabela!U5153</f>
        <v>0.0103787572449117</v>
      </c>
    </row>
    <row r="5154" customFormat="false" ht="13.8" hidden="false" customHeight="false" outlineLevel="0" collapsed="false">
      <c r="A5154" s="0" t="s">
        <v>10307</v>
      </c>
      <c r="B5154" s="0" t="s">
        <v>10308</v>
      </c>
      <c r="C5154" s="0" t="n">
        <f aca="false">(Tabela!D5154-Tabela!C5154)/Tabela!C5154</f>
        <v>0.0116741644049522</v>
      </c>
      <c r="D5154" s="0" t="n">
        <f aca="false">(Tabela!E5154-Tabela!D5154)/Tabela!D5154</f>
        <v>0.0242548969166881</v>
      </c>
      <c r="E5154" s="0" t="n">
        <f aca="false">(Tabela!F5154-Tabela!E5154)/Tabela!E5154</f>
        <v>0.0130960496573499</v>
      </c>
      <c r="F5154" s="0" t="n">
        <f aca="false">(Tabela!G5154-Tabela!F5154)/Tabela!F5154</f>
        <v>0.012855928601785</v>
      </c>
      <c r="G5154" s="0" t="n">
        <f aca="false">(Tabela!H5154-Tabela!G5154)/Tabela!G5154</f>
        <v>0.0582887513549425</v>
      </c>
      <c r="H5154" s="0" t="n">
        <f aca="false">(Tabela!I5154-Tabela!H5154)/Tabela!H5154</f>
        <v>0.0550783056895526</v>
      </c>
      <c r="I5154" s="0" t="n">
        <f aca="false">(Tabela!J5154-Tabela!I5154)/Tabela!I5154</f>
        <v>0.017505401935302</v>
      </c>
      <c r="J5154" s="0" t="n">
        <f aca="false">(Tabela!K5154-Tabela!J5154)/Tabela!J5154</f>
        <v>0.0888218638434076</v>
      </c>
      <c r="K5154" s="0" t="n">
        <f aca="false">(Tabela!L5154-Tabela!K5154)/Tabela!K5154</f>
        <v>0.0815761207530104</v>
      </c>
      <c r="L5154" s="0" t="n">
        <f aca="false">(Tabela!M5154-Tabela!L5154)/Tabela!L5154</f>
        <v>0.0217175412920761</v>
      </c>
      <c r="M5154" s="0" t="n">
        <f aca="false">(Tabela!N5154-Tabela!M5154)/Tabela!M5154</f>
        <v>0.0512597518864305</v>
      </c>
      <c r="N5154" s="0" t="n">
        <f aca="false">(Tabela!O5154-Tabela!N5154)/Tabela!N5154</f>
        <v>0.0243801552349206</v>
      </c>
      <c r="O5154" s="0" t="n">
        <f aca="false">(Tabela!P5154-Tabela!O5154)/Tabela!O5154</f>
        <v>0.0232060996175863</v>
      </c>
      <c r="P5154" s="0" t="n">
        <f aca="false">(Tabela!Q5154-Tabela!P5154)/Tabela!P5154</f>
        <v>0.022378011978272</v>
      </c>
      <c r="Q5154" s="0" t="n">
        <f aca="false">(Tabela!R5154-Tabela!Q5154)/Tabela!Q5154</f>
        <v>0.0216157304391263</v>
      </c>
      <c r="R5154" s="0" t="n">
        <f aca="false">(Tabela!S5154-Tabela!R5154)/Tabela!R5154</f>
        <v>0.020847224074321</v>
      </c>
      <c r="S5154" s="0" t="n">
        <f aca="false">(Tabela!T5154-Tabela!S5154)/Tabela!S5154</f>
        <v>0.0250587825481146</v>
      </c>
      <c r="T5154" s="0" t="n">
        <f aca="false">(Tabela!U5154-Tabela!T5154)/Tabela!T5154</f>
        <v>0.0199435040248073</v>
      </c>
      <c r="U5154" s="0" t="n">
        <f aca="false">(Tabela!V5154-Tabela!U5154)/Tabela!U5154</f>
        <v>0.0191995335471242</v>
      </c>
    </row>
    <row r="5155" customFormat="false" ht="13.8" hidden="false" customHeight="false" outlineLevel="0" collapsed="false">
      <c r="A5155" s="0" t="s">
        <v>10309</v>
      </c>
      <c r="B5155" s="0" t="s">
        <v>10310</v>
      </c>
      <c r="C5155" s="0" t="n">
        <f aca="false">(Tabela!D5155-Tabela!C5155)/Tabela!C5155</f>
        <v>0.0116934288014235</v>
      </c>
      <c r="D5155" s="0" t="n">
        <f aca="false">(Tabela!E5155-Tabela!D5155)/Tabela!D5155</f>
        <v>0.0242891243351899</v>
      </c>
      <c r="E5155" s="0" t="n">
        <f aca="false">(Tabela!F5155-Tabela!E5155)/Tabela!E5155</f>
        <v>0.01316488818022</v>
      </c>
      <c r="F5155" s="0" t="n">
        <f aca="false">(Tabela!G5155-Tabela!F5155)/Tabela!F5155</f>
        <v>0.0128324119284936</v>
      </c>
      <c r="G5155" s="0" t="n">
        <f aca="false">(Tabela!H5155-Tabela!G5155)/Tabela!G5155</f>
        <v>-0.00820749830670545</v>
      </c>
      <c r="H5155" s="0" t="n">
        <f aca="false">(Tabela!I5155-Tabela!H5155)/Tabela!H5155</f>
        <v>-0.00827541879243161</v>
      </c>
      <c r="I5155" s="0" t="n">
        <f aca="false">(Tabela!J5155-Tabela!I5155)/Tabela!I5155</f>
        <v>0.00611657957629522</v>
      </c>
      <c r="J5155" s="0" t="n">
        <f aca="false">(Tabela!K5155-Tabela!J5155)/Tabela!J5155</f>
        <v>0.0192447056928899</v>
      </c>
      <c r="K5155" s="0" t="n">
        <f aca="false">(Tabela!L5155-Tabela!K5155)/Tabela!K5155</f>
        <v>0.0188813398641176</v>
      </c>
      <c r="L5155" s="0" t="n">
        <f aca="false">(Tabela!M5155-Tabela!L5155)/Tabela!L5155</f>
        <v>0.00744359153291463</v>
      </c>
      <c r="M5155" s="0" t="n">
        <f aca="false">(Tabela!N5155-Tabela!M5155)/Tabela!M5155</f>
        <v>0.0263218656199492</v>
      </c>
      <c r="N5155" s="0" t="n">
        <f aca="false">(Tabela!O5155-Tabela!N5155)/Tabela!N5155</f>
        <v>0.00824896887889014</v>
      </c>
      <c r="O5155" s="0" t="n">
        <f aca="false">(Tabela!P5155-Tabela!O5155)/Tabela!O5155</f>
        <v>0.0079583488285608</v>
      </c>
      <c r="P5155" s="0" t="n">
        <f aca="false">(Tabela!Q5155-Tabela!P5155)/Tabela!P5155</f>
        <v>0.00782172373081464</v>
      </c>
      <c r="Q5155" s="0" t="n">
        <f aca="false">(Tabela!R5155-Tabela!Q5155)/Tabela!Q5155</f>
        <v>0.00765119343974228</v>
      </c>
      <c r="R5155" s="0" t="n">
        <f aca="false">(Tabela!S5155-Tabela!R5155)/Tabela!R5155</f>
        <v>0.00980926430517711</v>
      </c>
      <c r="S5155" s="0" t="n">
        <f aca="false">(Tabela!T5155-Tabela!S5155)/Tabela!S5155</f>
        <v>0.00784313725490196</v>
      </c>
      <c r="T5155" s="0" t="n">
        <f aca="false">(Tabela!U5155-Tabela!T5155)/Tabela!T5155</f>
        <v>0.00738942633777175</v>
      </c>
      <c r="U5155" s="0" t="n">
        <f aca="false">(Tabela!V5155-Tabela!U5155)/Tabela!U5155</f>
        <v>0.00719347980155918</v>
      </c>
    </row>
    <row r="5156" customFormat="false" ht="13.8" hidden="false" customHeight="false" outlineLevel="0" collapsed="false">
      <c r="A5156" s="0" t="s">
        <v>10311</v>
      </c>
      <c r="B5156" s="0" t="s">
        <v>10312</v>
      </c>
      <c r="C5156" s="0" t="n">
        <f aca="false">(Tabela!D5156-Tabela!C5156)/Tabela!C5156</f>
        <v>-0.0143421052631579</v>
      </c>
      <c r="D5156" s="0" t="n">
        <f aca="false">(Tabela!E5156-Tabela!D5156)/Tabela!D5156</f>
        <v>-0.0305700173541583</v>
      </c>
      <c r="E5156" s="0" t="n">
        <f aca="false">(Tabela!F5156-Tabela!E5156)/Tabela!E5156</f>
        <v>-0.0174194436794272</v>
      </c>
      <c r="F5156" s="0" t="n">
        <f aca="false">(Tabela!G5156-Tabela!F5156)/Tabela!F5156</f>
        <v>-0.017588115759232</v>
      </c>
      <c r="G5156" s="0" t="n">
        <f aca="false">(Tabela!H5156-Tabela!G5156)/Tabela!G5156</f>
        <v>0.0863409415121255</v>
      </c>
      <c r="H5156" s="0" t="n">
        <f aca="false">(Tabela!I5156-Tabela!H5156)/Tabela!H5156</f>
        <v>0.0794786776533929</v>
      </c>
      <c r="I5156" s="0" t="n">
        <f aca="false">(Tabela!J5156-Tabela!I5156)/Tabela!I5156</f>
        <v>0.00395353080712852</v>
      </c>
      <c r="J5156" s="0" t="n">
        <f aca="false">(Tabela!K5156-Tabela!J5156)/Tabela!J5156</f>
        <v>0.0194777656609718</v>
      </c>
      <c r="K5156" s="0" t="n">
        <f aca="false">(Tabela!L5156-Tabela!K5156)/Tabela!K5156</f>
        <v>0.0191056306640915</v>
      </c>
      <c r="L5156" s="0" t="n">
        <f aca="false">(Tabela!M5156-Tabela!L5156)/Tabela!L5156</f>
        <v>0.00594786868038953</v>
      </c>
      <c r="M5156" s="0" t="n">
        <f aca="false">(Tabela!N5156-Tabela!M5156)/Tabela!M5156</f>
        <v>0.0235928351979595</v>
      </c>
      <c r="N5156" s="0" t="n">
        <f aca="false">(Tabela!O5156-Tabela!N5156)/Tabela!N5156</f>
        <v>0.00651262883678786</v>
      </c>
      <c r="O5156" s="0" t="n">
        <f aca="false">(Tabela!P5156-Tabela!O5156)/Tabela!O5156</f>
        <v>0.00624542845889833</v>
      </c>
      <c r="P5156" s="0" t="n">
        <f aca="false">(Tabela!Q5156-Tabela!P5156)/Tabela!P5156</f>
        <v>0.00615074927309327</v>
      </c>
      <c r="Q5156" s="0" t="n">
        <f aca="false">(Tabela!R5156-Tabela!Q5156)/Tabela!Q5156</f>
        <v>0.00605757474713793</v>
      </c>
      <c r="R5156" s="0" t="n">
        <f aca="false">(Tabela!S5156-Tabela!R5156)/Tabela!R5156</f>
        <v>0.0084516378500801</v>
      </c>
      <c r="S5156" s="0" t="n">
        <f aca="false">(Tabela!T5156-Tabela!S5156)/Tabela!S5156</f>
        <v>0.00602541630148992</v>
      </c>
      <c r="T5156" s="0" t="n">
        <f aca="false">(Tabela!U5156-Tabela!T5156)/Tabela!T5156</f>
        <v>0.0058259827942938</v>
      </c>
      <c r="U5156" s="0" t="n">
        <f aca="false">(Tabela!V5156-Tabela!U5156)/Tabela!U5156</f>
        <v>0.00568397120121258</v>
      </c>
    </row>
    <row r="5157" customFormat="false" ht="13.8" hidden="false" customHeight="false" outlineLevel="0" collapsed="false">
      <c r="A5157" s="0" t="s">
        <v>10313</v>
      </c>
      <c r="B5157" s="0" t="s">
        <v>10314</v>
      </c>
      <c r="C5157" s="0" t="n">
        <f aca="false">(Tabela!D5157-Tabela!C5157)/Tabela!C5157</f>
        <v>0.0154259947788941</v>
      </c>
      <c r="D5157" s="0" t="n">
        <f aca="false">(Tabela!E5157-Tabela!D5157)/Tabela!D5157</f>
        <v>0.0318894775111665</v>
      </c>
      <c r="E5157" s="0" t="n">
        <f aca="false">(Tabela!F5157-Tabela!E5157)/Tabela!E5157</f>
        <v>0.0171129454399034</v>
      </c>
      <c r="F5157" s="0" t="n">
        <f aca="false">(Tabela!G5157-Tabela!F5157)/Tabela!F5157</f>
        <v>0.0167013064133017</v>
      </c>
      <c r="G5157" s="0" t="n">
        <f aca="false">(Tabela!H5157-Tabela!G5157)/Tabela!G5157</f>
        <v>0.0454722445304325</v>
      </c>
      <c r="H5157" s="0" t="n">
        <f aca="false">(Tabela!I5157-Tabela!H5157)/Tabela!H5157</f>
        <v>0.0434944540788417</v>
      </c>
      <c r="I5157" s="0" t="n">
        <f aca="false">(Tabela!J5157-Tabela!I5157)/Tabela!I5157</f>
        <v>0.0178236816275542</v>
      </c>
      <c r="J5157" s="0" t="n">
        <f aca="false">(Tabela!K5157-Tabela!J5157)/Tabela!J5157</f>
        <v>0.0169526815262893</v>
      </c>
      <c r="K5157" s="0" t="n">
        <f aca="false">(Tabela!L5157-Tabela!K5157)/Tabela!K5157</f>
        <v>0.0166700789862178</v>
      </c>
      <c r="L5157" s="0" t="n">
        <f aca="false">(Tabela!M5157-Tabela!L5157)/Tabela!L5157</f>
        <v>0.0153686352651885</v>
      </c>
      <c r="M5157" s="0" t="n">
        <f aca="false">(Tabela!N5157-Tabela!M5157)/Tabela!M5157</f>
        <v>0.0402513622413829</v>
      </c>
      <c r="N5157" s="0" t="n">
        <f aca="false">(Tabela!O5157-Tabela!N5157)/Tabela!N5157</f>
        <v>0.0173600658277641</v>
      </c>
      <c r="O5157" s="0" t="n">
        <f aca="false">(Tabela!P5157-Tabela!O5157)/Tabela!O5157</f>
        <v>0.0166298429732502</v>
      </c>
      <c r="P5157" s="0" t="n">
        <f aca="false">(Tabela!Q5157-Tabela!P5157)/Tabela!P5157</f>
        <v>0.0161443679053071</v>
      </c>
      <c r="Q5157" s="0" t="n">
        <f aca="false">(Tabela!R5157-Tabela!Q5157)/Tabela!Q5157</f>
        <v>0.0156778123627475</v>
      </c>
      <c r="R5157" s="0" t="n">
        <f aca="false">(Tabela!S5157-Tabela!R5157)/Tabela!R5157</f>
        <v>0.016225464390464</v>
      </c>
      <c r="S5157" s="0" t="n">
        <f aca="false">(Tabela!T5157-Tabela!S5157)/Tabela!S5157</f>
        <v>0.0153003644705926</v>
      </c>
      <c r="T5157" s="0" t="n">
        <f aca="false">(Tabela!U5157-Tabela!T5157)/Tabela!T5157</f>
        <v>0.0147782353584314</v>
      </c>
      <c r="U5157" s="0" t="n">
        <f aca="false">(Tabela!V5157-Tabela!U5157)/Tabela!U5157</f>
        <v>0.014275709745192</v>
      </c>
    </row>
    <row r="5158" customFormat="false" ht="13.8" hidden="false" customHeight="false" outlineLevel="0" collapsed="false">
      <c r="A5158" s="0" t="s">
        <v>10315</v>
      </c>
      <c r="B5158" s="0" t="s">
        <v>10316</v>
      </c>
      <c r="C5158" s="0" t="n">
        <f aca="false">(Tabela!D5158-Tabela!C5158)/Tabela!C5158</f>
        <v>0.0246642399899586</v>
      </c>
      <c r="D5158" s="0" t="n">
        <f aca="false">(Tabela!E5158-Tabela!D5158)/Tabela!D5158</f>
        <v>0.0505910455074417</v>
      </c>
      <c r="E5158" s="0" t="n">
        <f aca="false">(Tabela!F5158-Tabela!E5158)/Tabela!E5158</f>
        <v>0.0266425698128607</v>
      </c>
      <c r="F5158" s="0" t="n">
        <f aca="false">(Tabela!G5158-Tabela!F5158)/Tabela!F5158</f>
        <v>0.0257808063600227</v>
      </c>
      <c r="G5158" s="0" t="n">
        <f aca="false">(Tabela!H5158-Tabela!G5158)/Tabela!G5158</f>
        <v>-0.0668456598759965</v>
      </c>
      <c r="H5158" s="0" t="n">
        <f aca="false">(Tabela!I5158-Tabela!H5158)/Tabela!H5158</f>
        <v>-0.0716340877406342</v>
      </c>
      <c r="I5158" s="0" t="n">
        <f aca="false">(Tabela!J5158-Tabela!I5158)/Tabela!I5158</f>
        <v>0.00281168125758834</v>
      </c>
      <c r="J5158" s="0" t="n">
        <f aca="false">(Tabela!K5158-Tabela!J5158)/Tabela!J5158</f>
        <v>-0.0431721149557127</v>
      </c>
      <c r="K5158" s="0" t="n">
        <f aca="false">(Tabela!L5158-Tabela!K5158)/Tabela!K5158</f>
        <v>-0.0451200426226233</v>
      </c>
      <c r="L5158" s="0" t="n">
        <f aca="false">(Tabela!M5158-Tabela!L5158)/Tabela!L5158</f>
        <v>-0.00355698144790068</v>
      </c>
      <c r="M5158" s="0" t="n">
        <f aca="false">(Tabela!N5158-Tabela!M5158)/Tabela!M5158</f>
        <v>0.00643942045215931</v>
      </c>
      <c r="N5158" s="0" t="n">
        <f aca="false">(Tabela!O5158-Tabela!N5158)/Tabela!N5158</f>
        <v>-0.00514639404687391</v>
      </c>
      <c r="O5158" s="0" t="n">
        <f aca="false">(Tabela!P5158-Tabela!O5158)/Tabela!O5158</f>
        <v>-0.00503320517301643</v>
      </c>
      <c r="P5158" s="0" t="n">
        <f aca="false">(Tabela!Q5158-Tabela!P5158)/Tabela!P5158</f>
        <v>-0.00498840722265158</v>
      </c>
      <c r="Q5158" s="0" t="n">
        <f aca="false">(Tabela!R5158-Tabela!Q5158)/Tabela!Q5158</f>
        <v>-0.00494280468860331</v>
      </c>
      <c r="R5158" s="0" t="n">
        <f aca="false">(Tabela!S5158-Tabela!R5158)/Tabela!R5158</f>
        <v>-0.000496735736588135</v>
      </c>
      <c r="S5158" s="0" t="n">
        <f aca="false">(Tabela!T5158-Tabela!S5158)/Tabela!S5158</f>
        <v>-0.0110046148384807</v>
      </c>
      <c r="T5158" s="0" t="n">
        <f aca="false">(Tabela!U5158-Tabela!T5158)/Tabela!T5158</f>
        <v>-0.00488155061019383</v>
      </c>
      <c r="U5158" s="0" t="n">
        <f aca="false">(Tabela!V5158-Tabela!U5158)/Tabela!U5158</f>
        <v>-0.00490549704227384</v>
      </c>
    </row>
    <row r="5159" customFormat="false" ht="13.8" hidden="false" customHeight="false" outlineLevel="0" collapsed="false">
      <c r="A5159" s="0" t="s">
        <v>10317</v>
      </c>
      <c r="B5159" s="0" t="s">
        <v>10318</v>
      </c>
      <c r="C5159" s="0" t="n">
        <f aca="false">(Tabela!D5159-Tabela!C5159)/Tabela!C5159</f>
        <v>0.0250879026893471</v>
      </c>
      <c r="D5159" s="0" t="n">
        <f aca="false">(Tabela!E5159-Tabela!D5159)/Tabela!D5159</f>
        <v>0.0512654120700844</v>
      </c>
      <c r="E5159" s="0" t="n">
        <f aca="false">(Tabela!F5159-Tabela!E5159)/Tabela!E5159</f>
        <v>0.026984126984127</v>
      </c>
      <c r="F5159" s="0" t="n">
        <f aca="false">(Tabela!G5159-Tabela!F5159)/Tabela!F5159</f>
        <v>0.0260175167439464</v>
      </c>
      <c r="G5159" s="0" t="n">
        <f aca="false">(Tabela!H5159-Tabela!G5159)/Tabela!G5159</f>
        <v>0.0201272072976818</v>
      </c>
      <c r="H5159" s="0" t="n">
        <f aca="false">(Tabela!I5159-Tabela!H5159)/Tabela!H5159</f>
        <v>0.0197300955740596</v>
      </c>
      <c r="I5159" s="0" t="n">
        <f aca="false">(Tabela!J5159-Tabela!I5159)/Tabela!I5159</f>
        <v>0.019549477071601</v>
      </c>
      <c r="J5159" s="0" t="n">
        <f aca="false">(Tabela!K5159-Tabela!J5159)/Tabela!J5159</f>
        <v>0.167955495936242</v>
      </c>
      <c r="K5159" s="0" t="n">
        <f aca="false">(Tabela!L5159-Tabela!K5159)/Tabela!K5159</f>
        <v>0.143802992939905</v>
      </c>
      <c r="L5159" s="0" t="n">
        <f aca="false">(Tabela!M5159-Tabela!L5159)/Tabela!L5159</f>
        <v>0.0283520378027171</v>
      </c>
      <c r="M5159" s="0" t="n">
        <f aca="false">(Tabela!N5159-Tabela!M5159)/Tabela!M5159</f>
        <v>0.0627800114876508</v>
      </c>
      <c r="N5159" s="0" t="n">
        <f aca="false">(Tabela!O5159-Tabela!N5159)/Tabela!N5159</f>
        <v>0.0315084040425877</v>
      </c>
      <c r="O5159" s="0" t="n">
        <f aca="false">(Tabela!P5159-Tabela!O5159)/Tabela!O5159</f>
        <v>0.0298648223828985</v>
      </c>
      <c r="P5159" s="0" t="n">
        <f aca="false">(Tabela!Q5159-Tabela!P5159)/Tabela!P5159</f>
        <v>0.0285409035409035</v>
      </c>
      <c r="Q5159" s="0" t="n">
        <f aca="false">(Tabela!R5159-Tabela!Q5159)/Tabela!Q5159</f>
        <v>0.0274521442350497</v>
      </c>
      <c r="R5159" s="0" t="n">
        <f aca="false">(Tabela!S5159-Tabela!R5159)/Tabela!R5159</f>
        <v>0.025418833044483</v>
      </c>
      <c r="S5159" s="0" t="n">
        <f aca="false">(Tabela!T5159-Tabela!S5159)/Tabela!S5159</f>
        <v>0.0273239436619718</v>
      </c>
      <c r="T5159" s="0" t="n">
        <f aca="false">(Tabela!U5159-Tabela!T5159)/Tabela!T5159</f>
        <v>0.0250434146787314</v>
      </c>
      <c r="U5159" s="0" t="n">
        <f aca="false">(Tabela!V5159-Tabela!U5159)/Tabela!U5159</f>
        <v>0.0239411502452073</v>
      </c>
    </row>
    <row r="5160" customFormat="false" ht="13.8" hidden="false" customHeight="false" outlineLevel="0" collapsed="false">
      <c r="A5160" s="0" t="s">
        <v>10319</v>
      </c>
      <c r="B5160" s="0" t="s">
        <v>10320</v>
      </c>
      <c r="C5160" s="0" t="n">
        <f aca="false">(Tabela!D5160-Tabela!C5160)/Tabela!C5160</f>
        <v>0.0147763031878506</v>
      </c>
      <c r="D5160" s="0" t="n">
        <f aca="false">(Tabela!E5160-Tabela!D5160)/Tabela!D5160</f>
        <v>0.030605366050964</v>
      </c>
      <c r="E5160" s="0" t="n">
        <f aca="false">(Tabela!F5160-Tabela!E5160)/Tabela!E5160</f>
        <v>0.0164050235478807</v>
      </c>
      <c r="F5160" s="0" t="n">
        <f aca="false">(Tabela!G5160-Tabela!F5160)/Tabela!F5160</f>
        <v>0.0160372744356064</v>
      </c>
      <c r="G5160" s="0" t="n">
        <f aca="false">(Tabela!H5160-Tabela!G5160)/Tabela!G5160</f>
        <v>0.0696858373448189</v>
      </c>
      <c r="H5160" s="0" t="n">
        <f aca="false">(Tabela!I5160-Tabela!H5160)/Tabela!H5160</f>
        <v>0.0651460783268791</v>
      </c>
      <c r="I5160" s="0" t="n">
        <f aca="false">(Tabela!J5160-Tabela!I5160)/Tabela!I5160</f>
        <v>0.021013542060439</v>
      </c>
      <c r="J5160" s="0" t="n">
        <f aca="false">(Tabela!K5160-Tabela!J5160)/Tabela!J5160</f>
        <v>0.00493292098614862</v>
      </c>
      <c r="K5160" s="0" t="n">
        <f aca="false">(Tabela!L5160-Tabela!K5160)/Tabela!K5160</f>
        <v>0.00490870672373625</v>
      </c>
      <c r="L5160" s="0" t="n">
        <f aca="false">(Tabela!M5160-Tabela!L5160)/Tabela!L5160</f>
        <v>0.0163255623369061</v>
      </c>
      <c r="M5160" s="0" t="n">
        <f aca="false">(Tabela!N5160-Tabela!M5160)/Tabela!M5160</f>
        <v>0.0419725841361457</v>
      </c>
      <c r="N5160" s="0" t="n">
        <f aca="false">(Tabela!O5160-Tabela!N5160)/Tabela!N5160</f>
        <v>0.0184506353861193</v>
      </c>
      <c r="O5160" s="0" t="n">
        <f aca="false">(Tabela!P5160-Tabela!O5160)/Tabela!O5160</f>
        <v>0.0176564687062587</v>
      </c>
      <c r="P5160" s="0" t="n">
        <f aca="false">(Tabela!Q5160-Tabela!P5160)/Tabela!P5160</f>
        <v>0.0171143379246655</v>
      </c>
      <c r="Q5160" s="0" t="n">
        <f aca="false">(Tabela!R5160-Tabela!Q5160)/Tabela!Q5160</f>
        <v>0.016633181361564</v>
      </c>
      <c r="R5160" s="0" t="n">
        <f aca="false">(Tabela!S5160-Tabela!R5160)/Tabela!R5160</f>
        <v>0.0169501187648456</v>
      </c>
      <c r="S5160" s="0" t="n">
        <f aca="false">(Tabela!T5160-Tabela!S5160)/Tabela!S5160</f>
        <v>0.0160136031541379</v>
      </c>
      <c r="T5160" s="0" t="n">
        <f aca="false">(Tabela!U5160-Tabela!T5160)/Tabela!T5160</f>
        <v>0.0156324714017729</v>
      </c>
      <c r="U5160" s="0" t="n">
        <f aca="false">(Tabela!V5160-Tabela!U5160)/Tabela!U5160</f>
        <v>0.0150840214399536</v>
      </c>
    </row>
    <row r="5161" customFormat="false" ht="13.8" hidden="false" customHeight="false" outlineLevel="0" collapsed="false">
      <c r="A5161" s="0" t="s">
        <v>10321</v>
      </c>
      <c r="B5161" s="0" t="s">
        <v>10322</v>
      </c>
      <c r="C5161" s="0" t="n">
        <f aca="false">(Tabela!D5161-Tabela!C5161)/Tabela!C5161</f>
        <v>-0.0357562531475575</v>
      </c>
      <c r="D5161" s="0" t="n">
        <f aca="false">(Tabela!E5161-Tabela!D5161)/Tabela!D5161</f>
        <v>-0.0776462395543175</v>
      </c>
      <c r="E5161" s="0" t="n">
        <f aca="false">(Tabela!F5161-Tabela!E5161)/Tabela!E5161</f>
        <v>-0.0468101170252926</v>
      </c>
      <c r="F5161" s="0" t="n">
        <f aca="false">(Tabela!G5161-Tabela!F5161)/Tabela!F5161</f>
        <v>-0.0485148514851485</v>
      </c>
      <c r="G5161" s="0" t="n">
        <f aca="false">(Tabela!H5161-Tabela!G5161)/Tabela!G5161</f>
        <v>0.0279916753381894</v>
      </c>
      <c r="H5161" s="0" t="n">
        <f aca="false">(Tabela!I5161-Tabela!H5161)/Tabela!H5161</f>
        <v>0.0272294766676789</v>
      </c>
      <c r="I5161" s="0" t="n">
        <f aca="false">(Tabela!J5161-Tabela!I5161)/Tabela!I5161</f>
        <v>-0.027985810011825</v>
      </c>
      <c r="J5161" s="0" t="n">
        <f aca="false">(Tabela!K5161-Tabela!J5161)/Tabela!J5161</f>
        <v>-0.0106447688564477</v>
      </c>
      <c r="K5161" s="0" t="n">
        <f aca="false">(Tabela!L5161-Tabela!K5161)/Tabela!K5161</f>
        <v>-0.0107592991085152</v>
      </c>
      <c r="L5161" s="0" t="n">
        <f aca="false">(Tabela!M5161-Tabela!L5161)/Tabela!L5161</f>
        <v>-0.0225813134452041</v>
      </c>
      <c r="M5161" s="0" t="n">
        <f aca="false">(Tabela!N5161-Tabela!M5161)/Tabela!M5161</f>
        <v>-0.0290377278507842</v>
      </c>
      <c r="N5161" s="0" t="n">
        <f aca="false">(Tabela!O5161-Tabela!N5161)/Tabela!N5161</f>
        <v>-0.0303427199301463</v>
      </c>
      <c r="O5161" s="0" t="n">
        <f aca="false">(Tabela!P5161-Tabela!O5161)/Tabela!O5161</f>
        <v>-0.0306168392615939</v>
      </c>
      <c r="P5161" s="0" t="n">
        <f aca="false">(Tabela!Q5161-Tabela!P5161)/Tabela!P5161</f>
        <v>-0.0308871342313052</v>
      </c>
      <c r="Q5161" s="0" t="n">
        <f aca="false">(Tabela!R5161-Tabela!Q5161)/Tabela!Q5161</f>
        <v>-0.0316319194823868</v>
      </c>
      <c r="R5161" s="0" t="n">
        <f aca="false">(Tabela!S5161-Tabela!R5161)/Tabela!R5161</f>
        <v>-0.0232615689185845</v>
      </c>
      <c r="S5161" s="0" t="n">
        <f aca="false">(Tabela!T5161-Tabela!S5161)/Tabela!S5161</f>
        <v>-0.0336964783379782</v>
      </c>
      <c r="T5161" s="0" t="n">
        <f aca="false">(Tabela!U5161-Tabela!T5161)/Tabela!T5161</f>
        <v>-0.0340849501835344</v>
      </c>
      <c r="U5161" s="0" t="n">
        <f aca="false">(Tabela!V5161-Tabela!U5161)/Tabela!U5161</f>
        <v>-0.0347448425624321</v>
      </c>
    </row>
    <row r="5162" customFormat="false" ht="13.8" hidden="false" customHeight="false" outlineLevel="0" collapsed="false">
      <c r="A5162" s="0" t="s">
        <v>10323</v>
      </c>
      <c r="B5162" s="0" t="s">
        <v>10324</v>
      </c>
      <c r="C5162" s="0" t="e">
        <f aca="false">(Tabela!D5162-Tabela!C5162)/Tabela!C5162</f>
        <v>#VALUE!</v>
      </c>
      <c r="D5162" s="0" t="e">
        <f aca="false">(Tabela!E5162-Tabela!D5162)/Tabela!D5162</f>
        <v>#VALUE!</v>
      </c>
      <c r="E5162" s="0" t="e">
        <f aca="false">(Tabela!F5162-Tabela!E5162)/Tabela!E5162</f>
        <v>#VALUE!</v>
      </c>
      <c r="F5162" s="0" t="e">
        <f aca="false">(Tabela!G5162-Tabela!F5162)/Tabela!F5162</f>
        <v>#VALUE!</v>
      </c>
      <c r="G5162" s="0" t="e">
        <f aca="false">(Tabela!H5162-Tabela!G5162)/Tabela!G5162</f>
        <v>#VALUE!</v>
      </c>
      <c r="H5162" s="0" t="e">
        <f aca="false">(Tabela!I5162-Tabela!H5162)/Tabela!H5162</f>
        <v>#VALUE!</v>
      </c>
      <c r="I5162" s="0" t="e">
        <f aca="false">(Tabela!J5162-Tabela!I5162)/Tabela!I5162</f>
        <v>#VALUE!</v>
      </c>
      <c r="J5162" s="0" t="e">
        <f aca="false">(Tabela!K5162-Tabela!J5162)/Tabela!J5162</f>
        <v>#VALUE!</v>
      </c>
      <c r="K5162" s="0" t="e">
        <f aca="false">(Tabela!L5162-Tabela!K5162)/Tabela!K5162</f>
        <v>#VALUE!</v>
      </c>
      <c r="L5162" s="0" t="e">
        <f aca="false">(Tabela!M5162-Tabela!L5162)/Tabela!L5162</f>
        <v>#VALUE!</v>
      </c>
      <c r="M5162" s="0" t="n">
        <f aca="false">(Tabela!N5162-Tabela!M5162)/Tabela!M5162</f>
        <v>0.0463688333686216</v>
      </c>
      <c r="N5162" s="0" t="n">
        <f aca="false">(Tabela!O5162-Tabela!N5162)/Tabela!N5162</f>
        <v>0.0212464589235127</v>
      </c>
      <c r="O5162" s="0" t="n">
        <f aca="false">(Tabela!P5162-Tabela!O5162)/Tabela!O5162</f>
        <v>0.0204081632653061</v>
      </c>
      <c r="P5162" s="0" t="n">
        <f aca="false">(Tabela!Q5162-Tabela!P5162)/Tabela!P5162</f>
        <v>0.0196116504854369</v>
      </c>
      <c r="Q5162" s="0" t="n">
        <f aca="false">(Tabela!R5162-Tabela!Q5162)/Tabela!Q5162</f>
        <v>0.0188535517044373</v>
      </c>
      <c r="R5162" s="0" t="n">
        <f aca="false">(Tabela!S5162-Tabela!R5162)/Tabela!R5162</f>
        <v>0.0196261682242991</v>
      </c>
      <c r="S5162" s="0" t="n">
        <f aca="false">(Tabela!T5162-Tabela!S5162)/Tabela!S5162</f>
        <v>0.0183318056828598</v>
      </c>
      <c r="T5162" s="0" t="n">
        <f aca="false">(Tabela!U5162-Tabela!T5162)/Tabela!T5162</f>
        <v>0.0178217821782178</v>
      </c>
      <c r="U5162" s="0" t="n">
        <f aca="false">(Tabela!V5162-Tabela!U5162)/Tabela!U5162</f>
        <v>0.0171559957552175</v>
      </c>
    </row>
    <row r="5163" customFormat="false" ht="13.8" hidden="false" customHeight="false" outlineLevel="0" collapsed="false">
      <c r="A5163" s="0" t="s">
        <v>10325</v>
      </c>
      <c r="B5163" s="0" t="s">
        <v>10326</v>
      </c>
      <c r="C5163" s="0" t="n">
        <f aca="false">(Tabela!D5163-Tabela!C5163)/Tabela!C5163</f>
        <v>0.00410343759677919</v>
      </c>
      <c r="D5163" s="0" t="n">
        <f aca="false">(Tabela!E5163-Tabela!D5163)/Tabela!D5163</f>
        <v>0.008558871154291</v>
      </c>
      <c r="E5163" s="0" t="n">
        <f aca="false">(Tabela!F5163-Tabela!E5163)/Tabela!E5163</f>
        <v>0.00468909276248726</v>
      </c>
      <c r="F5163" s="0" t="n">
        <f aca="false">(Tabela!G5163-Tabela!F5163)/Tabela!F5163</f>
        <v>0.00464184253246753</v>
      </c>
      <c r="G5163" s="0" t="n">
        <f aca="false">(Tabela!H5163-Tabela!G5163)/Tabela!G5163</f>
        <v>0.00645087989496806</v>
      </c>
      <c r="H5163" s="0" t="n">
        <f aca="false">(Tabela!I5163-Tabela!H5163)/Tabela!H5163</f>
        <v>0.00640953276889307</v>
      </c>
      <c r="I5163" s="0" t="n">
        <f aca="false">(Tabela!J5163-Tabela!I5163)/Tabela!I5163</f>
        <v>0.00351463183608355</v>
      </c>
      <c r="J5163" s="0" t="n">
        <f aca="false">(Tabela!K5163-Tabela!J5163)/Tabela!J5163</f>
        <v>0.000881790407113937</v>
      </c>
      <c r="K5163" s="0" t="n">
        <f aca="false">(Tabela!L5163-Tabela!K5163)/Tabela!K5163</f>
        <v>0.000881013537827743</v>
      </c>
      <c r="L5163" s="0" t="n">
        <f aca="false">(Tabela!M5163-Tabela!L5163)/Tabela!L5163</f>
        <v>0.00327299776841061</v>
      </c>
      <c r="M5163" s="0" t="n">
        <f aca="false">(Tabela!N5163-Tabela!M5163)/Tabela!M5163</f>
        <v>0.0189066284415007</v>
      </c>
      <c r="N5163" s="0" t="n">
        <f aca="false">(Tabela!O5163-Tabela!N5163)/Tabela!N5163</f>
        <v>0.00329880903291532</v>
      </c>
      <c r="O5163" s="0" t="n">
        <f aca="false">(Tabela!P5163-Tabela!O5163)/Tabela!O5163</f>
        <v>0.00319125788748398</v>
      </c>
      <c r="P5163" s="0" t="n">
        <f aca="false">(Tabela!Q5163-Tabela!P5163)/Tabela!P5163</f>
        <v>0.00315700686829739</v>
      </c>
      <c r="Q5163" s="0" t="n">
        <f aca="false">(Tabela!R5163-Tabela!Q5163)/Tabela!Q5163</f>
        <v>0.0030990246480565</v>
      </c>
      <c r="R5163" s="0" t="n">
        <f aca="false">(Tabela!S5163-Tabela!R5163)/Tabela!R5163</f>
        <v>0.00610705304753922</v>
      </c>
      <c r="S5163" s="0" t="n">
        <f aca="false">(Tabela!T5163-Tabela!S5163)/Tabela!S5163</f>
        <v>0.00328493215900976</v>
      </c>
      <c r="T5163" s="0" t="n">
        <f aca="false">(Tabela!U5163-Tabela!T5163)/Tabela!T5163</f>
        <v>0.00303691752870836</v>
      </c>
      <c r="U5163" s="0" t="n">
        <f aca="false">(Tabela!V5163-Tabela!U5163)/Tabela!U5163</f>
        <v>0.00295676033683414</v>
      </c>
    </row>
    <row r="5164" customFormat="false" ht="13.8" hidden="false" customHeight="false" outlineLevel="0" collapsed="false">
      <c r="A5164" s="0" t="s">
        <v>10327</v>
      </c>
      <c r="B5164" s="0" t="s">
        <v>10328</v>
      </c>
      <c r="C5164" s="0" t="n">
        <f aca="false">(Tabela!D5164-Tabela!C5164)/Tabela!C5164</f>
        <v>0.00694377471308709</v>
      </c>
      <c r="D5164" s="0" t="n">
        <f aca="false">(Tabela!E5164-Tabela!D5164)/Tabela!D5164</f>
        <v>0.0144622162628101</v>
      </c>
      <c r="E5164" s="0" t="n">
        <f aca="false">(Tabela!F5164-Tabela!E5164)/Tabela!E5164</f>
        <v>0.00783610271903323</v>
      </c>
      <c r="F5164" s="0" t="n">
        <f aca="false">(Tabela!G5164-Tabela!F5164)/Tabela!F5164</f>
        <v>0.0077751756440281</v>
      </c>
      <c r="G5164" s="0" t="n">
        <f aca="false">(Tabela!H5164-Tabela!G5164)/Tabela!G5164</f>
        <v>0.0315579103922662</v>
      </c>
      <c r="H5164" s="0" t="n">
        <f aca="false">(Tabela!I5164-Tabela!H5164)/Tabela!H5164</f>
        <v>0.030592475782834</v>
      </c>
      <c r="I5164" s="0" t="n">
        <f aca="false">(Tabela!J5164-Tabela!I5164)/Tabela!I5164</f>
        <v>0.01014251989158</v>
      </c>
      <c r="J5164" s="0" t="n">
        <f aca="false">(Tabela!K5164-Tabela!J5164)/Tabela!J5164</f>
        <v>0.0415909287630918</v>
      </c>
      <c r="K5164" s="0" t="n">
        <f aca="false">(Tabela!L5164-Tabela!K5164)/Tabela!K5164</f>
        <v>0.0399301948726472</v>
      </c>
      <c r="L5164" s="0" t="n">
        <f aca="false">(Tabela!M5164-Tabela!L5164)/Tabela!L5164</f>
        <v>0.0127057695381173</v>
      </c>
      <c r="M5164" s="0" t="n">
        <f aca="false">(Tabela!N5164-Tabela!M5164)/Tabela!M5164</f>
        <v>0.0355085615087193</v>
      </c>
      <c r="N5164" s="0" t="n">
        <f aca="false">(Tabela!O5164-Tabela!N5164)/Tabela!N5164</f>
        <v>0.0143259925321954</v>
      </c>
      <c r="O5164" s="0" t="n">
        <f aca="false">(Tabela!P5164-Tabela!O5164)/Tabela!O5164</f>
        <v>0.0137480279468109</v>
      </c>
      <c r="P5164" s="0" t="n">
        <f aca="false">(Tabela!Q5164-Tabela!P5164)/Tabela!P5164</f>
        <v>0.0133392618941752</v>
      </c>
      <c r="Q5164" s="0" t="n">
        <f aca="false">(Tabela!R5164-Tabela!Q5164)/Tabela!Q5164</f>
        <v>0.0130174052947199</v>
      </c>
      <c r="R5164" s="0" t="n">
        <f aca="false">(Tabela!S5164-Tabela!R5164)/Tabela!R5164</f>
        <v>0.0141495812879007</v>
      </c>
      <c r="S5164" s="0" t="n">
        <f aca="false">(Tabela!T5164-Tabela!S5164)/Tabela!S5164</f>
        <v>0.0128132118451025</v>
      </c>
      <c r="T5164" s="0" t="n">
        <f aca="false">(Tabela!U5164-Tabela!T5164)/Tabela!T5164</f>
        <v>0.012369974697779</v>
      </c>
      <c r="U5164" s="0" t="n">
        <f aca="false">(Tabela!V5164-Tabela!U5164)/Tabela!U5164</f>
        <v>0.0119411274645932</v>
      </c>
    </row>
    <row r="5165" customFormat="false" ht="13.8" hidden="false" customHeight="false" outlineLevel="0" collapsed="false">
      <c r="A5165" s="0" t="s">
        <v>10329</v>
      </c>
      <c r="B5165" s="0" t="s">
        <v>10330</v>
      </c>
      <c r="C5165" s="0" t="n">
        <f aca="false">(Tabela!D5165-Tabela!C5165)/Tabela!C5165</f>
        <v>0.00256410256410256</v>
      </c>
      <c r="D5165" s="0" t="n">
        <f aca="false">(Tabela!E5165-Tabela!D5165)/Tabela!D5165</f>
        <v>0.0051150895140665</v>
      </c>
      <c r="E5165" s="0" t="n">
        <f aca="false">(Tabela!F5165-Tabela!E5165)/Tabela!E5165</f>
        <v>0.00277585010409438</v>
      </c>
      <c r="F5165" s="0" t="n">
        <f aca="false">(Tabela!G5165-Tabela!F5165)/Tabela!F5165</f>
        <v>0.00288350634371396</v>
      </c>
      <c r="G5165" s="0" t="n">
        <f aca="false">(Tabela!H5165-Tabela!G5165)/Tabela!G5165</f>
        <v>-0.00874065554916619</v>
      </c>
      <c r="H5165" s="0" t="n">
        <f aca="false">(Tabela!I5165-Tabela!H5165)/Tabela!H5165</f>
        <v>-0.00881772827474185</v>
      </c>
      <c r="I5165" s="0" t="n">
        <f aca="false">(Tabela!J5165-Tabela!I5165)/Tabela!I5165</f>
        <v>-0.000702329392485076</v>
      </c>
      <c r="J5165" s="0" t="n">
        <f aca="false">(Tabela!K5165-Tabela!J5165)/Tabela!J5165</f>
        <v>-0.0359025418765374</v>
      </c>
      <c r="K5165" s="0" t="n">
        <f aca="false">(Tabela!L5165-Tabela!K5165)/Tabela!K5165</f>
        <v>-0.0372395358726687</v>
      </c>
      <c r="L5165" s="0" t="n">
        <f aca="false">(Tabela!M5165-Tabela!L5165)/Tabela!L5165</f>
        <v>-0.00530035335689046</v>
      </c>
      <c r="M5165" s="0" t="n">
        <f aca="false">(Tabela!N5165-Tabela!M5165)/Tabela!M5165</f>
        <v>0.00329865516366404</v>
      </c>
      <c r="N5165" s="0" t="n">
        <f aca="false">(Tabela!O5165-Tabela!N5165)/Tabela!N5165</f>
        <v>-0.0073343449671219</v>
      </c>
      <c r="O5165" s="0" t="n">
        <f aca="false">(Tabela!P5165-Tabela!O5165)/Tabela!O5165</f>
        <v>-0.00713375796178344</v>
      </c>
      <c r="P5165" s="0" t="n">
        <f aca="false">(Tabela!Q5165-Tabela!P5165)/Tabela!P5165</f>
        <v>-0.00718501411342058</v>
      </c>
      <c r="Q5165" s="0" t="n">
        <f aca="false">(Tabela!R5165-Tabela!Q5165)/Tabela!Q5165</f>
        <v>-0.00710777978805893</v>
      </c>
      <c r="R5165" s="0" t="n">
        <f aca="false">(Tabela!S5165-Tabela!R5165)/Tabela!R5165</f>
        <v>-0.00221267733958089</v>
      </c>
      <c r="S5165" s="0" t="n">
        <f aca="false">(Tabela!T5165-Tabela!S5165)/Tabela!S5165</f>
        <v>0.00104356900600052</v>
      </c>
      <c r="T5165" s="0" t="n">
        <f aca="false">(Tabela!U5165-Tabela!T5165)/Tabela!T5165</f>
        <v>-0.00690643732082356</v>
      </c>
      <c r="U5165" s="0" t="n">
        <f aca="false">(Tabela!V5165-Tabela!U5165)/Tabela!U5165</f>
        <v>-0.00695446791759612</v>
      </c>
    </row>
    <row r="5166" customFormat="false" ht="13.8" hidden="false" customHeight="false" outlineLevel="0" collapsed="false">
      <c r="A5166" s="0" t="s">
        <v>10331</v>
      </c>
      <c r="B5166" s="0" t="s">
        <v>10332</v>
      </c>
      <c r="C5166" s="0" t="n">
        <f aca="false">(Tabela!D5166-Tabela!C5166)/Tabela!C5166</f>
        <v>0.0155181441695889</v>
      </c>
      <c r="D5166" s="0" t="n">
        <f aca="false">(Tabela!E5166-Tabela!D5166)/Tabela!D5166</f>
        <v>0.0320776237871283</v>
      </c>
      <c r="E5166" s="0" t="n">
        <f aca="false">(Tabela!F5166-Tabela!E5166)/Tabela!E5166</f>
        <v>0.0171980500802374</v>
      </c>
      <c r="F5166" s="0" t="n">
        <f aca="false">(Tabela!G5166-Tabela!F5166)/Tabela!F5166</f>
        <v>0.0167733293644888</v>
      </c>
      <c r="G5166" s="0" t="n">
        <f aca="false">(Tabela!H5166-Tabela!G5166)/Tabela!G5166</f>
        <v>0.0459914808905543</v>
      </c>
      <c r="H5166" s="0" t="n">
        <f aca="false">(Tabela!I5166-Tabela!H5166)/Tabela!H5166</f>
        <v>0.0439692690913671</v>
      </c>
      <c r="I5166" s="0" t="n">
        <f aca="false">(Tabela!J5166-Tabela!I5166)/Tabela!I5166</f>
        <v>0.0179622257074302</v>
      </c>
      <c r="J5166" s="0" t="n">
        <f aca="false">(Tabela!K5166-Tabela!J5166)/Tabela!J5166</f>
        <v>0.0212862617031643</v>
      </c>
      <c r="K5166" s="0" t="n">
        <f aca="false">(Tabela!L5166-Tabela!K5166)/Tabela!K5166</f>
        <v>0.0208426006511298</v>
      </c>
      <c r="L5166" s="0" t="n">
        <f aca="false">(Tabela!M5166-Tabela!L5166)/Tabela!L5166</f>
        <v>0.015901684896557</v>
      </c>
      <c r="M5166" s="0" t="n">
        <f aca="false">(Tabela!N5166-Tabela!M5166)/Tabela!M5166</f>
        <v>0.0412019942063581</v>
      </c>
      <c r="N5166" s="0" t="n">
        <f aca="false">(Tabela!O5166-Tabela!N5166)/Tabela!N5166</f>
        <v>0.0179588522573943</v>
      </c>
      <c r="O5166" s="0" t="n">
        <f aca="false">(Tabela!P5166-Tabela!O5166)/Tabela!O5166</f>
        <v>0.0171962792225311</v>
      </c>
      <c r="P5166" s="0" t="n">
        <f aca="false">(Tabela!Q5166-Tabela!P5166)/Tabela!P5166</f>
        <v>0.0166864628619533</v>
      </c>
      <c r="Q5166" s="0" t="n">
        <f aca="false">(Tabela!R5166-Tabela!Q5166)/Tabela!Q5166</f>
        <v>0.0161970872464952</v>
      </c>
      <c r="R5166" s="0" t="n">
        <f aca="false">(Tabela!S5166-Tabela!R5166)/Tabela!R5166</f>
        <v>0.0166309491918921</v>
      </c>
      <c r="S5166" s="0" t="n">
        <f aca="false">(Tabela!T5166-Tabela!S5166)/Tabela!S5166</f>
        <v>0.0158538459849367</v>
      </c>
      <c r="T5166" s="0" t="n">
        <f aca="false">(Tabela!U5166-Tabela!T5166)/Tabela!T5166</f>
        <v>0.0152497676328816</v>
      </c>
      <c r="U5166" s="0" t="n">
        <f aca="false">(Tabela!V5166-Tabela!U5166)/Tabela!U5166</f>
        <v>0.0147226332542023</v>
      </c>
    </row>
    <row r="5167" customFormat="false" ht="13.8" hidden="false" customHeight="false" outlineLevel="0" collapsed="false">
      <c r="A5167" s="0" t="s">
        <v>10333</v>
      </c>
      <c r="B5167" s="0" t="s">
        <v>10334</v>
      </c>
      <c r="C5167" s="0" t="n">
        <f aca="false">(Tabela!D5167-Tabela!C5167)/Tabela!C5167</f>
        <v>0.00365045071891529</v>
      </c>
      <c r="D5167" s="0" t="n">
        <f aca="false">(Tabela!E5167-Tabela!D5167)/Tabela!D5167</f>
        <v>0.00779394299287411</v>
      </c>
      <c r="E5167" s="0" t="n">
        <f aca="false">(Tabela!F5167-Tabela!E5167)/Tabela!E5167</f>
        <v>0.00419827649701701</v>
      </c>
      <c r="F5167" s="0" t="n">
        <f aca="false">(Tabela!G5167-Tabela!F5167)/Tabela!F5167</f>
        <v>0.00418072465894088</v>
      </c>
      <c r="G5167" s="0" t="n">
        <f aca="false">(Tabela!H5167-Tabela!G5167)/Tabela!G5167</f>
        <v>0.059966401285516</v>
      </c>
      <c r="H5167" s="0" t="n">
        <f aca="false">(Tabela!I5167-Tabela!H5167)/Tabela!H5167</f>
        <v>0.0565738699007718</v>
      </c>
      <c r="I5167" s="0" t="n">
        <f aca="false">(Tabela!J5167-Tabela!I5167)/Tabela!I5167</f>
        <v>0.0126524489662819</v>
      </c>
      <c r="J5167" s="0" t="n">
        <f aca="false">(Tabela!K5167-Tabela!J5167)/Tabela!J5167</f>
        <v>9.66059122818317E-005</v>
      </c>
      <c r="K5167" s="0" t="n">
        <f aca="false">(Tabela!L5167-Tabela!K5167)/Tabela!K5167</f>
        <v>9.6596580481051E-005</v>
      </c>
      <c r="L5167" s="0" t="n">
        <f aca="false">(Tabela!M5167-Tabela!L5167)/Tabela!L5167</f>
        <v>0.0098518995492595</v>
      </c>
      <c r="M5167" s="0" t="n">
        <f aca="false">(Tabela!N5167-Tabela!M5167)/Tabela!M5167</f>
        <v>0.0305426257731301</v>
      </c>
      <c r="N5167" s="0" t="n">
        <f aca="false">(Tabela!O5167-Tabela!N5167)/Tabela!N5167</f>
        <v>0.0110134884296498</v>
      </c>
      <c r="O5167" s="0" t="n">
        <f aca="false">(Tabela!P5167-Tabela!O5167)/Tabela!O5167</f>
        <v>0.0106487148102815</v>
      </c>
      <c r="P5167" s="0" t="n">
        <f aca="false">(Tabela!Q5167-Tabela!P5167)/Tabela!P5167</f>
        <v>0.0104154051108151</v>
      </c>
      <c r="Q5167" s="0" t="n">
        <f aca="false">(Tabela!R5167-Tabela!Q5167)/Tabela!Q5167</f>
        <v>0.0115665827639938</v>
      </c>
      <c r="R5167" s="0" t="n">
        <f aca="false">(Tabela!S5167-Tabela!R5167)/Tabela!R5167</f>
        <v>0.0117897979738136</v>
      </c>
      <c r="S5167" s="0" t="n">
        <f aca="false">(Tabela!T5167-Tabela!S5167)/Tabela!S5167</f>
        <v>0.00310340789319592</v>
      </c>
      <c r="T5167" s="0" t="n">
        <f aca="false">(Tabela!U5167-Tabela!T5167)/Tabela!T5167</f>
        <v>0.00974840931644387</v>
      </c>
      <c r="U5167" s="0" t="n">
        <f aca="false">(Tabela!V5167-Tabela!U5167)/Tabela!U5167</f>
        <v>0.00936524453694069</v>
      </c>
    </row>
    <row r="5168" customFormat="false" ht="13.8" hidden="false" customHeight="false" outlineLevel="0" collapsed="false">
      <c r="A5168" s="0" t="s">
        <v>10335</v>
      </c>
      <c r="B5168" s="0" t="s">
        <v>10336</v>
      </c>
      <c r="C5168" s="0" t="n">
        <f aca="false">(Tabela!D5168-Tabela!C5168)/Tabela!C5168</f>
        <v>0.0184898076370945</v>
      </c>
      <c r="D5168" s="0" t="n">
        <f aca="false">(Tabela!E5168-Tabela!D5168)/Tabela!D5168</f>
        <v>0.0381124203642104</v>
      </c>
      <c r="E5168" s="0" t="n">
        <f aca="false">(Tabela!F5168-Tabela!E5168)/Tabela!E5168</f>
        <v>0.0203117362732852</v>
      </c>
      <c r="F5168" s="0" t="n">
        <f aca="false">(Tabela!G5168-Tabela!F5168)/Tabela!F5168</f>
        <v>0.0198009261723532</v>
      </c>
      <c r="G5168" s="0" t="n">
        <f aca="false">(Tabela!H5168-Tabela!G5168)/Tabela!G5168</f>
        <v>0.0162064825930372</v>
      </c>
      <c r="H5168" s="0" t="n">
        <f aca="false">(Tabela!I5168-Tabela!H5168)/Tabela!H5168</f>
        <v>0.0159480212640284</v>
      </c>
      <c r="I5168" s="0" t="n">
        <f aca="false">(Tabela!J5168-Tabela!I5168)/Tabela!I5168</f>
        <v>0.0150151668351871</v>
      </c>
      <c r="J5168" s="0" t="n">
        <f aca="false">(Tabela!K5168-Tabela!J5168)/Tabela!J5168</f>
        <v>0.0297355182547193</v>
      </c>
      <c r="K5168" s="0" t="n">
        <f aca="false">(Tabela!L5168-Tabela!K5168)/Tabela!K5168</f>
        <v>0.0288768501499468</v>
      </c>
      <c r="L5168" s="0" t="n">
        <f aca="false">(Tabela!M5168-Tabela!L5168)/Tabela!L5168</f>
        <v>0.0147148700108128</v>
      </c>
      <c r="M5168" s="0" t="n">
        <f aca="false">(Tabela!N5168-Tabela!M5168)/Tabela!M5168</f>
        <v>0.0391493699036323</v>
      </c>
      <c r="N5168" s="0" t="n">
        <f aca="false">(Tabela!O5168-Tabela!N5168)/Tabela!N5168</f>
        <v>0.0166748406081412</v>
      </c>
      <c r="O5168" s="0" t="n">
        <f aca="false">(Tabela!P5168-Tabela!O5168)/Tabela!O5168</f>
        <v>0.0159628119107135</v>
      </c>
      <c r="P5168" s="0" t="n">
        <f aca="false">(Tabela!Q5168-Tabela!P5168)/Tabela!P5168</f>
        <v>0.0154961799110804</v>
      </c>
      <c r="Q5168" s="0" t="n">
        <f aca="false">(Tabela!R5168-Tabela!Q5168)/Tabela!Q5168</f>
        <v>0.0150896880047607</v>
      </c>
      <c r="R5168" s="0" t="n">
        <f aca="false">(Tabela!S5168-Tabela!R5168)/Tabela!R5168</f>
        <v>0.0157866086009799</v>
      </c>
      <c r="S5168" s="0" t="n">
        <f aca="false">(Tabela!T5168-Tabela!S5168)/Tabela!S5168</f>
        <v>0.0147167944595597</v>
      </c>
      <c r="T5168" s="0" t="n">
        <f aca="false">(Tabela!U5168-Tabela!T5168)/Tabela!T5168</f>
        <v>0.0142595978062157</v>
      </c>
      <c r="U5168" s="0" t="n">
        <f aca="false">(Tabela!V5168-Tabela!U5168)/Tabela!U5168</f>
        <v>0.0137787390851558</v>
      </c>
    </row>
    <row r="5169" customFormat="false" ht="13.8" hidden="false" customHeight="false" outlineLevel="0" collapsed="false">
      <c r="A5169" s="0" t="s">
        <v>10337</v>
      </c>
      <c r="B5169" s="0" t="s">
        <v>10338</v>
      </c>
      <c r="C5169" s="0" t="n">
        <f aca="false">(Tabela!D5169-Tabela!C5169)/Tabela!C5169</f>
        <v>0.0270764879590733</v>
      </c>
      <c r="D5169" s="0" t="n">
        <f aca="false">(Tabela!E5169-Tabela!D5169)/Tabela!D5169</f>
        <v>0.0553170810723253</v>
      </c>
      <c r="E5169" s="0" t="n">
        <f aca="false">(Tabela!F5169-Tabela!E5169)/Tabela!E5169</f>
        <v>0.0290099769762088</v>
      </c>
      <c r="F5169" s="0" t="n">
        <f aca="false">(Tabela!G5169-Tabela!F5169)/Tabela!F5169</f>
        <v>0.0280056682577566</v>
      </c>
      <c r="G5169" s="0" t="n">
        <f aca="false">(Tabela!H5169-Tabela!G5169)/Tabela!G5169</f>
        <v>-0.00239416693873109</v>
      </c>
      <c r="H5169" s="0" t="n">
        <f aca="false">(Tabela!I5169-Tabela!H5169)/Tabela!H5169</f>
        <v>-0.00239991273044617</v>
      </c>
      <c r="I5169" s="0" t="n">
        <f aca="false">(Tabela!J5169-Tabela!I5169)/Tabela!I5169</f>
        <v>0.017058501913614</v>
      </c>
      <c r="J5169" s="0" t="n">
        <f aca="false">(Tabela!K5169-Tabela!J5169)/Tabela!J5169</f>
        <v>0.0604952872450991</v>
      </c>
      <c r="K5169" s="0" t="n">
        <f aca="false">(Tabela!L5169-Tabela!K5169)/Tabela!K5169</f>
        <v>0.0570443715994728</v>
      </c>
      <c r="L5169" s="0" t="n">
        <f aca="false">(Tabela!M5169-Tabela!L5169)/Tabela!L5169</f>
        <v>0.0190543175932734</v>
      </c>
      <c r="M5169" s="0" t="n">
        <f aca="false">(Tabela!N5169-Tabela!M5169)/Tabela!M5169</f>
        <v>0.0466509803921569</v>
      </c>
      <c r="N5169" s="0" t="n">
        <f aca="false">(Tabela!O5169-Tabela!N5169)/Tabela!N5169</f>
        <v>0.0214615430729573</v>
      </c>
      <c r="O5169" s="0" t="n">
        <f aca="false">(Tabela!P5169-Tabela!O5169)/Tabela!O5169</f>
        <v>0.0204824226773872</v>
      </c>
      <c r="P5169" s="0" t="n">
        <f aca="false">(Tabela!Q5169-Tabela!P5169)/Tabela!P5169</f>
        <v>0.0198125143777318</v>
      </c>
      <c r="Q5169" s="0" t="n">
        <f aca="false">(Tabela!R5169-Tabela!Q5169)/Tabela!Q5169</f>
        <v>0.0191456365430706</v>
      </c>
      <c r="R5169" s="0" t="n">
        <f aca="false">(Tabela!S5169-Tabela!R5169)/Tabela!R5169</f>
        <v>0.0189796370075255</v>
      </c>
      <c r="S5169" s="0" t="n">
        <f aca="false">(Tabela!T5169-Tabela!S5169)/Tabela!S5169</f>
        <v>0.0185718164539777</v>
      </c>
      <c r="T5169" s="0" t="n">
        <f aca="false">(Tabela!U5169-Tabela!T5169)/Tabela!T5169</f>
        <v>0.0179133123633843</v>
      </c>
      <c r="U5169" s="0" t="n">
        <f aca="false">(Tabela!V5169-Tabela!U5169)/Tabela!U5169</f>
        <v>0.0172314460797151</v>
      </c>
    </row>
    <row r="5170" customFormat="false" ht="13.8" hidden="false" customHeight="false" outlineLevel="0" collapsed="false">
      <c r="A5170" s="0" t="s">
        <v>10339</v>
      </c>
      <c r="B5170" s="0" t="s">
        <v>10340</v>
      </c>
      <c r="C5170" s="0" t="n">
        <f aca="false">(Tabela!D5170-Tabela!C5170)/Tabela!C5170</f>
        <v>-0.00315048183839881</v>
      </c>
      <c r="D5170" s="0" t="n">
        <f aca="false">(Tabela!E5170-Tabela!D5170)/Tabela!D5170</f>
        <v>-0.00650678564788994</v>
      </c>
      <c r="E5170" s="0" t="n">
        <f aca="false">(Tabela!F5170-Tabela!E5170)/Tabela!E5170</f>
        <v>-0.00374251497005988</v>
      </c>
      <c r="F5170" s="0" t="n">
        <f aca="false">(Tabela!G5170-Tabela!F5170)/Tabela!F5170</f>
        <v>-0.00356874530428249</v>
      </c>
      <c r="G5170" s="0" t="n">
        <f aca="false">(Tabela!H5170-Tabela!G5170)/Tabela!G5170</f>
        <v>-0.0199811498586239</v>
      </c>
      <c r="H5170" s="0" t="n">
        <f aca="false">(Tabela!I5170-Tabela!H5170)/Tabela!H5170</f>
        <v>-0.0203885362569725</v>
      </c>
      <c r="I5170" s="0" t="n">
        <f aca="false">(Tabela!J5170-Tabela!I5170)/Tabela!I5170</f>
        <v>-0.00765756921264481</v>
      </c>
      <c r="J5170" s="0" t="n">
        <f aca="false">(Tabela!K5170-Tabela!J5170)/Tabela!J5170</f>
        <v>-0.00474871388998813</v>
      </c>
      <c r="K5170" s="0" t="n">
        <f aca="false">(Tabela!L5170-Tabela!K5170)/Tabela!K5170</f>
        <v>-0.0047713717693837</v>
      </c>
      <c r="L5170" s="0" t="n">
        <f aca="false">(Tabela!M5170-Tabela!L5170)/Tabela!L5170</f>
        <v>-0.00579304834198961</v>
      </c>
      <c r="M5170" s="0" t="n">
        <f aca="false">(Tabela!N5170-Tabela!M5170)/Tabela!M5170</f>
        <v>0.00241109101868596</v>
      </c>
      <c r="N5170" s="0" t="n">
        <f aca="false">(Tabela!O5170-Tabela!N5170)/Tabela!N5170</f>
        <v>-0.00801763880537182</v>
      </c>
      <c r="O5170" s="0" t="n">
        <f aca="false">(Tabela!P5170-Tabela!O5170)/Tabela!O5170</f>
        <v>-0.00788037987472217</v>
      </c>
      <c r="P5170" s="0" t="n">
        <f aca="false">(Tabela!Q5170-Tabela!P5170)/Tabela!P5170</f>
        <v>-0.00794297352342159</v>
      </c>
      <c r="Q5170" s="0" t="n">
        <f aca="false">(Tabela!R5170-Tabela!Q5170)/Tabela!Q5170</f>
        <v>-0.00759597618558818</v>
      </c>
      <c r="R5170" s="0" t="n">
        <f aca="false">(Tabela!S5170-Tabela!R5170)/Tabela!R5170</f>
        <v>-0.00310302027306578</v>
      </c>
      <c r="S5170" s="0" t="n">
        <f aca="false">(Tabela!T5170-Tabela!S5170)/Tabela!S5170</f>
        <v>0.00249014318323304</v>
      </c>
      <c r="T5170" s="0" t="n">
        <f aca="false">(Tabela!U5170-Tabela!T5170)/Tabela!T5170</f>
        <v>-0.00786586628027324</v>
      </c>
      <c r="U5170" s="0" t="n">
        <f aca="false">(Tabela!V5170-Tabela!U5170)/Tabela!U5170</f>
        <v>-0.00730231587732109</v>
      </c>
    </row>
    <row r="5171" customFormat="false" ht="13.8" hidden="false" customHeight="false" outlineLevel="0" collapsed="false">
      <c r="A5171" s="0" t="s">
        <v>10341</v>
      </c>
      <c r="B5171" s="0" t="s">
        <v>10342</v>
      </c>
      <c r="C5171" s="0" t="n">
        <f aca="false">(Tabela!D5171-Tabela!C5171)/Tabela!C5171</f>
        <v>0.0159727398573102</v>
      </c>
      <c r="D5171" s="0" t="n">
        <f aca="false">(Tabela!E5171-Tabela!D5171)/Tabela!D5171</f>
        <v>0.0329105963735458</v>
      </c>
      <c r="E5171" s="0" t="n">
        <f aca="false">(Tabela!F5171-Tabela!E5171)/Tabela!E5171</f>
        <v>0.0176052765093861</v>
      </c>
      <c r="F5171" s="0" t="n">
        <f aca="false">(Tabela!G5171-Tabela!F5171)/Tabela!F5171</f>
        <v>0.0172009772149374</v>
      </c>
      <c r="G5171" s="0" t="n">
        <f aca="false">(Tabela!H5171-Tabela!G5171)/Tabela!G5171</f>
        <v>-0.0311489069699049</v>
      </c>
      <c r="H5171" s="0" t="n">
        <f aca="false">(Tabela!I5171-Tabela!H5171)/Tabela!H5171</f>
        <v>-0.0321503553992867</v>
      </c>
      <c r="I5171" s="0" t="n">
        <f aca="false">(Tabela!J5171-Tabela!I5171)/Tabela!I5171</f>
        <v>0.00444305054623386</v>
      </c>
      <c r="J5171" s="0" t="n">
        <f aca="false">(Tabela!K5171-Tabela!J5171)/Tabela!J5171</f>
        <v>-0.00697335553705246</v>
      </c>
      <c r="K5171" s="0" t="n">
        <f aca="false">(Tabela!L5171-Tabela!K5171)/Tabela!K5171</f>
        <v>-0.00702232470390944</v>
      </c>
      <c r="L5171" s="0" t="n">
        <f aca="false">(Tabela!M5171-Tabela!L5171)/Tabela!L5171</f>
        <v>0.00295545704032088</v>
      </c>
      <c r="M5171" s="0" t="n">
        <f aca="false">(Tabela!N5171-Tabela!M5171)/Tabela!M5171</f>
        <v>0.0182593138286676</v>
      </c>
      <c r="N5171" s="0" t="n">
        <f aca="false">(Tabela!O5171-Tabela!N5171)/Tabela!N5171</f>
        <v>0.00289390729161284</v>
      </c>
      <c r="O5171" s="0" t="n">
        <f aca="false">(Tabela!P5171-Tabela!O5171)/Tabela!O5171</f>
        <v>0.00283402895862318</v>
      </c>
      <c r="P5171" s="0" t="n">
        <f aca="false">(Tabela!Q5171-Tabela!P5171)/Tabela!P5171</f>
        <v>0.0027232555749666</v>
      </c>
      <c r="Q5171" s="0" t="n">
        <f aca="false">(Tabela!R5171-Tabela!Q5171)/Tabela!Q5171</f>
        <v>0.00276710222905457</v>
      </c>
      <c r="R5171" s="0" t="n">
        <f aca="false">(Tabela!S5171-Tabela!R5171)/Tabela!R5171</f>
        <v>0.00577443916398385</v>
      </c>
      <c r="S5171" s="0" t="n">
        <f aca="false">(Tabela!T5171-Tabela!S5171)/Tabela!S5171</f>
        <v>0.0032517020627985</v>
      </c>
      <c r="T5171" s="0" t="n">
        <f aca="false">(Tabela!U5171-Tabela!T5171)/Tabela!T5171</f>
        <v>0.0114959991897093</v>
      </c>
      <c r="U5171" s="0" t="n">
        <f aca="false">(Tabela!V5171-Tabela!U5171)/Tabela!U5171</f>
        <v>0.00260351474490562</v>
      </c>
    </row>
    <row r="5172" customFormat="false" ht="13.8" hidden="false" customHeight="false" outlineLevel="0" collapsed="false">
      <c r="A5172" s="0" t="s">
        <v>10343</v>
      </c>
      <c r="B5172" s="0" t="s">
        <v>10344</v>
      </c>
      <c r="C5172" s="0" t="n">
        <f aca="false">(Tabela!D5172-Tabela!C5172)/Tabela!C5172</f>
        <v>0.0180855756506396</v>
      </c>
      <c r="D5172" s="0" t="n">
        <f aca="false">(Tabela!E5172-Tabela!D5172)/Tabela!D5172</f>
        <v>0.0370450606585789</v>
      </c>
      <c r="E5172" s="0" t="n">
        <f aca="false">(Tabela!F5172-Tabela!E5172)/Tabela!E5172</f>
        <v>0.0198454146647169</v>
      </c>
      <c r="F5172" s="0" t="n">
        <f aca="false">(Tabela!G5172-Tabela!F5172)/Tabela!F5172</f>
        <v>0.0192544039328144</v>
      </c>
      <c r="G5172" s="0" t="n">
        <f aca="false">(Tabela!H5172-Tabela!G5172)/Tabela!G5172</f>
        <v>-0.0506430868167203</v>
      </c>
      <c r="H5172" s="0" t="n">
        <f aca="false">(Tabela!I5172-Tabela!H5172)/Tabela!H5172</f>
        <v>-0.0533446232006774</v>
      </c>
      <c r="I5172" s="0" t="n">
        <f aca="false">(Tabela!J5172-Tabela!I5172)/Tabela!I5172</f>
        <v>0.00178890876565295</v>
      </c>
      <c r="J5172" s="0" t="n">
        <f aca="false">(Tabela!K5172-Tabela!J5172)/Tabela!J5172</f>
        <v>0.0549107142857143</v>
      </c>
      <c r="K5172" s="0" t="n">
        <f aca="false">(Tabela!L5172-Tabela!K5172)/Tabela!K5172</f>
        <v>0.0520524756665256</v>
      </c>
      <c r="L5172" s="0" t="n">
        <f aca="false">(Tabela!M5172-Tabela!L5172)/Tabela!L5172</f>
        <v>0.0086484312148029</v>
      </c>
      <c r="M5172" s="0" t="n">
        <f aca="false">(Tabela!N5172-Tabela!M5172)/Tabela!M5172</f>
        <v>0.0281156530408774</v>
      </c>
      <c r="N5172" s="0" t="n">
        <f aca="false">(Tabela!O5172-Tabela!N5172)/Tabela!N5172</f>
        <v>0.00950349107835532</v>
      </c>
      <c r="O5172" s="0" t="n">
        <f aca="false">(Tabela!P5172-Tabela!O5172)/Tabela!O5172</f>
        <v>0.0090297790585975</v>
      </c>
      <c r="P5172" s="0" t="n">
        <f aca="false">(Tabela!Q5172-Tabela!P5172)/Tabela!P5172</f>
        <v>0.00913937547600914</v>
      </c>
      <c r="Q5172" s="0" t="n">
        <f aca="false">(Tabela!R5172-Tabela!Q5172)/Tabela!Q5172</f>
        <v>0.00867924528301887</v>
      </c>
      <c r="R5172" s="0" t="n">
        <f aca="false">(Tabela!S5172-Tabela!R5172)/Tabela!R5172</f>
        <v>0.010662177328844</v>
      </c>
      <c r="S5172" s="0" t="n">
        <f aca="false">(Tabela!T5172-Tabela!S5172)/Tabela!S5172</f>
        <v>0.0177679067184897</v>
      </c>
      <c r="T5172" s="0" t="n">
        <f aca="false">(Tabela!U5172-Tabela!T5172)/Tabela!T5172</f>
        <v>-0.0763775231860338</v>
      </c>
      <c r="U5172" s="0" t="n">
        <f aca="false">(Tabela!V5172-Tabela!U5172)/Tabela!U5172</f>
        <v>0.00807245520771806</v>
      </c>
    </row>
    <row r="5173" customFormat="false" ht="13.8" hidden="false" customHeight="false" outlineLevel="0" collapsed="false">
      <c r="A5173" s="0" t="s">
        <v>10345</v>
      </c>
      <c r="B5173" s="0" t="s">
        <v>10346</v>
      </c>
      <c r="C5173" s="0" t="n">
        <f aca="false">(Tabela!D5173-Tabela!C5173)/Tabela!C5173</f>
        <v>0.0157136621562636</v>
      </c>
      <c r="D5173" s="0" t="n">
        <f aca="false">(Tabela!E5173-Tabela!D5173)/Tabela!D5173</f>
        <v>0.0323735854462112</v>
      </c>
      <c r="E5173" s="0" t="n">
        <f aca="false">(Tabela!F5173-Tabela!E5173)/Tabela!E5173</f>
        <v>0.0174830026363258</v>
      </c>
      <c r="F5173" s="0" t="n">
        <f aca="false">(Tabela!G5173-Tabela!F5173)/Tabela!F5173</f>
        <v>0.01690985953907</v>
      </c>
      <c r="G5173" s="0" t="n">
        <f aca="false">(Tabela!H5173-Tabela!G5173)/Tabela!G5173</f>
        <v>-0.00489472978409548</v>
      </c>
      <c r="H5173" s="0" t="n">
        <f aca="false">(Tabela!I5173-Tabela!H5173)/Tabela!H5173</f>
        <v>-0.00491880601037666</v>
      </c>
      <c r="I5173" s="0" t="n">
        <f aca="false">(Tabela!J5173-Tabela!I5173)/Tabela!I5173</f>
        <v>0.00947995666305525</v>
      </c>
      <c r="J5173" s="0" t="n">
        <f aca="false">(Tabela!K5173-Tabela!J5173)/Tabela!J5173</f>
        <v>-0.00986047759592165</v>
      </c>
      <c r="K5173" s="0" t="n">
        <f aca="false">(Tabela!L5173-Tabela!K5173)/Tabela!K5173</f>
        <v>-0.0099586748865253</v>
      </c>
      <c r="L5173" s="0" t="n">
        <f aca="false">(Tabela!M5173-Tabela!L5173)/Tabela!L5173</f>
        <v>0.00629533324209662</v>
      </c>
      <c r="M5173" s="0" t="n">
        <f aca="false">(Tabela!N5173-Tabela!M5173)/Tabela!M5173</f>
        <v>0.0240718074255406</v>
      </c>
      <c r="N5173" s="0" t="n">
        <f aca="false">(Tabela!O5173-Tabela!N5173)/Tabela!N5173</f>
        <v>0.00690571049136786</v>
      </c>
      <c r="O5173" s="0" t="n">
        <f aca="false">(Tabela!P5173-Tabela!O5173)/Tabela!O5173</f>
        <v>0.00672645739910314</v>
      </c>
      <c r="P5173" s="0" t="n">
        <f aca="false">(Tabela!Q5173-Tabela!P5173)/Tabela!P5173</f>
        <v>0.00641949430106118</v>
      </c>
      <c r="Q5173" s="0" t="n">
        <f aca="false">(Tabela!R5173-Tabela!Q5173)/Tabela!Q5173</f>
        <v>0.00650872168706066</v>
      </c>
      <c r="R5173" s="0" t="n">
        <f aca="false">(Tabela!S5173-Tabela!R5173)/Tabela!R5173</f>
        <v>0.00892395240558717</v>
      </c>
      <c r="S5173" s="0" t="n">
        <f aca="false">(Tabela!T5173-Tabela!S5173)/Tabela!S5173</f>
        <v>0.00640943468786053</v>
      </c>
      <c r="T5173" s="0" t="n">
        <f aca="false">(Tabela!U5173-Tabela!T5173)/Tabela!T5173</f>
        <v>0.00624124315373838</v>
      </c>
      <c r="U5173" s="0" t="n">
        <f aca="false">(Tabela!V5173-Tabela!U5173)/Tabela!U5173</f>
        <v>0.00607594936708861</v>
      </c>
    </row>
    <row r="5174" customFormat="false" ht="13.8" hidden="false" customHeight="false" outlineLevel="0" collapsed="false">
      <c r="A5174" s="0" t="s">
        <v>10347</v>
      </c>
      <c r="B5174" s="0" t="s">
        <v>10348</v>
      </c>
      <c r="C5174" s="0" t="n">
        <f aca="false">(Tabela!D5174-Tabela!C5174)/Tabela!C5174</f>
        <v>0.0262508413731209</v>
      </c>
      <c r="D5174" s="0" t="n">
        <f aca="false">(Tabela!E5174-Tabela!D5174)/Tabela!D5174</f>
        <v>0.0536182772190643</v>
      </c>
      <c r="E5174" s="0" t="n">
        <f aca="false">(Tabela!F5174-Tabela!E5174)/Tabela!E5174</f>
        <v>0.0281682834465944</v>
      </c>
      <c r="F5174" s="0" t="n">
        <f aca="false">(Tabela!G5174-Tabela!F5174)/Tabela!F5174</f>
        <v>0.0271947527749748</v>
      </c>
      <c r="G5174" s="0" t="n">
        <f aca="false">(Tabela!H5174-Tabela!G5174)/Tabela!G5174</f>
        <v>0.0210717618743553</v>
      </c>
      <c r="H5174" s="0" t="n">
        <f aca="false">(Tabela!I5174-Tabela!H5174)/Tabela!H5174</f>
        <v>0.0206369059072542</v>
      </c>
      <c r="I5174" s="0" t="n">
        <f aca="false">(Tabela!J5174-Tabela!I5174)/Tabela!I5174</f>
        <v>0.0204081632653061</v>
      </c>
      <c r="J5174" s="0" t="n">
        <f aca="false">(Tabela!K5174-Tabela!J5174)/Tabela!J5174</f>
        <v>0.0223325635103926</v>
      </c>
      <c r="K5174" s="0" t="n">
        <f aca="false">(Tabela!L5174-Tabela!K5174)/Tabela!K5174</f>
        <v>0.0218447150247363</v>
      </c>
      <c r="L5174" s="0" t="n">
        <f aca="false">(Tabela!M5174-Tabela!L5174)/Tabela!L5174</f>
        <v>0.0176415970287837</v>
      </c>
      <c r="M5174" s="0" t="n">
        <f aca="false">(Tabela!N5174-Tabela!M5174)/Tabela!M5174</f>
        <v>0.0442735488355926</v>
      </c>
      <c r="N5174" s="0" t="n">
        <f aca="false">(Tabela!O5174-Tabela!N5174)/Tabela!N5174</f>
        <v>0.0199708758061161</v>
      </c>
      <c r="O5174" s="0" t="n">
        <f aca="false">(Tabela!P5174-Tabela!O5174)/Tabela!O5174</f>
        <v>0.0190495614929635</v>
      </c>
      <c r="P5174" s="0" t="n">
        <f aca="false">(Tabela!Q5174-Tabela!P5174)/Tabela!P5174</f>
        <v>0.0184532863661837</v>
      </c>
      <c r="Q5174" s="0" t="n">
        <f aca="false">(Tabela!R5174-Tabela!Q5174)/Tabela!Q5174</f>
        <v>0.0178831112683253</v>
      </c>
      <c r="R5174" s="0" t="n">
        <f aca="false">(Tabela!S5174-Tabela!R5174)/Tabela!R5174</f>
        <v>0.0179550544443586</v>
      </c>
      <c r="S5174" s="0" t="n">
        <f aca="false">(Tabela!T5174-Tabela!S5174)/Tabela!S5174</f>
        <v>0.0154762356332739</v>
      </c>
      <c r="T5174" s="0" t="n">
        <f aca="false">(Tabela!U5174-Tabela!T5174)/Tabela!T5174</f>
        <v>0.0168092338724739</v>
      </c>
      <c r="U5174" s="0" t="n">
        <f aca="false">(Tabela!V5174-Tabela!U5174)/Tabela!U5174</f>
        <v>0.0161272546930679</v>
      </c>
    </row>
    <row r="5175" customFormat="false" ht="13.8" hidden="false" customHeight="false" outlineLevel="0" collapsed="false">
      <c r="A5175" s="0" t="s">
        <v>10349</v>
      </c>
      <c r="B5175" s="0" t="s">
        <v>10350</v>
      </c>
      <c r="C5175" s="0" t="n">
        <f aca="false">(Tabela!D5175-Tabela!C5175)/Tabela!C5175</f>
        <v>-0.0392779210474112</v>
      </c>
      <c r="D5175" s="0" t="n">
        <f aca="false">(Tabela!E5175-Tabela!D5175)/Tabela!D5175</f>
        <v>-0.0858971711748916</v>
      </c>
      <c r="E5175" s="0" t="n">
        <f aca="false">(Tabela!F5175-Tabela!E5175)/Tabela!E5175</f>
        <v>-0.0519539191325954</v>
      </c>
      <c r="F5175" s="0" t="n">
        <f aca="false">(Tabela!G5175-Tabela!F5175)/Tabela!F5175</f>
        <v>-0.0544436502263522</v>
      </c>
      <c r="G5175" s="0" t="n">
        <f aca="false">(Tabela!H5175-Tabela!G5175)/Tabela!G5175</f>
        <v>0.190563185082525</v>
      </c>
      <c r="H5175" s="0" t="n">
        <f aca="false">(Tabela!I5175-Tabela!H5175)/Tabela!H5175</f>
        <v>0.160061378908937</v>
      </c>
      <c r="I5175" s="0" t="n">
        <f aca="false">(Tabela!J5175-Tabela!I5175)/Tabela!I5175</f>
        <v>-0.000638569604086846</v>
      </c>
      <c r="J5175" s="0" t="n">
        <f aca="false">(Tabela!K5175-Tabela!J5175)/Tabela!J5175</f>
        <v>-0.00848927430397079</v>
      </c>
      <c r="K5175" s="0" t="n">
        <f aca="false">(Tabela!L5175-Tabela!K5175)/Tabela!K5175</f>
        <v>-0.00856195912354999</v>
      </c>
      <c r="L5175" s="0" t="n">
        <f aca="false">(Tabela!M5175-Tabela!L5175)/Tabela!L5175</f>
        <v>-0.00111430959234841</v>
      </c>
      <c r="M5175" s="0" t="n">
        <f aca="false">(Tabela!N5175-Tabela!M5175)/Tabela!M5175</f>
        <v>0.0110625639118713</v>
      </c>
      <c r="N5175" s="0" t="n">
        <f aca="false">(Tabela!O5175-Tabela!N5175)/Tabela!N5175</f>
        <v>-0.00202280250091946</v>
      </c>
      <c r="O5175" s="0" t="n">
        <f aca="false">(Tabela!P5175-Tabela!O5175)/Tabela!O5175</f>
        <v>-0.00202690252441496</v>
      </c>
      <c r="P5175" s="0" t="n">
        <f aca="false">(Tabela!Q5175-Tabela!P5175)/Tabela!P5175</f>
        <v>-0.00193870014771049</v>
      </c>
      <c r="Q5175" s="0" t="n">
        <f aca="false">(Tabela!R5175-Tabela!Q5175)/Tabela!Q5175</f>
        <v>-0.00194246600684488</v>
      </c>
      <c r="R5175" s="0" t="n">
        <f aca="false">(Tabela!S5175-Tabela!R5175)/Tabela!R5175</f>
        <v>0.0020389249304912</v>
      </c>
      <c r="S5175" s="0" t="n">
        <f aca="false">(Tabela!T5175-Tabela!S5175)/Tabela!S5175</f>
        <v>-0.00194228634850167</v>
      </c>
      <c r="T5175" s="0" t="n">
        <f aca="false">(Tabela!U5175-Tabela!T5175)/Tabela!T5175</f>
        <v>-0.00185339634880919</v>
      </c>
      <c r="U5175" s="0" t="n">
        <f aca="false">(Tabela!V5175-Tabela!U5175)/Tabela!U5175</f>
        <v>-0.00185683780521771</v>
      </c>
    </row>
    <row r="5176" customFormat="false" ht="13.8" hidden="false" customHeight="false" outlineLevel="0" collapsed="false">
      <c r="A5176" s="0" t="s">
        <v>10351</v>
      </c>
      <c r="B5176" s="0" t="s">
        <v>10352</v>
      </c>
      <c r="C5176" s="0" t="n">
        <f aca="false">(Tabela!D5176-Tabela!C5176)/Tabela!C5176</f>
        <v>0.00180032733224223</v>
      </c>
      <c r="D5176" s="0" t="n">
        <f aca="false">(Tabela!E5176-Tabela!D5176)/Tabela!D5176</f>
        <v>0.0040842999509884</v>
      </c>
      <c r="E5176" s="0" t="n">
        <f aca="false">(Tabela!F5176-Tabela!E5176)/Tabela!E5176</f>
        <v>0.00211519687601692</v>
      </c>
      <c r="F5176" s="0" t="n">
        <f aca="false">(Tabela!G5176-Tabela!F5176)/Tabela!F5176</f>
        <v>0.0021107322617308</v>
      </c>
      <c r="G5176" s="0" t="n">
        <f aca="false">(Tabela!H5176-Tabela!G5176)/Tabela!G5176</f>
        <v>0.0353208036292936</v>
      </c>
      <c r="H5176" s="0" t="n">
        <f aca="false">(Tabela!I5176-Tabela!H5176)/Tabela!H5176</f>
        <v>0.0341158059467919</v>
      </c>
      <c r="I5176" s="0" t="n">
        <f aca="false">(Tabela!J5176-Tabela!I5176)/Tabela!I5176</f>
        <v>0.00726392251815981</v>
      </c>
      <c r="J5176" s="0" t="n">
        <f aca="false">(Tabela!K5176-Tabela!J5176)/Tabela!J5176</f>
        <v>-0.0265174278846154</v>
      </c>
      <c r="K5176" s="0" t="n">
        <f aca="false">(Tabela!L5176-Tabela!K5176)/Tabela!K5176</f>
        <v>-0.0272397561540242</v>
      </c>
      <c r="L5176" s="0" t="n">
        <f aca="false">(Tabela!M5176-Tabela!L5176)/Tabela!L5176</f>
        <v>0.00237981913374584</v>
      </c>
      <c r="M5176" s="0" t="n">
        <f aca="false">(Tabela!N5176-Tabela!M5176)/Tabela!M5176</f>
        <v>0.0172522950300728</v>
      </c>
      <c r="N5176" s="0" t="n">
        <f aca="false">(Tabela!O5176-Tabela!N5176)/Tabela!N5176</f>
        <v>0.00217831025361755</v>
      </c>
      <c r="O5176" s="0" t="n">
        <f aca="false">(Tabela!P5176-Tabela!O5176)/Tabela!O5176</f>
        <v>0.00217357553174973</v>
      </c>
      <c r="P5176" s="0" t="n">
        <f aca="false">(Tabela!Q5176-Tabela!P5176)/Tabela!P5176</f>
        <v>0.00216886134779241</v>
      </c>
      <c r="Q5176" s="0" t="n">
        <f aca="false">(Tabela!R5176-Tabela!Q5176)/Tabela!Q5176</f>
        <v>0.00200958417066007</v>
      </c>
      <c r="R5176" s="0" t="n">
        <f aca="false">(Tabela!S5176-Tabela!R5176)/Tabela!R5176</f>
        <v>0.00509102128972539</v>
      </c>
      <c r="S5176" s="0" t="n">
        <f aca="false">(Tabela!T5176-Tabela!S5176)/Tabela!S5176</f>
        <v>0.00214888718342287</v>
      </c>
      <c r="T5176" s="0" t="n">
        <f aca="false">(Tabela!U5176-Tabela!T5176)/Tabela!T5176</f>
        <v>0.00199111655689998</v>
      </c>
      <c r="U5176" s="0" t="n">
        <f aca="false">(Tabela!V5176-Tabela!U5176)/Tabela!U5176</f>
        <v>0.00198715988994191</v>
      </c>
    </row>
    <row r="5177" customFormat="false" ht="13.8" hidden="false" customHeight="false" outlineLevel="0" collapsed="false">
      <c r="A5177" s="0" t="s">
        <v>10353</v>
      </c>
      <c r="B5177" s="0" t="s">
        <v>10354</v>
      </c>
      <c r="C5177" s="0" t="n">
        <f aca="false">(Tabela!D5177-Tabela!C5177)/Tabela!C5177</f>
        <v>0.0305911369241785</v>
      </c>
      <c r="D5177" s="0" t="n">
        <f aca="false">(Tabela!E5177-Tabela!D5177)/Tabela!D5177</f>
        <v>0.0622225653298336</v>
      </c>
      <c r="E5177" s="0" t="n">
        <f aca="false">(Tabela!F5177-Tabela!E5177)/Tabela!E5177</f>
        <v>0.0324503070605763</v>
      </c>
      <c r="F5177" s="0" t="n">
        <f aca="false">(Tabela!G5177-Tabela!F5177)/Tabela!F5177</f>
        <v>0.031184006757708</v>
      </c>
      <c r="G5177" s="0" t="n">
        <f aca="false">(Tabela!H5177-Tabela!G5177)/Tabela!G5177</f>
        <v>0.176445491159806</v>
      </c>
      <c r="H5177" s="0" t="n">
        <f aca="false">(Tabela!I5177-Tabela!H5177)/Tabela!H5177</f>
        <v>0.149981866976137</v>
      </c>
      <c r="I5177" s="0" t="n">
        <f aca="false">(Tabela!J5177-Tabela!I5177)/Tabela!I5177</f>
        <v>0.0409718192597825</v>
      </c>
      <c r="J5177" s="0" t="n">
        <f aca="false">(Tabela!K5177-Tabela!J5177)/Tabela!J5177</f>
        <v>0.0279077094592957</v>
      </c>
      <c r="K5177" s="0" t="n">
        <f aca="false">(Tabela!L5177-Tabela!K5177)/Tabela!K5177</f>
        <v>0.0271500147362216</v>
      </c>
      <c r="L5177" s="0" t="n">
        <f aca="false">(Tabela!M5177-Tabela!L5177)/Tabela!L5177</f>
        <v>0.0317923055734092</v>
      </c>
      <c r="M5177" s="0" t="n">
        <f aca="false">(Tabela!N5177-Tabela!M5177)/Tabela!M5177</f>
        <v>0.0684776079556831</v>
      </c>
      <c r="N5177" s="0" t="n">
        <f aca="false">(Tabela!O5177-Tabela!N5177)/Tabela!N5177</f>
        <v>0.0350844316738501</v>
      </c>
      <c r="O5177" s="0" t="n">
        <f aca="false">(Tabela!P5177-Tabela!O5177)/Tabela!O5177</f>
        <v>0.0330503701319601</v>
      </c>
      <c r="P5177" s="0" t="n">
        <f aca="false">(Tabela!Q5177-Tabela!P5177)/Tabela!P5177</f>
        <v>0.0315451270567618</v>
      </c>
      <c r="Q5177" s="0" t="n">
        <f aca="false">(Tabela!R5177-Tabela!Q5177)/Tabela!Q5177</f>
        <v>0.0302029259084474</v>
      </c>
      <c r="R5177" s="0" t="n">
        <f aca="false">(Tabela!S5177-Tabela!R5177)/Tabela!R5177</f>
        <v>0.0275950526797984</v>
      </c>
      <c r="S5177" s="0" t="n">
        <f aca="false">(Tabela!T5177-Tabela!S5177)/Tabela!S5177</f>
        <v>0.0282448601130508</v>
      </c>
      <c r="T5177" s="0" t="n">
        <f aca="false">(Tabela!U5177-Tabela!T5177)/Tabela!T5177</f>
        <v>0.0273996358276251</v>
      </c>
      <c r="U5177" s="0" t="n">
        <f aca="false">(Tabela!V5177-Tabela!U5177)/Tabela!U5177</f>
        <v>0.0261119081779053</v>
      </c>
    </row>
    <row r="5178" customFormat="false" ht="13.8" hidden="false" customHeight="false" outlineLevel="0" collapsed="false">
      <c r="A5178" s="0" t="s">
        <v>10355</v>
      </c>
      <c r="B5178" s="0" t="s">
        <v>10356</v>
      </c>
      <c r="C5178" s="0" t="n">
        <f aca="false">(Tabela!D5178-Tabela!C5178)/Tabela!C5178</f>
        <v>0.03471010277293</v>
      </c>
      <c r="D5178" s="0" t="n">
        <f aca="false">(Tabela!E5178-Tabela!D5178)/Tabela!D5178</f>
        <v>0.0703710644677661</v>
      </c>
      <c r="E5178" s="0" t="n">
        <f aca="false">(Tabela!F5178-Tabela!E5178)/Tabela!E5178</f>
        <v>0.0364177536549068</v>
      </c>
      <c r="F5178" s="0" t="n">
        <f aca="false">(Tabela!G5178-Tabela!F5178)/Tabela!F5178</f>
        <v>0.0348002365064617</v>
      </c>
      <c r="G5178" s="0" t="n">
        <f aca="false">(Tabela!H5178-Tabela!G5178)/Tabela!G5178</f>
        <v>0.0302016161945964</v>
      </c>
      <c r="H5178" s="0" t="n">
        <f aca="false">(Tabela!I5178-Tabela!H5178)/Tabela!H5178</f>
        <v>0.0293162190000792</v>
      </c>
      <c r="I5178" s="0" t="n">
        <f aca="false">(Tabela!J5178-Tabela!I5178)/Tabela!I5178</f>
        <v>0.0264028943114464</v>
      </c>
      <c r="J5178" s="0" t="n">
        <f aca="false">(Tabela!K5178-Tabela!J5178)/Tabela!J5178</f>
        <v>0.0714714264286786</v>
      </c>
      <c r="K5178" s="0" t="n">
        <f aca="false">(Tabela!L5178-Tabela!K5178)/Tabela!K5178</f>
        <v>0.0667039966403024</v>
      </c>
      <c r="L5178" s="0" t="n">
        <f aca="false">(Tabela!M5178-Tabela!L5178)/Tabela!L5178</f>
        <v>0.0257217847769029</v>
      </c>
      <c r="M5178" s="0" t="n">
        <f aca="false">(Tabela!N5178-Tabela!M5178)/Tabela!M5178</f>
        <v>0.0582778915046059</v>
      </c>
      <c r="N5178" s="0" t="n">
        <f aca="false">(Tabela!O5178-Tabela!N5178)/Tabela!N5178</f>
        <v>0.0287734993652905</v>
      </c>
      <c r="O5178" s="0" t="n">
        <f aca="false">(Tabela!P5178-Tabela!O5178)/Tabela!O5178</f>
        <v>0.0272636465127211</v>
      </c>
      <c r="P5178" s="0" t="n">
        <f aca="false">(Tabela!Q5178-Tabela!P5178)/Tabela!P5178</f>
        <v>0.0261968769661957</v>
      </c>
      <c r="Q5178" s="0" t="n">
        <f aca="false">(Tabela!R5178-Tabela!Q5178)/Tabela!Q5178</f>
        <v>0.0251936904297419</v>
      </c>
      <c r="R5178" s="0" t="n">
        <f aca="false">(Tabela!S5178-Tabela!R5178)/Tabela!R5178</f>
        <v>0.0236503017452292</v>
      </c>
      <c r="S5178" s="0" t="n">
        <f aca="false">(Tabela!T5178-Tabela!S5178)/Tabela!S5178</f>
        <v>0.0236881240705332</v>
      </c>
      <c r="T5178" s="0" t="n">
        <f aca="false">(Tabela!U5178-Tabela!T5178)/Tabela!T5178</f>
        <v>0.023191864688181</v>
      </c>
      <c r="U5178" s="0" t="n">
        <f aca="false">(Tabela!V5178-Tabela!U5178)/Tabela!U5178</f>
        <v>0.0221591197200953</v>
      </c>
    </row>
    <row r="5179" customFormat="false" ht="13.8" hidden="false" customHeight="false" outlineLevel="0" collapsed="false">
      <c r="A5179" s="0" t="s">
        <v>10357</v>
      </c>
      <c r="B5179" s="0" t="s">
        <v>10358</v>
      </c>
      <c r="C5179" s="0" t="n">
        <f aca="false">(Tabela!D5179-Tabela!C5179)/Tabela!C5179</f>
        <v>0.0160593642706834</v>
      </c>
      <c r="D5179" s="0" t="n">
        <f aca="false">(Tabela!E5179-Tabela!D5179)/Tabela!D5179</f>
        <v>0.0331371266623065</v>
      </c>
      <c r="E5179" s="0" t="n">
        <f aca="false">(Tabela!F5179-Tabela!E5179)/Tabela!E5179</f>
        <v>0.0178307659843849</v>
      </c>
      <c r="F5179" s="0" t="n">
        <f aca="false">(Tabela!G5179-Tabela!F5179)/Tabela!F5179</f>
        <v>0.0173110811651291</v>
      </c>
      <c r="G5179" s="0" t="n">
        <f aca="false">(Tabela!H5179-Tabela!G5179)/Tabela!G5179</f>
        <v>-0.0168636641532505</v>
      </c>
      <c r="H5179" s="0" t="n">
        <f aca="false">(Tabela!I5179-Tabela!H5179)/Tabela!H5179</f>
        <v>-0.0171529253251801</v>
      </c>
      <c r="I5179" s="0" t="n">
        <f aca="false">(Tabela!J5179-Tabela!I5179)/Tabela!I5179</f>
        <v>0.0074870821469999</v>
      </c>
      <c r="J5179" s="0" t="n">
        <f aca="false">(Tabela!K5179-Tabela!J5179)/Tabela!J5179</f>
        <v>0.0406112622985137</v>
      </c>
      <c r="K5179" s="0" t="n">
        <f aca="false">(Tabela!L5179-Tabela!K5179)/Tabela!K5179</f>
        <v>0.0390263528465098</v>
      </c>
      <c r="L5179" s="0" t="n">
        <f aca="false">(Tabela!M5179-Tabela!L5179)/Tabela!L5179</f>
        <v>0.0108422071636012</v>
      </c>
      <c r="M5179" s="0" t="n">
        <f aca="false">(Tabela!N5179-Tabela!M5179)/Tabela!M5179</f>
        <v>0.032081976632829</v>
      </c>
      <c r="N5179" s="0" t="n">
        <f aca="false">(Tabela!O5179-Tabela!N5179)/Tabela!N5179</f>
        <v>0.0120627261761158</v>
      </c>
      <c r="O5179" s="0" t="n">
        <f aca="false">(Tabela!P5179-Tabela!O5179)/Tabela!O5179</f>
        <v>0.0117355826533419</v>
      </c>
      <c r="P5179" s="0" t="n">
        <f aca="false">(Tabela!Q5179-Tabela!P5179)/Tabela!P5179</f>
        <v>0.0113275940190304</v>
      </c>
      <c r="Q5179" s="0" t="n">
        <f aca="false">(Tabela!R5179-Tabela!Q5179)/Tabela!Q5179</f>
        <v>0.0111111111111111</v>
      </c>
      <c r="R5179" s="0" t="n">
        <f aca="false">(Tabela!S5179-Tabela!R5179)/Tabela!R5179</f>
        <v>0.0126728110599078</v>
      </c>
      <c r="S5179" s="0" t="n">
        <f aca="false">(Tabela!T5179-Tabela!S5179)/Tabela!S5179</f>
        <v>0.0109390041130655</v>
      </c>
      <c r="T5179" s="0" t="n">
        <f aca="false">(Tabela!U5179-Tabela!T5179)/Tabela!T5179</f>
        <v>0.0105609418282548</v>
      </c>
      <c r="U5179" s="0" t="n">
        <f aca="false">(Tabela!V5179-Tabela!U5179)/Tabela!U5179</f>
        <v>0.0103649134829536</v>
      </c>
    </row>
    <row r="5180" customFormat="false" ht="13.8" hidden="false" customHeight="false" outlineLevel="0" collapsed="false">
      <c r="A5180" s="0" t="s">
        <v>10359</v>
      </c>
      <c r="B5180" s="0" t="s">
        <v>10360</v>
      </c>
      <c r="C5180" s="0" t="n">
        <f aca="false">(Tabela!D5180-Tabela!C5180)/Tabela!C5180</f>
        <v>-0.0308491142333537</v>
      </c>
      <c r="D5180" s="0" t="n">
        <f aca="false">(Tabela!E5180-Tabela!D5180)/Tabela!D5180</f>
        <v>-0.0674440592499212</v>
      </c>
      <c r="E5180" s="0" t="n">
        <f aca="false">(Tabela!F5180-Tabela!E5180)/Tabela!E5180</f>
        <v>-0.0398783372761068</v>
      </c>
      <c r="F5180" s="0" t="n">
        <f aca="false">(Tabela!G5180-Tabela!F5180)/Tabela!F5180</f>
        <v>-0.0411826821541711</v>
      </c>
      <c r="G5180" s="0" t="n">
        <f aca="false">(Tabela!H5180-Tabela!G5180)/Tabela!G5180</f>
        <v>0.0870044052863436</v>
      </c>
      <c r="H5180" s="0" t="n">
        <f aca="false">(Tabela!I5180-Tabela!H5180)/Tabela!H5180</f>
        <v>0.0800405268490375</v>
      </c>
      <c r="I5180" s="0" t="n">
        <f aca="false">(Tabela!J5180-Tabela!I5180)/Tabela!I5180</f>
        <v>-0.0103189493433396</v>
      </c>
      <c r="J5180" s="0" t="n">
        <f aca="false">(Tabela!K5180-Tabela!J5180)/Tabela!J5180</f>
        <v>0.0560821484992101</v>
      </c>
      <c r="K5180" s="0" t="n">
        <f aca="false">(Tabela!L5180-Tabela!K5180)/Tabela!K5180</f>
        <v>0.0531039640987285</v>
      </c>
      <c r="L5180" s="0" t="n">
        <f aca="false">(Tabela!M5180-Tabela!L5180)/Tabela!L5180</f>
        <v>0.000568181818181818</v>
      </c>
      <c r="M5180" s="0" t="n">
        <f aca="false">(Tabela!N5180-Tabela!M5180)/Tabela!M5180</f>
        <v>0.0136286201022147</v>
      </c>
      <c r="N5180" s="0" t="n">
        <f aca="false">(Tabela!O5180-Tabela!N5180)/Tabela!N5180</f>
        <v>0</v>
      </c>
      <c r="O5180" s="0" t="n">
        <f aca="false">(Tabela!P5180-Tabela!O5180)/Tabela!O5180</f>
        <v>0</v>
      </c>
      <c r="P5180" s="0" t="n">
        <f aca="false">(Tabela!Q5180-Tabela!P5180)/Tabela!P5180</f>
        <v>0</v>
      </c>
      <c r="Q5180" s="0" t="n">
        <f aca="false">(Tabela!R5180-Tabela!Q5180)/Tabela!Q5180</f>
        <v>0</v>
      </c>
      <c r="R5180" s="0" t="n">
        <f aca="false">(Tabela!S5180-Tabela!R5180)/Tabela!R5180</f>
        <v>0.00364145658263305</v>
      </c>
      <c r="S5180" s="0" t="n">
        <f aca="false">(Tabela!T5180-Tabela!S5180)/Tabela!S5180</f>
        <v>0.00139547864917667</v>
      </c>
      <c r="T5180" s="0" t="n">
        <f aca="false">(Tabela!U5180-Tabela!T5180)/Tabela!T5180</f>
        <v>0</v>
      </c>
      <c r="U5180" s="0" t="n">
        <f aca="false">(Tabela!V5180-Tabela!U5180)/Tabela!U5180</f>
        <v>0</v>
      </c>
    </row>
    <row r="5181" customFormat="false" ht="13.8" hidden="false" customHeight="false" outlineLevel="0" collapsed="false">
      <c r="A5181" s="0" t="s">
        <v>10361</v>
      </c>
      <c r="B5181" s="0" t="s">
        <v>10362</v>
      </c>
      <c r="C5181" s="0" t="n">
        <f aca="false">(Tabela!D5181-Tabela!C5181)/Tabela!C5181</f>
        <v>0.0135697635697636</v>
      </c>
      <c r="D5181" s="0" t="n">
        <f aca="false">(Tabela!E5181-Tabela!D5181)/Tabela!D5181</f>
        <v>0.0280082135523614</v>
      </c>
      <c r="E5181" s="0" t="n">
        <f aca="false">(Tabela!F5181-Tabela!E5181)/Tabela!E5181</f>
        <v>0.0151006711409396</v>
      </c>
      <c r="F5181" s="0" t="n">
        <f aca="false">(Tabela!G5181-Tabela!F5181)/Tabela!F5181</f>
        <v>0.0147186147186147</v>
      </c>
      <c r="G5181" s="0" t="n">
        <f aca="false">(Tabela!H5181-Tabela!G5181)/Tabela!G5181</f>
        <v>0.0798945082221533</v>
      </c>
      <c r="H5181" s="0" t="n">
        <f aca="false">(Tabela!I5181-Tabela!H5181)/Tabela!H5181</f>
        <v>0.0739836230426663</v>
      </c>
      <c r="I5181" s="0" t="n">
        <f aca="false">(Tabela!J5181-Tabela!I5181)/Tabela!I5181</f>
        <v>0.021669341894061</v>
      </c>
      <c r="J5181" s="0" t="n">
        <f aca="false">(Tabela!K5181-Tabela!J5181)/Tabela!J5181</f>
        <v>0.074986907567426</v>
      </c>
      <c r="K5181" s="0" t="n">
        <f aca="false">(Tabela!L5181-Tabela!K5181)/Tabela!K5181</f>
        <v>0.0697561124136041</v>
      </c>
      <c r="L5181" s="0" t="n">
        <f aca="false">(Tabela!M5181-Tabela!L5181)/Tabela!L5181</f>
        <v>0.0232253657425855</v>
      </c>
      <c r="M5181" s="0" t="n">
        <f aca="false">(Tabela!N5181-Tabela!M5181)/Tabela!M5181</f>
        <v>0.0537969401947149</v>
      </c>
      <c r="N5181" s="0" t="n">
        <f aca="false">(Tabela!O5181-Tabela!N5181)/Tabela!N5181</f>
        <v>0.025974025974026</v>
      </c>
      <c r="O5181" s="0" t="n">
        <f aca="false">(Tabela!P5181-Tabela!O5181)/Tabela!O5181</f>
        <v>0.0246989811670269</v>
      </c>
      <c r="P5181" s="0" t="n">
        <f aca="false">(Tabela!Q5181-Tabela!P5181)/Tabela!P5181</f>
        <v>0.0237521341769609</v>
      </c>
      <c r="Q5181" s="0" t="n">
        <f aca="false">(Tabela!R5181-Tabela!Q5181)/Tabela!Q5181</f>
        <v>0.0229558051699613</v>
      </c>
      <c r="R5181" s="0" t="n">
        <f aca="false">(Tabela!S5181-Tabela!R5181)/Tabela!R5181</f>
        <v>0.0218652601294654</v>
      </c>
      <c r="S5181" s="0" t="n">
        <f aca="false">(Tabela!T5181-Tabela!S5181)/Tabela!S5181</f>
        <v>0.0232274412275351</v>
      </c>
      <c r="T5181" s="0" t="n">
        <f aca="false">(Tabela!U5181-Tabela!T5181)/Tabela!T5181</f>
        <v>0.0212326882509401</v>
      </c>
      <c r="U5181" s="0" t="n">
        <f aca="false">(Tabela!V5181-Tabela!U5181)/Tabela!U5181</f>
        <v>0.0202972742377296</v>
      </c>
    </row>
    <row r="5182" customFormat="false" ht="13.8" hidden="false" customHeight="false" outlineLevel="0" collapsed="false">
      <c r="A5182" s="0" t="s">
        <v>10363</v>
      </c>
      <c r="B5182" s="0" t="s">
        <v>10364</v>
      </c>
      <c r="C5182" s="0" t="n">
        <f aca="false">(Tabela!D5182-Tabela!C5182)/Tabela!C5182</f>
        <v>0.0130789654833317</v>
      </c>
      <c r="D5182" s="0" t="n">
        <f aca="false">(Tabela!E5182-Tabela!D5182)/Tabela!D5182</f>
        <v>0.0271063871092992</v>
      </c>
      <c r="E5182" s="0" t="n">
        <f aca="false">(Tabela!F5182-Tabela!E5182)/Tabela!E5182</f>
        <v>0.0146012994683993</v>
      </c>
      <c r="F5182" s="0" t="n">
        <f aca="false">(Tabela!G5182-Tabela!F5182)/Tabela!F5182</f>
        <v>0.0142863796194956</v>
      </c>
      <c r="G5182" s="0" t="n">
        <f aca="false">(Tabela!H5182-Tabela!G5182)/Tabela!G5182</f>
        <v>0.00848897409112302</v>
      </c>
      <c r="H5182" s="0" t="n">
        <f aca="false">(Tabela!I5182-Tabela!H5182)/Tabela!H5182</f>
        <v>0.00841751799891864</v>
      </c>
      <c r="I5182" s="0" t="n">
        <f aca="false">(Tabela!J5182-Tabela!I5182)/Tabela!I5182</f>
        <v>0.0101702185298898</v>
      </c>
      <c r="J5182" s="0" t="n">
        <f aca="false">(Tabela!K5182-Tabela!J5182)/Tabela!J5182</f>
        <v>0.0784586503972378</v>
      </c>
      <c r="K5182" s="0" t="n">
        <f aca="false">(Tabela!L5182-Tabela!K5182)/Tabela!K5182</f>
        <v>0.0727507265747634</v>
      </c>
      <c r="L5182" s="0" t="n">
        <f aca="false">(Tabela!M5182-Tabela!L5182)/Tabela!L5182</f>
        <v>0.0163035079585845</v>
      </c>
      <c r="M5182" s="0" t="n">
        <f aca="false">(Tabela!N5182-Tabela!M5182)/Tabela!M5182</f>
        <v>0.0419010872044401</v>
      </c>
      <c r="N5182" s="0" t="n">
        <f aca="false">(Tabela!O5182-Tabela!N5182)/Tabela!N5182</f>
        <v>0.0184159878868589</v>
      </c>
      <c r="O5182" s="0" t="n">
        <f aca="false">(Tabela!P5182-Tabela!O5182)/Tabela!O5182</f>
        <v>0.0176172392791889</v>
      </c>
      <c r="P5182" s="0" t="n">
        <f aca="false">(Tabela!Q5182-Tabela!P5182)/Tabela!P5182</f>
        <v>0.0170922116899462</v>
      </c>
      <c r="Q5182" s="0" t="n">
        <f aca="false">(Tabela!R5182-Tabela!Q5182)/Tabela!Q5182</f>
        <v>0.0165799880582549</v>
      </c>
      <c r="R5182" s="0" t="n">
        <f aca="false">(Tabela!S5182-Tabela!R5182)/Tabela!R5182</f>
        <v>0.0169224614179797</v>
      </c>
      <c r="S5182" s="0" t="n">
        <f aca="false">(Tabela!T5182-Tabela!S5182)/Tabela!S5182</f>
        <v>0.0160967647428117</v>
      </c>
      <c r="T5182" s="0" t="n">
        <f aca="false">(Tabela!U5182-Tabela!T5182)/Tabela!T5182</f>
        <v>0.0155946222031832</v>
      </c>
      <c r="U5182" s="0" t="n">
        <f aca="false">(Tabela!V5182-Tabela!U5182)/Tabela!U5182</f>
        <v>0.0150550368669949</v>
      </c>
    </row>
    <row r="5183" customFormat="false" ht="13.8" hidden="false" customHeight="false" outlineLevel="0" collapsed="false">
      <c r="A5183" s="0" t="s">
        <v>10365</v>
      </c>
      <c r="B5183" s="0" t="s">
        <v>10366</v>
      </c>
      <c r="C5183" s="0" t="n">
        <f aca="false">(Tabela!D5183-Tabela!C5183)/Tabela!C5183</f>
        <v>-0.0269082921471719</v>
      </c>
      <c r="D5183" s="0" t="n">
        <f aca="false">(Tabela!E5183-Tabela!D5183)/Tabela!D5183</f>
        <v>-0.0581264108352145</v>
      </c>
      <c r="E5183" s="0" t="n">
        <f aca="false">(Tabela!F5183-Tabela!E5183)/Tabela!E5183</f>
        <v>-0.0339524665468344</v>
      </c>
      <c r="F5183" s="0" t="n">
        <f aca="false">(Tabela!G5183-Tabela!F5183)/Tabela!F5183</f>
        <v>-0.0351457514988629</v>
      </c>
      <c r="G5183" s="0" t="n">
        <f aca="false">(Tabela!H5183-Tabela!G5183)/Tabela!G5183</f>
        <v>0.11999142918363</v>
      </c>
      <c r="H5183" s="0" t="n">
        <f aca="false">(Tabela!I5183-Tabela!H5183)/Tabela!H5183</f>
        <v>0.107136024488234</v>
      </c>
      <c r="I5183" s="0" t="n">
        <f aca="false">(Tabela!J5183-Tabela!I5183)/Tabela!I5183</f>
        <v>-0.000691204423708312</v>
      </c>
      <c r="J5183" s="0" t="n">
        <f aca="false">(Tabela!K5183-Tabela!J5183)/Tabela!J5183</f>
        <v>0.0110669202835898</v>
      </c>
      <c r="K5183" s="0" t="n">
        <f aca="false">(Tabela!L5183-Tabela!K5183)/Tabela!K5183</f>
        <v>0.0109457841628185</v>
      </c>
      <c r="L5183" s="0" t="n">
        <f aca="false">(Tabela!M5183-Tabela!L5183)/Tabela!L5183</f>
        <v>0.00152258501099645</v>
      </c>
      <c r="M5183" s="0" t="n">
        <f aca="false">(Tabela!N5183-Tabela!M5183)/Tabela!M5183</f>
        <v>0.0157094594594595</v>
      </c>
      <c r="N5183" s="0" t="n">
        <f aca="false">(Tabela!O5183-Tabela!N5183)/Tabela!N5183</f>
        <v>0.00116414435389988</v>
      </c>
      <c r="O5183" s="0" t="n">
        <f aca="false">(Tabela!P5183-Tabela!O5183)/Tabela!O5183</f>
        <v>0.00116279069767442</v>
      </c>
      <c r="P5183" s="0" t="n">
        <f aca="false">(Tabela!Q5183-Tabela!P5183)/Tabela!P5183</f>
        <v>0.00116144018583043</v>
      </c>
      <c r="Q5183" s="0" t="n">
        <f aca="false">(Tabela!R5183-Tabela!Q5183)/Tabela!Q5183</f>
        <v>0.00116009280742459</v>
      </c>
      <c r="R5183" s="0" t="n">
        <f aca="false">(Tabela!S5183-Tabela!R5183)/Tabela!R5183</f>
        <v>0.00430392319152458</v>
      </c>
      <c r="S5183" s="0" t="n">
        <f aca="false">(Tabela!T5183-Tabela!S5183)/Tabela!S5183</f>
        <v>0.00576891379594528</v>
      </c>
      <c r="T5183" s="0" t="n">
        <f aca="false">(Tabela!U5183-Tabela!T5183)/Tabela!T5183</f>
        <v>0.00114716486397902</v>
      </c>
      <c r="U5183" s="0" t="n">
        <f aca="false">(Tabela!V5183-Tabela!U5183)/Tabela!U5183</f>
        <v>0.000982157472581437</v>
      </c>
    </row>
    <row r="5184" customFormat="false" ht="13.8" hidden="false" customHeight="false" outlineLevel="0" collapsed="false">
      <c r="A5184" s="0" t="s">
        <v>10367</v>
      </c>
      <c r="B5184" s="0" t="s">
        <v>10368</v>
      </c>
      <c r="C5184" s="0" t="n">
        <f aca="false">(Tabela!D5184-Tabela!C5184)/Tabela!C5184</f>
        <v>0.00844024307900068</v>
      </c>
      <c r="D5184" s="0" t="n">
        <f aca="false">(Tabela!E5184-Tabela!D5184)/Tabela!D5184</f>
        <v>0.0174087713424841</v>
      </c>
      <c r="E5184" s="0" t="n">
        <f aca="false">(Tabela!F5184-Tabela!E5184)/Tabela!E5184</f>
        <v>0.00954261270154656</v>
      </c>
      <c r="F5184" s="0" t="n">
        <f aca="false">(Tabela!G5184-Tabela!F5184)/Tabela!F5184</f>
        <v>0.00928943937418514</v>
      </c>
      <c r="G5184" s="0" t="n">
        <f aca="false">(Tabela!H5184-Tabela!G5184)/Tabela!G5184</f>
        <v>-0.0414984660100113</v>
      </c>
      <c r="H5184" s="0" t="n">
        <f aca="false">(Tabela!I5184-Tabela!H5184)/Tabela!H5184</f>
        <v>-0.0432951482479784</v>
      </c>
      <c r="I5184" s="0" t="n">
        <f aca="false">(Tabela!J5184-Tabela!I5184)/Tabela!I5184</f>
        <v>-0.00352174678640606</v>
      </c>
      <c r="J5184" s="0" t="n">
        <f aca="false">(Tabela!K5184-Tabela!J5184)/Tabela!J5184</f>
        <v>-0.0146669022795547</v>
      </c>
      <c r="K5184" s="0" t="n">
        <f aca="false">(Tabela!L5184-Tabela!K5184)/Tabela!K5184</f>
        <v>-0.0148852223816356</v>
      </c>
      <c r="L5184" s="0" t="n">
        <f aca="false">(Tabela!M5184-Tabela!L5184)/Tabela!L5184</f>
        <v>-0.00400509739668669</v>
      </c>
      <c r="M5184" s="0" t="n">
        <f aca="false">(Tabela!N5184-Tabela!M5184)/Tabela!M5184</f>
        <v>-0.0073112776457686</v>
      </c>
      <c r="N5184" s="0" t="n">
        <f aca="false">(Tabela!O5184-Tabela!N5184)/Tabela!N5184</f>
        <v>-0.00644448536181182</v>
      </c>
      <c r="O5184" s="0" t="n">
        <f aca="false">(Tabela!P5184-Tabela!O5184)/Tabela!O5184</f>
        <v>-0.00630096367679763</v>
      </c>
      <c r="P5184" s="0" t="n">
        <f aca="false">(Tabela!Q5184-Tabela!P5184)/Tabela!P5184</f>
        <v>-0.0113763521074226</v>
      </c>
      <c r="Q5184" s="0" t="n">
        <f aca="false">(Tabela!R5184-Tabela!Q5184)/Tabela!Q5184</f>
        <v>-0.00603659686851537</v>
      </c>
      <c r="R5184" s="0" t="n">
        <f aca="false">(Tabela!S5184-Tabela!R5184)/Tabela!R5184</f>
        <v>0.0294173467451129</v>
      </c>
      <c r="S5184" s="0" t="n">
        <f aca="false">(Tabela!T5184-Tabela!S5184)/Tabela!S5184</f>
        <v>-0.00460914454277286</v>
      </c>
      <c r="T5184" s="0" t="n">
        <f aca="false">(Tabela!U5184-Tabela!T5184)/Tabela!T5184</f>
        <v>-0.012039266530839</v>
      </c>
      <c r="U5184" s="0" t="n">
        <f aca="false">(Tabela!V5184-Tabela!U5184)/Tabela!U5184</f>
        <v>-0.00468691413573303</v>
      </c>
    </row>
    <row r="5185" customFormat="false" ht="13.8" hidden="false" customHeight="false" outlineLevel="0" collapsed="false">
      <c r="A5185" s="0" t="s">
        <v>10369</v>
      </c>
      <c r="B5185" s="0" t="s">
        <v>10370</v>
      </c>
      <c r="C5185" s="0" t="n">
        <f aca="false">(Tabela!D5185-Tabela!C5185)/Tabela!C5185</f>
        <v>0.00101454176530267</v>
      </c>
      <c r="D5185" s="0" t="n">
        <f aca="false">(Tabela!E5185-Tabela!D5185)/Tabela!D5185</f>
        <v>0.00209459459459459</v>
      </c>
      <c r="E5185" s="0" t="n">
        <f aca="false">(Tabela!F5185-Tabela!E5185)/Tabela!E5185</f>
        <v>0.00121367406108826</v>
      </c>
      <c r="F5185" s="0" t="n">
        <f aca="false">(Tabela!G5185-Tabela!F5185)/Tabela!F5185</f>
        <v>0.0011448582396121</v>
      </c>
      <c r="G5185" s="0" t="n">
        <f aca="false">(Tabela!H5185-Tabela!G5185)/Tabela!G5185</f>
        <v>0.16517556841114</v>
      </c>
      <c r="H5185" s="0" t="n">
        <f aca="false">(Tabela!I5185-Tabela!H5185)/Tabela!H5185</f>
        <v>0.141760240163958</v>
      </c>
      <c r="I5185" s="0" t="n">
        <f aca="false">(Tabela!J5185-Tabela!I5185)/Tabela!I5185</f>
        <v>0.0252313293219396</v>
      </c>
      <c r="J5185" s="0" t="n">
        <f aca="false">(Tabela!K5185-Tabela!J5185)/Tabela!J5185</f>
        <v>0.0258680213059775</v>
      </c>
      <c r="K5185" s="0" t="n">
        <f aca="false">(Tabela!L5185-Tabela!K5185)/Tabela!K5185</f>
        <v>0.0252157400062498</v>
      </c>
      <c r="L5185" s="0" t="n">
        <f aca="false">(Tabela!M5185-Tabela!L5185)/Tabela!L5185</f>
        <v>0.021242672919109</v>
      </c>
      <c r="M5185" s="0" t="n">
        <f aca="false">(Tabela!N5185-Tabela!M5185)/Tabela!M5185</f>
        <v>0.0354026999724493</v>
      </c>
      <c r="N5185" s="0" t="n">
        <f aca="false">(Tabela!O5185-Tabela!N5185)/Tabela!N5185</f>
        <v>0.0225287152423611</v>
      </c>
      <c r="O5185" s="0" t="n">
        <f aca="false">(Tabela!P5185-Tabela!O5185)/Tabela!O5185</f>
        <v>0.0214251637246823</v>
      </c>
      <c r="P5185" s="0" t="n">
        <f aca="false">(Tabela!Q5185-Tabela!P5185)/Tabela!P5185</f>
        <v>0.0204237611990998</v>
      </c>
      <c r="Q5185" s="0" t="n">
        <f aca="false">(Tabela!R5185-Tabela!Q5185)/Tabela!Q5185</f>
        <v>0.0195156458055925</v>
      </c>
      <c r="R5185" s="0" t="n">
        <f aca="false">(Tabela!S5185-Tabela!R5185)/Tabela!R5185</f>
        <v>0.0297130729357985</v>
      </c>
      <c r="S5185" s="0" t="n">
        <f aca="false">(Tabela!T5185-Tabela!S5185)/Tabela!S5185</f>
        <v>0.0195013674739387</v>
      </c>
      <c r="T5185" s="0" t="n">
        <f aca="false">(Tabela!U5185-Tabela!T5185)/Tabela!T5185</f>
        <v>0.0187784300765911</v>
      </c>
      <c r="U5185" s="0" t="n">
        <f aca="false">(Tabela!V5185-Tabela!U5185)/Tabela!U5185</f>
        <v>0.0181270035109144</v>
      </c>
    </row>
    <row r="5186" customFormat="false" ht="13.8" hidden="false" customHeight="false" outlineLevel="0" collapsed="false">
      <c r="A5186" s="0" t="s">
        <v>10371</v>
      </c>
      <c r="B5186" s="0" t="s">
        <v>10372</v>
      </c>
      <c r="C5186" s="0" t="n">
        <f aca="false">(Tabela!D5186-Tabela!C5186)/Tabela!C5186</f>
        <v>0.000849852338156245</v>
      </c>
      <c r="D5186" s="0" t="n">
        <f aca="false">(Tabela!E5186-Tabela!D5186)/Tabela!D5186</f>
        <v>0.00176194620757</v>
      </c>
      <c r="E5186" s="0" t="n">
        <f aca="false">(Tabela!F5186-Tabela!E5186)/Tabela!E5186</f>
        <v>0.000974782792964611</v>
      </c>
      <c r="F5186" s="0" t="n">
        <f aca="false">(Tabela!G5186-Tabela!F5186)/Tabela!F5186</f>
        <v>0.000952663222965535</v>
      </c>
      <c r="G5186" s="0" t="n">
        <f aca="false">(Tabela!H5186-Tabela!G5186)/Tabela!G5186</f>
        <v>0.0410841564264715</v>
      </c>
      <c r="H5186" s="0" t="n">
        <f aca="false">(Tabela!I5186-Tabela!H5186)/Tabela!H5186</f>
        <v>0.0394628581876543</v>
      </c>
      <c r="I5186" s="0" t="n">
        <f aca="false">(Tabela!J5186-Tabela!I5186)/Tabela!I5186</f>
        <v>0.0048469686901458</v>
      </c>
      <c r="J5186" s="0" t="n">
        <f aca="false">(Tabela!K5186-Tabela!J5186)/Tabela!J5186</f>
        <v>-0.0202474034309721</v>
      </c>
      <c r="K5186" s="0" t="n">
        <f aca="false">(Tabela!L5186-Tabela!K5186)/Tabela!K5186</f>
        <v>-0.0206658328866655</v>
      </c>
      <c r="L5186" s="0" t="n">
        <f aca="false">(Tabela!M5186-Tabela!L5186)/Tabela!L5186</f>
        <v>0.0032838725370956</v>
      </c>
      <c r="M5186" s="0" t="n">
        <f aca="false">(Tabela!N5186-Tabela!M5186)/Tabela!M5186</f>
        <v>0.00539459328403443</v>
      </c>
      <c r="N5186" s="0" t="n">
        <f aca="false">(Tabela!O5186-Tabela!N5186)/Tabela!N5186</f>
        <v>0.00233114286288459</v>
      </c>
      <c r="O5186" s="0" t="n">
        <f aca="false">(Tabela!P5186-Tabela!O5186)/Tabela!O5186</f>
        <v>0.00228562263167392</v>
      </c>
      <c r="P5186" s="0" t="n">
        <f aca="false">(Tabela!Q5186-Tabela!P5186)/Tabela!P5186</f>
        <v>0.00182032765897862</v>
      </c>
      <c r="Q5186" s="0" t="n">
        <f aca="false">(Tabela!R5186-Tabela!Q5186)/Tabela!Q5186</f>
        <v>0.00213649614632004</v>
      </c>
      <c r="R5186" s="0" t="n">
        <f aca="false">(Tabela!S5186-Tabela!R5186)/Tabela!R5186</f>
        <v>0.0284126003705991</v>
      </c>
      <c r="S5186" s="0" t="n">
        <f aca="false">(Tabela!T5186-Tabela!S5186)/Tabela!S5186</f>
        <v>0.0032354935580742</v>
      </c>
      <c r="T5186" s="0" t="n">
        <f aca="false">(Tabela!U5186-Tabela!T5186)/Tabela!T5186</f>
        <v>0.00341817620022402</v>
      </c>
      <c r="U5186" s="0" t="n">
        <f aca="false">(Tabela!V5186-Tabela!U5186)/Tabela!U5186</f>
        <v>0.00280990781192864</v>
      </c>
    </row>
    <row r="5187" customFormat="false" ht="13.8" hidden="false" customHeight="false" outlineLevel="0" collapsed="false">
      <c r="A5187" s="0" t="s">
        <v>10373</v>
      </c>
      <c r="B5187" s="0" t="s">
        <v>10374</v>
      </c>
      <c r="C5187" s="0" t="n">
        <f aca="false">(Tabela!D5187-Tabela!C5187)/Tabela!C5187</f>
        <v>0.00537029016890429</v>
      </c>
      <c r="D5187" s="0" t="n">
        <f aca="false">(Tabela!E5187-Tabela!D5187)/Tabela!D5187</f>
        <v>0.0112862927543724</v>
      </c>
      <c r="E5187" s="0" t="n">
        <f aca="false">(Tabela!F5187-Tabela!E5187)/Tabela!E5187</f>
        <v>0.00621911739649003</v>
      </c>
      <c r="F5187" s="0" t="n">
        <f aca="false">(Tabela!G5187-Tabela!F5187)/Tabela!F5187</f>
        <v>0.00609601219202438</v>
      </c>
      <c r="G5187" s="0" t="n">
        <f aca="false">(Tabela!H5187-Tabela!G5187)/Tabela!G5187</f>
        <v>0.102709753429269</v>
      </c>
      <c r="H5187" s="0" t="n">
        <f aca="false">(Tabela!I5187-Tabela!H5187)/Tabela!H5187</f>
        <v>0.093143053382684</v>
      </c>
      <c r="I5187" s="0" t="n">
        <f aca="false">(Tabela!J5187-Tabela!I5187)/Tabela!I5187</f>
        <v>0.0200363027087406</v>
      </c>
      <c r="J5187" s="0" t="n">
        <f aca="false">(Tabela!K5187-Tabela!J5187)/Tabela!J5187</f>
        <v>0.0464718362877284</v>
      </c>
      <c r="K5187" s="0" t="n">
        <f aca="false">(Tabela!L5187-Tabela!K5187)/Tabela!K5187</f>
        <v>0.0444081098757358</v>
      </c>
      <c r="L5187" s="0" t="n">
        <f aca="false">(Tabela!M5187-Tabela!L5187)/Tabela!L5187</f>
        <v>0.0197257185797483</v>
      </c>
      <c r="M5187" s="0" t="n">
        <f aca="false">(Tabela!N5187-Tabela!M5187)/Tabela!M5187</f>
        <v>0.0327929255711128</v>
      </c>
      <c r="N5187" s="0" t="n">
        <f aca="false">(Tabela!O5187-Tabela!N5187)/Tabela!N5187</f>
        <v>0.0208110357949816</v>
      </c>
      <c r="O5187" s="0" t="n">
        <f aca="false">(Tabela!P5187-Tabela!O5187)/Tabela!O5187</f>
        <v>0.0198625349487418</v>
      </c>
      <c r="P5187" s="0" t="n">
        <f aca="false">(Tabela!Q5187-Tabela!P5187)/Tabela!P5187</f>
        <v>0.0189616768519047</v>
      </c>
      <c r="Q5187" s="0" t="n">
        <f aca="false">(Tabela!R5187-Tabela!Q5187)/Tabela!Q5187</f>
        <v>0.0181043663471779</v>
      </c>
      <c r="R5187" s="0" t="n">
        <f aca="false">(Tabela!S5187-Tabela!R5187)/Tabela!R5187</f>
        <v>0.029674080598987</v>
      </c>
      <c r="S5187" s="0" t="n">
        <f aca="false">(Tabela!T5187-Tabela!S5187)/Tabela!S5187</f>
        <v>0.0182323691386409</v>
      </c>
      <c r="T5187" s="0" t="n">
        <f aca="false">(Tabela!U5187-Tabela!T5187)/Tabela!T5187</f>
        <v>0.0179059021214031</v>
      </c>
      <c r="U5187" s="0" t="n">
        <f aca="false">(Tabela!V5187-Tabela!U5187)/Tabela!U5187</f>
        <v>0.0169718854784627</v>
      </c>
    </row>
    <row r="5188" customFormat="false" ht="13.8" hidden="false" customHeight="false" outlineLevel="0" collapsed="false">
      <c r="A5188" s="0" t="s">
        <v>10375</v>
      </c>
      <c r="B5188" s="0" t="s">
        <v>10376</v>
      </c>
      <c r="C5188" s="0" t="n">
        <f aca="false">(Tabela!D5188-Tabela!C5188)/Tabela!C5188</f>
        <v>0.0488075429839157</v>
      </c>
      <c r="D5188" s="0" t="n">
        <f aca="false">(Tabela!E5188-Tabela!D5188)/Tabela!D5188</f>
        <v>0.0983606557377049</v>
      </c>
      <c r="E5188" s="0" t="n">
        <f aca="false">(Tabela!F5188-Tabela!E5188)/Tabela!E5188</f>
        <v>0.0493500240731825</v>
      </c>
      <c r="F5188" s="0" t="n">
        <f aca="false">(Tabela!G5188-Tabela!F5188)/Tabela!F5188</f>
        <v>0.0470291351227346</v>
      </c>
      <c r="G5188" s="0" t="n">
        <f aca="false">(Tabela!H5188-Tabela!G5188)/Tabela!G5188</f>
        <v>0.0772348816827344</v>
      </c>
      <c r="H5188" s="0" t="n">
        <f aca="false">(Tabela!I5188-Tabela!H5188)/Tabela!H5188</f>
        <v>0.0716973456727347</v>
      </c>
      <c r="I5188" s="0" t="n">
        <f aca="false">(Tabela!J5188-Tabela!I5188)/Tabela!I5188</f>
        <v>0.0390966027709243</v>
      </c>
      <c r="J5188" s="0" t="n">
        <f aca="false">(Tabela!K5188-Tabela!J5188)/Tabela!J5188</f>
        <v>-0.00657534246575343</v>
      </c>
      <c r="K5188" s="0" t="n">
        <f aca="false">(Tabela!L5188-Tabela!K5188)/Tabela!K5188</f>
        <v>-0.0066188637617209</v>
      </c>
      <c r="L5188" s="0" t="n">
        <f aca="false">(Tabela!M5188-Tabela!L5188)/Tabela!L5188</f>
        <v>0.0277623542476402</v>
      </c>
      <c r="M5188" s="0" t="n">
        <f aca="false">(Tabela!N5188-Tabela!M5188)/Tabela!M5188</f>
        <v>0.0461012065550153</v>
      </c>
      <c r="N5188" s="0" t="n">
        <f aca="false">(Tabela!O5188-Tabela!N5188)/Tabela!N5188</f>
        <v>0.0294370803924944</v>
      </c>
      <c r="O5188" s="0" t="n">
        <f aca="false">(Tabela!P5188-Tabela!O5188)/Tabela!O5188</f>
        <v>0.0277591973244147</v>
      </c>
      <c r="P5188" s="0" t="n">
        <f aca="false">(Tabela!Q5188-Tabela!P5188)/Tabela!P5188</f>
        <v>0.0263586072242109</v>
      </c>
      <c r="Q5188" s="0" t="n">
        <f aca="false">(Tabela!R5188-Tabela!Q5188)/Tabela!Q5188</f>
        <v>0.0250475586556753</v>
      </c>
      <c r="R5188" s="0" t="n">
        <f aca="false">(Tabela!S5188-Tabela!R5188)/Tabela!R5188</f>
        <v>0.0298484379832972</v>
      </c>
      <c r="S5188" s="0" t="n">
        <f aca="false">(Tabela!T5188-Tabela!S5188)/Tabela!S5188</f>
        <v>0.0244781498723532</v>
      </c>
      <c r="T5188" s="0" t="n">
        <f aca="false">(Tabela!U5188-Tabela!T5188)/Tabela!T5188</f>
        <v>0.0167106420404573</v>
      </c>
      <c r="U5188" s="0" t="n">
        <f aca="false">(Tabela!V5188-Tabela!U5188)/Tabela!U5188</f>
        <v>0.0224913494809689</v>
      </c>
    </row>
    <row r="5189" customFormat="false" ht="13.8" hidden="false" customHeight="false" outlineLevel="0" collapsed="false">
      <c r="A5189" s="0" t="s">
        <v>10377</v>
      </c>
      <c r="B5189" s="0" t="s">
        <v>10378</v>
      </c>
      <c r="C5189" s="0" t="n">
        <f aca="false">(Tabela!D5189-Tabela!C5189)/Tabela!C5189</f>
        <v>0.00035966910442393</v>
      </c>
      <c r="D5189" s="0" t="n">
        <f aca="false">(Tabela!E5189-Tabela!D5189)/Tabela!D5189</f>
        <v>0.000719079578139981</v>
      </c>
      <c r="E5189" s="0" t="n">
        <f aca="false">(Tabela!F5189-Tabela!E5189)/Tabela!E5189</f>
        <v>0.000359281437125749</v>
      </c>
      <c r="F5189" s="0" t="n">
        <f aca="false">(Tabela!G5189-Tabela!F5189)/Tabela!F5189</f>
        <v>0.000359152400335209</v>
      </c>
      <c r="G5189" s="0" t="n">
        <f aca="false">(Tabela!H5189-Tabela!G5189)/Tabela!G5189</f>
        <v>0.0651627573001436</v>
      </c>
      <c r="H5189" s="0" t="n">
        <f aca="false">(Tabela!I5189-Tabela!H5189)/Tabela!H5189</f>
        <v>0.0611763384079546</v>
      </c>
      <c r="I5189" s="0" t="n">
        <f aca="false">(Tabela!J5189-Tabela!I5189)/Tabela!I5189</f>
        <v>0.0111169931180519</v>
      </c>
      <c r="J5189" s="0" t="n">
        <f aca="false">(Tabela!K5189-Tabela!J5189)/Tabela!J5189</f>
        <v>0.05</v>
      </c>
      <c r="K5189" s="0" t="n">
        <f aca="false">(Tabela!L5189-Tabela!K5189)/Tabela!K5189</f>
        <v>0.0476190476190476</v>
      </c>
      <c r="L5189" s="0" t="n">
        <f aca="false">(Tabela!M5189-Tabela!L5189)/Tabela!L5189</f>
        <v>0.014278914802475</v>
      </c>
      <c r="M5189" s="0" t="n">
        <f aca="false">(Tabela!N5189-Tabela!M5189)/Tabela!M5189</f>
        <v>0.0238385734396997</v>
      </c>
      <c r="N5189" s="0" t="n">
        <f aca="false">(Tabela!O5189-Tabela!N5189)/Tabela!N5189</f>
        <v>0.0148501237510313</v>
      </c>
      <c r="O5189" s="0" t="n">
        <f aca="false">(Tabela!P5189-Tabela!O5189)/Tabela!O5189</f>
        <v>0.0142715201878782</v>
      </c>
      <c r="P5189" s="0" t="n">
        <f aca="false">(Tabela!Q5189-Tabela!P5189)/Tabela!P5189</f>
        <v>0.0137144892688574</v>
      </c>
      <c r="Q5189" s="0" t="n">
        <f aca="false">(Tabela!R5189-Tabela!Q5189)/Tabela!Q5189</f>
        <v>0.0130896951594483</v>
      </c>
      <c r="R5189" s="0" t="n">
        <f aca="false">(Tabela!S5189-Tabela!R5189)/Tabela!R5189</f>
        <v>0.0291363163371488</v>
      </c>
      <c r="S5189" s="0" t="n">
        <f aca="false">(Tabela!T5189-Tabela!S5189)/Tabela!S5189</f>
        <v>0.0136501516683519</v>
      </c>
      <c r="T5189" s="0" t="n">
        <f aca="false">(Tabela!U5189-Tabela!T5189)/Tabela!T5189</f>
        <v>0.0100581878636741</v>
      </c>
      <c r="U5189" s="0" t="n">
        <f aca="false">(Tabela!V5189-Tabela!U5189)/Tabela!U5189</f>
        <v>0.0141552135626697</v>
      </c>
    </row>
    <row r="5190" customFormat="false" ht="13.8" hidden="false" customHeight="false" outlineLevel="0" collapsed="false">
      <c r="A5190" s="0" t="s">
        <v>10379</v>
      </c>
      <c r="B5190" s="0" t="s">
        <v>10380</v>
      </c>
      <c r="C5190" s="0" t="n">
        <f aca="false">(Tabela!D5190-Tabela!C5190)/Tabela!C5190</f>
        <v>-0.0493636714230621</v>
      </c>
      <c r="D5190" s="0" t="n">
        <f aca="false">(Tabela!E5190-Tabela!D5190)/Tabela!D5190</f>
        <v>-0.108857336037863</v>
      </c>
      <c r="E5190" s="0" t="n">
        <f aca="false">(Tabela!F5190-Tabela!E5190)/Tabela!E5190</f>
        <v>-0.0676783004552352</v>
      </c>
      <c r="F5190" s="0" t="n">
        <f aca="false">(Tabela!G5190-Tabela!F5190)/Tabela!F5190</f>
        <v>-0.0719401041666667</v>
      </c>
      <c r="G5190" s="0" t="n">
        <f aca="false">(Tabela!H5190-Tabela!G5190)/Tabela!G5190</f>
        <v>0.233163802174676</v>
      </c>
      <c r="H5190" s="0" t="n">
        <f aca="false">(Tabela!I5190-Tabela!H5190)/Tabela!H5190</f>
        <v>0.189077721681007</v>
      </c>
      <c r="I5190" s="0" t="n">
        <f aca="false">(Tabela!J5190-Tabela!I5190)/Tabela!I5190</f>
        <v>-0.00382729338595862</v>
      </c>
      <c r="J5190" s="0" t="n">
        <f aca="false">(Tabela!K5190-Tabela!J5190)/Tabela!J5190</f>
        <v>0.111117781246248</v>
      </c>
      <c r="K5190" s="0" t="n">
        <f aca="false">(Tabela!L5190-Tabela!K5190)/Tabela!K5190</f>
        <v>0.100005402777027</v>
      </c>
      <c r="L5190" s="0" t="n">
        <f aca="false">(Tabela!M5190-Tabela!L5190)/Tabela!L5190</f>
        <v>0.0108055009823183</v>
      </c>
      <c r="M5190" s="0" t="n">
        <f aca="false">(Tabela!N5190-Tabela!M5190)/Tabela!M5190</f>
        <v>0.0180758017492711</v>
      </c>
      <c r="N5190" s="0" t="n">
        <f aca="false">(Tabela!O5190-Tabela!N5190)/Tabela!N5190</f>
        <v>0.0110729285987018</v>
      </c>
      <c r="O5190" s="0" t="n">
        <f aca="false">(Tabela!P5190-Tabela!O5190)/Tabela!O5190</f>
        <v>0.0105740181268882</v>
      </c>
      <c r="P5190" s="0" t="n">
        <f aca="false">(Tabela!Q5190-Tabela!P5190)/Tabela!P5190</f>
        <v>0.0102765321375187</v>
      </c>
      <c r="Q5190" s="0" t="n">
        <f aca="false">(Tabela!R5190-Tabela!Q5190)/Tabela!Q5190</f>
        <v>0.00989458109857592</v>
      </c>
      <c r="R5190" s="0" t="n">
        <f aca="false">(Tabela!S5190-Tabela!R5190)/Tabela!R5190</f>
        <v>0.0290266459115466</v>
      </c>
      <c r="S5190" s="0" t="n">
        <f aca="false">(Tabela!T5190-Tabela!S5190)/Tabela!S5190</f>
        <v>0.0105000889838049</v>
      </c>
      <c r="T5190" s="0" t="n">
        <f aca="false">(Tabela!U5190-Tabela!T5190)/Tabela!T5190</f>
        <v>0.0103029235646354</v>
      </c>
      <c r="U5190" s="0" t="n">
        <f aca="false">(Tabela!V5190-Tabela!U5190)/Tabela!U5190</f>
        <v>0.00993637235247974</v>
      </c>
    </row>
    <row r="5191" customFormat="false" ht="13.8" hidden="false" customHeight="false" outlineLevel="0" collapsed="false">
      <c r="A5191" s="0" t="s">
        <v>10381</v>
      </c>
      <c r="B5191" s="0" t="s">
        <v>10382</v>
      </c>
      <c r="C5191" s="0" t="n">
        <f aca="false">(Tabela!D5191-Tabela!C5191)/Tabela!C5191</f>
        <v>0.0296822742474916</v>
      </c>
      <c r="D5191" s="0" t="n">
        <f aca="false">(Tabela!E5191-Tabela!D5191)/Tabela!D5191</f>
        <v>0.0609013398294763</v>
      </c>
      <c r="E5191" s="0" t="n">
        <f aca="false">(Tabela!F5191-Tabela!E5191)/Tabela!E5191</f>
        <v>0.0317642556448527</v>
      </c>
      <c r="F5191" s="0" t="n">
        <f aca="false">(Tabela!G5191-Tabela!F5191)/Tabela!F5191</f>
        <v>0.0306008902077151</v>
      </c>
      <c r="G5191" s="0" t="n">
        <f aca="false">(Tabela!H5191-Tabela!G5191)/Tabela!G5191</f>
        <v>0.0687421270469678</v>
      </c>
      <c r="H5191" s="0" t="n">
        <f aca="false">(Tabela!I5191-Tabela!H5191)/Tabela!H5191</f>
        <v>0.0643205926923725</v>
      </c>
      <c r="I5191" s="0" t="n">
        <f aca="false">(Tabela!J5191-Tabela!I5191)/Tabela!I5191</f>
        <v>0.029109318145863</v>
      </c>
      <c r="J5191" s="0" t="n">
        <f aca="false">(Tabela!K5191-Tabela!J5191)/Tabela!J5191</f>
        <v>0.14173712528824</v>
      </c>
      <c r="K5191" s="0" t="n">
        <f aca="false">(Tabela!L5191-Tabela!K5191)/Tabela!K5191</f>
        <v>0.124141645348054</v>
      </c>
      <c r="L5191" s="0" t="n">
        <f aca="false">(Tabela!M5191-Tabela!L5191)/Tabela!L5191</f>
        <v>0.0318601030063481</v>
      </c>
      <c r="M5191" s="0" t="n">
        <f aca="false">(Tabela!N5191-Tabela!M5191)/Tabela!M5191</f>
        <v>0.0528148578061521</v>
      </c>
      <c r="N5191" s="0" t="n">
        <f aca="false">(Tabela!O5191-Tabela!N5191)/Tabela!N5191</f>
        <v>0.0337375964718853</v>
      </c>
      <c r="O5191" s="0" t="n">
        <f aca="false">(Tabela!P5191-Tabela!O5191)/Tabela!O5191</f>
        <v>0.0317832764505119</v>
      </c>
      <c r="P5191" s="0" t="n">
        <f aca="false">(Tabela!Q5191-Tabela!P5191)/Tabela!P5191</f>
        <v>0.0298738887740335</v>
      </c>
      <c r="Q5191" s="0" t="n">
        <f aca="false">(Tabela!R5191-Tabela!Q5191)/Tabela!Q5191</f>
        <v>0.0284050988658035</v>
      </c>
      <c r="R5191" s="0" t="n">
        <f aca="false">(Tabela!S5191-Tabela!R5191)/Tabela!R5191</f>
        <v>0.0303533086082374</v>
      </c>
      <c r="S5191" s="0" t="n">
        <f aca="false">(Tabela!T5191-Tabela!S5191)/Tabela!S5191</f>
        <v>0.0274699251681349</v>
      </c>
      <c r="T5191" s="0" t="n">
        <f aca="false">(Tabela!U5191-Tabela!T5191)/Tabela!T5191</f>
        <v>0.0263667373467318</v>
      </c>
      <c r="U5191" s="0" t="n">
        <f aca="false">(Tabela!V5191-Tabela!U5191)/Tabela!U5191</f>
        <v>0.0251504536063954</v>
      </c>
    </row>
    <row r="5192" customFormat="false" ht="13.8" hidden="false" customHeight="false" outlineLevel="0" collapsed="false">
      <c r="A5192" s="0" t="s">
        <v>10383</v>
      </c>
      <c r="B5192" s="0" t="s">
        <v>10384</v>
      </c>
      <c r="C5192" s="0" t="n">
        <f aca="false">(Tabela!D5192-Tabela!C5192)/Tabela!C5192</f>
        <v>-0.00669812756888415</v>
      </c>
      <c r="D5192" s="0" t="n">
        <f aca="false">(Tabela!E5192-Tabela!D5192)/Tabela!D5192</f>
        <v>-0.0144061302681992</v>
      </c>
      <c r="E5192" s="0" t="n">
        <f aca="false">(Tabela!F5192-Tabela!E5192)/Tabela!E5192</f>
        <v>-0.00808583424039807</v>
      </c>
      <c r="F5192" s="0" t="n">
        <f aca="false">(Tabela!G5192-Tabela!F5192)/Tabela!F5192</f>
        <v>-0.00799498353973977</v>
      </c>
      <c r="G5192" s="0" t="n">
        <f aca="false">(Tabela!H5192-Tabela!G5192)/Tabela!G5192</f>
        <v>0.150126422250316</v>
      </c>
      <c r="H5192" s="0" t="n">
        <f aca="false">(Tabela!I5192-Tabela!H5192)/Tabela!H5192</f>
        <v>0.130530365485023</v>
      </c>
      <c r="I5192" s="0" t="n">
        <f aca="false">(Tabela!J5192-Tabela!I5192)/Tabela!I5192</f>
        <v>0.0185950413223141</v>
      </c>
      <c r="J5192" s="0" t="n">
        <f aca="false">(Tabela!K5192-Tabela!J5192)/Tabela!J5192</f>
        <v>0.0198067056437179</v>
      </c>
      <c r="K5192" s="0" t="n">
        <f aca="false">(Tabela!L5192-Tabela!K5192)/Tabela!K5192</f>
        <v>0.0194220194220194</v>
      </c>
      <c r="L5192" s="0" t="n">
        <f aca="false">(Tabela!M5192-Tabela!L5192)/Tabela!L5192</f>
        <v>0.0162974865144038</v>
      </c>
      <c r="M5192" s="0" t="n">
        <f aca="false">(Tabela!N5192-Tabela!M5192)/Tabela!M5192</f>
        <v>0.0269904009034444</v>
      </c>
      <c r="N5192" s="0" t="n">
        <f aca="false">(Tabela!O5192-Tabela!N5192)/Tabela!N5192</f>
        <v>0.0170442049703101</v>
      </c>
      <c r="O5192" s="0" t="n">
        <f aca="false">(Tabela!P5192-Tabela!O5192)/Tabela!O5192</f>
        <v>0.0163260893069521</v>
      </c>
      <c r="P5192" s="0" t="n">
        <f aca="false">(Tabela!Q5192-Tabela!P5192)/Tabela!P5192</f>
        <v>0.016063829787234</v>
      </c>
      <c r="Q5192" s="0" t="n">
        <f aca="false">(Tabela!R5192-Tabela!Q5192)/Tabela!Q5192</f>
        <v>0.0149722542142184</v>
      </c>
      <c r="R5192" s="0" t="n">
        <f aca="false">(Tabela!S5192-Tabela!R5192)/Tabela!R5192</f>
        <v>0.0293996286362699</v>
      </c>
      <c r="S5192" s="0" t="n">
        <f aca="false">(Tabela!T5192-Tabela!S5192)/Tabela!S5192</f>
        <v>0.0154324080569195</v>
      </c>
      <c r="T5192" s="0" t="n">
        <f aca="false">(Tabela!U5192-Tabela!T5192)/Tabela!T5192</f>
        <v>0.0148031185236356</v>
      </c>
      <c r="U5192" s="0" t="n">
        <f aca="false">(Tabela!V5192-Tabela!U5192)/Tabela!U5192</f>
        <v>0.0143926869590586</v>
      </c>
    </row>
    <row r="5193" customFormat="false" ht="13.8" hidden="false" customHeight="false" outlineLevel="0" collapsed="false">
      <c r="A5193" s="0" t="s">
        <v>10385</v>
      </c>
      <c r="B5193" s="0" t="s">
        <v>10386</v>
      </c>
      <c r="C5193" s="0" t="n">
        <f aca="false">(Tabela!D5193-Tabela!C5193)/Tabela!C5193</f>
        <v>0.0011648223645894</v>
      </c>
      <c r="D5193" s="0" t="n">
        <f aca="false">(Tabela!E5193-Tabela!D5193)/Tabela!D5193</f>
        <v>0.00261780104712042</v>
      </c>
      <c r="E5193" s="0" t="n">
        <f aca="false">(Tabela!F5193-Tabela!E5193)/Tabela!E5193</f>
        <v>0.00116042935886278</v>
      </c>
      <c r="F5193" s="0" t="n">
        <f aca="false">(Tabela!G5193-Tabela!F5193)/Tabela!F5193</f>
        <v>0.00144885540423066</v>
      </c>
      <c r="G5193" s="0" t="n">
        <f aca="false">(Tabela!H5193-Tabela!G5193)/Tabela!G5193</f>
        <v>-0.060474537037037</v>
      </c>
      <c r="H5193" s="0" t="n">
        <f aca="false">(Tabela!I5193-Tabela!H5193)/Tabela!H5193</f>
        <v>-0.0643671080997844</v>
      </c>
      <c r="I5193" s="0" t="n">
        <f aca="false">(Tabela!J5193-Tabela!I5193)/Tabela!I5193</f>
        <v>-0.0138248847926267</v>
      </c>
      <c r="J5193" s="0" t="n">
        <f aca="false">(Tabela!K5193-Tabela!J5193)/Tabela!J5193</f>
        <v>0.0307076101468625</v>
      </c>
      <c r="K5193" s="0" t="n">
        <f aca="false">(Tabela!L5193-Tabela!K5193)/Tabela!K5193</f>
        <v>0.0297927461139896</v>
      </c>
      <c r="L5193" s="0" t="n">
        <f aca="false">(Tabela!M5193-Tabela!L5193)/Tabela!L5193</f>
        <v>-0.00534591194968553</v>
      </c>
      <c r="M5193" s="0" t="n">
        <f aca="false">(Tabela!N5193-Tabela!M5193)/Tabela!M5193</f>
        <v>-0.0094846664558963</v>
      </c>
      <c r="N5193" s="0" t="n">
        <f aca="false">(Tabela!O5193-Tabela!N5193)/Tabela!N5193</f>
        <v>-0.00797957229492499</v>
      </c>
      <c r="O5193" s="0" t="n">
        <f aca="false">(Tabela!P5193-Tabela!O5193)/Tabela!O5193</f>
        <v>-0.00804375804375804</v>
      </c>
      <c r="P5193" s="0" t="n">
        <f aca="false">(Tabela!Q5193-Tabela!P5193)/Tabela!P5193</f>
        <v>-0.00778462536490431</v>
      </c>
      <c r="Q5193" s="0" t="n">
        <f aca="false">(Tabela!R5193-Tabela!Q5193)/Tabela!Q5193</f>
        <v>-0.0075187969924812</v>
      </c>
      <c r="R5193" s="0" t="n">
        <f aca="false">(Tabela!S5193-Tabela!R5193)/Tabela!R5193</f>
        <v>0.0273386034255599</v>
      </c>
      <c r="S5193" s="0" t="n">
        <f aca="false">(Tabela!T5193-Tabela!S5193)/Tabela!S5193</f>
        <v>-0.00609169605642834</v>
      </c>
      <c r="T5193" s="0" t="n">
        <f aca="false">(Tabela!U5193-Tabela!T5193)/Tabela!T5193</f>
        <v>0.00290322580645161</v>
      </c>
      <c r="U5193" s="0" t="n">
        <f aca="false">(Tabela!V5193-Tabela!U5193)/Tabela!U5193</f>
        <v>-0.0144741074300418</v>
      </c>
    </row>
    <row r="5194" customFormat="false" ht="13.8" hidden="false" customHeight="false" outlineLevel="0" collapsed="false">
      <c r="A5194" s="0" t="s">
        <v>10387</v>
      </c>
      <c r="B5194" s="0" t="s">
        <v>10388</v>
      </c>
      <c r="C5194" s="0" t="n">
        <f aca="false">(Tabela!D5194-Tabela!C5194)/Tabela!C5194</f>
        <v>-0.00522778192681105</v>
      </c>
      <c r="D5194" s="0" t="n">
        <f aca="false">(Tabela!E5194-Tabela!D5194)/Tabela!D5194</f>
        <v>-0.00975975975975976</v>
      </c>
      <c r="E5194" s="0" t="n">
        <f aca="false">(Tabela!F5194-Tabela!E5194)/Tabela!E5194</f>
        <v>-0.00530705079605762</v>
      </c>
      <c r="F5194" s="0" t="n">
        <f aca="false">(Tabela!G5194-Tabela!F5194)/Tabela!F5194</f>
        <v>-0.00533536585365854</v>
      </c>
      <c r="G5194" s="0" t="n">
        <f aca="false">(Tabela!H5194-Tabela!G5194)/Tabela!G5194</f>
        <v>-0.0639846743295019</v>
      </c>
      <c r="H5194" s="0" t="n">
        <f aca="false">(Tabela!I5194-Tabela!H5194)/Tabela!H5194</f>
        <v>-0.0683585755218993</v>
      </c>
      <c r="I5194" s="0" t="n">
        <f aca="false">(Tabela!J5194-Tabela!I5194)/Tabela!I5194</f>
        <v>-0.0202108963093146</v>
      </c>
      <c r="J5194" s="0" t="n">
        <f aca="false">(Tabela!K5194-Tabela!J5194)/Tabela!J5194</f>
        <v>-0.0170403587443946</v>
      </c>
      <c r="K5194" s="0" t="n">
        <f aca="false">(Tabela!L5194-Tabela!K5194)/Tabela!K5194</f>
        <v>-0.0173357664233577</v>
      </c>
      <c r="L5194" s="0" t="n">
        <f aca="false">(Tabela!M5194-Tabela!L5194)/Tabela!L5194</f>
        <v>-0.0176415970287837</v>
      </c>
      <c r="M5194" s="0" t="n">
        <f aca="false">(Tabela!N5194-Tabela!M5194)/Tabela!M5194</f>
        <v>-0.0321361058601134</v>
      </c>
      <c r="N5194" s="0" t="n">
        <f aca="false">(Tabela!O5194-Tabela!N5194)/Tabela!N5194</f>
        <v>-0.0234375</v>
      </c>
      <c r="O5194" s="0" t="n">
        <f aca="false">(Tabela!P5194-Tabela!O5194)/Tabela!O5194</f>
        <v>-0.024</v>
      </c>
      <c r="P5194" s="0" t="n">
        <f aca="false">(Tabela!Q5194-Tabela!P5194)/Tabela!P5194</f>
        <v>-0.0235655737704918</v>
      </c>
      <c r="Q5194" s="0" t="n">
        <f aca="false">(Tabela!R5194-Tabela!Q5194)/Tabela!Q5194</f>
        <v>-0.0230849947534103</v>
      </c>
      <c r="R5194" s="0" t="n">
        <f aca="false">(Tabela!S5194-Tabela!R5194)/Tabela!R5194</f>
        <v>0.0268528464017186</v>
      </c>
      <c r="S5194" s="0" t="n">
        <f aca="false">(Tabela!T5194-Tabela!S5194)/Tabela!S5194</f>
        <v>-0.0219665271966527</v>
      </c>
      <c r="T5194" s="0" t="n">
        <f aca="false">(Tabela!U5194-Tabela!T5194)/Tabela!T5194</f>
        <v>0.0117647058823529</v>
      </c>
      <c r="U5194" s="0" t="n">
        <f aca="false">(Tabela!V5194-Tabela!U5194)/Tabela!U5194</f>
        <v>-0.0391120507399577</v>
      </c>
    </row>
    <row r="5195" customFormat="false" ht="13.8" hidden="false" customHeight="false" outlineLevel="0" collapsed="false">
      <c r="A5195" s="0" t="s">
        <v>10389</v>
      </c>
      <c r="B5195" s="0" t="s">
        <v>10390</v>
      </c>
      <c r="C5195" s="0" t="n">
        <f aca="false">(Tabela!D5195-Tabela!C5195)/Tabela!C5195</f>
        <v>0.00776419841840403</v>
      </c>
      <c r="D5195" s="0" t="n">
        <f aca="false">(Tabela!E5195-Tabela!D5195)/Tabela!D5195</f>
        <v>0.0163361392495363</v>
      </c>
      <c r="E5195" s="0" t="n">
        <f aca="false">(Tabela!F5195-Tabela!E5195)/Tabela!E5195</f>
        <v>0.00891415736646312</v>
      </c>
      <c r="F5195" s="0" t="n">
        <f aca="false">(Tabela!G5195-Tabela!F5195)/Tabela!F5195</f>
        <v>0.00869625713093085</v>
      </c>
      <c r="G5195" s="0" t="n">
        <f aca="false">(Tabela!H5195-Tabela!G5195)/Tabela!G5195</f>
        <v>0.0475550037933651</v>
      </c>
      <c r="H5195" s="0" t="n">
        <f aca="false">(Tabela!I5195-Tabela!H5195)/Tabela!H5195</f>
        <v>0.0453961879053231</v>
      </c>
      <c r="I5195" s="0" t="n">
        <f aca="false">(Tabela!J5195-Tabela!I5195)/Tabela!I5195</f>
        <v>0.0133518075324348</v>
      </c>
      <c r="J5195" s="0" t="n">
        <f aca="false">(Tabela!K5195-Tabela!J5195)/Tabela!J5195</f>
        <v>-0.019266625233064</v>
      </c>
      <c r="K5195" s="0" t="n">
        <f aca="false">(Tabela!L5195-Tabela!K5195)/Tabela!K5195</f>
        <v>-0.0196451204055767</v>
      </c>
      <c r="L5195" s="0" t="n">
        <f aca="false">(Tabela!M5195-Tabela!L5195)/Tabela!L5195</f>
        <v>0.00801551389786684</v>
      </c>
      <c r="M5195" s="0" t="n">
        <f aca="false">(Tabela!N5195-Tabela!M5195)/Tabela!M5195</f>
        <v>0.0134025907400282</v>
      </c>
      <c r="N5195" s="0" t="n">
        <f aca="false">(Tabela!O5195-Tabela!N5195)/Tabela!N5195</f>
        <v>0.00778333227868126</v>
      </c>
      <c r="O5195" s="0" t="n">
        <f aca="false">(Tabela!P5195-Tabela!O5195)/Tabela!O5195</f>
        <v>0.00759763908074846</v>
      </c>
      <c r="P5195" s="0" t="n">
        <f aca="false">(Tabela!Q5195-Tabela!P5195)/Tabela!P5195</f>
        <v>0.00386365052657818</v>
      </c>
      <c r="Q5195" s="0" t="n">
        <f aca="false">(Tabela!R5195-Tabela!Q5195)/Tabela!Q5195</f>
        <v>0.00707678937240052</v>
      </c>
      <c r="R5195" s="0" t="n">
        <f aca="false">(Tabela!S5195-Tabela!R5195)/Tabela!R5195</f>
        <v>0.0287862910682365</v>
      </c>
      <c r="S5195" s="0" t="n">
        <f aca="false">(Tabela!T5195-Tabela!S5195)/Tabela!S5195</f>
        <v>0.0079089275014979</v>
      </c>
      <c r="T5195" s="0" t="n">
        <f aca="false">(Tabela!U5195-Tabela!T5195)/Tabela!T5195</f>
        <v>0.00766852930686007</v>
      </c>
      <c r="U5195" s="0" t="n">
        <f aca="false">(Tabela!V5195-Tabela!U5195)/Tabela!U5195</f>
        <v>0.00749218335201463</v>
      </c>
    </row>
    <row r="5196" customFormat="false" ht="13.8" hidden="false" customHeight="false" outlineLevel="0" collapsed="false">
      <c r="A5196" s="0" t="s">
        <v>10391</v>
      </c>
      <c r="B5196" s="0" t="s">
        <v>10392</v>
      </c>
      <c r="C5196" s="0" t="n">
        <f aca="false">(Tabela!D5196-Tabela!C5196)/Tabela!C5196</f>
        <v>-0.0169703465523401</v>
      </c>
      <c r="D5196" s="0" t="n">
        <f aca="false">(Tabela!E5196-Tabela!D5196)/Tabela!D5196</f>
        <v>-0.036162093403598</v>
      </c>
      <c r="E5196" s="0" t="n">
        <f aca="false">(Tabela!F5196-Tabela!E5196)/Tabela!E5196</f>
        <v>-0.0207390648567119</v>
      </c>
      <c r="F5196" s="0" t="n">
        <f aca="false">(Tabela!G5196-Tabela!F5196)/Tabela!F5196</f>
        <v>-0.0210820177127455</v>
      </c>
      <c r="G5196" s="0" t="n">
        <f aca="false">(Tabela!H5196-Tabela!G5196)/Tabela!G5196</f>
        <v>-0.00486773527387157</v>
      </c>
      <c r="H5196" s="0" t="n">
        <f aca="false">(Tabela!I5196-Tabela!H5196)/Tabela!H5196</f>
        <v>-0.00489154602500124</v>
      </c>
      <c r="I5196" s="0" t="n">
        <f aca="false">(Tabela!J5196-Tabela!I5196)/Tabela!I5196</f>
        <v>-0.016583912611718</v>
      </c>
      <c r="J5196" s="0" t="n">
        <f aca="false">(Tabela!K5196-Tabela!J5196)/Tabela!J5196</f>
        <v>0.0159042714328991</v>
      </c>
      <c r="K5196" s="0" t="n">
        <f aca="false">(Tabela!L5196-Tabela!K5196)/Tabela!K5196</f>
        <v>0.0156552855225883</v>
      </c>
      <c r="L5196" s="0" t="n">
        <f aca="false">(Tabela!M5196-Tabela!L5196)/Tabela!L5196</f>
        <v>-0.00939518496770405</v>
      </c>
      <c r="M5196" s="0" t="n">
        <f aca="false">(Tabela!N5196-Tabela!M5196)/Tabela!M5196</f>
        <v>-0.0164987156688402</v>
      </c>
      <c r="N5196" s="0" t="n">
        <f aca="false">(Tabela!O5196-Tabela!N5196)/Tabela!N5196</f>
        <v>-0.0130587644399799</v>
      </c>
      <c r="O5196" s="0" t="n">
        <f aca="false">(Tabela!P5196-Tabela!O5196)/Tabela!O5196</f>
        <v>-0.012824427480916</v>
      </c>
      <c r="P5196" s="0" t="n">
        <f aca="false">(Tabela!Q5196-Tabela!P5196)/Tabela!P5196</f>
        <v>-0.0126817197649242</v>
      </c>
      <c r="Q5196" s="0" t="n">
        <f aca="false">(Tabela!R5196-Tabela!Q5196)/Tabela!Q5196</f>
        <v>-0.0126357560568087</v>
      </c>
      <c r="R5196" s="0" t="n">
        <f aca="false">(Tabela!S5196-Tabela!R5196)/Tabela!R5196</f>
        <v>0.027392913802221</v>
      </c>
      <c r="S5196" s="0" t="n">
        <f aca="false">(Tabela!T5196-Tabela!S5196)/Tabela!S5196</f>
        <v>-0.0110150298538192</v>
      </c>
      <c r="T5196" s="0" t="n">
        <f aca="false">(Tabela!U5196-Tabela!T5196)/Tabela!T5196</f>
        <v>-0.0109295305506402</v>
      </c>
      <c r="U5196" s="0" t="n">
        <f aca="false">(Tabela!V5196-Tabela!U5196)/Tabela!U5196</f>
        <v>-0.0108398231951168</v>
      </c>
    </row>
    <row r="5197" customFormat="false" ht="13.8" hidden="false" customHeight="false" outlineLevel="0" collapsed="false">
      <c r="A5197" s="0" t="s">
        <v>10393</v>
      </c>
      <c r="B5197" s="0" t="s">
        <v>10394</v>
      </c>
      <c r="C5197" s="0" t="n">
        <f aca="false">(Tabela!D5197-Tabela!C5197)/Tabela!C5197</f>
        <v>0.0446794871794872</v>
      </c>
      <c r="D5197" s="0" t="n">
        <f aca="false">(Tabela!E5197-Tabela!D5197)/Tabela!D5197</f>
        <v>0.0897097625329815</v>
      </c>
      <c r="E5197" s="0" t="n">
        <f aca="false">(Tabela!F5197-Tabela!E5197)/Tabela!E5197</f>
        <v>0.0456106762768174</v>
      </c>
      <c r="F5197" s="0" t="n">
        <f aca="false">(Tabela!G5197-Tabela!F5197)/Tabela!F5197</f>
        <v>0.0432441165383166</v>
      </c>
      <c r="G5197" s="0" t="n">
        <f aca="false">(Tabela!H5197-Tabela!G5197)/Tabela!G5197</f>
        <v>0.0144022300227132</v>
      </c>
      <c r="H5197" s="0" t="n">
        <f aca="false">(Tabela!I5197-Tabela!H5197)/Tabela!H5197</f>
        <v>0.0141977507505979</v>
      </c>
      <c r="I5197" s="0" t="n">
        <f aca="false">(Tabela!J5197-Tabela!I5197)/Tabela!I5197</f>
        <v>0.0291520321123934</v>
      </c>
      <c r="J5197" s="0" t="n">
        <f aca="false">(Tabela!K5197-Tabela!J5197)/Tabela!J5197</f>
        <v>-0.0366876310272537</v>
      </c>
      <c r="K5197" s="0" t="n">
        <f aca="false">(Tabela!L5197-Tabela!K5197)/Tabela!K5197</f>
        <v>-0.0380848748639826</v>
      </c>
      <c r="L5197" s="0" t="n">
        <f aca="false">(Tabela!M5197-Tabela!L5197)/Tabela!L5197</f>
        <v>0.0177838577291382</v>
      </c>
      <c r="M5197" s="0" t="n">
        <f aca="false">(Tabela!N5197-Tabela!M5197)/Tabela!M5197</f>
        <v>0.0297249793217535</v>
      </c>
      <c r="N5197" s="0" t="n">
        <f aca="false">(Tabela!O5197-Tabela!N5197)/Tabela!N5197</f>
        <v>0.0187760429740449</v>
      </c>
      <c r="O5197" s="0" t="n">
        <f aca="false">(Tabela!P5197-Tabela!O5197)/Tabela!O5197</f>
        <v>0.0179372197309417</v>
      </c>
      <c r="P5197" s="0" t="n">
        <f aca="false">(Tabela!Q5197-Tabela!P5197)/Tabela!P5197</f>
        <v>0.0171370479740524</v>
      </c>
      <c r="Q5197" s="0" t="n">
        <f aca="false">(Tabela!R5197-Tabela!Q5197)/Tabela!Q5197</f>
        <v>0.0164675646090143</v>
      </c>
      <c r="R5197" s="0" t="n">
        <f aca="false">(Tabela!S5197-Tabela!R5197)/Tabela!R5197</f>
        <v>0.0294985250737463</v>
      </c>
      <c r="S5197" s="0" t="n">
        <f aca="false">(Tabela!T5197-Tabela!S5197)/Tabela!S5197</f>
        <v>0.0166916814481284</v>
      </c>
      <c r="T5197" s="0" t="n">
        <f aca="false">(Tabela!U5197-Tabela!T5197)/Tabela!T5197</f>
        <v>0.0161045003131431</v>
      </c>
      <c r="U5197" s="0" t="n">
        <f aca="false">(Tabela!V5197-Tabela!U5197)/Tabela!U5197</f>
        <v>0.0155410759883772</v>
      </c>
    </row>
    <row r="5198" customFormat="false" ht="13.8" hidden="false" customHeight="false" outlineLevel="0" collapsed="false">
      <c r="A5198" s="0" t="s">
        <v>10395</v>
      </c>
      <c r="B5198" s="0" t="s">
        <v>10396</v>
      </c>
      <c r="C5198" s="0" t="n">
        <f aca="false">(Tabela!D5198-Tabela!C5198)/Tabela!C5198</f>
        <v>-0.0293466223698782</v>
      </c>
      <c r="D5198" s="0" t="n">
        <f aca="false">(Tabela!E5198-Tabela!D5198)/Tabela!D5198</f>
        <v>-0.0636052481460354</v>
      </c>
      <c r="E5198" s="0" t="n">
        <f aca="false">(Tabela!F5198-Tabela!E5198)/Tabela!E5198</f>
        <v>-0.0376180322875419</v>
      </c>
      <c r="F5198" s="0" t="n">
        <f aca="false">(Tabela!G5198-Tabela!F5198)/Tabela!F5198</f>
        <v>-0.038771957588226</v>
      </c>
      <c r="G5198" s="0" t="n">
        <f aca="false">(Tabela!H5198-Tabela!G5198)/Tabela!G5198</f>
        <v>0.145538360223905</v>
      </c>
      <c r="H5198" s="0" t="n">
        <f aca="false">(Tabela!I5198-Tabela!H5198)/Tabela!H5198</f>
        <v>0.127048002299511</v>
      </c>
      <c r="I5198" s="0" t="n">
        <f aca="false">(Tabela!J5198-Tabela!I5198)/Tabela!I5198</f>
        <v>0.00114766641162969</v>
      </c>
      <c r="J5198" s="0" t="n">
        <f aca="false">(Tabela!K5198-Tabela!J5198)/Tabela!J5198</f>
        <v>-0.0169405171315756</v>
      </c>
      <c r="K5198" s="0" t="n">
        <f aca="false">(Tabela!L5198-Tabela!K5198)/Tabela!K5198</f>
        <v>-0.0172324436382483</v>
      </c>
      <c r="L5198" s="0" t="n">
        <f aca="false">(Tabela!M5198-Tabela!L5198)/Tabela!L5198</f>
        <v>-0.000922874093605801</v>
      </c>
      <c r="M5198" s="0" t="n">
        <f aca="false">(Tabela!N5198-Tabela!M5198)/Tabela!M5198</f>
        <v>-0.00171549221430457</v>
      </c>
      <c r="N5198" s="0" t="n">
        <f aca="false">(Tabela!O5198-Tabela!N5198)/Tabela!N5198</f>
        <v>-0.00264375413086583</v>
      </c>
      <c r="O5198" s="0" t="n">
        <f aca="false">(Tabela!P5198-Tabela!O5198)/Tabela!O5198</f>
        <v>-0.00251822398939695</v>
      </c>
      <c r="P5198" s="0" t="n">
        <f aca="false">(Tabela!Q5198-Tabela!P5198)/Tabela!P5198</f>
        <v>0.0478341748604837</v>
      </c>
      <c r="Q5198" s="0" t="n">
        <f aca="false">(Tabela!R5198-Tabela!Q5198)/Tabela!Q5198</f>
        <v>-0.0017752979964494</v>
      </c>
      <c r="R5198" s="0" t="n">
        <f aca="false">(Tabela!S5198-Tabela!R5198)/Tabela!R5198</f>
        <v>0.0877794715447155</v>
      </c>
      <c r="S5198" s="0" t="n">
        <f aca="false">(Tabela!T5198-Tabela!S5198)/Tabela!S5198</f>
        <v>0.000116781501810113</v>
      </c>
      <c r="T5198" s="0" t="n">
        <f aca="false">(Tabela!U5198-Tabela!T5198)/Tabela!T5198</f>
        <v>-0.0467071461933676</v>
      </c>
      <c r="U5198" s="0" t="n">
        <f aca="false">(Tabela!V5198-Tabela!U5198)/Tabela!U5198</f>
        <v>0.000122488975992161</v>
      </c>
    </row>
    <row r="5199" customFormat="false" ht="13.8" hidden="false" customHeight="false" outlineLevel="0" collapsed="false">
      <c r="A5199" s="0" t="s">
        <v>10397</v>
      </c>
      <c r="B5199" s="0" t="s">
        <v>10398</v>
      </c>
      <c r="C5199" s="0" t="n">
        <f aca="false">(Tabela!D5199-Tabela!C5199)/Tabela!C5199</f>
        <v>0.0246888038343505</v>
      </c>
      <c r="D5199" s="0" t="n">
        <f aca="false">(Tabela!E5199-Tabela!D5199)/Tabela!D5199</f>
        <v>0.0463707642090386</v>
      </c>
      <c r="E5199" s="0" t="n">
        <f aca="false">(Tabela!F5199-Tabela!E5199)/Tabela!E5199</f>
        <v>0.0266280752532562</v>
      </c>
      <c r="F5199" s="0" t="n">
        <f aca="false">(Tabela!G5199-Tabela!F5199)/Tabela!F5199</f>
        <v>0.0257181342605645</v>
      </c>
      <c r="G5199" s="0" t="n">
        <f aca="false">(Tabela!H5199-Tabela!G5199)/Tabela!G5199</f>
        <v>0.0149645736623504</v>
      </c>
      <c r="H5199" s="0" t="n">
        <f aca="false">(Tabela!I5199-Tabela!H5199)/Tabela!H5199</f>
        <v>0.0147439369320575</v>
      </c>
      <c r="I5199" s="0" t="n">
        <f aca="false">(Tabela!J5199-Tabela!I5199)/Tabela!I5199</f>
        <v>0.018532795635156</v>
      </c>
      <c r="J5199" s="0" t="n">
        <f aca="false">(Tabela!K5199-Tabela!J5199)/Tabela!J5199</f>
        <v>-0.0322425689248595</v>
      </c>
      <c r="K5199" s="0" t="n">
        <f aca="false">(Tabela!L5199-Tabela!K5199)/Tabela!K5199</f>
        <v>-0.0333167877502519</v>
      </c>
      <c r="L5199" s="0" t="n">
        <f aca="false">(Tabela!M5199-Tabela!L5199)/Tabela!L5199</f>
        <v>0.0102694964834754</v>
      </c>
      <c r="M5199" s="0" t="n">
        <f aca="false">(Tabela!N5199-Tabela!M5199)/Tabela!M5199</f>
        <v>0.0171882700837851</v>
      </c>
      <c r="N5199" s="0" t="n">
        <f aca="false">(Tabela!O5199-Tabela!N5199)/Tabela!N5199</f>
        <v>0.0103870147174611</v>
      </c>
      <c r="O5199" s="0" t="n">
        <f aca="false">(Tabela!P5199-Tabela!O5199)/Tabela!O5199</f>
        <v>0.0100404615615166</v>
      </c>
      <c r="P5199" s="0" t="n">
        <f aca="false">(Tabela!Q5199-Tabela!P5199)/Tabela!P5199</f>
        <v>-0.0108605341246291</v>
      </c>
      <c r="Q5199" s="0" t="n">
        <f aca="false">(Tabela!R5199-Tabela!Q5199)/Tabela!Q5199</f>
        <v>0.00929981400371993</v>
      </c>
      <c r="R5199" s="0" t="n">
        <f aca="false">(Tabela!S5199-Tabela!R5199)/Tabela!R5199</f>
        <v>0.0289799072642968</v>
      </c>
      <c r="S5199" s="0" t="n">
        <f aca="false">(Tabela!T5199-Tabela!S5199)/Tabela!S5199</f>
        <v>0.0100233975562552</v>
      </c>
      <c r="T5199" s="0" t="n">
        <f aca="false">(Tabela!U5199-Tabela!T5199)/Tabela!T5199</f>
        <v>0.00975233083566894</v>
      </c>
      <c r="U5199" s="0" t="n">
        <f aca="false">(Tabela!V5199-Tabela!U5199)/Tabela!U5199</f>
        <v>0.00948820347239924</v>
      </c>
    </row>
    <row r="5200" customFormat="false" ht="13.8" hidden="false" customHeight="false" outlineLevel="0" collapsed="false">
      <c r="A5200" s="0" t="s">
        <v>10399</v>
      </c>
      <c r="B5200" s="0" t="s">
        <v>10400</v>
      </c>
      <c r="C5200" s="0" t="n">
        <f aca="false">(Tabela!D5200-Tabela!C5200)/Tabela!C5200</f>
        <v>0.011768668026269</v>
      </c>
      <c r="D5200" s="0" t="n">
        <f aca="false">(Tabela!E5200-Tabela!D5200)/Tabela!D5200</f>
        <v>0.0244285819957097</v>
      </c>
      <c r="E5200" s="0" t="n">
        <f aca="false">(Tabela!F5200-Tabela!E5200)/Tabela!E5200</f>
        <v>0.0131776088957886</v>
      </c>
      <c r="F5200" s="0" t="n">
        <f aca="false">(Tabela!G5200-Tabela!F5200)/Tabela!F5200</f>
        <v>0.0129349510930568</v>
      </c>
      <c r="G5200" s="0" t="n">
        <f aca="false">(Tabela!H5200-Tabela!G5200)/Tabela!G5200</f>
        <v>-0.0173341776159569</v>
      </c>
      <c r="H5200" s="0" t="n">
        <f aca="false">(Tabela!I5200-Tabela!H5200)/Tabela!H5200</f>
        <v>-0.0176399516713653</v>
      </c>
      <c r="I5200" s="0" t="n">
        <f aca="false">(Tabela!J5200-Tabela!I5200)/Tabela!I5200</f>
        <v>0.0043365766553697</v>
      </c>
      <c r="J5200" s="0" t="n">
        <f aca="false">(Tabela!K5200-Tabela!J5200)/Tabela!J5200</f>
        <v>0.0161738026124819</v>
      </c>
      <c r="K5200" s="0" t="n">
        <f aca="false">(Tabela!L5200-Tabela!K5200)/Tabela!K5200</f>
        <v>0.0159163743159887</v>
      </c>
      <c r="L5200" s="0" t="n">
        <f aca="false">(Tabela!M5200-Tabela!L5200)/Tabela!L5200</f>
        <v>0.00583449027292058</v>
      </c>
      <c r="M5200" s="0" t="n">
        <f aca="false">(Tabela!N5200-Tabela!M5200)/Tabela!M5200</f>
        <v>0.00971433563379051</v>
      </c>
      <c r="N5200" s="0" t="n">
        <f aca="false">(Tabela!O5200-Tabela!N5200)/Tabela!N5200</f>
        <v>0.00532954958384524</v>
      </c>
      <c r="O5200" s="0" t="n">
        <f aca="false">(Tabela!P5200-Tabela!O5200)/Tabela!O5200</f>
        <v>0.00514638806175666</v>
      </c>
      <c r="P5200" s="0" t="n">
        <f aca="false">(Tabela!Q5200-Tabela!P5200)/Tabela!P5200</f>
        <v>0.00500017123874105</v>
      </c>
      <c r="Q5200" s="0" t="n">
        <f aca="false">(Tabela!R5200-Tabela!Q5200)/Tabela!Q5200</f>
        <v>0.0048389844948032</v>
      </c>
      <c r="R5200" s="0" t="n">
        <f aca="false">(Tabela!S5200-Tabela!R5200)/Tabela!R5200</f>
        <v>0.028605826296334</v>
      </c>
      <c r="S5200" s="0" t="n">
        <f aca="false">(Tabela!T5200-Tabela!S5200)/Tabela!S5200</f>
        <v>0.00578625476006001</v>
      </c>
      <c r="T5200" s="0" t="n">
        <f aca="false">(Tabela!U5200-Tabela!T5200)/Tabela!T5200</f>
        <v>0.00201599685307808</v>
      </c>
      <c r="U5200" s="0" t="n">
        <f aca="false">(Tabela!V5200-Tabela!U5200)/Tabela!U5200</f>
        <v>0.00927455630980617</v>
      </c>
    </row>
    <row r="5201" customFormat="false" ht="13.8" hidden="false" customHeight="false" outlineLevel="0" collapsed="false">
      <c r="A5201" s="0" t="s">
        <v>10401</v>
      </c>
      <c r="B5201" s="0" t="s">
        <v>10402</v>
      </c>
      <c r="C5201" s="0" t="n">
        <f aca="false">(Tabela!D5201-Tabela!C5201)/Tabela!C5201</f>
        <v>0.0322419395151212</v>
      </c>
      <c r="D5201" s="0" t="n">
        <f aca="false">(Tabela!E5201-Tabela!D5201)/Tabela!D5201</f>
        <v>0.0661016949152542</v>
      </c>
      <c r="E5201" s="0" t="n">
        <f aca="false">(Tabela!F5201-Tabela!E5201)/Tabela!E5201</f>
        <v>0.0342947990006814</v>
      </c>
      <c r="F5201" s="0" t="n">
        <f aca="false">(Tabela!G5201-Tabela!F5201)/Tabela!F5201</f>
        <v>0.0327184892402284</v>
      </c>
      <c r="G5201" s="0" t="n">
        <f aca="false">(Tabela!H5201-Tabela!G5201)/Tabela!G5201</f>
        <v>-0.000744205826068467</v>
      </c>
      <c r="H5201" s="0" t="n">
        <f aca="false">(Tabela!I5201-Tabela!H5201)/Tabela!H5201</f>
        <v>-0.000744760080859666</v>
      </c>
      <c r="I5201" s="0" t="n">
        <f aca="false">(Tabela!J5201-Tabela!I5201)/Tabela!I5201</f>
        <v>0.020442930153322</v>
      </c>
      <c r="J5201" s="0" t="n">
        <f aca="false">(Tabela!K5201-Tabela!J5201)/Tabela!J5201</f>
        <v>0.0672996661101836</v>
      </c>
      <c r="K5201" s="0" t="n">
        <f aca="false">(Tabela!L5201-Tabela!K5201)/Tabela!K5201</f>
        <v>0.063056017205983</v>
      </c>
      <c r="L5201" s="0" t="n">
        <f aca="false">(Tabela!M5201-Tabela!L5201)/Tabela!L5201</f>
        <v>0.0217031451167924</v>
      </c>
      <c r="M5201" s="0" t="n">
        <f aca="false">(Tabela!N5201-Tabela!M5201)/Tabela!M5201</f>
        <v>0.0361836183618362</v>
      </c>
      <c r="N5201" s="0" t="n">
        <f aca="false">(Tabela!O5201-Tabela!N5201)/Tabela!N5201</f>
        <v>0.0231063238359972</v>
      </c>
      <c r="O5201" s="0" t="n">
        <f aca="false">(Tabela!P5201-Tabela!O5201)/Tabela!O5201</f>
        <v>0.02190524707081</v>
      </c>
      <c r="P5201" s="0" t="n">
        <f aca="false">(Tabela!Q5201-Tabela!P5201)/Tabela!P5201</f>
        <v>0.0209371884346959</v>
      </c>
      <c r="Q5201" s="0" t="n">
        <f aca="false">(Tabela!R5201-Tabela!Q5201)/Tabela!Q5201</f>
        <v>0.0198567708333333</v>
      </c>
      <c r="R5201" s="0" t="n">
        <f aca="false">(Tabela!S5201-Tabela!R5201)/Tabela!R5201</f>
        <v>0.029684008937121</v>
      </c>
      <c r="S5201" s="0" t="n">
        <f aca="false">(Tabela!T5201-Tabela!S5201)/Tabela!S5201</f>
        <v>0.0198388096714197</v>
      </c>
      <c r="T5201" s="0" t="n">
        <f aca="false">(Tabela!U5201-Tabela!T5201)/Tabela!T5201</f>
        <v>0.0191489361702128</v>
      </c>
      <c r="U5201" s="0" t="n">
        <f aca="false">(Tabela!V5201-Tabela!U5201)/Tabela!U5201</f>
        <v>0.0184909036683567</v>
      </c>
    </row>
    <row r="5202" customFormat="false" ht="13.8" hidden="false" customHeight="false" outlineLevel="0" collapsed="false">
      <c r="A5202" s="0" t="s">
        <v>10403</v>
      </c>
      <c r="B5202" s="0" t="s">
        <v>10404</v>
      </c>
      <c r="C5202" s="0" t="n">
        <f aca="false">(Tabela!D5202-Tabela!C5202)/Tabela!C5202</f>
        <v>0.0331157157725423</v>
      </c>
      <c r="D5202" s="0" t="n">
        <f aca="false">(Tabela!E5202-Tabela!D5202)/Tabela!D5202</f>
        <v>0.0673138565802729</v>
      </c>
      <c r="E5202" s="0" t="n">
        <f aca="false">(Tabela!F5202-Tabela!E5202)/Tabela!E5202</f>
        <v>0.0348378239231165</v>
      </c>
      <c r="F5202" s="0" t="n">
        <f aca="false">(Tabela!G5202-Tabela!F5202)/Tabela!F5202</f>
        <v>0.0334991708126036</v>
      </c>
      <c r="G5202" s="0" t="n">
        <f aca="false">(Tabela!H5202-Tabela!G5202)/Tabela!G5202</f>
        <v>0.0860478177150193</v>
      </c>
      <c r="H5202" s="0" t="n">
        <f aca="false">(Tabela!I5202-Tabela!H5202)/Tabela!H5202</f>
        <v>0.0792302293798249</v>
      </c>
      <c r="I5202" s="0" t="n">
        <f aca="false">(Tabela!J5202-Tabela!I5202)/Tabela!I5202</f>
        <v>0.032856458347594</v>
      </c>
      <c r="J5202" s="0" t="n">
        <f aca="false">(Tabela!K5202-Tabela!J5202)/Tabela!J5202</f>
        <v>0.0229968851481212</v>
      </c>
      <c r="K5202" s="0" t="n">
        <f aca="false">(Tabela!L5202-Tabela!K5202)/Tabela!K5202</f>
        <v>0.0224799170769629</v>
      </c>
      <c r="L5202" s="0" t="n">
        <f aca="false">(Tabela!M5202-Tabela!L5202)/Tabela!L5202</f>
        <v>0.0260406766774378</v>
      </c>
      <c r="M5202" s="0" t="n">
        <f aca="false">(Tabela!N5202-Tabela!M5202)/Tabela!M5202</f>
        <v>0.0432876373965666</v>
      </c>
      <c r="N5202" s="0" t="n">
        <f aca="false">(Tabela!O5202-Tabela!N5202)/Tabela!N5202</f>
        <v>0.0275821248890204</v>
      </c>
      <c r="O5202" s="0" t="n">
        <f aca="false">(Tabela!P5202-Tabela!O5202)/Tabela!O5202</f>
        <v>0.0261505673636311</v>
      </c>
      <c r="P5202" s="0" t="n">
        <f aca="false">(Tabela!Q5202-Tabela!P5202)/Tabela!P5202</f>
        <v>0.0248666853774909</v>
      </c>
      <c r="Q5202" s="0" t="n">
        <f aca="false">(Tabela!R5202-Tabela!Q5202)/Tabela!Q5202</f>
        <v>0.0235513199693285</v>
      </c>
      <c r="R5202" s="0" t="n">
        <f aca="false">(Tabela!S5202-Tabela!R5202)/Tabela!R5202</f>
        <v>0.0299657534246575</v>
      </c>
      <c r="S5202" s="0" t="n">
        <f aca="false">(Tabela!T5202-Tabela!S5202)/Tabela!S5202</f>
        <v>0.0232231920199501</v>
      </c>
      <c r="T5202" s="0" t="n">
        <f aca="false">(Tabela!U5202-Tabela!T5202)/Tabela!T5202</f>
        <v>0.0225945671490226</v>
      </c>
      <c r="U5202" s="0" t="n">
        <f aca="false">(Tabela!V5202-Tabela!U5202)/Tabela!U5202</f>
        <v>0.0214001986097319</v>
      </c>
    </row>
    <row r="5203" customFormat="false" ht="13.8" hidden="false" customHeight="false" outlineLevel="0" collapsed="false">
      <c r="A5203" s="0" t="s">
        <v>10405</v>
      </c>
      <c r="B5203" s="0" t="s">
        <v>10406</v>
      </c>
      <c r="C5203" s="0" t="n">
        <f aca="false">(Tabela!D5203-Tabela!C5203)/Tabela!C5203</f>
        <v>0.0137787552755157</v>
      </c>
      <c r="D5203" s="0" t="n">
        <f aca="false">(Tabela!E5203-Tabela!D5203)/Tabela!D5203</f>
        <v>0.0285432840021578</v>
      </c>
      <c r="E5203" s="0" t="n">
        <f aca="false">(Tabela!F5203-Tabela!E5203)/Tabela!E5203</f>
        <v>0.0153463766133078</v>
      </c>
      <c r="F5203" s="0" t="n">
        <f aca="false">(Tabela!G5203-Tabela!F5203)/Tabela!F5203</f>
        <v>0.0150133626788241</v>
      </c>
      <c r="G5203" s="0" t="n">
        <f aca="false">(Tabela!H5203-Tabela!G5203)/Tabela!G5203</f>
        <v>-0.0198360456240112</v>
      </c>
      <c r="H5203" s="0" t="n">
        <f aca="false">(Tabela!I5203-Tabela!H5203)/Tabela!H5203</f>
        <v>-0.0202374771439536</v>
      </c>
      <c r="I5203" s="0" t="n">
        <f aca="false">(Tabela!J5203-Tabela!I5203)/Tabela!I5203</f>
        <v>0.00525315362018317</v>
      </c>
      <c r="J5203" s="0" t="n">
        <f aca="false">(Tabela!K5203-Tabela!J5203)/Tabela!J5203</f>
        <v>0.00668683604359336</v>
      </c>
      <c r="K5203" s="0" t="n">
        <f aca="false">(Tabela!L5203-Tabela!K5203)/Tabela!K5203</f>
        <v>0.00664241927496884</v>
      </c>
      <c r="L5203" s="0" t="n">
        <f aca="false">(Tabela!M5203-Tabela!L5203)/Tabela!L5203</f>
        <v>0.00530374994345682</v>
      </c>
      <c r="M5203" s="0" t="n">
        <f aca="false">(Tabela!N5203-Tabela!M5203)/Tabela!M5203</f>
        <v>0.00884169319549591</v>
      </c>
      <c r="N5203" s="0" t="n">
        <f aca="false">(Tabela!O5203-Tabela!N5203)/Tabela!N5203</f>
        <v>0.00471661295897773</v>
      </c>
      <c r="O5203" s="0" t="n">
        <f aca="false">(Tabela!P5203-Tabela!O5203)/Tabela!O5203</f>
        <v>0.00457239251548177</v>
      </c>
      <c r="P5203" s="0" t="n">
        <f aca="false">(Tabela!Q5203-Tabela!P5203)/Tabela!P5203</f>
        <v>0.00401025210455379</v>
      </c>
      <c r="Q5203" s="0" t="n">
        <f aca="false">(Tabela!R5203-Tabela!Q5203)/Tabela!Q5203</f>
        <v>0.0042913260197401</v>
      </c>
      <c r="R5203" s="0" t="n">
        <f aca="false">(Tabela!S5203-Tabela!R5203)/Tabela!R5203</f>
        <v>0.0286071150748869</v>
      </c>
      <c r="S5203" s="0" t="n">
        <f aca="false">(Tabela!T5203-Tabela!S5203)/Tabela!S5203</f>
        <v>0.00526192454357598</v>
      </c>
      <c r="T5203" s="0" t="n">
        <f aca="false">(Tabela!U5203-Tabela!T5203)/Tabela!T5203</f>
        <v>0.00513901839450708</v>
      </c>
      <c r="U5203" s="0" t="n">
        <f aca="false">(Tabela!V5203-Tabela!U5203)/Tabela!U5203</f>
        <v>0.00503895172937245</v>
      </c>
    </row>
    <row r="5204" customFormat="false" ht="13.8" hidden="false" customHeight="false" outlineLevel="0" collapsed="false">
      <c r="A5204" s="0" t="s">
        <v>10407</v>
      </c>
      <c r="B5204" s="0" t="s">
        <v>10408</v>
      </c>
      <c r="C5204" s="0" t="n">
        <f aca="false">(Tabela!D5204-Tabela!C5204)/Tabela!C5204</f>
        <v>0.00470306895177362</v>
      </c>
      <c r="D5204" s="0" t="n">
        <f aca="false">(Tabela!E5204-Tabela!D5204)/Tabela!D5204</f>
        <v>0.00975880672802285</v>
      </c>
      <c r="E5204" s="0" t="n">
        <f aca="false">(Tabela!F5204-Tabela!E5204)/Tabela!E5204</f>
        <v>0.00542154474738744</v>
      </c>
      <c r="F5204" s="0" t="n">
        <f aca="false">(Tabela!G5204-Tabela!F5204)/Tabela!F5204</f>
        <v>0.00523601125351672</v>
      </c>
      <c r="G5204" s="0" t="n">
        <f aca="false">(Tabela!H5204-Tabela!G5204)/Tabela!G5204</f>
        <v>0.0495218844748504</v>
      </c>
      <c r="H5204" s="0" t="n">
        <f aca="false">(Tabela!I5204-Tabela!H5204)/Tabela!H5204</f>
        <v>0.0471851851851852</v>
      </c>
      <c r="I5204" s="0" t="n">
        <f aca="false">(Tabela!J5204-Tabela!I5204)/Tabela!I5204</f>
        <v>0.0116007639527481</v>
      </c>
      <c r="J5204" s="0" t="n">
        <f aca="false">(Tabela!K5204-Tabela!J5204)/Tabela!J5204</f>
        <v>0.00520942591427173</v>
      </c>
      <c r="K5204" s="0" t="n">
        <f aca="false">(Tabela!L5204-Tabela!K5204)/Tabela!K5204</f>
        <v>0.00518242843727175</v>
      </c>
      <c r="L5204" s="0" t="n">
        <f aca="false">(Tabela!M5204-Tabela!L5204)/Tabela!L5204</f>
        <v>0.00968858131487889</v>
      </c>
      <c r="M5204" s="0" t="n">
        <f aca="false">(Tabela!N5204-Tabela!M5204)/Tabela!M5204</f>
        <v>0.0162440027416038</v>
      </c>
      <c r="N5204" s="0" t="n">
        <f aca="false">(Tabela!O5204-Tabela!N5204)/Tabela!N5204</f>
        <v>0.00971201187023673</v>
      </c>
      <c r="O5204" s="0" t="n">
        <f aca="false">(Tabela!P5204-Tabela!O5204)/Tabela!O5204</f>
        <v>0.00941820853650391</v>
      </c>
      <c r="P5204" s="0" t="n">
        <f aca="false">(Tabela!Q5204-Tabela!P5204)/Tabela!P5204</f>
        <v>0.0092641609317099</v>
      </c>
      <c r="Q5204" s="0" t="n">
        <f aca="false">(Tabela!R5204-Tabela!Q5204)/Tabela!Q5204</f>
        <v>0.00878573301862051</v>
      </c>
      <c r="R5204" s="0" t="n">
        <f aca="false">(Tabela!S5204-Tabela!R5204)/Tabela!R5204</f>
        <v>0.028857402833745</v>
      </c>
      <c r="S5204" s="0" t="n">
        <f aca="false">(Tabela!T5204-Tabela!S5204)/Tabela!S5204</f>
        <v>0.00947567909033481</v>
      </c>
      <c r="T5204" s="0" t="n">
        <f aca="false">(Tabela!U5204-Tabela!T5204)/Tabela!T5204</f>
        <v>0.0587609511889862</v>
      </c>
      <c r="U5204" s="0" t="n">
        <f aca="false">(Tabela!V5204-Tabela!U5204)/Tabela!U5204</f>
        <v>-0.0411371830486435</v>
      </c>
    </row>
    <row r="5205" customFormat="false" ht="13.8" hidden="false" customHeight="false" outlineLevel="0" collapsed="false">
      <c r="A5205" s="0" t="s">
        <v>10409</v>
      </c>
      <c r="B5205" s="0" t="s">
        <v>10410</v>
      </c>
      <c r="C5205" s="0" t="n">
        <f aca="false">(Tabela!D5205-Tabela!C5205)/Tabela!C5205</f>
        <v>0.0584795321637427</v>
      </c>
      <c r="D5205" s="0" t="n">
        <f aca="false">(Tabela!E5205-Tabela!D5205)/Tabela!D5205</f>
        <v>0.115881636857384</v>
      </c>
      <c r="E5205" s="0" t="n">
        <f aca="false">(Tabela!F5205-Tabela!E5205)/Tabela!E5205</f>
        <v>0.0574413628162632</v>
      </c>
      <c r="F5205" s="0" t="n">
        <f aca="false">(Tabela!G5205-Tabela!F5205)/Tabela!F5205</f>
        <v>0.0539639711134037</v>
      </c>
      <c r="G5205" s="0" t="n">
        <f aca="false">(Tabela!H5205-Tabela!G5205)/Tabela!G5205</f>
        <v>-0.0627211806339884</v>
      </c>
      <c r="H5205" s="0" t="n">
        <f aca="false">(Tabela!I5205-Tabela!H5205)/Tabela!H5205</f>
        <v>-0.0669183804627249</v>
      </c>
      <c r="I5205" s="0" t="n">
        <f aca="false">(Tabela!J5205-Tabela!I5205)/Tabela!I5205</f>
        <v>0.0238484718037021</v>
      </c>
      <c r="J5205" s="0" t="n">
        <f aca="false">(Tabela!K5205-Tabela!J5205)/Tabela!J5205</f>
        <v>0.0957786747393206</v>
      </c>
      <c r="K5205" s="0" t="n">
        <f aca="false">(Tabela!L5205-Tabela!K5205)/Tabela!K5205</f>
        <v>0.0874069526513698</v>
      </c>
      <c r="L5205" s="0" t="n">
        <f aca="false">(Tabela!M5205-Tabela!L5205)/Tabela!L5205</f>
        <v>0.0260409315455187</v>
      </c>
      <c r="M5205" s="0" t="n">
        <f aca="false">(Tabela!N5205-Tabela!M5205)/Tabela!M5205</f>
        <v>0.0432285576724672</v>
      </c>
      <c r="N5205" s="0" t="n">
        <f aca="false">(Tabela!O5205-Tabela!N5205)/Tabela!N5205</f>
        <v>0.0275589253337729</v>
      </c>
      <c r="O5205" s="0" t="n">
        <f aca="false">(Tabela!P5205-Tabela!O5205)/Tabela!O5205</f>
        <v>0.0261140162330371</v>
      </c>
      <c r="P5205" s="0" t="n">
        <f aca="false">(Tabela!Q5205-Tabela!P5205)/Tabela!P5205</f>
        <v>0.02479287165859</v>
      </c>
      <c r="Q5205" s="0" t="n">
        <f aca="false">(Tabela!R5205-Tabela!Q5205)/Tabela!Q5205</f>
        <v>0.0235828909634511</v>
      </c>
      <c r="R5205" s="0" t="n">
        <f aca="false">(Tabela!S5205-Tabela!R5205)/Tabela!R5205</f>
        <v>0.0300140085243361</v>
      </c>
      <c r="S5205" s="0" t="n">
        <f aca="false">(Tabela!T5205-Tabela!S5205)/Tabela!S5205</f>
        <v>0.023207361537126</v>
      </c>
      <c r="T5205" s="0" t="n">
        <f aca="false">(Tabela!U5205-Tabela!T5205)/Tabela!T5205</f>
        <v>0.022143665158371</v>
      </c>
      <c r="U5205" s="0" t="n">
        <f aca="false">(Tabela!V5205-Tabela!U5205)/Tabela!U5205</f>
        <v>0.0214149351188335</v>
      </c>
    </row>
    <row r="5206" customFormat="false" ht="13.8" hidden="false" customHeight="false" outlineLevel="0" collapsed="false">
      <c r="A5206" s="0" t="s">
        <v>10411</v>
      </c>
      <c r="B5206" s="0" t="s">
        <v>10412</v>
      </c>
      <c r="C5206" s="0" t="n">
        <f aca="false">(Tabela!D5206-Tabela!C5206)/Tabela!C5206</f>
        <v>0.056057589217338</v>
      </c>
      <c r="D5206" s="0" t="n">
        <f aca="false">(Tabela!E5206-Tabela!D5206)/Tabela!D5206</f>
        <v>0.11148175006043</v>
      </c>
      <c r="E5206" s="0" t="n">
        <f aca="false">(Tabela!F5206-Tabela!E5206)/Tabela!E5206</f>
        <v>0.0554999782523596</v>
      </c>
      <c r="F5206" s="0" t="n">
        <f aca="false">(Tabela!G5206-Tabela!F5206)/Tabela!F5206</f>
        <v>0.0521696130547657</v>
      </c>
      <c r="G5206" s="0" t="n">
        <f aca="false">(Tabela!H5206-Tabela!G5206)/Tabela!G5206</f>
        <v>0.0316844867426468</v>
      </c>
      <c r="H5206" s="0" t="n">
        <f aca="false">(Tabela!I5206-Tabela!H5206)/Tabela!H5206</f>
        <v>0.0307114114342115</v>
      </c>
      <c r="I5206" s="0" t="n">
        <f aca="false">(Tabela!J5206-Tabela!I5206)/Tabela!I5206</f>
        <v>0.0366837317225885</v>
      </c>
      <c r="J5206" s="0" t="n">
        <f aca="false">(Tabela!K5206-Tabela!J5206)/Tabela!J5206</f>
        <v>0.0807368458450279</v>
      </c>
      <c r="K5206" s="0" t="n">
        <f aca="false">(Tabela!L5206-Tabela!K5206)/Tabela!K5206</f>
        <v>0.074705369910748</v>
      </c>
      <c r="L5206" s="0" t="n">
        <f aca="false">(Tabela!M5206-Tabela!L5206)/Tabela!L5206</f>
        <v>0.0326379542395693</v>
      </c>
      <c r="M5206" s="0" t="n">
        <f aca="false">(Tabela!N5206-Tabela!M5206)/Tabela!M5206</f>
        <v>0.053881927782221</v>
      </c>
      <c r="N5206" s="0" t="n">
        <f aca="false">(Tabela!O5206-Tabela!N5206)/Tabela!N5206</f>
        <v>0.0343470684130643</v>
      </c>
      <c r="O5206" s="0" t="n">
        <f aca="false">(Tabela!P5206-Tabela!O5206)/Tabela!O5206</f>
        <v>0.0323097826086957</v>
      </c>
      <c r="P5206" s="0" t="n">
        <f aca="false">(Tabela!Q5206-Tabela!P5206)/Tabela!P5206</f>
        <v>0.0217168127615889</v>
      </c>
      <c r="Q5206" s="0" t="n">
        <f aca="false">(Tabela!R5206-Tabela!Q5206)/Tabela!Q5206</f>
        <v>0.0288298036790849</v>
      </c>
      <c r="R5206" s="0" t="n">
        <f aca="false">(Tabela!S5206-Tabela!R5206)/Tabela!R5206</f>
        <v>0.0735732351689079</v>
      </c>
      <c r="S5206" s="0" t="n">
        <f aca="false">(Tabela!T5206-Tabela!S5206)/Tabela!S5206</f>
        <v>0.0272911758531408</v>
      </c>
      <c r="T5206" s="0" t="n">
        <f aca="false">(Tabela!U5206-Tabela!T5206)/Tabela!T5206</f>
        <v>0.0385776889716401</v>
      </c>
      <c r="U5206" s="0" t="n">
        <f aca="false">(Tabela!V5206-Tabela!U5206)/Tabela!U5206</f>
        <v>-0.0373196327066025</v>
      </c>
    </row>
    <row r="5207" customFormat="false" ht="13.8" hidden="false" customHeight="false" outlineLevel="0" collapsed="false">
      <c r="A5207" s="0" t="s">
        <v>10413</v>
      </c>
      <c r="B5207" s="0" t="s">
        <v>10414</v>
      </c>
      <c r="C5207" s="0" t="n">
        <f aca="false">(Tabela!D5207-Tabela!C5207)/Tabela!C5207</f>
        <v>0.0550989345509894</v>
      </c>
      <c r="D5207" s="0" t="n">
        <f aca="false">(Tabela!E5207-Tabela!D5207)/Tabela!D5207</f>
        <v>0.10934795152914</v>
      </c>
      <c r="E5207" s="0" t="n">
        <f aca="false">(Tabela!F5207-Tabela!E5207)/Tabela!E5207</f>
        <v>0.0546163849154746</v>
      </c>
      <c r="F5207" s="0" t="n">
        <f aca="false">(Tabela!G5207-Tabela!F5207)/Tabela!F5207</f>
        <v>0.0515413070283601</v>
      </c>
      <c r="G5207" s="0" t="n">
        <f aca="false">(Tabela!H5207-Tabela!G5207)/Tabela!G5207</f>
        <v>0.0874765478424015</v>
      </c>
      <c r="H5207" s="0" t="n">
        <f aca="false">(Tabela!I5207-Tabela!H5207)/Tabela!H5207</f>
        <v>0.0804399396161311</v>
      </c>
      <c r="I5207" s="0" t="n">
        <f aca="false">(Tabela!J5207-Tabela!I5207)/Tabela!I5207</f>
        <v>0.0425149700598802</v>
      </c>
      <c r="J5207" s="0" t="n">
        <f aca="false">(Tabela!K5207-Tabela!J5207)/Tabela!J5207</f>
        <v>0.0099559640053609</v>
      </c>
      <c r="K5207" s="0" t="n">
        <f aca="false">(Tabela!L5207-Tabela!K5207)/Tabela!K5207</f>
        <v>0.00985781990521327</v>
      </c>
      <c r="L5207" s="0" t="n">
        <f aca="false">(Tabela!M5207-Tabela!L5207)/Tabela!L5207</f>
        <v>0.0313497278017646</v>
      </c>
      <c r="M5207" s="0" t="n">
        <f aca="false">(Tabela!N5207-Tabela!M5207)/Tabela!M5207</f>
        <v>0.0516927557335275</v>
      </c>
      <c r="N5207" s="0" t="n">
        <f aca="false">(Tabela!O5207-Tabela!N5207)/Tabela!N5207</f>
        <v>0.0330564209068882</v>
      </c>
      <c r="O5207" s="0" t="n">
        <f aca="false">(Tabela!P5207-Tabela!O5207)/Tabela!O5207</f>
        <v>0.0311609984922098</v>
      </c>
      <c r="P5207" s="0" t="n">
        <f aca="false">(Tabela!Q5207-Tabela!P5207)/Tabela!P5207</f>
        <v>0.0294069861900894</v>
      </c>
      <c r="Q5207" s="0" t="n">
        <f aca="false">(Tabela!R5207-Tabela!Q5207)/Tabela!Q5207</f>
        <v>0.0277777777777778</v>
      </c>
      <c r="R5207" s="0" t="n">
        <f aca="false">(Tabela!S5207-Tabela!R5207)/Tabela!R5207</f>
        <v>0.0304054054054054</v>
      </c>
      <c r="S5207" s="0" t="n">
        <f aca="false">(Tabela!T5207-Tabela!S5207)/Tabela!S5207</f>
        <v>0.0269746646795827</v>
      </c>
      <c r="T5207" s="0" t="n">
        <f aca="false">(Tabela!U5207-Tabela!T5207)/Tabela!T5207</f>
        <v>0.0259759106080395</v>
      </c>
      <c r="U5207" s="0" t="n">
        <f aca="false">(Tabela!V5207-Tabela!U5207)/Tabela!U5207</f>
        <v>0.0247524752475248</v>
      </c>
    </row>
    <row r="5208" customFormat="false" ht="13.8" hidden="false" customHeight="false" outlineLevel="0" collapsed="false">
      <c r="A5208" s="0" t="s">
        <v>10415</v>
      </c>
      <c r="B5208" s="0" t="s">
        <v>10416</v>
      </c>
      <c r="C5208" s="0" t="n">
        <f aca="false">(Tabela!D5208-Tabela!C5208)/Tabela!C5208</f>
        <v>0.0373986735445836</v>
      </c>
      <c r="D5208" s="0" t="n">
        <f aca="false">(Tabela!E5208-Tabela!D5208)/Tabela!D5208</f>
        <v>0.076007813887409</v>
      </c>
      <c r="E5208" s="0" t="n">
        <f aca="false">(Tabela!F5208-Tabela!E5208)/Tabela!E5208</f>
        <v>0.0389503218352864</v>
      </c>
      <c r="F5208" s="0" t="n">
        <f aca="false">(Tabela!G5208-Tabela!F5208)/Tabela!F5208</f>
        <v>0.0373312152501986</v>
      </c>
      <c r="G5208" s="0" t="n">
        <f aca="false">(Tabela!H5208-Tabela!G5208)/Tabela!G5208</f>
        <v>-0.0777947932618683</v>
      </c>
      <c r="H5208" s="0" t="n">
        <f aca="false">(Tabela!I5208-Tabela!H5208)/Tabela!H5208</f>
        <v>-0.0843573563600133</v>
      </c>
      <c r="I5208" s="0" t="n">
        <f aca="false">(Tabela!J5208-Tabela!I5208)/Tabela!I5208</f>
        <v>0.00888647080159594</v>
      </c>
      <c r="J5208" s="0" t="n">
        <f aca="false">(Tabela!K5208-Tabela!J5208)/Tabela!J5208</f>
        <v>-0.0711846126190904</v>
      </c>
      <c r="K5208" s="0" t="n">
        <f aca="false">(Tabela!L5208-Tabela!K5208)/Tabela!K5208</f>
        <v>-0.076640216760209</v>
      </c>
      <c r="L5208" s="0" t="n">
        <f aca="false">(Tabela!M5208-Tabela!L5208)/Tabela!L5208</f>
        <v>-0.00314399496960805</v>
      </c>
      <c r="M5208" s="0" t="n">
        <f aca="false">(Tabela!N5208-Tabela!M5208)/Tabela!M5208</f>
        <v>-0.00588730025231287</v>
      </c>
      <c r="N5208" s="0" t="n">
        <f aca="false">(Tabela!O5208-Tabela!N5208)/Tabela!N5208</f>
        <v>-0.00528764805414552</v>
      </c>
      <c r="O5208" s="0" t="n">
        <f aca="false">(Tabela!P5208-Tabela!O5208)/Tabela!O5208</f>
        <v>-0.00531575590048905</v>
      </c>
      <c r="P5208" s="0" t="n">
        <f aca="false">(Tabela!Q5208-Tabela!P5208)/Tabela!P5208</f>
        <v>-0.00513039760581445</v>
      </c>
      <c r="Q5208" s="0" t="n">
        <f aca="false">(Tabela!R5208-Tabela!Q5208)/Tabela!Q5208</f>
        <v>-0.00515685431886549</v>
      </c>
      <c r="R5208" s="0" t="n">
        <f aca="false">(Tabela!S5208-Tabela!R5208)/Tabela!R5208</f>
        <v>0.0282937365010799</v>
      </c>
      <c r="S5208" s="0" t="n">
        <f aca="false">(Tabela!T5208-Tabela!S5208)/Tabela!S5208</f>
        <v>-0.00378071833648393</v>
      </c>
      <c r="T5208" s="0" t="n">
        <f aca="false">(Tabela!U5208-Tabela!T5208)/Tabela!T5208</f>
        <v>-0.00316255534471853</v>
      </c>
      <c r="U5208" s="0" t="n">
        <f aca="false">(Tabela!V5208-Tabela!U5208)/Tabela!U5208</f>
        <v>-0.00359560067681895</v>
      </c>
    </row>
    <row r="5209" customFormat="false" ht="13.8" hidden="false" customHeight="false" outlineLevel="0" collapsed="false">
      <c r="A5209" s="0" t="s">
        <v>10417</v>
      </c>
      <c r="B5209" s="0" t="s">
        <v>10418</v>
      </c>
      <c r="C5209" s="0" t="n">
        <f aca="false">(Tabela!D5209-Tabela!C5209)/Tabela!C5209</f>
        <v>0.0313483418058581</v>
      </c>
      <c r="D5209" s="0" t="n">
        <f aca="false">(Tabela!E5209-Tabela!D5209)/Tabela!D5209</f>
        <v>0.0638422720337988</v>
      </c>
      <c r="E5209" s="0" t="n">
        <f aca="false">(Tabela!F5209-Tabela!E5209)/Tabela!E5209</f>
        <v>0.0332046332046332</v>
      </c>
      <c r="F5209" s="0" t="n">
        <f aca="false">(Tabela!G5209-Tabela!F5209)/Tabela!F5209</f>
        <v>0.0318705957719411</v>
      </c>
      <c r="G5209" s="0" t="n">
        <f aca="false">(Tabela!H5209-Tabela!G5209)/Tabela!G5209</f>
        <v>-0.0399399865487092</v>
      </c>
      <c r="H5209" s="0" t="n">
        <f aca="false">(Tabela!I5209-Tabela!H5209)/Tabela!H5209</f>
        <v>-0.041601551974996</v>
      </c>
      <c r="I5209" s="0" t="n">
        <f aca="false">(Tabela!J5209-Tabela!I5209)/Tabela!I5209</f>
        <v>0.0128760191172336</v>
      </c>
      <c r="J5209" s="0" t="n">
        <f aca="false">(Tabela!K5209-Tabela!J5209)/Tabela!J5209</f>
        <v>0.0276729210613967</v>
      </c>
      <c r="K5209" s="0" t="n">
        <f aca="false">(Tabela!L5209-Tabela!K5209)/Tabela!K5209</f>
        <v>0.0269277515192438</v>
      </c>
      <c r="L5209" s="0" t="n">
        <f aca="false">(Tabela!M5209-Tabela!L5209)/Tabela!L5209</f>
        <v>0.0130976802903582</v>
      </c>
      <c r="M5209" s="0" t="n">
        <f aca="false">(Tabela!N5209-Tabela!M5209)/Tabela!M5209</f>
        <v>0.021858774662513</v>
      </c>
      <c r="N5209" s="0" t="n">
        <f aca="false">(Tabela!O5209-Tabela!N5209)/Tabela!N5209</f>
        <v>0.0135663838219603</v>
      </c>
      <c r="O5209" s="0" t="n">
        <f aca="false">(Tabela!P5209-Tabela!O5209)/Tabela!O5209</f>
        <v>0.0130338881090836</v>
      </c>
      <c r="P5209" s="0" t="n">
        <f aca="false">(Tabela!Q5209-Tabela!P5209)/Tabela!P5209</f>
        <v>0.0125197941409343</v>
      </c>
      <c r="Q5209" s="0" t="n">
        <f aca="false">(Tabela!R5209-Tabela!Q5209)/Tabela!Q5209</f>
        <v>0.0120228727823665</v>
      </c>
      <c r="R5209" s="0" t="n">
        <f aca="false">(Tabela!S5209-Tabela!R5209)/Tabela!R5209</f>
        <v>0.0291688800888588</v>
      </c>
      <c r="S5209" s="0" t="n">
        <f aca="false">(Tabela!T5209-Tabela!S5209)/Tabela!S5209</f>
        <v>0.0125756651494533</v>
      </c>
      <c r="T5209" s="0" t="n">
        <f aca="false">(Tabela!U5209-Tabela!T5209)/Tabela!T5209</f>
        <v>0.0121877751517679</v>
      </c>
      <c r="U5209" s="0" t="n">
        <f aca="false">(Tabela!V5209-Tabela!U5209)/Tabela!U5209</f>
        <v>0.0118578884717517</v>
      </c>
    </row>
    <row r="5210" customFormat="false" ht="13.8" hidden="false" customHeight="false" outlineLevel="0" collapsed="false">
      <c r="A5210" s="0" t="s">
        <v>10419</v>
      </c>
      <c r="B5210" s="0" t="s">
        <v>10420</v>
      </c>
      <c r="C5210" s="0" t="n">
        <f aca="false">(Tabela!D5210-Tabela!C5210)/Tabela!C5210</f>
        <v>-0.0375351617440225</v>
      </c>
      <c r="D5210" s="0" t="n">
        <f aca="false">(Tabela!E5210-Tabela!D5210)/Tabela!D5210</f>
        <v>-0.0818339574390355</v>
      </c>
      <c r="E5210" s="0" t="n">
        <f aca="false">(Tabela!F5210-Tabela!E5210)/Tabela!E5210</f>
        <v>-0.0493385059186313</v>
      </c>
      <c r="F5210" s="0" t="n">
        <f aca="false">(Tabela!G5210-Tabela!F5210)/Tabela!F5210</f>
        <v>-0.0514805901433504</v>
      </c>
      <c r="G5210" s="0" t="n">
        <f aca="false">(Tabela!H5210-Tabela!G5210)/Tabela!G5210</f>
        <v>0.161996690568119</v>
      </c>
      <c r="H5210" s="0" t="n">
        <f aca="false">(Tabela!I5210-Tabela!H5210)/Tabela!H5210</f>
        <v>0.139412351070394</v>
      </c>
      <c r="I5210" s="0" t="n">
        <f aca="false">(Tabela!J5210-Tabela!I5210)/Tabela!I5210</f>
        <v>0.00791534744209299</v>
      </c>
      <c r="J5210" s="0" t="n">
        <f aca="false">(Tabela!K5210-Tabela!J5210)/Tabela!J5210</f>
        <v>-0.0498884020831611</v>
      </c>
      <c r="K5210" s="0" t="n">
        <f aca="false">(Tabela!L5210-Tabela!K5210)/Tabela!K5210</f>
        <v>-0.0525079392700222</v>
      </c>
      <c r="L5210" s="0" t="n">
        <f aca="false">(Tabela!M5210-Tabela!L5210)/Tabela!L5210</f>
        <v>-0.00890725436179982</v>
      </c>
      <c r="M5210" s="0" t="n">
        <f aca="false">(Tabela!N5210-Tabela!M5210)/Tabela!M5210</f>
        <v>-0.0154729917539146</v>
      </c>
      <c r="N5210" s="0" t="n">
        <f aca="false">(Tabela!O5210-Tabela!N5210)/Tabela!N5210</f>
        <v>-0.0125164690382082</v>
      </c>
      <c r="O5210" s="0" t="n">
        <f aca="false">(Tabela!P5210-Tabela!O5210)/Tabela!O5210</f>
        <v>-0.0122939102258649</v>
      </c>
      <c r="P5210" s="0" t="n">
        <f aca="false">(Tabela!Q5210-Tabela!P5210)/Tabela!P5210</f>
        <v>-0.0102277113083751</v>
      </c>
      <c r="Q5210" s="0" t="n">
        <f aca="false">(Tabela!R5210-Tabela!Q5210)/Tabela!Q5210</f>
        <v>-0.0118931565607331</v>
      </c>
      <c r="R5210" s="0" t="n">
        <f aca="false">(Tabela!S5210-Tabela!R5210)/Tabela!R5210</f>
        <v>0.0273283346487766</v>
      </c>
      <c r="S5210" s="0" t="n">
        <f aca="false">(Tabela!T5210-Tabela!S5210)/Tabela!S5210</f>
        <v>-0.010371650821089</v>
      </c>
      <c r="T5210" s="0" t="n">
        <f aca="false">(Tabela!U5210-Tabela!T5210)/Tabela!T5210</f>
        <v>-0.0102862688015526</v>
      </c>
      <c r="U5210" s="0" t="n">
        <f aca="false">(Tabela!V5210-Tabela!U5210)/Tabela!U5210</f>
        <v>-0.0102951269732327</v>
      </c>
    </row>
    <row r="5211" customFormat="false" ht="13.8" hidden="false" customHeight="false" outlineLevel="0" collapsed="false">
      <c r="A5211" s="0" t="s">
        <v>10421</v>
      </c>
      <c r="B5211" s="0" t="s">
        <v>10422</v>
      </c>
      <c r="C5211" s="0" t="n">
        <f aca="false">(Tabela!D5211-Tabela!C5211)/Tabela!C5211</f>
        <v>-0.0152479448422169</v>
      </c>
      <c r="D5211" s="0" t="n">
        <f aca="false">(Tabela!E5211-Tabela!D5211)/Tabela!D5211</f>
        <v>-0.0324491719402181</v>
      </c>
      <c r="E5211" s="0" t="n">
        <f aca="false">(Tabela!F5211-Tabela!E5211)/Tabela!E5211</f>
        <v>-0.0185082104091289</v>
      </c>
      <c r="F5211" s="0" t="n">
        <f aca="false">(Tabela!G5211-Tabela!F5211)/Tabela!F5211</f>
        <v>-0.0188572238763647</v>
      </c>
      <c r="G5211" s="0" t="n">
        <f aca="false">(Tabela!H5211-Tabela!G5211)/Tabela!G5211</f>
        <v>0.0809248554913295</v>
      </c>
      <c r="H5211" s="0" t="n">
        <f aca="false">(Tabela!I5211-Tabela!H5211)/Tabela!H5211</f>
        <v>0.0748663101604278</v>
      </c>
      <c r="I5211" s="0" t="n">
        <f aca="false">(Tabela!J5211-Tabela!I5211)/Tabela!I5211</f>
        <v>0.00236318407960199</v>
      </c>
      <c r="J5211" s="0" t="n">
        <f aca="false">(Tabela!K5211-Tabela!J5211)/Tabela!J5211</f>
        <v>0.0127807420275468</v>
      </c>
      <c r="K5211" s="0" t="n">
        <f aca="false">(Tabela!L5211-Tabela!K5211)/Tabela!K5211</f>
        <v>0.0126194560156824</v>
      </c>
      <c r="L5211" s="0" t="n">
        <f aca="false">(Tabela!M5211-Tabela!L5211)/Tabela!L5211</f>
        <v>0.00399274047186933</v>
      </c>
      <c r="M5211" s="0" t="n">
        <f aca="false">(Tabela!N5211-Tabela!M5211)/Tabela!M5211</f>
        <v>0.00662810315738732</v>
      </c>
      <c r="N5211" s="0" t="n">
        <f aca="false">(Tabela!O5211-Tabela!N5211)/Tabela!N5211</f>
        <v>0.00311265413623848</v>
      </c>
      <c r="O5211" s="0" t="n">
        <f aca="false">(Tabela!P5211-Tabela!O5211)/Tabela!O5211</f>
        <v>0.00310299558419859</v>
      </c>
      <c r="P5211" s="0" t="n">
        <f aca="false">(Tabela!Q5211-Tabela!P5211)/Tabela!P5211</f>
        <v>0.00285544318857823</v>
      </c>
      <c r="Q5211" s="0" t="n">
        <f aca="false">(Tabela!R5211-Tabela!Q5211)/Tabela!Q5211</f>
        <v>0.00296595088385336</v>
      </c>
      <c r="R5211" s="0" t="n">
        <f aca="false">(Tabela!S5211-Tabela!R5211)/Tabela!R5211</f>
        <v>0.0285072155192808</v>
      </c>
      <c r="S5211" s="0" t="n">
        <f aca="false">(Tabela!T5211-Tabela!S5211)/Tabela!S5211</f>
        <v>0.0039102932719954</v>
      </c>
      <c r="T5211" s="0" t="n">
        <f aca="false">(Tabela!U5211-Tabela!T5211)/Tabela!T5211</f>
        <v>0.00229121319738802</v>
      </c>
      <c r="U5211" s="0" t="n">
        <f aca="false">(Tabela!V5211-Tabela!U5211)/Tabela!U5211</f>
        <v>0.00377185964110184</v>
      </c>
    </row>
    <row r="5212" customFormat="false" ht="13.8" hidden="false" customHeight="false" outlineLevel="0" collapsed="false">
      <c r="A5212" s="0" t="s">
        <v>10423</v>
      </c>
      <c r="B5212" s="0" t="s">
        <v>10424</v>
      </c>
      <c r="C5212" s="0" t="n">
        <f aca="false">(Tabela!D5212-Tabela!C5212)/Tabela!C5212</f>
        <v>0.0176466996397387</v>
      </c>
      <c r="D5212" s="0" t="n">
        <f aca="false">(Tabela!E5212-Tabela!D5212)/Tabela!D5212</f>
        <v>0.0363614544581783</v>
      </c>
      <c r="E5212" s="0" t="n">
        <f aca="false">(Tabela!F5212-Tabela!E5212)/Tabela!E5212</f>
        <v>0.0193955534969894</v>
      </c>
      <c r="F5212" s="0" t="n">
        <f aca="false">(Tabela!G5212-Tabela!F5212)/Tabela!F5212</f>
        <v>0.0189129323564491</v>
      </c>
      <c r="G5212" s="0" t="n">
        <f aca="false">(Tabela!H5212-Tabela!G5212)/Tabela!G5212</f>
        <v>0.00105908584169454</v>
      </c>
      <c r="H5212" s="0" t="n">
        <f aca="false">(Tabela!I5212-Tabela!H5212)/Tabela!H5212</f>
        <v>0.00105796536555488</v>
      </c>
      <c r="I5212" s="0" t="n">
        <f aca="false">(Tabela!J5212-Tabela!I5212)/Tabela!I5212</f>
        <v>0.0117921904550006</v>
      </c>
      <c r="J5212" s="0" t="n">
        <f aca="false">(Tabela!K5212-Tabela!J5212)/Tabela!J5212</f>
        <v>-0.00577240241891149</v>
      </c>
      <c r="K5212" s="0" t="n">
        <f aca="false">(Tabela!L5212-Tabela!K5212)/Tabela!K5212</f>
        <v>-0.00580591650539121</v>
      </c>
      <c r="L5212" s="0" t="n">
        <f aca="false">(Tabela!M5212-Tabela!L5212)/Tabela!L5212</f>
        <v>0.00850945494994438</v>
      </c>
      <c r="M5212" s="0" t="n">
        <f aca="false">(Tabela!N5212-Tabela!M5212)/Tabela!M5212</f>
        <v>0.0143384988694645</v>
      </c>
      <c r="N5212" s="0" t="n">
        <f aca="false">(Tabela!O5212-Tabela!N5212)/Tabela!N5212</f>
        <v>0.00842711901266786</v>
      </c>
      <c r="O5212" s="0" t="n">
        <f aca="false">(Tabela!P5212-Tabela!O5212)/Tabela!O5212</f>
        <v>0.00814103946517145</v>
      </c>
      <c r="P5212" s="0" t="n">
        <f aca="false">(Tabela!Q5212-Tabela!P5212)/Tabela!P5212</f>
        <v>0.011070110701107</v>
      </c>
      <c r="Q5212" s="0" t="n">
        <f aca="false">(Tabela!R5212-Tabela!Q5212)/Tabela!Q5212</f>
        <v>0.00756373637998519</v>
      </c>
      <c r="R5212" s="0" t="n">
        <f aca="false">(Tabela!S5212-Tabela!R5212)/Tabela!R5212</f>
        <v>0.028295448579978</v>
      </c>
      <c r="S5212" s="0" t="n">
        <f aca="false">(Tabela!T5212-Tabela!S5212)/Tabela!S5212</f>
        <v>0.00837247294261793</v>
      </c>
      <c r="T5212" s="0" t="n">
        <f aca="false">(Tabela!U5212-Tabela!T5212)/Tabela!T5212</f>
        <v>-0.0151377075739166</v>
      </c>
      <c r="U5212" s="0" t="n">
        <f aca="false">(Tabela!V5212-Tabela!U5212)/Tabela!U5212</f>
        <v>0.157713463219041</v>
      </c>
    </row>
    <row r="5213" customFormat="false" ht="13.8" hidden="false" customHeight="false" outlineLevel="0" collapsed="false">
      <c r="A5213" s="0" t="s">
        <v>10425</v>
      </c>
      <c r="B5213" s="0" t="s">
        <v>10426</v>
      </c>
      <c r="C5213" s="0" t="n">
        <f aca="false">(Tabela!D5213-Tabela!C5213)/Tabela!C5213</f>
        <v>0.0286069651741294</v>
      </c>
      <c r="D5213" s="0" t="n">
        <f aca="false">(Tabela!E5213-Tabela!D5213)/Tabela!D5213</f>
        <v>0.058506185471119</v>
      </c>
      <c r="E5213" s="0" t="n">
        <f aca="false">(Tabela!F5213-Tabela!E5213)/Tabela!E5213</f>
        <v>0.0305799648506151</v>
      </c>
      <c r="F5213" s="0" t="n">
        <f aca="false">(Tabela!G5213-Tabela!F5213)/Tabela!F5213</f>
        <v>0.0294167803547067</v>
      </c>
      <c r="G5213" s="0" t="n">
        <f aca="false">(Tabela!H5213-Tabela!G5213)/Tabela!G5213</f>
        <v>-0.0431127308871035</v>
      </c>
      <c r="H5213" s="0" t="n">
        <f aca="false">(Tabela!I5213-Tabela!H5213)/Tabela!H5213</f>
        <v>-0.0450551828608526</v>
      </c>
      <c r="I5213" s="0" t="n">
        <f aca="false">(Tabela!J5213-Tabela!I5213)/Tabela!I5213</f>
        <v>0.0105148658448151</v>
      </c>
      <c r="J5213" s="0" t="n">
        <f aca="false">(Tabela!K5213-Tabela!J5213)/Tabela!J5213</f>
        <v>-0.00116612845353427</v>
      </c>
      <c r="K5213" s="0" t="n">
        <f aca="false">(Tabela!L5213-Tabela!K5213)/Tabela!K5213</f>
        <v>-0.00116748989672205</v>
      </c>
      <c r="L5213" s="0" t="n">
        <f aca="false">(Tabela!M5213-Tabela!L5213)/Tabela!L5213</f>
        <v>0.00818198165797518</v>
      </c>
      <c r="M5213" s="0" t="n">
        <f aca="false">(Tabela!N5213-Tabela!M5213)/Tabela!M5213</f>
        <v>0.0136448764826541</v>
      </c>
      <c r="N5213" s="0" t="n">
        <f aca="false">(Tabela!O5213-Tabela!N5213)/Tabela!N5213</f>
        <v>0.00800633468238606</v>
      </c>
      <c r="O5213" s="0" t="n">
        <f aca="false">(Tabela!P5213-Tabela!O5213)/Tabela!O5213</f>
        <v>0.00776817666055687</v>
      </c>
      <c r="P5213" s="0" t="n">
        <f aca="false">(Tabela!Q5213-Tabela!P5213)/Tabela!P5213</f>
        <v>0.00744846700155898</v>
      </c>
      <c r="Q5213" s="0" t="n">
        <f aca="false">(Tabela!R5213-Tabela!Q5213)/Tabela!Q5213</f>
        <v>0.00722145804676754</v>
      </c>
      <c r="R5213" s="0" t="n">
        <f aca="false">(Tabela!S5213-Tabela!R5213)/Tabela!R5213</f>
        <v>0.0286787299419597</v>
      </c>
      <c r="S5213" s="0" t="n">
        <f aca="false">(Tabela!T5213-Tabela!S5213)/Tabela!S5213</f>
        <v>0.00804845668768669</v>
      </c>
      <c r="T5213" s="0" t="n">
        <f aca="false">(Tabela!U5213-Tabela!T5213)/Tabela!T5213</f>
        <v>0.00790188492880072</v>
      </c>
      <c r="U5213" s="0" t="n">
        <f aca="false">(Tabela!V5213-Tabela!U5213)/Tabela!U5213</f>
        <v>0.00759493670886076</v>
      </c>
    </row>
    <row r="5214" customFormat="false" ht="13.8" hidden="false" customHeight="false" outlineLevel="0" collapsed="false">
      <c r="A5214" s="0" t="s">
        <v>10427</v>
      </c>
      <c r="B5214" s="0" t="s">
        <v>10428</v>
      </c>
      <c r="C5214" s="0" t="n">
        <f aca="false">(Tabela!D5214-Tabela!C5214)/Tabela!C5214</f>
        <v>0.000744601638123604</v>
      </c>
      <c r="D5214" s="0" t="n">
        <f aca="false">(Tabela!E5214-Tabela!D5214)/Tabela!D5214</f>
        <v>0.00186011904761905</v>
      </c>
      <c r="E5214" s="0" t="n">
        <f aca="false">(Tabela!F5214-Tabela!E5214)/Tabela!E5214</f>
        <v>0.000742666171555886</v>
      </c>
      <c r="F5214" s="0" t="n">
        <f aca="false">(Tabela!G5214-Tabela!F5214)/Tabela!F5214</f>
        <v>0.00111317254174397</v>
      </c>
      <c r="G5214" s="0" t="n">
        <f aca="false">(Tabela!H5214-Tabela!G5214)/Tabela!G5214</f>
        <v>0.059581171237954</v>
      </c>
      <c r="H5214" s="0" t="n">
        <f aca="false">(Tabela!I5214-Tabela!H5214)/Tabela!H5214</f>
        <v>0.0562308701355488</v>
      </c>
      <c r="I5214" s="0" t="n">
        <f aca="false">(Tabela!J5214-Tabela!I5214)/Tabela!I5214</f>
        <v>0.0105977810895844</v>
      </c>
      <c r="J5214" s="0" t="n">
        <f aca="false">(Tabela!K5214-Tabela!J5214)/Tabela!J5214</f>
        <v>-0.04940193347534</v>
      </c>
      <c r="K5214" s="0" t="n">
        <f aca="false">(Tabela!L5214-Tabela!K5214)/Tabela!K5214</f>
        <v>-0.0519693182797552</v>
      </c>
      <c r="L5214" s="0" t="n">
        <f aca="false">(Tabela!M5214-Tabela!L5214)/Tabela!L5214</f>
        <v>0.00181818181818182</v>
      </c>
      <c r="M5214" s="0" t="n">
        <f aca="false">(Tabela!N5214-Tabela!M5214)/Tabela!M5214</f>
        <v>0.00272232304900181</v>
      </c>
      <c r="N5214" s="0" t="n">
        <f aca="false">(Tabela!O5214-Tabela!N5214)/Tabela!N5214</f>
        <v>0.000361990950226244</v>
      </c>
      <c r="O5214" s="0" t="n">
        <f aca="false">(Tabela!P5214-Tabela!O5214)/Tabela!O5214</f>
        <v>0.000542789940293107</v>
      </c>
      <c r="P5214" s="0" t="n">
        <f aca="false">(Tabela!Q5214-Tabela!P5214)/Tabela!P5214</f>
        <v>0.00054249547920434</v>
      </c>
      <c r="Q5214" s="0" t="n">
        <f aca="false">(Tabela!R5214-Tabela!Q5214)/Tabela!Q5214</f>
        <v>0.000361467558286644</v>
      </c>
      <c r="R5214" s="0" t="n">
        <f aca="false">(Tabela!S5214-Tabela!R5214)/Tabela!R5214</f>
        <v>0.0281842818428184</v>
      </c>
      <c r="S5214" s="0" t="n">
        <f aca="false">(Tabela!T5214-Tabela!S5214)/Tabela!S5214</f>
        <v>0.00158144438587243</v>
      </c>
      <c r="T5214" s="0" t="n">
        <f aca="false">(Tabela!U5214-Tabela!T5214)/Tabela!T5214</f>
        <v>-0.00333333333333333</v>
      </c>
      <c r="U5214" s="0" t="n">
        <f aca="false">(Tabela!V5214-Tabela!U5214)/Tabela!U5214</f>
        <v>0.00616088716775216</v>
      </c>
    </row>
    <row r="5215" customFormat="false" ht="13.8" hidden="false" customHeight="false" outlineLevel="0" collapsed="false">
      <c r="A5215" s="0" t="s">
        <v>10429</v>
      </c>
      <c r="B5215" s="0" t="s">
        <v>10430</v>
      </c>
      <c r="C5215" s="0" t="n">
        <f aca="false">(Tabela!D5215-Tabela!C5215)/Tabela!C5215</f>
        <v>-0.00625067745781696</v>
      </c>
      <c r="D5215" s="0" t="n">
        <f aca="false">(Tabela!E5215-Tabela!D5215)/Tabela!D5215</f>
        <v>-0.0132707969749855</v>
      </c>
      <c r="E5215" s="0" t="n">
        <f aca="false">(Tabela!F5215-Tabela!E5215)/Tabela!E5215</f>
        <v>-0.00740631563432698</v>
      </c>
      <c r="F5215" s="0" t="n">
        <f aca="false">(Tabela!G5215-Tabela!F5215)/Tabela!F5215</f>
        <v>-0.00742445615858638</v>
      </c>
      <c r="G5215" s="0" t="n">
        <f aca="false">(Tabela!H5215-Tabela!G5215)/Tabela!G5215</f>
        <v>0.0936120876654948</v>
      </c>
      <c r="H5215" s="0" t="n">
        <f aca="false">(Tabela!I5215-Tabela!H5215)/Tabela!H5215</f>
        <v>0.0855989877227181</v>
      </c>
      <c r="I5215" s="0" t="n">
        <f aca="false">(Tabela!J5215-Tabela!I5215)/Tabela!I5215</f>
        <v>0.0110887096774194</v>
      </c>
      <c r="J5215" s="0" t="n">
        <f aca="false">(Tabela!K5215-Tabela!J5215)/Tabela!J5215</f>
        <v>-0.0174632352941176</v>
      </c>
      <c r="K5215" s="0" t="n">
        <f aca="false">(Tabela!L5215-Tabela!K5215)/Tabela!K5215</f>
        <v>-0.0177736202057998</v>
      </c>
      <c r="L5215" s="0" t="n">
        <f aca="false">(Tabela!M5215-Tabela!L5215)/Tabela!L5215</f>
        <v>0.00648910411622276</v>
      </c>
      <c r="M5215" s="0" t="n">
        <f aca="false">(Tabela!N5215-Tabela!M5215)/Tabela!M5215</f>
        <v>0.0108737490377213</v>
      </c>
      <c r="N5215" s="0" t="n">
        <f aca="false">(Tabela!O5215-Tabela!N5215)/Tabela!N5215</f>
        <v>0.00609233698238934</v>
      </c>
      <c r="O5215" s="0" t="n">
        <f aca="false">(Tabela!P5215-Tabela!O5215)/Tabela!O5215</f>
        <v>0.00592929006213139</v>
      </c>
      <c r="P5215" s="0" t="n">
        <f aca="false">(Tabela!Q5215-Tabela!P5215)/Tabela!P5215</f>
        <v>0.00705439724094686</v>
      </c>
      <c r="Q5215" s="0" t="n">
        <f aca="false">(Tabela!R5215-Tabela!Q5215)/Tabela!Q5215</f>
        <v>0.00554171855541719</v>
      </c>
      <c r="R5215" s="0" t="n">
        <f aca="false">(Tabela!S5215-Tabela!R5215)/Tabela!R5215</f>
        <v>0.0286705059136789</v>
      </c>
      <c r="S5215" s="0" t="n">
        <f aca="false">(Tabela!T5215-Tabela!S5215)/Tabela!S5215</f>
        <v>0.0064411268962196</v>
      </c>
      <c r="T5215" s="0" t="n">
        <f aca="false">(Tabela!U5215-Tabela!T5215)/Tabela!T5215</f>
        <v>0.00631018601591004</v>
      </c>
      <c r="U5215" s="0" t="n">
        <f aca="false">(Tabela!V5215-Tabela!U5215)/Tabela!U5215</f>
        <v>0.00612202442866059</v>
      </c>
    </row>
    <row r="5216" customFormat="false" ht="13.8" hidden="false" customHeight="false" outlineLevel="0" collapsed="false">
      <c r="A5216" s="0" t="s">
        <v>10431</v>
      </c>
      <c r="B5216" s="0" t="s">
        <v>10432</v>
      </c>
      <c r="C5216" s="0" t="n">
        <f aca="false">(Tabela!D5216-Tabela!C5216)/Tabela!C5216</f>
        <v>0.044584869229419</v>
      </c>
      <c r="D5216" s="0" t="n">
        <f aca="false">(Tabela!E5216-Tabela!D5216)/Tabela!D5216</f>
        <v>0.0898168375063015</v>
      </c>
      <c r="E5216" s="0" t="n">
        <f aca="false">(Tabela!F5216-Tabela!E5216)/Tabela!E5216</f>
        <v>0.0455631794002004</v>
      </c>
      <c r="F5216" s="0" t="n">
        <f aca="false">(Tabela!G5216-Tabela!F5216)/Tabela!F5216</f>
        <v>0.0432827016664209</v>
      </c>
      <c r="G5216" s="0" t="n">
        <f aca="false">(Tabela!H5216-Tabela!G5216)/Tabela!G5216</f>
        <v>0.547282493462436</v>
      </c>
      <c r="H5216" s="0" t="n">
        <f aca="false">(Tabela!I5216-Tabela!H5216)/Tabela!H5216</f>
        <v>0.353705606943017</v>
      </c>
      <c r="I5216" s="0" t="n">
        <f aca="false">(Tabela!J5216-Tabela!I5216)/Tabela!I5216</f>
        <v>0.0661695235524362</v>
      </c>
      <c r="J5216" s="0" t="n">
        <f aca="false">(Tabela!K5216-Tabela!J5216)/Tabela!J5216</f>
        <v>-0.0629964870082603</v>
      </c>
      <c r="K5216" s="0" t="n">
        <f aca="false">(Tabela!L5216-Tabela!K5216)/Tabela!K5216</f>
        <v>-0.067231857869049</v>
      </c>
      <c r="L5216" s="0" t="n">
        <f aca="false">(Tabela!M5216-Tabela!L5216)/Tabela!L5216</f>
        <v>0.0432358053302433</v>
      </c>
      <c r="M5216" s="0" t="n">
        <f aca="false">(Tabela!N5216-Tabela!M5216)/Tabela!M5216</f>
        <v>0.0707393266227005</v>
      </c>
      <c r="N5216" s="0" t="n">
        <f aca="false">(Tabela!O5216-Tabela!N5216)/Tabela!N5216</f>
        <v>0.0448003112033195</v>
      </c>
      <c r="O5216" s="0" t="n">
        <f aca="false">(Tabela!P5216-Tabela!O5216)/Tabela!O5216</f>
        <v>0.0417313062364257</v>
      </c>
      <c r="P5216" s="0" t="n">
        <f aca="false">(Tabela!Q5216-Tabela!P5216)/Tabela!P5216</f>
        <v>0.0390171258376768</v>
      </c>
      <c r="Q5216" s="0" t="n">
        <f aca="false">(Tabela!R5216-Tabela!Q5216)/Tabela!Q5216</f>
        <v>0.0365773254980651</v>
      </c>
      <c r="R5216" s="0" t="n">
        <f aca="false">(Tabela!S5216-Tabela!R5216)/Tabela!R5216</f>
        <v>0.0309449406819502</v>
      </c>
      <c r="S5216" s="0" t="n">
        <f aca="false">(Tabela!T5216-Tabela!S5216)/Tabela!S5216</f>
        <v>0.0349248927038627</v>
      </c>
      <c r="T5216" s="0" t="n">
        <f aca="false">(Tabela!U5216-Tabela!T5216)/Tabela!T5216</f>
        <v>0.0331501736561091</v>
      </c>
      <c r="U5216" s="0" t="n">
        <f aca="false">(Tabela!V5216-Tabela!U5216)/Tabela!U5216</f>
        <v>0.0315094954968516</v>
      </c>
    </row>
    <row r="5217" customFormat="false" ht="13.8" hidden="false" customHeight="false" outlineLevel="0" collapsed="false">
      <c r="A5217" s="0" t="s">
        <v>10433</v>
      </c>
      <c r="B5217" s="0" t="s">
        <v>10434</v>
      </c>
      <c r="C5217" s="0" t="n">
        <f aca="false">(Tabela!D5217-Tabela!C5217)/Tabela!C5217</f>
        <v>0.03644493446037</v>
      </c>
      <c r="D5217" s="0" t="n">
        <f aca="false">(Tabela!E5217-Tabela!D5217)/Tabela!D5217</f>
        <v>0.0736954080728089</v>
      </c>
      <c r="E5217" s="0" t="n">
        <f aca="false">(Tabela!F5217-Tabela!E5217)/Tabela!E5217</f>
        <v>0.0379788639365918</v>
      </c>
      <c r="F5217" s="0" t="n">
        <f aca="false">(Tabela!G5217-Tabela!F5217)/Tabela!F5217</f>
        <v>0.0363241064800085</v>
      </c>
      <c r="G5217" s="0" t="n">
        <f aca="false">(Tabela!H5217-Tabela!G5217)/Tabela!G5217</f>
        <v>-0.0235378396356752</v>
      </c>
      <c r="H5217" s="0" t="n">
        <f aca="false">(Tabela!I5217-Tabela!H5217)/Tabela!H5217</f>
        <v>-0.0241052245454069</v>
      </c>
      <c r="I5217" s="0" t="n">
        <f aca="false">(Tabela!J5217-Tabela!I5217)/Tabela!I5217</f>
        <v>0.0188476614938517</v>
      </c>
      <c r="J5217" s="0" t="n">
        <f aca="false">(Tabela!K5217-Tabela!J5217)/Tabela!J5217</f>
        <v>-0.0146252766944239</v>
      </c>
      <c r="K5217" s="0" t="n">
        <f aca="false">(Tabela!L5217-Tabela!K5217)/Tabela!K5217</f>
        <v>-0.0148423501724922</v>
      </c>
      <c r="L5217" s="0" t="n">
        <f aca="false">(Tabela!M5217-Tabela!L5217)/Tabela!L5217</f>
        <v>0.0125956892339432</v>
      </c>
      <c r="M5217" s="0" t="n">
        <f aca="false">(Tabela!N5217-Tabela!M5217)/Tabela!M5217</f>
        <v>0.0211248726609833</v>
      </c>
      <c r="N5217" s="0" t="n">
        <f aca="false">(Tabela!O5217-Tabela!N5217)/Tabela!N5217</f>
        <v>0.0130742977159359</v>
      </c>
      <c r="O5217" s="0" t="n">
        <f aca="false">(Tabela!P5217-Tabela!O5217)/Tabela!O5217</f>
        <v>0.0125427594070696</v>
      </c>
      <c r="P5217" s="0" t="n">
        <f aca="false">(Tabela!Q5217-Tabela!P5217)/Tabela!P5217</f>
        <v>0.0084971334971335</v>
      </c>
      <c r="Q5217" s="0" t="n">
        <f aca="false">(Tabela!R5217-Tabela!Q5217)/Tabela!Q5217</f>
        <v>0.0116739417318039</v>
      </c>
      <c r="R5217" s="0" t="n">
        <f aca="false">(Tabela!S5217-Tabela!R5217)/Tabela!R5217</f>
        <v>0.0291491069636765</v>
      </c>
      <c r="S5217" s="0" t="n">
        <f aca="false">(Tabela!T5217-Tabela!S5217)/Tabela!S5217</f>
        <v>0.0121873933603081</v>
      </c>
      <c r="T5217" s="0" t="n">
        <f aca="false">(Tabela!U5217-Tabela!T5217)/Tabela!T5217</f>
        <v>0.0117998362471704</v>
      </c>
      <c r="U5217" s="0" t="n">
        <f aca="false">(Tabela!V5217-Tabela!U5217)/Tabela!U5217</f>
        <v>0.011471820258949</v>
      </c>
    </row>
    <row r="5218" customFormat="false" ht="13.8" hidden="false" customHeight="false" outlineLevel="0" collapsed="false">
      <c r="A5218" s="0" t="s">
        <v>10435</v>
      </c>
      <c r="B5218" s="0" t="s">
        <v>10436</v>
      </c>
      <c r="C5218" s="0" t="n">
        <f aca="false">(Tabela!D5218-Tabela!C5218)/Tabela!C5218</f>
        <v>0.0679839249832552</v>
      </c>
      <c r="D5218" s="0" t="n">
        <f aca="false">(Tabela!E5218-Tabela!D5218)/Tabela!D5218</f>
        <v>0.133584195672625</v>
      </c>
      <c r="E5218" s="0" t="n">
        <f aca="false">(Tabela!F5218-Tabela!E5218)/Tabela!E5218</f>
        <v>0.0652045050385299</v>
      </c>
      <c r="F5218" s="0" t="n">
        <f aca="false">(Tabela!G5218-Tabela!F5218)/Tabela!F5218</f>
        <v>0.0608050454461139</v>
      </c>
      <c r="G5218" s="0" t="n">
        <f aca="false">(Tabela!H5218-Tabela!G5218)/Tabela!G5218</f>
        <v>-0.112156396446807</v>
      </c>
      <c r="H5218" s="0" t="n">
        <f aca="false">(Tabela!I5218-Tabela!H5218)/Tabela!H5218</f>
        <v>-0.126324496789696</v>
      </c>
      <c r="I5218" s="0" t="n">
        <f aca="false">(Tabela!J5218-Tabela!I5218)/Tabela!I5218</f>
        <v>0.0192064923354373</v>
      </c>
      <c r="J5218" s="0" t="n">
        <f aca="false">(Tabela!K5218-Tabela!J5218)/Tabela!J5218</f>
        <v>0.0680792709900027</v>
      </c>
      <c r="K5218" s="0" t="n">
        <f aca="false">(Tabela!L5218-Tabela!K5218)/Tabela!K5218</f>
        <v>0.0637399047421827</v>
      </c>
      <c r="L5218" s="0" t="n">
        <f aca="false">(Tabela!M5218-Tabela!L5218)/Tabela!L5218</f>
        <v>0.0210247624980533</v>
      </c>
      <c r="M5218" s="0" t="n">
        <f aca="false">(Tabela!N5218-Tabela!M5218)/Tabela!M5218</f>
        <v>0.0350823672971324</v>
      </c>
      <c r="N5218" s="0" t="n">
        <f aca="false">(Tabela!O5218-Tabela!N5218)/Tabela!N5218</f>
        <v>0.0222885352195697</v>
      </c>
      <c r="O5218" s="0" t="n">
        <f aca="false">(Tabela!P5218-Tabela!O5218)/Tabela!O5218</f>
        <v>0.021262027460449</v>
      </c>
      <c r="P5218" s="0" t="n">
        <f aca="false">(Tabela!Q5218-Tabela!P5218)/Tabela!P5218</f>
        <v>0.0202547725748968</v>
      </c>
      <c r="Q5218" s="0" t="n">
        <f aca="false">(Tabela!R5218-Tabela!Q5218)/Tabela!Q5218</f>
        <v>0.0192992771417701</v>
      </c>
      <c r="R5218" s="0" t="n">
        <f aca="false">(Tabela!S5218-Tabela!R5218)/Tabela!R5218</f>
        <v>0.0297241355909199</v>
      </c>
      <c r="S5218" s="0" t="n">
        <f aca="false">(Tabela!T5218-Tabela!S5218)/Tabela!S5218</f>
        <v>0.0193099812172538</v>
      </c>
      <c r="T5218" s="0" t="n">
        <f aca="false">(Tabela!U5218-Tabela!T5218)/Tabela!T5218</f>
        <v>0.0186532182458863</v>
      </c>
      <c r="U5218" s="0" t="n">
        <f aca="false">(Tabela!V5218-Tabela!U5218)/Tabela!U5218</f>
        <v>0.0179625515709299</v>
      </c>
    </row>
    <row r="5219" customFormat="false" ht="13.8" hidden="false" customHeight="false" outlineLevel="0" collapsed="false">
      <c r="A5219" s="0" t="s">
        <v>10437</v>
      </c>
      <c r="B5219" s="0" t="s">
        <v>10438</v>
      </c>
      <c r="C5219" s="0" t="n">
        <f aca="false">(Tabela!D5219-Tabela!C5219)/Tabela!C5219</f>
        <v>0.0178571428571429</v>
      </c>
      <c r="D5219" s="0" t="n">
        <f aca="false">(Tabela!E5219-Tabela!D5219)/Tabela!D5219</f>
        <v>0.0365497076023392</v>
      </c>
      <c r="E5219" s="0" t="n">
        <f aca="false">(Tabela!F5219-Tabela!E5219)/Tabela!E5219</f>
        <v>0.0197461212976023</v>
      </c>
      <c r="F5219" s="0" t="n">
        <f aca="false">(Tabela!G5219-Tabela!F5219)/Tabela!F5219</f>
        <v>0.0190179806362379</v>
      </c>
      <c r="G5219" s="0" t="n">
        <f aca="false">(Tabela!H5219-Tabela!G5219)/Tabela!G5219</f>
        <v>0.0473362741771293</v>
      </c>
      <c r="H5219" s="0" t="n">
        <f aca="false">(Tabela!I5219-Tabela!H5219)/Tabela!H5219</f>
        <v>0.0451968248825531</v>
      </c>
      <c r="I5219" s="0" t="n">
        <f aca="false">(Tabela!J5219-Tabela!I5219)/Tabela!I5219</f>
        <v>0.0195288282703038</v>
      </c>
      <c r="J5219" s="0" t="n">
        <f aca="false">(Tabela!K5219-Tabela!J5219)/Tabela!J5219</f>
        <v>0.0240194588020675</v>
      </c>
      <c r="K5219" s="0" t="n">
        <f aca="false">(Tabela!L5219-Tabela!K5219)/Tabela!K5219</f>
        <v>0.0234560570071259</v>
      </c>
      <c r="L5219" s="0" t="n">
        <f aca="false">(Tabela!M5219-Tabela!L5219)/Tabela!L5219</f>
        <v>0.017116333043226</v>
      </c>
      <c r="M5219" s="0" t="n">
        <f aca="false">(Tabela!N5219-Tabela!M5219)/Tabela!M5219</f>
        <v>0.0288077581289218</v>
      </c>
      <c r="N5219" s="0" t="n">
        <f aca="false">(Tabela!O5219-Tabela!N5219)/Tabela!N5219</f>
        <v>0.0182977543665096</v>
      </c>
      <c r="O5219" s="0" t="n">
        <f aca="false">(Tabela!P5219-Tabela!O5219)/Tabela!O5219</f>
        <v>0.0174244486795535</v>
      </c>
      <c r="P5219" s="0" t="n">
        <f aca="false">(Tabela!Q5219-Tabela!P5219)/Tabela!P5219</f>
        <v>0.0165908482740166</v>
      </c>
      <c r="Q5219" s="0" t="n">
        <f aca="false">(Tabela!R5219-Tabela!Q5219)/Tabela!Q5219</f>
        <v>0.0160568570676494</v>
      </c>
      <c r="R5219" s="0" t="n">
        <f aca="false">(Tabela!S5219-Tabela!R5219)/Tabela!R5219</f>
        <v>0.0292746113989637</v>
      </c>
      <c r="S5219" s="0" t="n">
        <f aca="false">(Tabela!T5219-Tabela!S5219)/Tabela!S5219</f>
        <v>0.016360432922225</v>
      </c>
      <c r="T5219" s="0" t="n">
        <f aca="false">(Tabela!U5219-Tabela!T5219)/Tabela!T5219</f>
        <v>0.0156017830609212</v>
      </c>
      <c r="U5219" s="0" t="n">
        <f aca="false">(Tabela!V5219-Tabela!U5219)/Tabela!U5219</f>
        <v>0.0151182638380883</v>
      </c>
    </row>
    <row r="5220" customFormat="false" ht="13.8" hidden="false" customHeight="false" outlineLevel="0" collapsed="false">
      <c r="A5220" s="0" t="s">
        <v>10439</v>
      </c>
      <c r="B5220" s="0" t="s">
        <v>10440</v>
      </c>
      <c r="C5220" s="0" t="n">
        <f aca="false">(Tabela!D5220-Tabela!C5220)/Tabela!C5220</f>
        <v>0.0603510212460228</v>
      </c>
      <c r="D5220" s="0" t="n">
        <f aca="false">(Tabela!E5220-Tabela!D5220)/Tabela!D5220</f>
        <v>0.161262220501404</v>
      </c>
      <c r="E5220" s="0" t="n">
        <f aca="false">(Tabela!F5220-Tabela!E5220)/Tabela!E5220</f>
        <v>0.0582645661415354</v>
      </c>
      <c r="F5220" s="0" t="n">
        <f aca="false">(Tabela!G5220-Tabela!F5220)/Tabela!F5220</f>
        <v>0.0546628859483302</v>
      </c>
      <c r="G5220" s="0" t="n">
        <f aca="false">(Tabela!H5220-Tabela!G5220)/Tabela!G5220</f>
        <v>0.0379387602688574</v>
      </c>
      <c r="H5220" s="0" t="n">
        <f aca="false">(Tabela!I5220-Tabela!H5220)/Tabela!H5220</f>
        <v>0.0365520218736509</v>
      </c>
      <c r="I5220" s="0" t="n">
        <f aca="false">(Tabela!J5220-Tabela!I5220)/Tabela!I5220</f>
        <v>0.0388032764126059</v>
      </c>
      <c r="J5220" s="0" t="n">
        <f aca="false">(Tabela!K5220-Tabela!J5220)/Tabela!J5220</f>
        <v>0.0163715335783495</v>
      </c>
      <c r="K5220" s="0" t="n">
        <f aca="false">(Tabela!L5220-Tabela!K5220)/Tabela!K5220</f>
        <v>0.0161078238001315</v>
      </c>
      <c r="L5220" s="0" t="n">
        <f aca="false">(Tabela!M5220-Tabela!L5220)/Tabela!L5220</f>
        <v>0.0295697185376901</v>
      </c>
      <c r="M5220" s="0" t="n">
        <f aca="false">(Tabela!N5220-Tabela!M5220)/Tabela!M5220</f>
        <v>0.0488310708898944</v>
      </c>
      <c r="N5220" s="0" t="n">
        <f aca="false">(Tabela!O5220-Tabela!N5220)/Tabela!N5220</f>
        <v>0.03115824794775</v>
      </c>
      <c r="O5220" s="0" t="n">
        <f aca="false">(Tabela!P5220-Tabela!O5220)/Tabela!O5220</f>
        <v>0.0294613283746877</v>
      </c>
      <c r="P5220" s="0" t="n">
        <f aca="false">(Tabela!Q5220-Tabela!P5220)/Tabela!P5220</f>
        <v>0.0278279521336645</v>
      </c>
      <c r="Q5220" s="0" t="n">
        <f aca="false">(Tabela!R5220-Tabela!Q5220)/Tabela!Q5220</f>
        <v>0.0263605909165797</v>
      </c>
      <c r="R5220" s="0" t="n">
        <f aca="false">(Tabela!S5220-Tabela!R5220)/Tabela!R5220</f>
        <v>0.0302316870886618</v>
      </c>
      <c r="S5220" s="0" t="n">
        <f aca="false">(Tabela!T5220-Tabela!S5220)/Tabela!S5220</f>
        <v>0.025760880855926</v>
      </c>
      <c r="T5220" s="0" t="n">
        <f aca="false">(Tabela!U5220-Tabela!T5220)/Tabela!T5220</f>
        <v>0.0247088607594937</v>
      </c>
      <c r="U5220" s="0" t="n">
        <f aca="false">(Tabela!V5220-Tabela!U5220)/Tabela!U5220</f>
        <v>0.0236683466745726</v>
      </c>
    </row>
    <row r="5221" customFormat="false" ht="13.8" hidden="false" customHeight="false" outlineLevel="0" collapsed="false">
      <c r="A5221" s="0" t="s">
        <v>10441</v>
      </c>
      <c r="B5221" s="0" t="s">
        <v>10442</v>
      </c>
      <c r="C5221" s="0" t="n">
        <f aca="false">(Tabela!D5221-Tabela!C5221)/Tabela!C5221</f>
        <v>0.0157269412818217</v>
      </c>
      <c r="D5221" s="0" t="n">
        <f aca="false">(Tabela!E5221-Tabela!D5221)/Tabela!D5221</f>
        <v>0.0324900227489196</v>
      </c>
      <c r="E5221" s="0" t="n">
        <f aca="false">(Tabela!F5221-Tabela!E5221)/Tabela!E5221</f>
        <v>0.0174091707867481</v>
      </c>
      <c r="F5221" s="0" t="n">
        <f aca="false">(Tabela!G5221-Tabela!F5221)/Tabela!F5221</f>
        <v>0.0169745222929936</v>
      </c>
      <c r="G5221" s="0" t="n">
        <f aca="false">(Tabela!H5221-Tabela!G5221)/Tabela!G5221</f>
        <v>0.00173064559804444</v>
      </c>
      <c r="H5221" s="0" t="n">
        <f aca="false">(Tabela!I5221-Tabela!H5221)/Tabela!H5221</f>
        <v>0.00172765563841887</v>
      </c>
      <c r="I5221" s="0" t="n">
        <f aca="false">(Tabela!J5221-Tabela!I5221)/Tabela!I5221</f>
        <v>0.0106876675111062</v>
      </c>
      <c r="J5221" s="0" t="n">
        <f aca="false">(Tabela!K5221-Tabela!J5221)/Tabela!J5221</f>
        <v>0.00521013073913565</v>
      </c>
      <c r="K5221" s="0" t="n">
        <f aca="false">(Tabela!L5221-Tabela!K5221)/Tabela!K5221</f>
        <v>0.00518312597516761</v>
      </c>
      <c r="L5221" s="0" t="n">
        <f aca="false">(Tabela!M5221-Tabela!L5221)/Tabela!L5221</f>
        <v>0.00904190012924704</v>
      </c>
      <c r="M5221" s="0" t="n">
        <f aca="false">(Tabela!N5221-Tabela!M5221)/Tabela!M5221</f>
        <v>0.0151444161979873</v>
      </c>
      <c r="N5221" s="0" t="n">
        <f aca="false">(Tabela!O5221-Tabela!N5221)/Tabela!N5221</f>
        <v>0.0099152378779636</v>
      </c>
      <c r="O5221" s="0" t="n">
        <f aca="false">(Tabela!P5221-Tabela!O5221)/Tabela!O5221</f>
        <v>0.00870403836797109</v>
      </c>
      <c r="P5221" s="0" t="n">
        <f aca="false">(Tabela!Q5221-Tabela!P5221)/Tabela!P5221</f>
        <v>0.00840326001009494</v>
      </c>
      <c r="Q5221" s="0" t="n">
        <f aca="false">(Tabela!R5221-Tabela!Q5221)/Tabela!Q5221</f>
        <v>0.00811627577229328</v>
      </c>
      <c r="R5221" s="0" t="n">
        <f aca="false">(Tabela!S5221-Tabela!R5221)/Tabela!R5221</f>
        <v>0.0288671079343453</v>
      </c>
      <c r="S5221" s="0" t="n">
        <f aca="false">(Tabela!T5221-Tabela!S5221)/Tabela!S5221</f>
        <v>0.00888408687760746</v>
      </c>
      <c r="T5221" s="0" t="n">
        <f aca="false">(Tabela!U5221-Tabela!T5221)/Tabela!T5221</f>
        <v>0.00910460748318088</v>
      </c>
      <c r="U5221" s="0" t="n">
        <f aca="false">(Tabela!V5221-Tabela!U5221)/Tabela!U5221</f>
        <v>0.00888171305433861</v>
      </c>
    </row>
    <row r="5222" customFormat="false" ht="13.8" hidden="false" customHeight="false" outlineLevel="0" collapsed="false">
      <c r="A5222" s="0" t="s">
        <v>10443</v>
      </c>
      <c r="B5222" s="0" t="s">
        <v>10444</v>
      </c>
      <c r="C5222" s="0" t="n">
        <f aca="false">(Tabela!D5222-Tabela!C5222)/Tabela!C5222</f>
        <v>0.0126881720430108</v>
      </c>
      <c r="D5222" s="0" t="n">
        <f aca="false">(Tabela!E5222-Tabela!D5222)/Tabela!D5222</f>
        <v>0.0259078360586112</v>
      </c>
      <c r="E5222" s="0" t="n">
        <f aca="false">(Tabela!F5222-Tabela!E5222)/Tabela!E5222</f>
        <v>0.0142827571931277</v>
      </c>
      <c r="F5222" s="0" t="n">
        <f aca="false">(Tabela!G5222-Tabela!F5222)/Tabela!F5222</f>
        <v>0.0136734693877551</v>
      </c>
      <c r="G5222" s="0" t="n">
        <f aca="false">(Tabela!H5222-Tabela!G5222)/Tabela!G5222</f>
        <v>0.00271793839339642</v>
      </c>
      <c r="H5222" s="0" t="n">
        <f aca="false">(Tabela!I5222-Tabela!H5222)/Tabela!H5222</f>
        <v>0.00271057122778837</v>
      </c>
      <c r="I5222" s="0" t="n">
        <f aca="false">(Tabela!J5222-Tabela!I5222)/Tabela!I5222</f>
        <v>0.00901081297557069</v>
      </c>
      <c r="J5222" s="0" t="n">
        <f aca="false">(Tabela!K5222-Tabela!J5222)/Tabela!J5222</f>
        <v>-0.0144870013891645</v>
      </c>
      <c r="K5222" s="0" t="n">
        <f aca="false">(Tabela!L5222-Tabela!K5222)/Tabela!K5222</f>
        <v>-0.0146999597261377</v>
      </c>
      <c r="L5222" s="0" t="n">
        <f aca="false">(Tabela!M5222-Tabela!L5222)/Tabela!L5222</f>
        <v>0.00510933987328837</v>
      </c>
      <c r="M5222" s="0" t="n">
        <f aca="false">(Tabela!N5222-Tabela!M5222)/Tabela!M5222</f>
        <v>0.00874339162261082</v>
      </c>
      <c r="N5222" s="0" t="n">
        <f aca="false">(Tabela!O5222-Tabela!N5222)/Tabela!N5222</f>
        <v>0.00463616206409998</v>
      </c>
      <c r="O5222" s="0" t="n">
        <f aca="false">(Tabela!P5222-Tabela!O5222)/Tabela!O5222</f>
        <v>0.00441412520064206</v>
      </c>
      <c r="P5222" s="0" t="n">
        <f aca="false">(Tabela!Q5222-Tabela!P5222)/Tabela!P5222</f>
        <v>0.00439472632840591</v>
      </c>
      <c r="Q5222" s="0" t="n">
        <f aca="false">(Tabela!R5222-Tabela!Q5222)/Tabela!Q5222</f>
        <v>0.00417661097852029</v>
      </c>
      <c r="R5222" s="0" t="n">
        <f aca="false">(Tabela!S5222-Tabela!R5222)/Tabela!R5222</f>
        <v>0.028322440087146</v>
      </c>
      <c r="S5222" s="0" t="n">
        <f aca="false">(Tabela!T5222-Tabela!S5222)/Tabela!S5222</f>
        <v>0.00520030816640986</v>
      </c>
      <c r="T5222" s="0" t="n">
        <f aca="false">(Tabela!U5222-Tabela!T5222)/Tabela!T5222</f>
        <v>0.00421536692853037</v>
      </c>
      <c r="U5222" s="0" t="n">
        <f aca="false">(Tabela!V5222-Tabela!U5222)/Tabela!U5222</f>
        <v>0.00496088532722763</v>
      </c>
    </row>
    <row r="5223" customFormat="false" ht="13.8" hidden="false" customHeight="false" outlineLevel="0" collapsed="false">
      <c r="A5223" s="0" t="s">
        <v>10445</v>
      </c>
      <c r="B5223" s="0" t="s">
        <v>10446</v>
      </c>
      <c r="C5223" s="0" t="n">
        <f aca="false">(Tabela!D5223-Tabela!C5223)/Tabela!C5223</f>
        <v>0.0332089552238806</v>
      </c>
      <c r="D5223" s="0" t="n">
        <f aca="false">(Tabela!E5223-Tabela!D5223)/Tabela!D5223</f>
        <v>0.0676537859636451</v>
      </c>
      <c r="E5223" s="0" t="n">
        <f aca="false">(Tabela!F5223-Tabela!E5223)/Tabela!E5223</f>
        <v>0.0350659600856917</v>
      </c>
      <c r="F5223" s="0" t="n">
        <f aca="false">(Tabela!G5223-Tabela!F5223)/Tabela!F5223</f>
        <v>0.0336601307189543</v>
      </c>
      <c r="G5223" s="0" t="n">
        <f aca="false">(Tabela!H5223-Tabela!G5223)/Tabela!G5223</f>
        <v>0.0695015280851512</v>
      </c>
      <c r="H5223" s="0" t="n">
        <f aca="false">(Tabela!I5223-Tabela!H5223)/Tabela!H5223</f>
        <v>0.0649849731487412</v>
      </c>
      <c r="I5223" s="0" t="n">
        <f aca="false">(Tabela!J5223-Tabela!I5223)/Tabela!I5223</f>
        <v>0.0309030347890452</v>
      </c>
      <c r="J5223" s="0" t="n">
        <f aca="false">(Tabela!K5223-Tabela!J5223)/Tabela!J5223</f>
        <v>-0.113848501166756</v>
      </c>
      <c r="K5223" s="0" t="n">
        <f aca="false">(Tabela!L5223-Tabela!K5223)/Tabela!K5223</f>
        <v>-0.12847521142452</v>
      </c>
      <c r="L5223" s="0" t="n">
        <f aca="false">(Tabela!M5223-Tabela!L5223)/Tabela!L5223</f>
        <v>0.00918070889018013</v>
      </c>
      <c r="M5223" s="0" t="n">
        <f aca="false">(Tabela!N5223-Tabela!M5223)/Tabela!M5223</f>
        <v>0.0152003684937817</v>
      </c>
      <c r="N5223" s="0" t="n">
        <f aca="false">(Tabela!O5223-Tabela!N5223)/Tabela!N5223</f>
        <v>0.00918784029038113</v>
      </c>
      <c r="O5223" s="0" t="n">
        <f aca="false">(Tabela!P5223-Tabela!O5223)/Tabela!O5223</f>
        <v>0.00876700011239744</v>
      </c>
      <c r="P5223" s="0" t="n">
        <f aca="false">(Tabela!Q5223-Tabela!P5223)/Tabela!P5223</f>
        <v>0.00724233983286908</v>
      </c>
      <c r="Q5223" s="0" t="n">
        <f aca="false">(Tabela!R5223-Tabela!Q5223)/Tabela!Q5223</f>
        <v>0.00829646017699115</v>
      </c>
      <c r="R5223" s="0" t="n">
        <f aca="false">(Tabela!S5223-Tabela!R5223)/Tabela!R5223</f>
        <v>0.0287438288535381</v>
      </c>
      <c r="S5223" s="0" t="n">
        <f aca="false">(Tabela!T5223-Tabela!S5223)/Tabela!S5223</f>
        <v>0.00906473285699051</v>
      </c>
      <c r="T5223" s="0" t="n">
        <f aca="false">(Tabela!U5223-Tabela!T5223)/Tabela!T5223</f>
        <v>0.00866624392306066</v>
      </c>
      <c r="U5223" s="0" t="n">
        <f aca="false">(Tabela!V5223-Tabela!U5223)/Tabela!U5223</f>
        <v>0.00859178541492037</v>
      </c>
    </row>
    <row r="5224" customFormat="false" ht="13.8" hidden="false" customHeight="false" outlineLevel="0" collapsed="false">
      <c r="A5224" s="0" t="s">
        <v>10447</v>
      </c>
      <c r="B5224" s="0" t="s">
        <v>10448</v>
      </c>
      <c r="C5224" s="0" t="n">
        <f aca="false">(Tabela!D5224-Tabela!C5224)/Tabela!C5224</f>
        <v>0.0131255556136589</v>
      </c>
      <c r="D5224" s="0" t="n">
        <f aca="false">(Tabela!E5224-Tabela!D5224)/Tabela!D5224</f>
        <v>0.0273046350779395</v>
      </c>
      <c r="E5224" s="0" t="n">
        <f aca="false">(Tabela!F5224-Tabela!E5224)/Tabela!E5224</f>
        <v>0.0147213987841029</v>
      </c>
      <c r="F5224" s="0" t="n">
        <f aca="false">(Tabela!G5224-Tabela!F5224)/Tabela!F5224</f>
        <v>0.0143592790651614</v>
      </c>
      <c r="G5224" s="0" t="n">
        <f aca="false">(Tabela!H5224-Tabela!G5224)/Tabela!G5224</f>
        <v>-0.0370985062969833</v>
      </c>
      <c r="H5224" s="0" t="n">
        <f aca="false">(Tabela!I5224-Tabela!H5224)/Tabela!H5224</f>
        <v>-0.0385278312886546</v>
      </c>
      <c r="I5224" s="0" t="n">
        <f aca="false">(Tabela!J5224-Tabela!I5224)/Tabela!I5224</f>
        <v>0.00121269640409153</v>
      </c>
      <c r="J5224" s="0" t="n">
        <f aca="false">(Tabela!K5224-Tabela!J5224)/Tabela!J5224</f>
        <v>0.0391279161619885</v>
      </c>
      <c r="K5224" s="0" t="n">
        <f aca="false">(Tabela!L5224-Tabela!K5224)/Tabela!K5224</f>
        <v>0.0376545712548145</v>
      </c>
      <c r="L5224" s="0" t="n">
        <f aca="false">(Tabela!M5224-Tabela!L5224)/Tabela!L5224</f>
        <v>0.00634920634920635</v>
      </c>
      <c r="M5224" s="0" t="n">
        <f aca="false">(Tabela!N5224-Tabela!M5224)/Tabela!M5224</f>
        <v>0.0105314244115506</v>
      </c>
      <c r="N5224" s="0" t="n">
        <f aca="false">(Tabela!O5224-Tabela!N5224)/Tabela!N5224</f>
        <v>0.00590721352415714</v>
      </c>
      <c r="O5224" s="0" t="n">
        <f aca="false">(Tabela!P5224-Tabela!O5224)/Tabela!O5224</f>
        <v>0.00568154690857007</v>
      </c>
      <c r="P5224" s="0" t="n">
        <f aca="false">(Tabela!Q5224-Tabela!P5224)/Tabela!P5224</f>
        <v>0.00550702620584884</v>
      </c>
      <c r="Q5224" s="0" t="n">
        <f aca="false">(Tabela!R5224-Tabela!Q5224)/Tabela!Q5224</f>
        <v>0.00538243626062323</v>
      </c>
      <c r="R5224" s="0" t="n">
        <f aca="false">(Tabela!S5224-Tabela!R5224)/Tabela!R5224</f>
        <v>0.0286465671081056</v>
      </c>
      <c r="S5224" s="0" t="n">
        <f aca="false">(Tabela!T5224-Tabela!S5224)/Tabela!S5224</f>
        <v>0.006254565376187</v>
      </c>
      <c r="T5224" s="0" t="n">
        <f aca="false">(Tabela!U5224-Tabela!T5224)/Tabela!T5224</f>
        <v>0.00621568894333288</v>
      </c>
      <c r="U5224" s="0" t="n">
        <f aca="false">(Tabela!V5224-Tabela!U5224)/Tabela!U5224</f>
        <v>0.00599693389845793</v>
      </c>
    </row>
    <row r="5225" customFormat="false" ht="13.8" hidden="false" customHeight="false" outlineLevel="0" collapsed="false">
      <c r="A5225" s="0" t="s">
        <v>10449</v>
      </c>
      <c r="B5225" s="0" t="s">
        <v>10450</v>
      </c>
      <c r="C5225" s="0" t="n">
        <f aca="false">(Tabela!D5225-Tabela!C5225)/Tabela!C5225</f>
        <v>-0.00395398993529835</v>
      </c>
      <c r="D5225" s="0" t="n">
        <f aca="false">(Tabela!E5225-Tabela!D5225)/Tabela!D5225</f>
        <v>-0.00842054613256345</v>
      </c>
      <c r="E5225" s="0" t="n">
        <f aca="false">(Tabela!F5225-Tabela!E5225)/Tabela!E5225</f>
        <v>-0.00473128715273566</v>
      </c>
      <c r="F5225" s="0" t="n">
        <f aca="false">(Tabela!G5225-Tabela!F5225)/Tabela!F5225</f>
        <v>-0.00475377864456363</v>
      </c>
      <c r="G5225" s="0" t="n">
        <f aca="false">(Tabela!H5225-Tabela!G5225)/Tabela!G5225</f>
        <v>0.0203306797305573</v>
      </c>
      <c r="H5225" s="0" t="n">
        <f aca="false">(Tabela!I5225-Tabela!H5225)/Tabela!H5225</f>
        <v>0.0199255791621654</v>
      </c>
      <c r="I5225" s="0" t="n">
        <f aca="false">(Tabela!J5225-Tabela!I5225)/Tabela!I5225</f>
        <v>0.00011768859597505</v>
      </c>
      <c r="J5225" s="0" t="n">
        <f aca="false">(Tabela!K5225-Tabela!J5225)/Tabela!J5225</f>
        <v>-0.0202988938573782</v>
      </c>
      <c r="K5225" s="0" t="n">
        <f aca="false">(Tabela!L5225-Tabela!K5225)/Tabela!K5225</f>
        <v>-0.0207194763077293</v>
      </c>
      <c r="L5225" s="0" t="n">
        <f aca="false">(Tabela!M5225-Tabela!L5225)/Tabela!L5225</f>
        <v>-0.00233043051637434</v>
      </c>
      <c r="M5225" s="0" t="n">
        <f aca="false">(Tabela!N5225-Tabela!M5225)/Tabela!M5225</f>
        <v>-0.00405704450454881</v>
      </c>
      <c r="N5225" s="0" t="n">
        <f aca="false">(Tabela!O5225-Tabela!N5225)/Tabela!N5225</f>
        <v>-0.00432045426490557</v>
      </c>
      <c r="O5225" s="0" t="n">
        <f aca="false">(Tabela!P5225-Tabela!O5225)/Tabela!O5225</f>
        <v>-0.00421522439871064</v>
      </c>
      <c r="P5225" s="0" t="n">
        <f aca="false">(Tabela!Q5225-Tabela!P5225)/Tabela!P5225</f>
        <v>-0.00286354581673307</v>
      </c>
      <c r="Q5225" s="0" t="n">
        <f aca="false">(Tabela!R5225-Tabela!Q5225)/Tabela!Q5225</f>
        <v>-0.00399550505681109</v>
      </c>
      <c r="R5225" s="0" t="n">
        <f aca="false">(Tabela!S5225-Tabela!R5225)/Tabela!R5225</f>
        <v>0.027830011282437</v>
      </c>
      <c r="S5225" s="0" t="n">
        <f aca="false">(Tabela!T5225-Tabela!S5225)/Tabela!S5225</f>
        <v>-0.00256128796194658</v>
      </c>
      <c r="T5225" s="0" t="n">
        <f aca="false">(Tabela!U5225-Tabela!T5225)/Tabela!T5225</f>
        <v>-0.00232330643189044</v>
      </c>
      <c r="U5225" s="0" t="n">
        <f aca="false">(Tabela!V5225-Tabela!U5225)/Tabela!U5225</f>
        <v>-0.00882461085917392</v>
      </c>
    </row>
    <row r="5226" customFormat="false" ht="13.8" hidden="false" customHeight="false" outlineLevel="0" collapsed="false">
      <c r="A5226" s="0" t="s">
        <v>10451</v>
      </c>
      <c r="B5226" s="0" t="s">
        <v>10452</v>
      </c>
      <c r="C5226" s="0" t="n">
        <f aca="false">(Tabela!D5226-Tabela!C5226)/Tabela!C5226</f>
        <v>0.048657939970911</v>
      </c>
      <c r="D5226" s="0" t="n">
        <f aca="false">(Tabela!E5226-Tabela!D5226)/Tabela!D5226</f>
        <v>0.0974656411549616</v>
      </c>
      <c r="E5226" s="0" t="n">
        <f aca="false">(Tabela!F5226-Tabela!E5226)/Tabela!E5226</f>
        <v>0.0491727941176471</v>
      </c>
      <c r="F5226" s="0" t="n">
        <f aca="false">(Tabela!G5226-Tabela!F5226)/Tabela!F5226</f>
        <v>0.0465396408234779</v>
      </c>
      <c r="G5226" s="0" t="n">
        <f aca="false">(Tabela!H5226-Tabela!G5226)/Tabela!G5226</f>
        <v>0.0634090195668097</v>
      </c>
      <c r="H5226" s="0" t="n">
        <f aca="false">(Tabela!I5226-Tabela!H5226)/Tabela!H5226</f>
        <v>0.0596280625799469</v>
      </c>
      <c r="I5226" s="0" t="n">
        <f aca="false">(Tabela!J5226-Tabela!I5226)/Tabela!I5226</f>
        <v>0.037236512210976</v>
      </c>
      <c r="J5226" s="0" t="n">
        <f aca="false">(Tabela!K5226-Tabela!J5226)/Tabela!J5226</f>
        <v>0.00371530886302596</v>
      </c>
      <c r="K5226" s="0" t="n">
        <f aca="false">(Tabela!L5226-Tabela!K5226)/Tabela!K5226</f>
        <v>0.00370155643758641</v>
      </c>
      <c r="L5226" s="0" t="n">
        <f aca="false">(Tabela!M5226-Tabela!L5226)/Tabela!L5226</f>
        <v>0.0274593441748867</v>
      </c>
      <c r="M5226" s="0" t="n">
        <f aca="false">(Tabela!N5226-Tabela!M5226)/Tabela!M5226</f>
        <v>0.0454938591939111</v>
      </c>
      <c r="N5226" s="0" t="n">
        <f aca="false">(Tabela!O5226-Tabela!N5226)/Tabela!N5226</f>
        <v>0.029119788219722</v>
      </c>
      <c r="O5226" s="0" t="n">
        <f aca="false">(Tabela!P5226-Tabela!O5226)/Tabela!O5226</f>
        <v>0.027491961414791</v>
      </c>
      <c r="P5226" s="0" t="n">
        <f aca="false">(Tabela!Q5226-Tabela!P5226)/Tabela!P5226</f>
        <v>0.0269910812079487</v>
      </c>
      <c r="Q5226" s="0" t="n">
        <f aca="false">(Tabela!R5226-Tabela!Q5226)/Tabela!Q5226</f>
        <v>0.0246819532261751</v>
      </c>
      <c r="R5226" s="0" t="n">
        <f aca="false">(Tabela!S5226-Tabela!R5226)/Tabela!R5226</f>
        <v>0.0301836294699279</v>
      </c>
      <c r="S5226" s="0" t="n">
        <f aca="false">(Tabela!T5226-Tabela!S5226)/Tabela!S5226</f>
        <v>0.0241755069639893</v>
      </c>
      <c r="T5226" s="0" t="n">
        <f aca="false">(Tabela!U5226-Tabela!T5226)/Tabela!T5226</f>
        <v>0.0232525366403608</v>
      </c>
      <c r="U5226" s="0" t="n">
        <f aca="false">(Tabela!V5226-Tabela!U5226)/Tabela!U5226</f>
        <v>0.0223798374879493</v>
      </c>
    </row>
    <row r="5227" customFormat="false" ht="13.8" hidden="false" customHeight="false" outlineLevel="0" collapsed="false">
      <c r="A5227" s="0" t="s">
        <v>10453</v>
      </c>
      <c r="B5227" s="0" t="s">
        <v>10454</v>
      </c>
      <c r="C5227" s="0" t="n">
        <f aca="false">(Tabela!D5227-Tabela!C5227)/Tabela!C5227</f>
        <v>-0.0261998041136141</v>
      </c>
      <c r="D5227" s="0" t="n">
        <f aca="false">(Tabela!E5227-Tabela!D5227)/Tabela!D5227</f>
        <v>-0.0565753080211215</v>
      </c>
      <c r="E5227" s="0" t="n">
        <f aca="false">(Tabela!F5227-Tabela!E5227)/Tabela!E5227</f>
        <v>-0.0333155650319829</v>
      </c>
      <c r="F5227" s="0" t="n">
        <f aca="false">(Tabela!G5227-Tabela!F5227)/Tabela!F5227</f>
        <v>-0.0341880341880342</v>
      </c>
      <c r="G5227" s="0" t="n">
        <f aca="false">(Tabela!H5227-Tabela!G5227)/Tabela!G5227</f>
        <v>0.0311161861261776</v>
      </c>
      <c r="H5227" s="0" t="n">
        <f aca="false">(Tabela!I5227-Tabela!H5227)/Tabela!H5227</f>
        <v>0.0301771871539313</v>
      </c>
      <c r="I5227" s="0" t="n">
        <f aca="false">(Tabela!J5227-Tabela!I5227)/Tabela!I5227</f>
        <v>-0.0174684224670787</v>
      </c>
      <c r="J5227" s="0" t="n">
        <f aca="false">(Tabela!K5227-Tabela!J5227)/Tabela!J5227</f>
        <v>0.0138129102844639</v>
      </c>
      <c r="K5227" s="0" t="n">
        <f aca="false">(Tabela!L5227-Tabela!K5227)/Tabela!K5227</f>
        <v>0.0136247133414272</v>
      </c>
      <c r="L5227" s="0" t="n">
        <f aca="false">(Tabela!M5227-Tabela!L5227)/Tabela!L5227</f>
        <v>-0.0103806228373702</v>
      </c>
      <c r="M5227" s="0" t="n">
        <f aca="false">(Tabela!N5227-Tabela!M5227)/Tabela!M5227</f>
        <v>-0.0180204410973642</v>
      </c>
      <c r="N5227" s="0" t="n">
        <f aca="false">(Tabela!O5227-Tabela!N5227)/Tabela!N5227</f>
        <v>-0.0142426732402082</v>
      </c>
      <c r="O5227" s="0" t="n">
        <f aca="false">(Tabela!P5227-Tabela!O5227)/Tabela!O5227</f>
        <v>-0.0138927479855515</v>
      </c>
      <c r="P5227" s="0" t="n">
        <f aca="false">(Tabela!Q5227-Tabela!P5227)/Tabela!P5227</f>
        <v>-0.0160608622147084</v>
      </c>
      <c r="Q5227" s="0" t="n">
        <f aca="false">(Tabela!R5227-Tabela!Q5227)/Tabela!Q5227</f>
        <v>-0.013745704467354</v>
      </c>
      <c r="R5227" s="0" t="n">
        <f aca="false">(Tabela!S5227-Tabela!R5227)/Tabela!R5227</f>
        <v>0.0270034843205575</v>
      </c>
      <c r="S5227" s="0" t="n">
        <f aca="false">(Tabela!T5227-Tabela!S5227)/Tabela!S5227</f>
        <v>-0.0121571953633022</v>
      </c>
      <c r="T5227" s="0" t="n">
        <f aca="false">(Tabela!U5227-Tabela!T5227)/Tabela!T5227</f>
        <v>-0.0120206067544362</v>
      </c>
      <c r="U5227" s="0" t="n">
        <f aca="false">(Tabela!V5227-Tabela!U5227)/Tabela!U5227</f>
        <v>-0.0118771726535342</v>
      </c>
    </row>
    <row r="5228" customFormat="false" ht="13.8" hidden="false" customHeight="false" outlineLevel="0" collapsed="false">
      <c r="A5228" s="0" t="s">
        <v>10455</v>
      </c>
      <c r="B5228" s="0" t="s">
        <v>10456</v>
      </c>
      <c r="C5228" s="0" t="n">
        <f aca="false">(Tabela!D5228-Tabela!C5228)/Tabela!C5228</f>
        <v>0.0273804658765836</v>
      </c>
      <c r="D5228" s="0" t="n">
        <f aca="false">(Tabela!E5228-Tabela!D5228)/Tabela!D5228</f>
        <v>0.0558870326173429</v>
      </c>
      <c r="E5228" s="0" t="n">
        <f aca="false">(Tabela!F5228-Tabela!E5228)/Tabela!E5228</f>
        <v>0.0293840647956301</v>
      </c>
      <c r="F5228" s="0" t="n">
        <f aca="false">(Tabela!G5228-Tabela!F5228)/Tabela!F5228</f>
        <v>0.0281793229643184</v>
      </c>
      <c r="G5228" s="0" t="n">
        <f aca="false">(Tabela!H5228-Tabela!G5228)/Tabela!G5228</f>
        <v>0.0385299875422673</v>
      </c>
      <c r="H5228" s="0" t="n">
        <f aca="false">(Tabela!I5228-Tabela!H5228)/Tabela!H5228</f>
        <v>0.0371005055265187</v>
      </c>
      <c r="I5228" s="0" t="n">
        <f aca="false">(Tabela!J5228-Tabela!I5228)/Tabela!I5228</f>
        <v>0.0236285525446134</v>
      </c>
      <c r="J5228" s="0" t="n">
        <f aca="false">(Tabela!K5228-Tabela!J5228)/Tabela!J5228</f>
        <v>0.0184019370460048</v>
      </c>
      <c r="K5228" s="0" t="n">
        <f aca="false">(Tabela!L5228-Tabela!K5228)/Tabela!K5228</f>
        <v>0.0180694246314788</v>
      </c>
      <c r="L5228" s="0" t="n">
        <f aca="false">(Tabela!M5228-Tabela!L5228)/Tabela!L5228</f>
        <v>0.0194613109139032</v>
      </c>
      <c r="M5228" s="0" t="n">
        <f aca="false">(Tabela!N5228-Tabela!M5228)/Tabela!M5228</f>
        <v>0.0325290164935858</v>
      </c>
      <c r="N5228" s="0" t="n">
        <f aca="false">(Tabela!O5228-Tabela!N5228)/Tabela!N5228</f>
        <v>0.0205590888921757</v>
      </c>
      <c r="O5228" s="0" t="n">
        <f aca="false">(Tabela!P5228-Tabela!O5228)/Tabela!O5228</f>
        <v>0.0197101449275362</v>
      </c>
      <c r="P5228" s="0" t="n">
        <f aca="false">(Tabela!Q5228-Tabela!P5228)/Tabela!P5228</f>
        <v>0.0186185332575327</v>
      </c>
      <c r="Q5228" s="0" t="n">
        <f aca="false">(Tabela!R5228-Tabela!Q5228)/Tabela!Q5228</f>
        <v>0.0179991628296358</v>
      </c>
      <c r="R5228" s="0" t="n">
        <f aca="false">(Tabela!S5228-Tabela!R5228)/Tabela!R5228</f>
        <v>0.0297423245614035</v>
      </c>
      <c r="S5228" s="0" t="n">
        <f aca="false">(Tabela!T5228-Tabela!S5228)/Tabela!S5228</f>
        <v>0.0179688539864235</v>
      </c>
      <c r="T5228" s="0" t="n">
        <f aca="false">(Tabela!U5228-Tabela!T5228)/Tabela!T5228</f>
        <v>0.0175209205020921</v>
      </c>
      <c r="U5228" s="0" t="n">
        <f aca="false">(Tabela!V5228-Tabela!U5228)/Tabela!U5228</f>
        <v>0.0168337188383449</v>
      </c>
    </row>
    <row r="5229" customFormat="false" ht="13.8" hidden="false" customHeight="false" outlineLevel="0" collapsed="false">
      <c r="A5229" s="0" t="s">
        <v>10457</v>
      </c>
      <c r="B5229" s="0" t="s">
        <v>10458</v>
      </c>
      <c r="C5229" s="0" t="n">
        <f aca="false">(Tabela!D5229-Tabela!C5229)/Tabela!C5229</f>
        <v>0.000917852225791648</v>
      </c>
      <c r="D5229" s="0" t="n">
        <f aca="false">(Tabela!E5229-Tabela!D5229)/Tabela!D5229</f>
        <v>0.00206327372764787</v>
      </c>
      <c r="E5229" s="0" t="n">
        <f aca="false">(Tabela!F5229-Tabela!E5229)/Tabela!E5229</f>
        <v>0.000915122397620682</v>
      </c>
      <c r="F5229" s="0" t="n">
        <f aca="false">(Tabela!G5229-Tabela!F5229)/Tabela!F5229</f>
        <v>0.00114285714285714</v>
      </c>
      <c r="G5229" s="0" t="n">
        <f aca="false">(Tabela!H5229-Tabela!G5229)/Tabela!G5229</f>
        <v>0.0672374429223744</v>
      </c>
      <c r="H5229" s="0" t="n">
        <f aca="false">(Tabela!I5229-Tabela!H5229)/Tabela!H5229</f>
        <v>0.0630013905230506</v>
      </c>
      <c r="I5229" s="0" t="n">
        <f aca="false">(Tabela!J5229-Tabela!I5229)/Tabela!I5229</f>
        <v>0.0118736164218153</v>
      </c>
      <c r="J5229" s="0" t="n">
        <f aca="false">(Tabela!K5229-Tabela!J5229)/Tabela!J5229</f>
        <v>0.00517104216388226</v>
      </c>
      <c r="K5229" s="0" t="n">
        <f aca="false">(Tabela!L5229-Tabela!K5229)/Tabela!K5229</f>
        <v>0.00514444004748714</v>
      </c>
      <c r="L5229" s="0" t="n">
        <f aca="false">(Tabela!M5229-Tabela!L5229)/Tabela!L5229</f>
        <v>0.00984251968503937</v>
      </c>
      <c r="M5229" s="0" t="n">
        <f aca="false">(Tabela!N5229-Tabela!M5229)/Tabela!M5229</f>
        <v>0.0165692007797271</v>
      </c>
      <c r="N5229" s="0" t="n">
        <f aca="false">(Tabela!O5229-Tabela!N5229)/Tabela!N5229</f>
        <v>0.0099712368168744</v>
      </c>
      <c r="O5229" s="0" t="n">
        <f aca="false">(Tabela!P5229-Tabela!O5229)/Tabela!O5229</f>
        <v>0.00968293146003417</v>
      </c>
      <c r="P5229" s="0" t="n">
        <f aca="false">(Tabela!Q5229-Tabela!P5229)/Tabela!P5229</f>
        <v>-0.00601729973674314</v>
      </c>
      <c r="Q5229" s="0" t="n">
        <f aca="false">(Tabela!R5229-Tabela!Q5229)/Tabela!Q5229</f>
        <v>0.00889141127506621</v>
      </c>
      <c r="R5229" s="0" t="n">
        <f aca="false">(Tabela!S5229-Tabela!R5229)/Tabela!R5229</f>
        <v>0.0288768048003</v>
      </c>
      <c r="S5229" s="0" t="n">
        <f aca="false">(Tabela!T5229-Tabela!S5229)/Tabela!S5229</f>
        <v>0.00965919445963186</v>
      </c>
      <c r="T5229" s="0" t="n">
        <f aca="false">(Tabela!U5229-Tabela!T5229)/Tabela!T5229</f>
        <v>0.00938628158844765</v>
      </c>
      <c r="U5229" s="0" t="n">
        <f aca="false">(Tabela!V5229-Tabela!U5229)/Tabela!U5229</f>
        <v>0.0239628040057225</v>
      </c>
    </row>
    <row r="5230" customFormat="false" ht="13.8" hidden="false" customHeight="false" outlineLevel="0" collapsed="false">
      <c r="A5230" s="0" t="s">
        <v>10459</v>
      </c>
      <c r="B5230" s="0" t="s">
        <v>10460</v>
      </c>
      <c r="C5230" s="0" t="n">
        <f aca="false">(Tabela!D5230-Tabela!C5230)/Tabela!C5230</f>
        <v>-0.0345378957467221</v>
      </c>
      <c r="D5230" s="0" t="n">
        <f aca="false">(Tabela!E5230-Tabela!D5230)/Tabela!D5230</f>
        <v>-0.0751904604173568</v>
      </c>
      <c r="E5230" s="0" t="n">
        <f aca="false">(Tabela!F5230-Tabela!E5230)/Tabela!E5230</f>
        <v>-0.0451289398280802</v>
      </c>
      <c r="F5230" s="0" t="n">
        <f aca="false">(Tabela!G5230-Tabela!F5230)/Tabela!F5230</f>
        <v>-0.0468867216804201</v>
      </c>
      <c r="G5230" s="0" t="n">
        <f aca="false">(Tabela!H5230-Tabela!G5230)/Tabela!G5230</f>
        <v>0.130460448642267</v>
      </c>
      <c r="H5230" s="0" t="n">
        <f aca="false">(Tabela!I5230-Tabela!H5230)/Tabela!H5230</f>
        <v>0.115404699738903</v>
      </c>
      <c r="I5230" s="0" t="n">
        <f aca="false">(Tabela!J5230-Tabela!I5230)/Tabela!I5230</f>
        <v>-0.00593008739076155</v>
      </c>
      <c r="J5230" s="0" t="n">
        <f aca="false">(Tabela!K5230-Tabela!J5230)/Tabela!J5230</f>
        <v>-0.0105180533751962</v>
      </c>
      <c r="K5230" s="0" t="n">
        <f aca="false">(Tabela!L5230-Tabela!K5230)/Tabela!K5230</f>
        <v>-0.0106298587973981</v>
      </c>
      <c r="L5230" s="0" t="n">
        <f aca="false">(Tabela!M5230-Tabela!L5230)/Tabela!L5230</f>
        <v>-0.00545221295702373</v>
      </c>
      <c r="M5230" s="0" t="n">
        <f aca="false">(Tabela!N5230-Tabela!M5230)/Tabela!M5230</f>
        <v>-0.00935182199290551</v>
      </c>
      <c r="N5230" s="0" t="n">
        <f aca="false">(Tabela!O5230-Tabela!N5230)/Tabela!N5230</f>
        <v>-0.00813802083333333</v>
      </c>
      <c r="O5230" s="0" t="n">
        <f aca="false">(Tabela!P5230-Tabela!O5230)/Tabela!O5230</f>
        <v>-0.00787659993436167</v>
      </c>
      <c r="P5230" s="0" t="n">
        <f aca="false">(Tabela!Q5230-Tabela!P5230)/Tabela!P5230</f>
        <v>-0.0122394971882236</v>
      </c>
      <c r="Q5230" s="0" t="n">
        <f aca="false">(Tabela!R5230-Tabela!Q5230)/Tabela!Q5230</f>
        <v>-0.00736771600803751</v>
      </c>
      <c r="R5230" s="0" t="n">
        <f aca="false">(Tabela!S5230-Tabela!R5230)/Tabela!R5230</f>
        <v>0.0273279352226721</v>
      </c>
      <c r="S5230" s="0" t="n">
        <f aca="false">(Tabela!T5230-Tabela!S5230)/Tabela!S5230</f>
        <v>-0.00623973727422003</v>
      </c>
      <c r="T5230" s="0" t="n">
        <f aca="false">(Tabela!U5230-Tabela!T5230)/Tabela!T5230</f>
        <v>-0.00594844679444812</v>
      </c>
      <c r="U5230" s="0" t="n">
        <f aca="false">(Tabela!V5230-Tabela!U5230)/Tabela!U5230</f>
        <v>-0.00598404255319149</v>
      </c>
    </row>
    <row r="5231" customFormat="false" ht="13.8" hidden="false" customHeight="false" outlineLevel="0" collapsed="false">
      <c r="A5231" s="0" t="s">
        <v>10461</v>
      </c>
      <c r="B5231" s="0" t="s">
        <v>10462</v>
      </c>
      <c r="C5231" s="0" t="n">
        <f aca="false">(Tabela!D5231-Tabela!C5231)/Tabela!C5231</f>
        <v>0.0247717508055854</v>
      </c>
      <c r="D5231" s="0" t="n">
        <f aca="false">(Tabela!E5231-Tabela!D5231)/Tabela!D5231</f>
        <v>0.0508024893547331</v>
      </c>
      <c r="E5231" s="0" t="n">
        <f aca="false">(Tabela!F5231-Tabela!E5231)/Tabela!E5231</f>
        <v>0.02677597331754</v>
      </c>
      <c r="F5231" s="0" t="n">
        <f aca="false">(Tabela!G5231-Tabela!F5231)/Tabela!F5231</f>
        <v>0.0258348512446873</v>
      </c>
      <c r="G5231" s="0" t="n">
        <f aca="false">(Tabela!H5231-Tabela!G5231)/Tabela!G5231</f>
        <v>-0.0294457103962594</v>
      </c>
      <c r="H5231" s="0" t="n">
        <f aca="false">(Tabela!I5231-Tabela!H5231)/Tabela!H5231</f>
        <v>-0.0303390657397244</v>
      </c>
      <c r="I5231" s="0" t="n">
        <f aca="false">(Tabela!J5231-Tabela!I5231)/Tabela!I5231</f>
        <v>0.010722933241093</v>
      </c>
      <c r="J5231" s="0" t="n">
        <f aca="false">(Tabela!K5231-Tabela!J5231)/Tabela!J5231</f>
        <v>0.00595793665608861</v>
      </c>
      <c r="K5231" s="0" t="n">
        <f aca="false">(Tabela!L5231-Tabela!K5231)/Tabela!K5231</f>
        <v>0.00592264988324802</v>
      </c>
      <c r="L5231" s="0" t="n">
        <f aca="false">(Tabela!M5231-Tabela!L5231)/Tabela!L5231</f>
        <v>0.00916218293620292</v>
      </c>
      <c r="M5231" s="0" t="n">
        <f aca="false">(Tabela!N5231-Tabela!M5231)/Tabela!M5231</f>
        <v>0.0153246199311458</v>
      </c>
      <c r="N5231" s="0" t="n">
        <f aca="false">(Tabela!O5231-Tabela!N5231)/Tabela!N5231</f>
        <v>0.00918202004440977</v>
      </c>
      <c r="O5231" s="0" t="n">
        <f aca="false">(Tabela!P5231-Tabela!O5231)/Tabela!O5231</f>
        <v>0.00883087535680304</v>
      </c>
      <c r="P5231" s="0" t="n">
        <f aca="false">(Tabela!Q5231-Tabela!P5231)/Tabela!P5231</f>
        <v>0.00851778714374134</v>
      </c>
      <c r="Q5231" s="0" t="n">
        <f aca="false">(Tabela!R5231-Tabela!Q5231)/Tabela!Q5231</f>
        <v>0.00824127652112923</v>
      </c>
      <c r="R5231" s="0" t="n">
        <f aca="false">(Tabela!S5231-Tabela!R5231)/Tabela!R5231</f>
        <v>0.0288985507246377</v>
      </c>
      <c r="S5231" s="0" t="n">
        <f aca="false">(Tabela!T5231-Tabela!S5231)/Tabela!S5231</f>
        <v>0.0089866749302758</v>
      </c>
      <c r="T5231" s="0" t="n">
        <f aca="false">(Tabela!U5231-Tabela!T5231)/Tabela!T5231</f>
        <v>0.00876703149430422</v>
      </c>
      <c r="U5231" s="0" t="n">
        <f aca="false">(Tabela!V5231-Tabela!U5231)/Tabela!U5231</f>
        <v>0.00855244948796015</v>
      </c>
    </row>
    <row r="5232" customFormat="false" ht="13.8" hidden="false" customHeight="false" outlineLevel="0" collapsed="false">
      <c r="A5232" s="0" t="s">
        <v>10463</v>
      </c>
      <c r="B5232" s="0" t="s">
        <v>10464</v>
      </c>
      <c r="C5232" s="0" t="n">
        <f aca="false">(Tabela!D5232-Tabela!C5232)/Tabela!C5232</f>
        <v>-0.0168838619785264</v>
      </c>
      <c r="D5232" s="0" t="n">
        <f aca="false">(Tabela!E5232-Tabela!D5232)/Tabela!D5232</f>
        <v>-0.0360983743226344</v>
      </c>
      <c r="E5232" s="0" t="n">
        <f aca="false">(Tabela!F5232-Tabela!E5232)/Tabela!E5232</f>
        <v>-0.0206711641584501</v>
      </c>
      <c r="F5232" s="0" t="n">
        <f aca="false">(Tabela!G5232-Tabela!F5232)/Tabela!F5232</f>
        <v>-0.0210191645323677</v>
      </c>
      <c r="G5232" s="0" t="n">
        <f aca="false">(Tabela!H5232-Tabela!G5232)/Tabela!G5232</f>
        <v>0.147722147045557</v>
      </c>
      <c r="H5232" s="0" t="n">
        <f aca="false">(Tabela!I5232-Tabela!H5232)/Tabela!H5232</f>
        <v>0.128708980153272</v>
      </c>
      <c r="I5232" s="0" t="n">
        <f aca="false">(Tabela!J5232-Tabela!I5232)/Tabela!I5232</f>
        <v>0.0113509749303621</v>
      </c>
      <c r="J5232" s="0" t="n">
        <f aca="false">(Tabela!K5232-Tabela!J5232)/Tabela!J5232</f>
        <v>-0.0166976520002754</v>
      </c>
      <c r="K5232" s="0" t="n">
        <f aca="false">(Tabela!L5232-Tabela!K5232)/Tabela!K5232</f>
        <v>-0.0169811981373201</v>
      </c>
      <c r="L5232" s="0" t="n">
        <f aca="false">(Tabela!M5232-Tabela!L5232)/Tabela!L5232</f>
        <v>0.00705228665052002</v>
      </c>
      <c r="M5232" s="0" t="n">
        <f aca="false">(Tabela!N5232-Tabela!M5232)/Tabela!M5232</f>
        <v>0.0118129730494447</v>
      </c>
      <c r="N5232" s="0" t="n">
        <f aca="false">(Tabela!O5232-Tabela!N5232)/Tabela!N5232</f>
        <v>0.00678131991051454</v>
      </c>
      <c r="O5232" s="0" t="n">
        <f aca="false">(Tabela!P5232-Tabela!O5232)/Tabela!O5232</f>
        <v>0.00659676411360322</v>
      </c>
      <c r="P5232" s="0" t="n">
        <f aca="false">(Tabela!Q5232-Tabela!P5232)/Tabela!P5232</f>
        <v>0.00200055187637969</v>
      </c>
      <c r="Q5232" s="0" t="n">
        <f aca="false">(Tabela!R5232-Tabela!Q5232)/Tabela!Q5232</f>
        <v>0.00619621342512909</v>
      </c>
      <c r="R5232" s="0" t="n">
        <f aca="false">(Tabela!S5232-Tabela!R5232)/Tabela!R5232</f>
        <v>0.0287375983578515</v>
      </c>
      <c r="S5232" s="0" t="n">
        <f aca="false">(Tabela!T5232-Tabela!S5232)/Tabela!S5232</f>
        <v>0.00705021616228799</v>
      </c>
      <c r="T5232" s="0" t="n">
        <f aca="false">(Tabela!U5232-Tabela!T5232)/Tabela!T5232</f>
        <v>0.00686876692424543</v>
      </c>
      <c r="U5232" s="0" t="n">
        <f aca="false">(Tabela!V5232-Tabela!U5232)/Tabela!U5232</f>
        <v>0.0324696621843227</v>
      </c>
    </row>
    <row r="5233" customFormat="false" ht="13.8" hidden="false" customHeight="false" outlineLevel="0" collapsed="false">
      <c r="A5233" s="0" t="s">
        <v>10465</v>
      </c>
      <c r="B5233" s="0" t="s">
        <v>10466</v>
      </c>
      <c r="C5233" s="0" t="n">
        <f aca="false">(Tabela!D5233-Tabela!C5233)/Tabela!C5233</f>
        <v>0.00145419292292778</v>
      </c>
      <c r="D5233" s="0" t="n">
        <f aca="false">(Tabela!E5233-Tabela!D5233)/Tabela!D5233</f>
        <v>0.00338818973862536</v>
      </c>
      <c r="E5233" s="0" t="n">
        <f aca="false">(Tabela!F5233-Tabela!E5233)/Tabela!E5233</f>
        <v>0.00192957067052581</v>
      </c>
      <c r="F5233" s="0" t="n">
        <f aca="false">(Tabela!G5233-Tabela!F5233)/Tabela!F5233</f>
        <v>0.00144439094848339</v>
      </c>
      <c r="G5233" s="0" t="n">
        <f aca="false">(Tabela!H5233-Tabela!G5233)/Tabela!G5233</f>
        <v>0.130528846153846</v>
      </c>
      <c r="H5233" s="0" t="n">
        <f aca="false">(Tabela!I5233-Tabela!H5233)/Tabela!H5233</f>
        <v>0.115458218158622</v>
      </c>
      <c r="I5233" s="0" t="n">
        <f aca="false">(Tabela!J5233-Tabela!I5233)/Tabela!I5233</f>
        <v>0.0213495996950057</v>
      </c>
      <c r="J5233" s="0" t="n">
        <f aca="false">(Tabela!K5233-Tabela!J5233)/Tabela!J5233</f>
        <v>-0.0475923852183651</v>
      </c>
      <c r="K5233" s="0" t="n">
        <f aca="false">(Tabela!L5233-Tabela!K5233)/Tabela!K5233</f>
        <v>-0.0499706055261611</v>
      </c>
      <c r="L5233" s="0" t="n">
        <f aca="false">(Tabela!M5233-Tabela!L5233)/Tabela!L5233</f>
        <v>0.0103135313531353</v>
      </c>
      <c r="M5233" s="0" t="n">
        <f aca="false">(Tabela!N5233-Tabela!M5233)/Tabela!M5233</f>
        <v>0.0171498570845243</v>
      </c>
      <c r="N5233" s="0" t="n">
        <f aca="false">(Tabela!O5233-Tabela!N5233)/Tabela!N5233</f>
        <v>0.0108390204737053</v>
      </c>
      <c r="O5233" s="0" t="n">
        <f aca="false">(Tabela!P5233-Tabela!O5233)/Tabela!O5233</f>
        <v>0.00992851469420175</v>
      </c>
      <c r="P5233" s="0" t="n">
        <f aca="false">(Tabela!Q5233-Tabela!P5233)/Tabela!P5233</f>
        <v>0.031852143138026</v>
      </c>
      <c r="Q5233" s="0" t="n">
        <f aca="false">(Tabela!R5233-Tabela!Q5233)/Tabela!Q5233</f>
        <v>0.00914634146341463</v>
      </c>
      <c r="R5233" s="0" t="n">
        <f aca="false">(Tabela!S5233-Tabela!R5233)/Tabela!R5233</f>
        <v>0.0290785498489426</v>
      </c>
      <c r="S5233" s="0" t="n">
        <f aca="false">(Tabela!T5233-Tabela!S5233)/Tabela!S5233</f>
        <v>0.00990825688073395</v>
      </c>
      <c r="T5233" s="0" t="n">
        <f aca="false">(Tabela!U5233-Tabela!T5233)/Tabela!T5233</f>
        <v>0.00981104651162791</v>
      </c>
      <c r="U5233" s="0" t="n">
        <f aca="false">(Tabela!V5233-Tabela!U5233)/Tabela!U5233</f>
        <v>0.00971572508096438</v>
      </c>
    </row>
    <row r="5234" customFormat="false" ht="13.8" hidden="false" customHeight="false" outlineLevel="0" collapsed="false">
      <c r="A5234" s="0" t="s">
        <v>10467</v>
      </c>
      <c r="B5234" s="0" t="s">
        <v>10468</v>
      </c>
      <c r="C5234" s="0" t="e">
        <f aca="false">(Tabela!D5234-Tabela!C5234)/Tabela!C5234</f>
        <v>#VALUE!</v>
      </c>
      <c r="D5234" s="0" t="e">
        <f aca="false">(Tabela!E5234-Tabela!D5234)/Tabela!D5234</f>
        <v>#VALUE!</v>
      </c>
      <c r="E5234" s="0" t="n">
        <f aca="false">(Tabela!F5234-Tabela!E5234)/Tabela!E5234</f>
        <v>-0.115337423312883</v>
      </c>
      <c r="F5234" s="0" t="n">
        <f aca="false">(Tabela!G5234-Tabela!F5234)/Tabela!F5234</f>
        <v>0.0337494220989367</v>
      </c>
      <c r="G5234" s="0" t="n">
        <f aca="false">(Tabela!H5234-Tabela!G5234)/Tabela!G5234</f>
        <v>0.478533094812165</v>
      </c>
      <c r="H5234" s="0" t="n">
        <f aca="false">(Tabela!I5234-Tabela!H5234)/Tabela!H5234</f>
        <v>0.323653962492438</v>
      </c>
      <c r="I5234" s="0" t="n">
        <f aca="false">(Tabela!J5234-Tabela!I5234)/Tabela!I5234</f>
        <v>0.0605575868372943</v>
      </c>
      <c r="J5234" s="0" t="n">
        <f aca="false">(Tabela!K5234-Tabela!J5234)/Tabela!J5234</f>
        <v>0.0798319327731092</v>
      </c>
      <c r="K5234" s="0" t="n">
        <f aca="false">(Tabela!L5234-Tabela!K5234)/Tabela!K5234</f>
        <v>0.0739299610894942</v>
      </c>
      <c r="L5234" s="0" t="n">
        <f aca="false">(Tabela!M5234-Tabela!L5234)/Tabela!L5234</f>
        <v>0.0462653288740245</v>
      </c>
      <c r="M5234" s="0" t="n">
        <f aca="false">(Tabela!N5234-Tabela!M5234)/Tabela!M5234</f>
        <v>0.0756526371870005</v>
      </c>
      <c r="N5234" s="0" t="n">
        <f aca="false">(Tabela!O5234-Tabela!N5234)/Tabela!N5234</f>
        <v>0.0478784877001816</v>
      </c>
      <c r="O5234" s="0" t="n">
        <f aca="false">(Tabela!P5234-Tabela!O5234)/Tabela!O5234</f>
        <v>0.0444304395777533</v>
      </c>
      <c r="P5234" s="0" t="n">
        <f aca="false">(Tabela!Q5234-Tabela!P5234)/Tabela!P5234</f>
        <v>0.0413335344697541</v>
      </c>
      <c r="Q5234" s="0" t="n">
        <f aca="false">(Tabela!R5234-Tabela!Q5234)/Tabela!Q5234</f>
        <v>0.038823699840649</v>
      </c>
      <c r="R5234" s="0" t="n">
        <f aca="false">(Tabela!S5234-Tabela!R5234)/Tabela!R5234</f>
        <v>0.0312369265095524</v>
      </c>
      <c r="S5234" s="0" t="n">
        <f aca="false">(Tabela!T5234-Tabela!S5234)/Tabela!S5234</f>
        <v>0.0367816091954023</v>
      </c>
      <c r="T5234" s="0" t="n">
        <f aca="false">(Tabela!U5234-Tabela!T5234)/Tabela!T5234</f>
        <v>0.0329985652797704</v>
      </c>
      <c r="U5234" s="0" t="n">
        <f aca="false">(Tabela!V5234-Tabela!U5234)/Tabela!U5234</f>
        <v>0.0330808080808081</v>
      </c>
    </row>
    <row r="5235" customFormat="false" ht="13.8" hidden="false" customHeight="false" outlineLevel="0" collapsed="false">
      <c r="A5235" s="0" t="s">
        <v>10469</v>
      </c>
      <c r="B5235" s="0" t="s">
        <v>10470</v>
      </c>
      <c r="C5235" s="0" t="e">
        <f aca="false">(Tabela!D5235-Tabela!C5235)/Tabela!C5235</f>
        <v>#VALUE!</v>
      </c>
      <c r="D5235" s="0" t="e">
        <f aca="false">(Tabela!E5235-Tabela!D5235)/Tabela!D5235</f>
        <v>#VALUE!</v>
      </c>
      <c r="E5235" s="0" t="n">
        <f aca="false">(Tabela!F5235-Tabela!E5235)/Tabela!E5235</f>
        <v>0.0352738036507153</v>
      </c>
      <c r="F5235" s="0" t="n">
        <f aca="false">(Tabela!G5235-Tabela!F5235)/Tabela!F5235</f>
        <v>0.033357159876102</v>
      </c>
      <c r="G5235" s="0" t="n">
        <f aca="false">(Tabela!H5235-Tabela!G5235)/Tabela!G5235</f>
        <v>0.0661747751902237</v>
      </c>
      <c r="H5235" s="0" t="n">
        <f aca="false">(Tabela!I5235-Tabela!H5235)/Tabela!H5235</f>
        <v>0.0620674740484429</v>
      </c>
      <c r="I5235" s="0" t="n">
        <f aca="false">(Tabela!J5235-Tabela!I5235)/Tabela!I5235</f>
        <v>0.030543677458766</v>
      </c>
      <c r="J5235" s="0" t="n">
        <f aca="false">(Tabela!K5235-Tabela!J5235)/Tabela!J5235</f>
        <v>0.0354672989527761</v>
      </c>
      <c r="K5235" s="0" t="n">
        <f aca="false">(Tabela!L5235-Tabela!K5235)/Tabela!K5235</f>
        <v>0.0342524568266387</v>
      </c>
      <c r="L5235" s="0" t="n">
        <f aca="false">(Tabela!M5235-Tabela!L5235)/Tabela!L5235</f>
        <v>0.0254612546125461</v>
      </c>
      <c r="M5235" s="0" t="n">
        <f aca="false">(Tabela!N5235-Tabela!M5235)/Tabela!M5235</f>
        <v>0.042461317020511</v>
      </c>
      <c r="N5235" s="0" t="n">
        <f aca="false">(Tabela!O5235-Tabela!N5235)/Tabela!N5235</f>
        <v>0.0269244045564377</v>
      </c>
      <c r="O5235" s="0" t="n">
        <f aca="false">(Tabela!P5235-Tabela!O5235)/Tabela!O5235</f>
        <v>0.0257142857142857</v>
      </c>
      <c r="P5235" s="0" t="n">
        <f aca="false">(Tabela!Q5235-Tabela!P5235)/Tabela!P5235</f>
        <v>0.0244142225135179</v>
      </c>
      <c r="Q5235" s="0" t="n">
        <f aca="false">(Tabela!R5235-Tabela!Q5235)/Tabela!Q5235</f>
        <v>0.0230326295585413</v>
      </c>
      <c r="R5235" s="0" t="n">
        <f aca="false">(Tabela!S5235-Tabela!R5235)/Tabela!R5235</f>
        <v>0.0298624140087555</v>
      </c>
      <c r="S5235" s="0" t="n">
        <f aca="false">(Tabela!T5235-Tabela!S5235)/Tabela!S5235</f>
        <v>0.022772126916654</v>
      </c>
      <c r="T5235" s="0" t="n">
        <f aca="false">(Tabela!U5235-Tabela!T5235)/Tabela!T5235</f>
        <v>0.0219682351194894</v>
      </c>
      <c r="U5235" s="0" t="n">
        <f aca="false">(Tabela!V5235-Tabela!U5235)/Tabela!U5235</f>
        <v>0.0210602759622367</v>
      </c>
    </row>
    <row r="5236" customFormat="false" ht="13.8" hidden="false" customHeight="false" outlineLevel="0" collapsed="false">
      <c r="A5236" s="0" t="s">
        <v>10471</v>
      </c>
      <c r="B5236" s="0" t="s">
        <v>10472</v>
      </c>
      <c r="C5236" s="0" t="n">
        <f aca="false">(Tabela!D5236-Tabela!C5236)/Tabela!C5236</f>
        <v>0.0157111816814307</v>
      </c>
      <c r="D5236" s="0" t="n">
        <f aca="false">(Tabela!E5236-Tabela!D5236)/Tabela!D5236</f>
        <v>0.0324173111732763</v>
      </c>
      <c r="E5236" s="0" t="n">
        <f aca="false">(Tabela!F5236-Tabela!E5236)/Tabela!E5236</f>
        <v>0.0173732865795346</v>
      </c>
      <c r="F5236" s="0" t="n">
        <f aca="false">(Tabela!G5236-Tabela!F5236)/Tabela!F5236</f>
        <v>0.016919943600188</v>
      </c>
      <c r="G5236" s="0" t="n">
        <f aca="false">(Tabela!H5236-Tabela!G5236)/Tabela!G5236</f>
        <v>-0.137883222924049</v>
      </c>
      <c r="H5236" s="0" t="n">
        <f aca="false">(Tabela!I5236-Tabela!H5236)/Tabela!H5236</f>
        <v>-0.159935668334525</v>
      </c>
      <c r="I5236" s="0" t="n">
        <f aca="false">(Tabela!J5236-Tabela!I5236)/Tabela!I5236</f>
        <v>-0.0246756009359711</v>
      </c>
      <c r="J5236" s="0" t="n">
        <f aca="false">(Tabela!K5236-Tabela!J5236)/Tabela!J5236</f>
        <v>-0.011123227917121</v>
      </c>
      <c r="K5236" s="0" t="n">
        <f aca="false">(Tabela!L5236-Tabela!K5236)/Tabela!K5236</f>
        <v>-0.0112483458314954</v>
      </c>
      <c r="L5236" s="0" t="n">
        <f aca="false">(Tabela!M5236-Tabela!L5236)/Tabela!L5236</f>
        <v>-0.0200758420700424</v>
      </c>
      <c r="M5236" s="0" t="n">
        <f aca="false">(Tabela!N5236-Tabela!M5236)/Tabela!M5236</f>
        <v>-0.03528340541771</v>
      </c>
      <c r="N5236" s="0" t="n">
        <f aca="false">(Tabela!O5236-Tabela!N5236)/Tabela!N5236</f>
        <v>-0.0268994808872109</v>
      </c>
      <c r="O5236" s="0" t="n">
        <f aca="false">(Tabela!P5236-Tabela!O5236)/Tabela!O5236</f>
        <v>-0.0269156159068865</v>
      </c>
      <c r="P5236" s="0" t="n">
        <f aca="false">(Tabela!Q5236-Tabela!P5236)/Tabela!P5236</f>
        <v>-0.0269125342636432</v>
      </c>
      <c r="Q5236" s="0" t="n">
        <f aca="false">(Tabela!R5236-Tabela!Q5236)/Tabela!Q5236</f>
        <v>-0.0268886043533931</v>
      </c>
      <c r="R5236" s="0" t="n">
        <f aca="false">(Tabela!S5236-Tabela!R5236)/Tabela!R5236</f>
        <v>0.0265789473684211</v>
      </c>
      <c r="S5236" s="0" t="n">
        <f aca="false">(Tabela!T5236-Tabela!S5236)/Tabela!S5236</f>
        <v>-0.0253781081773904</v>
      </c>
      <c r="T5236" s="0" t="n">
        <f aca="false">(Tabela!U5236-Tabela!T5236)/Tabela!T5236</f>
        <v>-0.0257759074171489</v>
      </c>
      <c r="U5236" s="0" t="n">
        <f aca="false">(Tabela!V5236-Tabela!U5236)/Tabela!U5236</f>
        <v>-0.0256479481641469</v>
      </c>
    </row>
    <row r="5237" customFormat="false" ht="13.8" hidden="false" customHeight="false" outlineLevel="0" collapsed="false">
      <c r="A5237" s="0" t="s">
        <v>10473</v>
      </c>
      <c r="B5237" s="0" t="s">
        <v>10474</v>
      </c>
      <c r="C5237" s="0" t="n">
        <f aca="false">(Tabela!D5237-Tabela!C5237)/Tabela!C5237</f>
        <v>0.0123796423658872</v>
      </c>
      <c r="D5237" s="0" t="n">
        <f aca="false">(Tabela!E5237-Tabela!D5237)/Tabela!D5237</f>
        <v>0.0256061872909699</v>
      </c>
      <c r="E5237" s="0" t="n">
        <f aca="false">(Tabela!F5237-Tabela!E5237)/Tabela!E5237</f>
        <v>0.0138591664119026</v>
      </c>
      <c r="F5237" s="0" t="n">
        <f aca="false">(Tabela!G5237-Tabela!F5237)/Tabela!F5237</f>
        <v>0.0134686903206352</v>
      </c>
      <c r="G5237" s="0" t="n">
        <f aca="false">(Tabela!H5237-Tabela!G5237)/Tabela!G5237</f>
        <v>0.128582763066548</v>
      </c>
      <c r="H5237" s="0" t="n">
        <f aca="false">(Tabela!I5237-Tabela!H5237)/Tabela!H5237</f>
        <v>0.113932949602355</v>
      </c>
      <c r="I5237" s="0" t="n">
        <f aca="false">(Tabela!J5237-Tabela!I5237)/Tabela!I5237</f>
        <v>0.027295676869675</v>
      </c>
      <c r="J5237" s="0" t="n">
        <f aca="false">(Tabela!K5237-Tabela!J5237)/Tabela!J5237</f>
        <v>-0.0525648901858394</v>
      </c>
      <c r="K5237" s="0" t="n">
        <f aca="false">(Tabela!L5237-Tabela!K5237)/Tabela!K5237</f>
        <v>-0.0554812563323202</v>
      </c>
      <c r="L5237" s="0" t="n">
        <f aca="false">(Tabela!M5237-Tabela!L5237)/Tabela!L5237</f>
        <v>0.0145027031665666</v>
      </c>
      <c r="M5237" s="0" t="n">
        <f aca="false">(Tabela!N5237-Tabela!M5237)/Tabela!M5237</f>
        <v>0.0242767721197767</v>
      </c>
      <c r="N5237" s="0" t="n">
        <f aca="false">(Tabela!O5237-Tabela!N5237)/Tabela!N5237</f>
        <v>0.0151953092740937</v>
      </c>
      <c r="O5237" s="0" t="n">
        <f aca="false">(Tabela!P5237-Tabela!O5237)/Tabela!O5237</f>
        <v>0.0145611323517449</v>
      </c>
      <c r="P5237" s="0" t="n">
        <f aca="false">(Tabela!Q5237-Tabela!P5237)/Tabela!P5237</f>
        <v>0.0118665811417575</v>
      </c>
      <c r="Q5237" s="0" t="n">
        <f aca="false">(Tabela!R5237-Tabela!Q5237)/Tabela!Q5237</f>
        <v>0.013391442155309</v>
      </c>
      <c r="R5237" s="0" t="n">
        <f aca="false">(Tabela!S5237-Tabela!R5237)/Tabela!R5237</f>
        <v>0.0292438814606302</v>
      </c>
      <c r="S5237" s="0" t="n">
        <f aca="false">(Tabela!T5237-Tabela!S5237)/Tabela!S5237</f>
        <v>0.013826635265517</v>
      </c>
      <c r="T5237" s="0" t="n">
        <f aca="false">(Tabela!U5237-Tabela!T5237)/Tabela!T5237</f>
        <v>0.0155114275009367</v>
      </c>
      <c r="U5237" s="0" t="n">
        <f aca="false">(Tabela!V5237-Tabela!U5237)/Tabela!U5237</f>
        <v>0.0129132231404959</v>
      </c>
    </row>
    <row r="5238" customFormat="false" ht="13.8" hidden="false" customHeight="false" outlineLevel="0" collapsed="false">
      <c r="A5238" s="0" t="s">
        <v>10475</v>
      </c>
      <c r="B5238" s="0" t="s">
        <v>10476</v>
      </c>
      <c r="C5238" s="0" t="n">
        <f aca="false">(Tabela!D5238-Tabela!C5238)/Tabela!C5238</f>
        <v>0.019638617248179</v>
      </c>
      <c r="D5238" s="0" t="n">
        <f aca="false">(Tabela!E5238-Tabela!D5238)/Tabela!D5238</f>
        <v>0.0404941390061965</v>
      </c>
      <c r="E5238" s="0" t="n">
        <f aca="false">(Tabela!F5238-Tabela!E5238)/Tabela!E5238</f>
        <v>0.0215074156962409</v>
      </c>
      <c r="F5238" s="0" t="n">
        <f aca="false">(Tabela!G5238-Tabela!F5238)/Tabela!F5238</f>
        <v>0.020943186037876</v>
      </c>
      <c r="G5238" s="0" t="n">
        <f aca="false">(Tabela!H5238-Tabela!G5238)/Tabela!G5238</f>
        <v>-0.0318069396959337</v>
      </c>
      <c r="H5238" s="0" t="n">
        <f aca="false">(Tabela!I5238-Tabela!H5238)/Tabela!H5238</f>
        <v>-0.0328518567215763</v>
      </c>
      <c r="I5238" s="0" t="n">
        <f aca="false">(Tabela!J5238-Tabela!I5238)/Tabela!I5238</f>
        <v>0.00687512138279278</v>
      </c>
      <c r="J5238" s="0" t="n">
        <f aca="false">(Tabela!K5238-Tabela!J5238)/Tabela!J5238</f>
        <v>-0.00254609983797546</v>
      </c>
      <c r="K5238" s="0" t="n">
        <f aca="false">(Tabela!L5238-Tabela!K5238)/Tabela!K5238</f>
        <v>-0.00255259900990099</v>
      </c>
      <c r="L5238" s="0" t="n">
        <f aca="false">(Tabela!M5238-Tabela!L5238)/Tabela!L5238</f>
        <v>0.00531213648701047</v>
      </c>
      <c r="M5238" s="0" t="n">
        <f aca="false">(Tabela!N5238-Tabela!M5238)/Tabela!M5238</f>
        <v>0.00887106105604196</v>
      </c>
      <c r="N5238" s="0" t="n">
        <f aca="false">(Tabela!O5238-Tabela!N5238)/Tabela!N5238</f>
        <v>0.00474060480942004</v>
      </c>
      <c r="O5238" s="0" t="n">
        <f aca="false">(Tabela!P5238-Tabela!O5238)/Tabela!O5238</f>
        <v>0.00456603629998859</v>
      </c>
      <c r="P5238" s="0" t="n">
        <f aca="false">(Tabela!Q5238-Tabela!P5238)/Tabela!P5238</f>
        <v>0.00446952766940646</v>
      </c>
      <c r="Q5238" s="0" t="n">
        <f aca="false">(Tabela!R5238-Tabela!Q5238)/Tabela!Q5238</f>
        <v>0.00429880463064218</v>
      </c>
      <c r="R5238" s="0" t="n">
        <f aca="false">(Tabela!S5238-Tabela!R5238)/Tabela!R5238</f>
        <v>0.0373596665790561</v>
      </c>
      <c r="S5238" s="0" t="n">
        <f aca="false">(Tabela!T5238-Tabela!S5238)/Tabela!S5238</f>
        <v>0.00535688432025481</v>
      </c>
      <c r="T5238" s="0" t="n">
        <f aca="false">(Tabela!U5238-Tabela!T5238)/Tabela!T5238</f>
        <v>0.00111607142857143</v>
      </c>
      <c r="U5238" s="0" t="n">
        <f aca="false">(Tabela!V5238-Tabela!U5238)/Tabela!U5238</f>
        <v>-0.00399180062574172</v>
      </c>
    </row>
    <row r="5239" customFormat="false" ht="13.8" hidden="false" customHeight="false" outlineLevel="0" collapsed="false">
      <c r="A5239" s="0" t="s">
        <v>10477</v>
      </c>
      <c r="B5239" s="0" t="s">
        <v>10478</v>
      </c>
      <c r="C5239" s="0" t="n">
        <f aca="false">(Tabela!D5239-Tabela!C5239)/Tabela!C5239</f>
        <v>0.024684804246848</v>
      </c>
      <c r="D5239" s="0" t="n">
        <f aca="false">(Tabela!E5239-Tabela!D5239)/Tabela!D5239</f>
        <v>0.0506411086646807</v>
      </c>
      <c r="E5239" s="0" t="n">
        <f aca="false">(Tabela!F5239-Tabela!E5239)/Tabela!E5239</f>
        <v>0.0267504930966469</v>
      </c>
      <c r="F5239" s="0" t="n">
        <f aca="false">(Tabela!G5239-Tabela!F5239)/Tabela!F5239</f>
        <v>0.0256933605474847</v>
      </c>
      <c r="G5239" s="0" t="n">
        <f aca="false">(Tabela!H5239-Tabela!G5239)/Tabela!G5239</f>
        <v>-0.0115884349760037</v>
      </c>
      <c r="H5239" s="0" t="n">
        <f aca="false">(Tabela!I5239-Tabela!H5239)/Tabela!H5239</f>
        <v>-0.0117243012790147</v>
      </c>
      <c r="I5239" s="0" t="n">
        <f aca="false">(Tabela!J5239-Tabela!I5239)/Tabela!I5239</f>
        <v>0.0140203714799281</v>
      </c>
      <c r="J5239" s="0" t="n">
        <f aca="false">(Tabela!K5239-Tabela!J5239)/Tabela!J5239</f>
        <v>-0.0426613093831246</v>
      </c>
      <c r="K5239" s="0" t="n">
        <f aca="false">(Tabela!L5239-Tabela!K5239)/Tabela!K5239</f>
        <v>-0.0445623997037403</v>
      </c>
      <c r="L5239" s="0" t="n">
        <f aca="false">(Tabela!M5239-Tabela!L5239)/Tabela!L5239</f>
        <v>0.00529715762273902</v>
      </c>
      <c r="M5239" s="0" t="n">
        <f aca="false">(Tabela!N5239-Tabela!M5239)/Tabela!M5239</f>
        <v>0.00899627297262563</v>
      </c>
      <c r="N5239" s="0" t="n">
        <f aca="false">(Tabela!O5239-Tabela!N5239)/Tabela!N5239</f>
        <v>0.00484014775187874</v>
      </c>
      <c r="O5239" s="0" t="n">
        <f aca="false">(Tabela!P5239-Tabela!O5239)/Tabela!O5239</f>
        <v>0.00456331600963367</v>
      </c>
      <c r="P5239" s="0" t="n">
        <f aca="false">(Tabela!Q5239-Tabela!P5239)/Tabela!P5239</f>
        <v>0.00454258675078864</v>
      </c>
      <c r="Q5239" s="0" t="n">
        <f aca="false">(Tabela!R5239-Tabela!Q5239)/Tabela!Q5239</f>
        <v>0.00439643260896872</v>
      </c>
      <c r="R5239" s="0" t="n">
        <f aca="false">(Tabela!S5239-Tabela!R5239)/Tabela!R5239</f>
        <v>0.0462731365682841</v>
      </c>
      <c r="S5239" s="0" t="n">
        <f aca="false">(Tabela!T5239-Tabela!S5239)/Tabela!S5239</f>
        <v>0.00513985178101841</v>
      </c>
      <c r="T5239" s="0" t="n">
        <f aca="false">(Tabela!U5239-Tabela!T5239)/Tabela!T5239</f>
        <v>0.00499464859079558</v>
      </c>
      <c r="U5239" s="0" t="n">
        <f aca="false">(Tabela!V5239-Tabela!U5239)/Tabela!U5239</f>
        <v>-0.00366820494616022</v>
      </c>
    </row>
    <row r="5240" customFormat="false" ht="13.8" hidden="false" customHeight="false" outlineLevel="0" collapsed="false">
      <c r="A5240" s="0" t="s">
        <v>10479</v>
      </c>
      <c r="B5240" s="0" t="s">
        <v>10480</v>
      </c>
      <c r="C5240" s="0" t="n">
        <f aca="false">(Tabela!D5240-Tabela!C5240)/Tabela!C5240</f>
        <v>-0.00371189385563102</v>
      </c>
      <c r="D5240" s="0" t="n">
        <f aca="false">(Tabela!E5240-Tabela!D5240)/Tabela!D5240</f>
        <v>0.0180737217598098</v>
      </c>
      <c r="E5240" s="0" t="n">
        <f aca="false">(Tabela!F5240-Tabela!E5240)/Tabela!E5240</f>
        <v>-0.00381530794985595</v>
      </c>
      <c r="F5240" s="0" t="n">
        <f aca="false">(Tabela!G5240-Tabela!F5240)/Tabela!F5240</f>
        <v>-0.00367359699859309</v>
      </c>
      <c r="G5240" s="0" t="n">
        <f aca="false">(Tabela!H5240-Tabela!G5240)/Tabela!G5240</f>
        <v>-0.0696242253079156</v>
      </c>
      <c r="H5240" s="0" t="n">
        <f aca="false">(Tabela!I5240-Tabela!H5240)/Tabela!H5240</f>
        <v>-0.0748345208482651</v>
      </c>
      <c r="I5240" s="0" t="n">
        <f aca="false">(Tabela!J5240-Tabela!I5240)/Tabela!I5240</f>
        <v>-0.020415603353992</v>
      </c>
      <c r="J5240" s="0" t="n">
        <f aca="false">(Tabela!K5240-Tabela!J5240)/Tabela!J5240</f>
        <v>-0.0229344994417566</v>
      </c>
      <c r="K5240" s="0" t="n">
        <f aca="false">(Tabela!L5240-Tabela!K5240)/Tabela!K5240</f>
        <v>-0.0234728372137314</v>
      </c>
      <c r="L5240" s="0" t="n">
        <f aca="false">(Tabela!M5240-Tabela!L5240)/Tabela!L5240</f>
        <v>-0.0188200877620673</v>
      </c>
      <c r="M5240" s="0" t="n">
        <f aca="false">(Tabela!N5240-Tabela!M5240)/Tabela!M5240</f>
        <v>-0.0331941959848937</v>
      </c>
      <c r="N5240" s="0" t="n">
        <f aca="false">(Tabela!O5240-Tabela!N5240)/Tabela!N5240</f>
        <v>-0.0252878289473684</v>
      </c>
      <c r="O5240" s="0" t="n">
        <f aca="false">(Tabela!P5240-Tabela!O5240)/Tabela!O5240</f>
        <v>-0.0254165787808479</v>
      </c>
      <c r="P5240" s="0" t="n">
        <f aca="false">(Tabela!Q5240-Tabela!P5240)/Tabela!P5240</f>
        <v>-0.0257547884428092</v>
      </c>
      <c r="Q5240" s="0" t="n">
        <f aca="false">(Tabela!R5240-Tabela!Q5240)/Tabela!Q5240</f>
        <v>-0.0252138176163501</v>
      </c>
      <c r="R5240" s="0" t="n">
        <f aca="false">(Tabela!S5240-Tabela!R5240)/Tabela!R5240</f>
        <v>0.026207839562443</v>
      </c>
      <c r="S5240" s="0" t="n">
        <f aca="false">(Tabela!T5240-Tabela!S5240)/Tabela!S5240</f>
        <v>-0.0236508994003997</v>
      </c>
      <c r="T5240" s="0" t="n">
        <f aca="false">(Tabela!U5240-Tabela!T5240)/Tabela!T5240</f>
        <v>-0.0239963607414989</v>
      </c>
      <c r="U5240" s="0" t="n">
        <f aca="false">(Tabela!V5240-Tabela!U5240)/Tabela!U5240</f>
        <v>-0.0238872057795386</v>
      </c>
    </row>
    <row r="5241" customFormat="false" ht="13.8" hidden="false" customHeight="false" outlineLevel="0" collapsed="false">
      <c r="A5241" s="0" t="s">
        <v>10481</v>
      </c>
      <c r="B5241" s="0" t="s">
        <v>10482</v>
      </c>
      <c r="C5241" s="0" t="n">
        <f aca="false">(Tabela!D5241-Tabela!C5241)/Tabela!C5241</f>
        <v>0.0221733609984206</v>
      </c>
      <c r="D5241" s="0" t="n">
        <f aca="false">(Tabela!E5241-Tabela!D5241)/Tabela!D5241</f>
        <v>0.0455357954373315</v>
      </c>
      <c r="E5241" s="0" t="n">
        <f aca="false">(Tabela!F5241-Tabela!E5241)/Tabela!E5241</f>
        <v>0.0241089539263981</v>
      </c>
      <c r="F5241" s="0" t="n">
        <f aca="false">(Tabela!G5241-Tabela!F5241)/Tabela!F5241</f>
        <v>0.0233716258276272</v>
      </c>
      <c r="G5241" s="0" t="n">
        <f aca="false">(Tabela!H5241-Tabela!G5241)/Tabela!G5241</f>
        <v>-0.0432426454324265</v>
      </c>
      <c r="H5241" s="0" t="n">
        <f aca="false">(Tabela!I5241-Tabela!H5241)/Tabela!H5241</f>
        <v>-0.0451970870419605</v>
      </c>
      <c r="I5241" s="0" t="n">
        <f aca="false">(Tabela!J5241-Tabela!I5241)/Tabela!I5241</f>
        <v>0.00623486682808717</v>
      </c>
      <c r="J5241" s="0" t="n">
        <f aca="false">(Tabela!K5241-Tabela!J5241)/Tabela!J5241</f>
        <v>-0.00448174216447091</v>
      </c>
      <c r="K5241" s="0" t="n">
        <f aca="false">(Tabela!L5241-Tabela!K5241)/Tabela!K5241</f>
        <v>-0.00450191860289452</v>
      </c>
      <c r="L5241" s="0" t="n">
        <f aca="false">(Tabela!M5241-Tabela!L5241)/Tabela!L5241</f>
        <v>0.0046133300959087</v>
      </c>
      <c r="M5241" s="0" t="n">
        <f aca="false">(Tabela!N5241-Tabela!M5241)/Tabela!M5241</f>
        <v>0.00764350453172205</v>
      </c>
      <c r="N5241" s="0" t="n">
        <f aca="false">(Tabela!O5241-Tabela!N5241)/Tabela!N5241</f>
        <v>0.00389770035678949</v>
      </c>
      <c r="O5241" s="0" t="n">
        <f aca="false">(Tabela!P5241-Tabela!O5241)/Tabela!O5241</f>
        <v>0.00379296956664576</v>
      </c>
      <c r="P5241" s="0" t="n">
        <f aca="false">(Tabela!Q5241-Tabela!P5241)/Tabela!P5241</f>
        <v>0.00360011901219875</v>
      </c>
      <c r="Q5241" s="0" t="n">
        <f aca="false">(Tabela!R5241-Tabela!Q5241)/Tabela!Q5241</f>
        <v>0.00355755832913344</v>
      </c>
      <c r="R5241" s="0" t="n">
        <f aca="false">(Tabela!S5241-Tabela!R5241)/Tabela!R5241</f>
        <v>0.0284777406871289</v>
      </c>
      <c r="S5241" s="0" t="n">
        <f aca="false">(Tabela!T5241-Tabela!S5241)/Tabela!S5241</f>
        <v>0.0045669969840586</v>
      </c>
      <c r="T5241" s="0" t="n">
        <f aca="false">(Tabela!U5241-Tabela!T5241)/Tabela!T5241</f>
        <v>0.0042031223194373</v>
      </c>
      <c r="U5241" s="0" t="n">
        <f aca="false">(Tabela!V5241-Tabela!U5241)/Tabela!U5241</f>
        <v>0.00438484097833205</v>
      </c>
    </row>
    <row r="5242" customFormat="false" ht="13.8" hidden="false" customHeight="false" outlineLevel="0" collapsed="false">
      <c r="A5242" s="0" t="s">
        <v>10483</v>
      </c>
      <c r="B5242" s="0" t="s">
        <v>10484</v>
      </c>
      <c r="C5242" s="0" t="n">
        <f aca="false">(Tabela!D5242-Tabela!C5242)/Tabela!C5242</f>
        <v>0.00520210164906622</v>
      </c>
      <c r="D5242" s="0" t="n">
        <f aca="false">(Tabela!E5242-Tabela!D5242)/Tabela!D5242</f>
        <v>0.0108161258603736</v>
      </c>
      <c r="E5242" s="0" t="n">
        <f aca="false">(Tabela!F5242-Tabela!E5242)/Tabela!E5242</f>
        <v>0.00593897194347737</v>
      </c>
      <c r="F5242" s="0" t="n">
        <f aca="false">(Tabela!G5242-Tabela!F5242)/Tabela!F5242</f>
        <v>0.00585301302931596</v>
      </c>
      <c r="G5242" s="0" t="n">
        <f aca="false">(Tabela!H5242-Tabela!G5242)/Tabela!G5242</f>
        <v>0.000708394474523099</v>
      </c>
      <c r="H5242" s="0" t="n">
        <f aca="false">(Tabela!I5242-Tabela!H5242)/Tabela!H5242</f>
        <v>0.000707893007028366</v>
      </c>
      <c r="I5242" s="0" t="n">
        <f aca="false">(Tabela!J5242-Tabela!I5242)/Tabela!I5242</f>
        <v>0.00318326512050932</v>
      </c>
      <c r="J5242" s="0" t="n">
        <f aca="false">(Tabela!K5242-Tabela!J5242)/Tabela!J5242</f>
        <v>-0.00449531580537927</v>
      </c>
      <c r="K5242" s="0" t="n">
        <f aca="false">(Tabela!L5242-Tabela!K5242)/Tabela!K5242</f>
        <v>-0.00451561492050241</v>
      </c>
      <c r="L5242" s="0" t="n">
        <f aca="false">(Tabela!M5242-Tabela!L5242)/Tabela!L5242</f>
        <v>0.00231252064750578</v>
      </c>
      <c r="M5242" s="0" t="n">
        <f aca="false">(Tabela!N5242-Tabela!M5242)/Tabela!M5242</f>
        <v>0.00380305258354039</v>
      </c>
      <c r="N5242" s="0" t="n">
        <f aca="false">(Tabela!O5242-Tabela!N5242)/Tabela!N5242</f>
        <v>0.00121236613457264</v>
      </c>
      <c r="O5242" s="0" t="n">
        <f aca="false">(Tabela!P5242-Tabela!O5242)/Tabela!O5242</f>
        <v>0.0012108980827447</v>
      </c>
      <c r="P5242" s="0" t="n">
        <f aca="false">(Tabela!Q5242-Tabela!P5242)/Tabela!P5242</f>
        <v>0.001159040516025</v>
      </c>
      <c r="Q5242" s="0" t="n">
        <f aca="false">(Tabela!R5242-Tabela!Q5242)/Tabela!Q5242</f>
        <v>0.00113253133336689</v>
      </c>
      <c r="R5242" s="0" t="n">
        <f aca="false">(Tabela!S5242-Tabela!R5242)/Tabela!R5242</f>
        <v>0.0283063928203323</v>
      </c>
      <c r="S5242" s="0" t="n">
        <f aca="false">(Tabela!T5242-Tabela!S5242)/Tabela!S5242</f>
        <v>0.00224911380026892</v>
      </c>
      <c r="T5242" s="0" t="n">
        <f aca="false">(Tabela!U5242-Tabela!T5242)/Tabela!T5242</f>
        <v>0.00253677098324268</v>
      </c>
      <c r="U5242" s="0" t="n">
        <f aca="false">(Tabela!V5242-Tabela!U5242)/Tabela!U5242</f>
        <v>0.00216539743558551</v>
      </c>
    </row>
    <row r="5243" customFormat="false" ht="13.8" hidden="false" customHeight="false" outlineLevel="0" collapsed="false">
      <c r="A5243" s="0" t="s">
        <v>10485</v>
      </c>
      <c r="B5243" s="0" t="s">
        <v>10486</v>
      </c>
      <c r="C5243" s="0" t="n">
        <f aca="false">(Tabela!D5243-Tabela!C5243)/Tabela!C5243</f>
        <v>0.0322745901639344</v>
      </c>
      <c r="D5243" s="0" t="n">
        <f aca="false">(Tabela!E5243-Tabela!D5243)/Tabela!D5243</f>
        <v>-0.0054590570719603</v>
      </c>
      <c r="E5243" s="0" t="n">
        <f aca="false">(Tabela!F5243-Tabela!E5243)/Tabela!E5243</f>
        <v>0.0340984697272122</v>
      </c>
      <c r="F5243" s="0" t="n">
        <f aca="false">(Tabela!G5243-Tabela!F5243)/Tabela!F5243</f>
        <v>0.0326524046967991</v>
      </c>
      <c r="G5243" s="0" t="n">
        <f aca="false">(Tabela!H5243-Tabela!G5243)/Tabela!G5243</f>
        <v>0.215109034267913</v>
      </c>
      <c r="H5243" s="0" t="n">
        <f aca="false">(Tabela!I5243-Tabela!H5243)/Tabela!H5243</f>
        <v>0.177028586078708</v>
      </c>
      <c r="I5243" s="0" t="n">
        <f aca="false">(Tabela!J5243-Tabela!I5243)/Tabela!I5243</f>
        <v>0.0449793073404487</v>
      </c>
      <c r="J5243" s="0" t="n">
        <f aca="false">(Tabela!K5243-Tabela!J5243)/Tabela!J5243</f>
        <v>0.108181344450235</v>
      </c>
      <c r="K5243" s="0" t="n">
        <f aca="false">(Tabela!L5243-Tabela!K5243)/Tabela!K5243</f>
        <v>0.097620615066303</v>
      </c>
      <c r="L5243" s="0" t="n">
        <f aca="false">(Tabela!M5243-Tabela!L5243)/Tabela!L5243</f>
        <v>0.0388998372033245</v>
      </c>
      <c r="M5243" s="0" t="n">
        <f aca="false">(Tabela!N5243-Tabela!M5243)/Tabela!M5243</f>
        <v>0.0639175257731959</v>
      </c>
      <c r="N5243" s="0" t="n">
        <f aca="false">(Tabela!O5243-Tabela!N5243)/Tabela!N5243</f>
        <v>0.0406201550387597</v>
      </c>
      <c r="O5243" s="0" t="n">
        <f aca="false">(Tabela!P5243-Tabela!O5243)/Tabela!O5243</f>
        <v>0.0379171632896305</v>
      </c>
      <c r="P5243" s="0" t="n">
        <f aca="false">(Tabela!Q5243-Tabela!P5243)/Tabela!P5243</f>
        <v>0.0356707098255939</v>
      </c>
      <c r="Q5243" s="0" t="n">
        <f aca="false">(Tabela!R5243-Tabela!Q5243)/Tabela!Q5243</f>
        <v>0.0334719334719335</v>
      </c>
      <c r="R5243" s="0" t="n">
        <f aca="false">(Tabela!S5243-Tabela!R5243)/Tabela!R5243</f>
        <v>0.030644404211091</v>
      </c>
      <c r="S5243" s="0" t="n">
        <f aca="false">(Tabela!T5243-Tabela!S5243)/Tabela!S5243</f>
        <v>0.0322055953155498</v>
      </c>
      <c r="T5243" s="0" t="n">
        <f aca="false">(Tabela!U5243-Tabela!T5243)/Tabela!T5243</f>
        <v>0.0296249606051056</v>
      </c>
      <c r="U5243" s="0" t="n">
        <f aca="false">(Tabela!V5243-Tabela!U5243)/Tabela!U5243</f>
        <v>0.0291398836853382</v>
      </c>
    </row>
    <row r="5244" customFormat="false" ht="13.8" hidden="false" customHeight="false" outlineLevel="0" collapsed="false">
      <c r="A5244" s="0" t="s">
        <v>10487</v>
      </c>
      <c r="B5244" s="0" t="s">
        <v>10488</v>
      </c>
      <c r="C5244" s="0" t="n">
        <f aca="false">(Tabela!D5244-Tabela!C5244)/Tabela!C5244</f>
        <v>0.00878191575865995</v>
      </c>
      <c r="D5244" s="0" t="n">
        <f aca="false">(Tabela!E5244-Tabela!D5244)/Tabela!D5244</f>
        <v>0.0184588102531033</v>
      </c>
      <c r="E5244" s="0" t="n">
        <f aca="false">(Tabela!F5244-Tabela!E5244)/Tabela!E5244</f>
        <v>0.0100514444004749</v>
      </c>
      <c r="F5244" s="0" t="n">
        <f aca="false">(Tabela!G5244-Tabela!F5244)/Tabela!F5244</f>
        <v>0.00979470302460429</v>
      </c>
      <c r="G5244" s="0" t="n">
        <f aca="false">(Tabela!H5244-Tabela!G5244)/Tabela!G5244</f>
        <v>-0.0278963296345154</v>
      </c>
      <c r="H5244" s="0" t="n">
        <f aca="false">(Tabela!I5244-Tabela!H5244)/Tabela!H5244</f>
        <v>-0.0286968668928358</v>
      </c>
      <c r="I5244" s="0" t="n">
        <f aca="false">(Tabela!J5244-Tabela!I5244)/Tabela!I5244</f>
        <v>0</v>
      </c>
      <c r="J5244" s="0" t="n">
        <f aca="false">(Tabela!K5244-Tabela!J5244)/Tabela!J5244</f>
        <v>-0.0322978303747535</v>
      </c>
      <c r="K5244" s="0" t="n">
        <f aca="false">(Tabela!L5244-Tabela!K5244)/Tabela!K5244</f>
        <v>-0.033375796178344</v>
      </c>
      <c r="L5244" s="0" t="n">
        <f aca="false">(Tabela!M5244-Tabela!L5244)/Tabela!L5244</f>
        <v>-0.00412932700755579</v>
      </c>
      <c r="M5244" s="0" t="n">
        <f aca="false">(Tabela!N5244-Tabela!M5244)/Tabela!M5244</f>
        <v>-0.00732245258050287</v>
      </c>
      <c r="N5244" s="0" t="n">
        <f aca="false">(Tabela!O5244-Tabela!N5244)/Tabela!N5244</f>
        <v>-0.00648773551368646</v>
      </c>
      <c r="O5244" s="0" t="n">
        <f aca="false">(Tabela!P5244-Tabela!O5244)/Tabela!O5244</f>
        <v>-0.00644064764290187</v>
      </c>
      <c r="P5244" s="0" t="n">
        <f aca="false">(Tabela!Q5244-Tabela!P5244)/Tabela!P5244</f>
        <v>-0.00612226523813811</v>
      </c>
      <c r="Q5244" s="0" t="n">
        <f aca="false">(Tabela!R5244-Tabela!Q5244)/Tabela!Q5244</f>
        <v>-0.00615997825890026</v>
      </c>
      <c r="R5244" s="0" t="n">
        <f aca="false">(Tabela!S5244-Tabela!R5244)/Tabela!R5244</f>
        <v>0.0277094157323854</v>
      </c>
      <c r="S5244" s="0" t="n">
        <f aca="false">(Tabela!T5244-Tabela!S5244)/Tabela!S5244</f>
        <v>-0.00478935698447894</v>
      </c>
      <c r="T5244" s="0" t="n">
        <f aca="false">(Tabela!U5244-Tabela!T5244)/Tabela!T5244</f>
        <v>-0.00401033775955797</v>
      </c>
      <c r="U5244" s="0" t="n">
        <f aca="false">(Tabela!V5244-Tabela!U5244)/Tabela!U5244</f>
        <v>-0.00465282748747316</v>
      </c>
    </row>
    <row r="5245" customFormat="false" ht="13.8" hidden="false" customHeight="false" outlineLevel="0" collapsed="false">
      <c r="A5245" s="0" t="s">
        <v>10489</v>
      </c>
      <c r="B5245" s="0" t="s">
        <v>10490</v>
      </c>
      <c r="C5245" s="0" t="n">
        <f aca="false">(Tabela!D5245-Tabela!C5245)/Tabela!C5245</f>
        <v>-0.0341643582640813</v>
      </c>
      <c r="D5245" s="0" t="n">
        <f aca="false">(Tabela!E5245-Tabela!D5245)/Tabela!D5245</f>
        <v>-0.0736137667304015</v>
      </c>
      <c r="E5245" s="0" t="n">
        <f aca="false">(Tabela!F5245-Tabela!E5245)/Tabela!E5245</f>
        <v>-0.04437564499484</v>
      </c>
      <c r="F5245" s="0" t="n">
        <f aca="false">(Tabela!G5245-Tabela!F5245)/Tabela!F5245</f>
        <v>-0.0456263498920086</v>
      </c>
      <c r="G5245" s="0" t="n">
        <f aca="false">(Tabela!H5245-Tabela!G5245)/Tabela!G5245</f>
        <v>0.210891089108911</v>
      </c>
      <c r="H5245" s="0" t="n">
        <f aca="false">(Tabela!I5245-Tabela!H5245)/Tabela!H5245</f>
        <v>0.174161896974652</v>
      </c>
      <c r="I5245" s="0" t="n">
        <f aca="false">(Tabela!J5245-Tabela!I5245)/Tabela!I5245</f>
        <v>0.00676482292081178</v>
      </c>
      <c r="J5245" s="0" t="n">
        <f aca="false">(Tabela!K5245-Tabela!J5245)/Tabela!J5245</f>
        <v>0.0426877470355731</v>
      </c>
      <c r="K5245" s="0" t="n">
        <f aca="false">(Tabela!L5245-Tabela!K5245)/Tabela!K5245</f>
        <v>0.0409401061410159</v>
      </c>
      <c r="L5245" s="0" t="n">
        <f aca="false">(Tabela!M5245-Tabela!L5245)/Tabela!L5245</f>
        <v>0.0105608157319738</v>
      </c>
      <c r="M5245" s="0" t="n">
        <f aca="false">(Tabela!N5245-Tabela!M5245)/Tabela!M5245</f>
        <v>0.0174774774774775</v>
      </c>
      <c r="N5245" s="0" t="n">
        <f aca="false">(Tabela!O5245-Tabela!N5245)/Tabela!N5245</f>
        <v>0.0108021958562068</v>
      </c>
      <c r="O5245" s="0" t="n">
        <f aca="false">(Tabela!P5245-Tabela!O5245)/Tabela!O5245</f>
        <v>0.0103363700070077</v>
      </c>
      <c r="P5245" s="0" t="n">
        <f aca="false">(Tabela!Q5245-Tabela!P5245)/Tabela!P5245</f>
        <v>0.0110976244147737</v>
      </c>
      <c r="Q5245" s="0" t="n">
        <f aca="false">(Tabela!R5245-Tabela!Q5245)/Tabela!Q5245</f>
        <v>0.00960384153661465</v>
      </c>
      <c r="R5245" s="0" t="n">
        <f aca="false">(Tabela!S5245-Tabela!R5245)/Tabela!R5245</f>
        <v>0.0292169186342789</v>
      </c>
      <c r="S5245" s="0" t="n">
        <f aca="false">(Tabela!T5245-Tabela!S5245)/Tabela!S5245</f>
        <v>0.0102327116685922</v>
      </c>
      <c r="T5245" s="0" t="n">
        <f aca="false">(Tabela!U5245-Tabela!T5245)/Tabela!T5245</f>
        <v>0.0106191798725698</v>
      </c>
      <c r="U5245" s="0" t="n">
        <f aca="false">(Tabela!V5245-Tabela!U5245)/Tabela!U5245</f>
        <v>0.00969932104752667</v>
      </c>
    </row>
    <row r="5246" customFormat="false" ht="13.8" hidden="false" customHeight="false" outlineLevel="0" collapsed="false">
      <c r="A5246" s="0" t="s">
        <v>10491</v>
      </c>
      <c r="B5246" s="0" t="s">
        <v>10492</v>
      </c>
      <c r="C5246" s="0" t="n">
        <f aca="false">(Tabela!D5246-Tabela!C5246)/Tabela!C5246</f>
        <v>0.0561168760240306</v>
      </c>
      <c r="D5246" s="0" t="n">
        <f aca="false">(Tabela!E5246-Tabela!D5246)/Tabela!D5246</f>
        <v>0.111484593837535</v>
      </c>
      <c r="E5246" s="0" t="n">
        <f aca="false">(Tabela!F5246-Tabela!E5246)/Tabela!E5246</f>
        <v>0.0555210918114144</v>
      </c>
      <c r="F5246" s="0" t="n">
        <f aca="false">(Tabela!G5246-Tabela!F5246)/Tabela!F5246</f>
        <v>0.0522333235380547</v>
      </c>
      <c r="G5246" s="0" t="n">
        <f aca="false">(Tabela!H5246-Tabela!G5246)/Tabela!G5246</f>
        <v>0.062993088040215</v>
      </c>
      <c r="H5246" s="0" t="n">
        <f aca="false">(Tabela!I5246-Tabela!H5246)/Tabela!H5246</f>
        <v>0.0592601106714175</v>
      </c>
      <c r="I5246" s="0" t="n">
        <f aca="false">(Tabela!J5246-Tabela!I5246)/Tabela!I5246</f>
        <v>0.0403348318090219</v>
      </c>
      <c r="J5246" s="0" t="n">
        <f aca="false">(Tabela!K5246-Tabela!J5246)/Tabela!J5246</f>
        <v>0.208830015496484</v>
      </c>
      <c r="K5246" s="0" t="n">
        <f aca="false">(Tabela!L5246-Tabela!K5246)/Tabela!K5246</f>
        <v>0.172753830414042</v>
      </c>
      <c r="L5246" s="0" t="n">
        <f aca="false">(Tabela!M5246-Tabela!L5246)/Tabela!L5246</f>
        <v>0.0409493178617225</v>
      </c>
      <c r="M5246" s="0" t="n">
        <f aca="false">(Tabela!N5246-Tabela!M5246)/Tabela!M5246</f>
        <v>0.0671257497122317</v>
      </c>
      <c r="N5246" s="0" t="n">
        <f aca="false">(Tabela!O5246-Tabela!N5246)/Tabela!N5246</f>
        <v>0.0425978842987718</v>
      </c>
      <c r="O5246" s="0" t="n">
        <f aca="false">(Tabela!P5246-Tabela!O5246)/Tabela!O5246</f>
        <v>0.0397683958325771</v>
      </c>
      <c r="P5246" s="0" t="n">
        <f aca="false">(Tabela!Q5246-Tabela!P5246)/Tabela!P5246</f>
        <v>0.0375490966221524</v>
      </c>
      <c r="Q5246" s="0" t="n">
        <f aca="false">(Tabela!R5246-Tabela!Q5246)/Tabela!Q5246</f>
        <v>0.0349788007268322</v>
      </c>
      <c r="R5246" s="0" t="n">
        <f aca="false">(Tabela!S5246-Tabela!R5246)/Tabela!R5246</f>
        <v>0.0308217507924896</v>
      </c>
      <c r="S5246" s="0" t="n">
        <f aca="false">(Tabela!T5246-Tabela!S5246)/Tabela!S5246</f>
        <v>0.0334799955843623</v>
      </c>
      <c r="T5246" s="0" t="n">
        <f aca="false">(Tabela!U5246-Tabela!T5246)/Tabela!T5246</f>
        <v>0.0318308053834651</v>
      </c>
      <c r="U5246" s="0" t="n">
        <f aca="false">(Tabela!V5246-Tabela!U5246)/Tabela!U5246</f>
        <v>0.0303312629399586</v>
      </c>
    </row>
    <row r="5247" customFormat="false" ht="13.8" hidden="false" customHeight="false" outlineLevel="0" collapsed="false">
      <c r="A5247" s="0" t="s">
        <v>10493</v>
      </c>
      <c r="B5247" s="0" t="s">
        <v>10494</v>
      </c>
      <c r="C5247" s="0" t="n">
        <f aca="false">(Tabela!D5247-Tabela!C5247)/Tabela!C5247</f>
        <v>-0.0244932432432432</v>
      </c>
      <c r="D5247" s="0" t="n">
        <f aca="false">(Tabela!E5247-Tabela!D5247)/Tabela!D5247</f>
        <v>-0.0528138528138528</v>
      </c>
      <c r="E5247" s="0" t="n">
        <f aca="false">(Tabela!F5247-Tabela!E5247)/Tabela!E5247</f>
        <v>-0.0310786106032907</v>
      </c>
      <c r="F5247" s="0" t="n">
        <f aca="false">(Tabela!G5247-Tabela!F5247)/Tabela!F5247</f>
        <v>-0.0316037735849057</v>
      </c>
      <c r="G5247" s="0" t="n">
        <f aca="false">(Tabela!H5247-Tabela!G5247)/Tabela!G5247</f>
        <v>0.102045786653678</v>
      </c>
      <c r="H5247" s="0" t="n">
        <f aca="false">(Tabela!I5247-Tabela!H5247)/Tabela!H5247</f>
        <v>0.0925966850828729</v>
      </c>
      <c r="I5247" s="0" t="n">
        <f aca="false">(Tabela!J5247-Tabela!I5247)/Tabela!I5247</f>
        <v>-0.00202265372168285</v>
      </c>
      <c r="J5247" s="0" t="n">
        <f aca="false">(Tabela!K5247-Tabela!J5247)/Tabela!J5247</f>
        <v>-0.0533036076205918</v>
      </c>
      <c r="K5247" s="0" t="n">
        <f aca="false">(Tabela!L5247-Tabela!K5247)/Tabela!K5247</f>
        <v>-0.0563048597730679</v>
      </c>
      <c r="L5247" s="0" t="n">
        <f aca="false">(Tabela!M5247-Tabela!L5247)/Tabela!L5247</f>
        <v>-0.00907441016333938</v>
      </c>
      <c r="M5247" s="0" t="n">
        <f aca="false">(Tabela!N5247-Tabela!M5247)/Tabela!M5247</f>
        <v>-0.0164835164835165</v>
      </c>
      <c r="N5247" s="0" t="n">
        <f aca="false">(Tabela!O5247-Tabela!N5247)/Tabela!N5247</f>
        <v>-0.0125698324022346</v>
      </c>
      <c r="O5247" s="0" t="n">
        <f aca="false">(Tabela!P5247-Tabela!O5247)/Tabela!O5247</f>
        <v>-0.0127298444130127</v>
      </c>
      <c r="P5247" s="0" t="n">
        <f aca="false">(Tabela!Q5247-Tabela!P5247)/Tabela!P5247</f>
        <v>-0.0124164278892073</v>
      </c>
      <c r="Q5247" s="0" t="n">
        <f aca="false">(Tabela!R5247-Tabela!Q5247)/Tabela!Q5247</f>
        <v>-0.0120889748549323</v>
      </c>
      <c r="R5247" s="0" t="n">
        <f aca="false">(Tabela!S5247-Tabela!R5247)/Tabela!R5247</f>
        <v>0.0274106705824768</v>
      </c>
      <c r="S5247" s="0" t="n">
        <f aca="false">(Tabela!T5247-Tabela!S5247)/Tabela!S5247</f>
        <v>-0.0104811815150071</v>
      </c>
      <c r="T5247" s="0" t="n">
        <f aca="false">(Tabela!U5247-Tabela!T5247)/Tabela!T5247</f>
        <v>-0.0091478093403948</v>
      </c>
      <c r="U5247" s="0" t="n">
        <f aca="false">(Tabela!V5247-Tabela!U5247)/Tabela!U5247</f>
        <v>-0.010689990281827</v>
      </c>
    </row>
    <row r="5248" customFormat="false" ht="13.8" hidden="false" customHeight="false" outlineLevel="0" collapsed="false">
      <c r="A5248" s="0" t="s">
        <v>10495</v>
      </c>
      <c r="B5248" s="0" t="s">
        <v>10496</v>
      </c>
      <c r="C5248" s="0" t="n">
        <f aca="false">(Tabela!D5248-Tabela!C5248)/Tabela!C5248</f>
        <v>0.0218192762019412</v>
      </c>
      <c r="D5248" s="0" t="n">
        <f aca="false">(Tabela!E5248-Tabela!D5248)/Tabela!D5248</f>
        <v>0.0448420587585598</v>
      </c>
      <c r="E5248" s="0" t="n">
        <f aca="false">(Tabela!F5248-Tabela!E5248)/Tabela!E5248</f>
        <v>0.0238195912614517</v>
      </c>
      <c r="F5248" s="0" t="n">
        <f aca="false">(Tabela!G5248-Tabela!F5248)/Tabela!F5248</f>
        <v>0.0229900881057269</v>
      </c>
      <c r="G5248" s="0" t="n">
        <f aca="false">(Tabela!H5248-Tabela!G5248)/Tabela!G5248</f>
        <v>-0.0168214237653075</v>
      </c>
      <c r="H5248" s="0" t="n">
        <f aca="false">(Tabela!I5248-Tabela!H5248)/Tabela!H5248</f>
        <v>-0.0171092252942787</v>
      </c>
      <c r="I5248" s="0" t="n">
        <f aca="false">(Tabela!J5248-Tabela!I5248)/Tabela!I5248</f>
        <v>0.0112101378638073</v>
      </c>
      <c r="J5248" s="0" t="n">
        <f aca="false">(Tabela!K5248-Tabela!J5248)/Tabela!J5248</f>
        <v>0.00382152447841355</v>
      </c>
      <c r="K5248" s="0" t="n">
        <f aca="false">(Tabela!L5248-Tabela!K5248)/Tabela!K5248</f>
        <v>0.00380697602634016</v>
      </c>
      <c r="L5248" s="0" t="n">
        <f aca="false">(Tabela!M5248-Tabela!L5248)/Tabela!L5248</f>
        <v>0.00929342626759601</v>
      </c>
      <c r="M5248" s="0" t="n">
        <f aca="false">(Tabela!N5248-Tabela!M5248)/Tabela!M5248</f>
        <v>0.0155044008124577</v>
      </c>
      <c r="N5248" s="0" t="n">
        <f aca="false">(Tabela!O5248-Tabela!N5248)/Tabela!N5248</f>
        <v>0.00926728448563238</v>
      </c>
      <c r="O5248" s="0" t="n">
        <f aca="false">(Tabela!P5248-Tabela!O5248)/Tabela!O5248</f>
        <v>0.00898401374025631</v>
      </c>
      <c r="P5248" s="0" t="n">
        <f aca="false">(Tabela!Q5248-Tabela!P5248)/Tabela!P5248</f>
        <v>0.00864213696477675</v>
      </c>
      <c r="Q5248" s="0" t="n">
        <f aca="false">(Tabela!R5248-Tabela!Q5248)/Tabela!Q5248</f>
        <v>0.00830845125275867</v>
      </c>
      <c r="R5248" s="0" t="n">
        <f aca="false">(Tabela!S5248-Tabela!R5248)/Tabela!R5248</f>
        <v>0.0289043388695764</v>
      </c>
      <c r="S5248" s="0" t="n">
        <f aca="false">(Tabela!T5248-Tabela!S5248)/Tabela!S5248</f>
        <v>0.00907213914784459</v>
      </c>
      <c r="T5248" s="0" t="n">
        <f aca="false">(Tabela!U5248-Tabela!T5248)/Tabela!T5248</f>
        <v>0.00886656746031746</v>
      </c>
      <c r="U5248" s="0" t="n">
        <f aca="false">(Tabela!V5248-Tabela!U5248)/Tabela!U5248</f>
        <v>0.00866572429475754</v>
      </c>
    </row>
    <row r="5249" customFormat="false" ht="13.8" hidden="false" customHeight="false" outlineLevel="0" collapsed="false">
      <c r="A5249" s="0" t="s">
        <v>10497</v>
      </c>
      <c r="B5249" s="0" t="s">
        <v>10498</v>
      </c>
      <c r="C5249" s="0" t="n">
        <f aca="false">(Tabela!D5249-Tabela!C5249)/Tabela!C5249</f>
        <v>0.0353580562659847</v>
      </c>
      <c r="D5249" s="0" t="n">
        <f aca="false">(Tabela!E5249-Tabela!D5249)/Tabela!D5249</f>
        <v>0.0716358920521213</v>
      </c>
      <c r="E5249" s="0" t="n">
        <f aca="false">(Tabela!F5249-Tabela!E5249)/Tabela!E5249</f>
        <v>0.0370541116809774</v>
      </c>
      <c r="F5249" s="0" t="n">
        <f aca="false">(Tabela!G5249-Tabela!F5249)/Tabela!F5249</f>
        <v>0.0354523227383863</v>
      </c>
      <c r="G5249" s="0" t="n">
        <f aca="false">(Tabela!H5249-Tabela!G5249)/Tabela!G5249</f>
        <v>-0.11140925190512</v>
      </c>
      <c r="H5249" s="0" t="n">
        <f aca="false">(Tabela!I5249-Tabela!H5249)/Tabela!H5249</f>
        <v>-0.12537746104602</v>
      </c>
      <c r="I5249" s="0" t="n">
        <f aca="false">(Tabela!J5249-Tabela!I5249)/Tabela!I5249</f>
        <v>-0.000621461124154122</v>
      </c>
      <c r="J5249" s="0" t="n">
        <f aca="false">(Tabela!K5249-Tabela!J5249)/Tabela!J5249</f>
        <v>-0.0916879707040696</v>
      </c>
      <c r="K5249" s="0" t="n">
        <f aca="false">(Tabela!L5249-Tabela!K5249)/Tabela!K5249</f>
        <v>-0.100943252700441</v>
      </c>
      <c r="L5249" s="0" t="n">
        <f aca="false">(Tabela!M5249-Tabela!L5249)/Tabela!L5249</f>
        <v>-0.0153143243929266</v>
      </c>
      <c r="M5249" s="0" t="n">
        <f aca="false">(Tabela!N5249-Tabela!M5249)/Tabela!M5249</f>
        <v>-0.0269805808558172</v>
      </c>
      <c r="N5249" s="0" t="n">
        <f aca="false">(Tabela!O5249-Tabela!N5249)/Tabela!N5249</f>
        <v>-0.0206640762981279</v>
      </c>
      <c r="O5249" s="0" t="n">
        <f aca="false">(Tabela!P5249-Tabela!O5249)/Tabela!O5249</f>
        <v>-0.0206492335437331</v>
      </c>
      <c r="P5249" s="0" t="n">
        <f aca="false">(Tabela!Q5249-Tabela!P5249)/Tabela!P5249</f>
        <v>-0.0204401068041617</v>
      </c>
      <c r="Q5249" s="0" t="n">
        <f aca="false">(Tabela!R5249-Tabela!Q5249)/Tabela!Q5249</f>
        <v>-0.0203966538208478</v>
      </c>
      <c r="R5249" s="0" t="n">
        <f aca="false">(Tabela!S5249-Tabela!R5249)/Tabela!R5249</f>
        <v>0.0266743427365189</v>
      </c>
      <c r="S5249" s="0" t="n">
        <f aca="false">(Tabela!T5249-Tabela!S5249)/Tabela!S5249</f>
        <v>-0.018785046728972</v>
      </c>
      <c r="T5249" s="0" t="n">
        <f aca="false">(Tabela!U5249-Tabela!T5249)/Tabela!T5249</f>
        <v>-0.0188589389465663</v>
      </c>
      <c r="U5249" s="0" t="n">
        <f aca="false">(Tabela!V5249-Tabela!U5249)/Tabela!U5249</f>
        <v>-0.0188331229977672</v>
      </c>
    </row>
    <row r="5250" customFormat="false" ht="13.8" hidden="false" customHeight="false" outlineLevel="0" collapsed="false">
      <c r="A5250" s="0" t="s">
        <v>10499</v>
      </c>
      <c r="B5250" s="0" t="s">
        <v>10500</v>
      </c>
      <c r="C5250" s="0" t="n">
        <f aca="false">(Tabela!D5250-Tabela!C5250)/Tabela!C5250</f>
        <v>0.00903248219558798</v>
      </c>
      <c r="D5250" s="0" t="n">
        <f aca="false">(Tabela!E5250-Tabela!D5250)/Tabela!D5250</f>
        <v>0.0188500602513341</v>
      </c>
      <c r="E5250" s="0" t="n">
        <f aca="false">(Tabela!F5250-Tabela!E5250)/Tabela!E5250</f>
        <v>0.0102221846751711</v>
      </c>
      <c r="F5250" s="0" t="n">
        <f aca="false">(Tabela!G5250-Tabela!F5250)/Tabela!F5250</f>
        <v>0.0100351229302559</v>
      </c>
      <c r="G5250" s="0" t="n">
        <f aca="false">(Tabela!H5250-Tabela!G5250)/Tabela!G5250</f>
        <v>0.113553568471601</v>
      </c>
      <c r="H5250" s="0" t="n">
        <f aca="false">(Tabela!I5250-Tabela!H5250)/Tabela!H5250</f>
        <v>0.101974051079966</v>
      </c>
      <c r="I5250" s="0" t="n">
        <f aca="false">(Tabela!J5250-Tabela!I5250)/Tabela!I5250</f>
        <v>0.0235476688482559</v>
      </c>
      <c r="J5250" s="0" t="n">
        <f aca="false">(Tabela!K5250-Tabela!J5250)/Tabela!J5250</f>
        <v>-0.0255108767303889</v>
      </c>
      <c r="K5250" s="0" t="n">
        <f aca="false">(Tabela!L5250-Tabela!K5250)/Tabela!K5250</f>
        <v>-0.02617871879862</v>
      </c>
      <c r="L5250" s="0" t="n">
        <f aca="false">(Tabela!M5250-Tabela!L5250)/Tabela!L5250</f>
        <v>0.0148652403445402</v>
      </c>
      <c r="M5250" s="0" t="n">
        <f aca="false">(Tabela!N5250-Tabela!M5250)/Tabela!M5250</f>
        <v>0.0248459958932238</v>
      </c>
      <c r="N5250" s="0" t="n">
        <f aca="false">(Tabela!O5250-Tabela!N5250)/Tabela!N5250</f>
        <v>0.0155613437520871</v>
      </c>
      <c r="O5250" s="0" t="n">
        <f aca="false">(Tabela!P5250-Tabela!O5250)/Tabela!O5250</f>
        <v>0.0149283177693016</v>
      </c>
      <c r="P5250" s="0" t="n">
        <f aca="false">(Tabela!Q5250-Tabela!P5250)/Tabela!P5250</f>
        <v>0.0143199637141191</v>
      </c>
      <c r="Q5250" s="0" t="n">
        <f aca="false">(Tabela!R5250-Tabela!Q5250)/Tabela!Q5250</f>
        <v>0.0137983901878114</v>
      </c>
      <c r="R5250" s="0" t="n">
        <f aca="false">(Tabela!S5250-Tabela!R5250)/Tabela!R5250</f>
        <v>0.0292375551354757</v>
      </c>
      <c r="S5250" s="0" t="n">
        <f aca="false">(Tabela!T5250-Tabela!S5250)/Tabela!S5250</f>
        <v>0.0142035018978817</v>
      </c>
      <c r="T5250" s="0" t="n">
        <f aca="false">(Tabela!U5250-Tabela!T5250)/Tabela!T5250</f>
        <v>0.0137027646987806</v>
      </c>
      <c r="U5250" s="0" t="n">
        <f aca="false">(Tabela!V5250-Tabela!U5250)/Tabela!U5250</f>
        <v>0.0133388912046686</v>
      </c>
    </row>
    <row r="5251" customFormat="false" ht="13.8" hidden="false" customHeight="false" outlineLevel="0" collapsed="false">
      <c r="A5251" s="0" t="s">
        <v>10501</v>
      </c>
      <c r="B5251" s="0" t="s">
        <v>10502</v>
      </c>
      <c r="C5251" s="0" t="n">
        <f aca="false">(Tabela!D5251-Tabela!C5251)/Tabela!C5251</f>
        <v>-0.000748371192111287</v>
      </c>
      <c r="D5251" s="0" t="n">
        <f aca="false">(Tabela!E5251-Tabela!D5251)/Tabela!D5251</f>
        <v>-0.00158597295035024</v>
      </c>
      <c r="E5251" s="0" t="n">
        <f aca="false">(Tabela!F5251-Tabela!E5251)/Tabela!E5251</f>
        <v>-0.000882495697833473</v>
      </c>
      <c r="F5251" s="0" t="n">
        <f aca="false">(Tabela!G5251-Tabela!F5251)/Tabela!F5251</f>
        <v>-0.000883275184383695</v>
      </c>
      <c r="G5251" s="0" t="n">
        <f aca="false">(Tabela!H5251-Tabela!G5251)/Tabela!G5251</f>
        <v>0.0604915351633294</v>
      </c>
      <c r="H5251" s="0" t="n">
        <f aca="false">(Tabela!I5251-Tabela!H5251)/Tabela!H5251</f>
        <v>0.0570410353666924</v>
      </c>
      <c r="I5251" s="0" t="n">
        <f aca="false">(Tabela!J5251-Tabela!I5251)/Tabela!I5251</f>
        <v>0.0096608832807571</v>
      </c>
      <c r="J5251" s="0" t="n">
        <f aca="false">(Tabela!K5251-Tabela!J5251)/Tabela!J5251</f>
        <v>-0.00214801796524116</v>
      </c>
      <c r="K5251" s="0" t="n">
        <f aca="false">(Tabela!L5251-Tabela!K5251)/Tabela!K5251</f>
        <v>-0.00215264187866928</v>
      </c>
      <c r="L5251" s="0" t="n">
        <f aca="false">(Tabela!M5251-Tabela!L5251)/Tabela!L5251</f>
        <v>0.00741321827809374</v>
      </c>
      <c r="M5251" s="0" t="n">
        <f aca="false">(Tabela!N5251-Tabela!M5251)/Tabela!M5251</f>
        <v>0.0123812490266314</v>
      </c>
      <c r="N5251" s="0" t="n">
        <f aca="false">(Tabela!O5251-Tabela!N5251)/Tabela!N5251</f>
        <v>0.00715329590031536</v>
      </c>
      <c r="O5251" s="0" t="n">
        <f aca="false">(Tabela!P5251-Tabela!O5251)/Tabela!O5251</f>
        <v>0.00691156254773179</v>
      </c>
      <c r="P5251" s="0" t="n">
        <f aca="false">(Tabela!Q5251-Tabela!P5251)/Tabela!P5251</f>
        <v>0.00860859342409648</v>
      </c>
      <c r="Q5251" s="0" t="n">
        <f aca="false">(Tabela!R5251-Tabela!Q5251)/Tabela!Q5251</f>
        <v>0.00646713791547601</v>
      </c>
      <c r="R5251" s="0" t="n">
        <f aca="false">(Tabela!S5251-Tabela!R5251)/Tabela!R5251</f>
        <v>0.0286909742976689</v>
      </c>
      <c r="S5251" s="0" t="n">
        <f aca="false">(Tabela!T5251-Tabela!S5251)/Tabela!S5251</f>
        <v>0.00737216734456711</v>
      </c>
      <c r="T5251" s="0" t="n">
        <f aca="false">(Tabela!U5251-Tabela!T5251)/Tabela!T5251</f>
        <v>0.00728216590360143</v>
      </c>
      <c r="U5251" s="0" t="n">
        <f aca="false">(Tabela!V5251-Tabela!U5251)/Tabela!U5251</f>
        <v>0.00694320174653735</v>
      </c>
    </row>
    <row r="5252" customFormat="false" ht="13.8" hidden="false" customHeight="false" outlineLevel="0" collapsed="false">
      <c r="A5252" s="0" t="s">
        <v>10503</v>
      </c>
      <c r="B5252" s="0" t="s">
        <v>10504</v>
      </c>
      <c r="C5252" s="0" t="n">
        <f aca="false">(Tabela!D5252-Tabela!C5252)/Tabela!C5252</f>
        <v>0.00567020505043845</v>
      </c>
      <c r="D5252" s="0" t="n">
        <f aca="false">(Tabela!E5252-Tabela!D5252)/Tabela!D5252</f>
        <v>0.0117353963154789</v>
      </c>
      <c r="E5252" s="0" t="n">
        <f aca="false">(Tabela!F5252-Tabela!E5252)/Tabela!E5252</f>
        <v>0.00641524105754277</v>
      </c>
      <c r="F5252" s="0" t="n">
        <f aca="false">(Tabela!G5252-Tabela!F5252)/Tabela!F5252</f>
        <v>0.00637434807803747</v>
      </c>
      <c r="G5252" s="0" t="n">
        <f aca="false">(Tabela!H5252-Tabela!G5252)/Tabela!G5252</f>
        <v>-0.0106845809341011</v>
      </c>
      <c r="H5252" s="0" t="n">
        <f aca="false">(Tabela!I5252-Tabela!H5252)/Tabela!H5252</f>
        <v>-0.0107999741317985</v>
      </c>
      <c r="I5252" s="0" t="n">
        <f aca="false">(Tabela!J5252-Tabela!I5252)/Tabela!I5252</f>
        <v>0.00124215481171548</v>
      </c>
      <c r="J5252" s="0" t="n">
        <f aca="false">(Tabela!K5252-Tabela!J5252)/Tabela!J5252</f>
        <v>-0.0101860920666014</v>
      </c>
      <c r="K5252" s="0" t="n">
        <f aca="false">(Tabela!L5252-Tabela!K5252)/Tabela!K5252</f>
        <v>-0.010290916287354</v>
      </c>
      <c r="L5252" s="0" t="n">
        <f aca="false">(Tabela!M5252-Tabela!L5252)/Tabela!L5252</f>
        <v>6.66533359994668E-005</v>
      </c>
      <c r="M5252" s="0" t="n">
        <f aca="false">(Tabela!N5252-Tabela!M5252)/Tabela!M5252</f>
        <v>-0.000133297787256732</v>
      </c>
      <c r="N5252" s="0" t="n">
        <f aca="false">(Tabela!O5252-Tabela!N5252)/Tabela!N5252</f>
        <v>-0.00146647113718171</v>
      </c>
      <c r="O5252" s="0" t="n">
        <f aca="false">(Tabela!P5252-Tabela!O5252)/Tabela!O5252</f>
        <v>-0.0014018691588785</v>
      </c>
      <c r="P5252" s="0" t="n">
        <f aca="false">(Tabela!Q5252-Tabela!P5252)/Tabela!P5252</f>
        <v>-0.00140383715489003</v>
      </c>
      <c r="Q5252" s="0" t="n">
        <f aca="false">(Tabela!R5252-Tabela!Q5252)/Tabela!Q5252</f>
        <v>-0.0014058106841612</v>
      </c>
      <c r="R5252" s="0" t="n">
        <f aca="false">(Tabela!S5252-Tabela!R5252)/Tabela!R5252</f>
        <v>0.0282228330093182</v>
      </c>
      <c r="S5252" s="0" t="n">
        <f aca="false">(Tabela!T5252-Tabela!S5252)/Tabela!S5252</f>
        <v>-0.000130395097144347</v>
      </c>
      <c r="T5252" s="0" t="n">
        <f aca="false">(Tabela!U5252-Tabela!T5252)/Tabela!T5252</f>
        <v>-0.000130412102243088</v>
      </c>
      <c r="U5252" s="0" t="n">
        <f aca="false">(Tabela!V5252-Tabela!U5252)/Tabela!U5252</f>
        <v>-0.000130429111777749</v>
      </c>
    </row>
    <row r="5253" customFormat="false" ht="13.8" hidden="false" customHeight="false" outlineLevel="0" collapsed="false">
      <c r="A5253" s="0" t="s">
        <v>10505</v>
      </c>
      <c r="B5253" s="0" t="s">
        <v>10506</v>
      </c>
      <c r="C5253" s="0" t="n">
        <f aca="false">(Tabela!D5253-Tabela!C5253)/Tabela!C5253</f>
        <v>-0.0413409500901984</v>
      </c>
      <c r="D5253" s="0" t="n">
        <f aca="false">(Tabela!E5253-Tabela!D5253)/Tabela!D5253</f>
        <v>-0.0907950446918614</v>
      </c>
      <c r="E5253" s="0" t="n">
        <f aca="false">(Tabela!F5253-Tabela!E5253)/Tabela!E5253</f>
        <v>-0.0551914453259745</v>
      </c>
      <c r="F5253" s="0" t="n">
        <f aca="false">(Tabela!G5253-Tabela!F5253)/Tabela!F5253</f>
        <v>-0.0580503833515882</v>
      </c>
      <c r="G5253" s="0" t="n">
        <f aca="false">(Tabela!H5253-Tabela!G5253)/Tabela!G5253</f>
        <v>0.117054263565891</v>
      </c>
      <c r="H5253" s="0" t="n">
        <f aca="false">(Tabela!I5253-Tabela!H5253)/Tabela!H5253</f>
        <v>0.104788341429563</v>
      </c>
      <c r="I5253" s="0" t="n">
        <f aca="false">(Tabela!J5253-Tabela!I5253)/Tabela!I5253</f>
        <v>-0.0150753768844221</v>
      </c>
      <c r="J5253" s="0" t="n">
        <f aca="false">(Tabela!K5253-Tabela!J5253)/Tabela!J5253</f>
        <v>0.00813137755102041</v>
      </c>
      <c r="K5253" s="0" t="n">
        <f aca="false">(Tabela!L5253-Tabela!K5253)/Tabela!K5253</f>
        <v>0.00806579155464178</v>
      </c>
      <c r="L5253" s="0" t="n">
        <f aca="false">(Tabela!M5253-Tabela!L5253)/Tabela!L5253</f>
        <v>-0.00941324129275181</v>
      </c>
      <c r="M5253" s="0" t="n">
        <f aca="false">(Tabela!N5253-Tabela!M5253)/Tabela!M5253</f>
        <v>-0.016629711751663</v>
      </c>
      <c r="N5253" s="0" t="n">
        <f aca="false">(Tabela!O5253-Tabela!N5253)/Tabela!N5253</f>
        <v>-0.0130455789982284</v>
      </c>
      <c r="O5253" s="0" t="n">
        <f aca="false">(Tabela!P5253-Tabela!O5253)/Tabela!O5253</f>
        <v>-0.0130548302872063</v>
      </c>
      <c r="P5253" s="0" t="n">
        <f aca="false">(Tabela!Q5253-Tabela!P5253)/Tabela!P5253</f>
        <v>-0.0127314814814815</v>
      </c>
      <c r="Q5253" s="0" t="n">
        <f aca="false">(Tabela!R5253-Tabela!Q5253)/Tabela!Q5253</f>
        <v>-0.0127281862334617</v>
      </c>
      <c r="R5253" s="0" t="n">
        <f aca="false">(Tabela!S5253-Tabela!R5253)/Tabela!R5253</f>
        <v>0.0273112807463953</v>
      </c>
      <c r="S5253" s="0" t="n">
        <f aca="false">(Tabela!T5253-Tabela!S5253)/Tabela!S5253</f>
        <v>-0.0110634081902246</v>
      </c>
      <c r="T5253" s="0" t="n">
        <f aca="false">(Tabela!U5253-Tabela!T5253)/Tabela!T5253</f>
        <v>-0.0110202037067958</v>
      </c>
      <c r="U5253" s="0" t="n">
        <f aca="false">(Tabela!V5253-Tabela!U5253)/Tabela!U5253</f>
        <v>-0.0109741684956947</v>
      </c>
    </row>
    <row r="5254" customFormat="false" ht="13.8" hidden="false" customHeight="false" outlineLevel="0" collapsed="false">
      <c r="A5254" s="0" t="s">
        <v>10507</v>
      </c>
      <c r="B5254" s="0" t="s">
        <v>10508</v>
      </c>
      <c r="C5254" s="0" t="n">
        <f aca="false">(Tabela!D5254-Tabela!C5254)/Tabela!C5254</f>
        <v>0.0128923766816144</v>
      </c>
      <c r="D5254" s="0" t="n">
        <f aca="false">(Tabela!E5254-Tabela!D5254)/Tabela!D5254</f>
        <v>0.0268005375919045</v>
      </c>
      <c r="E5254" s="0" t="n">
        <f aca="false">(Tabela!F5254-Tabela!E5254)/Tabela!E5254</f>
        <v>0.0143979057591623</v>
      </c>
      <c r="F5254" s="0" t="n">
        <f aca="false">(Tabela!G5254-Tabela!F5254)/Tabela!F5254</f>
        <v>0.0141176470588235</v>
      </c>
      <c r="G5254" s="0" t="n">
        <f aca="false">(Tabela!H5254-Tabela!G5254)/Tabela!G5254</f>
        <v>-0.0222662974328269</v>
      </c>
      <c r="H5254" s="0" t="n">
        <f aca="false">(Tabela!I5254-Tabela!H5254)/Tabela!H5254</f>
        <v>-0.022773376200865</v>
      </c>
      <c r="I5254" s="0" t="n">
        <f aca="false">(Tabela!J5254-Tabela!I5254)/Tabela!I5254</f>
        <v>0.00415165282782391</v>
      </c>
      <c r="J5254" s="0" t="n">
        <f aca="false">(Tabela!K5254-Tabela!J5254)/Tabela!J5254</f>
        <v>-0.0483657071534441</v>
      </c>
      <c r="K5254" s="0" t="n">
        <f aca="false">(Tabela!L5254-Tabela!K5254)/Tabela!K5254</f>
        <v>-0.0508238380195098</v>
      </c>
      <c r="L5254" s="0" t="n">
        <f aca="false">(Tabela!M5254-Tabela!L5254)/Tabela!L5254</f>
        <v>-0.00250453407029968</v>
      </c>
      <c r="M5254" s="0" t="n">
        <f aca="false">(Tabela!N5254-Tabela!M5254)/Tabela!M5254</f>
        <v>-0.00458874458874459</v>
      </c>
      <c r="N5254" s="0" t="n">
        <f aca="false">(Tabela!O5254-Tabela!N5254)/Tabela!N5254</f>
        <v>-0.004609898234322</v>
      </c>
      <c r="O5254" s="0" t="n">
        <f aca="false">(Tabela!P5254-Tabela!O5254)/Tabela!O5254</f>
        <v>-0.00445648374694163</v>
      </c>
      <c r="P5254" s="0" t="n">
        <f aca="false">(Tabela!Q5254-Tabela!P5254)/Tabela!P5254</f>
        <v>0.0987448433248486</v>
      </c>
      <c r="Q5254" s="0" t="n">
        <f aca="false">(Tabela!R5254-Tabela!Q5254)/Tabela!Q5254</f>
        <v>-0.0027160888320818</v>
      </c>
      <c r="R5254" s="0" t="n">
        <f aca="false">(Tabela!S5254-Tabela!R5254)/Tabela!R5254</f>
        <v>0.0598365908362704</v>
      </c>
      <c r="S5254" s="0" t="n">
        <f aca="false">(Tabela!T5254-Tabela!S5254)/Tabela!S5254</f>
        <v>-0.00113370115637518</v>
      </c>
      <c r="T5254" s="0" t="n">
        <f aca="false">(Tabela!U5254-Tabela!T5254)/Tabela!T5254</f>
        <v>-0.00847457627118644</v>
      </c>
      <c r="U5254" s="0" t="n">
        <f aca="false">(Tabela!V5254-Tabela!U5254)/Tabela!U5254</f>
        <v>-0.00083943833943834</v>
      </c>
    </row>
    <row r="5255" customFormat="false" ht="13.8" hidden="false" customHeight="false" outlineLevel="0" collapsed="false">
      <c r="A5255" s="0" t="s">
        <v>10509</v>
      </c>
      <c r="B5255" s="0" t="s">
        <v>10510</v>
      </c>
      <c r="C5255" s="0" t="n">
        <f aca="false">(Tabela!D5255-Tabela!C5255)/Tabela!C5255</f>
        <v>0.0484411234217985</v>
      </c>
      <c r="D5255" s="0" t="n">
        <f aca="false">(Tabela!E5255-Tabela!D5255)/Tabela!D5255</f>
        <v>0.0970754485131482</v>
      </c>
      <c r="E5255" s="0" t="n">
        <f aca="false">(Tabela!F5255-Tabela!E5255)/Tabela!E5255</f>
        <v>0.0490591397849462</v>
      </c>
      <c r="F5255" s="0" t="n">
        <f aca="false">(Tabela!G5255-Tabela!F5255)/Tabela!F5255</f>
        <v>0.0463378176382661</v>
      </c>
      <c r="G5255" s="0" t="n">
        <f aca="false">(Tabela!H5255-Tabela!G5255)/Tabela!G5255</f>
        <v>0.184948979591837</v>
      </c>
      <c r="H5255" s="0" t="n">
        <f aca="false">(Tabela!I5255-Tabela!H5255)/Tabela!H5255</f>
        <v>0.156081808396125</v>
      </c>
      <c r="I5255" s="0" t="n">
        <f aca="false">(Tabela!J5255-Tabela!I5255)/Tabela!I5255</f>
        <v>0.0486405959031657</v>
      </c>
      <c r="J5255" s="0" t="n">
        <f aca="false">(Tabela!K5255-Tabela!J5255)/Tabela!J5255</f>
        <v>-0.0736610313965052</v>
      </c>
      <c r="K5255" s="0" t="n">
        <f aca="false">(Tabela!L5255-Tabela!K5255)/Tabela!K5255</f>
        <v>-0.0795184418372824</v>
      </c>
      <c r="L5255" s="0" t="n">
        <f aca="false">(Tabela!M5255-Tabela!L5255)/Tabela!L5255</f>
        <v>0.0289903365544818</v>
      </c>
      <c r="M5255" s="0" t="n">
        <f aca="false">(Tabela!N5255-Tabela!M5255)/Tabela!M5255</f>
        <v>0.048089378238342</v>
      </c>
      <c r="N5255" s="0" t="n">
        <f aca="false">(Tabela!O5255-Tabela!N5255)/Tabela!N5255</f>
        <v>0.0306658427313456</v>
      </c>
      <c r="O5255" s="0" t="n">
        <f aca="false">(Tabela!P5255-Tabela!O5255)/Tabela!O5255</f>
        <v>0.0289290264558195</v>
      </c>
      <c r="P5255" s="0" t="n">
        <f aca="false">(Tabela!Q5255-Tabela!P5255)/Tabela!P5255</f>
        <v>0.0274601209119382</v>
      </c>
      <c r="Q5255" s="0" t="n">
        <f aca="false">(Tabela!R5255-Tabela!Q5255)/Tabela!Q5255</f>
        <v>0.0260172976038565</v>
      </c>
      <c r="R5255" s="0" t="n">
        <f aca="false">(Tabela!S5255-Tabela!R5255)/Tabela!R5255</f>
        <v>0.0301250604574034</v>
      </c>
      <c r="S5255" s="0" t="n">
        <f aca="false">(Tabela!T5255-Tabela!S5255)/Tabela!S5255</f>
        <v>0.0254208867127239</v>
      </c>
      <c r="T5255" s="0" t="n">
        <f aca="false">(Tabela!U5255-Tabela!T5255)/Tabela!T5255</f>
        <v>0.0259680795395081</v>
      </c>
      <c r="U5255" s="0" t="n">
        <f aca="false">(Tabela!V5255-Tabela!U5255)/Tabela!U5255</f>
        <v>0.0233981510997769</v>
      </c>
    </row>
    <row r="5256" customFormat="false" ht="13.8" hidden="false" customHeight="false" outlineLevel="0" collapsed="false">
      <c r="A5256" s="0" t="s">
        <v>10511</v>
      </c>
      <c r="B5256" s="0" t="s">
        <v>10512</v>
      </c>
      <c r="C5256" s="0" t="n">
        <f aca="false">(Tabela!D5256-Tabela!C5256)/Tabela!C5256</f>
        <v>0.00100553041729512</v>
      </c>
      <c r="D5256" s="0" t="n">
        <f aca="false">(Tabela!E5256-Tabela!D5256)/Tabela!D5256</f>
        <v>0.00251130085384229</v>
      </c>
      <c r="E5256" s="0" t="n">
        <f aca="false">(Tabela!F5256-Tabela!E5256)/Tabela!E5256</f>
        <v>0.00100200400801603</v>
      </c>
      <c r="F5256" s="0" t="n">
        <f aca="false">(Tabela!G5256-Tabela!F5256)/Tabela!F5256</f>
        <v>0.0015015015015015</v>
      </c>
      <c r="G5256" s="0" t="n">
        <f aca="false">(Tabela!H5256-Tabela!G5256)/Tabela!G5256</f>
        <v>0.216391804097951</v>
      </c>
      <c r="H5256" s="0" t="n">
        <f aca="false">(Tabela!I5256-Tabela!H5256)/Tabela!H5256</f>
        <v>0.177896466721446</v>
      </c>
      <c r="I5256" s="0" t="n">
        <f aca="false">(Tabela!J5256-Tabela!I5256)/Tabela!I5256</f>
        <v>0.0306941053365888</v>
      </c>
      <c r="J5256" s="0" t="n">
        <f aca="false">(Tabela!K5256-Tabela!J5256)/Tabela!J5256</f>
        <v>0.0262267343485618</v>
      </c>
      <c r="K5256" s="0" t="n">
        <f aca="false">(Tabela!L5256-Tabela!K5256)/Tabela!K5256</f>
        <v>0.0255564715581204</v>
      </c>
      <c r="L5256" s="0" t="n">
        <f aca="false">(Tabela!M5256-Tabela!L5256)/Tabela!L5256</f>
        <v>0.0247588424437299</v>
      </c>
      <c r="M5256" s="0" t="n">
        <f aca="false">(Tabela!N5256-Tabela!M5256)/Tabela!M5256</f>
        <v>0.0411044869783495</v>
      </c>
      <c r="N5256" s="0" t="n">
        <f aca="false">(Tabela!O5256-Tabela!N5256)/Tabela!N5256</f>
        <v>0.0265220012055455</v>
      </c>
      <c r="O5256" s="0" t="n">
        <f aca="false">(Tabela!P5256-Tabela!O5256)/Tabela!O5256</f>
        <v>0.0249559600704639</v>
      </c>
      <c r="P5256" s="0" t="n">
        <f aca="false">(Tabela!Q5256-Tabela!P5256)/Tabela!P5256</f>
        <v>0.0237754225150387</v>
      </c>
      <c r="Q5256" s="0" t="n">
        <f aca="false">(Tabela!R5256-Tabela!Q5256)/Tabela!Q5256</f>
        <v>0.0226636821488528</v>
      </c>
      <c r="R5256" s="0" t="n">
        <f aca="false">(Tabela!S5256-Tabela!R5256)/Tabela!R5256</f>
        <v>0.0300957592339261</v>
      </c>
      <c r="S5256" s="0" t="n">
        <f aca="false">(Tabela!T5256-Tabela!S5256)/Tabela!S5256</f>
        <v>0.0223107569721116</v>
      </c>
      <c r="T5256" s="0" t="n">
        <f aca="false">(Tabela!U5256-Tabela!T5256)/Tabela!T5256</f>
        <v>0.0215640426084697</v>
      </c>
      <c r="U5256" s="0" t="n">
        <f aca="false">(Tabela!V5256-Tabela!U5256)/Tabela!U5256</f>
        <v>0.0206002034587996</v>
      </c>
    </row>
    <row r="5257" customFormat="false" ht="13.8" hidden="false" customHeight="false" outlineLevel="0" collapsed="false">
      <c r="A5257" s="0" t="s">
        <v>10513</v>
      </c>
      <c r="B5257" s="0" t="s">
        <v>10514</v>
      </c>
      <c r="C5257" s="0" t="n">
        <f aca="false">(Tabela!D5257-Tabela!C5257)/Tabela!C5257</f>
        <v>0.023020906741837</v>
      </c>
      <c r="D5257" s="0" t="n">
        <f aca="false">(Tabela!E5257-Tabela!D5257)/Tabela!D5257</f>
        <v>0.0473019517795637</v>
      </c>
      <c r="E5257" s="0" t="n">
        <f aca="false">(Tabela!F5257-Tabela!E5257)/Tabela!E5257</f>
        <v>0.0249945187458891</v>
      </c>
      <c r="F5257" s="0" t="n">
        <f aca="false">(Tabela!G5257-Tabela!F5257)/Tabela!F5257</f>
        <v>0.0243850267379679</v>
      </c>
      <c r="G5257" s="0" t="n">
        <f aca="false">(Tabela!H5257-Tabela!G5257)/Tabela!G5257</f>
        <v>0.0370641052411777</v>
      </c>
      <c r="H5257" s="0" t="n">
        <f aca="false">(Tabela!I5257-Tabela!H5257)/Tabela!H5257</f>
        <v>0.0357394543441055</v>
      </c>
      <c r="I5257" s="0" t="n">
        <f aca="false">(Tabela!J5257-Tabela!I5257)/Tabela!I5257</f>
        <v>0.02099533437014</v>
      </c>
      <c r="J5257" s="0" t="n">
        <f aca="false">(Tabela!K5257-Tabela!J5257)/Tabela!J5257</f>
        <v>0.0277989337395278</v>
      </c>
      <c r="K5257" s="0" t="n">
        <f aca="false">(Tabela!L5257-Tabela!K5257)/Tabela!K5257</f>
        <v>0.0270470544646165</v>
      </c>
      <c r="L5257" s="0" t="n">
        <f aca="false">(Tabela!M5257-Tabela!L5257)/Tabela!L5257</f>
        <v>0.0187590187590188</v>
      </c>
      <c r="M5257" s="0" t="n">
        <f aca="false">(Tabela!N5257-Tabela!M5257)/Tabela!M5257</f>
        <v>0.0311614730878187</v>
      </c>
      <c r="N5257" s="0" t="n">
        <f aca="false">(Tabela!O5257-Tabela!N5257)/Tabela!N5257</f>
        <v>0.0197458791208791</v>
      </c>
      <c r="O5257" s="0" t="n">
        <f aca="false">(Tabela!P5257-Tabela!O5257)/Tabela!O5257</f>
        <v>0.0190267721838693</v>
      </c>
      <c r="P5257" s="0" t="n">
        <f aca="false">(Tabela!Q5257-Tabela!P5257)/Tabela!P5257</f>
        <v>0.0295769993390615</v>
      </c>
      <c r="Q5257" s="0" t="n">
        <f aca="false">(Tabela!R5257-Tabela!Q5257)/Tabela!Q5257</f>
        <v>0.0171722034986359</v>
      </c>
      <c r="R5257" s="0" t="n">
        <f aca="false">(Tabela!S5257-Tabela!R5257)/Tabela!R5257</f>
        <v>0.0296623540549069</v>
      </c>
      <c r="S5257" s="0" t="n">
        <f aca="false">(Tabela!T5257-Tabela!S5257)/Tabela!S5257</f>
        <v>0.0174685871897027</v>
      </c>
      <c r="T5257" s="0" t="n">
        <f aca="false">(Tabela!U5257-Tabela!T5257)/Tabela!T5257</f>
        <v>0.0167168674698795</v>
      </c>
      <c r="U5257" s="0" t="n">
        <f aca="false">(Tabela!V5257-Tabela!U5257)/Tabela!U5257</f>
        <v>0.0162938823877944</v>
      </c>
    </row>
    <row r="5258" customFormat="false" ht="13.8" hidden="false" customHeight="false" outlineLevel="0" collapsed="false">
      <c r="A5258" s="0" t="s">
        <v>10515</v>
      </c>
      <c r="B5258" s="0" t="s">
        <v>10516</v>
      </c>
      <c r="C5258" s="0" t="n">
        <f aca="false">(Tabela!D5258-Tabela!C5258)/Tabela!C5258</f>
        <v>0.0175961825231136</v>
      </c>
      <c r="D5258" s="0" t="n">
        <f aca="false">(Tabela!E5258-Tabela!D5258)/Tabela!D5258</f>
        <v>0.0360492379835873</v>
      </c>
      <c r="E5258" s="0" t="n">
        <f aca="false">(Tabela!F5258-Tabela!E5258)/Tabela!E5258</f>
        <v>0.0192362093352192</v>
      </c>
      <c r="F5258" s="0" t="n">
        <f aca="false">(Tabela!G5258-Tabela!F5258)/Tabela!F5258</f>
        <v>0.0188731612545101</v>
      </c>
      <c r="G5258" s="0" t="n">
        <f aca="false">(Tabela!H5258-Tabela!G5258)/Tabela!G5258</f>
        <v>-0.0296921819667666</v>
      </c>
      <c r="H5258" s="0" t="n">
        <f aca="false">(Tabela!I5258-Tabela!H5258)/Tabela!H5258</f>
        <v>-0.0306007860752386</v>
      </c>
      <c r="I5258" s="0" t="n">
        <f aca="false">(Tabela!J5258-Tabela!I5258)/Tabela!I5258</f>
        <v>0.00579206487112656</v>
      </c>
      <c r="J5258" s="0" t="n">
        <f aca="false">(Tabela!K5258-Tabela!J5258)/Tabela!J5258</f>
        <v>0.00201554851713216</v>
      </c>
      <c r="K5258" s="0" t="n">
        <f aca="false">(Tabela!L5258-Tabela!K5258)/Tabela!K5258</f>
        <v>0.00201149425287356</v>
      </c>
      <c r="L5258" s="0" t="n">
        <f aca="false">(Tabela!M5258-Tabela!L5258)/Tabela!L5258</f>
        <v>0.00516203039862346</v>
      </c>
      <c r="M5258" s="0" t="n">
        <f aca="false">(Tabela!N5258-Tabela!M5258)/Tabela!M5258</f>
        <v>0.00827389443651926</v>
      </c>
      <c r="N5258" s="0" t="n">
        <f aca="false">(Tabela!O5258-Tabela!N5258)/Tabela!N5258</f>
        <v>0.00452744765138653</v>
      </c>
      <c r="O5258" s="0" t="n">
        <f aca="false">(Tabela!P5258-Tabela!O5258)/Tabela!O5258</f>
        <v>0.00450704225352113</v>
      </c>
      <c r="P5258" s="0" t="n">
        <f aca="false">(Tabela!Q5258-Tabela!P5258)/Tabela!P5258</f>
        <v>0.00420639371845205</v>
      </c>
      <c r="Q5258" s="0" t="n">
        <f aca="false">(Tabela!R5258-Tabela!Q5258)/Tabela!Q5258</f>
        <v>0.00418877408545099</v>
      </c>
      <c r="R5258" s="0" t="n">
        <f aca="false">(Tabela!S5258-Tabela!R5258)/Tabela!R5258</f>
        <v>0.028642936596218</v>
      </c>
      <c r="S5258" s="0" t="n">
        <f aca="false">(Tabela!T5258-Tabela!S5258)/Tabela!S5258</f>
        <v>0.00513652338469857</v>
      </c>
      <c r="T5258" s="0" t="n">
        <f aca="false">(Tabela!U5258-Tabela!T5258)/Tabela!T5258</f>
        <v>0.00511027434104357</v>
      </c>
      <c r="U5258" s="0" t="n">
        <f aca="false">(Tabela!V5258-Tabela!U5258)/Tabela!U5258</f>
        <v>0.00481669788600482</v>
      </c>
    </row>
    <row r="5259" customFormat="false" ht="13.8" hidden="false" customHeight="false" outlineLevel="0" collapsed="false">
      <c r="A5259" s="0" t="s">
        <v>10517</v>
      </c>
      <c r="B5259" s="0" t="s">
        <v>10518</v>
      </c>
      <c r="C5259" s="0" t="n">
        <f aca="false">(Tabela!D5259-Tabela!C5259)/Tabela!C5259</f>
        <v>-0.0286238532110092</v>
      </c>
      <c r="D5259" s="0" t="n">
        <f aca="false">(Tabela!E5259-Tabela!D5259)/Tabela!D5259</f>
        <v>-0.061768039289762</v>
      </c>
      <c r="E5259" s="0" t="n">
        <f aca="false">(Tabela!F5259-Tabela!E5259)/Tabela!E5259</f>
        <v>-0.0364405073485001</v>
      </c>
      <c r="F5259" s="0" t="n">
        <f aca="false">(Tabela!G5259-Tabela!F5259)/Tabela!F5259</f>
        <v>-0.0376096949435855</v>
      </c>
      <c r="G5259" s="0" t="n">
        <f aca="false">(Tabela!H5259-Tabela!G5259)/Tabela!G5259</f>
        <v>0.0415762049500651</v>
      </c>
      <c r="H5259" s="0" t="n">
        <f aca="false">(Tabela!I5259-Tabela!H5259)/Tabela!H5259</f>
        <v>0.0399166232412715</v>
      </c>
      <c r="I5259" s="0" t="n">
        <f aca="false">(Tabela!J5259-Tabela!I5259)/Tabela!I5259</f>
        <v>-0.0174383644016837</v>
      </c>
      <c r="J5259" s="0" t="n">
        <f aca="false">(Tabela!K5259-Tabela!J5259)/Tabela!J5259</f>
        <v>-0.0415136678906569</v>
      </c>
      <c r="K5259" s="0" t="n">
        <f aca="false">(Tabela!L5259-Tabela!K5259)/Tabela!K5259</f>
        <v>-0.0433116952218793</v>
      </c>
      <c r="L5259" s="0" t="n">
        <f aca="false">(Tabela!M5259-Tabela!L5259)/Tabela!L5259</f>
        <v>-0.0197997775305895</v>
      </c>
      <c r="M5259" s="0" t="n">
        <f aca="false">(Tabela!N5259-Tabela!M5259)/Tabela!M5259</f>
        <v>-0.0349523377212892</v>
      </c>
      <c r="N5259" s="0" t="n">
        <f aca="false">(Tabela!O5259-Tabela!N5259)/Tabela!N5259</f>
        <v>-0.0265757290686736</v>
      </c>
      <c r="O5259" s="0" t="n">
        <f aca="false">(Tabela!P5259-Tabela!O5259)/Tabela!O5259</f>
        <v>-0.0265764677458323</v>
      </c>
      <c r="P5259" s="0" t="n">
        <f aca="false">(Tabela!Q5259-Tabela!P5259)/Tabela!P5259</f>
        <v>-0.0243236535120377</v>
      </c>
      <c r="Q5259" s="0" t="n">
        <f aca="false">(Tabela!R5259-Tabela!Q5259)/Tabela!Q5259</f>
        <v>-0.0264563724243195</v>
      </c>
      <c r="R5259" s="0" t="n">
        <f aca="false">(Tabela!S5259-Tabela!R5259)/Tabela!R5259</f>
        <v>0.0263914293180037</v>
      </c>
      <c r="S5259" s="0" t="n">
        <f aca="false">(Tabela!T5259-Tabela!S5259)/Tabela!S5259</f>
        <v>-0.02520366598778</v>
      </c>
      <c r="T5259" s="0" t="n">
        <f aca="false">(Tabela!U5259-Tabela!T5259)/Tabela!T5259</f>
        <v>-0.00626795507965526</v>
      </c>
      <c r="U5259" s="0" t="n">
        <f aca="false">(Tabela!V5259-Tabela!U5259)/Tabela!U5259</f>
        <v>-0.0391590013140605</v>
      </c>
    </row>
    <row r="5260" customFormat="false" ht="13.8" hidden="false" customHeight="false" outlineLevel="0" collapsed="false">
      <c r="A5260" s="0" t="s">
        <v>10519</v>
      </c>
      <c r="B5260" s="0" t="s">
        <v>10520</v>
      </c>
      <c r="C5260" s="0" t="n">
        <f aca="false">(Tabela!D5260-Tabela!C5260)/Tabela!C5260</f>
        <v>-0.00580321814824585</v>
      </c>
      <c r="D5260" s="0" t="n">
        <f aca="false">(Tabela!E5260-Tabela!D5260)/Tabela!D5260</f>
        <v>-0.0122932696559653</v>
      </c>
      <c r="E5260" s="0" t="n">
        <f aca="false">(Tabela!F5260-Tabela!E5260)/Tabela!E5260</f>
        <v>-0.00689469914040115</v>
      </c>
      <c r="F5260" s="0" t="n">
        <f aca="false">(Tabela!G5260-Tabela!F5260)/Tabela!F5260</f>
        <v>-0.00685240284915697</v>
      </c>
      <c r="G5260" s="0" t="n">
        <f aca="false">(Tabela!H5260-Tabela!G5260)/Tabela!G5260</f>
        <v>0.0940535633227417</v>
      </c>
      <c r="H5260" s="0" t="n">
        <f aca="false">(Tabela!I5260-Tabela!H5260)/Tabela!H5260</f>
        <v>0.0859679694631151</v>
      </c>
      <c r="I5260" s="0" t="n">
        <f aca="false">(Tabela!J5260-Tabela!I5260)/Tabela!I5260</f>
        <v>0.0114617559410102</v>
      </c>
      <c r="J5260" s="0" t="n">
        <f aca="false">(Tabela!K5260-Tabela!J5260)/Tabela!J5260</f>
        <v>-0.0401526025534487</v>
      </c>
      <c r="K5260" s="0" t="n">
        <f aca="false">(Tabela!L5260-Tabela!K5260)/Tabela!K5260</f>
        <v>-0.0418322773601983</v>
      </c>
      <c r="L5260" s="0" t="n">
        <f aca="false">(Tabela!M5260-Tabela!L5260)/Tabela!L5260</f>
        <v>0.00377854443896829</v>
      </c>
      <c r="M5260" s="0" t="n">
        <f aca="false">(Tabela!N5260-Tabela!M5260)/Tabela!M5260</f>
        <v>0.00613747954173486</v>
      </c>
      <c r="N5260" s="0" t="n">
        <f aca="false">(Tabela!O5260-Tabela!N5260)/Tabela!N5260</f>
        <v>0.00284668564457096</v>
      </c>
      <c r="O5260" s="0" t="n">
        <f aca="false">(Tabela!P5260-Tabela!O5260)/Tabela!O5260</f>
        <v>0.00283860502838605</v>
      </c>
      <c r="P5260" s="0" t="n">
        <f aca="false">(Tabela!Q5260-Tabela!P5260)/Tabela!P5260</f>
        <v>-0.000808734330772341</v>
      </c>
      <c r="Q5260" s="0" t="n">
        <f aca="false">(Tabela!R5260-Tabela!Q5260)/Tabela!Q5260</f>
        <v>0.00267098340752732</v>
      </c>
      <c r="R5260" s="0" t="n">
        <f aca="false">(Tabela!S5260-Tabela!R5260)/Tabela!R5260</f>
        <v>0.0283338714885373</v>
      </c>
      <c r="S5260" s="0" t="n">
        <f aca="false">(Tabela!T5260-Tabela!S5260)/Tabela!S5260</f>
        <v>0.00376795666849831</v>
      </c>
      <c r="T5260" s="0" t="n">
        <f aca="false">(Tabela!U5260-Tabela!T5260)/Tabela!T5260</f>
        <v>0.00344099476030343</v>
      </c>
      <c r="U5260" s="0" t="n">
        <f aca="false">(Tabela!V5260-Tabela!U5260)/Tabela!U5260</f>
        <v>0.00350713116670563</v>
      </c>
    </row>
    <row r="5261" customFormat="false" ht="13.8" hidden="false" customHeight="false" outlineLevel="0" collapsed="false">
      <c r="A5261" s="0" t="s">
        <v>10521</v>
      </c>
      <c r="B5261" s="0" t="s">
        <v>10522</v>
      </c>
      <c r="C5261" s="0" t="n">
        <f aca="false">(Tabela!D5261-Tabela!C5261)/Tabela!C5261</f>
        <v>0.0485027969726884</v>
      </c>
      <c r="D5261" s="0" t="n">
        <f aca="false">(Tabela!E5261-Tabela!D5261)/Tabela!D5261</f>
        <v>0.096723575194577</v>
      </c>
      <c r="E5261" s="0" t="n">
        <f aca="false">(Tabela!F5261-Tabela!E5261)/Tabela!E5261</f>
        <v>0.0489898700852744</v>
      </c>
      <c r="F5261" s="0" t="n">
        <f aca="false">(Tabela!G5261-Tabela!F5261)/Tabela!F5261</f>
        <v>0.0463200392820121</v>
      </c>
      <c r="G5261" s="0" t="n">
        <f aca="false">(Tabela!H5261-Tabela!G5261)/Tabela!G5261</f>
        <v>0.168943581186777</v>
      </c>
      <c r="H5261" s="0" t="n">
        <f aca="false">(Tabela!I5261-Tabela!H5261)/Tabela!H5261</f>
        <v>0.144526719600321</v>
      </c>
      <c r="I5261" s="0" t="n">
        <f aca="false">(Tabela!J5261-Tabela!I5261)/Tabela!I5261</f>
        <v>0.047392626081534</v>
      </c>
      <c r="J5261" s="0" t="n">
        <f aca="false">(Tabela!K5261-Tabela!J5261)/Tabela!J5261</f>
        <v>0.114608915680583</v>
      </c>
      <c r="K5261" s="0" t="n">
        <f aca="false">(Tabela!L5261-Tabela!K5261)/Tabela!K5261</f>
        <v>0.102824330640315</v>
      </c>
      <c r="L5261" s="0" t="n">
        <f aca="false">(Tabela!M5261-Tabela!L5261)/Tabela!L5261</f>
        <v>0.0405642671187262</v>
      </c>
      <c r="M5261" s="0" t="n">
        <f aca="false">(Tabela!N5261-Tabela!M5261)/Tabela!M5261</f>
        <v>0.0664746610810496</v>
      </c>
      <c r="N5261" s="0" t="n">
        <f aca="false">(Tabela!O5261-Tabela!N5261)/Tabela!N5261</f>
        <v>0.0421997326713767</v>
      </c>
      <c r="O5261" s="0" t="n">
        <f aca="false">(Tabela!P5261-Tabela!O5261)/Tabela!O5261</f>
        <v>0.0394178924776213</v>
      </c>
      <c r="P5261" s="0" t="n">
        <f aca="false">(Tabela!Q5261-Tabela!P5261)/Tabela!P5261</f>
        <v>0.0369157937147462</v>
      </c>
      <c r="Q5261" s="0" t="n">
        <f aca="false">(Tabela!R5261-Tabela!Q5261)/Tabela!Q5261</f>
        <v>0.0347029967458352</v>
      </c>
      <c r="R5261" s="0" t="n">
        <f aca="false">(Tabela!S5261-Tabela!R5261)/Tabela!R5261</f>
        <v>0.0307930621728824</v>
      </c>
      <c r="S5261" s="0" t="n">
        <f aca="false">(Tabela!T5261-Tabela!S5261)/Tabela!S5261</f>
        <v>0.0332202463626221</v>
      </c>
      <c r="T5261" s="0" t="n">
        <f aca="false">(Tabela!U5261-Tabela!T5261)/Tabela!T5261</f>
        <v>0.0316232535589933</v>
      </c>
      <c r="U5261" s="0" t="n">
        <f aca="false">(Tabela!V5261-Tabela!U5261)/Tabela!U5261</f>
        <v>0.0300984769188046</v>
      </c>
    </row>
    <row r="5262" customFormat="false" ht="13.8" hidden="false" customHeight="false" outlineLevel="0" collapsed="false">
      <c r="A5262" s="0" t="s">
        <v>10523</v>
      </c>
      <c r="B5262" s="0" t="s">
        <v>10524</v>
      </c>
      <c r="C5262" s="0" t="n">
        <f aca="false">(Tabela!D5262-Tabela!C5262)/Tabela!C5262</f>
        <v>0.0452405192160855</v>
      </c>
      <c r="D5262" s="0" t="n">
        <f aca="false">(Tabela!E5262-Tabela!D5262)/Tabela!D5262</f>
        <v>0.0907043282400925</v>
      </c>
      <c r="E5262" s="0" t="n">
        <f aca="false">(Tabela!F5262-Tabela!E5262)/Tabela!E5262</f>
        <v>0.0461014678796674</v>
      </c>
      <c r="F5262" s="0" t="n">
        <f aca="false">(Tabela!G5262-Tabela!F5262)/Tabela!F5262</f>
        <v>0.043696313290295</v>
      </c>
      <c r="G5262" s="0" t="n">
        <f aca="false">(Tabela!H5262-Tabela!G5262)/Tabela!G5262</f>
        <v>0.0196298946937941</v>
      </c>
      <c r="H5262" s="0" t="n">
        <f aca="false">(Tabela!I5262-Tabela!H5262)/Tabela!H5262</f>
        <v>0.0192519803469367</v>
      </c>
      <c r="I5262" s="0" t="n">
        <f aca="false">(Tabela!J5262-Tabela!I5262)/Tabela!I5262</f>
        <v>0.0302016724053123</v>
      </c>
      <c r="J5262" s="0" t="n">
        <f aca="false">(Tabela!K5262-Tabela!J5262)/Tabela!J5262</f>
        <v>-0.0757496180290298</v>
      </c>
      <c r="K5262" s="0" t="n">
        <f aca="false">(Tabela!L5262-Tabela!K5262)/Tabela!K5262</f>
        <v>-0.0819578974557665</v>
      </c>
      <c r="L5262" s="0" t="n">
        <f aca="false">(Tabela!M5262-Tabela!L5262)/Tabela!L5262</f>
        <v>0.013899049012436</v>
      </c>
      <c r="M5262" s="0" t="n">
        <f aca="false">(Tabela!N5262-Tabela!M5262)/Tabela!M5262</f>
        <v>0.0232545232545233</v>
      </c>
      <c r="N5262" s="0" t="n">
        <f aca="false">(Tabela!O5262-Tabela!N5262)/Tabela!N5262</f>
        <v>0.0144817486575907</v>
      </c>
      <c r="O5262" s="0" t="n">
        <f aca="false">(Tabela!P5262-Tabela!O5262)/Tabela!O5262</f>
        <v>0.0139542343883661</v>
      </c>
      <c r="P5262" s="0" t="n">
        <f aca="false">(Tabela!Q5262-Tabela!P5262)/Tabela!P5262</f>
        <v>0.0133403638281044</v>
      </c>
      <c r="Q5262" s="0" t="n">
        <f aca="false">(Tabela!R5262-Tabela!Q5262)/Tabela!Q5262</f>
        <v>0.0128525340826309</v>
      </c>
      <c r="R5262" s="0" t="n">
        <f aca="false">(Tabela!S5262-Tabela!R5262)/Tabela!R5262</f>
        <v>0.0292319547906499</v>
      </c>
      <c r="S5262" s="0" t="n">
        <f aca="false">(Tabela!T5262-Tabela!S5262)/Tabela!S5262</f>
        <v>0.0133273435160228</v>
      </c>
      <c r="T5262" s="0" t="n">
        <f aca="false">(Tabela!U5262-Tabela!T5262)/Tabela!T5262</f>
        <v>0.0129057681887592</v>
      </c>
      <c r="U5262" s="0" t="n">
        <f aca="false">(Tabela!V5262-Tabela!U5262)/Tabela!U5262</f>
        <v>0.0124981763361377</v>
      </c>
    </row>
    <row r="5263" customFormat="false" ht="13.8" hidden="false" customHeight="false" outlineLevel="0" collapsed="false">
      <c r="A5263" s="0" t="s">
        <v>10525</v>
      </c>
      <c r="B5263" s="0" t="s">
        <v>10526</v>
      </c>
      <c r="C5263" s="0" t="n">
        <f aca="false">(Tabela!D5263-Tabela!C5263)/Tabela!C5263</f>
        <v>0.04432</v>
      </c>
      <c r="D5263" s="0" t="n">
        <f aca="false">(Tabela!E5263-Tabela!D5263)/Tabela!D5263</f>
        <v>0.0890148613451816</v>
      </c>
      <c r="E5263" s="0" t="n">
        <f aca="false">(Tabela!F5263-Tabela!E5263)/Tabela!E5263</f>
        <v>0.0453010692177828</v>
      </c>
      <c r="F5263" s="0" t="n">
        <f aca="false">(Tabela!G5263-Tabela!F5263)/Tabela!F5263</f>
        <v>0.0429340511440108</v>
      </c>
      <c r="G5263" s="0" t="n">
        <f aca="false">(Tabela!H5263-Tabela!G5263)/Tabela!G5263</f>
        <v>0.0242611949929023</v>
      </c>
      <c r="H5263" s="0" t="n">
        <f aca="false">(Tabela!I5263-Tabela!H5263)/Tabela!H5263</f>
        <v>0.023686531435051</v>
      </c>
      <c r="I5263" s="0" t="n">
        <f aca="false">(Tabela!J5263-Tabela!I5263)/Tabela!I5263</f>
        <v>0.0304</v>
      </c>
      <c r="J5263" s="0" t="n">
        <f aca="false">(Tabela!K5263-Tabela!J5263)/Tabela!J5263</f>
        <v>0.0668896321070234</v>
      </c>
      <c r="K5263" s="0" t="n">
        <f aca="false">(Tabela!L5263-Tabela!K5263)/Tabela!K5263</f>
        <v>0.0626959247648903</v>
      </c>
      <c r="L5263" s="0" t="n">
        <f aca="false">(Tabela!M5263-Tabela!L5263)/Tabela!L5263</f>
        <v>0.0279182469447956</v>
      </c>
      <c r="M5263" s="0" t="n">
        <f aca="false">(Tabela!N5263-Tabela!M5263)/Tabela!M5263</f>
        <v>0.0461207338321205</v>
      </c>
      <c r="N5263" s="0" t="n">
        <f aca="false">(Tabela!O5263-Tabela!N5263)/Tabela!N5263</f>
        <v>0.0294895659841285</v>
      </c>
      <c r="O5263" s="0" t="n">
        <f aca="false">(Tabela!P5263-Tabela!O5263)/Tabela!O5263</f>
        <v>0.027883517320137</v>
      </c>
      <c r="P5263" s="0" t="n">
        <f aca="false">(Tabela!Q5263-Tabela!P5263)/Tabela!P5263</f>
        <v>0.0252754374594945</v>
      </c>
      <c r="Q5263" s="0" t="n">
        <f aca="false">(Tabela!R5263-Tabela!Q5263)/Tabela!Q5263</f>
        <v>0.0251038468484739</v>
      </c>
      <c r="R5263" s="0" t="n">
        <f aca="false">(Tabela!S5263-Tabela!R5263)/Tabela!R5263</f>
        <v>0.0301268498942918</v>
      </c>
      <c r="S5263" s="0" t="n">
        <f aca="false">(Tabela!T5263-Tabela!S5263)/Tabela!S5263</f>
        <v>0.0246280143663417</v>
      </c>
      <c r="T5263" s="0" t="n">
        <f aca="false">(Tabela!U5263-Tabela!T5263)/Tabela!T5263</f>
        <v>0.0263728926723418</v>
      </c>
      <c r="U5263" s="0" t="n">
        <f aca="false">(Tabela!V5263-Tabela!U5263)/Tabela!U5263</f>
        <v>0.0157749227516669</v>
      </c>
    </row>
    <row r="5264" customFormat="false" ht="13.8" hidden="false" customHeight="false" outlineLevel="0" collapsed="false">
      <c r="A5264" s="0" t="s">
        <v>10527</v>
      </c>
      <c r="B5264" s="0" t="s">
        <v>10528</v>
      </c>
      <c r="C5264" s="0" t="n">
        <f aca="false">(Tabela!D5264-Tabela!C5264)/Tabela!C5264</f>
        <v>-0.00378745053702657</v>
      </c>
      <c r="D5264" s="0" t="n">
        <f aca="false">(Tabela!E5264-Tabela!D5264)/Tabela!D5264</f>
        <v>-0.0078306758213698</v>
      </c>
      <c r="E5264" s="0" t="n">
        <f aca="false">(Tabela!F5264-Tabela!E5264)/Tabela!E5264</f>
        <v>-0.00440377466399771</v>
      </c>
      <c r="F5264" s="0" t="n">
        <f aca="false">(Tabela!G5264-Tabela!F5264)/Tabela!F5264</f>
        <v>-0.00436580882352941</v>
      </c>
      <c r="G5264" s="0" t="n">
        <f aca="false">(Tabela!H5264-Tabela!G5264)/Tabela!G5264</f>
        <v>0.0558504500346181</v>
      </c>
      <c r="H5264" s="0" t="n">
        <f aca="false">(Tabela!I5264-Tabela!H5264)/Tabela!H5264</f>
        <v>0.052896174863388</v>
      </c>
      <c r="I5264" s="0" t="n">
        <f aca="false">(Tabela!J5264-Tabela!I5264)/Tabela!I5264</f>
        <v>0.00674693792817106</v>
      </c>
      <c r="J5264" s="0" t="n">
        <f aca="false">(Tabela!K5264-Tabela!J5264)/Tabela!J5264</f>
        <v>0.00992370347458501</v>
      </c>
      <c r="K5264" s="0" t="n">
        <f aca="false">(Tabela!L5264-Tabela!K5264)/Tabela!K5264</f>
        <v>0.00982619126617493</v>
      </c>
      <c r="L5264" s="0" t="n">
        <f aca="false">(Tabela!M5264-Tabela!L5264)/Tabela!L5264</f>
        <v>0.00677349239245817</v>
      </c>
      <c r="M5264" s="0" t="n">
        <f aca="false">(Tabela!N5264-Tabela!M5264)/Tabela!M5264</f>
        <v>0.0113470904252648</v>
      </c>
      <c r="N5264" s="0" t="n">
        <f aca="false">(Tabela!O5264-Tabela!N5264)/Tabela!N5264</f>
        <v>0.00645385493719903</v>
      </c>
      <c r="O5264" s="0" t="n">
        <f aca="false">(Tabela!P5264-Tabela!O5264)/Tabela!O5264</f>
        <v>0.00621516302471267</v>
      </c>
      <c r="P5264" s="0" t="n">
        <f aca="false">(Tabela!Q5264-Tabela!P5264)/Tabela!P5264</f>
        <v>0.00588264130594637</v>
      </c>
      <c r="Q5264" s="0" t="n">
        <f aca="false">(Tabela!R5264-Tabela!Q5264)/Tabela!Q5264</f>
        <v>0.00584823821823676</v>
      </c>
      <c r="R5264" s="0" t="n">
        <f aca="false">(Tabela!S5264-Tabela!R5264)/Tabela!R5264</f>
        <v>0.0286835602500121</v>
      </c>
      <c r="S5264" s="0" t="n">
        <f aca="false">(Tabela!T5264-Tabela!S5264)/Tabela!S5264</f>
        <v>0.0067354340351373</v>
      </c>
      <c r="T5264" s="0" t="n">
        <f aca="false">(Tabela!U5264-Tabela!T5264)/Tabela!T5264</f>
        <v>-0.0201179002526434</v>
      </c>
      <c r="U5264" s="0" t="n">
        <f aca="false">(Tabela!V5264-Tabela!U5264)/Tabela!U5264</f>
        <v>0.0358575248281131</v>
      </c>
    </row>
    <row r="5265" customFormat="false" ht="13.8" hidden="false" customHeight="false" outlineLevel="0" collapsed="false">
      <c r="A5265" s="0" t="s">
        <v>10529</v>
      </c>
      <c r="B5265" s="0" t="s">
        <v>10530</v>
      </c>
      <c r="C5265" s="0" t="n">
        <f aca="false">(Tabela!D5265-Tabela!C5265)/Tabela!C5265</f>
        <v>0.0368527731711811</v>
      </c>
      <c r="D5265" s="0" t="n">
        <f aca="false">(Tabela!E5265-Tabela!D5265)/Tabela!D5265</f>
        <v>0.0744624133641372</v>
      </c>
      <c r="E5265" s="0" t="n">
        <f aca="false">(Tabela!F5265-Tabela!E5265)/Tabela!E5265</f>
        <v>0.0383724776711876</v>
      </c>
      <c r="F5265" s="0" t="n">
        <f aca="false">(Tabela!G5265-Tabela!F5265)/Tabela!F5265</f>
        <v>0.0366358712965913</v>
      </c>
      <c r="G5265" s="0" t="n">
        <f aca="false">(Tabela!H5265-Tabela!G5265)/Tabela!G5265</f>
        <v>0.0389520590043024</v>
      </c>
      <c r="H5265" s="0" t="n">
        <f aca="false">(Tabela!I5265-Tabela!H5265)/Tabela!H5265</f>
        <v>0.0374916808400503</v>
      </c>
      <c r="I5265" s="0" t="n">
        <f aca="false">(Tabela!J5265-Tabela!I5265)/Tabela!I5265</f>
        <v>0.0286528866714184</v>
      </c>
      <c r="J5265" s="0" t="n">
        <f aca="false">(Tabela!K5265-Tabela!J5265)/Tabela!J5265</f>
        <v>0.020509977827051</v>
      </c>
      <c r="K5265" s="0" t="n">
        <f aca="false">(Tabela!L5265-Tabela!K5265)/Tabela!K5265</f>
        <v>0.020097772949484</v>
      </c>
      <c r="L5265" s="0" t="n">
        <f aca="false">(Tabela!M5265-Tabela!L5265)/Tabela!L5265</f>
        <v>0.0230298189563365</v>
      </c>
      <c r="M5265" s="0" t="n">
        <f aca="false">(Tabela!N5265-Tabela!M5265)/Tabela!M5265</f>
        <v>0.03825634352635</v>
      </c>
      <c r="N5265" s="0" t="n">
        <f aca="false">(Tabela!O5265-Tabela!N5265)/Tabela!N5265</f>
        <v>0.0244391527760371</v>
      </c>
      <c r="O5265" s="0" t="n">
        <f aca="false">(Tabela!P5265-Tabela!O5265)/Tabela!O5265</f>
        <v>0.0232444335698556</v>
      </c>
      <c r="P5265" s="0" t="n">
        <f aca="false">(Tabela!Q5265-Tabela!P5265)/Tabela!P5265</f>
        <v>0.0221186035389766</v>
      </c>
      <c r="Q5265" s="0" t="n">
        <f aca="false">(Tabela!R5265-Tabela!Q5265)/Tabela!Q5265</f>
        <v>0.0211720669084103</v>
      </c>
      <c r="R5265" s="0" t="n">
        <f aca="false">(Tabela!S5265-Tabela!R5265)/Tabela!R5265</f>
        <v>0.0297823596792669</v>
      </c>
      <c r="S5265" s="0" t="n">
        <f aca="false">(Tabela!T5265-Tabela!S5265)/Tabela!S5265</f>
        <v>0.0209121245828699</v>
      </c>
      <c r="T5265" s="0" t="n">
        <f aca="false">(Tabela!U5265-Tabela!T5265)/Tabela!T5265</f>
        <v>0.0201568969274352</v>
      </c>
      <c r="U5265" s="0" t="n">
        <f aca="false">(Tabela!V5265-Tabela!U5265)/Tabela!U5265</f>
        <v>0.0194382142475702</v>
      </c>
    </row>
    <row r="5266" customFormat="false" ht="13.8" hidden="false" customHeight="false" outlineLevel="0" collapsed="false">
      <c r="A5266" s="0" t="s">
        <v>10531</v>
      </c>
      <c r="B5266" s="0" t="s">
        <v>10532</v>
      </c>
      <c r="C5266" s="0" t="n">
        <f aca="false">(Tabela!D5266-Tabela!C5266)/Tabela!C5266</f>
        <v>-0.0220763723150358</v>
      </c>
      <c r="D5266" s="0" t="n">
        <f aca="false">(Tabela!E5266-Tabela!D5266)/Tabela!D5266</f>
        <v>-0.0472849298352654</v>
      </c>
      <c r="E5266" s="0" t="n">
        <f aca="false">(Tabela!F5266-Tabela!E5266)/Tabela!E5266</f>
        <v>-0.0275376240794108</v>
      </c>
      <c r="F5266" s="0" t="n">
        <f aca="false">(Tabela!G5266-Tabela!F5266)/Tabela!F5266</f>
        <v>-0.0279881461969048</v>
      </c>
      <c r="G5266" s="0" t="n">
        <f aca="false">(Tabela!H5266-Tabela!G5266)/Tabela!G5266</f>
        <v>0.165650406504065</v>
      </c>
      <c r="H5266" s="0" t="n">
        <f aca="false">(Tabela!I5266-Tabela!H5266)/Tabela!H5266</f>
        <v>0.142109851787271</v>
      </c>
      <c r="I5266" s="0" t="n">
        <f aca="false">(Tabela!J5266-Tabela!I5266)/Tabela!I5266</f>
        <v>0.0101781170483461</v>
      </c>
      <c r="J5266" s="0" t="n">
        <f aca="false">(Tabela!K5266-Tabela!J5266)/Tabela!J5266</f>
        <v>-0.0254408060453401</v>
      </c>
      <c r="K5266" s="0" t="n">
        <f aca="false">(Tabela!L5266-Tabela!K5266)/Tabela!K5266</f>
        <v>-0.0261049366761437</v>
      </c>
      <c r="L5266" s="0" t="n">
        <f aca="false">(Tabela!M5266-Tabela!L5266)/Tabela!L5266</f>
        <v>0.00451167728237792</v>
      </c>
      <c r="M5266" s="0" t="n">
        <f aca="false">(Tabela!N5266-Tabela!M5266)/Tabela!M5266</f>
        <v>0.00792602377807133</v>
      </c>
      <c r="N5266" s="0" t="n">
        <f aca="false">(Tabela!O5266-Tabela!N5266)/Tabela!N5266</f>
        <v>0.00393184796854522</v>
      </c>
      <c r="O5266" s="0" t="n">
        <f aca="false">(Tabela!P5266-Tabela!O5266)/Tabela!O5266</f>
        <v>0.00391644908616188</v>
      </c>
      <c r="P5266" s="0" t="n">
        <f aca="false">(Tabela!Q5266-Tabela!P5266)/Tabela!P5266</f>
        <v>0.00442132639791938</v>
      </c>
      <c r="Q5266" s="0" t="n">
        <f aca="false">(Tabela!R5266-Tabela!Q5266)/Tabela!Q5266</f>
        <v>0.00362506473329881</v>
      </c>
      <c r="R5266" s="0" t="n">
        <f aca="false">(Tabela!S5266-Tabela!R5266)/Tabela!R5266</f>
        <v>0.0281217750257998</v>
      </c>
      <c r="S5266" s="0" t="n">
        <f aca="false">(Tabela!T5266-Tabela!S5266)/Tabela!S5266</f>
        <v>0.00476787954830615</v>
      </c>
      <c r="T5266" s="0" t="n">
        <f aca="false">(Tabela!U5266-Tabela!T5266)/Tabela!T5266</f>
        <v>0.0117382617382617</v>
      </c>
      <c r="U5266" s="0" t="n">
        <f aca="false">(Tabela!V5266-Tabela!U5266)/Tabela!U5266</f>
        <v>0.00444334732164898</v>
      </c>
    </row>
    <row r="5267" customFormat="false" ht="13.8" hidden="false" customHeight="false" outlineLevel="0" collapsed="false">
      <c r="A5267" s="0" t="s">
        <v>10533</v>
      </c>
      <c r="B5267" s="0" t="s">
        <v>10534</v>
      </c>
      <c r="C5267" s="0" t="n">
        <f aca="false">(Tabela!D5267-Tabela!C5267)/Tabela!C5267</f>
        <v>0.0224535875564476</v>
      </c>
      <c r="D5267" s="0" t="n">
        <f aca="false">(Tabela!E5267-Tabela!D5267)/Tabela!D5267</f>
        <v>0.0462519936204147</v>
      </c>
      <c r="E5267" s="0" t="n">
        <f aca="false">(Tabela!F5267-Tabela!E5267)/Tabela!E5267</f>
        <v>0.024390243902439</v>
      </c>
      <c r="F5267" s="0" t="n">
        <f aca="false">(Tabela!G5267-Tabela!F5267)/Tabela!F5267</f>
        <v>0.0238095238095238</v>
      </c>
      <c r="G5267" s="0" t="n">
        <f aca="false">(Tabela!H5267-Tabela!G5267)/Tabela!G5267</f>
        <v>-0.106048747763864</v>
      </c>
      <c r="H5267" s="0" t="n">
        <f aca="false">(Tabela!I5267-Tabela!H5267)/Tabela!H5267</f>
        <v>-0.118629228941279</v>
      </c>
      <c r="I5267" s="0" t="n">
        <f aca="false">(Tabela!J5267-Tabela!I5267)/Tabela!I5267</f>
        <v>-0.00879807010075209</v>
      </c>
      <c r="J5267" s="0" t="n">
        <f aca="false">(Tabela!K5267-Tabela!J5267)/Tabela!J5267</f>
        <v>-0.0759484609878311</v>
      </c>
      <c r="K5267" s="0" t="n">
        <f aca="false">(Tabela!L5267-Tabela!K5267)/Tabela!K5267</f>
        <v>-0.0821907196529553</v>
      </c>
      <c r="L5267" s="0" t="n">
        <f aca="false">(Tabela!M5267-Tabela!L5267)/Tabela!L5267</f>
        <v>-0.0192437542201215</v>
      </c>
      <c r="M5267" s="0" t="n">
        <f aca="false">(Tabela!N5267-Tabela!M5267)/Tabela!M5267</f>
        <v>-0.0342512908777969</v>
      </c>
      <c r="N5267" s="0" t="n">
        <f aca="false">(Tabela!O5267-Tabela!N5267)/Tabela!N5267</f>
        <v>-0.0260203172340046</v>
      </c>
      <c r="O5267" s="0" t="n">
        <f aca="false">(Tabela!P5267-Tabela!O5267)/Tabela!O5267</f>
        <v>-0.0259835315645014</v>
      </c>
      <c r="P5267" s="0" t="n">
        <f aca="false">(Tabela!Q5267-Tabela!P5267)/Tabela!P5267</f>
        <v>-0.0231072703362765</v>
      </c>
      <c r="Q5267" s="0" t="n">
        <f aca="false">(Tabela!R5267-Tabela!Q5267)/Tabela!Q5267</f>
        <v>-0.0257692307692308</v>
      </c>
      <c r="R5267" s="0" t="n">
        <f aca="false">(Tabela!S5267-Tabela!R5267)/Tabela!R5267</f>
        <v>0.026253454401895</v>
      </c>
      <c r="S5267" s="0" t="n">
        <f aca="false">(Tabela!T5267-Tabela!S5267)/Tabela!S5267</f>
        <v>-0.024043085208694</v>
      </c>
      <c r="T5267" s="0" t="n">
        <f aca="false">(Tabela!U5267-Tabela!T5267)/Tabela!T5267</f>
        <v>-0.0268033109972408</v>
      </c>
      <c r="U5267" s="0" t="n">
        <f aca="false">(Tabela!V5267-Tabela!U5267)/Tabela!U5267</f>
        <v>-0.0204536249493722</v>
      </c>
    </row>
    <row r="5268" customFormat="false" ht="13.8" hidden="false" customHeight="false" outlineLevel="0" collapsed="false">
      <c r="A5268" s="0" t="s">
        <v>10535</v>
      </c>
      <c r="B5268" s="0" t="s">
        <v>10536</v>
      </c>
      <c r="C5268" s="0" t="n">
        <f aca="false">(Tabela!D5268-Tabela!C5268)/Tabela!C5268</f>
        <v>-0.0193030580107691</v>
      </c>
      <c r="D5268" s="0" t="n">
        <f aca="false">(Tabela!E5268-Tabela!D5268)/Tabela!D5268</f>
        <v>-0.0414378949549363</v>
      </c>
      <c r="E5268" s="0" t="n">
        <f aca="false">(Tabela!F5268-Tabela!E5268)/Tabela!E5268</f>
        <v>-0.0238841456824814</v>
      </c>
      <c r="F5268" s="0" t="n">
        <f aca="false">(Tabela!G5268-Tabela!F5268)/Tabela!F5268</f>
        <v>-0.0243578387953942</v>
      </c>
      <c r="G5268" s="0" t="n">
        <f aca="false">(Tabela!H5268-Tabela!G5268)/Tabela!G5268</f>
        <v>0.178052655469814</v>
      </c>
      <c r="H5268" s="0" t="n">
        <f aca="false">(Tabela!I5268-Tabela!H5268)/Tabela!H5268</f>
        <v>0.15114150852519</v>
      </c>
      <c r="I5268" s="0" t="n">
        <f aca="false">(Tabela!J5268-Tabela!I5268)/Tabela!I5268</f>
        <v>0.0136401673640167</v>
      </c>
      <c r="J5268" s="0" t="n">
        <f aca="false">(Tabela!K5268-Tabela!J5268)/Tabela!J5268</f>
        <v>-0.0575827623214728</v>
      </c>
      <c r="K5268" s="0" t="n">
        <f aca="false">(Tabela!L5268-Tabela!K5268)/Tabela!K5268</f>
        <v>-0.0611011344224957</v>
      </c>
      <c r="L5268" s="0" t="n">
        <f aca="false">(Tabela!M5268-Tabela!L5268)/Tabela!L5268</f>
        <v>0.00289233065870498</v>
      </c>
      <c r="M5268" s="0" t="n">
        <f aca="false">(Tabela!N5268-Tabela!M5268)/Tabela!M5268</f>
        <v>0.00483765931714578</v>
      </c>
      <c r="N5268" s="0" t="n">
        <f aca="false">(Tabela!O5268-Tabela!N5268)/Tabela!N5268</f>
        <v>0.00203684843995926</v>
      </c>
      <c r="O5268" s="0" t="n">
        <f aca="false">(Tabela!P5268-Tabela!O5268)/Tabela!O5268</f>
        <v>0.00194031229788414</v>
      </c>
      <c r="P5268" s="0" t="n">
        <f aca="false">(Tabela!Q5268-Tabela!P5268)/Tabela!P5268</f>
        <v>0.00184433788270011</v>
      </c>
      <c r="Q5268" s="0" t="n">
        <f aca="false">(Tabela!R5268-Tabela!Q5268)/Tabela!Q5268</f>
        <v>0.00184094256259205</v>
      </c>
      <c r="R5268" s="0" t="n">
        <f aca="false">(Tabela!S5268-Tabela!R5268)/Tabela!R5268</f>
        <v>0.0283902976846748</v>
      </c>
      <c r="S5268" s="0" t="n">
        <f aca="false">(Tabela!T5268-Tabela!S5268)/Tabela!S5268</f>
        <v>0.00285892968819798</v>
      </c>
      <c r="T5268" s="0" t="n">
        <f aca="false">(Tabela!U5268-Tabela!T5268)/Tabela!T5268</f>
        <v>0.00169265033407572</v>
      </c>
      <c r="U5268" s="0" t="n">
        <f aca="false">(Tabela!V5268-Tabela!U5268)/Tabela!U5268</f>
        <v>0.00418000711490573</v>
      </c>
    </row>
    <row r="5269" customFormat="false" ht="13.8" hidden="false" customHeight="false" outlineLevel="0" collapsed="false">
      <c r="A5269" s="0" t="s">
        <v>10537</v>
      </c>
      <c r="B5269" s="0" t="s">
        <v>10538</v>
      </c>
      <c r="C5269" s="0" t="n">
        <f aca="false">(Tabela!D5269-Tabela!C5269)/Tabela!C5269</f>
        <v>0.00413409986434985</v>
      </c>
      <c r="D5269" s="0" t="n">
        <f aca="false">(Tabela!E5269-Tabela!D5269)/Tabela!D5269</f>
        <v>0.00874879382438083</v>
      </c>
      <c r="E5269" s="0" t="n">
        <f aca="false">(Tabela!F5269-Tabela!E5269)/Tabela!E5269</f>
        <v>0.00471908679293412</v>
      </c>
      <c r="F5269" s="0" t="n">
        <f aca="false">(Tabela!G5269-Tabela!F5269)/Tabela!F5269</f>
        <v>0.00476039352586481</v>
      </c>
      <c r="G5269" s="0" t="n">
        <f aca="false">(Tabela!H5269-Tabela!G5269)/Tabela!G5269</f>
        <v>0.159317751105496</v>
      </c>
      <c r="H5269" s="0" t="n">
        <f aca="false">(Tabela!I5269-Tabela!H5269)/Tabela!H5269</f>
        <v>0.137423714036617</v>
      </c>
      <c r="I5269" s="0" t="n">
        <f aca="false">(Tabela!J5269-Tabela!I5269)/Tabela!I5269</f>
        <v>0.0263485675960525</v>
      </c>
      <c r="J5269" s="0" t="n">
        <f aca="false">(Tabela!K5269-Tabela!J5269)/Tabela!J5269</f>
        <v>-0.0427091112770724</v>
      </c>
      <c r="K5269" s="0" t="n">
        <f aca="false">(Tabela!L5269-Tabela!K5269)/Tabela!K5269</f>
        <v>-0.0446145594616997</v>
      </c>
      <c r="L5269" s="0" t="n">
        <f aca="false">(Tabela!M5269-Tabela!L5269)/Tabela!L5269</f>
        <v>0.0149535572113912</v>
      </c>
      <c r="M5269" s="0" t="n">
        <f aca="false">(Tabela!N5269-Tabela!M5269)/Tabela!M5269</f>
        <v>0.0249409161763966</v>
      </c>
      <c r="N5269" s="0" t="n">
        <f aca="false">(Tabela!O5269-Tabela!N5269)/Tabela!N5269</f>
        <v>0.0156993573075602</v>
      </c>
      <c r="O5269" s="0" t="n">
        <f aca="false">(Tabela!P5269-Tabela!O5269)/Tabela!O5269</f>
        <v>0.0150219774911849</v>
      </c>
      <c r="P5269" s="0" t="n">
        <f aca="false">(Tabela!Q5269-Tabela!P5269)/Tabela!P5269</f>
        <v>0.0144189587893785</v>
      </c>
      <c r="Q5269" s="0" t="n">
        <f aca="false">(Tabela!R5269-Tabela!Q5269)/Tabela!Q5269</f>
        <v>0.0138387202702069</v>
      </c>
      <c r="R5269" s="0" t="n">
        <f aca="false">(Tabela!S5269-Tabela!R5269)/Tabela!R5269</f>
        <v>0.0293355543216731</v>
      </c>
      <c r="S5269" s="0" t="n">
        <f aca="false">(Tabela!T5269-Tabela!S5269)/Tabela!S5269</f>
        <v>0.0142497527645419</v>
      </c>
      <c r="T5269" s="0" t="n">
        <f aca="false">(Tabela!U5269-Tabela!T5269)/Tabela!T5269</f>
        <v>0.0132074635465142</v>
      </c>
      <c r="U5269" s="0" t="n">
        <f aca="false">(Tabela!V5269-Tabela!U5269)/Tabela!U5269</f>
        <v>0.0170158785704912</v>
      </c>
    </row>
    <row r="5270" customFormat="false" ht="13.8" hidden="false" customHeight="false" outlineLevel="0" collapsed="false">
      <c r="A5270" s="0" t="s">
        <v>10539</v>
      </c>
      <c r="B5270" s="0" t="s">
        <v>10540</v>
      </c>
      <c r="C5270" s="0" t="n">
        <f aca="false">(Tabela!D5270-Tabela!C5270)/Tabela!C5270</f>
        <v>-0.00254022015241321</v>
      </c>
      <c r="D5270" s="0" t="n">
        <f aca="false">(Tabela!E5270-Tabela!D5270)/Tabela!D5270</f>
        <v>-0.00594227504244482</v>
      </c>
      <c r="E5270" s="0" t="n">
        <f aca="false">(Tabela!F5270-Tabela!E5270)/Tabela!E5270</f>
        <v>-0.00256191289496157</v>
      </c>
      <c r="F5270" s="0" t="n">
        <f aca="false">(Tabela!G5270-Tabela!F5270)/Tabela!F5270</f>
        <v>-0.00256849315068493</v>
      </c>
      <c r="G5270" s="0" t="n">
        <f aca="false">(Tabela!H5270-Tabela!G5270)/Tabela!G5270</f>
        <v>0.453218884120172</v>
      </c>
      <c r="H5270" s="0" t="n">
        <f aca="false">(Tabela!I5270-Tabela!H5270)/Tabela!H5270</f>
        <v>0.311872415829888</v>
      </c>
      <c r="I5270" s="0" t="n">
        <f aca="false">(Tabela!J5270-Tabela!I5270)/Tabela!I5270</f>
        <v>0.0468257541647906</v>
      </c>
      <c r="J5270" s="0" t="n">
        <f aca="false">(Tabela!K5270-Tabela!J5270)/Tabela!J5270</f>
        <v>-0.0552688172043011</v>
      </c>
      <c r="K5270" s="0" t="n">
        <f aca="false">(Tabela!L5270-Tabela!K5270)/Tabela!K5270</f>
        <v>-0.0585021625312998</v>
      </c>
      <c r="L5270" s="0" t="n">
        <f aca="false">(Tabela!M5270-Tabela!L5270)/Tabela!L5270</f>
        <v>0.0294970986460348</v>
      </c>
      <c r="M5270" s="0" t="n">
        <f aca="false">(Tabela!N5270-Tabela!M5270)/Tabela!M5270</f>
        <v>0.0483795209018319</v>
      </c>
      <c r="N5270" s="0" t="n">
        <f aca="false">(Tabela!O5270-Tabela!N5270)/Tabela!N5270</f>
        <v>0.0309139784946237</v>
      </c>
      <c r="O5270" s="0" t="n">
        <f aca="false">(Tabela!P5270-Tabela!O5270)/Tabela!O5270</f>
        <v>0.0295523685354194</v>
      </c>
      <c r="P5270" s="0" t="n">
        <f aca="false">(Tabela!Q5270-Tabela!P5270)/Tabela!P5270</f>
        <v>0.0274377374419586</v>
      </c>
      <c r="Q5270" s="0" t="n">
        <f aca="false">(Tabela!R5270-Tabela!Q5270)/Tabela!Q5270</f>
        <v>0.0262941659819228</v>
      </c>
      <c r="R5270" s="0" t="n">
        <f aca="false">(Tabela!S5270-Tabela!R5270)/Tabela!R5270</f>
        <v>0.0304243394715773</v>
      </c>
      <c r="S5270" s="0" t="n">
        <f aca="false">(Tabela!T5270-Tabela!S5270)/Tabela!S5270</f>
        <v>0.0256410256410256</v>
      </c>
      <c r="T5270" s="0" t="n">
        <f aca="false">(Tabela!U5270-Tabela!T5270)/Tabela!T5270</f>
        <v>0.0246212121212121</v>
      </c>
      <c r="U5270" s="0" t="n">
        <f aca="false">(Tabela!V5270-Tabela!U5270)/Tabela!U5270</f>
        <v>0.0236598890942699</v>
      </c>
    </row>
    <row r="5271" customFormat="false" ht="13.8" hidden="false" customHeight="false" outlineLevel="0" collapsed="false">
      <c r="A5271" s="0" t="s">
        <v>10541</v>
      </c>
      <c r="B5271" s="0" t="s">
        <v>10542</v>
      </c>
      <c r="C5271" s="0" t="n">
        <f aca="false">(Tabela!D5271-Tabela!C5271)/Tabela!C5271</f>
        <v>0.0165096010770212</v>
      </c>
      <c r="D5271" s="0" t="n">
        <f aca="false">(Tabela!E5271-Tabela!D5271)/Tabela!D5271</f>
        <v>0.034086156419908</v>
      </c>
      <c r="E5271" s="0" t="n">
        <f aca="false">(Tabela!F5271-Tabela!E5271)/Tabela!E5271</f>
        <v>0.0182676103808561</v>
      </c>
      <c r="F5271" s="0" t="n">
        <f aca="false">(Tabela!G5271-Tabela!F5271)/Tabela!F5271</f>
        <v>0.0178074937111082</v>
      </c>
      <c r="G5271" s="0" t="n">
        <f aca="false">(Tabela!H5271-Tabela!G5271)/Tabela!G5271</f>
        <v>0.0270894308943089</v>
      </c>
      <c r="H5271" s="0" t="n">
        <f aca="false">(Tabela!I5271-Tabela!H5271)/Tabela!H5271</f>
        <v>0.0263749485482696</v>
      </c>
      <c r="I5271" s="0" t="n">
        <f aca="false">(Tabela!J5271-Tabela!I5271)/Tabela!I5271</f>
        <v>0.0156095755182626</v>
      </c>
      <c r="J5271" s="0" t="n">
        <f aca="false">(Tabela!K5271-Tabela!J5271)/Tabela!J5271</f>
        <v>-0.0164327805115121</v>
      </c>
      <c r="K5271" s="0" t="n">
        <f aca="false">(Tabela!L5271-Tabela!K5271)/Tabela!K5271</f>
        <v>-0.0167073283715759</v>
      </c>
      <c r="L5271" s="0" t="n">
        <f aca="false">(Tabela!M5271-Tabela!L5271)/Tabela!L5271</f>
        <v>0.00998743718592965</v>
      </c>
      <c r="M5271" s="0" t="n">
        <f aca="false">(Tabela!N5271-Tabela!M5271)/Tabela!M5271</f>
        <v>0.0167298961378195</v>
      </c>
      <c r="N5271" s="0" t="n">
        <f aca="false">(Tabela!O5271-Tabela!N5271)/Tabela!N5271</f>
        <v>0.0100929777342794</v>
      </c>
      <c r="O5271" s="0" t="n">
        <f aca="false">(Tabela!P5271-Tabela!O5271)/Tabela!O5271</f>
        <v>0.00974989402289106</v>
      </c>
      <c r="P5271" s="0" t="n">
        <f aca="false">(Tabela!Q5271-Tabela!P5271)/Tabela!P5271</f>
        <v>0.0082163847906921</v>
      </c>
      <c r="Q5271" s="0" t="n">
        <f aca="false">(Tabela!R5271-Tabela!Q5271)/Tabela!Q5271</f>
        <v>0.0091606686098388</v>
      </c>
      <c r="R5271" s="0" t="n">
        <f aca="false">(Tabela!S5271-Tabela!R5271)/Tabela!R5271</f>
        <v>0.0289419392867669</v>
      </c>
      <c r="S5271" s="0" t="n">
        <f aca="false">(Tabela!T5271-Tabela!S5271)/Tabela!S5271</f>
        <v>0.00973877176901925</v>
      </c>
      <c r="T5271" s="0" t="n">
        <f aca="false">(Tabela!U5271-Tabela!T5271)/Tabela!T5271</f>
        <v>-0.0102121865426075</v>
      </c>
      <c r="U5271" s="0" t="n">
        <f aca="false">(Tabela!V5271-Tabela!U5271)/Tabela!U5271</f>
        <v>0.00578929267453858</v>
      </c>
    </row>
    <row r="5272" customFormat="false" ht="13.8" hidden="false" customHeight="false" outlineLevel="0" collapsed="false">
      <c r="A5272" s="0" t="s">
        <v>10543</v>
      </c>
      <c r="B5272" s="0" t="s">
        <v>10544</v>
      </c>
      <c r="C5272" s="0" t="n">
        <f aca="false">(Tabela!D5272-Tabela!C5272)/Tabela!C5272</f>
        <v>-0.0453667953667954</v>
      </c>
      <c r="D5272" s="0" t="n">
        <f aca="false">(Tabela!E5272-Tabela!D5272)/Tabela!D5272</f>
        <v>-0.0997054556644832</v>
      </c>
      <c r="E5272" s="0" t="n">
        <f aca="false">(Tabela!F5272-Tabela!E5272)/Tabela!E5272</f>
        <v>-0.0612822891742761</v>
      </c>
      <c r="F5272" s="0" t="n">
        <f aca="false">(Tabela!G5272-Tabela!F5272)/Tabela!F5272</f>
        <v>-0.0648148148148148</v>
      </c>
      <c r="G5272" s="0" t="n">
        <f aca="false">(Tabela!H5272-Tabela!G5272)/Tabela!G5272</f>
        <v>0.334214039381466</v>
      </c>
      <c r="H5272" s="0" t="n">
        <f aca="false">(Tabela!I5272-Tabela!H5272)/Tabela!H5272</f>
        <v>0.250495070143622</v>
      </c>
      <c r="I5272" s="0" t="n">
        <f aca="false">(Tabela!J5272-Tabela!I5272)/Tabela!I5272</f>
        <v>0.0122687114519087</v>
      </c>
      <c r="J5272" s="0" t="n">
        <f aca="false">(Tabela!K5272-Tabela!J5272)/Tabela!J5272</f>
        <v>0.0132892006718704</v>
      </c>
      <c r="K5272" s="0" t="n">
        <f aca="false">(Tabela!L5272-Tabela!K5272)/Tabela!K5272</f>
        <v>0.0131149139486129</v>
      </c>
      <c r="L5272" s="0" t="n">
        <f aca="false">(Tabela!M5272-Tabela!L5272)/Tabela!L5272</f>
        <v>0.0111004170676933</v>
      </c>
      <c r="M5272" s="0" t="n">
        <f aca="false">(Tabela!N5272-Tabela!M5272)/Tabela!M5272</f>
        <v>0.0185302703388755</v>
      </c>
      <c r="N5272" s="0" t="n">
        <f aca="false">(Tabela!O5272-Tabela!N5272)/Tabela!N5272</f>
        <v>0.0113395638629283</v>
      </c>
      <c r="O5272" s="0" t="n">
        <f aca="false">(Tabela!P5272-Tabela!O5272)/Tabela!O5272</f>
        <v>0.01090438639724</v>
      </c>
      <c r="P5272" s="0" t="n">
        <f aca="false">(Tabela!Q5272-Tabela!P5272)/Tabela!P5272</f>
        <v>0.0145651776464136</v>
      </c>
      <c r="Q5272" s="0" t="n">
        <f aca="false">(Tabela!R5272-Tabela!Q5272)/Tabela!Q5272</f>
        <v>0.0100312349831812</v>
      </c>
      <c r="R5272" s="0" t="n">
        <f aca="false">(Tabela!S5272-Tabela!R5272)/Tabela!R5272</f>
        <v>0.0290514421647339</v>
      </c>
      <c r="S5272" s="0" t="n">
        <f aca="false">(Tabela!T5272-Tabela!S5272)/Tabela!S5272</f>
        <v>0.0106625827144797</v>
      </c>
      <c r="T5272" s="0" t="n">
        <f aca="false">(Tabela!U5272-Tabela!T5272)/Tabela!T5272</f>
        <v>0.0103499542543458</v>
      </c>
      <c r="U5272" s="0" t="n">
        <f aca="false">(Tabela!V5272-Tabela!U5272)/Tabela!U5272</f>
        <v>0.0101024393004698</v>
      </c>
    </row>
    <row r="5273" customFormat="false" ht="13.8" hidden="false" customHeight="false" outlineLevel="0" collapsed="false">
      <c r="A5273" s="0" t="s">
        <v>10545</v>
      </c>
      <c r="B5273" s="0" t="s">
        <v>10546</v>
      </c>
      <c r="C5273" s="0" t="n">
        <f aca="false">(Tabela!D5273-Tabela!C5273)/Tabela!C5273</f>
        <v>0.00378657487091222</v>
      </c>
      <c r="D5273" s="0" t="n">
        <f aca="false">(Tabela!E5273-Tabela!D5273)/Tabela!D5273</f>
        <v>0.00788751714677641</v>
      </c>
      <c r="E5273" s="0" t="n">
        <f aca="false">(Tabela!F5273-Tabela!E5273)/Tabela!E5273</f>
        <v>0.00442327322218442</v>
      </c>
      <c r="F5273" s="0" t="n">
        <f aca="false">(Tabela!G5273-Tabela!F5273)/Tabela!F5273</f>
        <v>0.00440379403794038</v>
      </c>
      <c r="G5273" s="0" t="n">
        <f aca="false">(Tabela!H5273-Tabela!G5273)/Tabela!G5273</f>
        <v>-0.0266441821247892</v>
      </c>
      <c r="H5273" s="0" t="n">
        <f aca="false">(Tabela!I5273-Tabela!H5273)/Tabela!H5273</f>
        <v>-0.0273735273735274</v>
      </c>
      <c r="I5273" s="0" t="n">
        <f aca="false">(Tabela!J5273-Tabela!I5273)/Tabela!I5273</f>
        <v>-0.00356252226576416</v>
      </c>
      <c r="J5273" s="0" t="n">
        <f aca="false">(Tabela!K5273-Tabela!J5273)/Tabela!J5273</f>
        <v>-0.0146585627457991</v>
      </c>
      <c r="K5273" s="0" t="n">
        <f aca="false">(Tabela!L5273-Tabela!K5273)/Tabela!K5273</f>
        <v>-0.0148766328011611</v>
      </c>
      <c r="L5273" s="0" t="n">
        <f aca="false">(Tabela!M5273-Tabela!L5273)/Tabela!L5273</f>
        <v>-0.00441988950276243</v>
      </c>
      <c r="M5273" s="0" t="n">
        <f aca="false">(Tabela!N5273-Tabela!M5273)/Tabela!M5273</f>
        <v>-0.00739918608953015</v>
      </c>
      <c r="N5273" s="0" t="n">
        <f aca="false">(Tabela!O5273-Tabela!N5273)/Tabela!N5273</f>
        <v>-0.00670890793887439</v>
      </c>
      <c r="O5273" s="0" t="n">
        <f aca="false">(Tabela!P5273-Tabela!O5273)/Tabela!O5273</f>
        <v>-0.00675422138836773</v>
      </c>
      <c r="P5273" s="0" t="n">
        <f aca="false">(Tabela!Q5273-Tabela!P5273)/Tabela!P5273</f>
        <v>-0.0102002266717038</v>
      </c>
      <c r="Q5273" s="0" t="n">
        <f aca="false">(Tabela!R5273-Tabela!Q5273)/Tabela!Q5273</f>
        <v>-0.00610687022900763</v>
      </c>
      <c r="R5273" s="0" t="n">
        <f aca="false">(Tabela!S5273-Tabela!R5273)/Tabela!R5273</f>
        <v>0.0276497695852535</v>
      </c>
      <c r="S5273" s="0" t="n">
        <f aca="false">(Tabela!T5273-Tabela!S5273)/Tabela!S5273</f>
        <v>-0.00523168908819133</v>
      </c>
      <c r="T5273" s="0" t="n">
        <f aca="false">(Tabela!U5273-Tabela!T5273)/Tabela!T5273</f>
        <v>-0.00488354620586026</v>
      </c>
      <c r="U5273" s="0" t="n">
        <f aca="false">(Tabela!V5273-Tabela!U5273)/Tabela!U5273</f>
        <v>-0.00453001132502831</v>
      </c>
    </row>
    <row r="5274" customFormat="false" ht="13.8" hidden="false" customHeight="false" outlineLevel="0" collapsed="false">
      <c r="A5274" s="0" t="s">
        <v>10547</v>
      </c>
      <c r="B5274" s="0" t="s">
        <v>10548</v>
      </c>
      <c r="C5274" s="0" t="n">
        <f aca="false">(Tabela!D5274-Tabela!C5274)/Tabela!C5274</f>
        <v>0.00287412000258348</v>
      </c>
      <c r="D5274" s="0" t="n">
        <f aca="false">(Tabela!E5274-Tabela!D5274)/Tabela!D5274</f>
        <v>0.00605377555949123</v>
      </c>
      <c r="E5274" s="0" t="n">
        <f aca="false">(Tabela!F5274-Tabela!E5274)/Tabela!E5274</f>
        <v>0.00336075280862913</v>
      </c>
      <c r="F5274" s="0" t="n">
        <f aca="false">(Tabela!G5274-Tabela!F5274)/Tabela!F5274</f>
        <v>0.00328569605716473</v>
      </c>
      <c r="G5274" s="0" t="n">
        <f aca="false">(Tabela!H5274-Tabela!G5274)/Tabela!G5274</f>
        <v>0.00966582938539315</v>
      </c>
      <c r="H5274" s="0" t="n">
        <f aca="false">(Tabela!I5274-Tabela!H5274)/Tabela!H5274</f>
        <v>0.00957329554400882</v>
      </c>
      <c r="I5274" s="0" t="n">
        <f aca="false">(Tabela!J5274-Tabela!I5274)/Tabela!I5274</f>
        <v>0.00321282635141458</v>
      </c>
      <c r="J5274" s="0" t="n">
        <f aca="false">(Tabela!K5274-Tabela!J5274)/Tabela!J5274</f>
        <v>-0.00474162054598595</v>
      </c>
      <c r="K5274" s="0" t="n">
        <f aca="false">(Tabela!L5274-Tabela!K5274)/Tabela!K5274</f>
        <v>-0.00476421062497071</v>
      </c>
      <c r="L5274" s="0" t="n">
        <f aca="false">(Tabela!M5274-Tabela!L5274)/Tabela!L5274</f>
        <v>0.00232288037166086</v>
      </c>
      <c r="M5274" s="0" t="n">
        <f aca="false">(Tabela!N5274-Tabela!M5274)/Tabela!M5274</f>
        <v>0.00382073846732016</v>
      </c>
      <c r="N5274" s="0" t="n">
        <f aca="false">(Tabela!O5274-Tabela!N5274)/Tabela!N5274</f>
        <v>0.00121673478301563</v>
      </c>
      <c r="O5274" s="0" t="n">
        <f aca="false">(Tabela!P5274-Tabela!O5274)/Tabela!O5274</f>
        <v>0.00121525613860152</v>
      </c>
      <c r="P5274" s="0" t="n">
        <f aca="false">(Tabela!Q5274-Tabela!P5274)/Tabela!P5274</f>
        <v>0.00230307179981949</v>
      </c>
      <c r="Q5274" s="0" t="n">
        <f aca="false">(Tabela!R5274-Tabela!Q5274)/Tabela!Q5274</f>
        <v>0.00111783884489986</v>
      </c>
      <c r="R5274" s="0" t="n">
        <f aca="false">(Tabela!S5274-Tabela!R5274)/Tabela!R5274</f>
        <v>0.0163456468471822</v>
      </c>
      <c r="S5274" s="0" t="n">
        <f aca="false">(Tabela!T5274-Tabela!S5274)/Tabela!S5274</f>
        <v>0.002288818359375</v>
      </c>
      <c r="T5274" s="0" t="n">
        <f aca="false">(Tabela!U5274-Tabela!T5274)/Tabela!T5274</f>
        <v>0.0143714033431782</v>
      </c>
      <c r="U5274" s="0" t="n">
        <f aca="false">(Tabela!V5274-Tabela!U5274)/Tabela!U5274</f>
        <v>0.00213117214467957</v>
      </c>
    </row>
    <row r="5275" customFormat="false" ht="13.8" hidden="false" customHeight="false" outlineLevel="0" collapsed="false">
      <c r="A5275" s="0" t="s">
        <v>10549</v>
      </c>
      <c r="B5275" s="0" t="s">
        <v>10550</v>
      </c>
      <c r="C5275" s="0" t="n">
        <f aca="false">(Tabela!D5275-Tabela!C5275)/Tabela!C5275</f>
        <v>0.0267406659939455</v>
      </c>
      <c r="D5275" s="0" t="n">
        <f aca="false">(Tabela!E5275-Tabela!D5275)/Tabela!D5275</f>
        <v>0.0545454545454545</v>
      </c>
      <c r="E5275" s="0" t="n">
        <f aca="false">(Tabela!F5275-Tabela!E5275)/Tabela!E5275</f>
        <v>0.0286579683131407</v>
      </c>
      <c r="F5275" s="0" t="n">
        <f aca="false">(Tabela!G5275-Tabela!F5275)/Tabela!F5275</f>
        <v>0.0276330690826727</v>
      </c>
      <c r="G5275" s="0" t="n">
        <f aca="false">(Tabela!H5275-Tabela!G5275)/Tabela!G5275</f>
        <v>0.0706413929909632</v>
      </c>
      <c r="H5275" s="0" t="n">
        <f aca="false">(Tabela!I5275-Tabela!H5275)/Tabela!H5275</f>
        <v>0.0659804426145136</v>
      </c>
      <c r="I5275" s="0" t="n">
        <f aca="false">(Tabela!J5275-Tabela!I5275)/Tabela!I5275</f>
        <v>0.0278099652375435</v>
      </c>
      <c r="J5275" s="0" t="n">
        <f aca="false">(Tabela!K5275-Tabela!J5275)/Tabela!J5275</f>
        <v>0.0188838782412627</v>
      </c>
      <c r="K5275" s="0" t="n">
        <f aca="false">(Tabela!L5275-Tabela!K5275)/Tabela!K5275</f>
        <v>0.0185338865836791</v>
      </c>
      <c r="L5275" s="0" t="n">
        <f aca="false">(Tabela!M5275-Tabela!L5275)/Tabela!L5275</f>
        <v>0.022270505160239</v>
      </c>
      <c r="M5275" s="0" t="n">
        <f aca="false">(Tabela!N5275-Tabela!M5275)/Tabela!M5275</f>
        <v>0.0370173574211831</v>
      </c>
      <c r="N5275" s="0" t="n">
        <f aca="false">(Tabela!O5275-Tabela!N5275)/Tabela!N5275</f>
        <v>0.0235695986336465</v>
      </c>
      <c r="O5275" s="0" t="n">
        <f aca="false">(Tabela!P5275-Tabela!O5275)/Tabela!O5275</f>
        <v>0.0225262806607709</v>
      </c>
      <c r="P5275" s="0" t="n">
        <f aca="false">(Tabela!Q5275-Tabela!P5275)/Tabela!P5275</f>
        <v>0.0213772845953003</v>
      </c>
      <c r="Q5275" s="0" t="n">
        <f aca="false">(Tabela!R5275-Tabela!Q5275)/Tabela!Q5275</f>
        <v>0.020450551206263</v>
      </c>
      <c r="R5275" s="0" t="n">
        <f aca="false">(Tabela!S5275-Tabela!R5275)/Tabela!R5275</f>
        <v>0.0299044935024268</v>
      </c>
      <c r="S5275" s="0" t="n">
        <f aca="false">(Tabela!T5275-Tabela!S5275)/Tabela!S5275</f>
        <v>0.0202189115232593</v>
      </c>
      <c r="T5275" s="0" t="n">
        <f aca="false">(Tabela!U5275-Tabela!T5275)/Tabela!T5275</f>
        <v>0.0196691998211891</v>
      </c>
      <c r="U5275" s="0" t="n">
        <f aca="false">(Tabela!V5275-Tabela!U5275)/Tabela!U5275</f>
        <v>0.0188513809732573</v>
      </c>
    </row>
    <row r="5276" customFormat="false" ht="13.8" hidden="false" customHeight="false" outlineLevel="0" collapsed="false">
      <c r="A5276" s="0" t="s">
        <v>10551</v>
      </c>
      <c r="B5276" s="0" t="s">
        <v>10552</v>
      </c>
      <c r="C5276" s="0" t="n">
        <f aca="false">(Tabela!D5276-Tabela!C5276)/Tabela!C5276</f>
        <v>-0.00978952520802741</v>
      </c>
      <c r="D5276" s="0" t="n">
        <f aca="false">(Tabela!E5276-Tabela!D5276)/Tabela!D5276</f>
        <v>-0.0212555610479486</v>
      </c>
      <c r="E5276" s="0" t="n">
        <f aca="false">(Tabela!F5276-Tabela!E5276)/Tabela!E5276</f>
        <v>-0.0121212121212121</v>
      </c>
      <c r="F5276" s="0" t="n">
        <f aca="false">(Tabela!G5276-Tabela!F5276)/Tabela!F5276</f>
        <v>-0.011758691206544</v>
      </c>
      <c r="G5276" s="0" t="n">
        <f aca="false">(Tabela!H5276-Tabela!G5276)/Tabela!G5276</f>
        <v>-0.0263838592860838</v>
      </c>
      <c r="H5276" s="0" t="n">
        <f aca="false">(Tabela!I5276-Tabela!H5276)/Tabela!H5276</f>
        <v>-0.0270988310308183</v>
      </c>
      <c r="I5276" s="0" t="n">
        <f aca="false">(Tabela!J5276-Tabela!I5276)/Tabela!I5276</f>
        <v>-0.0147460404150737</v>
      </c>
      <c r="J5276" s="0" t="n">
        <f aca="false">(Tabela!K5276-Tabela!J5276)/Tabela!J5276</f>
        <v>-0.016629711751663</v>
      </c>
      <c r="K5276" s="0" t="n">
        <f aca="false">(Tabela!L5276-Tabela!K5276)/Tabela!K5276</f>
        <v>-0.0169109357384442</v>
      </c>
      <c r="L5276" s="0" t="n">
        <f aca="false">(Tabela!M5276-Tabela!L5276)/Tabela!L5276</f>
        <v>-0.0137614678899083</v>
      </c>
      <c r="M5276" s="0" t="n">
        <f aca="false">(Tabela!N5276-Tabela!M5276)/Tabela!M5276</f>
        <v>-0.0238372093023256</v>
      </c>
      <c r="N5276" s="0" t="n">
        <f aca="false">(Tabela!O5276-Tabela!N5276)/Tabela!N5276</f>
        <v>-0.0184633710541989</v>
      </c>
      <c r="O5276" s="0" t="n">
        <f aca="false">(Tabela!P5276-Tabela!O5276)/Tabela!O5276</f>
        <v>-0.0182038834951456</v>
      </c>
      <c r="P5276" s="0" t="n">
        <f aca="false">(Tabela!Q5276-Tabela!P5276)/Tabela!P5276</f>
        <v>-0.0185414091470952</v>
      </c>
      <c r="Q5276" s="0" t="n">
        <f aca="false">(Tabela!R5276-Tabela!Q5276)/Tabela!Q5276</f>
        <v>-0.017632241813602</v>
      </c>
      <c r="R5276" s="0" t="n">
        <f aca="false">(Tabela!S5276-Tabela!R5276)/Tabela!R5276</f>
        <v>0.0269230769230769</v>
      </c>
      <c r="S5276" s="0" t="n">
        <f aca="false">(Tabela!T5276-Tabela!S5276)/Tabela!S5276</f>
        <v>-0.0162297128589263</v>
      </c>
      <c r="T5276" s="0" t="n">
        <f aca="false">(Tabela!U5276-Tabela!T5276)/Tabela!T5276</f>
        <v>-0.016497461928934</v>
      </c>
      <c r="U5276" s="0" t="n">
        <f aca="false">(Tabela!V5276-Tabela!U5276)/Tabela!U5276</f>
        <v>-0.0161290322580645</v>
      </c>
    </row>
    <row r="5277" customFormat="false" ht="13.8" hidden="false" customHeight="false" outlineLevel="0" collapsed="false">
      <c r="A5277" s="0" t="s">
        <v>10553</v>
      </c>
      <c r="B5277" s="0" t="s">
        <v>10554</v>
      </c>
      <c r="C5277" s="0" t="n">
        <f aca="false">(Tabela!D5277-Tabela!C5277)/Tabela!C5277</f>
        <v>0.0178336047142746</v>
      </c>
      <c r="D5277" s="0" t="n">
        <f aca="false">(Tabela!E5277-Tabela!D5277)/Tabela!D5277</f>
        <v>0.0367943932353165</v>
      </c>
      <c r="E5277" s="0" t="n">
        <f aca="false">(Tabela!F5277-Tabela!E5277)/Tabela!E5277</f>
        <v>0.0196424197893706</v>
      </c>
      <c r="F5277" s="0" t="n">
        <f aca="false">(Tabela!G5277-Tabela!F5277)/Tabela!F5277</f>
        <v>0.0191439277478862</v>
      </c>
      <c r="G5277" s="0" t="n">
        <f aca="false">(Tabela!H5277-Tabela!G5277)/Tabela!G5277</f>
        <v>-0.0395719908553112</v>
      </c>
      <c r="H5277" s="0" t="n">
        <f aca="false">(Tabela!I5277-Tabela!H5277)/Tabela!H5277</f>
        <v>-0.0412024539877301</v>
      </c>
      <c r="I5277" s="0" t="n">
        <f aca="false">(Tabela!J5277-Tabela!I5277)/Tabela!I5277</f>
        <v>0.00401832561234675</v>
      </c>
      <c r="J5277" s="0" t="n">
        <f aca="false">(Tabela!K5277-Tabela!J5277)/Tabela!J5277</f>
        <v>0.0320306923625981</v>
      </c>
      <c r="K5277" s="0" t="n">
        <f aca="false">(Tabela!L5277-Tabela!K5277)/Tabela!K5277</f>
        <v>0.0310365695513098</v>
      </c>
      <c r="L5277" s="0" t="n">
        <f aca="false">(Tabela!M5277-Tabela!L5277)/Tabela!L5277</f>
        <v>0.00771423779976522</v>
      </c>
      <c r="M5277" s="0" t="n">
        <f aca="false">(Tabela!N5277-Tabela!M5277)/Tabela!M5277</f>
        <v>0.0128854337541307</v>
      </c>
      <c r="N5277" s="0" t="n">
        <f aca="false">(Tabela!O5277-Tabela!N5277)/Tabela!N5277</f>
        <v>0.00748738410984626</v>
      </c>
      <c r="O5277" s="0" t="n">
        <f aca="false">(Tabela!P5277-Tabela!O5277)/Tabela!O5277</f>
        <v>0.00724536389898425</v>
      </c>
      <c r="P5277" s="0" t="n">
        <f aca="false">(Tabela!Q5277-Tabela!P5277)/Tabela!P5277</f>
        <v>0.00700821094021048</v>
      </c>
      <c r="Q5277" s="0" t="n">
        <f aca="false">(Tabela!R5277-Tabela!Q5277)/Tabela!Q5277</f>
        <v>0.00675272176030135</v>
      </c>
      <c r="R5277" s="0" t="n">
        <f aca="false">(Tabela!S5277-Tabela!R5277)/Tabela!R5277</f>
        <v>0.0287689359372148</v>
      </c>
      <c r="S5277" s="0" t="n">
        <f aca="false">(Tabela!T5277-Tabela!S5277)/Tabela!S5277</f>
        <v>0.00760650211784534</v>
      </c>
      <c r="T5277" s="0" t="n">
        <f aca="false">(Tabela!U5277-Tabela!T5277)/Tabela!T5277</f>
        <v>0.00743903512633154</v>
      </c>
      <c r="U5277" s="0" t="n">
        <f aca="false">(Tabela!V5277-Tabela!U5277)/Tabela!U5277</f>
        <v>0.00723117927207585</v>
      </c>
    </row>
    <row r="5278" customFormat="false" ht="13.8" hidden="false" customHeight="false" outlineLevel="0" collapsed="false">
      <c r="A5278" s="0" t="s">
        <v>10555</v>
      </c>
      <c r="B5278" s="0" t="s">
        <v>10556</v>
      </c>
      <c r="C5278" s="0" t="n">
        <f aca="false">(Tabela!D5278-Tabela!C5278)/Tabela!C5278</f>
        <v>0.012523976080334</v>
      </c>
      <c r="D5278" s="0" t="n">
        <f aca="false">(Tabela!E5278-Tabela!D5278)/Tabela!D5278</f>
        <v>0.0259638956986851</v>
      </c>
      <c r="E5278" s="0" t="n">
        <f aca="false">(Tabela!F5278-Tabela!E5278)/Tabela!E5278</f>
        <v>0.0141196915390464</v>
      </c>
      <c r="F5278" s="0" t="n">
        <f aca="false">(Tabela!G5278-Tabela!F5278)/Tabela!F5278</f>
        <v>0.0137089000749705</v>
      </c>
      <c r="G5278" s="0" t="n">
        <f aca="false">(Tabela!H5278-Tabela!G5278)/Tabela!G5278</f>
        <v>0.0271526677231907</v>
      </c>
      <c r="H5278" s="0" t="n">
        <f aca="false">(Tabela!I5278-Tabela!H5278)/Tabela!H5278</f>
        <v>0.0264348899403415</v>
      </c>
      <c r="I5278" s="0" t="n">
        <f aca="false">(Tabela!J5278-Tabela!I5278)/Tabela!I5278</f>
        <v>0.0130273574506464</v>
      </c>
      <c r="J5278" s="0" t="n">
        <f aca="false">(Tabela!K5278-Tabela!J5278)/Tabela!J5278</f>
        <v>0.0397170837867247</v>
      </c>
      <c r="K5278" s="0" t="n">
        <f aca="false">(Tabela!L5278-Tabela!K5278)/Tabela!K5278</f>
        <v>0.0381998953427525</v>
      </c>
      <c r="L5278" s="0" t="n">
        <f aca="false">(Tabela!M5278-Tabela!L5278)/Tabela!L5278</f>
        <v>0.0143878299120235</v>
      </c>
      <c r="M5278" s="0" t="n">
        <f aca="false">(Tabela!N5278-Tabela!M5278)/Tabela!M5278</f>
        <v>0.0241214201824916</v>
      </c>
      <c r="N5278" s="0" t="n">
        <f aca="false">(Tabela!O5278-Tabela!N5278)/Tabela!N5278</f>
        <v>0.0151729004940014</v>
      </c>
      <c r="O5278" s="0" t="n">
        <f aca="false">(Tabela!P5278-Tabela!O5278)/Tabela!O5278</f>
        <v>0.0144247480013903</v>
      </c>
      <c r="P5278" s="0" t="n">
        <f aca="false">(Tabela!Q5278-Tabela!P5278)/Tabela!P5278</f>
        <v>0.0139626520472846</v>
      </c>
      <c r="Q5278" s="0" t="n">
        <f aca="false">(Tabela!R5278-Tabela!Q5278)/Tabela!Q5278</f>
        <v>0.0133479766832812</v>
      </c>
      <c r="R5278" s="0" t="n">
        <f aca="false">(Tabela!S5278-Tabela!R5278)/Tabela!R5278</f>
        <v>0.0293455606502709</v>
      </c>
      <c r="S5278" s="0" t="n">
        <f aca="false">(Tabela!T5278-Tabela!S5278)/Tabela!S5278</f>
        <v>0.0137685267676359</v>
      </c>
      <c r="T5278" s="0" t="n">
        <f aca="false">(Tabela!U5278-Tabela!T5278)/Tabela!T5278</f>
        <v>0.0134217464248622</v>
      </c>
      <c r="U5278" s="0" t="n">
        <f aca="false">(Tabela!V5278-Tabela!U5278)/Tabela!U5278</f>
        <v>0.0129286558927868</v>
      </c>
    </row>
    <row r="5279" customFormat="false" ht="13.8" hidden="false" customHeight="false" outlineLevel="0" collapsed="false">
      <c r="A5279" s="0" t="s">
        <v>10557</v>
      </c>
      <c r="B5279" s="0" t="s">
        <v>10558</v>
      </c>
      <c r="C5279" s="0" t="n">
        <f aca="false">(Tabela!D5279-Tabela!C5279)/Tabela!C5279</f>
        <v>0.0199357999662105</v>
      </c>
      <c r="D5279" s="0" t="n">
        <f aca="false">(Tabela!E5279-Tabela!D5279)/Tabela!D5279</f>
        <v>0.0410800066258075</v>
      </c>
      <c r="E5279" s="0" t="n">
        <f aca="false">(Tabela!F5279-Tabela!E5279)/Tabela!E5279</f>
        <v>0.0217979315831344</v>
      </c>
      <c r="F5279" s="0" t="n">
        <f aca="false">(Tabela!G5279-Tabela!F5279)/Tabela!F5279</f>
        <v>0.0213329180940517</v>
      </c>
      <c r="G5279" s="0" t="n">
        <f aca="false">(Tabela!H5279-Tabela!G5279)/Tabela!G5279</f>
        <v>-0.0181430096051227</v>
      </c>
      <c r="H5279" s="0" t="n">
        <f aca="false">(Tabela!I5279-Tabela!H5279)/Tabela!H5279</f>
        <v>-0.0184782608695652</v>
      </c>
      <c r="I5279" s="0" t="n">
        <f aca="false">(Tabela!J5279-Tabela!I5279)/Tabela!I5279</f>
        <v>0.00980857459262775</v>
      </c>
      <c r="J5279" s="0" t="n">
        <f aca="false">(Tabela!K5279-Tabela!J5279)/Tabela!J5279</f>
        <v>-0.074416418611938</v>
      </c>
      <c r="K5279" s="0" t="n">
        <f aca="false">(Tabela!L5279-Tabela!K5279)/Tabela!K5279</f>
        <v>-0.0803994583615437</v>
      </c>
      <c r="L5279" s="0" t="n">
        <f aca="false">(Tabela!M5279-Tabela!L5279)/Tabela!L5279</f>
        <v>-0.00294496594883122</v>
      </c>
      <c r="M5279" s="0" t="n">
        <f aca="false">(Tabela!N5279-Tabela!M5279)/Tabela!M5279</f>
        <v>-0.00516891268229647</v>
      </c>
      <c r="N5279" s="0" t="n">
        <f aca="false">(Tabela!O5279-Tabela!N5279)/Tabela!N5279</f>
        <v>-0.00519576915939878</v>
      </c>
      <c r="O5279" s="0" t="n">
        <f aca="false">(Tabela!P5279-Tabela!O5279)/Tabela!O5279</f>
        <v>-0.00503637381085618</v>
      </c>
      <c r="P5279" s="0" t="n">
        <f aca="false">(Tabela!Q5279-Tabela!P5279)/Tabela!P5279</f>
        <v>-0.00487439070116236</v>
      </c>
      <c r="Q5279" s="0" t="n">
        <f aca="false">(Tabela!R5279-Tabela!Q5279)/Tabela!Q5279</f>
        <v>-0.00470987189148455</v>
      </c>
      <c r="R5279" s="0" t="n">
        <f aca="false">(Tabela!S5279-Tabela!R5279)/Tabela!R5279</f>
        <v>0.0276358129850464</v>
      </c>
      <c r="S5279" s="0" t="n">
        <f aca="false">(Tabela!T5279-Tabela!S5279)/Tabela!S5279</f>
        <v>-0.00349972370602321</v>
      </c>
      <c r="T5279" s="0" t="n">
        <f aca="false">(Tabela!U5279-Tabela!T5279)/Tabela!T5279</f>
        <v>-0.00868761552680222</v>
      </c>
      <c r="U5279" s="0" t="n">
        <f aca="false">(Tabela!V5279-Tabela!U5279)/Tabela!U5279</f>
        <v>-0.00354279321275406</v>
      </c>
    </row>
    <row r="5280" customFormat="false" ht="13.8" hidden="false" customHeight="false" outlineLevel="0" collapsed="false">
      <c r="A5280" s="0" t="s">
        <v>10559</v>
      </c>
      <c r="B5280" s="0" t="s">
        <v>10560</v>
      </c>
      <c r="C5280" s="0" t="n">
        <f aca="false">(Tabela!D5280-Tabela!C5280)/Tabela!C5280</f>
        <v>0.0133100165160789</v>
      </c>
      <c r="D5280" s="0" t="n">
        <f aca="false">(Tabela!E5280-Tabela!D5280)/Tabela!D5280</f>
        <v>0.0277085330776606</v>
      </c>
      <c r="E5280" s="0" t="n">
        <f aca="false">(Tabela!F5280-Tabela!E5280)/Tabela!E5280</f>
        <v>0.0149267655564885</v>
      </c>
      <c r="F5280" s="0" t="n">
        <f aca="false">(Tabela!G5280-Tabela!F5280)/Tabela!F5280</f>
        <v>0.0146153139075283</v>
      </c>
      <c r="G5280" s="0" t="n">
        <f aca="false">(Tabela!H5280-Tabela!G5280)/Tabela!G5280</f>
        <v>-0.0528628374705563</v>
      </c>
      <c r="H5280" s="0" t="n">
        <f aca="false">(Tabela!I5280-Tabela!H5280)/Tabela!H5280</f>
        <v>-0.0558132861447224</v>
      </c>
      <c r="I5280" s="0" t="n">
        <f aca="false">(Tabela!J5280-Tabela!I5280)/Tabela!I5280</f>
        <v>-0.00212744402796069</v>
      </c>
      <c r="J5280" s="0" t="n">
        <f aca="false">(Tabela!K5280-Tabela!J5280)/Tabela!J5280</f>
        <v>0.064010152284264</v>
      </c>
      <c r="K5280" s="0" t="n">
        <f aca="false">(Tabela!L5280-Tabela!K5280)/Tabela!K5280</f>
        <v>0.0601593435427699</v>
      </c>
      <c r="L5280" s="0" t="n">
        <f aca="false">(Tabela!M5280-Tabela!L5280)/Tabela!L5280</f>
        <v>0.00693006930069301</v>
      </c>
      <c r="M5280" s="0" t="n">
        <f aca="false">(Tabela!N5280-Tabela!M5280)/Tabela!M5280</f>
        <v>0.0115302109402932</v>
      </c>
      <c r="N5280" s="0" t="n">
        <f aca="false">(Tabela!O5280-Tabela!N5280)/Tabela!N5280</f>
        <v>0.00662719802067686</v>
      </c>
      <c r="O5280" s="0" t="n">
        <f aca="false">(Tabela!P5280-Tabela!O5280)/Tabela!O5280</f>
        <v>0.00632022471910112</v>
      </c>
      <c r="P5280" s="0" t="n">
        <f aca="false">(Tabela!Q5280-Tabela!P5280)/Tabela!P5280</f>
        <v>0.00619330076762038</v>
      </c>
      <c r="Q5280" s="0" t="n">
        <f aca="false">(Tabela!R5280-Tabela!Q5280)/Tabela!Q5280</f>
        <v>0.0058951018638925</v>
      </c>
      <c r="R5280" s="0" t="n">
        <f aca="false">(Tabela!S5280-Tabela!R5280)/Tabela!R5280</f>
        <v>0.0286132896664656</v>
      </c>
      <c r="S5280" s="0" t="n">
        <f aca="false">(Tabela!T5280-Tabela!S5280)/Tabela!S5280</f>
        <v>0.00687054880603268</v>
      </c>
      <c r="T5280" s="0" t="n">
        <f aca="false">(Tabela!U5280-Tabela!T5280)/Tabela!T5280</f>
        <v>0.00665723558292419</v>
      </c>
      <c r="U5280" s="0" t="n">
        <f aca="false">(Tabela!V5280-Tabela!U5280)/Tabela!U5280</f>
        <v>0.00653054476316442</v>
      </c>
    </row>
    <row r="5281" customFormat="false" ht="13.8" hidden="false" customHeight="false" outlineLevel="0" collapsed="false">
      <c r="A5281" s="0" t="s">
        <v>10561</v>
      </c>
      <c r="B5281" s="0" t="s">
        <v>10562</v>
      </c>
      <c r="C5281" s="0" t="n">
        <f aca="false">(Tabela!D5281-Tabela!C5281)/Tabela!C5281</f>
        <v>-0.0178689609530113</v>
      </c>
      <c r="D5281" s="0" t="n">
        <f aca="false">(Tabela!E5281-Tabela!D5281)/Tabela!D5281</f>
        <v>-0.0379604672057502</v>
      </c>
      <c r="E5281" s="0" t="n">
        <f aca="false">(Tabela!F5281-Tabela!E5281)/Tabela!E5281</f>
        <v>-0.0219472332477236</v>
      </c>
      <c r="F5281" s="0" t="n">
        <f aca="false">(Tabela!G5281-Tabela!F5281)/Tabela!F5281</f>
        <v>-0.022201002625925</v>
      </c>
      <c r="G5281" s="0" t="n">
        <f aca="false">(Tabela!H5281-Tabela!G5281)/Tabela!G5281</f>
        <v>-0.0003662109375</v>
      </c>
      <c r="H5281" s="0" t="n">
        <f aca="false">(Tabela!I5281-Tabela!H5281)/Tabela!H5281</f>
        <v>-0.000366345097081451</v>
      </c>
      <c r="I5281" s="0" t="n">
        <f aca="false">(Tabela!J5281-Tabela!I5281)/Tabela!I5281</f>
        <v>-0.0161250916198387</v>
      </c>
      <c r="J5281" s="0" t="n">
        <f aca="false">(Tabela!K5281-Tabela!J5281)/Tabela!J5281</f>
        <v>-0.0569903153712441</v>
      </c>
      <c r="K5281" s="0" t="n">
        <f aca="false">(Tabela!L5281-Tabela!K5281)/Tabela!K5281</f>
        <v>-0.0604344963791968</v>
      </c>
      <c r="L5281" s="0" t="n">
        <f aca="false">(Tabela!M5281-Tabela!L5281)/Tabela!L5281</f>
        <v>-0.0218609865470852</v>
      </c>
      <c r="M5281" s="0" t="n">
        <f aca="false">(Tabela!N5281-Tabela!M5281)/Tabela!M5281</f>
        <v>-0.0389684813753582</v>
      </c>
      <c r="N5281" s="0" t="n">
        <f aca="false">(Tabela!O5281-Tabela!N5281)/Tabela!N5281</f>
        <v>-0.0295169946332737</v>
      </c>
      <c r="O5281" s="0" t="n">
        <f aca="false">(Tabela!P5281-Tabela!O5281)/Tabela!O5281</f>
        <v>-0.0298003072196621</v>
      </c>
      <c r="P5281" s="0" t="n">
        <f aca="false">(Tabela!Q5281-Tabela!P5281)/Tabela!P5281</f>
        <v>-0.0297656744775174</v>
      </c>
      <c r="Q5281" s="0" t="n">
        <f aca="false">(Tabela!R5281-Tabela!Q5281)/Tabela!Q5281</f>
        <v>-0.0296997389033943</v>
      </c>
      <c r="R5281" s="0" t="n">
        <f aca="false">(Tabela!S5281-Tabela!R5281)/Tabela!R5281</f>
        <v>0.025899764547595</v>
      </c>
      <c r="S5281" s="0" t="n">
        <f aca="false">(Tabela!T5281-Tabela!S5281)/Tabela!S5281</f>
        <v>-0.0285245901639344</v>
      </c>
      <c r="T5281" s="0" t="n">
        <f aca="false">(Tabela!U5281-Tabela!T5281)/Tabela!T5281</f>
        <v>-0.0290246371920351</v>
      </c>
      <c r="U5281" s="0" t="n">
        <f aca="false">(Tabela!V5281-Tabela!U5281)/Tabela!U5281</f>
        <v>-0.0288494960027807</v>
      </c>
    </row>
    <row r="5282" customFormat="false" ht="13.8" hidden="false" customHeight="false" outlineLevel="0" collapsed="false">
      <c r="A5282" s="0" t="s">
        <v>10563</v>
      </c>
      <c r="B5282" s="0" t="s">
        <v>10564</v>
      </c>
      <c r="C5282" s="0" t="n">
        <f aca="false">(Tabela!D5282-Tabela!C5282)/Tabela!C5282</f>
        <v>-0.0195109261186264</v>
      </c>
      <c r="D5282" s="0" t="n">
        <f aca="false">(Tabela!E5282-Tabela!D5282)/Tabela!D5282</f>
        <v>-0.0418678694613956</v>
      </c>
      <c r="E5282" s="0" t="n">
        <f aca="false">(Tabela!F5282-Tabela!E5282)/Tabela!E5282</f>
        <v>-0.0242024811696943</v>
      </c>
      <c r="F5282" s="0" t="n">
        <f aca="false">(Tabela!G5282-Tabela!F5282)/Tabela!F5282</f>
        <v>-0.0245757420966003</v>
      </c>
      <c r="G5282" s="0" t="n">
        <f aca="false">(Tabela!H5282-Tabela!G5282)/Tabela!G5282</f>
        <v>0.0232456650762248</v>
      </c>
      <c r="H5282" s="0" t="n">
        <f aca="false">(Tabela!I5282-Tabela!H5282)/Tabela!H5282</f>
        <v>0.0227175798242871</v>
      </c>
      <c r="I5282" s="0" t="n">
        <f aca="false">(Tabela!J5282-Tabela!I5282)/Tabela!I5282</f>
        <v>-0.0126216291353906</v>
      </c>
      <c r="J5282" s="0" t="n">
        <f aca="false">(Tabela!K5282-Tabela!J5282)/Tabela!J5282</f>
        <v>-0.00971393174907084</v>
      </c>
      <c r="K5282" s="0" t="n">
        <f aca="false">(Tabela!L5282-Tabela!K5282)/Tabela!K5282</f>
        <v>-0.00980921782150067</v>
      </c>
      <c r="L5282" s="0" t="n">
        <f aca="false">(Tabela!M5282-Tabela!L5282)/Tabela!L5282</f>
        <v>-0.0103945328203067</v>
      </c>
      <c r="M5282" s="0" t="n">
        <f aca="false">(Tabela!N5282-Tabela!M5282)/Tabela!M5282</f>
        <v>-0.0181638811513463</v>
      </c>
      <c r="N5282" s="0" t="n">
        <f aca="false">(Tabela!O5282-Tabela!N5282)/Tabela!N5282</f>
        <v>-0.0143034458301318</v>
      </c>
      <c r="O5282" s="0" t="n">
        <f aca="false">(Tabela!P5282-Tabela!O5282)/Tabela!O5282</f>
        <v>-0.0141512262397314</v>
      </c>
      <c r="P5282" s="0" t="n">
        <f aca="false">(Tabela!Q5282-Tabela!P5282)/Tabela!P5282</f>
        <v>-0.0141110638039049</v>
      </c>
      <c r="Q5282" s="0" t="n">
        <f aca="false">(Tabela!R5282-Tabela!Q5282)/Tabela!Q5282</f>
        <v>-0.0138194830032698</v>
      </c>
      <c r="R5282" s="0" t="n">
        <f aca="false">(Tabela!S5282-Tabela!R5282)/Tabela!R5282</f>
        <v>0.0272755708476697</v>
      </c>
      <c r="S5282" s="0" t="n">
        <f aca="false">(Tabela!T5282-Tabela!S5282)/Tabela!S5282</f>
        <v>-0.0123013214785945</v>
      </c>
      <c r="T5282" s="0" t="n">
        <f aca="false">(Tabela!U5282-Tabela!T5282)/Tabela!T5282</f>
        <v>-0.0186817929588754</v>
      </c>
      <c r="U5282" s="0" t="n">
        <f aca="false">(Tabela!V5282-Tabela!U5282)/Tabela!U5282</f>
        <v>0.00125659713495853</v>
      </c>
    </row>
    <row r="5283" customFormat="false" ht="13.8" hidden="false" customHeight="false" outlineLevel="0" collapsed="false">
      <c r="A5283" s="0" t="s">
        <v>10565</v>
      </c>
      <c r="B5283" s="0" t="s">
        <v>10566</v>
      </c>
      <c r="C5283" s="0" t="n">
        <f aca="false">(Tabela!D5283-Tabela!C5283)/Tabela!C5283</f>
        <v>0.0585423609893001</v>
      </c>
      <c r="D5283" s="0" t="n">
        <f aca="false">(Tabela!E5283-Tabela!D5283)/Tabela!D5283</f>
        <v>0.116057003189859</v>
      </c>
      <c r="E5283" s="0" t="n">
        <f aca="false">(Tabela!F5283-Tabela!E5283)/Tabela!E5283</f>
        <v>0.0575527551455986</v>
      </c>
      <c r="F5283" s="0" t="n">
        <f aca="false">(Tabela!G5283-Tabela!F5283)/Tabela!F5283</f>
        <v>0.0540170580183216</v>
      </c>
      <c r="G5283" s="0" t="n">
        <f aca="false">(Tabela!H5283-Tabela!G5283)/Tabela!G5283</f>
        <v>-0.114460539460539</v>
      </c>
      <c r="H5283" s="0" t="n">
        <f aca="false">(Tabela!I5283-Tabela!H5283)/Tabela!H5283</f>
        <v>-0.129255154130355</v>
      </c>
      <c r="I5283" s="0" t="n">
        <f aca="false">(Tabela!J5283-Tabela!I5283)/Tabela!I5283</f>
        <v>0.0134309343352551</v>
      </c>
      <c r="J5283" s="0" t="n">
        <f aca="false">(Tabela!K5283-Tabela!J5283)/Tabela!J5283</f>
        <v>0.0646773059467752</v>
      </c>
      <c r="K5283" s="0" t="n">
        <f aca="false">(Tabela!L5283-Tabela!K5283)/Tabela!K5283</f>
        <v>0.0607482714109889</v>
      </c>
      <c r="L5283" s="0" t="n">
        <f aca="false">(Tabela!M5283-Tabela!L5283)/Tabela!L5283</f>
        <v>0.0170930495811637</v>
      </c>
      <c r="M5283" s="0" t="n">
        <f aca="false">(Tabela!N5283-Tabela!M5283)/Tabela!M5283</f>
        <v>0.0285846781673159</v>
      </c>
      <c r="N5283" s="0" t="n">
        <f aca="false">(Tabela!O5283-Tabela!N5283)/Tabela!N5283</f>
        <v>0.0180159059349696</v>
      </c>
      <c r="O5283" s="0" t="n">
        <f aca="false">(Tabela!P5283-Tabela!O5283)/Tabela!O5283</f>
        <v>0.0172364924712135</v>
      </c>
      <c r="P5283" s="0" t="n">
        <f aca="false">(Tabela!Q5283-Tabela!P5283)/Tabela!P5283</f>
        <v>0.0164916496874075</v>
      </c>
      <c r="Q5283" s="0" t="n">
        <f aca="false">(Tabela!R5283-Tabela!Q5283)/Tabela!Q5283</f>
        <v>0.0158129175946548</v>
      </c>
      <c r="R5283" s="0" t="n">
        <f aca="false">(Tabela!S5283-Tabela!R5283)/Tabela!R5283</f>
        <v>0.0294301182264348</v>
      </c>
      <c r="S5283" s="0" t="n">
        <f aca="false">(Tabela!T5283-Tabela!S5283)/Tabela!S5283</f>
        <v>0.0160719551754645</v>
      </c>
      <c r="T5283" s="0" t="n">
        <f aca="false">(Tabela!U5283-Tabela!T5283)/Tabela!T5283</f>
        <v>0.0173011496476886</v>
      </c>
      <c r="U5283" s="0" t="n">
        <f aca="false">(Tabela!V5283-Tabela!U5283)/Tabela!U5283</f>
        <v>0.0124262981043555</v>
      </c>
    </row>
    <row r="5284" customFormat="false" ht="13.8" hidden="false" customHeight="false" outlineLevel="0" collapsed="false">
      <c r="A5284" s="0" t="s">
        <v>10567</v>
      </c>
      <c r="B5284" s="0" t="s">
        <v>10568</v>
      </c>
      <c r="C5284" s="0" t="n">
        <f aca="false">(Tabela!D5284-Tabela!C5284)/Tabela!C5284</f>
        <v>0.0509055310817425</v>
      </c>
      <c r="D5284" s="0" t="n">
        <f aca="false">(Tabela!E5284-Tabela!D5284)/Tabela!D5284</f>
        <v>0.101886353050769</v>
      </c>
      <c r="E5284" s="0" t="n">
        <f aca="false">(Tabela!F5284-Tabela!E5284)/Tabela!E5284</f>
        <v>0.0511465708549086</v>
      </c>
      <c r="F5284" s="0" t="n">
        <f aca="false">(Tabela!G5284-Tabela!F5284)/Tabela!F5284</f>
        <v>0.0483562883281391</v>
      </c>
      <c r="G5284" s="0" t="n">
        <f aca="false">(Tabela!H5284-Tabela!G5284)/Tabela!G5284</f>
        <v>0.0360088224012275</v>
      </c>
      <c r="H5284" s="0" t="n">
        <f aca="false">(Tabela!I5284-Tabela!H5284)/Tabela!H5284</f>
        <v>0.0347572545934188</v>
      </c>
      <c r="I5284" s="0" t="n">
        <f aca="false">(Tabela!J5284-Tabela!I5284)/Tabela!I5284</f>
        <v>0.0349762948385365</v>
      </c>
      <c r="J5284" s="0" t="n">
        <f aca="false">(Tabela!K5284-Tabela!J5284)/Tabela!J5284</f>
        <v>0.0823681936041487</v>
      </c>
      <c r="K5284" s="0" t="n">
        <f aca="false">(Tabela!L5284-Tabela!K5284)/Tabela!K5284</f>
        <v>0.0760999760440789</v>
      </c>
      <c r="L5284" s="0" t="n">
        <f aca="false">(Tabela!M5284-Tabela!L5284)/Tabela!L5284</f>
        <v>0.0316859602255862</v>
      </c>
      <c r="M5284" s="0" t="n">
        <f aca="false">(Tabela!N5284-Tabela!M5284)/Tabela!M5284</f>
        <v>0.0523627993958139</v>
      </c>
      <c r="N5284" s="0" t="n">
        <f aca="false">(Tabela!O5284-Tabela!N5284)/Tabela!N5284</f>
        <v>0.0334905337980999</v>
      </c>
      <c r="O5284" s="0" t="n">
        <f aca="false">(Tabela!P5284-Tabela!O5284)/Tabela!O5284</f>
        <v>0.0314793995106144</v>
      </c>
      <c r="P5284" s="0" t="n">
        <f aca="false">(Tabela!Q5284-Tabela!P5284)/Tabela!P5284</f>
        <v>0.0297493107648907</v>
      </c>
      <c r="Q5284" s="0" t="n">
        <f aca="false">(Tabela!R5284-Tabela!Q5284)/Tabela!Q5284</f>
        <v>0.0280804433098811</v>
      </c>
      <c r="R5284" s="0" t="n">
        <f aca="false">(Tabela!S5284-Tabela!R5284)/Tabela!R5284</f>
        <v>0.0304021317829457</v>
      </c>
      <c r="S5284" s="0" t="n">
        <f aca="false">(Tabela!T5284-Tabela!S5284)/Tabela!S5284</f>
        <v>0.0273304337604326</v>
      </c>
      <c r="T5284" s="0" t="n">
        <f aca="false">(Tabela!U5284-Tabela!T5284)/Tabela!T5284</f>
        <v>0.02620287201785</v>
      </c>
      <c r="U5284" s="0" t="n">
        <f aca="false">(Tabela!V5284-Tabela!U5284)/Tabela!U5284</f>
        <v>0.0250320566426939</v>
      </c>
    </row>
    <row r="5285" customFormat="false" ht="13.8" hidden="false" customHeight="false" outlineLevel="0" collapsed="false">
      <c r="A5285" s="0" t="s">
        <v>10569</v>
      </c>
      <c r="B5285" s="0" t="s">
        <v>10570</v>
      </c>
      <c r="C5285" s="0" t="n">
        <f aca="false">(Tabela!D5285-Tabela!C5285)/Tabela!C5285</f>
        <v>-0.0117677688102057</v>
      </c>
      <c r="D5285" s="0" t="n">
        <f aca="false">(Tabela!E5285-Tabela!D5285)/Tabela!D5285</f>
        <v>-0.0250276621529058</v>
      </c>
      <c r="E5285" s="0" t="n">
        <f aca="false">(Tabela!F5285-Tabela!E5285)/Tabela!E5285</f>
        <v>-0.0142131431041937</v>
      </c>
      <c r="F5285" s="0" t="n">
        <f aca="false">(Tabela!G5285-Tabela!F5285)/Tabela!F5285</f>
        <v>-0.014308426073132</v>
      </c>
      <c r="G5285" s="0" t="n">
        <f aca="false">(Tabela!H5285-Tabela!G5285)/Tabela!G5285</f>
        <v>0.0430200222469411</v>
      </c>
      <c r="H5285" s="0" t="n">
        <f aca="false">(Tabela!I5285-Tabela!H5285)/Tabela!H5285</f>
        <v>0.0412456341482923</v>
      </c>
      <c r="I5285" s="0" t="n">
        <f aca="false">(Tabela!J5285-Tabela!I5285)/Tabela!I5285</f>
        <v>-0.0017411788805244</v>
      </c>
      <c r="J5285" s="0" t="n">
        <f aca="false">(Tabela!K5285-Tabela!J5285)/Tabela!J5285</f>
        <v>-0.014056327912584</v>
      </c>
      <c r="K5285" s="0" t="n">
        <f aca="false">(Tabela!L5285-Tabela!K5285)/Tabela!K5285</f>
        <v>-0.0142567251157709</v>
      </c>
      <c r="L5285" s="0" t="n">
        <f aca="false">(Tabela!M5285-Tabela!L5285)/Tabela!L5285</f>
        <v>-0.00269200316706255</v>
      </c>
      <c r="M5285" s="0" t="n">
        <f aca="false">(Tabela!N5285-Tabela!M5285)/Tabela!M5285</f>
        <v>-0.00492219752302318</v>
      </c>
      <c r="N5285" s="0" t="n">
        <f aca="false">(Tabela!O5285-Tabela!N5285)/Tabela!N5285</f>
        <v>-0.00484016807616616</v>
      </c>
      <c r="O5285" s="0" t="n">
        <f aca="false">(Tabela!P5285-Tabela!O5285)/Tabela!O5285</f>
        <v>-0.00470336718332443</v>
      </c>
      <c r="P5285" s="0" t="n">
        <f aca="false">(Tabela!Q5285-Tabela!P5285)/Tabela!P5285</f>
        <v>-0.00461819353452905</v>
      </c>
      <c r="Q5285" s="0" t="n">
        <f aca="false">(Tabela!R5285-Tabela!Q5285)/Tabela!Q5285</f>
        <v>-0.00453172205438067</v>
      </c>
      <c r="R5285" s="0" t="n">
        <f aca="false">(Tabela!S5285-Tabela!R5285)/Tabela!R5285</f>
        <v>0.0279102536310427</v>
      </c>
      <c r="S5285" s="0" t="n">
        <f aca="false">(Tabela!T5285-Tabela!S5285)/Tabela!S5285</f>
        <v>-0.00321611219486477</v>
      </c>
      <c r="T5285" s="0" t="n">
        <f aca="false">(Tabela!U5285-Tabela!T5285)/Tabela!T5285</f>
        <v>-0.00317359568390987</v>
      </c>
      <c r="U5285" s="0" t="n">
        <f aca="false">(Tabela!V5285-Tabela!U5285)/Tabela!U5285</f>
        <v>-0.00307757614347872</v>
      </c>
    </row>
    <row r="5286" customFormat="false" ht="13.8" hidden="false" customHeight="false" outlineLevel="0" collapsed="false">
      <c r="A5286" s="0" t="s">
        <v>10571</v>
      </c>
      <c r="B5286" s="0" t="s">
        <v>10572</v>
      </c>
      <c r="C5286" s="0" t="n">
        <f aca="false">(Tabela!D5286-Tabela!C5286)/Tabela!C5286</f>
        <v>-0.0448979591836735</v>
      </c>
      <c r="D5286" s="0" t="n">
        <f aca="false">(Tabela!E5286-Tabela!D5286)/Tabela!D5286</f>
        <v>-0.0944919278252612</v>
      </c>
      <c r="E5286" s="0" t="n">
        <f aca="false">(Tabela!F5286-Tabela!E5286)/Tabela!E5286</f>
        <v>-0.0603041426324069</v>
      </c>
      <c r="F5286" s="0" t="n">
        <f aca="false">(Tabela!G5286-Tabela!F5286)/Tabela!F5286</f>
        <v>-0.0630580357142857</v>
      </c>
      <c r="G5286" s="0" t="n">
        <f aca="false">(Tabela!H5286-Tabela!G5286)/Tabela!G5286</f>
        <v>0.269505658129839</v>
      </c>
      <c r="H5286" s="0" t="n">
        <f aca="false">(Tabela!I5286-Tabela!H5286)/Tabela!H5286</f>
        <v>0.212291813277035</v>
      </c>
      <c r="I5286" s="0" t="n">
        <f aca="false">(Tabela!J5286-Tabela!I5286)/Tabela!I5286</f>
        <v>0.00541795665634675</v>
      </c>
      <c r="J5286" s="0" t="n">
        <f aca="false">(Tabela!K5286-Tabela!J5286)/Tabela!J5286</f>
        <v>-0.00269438029253272</v>
      </c>
      <c r="K5286" s="0" t="n">
        <f aca="false">(Tabela!L5286-Tabela!K5286)/Tabela!K5286</f>
        <v>-0.00270165959089155</v>
      </c>
      <c r="L5286" s="0" t="n">
        <f aca="false">(Tabela!M5286-Tabela!L5286)/Tabela!L5286</f>
        <v>0.00425696594427245</v>
      </c>
      <c r="M5286" s="0" t="n">
        <f aca="false">(Tabela!N5286-Tabela!M5286)/Tabela!M5286</f>
        <v>0.00655105973025048</v>
      </c>
      <c r="N5286" s="0" t="n">
        <f aca="false">(Tabela!O5286-Tabela!N5286)/Tabela!N5286</f>
        <v>0.00344563552833078</v>
      </c>
      <c r="O5286" s="0" t="n">
        <f aca="false">(Tabela!P5286-Tabela!O5286)/Tabela!O5286</f>
        <v>0.00343380389164441</v>
      </c>
      <c r="P5286" s="0" t="n">
        <f aca="false">(Tabela!Q5286-Tabela!P5286)/Tabela!P5286</f>
        <v>0.00304182509505703</v>
      </c>
      <c r="Q5286" s="0" t="n">
        <f aca="false">(Tabela!R5286-Tabela!Q5286)/Tabela!Q5286</f>
        <v>0.00303260045489007</v>
      </c>
      <c r="R5286" s="0" t="n">
        <f aca="false">(Tabela!S5286-Tabela!R5286)/Tabela!R5286</f>
        <v>0.0283446712018141</v>
      </c>
      <c r="S5286" s="0" t="n">
        <f aca="false">(Tabela!T5286-Tabela!S5286)/Tabela!S5286</f>
        <v>0.00404263138552003</v>
      </c>
      <c r="T5286" s="0" t="n">
        <f aca="false">(Tabela!U5286-Tabela!T5286)/Tabela!T5286</f>
        <v>0.00402635431918009</v>
      </c>
      <c r="U5286" s="0" t="n">
        <f aca="false">(Tabela!V5286-Tabela!U5286)/Tabela!U5286</f>
        <v>0.004010207801677</v>
      </c>
    </row>
    <row r="5287" customFormat="false" ht="13.8" hidden="false" customHeight="false" outlineLevel="0" collapsed="false">
      <c r="A5287" s="0" t="s">
        <v>10573</v>
      </c>
      <c r="B5287" s="0" t="s">
        <v>10574</v>
      </c>
      <c r="C5287" s="0" t="n">
        <f aca="false">(Tabela!D5287-Tabela!C5287)/Tabela!C5287</f>
        <v>0.00673763643713785</v>
      </c>
      <c r="D5287" s="0" t="n">
        <f aca="false">(Tabela!E5287-Tabela!D5287)/Tabela!D5287</f>
        <v>0.0139204925712756</v>
      </c>
      <c r="E5287" s="0" t="n">
        <f aca="false">(Tabela!F5287-Tabela!E5287)/Tabela!E5287</f>
        <v>0.00765676567656766</v>
      </c>
      <c r="F5287" s="0" t="n">
        <f aca="false">(Tabela!G5287-Tabela!F5287)/Tabela!F5287</f>
        <v>0.00759858509105201</v>
      </c>
      <c r="G5287" s="0" t="n">
        <f aca="false">(Tabela!H5287-Tabela!G5287)/Tabela!G5287</f>
        <v>0.0854895332206475</v>
      </c>
      <c r="H5287" s="0" t="n">
        <f aca="false">(Tabela!I5287-Tabela!H5287)/Tabela!H5287</f>
        <v>0.0787566628735701</v>
      </c>
      <c r="I5287" s="0" t="n">
        <f aca="false">(Tabela!J5287-Tabela!I5287)/Tabela!I5287</f>
        <v>0.0184321563402176</v>
      </c>
      <c r="J5287" s="0" t="n">
        <f aca="false">(Tabela!K5287-Tabela!J5287)/Tabela!J5287</f>
        <v>-0.00926733536851287</v>
      </c>
      <c r="K5287" s="0" t="n">
        <f aca="false">(Tabela!L5287-Tabela!K5287)/Tabela!K5287</f>
        <v>-0.00935402222955871</v>
      </c>
      <c r="L5287" s="0" t="n">
        <f aca="false">(Tabela!M5287-Tabela!L5287)/Tabela!L5287</f>
        <v>0.012886025327705</v>
      </c>
      <c r="M5287" s="0" t="n">
        <f aca="false">(Tabela!N5287-Tabela!M5287)/Tabela!M5287</f>
        <v>0.0217152884404475</v>
      </c>
      <c r="N5287" s="0" t="n">
        <f aca="false">(Tabela!O5287-Tabela!N5287)/Tabela!N5287</f>
        <v>0.0133104336625161</v>
      </c>
      <c r="O5287" s="0" t="n">
        <f aca="false">(Tabela!P5287-Tabela!O5287)/Tabela!O5287</f>
        <v>0.0129237288135593</v>
      </c>
      <c r="P5287" s="0" t="n">
        <f aca="false">(Tabela!Q5287-Tabela!P5287)/Tabela!P5287</f>
        <v>0.0124450951683748</v>
      </c>
      <c r="Q5287" s="0" t="n">
        <f aca="false">(Tabela!R5287-Tabela!Q5287)/Tabela!Q5287</f>
        <v>0.0118789381262266</v>
      </c>
      <c r="R5287" s="0" t="n">
        <f aca="false">(Tabela!S5287-Tabela!R5287)/Tabela!R5287</f>
        <v>0.0290935075541037</v>
      </c>
      <c r="S5287" s="0" t="n">
        <f aca="false">(Tabela!T5287-Tabela!S5287)/Tabela!S5287</f>
        <v>0.0123995635353636</v>
      </c>
      <c r="T5287" s="0" t="n">
        <f aca="false">(Tabela!U5287-Tabela!T5287)/Tabela!T5287</f>
        <v>0.0120517342739565</v>
      </c>
      <c r="U5287" s="0" t="n">
        <f aca="false">(Tabela!V5287-Tabela!U5287)/Tabela!U5287</f>
        <v>0.0117145899893504</v>
      </c>
    </row>
    <row r="5288" customFormat="false" ht="13.8" hidden="false" customHeight="false" outlineLevel="0" collapsed="false">
      <c r="A5288" s="0" t="s">
        <v>10575</v>
      </c>
      <c r="B5288" s="0" t="s">
        <v>10576</v>
      </c>
      <c r="C5288" s="0" t="n">
        <f aca="false">(Tabela!D5288-Tabela!C5288)/Tabela!C5288</f>
        <v>0.025763358778626</v>
      </c>
      <c r="D5288" s="0" t="n">
        <f aca="false">(Tabela!E5288-Tabela!D5288)/Tabela!D5288</f>
        <v>0.0525581395348837</v>
      </c>
      <c r="E5288" s="0" t="n">
        <f aca="false">(Tabela!F5288-Tabela!E5288)/Tabela!E5288</f>
        <v>0.0278391515687141</v>
      </c>
      <c r="F5288" s="0" t="n">
        <f aca="false">(Tabela!G5288-Tabela!F5288)/Tabela!F5288</f>
        <v>0.0266552020636285</v>
      </c>
      <c r="G5288" s="0" t="n">
        <f aca="false">(Tabela!H5288-Tabela!G5288)/Tabela!G5288</f>
        <v>-0.0443886097152429</v>
      </c>
      <c r="H5288" s="0" t="n">
        <f aca="false">(Tabela!I5288-Tabela!H5288)/Tabela!H5288</f>
        <v>-0.0464504820333041</v>
      </c>
      <c r="I5288" s="0" t="n">
        <f aca="false">(Tabela!J5288-Tabela!I5288)/Tabela!I5288</f>
        <v>0.00827205882352941</v>
      </c>
      <c r="J5288" s="0" t="n">
        <f aca="false">(Tabela!K5288-Tabela!J5288)/Tabela!J5288</f>
        <v>0.00501367365542388</v>
      </c>
      <c r="K5288" s="0" t="n">
        <f aca="false">(Tabela!L5288-Tabela!K5288)/Tabela!K5288</f>
        <v>0.00498866213151927</v>
      </c>
      <c r="L5288" s="0" t="n">
        <f aca="false">(Tabela!M5288-Tabela!L5288)/Tabela!L5288</f>
        <v>0.00767148014440433</v>
      </c>
      <c r="M5288" s="0" t="n">
        <f aca="false">(Tabela!N5288-Tabela!M5288)/Tabela!M5288</f>
        <v>0.0116435288849082</v>
      </c>
      <c r="N5288" s="0" t="n">
        <f aca="false">(Tabela!O5288-Tabela!N5288)/Tabela!N5288</f>
        <v>0.00708277999114653</v>
      </c>
      <c r="O5288" s="0" t="n">
        <f aca="false">(Tabela!P5288-Tabela!O5288)/Tabela!O5288</f>
        <v>0.00659340659340659</v>
      </c>
      <c r="P5288" s="0" t="n">
        <f aca="false">(Tabela!Q5288-Tabela!P5288)/Tabela!P5288</f>
        <v>0.00698689956331878</v>
      </c>
      <c r="Q5288" s="0" t="n">
        <f aca="false">(Tabela!R5288-Tabela!Q5288)/Tabela!Q5288</f>
        <v>0.00607111882046834</v>
      </c>
      <c r="R5288" s="0" t="n">
        <f aca="false">(Tabela!S5288-Tabela!R5288)/Tabela!R5288</f>
        <v>0.0293103448275862</v>
      </c>
      <c r="S5288" s="0" t="n">
        <f aca="false">(Tabela!T5288-Tabela!S5288)/Tabela!S5288</f>
        <v>0.00711892797319933</v>
      </c>
      <c r="T5288" s="0" t="n">
        <f aca="false">(Tabela!U5288-Tabela!T5288)/Tabela!T5288</f>
        <v>0.00706860706860707</v>
      </c>
      <c r="U5288" s="0" t="n">
        <f aca="false">(Tabela!V5288-Tabela!U5288)/Tabela!U5288</f>
        <v>0.00701899256812552</v>
      </c>
    </row>
    <row r="5289" customFormat="false" ht="13.8" hidden="false" customHeight="false" outlineLevel="0" collapsed="false">
      <c r="A5289" s="0" t="s">
        <v>10577</v>
      </c>
      <c r="B5289" s="0" t="s">
        <v>10578</v>
      </c>
      <c r="C5289" s="0" t="n">
        <f aca="false">(Tabela!D5289-Tabela!C5289)/Tabela!C5289</f>
        <v>-0.0127092999798265</v>
      </c>
      <c r="D5289" s="0" t="n">
        <f aca="false">(Tabela!E5289-Tabela!D5289)/Tabela!D5289</f>
        <v>-0.0269718022067838</v>
      </c>
      <c r="E5289" s="0" t="n">
        <f aca="false">(Tabela!F5289-Tabela!E5289)/Tabela!E5289</f>
        <v>-0.0153296934061319</v>
      </c>
      <c r="F5289" s="0" t="n">
        <f aca="false">(Tabela!G5289-Tabela!F5289)/Tabela!F5289</f>
        <v>-0.0153550863723608</v>
      </c>
      <c r="G5289" s="0" t="n">
        <f aca="false">(Tabela!H5289-Tabela!G5289)/Tabela!G5289</f>
        <v>0.0632445310807884</v>
      </c>
      <c r="H5289" s="0" t="n">
        <f aca="false">(Tabela!I5289-Tabela!H5289)/Tabela!H5289</f>
        <v>0.0594825830107965</v>
      </c>
      <c r="I5289" s="0" t="n">
        <f aca="false">(Tabela!J5289-Tabela!I5289)/Tabela!I5289</f>
        <v>0.00134589502018843</v>
      </c>
      <c r="J5289" s="0" t="n">
        <f aca="false">(Tabela!K5289-Tabela!J5289)/Tabela!J5289</f>
        <v>-0.0133448540706605</v>
      </c>
      <c r="K5289" s="0" t="n">
        <f aca="false">(Tabela!L5289-Tabela!K5289)/Tabela!K5289</f>
        <v>-0.0135253478641627</v>
      </c>
      <c r="L5289" s="0" t="n">
        <f aca="false">(Tabela!M5289-Tabela!L5289)/Tabela!L5289</f>
        <v>-0.000394555139080687</v>
      </c>
      <c r="M5289" s="0" t="n">
        <f aca="false">(Tabela!N5289-Tabela!M5289)/Tabela!M5289</f>
        <v>-0.000789421748569173</v>
      </c>
      <c r="N5289" s="0" t="n">
        <f aca="false">(Tabela!O5289-Tabela!N5289)/Tabela!N5289</f>
        <v>-0.0017776022121272</v>
      </c>
      <c r="O5289" s="0" t="n">
        <f aca="false">(Tabela!P5289-Tabela!O5289)/Tabela!O5289</f>
        <v>-0.00197863078749505</v>
      </c>
      <c r="P5289" s="0" t="n">
        <f aca="false">(Tabela!Q5289-Tabela!P5289)/Tabela!P5289</f>
        <v>-0.00317208564631245</v>
      </c>
      <c r="Q5289" s="0" t="n">
        <f aca="false">(Tabela!R5289-Tabela!Q5289)/Tabela!Q5289</f>
        <v>-0.00178997613365155</v>
      </c>
      <c r="R5289" s="0" t="n">
        <f aca="false">(Tabela!S5289-Tabela!R5289)/Tabela!R5289</f>
        <v>0.0278940027894003</v>
      </c>
      <c r="S5289" s="0" t="n">
        <f aca="false">(Tabela!T5289-Tabela!S5289)/Tabela!S5289</f>
        <v>-0.000581508044194611</v>
      </c>
      <c r="T5289" s="0" t="n">
        <f aca="false">(Tabela!U5289-Tabela!T5289)/Tabela!T5289</f>
        <v>-0.00116369278510473</v>
      </c>
      <c r="U5289" s="0" t="n">
        <f aca="false">(Tabela!V5289-Tabela!U5289)/Tabela!U5289</f>
        <v>-0.00058252427184466</v>
      </c>
    </row>
    <row r="5290" customFormat="false" ht="13.8" hidden="false" customHeight="false" outlineLevel="0" collapsed="false">
      <c r="A5290" s="0" t="s">
        <v>10579</v>
      </c>
      <c r="B5290" s="0" t="s">
        <v>10580</v>
      </c>
      <c r="C5290" s="0" t="n">
        <f aca="false">(Tabela!D5290-Tabela!C5290)/Tabela!C5290</f>
        <v>0.0281910728269381</v>
      </c>
      <c r="D5290" s="0" t="n">
        <f aca="false">(Tabela!E5290-Tabela!D5290)/Tabela!D5290</f>
        <v>0.0573749682660574</v>
      </c>
      <c r="E5290" s="0" t="n">
        <f aca="false">(Tabela!F5290-Tabela!E5290)/Tabela!E5290</f>
        <v>0.0300120048019208</v>
      </c>
      <c r="F5290" s="0" t="n">
        <f aca="false">(Tabela!G5290-Tabela!F5290)/Tabela!F5290</f>
        <v>0.0289044289044289</v>
      </c>
      <c r="G5290" s="0" t="n">
        <f aca="false">(Tabela!H5290-Tabela!G5290)/Tabela!G5290</f>
        <v>0.00815586769370186</v>
      </c>
      <c r="H5290" s="0" t="n">
        <f aca="false">(Tabela!I5290-Tabela!H5290)/Tabela!H5290</f>
        <v>0.00808988764044944</v>
      </c>
      <c r="I5290" s="0" t="n">
        <f aca="false">(Tabela!J5290-Tabela!I5290)/Tabela!I5290</f>
        <v>0.019393669193045</v>
      </c>
      <c r="J5290" s="0" t="n">
        <f aca="false">(Tabela!K5290-Tabela!J5290)/Tabela!J5290</f>
        <v>-0.0492018368685764</v>
      </c>
      <c r="K5290" s="0" t="n">
        <f aca="false">(Tabela!L5290-Tabela!K5290)/Tabela!K5290</f>
        <v>-0.0517479300827967</v>
      </c>
      <c r="L5290" s="0" t="n">
        <f aca="false">(Tabela!M5290-Tabela!L5290)/Tabela!L5290</f>
        <v>0.00873150618481688</v>
      </c>
      <c r="M5290" s="0" t="n">
        <f aca="false">(Tabela!N5290-Tabela!M5290)/Tabela!M5290</f>
        <v>0.0144265448425102</v>
      </c>
      <c r="N5290" s="0" t="n">
        <f aca="false">(Tabela!O5290-Tabela!N5290)/Tabela!N5290</f>
        <v>0.00876985067551553</v>
      </c>
      <c r="O5290" s="0" t="n">
        <f aca="false">(Tabela!P5290-Tabela!O5290)/Tabela!O5290</f>
        <v>0.00845864661654135</v>
      </c>
      <c r="P5290" s="0" t="n">
        <f aca="false">(Tabela!Q5290-Tabela!P5290)/Tabela!P5290</f>
        <v>0.00792171481826654</v>
      </c>
      <c r="Q5290" s="0" t="n">
        <f aca="false">(Tabela!R5290-Tabela!Q5290)/Tabela!Q5290</f>
        <v>0.00785945446139621</v>
      </c>
      <c r="R5290" s="0" t="n">
        <f aca="false">(Tabela!S5290-Tabela!R5290)/Tabela!R5290</f>
        <v>0.0288990825688073</v>
      </c>
      <c r="S5290" s="0" t="n">
        <f aca="false">(Tabela!T5290-Tabela!S5290)/Tabela!S5290</f>
        <v>0.0086937137761926</v>
      </c>
      <c r="T5290" s="0" t="n">
        <f aca="false">(Tabela!U5290-Tabela!T5290)/Tabela!T5290</f>
        <v>0.00839779005524862</v>
      </c>
      <c r="U5290" s="0" t="n">
        <f aca="false">(Tabela!V5290-Tabela!U5290)/Tabela!U5290</f>
        <v>0.00810870041639272</v>
      </c>
    </row>
    <row r="5291" customFormat="false" ht="13.8" hidden="false" customHeight="false" outlineLevel="0" collapsed="false">
      <c r="A5291" s="0" t="s">
        <v>10581</v>
      </c>
      <c r="B5291" s="0" t="s">
        <v>10582</v>
      </c>
      <c r="C5291" s="0" t="n">
        <f aca="false">(Tabela!D5291-Tabela!C5291)/Tabela!C5291</f>
        <v>-0.107564191533657</v>
      </c>
      <c r="D5291" s="0" t="n">
        <f aca="false">(Tabela!E5291-Tabela!D5291)/Tabela!D5291</f>
        <v>-0.0754276827371695</v>
      </c>
      <c r="E5291" s="0" t="n">
        <f aca="false">(Tabela!F5291-Tabela!E5291)/Tabela!E5291</f>
        <v>-0.0454163162321278</v>
      </c>
      <c r="F5291" s="0" t="n">
        <f aca="false">(Tabela!G5291-Tabela!F5291)/Tabela!F5291</f>
        <v>-0.0475770925110132</v>
      </c>
      <c r="G5291" s="0" t="n">
        <f aca="false">(Tabela!H5291-Tabela!G5291)/Tabela!G5291</f>
        <v>0.179694727104533</v>
      </c>
      <c r="H5291" s="0" t="n">
        <f aca="false">(Tabela!I5291-Tabela!H5291)/Tabela!H5291</f>
        <v>0.152323073907077</v>
      </c>
      <c r="I5291" s="0" t="n">
        <f aca="false">(Tabela!J5291-Tabela!I5291)/Tabela!I5291</f>
        <v>0.00170125893160939</v>
      </c>
      <c r="J5291" s="0" t="n">
        <f aca="false">(Tabela!K5291-Tabela!J5291)/Tabela!J5291</f>
        <v>0.00968070652173913</v>
      </c>
      <c r="K5291" s="0" t="n">
        <f aca="false">(Tabela!L5291-Tabela!K5291)/Tabela!K5291</f>
        <v>0.0095878889823381</v>
      </c>
      <c r="L5291" s="0" t="n">
        <f aca="false">(Tabela!M5291-Tabela!L5291)/Tabela!L5291</f>
        <v>0.00299900033322226</v>
      </c>
      <c r="M5291" s="0" t="n">
        <f aca="false">(Tabela!N5291-Tabela!M5291)/Tabela!M5291</f>
        <v>0.00498338870431894</v>
      </c>
      <c r="N5291" s="0" t="n">
        <f aca="false">(Tabela!O5291-Tabela!N5291)/Tabela!N5291</f>
        <v>0.00231404958677686</v>
      </c>
      <c r="O5291" s="0" t="n">
        <f aca="false">(Tabela!P5291-Tabela!O5291)/Tabela!O5291</f>
        <v>0.00197889182058048</v>
      </c>
      <c r="P5291" s="0" t="n">
        <f aca="false">(Tabela!Q5291-Tabela!P5291)/Tabela!P5291</f>
        <v>0.00197498354180382</v>
      </c>
      <c r="Q5291" s="0" t="n">
        <f aca="false">(Tabela!R5291-Tabela!Q5291)/Tabela!Q5291</f>
        <v>0.00197109067017083</v>
      </c>
      <c r="R5291" s="0" t="n">
        <f aca="false">(Tabela!S5291-Tabela!R5291)/Tabela!R5291</f>
        <v>0.0281967213114754</v>
      </c>
      <c r="S5291" s="0" t="n">
        <f aca="false">(Tabela!T5291-Tabela!S5291)/Tabela!S5291</f>
        <v>0.00318877551020408</v>
      </c>
      <c r="T5291" s="0" t="n">
        <f aca="false">(Tabela!U5291-Tabela!T5291)/Tabela!T5291</f>
        <v>0.00286077558804832</v>
      </c>
      <c r="U5291" s="0" t="n">
        <f aca="false">(Tabela!V5291-Tabela!U5291)/Tabela!U5291</f>
        <v>0.00285261489698891</v>
      </c>
    </row>
    <row r="5292" customFormat="false" ht="13.8" hidden="false" customHeight="false" outlineLevel="0" collapsed="false">
      <c r="A5292" s="0" t="s">
        <v>10583</v>
      </c>
      <c r="B5292" s="0" t="s">
        <v>10584</v>
      </c>
      <c r="C5292" s="0" t="n">
        <f aca="false">(Tabela!D5292-Tabela!C5292)/Tabela!C5292</f>
        <v>0.00357142857142857</v>
      </c>
      <c r="D5292" s="0" t="n">
        <f aca="false">(Tabela!E5292-Tabela!D5292)/Tabela!D5292</f>
        <v>0.00711743772241993</v>
      </c>
      <c r="E5292" s="0" t="n">
        <f aca="false">(Tabela!F5292-Tabela!E5292)/Tabela!E5292</f>
        <v>0.00417603597815612</v>
      </c>
      <c r="F5292" s="0" t="n">
        <f aca="false">(Tabela!G5292-Tabela!F5292)/Tabela!F5292</f>
        <v>0.00415866922584773</v>
      </c>
      <c r="G5292" s="0" t="n">
        <f aca="false">(Tabela!H5292-Tabela!G5292)/Tabela!G5292</f>
        <v>0.0442816183497929</v>
      </c>
      <c r="H5292" s="0" t="n">
        <f aca="false">(Tabela!I5292-Tabela!H5292)/Tabela!H5292</f>
        <v>0.0424039048200122</v>
      </c>
      <c r="I5292" s="0" t="n">
        <f aca="false">(Tabela!J5292-Tabela!I5292)/Tabela!I5292</f>
        <v>0.00995024875621891</v>
      </c>
      <c r="J5292" s="0" t="n">
        <f aca="false">(Tabela!K5292-Tabela!J5292)/Tabela!J5292</f>
        <v>0.026514053897421</v>
      </c>
      <c r="K5292" s="0" t="n">
        <f aca="false">(Tabela!L5292-Tabela!K5292)/Tabela!K5292</f>
        <v>0.0258292166549047</v>
      </c>
      <c r="L5292" s="0" t="n">
        <f aca="false">(Tabela!M5292-Tabela!L5292)/Tabela!L5292</f>
        <v>0.0107319757842598</v>
      </c>
      <c r="M5292" s="0" t="n">
        <f aca="false">(Tabela!N5292-Tabela!M5292)/Tabela!M5292</f>
        <v>0.0185134767220256</v>
      </c>
      <c r="N5292" s="0" t="n">
        <f aca="false">(Tabela!O5292-Tabela!N5292)/Tabela!N5292</f>
        <v>0.0109596364608393</v>
      </c>
      <c r="O5292" s="0" t="n">
        <f aca="false">(Tabela!P5292-Tabela!O5292)/Tabela!O5292</f>
        <v>0.0108408249603384</v>
      </c>
      <c r="P5292" s="0" t="n">
        <f aca="false">(Tabela!Q5292-Tabela!P5292)/Tabela!P5292</f>
        <v>0.0120324352602668</v>
      </c>
      <c r="Q5292" s="0" t="n">
        <f aca="false">(Tabela!R5292-Tabela!Q5292)/Tabela!Q5292</f>
        <v>0.0100801240630654</v>
      </c>
      <c r="R5292" s="0" t="n">
        <f aca="false">(Tabela!S5292-Tabela!R5292)/Tabela!R5292</f>
        <v>0.0289150460593654</v>
      </c>
      <c r="S5292" s="0" t="n">
        <f aca="false">(Tabela!T5292-Tabela!S5292)/Tabela!S5292</f>
        <v>0.0104451628948023</v>
      </c>
      <c r="T5292" s="0" t="n">
        <f aca="false">(Tabela!U5292-Tabela!T5292)/Tabela!T5292</f>
        <v>0.0952498154073345</v>
      </c>
      <c r="U5292" s="0" t="n">
        <f aca="false">(Tabela!V5292-Tabela!U5292)/Tabela!U5292</f>
        <v>-0.0782022471910112</v>
      </c>
    </row>
    <row r="5293" customFormat="false" ht="13.8" hidden="false" customHeight="false" outlineLevel="0" collapsed="false">
      <c r="A5293" s="0" t="s">
        <v>10585</v>
      </c>
      <c r="B5293" s="0" t="s">
        <v>10586</v>
      </c>
      <c r="C5293" s="0" t="n">
        <f aca="false">(Tabela!D5293-Tabela!C5293)/Tabela!C5293</f>
        <v>0.0169414612010286</v>
      </c>
      <c r="D5293" s="0" t="n">
        <f aca="false">(Tabela!E5293-Tabela!D5293)/Tabela!D5293</f>
        <v>0.0349546333482076</v>
      </c>
      <c r="E5293" s="0" t="n">
        <f aca="false">(Tabela!F5293-Tabela!E5293)/Tabela!E5293</f>
        <v>0.0186835297499281</v>
      </c>
      <c r="F5293" s="0" t="n">
        <f aca="false">(Tabela!G5293-Tabela!F5293)/Tabela!F5293</f>
        <v>0.0181997742663657</v>
      </c>
      <c r="G5293" s="0" t="n">
        <f aca="false">(Tabela!H5293-Tabela!G5293)/Tabela!G5293</f>
        <v>0.127061105722599</v>
      </c>
      <c r="H5293" s="0" t="n">
        <f aca="false">(Tabela!I5293-Tabela!H5293)/Tabela!H5293</f>
        <v>0.112736660929432</v>
      </c>
      <c r="I5293" s="0" t="n">
        <f aca="false">(Tabela!J5293-Tabela!I5293)/Tabela!I5293</f>
        <v>0.0295547453320075</v>
      </c>
      <c r="J5293" s="0" t="n">
        <f aca="false">(Tabela!K5293-Tabela!J5293)/Tabela!J5293</f>
        <v>-0.0315501421902667</v>
      </c>
      <c r="K5293" s="0" t="n">
        <f aca="false">(Tabela!L5293-Tabela!K5293)/Tabela!K5293</f>
        <v>-0.0325779821596764</v>
      </c>
      <c r="L5293" s="0" t="n">
        <f aca="false">(Tabela!M5293-Tabela!L5293)/Tabela!L5293</f>
        <v>0.0186129087681118</v>
      </c>
      <c r="M5293" s="0" t="n">
        <f aca="false">(Tabela!N5293-Tabela!M5293)/Tabela!M5293</f>
        <v>0.0310918700101203</v>
      </c>
      <c r="N5293" s="0" t="n">
        <f aca="false">(Tabela!O5293-Tabela!N5293)/Tabela!N5293</f>
        <v>0.019739353290801</v>
      </c>
      <c r="O5293" s="0" t="n">
        <f aca="false">(Tabela!P5293-Tabela!O5293)/Tabela!O5293</f>
        <v>0.018769049783434</v>
      </c>
      <c r="P5293" s="0" t="n">
        <f aca="false">(Tabela!Q5293-Tabela!P5293)/Tabela!P5293</f>
        <v>0.0180033592273777</v>
      </c>
      <c r="Q5293" s="0" t="n">
        <f aca="false">(Tabela!R5293-Tabela!Q5293)/Tabela!Q5293</f>
        <v>0.017169373549884</v>
      </c>
      <c r="R5293" s="0" t="n">
        <f aca="false">(Tabela!S5293-Tabela!R5293)/Tabela!R5293</f>
        <v>0.029602595296026</v>
      </c>
      <c r="S5293" s="0" t="n">
        <f aca="false">(Tabela!T5293-Tabela!S5293)/Tabela!S5293</f>
        <v>0.0173296573454116</v>
      </c>
      <c r="T5293" s="0" t="n">
        <f aca="false">(Tabela!U5293-Tabela!T5293)/Tabela!T5293</f>
        <v>0.016792489353465</v>
      </c>
      <c r="U5293" s="0" t="n">
        <f aca="false">(Tabela!V5293-Tabela!U5293)/Tabela!U5293</f>
        <v>0.0161819999048118</v>
      </c>
    </row>
    <row r="5294" customFormat="false" ht="13.8" hidden="false" customHeight="false" outlineLevel="0" collapsed="false">
      <c r="A5294" s="0" t="s">
        <v>10587</v>
      </c>
      <c r="B5294" s="0" t="s">
        <v>10588</v>
      </c>
      <c r="C5294" s="0" t="n">
        <f aca="false">(Tabela!D5294-Tabela!C5294)/Tabela!C5294</f>
        <v>0.0501818181818182</v>
      </c>
      <c r="D5294" s="0" t="n">
        <f aca="false">(Tabela!E5294-Tabela!D5294)/Tabela!D5294</f>
        <v>0.100415512465374</v>
      </c>
      <c r="E5294" s="0" t="n">
        <f aca="false">(Tabela!F5294-Tabela!E5294)/Tabela!E5294</f>
        <v>0.0506607929515419</v>
      </c>
      <c r="F5294" s="0" t="n">
        <f aca="false">(Tabela!G5294-Tabela!F5294)/Tabela!F5294</f>
        <v>0.0477687930518119</v>
      </c>
      <c r="G5294" s="0" t="n">
        <f aca="false">(Tabela!H5294-Tabela!G5294)/Tabela!G5294</f>
        <v>-0.193797341717879</v>
      </c>
      <c r="H5294" s="0" t="n">
        <f aca="false">(Tabela!I5294-Tabela!H5294)/Tabela!H5294</f>
        <v>-0.240382910831413</v>
      </c>
      <c r="I5294" s="0" t="n">
        <f aca="false">(Tabela!J5294-Tabela!I5294)/Tabela!I5294</f>
        <v>-0.0156359393232205</v>
      </c>
      <c r="J5294" s="0" t="n">
        <f aca="false">(Tabela!K5294-Tabela!J5294)/Tabela!J5294</f>
        <v>0.124229492650545</v>
      </c>
      <c r="K5294" s="0" t="n">
        <f aca="false">(Tabela!L5294-Tabela!K5294)/Tabela!K5294</f>
        <v>0.110501897933361</v>
      </c>
      <c r="L5294" s="0" t="n">
        <f aca="false">(Tabela!M5294-Tabela!L5294)/Tabela!L5294</f>
        <v>0.00474743638435245</v>
      </c>
      <c r="M5294" s="0" t="n">
        <f aca="false">(Tabela!N5294-Tabela!M5294)/Tabela!M5294</f>
        <v>0.00793800793800794</v>
      </c>
      <c r="N5294" s="0" t="n">
        <f aca="false">(Tabela!O5294-Tabela!N5294)/Tabela!N5294</f>
        <v>0.00393774610913182</v>
      </c>
      <c r="O5294" s="0" t="n">
        <f aca="false">(Tabela!P5294-Tabela!O5294)/Tabela!O5294</f>
        <v>0.0039223010833022</v>
      </c>
      <c r="P5294" s="0" t="n">
        <f aca="false">(Tabela!Q5294-Tabela!P5294)/Tabela!P5294</f>
        <v>0.00390697674418605</v>
      </c>
      <c r="Q5294" s="0" t="n">
        <f aca="false">(Tabela!R5294-Tabela!Q5294)/Tabela!Q5294</f>
        <v>0.00370644922164566</v>
      </c>
      <c r="R5294" s="0" t="n">
        <f aca="false">(Tabela!S5294-Tabela!R5294)/Tabela!R5294</f>
        <v>0.0282496307237814</v>
      </c>
      <c r="S5294" s="0" t="n">
        <f aca="false">(Tabela!T5294-Tabela!S5294)/Tabela!S5294</f>
        <v>0.00466870174178488</v>
      </c>
      <c r="T5294" s="0" t="n">
        <f aca="false">(Tabela!U5294-Tabela!T5294)/Tabela!T5294</f>
        <v>0.00446827524575514</v>
      </c>
      <c r="U5294" s="0" t="n">
        <f aca="false">(Tabela!V5294-Tabela!U5294)/Tabela!U5294</f>
        <v>0.00462633451957295</v>
      </c>
    </row>
    <row r="5295" customFormat="false" ht="13.8" hidden="false" customHeight="false" outlineLevel="0" collapsed="false">
      <c r="A5295" s="0" t="s">
        <v>10589</v>
      </c>
      <c r="B5295" s="0" t="s">
        <v>10590</v>
      </c>
      <c r="C5295" s="0" t="n">
        <f aca="false">(Tabela!D5295-Tabela!C5295)/Tabela!C5295</f>
        <v>0.00565610859728507</v>
      </c>
      <c r="D5295" s="0" t="n">
        <f aca="false">(Tabela!E5295-Tabela!D5295)/Tabela!D5295</f>
        <v>0.0112485939257593</v>
      </c>
      <c r="E5295" s="0" t="n">
        <f aca="false">(Tabela!F5295-Tabela!E5295)/Tabela!E5295</f>
        <v>0.00611790878754171</v>
      </c>
      <c r="F5295" s="0" t="n">
        <f aca="false">(Tabela!G5295-Tabela!F5295)/Tabela!F5295</f>
        <v>0.00635710337202875</v>
      </c>
      <c r="G5295" s="0" t="n">
        <f aca="false">(Tabela!H5295-Tabela!G5295)/Tabela!G5295</f>
        <v>0.0733315023345235</v>
      </c>
      <c r="H5295" s="0" t="n">
        <f aca="false">(Tabela!I5295-Tabela!H5295)/Tabela!H5295</f>
        <v>0.0683213920163767</v>
      </c>
      <c r="I5295" s="0" t="n">
        <f aca="false">(Tabela!J5295-Tabela!I5295)/Tabela!I5295</f>
        <v>0.0158083832335329</v>
      </c>
      <c r="J5295" s="0" t="n">
        <f aca="false">(Tabela!K5295-Tabela!J5295)/Tabela!J5295</f>
        <v>-0.00377269511907569</v>
      </c>
      <c r="K5295" s="0" t="n">
        <f aca="false">(Tabela!L5295-Tabela!K5295)/Tabela!K5295</f>
        <v>-0.00378698224852071</v>
      </c>
      <c r="L5295" s="0" t="n">
        <f aca="false">(Tabela!M5295-Tabela!L5295)/Tabela!L5295</f>
        <v>0.0118793062485151</v>
      </c>
      <c r="M5295" s="0" t="n">
        <f aca="false">(Tabela!N5295-Tabela!M5295)/Tabela!M5295</f>
        <v>0.0192533458558347</v>
      </c>
      <c r="N5295" s="0" t="n">
        <f aca="false">(Tabela!O5295-Tabela!N5295)/Tabela!N5295</f>
        <v>0.0119788067265607</v>
      </c>
      <c r="O5295" s="0" t="n">
        <f aca="false">(Tabela!P5295-Tabela!O5295)/Tabela!O5295</f>
        <v>0.0116093785567949</v>
      </c>
      <c r="P5295" s="0" t="n">
        <f aca="false">(Tabela!Q5295-Tabela!P5295)/Tabela!P5295</f>
        <v>0.011026102610261</v>
      </c>
      <c r="Q5295" s="0" t="n">
        <f aca="false">(Tabela!R5295-Tabela!Q5295)/Tabela!Q5295</f>
        <v>0.0106832851101714</v>
      </c>
      <c r="R5295" s="0" t="n">
        <f aca="false">(Tabela!S5295-Tabela!R5295)/Tabela!R5295</f>
        <v>0.0292887029288703</v>
      </c>
      <c r="S5295" s="0" t="n">
        <f aca="false">(Tabela!T5295-Tabela!S5295)/Tabela!S5295</f>
        <v>0.011339323919555</v>
      </c>
      <c r="T5295" s="0" t="n">
        <f aca="false">(Tabela!U5295-Tabela!T5295)/Tabela!T5295</f>
        <v>0.00930822932092236</v>
      </c>
      <c r="U5295" s="0" t="n">
        <f aca="false">(Tabela!V5295-Tabela!U5295)/Tabela!U5295</f>
        <v>0.0108991825613079</v>
      </c>
    </row>
    <row r="5296" customFormat="false" ht="13.8" hidden="false" customHeight="false" outlineLevel="0" collapsed="false">
      <c r="A5296" s="0" t="s">
        <v>10591</v>
      </c>
      <c r="B5296" s="0" t="s">
        <v>10592</v>
      </c>
      <c r="C5296" s="0" t="n">
        <f aca="false">(Tabela!D5296-Tabela!C5296)/Tabela!C5296</f>
        <v>0.0448571428571429</v>
      </c>
      <c r="D5296" s="0" t="n">
        <f aca="false">(Tabela!E5296-Tabela!D5296)/Tabela!D5296</f>
        <v>0.0896910035548264</v>
      </c>
      <c r="E5296" s="0" t="n">
        <f aca="false">(Tabela!F5296-Tabela!E5296)/Tabela!E5296</f>
        <v>0.0454203262233375</v>
      </c>
      <c r="F5296" s="0" t="n">
        <f aca="false">(Tabela!G5296-Tabela!F5296)/Tabela!F5296</f>
        <v>0.043446951512242</v>
      </c>
      <c r="G5296" s="0" t="n">
        <f aca="false">(Tabela!H5296-Tabela!G5296)/Tabela!G5296</f>
        <v>-0.102369450195537</v>
      </c>
      <c r="H5296" s="0" t="n">
        <f aca="false">(Tabela!I5296-Tabela!H5296)/Tabela!H5296</f>
        <v>-0.114044079958995</v>
      </c>
      <c r="I5296" s="0" t="n">
        <f aca="false">(Tabela!J5296-Tabela!I5296)/Tabela!I5296</f>
        <v>0.00781024009256581</v>
      </c>
      <c r="J5296" s="0" t="n">
        <f aca="false">(Tabela!K5296-Tabela!J5296)/Tabela!J5296</f>
        <v>0.0221010332950631</v>
      </c>
      <c r="K5296" s="0" t="n">
        <f aca="false">(Tabela!L5296-Tabela!K5296)/Tabela!K5296</f>
        <v>0.0216231395675372</v>
      </c>
      <c r="L5296" s="0" t="n">
        <f aca="false">(Tabela!M5296-Tabela!L5296)/Tabela!L5296</f>
        <v>0.00907091808686091</v>
      </c>
      <c r="M5296" s="0" t="n">
        <f aca="false">(Tabela!N5296-Tabela!M5296)/Tabela!M5296</f>
        <v>0.0149822936529556</v>
      </c>
      <c r="N5296" s="0" t="n">
        <f aca="false">(Tabela!O5296-Tabela!N5296)/Tabela!N5296</f>
        <v>0.00885668276972625</v>
      </c>
      <c r="O5296" s="0" t="n">
        <f aca="false">(Tabela!P5296-Tabela!O5296)/Tabela!O5296</f>
        <v>0.00877893056664006</v>
      </c>
      <c r="P5296" s="0" t="n">
        <f aca="false">(Tabela!Q5296-Tabela!P5296)/Tabela!P5296</f>
        <v>0.00817510548523207</v>
      </c>
      <c r="Q5296" s="0" t="n">
        <f aca="false">(Tabela!R5296-Tabela!Q5296)/Tabela!Q5296</f>
        <v>0.00810881506670154</v>
      </c>
      <c r="R5296" s="0" t="n">
        <f aca="false">(Tabela!S5296-Tabela!R5296)/Tabela!R5296</f>
        <v>0.0290607161390763</v>
      </c>
      <c r="S5296" s="0" t="n">
        <f aca="false">(Tabela!T5296-Tabela!S5296)/Tabela!S5296</f>
        <v>0.00882501260716087</v>
      </c>
      <c r="T5296" s="0" t="n">
        <f aca="false">(Tabela!U5296-Tabela!T5296)/Tabela!T5296</f>
        <v>0.00874781304673832</v>
      </c>
      <c r="U5296" s="0" t="n">
        <f aca="false">(Tabela!V5296-Tabela!U5296)/Tabela!U5296</f>
        <v>0.00817641228939544</v>
      </c>
    </row>
    <row r="5297" customFormat="false" ht="13.8" hidden="false" customHeight="false" outlineLevel="0" collapsed="false">
      <c r="A5297" s="0" t="s">
        <v>10593</v>
      </c>
      <c r="B5297" s="0" t="s">
        <v>10594</v>
      </c>
      <c r="C5297" s="0" t="n">
        <f aca="false">(Tabela!D5297-Tabela!C5297)/Tabela!C5297</f>
        <v>0.0166107199476262</v>
      </c>
      <c r="D5297" s="0" t="n">
        <f aca="false">(Tabela!E5297-Tabela!D5297)/Tabela!D5297</f>
        <v>0.0343011913555694</v>
      </c>
      <c r="E5297" s="0" t="n">
        <f aca="false">(Tabela!F5297-Tabela!E5297)/Tabela!E5297</f>
        <v>0.0183489598593613</v>
      </c>
      <c r="F5297" s="0" t="n">
        <f aca="false">(Tabela!G5297-Tabela!F5297)/Tabela!F5297</f>
        <v>0.017886471258167</v>
      </c>
      <c r="G5297" s="0" t="n">
        <f aca="false">(Tabela!H5297-Tabela!G5297)/Tabela!G5297</f>
        <v>0.0273240133322341</v>
      </c>
      <c r="H5297" s="0" t="n">
        <f aca="false">(Tabela!I5297-Tabela!H5297)/Tabela!H5297</f>
        <v>0.0265972691941715</v>
      </c>
      <c r="I5297" s="0" t="n">
        <f aca="false">(Tabela!J5297-Tabela!I5297)/Tabela!I5297</f>
        <v>0.0156789172166572</v>
      </c>
      <c r="J5297" s="0" t="n">
        <f aca="false">(Tabela!K5297-Tabela!J5297)/Tabela!J5297</f>
        <v>0.0468603973568185</v>
      </c>
      <c r="K5297" s="0" t="n">
        <f aca="false">(Tabela!L5297-Tabela!K5297)/Tabela!K5297</f>
        <v>0.0447627949964816</v>
      </c>
      <c r="L5297" s="0" t="n">
        <f aca="false">(Tabela!M5297-Tabela!L5297)/Tabela!L5297</f>
        <v>0.0168836391053028</v>
      </c>
      <c r="M5297" s="0" t="n">
        <f aca="false">(Tabela!N5297-Tabela!M5297)/Tabela!M5297</f>
        <v>0.028224152163275</v>
      </c>
      <c r="N5297" s="0" t="n">
        <f aca="false">(Tabela!O5297-Tabela!N5297)/Tabela!N5297</f>
        <v>0.0177820295261491</v>
      </c>
      <c r="O5297" s="0" t="n">
        <f aca="false">(Tabela!P5297-Tabela!O5297)/Tabela!O5297</f>
        <v>0.0170131967995163</v>
      </c>
      <c r="P5297" s="0" t="n">
        <f aca="false">(Tabela!Q5297-Tabela!P5297)/Tabela!P5297</f>
        <v>0.0166217722459595</v>
      </c>
      <c r="Q5297" s="0" t="n">
        <f aca="false">(Tabela!R5297-Tabela!Q5297)/Tabela!Q5297</f>
        <v>0.0156099388302368</v>
      </c>
      <c r="R5297" s="0" t="n">
        <f aca="false">(Tabela!S5297-Tabela!R5297)/Tabela!R5297</f>
        <v>0.0294220838806024</v>
      </c>
      <c r="S5297" s="0" t="n">
        <f aca="false">(Tabela!T5297-Tabela!S5297)/Tabela!S5297</f>
        <v>0.015878911285213</v>
      </c>
      <c r="T5297" s="0" t="n">
        <f aca="false">(Tabela!U5297-Tabela!T5297)/Tabela!T5297</f>
        <v>0.0152737095199384</v>
      </c>
      <c r="U5297" s="0" t="n">
        <f aca="false">(Tabela!V5297-Tabela!U5297)/Tabela!U5297</f>
        <v>0.0151286635429288</v>
      </c>
    </row>
    <row r="5298" customFormat="false" ht="13.8" hidden="false" customHeight="false" outlineLevel="0" collapsed="false">
      <c r="A5298" s="0" t="s">
        <v>10595</v>
      </c>
      <c r="B5298" s="0" t="s">
        <v>10596</v>
      </c>
      <c r="C5298" s="0" t="n">
        <f aca="false">(Tabela!D5298-Tabela!C5298)/Tabela!C5298</f>
        <v>-0.00725736568457539</v>
      </c>
      <c r="D5298" s="0" t="n">
        <f aca="false">(Tabela!E5298-Tabela!D5298)/Tabela!D5298</f>
        <v>-0.0185488270594654</v>
      </c>
      <c r="E5298" s="0" t="n">
        <f aca="false">(Tabela!F5298-Tabela!E5298)/Tabela!E5298</f>
        <v>-0.00861589772095609</v>
      </c>
      <c r="F5298" s="0" t="n">
        <f aca="false">(Tabela!G5298-Tabela!F5298)/Tabela!F5298</f>
        <v>-0.00874684608915055</v>
      </c>
      <c r="G5298" s="0" t="n">
        <f aca="false">(Tabela!H5298-Tabela!G5298)/Tabela!G5298</f>
        <v>0.0240963855421687</v>
      </c>
      <c r="H5298" s="0" t="n">
        <f aca="false">(Tabela!I5298-Tabela!H5298)/Tabela!H5298</f>
        <v>0.0235294117647059</v>
      </c>
      <c r="I5298" s="0" t="n">
        <f aca="false">(Tabela!J5298-Tabela!I5298)/Tabela!I5298</f>
        <v>-0.00183476336948896</v>
      </c>
      <c r="J5298" s="0" t="n">
        <f aca="false">(Tabela!K5298-Tabela!J5298)/Tabela!J5298</f>
        <v>-0.0242201438071039</v>
      </c>
      <c r="K5298" s="0" t="n">
        <f aca="false">(Tabela!L5298-Tabela!K5298)/Tabela!K5298</f>
        <v>-0.0248213197407059</v>
      </c>
      <c r="L5298" s="0" t="n">
        <f aca="false">(Tabela!M5298-Tabela!L5298)/Tabela!L5298</f>
        <v>-0.00426112152718596</v>
      </c>
      <c r="M5298" s="0" t="n">
        <f aca="false">(Tabela!N5298-Tabela!M5298)/Tabela!M5298</f>
        <v>-0.00758872532237818</v>
      </c>
      <c r="N5298" s="0" t="n">
        <f aca="false">(Tabela!O5298-Tabela!N5298)/Tabela!N5298</f>
        <v>-0.00678433852699362</v>
      </c>
      <c r="O5298" s="0" t="n">
        <f aca="false">(Tabela!P5298-Tabela!O5298)/Tabela!O5298</f>
        <v>-0.00659913169319826</v>
      </c>
      <c r="P5298" s="0" t="n">
        <f aca="false">(Tabela!Q5298-Tabela!P5298)/Tabela!P5298</f>
        <v>-0.00844939106112697</v>
      </c>
      <c r="Q5298" s="0" t="n">
        <f aca="false">(Tabela!R5298-Tabela!Q5298)/Tabela!Q5298</f>
        <v>-0.00634696755994358</v>
      </c>
      <c r="R5298" s="0" t="n">
        <f aca="false">(Tabela!S5298-Tabela!R5298)/Tabela!R5298</f>
        <v>0.0194582446179323</v>
      </c>
      <c r="S5298" s="0" t="n">
        <f aca="false">(Tabela!T5298-Tabela!S5298)/Tabela!S5298</f>
        <v>-0.00498926727388757</v>
      </c>
      <c r="T5298" s="0" t="n">
        <f aca="false">(Tabela!U5298-Tabela!T5298)/Tabela!T5298</f>
        <v>-0.00565564690105533</v>
      </c>
      <c r="U5298" s="0" t="n">
        <f aca="false">(Tabela!V5298-Tabela!U5298)/Tabela!U5298</f>
        <v>-0.00322504984167937</v>
      </c>
    </row>
    <row r="5299" customFormat="false" ht="13.8" hidden="false" customHeight="false" outlineLevel="0" collapsed="false">
      <c r="A5299" s="0" t="s">
        <v>10597</v>
      </c>
      <c r="B5299" s="0" t="s">
        <v>10598</v>
      </c>
      <c r="C5299" s="0" t="n">
        <f aca="false">(Tabela!D5299-Tabela!C5299)/Tabela!C5299</f>
        <v>0.0506003430531732</v>
      </c>
      <c r="D5299" s="0" t="n">
        <f aca="false">(Tabela!E5299-Tabela!D5299)/Tabela!D5299</f>
        <v>0.100408163265306</v>
      </c>
      <c r="E5299" s="0" t="n">
        <f aca="false">(Tabela!F5299-Tabela!E5299)/Tabela!E5299</f>
        <v>0.0504451038575668</v>
      </c>
      <c r="F5299" s="0" t="n">
        <f aca="false">(Tabela!G5299-Tabela!F5299)/Tabela!F5299</f>
        <v>0.047316384180791</v>
      </c>
      <c r="G5299" s="0" t="n">
        <f aca="false">(Tabela!H5299-Tabela!G5299)/Tabela!G5299</f>
        <v>0.253877275792313</v>
      </c>
      <c r="H5299" s="0" t="n">
        <f aca="false">(Tabela!I5299-Tabela!H5299)/Tabela!H5299</f>
        <v>0.202473783275074</v>
      </c>
      <c r="I5299" s="0" t="n">
        <f aca="false">(Tabela!J5299-Tabela!I5299)/Tabela!I5299</f>
        <v>0.0541144901610018</v>
      </c>
      <c r="J5299" s="0" t="n">
        <f aca="false">(Tabela!K5299-Tabela!J5299)/Tabela!J5299</f>
        <v>-0.0827322868052609</v>
      </c>
      <c r="K5299" s="0" t="n">
        <f aca="false">(Tabela!L5299-Tabela!K5299)/Tabela!K5299</f>
        <v>-0.0901942645698427</v>
      </c>
      <c r="L5299" s="0" t="n">
        <f aca="false">(Tabela!M5299-Tabela!L5299)/Tabela!L5299</f>
        <v>0.032536858159634</v>
      </c>
      <c r="M5299" s="0" t="n">
        <f aca="false">(Tabela!N5299-Tabela!M5299)/Tabela!M5299</f>
        <v>0.0531757754800591</v>
      </c>
      <c r="N5299" s="0" t="n">
        <f aca="false">(Tabela!O5299-Tabela!N5299)/Tabela!N5299</f>
        <v>0.0345956054230949</v>
      </c>
      <c r="O5299" s="0" t="n">
        <f aca="false">(Tabela!P5299-Tabela!O5299)/Tabela!O5299</f>
        <v>0.0320831450519657</v>
      </c>
      <c r="P5299" s="0" t="n">
        <f aca="false">(Tabela!Q5299-Tabela!P5299)/Tabela!P5299</f>
        <v>0.0302101576182137</v>
      </c>
      <c r="Q5299" s="0" t="n">
        <f aca="false">(Tabela!R5299-Tabela!Q5299)/Tabela!Q5299</f>
        <v>0.0288992775180621</v>
      </c>
      <c r="R5299" s="0" t="n">
        <f aca="false">(Tabela!S5299-Tabela!R5299)/Tabela!R5299</f>
        <v>0.0305658818669971</v>
      </c>
      <c r="S5299" s="0" t="n">
        <f aca="false">(Tabela!T5299-Tabela!S5299)/Tabela!S5299</f>
        <v>0.0276553106212425</v>
      </c>
      <c r="T5299" s="0" t="n">
        <f aca="false">(Tabela!U5299-Tabela!T5299)/Tabela!T5299</f>
        <v>0.0269110764430577</v>
      </c>
      <c r="U5299" s="0" t="n">
        <f aca="false">(Tabela!V5299-Tabela!U5299)/Tabela!U5299</f>
        <v>0.0254462590201291</v>
      </c>
    </row>
    <row r="5300" customFormat="false" ht="13.8" hidden="false" customHeight="false" outlineLevel="0" collapsed="false">
      <c r="A5300" s="0" t="s">
        <v>10599</v>
      </c>
      <c r="B5300" s="0" t="s">
        <v>10600</v>
      </c>
      <c r="C5300" s="0" t="n">
        <f aca="false">(Tabela!D5300-Tabela!C5300)/Tabela!C5300</f>
        <v>-0.0653658536585366</v>
      </c>
      <c r="D5300" s="0" t="n">
        <f aca="false">(Tabela!E5300-Tabela!D5300)/Tabela!D5300</f>
        <v>-0.116127348643006</v>
      </c>
      <c r="E5300" s="0" t="n">
        <f aca="false">(Tabela!F5300-Tabela!E5300)/Tabela!E5300</f>
        <v>-0.0909359315028048</v>
      </c>
      <c r="F5300" s="0" t="n">
        <f aca="false">(Tabela!G5300-Tabela!F5300)/Tabela!F5300</f>
        <v>-0.0987333549853849</v>
      </c>
      <c r="G5300" s="0" t="n">
        <f aca="false">(Tabela!H5300-Tabela!G5300)/Tabela!G5300</f>
        <v>0.166306306306306</v>
      </c>
      <c r="H5300" s="0" t="n">
        <f aca="false">(Tabela!I5300-Tabela!H5300)/Tabela!H5300</f>
        <v>0.142592306503939</v>
      </c>
      <c r="I5300" s="0" t="n">
        <f aca="false">(Tabela!J5300-Tabela!I5300)/Tabela!I5300</f>
        <v>-0.0308274743104381</v>
      </c>
      <c r="J5300" s="0" t="n">
        <f aca="false">(Tabela!K5300-Tabela!J5300)/Tabela!J5300</f>
        <v>0.0359933035714286</v>
      </c>
      <c r="K5300" s="0" t="n">
        <f aca="false">(Tabela!L5300-Tabela!K5300)/Tabela!K5300</f>
        <v>0.0347427955830865</v>
      </c>
      <c r="L5300" s="0" t="n">
        <f aca="false">(Tabela!M5300-Tabela!L5300)/Tabela!L5300</f>
        <v>-0.0169182717334722</v>
      </c>
      <c r="M5300" s="0" t="n">
        <f aca="false">(Tabela!N5300-Tabela!M5300)/Tabela!M5300</f>
        <v>-0.0293884034948372</v>
      </c>
      <c r="N5300" s="0" t="n">
        <f aca="false">(Tabela!O5300-Tabela!N5300)/Tabela!N5300</f>
        <v>-0.0226404800872886</v>
      </c>
      <c r="O5300" s="0" t="n">
        <f aca="false">(Tabela!P5300-Tabela!O5300)/Tabela!O5300</f>
        <v>-0.022606754116662</v>
      </c>
      <c r="P5300" s="0" t="n">
        <f aca="false">(Tabela!Q5300-Tabela!P5300)/Tabela!P5300</f>
        <v>-0.0225585379782981</v>
      </c>
      <c r="Q5300" s="0" t="n">
        <f aca="false">(Tabela!R5300-Tabela!Q5300)/Tabela!Q5300</f>
        <v>-0.0222027461291265</v>
      </c>
      <c r="R5300" s="0" t="n">
        <f aca="false">(Tabela!S5300-Tabela!R5300)/Tabela!R5300</f>
        <v>0.0268897520167314</v>
      </c>
      <c r="S5300" s="0" t="n">
        <f aca="false">(Tabela!T5300-Tabela!S5300)/Tabela!S5300</f>
        <v>-0.0209485016002328</v>
      </c>
      <c r="T5300" s="0" t="n">
        <f aca="false">(Tabela!U5300-Tabela!T5300)/Tabela!T5300</f>
        <v>-0.0208023774145617</v>
      </c>
      <c r="U5300" s="0" t="n">
        <f aca="false">(Tabela!V5300-Tabela!U5300)/Tabela!U5300</f>
        <v>-0.0209408194233687</v>
      </c>
    </row>
    <row r="5301" customFormat="false" ht="13.8" hidden="false" customHeight="false" outlineLevel="0" collapsed="false">
      <c r="A5301" s="0" t="s">
        <v>10601</v>
      </c>
      <c r="B5301" s="0" t="s">
        <v>10602</v>
      </c>
      <c r="C5301" s="0" t="n">
        <f aca="false">(Tabela!D5301-Tabela!C5301)/Tabela!C5301</f>
        <v>0.0481481481481482</v>
      </c>
      <c r="D5301" s="0" t="n">
        <f aca="false">(Tabela!E5301-Tabela!D5301)/Tabela!D5301</f>
        <v>0.139929328621908</v>
      </c>
      <c r="E5301" s="0" t="n">
        <f aca="false">(Tabela!F5301-Tabela!E5301)/Tabela!E5301</f>
        <v>0.04649721016739</v>
      </c>
      <c r="F5301" s="0" t="n">
        <f aca="false">(Tabela!G5301-Tabela!F5301)/Tabela!F5301</f>
        <v>0.0444312796208531</v>
      </c>
      <c r="G5301" s="0" t="n">
        <f aca="false">(Tabela!H5301-Tabela!G5301)/Tabela!G5301</f>
        <v>0.241633579126489</v>
      </c>
      <c r="H5301" s="0" t="n">
        <f aca="false">(Tabela!I5301-Tabela!H5301)/Tabela!H5301</f>
        <v>0.194609410689813</v>
      </c>
      <c r="I5301" s="0" t="n">
        <f aca="false">(Tabela!J5301-Tabela!I5301)/Tabela!I5301</f>
        <v>0.0520076481835564</v>
      </c>
      <c r="J5301" s="0" t="n">
        <f aca="false">(Tabela!K5301-Tabela!J5301)/Tabela!J5301</f>
        <v>-0.0301708469647401</v>
      </c>
      <c r="K5301" s="0" t="n">
        <f aca="false">(Tabela!L5301-Tabela!K5301)/Tabela!K5301</f>
        <v>-0.0311094452773613</v>
      </c>
      <c r="L5301" s="0" t="n">
        <f aca="false">(Tabela!M5301-Tabela!L5301)/Tabela!L5301</f>
        <v>0.0352030947775629</v>
      </c>
      <c r="M5301" s="0" t="n">
        <f aca="false">(Tabela!N5301-Tabela!M5301)/Tabela!M5301</f>
        <v>0.0579222720478326</v>
      </c>
      <c r="N5301" s="0" t="n">
        <f aca="false">(Tabela!O5301-Tabela!N5301)/Tabela!N5301</f>
        <v>0.0367361356411162</v>
      </c>
      <c r="O5301" s="0" t="n">
        <f aca="false">(Tabela!P5301-Tabela!O5301)/Tabela!O5301</f>
        <v>0.034412265758092</v>
      </c>
      <c r="P5301" s="0" t="n">
        <f aca="false">(Tabela!Q5301-Tabela!P5301)/Tabela!P5301</f>
        <v>0.0326086956521739</v>
      </c>
      <c r="Q5301" s="0" t="n">
        <f aca="false">(Tabela!R5301-Tabela!Q5301)/Tabela!Q5301</f>
        <v>0.030622009569378</v>
      </c>
      <c r="R5301" s="0" t="n">
        <f aca="false">(Tabela!S5301-Tabela!R5301)/Tabela!R5301</f>
        <v>0.0306406685236769</v>
      </c>
      <c r="S5301" s="0" t="n">
        <f aca="false">(Tabela!T5301-Tabela!S5301)/Tabela!S5301</f>
        <v>0.0297297297297297</v>
      </c>
      <c r="T5301" s="0" t="n">
        <f aca="false">(Tabela!U5301-Tabela!T5301)/Tabela!T5301</f>
        <v>0.0224555263925343</v>
      </c>
      <c r="U5301" s="0" t="n">
        <f aca="false">(Tabela!V5301-Tabela!U5301)/Tabela!U5301</f>
        <v>0.0273816314888762</v>
      </c>
    </row>
    <row r="5302" customFormat="false" ht="13.8" hidden="false" customHeight="false" outlineLevel="0" collapsed="false">
      <c r="A5302" s="0" t="s">
        <v>10603</v>
      </c>
      <c r="B5302" s="0" t="s">
        <v>10604</v>
      </c>
      <c r="C5302" s="0" t="n">
        <f aca="false">(Tabela!D5302-Tabela!C5302)/Tabela!C5302</f>
        <v>0.0101419878296146</v>
      </c>
      <c r="D5302" s="0" t="n">
        <f aca="false">(Tabela!E5302-Tabela!D5302)/Tabela!D5302</f>
        <v>0.020852641334569</v>
      </c>
      <c r="E5302" s="0" t="n">
        <f aca="false">(Tabela!F5302-Tabela!E5302)/Tabela!E5302</f>
        <v>0.0113481615978212</v>
      </c>
      <c r="F5302" s="0" t="n">
        <f aca="false">(Tabela!G5302-Tabela!F5302)/Tabela!F5302</f>
        <v>0.0112208258527828</v>
      </c>
      <c r="G5302" s="0" t="n">
        <f aca="false">(Tabela!H5302-Tabela!G5302)/Tabela!G5302</f>
        <v>0.0595502293238645</v>
      </c>
      <c r="H5302" s="0" t="n">
        <f aca="false">(Tabela!I5302-Tabela!H5302)/Tabela!H5302</f>
        <v>0.0562033093625637</v>
      </c>
      <c r="I5302" s="0" t="n">
        <f aca="false">(Tabela!J5302-Tabela!I5302)/Tabela!I5302</f>
        <v>0.0166578529878371</v>
      </c>
      <c r="J5302" s="0" t="n">
        <f aca="false">(Tabela!K5302-Tabela!J5302)/Tabela!J5302</f>
        <v>-0.0133940182054616</v>
      </c>
      <c r="K5302" s="0" t="n">
        <f aca="false">(Tabela!L5302-Tabela!K5302)/Tabela!K5302</f>
        <v>-0.0135758534335047</v>
      </c>
      <c r="L5302" s="0" t="n">
        <f aca="false">(Tabela!M5302-Tabela!L5302)/Tabela!L5302</f>
        <v>0.0112239444147515</v>
      </c>
      <c r="M5302" s="0" t="n">
        <f aca="false">(Tabela!N5302-Tabela!M5302)/Tabela!M5302</f>
        <v>0.0186310782241015</v>
      </c>
      <c r="N5302" s="0" t="n">
        <f aca="false">(Tabela!O5302-Tabela!N5302)/Tabela!N5302</f>
        <v>0.0115449474640031</v>
      </c>
      <c r="O5302" s="0" t="n">
        <f aca="false">(Tabela!P5302-Tabela!O5302)/Tabela!O5302</f>
        <v>0.0109002308284175</v>
      </c>
      <c r="P5302" s="0" t="n">
        <f aca="false">(Tabela!Q5302-Tabela!P5302)/Tabela!P5302</f>
        <v>0.0106558416846378</v>
      </c>
      <c r="Q5302" s="0" t="n">
        <f aca="false">(Tabela!R5302-Tabela!Q5302)/Tabela!Q5302</f>
        <v>0.0102924563825781</v>
      </c>
      <c r="R5302" s="0" t="n">
        <f aca="false">(Tabela!S5302-Tabela!R5302)/Tabela!R5302</f>
        <v>0.0288234563299789</v>
      </c>
      <c r="S5302" s="0" t="n">
        <f aca="false">(Tabela!T5302-Tabela!S5302)/Tabela!S5302</f>
        <v>0.0108682526264944</v>
      </c>
      <c r="T5302" s="0" t="n">
        <f aca="false">(Tabela!U5302-Tabela!T5302)/Tabela!T5302</f>
        <v>0.0106319436148608</v>
      </c>
      <c r="U5302" s="0" t="n">
        <f aca="false">(Tabela!V5302-Tabela!U5302)/Tabela!U5302</f>
        <v>0.0102836879432624</v>
      </c>
    </row>
    <row r="5303" customFormat="false" ht="13.8" hidden="false" customHeight="false" outlineLevel="0" collapsed="false">
      <c r="A5303" s="0" t="s">
        <v>10605</v>
      </c>
      <c r="B5303" s="0" t="s">
        <v>10606</v>
      </c>
      <c r="C5303" s="0" t="n">
        <f aca="false">(Tabela!D5303-Tabela!C5303)/Tabela!C5303</f>
        <v>0.0227848101265823</v>
      </c>
      <c r="D5303" s="0" t="n">
        <f aca="false">(Tabela!E5303-Tabela!D5303)/Tabela!D5303</f>
        <v>0.046039603960396</v>
      </c>
      <c r="E5303" s="0" t="n">
        <f aca="false">(Tabela!F5303-Tabela!E5303)/Tabela!E5303</f>
        <v>0.024609559867487</v>
      </c>
      <c r="F5303" s="0" t="n">
        <f aca="false">(Tabela!G5303-Tabela!F5303)/Tabela!F5303</f>
        <v>0.0235565819861432</v>
      </c>
      <c r="G5303" s="0" t="n">
        <f aca="false">(Tabela!H5303-Tabela!G5303)/Tabela!G5303</f>
        <v>0.271209386281588</v>
      </c>
      <c r="H5303" s="0" t="n">
        <f aca="false">(Tabela!I5303-Tabela!H5303)/Tabela!H5303</f>
        <v>0.213347532836351</v>
      </c>
      <c r="I5303" s="0" t="n">
        <f aca="false">(Tabela!J5303-Tabela!I5303)/Tabela!I5303</f>
        <v>0.045348156816852</v>
      </c>
      <c r="J5303" s="0" t="n">
        <f aca="false">(Tabela!K5303-Tabela!J5303)/Tabela!J5303</f>
        <v>0.0454799888049258</v>
      </c>
      <c r="K5303" s="0" t="n">
        <f aca="false">(Tabela!L5303-Tabela!K5303)/Tabela!K5303</f>
        <v>0.0435015392852363</v>
      </c>
      <c r="L5303" s="0" t="n">
        <f aca="false">(Tabela!M5303-Tabela!L5303)/Tabela!L5303</f>
        <v>0.0359158542842483</v>
      </c>
      <c r="M5303" s="0" t="n">
        <f aca="false">(Tabela!N5303-Tabela!M5303)/Tabela!M5303</f>
        <v>0.0586924219910847</v>
      </c>
      <c r="N5303" s="0" t="n">
        <f aca="false">(Tabela!O5303-Tabela!N5303)/Tabela!N5303</f>
        <v>0.0374269005847953</v>
      </c>
      <c r="O5303" s="0" t="n">
        <f aca="false">(Tabela!P5303-Tabela!O5303)/Tabela!O5303</f>
        <v>0.0351747463359639</v>
      </c>
      <c r="P5303" s="0" t="n">
        <f aca="false">(Tabela!Q5303-Tabela!P5303)/Tabela!P5303</f>
        <v>0.0298409932476585</v>
      </c>
      <c r="Q5303" s="0" t="n">
        <f aca="false">(Tabela!R5303-Tabela!Q5303)/Tabela!Q5303</f>
        <v>0.0310913705583756</v>
      </c>
      <c r="R5303" s="0" t="n">
        <f aca="false">(Tabela!S5303-Tabela!R5303)/Tabela!R5303</f>
        <v>0.0303589743589744</v>
      </c>
      <c r="S5303" s="0" t="n">
        <f aca="false">(Tabela!T5303-Tabela!S5303)/Tabela!S5303</f>
        <v>0.0300617161059128</v>
      </c>
      <c r="T5303" s="0" t="n">
        <f aca="false">(Tabela!U5303-Tabela!T5303)/Tabela!T5303</f>
        <v>0.0309238500193274</v>
      </c>
      <c r="U5303" s="0" t="n">
        <f aca="false">(Tabela!V5303-Tabela!U5303)/Tabela!U5303</f>
        <v>0.0234345706786652</v>
      </c>
    </row>
    <row r="5304" customFormat="false" ht="13.8" hidden="false" customHeight="false" outlineLevel="0" collapsed="false">
      <c r="A5304" s="0" t="s">
        <v>10607</v>
      </c>
      <c r="B5304" s="0" t="s">
        <v>10608</v>
      </c>
      <c r="C5304" s="0" t="n">
        <f aca="false">(Tabela!D5304-Tabela!C5304)/Tabela!C5304</f>
        <v>0.000258983489802525</v>
      </c>
      <c r="D5304" s="0" t="n">
        <f aca="false">(Tabela!E5304-Tabela!D5304)/Tabela!D5304</f>
        <v>0.000647291086801735</v>
      </c>
      <c r="E5304" s="0" t="n">
        <f aca="false">(Tabela!F5304-Tabela!E5304)/Tabela!E5304</f>
        <v>0.000323436186040494</v>
      </c>
      <c r="F5304" s="0" t="n">
        <f aca="false">(Tabela!G5304-Tabela!F5304)/Tabela!F5304</f>
        <v>0.000323331608898086</v>
      </c>
      <c r="G5304" s="0" t="n">
        <f aca="false">(Tabela!H5304-Tabela!G5304)/Tabela!G5304</f>
        <v>0.145290581162325</v>
      </c>
      <c r="H5304" s="0" t="n">
        <f aca="false">(Tabela!I5304-Tabela!H5304)/Tabela!H5304</f>
        <v>0.126859142607174</v>
      </c>
      <c r="I5304" s="0" t="n">
        <f aca="false">(Tabela!J5304-Tabela!I5304)/Tabela!I5304</f>
        <v>0.0224403927068724</v>
      </c>
      <c r="J5304" s="0" t="n">
        <f aca="false">(Tabela!K5304-Tabela!J5304)/Tabela!J5304</f>
        <v>-0.0420340975896531</v>
      </c>
      <c r="K5304" s="0" t="n">
        <f aca="false">(Tabela!L5304-Tabela!K5304)/Tabela!K5304</f>
        <v>-0.0438784903344584</v>
      </c>
      <c r="L5304" s="0" t="n">
        <f aca="false">(Tabela!M5304-Tabela!L5304)/Tabela!L5304</f>
        <v>0.0120346598202824</v>
      </c>
      <c r="M5304" s="0" t="n">
        <f aca="false">(Tabela!N5304-Tabela!M5304)/Tabela!M5304</f>
        <v>0.0201363564293642</v>
      </c>
      <c r="N5304" s="0" t="n">
        <f aca="false">(Tabela!O5304-Tabela!N5304)/Tabela!N5304</f>
        <v>-0.0140918039581391</v>
      </c>
      <c r="O5304" s="0" t="n">
        <f aca="false">(Tabela!P5304-Tabela!O5304)/Tabela!O5304</f>
        <v>0.0119285338938518</v>
      </c>
      <c r="P5304" s="0" t="n">
        <f aca="false">(Tabela!Q5304-Tabela!P5304)/Tabela!P5304</f>
        <v>-0.0556161395856052</v>
      </c>
      <c r="Q5304" s="0" t="n">
        <f aca="false">(Tabela!R5304-Tabela!Q5304)/Tabela!Q5304</f>
        <v>0.0113273946992192</v>
      </c>
      <c r="R5304" s="0" t="n">
        <f aca="false">(Tabela!S5304-Tabela!R5304)/Tabela!R5304</f>
        <v>-0.106513701609395</v>
      </c>
      <c r="S5304" s="0" t="n">
        <f aca="false">(Tabela!T5304-Tabela!S5304)/Tabela!S5304</f>
        <v>0.0118663664577375</v>
      </c>
      <c r="T5304" s="0" t="n">
        <f aca="false">(Tabela!U5304-Tabela!T5304)/Tabela!T5304</f>
        <v>0.0223117632908347</v>
      </c>
      <c r="U5304" s="0" t="n">
        <f aca="false">(Tabela!V5304-Tabela!U5304)/Tabela!U5304</f>
        <v>0.0111183010765339</v>
      </c>
    </row>
    <row r="5305" customFormat="false" ht="13.8" hidden="false" customHeight="false" outlineLevel="0" collapsed="false">
      <c r="A5305" s="0" t="s">
        <v>10609</v>
      </c>
      <c r="B5305" s="0" t="s">
        <v>10610</v>
      </c>
      <c r="C5305" s="0" t="n">
        <f aca="false">(Tabela!D5305-Tabela!C5305)/Tabela!C5305</f>
        <v>-0.00298507462686567</v>
      </c>
      <c r="D5305" s="0" t="n">
        <f aca="false">(Tabela!E5305-Tabela!D5305)/Tabela!D5305</f>
        <v>-0.00641573994867408</v>
      </c>
      <c r="E5305" s="0" t="n">
        <f aca="false">(Tabela!F5305-Tabela!E5305)/Tabela!E5305</f>
        <v>-0.00355144210073181</v>
      </c>
      <c r="F5305" s="0" t="n">
        <f aca="false">(Tabela!G5305-Tabela!F5305)/Tabela!F5305</f>
        <v>-0.00356409979479425</v>
      </c>
      <c r="G5305" s="0" t="n">
        <f aca="false">(Tabela!H5305-Tabela!G5305)/Tabela!G5305</f>
        <v>0.101398222414914</v>
      </c>
      <c r="H5305" s="0" t="n">
        <f aca="false">(Tabela!I5305-Tabela!H5305)/Tabela!H5305</f>
        <v>0.0920631796486739</v>
      </c>
      <c r="I5305" s="0" t="n">
        <f aca="false">(Tabela!J5305-Tabela!I5305)/Tabela!I5305</f>
        <v>0.0144183112552942</v>
      </c>
      <c r="J5305" s="0" t="n">
        <f aca="false">(Tabela!K5305-Tabela!J5305)/Tabela!J5305</f>
        <v>-0.0240294927600604</v>
      </c>
      <c r="K5305" s="0" t="n">
        <f aca="false">(Tabela!L5305-Tabela!K5305)/Tabela!K5305</f>
        <v>-0.0246211259272744</v>
      </c>
      <c r="L5305" s="0" t="n">
        <f aca="false">(Tabela!M5305-Tabela!L5305)/Tabela!L5305</f>
        <v>0.0082120194102277</v>
      </c>
      <c r="M5305" s="0" t="n">
        <f aca="false">(Tabela!N5305-Tabela!M5305)/Tabela!M5305</f>
        <v>0.0136060718252499</v>
      </c>
      <c r="N5305" s="0" t="n">
        <f aca="false">(Tabela!O5305-Tabela!N5305)/Tabela!N5305</f>
        <v>0.00803579581773354</v>
      </c>
      <c r="O5305" s="0" t="n">
        <f aca="false">(Tabela!P5305-Tabela!O5305)/Tabela!O5305</f>
        <v>0.00779056073919739</v>
      </c>
      <c r="P5305" s="0" t="n">
        <f aca="false">(Tabela!Q5305-Tabela!P5305)/Tabela!P5305</f>
        <v>0.00755056179775281</v>
      </c>
      <c r="Q5305" s="0" t="n">
        <f aca="false">(Tabela!R5305-Tabela!Q5305)/Tabela!Q5305</f>
        <v>0.00722633598001606</v>
      </c>
      <c r="R5305" s="0" t="n">
        <f aca="false">(Tabela!S5305-Tabela!R5305)/Tabela!R5305</f>
        <v>0.0287865367581931</v>
      </c>
      <c r="S5305" s="0" t="n">
        <f aca="false">(Tabela!T5305-Tabela!S5305)/Tabela!S5305</f>
        <v>0.00800688764528627</v>
      </c>
      <c r="T5305" s="0" t="n">
        <f aca="false">(Tabela!U5305-Tabela!T5305)/Tabela!T5305</f>
        <v>0.011530577382986</v>
      </c>
      <c r="U5305" s="0" t="n">
        <f aca="false">(Tabela!V5305-Tabela!U5305)/Tabela!U5305</f>
        <v>0.00768386388583974</v>
      </c>
    </row>
    <row r="5306" customFormat="false" ht="13.8" hidden="false" customHeight="false" outlineLevel="0" collapsed="false">
      <c r="A5306" s="0" t="s">
        <v>10611</v>
      </c>
      <c r="B5306" s="0" t="s">
        <v>10612</v>
      </c>
      <c r="C5306" s="0" t="n">
        <f aca="false">(Tabela!D5306-Tabela!C5306)/Tabela!C5306</f>
        <v>0.0685807150595883</v>
      </c>
      <c r="D5306" s="0" t="n">
        <f aca="false">(Tabela!E5306-Tabela!D5306)/Tabela!D5306</f>
        <v>0.134644631450877</v>
      </c>
      <c r="E5306" s="0" t="n">
        <f aca="false">(Tabela!F5306-Tabela!E5306)/Tabela!E5306</f>
        <v>0.0656777767849164</v>
      </c>
      <c r="F5306" s="0" t="n">
        <f aca="false">(Tabela!G5306-Tabela!F5306)/Tabela!F5306</f>
        <v>0.0612107999329197</v>
      </c>
      <c r="G5306" s="0" t="n">
        <f aca="false">(Tabela!H5306-Tabela!G5306)/Tabela!G5306</f>
        <v>0.0931573957016435</v>
      </c>
      <c r="H5306" s="0" t="n">
        <f aca="false">(Tabela!I5306-Tabela!H5306)/Tabela!H5306</f>
        <v>0.0852186483556198</v>
      </c>
      <c r="I5306" s="0" t="n">
        <f aca="false">(Tabela!J5306-Tabela!I5306)/Tabela!I5306</f>
        <v>0.0480218462768083</v>
      </c>
      <c r="J5306" s="0" t="n">
        <f aca="false">(Tabela!K5306-Tabela!J5306)/Tabela!J5306</f>
        <v>0.099936447410232</v>
      </c>
      <c r="K5306" s="0" t="n">
        <f aca="false">(Tabela!L5306-Tabela!K5306)/Tabela!K5306</f>
        <v>0.0908565650729453</v>
      </c>
      <c r="L5306" s="0" t="n">
        <f aca="false">(Tabela!M5306-Tabela!L5306)/Tabela!L5306</f>
        <v>0.0402012711864407</v>
      </c>
      <c r="M5306" s="0" t="n">
        <f aca="false">(Tabela!N5306-Tabela!M5306)/Tabela!M5306</f>
        <v>0.0659402209888487</v>
      </c>
      <c r="N5306" s="0" t="n">
        <f aca="false">(Tabela!O5306-Tabela!N5306)/Tabela!N5306</f>
        <v>0.0418935702684628</v>
      </c>
      <c r="O5306" s="0" t="n">
        <f aca="false">(Tabela!P5306-Tabela!O5306)/Tabela!O5306</f>
        <v>0.0391545550410343</v>
      </c>
      <c r="P5306" s="0" t="n">
        <f aca="false">(Tabela!Q5306-Tabela!P5306)/Tabela!P5306</f>
        <v>0.0366644606221046</v>
      </c>
      <c r="Q5306" s="0" t="n">
        <f aca="false">(Tabela!R5306-Tabela!Q5306)/Tabela!Q5306</f>
        <v>0.03443139257746</v>
      </c>
      <c r="R5306" s="0" t="n">
        <f aca="false">(Tabela!S5306-Tabela!R5306)/Tabela!R5306</f>
        <v>0.0308167043818144</v>
      </c>
      <c r="S5306" s="0" t="n">
        <f aca="false">(Tabela!T5306-Tabela!S5306)/Tabela!S5306</f>
        <v>0.0330087012053964</v>
      </c>
      <c r="T5306" s="0" t="n">
        <f aca="false">(Tabela!U5306-Tabela!T5306)/Tabela!T5306</f>
        <v>0.0311811753796221</v>
      </c>
      <c r="U5306" s="0" t="n">
        <f aca="false">(Tabela!V5306-Tabela!U5306)/Tabela!U5306</f>
        <v>0.0298636091127098</v>
      </c>
    </row>
    <row r="5307" customFormat="false" ht="13.8" hidden="false" customHeight="false" outlineLevel="0" collapsed="false">
      <c r="A5307" s="0" t="s">
        <v>10613</v>
      </c>
      <c r="B5307" s="0" t="s">
        <v>10614</v>
      </c>
      <c r="C5307" s="0" t="n">
        <f aca="false">(Tabela!D5307-Tabela!C5307)/Tabela!C5307</f>
        <v>0.039747064137308</v>
      </c>
      <c r="D5307" s="0" t="n">
        <f aca="false">(Tabela!E5307-Tabela!D5307)/Tabela!D5307</f>
        <v>0.0807993049522155</v>
      </c>
      <c r="E5307" s="0" t="n">
        <f aca="false">(Tabela!F5307-Tabela!E5307)/Tabela!E5307</f>
        <v>0.0409967845659164</v>
      </c>
      <c r="F5307" s="0" t="n">
        <f aca="false">(Tabela!G5307-Tabela!F5307)/Tabela!F5307</f>
        <v>0.0386100386100386</v>
      </c>
      <c r="G5307" s="0" t="n">
        <f aca="false">(Tabela!H5307-Tabela!G5307)/Tabela!G5307</f>
        <v>0.0230483271375465</v>
      </c>
      <c r="H5307" s="0" t="n">
        <f aca="false">(Tabela!I5307-Tabela!H5307)/Tabela!H5307</f>
        <v>0.0225290697674419</v>
      </c>
      <c r="I5307" s="0" t="n">
        <f aca="false">(Tabela!J5307-Tabela!I5307)/Tabela!I5307</f>
        <v>0.0284292821606254</v>
      </c>
      <c r="J5307" s="0" t="n">
        <f aca="false">(Tabela!K5307-Tabela!J5307)/Tabela!J5307</f>
        <v>-0.0186592950932965</v>
      </c>
      <c r="K5307" s="0" t="n">
        <f aca="false">(Tabela!L5307-Tabela!K5307)/Tabela!K5307</f>
        <v>-0.0190140845070423</v>
      </c>
      <c r="L5307" s="0" t="n">
        <f aca="false">(Tabela!M5307-Tabela!L5307)/Tabela!L5307</f>
        <v>0.018664752333094</v>
      </c>
      <c r="M5307" s="0" t="n">
        <f aca="false">(Tabela!N5307-Tabela!M5307)/Tabela!M5307</f>
        <v>0.0310077519379845</v>
      </c>
      <c r="N5307" s="0" t="n">
        <f aca="false">(Tabela!O5307-Tabela!N5307)/Tabela!N5307</f>
        <v>0.0198222829801777</v>
      </c>
      <c r="O5307" s="0" t="n">
        <f aca="false">(Tabela!P5307-Tabela!O5307)/Tabela!O5307</f>
        <v>0.0187667560321716</v>
      </c>
      <c r="P5307" s="0" t="n">
        <f aca="false">(Tabela!Q5307-Tabela!P5307)/Tabela!P5307</f>
        <v>0.0184210526315789</v>
      </c>
      <c r="Q5307" s="0" t="n">
        <f aca="false">(Tabela!R5307-Tabela!Q5307)/Tabela!Q5307</f>
        <v>0.0174418604651163</v>
      </c>
      <c r="R5307" s="0" t="n">
        <f aca="false">(Tabela!S5307-Tabela!R5307)/Tabela!R5307</f>
        <v>0.0298412698412698</v>
      </c>
      <c r="S5307" s="0" t="n">
        <f aca="false">(Tabela!T5307-Tabela!S5307)/Tabela!S5307</f>
        <v>0.0172626387176326</v>
      </c>
      <c r="T5307" s="0" t="n">
        <f aca="false">(Tabela!U5307-Tabela!T5307)/Tabela!T5307</f>
        <v>0.016969696969697</v>
      </c>
      <c r="U5307" s="0" t="n">
        <f aca="false">(Tabela!V5307-Tabela!U5307)/Tabela!U5307</f>
        <v>0.0160905840286055</v>
      </c>
    </row>
    <row r="5308" customFormat="false" ht="13.8" hidden="false" customHeight="false" outlineLevel="0" collapsed="false">
      <c r="A5308" s="0" t="s">
        <v>10615</v>
      </c>
      <c r="B5308" s="0" t="s">
        <v>10616</v>
      </c>
      <c r="C5308" s="0" t="n">
        <f aca="false">(Tabela!D5308-Tabela!C5308)/Tabela!C5308</f>
        <v>0.0456205039222066</v>
      </c>
      <c r="D5308" s="0" t="n">
        <f aca="false">(Tabela!E5308-Tabela!D5308)/Tabela!D5308</f>
        <v>0.0916047248631518</v>
      </c>
      <c r="E5308" s="0" t="n">
        <f aca="false">(Tabela!F5308-Tabela!E5308)/Tabela!E5308</f>
        <v>0.0503145982010895</v>
      </c>
      <c r="F5308" s="0" t="n">
        <f aca="false">(Tabela!G5308-Tabela!F5308)/Tabela!F5308</f>
        <v>0.0440044225550307</v>
      </c>
      <c r="G5308" s="0" t="n">
        <f aca="false">(Tabela!H5308-Tabela!G5308)/Tabela!G5308</f>
        <v>0.0319877151769554</v>
      </c>
      <c r="H5308" s="0" t="n">
        <f aca="false">(Tabela!I5308-Tabela!H5308)/Tabela!H5308</f>
        <v>0.0309962170155004</v>
      </c>
      <c r="I5308" s="0" t="n">
        <f aca="false">(Tabela!J5308-Tabela!I5308)/Tabela!I5308</f>
        <v>0.0320143331553754</v>
      </c>
      <c r="J5308" s="0" t="n">
        <f aca="false">(Tabela!K5308-Tabela!J5308)/Tabela!J5308</f>
        <v>0.0086057991600249</v>
      </c>
      <c r="K5308" s="0" t="n">
        <f aca="false">(Tabela!L5308-Tabela!K5308)/Tabela!K5308</f>
        <v>0.00853237128637559</v>
      </c>
      <c r="L5308" s="0" t="n">
        <f aca="false">(Tabela!M5308-Tabela!L5308)/Tabela!L5308</f>
        <v>0.0242987915251608</v>
      </c>
      <c r="M5308" s="0" t="n">
        <f aca="false">(Tabela!N5308-Tabela!M5308)/Tabela!M5308</f>
        <v>0.0404012353470837</v>
      </c>
      <c r="N5308" s="0" t="n">
        <f aca="false">(Tabela!O5308-Tabela!N5308)/Tabela!N5308</f>
        <v>0.0257453451315981</v>
      </c>
      <c r="O5308" s="0" t="n">
        <f aca="false">(Tabela!P5308-Tabela!O5308)/Tabela!O5308</f>
        <v>0.0244367868661142</v>
      </c>
      <c r="P5308" s="0" t="n">
        <f aca="false">(Tabela!Q5308-Tabela!P5308)/Tabela!P5308</f>
        <v>0.0232303950244774</v>
      </c>
      <c r="Q5308" s="0" t="n">
        <f aca="false">(Tabela!R5308-Tabela!Q5308)/Tabela!Q5308</f>
        <v>0.022116238133209</v>
      </c>
      <c r="R5308" s="0" t="n">
        <f aca="false">(Tabela!S5308-Tabela!R5308)/Tabela!R5308</f>
        <v>0.0298879844561874</v>
      </c>
      <c r="S5308" s="0" t="n">
        <f aca="false">(Tabela!T5308-Tabela!S5308)/Tabela!S5308</f>
        <v>0.0218744417050774</v>
      </c>
      <c r="T5308" s="0" t="n">
        <f aca="false">(Tabela!U5308-Tabela!T5308)/Tabela!T5308</f>
        <v>0.0210425466446614</v>
      </c>
      <c r="U5308" s="0" t="n">
        <f aca="false">(Tabela!V5308-Tabela!U5308)/Tabela!U5308</f>
        <v>0.0202390329098319</v>
      </c>
    </row>
    <row r="5309" customFormat="false" ht="13.8" hidden="false" customHeight="false" outlineLevel="0" collapsed="false">
      <c r="A5309" s="0" t="s">
        <v>10617</v>
      </c>
      <c r="B5309" s="0" t="s">
        <v>10618</v>
      </c>
      <c r="C5309" s="0" t="n">
        <f aca="false">(Tabela!D5309-Tabela!C5309)/Tabela!C5309</f>
        <v>0.0497279133335005</v>
      </c>
      <c r="D5309" s="0" t="n">
        <f aca="false">(Tabela!E5309-Tabela!D5309)/Tabela!D5309</f>
        <v>0.0994505494505494</v>
      </c>
      <c r="E5309" s="0" t="n">
        <f aca="false">(Tabela!F5309-Tabela!E5309)/Tabela!E5309</f>
        <v>0.050040197292658</v>
      </c>
      <c r="F5309" s="0" t="n">
        <f aca="false">(Tabela!G5309-Tabela!F5309)/Tabela!F5309</f>
        <v>0.0473244216363862</v>
      </c>
      <c r="G5309" s="0" t="n">
        <f aca="false">(Tabela!H5309-Tabela!G5309)/Tabela!G5309</f>
        <v>0.0709896666864244</v>
      </c>
      <c r="H5309" s="0" t="n">
        <f aca="false">(Tabela!I5309-Tabela!H5309)/Tabela!H5309</f>
        <v>0.066284175183559</v>
      </c>
      <c r="I5309" s="0" t="n">
        <f aca="false">(Tabela!J5309-Tabela!I5309)/Tabela!I5309</f>
        <v>0.0385646810498452</v>
      </c>
      <c r="J5309" s="0" t="n">
        <f aca="false">(Tabela!K5309-Tabela!J5309)/Tabela!J5309</f>
        <v>0.0738488705270874</v>
      </c>
      <c r="K5309" s="0" t="n">
        <f aca="false">(Tabela!L5309-Tabela!K5309)/Tabela!K5309</f>
        <v>0.068770264190751</v>
      </c>
      <c r="L5309" s="0" t="n">
        <f aca="false">(Tabela!M5309-Tabela!L5309)/Tabela!L5309</f>
        <v>0.0333265596423491</v>
      </c>
      <c r="M5309" s="0" t="n">
        <f aca="false">(Tabela!N5309-Tabela!M5309)/Tabela!M5309</f>
        <v>0.0549796319707824</v>
      </c>
      <c r="N5309" s="0" t="n">
        <f aca="false">(Tabela!O5309-Tabela!N5309)/Tabela!N5309</f>
        <v>0.0350314230933106</v>
      </c>
      <c r="O5309" s="0" t="n">
        <f aca="false">(Tabela!P5309-Tabela!O5309)/Tabela!O5309</f>
        <v>0.0329709911880106</v>
      </c>
      <c r="P5309" s="0" t="n">
        <f aca="false">(Tabela!Q5309-Tabela!P5309)/Tabela!P5309</f>
        <v>0.0310593040922563</v>
      </c>
      <c r="Q5309" s="0" t="n">
        <f aca="false">(Tabela!R5309-Tabela!Q5309)/Tabela!Q5309</f>
        <v>0.0293627403613876</v>
      </c>
      <c r="R5309" s="0" t="n">
        <f aca="false">(Tabela!S5309-Tabela!R5309)/Tabela!R5309</f>
        <v>0.0304143247714819</v>
      </c>
      <c r="S5309" s="0" t="n">
        <f aca="false">(Tabela!T5309-Tabela!S5309)/Tabela!S5309</f>
        <v>0.02844616523373</v>
      </c>
      <c r="T5309" s="0" t="n">
        <f aca="false">(Tabela!U5309-Tabela!T5309)/Tabela!T5309</f>
        <v>0.0271943131110693</v>
      </c>
      <c r="U5309" s="0" t="n">
        <f aca="false">(Tabela!V5309-Tabela!U5309)/Tabela!U5309</f>
        <v>0.0234129935646606</v>
      </c>
    </row>
    <row r="5310" customFormat="false" ht="13.8" hidden="false" customHeight="false" outlineLevel="0" collapsed="false">
      <c r="A5310" s="0" t="s">
        <v>10619</v>
      </c>
      <c r="B5310" s="0" t="s">
        <v>10620</v>
      </c>
      <c r="C5310" s="0" t="n">
        <f aca="false">(Tabela!D5310-Tabela!C5310)/Tabela!C5310</f>
        <v>0.0644802668148972</v>
      </c>
      <c r="D5310" s="0" t="n">
        <f aca="false">(Tabela!E5310-Tabela!D5310)/Tabela!D5310</f>
        <v>0.127265945542708</v>
      </c>
      <c r="E5310" s="0" t="n">
        <f aca="false">(Tabela!F5310-Tabela!E5310)/Tabela!E5310</f>
        <v>0.0624710475812322</v>
      </c>
      <c r="F5310" s="0" t="n">
        <f aca="false">(Tabela!G5310-Tabela!F5310)/Tabela!F5310</f>
        <v>0.0582995951417004</v>
      </c>
      <c r="G5310" s="0" t="n">
        <f aca="false">(Tabela!H5310-Tabela!G5310)/Tabela!G5310</f>
        <v>-0.182890942263551</v>
      </c>
      <c r="H5310" s="0" t="n">
        <f aca="false">(Tabela!I5310-Tabela!H5310)/Tabela!H5310</f>
        <v>-0.223826844815789</v>
      </c>
      <c r="I5310" s="0" t="n">
        <f aca="false">(Tabela!J5310-Tabela!I5310)/Tabela!I5310</f>
        <v>-0.00148478099480327</v>
      </c>
      <c r="J5310" s="0" t="n">
        <f aca="false">(Tabela!K5310-Tabela!J5310)/Tabela!J5310</f>
        <v>-0.041682156133829</v>
      </c>
      <c r="K5310" s="0" t="n">
        <f aca="false">(Tabela!L5310-Tabela!K5310)/Tabela!K5310</f>
        <v>-0.0434951268001746</v>
      </c>
      <c r="L5310" s="0" t="n">
        <f aca="false">(Tabela!M5310-Tabela!L5310)/Tabela!L5310</f>
        <v>-0.00689445402007503</v>
      </c>
      <c r="M5310" s="0" t="n">
        <f aca="false">(Tabela!N5310-Tabela!M5310)/Tabela!M5310</f>
        <v>-0.0119448698315467</v>
      </c>
      <c r="N5310" s="0" t="n">
        <f aca="false">(Tabela!O5310-Tabela!N5310)/Tabela!N5310</f>
        <v>-0.00991940483570986</v>
      </c>
      <c r="O5310" s="0" t="n">
        <f aca="false">(Tabela!P5310-Tabela!O5310)/Tabela!O5310</f>
        <v>-0.00970569818409518</v>
      </c>
      <c r="P5310" s="0" t="n">
        <f aca="false">(Tabela!Q5310-Tabela!P5310)/Tabela!P5310</f>
        <v>-0.00959005163873959</v>
      </c>
      <c r="Q5310" s="0" t="n">
        <f aca="false">(Tabela!R5310-Tabela!Q5310)/Tabela!Q5310</f>
        <v>-0.00947010002128112</v>
      </c>
      <c r="R5310" s="0" t="n">
        <f aca="false">(Tabela!S5310-Tabela!R5310)/Tabela!R5310</f>
        <v>0.0275002685573101</v>
      </c>
      <c r="S5310" s="0" t="n">
        <f aca="false">(Tabela!T5310-Tabela!S5310)/Tabela!S5310</f>
        <v>-0.00794563512807109</v>
      </c>
      <c r="T5310" s="0" t="n">
        <f aca="false">(Tabela!U5310-Tabela!T5310)/Tabela!T5310</f>
        <v>-0.00632311097059753</v>
      </c>
      <c r="U5310" s="0" t="n">
        <f aca="false">(Tabela!V5310-Tabela!U5310)/Tabela!U5310</f>
        <v>-0.00763601654470251</v>
      </c>
    </row>
    <row r="5311" customFormat="false" ht="13.8" hidden="false" customHeight="false" outlineLevel="0" collapsed="false">
      <c r="A5311" s="0" t="s">
        <v>10621</v>
      </c>
      <c r="B5311" s="0" t="s">
        <v>10622</v>
      </c>
      <c r="C5311" s="0" t="n">
        <f aca="false">(Tabela!D5311-Tabela!C5311)/Tabela!C5311</f>
        <v>0.0284004786597527</v>
      </c>
      <c r="D5311" s="0" t="n">
        <f aca="false">(Tabela!E5311-Tabela!D5311)/Tabela!D5311</f>
        <v>0.0579629198665736</v>
      </c>
      <c r="E5311" s="0" t="n">
        <f aca="false">(Tabela!F5311-Tabela!E5311)/Tabela!E5311</f>
        <v>0.0303265826868648</v>
      </c>
      <c r="F5311" s="0" t="n">
        <f aca="false">(Tabela!G5311-Tabela!F5311)/Tabela!F5311</f>
        <v>0.0292062226903315</v>
      </c>
      <c r="G5311" s="0" t="n">
        <f aca="false">(Tabela!H5311-Tabela!G5311)/Tabela!G5311</f>
        <v>0.0522672899005684</v>
      </c>
      <c r="H5311" s="0" t="n">
        <f aca="false">(Tabela!I5311-Tabela!H5311)/Tabela!H5311</f>
        <v>0.0496711153166295</v>
      </c>
      <c r="I5311" s="0" t="n">
        <f aca="false">(Tabela!J5311-Tabela!I5311)/Tabela!I5311</f>
        <v>0.0261675222236134</v>
      </c>
      <c r="J5311" s="0" t="n">
        <f aca="false">(Tabela!K5311-Tabela!J5311)/Tabela!J5311</f>
        <v>0.0204917032698878</v>
      </c>
      <c r="K5311" s="0" t="n">
        <f aca="false">(Tabela!L5311-Tabela!K5311)/Tabela!K5311</f>
        <v>0.0200802252524226</v>
      </c>
      <c r="L5311" s="0" t="n">
        <f aca="false">(Tabela!M5311-Tabela!L5311)/Tabela!L5311</f>
        <v>0.0214020323726251</v>
      </c>
      <c r="M5311" s="0" t="n">
        <f aca="false">(Tabela!N5311-Tabela!M5311)/Tabela!M5311</f>
        <v>0.0356532216420908</v>
      </c>
      <c r="N5311" s="0" t="n">
        <f aca="false">(Tabela!O5311-Tabela!N5311)/Tabela!N5311</f>
        <v>0.0226698577316846</v>
      </c>
      <c r="O5311" s="0" t="n">
        <f aca="false">(Tabela!P5311-Tabela!O5311)/Tabela!O5311</f>
        <v>0.0215714316669917</v>
      </c>
      <c r="P5311" s="0" t="n">
        <f aca="false">(Tabela!Q5311-Tabela!P5311)/Tabela!P5311</f>
        <v>0.0280308413494681</v>
      </c>
      <c r="Q5311" s="0" t="n">
        <f aca="false">(Tabela!R5311-Tabela!Q5311)/Tabela!Q5311</f>
        <v>0.0195601039904263</v>
      </c>
      <c r="R5311" s="0" t="n">
        <f aca="false">(Tabela!S5311-Tabela!R5311)/Tabela!R5311</f>
        <v>0.0297081798680536</v>
      </c>
      <c r="S5311" s="0" t="n">
        <f aca="false">(Tabela!T5311-Tabela!S5311)/Tabela!S5311</f>
        <v>0.019515742305727</v>
      </c>
      <c r="T5311" s="0" t="n">
        <f aca="false">(Tabela!U5311-Tabela!T5311)/Tabela!T5311</f>
        <v>0.0189012048192771</v>
      </c>
      <c r="U5311" s="0" t="n">
        <f aca="false">(Tabela!V5311-Tabela!U5311)/Tabela!U5311</f>
        <v>0.0181627266793427</v>
      </c>
    </row>
    <row r="5312" customFormat="false" ht="13.8" hidden="false" customHeight="false" outlineLevel="0" collapsed="false">
      <c r="A5312" s="0" t="s">
        <v>10623</v>
      </c>
      <c r="B5312" s="0" t="s">
        <v>10624</v>
      </c>
      <c r="C5312" s="0" t="n">
        <f aca="false">(Tabela!D5312-Tabela!C5312)/Tabela!C5312</f>
        <v>0.033245001204529</v>
      </c>
      <c r="D5312" s="0" t="n">
        <f aca="false">(Tabela!E5312-Tabela!D5312)/Tabela!D5312</f>
        <v>-0.437631149452087</v>
      </c>
      <c r="E5312" s="0" t="n">
        <f aca="false">(Tabela!F5312-Tabela!E5312)/Tabela!E5312</f>
        <v>0.0349640685461581</v>
      </c>
      <c r="F5312" s="0" t="n">
        <f aca="false">(Tabela!G5312-Tabela!F5312)/Tabela!F5312</f>
        <v>0.0336493523834958</v>
      </c>
      <c r="G5312" s="0" t="n">
        <f aca="false">(Tabela!H5312-Tabela!G5312)/Tabela!G5312</f>
        <v>0.211794341816303</v>
      </c>
      <c r="H5312" s="0" t="n">
        <f aca="false">(Tabela!I5312-Tabela!H5312)/Tabela!H5312</f>
        <v>0.174777463887852</v>
      </c>
      <c r="I5312" s="0" t="n">
        <f aca="false">(Tabela!J5312-Tabela!I5312)/Tabela!I5312</f>
        <v>0.0450998185117967</v>
      </c>
      <c r="J5312" s="0" t="n">
        <f aca="false">(Tabela!K5312-Tabela!J5312)/Tabela!J5312</f>
        <v>-0.0344707823217852</v>
      </c>
      <c r="K5312" s="0" t="n">
        <f aca="false">(Tabela!L5312-Tabela!K5312)/Tabela!K5312</f>
        <v>-0.0357014388489209</v>
      </c>
      <c r="L5312" s="0" t="n">
        <f aca="false">(Tabela!M5312-Tabela!L5312)/Tabela!L5312</f>
        <v>0.0297491373682738</v>
      </c>
      <c r="M5312" s="0" t="n">
        <f aca="false">(Tabela!N5312-Tabela!M5312)/Tabela!M5312</f>
        <v>0.0492664372396305</v>
      </c>
      <c r="N5312" s="0" t="n">
        <f aca="false">(Tabela!O5312-Tabela!N5312)/Tabela!N5312</f>
        <v>0.0314172276885897</v>
      </c>
      <c r="O5312" s="0" t="n">
        <f aca="false">(Tabela!P5312-Tabela!O5312)/Tabela!O5312</f>
        <v>0.0297071129707113</v>
      </c>
      <c r="P5312" s="0" t="n">
        <f aca="false">(Tabela!Q5312-Tabela!P5312)/Tabela!P5312</f>
        <v>0.0265745631856969</v>
      </c>
      <c r="Q5312" s="0" t="n">
        <f aca="false">(Tabela!R5312-Tabela!Q5312)/Tabela!Q5312</f>
        <v>0.0265199493350222</v>
      </c>
      <c r="R5312" s="0" t="n">
        <f aca="false">(Tabela!S5312-Tabela!R5312)/Tabela!R5312</f>
        <v>0.0302305853319966</v>
      </c>
      <c r="S5312" s="0" t="n">
        <f aca="false">(Tabela!T5312-Tabela!S5312)/Tabela!S5312</f>
        <v>0.0259001422262145</v>
      </c>
      <c r="T5312" s="0" t="n">
        <f aca="false">(Tabela!U5312-Tabela!T5312)/Tabela!T5312</f>
        <v>0.0248814301349872</v>
      </c>
      <c r="U5312" s="0" t="n">
        <f aca="false">(Tabela!V5312-Tabela!U5312)/Tabela!U5312</f>
        <v>0.0237790118183113</v>
      </c>
    </row>
    <row r="5313" customFormat="false" ht="13.8" hidden="false" customHeight="false" outlineLevel="0" collapsed="false">
      <c r="A5313" s="0" t="s">
        <v>10625</v>
      </c>
      <c r="B5313" s="0" t="s">
        <v>10626</v>
      </c>
      <c r="C5313" s="0" t="n">
        <f aca="false">(Tabela!D5313-Tabela!C5313)/Tabela!C5313</f>
        <v>-0.0220284534189995</v>
      </c>
      <c r="D5313" s="0" t="n">
        <f aca="false">(Tabela!E5313-Tabela!D5313)/Tabela!D5313</f>
        <v>-0.047317378382606</v>
      </c>
      <c r="E5313" s="0" t="n">
        <f aca="false">(Tabela!F5313-Tabela!E5313)/Tabela!E5313</f>
        <v>-0.0275018471389869</v>
      </c>
      <c r="F5313" s="0" t="n">
        <f aca="false">(Tabela!G5313-Tabela!F5313)/Tabela!F5313</f>
        <v>-0.0280263380043897</v>
      </c>
      <c r="G5313" s="0" t="n">
        <f aca="false">(Tabela!H5313-Tabela!G5313)/Tabela!G5313</f>
        <v>0.15411672746222</v>
      </c>
      <c r="H5313" s="0" t="n">
        <f aca="false">(Tabela!I5313-Tabela!H5313)/Tabela!H5313</f>
        <v>0.133536516536855</v>
      </c>
      <c r="I5313" s="0" t="n">
        <f aca="false">(Tabela!J5313-Tabela!I5313)/Tabela!I5313</f>
        <v>0.00843125539401182</v>
      </c>
      <c r="J5313" s="0" t="n">
        <f aca="false">(Tabela!K5313-Tabela!J5313)/Tabela!J5313</f>
        <v>-0.13439763001975</v>
      </c>
      <c r="K5313" s="0" t="n">
        <f aca="false">(Tabela!L5313-Tabela!K5313)/Tabela!K5313</f>
        <v>-0.155264859109404</v>
      </c>
      <c r="L5313" s="0" t="n">
        <f aca="false">(Tabela!M5313-Tabela!L5313)/Tabela!L5313</f>
        <v>-0.0160259295939498</v>
      </c>
      <c r="M5313" s="0" t="n">
        <f aca="false">(Tabela!N5313-Tabela!M5313)/Tabela!M5313</f>
        <v>-0.0281819013633452</v>
      </c>
      <c r="N5313" s="0" t="n">
        <f aca="false">(Tabela!O5313-Tabela!N5313)/Tabela!N5313</f>
        <v>-0.0216552113736936</v>
      </c>
      <c r="O5313" s="0" t="n">
        <f aca="false">(Tabela!P5313-Tabela!O5313)/Tabela!O5313</f>
        <v>-0.0215571167356366</v>
      </c>
      <c r="P5313" s="0" t="n">
        <f aca="false">(Tabela!Q5313-Tabela!P5313)/Tabela!P5313</f>
        <v>-0.0345234582472706</v>
      </c>
      <c r="Q5313" s="0" t="n">
        <f aca="false">(Tabela!R5313-Tabela!Q5313)/Tabela!Q5313</f>
        <v>-0.0213936430317848</v>
      </c>
      <c r="R5313" s="0" t="n">
        <f aca="false">(Tabela!S5313-Tabela!R5313)/Tabela!R5313</f>
        <v>0.0266500104101603</v>
      </c>
      <c r="S5313" s="0" t="n">
        <f aca="false">(Tabela!T5313-Tabela!S5313)/Tabela!S5313</f>
        <v>-0.0197728655445143</v>
      </c>
      <c r="T5313" s="0" t="n">
        <f aca="false">(Tabela!U5313-Tabela!T5313)/Tabela!T5313</f>
        <v>-0.0200682735078101</v>
      </c>
      <c r="U5313" s="0" t="n">
        <f aca="false">(Tabela!V5313-Tabela!U5313)/Tabela!U5313</f>
        <v>-0.019951440937401</v>
      </c>
    </row>
    <row r="5314" customFormat="false" ht="13.8" hidden="false" customHeight="false" outlineLevel="0" collapsed="false">
      <c r="A5314" s="0" t="s">
        <v>10627</v>
      </c>
      <c r="B5314" s="0" t="s">
        <v>10628</v>
      </c>
      <c r="C5314" s="0" t="n">
        <f aca="false">(Tabela!D5314-Tabela!C5314)/Tabela!C5314</f>
        <v>-0.0490819209039548</v>
      </c>
      <c r="D5314" s="0" t="n">
        <f aca="false">(Tabela!E5314-Tabela!D5314)/Tabela!D5314</f>
        <v>-0.108057927961381</v>
      </c>
      <c r="E5314" s="0" t="n">
        <f aca="false">(Tabela!F5314-Tabela!E5314)/Tabela!E5314</f>
        <v>-0.0666111573688593</v>
      </c>
      <c r="F5314" s="0" t="n">
        <f aca="false">(Tabela!G5314-Tabela!F5314)/Tabela!F5314</f>
        <v>-0.0713648528099911</v>
      </c>
      <c r="G5314" s="0" t="n">
        <f aca="false">(Tabela!H5314-Tabela!G5314)/Tabela!G5314</f>
        <v>0.268491834774256</v>
      </c>
      <c r="H5314" s="0" t="n">
        <f aca="false">(Tabela!I5314-Tabela!H5314)/Tabela!H5314</f>
        <v>0.21166224914805</v>
      </c>
      <c r="I5314" s="0" t="n">
        <f aca="false">(Tabela!J5314-Tabela!I5314)/Tabela!I5314</f>
        <v>0.0015625</v>
      </c>
      <c r="J5314" s="0" t="n">
        <f aca="false">(Tabela!K5314-Tabela!J5314)/Tabela!J5314</f>
        <v>0.0360374414976599</v>
      </c>
      <c r="K5314" s="0" t="n">
        <f aca="false">(Tabela!L5314-Tabela!K5314)/Tabela!K5314</f>
        <v>0.0347839180846258</v>
      </c>
      <c r="L5314" s="0" t="n">
        <f aca="false">(Tabela!M5314-Tabela!L5314)/Tabela!L5314</f>
        <v>0.00523864959254948</v>
      </c>
      <c r="M5314" s="0" t="n">
        <f aca="false">(Tabela!N5314-Tabela!M5314)/Tabela!M5314</f>
        <v>0.00810654313839027</v>
      </c>
      <c r="N5314" s="0" t="n">
        <f aca="false">(Tabela!O5314-Tabela!N5314)/Tabela!N5314</f>
        <v>0.00459506031016657</v>
      </c>
      <c r="O5314" s="0" t="n">
        <f aca="false">(Tabela!P5314-Tabela!O5314)/Tabela!O5314</f>
        <v>0.00428816466552316</v>
      </c>
      <c r="P5314" s="0" t="n">
        <f aca="false">(Tabela!Q5314-Tabela!P5314)/Tabela!P5314</f>
        <v>0.0435525192143467</v>
      </c>
      <c r="Q5314" s="0" t="n">
        <f aca="false">(Tabela!R5314-Tabela!Q5314)/Tabela!Q5314</f>
        <v>0.00436442989634479</v>
      </c>
      <c r="R5314" s="0" t="n">
        <f aca="false">(Tabela!S5314-Tabela!R5314)/Tabela!R5314</f>
        <v>0.0282455187398153</v>
      </c>
      <c r="S5314" s="0" t="n">
        <f aca="false">(Tabela!T5314-Tabela!S5314)/Tabela!S5314</f>
        <v>0.00501848917062863</v>
      </c>
      <c r="T5314" s="0" t="n">
        <f aca="false">(Tabela!U5314-Tabela!T5314)/Tabela!T5314</f>
        <v>0.0049934296977661</v>
      </c>
      <c r="U5314" s="0" t="n">
        <f aca="false">(Tabela!V5314-Tabela!U5314)/Tabela!U5314</f>
        <v>-0.0164748953974895</v>
      </c>
    </row>
    <row r="5315" customFormat="false" ht="13.8" hidden="false" customHeight="false" outlineLevel="0" collapsed="false">
      <c r="A5315" s="0" t="s">
        <v>10629</v>
      </c>
      <c r="B5315" s="0" t="s">
        <v>10630</v>
      </c>
      <c r="C5315" s="0" t="n">
        <f aca="false">(Tabela!D5315-Tabela!C5315)/Tabela!C5315</f>
        <v>-0.0180684018068402</v>
      </c>
      <c r="D5315" s="0" t="n">
        <f aca="false">(Tabela!E5315-Tabela!D5315)/Tabela!D5315</f>
        <v>-0.0389923329682366</v>
      </c>
      <c r="E5315" s="0" t="n">
        <f aca="false">(Tabela!F5315-Tabela!E5315)/Tabela!E5315</f>
        <v>-0.0225666742648735</v>
      </c>
      <c r="F5315" s="0" t="n">
        <f aca="false">(Tabela!G5315-Tabela!F5315)/Tabela!F5315</f>
        <v>-0.0228544776119403</v>
      </c>
      <c r="G5315" s="0" t="n">
        <f aca="false">(Tabela!H5315-Tabela!G5315)/Tabela!G5315</f>
        <v>-0.000715990453460621</v>
      </c>
      <c r="H5315" s="0" t="n">
        <f aca="false">(Tabela!I5315-Tabela!H5315)/Tabela!H5315</f>
        <v>-0.000716503463100072</v>
      </c>
      <c r="I5315" s="0" t="n">
        <f aca="false">(Tabela!J5315-Tabela!I5315)/Tabela!I5315</f>
        <v>-0.0169694072657744</v>
      </c>
      <c r="J5315" s="0" t="n">
        <f aca="false">(Tabela!K5315-Tabela!J5315)/Tabela!J5315</f>
        <v>-0.012156576707999</v>
      </c>
      <c r="K5315" s="0" t="n">
        <f aca="false">(Tabela!L5315-Tabela!K5315)/Tabela!K5315</f>
        <v>-0.012306177701206</v>
      </c>
      <c r="L5315" s="0" t="n">
        <f aca="false">(Tabela!M5315-Tabela!L5315)/Tabela!L5315</f>
        <v>-0.0139546473959631</v>
      </c>
      <c r="M5315" s="0" t="n">
        <f aca="false">(Tabela!N5315-Tabela!M5315)/Tabela!M5315</f>
        <v>-0.0247662370482689</v>
      </c>
      <c r="N5315" s="0" t="n">
        <f aca="false">(Tabela!O5315-Tabela!N5315)/Tabela!N5315</f>
        <v>-0.0191759523192537</v>
      </c>
      <c r="O5315" s="0" t="n">
        <f aca="false">(Tabela!P5315-Tabela!O5315)/Tabela!O5315</f>
        <v>-0.0190224570673712</v>
      </c>
      <c r="P5315" s="0" t="n">
        <f aca="false">(Tabela!Q5315-Tabela!P5315)/Tabela!P5315</f>
        <v>-0.0185833557769997</v>
      </c>
      <c r="Q5315" s="0" t="n">
        <f aca="false">(Tabela!R5315-Tabela!Q5315)/Tabela!Q5315</f>
        <v>-0.0186608122941822</v>
      </c>
      <c r="R5315" s="0" t="n">
        <f aca="false">(Tabela!S5315-Tabela!R5315)/Tabela!R5315</f>
        <v>0.0268456375838926</v>
      </c>
      <c r="S5315" s="0" t="n">
        <f aca="false">(Tabela!T5315-Tabela!S5315)/Tabela!S5315</f>
        <v>-0.017156862745098</v>
      </c>
      <c r="T5315" s="0" t="n">
        <f aca="false">(Tabela!U5315-Tabela!T5315)/Tabela!T5315</f>
        <v>-0.0171792740371294</v>
      </c>
      <c r="U5315" s="0" t="n">
        <f aca="false">(Tabela!V5315-Tabela!U5315)/Tabela!U5315</f>
        <v>-0.0169157034113335</v>
      </c>
    </row>
    <row r="5316" customFormat="false" ht="13.8" hidden="false" customHeight="false" outlineLevel="0" collapsed="false">
      <c r="A5316" s="0" t="s">
        <v>10631</v>
      </c>
      <c r="B5316" s="0" t="s">
        <v>10632</v>
      </c>
      <c r="C5316" s="0" t="n">
        <f aca="false">(Tabela!D5316-Tabela!C5316)/Tabela!C5316</f>
        <v>0.0465465465465465</v>
      </c>
      <c r="D5316" s="0" t="n">
        <f aca="false">(Tabela!E5316-Tabela!D5316)/Tabela!D5316</f>
        <v>0.0930518548882968</v>
      </c>
      <c r="E5316" s="0" t="n">
        <f aca="false">(Tabela!F5316-Tabela!E5316)/Tabela!E5316</f>
        <v>0.0470654415900994</v>
      </c>
      <c r="F5316" s="0" t="n">
        <f aca="false">(Tabela!G5316-Tabela!F5316)/Tabela!F5316</f>
        <v>0.0447707736389685</v>
      </c>
      <c r="G5316" s="0" t="n">
        <f aca="false">(Tabela!H5316-Tabela!G5316)/Tabela!G5316</f>
        <v>-0.14809736030168</v>
      </c>
      <c r="H5316" s="0" t="n">
        <f aca="false">(Tabela!I5316-Tabela!H5316)/Tabela!H5316</f>
        <v>-0.173843058350101</v>
      </c>
      <c r="I5316" s="0" t="n">
        <f aca="false">(Tabela!J5316-Tabela!I5316)/Tabela!I5316</f>
        <v>-0.0031660983925962</v>
      </c>
      <c r="J5316" s="0" t="n">
        <f aca="false">(Tabela!K5316-Tabela!J5316)/Tabela!J5316</f>
        <v>-0.0447104813095529</v>
      </c>
      <c r="K5316" s="0" t="n">
        <f aca="false">(Tabela!L5316-Tabela!K5316)/Tabela!K5316</f>
        <v>-0.0468030690537084</v>
      </c>
      <c r="L5316" s="0" t="n">
        <f aca="false">(Tabela!M5316-Tabela!L5316)/Tabela!L5316</f>
        <v>-0.00858599409712906</v>
      </c>
      <c r="M5316" s="0" t="n">
        <f aca="false">(Tabela!N5316-Tabela!M5316)/Tabela!M5316</f>
        <v>-0.0151556156968877</v>
      </c>
      <c r="N5316" s="0" t="n">
        <f aca="false">(Tabela!O5316-Tabela!N5316)/Tabela!N5316</f>
        <v>-0.012366034624897</v>
      </c>
      <c r="O5316" s="0" t="n">
        <f aca="false">(Tabela!P5316-Tabela!O5316)/Tabela!O5316</f>
        <v>-0.0119643850862549</v>
      </c>
      <c r="P5316" s="0" t="n">
        <f aca="false">(Tabela!Q5316-Tabela!P5316)/Tabela!P5316</f>
        <v>-0.0118276541819206</v>
      </c>
      <c r="Q5316" s="0" t="n">
        <f aca="false">(Tabela!R5316-Tabela!Q5316)/Tabela!Q5316</f>
        <v>-0.0116842405243659</v>
      </c>
      <c r="R5316" s="0" t="n">
        <f aca="false">(Tabela!S5316-Tabela!R5316)/Tabela!R5316</f>
        <v>0.0271049596309112</v>
      </c>
      <c r="S5316" s="0" t="n">
        <f aca="false">(Tabela!T5316-Tabela!S5316)/Tabela!S5316</f>
        <v>-0.0103874227961819</v>
      </c>
      <c r="T5316" s="0" t="n">
        <f aca="false">(Tabela!U5316-Tabela!T5316)/Tabela!T5316</f>
        <v>-0.0099290780141844</v>
      </c>
      <c r="U5316" s="0" t="n">
        <f aca="false">(Tabela!V5316-Tabela!U5316)/Tabela!U5316</f>
        <v>-0.0100286532951289</v>
      </c>
    </row>
    <row r="5317" customFormat="false" ht="13.8" hidden="false" customHeight="false" outlineLevel="0" collapsed="false">
      <c r="A5317" s="0" t="s">
        <v>10633</v>
      </c>
      <c r="B5317" s="0" t="s">
        <v>10634</v>
      </c>
      <c r="C5317" s="0" t="n">
        <f aca="false">(Tabela!D5317-Tabela!C5317)/Tabela!C5317</f>
        <v>0.0178944229048613</v>
      </c>
      <c r="D5317" s="0" t="n">
        <f aca="false">(Tabela!E5317-Tabela!D5317)/Tabela!D5317</f>
        <v>-0.0588924699677703</v>
      </c>
      <c r="E5317" s="0" t="n">
        <f aca="false">(Tabela!F5317-Tabela!E5317)/Tabela!E5317</f>
        <v>0.0196139476961395</v>
      </c>
      <c r="F5317" s="0" t="n">
        <f aca="false">(Tabela!G5317-Tabela!F5317)/Tabela!F5317</f>
        <v>0.0189312977099237</v>
      </c>
      <c r="G5317" s="0" t="n">
        <f aca="false">(Tabela!H5317-Tabela!G5317)/Tabela!G5317</f>
        <v>-0.0572370392568175</v>
      </c>
      <c r="H5317" s="0" t="n">
        <f aca="false">(Tabela!I5317-Tabela!H5317)/Tabela!H5317</f>
        <v>-0.0607120152574698</v>
      </c>
      <c r="I5317" s="0" t="n">
        <f aca="false">(Tabela!J5317-Tabela!I5317)/Tabela!I5317</f>
        <v>0</v>
      </c>
      <c r="J5317" s="0" t="n">
        <f aca="false">(Tabela!K5317-Tabela!J5317)/Tabela!J5317</f>
        <v>0.0164128595600677</v>
      </c>
      <c r="K5317" s="0" t="n">
        <f aca="false">(Tabela!L5317-Tabela!K5317)/Tabela!K5317</f>
        <v>0.016147827534543</v>
      </c>
      <c r="L5317" s="0" t="n">
        <f aca="false">(Tabela!M5317-Tabela!L5317)/Tabela!L5317</f>
        <v>0</v>
      </c>
      <c r="M5317" s="0" t="n">
        <f aca="false">(Tabela!N5317-Tabela!M5317)/Tabela!M5317</f>
        <v>-0.000655307994757536</v>
      </c>
      <c r="N5317" s="0" t="n">
        <f aca="false">(Tabela!O5317-Tabela!N5317)/Tabela!N5317</f>
        <v>-0.00163934426229508</v>
      </c>
      <c r="O5317" s="0" t="n">
        <f aca="false">(Tabela!P5317-Tabela!O5317)/Tabela!O5317</f>
        <v>-0.00164203612479475</v>
      </c>
      <c r="P5317" s="0" t="n">
        <f aca="false">(Tabela!Q5317-Tabela!P5317)/Tabela!P5317</f>
        <v>0.00230263157894737</v>
      </c>
      <c r="Q5317" s="0" t="n">
        <f aca="false">(Tabela!R5317-Tabela!Q5317)/Tabela!Q5317</f>
        <v>-0.00196914998359042</v>
      </c>
      <c r="R5317" s="0" t="n">
        <f aca="false">(Tabela!S5317-Tabela!R5317)/Tabela!R5317</f>
        <v>0.0286090101940151</v>
      </c>
      <c r="S5317" s="0" t="n">
        <f aca="false">(Tabela!T5317-Tabela!S5317)/Tabela!S5317</f>
        <v>-0.000319693094629156</v>
      </c>
      <c r="T5317" s="0" t="n">
        <f aca="false">(Tabela!U5317-Tabela!T5317)/Tabela!T5317</f>
        <v>-0.000319795330988168</v>
      </c>
      <c r="U5317" s="0" t="n">
        <f aca="false">(Tabela!V5317-Tabela!U5317)/Tabela!U5317</f>
        <v>-0.000639795265515035</v>
      </c>
    </row>
    <row r="5318" customFormat="false" ht="13.8" hidden="false" customHeight="false" outlineLevel="0" collapsed="false">
      <c r="A5318" s="0" t="s">
        <v>10635</v>
      </c>
      <c r="B5318" s="0" t="s">
        <v>10636</v>
      </c>
      <c r="C5318" s="0" t="n">
        <f aca="false">(Tabela!D5318-Tabela!C5318)/Tabela!C5318</f>
        <v>0.0230040834344995</v>
      </c>
      <c r="D5318" s="0" t="n">
        <f aca="false">(Tabela!E5318-Tabela!D5318)/Tabela!D5318</f>
        <v>0.0472002623675217</v>
      </c>
      <c r="E5318" s="0" t="n">
        <f aca="false">(Tabela!F5318-Tabela!E5318)/Tabela!E5318</f>
        <v>0.0249470483034853</v>
      </c>
      <c r="F5318" s="0" t="n">
        <f aca="false">(Tabela!G5318-Tabela!F5318)/Tabela!F5318</f>
        <v>0.024154900131871</v>
      </c>
      <c r="G5318" s="0" t="n">
        <f aca="false">(Tabela!H5318-Tabela!G5318)/Tabela!G5318</f>
        <v>-0.0329969066013441</v>
      </c>
      <c r="H5318" s="0" t="n">
        <f aca="false">(Tabela!I5318-Tabela!H5318)/Tabela!H5318</f>
        <v>-0.0341228552696479</v>
      </c>
      <c r="I5318" s="0" t="n">
        <f aca="false">(Tabela!J5318-Tabela!I5318)/Tabela!I5318</f>
        <v>0.0088809498791636</v>
      </c>
      <c r="J5318" s="0" t="n">
        <f aca="false">(Tabela!K5318-Tabela!J5318)/Tabela!J5318</f>
        <v>0.0321011673151751</v>
      </c>
      <c r="K5318" s="0" t="n">
        <f aca="false">(Tabela!L5318-Tabela!K5318)/Tabela!K5318</f>
        <v>0.0311027332704995</v>
      </c>
      <c r="L5318" s="0" t="n">
        <f aca="false">(Tabela!M5318-Tabela!L5318)/Tabela!L5318</f>
        <v>0.0108005903330998</v>
      </c>
      <c r="M5318" s="0" t="n">
        <f aca="false">(Tabela!N5318-Tabela!M5318)/Tabela!M5318</f>
        <v>0.0180939397694882</v>
      </c>
      <c r="N5318" s="0" t="n">
        <f aca="false">(Tabela!O5318-Tabela!N5318)/Tabela!N5318</f>
        <v>0.0110126293365794</v>
      </c>
      <c r="O5318" s="0" t="n">
        <f aca="false">(Tabela!P5318-Tabela!O5318)/Tabela!O5318</f>
        <v>0.0106067162073182</v>
      </c>
      <c r="P5318" s="0" t="n">
        <f aca="false">(Tabela!Q5318-Tabela!P5318)/Tabela!P5318</f>
        <v>0.0102198857755572</v>
      </c>
      <c r="Q5318" s="0" t="n">
        <f aca="false">(Tabela!R5318-Tabela!Q5318)/Tabela!Q5318</f>
        <v>0.00985483104161215</v>
      </c>
      <c r="R5318" s="0" t="n">
        <f aca="false">(Tabela!S5318-Tabela!R5318)/Tabela!R5318</f>
        <v>0.0291810972472109</v>
      </c>
      <c r="S5318" s="0" t="n">
        <f aca="false">(Tabela!T5318-Tabela!S5318)/Tabela!S5318</f>
        <v>0.0105032108904326</v>
      </c>
      <c r="T5318" s="0" t="n">
        <f aca="false">(Tabela!U5318-Tabela!T5318)/Tabela!T5318</f>
        <v>0.00896582459267785</v>
      </c>
      <c r="U5318" s="0" t="n">
        <f aca="false">(Tabela!V5318-Tabela!U5318)/Tabela!U5318</f>
        <v>0.00993649269979063</v>
      </c>
    </row>
    <row r="5319" customFormat="false" ht="13.8" hidden="false" customHeight="false" outlineLevel="0" collapsed="false">
      <c r="A5319" s="0" t="s">
        <v>10637</v>
      </c>
      <c r="B5319" s="0" t="s">
        <v>10638</v>
      </c>
      <c r="C5319" s="0" t="n">
        <f aca="false">(Tabela!D5319-Tabela!C5319)/Tabela!C5319</f>
        <v>0.0330222541277818</v>
      </c>
      <c r="D5319" s="0" t="n">
        <f aca="false">(Tabela!E5319-Tabela!D5319)/Tabela!D5319</f>
        <v>0.0673086468777921</v>
      </c>
      <c r="E5319" s="0" t="n">
        <f aca="false">(Tabela!F5319-Tabela!E5319)/Tabela!E5319</f>
        <v>0.0348804762347689</v>
      </c>
      <c r="F5319" s="0" t="n">
        <f aca="false">(Tabela!G5319-Tabela!F5319)/Tabela!F5319</f>
        <v>0.0335250763976272</v>
      </c>
      <c r="G5319" s="0" t="n">
        <f aca="false">(Tabela!H5319-Tabela!G5319)/Tabela!G5319</f>
        <v>-0.0883120271327942</v>
      </c>
      <c r="H5319" s="0" t="n">
        <f aca="false">(Tabela!I5319-Tabela!H5319)/Tabela!H5319</f>
        <v>-0.0968665045070826</v>
      </c>
      <c r="I5319" s="0" t="n">
        <f aca="false">(Tabela!J5319-Tabela!I5319)/Tabela!I5319</f>
        <v>0.00359104351499789</v>
      </c>
      <c r="J5319" s="0" t="n">
        <f aca="false">(Tabela!K5319-Tabela!J5319)/Tabela!J5319</f>
        <v>0.0433592927804673</v>
      </c>
      <c r="K5319" s="0" t="n">
        <f aca="false">(Tabela!L5319-Tabela!K5319)/Tabela!K5319</f>
        <v>0.0415573935848295</v>
      </c>
      <c r="L5319" s="0" t="n">
        <f aca="false">(Tabela!M5319-Tabela!L5319)/Tabela!L5319</f>
        <v>0.00852217702885919</v>
      </c>
      <c r="M5319" s="0" t="n">
        <f aca="false">(Tabela!N5319-Tabela!M5319)/Tabela!M5319</f>
        <v>0.0141156135970809</v>
      </c>
      <c r="N5319" s="0" t="n">
        <f aca="false">(Tabela!O5319-Tabela!N5319)/Tabela!N5319</f>
        <v>0.00842723226967143</v>
      </c>
      <c r="O5319" s="0" t="n">
        <f aca="false">(Tabela!P5319-Tabela!O5319)/Tabela!O5319</f>
        <v>0.00807511737089202</v>
      </c>
      <c r="P5319" s="0" t="n">
        <f aca="false">(Tabela!Q5319-Tabela!P5319)/Tabela!P5319</f>
        <v>0.00782414307004471</v>
      </c>
      <c r="Q5319" s="0" t="n">
        <f aca="false">(Tabela!R5319-Tabela!Q5319)/Tabela!Q5319</f>
        <v>0.00748613678373383</v>
      </c>
      <c r="R5319" s="0" t="n">
        <f aca="false">(Tabela!S5319-Tabela!R5319)/Tabela!R5319</f>
        <v>0.028896431520044</v>
      </c>
      <c r="S5319" s="0" t="n">
        <f aca="false">(Tabela!T5319-Tabela!S5319)/Tabela!S5319</f>
        <v>0.00829172610556348</v>
      </c>
      <c r="T5319" s="0" t="n">
        <f aca="false">(Tabela!U5319-Tabela!T5319)/Tabela!T5319</f>
        <v>0.00822353877442745</v>
      </c>
      <c r="U5319" s="0" t="n">
        <f aca="false">(Tabela!V5319-Tabela!U5319)/Tabela!U5319</f>
        <v>0.0288545869145764</v>
      </c>
    </row>
    <row r="5320" customFormat="false" ht="13.8" hidden="false" customHeight="false" outlineLevel="0" collapsed="false">
      <c r="A5320" s="0" t="s">
        <v>10639</v>
      </c>
      <c r="B5320" s="0" t="s">
        <v>10640</v>
      </c>
      <c r="C5320" s="0" t="n">
        <f aca="false">(Tabela!D5320-Tabela!C5320)/Tabela!C5320</f>
        <v>0.0354454389188548</v>
      </c>
      <c r="D5320" s="0" t="n">
        <f aca="false">(Tabela!E5320-Tabela!D5320)/Tabela!D5320</f>
        <v>0.0718415478848246</v>
      </c>
      <c r="E5320" s="0" t="n">
        <f aca="false">(Tabela!F5320-Tabela!E5320)/Tabela!E5320</f>
        <v>0.0370647297585986</v>
      </c>
      <c r="F5320" s="0" t="n">
        <f aca="false">(Tabela!G5320-Tabela!F5320)/Tabela!F5320</f>
        <v>0.0355340405809043</v>
      </c>
      <c r="G5320" s="0" t="n">
        <f aca="false">(Tabela!H5320-Tabela!G5320)/Tabela!G5320</f>
        <v>-0.010841456136861</v>
      </c>
      <c r="H5320" s="0" t="n">
        <f aca="false">(Tabela!I5320-Tabela!H5320)/Tabela!H5320</f>
        <v>-0.0109602815485168</v>
      </c>
      <c r="I5320" s="0" t="n">
        <f aca="false">(Tabela!J5320-Tabela!I5320)/Tabela!I5320</f>
        <v>0.020485969906466</v>
      </c>
      <c r="J5320" s="0" t="n">
        <f aca="false">(Tabela!K5320-Tabela!J5320)/Tabela!J5320</f>
        <v>0.0436612702366127</v>
      </c>
      <c r="K5320" s="0" t="n">
        <f aca="false">(Tabela!L5320-Tabela!K5320)/Tabela!K5320</f>
        <v>0.0418347135049996</v>
      </c>
      <c r="L5320" s="0" t="n">
        <f aca="false">(Tabela!M5320-Tabela!L5320)/Tabela!L5320</f>
        <v>0.0196994685724757</v>
      </c>
      <c r="M5320" s="0" t="n">
        <f aca="false">(Tabela!N5320-Tabela!M5320)/Tabela!M5320</f>
        <v>0.0328870518465271</v>
      </c>
      <c r="N5320" s="0" t="n">
        <f aca="false">(Tabela!O5320-Tabela!N5320)/Tabela!N5320</f>
        <v>0.0208351457155285</v>
      </c>
      <c r="O5320" s="0" t="n">
        <f aca="false">(Tabela!P5320-Tabela!O5320)/Tabela!O5320</f>
        <v>0.0199411990285057</v>
      </c>
      <c r="P5320" s="0" t="n">
        <f aca="false">(Tabela!Q5320-Tabela!P5320)/Tabela!P5320</f>
        <v>0.0190082299369177</v>
      </c>
      <c r="Q5320" s="0" t="n">
        <f aca="false">(Tabela!R5320-Tabela!Q5320)/Tabela!Q5320</f>
        <v>0.0181616923581502</v>
      </c>
      <c r="R5320" s="0" t="n">
        <f aca="false">(Tabela!S5320-Tabela!R5320)/Tabela!R5320</f>
        <v>0.0295953291725388</v>
      </c>
      <c r="S5320" s="0" t="n">
        <f aca="false">(Tabela!T5320-Tabela!S5320)/Tabela!S5320</f>
        <v>0.0182635901447008</v>
      </c>
      <c r="T5320" s="0" t="n">
        <f aca="false">(Tabela!U5320-Tabela!T5320)/Tabela!T5320</f>
        <v>0.017628759073626</v>
      </c>
      <c r="U5320" s="0" t="n">
        <f aca="false">(Tabela!V5320-Tabela!U5320)/Tabela!U5320</f>
        <v>0.0169836956521739</v>
      </c>
    </row>
    <row r="5321" customFormat="false" ht="13.8" hidden="false" customHeight="false" outlineLevel="0" collapsed="false">
      <c r="A5321" s="0" t="s">
        <v>10641</v>
      </c>
      <c r="B5321" s="0" t="s">
        <v>10642</v>
      </c>
      <c r="C5321" s="0" t="n">
        <f aca="false">(Tabela!D5321-Tabela!C5321)/Tabela!C5321</f>
        <v>-0.00392436674991081</v>
      </c>
      <c r="D5321" s="0" t="n">
        <f aca="false">(Tabela!E5321-Tabela!D5321)/Tabela!D5321</f>
        <v>-0.00787965616045845</v>
      </c>
      <c r="E5321" s="0" t="n">
        <f aca="false">(Tabela!F5321-Tabela!E5321)/Tabela!E5321</f>
        <v>-0.00433212996389892</v>
      </c>
      <c r="F5321" s="0" t="n">
        <f aca="false">(Tabela!G5321-Tabela!F5321)/Tabela!F5321</f>
        <v>-0.00453226976069616</v>
      </c>
      <c r="G5321" s="0" t="n">
        <f aca="false">(Tabela!H5321-Tabela!G5321)/Tabela!G5321</f>
        <v>-0.0465306865780368</v>
      </c>
      <c r="H5321" s="0" t="n">
        <f aca="false">(Tabela!I5321-Tabela!H5321)/Tabela!H5321</f>
        <v>-0.0488014516283068</v>
      </c>
      <c r="I5321" s="0" t="n">
        <f aca="false">(Tabela!J5321-Tabela!I5321)/Tabela!I5321</f>
        <v>-0.0146586345381526</v>
      </c>
      <c r="J5321" s="0" t="n">
        <f aca="false">(Tabela!K5321-Tabela!J5321)/Tabela!J5321</f>
        <v>-0.00305685755043815</v>
      </c>
      <c r="K5321" s="0" t="n">
        <f aca="false">(Tabela!L5321-Tabela!K5321)/Tabela!K5321</f>
        <v>-0.00306623058053966</v>
      </c>
      <c r="L5321" s="0" t="n">
        <f aca="false">(Tabela!M5321-Tabela!L5321)/Tabela!L5321</f>
        <v>-0.0108673364773426</v>
      </c>
      <c r="M5321" s="0" t="n">
        <f aca="false">(Tabela!N5321-Tabela!M5321)/Tabela!M5321</f>
        <v>-0.0192786069651741</v>
      </c>
      <c r="N5321" s="0" t="n">
        <f aca="false">(Tabela!O5321-Tabela!N5321)/Tabela!N5321</f>
        <v>-0.0150073980131051</v>
      </c>
      <c r="O5321" s="0" t="n">
        <f aca="false">(Tabela!P5321-Tabela!O5321)/Tabela!O5321</f>
        <v>-0.0150214592274678</v>
      </c>
      <c r="P5321" s="0" t="n">
        <f aca="false">(Tabela!Q5321-Tabela!P5321)/Tabela!P5321</f>
        <v>-0.0145969498910675</v>
      </c>
      <c r="Q5321" s="0" t="n">
        <f aca="false">(Tabela!R5321-Tabela!Q5321)/Tabela!Q5321</f>
        <v>-0.0145920848994031</v>
      </c>
      <c r="R5321" s="0" t="n">
        <f aca="false">(Tabela!S5321-Tabela!R5321)/Tabela!R5321</f>
        <v>0.0271483060354499</v>
      </c>
      <c r="S5321" s="0" t="n">
        <f aca="false">(Tabela!T5321-Tabela!S5321)/Tabela!S5321</f>
        <v>-0.0128877238968982</v>
      </c>
      <c r="T5321" s="0" t="n">
        <f aca="false">(Tabela!U5321-Tabela!T5321)/Tabela!T5321</f>
        <v>-0.0121708342553662</v>
      </c>
      <c r="U5321" s="0" t="n">
        <f aca="false">(Tabela!V5321-Tabela!U5321)/Tabela!U5321</f>
        <v>-0.0127688172043011</v>
      </c>
    </row>
    <row r="5322" customFormat="false" ht="13.8" hidden="false" customHeight="false" outlineLevel="0" collapsed="false">
      <c r="A5322" s="0" t="s">
        <v>10643</v>
      </c>
      <c r="B5322" s="0" t="s">
        <v>10644</v>
      </c>
      <c r="C5322" s="0" t="n">
        <f aca="false">(Tabela!D5322-Tabela!C5322)/Tabela!C5322</f>
        <v>0.104599104599105</v>
      </c>
      <c r="D5322" s="0" t="n">
        <f aca="false">(Tabela!E5322-Tabela!D5322)/Tabela!D5322</f>
        <v>0.0309506263817244</v>
      </c>
      <c r="E5322" s="0" t="n">
        <f aca="false">(Tabela!F5322-Tabela!E5322)/Tabela!E5322</f>
        <v>0.0164403145103645</v>
      </c>
      <c r="F5322" s="0" t="n">
        <f aca="false">(Tabela!G5322-Tabela!F5322)/Tabela!F5322</f>
        <v>0.0165260196905767</v>
      </c>
      <c r="G5322" s="0" t="n">
        <f aca="false">(Tabela!H5322-Tabela!G5322)/Tabela!G5322</f>
        <v>-0.0902801798685576</v>
      </c>
      <c r="H5322" s="0" t="n">
        <f aca="false">(Tabela!I5322-Tabela!H5322)/Tabela!H5322</f>
        <v>-0.0992395437262357</v>
      </c>
      <c r="I5322" s="0" t="n">
        <f aca="false">(Tabela!J5322-Tabela!I5322)/Tabela!I5322</f>
        <v>-0.0101308569016463</v>
      </c>
      <c r="J5322" s="0" t="n">
        <f aca="false">(Tabela!K5322-Tabela!J5322)/Tabela!J5322</f>
        <v>0.135394456289979</v>
      </c>
      <c r="K5322" s="0" t="n">
        <f aca="false">(Tabela!L5322-Tabela!K5322)/Tabela!K5322</f>
        <v>0.11924882629108</v>
      </c>
      <c r="L5322" s="0" t="n">
        <f aca="false">(Tabela!M5322-Tabela!L5322)/Tabela!L5322</f>
        <v>0.00906040268456376</v>
      </c>
      <c r="M5322" s="0" t="n">
        <f aca="false">(Tabela!N5322-Tabela!M5322)/Tabela!M5322</f>
        <v>0.0149650814765547</v>
      </c>
      <c r="N5322" s="0" t="n">
        <f aca="false">(Tabela!O5322-Tabela!N5322)/Tabela!N5322</f>
        <v>0.00917431192660551</v>
      </c>
      <c r="O5322" s="0" t="n">
        <f aca="false">(Tabela!P5322-Tabela!O5322)/Tabela!O5322</f>
        <v>0.00876623376623377</v>
      </c>
      <c r="P5322" s="0" t="n">
        <f aca="false">(Tabela!Q5322-Tabela!P5322)/Tabela!P5322</f>
        <v>0.00836820083682008</v>
      </c>
      <c r="Q5322" s="0" t="n">
        <f aca="false">(Tabela!R5322-Tabela!Q5322)/Tabela!Q5322</f>
        <v>0.00829875518672199</v>
      </c>
      <c r="R5322" s="0" t="n">
        <f aca="false">(Tabela!S5322-Tabela!R5322)/Tabela!R5322</f>
        <v>0.0284900284900285</v>
      </c>
      <c r="S5322" s="0" t="n">
        <f aca="false">(Tabela!T5322-Tabela!S5322)/Tabela!S5322</f>
        <v>0.00892582333025546</v>
      </c>
      <c r="T5322" s="0" t="n">
        <f aca="false">(Tabela!U5322-Tabela!T5322)/Tabela!T5322</f>
        <v>0.00793166564978646</v>
      </c>
      <c r="U5322" s="0" t="n">
        <f aca="false">(Tabela!V5322-Tabela!U5322)/Tabela!U5322</f>
        <v>0.00847457627118644</v>
      </c>
    </row>
    <row r="5323" customFormat="false" ht="13.8" hidden="false" customHeight="false" outlineLevel="0" collapsed="false">
      <c r="A5323" s="0" t="s">
        <v>10645</v>
      </c>
      <c r="B5323" s="0" t="s">
        <v>10646</v>
      </c>
      <c r="C5323" s="0" t="n">
        <f aca="false">(Tabela!D5323-Tabela!C5323)/Tabela!C5323</f>
        <v>0.007715281234445</v>
      </c>
      <c r="D5323" s="0" t="n">
        <f aca="false">(Tabela!E5323-Tabela!D5323)/Tabela!D5323</f>
        <v>0.0163003210669301</v>
      </c>
      <c r="E5323" s="0" t="n">
        <f aca="false">(Tabela!F5323-Tabela!E5323)/Tabela!E5323</f>
        <v>0.00899149453219927</v>
      </c>
      <c r="F5323" s="0" t="n">
        <f aca="false">(Tabela!G5323-Tabela!F5323)/Tabela!F5323</f>
        <v>0.00867052023121387</v>
      </c>
      <c r="G5323" s="0" t="n">
        <f aca="false">(Tabela!H5323-Tabela!G5323)/Tabela!G5323</f>
        <v>0.192812798471824</v>
      </c>
      <c r="H5323" s="0" t="n">
        <f aca="false">(Tabela!I5323-Tabela!H5323)/Tabela!H5323</f>
        <v>0.16164548093284</v>
      </c>
      <c r="I5323" s="0" t="n">
        <f aca="false">(Tabela!J5323-Tabela!I5323)/Tabela!I5323</f>
        <v>0.0320523866965363</v>
      </c>
      <c r="J5323" s="0" t="n">
        <f aca="false">(Tabela!K5323-Tabela!J5323)/Tabela!J5323</f>
        <v>0.0671230589413926</v>
      </c>
      <c r="K5323" s="0" t="n">
        <f aca="false">(Tabela!L5323-Tabela!K5323)/Tabela!K5323</f>
        <v>0.0629009544672195</v>
      </c>
      <c r="L5323" s="0" t="n">
        <f aca="false">(Tabela!M5323-Tabela!L5323)/Tabela!L5323</f>
        <v>0.0288532312674812</v>
      </c>
      <c r="M5323" s="0" t="n">
        <f aca="false">(Tabela!N5323-Tabela!M5323)/Tabela!M5323</f>
        <v>0.0477893833166404</v>
      </c>
      <c r="N5323" s="0" t="n">
        <f aca="false">(Tabela!O5323-Tabela!N5323)/Tabela!N5323</f>
        <v>0.0304520005462242</v>
      </c>
      <c r="O5323" s="0" t="n">
        <f aca="false">(Tabela!P5323-Tabela!O5323)/Tabela!O5323</f>
        <v>0.0288894778690697</v>
      </c>
      <c r="P5323" s="0" t="n">
        <f aca="false">(Tabela!Q5323-Tabela!P5323)/Tabela!P5323</f>
        <v>0.0271767130345183</v>
      </c>
      <c r="Q5323" s="0" t="n">
        <f aca="false">(Tabela!R5323-Tabela!Q5323)/Tabela!Q5323</f>
        <v>0.0259561128526646</v>
      </c>
      <c r="R5323" s="0" t="n">
        <f aca="false">(Tabela!S5323-Tabela!R5323)/Tabela!R5323</f>
        <v>0.0300659985333659</v>
      </c>
      <c r="S5323" s="0" t="n">
        <f aca="false">(Tabela!T5323-Tabela!S5323)/Tabela!S5323</f>
        <v>0.0252728998576175</v>
      </c>
      <c r="T5323" s="0" t="n">
        <f aca="false">(Tabela!U5323-Tabela!T5323)/Tabela!T5323</f>
        <v>0.0241870153917371</v>
      </c>
      <c r="U5323" s="0" t="n">
        <f aca="false">(Tabela!V5323-Tabela!U5323)/Tabela!U5323</f>
        <v>0.0232768361581921</v>
      </c>
    </row>
    <row r="5324" customFormat="false" ht="13.8" hidden="false" customHeight="false" outlineLevel="0" collapsed="false">
      <c r="A5324" s="0" t="s">
        <v>10647</v>
      </c>
      <c r="B5324" s="0" t="s">
        <v>10648</v>
      </c>
      <c r="C5324" s="0" t="n">
        <f aca="false">(Tabela!D5324-Tabela!C5324)/Tabela!C5324</f>
        <v>0.036697247706422</v>
      </c>
      <c r="D5324" s="0" t="n">
        <f aca="false">(Tabela!E5324-Tabela!D5324)/Tabela!D5324</f>
        <v>0.0741801145236856</v>
      </c>
      <c r="E5324" s="0" t="n">
        <f aca="false">(Tabela!F5324-Tabela!E5324)/Tabela!E5324</f>
        <v>0.038284468136661</v>
      </c>
      <c r="F5324" s="0" t="n">
        <f aca="false">(Tabela!G5324-Tabela!F5324)/Tabela!F5324</f>
        <v>0.0365227537922987</v>
      </c>
      <c r="G5324" s="0" t="n">
        <f aca="false">(Tabela!H5324-Tabela!G5324)/Tabela!G5324</f>
        <v>-0.0247664077451312</v>
      </c>
      <c r="H5324" s="0" t="n">
        <f aca="false">(Tabela!I5324-Tabela!H5324)/Tabela!H5324</f>
        <v>-0.0253953595752049</v>
      </c>
      <c r="I5324" s="0" t="n">
        <f aca="false">(Tabela!J5324-Tabela!I5324)/Tabela!I5324</f>
        <v>0.0188321686604288</v>
      </c>
      <c r="J5324" s="0" t="n">
        <f aca="false">(Tabela!K5324-Tabela!J5324)/Tabela!J5324</f>
        <v>-0.0238897930713788</v>
      </c>
      <c r="K5324" s="0" t="n">
        <f aca="false">(Tabela!L5324-Tabela!K5324)/Tabela!K5324</f>
        <v>-0.0244744834157089</v>
      </c>
      <c r="L5324" s="0" t="n">
        <f aca="false">(Tabela!M5324-Tabela!L5324)/Tabela!L5324</f>
        <v>0.0114760102551581</v>
      </c>
      <c r="M5324" s="0" t="n">
        <f aca="false">(Tabela!N5324-Tabela!M5324)/Tabela!M5324</f>
        <v>0.0191913095956548</v>
      </c>
      <c r="N5324" s="0" t="n">
        <f aca="false">(Tabela!O5324-Tabela!N5324)/Tabela!N5324</f>
        <v>0.0117243012790147</v>
      </c>
      <c r="O5324" s="0" t="n">
        <f aca="false">(Tabela!P5324-Tabela!O5324)/Tabela!O5324</f>
        <v>0.0113543251785087</v>
      </c>
      <c r="P5324" s="0" t="n">
        <f aca="false">(Tabela!Q5324-Tabela!P5324)/Tabela!P5324</f>
        <v>0.0104166666666667</v>
      </c>
      <c r="Q5324" s="0" t="n">
        <f aca="false">(Tabela!R5324-Tabela!Q5324)/Tabela!Q5324</f>
        <v>0.0105383734249714</v>
      </c>
      <c r="R5324" s="0" t="n">
        <f aca="false">(Tabela!S5324-Tabela!R5324)/Tabela!R5324</f>
        <v>0.0290183631829517</v>
      </c>
      <c r="S5324" s="0" t="n">
        <f aca="false">(Tabela!T5324-Tabela!S5324)/Tabela!S5324</f>
        <v>0.011015642211941</v>
      </c>
      <c r="T5324" s="0" t="n">
        <f aca="false">(Tabela!U5324-Tabela!T5324)/Tabela!T5324</f>
        <v>0.010786663761168</v>
      </c>
      <c r="U5324" s="0" t="n">
        <f aca="false">(Tabela!V5324-Tabela!U5324)/Tabela!U5324</f>
        <v>0.0105637598361539</v>
      </c>
    </row>
    <row r="5325" customFormat="false" ht="13.8" hidden="false" customHeight="false" outlineLevel="0" collapsed="false">
      <c r="A5325" s="0" t="s">
        <v>10649</v>
      </c>
      <c r="B5325" s="0" t="s">
        <v>10650</v>
      </c>
      <c r="C5325" s="0" t="n">
        <f aca="false">(Tabela!D5325-Tabela!C5325)/Tabela!C5325</f>
        <v>0.0380424746075716</v>
      </c>
      <c r="D5325" s="0" t="n">
        <f aca="false">(Tabela!E5325-Tabela!D5325)/Tabela!D5325</f>
        <v>0.0770325564846113</v>
      </c>
      <c r="E5325" s="0" t="n">
        <f aca="false">(Tabela!F5325-Tabela!E5325)/Tabela!E5325</f>
        <v>0.0396432111000991</v>
      </c>
      <c r="F5325" s="0" t="n">
        <f aca="false">(Tabela!G5325-Tabela!F5325)/Tabela!F5325</f>
        <v>0.0376549094375596</v>
      </c>
      <c r="G5325" s="0" t="n">
        <f aca="false">(Tabela!H5325-Tabela!G5325)/Tabela!G5325</f>
        <v>-0.0267187260756393</v>
      </c>
      <c r="H5325" s="0" t="n">
        <f aca="false">(Tabela!I5325-Tabela!H5325)/Tabela!H5325</f>
        <v>-0.0274522142688587</v>
      </c>
      <c r="I5325" s="0" t="n">
        <f aca="false">(Tabela!J5325-Tabela!I5325)/Tabela!I5325</f>
        <v>0.0192494338401812</v>
      </c>
      <c r="J5325" s="0" t="n">
        <f aca="false">(Tabela!K5325-Tabela!J5325)/Tabela!J5325</f>
        <v>0.0572924932550389</v>
      </c>
      <c r="K5325" s="0" t="n">
        <f aca="false">(Tabela!L5325-Tabela!K5325)/Tabela!K5325</f>
        <v>0.0541879315520865</v>
      </c>
      <c r="L5325" s="0" t="n">
        <f aca="false">(Tabela!M5325-Tabela!L5325)/Tabela!L5325</f>
        <v>0.0200768902178556</v>
      </c>
      <c r="M5325" s="0" t="n">
        <f aca="false">(Tabela!N5325-Tabela!M5325)/Tabela!M5325</f>
        <v>0.0562534896705751</v>
      </c>
      <c r="N5325" s="0" t="n">
        <f aca="false">(Tabela!O5325-Tabela!N5325)/Tabela!N5325</f>
        <v>0.0219373595876834</v>
      </c>
      <c r="O5325" s="0" t="n">
        <f aca="false">(Tabela!P5325-Tabela!O5325)/Tabela!O5325</f>
        <v>0.0209491788439157</v>
      </c>
      <c r="P5325" s="0" t="n">
        <f aca="false">(Tabela!Q5325-Tabela!P5325)/Tabela!P5325</f>
        <v>0.0200126662444585</v>
      </c>
      <c r="Q5325" s="0" t="n">
        <f aca="false">(Tabela!R5325-Tabela!Q5325)/Tabela!Q5325</f>
        <v>0.0191233080839439</v>
      </c>
      <c r="R5325" s="0" t="n">
        <f aca="false">(Tabela!S5325-Tabela!R5325)/Tabela!R5325</f>
        <v>0.0458145485561106</v>
      </c>
      <c r="S5325" s="0" t="n">
        <f aca="false">(Tabela!T5325-Tabela!S5325)/Tabela!S5325</f>
        <v>0.0221367820109519</v>
      </c>
      <c r="T5325" s="0" t="n">
        <f aca="false">(Tabela!U5325-Tabela!T5325)/Tabela!T5325</f>
        <v>0.0210874273338653</v>
      </c>
      <c r="U5325" s="0" t="n">
        <f aca="false">(Tabela!V5325-Tabela!U5325)/Tabela!U5325</f>
        <v>0.0223264121455682</v>
      </c>
    </row>
    <row r="5326" customFormat="false" ht="13.8" hidden="false" customHeight="false" outlineLevel="0" collapsed="false">
      <c r="A5326" s="0" t="s">
        <v>10651</v>
      </c>
      <c r="B5326" s="0" t="s">
        <v>10652</v>
      </c>
      <c r="C5326" s="0" t="n">
        <f aca="false">(Tabela!D5326-Tabela!C5326)/Tabela!C5326</f>
        <v>0.0169149204746276</v>
      </c>
      <c r="D5326" s="0" t="n">
        <f aca="false">(Tabela!E5326-Tabela!D5326)/Tabela!D5326</f>
        <v>0.0347567030784508</v>
      </c>
      <c r="E5326" s="0" t="n">
        <f aca="false">(Tabela!F5326-Tabela!E5326)/Tabela!E5326</f>
        <v>0.018554062699936</v>
      </c>
      <c r="F5326" s="0" t="n">
        <f aca="false">(Tabela!G5326-Tabela!F5326)/Tabela!F5326</f>
        <v>0.0181375628140704</v>
      </c>
      <c r="G5326" s="0" t="n">
        <f aca="false">(Tabela!H5326-Tabela!G5326)/Tabela!G5326</f>
        <v>0.00933137965604997</v>
      </c>
      <c r="H5326" s="0" t="n">
        <f aca="false">(Tabela!I5326-Tabela!H5326)/Tabela!H5326</f>
        <v>0.00924511002444988</v>
      </c>
      <c r="I5326" s="0" t="n">
        <f aca="false">(Tabela!J5326-Tabela!I5326)/Tabela!I5326</f>
        <v>0.012794306911954</v>
      </c>
      <c r="J5326" s="0" t="n">
        <f aca="false">(Tabela!K5326-Tabela!J5326)/Tabela!J5326</f>
        <v>0.101285692928689</v>
      </c>
      <c r="K5326" s="0" t="n">
        <f aca="false">(Tabela!L5326-Tabela!K5326)/Tabela!K5326</f>
        <v>0.0919704065702844</v>
      </c>
      <c r="L5326" s="0" t="n">
        <f aca="false">(Tabela!M5326-Tabela!L5326)/Tabela!L5326</f>
        <v>0.0198906016907011</v>
      </c>
      <c r="M5326" s="0" t="n">
        <f aca="false">(Tabela!N5326-Tabela!M5326)/Tabela!M5326</f>
        <v>0.0559483178937104</v>
      </c>
      <c r="N5326" s="0" t="n">
        <f aca="false">(Tabela!O5326-Tabela!N5326)/Tabela!N5326</f>
        <v>0.0216437723652314</v>
      </c>
      <c r="O5326" s="0" t="n">
        <f aca="false">(Tabela!P5326-Tabela!O5326)/Tabela!O5326</f>
        <v>0.0207897858878029</v>
      </c>
      <c r="P5326" s="0" t="n">
        <f aca="false">(Tabela!Q5326-Tabela!P5326)/Tabela!P5326</f>
        <v>0.0198129392882838</v>
      </c>
      <c r="Q5326" s="0" t="n">
        <f aca="false">(Tabela!R5326-Tabela!Q5326)/Tabela!Q5326</f>
        <v>0.0188853313073208</v>
      </c>
      <c r="R5326" s="0" t="n">
        <f aca="false">(Tabela!S5326-Tabela!R5326)/Tabela!R5326</f>
        <v>0.0446870838881491</v>
      </c>
      <c r="S5326" s="0" t="n">
        <f aca="false">(Tabela!T5326-Tabela!S5326)/Tabela!S5326</f>
        <v>0.0218211481594779</v>
      </c>
      <c r="T5326" s="0" t="n">
        <f aca="false">(Tabela!U5326-Tabela!T5326)/Tabela!T5326</f>
        <v>0.0209060971958886</v>
      </c>
      <c r="U5326" s="0" t="n">
        <f aca="false">(Tabela!V5326-Tabela!U5326)/Tabela!U5326</f>
        <v>0.0201358682371341</v>
      </c>
    </row>
    <row r="5327" customFormat="false" ht="13.8" hidden="false" customHeight="false" outlineLevel="0" collapsed="false">
      <c r="A5327" s="0" t="s">
        <v>10653</v>
      </c>
      <c r="B5327" s="0" t="s">
        <v>10654</v>
      </c>
      <c r="C5327" s="0" t="n">
        <f aca="false">(Tabela!D5327-Tabela!C5327)/Tabela!C5327</f>
        <v>0.0215692403876211</v>
      </c>
      <c r="D5327" s="0" t="n">
        <f aca="false">(Tabela!E5327-Tabela!D5327)/Tabela!D5327</f>
        <v>0.0443186454508364</v>
      </c>
      <c r="E5327" s="0" t="n">
        <f aca="false">(Tabela!F5327-Tabela!E5327)/Tabela!E5327</f>
        <v>0.0235386042877375</v>
      </c>
      <c r="F5327" s="0" t="n">
        <f aca="false">(Tabela!G5327-Tabela!F5327)/Tabela!F5327</f>
        <v>0.0227587194045517</v>
      </c>
      <c r="G5327" s="0" t="n">
        <f aca="false">(Tabela!H5327-Tabela!G5327)/Tabela!G5327</f>
        <v>-0.0527850345213659</v>
      </c>
      <c r="H5327" s="0" t="n">
        <f aca="false">(Tabela!I5327-Tabela!H5327)/Tabela!H5327</f>
        <v>-0.0557265630771504</v>
      </c>
      <c r="I5327" s="0" t="n">
        <f aca="false">(Tabela!J5327-Tabela!I5327)/Tabela!I5327</f>
        <v>0.0038074375423773</v>
      </c>
      <c r="J5327" s="0" t="n">
        <f aca="false">(Tabela!K5327-Tabela!J5327)/Tabela!J5327</f>
        <v>0.0307856177907098</v>
      </c>
      <c r="K5327" s="0" t="n">
        <f aca="false">(Tabela!L5327-Tabela!K5327)/Tabela!K5327</f>
        <v>0.0298661693172367</v>
      </c>
      <c r="L5327" s="0" t="n">
        <f aca="false">(Tabela!M5327-Tabela!L5327)/Tabela!L5327</f>
        <v>0.00719494885223435</v>
      </c>
      <c r="M5327" s="0" t="n">
        <f aca="false">(Tabela!N5327-Tabela!M5327)/Tabela!M5327</f>
        <v>0.0382933229662747</v>
      </c>
      <c r="N5327" s="0" t="n">
        <f aca="false">(Tabela!O5327-Tabela!N5327)/Tabela!N5327</f>
        <v>0.0085650098286998</v>
      </c>
      <c r="O5327" s="0" t="n">
        <f aca="false">(Tabela!P5327-Tabela!O5327)/Tabela!O5327</f>
        <v>0.00839946169195786</v>
      </c>
      <c r="P5327" s="0" t="n">
        <f aca="false">(Tabela!Q5327-Tabela!P5327)/Tabela!P5327</f>
        <v>0.00805338242061666</v>
      </c>
      <c r="Q5327" s="0" t="n">
        <f aca="false">(Tabela!R5327-Tabela!Q5327)/Tabela!Q5327</f>
        <v>0.00780643688655558</v>
      </c>
      <c r="R5327" s="0" t="n">
        <f aca="false">(Tabela!S5327-Tabela!R5327)/Tabela!R5327</f>
        <v>0.00480159449175575</v>
      </c>
      <c r="S5327" s="0" t="n">
        <f aca="false">(Tabela!T5327-Tabela!S5327)/Tabela!S5327</f>
        <v>0.00829501397529528</v>
      </c>
      <c r="T5327" s="0" t="n">
        <f aca="false">(Tabela!U5327-Tabela!T5327)/Tabela!T5327</f>
        <v>0.00804792989358848</v>
      </c>
      <c r="U5327" s="0" t="n">
        <f aca="false">(Tabela!V5327-Tabela!U5327)/Tabela!U5327</f>
        <v>0.00727401756409119</v>
      </c>
    </row>
    <row r="5328" customFormat="false" ht="13.8" hidden="false" customHeight="false" outlineLevel="0" collapsed="false">
      <c r="A5328" s="0" t="s">
        <v>10655</v>
      </c>
      <c r="B5328" s="0" t="s">
        <v>10656</v>
      </c>
      <c r="C5328" s="0" t="n">
        <f aca="false">(Tabela!D5328-Tabela!C5328)/Tabela!C5328</f>
        <v>0.00482897384305835</v>
      </c>
      <c r="D5328" s="0" t="n">
        <f aca="false">(Tabela!E5328-Tabela!D5328)/Tabela!D5328</f>
        <v>0.0100120144173008</v>
      </c>
      <c r="E5328" s="0" t="n">
        <f aca="false">(Tabela!F5328-Tabela!E5328)/Tabela!E5328</f>
        <v>0.00555114988104679</v>
      </c>
      <c r="F5328" s="0" t="n">
        <f aca="false">(Tabela!G5328-Tabela!F5328)/Tabela!F5328</f>
        <v>0.00512618296529969</v>
      </c>
      <c r="G5328" s="0" t="n">
        <f aca="false">(Tabela!H5328-Tabela!G5328)/Tabela!G5328</f>
        <v>0.00921930168693605</v>
      </c>
      <c r="H5328" s="0" t="n">
        <f aca="false">(Tabela!I5328-Tabela!H5328)/Tabela!H5328</f>
        <v>0.00913508260447036</v>
      </c>
      <c r="I5328" s="0" t="n">
        <f aca="false">(Tabela!J5328-Tabela!I5328)/Tabela!I5328</f>
        <v>0.00462249614791988</v>
      </c>
      <c r="J5328" s="0" t="n">
        <f aca="false">(Tabela!K5328-Tabela!J5328)/Tabela!J5328</f>
        <v>-0.0247315950920245</v>
      </c>
      <c r="K5328" s="0" t="n">
        <f aca="false">(Tabela!L5328-Tabela!K5328)/Tabela!K5328</f>
        <v>-0.0253587576174563</v>
      </c>
      <c r="L5328" s="0" t="n">
        <f aca="false">(Tabela!M5328-Tabela!L5328)/Tabela!L5328</f>
        <v>0.000403388463089956</v>
      </c>
      <c r="M5328" s="0" t="n">
        <f aca="false">(Tabela!N5328-Tabela!M5328)/Tabela!M5328</f>
        <v>0.0282258064516129</v>
      </c>
      <c r="N5328" s="0" t="n">
        <f aca="false">(Tabela!O5328-Tabela!N5328)/Tabela!N5328</f>
        <v>0.00156862745098039</v>
      </c>
      <c r="O5328" s="0" t="n">
        <f aca="false">(Tabela!P5328-Tabela!O5328)/Tabela!O5328</f>
        <v>0.00117462803445576</v>
      </c>
      <c r="P5328" s="0" t="n">
        <f aca="false">(Tabela!Q5328-Tabela!P5328)/Tabela!P5328</f>
        <v>0.00156433320297223</v>
      </c>
      <c r="Q5328" s="0" t="n">
        <f aca="false">(Tabela!R5328-Tabela!Q5328)/Tabela!Q5328</f>
        <v>0.00117141741507224</v>
      </c>
      <c r="R5328" s="0" t="n">
        <f aca="false">(Tabela!S5328-Tabela!R5328)/Tabela!R5328</f>
        <v>-0.0183307332293292</v>
      </c>
      <c r="S5328" s="0" t="n">
        <f aca="false">(Tabela!T5328-Tabela!S5328)/Tabela!S5328</f>
        <v>-0.000397298371076679</v>
      </c>
      <c r="T5328" s="0" t="n">
        <f aca="false">(Tabela!U5328-Tabela!T5328)/Tabela!T5328</f>
        <v>0</v>
      </c>
      <c r="U5328" s="0" t="n">
        <f aca="false">(Tabela!V5328-Tabela!U5328)/Tabela!U5328</f>
        <v>-0.000397456279809221</v>
      </c>
    </row>
    <row r="5329" customFormat="false" ht="13.8" hidden="false" customHeight="false" outlineLevel="0" collapsed="false">
      <c r="A5329" s="0" t="s">
        <v>10657</v>
      </c>
      <c r="B5329" s="0" t="s">
        <v>10658</v>
      </c>
      <c r="C5329" s="0" t="n">
        <f aca="false">(Tabela!D5329-Tabela!C5329)/Tabela!C5329</f>
        <v>0.0104963918652963</v>
      </c>
      <c r="D5329" s="0" t="n">
        <f aca="false">(Tabela!E5329-Tabela!D5329)/Tabela!D5329</f>
        <v>0.0218567409651591</v>
      </c>
      <c r="E5329" s="0" t="n">
        <f aca="false">(Tabela!F5329-Tabela!E5329)/Tabela!E5329</f>
        <v>0.0118593816179585</v>
      </c>
      <c r="F5329" s="0" t="n">
        <f aca="false">(Tabela!G5329-Tabela!F5329)/Tabela!F5329</f>
        <v>0.0115110925073252</v>
      </c>
      <c r="G5329" s="0" t="n">
        <f aca="false">(Tabela!H5329-Tabela!G5329)/Tabela!G5329</f>
        <v>0.042416718394372</v>
      </c>
      <c r="H5329" s="0" t="n">
        <f aca="false">(Tabela!I5329-Tabela!H5329)/Tabela!H5329</f>
        <v>0.0406907502977372</v>
      </c>
      <c r="I5329" s="0" t="n">
        <f aca="false">(Tabela!J5329-Tabela!I5329)/Tabela!I5329</f>
        <v>0.0143047873354949</v>
      </c>
      <c r="J5329" s="0" t="n">
        <f aca="false">(Tabela!K5329-Tabela!J5329)/Tabela!J5329</f>
        <v>-0.0169236555095901</v>
      </c>
      <c r="K5329" s="0" t="n">
        <f aca="false">(Tabela!L5329-Tabela!K5329)/Tabela!K5329</f>
        <v>-0.0172149961744453</v>
      </c>
      <c r="L5329" s="0" t="n">
        <f aca="false">(Tabela!M5329-Tabela!L5329)/Tabela!L5329</f>
        <v>0.00895289996107435</v>
      </c>
      <c r="M5329" s="0" t="n">
        <f aca="false">(Tabela!N5329-Tabela!M5329)/Tabela!M5329</f>
        <v>0.0407021604938272</v>
      </c>
      <c r="N5329" s="0" t="n">
        <f aca="false">(Tabela!O5329-Tabela!N5329)/Tabela!N5329</f>
        <v>0.0103799814643188</v>
      </c>
      <c r="O5329" s="0" t="n">
        <f aca="false">(Tabela!P5329-Tabela!O5329)/Tabela!O5329</f>
        <v>0.010273344340488</v>
      </c>
      <c r="P5329" s="0" t="n">
        <f aca="false">(Tabela!Q5329-Tabela!P5329)/Tabela!P5329</f>
        <v>0.00962411476302887</v>
      </c>
      <c r="Q5329" s="0" t="n">
        <f aca="false">(Tabela!R5329-Tabela!Q5329)/Tabela!Q5329</f>
        <v>0.00953237410071942</v>
      </c>
      <c r="R5329" s="0" t="n">
        <f aca="false">(Tabela!S5329-Tabela!R5329)/Tabela!R5329</f>
        <v>0.0112239444147515</v>
      </c>
      <c r="S5329" s="0" t="n">
        <f aca="false">(Tabela!T5329-Tabela!S5329)/Tabela!S5329</f>
        <v>0.0103946441155743</v>
      </c>
      <c r="T5329" s="0" t="n">
        <f aca="false">(Tabela!U5329-Tabela!T5329)/Tabela!T5329</f>
        <v>0.0101133391455972</v>
      </c>
      <c r="U5329" s="0" t="n">
        <f aca="false">(Tabela!V5329-Tabela!U5329)/Tabela!U5329</f>
        <v>0.00863110650785431</v>
      </c>
    </row>
    <row r="5330" customFormat="false" ht="13.8" hidden="false" customHeight="false" outlineLevel="0" collapsed="false">
      <c r="A5330" s="0" t="s">
        <v>10659</v>
      </c>
      <c r="B5330" s="0" t="s">
        <v>10660</v>
      </c>
      <c r="C5330" s="0" t="n">
        <f aca="false">(Tabela!D5330-Tabela!C5330)/Tabela!C5330</f>
        <v>0.011529933481153</v>
      </c>
      <c r="D5330" s="0" t="n">
        <f aca="false">(Tabela!E5330-Tabela!D5330)/Tabela!D5330</f>
        <v>0.0236738272687418</v>
      </c>
      <c r="E5330" s="0" t="n">
        <f aca="false">(Tabela!F5330-Tabela!E5330)/Tabela!E5330</f>
        <v>0.012847965738758</v>
      </c>
      <c r="F5330" s="0" t="n">
        <f aca="false">(Tabela!G5330-Tabela!F5330)/Tabela!F5330</f>
        <v>0.012262156448203</v>
      </c>
      <c r="G5330" s="0" t="n">
        <f aca="false">(Tabela!H5330-Tabela!G5330)/Tabela!G5330</f>
        <v>-0.0570175438596491</v>
      </c>
      <c r="H5330" s="0" t="n">
        <f aca="false">(Tabela!I5330-Tabela!H5330)/Tabela!H5330</f>
        <v>-0.0604651162790698</v>
      </c>
      <c r="I5330" s="0" t="n">
        <f aca="false">(Tabela!J5330-Tabela!I5330)/Tabela!I5330</f>
        <v>-0.00471475719000472</v>
      </c>
      <c r="J5330" s="0" t="n">
        <f aca="false">(Tabela!K5330-Tabela!J5330)/Tabela!J5330</f>
        <v>-0.0265277119848413</v>
      </c>
      <c r="K5330" s="0" t="n">
        <f aca="false">(Tabela!L5330-Tabela!K5330)/Tabela!K5330</f>
        <v>-0.0272506082725061</v>
      </c>
      <c r="L5330" s="0" t="n">
        <f aca="false">(Tabela!M5330-Tabela!L5330)/Tabela!L5330</f>
        <v>-0.00700350175087544</v>
      </c>
      <c r="M5330" s="0" t="n">
        <f aca="false">(Tabela!N5330-Tabela!M5330)/Tabela!M5330</f>
        <v>0.0181360201511335</v>
      </c>
      <c r="N5330" s="0" t="n">
        <f aca="false">(Tabela!O5330-Tabela!N5330)/Tabela!N5330</f>
        <v>-0.00692726373082632</v>
      </c>
      <c r="O5330" s="0" t="n">
        <f aca="false">(Tabela!P5330-Tabela!O5330)/Tabela!O5330</f>
        <v>-0.00697558545092177</v>
      </c>
      <c r="P5330" s="0" t="n">
        <f aca="false">(Tabela!Q5330-Tabela!P5330)/Tabela!P5330</f>
        <v>-0.00652282990466633</v>
      </c>
      <c r="Q5330" s="0" t="n">
        <f aca="false">(Tabela!R5330-Tabela!Q5330)/Tabela!Q5330</f>
        <v>-0.00656565656565657</v>
      </c>
      <c r="R5330" s="0" t="n">
        <f aca="false">(Tabela!S5330-Tabela!R5330)/Tabela!R5330</f>
        <v>-0.0482968988307067</v>
      </c>
      <c r="S5330" s="0" t="n">
        <f aca="false">(Tabela!T5330-Tabela!S5330)/Tabela!S5330</f>
        <v>-0.0117521367521368</v>
      </c>
      <c r="T5330" s="0" t="n">
        <f aca="false">(Tabela!U5330-Tabela!T5330)/Tabela!T5330</f>
        <v>-0.0108108108108108</v>
      </c>
      <c r="U5330" s="0" t="n">
        <f aca="false">(Tabela!V5330-Tabela!U5330)/Tabela!U5330</f>
        <v>-0.0114754098360656</v>
      </c>
    </row>
    <row r="5331" customFormat="false" ht="13.8" hidden="false" customHeight="false" outlineLevel="0" collapsed="false">
      <c r="A5331" s="0" t="s">
        <v>10661</v>
      </c>
      <c r="B5331" s="0" t="s">
        <v>10662</v>
      </c>
      <c r="C5331" s="0" t="n">
        <f aca="false">(Tabela!D5331-Tabela!C5331)/Tabela!C5331</f>
        <v>0.0674533257900267</v>
      </c>
      <c r="D5331" s="0" t="n">
        <f aca="false">(Tabela!E5331-Tabela!D5331)/Tabela!D5331</f>
        <v>0.132666040764408</v>
      </c>
      <c r="E5331" s="0" t="n">
        <f aca="false">(Tabela!F5331-Tabela!E5331)/Tabela!E5331</f>
        <v>0.064813700717924</v>
      </c>
      <c r="F5331" s="0" t="n">
        <f aca="false">(Tabela!G5331-Tabela!F5331)/Tabela!F5331</f>
        <v>0.0604228658957651</v>
      </c>
      <c r="G5331" s="0" t="n">
        <f aca="false">(Tabela!H5331-Tabela!G5331)/Tabela!G5331</f>
        <v>-0.0861803586334279</v>
      </c>
      <c r="H5331" s="0" t="n">
        <f aca="false">(Tabela!I5331-Tabela!H5331)/Tabela!H5331</f>
        <v>-0.094307842305238</v>
      </c>
      <c r="I5331" s="0" t="n">
        <f aca="false">(Tabela!J5331-Tabela!I5331)/Tabela!I5331</f>
        <v>0.0241409401733856</v>
      </c>
      <c r="J5331" s="0" t="n">
        <f aca="false">(Tabela!K5331-Tabela!J5331)/Tabela!J5331</f>
        <v>0.0709461583053381</v>
      </c>
      <c r="K5331" s="0" t="n">
        <f aca="false">(Tabela!L5331-Tabela!K5331)/Tabela!K5331</f>
        <v>0.0662462419376928</v>
      </c>
      <c r="L5331" s="0" t="n">
        <f aca="false">(Tabela!M5331-Tabela!L5331)/Tabela!L5331</f>
        <v>0.0243554848772134</v>
      </c>
      <c r="M5331" s="0" t="n">
        <f aca="false">(Tabela!N5331-Tabela!M5331)/Tabela!M5331</f>
        <v>0.0621757017381491</v>
      </c>
      <c r="N5331" s="0" t="n">
        <f aca="false">(Tabela!O5331-Tabela!N5331)/Tabela!N5331</f>
        <v>0.0260610489628422</v>
      </c>
      <c r="O5331" s="0" t="n">
        <f aca="false">(Tabela!P5331-Tabela!O5331)/Tabela!O5331</f>
        <v>0.0249060407832309</v>
      </c>
      <c r="P5331" s="0" t="n">
        <f aca="false">(Tabela!Q5331-Tabela!P5331)/Tabela!P5331</f>
        <v>0.0236646852548751</v>
      </c>
      <c r="Q5331" s="0" t="n">
        <f aca="false">(Tabela!R5331-Tabela!Q5331)/Tabela!Q5331</f>
        <v>0.0225118669026992</v>
      </c>
      <c r="R5331" s="0" t="n">
        <f aca="false">(Tabela!S5331-Tabela!R5331)/Tabela!R5331</f>
        <v>0.057504723967111</v>
      </c>
      <c r="S5331" s="0" t="n">
        <f aca="false">(Tabela!T5331-Tabela!S5331)/Tabela!S5331</f>
        <v>0.0259332592843</v>
      </c>
      <c r="T5331" s="0" t="n">
        <f aca="false">(Tabela!U5331-Tabela!T5331)/Tabela!T5331</f>
        <v>0.0247505177932593</v>
      </c>
      <c r="U5331" s="0" t="n">
        <f aca="false">(Tabela!V5331-Tabela!U5331)/Tabela!U5331</f>
        <v>0.0236658122720466</v>
      </c>
    </row>
    <row r="5332" customFormat="false" ht="13.8" hidden="false" customHeight="false" outlineLevel="0" collapsed="false">
      <c r="A5332" s="0" t="s">
        <v>10663</v>
      </c>
      <c r="B5332" s="0" t="s">
        <v>10664</v>
      </c>
      <c r="C5332" s="0" t="n">
        <f aca="false">(Tabela!D5332-Tabela!C5332)/Tabela!C5332</f>
        <v>0.0167796528679263</v>
      </c>
      <c r="D5332" s="0" t="n">
        <f aca="false">(Tabela!E5332-Tabela!D5332)/Tabela!D5332</f>
        <v>0.034660487989408</v>
      </c>
      <c r="E5332" s="0" t="n">
        <f aca="false">(Tabela!F5332-Tabela!E5332)/Tabela!E5332</f>
        <v>0.018554910653078</v>
      </c>
      <c r="F5332" s="0" t="n">
        <f aca="false">(Tabela!G5332-Tabela!F5332)/Tabela!F5332</f>
        <v>0.018037420918024</v>
      </c>
      <c r="G5332" s="0" t="n">
        <f aca="false">(Tabela!H5332-Tabela!G5332)/Tabela!G5332</f>
        <v>-0.0446912600819781</v>
      </c>
      <c r="H5332" s="0" t="n">
        <f aca="false">(Tabela!I5332-Tabela!H5332)/Tabela!H5332</f>
        <v>-0.0467820069204152</v>
      </c>
      <c r="I5332" s="0" t="n">
        <f aca="false">(Tabela!J5332-Tabela!I5332)/Tabela!I5332</f>
        <v>0.0021780165529258</v>
      </c>
      <c r="J5332" s="0" t="n">
        <f aca="false">(Tabela!K5332-Tabela!J5332)/Tabela!J5332</f>
        <v>0.0820535110595963</v>
      </c>
      <c r="K5332" s="0" t="n">
        <f aca="false">(Tabela!L5332-Tabela!K5332)/Tabela!K5332</f>
        <v>0.0758312876590047</v>
      </c>
      <c r="L5332" s="0" t="n">
        <f aca="false">(Tabela!M5332-Tabela!L5332)/Tabela!L5332</f>
        <v>0.0115748423498175</v>
      </c>
      <c r="M5332" s="0" t="n">
        <f aca="false">(Tabela!N5332-Tabela!M5332)/Tabela!M5332</f>
        <v>0.0444982159701431</v>
      </c>
      <c r="N5332" s="0" t="n">
        <f aca="false">(Tabela!O5332-Tabela!N5332)/Tabela!N5332</f>
        <v>0.0132322915030627</v>
      </c>
      <c r="O5332" s="0" t="n">
        <f aca="false">(Tabela!P5332-Tabela!O5332)/Tabela!O5332</f>
        <v>0.0127882193373377</v>
      </c>
      <c r="P5332" s="0" t="n">
        <f aca="false">(Tabela!Q5332-Tabela!P5332)/Tabela!P5332</f>
        <v>0.0123206428161469</v>
      </c>
      <c r="Q5332" s="0" t="n">
        <f aca="false">(Tabela!R5332-Tabela!Q5332)/Tabela!Q5332</f>
        <v>0.0118305174433987</v>
      </c>
      <c r="R5332" s="0" t="n">
        <f aca="false">(Tabela!S5332-Tabela!R5332)/Tabela!R5332</f>
        <v>0.0193500186776242</v>
      </c>
      <c r="S5332" s="0" t="n">
        <f aca="false">(Tabela!T5332-Tabela!S5332)/Tabela!S5332</f>
        <v>0.013375842861331</v>
      </c>
      <c r="T5332" s="0" t="n">
        <f aca="false">(Tabela!U5332-Tabela!T5332)/Tabela!T5332</f>
        <v>0.0129099916826384</v>
      </c>
      <c r="U5332" s="0" t="n">
        <f aca="false">(Tabela!V5332-Tabela!U5332)/Tabela!U5332</f>
        <v>0.0124955373081042</v>
      </c>
    </row>
    <row r="5333" customFormat="false" ht="13.8" hidden="false" customHeight="false" outlineLevel="0" collapsed="false">
      <c r="A5333" s="0" t="s">
        <v>10665</v>
      </c>
      <c r="B5333" s="0" t="s">
        <v>10666</v>
      </c>
      <c r="C5333" s="0" t="n">
        <f aca="false">(Tabela!D5333-Tabela!C5333)/Tabela!C5333</f>
        <v>0.00602688919796013</v>
      </c>
      <c r="D5333" s="0" t="n">
        <f aca="false">(Tabela!E5333-Tabela!D5333)/Tabela!D5333</f>
        <v>0.0129032258064516</v>
      </c>
      <c r="E5333" s="0" t="n">
        <f aca="false">(Tabela!F5333-Tabela!E5333)/Tabela!E5333</f>
        <v>0.00682438580527753</v>
      </c>
      <c r="F5333" s="0" t="n">
        <f aca="false">(Tabela!G5333-Tabela!F5333)/Tabela!F5333</f>
        <v>0.00723000451875282</v>
      </c>
      <c r="G5333" s="0" t="n">
        <f aca="false">(Tabela!H5333-Tabela!G5333)/Tabela!G5333</f>
        <v>-0.0242261103633917</v>
      </c>
      <c r="H5333" s="0" t="n">
        <f aca="false">(Tabela!I5333-Tabela!H5333)/Tabela!H5333</f>
        <v>-0.0248275862068966</v>
      </c>
      <c r="I5333" s="0" t="n">
        <f aca="false">(Tabela!J5333-Tabela!I5333)/Tabela!I5333</f>
        <v>-0.00141442715700141</v>
      </c>
      <c r="J5333" s="0" t="n">
        <f aca="false">(Tabela!K5333-Tabela!J5333)/Tabela!J5333</f>
        <v>-0.0169971671388102</v>
      </c>
      <c r="K5333" s="0" t="n">
        <f aca="false">(Tabela!L5333-Tabela!K5333)/Tabela!K5333</f>
        <v>-0.0172910662824208</v>
      </c>
      <c r="L5333" s="0" t="n">
        <f aca="false">(Tabela!M5333-Tabela!L5333)/Tabela!L5333</f>
        <v>-0.00293255131964809</v>
      </c>
      <c r="M5333" s="0" t="n">
        <f aca="false">(Tabela!N5333-Tabela!M5333)/Tabela!M5333</f>
        <v>0.0240196078431373</v>
      </c>
      <c r="N5333" s="0" t="n">
        <f aca="false">(Tabela!O5333-Tabela!N5333)/Tabela!N5333</f>
        <v>-0.00239348970799426</v>
      </c>
      <c r="O5333" s="0" t="n">
        <f aca="false">(Tabela!P5333-Tabela!O5333)/Tabela!O5333</f>
        <v>-0.00239923224568138</v>
      </c>
      <c r="P5333" s="0" t="n">
        <f aca="false">(Tabela!Q5333-Tabela!P5333)/Tabela!P5333</f>
        <v>-0.00192400192400192</v>
      </c>
      <c r="Q5333" s="0" t="n">
        <f aca="false">(Tabela!R5333-Tabela!Q5333)/Tabela!Q5333</f>
        <v>-0.00192771084337349</v>
      </c>
      <c r="R5333" s="0" t="n">
        <f aca="false">(Tabela!S5333-Tabela!R5333)/Tabela!R5333</f>
        <v>-0.0318686624818928</v>
      </c>
      <c r="S5333" s="0" t="n">
        <f aca="false">(Tabela!T5333-Tabela!S5333)/Tabela!S5333</f>
        <v>-0.00498753117206983</v>
      </c>
      <c r="T5333" s="0" t="n">
        <f aca="false">(Tabela!U5333-Tabela!T5333)/Tabela!T5333</f>
        <v>-0.00451127819548872</v>
      </c>
      <c r="U5333" s="0" t="n">
        <f aca="false">(Tabela!V5333-Tabela!U5333)/Tabela!U5333</f>
        <v>-0.00503524672708963</v>
      </c>
    </row>
    <row r="5334" customFormat="false" ht="13.8" hidden="false" customHeight="false" outlineLevel="0" collapsed="false">
      <c r="A5334" s="0" t="s">
        <v>10667</v>
      </c>
      <c r="B5334" s="0" t="s">
        <v>10668</v>
      </c>
      <c r="C5334" s="0" t="n">
        <f aca="false">(Tabela!D5334-Tabela!C5334)/Tabela!C5334</f>
        <v>0.0150829562594268</v>
      </c>
      <c r="D5334" s="0" t="n">
        <f aca="false">(Tabela!E5334-Tabela!D5334)/Tabela!D5334</f>
        <v>0.0319465081723626</v>
      </c>
      <c r="E5334" s="0" t="n">
        <f aca="false">(Tabela!F5334-Tabela!E5334)/Tabela!E5334</f>
        <v>0.0169186465082793</v>
      </c>
      <c r="F5334" s="0" t="n">
        <f aca="false">(Tabela!G5334-Tabela!F5334)/Tabela!F5334</f>
        <v>0.0166371681415929</v>
      </c>
      <c r="G5334" s="0" t="n">
        <f aca="false">(Tabela!H5334-Tabela!G5334)/Tabela!G5334</f>
        <v>0.0776462395543175</v>
      </c>
      <c r="H5334" s="0" t="n">
        <f aca="false">(Tabela!I5334-Tabela!H5334)/Tabela!H5334</f>
        <v>0.0720516962843296</v>
      </c>
      <c r="I5334" s="0" t="n">
        <f aca="false">(Tabela!J5334-Tabela!I5334)/Tabela!I5334</f>
        <v>0.0223025919228451</v>
      </c>
      <c r="J5334" s="0" t="n">
        <f aca="false">(Tabela!K5334-Tabela!J5334)/Tabela!J5334</f>
        <v>0.186025943396226</v>
      </c>
      <c r="K5334" s="0" t="n">
        <f aca="false">(Tabela!L5334-Tabela!K5334)/Tabela!K5334</f>
        <v>0.156848123291076</v>
      </c>
      <c r="L5334" s="0" t="n">
        <f aca="false">(Tabela!M5334-Tabela!L5334)/Tabela!L5334</f>
        <v>0.0311559948431457</v>
      </c>
      <c r="M5334" s="0" t="n">
        <f aca="false">(Tabela!N5334-Tabela!M5334)/Tabela!M5334</f>
        <v>0.0710564700979371</v>
      </c>
      <c r="N5334" s="0" t="n">
        <f aca="false">(Tabela!O5334-Tabela!N5334)/Tabela!N5334</f>
        <v>0.0324902723735409</v>
      </c>
      <c r="O5334" s="0" t="n">
        <f aca="false">(Tabela!P5334-Tabela!O5334)/Tabela!O5334</f>
        <v>0.0307141511211607</v>
      </c>
      <c r="P5334" s="0" t="n">
        <f aca="false">(Tabela!Q5334-Tabela!P5334)/Tabela!P5334</f>
        <v>0.0290676416819013</v>
      </c>
      <c r="Q5334" s="0" t="n">
        <f aca="false">(Tabela!R5334-Tabela!Q5334)/Tabela!Q5334</f>
        <v>0.0275359744181915</v>
      </c>
      <c r="R5334" s="0" t="n">
        <f aca="false">(Tabela!S5334-Tabela!R5334)/Tabela!R5334</f>
        <v>0.0750345781466113</v>
      </c>
      <c r="S5334" s="0" t="n">
        <f aca="false">(Tabela!T5334-Tabela!S5334)/Tabela!S5334</f>
        <v>0.0315213895143133</v>
      </c>
      <c r="T5334" s="0" t="n">
        <f aca="false">(Tabela!U5334-Tabela!T5334)/Tabela!T5334</f>
        <v>0.0297786092921734</v>
      </c>
      <c r="U5334" s="0" t="n">
        <f aca="false">(Tabela!V5334-Tabela!U5334)/Tabela!U5334</f>
        <v>0.0289174867524603</v>
      </c>
    </row>
    <row r="5335" customFormat="false" ht="13.8" hidden="false" customHeight="false" outlineLevel="0" collapsed="false">
      <c r="A5335" s="0" t="s">
        <v>10669</v>
      </c>
      <c r="B5335" s="0" t="s">
        <v>10670</v>
      </c>
      <c r="C5335" s="0" t="n">
        <f aca="false">(Tabela!D5335-Tabela!C5335)/Tabela!C5335</f>
        <v>0.0295454545454545</v>
      </c>
      <c r="D5335" s="0" t="n">
        <f aca="false">(Tabela!E5335-Tabela!D5335)/Tabela!D5335</f>
        <v>0.059896983075791</v>
      </c>
      <c r="E5335" s="0" t="n">
        <f aca="false">(Tabela!F5335-Tabela!E5335)/Tabela!E5335</f>
        <v>0.031380172174396</v>
      </c>
      <c r="F5335" s="0" t="n">
        <f aca="false">(Tabela!G5335-Tabela!F5335)/Tabela!F5335</f>
        <v>0.0301561658589122</v>
      </c>
      <c r="G5335" s="0" t="n">
        <f aca="false">(Tabela!H5335-Tabela!G5335)/Tabela!G5335</f>
        <v>-0.0482880292733926</v>
      </c>
      <c r="H5335" s="0" t="n">
        <f aca="false">(Tabela!I5335-Tabela!H5335)/Tabela!H5335</f>
        <v>-0.0507380707174734</v>
      </c>
      <c r="I5335" s="0" t="n">
        <f aca="false">(Tabela!J5335-Tabela!I5335)/Tabela!I5335</f>
        <v>0.00998119485028208</v>
      </c>
      <c r="J5335" s="0" t="n">
        <f aca="false">(Tabela!K5335-Tabela!J5335)/Tabela!J5335</f>
        <v>-0.00307934689200802</v>
      </c>
      <c r="K5335" s="0" t="n">
        <f aca="false">(Tabela!L5335-Tabela!K5335)/Tabela!K5335</f>
        <v>-0.00308885855901157</v>
      </c>
      <c r="L5335" s="0" t="n">
        <f aca="false">(Tabela!M5335-Tabela!L5335)/Tabela!L5335</f>
        <v>0.00763798818273526</v>
      </c>
      <c r="M5335" s="0" t="n">
        <f aca="false">(Tabela!N5335-Tabela!M5335)/Tabela!M5335</f>
        <v>0.0386155606407323</v>
      </c>
      <c r="N5335" s="0" t="n">
        <f aca="false">(Tabela!O5335-Tabela!N5335)/Tabela!N5335</f>
        <v>0.00908840539796199</v>
      </c>
      <c r="O5335" s="0" t="n">
        <f aca="false">(Tabela!P5335-Tabela!O5335)/Tabela!O5335</f>
        <v>0.0085971615720524</v>
      </c>
      <c r="P5335" s="0" t="n">
        <f aca="false">(Tabela!Q5335-Tabela!P5335)/Tabela!P5335</f>
        <v>0.00852388039507509</v>
      </c>
      <c r="Q5335" s="0" t="n">
        <f aca="false">(Tabela!R5335-Tabela!Q5335)/Tabela!Q5335</f>
        <v>0.00804936946605849</v>
      </c>
      <c r="R5335" s="0" t="n">
        <f aca="false">(Tabela!S5335-Tabela!R5335)/Tabela!R5335</f>
        <v>0.00585573595954219</v>
      </c>
      <c r="S5335" s="0" t="n">
        <f aca="false">(Tabela!T5335-Tabela!S5335)/Tabela!S5335</f>
        <v>0.00873246890711829</v>
      </c>
      <c r="T5335" s="0" t="n">
        <f aca="false">(Tabela!U5335-Tabela!T5335)/Tabela!T5335</f>
        <v>0.00839454354669465</v>
      </c>
      <c r="U5335" s="0" t="n">
        <f aca="false">(Tabela!V5335-Tabela!U5335)/Tabela!U5335</f>
        <v>0.0081945889698231</v>
      </c>
    </row>
    <row r="5336" customFormat="false" ht="13.8" hidden="false" customHeight="false" outlineLevel="0" collapsed="false">
      <c r="A5336" s="0" t="s">
        <v>10671</v>
      </c>
      <c r="B5336" s="0" t="s">
        <v>10672</v>
      </c>
      <c r="C5336" s="0" t="n">
        <f aca="false">(Tabela!D5336-Tabela!C5336)/Tabela!C5336</f>
        <v>0.00210637177461822</v>
      </c>
      <c r="D5336" s="0" t="n">
        <f aca="false">(Tabela!E5336-Tabela!D5336)/Tabela!D5336</f>
        <v>0.00459800315291645</v>
      </c>
      <c r="E5336" s="0" t="n">
        <f aca="false">(Tabela!F5336-Tabela!E5336)/Tabela!E5336</f>
        <v>0.00248463449718844</v>
      </c>
      <c r="F5336" s="0" t="n">
        <f aca="false">(Tabela!G5336-Tabela!F5336)/Tabela!F5336</f>
        <v>0.00247847638925124</v>
      </c>
      <c r="G5336" s="0" t="n">
        <f aca="false">(Tabela!H5336-Tabela!G5336)/Tabela!G5336</f>
        <v>0.0575797007156799</v>
      </c>
      <c r="H5336" s="0" t="n">
        <f aca="false">(Tabela!I5336-Tabela!H5336)/Tabela!H5336</f>
        <v>0.0544447862196247</v>
      </c>
      <c r="I5336" s="0" t="n">
        <f aca="false">(Tabela!J5336-Tabela!I5336)/Tabela!I5336</f>
        <v>0.0112018669778296</v>
      </c>
      <c r="J5336" s="0" t="n">
        <f aca="false">(Tabela!K5336-Tabela!J5336)/Tabela!J5336</f>
        <v>-0.0312139395338103</v>
      </c>
      <c r="K5336" s="0" t="n">
        <f aca="false">(Tabela!L5336-Tabela!K5336)/Tabela!K5336</f>
        <v>-0.0322196414745995</v>
      </c>
      <c r="L5336" s="0" t="n">
        <f aca="false">(Tabela!M5336-Tabela!L5336)/Tabela!L5336</f>
        <v>0.0048</v>
      </c>
      <c r="M5336" s="0" t="n">
        <f aca="false">(Tabela!N5336-Tabela!M5336)/Tabela!M5336</f>
        <v>0.0347868691817736</v>
      </c>
      <c r="N5336" s="0" t="n">
        <f aca="false">(Tabela!O5336-Tabela!N5336)/Tabela!N5336</f>
        <v>0.00603693181818182</v>
      </c>
      <c r="O5336" s="0" t="n">
        <f aca="false">(Tabela!P5336-Tabela!O5336)/Tabela!O5336</f>
        <v>0.00588304506412519</v>
      </c>
      <c r="P5336" s="0" t="n">
        <f aca="false">(Tabela!Q5336-Tabela!P5336)/Tabela!P5336</f>
        <v>0.00573166452216634</v>
      </c>
      <c r="Q5336" s="0" t="n">
        <f aca="false">(Tabela!R5336-Tabela!Q5336)/Tabela!Q5336</f>
        <v>0.00546638753198418</v>
      </c>
      <c r="R5336" s="0" t="n">
        <f aca="false">(Tabela!S5336-Tabela!R5336)/Tabela!R5336</f>
        <v>-0.00358588779641411</v>
      </c>
      <c r="S5336" s="0" t="n">
        <f aca="false">(Tabela!T5336-Tabela!S5336)/Tabela!S5336</f>
        <v>0.00534014395170653</v>
      </c>
      <c r="T5336" s="0" t="n">
        <f aca="false">(Tabela!U5336-Tabela!T5336)/Tabela!T5336</f>
        <v>0.00519630484988453</v>
      </c>
      <c r="U5336" s="0" t="n">
        <f aca="false">(Tabela!V5336-Tabela!U5336)/Tabela!U5336</f>
        <v>0.00505456634118323</v>
      </c>
    </row>
    <row r="5337" customFormat="false" ht="13.8" hidden="false" customHeight="false" outlineLevel="0" collapsed="false">
      <c r="A5337" s="0" t="s">
        <v>10673</v>
      </c>
      <c r="B5337" s="0" t="s">
        <v>10674</v>
      </c>
      <c r="C5337" s="0" t="n">
        <f aca="false">(Tabela!D5337-Tabela!C5337)/Tabela!C5337</f>
        <v>0.00194300518134715</v>
      </c>
      <c r="D5337" s="0" t="n">
        <f aca="false">(Tabela!E5337-Tabela!D5337)/Tabela!D5337</f>
        <v>0.00452488687782806</v>
      </c>
      <c r="E5337" s="0" t="n">
        <f aca="false">(Tabela!F5337-Tabela!E5337)/Tabela!E5337</f>
        <v>0.00225225225225225</v>
      </c>
      <c r="F5337" s="0" t="n">
        <f aca="false">(Tabela!G5337-Tabela!F5337)/Tabela!F5337</f>
        <v>0.00256821829855538</v>
      </c>
      <c r="G5337" s="0" t="n">
        <f aca="false">(Tabela!H5337-Tabela!G5337)/Tabela!G5337</f>
        <v>0.0862952289465258</v>
      </c>
      <c r="H5337" s="0" t="n">
        <f aca="false">(Tabela!I5337-Tabela!H5337)/Tabela!H5337</f>
        <v>0.079439941046426</v>
      </c>
      <c r="I5337" s="0" t="n">
        <f aca="false">(Tabela!J5337-Tabela!I5337)/Tabela!I5337</f>
        <v>0.0155652648825778</v>
      </c>
      <c r="J5337" s="0" t="n">
        <f aca="false">(Tabela!K5337-Tabela!J5337)/Tabela!J5337</f>
        <v>-0.0345522990051089</v>
      </c>
      <c r="K5337" s="0" t="n">
        <f aca="false">(Tabela!L5337-Tabela!K5337)/Tabela!K5337</f>
        <v>-0.0357888873415959</v>
      </c>
      <c r="L5337" s="0" t="n">
        <f aca="false">(Tabela!M5337-Tabela!L5337)/Tabela!L5337</f>
        <v>0.00779896013864818</v>
      </c>
      <c r="M5337" s="0" t="n">
        <f aca="false">(Tabela!N5337-Tabela!M5337)/Tabela!M5337</f>
        <v>0.0389796503296073</v>
      </c>
      <c r="N5337" s="0" t="n">
        <f aca="false">(Tabela!O5337-Tabela!N5337)/Tabela!N5337</f>
        <v>0.00910344827586207</v>
      </c>
      <c r="O5337" s="0" t="n">
        <f aca="false">(Tabela!P5337-Tabela!O5337)/Tabela!O5337</f>
        <v>0.00902132312739202</v>
      </c>
      <c r="P5337" s="0" t="n">
        <f aca="false">(Tabela!Q5337-Tabela!P5337)/Tabela!P5337</f>
        <v>0.00866973719859117</v>
      </c>
      <c r="Q5337" s="0" t="n">
        <f aca="false">(Tabela!R5337-Tabela!Q5337)/Tabela!Q5337</f>
        <v>0.0083266183185603</v>
      </c>
      <c r="R5337" s="0" t="n">
        <f aca="false">(Tabela!S5337-Tabela!R5337)/Tabela!R5337</f>
        <v>0.00639318060735216</v>
      </c>
      <c r="S5337" s="0" t="n">
        <f aca="false">(Tabela!T5337-Tabela!S5337)/Tabela!S5337</f>
        <v>0.00899947061937533</v>
      </c>
      <c r="T5337" s="0" t="n">
        <f aca="false">(Tabela!U5337-Tabela!T5337)/Tabela!T5337</f>
        <v>0.00865687303252886</v>
      </c>
      <c r="U5337" s="0" t="n">
        <f aca="false">(Tabela!V5337-Tabela!U5337)/Tabela!U5337</f>
        <v>0.00780234070221066</v>
      </c>
    </row>
    <row r="5338" customFormat="false" ht="13.8" hidden="false" customHeight="false" outlineLevel="0" collapsed="false">
      <c r="A5338" s="0" t="s">
        <v>10675</v>
      </c>
      <c r="B5338" s="0" t="s">
        <v>10676</v>
      </c>
      <c r="C5338" s="0" t="n">
        <f aca="false">(Tabela!D5338-Tabela!C5338)/Tabela!C5338</f>
        <v>0.00141471301535974</v>
      </c>
      <c r="D5338" s="0" t="n">
        <f aca="false">(Tabela!E5338-Tabela!D5338)/Tabela!D5338</f>
        <v>0.00302724520686176</v>
      </c>
      <c r="E5338" s="0" t="n">
        <f aca="false">(Tabela!F5338-Tabela!E5338)/Tabela!E5338</f>
        <v>0.00160965794768612</v>
      </c>
      <c r="F5338" s="0" t="n">
        <f aca="false">(Tabela!G5338-Tabela!F5338)/Tabela!F5338</f>
        <v>0.00160707111289675</v>
      </c>
      <c r="G5338" s="0" t="n">
        <f aca="false">(Tabela!H5338-Tabela!G5338)/Tabela!G5338</f>
        <v>-0.0175491375852387</v>
      </c>
      <c r="H5338" s="0" t="n">
        <f aca="false">(Tabela!I5338-Tabela!H5338)/Tabela!H5338</f>
        <v>-0.0178626110033684</v>
      </c>
      <c r="I5338" s="0" t="n">
        <f aca="false">(Tabela!J5338-Tabela!I5338)/Tabela!I5338</f>
        <v>-0.00332571191020578</v>
      </c>
      <c r="J5338" s="0" t="n">
        <f aca="false">(Tabela!K5338-Tabela!J5338)/Tabela!J5338</f>
        <v>0.0790406673618353</v>
      </c>
      <c r="K5338" s="0" t="n">
        <f aca="false">(Tabela!L5338-Tabela!K5338)/Tabela!K5338</f>
        <v>0.0732508697332818</v>
      </c>
      <c r="L5338" s="0" t="n">
        <f aca="false">(Tabela!M5338-Tabela!L5338)/Tabela!L5338</f>
        <v>0.0075634792004322</v>
      </c>
      <c r="M5338" s="0" t="n">
        <f aca="false">(Tabela!N5338-Tabela!M5338)/Tabela!M5338</f>
        <v>0.0389633601429848</v>
      </c>
      <c r="N5338" s="0" t="n">
        <f aca="false">(Tabela!O5338-Tabela!N5338)/Tabela!N5338</f>
        <v>0.00911749526922415</v>
      </c>
      <c r="O5338" s="0" t="n">
        <f aca="false">(Tabela!P5338-Tabela!O5338)/Tabela!O5338</f>
        <v>0.00886464370951244</v>
      </c>
      <c r="P5338" s="0" t="n">
        <f aca="false">(Tabela!Q5338-Tabela!P5338)/Tabela!P5338</f>
        <v>0.00861777627576884</v>
      </c>
      <c r="Q5338" s="0" t="n">
        <f aca="false">(Tabela!R5338-Tabela!Q5338)/Tabela!Q5338</f>
        <v>0.00820908024794773</v>
      </c>
      <c r="R5338" s="0" t="n">
        <f aca="false">(Tabela!S5338-Tabela!R5338)/Tabela!R5338</f>
        <v>0.00648055832502493</v>
      </c>
      <c r="S5338" s="0" t="n">
        <f aca="false">(Tabela!T5338-Tabela!S5338)/Tabela!S5338</f>
        <v>0.00891530460624071</v>
      </c>
      <c r="T5338" s="0" t="n">
        <f aca="false">(Tabela!U5338-Tabela!T5338)/Tabela!T5338</f>
        <v>0.00867288496154476</v>
      </c>
      <c r="U5338" s="0" t="n">
        <f aca="false">(Tabela!V5338-Tabela!U5338)/Tabela!U5338</f>
        <v>0.009085009733939</v>
      </c>
    </row>
    <row r="5339" customFormat="false" ht="13.8" hidden="false" customHeight="false" outlineLevel="0" collapsed="false">
      <c r="A5339" s="0" t="s">
        <v>10677</v>
      </c>
      <c r="B5339" s="0" t="s">
        <v>10678</v>
      </c>
      <c r="C5339" s="0" t="n">
        <f aca="false">(Tabela!D5339-Tabela!C5339)/Tabela!C5339</f>
        <v>-0.00660954712362301</v>
      </c>
      <c r="D5339" s="0" t="n">
        <f aca="false">(Tabela!E5339-Tabela!D5339)/Tabela!D5339</f>
        <v>-0.0142927550517496</v>
      </c>
      <c r="E5339" s="0" t="n">
        <f aca="false">(Tabela!F5339-Tabela!E5339)/Tabela!E5339</f>
        <v>-0.008</v>
      </c>
      <c r="F5339" s="0" t="n">
        <f aca="false">(Tabela!G5339-Tabela!F5339)/Tabela!F5339</f>
        <v>-0.00806451612903226</v>
      </c>
      <c r="G5339" s="0" t="n">
        <f aca="false">(Tabela!H5339-Tabela!G5339)/Tabela!G5339</f>
        <v>-0.0491615853658537</v>
      </c>
      <c r="H5339" s="0" t="n">
        <f aca="false">(Tabela!I5339-Tabela!H5339)/Tabela!H5339</f>
        <v>-0.0517034068136273</v>
      </c>
      <c r="I5339" s="0" t="n">
        <f aca="false">(Tabela!J5339-Tabela!I5339)/Tabela!I5339</f>
        <v>-0.0183150183150183</v>
      </c>
      <c r="J5339" s="0" t="n">
        <f aca="false">(Tabela!K5339-Tabela!J5339)/Tabela!J5339</f>
        <v>0.0120551090700344</v>
      </c>
      <c r="K5339" s="0" t="n">
        <f aca="false">(Tabela!L5339-Tabela!K5339)/Tabela!K5339</f>
        <v>0.0119115144639819</v>
      </c>
      <c r="L5339" s="0" t="n">
        <f aca="false">(Tabela!M5339-Tabela!L5339)/Tabela!L5339</f>
        <v>-0.0109304932735426</v>
      </c>
      <c r="M5339" s="0" t="n">
        <f aca="false">(Tabela!N5339-Tabela!M5339)/Tabela!M5339</f>
        <v>0.0116180221025786</v>
      </c>
      <c r="N5339" s="0" t="n">
        <f aca="false">(Tabela!O5339-Tabela!N5339)/Tabela!N5339</f>
        <v>-0.0117647058823529</v>
      </c>
      <c r="O5339" s="0" t="n">
        <f aca="false">(Tabela!P5339-Tabela!O5339)/Tabela!O5339</f>
        <v>-0.0116213151927438</v>
      </c>
      <c r="P5339" s="0" t="n">
        <f aca="false">(Tabela!Q5339-Tabela!P5339)/Tabela!P5339</f>
        <v>-0.0114711786636077</v>
      </c>
      <c r="Q5339" s="0" t="n">
        <f aca="false">(Tabela!R5339-Tabela!Q5339)/Tabela!Q5339</f>
        <v>-0.0113141862489121</v>
      </c>
      <c r="R5339" s="0" t="n">
        <f aca="false">(Tabela!S5339-Tabela!R5339)/Tabela!R5339</f>
        <v>-0.0654342723004695</v>
      </c>
      <c r="S5339" s="0" t="n">
        <f aca="false">(Tabela!T5339-Tabela!S5339)/Tabela!S5339</f>
        <v>-0.0185243328100471</v>
      </c>
      <c r="T5339" s="0" t="n">
        <f aca="false">(Tabela!U5339-Tabela!T5339)/Tabela!T5339</f>
        <v>-0.0182341650671785</v>
      </c>
      <c r="U5339" s="0" t="n">
        <f aca="false">(Tabela!V5339-Tabela!U5339)/Tabela!U5339</f>
        <v>-0.0188986640599544</v>
      </c>
    </row>
    <row r="5340" customFormat="false" ht="13.8" hidden="false" customHeight="false" outlineLevel="0" collapsed="false">
      <c r="A5340" s="0" t="s">
        <v>10679</v>
      </c>
      <c r="B5340" s="0" t="s">
        <v>10680</v>
      </c>
      <c r="C5340" s="0" t="n">
        <f aca="false">(Tabela!D5340-Tabela!C5340)/Tabela!C5340</f>
        <v>0.0159468438538206</v>
      </c>
      <c r="D5340" s="0" t="n">
        <f aca="false">(Tabela!E5340-Tabela!D5340)/Tabela!D5340</f>
        <v>0.032942596971374</v>
      </c>
      <c r="E5340" s="0" t="n">
        <f aca="false">(Tabela!F5340-Tabela!E5340)/Tabela!E5340</f>
        <v>0.0176474217230507</v>
      </c>
      <c r="F5340" s="0" t="n">
        <f aca="false">(Tabela!G5340-Tabela!F5340)/Tabela!F5340</f>
        <v>0.0172169540413258</v>
      </c>
      <c r="G5340" s="0" t="n">
        <f aca="false">(Tabela!H5340-Tabela!G5340)/Tabela!G5340</f>
        <v>0.0196372111113899</v>
      </c>
      <c r="H5340" s="0" t="n">
        <f aca="false">(Tabela!I5340-Tabela!H5340)/Tabela!H5340</f>
        <v>0.0192590177147278</v>
      </c>
      <c r="I5340" s="0" t="n">
        <f aca="false">(Tabela!J5340-Tabela!I5340)/Tabela!I5340</f>
        <v>0.0139770439653637</v>
      </c>
      <c r="J5340" s="0" t="n">
        <f aca="false">(Tabela!K5340-Tabela!J5340)/Tabela!J5340</f>
        <v>0.00384718418859388</v>
      </c>
      <c r="K5340" s="0" t="n">
        <f aca="false">(Tabela!L5340-Tabela!K5340)/Tabela!K5340</f>
        <v>0.00383244008569247</v>
      </c>
      <c r="L5340" s="0" t="n">
        <f aca="false">(Tabela!M5340-Tabela!L5340)/Tabela!L5340</f>
        <v>0.0112304125005538</v>
      </c>
      <c r="M5340" s="0" t="n">
        <f aca="false">(Tabela!N5340-Tabela!M5340)/Tabela!M5340</f>
        <v>0.0439758490654219</v>
      </c>
      <c r="N5340" s="0" t="n">
        <f aca="false">(Tabela!O5340-Tabela!N5340)/Tabela!N5340</f>
        <v>0.012839883380619</v>
      </c>
      <c r="O5340" s="0" t="n">
        <f aca="false">(Tabela!P5340-Tabela!O5340)/Tabela!O5340</f>
        <v>0.0124312482907034</v>
      </c>
      <c r="P5340" s="0" t="n">
        <f aca="false">(Tabela!Q5340-Tabela!P5340)/Tabela!P5340</f>
        <v>0.0119620945671244</v>
      </c>
      <c r="Q5340" s="0" t="n">
        <f aca="false">(Tabela!R5340-Tabela!Q5340)/Tabela!Q5340</f>
        <v>0.01150522413212</v>
      </c>
      <c r="R5340" s="0" t="n">
        <f aca="false">(Tabela!S5340-Tabela!R5340)/Tabela!R5340</f>
        <v>0.0182011078471619</v>
      </c>
      <c r="S5340" s="0" t="n">
        <f aca="false">(Tabela!T5340-Tabela!S5340)/Tabela!S5340</f>
        <v>0.0129669869361468</v>
      </c>
      <c r="T5340" s="0" t="n">
        <f aca="false">(Tabela!U5340-Tabela!T5340)/Tabela!T5340</f>
        <v>0.0125322092509362</v>
      </c>
      <c r="U5340" s="0" t="n">
        <f aca="false">(Tabela!V5340-Tabela!U5340)/Tabela!U5340</f>
        <v>0.0121346089051795</v>
      </c>
    </row>
    <row r="5341" customFormat="false" ht="13.8" hidden="false" customHeight="false" outlineLevel="0" collapsed="false">
      <c r="A5341" s="0" t="s">
        <v>10681</v>
      </c>
      <c r="B5341" s="0" t="s">
        <v>10682</v>
      </c>
      <c r="C5341" s="0" t="n">
        <f aca="false">(Tabela!D5341-Tabela!C5341)/Tabela!C5341</f>
        <v>0.00333333333333333</v>
      </c>
      <c r="D5341" s="0" t="n">
        <f aca="false">(Tabela!E5341-Tabela!D5341)/Tabela!D5341</f>
        <v>0.00553709856035438</v>
      </c>
      <c r="E5341" s="0" t="n">
        <f aca="false">(Tabela!F5341-Tabela!E5341)/Tabela!E5341</f>
        <v>0.00330396475770925</v>
      </c>
      <c r="F5341" s="0" t="n">
        <f aca="false">(Tabela!G5341-Tabela!F5341)/Tabela!F5341</f>
        <v>0.00329308452250274</v>
      </c>
      <c r="G5341" s="0" t="n">
        <f aca="false">(Tabela!H5341-Tabela!G5341)/Tabela!G5341</f>
        <v>0.0508752735229759</v>
      </c>
      <c r="H5341" s="0" t="n">
        <f aca="false">(Tabela!I5341-Tabela!H5341)/Tabela!H5341</f>
        <v>0.0484122852680895</v>
      </c>
      <c r="I5341" s="0" t="n">
        <f aca="false">(Tabela!J5341-Tabela!I5341)/Tabela!I5341</f>
        <v>0.0109235352532274</v>
      </c>
      <c r="J5341" s="0" t="n">
        <f aca="false">(Tabela!K5341-Tabela!J5341)/Tabela!J5341</f>
        <v>0.00589390962671906</v>
      </c>
      <c r="K5341" s="0" t="n">
        <f aca="false">(Tabela!L5341-Tabela!K5341)/Tabela!K5341</f>
        <v>0.005859375</v>
      </c>
      <c r="L5341" s="0" t="n">
        <f aca="false">(Tabela!M5341-Tabela!L5341)/Tabela!L5341</f>
        <v>0.0087378640776699</v>
      </c>
      <c r="M5341" s="0" t="n">
        <f aca="false">(Tabela!N5341-Tabela!M5341)/Tabela!M5341</f>
        <v>0.041385948026949</v>
      </c>
      <c r="N5341" s="0" t="n">
        <f aca="false">(Tabela!O5341-Tabela!N5341)/Tabela!N5341</f>
        <v>0.0101663585951941</v>
      </c>
      <c r="O5341" s="0" t="n">
        <f aca="false">(Tabela!P5341-Tabela!O5341)/Tabela!O5341</f>
        <v>0.010064043915828</v>
      </c>
      <c r="P5341" s="0" t="n">
        <f aca="false">(Tabela!Q5341-Tabela!P5341)/Tabela!P5341</f>
        <v>0.00996376811594203</v>
      </c>
      <c r="Q5341" s="0" t="n">
        <f aca="false">(Tabela!R5341-Tabela!Q5341)/Tabela!Q5341</f>
        <v>0.00986547085201794</v>
      </c>
      <c r="R5341" s="0" t="n">
        <f aca="false">(Tabela!S5341-Tabela!R5341)/Tabela!R5341</f>
        <v>0.00976909413854352</v>
      </c>
      <c r="S5341" s="0" t="n">
        <f aca="false">(Tabela!T5341-Tabela!S5341)/Tabela!S5341</f>
        <v>0.0105540897097625</v>
      </c>
      <c r="T5341" s="0" t="n">
        <f aca="false">(Tabela!U5341-Tabela!T5341)/Tabela!T5341</f>
        <v>0.00957354221061793</v>
      </c>
      <c r="U5341" s="0" t="n">
        <f aca="false">(Tabela!V5341-Tabela!U5341)/Tabela!U5341</f>
        <v>0.00948275862068966</v>
      </c>
    </row>
    <row r="5342" customFormat="false" ht="13.8" hidden="false" customHeight="false" outlineLevel="0" collapsed="false">
      <c r="A5342" s="0" t="s">
        <v>10683</v>
      </c>
      <c r="B5342" s="0" t="s">
        <v>10684</v>
      </c>
      <c r="C5342" s="0" t="n">
        <f aca="false">(Tabela!D5342-Tabela!C5342)/Tabela!C5342</f>
        <v>0.00286183687529811</v>
      </c>
      <c r="D5342" s="0" t="n">
        <f aca="false">(Tabela!E5342-Tabela!D5342)/Tabela!D5342</f>
        <v>0.00591872324684247</v>
      </c>
      <c r="E5342" s="0" t="n">
        <f aca="false">(Tabela!F5342-Tabela!E5342)/Tabela!E5342</f>
        <v>0.00325715786708695</v>
      </c>
      <c r="F5342" s="0" t="n">
        <f aca="false">(Tabela!G5342-Tabela!F5342)/Tabela!F5342</f>
        <v>0.00324658323296853</v>
      </c>
      <c r="G5342" s="0" t="n">
        <f aca="false">(Tabela!H5342-Tabela!G5342)/Tabela!G5342</f>
        <v>-0.0273761678584477</v>
      </c>
      <c r="H5342" s="0" t="n">
        <f aca="false">(Tabela!I5342-Tabela!H5342)/Tabela!H5342</f>
        <v>-0.0281467171107355</v>
      </c>
      <c r="I5342" s="0" t="n">
        <f aca="false">(Tabela!J5342-Tabela!I5342)/Tabela!I5342</f>
        <v>-0.00458310325786858</v>
      </c>
      <c r="J5342" s="0" t="n">
        <f aca="false">(Tabela!K5342-Tabela!J5342)/Tabela!J5342</f>
        <v>0.0645143396017086</v>
      </c>
      <c r="K5342" s="0" t="n">
        <f aca="false">(Tabela!L5342-Tabela!K5342)/Tabela!K5342</f>
        <v>0.0606044815007817</v>
      </c>
      <c r="L5342" s="0" t="n">
        <f aca="false">(Tabela!M5342-Tabela!L5342)/Tabela!L5342</f>
        <v>0.00545374146317496</v>
      </c>
      <c r="M5342" s="0" t="n">
        <f aca="false">(Tabela!N5342-Tabela!M5342)/Tabela!M5342</f>
        <v>0.0357212666145426</v>
      </c>
      <c r="N5342" s="0" t="n">
        <f aca="false">(Tabela!O5342-Tabela!N5342)/Tabela!N5342</f>
        <v>0.00674687426279783</v>
      </c>
      <c r="O5342" s="0" t="n">
        <f aca="false">(Tabela!P5342-Tabela!O5342)/Tabela!O5342</f>
        <v>0.0065610647670822</v>
      </c>
      <c r="P5342" s="0" t="n">
        <f aca="false">(Tabela!Q5342-Tabela!P5342)/Tabela!P5342</f>
        <v>0.00633206071328802</v>
      </c>
      <c r="Q5342" s="0" t="n">
        <f aca="false">(Tabela!R5342-Tabela!Q5342)/Tabela!Q5342</f>
        <v>0.0061071527713519</v>
      </c>
      <c r="R5342" s="0" t="n">
        <f aca="false">(Tabela!S5342-Tabela!R5342)/Tabela!R5342</f>
        <v>-0.00133357858916582</v>
      </c>
      <c r="S5342" s="0" t="n">
        <f aca="false">(Tabela!T5342-Tabela!S5342)/Tabela!S5342</f>
        <v>0.00612423447069116</v>
      </c>
      <c r="T5342" s="0" t="n">
        <f aca="false">(Tabela!U5342-Tabela!T5342)/Tabela!T5342</f>
        <v>0.0059954233409611</v>
      </c>
      <c r="U5342" s="0" t="n">
        <f aca="false">(Tabela!V5342-Tabela!U5342)/Tabela!U5342</f>
        <v>0.00600518629725672</v>
      </c>
    </row>
    <row r="5343" customFormat="false" ht="13.8" hidden="false" customHeight="false" outlineLevel="0" collapsed="false">
      <c r="A5343" s="0" t="s">
        <v>10685</v>
      </c>
      <c r="B5343" s="0" t="s">
        <v>10686</v>
      </c>
      <c r="C5343" s="0" t="n">
        <f aca="false">(Tabela!D5343-Tabela!C5343)/Tabela!C5343</f>
        <v>0.041718860333805</v>
      </c>
      <c r="D5343" s="0" t="n">
        <f aca="false">(Tabela!E5343-Tabela!D5343)/Tabela!D5343</f>
        <v>0.0840750369445014</v>
      </c>
      <c r="E5343" s="0" t="n">
        <f aca="false">(Tabela!F5343-Tabela!E5343)/Tabela!E5343</f>
        <v>0.0429171388254686</v>
      </c>
      <c r="F5343" s="0" t="n">
        <f aca="false">(Tabela!G5343-Tabela!F5343)/Tabela!F5343</f>
        <v>0.0408455330869263</v>
      </c>
      <c r="G5343" s="0" t="n">
        <f aca="false">(Tabela!H5343-Tabela!G5343)/Tabela!G5343</f>
        <v>0.0461428281365867</v>
      </c>
      <c r="H5343" s="0" t="n">
        <f aca="false">(Tabela!I5343-Tabela!H5343)/Tabela!H5343</f>
        <v>0.0441075796684258</v>
      </c>
      <c r="I5343" s="0" t="n">
        <f aca="false">(Tabela!J5343-Tabela!I5343)/Tabela!I5343</f>
        <v>0.0320274630798171</v>
      </c>
      <c r="J5343" s="0" t="n">
        <f aca="false">(Tabela!K5343-Tabela!J5343)/Tabela!J5343</f>
        <v>-0.0447138633827359</v>
      </c>
      <c r="K5343" s="0" t="n">
        <f aca="false">(Tabela!L5343-Tabela!K5343)/Tabela!K5343</f>
        <v>-0.0468067751313453</v>
      </c>
      <c r="L5343" s="0" t="n">
        <f aca="false">(Tabela!M5343-Tabela!L5343)/Tabela!L5343</f>
        <v>0.0196218820751979</v>
      </c>
      <c r="M5343" s="0" t="n">
        <f aca="false">(Tabela!N5343-Tabela!M5343)/Tabela!M5343</f>
        <v>0.055670481359878</v>
      </c>
      <c r="N5343" s="0" t="n">
        <f aca="false">(Tabela!O5343-Tabela!N5343)/Tabela!N5343</f>
        <v>0.0213815296662732</v>
      </c>
      <c r="O5343" s="0" t="n">
        <f aca="false">(Tabela!P5343-Tabela!O5343)/Tabela!O5343</f>
        <v>0.0207051120329029</v>
      </c>
      <c r="P5343" s="0" t="n">
        <f aca="false">(Tabela!Q5343-Tabela!P5343)/Tabela!P5343</f>
        <v>0.0195915004502692</v>
      </c>
      <c r="Q5343" s="0" t="n">
        <f aca="false">(Tabela!R5343-Tabela!Q5343)/Tabela!Q5343</f>
        <v>0.0187076587708006</v>
      </c>
      <c r="R5343" s="0" t="n">
        <f aca="false">(Tabela!S5343-Tabela!R5343)/Tabela!R5343</f>
        <v>0.0440277444704754</v>
      </c>
      <c r="S5343" s="0" t="n">
        <f aca="false">(Tabela!T5343-Tabela!S5343)/Tabela!S5343</f>
        <v>0.0215952802068002</v>
      </c>
      <c r="T5343" s="0" t="n">
        <f aca="false">(Tabela!U5343-Tabela!T5343)/Tabela!T5343</f>
        <v>0.0206977423946563</v>
      </c>
      <c r="U5343" s="0" t="n">
        <f aca="false">(Tabela!V5343-Tabela!U5343)/Tabela!U5343</f>
        <v>0.0198222134861543</v>
      </c>
    </row>
    <row r="5344" customFormat="false" ht="13.8" hidden="false" customHeight="false" outlineLevel="0" collapsed="false">
      <c r="A5344" s="0" t="s">
        <v>10687</v>
      </c>
      <c r="B5344" s="0" t="s">
        <v>10688</v>
      </c>
      <c r="C5344" s="0" t="n">
        <f aca="false">(Tabela!D5344-Tabela!C5344)/Tabela!C5344</f>
        <v>0.020310633213859</v>
      </c>
      <c r="D5344" s="0" t="n">
        <f aca="false">(Tabela!E5344-Tabela!D5344)/Tabela!D5344</f>
        <v>0.0413739266198283</v>
      </c>
      <c r="E5344" s="0" t="n">
        <f aca="false">(Tabela!F5344-Tabela!E5344)/Tabela!E5344</f>
        <v>0.0221139430284858</v>
      </c>
      <c r="F5344" s="0" t="n">
        <f aca="false">(Tabela!G5344-Tabela!F5344)/Tabela!F5344</f>
        <v>0.0216354968830216</v>
      </c>
      <c r="G5344" s="0" t="n">
        <f aca="false">(Tabela!H5344-Tabela!G5344)/Tabela!G5344</f>
        <v>0.00789662598707825</v>
      </c>
      <c r="H5344" s="0" t="n">
        <f aca="false">(Tabela!I5344-Tabela!H5344)/Tabela!H5344</f>
        <v>0.00783475783475784</v>
      </c>
      <c r="I5344" s="0" t="n">
        <f aca="false">(Tabela!J5344-Tabela!I5344)/Tabela!I5344</f>
        <v>0.0144876325088339</v>
      </c>
      <c r="J5344" s="0" t="n">
        <f aca="false">(Tabela!K5344-Tabela!J5344)/Tabela!J5344</f>
        <v>-0.0769766631835597</v>
      </c>
      <c r="K5344" s="0" t="n">
        <f aca="false">(Tabela!L5344-Tabela!K5344)/Tabela!K5344</f>
        <v>-0.0833962264150943</v>
      </c>
      <c r="L5344" s="0" t="n">
        <f aca="false">(Tabela!M5344-Tabela!L5344)/Tabela!L5344</f>
        <v>0.000823384108686702</v>
      </c>
      <c r="M5344" s="0" t="n">
        <f aca="false">(Tabela!N5344-Tabela!M5344)/Tabela!M5344</f>
        <v>0.0287947346770876</v>
      </c>
      <c r="N5344" s="0" t="n">
        <f aca="false">(Tabela!O5344-Tabela!N5344)/Tabela!N5344</f>
        <v>0.00159936025589764</v>
      </c>
      <c r="O5344" s="0" t="n">
        <f aca="false">(Tabela!P5344-Tabela!O5344)/Tabela!O5344</f>
        <v>0.00199600798403194</v>
      </c>
      <c r="P5344" s="0" t="n">
        <f aca="false">(Tabela!Q5344-Tabela!P5344)/Tabela!P5344</f>
        <v>0.00159362549800797</v>
      </c>
      <c r="Q5344" s="0" t="n">
        <f aca="false">(Tabela!R5344-Tabela!Q5344)/Tabela!Q5344</f>
        <v>0.00119331742243437</v>
      </c>
      <c r="R5344" s="0" t="n">
        <f aca="false">(Tabela!S5344-Tabela!R5344)/Tabela!R5344</f>
        <v>-0.0170838299562972</v>
      </c>
      <c r="S5344" s="0" t="n">
        <f aca="false">(Tabela!T5344-Tabela!S5344)/Tabela!S5344</f>
        <v>0</v>
      </c>
      <c r="T5344" s="0" t="n">
        <f aca="false">(Tabela!U5344-Tabela!T5344)/Tabela!T5344</f>
        <v>0</v>
      </c>
      <c r="U5344" s="0" t="n">
        <f aca="false">(Tabela!V5344-Tabela!U5344)/Tabela!U5344</f>
        <v>0</v>
      </c>
    </row>
    <row r="5345" customFormat="false" ht="13.8" hidden="false" customHeight="false" outlineLevel="0" collapsed="false">
      <c r="A5345" s="0" t="s">
        <v>10689</v>
      </c>
      <c r="B5345" s="0" t="s">
        <v>10690</v>
      </c>
      <c r="C5345" s="0" t="n">
        <f aca="false">(Tabela!D5345-Tabela!C5345)/Tabela!C5345</f>
        <v>0.00347725297015358</v>
      </c>
      <c r="D5345" s="0" t="n">
        <f aca="false">(Tabela!E5345-Tabela!D5345)/Tabela!D5345</f>
        <v>0.00693040716142073</v>
      </c>
      <c r="E5345" s="0" t="n">
        <f aca="false">(Tabela!F5345-Tabela!E5345)/Tabela!E5345</f>
        <v>0.0037281330656725</v>
      </c>
      <c r="F5345" s="0" t="n">
        <f aca="false">(Tabela!G5345-Tabela!F5345)/Tabela!F5345</f>
        <v>0.00371428571428571</v>
      </c>
      <c r="G5345" s="0" t="n">
        <f aca="false">(Tabela!H5345-Tabela!G5345)/Tabela!G5345</f>
        <v>0.0243381725021349</v>
      </c>
      <c r="H5345" s="0" t="n">
        <f aca="false">(Tabela!I5345-Tabela!H5345)/Tabela!H5345</f>
        <v>0.023759899958316</v>
      </c>
      <c r="I5345" s="0" t="n">
        <f aca="false">(Tabela!J5345-Tabela!I5345)/Tabela!I5345</f>
        <v>0.00651465798045603</v>
      </c>
      <c r="J5345" s="0" t="n">
        <f aca="false">(Tabela!K5345-Tabela!J5345)/Tabela!J5345</f>
        <v>0.0167206040992449</v>
      </c>
      <c r="K5345" s="0" t="n">
        <f aca="false">(Tabela!L5345-Tabela!K5345)/Tabela!K5345</f>
        <v>0.0164456233421751</v>
      </c>
      <c r="L5345" s="0" t="n">
        <f aca="false">(Tabela!M5345-Tabela!L5345)/Tabela!L5345</f>
        <v>0.00730688935281837</v>
      </c>
      <c r="M5345" s="0" t="n">
        <f aca="false">(Tabela!N5345-Tabela!M5345)/Tabela!M5345</f>
        <v>0.0383419689119171</v>
      </c>
      <c r="N5345" s="0" t="n">
        <f aca="false">(Tabela!O5345-Tabela!N5345)/Tabela!N5345</f>
        <v>0.00873253493013972</v>
      </c>
      <c r="O5345" s="0" t="n">
        <f aca="false">(Tabela!P5345-Tabela!O5345)/Tabela!O5345</f>
        <v>0.00840959683403413</v>
      </c>
      <c r="P5345" s="0" t="n">
        <f aca="false">(Tabela!Q5345-Tabela!P5345)/Tabela!P5345</f>
        <v>0.00809418690213392</v>
      </c>
      <c r="Q5345" s="0" t="n">
        <f aca="false">(Tabela!R5345-Tabela!Q5345)/Tabela!Q5345</f>
        <v>0.00802919708029197</v>
      </c>
      <c r="R5345" s="0" t="n">
        <f aca="false">(Tabela!S5345-Tabela!R5345)/Tabela!R5345</f>
        <v>0.00482741974414675</v>
      </c>
      <c r="S5345" s="0" t="n">
        <f aca="false">(Tabela!T5345-Tabela!S5345)/Tabela!S5345</f>
        <v>0.00840739851068941</v>
      </c>
      <c r="T5345" s="0" t="n">
        <f aca="false">(Tabela!U5345-Tabela!T5345)/Tabela!T5345</f>
        <v>0.00809909480705098</v>
      </c>
      <c r="U5345" s="0" t="n">
        <f aca="false">(Tabela!V5345-Tabela!U5345)/Tabela!U5345</f>
        <v>0.00803402646502836</v>
      </c>
    </row>
    <row r="5346" customFormat="false" ht="13.8" hidden="false" customHeight="false" outlineLevel="0" collapsed="false">
      <c r="A5346" s="0" t="s">
        <v>10691</v>
      </c>
      <c r="B5346" s="0" t="s">
        <v>10692</v>
      </c>
      <c r="C5346" s="0" t="n">
        <f aca="false">(Tabela!D5346-Tabela!C5346)/Tabela!C5346</f>
        <v>0.00995496563166627</v>
      </c>
      <c r="D5346" s="0" t="n">
        <f aca="false">(Tabela!E5346-Tabela!D5346)/Tabela!D5346</f>
        <v>0.0211218023938043</v>
      </c>
      <c r="E5346" s="0" t="n">
        <f aca="false">(Tabela!F5346-Tabela!E5346)/Tabela!E5346</f>
        <v>0.011261778901402</v>
      </c>
      <c r="F5346" s="0" t="n">
        <f aca="false">(Tabela!G5346-Tabela!F5346)/Tabela!F5346</f>
        <v>0.0111363636363636</v>
      </c>
      <c r="G5346" s="0" t="n">
        <f aca="false">(Tabela!H5346-Tabela!G5346)/Tabela!G5346</f>
        <v>-0.0542818610923803</v>
      </c>
      <c r="H5346" s="0" t="n">
        <f aca="false">(Tabela!I5346-Tabela!H5346)/Tabela!H5346</f>
        <v>-0.057397504456328</v>
      </c>
      <c r="I5346" s="0" t="n">
        <f aca="false">(Tabela!J5346-Tabela!I5346)/Tabela!I5346</f>
        <v>-0.00504286434694907</v>
      </c>
      <c r="J5346" s="0" t="n">
        <f aca="false">(Tabela!K5346-Tabela!J5346)/Tabela!J5346</f>
        <v>-0.0212873796249366</v>
      </c>
      <c r="K5346" s="0" t="n">
        <f aca="false">(Tabela!L5346-Tabela!K5346)/Tabela!K5346</f>
        <v>-0.0217503883997929</v>
      </c>
      <c r="L5346" s="0" t="n">
        <f aca="false">(Tabela!M5346-Tabela!L5346)/Tabela!L5346</f>
        <v>-0.00661725780836421</v>
      </c>
      <c r="M5346" s="0" t="n">
        <f aca="false">(Tabela!N5346-Tabela!M5346)/Tabela!M5346</f>
        <v>0.0186517452704503</v>
      </c>
      <c r="N5346" s="0" t="n">
        <f aca="false">(Tabela!O5346-Tabela!N5346)/Tabela!N5346</f>
        <v>-0.0060162176301334</v>
      </c>
      <c r="O5346" s="0" t="n">
        <f aca="false">(Tabela!P5346-Tabela!O5346)/Tabela!O5346</f>
        <v>-0.00631578947368421</v>
      </c>
      <c r="P5346" s="0" t="n">
        <f aca="false">(Tabela!Q5346-Tabela!P5346)/Tabela!P5346</f>
        <v>-0.00609110169491525</v>
      </c>
      <c r="Q5346" s="0" t="n">
        <f aca="false">(Tabela!R5346-Tabela!Q5346)/Tabela!Q5346</f>
        <v>-0.00586197708499867</v>
      </c>
      <c r="R5346" s="0" t="n">
        <f aca="false">(Tabela!S5346-Tabela!R5346)/Tabela!R5346</f>
        <v>-0.0458322165639239</v>
      </c>
      <c r="S5346" s="0" t="n">
        <f aca="false">(Tabela!T5346-Tabela!S5346)/Tabela!S5346</f>
        <v>-0.0106741573033708</v>
      </c>
      <c r="T5346" s="0" t="n">
        <f aca="false">(Tabela!U5346-Tabela!T5346)/Tabela!T5346</f>
        <v>-0.010221465076661</v>
      </c>
      <c r="U5346" s="0" t="n">
        <f aca="false">(Tabela!V5346-Tabela!U5346)/Tabela!U5346</f>
        <v>-0.0103270223752151</v>
      </c>
    </row>
    <row r="5347" customFormat="false" ht="13.8" hidden="false" customHeight="false" outlineLevel="0" collapsed="false">
      <c r="A5347" s="0" t="s">
        <v>10693</v>
      </c>
      <c r="B5347" s="0" t="s">
        <v>10694</v>
      </c>
      <c r="C5347" s="0" t="n">
        <f aca="false">(Tabela!D5347-Tabela!C5347)/Tabela!C5347</f>
        <v>0.0161703117729176</v>
      </c>
      <c r="D5347" s="0" t="n">
        <f aca="false">(Tabela!E5347-Tabela!D5347)/Tabela!D5347</f>
        <v>0.0334287349742416</v>
      </c>
      <c r="E5347" s="0" t="n">
        <f aca="false">(Tabela!F5347-Tabela!E5347)/Tabela!E5347</f>
        <v>0.0179461615154536</v>
      </c>
      <c r="F5347" s="0" t="n">
        <f aca="false">(Tabela!G5347-Tabela!F5347)/Tabela!F5347</f>
        <v>0.0174121231907716</v>
      </c>
      <c r="G5347" s="0" t="n">
        <f aca="false">(Tabela!H5347-Tabela!G5347)/Tabela!G5347</f>
        <v>-0.0246283024922452</v>
      </c>
      <c r="H5347" s="0" t="n">
        <f aca="false">(Tabela!I5347-Tabela!H5347)/Tabela!H5347</f>
        <v>-0.0252501713502399</v>
      </c>
      <c r="I5347" s="0" t="n">
        <f aca="false">(Tabela!J5347-Tabela!I5347)/Tabela!I5347</f>
        <v>0.0059627608707881</v>
      </c>
      <c r="J5347" s="0" t="n">
        <f aca="false">(Tabela!K5347-Tabela!J5347)/Tabela!J5347</f>
        <v>0.0154895711010457</v>
      </c>
      <c r="K5347" s="0" t="n">
        <f aca="false">(Tabela!L5347-Tabela!K5347)/Tabela!K5347</f>
        <v>0.0152533039647577</v>
      </c>
      <c r="L5347" s="0" t="n">
        <f aca="false">(Tabela!M5347-Tabela!L5347)/Tabela!L5347</f>
        <v>0.0068883223951836</v>
      </c>
      <c r="M5347" s="0" t="n">
        <f aca="false">(Tabela!N5347-Tabela!M5347)/Tabela!M5347</f>
        <v>0.0378689937513467</v>
      </c>
      <c r="N5347" s="0" t="n">
        <f aca="false">(Tabela!O5347-Tabela!N5347)/Tabela!N5347</f>
        <v>0.00825245237971661</v>
      </c>
      <c r="O5347" s="0" t="n">
        <f aca="false">(Tabela!P5347-Tabela!O5347)/Tabela!O5347</f>
        <v>0.00808195202306188</v>
      </c>
      <c r="P5347" s="0" t="n">
        <f aca="false">(Tabela!Q5347-Tabela!P5347)/Tabela!P5347</f>
        <v>0.00781289894296073</v>
      </c>
      <c r="Q5347" s="0" t="n">
        <f aca="false">(Tabela!R5347-Tabela!Q5347)/Tabela!Q5347</f>
        <v>0.00749898662342927</v>
      </c>
      <c r="R5347" s="0" t="n">
        <f aca="false">(Tabela!S5347-Tabela!R5347)/Tabela!R5347</f>
        <v>0.00377187688593844</v>
      </c>
      <c r="S5347" s="0" t="n">
        <f aca="false">(Tabela!T5347-Tabela!S5347)/Tabela!S5347</f>
        <v>0.00796633097850594</v>
      </c>
      <c r="T5347" s="0" t="n">
        <f aca="false">(Tabela!U5347-Tabela!T5347)/Tabela!T5347</f>
        <v>0.00770454319514862</v>
      </c>
      <c r="U5347" s="0" t="n">
        <f aca="false">(Tabela!V5347-Tabela!U5347)/Tabela!U5347</f>
        <v>0.00675775662210822</v>
      </c>
    </row>
    <row r="5348" customFormat="false" ht="13.8" hidden="false" customHeight="false" outlineLevel="0" collapsed="false">
      <c r="A5348" s="0" t="s">
        <v>10695</v>
      </c>
      <c r="B5348" s="0" t="s">
        <v>10696</v>
      </c>
      <c r="C5348" s="0" t="n">
        <f aca="false">(Tabela!D5348-Tabela!C5348)/Tabela!C5348</f>
        <v>0.0250294464075383</v>
      </c>
      <c r="D5348" s="0" t="n">
        <f aca="false">(Tabela!E5348-Tabela!D5348)/Tabela!D5348</f>
        <v>0.0514220051709279</v>
      </c>
      <c r="E5348" s="0" t="n">
        <f aca="false">(Tabela!F5348-Tabela!E5348)/Tabela!E5348</f>
        <v>0.0271857923497268</v>
      </c>
      <c r="F5348" s="0" t="n">
        <f aca="false">(Tabela!G5348-Tabela!F5348)/Tabela!F5348</f>
        <v>0.0260672961830031</v>
      </c>
      <c r="G5348" s="0" t="n">
        <f aca="false">(Tabela!H5348-Tabela!G5348)/Tabela!G5348</f>
        <v>-0.00816591056383668</v>
      </c>
      <c r="H5348" s="0" t="n">
        <f aca="false">(Tabela!I5348-Tabela!H5348)/Tabela!H5348</f>
        <v>-0.00823314166231051</v>
      </c>
      <c r="I5348" s="0" t="n">
        <f aca="false">(Tabela!J5348-Tabela!I5348)/Tabela!I5348</f>
        <v>0.01488997232837</v>
      </c>
      <c r="J5348" s="0" t="n">
        <f aca="false">(Tabela!K5348-Tabela!J5348)/Tabela!J5348</f>
        <v>0.052713580888081</v>
      </c>
      <c r="K5348" s="0" t="n">
        <f aca="false">(Tabela!L5348-Tabela!K5348)/Tabela!K5348</f>
        <v>0.0500740009866798</v>
      </c>
      <c r="L5348" s="0" t="n">
        <f aca="false">(Tabela!M5348-Tabela!L5348)/Tabela!L5348</f>
        <v>0.0170307728447263</v>
      </c>
      <c r="M5348" s="0" t="n">
        <f aca="false">(Tabela!N5348-Tabela!M5348)/Tabela!M5348</f>
        <v>0.0518535627670632</v>
      </c>
      <c r="N5348" s="0" t="n">
        <f aca="false">(Tabela!O5348-Tabela!N5348)/Tabela!N5348</f>
        <v>0.0186649099692578</v>
      </c>
      <c r="O5348" s="0" t="n">
        <f aca="false">(Tabela!P5348-Tabela!O5348)/Tabela!O5348</f>
        <v>0.0178917870230653</v>
      </c>
      <c r="P5348" s="0" t="n">
        <f aca="false">(Tabela!Q5348-Tabela!P5348)/Tabela!P5348</f>
        <v>0.0172596357475646</v>
      </c>
      <c r="Q5348" s="0" t="n">
        <f aca="false">(Tabela!R5348-Tabela!Q5348)/Tabela!Q5348</f>
        <v>0.0164463412095347</v>
      </c>
      <c r="R5348" s="0" t="n">
        <f aca="false">(Tabela!S5348-Tabela!R5348)/Tabela!R5348</f>
        <v>0.0359447004608295</v>
      </c>
      <c r="S5348" s="0" t="n">
        <f aca="false">(Tabela!T5348-Tabela!S5348)/Tabela!S5348</f>
        <v>0.0189798339264531</v>
      </c>
      <c r="T5348" s="0" t="n">
        <f aca="false">(Tabela!U5348-Tabela!T5348)/Tabela!T5348</f>
        <v>0.0182382615444315</v>
      </c>
      <c r="U5348" s="0" t="n">
        <f aca="false">(Tabela!V5348-Tabela!U5348)/Tabela!U5348</f>
        <v>0.0175304878048781</v>
      </c>
    </row>
    <row r="5349" customFormat="false" ht="13.8" hidden="false" customHeight="false" outlineLevel="0" collapsed="false">
      <c r="A5349" s="0" t="s">
        <v>10697</v>
      </c>
      <c r="B5349" s="0" t="s">
        <v>10698</v>
      </c>
      <c r="C5349" s="0" t="n">
        <f aca="false">(Tabela!D5349-Tabela!C5349)/Tabela!C5349</f>
        <v>-0.000822255721529396</v>
      </c>
      <c r="D5349" s="0" t="n">
        <f aca="false">(Tabela!E5349-Tabela!D5349)/Tabela!D5349</f>
        <v>-0.00178302016184337</v>
      </c>
      <c r="E5349" s="0" t="n">
        <f aca="false">(Tabela!F5349-Tabela!E5349)/Tabela!E5349</f>
        <v>-0.000961802693047541</v>
      </c>
      <c r="F5349" s="0" t="n">
        <f aca="false">(Tabela!G5349-Tabela!F5349)/Tabela!F5349</f>
        <v>-0.000962728648053913</v>
      </c>
      <c r="G5349" s="0" t="n">
        <f aca="false">(Tabela!H5349-Tabela!G5349)/Tabela!G5349</f>
        <v>0.0329019823788546</v>
      </c>
      <c r="H5349" s="0" t="n">
        <f aca="false">(Tabela!I5349-Tabela!H5349)/Tabela!H5349</f>
        <v>0.031853925096628</v>
      </c>
      <c r="I5349" s="0" t="n">
        <f aca="false">(Tabela!J5349-Tabela!I5349)/Tabela!I5349</f>
        <v>0.00490829243089641</v>
      </c>
      <c r="J5349" s="0" t="n">
        <f aca="false">(Tabela!K5349-Tabela!J5349)/Tabela!J5349</f>
        <v>-0.0163239074550129</v>
      </c>
      <c r="K5349" s="0" t="n">
        <f aca="false">(Tabela!L5349-Tabela!K5349)/Tabela!K5349</f>
        <v>-0.0165947994250621</v>
      </c>
      <c r="L5349" s="0" t="n">
        <f aca="false">(Tabela!M5349-Tabela!L5349)/Tabela!L5349</f>
        <v>0.00199309061918682</v>
      </c>
      <c r="M5349" s="0" t="n">
        <f aca="false">(Tabela!N5349-Tabela!M5349)/Tabela!M5349</f>
        <v>0.0306325421031693</v>
      </c>
      <c r="N5349" s="0" t="n">
        <f aca="false">(Tabela!O5349-Tabela!N5349)/Tabela!N5349</f>
        <v>0.00295934122490993</v>
      </c>
      <c r="O5349" s="0" t="n">
        <f aca="false">(Tabela!P5349-Tabela!O5349)/Tabela!O5349</f>
        <v>0.00295060936497755</v>
      </c>
      <c r="P5349" s="0" t="n">
        <f aca="false">(Tabela!Q5349-Tabela!P5349)/Tabela!P5349</f>
        <v>0.00294192888206703</v>
      </c>
      <c r="Q5349" s="0" t="n">
        <f aca="false">(Tabela!R5349-Tabela!Q5349)/Tabela!Q5349</f>
        <v>0.0026782298176253</v>
      </c>
      <c r="R5349" s="0" t="n">
        <f aca="false">(Tabela!S5349-Tabela!R5349)/Tabela!R5349</f>
        <v>-0.0134825744085474</v>
      </c>
      <c r="S5349" s="0" t="n">
        <f aca="false">(Tabela!T5349-Tabela!S5349)/Tabela!S5349</f>
        <v>0.00180505415162455</v>
      </c>
      <c r="T5349" s="0" t="n">
        <f aca="false">(Tabela!U5349-Tabela!T5349)/Tabela!T5349</f>
        <v>0.00167310167310167</v>
      </c>
      <c r="U5349" s="0" t="n">
        <f aca="false">(Tabela!V5349-Tabela!U5349)/Tabela!U5349</f>
        <v>0.00154182191956829</v>
      </c>
    </row>
    <row r="5350" customFormat="false" ht="13.8" hidden="false" customHeight="false" outlineLevel="0" collapsed="false">
      <c r="A5350" s="0" t="s">
        <v>10699</v>
      </c>
      <c r="B5350" s="0" t="s">
        <v>10700</v>
      </c>
      <c r="C5350" s="0" t="n">
        <f aca="false">(Tabela!D5350-Tabela!C5350)/Tabela!C5350</f>
        <v>-0.00378024193548387</v>
      </c>
      <c r="D5350" s="0" t="n">
        <f aca="false">(Tabela!E5350-Tabela!D5350)/Tabela!D5350</f>
        <v>-0.00758917278016696</v>
      </c>
      <c r="E5350" s="0" t="n">
        <f aca="false">(Tabela!F5350-Tabela!E5350)/Tabela!E5350</f>
        <v>-0.00433341830231965</v>
      </c>
      <c r="F5350" s="0" t="n">
        <f aca="false">(Tabela!G5350-Tabela!F5350)/Tabela!F5350</f>
        <v>-0.00409626216077829</v>
      </c>
      <c r="G5350" s="0" t="n">
        <f aca="false">(Tabela!H5350-Tabela!G5350)/Tabela!G5350</f>
        <v>-0.0460154241645244</v>
      </c>
      <c r="H5350" s="0" t="n">
        <f aca="false">(Tabela!I5350-Tabela!H5350)/Tabela!H5350</f>
        <v>-0.0482349770951226</v>
      </c>
      <c r="I5350" s="0" t="n">
        <f aca="false">(Tabela!J5350-Tabela!I5350)/Tabela!I5350</f>
        <v>-0.0144394110985277</v>
      </c>
      <c r="J5350" s="0" t="n">
        <f aca="false">(Tabela!K5350-Tabela!J5350)/Tabela!J5350</f>
        <v>-0.037201953461649</v>
      </c>
      <c r="K5350" s="0" t="n">
        <f aca="false">(Tabela!L5350-Tabela!K5350)/Tabela!K5350</f>
        <v>-0.0386394151872296</v>
      </c>
      <c r="L5350" s="0" t="n">
        <f aca="false">(Tabela!M5350-Tabela!L5350)/Tabela!L5350</f>
        <v>-0.0167597765363129</v>
      </c>
      <c r="M5350" s="0" t="n">
        <f aca="false">(Tabela!N5350-Tabela!M5350)/Tabela!M5350</f>
        <v>0.00378787878787879</v>
      </c>
      <c r="N5350" s="0" t="n">
        <f aca="false">(Tabela!O5350-Tabela!N5350)/Tabela!N5350</f>
        <v>-0.0182389937106918</v>
      </c>
      <c r="O5350" s="0" t="n">
        <f aca="false">(Tabela!P5350-Tabela!O5350)/Tabela!O5350</f>
        <v>-0.0179372197309417</v>
      </c>
      <c r="P5350" s="0" t="n">
        <f aca="false">(Tabela!Q5350-Tabela!P5350)/Tabela!P5350</f>
        <v>-0.017938682322244</v>
      </c>
      <c r="Q5350" s="0" t="n">
        <f aca="false">(Tabela!R5350-Tabela!Q5350)/Tabela!Q5350</f>
        <v>-0.0179342411159083</v>
      </c>
      <c r="R5350" s="0" t="n">
        <f aca="false">(Tabela!S5350-Tabela!R5350)/Tabela!R5350</f>
        <v>-0.090632397700372</v>
      </c>
      <c r="S5350" s="0" t="n">
        <f aca="false">(Tabela!T5350-Tabela!S5350)/Tabela!S5350</f>
        <v>-0.0286351803644478</v>
      </c>
      <c r="T5350" s="0" t="n">
        <f aca="false">(Tabela!U5350-Tabela!T5350)/Tabela!T5350</f>
        <v>-0.0290964777947933</v>
      </c>
      <c r="U5350" s="0" t="n">
        <f aca="false">(Tabela!V5350-Tabela!U5350)/Tabela!U5350</f>
        <v>-0.0291798107255521</v>
      </c>
    </row>
    <row r="5351" customFormat="false" ht="13.8" hidden="false" customHeight="false" outlineLevel="0" collapsed="false">
      <c r="A5351" s="0" t="s">
        <v>10701</v>
      </c>
      <c r="B5351" s="0" t="s">
        <v>10702</v>
      </c>
      <c r="C5351" s="0" t="n">
        <f aca="false">(Tabela!D5351-Tabela!C5351)/Tabela!C5351</f>
        <v>0.00350603817686015</v>
      </c>
      <c r="D5351" s="0" t="n">
        <f aca="false">(Tabela!E5351-Tabela!D5351)/Tabela!D5351</f>
        <v>0.00737577639751553</v>
      </c>
      <c r="E5351" s="0" t="n">
        <f aca="false">(Tabela!F5351-Tabela!E5351)/Tabela!E5351</f>
        <v>0.00423892100192678</v>
      </c>
      <c r="F5351" s="0" t="n">
        <f aca="false">(Tabela!G5351-Tabela!F5351)/Tabela!F5351</f>
        <v>0.00383729854182655</v>
      </c>
      <c r="G5351" s="0" t="n">
        <f aca="false">(Tabela!H5351-Tabela!G5351)/Tabela!G5351</f>
        <v>0.157396788990826</v>
      </c>
      <c r="H5351" s="0" t="n">
        <f aca="false">(Tabela!I5351-Tabela!H5351)/Tabela!H5351</f>
        <v>0.135992073321774</v>
      </c>
      <c r="I5351" s="0" t="n">
        <f aca="false">(Tabela!J5351-Tabela!I5351)/Tabela!I5351</f>
        <v>0.0257304840819887</v>
      </c>
      <c r="J5351" s="0" t="n">
        <f aca="false">(Tabela!K5351-Tabela!J5351)/Tabela!J5351</f>
        <v>0.0442885487528345</v>
      </c>
      <c r="K5351" s="0" t="n">
        <f aca="false">(Tabela!L5351-Tabela!K5351)/Tabela!K5351</f>
        <v>0.0424102598900726</v>
      </c>
      <c r="L5351" s="0" t="n">
        <f aca="false">(Tabela!M5351-Tabela!L5351)/Tabela!L5351</f>
        <v>0.023174065876839</v>
      </c>
      <c r="M5351" s="0" t="n">
        <f aca="false">(Tabela!N5351-Tabela!M5351)/Tabela!M5351</f>
        <v>0.0605675022267464</v>
      </c>
      <c r="N5351" s="0" t="n">
        <f aca="false">(Tabela!O5351-Tabela!N5351)/Tabela!N5351</f>
        <v>0.0248350329934013</v>
      </c>
      <c r="O5351" s="0" t="n">
        <f aca="false">(Tabela!P5351-Tabela!O5351)/Tabela!O5351</f>
        <v>0.0238819948489815</v>
      </c>
      <c r="P5351" s="0" t="n">
        <f aca="false">(Tabela!Q5351-Tabela!P5351)/Tabela!P5351</f>
        <v>0.0227532586325177</v>
      </c>
      <c r="Q5351" s="0" t="n">
        <f aca="false">(Tabela!R5351-Tabela!Q5351)/Tabela!Q5351</f>
        <v>0.02157629960872</v>
      </c>
      <c r="R5351" s="0" t="n">
        <f aca="false">(Tabela!S5351-Tabela!R5351)/Tabela!R5351</f>
        <v>0.0543882687677829</v>
      </c>
      <c r="S5351" s="0" t="n">
        <f aca="false">(Tabela!T5351-Tabela!S5351)/Tabela!S5351</f>
        <v>0.0249091852620654</v>
      </c>
      <c r="T5351" s="0" t="n">
        <f aca="false">(Tabela!U5351-Tabela!T5351)/Tabela!T5351</f>
        <v>0.0237974683544304</v>
      </c>
      <c r="U5351" s="0" t="n">
        <f aca="false">(Tabela!V5351-Tabela!U5351)/Tabela!U5351</f>
        <v>0.0227497527200791</v>
      </c>
    </row>
    <row r="5352" customFormat="false" ht="13.8" hidden="false" customHeight="false" outlineLevel="0" collapsed="false">
      <c r="A5352" s="0" t="s">
        <v>10703</v>
      </c>
      <c r="B5352" s="0" t="s">
        <v>10704</v>
      </c>
      <c r="C5352" s="0" t="n">
        <f aca="false">(Tabela!D5352-Tabela!C5352)/Tabela!C5352</f>
        <v>-0.000709387562071412</v>
      </c>
      <c r="D5352" s="0" t="n">
        <f aca="false">(Tabela!E5352-Tabela!D5352)/Tabela!D5352</f>
        <v>-0.00141978230004733</v>
      </c>
      <c r="E5352" s="0" t="n">
        <f aca="false">(Tabela!F5352-Tabela!E5352)/Tabela!E5352</f>
        <v>-0.000947867298578199</v>
      </c>
      <c r="F5352" s="0" t="n">
        <f aca="false">(Tabela!G5352-Tabela!F5352)/Tabela!F5352</f>
        <v>-0.00071157495256167</v>
      </c>
      <c r="G5352" s="0" t="n">
        <f aca="false">(Tabela!H5352-Tabela!G5352)/Tabela!G5352</f>
        <v>-0.0536434844528839</v>
      </c>
      <c r="H5352" s="0" t="n">
        <f aca="false">(Tabela!I5352-Tabela!H5352)/Tabela!H5352</f>
        <v>-0.0566842237271131</v>
      </c>
      <c r="I5352" s="0" t="n">
        <f aca="false">(Tabela!J5352-Tabela!I5352)/Tabela!I5352</f>
        <v>-0.0138261100771072</v>
      </c>
      <c r="J5352" s="0" t="n">
        <f aca="false">(Tabela!K5352-Tabela!J5352)/Tabela!J5352</f>
        <v>-0.0138851442437315</v>
      </c>
      <c r="K5352" s="0" t="n">
        <f aca="false">(Tabela!L5352-Tabela!K5352)/Tabela!K5352</f>
        <v>-0.0140806561859193</v>
      </c>
      <c r="L5352" s="0" t="n">
        <f aca="false">(Tabela!M5352-Tabela!L5352)/Tabela!L5352</f>
        <v>-0.0122018857459789</v>
      </c>
      <c r="M5352" s="0" t="n">
        <f aca="false">(Tabela!N5352-Tabela!M5352)/Tabela!M5352</f>
        <v>0.0103874227961819</v>
      </c>
      <c r="N5352" s="0" t="n">
        <f aca="false">(Tabela!O5352-Tabela!N5352)/Tabela!N5352</f>
        <v>-0.0127813281467074</v>
      </c>
      <c r="O5352" s="0" t="n">
        <f aca="false">(Tabela!P5352-Tabela!O5352)/Tabela!O5352</f>
        <v>-0.0126653532226288</v>
      </c>
      <c r="P5352" s="0" t="n">
        <f aca="false">(Tabela!Q5352-Tabela!P5352)/Tabela!P5352</f>
        <v>-0.0122576966932725</v>
      </c>
      <c r="Q5352" s="0" t="n">
        <f aca="false">(Tabela!R5352-Tabela!Q5352)/Tabela!Q5352</f>
        <v>-0.0124098124098124</v>
      </c>
      <c r="R5352" s="0" t="n">
        <f aca="false">(Tabela!S5352-Tabela!R5352)/Tabela!R5352</f>
        <v>-0.0695499707773232</v>
      </c>
      <c r="S5352" s="0" t="n">
        <f aca="false">(Tabela!T5352-Tabela!S5352)/Tabela!S5352</f>
        <v>-0.0201005025125628</v>
      </c>
      <c r="T5352" s="0" t="n">
        <f aca="false">(Tabela!U5352-Tabela!T5352)/Tabela!T5352</f>
        <v>-0.0198717948717949</v>
      </c>
      <c r="U5352" s="0" t="n">
        <f aca="false">(Tabela!V5352-Tabela!U5352)/Tabela!U5352</f>
        <v>-0.0189666448659254</v>
      </c>
    </row>
    <row r="5353" customFormat="false" ht="13.8" hidden="false" customHeight="false" outlineLevel="0" collapsed="false">
      <c r="A5353" s="0" t="s">
        <v>10705</v>
      </c>
      <c r="B5353" s="0" t="s">
        <v>10706</v>
      </c>
      <c r="C5353" s="0" t="n">
        <f aca="false">(Tabela!D5353-Tabela!C5353)/Tabela!C5353</f>
        <v>0.00668501769563508</v>
      </c>
      <c r="D5353" s="0" t="n">
        <f aca="false">(Tabela!E5353-Tabela!D5353)/Tabela!D5353</f>
        <v>0.013671875</v>
      </c>
      <c r="E5353" s="0" t="n">
        <f aca="false">(Tabela!F5353-Tabela!E5353)/Tabela!E5353</f>
        <v>0.00732177263969172</v>
      </c>
      <c r="F5353" s="0" t="n">
        <f aca="false">(Tabela!G5353-Tabela!F5353)/Tabela!F5353</f>
        <v>0.00726855394032135</v>
      </c>
      <c r="G5353" s="0" t="n">
        <f aca="false">(Tabela!H5353-Tabela!G5353)/Tabela!G5353</f>
        <v>-0.0383592859855678</v>
      </c>
      <c r="H5353" s="0" t="n">
        <f aca="false">(Tabela!I5353-Tabela!H5353)/Tabela!H5353</f>
        <v>-0.0398894154818325</v>
      </c>
      <c r="I5353" s="0" t="n">
        <f aca="false">(Tabela!J5353-Tabela!I5353)/Tabela!I5353</f>
        <v>-0.00411353352529823</v>
      </c>
      <c r="J5353" s="0" t="n">
        <f aca="false">(Tabela!K5353-Tabela!J5353)/Tabela!J5353</f>
        <v>0.00516315572077654</v>
      </c>
      <c r="K5353" s="0" t="n">
        <f aca="false">(Tabela!L5353-Tabela!K5353)/Tabela!K5353</f>
        <v>0.00513663447709061</v>
      </c>
      <c r="L5353" s="0" t="n">
        <f aca="false">(Tabela!M5353-Tabela!L5353)/Tabela!L5353</f>
        <v>-0.00163532297628782</v>
      </c>
      <c r="M5353" s="0" t="n">
        <f aca="false">(Tabela!N5353-Tabela!M5353)/Tabela!M5353</f>
        <v>0.0253890253890254</v>
      </c>
      <c r="N5353" s="0" t="n">
        <f aca="false">(Tabela!O5353-Tabela!N5353)/Tabela!N5353</f>
        <v>-0.00119808306709265</v>
      </c>
      <c r="O5353" s="0" t="n">
        <f aca="false">(Tabela!P5353-Tabela!O5353)/Tabela!O5353</f>
        <v>-0.000799680127948821</v>
      </c>
      <c r="P5353" s="0" t="n">
        <f aca="false">(Tabela!Q5353-Tabela!P5353)/Tabela!P5353</f>
        <v>-0.00120048019207683</v>
      </c>
      <c r="Q5353" s="0" t="n">
        <f aca="false">(Tabela!R5353-Tabela!Q5353)/Tabela!Q5353</f>
        <v>-0.000801282051282051</v>
      </c>
      <c r="R5353" s="0" t="n">
        <f aca="false">(Tabela!S5353-Tabela!R5353)/Tabela!R5353</f>
        <v>-0.0276663993584603</v>
      </c>
      <c r="S5353" s="0" t="n">
        <f aca="false">(Tabela!T5353-Tabela!S5353)/Tabela!S5353</f>
        <v>-0.00329896907216495</v>
      </c>
      <c r="T5353" s="0" t="n">
        <f aca="false">(Tabela!U5353-Tabela!T5353)/Tabela!T5353</f>
        <v>-0.00330988829127017</v>
      </c>
      <c r="U5353" s="0" t="n">
        <f aca="false">(Tabela!V5353-Tabela!U5353)/Tabela!U5353</f>
        <v>-0.0033208800332088</v>
      </c>
    </row>
    <row r="5354" customFormat="false" ht="13.8" hidden="false" customHeight="false" outlineLevel="0" collapsed="false">
      <c r="A5354" s="0" t="s">
        <v>10707</v>
      </c>
      <c r="B5354" s="0" t="s">
        <v>10708</v>
      </c>
      <c r="C5354" s="0" t="n">
        <f aca="false">(Tabela!D5354-Tabela!C5354)/Tabela!C5354</f>
        <v>-0.096327833954231</v>
      </c>
      <c r="D5354" s="0" t="n">
        <f aca="false">(Tabela!E5354-Tabela!D5354)/Tabela!D5354</f>
        <v>-0.224381625441696</v>
      </c>
      <c r="E5354" s="0" t="n">
        <f aca="false">(Tabela!F5354-Tabela!E5354)/Tabela!E5354</f>
        <v>-0.160212604403948</v>
      </c>
      <c r="F5354" s="0" t="n">
        <f aca="false">(Tabela!G5354-Tabela!F5354)/Tabela!F5354</f>
        <v>-0.188969258589512</v>
      </c>
      <c r="G5354" s="0" t="n">
        <f aca="false">(Tabela!H5354-Tabela!G5354)/Tabela!G5354</f>
        <v>1.479375696767</v>
      </c>
      <c r="H5354" s="0" t="n">
        <f aca="false">(Tabela!I5354-Tabela!H5354)/Tabela!H5354</f>
        <v>0.596672661870504</v>
      </c>
      <c r="I5354" s="0" t="n">
        <f aca="false">(Tabela!J5354-Tabela!I5354)/Tabela!I5354</f>
        <v>0.0360461841734723</v>
      </c>
      <c r="J5354" s="0" t="n">
        <f aca="false">(Tabela!K5354-Tabela!J5354)/Tabela!J5354</f>
        <v>0.0198423484642566</v>
      </c>
      <c r="K5354" s="0" t="n">
        <f aca="false">(Tabela!L5354-Tabela!K5354)/Tabela!K5354</f>
        <v>0.019456289978678</v>
      </c>
      <c r="L5354" s="0" t="n">
        <f aca="false">(Tabela!M5354-Tabela!L5354)/Tabela!L5354</f>
        <v>0.0282352941176471</v>
      </c>
      <c r="M5354" s="0" t="n">
        <f aca="false">(Tabela!N5354-Tabela!M5354)/Tabela!M5354</f>
        <v>0.0671243325705568</v>
      </c>
      <c r="N5354" s="0" t="n">
        <f aca="false">(Tabela!O5354-Tabela!N5354)/Tabela!N5354</f>
        <v>0.0295449130331189</v>
      </c>
      <c r="O5354" s="0" t="n">
        <f aca="false">(Tabela!P5354-Tabela!O5354)/Tabela!O5354</f>
        <v>0.0282342050451284</v>
      </c>
      <c r="P5354" s="0" t="n">
        <f aca="false">(Tabela!Q5354-Tabela!P5354)/Tabela!P5354</f>
        <v>0.0267837047040288</v>
      </c>
      <c r="Q5354" s="0" t="n">
        <f aca="false">(Tabela!R5354-Tabela!Q5354)/Tabela!Q5354</f>
        <v>0.0252082419991232</v>
      </c>
      <c r="R5354" s="0" t="n">
        <f aca="false">(Tabela!S5354-Tabela!R5354)/Tabela!R5354</f>
        <v>0.0673508659397049</v>
      </c>
      <c r="S5354" s="0" t="n">
        <f aca="false">(Tabela!T5354-Tabela!S5354)/Tabela!S5354</f>
        <v>0.0292467948717949</v>
      </c>
      <c r="T5354" s="0" t="n">
        <f aca="false">(Tabela!U5354-Tabela!T5354)/Tabela!T5354</f>
        <v>0.0276372129233165</v>
      </c>
      <c r="U5354" s="0" t="n">
        <f aca="false">(Tabela!V5354-Tabela!U5354)/Tabela!U5354</f>
        <v>0.0261363636363636</v>
      </c>
    </row>
    <row r="5355" customFormat="false" ht="13.8" hidden="false" customHeight="false" outlineLevel="0" collapsed="false">
      <c r="A5355" s="0" t="s">
        <v>10709</v>
      </c>
      <c r="B5355" s="0" t="s">
        <v>10710</v>
      </c>
      <c r="C5355" s="0" t="n">
        <f aca="false">(Tabela!D5355-Tabela!C5355)/Tabela!C5355</f>
        <v>-0.0162224797219003</v>
      </c>
      <c r="D5355" s="0" t="n">
        <f aca="false">(Tabela!E5355-Tabela!D5355)/Tabela!D5355</f>
        <v>-0.0344943631162712</v>
      </c>
      <c r="E5355" s="0" t="n">
        <f aca="false">(Tabela!F5355-Tabela!E5355)/Tabela!E5355</f>
        <v>-0.0196932729173928</v>
      </c>
      <c r="F5355" s="0" t="n">
        <f aca="false">(Tabela!G5355-Tabela!F5355)/Tabela!F5355</f>
        <v>-0.0199111111111111</v>
      </c>
      <c r="G5355" s="0" t="n">
        <f aca="false">(Tabela!H5355-Tabela!G5355)/Tabela!G5355</f>
        <v>0.105477961182659</v>
      </c>
      <c r="H5355" s="0" t="n">
        <f aca="false">(Tabela!I5355-Tabela!H5355)/Tabela!H5355</f>
        <v>0.0954138977766839</v>
      </c>
      <c r="I5355" s="0" t="n">
        <f aca="false">(Tabela!J5355-Tabela!I5355)/Tabela!I5355</f>
        <v>0.00569203115638107</v>
      </c>
      <c r="J5355" s="0" t="n">
        <f aca="false">(Tabela!K5355-Tabela!J5355)/Tabela!J5355</f>
        <v>0.163240988978254</v>
      </c>
      <c r="K5355" s="0" t="n">
        <f aca="false">(Tabela!L5355-Tabela!K5355)/Tabela!K5355</f>
        <v>0.14033290653009</v>
      </c>
      <c r="L5355" s="0" t="n">
        <f aca="false">(Tabela!M5355-Tabela!L5355)/Tabela!L5355</f>
        <v>0.0205479452054795</v>
      </c>
      <c r="M5355" s="0" t="n">
        <f aca="false">(Tabela!N5355-Tabela!M5355)/Tabela!M5355</f>
        <v>0.0568819452084938</v>
      </c>
      <c r="N5355" s="0" t="n">
        <f aca="false">(Tabela!O5355-Tabela!N5355)/Tabela!N5355</f>
        <v>0.0222777430772434</v>
      </c>
      <c r="O5355" s="0" t="n">
        <f aca="false">(Tabela!P5355-Tabela!O5355)/Tabela!O5355</f>
        <v>0.0214867617107943</v>
      </c>
      <c r="P5355" s="0" t="n">
        <f aca="false">(Tabela!Q5355-Tabela!P5355)/Tabela!P5355</f>
        <v>0.0203369554381418</v>
      </c>
      <c r="Q5355" s="0" t="n">
        <f aca="false">(Tabela!R5355-Tabela!Q5355)/Tabela!Q5355</f>
        <v>0.0195407914020518</v>
      </c>
      <c r="R5355" s="0" t="n">
        <f aca="false">(Tabela!S5355-Tabela!R5355)/Tabela!R5355</f>
        <v>0.0466698610445616</v>
      </c>
      <c r="S5355" s="0" t="n">
        <f aca="false">(Tabela!T5355-Tabela!S5355)/Tabela!S5355</f>
        <v>0.0224317890496246</v>
      </c>
      <c r="T5355" s="0" t="n">
        <f aca="false">(Tabela!U5355-Tabela!T5355)/Tabela!T5355</f>
        <v>0.0215814453299902</v>
      </c>
      <c r="U5355" s="0" t="n">
        <f aca="false">(Tabela!V5355-Tabela!U5355)/Tabela!U5355</f>
        <v>0.0205995792426367</v>
      </c>
    </row>
    <row r="5356" customFormat="false" ht="13.8" hidden="false" customHeight="false" outlineLevel="0" collapsed="false">
      <c r="A5356" s="0" t="s">
        <v>10711</v>
      </c>
      <c r="B5356" s="0" t="s">
        <v>10712</v>
      </c>
      <c r="C5356" s="0" t="n">
        <f aca="false">(Tabela!D5356-Tabela!C5356)/Tabela!C5356</f>
        <v>0.0187350119904077</v>
      </c>
      <c r="D5356" s="0" t="n">
        <f aca="false">(Tabela!E5356-Tabela!D5356)/Tabela!D5356</f>
        <v>0.0385464175371487</v>
      </c>
      <c r="E5356" s="0" t="n">
        <f aca="false">(Tabela!F5356-Tabela!E5356)/Tabela!E5356</f>
        <v>0.020493932096142</v>
      </c>
      <c r="F5356" s="0" t="n">
        <f aca="false">(Tabela!G5356-Tabela!F5356)/Tabela!F5356</f>
        <v>0.0199898199990745</v>
      </c>
      <c r="G5356" s="0" t="n">
        <f aca="false">(Tabela!H5356-Tabela!G5356)/Tabela!G5356</f>
        <v>-0.013088055164905</v>
      </c>
      <c r="H5356" s="0" t="n">
        <f aca="false">(Tabela!I5356-Tabela!H5356)/Tabela!H5356</f>
        <v>-0.0132616240318095</v>
      </c>
      <c r="I5356" s="0" t="n">
        <f aca="false">(Tabela!J5356-Tabela!I5356)/Tabela!I5356</f>
        <v>0.00992266840585111</v>
      </c>
      <c r="J5356" s="0" t="n">
        <f aca="false">(Tabela!K5356-Tabela!J5356)/Tabela!J5356</f>
        <v>0.0757876285806541</v>
      </c>
      <c r="K5356" s="0" t="n">
        <f aca="false">(Tabela!L5356-Tabela!K5356)/Tabela!K5356</f>
        <v>0.0704485035588715</v>
      </c>
      <c r="L5356" s="0" t="n">
        <f aca="false">(Tabela!M5356-Tabela!L5356)/Tabela!L5356</f>
        <v>0.0158622070899259</v>
      </c>
      <c r="M5356" s="0" t="n">
        <f aca="false">(Tabela!N5356-Tabela!M5356)/Tabela!M5356</f>
        <v>0.0505106265525807</v>
      </c>
      <c r="N5356" s="0" t="n">
        <f aca="false">(Tabela!O5356-Tabela!N5356)/Tabela!N5356</f>
        <v>0.0176413182193529</v>
      </c>
      <c r="O5356" s="0" t="n">
        <f aca="false">(Tabela!P5356-Tabela!O5356)/Tabela!O5356</f>
        <v>0.0190321628799056</v>
      </c>
      <c r="P5356" s="0" t="n">
        <f aca="false">(Tabela!Q5356-Tabela!P5356)/Tabela!P5356</f>
        <v>0.0162516287823947</v>
      </c>
      <c r="Q5356" s="0" t="n">
        <f aca="false">(Tabela!R5356-Tabela!Q5356)/Tabela!Q5356</f>
        <v>0.0155643409196139</v>
      </c>
      <c r="R5356" s="0" t="n">
        <f aca="false">(Tabela!S5356-Tabela!R5356)/Tabela!R5356</f>
        <v>0.0327558392368661</v>
      </c>
      <c r="S5356" s="0" t="n">
        <f aca="false">(Tabela!T5356-Tabela!S5356)/Tabela!S5356</f>
        <v>0.0178959521869057</v>
      </c>
      <c r="T5356" s="0" t="n">
        <f aca="false">(Tabela!U5356-Tabela!T5356)/Tabela!T5356</f>
        <v>0.0172477064220184</v>
      </c>
      <c r="U5356" s="0" t="n">
        <f aca="false">(Tabela!V5356-Tabela!U5356)/Tabela!U5356</f>
        <v>0.0167912895185622</v>
      </c>
    </row>
    <row r="5357" customFormat="false" ht="13.8" hidden="false" customHeight="false" outlineLevel="0" collapsed="false">
      <c r="A5357" s="0" t="s">
        <v>10713</v>
      </c>
      <c r="B5357" s="0" t="s">
        <v>10714</v>
      </c>
      <c r="C5357" s="0" t="n">
        <f aca="false">(Tabela!D5357-Tabela!C5357)/Tabela!C5357</f>
        <v>0.000989486703772418</v>
      </c>
      <c r="D5357" s="0" t="n">
        <f aca="false">(Tabela!E5357-Tabela!D5357)/Tabela!D5357</f>
        <v>0.00210058074879526</v>
      </c>
      <c r="E5357" s="0" t="n">
        <f aca="false">(Tabela!F5357-Tabela!E5357)/Tabela!E5357</f>
        <v>0.00110974106041924</v>
      </c>
      <c r="F5357" s="0" t="n">
        <f aca="false">(Tabela!G5357-Tabela!F5357)/Tabela!F5357</f>
        <v>0.00123167877817465</v>
      </c>
      <c r="G5357" s="0" t="n">
        <f aca="false">(Tabela!H5357-Tabela!G5357)/Tabela!G5357</f>
        <v>0.03382949932341</v>
      </c>
      <c r="H5357" s="0" t="n">
        <f aca="false">(Tabela!I5357-Tabela!H5357)/Tabela!H5357</f>
        <v>0.0327225130890052</v>
      </c>
      <c r="I5357" s="0" t="n">
        <f aca="false">(Tabela!J5357-Tabela!I5357)/Tabela!I5357</f>
        <v>0.00633713561470215</v>
      </c>
      <c r="J5357" s="0" t="n">
        <f aca="false">(Tabela!K5357-Tabela!J5357)/Tabela!J5357</f>
        <v>-0.0162010533547057</v>
      </c>
      <c r="K5357" s="0" t="n">
        <f aca="false">(Tabela!L5357-Tabela!K5357)/Tabela!K5357</f>
        <v>-0.0164678498690719</v>
      </c>
      <c r="L5357" s="0" t="n">
        <f aca="false">(Tabela!M5357-Tabela!L5357)/Tabela!L5357</f>
        <v>0.00307655898710212</v>
      </c>
      <c r="M5357" s="0" t="n">
        <f aca="false">(Tabela!N5357-Tabela!M5357)/Tabela!M5357</f>
        <v>0.0324407219535213</v>
      </c>
      <c r="N5357" s="0" t="n">
        <f aca="false">(Tabela!O5357-Tabela!N5357)/Tabela!N5357</f>
        <v>0.0043418647166362</v>
      </c>
      <c r="O5357" s="0" t="n">
        <f aca="false">(Tabela!P5357-Tabela!O5357)/Tabela!O5357</f>
        <v>0.00409556313993174</v>
      </c>
      <c r="P5357" s="0" t="n">
        <f aca="false">(Tabela!Q5357-Tabela!P5357)/Tabela!P5357</f>
        <v>0.00407885791978246</v>
      </c>
      <c r="Q5357" s="0" t="n">
        <f aca="false">(Tabela!R5357-Tabela!Q5357)/Tabela!Q5357</f>
        <v>0.00383660573234033</v>
      </c>
      <c r="R5357" s="0" t="n">
        <f aca="false">(Tabela!S5357-Tabela!R5357)/Tabela!R5357</f>
        <v>-0.00933003597122302</v>
      </c>
      <c r="S5357" s="0" t="n">
        <f aca="false">(Tabela!T5357-Tabela!S5357)/Tabela!S5357</f>
        <v>0.00317712470214456</v>
      </c>
      <c r="T5357" s="0" t="n">
        <f aca="false">(Tabela!U5357-Tabela!T5357)/Tabela!T5357</f>
        <v>0.00316706254948535</v>
      </c>
      <c r="U5357" s="0" t="n">
        <f aca="false">(Tabela!V5357-Tabela!U5357)/Tabela!U5357</f>
        <v>0.00484834817905063</v>
      </c>
    </row>
    <row r="5358" customFormat="false" ht="13.8" hidden="false" customHeight="false" outlineLevel="0" collapsed="false">
      <c r="A5358" s="0" t="s">
        <v>10715</v>
      </c>
      <c r="B5358" s="0" t="s">
        <v>10716</v>
      </c>
      <c r="C5358" s="0" t="n">
        <f aca="false">(Tabela!D5358-Tabela!C5358)/Tabela!C5358</f>
        <v>0.0140189703513691</v>
      </c>
      <c r="D5358" s="0" t="n">
        <f aca="false">(Tabela!E5358-Tabela!D5358)/Tabela!D5358</f>
        <v>0.0290034121661372</v>
      </c>
      <c r="E5358" s="0" t="n">
        <f aca="false">(Tabela!F5358-Tabela!E5358)/Tabela!E5358</f>
        <v>0.0156080269853067</v>
      </c>
      <c r="F5358" s="0" t="n">
        <f aca="false">(Tabela!G5358-Tabela!F5358)/Tabela!F5358</f>
        <v>0.0152555730691286</v>
      </c>
      <c r="G5358" s="0" t="n">
        <f aca="false">(Tabela!H5358-Tabela!G5358)/Tabela!G5358</f>
        <v>0.0729969503742722</v>
      </c>
      <c r="H5358" s="0" t="n">
        <f aca="false">(Tabela!I5358-Tabela!H5358)/Tabela!H5358</f>
        <v>0.0680309019972612</v>
      </c>
      <c r="I5358" s="0" t="n">
        <f aca="false">(Tabela!J5358-Tabela!I5358)/Tabela!I5358</f>
        <v>0.021047029223921</v>
      </c>
      <c r="J5358" s="0" t="n">
        <f aca="false">(Tabela!K5358-Tabela!J5358)/Tabela!J5358</f>
        <v>-0.00075818603989954</v>
      </c>
      <c r="K5358" s="0" t="n">
        <f aca="false">(Tabela!L5358-Tabela!K5358)/Tabela!K5358</f>
        <v>-0.000758761322141604</v>
      </c>
      <c r="L5358" s="0" t="n">
        <f aca="false">(Tabela!M5358-Tabela!L5358)/Tabela!L5358</f>
        <v>0.0157087940771677</v>
      </c>
      <c r="M5358" s="0" t="n">
        <f aca="false">(Tabela!N5358-Tabela!M5358)/Tabela!M5358</f>
        <v>0.0503223997757219</v>
      </c>
      <c r="N5358" s="0" t="n">
        <f aca="false">(Tabela!O5358-Tabela!N5358)/Tabela!N5358</f>
        <v>0.0174829841185106</v>
      </c>
      <c r="O5358" s="0" t="n">
        <f aca="false">(Tabela!P5358-Tabela!O5358)/Tabela!O5358</f>
        <v>0.0168328086743617</v>
      </c>
      <c r="P5358" s="0" t="n">
        <f aca="false">(Tabela!Q5358-Tabela!P5358)/Tabela!P5358</f>
        <v>0.016124177666939</v>
      </c>
      <c r="Q5358" s="0" t="n">
        <f aca="false">(Tabela!R5358-Tabela!Q5358)/Tabela!Q5358</f>
        <v>0.0154874746106974</v>
      </c>
      <c r="R5358" s="0" t="n">
        <f aca="false">(Tabela!S5358-Tabela!R5358)/Tabela!R5358</f>
        <v>0.0324193682806901</v>
      </c>
      <c r="S5358" s="0" t="n">
        <f aca="false">(Tabela!T5358-Tabela!S5358)/Tabela!S5358</f>
        <v>0.0177591217307071</v>
      </c>
      <c r="T5358" s="0" t="n">
        <f aca="false">(Tabela!U5358-Tabela!T5358)/Tabela!T5358</f>
        <v>0.0171319796954315</v>
      </c>
      <c r="U5358" s="0" t="n">
        <f aca="false">(Tabela!V5358-Tabela!U5358)/Tabela!U5358</f>
        <v>0.016414535246413</v>
      </c>
    </row>
    <row r="5359" customFormat="false" ht="13.8" hidden="false" customHeight="false" outlineLevel="0" collapsed="false">
      <c r="A5359" s="0" t="s">
        <v>10717</v>
      </c>
      <c r="B5359" s="0" t="s">
        <v>10718</v>
      </c>
      <c r="C5359" s="0" t="n">
        <f aca="false">(Tabela!D5359-Tabela!C5359)/Tabela!C5359</f>
        <v>0.0342560553633218</v>
      </c>
      <c r="D5359" s="0" t="n">
        <f aca="false">(Tabela!E5359-Tabela!D5359)/Tabela!D5359</f>
        <v>0.0695884911341586</v>
      </c>
      <c r="E5359" s="0" t="n">
        <f aca="false">(Tabela!F5359-Tabela!E5359)/Tabela!E5359</f>
        <v>0.0359712230215827</v>
      </c>
      <c r="F5359" s="0" t="n">
        <f aca="false">(Tabela!G5359-Tabela!F5359)/Tabela!F5359</f>
        <v>0.0345712560386473</v>
      </c>
      <c r="G5359" s="0" t="n">
        <f aca="false">(Tabela!H5359-Tabela!G5359)/Tabela!G5359</f>
        <v>0.0221800671238874</v>
      </c>
      <c r="H5359" s="0" t="n">
        <f aca="false">(Tabela!I5359-Tabela!H5359)/Tabela!H5359</f>
        <v>0.0216987865810136</v>
      </c>
      <c r="I5359" s="0" t="n">
        <f aca="false">(Tabela!J5359-Tabela!I5359)/Tabela!I5359</f>
        <v>0.0250104792510829</v>
      </c>
      <c r="J5359" s="0" t="n">
        <f aca="false">(Tabela!K5359-Tabela!J5359)/Tabela!J5359</f>
        <v>0.0250817884405671</v>
      </c>
      <c r="K5359" s="0" t="n">
        <f aca="false">(Tabela!L5359-Tabela!K5359)/Tabela!K5359</f>
        <v>0.024468085106383</v>
      </c>
      <c r="L5359" s="0" t="n">
        <f aca="false">(Tabela!M5359-Tabela!L5359)/Tabela!L5359</f>
        <v>0.0210280373831776</v>
      </c>
      <c r="M5359" s="0" t="n">
        <f aca="false">(Tabela!N5359-Tabela!M5359)/Tabela!M5359</f>
        <v>0.0575896262395118</v>
      </c>
      <c r="N5359" s="0" t="n">
        <f aca="false">(Tabela!O5359-Tabela!N5359)/Tabela!N5359</f>
        <v>0.0227190768121168</v>
      </c>
      <c r="O5359" s="0" t="n">
        <f aca="false">(Tabela!P5359-Tabela!O5359)/Tabela!O5359</f>
        <v>0.0218617771509168</v>
      </c>
      <c r="P5359" s="0" t="n">
        <f aca="false">(Tabela!Q5359-Tabela!P5359)/Tabela!P5359</f>
        <v>0.0209339774557166</v>
      </c>
      <c r="Q5359" s="0" t="n">
        <f aca="false">(Tabela!R5359-Tabela!Q5359)/Tabela!Q5359</f>
        <v>0.0198287516899504</v>
      </c>
      <c r="R5359" s="0" t="n">
        <f aca="false">(Tabela!S5359-Tabela!R5359)/Tabela!R5359</f>
        <v>0.0481661511268228</v>
      </c>
      <c r="S5359" s="0" t="n">
        <f aca="false">(Tabela!T5359-Tabela!S5359)/Tabela!S5359</f>
        <v>0.0229763912310287</v>
      </c>
      <c r="T5359" s="0" t="n">
        <f aca="false">(Tabela!U5359-Tabela!T5359)/Tabela!T5359</f>
        <v>0.0219451885431692</v>
      </c>
      <c r="U5359" s="0" t="n">
        <f aca="false">(Tabela!V5359-Tabela!U5359)/Tabela!U5359</f>
        <v>0.0202641395301946</v>
      </c>
    </row>
    <row r="5360" customFormat="false" ht="13.8" hidden="false" customHeight="false" outlineLevel="0" collapsed="false">
      <c r="A5360" s="0" t="s">
        <v>10719</v>
      </c>
      <c r="B5360" s="0" t="s">
        <v>10720</v>
      </c>
      <c r="C5360" s="0" t="n">
        <f aca="false">(Tabela!D5360-Tabela!C5360)/Tabela!C5360</f>
        <v>-0.00154380548050946</v>
      </c>
      <c r="D5360" s="0" t="n">
        <f aca="false">(Tabela!E5360-Tabela!D5360)/Tabela!D5360</f>
        <v>-0.00270583687669115</v>
      </c>
      <c r="E5360" s="0" t="n">
        <f aca="false">(Tabela!F5360-Tabela!E5360)/Tabela!E5360</f>
        <v>-0.00155038759689922</v>
      </c>
      <c r="F5360" s="0" t="n">
        <f aca="false">(Tabela!G5360-Tabela!F5360)/Tabela!F5360</f>
        <v>-0.0015527950310559</v>
      </c>
      <c r="G5360" s="0" t="n">
        <f aca="false">(Tabela!H5360-Tabela!G5360)/Tabela!G5360</f>
        <v>0.149300155520995</v>
      </c>
      <c r="H5360" s="0" t="n">
        <f aca="false">(Tabela!I5360-Tabela!H5360)/Tabela!H5360</f>
        <v>0.129905277401894</v>
      </c>
      <c r="I5360" s="0" t="n">
        <f aca="false">(Tabela!J5360-Tabela!I5360)/Tabela!I5360</f>
        <v>0.0218562874251497</v>
      </c>
      <c r="J5360" s="0" t="n">
        <f aca="false">(Tabela!K5360-Tabela!J5360)/Tabela!J5360</f>
        <v>0.0234397890418986</v>
      </c>
      <c r="K5360" s="0" t="n">
        <f aca="false">(Tabela!L5360-Tabela!K5360)/Tabela!K5360</f>
        <v>0.0229029487546522</v>
      </c>
      <c r="L5360" s="0" t="n">
        <f aca="false">(Tabela!M5360-Tabela!L5360)/Tabela!L5360</f>
        <v>0.0187517492303387</v>
      </c>
      <c r="M5360" s="0" t="n">
        <f aca="false">(Tabela!N5360-Tabela!M5360)/Tabela!M5360</f>
        <v>0.0543956043956044</v>
      </c>
      <c r="N5360" s="0" t="n">
        <f aca="false">(Tabela!O5360-Tabela!N5360)/Tabela!N5360</f>
        <v>0.020323084940073</v>
      </c>
      <c r="O5360" s="0" t="n">
        <f aca="false">(Tabela!P5360-Tabela!O5360)/Tabela!O5360</f>
        <v>0.0199182839632278</v>
      </c>
      <c r="P5360" s="0" t="n">
        <f aca="false">(Tabela!Q5360-Tabela!P5360)/Tabela!P5360</f>
        <v>0.0187781672508763</v>
      </c>
      <c r="Q5360" s="0" t="n">
        <f aca="false">(Tabela!R5360-Tabela!Q5360)/Tabela!Q5360</f>
        <v>0.0181862865568936</v>
      </c>
      <c r="R5360" s="0" t="n">
        <f aca="false">(Tabela!S5360-Tabela!R5360)/Tabela!R5360</f>
        <v>0.0417571807868694</v>
      </c>
      <c r="S5360" s="0" t="n">
        <f aca="false">(Tabela!T5360-Tabela!S5360)/Tabela!S5360</f>
        <v>0.0206209453197405</v>
      </c>
      <c r="T5360" s="0" t="n">
        <f aca="false">(Tabela!U5360-Tabela!T5360)/Tabela!T5360</f>
        <v>0.0199772985244041</v>
      </c>
      <c r="U5360" s="0" t="n">
        <f aca="false">(Tabela!V5360-Tabela!U5360)/Tabela!U5360</f>
        <v>0.0191408858223904</v>
      </c>
    </row>
    <row r="5361" customFormat="false" ht="13.8" hidden="false" customHeight="false" outlineLevel="0" collapsed="false">
      <c r="A5361" s="0" t="s">
        <v>10721</v>
      </c>
      <c r="B5361" s="0" t="s">
        <v>10722</v>
      </c>
      <c r="C5361" s="0" t="n">
        <f aca="false">(Tabela!D5361-Tabela!C5361)/Tabela!C5361</f>
        <v>0.0150139664804469</v>
      </c>
      <c r="D5361" s="0" t="n">
        <f aca="false">(Tabela!E5361-Tabela!D5361)/Tabela!D5361</f>
        <v>0.0309597523219814</v>
      </c>
      <c r="E5361" s="0" t="n">
        <f aca="false">(Tabela!F5361-Tabela!E5361)/Tabela!E5361</f>
        <v>0.0163496830163497</v>
      </c>
      <c r="F5361" s="0" t="n">
        <f aca="false">(Tabela!G5361-Tabela!F5361)/Tabela!F5361</f>
        <v>0.0164149704530532</v>
      </c>
      <c r="G5361" s="0" t="n">
        <f aca="false">(Tabela!H5361-Tabela!G5361)/Tabela!G5361</f>
        <v>0.0319767441860465</v>
      </c>
      <c r="H5361" s="0" t="n">
        <f aca="false">(Tabela!I5361-Tabela!H5361)/Tabela!H5361</f>
        <v>0.0309859154929577</v>
      </c>
      <c r="I5361" s="0" t="n">
        <f aca="false">(Tabela!J5361-Tabela!I5361)/Tabela!I5361</f>
        <v>0.0154826958105647</v>
      </c>
      <c r="J5361" s="0" t="n">
        <f aca="false">(Tabela!K5361-Tabela!J5361)/Tabela!J5361</f>
        <v>-0.0115097159940209</v>
      </c>
      <c r="K5361" s="0" t="n">
        <f aca="false">(Tabela!L5361-Tabela!K5361)/Tabela!K5361</f>
        <v>-0.0116437320429457</v>
      </c>
      <c r="L5361" s="0" t="n">
        <f aca="false">(Tabela!M5361-Tabela!L5361)/Tabela!L5361</f>
        <v>0.0104039167686659</v>
      </c>
      <c r="M5361" s="0" t="n">
        <f aca="false">(Tabela!N5361-Tabela!M5361)/Tabela!M5361</f>
        <v>0.0430042398546336</v>
      </c>
      <c r="N5361" s="0" t="n">
        <f aca="false">(Tabela!O5361-Tabela!N5361)/Tabela!N5361</f>
        <v>0.0119047619047619</v>
      </c>
      <c r="O5361" s="0" t="n">
        <f aca="false">(Tabela!P5361-Tabela!O5361)/Tabela!O5361</f>
        <v>0.0117647058823529</v>
      </c>
      <c r="P5361" s="0" t="n">
        <f aca="false">(Tabela!Q5361-Tabela!P5361)/Tabela!P5361</f>
        <v>0.0110606920022689</v>
      </c>
      <c r="Q5361" s="0" t="n">
        <f aca="false">(Tabela!R5361-Tabela!Q5361)/Tabela!Q5361</f>
        <v>0.0109396914446003</v>
      </c>
      <c r="R5361" s="0" t="n">
        <f aca="false">(Tabela!S5361-Tabela!R5361)/Tabela!R5361</f>
        <v>0.0152608213096559</v>
      </c>
      <c r="S5361" s="0" t="n">
        <f aca="false">(Tabela!T5361-Tabela!S5361)/Tabela!S5361</f>
        <v>0.0120251434818256</v>
      </c>
      <c r="T5361" s="0" t="n">
        <f aca="false">(Tabela!U5361-Tabela!T5361)/Tabela!T5361</f>
        <v>0.0116122063192006</v>
      </c>
      <c r="U5361" s="0" t="n">
        <f aca="false">(Tabela!V5361-Tabela!U5361)/Tabela!U5361</f>
        <v>0.0176187933796049</v>
      </c>
    </row>
    <row r="5362" customFormat="false" ht="13.8" hidden="false" customHeight="false" outlineLevel="0" collapsed="false">
      <c r="A5362" s="0" t="s">
        <v>10723</v>
      </c>
      <c r="B5362" s="0" t="s">
        <v>10724</v>
      </c>
      <c r="C5362" s="0" t="n">
        <f aca="false">(Tabela!D5362-Tabela!C5362)/Tabela!C5362</f>
        <v>0.0107327905255366</v>
      </c>
      <c r="D5362" s="0" t="n">
        <f aca="false">(Tabela!E5362-Tabela!D5362)/Tabela!D5362</f>
        <v>0.0221530574880996</v>
      </c>
      <c r="E5362" s="0" t="n">
        <f aca="false">(Tabela!F5362-Tabela!E5362)/Tabela!E5362</f>
        <v>0.0121798316317392</v>
      </c>
      <c r="F5362" s="0" t="n">
        <f aca="false">(Tabela!G5362-Tabela!F5362)/Tabela!F5362</f>
        <v>0.0116793487878252</v>
      </c>
      <c r="G5362" s="0" t="n">
        <f aca="false">(Tabela!H5362-Tabela!G5362)/Tabela!G5362</f>
        <v>-0.0449536470176666</v>
      </c>
      <c r="H5362" s="0" t="n">
        <f aca="false">(Tabela!I5362-Tabela!H5362)/Tabela!H5362</f>
        <v>-0.0470695970695971</v>
      </c>
      <c r="I5362" s="0" t="n">
        <f aca="false">(Tabela!J5362-Tabela!I5362)/Tabela!I5362</f>
        <v>-0.0024985585239285</v>
      </c>
      <c r="J5362" s="0" t="n">
        <f aca="false">(Tabela!K5362-Tabela!J5362)/Tabela!J5362</f>
        <v>0.0324662813102119</v>
      </c>
      <c r="K5362" s="0" t="n">
        <f aca="false">(Tabela!L5362-Tabela!K5362)/Tabela!K5362</f>
        <v>0.0314453671736493</v>
      </c>
      <c r="L5362" s="0" t="n">
        <f aca="false">(Tabela!M5362-Tabela!L5362)/Tabela!L5362</f>
        <v>0.00307580966166094</v>
      </c>
      <c r="M5362" s="0" t="n">
        <f aca="false">(Tabela!N5362-Tabela!M5362)/Tabela!M5362</f>
        <v>0.0324675324675325</v>
      </c>
      <c r="N5362" s="0" t="n">
        <f aca="false">(Tabela!O5362-Tabela!N5362)/Tabela!N5362</f>
        <v>0.00419287211740042</v>
      </c>
      <c r="O5362" s="0" t="n">
        <f aca="false">(Tabela!P5362-Tabela!O5362)/Tabela!O5362</f>
        <v>0.00417536534446764</v>
      </c>
      <c r="P5362" s="0" t="n">
        <f aca="false">(Tabela!Q5362-Tabela!P5362)/Tabela!P5362</f>
        <v>0.00398475398475399</v>
      </c>
      <c r="Q5362" s="0" t="n">
        <f aca="false">(Tabela!R5362-Tabela!Q5362)/Tabela!Q5362</f>
        <v>0.00379637618636756</v>
      </c>
      <c r="R5362" s="0" t="n">
        <f aca="false">(Tabela!S5362-Tabela!R5362)/Tabela!R5362</f>
        <v>-0.00962695547533093</v>
      </c>
      <c r="S5362" s="0" t="n">
        <f aca="false">(Tabela!T5362-Tabela!S5362)/Tabela!S5362</f>
        <v>0.00312445755945148</v>
      </c>
      <c r="T5362" s="0" t="n">
        <f aca="false">(Tabela!U5362-Tabela!T5362)/Tabela!T5362</f>
        <v>0.00311472573109535</v>
      </c>
      <c r="U5362" s="0" t="n">
        <f aca="false">(Tabela!V5362-Tabela!U5362)/Tabela!U5362</f>
        <v>0.00310505433845092</v>
      </c>
    </row>
    <row r="5363" customFormat="false" ht="13.8" hidden="false" customHeight="false" outlineLevel="0" collapsed="false">
      <c r="A5363" s="0" t="s">
        <v>10725</v>
      </c>
      <c r="B5363" s="0" t="s">
        <v>10726</v>
      </c>
      <c r="C5363" s="0" t="n">
        <f aca="false">(Tabela!D5363-Tabela!C5363)/Tabela!C5363</f>
        <v>-0.000229542063583152</v>
      </c>
      <c r="D5363" s="0" t="n">
        <f aca="false">(Tabela!E5363-Tabela!D5363)/Tabela!D5363</f>
        <v>-0.000573986913098381</v>
      </c>
      <c r="E5363" s="0" t="n">
        <f aca="false">(Tabela!F5363-Tabela!E5363)/Tabela!E5363</f>
        <v>-0.000344589937973811</v>
      </c>
      <c r="F5363" s="0" t="n">
        <f aca="false">(Tabela!G5363-Tabela!F5363)/Tabela!F5363</f>
        <v>-0.000344708721130645</v>
      </c>
      <c r="G5363" s="0" t="n">
        <f aca="false">(Tabela!H5363-Tabela!G5363)/Tabela!G5363</f>
        <v>-0.0123563218390805</v>
      </c>
      <c r="H5363" s="0" t="n">
        <f aca="false">(Tabela!I5363-Tabela!H5363)/Tabela!H5363</f>
        <v>-0.0125109106779168</v>
      </c>
      <c r="I5363" s="0" t="n">
        <f aca="false">(Tabela!J5363-Tabela!I5363)/Tabela!I5363</f>
        <v>-0.00365350618738951</v>
      </c>
      <c r="J5363" s="0" t="n">
        <f aca="false">(Tabela!K5363-Tabela!J5363)/Tabela!J5363</f>
        <v>0.0370238940146676</v>
      </c>
      <c r="K5363" s="0" t="n">
        <f aca="false">(Tabela!L5363-Tabela!K5363)/Tabela!K5363</f>
        <v>0.0357020645602829</v>
      </c>
      <c r="L5363" s="0" t="n">
        <f aca="false">(Tabela!M5363-Tabela!L5363)/Tabela!L5363</f>
        <v>0.00275330396475771</v>
      </c>
      <c r="M5363" s="0" t="n">
        <f aca="false">(Tabela!N5363-Tabela!M5363)/Tabela!M5363</f>
        <v>0.0318506315211422</v>
      </c>
      <c r="N5363" s="0" t="n">
        <f aca="false">(Tabela!O5363-Tabela!N5363)/Tabela!N5363</f>
        <v>0.00383182543906333</v>
      </c>
      <c r="O5363" s="0" t="n">
        <f aca="false">(Tabela!P5363-Tabela!O5363)/Tabela!O5363</f>
        <v>0.00381719860036051</v>
      </c>
      <c r="P5363" s="0" t="n">
        <f aca="false">(Tabela!Q5363-Tabela!P5363)/Tabela!P5363</f>
        <v>0.00359142283722404</v>
      </c>
      <c r="Q5363" s="0" t="n">
        <f aca="false">(Tabela!R5363-Tabela!Q5363)/Tabela!Q5363</f>
        <v>0.00357857067677087</v>
      </c>
      <c r="R5363" s="0" t="n">
        <f aca="false">(Tabela!S5363-Tabela!R5363)/Tabela!R5363</f>
        <v>-0.01069743051914</v>
      </c>
      <c r="S5363" s="0" t="n">
        <f aca="false">(Tabela!T5363-Tabela!S5363)/Tabela!S5363</f>
        <v>0.00275628114067635</v>
      </c>
      <c r="T5363" s="0" t="n">
        <f aca="false">(Tabela!U5363-Tabela!T5363)/Tabela!T5363</f>
        <v>0.00264298551643937</v>
      </c>
      <c r="U5363" s="0" t="n">
        <f aca="false">(Tabela!V5363-Tabela!U5363)/Tabela!U5363</f>
        <v>0.0032686630113876</v>
      </c>
    </row>
    <row r="5364" customFormat="false" ht="13.8" hidden="false" customHeight="false" outlineLevel="0" collapsed="false">
      <c r="A5364" s="0" t="s">
        <v>10727</v>
      </c>
      <c r="B5364" s="0" t="s">
        <v>10728</v>
      </c>
      <c r="C5364" s="0" t="n">
        <f aca="false">(Tabela!D5364-Tabela!C5364)/Tabela!C5364</f>
        <v>0.0211773151471644</v>
      </c>
      <c r="D5364" s="0" t="n">
        <f aca="false">(Tabela!E5364-Tabela!D5364)/Tabela!D5364</f>
        <v>0.043585237258348</v>
      </c>
      <c r="E5364" s="0" t="n">
        <f aca="false">(Tabela!F5364-Tabela!E5364)/Tabela!E5364</f>
        <v>0.0232401481980465</v>
      </c>
      <c r="F5364" s="0" t="n">
        <f aca="false">(Tabela!G5364-Tabela!F5364)/Tabela!F5364</f>
        <v>0.0223831468071099</v>
      </c>
      <c r="G5364" s="0" t="n">
        <f aca="false">(Tabela!H5364-Tabela!G5364)/Tabela!G5364</f>
        <v>-0.138119768190599</v>
      </c>
      <c r="H5364" s="0" t="n">
        <f aca="false">(Tabela!I5364-Tabela!H5364)/Tabela!H5364</f>
        <v>-0.160254015689204</v>
      </c>
      <c r="I5364" s="0" t="n">
        <f aca="false">(Tabela!J5364-Tabela!I5364)/Tabela!I5364</f>
        <v>-0.0200177935943061</v>
      </c>
      <c r="J5364" s="0" t="n">
        <f aca="false">(Tabela!K5364-Tabela!J5364)/Tabela!J5364</f>
        <v>0.0794371311847481</v>
      </c>
      <c r="K5364" s="0" t="n">
        <f aca="false">(Tabela!L5364-Tabela!K5364)/Tabela!K5364</f>
        <v>0.0735912531539109</v>
      </c>
      <c r="L5364" s="0" t="n">
        <f aca="false">(Tabela!M5364-Tabela!L5364)/Tabela!L5364</f>
        <v>-0.0027418723070897</v>
      </c>
      <c r="M5364" s="0" t="n">
        <f aca="false">(Tabela!N5364-Tabela!M5364)/Tabela!M5364</f>
        <v>0.02356637863315</v>
      </c>
      <c r="N5364" s="0" t="n">
        <f aca="false">(Tabela!O5364-Tabela!N5364)/Tabela!N5364</f>
        <v>-0.00230237912509593</v>
      </c>
      <c r="O5364" s="0" t="n">
        <f aca="false">(Tabela!P5364-Tabela!O5364)/Tabela!O5364</f>
        <v>-0.00192307692307692</v>
      </c>
      <c r="P5364" s="0" t="n">
        <f aca="false">(Tabela!Q5364-Tabela!P5364)/Tabela!P5364</f>
        <v>-0.0023121387283237</v>
      </c>
      <c r="Q5364" s="0" t="n">
        <f aca="false">(Tabela!R5364-Tabela!Q5364)/Tabela!Q5364</f>
        <v>-0.00231749710312862</v>
      </c>
      <c r="R5364" s="0" t="n">
        <f aca="false">(Tabela!S5364-Tabela!R5364)/Tabela!R5364</f>
        <v>-0.0317460317460317</v>
      </c>
      <c r="S5364" s="0" t="n">
        <f aca="false">(Tabela!T5364-Tabela!S5364)/Tabela!S5364</f>
        <v>-0.00519792083166733</v>
      </c>
      <c r="T5364" s="0" t="n">
        <f aca="false">(Tabela!U5364-Tabela!T5364)/Tabela!T5364</f>
        <v>-0.00482315112540193</v>
      </c>
      <c r="U5364" s="0" t="n">
        <f aca="false">(Tabela!V5364-Tabela!U5364)/Tabela!U5364</f>
        <v>-0.00484652665589661</v>
      </c>
    </row>
    <row r="5365" customFormat="false" ht="13.8" hidden="false" customHeight="false" outlineLevel="0" collapsed="false">
      <c r="A5365" s="0" t="s">
        <v>10729</v>
      </c>
      <c r="B5365" s="0" t="s">
        <v>10730</v>
      </c>
      <c r="C5365" s="0" t="n">
        <f aca="false">(Tabela!D5365-Tabela!C5365)/Tabela!C5365</f>
        <v>0.00955967555040556</v>
      </c>
      <c r="D5365" s="0" t="n">
        <f aca="false">(Tabela!E5365-Tabela!D5365)/Tabela!D5365</f>
        <v>0.0192252510760402</v>
      </c>
      <c r="E5365" s="0" t="n">
        <f aca="false">(Tabela!F5365-Tabela!E5365)/Tabela!E5365</f>
        <v>0.0106981981981982</v>
      </c>
      <c r="F5365" s="0" t="n">
        <f aca="false">(Tabela!G5365-Tabela!F5365)/Tabela!F5365</f>
        <v>0.0103064066852368</v>
      </c>
      <c r="G5365" s="0" t="n">
        <f aca="false">(Tabela!H5365-Tabela!G5365)/Tabela!G5365</f>
        <v>-0.00951199338296112</v>
      </c>
      <c r="H5365" s="0" t="n">
        <f aca="false">(Tabela!I5365-Tabela!H5365)/Tabela!H5365</f>
        <v>-0.00960334029227557</v>
      </c>
      <c r="I5365" s="0" t="n">
        <f aca="false">(Tabela!J5365-Tabela!I5365)/Tabela!I5365</f>
        <v>0.00421585160202361</v>
      </c>
      <c r="J5365" s="0" t="n">
        <f aca="false">(Tabela!K5365-Tabela!J5365)/Tabela!J5365</f>
        <v>-0.0358242373355724</v>
      </c>
      <c r="K5365" s="0" t="n">
        <f aca="false">(Tabela!L5365-Tabela!K5365)/Tabela!K5365</f>
        <v>-0.037155297532656</v>
      </c>
      <c r="L5365" s="0" t="n">
        <f aca="false">(Tabela!M5365-Tabela!L5365)/Tabela!L5365</f>
        <v>-0.00150738619234248</v>
      </c>
      <c r="M5365" s="0" t="n">
        <f aca="false">(Tabela!N5365-Tabela!M5365)/Tabela!M5365</f>
        <v>0.0259661835748792</v>
      </c>
      <c r="N5365" s="0" t="n">
        <f aca="false">(Tabela!O5365-Tabela!N5365)/Tabela!N5365</f>
        <v>-0.000588581518540318</v>
      </c>
      <c r="O5365" s="0" t="n">
        <f aca="false">(Tabela!P5365-Tabela!O5365)/Tabela!O5365</f>
        <v>-0.000588928150765607</v>
      </c>
      <c r="P5365" s="0" t="n">
        <f aca="false">(Tabela!Q5365-Tabela!P5365)/Tabela!P5365</f>
        <v>-0.000883912787271656</v>
      </c>
      <c r="Q5365" s="0" t="n">
        <f aca="false">(Tabela!R5365-Tabela!Q5365)/Tabela!Q5365</f>
        <v>-0.000589796520200531</v>
      </c>
      <c r="R5365" s="0" t="n">
        <f aca="false">(Tabela!S5365-Tabela!R5365)/Tabela!R5365</f>
        <v>-0.0256712894659192</v>
      </c>
      <c r="S5365" s="0" t="n">
        <f aca="false">(Tabela!T5365-Tabela!S5365)/Tabela!S5365</f>
        <v>-0.00302846759539673</v>
      </c>
      <c r="T5365" s="0" t="n">
        <f aca="false">(Tabela!U5365-Tabela!T5365)/Tabela!T5365</f>
        <v>-0.00273390036452005</v>
      </c>
      <c r="U5365" s="0" t="n">
        <f aca="false">(Tabela!V5365-Tabela!U5365)/Tabela!U5365</f>
        <v>-0.00335059396893086</v>
      </c>
    </row>
    <row r="5366" customFormat="false" ht="13.8" hidden="false" customHeight="false" outlineLevel="0" collapsed="false">
      <c r="A5366" s="0" t="s">
        <v>10731</v>
      </c>
      <c r="B5366" s="0" t="s">
        <v>10732</v>
      </c>
      <c r="C5366" s="0" t="n">
        <f aca="false">(Tabela!D5366-Tabela!C5366)/Tabela!C5366</f>
        <v>0.00425219941348974</v>
      </c>
      <c r="D5366" s="0" t="n">
        <f aca="false">(Tabela!E5366-Tabela!D5366)/Tabela!D5366</f>
        <v>0.00876040297853701</v>
      </c>
      <c r="E5366" s="0" t="n">
        <f aca="false">(Tabela!F5366-Tabela!E5366)/Tabela!E5366</f>
        <v>0.00477637863656101</v>
      </c>
      <c r="F5366" s="0" t="n">
        <f aca="false">(Tabela!G5366-Tabela!F5366)/Tabela!F5366</f>
        <v>0.00475367329299914</v>
      </c>
      <c r="G5366" s="0" t="n">
        <f aca="false">(Tabela!H5366-Tabela!G5366)/Tabela!G5366</f>
        <v>-0.012831541218638</v>
      </c>
      <c r="H5366" s="0" t="n">
        <f aca="false">(Tabela!I5366-Tabela!H5366)/Tabela!H5366</f>
        <v>-0.0129983298235422</v>
      </c>
      <c r="I5366" s="0" t="n">
        <f aca="false">(Tabela!J5366-Tabela!I5366)/Tabela!I5366</f>
        <v>-0.000294290759270159</v>
      </c>
      <c r="J5366" s="0" t="n">
        <f aca="false">(Tabela!K5366-Tabela!J5366)/Tabela!J5366</f>
        <v>0.0445981748601707</v>
      </c>
      <c r="K5366" s="0" t="n">
        <f aca="false">(Tabela!L5366-Tabela!K5366)/Tabela!K5366</f>
        <v>0.0426940960969424</v>
      </c>
      <c r="L5366" s="0" t="n">
        <f aca="false">(Tabela!M5366-Tabela!L5366)/Tabela!L5366</f>
        <v>0.00594594594594595</v>
      </c>
      <c r="M5366" s="0" t="n">
        <f aca="false">(Tabela!N5366-Tabela!M5366)/Tabela!M5366</f>
        <v>0.0366738312735089</v>
      </c>
      <c r="N5366" s="0" t="n">
        <f aca="false">(Tabela!O5366-Tabela!N5366)/Tabela!N5366</f>
        <v>0.00725670597382402</v>
      </c>
      <c r="O5366" s="0" t="n">
        <f aca="false">(Tabela!P5366-Tabela!O5366)/Tabela!O5366</f>
        <v>0.00720442557571079</v>
      </c>
      <c r="P5366" s="0" t="n">
        <f aca="false">(Tabela!Q5366-Tabela!P5366)/Tabela!P5366</f>
        <v>0.00676970238855537</v>
      </c>
      <c r="Q5366" s="0" t="n">
        <f aca="false">(Tabela!R5366-Tabela!Q5366)/Tabela!Q5366</f>
        <v>0.00672418167977671</v>
      </c>
      <c r="R5366" s="0" t="n">
        <f aca="false">(Tabela!S5366-Tabela!R5366)/Tabela!R5366</f>
        <v>0.000504095778197858</v>
      </c>
      <c r="S5366" s="0" t="n">
        <f aca="false">(Tabela!T5366-Tabela!S5366)/Tabela!S5366</f>
        <v>0.0068018642146366</v>
      </c>
      <c r="T5366" s="0" t="n">
        <f aca="false">(Tabela!U5366-Tabela!T5366)/Tabela!T5366</f>
        <v>0.00663080195170774</v>
      </c>
      <c r="U5366" s="0" t="n">
        <f aca="false">(Tabela!V5366-Tabela!U5366)/Tabela!U5366</f>
        <v>0.00646283867760378</v>
      </c>
    </row>
    <row r="5367" customFormat="false" ht="13.8" hidden="false" customHeight="false" outlineLevel="0" collapsed="false">
      <c r="A5367" s="0" t="s">
        <v>10733</v>
      </c>
      <c r="B5367" s="0" t="s">
        <v>10734</v>
      </c>
      <c r="C5367" s="0" t="n">
        <f aca="false">(Tabela!D5367-Tabela!C5367)/Tabela!C5367</f>
        <v>0.000462160600808781</v>
      </c>
      <c r="D5367" s="0" t="n">
        <f aca="false">(Tabela!E5367-Tabela!D5367)/Tabela!D5367</f>
        <v>0.000923894214112484</v>
      </c>
      <c r="E5367" s="0" t="n">
        <f aca="false">(Tabela!F5367-Tabela!E5367)/Tabela!E5367</f>
        <v>0.000576900888427368</v>
      </c>
      <c r="F5367" s="0" t="n">
        <f aca="false">(Tabela!G5367-Tabela!F5367)/Tabela!F5367</f>
        <v>0.000461254612546125</v>
      </c>
      <c r="G5367" s="0" t="n">
        <f aca="false">(Tabela!H5367-Tabela!G5367)/Tabela!G5367</f>
        <v>-0.0228215767634855</v>
      </c>
      <c r="H5367" s="0" t="n">
        <f aca="false">(Tabela!I5367-Tabela!H5367)/Tabela!H5367</f>
        <v>-0.0233545647558386</v>
      </c>
      <c r="I5367" s="0" t="n">
        <f aca="false">(Tabela!J5367-Tabela!I5367)/Tabela!I5367</f>
        <v>-0.00543478260869565</v>
      </c>
      <c r="J5367" s="0" t="n">
        <f aca="false">(Tabela!K5367-Tabela!J5367)/Tabela!J5367</f>
        <v>0.149666059502125</v>
      </c>
      <c r="K5367" s="0" t="n">
        <f aca="false">(Tabela!L5367-Tabela!K5367)/Tabela!K5367</f>
        <v>0.130182202270927</v>
      </c>
      <c r="L5367" s="0" t="n">
        <f aca="false">(Tabela!M5367-Tabela!L5367)/Tabela!L5367</f>
        <v>0.0131775700934579</v>
      </c>
      <c r="M5367" s="0" t="n">
        <f aca="false">(Tabela!N5367-Tabela!M5367)/Tabela!M5367</f>
        <v>0.0467669034221935</v>
      </c>
      <c r="N5367" s="0" t="n">
        <f aca="false">(Tabela!O5367-Tabela!N5367)/Tabela!N5367</f>
        <v>0.0148924920690871</v>
      </c>
      <c r="O5367" s="0" t="n">
        <f aca="false">(Tabela!P5367-Tabela!O5367)/Tabela!O5367</f>
        <v>0.0144134757315273</v>
      </c>
      <c r="P5367" s="0" t="n">
        <f aca="false">(Tabela!Q5367-Tabela!P5367)/Tabela!P5367</f>
        <v>0.0137807070101857</v>
      </c>
      <c r="Q5367" s="0" t="n">
        <f aca="false">(Tabela!R5367-Tabela!Q5367)/Tabela!Q5367</f>
        <v>0.0133400878081729</v>
      </c>
      <c r="R5367" s="0" t="n">
        <f aca="false">(Tabela!S5367-Tabela!R5367)/Tabela!R5367</f>
        <v>0.0245792367938677</v>
      </c>
      <c r="S5367" s="0" t="n">
        <f aca="false">(Tabela!T5367-Tabela!S5367)/Tabela!S5367</f>
        <v>0.0152069610474099</v>
      </c>
      <c r="T5367" s="0" t="n">
        <f aca="false">(Tabela!U5367-Tabela!T5367)/Tabela!T5367</f>
        <v>0.0145786606856777</v>
      </c>
      <c r="U5367" s="0" t="n">
        <f aca="false">(Tabela!V5367-Tabela!U5367)/Tabela!U5367</f>
        <v>0.0139744197063003</v>
      </c>
    </row>
    <row r="5368" customFormat="false" ht="13.8" hidden="false" customHeight="false" outlineLevel="0" collapsed="false">
      <c r="A5368" s="0" t="s">
        <v>10735</v>
      </c>
      <c r="B5368" s="0" t="s">
        <v>10736</v>
      </c>
      <c r="C5368" s="0" t="n">
        <f aca="false">(Tabela!D5368-Tabela!C5368)/Tabela!C5368</f>
        <v>0.00397088021178028</v>
      </c>
      <c r="D5368" s="0" t="n">
        <f aca="false">(Tabela!E5368-Tabela!D5368)/Tabela!D5368</f>
        <v>0.00856954515491101</v>
      </c>
      <c r="E5368" s="0" t="n">
        <f aca="false">(Tabela!F5368-Tabela!E5368)/Tabela!E5368</f>
        <v>0.00457516339869281</v>
      </c>
      <c r="F5368" s="0" t="n">
        <f aca="false">(Tabela!G5368-Tabela!F5368)/Tabela!F5368</f>
        <v>0.00520494469746259</v>
      </c>
      <c r="G5368" s="0" t="n">
        <f aca="false">(Tabela!H5368-Tabela!G5368)/Tabela!G5368</f>
        <v>-0.0336569579288026</v>
      </c>
      <c r="H5368" s="0" t="n">
        <f aca="false">(Tabela!I5368-Tabela!H5368)/Tabela!H5368</f>
        <v>-0.0348292029470864</v>
      </c>
      <c r="I5368" s="0" t="n">
        <f aca="false">(Tabela!J5368-Tabela!I5368)/Tabela!I5368</f>
        <v>-0.00485773768216516</v>
      </c>
      <c r="J5368" s="0" t="n">
        <f aca="false">(Tabela!K5368-Tabela!J5368)/Tabela!J5368</f>
        <v>-0.00801952580195258</v>
      </c>
      <c r="K5368" s="0" t="n">
        <f aca="false">(Tabela!L5368-Tabela!K5368)/Tabela!K5368</f>
        <v>-0.00808435852372584</v>
      </c>
      <c r="L5368" s="0" t="n">
        <f aca="false">(Tabela!M5368-Tabela!L5368)/Tabela!L5368</f>
        <v>-0.00425230333097094</v>
      </c>
      <c r="M5368" s="0" t="n">
        <f aca="false">(Tabela!N5368-Tabela!M5368)/Tabela!M5368</f>
        <v>0.0220640569395018</v>
      </c>
      <c r="N5368" s="0" t="n">
        <f aca="false">(Tabela!O5368-Tabela!N5368)/Tabela!N5368</f>
        <v>-0.00417827298050139</v>
      </c>
      <c r="O5368" s="0" t="n">
        <f aca="false">(Tabela!P5368-Tabela!O5368)/Tabela!O5368</f>
        <v>-0.0034965034965035</v>
      </c>
      <c r="P5368" s="0" t="n">
        <f aca="false">(Tabela!Q5368-Tabela!P5368)/Tabela!P5368</f>
        <v>-0.00421052631578947</v>
      </c>
      <c r="Q5368" s="0" t="n">
        <f aca="false">(Tabela!R5368-Tabela!Q5368)/Tabela!Q5368</f>
        <v>-0.00352360817477097</v>
      </c>
      <c r="R5368" s="0" t="n">
        <f aca="false">(Tabela!S5368-Tabela!R5368)/Tabela!R5368</f>
        <v>-0.0374823196605375</v>
      </c>
      <c r="S5368" s="0" t="n">
        <f aca="false">(Tabela!T5368-Tabela!S5368)/Tabela!S5368</f>
        <v>-0.00734753857457752</v>
      </c>
      <c r="T5368" s="0" t="n">
        <f aca="false">(Tabela!U5368-Tabela!T5368)/Tabela!T5368</f>
        <v>-0.00666173205033309</v>
      </c>
      <c r="U5368" s="0" t="n">
        <f aca="false">(Tabela!V5368-Tabela!U5368)/Tabela!U5368</f>
        <v>-0.00447093889716841</v>
      </c>
    </row>
    <row r="5369" customFormat="false" ht="13.8" hidden="false" customHeight="false" outlineLevel="0" collapsed="false">
      <c r="A5369" s="0" t="s">
        <v>10737</v>
      </c>
      <c r="B5369" s="0" t="s">
        <v>10738</v>
      </c>
      <c r="C5369" s="0" t="n">
        <f aca="false">(Tabela!D5369-Tabela!C5369)/Tabela!C5369</f>
        <v>0.000234466588511137</v>
      </c>
      <c r="D5369" s="0" t="n">
        <f aca="false">(Tabela!E5369-Tabela!D5369)/Tabela!D5369</f>
        <v>0.000586029067041725</v>
      </c>
      <c r="E5369" s="0" t="n">
        <f aca="false">(Tabela!F5369-Tabela!E5369)/Tabela!E5369</f>
        <v>0.000234274335246574</v>
      </c>
      <c r="F5369" s="0" t="n">
        <f aca="false">(Tabela!G5369-Tabela!F5369)/Tabela!F5369</f>
        <v>0.000351329195456142</v>
      </c>
      <c r="G5369" s="0" t="n">
        <f aca="false">(Tabela!H5369-Tabela!G5369)/Tabela!G5369</f>
        <v>-0.0512760477639897</v>
      </c>
      <c r="H5369" s="0" t="n">
        <f aca="false">(Tabela!I5369-Tabela!H5369)/Tabela!H5369</f>
        <v>-0.0540473840078973</v>
      </c>
      <c r="I5369" s="0" t="n">
        <f aca="false">(Tabela!J5369-Tabela!I5369)/Tabela!I5369</f>
        <v>-0.0123923819462562</v>
      </c>
      <c r="J5369" s="0" t="n">
        <f aca="false">(Tabela!K5369-Tabela!J5369)/Tabela!J5369</f>
        <v>0.0437854972922996</v>
      </c>
      <c r="K5369" s="0" t="n">
        <f aca="false">(Tabela!L5369-Tabela!K5369)/Tabela!K5369</f>
        <v>0.0419487503954445</v>
      </c>
      <c r="L5369" s="0" t="n">
        <f aca="false">(Tabela!M5369-Tabela!L5369)/Tabela!L5369</f>
        <v>-0.00242895312120476</v>
      </c>
      <c r="M5369" s="0" t="n">
        <f aca="false">(Tabela!N5369-Tabela!M5369)/Tabela!M5369</f>
        <v>0.0243486729973216</v>
      </c>
      <c r="N5369" s="0" t="n">
        <f aca="false">(Tabela!O5369-Tabela!N5369)/Tabela!N5369</f>
        <v>-0.00178274304730212</v>
      </c>
      <c r="O5369" s="0" t="n">
        <f aca="false">(Tabela!P5369-Tabela!O5369)/Tabela!O5369</f>
        <v>-0.00178592689605905</v>
      </c>
      <c r="P5369" s="0" t="n">
        <f aca="false">(Tabela!Q5369-Tabela!P5369)/Tabela!P5369</f>
        <v>-0.00178912213740458</v>
      </c>
      <c r="Q5369" s="0" t="n">
        <f aca="false">(Tabela!R5369-Tabela!Q5369)/Tabela!Q5369</f>
        <v>-0.00167284024375672</v>
      </c>
      <c r="R5369" s="0" t="n">
        <f aca="false">(Tabela!S5369-Tabela!R5369)/Tabela!R5369</f>
        <v>-0.0302812687013764</v>
      </c>
      <c r="S5369" s="0" t="n">
        <f aca="false">(Tabela!T5369-Tabela!S5369)/Tabela!S5369</f>
        <v>-0.00431992100715873</v>
      </c>
      <c r="T5369" s="0" t="n">
        <f aca="false">(Tabela!U5369-Tabela!T5369)/Tabela!T5369</f>
        <v>-0.00446262551134251</v>
      </c>
      <c r="U5369" s="0" t="n">
        <f aca="false">(Tabela!V5369-Tabela!U5369)/Tabela!U5369</f>
        <v>-0.00423359482007222</v>
      </c>
    </row>
    <row r="5370" customFormat="false" ht="13.8" hidden="false" customHeight="false" outlineLevel="0" collapsed="false">
      <c r="A5370" s="0" t="s">
        <v>10739</v>
      </c>
      <c r="B5370" s="0" t="s">
        <v>10740</v>
      </c>
      <c r="C5370" s="0" t="n">
        <f aca="false">(Tabela!D5370-Tabela!C5370)/Tabela!C5370</f>
        <v>-0.00613144280513508</v>
      </c>
      <c r="D5370" s="0" t="n">
        <f aca="false">(Tabela!E5370-Tabela!D5370)/Tabela!D5370</f>
        <v>-0.0129169076537498</v>
      </c>
      <c r="E5370" s="0" t="n">
        <f aca="false">(Tabela!F5370-Tabela!E5370)/Tabela!E5370</f>
        <v>-0.0072265625</v>
      </c>
      <c r="F5370" s="0" t="n">
        <f aca="false">(Tabela!G5370-Tabela!F5370)/Tabela!F5370</f>
        <v>-0.00727916584694078</v>
      </c>
      <c r="G5370" s="0" t="n">
        <f aca="false">(Tabela!H5370-Tabela!G5370)/Tabela!G5370</f>
        <v>0.0589080459770115</v>
      </c>
      <c r="H5370" s="0" t="n">
        <f aca="false">(Tabela!I5370-Tabela!H5370)/Tabela!H5370</f>
        <v>0.0556309362279512</v>
      </c>
      <c r="I5370" s="0" t="n">
        <f aca="false">(Tabela!J5370-Tabela!I5370)/Tabela!I5370</f>
        <v>0.00549596666962149</v>
      </c>
      <c r="J5370" s="0" t="n">
        <f aca="false">(Tabela!K5370-Tabela!J5370)/Tabela!J5370</f>
        <v>0.0946839460460196</v>
      </c>
      <c r="K5370" s="0" t="n">
        <f aca="false">(Tabela!L5370-Tabela!K5370)/Tabela!K5370</f>
        <v>0.0864943223000725</v>
      </c>
      <c r="L5370" s="0" t="n">
        <f aca="false">(Tabela!M5370-Tabela!L5370)/Tabela!L5370</f>
        <v>0.0148988214365132</v>
      </c>
      <c r="M5370" s="0" t="n">
        <f aca="false">(Tabela!N5370-Tabela!M5370)/Tabela!M5370</f>
        <v>0.049079754601227</v>
      </c>
      <c r="N5370" s="0" t="n">
        <f aca="false">(Tabela!O5370-Tabela!N5370)/Tabela!N5370</f>
        <v>0.0166388192703982</v>
      </c>
      <c r="O5370" s="0" t="n">
        <f aca="false">(Tabela!P5370-Tabela!O5370)/Tabela!O5370</f>
        <v>0.0160241046360337</v>
      </c>
      <c r="P5370" s="0" t="n">
        <f aca="false">(Tabela!Q5370-Tabela!P5370)/Tabela!P5370</f>
        <v>0.0153669879355665</v>
      </c>
      <c r="Q5370" s="0" t="n">
        <f aca="false">(Tabela!R5370-Tabela!Q5370)/Tabela!Q5370</f>
        <v>0.0147361433786923</v>
      </c>
      <c r="R5370" s="0" t="n">
        <f aca="false">(Tabela!S5370-Tabela!R5370)/Tabela!R5370</f>
        <v>0.0298292666971937</v>
      </c>
      <c r="S5370" s="0" t="n">
        <f aca="false">(Tabela!T5370-Tabela!S5370)/Tabela!S5370</f>
        <v>0.0168963983992886</v>
      </c>
      <c r="T5370" s="0" t="n">
        <f aca="false">(Tabela!U5370-Tabela!T5370)/Tabela!T5370</f>
        <v>0.0163033293772253</v>
      </c>
      <c r="U5370" s="0" t="n">
        <f aca="false">(Tabela!V5370-Tabela!U5370)/Tabela!U5370</f>
        <v>0.0156730178242164</v>
      </c>
    </row>
    <row r="5371" customFormat="false" ht="13.8" hidden="false" customHeight="false" outlineLevel="0" collapsed="false">
      <c r="A5371" s="0" t="s">
        <v>10741</v>
      </c>
      <c r="B5371" s="0" t="s">
        <v>10742</v>
      </c>
      <c r="C5371" s="0" t="n">
        <f aca="false">(Tabela!D5371-Tabela!C5371)/Tabela!C5371</f>
        <v>0.00505663430420712</v>
      </c>
      <c r="D5371" s="0" t="n">
        <f aca="false">(Tabela!E5371-Tabela!D5371)/Tabela!D5371</f>
        <v>0.0103977996914201</v>
      </c>
      <c r="E5371" s="0" t="n">
        <f aca="false">(Tabela!F5371-Tabela!E5371)/Tabela!E5371</f>
        <v>0.00570973310317355</v>
      </c>
      <c r="F5371" s="0" t="n">
        <f aca="false">(Tabela!G5371-Tabela!F5371)/Tabela!F5371</f>
        <v>0.00561130182202271</v>
      </c>
      <c r="G5371" s="0" t="n">
        <f aca="false">(Tabela!H5371-Tabela!G5371)/Tabela!G5371</f>
        <v>0.0382065253068995</v>
      </c>
      <c r="H5371" s="0" t="n">
        <f aca="false">(Tabela!I5371-Tabela!H5371)/Tabela!H5371</f>
        <v>0.0368005058488776</v>
      </c>
      <c r="I5371" s="0" t="n">
        <f aca="false">(Tabela!J5371-Tabela!I5371)/Tabela!I5371</f>
        <v>0.00987985607123254</v>
      </c>
      <c r="J5371" s="0" t="n">
        <f aca="false">(Tabela!K5371-Tabela!J5371)/Tabela!J5371</f>
        <v>0.0108098315115647</v>
      </c>
      <c r="K5371" s="0" t="n">
        <f aca="false">(Tabela!L5371-Tabela!K5371)/Tabela!K5371</f>
        <v>0.010694228701159</v>
      </c>
      <c r="L5371" s="0" t="n">
        <f aca="false">(Tabela!M5371-Tabela!L5371)/Tabela!L5371</f>
        <v>0.00916238103682686</v>
      </c>
      <c r="M5371" s="0" t="n">
        <f aca="false">(Tabela!N5371-Tabela!M5371)/Tabela!M5371</f>
        <v>0.0410613870665417</v>
      </c>
      <c r="N5371" s="0" t="n">
        <f aca="false">(Tabela!O5371-Tabela!N5371)/Tabela!N5371</f>
        <v>0.0106341079165026</v>
      </c>
      <c r="O5371" s="0" t="n">
        <f aca="false">(Tabela!P5371-Tabela!O5371)/Tabela!O5371</f>
        <v>0.0103551942990758</v>
      </c>
      <c r="P5371" s="0" t="n">
        <f aca="false">(Tabela!Q5371-Tabela!P5371)/Tabela!P5371</f>
        <v>0.00997355080449636</v>
      </c>
      <c r="Q5371" s="0" t="n">
        <f aca="false">(Tabela!R5371-Tabela!Q5371)/Tabela!Q5371</f>
        <v>0.00960226962736647</v>
      </c>
      <c r="R5371" s="0" t="n">
        <f aca="false">(Tabela!S5371-Tabela!R5371)/Tabela!R5371</f>
        <v>0.0113482842475007</v>
      </c>
      <c r="S5371" s="0" t="n">
        <f aca="false">(Tabela!T5371-Tabela!S5371)/Tabela!S5371</f>
        <v>0.0105797488645472</v>
      </c>
      <c r="T5371" s="0" t="n">
        <f aca="false">(Tabela!U5371-Tabela!T5371)/Tabela!T5371</f>
        <v>0.0102574948448157</v>
      </c>
      <c r="U5371" s="0" t="n">
        <f aca="false">(Tabela!V5371-Tabela!U5371)/Tabela!U5371</f>
        <v>0.0103103574606165</v>
      </c>
    </row>
    <row r="5372" customFormat="false" ht="13.8" hidden="false" customHeight="false" outlineLevel="0" collapsed="false">
      <c r="A5372" s="0" t="s">
        <v>10743</v>
      </c>
      <c r="B5372" s="0" t="s">
        <v>10744</v>
      </c>
      <c r="C5372" s="0" t="n">
        <f aca="false">(Tabela!D5372-Tabela!C5372)/Tabela!C5372</f>
        <v>0.0452513357321993</v>
      </c>
      <c r="D5372" s="0" t="n">
        <f aca="false">(Tabela!E5372-Tabela!D5372)/Tabela!D5372</f>
        <v>0.090896446206273</v>
      </c>
      <c r="E5372" s="0" t="n">
        <f aca="false">(Tabela!F5372-Tabela!E5372)/Tabela!E5372</f>
        <v>0.0461079943899018</v>
      </c>
      <c r="F5372" s="0" t="n">
        <f aca="false">(Tabela!G5372-Tabela!F5372)/Tabela!F5372</f>
        <v>0.0437405731523379</v>
      </c>
      <c r="G5372" s="0" t="n">
        <f aca="false">(Tabela!H5372-Tabela!G5372)/Tabela!G5372</f>
        <v>-0.0185233841303205</v>
      </c>
      <c r="H5372" s="0" t="n">
        <f aca="false">(Tabela!I5372-Tabela!H5372)/Tabela!H5372</f>
        <v>-0.0188729755052871</v>
      </c>
      <c r="I5372" s="0" t="n">
        <f aca="false">(Tabela!J5372-Tabela!I5372)/Tabela!I5372</f>
        <v>0.0245262998332575</v>
      </c>
      <c r="J5372" s="0" t="n">
        <f aca="false">(Tabela!K5372-Tabela!J5372)/Tabela!J5372</f>
        <v>0.0331641711546428</v>
      </c>
      <c r="K5372" s="0" t="n">
        <f aca="false">(Tabela!L5372-Tabela!K5372)/Tabela!K5372</f>
        <v>0.0320996140599603</v>
      </c>
      <c r="L5372" s="0" t="n">
        <f aca="false">(Tabela!M5372-Tabela!L5372)/Tabela!L5372</f>
        <v>0.0214371938782589</v>
      </c>
      <c r="M5372" s="0" t="n">
        <f aca="false">(Tabela!N5372-Tabela!M5372)/Tabela!M5372</f>
        <v>0.0581802868941534</v>
      </c>
      <c r="N5372" s="0" t="n">
        <f aca="false">(Tabela!O5372-Tabela!N5372)/Tabela!N5372</f>
        <v>0.0231838662883991</v>
      </c>
      <c r="O5372" s="0" t="n">
        <f aca="false">(Tabela!P5372-Tabela!O5372)/Tabela!O5372</f>
        <v>0.0222319804278276</v>
      </c>
      <c r="P5372" s="0" t="n">
        <f aca="false">(Tabela!Q5372-Tabela!P5372)/Tabela!P5372</f>
        <v>0.0213925402260761</v>
      </c>
      <c r="Q5372" s="0" t="n">
        <f aca="false">(Tabela!R5372-Tabela!Q5372)/Tabela!Q5372</f>
        <v>0.0201874549387167</v>
      </c>
      <c r="R5372" s="0" t="n">
        <f aca="false">(Tabela!S5372-Tabela!R5372)/Tabela!R5372</f>
        <v>0.0493168433451119</v>
      </c>
      <c r="S5372" s="0" t="n">
        <f aca="false">(Tabela!T5372-Tabela!S5372)/Tabela!S5372</f>
        <v>0.0232918383153547</v>
      </c>
      <c r="T5372" s="0" t="n">
        <f aca="false">(Tabela!U5372-Tabela!T5372)/Tabela!T5372</f>
        <v>0.0223119282157039</v>
      </c>
      <c r="U5372" s="0" t="n">
        <f aca="false">(Tabela!V5372-Tabela!U5372)/Tabela!U5372</f>
        <v>0.0213206575389502</v>
      </c>
    </row>
    <row r="5373" customFormat="false" ht="13.8" hidden="false" customHeight="false" outlineLevel="0" collapsed="false">
      <c r="A5373" s="0" t="s">
        <v>10745</v>
      </c>
      <c r="B5373" s="0" t="s">
        <v>10746</v>
      </c>
      <c r="C5373" s="0" t="n">
        <f aca="false">(Tabela!D5373-Tabela!C5373)/Tabela!C5373</f>
        <v>0.0291516541107108</v>
      </c>
      <c r="D5373" s="0" t="n">
        <f aca="false">(Tabela!E5373-Tabela!D5373)/Tabela!D5373</f>
        <v>0.0601527689369828</v>
      </c>
      <c r="E5373" s="0" t="n">
        <f aca="false">(Tabela!F5373-Tabela!E5373)/Tabela!E5373</f>
        <v>0.0312218552987091</v>
      </c>
      <c r="F5373" s="0" t="n">
        <f aca="false">(Tabela!G5373-Tabela!F5373)/Tabela!F5373</f>
        <v>0.0302765647743814</v>
      </c>
      <c r="G5373" s="0" t="n">
        <f aca="false">(Tabela!H5373-Tabela!G5373)/Tabela!G5373</f>
        <v>-0.033907883582933</v>
      </c>
      <c r="H5373" s="0" t="n">
        <f aca="false">(Tabela!I5373-Tabela!H5373)/Tabela!H5373</f>
        <v>-0.0350979818660427</v>
      </c>
      <c r="I5373" s="0" t="n">
        <f aca="false">(Tabela!J5373-Tabela!I5373)/Tabela!I5373</f>
        <v>0.0127311306456502</v>
      </c>
      <c r="J5373" s="0" t="n">
        <f aca="false">(Tabela!K5373-Tabela!J5373)/Tabela!J5373</f>
        <v>0.00299311583358276</v>
      </c>
      <c r="K5373" s="0" t="n">
        <f aca="false">(Tabela!L5373-Tabela!K5373)/Tabela!K5373</f>
        <v>0.00298418382572366</v>
      </c>
      <c r="L5373" s="0" t="n">
        <f aca="false">(Tabela!M5373-Tabela!L5373)/Tabela!L5373</f>
        <v>0.0104135673906575</v>
      </c>
      <c r="M5373" s="0" t="n">
        <f aca="false">(Tabela!N5373-Tabela!M5373)/Tabela!M5373</f>
        <v>0.0424028268551237</v>
      </c>
      <c r="N5373" s="0" t="n">
        <f aca="false">(Tabela!O5373-Tabela!N5373)/Tabela!N5373</f>
        <v>0.011864406779661</v>
      </c>
      <c r="O5373" s="0" t="n">
        <f aca="false">(Tabela!P5373-Tabela!O5373)/Tabela!O5373</f>
        <v>0.0117252931323283</v>
      </c>
      <c r="P5373" s="0" t="n">
        <f aca="false">(Tabela!Q5373-Tabela!P5373)/Tabela!P5373</f>
        <v>0.011037527593819</v>
      </c>
      <c r="Q5373" s="0" t="n">
        <f aca="false">(Tabela!R5373-Tabela!Q5373)/Tabela!Q5373</f>
        <v>0.0106441048034935</v>
      </c>
      <c r="R5373" s="0" t="n">
        <f aca="false">(Tabela!S5373-Tabela!R5373)/Tabela!R5373</f>
        <v>0.0151228733459357</v>
      </c>
      <c r="S5373" s="0" t="n">
        <f aca="false">(Tabela!T5373-Tabela!S5373)/Tabela!S5373</f>
        <v>0.0119712689545092</v>
      </c>
      <c r="T5373" s="0" t="n">
        <f aca="false">(Tabela!U5373-Tabela!T5373)/Tabela!T5373</f>
        <v>0.0115667718191377</v>
      </c>
      <c r="U5373" s="0" t="n">
        <f aca="false">(Tabela!V5373-Tabela!U5373)/Tabela!U5373</f>
        <v>0.0135135135135135</v>
      </c>
    </row>
    <row r="5374" customFormat="false" ht="13.8" hidden="false" customHeight="false" outlineLevel="0" collapsed="false">
      <c r="A5374" s="0" t="s">
        <v>10747</v>
      </c>
      <c r="B5374" s="0" t="s">
        <v>10748</v>
      </c>
      <c r="C5374" s="0" t="n">
        <f aca="false">(Tabela!D5374-Tabela!C5374)/Tabela!C5374</f>
        <v>0.0248057381948595</v>
      </c>
      <c r="D5374" s="0" t="n">
        <f aca="false">(Tabela!E5374-Tabela!D5374)/Tabela!D5374</f>
        <v>0.0510352872557597</v>
      </c>
      <c r="E5374" s="0" t="n">
        <f aca="false">(Tabela!F5374-Tabela!E5374)/Tabela!E5374</f>
        <v>0.0266370699223085</v>
      </c>
      <c r="F5374" s="0" t="n">
        <f aca="false">(Tabela!G5374-Tabela!F5374)/Tabela!F5374</f>
        <v>0.0259459459459459</v>
      </c>
      <c r="G5374" s="0" t="n">
        <f aca="false">(Tabela!H5374-Tabela!G5374)/Tabela!G5374</f>
        <v>-0.0318756585879874</v>
      </c>
      <c r="H5374" s="0" t="n">
        <f aca="false">(Tabela!I5374-Tabela!H5374)/Tabela!H5374</f>
        <v>-0.0329251700680272</v>
      </c>
      <c r="I5374" s="0" t="n">
        <f aca="false">(Tabela!J5374-Tabela!I5374)/Tabela!I5374</f>
        <v>0.0104108047270681</v>
      </c>
      <c r="J5374" s="0" t="n">
        <f aca="false">(Tabela!K5374-Tabela!J5374)/Tabela!J5374</f>
        <v>-0.0260373155109997</v>
      </c>
      <c r="K5374" s="0" t="n">
        <f aca="false">(Tabela!L5374-Tabela!K5374)/Tabela!K5374</f>
        <v>-0.0267333809864189</v>
      </c>
      <c r="L5374" s="0" t="n">
        <f aca="false">(Tabela!M5374-Tabela!L5374)/Tabela!L5374</f>
        <v>0.00499412455934195</v>
      </c>
      <c r="M5374" s="0" t="n">
        <f aca="false">(Tabela!N5374-Tabela!M5374)/Tabela!M5374</f>
        <v>0.0344928383513593</v>
      </c>
      <c r="N5374" s="0" t="n">
        <f aca="false">(Tabela!O5374-Tabela!N5374)/Tabela!N5374</f>
        <v>0.00593387962701328</v>
      </c>
      <c r="O5374" s="0" t="n">
        <f aca="false">(Tabela!P5374-Tabela!O5374)/Tabela!O5374</f>
        <v>0.00589887640449438</v>
      </c>
      <c r="P5374" s="0" t="n">
        <f aca="false">(Tabela!Q5374-Tabela!P5374)/Tabela!P5374</f>
        <v>0.00586428371963139</v>
      </c>
      <c r="Q5374" s="0" t="n">
        <f aca="false">(Tabela!R5374-Tabela!Q5374)/Tabela!Q5374</f>
        <v>0.00555247084952804</v>
      </c>
      <c r="R5374" s="0" t="n">
        <f aca="false">(Tabela!S5374-Tabela!R5374)/Tabela!R5374</f>
        <v>-0.00331308669243512</v>
      </c>
      <c r="S5374" s="0" t="n">
        <f aca="false">(Tabela!T5374-Tabela!S5374)/Tabela!S5374</f>
        <v>0.00554016620498615</v>
      </c>
      <c r="T5374" s="0" t="n">
        <f aca="false">(Tabela!U5374-Tabela!T5374)/Tabela!T5374</f>
        <v>0.00523415977961433</v>
      </c>
      <c r="U5374" s="0" t="n">
        <f aca="false">(Tabela!V5374-Tabela!U5374)/Tabela!U5374</f>
        <v>0.00356261989586188</v>
      </c>
    </row>
    <row r="5375" customFormat="false" ht="13.8" hidden="false" customHeight="false" outlineLevel="0" collapsed="false">
      <c r="A5375" s="0" t="s">
        <v>10749</v>
      </c>
      <c r="B5375" s="0" t="s">
        <v>10750</v>
      </c>
      <c r="C5375" s="0" t="n">
        <f aca="false">(Tabela!D5375-Tabela!C5375)/Tabela!C5375</f>
        <v>-0.0214446952595937</v>
      </c>
      <c r="D5375" s="0" t="n">
        <f aca="false">(Tabela!E5375-Tabela!D5375)/Tabela!D5375</f>
        <v>-0.0458477508650519</v>
      </c>
      <c r="E5375" s="0" t="n">
        <f aca="false">(Tabela!F5375-Tabela!E5375)/Tabela!E5375</f>
        <v>-0.0265941372015715</v>
      </c>
      <c r="F5375" s="0" t="n">
        <f aca="false">(Tabela!G5375-Tabela!F5375)/Tabela!F5375</f>
        <v>-0.0273207078547035</v>
      </c>
      <c r="G5375" s="0" t="n">
        <f aca="false">(Tabela!H5375-Tabela!G5375)/Tabela!G5375</f>
        <v>0.121129907436961</v>
      </c>
      <c r="H5375" s="0" t="n">
        <f aca="false">(Tabela!I5375-Tabela!H5375)/Tabela!H5375</f>
        <v>0.108042704626335</v>
      </c>
      <c r="I5375" s="0" t="n">
        <f aca="false">(Tabela!J5375-Tabela!I5375)/Tabela!I5375</f>
        <v>0.00411099691675231</v>
      </c>
      <c r="J5375" s="0" t="n">
        <f aca="false">(Tabela!K5375-Tabela!J5375)/Tabela!J5375</f>
        <v>-0.032625383828045</v>
      </c>
      <c r="K5375" s="0" t="n">
        <f aca="false">(Tabela!L5375-Tabela!K5375)/Tabela!K5375</f>
        <v>-0.0337256976590398</v>
      </c>
      <c r="L5375" s="0" t="n">
        <f aca="false">(Tabela!M5375-Tabela!L5375)/Tabela!L5375</f>
        <v>-0.00109499041883384</v>
      </c>
      <c r="M5375" s="0" t="n">
        <f aca="false">(Tabela!N5375-Tabela!M5375)/Tabela!M5375</f>
        <v>0.0263085776925185</v>
      </c>
      <c r="N5375" s="0" t="n">
        <f aca="false">(Tabela!O5375-Tabela!N5375)/Tabela!N5375</f>
        <v>-0.000267022696929239</v>
      </c>
      <c r="O5375" s="0" t="n">
        <f aca="false">(Tabela!P5375-Tabela!O5375)/Tabela!O5375</f>
        <v>-0.000267094017094017</v>
      </c>
      <c r="P5375" s="0" t="n">
        <f aca="false">(Tabela!Q5375-Tabela!P5375)/Tabela!P5375</f>
        <v>-0.000534330750734705</v>
      </c>
      <c r="Q5375" s="0" t="n">
        <f aca="false">(Tabela!R5375-Tabela!Q5375)/Tabela!Q5375</f>
        <v>-0.000267308206361935</v>
      </c>
      <c r="R5375" s="0" t="n">
        <f aca="false">(Tabela!S5375-Tabela!R5375)/Tabela!R5375</f>
        <v>-0.024331550802139</v>
      </c>
      <c r="S5375" s="0" t="n">
        <f aca="false">(Tabela!T5375-Tabela!S5375)/Tabela!S5375</f>
        <v>-0.00246642915867361</v>
      </c>
      <c r="T5375" s="0" t="n">
        <f aca="false">(Tabela!U5375-Tabela!T5375)/Tabela!T5375</f>
        <v>-0.0021978021978022</v>
      </c>
      <c r="U5375" s="0" t="n">
        <f aca="false">(Tabela!V5375-Tabela!U5375)/Tabela!U5375</f>
        <v>-0.00110132158590308</v>
      </c>
    </row>
    <row r="5376" customFormat="false" ht="13.8" hidden="false" customHeight="false" outlineLevel="0" collapsed="false">
      <c r="A5376" s="0" t="s">
        <v>10751</v>
      </c>
      <c r="B5376" s="0" t="s">
        <v>10752</v>
      </c>
      <c r="C5376" s="0" t="n">
        <f aca="false">(Tabela!D5376-Tabela!C5376)/Tabela!C5376</f>
        <v>0.0135924285138945</v>
      </c>
      <c r="D5376" s="0" t="n">
        <f aca="false">(Tabela!E5376-Tabela!D5376)/Tabela!D5376</f>
        <v>0.0282109863911791</v>
      </c>
      <c r="E5376" s="0" t="n">
        <f aca="false">(Tabela!F5376-Tabela!E5376)/Tabela!E5376</f>
        <v>0.0151676166553956</v>
      </c>
      <c r="F5376" s="0" t="n">
        <f aca="false">(Tabela!G5376-Tabela!F5376)/Tabela!F5376</f>
        <v>0.0148458317472402</v>
      </c>
      <c r="G5376" s="0" t="n">
        <f aca="false">(Tabela!H5376-Tabela!G5376)/Tabela!G5376</f>
        <v>-0.0306639159789948</v>
      </c>
      <c r="H5376" s="0" t="n">
        <f aca="false">(Tabela!I5376-Tabela!H5376)/Tabela!H5376</f>
        <v>-0.0316339363451679</v>
      </c>
      <c r="I5376" s="0" t="n">
        <f aca="false">(Tabela!J5376-Tabela!I5376)/Tabela!I5376</f>
        <v>0.0028971028971029</v>
      </c>
      <c r="J5376" s="0" t="n">
        <f aca="false">(Tabela!K5376-Tabela!J5376)/Tabela!J5376</f>
        <v>0.0590198226915031</v>
      </c>
      <c r="K5376" s="0" t="n">
        <f aca="false">(Tabela!L5376-Tabela!K5376)/Tabela!K5376</f>
        <v>0.0557306118609792</v>
      </c>
      <c r="L5376" s="0" t="n">
        <f aca="false">(Tabela!M5376-Tabela!L5376)/Tabela!L5376</f>
        <v>0.00971133285816108</v>
      </c>
      <c r="M5376" s="0" t="n">
        <f aca="false">(Tabela!N5376-Tabela!M5376)/Tabela!M5376</f>
        <v>0.0418247595517515</v>
      </c>
      <c r="N5376" s="0" t="n">
        <f aca="false">(Tabela!O5376-Tabela!N5376)/Tabela!N5376</f>
        <v>0.0112645041077327</v>
      </c>
      <c r="O5376" s="0" t="n">
        <f aca="false">(Tabela!P5376-Tabela!O5376)/Tabela!O5376</f>
        <v>0.0109715242881072</v>
      </c>
      <c r="P5376" s="0" t="n">
        <f aca="false">(Tabela!Q5376-Tabela!P5376)/Tabela!P5376</f>
        <v>0.0105210835887665</v>
      </c>
      <c r="Q5376" s="0" t="n">
        <f aca="false">(Tabela!R5376-Tabela!Q5376)/Tabela!Q5376</f>
        <v>0.0100836202656173</v>
      </c>
      <c r="R5376" s="0" t="n">
        <f aca="false">(Tabela!S5376-Tabela!R5376)/Tabela!R5376</f>
        <v>0.0133917701485269</v>
      </c>
      <c r="S5376" s="0" t="n">
        <f aca="false">(Tabela!T5376-Tabela!S5376)/Tabela!S5376</f>
        <v>0.0112125580650328</v>
      </c>
      <c r="T5376" s="0" t="n">
        <f aca="false">(Tabela!U5376-Tabela!T5376)/Tabela!T5376</f>
        <v>0.0109298273404087</v>
      </c>
      <c r="U5376" s="0" t="n">
        <f aca="false">(Tabela!V5376-Tabela!U5376)/Tabela!U5376</f>
        <v>0.00908806016922595</v>
      </c>
    </row>
    <row r="5377" customFormat="false" ht="13.8" hidden="false" customHeight="false" outlineLevel="0" collapsed="false">
      <c r="A5377" s="0" t="s">
        <v>10753</v>
      </c>
      <c r="B5377" s="0" t="s">
        <v>10754</v>
      </c>
      <c r="C5377" s="0" t="n">
        <f aca="false">(Tabela!D5377-Tabela!C5377)/Tabela!C5377</f>
        <v>0</v>
      </c>
      <c r="D5377" s="0" t="n">
        <f aca="false">(Tabela!E5377-Tabela!D5377)/Tabela!D5377</f>
        <v>-0.000441891294741494</v>
      </c>
      <c r="E5377" s="0" t="n">
        <f aca="false">(Tabela!F5377-Tabela!E5377)/Tabela!E5377</f>
        <v>-0.0002210433244916</v>
      </c>
      <c r="F5377" s="0" t="n">
        <f aca="false">(Tabela!G5377-Tabela!F5377)/Tabela!F5377</f>
        <v>-0.000221092195445501</v>
      </c>
      <c r="G5377" s="0" t="n">
        <f aca="false">(Tabela!H5377-Tabela!G5377)/Tabela!G5377</f>
        <v>0.177465723131358</v>
      </c>
      <c r="H5377" s="0" t="n">
        <f aca="false">(Tabela!I5377-Tabela!H5377)/Tabela!H5377</f>
        <v>0.150718377312424</v>
      </c>
      <c r="I5377" s="0" t="n">
        <f aca="false">(Tabela!J5377-Tabela!I5377)/Tabela!I5377</f>
        <v>0.025950709972254</v>
      </c>
      <c r="J5377" s="0" t="n">
        <f aca="false">(Tabela!K5377-Tabela!J5377)/Tabela!J5377</f>
        <v>-0.00859051861279033</v>
      </c>
      <c r="K5377" s="0" t="n">
        <f aca="false">(Tabela!L5377-Tabela!K5377)/Tabela!K5377</f>
        <v>-0.00866495507060334</v>
      </c>
      <c r="L5377" s="0" t="n">
        <f aca="false">(Tabela!M5377-Tabela!L5377)/Tabela!L5377</f>
        <v>0.0184525736484299</v>
      </c>
      <c r="M5377" s="0" t="n">
        <f aca="false">(Tabela!N5377-Tabela!M5377)/Tabela!M5377</f>
        <v>0.0538779402415766</v>
      </c>
      <c r="N5377" s="0" t="n">
        <f aca="false">(Tabela!O5377-Tabela!N5377)/Tabela!N5377</f>
        <v>0.020208113406726</v>
      </c>
      <c r="O5377" s="0" t="n">
        <f aca="false">(Tabela!P5377-Tabela!O5377)/Tabela!O5377</f>
        <v>0.0193643754619364</v>
      </c>
      <c r="P5377" s="0" t="n">
        <f aca="false">(Tabela!Q5377-Tabela!P5377)/Tabela!P5377</f>
        <v>0.0185614849187935</v>
      </c>
      <c r="Q5377" s="0" t="n">
        <f aca="false">(Tabela!R5377-Tabela!Q5377)/Tabela!Q5377</f>
        <v>0.0177961275626424</v>
      </c>
      <c r="R5377" s="0" t="n">
        <f aca="false">(Tabela!S5377-Tabela!R5377)/Tabela!R5377</f>
        <v>0.0402853545950483</v>
      </c>
      <c r="S5377" s="0" t="n">
        <f aca="false">(Tabela!T5377-Tabela!S5377)/Tabela!S5377</f>
        <v>0.0204383487965578</v>
      </c>
      <c r="T5377" s="0" t="n">
        <f aca="false">(Tabela!U5377-Tabela!T5377)/Tabela!T5377</f>
        <v>0.0196336803267888</v>
      </c>
      <c r="U5377" s="0" t="n">
        <f aca="false">(Tabela!V5377-Tabela!U5377)/Tabela!U5377</f>
        <v>0.0188679245283019</v>
      </c>
    </row>
    <row r="5378" customFormat="false" ht="13.8" hidden="false" customHeight="false" outlineLevel="0" collapsed="false">
      <c r="A5378" s="0" t="s">
        <v>10755</v>
      </c>
      <c r="B5378" s="0" t="s">
        <v>10756</v>
      </c>
      <c r="C5378" s="0" t="n">
        <f aca="false">(Tabela!D5378-Tabela!C5378)/Tabela!C5378</f>
        <v>0.015850144092219</v>
      </c>
      <c r="D5378" s="0" t="n">
        <f aca="false">(Tabela!E5378-Tabela!D5378)/Tabela!D5378</f>
        <v>0.0330293819655522</v>
      </c>
      <c r="E5378" s="0" t="n">
        <f aca="false">(Tabela!F5378-Tabela!E5378)/Tabela!E5378</f>
        <v>0.0176539819537073</v>
      </c>
      <c r="F5378" s="0" t="n">
        <f aca="false">(Tabela!G5378-Tabela!F5378)/Tabela!F5378</f>
        <v>0.0171549730146492</v>
      </c>
      <c r="G5378" s="0" t="n">
        <f aca="false">(Tabela!H5378-Tabela!G5378)/Tabela!G5378</f>
        <v>0.0593140041690354</v>
      </c>
      <c r="H5378" s="0" t="n">
        <f aca="false">(Tabela!I5378-Tabela!H5378)/Tabela!H5378</f>
        <v>0.0559928443649374</v>
      </c>
      <c r="I5378" s="0" t="n">
        <f aca="false">(Tabela!J5378-Tabela!I5378)/Tabela!I5378</f>
        <v>0.0201592410638658</v>
      </c>
      <c r="J5378" s="0" t="n">
        <f aca="false">(Tabela!K5378-Tabela!J5378)/Tabela!J5378</f>
        <v>0.0281467950846895</v>
      </c>
      <c r="K5378" s="0" t="n">
        <f aca="false">(Tabela!L5378-Tabela!K5378)/Tabela!K5378</f>
        <v>0.027376241621578</v>
      </c>
      <c r="L5378" s="0" t="n">
        <f aca="false">(Tabela!M5378-Tabela!L5378)/Tabela!L5378</f>
        <v>0.0180789184090552</v>
      </c>
      <c r="M5378" s="0" t="n">
        <f aca="false">(Tabela!N5378-Tabela!M5378)/Tabela!M5378</f>
        <v>0.0532736256948734</v>
      </c>
      <c r="N5378" s="0" t="n">
        <f aca="false">(Tabela!O5378-Tabela!N5378)/Tabela!N5378</f>
        <v>0.0199384254508137</v>
      </c>
      <c r="O5378" s="0" t="n">
        <f aca="false">(Tabela!P5378-Tabela!O5378)/Tabela!O5378</f>
        <v>0.0191174356762973</v>
      </c>
      <c r="P5378" s="0" t="n">
        <f aca="false">(Tabela!Q5378-Tabela!P5378)/Tabela!P5378</f>
        <v>0.0181946403385049</v>
      </c>
      <c r="Q5378" s="0" t="n">
        <f aca="false">(Tabela!R5378-Tabela!Q5378)/Tabela!Q5378</f>
        <v>0.0174539409890567</v>
      </c>
      <c r="R5378" s="0" t="n">
        <f aca="false">(Tabela!S5378-Tabela!R5378)/Tabela!R5378</f>
        <v>0.0396187882913547</v>
      </c>
      <c r="S5378" s="0" t="n">
        <f aca="false">(Tabela!T5378-Tabela!S5378)/Tabela!S5378</f>
        <v>0.0200366684127816</v>
      </c>
      <c r="T5378" s="0" t="n">
        <f aca="false">(Tabela!U5378-Tabela!T5378)/Tabela!T5378</f>
        <v>0.0193863140326101</v>
      </c>
      <c r="U5378" s="0" t="n">
        <f aca="false">(Tabela!V5378-Tabela!U5378)/Tabela!U5378</f>
        <v>0.0185138539042821</v>
      </c>
    </row>
    <row r="5379" customFormat="false" ht="13.8" hidden="false" customHeight="false" outlineLevel="0" collapsed="false">
      <c r="A5379" s="0" t="s">
        <v>10757</v>
      </c>
      <c r="B5379" s="0" t="s">
        <v>10758</v>
      </c>
      <c r="C5379" s="0" t="n">
        <f aca="false">(Tabela!D5379-Tabela!C5379)/Tabela!C5379</f>
        <v>0.012834407620786</v>
      </c>
      <c r="D5379" s="0" t="n">
        <f aca="false">(Tabela!E5379-Tabela!D5379)/Tabela!D5379</f>
        <v>0.0265825636404596</v>
      </c>
      <c r="E5379" s="0" t="n">
        <f aca="false">(Tabela!F5379-Tabela!E5379)/Tabela!E5379</f>
        <v>0.0143186306780777</v>
      </c>
      <c r="F5379" s="0" t="n">
        <f aca="false">(Tabela!G5379-Tabela!F5379)/Tabela!F5379</f>
        <v>0.0140083292768673</v>
      </c>
      <c r="G5379" s="0" t="n">
        <f aca="false">(Tabela!H5379-Tabela!G5379)/Tabela!G5379</f>
        <v>0.00629400469383401</v>
      </c>
      <c r="H5379" s="0" t="n">
        <f aca="false">(Tabela!I5379-Tabela!H5379)/Tabela!H5379</f>
        <v>0.00625463797307325</v>
      </c>
      <c r="I5379" s="0" t="n">
        <f aca="false">(Tabela!J5379-Tabela!I5379)/Tabela!I5379</f>
        <v>0.00958702064896755</v>
      </c>
      <c r="J5379" s="0" t="n">
        <f aca="false">(Tabela!K5379-Tabela!J5379)/Tabela!J5379</f>
        <v>-0.0169831994156319</v>
      </c>
      <c r="K5379" s="0" t="n">
        <f aca="false">(Tabela!L5379-Tabela!K5379)/Tabela!K5379</f>
        <v>-0.017276611554895</v>
      </c>
      <c r="L5379" s="0" t="n">
        <f aca="false">(Tabela!M5379-Tabela!L5379)/Tabela!L5379</f>
        <v>0.00545503645692682</v>
      </c>
      <c r="M5379" s="0" t="n">
        <f aca="false">(Tabela!N5379-Tabela!M5379)/Tabela!M5379</f>
        <v>0.0357756768371294</v>
      </c>
      <c r="N5379" s="0" t="n">
        <f aca="false">(Tabela!O5379-Tabela!N5379)/Tabela!N5379</f>
        <v>0.00674203920755108</v>
      </c>
      <c r="O5379" s="0" t="n">
        <f aca="false">(Tabela!P5379-Tabela!O5379)/Tabela!O5379</f>
        <v>0.00659385946837008</v>
      </c>
      <c r="P5379" s="0" t="n">
        <f aca="false">(Tabela!Q5379-Tabela!P5379)/Tabela!P5379</f>
        <v>0.0063971340839304</v>
      </c>
      <c r="Q5379" s="0" t="n">
        <f aca="false">(Tabela!R5379-Tabela!Q5379)/Tabela!Q5379</f>
        <v>0.00615306381896771</v>
      </c>
      <c r="R5379" s="0" t="n">
        <f aca="false">(Tabela!S5379-Tabela!R5379)/Tabela!R5379</f>
        <v>-0.00111189730112201</v>
      </c>
      <c r="S5379" s="0" t="n">
        <f aca="false">(Tabela!T5379-Tabela!S5379)/Tabela!S5379</f>
        <v>0.0062234365513054</v>
      </c>
      <c r="T5379" s="0" t="n">
        <f aca="false">(Tabela!U5379-Tabela!T5379)/Tabela!T5379</f>
        <v>0.00603409262332177</v>
      </c>
      <c r="U5379" s="0" t="n">
        <f aca="false">(Tabela!V5379-Tabela!U5379)/Tabela!U5379</f>
        <v>0.00584795321637427</v>
      </c>
    </row>
    <row r="5380" customFormat="false" ht="13.8" hidden="false" customHeight="false" outlineLevel="0" collapsed="false">
      <c r="A5380" s="0" t="s">
        <v>10759</v>
      </c>
      <c r="B5380" s="0" t="s">
        <v>10760</v>
      </c>
      <c r="C5380" s="0" t="n">
        <f aca="false">(Tabela!D5380-Tabela!C5380)/Tabela!C5380</f>
        <v>-0.134261481837094</v>
      </c>
      <c r="D5380" s="0" t="n">
        <f aca="false">(Tabela!E5380-Tabela!D5380)/Tabela!D5380</f>
        <v>-0.32550831792976</v>
      </c>
      <c r="E5380" s="0" t="n">
        <f aca="false">(Tabela!F5380-Tabela!E5380)/Tabela!E5380</f>
        <v>-0.266922444505344</v>
      </c>
      <c r="F5380" s="0" t="n">
        <f aca="false">(Tabela!G5380-Tabela!F5380)/Tabela!F5380</f>
        <v>-0.361869158878505</v>
      </c>
      <c r="G5380" s="0" t="n">
        <f aca="false">(Tabela!H5380-Tabela!G5380)/Tabela!G5380</f>
        <v>1.33977738722906</v>
      </c>
      <c r="H5380" s="0" t="n">
        <f aca="false">(Tabela!I5380-Tabela!H5380)/Tabela!H5380</f>
        <v>0.572608913370055</v>
      </c>
      <c r="I5380" s="0" t="n">
        <f aca="false">(Tabela!J5380-Tabela!I5380)/Tabela!I5380</f>
        <v>-0.0299315395637637</v>
      </c>
      <c r="J5380" s="0" t="n">
        <f aca="false">(Tabela!K5380-Tabela!J5380)/Tabela!J5380</f>
        <v>-0.107172164779255</v>
      </c>
      <c r="K5380" s="0" t="n">
        <f aca="false">(Tabela!L5380-Tabela!K5380)/Tabela!K5380</f>
        <v>-0.120036764705882</v>
      </c>
      <c r="L5380" s="0" t="n">
        <f aca="false">(Tabela!M5380-Tabela!L5380)/Tabela!L5380</f>
        <v>-0.0470022978901191</v>
      </c>
      <c r="M5380" s="0" t="n">
        <f aca="false">(Tabela!N5380-Tabela!M5380)/Tabela!M5380</f>
        <v>-0.0431828145550197</v>
      </c>
      <c r="N5380" s="0" t="n">
        <f aca="false">(Tabela!O5380-Tabela!N5380)/Tabela!N5380</f>
        <v>-0.0572737686139748</v>
      </c>
      <c r="O5380" s="0" t="n">
        <f aca="false">(Tabela!P5380-Tabela!O5380)/Tabela!O5380</f>
        <v>-0.0595382746051033</v>
      </c>
      <c r="P5380" s="0" t="n">
        <f aca="false">(Tabela!Q5380-Tabela!P5380)/Tabela!P5380</f>
        <v>-0.0617571059431525</v>
      </c>
      <c r="Q5380" s="0" t="n">
        <f aca="false">(Tabela!R5380-Tabela!Q5380)/Tabela!Q5380</f>
        <v>-0.0638942440099146</v>
      </c>
      <c r="R5380" s="0" t="n">
        <f aca="false">(Tabela!S5380-Tabela!R5380)/Tabela!R5380</f>
        <v>-0.276551927037364</v>
      </c>
      <c r="S5380" s="0" t="n">
        <f aca="false">(Tabela!T5380-Tabela!S5380)/Tabela!S5380</f>
        <v>-0.129320862139081</v>
      </c>
      <c r="T5380" s="0" t="n">
        <f aca="false">(Tabela!U5380-Tabela!T5380)/Tabela!T5380</f>
        <v>-0.145259224661373</v>
      </c>
      <c r="U5380" s="0" t="n">
        <f aca="false">(Tabela!V5380-Tabela!U5380)/Tabela!U5380</f>
        <v>-0.166120218579235</v>
      </c>
    </row>
    <row r="5381" customFormat="false" ht="13.8" hidden="false" customHeight="false" outlineLevel="0" collapsed="false">
      <c r="A5381" s="0" t="s">
        <v>10761</v>
      </c>
      <c r="B5381" s="0" t="s">
        <v>10762</v>
      </c>
      <c r="C5381" s="0" t="n">
        <f aca="false">(Tabela!D5381-Tabela!C5381)/Tabela!C5381</f>
        <v>-0.00664197215480904</v>
      </c>
      <c r="D5381" s="0" t="n">
        <f aca="false">(Tabela!E5381-Tabela!D5381)/Tabela!D5381</f>
        <v>-0.014015687283014</v>
      </c>
      <c r="E5381" s="0" t="n">
        <f aca="false">(Tabela!F5381-Tabela!E5381)/Tabela!E5381</f>
        <v>-0.00782472613458529</v>
      </c>
      <c r="F5381" s="0" t="n">
        <f aca="false">(Tabela!G5381-Tabela!F5381)/Tabela!F5381</f>
        <v>-0.0239221871713985</v>
      </c>
      <c r="G5381" s="0" t="n">
        <f aca="false">(Tabela!H5381-Tabela!G5381)/Tabela!G5381</f>
        <v>0.128400215459197</v>
      </c>
      <c r="H5381" s="0" t="n">
        <f aca="false">(Tabela!I5381-Tabela!H5381)/Tabela!H5381</f>
        <v>0.113789605585059</v>
      </c>
      <c r="I5381" s="0" t="n">
        <f aca="false">(Tabela!J5381-Tabela!I5381)/Tabela!I5381</f>
        <v>0.0158577092039001</v>
      </c>
      <c r="J5381" s="0" t="n">
        <f aca="false">(Tabela!K5381-Tabela!J5381)/Tabela!J5381</f>
        <v>-0.024628203775973</v>
      </c>
      <c r="K5381" s="0" t="n">
        <f aca="false">(Tabela!L5381-Tabela!K5381)/Tabela!K5381</f>
        <v>-0.025250067585834</v>
      </c>
      <c r="L5381" s="0" t="n">
        <f aca="false">(Tabela!M5381-Tabela!L5381)/Tabela!L5381</f>
        <v>0.00920789882405148</v>
      </c>
      <c r="M5381" s="0" t="n">
        <f aca="false">(Tabela!N5381-Tabela!M5381)/Tabela!M5381</f>
        <v>0.041002528306035</v>
      </c>
      <c r="N5381" s="0" t="n">
        <f aca="false">(Tabela!O5381-Tabela!N5381)/Tabela!N5381</f>
        <v>0.0106652587117212</v>
      </c>
      <c r="O5381" s="0" t="n">
        <f aca="false">(Tabela!P5381-Tabela!O5381)/Tabela!O5381</f>
        <v>0.0104482290251802</v>
      </c>
      <c r="P5381" s="0" t="n">
        <f aca="false">(Tabela!Q5381-Tabela!P5381)/Tabela!P5381</f>
        <v>0.0099265846344742</v>
      </c>
      <c r="Q5381" s="0" t="n">
        <f aca="false">(Tabela!R5381-Tabela!Q5381)/Tabela!Q5381</f>
        <v>0.00972663049042695</v>
      </c>
      <c r="R5381" s="0" t="n">
        <f aca="false">(Tabela!S5381-Tabela!R5381)/Tabela!R5381</f>
        <v>0.0115595213952545</v>
      </c>
      <c r="S5381" s="0" t="n">
        <f aca="false">(Tabela!T5381-Tabela!S5381)/Tabela!S5381</f>
        <v>0.0106255012028869</v>
      </c>
      <c r="T5381" s="0" t="n">
        <f aca="false">(Tabela!U5381-Tabela!T5381)/Tabela!T5381</f>
        <v>0.010315413608411</v>
      </c>
      <c r="U5381" s="0" t="n">
        <f aca="false">(Tabela!V5381-Tabela!U5381)/Tabela!U5381</f>
        <v>0.0110936579619085</v>
      </c>
    </row>
    <row r="5382" customFormat="false" ht="13.8" hidden="false" customHeight="false" outlineLevel="0" collapsed="false">
      <c r="A5382" s="0" t="s">
        <v>10763</v>
      </c>
      <c r="B5382" s="0" t="s">
        <v>10764</v>
      </c>
      <c r="C5382" s="0" t="n">
        <f aca="false">(Tabela!D5382-Tabela!C5382)/Tabela!C5382</f>
        <v>0.0185459940652819</v>
      </c>
      <c r="D5382" s="0" t="n">
        <f aca="false">(Tabela!E5382-Tabela!D5382)/Tabela!D5382</f>
        <v>0.038358824957514</v>
      </c>
      <c r="E5382" s="0" t="n">
        <f aca="false">(Tabela!F5382-Tabela!E5382)/Tabela!E5382</f>
        <v>0.0203413607668927</v>
      </c>
      <c r="F5382" s="0" t="n">
        <f aca="false">(Tabela!G5382-Tabela!F5382)/Tabela!F5382</f>
        <v>0.01993583868011</v>
      </c>
      <c r="G5382" s="0" t="n">
        <f aca="false">(Tabela!H5382-Tabela!G5382)/Tabela!G5382</f>
        <v>-0.0967198382385981</v>
      </c>
      <c r="H5382" s="0" t="n">
        <f aca="false">(Tabela!I5382-Tabela!H5382)/Tabela!H5382</f>
        <v>-0.107076234299217</v>
      </c>
      <c r="I5382" s="0" t="n">
        <f aca="false">(Tabela!J5382-Tabela!I5382)/Tabela!I5382</f>
        <v>-0.00919220055710306</v>
      </c>
      <c r="J5382" s="0" t="n">
        <f aca="false">(Tabela!K5382-Tabela!J5382)/Tabela!J5382</f>
        <v>0.00885577734045544</v>
      </c>
      <c r="K5382" s="0" t="n">
        <f aca="false">(Tabela!L5382-Tabela!K5382)/Tabela!K5382</f>
        <v>0.00877804096419117</v>
      </c>
      <c r="L5382" s="0" t="n">
        <f aca="false">(Tabela!M5382-Tabela!L5382)/Tabela!L5382</f>
        <v>-0.00497237569060773</v>
      </c>
      <c r="M5382" s="0" t="n">
        <f aca="false">(Tabela!N5382-Tabela!M5382)/Tabela!M5382</f>
        <v>0.0205441421432537</v>
      </c>
      <c r="N5382" s="0" t="n">
        <f aca="false">(Tabela!O5382-Tabela!N5382)/Tabela!N5382</f>
        <v>-0.00462459194776931</v>
      </c>
      <c r="O5382" s="0" t="n">
        <f aca="false">(Tabela!P5382-Tabela!O5382)/Tabela!O5382</f>
        <v>-0.00464607816343263</v>
      </c>
      <c r="P5382" s="0" t="n">
        <f aca="false">(Tabela!Q5382-Tabela!P5382)/Tabela!P5382</f>
        <v>-0.00439319055464031</v>
      </c>
      <c r="Q5382" s="0" t="n">
        <f aca="false">(Tabela!R5382-Tabela!Q5382)/Tabela!Q5382</f>
        <v>-0.00441257584114727</v>
      </c>
      <c r="R5382" s="0" t="n">
        <f aca="false">(Tabela!S5382-Tabela!R5382)/Tabela!R5382</f>
        <v>-0.0404432132963989</v>
      </c>
      <c r="S5382" s="0" t="n">
        <f aca="false">(Tabela!T5382-Tabela!S5382)/Tabela!S5382</f>
        <v>-0.00837182448036952</v>
      </c>
      <c r="T5382" s="0" t="n">
        <f aca="false">(Tabela!U5382-Tabela!T5382)/Tabela!T5382</f>
        <v>-0.00815138282387191</v>
      </c>
      <c r="U5382" s="0" t="n">
        <f aca="false">(Tabela!V5382-Tabela!U5382)/Tabela!U5382</f>
        <v>-0.00792486058115644</v>
      </c>
    </row>
    <row r="5383" customFormat="false" ht="13.8" hidden="false" customHeight="false" outlineLevel="0" collapsed="false">
      <c r="A5383" s="0" t="s">
        <v>10765</v>
      </c>
      <c r="B5383" s="0" t="s">
        <v>10766</v>
      </c>
      <c r="C5383" s="0" t="n">
        <f aca="false">(Tabela!D5383-Tabela!C5383)/Tabela!C5383</f>
        <v>0.0155388924022044</v>
      </c>
      <c r="D5383" s="0" t="n">
        <f aca="false">(Tabela!E5383-Tabela!D5383)/Tabela!D5383</f>
        <v>0.0298460991015034</v>
      </c>
      <c r="E5383" s="0" t="n">
        <f aca="false">(Tabela!F5383-Tabela!E5383)/Tabela!E5383</f>
        <v>0.0160526353676269</v>
      </c>
      <c r="F5383" s="0" t="n">
        <f aca="false">(Tabela!G5383-Tabela!F5383)/Tabela!F5383</f>
        <v>0.0156714937512398</v>
      </c>
      <c r="G5383" s="0" t="n">
        <f aca="false">(Tabela!H5383-Tabela!G5383)/Tabela!G5383</f>
        <v>0.05537109375</v>
      </c>
      <c r="H5383" s="0" t="n">
        <f aca="false">(Tabela!I5383-Tabela!H5383)/Tabela!H5383</f>
        <v>0.0524659942629777</v>
      </c>
      <c r="I5383" s="0" t="n">
        <f aca="false">(Tabela!J5383-Tabela!I5383)/Tabela!I5383</f>
        <v>0.0187269210480042</v>
      </c>
      <c r="J5383" s="0" t="n">
        <f aca="false">(Tabela!K5383-Tabela!J5383)/Tabela!J5383</f>
        <v>0.0446621213428843</v>
      </c>
      <c r="K5383" s="0" t="n">
        <f aca="false">(Tabela!L5383-Tabela!K5383)/Tabela!K5383</f>
        <v>0.0427526952786154</v>
      </c>
      <c r="L5383" s="0" t="n">
        <f aca="false">(Tabela!M5383-Tabela!L5383)/Tabela!L5383</f>
        <v>0.0186748760667316</v>
      </c>
      <c r="M5383" s="0" t="n">
        <f aca="false">(Tabela!N5383-Tabela!M5383)/Tabela!M5383</f>
        <v>0.0543531398604507</v>
      </c>
      <c r="N5383" s="0" t="n">
        <f aca="false">(Tabela!O5383-Tabela!N5383)/Tabela!N5383</f>
        <v>0.0204434328106559</v>
      </c>
      <c r="O5383" s="0" t="n">
        <f aca="false">(Tabela!P5383-Tabela!O5383)/Tabela!O5383</f>
        <v>0.0196311289189971</v>
      </c>
      <c r="P5383" s="0" t="n">
        <f aca="false">(Tabela!Q5383-Tabela!P5383)/Tabela!P5383</f>
        <v>0.0187670275580583</v>
      </c>
      <c r="Q5383" s="0" t="n">
        <f aca="false">(Tabela!R5383-Tabela!Q5383)/Tabela!Q5383</f>
        <v>0.0179242469430361</v>
      </c>
      <c r="R5383" s="0" t="n">
        <f aca="false">(Tabela!S5383-Tabela!R5383)/Tabela!R5383</f>
        <v>0.041262586309611</v>
      </c>
      <c r="S5383" s="0" t="n">
        <f aca="false">(Tabela!T5383-Tabela!S5383)/Tabela!S5383</f>
        <v>0.0206813108480744</v>
      </c>
      <c r="T5383" s="0" t="n">
        <f aca="false">(Tabela!U5383-Tabela!T5383)/Tabela!T5383</f>
        <v>0.0198487452101118</v>
      </c>
      <c r="U5383" s="0" t="n">
        <f aca="false">(Tabela!V5383-Tabela!U5383)/Tabela!U5383</f>
        <v>0.0189938999666616</v>
      </c>
    </row>
    <row r="5384" customFormat="false" ht="13.8" hidden="false" customHeight="false" outlineLevel="0" collapsed="false">
      <c r="A5384" s="0" t="s">
        <v>10767</v>
      </c>
      <c r="B5384" s="0" t="s">
        <v>10768</v>
      </c>
      <c r="C5384" s="0" t="n">
        <f aca="false">(Tabela!D5384-Tabela!C5384)/Tabela!C5384</f>
        <v>0.00434683138869824</v>
      </c>
      <c r="D5384" s="0" t="n">
        <f aca="false">(Tabela!E5384-Tabela!D5384)/Tabela!D5384</f>
        <v>0.00933940774487472</v>
      </c>
      <c r="E5384" s="0" t="n">
        <f aca="false">(Tabela!F5384-Tabela!E5384)/Tabela!E5384</f>
        <v>0.00496501918302866</v>
      </c>
      <c r="F5384" s="0" t="n">
        <f aca="false">(Tabela!G5384-Tabela!F5384)/Tabela!F5384</f>
        <v>0.00494048955760162</v>
      </c>
      <c r="G5384" s="0" t="n">
        <f aca="false">(Tabela!H5384-Tabela!G5384)/Tabela!G5384</f>
        <v>0.0183240223463687</v>
      </c>
      <c r="H5384" s="0" t="n">
        <f aca="false">(Tabela!I5384-Tabela!H5384)/Tabela!H5384</f>
        <v>0.0179942944919903</v>
      </c>
      <c r="I5384" s="0" t="n">
        <f aca="false">(Tabela!J5384-Tabela!I5384)/Tabela!I5384</f>
        <v>0.00603578357404613</v>
      </c>
      <c r="J5384" s="0" t="n">
        <f aca="false">(Tabela!K5384-Tabela!J5384)/Tabela!J5384</f>
        <v>0.00503535461752732</v>
      </c>
      <c r="K5384" s="0" t="n">
        <f aca="false">(Tabela!L5384-Tabela!K5384)/Tabela!K5384</f>
        <v>0.00501012685214796</v>
      </c>
      <c r="L5384" s="0" t="n">
        <f aca="false">(Tabela!M5384-Tabela!L5384)/Tabela!L5384</f>
        <v>0.0055154857870174</v>
      </c>
      <c r="M5384" s="0" t="n">
        <f aca="false">(Tabela!N5384-Tabela!M5384)/Tabela!M5384</f>
        <v>0.0358649789029536</v>
      </c>
      <c r="N5384" s="0" t="n">
        <f aca="false">(Tabela!O5384-Tabela!N5384)/Tabela!N5384</f>
        <v>0.00692464358452139</v>
      </c>
      <c r="O5384" s="0" t="n">
        <f aca="false">(Tabela!P5384-Tabela!O5384)/Tabela!O5384</f>
        <v>0.0066747572815534</v>
      </c>
      <c r="P5384" s="0" t="n">
        <f aca="false">(Tabela!Q5384-Tabela!P5384)/Tabela!P5384</f>
        <v>0.00663050030138638</v>
      </c>
      <c r="Q5384" s="0" t="n">
        <f aca="false">(Tabela!R5384-Tabela!Q5384)/Tabela!Q5384</f>
        <v>0.006187624750499</v>
      </c>
      <c r="R5384" s="0" t="n">
        <f aca="false">(Tabela!S5384-Tabela!R5384)/Tabela!R5384</f>
        <v>-0.000595120015869867</v>
      </c>
      <c r="S5384" s="0" t="n">
        <f aca="false">(Tabela!T5384-Tabela!S5384)/Tabela!S5384</f>
        <v>0.00635172687574434</v>
      </c>
      <c r="T5384" s="0" t="n">
        <f aca="false">(Tabela!U5384-Tabela!T5384)/Tabela!T5384</f>
        <v>0.00611439842209073</v>
      </c>
      <c r="U5384" s="0" t="n">
        <f aca="false">(Tabela!V5384-Tabela!U5384)/Tabela!U5384</f>
        <v>0.00607723975691041</v>
      </c>
    </row>
    <row r="5385" customFormat="false" ht="13.8" hidden="false" customHeight="false" outlineLevel="0" collapsed="false">
      <c r="A5385" s="0" t="s">
        <v>10769</v>
      </c>
      <c r="B5385" s="0" t="s">
        <v>10770</v>
      </c>
      <c r="C5385" s="0" t="n">
        <f aca="false">(Tabela!D5385-Tabela!C5385)/Tabela!C5385</f>
        <v>0.0103643551661502</v>
      </c>
      <c r="D5385" s="0" t="n">
        <f aca="false">(Tabela!E5385-Tabela!D5385)/Tabela!D5385</f>
        <v>0.0215736040609137</v>
      </c>
      <c r="E5385" s="0" t="n">
        <f aca="false">(Tabela!F5385-Tabela!E5385)/Tabela!E5385</f>
        <v>0.0116977225672878</v>
      </c>
      <c r="F5385" s="0" t="n">
        <f aca="false">(Tabela!G5385-Tabela!F5385)/Tabela!F5385</f>
        <v>0.0114601452982707</v>
      </c>
      <c r="G5385" s="0" t="n">
        <f aca="false">(Tabela!H5385-Tabela!G5385)/Tabela!G5385</f>
        <v>0.0204855842185129</v>
      </c>
      <c r="H5385" s="0" t="n">
        <f aca="false">(Tabela!I5385-Tabela!H5385)/Tabela!H5385</f>
        <v>0.0200743494423792</v>
      </c>
      <c r="I5385" s="0" t="n">
        <f aca="false">(Tabela!J5385-Tabela!I5385)/Tabela!I5385</f>
        <v>0.0104956268221574</v>
      </c>
      <c r="J5385" s="0" t="n">
        <f aca="false">(Tabela!K5385-Tabela!J5385)/Tabela!J5385</f>
        <v>-0.0474610502019619</v>
      </c>
      <c r="K5385" s="0" t="n">
        <f aca="false">(Tabela!L5385-Tabela!K5385)/Tabela!K5385</f>
        <v>-0.0498258367408754</v>
      </c>
      <c r="L5385" s="0" t="n">
        <f aca="false">(Tabela!M5385-Tabela!L5385)/Tabela!L5385</f>
        <v>0.00191265540325151</v>
      </c>
      <c r="M5385" s="0" t="n">
        <f aca="false">(Tabela!N5385-Tabela!M5385)/Tabela!M5385</f>
        <v>0.0307561777494962</v>
      </c>
      <c r="N5385" s="0" t="n">
        <f aca="false">(Tabela!O5385-Tabela!N5385)/Tabela!N5385</f>
        <v>0.0028809548307439</v>
      </c>
      <c r="O5385" s="0" t="n">
        <f aca="false">(Tabela!P5385-Tabela!O5385)/Tabela!O5385</f>
        <v>0.00287267877295578</v>
      </c>
      <c r="P5385" s="0" t="n">
        <f aca="false">(Tabela!Q5385-Tabela!P5385)/Tabela!P5385</f>
        <v>0.00286445012787724</v>
      </c>
      <c r="Q5385" s="0" t="n">
        <f aca="false">(Tabela!R5385-Tabela!Q5385)/Tabela!Q5385</f>
        <v>0.00265224931143528</v>
      </c>
      <c r="R5385" s="0" t="n">
        <f aca="false">(Tabela!S5385-Tabela!R5385)/Tabela!R5385</f>
        <v>-0.0138366059619493</v>
      </c>
      <c r="S5385" s="0" t="n">
        <f aca="false">(Tabela!T5385-Tabela!S5385)/Tabela!S5385</f>
        <v>0.00165067574538327</v>
      </c>
      <c r="T5385" s="0" t="n">
        <f aca="false">(Tabela!U5385-Tabela!T5385)/Tabela!T5385</f>
        <v>0.00164795550520136</v>
      </c>
      <c r="U5385" s="0" t="n">
        <f aca="false">(Tabela!V5385-Tabela!U5385)/Tabela!U5385</f>
        <v>0.00154241645244216</v>
      </c>
    </row>
    <row r="5386" customFormat="false" ht="13.8" hidden="false" customHeight="false" outlineLevel="0" collapsed="false">
      <c r="A5386" s="0" t="s">
        <v>10771</v>
      </c>
      <c r="B5386" s="0" t="s">
        <v>10772</v>
      </c>
      <c r="C5386" s="0" t="n">
        <f aca="false">(Tabela!D5386-Tabela!C5386)/Tabela!C5386</f>
        <v>-0.00295827278389039</v>
      </c>
      <c r="D5386" s="0" t="n">
        <f aca="false">(Tabela!E5386-Tabela!D5386)/Tabela!D5386</f>
        <v>-0.00619436781010879</v>
      </c>
      <c r="E5386" s="0" t="n">
        <f aca="false">(Tabela!F5386-Tabela!E5386)/Tabela!E5386</f>
        <v>-0.00345694531741043</v>
      </c>
      <c r="F5386" s="0" t="n">
        <f aca="false">(Tabela!G5386-Tabela!F5386)/Tabela!F5386</f>
        <v>-0.00346893724377168</v>
      </c>
      <c r="G5386" s="0" t="n">
        <f aca="false">(Tabela!H5386-Tabela!G5386)/Tabela!G5386</f>
        <v>0.00406118143459916</v>
      </c>
      <c r="H5386" s="0" t="n">
        <f aca="false">(Tabela!I5386-Tabela!H5386)/Tabela!H5386</f>
        <v>0.00404475495088512</v>
      </c>
      <c r="I5386" s="0" t="n">
        <f aca="false">(Tabela!J5386-Tabela!I5386)/Tabela!I5386</f>
        <v>-0.0023542952809459</v>
      </c>
      <c r="J5386" s="0" t="n">
        <f aca="false">(Tabela!K5386-Tabela!J5386)/Tabela!J5386</f>
        <v>0.0460433163773664</v>
      </c>
      <c r="K5386" s="0" t="n">
        <f aca="false">(Tabela!L5386-Tabela!K5386)/Tabela!K5386</f>
        <v>0.0440166441068832</v>
      </c>
      <c r="L5386" s="0" t="n">
        <f aca="false">(Tabela!M5386-Tabela!L5386)/Tabela!L5386</f>
        <v>0.00475390156062425</v>
      </c>
      <c r="M5386" s="0" t="n">
        <f aca="false">(Tabela!N5386-Tabela!M5386)/Tabela!M5386</f>
        <v>0.0347925826801759</v>
      </c>
      <c r="N5386" s="0" t="n">
        <f aca="false">(Tabela!O5386-Tabela!N5386)/Tabela!N5386</f>
        <v>0.00600406428967301</v>
      </c>
      <c r="O5386" s="0" t="n">
        <f aca="false">(Tabela!P5386-Tabela!O5386)/Tabela!O5386</f>
        <v>0.00583050224956386</v>
      </c>
      <c r="P5386" s="0" t="n">
        <f aca="false">(Tabela!Q5386-Tabela!P5386)/Tabela!P5386</f>
        <v>0.00570541786480442</v>
      </c>
      <c r="Q5386" s="0" t="n">
        <f aca="false">(Tabela!R5386-Tabela!Q5386)/Tabela!Q5386</f>
        <v>0.00549151311609331</v>
      </c>
      <c r="R5386" s="0" t="n">
        <f aca="false">(Tabela!S5386-Tabela!R5386)/Tabela!R5386</f>
        <v>-0.0036560595802302</v>
      </c>
      <c r="S5386" s="0" t="n">
        <f aca="false">(Tabela!T5386-Tabela!S5386)/Tabela!S5386</f>
        <v>0.00530035335689046</v>
      </c>
      <c r="T5386" s="0" t="n">
        <f aca="false">(Tabela!U5386-Tabela!T5386)/Tabela!T5386</f>
        <v>0.00518228110495246</v>
      </c>
      <c r="U5386" s="0" t="n">
        <f aca="false">(Tabela!V5386-Tabela!U5386)/Tabela!U5386</f>
        <v>0.0045279297050121</v>
      </c>
    </row>
    <row r="5387" customFormat="false" ht="13.8" hidden="false" customHeight="false" outlineLevel="0" collapsed="false">
      <c r="A5387" s="0" t="s">
        <v>10773</v>
      </c>
      <c r="B5387" s="0" t="s">
        <v>10774</v>
      </c>
      <c r="C5387" s="0" t="n">
        <f aca="false">(Tabela!D5387-Tabela!C5387)/Tabela!C5387</f>
        <v>0.0112342720191732</v>
      </c>
      <c r="D5387" s="0" t="n">
        <f aca="false">(Tabela!E5387-Tabela!D5387)/Tabela!D5387</f>
        <v>0.0234039401570138</v>
      </c>
      <c r="E5387" s="0" t="n">
        <f aca="false">(Tabela!F5387-Tabela!E5387)/Tabela!E5387</f>
        <v>0.0125922709509336</v>
      </c>
      <c r="F5387" s="0" t="n">
        <f aca="false">(Tabela!G5387-Tabela!F5387)/Tabela!F5387</f>
        <v>0.0124356775300172</v>
      </c>
      <c r="G5387" s="0" t="n">
        <f aca="false">(Tabela!H5387-Tabela!G5387)/Tabela!G5387</f>
        <v>0.0446138641818439</v>
      </c>
      <c r="H5387" s="0" t="n">
        <f aca="false">(Tabela!I5387-Tabela!H5387)/Tabela!H5387</f>
        <v>0.0427084741181241</v>
      </c>
      <c r="I5387" s="0" t="n">
        <f aca="false">(Tabela!J5387-Tabela!I5387)/Tabela!I5387</f>
        <v>0.0151652624756967</v>
      </c>
      <c r="J5387" s="0" t="n">
        <f aca="false">(Tabela!K5387-Tabela!J5387)/Tabela!J5387</f>
        <v>-0.0132150153217569</v>
      </c>
      <c r="K5387" s="0" t="n">
        <f aca="false">(Tabela!L5387-Tabela!K5387)/Tabela!K5387</f>
        <v>-0.0133919906838326</v>
      </c>
      <c r="L5387" s="0" t="n">
        <f aca="false">(Tabela!M5387-Tabela!L5387)/Tabela!L5387</f>
        <v>0.0099672131147541</v>
      </c>
      <c r="M5387" s="0" t="n">
        <f aca="false">(Tabela!N5387-Tabela!M5387)/Tabela!M5387</f>
        <v>0.0422023113881314</v>
      </c>
      <c r="N5387" s="0" t="n">
        <f aca="false">(Tabela!O5387-Tabela!N5387)/Tabela!N5387</f>
        <v>0.0115873411412908</v>
      </c>
      <c r="O5387" s="0" t="n">
        <f aca="false">(Tabela!P5387-Tabela!O5387)/Tabela!O5387</f>
        <v>0.0112082768813893</v>
      </c>
      <c r="P5387" s="0" t="n">
        <f aca="false">(Tabela!Q5387-Tabela!P5387)/Tabela!P5387</f>
        <v>0.0108404384896468</v>
      </c>
      <c r="Q5387" s="0" t="n">
        <f aca="false">(Tabela!R5387-Tabela!Q5387)/Tabela!Q5387</f>
        <v>0.010483190745873</v>
      </c>
      <c r="R5387" s="0" t="n">
        <f aca="false">(Tabela!S5387-Tabela!R5387)/Tabela!R5387</f>
        <v>0.0144288099212974</v>
      </c>
      <c r="S5387" s="0" t="n">
        <f aca="false">(Tabela!T5387-Tabela!S5387)/Tabela!S5387</f>
        <v>0.0116374750205713</v>
      </c>
      <c r="T5387" s="0" t="n">
        <f aca="false">(Tabela!U5387-Tabela!T5387)/Tabela!T5387</f>
        <v>0.0112712061352545</v>
      </c>
      <c r="U5387" s="0" t="n">
        <f aca="false">(Tabela!V5387-Tabela!U5387)/Tabela!U5387</f>
        <v>0.0104561645409629</v>
      </c>
    </row>
    <row r="5388" customFormat="false" ht="13.8" hidden="false" customHeight="false" outlineLevel="0" collapsed="false">
      <c r="A5388" s="0" t="s">
        <v>10775</v>
      </c>
      <c r="B5388" s="0" t="s">
        <v>10776</v>
      </c>
      <c r="C5388" s="0" t="n">
        <f aca="false">(Tabela!D5388-Tabela!C5388)/Tabela!C5388</f>
        <v>0.0487920416864045</v>
      </c>
      <c r="D5388" s="0" t="n">
        <f aca="false">(Tabela!E5388-Tabela!D5388)/Tabela!D5388</f>
        <v>0.0977868112014454</v>
      </c>
      <c r="E5388" s="0" t="n">
        <f aca="false">(Tabela!F5388-Tabela!E5388)/Tabela!E5388</f>
        <v>0.0491668380991566</v>
      </c>
      <c r="F5388" s="0" t="n">
        <f aca="false">(Tabela!G5388-Tabela!F5388)/Tabela!F5388</f>
        <v>0.0466666666666667</v>
      </c>
      <c r="G5388" s="0" t="n">
        <f aca="false">(Tabela!H5388-Tabela!G5388)/Tabela!G5388</f>
        <v>0.0313787935556388</v>
      </c>
      <c r="H5388" s="0" t="n">
        <f aca="false">(Tabela!I5388-Tabela!H5388)/Tabela!H5388</f>
        <v>0.0304241213332122</v>
      </c>
      <c r="I5388" s="0" t="n">
        <f aca="false">(Tabela!J5388-Tabela!I5388)/Tabela!I5388</f>
        <v>0.0334919795522651</v>
      </c>
      <c r="J5388" s="0" t="n">
        <f aca="false">(Tabela!K5388-Tabela!J5388)/Tabela!J5388</f>
        <v>0.118198874296435</v>
      </c>
      <c r="K5388" s="0" t="n">
        <f aca="false">(Tabela!L5388-Tabela!K5388)/Tabela!K5388</f>
        <v>0.105704697986577</v>
      </c>
      <c r="L5388" s="0" t="n">
        <f aca="false">(Tabela!M5388-Tabela!L5388)/Tabela!L5388</f>
        <v>0.0329700648365292</v>
      </c>
      <c r="M5388" s="0" t="n">
        <f aca="false">(Tabela!N5388-Tabela!M5388)/Tabela!M5388</f>
        <v>0.0739850427350427</v>
      </c>
      <c r="N5388" s="0" t="n">
        <f aca="false">(Tabela!O5388-Tabela!N5388)/Tabela!N5388</f>
        <v>0.0343198209400647</v>
      </c>
      <c r="O5388" s="0" t="n">
        <f aca="false">(Tabela!P5388-Tabela!O5388)/Tabela!O5388</f>
        <v>0.0325799471026689</v>
      </c>
      <c r="P5388" s="0" t="n">
        <f aca="false">(Tabela!Q5388-Tabela!P5388)/Tabela!P5388</f>
        <v>0.030736989172197</v>
      </c>
      <c r="Q5388" s="0" t="n">
        <f aca="false">(Tabela!R5388-Tabela!Q5388)/Tabela!Q5388</f>
        <v>0.0290297074438044</v>
      </c>
      <c r="R5388" s="0" t="n">
        <f aca="false">(Tabela!S5388-Tabela!R5388)/Tabela!R5388</f>
        <v>0.080351262349067</v>
      </c>
      <c r="S5388" s="0" t="n">
        <f aca="false">(Tabela!T5388-Tabela!S5388)/Tabela!S5388</f>
        <v>0.0330217435480593</v>
      </c>
      <c r="T5388" s="0" t="n">
        <f aca="false">(Tabela!U5388-Tabela!T5388)/Tabela!T5388</f>
        <v>0.0313760204583456</v>
      </c>
      <c r="U5388" s="0" t="n">
        <f aca="false">(Tabela!V5388-Tabela!U5388)/Tabela!U5388</f>
        <v>0.0296585924089262</v>
      </c>
    </row>
    <row r="5389" customFormat="false" ht="13.8" hidden="false" customHeight="false" outlineLevel="0" collapsed="false">
      <c r="A5389" s="0" t="s">
        <v>10777</v>
      </c>
      <c r="B5389" s="0" t="s">
        <v>10778</v>
      </c>
      <c r="C5389" s="0" t="n">
        <f aca="false">(Tabela!D5389-Tabela!C5389)/Tabela!C5389</f>
        <v>0.0259533774462812</v>
      </c>
      <c r="D5389" s="0" t="n">
        <f aca="false">(Tabela!E5389-Tabela!D5389)/Tabela!D5389</f>
        <v>0.0531005720276214</v>
      </c>
      <c r="E5389" s="0" t="n">
        <f aca="false">(Tabela!F5389-Tabela!E5389)/Tabela!E5389</f>
        <v>0.0279166396156593</v>
      </c>
      <c r="F5389" s="0" t="n">
        <f aca="false">(Tabela!G5389-Tabela!F5389)/Tabela!F5389</f>
        <v>0.0269268826712141</v>
      </c>
      <c r="G5389" s="0" t="n">
        <f aca="false">(Tabela!H5389-Tabela!G5389)/Tabela!G5389</f>
        <v>0.0258825700110706</v>
      </c>
      <c r="H5389" s="0" t="n">
        <f aca="false">(Tabela!I5389-Tabela!H5389)/Tabela!H5389</f>
        <v>0.025229564053117</v>
      </c>
      <c r="I5389" s="0" t="n">
        <f aca="false">(Tabela!J5389-Tabela!I5389)/Tabela!I5389</f>
        <v>0.0209929243903865</v>
      </c>
      <c r="J5389" s="0" t="n">
        <f aca="false">(Tabela!K5389-Tabela!J5389)/Tabela!J5389</f>
        <v>0.0451317296678121</v>
      </c>
      <c r="K5389" s="0" t="n">
        <f aca="false">(Tabela!L5389-Tabela!K5389)/Tabela!K5389</f>
        <v>0.0431828145550197</v>
      </c>
      <c r="L5389" s="0" t="n">
        <f aca="false">(Tabela!M5389-Tabela!L5389)/Tabela!L5389</f>
        <v>0.0202073264691462</v>
      </c>
      <c r="M5389" s="0" t="n">
        <f aca="false">(Tabela!N5389-Tabela!M5389)/Tabela!M5389</f>
        <v>0.0564690535855274</v>
      </c>
      <c r="N5389" s="0" t="n">
        <f aca="false">(Tabela!O5389-Tabela!N5389)/Tabela!N5389</f>
        <v>0.0219489212373278</v>
      </c>
      <c r="O5389" s="0" t="n">
        <f aca="false">(Tabela!P5389-Tabela!O5389)/Tabela!O5389</f>
        <v>0.0210800756720665</v>
      </c>
      <c r="P5389" s="0" t="n">
        <f aca="false">(Tabela!Q5389-Tabela!P5389)/Tabela!P5389</f>
        <v>0.0200999548490557</v>
      </c>
      <c r="Q5389" s="0" t="n">
        <f aca="false">(Tabela!R5389-Tabela!Q5389)/Tabela!Q5389</f>
        <v>0.0191849816849817</v>
      </c>
      <c r="R5389" s="0" t="n">
        <f aca="false">(Tabela!S5389-Tabela!R5389)/Tabela!R5389</f>
        <v>0.0457043592853827</v>
      </c>
      <c r="S5389" s="0" t="n">
        <f aca="false">(Tabela!T5389-Tabela!S5389)/Tabela!S5389</f>
        <v>0.0221541193486947</v>
      </c>
      <c r="T5389" s="0" t="n">
        <f aca="false">(Tabela!U5389-Tabela!T5389)/Tabela!T5389</f>
        <v>0.0212116117462452</v>
      </c>
      <c r="U5389" s="0" t="n">
        <f aca="false">(Tabela!V5389-Tabela!U5389)/Tabela!U5389</f>
        <v>0.0203045685279188</v>
      </c>
    </row>
    <row r="5390" customFormat="false" ht="13.8" hidden="false" customHeight="false" outlineLevel="0" collapsed="false">
      <c r="A5390" s="0" t="s">
        <v>10779</v>
      </c>
      <c r="B5390" s="0" t="s">
        <v>10780</v>
      </c>
      <c r="C5390" s="0" t="n">
        <f aca="false">(Tabela!D5390-Tabela!C5390)/Tabela!C5390</f>
        <v>0.0267972172120587</v>
      </c>
      <c r="D5390" s="0" t="n">
        <f aca="false">(Tabela!E5390-Tabela!D5390)/Tabela!D5390</f>
        <v>0.0548933500627353</v>
      </c>
      <c r="E5390" s="0" t="n">
        <f aca="false">(Tabela!F5390-Tabela!E5390)/Tabela!E5390</f>
        <v>0.0287838239666964</v>
      </c>
      <c r="F5390" s="0" t="n">
        <f aca="false">(Tabela!G5390-Tabela!F5390)/Tabela!F5390</f>
        <v>0.0277472686282444</v>
      </c>
      <c r="G5390" s="0" t="n">
        <f aca="false">(Tabela!H5390-Tabela!G5390)/Tabela!G5390</f>
        <v>-0.0712357275437314</v>
      </c>
      <c r="H5390" s="0" t="n">
        <f aca="false">(Tabela!I5390-Tabela!H5390)/Tabela!H5390</f>
        <v>-0.0766994700984103</v>
      </c>
      <c r="I5390" s="0" t="n">
        <f aca="false">(Tabela!J5390-Tabela!I5390)/Tabela!I5390</f>
        <v>0.00327954873409419</v>
      </c>
      <c r="J5390" s="0" t="n">
        <f aca="false">(Tabela!K5390-Tabela!J5390)/Tabela!J5390</f>
        <v>0.0760002615062762</v>
      </c>
      <c r="K5390" s="0" t="n">
        <f aca="false">(Tabela!L5390-Tabela!K5390)/Tabela!K5390</f>
        <v>0.0706321961296594</v>
      </c>
      <c r="L5390" s="0" t="n">
        <f aca="false">(Tabela!M5390-Tabela!L5390)/Tabela!L5390</f>
        <v>0.0116905964474207</v>
      </c>
      <c r="M5390" s="0" t="n">
        <f aca="false">(Tabela!N5390-Tabela!M5390)/Tabela!M5390</f>
        <v>0.0446513715151175</v>
      </c>
      <c r="N5390" s="0" t="n">
        <f aca="false">(Tabela!O5390-Tabela!N5390)/Tabela!N5390</f>
        <v>0.0133168662406701</v>
      </c>
      <c r="O5390" s="0" t="n">
        <f aca="false">(Tabela!P5390-Tabela!O5390)/Tabela!O5390</f>
        <v>0.0129298924275343</v>
      </c>
      <c r="P5390" s="0" t="n">
        <f aca="false">(Tabela!Q5390-Tabela!P5390)/Tabela!P5390</f>
        <v>0.0123986398116662</v>
      </c>
      <c r="Q5390" s="0" t="n">
        <f aca="false">(Tabela!R5390-Tabela!Q5390)/Tabela!Q5390</f>
        <v>0.0119367507234394</v>
      </c>
      <c r="R5390" s="0" t="n">
        <f aca="false">(Tabela!S5390-Tabela!R5390)/Tabela!R5390</f>
        <v>0.0198131032017566</v>
      </c>
      <c r="S5390" s="0" t="n">
        <f aca="false">(Tabela!T5390-Tabela!S5390)/Tabela!S5390</f>
        <v>0.0134695308196885</v>
      </c>
      <c r="T5390" s="0" t="n">
        <f aca="false">(Tabela!U5390-Tabela!T5390)/Tabela!T5390</f>
        <v>0.0130434782608696</v>
      </c>
      <c r="U5390" s="0" t="n">
        <f aca="false">(Tabela!V5390-Tabela!U5390)/Tabela!U5390</f>
        <v>0.01302184939524</v>
      </c>
    </row>
    <row r="5391" customFormat="false" ht="13.8" hidden="false" customHeight="false" outlineLevel="0" collapsed="false">
      <c r="A5391" s="0" t="s">
        <v>10781</v>
      </c>
      <c r="B5391" s="0" t="s">
        <v>10782</v>
      </c>
      <c r="C5391" s="0" t="n">
        <f aca="false">(Tabela!D5391-Tabela!C5391)/Tabela!C5391</f>
        <v>0.00639488409272582</v>
      </c>
      <c r="D5391" s="0" t="n">
        <f aca="false">(Tabela!E5391-Tabela!D5391)/Tabela!D5391</f>
        <v>0.013238019592269</v>
      </c>
      <c r="E5391" s="0" t="n">
        <f aca="false">(Tabela!F5391-Tabela!E5391)/Tabela!E5391</f>
        <v>0.00731643585053567</v>
      </c>
      <c r="F5391" s="0" t="n">
        <f aca="false">(Tabela!G5391-Tabela!F5391)/Tabela!F5391</f>
        <v>0.00700389105058366</v>
      </c>
      <c r="G5391" s="0" t="n">
        <f aca="false">(Tabela!H5391-Tabela!G5391)/Tabela!G5391</f>
        <v>0.0150695517774343</v>
      </c>
      <c r="H5391" s="0" t="n">
        <f aca="false">(Tabela!I5391-Tabela!H5391)/Tabela!H5391</f>
        <v>0.0148458317472402</v>
      </c>
      <c r="I5391" s="0" t="n">
        <f aca="false">(Tabela!J5391-Tabela!I5391)/Tabela!I5391</f>
        <v>0.0067516879219805</v>
      </c>
      <c r="J5391" s="0" t="n">
        <f aca="false">(Tabela!K5391-Tabela!J5391)/Tabela!J5391</f>
        <v>-0.0640834575260805</v>
      </c>
      <c r="K5391" s="0" t="n">
        <f aca="false">(Tabela!L5391-Tabela!K5391)/Tabela!K5391</f>
        <v>-0.0684713375796178</v>
      </c>
      <c r="L5391" s="0" t="n">
        <f aca="false">(Tabela!M5391-Tabela!L5391)/Tabela!L5391</f>
        <v>-0.00398860398860399</v>
      </c>
      <c r="M5391" s="0" t="n">
        <f aca="false">(Tabela!N5391-Tabela!M5391)/Tabela!M5391</f>
        <v>0.0225972540045767</v>
      </c>
      <c r="N5391" s="0" t="n">
        <f aca="false">(Tabela!O5391-Tabela!N5391)/Tabela!N5391</f>
        <v>-0.00335664335664336</v>
      </c>
      <c r="O5391" s="0" t="n">
        <f aca="false">(Tabela!P5391-Tabela!O5391)/Tabela!O5391</f>
        <v>-0.00336794835812518</v>
      </c>
      <c r="P5391" s="0" t="n">
        <f aca="false">(Tabela!Q5391-Tabela!P5391)/Tabela!P5391</f>
        <v>-0.00309771895240777</v>
      </c>
      <c r="Q5391" s="0" t="n">
        <f aca="false">(Tabela!R5391-Tabela!Q5391)/Tabela!Q5391</f>
        <v>-0.00310734463276836</v>
      </c>
      <c r="R5391" s="0" t="n">
        <f aca="false">(Tabela!S5391-Tabela!R5391)/Tabela!R5391</f>
        <v>-0.0354207990932276</v>
      </c>
      <c r="S5391" s="0" t="n">
        <f aca="false">(Tabela!T5391-Tabela!S5391)/Tabela!S5391</f>
        <v>-0.00646298472385429</v>
      </c>
      <c r="T5391" s="0" t="n">
        <f aca="false">(Tabela!U5391-Tabela!T5391)/Tabela!T5391</f>
        <v>-0.0065050266114725</v>
      </c>
      <c r="U5391" s="0" t="n">
        <f aca="false">(Tabela!V5391-Tabela!U5391)/Tabela!U5391</f>
        <v>-0.00625</v>
      </c>
    </row>
    <row r="5392" customFormat="false" ht="13.8" hidden="false" customHeight="false" outlineLevel="0" collapsed="false">
      <c r="A5392" s="0" t="s">
        <v>10783</v>
      </c>
      <c r="B5392" s="0" t="s">
        <v>10784</v>
      </c>
      <c r="C5392" s="0" t="n">
        <f aca="false">(Tabela!D5392-Tabela!C5392)/Tabela!C5392</f>
        <v>-0.0106639146886825</v>
      </c>
      <c r="D5392" s="0" t="n">
        <f aca="false">(Tabela!E5392-Tabela!D5392)/Tabela!D5392</f>
        <v>-0.0226008344923505</v>
      </c>
      <c r="E5392" s="0" t="n">
        <f aca="false">(Tabela!F5392-Tabela!E5392)/Tabela!E5392</f>
        <v>-0.0128068303094984</v>
      </c>
      <c r="F5392" s="0" t="n">
        <f aca="false">(Tabela!G5392-Tabela!F5392)/Tabela!F5392</f>
        <v>-0.012972972972973</v>
      </c>
      <c r="G5392" s="0" t="n">
        <f aca="false">(Tabela!H5392-Tabela!G5392)/Tabela!G5392</f>
        <v>-0.0133260313983206</v>
      </c>
      <c r="H5392" s="0" t="n">
        <f aca="false">(Tabela!I5392-Tabela!H5392)/Tabela!H5392</f>
        <v>-0.0135060129509713</v>
      </c>
      <c r="I5392" s="0" t="n">
        <f aca="false">(Tabela!J5392-Tabela!I5392)/Tabela!I5392</f>
        <v>-0.0127531882970743</v>
      </c>
      <c r="J5392" s="0" t="n">
        <f aca="false">(Tabela!K5392-Tabela!J5392)/Tabela!J5392</f>
        <v>-0.00493920972644377</v>
      </c>
      <c r="K5392" s="0" t="n">
        <f aca="false">(Tabela!L5392-Tabela!K5392)/Tabela!K5392</f>
        <v>-0.00496372661321115</v>
      </c>
      <c r="L5392" s="0" t="n">
        <f aca="false">(Tabela!M5392-Tabela!L5392)/Tabela!L5392</f>
        <v>-0.00959324635456639</v>
      </c>
      <c r="M5392" s="0" t="n">
        <f aca="false">(Tabela!N5392-Tabela!M5392)/Tabela!M5392</f>
        <v>0.0135606354126308</v>
      </c>
      <c r="N5392" s="0" t="n">
        <f aca="false">(Tabela!O5392-Tabela!N5392)/Tabela!N5392</f>
        <v>-0.0099388379204893</v>
      </c>
      <c r="O5392" s="0" t="n">
        <f aca="false">(Tabela!P5392-Tabela!O5392)/Tabela!O5392</f>
        <v>-0.01003861003861</v>
      </c>
      <c r="P5392" s="0" t="n">
        <f aca="false">(Tabela!Q5392-Tabela!P5392)/Tabela!P5392</f>
        <v>-0.00975039001560062</v>
      </c>
      <c r="Q5392" s="0" t="n">
        <f aca="false">(Tabela!R5392-Tabela!Q5392)/Tabela!Q5392</f>
        <v>-0.00984639621898385</v>
      </c>
      <c r="R5392" s="0" t="n">
        <f aca="false">(Tabela!S5392-Tabela!R5392)/Tabela!R5392</f>
        <v>-0.0596658711217184</v>
      </c>
      <c r="S5392" s="0" t="n">
        <f aca="false">(Tabela!T5392-Tabela!S5392)/Tabela!S5392</f>
        <v>-0.0156514382402707</v>
      </c>
      <c r="T5392" s="0" t="n">
        <f aca="false">(Tabela!U5392-Tabela!T5392)/Tabela!T5392</f>
        <v>-0.0159003008165019</v>
      </c>
      <c r="U5392" s="0" t="n">
        <f aca="false">(Tabela!V5392-Tabela!U5392)/Tabela!U5392</f>
        <v>-0.0157205240174673</v>
      </c>
    </row>
    <row r="5393" customFormat="false" ht="13.8" hidden="false" customHeight="false" outlineLevel="0" collapsed="false">
      <c r="A5393" s="0" t="s">
        <v>10785</v>
      </c>
      <c r="B5393" s="0" t="s">
        <v>10786</v>
      </c>
      <c r="C5393" s="0" t="n">
        <f aca="false">(Tabela!D5393-Tabela!C5393)/Tabela!C5393</f>
        <v>0.0037917606066817</v>
      </c>
      <c r="D5393" s="0" t="n">
        <f aca="false">(Tabela!E5393-Tabela!D5393)/Tabela!D5393</f>
        <v>0.00786115364982134</v>
      </c>
      <c r="E5393" s="0" t="n">
        <f aca="false">(Tabela!F5393-Tabela!E5393)/Tabela!E5393</f>
        <v>0.00435575364667747</v>
      </c>
      <c r="F5393" s="0" t="n">
        <f aca="false">(Tabela!G5393-Tabela!F5393)/Tabela!F5393</f>
        <v>0.00423600605143722</v>
      </c>
      <c r="G5393" s="0" t="n">
        <f aca="false">(Tabela!H5393-Tabela!G5393)/Tabela!G5393</f>
        <v>-0.0275685447423923</v>
      </c>
      <c r="H5393" s="0" t="n">
        <f aca="false">(Tabela!I5393-Tabela!H5393)/Tabela!H5393</f>
        <v>-0.0283501161890008</v>
      </c>
      <c r="I5393" s="0" t="n">
        <f aca="false">(Tabela!J5393-Tabela!I5393)/Tabela!I5393</f>
        <v>-0.0038265306122449</v>
      </c>
      <c r="J5393" s="0" t="n">
        <f aca="false">(Tabela!K5393-Tabela!J5393)/Tabela!J5393</f>
        <v>0.0555911224925309</v>
      </c>
      <c r="K5393" s="0" t="n">
        <f aca="false">(Tabela!L5393-Tabela!K5393)/Tabela!K5393</f>
        <v>0.0526634994440514</v>
      </c>
      <c r="L5393" s="0" t="n">
        <f aca="false">(Tabela!M5393-Tabela!L5393)/Tabela!L5393</f>
        <v>0.00480122911465335</v>
      </c>
      <c r="M5393" s="0" t="n">
        <f aca="false">(Tabela!N5393-Tabela!M5393)/Tabela!M5393</f>
        <v>0.034881498470948</v>
      </c>
      <c r="N5393" s="0" t="n">
        <f aca="false">(Tabela!O5393-Tabela!N5393)/Tabela!N5393</f>
        <v>0.00618709022070367</v>
      </c>
      <c r="O5393" s="0" t="n">
        <f aca="false">(Tabela!P5393-Tabela!O5393)/Tabela!O5393</f>
        <v>0.0059654919236417</v>
      </c>
      <c r="P5393" s="0" t="n">
        <f aca="false">(Tabela!Q5393-Tabela!P5393)/Tabela!P5393</f>
        <v>0.00574765076179181</v>
      </c>
      <c r="Q5393" s="0" t="n">
        <f aca="false">(Tabela!R5393-Tabela!Q5393)/Tabela!Q5393</f>
        <v>0.00562409288824383</v>
      </c>
      <c r="R5393" s="0" t="n">
        <f aca="false">(Tabela!S5393-Tabela!R5393)/Tabela!R5393</f>
        <v>-0.00324733898610861</v>
      </c>
      <c r="S5393" s="0" t="n">
        <f aca="false">(Tabela!T5393-Tabela!S5393)/Tabela!S5393</f>
        <v>0.00542986425339367</v>
      </c>
      <c r="T5393" s="0" t="n">
        <f aca="false">(Tabela!U5393-Tabela!T5393)/Tabela!T5393</f>
        <v>0.00531053105310531</v>
      </c>
      <c r="U5393" s="0" t="n">
        <f aca="false">(Tabela!V5393-Tabela!U5393)/Tabela!U5393</f>
        <v>0.0048348106365834</v>
      </c>
    </row>
    <row r="5394" customFormat="false" ht="13.8" hidden="false" customHeight="false" outlineLevel="0" collapsed="false">
      <c r="A5394" s="0" t="s">
        <v>10787</v>
      </c>
      <c r="B5394" s="0" t="s">
        <v>10788</v>
      </c>
      <c r="C5394" s="0" t="n">
        <f aca="false">(Tabela!D5394-Tabela!C5394)/Tabela!C5394</f>
        <v>0.0159605339524086</v>
      </c>
      <c r="D5394" s="0" t="n">
        <f aca="false">(Tabela!E5394-Tabela!D5394)/Tabela!D5394</f>
        <v>0.0329905741216795</v>
      </c>
      <c r="E5394" s="0" t="n">
        <f aca="false">(Tabela!F5394-Tabela!E5394)/Tabela!E5394</f>
        <v>0.0175584128300843</v>
      </c>
      <c r="F5394" s="0" t="n">
        <f aca="false">(Tabela!G5394-Tabela!F5394)/Tabela!F5394</f>
        <v>0.0172554347826087</v>
      </c>
      <c r="G5394" s="0" t="n">
        <f aca="false">(Tabela!H5394-Tabela!G5394)/Tabela!G5394</f>
        <v>0.0641111259516495</v>
      </c>
      <c r="H5394" s="0" t="n">
        <f aca="false">(Tabela!I5394-Tabela!H5394)/Tabela!H5394</f>
        <v>0.060248525166311</v>
      </c>
      <c r="I5394" s="0" t="n">
        <f aca="false">(Tabela!J5394-Tabela!I5394)/Tabela!I5394</f>
        <v>0.0209541849177223</v>
      </c>
      <c r="J5394" s="0" t="n">
        <f aca="false">(Tabela!K5394-Tabela!J5394)/Tabela!J5394</f>
        <v>-0.0188427643784787</v>
      </c>
      <c r="K5394" s="0" t="n">
        <f aca="false">(Tabela!L5394-Tabela!K5394)/Tabela!K5394</f>
        <v>-0.0192046327483307</v>
      </c>
      <c r="L5394" s="0" t="n">
        <f aca="false">(Tabela!M5394-Tabela!L5394)/Tabela!L5394</f>
        <v>0.0136160983250994</v>
      </c>
      <c r="M5394" s="0" t="n">
        <f aca="false">(Tabela!N5394-Tabela!M5394)/Tabela!M5394</f>
        <v>0.0471944840703757</v>
      </c>
      <c r="N5394" s="0" t="n">
        <f aca="false">(Tabela!O5394-Tabela!N5394)/Tabela!N5394</f>
        <v>0.0154387558179135</v>
      </c>
      <c r="O5394" s="0" t="n">
        <f aca="false">(Tabela!P5394-Tabela!O5394)/Tabela!O5394</f>
        <v>0.0147568474007826</v>
      </c>
      <c r="P5394" s="0" t="n">
        <f aca="false">(Tabela!Q5394-Tabela!P5394)/Tabela!P5394</f>
        <v>0.0142117439682715</v>
      </c>
      <c r="Q5394" s="0" t="n">
        <f aca="false">(Tabela!R5394-Tabela!Q5394)/Tabela!Q5394</f>
        <v>0.0136867260482294</v>
      </c>
      <c r="R5394" s="0" t="n">
        <f aca="false">(Tabela!S5394-Tabela!R5394)/Tabela!R5394</f>
        <v>0.0259322760394342</v>
      </c>
      <c r="S5394" s="0" t="n">
        <f aca="false">(Tabela!T5394-Tabela!S5394)/Tabela!S5394</f>
        <v>0.0155629830791728</v>
      </c>
      <c r="T5394" s="0" t="n">
        <f aca="false">(Tabela!U5394-Tabela!T5394)/Tabela!T5394</f>
        <v>0.0150159415818163</v>
      </c>
      <c r="U5394" s="0" t="n">
        <f aca="false">(Tabela!V5394-Tabela!U5394)/Tabela!U5394</f>
        <v>0.0144898165974263</v>
      </c>
    </row>
    <row r="5395" customFormat="false" ht="13.8" hidden="false" customHeight="false" outlineLevel="0" collapsed="false">
      <c r="A5395" s="0" t="s">
        <v>10789</v>
      </c>
      <c r="B5395" s="0" t="s">
        <v>10790</v>
      </c>
      <c r="C5395" s="0" t="n">
        <f aca="false">(Tabela!D5395-Tabela!C5395)/Tabela!C5395</f>
        <v>0.0248841789885427</v>
      </c>
      <c r="D5395" s="0" t="n">
        <f aca="false">(Tabela!E5395-Tabela!D5395)/Tabela!D5395</f>
        <v>0.0509148982243395</v>
      </c>
      <c r="E5395" s="0" t="n">
        <f aca="false">(Tabela!F5395-Tabela!E5395)/Tabela!E5395</f>
        <v>0.0268383773341919</v>
      </c>
      <c r="F5395" s="0" t="n">
        <f aca="false">(Tabela!G5395-Tabela!F5395)/Tabela!F5395</f>
        <v>0.0259111545890085</v>
      </c>
      <c r="G5395" s="0" t="n">
        <f aca="false">(Tabela!H5395-Tabela!G5395)/Tabela!G5395</f>
        <v>-0.0339119804400978</v>
      </c>
      <c r="H5395" s="0" t="n">
        <f aca="false">(Tabela!I5395-Tabela!H5395)/Tabela!H5395</f>
        <v>-0.0351023713714474</v>
      </c>
      <c r="I5395" s="0" t="n">
        <f aca="false">(Tabela!J5395-Tabela!I5395)/Tabela!I5395</f>
        <v>0.00991449404605781</v>
      </c>
      <c r="J5395" s="0" t="n">
        <f aca="false">(Tabela!K5395-Tabela!J5395)/Tabela!J5395</f>
        <v>0.117299501350509</v>
      </c>
      <c r="K5395" s="0" t="n">
        <f aca="false">(Tabela!L5395-Tabela!K5395)/Tabela!K5395</f>
        <v>0.104984832812264</v>
      </c>
      <c r="L5395" s="0" t="n">
        <f aca="false">(Tabela!M5395-Tabela!L5395)/Tabela!L5395</f>
        <v>0.0194795632875444</v>
      </c>
      <c r="M5395" s="0" t="n">
        <f aca="false">(Tabela!N5395-Tabela!M5395)/Tabela!M5395</f>
        <v>0.0554237253162206</v>
      </c>
      <c r="N5395" s="0" t="n">
        <f aca="false">(Tabela!O5395-Tabela!N5395)/Tabela!N5395</f>
        <v>0.0212320866488103</v>
      </c>
      <c r="O5395" s="0" t="n">
        <f aca="false">(Tabela!P5395-Tabela!O5395)/Tabela!O5395</f>
        <v>0.0203886283143486</v>
      </c>
      <c r="P5395" s="0" t="n">
        <f aca="false">(Tabela!Q5395-Tabela!P5395)/Tabela!P5395</f>
        <v>0.0194559099437148</v>
      </c>
      <c r="Q5395" s="0" t="n">
        <f aca="false">(Tabela!R5395-Tabela!Q5395)/Tabela!Q5395</f>
        <v>0.0185877026703719</v>
      </c>
      <c r="R5395" s="0" t="n">
        <f aca="false">(Tabela!S5395-Tabela!R5395)/Tabela!R5395</f>
        <v>0.0435795978101794</v>
      </c>
      <c r="S5395" s="0" t="n">
        <f aca="false">(Tabela!T5395-Tabela!S5395)/Tabela!S5395</f>
        <v>0.0214338890908776</v>
      </c>
      <c r="T5395" s="0" t="n">
        <f aca="false">(Tabela!U5395-Tabela!T5395)/Tabela!T5395</f>
        <v>0.0205603674763124</v>
      </c>
      <c r="U5395" s="0" t="n">
        <f aca="false">(Tabela!V5395-Tabela!U5395)/Tabela!U5395</f>
        <v>0.0195150307257931</v>
      </c>
    </row>
    <row r="5396" customFormat="false" ht="13.8" hidden="false" customHeight="false" outlineLevel="0" collapsed="false">
      <c r="A5396" s="0" t="s">
        <v>10791</v>
      </c>
      <c r="B5396" s="0" t="s">
        <v>10792</v>
      </c>
      <c r="C5396" s="0" t="n">
        <f aca="false">(Tabela!D5396-Tabela!C5396)/Tabela!C5396</f>
        <v>0.0174456879526004</v>
      </c>
      <c r="D5396" s="0" t="n">
        <f aca="false">(Tabela!E5396-Tabela!D5396)/Tabela!D5396</f>
        <v>0.0359107085085733</v>
      </c>
      <c r="E5396" s="0" t="n">
        <f aca="false">(Tabela!F5396-Tabela!E5396)/Tabela!E5396</f>
        <v>0.019050593379138</v>
      </c>
      <c r="F5396" s="0" t="n">
        <f aca="false">(Tabela!G5396-Tabela!F5396)/Tabela!F5396</f>
        <v>0.0186944529574012</v>
      </c>
      <c r="G5396" s="0" t="n">
        <f aca="false">(Tabela!H5396-Tabela!G5396)/Tabela!G5396</f>
        <v>-0.0257220216606498</v>
      </c>
      <c r="H5396" s="0" t="n">
        <f aca="false">(Tabela!I5396-Tabela!H5396)/Tabela!H5396</f>
        <v>-0.0264011116257527</v>
      </c>
      <c r="I5396" s="0" t="n">
        <f aca="false">(Tabela!J5396-Tabela!I5396)/Tabela!I5396</f>
        <v>0.00666032350142721</v>
      </c>
      <c r="J5396" s="0" t="n">
        <f aca="false">(Tabela!K5396-Tabela!J5396)/Tabela!J5396</f>
        <v>-0.0379647132955262</v>
      </c>
      <c r="K5396" s="0" t="n">
        <f aca="false">(Tabela!L5396-Tabela!K5396)/Tabela!K5396</f>
        <v>-0.0394629114131325</v>
      </c>
      <c r="L5396" s="0" t="n">
        <f aca="false">(Tabela!M5396-Tabela!L5396)/Tabela!L5396</f>
        <v>0.000340947834981248</v>
      </c>
      <c r="M5396" s="0" t="n">
        <f aca="false">(Tabela!N5396-Tabela!M5396)/Tabela!M5396</f>
        <v>0.0279481935923654</v>
      </c>
      <c r="N5396" s="0" t="n">
        <f aca="false">(Tabela!O5396-Tabela!N5396)/Tabela!N5396</f>
        <v>0.0013262599469496</v>
      </c>
      <c r="O5396" s="0" t="n">
        <f aca="false">(Tabela!P5396-Tabela!O5396)/Tabela!O5396</f>
        <v>0.000993377483443709</v>
      </c>
      <c r="P5396" s="0" t="n">
        <f aca="false">(Tabela!Q5396-Tabela!P5396)/Tabela!P5396</f>
        <v>0.000992391663910023</v>
      </c>
      <c r="Q5396" s="0" t="n">
        <f aca="false">(Tabela!R5396-Tabela!Q5396)/Tabela!Q5396</f>
        <v>0.000991407799074686</v>
      </c>
      <c r="R5396" s="0" t="n">
        <f aca="false">(Tabela!S5396-Tabela!R5396)/Tabela!R5396</f>
        <v>-0.0201386596236382</v>
      </c>
      <c r="S5396" s="0" t="n">
        <f aca="false">(Tabela!T5396-Tabela!S5396)/Tabela!S5396</f>
        <v>-0.000673854447439353</v>
      </c>
      <c r="T5396" s="0" t="n">
        <f aca="false">(Tabela!U5396-Tabela!T5396)/Tabela!T5396</f>
        <v>-0.000674308833445718</v>
      </c>
      <c r="U5396" s="0" t="n">
        <f aca="false">(Tabela!V5396-Tabela!U5396)/Tabela!U5396</f>
        <v>-0.00067476383265857</v>
      </c>
    </row>
    <row r="5397" customFormat="false" ht="13.8" hidden="false" customHeight="false" outlineLevel="0" collapsed="false">
      <c r="A5397" s="0" t="s">
        <v>10793</v>
      </c>
      <c r="B5397" s="0" t="s">
        <v>10794</v>
      </c>
      <c r="C5397" s="0" t="n">
        <f aca="false">(Tabela!D5397-Tabela!C5397)/Tabela!C5397</f>
        <v>-0.0324485926790142</v>
      </c>
      <c r="D5397" s="0" t="n">
        <f aca="false">(Tabela!E5397-Tabela!D5397)/Tabela!D5397</f>
        <v>-0.0703896299645791</v>
      </c>
      <c r="E5397" s="0" t="n">
        <f aca="false">(Tabela!F5397-Tabela!E5397)/Tabela!E5397</f>
        <v>-0.0419132549655452</v>
      </c>
      <c r="F5397" s="0" t="n">
        <f aca="false">(Tabela!G5397-Tabela!F5397)/Tabela!F5397</f>
        <v>-0.0434083601286174</v>
      </c>
      <c r="G5397" s="0" t="n">
        <f aca="false">(Tabela!H5397-Tabela!G5397)/Tabela!G5397</f>
        <v>0.162804068996019</v>
      </c>
      <c r="H5397" s="0" t="n">
        <f aca="false">(Tabela!I5397-Tabela!H5397)/Tabela!H5397</f>
        <v>0.140009889315735</v>
      </c>
      <c r="I5397" s="0" t="n">
        <f aca="false">(Tabela!J5397-Tabela!I5397)/Tabela!I5397</f>
        <v>0.00126784999332711</v>
      </c>
      <c r="J5397" s="0" t="n">
        <f aca="false">(Tabela!K5397-Tabela!J5397)/Tabela!J5397</f>
        <v>0.0279573475508164</v>
      </c>
      <c r="K5397" s="0" t="n">
        <f aca="false">(Tabela!L5397-Tabela!K5397)/Tabela!K5397</f>
        <v>0.0271969917987617</v>
      </c>
      <c r="L5397" s="0" t="n">
        <f aca="false">(Tabela!M5397-Tabela!L5397)/Tabela!L5397</f>
        <v>0.00511234536733148</v>
      </c>
      <c r="M5397" s="0" t="n">
        <f aca="false">(Tabela!N5397-Tabela!M5397)/Tabela!M5397</f>
        <v>0.0352904238618524</v>
      </c>
      <c r="N5397" s="0" t="n">
        <f aca="false">(Tabela!O5397-Tabela!N5397)/Tabela!N5397</f>
        <v>0.00636865409110208</v>
      </c>
      <c r="O5397" s="0" t="n">
        <f aca="false">(Tabela!P5397-Tabela!O5397)/Tabela!O5397</f>
        <v>0.00620781099324976</v>
      </c>
      <c r="P5397" s="0" t="n">
        <f aca="false">(Tabela!Q5397-Tabela!P5397)/Tabela!P5397</f>
        <v>0.00598981731057203</v>
      </c>
      <c r="Q5397" s="0" t="n">
        <f aca="false">(Tabela!R5397-Tabela!Q5397)/Tabela!Q5397</f>
        <v>0.00583506996129801</v>
      </c>
      <c r="R5397" s="0" t="n">
        <f aca="false">(Tabela!S5397-Tabela!R5397)/Tabela!R5397</f>
        <v>-0.00242704078612443</v>
      </c>
      <c r="S5397" s="0" t="n">
        <f aca="false">(Tabela!T5397-Tabela!S5397)/Tabela!S5397</f>
        <v>0.00575599335390458</v>
      </c>
      <c r="T5397" s="0" t="n">
        <f aca="false">(Tabela!U5397-Tabela!T5397)/Tabela!T5397</f>
        <v>0.00560505044545401</v>
      </c>
      <c r="U5397" s="0" t="n">
        <f aca="false">(Tabela!V5397-Tabela!U5397)/Tabela!U5397</f>
        <v>0.00539779394508331</v>
      </c>
    </row>
    <row r="5398" customFormat="false" ht="13.8" hidden="false" customHeight="false" outlineLevel="0" collapsed="false">
      <c r="A5398" s="0" t="s">
        <v>10795</v>
      </c>
      <c r="B5398" s="0" t="s">
        <v>10796</v>
      </c>
      <c r="C5398" s="0" t="n">
        <f aca="false">(Tabela!D5398-Tabela!C5398)/Tabela!C5398</f>
        <v>0.00672947510094213</v>
      </c>
      <c r="D5398" s="0" t="n">
        <f aca="false">(Tabela!E5398-Tabela!D5398)/Tabela!D5398</f>
        <v>0.0141711229946524</v>
      </c>
      <c r="E5398" s="0" t="n">
        <f aca="false">(Tabela!F5398-Tabela!E5398)/Tabela!E5398</f>
        <v>0.0079093066174532</v>
      </c>
      <c r="F5398" s="0" t="n">
        <f aca="false">(Tabela!G5398-Tabela!F5398)/Tabela!F5398</f>
        <v>0.00758566570755951</v>
      </c>
      <c r="G5398" s="0" t="n">
        <f aca="false">(Tabela!H5398-Tabela!G5398)/Tabela!G5398</f>
        <v>-0.016484942886812</v>
      </c>
      <c r="H5398" s="0" t="n">
        <f aca="false">(Tabela!I5398-Tabela!H5398)/Tabela!H5398</f>
        <v>-0.0167612511548106</v>
      </c>
      <c r="I5398" s="0" t="n">
        <f aca="false">(Tabela!J5398-Tabela!I5398)/Tabela!I5398</f>
        <v>0.0010738255033557</v>
      </c>
      <c r="J5398" s="0" t="n">
        <f aca="false">(Tabela!K5398-Tabela!J5398)/Tabela!J5398</f>
        <v>-0.024403325288281</v>
      </c>
      <c r="K5398" s="0" t="n">
        <f aca="false">(Tabela!L5398-Tabela!K5398)/Tabela!K5398</f>
        <v>-0.0250137438152831</v>
      </c>
      <c r="L5398" s="0" t="n">
        <f aca="false">(Tabela!M5398-Tabela!L5398)/Tabela!L5398</f>
        <v>-0.00197349873132224</v>
      </c>
      <c r="M5398" s="0" t="n">
        <f aca="false">(Tabela!N5398-Tabela!M5398)/Tabela!M5398</f>
        <v>0.0245762711864407</v>
      </c>
      <c r="N5398" s="0" t="n">
        <f aca="false">(Tabela!O5398-Tabela!N5398)/Tabela!N5398</f>
        <v>-0.00137854976564654</v>
      </c>
      <c r="O5398" s="0" t="n">
        <f aca="false">(Tabela!P5398-Tabela!O5398)/Tabela!O5398</f>
        <v>-0.00165654334621756</v>
      </c>
      <c r="P5398" s="0" t="n">
        <f aca="false">(Tabela!Q5398-Tabela!P5398)/Tabela!P5398</f>
        <v>-0.00138274336283186</v>
      </c>
      <c r="Q5398" s="0" t="n">
        <f aca="false">(Tabela!R5398-Tabela!Q5398)/Tabela!Q5398</f>
        <v>-0.0013846579894766</v>
      </c>
      <c r="R5398" s="0" t="n">
        <f aca="false">(Tabela!S5398-Tabela!R5398)/Tabela!R5398</f>
        <v>-0.0293954520244038</v>
      </c>
      <c r="S5398" s="0" t="n">
        <f aca="false">(Tabela!T5398-Tabela!S5398)/Tabela!S5398</f>
        <v>-0.004</v>
      </c>
      <c r="T5398" s="0" t="n">
        <f aca="false">(Tabela!U5398-Tabela!T5398)/Tabela!T5398</f>
        <v>-0.00401606425702811</v>
      </c>
      <c r="U5398" s="0" t="n">
        <f aca="false">(Tabela!V5398-Tabela!U5398)/Tabela!U5398</f>
        <v>-0.00403225806451613</v>
      </c>
    </row>
    <row r="5399" customFormat="false" ht="13.8" hidden="false" customHeight="false" outlineLevel="0" collapsed="false">
      <c r="A5399" s="0" t="s">
        <v>10797</v>
      </c>
      <c r="B5399" s="0" t="s">
        <v>10798</v>
      </c>
      <c r="C5399" s="0" t="n">
        <f aca="false">(Tabela!D5399-Tabela!C5399)/Tabela!C5399</f>
        <v>0.00666243654822335</v>
      </c>
      <c r="D5399" s="0" t="n">
        <f aca="false">(Tabela!E5399-Tabela!D5399)/Tabela!D5399</f>
        <v>0.0144973211471793</v>
      </c>
      <c r="E5399" s="0" t="n">
        <f aca="false">(Tabela!F5399-Tabela!E5399)/Tabela!E5399</f>
        <v>0.0077663870767319</v>
      </c>
      <c r="F5399" s="0" t="n">
        <f aca="false">(Tabela!G5399-Tabela!F5399)/Tabela!F5399</f>
        <v>0.00770653514180025</v>
      </c>
      <c r="G5399" s="0" t="n">
        <f aca="false">(Tabela!H5399-Tabela!G5399)/Tabela!G5399</f>
        <v>-0.019271948608137</v>
      </c>
      <c r="H5399" s="0" t="n">
        <f aca="false">(Tabela!I5399-Tabela!H5399)/Tabela!H5399</f>
        <v>-0.0196506550218341</v>
      </c>
      <c r="I5399" s="0" t="n">
        <f aca="false">(Tabela!J5399-Tabela!I5399)/Tabela!I5399</f>
        <v>0.000636334712058543</v>
      </c>
      <c r="J5399" s="0" t="n">
        <f aca="false">(Tabela!K5399-Tabela!J5399)/Tabela!J5399</f>
        <v>-0.0303656597774245</v>
      </c>
      <c r="K5399" s="0" t="n">
        <f aca="false">(Tabela!L5399-Tabela!K5399)/Tabela!K5399</f>
        <v>-0.0313166092802099</v>
      </c>
      <c r="L5399" s="0" t="n">
        <f aca="false">(Tabela!M5399-Tabela!L5399)/Tabela!L5399</f>
        <v>-0.0037237643872715</v>
      </c>
      <c r="M5399" s="0" t="n">
        <f aca="false">(Tabela!N5399-Tabela!M5399)/Tabela!M5399</f>
        <v>0.0227658851512063</v>
      </c>
      <c r="N5399" s="0" t="n">
        <f aca="false">(Tabela!O5399-Tabela!N5399)/Tabela!N5399</f>
        <v>-0.00299003322259136</v>
      </c>
      <c r="O5399" s="0" t="n">
        <f aca="false">(Tabela!P5399-Tabela!O5399)/Tabela!O5399</f>
        <v>-0.00299900033322226</v>
      </c>
      <c r="P5399" s="0" t="n">
        <f aca="false">(Tabela!Q5399-Tabela!P5399)/Tabela!P5399</f>
        <v>-0.00300802139037433</v>
      </c>
      <c r="Q5399" s="0" t="n">
        <f aca="false">(Tabela!R5399-Tabela!Q5399)/Tabela!Q5399</f>
        <v>-0.00268186389540731</v>
      </c>
      <c r="R5399" s="0" t="n">
        <f aca="false">(Tabela!S5399-Tabela!R5399)/Tabela!R5399</f>
        <v>-0.0349579831932773</v>
      </c>
      <c r="S5399" s="0" t="n">
        <f aca="false">(Tabela!T5399-Tabela!S5399)/Tabela!S5399</f>
        <v>-0.00592128178335075</v>
      </c>
      <c r="T5399" s="0" t="n">
        <f aca="false">(Tabela!U5399-Tabela!T5399)/Tabela!T5399</f>
        <v>-0.00595655220742817</v>
      </c>
      <c r="U5399" s="0" t="n">
        <f aca="false">(Tabela!V5399-Tabela!U5399)/Tabela!U5399</f>
        <v>-0.00599224532957349</v>
      </c>
    </row>
    <row r="5400" customFormat="false" ht="13.8" hidden="false" customHeight="false" outlineLevel="0" collapsed="false">
      <c r="A5400" s="0" t="s">
        <v>10799</v>
      </c>
      <c r="B5400" s="0" t="s">
        <v>10800</v>
      </c>
      <c r="C5400" s="0" t="n">
        <f aca="false">(Tabela!D5400-Tabela!C5400)/Tabela!C5400</f>
        <v>-0.0114728682170543</v>
      </c>
      <c r="D5400" s="0" t="n">
        <f aca="false">(Tabela!E5400-Tabela!D5400)/Tabela!D5400</f>
        <v>-0.0238393977415307</v>
      </c>
      <c r="E5400" s="0" t="n">
        <f aca="false">(Tabela!F5400-Tabela!E5400)/Tabela!E5400</f>
        <v>-0.0134961439588689</v>
      </c>
      <c r="F5400" s="0" t="n">
        <f aca="false">(Tabela!G5400-Tabela!F5400)/Tabela!F5400</f>
        <v>-0.0136807817589577</v>
      </c>
      <c r="G5400" s="0" t="n">
        <f aca="false">(Tabela!H5400-Tabela!G5400)/Tabela!G5400</f>
        <v>0.102047556142668</v>
      </c>
      <c r="H5400" s="0" t="n">
        <f aca="false">(Tabela!I5400-Tabela!H5400)/Tabela!H5400</f>
        <v>0.0925981420437519</v>
      </c>
      <c r="I5400" s="0" t="n">
        <f aca="false">(Tabela!J5400-Tabela!I5400)/Tabela!I5400</f>
        <v>0.00877674163466813</v>
      </c>
      <c r="J5400" s="0" t="n">
        <f aca="false">(Tabela!K5400-Tabela!J5400)/Tabela!J5400</f>
        <v>-0.0524741707449701</v>
      </c>
      <c r="K5400" s="0" t="n">
        <f aca="false">(Tabela!L5400-Tabela!K5400)/Tabela!K5400</f>
        <v>-0.0553802008608321</v>
      </c>
      <c r="L5400" s="0" t="n">
        <f aca="false">(Tabela!M5400-Tabela!L5400)/Tabela!L5400</f>
        <v>-0.000303766707168894</v>
      </c>
      <c r="M5400" s="0" t="n">
        <f aca="false">(Tabela!N5400-Tabela!M5400)/Tabela!M5400</f>
        <v>0.0273473108477666</v>
      </c>
      <c r="N5400" s="0" t="n">
        <f aca="false">(Tabela!O5400-Tabela!N5400)/Tabela!N5400</f>
        <v>0.000591540964211772</v>
      </c>
      <c r="O5400" s="0" t="n">
        <f aca="false">(Tabela!P5400-Tabela!O5400)/Tabela!O5400</f>
        <v>0.000591191250369495</v>
      </c>
      <c r="P5400" s="0" t="n">
        <f aca="false">(Tabela!Q5400-Tabela!P5400)/Tabela!P5400</f>
        <v>0.000590841949778434</v>
      </c>
      <c r="Q5400" s="0" t="n">
        <f aca="false">(Tabela!R5400-Tabela!Q5400)/Tabela!Q5400</f>
        <v>0.000590493061706525</v>
      </c>
      <c r="R5400" s="0" t="n">
        <f aca="false">(Tabela!S5400-Tabela!R5400)/Tabela!R5400</f>
        <v>-0.0218353496606669</v>
      </c>
      <c r="S5400" s="0" t="n">
        <f aca="false">(Tabela!T5400-Tabela!S5400)/Tabela!S5400</f>
        <v>-0.00120663650075415</v>
      </c>
      <c r="T5400" s="0" t="n">
        <f aca="false">(Tabela!U5400-Tabela!T5400)/Tabela!T5400</f>
        <v>-0.00151011778918756</v>
      </c>
      <c r="U5400" s="0" t="n">
        <f aca="false">(Tabela!V5400-Tabela!U5400)/Tabela!U5400</f>
        <v>-0.00120992135511192</v>
      </c>
    </row>
    <row r="5401" customFormat="false" ht="13.8" hidden="false" customHeight="false" outlineLevel="0" collapsed="false">
      <c r="A5401" s="0" t="s">
        <v>10801</v>
      </c>
      <c r="B5401" s="0" t="s">
        <v>10802</v>
      </c>
      <c r="C5401" s="0" t="n">
        <f aca="false">(Tabela!D5401-Tabela!C5401)/Tabela!C5401</f>
        <v>-0.000778513040093422</v>
      </c>
      <c r="D5401" s="0" t="n">
        <f aca="false">(Tabela!E5401-Tabela!D5401)/Tabela!D5401</f>
        <v>-0.00155823918971562</v>
      </c>
      <c r="E5401" s="0" t="n">
        <f aca="false">(Tabela!F5401-Tabela!E5401)/Tabela!E5401</f>
        <v>-0.00117050331642606</v>
      </c>
      <c r="F5401" s="0" t="n">
        <f aca="false">(Tabela!G5401-Tabela!F5401)/Tabela!F5401</f>
        <v>-0.00078125</v>
      </c>
      <c r="G5401" s="0" t="n">
        <f aca="false">(Tabela!H5401-Tabela!G5401)/Tabela!G5401</f>
        <v>0.0451524628616106</v>
      </c>
      <c r="H5401" s="0" t="n">
        <f aca="false">(Tabela!I5401-Tabela!H5401)/Tabela!H5401</f>
        <v>0.0432017953992893</v>
      </c>
      <c r="I5401" s="0" t="n">
        <f aca="false">(Tabela!J5401-Tabela!I5401)/Tabela!I5401</f>
        <v>0.00717102904266762</v>
      </c>
      <c r="J5401" s="0" t="n">
        <f aca="false">(Tabela!K5401-Tabela!J5401)/Tabela!J5401</f>
        <v>-0.0085439658241367</v>
      </c>
      <c r="K5401" s="0" t="n">
        <f aca="false">(Tabela!L5401-Tabela!K5401)/Tabela!K5401</f>
        <v>-0.00861759425493716</v>
      </c>
      <c r="L5401" s="0" t="n">
        <f aca="false">(Tabela!M5401-Tabela!L5401)/Tabela!L5401</f>
        <v>0.00470843897138718</v>
      </c>
      <c r="M5401" s="0" t="n">
        <f aca="false">(Tabela!N5401-Tabela!M5401)/Tabela!M5401</f>
        <v>0.0342465753424658</v>
      </c>
      <c r="N5401" s="0" t="n">
        <f aca="false">(Tabela!O5401-Tabela!N5401)/Tabela!N5401</f>
        <v>0.00592540955036598</v>
      </c>
      <c r="O5401" s="0" t="n">
        <f aca="false">(Tabela!P5401-Tabela!O5401)/Tabela!O5401</f>
        <v>0.00589050589050589</v>
      </c>
      <c r="P5401" s="0" t="n">
        <f aca="false">(Tabela!Q5401-Tabela!P5401)/Tabela!P5401</f>
        <v>0.00551153978642783</v>
      </c>
      <c r="Q5401" s="0" t="n">
        <f aca="false">(Tabela!R5401-Tabela!Q5401)/Tabela!Q5401</f>
        <v>0.00548132922233642</v>
      </c>
      <c r="R5401" s="0" t="n">
        <f aca="false">(Tabela!S5401-Tabela!R5401)/Tabela!R5401</f>
        <v>-0.0040885860306644</v>
      </c>
      <c r="S5401" s="0" t="n">
        <f aca="false">(Tabela!T5401-Tabela!S5401)/Tabela!S5401</f>
        <v>0.00513171399247349</v>
      </c>
      <c r="T5401" s="0" t="n">
        <f aca="false">(Tabela!U5401-Tabela!T5401)/Tabela!T5401</f>
        <v>0.00510551395507148</v>
      </c>
      <c r="U5401" s="0" t="n">
        <f aca="false">(Tabela!V5401-Tabela!U5401)/Tabela!U5401</f>
        <v>-0.00304774805282763</v>
      </c>
    </row>
    <row r="5402" customFormat="false" ht="13.8" hidden="false" customHeight="false" outlineLevel="0" collapsed="false">
      <c r="A5402" s="0" t="s">
        <v>10803</v>
      </c>
      <c r="B5402" s="0" t="s">
        <v>10804</v>
      </c>
      <c r="C5402" s="0" t="n">
        <f aca="false">(Tabela!D5402-Tabela!C5402)/Tabela!C5402</f>
        <v>-0.0351210251542478</v>
      </c>
      <c r="D5402" s="0" t="n">
        <f aca="false">(Tabela!E5402-Tabela!D5402)/Tabela!D5402</f>
        <v>-0.000983767830791933</v>
      </c>
      <c r="E5402" s="0" t="n">
        <f aca="false">(Tabela!F5402-Tabela!E5402)/Tabela!E5402</f>
        <v>-0.000492368291482029</v>
      </c>
      <c r="F5402" s="0" t="n">
        <f aca="false">(Tabela!G5402-Tabela!F5402)/Tabela!F5402</f>
        <v>-0.000492610837438424</v>
      </c>
      <c r="G5402" s="0" t="n">
        <f aca="false">(Tabela!H5402-Tabela!G5402)/Tabela!G5402</f>
        <v>0.0108427796944308</v>
      </c>
      <c r="H5402" s="0" t="n">
        <f aca="false">(Tabela!I5402-Tabela!H5402)/Tabela!H5402</f>
        <v>0.0107264748902974</v>
      </c>
      <c r="I5402" s="0" t="n">
        <f aca="false">(Tabela!J5402-Tabela!I5402)/Tabela!I5402</f>
        <v>0.000964785335262904</v>
      </c>
      <c r="J5402" s="0" t="n">
        <f aca="false">(Tabela!K5402-Tabela!J5402)/Tabela!J5402</f>
        <v>-0.00409638554216868</v>
      </c>
      <c r="K5402" s="0" t="n">
        <f aca="false">(Tabela!L5402-Tabela!K5402)/Tabela!K5402</f>
        <v>-0.00411323493830148</v>
      </c>
      <c r="L5402" s="0" t="n">
        <f aca="false">(Tabela!M5402-Tabela!L5402)/Tabela!L5402</f>
        <v>0.000971817298347911</v>
      </c>
      <c r="M5402" s="0" t="n">
        <f aca="false">(Tabela!N5402-Tabela!M5402)/Tabela!M5402</f>
        <v>0.0286407766990291</v>
      </c>
      <c r="N5402" s="0" t="n">
        <f aca="false">(Tabela!O5402-Tabela!N5402)/Tabela!N5402</f>
        <v>0.00188768286927796</v>
      </c>
      <c r="O5402" s="0" t="n">
        <f aca="false">(Tabela!P5402-Tabela!O5402)/Tabela!O5402</f>
        <v>0.00141309467734338</v>
      </c>
      <c r="P5402" s="0" t="n">
        <f aca="false">(Tabela!Q5402-Tabela!P5402)/Tabela!P5402</f>
        <v>0.00188146754468485</v>
      </c>
      <c r="Q5402" s="0" t="n">
        <f aca="false">(Tabela!R5402-Tabela!Q5402)/Tabela!Q5402</f>
        <v>0.00140845070422535</v>
      </c>
      <c r="R5402" s="0" t="n">
        <f aca="false">(Tabela!S5402-Tabela!R5402)/Tabela!R5402</f>
        <v>-0.0182841068917018</v>
      </c>
      <c r="S5402" s="0" t="n">
        <f aca="false">(Tabela!T5402-Tabela!S5402)/Tabela!S5402</f>
        <v>0</v>
      </c>
      <c r="T5402" s="0" t="n">
        <f aca="false">(Tabela!U5402-Tabela!T5402)/Tabela!T5402</f>
        <v>0</v>
      </c>
      <c r="U5402" s="0" t="n">
        <f aca="false">(Tabela!V5402-Tabela!U5402)/Tabela!U5402</f>
        <v>0</v>
      </c>
    </row>
    <row r="5403" customFormat="false" ht="13.8" hidden="false" customHeight="false" outlineLevel="0" collapsed="false">
      <c r="A5403" s="0" t="s">
        <v>10805</v>
      </c>
      <c r="B5403" s="0" t="s">
        <v>10806</v>
      </c>
      <c r="C5403" s="0" t="n">
        <f aca="false">(Tabela!D5403-Tabela!C5403)/Tabela!C5403</f>
        <v>-0.00567031186715269</v>
      </c>
      <c r="D5403" s="0" t="n">
        <f aca="false">(Tabela!E5403-Tabela!D5403)/Tabela!D5403</f>
        <v>-0.0114052953156823</v>
      </c>
      <c r="E5403" s="0" t="n">
        <f aca="false">(Tabela!F5403-Tabela!E5403)/Tabela!E5403</f>
        <v>-0.00659250103007829</v>
      </c>
      <c r="F5403" s="0" t="n">
        <f aca="false">(Tabela!G5403-Tabela!F5403)/Tabela!F5403</f>
        <v>-0.00663625051845707</v>
      </c>
      <c r="G5403" s="0" t="n">
        <f aca="false">(Tabela!H5403-Tabela!G5403)/Tabela!G5403</f>
        <v>-0.0263048016701461</v>
      </c>
      <c r="H5403" s="0" t="n">
        <f aca="false">(Tabela!I5403-Tabela!H5403)/Tabela!H5403</f>
        <v>-0.0270154373927959</v>
      </c>
      <c r="I5403" s="0" t="n">
        <f aca="false">(Tabela!J5403-Tabela!I5403)/Tabela!I5403</f>
        <v>-0.0114587924195681</v>
      </c>
      <c r="J5403" s="0" t="n">
        <f aca="false">(Tabela!K5403-Tabela!J5403)/Tabela!J5403</f>
        <v>0.0523851983950067</v>
      </c>
      <c r="K5403" s="0" t="n">
        <f aca="false">(Tabela!L5403-Tabela!K5403)/Tabela!K5403</f>
        <v>0.0497775894937513</v>
      </c>
      <c r="L5403" s="0" t="n">
        <f aca="false">(Tabela!M5403-Tabela!L5403)/Tabela!L5403</f>
        <v>-0.000403551251008878</v>
      </c>
      <c r="M5403" s="0" t="n">
        <f aca="false">(Tabela!N5403-Tabela!M5403)/Tabela!M5403</f>
        <v>0.0270488494146145</v>
      </c>
      <c r="N5403" s="0" t="n">
        <f aca="false">(Tabela!O5403-Tabela!N5403)/Tabela!N5403</f>
        <v>0.000393081761006289</v>
      </c>
      <c r="O5403" s="0" t="n">
        <f aca="false">(Tabela!P5403-Tabela!O5403)/Tabela!O5403</f>
        <v>0</v>
      </c>
      <c r="P5403" s="0" t="n">
        <f aca="false">(Tabela!Q5403-Tabela!P5403)/Tabela!P5403</f>
        <v>0.000392927308447937</v>
      </c>
      <c r="Q5403" s="0" t="n">
        <f aca="false">(Tabela!R5403-Tabela!Q5403)/Tabela!Q5403</f>
        <v>0.000392772977219167</v>
      </c>
      <c r="R5403" s="0" t="n">
        <f aca="false">(Tabela!S5403-Tabela!R5403)/Tabela!R5403</f>
        <v>-0.0231645072634472</v>
      </c>
      <c r="S5403" s="0" t="n">
        <f aca="false">(Tabela!T5403-Tabela!S5403)/Tabela!S5403</f>
        <v>-0.00160771704180064</v>
      </c>
      <c r="T5403" s="0" t="n">
        <f aca="false">(Tabela!U5403-Tabela!T5403)/Tabela!T5403</f>
        <v>-0.00201288244766506</v>
      </c>
      <c r="U5403" s="0" t="n">
        <f aca="false">(Tabela!V5403-Tabela!U5403)/Tabela!U5403</f>
        <v>-0.000806776926179911</v>
      </c>
    </row>
    <row r="5404" customFormat="false" ht="13.8" hidden="false" customHeight="false" outlineLevel="0" collapsed="false">
      <c r="A5404" s="0" t="s">
        <v>10807</v>
      </c>
      <c r="B5404" s="0" t="s">
        <v>10808</v>
      </c>
      <c r="C5404" s="0" t="n">
        <f aca="false">(Tabela!D5404-Tabela!C5404)/Tabela!C5404</f>
        <v>-0.0197320341047503</v>
      </c>
      <c r="D5404" s="0" t="n">
        <f aca="false">(Tabela!E5404-Tabela!D5404)/Tabela!D5404</f>
        <v>-0.0421222664015905</v>
      </c>
      <c r="E5404" s="0" t="n">
        <f aca="false">(Tabela!F5404-Tabela!E5404)/Tabela!E5404</f>
        <v>-0.0243870800363212</v>
      </c>
      <c r="F5404" s="0" t="n">
        <f aca="false">(Tabela!G5404-Tabela!F5404)/Tabela!F5404</f>
        <v>-0.0247307538891105</v>
      </c>
      <c r="G5404" s="0" t="n">
        <f aca="false">(Tabela!H5404-Tabela!G5404)/Tabela!G5404</f>
        <v>0.0845944103612815</v>
      </c>
      <c r="H5404" s="0" t="n">
        <f aca="false">(Tabela!I5404-Tabela!H5404)/Tabela!H5404</f>
        <v>0.0779963547231475</v>
      </c>
      <c r="I5404" s="0" t="n">
        <f aca="false">(Tabela!J5404-Tabela!I5404)/Tabela!I5404</f>
        <v>-0.000699626865671642</v>
      </c>
      <c r="J5404" s="0" t="n">
        <f aca="false">(Tabela!K5404-Tabela!J5404)/Tabela!J5404</f>
        <v>-0.0425320886814469</v>
      </c>
      <c r="K5404" s="0" t="n">
        <f aca="false">(Tabela!L5404-Tabela!K5404)/Tabela!K5404</f>
        <v>-0.0444214246541954</v>
      </c>
      <c r="L5404" s="0" t="n">
        <f aca="false">(Tabela!M5404-Tabela!L5404)/Tabela!L5404</f>
        <v>-0.00624920290779237</v>
      </c>
      <c r="M5404" s="0" t="n">
        <f aca="false">(Tabela!N5404-Tabela!M5404)/Tabela!M5404</f>
        <v>0.0187371663244353</v>
      </c>
      <c r="N5404" s="0" t="n">
        <f aca="false">(Tabela!O5404-Tabela!N5404)/Tabela!N5404</f>
        <v>-0.00604686318972033</v>
      </c>
      <c r="O5404" s="0" t="n">
        <f aca="false">(Tabela!P5404-Tabela!O5404)/Tabela!O5404</f>
        <v>-0.00608365019011407</v>
      </c>
      <c r="P5404" s="0" t="n">
        <f aca="false">(Tabela!Q5404-Tabela!P5404)/Tabela!P5404</f>
        <v>-0.00599336903851058</v>
      </c>
      <c r="Q5404" s="0" t="n">
        <f aca="false">(Tabela!R5404-Tabela!Q5404)/Tabela!Q5404</f>
        <v>-0.00577293136626042</v>
      </c>
      <c r="R5404" s="0" t="n">
        <f aca="false">(Tabela!S5404-Tabela!R5404)/Tabela!R5404</f>
        <v>-0.0454193548387097</v>
      </c>
      <c r="S5404" s="0" t="n">
        <f aca="false">(Tabela!T5404-Tabela!S5404)/Tabela!S5404</f>
        <v>-0.0102730467693971</v>
      </c>
      <c r="T5404" s="0" t="n">
        <f aca="false">(Tabela!U5404-Tabela!T5404)/Tabela!T5404</f>
        <v>-0.0102431029773286</v>
      </c>
      <c r="U5404" s="0" t="n">
        <f aca="false">(Tabela!V5404-Tabela!U5404)/Tabela!U5404</f>
        <v>-0.0100731337105009</v>
      </c>
    </row>
    <row r="5405" customFormat="false" ht="13.8" hidden="false" customHeight="false" outlineLevel="0" collapsed="false">
      <c r="A5405" s="0" t="s">
        <v>10809</v>
      </c>
      <c r="B5405" s="0" t="s">
        <v>10810</v>
      </c>
      <c r="C5405" s="0" t="n">
        <f aca="false">(Tabela!D5405-Tabela!C5405)/Tabela!C5405</f>
        <v>-0.00612843058886224</v>
      </c>
      <c r="D5405" s="0" t="n">
        <f aca="false">(Tabela!E5405-Tabela!D5405)/Tabela!D5405</f>
        <v>-0.0128686327077748</v>
      </c>
      <c r="E5405" s="0" t="n">
        <f aca="false">(Tabela!F5405-Tabela!E5405)/Tabela!E5405</f>
        <v>-0.00733297121129821</v>
      </c>
      <c r="F5405" s="0" t="n">
        <f aca="false">(Tabela!G5405-Tabela!F5405)/Tabela!F5405</f>
        <v>-0.00711354309165527</v>
      </c>
      <c r="G5405" s="0" t="n">
        <f aca="false">(Tabela!H5405-Tabela!G5405)/Tabela!G5405</f>
        <v>0.0265913474786443</v>
      </c>
      <c r="H5405" s="0" t="n">
        <f aca="false">(Tabela!I5405-Tabela!H5405)/Tabela!H5405</f>
        <v>0.0259025634143068</v>
      </c>
      <c r="I5405" s="0" t="n">
        <f aca="false">(Tabela!J5405-Tabela!I5405)/Tabela!I5405</f>
        <v>-0.000261643118785976</v>
      </c>
      <c r="J5405" s="0" t="n">
        <f aca="false">(Tabela!K5405-Tabela!J5405)/Tabela!J5405</f>
        <v>-0.0121695891127977</v>
      </c>
      <c r="K5405" s="0" t="n">
        <f aca="false">(Tabela!L5405-Tabela!K5405)/Tabela!K5405</f>
        <v>-0.0123195125182143</v>
      </c>
      <c r="L5405" s="0" t="n">
        <f aca="false">(Tabela!M5405-Tabela!L5405)/Tabela!L5405</f>
        <v>-0.0013412017167382</v>
      </c>
      <c r="M5405" s="0" t="n">
        <f aca="false">(Tabela!N5405-Tabela!M5405)/Tabela!M5405</f>
        <v>0.0257856567284448</v>
      </c>
      <c r="N5405" s="0" t="n">
        <f aca="false">(Tabela!O5405-Tabela!N5405)/Tabela!N5405</f>
        <v>-0.000785545954438335</v>
      </c>
      <c r="O5405" s="0" t="n">
        <f aca="false">(Tabela!P5405-Tabela!O5405)/Tabela!O5405</f>
        <v>-0.000524109014675052</v>
      </c>
      <c r="P5405" s="0" t="n">
        <f aca="false">(Tabela!Q5405-Tabela!P5405)/Tabela!P5405</f>
        <v>-0.000786575773466177</v>
      </c>
      <c r="Q5405" s="0" t="n">
        <f aca="false">(Tabela!R5405-Tabela!Q5405)/Tabela!Q5405</f>
        <v>-0.000524796641301496</v>
      </c>
      <c r="R5405" s="0" t="n">
        <f aca="false">(Tabela!S5405-Tabela!R5405)/Tabela!R5405</f>
        <v>-0.0259910737726437</v>
      </c>
      <c r="S5405" s="0" t="n">
        <f aca="false">(Tabela!T5405-Tabela!S5405)/Tabela!S5405</f>
        <v>-0.00296495956873315</v>
      </c>
      <c r="T5405" s="0" t="n">
        <f aca="false">(Tabela!U5405-Tabela!T5405)/Tabela!T5405</f>
        <v>-0.00297377669640443</v>
      </c>
      <c r="U5405" s="0" t="n">
        <f aca="false">(Tabela!V5405-Tabela!U5405)/Tabela!U5405</f>
        <v>-0.0027114967462039</v>
      </c>
    </row>
    <row r="5406" customFormat="false" ht="13.8" hidden="false" customHeight="false" outlineLevel="0" collapsed="false">
      <c r="A5406" s="0" t="s">
        <v>10811</v>
      </c>
      <c r="B5406" s="0" t="s">
        <v>10812</v>
      </c>
      <c r="C5406" s="0" t="n">
        <f aca="false">(Tabela!D5406-Tabela!C5406)/Tabela!C5406</f>
        <v>0.0113538784467131</v>
      </c>
      <c r="D5406" s="0" t="n">
        <f aca="false">(Tabela!E5406-Tabela!D5406)/Tabela!D5406</f>
        <v>0.0236792452830189</v>
      </c>
      <c r="E5406" s="0" t="n">
        <f aca="false">(Tabela!F5406-Tabela!E5406)/Tabela!E5406</f>
        <v>0.0128098792737997</v>
      </c>
      <c r="F5406" s="0" t="n">
        <f aca="false">(Tabela!G5406-Tabela!F5406)/Tabela!F5406</f>
        <v>0.0125568698817106</v>
      </c>
      <c r="G5406" s="0" t="n">
        <f aca="false">(Tabela!H5406-Tabela!G5406)/Tabela!G5406</f>
        <v>-0.0247573687994249</v>
      </c>
      <c r="H5406" s="0" t="n">
        <f aca="false">(Tabela!I5406-Tabela!H5406)/Tabela!H5406</f>
        <v>-0.0253858557935959</v>
      </c>
      <c r="I5406" s="0" t="n">
        <f aca="false">(Tabela!J5406-Tabela!I5406)/Tabela!I5406</f>
        <v>0.00255270870757304</v>
      </c>
      <c r="J5406" s="0" t="n">
        <f aca="false">(Tabela!K5406-Tabela!J5406)/Tabela!J5406</f>
        <v>0.0350339494530366</v>
      </c>
      <c r="K5406" s="0" t="n">
        <f aca="false">(Tabela!L5406-Tabela!K5406)/Tabela!K5406</f>
        <v>0.0338481162589404</v>
      </c>
      <c r="L5406" s="0" t="n">
        <f aca="false">(Tabela!M5406-Tabela!L5406)/Tabela!L5406</f>
        <v>0.0067859346082665</v>
      </c>
      <c r="M5406" s="0" t="n">
        <f aca="false">(Tabela!N5406-Tabela!M5406)/Tabela!M5406</f>
        <v>0.037640056022409</v>
      </c>
      <c r="N5406" s="0" t="n">
        <f aca="false">(Tabela!O5406-Tabela!N5406)/Tabela!N5406</f>
        <v>0.00826725156065463</v>
      </c>
      <c r="O5406" s="0" t="n">
        <f aca="false">(Tabela!P5406-Tabela!O5406)/Tabela!O5406</f>
        <v>0.00794846050870147</v>
      </c>
      <c r="P5406" s="0" t="n">
        <f aca="false">(Tabela!Q5406-Tabela!P5406)/Tabela!P5406</f>
        <v>0.00771976425666141</v>
      </c>
      <c r="Q5406" s="0" t="n">
        <f aca="false">(Tabela!R5406-Tabela!Q5406)/Tabela!Q5406</f>
        <v>0.00749588138385502</v>
      </c>
      <c r="R5406" s="0" t="n">
        <f aca="false">(Tabela!S5406-Tabela!R5406)/Tabela!R5406</f>
        <v>0.00367917586460633</v>
      </c>
      <c r="S5406" s="0" t="n">
        <f aca="false">(Tabela!T5406-Tabela!S5406)/Tabela!S5406</f>
        <v>0.00782013685239492</v>
      </c>
      <c r="T5406" s="0" t="n">
        <f aca="false">(Tabela!U5406-Tabela!T5406)/Tabela!T5406</f>
        <v>0.00767862916262528</v>
      </c>
      <c r="U5406" s="0" t="n">
        <f aca="false">(Tabela!V5406-Tabela!U5406)/Tabela!U5406</f>
        <v>0.00737948183203658</v>
      </c>
    </row>
    <row r="5407" customFormat="false" ht="13.8" hidden="false" customHeight="false" outlineLevel="0" collapsed="false">
      <c r="A5407" s="0" t="s">
        <v>10813</v>
      </c>
      <c r="B5407" s="0" t="s">
        <v>10814</v>
      </c>
      <c r="C5407" s="0" t="n">
        <f aca="false">(Tabela!D5407-Tabela!C5407)/Tabela!C5407</f>
        <v>0.000294117647058824</v>
      </c>
      <c r="D5407" s="0" t="n">
        <f aca="false">(Tabela!E5407-Tabela!D5407)/Tabela!D5407</f>
        <v>0.000882093501911203</v>
      </c>
      <c r="E5407" s="0" t="n">
        <f aca="false">(Tabela!F5407-Tabela!E5407)/Tabela!E5407</f>
        <v>0.000293772032902468</v>
      </c>
      <c r="F5407" s="0" t="n">
        <f aca="false">(Tabela!G5407-Tabela!F5407)/Tabela!F5407</f>
        <v>0.000293685756240822</v>
      </c>
      <c r="G5407" s="0" t="n">
        <f aca="false">(Tabela!H5407-Tabela!G5407)/Tabela!G5407</f>
        <v>-0.0240751614797416</v>
      </c>
      <c r="H5407" s="0" t="n">
        <f aca="false">(Tabela!I5407-Tabela!H5407)/Tabela!H5407</f>
        <v>-0.0246690734055355</v>
      </c>
      <c r="I5407" s="0" t="n">
        <f aca="false">(Tabela!J5407-Tabela!I5407)/Tabela!I5407</f>
        <v>-0.00586057988895743</v>
      </c>
      <c r="J5407" s="0" t="n">
        <f aca="false">(Tabela!K5407-Tabela!J5407)/Tabela!J5407</f>
        <v>0.0142724170027924</v>
      </c>
      <c r="K5407" s="0" t="n">
        <f aca="false">(Tabela!L5407-Tabela!K5407)/Tabela!K5407</f>
        <v>0.0140715815234017</v>
      </c>
      <c r="L5407" s="0" t="n">
        <f aca="false">(Tabela!M5407-Tabela!L5407)/Tabela!L5407</f>
        <v>-0.00180995475113122</v>
      </c>
      <c r="M5407" s="0" t="n">
        <f aca="false">(Tabela!N5407-Tabela!M5407)/Tabela!M5407</f>
        <v>0.0253853127833182</v>
      </c>
      <c r="N5407" s="0" t="n">
        <f aca="false">(Tabela!O5407-Tabela!N5407)/Tabela!N5407</f>
        <v>-0.00117889773062187</v>
      </c>
      <c r="O5407" s="0" t="n">
        <f aca="false">(Tabela!P5407-Tabela!O5407)/Tabela!O5407</f>
        <v>-0.000885216878135143</v>
      </c>
      <c r="P5407" s="0" t="n">
        <f aca="false">(Tabela!Q5407-Tabela!P5407)/Tabela!P5407</f>
        <v>-0.00118133490844654</v>
      </c>
      <c r="Q5407" s="0" t="n">
        <f aca="false">(Tabela!R5407-Tabela!Q5407)/Tabela!Q5407</f>
        <v>-0.000887049083382614</v>
      </c>
      <c r="R5407" s="0" t="n">
        <f aca="false">(Tabela!S5407-Tabela!R5407)/Tabela!R5407</f>
        <v>-0.0275229357798165</v>
      </c>
      <c r="S5407" s="0" t="n">
        <f aca="false">(Tabela!T5407-Tabela!S5407)/Tabela!S5407</f>
        <v>-0.00334753499695679</v>
      </c>
      <c r="T5407" s="0" t="n">
        <f aca="false">(Tabela!U5407-Tabela!T5407)/Tabela!T5407</f>
        <v>-0.0033587786259542</v>
      </c>
      <c r="U5407" s="0" t="n">
        <f aca="false">(Tabela!V5407-Tabela!U5407)/Tabela!U5407</f>
        <v>-0.00337009803921569</v>
      </c>
    </row>
    <row r="5408" customFormat="false" ht="13.8" hidden="false" customHeight="false" outlineLevel="0" collapsed="false">
      <c r="A5408" s="0" t="s">
        <v>10815</v>
      </c>
      <c r="B5408" s="0" t="s">
        <v>10816</v>
      </c>
      <c r="C5408" s="0" t="n">
        <f aca="false">(Tabela!D5408-Tabela!C5408)/Tabela!C5408</f>
        <v>-0.0078125</v>
      </c>
      <c r="D5408" s="0" t="n">
        <f aca="false">(Tabela!E5408-Tabela!D5408)/Tabela!D5408</f>
        <v>-0.0165768752590137</v>
      </c>
      <c r="E5408" s="0" t="n">
        <f aca="false">(Tabela!F5408-Tabela!E5408)/Tabela!E5408</f>
        <v>-0.00927096502317741</v>
      </c>
      <c r="F5408" s="0" t="n">
        <f aca="false">(Tabela!G5408-Tabela!F5408)/Tabela!F5408</f>
        <v>-0.00935772011909826</v>
      </c>
      <c r="G5408" s="0" t="n">
        <f aca="false">(Tabela!H5408-Tabela!G5408)/Tabela!G5408</f>
        <v>0.0054386718190926</v>
      </c>
      <c r="H5408" s="0" t="n">
        <f aca="false">(Tabela!I5408-Tabela!H5408)/Tabela!H5408</f>
        <v>0.00540925266903915</v>
      </c>
      <c r="I5408" s="0" t="n">
        <f aca="false">(Tabela!J5408-Tabela!I5408)/Tabela!I5408</f>
        <v>-0.00608806456180094</v>
      </c>
      <c r="J5408" s="0" t="n">
        <f aca="false">(Tabela!K5408-Tabela!J5408)/Tabela!J5408</f>
        <v>-0.00498575498575499</v>
      </c>
      <c r="K5408" s="0" t="n">
        <f aca="false">(Tabela!L5408-Tabela!K5408)/Tabela!K5408</f>
        <v>-0.00501073729420186</v>
      </c>
      <c r="L5408" s="0" t="n">
        <f aca="false">(Tabela!M5408-Tabela!L5408)/Tabela!L5408</f>
        <v>-0.00460431654676259</v>
      </c>
      <c r="M5408" s="0" t="n">
        <f aca="false">(Tabela!N5408-Tabela!M5408)/Tabela!M5408</f>
        <v>0.0211043654235328</v>
      </c>
      <c r="N5408" s="0" t="n">
        <f aca="false">(Tabela!O5408-Tabela!N5408)/Tabela!N5408</f>
        <v>-0.00424688561721404</v>
      </c>
      <c r="O5408" s="0" t="n">
        <f aca="false">(Tabela!P5408-Tabela!O5408)/Tabela!O5408</f>
        <v>-0.00426499857833381</v>
      </c>
      <c r="P5408" s="0" t="n">
        <f aca="false">(Tabela!Q5408-Tabela!P5408)/Tabela!P5408</f>
        <v>-0.00414049114791548</v>
      </c>
      <c r="Q5408" s="0" t="n">
        <f aca="false">(Tabela!R5408-Tabela!Q5408)/Tabela!Q5408</f>
        <v>-0.00401433691756272</v>
      </c>
      <c r="R5408" s="0" t="n">
        <f aca="false">(Tabela!S5408-Tabela!R5408)/Tabela!R5408</f>
        <v>-0.0387217503958543</v>
      </c>
      <c r="S5408" s="0" t="n">
        <f aca="false">(Tabela!T5408-Tabela!S5408)/Tabela!S5408</f>
        <v>-0.00763701707097934</v>
      </c>
      <c r="T5408" s="0" t="n">
        <f aca="false">(Tabela!U5408-Tabela!T5408)/Tabela!T5408</f>
        <v>-0.00769578995020371</v>
      </c>
      <c r="U5408" s="0" t="n">
        <f aca="false">(Tabela!V5408-Tabela!U5408)/Tabela!U5408</f>
        <v>-0.00745133819951338</v>
      </c>
    </row>
    <row r="5409" customFormat="false" ht="13.8" hidden="false" customHeight="false" outlineLevel="0" collapsed="false">
      <c r="A5409" s="0" t="s">
        <v>10817</v>
      </c>
      <c r="B5409" s="0" t="s">
        <v>10818</v>
      </c>
      <c r="C5409" s="0" t="n">
        <f aca="false">(Tabela!D5409-Tabela!C5409)/Tabela!C5409</f>
        <v>-0.000988979937835547</v>
      </c>
      <c r="D5409" s="0" t="n">
        <f aca="false">(Tabela!E5409-Tabela!D5409)/Tabela!D5409</f>
        <v>-0.00212134068731438</v>
      </c>
      <c r="E5409" s="0" t="n">
        <f aca="false">(Tabela!F5409-Tabela!E5409)/Tabela!E5409</f>
        <v>-0.00113378684807256</v>
      </c>
      <c r="F5409" s="0" t="n">
        <f aca="false">(Tabela!G5409-Tabela!F5409)/Tabela!F5409</f>
        <v>-0.00113507377979569</v>
      </c>
      <c r="G5409" s="0" t="n">
        <f aca="false">(Tabela!H5409-Tabela!G5409)/Tabela!G5409</f>
        <v>-0.0405539772727273</v>
      </c>
      <c r="H5409" s="0" t="n">
        <f aca="false">(Tabela!I5409-Tabela!H5409)/Tabela!H5409</f>
        <v>-0.0422681175512621</v>
      </c>
      <c r="I5409" s="0" t="n">
        <f aca="false">(Tabela!J5409-Tabela!I5409)/Tabela!I5409</f>
        <v>-0.0108208378420158</v>
      </c>
      <c r="J5409" s="0" t="n">
        <f aca="false">(Tabela!K5409-Tabela!J5409)/Tabela!J5409</f>
        <v>-0.01062666041569</v>
      </c>
      <c r="K5409" s="0" t="n">
        <f aca="false">(Tabela!L5409-Tabela!K5409)/Tabela!K5409</f>
        <v>-0.0107407992418259</v>
      </c>
      <c r="L5409" s="0" t="n">
        <f aca="false">(Tabela!M5409-Tabela!L5409)/Tabela!L5409</f>
        <v>-0.00910106977486827</v>
      </c>
      <c r="M5409" s="0" t="n">
        <f aca="false">(Tabela!N5409-Tabela!M5409)/Tabela!M5409</f>
        <v>0.014824363519175</v>
      </c>
      <c r="N5409" s="0" t="n">
        <f aca="false">(Tabela!O5409-Tabela!N5409)/Tabela!N5409</f>
        <v>-0.00936805335026993</v>
      </c>
      <c r="O5409" s="0" t="n">
        <f aca="false">(Tabela!P5409-Tabela!O5409)/Tabela!O5409</f>
        <v>-0.00929636159640968</v>
      </c>
      <c r="P5409" s="0" t="n">
        <f aca="false">(Tabela!Q5409-Tabela!P5409)/Tabela!P5409</f>
        <v>-0.00906002265005663</v>
      </c>
      <c r="Q5409" s="0" t="n">
        <f aca="false">(Tabela!R5409-Tabela!Q5409)/Tabela!Q5409</f>
        <v>-0.00897959183673469</v>
      </c>
      <c r="R5409" s="0" t="n">
        <f aca="false">(Tabela!S5409-Tabela!R5409)/Tabela!R5409</f>
        <v>-0.057331136738056</v>
      </c>
      <c r="S5409" s="0" t="n">
        <f aca="false">(Tabela!T5409-Tabela!S5409)/Tabela!S5409</f>
        <v>-0.0148549458231388</v>
      </c>
      <c r="T5409" s="0" t="n">
        <f aca="false">(Tabela!U5409-Tabela!T5409)/Tabela!T5409</f>
        <v>-0.0149015433741352</v>
      </c>
      <c r="U5409" s="0" t="n">
        <f aca="false">(Tabela!V5409-Tabela!U5409)/Tabela!U5409</f>
        <v>-0.0147667927246533</v>
      </c>
    </row>
    <row r="5410" customFormat="false" ht="13.8" hidden="false" customHeight="false" outlineLevel="0" collapsed="false">
      <c r="A5410" s="0" t="s">
        <v>10819</v>
      </c>
      <c r="B5410" s="0" t="s">
        <v>10820</v>
      </c>
      <c r="C5410" s="0" t="n">
        <f aca="false">(Tabela!D5410-Tabela!C5410)/Tabela!C5410</f>
        <v>0.00150890252489689</v>
      </c>
      <c r="D5410" s="0" t="n">
        <f aca="false">(Tabela!E5410-Tabela!D5410)/Tabela!D5410</f>
        <v>0.00311370028123745</v>
      </c>
      <c r="E5410" s="0" t="n">
        <f aca="false">(Tabela!F5410-Tabela!E5410)/Tabela!E5410</f>
        <v>0.00170221287673976</v>
      </c>
      <c r="F5410" s="0" t="n">
        <f aca="false">(Tabela!G5410-Tabela!F5410)/Tabela!F5410</f>
        <v>0.00169932027189124</v>
      </c>
      <c r="G5410" s="0" t="n">
        <f aca="false">(Tabela!H5410-Tabela!G5410)/Tabela!G5410</f>
        <v>0.0320826264843828</v>
      </c>
      <c r="H5410" s="0" t="n">
        <f aca="false">(Tabela!I5410-Tabela!H5410)/Tabela!H5410</f>
        <v>0.031085327532028</v>
      </c>
      <c r="I5410" s="0" t="n">
        <f aca="false">(Tabela!J5410-Tabela!I5410)/Tabela!I5410</f>
        <v>0.00637659414853713</v>
      </c>
      <c r="J5410" s="0" t="n">
        <f aca="false">(Tabela!K5410-Tabela!J5410)/Tabela!J5410</f>
        <v>0.0455180767797242</v>
      </c>
      <c r="K5410" s="0" t="n">
        <f aca="false">(Tabela!L5410-Tabela!K5410)/Tabela!K5410</f>
        <v>0.0435363842966</v>
      </c>
      <c r="L5410" s="0" t="n">
        <f aca="false">(Tabela!M5410-Tabela!L5410)/Tabela!L5410</f>
        <v>0.0105901443334187</v>
      </c>
      <c r="M5410" s="0" t="n">
        <f aca="false">(Tabela!N5410-Tabela!M5410)/Tabela!M5410</f>
        <v>0.0430152962055269</v>
      </c>
      <c r="N5410" s="0" t="n">
        <f aca="false">(Tabela!O5410-Tabela!N5410)/Tabela!N5410</f>
        <v>0.0121536217792902</v>
      </c>
      <c r="O5410" s="0" t="n">
        <f aca="false">(Tabela!P5410-Tabela!O5410)/Tabela!O5410</f>
        <v>0.0118475824527698</v>
      </c>
      <c r="P5410" s="0" t="n">
        <f aca="false">(Tabela!Q5410-Tabela!P5410)/Tabela!P5410</f>
        <v>0.0113132911392405</v>
      </c>
      <c r="Q5410" s="0" t="n">
        <f aca="false">(Tabela!R5410-Tabela!Q5410)/Tabela!Q5410</f>
        <v>0.0109520456856763</v>
      </c>
      <c r="R5410" s="0" t="n">
        <f aca="false">(Tabela!S5410-Tabela!R5410)/Tabela!R5410</f>
        <v>0.016095333900797</v>
      </c>
      <c r="S5410" s="0" t="n">
        <f aca="false">(Tabela!T5410-Tabela!S5410)/Tabela!S5410</f>
        <v>0.0122610616099307</v>
      </c>
      <c r="T5410" s="0" t="n">
        <f aca="false">(Tabela!U5410-Tabela!T5410)/Tabela!T5410</f>
        <v>0.0118116160096299</v>
      </c>
      <c r="U5410" s="0" t="n">
        <f aca="false">(Tabela!V5410-Tabela!U5410)/Tabela!U5410</f>
        <v>0.0115250204476169</v>
      </c>
    </row>
    <row r="5411" customFormat="false" ht="13.8" hidden="false" customHeight="false" outlineLevel="0" collapsed="false">
      <c r="A5411" s="0" t="s">
        <v>10821</v>
      </c>
      <c r="B5411" s="0" t="s">
        <v>10822</v>
      </c>
      <c r="C5411" s="0" t="n">
        <f aca="false">(Tabela!D5411-Tabela!C5411)/Tabela!C5411</f>
        <v>0.0297708021923269</v>
      </c>
      <c r="D5411" s="0" t="n">
        <f aca="false">(Tabela!E5411-Tabela!D5411)/Tabela!D5411</f>
        <v>0.0604814322003145</v>
      </c>
      <c r="E5411" s="0" t="n">
        <f aca="false">(Tabela!F5411-Tabela!E5411)/Tabela!E5411</f>
        <v>0.0317098209193567</v>
      </c>
      <c r="F5411" s="0" t="n">
        <f aca="false">(Tabela!G5411-Tabela!F5411)/Tabela!F5411</f>
        <v>0.0304035378662244</v>
      </c>
      <c r="G5411" s="0" t="n">
        <f aca="false">(Tabela!H5411-Tabela!G5411)/Tabela!G5411</f>
        <v>0.0966738197424893</v>
      </c>
      <c r="H5411" s="0" t="n">
        <f aca="false">(Tabela!I5411-Tabela!H5411)/Tabela!H5411</f>
        <v>0.0881518442422464</v>
      </c>
      <c r="I5411" s="0" t="n">
        <f aca="false">(Tabela!J5411-Tabela!I5411)/Tabela!I5411</f>
        <v>0.0324581909728466</v>
      </c>
      <c r="J5411" s="0" t="n">
        <f aca="false">(Tabela!K5411-Tabela!J5411)/Tabela!J5411</f>
        <v>0.0406252721414265</v>
      </c>
      <c r="K5411" s="0" t="n">
        <f aca="false">(Tabela!L5411-Tabela!K5411)/Tabela!K5411</f>
        <v>0.0390392903468764</v>
      </c>
      <c r="L5411" s="0" t="n">
        <f aca="false">(Tabela!M5411-Tabela!L5411)/Tabela!L5411</f>
        <v>0.0272229381443299</v>
      </c>
      <c r="M5411" s="0" t="n">
        <f aca="false">(Tabela!N5411-Tabela!M5411)/Tabela!M5411</f>
        <v>0.0660185039987455</v>
      </c>
      <c r="N5411" s="0" t="n">
        <f aca="false">(Tabela!O5411-Tabela!N5411)/Tabela!N5411</f>
        <v>0.0288320094145337</v>
      </c>
      <c r="O5411" s="0" t="n">
        <f aca="false">(Tabela!P5411-Tabela!O5411)/Tabela!O5411</f>
        <v>0.0274521018015442</v>
      </c>
      <c r="P5411" s="0" t="n">
        <f aca="false">(Tabela!Q5411-Tabela!P5411)/Tabela!P5411</f>
        <v>0.0260924018925689</v>
      </c>
      <c r="Q5411" s="0" t="n">
        <f aca="false">(Tabela!R5411-Tabela!Q5411)/Tabela!Q5411</f>
        <v>0.0246829863701092</v>
      </c>
      <c r="R5411" s="0" t="n">
        <f aca="false">(Tabela!S5411-Tabela!R5411)/Tabela!R5411</f>
        <v>0.0654490106544901</v>
      </c>
      <c r="S5411" s="0" t="n">
        <f aca="false">(Tabela!T5411-Tabela!S5411)/Tabela!S5411</f>
        <v>0.0283850931677019</v>
      </c>
      <c r="T5411" s="0" t="n">
        <f aca="false">(Tabela!U5411-Tabela!T5411)/Tabela!T5411</f>
        <v>0.027058041915806</v>
      </c>
      <c r="U5411" s="0" t="n">
        <f aca="false">(Tabela!V5411-Tabela!U5411)/Tabela!U5411</f>
        <v>0.0241105557189062</v>
      </c>
    </row>
    <row r="5412" customFormat="false" ht="13.8" hidden="false" customHeight="false" outlineLevel="0" collapsed="false">
      <c r="A5412" s="0" t="s">
        <v>10823</v>
      </c>
      <c r="B5412" s="0" t="s">
        <v>10824</v>
      </c>
      <c r="C5412" s="0" t="n">
        <f aca="false">(Tabela!D5412-Tabela!C5412)/Tabela!C5412</f>
        <v>0.0219032043127991</v>
      </c>
      <c r="D5412" s="0" t="n">
        <f aca="false">(Tabela!E5412-Tabela!D5412)/Tabela!D5412</f>
        <v>0.0449776534325987</v>
      </c>
      <c r="E5412" s="0" t="n">
        <f aca="false">(Tabela!F5412-Tabela!E5412)/Tabela!E5412</f>
        <v>0.0238238397222821</v>
      </c>
      <c r="F5412" s="0" t="n">
        <f aca="false">(Tabela!G5412-Tabela!F5412)/Tabela!F5412</f>
        <v>0.0230921803494853</v>
      </c>
      <c r="G5412" s="0" t="n">
        <f aca="false">(Tabela!H5412-Tabela!G5412)/Tabela!G5412</f>
        <v>0.0129209041383717</v>
      </c>
      <c r="H5412" s="0" t="n">
        <f aca="false">(Tabela!I5412-Tabela!H5412)/Tabela!H5412</f>
        <v>0.0127560839998289</v>
      </c>
      <c r="I5412" s="0" t="n">
        <f aca="false">(Tabela!J5412-Tabela!I5412)/Tabela!I5412</f>
        <v>0.0165440206087608</v>
      </c>
      <c r="J5412" s="0" t="n">
        <f aca="false">(Tabela!K5412-Tabela!J5412)/Tabela!J5412</f>
        <v>0.0282861119189066</v>
      </c>
      <c r="K5412" s="0" t="n">
        <f aca="false">(Tabela!L5412-Tabela!K5412)/Tabela!K5412</f>
        <v>0.0275080170694139</v>
      </c>
      <c r="L5412" s="0" t="n">
        <f aca="false">(Tabela!M5412-Tabela!L5412)/Tabela!L5412</f>
        <v>0.0156392839940628</v>
      </c>
      <c r="M5412" s="0" t="n">
        <f aca="false">(Tabela!N5412-Tabela!M5412)/Tabela!M5412</f>
        <v>0.0501442093648981</v>
      </c>
      <c r="N5412" s="0" t="n">
        <f aca="false">(Tabela!O5412-Tabela!N5412)/Tabela!N5412</f>
        <v>0.0173727915357179</v>
      </c>
      <c r="O5412" s="0" t="n">
        <f aca="false">(Tabela!P5412-Tabela!O5412)/Tabela!O5412</f>
        <v>0.0167409501032721</v>
      </c>
      <c r="P5412" s="0" t="n">
        <f aca="false">(Tabela!Q5412-Tabela!P5412)/Tabela!P5412</f>
        <v>0.0160376349834278</v>
      </c>
      <c r="Q5412" s="0" t="n">
        <f aca="false">(Tabela!R5412-Tabela!Q5412)/Tabela!Q5412</f>
        <v>0.0153723385597531</v>
      </c>
      <c r="R5412" s="0" t="n">
        <f aca="false">(Tabela!S5412-Tabela!R5412)/Tabela!R5412</f>
        <v>0.0321014949606612</v>
      </c>
      <c r="S5412" s="0" t="n">
        <f aca="false">(Tabela!T5412-Tabela!S5412)/Tabela!S5412</f>
        <v>0.0176643850517966</v>
      </c>
      <c r="T5412" s="0" t="n">
        <f aca="false">(Tabela!U5412-Tabela!T5412)/Tabela!T5412</f>
        <v>0.0169959791805422</v>
      </c>
      <c r="U5412" s="0" t="n">
        <f aca="false">(Tabela!V5412-Tabela!U5412)/Tabela!U5412</f>
        <v>0.0163400278128133</v>
      </c>
    </row>
    <row r="5413" customFormat="false" ht="13.8" hidden="false" customHeight="false" outlineLevel="0" collapsed="false">
      <c r="A5413" s="0" t="s">
        <v>10825</v>
      </c>
      <c r="B5413" s="0" t="s">
        <v>10826</v>
      </c>
      <c r="C5413" s="0" t="n">
        <f aca="false">(Tabela!D5413-Tabela!C5413)/Tabela!C5413</f>
        <v>-0.0100566831230572</v>
      </c>
      <c r="D5413" s="0" t="n">
        <f aca="false">(Tabela!E5413-Tabela!D5413)/Tabela!D5413</f>
        <v>-0.0216106390838567</v>
      </c>
      <c r="E5413" s="0" t="n">
        <f aca="false">(Tabela!F5413-Tabela!E5413)/Tabela!E5413</f>
        <v>-0.0120823107419294</v>
      </c>
      <c r="F5413" s="0" t="n">
        <f aca="false">(Tabela!G5413-Tabela!F5413)/Tabela!F5413</f>
        <v>-0.0124211733231416</v>
      </c>
      <c r="G5413" s="0" t="n">
        <f aca="false">(Tabela!H5413-Tabela!G5413)/Tabela!G5413</f>
        <v>0.0181888544891641</v>
      </c>
      <c r="H5413" s="0" t="n">
        <f aca="false">(Tabela!I5413-Tabela!H5413)/Tabela!H5413</f>
        <v>0.0178639300646142</v>
      </c>
      <c r="I5413" s="0" t="n">
        <f aca="false">(Tabela!J5413-Tabela!I5413)/Tabela!I5413</f>
        <v>-0.00541448842419716</v>
      </c>
      <c r="J5413" s="0" t="n">
        <f aca="false">(Tabela!K5413-Tabela!J5413)/Tabela!J5413</f>
        <v>-0.0467430073211939</v>
      </c>
      <c r="K5413" s="0" t="n">
        <f aca="false">(Tabela!L5413-Tabela!K5413)/Tabela!K5413</f>
        <v>-0.0490350531705396</v>
      </c>
      <c r="L5413" s="0" t="n">
        <f aca="false">(Tabela!M5413-Tabela!L5413)/Tabela!L5413</f>
        <v>-0.0107682750051771</v>
      </c>
      <c r="M5413" s="0" t="n">
        <f aca="false">(Tabela!N5413-Tabela!M5413)/Tabela!M5413</f>
        <v>0.012141511408834</v>
      </c>
      <c r="N5413" s="0" t="n">
        <f aca="false">(Tabela!O5413-Tabela!N5413)/Tabela!N5413</f>
        <v>-0.0113753877973113</v>
      </c>
      <c r="O5413" s="0" t="n">
        <f aca="false">(Tabela!P5413-Tabela!O5413)/Tabela!O5413</f>
        <v>-0.0112970711297071</v>
      </c>
      <c r="P5413" s="0" t="n">
        <f aca="false">(Tabela!Q5413-Tabela!P5413)/Tabela!P5413</f>
        <v>-0.0110029623360135</v>
      </c>
      <c r="Q5413" s="0" t="n">
        <f aca="false">(Tabela!R5413-Tabela!Q5413)/Tabela!Q5413</f>
        <v>-0.0109114249037227</v>
      </c>
      <c r="R5413" s="0" t="n">
        <f aca="false">(Tabela!S5413-Tabela!R5413)/Tabela!R5413</f>
        <v>-0.0644603071598529</v>
      </c>
      <c r="S5413" s="0" t="n">
        <f aca="false">(Tabela!T5413-Tabela!S5413)/Tabela!S5413</f>
        <v>-0.0178034682080925</v>
      </c>
      <c r="T5413" s="0" t="n">
        <f aca="false">(Tabela!U5413-Tabela!T5413)/Tabela!T5413</f>
        <v>-0.0178907721280603</v>
      </c>
      <c r="U5413" s="0" t="n">
        <f aca="false">(Tabela!V5413-Tabela!U5413)/Tabela!U5413</f>
        <v>-0.0177372962607862</v>
      </c>
    </row>
    <row r="5414" customFormat="false" ht="13.8" hidden="false" customHeight="false" outlineLevel="0" collapsed="false">
      <c r="A5414" s="0" t="s">
        <v>10827</v>
      </c>
      <c r="B5414" s="0" t="s">
        <v>10828</v>
      </c>
      <c r="C5414" s="0" t="n">
        <f aca="false">(Tabela!D5414-Tabela!C5414)/Tabela!C5414</f>
        <v>0.0109104589917231</v>
      </c>
      <c r="D5414" s="0" t="n">
        <f aca="false">(Tabela!E5414-Tabela!D5414)/Tabela!D5414</f>
        <v>0.02270189802754</v>
      </c>
      <c r="E5414" s="0" t="n">
        <f aca="false">(Tabela!F5414-Tabela!E5414)/Tabela!E5414</f>
        <v>0.012372634643377</v>
      </c>
      <c r="F5414" s="0" t="n">
        <f aca="false">(Tabela!G5414-Tabela!F5414)/Tabela!F5414</f>
        <v>0.0122214234363767</v>
      </c>
      <c r="G5414" s="0" t="n">
        <f aca="false">(Tabela!H5414-Tabela!G5414)/Tabela!G5414</f>
        <v>0.120028409090909</v>
      </c>
      <c r="H5414" s="0" t="n">
        <f aca="false">(Tabela!I5414-Tabela!H5414)/Tabela!H5414</f>
        <v>0.10716550412175</v>
      </c>
      <c r="I5414" s="0" t="n">
        <f aca="false">(Tabela!J5414-Tabela!I5414)/Tabela!I5414</f>
        <v>0.0257731958762887</v>
      </c>
      <c r="J5414" s="0" t="n">
        <f aca="false">(Tabela!K5414-Tabela!J5414)/Tabela!J5414</f>
        <v>-0.0354550530429927</v>
      </c>
      <c r="K5414" s="0" t="n">
        <f aca="false">(Tabela!L5414-Tabela!K5414)/Tabela!K5414</f>
        <v>-0.0367583212735166</v>
      </c>
      <c r="L5414" s="0" t="n">
        <f aca="false">(Tabela!M5414-Tabela!L5414)/Tabela!L5414</f>
        <v>0.0150240384615385</v>
      </c>
      <c r="M5414" s="0" t="n">
        <f aca="false">(Tabela!N5414-Tabela!M5414)/Tabela!M5414</f>
        <v>0.0494375370041445</v>
      </c>
      <c r="N5414" s="0" t="n">
        <f aca="false">(Tabela!O5414-Tabela!N5414)/Tabela!N5414</f>
        <v>0.0169252468265162</v>
      </c>
      <c r="O5414" s="0" t="n">
        <f aca="false">(Tabela!P5414-Tabela!O5414)/Tabela!O5414</f>
        <v>0.0163661581137309</v>
      </c>
      <c r="P5414" s="0" t="n">
        <f aca="false">(Tabela!Q5414-Tabela!P5414)/Tabela!P5414</f>
        <v>0.015556768558952</v>
      </c>
      <c r="Q5414" s="0" t="n">
        <f aca="false">(Tabela!R5414-Tabela!Q5414)/Tabela!Q5414</f>
        <v>0.0150497178177909</v>
      </c>
      <c r="R5414" s="0" t="n">
        <f aca="false">(Tabela!S5414-Tabela!R5414)/Tabela!R5414</f>
        <v>-0.00635424940428912</v>
      </c>
      <c r="S5414" s="0" t="n">
        <f aca="false">(Tabela!T5414-Tabela!S5414)/Tabela!S5414</f>
        <v>0.0173194777511324</v>
      </c>
      <c r="T5414" s="0" t="n">
        <f aca="false">(Tabela!U5414-Tabela!T5414)/Tabela!T5414</f>
        <v>0.0162388685175485</v>
      </c>
      <c r="U5414" s="0" t="n">
        <f aca="false">(Tabela!V5414-Tabela!U5414)/Tabela!U5414</f>
        <v>0.0110824742268041</v>
      </c>
    </row>
    <row r="5415" customFormat="false" ht="13.8" hidden="false" customHeight="false" outlineLevel="0" collapsed="false">
      <c r="A5415" s="0" t="s">
        <v>10829</v>
      </c>
      <c r="B5415" s="0" t="s">
        <v>10830</v>
      </c>
      <c r="C5415" s="0" t="n">
        <f aca="false">(Tabela!D5415-Tabela!C5415)/Tabela!C5415</f>
        <v>0.00269075533346146</v>
      </c>
      <c r="D5415" s="0" t="n">
        <f aca="false">(Tabela!E5415-Tabela!D5415)/Tabela!D5415</f>
        <v>0.00575043128234618</v>
      </c>
      <c r="E5415" s="0" t="n">
        <f aca="false">(Tabela!F5415-Tabela!E5415)/Tabela!E5415</f>
        <v>0.00323994663617305</v>
      </c>
      <c r="F5415" s="0" t="n">
        <f aca="false">(Tabela!G5415-Tabela!F5415)/Tabela!F5415</f>
        <v>0.00322948328267477</v>
      </c>
      <c r="G5415" s="0" t="n">
        <f aca="false">(Tabela!H5415-Tabela!G5415)/Tabela!G5415</f>
        <v>0.0242378337436092</v>
      </c>
      <c r="H5415" s="0" t="n">
        <f aca="false">(Tabela!I5415-Tabela!H5415)/Tabela!H5415</f>
        <v>0.0236642632649288</v>
      </c>
      <c r="I5415" s="0" t="n">
        <f aca="false">(Tabela!J5415-Tabela!I5415)/Tabela!I5415</f>
        <v>0.00595990608632834</v>
      </c>
      <c r="J5415" s="0" t="n">
        <f aca="false">(Tabela!K5415-Tabela!J5415)/Tabela!J5415</f>
        <v>-0.0560143626570916</v>
      </c>
      <c r="K5415" s="0" t="n">
        <f aca="false">(Tabela!L5415-Tabela!K5415)/Tabela!K5415</f>
        <v>-0.0593381513883606</v>
      </c>
      <c r="L5415" s="0" t="n">
        <f aca="false">(Tabela!M5415-Tabela!L5415)/Tabela!L5415</f>
        <v>-0.00303275374039628</v>
      </c>
      <c r="M5415" s="0" t="n">
        <f aca="false">(Tabela!N5415-Tabela!M5415)/Tabela!M5415</f>
        <v>0.0233218414114784</v>
      </c>
      <c r="N5415" s="0" t="n">
        <f aca="false">(Tabela!O5415-Tabela!N5415)/Tabela!N5415</f>
        <v>-0.00277447483154974</v>
      </c>
      <c r="O5415" s="0" t="n">
        <f aca="false">(Tabela!P5415-Tabela!O5415)/Tabela!O5415</f>
        <v>-0.00238473767885533</v>
      </c>
      <c r="P5415" s="0" t="n">
        <f aca="false">(Tabela!Q5415-Tabela!P5415)/Tabela!P5415</f>
        <v>-0.00258964143426295</v>
      </c>
      <c r="Q5415" s="0" t="n">
        <f aca="false">(Tabela!R5415-Tabela!Q5415)/Tabela!Q5415</f>
        <v>-0.00239664469742361</v>
      </c>
      <c r="R5415" s="0" t="n">
        <f aca="false">(Tabela!S5415-Tabela!R5415)/Tabela!R5415</f>
        <v>-0.033033033033033</v>
      </c>
      <c r="S5415" s="0" t="n">
        <f aca="false">(Tabela!T5415-Tabela!S5415)/Tabela!S5415</f>
        <v>-0.00538302277432712</v>
      </c>
      <c r="T5415" s="0" t="n">
        <f aca="false">(Tabela!U5415-Tabela!T5415)/Tabela!T5415</f>
        <v>-0.00541215653621982</v>
      </c>
      <c r="U5415" s="0" t="n">
        <f aca="false">(Tabela!V5415-Tabela!U5415)/Tabela!U5415</f>
        <v>-0.0161155295102553</v>
      </c>
    </row>
    <row r="5416" customFormat="false" ht="13.8" hidden="false" customHeight="false" outlineLevel="0" collapsed="false">
      <c r="A5416" s="0" t="s">
        <v>10831</v>
      </c>
      <c r="B5416" s="0" t="s">
        <v>10832</v>
      </c>
      <c r="C5416" s="0" t="n">
        <f aca="false">(Tabela!D5416-Tabela!C5416)/Tabela!C5416</f>
        <v>0.0294892048446551</v>
      </c>
      <c r="D5416" s="0" t="n">
        <f aca="false">(Tabela!E5416-Tabela!D5416)/Tabela!D5416</f>
        <v>0.0601023017902813</v>
      </c>
      <c r="E5416" s="0" t="n">
        <f aca="false">(Tabela!F5416-Tabela!E5416)/Tabela!E5416</f>
        <v>0.0313630880579011</v>
      </c>
      <c r="F5416" s="0" t="n">
        <f aca="false">(Tabela!G5416-Tabela!F5416)/Tabela!F5416</f>
        <v>0.0301754385964912</v>
      </c>
      <c r="G5416" s="0" t="n">
        <f aca="false">(Tabela!H5416-Tabela!G5416)/Tabela!G5416</f>
        <v>-0.0617620345140781</v>
      </c>
      <c r="H5416" s="0" t="n">
        <f aca="false">(Tabela!I5416-Tabela!H5416)/Tabela!H5416</f>
        <v>-0.0658276863504356</v>
      </c>
      <c r="I5416" s="0" t="n">
        <f aca="false">(Tabela!J5416-Tabela!I5416)/Tabela!I5416</f>
        <v>0.00716753022452504</v>
      </c>
      <c r="J5416" s="0" t="n">
        <f aca="false">(Tabela!K5416-Tabela!J5416)/Tabela!J5416</f>
        <v>-0.0414130155191632</v>
      </c>
      <c r="K5416" s="0" t="n">
        <f aca="false">(Tabela!L5416-Tabela!K5416)/Tabela!K5416</f>
        <v>-0.0432021466905188</v>
      </c>
      <c r="L5416" s="0" t="n">
        <f aca="false">(Tabela!M5416-Tabela!L5416)/Tabela!L5416</f>
        <v>0.000186968308871646</v>
      </c>
      <c r="M5416" s="0" t="n">
        <f aca="false">(Tabela!N5416-Tabela!M5416)/Tabela!M5416</f>
        <v>0.0282269370969249</v>
      </c>
      <c r="N5416" s="0" t="n">
        <f aca="false">(Tabela!O5416-Tabela!N5416)/Tabela!N5416</f>
        <v>0.00109080992637033</v>
      </c>
      <c r="O5416" s="0" t="n">
        <f aca="false">(Tabela!P5416-Tabela!O5416)/Tabela!O5416</f>
        <v>0.000998819576863707</v>
      </c>
      <c r="P5416" s="0" t="n">
        <f aca="false">(Tabela!Q5416-Tabela!P5416)/Tabela!P5416</f>
        <v>0.0395500725689405</v>
      </c>
      <c r="Q5416" s="0" t="n">
        <f aca="false">(Tabela!R5416-Tabela!Q5416)/Tabela!Q5416</f>
        <v>0.000959860383944154</v>
      </c>
      <c r="R5416" s="0" t="n">
        <f aca="false">(Tabela!S5416-Tabela!R5416)/Tabela!R5416</f>
        <v>-0.0202249150030512</v>
      </c>
      <c r="S5416" s="0" t="n">
        <f aca="false">(Tabela!T5416-Tabela!S5416)/Tabela!S5416</f>
        <v>-0.000711807100275825</v>
      </c>
      <c r="T5416" s="0" t="n">
        <f aca="false">(Tabela!U5416-Tabela!T5416)/Tabela!T5416</f>
        <v>-0.000623274864215119</v>
      </c>
      <c r="U5416" s="0" t="n">
        <f aca="false">(Tabela!V5416-Tabela!U5416)/Tabela!U5416</f>
        <v>-0.000623663578047042</v>
      </c>
    </row>
    <row r="5417" customFormat="false" ht="13.8" hidden="false" customHeight="false" outlineLevel="0" collapsed="false">
      <c r="A5417" s="0" t="s">
        <v>10833</v>
      </c>
      <c r="B5417" s="0" t="s">
        <v>10834</v>
      </c>
      <c r="C5417" s="0" t="n">
        <f aca="false">(Tabela!D5417-Tabela!C5417)/Tabela!C5417</f>
        <v>-0.00819168543927913</v>
      </c>
      <c r="D5417" s="0" t="n">
        <f aca="false">(Tabela!E5417-Tabela!D5417)/Tabela!D5417</f>
        <v>-0.0169316539335123</v>
      </c>
      <c r="E5417" s="0" t="n">
        <f aca="false">(Tabela!F5417-Tabela!E5417)/Tabela!E5417</f>
        <v>-0.00945179584120983</v>
      </c>
      <c r="F5417" s="0" t="n">
        <f aca="false">(Tabela!G5417-Tabela!F5417)/Tabela!F5417</f>
        <v>-0.00954198473282443</v>
      </c>
      <c r="G5417" s="0" t="n">
        <f aca="false">(Tabela!H5417-Tabela!G5417)/Tabela!G5417</f>
        <v>0.0431385142367801</v>
      </c>
      <c r="H5417" s="0" t="n">
        <f aca="false">(Tabela!I5417-Tabela!H5417)/Tabela!H5417</f>
        <v>0.0413545407901488</v>
      </c>
      <c r="I5417" s="0" t="n">
        <f aca="false">(Tabela!J5417-Tabela!I5417)/Tabela!I5417</f>
        <v>0.00137958218368151</v>
      </c>
      <c r="J5417" s="0" t="n">
        <f aca="false">(Tabela!K5417-Tabela!J5417)/Tabela!J5417</f>
        <v>0.0203700059043495</v>
      </c>
      <c r="K5417" s="0" t="n">
        <f aca="false">(Tabela!L5417-Tabela!K5417)/Tabela!K5417</f>
        <v>0.0199633523001254</v>
      </c>
      <c r="L5417" s="0" t="n">
        <f aca="false">(Tabela!M5417-Tabela!L5417)/Tabela!L5417</f>
        <v>0.00416036308623298</v>
      </c>
      <c r="M5417" s="0" t="n">
        <f aca="false">(Tabela!N5417-Tabela!M5417)/Tabela!M5417</f>
        <v>0.0340866290018832</v>
      </c>
      <c r="N5417" s="0" t="n">
        <f aca="false">(Tabela!O5417-Tabela!N5417)/Tabela!N5417</f>
        <v>0.00528136951374977</v>
      </c>
      <c r="O5417" s="0" t="n">
        <f aca="false">(Tabela!P5417-Tabela!O5417)/Tabela!O5417</f>
        <v>0.0052536231884058</v>
      </c>
      <c r="P5417" s="0" t="n">
        <f aca="false">(Tabela!Q5417-Tabela!P5417)/Tabela!P5417</f>
        <v>0.00522616687691476</v>
      </c>
      <c r="Q5417" s="0" t="n">
        <f aca="false">(Tabela!R5417-Tabela!Q5417)/Tabela!Q5417</f>
        <v>0.00484044460380065</v>
      </c>
      <c r="R5417" s="0" t="n">
        <f aca="false">(Tabela!S5417-Tabela!R5417)/Tabela!R5417</f>
        <v>-0.00553077609277431</v>
      </c>
      <c r="S5417" s="0" t="n">
        <f aca="false">(Tabela!T5417-Tabela!S5417)/Tabela!S5417</f>
        <v>0.00466451381413706</v>
      </c>
      <c r="T5417" s="0" t="n">
        <f aca="false">(Tabela!U5417-Tabela!T5417)/Tabela!T5417</f>
        <v>0.00446428571428571</v>
      </c>
      <c r="U5417" s="0" t="n">
        <f aca="false">(Tabela!V5417-Tabela!U5417)/Tabela!U5417</f>
        <v>0.00444444444444444</v>
      </c>
    </row>
    <row r="5418" customFormat="false" ht="13.8" hidden="false" customHeight="false" outlineLevel="0" collapsed="false">
      <c r="A5418" s="0" t="s">
        <v>10835</v>
      </c>
      <c r="B5418" s="0" t="s">
        <v>10836</v>
      </c>
      <c r="C5418" s="0" t="n">
        <f aca="false">(Tabela!D5418-Tabela!C5418)/Tabela!C5418</f>
        <v>0.0109049737803909</v>
      </c>
      <c r="D5418" s="0" t="n">
        <f aca="false">(Tabela!E5418-Tabela!D5418)/Tabela!D5418</f>
        <v>0.0226553750024561</v>
      </c>
      <c r="E5418" s="0" t="n">
        <f aca="false">(Tabela!F5418-Tabela!E5418)/Tabela!E5418</f>
        <v>0.0122583868116666</v>
      </c>
      <c r="F5418" s="0" t="n">
        <f aca="false">(Tabela!G5418-Tabela!F5418)/Tabela!F5418</f>
        <v>0.012015033027105</v>
      </c>
      <c r="G5418" s="0" t="n">
        <f aca="false">(Tabela!H5418-Tabela!G5418)/Tabela!G5418</f>
        <v>0.0267456908678283</v>
      </c>
      <c r="H5418" s="0" t="n">
        <f aca="false">(Tabela!I5418-Tabela!H5418)/Tabela!H5418</f>
        <v>0.0260489925652595</v>
      </c>
      <c r="I5418" s="0" t="n">
        <f aca="false">(Tabela!J5418-Tabela!I5418)/Tabela!I5418</f>
        <v>0.0119282878456088</v>
      </c>
      <c r="J5418" s="0" t="n">
        <f aca="false">(Tabela!K5418-Tabela!J5418)/Tabela!J5418</f>
        <v>0.0308590932282412</v>
      </c>
      <c r="K5418" s="0" t="n">
        <f aca="false">(Tabela!L5418-Tabela!K5418)/Tabela!K5418</f>
        <v>0.0299353165053846</v>
      </c>
      <c r="L5418" s="0" t="n">
        <f aca="false">(Tabela!M5418-Tabela!L5418)/Tabela!L5418</f>
        <v>0.0127761114885578</v>
      </c>
      <c r="M5418" s="0" t="n">
        <f aca="false">(Tabela!N5418-Tabela!M5418)/Tabela!M5418</f>
        <v>0.0461402532805393</v>
      </c>
      <c r="N5418" s="0" t="n">
        <f aca="false">(Tabela!O5418-Tabela!N5418)/Tabela!N5418</f>
        <v>0.0144358597391223</v>
      </c>
      <c r="O5418" s="0" t="n">
        <f aca="false">(Tabela!P5418-Tabela!O5418)/Tabela!O5418</f>
        <v>0.0139683322797983</v>
      </c>
      <c r="P5418" s="0" t="n">
        <f aca="false">(Tabela!Q5418-Tabela!P5418)/Tabela!P5418</f>
        <v>0.0134109811911749</v>
      </c>
      <c r="Q5418" s="0" t="n">
        <f aca="false">(Tabela!R5418-Tabela!Q5418)/Tabela!Q5418</f>
        <v>0.0128734114540353</v>
      </c>
      <c r="R5418" s="0" t="n">
        <f aca="false">(Tabela!S5418-Tabela!R5418)/Tabela!R5418</f>
        <v>0.0231827810449287</v>
      </c>
      <c r="S5418" s="0" t="n">
        <f aca="false">(Tabela!T5418-Tabela!S5418)/Tabela!S5418</f>
        <v>0.0146513782719481</v>
      </c>
      <c r="T5418" s="0" t="n">
        <f aca="false">(Tabela!U5418-Tabela!T5418)/Tabela!T5418</f>
        <v>0.0141401746475658</v>
      </c>
      <c r="U5418" s="0" t="n">
        <f aca="false">(Tabela!V5418-Tabela!U5418)/Tabela!U5418</f>
        <v>0.0136475553992262</v>
      </c>
    </row>
    <row r="5419" customFormat="false" ht="13.8" hidden="false" customHeight="false" outlineLevel="0" collapsed="false">
      <c r="A5419" s="0" t="s">
        <v>10837</v>
      </c>
      <c r="B5419" s="0" t="s">
        <v>10838</v>
      </c>
      <c r="C5419" s="0" t="n">
        <f aca="false">(Tabela!D5419-Tabela!C5419)/Tabela!C5419</f>
        <v>0.0149051514512864</v>
      </c>
      <c r="D5419" s="0" t="n">
        <f aca="false">(Tabela!E5419-Tabela!D5419)/Tabela!D5419</f>
        <v>0.03082786408936</v>
      </c>
      <c r="E5419" s="0" t="n">
        <f aca="false">(Tabela!F5419-Tabela!E5419)/Tabela!E5419</f>
        <v>0.0165628666083197</v>
      </c>
      <c r="F5419" s="0" t="n">
        <f aca="false">(Tabela!G5419-Tabela!F5419)/Tabela!F5419</f>
        <v>0.0161581207754166</v>
      </c>
      <c r="G5419" s="0" t="n">
        <f aca="false">(Tabela!H5419-Tabela!G5419)/Tabela!G5419</f>
        <v>0.018427793237038</v>
      </c>
      <c r="H5419" s="0" t="n">
        <f aca="false">(Tabela!I5419-Tabela!H5419)/Tabela!H5419</f>
        <v>0.0180943542187374</v>
      </c>
      <c r="I5419" s="0" t="n">
        <f aca="false">(Tabela!J5419-Tabela!I5419)/Tabela!I5419</f>
        <v>0.013105830529852</v>
      </c>
      <c r="J5419" s="0" t="n">
        <f aca="false">(Tabela!K5419-Tabela!J5419)/Tabela!J5419</f>
        <v>0.0141086994676183</v>
      </c>
      <c r="K5419" s="0" t="n">
        <f aca="false">(Tabela!L5419-Tabela!K5419)/Tabela!K5419</f>
        <v>0.0139124134079759</v>
      </c>
      <c r="L5419" s="0" t="n">
        <f aca="false">(Tabela!M5419-Tabela!L5419)/Tabela!L5419</f>
        <v>0.0118484329161574</v>
      </c>
      <c r="M5419" s="0" t="n">
        <f aca="false">(Tabela!N5419-Tabela!M5419)/Tabela!M5419</f>
        <v>0.044841415329664</v>
      </c>
      <c r="N5419" s="0" t="n">
        <f aca="false">(Tabela!O5419-Tabela!N5419)/Tabela!N5419</f>
        <v>0.0134825897422098</v>
      </c>
      <c r="O5419" s="0" t="n">
        <f aca="false">(Tabela!P5419-Tabela!O5419)/Tabela!O5419</f>
        <v>0.0129803648351275</v>
      </c>
      <c r="P5419" s="0" t="n">
        <f aca="false">(Tabela!Q5419-Tabela!P5419)/Tabela!P5419</f>
        <v>0.0125407406320136</v>
      </c>
      <c r="Q5419" s="0" t="n">
        <f aca="false">(Tabela!R5419-Tabela!Q5419)/Tabela!Q5419</f>
        <v>0.0120568340352565</v>
      </c>
      <c r="R5419" s="0" t="n">
        <f aca="false">(Tabela!S5419-Tabela!R5419)/Tabela!R5419</f>
        <v>0.0201895498617084</v>
      </c>
      <c r="S5419" s="0" t="n">
        <f aca="false">(Tabela!T5419-Tabela!S5419)/Tabela!S5419</f>
        <v>0.0136444018038316</v>
      </c>
      <c r="T5419" s="0" t="n">
        <f aca="false">(Tabela!U5419-Tabela!T5419)/Tabela!T5419</f>
        <v>0.0131810755530755</v>
      </c>
      <c r="U5419" s="0" t="n">
        <f aca="false">(Tabela!V5419-Tabela!U5419)/Tabela!U5419</f>
        <v>0.0127133898445215</v>
      </c>
    </row>
    <row r="5420" customFormat="false" ht="13.8" hidden="false" customHeight="false" outlineLevel="0" collapsed="false">
      <c r="A5420" s="0" t="s">
        <v>10839</v>
      </c>
      <c r="B5420" s="0" t="s">
        <v>10840</v>
      </c>
      <c r="C5420" s="0" t="n">
        <f aca="false">(Tabela!D5420-Tabela!C5420)/Tabela!C5420</f>
        <v>0.0374717611236617</v>
      </c>
      <c r="D5420" s="0" t="n">
        <f aca="false">(Tabela!E5420-Tabela!D5420)/Tabela!D5420</f>
        <v>0.0758343195266272</v>
      </c>
      <c r="E5420" s="0" t="n">
        <f aca="false">(Tabela!F5420-Tabela!E5420)/Tabela!E5420</f>
        <v>0.0389844678136138</v>
      </c>
      <c r="F5420" s="0" t="n">
        <f aca="false">(Tabela!G5420-Tabela!F5420)/Tabela!F5420</f>
        <v>0.0372252572735358</v>
      </c>
      <c r="G5420" s="0" t="n">
        <f aca="false">(Tabela!H5420-Tabela!G5420)/Tabela!G5420</f>
        <v>0.0235791278784909</v>
      </c>
      <c r="H5420" s="0" t="n">
        <f aca="false">(Tabela!I5420-Tabela!H5420)/Tabela!H5420</f>
        <v>0.0230359600311135</v>
      </c>
      <c r="I5420" s="0" t="n">
        <f aca="false">(Tabela!J5420-Tabela!I5420)/Tabela!I5420</f>
        <v>0.0268647405154599</v>
      </c>
      <c r="J5420" s="0" t="n">
        <f aca="false">(Tabela!K5420-Tabela!J5420)/Tabela!J5420</f>
        <v>0.161679829890644</v>
      </c>
      <c r="K5420" s="0" t="n">
        <f aca="false">(Tabela!L5420-Tabela!K5420)/Tabela!K5420</f>
        <v>0.139177616526116</v>
      </c>
      <c r="L5420" s="0" t="n">
        <f aca="false">(Tabela!M5420-Tabela!L5420)/Tabela!L5420</f>
        <v>0.0219499598301389</v>
      </c>
      <c r="M5420" s="0" t="n">
        <f aca="false">(Tabela!N5420-Tabela!M5420)/Tabela!M5420</f>
        <v>0.0588483027767639</v>
      </c>
      <c r="N5420" s="0" t="n">
        <f aca="false">(Tabela!O5420-Tabela!N5420)/Tabela!N5420</f>
        <v>0.0237053535915997</v>
      </c>
      <c r="O5420" s="0" t="n">
        <f aca="false">(Tabela!P5420-Tabela!O5420)/Tabela!O5420</f>
        <v>0.0227160877561064</v>
      </c>
      <c r="P5420" s="0" t="n">
        <f aca="false">(Tabela!Q5420-Tabela!P5420)/Tabela!P5420</f>
        <v>0.021629014284267</v>
      </c>
      <c r="Q5420" s="0" t="n">
        <f aca="false">(Tabela!R5420-Tabela!Q5420)/Tabela!Q5420</f>
        <v>0.0206009222073479</v>
      </c>
      <c r="R5420" s="0" t="n">
        <f aca="false">(Tabela!S5420-Tabela!R5420)/Tabela!R5420</f>
        <v>0.0507906434453108</v>
      </c>
      <c r="S5420" s="0" t="n">
        <f aca="false">(Tabela!T5420-Tabela!S5420)/Tabela!S5420</f>
        <v>0.0237864077669903</v>
      </c>
      <c r="T5420" s="0" t="n">
        <f aca="false">(Tabela!U5420-Tabela!T5420)/Tabela!T5420</f>
        <v>0.0227370227370227</v>
      </c>
      <c r="U5420" s="0" t="n">
        <f aca="false">(Tabela!V5420-Tabela!U5420)/Tabela!U5420</f>
        <v>0.0216796185093607</v>
      </c>
    </row>
    <row r="5421" customFormat="false" ht="13.8" hidden="false" customHeight="false" outlineLevel="0" collapsed="false">
      <c r="A5421" s="0" t="s">
        <v>10841</v>
      </c>
      <c r="B5421" s="0" t="s">
        <v>10842</v>
      </c>
      <c r="C5421" s="0" t="n">
        <f aca="false">(Tabela!D5421-Tabela!C5421)/Tabela!C5421</f>
        <v>-0.00240910270190134</v>
      </c>
      <c r="D5421" s="0" t="n">
        <f aca="false">(Tabela!E5421-Tabela!D5421)/Tabela!D5421</f>
        <v>-0.00505275672462476</v>
      </c>
      <c r="E5421" s="0" t="n">
        <f aca="false">(Tabela!F5421-Tabela!E5421)/Tabela!E5421</f>
        <v>-0.00280059746079164</v>
      </c>
      <c r="F5421" s="0" t="n">
        <f aca="false">(Tabela!G5421-Tabela!F5421)/Tabela!F5421</f>
        <v>-0.00277101666354615</v>
      </c>
      <c r="G5421" s="0" t="n">
        <f aca="false">(Tabela!H5421-Tabela!G5421)/Tabela!G5421</f>
        <v>-0.0332694979535128</v>
      </c>
      <c r="H5421" s="0" t="n">
        <f aca="false">(Tabela!I5421-Tabela!H5421)/Tabela!H5421</f>
        <v>-0.034414449407652</v>
      </c>
      <c r="I5421" s="0" t="n">
        <f aca="false">(Tabela!J5421-Tabela!I5421)/Tabela!I5421</f>
        <v>-0.0102176274186411</v>
      </c>
      <c r="J5421" s="0" t="n">
        <f aca="false">(Tabela!K5421-Tabela!J5421)/Tabela!J5421</f>
        <v>-0.00123958545011177</v>
      </c>
      <c r="K5421" s="0" t="n">
        <f aca="false">(Tabela!L5421-Tabela!K5421)/Tabela!K5421</f>
        <v>-0.00124112392927628</v>
      </c>
      <c r="L5421" s="0" t="n">
        <f aca="false">(Tabela!M5421-Tabela!L5421)/Tabela!L5421</f>
        <v>-0.0072522816166884</v>
      </c>
      <c r="M5421" s="0" t="n">
        <f aca="false">(Tabela!N5421-Tabela!M5421)/Tabela!M5421</f>
        <v>0.0175244192727571</v>
      </c>
      <c r="N5421" s="0" t="n">
        <f aca="false">(Tabela!O5421-Tabela!N5421)/Tabela!N5421</f>
        <v>-0.00717944581131771</v>
      </c>
      <c r="O5421" s="0" t="n">
        <f aca="false">(Tabela!P5421-Tabela!O5421)/Tabela!O5421</f>
        <v>-0.00715011172049563</v>
      </c>
      <c r="P5421" s="0" t="n">
        <f aca="false">(Tabela!Q5421-Tabela!P5421)/Tabela!P5421</f>
        <v>-0.00695609476656164</v>
      </c>
      <c r="Q5421" s="0" t="n">
        <f aca="false">(Tabela!R5421-Tabela!Q5421)/Tabela!Q5421</f>
        <v>-0.00684000164819317</v>
      </c>
      <c r="R5421" s="0" t="n">
        <f aca="false">(Tabela!S5421-Tabela!R5421)/Tabela!R5421</f>
        <v>-0.0492469817035224</v>
      </c>
      <c r="S5421" s="0" t="n">
        <f aca="false">(Tabela!T5421-Tabela!S5421)/Tabela!S5421</f>
        <v>-0.0118257985686856</v>
      </c>
      <c r="T5421" s="0" t="n">
        <f aca="false">(Tabela!U5421-Tabela!T5421)/Tabela!T5421</f>
        <v>-0.0116582026937514</v>
      </c>
      <c r="U5421" s="0" t="n">
        <f aca="false">(Tabela!V5421-Tabela!U5421)/Tabela!U5421</f>
        <v>-0.0115723158035834</v>
      </c>
    </row>
    <row r="5422" customFormat="false" ht="13.8" hidden="false" customHeight="false" outlineLevel="0" collapsed="false">
      <c r="A5422" s="0" t="s">
        <v>10843</v>
      </c>
      <c r="B5422" s="0" t="s">
        <v>10844</v>
      </c>
      <c r="C5422" s="0" t="n">
        <f aca="false">(Tabela!D5422-Tabela!C5422)/Tabela!C5422</f>
        <v>0.00391757174252317</v>
      </c>
      <c r="D5422" s="0" t="n">
        <f aca="false">(Tabela!E5422-Tabela!D5422)/Tabela!D5422</f>
        <v>0.00824873096446701</v>
      </c>
      <c r="E5422" s="0" t="n">
        <f aca="false">(Tabela!F5422-Tabela!E5422)/Tabela!E5422</f>
        <v>0.00453115166771554</v>
      </c>
      <c r="F5422" s="0" t="n">
        <f aca="false">(Tabela!G5422-Tabela!F5422)/Tabela!F5422</f>
        <v>0.00444806415236186</v>
      </c>
      <c r="G5422" s="0" t="n">
        <f aca="false">(Tabela!H5422-Tabela!G5422)/Tabela!G5422</f>
        <v>0.0024012973242687</v>
      </c>
      <c r="H5422" s="0" t="n">
        <f aca="false">(Tabela!I5422-Tabela!H5422)/Tabela!H5422</f>
        <v>0.00239554490868929</v>
      </c>
      <c r="I5422" s="0" t="n">
        <f aca="false">(Tabela!J5422-Tabela!I5422)/Tabela!I5422</f>
        <v>0.00260707635009311</v>
      </c>
      <c r="J5422" s="0" t="n">
        <f aca="false">(Tabela!K5422-Tabela!J5422)/Tabela!J5422</f>
        <v>0.00453504210004953</v>
      </c>
      <c r="K5422" s="0" t="n">
        <f aca="false">(Tabela!L5422-Tabela!K5422)/Tabela!K5422</f>
        <v>0.0045145683425525</v>
      </c>
      <c r="L5422" s="0" t="n">
        <f aca="false">(Tabela!M5422-Tabela!L5422)/Tabela!L5422</f>
        <v>0.00309844464214498</v>
      </c>
      <c r="M5422" s="0" t="n">
        <f aca="false">(Tabela!N5422-Tabela!M5422)/Tabela!M5422</f>
        <v>0.0324484677961955</v>
      </c>
      <c r="N5422" s="0" t="n">
        <f aca="false">(Tabela!O5422-Tabela!N5422)/Tabela!N5422</f>
        <v>0.00423590746171391</v>
      </c>
      <c r="O5422" s="0" t="n">
        <f aca="false">(Tabela!P5422-Tabela!O5422)/Tabela!O5422</f>
        <v>0.00415904666391363</v>
      </c>
      <c r="P5422" s="0" t="n">
        <f aca="false">(Tabela!Q5422-Tabela!P5422)/Tabela!P5422</f>
        <v>0.00399494756631319</v>
      </c>
      <c r="Q5422" s="0" t="n">
        <f aca="false">(Tabela!R5422-Tabela!Q5422)/Tabela!Q5422</f>
        <v>0.00389127827028292</v>
      </c>
      <c r="R5422" s="0" t="n">
        <f aca="false">(Tabela!S5422-Tabela!R5422)/Tabela!R5422</f>
        <v>-0.00950104919561669</v>
      </c>
      <c r="S5422" s="0" t="n">
        <f aca="false">(Tabela!T5422-Tabela!S5422)/Tabela!S5422</f>
        <v>0.00320720296592715</v>
      </c>
      <c r="T5422" s="0" t="n">
        <f aca="false">(Tabela!U5422-Tabela!T5422)/Tabela!T5422</f>
        <v>0.00313829007185804</v>
      </c>
      <c r="U5422" s="0" t="n">
        <f aca="false">(Tabela!V5422-Tabela!U5422)/Tabela!U5422</f>
        <v>0.00306999590667212</v>
      </c>
    </row>
    <row r="5423" customFormat="false" ht="13.8" hidden="false" customHeight="false" outlineLevel="0" collapsed="false">
      <c r="A5423" s="0" t="s">
        <v>10845</v>
      </c>
      <c r="B5423" s="0" t="s">
        <v>10846</v>
      </c>
      <c r="C5423" s="0" t="n">
        <f aca="false">(Tabela!D5423-Tabela!C5423)/Tabela!C5423</f>
        <v>-0.00301356102461075</v>
      </c>
      <c r="D5423" s="0" t="n">
        <f aca="false">(Tabela!E5423-Tabela!D5423)/Tabela!D5423</f>
        <v>-0.00654911838790932</v>
      </c>
      <c r="E5423" s="0" t="n">
        <f aca="false">(Tabela!F5423-Tabela!E5423)/Tabela!E5423</f>
        <v>-0.00380324543610548</v>
      </c>
      <c r="F5423" s="0" t="n">
        <f aca="false">(Tabela!G5423-Tabela!F5423)/Tabela!F5423</f>
        <v>-0.00356324764571138</v>
      </c>
      <c r="G5423" s="0" t="n">
        <f aca="false">(Tabela!H5423-Tabela!G5423)/Tabela!G5423</f>
        <v>0.102937420178799</v>
      </c>
      <c r="H5423" s="0" t="n">
        <f aca="false">(Tabela!I5423-Tabela!H5423)/Tabela!H5423</f>
        <v>0.0933302454840204</v>
      </c>
      <c r="I5423" s="0" t="n">
        <f aca="false">(Tabela!J5423-Tabela!I5423)/Tabela!I5423</f>
        <v>0.0146155475534844</v>
      </c>
      <c r="J5423" s="0" t="n">
        <f aca="false">(Tabela!K5423-Tabela!J5423)/Tabela!J5423</f>
        <v>0.0242171189979123</v>
      </c>
      <c r="K5423" s="0" t="n">
        <f aca="false">(Tabela!L5423-Tabela!K5423)/Tabela!K5423</f>
        <v>0.0236445169180595</v>
      </c>
      <c r="L5423" s="0" t="n">
        <f aca="false">(Tabela!M5423-Tabela!L5423)/Tabela!L5423</f>
        <v>0.0137395459976105</v>
      </c>
      <c r="M5423" s="0" t="n">
        <f aca="false">(Tabela!N5423-Tabela!M5423)/Tabela!M5423</f>
        <v>0.0477312905126694</v>
      </c>
      <c r="N5423" s="0" t="n">
        <f aca="false">(Tabela!O5423-Tabela!N5423)/Tabela!N5423</f>
        <v>0.0155605549306337</v>
      </c>
      <c r="O5423" s="0" t="n">
        <f aca="false">(Tabela!P5423-Tabela!O5423)/Tabela!O5423</f>
        <v>0.015137529998154</v>
      </c>
      <c r="P5423" s="0" t="n">
        <f aca="false">(Tabela!Q5423-Tabela!P5423)/Tabela!P5423</f>
        <v>0.0143662484088016</v>
      </c>
      <c r="Q5423" s="0" t="n">
        <f aca="false">(Tabela!R5423-Tabela!Q5423)/Tabela!Q5423</f>
        <v>0.0139835066332019</v>
      </c>
      <c r="R5423" s="0" t="n">
        <f aca="false">(Tabela!S5423-Tabela!R5423)/Tabela!R5423</f>
        <v>0.0265205091937765</v>
      </c>
      <c r="S5423" s="0" t="n">
        <f aca="false">(Tabela!T5423-Tabela!S5423)/Tabela!S5423</f>
        <v>0.01584567688598</v>
      </c>
      <c r="T5423" s="0" t="n">
        <f aca="false">(Tabela!U5423-Tabela!T5423)/Tabela!T5423</f>
        <v>0.0152594099694812</v>
      </c>
      <c r="U5423" s="0" t="n">
        <f aca="false">(Tabela!V5423-Tabela!U5423)/Tabela!U5423</f>
        <v>0.0146960587842351</v>
      </c>
    </row>
    <row r="5424" customFormat="false" ht="13.8" hidden="false" customHeight="false" outlineLevel="0" collapsed="false">
      <c r="A5424" s="0" t="s">
        <v>10847</v>
      </c>
      <c r="B5424" s="0" t="s">
        <v>10848</v>
      </c>
      <c r="C5424" s="0" t="n">
        <f aca="false">(Tabela!D5424-Tabela!C5424)/Tabela!C5424</f>
        <v>0.014533258803801</v>
      </c>
      <c r="D5424" s="0" t="n">
        <f aca="false">(Tabela!E5424-Tabela!D5424)/Tabela!D5424</f>
        <v>0.0300964187327824</v>
      </c>
      <c r="E5424" s="0" t="n">
        <f aca="false">(Tabela!F5424-Tabela!E5424)/Tabela!E5424</f>
        <v>0.0161797151835261</v>
      </c>
      <c r="F5424" s="0" t="n">
        <f aca="false">(Tabela!G5424-Tabela!F5424)/Tabela!F5424</f>
        <v>0.0157905125337193</v>
      </c>
      <c r="G5424" s="0" t="n">
        <f aca="false">(Tabela!H5424-Tabela!G5424)/Tabela!G5424</f>
        <v>-0.0474447826931796</v>
      </c>
      <c r="H5424" s="0" t="n">
        <f aca="false">(Tabela!I5424-Tabela!H5424)/Tabela!H5424</f>
        <v>-0.0498079080678612</v>
      </c>
      <c r="I5424" s="0" t="n">
        <f aca="false">(Tabela!J5424-Tabela!I5424)/Tabela!I5424</f>
        <v>-7.156147130385E-005</v>
      </c>
      <c r="J5424" s="0" t="n">
        <f aca="false">(Tabela!K5424-Tabela!J5424)/Tabela!J5424</f>
        <v>0.000429399556287125</v>
      </c>
      <c r="K5424" s="0" t="n">
        <f aca="false">(Tabela!L5424-Tabela!K5424)/Tabela!K5424</f>
        <v>0.000429215251448601</v>
      </c>
      <c r="L5424" s="0" t="n">
        <f aca="false">(Tabela!M5424-Tabela!L5424)/Tabela!L5424</f>
        <v>0.000643546657132642</v>
      </c>
      <c r="M5424" s="0" t="n">
        <f aca="false">(Tabela!N5424-Tabela!M5424)/Tabela!M5424</f>
        <v>0.0287980563098471</v>
      </c>
      <c r="N5424" s="0" t="n">
        <f aca="false">(Tabela!O5424-Tabela!N5424)/Tabela!N5424</f>
        <v>0.00152809613113843</v>
      </c>
      <c r="O5424" s="0" t="n">
        <f aca="false">(Tabela!P5424-Tabela!O5424)/Tabela!O5424</f>
        <v>0.00152576461613149</v>
      </c>
      <c r="P5424" s="0" t="n">
        <f aca="false">(Tabela!Q5424-Tabela!P5424)/Tabela!P5424</f>
        <v>0.00145419292292778</v>
      </c>
      <c r="Q5424" s="0" t="n">
        <f aca="false">(Tabela!R5424-Tabela!Q5424)/Tabela!Q5424</f>
        <v>0.00138293458719403</v>
      </c>
      <c r="R5424" s="0" t="n">
        <f aca="false">(Tabela!S5424-Tabela!R5424)/Tabela!R5424</f>
        <v>-0.0187128849606408</v>
      </c>
      <c r="S5424" s="0" t="n">
        <f aca="false">(Tabela!T5424-Tabela!S5424)/Tabela!S5424</f>
        <v>-0.000140736049539089</v>
      </c>
      <c r="T5424" s="0" t="n">
        <f aca="false">(Tabela!U5424-Tabela!T5424)/Tabela!T5424</f>
        <v>-0.000140755858962629</v>
      </c>
      <c r="U5424" s="0" t="n">
        <f aca="false">(Tabela!V5424-Tabela!U5424)/Tabela!U5424</f>
        <v>-7.03878369817696E-005</v>
      </c>
    </row>
    <row r="5425" customFormat="false" ht="13.8" hidden="false" customHeight="false" outlineLevel="0" collapsed="false">
      <c r="A5425" s="0" t="s">
        <v>10849</v>
      </c>
      <c r="B5425" s="0" t="s">
        <v>10850</v>
      </c>
      <c r="C5425" s="0" t="n">
        <f aca="false">(Tabela!D5425-Tabela!C5425)/Tabela!C5425</f>
        <v>0.00213675213675214</v>
      </c>
      <c r="D5425" s="0" t="n">
        <f aca="false">(Tabela!E5425-Tabela!D5425)/Tabela!D5425</f>
        <v>0.00461975835110164</v>
      </c>
      <c r="E5425" s="0" t="n">
        <f aca="false">(Tabela!F5425-Tabela!E5425)/Tabela!E5425</f>
        <v>0.00282985496993279</v>
      </c>
      <c r="F5425" s="0" t="n">
        <f aca="false">(Tabela!G5425-Tabela!F5425)/Tabela!F5425</f>
        <v>0.00246913580246914</v>
      </c>
      <c r="G5425" s="0" t="n">
        <f aca="false">(Tabela!H5425-Tabela!G5425)/Tabela!G5425</f>
        <v>-0.0758268824771288</v>
      </c>
      <c r="H5425" s="0" t="n">
        <f aca="false">(Tabela!I5425-Tabela!H5425)/Tabela!H5425</f>
        <v>-0.0820483533219113</v>
      </c>
      <c r="I5425" s="0" t="n">
        <f aca="false">(Tabela!J5425-Tabela!I5425)/Tabela!I5425</f>
        <v>-0.0170053919535462</v>
      </c>
      <c r="J5425" s="0" t="n">
        <f aca="false">(Tabela!K5425-Tabela!J5425)/Tabela!J5425</f>
        <v>-0.00548523206751055</v>
      </c>
      <c r="K5425" s="0" t="n">
        <f aca="false">(Tabela!L5425-Tabela!K5425)/Tabela!K5425</f>
        <v>-0.0055154857870174</v>
      </c>
      <c r="L5425" s="0" t="n">
        <f aca="false">(Tabela!M5425-Tabela!L5425)/Tabela!L5425</f>
        <v>-0.0132252559726962</v>
      </c>
      <c r="M5425" s="0" t="n">
        <f aca="false">(Tabela!N5425-Tabela!M5425)/Tabela!M5425</f>
        <v>0.00864677907479464</v>
      </c>
      <c r="N5425" s="0" t="n">
        <f aca="false">(Tabela!O5425-Tabela!N5425)/Tabela!N5425</f>
        <v>-0.0141448778396914</v>
      </c>
      <c r="O5425" s="0" t="n">
        <f aca="false">(Tabela!P5425-Tabela!O5425)/Tabela!O5425</f>
        <v>-0.0139130434782609</v>
      </c>
      <c r="P5425" s="0" t="n">
        <f aca="false">(Tabela!Q5425-Tabela!P5425)/Tabela!P5425</f>
        <v>-0.013668430335097</v>
      </c>
      <c r="Q5425" s="0" t="n">
        <f aca="false">(Tabela!R5425-Tabela!Q5425)/Tabela!Q5425</f>
        <v>-0.013857845328565</v>
      </c>
      <c r="R5425" s="0" t="n">
        <f aca="false">(Tabela!S5425-Tabela!R5425)/Tabela!R5425</f>
        <v>-0.0747960108794198</v>
      </c>
      <c r="S5425" s="0" t="n">
        <f aca="false">(Tabela!T5425-Tabela!S5425)/Tabela!S5425</f>
        <v>-0.0220480156785889</v>
      </c>
      <c r="T5425" s="0" t="n">
        <f aca="false">(Tabela!U5425-Tabela!T5425)/Tabela!T5425</f>
        <v>-0.0225450901803607</v>
      </c>
      <c r="U5425" s="0" t="n">
        <f aca="false">(Tabela!V5425-Tabela!U5425)/Tabela!U5425</f>
        <v>-0.0235776524859047</v>
      </c>
    </row>
    <row r="5426" customFormat="false" ht="13.8" hidden="false" customHeight="false" outlineLevel="0" collapsed="false">
      <c r="A5426" s="0" t="s">
        <v>10851</v>
      </c>
      <c r="B5426" s="0" t="s">
        <v>10852</v>
      </c>
      <c r="C5426" s="0" t="n">
        <f aca="false">(Tabela!D5426-Tabela!C5426)/Tabela!C5426</f>
        <v>-0.0203034359660866</v>
      </c>
      <c r="D5426" s="0" t="n">
        <f aca="false">(Tabela!E5426-Tabela!D5426)/Tabela!D5426</f>
        <v>-0.0437258027784104</v>
      </c>
      <c r="E5426" s="0" t="n">
        <f aca="false">(Tabela!F5426-Tabela!E5426)/Tabela!E5426</f>
        <v>-0.0252441057394618</v>
      </c>
      <c r="F5426" s="0" t="n">
        <f aca="false">(Tabela!G5426-Tabela!F5426)/Tabela!F5426</f>
        <v>-0.0256535548497435</v>
      </c>
      <c r="G5426" s="0" t="n">
        <f aca="false">(Tabela!H5426-Tabela!G5426)/Tabela!G5426</f>
        <v>0.0204363089267803</v>
      </c>
      <c r="H5426" s="0" t="n">
        <f aca="false">(Tabela!I5426-Tabela!H5426)/Tabela!H5426</f>
        <v>0.0200270303477086</v>
      </c>
      <c r="I5426" s="0" t="n">
        <f aca="false">(Tabela!J5426-Tabela!I5426)/Tabela!I5426</f>
        <v>-0.0139725367381354</v>
      </c>
      <c r="J5426" s="0" t="n">
        <f aca="false">(Tabela!K5426-Tabela!J5426)/Tabela!J5426</f>
        <v>0.0162472514048375</v>
      </c>
      <c r="K5426" s="0" t="n">
        <f aca="false">(Tabela!L5426-Tabela!K5426)/Tabela!K5426</f>
        <v>0.0159874984974156</v>
      </c>
      <c r="L5426" s="0" t="n">
        <f aca="false">(Tabela!M5426-Tabela!L5426)/Tabela!L5426</f>
        <v>-0.00733554188357785</v>
      </c>
      <c r="M5426" s="0" t="n">
        <f aca="false">(Tabela!N5426-Tabela!M5426)/Tabela!M5426</f>
        <v>0.0171632896305125</v>
      </c>
      <c r="N5426" s="0" t="n">
        <f aca="false">(Tabela!O5426-Tabela!N5426)/Tabela!N5426</f>
        <v>-0.00749941410827279</v>
      </c>
      <c r="O5426" s="0" t="n">
        <f aca="false">(Tabela!P5426-Tabela!O5426)/Tabela!O5426</f>
        <v>-0.00731995277449823</v>
      </c>
      <c r="P5426" s="0" t="n">
        <f aca="false">(Tabela!Q5426-Tabela!P5426)/Tabela!P5426</f>
        <v>-0.0071360608943863</v>
      </c>
      <c r="Q5426" s="0" t="n">
        <f aca="false">(Tabela!R5426-Tabela!Q5426)/Tabela!Q5426</f>
        <v>-0.0069477719214183</v>
      </c>
      <c r="R5426" s="0" t="n">
        <f aca="false">(Tabela!S5426-Tabela!R5426)/Tabela!R5426</f>
        <v>-0.0494571773220748</v>
      </c>
      <c r="S5426" s="0" t="n">
        <f aca="false">(Tabela!T5426-Tabela!S5426)/Tabela!S5426</f>
        <v>-0.0119289340101523</v>
      </c>
      <c r="T5426" s="0" t="n">
        <f aca="false">(Tabela!U5426-Tabela!T5426)/Tabela!T5426</f>
        <v>-0.0120729514513229</v>
      </c>
      <c r="U5426" s="0" t="n">
        <f aca="false">(Tabela!V5426-Tabela!U5426)/Tabela!U5426</f>
        <v>-0.0117004680187208</v>
      </c>
    </row>
    <row r="5427" customFormat="false" ht="13.8" hidden="false" customHeight="false" outlineLevel="0" collapsed="false">
      <c r="A5427" s="0" t="s">
        <v>10853</v>
      </c>
      <c r="B5427" s="0" t="s">
        <v>10854</v>
      </c>
      <c r="C5427" s="0" t="n">
        <f aca="false">(Tabela!D5427-Tabela!C5427)/Tabela!C5427</f>
        <v>-0.0319308790383171</v>
      </c>
      <c r="D5427" s="0" t="n">
        <f aca="false">(Tabela!E5427-Tabela!D5427)/Tabela!D5427</f>
        <v>-0.0690725649980598</v>
      </c>
      <c r="E5427" s="0" t="n">
        <f aca="false">(Tabela!F5427-Tabela!E5427)/Tabela!E5427</f>
        <v>-0.0408503543142976</v>
      </c>
      <c r="F5427" s="0" t="n">
        <f aca="false">(Tabela!G5427-Tabela!F5427)/Tabela!F5427</f>
        <v>-0.0425901781833985</v>
      </c>
      <c r="G5427" s="0" t="n">
        <f aca="false">(Tabela!H5427-Tabela!G5427)/Tabela!G5427</f>
        <v>0.0501588742623695</v>
      </c>
      <c r="H5427" s="0" t="n">
        <f aca="false">(Tabela!I5427-Tabela!H5427)/Tabela!H5427</f>
        <v>0.0477631294575319</v>
      </c>
      <c r="I5427" s="0" t="n">
        <f aca="false">(Tabela!J5427-Tabela!I5427)/Tabela!I5427</f>
        <v>-0.0185643564356436</v>
      </c>
      <c r="J5427" s="0" t="n">
        <f aca="false">(Tabela!K5427-Tabela!J5427)/Tabela!J5427</f>
        <v>-0.0254308532997058</v>
      </c>
      <c r="K5427" s="0" t="n">
        <f aca="false">(Tabela!L5427-Tabela!K5427)/Tabela!K5427</f>
        <v>-0.0260944576234634</v>
      </c>
      <c r="L5427" s="0" t="n">
        <f aca="false">(Tabela!M5427-Tabela!L5427)/Tabela!L5427</f>
        <v>-0.0181576616474756</v>
      </c>
      <c r="M5427" s="0" t="n">
        <f aca="false">(Tabela!N5427-Tabela!M5427)/Tabela!M5427</f>
        <v>0.0018042399639152</v>
      </c>
      <c r="N5427" s="0" t="n">
        <f aca="false">(Tabela!O5427-Tabela!N5427)/Tabela!N5427</f>
        <v>-0.019810895992796</v>
      </c>
      <c r="O5427" s="0" t="n">
        <f aca="false">(Tabela!P5427-Tabela!O5427)/Tabela!O5427</f>
        <v>-0.0197519522278365</v>
      </c>
      <c r="P5427" s="0" t="n">
        <f aca="false">(Tabela!Q5427-Tabela!P5427)/Tabela!P5427</f>
        <v>-0.0192127460168697</v>
      </c>
      <c r="Q5427" s="0" t="n">
        <f aca="false">(Tabela!R5427-Tabela!Q5427)/Tabela!Q5427</f>
        <v>-0.0195891065456283</v>
      </c>
      <c r="R5427" s="0" t="n">
        <f aca="false">(Tabela!S5427-Tabela!R5427)/Tabela!R5427</f>
        <v>-0.0974658869395711</v>
      </c>
      <c r="S5427" s="0" t="n">
        <f aca="false">(Tabela!T5427-Tabela!S5427)/Tabela!S5427</f>
        <v>-0.031317494600432</v>
      </c>
      <c r="T5427" s="0" t="n">
        <f aca="false">(Tabela!U5427-Tabela!T5427)/Tabela!T5427</f>
        <v>-0.0317725752508361</v>
      </c>
      <c r="U5427" s="0" t="n">
        <f aca="false">(Tabela!V5427-Tabela!U5427)/Tabela!U5427</f>
        <v>-0.0322394933793898</v>
      </c>
    </row>
    <row r="5428" customFormat="false" ht="13.8" hidden="false" customHeight="false" outlineLevel="0" collapsed="false">
      <c r="A5428" s="0" t="s">
        <v>10855</v>
      </c>
      <c r="B5428" s="0" t="s">
        <v>10856</v>
      </c>
      <c r="C5428" s="0" t="n">
        <f aca="false">(Tabela!D5428-Tabela!C5428)/Tabela!C5428</f>
        <v>0.0118845500848896</v>
      </c>
      <c r="D5428" s="0" t="n">
        <f aca="false">(Tabela!E5428-Tabela!D5428)/Tabela!D5428</f>
        <v>0.0243288590604027</v>
      </c>
      <c r="E5428" s="0" t="n">
        <f aca="false">(Tabela!F5428-Tabela!E5428)/Tabela!E5428</f>
        <v>0.0131040131040131</v>
      </c>
      <c r="F5428" s="0" t="n">
        <f aca="false">(Tabela!G5428-Tabela!F5428)/Tabela!F5428</f>
        <v>0.012665049851792</v>
      </c>
      <c r="G5428" s="0" t="n">
        <f aca="false">(Tabela!H5428-Tabela!G5428)/Tabela!G5428</f>
        <v>-0.00984566258648217</v>
      </c>
      <c r="H5428" s="0" t="n">
        <f aca="false">(Tabela!I5428-Tabela!H5428)/Tabela!H5428</f>
        <v>-0.00994356355818328</v>
      </c>
      <c r="I5428" s="0" t="n">
        <f aca="false">(Tabela!J5428-Tabela!I5428)/Tabela!I5428</f>
        <v>0.00597176981541802</v>
      </c>
      <c r="J5428" s="0" t="n">
        <f aca="false">(Tabela!K5428-Tabela!J5428)/Tabela!J5428</f>
        <v>-0.0168645439827307</v>
      </c>
      <c r="K5428" s="0" t="n">
        <f aca="false">(Tabela!L5428-Tabela!K5428)/Tabela!K5428</f>
        <v>-0.0171538355976396</v>
      </c>
      <c r="L5428" s="0" t="n">
        <f aca="false">(Tabela!M5428-Tabela!L5428)/Tabela!L5428</f>
        <v>0.00279251605696733</v>
      </c>
      <c r="M5428" s="0" t="n">
        <f aca="false">(Tabela!N5428-Tabela!M5428)/Tabela!M5428</f>
        <v>0.0314675577833473</v>
      </c>
      <c r="N5428" s="0" t="n">
        <f aca="false">(Tabela!O5428-Tabela!N5428)/Tabela!N5428</f>
        <v>0.00377969762419007</v>
      </c>
      <c r="O5428" s="0" t="n">
        <f aca="false">(Tabela!P5428-Tabela!O5428)/Tabela!O5428</f>
        <v>0.0034965034965035</v>
      </c>
      <c r="P5428" s="0" t="n">
        <f aca="false">(Tabela!Q5428-Tabela!P5428)/Tabela!P5428</f>
        <v>0.00348432055749129</v>
      </c>
      <c r="Q5428" s="0" t="n">
        <f aca="false">(Tabela!R5428-Tabela!Q5428)/Tabela!Q5428</f>
        <v>0.00347222222222222</v>
      </c>
      <c r="R5428" s="0" t="n">
        <f aca="false">(Tabela!S5428-Tabela!R5428)/Tabela!R5428</f>
        <v>-0.0114453021027415</v>
      </c>
      <c r="S5428" s="0" t="n">
        <f aca="false">(Tabela!T5428-Tabela!S5428)/Tabela!S5428</f>
        <v>0.00269251480883145</v>
      </c>
      <c r="T5428" s="0" t="n">
        <f aca="false">(Tabela!U5428-Tabela!T5428)/Tabela!T5428</f>
        <v>0.00241675617615467</v>
      </c>
      <c r="U5428" s="0" t="n">
        <f aca="false">(Tabela!V5428-Tabela!U5428)/Tabela!U5428</f>
        <v>0.00241092954728101</v>
      </c>
    </row>
    <row r="5429" customFormat="false" ht="13.8" hidden="false" customHeight="false" outlineLevel="0" collapsed="false">
      <c r="A5429" s="0" t="s">
        <v>10857</v>
      </c>
      <c r="B5429" s="0" t="s">
        <v>10858</v>
      </c>
      <c r="C5429" s="0" t="n">
        <f aca="false">(Tabela!D5429-Tabela!C5429)/Tabela!C5429</f>
        <v>0.0201724894021342</v>
      </c>
      <c r="D5429" s="0" t="n">
        <f aca="false">(Tabela!E5429-Tabela!D5429)/Tabela!D5429</f>
        <v>0.0416248746238716</v>
      </c>
      <c r="E5429" s="0" t="n">
        <f aca="false">(Tabela!F5429-Tabela!E5429)/Tabela!E5429</f>
        <v>0.022078547355389</v>
      </c>
      <c r="F5429" s="0" t="n">
        <f aca="false">(Tabela!G5429-Tabela!F5429)/Tabela!F5429</f>
        <v>0.0214670255720054</v>
      </c>
      <c r="G5429" s="0" t="n">
        <f aca="false">(Tabela!H5429-Tabela!G5429)/Tabela!G5429</f>
        <v>-0.0198300283286119</v>
      </c>
      <c r="H5429" s="0" t="n">
        <f aca="false">(Tabela!I5429-Tabela!H5429)/Tabela!H5429</f>
        <v>-0.0202312138728324</v>
      </c>
      <c r="I5429" s="0" t="n">
        <f aca="false">(Tabela!J5429-Tabela!I5429)/Tabela!I5429</f>
        <v>0.00967277217534472</v>
      </c>
      <c r="J5429" s="0" t="n">
        <f aca="false">(Tabela!K5429-Tabela!J5429)/Tabela!J5429</f>
        <v>0.10228971327626</v>
      </c>
      <c r="K5429" s="0" t="n">
        <f aca="false">(Tabela!L5429-Tabela!K5429)/Tabela!K5429</f>
        <v>0.092797485129596</v>
      </c>
      <c r="L5429" s="0" t="n">
        <f aca="false">(Tabela!M5429-Tabela!L5429)/Tabela!L5429</f>
        <v>0.018105928140335</v>
      </c>
      <c r="M5429" s="0" t="n">
        <f aca="false">(Tabela!N5429-Tabela!M5429)/Tabela!M5429</f>
        <v>0.0534626038781163</v>
      </c>
      <c r="N5429" s="0" t="n">
        <f aca="false">(Tabela!O5429-Tabela!N5429)/Tabela!N5429</f>
        <v>0.0198264528004207</v>
      </c>
      <c r="O5429" s="0" t="n">
        <f aca="false">(Tabela!P5429-Tabela!O5429)/Tabela!O5429</f>
        <v>0.0190284653465347</v>
      </c>
      <c r="P5429" s="0" t="n">
        <f aca="false">(Tabela!Q5429-Tabela!P5429)/Tabela!P5429</f>
        <v>0.0182177015333232</v>
      </c>
      <c r="Q5429" s="0" t="n">
        <f aca="false">(Tabela!R5429-Tabela!Q5429)/Tabela!Q5429</f>
        <v>0.0174444610108842</v>
      </c>
      <c r="R5429" s="0" t="n">
        <f aca="false">(Tabela!S5429-Tabela!R5429)/Tabela!R5429</f>
        <v>0.0393708479874951</v>
      </c>
      <c r="S5429" s="0" t="n">
        <f aca="false">(Tabela!T5429-Tabela!S5429)/Tabela!S5429</f>
        <v>0.0201146724316195</v>
      </c>
      <c r="T5429" s="0" t="n">
        <f aca="false">(Tabela!U5429-Tabela!T5429)/Tabela!T5429</f>
        <v>0.0192573481986548</v>
      </c>
      <c r="U5429" s="0" t="n">
        <f aca="false">(Tabela!V5429-Tabela!U5429)/Tabela!U5429</f>
        <v>0.0184867112637859</v>
      </c>
    </row>
    <row r="5430" customFormat="false" ht="13.8" hidden="false" customHeight="false" outlineLevel="0" collapsed="false">
      <c r="A5430" s="0" t="s">
        <v>10859</v>
      </c>
      <c r="B5430" s="0" t="s">
        <v>10860</v>
      </c>
      <c r="C5430" s="0" t="n">
        <f aca="false">(Tabela!D5430-Tabela!C5430)/Tabela!C5430</f>
        <v>-0.00942337895445367</v>
      </c>
      <c r="D5430" s="0" t="n">
        <f aca="false">(Tabela!E5430-Tabela!D5430)/Tabela!D5430</f>
        <v>-0.0199320498301246</v>
      </c>
      <c r="E5430" s="0" t="n">
        <f aca="false">(Tabela!F5430-Tabela!E5430)/Tabela!E5430</f>
        <v>-0.0113242431245667</v>
      </c>
      <c r="F5430" s="0" t="n">
        <f aca="false">(Tabela!G5430-Tabela!F5430)/Tabela!F5430</f>
        <v>-0.0114539504441328</v>
      </c>
      <c r="G5430" s="0" t="n">
        <f aca="false">(Tabela!H5430-Tabela!G5430)/Tabela!G5430</f>
        <v>0.000236462520690471</v>
      </c>
      <c r="H5430" s="0" t="n">
        <f aca="false">(Tabela!I5430-Tabela!H5430)/Tabela!H5430</f>
        <v>0.000236406619385343</v>
      </c>
      <c r="I5430" s="0" t="n">
        <f aca="false">(Tabela!J5430-Tabela!I5430)/Tabela!I5430</f>
        <v>-0.00850862680217443</v>
      </c>
      <c r="J5430" s="0" t="n">
        <f aca="false">(Tabela!K5430-Tabela!J5430)/Tabela!J5430</f>
        <v>-0.0244338498212157</v>
      </c>
      <c r="K5430" s="0" t="n">
        <f aca="false">(Tabela!L5430-Tabela!K5430)/Tabela!K5430</f>
        <v>-0.0250458155161882</v>
      </c>
      <c r="L5430" s="0" t="n">
        <f aca="false">(Tabela!M5430-Tabela!L5430)/Tabela!L5430</f>
        <v>-0.00977443609022556</v>
      </c>
      <c r="M5430" s="0" t="n">
        <f aca="false">(Tabela!N5430-Tabela!M5430)/Tabela!M5430</f>
        <v>0.0139205264490003</v>
      </c>
      <c r="N5430" s="0" t="n">
        <f aca="false">(Tabela!O5430-Tabela!N5430)/Tabela!N5430</f>
        <v>-0.00998502246630055</v>
      </c>
      <c r="O5430" s="0" t="n">
        <f aca="false">(Tabela!P5430-Tabela!O5430)/Tabela!O5430</f>
        <v>-0.00983358547655068</v>
      </c>
      <c r="P5430" s="0" t="n">
        <f aca="false">(Tabela!Q5430-Tabela!P5430)/Tabela!P5430</f>
        <v>-0.00967659791189203</v>
      </c>
      <c r="Q5430" s="0" t="n">
        <f aca="false">(Tabela!R5430-Tabela!Q5430)/Tabela!Q5430</f>
        <v>-0.00951401388531756</v>
      </c>
      <c r="R5430" s="0" t="n">
        <f aca="false">(Tabela!S5430-Tabela!R5430)/Tabela!R5430</f>
        <v>-0.0597092419522326</v>
      </c>
      <c r="S5430" s="0" t="n">
        <f aca="false">(Tabela!T5430-Tabela!S5430)/Tabela!S5430</f>
        <v>-0.0160132523467697</v>
      </c>
      <c r="T5430" s="0" t="n">
        <f aca="false">(Tabela!U5430-Tabela!T5430)/Tabela!T5430</f>
        <v>-0.015712682379349</v>
      </c>
      <c r="U5430" s="0" t="n">
        <f aca="false">(Tabela!V5430-Tabela!U5430)/Tabela!U5430</f>
        <v>-0.0165336374002281</v>
      </c>
    </row>
    <row r="5431" customFormat="false" ht="13.8" hidden="false" customHeight="false" outlineLevel="0" collapsed="false">
      <c r="A5431" s="0" t="s">
        <v>10861</v>
      </c>
      <c r="B5431" s="0" t="s">
        <v>10862</v>
      </c>
      <c r="C5431" s="0" t="n">
        <f aca="false">(Tabela!D5431-Tabela!C5431)/Tabela!C5431</f>
        <v>0.00637554585152838</v>
      </c>
      <c r="D5431" s="0" t="n">
        <f aca="false">(Tabela!E5431-Tabela!D5431)/Tabela!D5431</f>
        <v>0.0131042263299488</v>
      </c>
      <c r="E5431" s="0" t="n">
        <f aca="false">(Tabela!F5431-Tabela!E5431)/Tabela!E5431</f>
        <v>0.00719547712866198</v>
      </c>
      <c r="F5431" s="0" t="n">
        <f aca="false">(Tabela!G5431-Tabela!F5431)/Tabela!F5431</f>
        <v>0.00705902364347678</v>
      </c>
      <c r="G5431" s="0" t="n">
        <f aca="false">(Tabela!H5431-Tabela!G5431)/Tabela!G5431</f>
        <v>0.0350899417278946</v>
      </c>
      <c r="H5431" s="0" t="n">
        <f aca="false">(Tabela!I5431-Tabela!H5431)/Tabela!H5431</f>
        <v>0.0339003793905275</v>
      </c>
      <c r="I5431" s="0" t="n">
        <f aca="false">(Tabela!J5431-Tabela!I5431)/Tabela!I5431</f>
        <v>0.0144412878787879</v>
      </c>
      <c r="J5431" s="0" t="n">
        <f aca="false">(Tabela!K5431-Tabela!J5431)/Tabela!J5431</f>
        <v>-0.0122520420070012</v>
      </c>
      <c r="K5431" s="0" t="n">
        <f aca="false">(Tabela!L5431-Tabela!K5431)/Tabela!K5431</f>
        <v>-0.0124040165386887</v>
      </c>
      <c r="L5431" s="0" t="n">
        <f aca="false">(Tabela!M5431-Tabela!L5431)/Tabela!L5431</f>
        <v>0.00861244019138756</v>
      </c>
      <c r="M5431" s="0" t="n">
        <f aca="false">(Tabela!N5431-Tabela!M5431)/Tabela!M5431</f>
        <v>0.0404016445287793</v>
      </c>
      <c r="N5431" s="0" t="n">
        <f aca="false">(Tabela!O5431-Tabela!N5431)/Tabela!N5431</f>
        <v>0.0101071509993161</v>
      </c>
      <c r="O5431" s="0" t="n">
        <f aca="false">(Tabela!P5431-Tabela!O5431)/Tabela!O5431</f>
        <v>0.00985555221185676</v>
      </c>
      <c r="P5431" s="0" t="n">
        <f aca="false">(Tabela!Q5431-Tabela!P5431)/Tabela!P5431</f>
        <v>0.00953587126573791</v>
      </c>
      <c r="Q5431" s="0" t="n">
        <f aca="false">(Tabela!R5431-Tabela!Q5431)/Tabela!Q5431</f>
        <v>0.00915061619068703</v>
      </c>
      <c r="R5431" s="0" t="n">
        <f aca="false">(Tabela!S5431-Tabela!R5431)/Tabela!R5431</f>
        <v>0.00972577696526508</v>
      </c>
      <c r="S5431" s="0" t="n">
        <f aca="false">(Tabela!T5431-Tabela!S5431)/Tabela!S5431</f>
        <v>0.0100666280417149</v>
      </c>
      <c r="T5431" s="0" t="n">
        <f aca="false">(Tabela!U5431-Tabela!T5431)/Tabela!T5431</f>
        <v>0.0096795009679501</v>
      </c>
      <c r="U5431" s="0" t="n">
        <f aca="false">(Tabela!V5431-Tabela!U5431)/Tabela!U5431</f>
        <v>0.00944468115324528</v>
      </c>
    </row>
    <row r="5432" customFormat="false" ht="13.8" hidden="false" customHeight="false" outlineLevel="0" collapsed="false">
      <c r="A5432" s="0" t="s">
        <v>10863</v>
      </c>
      <c r="B5432" s="0" t="s">
        <v>10864</v>
      </c>
      <c r="C5432" s="0" t="n">
        <f aca="false">(Tabela!D5432-Tabela!C5432)/Tabela!C5432</f>
        <v>0.00528501321253303</v>
      </c>
      <c r="D5432" s="0" t="n">
        <f aca="false">(Tabela!E5432-Tabela!D5432)/Tabela!D5432</f>
        <v>0.0108899737138566</v>
      </c>
      <c r="E5432" s="0" t="n">
        <f aca="false">(Tabela!F5432-Tabela!E5432)/Tabela!E5432</f>
        <v>0.00594353640416048</v>
      </c>
      <c r="F5432" s="0" t="n">
        <f aca="false">(Tabela!G5432-Tabela!F5432)/Tabela!F5432</f>
        <v>0.00572378138847858</v>
      </c>
      <c r="G5432" s="0" t="n">
        <f aca="false">(Tabela!H5432-Tabela!G5432)/Tabela!G5432</f>
        <v>0.0403892050670094</v>
      </c>
      <c r="H5432" s="0" t="n">
        <f aca="false">(Tabela!I5432-Tabela!H5432)/Tabela!H5432</f>
        <v>0.0388212458090701</v>
      </c>
      <c r="I5432" s="0" t="n">
        <f aca="false">(Tabela!J5432-Tabela!I5432)/Tabela!I5432</f>
        <v>0.0105316799728215</v>
      </c>
      <c r="J5432" s="0" t="n">
        <f aca="false">(Tabela!K5432-Tabela!J5432)/Tabela!J5432</f>
        <v>-0.017986216170785</v>
      </c>
      <c r="K5432" s="0" t="n">
        <f aca="false">(Tabela!L5432-Tabela!K5432)/Tabela!K5432</f>
        <v>-0.0183156453269428</v>
      </c>
      <c r="L5432" s="0" t="n">
        <f aca="false">(Tabela!M5432-Tabela!L5432)/Tabela!L5432</f>
        <v>0.00592850915431561</v>
      </c>
      <c r="M5432" s="0" t="n">
        <f aca="false">(Tabela!N5432-Tabela!M5432)/Tabela!M5432</f>
        <v>0.0364014560582423</v>
      </c>
      <c r="N5432" s="0" t="n">
        <f aca="false">(Tabela!O5432-Tabela!N5432)/Tabela!N5432</f>
        <v>0.00735909014885432</v>
      </c>
      <c r="O5432" s="0" t="n">
        <f aca="false">(Tabela!P5432-Tabela!O5432)/Tabela!O5432</f>
        <v>0.00713929935248215</v>
      </c>
      <c r="P5432" s="0" t="n">
        <f aca="false">(Tabela!Q5432-Tabela!P5432)/Tabela!P5432</f>
        <v>0.00675898450379163</v>
      </c>
      <c r="Q5432" s="0" t="n">
        <f aca="false">(Tabela!R5432-Tabela!Q5432)/Tabela!Q5432</f>
        <v>0.00671360733584411</v>
      </c>
      <c r="R5432" s="0" t="n">
        <f aca="false">(Tabela!S5432-Tabela!R5432)/Tabela!R5432</f>
        <v>0.000650618087182824</v>
      </c>
      <c r="S5432" s="0" t="n">
        <f aca="false">(Tabela!T5432-Tabela!S5432)/Tabela!S5432</f>
        <v>0.00682704811443433</v>
      </c>
      <c r="T5432" s="0" t="n">
        <f aca="false">(Tabela!U5432-Tabela!T5432)/Tabela!T5432</f>
        <v>0.00661930900871811</v>
      </c>
      <c r="U5432" s="0" t="n">
        <f aca="false">(Tabela!V5432-Tabela!U5432)/Tabela!U5432</f>
        <v>0.00641539695268645</v>
      </c>
    </row>
    <row r="5433" customFormat="false" ht="13.8" hidden="false" customHeight="false" outlineLevel="0" collapsed="false">
      <c r="A5433" s="0" t="s">
        <v>10865</v>
      </c>
      <c r="B5433" s="0" t="s">
        <v>10866</v>
      </c>
      <c r="C5433" s="0" t="n">
        <f aca="false">(Tabela!D5433-Tabela!C5433)/Tabela!C5433</f>
        <v>0.0157795764859783</v>
      </c>
      <c r="D5433" s="0" t="n">
        <f aca="false">(Tabela!E5433-Tabela!D5433)/Tabela!D5433</f>
        <v>0.0325177076625885</v>
      </c>
      <c r="E5433" s="0" t="n">
        <f aca="false">(Tabela!F5433-Tabela!E5433)/Tabela!E5433</f>
        <v>0.0174618023074524</v>
      </c>
      <c r="F5433" s="0" t="n">
        <f aca="false">(Tabela!G5433-Tabela!F5433)/Tabela!F5433</f>
        <v>0.0170088875268158</v>
      </c>
      <c r="G5433" s="0" t="n">
        <f aca="false">(Tabela!H5433-Tabela!G5433)/Tabela!G5433</f>
        <v>-0.00165737532017478</v>
      </c>
      <c r="H5433" s="0" t="n">
        <f aca="false">(Tabela!I5433-Tabela!H5433)/Tabela!H5433</f>
        <v>-0.00166012677331724</v>
      </c>
      <c r="I5433" s="0" t="n">
        <f aca="false">(Tabela!J5433-Tabela!I5433)/Tabela!I5433</f>
        <v>0.0101284958427816</v>
      </c>
      <c r="J5433" s="0" t="n">
        <f aca="false">(Tabela!K5433-Tabela!J5433)/Tabela!J5433</f>
        <v>0.0174723136785394</v>
      </c>
      <c r="K5433" s="0" t="n">
        <f aca="false">(Tabela!L5433-Tabela!K5433)/Tabela!K5433</f>
        <v>0.0171722743151315</v>
      </c>
      <c r="L5433" s="0" t="n">
        <f aca="false">(Tabela!M5433-Tabela!L5433)/Tabela!L5433</f>
        <v>0.0100498879329043</v>
      </c>
      <c r="M5433" s="0" t="n">
        <f aca="false">(Tabela!N5433-Tabela!M5433)/Tabela!M5433</f>
        <v>0.0422333571939871</v>
      </c>
      <c r="N5433" s="0" t="n">
        <f aca="false">(Tabela!O5433-Tabela!N5433)/Tabela!N5433</f>
        <v>0.0116071428571429</v>
      </c>
      <c r="O5433" s="0" t="n">
        <f aca="false">(Tabela!P5433-Tabela!O5433)/Tabela!O5433</f>
        <v>0.0112702831149433</v>
      </c>
      <c r="P5433" s="0" t="n">
        <f aca="false">(Tabela!Q5433-Tabela!P5433)/Tabela!P5433</f>
        <v>0.0108089963074857</v>
      </c>
      <c r="Q5433" s="0" t="n">
        <f aca="false">(Tabela!R5433-Tabela!Q5433)/Tabela!Q5433</f>
        <v>0.0104277364505845</v>
      </c>
      <c r="R5433" s="0" t="n">
        <f aca="false">(Tabela!S5433-Tabela!R5433)/Tabela!R5433</f>
        <v>0.0143298494708473</v>
      </c>
      <c r="S5433" s="0" t="n">
        <f aca="false">(Tabela!T5433-Tabela!S5433)/Tabela!S5433</f>
        <v>0.0116648305359342</v>
      </c>
      <c r="T5433" s="0" t="n">
        <f aca="false">(Tabela!U5433-Tabela!T5433)/Tabela!T5433</f>
        <v>0.0112741015950291</v>
      </c>
      <c r="U5433" s="0" t="n">
        <f aca="false">(Tabela!V5433-Tabela!U5433)/Tabela!U5433</f>
        <v>0.0110850699942991</v>
      </c>
    </row>
    <row r="5434" customFormat="false" ht="13.8" hidden="false" customHeight="false" outlineLevel="0" collapsed="false">
      <c r="A5434" s="0" t="s">
        <v>10867</v>
      </c>
      <c r="B5434" s="0" t="s">
        <v>10868</v>
      </c>
      <c r="C5434" s="0" t="n">
        <f aca="false">(Tabela!D5434-Tabela!C5434)/Tabela!C5434</f>
        <v>0.0119840213049268</v>
      </c>
      <c r="D5434" s="0" t="n">
        <f aca="false">(Tabela!E5434-Tabela!D5434)/Tabela!D5434</f>
        <v>0.0248684210526316</v>
      </c>
      <c r="E5434" s="0" t="n">
        <f aca="false">(Tabela!F5434-Tabela!E5434)/Tabela!E5434</f>
        <v>0.0134163564000514</v>
      </c>
      <c r="F5434" s="0" t="n">
        <f aca="false">(Tabela!G5434-Tabela!F5434)/Tabela!F5434</f>
        <v>0.0131542830599016</v>
      </c>
      <c r="G5434" s="0" t="n">
        <f aca="false">(Tabela!H5434-Tabela!G5434)/Tabela!G5434</f>
        <v>-0.0148903801267089</v>
      </c>
      <c r="H5434" s="0" t="n">
        <f aca="false">(Tabela!I5434-Tabela!H5434)/Tabela!H5434</f>
        <v>-0.0151154549974085</v>
      </c>
      <c r="I5434" s="0" t="n">
        <f aca="false">(Tabela!J5434-Tabela!I5434)/Tabela!I5434</f>
        <v>0.00496187305337773</v>
      </c>
      <c r="J5434" s="0" t="n">
        <f aca="false">(Tabela!K5434-Tabela!J5434)/Tabela!J5434</f>
        <v>0.0191724020005985</v>
      </c>
      <c r="K5434" s="0" t="n">
        <f aca="false">(Tabela!L5434-Tabela!K5434)/Tabela!K5434</f>
        <v>0.0188117358387685</v>
      </c>
      <c r="L5434" s="0" t="n">
        <f aca="false">(Tabela!M5434-Tabela!L5434)/Tabela!L5434</f>
        <v>0.00664882667764512</v>
      </c>
      <c r="M5434" s="0" t="n">
        <f aca="false">(Tabela!N5434-Tabela!M5434)/Tabela!M5434</f>
        <v>0.037482363045212</v>
      </c>
      <c r="N5434" s="0" t="n">
        <f aca="false">(Tabela!O5434-Tabela!N5434)/Tabela!N5434</f>
        <v>0.00804162724692526</v>
      </c>
      <c r="O5434" s="0" t="n">
        <f aca="false">(Tabela!P5434-Tabela!O5434)/Tabela!O5434</f>
        <v>0.0078015016424214</v>
      </c>
      <c r="P5434" s="0" t="n">
        <f aca="false">(Tabela!Q5434-Tabela!P5434)/Tabela!P5434</f>
        <v>0.00754709659895621</v>
      </c>
      <c r="Q5434" s="0" t="n">
        <f aca="false">(Tabela!R5434-Tabela!Q5434)/Tabela!Q5434</f>
        <v>0.00729800508357082</v>
      </c>
      <c r="R5434" s="0" t="n">
        <f aca="false">(Tabela!S5434-Tabela!R5434)/Tabela!R5434</f>
        <v>0.0029439314866854</v>
      </c>
      <c r="S5434" s="0" t="n">
        <f aca="false">(Tabela!T5434-Tabela!S5434)/Tabela!S5434</f>
        <v>0.00764319069856095</v>
      </c>
      <c r="T5434" s="0" t="n">
        <f aca="false">(Tabela!U5434-Tabela!T5434)/Tabela!T5434</f>
        <v>0.00743388945636137</v>
      </c>
      <c r="U5434" s="0" t="n">
        <f aca="false">(Tabela!V5434-Tabela!U5434)/Tabela!U5434</f>
        <v>0.00743536303723314</v>
      </c>
    </row>
    <row r="5435" customFormat="false" ht="13.8" hidden="false" customHeight="false" outlineLevel="0" collapsed="false">
      <c r="A5435" s="0" t="s">
        <v>10869</v>
      </c>
      <c r="B5435" s="0" t="s">
        <v>10870</v>
      </c>
      <c r="C5435" s="0" t="n">
        <f aca="false">(Tabela!D5435-Tabela!C5435)/Tabela!C5435</f>
        <v>0.00777787433735987</v>
      </c>
      <c r="D5435" s="0" t="n">
        <f aca="false">(Tabela!E5435-Tabela!D5435)/Tabela!D5435</f>
        <v>0.0162117880394947</v>
      </c>
      <c r="E5435" s="0" t="n">
        <f aca="false">(Tabela!F5435-Tabela!E5435)/Tabela!E5435</f>
        <v>0.00882515168229454</v>
      </c>
      <c r="F5435" s="0" t="n">
        <f aca="false">(Tabela!G5435-Tabela!F5435)/Tabela!F5435</f>
        <v>0.00870589224881188</v>
      </c>
      <c r="G5435" s="0" t="n">
        <f aca="false">(Tabela!H5435-Tabela!G5435)/Tabela!G5435</f>
        <v>-0.00152184789859907</v>
      </c>
      <c r="H5435" s="0" t="n">
        <f aca="false">(Tabela!I5435-Tabela!H5435)/Tabela!H5435</f>
        <v>-0.0015241674496294</v>
      </c>
      <c r="I5435" s="0" t="n">
        <f aca="false">(Tabela!J5435-Tabela!I5435)/Tabela!I5435</f>
        <v>0.00460039312450337</v>
      </c>
      <c r="J5435" s="0" t="n">
        <f aca="false">(Tabela!K5435-Tabela!J5435)/Tabela!J5435</f>
        <v>0.0182340452104409</v>
      </c>
      <c r="K5435" s="0" t="n">
        <f aca="false">(Tabela!L5435-Tabela!K5435)/Tabela!K5435</f>
        <v>0.0179075187047713</v>
      </c>
      <c r="L5435" s="0" t="n">
        <f aca="false">(Tabela!M5435-Tabela!L5435)/Tabela!L5435</f>
        <v>0.00630598064023778</v>
      </c>
      <c r="M5435" s="0" t="n">
        <f aca="false">(Tabela!N5435-Tabela!M5435)/Tabela!M5435</f>
        <v>0.0369601660413507</v>
      </c>
      <c r="N5435" s="0" t="n">
        <f aca="false">(Tabela!O5435-Tabela!N5435)/Tabela!N5435</f>
        <v>0.00762124711316397</v>
      </c>
      <c r="O5435" s="0" t="n">
        <f aca="false">(Tabela!P5435-Tabela!O5435)/Tabela!O5435</f>
        <v>0.00744900297960119</v>
      </c>
      <c r="P5435" s="0" t="n">
        <f aca="false">(Tabela!Q5435-Tabela!P5435)/Tabela!P5435</f>
        <v>0.0072043377696887</v>
      </c>
      <c r="Q5435" s="0" t="n">
        <f aca="false">(Tabela!R5435-Tabela!Q5435)/Tabela!Q5435</f>
        <v>0.0069269284342883</v>
      </c>
      <c r="R5435" s="0" t="n">
        <f aca="false">(Tabela!S5435-Tabela!R5435)/Tabela!R5435</f>
        <v>0.00168243167458033</v>
      </c>
      <c r="S5435" s="0" t="n">
        <f aca="false">(Tabela!T5435-Tabela!S5435)/Tabela!S5435</f>
        <v>0.00720364287847119</v>
      </c>
      <c r="T5435" s="0" t="n">
        <f aca="false">(Tabela!U5435-Tabela!T5435)/Tabela!T5435</f>
        <v>0.00700389105058366</v>
      </c>
      <c r="U5435" s="0" t="n">
        <f aca="false">(Tabela!V5435-Tabela!U5435)/Tabela!U5435</f>
        <v>0.00702877750791198</v>
      </c>
    </row>
    <row r="5436" customFormat="false" ht="13.8" hidden="false" customHeight="false" outlineLevel="0" collapsed="false">
      <c r="A5436" s="0" t="s">
        <v>10871</v>
      </c>
      <c r="B5436" s="0" t="s">
        <v>10872</v>
      </c>
      <c r="C5436" s="0" t="n">
        <f aca="false">(Tabela!D5436-Tabela!C5436)/Tabela!C5436</f>
        <v>-0.00285612281328097</v>
      </c>
      <c r="D5436" s="0" t="n">
        <f aca="false">(Tabela!E5436-Tabela!D5436)/Tabela!D5436</f>
        <v>-0.00608664518438955</v>
      </c>
      <c r="E5436" s="0" t="n">
        <f aca="false">(Tabela!F5436-Tabela!E5436)/Tabela!E5436</f>
        <v>-0.00360230547550432</v>
      </c>
      <c r="F5436" s="0" t="n">
        <f aca="false">(Tabela!G5436-Tabela!F5436)/Tabela!F5436</f>
        <v>-0.00325379609544469</v>
      </c>
      <c r="G5436" s="0" t="n">
        <f aca="false">(Tabela!H5436-Tabela!G5436)/Tabela!G5436</f>
        <v>0.0259339862169024</v>
      </c>
      <c r="H5436" s="0" t="n">
        <f aca="false">(Tabela!I5436-Tabela!H5436)/Tabela!H5436</f>
        <v>0.0252784161216192</v>
      </c>
      <c r="I5436" s="0" t="n">
        <f aca="false">(Tabela!J5436-Tabela!I5436)/Tabela!I5436</f>
        <v>0.00206896551724138</v>
      </c>
      <c r="J5436" s="0" t="n">
        <f aca="false">(Tabela!K5436-Tabela!J5436)/Tabela!J5436</f>
        <v>-0.0103234686854783</v>
      </c>
      <c r="K5436" s="0" t="n">
        <f aca="false">(Tabela!L5436-Tabela!K5436)/Tabela!K5436</f>
        <v>-0.0104311543810848</v>
      </c>
      <c r="L5436" s="0" t="n">
        <f aca="false">(Tabela!M5436-Tabela!L5436)/Tabela!L5436</f>
        <v>0.000702740688685875</v>
      </c>
      <c r="M5436" s="0" t="n">
        <f aca="false">(Tabela!N5436-Tabela!M5436)/Tabela!M5436</f>
        <v>0.0287921348314607</v>
      </c>
      <c r="N5436" s="0" t="n">
        <f aca="false">(Tabela!O5436-Tabela!N5436)/Tabela!N5436</f>
        <v>0.00170648464163823</v>
      </c>
      <c r="O5436" s="0" t="n">
        <f aca="false">(Tabela!P5436-Tabela!O5436)/Tabela!O5436</f>
        <v>0.00170357751277683</v>
      </c>
      <c r="P5436" s="0" t="n">
        <f aca="false">(Tabela!Q5436-Tabela!P5436)/Tabela!P5436</f>
        <v>0.00136054421768707</v>
      </c>
      <c r="Q5436" s="0" t="n">
        <f aca="false">(Tabela!R5436-Tabela!Q5436)/Tabela!Q5436</f>
        <v>0.00135869565217391</v>
      </c>
      <c r="R5436" s="0" t="n">
        <f aca="false">(Tabela!S5436-Tabela!R5436)/Tabela!R5436</f>
        <v>-0.0186567164179104</v>
      </c>
      <c r="S5436" s="0" t="n">
        <f aca="false">(Tabela!T5436-Tabela!S5436)/Tabela!S5436</f>
        <v>0</v>
      </c>
      <c r="T5436" s="0" t="n">
        <f aca="false">(Tabela!U5436-Tabela!T5436)/Tabela!T5436</f>
        <v>0</v>
      </c>
      <c r="U5436" s="0" t="n">
        <f aca="false">(Tabela!V5436-Tabela!U5436)/Tabela!U5436</f>
        <v>-0.000345661942620118</v>
      </c>
    </row>
    <row r="5437" customFormat="false" ht="13.8" hidden="false" customHeight="false" outlineLevel="0" collapsed="false">
      <c r="A5437" s="0" t="s">
        <v>10873</v>
      </c>
      <c r="B5437" s="0" t="s">
        <v>10874</v>
      </c>
      <c r="C5437" s="0" t="n">
        <f aca="false">(Tabela!D5437-Tabela!C5437)/Tabela!C5437</f>
        <v>0.00499383672050318</v>
      </c>
      <c r="D5437" s="0" t="n">
        <f aca="false">(Tabela!E5437-Tabela!D5437)/Tabela!D5437</f>
        <v>0.0103783375790169</v>
      </c>
      <c r="E5437" s="0" t="n">
        <f aca="false">(Tabela!F5437-Tabela!E5437)/Tabela!E5437</f>
        <v>0.00569614343075918</v>
      </c>
      <c r="F5437" s="0" t="n">
        <f aca="false">(Tabela!G5437-Tabela!F5437)/Tabela!F5437</f>
        <v>0.00560198081089446</v>
      </c>
      <c r="G5437" s="0" t="n">
        <f aca="false">(Tabela!H5437-Tabela!G5437)/Tabela!G5437</f>
        <v>-0.00752516081376381</v>
      </c>
      <c r="H5437" s="0" t="n">
        <f aca="false">(Tabela!I5437-Tabela!H5437)/Tabela!H5437</f>
        <v>-0.00758221822523375</v>
      </c>
      <c r="I5437" s="0" t="n">
        <f aca="false">(Tabela!J5437-Tabela!I5437)/Tabela!I5437</f>
        <v>0.0013436660208737</v>
      </c>
      <c r="J5437" s="0" t="n">
        <f aca="false">(Tabela!K5437-Tabela!J5437)/Tabela!J5437</f>
        <v>-0.0120455609299423</v>
      </c>
      <c r="K5437" s="0" t="n">
        <f aca="false">(Tabela!L5437-Tabela!K5437)/Tabela!K5437</f>
        <v>-0.0121924255346031</v>
      </c>
      <c r="L5437" s="0" t="n">
        <f aca="false">(Tabela!M5437-Tabela!L5437)/Tabela!L5437</f>
        <v>-6.39529306430467E-005</v>
      </c>
      <c r="M5437" s="0" t="n">
        <f aca="false">(Tabela!N5437-Tabela!M5437)/Tabela!M5437</f>
        <v>0.0278852611045378</v>
      </c>
      <c r="N5437" s="0" t="n">
        <f aca="false">(Tabela!O5437-Tabela!N5437)/Tabela!N5437</f>
        <v>0.000808885293843139</v>
      </c>
      <c r="O5437" s="0" t="n">
        <f aca="false">(Tabela!P5437-Tabela!O5437)/Tabela!O5437</f>
        <v>0.0007771456992757</v>
      </c>
      <c r="P5437" s="0" t="n">
        <f aca="false">(Tabela!Q5437-Tabela!P5437)/Tabela!P5437</f>
        <v>0.000745480524321302</v>
      </c>
      <c r="Q5437" s="0" t="n">
        <f aca="false">(Tabela!R5437-Tabela!Q5437)/Tabela!Q5437</f>
        <v>0.000744925197094792</v>
      </c>
      <c r="R5437" s="0" t="n">
        <f aca="false">(Tabela!S5437-Tabela!R5437)/Tabela!R5437</f>
        <v>-0.0210594876248372</v>
      </c>
      <c r="S5437" s="0" t="n">
        <f aca="false">(Tabela!T5437-Tabela!S5437)/Tabela!S5437</f>
        <v>-0.00101384532522257</v>
      </c>
      <c r="T5437" s="0" t="n">
        <f aca="false">(Tabela!U5437-Tabela!T5437)/Tabela!T5437</f>
        <v>-0.00101487425073737</v>
      </c>
      <c r="U5437" s="0" t="n">
        <f aca="false">(Tabela!V5437-Tabela!U5437)/Tabela!U5437</f>
        <v>-0.000888917108479634</v>
      </c>
    </row>
    <row r="5438" customFormat="false" ht="13.8" hidden="false" customHeight="false" outlineLevel="0" collapsed="false">
      <c r="A5438" s="0" t="s">
        <v>10875</v>
      </c>
      <c r="B5438" s="0" t="s">
        <v>10876</v>
      </c>
      <c r="C5438" s="0" t="n">
        <f aca="false">(Tabela!D5438-Tabela!C5438)/Tabela!C5438</f>
        <v>-0.0116040955631399</v>
      </c>
      <c r="D5438" s="0" t="n">
        <f aca="false">(Tabela!E5438-Tabela!D5438)/Tabela!D5438</f>
        <v>-0.025207182320442</v>
      </c>
      <c r="E5438" s="0" t="n">
        <f aca="false">(Tabela!F5438-Tabela!E5438)/Tabela!E5438</f>
        <v>-0.0141693234148069</v>
      </c>
      <c r="F5438" s="0" t="n">
        <f aca="false">(Tabela!G5438-Tabela!F5438)/Tabela!F5438</f>
        <v>-0.0140136543298599</v>
      </c>
      <c r="G5438" s="0" t="n">
        <f aca="false">(Tabela!H5438-Tabela!G5438)/Tabela!G5438</f>
        <v>0.0267857142857143</v>
      </c>
      <c r="H5438" s="0" t="n">
        <f aca="false">(Tabela!I5438-Tabela!H5438)/Tabela!H5438</f>
        <v>0.0260869565217391</v>
      </c>
      <c r="I5438" s="0" t="n">
        <f aca="false">(Tabela!J5438-Tabela!I5438)/Tabela!I5438</f>
        <v>-0.00518851608439986</v>
      </c>
      <c r="J5438" s="0" t="n">
        <f aca="false">(Tabela!K5438-Tabela!J5438)/Tabela!J5438</f>
        <v>0.000521557719054242</v>
      </c>
      <c r="K5438" s="0" t="n">
        <f aca="false">(Tabela!L5438-Tabela!K5438)/Tabela!K5438</f>
        <v>0.00052128583840139</v>
      </c>
      <c r="L5438" s="0" t="n">
        <f aca="false">(Tabela!M5438-Tabela!L5438)/Tabela!L5438</f>
        <v>-0.00312608544633553</v>
      </c>
      <c r="M5438" s="0" t="n">
        <f aca="false">(Tabela!N5438-Tabela!M5438)/Tabela!M5438</f>
        <v>0.0236933797909408</v>
      </c>
      <c r="N5438" s="0" t="n">
        <f aca="false">(Tabela!O5438-Tabela!N5438)/Tabela!N5438</f>
        <v>-0.00272294077603812</v>
      </c>
      <c r="O5438" s="0" t="n">
        <f aca="false">(Tabela!P5438-Tabela!O5438)/Tabela!O5438</f>
        <v>-0.00238907849829352</v>
      </c>
      <c r="P5438" s="0" t="n">
        <f aca="false">(Tabela!Q5438-Tabela!P5438)/Tabela!P5438</f>
        <v>-0.00239479986315429</v>
      </c>
      <c r="Q5438" s="0" t="n">
        <f aca="false">(Tabela!R5438-Tabela!Q5438)/Tabela!Q5438</f>
        <v>-0.00205761316872428</v>
      </c>
      <c r="R5438" s="0" t="n">
        <f aca="false">(Tabela!S5438-Tabela!R5438)/Tabela!R5438</f>
        <v>-0.0326460481099656</v>
      </c>
      <c r="S5438" s="0" t="n">
        <f aca="false">(Tabela!T5438-Tabela!S5438)/Tabela!S5438</f>
        <v>-0.00532859680284192</v>
      </c>
      <c r="T5438" s="0" t="n">
        <f aca="false">(Tabela!U5438-Tabela!T5438)/Tabela!T5438</f>
        <v>-0.005</v>
      </c>
      <c r="U5438" s="0" t="n">
        <f aca="false">(Tabela!V5438-Tabela!U5438)/Tabela!U5438</f>
        <v>-0.0050251256281407</v>
      </c>
    </row>
    <row r="5439" customFormat="false" ht="13.8" hidden="false" customHeight="false" outlineLevel="0" collapsed="false">
      <c r="A5439" s="0" t="s">
        <v>10877</v>
      </c>
      <c r="B5439" s="0" t="s">
        <v>10878</v>
      </c>
      <c r="C5439" s="0" t="n">
        <f aca="false">(Tabela!D5439-Tabela!C5439)/Tabela!C5439</f>
        <v>0.0103450694347033</v>
      </c>
      <c r="D5439" s="0" t="n">
        <f aca="false">(Tabela!E5439-Tabela!D5439)/Tabela!D5439</f>
        <v>0.0215542674672868</v>
      </c>
      <c r="E5439" s="0" t="n">
        <f aca="false">(Tabela!F5439-Tabela!E5439)/Tabela!E5439</f>
        <v>0.0116539820603425</v>
      </c>
      <c r="F5439" s="0" t="n">
        <f aca="false">(Tabela!G5439-Tabela!F5439)/Tabela!F5439</f>
        <v>0.0114525608732158</v>
      </c>
      <c r="G5439" s="0" t="n">
        <f aca="false">(Tabela!H5439-Tabela!G5439)/Tabela!G5439</f>
        <v>0.0306979678576172</v>
      </c>
      <c r="H5439" s="0" t="n">
        <f aca="false">(Tabela!I5439-Tabela!H5439)/Tabela!H5439</f>
        <v>0.029783669721815</v>
      </c>
      <c r="I5439" s="0" t="n">
        <f aca="false">(Tabela!J5439-Tabela!I5439)/Tabela!I5439</f>
        <v>0.0122321288909745</v>
      </c>
      <c r="J5439" s="0" t="n">
        <f aca="false">(Tabela!K5439-Tabela!J5439)/Tabela!J5439</f>
        <v>0.0554920262084312</v>
      </c>
      <c r="K5439" s="0" t="n">
        <f aca="false">(Tabela!L5439-Tabela!K5439)/Tabela!K5439</f>
        <v>0.052574557486494</v>
      </c>
      <c r="L5439" s="0" t="n">
        <f aca="false">(Tabela!M5439-Tabela!L5439)/Tabela!L5439</f>
        <v>0.0154672156230005</v>
      </c>
      <c r="M5439" s="0" t="n">
        <f aca="false">(Tabela!N5439-Tabela!M5439)/Tabela!M5439</f>
        <v>0.0498863107141879</v>
      </c>
      <c r="N5439" s="0" t="n">
        <f aca="false">(Tabela!O5439-Tabela!N5439)/Tabela!N5439</f>
        <v>0.0171954910760881</v>
      </c>
      <c r="O5439" s="0" t="n">
        <f aca="false">(Tabela!P5439-Tabela!O5439)/Tabela!O5439</f>
        <v>0.0165713259625991</v>
      </c>
      <c r="P5439" s="0" t="n">
        <f aca="false">(Tabela!Q5439-Tabela!P5439)/Tabela!P5439</f>
        <v>0.0158974488379722</v>
      </c>
      <c r="Q5439" s="0" t="n">
        <f aca="false">(Tabela!R5439-Tabela!Q5439)/Tabela!Q5439</f>
        <v>0.0152264090017139</v>
      </c>
      <c r="R5439" s="0" t="n">
        <f aca="false">(Tabela!S5439-Tabela!R5439)/Tabela!R5439</f>
        <v>0.0315864161284009</v>
      </c>
      <c r="S5439" s="0" t="n">
        <f aca="false">(Tabela!T5439-Tabela!S5439)/Tabela!S5439</f>
        <v>0.0174797808505087</v>
      </c>
      <c r="T5439" s="0" t="n">
        <f aca="false">(Tabela!U5439-Tabela!T5439)/Tabela!T5439</f>
        <v>0.0168298368298368</v>
      </c>
      <c r="U5439" s="0" t="n">
        <f aca="false">(Tabela!V5439-Tabela!U5439)/Tabela!U5439</f>
        <v>0.0162074182751822</v>
      </c>
    </row>
    <row r="5440" customFormat="false" ht="13.8" hidden="false" customHeight="false" outlineLevel="0" collapsed="false">
      <c r="A5440" s="0" t="s">
        <v>10879</v>
      </c>
      <c r="B5440" s="0" t="s">
        <v>10880</v>
      </c>
      <c r="C5440" s="0" t="n">
        <f aca="false">(Tabela!D5440-Tabela!C5440)/Tabela!C5440</f>
        <v>0.00651978417266187</v>
      </c>
      <c r="D5440" s="0" t="n">
        <f aca="false">(Tabela!E5440-Tabela!D5440)/Tabela!D5440</f>
        <v>0.0138485593031048</v>
      </c>
      <c r="E5440" s="0" t="n">
        <f aca="false">(Tabela!F5440-Tabela!E5440)/Tabela!E5440</f>
        <v>0.00749063670411985</v>
      </c>
      <c r="F5440" s="0" t="n">
        <f aca="false">(Tabela!G5440-Tabela!F5440)/Tabela!F5440</f>
        <v>0.00743494423791822</v>
      </c>
      <c r="G5440" s="0" t="n">
        <f aca="false">(Tabela!H5440-Tabela!G5440)/Tabela!G5440</f>
        <v>-0.025830258302583</v>
      </c>
      <c r="H5440" s="0" t="n">
        <f aca="false">(Tabela!I5440-Tabela!H5440)/Tabela!H5440</f>
        <v>-0.0265151515151515</v>
      </c>
      <c r="I5440" s="0" t="n">
        <f aca="false">(Tabela!J5440-Tabela!I5440)/Tabela!I5440</f>
        <v>-0.00114442664225223</v>
      </c>
      <c r="J5440" s="0" t="n">
        <f aca="false">(Tabela!K5440-Tabela!J5440)/Tabela!J5440</f>
        <v>0.0182172318973419</v>
      </c>
      <c r="K5440" s="0" t="n">
        <f aca="false">(Tabela!L5440-Tabela!K5440)/Tabela!K5440</f>
        <v>0.0178913019016541</v>
      </c>
      <c r="L5440" s="0" t="n">
        <f aca="false">(Tabela!M5440-Tabela!L5440)/Tabela!L5440</f>
        <v>0.00221092195445501</v>
      </c>
      <c r="M5440" s="0" t="n">
        <f aca="false">(Tabela!N5440-Tabela!M5440)/Tabela!M5440</f>
        <v>0.0308846238694022</v>
      </c>
      <c r="N5440" s="0" t="n">
        <f aca="false">(Tabela!O5440-Tabela!N5440)/Tabela!N5440</f>
        <v>0.00320992938155361</v>
      </c>
      <c r="O5440" s="0" t="n">
        <f aca="false">(Tabela!P5440-Tabela!O5440)/Tabela!O5440</f>
        <v>0.00319965870307167</v>
      </c>
      <c r="P5440" s="0" t="n">
        <f aca="false">(Tabela!Q5440-Tabela!P5440)/Tabela!P5440</f>
        <v>0.00297682330427387</v>
      </c>
      <c r="Q5440" s="0" t="n">
        <f aca="false">(Tabela!R5440-Tabela!Q5440)/Tabela!Q5440</f>
        <v>0.0027559889760441</v>
      </c>
      <c r="R5440" s="0" t="n">
        <f aca="false">(Tabela!S5440-Tabela!R5440)/Tabela!R5440</f>
        <v>-0.013107822410148</v>
      </c>
      <c r="S5440" s="0" t="n">
        <f aca="false">(Tabela!T5440-Tabela!S5440)/Tabela!S5440</f>
        <v>0.00171379605826907</v>
      </c>
      <c r="T5440" s="0" t="n">
        <f aca="false">(Tabela!U5440-Tabela!T5440)/Tabela!T5440</f>
        <v>0.00192472198460222</v>
      </c>
      <c r="U5440" s="0" t="n">
        <f aca="false">(Tabela!V5440-Tabela!U5440)/Tabela!U5440</f>
        <v>-0.000213447171824973</v>
      </c>
    </row>
    <row r="5441" customFormat="false" ht="13.8" hidden="false" customHeight="false" outlineLevel="0" collapsed="false">
      <c r="A5441" s="0" t="s">
        <v>10881</v>
      </c>
      <c r="B5441" s="0" t="s">
        <v>10882</v>
      </c>
      <c r="C5441" s="0" t="n">
        <f aca="false">(Tabela!D5441-Tabela!C5441)/Tabela!C5441</f>
        <v>-0.0131840346758172</v>
      </c>
      <c r="D5441" s="0" t="n">
        <f aca="false">(Tabela!E5441-Tabela!D5441)/Tabela!D5441</f>
        <v>-0.0283674963396779</v>
      </c>
      <c r="E5441" s="0" t="n">
        <f aca="false">(Tabela!F5441-Tabela!E5441)/Tabela!E5441</f>
        <v>-0.0160105481258241</v>
      </c>
      <c r="F5441" s="0" t="n">
        <f aca="false">(Tabela!G5441-Tabela!F5441)/Tabela!F5441</f>
        <v>-0.016271056661562</v>
      </c>
      <c r="G5441" s="0" t="n">
        <f aca="false">(Tabela!H5441-Tabela!G5441)/Tabela!G5441</f>
        <v>0.0453395602257249</v>
      </c>
      <c r="H5441" s="0" t="n">
        <f aca="false">(Tabela!I5441-Tabela!H5441)/Tabela!H5441</f>
        <v>0.0433730454206999</v>
      </c>
      <c r="I5441" s="0" t="n">
        <f aca="false">(Tabela!J5441-Tabela!I5441)/Tabela!I5441</f>
        <v>-0.00249776984834969</v>
      </c>
      <c r="J5441" s="0" t="n">
        <f aca="false">(Tabela!K5441-Tabela!J5441)/Tabela!J5441</f>
        <v>-0.0154712931497049</v>
      </c>
      <c r="K5441" s="0" t="n">
        <f aca="false">(Tabela!L5441-Tabela!K5441)/Tabela!K5441</f>
        <v>-0.0157144154782451</v>
      </c>
      <c r="L5441" s="0" t="n">
        <f aca="false">(Tabela!M5441-Tabela!L5441)/Tabela!L5441</f>
        <v>-0.00369139904023625</v>
      </c>
      <c r="M5441" s="0" t="n">
        <f aca="false">(Tabela!N5441-Tabela!M5441)/Tabela!M5441</f>
        <v>0.0227862171174509</v>
      </c>
      <c r="N5441" s="0" t="n">
        <f aca="false">(Tabela!O5441-Tabela!N5441)/Tabela!N5441</f>
        <v>-0.00307915232747691</v>
      </c>
      <c r="O5441" s="0" t="n">
        <f aca="false">(Tabela!P5441-Tabela!O5441)/Tabela!O5441</f>
        <v>-0.00290697674418605</v>
      </c>
      <c r="P5441" s="0" t="n">
        <f aca="false">(Tabela!Q5441-Tabela!P5441)/Tabela!P5441</f>
        <v>-0.00291545189504373</v>
      </c>
      <c r="Q5441" s="0" t="n">
        <f aca="false">(Tabela!R5441-Tabela!Q5441)/Tabela!Q5441</f>
        <v>-0.00292397660818713</v>
      </c>
      <c r="R5441" s="0" t="n">
        <f aca="false">(Tabela!S5441-Tabela!R5441)/Tabela!R5441</f>
        <v>-0.0342741935483871</v>
      </c>
      <c r="S5441" s="0" t="n">
        <f aca="false">(Tabela!T5441-Tabela!S5441)/Tabela!S5441</f>
        <v>-0.00607325868286202</v>
      </c>
      <c r="T5441" s="0" t="n">
        <f aca="false">(Tabela!U5441-Tabela!T5441)/Tabela!T5441</f>
        <v>-0.0059194195149895</v>
      </c>
      <c r="U5441" s="0" t="n">
        <f aca="false">(Tabela!V5441-Tabela!U5441)/Tabela!U5441</f>
        <v>-0.00422589320015367</v>
      </c>
    </row>
    <row r="5442" customFormat="false" ht="13.8" hidden="false" customHeight="false" outlineLevel="0" collapsed="false">
      <c r="A5442" s="0" t="s">
        <v>10883</v>
      </c>
      <c r="B5442" s="0" t="s">
        <v>10884</v>
      </c>
      <c r="C5442" s="0" t="n">
        <f aca="false">(Tabela!D5442-Tabela!C5442)/Tabela!C5442</f>
        <v>0.00628272251308901</v>
      </c>
      <c r="D5442" s="0" t="n">
        <f aca="false">(Tabela!E5442-Tabela!D5442)/Tabela!D5442</f>
        <v>0.0131807145334721</v>
      </c>
      <c r="E5442" s="0" t="n">
        <f aca="false">(Tabela!F5442-Tabela!E5442)/Tabela!E5442</f>
        <v>0.00718931872646354</v>
      </c>
      <c r="F5442" s="0" t="n">
        <f aca="false">(Tabela!G5442-Tabela!F5442)/Tabela!F5442</f>
        <v>0.00713800135961931</v>
      </c>
      <c r="G5442" s="0" t="n">
        <f aca="false">(Tabela!H5442-Tabela!G5442)/Tabela!G5442</f>
        <v>-0.0322308471144111</v>
      </c>
      <c r="H5442" s="0" t="n">
        <f aca="false">(Tabela!I5442-Tabela!H5442)/Tabela!H5442</f>
        <v>-0.0333042720139494</v>
      </c>
      <c r="I5442" s="0" t="n">
        <f aca="false">(Tabela!J5442-Tabela!I5442)/Tabela!I5442</f>
        <v>-0.00288600288600289</v>
      </c>
      <c r="J5442" s="0" t="n">
        <f aca="false">(Tabela!K5442-Tabela!J5442)/Tabela!J5442</f>
        <v>-0.0462192474674385</v>
      </c>
      <c r="K5442" s="0" t="n">
        <f aca="false">(Tabela!L5442-Tabela!K5442)/Tabela!K5442</f>
        <v>-0.0484589853010906</v>
      </c>
      <c r="L5442" s="0" t="n">
        <f aca="false">(Tabela!M5442-Tabela!L5442)/Tabela!L5442</f>
        <v>-0.00877018138329679</v>
      </c>
      <c r="M5442" s="0" t="n">
        <f aca="false">(Tabela!N5442-Tabela!M5442)/Tabela!M5442</f>
        <v>0.0154836115021114</v>
      </c>
      <c r="N5442" s="0" t="n">
        <f aca="false">(Tabela!O5442-Tabela!N5442)/Tabela!N5442</f>
        <v>-0.00891089108910891</v>
      </c>
      <c r="O5442" s="0" t="n">
        <f aca="false">(Tabela!P5442-Tabela!O5442)/Tabela!O5442</f>
        <v>-0.00879120879120879</v>
      </c>
      <c r="P5442" s="0" t="n">
        <f aca="false">(Tabela!Q5442-Tabela!P5442)/Tabela!P5442</f>
        <v>-0.0086676073372304</v>
      </c>
      <c r="Q5442" s="0" t="n">
        <f aca="false">(Tabela!R5442-Tabela!Q5442)/Tabela!Q5442</f>
        <v>-0.00854005693371289</v>
      </c>
      <c r="R5442" s="0" t="n">
        <f aca="false">(Tabela!S5442-Tabela!R5442)/Tabela!R5442</f>
        <v>-0.0555783429040197</v>
      </c>
      <c r="S5442" s="0" t="n">
        <f aca="false">(Tabela!T5442-Tabela!S5442)/Tabela!S5442</f>
        <v>-0.0143322475570033</v>
      </c>
      <c r="T5442" s="0" t="n">
        <f aca="false">(Tabela!U5442-Tabela!T5442)/Tabela!T5442</f>
        <v>-0.0141000220312844</v>
      </c>
      <c r="U5442" s="0" t="n">
        <f aca="false">(Tabela!V5442-Tabela!U5442)/Tabela!U5442</f>
        <v>-0.0140782122905028</v>
      </c>
    </row>
    <row r="5443" customFormat="false" ht="13.8" hidden="false" customHeight="false" outlineLevel="0" collapsed="false">
      <c r="A5443" s="0" t="s">
        <v>10885</v>
      </c>
      <c r="B5443" s="0" t="s">
        <v>10886</v>
      </c>
      <c r="C5443" s="0" t="n">
        <f aca="false">(Tabela!D5443-Tabela!C5443)/Tabela!C5443</f>
        <v>0.00880281690140845</v>
      </c>
      <c r="D5443" s="0" t="n">
        <f aca="false">(Tabela!E5443-Tabela!D5443)/Tabela!D5443</f>
        <v>0.0182897033158813</v>
      </c>
      <c r="E5443" s="0" t="n">
        <f aca="false">(Tabela!F5443-Tabela!E5443)/Tabela!E5443</f>
        <v>0.0099403578528827</v>
      </c>
      <c r="F5443" s="0" t="n">
        <f aca="false">(Tabela!G5443-Tabela!F5443)/Tabela!F5443</f>
        <v>0.00977464023893565</v>
      </c>
      <c r="G5443" s="0" t="n">
        <f aca="false">(Tabela!H5443-Tabela!G5443)/Tabela!G5443</f>
        <v>0.0648695885990858</v>
      </c>
      <c r="H5443" s="0" t="n">
        <f aca="false">(Tabela!I5443-Tabela!H5443)/Tabela!H5443</f>
        <v>0.0609178713465059</v>
      </c>
      <c r="I5443" s="0" t="n">
        <f aca="false">(Tabela!J5443-Tabela!I5443)/Tabela!I5443</f>
        <v>0.0166607164108057</v>
      </c>
      <c r="J5443" s="0" t="n">
        <f aca="false">(Tabela!K5443-Tabela!J5443)/Tabela!J5443</f>
        <v>0.0503336064614304</v>
      </c>
      <c r="K5443" s="0" t="n">
        <f aca="false">(Tabela!L5443-Tabela!K5443)/Tabela!K5443</f>
        <v>0.0479215424049928</v>
      </c>
      <c r="L5443" s="0" t="n">
        <f aca="false">(Tabela!M5443-Tabela!L5443)/Tabela!L5443</f>
        <v>0.0178666383069233</v>
      </c>
      <c r="M5443" s="0" t="n">
        <f aca="false">(Tabela!N5443-Tabela!M5443)/Tabela!M5443</f>
        <v>0.0532337268832933</v>
      </c>
      <c r="N5443" s="0" t="n">
        <f aca="false">(Tabela!O5443-Tabela!N5443)/Tabela!N5443</f>
        <v>0.0196418828431129</v>
      </c>
      <c r="O5443" s="0" t="n">
        <f aca="false">(Tabela!P5443-Tabela!O5443)/Tabela!O5443</f>
        <v>0.0188743493700443</v>
      </c>
      <c r="P5443" s="0" t="n">
        <f aca="false">(Tabela!Q5443-Tabela!P5443)/Tabela!P5443</f>
        <v>0.018047266650752</v>
      </c>
      <c r="Q5443" s="0" t="n">
        <f aca="false">(Tabela!R5443-Tabela!Q5443)/Tabela!Q5443</f>
        <v>0.0172583595178915</v>
      </c>
      <c r="R5443" s="0" t="n">
        <f aca="false">(Tabela!S5443-Tabela!R5443)/Tabela!R5443</f>
        <v>0.0388179429256374</v>
      </c>
      <c r="S5443" s="0" t="n">
        <f aca="false">(Tabela!T5443-Tabela!S5443)/Tabela!S5443</f>
        <v>0.0198819509164337</v>
      </c>
      <c r="T5443" s="0" t="n">
        <f aca="false">(Tabela!U5443-Tabela!T5443)/Tabela!T5443</f>
        <v>0.0191462512510335</v>
      </c>
      <c r="U5443" s="0" t="n">
        <f aca="false">(Tabela!V5443-Tabela!U5443)/Tabela!U5443</f>
        <v>0.0183168950941463</v>
      </c>
    </row>
    <row r="5444" customFormat="false" ht="13.8" hidden="false" customHeight="false" outlineLevel="0" collapsed="false">
      <c r="A5444" s="0" t="s">
        <v>10887</v>
      </c>
      <c r="B5444" s="0" t="s">
        <v>10888</v>
      </c>
      <c r="C5444" s="0" t="n">
        <f aca="false">(Tabela!D5444-Tabela!C5444)/Tabela!C5444</f>
        <v>0.0156639373442506</v>
      </c>
      <c r="D5444" s="0" t="n">
        <f aca="false">(Tabela!E5444-Tabela!D5444)/Tabela!D5444</f>
        <v>0.0324220119172801</v>
      </c>
      <c r="E5444" s="0" t="n">
        <f aca="false">(Tabela!F5444-Tabela!E5444)/Tabela!E5444</f>
        <v>0.0173145476150059</v>
      </c>
      <c r="F5444" s="0" t="n">
        <f aca="false">(Tabela!G5444-Tabela!F5444)/Tabela!F5444</f>
        <v>0.0169364258301352</v>
      </c>
      <c r="G5444" s="0" t="n">
        <f aca="false">(Tabela!H5444-Tabela!G5444)/Tabela!G5444</f>
        <v>-0.168389531544836</v>
      </c>
      <c r="H5444" s="0" t="n">
        <f aca="false">(Tabela!I5444-Tabela!H5444)/Tabela!H5444</f>
        <v>-0.202486065209885</v>
      </c>
      <c r="I5444" s="0" t="n">
        <f aca="false">(Tabela!J5444-Tabela!I5444)/Tabela!I5444</f>
        <v>-0.0361207323107373</v>
      </c>
      <c r="J5444" s="0" t="n">
        <f aca="false">(Tabela!K5444-Tabela!J5444)/Tabela!J5444</f>
        <v>-0.0120636550308008</v>
      </c>
      <c r="K5444" s="0" t="n">
        <f aca="false">(Tabela!L5444-Tabela!K5444)/Tabela!K5444</f>
        <v>-0.0122109638867238</v>
      </c>
      <c r="L5444" s="0" t="n">
        <f aca="false">(Tabela!M5444-Tabela!L5444)/Tabela!L5444</f>
        <v>-0.0295896896370331</v>
      </c>
      <c r="M5444" s="0" t="n">
        <f aca="false">(Tabela!N5444-Tabela!M5444)/Tabela!M5444</f>
        <v>-0.0155847675836834</v>
      </c>
      <c r="N5444" s="0" t="n">
        <f aca="false">(Tabela!O5444-Tabela!N5444)/Tabela!N5444</f>
        <v>-0.0340033039647577</v>
      </c>
      <c r="O5444" s="0" t="n">
        <f aca="false">(Tabela!P5444-Tabela!O5444)/Tabela!O5444</f>
        <v>-0.0343451617500356</v>
      </c>
      <c r="P5444" s="0" t="n">
        <f aca="false">(Tabela!Q5444-Tabela!P5444)/Tabela!P5444</f>
        <v>-0.034681227863046</v>
      </c>
      <c r="Q5444" s="0" t="n">
        <f aca="false">(Tabela!R5444-Tabela!Q5444)/Tabela!Q5444</f>
        <v>-0.0350099373184528</v>
      </c>
      <c r="R5444" s="0" t="n">
        <f aca="false">(Tabela!S5444-Tabela!R5444)/Tabela!R5444</f>
        <v>-0.157794676806084</v>
      </c>
      <c r="S5444" s="0" t="n">
        <f aca="false">(Tabela!T5444-Tabela!S5444)/Tabela!S5444</f>
        <v>-0.0600075244544771</v>
      </c>
      <c r="T5444" s="0" t="n">
        <f aca="false">(Tabela!U5444-Tabela!T5444)/Tabela!T5444</f>
        <v>-0.0624374624774865</v>
      </c>
      <c r="U5444" s="0" t="n">
        <f aca="false">(Tabela!V5444-Tabela!U5444)/Tabela!U5444</f>
        <v>-0.0651013874066169</v>
      </c>
    </row>
    <row r="5445" customFormat="false" ht="13.8" hidden="false" customHeight="false" outlineLevel="0" collapsed="false">
      <c r="A5445" s="0" t="s">
        <v>10889</v>
      </c>
      <c r="B5445" s="0" t="s">
        <v>10890</v>
      </c>
      <c r="C5445" s="0" t="n">
        <f aca="false">(Tabela!D5445-Tabela!C5445)/Tabela!C5445</f>
        <v>-0.00648390399271983</v>
      </c>
      <c r="D5445" s="0" t="n">
        <f aca="false">(Tabela!E5445-Tabela!D5445)/Tabela!D5445</f>
        <v>-0.013663079154263</v>
      </c>
      <c r="E5445" s="0" t="n">
        <f aca="false">(Tabela!F5445-Tabela!E5445)/Tabela!E5445</f>
        <v>-0.00766135273177527</v>
      </c>
      <c r="F5445" s="0" t="n">
        <f aca="false">(Tabela!G5445-Tabela!F5445)/Tabela!F5445</f>
        <v>-0.00764251735163378</v>
      </c>
      <c r="G5445" s="0" t="n">
        <f aca="false">(Tabela!H5445-Tabela!G5445)/Tabela!G5445</f>
        <v>-0.00222003929273085</v>
      </c>
      <c r="H5445" s="0" t="n">
        <f aca="false">(Tabela!I5445-Tabela!H5445)/Tabela!H5445</f>
        <v>-0.00222497883316597</v>
      </c>
      <c r="I5445" s="0" t="n">
        <f aca="false">(Tabela!J5445-Tabela!I5445)/Tabela!I5445</f>
        <v>-0.00659115128073568</v>
      </c>
      <c r="J5445" s="0" t="n">
        <f aca="false">(Tabela!K5445-Tabela!J5445)/Tabela!J5445</f>
        <v>0.0180373460468812</v>
      </c>
      <c r="K5445" s="0" t="n">
        <f aca="false">(Tabela!L5445-Tabela!K5445)/Tabela!K5445</f>
        <v>0.0177177645956915</v>
      </c>
      <c r="L5445" s="0" t="n">
        <f aca="false">(Tabela!M5445-Tabela!L5445)/Tabela!L5445</f>
        <v>-0.001725592453409</v>
      </c>
      <c r="M5445" s="0" t="n">
        <f aca="false">(Tabela!N5445-Tabela!M5445)/Tabela!M5445</f>
        <v>0.0254292628586794</v>
      </c>
      <c r="N5445" s="0" t="n">
        <f aca="false">(Tabela!O5445-Tabela!N5445)/Tabela!N5445</f>
        <v>-0.00104888555909346</v>
      </c>
      <c r="O5445" s="0" t="n">
        <f aca="false">(Tabela!P5445-Tabela!O5445)/Tabela!O5445</f>
        <v>-0.00104998687516406</v>
      </c>
      <c r="P5445" s="0" t="n">
        <f aca="false">(Tabela!Q5445-Tabela!P5445)/Tabela!P5445</f>
        <v>-0.00101355155974323</v>
      </c>
      <c r="Q5445" s="0" t="n">
        <f aca="false">(Tabela!R5445-Tabela!Q5445)/Tabela!Q5445</f>
        <v>-0.000977002855854502</v>
      </c>
      <c r="R5445" s="0" t="n">
        <f aca="false">(Tabela!S5445-Tabela!R5445)/Tabela!R5445</f>
        <v>-0.0274580606334161</v>
      </c>
      <c r="S5445" s="0" t="n">
        <f aca="false">(Tabela!T5445-Tabela!S5445)/Tabela!S5445</f>
        <v>-0.00340346534653465</v>
      </c>
      <c r="T5445" s="0" t="n">
        <f aca="false">(Tabela!U5445-Tabela!T5445)/Tabela!T5445</f>
        <v>-0.00337628065818069</v>
      </c>
      <c r="U5445" s="0" t="n">
        <f aca="false">(Tabela!V5445-Tabela!U5445)/Tabela!U5445</f>
        <v>-0.00327090066586192</v>
      </c>
    </row>
    <row r="5446" customFormat="false" ht="13.8" hidden="false" customHeight="false" outlineLevel="0" collapsed="false">
      <c r="A5446" s="0" t="s">
        <v>10891</v>
      </c>
      <c r="B5446" s="0" t="s">
        <v>10892</v>
      </c>
      <c r="C5446" s="0" t="n">
        <f aca="false">(Tabela!D5446-Tabela!C5446)/Tabela!C5446</f>
        <v>-0.00746407911923866</v>
      </c>
      <c r="D5446" s="0" t="n">
        <f aca="false">(Tabela!E5446-Tabela!D5446)/Tabela!D5446</f>
        <v>-0.0159804474525287</v>
      </c>
      <c r="E5446" s="0" t="n">
        <f aca="false">(Tabela!F5446-Tabela!E5446)/Tabela!E5446</f>
        <v>-0.00897974780282767</v>
      </c>
      <c r="F5446" s="0" t="n">
        <f aca="false">(Tabela!G5446-Tabela!F5446)/Tabela!F5446</f>
        <v>-0.00886832465779834</v>
      </c>
      <c r="G5446" s="0" t="n">
        <f aca="false">(Tabela!H5446-Tabela!G5446)/Tabela!G5446</f>
        <v>0.0340400700252869</v>
      </c>
      <c r="H5446" s="0" t="n">
        <f aca="false">(Tabela!I5446-Tabela!H5446)/Tabela!H5446</f>
        <v>0.0329194883370956</v>
      </c>
      <c r="I5446" s="0" t="n">
        <f aca="false">(Tabela!J5446-Tabela!I5446)/Tabela!I5446</f>
        <v>-0.000182116190129302</v>
      </c>
      <c r="J5446" s="0" t="n">
        <f aca="false">(Tabela!K5446-Tabela!J5446)/Tabela!J5446</f>
        <v>0.0797814207650273</v>
      </c>
      <c r="K5446" s="0" t="n">
        <f aca="false">(Tabela!L5446-Tabela!K5446)/Tabela!K5446</f>
        <v>0.0738866396761134</v>
      </c>
      <c r="L5446" s="0" t="n">
        <f aca="false">(Tabela!M5446-Tabela!L5446)/Tabela!L5446</f>
        <v>0.00989632422243167</v>
      </c>
      <c r="M5446" s="0" t="n">
        <f aca="false">(Tabela!N5446-Tabela!M5446)/Tabela!M5446</f>
        <v>0.0421527453725307</v>
      </c>
      <c r="N5446" s="0" t="n">
        <f aca="false">(Tabela!O5446-Tabela!N5446)/Tabela!N5446</f>
        <v>0.0114925373134328</v>
      </c>
      <c r="O5446" s="0" t="n">
        <f aca="false">(Tabela!P5446-Tabela!O5446)/Tabela!O5446</f>
        <v>0.0112144016526487</v>
      </c>
      <c r="P5446" s="0" t="n">
        <f aca="false">(Tabela!Q5446-Tabela!P5446)/Tabela!P5446</f>
        <v>0.0107981905734715</v>
      </c>
      <c r="Q5446" s="0" t="n">
        <f aca="false">(Tabela!R5446-Tabela!Q5446)/Tabela!Q5446</f>
        <v>0.0102497473653818</v>
      </c>
      <c r="R5446" s="0" t="n">
        <f aca="false">(Tabela!S5446-Tabela!R5446)/Tabela!R5446</f>
        <v>0.0141468991140326</v>
      </c>
      <c r="S5446" s="0" t="n">
        <f aca="false">(Tabela!T5446-Tabela!S5446)/Tabela!S5446</f>
        <v>0.0114132732140341</v>
      </c>
      <c r="T5446" s="0" t="n">
        <f aca="false">(Tabela!U5446-Tabela!T5446)/Tabela!T5446</f>
        <v>0.0112844803566453</v>
      </c>
      <c r="U5446" s="0" t="n">
        <f aca="false">(Tabela!V5446-Tabela!U5446)/Tabela!U5446</f>
        <v>0.0107452817192451</v>
      </c>
    </row>
    <row r="5447" customFormat="false" ht="13.8" hidden="false" customHeight="false" outlineLevel="0" collapsed="false">
      <c r="A5447" s="0" t="s">
        <v>10893</v>
      </c>
      <c r="B5447" s="0" t="s">
        <v>10894</v>
      </c>
      <c r="C5447" s="0" t="n">
        <f aca="false">(Tabela!D5447-Tabela!C5447)/Tabela!C5447</f>
        <v>-0.00488221652630294</v>
      </c>
      <c r="D5447" s="0" t="n">
        <f aca="false">(Tabela!E5447-Tabela!D5447)/Tabela!D5447</f>
        <v>-0.0100576474917208</v>
      </c>
      <c r="E5447" s="0" t="n">
        <f aca="false">(Tabela!F5447-Tabela!E5447)/Tabela!E5447</f>
        <v>-0.00557551728410358</v>
      </c>
      <c r="F5447" s="0" t="n">
        <f aca="false">(Tabela!G5447-Tabela!F5447)/Tabela!F5447</f>
        <v>-0.00560677797159233</v>
      </c>
      <c r="G5447" s="0" t="n">
        <f aca="false">(Tabela!H5447-Tabela!G5447)/Tabela!G5447</f>
        <v>0.0667209622854279</v>
      </c>
      <c r="H5447" s="0" t="n">
        <f aca="false">(Tabela!I5447-Tabela!H5447)/Tabela!H5447</f>
        <v>0.0625477183297116</v>
      </c>
      <c r="I5447" s="0" t="n">
        <f aca="false">(Tabela!J5447-Tabela!I5447)/Tabela!I5447</f>
        <v>0.00784877293831528</v>
      </c>
      <c r="J5447" s="0" t="n">
        <f aca="false">(Tabela!K5447-Tabela!J5447)/Tabela!J5447</f>
        <v>-0.0284633102994406</v>
      </c>
      <c r="K5447" s="0" t="n">
        <f aca="false">(Tabela!L5447-Tabela!K5447)/Tabela!K5447</f>
        <v>-0.0292972057578323</v>
      </c>
      <c r="L5447" s="0" t="n">
        <f aca="false">(Tabela!M5447-Tabela!L5447)/Tabela!L5447</f>
        <v>0.0025587345894394</v>
      </c>
      <c r="M5447" s="0" t="n">
        <f aca="false">(Tabela!N5447-Tabela!M5447)/Tabela!M5447</f>
        <v>0.0316705336426914</v>
      </c>
      <c r="N5447" s="0" t="n">
        <f aca="false">(Tabela!O5447-Tabela!N5447)/Tabela!N5447</f>
        <v>0.00359833576970651</v>
      </c>
      <c r="O5447" s="0" t="n">
        <f aca="false">(Tabela!P5447-Tabela!O5447)/Tabela!O5447</f>
        <v>0.00358543417366947</v>
      </c>
      <c r="P5447" s="0" t="n">
        <f aca="false">(Tabela!Q5447-Tabela!P5447)/Tabela!P5447</f>
        <v>0.00346098023891928</v>
      </c>
      <c r="Q5447" s="0" t="n">
        <f aca="false">(Tabela!R5447-Tabela!Q5447)/Tabela!Q5447</f>
        <v>0.00344904316866934</v>
      </c>
      <c r="R5447" s="0" t="n">
        <f aca="false">(Tabela!S5447-Tabela!R5447)/Tabela!R5447</f>
        <v>-0.0114203348486528</v>
      </c>
      <c r="S5447" s="0" t="n">
        <f aca="false">(Tabela!T5447-Tabela!S5447)/Tabela!S5447</f>
        <v>0.00246747420367878</v>
      </c>
      <c r="T5447" s="0" t="n">
        <f aca="false">(Tabela!U5447-Tabela!T5447)/Tabela!T5447</f>
        <v>0.0024614007607966</v>
      </c>
      <c r="U5447" s="0" t="n">
        <f aca="false">(Tabela!V5447-Tabela!U5447)/Tabela!U5447</f>
        <v>0.000892857142857143</v>
      </c>
    </row>
    <row r="5448" customFormat="false" ht="13.8" hidden="false" customHeight="false" outlineLevel="0" collapsed="false">
      <c r="A5448" s="0" t="s">
        <v>10895</v>
      </c>
      <c r="B5448" s="0" t="s">
        <v>10896</v>
      </c>
      <c r="C5448" s="0" t="n">
        <f aca="false">(Tabela!D5448-Tabela!C5448)/Tabela!C5448</f>
        <v>0.00807269041413264</v>
      </c>
      <c r="D5448" s="0" t="n">
        <f aca="false">(Tabela!E5448-Tabela!D5448)/Tabela!D5448</f>
        <v>0.0168300594917466</v>
      </c>
      <c r="E5448" s="0" t="n">
        <f aca="false">(Tabela!F5448-Tabela!E5448)/Tabela!E5448</f>
        <v>0.00914687981918137</v>
      </c>
      <c r="F5448" s="0" t="n">
        <f aca="false">(Tabela!G5448-Tabela!F5448)/Tabela!F5448</f>
        <v>0.00900564602678363</v>
      </c>
      <c r="G5448" s="0" t="n">
        <f aca="false">(Tabela!H5448-Tabela!G5448)/Tabela!G5448</f>
        <v>0.0309089437661857</v>
      </c>
      <c r="H5448" s="0" t="n">
        <f aca="false">(Tabela!I5448-Tabela!H5448)/Tabela!H5448</f>
        <v>0.0299822248638828</v>
      </c>
      <c r="I5448" s="0" t="n">
        <f aca="false">(Tabela!J5448-Tabela!I5448)/Tabela!I5448</f>
        <v>0.0107683764685387</v>
      </c>
      <c r="J5448" s="0" t="n">
        <f aca="false">(Tabela!K5448-Tabela!J5448)/Tabela!J5448</f>
        <v>0.00501443467769735</v>
      </c>
      <c r="K5448" s="0" t="n">
        <f aca="false">(Tabela!L5448-Tabela!K5448)/Tabela!K5448</f>
        <v>0.00498941557919558</v>
      </c>
      <c r="L5448" s="0" t="n">
        <f aca="false">(Tabela!M5448-Tabela!L5448)/Tabela!L5448</f>
        <v>0.00906540959653595</v>
      </c>
      <c r="M5448" s="0" t="n">
        <f aca="false">(Tabela!N5448-Tabela!M5448)/Tabela!M5448</f>
        <v>0.0409140392969254</v>
      </c>
      <c r="N5448" s="0" t="n">
        <f aca="false">(Tabela!O5448-Tabela!N5448)/Tabela!N5448</f>
        <v>0.0105803988465131</v>
      </c>
      <c r="O5448" s="0" t="n">
        <f aca="false">(Tabela!P5448-Tabela!O5448)/Tabela!O5448</f>
        <v>0.010268673512449</v>
      </c>
      <c r="P5448" s="0" t="n">
        <f aca="false">(Tabela!Q5448-Tabela!P5448)/Tabela!P5448</f>
        <v>0.00990571667263397</v>
      </c>
      <c r="Q5448" s="0" t="n">
        <f aca="false">(Tabela!R5448-Tabela!Q5448)/Tabela!Q5448</f>
        <v>0.00954266130938312</v>
      </c>
      <c r="R5448" s="0" t="n">
        <f aca="false">(Tabela!S5448-Tabela!R5448)/Tabela!R5448</f>
        <v>0.0111107859490991</v>
      </c>
      <c r="S5448" s="0" t="n">
        <f aca="false">(Tabela!T5448-Tabela!S5448)/Tabela!S5448</f>
        <v>0.010515957241539</v>
      </c>
      <c r="T5448" s="0" t="n">
        <f aca="false">(Tabela!U5448-Tabela!T5448)/Tabela!T5448</f>
        <v>0.0101869355177484</v>
      </c>
      <c r="U5448" s="0" t="n">
        <f aca="false">(Tabela!V5448-Tabela!U5448)/Tabela!U5448</f>
        <v>0.0097912275893355</v>
      </c>
    </row>
    <row r="5449" customFormat="false" ht="13.8" hidden="false" customHeight="false" outlineLevel="0" collapsed="false">
      <c r="A5449" s="0" t="s">
        <v>10897</v>
      </c>
      <c r="B5449" s="0" t="s">
        <v>10898</v>
      </c>
      <c r="C5449" s="0" t="n">
        <f aca="false">(Tabela!D5449-Tabela!C5449)/Tabela!C5449</f>
        <v>-0.000669568128557081</v>
      </c>
      <c r="D5449" s="0" t="n">
        <f aca="false">(Tabela!E5449-Tabela!D5449)/Tabela!D5449</f>
        <v>-0.00134003350083752</v>
      </c>
      <c r="E5449" s="0" t="n">
        <f aca="false">(Tabela!F5449-Tabela!E5449)/Tabela!E5449</f>
        <v>-0.00100637370010064</v>
      </c>
      <c r="F5449" s="0" t="n">
        <f aca="false">(Tabela!G5449-Tabela!F5449)/Tabela!F5449</f>
        <v>-0.000671591672263264</v>
      </c>
      <c r="G5449" s="0" t="n">
        <f aca="false">(Tabela!H5449-Tabela!G5449)/Tabela!G5449</f>
        <v>-0.0356182795698925</v>
      </c>
      <c r="H5449" s="0" t="n">
        <f aca="false">(Tabela!I5449-Tabela!H5449)/Tabela!H5449</f>
        <v>-0.0369337979094077</v>
      </c>
      <c r="I5449" s="0" t="n">
        <f aca="false">(Tabela!J5449-Tabela!I5449)/Tabela!I5449</f>
        <v>-0.00940665701881331</v>
      </c>
      <c r="J5449" s="0" t="n">
        <f aca="false">(Tabela!K5449-Tabela!J5449)/Tabela!J5449</f>
        <v>-0.0182615047479912</v>
      </c>
      <c r="K5449" s="0" t="n">
        <f aca="false">(Tabela!L5449-Tabela!K5449)/Tabela!K5449</f>
        <v>-0.0186011904761905</v>
      </c>
      <c r="L5449" s="0" t="n">
        <f aca="false">(Tabela!M5449-Tabela!L5449)/Tabela!L5449</f>
        <v>-0.00909780136467021</v>
      </c>
      <c r="M5449" s="0" t="n">
        <f aca="false">(Tabela!N5449-Tabela!M5449)/Tabela!M5449</f>
        <v>0.0141545524100995</v>
      </c>
      <c r="N5449" s="0" t="n">
        <f aca="false">(Tabela!O5449-Tabela!N5449)/Tabela!N5449</f>
        <v>-0.00943040362127499</v>
      </c>
      <c r="O5449" s="0" t="n">
        <f aca="false">(Tabela!P5449-Tabela!O5449)/Tabela!O5449</f>
        <v>-0.00952018278750952</v>
      </c>
      <c r="P5449" s="0" t="n">
        <f aca="false">(Tabela!Q5449-Tabela!P5449)/Tabela!P5449</f>
        <v>-0.00922722029988466</v>
      </c>
      <c r="Q5449" s="0" t="n">
        <f aca="false">(Tabela!R5449-Tabela!Q5449)/Tabela!Q5449</f>
        <v>-0.00892510671323244</v>
      </c>
      <c r="R5449" s="0" t="n">
        <f aca="false">(Tabela!S5449-Tabela!R5449)/Tabela!R5449</f>
        <v>-0.057948316366484</v>
      </c>
      <c r="S5449" s="0" t="n">
        <f aca="false">(Tabela!T5449-Tabela!S5449)/Tabela!S5449</f>
        <v>-0.0149625935162095</v>
      </c>
      <c r="T5449" s="0" t="n">
        <f aca="false">(Tabela!U5449-Tabela!T5449)/Tabela!T5449</f>
        <v>-0.0151898734177215</v>
      </c>
      <c r="U5449" s="0" t="n">
        <f aca="false">(Tabela!V5449-Tabela!U5449)/Tabela!U5449</f>
        <v>-0.0167095115681234</v>
      </c>
    </row>
    <row r="5450" customFormat="false" ht="13.8" hidden="false" customHeight="false" outlineLevel="0" collapsed="false">
      <c r="A5450" s="0" t="s">
        <v>10899</v>
      </c>
      <c r="B5450" s="0" t="s">
        <v>10900</v>
      </c>
      <c r="C5450" s="0" t="n">
        <f aca="false">(Tabela!D5450-Tabela!C5450)/Tabela!C5450</f>
        <v>-0.00205891669306303</v>
      </c>
      <c r="D5450" s="0" t="n">
        <f aca="false">(Tabela!E5450-Tabela!D5450)/Tabela!D5450</f>
        <v>-0.00428503412156801</v>
      </c>
      <c r="E5450" s="0" t="n">
        <f aca="false">(Tabela!F5450-Tabela!E5450)/Tabela!E5450</f>
        <v>-0.00239081925406439</v>
      </c>
      <c r="F5450" s="0" t="n">
        <f aca="false">(Tabela!G5450-Tabela!F5450)/Tabela!F5450</f>
        <v>-0.00239654896948394</v>
      </c>
      <c r="G5450" s="0" t="n">
        <f aca="false">(Tabela!H5450-Tabela!G5450)/Tabela!G5450</f>
        <v>0.0267456758488149</v>
      </c>
      <c r="H5450" s="0" t="n">
        <f aca="false">(Tabela!I5450-Tabela!H5450)/Tabela!H5450</f>
        <v>0.0260489783185151</v>
      </c>
      <c r="I5450" s="0" t="n">
        <f aca="false">(Tabela!J5450-Tabela!I5450)/Tabela!I5450</f>
        <v>0.00273639404074187</v>
      </c>
      <c r="J5450" s="0" t="n">
        <f aca="false">(Tabela!K5450-Tabela!J5450)/Tabela!J5450</f>
        <v>-0.0337325651910249</v>
      </c>
      <c r="K5450" s="0" t="n">
        <f aca="false">(Tabela!L5450-Tabela!K5450)/Tabela!K5450</f>
        <v>-0.0349101749431239</v>
      </c>
      <c r="L5450" s="0" t="n">
        <f aca="false">(Tabela!M5450-Tabela!L5450)/Tabela!L5450</f>
        <v>-0.00211347748333604</v>
      </c>
      <c r="M5450" s="0" t="n">
        <f aca="false">(Tabela!N5450-Tabela!M5450)/Tabela!M5450</f>
        <v>0.0249266862170088</v>
      </c>
      <c r="N5450" s="0" t="n">
        <f aca="false">(Tabela!O5450-Tabela!N5450)/Tabela!N5450</f>
        <v>-0.00158957240502305</v>
      </c>
      <c r="O5450" s="0" t="n">
        <f aca="false">(Tabela!P5450-Tabela!O5450)/Tabela!O5450</f>
        <v>-0.00143289285145677</v>
      </c>
      <c r="P5450" s="0" t="n">
        <f aca="false">(Tabela!Q5450-Tabela!P5450)/Tabela!P5450</f>
        <v>-0.00143494897959184</v>
      </c>
      <c r="Q5450" s="0" t="n">
        <f aca="false">(Tabela!R5450-Tabela!Q5450)/Tabela!Q5450</f>
        <v>-0.00143701101708446</v>
      </c>
      <c r="R5450" s="0" t="n">
        <f aca="false">(Tabela!S5450-Tabela!R5450)/Tabela!R5450</f>
        <v>-0.0289414774544292</v>
      </c>
      <c r="S5450" s="0" t="n">
        <f aca="false">(Tabela!T5450-Tabela!S5450)/Tabela!S5450</f>
        <v>-0.00411658159064713</v>
      </c>
      <c r="T5450" s="0" t="n">
        <f aca="false">(Tabela!U5450-Tabela!T5450)/Tabela!T5450</f>
        <v>-0.00380291005291005</v>
      </c>
      <c r="U5450" s="0" t="n">
        <f aca="false">(Tabela!V5450-Tabela!U5450)/Tabela!U5450</f>
        <v>-0.00398340248962656</v>
      </c>
    </row>
    <row r="5451" customFormat="false" ht="13.8" hidden="false" customHeight="false" outlineLevel="0" collapsed="false">
      <c r="A5451" s="0" t="s">
        <v>10901</v>
      </c>
      <c r="B5451" s="0" t="s">
        <v>10902</v>
      </c>
      <c r="C5451" s="0" t="n">
        <f aca="false">(Tabela!D5451-Tabela!C5451)/Tabela!C5451</f>
        <v>0.0144948627645021</v>
      </c>
      <c r="D5451" s="0" t="n">
        <f aca="false">(Tabela!E5451-Tabela!D5451)/Tabela!D5451</f>
        <v>0.0300100416009181</v>
      </c>
      <c r="E5451" s="0" t="n">
        <f aca="false">(Tabela!F5451-Tabela!E5451)/Tabela!E5451</f>
        <v>0.0160998300882984</v>
      </c>
      <c r="F5451" s="0" t="n">
        <f aca="false">(Tabela!G5451-Tabela!F5451)/Tabela!F5451</f>
        <v>0.0157350804572494</v>
      </c>
      <c r="G5451" s="0" t="n">
        <f aca="false">(Tabela!H5451-Tabela!G5451)/Tabela!G5451</f>
        <v>0.0534504628505114</v>
      </c>
      <c r="H5451" s="0" t="n">
        <f aca="false">(Tabela!I5451-Tabela!H5451)/Tabela!H5451</f>
        <v>0.0507384682388205</v>
      </c>
      <c r="I5451" s="0" t="n">
        <f aca="false">(Tabela!J5451-Tabela!I5451)/Tabela!I5451</f>
        <v>0.0184814941239577</v>
      </c>
      <c r="J5451" s="0" t="n">
        <f aca="false">(Tabela!K5451-Tabela!J5451)/Tabela!J5451</f>
        <v>0.00907306329598774</v>
      </c>
      <c r="K5451" s="0" t="n">
        <f aca="false">(Tabela!L5451-Tabela!K5451)/Tabela!K5451</f>
        <v>0.00899148300158952</v>
      </c>
      <c r="L5451" s="0" t="n">
        <f aca="false">(Tabela!M5451-Tabela!L5451)/Tabela!L5451</f>
        <v>0.0149776628262403</v>
      </c>
      <c r="M5451" s="0" t="n">
        <f aca="false">(Tabela!N5451-Tabela!M5451)/Tabela!M5451</f>
        <v>0.0492042532490097</v>
      </c>
      <c r="N5451" s="0" t="n">
        <f aca="false">(Tabela!O5451-Tabela!N5451)/Tabela!N5451</f>
        <v>0.0167141374666048</v>
      </c>
      <c r="O5451" s="0" t="n">
        <f aca="false">(Tabela!P5451-Tabela!O5451)/Tabela!O5451</f>
        <v>0.0161136205698402</v>
      </c>
      <c r="P5451" s="0" t="n">
        <f aca="false">(Tabela!Q5451-Tabela!P5451)/Tabela!P5451</f>
        <v>0.015452019662321</v>
      </c>
      <c r="Q5451" s="0" t="n">
        <f aca="false">(Tabela!R5451-Tabela!Q5451)/Tabela!Q5451</f>
        <v>0.014795950581946</v>
      </c>
      <c r="R5451" s="0" t="n">
        <f aca="false">(Tabela!S5451-Tabela!R5451)/Tabela!R5451</f>
        <v>0.0300937448149992</v>
      </c>
      <c r="S5451" s="0" t="n">
        <f aca="false">(Tabela!T5451-Tabela!S5451)/Tabela!S5451</f>
        <v>0.0169931745424527</v>
      </c>
      <c r="T5451" s="0" t="n">
        <f aca="false">(Tabela!U5451-Tabela!T5451)/Tabela!T5451</f>
        <v>0.0163726712993209</v>
      </c>
      <c r="U5451" s="0" t="n">
        <f aca="false">(Tabela!V5451-Tabela!U5451)/Tabela!U5451</f>
        <v>0.0160115314192216</v>
      </c>
    </row>
    <row r="5452" customFormat="false" ht="13.8" hidden="false" customHeight="false" outlineLevel="0" collapsed="false">
      <c r="A5452" s="0" t="s">
        <v>10903</v>
      </c>
      <c r="B5452" s="0" t="s">
        <v>10904</v>
      </c>
      <c r="C5452" s="0" t="n">
        <f aca="false">(Tabela!D5452-Tabela!C5452)/Tabela!C5452</f>
        <v>0.0160082920649545</v>
      </c>
      <c r="D5452" s="0" t="n">
        <f aca="false">(Tabela!E5452-Tabela!D5452)/Tabela!D5452</f>
        <v>0.0330864757298673</v>
      </c>
      <c r="E5452" s="0" t="n">
        <f aca="false">(Tabela!F5452-Tabela!E5452)/Tabela!E5452</f>
        <v>0.0177263029564157</v>
      </c>
      <c r="F5452" s="0" t="n">
        <f aca="false">(Tabela!G5452-Tabela!F5452)/Tabela!F5452</f>
        <v>0.0172857844487835</v>
      </c>
      <c r="G5452" s="0" t="n">
        <f aca="false">(Tabela!H5452-Tabela!G5452)/Tabela!G5452</f>
        <v>0.0033501330632816</v>
      </c>
      <c r="H5452" s="0" t="n">
        <f aca="false">(Tabela!I5452-Tabela!H5452)/Tabela!H5452</f>
        <v>0.00333894714605106</v>
      </c>
      <c r="I5452" s="0" t="n">
        <f aca="false">(Tabela!J5452-Tabela!I5452)/Tabela!I5452</f>
        <v>0.0111824636511446</v>
      </c>
      <c r="J5452" s="0" t="n">
        <f aca="false">(Tabela!K5452-Tabela!J5452)/Tabela!J5452</f>
        <v>0.0145927562552778</v>
      </c>
      <c r="K5452" s="0" t="n">
        <f aca="false">(Tabela!L5452-Tabela!K5452)/Tabela!K5452</f>
        <v>0.0143828705313624</v>
      </c>
      <c r="L5452" s="0" t="n">
        <f aca="false">(Tabela!M5452-Tabela!L5452)/Tabela!L5452</f>
        <v>0.0104754411599416</v>
      </c>
      <c r="M5452" s="0" t="n">
        <f aca="false">(Tabela!N5452-Tabela!M5452)/Tabela!M5452</f>
        <v>0.0429022713621499</v>
      </c>
      <c r="N5452" s="0" t="n">
        <f aca="false">(Tabela!O5452-Tabela!N5452)/Tabela!N5452</f>
        <v>0.0120628419671712</v>
      </c>
      <c r="O5452" s="0" t="n">
        <f aca="false">(Tabela!P5452-Tabela!O5452)/Tabela!O5452</f>
        <v>0.0116766782590368</v>
      </c>
      <c r="P5452" s="0" t="n">
        <f aca="false">(Tabela!Q5452-Tabela!P5452)/Tabela!P5452</f>
        <v>0.0112398174961978</v>
      </c>
      <c r="Q5452" s="0" t="n">
        <f aca="false">(Tabela!R5452-Tabela!Q5452)/Tabela!Q5452</f>
        <v>0.0108264573482905</v>
      </c>
      <c r="R5452" s="0" t="n">
        <f aca="false">(Tabela!S5452-Tabela!R5452)/Tabela!R5452</f>
        <v>0.015754932333279</v>
      </c>
      <c r="S5452" s="0" t="n">
        <f aca="false">(Tabela!T5452-Tabela!S5452)/Tabela!S5452</f>
        <v>0.0121195096013002</v>
      </c>
      <c r="T5452" s="0" t="n">
        <f aca="false">(Tabela!U5452-Tabela!T5452)/Tabela!T5452</f>
        <v>0.0117265716381515</v>
      </c>
      <c r="U5452" s="0" t="n">
        <f aca="false">(Tabela!V5452-Tabela!U5452)/Tabela!U5452</f>
        <v>0.0113261157105766</v>
      </c>
    </row>
    <row r="5453" customFormat="false" ht="13.8" hidden="false" customHeight="false" outlineLevel="0" collapsed="false">
      <c r="A5453" s="0" t="s">
        <v>10905</v>
      </c>
      <c r="B5453" s="0" t="s">
        <v>10906</v>
      </c>
      <c r="C5453" s="0" t="n">
        <f aca="false">(Tabela!D5453-Tabela!C5453)/Tabela!C5453</f>
        <v>0</v>
      </c>
      <c r="D5453" s="0" t="n">
        <f aca="false">(Tabela!E5453-Tabela!D5453)/Tabela!D5453</f>
        <v>0</v>
      </c>
      <c r="E5453" s="0" t="n">
        <f aca="false">(Tabela!F5453-Tabela!E5453)/Tabela!E5453</f>
        <v>0</v>
      </c>
      <c r="F5453" s="0" t="n">
        <f aca="false">(Tabela!G5453-Tabela!F5453)/Tabela!F5453</f>
        <v>0</v>
      </c>
      <c r="G5453" s="0" t="n">
        <f aca="false">(Tabela!H5453-Tabela!G5453)/Tabela!G5453</f>
        <v>-0.0133164235890932</v>
      </c>
      <c r="H5453" s="0" t="n">
        <f aca="false">(Tabela!I5453-Tabela!H5453)/Tabela!H5453</f>
        <v>-0.0134961439588689</v>
      </c>
      <c r="I5453" s="0" t="n">
        <f aca="false">(Tabela!J5453-Tabela!I5453)/Tabela!I5453</f>
        <v>-0.00358306188925081</v>
      </c>
      <c r="J5453" s="0" t="n">
        <f aca="false">(Tabela!K5453-Tabela!J5453)/Tabela!J5453</f>
        <v>-0.011441647597254</v>
      </c>
      <c r="K5453" s="0" t="n">
        <f aca="false">(Tabela!L5453-Tabela!K5453)/Tabela!K5453</f>
        <v>-0.0115740740740741</v>
      </c>
      <c r="L5453" s="0" t="n">
        <f aca="false">(Tabela!M5453-Tabela!L5453)/Tabela!L5453</f>
        <v>-0.0040147206423553</v>
      </c>
      <c r="M5453" s="0" t="n">
        <f aca="false">(Tabela!N5453-Tabela!M5453)/Tabela!M5453</f>
        <v>0.0225058784010749</v>
      </c>
      <c r="N5453" s="0" t="n">
        <f aca="false">(Tabela!O5453-Tabela!N5453)/Tabela!N5453</f>
        <v>-0.00328515111695138</v>
      </c>
      <c r="O5453" s="0" t="n">
        <f aca="false">(Tabela!P5453-Tabela!O5453)/Tabela!O5453</f>
        <v>-0.003295978905735</v>
      </c>
      <c r="P5453" s="0" t="n">
        <f aca="false">(Tabela!Q5453-Tabela!P5453)/Tabela!P5453</f>
        <v>-0.00330687830687831</v>
      </c>
      <c r="Q5453" s="0" t="n">
        <f aca="false">(Tabela!R5453-Tabela!Q5453)/Tabela!Q5453</f>
        <v>-0.0033178500331785</v>
      </c>
      <c r="R5453" s="0" t="n">
        <f aca="false">(Tabela!S5453-Tabela!R5453)/Tabela!R5453</f>
        <v>-0.0352862849533955</v>
      </c>
      <c r="S5453" s="0" t="n">
        <f aca="false">(Tabela!T5453-Tabela!S5453)/Tabela!S5453</f>
        <v>-0.00655624568668047</v>
      </c>
      <c r="T5453" s="0" t="n">
        <f aca="false">(Tabela!U5453-Tabela!T5453)/Tabela!T5453</f>
        <v>-0.00659951372004168</v>
      </c>
      <c r="U5453" s="0" t="n">
        <f aca="false">(Tabela!V5453-Tabela!U5453)/Tabela!U5453</f>
        <v>-0.00594405594405594</v>
      </c>
    </row>
    <row r="5454" customFormat="false" ht="13.8" hidden="false" customHeight="false" outlineLevel="0" collapsed="false">
      <c r="A5454" s="0" t="s">
        <v>10907</v>
      </c>
      <c r="B5454" s="0" t="s">
        <v>10908</v>
      </c>
      <c r="C5454" s="0" t="n">
        <f aca="false">(Tabela!D5454-Tabela!C5454)/Tabela!C5454</f>
        <v>0.00140911225927666</v>
      </c>
      <c r="D5454" s="0" t="n">
        <f aca="false">(Tabela!E5454-Tabela!D5454)/Tabela!D5454</f>
        <v>0.00281425891181989</v>
      </c>
      <c r="E5454" s="0" t="n">
        <f aca="false">(Tabela!F5454-Tabela!E5454)/Tabela!E5454</f>
        <v>0.00140318054256314</v>
      </c>
      <c r="F5454" s="0" t="n">
        <f aca="false">(Tabela!G5454-Tabela!F5454)/Tabela!F5454</f>
        <v>0.00140121438580103</v>
      </c>
      <c r="G5454" s="0" t="n">
        <f aca="false">(Tabela!H5454-Tabela!G5454)/Tabela!G5454</f>
        <v>0.0319496268656716</v>
      </c>
      <c r="H5454" s="0" t="n">
        <f aca="false">(Tabela!I5454-Tabela!H5454)/Tabela!H5454</f>
        <v>0.0309604519774011</v>
      </c>
      <c r="I5454" s="0" t="n">
        <f aca="false">(Tabela!J5454-Tabela!I5454)/Tabela!I5454</f>
        <v>0.00657606313020605</v>
      </c>
      <c r="J5454" s="0" t="n">
        <f aca="false">(Tabela!K5454-Tabela!J5454)/Tabela!J5454</f>
        <v>0.0039198606271777</v>
      </c>
      <c r="K5454" s="0" t="n">
        <f aca="false">(Tabela!L5454-Tabela!K5454)/Tabela!K5454</f>
        <v>0.00390455531453362</v>
      </c>
      <c r="L5454" s="0" t="n">
        <f aca="false">(Tabela!M5454-Tabela!L5454)/Tabela!L5454</f>
        <v>0.00561797752808989</v>
      </c>
      <c r="M5454" s="0" t="n">
        <f aca="false">(Tabela!N5454-Tabela!M5454)/Tabela!M5454</f>
        <v>0.0360979802320584</v>
      </c>
      <c r="N5454" s="0" t="n">
        <f aca="false">(Tabela!O5454-Tabela!N5454)/Tabela!N5454</f>
        <v>0.00705101617586064</v>
      </c>
      <c r="O5454" s="0" t="n">
        <f aca="false">(Tabela!P5454-Tabela!O5454)/Tabela!O5454</f>
        <v>0.00658978583196046</v>
      </c>
      <c r="P5454" s="0" t="n">
        <f aca="false">(Tabela!Q5454-Tabela!P5454)/Tabela!P5454</f>
        <v>0.00654664484451719</v>
      </c>
      <c r="Q5454" s="0" t="n">
        <f aca="false">(Tabela!R5454-Tabela!Q5454)/Tabela!Q5454</f>
        <v>0.00650406504065041</v>
      </c>
      <c r="R5454" s="0" t="n">
        <f aca="false">(Tabela!S5454-Tabela!R5454)/Tabela!R5454</f>
        <v>-0.000807754442649435</v>
      </c>
      <c r="S5454" s="0" t="n">
        <f aca="false">(Tabela!T5454-Tabela!S5454)/Tabela!S5454</f>
        <v>0.00646725949878739</v>
      </c>
      <c r="T5454" s="0" t="n">
        <f aca="false">(Tabela!U5454-Tabela!T5454)/Tabela!T5454</f>
        <v>0.00642570281124498</v>
      </c>
      <c r="U5454" s="0" t="n">
        <f aca="false">(Tabela!V5454-Tabela!U5454)/Tabela!U5454</f>
        <v>-0.00359138068635275</v>
      </c>
    </row>
    <row r="5455" customFormat="false" ht="13.8" hidden="false" customHeight="false" outlineLevel="0" collapsed="false">
      <c r="A5455" s="0" t="s">
        <v>10909</v>
      </c>
      <c r="B5455" s="0" t="s">
        <v>10910</v>
      </c>
      <c r="C5455" s="0" t="n">
        <f aca="false">(Tabela!D5455-Tabela!C5455)/Tabela!C5455</f>
        <v>0.00670949321912919</v>
      </c>
      <c r="D5455" s="0" t="n">
        <f aca="false">(Tabela!E5455-Tabela!D5455)/Tabela!D5455</f>
        <v>0.0140385706182643</v>
      </c>
      <c r="E5455" s="0" t="n">
        <f aca="false">(Tabela!F5455-Tabela!E5455)/Tabela!E5455</f>
        <v>0.00755139141378828</v>
      </c>
      <c r="F5455" s="0" t="n">
        <f aca="false">(Tabela!G5455-Tabela!F5455)/Tabela!F5455</f>
        <v>0.00763358778625954</v>
      </c>
      <c r="G5455" s="0" t="n">
        <f aca="false">(Tabela!H5455-Tabela!G5455)/Tabela!G5455</f>
        <v>-0.0235537190082645</v>
      </c>
      <c r="H5455" s="0" t="n">
        <f aca="false">(Tabela!I5455-Tabela!H5455)/Tabela!H5455</f>
        <v>-0.0241218789674143</v>
      </c>
      <c r="I5455" s="0" t="n">
        <f aca="false">(Tabela!J5455-Tabela!I5455)/Tabela!I5455</f>
        <v>-0.000578201792425557</v>
      </c>
      <c r="J5455" s="0" t="n">
        <f aca="false">(Tabela!K5455-Tabela!J5455)/Tabela!J5455</f>
        <v>0.0159820653746023</v>
      </c>
      <c r="K5455" s="0" t="n">
        <f aca="false">(Tabela!L5455-Tabela!K5455)/Tabela!K5455</f>
        <v>0.0157306569862624</v>
      </c>
      <c r="L5455" s="0" t="n">
        <f aca="false">(Tabela!M5455-Tabela!L5455)/Tabela!L5455</f>
        <v>0.00224246671338472</v>
      </c>
      <c r="M5455" s="0" t="n">
        <f aca="false">(Tabela!N5455-Tabela!M5455)/Tabela!M5455</f>
        <v>0.0311844497273109</v>
      </c>
      <c r="N5455" s="0" t="n">
        <f aca="false">(Tabela!O5455-Tabela!N5455)/Tabela!N5455</f>
        <v>0.0032546786004882</v>
      </c>
      <c r="O5455" s="0" t="n">
        <f aca="false">(Tabela!P5455-Tabela!O5455)/Tabela!O5455</f>
        <v>0.0032441200324412</v>
      </c>
      <c r="P5455" s="0" t="n">
        <f aca="false">(Tabela!Q5455-Tabela!P5455)/Tabela!P5455</f>
        <v>0.00309889517650229</v>
      </c>
      <c r="Q5455" s="0" t="n">
        <f aca="false">(Tabela!R5455-Tabela!Q5455)/Tabela!Q5455</f>
        <v>0.00308932169241101</v>
      </c>
      <c r="R5455" s="0" t="n">
        <f aca="false">(Tabela!S5455-Tabela!R5455)/Tabela!R5455</f>
        <v>-0.0128548473486877</v>
      </c>
      <c r="S5455" s="0" t="n">
        <f aca="false">(Tabela!T5455-Tabela!S5455)/Tabela!S5455</f>
        <v>0.00203472599023332</v>
      </c>
      <c r="T5455" s="0" t="n">
        <f aca="false">(Tabela!U5455-Tabela!T5455)/Tabela!T5455</f>
        <v>0.00203059428726141</v>
      </c>
      <c r="U5455" s="0" t="n">
        <f aca="false">(Tabela!V5455-Tabela!U5455)/Tabela!U5455</f>
        <v>0.00202647932991084</v>
      </c>
    </row>
    <row r="5456" customFormat="false" ht="13.8" hidden="false" customHeight="false" outlineLevel="0" collapsed="false">
      <c r="A5456" s="0" t="s">
        <v>10911</v>
      </c>
      <c r="B5456" s="0" t="s">
        <v>10912</v>
      </c>
      <c r="C5456" s="0" t="n">
        <f aca="false">(Tabela!D5456-Tabela!C5456)/Tabela!C5456</f>
        <v>-0.0043329302700524</v>
      </c>
      <c r="D5456" s="0" t="n">
        <f aca="false">(Tabela!E5456-Tabela!D5456)/Tabela!D5456</f>
        <v>-0.00915899200485781</v>
      </c>
      <c r="E5456" s="0" t="n">
        <f aca="false">(Tabela!F5456-Tabela!E5456)/Tabela!E5456</f>
        <v>-0.00510699147132424</v>
      </c>
      <c r="F5456" s="0" t="n">
        <f aca="false">(Tabela!G5456-Tabela!F5456)/Tabela!F5456</f>
        <v>-0.00513320671423438</v>
      </c>
      <c r="G5456" s="0" t="n">
        <f aca="false">(Tabela!H5456-Tabela!G5456)/Tabela!G5456</f>
        <v>-0.00392136628656932</v>
      </c>
      <c r="H5456" s="0" t="n">
        <f aca="false">(Tabela!I5456-Tabela!H5456)/Tabela!H5456</f>
        <v>-0.00393680393680394</v>
      </c>
      <c r="I5456" s="0" t="n">
        <f aca="false">(Tabela!J5456-Tabela!I5456)/Tabela!I5456</f>
        <v>-0.00514847365957668</v>
      </c>
      <c r="J5456" s="0" t="n">
        <f aca="false">(Tabela!K5456-Tabela!J5456)/Tabela!J5456</f>
        <v>-0.00115002613695766</v>
      </c>
      <c r="K5456" s="0" t="n">
        <f aca="false">(Tabela!L5456-Tabela!K5456)/Tabela!K5456</f>
        <v>-0.00115135021980322</v>
      </c>
      <c r="L5456" s="0" t="n">
        <f aca="false">(Tabela!M5456-Tabela!L5456)/Tabela!L5456</f>
        <v>-0.00345803206538824</v>
      </c>
      <c r="M5456" s="0" t="n">
        <f aca="false">(Tabela!N5456-Tabela!M5456)/Tabela!M5456</f>
        <v>0.0230283911671924</v>
      </c>
      <c r="N5456" s="0" t="n">
        <f aca="false">(Tabela!O5456-Tabela!N5456)/Tabela!N5456</f>
        <v>-0.00287799362729983</v>
      </c>
      <c r="O5456" s="0" t="n">
        <f aca="false">(Tabela!P5456-Tabela!O5456)/Tabela!O5456</f>
        <v>-0.00288630038140398</v>
      </c>
      <c r="P5456" s="0" t="n">
        <f aca="false">(Tabela!Q5456-Tabela!P5456)/Tabela!P5456</f>
        <v>-0.00279127468210483</v>
      </c>
      <c r="Q5456" s="0" t="n">
        <f aca="false">(Tabela!R5456-Tabela!Q5456)/Tabela!Q5456</f>
        <v>-0.00274725274725275</v>
      </c>
      <c r="R5456" s="0" t="n">
        <f aca="false">(Tabela!S5456-Tabela!R5456)/Tabela!R5456</f>
        <v>-0.0338894952960133</v>
      </c>
      <c r="S5456" s="0" t="n">
        <f aca="false">(Tabela!T5456-Tabela!S5456)/Tabela!S5456</f>
        <v>-0.00586431376768709</v>
      </c>
      <c r="T5456" s="0" t="n">
        <f aca="false">(Tabela!U5456-Tabela!T5456)/Tabela!T5456</f>
        <v>-0.00579066998592921</v>
      </c>
      <c r="U5456" s="0" t="n">
        <f aca="false">(Tabela!V5456-Tabela!U5456)/Tabela!U5456</f>
        <v>-0.0057155299112732</v>
      </c>
    </row>
    <row r="5457" customFormat="false" ht="13.8" hidden="false" customHeight="false" outlineLevel="0" collapsed="false">
      <c r="A5457" s="0" t="s">
        <v>10913</v>
      </c>
      <c r="B5457" s="0" t="s">
        <v>10914</v>
      </c>
      <c r="C5457" s="0" t="n">
        <f aca="false">(Tabela!D5457-Tabela!C5457)/Tabela!C5457</f>
        <v>0.00643086816720257</v>
      </c>
      <c r="D5457" s="0" t="n">
        <f aca="false">(Tabela!E5457-Tabela!D5457)/Tabela!D5457</f>
        <v>0.012779552715655</v>
      </c>
      <c r="E5457" s="0" t="n">
        <f aca="false">(Tabela!F5457-Tabela!E5457)/Tabela!E5457</f>
        <v>0.00736067297581493</v>
      </c>
      <c r="F5457" s="0" t="n">
        <f aca="false">(Tabela!G5457-Tabela!F5457)/Tabela!F5457</f>
        <v>0.00730688935281837</v>
      </c>
      <c r="G5457" s="0" t="n">
        <f aca="false">(Tabela!H5457-Tabela!G5457)/Tabela!G5457</f>
        <v>0.177720207253886</v>
      </c>
      <c r="H5457" s="0" t="n">
        <f aca="false">(Tabela!I5457-Tabela!H5457)/Tabela!H5457</f>
        <v>0.150901891772987</v>
      </c>
      <c r="I5457" s="0" t="n">
        <f aca="false">(Tabela!J5457-Tabela!I5457)/Tabela!I5457</f>
        <v>0.0290519877675841</v>
      </c>
      <c r="J5457" s="0" t="n">
        <f aca="false">(Tabela!K5457-Tabela!J5457)/Tabela!J5457</f>
        <v>-0.024517087667162</v>
      </c>
      <c r="K5457" s="0" t="n">
        <f aca="false">(Tabela!L5457-Tabela!K5457)/Tabela!K5457</f>
        <v>-0.0251332825590251</v>
      </c>
      <c r="L5457" s="0" t="n">
        <f aca="false">(Tabela!M5457-Tabela!L5457)/Tabela!L5457</f>
        <v>0.01953125</v>
      </c>
      <c r="M5457" s="0" t="n">
        <f aca="false">(Tabela!N5457-Tabela!M5457)/Tabela!M5457</f>
        <v>0.0551724137931035</v>
      </c>
      <c r="N5457" s="0" t="n">
        <f aca="false">(Tabela!O5457-Tabela!N5457)/Tabela!N5457</f>
        <v>0.0210602759622367</v>
      </c>
      <c r="O5457" s="0" t="n">
        <f aca="false">(Tabela!P5457-Tabela!O5457)/Tabela!O5457</f>
        <v>0.0206258890469417</v>
      </c>
      <c r="P5457" s="0" t="n">
        <f aca="false">(Tabela!Q5457-Tabela!P5457)/Tabela!P5457</f>
        <v>0.0195121951219512</v>
      </c>
      <c r="Q5457" s="0" t="n">
        <f aca="false">(Tabela!R5457-Tabela!Q5457)/Tabela!Q5457</f>
        <v>0.0184552289815448</v>
      </c>
      <c r="R5457" s="0" t="n">
        <f aca="false">(Tabela!S5457-Tabela!R5457)/Tabela!R5457</f>
        <v>0.0436241610738255</v>
      </c>
      <c r="S5457" s="0" t="n">
        <f aca="false">(Tabela!T5457-Tabela!S5457)/Tabela!S5457</f>
        <v>0.0212218649517685</v>
      </c>
      <c r="T5457" s="0" t="n">
        <f aca="false">(Tabela!U5457-Tabela!T5457)/Tabela!T5457</f>
        <v>0.0207808564231738</v>
      </c>
      <c r="U5457" s="0" t="n">
        <f aca="false">(Tabela!V5457-Tabela!U5457)/Tabela!U5457</f>
        <v>0.0191239975323874</v>
      </c>
    </row>
    <row r="5458" customFormat="false" ht="13.8" hidden="false" customHeight="false" outlineLevel="0" collapsed="false">
      <c r="A5458" s="0" t="s">
        <v>10915</v>
      </c>
      <c r="B5458" s="0" t="s">
        <v>10916</v>
      </c>
      <c r="C5458" s="0" t="n">
        <f aca="false">(Tabela!D5458-Tabela!C5458)/Tabela!C5458</f>
        <v>0.00484199796126402</v>
      </c>
      <c r="D5458" s="0" t="n">
        <f aca="false">(Tabela!E5458-Tabela!D5458)/Tabela!D5458</f>
        <v>0.0101445599797109</v>
      </c>
      <c r="E5458" s="0" t="n">
        <f aca="false">(Tabela!F5458-Tabela!E5458)/Tabela!E5458</f>
        <v>0.00552347476776299</v>
      </c>
      <c r="F5458" s="0" t="n">
        <f aca="false">(Tabela!G5458-Tabela!F5458)/Tabela!F5458</f>
        <v>0.00549313358302122</v>
      </c>
      <c r="G5458" s="0" t="n">
        <f aca="false">(Tabela!H5458-Tabela!G5458)/Tabela!G5458</f>
        <v>0.0812018872609883</v>
      </c>
      <c r="H5458" s="0" t="n">
        <f aca="false">(Tabela!I5458-Tabela!H5458)/Tabela!H5458</f>
        <v>0.0751033532384015</v>
      </c>
      <c r="I5458" s="0" t="n">
        <f aca="false">(Tabela!J5458-Tabela!I5458)/Tabela!I5458</f>
        <v>0.0166631061738945</v>
      </c>
      <c r="J5458" s="0" t="n">
        <f aca="false">(Tabela!K5458-Tabela!J5458)/Tabela!J5458</f>
        <v>-0.0854696364782517</v>
      </c>
      <c r="K5458" s="0" t="n">
        <f aca="false">(Tabela!L5458-Tabela!K5458)/Tabela!K5458</f>
        <v>-0.0934574070882877</v>
      </c>
      <c r="L5458" s="0" t="n">
        <f aca="false">(Tabela!M5458-Tabela!L5458)/Tabela!L5458</f>
        <v>0.00114053985553162</v>
      </c>
      <c r="M5458" s="0" t="n">
        <f aca="false">(Tabela!N5458-Tabela!M5458)/Tabela!M5458</f>
        <v>0.029493670886076</v>
      </c>
      <c r="N5458" s="0" t="n">
        <f aca="false">(Tabela!O5458-Tabela!N5458)/Tabela!N5458</f>
        <v>0.00209024960039346</v>
      </c>
      <c r="O5458" s="0" t="n">
        <f aca="false">(Tabela!P5458-Tabela!O5458)/Tabela!O5458</f>
        <v>0.00208588957055215</v>
      </c>
      <c r="P5458" s="0" t="n">
        <f aca="false">(Tabela!Q5458-Tabela!P5458)/Tabela!P5458</f>
        <v>-0.0500795885882209</v>
      </c>
      <c r="Q5458" s="0" t="n">
        <f aca="false">(Tabela!R5458-Tabela!Q5458)/Tabela!Q5458</f>
        <v>0.00193348801237432</v>
      </c>
      <c r="R5458" s="0" t="n">
        <f aca="false">(Tabela!S5458-Tabela!R5458)/Tabela!R5458</f>
        <v>-0.0167245593721858</v>
      </c>
      <c r="S5458" s="0" t="n">
        <f aca="false">(Tabela!T5458-Tabela!S5458)/Tabela!S5458</f>
        <v>0.000523354703650399</v>
      </c>
      <c r="T5458" s="0" t="n">
        <f aca="false">(Tabela!U5458-Tabela!T5458)/Tabela!T5458</f>
        <v>0.000523080946776514</v>
      </c>
      <c r="U5458" s="0" t="n">
        <f aca="false">(Tabela!V5458-Tabela!U5458)/Tabela!U5458</f>
        <v>0.00156842242844073</v>
      </c>
    </row>
    <row r="5459" customFormat="false" ht="13.8" hidden="false" customHeight="false" outlineLevel="0" collapsed="false">
      <c r="A5459" s="0" t="s">
        <v>10917</v>
      </c>
      <c r="B5459" s="0" t="s">
        <v>10918</v>
      </c>
      <c r="C5459" s="0" t="n">
        <f aca="false">(Tabela!D5459-Tabela!C5459)/Tabela!C5459</f>
        <v>0.039564800165988</v>
      </c>
      <c r="D5459" s="0" t="n">
        <f aca="false">(Tabela!E5459-Tabela!D5459)/Tabela!D5459</f>
        <v>0.0798852366993077</v>
      </c>
      <c r="E5459" s="0" t="n">
        <f aca="false">(Tabela!F5459-Tabela!E5459)/Tabela!E5459</f>
        <v>0.040944217907103</v>
      </c>
      <c r="F5459" s="0" t="n">
        <f aca="false">(Tabela!G5459-Tabela!F5459)/Tabela!F5459</f>
        <v>0.0390341069872994</v>
      </c>
      <c r="G5459" s="0" t="n">
        <f aca="false">(Tabela!H5459-Tabela!G5459)/Tabela!G5459</f>
        <v>0.0441573837724685</v>
      </c>
      <c r="H5459" s="0" t="n">
        <f aca="false">(Tabela!I5459-Tabela!H5459)/Tabela!H5459</f>
        <v>0.0422899693654715</v>
      </c>
      <c r="I5459" s="0" t="n">
        <f aca="false">(Tabela!J5459-Tabela!I5459)/Tabela!I5459</f>
        <v>0.0307360157016683</v>
      </c>
      <c r="J5459" s="0" t="n">
        <f aca="false">(Tabela!K5459-Tabela!J5459)/Tabela!J5459</f>
        <v>-0.0784641823444284</v>
      </c>
      <c r="K5459" s="0" t="n">
        <f aca="false">(Tabela!L5459-Tabela!K5459)/Tabela!K5459</f>
        <v>-0.085145016440104</v>
      </c>
      <c r="L5459" s="0" t="n">
        <f aca="false">(Tabela!M5459-Tabela!L5459)/Tabela!L5459</f>
        <v>0.0140204066651986</v>
      </c>
      <c r="M5459" s="0" t="n">
        <f aca="false">(Tabela!N5459-Tabela!M5459)/Tabela!M5459</f>
        <v>0.0478834181599492</v>
      </c>
      <c r="N5459" s="0" t="n">
        <f aca="false">(Tabela!O5459-Tabela!N5459)/Tabela!N5459</f>
        <v>0.0157189089227924</v>
      </c>
      <c r="O5459" s="0" t="n">
        <f aca="false">(Tabela!P5459-Tabela!O5459)/Tabela!O5459</f>
        <v>0.0151722045213169</v>
      </c>
      <c r="P5459" s="0" t="n">
        <f aca="false">(Tabela!Q5459-Tabela!P5459)/Tabela!P5459</f>
        <v>0.014558928875123</v>
      </c>
      <c r="Q5459" s="0" t="n">
        <f aca="false">(Tabela!R5459-Tabela!Q5459)/Tabela!Q5459</f>
        <v>0.0139741141092328</v>
      </c>
      <c r="R5459" s="0" t="n">
        <f aca="false">(Tabela!S5459-Tabela!R5459)/Tabela!R5459</f>
        <v>0.0270921523933572</v>
      </c>
      <c r="S5459" s="0" t="n">
        <f aca="false">(Tabela!T5459-Tabela!S5459)/Tabela!S5459</f>
        <v>0.0159786950732357</v>
      </c>
      <c r="T5459" s="0" t="n">
        <f aca="false">(Tabela!U5459-Tabela!T5459)/Tabela!T5459</f>
        <v>0.0154057388657651</v>
      </c>
      <c r="U5459" s="0" t="n">
        <f aca="false">(Tabela!V5459-Tabela!U5459)/Tabela!U5459</f>
        <v>0.0148315902944569</v>
      </c>
    </row>
    <row r="5460" customFormat="false" ht="13.8" hidden="false" customHeight="false" outlineLevel="0" collapsed="false">
      <c r="A5460" s="0" t="s">
        <v>10919</v>
      </c>
      <c r="B5460" s="0" t="s">
        <v>10920</v>
      </c>
      <c r="C5460" s="0" t="n">
        <f aca="false">(Tabela!D5460-Tabela!C5460)/Tabela!C5460</f>
        <v>-0.0110732538330494</v>
      </c>
      <c r="D5460" s="0" t="n">
        <f aca="false">(Tabela!E5460-Tabela!D5460)/Tabela!D5460</f>
        <v>-0.0228251507321275</v>
      </c>
      <c r="E5460" s="0" t="n">
        <f aca="false">(Tabela!F5460-Tabela!E5460)/Tabela!E5460</f>
        <v>-0.0132216835610401</v>
      </c>
      <c r="F5460" s="0" t="n">
        <f aca="false">(Tabela!G5460-Tabela!F5460)/Tabela!F5460</f>
        <v>-0.0133988387673068</v>
      </c>
      <c r="G5460" s="0" t="n">
        <f aca="false">(Tabela!H5460-Tabela!G5460)/Tabela!G5460</f>
        <v>0.128112267994568</v>
      </c>
      <c r="H5460" s="0" t="n">
        <f aca="false">(Tabela!I5460-Tabela!H5460)/Tabela!H5460</f>
        <v>0.113563402889246</v>
      </c>
      <c r="I5460" s="0" t="n">
        <f aca="false">(Tabela!J5460-Tabela!I5460)/Tabela!I5460</f>
        <v>0.012972972972973</v>
      </c>
      <c r="J5460" s="0" t="n">
        <f aca="false">(Tabela!K5460-Tabela!J5460)/Tabela!J5460</f>
        <v>-0.0780860903593027</v>
      </c>
      <c r="K5460" s="0" t="n">
        <f aca="false">(Tabela!L5460-Tabela!K5460)/Tabela!K5460</f>
        <v>-0.0846999807061547</v>
      </c>
      <c r="L5460" s="0" t="n">
        <f aca="false">(Tabela!M5460-Tabela!L5460)/Tabela!L5460</f>
        <v>-0.000843170320404722</v>
      </c>
      <c r="M5460" s="0" t="n">
        <f aca="false">(Tabela!N5460-Tabela!M5460)/Tabela!M5460</f>
        <v>0.0265822784810127</v>
      </c>
      <c r="N5460" s="0" t="n">
        <f aca="false">(Tabela!O5460-Tabela!N5460)/Tabela!N5460</f>
        <v>0</v>
      </c>
      <c r="O5460" s="0" t="n">
        <f aca="false">(Tabela!P5460-Tabela!O5460)/Tabela!O5460</f>
        <v>-0.00041101520756268</v>
      </c>
      <c r="P5460" s="0" t="n">
        <f aca="false">(Tabela!Q5460-Tabela!P5460)/Tabela!P5460</f>
        <v>0</v>
      </c>
      <c r="Q5460" s="0" t="n">
        <f aca="false">(Tabela!R5460-Tabela!Q5460)/Tabela!Q5460</f>
        <v>0</v>
      </c>
      <c r="R5460" s="0" t="n">
        <f aca="false">(Tabela!S5460-Tabela!R5460)/Tabela!R5460</f>
        <v>-0.0242598684210526</v>
      </c>
      <c r="S5460" s="0" t="n">
        <f aca="false">(Tabela!T5460-Tabela!S5460)/Tabela!S5460</f>
        <v>-0.00210703750526759</v>
      </c>
      <c r="T5460" s="0" t="n">
        <f aca="false">(Tabela!U5460-Tabela!T5460)/Tabela!T5460</f>
        <v>-0.00211148648648649</v>
      </c>
      <c r="U5460" s="0" t="n">
        <f aca="false">(Tabela!V5460-Tabela!U5460)/Tabela!U5460</f>
        <v>-0.00211595429538722</v>
      </c>
    </row>
    <row r="5461" customFormat="false" ht="13.8" hidden="false" customHeight="false" outlineLevel="0" collapsed="false">
      <c r="A5461" s="0" t="s">
        <v>10921</v>
      </c>
      <c r="B5461" s="0" t="s">
        <v>10922</v>
      </c>
      <c r="C5461" s="0" t="n">
        <f aca="false">(Tabela!D5461-Tabela!C5461)/Tabela!C5461</f>
        <v>0.0173099880620772</v>
      </c>
      <c r="D5461" s="0" t="n">
        <f aca="false">(Tabela!E5461-Tabela!D5461)/Tabela!D5461</f>
        <v>0.0357911206727948</v>
      </c>
      <c r="E5461" s="0" t="n">
        <f aca="false">(Tabela!F5461-Tabela!E5461)/Tabela!E5461</f>
        <v>0.019070996978852</v>
      </c>
      <c r="F5461" s="0" t="n">
        <f aca="false">(Tabela!G5461-Tabela!F5461)/Tabela!F5461</f>
        <v>0.0185288123031314</v>
      </c>
      <c r="G5461" s="0" t="n">
        <f aca="false">(Tabela!H5461-Tabela!G5461)/Tabela!G5461</f>
        <v>0.126796434418774</v>
      </c>
      <c r="H5461" s="0" t="n">
        <f aca="false">(Tabela!I5461-Tabela!H5461)/Tabela!H5461</f>
        <v>0.112528253148208</v>
      </c>
      <c r="I5461" s="0" t="n">
        <f aca="false">(Tabela!J5461-Tabela!I5461)/Tabela!I5461</f>
        <v>0.029748947903062</v>
      </c>
      <c r="J5461" s="0" t="n">
        <f aca="false">(Tabela!K5461-Tabela!J5461)/Tabela!J5461</f>
        <v>-0.00479143179255919</v>
      </c>
      <c r="K5461" s="0" t="n">
        <f aca="false">(Tabela!L5461-Tabela!K5461)/Tabela!K5461</f>
        <v>-0.00481450014160295</v>
      </c>
      <c r="L5461" s="0" t="n">
        <f aca="false">(Tabela!M5461-Tabela!L5461)/Tabela!L5461</f>
        <v>0.0213431986340353</v>
      </c>
      <c r="M5461" s="0" t="n">
        <f aca="false">(Tabela!N5461-Tabela!M5461)/Tabela!M5461</f>
        <v>0.0582334912231819</v>
      </c>
      <c r="N5461" s="0" t="n">
        <f aca="false">(Tabela!O5461-Tabela!N5461)/Tabela!N5461</f>
        <v>0.0231700895208004</v>
      </c>
      <c r="O5461" s="0" t="n">
        <f aca="false">(Tabela!P5461-Tabela!O5461)/Tabela!O5461</f>
        <v>0.0222593926917138</v>
      </c>
      <c r="P5461" s="0" t="n">
        <f aca="false">(Tabela!Q5461-Tabela!P5461)/Tabela!P5461</f>
        <v>0.0202643171806167</v>
      </c>
      <c r="Q5461" s="0" t="n">
        <f aca="false">(Tabela!R5461-Tabela!Q5461)/Tabela!Q5461</f>
        <v>0.0203552923760178</v>
      </c>
      <c r="R5461" s="0" t="n">
        <f aca="false">(Tabela!S5461-Tabela!R5461)/Tabela!R5461</f>
        <v>0.0494498851408536</v>
      </c>
      <c r="S5461" s="0" t="n">
        <f aca="false">(Tabela!T5461-Tabela!S5461)/Tabela!S5461</f>
        <v>0.0232718894009217</v>
      </c>
      <c r="T5461" s="0" t="n">
        <f aca="false">(Tabela!U5461-Tabela!T5461)/Tabela!T5461</f>
        <v>0.0224048637694213</v>
      </c>
      <c r="U5461" s="0" t="n">
        <f aca="false">(Tabela!V5461-Tabela!U5461)/Tabela!U5461</f>
        <v>0.0215835260433873</v>
      </c>
    </row>
    <row r="5462" customFormat="false" ht="13.8" hidden="false" customHeight="false" outlineLevel="0" collapsed="false">
      <c r="A5462" s="0" t="s">
        <v>10923</v>
      </c>
      <c r="B5462" s="0" t="s">
        <v>10924</v>
      </c>
      <c r="C5462" s="0" t="n">
        <f aca="false">(Tabela!D5462-Tabela!C5462)/Tabela!C5462</f>
        <v>-0.0070578231292517</v>
      </c>
      <c r="D5462" s="0" t="n">
        <f aca="false">(Tabela!E5462-Tabela!D5462)/Tabela!D5462</f>
        <v>-0.0149010876081185</v>
      </c>
      <c r="E5462" s="0" t="n">
        <f aca="false">(Tabela!F5462-Tabela!E5462)/Tabela!E5462</f>
        <v>-0.00843258280448579</v>
      </c>
      <c r="F5462" s="0" t="n">
        <f aca="false">(Tabela!G5462-Tabela!F5462)/Tabela!F5462</f>
        <v>-0.00832894967560933</v>
      </c>
      <c r="G5462" s="0" t="n">
        <f aca="false">(Tabela!H5462-Tabela!G5462)/Tabela!G5462</f>
        <v>-0.0351427813632747</v>
      </c>
      <c r="H5462" s="0" t="n">
        <f aca="false">(Tabela!I5462-Tabela!H5462)/Tabela!H5462</f>
        <v>-0.0364227791267696</v>
      </c>
      <c r="I5462" s="0" t="n">
        <f aca="false">(Tabela!J5462-Tabela!I5462)/Tabela!I5462</f>
        <v>-0.0148345378470901</v>
      </c>
      <c r="J5462" s="0" t="n">
        <f aca="false">(Tabela!K5462-Tabela!J5462)/Tabela!J5462</f>
        <v>0.00916988416988417</v>
      </c>
      <c r="K5462" s="0" t="n">
        <f aca="false">(Tabela!L5462-Tabela!K5462)/Tabela!K5462</f>
        <v>0.00908656145384983</v>
      </c>
      <c r="L5462" s="0" t="n">
        <f aca="false">(Tabela!M5462-Tabela!L5462)/Tabela!L5462</f>
        <v>-0.00900473933649289</v>
      </c>
      <c r="M5462" s="0" t="n">
        <f aca="false">(Tabela!N5462-Tabela!M5462)/Tabela!M5462</f>
        <v>0.0148254423720708</v>
      </c>
      <c r="N5462" s="0" t="n">
        <f aca="false">(Tabela!O5462-Tabela!N5462)/Tabela!N5462</f>
        <v>-0.00933081998114986</v>
      </c>
      <c r="O5462" s="0" t="n">
        <f aca="false">(Tabela!P5462-Tabela!O5462)/Tabela!O5462</f>
        <v>-0.00922842736181144</v>
      </c>
      <c r="P5462" s="0" t="n">
        <f aca="false">(Tabela!Q5462-Tabela!P5462)/Tabela!P5462</f>
        <v>-0.0090263107355483</v>
      </c>
      <c r="Q5462" s="0" t="n">
        <f aca="false">(Tabela!R5462-Tabela!Q5462)/Tabela!Q5462</f>
        <v>-0.00891472868217054</v>
      </c>
      <c r="R5462" s="0" t="n">
        <f aca="false">(Tabela!S5462-Tabela!R5462)/Tabela!R5462</f>
        <v>-0.056902620258115</v>
      </c>
      <c r="S5462" s="0" t="n">
        <f aca="false">(Tabela!T5462-Tabela!S5462)/Tabela!S5462</f>
        <v>-0.0148247978436658</v>
      </c>
      <c r="T5462" s="0" t="n">
        <f aca="false">(Tabela!U5462-Tabela!T5462)/Tabela!T5462</f>
        <v>-0.014732189834789</v>
      </c>
      <c r="U5462" s="0" t="n">
        <f aca="false">(Tabela!V5462-Tabela!U5462)/Tabela!U5462</f>
        <v>-0.0137776353732778</v>
      </c>
    </row>
    <row r="5463" customFormat="false" ht="13.8" hidden="false" customHeight="false" outlineLevel="0" collapsed="false">
      <c r="A5463" s="0" t="s">
        <v>10925</v>
      </c>
      <c r="B5463" s="0" t="s">
        <v>10926</v>
      </c>
      <c r="C5463" s="0" t="n">
        <f aca="false">(Tabela!D5463-Tabela!C5463)/Tabela!C5463</f>
        <v>0.0251479289940828</v>
      </c>
      <c r="D5463" s="0" t="n">
        <f aca="false">(Tabela!E5463-Tabela!D5463)/Tabela!D5463</f>
        <v>0.0505050505050505</v>
      </c>
      <c r="E5463" s="0" t="n">
        <f aca="false">(Tabela!F5463-Tabela!E5463)/Tabela!E5463</f>
        <v>0.027014652014652</v>
      </c>
      <c r="F5463" s="0" t="n">
        <f aca="false">(Tabela!G5463-Tabela!F5463)/Tabela!F5463</f>
        <v>0.0258582255907267</v>
      </c>
      <c r="G5463" s="0" t="n">
        <f aca="false">(Tabela!H5463-Tabela!G5463)/Tabela!G5463</f>
        <v>-0.0356366797044763</v>
      </c>
      <c r="H5463" s="0" t="n">
        <f aca="false">(Tabela!I5463-Tabela!H5463)/Tabela!H5463</f>
        <v>-0.0369535826949076</v>
      </c>
      <c r="I5463" s="0" t="n">
        <f aca="false">(Tabela!J5463-Tabela!I5463)/Tabela!I5463</f>
        <v>0.00935891436593355</v>
      </c>
      <c r="J5463" s="0" t="n">
        <f aca="false">(Tabela!K5463-Tabela!J5463)/Tabela!J5463</f>
        <v>-0.0169216504404265</v>
      </c>
      <c r="K5463" s="0" t="n">
        <f aca="false">(Tabela!L5463-Tabela!K5463)/Tabela!K5463</f>
        <v>-0.0172129214807828</v>
      </c>
      <c r="L5463" s="0" t="n">
        <f aca="false">(Tabela!M5463-Tabela!L5463)/Tabela!L5463</f>
        <v>0.00527831094049904</v>
      </c>
      <c r="M5463" s="0" t="n">
        <f aca="false">(Tabela!N5463-Tabela!M5463)/Tabela!M5463</f>
        <v>0.0353221957040573</v>
      </c>
      <c r="N5463" s="0" t="n">
        <f aca="false">(Tabela!O5463-Tabela!N5463)/Tabela!N5463</f>
        <v>0.00691562932226833</v>
      </c>
      <c r="O5463" s="0" t="n">
        <f aca="false">(Tabela!P5463-Tabela!O5463)/Tabela!O5463</f>
        <v>0.00641025641025641</v>
      </c>
      <c r="P5463" s="0" t="n">
        <f aca="false">(Tabela!Q5463-Tabela!P5463)/Tabela!P5463</f>
        <v>0.00636942675159236</v>
      </c>
      <c r="Q5463" s="0" t="n">
        <f aca="false">(Tabela!R5463-Tabela!Q5463)/Tabela!Q5463</f>
        <v>0.00632911392405063</v>
      </c>
      <c r="R5463" s="0" t="n">
        <f aca="false">(Tabela!S5463-Tabela!R5463)/Tabela!R5463</f>
        <v>-0.00134770889487871</v>
      </c>
      <c r="S5463" s="0" t="n">
        <f aca="false">(Tabela!T5463-Tabela!S5463)/Tabela!S5463</f>
        <v>0.00584795321637427</v>
      </c>
      <c r="T5463" s="0" t="n">
        <f aca="false">(Tabela!U5463-Tabela!T5463)/Tabela!T5463</f>
        <v>0.00626118067978533</v>
      </c>
      <c r="U5463" s="0" t="n">
        <f aca="false">(Tabela!V5463-Tabela!U5463)/Tabela!U5463</f>
        <v>0.00577777777777778</v>
      </c>
    </row>
    <row r="5464" customFormat="false" ht="13.8" hidden="false" customHeight="false" outlineLevel="0" collapsed="false">
      <c r="A5464" s="0" t="s">
        <v>10927</v>
      </c>
      <c r="B5464" s="0" t="s">
        <v>10928</v>
      </c>
      <c r="C5464" s="0" t="n">
        <f aca="false">(Tabela!D5464-Tabela!C5464)/Tabela!C5464</f>
        <v>0.0137427528451793</v>
      </c>
      <c r="D5464" s="0" t="n">
        <f aca="false">(Tabela!E5464-Tabela!D5464)/Tabela!D5464</f>
        <v>0.0281719974581656</v>
      </c>
      <c r="E5464" s="0" t="n">
        <f aca="false">(Tabela!F5464-Tabela!E5464)/Tabela!E5464</f>
        <v>0.015245158632056</v>
      </c>
      <c r="F5464" s="0" t="n">
        <f aca="false">(Tabela!G5464-Tabela!F5464)/Tabela!F5464</f>
        <v>0.0148133116883117</v>
      </c>
      <c r="G5464" s="0" t="n">
        <f aca="false">(Tabela!H5464-Tabela!G5464)/Tabela!G5464</f>
        <v>-0.0567886422715457</v>
      </c>
      <c r="H5464" s="0" t="n">
        <f aca="false">(Tabela!I5464-Tabela!H5464)/Tabela!H5464</f>
        <v>-0.0602077591689633</v>
      </c>
      <c r="I5464" s="0" t="n">
        <f aca="false">(Tabela!J5464-Tabela!I5464)/Tabela!I5464</f>
        <v>-0.00293255131964809</v>
      </c>
      <c r="J5464" s="0" t="n">
        <f aca="false">(Tabela!K5464-Tabela!J5464)/Tabela!J5464</f>
        <v>-0.00158371040723982</v>
      </c>
      <c r="K5464" s="0" t="n">
        <f aca="false">(Tabela!L5464-Tabela!K5464)/Tabela!K5464</f>
        <v>-0.00158622252435985</v>
      </c>
      <c r="L5464" s="0" t="n">
        <f aca="false">(Tabela!M5464-Tabela!L5464)/Tabela!L5464</f>
        <v>-0.00181570585565138</v>
      </c>
      <c r="M5464" s="0" t="n">
        <f aca="false">(Tabela!N5464-Tabela!M5464)/Tabela!M5464</f>
        <v>0.0254661209640746</v>
      </c>
      <c r="N5464" s="0" t="n">
        <f aca="false">(Tabela!O5464-Tabela!N5464)/Tabela!N5464</f>
        <v>-0.00110864745011086</v>
      </c>
      <c r="O5464" s="0" t="n">
        <f aca="false">(Tabela!P5464-Tabela!O5464)/Tabela!O5464</f>
        <v>-0.00110987791342952</v>
      </c>
      <c r="P5464" s="0" t="n">
        <f aca="false">(Tabela!Q5464-Tabela!P5464)/Tabela!P5464</f>
        <v>-0.00111111111111111</v>
      </c>
      <c r="Q5464" s="0" t="n">
        <f aca="false">(Tabela!R5464-Tabela!Q5464)/Tabela!Q5464</f>
        <v>-0.00111234705228031</v>
      </c>
      <c r="R5464" s="0" t="n">
        <f aca="false">(Tabela!S5464-Tabela!R5464)/Tabela!R5464</f>
        <v>-0.0276169265033408</v>
      </c>
      <c r="S5464" s="0" t="n">
        <f aca="false">(Tabela!T5464-Tabela!S5464)/Tabela!S5464</f>
        <v>-0.00343563902885937</v>
      </c>
      <c r="T5464" s="0" t="n">
        <f aca="false">(Tabela!U5464-Tabela!T5464)/Tabela!T5464</f>
        <v>-0.00344748333716387</v>
      </c>
      <c r="U5464" s="0" t="n">
        <f aca="false">(Tabela!V5464-Tabela!U5464)/Tabela!U5464</f>
        <v>-0.00345940959409594</v>
      </c>
    </row>
    <row r="5465" customFormat="false" ht="13.8" hidden="false" customHeight="false" outlineLevel="0" collapsed="false">
      <c r="A5465" s="0" t="s">
        <v>10929</v>
      </c>
      <c r="B5465" s="0" t="s">
        <v>10930</v>
      </c>
      <c r="C5465" s="0" t="n">
        <f aca="false">(Tabela!D5465-Tabela!C5465)/Tabela!C5465</f>
        <v>0.0172820953198798</v>
      </c>
      <c r="D5465" s="0" t="n">
        <f aca="false">(Tabela!E5465-Tabela!D5465)/Tabela!D5465</f>
        <v>0.0356652949245542</v>
      </c>
      <c r="E5465" s="0" t="n">
        <f aca="false">(Tabela!F5465-Tabela!E5465)/Tabela!E5465</f>
        <v>0.0189505858380031</v>
      </c>
      <c r="F5465" s="0" t="n">
        <f aca="false">(Tabela!G5465-Tabela!F5465)/Tabela!F5465</f>
        <v>0.0185981401859814</v>
      </c>
      <c r="G5465" s="0" t="n">
        <f aca="false">(Tabela!H5465-Tabela!G5465)/Tabela!G5465</f>
        <v>0.0579169529792873</v>
      </c>
      <c r="H5465" s="0" t="n">
        <f aca="false">(Tabela!I5465-Tabela!H5465)/Tabela!H5465</f>
        <v>0.0547462187992948</v>
      </c>
      <c r="I5465" s="0" t="n">
        <f aca="false">(Tabela!J5465-Tabela!I5465)/Tabela!I5465</f>
        <v>0.0208498284507786</v>
      </c>
      <c r="J5465" s="0" t="n">
        <f aca="false">(Tabela!K5465-Tabela!J5465)/Tabela!J5465</f>
        <v>0.00486901068597036</v>
      </c>
      <c r="K5465" s="0" t="n">
        <f aca="false">(Tabela!L5465-Tabela!K5465)/Tabela!K5465</f>
        <v>0.00484541829252605</v>
      </c>
      <c r="L5465" s="0" t="n">
        <f aca="false">(Tabela!M5465-Tabela!L5465)/Tabela!L5465</f>
        <v>0.016215754886063</v>
      </c>
      <c r="M5465" s="0" t="n">
        <f aca="false">(Tabela!N5465-Tabela!M5465)/Tabela!M5465</f>
        <v>0.0508944318468128</v>
      </c>
      <c r="N5465" s="0" t="n">
        <f aca="false">(Tabela!O5465-Tabela!N5465)/Tabela!N5465</f>
        <v>0.0179013825621354</v>
      </c>
      <c r="O5465" s="0" t="n">
        <f aca="false">(Tabela!P5465-Tabela!O5465)/Tabela!O5465</f>
        <v>0.0171940017272513</v>
      </c>
      <c r="P5465" s="0" t="n">
        <f aca="false">(Tabela!Q5465-Tabela!P5465)/Tabela!P5465</f>
        <v>0.0165174436554492</v>
      </c>
      <c r="Q5465" s="0" t="n">
        <f aca="false">(Tabela!R5465-Tabela!Q5465)/Tabela!Q5465</f>
        <v>0.0158694001518603</v>
      </c>
      <c r="R5465" s="0" t="n">
        <f aca="false">(Tabela!S5465-Tabela!R5465)/Tabela!R5465</f>
        <v>0.0336348008072352</v>
      </c>
      <c r="S5465" s="0" t="n">
        <f aca="false">(Tabela!T5465-Tabela!S5465)/Tabela!S5465</f>
        <v>0.0181502639381011</v>
      </c>
      <c r="T5465" s="0" t="n">
        <f aca="false">(Tabela!U5465-Tabela!T5465)/Tabela!T5465</f>
        <v>0.0175426136363636</v>
      </c>
      <c r="U5465" s="0" t="n">
        <f aca="false">(Tabela!V5465-Tabela!U5465)/Tabela!U5465</f>
        <v>0.0168213861938996</v>
      </c>
    </row>
    <row r="5466" customFormat="false" ht="13.8" hidden="false" customHeight="false" outlineLevel="0" collapsed="false">
      <c r="A5466" s="0" t="s">
        <v>10931</v>
      </c>
      <c r="B5466" s="0" t="s">
        <v>10932</v>
      </c>
      <c r="C5466" s="0" t="n">
        <f aca="false">(Tabela!D5466-Tabela!C5466)/Tabela!C5466</f>
        <v>-0.0353710111495579</v>
      </c>
      <c r="D5466" s="0" t="n">
        <f aca="false">(Tabela!E5466-Tabela!D5466)/Tabela!D5466</f>
        <v>-0.077720207253886</v>
      </c>
      <c r="E5466" s="0" t="n">
        <f aca="false">(Tabela!F5466-Tabela!E5466)/Tabela!E5466</f>
        <v>-0.0466724286949006</v>
      </c>
      <c r="F5466" s="0" t="n">
        <f aca="false">(Tabela!G5466-Tabela!F5466)/Tabela!F5466</f>
        <v>-0.0480507706255666</v>
      </c>
      <c r="G5466" s="0" t="n">
        <f aca="false">(Tabela!H5466-Tabela!G5466)/Tabela!G5466</f>
        <v>0.197619047619048</v>
      </c>
      <c r="H5466" s="0" t="n">
        <f aca="false">(Tabela!I5466-Tabela!H5466)/Tabela!H5466</f>
        <v>0.165009940357853</v>
      </c>
      <c r="I5466" s="0" t="n">
        <f aca="false">(Tabela!J5466-Tabela!I5466)/Tabela!I5466</f>
        <v>0.0037542662116041</v>
      </c>
      <c r="J5466" s="0" t="n">
        <f aca="false">(Tabela!K5466-Tabela!J5466)/Tabela!J5466</f>
        <v>-0.0448826929615777</v>
      </c>
      <c r="K5466" s="0" t="n">
        <f aca="false">(Tabela!L5466-Tabela!K5466)/Tabela!K5466</f>
        <v>-0.0469918120327519</v>
      </c>
      <c r="L5466" s="0" t="n">
        <f aca="false">(Tabela!M5466-Tabela!L5466)/Tabela!L5466</f>
        <v>-0.00336197235711617</v>
      </c>
      <c r="M5466" s="0" t="n">
        <f aca="false">(Tabela!N5466-Tabela!M5466)/Tabela!M5466</f>
        <v>0.0232383808095952</v>
      </c>
      <c r="N5466" s="0" t="n">
        <f aca="false">(Tabela!O5466-Tabela!N5466)/Tabela!N5466</f>
        <v>-0.00256410256410256</v>
      </c>
      <c r="O5466" s="0" t="n">
        <f aca="false">(Tabela!P5466-Tabela!O5466)/Tabela!O5466</f>
        <v>-0.00293793609988983</v>
      </c>
      <c r="P5466" s="0" t="n">
        <f aca="false">(Tabela!Q5466-Tabela!P5466)/Tabela!P5466</f>
        <v>-0.00257826887661142</v>
      </c>
      <c r="Q5466" s="0" t="n">
        <f aca="false">(Tabela!R5466-Tabela!Q5466)/Tabela!Q5466</f>
        <v>-0.00221565731166913</v>
      </c>
      <c r="R5466" s="0" t="n">
        <f aca="false">(Tabela!S5466-Tabela!R5466)/Tabela!R5466</f>
        <v>-0.0333086602516654</v>
      </c>
      <c r="S5466" s="0" t="n">
        <f aca="false">(Tabela!T5466-Tabela!S5466)/Tabela!S5466</f>
        <v>-0.0057427258805513</v>
      </c>
      <c r="T5466" s="0" t="n">
        <f aca="false">(Tabela!U5466-Tabela!T5466)/Tabela!T5466</f>
        <v>-0.00539083557951483</v>
      </c>
      <c r="U5466" s="0" t="n">
        <f aca="false">(Tabela!V5466-Tabela!U5466)/Tabela!U5466</f>
        <v>-0.00309717382888115</v>
      </c>
    </row>
    <row r="5467" customFormat="false" ht="13.8" hidden="false" customHeight="false" outlineLevel="0" collapsed="false">
      <c r="A5467" s="0" t="s">
        <v>10933</v>
      </c>
      <c r="B5467" s="0" t="s">
        <v>10934</v>
      </c>
      <c r="C5467" s="0" t="n">
        <f aca="false">(Tabela!D5467-Tabela!C5467)/Tabela!C5467</f>
        <v>0.00380688189812902</v>
      </c>
      <c r="D5467" s="0" t="n">
        <f aca="false">(Tabela!E5467-Tabela!D5467)/Tabela!D5467</f>
        <v>0.00793767455534323</v>
      </c>
      <c r="E5467" s="0" t="n">
        <f aca="false">(Tabela!F5467-Tabela!E5467)/Tabela!E5467</f>
        <v>0.00437509114773224</v>
      </c>
      <c r="F5467" s="0" t="n">
        <f aca="false">(Tabela!G5467-Tabela!F5467)/Tabela!F5467</f>
        <v>0.00432699288514593</v>
      </c>
      <c r="G5467" s="0" t="n">
        <f aca="false">(Tabela!H5467-Tabela!G5467)/Tabela!G5467</f>
        <v>-0.0424618320610687</v>
      </c>
      <c r="H5467" s="0" t="n">
        <f aca="false">(Tabela!I5467-Tabela!H5467)/Tabela!H5467</f>
        <v>-0.044344793223717</v>
      </c>
      <c r="I5467" s="0" t="n">
        <f aca="false">(Tabela!J5467-Tabela!I5467)/Tabela!I5467</f>
        <v>-0.00726767150124814</v>
      </c>
      <c r="J5467" s="0" t="n">
        <f aca="false">(Tabela!K5467-Tabela!J5467)/Tabela!J5467</f>
        <v>-0.00717764267753127</v>
      </c>
      <c r="K5467" s="0" t="n">
        <f aca="false">(Tabela!L5467-Tabela!K5467)/Tabela!K5467</f>
        <v>-0.00722953368706218</v>
      </c>
      <c r="L5467" s="0" t="n">
        <f aca="false">(Tabela!M5467-Tabela!L5467)/Tabela!L5467</f>
        <v>-0.00587741393786734</v>
      </c>
      <c r="M5467" s="0" t="n">
        <f aca="false">(Tabela!N5467-Tabela!M5467)/Tabela!M5467</f>
        <v>0.0194906444906445</v>
      </c>
      <c r="N5467" s="0" t="n">
        <f aca="false">(Tabela!O5467-Tabela!N5467)/Tabela!N5467</f>
        <v>-0.00567167983685955</v>
      </c>
      <c r="O5467" s="0" t="n">
        <f aca="false">(Tabela!P5467-Tabela!O5467)/Tabela!O5467</f>
        <v>-0.00560789591745177</v>
      </c>
      <c r="P5467" s="0" t="n">
        <f aca="false">(Tabela!Q5467-Tabela!P5467)/Tabela!P5467</f>
        <v>-0.00544616673648932</v>
      </c>
      <c r="Q5467" s="0" t="n">
        <f aca="false">(Tabela!R5467-Tabela!Q5467)/Tabela!Q5467</f>
        <v>-0.00537878296934742</v>
      </c>
      <c r="R5467" s="0" t="n">
        <f aca="false">(Tabela!S5467-Tabela!R5467)/Tabela!R5467</f>
        <v>-0.0437516288767266</v>
      </c>
      <c r="S5467" s="0" t="n">
        <f aca="false">(Tabela!T5467-Tabela!S5467)/Tabela!S5467</f>
        <v>-0.00964126324396144</v>
      </c>
      <c r="T5467" s="0" t="n">
        <f aca="false">(Tabela!U5467-Tabela!T5467)/Tabela!T5467</f>
        <v>-0.00952872377020984</v>
      </c>
      <c r="U5467" s="0" t="n">
        <f aca="false">(Tabela!V5467-Tabela!U5467)/Tabela!U5467</f>
        <v>-0.00955093251832043</v>
      </c>
    </row>
    <row r="5468" customFormat="false" ht="13.8" hidden="false" customHeight="false" outlineLevel="0" collapsed="false">
      <c r="A5468" s="0" t="s">
        <v>10935</v>
      </c>
      <c r="B5468" s="0" t="s">
        <v>10936</v>
      </c>
      <c r="C5468" s="0" t="n">
        <f aca="false">(Tabela!D5468-Tabela!C5468)/Tabela!C5468</f>
        <v>0.0189272897104371</v>
      </c>
      <c r="D5468" s="0" t="n">
        <f aca="false">(Tabela!E5468-Tabela!D5468)/Tabela!D5468</f>
        <v>0.0389607256585931</v>
      </c>
      <c r="E5468" s="0" t="n">
        <f aca="false">(Tabela!F5468-Tabela!E5468)/Tabela!E5468</f>
        <v>0.0207583532635196</v>
      </c>
      <c r="F5468" s="0" t="n">
        <f aca="false">(Tabela!G5468-Tabela!F5468)/Tabela!F5468</f>
        <v>0.0201769750460636</v>
      </c>
      <c r="G5468" s="0" t="n">
        <f aca="false">(Tabela!H5468-Tabela!G5468)/Tabela!G5468</f>
        <v>0.0295665358544417</v>
      </c>
      <c r="H5468" s="0" t="n">
        <f aca="false">(Tabela!I5468-Tabela!H5468)/Tabela!H5468</f>
        <v>0.0287174600424481</v>
      </c>
      <c r="I5468" s="0" t="n">
        <f aca="false">(Tabela!J5468-Tabela!I5468)/Tabela!I5468</f>
        <v>0.0174526315789474</v>
      </c>
      <c r="J5468" s="0" t="n">
        <f aca="false">(Tabela!K5468-Tabela!J5468)/Tabela!J5468</f>
        <v>0.058701814645451</v>
      </c>
      <c r="K5468" s="0" t="n">
        <f aca="false">(Tabela!L5468-Tabela!K5468)/Tabela!K5468</f>
        <v>0.0554469765078372</v>
      </c>
      <c r="L5468" s="0" t="n">
        <f aca="false">(Tabela!M5468-Tabela!L5468)/Tabela!L5468</f>
        <v>0.0191285669314668</v>
      </c>
      <c r="M5468" s="0" t="n">
        <f aca="false">(Tabela!N5468-Tabela!M5468)/Tabela!M5468</f>
        <v>0.0549821934733629</v>
      </c>
      <c r="N5468" s="0" t="n">
        <f aca="false">(Tabela!O5468-Tabela!N5468)/Tabela!N5468</f>
        <v>0.0208914608521925</v>
      </c>
      <c r="O5468" s="0" t="n">
        <f aca="false">(Tabela!P5468-Tabela!O5468)/Tabela!O5468</f>
        <v>0.0200590468156896</v>
      </c>
      <c r="P5468" s="0" t="n">
        <f aca="false">(Tabela!Q5468-Tabela!P5468)/Tabela!P5468</f>
        <v>0.0191684308017994</v>
      </c>
      <c r="Q5468" s="0" t="n">
        <f aca="false">(Tabela!R5468-Tabela!Q5468)/Tabela!Q5468</f>
        <v>0.0182886260000325</v>
      </c>
      <c r="R5468" s="0" t="n">
        <f aca="false">(Tabela!S5468-Tabela!R5468)/Tabela!R5468</f>
        <v>0.0425498007968127</v>
      </c>
      <c r="S5468" s="0" t="n">
        <f aca="false">(Tabela!T5468-Tabela!S5468)/Tabela!S5468</f>
        <v>0.021109752369306</v>
      </c>
      <c r="T5468" s="0" t="n">
        <f aca="false">(Tabela!U5468-Tabela!T5468)/Tabela!T5468</f>
        <v>0.0202541878115597</v>
      </c>
      <c r="U5468" s="0" t="n">
        <f aca="false">(Tabela!V5468-Tabela!U5468)/Tabela!U5468</f>
        <v>0.0194119200633859</v>
      </c>
    </row>
    <row r="5469" customFormat="false" ht="13.8" hidden="false" customHeight="false" outlineLevel="0" collapsed="false">
      <c r="A5469" s="0" t="s">
        <v>10937</v>
      </c>
      <c r="B5469" s="0" t="s">
        <v>10938</v>
      </c>
      <c r="C5469" s="0" t="n">
        <f aca="false">(Tabela!D5469-Tabela!C5469)/Tabela!C5469</f>
        <v>-0.011144883485309</v>
      </c>
      <c r="D5469" s="0" t="n">
        <f aca="false">(Tabela!E5469-Tabela!D5469)/Tabela!D5469</f>
        <v>-0.0245901639344262</v>
      </c>
      <c r="E5469" s="0" t="n">
        <f aca="false">(Tabela!F5469-Tabela!E5469)/Tabela!E5469</f>
        <v>-0.013655462184874</v>
      </c>
      <c r="F5469" s="0" t="n">
        <f aca="false">(Tabela!G5469-Tabela!F5469)/Tabela!F5469</f>
        <v>-0.0138445154419595</v>
      </c>
      <c r="G5469" s="0" t="n">
        <f aca="false">(Tabela!H5469-Tabela!G5469)/Tabela!G5469</f>
        <v>0.00782937365010799</v>
      </c>
      <c r="H5469" s="0" t="n">
        <f aca="false">(Tabela!I5469-Tabela!H5469)/Tabela!H5469</f>
        <v>0.00776855076346102</v>
      </c>
      <c r="I5469" s="0" t="n">
        <f aca="false">(Tabela!J5469-Tabela!I5469)/Tabela!I5469</f>
        <v>-0.00850611376927167</v>
      </c>
      <c r="J5469" s="0" t="n">
        <f aca="false">(Tabela!K5469-Tabela!J5469)/Tabela!J5469</f>
        <v>-0.0324396782841823</v>
      </c>
      <c r="K5469" s="0" t="n">
        <f aca="false">(Tabela!L5469-Tabela!K5469)/Tabela!K5469</f>
        <v>-0.0335272928789138</v>
      </c>
      <c r="L5469" s="0" t="n">
        <f aca="false">(Tabela!M5469-Tabela!L5469)/Tabela!L5469</f>
        <v>-0.0114678899082569</v>
      </c>
      <c r="M5469" s="0" t="n">
        <f aca="false">(Tabela!N5469-Tabela!M5469)/Tabela!M5469</f>
        <v>0.0116009280742459</v>
      </c>
      <c r="N5469" s="0" t="n">
        <f aca="false">(Tabela!O5469-Tabela!N5469)/Tabela!N5469</f>
        <v>-0.0114678899082569</v>
      </c>
      <c r="O5469" s="0" t="n">
        <f aca="false">(Tabela!P5469-Tabela!O5469)/Tabela!O5469</f>
        <v>-0.0116009280742459</v>
      </c>
      <c r="P5469" s="0" t="n">
        <f aca="false">(Tabela!Q5469-Tabela!P5469)/Tabela!P5469</f>
        <v>-0.0117370892018779</v>
      </c>
      <c r="Q5469" s="0" t="n">
        <f aca="false">(Tabela!R5469-Tabela!Q5469)/Tabela!Q5469</f>
        <v>-0.0106888361045131</v>
      </c>
      <c r="R5469" s="0" t="n">
        <f aca="false">(Tabela!S5469-Tabela!R5469)/Tabela!R5469</f>
        <v>-0.0654261704681873</v>
      </c>
      <c r="S5469" s="0" t="n">
        <f aca="false">(Tabela!T5469-Tabela!S5469)/Tabela!S5469</f>
        <v>-0.0179833012202954</v>
      </c>
      <c r="T5469" s="0" t="n">
        <f aca="false">(Tabela!U5469-Tabela!T5469)/Tabela!T5469</f>
        <v>-0.0183126226291694</v>
      </c>
      <c r="U5469" s="0" t="n">
        <f aca="false">(Tabela!V5469-Tabela!U5469)/Tabela!U5469</f>
        <v>-0.0199866755496336</v>
      </c>
    </row>
    <row r="5470" customFormat="false" ht="13.8" hidden="false" customHeight="false" outlineLevel="0" collapsed="false">
      <c r="A5470" s="0" t="s">
        <v>10939</v>
      </c>
      <c r="B5470" s="0" t="s">
        <v>10940</v>
      </c>
      <c r="C5470" s="0" t="n">
        <f aca="false">(Tabela!D5470-Tabela!C5470)/Tabela!C5470</f>
        <v>-0.0157515751575158</v>
      </c>
      <c r="D5470" s="0" t="n">
        <f aca="false">(Tabela!E5470-Tabela!D5470)/Tabela!D5470</f>
        <v>-0.033531473860692</v>
      </c>
      <c r="E5470" s="0" t="n">
        <f aca="false">(Tabela!F5470-Tabela!E5470)/Tabela!E5470</f>
        <v>-0.019239867528781</v>
      </c>
      <c r="F5470" s="0" t="n">
        <f aca="false">(Tabela!G5470-Tabela!F5470)/Tabela!F5470</f>
        <v>-0.0194565042611352</v>
      </c>
      <c r="G5470" s="0" t="n">
        <f aca="false">(Tabela!H5470-Tabela!G5470)/Tabela!G5470</f>
        <v>0.108232207281076</v>
      </c>
      <c r="H5470" s="0" t="n">
        <f aca="false">(Tabela!I5470-Tabela!H5470)/Tabela!H5470</f>
        <v>0.0976620301864457</v>
      </c>
      <c r="I5470" s="0" t="n">
        <f aca="false">(Tabela!J5470-Tabela!I5470)/Tabela!I5470</f>
        <v>0.0064707468320302</v>
      </c>
      <c r="J5470" s="0" t="n">
        <f aca="false">(Tabela!K5470-Tabela!J5470)/Tabela!J5470</f>
        <v>0.0220332172515403</v>
      </c>
      <c r="K5470" s="0" t="n">
        <f aca="false">(Tabela!L5470-Tabela!K5470)/Tabela!K5470</f>
        <v>0.0215582203001114</v>
      </c>
      <c r="L5470" s="0" t="n">
        <f aca="false">(Tabela!M5470-Tabela!L5470)/Tabela!L5470</f>
        <v>0.00795381654906992</v>
      </c>
      <c r="M5470" s="0" t="n">
        <f aca="false">(Tabela!N5470-Tabela!M5470)/Tabela!M5470</f>
        <v>0.039327987781596</v>
      </c>
      <c r="N5470" s="0" t="n">
        <f aca="false">(Tabela!O5470-Tabela!N5470)/Tabela!N5470</f>
        <v>0.00942934117070781</v>
      </c>
      <c r="O5470" s="0" t="n">
        <f aca="false">(Tabela!P5470-Tabela!O5470)/Tabela!O5470</f>
        <v>0.00921994419507461</v>
      </c>
      <c r="P5470" s="0" t="n">
        <f aca="false">(Tabela!Q5470-Tabela!P5470)/Tabela!P5470</f>
        <v>0.00877509316023561</v>
      </c>
      <c r="Q5470" s="0" t="n">
        <f aca="false">(Tabela!R5470-Tabela!Q5470)/Tabela!Q5470</f>
        <v>0.00857959961868446</v>
      </c>
      <c r="R5470" s="0" t="n">
        <f aca="false">(Tabela!S5470-Tabela!R5470)/Tabela!R5470</f>
        <v>0.00744328922495274</v>
      </c>
      <c r="S5470" s="0" t="n">
        <f aca="false">(Tabela!T5470-Tabela!S5470)/Tabela!S5470</f>
        <v>0.0092646886360971</v>
      </c>
      <c r="T5470" s="0" t="n">
        <f aca="false">(Tabela!U5470-Tabela!T5470)/Tabela!T5470</f>
        <v>0.00906344410876133</v>
      </c>
      <c r="U5470" s="0" t="n">
        <f aca="false">(Tabela!V5470-Tabela!U5470)/Tabela!U5470</f>
        <v>0.00863657300783049</v>
      </c>
    </row>
    <row r="5471" customFormat="false" ht="13.8" hidden="false" customHeight="false" outlineLevel="0" collapsed="false">
      <c r="A5471" s="0" t="s">
        <v>10941</v>
      </c>
      <c r="B5471" s="0" t="s">
        <v>10942</v>
      </c>
      <c r="C5471" s="0" t="n">
        <f aca="false">(Tabela!D5471-Tabela!C5471)/Tabela!C5471</f>
        <v>-0.00557385355966557</v>
      </c>
      <c r="D5471" s="0" t="n">
        <f aca="false">(Tabela!E5471-Tabela!D5471)/Tabela!D5471</f>
        <v>-0.0119745222929936</v>
      </c>
      <c r="E5471" s="0" t="n">
        <f aca="false">(Tabela!F5471-Tabela!E5471)/Tabela!E5471</f>
        <v>-0.00683341928829293</v>
      </c>
      <c r="F5471" s="0" t="n">
        <f aca="false">(Tabela!G5471-Tabela!F5471)/Tabela!F5471</f>
        <v>-0.00662079709204206</v>
      </c>
      <c r="G5471" s="0" t="n">
        <f aca="false">(Tabela!H5471-Tabela!G5471)/Tabela!G5471</f>
        <v>0.0272477783585991</v>
      </c>
      <c r="H5471" s="0" t="n">
        <f aca="false">(Tabela!I5471-Tabela!H5471)/Tabela!H5471</f>
        <v>0.026525030214363</v>
      </c>
      <c r="I5471" s="0" t="n">
        <f aca="false">(Tabela!J5471-Tabela!I5471)/Tabela!I5471</f>
        <v>0.000123931094311563</v>
      </c>
      <c r="J5471" s="0" t="n">
        <f aca="false">(Tabela!K5471-Tabela!J5471)/Tabela!J5471</f>
        <v>-0.00514250309789343</v>
      </c>
      <c r="K5471" s="0" t="n">
        <f aca="false">(Tabela!L5471-Tabela!K5471)/Tabela!K5471</f>
        <v>-0.00516908513420938</v>
      </c>
      <c r="L5471" s="0" t="n">
        <f aca="false">(Tabela!M5471-Tabela!L5471)/Tabela!L5471</f>
        <v>0</v>
      </c>
      <c r="M5471" s="0" t="n">
        <f aca="false">(Tabela!N5471-Tabela!M5471)/Tabela!M5471</f>
        <v>0.0279203706022286</v>
      </c>
      <c r="N5471" s="0" t="n">
        <f aca="false">(Tabela!O5471-Tabela!N5471)/Tabela!N5471</f>
        <v>0.000852618757612668</v>
      </c>
      <c r="O5471" s="0" t="n">
        <f aca="false">(Tabela!P5471-Tabela!O5471)/Tabela!O5471</f>
        <v>0.000851892418157478</v>
      </c>
      <c r="P5471" s="0" t="n">
        <f aca="false">(Tabela!Q5471-Tabela!P5471)/Tabela!P5471</f>
        <v>0.000729571984435798</v>
      </c>
      <c r="Q5471" s="0" t="n">
        <f aca="false">(Tabela!R5471-Tabela!Q5471)/Tabela!Q5471</f>
        <v>0.000729040097205346</v>
      </c>
      <c r="R5471" s="0" t="n">
        <f aca="false">(Tabela!S5471-Tabela!R5471)/Tabela!R5471</f>
        <v>-0.0210053423992229</v>
      </c>
      <c r="S5471" s="0" t="n">
        <f aca="false">(Tabela!T5471-Tabela!S5471)/Tabela!S5471</f>
        <v>-0.000992186531067841</v>
      </c>
      <c r="T5471" s="0" t="n">
        <f aca="false">(Tabela!U5471-Tabela!T5471)/Tabela!T5471</f>
        <v>-0.000993171942892613</v>
      </c>
      <c r="U5471" s="0" t="n">
        <f aca="false">(Tabela!V5471-Tabela!U5471)/Tabela!U5471</f>
        <v>-0.00124269914253759</v>
      </c>
    </row>
    <row r="5472" customFormat="false" ht="13.8" hidden="false" customHeight="false" outlineLevel="0" collapsed="false">
      <c r="A5472" s="0" t="s">
        <v>10943</v>
      </c>
      <c r="B5472" s="0" t="s">
        <v>10944</v>
      </c>
      <c r="C5472" s="0" t="n">
        <f aca="false">(Tabela!D5472-Tabela!C5472)/Tabela!C5472</f>
        <v>0.0256535548497435</v>
      </c>
      <c r="D5472" s="0" t="n">
        <f aca="false">(Tabela!E5472-Tabela!D5472)/Tabela!D5472</f>
        <v>0.0521676989042401</v>
      </c>
      <c r="E5472" s="0" t="n">
        <f aca="false">(Tabela!F5472-Tabela!E5472)/Tabela!E5472</f>
        <v>0.0275073579352502</v>
      </c>
      <c r="F5472" s="0" t="n">
        <f aca="false">(Tabela!G5472-Tabela!F5472)/Tabela!F5472</f>
        <v>0.0265506224523521</v>
      </c>
      <c r="G5472" s="0" t="n">
        <f aca="false">(Tabela!H5472-Tabela!G5472)/Tabela!G5472</f>
        <v>0.0240394934535308</v>
      </c>
      <c r="H5472" s="0" t="n">
        <f aca="false">(Tabela!I5472-Tabela!H5472)/Tabela!H5472</f>
        <v>0.0234751624397401</v>
      </c>
      <c r="I5472" s="0" t="n">
        <f aca="false">(Tabela!J5472-Tabela!I5472)/Tabela!I5472</f>
        <v>0.0203768175302068</v>
      </c>
      <c r="J5472" s="0" t="n">
        <f aca="false">(Tabela!K5472-Tabela!J5472)/Tabela!J5472</f>
        <v>0.0413948820873056</v>
      </c>
      <c r="K5472" s="0" t="n">
        <f aca="false">(Tabela!L5472-Tabela!K5472)/Tabela!K5472</f>
        <v>0.0397494579619369</v>
      </c>
      <c r="L5472" s="0" t="n">
        <f aca="false">(Tabela!M5472-Tabela!L5472)/Tabela!L5472</f>
        <v>0.0195551436515292</v>
      </c>
      <c r="M5472" s="0" t="n">
        <f aca="false">(Tabela!N5472-Tabela!M5472)/Tabela!M5472</f>
        <v>0.0554495045904918</v>
      </c>
      <c r="N5472" s="0" t="n">
        <f aca="false">(Tabela!O5472-Tabela!N5472)/Tabela!N5472</f>
        <v>0.0212729308414435</v>
      </c>
      <c r="O5472" s="0" t="n">
        <f aca="false">(Tabela!P5472-Tabela!O5472)/Tabela!O5472</f>
        <v>0.0204924945184685</v>
      </c>
      <c r="P5472" s="0" t="n">
        <f aca="false">(Tabela!Q5472-Tabela!P5472)/Tabela!P5472</f>
        <v>0.0195025204528551</v>
      </c>
      <c r="Q5472" s="0" t="n">
        <f aca="false">(Tabela!R5472-Tabela!Q5472)/Tabela!Q5472</f>
        <v>0.0185620491205317</v>
      </c>
      <c r="R5472" s="0" t="n">
        <f aca="false">(Tabela!S5472-Tabela!R5472)/Tabela!R5472</f>
        <v>0.0436893203883495</v>
      </c>
      <c r="S5472" s="0" t="n">
        <f aca="false">(Tabela!T5472-Tabela!S5472)/Tabela!S5472</f>
        <v>0.021425848265345</v>
      </c>
      <c r="T5472" s="0" t="n">
        <f aca="false">(Tabela!U5472-Tabela!T5472)/Tabela!T5472</f>
        <v>0.0206031651239176</v>
      </c>
      <c r="U5472" s="0" t="n">
        <f aca="false">(Tabela!V5472-Tabela!U5472)/Tabela!U5472</f>
        <v>0.0192363955529549</v>
      </c>
    </row>
    <row r="5473" customFormat="false" ht="13.8" hidden="false" customHeight="false" outlineLevel="0" collapsed="false">
      <c r="A5473" s="0" t="s">
        <v>10945</v>
      </c>
      <c r="B5473" s="0" t="s">
        <v>10946</v>
      </c>
      <c r="C5473" s="0" t="n">
        <f aca="false">(Tabela!D5473-Tabela!C5473)/Tabela!C5473</f>
        <v>0.0317109144542773</v>
      </c>
      <c r="D5473" s="0" t="n">
        <f aca="false">(Tabela!E5473-Tabela!D5473)/Tabela!D5473</f>
        <v>0.0648081963307124</v>
      </c>
      <c r="E5473" s="0" t="n">
        <f aca="false">(Tabela!F5473-Tabela!E5473)/Tabela!E5473</f>
        <v>0.0337883195345715</v>
      </c>
      <c r="F5473" s="0" t="n">
        <f aca="false">(Tabela!G5473-Tabela!F5473)/Tabela!F5473</f>
        <v>0.0322510822510823</v>
      </c>
      <c r="G5473" s="0" t="n">
        <f aca="false">(Tabela!H5473-Tabela!G5473)/Tabela!G5473</f>
        <v>-0.015516879849025</v>
      </c>
      <c r="H5473" s="0" t="n">
        <f aca="false">(Tabela!I5473-Tabela!H5473)/Tabela!H5473</f>
        <v>-0.0157614483493078</v>
      </c>
      <c r="I5473" s="0" t="n">
        <f aca="false">(Tabela!J5473-Tabela!I5473)/Tabela!I5473</f>
        <v>0.0175286734473058</v>
      </c>
      <c r="J5473" s="0" t="n">
        <f aca="false">(Tabela!K5473-Tabela!J5473)/Tabela!J5473</f>
        <v>-0.0589111016588686</v>
      </c>
      <c r="K5473" s="0" t="n">
        <f aca="false">(Tabela!L5473-Tabela!K5473)/Tabela!K5473</f>
        <v>-0.0625988700564972</v>
      </c>
      <c r="L5473" s="0" t="n">
        <f aca="false">(Tabela!M5473-Tabela!L5473)/Tabela!L5473</f>
        <v>0.00602700096432015</v>
      </c>
      <c r="M5473" s="0" t="n">
        <f aca="false">(Tabela!N5473-Tabela!M5473)/Tabela!M5473</f>
        <v>0.0364246345554757</v>
      </c>
      <c r="N5473" s="0" t="n">
        <f aca="false">(Tabela!O5473-Tabela!N5473)/Tabela!N5473</f>
        <v>0.00716763005780347</v>
      </c>
      <c r="O5473" s="0" t="n">
        <f aca="false">(Tabela!P5473-Tabela!O5473)/Tabela!O5473</f>
        <v>0.00711662075298439</v>
      </c>
      <c r="P5473" s="0" t="n">
        <f aca="false">(Tabela!Q5473-Tabela!P5473)/Tabela!P5473</f>
        <v>0.00683838614087075</v>
      </c>
      <c r="Q5473" s="0" t="n">
        <f aca="false">(Tabela!R5473-Tabela!Q5473)/Tabela!Q5473</f>
        <v>0.00679194023092597</v>
      </c>
      <c r="R5473" s="0" t="n">
        <f aca="false">(Tabela!S5473-Tabela!R5473)/Tabela!R5473</f>
        <v>0.00044974139869575</v>
      </c>
      <c r="S5473" s="0" t="n">
        <f aca="false">(Tabela!T5473-Tabela!S5473)/Tabela!S5473</f>
        <v>0.00674308833445718</v>
      </c>
      <c r="T5473" s="0" t="n">
        <f aca="false">(Tabela!U5473-Tabela!T5473)/Tabela!T5473</f>
        <v>0.00669792364367046</v>
      </c>
      <c r="U5473" s="0" t="n">
        <f aca="false">(Tabela!V5473-Tabela!U5473)/Tabela!U5473</f>
        <v>0.00643158128188068</v>
      </c>
    </row>
    <row r="5474" customFormat="false" ht="13.8" hidden="false" customHeight="false" outlineLevel="0" collapsed="false">
      <c r="A5474" s="0" t="s">
        <v>10947</v>
      </c>
      <c r="B5474" s="0" t="s">
        <v>10948</v>
      </c>
      <c r="C5474" s="0" t="n">
        <f aca="false">(Tabela!D5474-Tabela!C5474)/Tabela!C5474</f>
        <v>0.0113411578530924</v>
      </c>
      <c r="D5474" s="0" t="n">
        <f aca="false">(Tabela!E5474-Tabela!D5474)/Tabela!D5474</f>
        <v>0.0234971965054114</v>
      </c>
      <c r="E5474" s="0" t="n">
        <f aca="false">(Tabela!F5474-Tabela!E5474)/Tabela!E5474</f>
        <v>0.012714671558885</v>
      </c>
      <c r="F5474" s="0" t="n">
        <f aca="false">(Tabela!G5474-Tabela!F5474)/Tabela!F5474</f>
        <v>0.0124795571770034</v>
      </c>
      <c r="G5474" s="0" t="n">
        <f aca="false">(Tabela!H5474-Tabela!G5474)/Tabela!G5474</f>
        <v>0.00336721254441987</v>
      </c>
      <c r="H5474" s="0" t="n">
        <f aca="false">(Tabela!I5474-Tabela!H5474)/Tabela!H5474</f>
        <v>0.00335591247383998</v>
      </c>
      <c r="I5474" s="0" t="n">
        <f aca="false">(Tabela!J5474-Tabela!I5474)/Tabela!I5474</f>
        <v>0.00804699842022117</v>
      </c>
      <c r="J5474" s="0" t="n">
        <f aca="false">(Tabela!K5474-Tabela!J5474)/Tabela!J5474</f>
        <v>0.0118272197463147</v>
      </c>
      <c r="K5474" s="0" t="n">
        <f aca="false">(Tabela!L5474-Tabela!K5474)/Tabela!K5474</f>
        <v>0.0116889717093004</v>
      </c>
      <c r="L5474" s="0" t="n">
        <f aca="false">(Tabela!M5474-Tabela!L5474)/Tabela!L5474</f>
        <v>0.0079179025930533</v>
      </c>
      <c r="M5474" s="0" t="n">
        <f aca="false">(Tabela!N5474-Tabela!M5474)/Tabela!M5474</f>
        <v>0.0393259760294292</v>
      </c>
      <c r="N5474" s="0" t="n">
        <f aca="false">(Tabela!O5474-Tabela!N5474)/Tabela!N5474</f>
        <v>0.00940811107051516</v>
      </c>
      <c r="O5474" s="0" t="n">
        <f aca="false">(Tabela!P5474-Tabela!O5474)/Tabela!O5474</f>
        <v>0.00911682200705818</v>
      </c>
      <c r="P5474" s="0" t="n">
        <f aca="false">(Tabela!Q5474-Tabela!P5474)/Tabela!P5474</f>
        <v>0.00881027641401574</v>
      </c>
      <c r="Q5474" s="0" t="n">
        <f aca="false">(Tabela!R5474-Tabela!Q5474)/Tabela!Q5474</f>
        <v>0.00848888888888889</v>
      </c>
      <c r="R5474" s="0" t="n">
        <f aca="false">(Tabela!S5474-Tabela!R5474)/Tabela!R5474</f>
        <v>0.00735974615486316</v>
      </c>
      <c r="S5474" s="0" t="n">
        <f aca="false">(Tabela!T5474-Tabela!S5474)/Tabela!S5474</f>
        <v>0.00918715548166944</v>
      </c>
      <c r="T5474" s="0" t="n">
        <f aca="false">(Tabela!U5474-Tabela!T5474)/Tabela!T5474</f>
        <v>0.00893011964626322</v>
      </c>
      <c r="U5474" s="0" t="n">
        <f aca="false">(Tabela!V5474-Tabela!U5474)/Tabela!U5474</f>
        <v>0.00874366245595944</v>
      </c>
    </row>
    <row r="5475" customFormat="false" ht="13.8" hidden="false" customHeight="false" outlineLevel="0" collapsed="false">
      <c r="A5475" s="0" t="s">
        <v>10949</v>
      </c>
      <c r="B5475" s="0" t="s">
        <v>10950</v>
      </c>
      <c r="C5475" s="0" t="n">
        <f aca="false">(Tabela!D5475-Tabela!C5475)/Tabela!C5475</f>
        <v>-0.00120918984280532</v>
      </c>
      <c r="D5475" s="0" t="n">
        <f aca="false">(Tabela!E5475-Tabela!D5475)/Tabela!D5475</f>
        <v>-0.00322841000807103</v>
      </c>
      <c r="E5475" s="0" t="n">
        <f aca="false">(Tabela!F5475-Tabela!E5475)/Tabela!E5475</f>
        <v>-0.00161943319838057</v>
      </c>
      <c r="F5475" s="0" t="n">
        <f aca="false">(Tabela!G5475-Tabela!F5475)/Tabela!F5475</f>
        <v>-0.0016220600162206</v>
      </c>
      <c r="G5475" s="0" t="n">
        <f aca="false">(Tabela!H5475-Tabela!G5475)/Tabela!G5475</f>
        <v>-0.0144191714053615</v>
      </c>
      <c r="H5475" s="0" t="n">
        <f aca="false">(Tabela!I5475-Tabela!H5475)/Tabela!H5475</f>
        <v>-0.0146301256954461</v>
      </c>
      <c r="I5475" s="0" t="n">
        <f aca="false">(Tabela!J5475-Tabela!I5475)/Tabela!I5475</f>
        <v>-0.00501882057716437</v>
      </c>
      <c r="J5475" s="0" t="n">
        <f aca="false">(Tabela!K5475-Tabela!J5475)/Tabela!J5475</f>
        <v>-0.00693568726355612</v>
      </c>
      <c r="K5475" s="0" t="n">
        <f aca="false">(Tabela!L5475-Tabela!K5475)/Tabela!K5475</f>
        <v>-0.00698412698412698</v>
      </c>
      <c r="L5475" s="0" t="n">
        <f aca="false">(Tabela!M5475-Tabela!L5475)/Tabela!L5475</f>
        <v>-0.00426257459505541</v>
      </c>
      <c r="M5475" s="0" t="n">
        <f aca="false">(Tabela!N5475-Tabela!M5475)/Tabela!M5475</f>
        <v>0.0218321917808219</v>
      </c>
      <c r="N5475" s="0" t="n">
        <f aca="false">(Tabela!O5475-Tabela!N5475)/Tabela!N5475</f>
        <v>-0.00377042312526184</v>
      </c>
      <c r="O5475" s="0" t="n">
        <f aca="false">(Tabela!P5475-Tabela!O5475)/Tabela!O5475</f>
        <v>-0.00378469301934399</v>
      </c>
      <c r="P5475" s="0" t="n">
        <f aca="false">(Tabela!Q5475-Tabela!P5475)/Tabela!P5475</f>
        <v>-0.00379907133811735</v>
      </c>
      <c r="Q5475" s="0" t="n">
        <f aca="false">(Tabela!R5475-Tabela!Q5475)/Tabela!Q5475</f>
        <v>-0.0038135593220339</v>
      </c>
      <c r="R5475" s="0" t="n">
        <f aca="false">(Tabela!S5475-Tabela!R5475)/Tabela!R5475</f>
        <v>-0.0370055295618886</v>
      </c>
      <c r="S5475" s="0" t="n">
        <f aca="false">(Tabela!T5475-Tabela!S5475)/Tabela!S5475</f>
        <v>-0.00706713780918728</v>
      </c>
      <c r="T5475" s="0" t="n">
        <f aca="false">(Tabela!U5475-Tabela!T5475)/Tabela!T5475</f>
        <v>-0.00711743772241993</v>
      </c>
      <c r="U5475" s="0" t="n">
        <f aca="false">(Tabela!V5475-Tabela!U5475)/Tabela!U5475</f>
        <v>-0.00672043010752688</v>
      </c>
    </row>
    <row r="5476" customFormat="false" ht="13.8" hidden="false" customHeight="false" outlineLevel="0" collapsed="false">
      <c r="A5476" s="0" t="s">
        <v>10951</v>
      </c>
      <c r="B5476" s="0" t="s">
        <v>10952</v>
      </c>
      <c r="C5476" s="0" t="n">
        <f aca="false">(Tabela!D5476-Tabela!C5476)/Tabela!C5476</f>
        <v>-0.0212804328223625</v>
      </c>
      <c r="D5476" s="0" t="n">
        <f aca="false">(Tabela!E5476-Tabela!D5476)/Tabela!D5476</f>
        <v>-0.0455131748664087</v>
      </c>
      <c r="E5476" s="0" t="n">
        <f aca="false">(Tabela!F5476-Tabela!E5476)/Tabela!E5476</f>
        <v>-0.0262548262548263</v>
      </c>
      <c r="F5476" s="0" t="n">
        <f aca="false">(Tabela!G5476-Tabela!F5476)/Tabela!F5476</f>
        <v>-0.0269627279936558</v>
      </c>
      <c r="G5476" s="0" t="n">
        <f aca="false">(Tabela!H5476-Tabela!G5476)/Tabela!G5476</f>
        <v>0.00814995925020375</v>
      </c>
      <c r="H5476" s="0" t="n">
        <f aca="false">(Tabela!I5476-Tabela!H5476)/Tabela!H5476</f>
        <v>0.00808407437348424</v>
      </c>
      <c r="I5476" s="0" t="n">
        <f aca="false">(Tabela!J5476-Tabela!I5476)/Tabela!I5476</f>
        <v>-0.0174418604651163</v>
      </c>
      <c r="J5476" s="0" t="n">
        <f aca="false">(Tabela!K5476-Tabela!J5476)/Tabela!J5476</f>
        <v>0.00469291981228321</v>
      </c>
      <c r="K5476" s="0" t="n">
        <f aca="false">(Tabela!L5476-Tabela!K5476)/Tabela!K5476</f>
        <v>0.00467099918765232</v>
      </c>
      <c r="L5476" s="0" t="n">
        <f aca="false">(Tabela!M5476-Tabela!L5476)/Tabela!L5476</f>
        <v>-0.0119264200525571</v>
      </c>
      <c r="M5476" s="0" t="n">
        <f aca="false">(Tabela!N5476-Tabela!M5476)/Tabela!M5476</f>
        <v>0.0106382978723404</v>
      </c>
      <c r="N5476" s="0" t="n">
        <f aca="false">(Tabela!O5476-Tabela!N5476)/Tabela!N5476</f>
        <v>-0.0125506072874494</v>
      </c>
      <c r="O5476" s="0" t="n">
        <f aca="false">(Tabela!P5476-Tabela!O5476)/Tabela!O5476</f>
        <v>-0.0125051250512505</v>
      </c>
      <c r="P5476" s="0" t="n">
        <f aca="false">(Tabela!Q5476-Tabela!P5476)/Tabela!P5476</f>
        <v>-0.0122482873157567</v>
      </c>
      <c r="Q5476" s="0" t="n">
        <f aca="false">(Tabela!R5476-Tabela!Q5476)/Tabela!Q5476</f>
        <v>-0.0121899957965532</v>
      </c>
      <c r="R5476" s="0" t="n">
        <f aca="false">(Tabela!S5476-Tabela!R5476)/Tabela!R5476</f>
        <v>-0.0687234042553191</v>
      </c>
      <c r="S5476" s="0" t="n">
        <f aca="false">(Tabela!T5476-Tabela!S5476)/Tabela!S5476</f>
        <v>-0.019876627827279</v>
      </c>
      <c r="T5476" s="0" t="n">
        <f aca="false">(Tabela!U5476-Tabela!T5476)/Tabela!T5476</f>
        <v>-0.0195804195804196</v>
      </c>
      <c r="U5476" s="0" t="n">
        <f aca="false">(Tabela!V5476-Tabela!U5476)/Tabela!U5476</f>
        <v>-0.0204469805040418</v>
      </c>
    </row>
    <row r="5477" customFormat="false" ht="13.8" hidden="false" customHeight="false" outlineLevel="0" collapsed="false">
      <c r="A5477" s="0" t="s">
        <v>10953</v>
      </c>
      <c r="B5477" s="0" t="s">
        <v>10954</v>
      </c>
      <c r="C5477" s="0" t="n">
        <f aca="false">(Tabela!D5477-Tabela!C5477)/Tabela!C5477</f>
        <v>0.00945792100884491</v>
      </c>
      <c r="D5477" s="0" t="n">
        <f aca="false">(Tabela!E5477-Tabela!D5477)/Tabela!D5477</f>
        <v>0.0196928949423094</v>
      </c>
      <c r="E5477" s="0" t="n">
        <f aca="false">(Tabela!F5477-Tabela!E5477)/Tabela!E5477</f>
        <v>0.0107197549770291</v>
      </c>
      <c r="F5477" s="0" t="n">
        <f aca="false">(Tabela!G5477-Tabela!F5477)/Tabela!F5477</f>
        <v>0.0105218855218855</v>
      </c>
      <c r="G5477" s="0" t="n">
        <f aca="false">(Tabela!H5477-Tabela!G5477)/Tabela!G5477</f>
        <v>0.0753852561432736</v>
      </c>
      <c r="H5477" s="0" t="n">
        <f aca="false">(Tabela!I5477-Tabela!H5477)/Tabela!H5477</f>
        <v>0.0701006971340046</v>
      </c>
      <c r="I5477" s="0" t="n">
        <f aca="false">(Tabela!J5477-Tabela!I5477)/Tabela!I5477</f>
        <v>0.0186753528773073</v>
      </c>
      <c r="J5477" s="0" t="n">
        <f aca="false">(Tabela!K5477-Tabela!J5477)/Tabela!J5477</f>
        <v>-0.017693455553187</v>
      </c>
      <c r="K5477" s="0" t="n">
        <f aca="false">(Tabela!L5477-Tabela!K5477)/Tabela!K5477</f>
        <v>-0.0180121527777778</v>
      </c>
      <c r="L5477" s="0" t="n">
        <f aca="false">(Tabela!M5477-Tabela!L5477)/Tabela!L5477</f>
        <v>0.0120810313075506</v>
      </c>
      <c r="M5477" s="0" t="n">
        <f aca="false">(Tabela!N5477-Tabela!M5477)/Tabela!M5477</f>
        <v>0.0451997962005968</v>
      </c>
      <c r="N5477" s="0" t="n">
        <f aca="false">(Tabela!O5477-Tabela!N5477)/Tabela!N5477</f>
        <v>0.0137883008356546</v>
      </c>
      <c r="O5477" s="0" t="n">
        <f aca="false">(Tabela!P5477-Tabela!O5477)/Tabela!O5477</f>
        <v>0.0133260063195494</v>
      </c>
      <c r="P5477" s="0" t="n">
        <f aca="false">(Tabela!Q5477-Tabela!P5477)/Tabela!P5477</f>
        <v>0.0128118221258134</v>
      </c>
      <c r="Q5477" s="0" t="n">
        <f aca="false">(Tabela!R5477-Tabela!Q5477)/Tabela!Q5477</f>
        <v>0.0123151060839301</v>
      </c>
      <c r="R5477" s="0" t="n">
        <f aca="false">(Tabela!S5477-Tabela!R5477)/Tabela!R5477</f>
        <v>0.0210909090909091</v>
      </c>
      <c r="S5477" s="0" t="n">
        <f aca="false">(Tabela!T5477-Tabela!S5477)/Tabela!S5477</f>
        <v>0.0139212639212639</v>
      </c>
      <c r="T5477" s="0" t="n">
        <f aca="false">(Tabela!U5477-Tabela!T5477)/Tabela!T5477</f>
        <v>0.0134746790982821</v>
      </c>
      <c r="U5477" s="0" t="n">
        <f aca="false">(Tabela!V5477-Tabela!U5477)/Tabela!U5477</f>
        <v>0.0130434782608696</v>
      </c>
    </row>
    <row r="5478" customFormat="false" ht="13.8" hidden="false" customHeight="false" outlineLevel="0" collapsed="false">
      <c r="A5478" s="0" t="s">
        <v>10955</v>
      </c>
      <c r="B5478" s="0" t="s">
        <v>10956</v>
      </c>
      <c r="C5478" s="0" t="n">
        <f aca="false">(Tabela!D5478-Tabela!C5478)/Tabela!C5478</f>
        <v>0.0296663973219439</v>
      </c>
      <c r="D5478" s="0" t="n">
        <f aca="false">(Tabela!E5478-Tabela!D5478)/Tabela!D5478</f>
        <v>0.0605381165919283</v>
      </c>
      <c r="E5478" s="0" t="n">
        <f aca="false">(Tabela!F5478-Tabela!E5478)/Tabela!E5478</f>
        <v>0.0316067653276956</v>
      </c>
      <c r="F5478" s="0" t="n">
        <f aca="false">(Tabela!G5478-Tabela!F5478)/Tabela!F5478</f>
        <v>0.030330976534481</v>
      </c>
      <c r="G5478" s="0" t="n">
        <f aca="false">(Tabela!H5478-Tabela!G5478)/Tabela!G5478</f>
        <v>-0.156091496767777</v>
      </c>
      <c r="H5478" s="0" t="n">
        <f aca="false">(Tabela!I5478-Tabela!H5478)/Tabela!H5478</f>
        <v>-0.184962583230216</v>
      </c>
      <c r="I5478" s="0" t="n">
        <f aca="false">(Tabela!J5478-Tabela!I5478)/Tabela!I5478</f>
        <v>-0.0186524002313476</v>
      </c>
      <c r="J5478" s="0" t="n">
        <f aca="false">(Tabela!K5478-Tabela!J5478)/Tabela!J5478</f>
        <v>-0.0351407101812288</v>
      </c>
      <c r="K5478" s="0" t="n">
        <f aca="false">(Tabela!L5478-Tabela!K5478)/Tabela!K5478</f>
        <v>-0.036420554325418</v>
      </c>
      <c r="L5478" s="0" t="n">
        <f aca="false">(Tabela!M5478-Tabela!L5478)/Tabela!L5478</f>
        <v>-0.0196513470681458</v>
      </c>
      <c r="M5478" s="0" t="n">
        <f aca="false">(Tabela!N5478-Tabela!M5478)/Tabela!M5478</f>
        <v>-0.000969932104752667</v>
      </c>
      <c r="N5478" s="0" t="n">
        <f aca="false">(Tabela!O5478-Tabela!N5478)/Tabela!N5478</f>
        <v>-0.0216828478964401</v>
      </c>
      <c r="O5478" s="0" t="n">
        <f aca="false">(Tabela!P5478-Tabela!O5478)/Tabela!O5478</f>
        <v>-0.0218326166060205</v>
      </c>
      <c r="P5478" s="0" t="n">
        <f aca="false">(Tabela!Q5478-Tabela!P5478)/Tabela!P5478</f>
        <v>-0.0216435576597903</v>
      </c>
      <c r="Q5478" s="0" t="n">
        <f aca="false">(Tabela!R5478-Tabela!Q5478)/Tabela!Q5478</f>
        <v>-0.0216038714137573</v>
      </c>
      <c r="R5478" s="0" t="n">
        <f aca="false">(Tabela!S5478-Tabela!R5478)/Tabela!R5478</f>
        <v>-0.105105105105105</v>
      </c>
      <c r="S5478" s="0" t="n">
        <f aca="false">(Tabela!T5478-Tabela!S5478)/Tabela!S5478</f>
        <v>-0.0353335965258587</v>
      </c>
      <c r="T5478" s="0" t="n">
        <f aca="false">(Tabela!U5478-Tabela!T5478)/Tabela!T5478</f>
        <v>-0.0356046654389196</v>
      </c>
      <c r="U5478" s="0" t="n">
        <f aca="false">(Tabela!V5478-Tabela!U5478)/Tabela!U5478</f>
        <v>-0.0367069806917038</v>
      </c>
    </row>
    <row r="5479" customFormat="false" ht="13.8" hidden="false" customHeight="false" outlineLevel="0" collapsed="false">
      <c r="A5479" s="0" t="s">
        <v>10957</v>
      </c>
      <c r="B5479" s="0" t="s">
        <v>10958</v>
      </c>
      <c r="C5479" s="0" t="n">
        <f aca="false">(Tabela!D5479-Tabela!C5479)/Tabela!C5479</f>
        <v>-0.00279471544715447</v>
      </c>
      <c r="D5479" s="0" t="n">
        <f aca="false">(Tabela!E5479-Tabela!D5479)/Tabela!D5479</f>
        <v>-0.00535031847133758</v>
      </c>
      <c r="E5479" s="0" t="n">
        <f aca="false">(Tabela!F5479-Tabela!E5479)/Tabela!E5479</f>
        <v>-0.00307377049180328</v>
      </c>
      <c r="F5479" s="0" t="n">
        <f aca="false">(Tabela!G5479-Tabela!F5479)/Tabela!F5479</f>
        <v>-0.00308324768756423</v>
      </c>
      <c r="G5479" s="0" t="n">
        <f aca="false">(Tabela!H5479-Tabela!G5479)/Tabela!G5479</f>
        <v>0.0255154639175258</v>
      </c>
      <c r="H5479" s="0" t="n">
        <f aca="false">(Tabela!I5479-Tabela!H5479)/Tabela!H5479</f>
        <v>0.0248806232721789</v>
      </c>
      <c r="I5479" s="0" t="n">
        <f aca="false">(Tabela!J5479-Tabela!I5479)/Tabela!I5479</f>
        <v>0.00196174595389897</v>
      </c>
      <c r="J5479" s="0" t="n">
        <f aca="false">(Tabela!K5479-Tabela!J5479)/Tabela!J5479</f>
        <v>-0.0299804209495839</v>
      </c>
      <c r="K5479" s="0" t="n">
        <f aca="false">(Tabela!L5479-Tabela!K5479)/Tabela!K5479</f>
        <v>-0.0309070266178882</v>
      </c>
      <c r="L5479" s="0" t="n">
        <f aca="false">(Tabela!M5479-Tabela!L5479)/Tabela!L5479</f>
        <v>-0.00208279093985941</v>
      </c>
      <c r="M5479" s="0" t="n">
        <f aca="false">(Tabela!N5479-Tabela!M5479)/Tabela!M5479</f>
        <v>0.0247847638925124</v>
      </c>
      <c r="N5479" s="0" t="n">
        <f aca="false">(Tabela!O5479-Tabela!N5479)/Tabela!N5479</f>
        <v>-0.00152749490835031</v>
      </c>
      <c r="O5479" s="0" t="n">
        <f aca="false">(Tabela!P5479-Tabela!O5479)/Tabela!O5479</f>
        <v>-0.0012748597654258</v>
      </c>
      <c r="P5479" s="0" t="n">
        <f aca="false">(Tabela!Q5479-Tabela!P5479)/Tabela!P5479</f>
        <v>-0.00153178452897626</v>
      </c>
      <c r="Q5479" s="0" t="n">
        <f aca="false">(Tabela!R5479-Tabela!Q5479)/Tabela!Q5479</f>
        <v>-0.00127844541038098</v>
      </c>
      <c r="R5479" s="0" t="n">
        <f aca="false">(Tabela!S5479-Tabela!R5479)/Tabela!R5479</f>
        <v>-0.0289298515104967</v>
      </c>
      <c r="S5479" s="0" t="n">
        <f aca="false">(Tabela!T5479-Tabela!S5479)/Tabela!S5479</f>
        <v>-0.0039546533087266</v>
      </c>
      <c r="T5479" s="0" t="n">
        <f aca="false">(Tabela!U5479-Tabela!T5479)/Tabela!T5479</f>
        <v>-0.00370566437268396</v>
      </c>
      <c r="U5479" s="0" t="n">
        <f aca="false">(Tabela!V5479-Tabela!U5479)/Tabela!U5479</f>
        <v>-0.00398512221041445</v>
      </c>
    </row>
    <row r="5480" customFormat="false" ht="13.8" hidden="false" customHeight="false" outlineLevel="0" collapsed="false">
      <c r="A5480" s="0" t="s">
        <v>10959</v>
      </c>
      <c r="B5480" s="0" t="s">
        <v>10960</v>
      </c>
      <c r="C5480" s="0" t="n">
        <f aca="false">(Tabela!D5480-Tabela!C5480)/Tabela!C5480</f>
        <v>0.00566150178784267</v>
      </c>
      <c r="D5480" s="0" t="n">
        <f aca="false">(Tabela!E5480-Tabela!D5480)/Tabela!D5480</f>
        <v>0.0118518518518519</v>
      </c>
      <c r="E5480" s="0" t="n">
        <f aca="false">(Tabela!F5480-Tabela!E5480)/Tabela!E5480</f>
        <v>0.00629575402635432</v>
      </c>
      <c r="F5480" s="0" t="n">
        <f aca="false">(Tabela!G5480-Tabela!F5480)/Tabela!F5480</f>
        <v>0.00640186235995926</v>
      </c>
      <c r="G5480" s="0" t="n">
        <f aca="false">(Tabela!H5480-Tabela!G5480)/Tabela!G5480</f>
        <v>0.044744831574382</v>
      </c>
      <c r="H5480" s="0" t="n">
        <f aca="false">(Tabela!I5480-Tabela!H5480)/Tabela!H5480</f>
        <v>0.042828478516571</v>
      </c>
      <c r="I5480" s="0" t="n">
        <f aca="false">(Tabela!J5480-Tabela!I5480)/Tabela!I5480</f>
        <v>0.011411889596603</v>
      </c>
      <c r="J5480" s="0" t="n">
        <f aca="false">(Tabela!K5480-Tabela!J5480)/Tabela!J5480</f>
        <v>0.0228286538966151</v>
      </c>
      <c r="K5480" s="0" t="n">
        <f aca="false">(Tabela!L5480-Tabela!K5480)/Tabela!K5480</f>
        <v>0.0223191380194972</v>
      </c>
      <c r="L5480" s="0" t="n">
        <f aca="false">(Tabela!M5480-Tabela!L5480)/Tabela!L5480</f>
        <v>0.011543287327478</v>
      </c>
      <c r="M5480" s="0" t="n">
        <f aca="false">(Tabela!N5480-Tabela!M5480)/Tabela!M5480</f>
        <v>0.0445298933267179</v>
      </c>
      <c r="N5480" s="0" t="n">
        <f aca="false">(Tabela!O5480-Tabela!N5480)/Tabela!N5480</f>
        <v>0.0131813323833274</v>
      </c>
      <c r="O5480" s="0" t="n">
        <f aca="false">(Tabela!P5480-Tabela!O5480)/Tabela!O5480</f>
        <v>0.0127754336615096</v>
      </c>
      <c r="P5480" s="0" t="n">
        <f aca="false">(Tabela!Q5480-Tabela!P5480)/Tabela!P5480</f>
        <v>0.0122670987154265</v>
      </c>
      <c r="Q5480" s="0" t="n">
        <f aca="false">(Tabela!R5480-Tabela!Q5480)/Tabela!Q5480</f>
        <v>0.0117754658740139</v>
      </c>
      <c r="R5480" s="0" t="n">
        <f aca="false">(Tabela!S5480-Tabela!R5480)/Tabela!R5480</f>
        <v>0.0194350282485876</v>
      </c>
      <c r="S5480" s="0" t="n">
        <f aca="false">(Tabela!T5480-Tabela!S5480)/Tabela!S5480</f>
        <v>0.0133008202172467</v>
      </c>
      <c r="T5480" s="0" t="n">
        <f aca="false">(Tabela!U5480-Tabela!T5480)/Tabela!T5480</f>
        <v>0.012907460074382</v>
      </c>
      <c r="U5480" s="0" t="n">
        <f aca="false">(Tabela!V5480-Tabela!U5480)/Tabela!U5480</f>
        <v>0.0124190064794816</v>
      </c>
    </row>
    <row r="5481" customFormat="false" ht="13.8" hidden="false" customHeight="false" outlineLevel="0" collapsed="false">
      <c r="A5481" s="0" t="s">
        <v>10961</v>
      </c>
      <c r="B5481" s="0" t="s">
        <v>10962</v>
      </c>
      <c r="C5481" s="0" t="n">
        <f aca="false">(Tabela!D5481-Tabela!C5481)/Tabela!C5481</f>
        <v>0.0276399716513111</v>
      </c>
      <c r="D5481" s="0" t="n">
        <f aca="false">(Tabela!E5481-Tabela!D5481)/Tabela!D5481</f>
        <v>0.0565024630541872</v>
      </c>
      <c r="E5481" s="0" t="n">
        <f aca="false">(Tabela!F5481-Tabela!E5481)/Tabela!E5481</f>
        <v>0.0295612439968294</v>
      </c>
      <c r="F5481" s="0" t="n">
        <f aca="false">(Tabela!G5481-Tabela!F5481)/Tabela!F5481</f>
        <v>0.0284860287124677</v>
      </c>
      <c r="G5481" s="0" t="n">
        <f aca="false">(Tabela!H5481-Tabela!G5481)/Tabela!G5481</f>
        <v>-0.0570233377366799</v>
      </c>
      <c r="H5481" s="0" t="n">
        <f aca="false">(Tabela!I5481-Tabela!H5481)/Tabela!H5481</f>
        <v>-0.0604716320336213</v>
      </c>
      <c r="I5481" s="0" t="n">
        <f aca="false">(Tabela!J5481-Tabela!I5481)/Tabela!I5481</f>
        <v>0.00695825049701789</v>
      </c>
      <c r="J5481" s="0" t="n">
        <f aca="false">(Tabela!K5481-Tabela!J5481)/Tabela!J5481</f>
        <v>0.108168805528134</v>
      </c>
      <c r="K5481" s="0" t="n">
        <f aca="false">(Tabela!L5481-Tabela!K5481)/Tabela!K5481</f>
        <v>0.0976104046500234</v>
      </c>
      <c r="L5481" s="0" t="n">
        <f aca="false">(Tabela!M5481-Tabela!L5481)/Tabela!L5481</f>
        <v>0.0169622205088666</v>
      </c>
      <c r="M5481" s="0" t="n">
        <f aca="false">(Tabela!N5481-Tabela!M5481)/Tabela!M5481</f>
        <v>0.0519931367463389</v>
      </c>
      <c r="N5481" s="0" t="n">
        <f aca="false">(Tabela!O5481-Tabela!N5481)/Tabela!N5481</f>
        <v>0.0186997420725231</v>
      </c>
      <c r="O5481" s="0" t="n">
        <f aca="false">(Tabela!P5481-Tabela!O5481)/Tabela!O5481</f>
        <v>0.0180213724541088</v>
      </c>
      <c r="P5481" s="0" t="n">
        <f aca="false">(Tabela!Q5481-Tabela!P5481)/Tabela!P5481</f>
        <v>0.0172268753886105</v>
      </c>
      <c r="Q5481" s="0" t="n">
        <f aca="false">(Tabela!R5481-Tabela!Q5481)/Tabela!Q5481</f>
        <v>0.0165036674816626</v>
      </c>
      <c r="R5481" s="0" t="n">
        <f aca="false">(Tabela!S5481-Tabela!R5481)/Tabela!R5481</f>
        <v>0.0361501184959853</v>
      </c>
      <c r="S5481" s="0" t="n">
        <f aca="false">(Tabela!T5481-Tabela!S5481)/Tabela!S5481</f>
        <v>0.019014781688458</v>
      </c>
      <c r="T5481" s="0" t="n">
        <f aca="false">(Tabela!U5481-Tabela!T5481)/Tabela!T5481</f>
        <v>0.0182579564489112</v>
      </c>
      <c r="U5481" s="0" t="n">
        <f aca="false">(Tabela!V5481-Tabela!U5481)/Tabela!U5481</f>
        <v>0.0176344793551571</v>
      </c>
    </row>
    <row r="5482" customFormat="false" ht="13.8" hidden="false" customHeight="false" outlineLevel="0" collapsed="false">
      <c r="A5482" s="0" t="s">
        <v>10963</v>
      </c>
      <c r="B5482" s="0" t="s">
        <v>10964</v>
      </c>
      <c r="C5482" s="0" t="n">
        <f aca="false">(Tabela!D5482-Tabela!C5482)/Tabela!C5482</f>
        <v>-0.0055883510428965</v>
      </c>
      <c r="D5482" s="0" t="n">
        <f aca="false">(Tabela!E5482-Tabela!D5482)/Tabela!D5482</f>
        <v>-0.01176718906654</v>
      </c>
      <c r="E5482" s="0" t="n">
        <f aca="false">(Tabela!F5482-Tabela!E5482)/Tabela!E5482</f>
        <v>-0.0066211020931226</v>
      </c>
      <c r="F5482" s="0" t="n">
        <f aca="false">(Tabela!G5482-Tabela!F5482)/Tabela!F5482</f>
        <v>-0.00658460546119114</v>
      </c>
      <c r="G5482" s="0" t="n">
        <f aca="false">(Tabela!H5482-Tabela!G5482)/Tabela!G5482</f>
        <v>0.0372940508075643</v>
      </c>
      <c r="H5482" s="0" t="n">
        <f aca="false">(Tabela!I5482-Tabela!H5482)/Tabela!H5482</f>
        <v>0.0359532099683111</v>
      </c>
      <c r="I5482" s="0" t="n">
        <f aca="false">(Tabela!J5482-Tabela!I5482)/Tabela!I5482</f>
        <v>0.0020896273917422</v>
      </c>
      <c r="J5482" s="0" t="n">
        <f aca="false">(Tabela!K5482-Tabela!J5482)/Tabela!J5482</f>
        <v>0.0357887596412331</v>
      </c>
      <c r="K5482" s="0" t="n">
        <f aca="false">(Tabela!L5482-Tabela!K5482)/Tabela!K5482</f>
        <v>0.0345521799769571</v>
      </c>
      <c r="L5482" s="0" t="n">
        <f aca="false">(Tabela!M5482-Tabela!L5482)/Tabela!L5482</f>
        <v>0.00658820219450436</v>
      </c>
      <c r="M5482" s="0" t="n">
        <f aca="false">(Tabela!N5482-Tabela!M5482)/Tabela!M5482</f>
        <v>0.0374304148324133</v>
      </c>
      <c r="N5482" s="0" t="n">
        <f aca="false">(Tabela!O5482-Tabela!N5482)/Tabela!N5482</f>
        <v>0.00797036371800629</v>
      </c>
      <c r="O5482" s="0" t="n">
        <f aca="false">(Tabela!P5482-Tabela!O5482)/Tabela!O5482</f>
        <v>0.00775141997995322</v>
      </c>
      <c r="P5482" s="0" t="n">
        <f aca="false">(Tabela!Q5482-Tabela!P5482)/Tabela!P5482</f>
        <v>0.00749287182547576</v>
      </c>
      <c r="Q5482" s="0" t="n">
        <f aca="false">(Tabela!R5482-Tabela!Q5482)/Tabela!Q5482</f>
        <v>0.00726163836602168</v>
      </c>
      <c r="R5482" s="0" t="n">
        <f aca="false">(Tabela!S5482-Tabela!R5482)/Tabela!R5482</f>
        <v>0.0027443207806068</v>
      </c>
      <c r="S5482" s="0" t="n">
        <f aca="false">(Tabela!T5482-Tabela!S5482)/Tabela!S5482</f>
        <v>0.00758052955103282</v>
      </c>
      <c r="T5482" s="0" t="n">
        <f aca="false">(Tabela!U5482-Tabela!T5482)/Tabela!T5482</f>
        <v>0.00737259636112788</v>
      </c>
      <c r="U5482" s="0" t="n">
        <f aca="false">(Tabela!V5482-Tabela!U5482)/Tabela!U5482</f>
        <v>0.00714744275625936</v>
      </c>
    </row>
    <row r="5483" customFormat="false" ht="13.8" hidden="false" customHeight="false" outlineLevel="0" collapsed="false">
      <c r="A5483" s="0" t="s">
        <v>10965</v>
      </c>
      <c r="B5483" s="0" t="s">
        <v>10966</v>
      </c>
      <c r="C5483" s="0" t="n">
        <f aca="false">(Tabela!D5483-Tabela!C5483)/Tabela!C5483</f>
        <v>0.00721045515998197</v>
      </c>
      <c r="D5483" s="0" t="n">
        <f aca="false">(Tabela!E5483-Tabela!D5483)/Tabela!D5483</f>
        <v>0.0152125279642058</v>
      </c>
      <c r="E5483" s="0" t="n">
        <f aca="false">(Tabela!F5483-Tabela!E5483)/Tabela!E5483</f>
        <v>0.00793301013662406</v>
      </c>
      <c r="F5483" s="0" t="n">
        <f aca="false">(Tabela!G5483-Tabela!F5483)/Tabela!F5483</f>
        <v>0.00787057280279843</v>
      </c>
      <c r="G5483" s="0" t="n">
        <f aca="false">(Tabela!H5483-Tabela!G5483)/Tabela!G5483</f>
        <v>-0.00737527114967462</v>
      </c>
      <c r="H5483" s="0" t="n">
        <f aca="false">(Tabela!I5483-Tabela!H5483)/Tabela!H5483</f>
        <v>-0.00743006993006993</v>
      </c>
      <c r="I5483" s="0" t="n">
        <f aca="false">(Tabela!J5483-Tabela!I5483)/Tabela!I5483</f>
        <v>0.00308234258036107</v>
      </c>
      <c r="J5483" s="0" t="n">
        <f aca="false">(Tabela!K5483-Tabela!J5483)/Tabela!J5483</f>
        <v>-0.00285338015803336</v>
      </c>
      <c r="K5483" s="0" t="n">
        <f aca="false">(Tabela!L5483-Tabela!K5483)/Tabela!K5483</f>
        <v>-0.00286154523442659</v>
      </c>
      <c r="L5483" s="0" t="n">
        <f aca="false">(Tabela!M5483-Tabela!L5483)/Tabela!L5483</f>
        <v>0.00264900662251656</v>
      </c>
      <c r="M5483" s="0" t="n">
        <f aca="false">(Tabela!N5483-Tabela!M5483)/Tabela!M5483</f>
        <v>0.031263760457948</v>
      </c>
      <c r="N5483" s="0" t="n">
        <f aca="false">(Tabela!O5483-Tabela!N5483)/Tabela!N5483</f>
        <v>0.00341588385994876</v>
      </c>
      <c r="O5483" s="0" t="n">
        <f aca="false">(Tabela!P5483-Tabela!O5483)/Tabela!O5483</f>
        <v>0.00340425531914894</v>
      </c>
      <c r="P5483" s="0" t="n">
        <f aca="false">(Tabela!Q5483-Tabela!P5483)/Tabela!P5483</f>
        <v>0.00339270568278202</v>
      </c>
      <c r="Q5483" s="0" t="n">
        <f aca="false">(Tabela!R5483-Tabela!Q5483)/Tabela!Q5483</f>
        <v>0.0029585798816568</v>
      </c>
      <c r="R5483" s="0" t="n">
        <f aca="false">(Tabela!S5483-Tabela!R5483)/Tabela!R5483</f>
        <v>-0.011378002528445</v>
      </c>
      <c r="S5483" s="0" t="n">
        <f aca="false">(Tabela!T5483-Tabela!S5483)/Tabela!S5483</f>
        <v>0.00255754475703325</v>
      </c>
      <c r="T5483" s="0" t="n">
        <f aca="false">(Tabela!U5483-Tabela!T5483)/Tabela!T5483</f>
        <v>0.00212585034013605</v>
      </c>
      <c r="U5483" s="0" t="n">
        <f aca="false">(Tabela!V5483-Tabela!U5483)/Tabela!U5483</f>
        <v>0.00212134068731438</v>
      </c>
    </row>
    <row r="5484" customFormat="false" ht="13.8" hidden="false" customHeight="false" outlineLevel="0" collapsed="false">
      <c r="A5484" s="0" t="s">
        <v>10967</v>
      </c>
      <c r="B5484" s="0" t="s">
        <v>10968</v>
      </c>
      <c r="C5484" s="0" t="n">
        <f aca="false">(Tabela!D5484-Tabela!C5484)/Tabela!C5484</f>
        <v>0.00411522633744856</v>
      </c>
      <c r="D5484" s="0" t="n">
        <f aca="false">(Tabela!E5484-Tabela!D5484)/Tabela!D5484</f>
        <v>0.00870901639344262</v>
      </c>
      <c r="E5484" s="0" t="n">
        <f aca="false">(Tabela!F5484-Tabela!E5484)/Tabela!E5484</f>
        <v>0.00457084814626714</v>
      </c>
      <c r="F5484" s="0" t="n">
        <f aca="false">(Tabela!G5484-Tabela!F5484)/Tabela!F5484</f>
        <v>0.00505561172901921</v>
      </c>
      <c r="G5484" s="0" t="n">
        <f aca="false">(Tabela!H5484-Tabela!G5484)/Tabela!G5484</f>
        <v>0.0492957746478873</v>
      </c>
      <c r="H5484" s="0" t="n">
        <f aca="false">(Tabela!I5484-Tabela!H5484)/Tabela!H5484</f>
        <v>0.0469798657718121</v>
      </c>
      <c r="I5484" s="0" t="n">
        <f aca="false">(Tabela!J5484-Tabela!I5484)/Tabela!I5484</f>
        <v>0.0114468864468864</v>
      </c>
      <c r="J5484" s="0" t="n">
        <f aca="false">(Tabela!K5484-Tabela!J5484)/Tabela!J5484</f>
        <v>-0.0307831598008149</v>
      </c>
      <c r="K5484" s="0" t="n">
        <f aca="false">(Tabela!L5484-Tabela!K5484)/Tabela!K5484</f>
        <v>-0.03176085941149</v>
      </c>
      <c r="L5484" s="0" t="n">
        <f aca="false">(Tabela!M5484-Tabela!L5484)/Tabela!L5484</f>
        <v>0.00482392667631452</v>
      </c>
      <c r="M5484" s="0" t="n">
        <f aca="false">(Tabela!N5484-Tabela!M5484)/Tabela!M5484</f>
        <v>0.0345655304848776</v>
      </c>
      <c r="N5484" s="0" t="n">
        <f aca="false">(Tabela!O5484-Tabela!N5484)/Tabela!N5484</f>
        <v>0.00603248259860789</v>
      </c>
      <c r="O5484" s="0" t="n">
        <f aca="false">(Tabela!P5484-Tabela!O5484)/Tabela!O5484</f>
        <v>0.00599630996309963</v>
      </c>
      <c r="P5484" s="0" t="n">
        <f aca="false">(Tabela!Q5484-Tabela!P5484)/Tabela!P5484</f>
        <v>0.00596056854653829</v>
      </c>
      <c r="Q5484" s="0" t="n">
        <f aca="false">(Tabela!R5484-Tabela!Q5484)/Tabela!Q5484</f>
        <v>0.00546946216955333</v>
      </c>
      <c r="R5484" s="0" t="n">
        <f aca="false">(Tabela!S5484-Tabela!R5484)/Tabela!R5484</f>
        <v>-0.00317316409791478</v>
      </c>
      <c r="S5484" s="0" t="n">
        <f aca="false">(Tabela!T5484-Tabela!S5484)/Tabela!S5484</f>
        <v>0.00500227376080036</v>
      </c>
      <c r="T5484" s="0" t="n">
        <f aca="false">(Tabela!U5484-Tabela!T5484)/Tabela!T5484</f>
        <v>0.00542986425339367</v>
      </c>
      <c r="U5484" s="0" t="n">
        <f aca="false">(Tabela!V5484-Tabela!U5484)/Tabela!U5484</f>
        <v>0.0063006300630063</v>
      </c>
    </row>
    <row r="5485" customFormat="false" ht="13.8" hidden="false" customHeight="false" outlineLevel="0" collapsed="false">
      <c r="A5485" s="0" t="s">
        <v>10969</v>
      </c>
      <c r="B5485" s="0" t="s">
        <v>10970</v>
      </c>
      <c r="C5485" s="0" t="n">
        <f aca="false">(Tabela!D5485-Tabela!C5485)/Tabela!C5485</f>
        <v>-0.000361925443358668</v>
      </c>
      <c r="D5485" s="0" t="n">
        <f aca="false">(Tabela!E5485-Tabela!D5485)/Tabela!D5485</f>
        <v>-0.000724112961622013</v>
      </c>
      <c r="E5485" s="0" t="n">
        <f aca="false">(Tabela!F5485-Tabela!E5485)/Tabela!E5485</f>
        <v>-0.000452898550724638</v>
      </c>
      <c r="F5485" s="0" t="n">
        <f aca="false">(Tabela!G5485-Tabela!F5485)/Tabela!F5485</f>
        <v>-0.000362483008608972</v>
      </c>
      <c r="G5485" s="0" t="n">
        <f aca="false">(Tabela!H5485-Tabela!G5485)/Tabela!G5485</f>
        <v>0.0992657057383737</v>
      </c>
      <c r="H5485" s="0" t="n">
        <f aca="false">(Tabela!I5485-Tabela!H5485)/Tabela!H5485</f>
        <v>0.0903018307768431</v>
      </c>
      <c r="I5485" s="0" t="n">
        <f aca="false">(Tabela!J5485-Tabela!I5485)/Tabela!I5485</f>
        <v>0.0159594584373345</v>
      </c>
      <c r="J5485" s="0" t="n">
        <f aca="false">(Tabela!K5485-Tabela!J5485)/Tabela!J5485</f>
        <v>-0.0535288862418106</v>
      </c>
      <c r="K5485" s="0" t="n">
        <f aca="false">(Tabela!L5485-Tabela!K5485)/Tabela!K5485</f>
        <v>-0.0565562809722332</v>
      </c>
      <c r="L5485" s="0" t="n">
        <f aca="false">(Tabela!M5485-Tabela!L5485)/Tabela!L5485</f>
        <v>0.00533600133400033</v>
      </c>
      <c r="M5485" s="0" t="n">
        <f aca="false">(Tabela!N5485-Tabela!M5485)/Tabela!M5485</f>
        <v>0.0356609719688174</v>
      </c>
      <c r="N5485" s="0" t="n">
        <f aca="false">(Tabela!O5485-Tabela!N5485)/Tabela!N5485</f>
        <v>0.00664638052530429</v>
      </c>
      <c r="O5485" s="0" t="n">
        <f aca="false">(Tabela!P5485-Tabela!O5485)/Tabela!O5485</f>
        <v>0.00652294964601066</v>
      </c>
      <c r="P5485" s="0" t="n">
        <f aca="false">(Tabela!Q5485-Tabela!P5485)/Tabela!P5485</f>
        <v>0.00624357859796096</v>
      </c>
      <c r="Q5485" s="0" t="n">
        <f aca="false">(Tabela!R5485-Tabela!Q5485)/Tabela!Q5485</f>
        <v>0.0061262959472196</v>
      </c>
      <c r="R5485" s="0" t="n">
        <f aca="false">(Tabela!S5485-Tabela!R5485)/Tabela!R5485</f>
        <v>-0.0014832162373146</v>
      </c>
      <c r="S5485" s="0" t="n">
        <f aca="false">(Tabela!T5485-Tabela!S5485)/Tabela!S5485</f>
        <v>0.00609803768274568</v>
      </c>
      <c r="T5485" s="0" t="n">
        <f aca="false">(Tabela!U5485-Tabela!T5485)/Tabela!T5485</f>
        <v>0.00590566477581786</v>
      </c>
      <c r="U5485" s="0" t="n">
        <f aca="false">(Tabela!V5485-Tabela!U5485)/Tabela!U5485</f>
        <v>0.00579374275782155</v>
      </c>
    </row>
    <row r="5486" customFormat="false" ht="13.8" hidden="false" customHeight="false" outlineLevel="0" collapsed="false">
      <c r="A5486" s="0" t="s">
        <v>10971</v>
      </c>
      <c r="B5486" s="0" t="s">
        <v>10972</v>
      </c>
      <c r="C5486" s="0" t="n">
        <f aca="false">(Tabela!D5486-Tabela!C5486)/Tabela!C5486</f>
        <v>0.00475874280655157</v>
      </c>
      <c r="D5486" s="0" t="n">
        <f aca="false">(Tabela!E5486-Tabela!D5486)/Tabela!D5486</f>
        <v>0.0099129860116753</v>
      </c>
      <c r="E5486" s="0" t="n">
        <f aca="false">(Tabela!F5486-Tabela!E5486)/Tabela!E5486</f>
        <v>0.00534409423055949</v>
      </c>
      <c r="F5486" s="0" t="n">
        <f aca="false">(Tabela!G5486-Tabela!F5486)/Tabela!F5486</f>
        <v>0.0054241701019744</v>
      </c>
      <c r="G5486" s="0" t="n">
        <f aca="false">(Tabela!H5486-Tabela!G5486)/Tabela!G5486</f>
        <v>-0.0323694432455762</v>
      </c>
      <c r="H5486" s="0" t="n">
        <f aca="false">(Tabela!I5486-Tabela!H5486)/Tabela!H5486</f>
        <v>-0.0334522747546833</v>
      </c>
      <c r="I5486" s="0" t="n">
        <f aca="false">(Tabela!J5486-Tabela!I5486)/Tabela!I5486</f>
        <v>-0.00415320719889248</v>
      </c>
      <c r="J5486" s="0" t="n">
        <f aca="false">(Tabela!K5486-Tabela!J5486)/Tabela!J5486</f>
        <v>-0.00909406858202039</v>
      </c>
      <c r="K5486" s="0" t="n">
        <f aca="false">(Tabela!L5486-Tabela!K5486)/Tabela!K5486</f>
        <v>-0.00917752966621851</v>
      </c>
      <c r="L5486" s="0" t="n">
        <f aca="false">(Tabela!M5486-Tabela!L5486)/Tabela!L5486</f>
        <v>-0.00377581120943953</v>
      </c>
      <c r="M5486" s="0" t="n">
        <f aca="false">(Tabela!N5486-Tabela!M5486)/Tabela!M5486</f>
        <v>0.0225038493426507</v>
      </c>
      <c r="N5486" s="0" t="n">
        <f aca="false">(Tabela!O5486-Tabela!N5486)/Tabela!N5486</f>
        <v>-0.00335920305803313</v>
      </c>
      <c r="O5486" s="0" t="n">
        <f aca="false">(Tabela!P5486-Tabela!O5486)/Tabela!O5486</f>
        <v>-0.00337052533705253</v>
      </c>
      <c r="P5486" s="0" t="n">
        <f aca="false">(Tabela!Q5486-Tabela!P5486)/Tabela!P5486</f>
        <v>-0.00314868804664723</v>
      </c>
      <c r="Q5486" s="0" t="n">
        <f aca="false">(Tabela!R5486-Tabela!Q5486)/Tabela!Q5486</f>
        <v>-0.00315863359850257</v>
      </c>
      <c r="R5486" s="0" t="n">
        <f aca="false">(Tabela!S5486-Tabela!R5486)/Tabela!R5486</f>
        <v>-0.0355592066658843</v>
      </c>
      <c r="S5486" s="0" t="n">
        <f aca="false">(Tabela!T5486-Tabela!S5486)/Tabela!S5486</f>
        <v>-0.00657094183499635</v>
      </c>
      <c r="T5486" s="0" t="n">
        <f aca="false">(Tabela!U5486-Tabela!T5486)/Tabela!T5486</f>
        <v>-0.00636942675159236</v>
      </c>
      <c r="U5486" s="0" t="n">
        <f aca="false">(Tabela!V5486-Tabela!U5486)/Tabela!U5486</f>
        <v>-0.00604043392504931</v>
      </c>
    </row>
    <row r="5487" customFormat="false" ht="13.8" hidden="false" customHeight="false" outlineLevel="0" collapsed="false">
      <c r="A5487" s="0" t="s">
        <v>10973</v>
      </c>
      <c r="B5487" s="0" t="s">
        <v>10974</v>
      </c>
      <c r="C5487" s="0" t="n">
        <f aca="false">(Tabela!D5487-Tabela!C5487)/Tabela!C5487</f>
        <v>-0.0225190839694657</v>
      </c>
      <c r="D5487" s="0" t="n">
        <f aca="false">(Tabela!E5487-Tabela!D5487)/Tabela!D5487</f>
        <v>-0.0480281140179617</v>
      </c>
      <c r="E5487" s="0" t="n">
        <f aca="false">(Tabela!F5487-Tabela!E5487)/Tabela!E5487</f>
        <v>-0.0283018867924528</v>
      </c>
      <c r="F5487" s="0" t="n">
        <f aca="false">(Tabela!G5487-Tabela!F5487)/Tabela!F5487</f>
        <v>-0.0282819755170958</v>
      </c>
      <c r="G5487" s="0" t="n">
        <f aca="false">(Tabela!H5487-Tabela!G5487)/Tabela!G5487</f>
        <v>0.0836229365768897</v>
      </c>
      <c r="H5487" s="0" t="n">
        <f aca="false">(Tabela!I5487-Tabela!H5487)/Tabela!H5487</f>
        <v>0.0771697735017038</v>
      </c>
      <c r="I5487" s="0" t="n">
        <f aca="false">(Tabela!J5487-Tabela!I5487)/Tabela!I5487</f>
        <v>-0.00334946036471902</v>
      </c>
      <c r="J5487" s="0" t="n">
        <f aca="false">(Tabela!K5487-Tabela!J5487)/Tabela!J5487</f>
        <v>0.0289395070948469</v>
      </c>
      <c r="K5487" s="0" t="n">
        <f aca="false">(Tabela!L5487-Tabela!K5487)/Tabela!K5487</f>
        <v>0.0281255670477227</v>
      </c>
      <c r="L5487" s="0" t="n">
        <f aca="false">(Tabela!M5487-Tabela!L5487)/Tabela!L5487</f>
        <v>0.00211789622308507</v>
      </c>
      <c r="M5487" s="0" t="n">
        <f aca="false">(Tabela!N5487-Tabela!M5487)/Tabela!M5487</f>
        <v>0.030644593166608</v>
      </c>
      <c r="N5487" s="0" t="n">
        <f aca="false">(Tabela!O5487-Tabela!N5487)/Tabela!N5487</f>
        <v>0.00307587149692413</v>
      </c>
      <c r="O5487" s="0" t="n">
        <f aca="false">(Tabela!P5487-Tabela!O5487)/Tabela!O5487</f>
        <v>0.0030664395229983</v>
      </c>
      <c r="P5487" s="0" t="n">
        <f aca="false">(Tabela!Q5487-Tabela!P5487)/Tabela!P5487</f>
        <v>0.0030570652173913</v>
      </c>
      <c r="Q5487" s="0" t="n">
        <f aca="false">(Tabela!R5487-Tabela!Q5487)/Tabela!Q5487</f>
        <v>0.00270910938029123</v>
      </c>
      <c r="R5487" s="0" t="n">
        <f aca="false">(Tabela!S5487-Tabela!R5487)/Tabela!R5487</f>
        <v>-0.0128335021952043</v>
      </c>
      <c r="S5487" s="0" t="n">
        <f aca="false">(Tabela!T5487-Tabela!S5487)/Tabela!S5487</f>
        <v>0.00205268559698939</v>
      </c>
      <c r="T5487" s="0" t="n">
        <f aca="false">(Tabela!U5487-Tabela!T5487)/Tabela!T5487</f>
        <v>0.00170706725844998</v>
      </c>
      <c r="U5487" s="0" t="n">
        <f aca="false">(Tabela!V5487-Tabela!U5487)/Tabela!U5487</f>
        <v>0.00170415814587594</v>
      </c>
    </row>
    <row r="5488" customFormat="false" ht="13.8" hidden="false" customHeight="false" outlineLevel="0" collapsed="false">
      <c r="A5488" s="0" t="s">
        <v>10975</v>
      </c>
      <c r="B5488" s="0" t="s">
        <v>10976</v>
      </c>
      <c r="C5488" s="0" t="n">
        <f aca="false">(Tabela!D5488-Tabela!C5488)/Tabela!C5488</f>
        <v>-0.0276589677787283</v>
      </c>
      <c r="D5488" s="0" t="n">
        <f aca="false">(Tabela!E5488-Tabela!D5488)/Tabela!D5488</f>
        <v>-0.0601173020527859</v>
      </c>
      <c r="E5488" s="0" t="n">
        <f aca="false">(Tabela!F5488-Tabela!E5488)/Tabela!E5488</f>
        <v>-0.0352574102964119</v>
      </c>
      <c r="F5488" s="0" t="n">
        <f aca="false">(Tabela!G5488-Tabela!F5488)/Tabela!F5488</f>
        <v>-0.0365459249676585</v>
      </c>
      <c r="G5488" s="0" t="n">
        <f aca="false">(Tabela!H5488-Tabela!G5488)/Tabela!G5488</f>
        <v>0.11161463578382</v>
      </c>
      <c r="H5488" s="0" t="n">
        <f aca="false">(Tabela!I5488-Tabela!H5488)/Tabela!H5488</f>
        <v>0.100407670240072</v>
      </c>
      <c r="I5488" s="0" t="n">
        <f aca="false">(Tabela!J5488-Tabela!I5488)/Tabela!I5488</f>
        <v>-0.00301866081229418</v>
      </c>
      <c r="J5488" s="0" t="n">
        <f aca="false">(Tabela!K5488-Tabela!J5488)/Tabela!J5488</f>
        <v>-0.0247729149463254</v>
      </c>
      <c r="K5488" s="0" t="n">
        <f aca="false">(Tabela!L5488-Tabela!K5488)/Tabela!K5488</f>
        <v>-0.0254022015241321</v>
      </c>
      <c r="L5488" s="0" t="n">
        <f aca="false">(Tabela!M5488-Tabela!L5488)/Tabela!L5488</f>
        <v>-0.00550246162757023</v>
      </c>
      <c r="M5488" s="0" t="n">
        <f aca="false">(Tabela!N5488-Tabela!M5488)/Tabela!M5488</f>
        <v>0.0203843913803145</v>
      </c>
      <c r="N5488" s="0" t="n">
        <f aca="false">(Tabela!O5488-Tabela!N5488)/Tabela!N5488</f>
        <v>-0.00485159817351598</v>
      </c>
      <c r="O5488" s="0" t="n">
        <f aca="false">(Tabela!P5488-Tabela!O5488)/Tabela!O5488</f>
        <v>-0.00487525093203327</v>
      </c>
      <c r="P5488" s="0" t="n">
        <f aca="false">(Tabela!Q5488-Tabela!P5488)/Tabela!P5488</f>
        <v>-0.00489913544668588</v>
      </c>
      <c r="Q5488" s="0" t="n">
        <f aca="false">(Tabela!R5488-Tabela!Q5488)/Tabela!Q5488</f>
        <v>-0.00463365189690125</v>
      </c>
      <c r="R5488" s="0" t="n">
        <f aca="false">(Tabela!S5488-Tabela!R5488)/Tabela!R5488</f>
        <v>-0.0418970032004655</v>
      </c>
      <c r="S5488" s="0" t="n">
        <f aca="false">(Tabela!T5488-Tabela!S5488)/Tabela!S5488</f>
        <v>-0.00880655936835712</v>
      </c>
      <c r="T5488" s="0" t="n">
        <f aca="false">(Tabela!U5488-Tabela!T5488)/Tabela!T5488</f>
        <v>-0.00857843137254902</v>
      </c>
      <c r="U5488" s="0" t="n">
        <f aca="false">(Tabela!V5488-Tabela!U5488)/Tabela!U5488</f>
        <v>-0.00865265760197775</v>
      </c>
    </row>
    <row r="5489" customFormat="false" ht="13.8" hidden="false" customHeight="false" outlineLevel="0" collapsed="false">
      <c r="A5489" s="0" t="s">
        <v>10977</v>
      </c>
      <c r="B5489" s="0" t="s">
        <v>10978</v>
      </c>
      <c r="C5489" s="0" t="n">
        <f aca="false">(Tabela!D5489-Tabela!C5489)/Tabela!C5489</f>
        <v>0.0205632543585159</v>
      </c>
      <c r="D5489" s="0" t="n">
        <f aca="false">(Tabela!E5489-Tabela!D5489)/Tabela!D5489</f>
        <v>0.0421959410132866</v>
      </c>
      <c r="E5489" s="0" t="n">
        <f aca="false">(Tabela!F5489-Tabela!E5489)/Tabela!E5489</f>
        <v>0.0224152423648081</v>
      </c>
      <c r="F5489" s="0" t="n">
        <f aca="false">(Tabela!G5489-Tabela!F5489)/Tabela!F5489</f>
        <v>0.0217867909016169</v>
      </c>
      <c r="G5489" s="0" t="n">
        <f aca="false">(Tabela!H5489-Tabela!G5489)/Tabela!G5489</f>
        <v>-0.0193777658575835</v>
      </c>
      <c r="H5489" s="0" t="n">
        <f aca="false">(Tabela!I5489-Tabela!H5489)/Tabela!H5489</f>
        <v>-0.0197606837606838</v>
      </c>
      <c r="I5489" s="0" t="n">
        <f aca="false">(Tabela!J5489-Tabela!I5489)/Tabela!I5489</f>
        <v>0.0100446428571429</v>
      </c>
      <c r="J5489" s="0" t="n">
        <f aca="false">(Tabela!K5489-Tabela!J5489)/Tabela!J5489</f>
        <v>0.0705110497237569</v>
      </c>
      <c r="K5489" s="0" t="n">
        <f aca="false">(Tabela!L5489-Tabela!K5489)/Tabela!K5489</f>
        <v>0.0658667182762402</v>
      </c>
      <c r="L5489" s="0" t="n">
        <f aca="false">(Tabela!M5489-Tabela!L5489)/Tabela!L5489</f>
        <v>0.0153734414719768</v>
      </c>
      <c r="M5489" s="0" t="n">
        <f aca="false">(Tabela!N5489-Tabela!M5489)/Tabela!M5489</f>
        <v>0.0498330948974726</v>
      </c>
      <c r="N5489" s="0" t="n">
        <f aca="false">(Tabela!O5489-Tabela!N5489)/Tabela!N5489</f>
        <v>0.0171473995003407</v>
      </c>
      <c r="O5489" s="0" t="n">
        <f aca="false">(Tabela!P5489-Tabela!O5489)/Tabela!O5489</f>
        <v>0.0165233895277437</v>
      </c>
      <c r="P5489" s="0" t="n">
        <f aca="false">(Tabela!Q5489-Tabela!P5489)/Tabela!P5489</f>
        <v>0.0158154859967051</v>
      </c>
      <c r="Q5489" s="0" t="n">
        <f aca="false">(Tabela!R5489-Tabela!Q5489)/Tabela!Q5489</f>
        <v>0.0151367715428695</v>
      </c>
      <c r="R5489" s="0" t="n">
        <f aca="false">(Tabela!S5489-Tabela!R5489)/Tabela!R5489</f>
        <v>0.0314197465118756</v>
      </c>
      <c r="S5489" s="0" t="n">
        <f aca="false">(Tabela!T5489-Tabela!S5489)/Tabela!S5489</f>
        <v>0.0174514663362247</v>
      </c>
      <c r="T5489" s="0" t="n">
        <f aca="false">(Tabela!U5489-Tabela!T5489)/Tabela!T5489</f>
        <v>0.01674616867959</v>
      </c>
      <c r="U5489" s="0" t="n">
        <f aca="false">(Tabela!V5489-Tabela!U5489)/Tabela!U5489</f>
        <v>0.0174685565981234</v>
      </c>
    </row>
    <row r="5490" customFormat="false" ht="13.8" hidden="false" customHeight="false" outlineLevel="0" collapsed="false">
      <c r="A5490" s="0" t="s">
        <v>10979</v>
      </c>
      <c r="B5490" s="0" t="s">
        <v>10980</v>
      </c>
      <c r="C5490" s="0" t="n">
        <f aca="false">(Tabela!D5490-Tabela!C5490)/Tabela!C5490</f>
        <v>-0.0148111577388299</v>
      </c>
      <c r="D5490" s="0" t="n">
        <f aca="false">(Tabela!E5490-Tabela!D5490)/Tabela!D5490</f>
        <v>-0.0318215985968429</v>
      </c>
      <c r="E5490" s="0" t="n">
        <f aca="false">(Tabela!F5490-Tabela!E5490)/Tabela!E5490</f>
        <v>-0.0181159420289855</v>
      </c>
      <c r="F5490" s="0" t="n">
        <f aca="false">(Tabela!G5490-Tabela!F5490)/Tabela!F5490</f>
        <v>-0.0181866104375329</v>
      </c>
      <c r="G5490" s="0" t="n">
        <f aca="false">(Tabela!H5490-Tabela!G5490)/Tabela!G5490</f>
        <v>-0.0363758389261745</v>
      </c>
      <c r="H5490" s="0" t="n">
        <f aca="false">(Tabela!I5490-Tabela!H5490)/Tabela!H5490</f>
        <v>-0.0377489901100432</v>
      </c>
      <c r="I5490" s="0" t="n">
        <f aca="false">(Tabela!J5490-Tabela!I5490)/Tabela!I5490</f>
        <v>-0.0222929936305732</v>
      </c>
      <c r="J5490" s="0" t="n">
        <f aca="false">(Tabela!K5490-Tabela!J5490)/Tabela!J5490</f>
        <v>0.013621557595499</v>
      </c>
      <c r="K5490" s="0" t="n">
        <f aca="false">(Tabela!L5490-Tabela!K5490)/Tabela!K5490</f>
        <v>0.0134385042360502</v>
      </c>
      <c r="L5490" s="0" t="n">
        <f aca="false">(Tabela!M5490-Tabela!L5490)/Tabela!L5490</f>
        <v>-0.0141251081003171</v>
      </c>
      <c r="M5490" s="0" t="n">
        <f aca="false">(Tabela!N5490-Tabela!M5490)/Tabela!M5490</f>
        <v>0.00730994152046784</v>
      </c>
      <c r="N5490" s="0" t="n">
        <f aca="false">(Tabela!O5490-Tabela!N5490)/Tabela!N5490</f>
        <v>-0.0153846153846154</v>
      </c>
      <c r="O5490" s="0" t="n">
        <f aca="false">(Tabela!P5490-Tabela!O5490)/Tabela!O5490</f>
        <v>-0.0150353773584906</v>
      </c>
      <c r="P5490" s="0" t="n">
        <f aca="false">(Tabela!Q5490-Tabela!P5490)/Tabela!P5490</f>
        <v>-0.0149655791679138</v>
      </c>
      <c r="Q5490" s="0" t="n">
        <f aca="false">(Tabela!R5490-Tabela!Q5490)/Tabela!Q5490</f>
        <v>-0.0148890914615618</v>
      </c>
      <c r="R5490" s="0" t="n">
        <f aca="false">(Tabela!S5490-Tabela!R5490)/Tabela!R5490</f>
        <v>-0.0792720542874769</v>
      </c>
      <c r="S5490" s="0" t="n">
        <f aca="false">(Tabela!T5490-Tabela!S5490)/Tabela!S5490</f>
        <v>-0.0241206030150754</v>
      </c>
      <c r="T5490" s="0" t="n">
        <f aca="false">(Tabela!U5490-Tabela!T5490)/Tabela!T5490</f>
        <v>-0.0240302094061105</v>
      </c>
      <c r="U5490" s="0" t="n">
        <f aca="false">(Tabela!V5490-Tabela!U5490)/Tabela!U5490</f>
        <v>-0.0239183960604995</v>
      </c>
    </row>
    <row r="5491" customFormat="false" ht="13.8" hidden="false" customHeight="false" outlineLevel="0" collapsed="false">
      <c r="A5491" s="0" t="s">
        <v>10981</v>
      </c>
      <c r="B5491" s="0" t="s">
        <v>10982</v>
      </c>
      <c r="C5491" s="0" t="n">
        <f aca="false">(Tabela!D5491-Tabela!C5491)/Tabela!C5491</f>
        <v>0.0361393503595339</v>
      </c>
      <c r="D5491" s="0" t="n">
        <f aca="false">(Tabela!E5491-Tabela!D5491)/Tabela!D5491</f>
        <v>0.0732156745438229</v>
      </c>
      <c r="E5491" s="0" t="n">
        <f aca="false">(Tabela!F5491-Tabela!E5491)/Tabela!E5491</f>
        <v>0.0377617231921868</v>
      </c>
      <c r="F5491" s="0" t="n">
        <f aca="false">(Tabela!G5491-Tabela!F5491)/Tabela!F5491</f>
        <v>0.0361083357505828</v>
      </c>
      <c r="G5491" s="0" t="n">
        <f aca="false">(Tabela!H5491-Tabela!G5491)/Tabela!G5491</f>
        <v>-0.0460587710748429</v>
      </c>
      <c r="H5491" s="0" t="n">
        <f aca="false">(Tabela!I5491-Tabela!H5491)/Tabela!H5491</f>
        <v>-0.0482826086956522</v>
      </c>
      <c r="I5491" s="0" t="n">
        <f aca="false">(Tabela!J5491-Tabela!I5491)/Tabela!I5491</f>
        <v>0.0145846181959387</v>
      </c>
      <c r="J5491" s="0" t="n">
        <f aca="false">(Tabela!K5491-Tabela!J5491)/Tabela!J5491</f>
        <v>0.0437215061631114</v>
      </c>
      <c r="K5491" s="0" t="n">
        <f aca="false">(Tabela!L5491-Tabela!K5491)/Tabela!K5491</f>
        <v>0.0418900117559508</v>
      </c>
      <c r="L5491" s="0" t="n">
        <f aca="false">(Tabela!M5491-Tabela!L5491)/Tabela!L5491</f>
        <v>0.0158587207436622</v>
      </c>
      <c r="M5491" s="0" t="n">
        <f aca="false">(Tabela!N5491-Tabela!M5491)/Tabela!M5491</f>
        <v>0.0504407194171295</v>
      </c>
      <c r="N5491" s="0" t="n">
        <f aca="false">(Tabela!O5491-Tabela!N5491)/Tabela!N5491</f>
        <v>0.017597128583208</v>
      </c>
      <c r="O5491" s="0" t="n">
        <f aca="false">(Tabela!P5491-Tabela!O5491)/Tabela!O5491</f>
        <v>0.016949637270136</v>
      </c>
      <c r="P5491" s="0" t="n">
        <f aca="false">(Tabela!Q5491-Tabela!P5491)/Tabela!P5491</f>
        <v>0.0162453012364427</v>
      </c>
      <c r="Q5491" s="0" t="n">
        <f aca="false">(Tabela!R5491-Tabela!Q5491)/Tabela!Q5491</f>
        <v>0.0155520708421732</v>
      </c>
      <c r="R5491" s="0" t="n">
        <f aca="false">(Tabela!S5491-Tabela!R5491)/Tabela!R5491</f>
        <v>0.0325443249527685</v>
      </c>
      <c r="S5491" s="0" t="n">
        <f aca="false">(Tabela!T5491-Tabela!S5491)/Tabela!S5491</f>
        <v>0.0178748933400188</v>
      </c>
      <c r="T5491" s="0" t="n">
        <f aca="false">(Tabela!U5491-Tabela!T5491)/Tabela!T5491</f>
        <v>0.0172153036444245</v>
      </c>
      <c r="U5491" s="0" t="n">
        <f aca="false">(Tabela!V5491-Tabela!U5491)/Tabela!U5491</f>
        <v>0.0165331384926467</v>
      </c>
    </row>
    <row r="5492" customFormat="false" ht="13.8" hidden="false" customHeight="false" outlineLevel="0" collapsed="false">
      <c r="A5492" s="0" t="s">
        <v>10983</v>
      </c>
      <c r="B5492" s="0" t="s">
        <v>10984</v>
      </c>
      <c r="C5492" s="0" t="n">
        <f aca="false">(Tabela!D5492-Tabela!C5492)/Tabela!C5492</f>
        <v>-0.0291021671826625</v>
      </c>
      <c r="D5492" s="0" t="n">
        <f aca="false">(Tabela!E5492-Tabela!D5492)/Tabela!D5492</f>
        <v>-0.0631377551020408</v>
      </c>
      <c r="E5492" s="0" t="n">
        <f aca="false">(Tabela!F5492-Tabela!E5492)/Tabela!E5492</f>
        <v>-0.0371000680735194</v>
      </c>
      <c r="F5492" s="0" t="n">
        <f aca="false">(Tabela!G5492-Tabela!F5492)/Tabela!F5492</f>
        <v>-0.0381760339342524</v>
      </c>
      <c r="G5492" s="0" t="n">
        <f aca="false">(Tabela!H5492-Tabela!G5492)/Tabela!G5492</f>
        <v>0.270121278941566</v>
      </c>
      <c r="H5492" s="0" t="n">
        <f aca="false">(Tabela!I5492-Tabela!H5492)/Tabela!H5492</f>
        <v>0.212673611111111</v>
      </c>
      <c r="I5492" s="0" t="n">
        <f aca="false">(Tabela!J5492-Tabela!I5492)/Tabela!I5492</f>
        <v>0.0178954903364352</v>
      </c>
      <c r="J5492" s="0" t="n">
        <f aca="false">(Tabela!K5492-Tabela!J5492)/Tabela!J5492</f>
        <v>-0.0315283638068448</v>
      </c>
      <c r="K5492" s="0" t="n">
        <f aca="false">(Tabela!L5492-Tabela!K5492)/Tabela!K5492</f>
        <v>-0.0325547621929081</v>
      </c>
      <c r="L5492" s="0" t="n">
        <f aca="false">(Tabela!M5492-Tabela!L5492)/Tabela!L5492</f>
        <v>0.00975731798849137</v>
      </c>
      <c r="M5492" s="0" t="n">
        <f aca="false">(Tabela!N5492-Tabela!M5492)/Tabela!M5492</f>
        <v>0.0416253716551041</v>
      </c>
      <c r="N5492" s="0" t="n">
        <f aca="false">(Tabela!O5492-Tabela!N5492)/Tabela!N5492</f>
        <v>0.0114176974310181</v>
      </c>
      <c r="O5492" s="0" t="n">
        <f aca="false">(Tabela!P5492-Tabela!O5492)/Tabela!O5492</f>
        <v>0.0108184383819379</v>
      </c>
      <c r="P5492" s="0" t="n">
        <f aca="false">(Tabela!Q5492-Tabela!P5492)/Tabela!P5492</f>
        <v>0.0104699860400186</v>
      </c>
      <c r="Q5492" s="0" t="n">
        <f aca="false">(Tabela!R5492-Tabela!Q5492)/Tabela!Q5492</f>
        <v>0.0101312456827078</v>
      </c>
      <c r="R5492" s="0" t="n">
        <f aca="false">(Tabela!S5492-Tabela!R5492)/Tabela!R5492</f>
        <v>0.0132208798723501</v>
      </c>
      <c r="S5492" s="0" t="n">
        <f aca="false">(Tabela!T5492-Tabela!S5492)/Tabela!S5492</f>
        <v>0.0112485939257593</v>
      </c>
      <c r="T5492" s="0" t="n">
        <f aca="false">(Tabela!U5492-Tabela!T5492)/Tabela!T5492</f>
        <v>0.0109010011123471</v>
      </c>
      <c r="U5492" s="0" t="n">
        <f aca="false">(Tabela!V5492-Tabela!U5492)/Tabela!U5492</f>
        <v>0.0105633802816901</v>
      </c>
    </row>
    <row r="5493" customFormat="false" ht="13.8" hidden="false" customHeight="false" outlineLevel="0" collapsed="false">
      <c r="A5493" s="0" t="s">
        <v>10985</v>
      </c>
      <c r="B5493" s="0" t="s">
        <v>10986</v>
      </c>
      <c r="C5493" s="0" t="n">
        <f aca="false">(Tabela!D5493-Tabela!C5493)/Tabela!C5493</f>
        <v>0.00447240751970891</v>
      </c>
      <c r="D5493" s="0" t="n">
        <f aca="false">(Tabela!E5493-Tabela!D5493)/Tabela!D5493</f>
        <v>0.00920685231303298</v>
      </c>
      <c r="E5493" s="0" t="n">
        <f aca="false">(Tabela!F5493-Tabela!E5493)/Tabela!E5493</f>
        <v>0.00501009496747177</v>
      </c>
      <c r="F5493" s="0" t="n">
        <f aca="false">(Tabela!G5493-Tabela!F5493)/Tabela!F5493</f>
        <v>0.00505952380952381</v>
      </c>
      <c r="G5493" s="0" t="n">
        <f aca="false">(Tabela!H5493-Tabela!G5493)/Tabela!G5493</f>
        <v>0.0557817589576547</v>
      </c>
      <c r="H5493" s="0" t="n">
        <f aca="false">(Tabela!I5493-Tabela!H5493)/Tabela!H5493</f>
        <v>0.0528345545699961</v>
      </c>
      <c r="I5493" s="0" t="n">
        <f aca="false">(Tabela!J5493-Tabela!I5493)/Tabela!I5493</f>
        <v>0.0123876123876124</v>
      </c>
      <c r="J5493" s="0" t="n">
        <f aca="false">(Tabela!K5493-Tabela!J5493)/Tabela!J5493</f>
        <v>-0.0265114137227814</v>
      </c>
      <c r="K5493" s="0" t="n">
        <f aca="false">(Tabela!L5493-Tabela!K5493)/Tabela!K5493</f>
        <v>-0.0272334099202595</v>
      </c>
      <c r="L5493" s="0" t="n">
        <f aca="false">(Tabela!M5493-Tabela!L5493)/Tabela!L5493</f>
        <v>0.00639110802361931</v>
      </c>
      <c r="M5493" s="0" t="n">
        <f aca="false">(Tabela!N5493-Tabela!M5493)/Tabela!M5493</f>
        <v>0.0370677158832056</v>
      </c>
      <c r="N5493" s="0" t="n">
        <f aca="false">(Tabela!O5493-Tabela!N5493)/Tabela!N5493</f>
        <v>0.0077209797657082</v>
      </c>
      <c r="O5493" s="0" t="n">
        <f aca="false">(Tabela!P5493-Tabela!O5493)/Tabela!O5493</f>
        <v>0.00752972258916777</v>
      </c>
      <c r="P5493" s="0" t="n">
        <f aca="false">(Tabela!Q5493-Tabela!P5493)/Tabela!P5493</f>
        <v>0.00721122328569556</v>
      </c>
      <c r="Q5493" s="0" t="n">
        <f aca="false">(Tabela!R5493-Tabela!Q5493)/Tabela!Q5493</f>
        <v>0.00702941942202551</v>
      </c>
      <c r="R5493" s="0" t="n">
        <f aca="false">(Tabela!S5493-Tabela!R5493)/Tabela!R5493</f>
        <v>0.00193898655635988</v>
      </c>
      <c r="S5493" s="0" t="n">
        <f aca="false">(Tabela!T5493-Tabela!S5493)/Tabela!S5493</f>
        <v>0.00728938201522384</v>
      </c>
      <c r="T5493" s="0" t="n">
        <f aca="false">(Tabela!U5493-Tabela!T5493)/Tabela!T5493</f>
        <v>0.00704450848543068</v>
      </c>
      <c r="U5493" s="0" t="n">
        <f aca="false">(Tabela!V5493-Tabela!U5493)/Tabela!U5493</f>
        <v>0.00693163751987281</v>
      </c>
    </row>
    <row r="5494" customFormat="false" ht="13.8" hidden="false" customHeight="false" outlineLevel="0" collapsed="false">
      <c r="A5494" s="0" t="s">
        <v>10987</v>
      </c>
      <c r="B5494" s="0" t="s">
        <v>10988</v>
      </c>
      <c r="C5494" s="0" t="n">
        <f aca="false">(Tabela!D5494-Tabela!C5494)/Tabela!C5494</f>
        <v>0.00205526375884905</v>
      </c>
      <c r="D5494" s="0" t="n">
        <f aca="false">(Tabela!E5494-Tabela!D5494)/Tabela!D5494</f>
        <v>0.00478577939835916</v>
      </c>
      <c r="E5494" s="0" t="n">
        <f aca="false">(Tabela!F5494-Tabela!E5494)/Tabela!E5494</f>
        <v>0.00249489680199592</v>
      </c>
      <c r="F5494" s="0" t="n">
        <f aca="false">(Tabela!G5494-Tabela!F5494)/Tabela!F5494</f>
        <v>0.00248868778280543</v>
      </c>
      <c r="G5494" s="0" t="n">
        <f aca="false">(Tabela!H5494-Tabela!G5494)/Tabela!G5494</f>
        <v>0.0168133604152562</v>
      </c>
      <c r="H5494" s="0" t="n">
        <f aca="false">(Tabela!I5494-Tabela!H5494)/Tabela!H5494</f>
        <v>0.0165353456886028</v>
      </c>
      <c r="I5494" s="0" t="n">
        <f aca="false">(Tabela!J5494-Tabela!I5494)/Tabela!I5494</f>
        <v>0.00414847161572052</v>
      </c>
      <c r="J5494" s="0" t="n">
        <f aca="false">(Tabela!K5494-Tabela!J5494)/Tabela!J5494</f>
        <v>-0.0640356599260709</v>
      </c>
      <c r="K5494" s="0" t="n">
        <f aca="false">(Tabela!L5494-Tabela!K5494)/Tabela!K5494</f>
        <v>-0.0684167731443838</v>
      </c>
      <c r="L5494" s="0" t="n">
        <f aca="false">(Tabela!M5494-Tabela!L5494)/Tabela!L5494</f>
        <v>-0.00598503740648379</v>
      </c>
      <c r="M5494" s="0" t="n">
        <f aca="false">(Tabela!N5494-Tabela!M5494)/Tabela!M5494</f>
        <v>0.0190667335674862</v>
      </c>
      <c r="N5494" s="0" t="n">
        <f aca="false">(Tabela!O5494-Tabela!N5494)/Tabela!N5494</f>
        <v>-0.00566223535204333</v>
      </c>
      <c r="O5494" s="0" t="n">
        <f aca="false">(Tabela!P5494-Tabela!O5494)/Tabela!O5494</f>
        <v>-0.00569447883139391</v>
      </c>
      <c r="P5494" s="0" t="n">
        <f aca="false">(Tabela!Q5494-Tabela!P5494)/Tabela!P5494</f>
        <v>-0.00572709163346614</v>
      </c>
      <c r="Q5494" s="0" t="n">
        <f aca="false">(Tabela!R5494-Tabela!Q5494)/Tabela!Q5494</f>
        <v>-0.00550964187327824</v>
      </c>
      <c r="R5494" s="0" t="n">
        <f aca="false">(Tabela!S5494-Tabela!R5494)/Tabela!R5494</f>
        <v>-0.0438176781667086</v>
      </c>
      <c r="S5494" s="0" t="n">
        <f aca="false">(Tabela!T5494-Tabela!S5494)/Tabela!S5494</f>
        <v>-0.0100079009744535</v>
      </c>
      <c r="T5494" s="0" t="n">
        <f aca="false">(Tabela!U5494-Tabela!T5494)/Tabela!T5494</f>
        <v>-0.00957701516360734</v>
      </c>
      <c r="U5494" s="0" t="n">
        <f aca="false">(Tabela!V5494-Tabela!U5494)/Tabela!U5494</f>
        <v>-0.0118184260005372</v>
      </c>
    </row>
    <row r="5495" customFormat="false" ht="13.8" hidden="false" customHeight="false" outlineLevel="0" collapsed="false">
      <c r="A5495" s="0" t="s">
        <v>10989</v>
      </c>
      <c r="B5495" s="0" t="s">
        <v>10990</v>
      </c>
      <c r="C5495" s="0" t="n">
        <f aca="false">(Tabela!D5495-Tabela!C5495)/Tabela!C5495</f>
        <v>0.0125256205875655</v>
      </c>
      <c r="D5495" s="0" t="n">
        <f aca="false">(Tabela!E5495-Tabela!D5495)/Tabela!D5495</f>
        <v>0.0260908681961314</v>
      </c>
      <c r="E5495" s="0" t="n">
        <f aca="false">(Tabela!F5495-Tabela!E5495)/Tabela!E5495</f>
        <v>0.0142481367821131</v>
      </c>
      <c r="F5495" s="0" t="n">
        <f aca="false">(Tabela!G5495-Tabela!F5495)/Tabela!F5495</f>
        <v>0.0138318564944889</v>
      </c>
      <c r="G5495" s="0" t="n">
        <f aca="false">(Tabela!H5495-Tabela!G5495)/Tabela!G5495</f>
        <v>0.0278192283095289</v>
      </c>
      <c r="H5495" s="0" t="n">
        <f aca="false">(Tabela!I5495-Tabela!H5495)/Tabela!H5495</f>
        <v>0.0270662656849528</v>
      </c>
      <c r="I5495" s="0" t="n">
        <f aca="false">(Tabela!J5495-Tabela!I5495)/Tabela!I5495</f>
        <v>0.0131260096930533</v>
      </c>
      <c r="J5495" s="0" t="n">
        <f aca="false">(Tabela!K5495-Tabela!J5495)/Tabela!J5495</f>
        <v>0.0540163444289416</v>
      </c>
      <c r="K5495" s="0" t="n">
        <f aca="false">(Tabela!L5495-Tabela!K5495)/Tabela!K5495</f>
        <v>0.0512481089258699</v>
      </c>
      <c r="L5495" s="0" t="n">
        <f aca="false">(Tabela!M5495-Tabela!L5495)/Tabela!L5495</f>
        <v>0.0160100737542724</v>
      </c>
      <c r="M5495" s="0" t="n">
        <f aca="false">(Tabela!N5495-Tabela!M5495)/Tabela!M5495</f>
        <v>0.0504603399433428</v>
      </c>
      <c r="N5495" s="0" t="n">
        <f aca="false">(Tabela!O5495-Tabela!N5495)/Tabela!N5495</f>
        <v>0.0176976234619922</v>
      </c>
      <c r="O5495" s="0" t="n">
        <f aca="false">(Tabela!P5495-Tabela!O5495)/Tabela!O5495</f>
        <v>0.0172242464392183</v>
      </c>
      <c r="P5495" s="0" t="n">
        <f aca="false">(Tabela!Q5495-Tabela!P5495)/Tabela!P5495</f>
        <v>0.0162813415825464</v>
      </c>
      <c r="Q5495" s="0" t="n">
        <f aca="false">(Tabela!R5495-Tabela!Q5495)/Tabela!Q5495</f>
        <v>0.0157000961230375</v>
      </c>
      <c r="R5495" s="0" t="n">
        <f aca="false">(Tabela!S5495-Tabela!R5495)/Tabela!R5495</f>
        <v>0.0329652996845426</v>
      </c>
      <c r="S5495" s="0" t="n">
        <f aca="false">(Tabela!T5495-Tabela!S5495)/Tabela!S5495</f>
        <v>0.018018018018018</v>
      </c>
      <c r="T5495" s="0" t="n">
        <f aca="false">(Tabela!U5495-Tabela!T5495)/Tabela!T5495</f>
        <v>0.0172491375431228</v>
      </c>
      <c r="U5495" s="0" t="n">
        <f aca="false">(Tabela!V5495-Tabela!U5495)/Tabela!U5495</f>
        <v>0.016661751695665</v>
      </c>
    </row>
    <row r="5496" customFormat="false" ht="13.8" hidden="false" customHeight="false" outlineLevel="0" collapsed="false">
      <c r="A5496" s="0" t="s">
        <v>10991</v>
      </c>
      <c r="B5496" s="0" t="s">
        <v>10992</v>
      </c>
      <c r="C5496" s="0" t="n">
        <f aca="false">(Tabela!D5496-Tabela!C5496)/Tabela!C5496</f>
        <v>0.0217111967743365</v>
      </c>
      <c r="D5496" s="0" t="n">
        <f aca="false">(Tabela!E5496-Tabela!D5496)/Tabela!D5496</f>
        <v>0.0445379244546598</v>
      </c>
      <c r="E5496" s="0" t="n">
        <f aca="false">(Tabela!F5496-Tabela!E5496)/Tabela!E5496</f>
        <v>0.0236236818068588</v>
      </c>
      <c r="F5496" s="0" t="n">
        <f aca="false">(Tabela!G5496-Tabela!F5496)/Tabela!F5496</f>
        <v>0.0229162441695397</v>
      </c>
      <c r="G5496" s="0" t="n">
        <f aca="false">(Tabela!H5496-Tabela!G5496)/Tabela!G5496</f>
        <v>0.0437946074544013</v>
      </c>
      <c r="H5496" s="0" t="n">
        <f aca="false">(Tabela!I5496-Tabela!H5496)/Tabela!H5496</f>
        <v>0.0419571121958632</v>
      </c>
      <c r="I5496" s="0" t="n">
        <f aca="false">(Tabela!J5496-Tabela!I5496)/Tabela!I5496</f>
        <v>0.0212548762258923</v>
      </c>
      <c r="J5496" s="0" t="n">
        <f aca="false">(Tabela!K5496-Tabela!J5496)/Tabela!J5496</f>
        <v>0.00235613308582036</v>
      </c>
      <c r="K5496" s="0" t="n">
        <f aca="false">(Tabela!L5496-Tabela!K5496)/Tabela!K5496</f>
        <v>0.00235059477170739</v>
      </c>
      <c r="L5496" s="0" t="n">
        <f aca="false">(Tabela!M5496-Tabela!L5496)/Tabela!L5496</f>
        <v>0.0162379192723138</v>
      </c>
      <c r="M5496" s="0" t="n">
        <f aca="false">(Tabela!N5496-Tabela!M5496)/Tabela!M5496</f>
        <v>0.0509772385580924</v>
      </c>
      <c r="N5496" s="0" t="n">
        <f aca="false">(Tabela!O5496-Tabela!N5496)/Tabela!N5496</f>
        <v>0.0179646694833494</v>
      </c>
      <c r="O5496" s="0" t="n">
        <f aca="false">(Tabela!P5496-Tabela!O5496)/Tabela!O5496</f>
        <v>0.0173208274780222</v>
      </c>
      <c r="P5496" s="0" t="n">
        <f aca="false">(Tabela!Q5496-Tabela!P5496)/Tabela!P5496</f>
        <v>0.0166083073661216</v>
      </c>
      <c r="Q5496" s="0" t="n">
        <f aca="false">(Tabela!R5496-Tabela!Q5496)/Tabela!Q5496</f>
        <v>0.015862984263414</v>
      </c>
      <c r="R5496" s="0" t="n">
        <f aca="false">(Tabela!S5496-Tabela!R5496)/Tabela!R5496</f>
        <v>0.0335946248600224</v>
      </c>
      <c r="S5496" s="0" t="n">
        <f aca="false">(Tabela!T5496-Tabela!S5496)/Tabela!S5496</f>
        <v>0.0182677260142049</v>
      </c>
      <c r="T5496" s="0" t="n">
        <f aca="false">(Tabela!U5496-Tabela!T5496)/Tabela!T5496</f>
        <v>0.0175853406236146</v>
      </c>
      <c r="U5496" s="0" t="n">
        <f aca="false">(Tabela!V5496-Tabela!U5496)/Tabela!U5496</f>
        <v>0.0168748184722626</v>
      </c>
    </row>
    <row r="5497" customFormat="false" ht="13.8" hidden="false" customHeight="false" outlineLevel="0" collapsed="false">
      <c r="A5497" s="0" t="s">
        <v>10993</v>
      </c>
      <c r="B5497" s="0" t="s">
        <v>10994</v>
      </c>
      <c r="C5497" s="0" t="n">
        <f aca="false">(Tabela!D5497-Tabela!C5497)/Tabela!C5497</f>
        <v>0.00389805097451274</v>
      </c>
      <c r="D5497" s="0" t="n">
        <f aca="false">(Tabela!E5497-Tabela!D5497)/Tabela!D5497</f>
        <v>0.00806451612903226</v>
      </c>
      <c r="E5497" s="0" t="n">
        <f aca="false">(Tabela!F5497-Tabela!E5497)/Tabela!E5497</f>
        <v>0.00444444444444444</v>
      </c>
      <c r="F5497" s="0" t="n">
        <f aca="false">(Tabela!G5497-Tabela!F5497)/Tabela!F5497</f>
        <v>0.00442477876106195</v>
      </c>
      <c r="G5497" s="0" t="n">
        <f aca="false">(Tabela!H5497-Tabela!G5497)/Tabela!G5497</f>
        <v>-0.0126284875183554</v>
      </c>
      <c r="H5497" s="0" t="n">
        <f aca="false">(Tabela!I5497-Tabela!H5497)/Tabela!H5497</f>
        <v>-0.01279000594884</v>
      </c>
      <c r="I5497" s="0" t="n">
        <f aca="false">(Tabela!J5497-Tabela!I5497)/Tabela!I5497</f>
        <v>-0.000602591141910214</v>
      </c>
      <c r="J5497" s="0" t="n">
        <f aca="false">(Tabela!K5497-Tabela!J5497)/Tabela!J5497</f>
        <v>0.00889357853482062</v>
      </c>
      <c r="K5497" s="0" t="n">
        <f aca="false">(Tabela!L5497-Tabela!K5497)/Tabela!K5497</f>
        <v>0.00881518003884656</v>
      </c>
      <c r="L5497" s="0" t="n">
        <f aca="false">(Tabela!M5497-Tabela!L5497)/Tabela!L5497</f>
        <v>0.00148104265402844</v>
      </c>
      <c r="M5497" s="0" t="n">
        <f aca="false">(Tabela!N5497-Tabela!M5497)/Tabela!M5497</f>
        <v>0.0298728186926945</v>
      </c>
      <c r="N5497" s="0" t="n">
        <f aca="false">(Tabela!O5497-Tabela!N5497)/Tabela!N5497</f>
        <v>0.00229753015508329</v>
      </c>
      <c r="O5497" s="0" t="n">
        <f aca="false">(Tabela!P5497-Tabela!O5497)/Tabela!O5497</f>
        <v>0.00257879656160458</v>
      </c>
      <c r="P5497" s="0" t="n">
        <f aca="false">(Tabela!Q5497-Tabela!P5497)/Tabela!P5497</f>
        <v>0.00228636753358102</v>
      </c>
      <c r="Q5497" s="0" t="n">
        <f aca="false">(Tabela!R5497-Tabela!Q5497)/Tabela!Q5497</f>
        <v>0.00199600798403194</v>
      </c>
      <c r="R5497" s="0" t="n">
        <f aca="false">(Tabela!S5497-Tabela!R5497)/Tabela!R5497</f>
        <v>-0.0153671030165054</v>
      </c>
      <c r="S5497" s="0" t="n">
        <f aca="false">(Tabela!T5497-Tabela!S5497)/Tabela!S5497</f>
        <v>0.00115606936416185</v>
      </c>
      <c r="T5497" s="0" t="n">
        <f aca="false">(Tabela!U5497-Tabela!T5497)/Tabela!T5497</f>
        <v>0.000866050808314088</v>
      </c>
      <c r="U5497" s="0" t="n">
        <f aca="false">(Tabela!V5497-Tabela!U5497)/Tabela!U5497</f>
        <v>0.000865301413325642</v>
      </c>
    </row>
    <row r="5498" customFormat="false" ht="13.8" hidden="false" customHeight="false" outlineLevel="0" collapsed="false">
      <c r="A5498" s="0" t="s">
        <v>10995</v>
      </c>
      <c r="B5498" s="0" t="s">
        <v>10996</v>
      </c>
      <c r="C5498" s="0" t="n">
        <f aca="false">(Tabela!D5498-Tabela!C5498)/Tabela!C5498</f>
        <v>0.00641876936697654</v>
      </c>
      <c r="D5498" s="0" t="n">
        <f aca="false">(Tabela!E5498-Tabela!D5498)/Tabela!D5498</f>
        <v>0.0133604574444689</v>
      </c>
      <c r="E5498" s="0" t="n">
        <f aca="false">(Tabela!F5498-Tabela!E5498)/Tabela!E5498</f>
        <v>0.00732461613585807</v>
      </c>
      <c r="F5498" s="0" t="n">
        <f aca="false">(Tabela!G5498-Tabela!F5498)/Tabela!F5498</f>
        <v>0.00716363244640741</v>
      </c>
      <c r="G5498" s="0" t="n">
        <f aca="false">(Tabela!H5498-Tabela!G5498)/Tabela!G5498</f>
        <v>0.0977057596662923</v>
      </c>
      <c r="H5498" s="0" t="n">
        <f aca="false">(Tabela!I5498-Tabela!H5498)/Tabela!H5498</f>
        <v>0.089009061677872</v>
      </c>
      <c r="I5498" s="0" t="n">
        <f aca="false">(Tabela!J5498-Tabela!I5498)/Tabela!I5498</f>
        <v>0.0199078423477833</v>
      </c>
      <c r="J5498" s="0" t="n">
        <f aca="false">(Tabela!K5498-Tabela!J5498)/Tabela!J5498</f>
        <v>0.021142205456619</v>
      </c>
      <c r="K5498" s="0" t="n">
        <f aca="false">(Tabela!L5498-Tabela!K5498)/Tabela!K5498</f>
        <v>0.0207044673539519</v>
      </c>
      <c r="L5498" s="0" t="n">
        <f aca="false">(Tabela!M5498-Tabela!L5498)/Tabela!L5498</f>
        <v>0.0172123558623012</v>
      </c>
      <c r="M5498" s="0" t="n">
        <f aca="false">(Tabela!N5498-Tabela!M5498)/Tabela!M5498</f>
        <v>0.0523768151917587</v>
      </c>
      <c r="N5498" s="0" t="n">
        <f aca="false">(Tabela!O5498-Tabela!N5498)/Tabela!N5498</f>
        <v>0.0189880882179502</v>
      </c>
      <c r="O5498" s="0" t="n">
        <f aca="false">(Tabela!P5498-Tabela!O5498)/Tabela!O5498</f>
        <v>0.0182484567901235</v>
      </c>
      <c r="P5498" s="0" t="n">
        <f aca="false">(Tabela!Q5498-Tabela!P5498)/Tabela!P5498</f>
        <v>0.0175046413821847</v>
      </c>
      <c r="Q5498" s="0" t="n">
        <f aca="false">(Tabela!R5498-Tabela!Q5498)/Tabela!Q5498</f>
        <v>0.016719419102588</v>
      </c>
      <c r="R5498" s="0" t="n">
        <f aca="false">(Tabela!S5498-Tabela!R5498)/Tabela!R5498</f>
        <v>0.0369542924113683</v>
      </c>
      <c r="S5498" s="0" t="n">
        <f aca="false">(Tabela!T5498-Tabela!S5498)/Tabela!S5498</f>
        <v>0.0192491081835199</v>
      </c>
      <c r="T5498" s="0" t="n">
        <f aca="false">(Tabela!U5498-Tabela!T5498)/Tabela!T5498</f>
        <v>0.0185044008593804</v>
      </c>
      <c r="U5498" s="0" t="n">
        <f aca="false">(Tabela!V5498-Tabela!U5498)/Tabela!U5498</f>
        <v>0.0177939575394665</v>
      </c>
    </row>
    <row r="5499" customFormat="false" ht="13.8" hidden="false" customHeight="false" outlineLevel="0" collapsed="false">
      <c r="A5499" s="0" t="s">
        <v>10997</v>
      </c>
      <c r="B5499" s="0" t="s">
        <v>10998</v>
      </c>
      <c r="C5499" s="0" t="n">
        <f aca="false">(Tabela!D5499-Tabela!C5499)/Tabela!C5499</f>
        <v>0.00766609880749574</v>
      </c>
      <c r="D5499" s="0" t="n">
        <f aca="false">(Tabela!E5499-Tabela!D5499)/Tabela!D5499</f>
        <v>0.0160608622147084</v>
      </c>
      <c r="E5499" s="0" t="n">
        <f aca="false">(Tabela!F5499-Tabela!E5499)/Tabela!E5499</f>
        <v>0.00915141430948419</v>
      </c>
      <c r="F5499" s="0" t="n">
        <f aca="false">(Tabela!G5499-Tabela!F5499)/Tabela!F5499</f>
        <v>0.00824402308326463</v>
      </c>
      <c r="G5499" s="0" t="n">
        <f aca="false">(Tabela!H5499-Tabela!G5499)/Tabela!G5499</f>
        <v>-0.0249386753883892</v>
      </c>
      <c r="H5499" s="0" t="n">
        <f aca="false">(Tabela!I5499-Tabela!H5499)/Tabela!H5499</f>
        <v>-0.0255765199161426</v>
      </c>
      <c r="I5499" s="0" t="n">
        <f aca="false">(Tabela!J5499-Tabela!I5499)/Tabela!I5499</f>
        <v>0</v>
      </c>
      <c r="J5499" s="0" t="n">
        <f aca="false">(Tabela!K5499-Tabela!J5499)/Tabela!J5499</f>
        <v>0.00279690189328744</v>
      </c>
      <c r="K5499" s="0" t="n">
        <f aca="false">(Tabela!L5499-Tabela!K5499)/Tabela!K5499</f>
        <v>0.00278910105127655</v>
      </c>
      <c r="L5499" s="0" t="n">
        <f aca="false">(Tabela!M5499-Tabela!L5499)/Tabela!L5499</f>
        <v>0.000855798031664527</v>
      </c>
      <c r="M5499" s="0" t="n">
        <f aca="false">(Tabela!N5499-Tabela!M5499)/Tabela!M5499</f>
        <v>0.0290722530996152</v>
      </c>
      <c r="N5499" s="0" t="n">
        <f aca="false">(Tabela!O5499-Tabela!N5499)/Tabela!N5499</f>
        <v>0.0020772746157042</v>
      </c>
      <c r="O5499" s="0" t="n">
        <f aca="false">(Tabela!P5499-Tabela!O5499)/Tabela!O5499</f>
        <v>0.00165837479270315</v>
      </c>
      <c r="P5499" s="0" t="n">
        <f aca="false">(Tabela!Q5499-Tabela!P5499)/Tabela!P5499</f>
        <v>0.00165562913907285</v>
      </c>
      <c r="Q5499" s="0" t="n">
        <f aca="false">(Tabela!R5499-Tabela!Q5499)/Tabela!Q5499</f>
        <v>0.00165289256198347</v>
      </c>
      <c r="R5499" s="0" t="n">
        <f aca="false">(Tabela!S5499-Tabela!R5499)/Tabela!R5499</f>
        <v>-0.0181518151815182</v>
      </c>
      <c r="S5499" s="0" t="n">
        <f aca="false">(Tabela!T5499-Tabela!S5499)/Tabela!S5499</f>
        <v>0.000420168067226891</v>
      </c>
      <c r="T5499" s="0" t="n">
        <f aca="false">(Tabela!U5499-Tabela!T5499)/Tabela!T5499</f>
        <v>0</v>
      </c>
      <c r="U5499" s="0" t="n">
        <f aca="false">(Tabela!V5499-Tabela!U5499)/Tabela!U5499</f>
        <v>0.000419991600167997</v>
      </c>
    </row>
    <row r="5500" customFormat="false" ht="13.8" hidden="false" customHeight="false" outlineLevel="0" collapsed="false">
      <c r="A5500" s="0" t="s">
        <v>10999</v>
      </c>
      <c r="B5500" s="0" t="s">
        <v>11000</v>
      </c>
      <c r="C5500" s="0" t="n">
        <f aca="false">(Tabela!D5500-Tabela!C5500)/Tabela!C5500</f>
        <v>-0.00197349873132224</v>
      </c>
      <c r="D5500" s="0" t="n">
        <f aca="false">(Tabela!E5500-Tabela!D5500)/Tabela!D5500</f>
        <v>-0.00395480225988701</v>
      </c>
      <c r="E5500" s="0" t="n">
        <f aca="false">(Tabela!F5500-Tabela!E5500)/Tabela!E5500</f>
        <v>-0.0022688598979013</v>
      </c>
      <c r="F5500" s="0" t="n">
        <f aca="false">(Tabela!G5500-Tabela!F5500)/Tabela!F5500</f>
        <v>-0.00198976691301876</v>
      </c>
      <c r="G5500" s="0" t="n">
        <f aca="false">(Tabela!H5500-Tabela!G5500)/Tabela!G5500</f>
        <v>0.0333238393620051</v>
      </c>
      <c r="H5500" s="0" t="n">
        <f aca="false">(Tabela!I5500-Tabela!H5500)/Tabela!H5500</f>
        <v>0.0322491730981257</v>
      </c>
      <c r="I5500" s="0" t="n">
        <f aca="false">(Tabela!J5500-Tabela!I5500)/Tabela!I5500</f>
        <v>0.00427236315086782</v>
      </c>
      <c r="J5500" s="0" t="n">
        <f aca="false">(Tabela!K5500-Tabela!J5500)/Tabela!J5500</f>
        <v>-0.0271204466897102</v>
      </c>
      <c r="K5500" s="0" t="n">
        <f aca="false">(Tabela!L5500-Tabela!K5500)/Tabela!K5500</f>
        <v>-0.0278764689805958</v>
      </c>
      <c r="L5500" s="0" t="n">
        <f aca="false">(Tabela!M5500-Tabela!L5500)/Tabela!L5500</f>
        <v>0</v>
      </c>
      <c r="M5500" s="0" t="n">
        <f aca="false">(Tabela!N5500-Tabela!M5500)/Tabela!M5500</f>
        <v>0.0278324430700028</v>
      </c>
      <c r="N5500" s="0" t="n">
        <f aca="false">(Tabela!O5500-Tabela!N5500)/Tabela!N5500</f>
        <v>0.000820568927789934</v>
      </c>
      <c r="O5500" s="0" t="n">
        <f aca="false">(Tabela!P5500-Tabela!O5500)/Tabela!O5500</f>
        <v>0.000546597430992074</v>
      </c>
      <c r="P5500" s="0" t="n">
        <f aca="false">(Tabela!Q5500-Tabela!P5500)/Tabela!P5500</f>
        <v>0.000819448238186288</v>
      </c>
      <c r="Q5500" s="0" t="n">
        <f aca="false">(Tabela!R5500-Tabela!Q5500)/Tabela!Q5500</f>
        <v>0.000818777292576419</v>
      </c>
      <c r="R5500" s="0" t="n">
        <f aca="false">(Tabela!S5500-Tabela!R5500)/Tabela!R5500</f>
        <v>-0.0212707935642214</v>
      </c>
      <c r="S5500" s="0" t="n">
        <f aca="false">(Tabela!T5500-Tabela!S5500)/Tabela!S5500</f>
        <v>-0.0011145165784341</v>
      </c>
      <c r="T5500" s="0" t="n">
        <f aca="false">(Tabela!U5500-Tabela!T5500)/Tabela!T5500</f>
        <v>-0.000836820083682008</v>
      </c>
      <c r="U5500" s="0" t="n">
        <f aca="false">(Tabela!V5500-Tabela!U5500)/Tabela!U5500</f>
        <v>-0.00111669458403127</v>
      </c>
    </row>
    <row r="5501" customFormat="false" ht="13.8" hidden="false" customHeight="false" outlineLevel="0" collapsed="false">
      <c r="A5501" s="0" t="s">
        <v>11001</v>
      </c>
      <c r="B5501" s="0" t="s">
        <v>11002</v>
      </c>
      <c r="C5501" s="0" t="n">
        <f aca="false">(Tabela!D5501-Tabela!C5501)/Tabela!C5501</f>
        <v>0.00952717007762879</v>
      </c>
      <c r="D5501" s="0" t="n">
        <f aca="false">(Tabela!E5501-Tabela!D5501)/Tabela!D5501</f>
        <v>0.0195735756728417</v>
      </c>
      <c r="E5501" s="0" t="n">
        <f aca="false">(Tabela!F5501-Tabela!E5501)/Tabela!E5501</f>
        <v>0.0106273568735002</v>
      </c>
      <c r="F5501" s="0" t="n">
        <f aca="false">(Tabela!G5501-Tabela!F5501)/Tabela!F5501</f>
        <v>0.0105156037991859</v>
      </c>
      <c r="G5501" s="0" t="n">
        <f aca="false">(Tabela!H5501-Tabela!G5501)/Tabela!G5501</f>
        <v>-0.0505203088284659</v>
      </c>
      <c r="H5501" s="0" t="n">
        <f aca="false">(Tabela!I5501-Tabela!H5501)/Tabela!H5501</f>
        <v>-0.0532084143538978</v>
      </c>
      <c r="I5501" s="0" t="n">
        <f aca="false">(Tabela!J5501-Tabela!I5501)/Tabela!I5501</f>
        <v>-0.00485436893203883</v>
      </c>
      <c r="J5501" s="0" t="n">
        <f aca="false">(Tabela!K5501-Tabela!J5501)/Tabela!J5501</f>
        <v>0.00187617260787993</v>
      </c>
      <c r="K5501" s="0" t="n">
        <f aca="false">(Tabela!L5501-Tabela!K5501)/Tabela!K5501</f>
        <v>0.00187265917602996</v>
      </c>
      <c r="L5501" s="0" t="n">
        <f aca="false">(Tabela!M5501-Tabela!L5501)/Tabela!L5501</f>
        <v>-0.00261682242990654</v>
      </c>
      <c r="M5501" s="0" t="n">
        <f aca="false">(Tabela!N5501-Tabela!M5501)/Tabela!M5501</f>
        <v>0.0243628185907046</v>
      </c>
      <c r="N5501" s="0" t="n">
        <f aca="false">(Tabela!O5501-Tabela!N5501)/Tabela!N5501</f>
        <v>-0.00182949140139041</v>
      </c>
      <c r="O5501" s="0" t="n">
        <f aca="false">(Tabela!P5501-Tabela!O5501)/Tabela!O5501</f>
        <v>-0.00219941348973607</v>
      </c>
      <c r="P5501" s="0" t="n">
        <f aca="false">(Tabela!Q5501-Tabela!P5501)/Tabela!P5501</f>
        <v>-0.00183688464364438</v>
      </c>
      <c r="Q5501" s="0" t="n">
        <f aca="false">(Tabela!R5501-Tabela!Q5501)/Tabela!Q5501</f>
        <v>-0.00184026499815974</v>
      </c>
      <c r="R5501" s="0" t="n">
        <f aca="false">(Tabela!S5501-Tabela!R5501)/Tabela!R5501</f>
        <v>-0.0313421828908555</v>
      </c>
      <c r="S5501" s="0" t="n">
        <f aca="false">(Tabela!T5501-Tabela!S5501)/Tabela!S5501</f>
        <v>-0.00456794822992006</v>
      </c>
      <c r="T5501" s="0" t="n">
        <f aca="false">(Tabela!U5501-Tabela!T5501)/Tabela!T5501</f>
        <v>-0.00458891013384321</v>
      </c>
      <c r="U5501" s="0" t="n">
        <f aca="false">(Tabela!V5501-Tabela!U5501)/Tabela!U5501</f>
        <v>-0.00499423741836343</v>
      </c>
    </row>
    <row r="5502" customFormat="false" ht="13.8" hidden="false" customHeight="false" outlineLevel="0" collapsed="false">
      <c r="A5502" s="0" t="s">
        <v>11003</v>
      </c>
      <c r="B5502" s="0" t="s">
        <v>11004</v>
      </c>
      <c r="C5502" s="0" t="n">
        <f aca="false">(Tabela!D5502-Tabela!C5502)/Tabela!C5502</f>
        <v>0.00839127307600096</v>
      </c>
      <c r="D5502" s="0" t="n">
        <f aca="false">(Tabela!E5502-Tabela!D5502)/Tabela!D5502</f>
        <v>0.0173561578697099</v>
      </c>
      <c r="E5502" s="0" t="n">
        <f aca="false">(Tabela!F5502-Tabela!E5502)/Tabela!E5502</f>
        <v>0.00946482823089507</v>
      </c>
      <c r="F5502" s="0" t="n">
        <f aca="false">(Tabela!G5502-Tabela!F5502)/Tabela!F5502</f>
        <v>0.00926033105683528</v>
      </c>
      <c r="G5502" s="0" t="n">
        <f aca="false">(Tabela!H5502-Tabela!G5502)/Tabela!G5502</f>
        <v>-0.0470237412547311</v>
      </c>
      <c r="H5502" s="0" t="n">
        <f aca="false">(Tabela!I5502-Tabela!H5502)/Tabela!H5502</f>
        <v>-0.049344084727404</v>
      </c>
      <c r="I5502" s="0" t="n">
        <f aca="false">(Tabela!J5502-Tabela!I5502)/Tabela!I5502</f>
        <v>-0.00468413723256108</v>
      </c>
      <c r="J5502" s="0" t="n">
        <f aca="false">(Tabela!K5502-Tabela!J5502)/Tabela!J5502</f>
        <v>0.0831849402187739</v>
      </c>
      <c r="K5502" s="0" t="n">
        <f aca="false">(Tabela!L5502-Tabela!K5502)/Tabela!K5502</f>
        <v>0.0767966181305777</v>
      </c>
      <c r="L5502" s="0" t="n">
        <f aca="false">(Tabela!M5502-Tabela!L5502)/Tabela!L5502</f>
        <v>0.0074154852780807</v>
      </c>
      <c r="M5502" s="0" t="n">
        <f aca="false">(Tabela!N5502-Tabela!M5502)/Tabela!M5502</f>
        <v>0.0384282312188786</v>
      </c>
      <c r="N5502" s="0" t="n">
        <f aca="false">(Tabela!O5502-Tabela!N5502)/Tabela!N5502</f>
        <v>0.00886062754091525</v>
      </c>
      <c r="O5502" s="0" t="n">
        <f aca="false">(Tabela!P5502-Tabela!O5502)/Tabela!O5502</f>
        <v>0.0084728249638355</v>
      </c>
      <c r="P5502" s="0" t="n">
        <f aca="false">(Tabela!Q5502-Tabela!P5502)/Tabela!P5502</f>
        <v>0.00829918032786885</v>
      </c>
      <c r="Q5502" s="0" t="n">
        <f aca="false">(Tabela!R5502-Tabela!Q5502)/Tabela!Q5502</f>
        <v>0.00792602377807133</v>
      </c>
      <c r="R5502" s="0" t="n">
        <f aca="false">(Tabela!S5502-Tabela!R5502)/Tabela!R5502</f>
        <v>0.00534328057263837</v>
      </c>
      <c r="S5502" s="0" t="n">
        <f aca="false">(Tabela!T5502-Tabela!S5502)/Tabela!S5502</f>
        <v>0.00852386682711592</v>
      </c>
      <c r="T5502" s="0" t="n">
        <f aca="false">(Tabela!U5502-Tabela!T5502)/Tabela!T5502</f>
        <v>0.00825295813860992</v>
      </c>
      <c r="U5502" s="0" t="n">
        <f aca="false">(Tabela!V5502-Tabela!U5502)/Tabela!U5502</f>
        <v>0.00798816568047337</v>
      </c>
    </row>
    <row r="5503" customFormat="false" ht="13.8" hidden="false" customHeight="false" outlineLevel="0" collapsed="false">
      <c r="A5503" s="0" t="s">
        <v>11005</v>
      </c>
      <c r="B5503" s="0" t="s">
        <v>11006</v>
      </c>
      <c r="C5503" s="0" t="n">
        <f aca="false">(Tabela!D5503-Tabela!C5503)/Tabela!C5503</f>
        <v>0.0088727931190584</v>
      </c>
      <c r="D5503" s="0" t="n">
        <f aca="false">(Tabela!E5503-Tabela!D5503)/Tabela!D5503</f>
        <v>0.018397200035897</v>
      </c>
      <c r="E5503" s="0" t="n">
        <f aca="false">(Tabela!F5503-Tabela!E5503)/Tabela!E5503</f>
        <v>0.0100458230525203</v>
      </c>
      <c r="F5503" s="0" t="n">
        <f aca="false">(Tabela!G5503-Tabela!F5503)/Tabela!F5503</f>
        <v>0.00985866340952713</v>
      </c>
      <c r="G5503" s="0" t="n">
        <f aca="false">(Tabela!H5503-Tabela!G5503)/Tabela!G5503</f>
        <v>-0.0126133909287257</v>
      </c>
      <c r="H5503" s="0" t="n">
        <f aca="false">(Tabela!I5503-Tabela!H5503)/Tabela!H5503</f>
        <v>-0.0127745209554642</v>
      </c>
      <c r="I5503" s="0" t="n">
        <f aca="false">(Tabela!J5503-Tabela!I5503)/Tabela!I5503</f>
        <v>0.00319064078702473</v>
      </c>
      <c r="J5503" s="0" t="n">
        <f aca="false">(Tabela!K5503-Tabela!J5503)/Tabela!J5503</f>
        <v>-0.0200106016432547</v>
      </c>
      <c r="K5503" s="0" t="n">
        <f aca="false">(Tabela!L5503-Tabela!K5503)/Tabela!K5503</f>
        <v>-0.0204192021636241</v>
      </c>
      <c r="L5503" s="0" t="n">
        <f aca="false">(Tabela!M5503-Tabela!L5503)/Tabela!L5503</f>
        <v>0.000184060371801951</v>
      </c>
      <c r="M5503" s="0" t="n">
        <f aca="false">(Tabela!N5503-Tabela!M5503)/Tabela!M5503</f>
        <v>0.0282480677217519</v>
      </c>
      <c r="N5503" s="0" t="n">
        <f aca="false">(Tabela!O5503-Tabela!N5503)/Tabela!N5503</f>
        <v>0.0010738255033557</v>
      </c>
      <c r="O5503" s="0" t="n">
        <f aca="false">(Tabela!P5503-Tabela!O5503)/Tabela!O5503</f>
        <v>0.00107267363904532</v>
      </c>
      <c r="P5503" s="0" t="n">
        <f aca="false">(Tabela!Q5503-Tabela!P5503)/Tabela!P5503</f>
        <v>0.00098223055629967</v>
      </c>
      <c r="Q5503" s="0" t="n">
        <f aca="false">(Tabela!R5503-Tabela!Q5503)/Tabela!Q5503</f>
        <v>0.000981266726137377</v>
      </c>
      <c r="R5503" s="0" t="n">
        <f aca="false">(Tabela!S5503-Tabela!R5503)/Tabela!R5503</f>
        <v>-0.0201408074146689</v>
      </c>
      <c r="S5503" s="0" t="n">
        <f aca="false">(Tabela!T5503-Tabela!S5503)/Tabela!S5503</f>
        <v>-0.000636653024101864</v>
      </c>
      <c r="T5503" s="0" t="n">
        <f aca="false">(Tabela!U5503-Tabela!T5503)/Tabela!T5503</f>
        <v>-0.000728066982162359</v>
      </c>
      <c r="U5503" s="0" t="n">
        <f aca="false">(Tabela!V5503-Tabela!U5503)/Tabela!U5503</f>
        <v>0.000728597449908925</v>
      </c>
    </row>
    <row r="5504" customFormat="false" ht="13.8" hidden="false" customHeight="false" outlineLevel="0" collapsed="false">
      <c r="A5504" s="0" t="s">
        <v>11007</v>
      </c>
      <c r="B5504" s="0" t="s">
        <v>11008</v>
      </c>
      <c r="C5504" s="0" t="n">
        <f aca="false">(Tabela!D5504-Tabela!C5504)/Tabela!C5504</f>
        <v>0.0429128738621587</v>
      </c>
      <c r="D5504" s="0" t="n">
        <f aca="false">(Tabela!E5504-Tabela!D5504)/Tabela!D5504</f>
        <v>0.0866583541147132</v>
      </c>
      <c r="E5504" s="0" t="n">
        <f aca="false">(Tabela!F5504-Tabela!E5504)/Tabela!E5504</f>
        <v>0.0438898450946644</v>
      </c>
      <c r="F5504" s="0" t="n">
        <f aca="false">(Tabela!G5504-Tabela!F5504)/Tabela!F5504</f>
        <v>0.0420445177246496</v>
      </c>
      <c r="G5504" s="0" t="n">
        <f aca="false">(Tabela!H5504-Tabela!G5504)/Tabela!G5504</f>
        <v>-0.126977848101266</v>
      </c>
      <c r="H5504" s="0" t="n">
        <f aca="false">(Tabela!I5504-Tabela!H5504)/Tabela!H5504</f>
        <v>-0.14544630720435</v>
      </c>
      <c r="I5504" s="0" t="n">
        <f aca="false">(Tabela!J5504-Tabela!I5504)/Tabela!I5504</f>
        <v>0.000353481795687522</v>
      </c>
      <c r="J5504" s="0" t="n">
        <f aca="false">(Tabela!K5504-Tabela!J5504)/Tabela!J5504</f>
        <v>0.0234982332155477</v>
      </c>
      <c r="K5504" s="0" t="n">
        <f aca="false">(Tabela!L5504-Tabela!K5504)/Tabela!K5504</f>
        <v>0.0229587433108925</v>
      </c>
      <c r="L5504" s="0" t="n">
        <f aca="false">(Tabela!M5504-Tabela!L5504)/Tabela!L5504</f>
        <v>0.00404994937563281</v>
      </c>
      <c r="M5504" s="0" t="n">
        <f aca="false">(Tabela!N5504-Tabela!M5504)/Tabela!M5504</f>
        <v>0.0332773109243697</v>
      </c>
      <c r="N5504" s="0" t="n">
        <f aca="false">(Tabela!O5504-Tabela!N5504)/Tabela!N5504</f>
        <v>0.00520494469746259</v>
      </c>
      <c r="O5504" s="0" t="n">
        <f aca="false">(Tabela!P5504-Tabela!O5504)/Tabela!O5504</f>
        <v>0.00485436893203883</v>
      </c>
      <c r="P5504" s="0" t="n">
        <f aca="false">(Tabela!Q5504-Tabela!P5504)/Tabela!P5504</f>
        <v>0.00515297906602254</v>
      </c>
      <c r="Q5504" s="0" t="n">
        <f aca="false">(Tabela!R5504-Tabela!Q5504)/Tabela!Q5504</f>
        <v>0.00448574174943928</v>
      </c>
      <c r="R5504" s="0" t="n">
        <f aca="false">(Tabela!S5504-Tabela!R5504)/Tabela!R5504</f>
        <v>-0.00606060606060606</v>
      </c>
      <c r="S5504" s="0" t="n">
        <f aca="false">(Tabela!T5504-Tabela!S5504)/Tabela!S5504</f>
        <v>0.00417201540436457</v>
      </c>
      <c r="T5504" s="0" t="n">
        <f aca="false">(Tabela!U5504-Tabela!T5504)/Tabela!T5504</f>
        <v>0.00447427293064877</v>
      </c>
      <c r="U5504" s="0" t="n">
        <f aca="false">(Tabela!V5504-Tabela!U5504)/Tabela!U5504</f>
        <v>0.00413617562838053</v>
      </c>
    </row>
    <row r="5505" customFormat="false" ht="13.8" hidden="false" customHeight="false" outlineLevel="0" collapsed="false">
      <c r="A5505" s="0" t="s">
        <v>11009</v>
      </c>
      <c r="B5505" s="0" t="s">
        <v>11010</v>
      </c>
      <c r="C5505" s="0" t="n">
        <f aca="false">(Tabela!D5505-Tabela!C5505)/Tabela!C5505</f>
        <v>-0.00339640950994663</v>
      </c>
      <c r="D5505" s="0" t="n">
        <f aca="false">(Tabela!E5505-Tabela!D5505)/Tabela!D5505</f>
        <v>-0.00720545277507303</v>
      </c>
      <c r="E5505" s="0" t="n">
        <f aca="false">(Tabela!F5505-Tabela!E5505)/Tabela!E5505</f>
        <v>-0.00402118477834445</v>
      </c>
      <c r="F5505" s="0" t="n">
        <f aca="false">(Tabela!G5505-Tabela!F5505)/Tabela!F5505</f>
        <v>-0.00393894633185623</v>
      </c>
      <c r="G5505" s="0" t="n">
        <f aca="false">(Tabela!H5505-Tabela!G5505)/Tabela!G5505</f>
        <v>-0.000790904597132971</v>
      </c>
      <c r="H5505" s="0" t="n">
        <f aca="false">(Tabela!I5505-Tabela!H5505)/Tabela!H5505</f>
        <v>-0.000791530622340952</v>
      </c>
      <c r="I5505" s="0" t="n">
        <f aca="false">(Tabela!J5505-Tabela!I5505)/Tabela!I5505</f>
        <v>-0.00376274878700861</v>
      </c>
      <c r="J5505" s="0" t="n">
        <f aca="false">(Tabela!K5505-Tabela!J5505)/Tabela!J5505</f>
        <v>0.0106848225822483</v>
      </c>
      <c r="K5505" s="0" t="n">
        <f aca="false">(Tabela!L5505-Tabela!K5505)/Tabela!K5505</f>
        <v>0.0105718640900821</v>
      </c>
      <c r="L5505" s="0" t="n">
        <f aca="false">(Tabela!M5505-Tabela!L5505)/Tabela!L5505</f>
        <v>-0.000681198910081744</v>
      </c>
      <c r="M5505" s="0" t="n">
        <f aca="false">(Tabela!N5505-Tabela!M5505)/Tabela!M5505</f>
        <v>0.0268770084721005</v>
      </c>
      <c r="N5505" s="0" t="n">
        <f aca="false">(Tabela!O5505-Tabela!N5505)/Tabela!N5505</f>
        <v>9.48316737790422E-005</v>
      </c>
      <c r="O5505" s="0" t="n">
        <f aca="false">(Tabela!P5505-Tabela!O5505)/Tabela!O5505</f>
        <v>9.48226815854352E-005</v>
      </c>
      <c r="P5505" s="0" t="n">
        <f aca="false">(Tabela!Q5505-Tabela!P5505)/Tabela!P5505</f>
        <v>9.48136910969944E-005</v>
      </c>
      <c r="Q5505" s="0" t="n">
        <f aca="false">(Tabela!R5505-Tabela!Q5505)/Tabela!Q5505</f>
        <v>0</v>
      </c>
      <c r="R5505" s="0" t="n">
        <f aca="false">(Tabela!S5505-Tabela!R5505)/Tabela!R5505</f>
        <v>-0.023416761471369</v>
      </c>
      <c r="S5505" s="0" t="n">
        <f aca="false">(Tabela!T5505-Tabela!S5505)/Tabela!S5505</f>
        <v>-0.00194155907193476</v>
      </c>
      <c r="T5505" s="0" t="n">
        <f aca="false">(Tabela!U5505-Tabela!T5505)/Tabela!T5505</f>
        <v>-0.00194533605680381</v>
      </c>
      <c r="U5505" s="0" t="n">
        <f aca="false">(Tabela!V5505-Tabela!U5505)/Tabela!U5505</f>
        <v>-0.00204658415359127</v>
      </c>
    </row>
    <row r="5506" customFormat="false" ht="13.8" hidden="false" customHeight="false" outlineLevel="0" collapsed="false">
      <c r="A5506" s="0" t="s">
        <v>11011</v>
      </c>
      <c r="B5506" s="0" t="s">
        <v>11012</v>
      </c>
      <c r="C5506" s="0" t="n">
        <f aca="false">(Tabela!D5506-Tabela!C5506)/Tabela!C5506</f>
        <v>-0.0486432825943084</v>
      </c>
      <c r="D5506" s="0" t="n">
        <f aca="false">(Tabela!E5506-Tabela!D5506)/Tabela!D5506</f>
        <v>-0.107478260869565</v>
      </c>
      <c r="E5506" s="0" t="n">
        <f aca="false">(Tabela!F5506-Tabela!E5506)/Tabela!E5506</f>
        <v>-0.0666406858924396</v>
      </c>
      <c r="F5506" s="0" t="n">
        <f aca="false">(Tabela!G5506-Tabela!F5506)/Tabela!F5506</f>
        <v>-0.0705636743215031</v>
      </c>
      <c r="G5506" s="0" t="n">
        <f aca="false">(Tabela!H5506-Tabela!G5506)/Tabela!G5506</f>
        <v>0.145103324348607</v>
      </c>
      <c r="H5506" s="0" t="n">
        <f aca="false">(Tabela!I5506-Tabela!H5506)/Tabela!H5506</f>
        <v>0.12671635935661</v>
      </c>
      <c r="I5506" s="0" t="n">
        <f aca="false">(Tabela!J5506-Tabela!I5506)/Tabela!I5506</f>
        <v>-0.0177576601671309</v>
      </c>
      <c r="J5506" s="0" t="n">
        <f aca="false">(Tabela!K5506-Tabela!J5506)/Tabela!J5506</f>
        <v>-0.0161290322580645</v>
      </c>
      <c r="K5506" s="0" t="n">
        <f aca="false">(Tabela!L5506-Tabela!K5506)/Tabela!K5506</f>
        <v>-0.0163934426229508</v>
      </c>
      <c r="L5506" s="0" t="n">
        <f aca="false">(Tabela!M5506-Tabela!L5506)/Tabela!L5506</f>
        <v>-0.0153846153846154</v>
      </c>
      <c r="M5506" s="0" t="n">
        <f aca="false">(Tabela!N5506-Tabela!M5506)/Tabela!M5506</f>
        <v>0.00558035714285714</v>
      </c>
      <c r="N5506" s="0" t="n">
        <f aca="false">(Tabela!O5506-Tabela!N5506)/Tabela!N5506</f>
        <v>-0.0166481687014428</v>
      </c>
      <c r="O5506" s="0" t="n">
        <f aca="false">(Tabela!P5506-Tabela!O5506)/Tabela!O5506</f>
        <v>-0.0165537998495109</v>
      </c>
      <c r="P5506" s="0" t="n">
        <f aca="false">(Tabela!Q5506-Tabela!P5506)/Tabela!P5506</f>
        <v>-0.0164498852333588</v>
      </c>
      <c r="Q5506" s="0" t="n">
        <f aca="false">(Tabela!R5506-Tabela!Q5506)/Tabela!Q5506</f>
        <v>-0.0163360560093349</v>
      </c>
      <c r="R5506" s="0" t="n">
        <f aca="false">(Tabela!S5506-Tabela!R5506)/Tabela!R5506</f>
        <v>-0.085013839462238</v>
      </c>
      <c r="S5506" s="0" t="n">
        <f aca="false">(Tabela!T5506-Tabela!S5506)/Tabela!S5506</f>
        <v>-0.0263612791702679</v>
      </c>
      <c r="T5506" s="0" t="n">
        <f aca="false">(Tabela!U5506-Tabela!T5506)/Tabela!T5506</f>
        <v>-0.0261873058144696</v>
      </c>
      <c r="U5506" s="0" t="n">
        <f aca="false">(Tabela!V5506-Tabela!U5506)/Tabela!U5506</f>
        <v>-0.0268915223336372</v>
      </c>
    </row>
    <row r="5507" customFormat="false" ht="13.8" hidden="false" customHeight="false" outlineLevel="0" collapsed="false">
      <c r="A5507" s="0" t="s">
        <v>11013</v>
      </c>
      <c r="B5507" s="0" t="s">
        <v>11014</v>
      </c>
      <c r="C5507" s="0" t="n">
        <f aca="false">(Tabela!D5507-Tabela!C5507)/Tabela!C5507</f>
        <v>0.00458175704077344</v>
      </c>
      <c r="D5507" s="0" t="n">
        <f aca="false">(Tabela!E5507-Tabela!D5507)/Tabela!D5507</f>
        <v>0.00949830536842546</v>
      </c>
      <c r="E5507" s="0" t="n">
        <f aca="false">(Tabela!F5507-Tabela!E5507)/Tabela!E5507</f>
        <v>0.00522258144740114</v>
      </c>
      <c r="F5507" s="0" t="n">
        <f aca="false">(Tabela!G5507-Tabela!F5507)/Tabela!F5507</f>
        <v>0.00515421408543625</v>
      </c>
      <c r="G5507" s="0" t="n">
        <f aca="false">(Tabela!H5507-Tabela!G5507)/Tabela!G5507</f>
        <v>-0.00756860975509702</v>
      </c>
      <c r="H5507" s="0" t="n">
        <f aca="false">(Tabela!I5507-Tabela!H5507)/Tabela!H5507</f>
        <v>-0.00762633047432055</v>
      </c>
      <c r="I5507" s="0" t="n">
        <f aca="false">(Tabela!J5507-Tabela!I5507)/Tabela!I5507</f>
        <v>0.00104131956014662</v>
      </c>
      <c r="J5507" s="0" t="n">
        <f aca="false">(Tabela!K5507-Tabela!J5507)/Tabela!J5507</f>
        <v>0.000603337078184164</v>
      </c>
      <c r="K5507" s="0" t="n">
        <f aca="false">(Tabela!L5507-Tabela!K5507)/Tabela!K5507</f>
        <v>0.000602973282045951</v>
      </c>
      <c r="L5507" s="0" t="n">
        <f aca="false">(Tabela!M5507-Tabela!L5507)/Tabela!L5507</f>
        <v>-0.00311694788463137</v>
      </c>
      <c r="M5507" s="0" t="n">
        <f aca="false">(Tabela!N5507-Tabela!M5507)/Tabela!M5507</f>
        <v>0.0300579480551966</v>
      </c>
      <c r="N5507" s="0" t="n">
        <f aca="false">(Tabela!O5507-Tabela!N5507)/Tabela!N5507</f>
        <v>0.00242836328314716</v>
      </c>
      <c r="O5507" s="0" t="n">
        <f aca="false">(Tabela!P5507-Tabela!O5507)/Tabela!O5507</f>
        <v>0.000161498708010336</v>
      </c>
      <c r="P5507" s="0" t="n">
        <f aca="false">(Tabela!Q5507-Tabela!P5507)/Tabela!P5507</f>
        <v>0.00234135314064266</v>
      </c>
      <c r="Q5507" s="0" t="n">
        <f aca="false">(Tabela!R5507-Tabela!Q5507)/Tabela!Q5507</f>
        <v>0.00221506242448651</v>
      </c>
      <c r="R5507" s="0" t="n">
        <f aca="false">(Tabela!S5507-Tabela!R5507)/Tabela!R5507</f>
        <v>-0.015511352220213</v>
      </c>
      <c r="S5507" s="0" t="n">
        <f aca="false">(Tabela!T5507-Tabela!S5507)/Tabela!S5507</f>
        <v>0.00102044981427813</v>
      </c>
      <c r="T5507" s="0" t="n">
        <f aca="false">(Tabela!U5507-Tabela!T5507)/Tabela!T5507</f>
        <v>0.000978633175664655</v>
      </c>
      <c r="U5507" s="0" t="n">
        <f aca="false">(Tabela!V5507-Tabela!U5507)/Tabela!U5507</f>
        <v>-0.000203682581065667</v>
      </c>
    </row>
    <row r="5508" customFormat="false" ht="13.8" hidden="false" customHeight="false" outlineLevel="0" collapsed="false">
      <c r="A5508" s="0" t="s">
        <v>11015</v>
      </c>
      <c r="B5508" s="0" t="s">
        <v>11016</v>
      </c>
      <c r="C5508" s="0" t="n">
        <f aca="false">(Tabela!D5508-Tabela!C5508)/Tabela!C5508</f>
        <v>-0.00418822370041882</v>
      </c>
      <c r="D5508" s="0" t="n">
        <f aca="false">(Tabela!E5508-Tabela!D5508)/Tabela!D5508</f>
        <v>-0.00882401451426687</v>
      </c>
      <c r="E5508" s="0" t="n">
        <f aca="false">(Tabela!F5508-Tabela!E5508)/Tabela!E5508</f>
        <v>-0.00499209584824029</v>
      </c>
      <c r="F5508" s="0" t="n">
        <f aca="false">(Tabela!G5508-Tabela!F5508)/Tabela!F5508</f>
        <v>-0.00493352286980517</v>
      </c>
      <c r="G5508" s="0" t="n">
        <f aca="false">(Tabela!H5508-Tabela!G5508)/Tabela!G5508</f>
        <v>-0.0242016806722689</v>
      </c>
      <c r="H5508" s="0" t="n">
        <f aca="false">(Tabela!I5508-Tabela!H5508)/Tabela!H5508</f>
        <v>-0.0248019290389253</v>
      </c>
      <c r="I5508" s="0" t="n">
        <f aca="false">(Tabela!J5508-Tabela!I5508)/Tabela!I5508</f>
        <v>-0.00962557400211939</v>
      </c>
      <c r="J5508" s="0" t="n">
        <f aca="false">(Tabela!K5508-Tabela!J5508)/Tabela!J5508</f>
        <v>-0.0012037449843959</v>
      </c>
      <c r="K5508" s="0" t="n">
        <f aca="false">(Tabela!L5508-Tabela!K5508)/Tabela!K5508</f>
        <v>-0.00120519573271437</v>
      </c>
      <c r="L5508" s="0" t="n">
        <f aca="false">(Tabela!M5508-Tabela!L5508)/Tabela!L5508</f>
        <v>-0.00679299249195567</v>
      </c>
      <c r="M5508" s="0" t="n">
        <f aca="false">(Tabela!N5508-Tabela!M5508)/Tabela!M5508</f>
        <v>0.0181785457163427</v>
      </c>
      <c r="N5508" s="0" t="n">
        <f aca="false">(Tabela!O5508-Tabela!N5508)/Tabela!N5508</f>
        <v>-0.00671734134700371</v>
      </c>
      <c r="O5508" s="0" t="n">
        <f aca="false">(Tabela!P5508-Tabela!O5508)/Tabela!O5508</f>
        <v>-0.00658480156611497</v>
      </c>
      <c r="P5508" s="0" t="n">
        <f aca="false">(Tabela!Q5508-Tabela!P5508)/Tabela!P5508</f>
        <v>-0.00644930132568972</v>
      </c>
      <c r="Q5508" s="0" t="n">
        <f aca="false">(Tabela!R5508-Tabela!Q5508)/Tabela!Q5508</f>
        <v>-0.00631085467003246</v>
      </c>
      <c r="R5508" s="0" t="n">
        <f aca="false">(Tabela!S5508-Tabela!R5508)/Tabela!R5508</f>
        <v>-0.0472690981673018</v>
      </c>
      <c r="S5508" s="0" t="n">
        <f aca="false">(Tabela!T5508-Tabela!S5508)/Tabela!S5508</f>
        <v>-0.0110465669936197</v>
      </c>
      <c r="T5508" s="0" t="n">
        <f aca="false">(Tabela!U5508-Tabela!T5508)/Tabela!T5508</f>
        <v>-0.0108810784785749</v>
      </c>
      <c r="U5508" s="0" t="n">
        <f aca="false">(Tabela!V5508-Tabela!U5508)/Tabela!U5508</f>
        <v>-0.0108060747663551</v>
      </c>
    </row>
    <row r="5509" customFormat="false" ht="13.8" hidden="false" customHeight="false" outlineLevel="0" collapsed="false">
      <c r="A5509" s="0" t="s">
        <v>11017</v>
      </c>
      <c r="B5509" s="0" t="s">
        <v>11018</v>
      </c>
      <c r="C5509" s="0" t="n">
        <f aca="false">(Tabela!D5509-Tabela!C5509)/Tabela!C5509</f>
        <v>-4.70721144793824E-005</v>
      </c>
      <c r="D5509" s="0" t="n">
        <f aca="false">(Tabela!E5509-Tabela!D5509)/Tabela!D5509</f>
        <v>-9.4148660735301E-005</v>
      </c>
      <c r="E5509" s="0" t="n">
        <f aca="false">(Tabela!F5509-Tabela!E5509)/Tabela!E5509</f>
        <v>0</v>
      </c>
      <c r="F5509" s="0" t="n">
        <f aca="false">(Tabela!G5509-Tabela!F5509)/Tabela!F5509</f>
        <v>-4.70787627701144E-005</v>
      </c>
      <c r="G5509" s="0" t="n">
        <f aca="false">(Tabela!H5509-Tabela!G5509)/Tabela!G5509</f>
        <v>-0.00588512241054614</v>
      </c>
      <c r="H5509" s="0" t="n">
        <f aca="false">(Tabela!I5509-Tabela!H5509)/Tabela!H5509</f>
        <v>-0.00591996211224248</v>
      </c>
      <c r="I5509" s="0" t="n">
        <f aca="false">(Tabela!J5509-Tabela!I5509)/Tabela!I5509</f>
        <v>-0.00214387803716055</v>
      </c>
      <c r="J5509" s="0" t="n">
        <f aca="false">(Tabela!K5509-Tabela!J5509)/Tabela!J5509</f>
        <v>0.0524468846980186</v>
      </c>
      <c r="K5509" s="0" t="n">
        <f aca="false">(Tabela!L5509-Tabela!K5509)/Tabela!K5509</f>
        <v>0.0498332841880827</v>
      </c>
      <c r="L5509" s="0" t="n">
        <f aca="false">(Tabela!M5509-Tabela!L5509)/Tabela!L5509</f>
        <v>0.00561749200587676</v>
      </c>
      <c r="M5509" s="0" t="n">
        <f aca="false">(Tabela!N5509-Tabela!M5509)/Tabela!M5509</f>
        <v>0.036051907872121</v>
      </c>
      <c r="N5509" s="0" t="n">
        <f aca="false">(Tabela!O5509-Tabela!N5509)/Tabela!N5509</f>
        <v>0.00696777404504168</v>
      </c>
      <c r="O5509" s="0" t="n">
        <f aca="false">(Tabela!P5509-Tabela!O5509)/Tabela!O5509</f>
        <v>0.00679599654021994</v>
      </c>
      <c r="P5509" s="0" t="n">
        <f aca="false">(Tabela!Q5509-Tabela!P5509)/Tabela!P5509</f>
        <v>0.00654557355588283</v>
      </c>
      <c r="Q5509" s="0" t="n">
        <f aca="false">(Tabela!R5509-Tabela!Q5509)/Tabela!Q5509</f>
        <v>0.00638107624776459</v>
      </c>
      <c r="R5509" s="0" t="n">
        <f aca="false">(Tabela!S5509-Tabela!R5509)/Tabela!R5509</f>
        <v>-0.00048463309236299</v>
      </c>
      <c r="S5509" s="0" t="n">
        <f aca="false">(Tabela!T5509-Tabela!S5509)/Tabela!S5509</f>
        <v>0.00642450200008081</v>
      </c>
      <c r="T5509" s="0" t="n">
        <f aca="false">(Tabela!U5509-Tabela!T5509)/Tabela!T5509</f>
        <v>0.00626304801670146</v>
      </c>
      <c r="U5509" s="0" t="n">
        <f aca="false">(Tabela!V5509-Tabela!U5509)/Tabela!U5509</f>
        <v>0.00614427066709224</v>
      </c>
    </row>
    <row r="5510" customFormat="false" ht="13.8" hidden="false" customHeight="false" outlineLevel="0" collapsed="false">
      <c r="A5510" s="0" t="s">
        <v>11019</v>
      </c>
      <c r="B5510" s="0" t="s">
        <v>11020</v>
      </c>
      <c r="C5510" s="0" t="n">
        <f aca="false">(Tabela!D5510-Tabela!C5510)/Tabela!C5510</f>
        <v>0.0147650511239895</v>
      </c>
      <c r="D5510" s="0" t="n">
        <f aca="false">(Tabela!E5510-Tabela!D5510)/Tabela!D5510</f>
        <v>0.030591830053472</v>
      </c>
      <c r="E5510" s="0" t="n">
        <f aca="false">(Tabela!F5510-Tabela!E5510)/Tabela!E5510</f>
        <v>0.0163772412819427</v>
      </c>
      <c r="F5510" s="0" t="n">
        <f aca="false">(Tabela!G5510-Tabela!F5510)/Tabela!F5510</f>
        <v>0.0160438949854146</v>
      </c>
      <c r="G5510" s="0" t="n">
        <f aca="false">(Tabela!H5510-Tabela!G5510)/Tabela!G5510</f>
        <v>-0.0250529769635655</v>
      </c>
      <c r="H5510" s="0" t="n">
        <f aca="false">(Tabela!I5510-Tabela!H5510)/Tabela!H5510</f>
        <v>-0.0256967572304996</v>
      </c>
      <c r="I5510" s="0" t="n">
        <f aca="false">(Tabela!J5510-Tabela!I5510)/Tabela!I5510</f>
        <v>0.00489349453080023</v>
      </c>
      <c r="J5510" s="0" t="n">
        <f aca="false">(Tabela!K5510-Tabela!J5510)/Tabela!J5510</f>
        <v>0.018422371813234</v>
      </c>
      <c r="K5510" s="0" t="n">
        <f aca="false">(Tabela!L5510-Tabela!K5510)/Tabela!K5510</f>
        <v>0.0180891271864288</v>
      </c>
      <c r="L5510" s="0" t="n">
        <f aca="false">(Tabela!M5510-Tabela!L5510)/Tabela!L5510</f>
        <v>0.0064923852609041</v>
      </c>
      <c r="M5510" s="0" t="n">
        <f aca="false">(Tabela!N5510-Tabela!M5510)/Tabela!M5510</f>
        <v>0.0372962772345171</v>
      </c>
      <c r="N5510" s="0" t="n">
        <f aca="false">(Tabela!O5510-Tabela!N5510)/Tabela!N5510</f>
        <v>0.00783937549616301</v>
      </c>
      <c r="O5510" s="0" t="n">
        <f aca="false">(Tabela!P5510-Tabela!O5510)/Tabela!O5510</f>
        <v>0.00767993698513243</v>
      </c>
      <c r="P5510" s="0" t="n">
        <f aca="false">(Tabela!Q5510-Tabela!P5510)/Tabela!P5510</f>
        <v>0.00739341432433313</v>
      </c>
      <c r="Q5510" s="0" t="n">
        <f aca="false">(Tabela!R5510-Tabela!Q5510)/Tabela!Q5510</f>
        <v>0.00714516650501132</v>
      </c>
      <c r="R5510" s="0" t="n">
        <f aca="false">(Tabela!S5510-Tabela!R5510)/Tabela!R5510</f>
        <v>0.00237552566530769</v>
      </c>
      <c r="S5510" s="0" t="n">
        <f aca="false">(Tabela!T5510-Tabela!S5510)/Tabela!S5510</f>
        <v>0.00746196957566053</v>
      </c>
      <c r="T5510" s="0" t="n">
        <f aca="false">(Tabela!U5510-Tabela!T5510)/Tabela!T5510</f>
        <v>0.00724775891665077</v>
      </c>
      <c r="U5510" s="0" t="n">
        <f aca="false">(Tabela!V5510-Tabela!U5510)/Tabela!U5510</f>
        <v>0.00703780849586568</v>
      </c>
    </row>
    <row r="5511" customFormat="false" ht="13.8" hidden="false" customHeight="false" outlineLevel="0" collapsed="false">
      <c r="A5511" s="0" t="s">
        <v>11021</v>
      </c>
      <c r="B5511" s="0" t="s">
        <v>11022</v>
      </c>
      <c r="C5511" s="0" t="n">
        <f aca="false">(Tabela!D5511-Tabela!C5511)/Tabela!C5511</f>
        <v>0.0405224712145599</v>
      </c>
      <c r="D5511" s="0" t="n">
        <f aca="false">(Tabela!E5511-Tabela!D5511)/Tabela!D5511</f>
        <v>0.0817557678807277</v>
      </c>
      <c r="E5511" s="0" t="n">
        <f aca="false">(Tabela!F5511-Tabela!E5511)/Tabela!E5511</f>
        <v>0.0418307411399784</v>
      </c>
      <c r="F5511" s="0" t="n">
        <f aca="false">(Tabela!G5511-Tabela!F5511)/Tabela!F5511</f>
        <v>0.0398450119830653</v>
      </c>
      <c r="G5511" s="0" t="n">
        <f aca="false">(Tabela!H5511-Tabela!G5511)/Tabela!G5511</f>
        <v>-0.0981257170705953</v>
      </c>
      <c r="H5511" s="0" t="n">
        <f aca="false">(Tabela!I5511-Tabela!H5511)/Tabela!H5511</f>
        <v>-0.10880199039701</v>
      </c>
      <c r="I5511" s="0" t="n">
        <f aca="false">(Tabela!J5511-Tabela!I5511)/Tabela!I5511</f>
        <v>0.00617720623531492</v>
      </c>
      <c r="J5511" s="0" t="n">
        <f aca="false">(Tabela!K5511-Tabela!J5511)/Tabela!J5511</f>
        <v>0.0163651429360586</v>
      </c>
      <c r="K5511" s="0" t="n">
        <f aca="false">(Tabela!L5511-Tabela!K5511)/Tabela!K5511</f>
        <v>0.0161016373394932</v>
      </c>
      <c r="L5511" s="0" t="n">
        <f aca="false">(Tabela!M5511-Tabela!L5511)/Tabela!L5511</f>
        <v>0.007160397772861</v>
      </c>
      <c r="M5511" s="0" t="n">
        <f aca="false">(Tabela!N5511-Tabela!M5511)/Tabela!M5511</f>
        <v>0.0382270933165957</v>
      </c>
      <c r="N5511" s="0" t="n">
        <f aca="false">(Tabela!O5511-Tabela!N5511)/Tabela!N5511</f>
        <v>0.00856837259050852</v>
      </c>
      <c r="O5511" s="0" t="n">
        <f aca="false">(Tabela!P5511-Tabela!O5511)/Tabela!O5511</f>
        <v>0.00833419787668154</v>
      </c>
      <c r="P5511" s="0" t="n">
        <f aca="false">(Tabela!Q5511-Tabela!P5511)/Tabela!P5511</f>
        <v>0.00804810572284336</v>
      </c>
      <c r="Q5511" s="0" t="n">
        <f aca="false">(Tabela!R5511-Tabela!Q5511)/Tabela!Q5511</f>
        <v>0.00776837759985484</v>
      </c>
      <c r="R5511" s="0" t="n">
        <f aca="false">(Tabela!S5511-Tabela!R5511)/Tabela!R5511</f>
        <v>0.00357854225043044</v>
      </c>
      <c r="S5511" s="0" t="n">
        <f aca="false">(Tabela!T5511-Tabela!S5511)/Tabela!S5511</f>
        <v>0.00826409212724684</v>
      </c>
      <c r="T5511" s="0" t="n">
        <f aca="false">(Tabela!U5511-Tabela!T5511)/Tabela!T5511</f>
        <v>0.00802953802353255</v>
      </c>
      <c r="U5511" s="0" t="n">
        <f aca="false">(Tabela!V5511-Tabela!U5511)/Tabela!U5511</f>
        <v>0.00777802294792586</v>
      </c>
    </row>
    <row r="5512" customFormat="false" ht="13.8" hidden="false" customHeight="false" outlineLevel="0" collapsed="false">
      <c r="A5512" s="0" t="s">
        <v>11023</v>
      </c>
      <c r="B5512" s="0" t="s">
        <v>11024</v>
      </c>
      <c r="C5512" s="0" t="n">
        <f aca="false">(Tabela!D5512-Tabela!C5512)/Tabela!C5512</f>
        <v>0.00655112858078733</v>
      </c>
      <c r="D5512" s="0" t="n">
        <f aca="false">(Tabela!E5512-Tabela!D5512)/Tabela!D5512</f>
        <v>0.0135494941127744</v>
      </c>
      <c r="E5512" s="0" t="n">
        <f aca="false">(Tabela!F5512-Tabela!E5512)/Tabela!E5512</f>
        <v>0.00741389375364857</v>
      </c>
      <c r="F5512" s="0" t="n">
        <f aca="false">(Tabela!G5512-Tabela!F5512)/Tabela!F5512</f>
        <v>0.00730138494523961</v>
      </c>
      <c r="G5512" s="0" t="n">
        <f aca="false">(Tabela!H5512-Tabela!G5512)/Tabela!G5512</f>
        <v>-0.0199907956049013</v>
      </c>
      <c r="H5512" s="0" t="n">
        <f aca="false">(Tabela!I5512-Tabela!H5512)/Tabela!H5512</f>
        <v>-0.0203985794370579</v>
      </c>
      <c r="I5512" s="0" t="n">
        <f aca="false">(Tabela!J5512-Tabela!I5512)/Tabela!I5512</f>
        <v>-5.99232981783317E-005</v>
      </c>
      <c r="J5512" s="0" t="n">
        <f aca="false">(Tabela!K5512-Tabela!J5512)/Tabela!J5512</f>
        <v>0.0143225265176485</v>
      </c>
      <c r="K5512" s="0" t="n">
        <f aca="false">(Tabela!L5512-Tabela!K5512)/Tabela!K5512</f>
        <v>0.0141202883138367</v>
      </c>
      <c r="L5512" s="0" t="n">
        <f aca="false">(Tabela!M5512-Tabela!L5512)/Tabela!L5512</f>
        <v>0.00244683949898048</v>
      </c>
      <c r="M5512" s="0" t="n">
        <f aca="false">(Tabela!N5512-Tabela!M5512)/Tabela!M5512</f>
        <v>0.0314988086243971</v>
      </c>
      <c r="N5512" s="0" t="n">
        <f aca="false">(Tabela!O5512-Tabela!N5512)/Tabela!N5512</f>
        <v>0.00349315454391797</v>
      </c>
      <c r="O5512" s="0" t="n">
        <f aca="false">(Tabela!P5512-Tabela!O5512)/Tabela!O5512</f>
        <v>0.00348099489079782</v>
      </c>
      <c r="P5512" s="0" t="n">
        <f aca="false">(Tabela!Q5512-Tabela!P5512)/Tabela!P5512</f>
        <v>0.00335701896715716</v>
      </c>
      <c r="Q5512" s="0" t="n">
        <f aca="false">(Tabela!R5512-Tabela!Q5512)/Tabela!Q5512</f>
        <v>0.00323426085986728</v>
      </c>
      <c r="R5512" s="0" t="n">
        <f aca="false">(Tabela!S5512-Tabela!R5512)/Tabela!R5512</f>
        <v>-0.0118948363070424</v>
      </c>
      <c r="S5512" s="0" t="n">
        <f aca="false">(Tabela!T5512-Tabela!S5512)/Tabela!S5512</f>
        <v>0.00236260336389717</v>
      </c>
      <c r="T5512" s="0" t="n">
        <f aca="false">(Tabela!U5512-Tabela!T5512)/Tabela!T5512</f>
        <v>0.00230091475391436</v>
      </c>
      <c r="U5512" s="0" t="n">
        <f aca="false">(Tabela!V5512-Tabela!U5512)/Tabela!U5512</f>
        <v>0.00218365061590146</v>
      </c>
    </row>
    <row r="5513" customFormat="false" ht="13.8" hidden="false" customHeight="false" outlineLevel="0" collapsed="false">
      <c r="A5513" s="0" t="s">
        <v>11025</v>
      </c>
      <c r="B5513" s="0" t="s">
        <v>11026</v>
      </c>
      <c r="C5513" s="0" t="n">
        <f aca="false">(Tabela!D5513-Tabela!C5513)/Tabela!C5513</f>
        <v>0.00278663419777571</v>
      </c>
      <c r="D5513" s="0" t="n">
        <f aca="false">(Tabela!E5513-Tabela!D5513)/Tabela!D5513</f>
        <v>0.00585820148207491</v>
      </c>
      <c r="E5513" s="0" t="n">
        <f aca="false">(Tabela!F5513-Tabela!E5513)/Tabela!E5513</f>
        <v>0.00321071233013092</v>
      </c>
      <c r="F5513" s="0" t="n">
        <f aca="false">(Tabela!G5513-Tabela!F5513)/Tabela!F5513</f>
        <v>0.00320043664872107</v>
      </c>
      <c r="G5513" s="0" t="n">
        <f aca="false">(Tabela!H5513-Tabela!G5513)/Tabela!G5513</f>
        <v>-0.000197843505786923</v>
      </c>
      <c r="H5513" s="0" t="n">
        <f aca="false">(Tabela!I5513-Tabela!H5513)/Tabela!H5513</f>
        <v>-0.000197882655585238</v>
      </c>
      <c r="I5513" s="0" t="n">
        <f aca="false">(Tabela!J5513-Tabela!I5513)/Tabela!I5513</f>
        <v>0.00121227115289461</v>
      </c>
      <c r="J5513" s="0" t="n">
        <f aca="false">(Tabela!K5513-Tabela!J5513)/Tabela!J5513</f>
        <v>0.0259334305270701</v>
      </c>
      <c r="K5513" s="0" t="n">
        <f aca="false">(Tabela!L5513-Tabela!K5513)/Tabela!K5513</f>
        <v>0.0252778881703337</v>
      </c>
      <c r="L5513" s="0" t="n">
        <f aca="false">(Tabela!M5513-Tabela!L5513)/Tabela!L5513</f>
        <v>0.00481582409321556</v>
      </c>
      <c r="M5513" s="0" t="n">
        <f aca="false">(Tabela!N5513-Tabela!M5513)/Tabela!M5513</f>
        <v>0.0348818179692797</v>
      </c>
      <c r="N5513" s="0" t="n">
        <f aca="false">(Tabela!O5513-Tabela!N5513)/Tabela!N5513</f>
        <v>0.00607703603298317</v>
      </c>
      <c r="O5513" s="0" t="n">
        <f aca="false">(Tabela!P5513-Tabela!O5513)/Tabela!O5513</f>
        <v>0.00592805496923699</v>
      </c>
      <c r="P5513" s="0" t="n">
        <f aca="false">(Tabela!Q5513-Tabela!P5513)/Tabela!P5513</f>
        <v>0.00573686325282379</v>
      </c>
      <c r="Q5513" s="0" t="n">
        <f aca="false">(Tabela!R5513-Tabela!Q5513)/Tabela!Q5513</f>
        <v>0.00554877372100766</v>
      </c>
      <c r="R5513" s="0" t="n">
        <f aca="false">(Tabela!S5513-Tabela!R5513)/Tabela!R5513</f>
        <v>-0.0033991833131001</v>
      </c>
      <c r="S5513" s="0" t="n">
        <f aca="false">(Tabela!T5513-Tabela!S5513)/Tabela!S5513</f>
        <v>0.00538194059932227</v>
      </c>
      <c r="T5513" s="0" t="n">
        <f aca="false">(Tabela!U5513-Tabela!T5513)/Tabela!T5513</f>
        <v>0.00526501299731242</v>
      </c>
      <c r="U5513" s="0" t="n">
        <f aca="false">(Tabela!V5513-Tabela!U5513)/Tabela!U5513</f>
        <v>0.00510595402449981</v>
      </c>
    </row>
    <row r="5514" customFormat="false" ht="13.8" hidden="false" customHeight="false" outlineLevel="0" collapsed="false">
      <c r="A5514" s="0" t="s">
        <v>11027</v>
      </c>
      <c r="B5514" s="0" t="s">
        <v>11028</v>
      </c>
      <c r="C5514" s="0" t="n">
        <f aca="false">(Tabela!D5514-Tabela!C5514)/Tabela!C5514</f>
        <v>0.0073196235622168</v>
      </c>
      <c r="D5514" s="0" t="n">
        <f aca="false">(Tabela!E5514-Tabela!D5514)/Tabela!D5514</f>
        <v>0.0152249134948097</v>
      </c>
      <c r="E5514" s="0" t="n">
        <f aca="false">(Tabela!F5514-Tabela!E5514)/Tabela!E5514</f>
        <v>0.00852079072937969</v>
      </c>
      <c r="F5514" s="0" t="n">
        <f aca="false">(Tabela!G5514-Tabela!F5514)/Tabela!F5514</f>
        <v>0.00811084825954715</v>
      </c>
      <c r="G5514" s="0" t="n">
        <f aca="false">(Tabela!H5514-Tabela!G5514)/Tabela!G5514</f>
        <v>0.0244720080455917</v>
      </c>
      <c r="H5514" s="0" t="n">
        <f aca="false">(Tabela!I5514-Tabela!H5514)/Tabela!H5514</f>
        <v>0.0238874345549738</v>
      </c>
      <c r="I5514" s="0" t="n">
        <f aca="false">(Tabela!J5514-Tabela!I5514)/Tabela!I5514</f>
        <v>0.00926813678491531</v>
      </c>
      <c r="J5514" s="0" t="n">
        <f aca="false">(Tabela!K5514-Tabela!J5514)/Tabela!J5514</f>
        <v>0.0364154528182394</v>
      </c>
      <c r="K5514" s="0" t="n">
        <f aca="false">(Tabela!L5514-Tabela!K5514)/Tabela!K5514</f>
        <v>0.0351359608921479</v>
      </c>
      <c r="L5514" s="0" t="n">
        <f aca="false">(Tabela!M5514-Tabela!L5514)/Tabela!L5514</f>
        <v>0.0115112160566706</v>
      </c>
      <c r="M5514" s="0" t="n">
        <f aca="false">(Tabela!N5514-Tabela!M5514)/Tabela!M5514</f>
        <v>0.0437700612780858</v>
      </c>
      <c r="N5514" s="0" t="n">
        <f aca="false">(Tabela!O5514-Tabela!N5514)/Tabela!N5514</f>
        <v>0.013139502376293</v>
      </c>
      <c r="O5514" s="0" t="n">
        <f aca="false">(Tabela!P5514-Tabela!O5514)/Tabela!O5514</f>
        <v>0.0126931567328918</v>
      </c>
      <c r="P5514" s="0" t="n">
        <f aca="false">(Tabela!Q5514-Tabela!P5514)/Tabela!P5514</f>
        <v>0.0122615803814714</v>
      </c>
      <c r="Q5514" s="0" t="n">
        <f aca="false">(Tabela!R5514-Tabela!Q5514)/Tabela!Q5514</f>
        <v>0.0115746971736205</v>
      </c>
      <c r="R5514" s="0" t="n">
        <f aca="false">(Tabela!S5514-Tabela!R5514)/Tabela!R5514</f>
        <v>0.0191591271953167</v>
      </c>
      <c r="S5514" s="0" t="n">
        <f aca="false">(Tabela!T5514-Tabela!S5514)/Tabela!S5514</f>
        <v>0.0133159268929504</v>
      </c>
      <c r="T5514" s="0" t="n">
        <f aca="false">(Tabela!U5514-Tabela!T5514)/Tabela!T5514</f>
        <v>0.0128832775057975</v>
      </c>
      <c r="U5514" s="0" t="n">
        <f aca="false">(Tabela!V5514-Tabela!U5514)/Tabela!U5514</f>
        <v>0.012210633426609</v>
      </c>
    </row>
    <row r="5515" customFormat="false" ht="13.8" hidden="false" customHeight="false" outlineLevel="0" collapsed="false">
      <c r="A5515" s="0" t="s">
        <v>11029</v>
      </c>
      <c r="B5515" s="0" t="s">
        <v>11030</v>
      </c>
      <c r="C5515" s="0" t="n">
        <f aca="false">(Tabela!D5515-Tabela!C5515)/Tabela!C5515</f>
        <v>0.017196456487754</v>
      </c>
      <c r="D5515" s="0" t="n">
        <f aca="false">(Tabela!E5515-Tabela!D5515)/Tabela!D5515</f>
        <v>0.0353483606557377</v>
      </c>
      <c r="E5515" s="0" t="n">
        <f aca="false">(Tabela!F5515-Tabela!E5515)/Tabela!E5515</f>
        <v>0.0190499752597724</v>
      </c>
      <c r="F5515" s="0" t="n">
        <f aca="false">(Tabela!G5515-Tabela!F5515)/Tabela!F5515</f>
        <v>0.0184510803593105</v>
      </c>
      <c r="G5515" s="0" t="n">
        <f aca="false">(Tabela!H5515-Tabela!G5515)/Tabela!G5515</f>
        <v>-0.099642431466031</v>
      </c>
      <c r="H5515" s="0" t="n">
        <f aca="false">(Tabela!I5515-Tabela!H5515)/Tabela!H5515</f>
        <v>-0.110669843791369</v>
      </c>
      <c r="I5515" s="0" t="n">
        <f aca="false">(Tabela!J5515-Tabela!I5515)/Tabela!I5515</f>
        <v>-0.0113128907412921</v>
      </c>
      <c r="J5515" s="0" t="n">
        <f aca="false">(Tabela!K5515-Tabela!J5515)/Tabela!J5515</f>
        <v>0.0796446853357423</v>
      </c>
      <c r="K5515" s="0" t="n">
        <f aca="false">(Tabela!L5515-Tabela!K5515)/Tabela!K5515</f>
        <v>0.0737693487658625</v>
      </c>
      <c r="L5515" s="0" t="n">
        <f aca="false">(Tabela!M5515-Tabela!L5515)/Tabela!L5515</f>
        <v>0.00285714285714286</v>
      </c>
      <c r="M5515" s="0" t="n">
        <f aca="false">(Tabela!N5515-Tabela!M5515)/Tabela!M5515</f>
        <v>0.0318570318570319</v>
      </c>
      <c r="N5515" s="0" t="n">
        <f aca="false">(Tabela!O5515-Tabela!N5515)/Tabela!N5515</f>
        <v>0.00401606425702811</v>
      </c>
      <c r="O5515" s="0" t="n">
        <f aca="false">(Tabela!P5515-Tabela!O5515)/Tabela!O5515</f>
        <v>0.00375</v>
      </c>
      <c r="P5515" s="0" t="n">
        <f aca="false">(Tabela!Q5515-Tabela!P5515)/Tabela!P5515</f>
        <v>0.0037359900373599</v>
      </c>
      <c r="Q5515" s="0" t="n">
        <f aca="false">(Tabela!R5515-Tabela!Q5515)/Tabela!Q5515</f>
        <v>0.00347394540942928</v>
      </c>
      <c r="R5515" s="0" t="n">
        <f aca="false">(Tabela!S5515-Tabela!R5515)/Tabela!R5515</f>
        <v>-0.0108803165182987</v>
      </c>
      <c r="S5515" s="0" t="n">
        <f aca="false">(Tabela!T5515-Tabela!S5515)/Tabela!S5515</f>
        <v>0.00275</v>
      </c>
      <c r="T5515" s="0" t="n">
        <f aca="false">(Tabela!U5515-Tabela!T5515)/Tabela!T5515</f>
        <v>0.00274245823984044</v>
      </c>
      <c r="U5515" s="0" t="n">
        <f aca="false">(Tabela!V5515-Tabela!U5515)/Tabela!U5515</f>
        <v>0.00248632521133764</v>
      </c>
    </row>
    <row r="5516" customFormat="false" ht="13.8" hidden="false" customHeight="false" outlineLevel="0" collapsed="false">
      <c r="A5516" s="0" t="s">
        <v>11031</v>
      </c>
      <c r="B5516" s="0" t="s">
        <v>11032</v>
      </c>
      <c r="C5516" s="0" t="n">
        <f aca="false">(Tabela!D5516-Tabela!C5516)/Tabela!C5516</f>
        <v>0.0112410754974935</v>
      </c>
      <c r="D5516" s="0" t="n">
        <f aca="false">(Tabela!E5516-Tabela!D5516)/Tabela!D5516</f>
        <v>0.0232837614541085</v>
      </c>
      <c r="E5516" s="0" t="n">
        <f aca="false">(Tabela!F5516-Tabela!E5516)/Tabela!E5516</f>
        <v>0.0125880798590722</v>
      </c>
      <c r="F5516" s="0" t="n">
        <f aca="false">(Tabela!G5516-Tabela!F5516)/Tabela!F5516</f>
        <v>0.0123591026059222</v>
      </c>
      <c r="G5516" s="0" t="n">
        <f aca="false">(Tabela!H5516-Tabela!G5516)/Tabela!G5516</f>
        <v>0.0515537734498067</v>
      </c>
      <c r="H5516" s="0" t="n">
        <f aca="false">(Tabela!I5516-Tabela!H5516)/Tabela!H5516</f>
        <v>0.0490262835353398</v>
      </c>
      <c r="I5516" s="0" t="n">
        <f aca="false">(Tabela!J5516-Tabela!I5516)/Tabela!I5516</f>
        <v>0.0144424250292094</v>
      </c>
      <c r="J5516" s="0" t="n">
        <f aca="false">(Tabela!K5516-Tabela!J5516)/Tabela!J5516</f>
        <v>0.00921393607831846</v>
      </c>
      <c r="K5516" s="0" t="n">
        <f aca="false">(Tabela!L5516-Tabela!K5516)/Tabela!K5516</f>
        <v>0.00912981455064194</v>
      </c>
      <c r="L5516" s="0" t="n">
        <f aca="false">(Tabela!M5516-Tabela!L5516)/Tabela!L5516</f>
        <v>0.0125969905444036</v>
      </c>
      <c r="M5516" s="0" t="n">
        <f aca="false">(Tabela!N5516-Tabela!M5516)/Tabela!M5516</f>
        <v>0.0458522057454861</v>
      </c>
      <c r="N5516" s="0" t="n">
        <f aca="false">(Tabela!O5516-Tabela!N5516)/Tabela!N5516</f>
        <v>0.0142382534409112</v>
      </c>
      <c r="O5516" s="0" t="n">
        <f aca="false">(Tabela!P5516-Tabela!O5516)/Tabela!O5516</f>
        <v>0.0137751520823584</v>
      </c>
      <c r="P5516" s="0" t="n">
        <f aca="false">(Tabela!Q5516-Tabela!P5516)/Tabela!P5516</f>
        <v>0.0134148804200444</v>
      </c>
      <c r="Q5516" s="0" t="n">
        <f aca="false">(Tabela!R5516-Tabela!Q5516)/Tabela!Q5516</f>
        <v>0.0126964245046686</v>
      </c>
      <c r="R5516" s="0" t="n">
        <f aca="false">(Tabela!S5516-Tabela!R5516)/Tabela!R5516</f>
        <v>0.0225164445943667</v>
      </c>
      <c r="S5516" s="0" t="n">
        <f aca="false">(Tabela!T5516-Tabela!S5516)/Tabela!S5516</f>
        <v>0.0144329896907217</v>
      </c>
      <c r="T5516" s="0" t="n">
        <f aca="false">(Tabela!U5516-Tabela!T5516)/Tabela!T5516</f>
        <v>0.013929539295393</v>
      </c>
      <c r="U5516" s="0" t="n">
        <f aca="false">(Tabela!V5516-Tabela!U5516)/Tabela!U5516</f>
        <v>0.0136312610252847</v>
      </c>
    </row>
    <row r="5517" customFormat="false" ht="13.8" hidden="false" customHeight="false" outlineLevel="0" collapsed="false">
      <c r="A5517" s="0" t="s">
        <v>11033</v>
      </c>
      <c r="B5517" s="0" t="s">
        <v>11034</v>
      </c>
      <c r="C5517" s="0" t="n">
        <f aca="false">(Tabela!D5517-Tabela!C5517)/Tabela!C5517</f>
        <v>0.015886524822695</v>
      </c>
      <c r="D5517" s="0" t="n">
        <f aca="false">(Tabela!E5517-Tabela!D5517)/Tabela!D5517</f>
        <v>0.0332309410779112</v>
      </c>
      <c r="E5517" s="0" t="n">
        <f aca="false">(Tabela!F5517-Tabela!E5517)/Tabela!E5517</f>
        <v>0.0175675675675676</v>
      </c>
      <c r="F5517" s="0" t="n">
        <f aca="false">(Tabela!G5517-Tabela!F5517)/Tabela!F5517</f>
        <v>0.0172642762284197</v>
      </c>
      <c r="G5517" s="0" t="n">
        <f aca="false">(Tabela!H5517-Tabela!G5517)/Tabela!G5517</f>
        <v>-0.0579634464751958</v>
      </c>
      <c r="H5517" s="0" t="n">
        <f aca="false">(Tabela!I5517-Tabela!H5517)/Tabela!H5517</f>
        <v>-0.061529933481153</v>
      </c>
      <c r="I5517" s="0" t="n">
        <f aca="false">(Tabela!J5517-Tabela!I5517)/Tabela!I5517</f>
        <v>-0.00147666863555818</v>
      </c>
      <c r="J5517" s="0" t="n">
        <f aca="false">(Tabela!K5517-Tabela!J5517)/Tabela!J5517</f>
        <v>-0.0227743271221532</v>
      </c>
      <c r="K5517" s="0" t="n">
        <f aca="false">(Tabela!L5517-Tabela!K5517)/Tabela!K5517</f>
        <v>-0.0233050847457627</v>
      </c>
      <c r="L5517" s="0" t="n">
        <f aca="false">(Tabela!M5517-Tabela!L5517)/Tabela!L5517</f>
        <v>0.0303687635574837</v>
      </c>
      <c r="M5517" s="0" t="n">
        <f aca="false">(Tabela!N5517-Tabela!M5517)/Tabela!M5517</f>
        <v>0.0228571428571429</v>
      </c>
      <c r="N5517" s="0" t="n">
        <f aca="false">(Tabela!O5517-Tabela!N5517)/Tabela!N5517</f>
        <v>-0.00323434284034108</v>
      </c>
      <c r="O5517" s="0" t="n">
        <f aca="false">(Tabela!P5517-Tabela!O5517)/Tabela!O5517</f>
        <v>-0.00294985250737463</v>
      </c>
      <c r="P5517" s="0" t="n">
        <f aca="false">(Tabela!Q5517-Tabela!P5517)/Tabela!P5517</f>
        <v>-0.00325443786982249</v>
      </c>
      <c r="Q5517" s="0" t="n">
        <f aca="false">(Tabela!R5517-Tabela!Q5517)/Tabela!Q5517</f>
        <v>-0.00267141585040071</v>
      </c>
      <c r="R5517" s="0" t="n">
        <f aca="false">(Tabela!S5517-Tabela!R5517)/Tabela!R5517</f>
        <v>-0.0348214285714286</v>
      </c>
      <c r="S5517" s="0" t="n">
        <f aca="false">(Tabela!T5517-Tabela!S5517)/Tabela!S5517</f>
        <v>-0.00616712920135677</v>
      </c>
      <c r="T5517" s="0" t="n">
        <f aca="false">(Tabela!U5517-Tabela!T5517)/Tabela!T5517</f>
        <v>-0.00620539869686627</v>
      </c>
      <c r="U5517" s="0" t="n">
        <f aca="false">(Tabela!V5517-Tabela!U5517)/Tabela!U5517</f>
        <v>0.00249765844520762</v>
      </c>
    </row>
    <row r="5518" customFormat="false" ht="13.8" hidden="false" customHeight="false" outlineLevel="0" collapsed="false">
      <c r="A5518" s="0" t="s">
        <v>11035</v>
      </c>
      <c r="B5518" s="0" t="s">
        <v>11036</v>
      </c>
      <c r="C5518" s="0" t="n">
        <f aca="false">(Tabela!D5518-Tabela!C5518)/Tabela!C5518</f>
        <v>0.00592179979449462</v>
      </c>
      <c r="D5518" s="0" t="n">
        <f aca="false">(Tabela!E5518-Tabela!D5518)/Tabela!D5518</f>
        <v>0.0123114970027687</v>
      </c>
      <c r="E5518" s="0" t="n">
        <f aca="false">(Tabela!F5518-Tabela!E5518)/Tabela!E5518</f>
        <v>0.0067447356541597</v>
      </c>
      <c r="F5518" s="0" t="n">
        <f aca="false">(Tabela!G5518-Tabela!F5518)/Tabela!F5518</f>
        <v>0.00664679661329887</v>
      </c>
      <c r="G5518" s="0" t="n">
        <f aca="false">(Tabela!H5518-Tabela!G5518)/Tabela!G5518</f>
        <v>0.0172933315865322</v>
      </c>
      <c r="H5518" s="0" t="n">
        <f aca="false">(Tabela!I5518-Tabela!H5518)/Tabela!H5518</f>
        <v>0.0169993560849968</v>
      </c>
      <c r="I5518" s="0" t="n">
        <f aca="false">(Tabela!J5518-Tabela!I5518)/Tabela!I5518</f>
        <v>0.00686336583512726</v>
      </c>
      <c r="J5518" s="0" t="n">
        <f aca="false">(Tabela!K5518-Tabela!J5518)/Tabela!J5518</f>
        <v>0.0500427608411309</v>
      </c>
      <c r="K5518" s="0" t="n">
        <f aca="false">(Tabela!L5518-Tabela!K5518)/Tabela!K5518</f>
        <v>0.0476578313830233</v>
      </c>
      <c r="L5518" s="0" t="n">
        <f aca="false">(Tabela!M5518-Tabela!L5518)/Tabela!L5518</f>
        <v>0.0113867611752601</v>
      </c>
      <c r="M5518" s="0" t="n">
        <f aca="false">(Tabela!N5518-Tabela!M5518)/Tabela!M5518</f>
        <v>0.0441751633395881</v>
      </c>
      <c r="N5518" s="0" t="n">
        <f aca="false">(Tabela!O5518-Tabela!N5518)/Tabela!N5518</f>
        <v>0.0130123194838374</v>
      </c>
      <c r="O5518" s="0" t="n">
        <f aca="false">(Tabela!P5518-Tabela!O5518)/Tabela!O5518</f>
        <v>0.012588697956741</v>
      </c>
      <c r="P5518" s="0" t="n">
        <f aca="false">(Tabela!Q5518-Tabela!P5518)/Tabela!P5518</f>
        <v>0.0120944762226397</v>
      </c>
      <c r="Q5518" s="0" t="n">
        <f aca="false">(Tabela!R5518-Tabela!Q5518)/Tabela!Q5518</f>
        <v>0.0116371220020855</v>
      </c>
      <c r="R5518" s="0" t="n">
        <f aca="false">(Tabela!S5518-Tabela!R5518)/Tabela!R5518</f>
        <v>0.0187185618866991</v>
      </c>
      <c r="S5518" s="0" t="n">
        <f aca="false">(Tabela!T5518-Tabela!S5518)/Tabela!S5518</f>
        <v>0.0131333980896876</v>
      </c>
      <c r="T5518" s="0" t="n">
        <f aca="false">(Tabela!U5518-Tabela!T5518)/Tabela!T5518</f>
        <v>0.0127034854688904</v>
      </c>
      <c r="U5518" s="0" t="n">
        <f aca="false">(Tabela!V5518-Tabela!U5518)/Tabela!U5518</f>
        <v>0.0122680026034989</v>
      </c>
    </row>
    <row r="5519" customFormat="false" ht="13.8" hidden="false" customHeight="false" outlineLevel="0" collapsed="false">
      <c r="A5519" s="0" t="s">
        <v>11037</v>
      </c>
      <c r="B5519" s="0" t="s">
        <v>11038</v>
      </c>
      <c r="C5519" s="0" t="n">
        <f aca="false">(Tabela!D5519-Tabela!C5519)/Tabela!C5519</f>
        <v>0.0121148526185252</v>
      </c>
      <c r="D5519" s="0" t="n">
        <f aca="false">(Tabela!E5519-Tabela!D5519)/Tabela!D5519</f>
        <v>0.0250706880301602</v>
      </c>
      <c r="E5519" s="0" t="n">
        <f aca="false">(Tabela!F5519-Tabela!E5519)/Tabela!E5519</f>
        <v>0.0135159985288709</v>
      </c>
      <c r="F5519" s="0" t="n">
        <f aca="false">(Tabela!G5519-Tabela!F5519)/Tabela!F5519</f>
        <v>0.0132450331125828</v>
      </c>
      <c r="G5519" s="0" t="n">
        <f aca="false">(Tabela!H5519-Tabela!G5519)/Tabela!G5519</f>
        <v>-0.0140567642582147</v>
      </c>
      <c r="H5519" s="0" t="n">
        <f aca="false">(Tabela!I5519-Tabela!H5519)/Tabela!H5519</f>
        <v>-0.0142571739920087</v>
      </c>
      <c r="I5519" s="0" t="n">
        <f aca="false">(Tabela!J5519-Tabela!I5519)/Tabela!I5519</f>
        <v>0.00515891294334408</v>
      </c>
      <c r="J5519" s="0" t="n">
        <f aca="false">(Tabela!K5519-Tabela!J5519)/Tabela!J5519</f>
        <v>-0.0166345889469343</v>
      </c>
      <c r="K5519" s="0" t="n">
        <f aca="false">(Tabela!L5519-Tabela!K5519)/Tabela!K5519</f>
        <v>-0.0169159793093807</v>
      </c>
      <c r="L5519" s="0" t="n">
        <f aca="false">(Tabela!M5519-Tabela!L5519)/Tabela!L5519</f>
        <v>0.0021805081532044</v>
      </c>
      <c r="M5519" s="0" t="n">
        <f aca="false">(Tabela!N5519-Tabela!M5519)/Tabela!M5519</f>
        <v>0.0310282849304702</v>
      </c>
      <c r="N5519" s="0" t="n">
        <f aca="false">(Tabela!O5519-Tabela!N5519)/Tabela!N5519</f>
        <v>0.00330305532617671</v>
      </c>
      <c r="O5519" s="0" t="n">
        <f aca="false">(Tabela!P5519-Tabela!O5519)/Tabela!O5519</f>
        <v>0.0031092821216278</v>
      </c>
      <c r="P5519" s="0" t="n">
        <f aca="false">(Tabela!Q5519-Tabela!P5519)/Tabela!P5519</f>
        <v>0.00309964445254809</v>
      </c>
      <c r="Q5519" s="0" t="n">
        <f aca="false">(Tabela!R5519-Tabela!Q5519)/Tabela!Q5519</f>
        <v>0.00299918204126147</v>
      </c>
      <c r="R5519" s="0" t="n">
        <f aca="false">(Tabela!S5519-Tabela!R5519)/Tabela!R5519</f>
        <v>-0.0126857557085901</v>
      </c>
      <c r="S5519" s="0" t="n">
        <f aca="false">(Tabela!T5519-Tabela!S5519)/Tabela!S5519</f>
        <v>0.00201908957415565</v>
      </c>
      <c r="T5519" s="0" t="n">
        <f aca="false">(Tabela!U5519-Tabela!T5519)/Tabela!T5519</f>
        <v>0.00201502106612933</v>
      </c>
      <c r="U5519" s="0" t="n">
        <f aca="false">(Tabela!V5519-Tabela!U5519)/Tabela!U5519</f>
        <v>0.00191956124314442</v>
      </c>
    </row>
    <row r="5520" customFormat="false" ht="13.8" hidden="false" customHeight="false" outlineLevel="0" collapsed="false">
      <c r="A5520" s="0" t="s">
        <v>11039</v>
      </c>
      <c r="B5520" s="0" t="s">
        <v>11040</v>
      </c>
      <c r="C5520" s="0" t="n">
        <f aca="false">(Tabela!D5520-Tabela!C5520)/Tabela!C5520</f>
        <v>0.00159817351598174</v>
      </c>
      <c r="D5520" s="0" t="n">
        <f aca="false">(Tabela!E5520-Tabela!D5520)/Tabela!D5520</f>
        <v>0.00341919307043538</v>
      </c>
      <c r="E5520" s="0" t="n">
        <f aca="false">(Tabela!F5520-Tabela!E5520)/Tabela!E5520</f>
        <v>0.00181735574738755</v>
      </c>
      <c r="F5520" s="0" t="n">
        <f aca="false">(Tabela!G5520-Tabela!F5520)/Tabela!F5520</f>
        <v>0.00204081632653061</v>
      </c>
      <c r="G5520" s="0" t="n">
        <f aca="false">(Tabela!H5520-Tabela!G5520)/Tabela!G5520</f>
        <v>-0.0169721656483367</v>
      </c>
      <c r="H5520" s="0" t="n">
        <f aca="false">(Tabela!I5520-Tabela!H5520)/Tabela!H5520</f>
        <v>-0.0172651933701657</v>
      </c>
      <c r="I5520" s="0" t="n">
        <f aca="false">(Tabela!J5520-Tabela!I5520)/Tabela!I5520</f>
        <v>-0.00304520965097212</v>
      </c>
      <c r="J5520" s="0" t="n">
        <f aca="false">(Tabela!K5520-Tabela!J5520)/Tabela!J5520</f>
        <v>0.0382988721804511</v>
      </c>
      <c r="K5520" s="0" t="n">
        <f aca="false">(Tabela!L5520-Tabela!K5520)/Tabela!K5520</f>
        <v>0.0368861733423852</v>
      </c>
      <c r="L5520" s="0" t="n">
        <f aca="false">(Tabela!M5520-Tabela!L5520)/Tabela!L5520</f>
        <v>0.00327367961588826</v>
      </c>
      <c r="M5520" s="0" t="n">
        <f aca="false">(Tabela!N5520-Tabela!M5520)/Tabela!M5520</f>
        <v>0.0326299760713509</v>
      </c>
      <c r="N5520" s="0" t="n">
        <f aca="false">(Tabela!O5520-Tabela!N5520)/Tabela!N5520</f>
        <v>0.00442384663998315</v>
      </c>
      <c r="O5520" s="0" t="n">
        <f aca="false">(Tabela!P5520-Tabela!O5520)/Tabela!O5520</f>
        <v>0.00419463087248322</v>
      </c>
      <c r="P5520" s="0" t="n">
        <f aca="false">(Tabela!Q5520-Tabela!P5520)/Tabela!P5520</f>
        <v>0.00417710944026734</v>
      </c>
      <c r="Q5520" s="0" t="n">
        <f aca="false">(Tabela!R5520-Tabela!Q5520)/Tabela!Q5520</f>
        <v>0.00415973377703827</v>
      </c>
      <c r="R5520" s="0" t="n">
        <f aca="false">(Tabela!S5520-Tabela!R5520)/Tabela!R5520</f>
        <v>-0.00911350455675228</v>
      </c>
      <c r="S5520" s="0" t="n">
        <f aca="false">(Tabela!T5520-Tabela!S5520)/Tabela!S5520</f>
        <v>0.00355351170568562</v>
      </c>
      <c r="T5520" s="0" t="n">
        <f aca="false">(Tabela!U5520-Tabela!T5520)/Tabela!T5520</f>
        <v>0.00333263903353468</v>
      </c>
      <c r="U5520" s="0" t="n">
        <f aca="false">(Tabela!V5520-Tabela!U5520)/Tabela!U5520</f>
        <v>0.00311397135146357</v>
      </c>
    </row>
    <row r="5521" customFormat="false" ht="13.8" hidden="false" customHeight="false" outlineLevel="0" collapsed="false">
      <c r="A5521" s="0" t="s">
        <v>11041</v>
      </c>
      <c r="B5521" s="0" t="s">
        <v>11042</v>
      </c>
      <c r="C5521" s="0" t="n">
        <f aca="false">(Tabela!D5521-Tabela!C5521)/Tabela!C5521</f>
        <v>0.0520745131244708</v>
      </c>
      <c r="D5521" s="0" t="n">
        <f aca="false">(Tabela!E5521-Tabela!D5521)/Tabela!D5521</f>
        <v>0.103822937625755</v>
      </c>
      <c r="E5521" s="0" t="n">
        <f aca="false">(Tabela!F5521-Tabela!E5521)/Tabela!E5521</f>
        <v>0.0521327014218009</v>
      </c>
      <c r="F5521" s="0" t="n">
        <f aca="false">(Tabela!G5521-Tabela!F5521)/Tabela!F5521</f>
        <v>0.0492030492030492</v>
      </c>
      <c r="G5521" s="0" t="n">
        <f aca="false">(Tabela!H5521-Tabela!G5521)/Tabela!G5521</f>
        <v>0.0246036988110964</v>
      </c>
      <c r="H5521" s="0" t="n">
        <f aca="false">(Tabela!I5521-Tabela!H5521)/Tabela!H5521</f>
        <v>0.0240128928283642</v>
      </c>
      <c r="I5521" s="0" t="n">
        <f aca="false">(Tabela!J5521-Tabela!I5521)/Tabela!I5521</f>
        <v>0.0339943342776204</v>
      </c>
      <c r="J5521" s="0" t="n">
        <f aca="false">(Tabela!K5521-Tabela!J5521)/Tabela!J5521</f>
        <v>0.0184170471841705</v>
      </c>
      <c r="K5521" s="0" t="n">
        <f aca="false">(Tabela!L5521-Tabela!K5521)/Tabela!K5521</f>
        <v>0.0180839934240024</v>
      </c>
      <c r="L5521" s="0" t="n">
        <f aca="false">(Tabela!M5521-Tabela!L5521)/Tabela!L5521</f>
        <v>0.0264239577216676</v>
      </c>
      <c r="M5521" s="0" t="n">
        <f aca="false">(Tabela!N5521-Tabela!M5521)/Tabela!M5521</f>
        <v>0.0652173913043478</v>
      </c>
      <c r="N5521" s="0" t="n">
        <f aca="false">(Tabela!O5521-Tabela!N5521)/Tabela!N5521</f>
        <v>0.0279269602577873</v>
      </c>
      <c r="O5521" s="0" t="n">
        <f aca="false">(Tabela!P5521-Tabela!O5521)/Tabela!O5521</f>
        <v>0.0269070010449321</v>
      </c>
      <c r="P5521" s="0" t="n">
        <f aca="false">(Tabela!Q5521-Tabela!P5521)/Tabela!P5521</f>
        <v>0.0211142203001781</v>
      </c>
      <c r="Q5521" s="0" t="n">
        <f aca="false">(Tabela!R5521-Tabela!Q5521)/Tabela!Q5521</f>
        <v>0.0244145490782262</v>
      </c>
      <c r="R5521" s="0" t="n">
        <f aca="false">(Tabela!S5521-Tabela!R5521)/Tabela!R5521</f>
        <v>0.0629863813229572</v>
      </c>
      <c r="S5521" s="0" t="n">
        <f aca="false">(Tabela!T5521-Tabela!S5521)/Tabela!S5521</f>
        <v>0.0279112331274308</v>
      </c>
      <c r="T5521" s="0" t="n">
        <f aca="false">(Tabela!U5521-Tabela!T5521)/Tabela!T5521</f>
        <v>0.0264856443356332</v>
      </c>
      <c r="U5521" s="0" t="n">
        <f aca="false">(Tabela!V5521-Tabela!U5521)/Tabela!U5521</f>
        <v>0.0251517779705117</v>
      </c>
    </row>
    <row r="5522" customFormat="false" ht="13.8" hidden="false" customHeight="false" outlineLevel="0" collapsed="false">
      <c r="A5522" s="0" t="s">
        <v>11043</v>
      </c>
      <c r="B5522" s="0" t="s">
        <v>11044</v>
      </c>
      <c r="C5522" s="0" t="n">
        <f aca="false">(Tabela!D5522-Tabela!C5522)/Tabela!C5522</f>
        <v>0.0212847821993729</v>
      </c>
      <c r="D5522" s="0" t="n">
        <f aca="false">(Tabela!E5522-Tabela!D5522)/Tabela!D5522</f>
        <v>0.0437504508909605</v>
      </c>
      <c r="E5522" s="0" t="n">
        <f aca="false">(Tabela!F5522-Tabela!E5522)/Tabela!E5522</f>
        <v>0.0231931250047999</v>
      </c>
      <c r="F5522" s="0" t="n">
        <f aca="false">(Tabela!G5522-Tabela!F5522)/Tabela!F5522</f>
        <v>0.0225022704926031</v>
      </c>
      <c r="G5522" s="0" t="n">
        <f aca="false">(Tabela!H5522-Tabela!G5522)/Tabela!G5522</f>
        <v>0.0829118616447306</v>
      </c>
      <c r="H5522" s="0" t="n">
        <f aca="false">(Tabela!I5522-Tabela!H5522)/Tabela!H5522</f>
        <v>0.0765638133456251</v>
      </c>
      <c r="I5522" s="0" t="n">
        <f aca="false">(Tabela!J5522-Tabela!I5522)/Tabela!I5522</f>
        <v>0.026457791574056</v>
      </c>
      <c r="J5522" s="0" t="n">
        <f aca="false">(Tabela!K5522-Tabela!J5522)/Tabela!J5522</f>
        <v>0.055204544199827</v>
      </c>
      <c r="K5522" s="0" t="n">
        <f aca="false">(Tabela!L5522-Tabela!K5522)/Tabela!K5522</f>
        <v>0.0523164390290692</v>
      </c>
      <c r="L5522" s="0" t="n">
        <f aca="false">(Tabela!M5522-Tabela!L5522)/Tabela!L5522</f>
        <v>0.0245552977571539</v>
      </c>
      <c r="M5522" s="0" t="n">
        <f aca="false">(Tabela!N5522-Tabela!M5522)/Tabela!M5522</f>
        <v>0.062453832259456</v>
      </c>
      <c r="N5522" s="0" t="n">
        <f aca="false">(Tabela!O5522-Tabela!N5522)/Tabela!N5522</f>
        <v>0.0262524867037473</v>
      </c>
      <c r="O5522" s="0" t="n">
        <f aca="false">(Tabela!P5522-Tabela!O5522)/Tabela!O5522</f>
        <v>0.0250963055271213</v>
      </c>
      <c r="P5522" s="0" t="n">
        <f aca="false">(Tabela!Q5522-Tabela!P5522)/Tabela!P5522</f>
        <v>0.0238354816301328</v>
      </c>
      <c r="Q5522" s="0" t="n">
        <f aca="false">(Tabela!R5522-Tabela!Q5522)/Tabela!Q5522</f>
        <v>0.0226680550516639</v>
      </c>
      <c r="R5522" s="0" t="n">
        <f aca="false">(Tabela!S5522-Tabela!R5522)/Tabela!R5522</f>
        <v>0.0580654970329144</v>
      </c>
      <c r="S5522" s="0" t="n">
        <f aca="false">(Tabela!T5522-Tabela!S5522)/Tabela!S5522</f>
        <v>0.0261091830647374</v>
      </c>
      <c r="T5522" s="0" t="n">
        <f aca="false">(Tabela!U5522-Tabela!T5522)/Tabela!T5522</f>
        <v>0.0249143846516187</v>
      </c>
      <c r="U5522" s="0" t="n">
        <f aca="false">(Tabela!V5522-Tabela!U5522)/Tabela!U5522</f>
        <v>0.0237704850156096</v>
      </c>
    </row>
    <row r="5523" customFormat="false" ht="13.8" hidden="false" customHeight="false" outlineLevel="0" collapsed="false">
      <c r="A5523" s="0" t="s">
        <v>11045</v>
      </c>
      <c r="B5523" s="0" t="s">
        <v>11046</v>
      </c>
      <c r="C5523" s="0" t="n">
        <f aca="false">(Tabela!D5523-Tabela!C5523)/Tabela!C5523</f>
        <v>0.00745294309650745</v>
      </c>
      <c r="D5523" s="0" t="n">
        <f aca="false">(Tabela!E5523-Tabela!D5523)/Tabela!D5523</f>
        <v>0.0154975970624764</v>
      </c>
      <c r="E5523" s="0" t="n">
        <f aca="false">(Tabela!F5523-Tabela!E5523)/Tabela!E5523</f>
        <v>0.00845474848452622</v>
      </c>
      <c r="F5523" s="0" t="n">
        <f aca="false">(Tabela!G5523-Tabela!F5523)/Tabela!F5523</f>
        <v>0.00827840759293435</v>
      </c>
      <c r="G5523" s="0" t="n">
        <f aca="false">(Tabela!H5523-Tabela!G5523)/Tabela!G5523</f>
        <v>-0.0140937140466478</v>
      </c>
      <c r="H5523" s="0" t="n">
        <f aca="false">(Tabela!I5523-Tabela!H5523)/Tabela!H5523</f>
        <v>-0.0142951863148124</v>
      </c>
      <c r="I5523" s="0" t="n">
        <f aca="false">(Tabela!J5523-Tabela!I5523)/Tabela!I5523</f>
        <v>0.00188344185545929</v>
      </c>
      <c r="J5523" s="0" t="n">
        <f aca="false">(Tabela!K5523-Tabela!J5523)/Tabela!J5523</f>
        <v>0.00969491889569234</v>
      </c>
      <c r="K5523" s="0" t="n">
        <f aca="false">(Tabela!L5523-Tabela!K5523)/Tabela!K5523</f>
        <v>0.00960182993323936</v>
      </c>
      <c r="L5523" s="0" t="n">
        <f aca="false">(Tabela!M5523-Tabela!L5523)/Tabela!L5523</f>
        <v>0.00326676853364245</v>
      </c>
      <c r="M5523" s="0" t="n">
        <f aca="false">(Tabela!N5523-Tabela!M5523)/Tabela!M5523</f>
        <v>0.0325613150569823</v>
      </c>
      <c r="N5523" s="0" t="n">
        <f aca="false">(Tabela!O5523-Tabela!N5523)/Tabela!N5523</f>
        <v>0.00437414170184629</v>
      </c>
      <c r="O5523" s="0" t="n">
        <f aca="false">(Tabela!P5523-Tabela!O5523)/Tabela!O5523</f>
        <v>0.0043044513090596</v>
      </c>
      <c r="P5523" s="0" t="n">
        <f aca="false">(Tabela!Q5523-Tabela!P5523)/Tabela!P5523</f>
        <v>0.00413473174667205</v>
      </c>
      <c r="Q5523" s="0" t="n">
        <f aca="false">(Tabela!R5523-Tabela!Q5523)/Tabela!Q5523</f>
        <v>0.00401727427940143</v>
      </c>
      <c r="R5523" s="0" t="n">
        <f aca="false">(Tabela!S5523-Tabela!R5523)/Tabela!R5523</f>
        <v>-0.00895268580574172</v>
      </c>
      <c r="S5523" s="0" t="n">
        <f aca="false">(Tabela!T5523-Tabela!S5523)/Tabela!S5523</f>
        <v>0.0033812768104971</v>
      </c>
      <c r="T5523" s="0" t="n">
        <f aca="false">(Tabela!U5523-Tabela!T5523)/Tabela!T5523</f>
        <v>0.00326928880394327</v>
      </c>
      <c r="U5523" s="0" t="n">
        <f aca="false">(Tabela!V5523-Tabela!U5523)/Tabela!U5523</f>
        <v>0.00325863538376698</v>
      </c>
    </row>
    <row r="5524" customFormat="false" ht="13.8" hidden="false" customHeight="false" outlineLevel="0" collapsed="false">
      <c r="A5524" s="0" t="s">
        <v>11047</v>
      </c>
      <c r="B5524" s="0" t="s">
        <v>11048</v>
      </c>
      <c r="C5524" s="0" t="n">
        <f aca="false">(Tabela!D5524-Tabela!C5524)/Tabela!C5524</f>
        <v>0.00237874983480904</v>
      </c>
      <c r="D5524" s="0" t="n">
        <f aca="false">(Tabela!E5524-Tabela!D5524)/Tabela!D5524</f>
        <v>0.00474620962425841</v>
      </c>
      <c r="E5524" s="0" t="n">
        <f aca="false">(Tabela!F5524-Tabela!E5524)/Tabela!E5524</f>
        <v>0.00262432751607401</v>
      </c>
      <c r="F5524" s="0" t="n">
        <f aca="false">(Tabela!G5524-Tabela!F5524)/Tabela!F5524</f>
        <v>0.00261745844784714</v>
      </c>
      <c r="G5524" s="0" t="n">
        <f aca="false">(Tabela!H5524-Tabela!G5524)/Tabela!G5524</f>
        <v>0.0159248139929513</v>
      </c>
      <c r="H5524" s="0" t="n">
        <f aca="false">(Tabela!I5524-Tabela!H5524)/Tabela!H5524</f>
        <v>0.0156751895156109</v>
      </c>
      <c r="I5524" s="0" t="n">
        <f aca="false">(Tabela!J5524-Tabela!I5524)/Tabela!I5524</f>
        <v>0.00392156862745098</v>
      </c>
      <c r="J5524" s="0" t="n">
        <f aca="false">(Tabela!K5524-Tabela!J5524)/Tabela!J5524</f>
        <v>-0.0241935483870968</v>
      </c>
      <c r="K5524" s="0" t="n">
        <f aca="false">(Tabela!L5524-Tabela!K5524)/Tabela!K5524</f>
        <v>-0.0247933884297521</v>
      </c>
      <c r="L5524" s="0" t="n">
        <f aca="false">(Tabela!M5524-Tabela!L5524)/Tabela!L5524</f>
        <v>0.000264830508474576</v>
      </c>
      <c r="M5524" s="0" t="n">
        <f aca="false">(Tabela!N5524-Tabela!M5524)/Tabela!M5524</f>
        <v>0.0280646015356103</v>
      </c>
      <c r="N5524" s="0" t="n">
        <f aca="false">(Tabela!O5524-Tabela!N5524)/Tabela!N5524</f>
        <v>0.00103013134174607</v>
      </c>
      <c r="O5524" s="0" t="n">
        <f aca="false">(Tabela!P5524-Tabela!O5524)/Tabela!O5524</f>
        <v>0.0011577051710831</v>
      </c>
      <c r="P5524" s="0" t="n">
        <f aca="false">(Tabela!Q5524-Tabela!P5524)/Tabela!P5524</f>
        <v>0.00102788127971219</v>
      </c>
      <c r="Q5524" s="0" t="n">
        <f aca="false">(Tabela!R5524-Tabela!Q5524)/Tabela!Q5524</f>
        <v>0.000898472596585804</v>
      </c>
      <c r="R5524" s="0" t="n">
        <f aca="false">(Tabela!S5524-Tabela!R5524)/Tabela!R5524</f>
        <v>-0.0200051295203898</v>
      </c>
      <c r="S5524" s="0" t="n">
        <f aca="false">(Tabela!T5524-Tabela!S5524)/Tabela!S5524</f>
        <v>-0.000654278984559016</v>
      </c>
      <c r="T5524" s="0" t="n">
        <f aca="false">(Tabela!U5524-Tabela!T5524)/Tabela!T5524</f>
        <v>-0.00065470734581642</v>
      </c>
      <c r="U5524" s="0" t="n">
        <f aca="false">(Tabela!V5524-Tabela!U5524)/Tabela!U5524</f>
        <v>-0.000262054507337526</v>
      </c>
    </row>
    <row r="5525" customFormat="false" ht="13.8" hidden="false" customHeight="false" outlineLevel="0" collapsed="false">
      <c r="A5525" s="0" t="s">
        <v>11049</v>
      </c>
      <c r="B5525" s="0" t="s">
        <v>11050</v>
      </c>
      <c r="C5525" s="0" t="n">
        <f aca="false">(Tabela!D5525-Tabela!C5525)/Tabela!C5525</f>
        <v>0.0198726606212618</v>
      </c>
      <c r="D5525" s="0" t="n">
        <f aca="false">(Tabela!E5525-Tabela!D5525)/Tabela!D5525</f>
        <v>0.0404842981460462</v>
      </c>
      <c r="E5525" s="0" t="n">
        <f aca="false">(Tabela!F5525-Tabela!E5525)/Tabela!E5525</f>
        <v>0.0216363636363636</v>
      </c>
      <c r="F5525" s="0" t="n">
        <f aca="false">(Tabela!G5525-Tabela!F5525)/Tabela!F5525</f>
        <v>0.0210001779676099</v>
      </c>
      <c r="G5525" s="0" t="n">
        <f aca="false">(Tabela!H5525-Tabela!G5525)/Tabela!G5525</f>
        <v>0.0173435593515775</v>
      </c>
      <c r="H5525" s="0" t="n">
        <f aca="false">(Tabela!I5525-Tabela!H5525)/Tabela!H5525</f>
        <v>0.0170478882892144</v>
      </c>
      <c r="I5525" s="0" t="n">
        <f aca="false">(Tabela!J5525-Tabela!I5525)/Tabela!I5525</f>
        <v>0.0160040431266846</v>
      </c>
      <c r="J5525" s="0" t="n">
        <f aca="false">(Tabela!K5525-Tabela!J5525)/Tabela!J5525</f>
        <v>-0.0181561930028188</v>
      </c>
      <c r="K5525" s="0" t="n">
        <f aca="false">(Tabela!L5525-Tabela!K5525)/Tabela!K5525</f>
        <v>-0.0184919361648231</v>
      </c>
      <c r="L5525" s="0" t="n">
        <f aca="false">(Tabela!M5525-Tabela!L5525)/Tabela!L5525</f>
        <v>0.00997935306262904</v>
      </c>
      <c r="M5525" s="0" t="n">
        <f aca="false">(Tabela!N5525-Tabela!M5525)/Tabela!M5525</f>
        <v>0.0422487223168654</v>
      </c>
      <c r="N5525" s="0" t="n">
        <f aca="false">(Tabela!O5525-Tabela!N5525)/Tabela!N5525</f>
        <v>0.0116050997057862</v>
      </c>
      <c r="O5525" s="0" t="n">
        <f aca="false">(Tabela!P5525-Tabela!O5525)/Tabela!O5525</f>
        <v>0.0113103894005494</v>
      </c>
      <c r="P5525" s="0" t="n">
        <f aca="false">(Tabela!Q5525-Tabela!P5525)/Tabela!P5525</f>
        <v>0.0108643553283272</v>
      </c>
      <c r="Q5525" s="0" t="n">
        <f aca="false">(Tabela!R5525-Tabela!Q5525)/Tabela!Q5525</f>
        <v>0.0104314841156946</v>
      </c>
      <c r="R5525" s="0" t="n">
        <f aca="false">(Tabela!S5525-Tabela!R5525)/Tabela!R5525</f>
        <v>0.0143907398717347</v>
      </c>
      <c r="S5525" s="0" t="n">
        <f aca="false">(Tabela!T5525-Tabela!S5525)/Tabela!S5525</f>
        <v>0.0115651503469545</v>
      </c>
      <c r="T5525" s="0" t="n">
        <f aca="false">(Tabela!U5525-Tabela!T5525)/Tabela!T5525</f>
        <v>0.011280487804878</v>
      </c>
      <c r="U5525" s="0" t="n">
        <f aca="false">(Tabela!V5525-Tabela!U5525)/Tabela!U5525</f>
        <v>0.0100994874886946</v>
      </c>
    </row>
    <row r="5526" customFormat="false" ht="13.8" hidden="false" customHeight="false" outlineLevel="0" collapsed="false">
      <c r="A5526" s="0" t="s">
        <v>11051</v>
      </c>
      <c r="B5526" s="0" t="s">
        <v>11052</v>
      </c>
      <c r="C5526" s="0" t="n">
        <f aca="false">(Tabela!D5526-Tabela!C5526)/Tabela!C5526</f>
        <v>0.00569151963574274</v>
      </c>
      <c r="D5526" s="0" t="n">
        <f aca="false">(Tabela!E5526-Tabela!D5526)/Tabela!D5526</f>
        <v>0.0121675155631013</v>
      </c>
      <c r="E5526" s="0" t="n">
        <f aca="false">(Tabela!F5526-Tabela!E5526)/Tabela!E5526</f>
        <v>0.00670953312831982</v>
      </c>
      <c r="F5526" s="0" t="n">
        <f aca="false">(Tabela!G5526-Tabela!F5526)/Tabela!F5526</f>
        <v>0.00638711469036379</v>
      </c>
      <c r="G5526" s="0" t="n">
        <f aca="false">(Tabela!H5526-Tabela!G5526)/Tabela!G5526</f>
        <v>0.00538079470198676</v>
      </c>
      <c r="H5526" s="0" t="n">
        <f aca="false">(Tabela!I5526-Tabela!H5526)/Tabela!H5526</f>
        <v>0.00535199670646357</v>
      </c>
      <c r="I5526" s="0" t="n">
        <f aca="false">(Tabela!J5526-Tabela!I5526)/Tabela!I5526</f>
        <v>0.00464100464100464</v>
      </c>
      <c r="J5526" s="0" t="n">
        <f aca="false">(Tabela!K5526-Tabela!J5526)/Tabela!J5526</f>
        <v>-0.0764945652173913</v>
      </c>
      <c r="K5526" s="0" t="n">
        <f aca="false">(Tabela!L5526-Tabela!K5526)/Tabela!K5526</f>
        <v>-0.0828306605855525</v>
      </c>
      <c r="L5526" s="0" t="n">
        <f aca="false">(Tabela!M5526-Tabela!L5526)/Tabela!L5526</f>
        <v>-0.00769971126082772</v>
      </c>
      <c r="M5526" s="0" t="n">
        <f aca="false">(Tabela!N5526-Tabela!M5526)/Tabela!M5526</f>
        <v>0.0164888457807953</v>
      </c>
      <c r="N5526" s="0" t="n">
        <f aca="false">(Tabela!O5526-Tabela!N5526)/Tabela!N5526</f>
        <v>-0.00795165394402036</v>
      </c>
      <c r="O5526" s="0" t="n">
        <f aca="false">(Tabela!P5526-Tabela!O5526)/Tabela!O5526</f>
        <v>-0.00769477396601475</v>
      </c>
      <c r="P5526" s="0" t="n">
        <f aca="false">(Tabela!Q5526-Tabela!P5526)/Tabela!P5526</f>
        <v>-0.00775444264943457</v>
      </c>
      <c r="Q5526" s="0" t="n">
        <f aca="false">(Tabela!R5526-Tabela!Q5526)/Tabela!Q5526</f>
        <v>-0.00748941712797134</v>
      </c>
      <c r="R5526" s="0" t="n">
        <f aca="false">(Tabela!S5526-Tabela!R5526)/Tabela!R5526</f>
        <v>-0.0511811023622047</v>
      </c>
      <c r="S5526" s="0" t="n">
        <f aca="false">(Tabela!T5526-Tabela!S5526)/Tabela!S5526</f>
        <v>-0.0127939142461964</v>
      </c>
      <c r="T5526" s="0" t="n">
        <f aca="false">(Tabela!U5526-Tabela!T5526)/Tabela!T5526</f>
        <v>-0.0126094570928196</v>
      </c>
      <c r="U5526" s="0" t="n">
        <f aca="false">(Tabela!V5526-Tabela!U5526)/Tabela!U5526</f>
        <v>-0.0131252217098262</v>
      </c>
    </row>
    <row r="5527" customFormat="false" ht="13.8" hidden="false" customHeight="false" outlineLevel="0" collapsed="false">
      <c r="A5527" s="0" t="s">
        <v>11053</v>
      </c>
      <c r="B5527" s="0" t="s">
        <v>11054</v>
      </c>
      <c r="C5527" s="0" t="n">
        <f aca="false">(Tabela!D5527-Tabela!C5527)/Tabela!C5527</f>
        <v>0.0130921209235896</v>
      </c>
      <c r="D5527" s="0" t="n">
        <f aca="false">(Tabela!E5527-Tabela!D5527)/Tabela!D5527</f>
        <v>0.0267857142857143</v>
      </c>
      <c r="E5527" s="0" t="n">
        <f aca="false">(Tabela!F5527-Tabela!E5527)/Tabela!E5527</f>
        <v>0.0146453089244851</v>
      </c>
      <c r="F5527" s="0" t="n">
        <f aca="false">(Tabela!G5527-Tabela!F5527)/Tabela!F5527</f>
        <v>0.0142083897158322</v>
      </c>
      <c r="G5527" s="0" t="n">
        <f aca="false">(Tabela!H5527-Tabela!G5527)/Tabela!G5527</f>
        <v>0.0350233488992662</v>
      </c>
      <c r="H5527" s="0" t="n">
        <f aca="false">(Tabela!I5527-Tabela!H5527)/Tabela!H5527</f>
        <v>0.0338382210763777</v>
      </c>
      <c r="I5527" s="0" t="n">
        <f aca="false">(Tabela!J5527-Tabela!I5527)/Tabela!I5527</f>
        <v>0.014546965918537</v>
      </c>
      <c r="J5527" s="0" t="n">
        <f aca="false">(Tabela!K5527-Tabela!J5527)/Tabela!J5527</f>
        <v>-0.00686194182712003</v>
      </c>
      <c r="K5527" s="0" t="n">
        <f aca="false">(Tabela!L5527-Tabela!K5527)/Tabela!K5527</f>
        <v>-0.0069093534082706</v>
      </c>
      <c r="L5527" s="0" t="n">
        <f aca="false">(Tabela!M5527-Tabela!L5527)/Tabela!L5527</f>
        <v>0.0103842159916926</v>
      </c>
      <c r="M5527" s="0" t="n">
        <f aca="false">(Tabela!N5527-Tabela!M5527)/Tabela!M5527</f>
        <v>0.0427543679342241</v>
      </c>
      <c r="N5527" s="0" t="n">
        <f aca="false">(Tabela!O5527-Tabela!N5527)/Tabela!N5527</f>
        <v>0.0120244431302977</v>
      </c>
      <c r="O5527" s="0" t="n">
        <f aca="false">(Tabela!P5527-Tabela!O5527)/Tabela!O5527</f>
        <v>0.0116867939228672</v>
      </c>
      <c r="P5527" s="0" t="n">
        <f aca="false">(Tabela!Q5527-Tabela!P5527)/Tabela!P5527</f>
        <v>0.0113592606854062</v>
      </c>
      <c r="Q5527" s="0" t="n">
        <f aca="false">(Tabela!R5527-Tabela!Q5527)/Tabela!Q5527</f>
        <v>0.0106605749095755</v>
      </c>
      <c r="R5527" s="0" t="n">
        <f aca="false">(Tabela!S5527-Tabela!R5527)/Tabela!R5527</f>
        <v>0.0158221887361085</v>
      </c>
      <c r="S5527" s="0" t="n">
        <f aca="false">(Tabela!T5527-Tabela!S5527)/Tabela!S5527</f>
        <v>0.0122380864083071</v>
      </c>
      <c r="T5527" s="0" t="n">
        <f aca="false">(Tabela!U5527-Tabela!T5527)/Tabela!T5527</f>
        <v>0.011723758930207</v>
      </c>
      <c r="U5527" s="0" t="n">
        <f aca="false">(Tabela!V5527-Tabela!U5527)/Tabela!U5527</f>
        <v>0.011225783088901</v>
      </c>
    </row>
    <row r="5528" customFormat="false" ht="13.8" hidden="false" customHeight="false" outlineLevel="0" collapsed="false">
      <c r="A5528" s="0" t="s">
        <v>11055</v>
      </c>
      <c r="B5528" s="0" t="s">
        <v>11056</v>
      </c>
      <c r="C5528" s="0" t="n">
        <f aca="false">(Tabela!D5528-Tabela!C5528)/Tabela!C5528</f>
        <v>0.00393226176808266</v>
      </c>
      <c r="D5528" s="0" t="n">
        <f aca="false">(Tabela!E5528-Tabela!D5528)/Tabela!D5528</f>
        <v>0.00823398233124625</v>
      </c>
      <c r="E5528" s="0" t="n">
        <f aca="false">(Tabela!F5528-Tabela!E5528)/Tabela!E5528</f>
        <v>0.00450871969374734</v>
      </c>
      <c r="F5528" s="0" t="n">
        <f aca="false">(Tabela!G5528-Tabela!F5528)/Tabela!F5528</f>
        <v>0.00446025293586269</v>
      </c>
      <c r="G5528" s="0" t="n">
        <f aca="false">(Tabela!H5528-Tabela!G5528)/Tabela!G5528</f>
        <v>0.00865606205384745</v>
      </c>
      <c r="H5528" s="0" t="n">
        <f aca="false">(Tabela!I5528-Tabela!H5528)/Tabela!H5528</f>
        <v>0.0085817776539426</v>
      </c>
      <c r="I5528" s="0" t="n">
        <f aca="false">(Tabela!J5528-Tabela!I5528)/Tabela!I5528</f>
        <v>0.00381236532405105</v>
      </c>
      <c r="J5528" s="0" t="n">
        <f aca="false">(Tabela!K5528-Tabela!J5528)/Tabela!J5528</f>
        <v>0.00386668868339938</v>
      </c>
      <c r="K5528" s="0" t="n">
        <f aca="false">(Tabela!L5528-Tabela!K5528)/Tabela!K5528</f>
        <v>0.00385179499129577</v>
      </c>
      <c r="L5528" s="0" t="n">
        <f aca="false">(Tabela!M5528-Tabela!L5528)/Tabela!L5528</f>
        <v>0.0039052898926728</v>
      </c>
      <c r="M5528" s="0" t="n">
        <f aca="false">(Tabela!N5528-Tabela!M5528)/Tabela!M5528</f>
        <v>0.0335690968443961</v>
      </c>
      <c r="N5528" s="0" t="n">
        <f aca="false">(Tabela!O5528-Tabela!N5528)/Tabela!N5528</f>
        <v>0.00510606937937569</v>
      </c>
      <c r="O5528" s="0" t="n">
        <f aca="false">(Tabela!P5528-Tabela!O5528)/Tabela!O5528</f>
        <v>0.00497538493767676</v>
      </c>
      <c r="P5528" s="0" t="n">
        <f aca="false">(Tabela!Q5528-Tabela!P5528)/Tabela!P5528</f>
        <v>0.00482047006097243</v>
      </c>
      <c r="Q5528" s="0" t="n">
        <f aca="false">(Tabela!R5528-Tabela!Q5528)/Tabela!Q5528</f>
        <v>0.00466768664263672</v>
      </c>
      <c r="R5528" s="0" t="n">
        <f aca="false">(Tabela!S5528-Tabela!R5528)/Tabela!R5528</f>
        <v>-0.00665926748057714</v>
      </c>
      <c r="S5528" s="0" t="n">
        <f aca="false">(Tabela!T5528-Tabela!S5528)/Tabela!S5528</f>
        <v>0.00423541639599844</v>
      </c>
      <c r="T5528" s="0" t="n">
        <f aca="false">(Tabela!U5528-Tabela!T5528)/Tabela!T5528</f>
        <v>0.00413992962119644</v>
      </c>
      <c r="U5528" s="0" t="n">
        <f aca="false">(Tabela!V5528-Tabela!U5528)/Tabela!U5528</f>
        <v>0.00396825396825397</v>
      </c>
    </row>
    <row r="5529" customFormat="false" ht="13.8" hidden="false" customHeight="false" outlineLevel="0" collapsed="false">
      <c r="A5529" s="0" t="s">
        <v>11057</v>
      </c>
      <c r="B5529" s="0" t="s">
        <v>11058</v>
      </c>
      <c r="C5529" s="0" t="n">
        <f aca="false">(Tabela!D5529-Tabela!C5529)/Tabela!C5529</f>
        <v>-0.00821529745042493</v>
      </c>
      <c r="D5529" s="0" t="n">
        <f aca="false">(Tabela!E5529-Tabela!D5529)/Tabela!D5529</f>
        <v>-0.0171379605826907</v>
      </c>
      <c r="E5529" s="0" t="n">
        <f aca="false">(Tabela!F5529-Tabela!E5529)/Tabela!E5529</f>
        <v>-0.00988084859052601</v>
      </c>
      <c r="F5529" s="0" t="n">
        <f aca="false">(Tabela!G5529-Tabela!F5529)/Tabela!F5529</f>
        <v>-0.00968594071030232</v>
      </c>
      <c r="G5529" s="0" t="n">
        <f aca="false">(Tabela!H5529-Tabela!G5529)/Tabela!G5529</f>
        <v>0.0305275637225845</v>
      </c>
      <c r="H5529" s="0" t="n">
        <f aca="false">(Tabela!I5529-Tabela!H5529)/Tabela!H5529</f>
        <v>0.0296232384239287</v>
      </c>
      <c r="I5529" s="0" t="n">
        <f aca="false">(Tabela!J5529-Tabela!I5529)/Tabela!I5529</f>
        <v>-0.00139664804469274</v>
      </c>
      <c r="J5529" s="0" t="n">
        <f aca="false">(Tabela!K5529-Tabela!J5529)/Tabela!J5529</f>
        <v>0.0166433566433566</v>
      </c>
      <c r="K5529" s="0" t="n">
        <f aca="false">(Tabela!L5529-Tabela!K5529)/Tabela!K5529</f>
        <v>0.0163708900811666</v>
      </c>
      <c r="L5529" s="0" t="n">
        <f aca="false">(Tabela!M5529-Tabela!L5529)/Tabela!L5529</f>
        <v>0.00189496480779643</v>
      </c>
      <c r="M5529" s="0" t="n">
        <f aca="false">(Tabela!N5529-Tabela!M5529)/Tabela!M5529</f>
        <v>0.0305322885706566</v>
      </c>
      <c r="N5529" s="0" t="n">
        <f aca="false">(Tabela!O5529-Tabela!N5529)/Tabela!N5529</f>
        <v>0.00288411116937598</v>
      </c>
      <c r="O5529" s="0" t="n">
        <f aca="false">(Tabela!P5529-Tabela!O5529)/Tabela!O5529</f>
        <v>0.00287581699346405</v>
      </c>
      <c r="P5529" s="0" t="n">
        <f aca="false">(Tabela!Q5529-Tabela!P5529)/Tabela!P5529</f>
        <v>0.00286757038581856</v>
      </c>
      <c r="Q5529" s="0" t="n">
        <f aca="false">(Tabela!R5529-Tabela!Q5529)/Tabela!Q5529</f>
        <v>0.00259942812581232</v>
      </c>
      <c r="R5529" s="0" t="n">
        <f aca="false">(Tabela!S5529-Tabela!R5529)/Tabela!R5529</f>
        <v>-0.0140005185377236</v>
      </c>
      <c r="S5529" s="0" t="n">
        <f aca="false">(Tabela!T5529-Tabela!S5529)/Tabela!S5529</f>
        <v>0.00157770181435709</v>
      </c>
      <c r="T5529" s="0" t="n">
        <f aca="false">(Tabela!U5529-Tabela!T5529)/Tabela!T5529</f>
        <v>0.00157521659228144</v>
      </c>
      <c r="U5529" s="0" t="n">
        <f aca="false">(Tabela!V5529-Tabela!U5529)/Tabela!U5529</f>
        <v>0.00157273918741809</v>
      </c>
    </row>
    <row r="5530" customFormat="false" ht="13.8" hidden="false" customHeight="false" outlineLevel="0" collapsed="false">
      <c r="A5530" s="0" t="s">
        <v>11059</v>
      </c>
      <c r="B5530" s="0" t="s">
        <v>11060</v>
      </c>
      <c r="C5530" s="0" t="n">
        <f aca="false">(Tabela!D5530-Tabela!C5530)/Tabela!C5530</f>
        <v>0.0103786277147799</v>
      </c>
      <c r="D5530" s="0" t="n">
        <f aca="false">(Tabela!E5530-Tabela!D5530)/Tabela!D5530</f>
        <v>0.0216853718851056</v>
      </c>
      <c r="E5530" s="0" t="n">
        <f aca="false">(Tabela!F5530-Tabela!E5530)/Tabela!E5530</f>
        <v>0.0115434742133681</v>
      </c>
      <c r="F5530" s="0" t="n">
        <f aca="false">(Tabela!G5530-Tabela!F5530)/Tabela!F5530</f>
        <v>0.0115958034235229</v>
      </c>
      <c r="G5530" s="0" t="n">
        <f aca="false">(Tabela!H5530-Tabela!G5530)/Tabela!G5530</f>
        <v>0.0614082969432314</v>
      </c>
      <c r="H5530" s="0" t="n">
        <f aca="false">(Tabela!I5530-Tabela!H5530)/Tabela!H5530</f>
        <v>0.0578554898431473</v>
      </c>
      <c r="I5530" s="0" t="n">
        <f aca="false">(Tabela!J5530-Tabela!I5530)/Tabela!I5530</f>
        <v>0.0171771187813969</v>
      </c>
      <c r="J5530" s="0" t="n">
        <f aca="false">(Tabela!K5530-Tabela!J5530)/Tabela!J5530</f>
        <v>0.0628484945037438</v>
      </c>
      <c r="K5530" s="0" t="n">
        <f aca="false">(Tabela!L5530-Tabela!K5530)/Tabela!K5530</f>
        <v>0.0591321292063254</v>
      </c>
      <c r="L5530" s="0" t="n">
        <f aca="false">(Tabela!M5530-Tabela!L5530)/Tabela!L5530</f>
        <v>0.019247098782904</v>
      </c>
      <c r="M5530" s="0" t="n">
        <f aca="false">(Tabela!N5530-Tabela!M5530)/Tabela!M5530</f>
        <v>0.0551235767842266</v>
      </c>
      <c r="N5530" s="0" t="n">
        <f aca="false">(Tabela!O5530-Tabela!N5530)/Tabela!N5530</f>
        <v>0.0210554020265824</v>
      </c>
      <c r="O5530" s="0" t="n">
        <f aca="false">(Tabela!P5530-Tabela!O5530)/Tabela!O5530</f>
        <v>0.0202345663100915</v>
      </c>
      <c r="P5530" s="0" t="n">
        <f aca="false">(Tabela!Q5530-Tabela!P5530)/Tabela!P5530</f>
        <v>0.0193279434057605</v>
      </c>
      <c r="Q5530" s="0" t="n">
        <f aca="false">(Tabela!R5530-Tabela!Q5530)/Tabela!Q5530</f>
        <v>0.0184657330524229</v>
      </c>
      <c r="R5530" s="0" t="n">
        <f aca="false">(Tabela!S5530-Tabela!R5530)/Tabela!R5530</f>
        <v>0.0431978583596982</v>
      </c>
      <c r="S5530" s="0" t="n">
        <f aca="false">(Tabela!T5530-Tabela!S5530)/Tabela!S5530</f>
        <v>0.021346086550799</v>
      </c>
      <c r="T5530" s="0" t="n">
        <f aca="false">(Tabela!U5530-Tabela!T5530)/Tabela!T5530</f>
        <v>0.0204431247144815</v>
      </c>
      <c r="U5530" s="0" t="n">
        <f aca="false">(Tabela!V5530-Tabela!U5530)/Tabela!U5530</f>
        <v>0.0195858981533296</v>
      </c>
    </row>
    <row r="5531" customFormat="false" ht="13.8" hidden="false" customHeight="false" outlineLevel="0" collapsed="false">
      <c r="A5531" s="0" t="s">
        <v>11061</v>
      </c>
      <c r="B5531" s="0" t="s">
        <v>11062</v>
      </c>
      <c r="C5531" s="0" t="n">
        <f aca="false">(Tabela!D5531-Tabela!C5531)/Tabela!C5531</f>
        <v>0.00522704998366547</v>
      </c>
      <c r="D5531" s="0" t="n">
        <f aca="false">(Tabela!E5531-Tabela!D5531)/Tabela!D5531</f>
        <v>0.0113747156321092</v>
      </c>
      <c r="E5531" s="0" t="n">
        <f aca="false">(Tabela!F5531-Tabela!E5531)/Tabela!E5531</f>
        <v>0.00610539845758355</v>
      </c>
      <c r="F5531" s="0" t="n">
        <f aca="false">(Tabela!G5531-Tabela!F5531)/Tabela!F5531</f>
        <v>0.00606834877036091</v>
      </c>
      <c r="G5531" s="0" t="n">
        <f aca="false">(Tabela!H5531-Tabela!G5531)/Tabela!G5531</f>
        <v>0.06</v>
      </c>
      <c r="H5531" s="0" t="n">
        <f aca="false">(Tabela!I5531-Tabela!H5531)/Tabela!H5531</f>
        <v>0.0566037735849057</v>
      </c>
      <c r="I5531" s="0" t="n">
        <f aca="false">(Tabela!J5531-Tabela!I5531)/Tabela!I5531</f>
        <v>0.0136054421768707</v>
      </c>
      <c r="J5531" s="0" t="n">
        <f aca="false">(Tabela!K5531-Tabela!J5531)/Tabela!J5531</f>
        <v>-0.0546700223713647</v>
      </c>
      <c r="K5531" s="0" t="n">
        <f aca="false">(Tabela!L5531-Tabela!K5531)/Tabela!K5531</f>
        <v>-0.05783168170389</v>
      </c>
      <c r="L5531" s="0" t="n">
        <f aca="false">(Tabela!M5531-Tabela!L5531)/Tabela!L5531</f>
        <v>0.00345368916797488</v>
      </c>
      <c r="M5531" s="0" t="n">
        <f aca="false">(Tabela!N5531-Tabela!M5531)/Tabela!M5531</f>
        <v>0.0328535669586984</v>
      </c>
      <c r="N5531" s="0" t="n">
        <f aca="false">(Tabela!O5531-Tabela!N5531)/Tabela!N5531</f>
        <v>0.00454407755225689</v>
      </c>
      <c r="O5531" s="0" t="n">
        <f aca="false">(Tabela!P5531-Tabela!O5531)/Tabela!O5531</f>
        <v>0.00452352231604343</v>
      </c>
      <c r="P5531" s="0" t="n">
        <f aca="false">(Tabela!Q5531-Tabela!P5531)/Tabela!P5531</f>
        <v>0.00420294205944161</v>
      </c>
      <c r="Q5531" s="0" t="n">
        <f aca="false">(Tabela!R5531-Tabela!Q5531)/Tabela!Q5531</f>
        <v>0.00418535127055307</v>
      </c>
      <c r="R5531" s="0" t="n">
        <f aca="false">(Tabela!S5531-Tabela!R5531)/Tabela!R5531</f>
        <v>-0.00833581423042572</v>
      </c>
      <c r="S5531" s="0" t="n">
        <f aca="false">(Tabela!T5531-Tabela!S5531)/Tabela!S5531</f>
        <v>0.00360252176523567</v>
      </c>
      <c r="T5531" s="0" t="n">
        <f aca="false">(Tabela!U5531-Tabela!T5531)/Tabela!T5531</f>
        <v>0.00358959018845348</v>
      </c>
      <c r="U5531" s="0" t="n">
        <f aca="false">(Tabela!V5531-Tabela!U5531)/Tabela!U5531</f>
        <v>0.00357675111773472</v>
      </c>
    </row>
    <row r="5532" customFormat="false" ht="13.8" hidden="false" customHeight="false" outlineLevel="0" collapsed="false">
      <c r="A5532" s="0" t="s">
        <v>11063</v>
      </c>
      <c r="B5532" s="0" t="s">
        <v>11064</v>
      </c>
      <c r="C5532" s="0" t="n">
        <f aca="false">(Tabela!D5532-Tabela!C5532)/Tabela!C5532</f>
        <v>-0.01243853051779</v>
      </c>
      <c r="D5532" s="0" t="n">
        <f aca="false">(Tabela!E5532-Tabela!D5532)/Tabela!D5532</f>
        <v>-0.0260691271236087</v>
      </c>
      <c r="E5532" s="0" t="n">
        <f aca="false">(Tabela!F5532-Tabela!E5532)/Tabela!E5532</f>
        <v>-0.0147368421052632</v>
      </c>
      <c r="F5532" s="0" t="n">
        <f aca="false">(Tabela!G5532-Tabela!F5532)/Tabela!F5532</f>
        <v>-0.014957264957265</v>
      </c>
      <c r="G5532" s="0" t="n">
        <f aca="false">(Tabela!H5532-Tabela!G5532)/Tabela!G5532</f>
        <v>-0.0598078710876976</v>
      </c>
      <c r="H5532" s="0" t="n">
        <f aca="false">(Tabela!I5532-Tabela!H5532)/Tabela!H5532</f>
        <v>-0.0636123928806856</v>
      </c>
      <c r="I5532" s="0" t="n">
        <f aca="false">(Tabela!J5532-Tabela!I5532)/Tabela!I5532</f>
        <v>-0.0267511439633932</v>
      </c>
      <c r="J5532" s="0" t="n">
        <f aca="false">(Tabela!K5532-Tabela!J5532)/Tabela!J5532</f>
        <v>0.0171790235081374</v>
      </c>
      <c r="K5532" s="0" t="n">
        <f aca="false">(Tabela!L5532-Tabela!K5532)/Tabela!K5532</f>
        <v>0.0168888888888889</v>
      </c>
      <c r="L5532" s="0" t="n">
        <f aca="false">(Tabela!M5532-Tabela!L5532)/Tabela!L5532</f>
        <v>-0.0164335664335664</v>
      </c>
      <c r="M5532" s="0" t="n">
        <f aca="false">(Tabela!N5532-Tabela!M5532)/Tabela!M5532</f>
        <v>0.00355492356914326</v>
      </c>
      <c r="N5532" s="0" t="n">
        <f aca="false">(Tabela!O5532-Tabela!N5532)/Tabela!N5532</f>
        <v>-0.0180658873538789</v>
      </c>
      <c r="O5532" s="0" t="n">
        <f aca="false">(Tabela!P5532-Tabela!O5532)/Tabela!O5532</f>
        <v>-0.018037518037518</v>
      </c>
      <c r="P5532" s="0" t="n">
        <f aca="false">(Tabela!Q5532-Tabela!P5532)/Tabela!P5532</f>
        <v>-0.0180014695077149</v>
      </c>
      <c r="Q5532" s="0" t="n">
        <f aca="false">(Tabela!R5532-Tabela!Q5532)/Tabela!Q5532</f>
        <v>-0.017583239805462</v>
      </c>
      <c r="R5532" s="0" t="n">
        <f aca="false">(Tabela!S5532-Tabela!R5532)/Tabela!R5532</f>
        <v>-0.0906321401370906</v>
      </c>
      <c r="S5532" s="0" t="n">
        <f aca="false">(Tabela!T5532-Tabela!S5532)/Tabela!S5532</f>
        <v>-0.028894472361809</v>
      </c>
      <c r="T5532" s="0" t="n">
        <f aca="false">(Tabela!U5532-Tabela!T5532)/Tabela!T5532</f>
        <v>-0.0288917636912462</v>
      </c>
      <c r="U5532" s="0" t="n">
        <f aca="false">(Tabela!V5532-Tabela!U5532)/Tabela!U5532</f>
        <v>-0.0230905861456483</v>
      </c>
    </row>
    <row r="5533" customFormat="false" ht="13.8" hidden="false" customHeight="false" outlineLevel="0" collapsed="false">
      <c r="A5533" s="0" t="s">
        <v>11065</v>
      </c>
      <c r="B5533" s="0" t="s">
        <v>11066</v>
      </c>
      <c r="C5533" s="0" t="n">
        <f aca="false">(Tabela!D5533-Tabela!C5533)/Tabela!C5533</f>
        <v>-0.00867302688638335</v>
      </c>
      <c r="D5533" s="0" t="n">
        <f aca="false">(Tabela!E5533-Tabela!D5533)/Tabela!D5533</f>
        <v>-0.018153980752406</v>
      </c>
      <c r="E5533" s="0" t="n">
        <f aca="false">(Tabela!F5533-Tabela!E5533)/Tabela!E5533</f>
        <v>-0.0102472711071508</v>
      </c>
      <c r="F5533" s="0" t="n">
        <f aca="false">(Tabela!G5533-Tabela!F5533)/Tabela!F5533</f>
        <v>-0.0101282916948008</v>
      </c>
      <c r="G5533" s="0" t="n">
        <f aca="false">(Tabela!H5533-Tabela!G5533)/Tabela!G5533</f>
        <v>-0.0229649840836744</v>
      </c>
      <c r="H5533" s="0" t="n">
        <f aca="false">(Tabela!I5533-Tabela!H5533)/Tabela!H5533</f>
        <v>-0.0235047707703049</v>
      </c>
      <c r="I5533" s="0" t="n">
        <f aca="false">(Tabela!J5533-Tabela!I5533)/Tabela!I5533</f>
        <v>-0.0131077216396568</v>
      </c>
      <c r="J5533" s="0" t="n">
        <f aca="false">(Tabela!K5533-Tabela!J5533)/Tabela!J5533</f>
        <v>-0.0240280125573533</v>
      </c>
      <c r="K5533" s="0" t="n">
        <f aca="false">(Tabela!L5533-Tabela!K5533)/Tabela!K5533</f>
        <v>-0.024619571941111</v>
      </c>
      <c r="L5533" s="0" t="n">
        <f aca="false">(Tabela!M5533-Tabela!L5533)/Tabela!L5533</f>
        <v>-0.0134449518011162</v>
      </c>
      <c r="M5533" s="0" t="n">
        <f aca="false">(Tabela!N5533-Tabela!M5533)/Tabela!M5533</f>
        <v>0.0087426073540756</v>
      </c>
      <c r="N5533" s="0" t="n">
        <f aca="false">(Tabela!O5533-Tabela!N5533)/Tabela!N5533</f>
        <v>-0.0140198827427989</v>
      </c>
      <c r="O5533" s="0" t="n">
        <f aca="false">(Tabela!P5533-Tabela!O5533)/Tabela!O5533</f>
        <v>-0.0139607032057911</v>
      </c>
      <c r="P5533" s="0" t="n">
        <f aca="false">(Tabela!Q5533-Tabela!P5533)/Tabela!P5533</f>
        <v>-0.0138961719979025</v>
      </c>
      <c r="Q5533" s="0" t="n">
        <f aca="false">(Tabela!R5533-Tabela!Q5533)/Tabela!Q5533</f>
        <v>-0.0135602233448551</v>
      </c>
      <c r="R5533" s="0" t="n">
        <f aca="false">(Tabela!S5533-Tabela!R5533)/Tabela!R5533</f>
        <v>-0.0752021563342318</v>
      </c>
      <c r="S5533" s="0" t="n">
        <f aca="false">(Tabela!T5533-Tabela!S5533)/Tabela!S5533</f>
        <v>-0.0221509763917225</v>
      </c>
      <c r="T5533" s="0" t="n">
        <f aca="false">(Tabela!U5533-Tabela!T5533)/Tabela!T5533</f>
        <v>-0.022354694485842</v>
      </c>
      <c r="U5533" s="0" t="n">
        <f aca="false">(Tabela!V5533-Tabela!U5533)/Tabela!U5533</f>
        <v>-0.0222560975609756</v>
      </c>
    </row>
    <row r="5534" customFormat="false" ht="13.8" hidden="false" customHeight="false" outlineLevel="0" collapsed="false">
      <c r="A5534" s="0" t="s">
        <v>11067</v>
      </c>
      <c r="B5534" s="0" t="s">
        <v>11068</v>
      </c>
      <c r="C5534" s="0" t="n">
        <f aca="false">(Tabela!D5534-Tabela!C5534)/Tabela!C5534</f>
        <v>-0.0397578386193187</v>
      </c>
      <c r="D5534" s="0" t="n">
        <f aca="false">(Tabela!E5534-Tabela!D5534)/Tabela!D5534</f>
        <v>-0.0869483391361626</v>
      </c>
      <c r="E5534" s="0" t="n">
        <f aca="false">(Tabela!F5534-Tabela!E5534)/Tabela!E5534</f>
        <v>-0.0527671854065753</v>
      </c>
      <c r="F5534" s="0" t="n">
        <f aca="false">(Tabela!G5534-Tabela!F5534)/Tabela!F5534</f>
        <v>-0.0551626591230552</v>
      </c>
      <c r="G5534" s="0" t="n">
        <f aca="false">(Tabela!H5534-Tabela!G5534)/Tabela!G5534</f>
        <v>0.182634730538922</v>
      </c>
      <c r="H5534" s="0" t="n">
        <f aca="false">(Tabela!I5534-Tabela!H5534)/Tabela!H5534</f>
        <v>0.154430379746835</v>
      </c>
      <c r="I5534" s="0" t="n">
        <f aca="false">(Tabela!J5534-Tabela!I5534)/Tabela!I5534</f>
        <v>-0.00227732793522267</v>
      </c>
      <c r="J5534" s="0" t="n">
        <f aca="false">(Tabela!K5534-Tabela!J5534)/Tabela!J5534</f>
        <v>-0.070082001859836</v>
      </c>
      <c r="K5534" s="0" t="n">
        <f aca="false">(Tabela!L5534-Tabela!K5534)/Tabela!K5534</f>
        <v>-0.0753636363636364</v>
      </c>
      <c r="L5534" s="0" t="n">
        <f aca="false">(Tabela!M5534-Tabela!L5534)/Tabela!L5534</f>
        <v>-0.0124864811719595</v>
      </c>
      <c r="M5534" s="0" t="n">
        <f aca="false">(Tabela!N5534-Tabela!M5534)/Tabela!M5534</f>
        <v>0.00975706889685384</v>
      </c>
      <c r="N5534" s="0" t="n">
        <f aca="false">(Tabela!O5534-Tabela!N5534)/Tabela!N5534</f>
        <v>-0.013212384145139</v>
      </c>
      <c r="O5534" s="0" t="n">
        <f aca="false">(Tabela!P5534-Tabela!O5534)/Tabela!O5534</f>
        <v>-0.013189448441247</v>
      </c>
      <c r="P5534" s="0" t="n">
        <f aca="false">(Tabela!Q5534-Tabela!P5534)/Tabela!P5534</f>
        <v>-0.0130619684082625</v>
      </c>
      <c r="Q5534" s="0" t="n">
        <f aca="false">(Tabela!R5534-Tabela!Q5534)/Tabela!Q5534</f>
        <v>-0.0128244588078383</v>
      </c>
      <c r="R5534" s="0" t="n">
        <f aca="false">(Tabela!S5534-Tabela!R5534)/Tabela!R5534</f>
        <v>-0.071814591561006</v>
      </c>
      <c r="S5534" s="0" t="n">
        <f aca="false">(Tabela!T5534-Tabela!S5534)/Tabela!S5534</f>
        <v>-0.0209383047810995</v>
      </c>
      <c r="T5534" s="0" t="n">
        <f aca="false">(Tabela!U5534-Tabela!T5534)/Tabela!T5534</f>
        <v>-0.0208142726440988</v>
      </c>
      <c r="U5534" s="0" t="n">
        <f aca="false">(Tabela!V5534-Tabela!U5534)/Tabela!U5534</f>
        <v>-0.0205559448726933</v>
      </c>
    </row>
    <row r="5535" customFormat="false" ht="13.8" hidden="false" customHeight="false" outlineLevel="0" collapsed="false">
      <c r="A5535" s="0" t="s">
        <v>11069</v>
      </c>
      <c r="B5535" s="0" t="s">
        <v>11070</v>
      </c>
      <c r="C5535" s="0" t="n">
        <f aca="false">(Tabela!D5535-Tabela!C5535)/Tabela!C5535</f>
        <v>0.0182594261323216</v>
      </c>
      <c r="D5535" s="0" t="n">
        <f aca="false">(Tabela!E5535-Tabela!D5535)/Tabela!D5535</f>
        <v>0.0374941779226828</v>
      </c>
      <c r="E5535" s="0" t="n">
        <f aca="false">(Tabela!F5535-Tabela!E5535)/Tabela!E5535</f>
        <v>0.0199775533108866</v>
      </c>
      <c r="F5535" s="0" t="n">
        <f aca="false">(Tabela!G5535-Tabela!F5535)/Tabela!F5535</f>
        <v>0.0193661971830986</v>
      </c>
      <c r="G5535" s="0" t="n">
        <f aca="false">(Tabela!H5535-Tabela!G5535)/Tabela!G5535</f>
        <v>-0.0384283246977548</v>
      </c>
      <c r="H5535" s="0" t="n">
        <f aca="false">(Tabela!I5535-Tabela!H5535)/Tabela!H5535</f>
        <v>-0.039964077233947</v>
      </c>
      <c r="I5535" s="0" t="n">
        <f aca="false">(Tabela!J5535-Tabela!I5535)/Tabela!I5535</f>
        <v>0.00444340505144995</v>
      </c>
      <c r="J5535" s="0" t="n">
        <f aca="false">(Tabela!K5535-Tabela!J5535)/Tabela!J5535</f>
        <v>0.0182770663562282</v>
      </c>
      <c r="K5535" s="0" t="n">
        <f aca="false">(Tabela!L5535-Tabela!K5535)/Tabela!K5535</f>
        <v>0.0179490110895164</v>
      </c>
      <c r="L5535" s="0" t="n">
        <f aca="false">(Tabela!M5535-Tabela!L5535)/Tabela!L5535</f>
        <v>0.00628930817610063</v>
      </c>
      <c r="M5535" s="0" t="n">
        <f aca="false">(Tabela!N5535-Tabela!M5535)/Tabela!M5535</f>
        <v>0.0366071428571429</v>
      </c>
      <c r="N5535" s="0" t="n">
        <f aca="false">(Tabela!O5535-Tabela!N5535)/Tabela!N5535</f>
        <v>0.00753660637381568</v>
      </c>
      <c r="O5535" s="0" t="n">
        <f aca="false">(Tabela!P5535-Tabela!O5535)/Tabela!O5535</f>
        <v>0.00748023081855097</v>
      </c>
      <c r="P5535" s="0" t="n">
        <f aca="false">(Tabela!Q5535-Tabela!P5535)/Tabela!P5535</f>
        <v>0.00700042426813746</v>
      </c>
      <c r="Q5535" s="0" t="n">
        <f aca="false">(Tabela!R5535-Tabela!Q5535)/Tabela!Q5535</f>
        <v>0.0069517590056878</v>
      </c>
      <c r="R5535" s="0" t="n">
        <f aca="false">(Tabela!S5535-Tabela!R5535)/Tabela!R5535</f>
        <v>0.00146443514644351</v>
      </c>
      <c r="S5535" s="0" t="n">
        <f aca="false">(Tabela!T5535-Tabela!S5535)/Tabela!S5535</f>
        <v>0.00710256945895133</v>
      </c>
      <c r="T5535" s="0" t="n">
        <f aca="false">(Tabela!U5535-Tabela!T5535)/Tabela!T5535</f>
        <v>0.00684505289359054</v>
      </c>
      <c r="U5535" s="0" t="n">
        <f aca="false">(Tabela!V5535-Tabela!U5535)/Tabela!U5535</f>
        <v>0.00659250103007829</v>
      </c>
    </row>
    <row r="5536" customFormat="false" ht="13.8" hidden="false" customHeight="false" outlineLevel="0" collapsed="false">
      <c r="A5536" s="0" t="s">
        <v>11071</v>
      </c>
      <c r="B5536" s="0" t="s">
        <v>11072</v>
      </c>
      <c r="C5536" s="0" t="n">
        <f aca="false">(Tabela!D5536-Tabela!C5536)/Tabela!C5536</f>
        <v>0.0326249625860521</v>
      </c>
      <c r="D5536" s="0" t="n">
        <f aca="false">(Tabela!E5536-Tabela!D5536)/Tabela!D5536</f>
        <v>0.0666666666666667</v>
      </c>
      <c r="E5536" s="0" t="n">
        <f aca="false">(Tabela!F5536-Tabela!E5536)/Tabela!E5536</f>
        <v>0.0342391304347826</v>
      </c>
      <c r="F5536" s="0" t="n">
        <f aca="false">(Tabela!G5536-Tabela!F5536)/Tabela!F5536</f>
        <v>0.0331056227009984</v>
      </c>
      <c r="G5536" s="0" t="n">
        <f aca="false">(Tabela!H5536-Tabela!G5536)/Tabela!G5536</f>
        <v>0.0250508646998983</v>
      </c>
      <c r="H5536" s="0" t="n">
        <f aca="false">(Tabela!I5536-Tabela!H5536)/Tabela!H5536</f>
        <v>0.0244386552536906</v>
      </c>
      <c r="I5536" s="0" t="n">
        <f aca="false">(Tabela!J5536-Tabela!I5536)/Tabela!I5536</f>
        <v>0.0244611286025672</v>
      </c>
      <c r="J5536" s="0" t="n">
        <f aca="false">(Tabela!K5536-Tabela!J5536)/Tabela!J5536</f>
        <v>0.0704491725768322</v>
      </c>
      <c r="K5536" s="0" t="n">
        <f aca="false">(Tabela!L5536-Tabela!K5536)/Tabela!K5536</f>
        <v>0.0658127208480565</v>
      </c>
      <c r="L5536" s="0" t="n">
        <f aca="false">(Tabela!M5536-Tabela!L5536)/Tabela!L5536</f>
        <v>0.0246581019477828</v>
      </c>
      <c r="M5536" s="0" t="n">
        <f aca="false">(Tabela!N5536-Tabela!M5536)/Tabela!M5536</f>
        <v>0.0622851365015167</v>
      </c>
      <c r="N5536" s="0" t="n">
        <f aca="false">(Tabela!O5536-Tabela!N5536)/Tabela!N5536</f>
        <v>0.0262707024557396</v>
      </c>
      <c r="O5536" s="0" t="n">
        <f aca="false">(Tabela!P5536-Tabela!O5536)/Tabela!O5536</f>
        <v>0.0252272305694676</v>
      </c>
      <c r="P5536" s="0" t="n">
        <f aca="false">(Tabela!Q5536-Tabela!P5536)/Tabela!P5536</f>
        <v>0.0238827573728967</v>
      </c>
      <c r="Q5536" s="0" t="n">
        <f aca="false">(Tabela!R5536-Tabela!Q5536)/Tabela!Q5536</f>
        <v>0.0226188372503976</v>
      </c>
      <c r="R5536" s="0" t="n">
        <f aca="false">(Tabela!S5536-Tabela!R5536)/Tabela!R5536</f>
        <v>0.0580611715914982</v>
      </c>
      <c r="S5536" s="0" t="n">
        <f aca="false">(Tabela!T5536-Tabela!S5536)/Tabela!S5536</f>
        <v>0.0261309815449943</v>
      </c>
      <c r="T5536" s="0" t="n">
        <f aca="false">(Tabela!U5536-Tabela!T5536)/Tabela!T5536</f>
        <v>0.0249880630272163</v>
      </c>
      <c r="U5536" s="0" t="n">
        <f aca="false">(Tabela!V5536-Tabela!U5536)/Tabela!U5536</f>
        <v>0.0237577639751553</v>
      </c>
    </row>
    <row r="5537" customFormat="false" ht="13.8" hidden="false" customHeight="false" outlineLevel="0" collapsed="false">
      <c r="A5537" s="0" t="s">
        <v>11073</v>
      </c>
      <c r="B5537" s="0" t="s">
        <v>11074</v>
      </c>
      <c r="C5537" s="0" t="n">
        <f aca="false">(Tabela!D5537-Tabela!C5537)/Tabela!C5537</f>
        <v>0.0600560299273624</v>
      </c>
      <c r="D5537" s="0" t="n">
        <f aca="false">(Tabela!E5537-Tabela!D5537)/Tabela!D5537</f>
        <v>0.118940988431897</v>
      </c>
      <c r="E5537" s="0" t="n">
        <f aca="false">(Tabela!F5537-Tabela!E5537)/Tabela!E5537</f>
        <v>0.0588343445486303</v>
      </c>
      <c r="F5537" s="0" t="n">
        <f aca="false">(Tabela!G5537-Tabela!F5537)/Tabela!F5537</f>
        <v>0.0551377776590487</v>
      </c>
      <c r="G5537" s="0" t="n">
        <f aca="false">(Tabela!H5537-Tabela!G5537)/Tabela!G5537</f>
        <v>-0.133470472814735</v>
      </c>
      <c r="H5537" s="0" t="n">
        <f aca="false">(Tabela!I5537-Tabela!H5537)/Tabela!H5537</f>
        <v>-0.154028764891931</v>
      </c>
      <c r="I5537" s="0" t="n">
        <f aca="false">(Tabela!J5537-Tabela!I5537)/Tabela!I5537</f>
        <v>0.00977412447330248</v>
      </c>
      <c r="J5537" s="0" t="n">
        <f aca="false">(Tabela!K5537-Tabela!J5537)/Tabela!J5537</f>
        <v>0.0482778670862264</v>
      </c>
      <c r="K5537" s="0" t="n">
        <f aca="false">(Tabela!L5537-Tabela!K5537)/Tabela!K5537</f>
        <v>0.0460544561724065</v>
      </c>
      <c r="L5537" s="0" t="n">
        <f aca="false">(Tabela!M5537-Tabela!L5537)/Tabela!L5537</f>
        <v>0.0131472239550842</v>
      </c>
      <c r="M5537" s="0" t="n">
        <f aca="false">(Tabela!N5537-Tabela!M5537)/Tabela!M5537</f>
        <v>0.046641934639718</v>
      </c>
      <c r="N5537" s="0" t="n">
        <f aca="false">(Tabela!O5537-Tabela!N5537)/Tabela!N5537</f>
        <v>0.0148103481240716</v>
      </c>
      <c r="O5537" s="0" t="n">
        <f aca="false">(Tabela!P5537-Tabela!O5537)/Tabela!O5537</f>
        <v>0.0143188405797101</v>
      </c>
      <c r="P5537" s="0" t="n">
        <f aca="false">(Tabela!Q5537-Tabela!P5537)/Tabela!P5537</f>
        <v>0.0137452134651655</v>
      </c>
      <c r="Q5537" s="0" t="n">
        <f aca="false">(Tabela!R5537-Tabela!Q5537)/Tabela!Q5537</f>
        <v>0.0132064834390416</v>
      </c>
      <c r="R5537" s="0" t="n">
        <f aca="false">(Tabela!S5537-Tabela!R5537)/Tabela!R5537</f>
        <v>0.0243298510161782</v>
      </c>
      <c r="S5537" s="0" t="n">
        <f aca="false">(Tabela!T5537-Tabela!S5537)/Tabela!S5537</f>
        <v>0.0150469878863599</v>
      </c>
      <c r="T5537" s="0" t="n">
        <f aca="false">(Tabela!U5537-Tabela!T5537)/Tabela!T5537</f>
        <v>0.0145162153483892</v>
      </c>
      <c r="U5537" s="0" t="n">
        <f aca="false">(Tabela!V5537-Tabela!U5537)/Tabela!U5537</f>
        <v>0.0137414445660631</v>
      </c>
    </row>
    <row r="5538" customFormat="false" ht="13.8" hidden="false" customHeight="false" outlineLevel="0" collapsed="false">
      <c r="A5538" s="0" t="s">
        <v>11075</v>
      </c>
      <c r="B5538" s="0" t="s">
        <v>11076</v>
      </c>
      <c r="C5538" s="0" t="n">
        <f aca="false">(Tabela!D5538-Tabela!C5538)/Tabela!C5538</f>
        <v>-0.0071654373024236</v>
      </c>
      <c r="D5538" s="0" t="n">
        <f aca="false">(Tabela!E5538-Tabela!D5538)/Tabela!D5538</f>
        <v>-0.0150711101676926</v>
      </c>
      <c r="E5538" s="0" t="n">
        <f aca="false">(Tabela!F5538-Tabela!E5538)/Tabela!E5538</f>
        <v>-0.00851293103448276</v>
      </c>
      <c r="F5538" s="0" t="n">
        <f aca="false">(Tabela!G5538-Tabela!F5538)/Tabela!F5538</f>
        <v>-0.0084773394196283</v>
      </c>
      <c r="G5538" s="0" t="n">
        <f aca="false">(Tabela!H5538-Tabela!G5538)/Tabela!G5538</f>
        <v>0.0544228872081552</v>
      </c>
      <c r="H5538" s="0" t="n">
        <f aca="false">(Tabela!I5538-Tabela!H5538)/Tabela!H5538</f>
        <v>0.0516139092468424</v>
      </c>
      <c r="I5538" s="0" t="n">
        <f aca="false">(Tabela!J5538-Tabela!I5538)/Tabela!I5538</f>
        <v>0.00395413206801107</v>
      </c>
      <c r="J5538" s="0" t="n">
        <f aca="false">(Tabela!K5538-Tabela!J5538)/Tabela!J5538</f>
        <v>0.0611461205198897</v>
      </c>
      <c r="K5538" s="0" t="n">
        <f aca="false">(Tabela!L5538-Tabela!K5538)/Tabela!K5538</f>
        <v>0.0576227150412916</v>
      </c>
      <c r="L5538" s="0" t="n">
        <f aca="false">(Tabela!M5538-Tabela!L5538)/Tabela!L5538</f>
        <v>0.0107036322161783</v>
      </c>
      <c r="M5538" s="0" t="n">
        <f aca="false">(Tabela!N5538-Tabela!M5538)/Tabela!M5538</f>
        <v>0.0430555555555556</v>
      </c>
      <c r="N5538" s="0" t="n">
        <f aca="false">(Tabela!O5538-Tabela!N5538)/Tabela!N5538</f>
        <v>0.0122336884154461</v>
      </c>
      <c r="O5538" s="0" t="n">
        <f aca="false">(Tabela!P5538-Tabela!O5538)/Tabela!O5538</f>
        <v>0.0118391844117405</v>
      </c>
      <c r="P5538" s="0" t="n">
        <f aca="false">(Tabela!Q5538-Tabela!P5538)/Tabela!P5538</f>
        <v>0.0114568944503128</v>
      </c>
      <c r="Q5538" s="0" t="n">
        <f aca="false">(Tabela!R5538-Tabela!Q5538)/Tabela!Q5538</f>
        <v>0.0110057840616967</v>
      </c>
      <c r="R5538" s="0" t="n">
        <f aca="false">(Tabela!S5538-Tabela!R5538)/Tabela!R5538</f>
        <v>0.0163686928883592</v>
      </c>
      <c r="S5538" s="0" t="n">
        <f aca="false">(Tabela!T5538-Tabela!S5538)/Tabela!S5538</f>
        <v>0.0123524353060746</v>
      </c>
      <c r="T5538" s="0" t="n">
        <f aca="false">(Tabela!U5538-Tabela!T5538)/Tabela!T5538</f>
        <v>0.0118928102556182</v>
      </c>
      <c r="U5538" s="0" t="n">
        <f aca="false">(Tabela!V5538-Tabela!U5538)/Tabela!U5538</f>
        <v>0.0154163168739983</v>
      </c>
    </row>
    <row r="5539" customFormat="false" ht="13.8" hidden="false" customHeight="false" outlineLevel="0" collapsed="false">
      <c r="A5539" s="0" t="s">
        <v>11077</v>
      </c>
      <c r="B5539" s="0" t="s">
        <v>11078</v>
      </c>
      <c r="C5539" s="0" t="n">
        <f aca="false">(Tabela!D5539-Tabela!C5539)/Tabela!C5539</f>
        <v>0.000497265042267529</v>
      </c>
      <c r="D5539" s="0" t="n">
        <f aca="false">(Tabela!E5539-Tabela!D5539)/Tabela!D5539</f>
        <v>0.000828363154406892</v>
      </c>
      <c r="E5539" s="0" t="n">
        <f aca="false">(Tabela!F5539-Tabela!E5539)/Tabela!E5539</f>
        <v>0.00049660652209899</v>
      </c>
      <c r="F5539" s="0" t="n">
        <f aca="false">(Tabela!G5539-Tabela!F5539)/Tabela!F5539</f>
        <v>0.000330906684315023</v>
      </c>
      <c r="G5539" s="0" t="n">
        <f aca="false">(Tabela!H5539-Tabela!G5539)/Tabela!G5539</f>
        <v>-0.0164571617598412</v>
      </c>
      <c r="H5539" s="0" t="n">
        <f aca="false">(Tabela!I5539-Tabela!H5539)/Tabela!H5539</f>
        <v>-0.0167325317413605</v>
      </c>
      <c r="I5539" s="0" t="n">
        <f aca="false">(Tabela!J5539-Tabela!I5539)/Tabela!I5539</f>
        <v>-0.00410466906105695</v>
      </c>
      <c r="J5539" s="0" t="n">
        <f aca="false">(Tabela!K5539-Tabela!J5539)/Tabela!J5539</f>
        <v>0.0261892495277348</v>
      </c>
      <c r="K5539" s="0" t="n">
        <f aca="false">(Tabela!L5539-Tabela!K5539)/Tabela!K5539</f>
        <v>0.0255208769140658</v>
      </c>
      <c r="L5539" s="0" t="n">
        <f aca="false">(Tabela!M5539-Tabela!L5539)/Tabela!L5539</f>
        <v>0.00097911227154047</v>
      </c>
      <c r="M5539" s="0" t="n">
        <f aca="false">(Tabela!N5539-Tabela!M5539)/Tabela!M5539</f>
        <v>0.0295076622106293</v>
      </c>
      <c r="N5539" s="0" t="n">
        <f aca="false">(Tabela!O5539-Tabela!N5539)/Tabela!N5539</f>
        <v>0.00205859065716548</v>
      </c>
      <c r="O5539" s="0" t="n">
        <f aca="false">(Tabela!P5539-Tabela!O5539)/Tabela!O5539</f>
        <v>0.0020543615676359</v>
      </c>
      <c r="P5539" s="0" t="n">
        <f aca="false">(Tabela!Q5539-Tabela!P5539)/Tabela!P5539</f>
        <v>0.00205014981864059</v>
      </c>
      <c r="Q5539" s="0" t="n">
        <f aca="false">(Tabela!R5539-Tabela!Q5539)/Tabela!Q5539</f>
        <v>0.00188857412653447</v>
      </c>
      <c r="R5539" s="0" t="n">
        <f aca="false">(Tabela!S5539-Tabela!R5539)/Tabela!R5539</f>
        <v>-0.01665095821552</v>
      </c>
      <c r="S5539" s="0" t="n">
        <f aca="false">(Tabela!T5539-Tabela!S5539)/Tabela!S5539</f>
        <v>0.000638977635782748</v>
      </c>
      <c r="T5539" s="0" t="n">
        <f aca="false">(Tabela!U5539-Tabela!T5539)/Tabela!T5539</f>
        <v>0.000478927203065134</v>
      </c>
      <c r="U5539" s="0" t="n">
        <f aca="false">(Tabela!V5539-Tabela!U5539)/Tabela!U5539</f>
        <v>-0.000319131961065901</v>
      </c>
    </row>
    <row r="5540" customFormat="false" ht="13.8" hidden="false" customHeight="false" outlineLevel="0" collapsed="false">
      <c r="A5540" s="0" t="s">
        <v>11079</v>
      </c>
      <c r="B5540" s="0" t="s">
        <v>11080</v>
      </c>
      <c r="C5540" s="0" t="n">
        <f aca="false">(Tabela!D5540-Tabela!C5540)/Tabela!C5540</f>
        <v>0.0223258442843013</v>
      </c>
      <c r="D5540" s="0" t="n">
        <f aca="false">(Tabela!E5540-Tabela!D5540)/Tabela!D5540</f>
        <v>0.0458880442294402</v>
      </c>
      <c r="E5540" s="0" t="n">
        <f aca="false">(Tabela!F5540-Tabela!E5540)/Tabela!E5540</f>
        <v>0.0243161094224924</v>
      </c>
      <c r="F5540" s="0" t="n">
        <f aca="false">(Tabela!G5540-Tabela!F5540)/Tabela!F5540</f>
        <v>0.023480841181783</v>
      </c>
      <c r="G5540" s="0" t="n">
        <f aca="false">(Tabela!H5540-Tabela!G5540)/Tabela!G5540</f>
        <v>0.0446867515441825</v>
      </c>
      <c r="H5540" s="0" t="n">
        <f aca="false">(Tabela!I5540-Tabela!H5540)/Tabela!H5540</f>
        <v>0.0427752639517345</v>
      </c>
      <c r="I5540" s="0" t="n">
        <f aca="false">(Tabela!J5540-Tabela!I5540)/Tabela!I5540</f>
        <v>0.0217542235593613</v>
      </c>
      <c r="J5540" s="0" t="n">
        <f aca="false">(Tabela!K5540-Tabela!J5540)/Tabela!J5540</f>
        <v>0.0961494903737259</v>
      </c>
      <c r="K5540" s="0" t="n">
        <f aca="false">(Tabela!L5540-Tabela!K5540)/Tabela!K5540</f>
        <v>0.0877156731067259</v>
      </c>
      <c r="L5540" s="0" t="n">
        <f aca="false">(Tabela!M5540-Tabela!L5540)/Tabela!L5540</f>
        <v>0.0247910334346505</v>
      </c>
      <c r="M5540" s="0" t="n">
        <f aca="false">(Tabela!N5540-Tabela!M5540)/Tabela!M5540</f>
        <v>0.0628417832978033</v>
      </c>
      <c r="N5540" s="0" t="n">
        <f aca="false">(Tabela!O5540-Tabela!N5540)/Tabela!N5540</f>
        <v>0.026510857242522</v>
      </c>
      <c r="O5540" s="0" t="n">
        <f aca="false">(Tabela!P5540-Tabela!O5540)/Tabela!O5540</f>
        <v>0.0254014102455186</v>
      </c>
      <c r="P5540" s="0" t="n">
        <f aca="false">(Tabela!Q5540-Tabela!P5540)/Tabela!P5540</f>
        <v>0.024026512013256</v>
      </c>
      <c r="Q5540" s="0" t="n">
        <f aca="false">(Tabela!R5540-Tabela!Q5540)/Tabela!Q5540</f>
        <v>0.0228964401294498</v>
      </c>
      <c r="R5540" s="0" t="n">
        <f aca="false">(Tabela!S5540-Tabela!R5540)/Tabela!R5540</f>
        <v>0.058846792691608</v>
      </c>
      <c r="S5540" s="0" t="n">
        <f aca="false">(Tabela!T5540-Tabela!S5540)/Tabela!S5540</f>
        <v>0.0263688653170987</v>
      </c>
      <c r="T5540" s="0" t="n">
        <f aca="false">(Tabela!U5540-Tabela!T5540)/Tabela!T5540</f>
        <v>0.0251091703056769</v>
      </c>
      <c r="U5540" s="0" t="n">
        <f aca="false">(Tabela!V5540-Tabela!U5540)/Tabela!U5540</f>
        <v>0.0239971600993965</v>
      </c>
    </row>
    <row r="5541" customFormat="false" ht="13.8" hidden="false" customHeight="false" outlineLevel="0" collapsed="false">
      <c r="A5541" s="0" t="s">
        <v>11081</v>
      </c>
      <c r="B5541" s="0" t="s">
        <v>11082</v>
      </c>
      <c r="C5541" s="0" t="n">
        <f aca="false">(Tabela!D5541-Tabela!C5541)/Tabela!C5541</f>
        <v>0.00681265206812652</v>
      </c>
      <c r="D5541" s="0" t="n">
        <f aca="false">(Tabela!E5541-Tabela!D5541)/Tabela!D5541</f>
        <v>0.014499758337361</v>
      </c>
      <c r="E5541" s="0" t="n">
        <f aca="false">(Tabela!F5541-Tabela!E5541)/Tabela!E5541</f>
        <v>0.00762267746545974</v>
      </c>
      <c r="F5541" s="0" t="n">
        <f aca="false">(Tabela!G5541-Tabela!F5541)/Tabela!F5541</f>
        <v>0.00803782505910165</v>
      </c>
      <c r="G5541" s="0" t="n">
        <f aca="false">(Tabela!H5541-Tabela!G5541)/Tabela!G5541</f>
        <v>-0.099906191369606</v>
      </c>
      <c r="H5541" s="0" t="n">
        <f aca="false">(Tabela!I5541-Tabela!H5541)/Tabela!H5541</f>
        <v>-0.110995310057322</v>
      </c>
      <c r="I5541" s="0" t="n">
        <f aca="false">(Tabela!J5541-Tabela!I5541)/Tabela!I5541</f>
        <v>-0.0199296600234467</v>
      </c>
      <c r="J5541" s="0" t="n">
        <f aca="false">(Tabela!K5541-Tabela!J5541)/Tabela!J5541</f>
        <v>-0.00239234449760766</v>
      </c>
      <c r="K5541" s="0" t="n">
        <f aca="false">(Tabela!L5541-Tabela!K5541)/Tabela!K5541</f>
        <v>-0.00239808153477218</v>
      </c>
      <c r="L5541" s="0" t="n">
        <f aca="false">(Tabela!M5541-Tabela!L5541)/Tabela!L5541</f>
        <v>-0.0150240384615385</v>
      </c>
      <c r="M5541" s="0" t="n">
        <f aca="false">(Tabela!N5541-Tabela!M5541)/Tabela!M5541</f>
        <v>0.0061012812690665</v>
      </c>
      <c r="N5541" s="0" t="n">
        <f aca="false">(Tabela!O5541-Tabela!N5541)/Tabela!N5541</f>
        <v>-0.015767131594906</v>
      </c>
      <c r="O5541" s="0" t="n">
        <f aca="false">(Tabela!P5541-Tabela!O5541)/Tabela!O5541</f>
        <v>-0.0160197165742452</v>
      </c>
      <c r="P5541" s="0" t="n">
        <f aca="false">(Tabela!Q5541-Tabela!P5541)/Tabela!P5541</f>
        <v>-0.0162805259862242</v>
      </c>
      <c r="Q5541" s="0" t="n">
        <f aca="false">(Tabela!R5541-Tabela!Q5541)/Tabela!Q5541</f>
        <v>-0.0152768936982813</v>
      </c>
      <c r="R5541" s="0" t="n">
        <f aca="false">(Tabela!S5541-Tabela!R5541)/Tabela!R5541</f>
        <v>-0.0840336134453782</v>
      </c>
      <c r="S5541" s="0" t="n">
        <f aca="false">(Tabela!T5541-Tabela!S5541)/Tabela!S5541</f>
        <v>-0.0254057868736768</v>
      </c>
      <c r="T5541" s="0" t="n">
        <f aca="false">(Tabela!U5541-Tabela!T5541)/Tabela!T5541</f>
        <v>-0.0260680666183925</v>
      </c>
      <c r="U5541" s="0" t="n">
        <f aca="false">(Tabela!V5541-Tabela!U5541)/Tabela!U5541</f>
        <v>-0.0245353159851301</v>
      </c>
    </row>
    <row r="5542" customFormat="false" ht="13.8" hidden="false" customHeight="false" outlineLevel="0" collapsed="false">
      <c r="A5542" s="0" t="s">
        <v>11083</v>
      </c>
      <c r="B5542" s="0" t="s">
        <v>11084</v>
      </c>
      <c r="C5542" s="0" t="n">
        <f aca="false">(Tabela!D5542-Tabela!C5542)/Tabela!C5542</f>
        <v>0.00491262281557039</v>
      </c>
      <c r="D5542" s="0" t="n">
        <f aca="false">(Tabela!E5542-Tabela!D5542)/Tabela!D5542</f>
        <v>0.0102996604097474</v>
      </c>
      <c r="E5542" s="0" t="n">
        <f aca="false">(Tabela!F5542-Tabela!E5542)/Tabela!E5542</f>
        <v>0.00561444982085473</v>
      </c>
      <c r="F5542" s="0" t="n">
        <f aca="false">(Tabela!G5542-Tabela!F5542)/Tabela!F5542</f>
        <v>0.00554637281910009</v>
      </c>
      <c r="G5542" s="0" t="n">
        <f aca="false">(Tabela!H5542-Tabela!G5542)/Tabela!G5542</f>
        <v>0.00562536528345997</v>
      </c>
      <c r="H5542" s="0" t="n">
        <f aca="false">(Tabela!I5542-Tabela!H5542)/Tabela!H5542</f>
        <v>0.00559389756629132</v>
      </c>
      <c r="I5542" s="0" t="n">
        <f aca="false">(Tabela!J5542-Tabela!I5542)/Tabela!I5542</f>
        <v>0.00393729229880075</v>
      </c>
      <c r="J5542" s="0" t="n">
        <f aca="false">(Tabela!K5542-Tabela!J5542)/Tabela!J5542</f>
        <v>0.0453711366171338</v>
      </c>
      <c r="K5542" s="0" t="n">
        <f aca="false">(Tabela!L5542-Tabela!K5542)/Tabela!K5542</f>
        <v>0.0434019412129139</v>
      </c>
      <c r="L5542" s="0" t="n">
        <f aca="false">(Tabela!M5542-Tabela!L5542)/Tabela!L5542</f>
        <v>0.00893946890978064</v>
      </c>
      <c r="M5542" s="0" t="n">
        <f aca="false">(Tabela!N5542-Tabela!M5542)/Tabela!M5542</f>
        <v>0.0407375923625188</v>
      </c>
      <c r="N5542" s="0" t="n">
        <f aca="false">(Tabela!O5542-Tabela!N5542)/Tabela!N5542</f>
        <v>0.0104297562201558</v>
      </c>
      <c r="O5542" s="0" t="n">
        <f aca="false">(Tabela!P5542-Tabela!O5542)/Tabela!O5542</f>
        <v>0.0101666459395598</v>
      </c>
      <c r="P5542" s="0" t="n">
        <f aca="false">(Tabela!Q5542-Tabela!P5542)/Tabela!P5542</f>
        <v>0.00975654796712936</v>
      </c>
      <c r="Q5542" s="0" t="n">
        <f aca="false">(Tabela!R5542-Tabela!Q5542)/Tabela!Q5542</f>
        <v>0.00944891489880517</v>
      </c>
      <c r="R5542" s="0" t="n">
        <f aca="false">(Tabela!S5542-Tabela!R5542)/Tabela!R5542</f>
        <v>0.0106286611510357</v>
      </c>
      <c r="S5542" s="0" t="n">
        <f aca="false">(Tabela!T5542-Tabela!S5542)/Tabela!S5542</f>
        <v>0.010367493277562</v>
      </c>
      <c r="T5542" s="0" t="n">
        <f aca="false">(Tabela!U5542-Tabela!T5542)/Tabela!T5542</f>
        <v>0.0100541147943342</v>
      </c>
      <c r="U5542" s="0" t="n">
        <f aca="false">(Tabela!V5542-Tabela!U5542)/Tabela!U5542</f>
        <v>0.0096905465936704</v>
      </c>
    </row>
    <row r="5543" customFormat="false" ht="13.8" hidden="false" customHeight="false" outlineLevel="0" collapsed="false">
      <c r="A5543" s="0" t="s">
        <v>11085</v>
      </c>
      <c r="B5543" s="0" t="s">
        <v>11086</v>
      </c>
      <c r="C5543" s="0" t="n">
        <f aca="false">(Tabela!D5543-Tabela!C5543)/Tabela!C5543</f>
        <v>0.00267444687575979</v>
      </c>
      <c r="D5543" s="0" t="n">
        <f aca="false">(Tabela!E5543-Tabela!D5543)/Tabela!D5543</f>
        <v>0.00557710960232784</v>
      </c>
      <c r="E5543" s="0" t="n">
        <f aca="false">(Tabela!F5543-Tabela!E5543)/Tabela!E5543</f>
        <v>0.00313479623824451</v>
      </c>
      <c r="F5543" s="0" t="n">
        <f aca="false">(Tabela!G5543-Tabela!F5543)/Tabela!F5543</f>
        <v>0.003125</v>
      </c>
      <c r="G5543" s="0" t="n">
        <f aca="false">(Tabela!H5543-Tabela!G5543)/Tabela!G5543</f>
        <v>0.0303139228372873</v>
      </c>
      <c r="H5543" s="0" t="n">
        <f aca="false">(Tabela!I5543-Tabela!H5543)/Tabela!H5543</f>
        <v>0.0294220258169555</v>
      </c>
      <c r="I5543" s="0" t="n">
        <f aca="false">(Tabela!J5543-Tabela!I5543)/Tabela!I5543</f>
        <v>0.00677812923633077</v>
      </c>
      <c r="J5543" s="0" t="n">
        <f aca="false">(Tabela!K5543-Tabela!J5543)/Tabela!J5543</f>
        <v>0.0226660682226212</v>
      </c>
      <c r="K5543" s="0" t="n">
        <f aca="false">(Tabela!L5543-Tabela!K5543)/Tabela!K5543</f>
        <v>0.022163704191354</v>
      </c>
      <c r="L5543" s="0" t="n">
        <f aca="false">(Tabela!M5543-Tabela!L5543)/Tabela!L5543</f>
        <v>0.00837269214255045</v>
      </c>
      <c r="M5543" s="0" t="n">
        <f aca="false">(Tabela!N5543-Tabela!M5543)/Tabela!M5543</f>
        <v>0.0398126463700234</v>
      </c>
      <c r="N5543" s="0" t="n">
        <f aca="false">(Tabela!O5543-Tabela!N5543)/Tabela!N5543</f>
        <v>0.00982800982800983</v>
      </c>
      <c r="O5543" s="0" t="n">
        <f aca="false">(Tabela!P5543-Tabela!O5543)/Tabela!O5543</f>
        <v>0.0097323600973236</v>
      </c>
      <c r="P5543" s="0" t="n">
        <f aca="false">(Tabela!Q5543-Tabela!P5543)/Tabela!P5543</f>
        <v>0.00923694779116466</v>
      </c>
      <c r="Q5543" s="0" t="n">
        <f aca="false">(Tabela!R5543-Tabela!Q5543)/Tabela!Q5543</f>
        <v>0.00895344210107441</v>
      </c>
      <c r="R5543" s="0" t="n">
        <f aca="false">(Tabela!S5543-Tabela!R5543)/Tabela!R5543</f>
        <v>0.00907118911457306</v>
      </c>
      <c r="S5543" s="0" t="n">
        <f aca="false">(Tabela!T5543-Tabela!S5543)/Tabela!S5543</f>
        <v>0.00977135040062537</v>
      </c>
      <c r="T5543" s="0" t="n">
        <f aca="false">(Tabela!U5543-Tabela!T5543)/Tabela!T5543</f>
        <v>0.0092897232436617</v>
      </c>
      <c r="U5543" s="0" t="n">
        <f aca="false">(Tabela!V5543-Tabela!U5543)/Tabela!U5543</f>
        <v>0.00920421860019175</v>
      </c>
    </row>
    <row r="5544" customFormat="false" ht="13.8" hidden="false" customHeight="false" outlineLevel="0" collapsed="false">
      <c r="A5544" s="0" t="s">
        <v>11087</v>
      </c>
      <c r="B5544" s="0" t="s">
        <v>11088</v>
      </c>
      <c r="C5544" s="0" t="n">
        <f aca="false">(Tabela!D5544-Tabela!C5544)/Tabela!C5544</f>
        <v>0.0149855663100696</v>
      </c>
      <c r="D5544" s="0" t="n">
        <f aca="false">(Tabela!E5544-Tabela!D5544)/Tabela!D5544</f>
        <v>0.031076163787695</v>
      </c>
      <c r="E5544" s="0" t="n">
        <f aca="false">(Tabela!F5544-Tabela!E5544)/Tabela!E5544</f>
        <v>0.0166720752880091</v>
      </c>
      <c r="F5544" s="0" t="n">
        <f aca="false">(Tabela!G5544-Tabela!F5544)/Tabela!F5544</f>
        <v>0.0163188764313929</v>
      </c>
      <c r="G5544" s="0" t="n">
        <f aca="false">(Tabela!H5544-Tabela!G5544)/Tabela!G5544</f>
        <v>-0.0460113065326633</v>
      </c>
      <c r="H5544" s="0" t="n">
        <f aca="false">(Tabela!I5544-Tabela!H5544)/Tabela!H5544</f>
        <v>-0.0482304526748971</v>
      </c>
      <c r="I5544" s="0" t="n">
        <f aca="false">(Tabela!J5544-Tabela!I5544)/Tabela!I5544</f>
        <v>0.000605326876513317</v>
      </c>
      <c r="J5544" s="0" t="n">
        <f aca="false">(Tabela!K5544-Tabela!J5544)/Tabela!J5544</f>
        <v>-0.019401953158759</v>
      </c>
      <c r="K5544" s="0" t="n">
        <f aca="false">(Tabela!L5544-Tabela!K5544)/Tabela!K5544</f>
        <v>-0.0197858370422597</v>
      </c>
      <c r="L5544" s="0" t="n">
        <f aca="false">(Tabela!M5544-Tabela!L5544)/Tabela!L5544</f>
        <v>-0.00170832584067614</v>
      </c>
      <c r="M5544" s="0" t="n">
        <f aca="false">(Tabela!N5544-Tabela!M5544)/Tabela!M5544</f>
        <v>0.0255336395568765</v>
      </c>
      <c r="N5544" s="0" t="n">
        <f aca="false">(Tabela!O5544-Tabela!N5544)/Tabela!N5544</f>
        <v>-0.00100996794449567</v>
      </c>
      <c r="O5544" s="0" t="n">
        <f aca="false">(Tabela!P5544-Tabela!O5544)/Tabela!O5544</f>
        <v>-0.000967032967032967</v>
      </c>
      <c r="P5544" s="0" t="n">
        <f aca="false">(Tabela!Q5544-Tabela!P5544)/Tabela!P5544</f>
        <v>-0.0009679690249912</v>
      </c>
      <c r="Q5544" s="0" t="n">
        <f aca="false">(Tabela!R5544-Tabela!Q5544)/Tabela!Q5544</f>
        <v>-0.000968906896855457</v>
      </c>
      <c r="R5544" s="0" t="n">
        <f aca="false">(Tabela!S5544-Tabela!R5544)/Tabela!R5544</f>
        <v>-0.0271997883971081</v>
      </c>
      <c r="S5544" s="0" t="n">
        <f aca="false">(Tabela!T5544-Tabela!S5544)/Tabela!S5544</f>
        <v>-0.0033534236642951</v>
      </c>
      <c r="T5544" s="0" t="n">
        <f aca="false">(Tabela!U5544-Tabela!T5544)/Tabela!T5544</f>
        <v>-0.00331923793934434</v>
      </c>
      <c r="U5544" s="0" t="n">
        <f aca="false">(Tabela!V5544-Tabela!U5544)/Tabela!U5544</f>
        <v>-0.00323905109489051</v>
      </c>
    </row>
    <row r="5545" customFormat="false" ht="13.8" hidden="false" customHeight="false" outlineLevel="0" collapsed="false">
      <c r="A5545" s="0" t="s">
        <v>11089</v>
      </c>
      <c r="B5545" s="0" t="s">
        <v>11090</v>
      </c>
      <c r="C5545" s="0" t="n">
        <f aca="false">(Tabela!D5545-Tabela!C5545)/Tabela!C5545</f>
        <v>0.0179558011049724</v>
      </c>
      <c r="D5545" s="0" t="n">
        <f aca="false">(Tabela!E5545-Tabela!D5545)/Tabela!D5545</f>
        <v>0.0366350067842605</v>
      </c>
      <c r="E5545" s="0" t="n">
        <f aca="false">(Tabela!F5545-Tabela!E5545)/Tabela!E5545</f>
        <v>0.0196335078534031</v>
      </c>
      <c r="F5545" s="0" t="n">
        <f aca="false">(Tabela!G5545-Tabela!F5545)/Tabela!F5545</f>
        <v>0.0192554557124519</v>
      </c>
      <c r="G5545" s="0" t="n">
        <f aca="false">(Tabela!H5545-Tabela!G5545)/Tabela!G5545</f>
        <v>-0.0183879093198992</v>
      </c>
      <c r="H5545" s="0" t="n">
        <f aca="false">(Tabela!I5545-Tabela!H5545)/Tabela!H5545</f>
        <v>-0.0187323582242751</v>
      </c>
      <c r="I5545" s="0" t="n">
        <f aca="false">(Tabela!J5545-Tabela!I5545)/Tabela!I5545</f>
        <v>0.00836820083682008</v>
      </c>
      <c r="J5545" s="0" t="n">
        <f aca="false">(Tabela!K5545-Tabela!J5545)/Tabela!J5545</f>
        <v>-0.0099844398340249</v>
      </c>
      <c r="K5545" s="0" t="n">
        <f aca="false">(Tabela!L5545-Tabela!K5545)/Tabela!K5545</f>
        <v>-0.0100851342501637</v>
      </c>
      <c r="L5545" s="0" t="n">
        <f aca="false">(Tabela!M5545-Tabela!L5545)/Tabela!L5545</f>
        <v>0.00529240539825351</v>
      </c>
      <c r="M5545" s="0" t="n">
        <f aca="false">(Tabela!N5545-Tabela!M5545)/Tabela!M5545</f>
        <v>0.0357988944459068</v>
      </c>
      <c r="N5545" s="0" t="n">
        <f aca="false">(Tabela!O5545-Tabela!N5545)/Tabela!N5545</f>
        <v>0.00660736975857687</v>
      </c>
      <c r="O5545" s="0" t="n">
        <f aca="false">(Tabela!P5545-Tabela!O5545)/Tabela!O5545</f>
        <v>0.006563998990154</v>
      </c>
      <c r="P5545" s="0" t="n">
        <f aca="false">(Tabela!Q5545-Tabela!P5545)/Tabela!P5545</f>
        <v>0.00652119388011036</v>
      </c>
      <c r="Q5545" s="0" t="n">
        <f aca="false">(Tabela!R5545-Tabela!Q5545)/Tabela!Q5545</f>
        <v>0.00598056316969848</v>
      </c>
      <c r="R5545" s="0" t="n">
        <f aca="false">(Tabela!S5545-Tabela!R5545)/Tabela!R5545</f>
        <v>-0.0012385434728759</v>
      </c>
      <c r="S5545" s="0" t="n">
        <f aca="false">(Tabela!T5545-Tabela!S5545)/Tabela!S5545</f>
        <v>0.00620039682539683</v>
      </c>
      <c r="T5545" s="0" t="n">
        <f aca="false">(Tabela!U5545-Tabela!T5545)/Tabela!T5545</f>
        <v>0.00616218880946512</v>
      </c>
      <c r="U5545" s="0" t="n">
        <f aca="false">(Tabela!V5545-Tabela!U5545)/Tabela!U5545</f>
        <v>0.00563449289563939</v>
      </c>
    </row>
    <row r="5546" customFormat="false" ht="13.8" hidden="false" customHeight="false" outlineLevel="0" collapsed="false">
      <c r="A5546" s="0" t="s">
        <v>11091</v>
      </c>
      <c r="B5546" s="0" t="s">
        <v>11092</v>
      </c>
      <c r="C5546" s="0" t="n">
        <f aca="false">(Tabela!D5546-Tabela!C5546)/Tabela!C5546</f>
        <v>0.00108813928182807</v>
      </c>
      <c r="D5546" s="0" t="n">
        <f aca="false">(Tabela!E5546-Tabela!D5546)/Tabela!D5546</f>
        <v>0.0016304347826087</v>
      </c>
      <c r="E5546" s="0" t="n">
        <f aca="false">(Tabela!F5546-Tabela!E5546)/Tabela!E5546</f>
        <v>0.0010851871947911</v>
      </c>
      <c r="F5546" s="0" t="n">
        <f aca="false">(Tabela!G5546-Tabela!F5546)/Tabela!F5546</f>
        <v>0.0672086720867209</v>
      </c>
      <c r="G5546" s="0" t="n">
        <f aca="false">(Tabela!H5546-Tabela!G5546)/Tabela!G5546</f>
        <v>0.0406297613001524</v>
      </c>
      <c r="H5546" s="0" t="n">
        <f aca="false">(Tabela!I5546-Tabela!H5546)/Tabela!H5546</f>
        <v>0.0390434358223524</v>
      </c>
      <c r="I5546" s="0" t="n">
        <f aca="false">(Tabela!J5546-Tabela!I5546)/Tabela!I5546</f>
        <v>0.00704556129638328</v>
      </c>
      <c r="J5546" s="0" t="n">
        <f aca="false">(Tabela!K5546-Tabela!J5546)/Tabela!J5546</f>
        <v>-0.0349813432835821</v>
      </c>
      <c r="K5546" s="0" t="n">
        <f aca="false">(Tabela!L5546-Tabela!K5546)/Tabela!K5546</f>
        <v>-0.0362493958434026</v>
      </c>
      <c r="L5546" s="0" t="n">
        <f aca="false">(Tabela!M5546-Tabela!L5546)/Tabela!L5546</f>
        <v>0.00100300902708124</v>
      </c>
      <c r="M5546" s="0" t="n">
        <f aca="false">(Tabela!N5546-Tabela!M5546)/Tabela!M5546</f>
        <v>0.0290581162324649</v>
      </c>
      <c r="N5546" s="0" t="n">
        <f aca="false">(Tabela!O5546-Tabela!N5546)/Tabela!N5546</f>
        <v>0.00194741966893866</v>
      </c>
      <c r="O5546" s="0" t="n">
        <f aca="false">(Tabela!P5546-Tabela!O5546)/Tabela!O5546</f>
        <v>0.00194363459669582</v>
      </c>
      <c r="P5546" s="0" t="n">
        <f aca="false">(Tabela!Q5546-Tabela!P5546)/Tabela!P5546</f>
        <v>0.00193986420950533</v>
      </c>
      <c r="Q5546" s="0" t="n">
        <f aca="false">(Tabela!R5546-Tabela!Q5546)/Tabela!Q5546</f>
        <v>0.00193610842207164</v>
      </c>
      <c r="R5546" s="0" t="n">
        <f aca="false">(Tabela!S5546-Tabela!R5546)/Tabela!R5546</f>
        <v>-0.0169082125603865</v>
      </c>
      <c r="S5546" s="0" t="n">
        <f aca="false">(Tabela!T5546-Tabela!S5546)/Tabela!S5546</f>
        <v>0.000491400491400491</v>
      </c>
      <c r="T5546" s="0" t="n">
        <f aca="false">(Tabela!U5546-Tabela!T5546)/Tabela!T5546</f>
        <v>0.000491159135559921</v>
      </c>
      <c r="U5546" s="0" t="n">
        <f aca="false">(Tabela!V5546-Tabela!U5546)/Tabela!U5546</f>
        <v>0.00147275405007364</v>
      </c>
    </row>
    <row r="5547" customFormat="false" ht="13.8" hidden="false" customHeight="false" outlineLevel="0" collapsed="false">
      <c r="A5547" s="0" t="s">
        <v>11093</v>
      </c>
      <c r="B5547" s="0" t="s">
        <v>11094</v>
      </c>
      <c r="C5547" s="0" t="n">
        <f aca="false">(Tabela!D5547-Tabela!C5547)/Tabela!C5547</f>
        <v>0.0170587817186723</v>
      </c>
      <c r="D5547" s="0" t="n">
        <f aca="false">(Tabela!E5547-Tabela!D5547)/Tabela!D5547</f>
        <v>0.0351527010972115</v>
      </c>
      <c r="E5547" s="0" t="n">
        <f aca="false">(Tabela!F5547-Tabela!E5547)/Tabela!E5547</f>
        <v>0.0188360788549824</v>
      </c>
      <c r="F5547" s="0" t="n">
        <f aca="false">(Tabela!G5547-Tabela!F5547)/Tabela!F5547</f>
        <v>0.0182890464515274</v>
      </c>
      <c r="G5547" s="0" t="n">
        <f aca="false">(Tabela!H5547-Tabela!G5547)/Tabela!G5547</f>
        <v>-0.0344569532114271</v>
      </c>
      <c r="H5547" s="0" t="n">
        <f aca="false">(Tabela!I5547-Tabela!H5547)/Tabela!H5547</f>
        <v>-0.0356866048862679</v>
      </c>
      <c r="I5547" s="0" t="n">
        <f aca="false">(Tabela!J5547-Tabela!I5547)/Tabela!I5547</f>
        <v>0.00454291305563321</v>
      </c>
      <c r="J5547" s="0" t="n">
        <f aca="false">(Tabela!K5547-Tabela!J5547)/Tabela!J5547</f>
        <v>0.103910109232589</v>
      </c>
      <c r="K5547" s="0" t="n">
        <f aca="false">(Tabela!L5547-Tabela!K5547)/Tabela!K5547</f>
        <v>0.0941291400119749</v>
      </c>
      <c r="L5547" s="0" t="n">
        <f aca="false">(Tabela!M5547-Tabela!L5547)/Tabela!L5547</f>
        <v>0.0150921658986175</v>
      </c>
      <c r="M5547" s="0" t="n">
        <f aca="false">(Tabela!N5547-Tabela!M5547)/Tabela!M5547</f>
        <v>0.0494268527976393</v>
      </c>
      <c r="N5547" s="0" t="n">
        <f aca="false">(Tabela!O5547-Tabela!N5547)/Tabela!N5547</f>
        <v>0.0168171740658628</v>
      </c>
      <c r="O5547" s="0" t="n">
        <f aca="false">(Tabela!P5547-Tabela!O5547)/Tabela!O5547</f>
        <v>0.0162731333758775</v>
      </c>
      <c r="P5547" s="0" t="n">
        <f aca="false">(Tabela!Q5547-Tabela!P5547)/Tabela!P5547</f>
        <v>0.015541601255887</v>
      </c>
      <c r="Q5547" s="0" t="n">
        <f aca="false">(Tabela!R5547-Tabela!Q5547)/Tabela!Q5547</f>
        <v>0.0149430617818313</v>
      </c>
      <c r="R5547" s="0" t="n">
        <f aca="false">(Tabela!S5547-Tabela!R5547)/Tabela!R5547</f>
        <v>0.0304614915977052</v>
      </c>
      <c r="S5547" s="0" t="n">
        <f aca="false">(Tabela!T5547-Tabela!S5547)/Tabela!S5547</f>
        <v>0.0171453909444746</v>
      </c>
      <c r="T5547" s="0" t="n">
        <f aca="false">(Tabela!U5547-Tabela!T5547)/Tabela!T5547</f>
        <v>0.0164688786631146</v>
      </c>
      <c r="U5547" s="0" t="n">
        <f aca="false">(Tabela!V5547-Tabela!U5547)/Tabela!U5547</f>
        <v>0.0158684774839171</v>
      </c>
    </row>
    <row r="5548" customFormat="false" ht="13.8" hidden="false" customHeight="false" outlineLevel="0" collapsed="false">
      <c r="A5548" s="0" t="s">
        <v>11095</v>
      </c>
      <c r="B5548" s="0" t="s">
        <v>11096</v>
      </c>
      <c r="C5548" s="0" t="n">
        <f aca="false">(Tabela!D5548-Tabela!C5548)/Tabela!C5548</f>
        <v>0.0481189555941872</v>
      </c>
      <c r="D5548" s="0" t="n">
        <f aca="false">(Tabela!E5548-Tabela!D5548)/Tabela!D5548</f>
        <v>0.0963929146537842</v>
      </c>
      <c r="E5548" s="0" t="n">
        <f aca="false">(Tabela!F5548-Tabela!E5548)/Tabela!E5548</f>
        <v>0.0486590488499838</v>
      </c>
      <c r="F5548" s="0" t="n">
        <f aca="false">(Tabela!G5548-Tabela!F5548)/Tabela!F5548</f>
        <v>0.0460510651409684</v>
      </c>
      <c r="G5548" s="0" t="n">
        <f aca="false">(Tabela!H5548-Tabela!G5548)/Tabela!G5548</f>
        <v>0.00408370934700818</v>
      </c>
      <c r="H5548" s="0" t="n">
        <f aca="false">(Tabela!I5548-Tabela!H5548)/Tabela!H5548</f>
        <v>0.00406710049071901</v>
      </c>
      <c r="I5548" s="0" t="n">
        <f aca="false">(Tabela!J5548-Tabela!I5548)/Tabela!I5548</f>
        <v>0.0294035618948962</v>
      </c>
      <c r="J5548" s="0" t="n">
        <f aca="false">(Tabela!K5548-Tabela!J5548)/Tabela!J5548</f>
        <v>0.0602366115777116</v>
      </c>
      <c r="K5548" s="0" t="n">
        <f aca="false">(Tabela!L5548-Tabela!K5548)/Tabela!K5548</f>
        <v>0.0568143100511073</v>
      </c>
      <c r="L5548" s="0" t="n">
        <f aca="false">(Tabela!M5548-Tabela!L5548)/Tabela!L5548</f>
        <v>0.0267936303238955</v>
      </c>
      <c r="M5548" s="0" t="n">
        <f aca="false">(Tabela!N5548-Tabela!M5548)/Tabela!M5548</f>
        <v>0.0655108997936665</v>
      </c>
      <c r="N5548" s="0" t="n">
        <f aca="false">(Tabela!O5548-Tabela!N5548)/Tabela!N5548</f>
        <v>0.0284261929318655</v>
      </c>
      <c r="O5548" s="0" t="n">
        <f aca="false">(Tabela!P5548-Tabela!O5548)/Tabela!O5548</f>
        <v>0.0270981078398264</v>
      </c>
      <c r="P5548" s="0" t="n">
        <f aca="false">(Tabela!Q5548-Tabela!P5548)/Tabela!P5548</f>
        <v>0.025705660226967</v>
      </c>
      <c r="Q5548" s="0" t="n">
        <f aca="false">(Tabela!R5548-Tabela!Q5548)/Tabela!Q5548</f>
        <v>0.0244009053202133</v>
      </c>
      <c r="R5548" s="0" t="n">
        <f aca="false">(Tabela!S5548-Tabela!R5548)/Tabela!R5548</f>
        <v>0.0641481523625295</v>
      </c>
      <c r="S5548" s="0" t="n">
        <f aca="false">(Tabela!T5548-Tabela!S5548)/Tabela!S5548</f>
        <v>0.028042130025663</v>
      </c>
      <c r="T5548" s="0" t="n">
        <f aca="false">(Tabela!U5548-Tabela!T5548)/Tabela!T5548</f>
        <v>0.0266964835183885</v>
      </c>
      <c r="U5548" s="0" t="n">
        <f aca="false">(Tabela!V5548-Tabela!U5548)/Tabela!U5548</f>
        <v>0.0252931591966298</v>
      </c>
    </row>
    <row r="5549" customFormat="false" ht="13.8" hidden="false" customHeight="false" outlineLevel="0" collapsed="false">
      <c r="A5549" s="0" t="s">
        <v>11097</v>
      </c>
      <c r="B5549" s="0" t="s">
        <v>11098</v>
      </c>
      <c r="C5549" s="0" t="n">
        <f aca="false">(Tabela!D5549-Tabela!C5549)/Tabela!C5549</f>
        <v>-0.0224353763615672</v>
      </c>
      <c r="D5549" s="0" t="n">
        <f aca="false">(Tabela!E5549-Tabela!D5549)/Tabela!D5549</f>
        <v>-0.0478962248461666</v>
      </c>
      <c r="E5549" s="0" t="n">
        <f aca="false">(Tabela!F5549-Tabela!E5549)/Tabela!E5549</f>
        <v>-0.0279475982532751</v>
      </c>
      <c r="F5549" s="0" t="n">
        <f aca="false">(Tabela!G5549-Tabela!F5549)/Tabela!F5549</f>
        <v>-0.0285714285714286</v>
      </c>
      <c r="G5549" s="0" t="n">
        <f aca="false">(Tabela!H5549-Tabela!G5549)/Tabela!G5549</f>
        <v>0.211431742508324</v>
      </c>
      <c r="H5549" s="0" t="n">
        <f aca="false">(Tabela!I5549-Tabela!H5549)/Tabela!H5549</f>
        <v>0.174530462666056</v>
      </c>
      <c r="I5549" s="0" t="n">
        <f aca="false">(Tabela!J5549-Tabela!I5549)/Tabela!I5549</f>
        <v>0.015730629225169</v>
      </c>
      <c r="J5549" s="0" t="n">
        <f aca="false">(Tabela!K5549-Tabela!J5549)/Tabela!J5549</f>
        <v>-0.0161269678740561</v>
      </c>
      <c r="K5549" s="0" t="n">
        <f aca="false">(Tabela!L5549-Tabela!K5549)/Tabela!K5549</f>
        <v>-0.0163913100039027</v>
      </c>
      <c r="L5549" s="0" t="n">
        <f aca="false">(Tabela!M5549-Tabela!L5549)/Tabela!L5549</f>
        <v>0.0101838381166512</v>
      </c>
      <c r="M5549" s="0" t="n">
        <f aca="false">(Tabela!N5549-Tabela!M5549)/Tabela!M5549</f>
        <v>0.0424194815396701</v>
      </c>
      <c r="N5549" s="0" t="n">
        <f aca="false">(Tabela!O5549-Tabela!N5549)/Tabela!N5549</f>
        <v>0.0116804822908817</v>
      </c>
      <c r="O5549" s="0" t="n">
        <f aca="false">(Tabela!P5549-Tabela!O5549)/Tabela!O5549</f>
        <v>0.0114214773432651</v>
      </c>
      <c r="P5549" s="0" t="n">
        <f aca="false">(Tabela!Q5549-Tabela!P5549)/Tabela!P5549</f>
        <v>0.0109242666012029</v>
      </c>
      <c r="Q5549" s="0" t="n">
        <f aca="false">(Tabela!R5549-Tabela!Q5549)/Tabela!Q5549</f>
        <v>0.0105633802816901</v>
      </c>
      <c r="R5549" s="0" t="n">
        <f aca="false">(Tabela!S5549-Tabela!R5549)/Tabela!R5549</f>
        <v>0.0146581761384116</v>
      </c>
      <c r="S5549" s="0" t="n">
        <f aca="false">(Tabela!T5549-Tabela!S5549)/Tabela!S5549</f>
        <v>0.0117229129662522</v>
      </c>
      <c r="T5549" s="0" t="n">
        <f aca="false">(Tabela!U5549-Tabela!T5549)/Tabela!T5549</f>
        <v>0.0114700374531835</v>
      </c>
      <c r="U5549" s="0" t="n">
        <f aca="false">(Tabela!V5549-Tabela!U5549)/Tabela!U5549</f>
        <v>0.0109928257347836</v>
      </c>
    </row>
    <row r="5550" customFormat="false" ht="13.8" hidden="false" customHeight="false" outlineLevel="0" collapsed="false">
      <c r="A5550" s="0" t="s">
        <v>11099</v>
      </c>
      <c r="B5550" s="0" t="s">
        <v>11100</v>
      </c>
      <c r="C5550" s="0" t="n">
        <f aca="false">(Tabela!D5550-Tabela!C5550)/Tabela!C5550</f>
        <v>0.0110053375887305</v>
      </c>
      <c r="D5550" s="0" t="n">
        <f aca="false">(Tabela!E5550-Tabela!D5550)/Tabela!D5550</f>
        <v>0.0227507755946225</v>
      </c>
      <c r="E5550" s="0" t="n">
        <f aca="false">(Tabela!F5550-Tabela!E5550)/Tabela!E5550</f>
        <v>0.012293119046352</v>
      </c>
      <c r="F5550" s="0" t="n">
        <f aca="false">(Tabela!G5550-Tabela!F5550)/Tabela!F5550</f>
        <v>0.0120912627483966</v>
      </c>
      <c r="G5550" s="0" t="n">
        <f aca="false">(Tabela!H5550-Tabela!G5550)/Tabela!G5550</f>
        <v>-0.00555786411801371</v>
      </c>
      <c r="H5550" s="0" t="n">
        <f aca="false">(Tabela!I5550-Tabela!H5550)/Tabela!H5550</f>
        <v>-0.00558892661269261</v>
      </c>
      <c r="I5550" s="0" t="n">
        <f aca="false">(Tabela!J5550-Tabela!I5550)/Tabela!I5550</f>
        <v>0.00609307700388696</v>
      </c>
      <c r="J5550" s="0" t="n">
        <f aca="false">(Tabela!K5550-Tabela!J5550)/Tabela!J5550</f>
        <v>0.00101806411193484</v>
      </c>
      <c r="K5550" s="0" t="n">
        <f aca="false">(Tabela!L5550-Tabela!K5550)/Tabela!K5550</f>
        <v>0.00101702871150286</v>
      </c>
      <c r="L5550" s="0" t="n">
        <f aca="false">(Tabela!M5550-Tabela!L5550)/Tabela!L5550</f>
        <v>0.00521023289741051</v>
      </c>
      <c r="M5550" s="0" t="n">
        <f aca="false">(Tabela!N5550-Tabela!M5550)/Tabela!M5550</f>
        <v>0.0354014409371275</v>
      </c>
      <c r="N5550" s="0" t="n">
        <f aca="false">(Tabela!O5550-Tabela!N5550)/Tabela!N5550</f>
        <v>0.00650780937124549</v>
      </c>
      <c r="O5550" s="0" t="n">
        <f aca="false">(Tabela!P5550-Tabela!O5550)/Tabela!O5550</f>
        <v>0.00631652243111509</v>
      </c>
      <c r="P5550" s="0" t="n">
        <f aca="false">(Tabela!Q5550-Tabela!P5550)/Tabela!P5550</f>
        <v>0.00612860178915633</v>
      </c>
      <c r="Q5550" s="0" t="n">
        <f aca="false">(Tabela!R5550-Tabela!Q5550)/Tabela!Q5550</f>
        <v>0.0059439013607113</v>
      </c>
      <c r="R5550" s="0" t="n">
        <f aca="false">(Tabela!S5550-Tabela!R5550)/Tabela!R5550</f>
        <v>0.00463912491454244</v>
      </c>
      <c r="S5550" s="0" t="n">
        <f aca="false">(Tabela!T5550-Tabela!S5550)/Tabela!S5550</f>
        <v>0.00593010256160988</v>
      </c>
      <c r="T5550" s="0" t="n">
        <f aca="false">(Tabela!U5550-Tabela!T5550)/Tabela!T5550</f>
        <v>0.00584682290408311</v>
      </c>
      <c r="U5550" s="0" t="n">
        <f aca="false">(Tabela!V5550-Tabela!U5550)/Tabela!U5550</f>
        <v>0.0058608762490392</v>
      </c>
    </row>
    <row r="5551" customFormat="false" ht="13.8" hidden="false" customHeight="false" outlineLevel="0" collapsed="false">
      <c r="A5551" s="0" t="s">
        <v>11101</v>
      </c>
      <c r="B5551" s="0" t="s">
        <v>11102</v>
      </c>
      <c r="C5551" s="0" t="n">
        <f aca="false">(Tabela!D5551-Tabela!C5551)/Tabela!C5551</f>
        <v>0.00975763298709474</v>
      </c>
      <c r="D5551" s="0" t="n">
        <f aca="false">(Tabela!E5551-Tabela!D5551)/Tabela!D5551</f>
        <v>0.020573566084788</v>
      </c>
      <c r="E5551" s="0" t="n">
        <f aca="false">(Tabela!F5551-Tabela!E5551)/Tabela!E5551</f>
        <v>0.0111484422724496</v>
      </c>
      <c r="F5551" s="0" t="n">
        <f aca="false">(Tabela!G5551-Tabela!F5551)/Tabela!F5551</f>
        <v>0.0108744902582691</v>
      </c>
      <c r="G5551" s="0" t="n">
        <f aca="false">(Tabela!H5551-Tabela!G5551)/Tabela!G5551</f>
        <v>0.0403406544150605</v>
      </c>
      <c r="H5551" s="0" t="n">
        <f aca="false">(Tabela!I5551-Tabela!H5551)/Tabela!H5551</f>
        <v>0.03877638948729</v>
      </c>
      <c r="I5551" s="0" t="n">
        <f aca="false">(Tabela!J5551-Tabela!I5551)/Tabela!I5551</f>
        <v>0.0135490114751832</v>
      </c>
      <c r="J5551" s="0" t="n">
        <f aca="false">(Tabela!K5551-Tabela!J5551)/Tabela!J5551</f>
        <v>-0.0541535943254672</v>
      </c>
      <c r="K5551" s="0" t="n">
        <f aca="false">(Tabela!L5551-Tabela!K5551)/Tabela!K5551</f>
        <v>-0.0572541101817133</v>
      </c>
      <c r="L5551" s="0" t="n">
        <f aca="false">(Tabela!M5551-Tabela!L5551)/Tabela!L5551</f>
        <v>0.00336545816123604</v>
      </c>
      <c r="M5551" s="0" t="n">
        <f aca="false">(Tabela!N5551-Tabela!M5551)/Tabela!M5551</f>
        <v>0.0326269248361031</v>
      </c>
      <c r="N5551" s="0" t="n">
        <f aca="false">(Tabela!O5551-Tabela!N5551)/Tabela!N5551</f>
        <v>0.00457699689945371</v>
      </c>
      <c r="O5551" s="0" t="n">
        <f aca="false">(Tabela!P5551-Tabela!O5551)/Tabela!O5551</f>
        <v>0.00440917107583774</v>
      </c>
      <c r="P5551" s="0" t="n">
        <f aca="false">(Tabela!Q5551-Tabela!P5551)/Tabela!P5551</f>
        <v>0.00424348844015218</v>
      </c>
      <c r="Q5551" s="0" t="n">
        <f aca="false">(Tabela!R5551-Tabela!Q5551)/Tabela!Q5551</f>
        <v>0.00407984846277138</v>
      </c>
      <c r="R5551" s="0" t="n">
        <f aca="false">(Tabela!S5551-Tabela!R5551)/Tabela!R5551</f>
        <v>-0.00856189232332027</v>
      </c>
      <c r="S5551" s="0" t="n">
        <f aca="false">(Tabela!T5551-Tabela!S5551)/Tabela!S5551</f>
        <v>0.00351288056206089</v>
      </c>
      <c r="T5551" s="0" t="n">
        <f aca="false">(Tabela!U5551-Tabela!T5551)/Tabela!T5551</f>
        <v>0.00335472578763127</v>
      </c>
      <c r="U5551" s="0" t="n">
        <f aca="false">(Tabela!V5551-Tabela!U5551)/Tabela!U5551</f>
        <v>0.00232591946503852</v>
      </c>
    </row>
    <row r="5552" customFormat="false" ht="13.8" hidden="false" customHeight="false" outlineLevel="0" collapsed="false">
      <c r="A5552" s="0" t="s">
        <v>11103</v>
      </c>
      <c r="B5552" s="0" t="s">
        <v>11104</v>
      </c>
      <c r="C5552" s="0" t="n">
        <f aca="false">(Tabela!D5552-Tabela!C5552)/Tabela!C5552</f>
        <v>-0.0026246719160105</v>
      </c>
      <c r="D5552" s="0" t="n">
        <f aca="false">(Tabela!E5552-Tabela!D5552)/Tabela!D5552</f>
        <v>-0.00488721804511278</v>
      </c>
      <c r="E5552" s="0" t="n">
        <f aca="false">(Tabela!F5552-Tabela!E5552)/Tabela!E5552</f>
        <v>-0.00302228938420854</v>
      </c>
      <c r="F5552" s="0" t="n">
        <f aca="false">(Tabela!G5552-Tabela!F5552)/Tabela!F5552</f>
        <v>-0.00303145130731338</v>
      </c>
      <c r="G5552" s="0" t="n">
        <f aca="false">(Tabela!H5552-Tabela!G5552)/Tabela!G5552</f>
        <v>0.152983656404409</v>
      </c>
      <c r="H5552" s="0" t="n">
        <f aca="false">(Tabela!I5552-Tabela!H5552)/Tabela!H5552</f>
        <v>0.132685017306741</v>
      </c>
      <c r="I5552" s="0" t="n">
        <f aca="false">(Tabela!J5552-Tabela!I5552)/Tabela!I5552</f>
        <v>0.0215366705471478</v>
      </c>
      <c r="J5552" s="0" t="n">
        <f aca="false">(Tabela!K5552-Tabela!J5552)/Tabela!J5552</f>
        <v>-0.0958689458689459</v>
      </c>
      <c r="K5552" s="0" t="n">
        <f aca="false">(Tabela!L5552-Tabela!K5552)/Tabela!K5552</f>
        <v>-0.10603434693556</v>
      </c>
      <c r="L5552" s="0" t="n">
        <f aca="false">(Tabela!M5552-Tabela!L5552)/Tabela!L5552</f>
        <v>0.00352485019386676</v>
      </c>
      <c r="M5552" s="0" t="n">
        <f aca="false">(Tabela!N5552-Tabela!M5552)/Tabela!M5552</f>
        <v>0.0330172110994029</v>
      </c>
      <c r="N5552" s="0" t="n">
        <f aca="false">(Tabela!O5552-Tabela!N5552)/Tabela!N5552</f>
        <v>0.0051003060183611</v>
      </c>
      <c r="O5552" s="0" t="n">
        <f aca="false">(Tabela!P5552-Tabela!O5552)/Tabela!O5552</f>
        <v>0.0047361299052774</v>
      </c>
      <c r="P5552" s="0" t="n">
        <f aca="false">(Tabela!Q5552-Tabela!P5552)/Tabela!P5552</f>
        <v>0.00471380471380471</v>
      </c>
      <c r="Q5552" s="0" t="n">
        <f aca="false">(Tabela!R5552-Tabela!Q5552)/Tabela!Q5552</f>
        <v>0.0046916890080429</v>
      </c>
      <c r="R5552" s="0" t="n">
        <f aca="false">(Tabela!S5552-Tabela!R5552)/Tabela!R5552</f>
        <v>-0.00700466977985324</v>
      </c>
      <c r="S5552" s="0" t="n">
        <f aca="false">(Tabela!T5552-Tabela!S5552)/Tabela!S5552</f>
        <v>0.00403090359422237</v>
      </c>
      <c r="T5552" s="0" t="n">
        <f aca="false">(Tabela!U5552-Tabela!T5552)/Tabela!T5552</f>
        <v>0.0040147206423553</v>
      </c>
      <c r="U5552" s="0" t="n">
        <f aca="false">(Tabela!V5552-Tabela!U5552)/Tabela!U5552</f>
        <v>0.0129956681106298</v>
      </c>
    </row>
    <row r="5553" customFormat="false" ht="13.8" hidden="false" customHeight="false" outlineLevel="0" collapsed="false">
      <c r="A5553" s="0" t="s">
        <v>11105</v>
      </c>
      <c r="B5553" s="0" t="s">
        <v>11106</v>
      </c>
      <c r="C5553" s="0" t="n">
        <f aca="false">(Tabela!D5553-Tabela!C5553)/Tabela!C5553</f>
        <v>-0.0134825014343087</v>
      </c>
      <c r="D5553" s="0" t="n">
        <f aca="false">(Tabela!E5553-Tabela!D5553)/Tabela!D5553</f>
        <v>-0.0287874382087816</v>
      </c>
      <c r="E5553" s="0" t="n">
        <f aca="false">(Tabela!F5553-Tabela!E5553)/Tabela!E5553</f>
        <v>-0.0164670658682635</v>
      </c>
      <c r="F5553" s="0" t="n">
        <f aca="false">(Tabela!G5553-Tabela!F5553)/Tabela!F5553</f>
        <v>-0.0164383561643836</v>
      </c>
      <c r="G5553" s="0" t="n">
        <f aca="false">(Tabela!H5553-Tabela!G5553)/Tabela!G5553</f>
        <v>0.0391519653358094</v>
      </c>
      <c r="H5553" s="0" t="n">
        <f aca="false">(Tabela!I5553-Tabela!H5553)/Tabela!H5553</f>
        <v>0.0376768428890544</v>
      </c>
      <c r="I5553" s="0" t="n">
        <f aca="false">(Tabela!J5553-Tabela!I5553)/Tabela!I5553</f>
        <v>-0.00373134328358209</v>
      </c>
      <c r="J5553" s="0" t="n">
        <f aca="false">(Tabela!K5553-Tabela!J5553)/Tabela!J5553</f>
        <v>0.00965139729184673</v>
      </c>
      <c r="K5553" s="0" t="n">
        <f aca="false">(Tabela!L5553-Tabela!K5553)/Tabela!K5553</f>
        <v>0.00955913825082037</v>
      </c>
      <c r="L5553" s="0" t="n">
        <f aca="false">(Tabela!M5553-Tabela!L5553)/Tabela!L5553</f>
        <v>-0.000847936687394008</v>
      </c>
      <c r="M5553" s="0" t="n">
        <f aca="false">(Tabela!N5553-Tabela!M5553)/Tabela!M5553</f>
        <v>0.0263083451202263</v>
      </c>
      <c r="N5553" s="0" t="n">
        <f aca="false">(Tabela!O5553-Tabela!N5553)/Tabela!N5553</f>
        <v>-0.000275633958103638</v>
      </c>
      <c r="O5553" s="0" t="n">
        <f aca="false">(Tabela!P5553-Tabela!O5553)/Tabela!O5553</f>
        <v>-0.000275709953129308</v>
      </c>
      <c r="P5553" s="0" t="n">
        <f aca="false">(Tabela!Q5553-Tabela!P5553)/Tabela!P5553</f>
        <v>-0.000275785990071704</v>
      </c>
      <c r="Q5553" s="0" t="n">
        <f aca="false">(Tabela!R5553-Tabela!Q5553)/Tabela!Q5553</f>
        <v>0</v>
      </c>
      <c r="R5553" s="0" t="n">
        <f aca="false">(Tabela!S5553-Tabela!R5553)/Tabela!R5553</f>
        <v>-0.0242758620689655</v>
      </c>
      <c r="S5553" s="0" t="n">
        <f aca="false">(Tabela!T5553-Tabela!S5553)/Tabela!S5553</f>
        <v>-0.00226180378852135</v>
      </c>
      <c r="T5553" s="0" t="n">
        <f aca="false">(Tabela!U5553-Tabela!T5553)/Tabela!T5553</f>
        <v>-0.00226693114196656</v>
      </c>
      <c r="U5553" s="0" t="n">
        <f aca="false">(Tabela!V5553-Tabela!U5553)/Tabela!U5553</f>
        <v>-0.00426015336552116</v>
      </c>
    </row>
    <row r="5554" customFormat="false" ht="13.8" hidden="false" customHeight="false" outlineLevel="0" collapsed="false">
      <c r="A5554" s="0" t="s">
        <v>11107</v>
      </c>
      <c r="B5554" s="0" t="s">
        <v>11108</v>
      </c>
      <c r="C5554" s="0" t="n">
        <f aca="false">(Tabela!D5554-Tabela!C5554)/Tabela!C5554</f>
        <v>0.0415492957746479</v>
      </c>
      <c r="D5554" s="0" t="n">
        <f aca="false">(Tabela!E5554-Tabela!D5554)/Tabela!D5554</f>
        <v>0.0841784989858012</v>
      </c>
      <c r="E5554" s="0" t="n">
        <f aca="false">(Tabela!F5554-Tabela!E5554)/Tabela!E5554</f>
        <v>0.042719052073589</v>
      </c>
      <c r="F5554" s="0" t="n">
        <f aca="false">(Tabela!G5554-Tabela!F5554)/Tabela!F5554</f>
        <v>0.0409688995215311</v>
      </c>
      <c r="G5554" s="0" t="n">
        <f aca="false">(Tabela!H5554-Tabela!G5554)/Tabela!G5554</f>
        <v>-0.0853203102556737</v>
      </c>
      <c r="H5554" s="0" t="n">
        <f aca="false">(Tabela!I5554-Tabela!H5554)/Tabela!H5554</f>
        <v>-0.0932788944723618</v>
      </c>
      <c r="I5554" s="0" t="n">
        <f aca="false">(Tabela!J5554-Tabela!I5554)/Tabela!I5554</f>
        <v>0.00969864911673017</v>
      </c>
      <c r="J5554" s="0" t="n">
        <f aca="false">(Tabela!K5554-Tabela!J5554)/Tabela!J5554</f>
        <v>0.023156089193825</v>
      </c>
      <c r="K5554" s="0" t="n">
        <f aca="false">(Tabela!L5554-Tabela!K5554)/Tabela!K5554</f>
        <v>0.0226320201173512</v>
      </c>
      <c r="L5554" s="0" t="n">
        <f aca="false">(Tabela!M5554-Tabela!L5554)/Tabela!L5554</f>
        <v>0.0104918032786885</v>
      </c>
      <c r="M5554" s="0" t="n">
        <f aca="false">(Tabela!N5554-Tabela!M5554)/Tabela!M5554</f>
        <v>0.0425048669695003</v>
      </c>
      <c r="N5554" s="0" t="n">
        <f aca="false">(Tabela!O5554-Tabela!N5554)/Tabela!N5554</f>
        <v>0.0121381886087768</v>
      </c>
      <c r="O5554" s="0" t="n">
        <f aca="false">(Tabela!P5554-Tabela!O5554)/Tabela!O5554</f>
        <v>0.0116851168511685</v>
      </c>
      <c r="P5554" s="0" t="n">
        <f aca="false">(Tabela!Q5554-Tabela!P5554)/Tabela!P5554</f>
        <v>0.0112462006079027</v>
      </c>
      <c r="Q5554" s="0" t="n">
        <f aca="false">(Tabela!R5554-Tabela!Q5554)/Tabela!Q5554</f>
        <v>0.0108205590622182</v>
      </c>
      <c r="R5554" s="0" t="n">
        <f aca="false">(Tabela!S5554-Tabela!R5554)/Tabela!R5554</f>
        <v>0.015759738328873</v>
      </c>
      <c r="S5554" s="0" t="n">
        <f aca="false">(Tabela!T5554-Tabela!S5554)/Tabela!S5554</f>
        <v>0.0122950819672131</v>
      </c>
      <c r="T5554" s="0" t="n">
        <f aca="false">(Tabela!U5554-Tabela!T5554)/Tabela!T5554</f>
        <v>0.0115673799884326</v>
      </c>
      <c r="U5554" s="0" t="n">
        <f aca="false">(Tabela!V5554-Tabela!U5554)/Tabela!U5554</f>
        <v>0.0114351057747284</v>
      </c>
    </row>
    <row r="5555" customFormat="false" ht="13.8" hidden="false" customHeight="false" outlineLevel="0" collapsed="false">
      <c r="A5555" s="0" t="s">
        <v>11109</v>
      </c>
      <c r="B5555" s="0" t="s">
        <v>11110</v>
      </c>
      <c r="C5555" s="0" t="n">
        <f aca="false">(Tabela!D5555-Tabela!C5555)/Tabela!C5555</f>
        <v>0.0287822878228782</v>
      </c>
      <c r="D5555" s="0" t="n">
        <f aca="false">(Tabela!E5555-Tabela!D5555)/Tabela!D5555</f>
        <v>0.0588235294117647</v>
      </c>
      <c r="E5555" s="0" t="n">
        <f aca="false">(Tabela!F5555-Tabela!E5555)/Tabela!E5555</f>
        <v>0.0306571815718157</v>
      </c>
      <c r="F5555" s="0" t="n">
        <f aca="false">(Tabela!G5555-Tabela!F5555)/Tabela!F5555</f>
        <v>0.0297452752670501</v>
      </c>
      <c r="G5555" s="0" t="n">
        <f aca="false">(Tabela!H5555-Tabela!G5555)/Tabela!G5555</f>
        <v>-0.0312001276731567</v>
      </c>
      <c r="H5555" s="0" t="n">
        <f aca="false">(Tabela!I5555-Tabela!H5555)/Tabela!H5555</f>
        <v>-0.0322049254591879</v>
      </c>
      <c r="I5555" s="0" t="n">
        <f aca="false">(Tabela!J5555-Tabela!I5555)/Tabela!I5555</f>
        <v>0.012936170212766</v>
      </c>
      <c r="J5555" s="0" t="n">
        <f aca="false">(Tabela!K5555-Tabela!J5555)/Tabela!J5555</f>
        <v>0.06083011258612</v>
      </c>
      <c r="K5555" s="0" t="n">
        <f aca="false">(Tabela!L5555-Tabela!K5555)/Tabela!K5555</f>
        <v>0.0573419927134484</v>
      </c>
      <c r="L5555" s="0" t="n">
        <f aca="false">(Tabela!M5555-Tabela!L5555)/Tabela!L5555</f>
        <v>0.0164794007490637</v>
      </c>
      <c r="M5555" s="0" t="n">
        <f aca="false">(Tabela!N5555-Tabela!M5555)/Tabela!M5555</f>
        <v>0.0511422254974208</v>
      </c>
      <c r="N5555" s="0" t="n">
        <f aca="false">(Tabela!O5555-Tabela!N5555)/Tabela!N5555</f>
        <v>0.0182277061132922</v>
      </c>
      <c r="O5555" s="0" t="n">
        <f aca="false">(Tabela!P5555-Tabela!O5555)/Tabela!O5555</f>
        <v>0.0174882952354723</v>
      </c>
      <c r="P5555" s="0" t="n">
        <f aca="false">(Tabela!Q5555-Tabela!P5555)/Tabela!P5555</f>
        <v>0.016781702530789</v>
      </c>
      <c r="Q5555" s="0" t="n">
        <f aca="false">(Tabela!R5555-Tabela!Q5555)/Tabela!Q5555</f>
        <v>0.0161054172767204</v>
      </c>
      <c r="R5555" s="0" t="n">
        <f aca="false">(Tabela!S5555-Tabela!R5555)/Tabela!R5555</f>
        <v>0.0344511396384595</v>
      </c>
      <c r="S5555" s="0" t="n">
        <f aca="false">(Tabela!T5555-Tabela!S5555)/Tabela!S5555</f>
        <v>0.0184880334304166</v>
      </c>
      <c r="T5555" s="0" t="n">
        <f aca="false">(Tabela!U5555-Tabela!T5555)/Tabela!T5555</f>
        <v>0.0177794355340047</v>
      </c>
      <c r="U5555" s="0" t="n">
        <f aca="false">(Tabela!V5555-Tabela!U5555)/Tabela!U5555</f>
        <v>0.017102369899829</v>
      </c>
    </row>
    <row r="5556" customFormat="false" ht="13.8" hidden="false" customHeight="false" outlineLevel="0" collapsed="false">
      <c r="A5556" s="0" t="s">
        <v>11111</v>
      </c>
      <c r="B5556" s="0" t="s">
        <v>11112</v>
      </c>
      <c r="C5556" s="0" t="n">
        <f aca="false">(Tabela!D5556-Tabela!C5556)/Tabela!C5556</f>
        <v>0.0189766180955608</v>
      </c>
      <c r="D5556" s="0" t="n">
        <f aca="false">(Tabela!E5556-Tabela!D5556)/Tabela!D5556</f>
        <v>0.0389092118390422</v>
      </c>
      <c r="E5556" s="0" t="n">
        <f aca="false">(Tabela!F5556-Tabela!E5556)/Tabela!E5556</f>
        <v>0.0208066581306018</v>
      </c>
      <c r="F5556" s="0" t="n">
        <f aca="false">(Tabela!G5556-Tabela!F5556)/Tabela!F5556</f>
        <v>0.0200689871433051</v>
      </c>
      <c r="G5556" s="0" t="n">
        <f aca="false">(Tabela!H5556-Tabela!G5556)/Tabela!G5556</f>
        <v>-0.0454964648017215</v>
      </c>
      <c r="H5556" s="0" t="n">
        <f aca="false">(Tabela!I5556-Tabela!H5556)/Tabela!H5556</f>
        <v>-0.0476650563607085</v>
      </c>
      <c r="I5556" s="0" t="n">
        <f aca="false">(Tabela!J5556-Tabela!I5556)/Tabela!I5556</f>
        <v>0.00338180588434224</v>
      </c>
      <c r="J5556" s="0" t="n">
        <f aca="false">(Tabela!K5556-Tabela!J5556)/Tabela!J5556</f>
        <v>-0.0249410178631614</v>
      </c>
      <c r="K5556" s="0" t="n">
        <f aca="false">(Tabela!L5556-Tabela!K5556)/Tabela!K5556</f>
        <v>-0.0255789837538887</v>
      </c>
      <c r="L5556" s="0" t="n">
        <f aca="false">(Tabela!M5556-Tabela!L5556)/Tabela!L5556</f>
        <v>-0.000354735721887194</v>
      </c>
      <c r="M5556" s="0" t="n">
        <f aca="false">(Tabela!N5556-Tabela!M5556)/Tabela!M5556</f>
        <v>0.0273243435060326</v>
      </c>
      <c r="N5556" s="0" t="n">
        <f aca="false">(Tabela!O5556-Tabela!N5556)/Tabela!N5556</f>
        <v>0.000345423143350605</v>
      </c>
      <c r="O5556" s="0" t="n">
        <f aca="false">(Tabela!P5556-Tabela!O5556)/Tabela!O5556</f>
        <v>0.00069060773480663</v>
      </c>
      <c r="P5556" s="0" t="n">
        <f aca="false">(Tabela!Q5556-Tabela!P5556)/Tabela!P5556</f>
        <v>0.000345065562456867</v>
      </c>
      <c r="Q5556" s="0" t="n">
        <f aca="false">(Tabela!R5556-Tabela!Q5556)/Tabela!Q5556</f>
        <v>0.00034494653328734</v>
      </c>
      <c r="R5556" s="0" t="n">
        <f aca="false">(Tabela!S5556-Tabela!R5556)/Tabela!R5556</f>
        <v>-0.0217241379310345</v>
      </c>
      <c r="S5556" s="0" t="n">
        <f aca="false">(Tabela!T5556-Tabela!S5556)/Tabela!S5556</f>
        <v>-0.0014099400775467</v>
      </c>
      <c r="T5556" s="0" t="n">
        <f aca="false">(Tabela!U5556-Tabela!T5556)/Tabela!T5556</f>
        <v>-0.00105894811154253</v>
      </c>
      <c r="U5556" s="0" t="n">
        <f aca="false">(Tabela!V5556-Tabela!U5556)/Tabela!U5556</f>
        <v>0</v>
      </c>
    </row>
    <row r="5557" customFormat="false" ht="13.8" hidden="false" customHeight="false" outlineLevel="0" collapsed="false">
      <c r="A5557" s="0" t="s">
        <v>11113</v>
      </c>
      <c r="B5557" s="0" t="s">
        <v>11114</v>
      </c>
      <c r="C5557" s="0" t="n">
        <f aca="false">(Tabela!D5557-Tabela!C5557)/Tabela!C5557</f>
        <v>0.0317064522401546</v>
      </c>
      <c r="D5557" s="0" t="n">
        <f aca="false">(Tabela!E5557-Tabela!D5557)/Tabela!D5557</f>
        <v>0.064490737147862</v>
      </c>
      <c r="E5557" s="0" t="n">
        <f aca="false">(Tabela!F5557-Tabela!E5557)/Tabela!E5557</f>
        <v>0.0335256623896017</v>
      </c>
      <c r="F5557" s="0" t="n">
        <f aca="false">(Tabela!G5557-Tabela!F5557)/Tabela!F5557</f>
        <v>0.0321963017080667</v>
      </c>
      <c r="G5557" s="0" t="n">
        <f aca="false">(Tabela!H5557-Tabela!G5557)/Tabela!G5557</f>
        <v>0.00214780825929903</v>
      </c>
      <c r="H5557" s="0" t="n">
        <f aca="false">(Tabela!I5557-Tabela!H5557)/Tabela!H5557</f>
        <v>0.00214320506575743</v>
      </c>
      <c r="I5557" s="0" t="n">
        <f aca="false">(Tabela!J5557-Tabela!I5557)/Tabela!I5557</f>
        <v>0.0205016039661709</v>
      </c>
      <c r="J5557" s="0" t="n">
        <f aca="false">(Tabela!K5557-Tabela!J5557)/Tabela!J5557</f>
        <v>0.00608216881471532</v>
      </c>
      <c r="K5557" s="0" t="n">
        <f aca="false">(Tabela!L5557-Tabela!K5557)/Tabela!K5557</f>
        <v>0.00604539967334959</v>
      </c>
      <c r="L5557" s="0" t="n">
        <f aca="false">(Tabela!M5557-Tabela!L5557)/Tabela!L5557</f>
        <v>0.0160932088540882</v>
      </c>
      <c r="M5557" s="0" t="n">
        <f aca="false">(Tabela!N5557-Tabela!M5557)/Tabela!M5557</f>
        <v>0.0507659818831855</v>
      </c>
      <c r="N5557" s="0" t="n">
        <f aca="false">(Tabela!O5557-Tabela!N5557)/Tabela!N5557</f>
        <v>0.0178321154371645</v>
      </c>
      <c r="O5557" s="0" t="n">
        <f aca="false">(Tabela!P5557-Tabela!O5557)/Tabela!O5557</f>
        <v>0.0171819520221703</v>
      </c>
      <c r="P5557" s="0" t="n">
        <f aca="false">(Tabela!Q5557-Tabela!P5557)/Tabela!P5557</f>
        <v>0.0164404788257531</v>
      </c>
      <c r="Q5557" s="0" t="n">
        <f aca="false">(Tabela!R5557-Tabela!Q5557)/Tabela!Q5557</f>
        <v>0.0157557482095741</v>
      </c>
      <c r="R5557" s="0" t="n">
        <f aca="false">(Tabela!S5557-Tabela!R5557)/Tabela!R5557</f>
        <v>0.0334966107565187</v>
      </c>
      <c r="S5557" s="0" t="n">
        <f aca="false">(Tabela!T5557-Tabela!S5557)/Tabela!S5557</f>
        <v>0.0181204519341249</v>
      </c>
      <c r="T5557" s="0" t="n">
        <f aca="false">(Tabela!U5557-Tabela!T5557)/Tabela!T5557</f>
        <v>0.0174296036802796</v>
      </c>
      <c r="U5557" s="0" t="n">
        <f aca="false">(Tabela!V5557-Tabela!U5557)/Tabela!U5557</f>
        <v>0.0168152022368918</v>
      </c>
    </row>
    <row r="5558" customFormat="false" ht="13.8" hidden="false" customHeight="false" outlineLevel="0" collapsed="false">
      <c r="A5558" s="0" t="s">
        <v>11115</v>
      </c>
      <c r="B5558" s="0" t="s">
        <v>11116</v>
      </c>
      <c r="C5558" s="0" t="n">
        <f aca="false">(Tabela!D5558-Tabela!C5558)/Tabela!C5558</f>
        <v>-0.0178301601692354</v>
      </c>
      <c r="D5558" s="0" t="n">
        <f aca="false">(Tabela!E5558-Tabela!D5558)/Tabela!D5558</f>
        <v>-0.0375384615384615</v>
      </c>
      <c r="E5558" s="0" t="n">
        <f aca="false">(Tabela!F5558-Tabela!E5558)/Tabela!E5558</f>
        <v>-0.0214194373401535</v>
      </c>
      <c r="F5558" s="0" t="n">
        <f aca="false">(Tabela!G5558-Tabela!F5558)/Tabela!F5558</f>
        <v>-0.0222149624305782</v>
      </c>
      <c r="G5558" s="0" t="n">
        <f aca="false">(Tabela!H5558-Tabela!G5558)/Tabela!G5558</f>
        <v>0.111927831607083</v>
      </c>
      <c r="H5558" s="0" t="n">
        <f aca="false">(Tabela!I5558-Tabela!H5558)/Tabela!H5558</f>
        <v>0.100661057692308</v>
      </c>
      <c r="I5558" s="0" t="n">
        <f aca="false">(Tabela!J5558-Tabela!I5558)/Tabela!I5558</f>
        <v>0.00546000546000546</v>
      </c>
      <c r="J5558" s="0" t="n">
        <f aca="false">(Tabela!K5558-Tabela!J5558)/Tabela!J5558</f>
        <v>-0.0310887863155037</v>
      </c>
      <c r="K5558" s="0" t="n">
        <f aca="false">(Tabela!L5558-Tabela!K5558)/Tabela!K5558</f>
        <v>-0.0320863107748354</v>
      </c>
      <c r="L5558" s="0" t="n">
        <f aca="false">(Tabela!M5558-Tabela!L5558)/Tabela!L5558</f>
        <v>0.000289519397799653</v>
      </c>
      <c r="M5558" s="0" t="n">
        <f aca="false">(Tabela!N5558-Tabela!M5558)/Tabela!M5558</f>
        <v>0.0283646888567294</v>
      </c>
      <c r="N5558" s="0" t="n">
        <f aca="false">(Tabela!O5558-Tabela!N5558)/Tabela!N5558</f>
        <v>0.00140726146918097</v>
      </c>
      <c r="O5558" s="0" t="n">
        <f aca="false">(Tabela!P5558-Tabela!O5558)/Tabela!O5558</f>
        <v>0.00112422709387296</v>
      </c>
      <c r="P5558" s="0" t="n">
        <f aca="false">(Tabela!Q5558-Tabela!P5558)/Tabela!P5558</f>
        <v>0.00140370578326783</v>
      </c>
      <c r="Q5558" s="0" t="n">
        <f aca="false">(Tabela!R5558-Tabela!Q5558)/Tabela!Q5558</f>
        <v>0.00112139052425007</v>
      </c>
      <c r="R5558" s="0" t="n">
        <f aca="false">(Tabela!S5558-Tabela!R5558)/Tabela!R5558</f>
        <v>-0.0196023522822739</v>
      </c>
      <c r="S5558" s="0" t="n">
        <f aca="false">(Tabela!T5558-Tabela!S5558)/Tabela!S5558</f>
        <v>-0.000285632676378178</v>
      </c>
      <c r="T5558" s="0" t="n">
        <f aca="false">(Tabela!U5558-Tabela!T5558)/Tabela!T5558</f>
        <v>-0.000571428571428572</v>
      </c>
      <c r="U5558" s="0" t="n">
        <f aca="false">(Tabela!V5558-Tabela!U5558)/Tabela!U5558</f>
        <v>-0.00028587764436821</v>
      </c>
    </row>
    <row r="5559" customFormat="false" ht="13.8" hidden="false" customHeight="false" outlineLevel="0" collapsed="false">
      <c r="A5559" s="0" t="s">
        <v>11117</v>
      </c>
      <c r="B5559" s="0" t="s">
        <v>11118</v>
      </c>
      <c r="C5559" s="0" t="n">
        <f aca="false">(Tabela!D5559-Tabela!C5559)/Tabela!C5559</f>
        <v>-0.0047234796299941</v>
      </c>
      <c r="D5559" s="0" t="n">
        <f aca="false">(Tabela!E5559-Tabela!D5559)/Tabela!D5559</f>
        <v>-0.0102827763496144</v>
      </c>
      <c r="E5559" s="0" t="n">
        <f aca="false">(Tabela!F5559-Tabela!E5559)/Tabela!E5559</f>
        <v>-0.00559440559440559</v>
      </c>
      <c r="F5559" s="0" t="n">
        <f aca="false">(Tabela!G5559-Tabela!F5559)/Tabela!F5559</f>
        <v>-0.00582680329515773</v>
      </c>
      <c r="G5559" s="0" t="n">
        <f aca="false">(Tabela!H5559-Tabela!G5559)/Tabela!G5559</f>
        <v>0.0146523848019402</v>
      </c>
      <c r="H5559" s="0" t="n">
        <f aca="false">(Tabela!I5559-Tabela!H5559)/Tabela!H5559</f>
        <v>0.0144407927497261</v>
      </c>
      <c r="I5559" s="0" t="n">
        <f aca="false">(Tabela!J5559-Tabela!I5559)/Tabela!I5559</f>
        <v>-0.00157078342823483</v>
      </c>
      <c r="J5559" s="0" t="n">
        <f aca="false">(Tabela!K5559-Tabela!J5559)/Tabela!J5559</f>
        <v>-0.0263520157325467</v>
      </c>
      <c r="K5559" s="0" t="n">
        <f aca="false">(Tabela!L5559-Tabela!K5559)/Tabela!K5559</f>
        <v>-0.0270652393455868</v>
      </c>
      <c r="L5559" s="0" t="n">
        <f aca="false">(Tabela!M5559-Tabela!L5559)/Tabela!L5559</f>
        <v>-0.00456715798214656</v>
      </c>
      <c r="M5559" s="0" t="n">
        <f aca="false">(Tabela!N5559-Tabela!M5559)/Tabela!M5559</f>
        <v>0.0212721584984359</v>
      </c>
      <c r="N5559" s="0" t="n">
        <f aca="false">(Tabela!O5559-Tabela!N5559)/Tabela!N5559</f>
        <v>-0.00408413314274045</v>
      </c>
      <c r="O5559" s="0" t="n">
        <f aca="false">(Tabela!P5559-Tabela!O5559)/Tabela!O5559</f>
        <v>-0.00410088168956326</v>
      </c>
      <c r="P5559" s="0" t="n">
        <f aca="false">(Tabela!Q5559-Tabela!P5559)/Tabela!P5559</f>
        <v>-0.00411776816965205</v>
      </c>
      <c r="Q5559" s="0" t="n">
        <f aca="false">(Tabela!R5559-Tabela!Q5559)/Tabela!Q5559</f>
        <v>-0.00392805457928468</v>
      </c>
      <c r="R5559" s="0" t="n">
        <f aca="false">(Tabela!S5559-Tabela!R5559)/Tabela!R5559</f>
        <v>-0.0383976753839768</v>
      </c>
      <c r="S5559" s="0" t="n">
        <f aca="false">(Tabela!T5559-Tabela!S5559)/Tabela!S5559</f>
        <v>-0.0075545003237643</v>
      </c>
      <c r="T5559" s="0" t="n">
        <f aca="false">(Tabela!U5559-Tabela!T5559)/Tabela!T5559</f>
        <v>-0.00739451935624185</v>
      </c>
      <c r="U5559" s="0" t="n">
        <f aca="false">(Tabela!V5559-Tabela!U5559)/Tabela!U5559</f>
        <v>-0.00832602979842244</v>
      </c>
    </row>
    <row r="5560" customFormat="false" ht="13.8" hidden="false" customHeight="false" outlineLevel="0" collapsed="false">
      <c r="A5560" s="0" t="s">
        <v>11119</v>
      </c>
      <c r="B5560" s="0" t="s">
        <v>11120</v>
      </c>
      <c r="C5560" s="0" t="n">
        <f aca="false">(Tabela!D5560-Tabela!C5560)/Tabela!C5560</f>
        <v>0.028244071409539</v>
      </c>
      <c r="D5560" s="0" t="n">
        <f aca="false">(Tabela!E5560-Tabela!D5560)/Tabela!D5560</f>
        <v>0.0577869914485618</v>
      </c>
      <c r="E5560" s="0" t="n">
        <f aca="false">(Tabela!F5560-Tabela!E5560)/Tabela!E5560</f>
        <v>0.0301322880940715</v>
      </c>
      <c r="F5560" s="0" t="n">
        <f aca="false">(Tabela!G5560-Tabela!F5560)/Tabela!F5560</f>
        <v>0.029013079667063</v>
      </c>
      <c r="G5560" s="0" t="n">
        <f aca="false">(Tabela!H5560-Tabela!G5560)/Tabela!G5560</f>
        <v>-0.0354749248902242</v>
      </c>
      <c r="H5560" s="0" t="n">
        <f aca="false">(Tabela!I5560-Tabela!H5560)/Tabela!H5560</f>
        <v>-0.0367796813226309</v>
      </c>
      <c r="I5560" s="0" t="n">
        <f aca="false">(Tabela!J5560-Tabela!I5560)/Tabela!I5560</f>
        <v>0.0119402985074627</v>
      </c>
      <c r="J5560" s="0" t="n">
        <f aca="false">(Tabela!K5560-Tabela!J5560)/Tabela!J5560</f>
        <v>0.0490412979351032</v>
      </c>
      <c r="K5560" s="0" t="n">
        <f aca="false">(Tabela!L5560-Tabela!K5560)/Tabela!K5560</f>
        <v>0.0467486818980668</v>
      </c>
      <c r="L5560" s="0" t="n">
        <f aca="false">(Tabela!M5560-Tabela!L5560)/Tabela!L5560</f>
        <v>0.0145511528990374</v>
      </c>
      <c r="M5560" s="0" t="n">
        <f aca="false">(Tabela!N5560-Tabela!M5560)/Tabela!M5560</f>
        <v>0.0483230361871139</v>
      </c>
      <c r="N5560" s="0" t="n">
        <f aca="false">(Tabela!O5560-Tabela!N5560)/Tabela!N5560</f>
        <v>0.0164175962955167</v>
      </c>
      <c r="O5560" s="0" t="n">
        <f aca="false">(Tabela!P5560-Tabela!O5560)/Tabela!O5560</f>
        <v>0.0155311658728515</v>
      </c>
      <c r="P5560" s="0" t="n">
        <f aca="false">(Tabela!Q5560-Tabela!P5560)/Tabela!P5560</f>
        <v>0.015089722675367</v>
      </c>
      <c r="Q5560" s="0" t="n">
        <f aca="false">(Tabela!R5560-Tabela!Q5560)/Tabela!Q5560</f>
        <v>0.0144636400160707</v>
      </c>
      <c r="R5560" s="0" t="n">
        <f aca="false">(Tabela!S5560-Tabela!R5560)/Tabela!R5560</f>
        <v>0.0287128712871287</v>
      </c>
      <c r="S5560" s="0" t="n">
        <f aca="false">(Tabela!T5560-Tabela!S5560)/Tabela!S5560</f>
        <v>0.0165543792107796</v>
      </c>
      <c r="T5560" s="0" t="n">
        <f aca="false">(Tabela!U5560-Tabela!T5560)/Tabela!T5560</f>
        <v>0.0159060783942435</v>
      </c>
      <c r="U5560" s="0" t="n">
        <f aca="false">(Tabela!V5560-Tabela!U5560)/Tabela!U5560</f>
        <v>0.0152842497670084</v>
      </c>
    </row>
    <row r="5561" customFormat="false" ht="13.8" hidden="false" customHeight="false" outlineLevel="0" collapsed="false">
      <c r="A5561" s="0" t="s">
        <v>11121</v>
      </c>
      <c r="B5561" s="0" t="s">
        <v>11122</v>
      </c>
      <c r="C5561" s="0" t="n">
        <f aca="false">(Tabela!D5561-Tabela!C5561)/Tabela!C5561</f>
        <v>0.00163612565445026</v>
      </c>
      <c r="D5561" s="0" t="n">
        <f aca="false">(Tabela!E5561-Tabela!D5561)/Tabela!D5561</f>
        <v>0.00424697811172819</v>
      </c>
      <c r="E5561" s="0" t="n">
        <f aca="false">(Tabela!F5561-Tabela!E5561)/Tabela!E5561</f>
        <v>0.00227716330513988</v>
      </c>
      <c r="F5561" s="0" t="n">
        <f aca="false">(Tabela!G5561-Tabela!F5561)/Tabela!F5561</f>
        <v>0.00194741966893866</v>
      </c>
      <c r="G5561" s="0" t="n">
        <f aca="false">(Tabela!H5561-Tabela!G5561)/Tabela!G5561</f>
        <v>0.00404923874311629</v>
      </c>
      <c r="H5561" s="0" t="n">
        <f aca="false">(Tabela!I5561-Tabela!H5561)/Tabela!H5561</f>
        <v>0.00403290853363446</v>
      </c>
      <c r="I5561" s="0" t="n">
        <f aca="false">(Tabela!J5561-Tabela!I5561)/Tabela!I5561</f>
        <v>0.00160668380462725</v>
      </c>
      <c r="J5561" s="0" t="n">
        <f aca="false">(Tabela!K5561-Tabela!J5561)/Tabela!J5561</f>
        <v>-0.0307988450433109</v>
      </c>
      <c r="K5561" s="0" t="n">
        <f aca="false">(Tabela!L5561-Tabela!K5561)/Tabela!K5561</f>
        <v>-0.0317775571002979</v>
      </c>
      <c r="L5561" s="0" t="n">
        <f aca="false">(Tabela!M5561-Tabela!L5561)/Tabela!L5561</f>
        <v>-0.00273504273504274</v>
      </c>
      <c r="M5561" s="0" t="n">
        <f aca="false">(Tabela!N5561-Tabela!M5561)/Tabela!M5561</f>
        <v>0.0236544394926294</v>
      </c>
      <c r="N5561" s="0" t="n">
        <f aca="false">(Tabela!O5561-Tabela!N5561)/Tabela!N5561</f>
        <v>-0.00200937709310114</v>
      </c>
      <c r="O5561" s="0" t="n">
        <f aca="false">(Tabela!P5561-Tabela!O5561)/Tabela!O5561</f>
        <v>-0.0023489932885906</v>
      </c>
      <c r="P5561" s="0" t="n">
        <f aca="false">(Tabela!Q5561-Tabela!P5561)/Tabela!P5561</f>
        <v>-0.00201816347124117</v>
      </c>
      <c r="Q5561" s="0" t="n">
        <f aca="false">(Tabela!R5561-Tabela!Q5561)/Tabela!Q5561</f>
        <v>-0.00202224469160768</v>
      </c>
      <c r="R5561" s="0" t="n">
        <f aca="false">(Tabela!S5561-Tabela!R5561)/Tabela!R5561</f>
        <v>-0.0314083080040527</v>
      </c>
      <c r="S5561" s="0" t="n">
        <f aca="false">(Tabela!T5561-Tabela!S5561)/Tabela!S5561</f>
        <v>-0.00488145048814505</v>
      </c>
      <c r="T5561" s="0" t="n">
        <f aca="false">(Tabela!U5561-Tabela!T5561)/Tabela!T5561</f>
        <v>-0.00490539593552908</v>
      </c>
      <c r="U5561" s="0" t="n">
        <f aca="false">(Tabela!V5561-Tabela!U5561)/Tabela!U5561</f>
        <v>-0.00387323943661972</v>
      </c>
    </row>
    <row r="5562" customFormat="false" ht="13.8" hidden="false" customHeight="false" outlineLevel="0" collapsed="false">
      <c r="A5562" s="0" t="s">
        <v>11123</v>
      </c>
      <c r="B5562" s="0" t="s">
        <v>11124</v>
      </c>
      <c r="C5562" s="0" t="n">
        <f aca="false">(Tabela!D5562-Tabela!C5562)/Tabela!C5562</f>
        <v>-0.00116605872152126</v>
      </c>
      <c r="D5562" s="0" t="n">
        <f aca="false">(Tabela!E5562-Tabela!D5562)/Tabela!D5562</f>
        <v>-0.00245457538839165</v>
      </c>
      <c r="E5562" s="0" t="n">
        <f aca="false">(Tabela!F5562-Tabela!E5562)/Tabela!E5562</f>
        <v>-0.0013503375843961</v>
      </c>
      <c r="F5562" s="0" t="n">
        <f aca="false">(Tabela!G5562-Tabela!F5562)/Tabela!F5562</f>
        <v>-0.00135216346153846</v>
      </c>
      <c r="G5562" s="0" t="n">
        <f aca="false">(Tabela!H5562-Tabela!G5562)/Tabela!G5562</f>
        <v>0.0176921919663006</v>
      </c>
      <c r="H5562" s="0" t="n">
        <f aca="false">(Tabela!I5562-Tabela!H5562)/Tabela!H5562</f>
        <v>0.0173846199331816</v>
      </c>
      <c r="I5562" s="0" t="n">
        <f aca="false">(Tabela!J5562-Tabela!I5562)/Tabela!I5562</f>
        <v>0.00171456801604138</v>
      </c>
      <c r="J5562" s="0" t="n">
        <f aca="false">(Tabela!K5562-Tabela!J5562)/Tabela!J5562</f>
        <v>0.0394545982013345</v>
      </c>
      <c r="K5562" s="0" t="n">
        <f aca="false">(Tabela!L5562-Tabela!K5562)/Tabela!K5562</f>
        <v>0.0379570192576054</v>
      </c>
      <c r="L5562" s="0" t="n">
        <f aca="false">(Tabela!M5562-Tabela!L5562)/Tabela!L5562</f>
        <v>0.00680290400645335</v>
      </c>
      <c r="M5562" s="0" t="n">
        <f aca="false">(Tabela!N5562-Tabela!M5562)/Tabela!M5562</f>
        <v>0.0376839462649895</v>
      </c>
      <c r="N5562" s="0" t="n">
        <f aca="false">(Tabela!O5562-Tabela!N5562)/Tabela!N5562</f>
        <v>0.00818448550985742</v>
      </c>
      <c r="O5562" s="0" t="n">
        <f aca="false">(Tabela!P5562-Tabela!O5562)/Tabela!O5562</f>
        <v>0.00793934442969468</v>
      </c>
      <c r="P5562" s="0" t="n">
        <f aca="false">(Tabela!Q5562-Tabela!P5562)/Tabela!P5562</f>
        <v>0.00769951624749892</v>
      </c>
      <c r="Q5562" s="0" t="n">
        <f aca="false">(Tabela!R5562-Tabela!Q5562)/Tabela!Q5562</f>
        <v>0.00741448211727449</v>
      </c>
      <c r="R5562" s="0" t="n">
        <f aca="false">(Tabela!S5562-Tabela!R5562)/Tabela!R5562</f>
        <v>0.00336809540442094</v>
      </c>
      <c r="S5562" s="0" t="n">
        <f aca="false">(Tabela!T5562-Tabela!S5562)/Tabela!S5562</f>
        <v>0.00783250864062461</v>
      </c>
      <c r="T5562" s="0" t="n">
        <f aca="false">(Tabela!U5562-Tabela!T5562)/Tabela!T5562</f>
        <v>0.0075989341754663</v>
      </c>
      <c r="U5562" s="0" t="n">
        <f aca="false">(Tabela!V5562-Tabela!U5562)/Tabela!U5562</f>
        <v>0.00759059745347698</v>
      </c>
    </row>
    <row r="5563" customFormat="false" ht="13.8" hidden="false" customHeight="false" outlineLevel="0" collapsed="false">
      <c r="A5563" s="0" t="s">
        <v>11125</v>
      </c>
      <c r="B5563" s="0" t="s">
        <v>11126</v>
      </c>
      <c r="C5563" s="0" t="n">
        <f aca="false">(Tabela!D5563-Tabela!C5563)/Tabela!C5563</f>
        <v>0.00128792215226102</v>
      </c>
      <c r="D5563" s="0" t="n">
        <f aca="false">(Tabela!E5563-Tabela!D5563)/Tabela!D5563</f>
        <v>0.00264399028154924</v>
      </c>
      <c r="E5563" s="0" t="n">
        <f aca="false">(Tabela!F5563-Tabela!E5563)/Tabela!E5563</f>
        <v>0.00142541515216307</v>
      </c>
      <c r="F5563" s="0" t="n">
        <f aca="false">(Tabela!G5563-Tabela!F5563)/Tabela!F5563</f>
        <v>0.00149455554764785</v>
      </c>
      <c r="G5563" s="0" t="n">
        <f aca="false">(Tabela!H5563-Tabela!G5563)/Tabela!G5563</f>
        <v>0.0013501989766913</v>
      </c>
      <c r="H5563" s="0" t="n">
        <f aca="false">(Tabela!I5563-Tabela!H5563)/Tabela!H5563</f>
        <v>0.00134837839755873</v>
      </c>
      <c r="I5563" s="0" t="n">
        <f aca="false">(Tabela!J5563-Tabela!I5563)/Tabela!I5563</f>
        <v>0.000354358610914245</v>
      </c>
      <c r="J5563" s="0" t="n">
        <f aca="false">(Tabela!K5563-Tabela!J5563)/Tabela!J5563</f>
        <v>-0.0105207226354942</v>
      </c>
      <c r="K5563" s="0" t="n">
        <f aca="false">(Tabela!L5563-Tabela!K5563)/Tabela!K5563</f>
        <v>-0.0106325851143808</v>
      </c>
      <c r="L5563" s="0" t="n">
        <f aca="false">(Tabela!M5563-Tabela!L5563)/Tabela!L5563</f>
        <v>-0.000578954986249819</v>
      </c>
      <c r="M5563" s="0" t="n">
        <f aca="false">(Tabela!N5563-Tabela!M5563)/Tabela!M5563</f>
        <v>0.0270818247646633</v>
      </c>
      <c r="N5563" s="0" t="n">
        <f aca="false">(Tabela!O5563-Tabela!N5563)/Tabela!N5563</f>
        <v>0.000211505922165821</v>
      </c>
      <c r="O5563" s="0" t="n">
        <f aca="false">(Tabela!P5563-Tabela!O5563)/Tabela!O5563</f>
        <v>0.000211461196870374</v>
      </c>
      <c r="P5563" s="0" t="n">
        <f aca="false">(Tabela!Q5563-Tabela!P5563)/Tabela!P5563</f>
        <v>0.000211416490486258</v>
      </c>
      <c r="Q5563" s="0" t="n">
        <f aca="false">(Tabela!R5563-Tabela!Q5563)/Tabela!Q5563</f>
        <v>0.00014091453533432</v>
      </c>
      <c r="R5563" s="0" t="n">
        <f aca="false">(Tabela!S5563-Tabela!R5563)/Tabela!R5563</f>
        <v>-0.0230362803804156</v>
      </c>
      <c r="S5563" s="0" t="n">
        <f aca="false">(Tabela!T5563-Tabela!S5563)/Tabela!S5563</f>
        <v>-0.00180271127776175</v>
      </c>
      <c r="T5563" s="0" t="n">
        <f aca="false">(Tabela!U5563-Tabela!T5563)/Tabela!T5563</f>
        <v>-0.00180596691468612</v>
      </c>
      <c r="U5563" s="0" t="n">
        <f aca="false">(Tabela!V5563-Tabela!U5563)/Tabela!U5563</f>
        <v>-0.00166449558546823</v>
      </c>
    </row>
    <row r="5564" customFormat="false" ht="13.8" hidden="false" customHeight="false" outlineLevel="0" collapsed="false">
      <c r="A5564" s="0" t="s">
        <v>11127</v>
      </c>
      <c r="B5564" s="0" t="s">
        <v>11128</v>
      </c>
      <c r="C5564" s="0" t="n">
        <f aca="false">(Tabela!D5564-Tabela!C5564)/Tabela!C5564</f>
        <v>0.00822524517557735</v>
      </c>
      <c r="D5564" s="0" t="n">
        <f aca="false">(Tabela!E5564-Tabela!D5564)/Tabela!D5564</f>
        <v>0.01757138374647</v>
      </c>
      <c r="E5564" s="0" t="n">
        <f aca="false">(Tabela!F5564-Tabela!E5564)/Tabela!E5564</f>
        <v>0.00925069380203515</v>
      </c>
      <c r="F5564" s="0" t="n">
        <f aca="false">(Tabela!G5564-Tabela!F5564)/Tabela!F5564</f>
        <v>0.00947143293614421</v>
      </c>
      <c r="G5564" s="0" t="n">
        <f aca="false">(Tabela!H5564-Tabela!G5564)/Tabela!G5564</f>
        <v>-0.0826271186440678</v>
      </c>
      <c r="H5564" s="0" t="n">
        <f aca="false">(Tabela!I5564-Tabela!H5564)/Tabela!H5564</f>
        <v>-0.0900692840646651</v>
      </c>
      <c r="I5564" s="0" t="n">
        <f aca="false">(Tabela!J5564-Tabela!I5564)/Tabela!I5564</f>
        <v>-0.0137781000725163</v>
      </c>
      <c r="J5564" s="0" t="n">
        <f aca="false">(Tabela!K5564-Tabela!J5564)/Tabela!J5564</f>
        <v>0.0647058823529412</v>
      </c>
      <c r="K5564" s="0" t="n">
        <f aca="false">(Tabela!L5564-Tabela!K5564)/Tabela!K5564</f>
        <v>0.0607734806629834</v>
      </c>
      <c r="L5564" s="0" t="n">
        <f aca="false">(Tabela!M5564-Tabela!L5564)/Tabela!L5564</f>
        <v>-0.000651041666666667</v>
      </c>
      <c r="M5564" s="0" t="n">
        <f aca="false">(Tabela!N5564-Tabela!M5564)/Tabela!M5564</f>
        <v>0.0270358306188925</v>
      </c>
      <c r="N5564" s="0" t="n">
        <f aca="false">(Tabela!O5564-Tabela!N5564)/Tabela!N5564</f>
        <v>0</v>
      </c>
      <c r="O5564" s="0" t="n">
        <f aca="false">(Tabela!P5564-Tabela!O5564)/Tabela!O5564</f>
        <v>0</v>
      </c>
      <c r="P5564" s="0" t="n">
        <f aca="false">(Tabela!Q5564-Tabela!P5564)/Tabela!P5564</f>
        <v>0.000317158261972724</v>
      </c>
      <c r="Q5564" s="0" t="n">
        <f aca="false">(Tabela!R5564-Tabela!Q5564)/Tabela!Q5564</f>
        <v>0</v>
      </c>
      <c r="R5564" s="0" t="n">
        <f aca="false">(Tabela!S5564-Tabela!R5564)/Tabela!R5564</f>
        <v>-0.0240963855421687</v>
      </c>
      <c r="S5564" s="0" t="n">
        <f aca="false">(Tabela!T5564-Tabela!S5564)/Tabela!S5564</f>
        <v>-0.00194931773879142</v>
      </c>
      <c r="T5564" s="0" t="n">
        <f aca="false">(Tabela!U5564-Tabela!T5564)/Tabela!T5564</f>
        <v>-0.001953125</v>
      </c>
      <c r="U5564" s="0" t="n">
        <f aca="false">(Tabela!V5564-Tabela!U5564)/Tabela!U5564</f>
        <v>-0.00326157860404436</v>
      </c>
    </row>
    <row r="5565" customFormat="false" ht="13.8" hidden="false" customHeight="false" outlineLevel="0" collapsed="false">
      <c r="A5565" s="0" t="s">
        <v>11129</v>
      </c>
      <c r="B5565" s="0" t="s">
        <v>11130</v>
      </c>
      <c r="C5565" s="0" t="n">
        <f aca="false">(Tabela!D5565-Tabela!C5565)/Tabela!C5565</f>
        <v>0.0372345583244449</v>
      </c>
      <c r="D5565" s="0" t="n">
        <f aca="false">(Tabela!E5565-Tabela!D5565)/Tabela!D5565</f>
        <v>0.0753669253061606</v>
      </c>
      <c r="E5565" s="0" t="n">
        <f aca="false">(Tabela!F5565-Tabela!E5565)/Tabela!E5565</f>
        <v>0.0387805132484874</v>
      </c>
      <c r="F5565" s="0" t="n">
        <f aca="false">(Tabela!G5565-Tabela!F5565)/Tabela!F5565</f>
        <v>0.0370565639828274</v>
      </c>
      <c r="G5565" s="0" t="n">
        <f aca="false">(Tabela!H5565-Tabela!G5565)/Tabela!G5565</f>
        <v>-0.0122779835540385</v>
      </c>
      <c r="H5565" s="0" t="n">
        <f aca="false">(Tabela!I5565-Tabela!H5565)/Tabela!H5565</f>
        <v>-0.0124306063341762</v>
      </c>
      <c r="I5565" s="0" t="n">
        <f aca="false">(Tabela!J5565-Tabela!I5565)/Tabela!I5565</f>
        <v>0.021228015023412</v>
      </c>
      <c r="J5565" s="0" t="n">
        <f aca="false">(Tabela!K5565-Tabela!J5565)/Tabela!J5565</f>
        <v>0.0504884806065908</v>
      </c>
      <c r="K5565" s="0" t="n">
        <f aca="false">(Tabela!L5565-Tabela!K5565)/Tabela!K5565</f>
        <v>0.0480619079015859</v>
      </c>
      <c r="L5565" s="0" t="n">
        <f aca="false">(Tabela!M5565-Tabela!L5565)/Tabela!L5565</f>
        <v>0.020830114267635</v>
      </c>
      <c r="M5565" s="0" t="n">
        <f aca="false">(Tabela!N5565-Tabela!M5565)/Tabela!M5565</f>
        <v>0.0573302580366153</v>
      </c>
      <c r="N5565" s="0" t="n">
        <f aca="false">(Tabela!O5565-Tabela!N5565)/Tabela!N5565</f>
        <v>0.0225707936248245</v>
      </c>
      <c r="O5565" s="0" t="n">
        <f aca="false">(Tabela!P5565-Tabela!O5565)/Tabela!O5565</f>
        <v>0.0216659444685177</v>
      </c>
      <c r="P5565" s="0" t="n">
        <f aca="false">(Tabela!Q5565-Tabela!P5565)/Tabela!P5565</f>
        <v>0.0206453296792927</v>
      </c>
      <c r="Q5565" s="0" t="n">
        <f aca="false">(Tabela!R5565-Tabela!Q5565)/Tabela!Q5565</f>
        <v>0.0196970956213759</v>
      </c>
      <c r="R5565" s="0" t="n">
        <f aca="false">(Tabela!S5565-Tabela!R5565)/Tabela!R5565</f>
        <v>0.0327460815047022</v>
      </c>
      <c r="S5565" s="0" t="n">
        <f aca="false">(Tabela!T5565-Tabela!S5565)/Tabela!S5565</f>
        <v>0.0227351371696727</v>
      </c>
      <c r="T5565" s="0" t="n">
        <f aca="false">(Tabela!U5565-Tabela!T5565)/Tabela!T5565</f>
        <v>0.0217667450198257</v>
      </c>
      <c r="U5565" s="0" t="n">
        <f aca="false">(Tabela!V5565-Tabela!U5565)/Tabela!U5565</f>
        <v>0.0208266767362826</v>
      </c>
    </row>
    <row r="5566" customFormat="false" ht="13.8" hidden="false" customHeight="false" outlineLevel="0" collapsed="false">
      <c r="A5566" s="0" t="s">
        <v>11131</v>
      </c>
      <c r="B5566" s="0" t="s">
        <v>11132</v>
      </c>
      <c r="C5566" s="0" t="n">
        <f aca="false">(Tabela!D5566-Tabela!C5566)/Tabela!C5566</f>
        <v>0.00254309126871998</v>
      </c>
      <c r="D5566" s="0" t="n">
        <f aca="false">(Tabela!E5566-Tabela!D5566)/Tabela!D5566</f>
        <v>0.0056369785794814</v>
      </c>
      <c r="E5566" s="0" t="n">
        <f aca="false">(Tabela!F5566-Tabela!E5566)/Tabela!E5566</f>
        <v>0.00308295964125561</v>
      </c>
      <c r="F5566" s="0" t="n">
        <f aca="false">(Tabela!G5566-Tabela!F5566)/Tabela!F5566</f>
        <v>0.00279407655769768</v>
      </c>
      <c r="G5566" s="0" t="n">
        <f aca="false">(Tabela!H5566-Tabela!G5566)/Tabela!G5566</f>
        <v>0.0268877124547228</v>
      </c>
      <c r="H5566" s="0" t="n">
        <f aca="false">(Tabela!I5566-Tabela!H5566)/Tabela!H5566</f>
        <v>0.0261836928503595</v>
      </c>
      <c r="I5566" s="0" t="n">
        <f aca="false">(Tabela!J5566-Tabela!I5566)/Tabela!I5566</f>
        <v>0.00634584875727129</v>
      </c>
      <c r="J5566" s="0" t="n">
        <f aca="false">(Tabela!K5566-Tabela!J5566)/Tabela!J5566</f>
        <v>-0.0178665265370468</v>
      </c>
      <c r="K5566" s="0" t="n">
        <f aca="false">(Tabela!L5566-Tabela!K5566)/Tabela!K5566</f>
        <v>-0.0181915462814339</v>
      </c>
      <c r="L5566" s="0" t="n">
        <f aca="false">(Tabela!M5566-Tabela!L5566)/Tabela!L5566</f>
        <v>0.00299727520435967</v>
      </c>
      <c r="M5566" s="0" t="n">
        <f aca="false">(Tabela!N5566-Tabela!M5566)/Tabela!M5566</f>
        <v>0.0317848410757946</v>
      </c>
      <c r="N5566" s="0" t="n">
        <f aca="false">(Tabela!O5566-Tabela!N5566)/Tabela!N5566</f>
        <v>0.00394944707740916</v>
      </c>
      <c r="O5566" s="0" t="n">
        <f aca="false">(Tabela!P5566-Tabela!O5566)/Tabela!O5566</f>
        <v>0.003671649619722</v>
      </c>
      <c r="P5566" s="0" t="n">
        <f aca="false">(Tabela!Q5566-Tabela!P5566)/Tabela!P5566</f>
        <v>0.00391951920564411</v>
      </c>
      <c r="Q5566" s="0" t="n">
        <f aca="false">(Tabela!R5566-Tabela!Q5566)/Tabela!Q5566</f>
        <v>0.00364393545028631</v>
      </c>
      <c r="R5566" s="0" t="n">
        <f aca="false">(Tabela!S5566-Tabela!R5566)/Tabela!R5566</f>
        <v>-0.0103734439834025</v>
      </c>
      <c r="S5566" s="0" t="n">
        <f aca="false">(Tabela!T5566-Tabela!S5566)/Tabela!S5566</f>
        <v>0.00288259958071279</v>
      </c>
      <c r="T5566" s="0" t="n">
        <f aca="false">(Tabela!U5566-Tabela!T5566)/Tabela!T5566</f>
        <v>0.00287431408413901</v>
      </c>
      <c r="U5566" s="0" t="n">
        <f aca="false">(Tabela!V5566-Tabela!U5566)/Tabela!U5566</f>
        <v>0.00260552371026576</v>
      </c>
    </row>
    <row r="5567" customFormat="false" ht="13.8" hidden="false" customHeight="false" outlineLevel="0" collapsed="false">
      <c r="A5567" s="0" t="s">
        <v>11133</v>
      </c>
      <c r="B5567" s="0" t="s">
        <v>11134</v>
      </c>
      <c r="C5567" s="0" t="n">
        <f aca="false">(Tabela!D5567-Tabela!C5567)/Tabela!C5567</f>
        <v>0.0185216652506372</v>
      </c>
      <c r="D5567" s="0" t="n">
        <f aca="false">(Tabela!E5567-Tabela!D5567)/Tabela!D5567</f>
        <v>0.0382048715382049</v>
      </c>
      <c r="E5567" s="0" t="n">
        <f aca="false">(Tabela!F5567-Tabela!E5567)/Tabela!E5567</f>
        <v>0.0203278161658364</v>
      </c>
      <c r="F5567" s="0" t="n">
        <f aca="false">(Tabela!G5567-Tabela!F5567)/Tabela!F5567</f>
        <v>0.0197653358532168</v>
      </c>
      <c r="G5567" s="0" t="n">
        <f aca="false">(Tabela!H5567-Tabela!G5567)/Tabela!G5567</f>
        <v>-0.00969111969111969</v>
      </c>
      <c r="H5567" s="0" t="n">
        <f aca="false">(Tabela!I5567-Tabela!H5567)/Tabela!H5567</f>
        <v>-0.00978595656750751</v>
      </c>
      <c r="I5567" s="0" t="n">
        <f aca="false">(Tabela!J5567-Tabela!I5567)/Tabela!I5567</f>
        <v>0.0103945192534845</v>
      </c>
      <c r="J5567" s="0" t="n">
        <f aca="false">(Tabela!K5567-Tabela!J5567)/Tabela!J5567</f>
        <v>-0.00728703920193282</v>
      </c>
      <c r="K5567" s="0" t="n">
        <f aca="false">(Tabela!L5567-Tabela!K5567)/Tabela!K5567</f>
        <v>-0.0073405299313052</v>
      </c>
      <c r="L5567" s="0" t="n">
        <f aca="false">(Tabela!M5567-Tabela!L5567)/Tabela!L5567</f>
        <v>0.00735526732046821</v>
      </c>
      <c r="M5567" s="0" t="n">
        <f aca="false">(Tabela!N5567-Tabela!M5567)/Tabela!M5567</f>
        <v>0.0384705974719322</v>
      </c>
      <c r="N5567" s="0" t="n">
        <f aca="false">(Tabela!O5567-Tabela!N5567)/Tabela!N5567</f>
        <v>0.00876994027368262</v>
      </c>
      <c r="O5567" s="0" t="n">
        <f aca="false">(Tabela!P5567-Tabela!O5567)/Tabela!O5567</f>
        <v>0.00846886007644458</v>
      </c>
      <c r="P5567" s="0" t="n">
        <f aca="false">(Tabela!Q5567-Tabela!P5567)/Tabela!P5567</f>
        <v>0.00824910820451843</v>
      </c>
      <c r="Q5567" s="0" t="n">
        <f aca="false">(Tabela!R5567-Tabela!Q5567)/Tabela!Q5567</f>
        <v>0.00796049237119481</v>
      </c>
      <c r="R5567" s="0" t="n">
        <f aca="false">(Tabela!S5567-Tabela!R5567)/Tabela!R5567</f>
        <v>0.00519195612431444</v>
      </c>
      <c r="S5567" s="0" t="n">
        <f aca="false">(Tabela!T5567-Tabela!S5567)/Tabela!S5567</f>
        <v>0.00851156700130947</v>
      </c>
      <c r="T5567" s="0" t="n">
        <f aca="false">(Tabela!U5567-Tabela!T5567)/Tabela!T5567</f>
        <v>0.00822332828392123</v>
      </c>
      <c r="U5567" s="0" t="n">
        <f aca="false">(Tabela!V5567-Tabela!U5567)/Tabela!U5567</f>
        <v>0.00794161837304143</v>
      </c>
    </row>
    <row r="5568" customFormat="false" ht="13.8" hidden="false" customHeight="false" outlineLevel="0" collapsed="false">
      <c r="A5568" s="0" t="s">
        <v>11135</v>
      </c>
      <c r="B5568" s="0" t="s">
        <v>11136</v>
      </c>
      <c r="C5568" s="0" t="n">
        <f aca="false">(Tabela!D5568-Tabela!C5568)/Tabela!C5568</f>
        <v>0.0122997248745752</v>
      </c>
      <c r="D5568" s="0" t="n">
        <f aca="false">(Tabela!E5568-Tabela!D5568)/Tabela!D5568</f>
        <v>0.0255795363709033</v>
      </c>
      <c r="E5568" s="0" t="n">
        <f aca="false">(Tabela!F5568-Tabela!E5568)/Tabela!E5568</f>
        <v>0.013717848791894</v>
      </c>
      <c r="F5568" s="0" t="n">
        <f aca="false">(Tabela!G5568-Tabela!F5568)/Tabela!F5568</f>
        <v>0.0135322159003537</v>
      </c>
      <c r="G5568" s="0" t="n">
        <f aca="false">(Tabela!H5568-Tabela!G5568)/Tabela!G5568</f>
        <v>-0.0379305113032924</v>
      </c>
      <c r="H5568" s="0" t="n">
        <f aca="false">(Tabela!I5568-Tabela!H5568)/Tabela!H5568</f>
        <v>-0.0394259580507806</v>
      </c>
      <c r="I5568" s="0" t="n">
        <f aca="false">(Tabela!J5568-Tabela!I5568)/Tabela!I5568</f>
        <v>0.00032835330815958</v>
      </c>
      <c r="J5568" s="0" t="n">
        <f aca="false">(Tabela!K5568-Tabela!J5568)/Tabela!J5568</f>
        <v>0.113490891186608</v>
      </c>
      <c r="K5568" s="0" t="n">
        <f aca="false">(Tabela!L5568-Tabela!K5568)/Tabela!K5568</f>
        <v>0.101923502100376</v>
      </c>
      <c r="L5568" s="0" t="n">
        <f aca="false">(Tabela!M5568-Tabela!L5568)/Tabela!L5568</f>
        <v>0.0133761369716426</v>
      </c>
      <c r="M5568" s="0" t="n">
        <f aca="false">(Tabela!N5568-Tabela!M5568)/Tabela!M5568</f>
        <v>0.0471224920802534</v>
      </c>
      <c r="N5568" s="0" t="n">
        <f aca="false">(Tabela!O5568-Tabela!N5568)/Tabela!N5568</f>
        <v>0.0151266859952099</v>
      </c>
      <c r="O5568" s="0" t="n">
        <f aca="false">(Tabela!P5568-Tabela!O5568)/Tabela!O5568</f>
        <v>0.0146529243760089</v>
      </c>
      <c r="P5568" s="0" t="n">
        <f aca="false">(Tabela!Q5568-Tabela!P5568)/Tabela!P5568</f>
        <v>0.0140741647289193</v>
      </c>
      <c r="Q5568" s="0" t="n">
        <f aca="false">(Tabela!R5568-Tabela!Q5568)/Tabela!Q5568</f>
        <v>0.0133960897900072</v>
      </c>
      <c r="R5568" s="0" t="n">
        <f aca="false">(Tabela!S5568-Tabela!R5568)/Tabela!R5568</f>
        <v>0.0254852923663213</v>
      </c>
      <c r="S5568" s="0" t="n">
        <f aca="false">(Tabela!T5568-Tabela!S5568)/Tabela!S5568</f>
        <v>0.0153292300545813</v>
      </c>
      <c r="T5568" s="0" t="n">
        <f aca="false">(Tabela!U5568-Tabela!T5568)/Tabela!T5568</f>
        <v>0.0148690380876129</v>
      </c>
      <c r="U5568" s="0" t="n">
        <f aca="false">(Tabela!V5568-Tabela!U5568)/Tabela!U5568</f>
        <v>0.0145384875464894</v>
      </c>
    </row>
    <row r="5569" customFormat="false" ht="13.8" hidden="false" customHeight="false" outlineLevel="0" collapsed="false">
      <c r="A5569" s="0" t="s">
        <v>11137</v>
      </c>
      <c r="B5569" s="0" t="s">
        <v>11138</v>
      </c>
      <c r="C5569" s="0" t="n">
        <f aca="false">(Tabela!D5569-Tabela!C5569)/Tabela!C5569</f>
        <v>0.013013901212659</v>
      </c>
      <c r="D5569" s="0" t="n">
        <f aca="false">(Tabela!E5569-Tabela!D5569)/Tabela!D5569</f>
        <v>0.0265693430656934</v>
      </c>
      <c r="E5569" s="0" t="n">
        <f aca="false">(Tabela!F5569-Tabela!E5569)/Tabela!E5569</f>
        <v>0.0145051194539249</v>
      </c>
      <c r="F5569" s="0" t="n">
        <f aca="false">(Tabela!G5569-Tabela!F5569)/Tabela!F5569</f>
        <v>0.0140173815531259</v>
      </c>
      <c r="G5569" s="0" t="n">
        <f aca="false">(Tabela!H5569-Tabela!G5569)/Tabela!G5569</f>
        <v>0.116671274536909</v>
      </c>
      <c r="H5569" s="0" t="n">
        <f aca="false">(Tabela!I5569-Tabela!H5569)/Tabela!H5569</f>
        <v>0.104481307254271</v>
      </c>
      <c r="I5569" s="0" t="n">
        <f aca="false">(Tabela!J5569-Tabela!I5569)/Tabela!I5569</f>
        <v>0.0262273032952253</v>
      </c>
      <c r="J5569" s="0" t="n">
        <f aca="false">(Tabela!K5569-Tabela!J5569)/Tabela!J5569</f>
        <v>0.0293796417649629</v>
      </c>
      <c r="K5569" s="0" t="n">
        <f aca="false">(Tabela!L5569-Tabela!K5569)/Tabela!K5569</f>
        <v>0.0285411140583554</v>
      </c>
      <c r="L5569" s="0" t="n">
        <f aca="false">(Tabela!M5569-Tabela!L5569)/Tabela!L5569</f>
        <v>0.0220755106251289</v>
      </c>
      <c r="M5569" s="0" t="n">
        <f aca="false">(Tabela!N5569-Tabela!M5569)/Tabela!M5569</f>
        <v>0.0589422688736375</v>
      </c>
      <c r="N5569" s="0" t="n">
        <f aca="false">(Tabela!O5569-Tabela!N5569)/Tabela!N5569</f>
        <v>0.0238276782310332</v>
      </c>
      <c r="O5569" s="0" t="n">
        <f aca="false">(Tabela!P5569-Tabela!O5569)/Tabela!O5569</f>
        <v>0.0230869484267362</v>
      </c>
      <c r="P5569" s="0" t="n">
        <f aca="false">(Tabela!Q5569-Tabela!P5569)/Tabela!P5569</f>
        <v>0.0218380345768881</v>
      </c>
      <c r="Q5569" s="0" t="n">
        <f aca="false">(Tabela!R5569-Tabela!Q5569)/Tabela!Q5569</f>
        <v>0.0206589492430988</v>
      </c>
      <c r="R5569" s="0" t="n">
        <f aca="false">(Tabela!S5569-Tabela!R5569)/Tabela!R5569</f>
        <v>0.0514744372709824</v>
      </c>
      <c r="S5569" s="0" t="n">
        <f aca="false">(Tabela!T5569-Tabela!S5569)/Tabela!S5569</f>
        <v>0.0240623962827746</v>
      </c>
      <c r="T5569" s="0" t="n">
        <f aca="false">(Tabela!U5569-Tabela!T5569)/Tabela!T5569</f>
        <v>0.0228488089450656</v>
      </c>
      <c r="U5569" s="0" t="n">
        <f aca="false">(Tabela!V5569-Tabela!U5569)/Tabela!U5569</f>
        <v>0.02202154626109</v>
      </c>
    </row>
    <row r="5570" customFormat="false" ht="13.8" hidden="false" customHeight="false" outlineLevel="0" collapsed="false">
      <c r="A5570" s="0" t="s">
        <v>11139</v>
      </c>
      <c r="B5570" s="0" t="s">
        <v>11140</v>
      </c>
      <c r="C5570" s="0" t="n">
        <f aca="false">(Tabela!D5570-Tabela!C5570)/Tabela!C5570</f>
        <v>0.0144489971964632</v>
      </c>
      <c r="D5570" s="0" t="n">
        <f aca="false">(Tabela!E5570-Tabela!D5570)/Tabela!D5570</f>
        <v>0.0299744897959184</v>
      </c>
      <c r="E5570" s="0" t="n">
        <f aca="false">(Tabela!F5570-Tabela!E5570)/Tabela!E5570</f>
        <v>0.0160990712074303</v>
      </c>
      <c r="F5570" s="0" t="n">
        <f aca="false">(Tabela!G5570-Tabela!F5570)/Tabela!F5570</f>
        <v>0.0158439975624619</v>
      </c>
      <c r="G5570" s="0" t="n">
        <f aca="false">(Tabela!H5570-Tabela!G5570)/Tabela!G5570</f>
        <v>0.0280943811237752</v>
      </c>
      <c r="H5570" s="0" t="n">
        <f aca="false">(Tabela!I5570-Tabela!H5570)/Tabela!H5570</f>
        <v>0.0273266556452397</v>
      </c>
      <c r="I5570" s="0" t="n">
        <f aca="false">(Tabela!J5570-Tabela!I5570)/Tabela!I5570</f>
        <v>0.0145778114350625</v>
      </c>
      <c r="J5570" s="0" t="n">
        <f aca="false">(Tabela!K5570-Tabela!J5570)/Tabela!J5570</f>
        <v>-0.0152080612054488</v>
      </c>
      <c r="K5570" s="0" t="n">
        <f aca="false">(Tabela!L5570-Tabela!K5570)/Tabela!K5570</f>
        <v>-0.0154429180483183</v>
      </c>
      <c r="L5570" s="0" t="n">
        <f aca="false">(Tabela!M5570-Tabela!L5570)/Tabela!L5570</f>
        <v>0.0092378752886836</v>
      </c>
      <c r="M5570" s="0" t="n">
        <f aca="false">(Tabela!N5570-Tabela!M5570)/Tabela!M5570</f>
        <v>0.0411899313501144</v>
      </c>
      <c r="N5570" s="0" t="n">
        <f aca="false">(Tabela!O5570-Tabela!N5570)/Tabela!N5570</f>
        <v>0.010989010989011</v>
      </c>
      <c r="O5570" s="0" t="n">
        <f aca="false">(Tabela!P5570-Tabela!O5570)/Tabela!O5570</f>
        <v>0.0105072463768116</v>
      </c>
      <c r="P5570" s="0" t="n">
        <f aca="false">(Tabela!Q5570-Tabela!P5570)/Tabela!P5570</f>
        <v>0.0102187163858014</v>
      </c>
      <c r="Q5570" s="0" t="n">
        <f aca="false">(Tabela!R5570-Tabela!Q5570)/Tabela!Q5570</f>
        <v>0.00976042590949423</v>
      </c>
      <c r="R5570" s="0" t="n">
        <f aca="false">(Tabela!S5570-Tabela!R5570)/Tabela!R5570</f>
        <v>0.0119507908611599</v>
      </c>
      <c r="S5570" s="0" t="n">
        <f aca="false">(Tabela!T5570-Tabela!S5570)/Tabela!S5570</f>
        <v>0.0109412990621744</v>
      </c>
      <c r="T5570" s="0" t="n">
        <f aca="false">(Tabela!U5570-Tabela!T5570)/Tabela!T5570</f>
        <v>0.0104792990895035</v>
      </c>
      <c r="U5570" s="0" t="n">
        <f aca="false">(Tabela!V5570-Tabela!U5570)/Tabela!U5570</f>
        <v>0.0100306018361102</v>
      </c>
    </row>
    <row r="5571" customFormat="false" ht="13.8" hidden="false" customHeight="false" outlineLevel="0" collapsed="false">
      <c r="A5571" s="0" t="s">
        <v>11141</v>
      </c>
      <c r="B5571" s="0" t="s">
        <v>11142</v>
      </c>
      <c r="C5571" s="0" t="n">
        <f aca="false">(Tabela!D5571-Tabela!C5571)/Tabela!C5571</f>
        <v>0.0204814993109921</v>
      </c>
      <c r="D5571" s="0" t="n">
        <f aca="false">(Tabela!E5571-Tabela!D5571)/Tabela!D5571</f>
        <v>0.042131913166063</v>
      </c>
      <c r="E5571" s="0" t="n">
        <f aca="false">(Tabela!F5571-Tabela!E5571)/Tabela!E5571</f>
        <v>0.0223741909135168</v>
      </c>
      <c r="F5571" s="0" t="n">
        <f aca="false">(Tabela!G5571-Tabela!F5571)/Tabela!F5571</f>
        <v>0.0217203832827284</v>
      </c>
      <c r="G5571" s="0" t="n">
        <f aca="false">(Tabela!H5571-Tabela!G5571)/Tabela!G5571</f>
        <v>0.0363655012366892</v>
      </c>
      <c r="H5571" s="0" t="n">
        <f aca="false">(Tabela!I5571-Tabela!H5571)/Tabela!H5571</f>
        <v>0.0350894555958245</v>
      </c>
      <c r="I5571" s="0" t="n">
        <f aca="false">(Tabela!J5571-Tabela!I5571)/Tabela!I5571</f>
        <v>0.0194457990293134</v>
      </c>
      <c r="J5571" s="0" t="n">
        <f aca="false">(Tabela!K5571-Tabela!J5571)/Tabela!J5571</f>
        <v>0.000597072751578992</v>
      </c>
      <c r="K5571" s="0" t="n">
        <f aca="false">(Tabela!L5571-Tabela!K5571)/Tabela!K5571</f>
        <v>0.000596716468435271</v>
      </c>
      <c r="L5571" s="0" t="n">
        <f aca="false">(Tabela!M5571-Tabela!L5571)/Tabela!L5571</f>
        <v>0.0147639959877364</v>
      </c>
      <c r="M5571" s="0" t="n">
        <f aca="false">(Tabela!N5571-Tabela!M5571)/Tabela!M5571</f>
        <v>0.0533235014717587</v>
      </c>
      <c r="N5571" s="0" t="n">
        <f aca="false">(Tabela!O5571-Tabela!N5571)/Tabela!N5571</f>
        <v>0.0224431411866465</v>
      </c>
      <c r="O5571" s="0" t="n">
        <f aca="false">(Tabela!P5571-Tabela!O5571)/Tabela!O5571</f>
        <v>0.0218968633824761</v>
      </c>
      <c r="P5571" s="0" t="n">
        <f aca="false">(Tabela!Q5571-Tabela!P5571)/Tabela!P5571</f>
        <v>0.021402963466137</v>
      </c>
      <c r="Q5571" s="0" t="n">
        <f aca="false">(Tabela!R5571-Tabela!Q5571)/Tabela!Q5571</f>
        <v>0.0209014058771685</v>
      </c>
      <c r="R5571" s="0" t="n">
        <f aca="false">(Tabela!S5571-Tabela!R5571)/Tabela!R5571</f>
        <v>-0.0213002772875565</v>
      </c>
      <c r="S5571" s="0" t="n">
        <f aca="false">(Tabela!T5571-Tabela!S5571)/Tabela!S5571</f>
        <v>0.0136366554913213</v>
      </c>
      <c r="T5571" s="0" t="n">
        <f aca="false">(Tabela!U5571-Tabela!T5571)/Tabela!T5571</f>
        <v>0.0132263533457059</v>
      </c>
      <c r="U5571" s="0" t="n">
        <f aca="false">(Tabela!V5571-Tabela!U5571)/Tabela!U5571</f>
        <v>0.012822942514424</v>
      </c>
    </row>
    <row r="5572" customFormat="false" ht="13.8" hidden="false" customHeight="false" outlineLevel="0" collapsed="false">
      <c r="A5572" s="1" t="s">
        <v>11143</v>
      </c>
      <c r="B5572" s="1"/>
      <c r="C5572" s="1"/>
      <c r="D5572" s="1"/>
      <c r="E5572" s="1"/>
      <c r="F5572" s="1"/>
      <c r="G5572" s="1"/>
      <c r="H5572" s="1"/>
      <c r="I5572" s="1"/>
      <c r="J5572" s="1"/>
      <c r="K5572" s="1"/>
      <c r="L5572" s="1"/>
      <c r="M5572" s="1"/>
      <c r="N5572" s="1"/>
      <c r="O5572" s="1"/>
      <c r="P5572" s="1"/>
      <c r="Q5572" s="1"/>
      <c r="R5572" s="1"/>
      <c r="S5572" s="1"/>
      <c r="T5572" s="1"/>
      <c r="U5572" s="1"/>
    </row>
  </sheetData>
  <mergeCells count="1">
    <mergeCell ref="A5572:U557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49"/>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1" activeCellId="0" sqref="C1"/>
    </sheetView>
  </sheetViews>
  <sheetFormatPr defaultColWidth="8.54296875" defaultRowHeight="14.25" zeroHeight="false" outlineLevelRow="0" outlineLevelCol="0"/>
  <cols>
    <col collapsed="false" customWidth="false" hidden="false" outlineLevel="0" max="2" min="2" style="2" width="8.54"/>
  </cols>
  <sheetData>
    <row r="1" customFormat="false" ht="14.25" hidden="false" customHeight="false" outlineLevel="0" collapsed="false">
      <c r="A1" s="1" t="s">
        <v>11144</v>
      </c>
      <c r="B1" s="1"/>
    </row>
    <row r="2" customFormat="false" ht="14.25" hidden="false" customHeight="true" outlineLevel="0" collapsed="false">
      <c r="A2" s="3" t="s">
        <v>11145</v>
      </c>
      <c r="B2" s="3"/>
    </row>
    <row r="3" customFormat="false" ht="14.25" hidden="false" customHeight="false" outlineLevel="0" collapsed="false">
      <c r="A3" s="1" t="s">
        <v>11146</v>
      </c>
      <c r="B3" s="1"/>
    </row>
    <row r="4" customFormat="false" ht="14.25" hidden="false" customHeight="true" outlineLevel="0" collapsed="false">
      <c r="A4" s="3" t="s">
        <v>11147</v>
      </c>
      <c r="B4" s="3"/>
    </row>
    <row r="5" customFormat="false" ht="14.25" hidden="false" customHeight="false" outlineLevel="0" collapsed="false">
      <c r="A5" s="1" t="s">
        <v>11148</v>
      </c>
      <c r="B5" s="1"/>
    </row>
    <row r="6" customFormat="false" ht="14.25" hidden="false" customHeight="false" outlineLevel="0" collapsed="false">
      <c r="A6" s="1" t="s">
        <v>11149</v>
      </c>
      <c r="B6" s="1"/>
    </row>
    <row r="7" customFormat="false" ht="14.25" hidden="false" customHeight="true" outlineLevel="0" collapsed="false">
      <c r="A7" s="3" t="s">
        <v>11150</v>
      </c>
      <c r="B7" s="3"/>
    </row>
    <row r="8" customFormat="false" ht="14.25" hidden="false" customHeight="false" outlineLevel="0" collapsed="false">
      <c r="A8" s="1" t="s">
        <v>11151</v>
      </c>
      <c r="B8" s="1"/>
    </row>
    <row r="9" customFormat="false" ht="14.25" hidden="false" customHeight="false" outlineLevel="0" collapsed="false">
      <c r="A9" s="1" t="s">
        <v>11152</v>
      </c>
      <c r="B9" s="1"/>
    </row>
    <row r="10" customFormat="false" ht="14.25" hidden="false" customHeight="true" outlineLevel="0" collapsed="false">
      <c r="A10" s="3" t="s">
        <v>11153</v>
      </c>
      <c r="B10" s="3"/>
    </row>
    <row r="11" customFormat="false" ht="14.25" hidden="false" customHeight="false" outlineLevel="0" collapsed="false">
      <c r="A11" s="1" t="s">
        <v>11154</v>
      </c>
      <c r="B11" s="1"/>
    </row>
    <row r="12" customFormat="false" ht="14.25" hidden="false" customHeight="true" outlineLevel="0" collapsed="false">
      <c r="A12" s="3" t="s">
        <v>11155</v>
      </c>
      <c r="B12" s="3"/>
    </row>
    <row r="13" customFormat="false" ht="14.25" hidden="false" customHeight="false" outlineLevel="0" collapsed="false">
      <c r="A13" s="1" t="s">
        <v>11156</v>
      </c>
      <c r="B13" s="1"/>
    </row>
    <row r="14" customFormat="false" ht="14.25" hidden="false" customHeight="false" outlineLevel="0" collapsed="false">
      <c r="A14" s="1" t="s">
        <v>11152</v>
      </c>
      <c r="B14" s="1"/>
    </row>
    <row r="15" customFormat="false" ht="14.25" hidden="false" customHeight="false" outlineLevel="0" collapsed="false">
      <c r="A15" s="1" t="s">
        <v>11157</v>
      </c>
      <c r="B15" s="1"/>
    </row>
    <row r="16" customFormat="false" ht="14.25" hidden="false" customHeight="false" outlineLevel="0" collapsed="false">
      <c r="A16" s="1" t="s">
        <v>11158</v>
      </c>
      <c r="B16" s="1"/>
    </row>
    <row r="17" customFormat="false" ht="14.25" hidden="false" customHeight="true" outlineLevel="0" collapsed="false">
      <c r="A17" s="3" t="s">
        <v>11159</v>
      </c>
      <c r="B17" s="3"/>
    </row>
    <row r="18" customFormat="false" ht="14.25" hidden="false" customHeight="false" outlineLevel="0" collapsed="false">
      <c r="A18" s="1" t="s">
        <v>11156</v>
      </c>
      <c r="B18" s="1"/>
    </row>
    <row r="19" customFormat="false" ht="14.25" hidden="false" customHeight="false" outlineLevel="0" collapsed="false">
      <c r="A19" s="1" t="s">
        <v>11152</v>
      </c>
      <c r="B19" s="1"/>
    </row>
    <row r="20" customFormat="false" ht="14.25" hidden="false" customHeight="false" outlineLevel="0" collapsed="false">
      <c r="A20" s="1" t="s">
        <v>11160</v>
      </c>
      <c r="B20" s="1"/>
    </row>
    <row r="21" customFormat="false" ht="14.25" hidden="false" customHeight="true" outlineLevel="0" collapsed="false">
      <c r="A21" s="3" t="s">
        <v>11161</v>
      </c>
      <c r="B21" s="3"/>
    </row>
    <row r="22" customFormat="false" ht="14.25" hidden="false" customHeight="true" outlineLevel="0" collapsed="false">
      <c r="A22" s="3" t="s">
        <v>11162</v>
      </c>
      <c r="B22" s="3"/>
    </row>
    <row r="23" customFormat="false" ht="14.25" hidden="false" customHeight="true" outlineLevel="0" collapsed="false">
      <c r="A23" s="3" t="s">
        <v>11163</v>
      </c>
      <c r="B23" s="3"/>
    </row>
    <row r="24" customFormat="false" ht="14.25" hidden="false" customHeight="true" outlineLevel="0" collapsed="false">
      <c r="A24" s="3" t="s">
        <v>11164</v>
      </c>
      <c r="B24" s="3"/>
    </row>
    <row r="25" customFormat="false" ht="14.25" hidden="false" customHeight="true" outlineLevel="0" collapsed="false">
      <c r="A25" s="3" t="s">
        <v>11165</v>
      </c>
      <c r="B25" s="3"/>
    </row>
    <row r="26" customFormat="false" ht="14.25" hidden="false" customHeight="true" outlineLevel="0" collapsed="false">
      <c r="A26" s="3" t="s">
        <v>11166</v>
      </c>
      <c r="B26" s="3"/>
    </row>
    <row r="27" customFormat="false" ht="14.25" hidden="false" customHeight="true" outlineLevel="0" collapsed="false">
      <c r="A27" s="3" t="s">
        <v>11167</v>
      </c>
      <c r="B27" s="3"/>
    </row>
    <row r="28" customFormat="false" ht="14.25" hidden="false" customHeight="true" outlineLevel="0" collapsed="false">
      <c r="A28" s="3" t="s">
        <v>11168</v>
      </c>
      <c r="B28" s="3"/>
    </row>
    <row r="29" customFormat="false" ht="14.25" hidden="false" customHeight="true" outlineLevel="0" collapsed="false">
      <c r="A29" s="3" t="s">
        <v>11169</v>
      </c>
      <c r="B29" s="3"/>
    </row>
    <row r="30" customFormat="false" ht="14.25" hidden="false" customHeight="false" outlineLevel="0" collapsed="false">
      <c r="A30" s="1" t="s">
        <v>11170</v>
      </c>
      <c r="B30" s="1"/>
    </row>
    <row r="31" customFormat="false" ht="14.25" hidden="false" customHeight="false" outlineLevel="0" collapsed="false">
      <c r="A31" s="1" t="s">
        <v>11171</v>
      </c>
      <c r="B31" s="1"/>
    </row>
    <row r="32" customFormat="false" ht="14.25" hidden="false" customHeight="true" outlineLevel="0" collapsed="false">
      <c r="A32" s="3" t="s">
        <v>11172</v>
      </c>
      <c r="B32" s="3"/>
    </row>
    <row r="33" customFormat="false" ht="14.25" hidden="false" customHeight="false" outlineLevel="0" collapsed="false">
      <c r="A33" s="1" t="s">
        <v>11173</v>
      </c>
      <c r="B33" s="1"/>
    </row>
    <row r="34" customFormat="false" ht="14.25" hidden="false" customHeight="false" outlineLevel="0" collapsed="false">
      <c r="A34" s="1" t="s">
        <v>11174</v>
      </c>
      <c r="B34" s="1"/>
    </row>
    <row r="35" customFormat="false" ht="14.25" hidden="false" customHeight="false" outlineLevel="0" collapsed="false">
      <c r="A35" s="1" t="s">
        <v>11175</v>
      </c>
      <c r="B35" s="1"/>
    </row>
    <row r="36" customFormat="false" ht="14.25" hidden="false" customHeight="false" outlineLevel="0" collapsed="false">
      <c r="A36" s="1" t="s">
        <v>11176</v>
      </c>
      <c r="B36" s="1"/>
    </row>
    <row r="37" customFormat="false" ht="14.25" hidden="false" customHeight="false" outlineLevel="0" collapsed="false">
      <c r="A37" s="1" t="s">
        <v>11177</v>
      </c>
      <c r="B37" s="1"/>
    </row>
    <row r="38" customFormat="false" ht="14.25" hidden="false" customHeight="false" outlineLevel="0" collapsed="false">
      <c r="A38" s="1" t="s">
        <v>11178</v>
      </c>
      <c r="B38" s="1"/>
    </row>
    <row r="39" customFormat="false" ht="14.25" hidden="false" customHeight="false" outlineLevel="0" collapsed="false">
      <c r="A39" s="1" t="s">
        <v>11179</v>
      </c>
      <c r="B39" s="1"/>
    </row>
    <row r="40" customFormat="false" ht="14.25" hidden="false" customHeight="false" outlineLevel="0" collapsed="false">
      <c r="A40" s="1" t="s">
        <v>11180</v>
      </c>
      <c r="B40" s="1"/>
    </row>
    <row r="41" customFormat="false" ht="14.25" hidden="false" customHeight="false" outlineLevel="0" collapsed="false">
      <c r="A41" s="1" t="s">
        <v>11181</v>
      </c>
      <c r="B41" s="1"/>
    </row>
    <row r="42" customFormat="false" ht="14.25" hidden="false" customHeight="false" outlineLevel="0" collapsed="false">
      <c r="A42" s="1" t="s">
        <v>11182</v>
      </c>
      <c r="B42" s="1"/>
    </row>
    <row r="43" customFormat="false" ht="14.25" hidden="false" customHeight="false" outlineLevel="0" collapsed="false">
      <c r="A43" s="1" t="s">
        <v>11183</v>
      </c>
      <c r="B43" s="1"/>
    </row>
    <row r="44" customFormat="false" ht="14.25" hidden="false" customHeight="false" outlineLevel="0" collapsed="false">
      <c r="A44" s="1" t="s">
        <v>11184</v>
      </c>
      <c r="B44" s="1"/>
    </row>
    <row r="45" customFormat="false" ht="14.25" hidden="false" customHeight="false" outlineLevel="0" collapsed="false">
      <c r="A45" s="1" t="s">
        <v>11185</v>
      </c>
      <c r="B45" s="1"/>
    </row>
    <row r="46" customFormat="false" ht="14.25" hidden="false" customHeight="false" outlineLevel="0" collapsed="false">
      <c r="A46" s="1" t="s">
        <v>11186</v>
      </c>
      <c r="B46" s="1"/>
    </row>
    <row r="47" customFormat="false" ht="14.25" hidden="false" customHeight="false" outlineLevel="0" collapsed="false">
      <c r="A47" s="1" t="s">
        <v>11187</v>
      </c>
      <c r="B47" s="1"/>
    </row>
    <row r="48" customFormat="false" ht="14.25" hidden="false" customHeight="true" outlineLevel="0" collapsed="false">
      <c r="A48" s="3" t="s">
        <v>11188</v>
      </c>
      <c r="B48" s="3"/>
    </row>
    <row r="49" customFormat="false" ht="14.25" hidden="false" customHeight="false" outlineLevel="0" collapsed="false">
      <c r="A49" s="1" t="s">
        <v>11173</v>
      </c>
      <c r="B49" s="1"/>
    </row>
    <row r="50" customFormat="false" ht="14.25" hidden="false" customHeight="false" outlineLevel="0" collapsed="false">
      <c r="A50" s="1" t="s">
        <v>11174</v>
      </c>
      <c r="B50" s="1"/>
    </row>
    <row r="51" customFormat="false" ht="14.25" hidden="false" customHeight="false" outlineLevel="0" collapsed="false">
      <c r="A51" s="1" t="s">
        <v>11175</v>
      </c>
      <c r="B51" s="1"/>
    </row>
    <row r="52" customFormat="false" ht="14.25" hidden="false" customHeight="false" outlineLevel="0" collapsed="false">
      <c r="A52" s="1" t="s">
        <v>11176</v>
      </c>
      <c r="B52" s="1"/>
    </row>
    <row r="53" customFormat="false" ht="14.25" hidden="false" customHeight="false" outlineLevel="0" collapsed="false">
      <c r="A53" s="1" t="s">
        <v>11189</v>
      </c>
      <c r="B53" s="1"/>
    </row>
    <row r="54" customFormat="false" ht="14.25" hidden="false" customHeight="false" outlineLevel="0" collapsed="false">
      <c r="A54" s="1" t="s">
        <v>11190</v>
      </c>
      <c r="B54" s="1"/>
    </row>
    <row r="55" customFormat="false" ht="14.25" hidden="false" customHeight="false" outlineLevel="0" collapsed="false">
      <c r="A55" s="1" t="s">
        <v>11179</v>
      </c>
      <c r="B55" s="1"/>
    </row>
    <row r="56" customFormat="false" ht="14.25" hidden="false" customHeight="false" outlineLevel="0" collapsed="false">
      <c r="A56" s="1" t="s">
        <v>11191</v>
      </c>
      <c r="B56" s="1"/>
    </row>
    <row r="57" customFormat="false" ht="14.25" hidden="false" customHeight="false" outlineLevel="0" collapsed="false">
      <c r="A57" s="1" t="s">
        <v>11192</v>
      </c>
      <c r="B57" s="1"/>
    </row>
    <row r="58" customFormat="false" ht="14.25" hidden="false" customHeight="false" outlineLevel="0" collapsed="false">
      <c r="A58" s="1" t="s">
        <v>11193</v>
      </c>
      <c r="B58" s="1"/>
    </row>
    <row r="59" customFormat="false" ht="14.25" hidden="false" customHeight="false" outlineLevel="0" collapsed="false">
      <c r="A59" s="1" t="s">
        <v>11194</v>
      </c>
      <c r="B59" s="1"/>
    </row>
    <row r="60" customFormat="false" ht="14.25" hidden="false" customHeight="true" outlineLevel="0" collapsed="false">
      <c r="A60" s="3" t="s">
        <v>11195</v>
      </c>
      <c r="B60" s="3"/>
    </row>
    <row r="61" customFormat="false" ht="14.25" hidden="false" customHeight="false" outlineLevel="0" collapsed="false">
      <c r="A61" s="1" t="s">
        <v>11173</v>
      </c>
      <c r="B61" s="1"/>
    </row>
    <row r="62" customFormat="false" ht="14.25" hidden="false" customHeight="false" outlineLevel="0" collapsed="false">
      <c r="A62" s="1" t="s">
        <v>11174</v>
      </c>
      <c r="B62" s="1"/>
    </row>
    <row r="63" customFormat="false" ht="14.25" hidden="false" customHeight="false" outlineLevel="0" collapsed="false">
      <c r="A63" s="1" t="s">
        <v>11175</v>
      </c>
      <c r="B63" s="1"/>
    </row>
    <row r="64" customFormat="false" ht="14.25" hidden="false" customHeight="false" outlineLevel="0" collapsed="false">
      <c r="A64" s="1" t="s">
        <v>11176</v>
      </c>
      <c r="B64" s="1"/>
    </row>
    <row r="65" customFormat="false" ht="14.25" hidden="false" customHeight="false" outlineLevel="0" collapsed="false">
      <c r="A65" s="1" t="s">
        <v>11196</v>
      </c>
      <c r="B65" s="1"/>
    </row>
    <row r="66" customFormat="false" ht="14.25" hidden="false" customHeight="false" outlineLevel="0" collapsed="false">
      <c r="A66" s="1" t="s">
        <v>11197</v>
      </c>
      <c r="B66" s="1"/>
    </row>
    <row r="67" customFormat="false" ht="14.25" hidden="false" customHeight="false" outlineLevel="0" collapsed="false">
      <c r="A67" s="1" t="s">
        <v>11198</v>
      </c>
      <c r="B67" s="1"/>
    </row>
    <row r="68" customFormat="false" ht="14.25" hidden="false" customHeight="false" outlineLevel="0" collapsed="false">
      <c r="A68" s="1" t="s">
        <v>11199</v>
      </c>
      <c r="B68" s="1"/>
    </row>
    <row r="69" customFormat="false" ht="14.25" hidden="false" customHeight="false" outlineLevel="0" collapsed="false">
      <c r="A69" s="1" t="s">
        <v>11200</v>
      </c>
      <c r="B69" s="1"/>
    </row>
    <row r="70" customFormat="false" ht="14.25" hidden="false" customHeight="false" outlineLevel="0" collapsed="false">
      <c r="A70" s="1" t="s">
        <v>11201</v>
      </c>
      <c r="B70" s="1"/>
    </row>
    <row r="71" customFormat="false" ht="14.25" hidden="false" customHeight="false" outlineLevel="0" collapsed="false">
      <c r="A71" s="1" t="s">
        <v>11202</v>
      </c>
      <c r="B71" s="1"/>
    </row>
    <row r="72" customFormat="false" ht="14.25" hidden="false" customHeight="false" outlineLevel="0" collapsed="false">
      <c r="A72" s="1" t="s">
        <v>11203</v>
      </c>
      <c r="B72" s="1"/>
    </row>
    <row r="73" customFormat="false" ht="14.25" hidden="false" customHeight="false" outlineLevel="0" collapsed="false">
      <c r="A73" s="1" t="s">
        <v>11204</v>
      </c>
      <c r="B73" s="1"/>
    </row>
    <row r="74" customFormat="false" ht="14.25" hidden="false" customHeight="false" outlineLevel="0" collapsed="false">
      <c r="A74" s="1" t="s">
        <v>11205</v>
      </c>
      <c r="B74" s="1"/>
    </row>
    <row r="75" customFormat="false" ht="14.25" hidden="false" customHeight="false" outlineLevel="0" collapsed="false">
      <c r="A75" s="1" t="s">
        <v>11206</v>
      </c>
      <c r="B75" s="1"/>
    </row>
    <row r="76" customFormat="false" ht="14.25" hidden="false" customHeight="true" outlineLevel="0" collapsed="false">
      <c r="A76" s="3" t="s">
        <v>11207</v>
      </c>
      <c r="B76" s="3"/>
    </row>
    <row r="77" customFormat="false" ht="14.25" hidden="false" customHeight="false" outlineLevel="0" collapsed="false">
      <c r="A77" s="1" t="s">
        <v>11208</v>
      </c>
      <c r="B77" s="1"/>
    </row>
    <row r="78" customFormat="false" ht="14.25" hidden="false" customHeight="false" outlineLevel="0" collapsed="false">
      <c r="A78" s="1" t="s">
        <v>11209</v>
      </c>
      <c r="B78" s="1"/>
    </row>
    <row r="79" customFormat="false" ht="14.25" hidden="false" customHeight="false" outlineLevel="0" collapsed="false">
      <c r="A79" s="1" t="s">
        <v>11210</v>
      </c>
      <c r="B79" s="1"/>
    </row>
    <row r="80" customFormat="false" ht="14.25" hidden="false" customHeight="false" outlineLevel="0" collapsed="false">
      <c r="A80" s="1" t="s">
        <v>11211</v>
      </c>
      <c r="B80" s="1"/>
    </row>
    <row r="81" customFormat="false" ht="14.25" hidden="false" customHeight="false" outlineLevel="0" collapsed="false">
      <c r="A81" s="1" t="s">
        <v>11212</v>
      </c>
      <c r="B81" s="1"/>
    </row>
    <row r="82" customFormat="false" ht="14.25" hidden="false" customHeight="false" outlineLevel="0" collapsed="false">
      <c r="A82" s="1" t="s">
        <v>11213</v>
      </c>
      <c r="B82" s="1"/>
    </row>
    <row r="83" customFormat="false" ht="14.25" hidden="false" customHeight="false" outlineLevel="0" collapsed="false">
      <c r="A83" s="1" t="s">
        <v>11214</v>
      </c>
      <c r="B83" s="1"/>
    </row>
    <row r="84" customFormat="false" ht="14.25" hidden="false" customHeight="false" outlineLevel="0" collapsed="false">
      <c r="A84" s="1" t="s">
        <v>11215</v>
      </c>
      <c r="B84" s="1"/>
    </row>
    <row r="85" customFormat="false" ht="14.25" hidden="false" customHeight="false" outlineLevel="0" collapsed="false">
      <c r="A85" s="1" t="s">
        <v>11216</v>
      </c>
      <c r="B85" s="1"/>
    </row>
    <row r="86" customFormat="false" ht="14.25" hidden="false" customHeight="false" outlineLevel="0" collapsed="false">
      <c r="A86" s="1" t="s">
        <v>11217</v>
      </c>
      <c r="B86" s="1"/>
    </row>
    <row r="87" customFormat="false" ht="14.25" hidden="false" customHeight="false" outlineLevel="0" collapsed="false">
      <c r="A87" s="1" t="s">
        <v>11218</v>
      </c>
      <c r="B87" s="1"/>
    </row>
    <row r="88" customFormat="false" ht="14.25" hidden="false" customHeight="false" outlineLevel="0" collapsed="false">
      <c r="A88" s="1" t="s">
        <v>11219</v>
      </c>
      <c r="B88" s="1"/>
    </row>
    <row r="89" customFormat="false" ht="14.25" hidden="false" customHeight="false" outlineLevel="0" collapsed="false">
      <c r="A89" s="1" t="s">
        <v>11220</v>
      </c>
      <c r="B89" s="1"/>
    </row>
    <row r="90" customFormat="false" ht="14.25" hidden="false" customHeight="false" outlineLevel="0" collapsed="false">
      <c r="A90" s="1" t="s">
        <v>11221</v>
      </c>
      <c r="B90" s="1"/>
    </row>
    <row r="91" customFormat="false" ht="14.25" hidden="false" customHeight="false" outlineLevel="0" collapsed="false">
      <c r="A91" s="1" t="s">
        <v>11222</v>
      </c>
      <c r="B91" s="1"/>
    </row>
    <row r="92" customFormat="false" ht="14.25" hidden="false" customHeight="false" outlineLevel="0" collapsed="false">
      <c r="A92" s="1" t="s">
        <v>11223</v>
      </c>
      <c r="B92" s="1"/>
    </row>
    <row r="93" customFormat="false" ht="14.25" hidden="false" customHeight="false" outlineLevel="0" collapsed="false">
      <c r="A93" s="1" t="s">
        <v>11224</v>
      </c>
      <c r="B93" s="1"/>
    </row>
    <row r="94" customFormat="false" ht="14.25" hidden="false" customHeight="false" outlineLevel="0" collapsed="false">
      <c r="A94" s="1" t="s">
        <v>11225</v>
      </c>
      <c r="B94" s="1"/>
    </row>
    <row r="95" customFormat="false" ht="14.25" hidden="false" customHeight="false" outlineLevel="0" collapsed="false">
      <c r="A95" s="1" t="s">
        <v>11226</v>
      </c>
      <c r="B95" s="1"/>
    </row>
    <row r="96" customFormat="false" ht="14.25" hidden="false" customHeight="false" outlineLevel="0" collapsed="false">
      <c r="A96" s="1" t="s">
        <v>11227</v>
      </c>
      <c r="B96" s="1"/>
    </row>
    <row r="97" customFormat="false" ht="14.25" hidden="false" customHeight="false" outlineLevel="0" collapsed="false">
      <c r="A97" s="1" t="s">
        <v>11228</v>
      </c>
      <c r="B97" s="1"/>
    </row>
    <row r="98" customFormat="false" ht="14.25" hidden="false" customHeight="false" outlineLevel="0" collapsed="false">
      <c r="A98" s="1" t="s">
        <v>11229</v>
      </c>
      <c r="B98" s="1"/>
    </row>
    <row r="99" customFormat="false" ht="14.25" hidden="false" customHeight="false" outlineLevel="0" collapsed="false">
      <c r="A99" s="1" t="s">
        <v>11230</v>
      </c>
      <c r="B99" s="1"/>
    </row>
    <row r="100" customFormat="false" ht="14.25" hidden="false" customHeight="false" outlineLevel="0" collapsed="false">
      <c r="A100" s="1" t="s">
        <v>11231</v>
      </c>
      <c r="B100" s="1"/>
    </row>
    <row r="101" customFormat="false" ht="14.25" hidden="false" customHeight="false" outlineLevel="0" collapsed="false">
      <c r="A101" s="1" t="s">
        <v>11232</v>
      </c>
      <c r="B101" s="1"/>
    </row>
    <row r="102" customFormat="false" ht="14.25" hidden="false" customHeight="false" outlineLevel="0" collapsed="false">
      <c r="A102" s="1" t="s">
        <v>11233</v>
      </c>
      <c r="B102" s="1"/>
    </row>
    <row r="103" customFormat="false" ht="14.25" hidden="false" customHeight="false" outlineLevel="0" collapsed="false">
      <c r="A103" s="1" t="s">
        <v>11234</v>
      </c>
      <c r="B103" s="1"/>
    </row>
    <row r="104" customFormat="false" ht="14.25" hidden="false" customHeight="false" outlineLevel="0" collapsed="false">
      <c r="A104" s="1" t="s">
        <v>11235</v>
      </c>
      <c r="B104" s="1"/>
    </row>
    <row r="105" customFormat="false" ht="14.25" hidden="false" customHeight="true" outlineLevel="0" collapsed="false">
      <c r="A105" s="3" t="s">
        <v>11236</v>
      </c>
      <c r="B105" s="3"/>
    </row>
    <row r="106" customFormat="false" ht="14.25" hidden="false" customHeight="true" outlineLevel="0" collapsed="false">
      <c r="A106" s="3" t="s">
        <v>11237</v>
      </c>
      <c r="B106" s="3"/>
    </row>
    <row r="107" customFormat="false" ht="14.25" hidden="false" customHeight="false" outlineLevel="0" collapsed="false">
      <c r="A107" s="1" t="s">
        <v>11238</v>
      </c>
      <c r="B107" s="1"/>
    </row>
    <row r="108" customFormat="false" ht="14.25" hidden="false" customHeight="false" outlineLevel="0" collapsed="false">
      <c r="A108" s="1" t="s">
        <v>11239</v>
      </c>
      <c r="B108" s="1"/>
    </row>
    <row r="109" customFormat="false" ht="14.25" hidden="false" customHeight="false" outlineLevel="0" collapsed="false">
      <c r="A109" s="1" t="s">
        <v>11240</v>
      </c>
      <c r="B109" s="1"/>
    </row>
    <row r="110" customFormat="false" ht="14.25" hidden="false" customHeight="false" outlineLevel="0" collapsed="false">
      <c r="A110" s="1" t="s">
        <v>11241</v>
      </c>
      <c r="B110" s="1"/>
    </row>
    <row r="111" customFormat="false" ht="14.25" hidden="false" customHeight="false" outlineLevel="0" collapsed="false">
      <c r="A111" s="1" t="s">
        <v>11242</v>
      </c>
      <c r="B111" s="1"/>
    </row>
    <row r="112" customFormat="false" ht="14.25" hidden="false" customHeight="false" outlineLevel="0" collapsed="false">
      <c r="A112" s="1" t="s">
        <v>11243</v>
      </c>
      <c r="B112" s="1"/>
    </row>
    <row r="113" customFormat="false" ht="14.25" hidden="false" customHeight="false" outlineLevel="0" collapsed="false">
      <c r="A113" s="1" t="s">
        <v>11244</v>
      </c>
      <c r="B113" s="1"/>
    </row>
    <row r="114" customFormat="false" ht="14.25" hidden="false" customHeight="false" outlineLevel="0" collapsed="false">
      <c r="A114" s="1" t="s">
        <v>11245</v>
      </c>
      <c r="B114" s="1"/>
    </row>
    <row r="115" customFormat="false" ht="14.25" hidden="false" customHeight="false" outlineLevel="0" collapsed="false">
      <c r="A115" s="1" t="s">
        <v>11246</v>
      </c>
      <c r="B115" s="1"/>
    </row>
    <row r="116" customFormat="false" ht="14.25" hidden="false" customHeight="false" outlineLevel="0" collapsed="false">
      <c r="A116" s="1" t="s">
        <v>11247</v>
      </c>
      <c r="B116" s="1"/>
    </row>
    <row r="117" customFormat="false" ht="14.25" hidden="false" customHeight="false" outlineLevel="0" collapsed="false">
      <c r="A117" s="1" t="s">
        <v>11248</v>
      </c>
      <c r="B117" s="1"/>
    </row>
    <row r="118" customFormat="false" ht="14.25" hidden="false" customHeight="false" outlineLevel="0" collapsed="false">
      <c r="A118" s="1" t="s">
        <v>11249</v>
      </c>
      <c r="B118" s="1"/>
    </row>
    <row r="119" customFormat="false" ht="14.25" hidden="false" customHeight="false" outlineLevel="0" collapsed="false">
      <c r="A119" s="1" t="s">
        <v>11250</v>
      </c>
      <c r="B119" s="1"/>
    </row>
    <row r="120" customFormat="false" ht="14.25" hidden="false" customHeight="false" outlineLevel="0" collapsed="false">
      <c r="A120" s="1" t="s">
        <v>11251</v>
      </c>
      <c r="B120" s="1"/>
    </row>
    <row r="121" customFormat="false" ht="14.25" hidden="false" customHeight="false" outlineLevel="0" collapsed="false">
      <c r="A121" s="1" t="s">
        <v>11252</v>
      </c>
      <c r="B121" s="1"/>
    </row>
    <row r="122" customFormat="false" ht="14.25" hidden="false" customHeight="false" outlineLevel="0" collapsed="false">
      <c r="A122" s="1" t="s">
        <v>11253</v>
      </c>
      <c r="B122" s="1"/>
    </row>
    <row r="123" customFormat="false" ht="14.25" hidden="false" customHeight="false" outlineLevel="0" collapsed="false">
      <c r="A123" s="1" t="s">
        <v>11254</v>
      </c>
      <c r="B123" s="1"/>
    </row>
    <row r="124" customFormat="false" ht="14.25" hidden="false" customHeight="false" outlineLevel="0" collapsed="false">
      <c r="A124" s="1" t="s">
        <v>11255</v>
      </c>
      <c r="B124" s="1"/>
    </row>
    <row r="125" customFormat="false" ht="14.25" hidden="false" customHeight="false" outlineLevel="0" collapsed="false">
      <c r="A125" s="1" t="s">
        <v>11256</v>
      </c>
      <c r="B125" s="1"/>
    </row>
    <row r="126" customFormat="false" ht="14.25" hidden="false" customHeight="false" outlineLevel="0" collapsed="false">
      <c r="A126" s="1" t="s">
        <v>11257</v>
      </c>
      <c r="B126" s="1"/>
    </row>
    <row r="127" customFormat="false" ht="14.25" hidden="false" customHeight="false" outlineLevel="0" collapsed="false">
      <c r="A127" s="1" t="s">
        <v>11258</v>
      </c>
      <c r="B127" s="1"/>
    </row>
    <row r="128" customFormat="false" ht="14.25" hidden="false" customHeight="false" outlineLevel="0" collapsed="false">
      <c r="A128" s="1" t="s">
        <v>11259</v>
      </c>
      <c r="B128" s="1"/>
    </row>
    <row r="129" customFormat="false" ht="14.25" hidden="false" customHeight="false" outlineLevel="0" collapsed="false">
      <c r="A129" s="1" t="s">
        <v>11260</v>
      </c>
      <c r="B129" s="1"/>
    </row>
    <row r="130" customFormat="false" ht="14.25" hidden="false" customHeight="false" outlineLevel="0" collapsed="false">
      <c r="A130" s="1" t="s">
        <v>11261</v>
      </c>
      <c r="B130" s="1"/>
    </row>
    <row r="131" customFormat="false" ht="14.25" hidden="false" customHeight="false" outlineLevel="0" collapsed="false">
      <c r="A131" s="1" t="s">
        <v>11262</v>
      </c>
      <c r="B131" s="1"/>
    </row>
    <row r="132" customFormat="false" ht="14.25" hidden="false" customHeight="false" outlineLevel="0" collapsed="false">
      <c r="A132" s="1" t="s">
        <v>11263</v>
      </c>
      <c r="B132" s="1"/>
    </row>
    <row r="133" customFormat="false" ht="14.25" hidden="false" customHeight="false" outlineLevel="0" collapsed="false">
      <c r="A133" s="1" t="s">
        <v>11264</v>
      </c>
      <c r="B133" s="1"/>
    </row>
    <row r="134" customFormat="false" ht="14.25" hidden="false" customHeight="false" outlineLevel="0" collapsed="false">
      <c r="A134" s="1" t="s">
        <v>11265</v>
      </c>
      <c r="B134" s="1"/>
    </row>
    <row r="135" customFormat="false" ht="14.25" hidden="false" customHeight="false" outlineLevel="0" collapsed="false">
      <c r="A135" s="1" t="s">
        <v>11266</v>
      </c>
      <c r="B135" s="1"/>
    </row>
    <row r="136" customFormat="false" ht="14.25" hidden="false" customHeight="false" outlineLevel="0" collapsed="false">
      <c r="A136" s="1" t="s">
        <v>11267</v>
      </c>
      <c r="B136" s="1"/>
    </row>
    <row r="137" customFormat="false" ht="14.25" hidden="false" customHeight="false" outlineLevel="0" collapsed="false">
      <c r="A137" s="1" t="s">
        <v>11268</v>
      </c>
      <c r="B137" s="1"/>
    </row>
    <row r="138" customFormat="false" ht="14.25" hidden="false" customHeight="false" outlineLevel="0" collapsed="false">
      <c r="A138" s="1" t="s">
        <v>11269</v>
      </c>
      <c r="B138" s="1"/>
    </row>
    <row r="139" customFormat="false" ht="14.25" hidden="false" customHeight="false" outlineLevel="0" collapsed="false">
      <c r="A139" s="1" t="s">
        <v>11270</v>
      </c>
      <c r="B139" s="1"/>
    </row>
    <row r="140" customFormat="false" ht="14.25" hidden="false" customHeight="true" outlineLevel="0" collapsed="false">
      <c r="A140" s="3" t="s">
        <v>11271</v>
      </c>
      <c r="B140" s="3"/>
    </row>
    <row r="141" customFormat="false" ht="14.25" hidden="false" customHeight="false" outlineLevel="0" collapsed="false">
      <c r="A141" s="1"/>
      <c r="B141" s="1"/>
    </row>
    <row r="142" customFormat="false" ht="14.25" hidden="false" customHeight="false" outlineLevel="0" collapsed="false">
      <c r="A142" s="1" t="s">
        <v>11272</v>
      </c>
      <c r="B142" s="1"/>
    </row>
    <row r="143" customFormat="false" ht="14.25" hidden="false" customHeight="false" outlineLevel="0" collapsed="false">
      <c r="A143" s="0" t="s">
        <v>11273</v>
      </c>
      <c r="B143" s="2" t="s">
        <v>11274</v>
      </c>
    </row>
    <row r="144" customFormat="false" ht="14.25" hidden="false" customHeight="false" outlineLevel="0" collapsed="false">
      <c r="A144" s="0" t="s">
        <v>11275</v>
      </c>
      <c r="B144" s="4" t="s">
        <v>11276</v>
      </c>
    </row>
    <row r="145" customFormat="false" ht="14.25" hidden="false" customHeight="false" outlineLevel="0" collapsed="false">
      <c r="A145" s="0" t="s">
        <v>11277</v>
      </c>
      <c r="B145" s="4" t="s">
        <v>11278</v>
      </c>
    </row>
    <row r="146" customFormat="false" ht="14.25" hidden="false" customHeight="false" outlineLevel="0" collapsed="false">
      <c r="A146" s="0" t="s">
        <v>11279</v>
      </c>
      <c r="B146" s="4" t="s">
        <v>11280</v>
      </c>
    </row>
    <row r="147" customFormat="false" ht="14.25" hidden="false" customHeight="false" outlineLevel="0" collapsed="false">
      <c r="A147" s="0" t="s">
        <v>11281</v>
      </c>
      <c r="B147" s="4" t="s">
        <v>11282</v>
      </c>
    </row>
    <row r="148" customFormat="false" ht="14.25" hidden="false" customHeight="false" outlineLevel="0" collapsed="false">
      <c r="A148" s="0" t="s">
        <v>452</v>
      </c>
      <c r="B148" s="4" t="s">
        <v>11283</v>
      </c>
    </row>
    <row r="149" customFormat="false" ht="14.25" hidden="false" customHeight="false" outlineLevel="0" collapsed="false">
      <c r="A149" s="4" t="s">
        <v>11284</v>
      </c>
      <c r="B149" s="4" t="s">
        <v>11285</v>
      </c>
    </row>
    <row r="150" customFormat="false" ht="14.25" hidden="false" customHeight="false" outlineLevel="0" collapsed="false">
      <c r="B150" s="4"/>
    </row>
    <row r="151" customFormat="false" ht="14.25" hidden="false" customHeight="false" outlineLevel="0" collapsed="false">
      <c r="B151" s="4"/>
    </row>
    <row r="152" customFormat="false" ht="14.25" hidden="false" customHeight="false" outlineLevel="0" collapsed="false">
      <c r="B152" s="4"/>
    </row>
    <row r="153" customFormat="false" ht="14.25" hidden="false" customHeight="false" outlineLevel="0" collapsed="false">
      <c r="B153" s="4"/>
    </row>
    <row r="154" customFormat="false" ht="14.25" hidden="false" customHeight="false" outlineLevel="0" collapsed="false">
      <c r="B154" s="4"/>
    </row>
    <row r="155" customFormat="false" ht="14.25" hidden="false" customHeight="false" outlineLevel="0" collapsed="false">
      <c r="B155" s="4"/>
    </row>
    <row r="156" customFormat="false" ht="14.25" hidden="false" customHeight="false" outlineLevel="0" collapsed="false">
      <c r="B156" s="4"/>
    </row>
    <row r="157" customFormat="false" ht="14.25" hidden="false" customHeight="false" outlineLevel="0" collapsed="false">
      <c r="B157" s="4"/>
    </row>
    <row r="158" customFormat="false" ht="14.25" hidden="false" customHeight="false" outlineLevel="0" collapsed="false">
      <c r="B158" s="4"/>
    </row>
    <row r="159" customFormat="false" ht="14.25" hidden="false" customHeight="false" outlineLevel="0" collapsed="false">
      <c r="B159" s="4"/>
    </row>
    <row r="160" customFormat="false" ht="14.25" hidden="false" customHeight="false" outlineLevel="0" collapsed="false">
      <c r="B160" s="4"/>
    </row>
    <row r="161" customFormat="false" ht="14.25" hidden="false" customHeight="false" outlineLevel="0" collapsed="false">
      <c r="B161" s="4"/>
    </row>
    <row r="162" customFormat="false" ht="14.25" hidden="false" customHeight="false" outlineLevel="0" collapsed="false">
      <c r="B162" s="4"/>
    </row>
    <row r="163" customFormat="false" ht="14.25" hidden="false" customHeight="false" outlineLevel="0" collapsed="false">
      <c r="B163" s="4"/>
    </row>
    <row r="164" customFormat="false" ht="14.25" hidden="false" customHeight="false" outlineLevel="0" collapsed="false">
      <c r="B164" s="4"/>
    </row>
    <row r="165" customFormat="false" ht="14.25" hidden="false" customHeight="false" outlineLevel="0" collapsed="false">
      <c r="B165" s="4"/>
    </row>
    <row r="166" customFormat="false" ht="14.25" hidden="false" customHeight="false" outlineLevel="0" collapsed="false">
      <c r="B166" s="4"/>
    </row>
    <row r="167" customFormat="false" ht="14.25" hidden="false" customHeight="false" outlineLevel="0" collapsed="false">
      <c r="B167" s="4"/>
    </row>
    <row r="168" customFormat="false" ht="14.25" hidden="false" customHeight="false" outlineLevel="0" collapsed="false">
      <c r="B168" s="4"/>
    </row>
    <row r="169" customFormat="false" ht="14.25" hidden="false" customHeight="false" outlineLevel="0" collapsed="false">
      <c r="B169" s="4"/>
    </row>
    <row r="170" customFormat="false" ht="14.25" hidden="false" customHeight="false" outlineLevel="0" collapsed="false">
      <c r="B170" s="4"/>
    </row>
    <row r="171" customFormat="false" ht="14.25" hidden="false" customHeight="false" outlineLevel="0" collapsed="false">
      <c r="B171" s="4"/>
    </row>
    <row r="172" customFormat="false" ht="14.25" hidden="false" customHeight="false" outlineLevel="0" collapsed="false">
      <c r="B172" s="4"/>
    </row>
    <row r="173" customFormat="false" ht="14.25" hidden="false" customHeight="false" outlineLevel="0" collapsed="false">
      <c r="B173" s="4"/>
    </row>
    <row r="174" customFormat="false" ht="14.25" hidden="false" customHeight="false" outlineLevel="0" collapsed="false">
      <c r="B174" s="4"/>
    </row>
    <row r="175" customFormat="false" ht="14.25" hidden="false" customHeight="false" outlineLevel="0" collapsed="false">
      <c r="B175" s="4"/>
    </row>
    <row r="176" customFormat="false" ht="14.25" hidden="false" customHeight="false" outlineLevel="0" collapsed="false">
      <c r="B176" s="4"/>
    </row>
    <row r="177" customFormat="false" ht="14.25" hidden="false" customHeight="false" outlineLevel="0" collapsed="false">
      <c r="B177" s="4"/>
    </row>
    <row r="178" customFormat="false" ht="14.25" hidden="false" customHeight="false" outlineLevel="0" collapsed="false">
      <c r="B178" s="4"/>
    </row>
    <row r="179" customFormat="false" ht="14.25" hidden="false" customHeight="false" outlineLevel="0" collapsed="false">
      <c r="B179" s="4"/>
    </row>
    <row r="180" customFormat="false" ht="14.25" hidden="false" customHeight="false" outlineLevel="0" collapsed="false">
      <c r="B180" s="4"/>
    </row>
    <row r="181" customFormat="false" ht="14.25" hidden="false" customHeight="false" outlineLevel="0" collapsed="false">
      <c r="B181" s="4"/>
    </row>
    <row r="182" customFormat="false" ht="14.25" hidden="false" customHeight="false" outlineLevel="0" collapsed="false">
      <c r="B182" s="4"/>
    </row>
    <row r="183" customFormat="false" ht="14.25" hidden="false" customHeight="false" outlineLevel="0" collapsed="false">
      <c r="B183" s="4"/>
    </row>
    <row r="184" customFormat="false" ht="14.25" hidden="false" customHeight="false" outlineLevel="0" collapsed="false">
      <c r="B184" s="4"/>
    </row>
    <row r="185" customFormat="false" ht="14.25" hidden="false" customHeight="false" outlineLevel="0" collapsed="false">
      <c r="B185" s="4"/>
    </row>
    <row r="186" customFormat="false" ht="14.25" hidden="false" customHeight="false" outlineLevel="0" collapsed="false">
      <c r="B186" s="4"/>
    </row>
    <row r="187" customFormat="false" ht="14.25" hidden="false" customHeight="false" outlineLevel="0" collapsed="false">
      <c r="B187" s="4"/>
    </row>
    <row r="188" customFormat="false" ht="14.25" hidden="false" customHeight="false" outlineLevel="0" collapsed="false">
      <c r="B188" s="4"/>
    </row>
    <row r="189" customFormat="false" ht="14.25" hidden="false" customHeight="false" outlineLevel="0" collapsed="false">
      <c r="B189" s="4"/>
    </row>
    <row r="190" customFormat="false" ht="14.25" hidden="false" customHeight="false" outlineLevel="0" collapsed="false">
      <c r="B190" s="4"/>
    </row>
    <row r="191" customFormat="false" ht="14.25" hidden="false" customHeight="false" outlineLevel="0" collapsed="false">
      <c r="B191" s="4"/>
    </row>
    <row r="192" customFormat="false" ht="14.25" hidden="false" customHeight="false" outlineLevel="0" collapsed="false">
      <c r="B192" s="4"/>
    </row>
    <row r="193" customFormat="false" ht="14.25" hidden="false" customHeight="false" outlineLevel="0" collapsed="false">
      <c r="B193" s="4"/>
    </row>
    <row r="194" customFormat="false" ht="14.25" hidden="false" customHeight="false" outlineLevel="0" collapsed="false">
      <c r="B194" s="4"/>
    </row>
    <row r="195" customFormat="false" ht="14.25" hidden="false" customHeight="false" outlineLevel="0" collapsed="false">
      <c r="B195" s="4"/>
    </row>
    <row r="196" customFormat="false" ht="14.25" hidden="false" customHeight="false" outlineLevel="0" collapsed="false">
      <c r="B196" s="4"/>
    </row>
    <row r="197" customFormat="false" ht="14.25" hidden="false" customHeight="false" outlineLevel="0" collapsed="false">
      <c r="B197" s="4"/>
    </row>
    <row r="198" customFormat="false" ht="14.25" hidden="false" customHeight="false" outlineLevel="0" collapsed="false">
      <c r="B198" s="4"/>
    </row>
    <row r="199" customFormat="false" ht="14.25" hidden="false" customHeight="false" outlineLevel="0" collapsed="false">
      <c r="B199" s="4"/>
    </row>
    <row r="200" customFormat="false" ht="14.25" hidden="false" customHeight="false" outlineLevel="0" collapsed="false">
      <c r="B200" s="4"/>
    </row>
    <row r="201" customFormat="false" ht="14.25" hidden="false" customHeight="false" outlineLevel="0" collapsed="false">
      <c r="B201" s="4"/>
    </row>
    <row r="202" customFormat="false" ht="14.25" hidden="false" customHeight="false" outlineLevel="0" collapsed="false">
      <c r="B202" s="4"/>
    </row>
    <row r="203" customFormat="false" ht="14.25" hidden="false" customHeight="false" outlineLevel="0" collapsed="false">
      <c r="B203" s="4"/>
    </row>
    <row r="204" customFormat="false" ht="14.25" hidden="false" customHeight="false" outlineLevel="0" collapsed="false">
      <c r="B204" s="4"/>
    </row>
    <row r="205" customFormat="false" ht="14.25" hidden="false" customHeight="false" outlineLevel="0" collapsed="false">
      <c r="B205" s="4"/>
    </row>
    <row r="206" customFormat="false" ht="14.25" hidden="false" customHeight="false" outlineLevel="0" collapsed="false">
      <c r="B206" s="4"/>
    </row>
    <row r="207" customFormat="false" ht="14.25" hidden="false" customHeight="false" outlineLevel="0" collapsed="false">
      <c r="B207" s="4"/>
    </row>
    <row r="208" customFormat="false" ht="14.25" hidden="false" customHeight="false" outlineLevel="0" collapsed="false">
      <c r="B208" s="4"/>
    </row>
    <row r="209" customFormat="false" ht="14.25" hidden="false" customHeight="false" outlineLevel="0" collapsed="false">
      <c r="B209" s="4"/>
    </row>
    <row r="210" customFormat="false" ht="14.25" hidden="false" customHeight="false" outlineLevel="0" collapsed="false">
      <c r="B210" s="4"/>
    </row>
    <row r="211" customFormat="false" ht="14.25" hidden="false" customHeight="false" outlineLevel="0" collapsed="false">
      <c r="B211" s="4"/>
    </row>
    <row r="212" customFormat="false" ht="14.25" hidden="false" customHeight="false" outlineLevel="0" collapsed="false">
      <c r="B212" s="4"/>
    </row>
    <row r="213" customFormat="false" ht="14.25" hidden="false" customHeight="false" outlineLevel="0" collapsed="false">
      <c r="B213" s="4"/>
    </row>
    <row r="214" customFormat="false" ht="14.25" hidden="false" customHeight="false" outlineLevel="0" collapsed="false">
      <c r="B214" s="4"/>
    </row>
    <row r="215" customFormat="false" ht="14.25" hidden="false" customHeight="false" outlineLevel="0" collapsed="false">
      <c r="B215" s="4"/>
    </row>
    <row r="216" customFormat="false" ht="14.25" hidden="false" customHeight="false" outlineLevel="0" collapsed="false">
      <c r="B216" s="4"/>
    </row>
    <row r="217" customFormat="false" ht="14.25" hidden="false" customHeight="false" outlineLevel="0" collapsed="false">
      <c r="B217" s="4"/>
    </row>
    <row r="218" customFormat="false" ht="14.25" hidden="false" customHeight="false" outlineLevel="0" collapsed="false">
      <c r="B218" s="4"/>
    </row>
    <row r="219" customFormat="false" ht="14.25" hidden="false" customHeight="false" outlineLevel="0" collapsed="false">
      <c r="B219" s="4"/>
    </row>
    <row r="220" customFormat="false" ht="14.25" hidden="false" customHeight="false" outlineLevel="0" collapsed="false">
      <c r="B220" s="4"/>
    </row>
    <row r="221" customFormat="false" ht="14.25" hidden="false" customHeight="false" outlineLevel="0" collapsed="false">
      <c r="B221" s="4"/>
    </row>
    <row r="222" customFormat="false" ht="14.25" hidden="false" customHeight="false" outlineLevel="0" collapsed="false">
      <c r="B222" s="4"/>
    </row>
    <row r="223" customFormat="false" ht="14.25" hidden="false" customHeight="false" outlineLevel="0" collapsed="false">
      <c r="B223" s="4"/>
    </row>
    <row r="224" customFormat="false" ht="14.25" hidden="false" customHeight="false" outlineLevel="0" collapsed="false">
      <c r="B224" s="4"/>
    </row>
    <row r="225" customFormat="false" ht="14.25" hidden="false" customHeight="false" outlineLevel="0" collapsed="false">
      <c r="B225" s="4"/>
    </row>
    <row r="226" customFormat="false" ht="14.25" hidden="false" customHeight="false" outlineLevel="0" collapsed="false">
      <c r="B226" s="4"/>
    </row>
    <row r="227" customFormat="false" ht="14.25" hidden="false" customHeight="false" outlineLevel="0" collapsed="false">
      <c r="B227" s="4"/>
    </row>
    <row r="228" customFormat="false" ht="14.25" hidden="false" customHeight="false" outlineLevel="0" collapsed="false">
      <c r="B228" s="4"/>
    </row>
    <row r="229" customFormat="false" ht="14.25" hidden="false" customHeight="false" outlineLevel="0" collapsed="false">
      <c r="B229" s="4"/>
    </row>
    <row r="230" customFormat="false" ht="14.25" hidden="false" customHeight="false" outlineLevel="0" collapsed="false">
      <c r="B230" s="4"/>
    </row>
    <row r="231" customFormat="false" ht="14.25" hidden="false" customHeight="false" outlineLevel="0" collapsed="false">
      <c r="B231" s="4"/>
    </row>
    <row r="232" customFormat="false" ht="14.25" hidden="false" customHeight="false" outlineLevel="0" collapsed="false">
      <c r="B232" s="4"/>
    </row>
    <row r="233" customFormat="false" ht="14.25" hidden="false" customHeight="false" outlineLevel="0" collapsed="false">
      <c r="B233" s="4"/>
    </row>
    <row r="234" customFormat="false" ht="14.25" hidden="false" customHeight="false" outlineLevel="0" collapsed="false">
      <c r="B234" s="4"/>
    </row>
    <row r="235" customFormat="false" ht="14.25" hidden="false" customHeight="false" outlineLevel="0" collapsed="false">
      <c r="B235" s="4"/>
    </row>
    <row r="236" customFormat="false" ht="14.25" hidden="false" customHeight="false" outlineLevel="0" collapsed="false">
      <c r="B236" s="4"/>
    </row>
    <row r="237" customFormat="false" ht="14.25" hidden="false" customHeight="false" outlineLevel="0" collapsed="false">
      <c r="B237" s="4"/>
    </row>
    <row r="238" customFormat="false" ht="14.25" hidden="false" customHeight="false" outlineLevel="0" collapsed="false">
      <c r="B238" s="4"/>
    </row>
    <row r="239" customFormat="false" ht="14.25" hidden="false" customHeight="false" outlineLevel="0" collapsed="false">
      <c r="B239" s="4"/>
    </row>
    <row r="240" customFormat="false" ht="14.25" hidden="false" customHeight="false" outlineLevel="0" collapsed="false">
      <c r="B240" s="4"/>
    </row>
    <row r="241" customFormat="false" ht="14.25" hidden="false" customHeight="false" outlineLevel="0" collapsed="false">
      <c r="B241" s="4"/>
    </row>
    <row r="242" customFormat="false" ht="14.25" hidden="false" customHeight="false" outlineLevel="0" collapsed="false">
      <c r="B242" s="4"/>
    </row>
    <row r="243" customFormat="false" ht="14.25" hidden="false" customHeight="false" outlineLevel="0" collapsed="false">
      <c r="B243" s="4"/>
    </row>
    <row r="244" customFormat="false" ht="14.25" hidden="false" customHeight="false" outlineLevel="0" collapsed="false">
      <c r="B244" s="4"/>
    </row>
    <row r="245" customFormat="false" ht="14.25" hidden="false" customHeight="false" outlineLevel="0" collapsed="false">
      <c r="B245" s="4"/>
    </row>
    <row r="246" customFormat="false" ht="14.25" hidden="false" customHeight="false" outlineLevel="0" collapsed="false">
      <c r="B246" s="4"/>
    </row>
    <row r="247" customFormat="false" ht="14.25" hidden="false" customHeight="false" outlineLevel="0" collapsed="false">
      <c r="B247" s="4"/>
    </row>
    <row r="248" customFormat="false" ht="14.25" hidden="false" customHeight="false" outlineLevel="0" collapsed="false">
      <c r="B248" s="4"/>
    </row>
    <row r="249" customFormat="false" ht="14.25" hidden="false" customHeight="false" outlineLevel="0" collapsed="false">
      <c r="B249" s="4"/>
    </row>
    <row r="250" customFormat="false" ht="14.25" hidden="false" customHeight="false" outlineLevel="0" collapsed="false">
      <c r="B250" s="4"/>
    </row>
    <row r="251" customFormat="false" ht="14.25" hidden="false" customHeight="false" outlineLevel="0" collapsed="false">
      <c r="B251" s="4"/>
    </row>
    <row r="252" customFormat="false" ht="14.25" hidden="false" customHeight="false" outlineLevel="0" collapsed="false">
      <c r="B252" s="4"/>
    </row>
    <row r="253" customFormat="false" ht="14.25" hidden="false" customHeight="false" outlineLevel="0" collapsed="false">
      <c r="B253" s="4"/>
    </row>
    <row r="254" customFormat="false" ht="14.25" hidden="false" customHeight="false" outlineLevel="0" collapsed="false">
      <c r="B254" s="4"/>
    </row>
    <row r="255" customFormat="false" ht="14.25" hidden="false" customHeight="false" outlineLevel="0" collapsed="false">
      <c r="B255" s="4"/>
    </row>
    <row r="256" customFormat="false" ht="14.25" hidden="false" customHeight="false" outlineLevel="0" collapsed="false">
      <c r="B256" s="4"/>
    </row>
    <row r="257" customFormat="false" ht="14.25" hidden="false" customHeight="false" outlineLevel="0" collapsed="false">
      <c r="B257" s="4"/>
    </row>
    <row r="258" customFormat="false" ht="14.25" hidden="false" customHeight="false" outlineLevel="0" collapsed="false">
      <c r="B258" s="4"/>
    </row>
    <row r="259" customFormat="false" ht="14.25" hidden="false" customHeight="false" outlineLevel="0" collapsed="false">
      <c r="B259" s="4"/>
    </row>
    <row r="260" customFormat="false" ht="14.25" hidden="false" customHeight="false" outlineLevel="0" collapsed="false">
      <c r="B260" s="4"/>
    </row>
    <row r="261" customFormat="false" ht="14.25" hidden="false" customHeight="false" outlineLevel="0" collapsed="false">
      <c r="B261" s="4"/>
    </row>
    <row r="262" customFormat="false" ht="14.25" hidden="false" customHeight="false" outlineLevel="0" collapsed="false">
      <c r="B262" s="4"/>
    </row>
    <row r="263" customFormat="false" ht="14.25" hidden="false" customHeight="false" outlineLevel="0" collapsed="false">
      <c r="B263" s="4"/>
    </row>
    <row r="264" customFormat="false" ht="14.25" hidden="false" customHeight="false" outlineLevel="0" collapsed="false">
      <c r="B264" s="4"/>
    </row>
    <row r="265" customFormat="false" ht="14.25" hidden="false" customHeight="false" outlineLevel="0" collapsed="false">
      <c r="B265" s="4"/>
    </row>
    <row r="266" customFormat="false" ht="14.25" hidden="false" customHeight="false" outlineLevel="0" collapsed="false">
      <c r="B266" s="4"/>
    </row>
    <row r="267" customFormat="false" ht="14.25" hidden="false" customHeight="false" outlineLevel="0" collapsed="false">
      <c r="B267" s="4"/>
    </row>
    <row r="268" customFormat="false" ht="14.25" hidden="false" customHeight="false" outlineLevel="0" collapsed="false">
      <c r="B268" s="4"/>
    </row>
    <row r="269" customFormat="false" ht="14.25" hidden="false" customHeight="false" outlineLevel="0" collapsed="false">
      <c r="B269" s="4"/>
    </row>
    <row r="270" customFormat="false" ht="14.25" hidden="false" customHeight="false" outlineLevel="0" collapsed="false">
      <c r="B270" s="4"/>
    </row>
    <row r="271" customFormat="false" ht="14.25" hidden="false" customHeight="false" outlineLevel="0" collapsed="false">
      <c r="B271" s="4"/>
    </row>
    <row r="272" customFormat="false" ht="14.25" hidden="false" customHeight="false" outlineLevel="0" collapsed="false">
      <c r="B272" s="4"/>
    </row>
    <row r="273" customFormat="false" ht="14.25" hidden="false" customHeight="false" outlineLevel="0" collapsed="false">
      <c r="B273" s="4"/>
    </row>
    <row r="274" customFormat="false" ht="14.25" hidden="false" customHeight="false" outlineLevel="0" collapsed="false">
      <c r="B274" s="4"/>
    </row>
    <row r="275" customFormat="false" ht="14.25" hidden="false" customHeight="false" outlineLevel="0" collapsed="false">
      <c r="B275" s="4"/>
    </row>
    <row r="276" customFormat="false" ht="14.25" hidden="false" customHeight="false" outlineLevel="0" collapsed="false">
      <c r="B276" s="4"/>
    </row>
    <row r="277" customFormat="false" ht="14.25" hidden="false" customHeight="false" outlineLevel="0" collapsed="false">
      <c r="B277" s="4"/>
    </row>
    <row r="278" customFormat="false" ht="14.25" hidden="false" customHeight="false" outlineLevel="0" collapsed="false">
      <c r="B278" s="4"/>
    </row>
    <row r="279" customFormat="false" ht="14.25" hidden="false" customHeight="false" outlineLevel="0" collapsed="false">
      <c r="B279" s="4"/>
    </row>
    <row r="280" customFormat="false" ht="14.25" hidden="false" customHeight="false" outlineLevel="0" collapsed="false">
      <c r="B280" s="4"/>
    </row>
    <row r="281" customFormat="false" ht="14.25" hidden="false" customHeight="false" outlineLevel="0" collapsed="false">
      <c r="B281" s="4"/>
    </row>
    <row r="282" customFormat="false" ht="14.25" hidden="false" customHeight="false" outlineLevel="0" collapsed="false">
      <c r="B282" s="4"/>
    </row>
    <row r="283" customFormat="false" ht="14.25" hidden="false" customHeight="false" outlineLevel="0" collapsed="false">
      <c r="B283" s="4"/>
    </row>
    <row r="284" customFormat="false" ht="14.25" hidden="false" customHeight="false" outlineLevel="0" collapsed="false">
      <c r="B284" s="4"/>
    </row>
    <row r="285" customFormat="false" ht="14.25" hidden="false" customHeight="false" outlineLevel="0" collapsed="false">
      <c r="B285" s="4"/>
    </row>
    <row r="286" customFormat="false" ht="14.25" hidden="false" customHeight="false" outlineLevel="0" collapsed="false">
      <c r="B286" s="4"/>
    </row>
    <row r="287" customFormat="false" ht="14.25" hidden="false" customHeight="false" outlineLevel="0" collapsed="false">
      <c r="B287" s="4"/>
    </row>
    <row r="288" customFormat="false" ht="14.25" hidden="false" customHeight="false" outlineLevel="0" collapsed="false">
      <c r="B288" s="4"/>
    </row>
    <row r="289" customFormat="false" ht="14.25" hidden="false" customHeight="false" outlineLevel="0" collapsed="false">
      <c r="B289" s="4"/>
    </row>
    <row r="290" customFormat="false" ht="14.25" hidden="false" customHeight="false" outlineLevel="0" collapsed="false">
      <c r="B290" s="4"/>
    </row>
    <row r="291" customFormat="false" ht="14.25" hidden="false" customHeight="false" outlineLevel="0" collapsed="false">
      <c r="B291" s="4"/>
    </row>
    <row r="292" customFormat="false" ht="14.25" hidden="false" customHeight="false" outlineLevel="0" collapsed="false">
      <c r="B292" s="4"/>
    </row>
    <row r="293" customFormat="false" ht="14.25" hidden="false" customHeight="false" outlineLevel="0" collapsed="false">
      <c r="B293" s="4"/>
    </row>
    <row r="294" customFormat="false" ht="14.25" hidden="false" customHeight="false" outlineLevel="0" collapsed="false">
      <c r="B294" s="4"/>
    </row>
    <row r="295" customFormat="false" ht="14.25" hidden="false" customHeight="false" outlineLevel="0" collapsed="false">
      <c r="B295" s="4"/>
    </row>
    <row r="296" customFormat="false" ht="14.25" hidden="false" customHeight="false" outlineLevel="0" collapsed="false">
      <c r="B296" s="4"/>
    </row>
    <row r="297" customFormat="false" ht="14.25" hidden="false" customHeight="false" outlineLevel="0" collapsed="false">
      <c r="B297" s="4"/>
    </row>
    <row r="298" customFormat="false" ht="14.25" hidden="false" customHeight="false" outlineLevel="0" collapsed="false">
      <c r="B298" s="4"/>
    </row>
    <row r="299" customFormat="false" ht="14.25" hidden="false" customHeight="false" outlineLevel="0" collapsed="false">
      <c r="B299" s="4"/>
    </row>
    <row r="300" customFormat="false" ht="14.25" hidden="false" customHeight="false" outlineLevel="0" collapsed="false">
      <c r="B300" s="4"/>
    </row>
    <row r="301" customFormat="false" ht="14.25" hidden="false" customHeight="false" outlineLevel="0" collapsed="false">
      <c r="B301" s="4"/>
    </row>
    <row r="302" customFormat="false" ht="14.25" hidden="false" customHeight="false" outlineLevel="0" collapsed="false">
      <c r="B302" s="4"/>
    </row>
    <row r="303" customFormat="false" ht="14.25" hidden="false" customHeight="false" outlineLevel="0" collapsed="false">
      <c r="B303" s="4"/>
    </row>
    <row r="304" customFormat="false" ht="14.25" hidden="false" customHeight="false" outlineLevel="0" collapsed="false">
      <c r="B304" s="4"/>
    </row>
    <row r="305" customFormat="false" ht="14.25" hidden="false" customHeight="false" outlineLevel="0" collapsed="false">
      <c r="B305" s="4"/>
    </row>
    <row r="306" customFormat="false" ht="14.25" hidden="false" customHeight="false" outlineLevel="0" collapsed="false">
      <c r="B306" s="4"/>
    </row>
    <row r="307" customFormat="false" ht="14.25" hidden="false" customHeight="false" outlineLevel="0" collapsed="false">
      <c r="B307" s="4"/>
    </row>
    <row r="308" customFormat="false" ht="14.25" hidden="false" customHeight="false" outlineLevel="0" collapsed="false">
      <c r="B308" s="4"/>
    </row>
    <row r="309" customFormat="false" ht="14.25" hidden="false" customHeight="false" outlineLevel="0" collapsed="false">
      <c r="B309" s="4"/>
    </row>
    <row r="310" customFormat="false" ht="14.25" hidden="false" customHeight="false" outlineLevel="0" collapsed="false">
      <c r="B310" s="4"/>
    </row>
    <row r="311" customFormat="false" ht="14.25" hidden="false" customHeight="false" outlineLevel="0" collapsed="false">
      <c r="B311" s="4"/>
    </row>
    <row r="312" customFormat="false" ht="14.25" hidden="false" customHeight="false" outlineLevel="0" collapsed="false">
      <c r="B312" s="4"/>
    </row>
    <row r="313" customFormat="false" ht="14.25" hidden="false" customHeight="false" outlineLevel="0" collapsed="false">
      <c r="B313" s="4"/>
    </row>
    <row r="314" customFormat="false" ht="14.25" hidden="false" customHeight="false" outlineLevel="0" collapsed="false">
      <c r="B314" s="4"/>
    </row>
    <row r="315" customFormat="false" ht="14.25" hidden="false" customHeight="false" outlineLevel="0" collapsed="false">
      <c r="B315" s="4"/>
    </row>
    <row r="316" customFormat="false" ht="14.25" hidden="false" customHeight="false" outlineLevel="0" collapsed="false">
      <c r="B316" s="4"/>
    </row>
    <row r="317" customFormat="false" ht="14.25" hidden="false" customHeight="false" outlineLevel="0" collapsed="false">
      <c r="B317" s="4"/>
    </row>
    <row r="318" customFormat="false" ht="14.25" hidden="false" customHeight="false" outlineLevel="0" collapsed="false">
      <c r="B318" s="4"/>
    </row>
    <row r="319" customFormat="false" ht="14.25" hidden="false" customHeight="false" outlineLevel="0" collapsed="false">
      <c r="B319" s="4"/>
    </row>
    <row r="320" customFormat="false" ht="14.25" hidden="false" customHeight="false" outlineLevel="0" collapsed="false">
      <c r="B320" s="4"/>
    </row>
    <row r="321" customFormat="false" ht="14.25" hidden="false" customHeight="false" outlineLevel="0" collapsed="false">
      <c r="B321" s="4"/>
    </row>
    <row r="322" customFormat="false" ht="14.25" hidden="false" customHeight="false" outlineLevel="0" collapsed="false">
      <c r="B322" s="4"/>
    </row>
    <row r="323" customFormat="false" ht="14.25" hidden="false" customHeight="false" outlineLevel="0" collapsed="false">
      <c r="B323" s="4"/>
    </row>
    <row r="324" customFormat="false" ht="14.25" hidden="false" customHeight="false" outlineLevel="0" collapsed="false">
      <c r="B324" s="4"/>
    </row>
    <row r="325" customFormat="false" ht="14.25" hidden="false" customHeight="false" outlineLevel="0" collapsed="false">
      <c r="B325" s="4"/>
    </row>
    <row r="326" customFormat="false" ht="14.25" hidden="false" customHeight="false" outlineLevel="0" collapsed="false">
      <c r="B326" s="4"/>
    </row>
    <row r="327" customFormat="false" ht="14.25" hidden="false" customHeight="false" outlineLevel="0" collapsed="false">
      <c r="B327" s="4"/>
    </row>
    <row r="328" customFormat="false" ht="14.25" hidden="false" customHeight="false" outlineLevel="0" collapsed="false">
      <c r="B328" s="4"/>
    </row>
    <row r="329" customFormat="false" ht="14.25" hidden="false" customHeight="false" outlineLevel="0" collapsed="false">
      <c r="B329" s="4"/>
    </row>
    <row r="330" customFormat="false" ht="14.25" hidden="false" customHeight="false" outlineLevel="0" collapsed="false">
      <c r="B330" s="4"/>
    </row>
    <row r="331" customFormat="false" ht="14.25" hidden="false" customHeight="false" outlineLevel="0" collapsed="false">
      <c r="B331" s="4"/>
    </row>
    <row r="332" customFormat="false" ht="14.25" hidden="false" customHeight="false" outlineLevel="0" collapsed="false">
      <c r="B332" s="4"/>
    </row>
    <row r="333" customFormat="false" ht="14.25" hidden="false" customHeight="false" outlineLevel="0" collapsed="false">
      <c r="B333" s="4"/>
    </row>
    <row r="334" customFormat="false" ht="14.25" hidden="false" customHeight="false" outlineLevel="0" collapsed="false">
      <c r="B334" s="4"/>
    </row>
    <row r="335" customFormat="false" ht="14.25" hidden="false" customHeight="false" outlineLevel="0" collapsed="false">
      <c r="B335" s="4"/>
    </row>
    <row r="336" customFormat="false" ht="14.25" hidden="false" customHeight="false" outlineLevel="0" collapsed="false">
      <c r="B336" s="4"/>
    </row>
    <row r="337" customFormat="false" ht="14.25" hidden="false" customHeight="false" outlineLevel="0" collapsed="false">
      <c r="B337" s="4"/>
    </row>
    <row r="338" customFormat="false" ht="14.25" hidden="false" customHeight="false" outlineLevel="0" collapsed="false">
      <c r="B338" s="4"/>
    </row>
    <row r="339" customFormat="false" ht="14.25" hidden="false" customHeight="false" outlineLevel="0" collapsed="false">
      <c r="B339" s="4"/>
    </row>
    <row r="340" customFormat="false" ht="14.25" hidden="false" customHeight="false" outlineLevel="0" collapsed="false">
      <c r="B340" s="4"/>
    </row>
    <row r="341" customFormat="false" ht="14.25" hidden="false" customHeight="false" outlineLevel="0" collapsed="false">
      <c r="B341" s="4"/>
    </row>
    <row r="342" customFormat="false" ht="14.25" hidden="false" customHeight="false" outlineLevel="0" collapsed="false">
      <c r="B342" s="4"/>
    </row>
    <row r="343" customFormat="false" ht="14.25" hidden="false" customHeight="false" outlineLevel="0" collapsed="false">
      <c r="B343" s="4"/>
    </row>
    <row r="344" customFormat="false" ht="14.25" hidden="false" customHeight="false" outlineLevel="0" collapsed="false">
      <c r="B344" s="4"/>
    </row>
    <row r="345" customFormat="false" ht="14.25" hidden="false" customHeight="false" outlineLevel="0" collapsed="false">
      <c r="B345" s="4"/>
    </row>
    <row r="346" customFormat="false" ht="14.25" hidden="false" customHeight="false" outlineLevel="0" collapsed="false">
      <c r="B346" s="4"/>
    </row>
    <row r="347" customFormat="false" ht="14.25" hidden="false" customHeight="false" outlineLevel="0" collapsed="false">
      <c r="B347" s="4"/>
    </row>
    <row r="348" customFormat="false" ht="14.25" hidden="false" customHeight="false" outlineLevel="0" collapsed="false">
      <c r="B348" s="4"/>
    </row>
    <row r="349" customFormat="false" ht="14.25" hidden="false" customHeight="false" outlineLevel="0" collapsed="false">
      <c r="B349" s="4"/>
    </row>
    <row r="350" customFormat="false" ht="14.25" hidden="false" customHeight="false" outlineLevel="0" collapsed="false">
      <c r="B350" s="4"/>
    </row>
    <row r="351" customFormat="false" ht="14.25" hidden="false" customHeight="false" outlineLevel="0" collapsed="false">
      <c r="B351" s="4"/>
    </row>
    <row r="352" customFormat="false" ht="14.25" hidden="false" customHeight="false" outlineLevel="0" collapsed="false">
      <c r="B352" s="4"/>
    </row>
    <row r="353" customFormat="false" ht="14.25" hidden="false" customHeight="false" outlineLevel="0" collapsed="false">
      <c r="B353" s="4"/>
    </row>
    <row r="354" customFormat="false" ht="14.25" hidden="false" customHeight="false" outlineLevel="0" collapsed="false">
      <c r="B354" s="4"/>
    </row>
    <row r="355" customFormat="false" ht="14.25" hidden="false" customHeight="false" outlineLevel="0" collapsed="false">
      <c r="B355" s="4"/>
    </row>
    <row r="356" customFormat="false" ht="14.25" hidden="false" customHeight="false" outlineLevel="0" collapsed="false">
      <c r="B356" s="4"/>
    </row>
    <row r="357" customFormat="false" ht="14.25" hidden="false" customHeight="false" outlineLevel="0" collapsed="false">
      <c r="B357" s="4"/>
    </row>
    <row r="358" customFormat="false" ht="14.25" hidden="false" customHeight="false" outlineLevel="0" collapsed="false">
      <c r="B358" s="4"/>
    </row>
    <row r="359" customFormat="false" ht="14.25" hidden="false" customHeight="false" outlineLevel="0" collapsed="false">
      <c r="B359" s="4"/>
    </row>
    <row r="360" customFormat="false" ht="14.25" hidden="false" customHeight="false" outlineLevel="0" collapsed="false">
      <c r="B360" s="4"/>
    </row>
    <row r="361" customFormat="false" ht="14.25" hidden="false" customHeight="false" outlineLevel="0" collapsed="false">
      <c r="B361" s="4"/>
    </row>
    <row r="362" customFormat="false" ht="14.25" hidden="false" customHeight="false" outlineLevel="0" collapsed="false">
      <c r="B362" s="4"/>
    </row>
    <row r="363" customFormat="false" ht="14.25" hidden="false" customHeight="false" outlineLevel="0" collapsed="false">
      <c r="B363" s="4"/>
    </row>
    <row r="364" customFormat="false" ht="14.25" hidden="false" customHeight="false" outlineLevel="0" collapsed="false">
      <c r="B364" s="4"/>
    </row>
    <row r="365" customFormat="false" ht="14.25" hidden="false" customHeight="false" outlineLevel="0" collapsed="false">
      <c r="B365" s="4"/>
    </row>
    <row r="366" customFormat="false" ht="14.25" hidden="false" customHeight="false" outlineLevel="0" collapsed="false">
      <c r="B366" s="4"/>
    </row>
    <row r="367" customFormat="false" ht="14.25" hidden="false" customHeight="false" outlineLevel="0" collapsed="false">
      <c r="B367" s="4"/>
    </row>
    <row r="368" customFormat="false" ht="14.25" hidden="false" customHeight="false" outlineLevel="0" collapsed="false">
      <c r="B368" s="4"/>
    </row>
    <row r="369" customFormat="false" ht="14.25" hidden="false" customHeight="false" outlineLevel="0" collapsed="false">
      <c r="B369" s="4"/>
    </row>
    <row r="370" customFormat="false" ht="14.25" hidden="false" customHeight="false" outlineLevel="0" collapsed="false">
      <c r="B370" s="4"/>
    </row>
    <row r="371" customFormat="false" ht="14.25" hidden="false" customHeight="false" outlineLevel="0" collapsed="false">
      <c r="B371" s="4"/>
    </row>
    <row r="372" customFormat="false" ht="14.25" hidden="false" customHeight="false" outlineLevel="0" collapsed="false">
      <c r="B372" s="4"/>
    </row>
    <row r="373" customFormat="false" ht="14.25" hidden="false" customHeight="false" outlineLevel="0" collapsed="false">
      <c r="B373" s="4"/>
    </row>
    <row r="374" customFormat="false" ht="14.25" hidden="false" customHeight="false" outlineLevel="0" collapsed="false">
      <c r="B374" s="4"/>
    </row>
    <row r="375" customFormat="false" ht="14.25" hidden="false" customHeight="false" outlineLevel="0" collapsed="false">
      <c r="B375" s="4"/>
    </row>
    <row r="376" customFormat="false" ht="14.25" hidden="false" customHeight="false" outlineLevel="0" collapsed="false">
      <c r="B376" s="4"/>
    </row>
    <row r="377" customFormat="false" ht="14.25" hidden="false" customHeight="false" outlineLevel="0" collapsed="false">
      <c r="B377" s="4"/>
    </row>
    <row r="378" customFormat="false" ht="14.25" hidden="false" customHeight="false" outlineLevel="0" collapsed="false">
      <c r="B378" s="4"/>
    </row>
    <row r="379" customFormat="false" ht="14.25" hidden="false" customHeight="false" outlineLevel="0" collapsed="false">
      <c r="B379" s="4"/>
    </row>
    <row r="380" customFormat="false" ht="14.25" hidden="false" customHeight="false" outlineLevel="0" collapsed="false">
      <c r="B380" s="4"/>
    </row>
    <row r="381" customFormat="false" ht="14.25" hidden="false" customHeight="false" outlineLevel="0" collapsed="false">
      <c r="B381" s="4"/>
    </row>
    <row r="382" customFormat="false" ht="14.25" hidden="false" customHeight="false" outlineLevel="0" collapsed="false">
      <c r="B382" s="4"/>
    </row>
    <row r="383" customFormat="false" ht="14.25" hidden="false" customHeight="false" outlineLevel="0" collapsed="false">
      <c r="B383" s="4"/>
    </row>
    <row r="384" customFormat="false" ht="14.25" hidden="false" customHeight="false" outlineLevel="0" collapsed="false">
      <c r="B384" s="4"/>
    </row>
    <row r="385" customFormat="false" ht="14.25" hidden="false" customHeight="false" outlineLevel="0" collapsed="false">
      <c r="B385" s="4"/>
    </row>
    <row r="386" customFormat="false" ht="14.25" hidden="false" customHeight="false" outlineLevel="0" collapsed="false">
      <c r="B386" s="4"/>
    </row>
    <row r="387" customFormat="false" ht="14.25" hidden="false" customHeight="false" outlineLevel="0" collapsed="false">
      <c r="B387" s="4"/>
    </row>
    <row r="388" customFormat="false" ht="14.25" hidden="false" customHeight="false" outlineLevel="0" collapsed="false">
      <c r="B388" s="4"/>
    </row>
    <row r="389" customFormat="false" ht="14.25" hidden="false" customHeight="false" outlineLevel="0" collapsed="false">
      <c r="B389" s="4"/>
    </row>
    <row r="390" customFormat="false" ht="14.25" hidden="false" customHeight="false" outlineLevel="0" collapsed="false">
      <c r="B390" s="4"/>
    </row>
    <row r="391" customFormat="false" ht="14.25" hidden="false" customHeight="false" outlineLevel="0" collapsed="false">
      <c r="B391" s="4"/>
    </row>
    <row r="392" customFormat="false" ht="14.25" hidden="false" customHeight="false" outlineLevel="0" collapsed="false">
      <c r="B392" s="4"/>
    </row>
    <row r="393" customFormat="false" ht="14.25" hidden="false" customHeight="false" outlineLevel="0" collapsed="false">
      <c r="B393" s="4"/>
    </row>
    <row r="394" customFormat="false" ht="14.25" hidden="false" customHeight="false" outlineLevel="0" collapsed="false">
      <c r="B394" s="4"/>
    </row>
    <row r="395" customFormat="false" ht="14.25" hidden="false" customHeight="false" outlineLevel="0" collapsed="false">
      <c r="B395" s="4"/>
    </row>
    <row r="396" customFormat="false" ht="14.25" hidden="false" customHeight="false" outlineLevel="0" collapsed="false">
      <c r="B396" s="4"/>
    </row>
    <row r="397" customFormat="false" ht="14.25" hidden="false" customHeight="false" outlineLevel="0" collapsed="false">
      <c r="B397" s="4"/>
    </row>
    <row r="398" customFormat="false" ht="14.25" hidden="false" customHeight="false" outlineLevel="0" collapsed="false">
      <c r="B398" s="4"/>
    </row>
    <row r="399" customFormat="false" ht="14.25" hidden="false" customHeight="false" outlineLevel="0" collapsed="false">
      <c r="B399" s="4"/>
    </row>
    <row r="400" customFormat="false" ht="14.25" hidden="false" customHeight="false" outlineLevel="0" collapsed="false">
      <c r="B400" s="4"/>
    </row>
    <row r="401" customFormat="false" ht="14.25" hidden="false" customHeight="false" outlineLevel="0" collapsed="false">
      <c r="B401" s="4"/>
    </row>
    <row r="402" customFormat="false" ht="14.25" hidden="false" customHeight="false" outlineLevel="0" collapsed="false">
      <c r="B402" s="4"/>
    </row>
    <row r="403" customFormat="false" ht="14.25" hidden="false" customHeight="false" outlineLevel="0" collapsed="false">
      <c r="B403" s="4"/>
    </row>
    <row r="404" customFormat="false" ht="14.25" hidden="false" customHeight="false" outlineLevel="0" collapsed="false">
      <c r="B404" s="4"/>
    </row>
    <row r="405" customFormat="false" ht="14.25" hidden="false" customHeight="false" outlineLevel="0" collapsed="false">
      <c r="B405" s="4"/>
    </row>
    <row r="406" customFormat="false" ht="14.25" hidden="false" customHeight="false" outlineLevel="0" collapsed="false">
      <c r="B406" s="4"/>
    </row>
    <row r="407" customFormat="false" ht="14.25" hidden="false" customHeight="false" outlineLevel="0" collapsed="false">
      <c r="B407" s="4"/>
    </row>
    <row r="408" customFormat="false" ht="14.25" hidden="false" customHeight="false" outlineLevel="0" collapsed="false">
      <c r="B408" s="4"/>
    </row>
    <row r="409" customFormat="false" ht="14.25" hidden="false" customHeight="false" outlineLevel="0" collapsed="false">
      <c r="B409" s="4"/>
    </row>
    <row r="410" customFormat="false" ht="14.25" hidden="false" customHeight="false" outlineLevel="0" collapsed="false">
      <c r="B410" s="4"/>
    </row>
    <row r="411" customFormat="false" ht="14.25" hidden="false" customHeight="false" outlineLevel="0" collapsed="false">
      <c r="B411" s="4"/>
    </row>
    <row r="412" customFormat="false" ht="14.25" hidden="false" customHeight="false" outlineLevel="0" collapsed="false">
      <c r="B412" s="4"/>
    </row>
    <row r="413" customFormat="false" ht="14.25" hidden="false" customHeight="false" outlineLevel="0" collapsed="false">
      <c r="B413" s="4"/>
    </row>
    <row r="414" customFormat="false" ht="14.25" hidden="false" customHeight="false" outlineLevel="0" collapsed="false">
      <c r="B414" s="4"/>
    </row>
    <row r="415" customFormat="false" ht="14.25" hidden="false" customHeight="false" outlineLevel="0" collapsed="false">
      <c r="B415" s="4"/>
    </row>
    <row r="416" customFormat="false" ht="14.25" hidden="false" customHeight="false" outlineLevel="0" collapsed="false">
      <c r="B416" s="4"/>
    </row>
    <row r="417" customFormat="false" ht="14.25" hidden="false" customHeight="false" outlineLevel="0" collapsed="false">
      <c r="B417" s="4"/>
    </row>
    <row r="418" customFormat="false" ht="14.25" hidden="false" customHeight="false" outlineLevel="0" collapsed="false">
      <c r="B418" s="4"/>
    </row>
    <row r="419" customFormat="false" ht="14.25" hidden="false" customHeight="false" outlineLevel="0" collapsed="false">
      <c r="B419" s="4"/>
    </row>
    <row r="420" customFormat="false" ht="14.25" hidden="false" customHeight="false" outlineLevel="0" collapsed="false">
      <c r="B420" s="4"/>
    </row>
    <row r="421" customFormat="false" ht="14.25" hidden="false" customHeight="false" outlineLevel="0" collapsed="false">
      <c r="B421" s="4"/>
    </row>
    <row r="422" customFormat="false" ht="14.25" hidden="false" customHeight="false" outlineLevel="0" collapsed="false">
      <c r="B422" s="4"/>
    </row>
    <row r="423" customFormat="false" ht="14.25" hidden="false" customHeight="false" outlineLevel="0" collapsed="false">
      <c r="B423" s="4"/>
    </row>
    <row r="424" customFormat="false" ht="14.25" hidden="false" customHeight="false" outlineLevel="0" collapsed="false">
      <c r="B424" s="4"/>
    </row>
    <row r="425" customFormat="false" ht="14.25" hidden="false" customHeight="false" outlineLevel="0" collapsed="false">
      <c r="B425" s="4"/>
    </row>
    <row r="426" customFormat="false" ht="14.25" hidden="false" customHeight="false" outlineLevel="0" collapsed="false">
      <c r="B426" s="4"/>
    </row>
    <row r="427" customFormat="false" ht="14.25" hidden="false" customHeight="false" outlineLevel="0" collapsed="false">
      <c r="B427" s="4"/>
    </row>
    <row r="428" customFormat="false" ht="14.25" hidden="false" customHeight="false" outlineLevel="0" collapsed="false">
      <c r="B428" s="4"/>
    </row>
    <row r="429" customFormat="false" ht="14.25" hidden="false" customHeight="false" outlineLevel="0" collapsed="false">
      <c r="B429" s="4"/>
    </row>
    <row r="430" customFormat="false" ht="14.25" hidden="false" customHeight="false" outlineLevel="0" collapsed="false">
      <c r="B430" s="4"/>
    </row>
    <row r="431" customFormat="false" ht="14.25" hidden="false" customHeight="false" outlineLevel="0" collapsed="false">
      <c r="B431" s="4"/>
    </row>
    <row r="432" customFormat="false" ht="14.25" hidden="false" customHeight="false" outlineLevel="0" collapsed="false">
      <c r="B432" s="4"/>
    </row>
    <row r="433" customFormat="false" ht="14.25" hidden="false" customHeight="false" outlineLevel="0" collapsed="false">
      <c r="B433" s="4"/>
    </row>
    <row r="434" customFormat="false" ht="14.25" hidden="false" customHeight="false" outlineLevel="0" collapsed="false">
      <c r="B434" s="4"/>
    </row>
    <row r="435" customFormat="false" ht="14.25" hidden="false" customHeight="false" outlineLevel="0" collapsed="false">
      <c r="B435" s="4"/>
    </row>
    <row r="436" customFormat="false" ht="14.25" hidden="false" customHeight="false" outlineLevel="0" collapsed="false">
      <c r="B436" s="4"/>
    </row>
    <row r="437" customFormat="false" ht="14.25" hidden="false" customHeight="false" outlineLevel="0" collapsed="false">
      <c r="B437" s="4"/>
    </row>
    <row r="438" customFormat="false" ht="14.25" hidden="false" customHeight="false" outlineLevel="0" collapsed="false">
      <c r="B438" s="4"/>
    </row>
    <row r="439" customFormat="false" ht="14.25" hidden="false" customHeight="false" outlineLevel="0" collapsed="false">
      <c r="B439" s="4"/>
    </row>
    <row r="440" customFormat="false" ht="14.25" hidden="false" customHeight="false" outlineLevel="0" collapsed="false">
      <c r="B440" s="4"/>
    </row>
    <row r="441" customFormat="false" ht="14.25" hidden="false" customHeight="false" outlineLevel="0" collapsed="false">
      <c r="B441" s="4"/>
    </row>
    <row r="442" customFormat="false" ht="14.25" hidden="false" customHeight="false" outlineLevel="0" collapsed="false">
      <c r="B442" s="4"/>
    </row>
    <row r="443" customFormat="false" ht="14.25" hidden="false" customHeight="false" outlineLevel="0" collapsed="false">
      <c r="B443" s="4"/>
    </row>
    <row r="444" customFormat="false" ht="14.25" hidden="false" customHeight="false" outlineLevel="0" collapsed="false">
      <c r="B444" s="4"/>
    </row>
    <row r="445" customFormat="false" ht="14.25" hidden="false" customHeight="false" outlineLevel="0" collapsed="false">
      <c r="B445" s="4"/>
    </row>
    <row r="446" customFormat="false" ht="14.25" hidden="false" customHeight="false" outlineLevel="0" collapsed="false">
      <c r="B446" s="4"/>
    </row>
    <row r="447" customFormat="false" ht="14.25" hidden="false" customHeight="false" outlineLevel="0" collapsed="false">
      <c r="B447" s="4"/>
    </row>
    <row r="448" customFormat="false" ht="14.25" hidden="false" customHeight="false" outlineLevel="0" collapsed="false">
      <c r="B448" s="4"/>
    </row>
    <row r="449" customFormat="false" ht="14.25" hidden="false" customHeight="false" outlineLevel="0" collapsed="false">
      <c r="B449" s="4"/>
    </row>
    <row r="450" customFormat="false" ht="14.25" hidden="false" customHeight="false" outlineLevel="0" collapsed="false">
      <c r="B450" s="4"/>
    </row>
    <row r="451" customFormat="false" ht="14.25" hidden="false" customHeight="false" outlineLevel="0" collapsed="false">
      <c r="B451" s="4"/>
    </row>
    <row r="452" customFormat="false" ht="14.25" hidden="false" customHeight="false" outlineLevel="0" collapsed="false">
      <c r="B452" s="4"/>
    </row>
    <row r="453" customFormat="false" ht="14.25" hidden="false" customHeight="false" outlineLevel="0" collapsed="false">
      <c r="B453" s="4"/>
    </row>
    <row r="454" customFormat="false" ht="14.25" hidden="false" customHeight="false" outlineLevel="0" collapsed="false">
      <c r="B454" s="4"/>
    </row>
    <row r="455" customFormat="false" ht="14.25" hidden="false" customHeight="false" outlineLevel="0" collapsed="false">
      <c r="B455" s="4"/>
    </row>
    <row r="456" customFormat="false" ht="14.25" hidden="false" customHeight="false" outlineLevel="0" collapsed="false">
      <c r="B456" s="4"/>
    </row>
    <row r="457" customFormat="false" ht="14.25" hidden="false" customHeight="false" outlineLevel="0" collapsed="false">
      <c r="B457" s="4"/>
    </row>
    <row r="458" customFormat="false" ht="14.25" hidden="false" customHeight="false" outlineLevel="0" collapsed="false">
      <c r="B458" s="4"/>
    </row>
    <row r="459" customFormat="false" ht="14.25" hidden="false" customHeight="false" outlineLevel="0" collapsed="false">
      <c r="B459" s="4"/>
    </row>
    <row r="460" customFormat="false" ht="14.25" hidden="false" customHeight="false" outlineLevel="0" collapsed="false">
      <c r="B460" s="4"/>
    </row>
    <row r="461" customFormat="false" ht="14.25" hidden="false" customHeight="false" outlineLevel="0" collapsed="false">
      <c r="B461" s="4"/>
    </row>
    <row r="462" customFormat="false" ht="14.25" hidden="false" customHeight="false" outlineLevel="0" collapsed="false">
      <c r="B462" s="4"/>
    </row>
    <row r="463" customFormat="false" ht="14.25" hidden="false" customHeight="false" outlineLevel="0" collapsed="false">
      <c r="B463" s="4"/>
    </row>
    <row r="464" customFormat="false" ht="14.25" hidden="false" customHeight="false" outlineLevel="0" collapsed="false">
      <c r="B464" s="4"/>
    </row>
    <row r="465" customFormat="false" ht="14.25" hidden="false" customHeight="false" outlineLevel="0" collapsed="false">
      <c r="B465" s="4"/>
    </row>
    <row r="466" customFormat="false" ht="14.25" hidden="false" customHeight="false" outlineLevel="0" collapsed="false">
      <c r="B466" s="4"/>
    </row>
    <row r="467" customFormat="false" ht="14.25" hidden="false" customHeight="false" outlineLevel="0" collapsed="false">
      <c r="B467" s="4"/>
    </row>
    <row r="468" customFormat="false" ht="14.25" hidden="false" customHeight="false" outlineLevel="0" collapsed="false">
      <c r="B468" s="4"/>
    </row>
    <row r="469" customFormat="false" ht="14.25" hidden="false" customHeight="false" outlineLevel="0" collapsed="false">
      <c r="B469" s="4"/>
    </row>
    <row r="470" customFormat="false" ht="14.25" hidden="false" customHeight="false" outlineLevel="0" collapsed="false">
      <c r="B470" s="4"/>
    </row>
    <row r="471" customFormat="false" ht="14.25" hidden="false" customHeight="false" outlineLevel="0" collapsed="false">
      <c r="B471" s="4"/>
    </row>
    <row r="472" customFormat="false" ht="14.25" hidden="false" customHeight="false" outlineLevel="0" collapsed="false">
      <c r="B472" s="4"/>
    </row>
    <row r="473" customFormat="false" ht="14.25" hidden="false" customHeight="false" outlineLevel="0" collapsed="false">
      <c r="B473" s="4"/>
    </row>
    <row r="474" customFormat="false" ht="14.25" hidden="false" customHeight="false" outlineLevel="0" collapsed="false">
      <c r="B474" s="4"/>
    </row>
    <row r="475" customFormat="false" ht="14.25" hidden="false" customHeight="false" outlineLevel="0" collapsed="false">
      <c r="B475" s="4"/>
    </row>
    <row r="476" customFormat="false" ht="14.25" hidden="false" customHeight="false" outlineLevel="0" collapsed="false">
      <c r="B476" s="4"/>
    </row>
    <row r="477" customFormat="false" ht="14.25" hidden="false" customHeight="false" outlineLevel="0" collapsed="false">
      <c r="B477" s="4"/>
    </row>
    <row r="478" customFormat="false" ht="14.25" hidden="false" customHeight="false" outlineLevel="0" collapsed="false">
      <c r="B478" s="4"/>
    </row>
    <row r="479" customFormat="false" ht="14.25" hidden="false" customHeight="false" outlineLevel="0" collapsed="false">
      <c r="B479" s="4"/>
    </row>
    <row r="480" customFormat="false" ht="14.25" hidden="false" customHeight="false" outlineLevel="0" collapsed="false">
      <c r="B480" s="4"/>
    </row>
    <row r="481" customFormat="false" ht="14.25" hidden="false" customHeight="false" outlineLevel="0" collapsed="false">
      <c r="B481" s="4"/>
    </row>
    <row r="482" customFormat="false" ht="14.25" hidden="false" customHeight="false" outlineLevel="0" collapsed="false">
      <c r="B482" s="4"/>
    </row>
    <row r="483" customFormat="false" ht="14.25" hidden="false" customHeight="false" outlineLevel="0" collapsed="false">
      <c r="B483" s="4"/>
    </row>
    <row r="484" customFormat="false" ht="14.25" hidden="false" customHeight="false" outlineLevel="0" collapsed="false">
      <c r="B484" s="4"/>
    </row>
    <row r="485" customFormat="false" ht="14.25" hidden="false" customHeight="false" outlineLevel="0" collapsed="false">
      <c r="B485" s="4"/>
    </row>
    <row r="486" customFormat="false" ht="14.25" hidden="false" customHeight="false" outlineLevel="0" collapsed="false">
      <c r="B486" s="4"/>
    </row>
    <row r="487" customFormat="false" ht="14.25" hidden="false" customHeight="false" outlineLevel="0" collapsed="false">
      <c r="B487" s="4"/>
    </row>
    <row r="488" customFormat="false" ht="14.25" hidden="false" customHeight="false" outlineLevel="0" collapsed="false">
      <c r="B488" s="4"/>
    </row>
    <row r="489" customFormat="false" ht="14.25" hidden="false" customHeight="false" outlineLevel="0" collapsed="false">
      <c r="B489" s="4"/>
    </row>
    <row r="490" customFormat="false" ht="14.25" hidden="false" customHeight="false" outlineLevel="0" collapsed="false">
      <c r="B490" s="4"/>
    </row>
    <row r="491" customFormat="false" ht="14.25" hidden="false" customHeight="false" outlineLevel="0" collapsed="false">
      <c r="B491" s="4"/>
    </row>
    <row r="492" customFormat="false" ht="14.25" hidden="false" customHeight="false" outlineLevel="0" collapsed="false">
      <c r="B492" s="4"/>
    </row>
    <row r="493" customFormat="false" ht="14.25" hidden="false" customHeight="false" outlineLevel="0" collapsed="false">
      <c r="B493" s="4"/>
    </row>
    <row r="494" customFormat="false" ht="14.25" hidden="false" customHeight="false" outlineLevel="0" collapsed="false">
      <c r="B494" s="4"/>
    </row>
    <row r="495" customFormat="false" ht="14.25" hidden="false" customHeight="false" outlineLevel="0" collapsed="false">
      <c r="B495" s="4"/>
    </row>
    <row r="496" customFormat="false" ht="14.25" hidden="false" customHeight="false" outlineLevel="0" collapsed="false">
      <c r="B496" s="4"/>
    </row>
    <row r="497" customFormat="false" ht="14.25" hidden="false" customHeight="false" outlineLevel="0" collapsed="false">
      <c r="B497" s="4"/>
    </row>
    <row r="498" customFormat="false" ht="14.25" hidden="false" customHeight="false" outlineLevel="0" collapsed="false">
      <c r="B498" s="4"/>
    </row>
    <row r="499" customFormat="false" ht="14.25" hidden="false" customHeight="false" outlineLevel="0" collapsed="false">
      <c r="B499" s="4"/>
    </row>
    <row r="500" customFormat="false" ht="14.25" hidden="false" customHeight="false" outlineLevel="0" collapsed="false">
      <c r="B500" s="4"/>
    </row>
    <row r="501" customFormat="false" ht="14.25" hidden="false" customHeight="false" outlineLevel="0" collapsed="false">
      <c r="B501" s="4"/>
    </row>
    <row r="502" customFormat="false" ht="14.25" hidden="false" customHeight="false" outlineLevel="0" collapsed="false">
      <c r="B502" s="4"/>
    </row>
    <row r="503" customFormat="false" ht="14.25" hidden="false" customHeight="false" outlineLevel="0" collapsed="false">
      <c r="B503" s="4"/>
    </row>
    <row r="504" customFormat="false" ht="14.25" hidden="false" customHeight="false" outlineLevel="0" collapsed="false">
      <c r="B504" s="4"/>
    </row>
    <row r="505" customFormat="false" ht="14.25" hidden="false" customHeight="false" outlineLevel="0" collapsed="false">
      <c r="B505" s="4"/>
    </row>
    <row r="506" customFormat="false" ht="14.25" hidden="false" customHeight="false" outlineLevel="0" collapsed="false">
      <c r="B506" s="4"/>
    </row>
    <row r="507" customFormat="false" ht="14.25" hidden="false" customHeight="false" outlineLevel="0" collapsed="false">
      <c r="B507" s="4"/>
    </row>
    <row r="508" customFormat="false" ht="14.25" hidden="false" customHeight="false" outlineLevel="0" collapsed="false">
      <c r="B508" s="4"/>
    </row>
    <row r="509" customFormat="false" ht="14.25" hidden="false" customHeight="false" outlineLevel="0" collapsed="false">
      <c r="B509" s="4"/>
    </row>
    <row r="510" customFormat="false" ht="14.25" hidden="false" customHeight="false" outlineLevel="0" collapsed="false">
      <c r="B510" s="4"/>
    </row>
    <row r="511" customFormat="false" ht="14.25" hidden="false" customHeight="false" outlineLevel="0" collapsed="false">
      <c r="B511" s="4"/>
    </row>
    <row r="512" customFormat="false" ht="14.25" hidden="false" customHeight="false" outlineLevel="0" collapsed="false">
      <c r="B512" s="4"/>
    </row>
    <row r="513" customFormat="false" ht="14.25" hidden="false" customHeight="false" outlineLevel="0" collapsed="false">
      <c r="B513" s="4"/>
    </row>
    <row r="514" customFormat="false" ht="14.25" hidden="false" customHeight="false" outlineLevel="0" collapsed="false">
      <c r="B514" s="4"/>
    </row>
    <row r="515" customFormat="false" ht="14.25" hidden="false" customHeight="false" outlineLevel="0" collapsed="false">
      <c r="B515" s="4"/>
    </row>
    <row r="516" customFormat="false" ht="14.25" hidden="false" customHeight="false" outlineLevel="0" collapsed="false">
      <c r="B516" s="4"/>
    </row>
    <row r="517" customFormat="false" ht="14.25" hidden="false" customHeight="false" outlineLevel="0" collapsed="false">
      <c r="B517" s="4"/>
    </row>
    <row r="518" customFormat="false" ht="14.25" hidden="false" customHeight="false" outlineLevel="0" collapsed="false">
      <c r="B518" s="4"/>
    </row>
    <row r="519" customFormat="false" ht="14.25" hidden="false" customHeight="false" outlineLevel="0" collapsed="false">
      <c r="B519" s="4"/>
    </row>
    <row r="520" customFormat="false" ht="14.25" hidden="false" customHeight="false" outlineLevel="0" collapsed="false">
      <c r="B520" s="4"/>
    </row>
    <row r="521" customFormat="false" ht="14.25" hidden="false" customHeight="false" outlineLevel="0" collapsed="false">
      <c r="B521" s="4"/>
    </row>
    <row r="522" customFormat="false" ht="14.25" hidden="false" customHeight="false" outlineLevel="0" collapsed="false">
      <c r="B522" s="4"/>
    </row>
    <row r="523" customFormat="false" ht="14.25" hidden="false" customHeight="false" outlineLevel="0" collapsed="false">
      <c r="B523" s="4"/>
    </row>
    <row r="524" customFormat="false" ht="14.25" hidden="false" customHeight="false" outlineLevel="0" collapsed="false">
      <c r="B524" s="4"/>
    </row>
    <row r="525" customFormat="false" ht="14.25" hidden="false" customHeight="false" outlineLevel="0" collapsed="false">
      <c r="B525" s="4"/>
    </row>
    <row r="526" customFormat="false" ht="14.25" hidden="false" customHeight="false" outlineLevel="0" collapsed="false">
      <c r="B526" s="4"/>
    </row>
    <row r="527" customFormat="false" ht="14.25" hidden="false" customHeight="false" outlineLevel="0" collapsed="false">
      <c r="B527" s="4"/>
    </row>
    <row r="528" customFormat="false" ht="14.25" hidden="false" customHeight="false" outlineLevel="0" collapsed="false">
      <c r="B528" s="4"/>
    </row>
    <row r="529" customFormat="false" ht="14.25" hidden="false" customHeight="false" outlineLevel="0" collapsed="false">
      <c r="B529" s="4"/>
    </row>
    <row r="530" customFormat="false" ht="14.25" hidden="false" customHeight="false" outlineLevel="0" collapsed="false">
      <c r="B530" s="4"/>
    </row>
    <row r="531" customFormat="false" ht="14.25" hidden="false" customHeight="false" outlineLevel="0" collapsed="false">
      <c r="B531" s="4"/>
    </row>
    <row r="532" customFormat="false" ht="14.25" hidden="false" customHeight="false" outlineLevel="0" collapsed="false">
      <c r="B532" s="4"/>
    </row>
    <row r="533" customFormat="false" ht="14.25" hidden="false" customHeight="false" outlineLevel="0" collapsed="false">
      <c r="B533" s="4"/>
    </row>
    <row r="534" customFormat="false" ht="14.25" hidden="false" customHeight="false" outlineLevel="0" collapsed="false">
      <c r="B534" s="4"/>
    </row>
    <row r="535" customFormat="false" ht="14.25" hidden="false" customHeight="false" outlineLevel="0" collapsed="false">
      <c r="B535" s="4"/>
    </row>
    <row r="536" customFormat="false" ht="14.25" hidden="false" customHeight="false" outlineLevel="0" collapsed="false">
      <c r="B536" s="4"/>
    </row>
    <row r="537" customFormat="false" ht="14.25" hidden="false" customHeight="false" outlineLevel="0" collapsed="false">
      <c r="B537" s="4"/>
    </row>
    <row r="538" customFormat="false" ht="14.25" hidden="false" customHeight="false" outlineLevel="0" collapsed="false">
      <c r="B538" s="4"/>
    </row>
    <row r="539" customFormat="false" ht="14.25" hidden="false" customHeight="false" outlineLevel="0" collapsed="false">
      <c r="B539" s="4"/>
    </row>
    <row r="540" customFormat="false" ht="14.25" hidden="false" customHeight="false" outlineLevel="0" collapsed="false">
      <c r="B540" s="4"/>
    </row>
    <row r="541" customFormat="false" ht="14.25" hidden="false" customHeight="false" outlineLevel="0" collapsed="false">
      <c r="B541" s="4"/>
    </row>
    <row r="542" customFormat="false" ht="14.25" hidden="false" customHeight="false" outlineLevel="0" collapsed="false">
      <c r="B542" s="4"/>
    </row>
    <row r="543" customFormat="false" ht="14.25" hidden="false" customHeight="false" outlineLevel="0" collapsed="false">
      <c r="B543" s="4"/>
    </row>
    <row r="544" customFormat="false" ht="14.25" hidden="false" customHeight="false" outlineLevel="0" collapsed="false">
      <c r="B544" s="4"/>
    </row>
    <row r="545" customFormat="false" ht="14.25" hidden="false" customHeight="false" outlineLevel="0" collapsed="false">
      <c r="B545" s="4"/>
    </row>
    <row r="546" customFormat="false" ht="14.25" hidden="false" customHeight="false" outlineLevel="0" collapsed="false">
      <c r="B546" s="4"/>
    </row>
    <row r="547" customFormat="false" ht="14.25" hidden="false" customHeight="false" outlineLevel="0" collapsed="false">
      <c r="B547" s="4"/>
    </row>
    <row r="548" customFormat="false" ht="14.25" hidden="false" customHeight="false" outlineLevel="0" collapsed="false">
      <c r="B548" s="4"/>
    </row>
    <row r="549" customFormat="false" ht="14.25" hidden="false" customHeight="false" outlineLevel="0" collapsed="false">
      <c r="B549" s="4"/>
    </row>
    <row r="550" customFormat="false" ht="14.25" hidden="false" customHeight="false" outlineLevel="0" collapsed="false">
      <c r="B550" s="4"/>
    </row>
    <row r="551" customFormat="false" ht="14.25" hidden="false" customHeight="false" outlineLevel="0" collapsed="false">
      <c r="B551" s="4"/>
    </row>
    <row r="552" customFormat="false" ht="14.25" hidden="false" customHeight="false" outlineLevel="0" collapsed="false">
      <c r="B552" s="4"/>
    </row>
    <row r="553" customFormat="false" ht="14.25" hidden="false" customHeight="false" outlineLevel="0" collapsed="false">
      <c r="B553" s="4"/>
    </row>
    <row r="554" customFormat="false" ht="14.25" hidden="false" customHeight="false" outlineLevel="0" collapsed="false">
      <c r="B554" s="4"/>
    </row>
    <row r="555" customFormat="false" ht="14.25" hidden="false" customHeight="false" outlineLevel="0" collapsed="false">
      <c r="B555" s="4"/>
    </row>
    <row r="556" customFormat="false" ht="14.25" hidden="false" customHeight="false" outlineLevel="0" collapsed="false">
      <c r="B556" s="4"/>
    </row>
    <row r="557" customFormat="false" ht="14.25" hidden="false" customHeight="false" outlineLevel="0" collapsed="false">
      <c r="B557" s="4"/>
    </row>
    <row r="558" customFormat="false" ht="14.25" hidden="false" customHeight="false" outlineLevel="0" collapsed="false">
      <c r="B558" s="4"/>
    </row>
    <row r="559" customFormat="false" ht="14.25" hidden="false" customHeight="false" outlineLevel="0" collapsed="false">
      <c r="B559" s="4"/>
    </row>
    <row r="560" customFormat="false" ht="14.25" hidden="false" customHeight="false" outlineLevel="0" collapsed="false">
      <c r="B560" s="4"/>
    </row>
    <row r="561" customFormat="false" ht="14.25" hidden="false" customHeight="false" outlineLevel="0" collapsed="false">
      <c r="B561" s="4"/>
    </row>
    <row r="562" customFormat="false" ht="14.25" hidden="false" customHeight="false" outlineLevel="0" collapsed="false">
      <c r="B562" s="4"/>
    </row>
    <row r="563" customFormat="false" ht="14.25" hidden="false" customHeight="false" outlineLevel="0" collapsed="false">
      <c r="B563" s="4"/>
    </row>
    <row r="564" customFormat="false" ht="14.25" hidden="false" customHeight="false" outlineLevel="0" collapsed="false">
      <c r="B564" s="4"/>
    </row>
    <row r="565" customFormat="false" ht="14.25" hidden="false" customHeight="false" outlineLevel="0" collapsed="false">
      <c r="B565" s="4"/>
    </row>
    <row r="566" customFormat="false" ht="14.25" hidden="false" customHeight="false" outlineLevel="0" collapsed="false">
      <c r="B566" s="4"/>
    </row>
    <row r="567" customFormat="false" ht="14.25" hidden="false" customHeight="false" outlineLevel="0" collapsed="false">
      <c r="B567" s="4"/>
    </row>
    <row r="568" customFormat="false" ht="14.25" hidden="false" customHeight="false" outlineLevel="0" collapsed="false">
      <c r="B568" s="4"/>
    </row>
    <row r="569" customFormat="false" ht="14.25" hidden="false" customHeight="false" outlineLevel="0" collapsed="false">
      <c r="B569" s="4"/>
    </row>
    <row r="570" customFormat="false" ht="14.25" hidden="false" customHeight="false" outlineLevel="0" collapsed="false">
      <c r="B570" s="4"/>
    </row>
    <row r="571" customFormat="false" ht="14.25" hidden="false" customHeight="false" outlineLevel="0" collapsed="false">
      <c r="B571" s="4"/>
    </row>
    <row r="572" customFormat="false" ht="14.25" hidden="false" customHeight="false" outlineLevel="0" collapsed="false">
      <c r="B572" s="4"/>
    </row>
    <row r="573" customFormat="false" ht="14.25" hidden="false" customHeight="false" outlineLevel="0" collapsed="false">
      <c r="B573" s="4"/>
    </row>
    <row r="574" customFormat="false" ht="14.25" hidden="false" customHeight="false" outlineLevel="0" collapsed="false">
      <c r="B574" s="4"/>
    </row>
    <row r="575" customFormat="false" ht="14.25" hidden="false" customHeight="false" outlineLevel="0" collapsed="false">
      <c r="B575" s="4"/>
    </row>
    <row r="576" customFormat="false" ht="14.25" hidden="false" customHeight="false" outlineLevel="0" collapsed="false">
      <c r="B576" s="4"/>
    </row>
    <row r="577" customFormat="false" ht="14.25" hidden="false" customHeight="false" outlineLevel="0" collapsed="false">
      <c r="B577" s="4"/>
    </row>
    <row r="578" customFormat="false" ht="14.25" hidden="false" customHeight="false" outlineLevel="0" collapsed="false">
      <c r="B578" s="4"/>
    </row>
    <row r="579" customFormat="false" ht="14.25" hidden="false" customHeight="false" outlineLevel="0" collapsed="false">
      <c r="B579" s="4"/>
    </row>
    <row r="580" customFormat="false" ht="14.25" hidden="false" customHeight="false" outlineLevel="0" collapsed="false">
      <c r="B580" s="4"/>
    </row>
    <row r="581" customFormat="false" ht="14.25" hidden="false" customHeight="false" outlineLevel="0" collapsed="false">
      <c r="B581" s="4"/>
    </row>
    <row r="582" customFormat="false" ht="14.25" hidden="false" customHeight="false" outlineLevel="0" collapsed="false">
      <c r="B582" s="4"/>
    </row>
    <row r="583" customFormat="false" ht="14.25" hidden="false" customHeight="false" outlineLevel="0" collapsed="false">
      <c r="B583" s="4"/>
    </row>
    <row r="584" customFormat="false" ht="14.25" hidden="false" customHeight="false" outlineLevel="0" collapsed="false">
      <c r="B584" s="4"/>
    </row>
    <row r="585" customFormat="false" ht="14.25" hidden="false" customHeight="false" outlineLevel="0" collapsed="false">
      <c r="B585" s="4"/>
    </row>
    <row r="586" customFormat="false" ht="14.25" hidden="false" customHeight="false" outlineLevel="0" collapsed="false">
      <c r="B586" s="4"/>
    </row>
    <row r="587" customFormat="false" ht="14.25" hidden="false" customHeight="false" outlineLevel="0" collapsed="false">
      <c r="B587" s="4"/>
    </row>
    <row r="588" customFormat="false" ht="14.25" hidden="false" customHeight="false" outlineLevel="0" collapsed="false">
      <c r="B588" s="4"/>
    </row>
    <row r="589" customFormat="false" ht="14.25" hidden="false" customHeight="false" outlineLevel="0" collapsed="false">
      <c r="B589" s="4"/>
    </row>
    <row r="590" customFormat="false" ht="14.25" hidden="false" customHeight="false" outlineLevel="0" collapsed="false">
      <c r="B590" s="4"/>
    </row>
    <row r="591" customFormat="false" ht="14.25" hidden="false" customHeight="false" outlineLevel="0" collapsed="false">
      <c r="B591" s="4"/>
    </row>
    <row r="592" customFormat="false" ht="14.25" hidden="false" customHeight="false" outlineLevel="0" collapsed="false">
      <c r="B592" s="4"/>
    </row>
    <row r="593" customFormat="false" ht="14.25" hidden="false" customHeight="false" outlineLevel="0" collapsed="false">
      <c r="B593" s="4"/>
    </row>
    <row r="594" customFormat="false" ht="14.25" hidden="false" customHeight="false" outlineLevel="0" collapsed="false">
      <c r="B594" s="4"/>
    </row>
    <row r="595" customFormat="false" ht="14.25" hidden="false" customHeight="false" outlineLevel="0" collapsed="false">
      <c r="B595" s="4"/>
    </row>
    <row r="596" customFormat="false" ht="14.25" hidden="false" customHeight="false" outlineLevel="0" collapsed="false">
      <c r="B596" s="4"/>
    </row>
    <row r="597" customFormat="false" ht="14.25" hidden="false" customHeight="false" outlineLevel="0" collapsed="false">
      <c r="B597" s="4"/>
    </row>
    <row r="598" customFormat="false" ht="14.25" hidden="false" customHeight="false" outlineLevel="0" collapsed="false">
      <c r="B598" s="4"/>
    </row>
    <row r="599" customFormat="false" ht="14.25" hidden="false" customHeight="false" outlineLevel="0" collapsed="false">
      <c r="B599" s="4"/>
    </row>
    <row r="600" customFormat="false" ht="14.25" hidden="false" customHeight="false" outlineLevel="0" collapsed="false">
      <c r="B600" s="4"/>
    </row>
    <row r="601" customFormat="false" ht="14.25" hidden="false" customHeight="false" outlineLevel="0" collapsed="false">
      <c r="B601" s="4"/>
    </row>
    <row r="602" customFormat="false" ht="14.25" hidden="false" customHeight="false" outlineLevel="0" collapsed="false">
      <c r="B602" s="4"/>
    </row>
    <row r="603" customFormat="false" ht="14.25" hidden="false" customHeight="false" outlineLevel="0" collapsed="false">
      <c r="B603" s="4"/>
    </row>
    <row r="604" customFormat="false" ht="14.25" hidden="false" customHeight="false" outlineLevel="0" collapsed="false">
      <c r="B604" s="4"/>
    </row>
    <row r="605" customFormat="false" ht="14.25" hidden="false" customHeight="false" outlineLevel="0" collapsed="false">
      <c r="B605" s="4"/>
    </row>
    <row r="606" customFormat="false" ht="14.25" hidden="false" customHeight="false" outlineLevel="0" collapsed="false">
      <c r="B606" s="4"/>
    </row>
    <row r="607" customFormat="false" ht="14.25" hidden="false" customHeight="false" outlineLevel="0" collapsed="false">
      <c r="B607" s="4"/>
    </row>
    <row r="608" customFormat="false" ht="14.25" hidden="false" customHeight="false" outlineLevel="0" collapsed="false">
      <c r="B608" s="4"/>
    </row>
    <row r="609" customFormat="false" ht="14.25" hidden="false" customHeight="false" outlineLevel="0" collapsed="false">
      <c r="B609" s="4"/>
    </row>
    <row r="610" customFormat="false" ht="14.25" hidden="false" customHeight="false" outlineLevel="0" collapsed="false">
      <c r="B610" s="4"/>
    </row>
    <row r="611" customFormat="false" ht="14.25" hidden="false" customHeight="false" outlineLevel="0" collapsed="false">
      <c r="B611" s="4"/>
    </row>
    <row r="612" customFormat="false" ht="14.25" hidden="false" customHeight="false" outlineLevel="0" collapsed="false">
      <c r="B612" s="4"/>
    </row>
    <row r="613" customFormat="false" ht="14.25" hidden="false" customHeight="false" outlineLevel="0" collapsed="false">
      <c r="B613" s="4"/>
    </row>
    <row r="614" customFormat="false" ht="14.25" hidden="false" customHeight="false" outlineLevel="0" collapsed="false">
      <c r="B614" s="4"/>
    </row>
    <row r="615" customFormat="false" ht="14.25" hidden="false" customHeight="false" outlineLevel="0" collapsed="false">
      <c r="B615" s="4"/>
    </row>
    <row r="616" customFormat="false" ht="14.25" hidden="false" customHeight="false" outlineLevel="0" collapsed="false">
      <c r="B616" s="4"/>
    </row>
    <row r="617" customFormat="false" ht="14.25" hidden="false" customHeight="false" outlineLevel="0" collapsed="false">
      <c r="B617" s="4"/>
    </row>
    <row r="618" customFormat="false" ht="14.25" hidden="false" customHeight="false" outlineLevel="0" collapsed="false">
      <c r="B618" s="4"/>
    </row>
    <row r="619" customFormat="false" ht="14.25" hidden="false" customHeight="false" outlineLevel="0" collapsed="false">
      <c r="B619" s="4"/>
    </row>
    <row r="620" customFormat="false" ht="14.25" hidden="false" customHeight="false" outlineLevel="0" collapsed="false">
      <c r="B620" s="4"/>
    </row>
    <row r="621" customFormat="false" ht="14.25" hidden="false" customHeight="false" outlineLevel="0" collapsed="false">
      <c r="B621" s="4"/>
    </row>
    <row r="622" customFormat="false" ht="14.25" hidden="false" customHeight="false" outlineLevel="0" collapsed="false">
      <c r="B622" s="4"/>
    </row>
    <row r="623" customFormat="false" ht="14.25" hidden="false" customHeight="false" outlineLevel="0" collapsed="false">
      <c r="B623" s="4"/>
    </row>
    <row r="624" customFormat="false" ht="14.25" hidden="false" customHeight="false" outlineLevel="0" collapsed="false">
      <c r="B624" s="4"/>
    </row>
    <row r="625" customFormat="false" ht="14.25" hidden="false" customHeight="false" outlineLevel="0" collapsed="false">
      <c r="B625" s="4"/>
    </row>
    <row r="626" customFormat="false" ht="14.25" hidden="false" customHeight="false" outlineLevel="0" collapsed="false">
      <c r="B626" s="4"/>
    </row>
    <row r="627" customFormat="false" ht="14.25" hidden="false" customHeight="false" outlineLevel="0" collapsed="false">
      <c r="B627" s="4"/>
    </row>
    <row r="628" customFormat="false" ht="14.25" hidden="false" customHeight="false" outlineLevel="0" collapsed="false">
      <c r="B628" s="4"/>
    </row>
    <row r="629" customFormat="false" ht="14.25" hidden="false" customHeight="false" outlineLevel="0" collapsed="false">
      <c r="B629" s="4"/>
    </row>
    <row r="630" customFormat="false" ht="14.25" hidden="false" customHeight="false" outlineLevel="0" collapsed="false">
      <c r="B630" s="4"/>
    </row>
    <row r="631" customFormat="false" ht="14.25" hidden="false" customHeight="false" outlineLevel="0" collapsed="false">
      <c r="B631" s="4"/>
    </row>
    <row r="632" customFormat="false" ht="14.25" hidden="false" customHeight="false" outlineLevel="0" collapsed="false">
      <c r="B632" s="4"/>
    </row>
    <row r="633" customFormat="false" ht="14.25" hidden="false" customHeight="false" outlineLevel="0" collapsed="false">
      <c r="B633" s="4"/>
    </row>
    <row r="634" customFormat="false" ht="14.25" hidden="false" customHeight="false" outlineLevel="0" collapsed="false">
      <c r="B634" s="4"/>
    </row>
    <row r="635" customFormat="false" ht="14.25" hidden="false" customHeight="false" outlineLevel="0" collapsed="false">
      <c r="B635" s="4"/>
    </row>
    <row r="636" customFormat="false" ht="14.25" hidden="false" customHeight="false" outlineLevel="0" collapsed="false">
      <c r="B636" s="4"/>
    </row>
    <row r="637" customFormat="false" ht="14.25" hidden="false" customHeight="false" outlineLevel="0" collapsed="false">
      <c r="B637" s="4"/>
    </row>
    <row r="638" customFormat="false" ht="14.25" hidden="false" customHeight="false" outlineLevel="0" collapsed="false">
      <c r="B638" s="4"/>
    </row>
    <row r="639" customFormat="false" ht="14.25" hidden="false" customHeight="false" outlineLevel="0" collapsed="false">
      <c r="B639" s="4"/>
    </row>
    <row r="640" customFormat="false" ht="14.25" hidden="false" customHeight="false" outlineLevel="0" collapsed="false">
      <c r="B640" s="4"/>
    </row>
    <row r="641" customFormat="false" ht="14.25" hidden="false" customHeight="false" outlineLevel="0" collapsed="false">
      <c r="B641" s="4"/>
    </row>
    <row r="642" customFormat="false" ht="14.25" hidden="false" customHeight="false" outlineLevel="0" collapsed="false">
      <c r="B642" s="4"/>
    </row>
    <row r="643" customFormat="false" ht="14.25" hidden="false" customHeight="false" outlineLevel="0" collapsed="false">
      <c r="B643" s="4"/>
    </row>
    <row r="644" customFormat="false" ht="14.25" hidden="false" customHeight="false" outlineLevel="0" collapsed="false">
      <c r="B644" s="4"/>
    </row>
    <row r="645" customFormat="false" ht="14.25" hidden="false" customHeight="false" outlineLevel="0" collapsed="false">
      <c r="B645" s="4"/>
    </row>
    <row r="646" customFormat="false" ht="14.25" hidden="false" customHeight="false" outlineLevel="0" collapsed="false">
      <c r="B646" s="4"/>
    </row>
    <row r="647" customFormat="false" ht="14.25" hidden="false" customHeight="false" outlineLevel="0" collapsed="false">
      <c r="B647" s="4"/>
    </row>
    <row r="648" customFormat="false" ht="14.25" hidden="false" customHeight="false" outlineLevel="0" collapsed="false">
      <c r="B648" s="4"/>
    </row>
    <row r="649" customFormat="false" ht="14.25" hidden="false" customHeight="false" outlineLevel="0" collapsed="false">
      <c r="B649" s="4"/>
    </row>
    <row r="650" customFormat="false" ht="14.25" hidden="false" customHeight="false" outlineLevel="0" collapsed="false">
      <c r="B650" s="4"/>
    </row>
    <row r="651" customFormat="false" ht="14.25" hidden="false" customHeight="false" outlineLevel="0" collapsed="false">
      <c r="B651" s="4"/>
    </row>
    <row r="652" customFormat="false" ht="14.25" hidden="false" customHeight="false" outlineLevel="0" collapsed="false">
      <c r="B652" s="4"/>
    </row>
    <row r="653" customFormat="false" ht="14.25" hidden="false" customHeight="false" outlineLevel="0" collapsed="false">
      <c r="B653" s="4"/>
    </row>
    <row r="654" customFormat="false" ht="14.25" hidden="false" customHeight="false" outlineLevel="0" collapsed="false">
      <c r="B654" s="4"/>
    </row>
    <row r="655" customFormat="false" ht="14.25" hidden="false" customHeight="false" outlineLevel="0" collapsed="false">
      <c r="B655" s="4"/>
    </row>
    <row r="656" customFormat="false" ht="14.25" hidden="false" customHeight="false" outlineLevel="0" collapsed="false">
      <c r="B656" s="4"/>
    </row>
    <row r="657" customFormat="false" ht="14.25" hidden="false" customHeight="false" outlineLevel="0" collapsed="false">
      <c r="B657" s="4"/>
    </row>
    <row r="658" customFormat="false" ht="14.25" hidden="false" customHeight="false" outlineLevel="0" collapsed="false">
      <c r="B658" s="4"/>
    </row>
    <row r="659" customFormat="false" ht="14.25" hidden="false" customHeight="false" outlineLevel="0" collapsed="false">
      <c r="B659" s="4"/>
    </row>
    <row r="660" customFormat="false" ht="14.25" hidden="false" customHeight="false" outlineLevel="0" collapsed="false">
      <c r="B660" s="4"/>
    </row>
    <row r="661" customFormat="false" ht="14.25" hidden="false" customHeight="false" outlineLevel="0" collapsed="false">
      <c r="B661" s="4"/>
    </row>
    <row r="662" customFormat="false" ht="14.25" hidden="false" customHeight="false" outlineLevel="0" collapsed="false">
      <c r="B662" s="4"/>
    </row>
    <row r="663" customFormat="false" ht="14.25" hidden="false" customHeight="false" outlineLevel="0" collapsed="false">
      <c r="B663" s="4"/>
    </row>
    <row r="664" customFormat="false" ht="14.25" hidden="false" customHeight="false" outlineLevel="0" collapsed="false">
      <c r="B664" s="4"/>
    </row>
    <row r="665" customFormat="false" ht="14.25" hidden="false" customHeight="false" outlineLevel="0" collapsed="false">
      <c r="B665" s="4"/>
    </row>
    <row r="666" customFormat="false" ht="14.25" hidden="false" customHeight="false" outlineLevel="0" collapsed="false">
      <c r="B666" s="4"/>
    </row>
    <row r="667" customFormat="false" ht="14.25" hidden="false" customHeight="false" outlineLevel="0" collapsed="false">
      <c r="B667" s="4"/>
    </row>
    <row r="668" customFormat="false" ht="14.25" hidden="false" customHeight="false" outlineLevel="0" collapsed="false">
      <c r="B668" s="4"/>
    </row>
    <row r="669" customFormat="false" ht="14.25" hidden="false" customHeight="false" outlineLevel="0" collapsed="false">
      <c r="B669" s="4"/>
    </row>
    <row r="670" customFormat="false" ht="14.25" hidden="false" customHeight="false" outlineLevel="0" collapsed="false">
      <c r="B670" s="4"/>
    </row>
    <row r="671" customFormat="false" ht="14.25" hidden="false" customHeight="false" outlineLevel="0" collapsed="false">
      <c r="B671" s="4"/>
    </row>
    <row r="672" customFormat="false" ht="14.25" hidden="false" customHeight="false" outlineLevel="0" collapsed="false">
      <c r="B672" s="4"/>
    </row>
    <row r="673" customFormat="false" ht="14.25" hidden="false" customHeight="false" outlineLevel="0" collapsed="false">
      <c r="B673" s="4"/>
    </row>
    <row r="674" customFormat="false" ht="14.25" hidden="false" customHeight="false" outlineLevel="0" collapsed="false">
      <c r="B674" s="4"/>
    </row>
    <row r="675" customFormat="false" ht="14.25" hidden="false" customHeight="false" outlineLevel="0" collapsed="false">
      <c r="B675" s="4"/>
    </row>
    <row r="676" customFormat="false" ht="14.25" hidden="false" customHeight="false" outlineLevel="0" collapsed="false">
      <c r="B676" s="4"/>
    </row>
    <row r="677" customFormat="false" ht="14.25" hidden="false" customHeight="false" outlineLevel="0" collapsed="false">
      <c r="B677" s="4"/>
    </row>
    <row r="678" customFormat="false" ht="14.25" hidden="false" customHeight="false" outlineLevel="0" collapsed="false">
      <c r="B678" s="4"/>
    </row>
    <row r="679" customFormat="false" ht="14.25" hidden="false" customHeight="false" outlineLevel="0" collapsed="false">
      <c r="B679" s="4"/>
    </row>
    <row r="680" customFormat="false" ht="14.25" hidden="false" customHeight="false" outlineLevel="0" collapsed="false">
      <c r="B680" s="4"/>
    </row>
    <row r="681" customFormat="false" ht="14.25" hidden="false" customHeight="false" outlineLevel="0" collapsed="false">
      <c r="B681" s="4"/>
    </row>
    <row r="682" customFormat="false" ht="14.25" hidden="false" customHeight="false" outlineLevel="0" collapsed="false">
      <c r="B682" s="4"/>
    </row>
    <row r="683" customFormat="false" ht="14.25" hidden="false" customHeight="false" outlineLevel="0" collapsed="false">
      <c r="B683" s="4"/>
    </row>
    <row r="684" customFormat="false" ht="14.25" hidden="false" customHeight="false" outlineLevel="0" collapsed="false">
      <c r="B684" s="4"/>
    </row>
    <row r="685" customFormat="false" ht="14.25" hidden="false" customHeight="false" outlineLevel="0" collapsed="false">
      <c r="B685" s="4"/>
    </row>
    <row r="686" customFormat="false" ht="14.25" hidden="false" customHeight="false" outlineLevel="0" collapsed="false">
      <c r="B686" s="4"/>
    </row>
    <row r="687" customFormat="false" ht="14.25" hidden="false" customHeight="false" outlineLevel="0" collapsed="false">
      <c r="B687" s="4"/>
    </row>
    <row r="688" customFormat="false" ht="14.25" hidden="false" customHeight="false" outlineLevel="0" collapsed="false">
      <c r="B688" s="4"/>
    </row>
    <row r="689" customFormat="false" ht="14.25" hidden="false" customHeight="false" outlineLevel="0" collapsed="false">
      <c r="B689" s="4"/>
    </row>
    <row r="690" customFormat="false" ht="14.25" hidden="false" customHeight="false" outlineLevel="0" collapsed="false">
      <c r="B690" s="4"/>
    </row>
    <row r="691" customFormat="false" ht="14.25" hidden="false" customHeight="false" outlineLevel="0" collapsed="false">
      <c r="B691" s="4"/>
    </row>
    <row r="692" customFormat="false" ht="14.25" hidden="false" customHeight="false" outlineLevel="0" collapsed="false">
      <c r="B692" s="4"/>
    </row>
    <row r="693" customFormat="false" ht="14.25" hidden="false" customHeight="false" outlineLevel="0" collapsed="false">
      <c r="B693" s="4"/>
    </row>
    <row r="694" customFormat="false" ht="14.25" hidden="false" customHeight="false" outlineLevel="0" collapsed="false">
      <c r="B694" s="4"/>
    </row>
    <row r="695" customFormat="false" ht="14.25" hidden="false" customHeight="false" outlineLevel="0" collapsed="false">
      <c r="B695" s="4"/>
    </row>
    <row r="696" customFormat="false" ht="14.25" hidden="false" customHeight="false" outlineLevel="0" collapsed="false">
      <c r="B696" s="4"/>
    </row>
    <row r="697" customFormat="false" ht="14.25" hidden="false" customHeight="false" outlineLevel="0" collapsed="false">
      <c r="B697" s="4"/>
    </row>
    <row r="698" customFormat="false" ht="14.25" hidden="false" customHeight="false" outlineLevel="0" collapsed="false">
      <c r="B698" s="4"/>
    </row>
    <row r="699" customFormat="false" ht="14.25" hidden="false" customHeight="false" outlineLevel="0" collapsed="false">
      <c r="B699" s="4"/>
    </row>
    <row r="700" customFormat="false" ht="14.25" hidden="false" customHeight="false" outlineLevel="0" collapsed="false">
      <c r="B700" s="4"/>
    </row>
    <row r="701" customFormat="false" ht="14.25" hidden="false" customHeight="false" outlineLevel="0" collapsed="false">
      <c r="B701" s="4"/>
    </row>
    <row r="702" customFormat="false" ht="14.25" hidden="false" customHeight="false" outlineLevel="0" collapsed="false">
      <c r="B702" s="4"/>
    </row>
    <row r="703" customFormat="false" ht="14.25" hidden="false" customHeight="false" outlineLevel="0" collapsed="false">
      <c r="B703" s="4"/>
    </row>
    <row r="704" customFormat="false" ht="14.25" hidden="false" customHeight="false" outlineLevel="0" collapsed="false">
      <c r="B704" s="4"/>
    </row>
    <row r="705" customFormat="false" ht="14.25" hidden="false" customHeight="false" outlineLevel="0" collapsed="false">
      <c r="B705" s="4"/>
    </row>
    <row r="706" customFormat="false" ht="14.25" hidden="false" customHeight="false" outlineLevel="0" collapsed="false">
      <c r="B706" s="4"/>
    </row>
    <row r="707" customFormat="false" ht="14.25" hidden="false" customHeight="false" outlineLevel="0" collapsed="false">
      <c r="B707" s="4"/>
    </row>
    <row r="708" customFormat="false" ht="14.25" hidden="false" customHeight="false" outlineLevel="0" collapsed="false">
      <c r="B708" s="4"/>
    </row>
    <row r="709" customFormat="false" ht="14.25" hidden="false" customHeight="false" outlineLevel="0" collapsed="false">
      <c r="B709" s="4"/>
    </row>
    <row r="710" customFormat="false" ht="14.25" hidden="false" customHeight="false" outlineLevel="0" collapsed="false">
      <c r="B710" s="4"/>
    </row>
    <row r="711" customFormat="false" ht="14.25" hidden="false" customHeight="false" outlineLevel="0" collapsed="false">
      <c r="B711" s="4"/>
    </row>
    <row r="712" customFormat="false" ht="14.25" hidden="false" customHeight="false" outlineLevel="0" collapsed="false">
      <c r="B712" s="4"/>
    </row>
    <row r="713" customFormat="false" ht="14.25" hidden="false" customHeight="false" outlineLevel="0" collapsed="false">
      <c r="B713" s="4"/>
    </row>
    <row r="714" customFormat="false" ht="14.25" hidden="false" customHeight="false" outlineLevel="0" collapsed="false">
      <c r="B714" s="4"/>
    </row>
    <row r="715" customFormat="false" ht="14.25" hidden="false" customHeight="false" outlineLevel="0" collapsed="false">
      <c r="B715" s="4"/>
    </row>
    <row r="716" customFormat="false" ht="14.25" hidden="false" customHeight="false" outlineLevel="0" collapsed="false">
      <c r="B716" s="4"/>
    </row>
    <row r="717" customFormat="false" ht="14.25" hidden="false" customHeight="false" outlineLevel="0" collapsed="false">
      <c r="B717" s="4"/>
    </row>
    <row r="718" customFormat="false" ht="14.25" hidden="false" customHeight="false" outlineLevel="0" collapsed="false">
      <c r="B718" s="4"/>
    </row>
    <row r="719" customFormat="false" ht="14.25" hidden="false" customHeight="false" outlineLevel="0" collapsed="false">
      <c r="B719" s="4"/>
    </row>
    <row r="720" customFormat="false" ht="14.25" hidden="false" customHeight="false" outlineLevel="0" collapsed="false">
      <c r="B720" s="4"/>
    </row>
    <row r="721" customFormat="false" ht="14.25" hidden="false" customHeight="false" outlineLevel="0" collapsed="false">
      <c r="B721" s="4"/>
    </row>
    <row r="722" customFormat="false" ht="14.25" hidden="false" customHeight="false" outlineLevel="0" collapsed="false">
      <c r="B722" s="4"/>
    </row>
    <row r="723" customFormat="false" ht="14.25" hidden="false" customHeight="false" outlineLevel="0" collapsed="false">
      <c r="B723" s="4"/>
    </row>
    <row r="724" customFormat="false" ht="14.25" hidden="false" customHeight="false" outlineLevel="0" collapsed="false">
      <c r="B724" s="4"/>
    </row>
    <row r="725" customFormat="false" ht="14.25" hidden="false" customHeight="false" outlineLevel="0" collapsed="false">
      <c r="B725" s="4"/>
    </row>
    <row r="726" customFormat="false" ht="14.25" hidden="false" customHeight="false" outlineLevel="0" collapsed="false">
      <c r="B726" s="4"/>
    </row>
    <row r="727" customFormat="false" ht="14.25" hidden="false" customHeight="false" outlineLevel="0" collapsed="false">
      <c r="B727" s="4"/>
    </row>
    <row r="728" customFormat="false" ht="14.25" hidden="false" customHeight="false" outlineLevel="0" collapsed="false">
      <c r="B728" s="4"/>
    </row>
    <row r="729" customFormat="false" ht="14.25" hidden="false" customHeight="false" outlineLevel="0" collapsed="false">
      <c r="B729" s="4"/>
    </row>
    <row r="730" customFormat="false" ht="14.25" hidden="false" customHeight="false" outlineLevel="0" collapsed="false">
      <c r="B730" s="4"/>
    </row>
    <row r="731" customFormat="false" ht="14.25" hidden="false" customHeight="false" outlineLevel="0" collapsed="false">
      <c r="B731" s="4"/>
    </row>
    <row r="732" customFormat="false" ht="14.25" hidden="false" customHeight="false" outlineLevel="0" collapsed="false">
      <c r="B732" s="4"/>
    </row>
    <row r="733" customFormat="false" ht="14.25" hidden="false" customHeight="false" outlineLevel="0" collapsed="false">
      <c r="B733" s="4"/>
    </row>
    <row r="734" customFormat="false" ht="14.25" hidden="false" customHeight="false" outlineLevel="0" collapsed="false">
      <c r="B734" s="4"/>
    </row>
    <row r="735" customFormat="false" ht="14.25" hidden="false" customHeight="false" outlineLevel="0" collapsed="false">
      <c r="B735" s="4"/>
    </row>
    <row r="736" customFormat="false" ht="14.25" hidden="false" customHeight="false" outlineLevel="0" collapsed="false">
      <c r="B736" s="4"/>
    </row>
    <row r="737" customFormat="false" ht="14.25" hidden="false" customHeight="false" outlineLevel="0" collapsed="false">
      <c r="B737" s="4"/>
    </row>
    <row r="738" customFormat="false" ht="14.25" hidden="false" customHeight="false" outlineLevel="0" collapsed="false">
      <c r="B738" s="4"/>
    </row>
    <row r="739" customFormat="false" ht="14.25" hidden="false" customHeight="false" outlineLevel="0" collapsed="false">
      <c r="B739" s="4"/>
    </row>
    <row r="740" customFormat="false" ht="14.25" hidden="false" customHeight="false" outlineLevel="0" collapsed="false">
      <c r="B740" s="4"/>
    </row>
    <row r="741" customFormat="false" ht="14.25" hidden="false" customHeight="false" outlineLevel="0" collapsed="false">
      <c r="B741" s="4"/>
    </row>
    <row r="742" customFormat="false" ht="14.25" hidden="false" customHeight="false" outlineLevel="0" collapsed="false">
      <c r="B742" s="4"/>
    </row>
    <row r="743" customFormat="false" ht="14.25" hidden="false" customHeight="false" outlineLevel="0" collapsed="false">
      <c r="B743" s="4"/>
    </row>
    <row r="744" customFormat="false" ht="14.25" hidden="false" customHeight="false" outlineLevel="0" collapsed="false">
      <c r="B744" s="4"/>
    </row>
    <row r="745" customFormat="false" ht="14.25" hidden="false" customHeight="false" outlineLevel="0" collapsed="false">
      <c r="B745" s="4"/>
    </row>
    <row r="746" customFormat="false" ht="14.25" hidden="false" customHeight="false" outlineLevel="0" collapsed="false">
      <c r="B746" s="4"/>
    </row>
    <row r="747" customFormat="false" ht="14.25" hidden="false" customHeight="false" outlineLevel="0" collapsed="false">
      <c r="B747" s="4"/>
    </row>
    <row r="748" customFormat="false" ht="14.25" hidden="false" customHeight="false" outlineLevel="0" collapsed="false">
      <c r="B748" s="4"/>
    </row>
    <row r="749" customFormat="false" ht="14.25" hidden="false" customHeight="false" outlineLevel="0" collapsed="false">
      <c r="B749" s="4"/>
    </row>
    <row r="750" customFormat="false" ht="14.25" hidden="false" customHeight="false" outlineLevel="0" collapsed="false">
      <c r="B750" s="4"/>
    </row>
    <row r="751" customFormat="false" ht="14.25" hidden="false" customHeight="false" outlineLevel="0" collapsed="false">
      <c r="B751" s="4"/>
    </row>
    <row r="752" customFormat="false" ht="14.25" hidden="false" customHeight="false" outlineLevel="0" collapsed="false">
      <c r="B752" s="4"/>
    </row>
    <row r="753" customFormat="false" ht="14.25" hidden="false" customHeight="false" outlineLevel="0" collapsed="false">
      <c r="B753" s="4"/>
    </row>
    <row r="754" customFormat="false" ht="14.25" hidden="false" customHeight="false" outlineLevel="0" collapsed="false">
      <c r="B754" s="4"/>
    </row>
    <row r="755" customFormat="false" ht="14.25" hidden="false" customHeight="false" outlineLevel="0" collapsed="false">
      <c r="B755" s="4"/>
    </row>
    <row r="756" customFormat="false" ht="14.25" hidden="false" customHeight="false" outlineLevel="0" collapsed="false">
      <c r="B756" s="4"/>
    </row>
    <row r="757" customFormat="false" ht="14.25" hidden="false" customHeight="false" outlineLevel="0" collapsed="false">
      <c r="B757" s="4"/>
    </row>
    <row r="758" customFormat="false" ht="14.25" hidden="false" customHeight="false" outlineLevel="0" collapsed="false">
      <c r="B758" s="4"/>
    </row>
    <row r="759" customFormat="false" ht="14.25" hidden="false" customHeight="false" outlineLevel="0" collapsed="false">
      <c r="B759" s="4"/>
    </row>
    <row r="760" customFormat="false" ht="14.25" hidden="false" customHeight="false" outlineLevel="0" collapsed="false">
      <c r="B760" s="4"/>
    </row>
    <row r="761" customFormat="false" ht="14.25" hidden="false" customHeight="false" outlineLevel="0" collapsed="false">
      <c r="B761" s="4"/>
    </row>
    <row r="762" customFormat="false" ht="14.25" hidden="false" customHeight="false" outlineLevel="0" collapsed="false">
      <c r="B762" s="4"/>
    </row>
    <row r="763" customFormat="false" ht="14.25" hidden="false" customHeight="false" outlineLevel="0" collapsed="false">
      <c r="B763" s="4"/>
    </row>
    <row r="764" customFormat="false" ht="14.25" hidden="false" customHeight="false" outlineLevel="0" collapsed="false">
      <c r="B764" s="4"/>
    </row>
    <row r="765" customFormat="false" ht="14.25" hidden="false" customHeight="false" outlineLevel="0" collapsed="false">
      <c r="B765" s="4"/>
    </row>
    <row r="766" customFormat="false" ht="14.25" hidden="false" customHeight="false" outlineLevel="0" collapsed="false">
      <c r="B766" s="4"/>
    </row>
    <row r="767" customFormat="false" ht="14.25" hidden="false" customHeight="false" outlineLevel="0" collapsed="false">
      <c r="B767" s="4"/>
    </row>
    <row r="768" customFormat="false" ht="14.25" hidden="false" customHeight="false" outlineLevel="0" collapsed="false">
      <c r="B768" s="4"/>
    </row>
    <row r="769" customFormat="false" ht="14.25" hidden="false" customHeight="false" outlineLevel="0" collapsed="false">
      <c r="B769" s="4"/>
    </row>
    <row r="770" customFormat="false" ht="14.25" hidden="false" customHeight="false" outlineLevel="0" collapsed="false">
      <c r="B770" s="4"/>
    </row>
    <row r="771" customFormat="false" ht="14.25" hidden="false" customHeight="false" outlineLevel="0" collapsed="false">
      <c r="B771" s="4"/>
    </row>
    <row r="772" customFormat="false" ht="14.25" hidden="false" customHeight="false" outlineLevel="0" collapsed="false">
      <c r="B772" s="4"/>
    </row>
    <row r="773" customFormat="false" ht="14.25" hidden="false" customHeight="false" outlineLevel="0" collapsed="false">
      <c r="B773" s="4"/>
    </row>
    <row r="774" customFormat="false" ht="14.25" hidden="false" customHeight="false" outlineLevel="0" collapsed="false">
      <c r="B774" s="4"/>
    </row>
    <row r="775" customFormat="false" ht="14.25" hidden="false" customHeight="false" outlineLevel="0" collapsed="false">
      <c r="B775" s="4"/>
    </row>
    <row r="776" customFormat="false" ht="14.25" hidden="false" customHeight="false" outlineLevel="0" collapsed="false">
      <c r="B776" s="4"/>
    </row>
    <row r="777" customFormat="false" ht="14.25" hidden="false" customHeight="false" outlineLevel="0" collapsed="false">
      <c r="B777" s="4"/>
    </row>
    <row r="778" customFormat="false" ht="14.25" hidden="false" customHeight="false" outlineLevel="0" collapsed="false">
      <c r="B778" s="4"/>
    </row>
    <row r="779" customFormat="false" ht="14.25" hidden="false" customHeight="false" outlineLevel="0" collapsed="false">
      <c r="B779" s="4"/>
    </row>
    <row r="780" customFormat="false" ht="14.25" hidden="false" customHeight="false" outlineLevel="0" collapsed="false">
      <c r="B780" s="4"/>
    </row>
    <row r="781" customFormat="false" ht="14.25" hidden="false" customHeight="false" outlineLevel="0" collapsed="false">
      <c r="B781" s="4"/>
    </row>
    <row r="782" customFormat="false" ht="14.25" hidden="false" customHeight="false" outlineLevel="0" collapsed="false">
      <c r="B782" s="4"/>
    </row>
    <row r="783" customFormat="false" ht="14.25" hidden="false" customHeight="false" outlineLevel="0" collapsed="false">
      <c r="B783" s="4"/>
    </row>
    <row r="784" customFormat="false" ht="14.25" hidden="false" customHeight="false" outlineLevel="0" collapsed="false">
      <c r="B784" s="4"/>
    </row>
    <row r="785" customFormat="false" ht="14.25" hidden="false" customHeight="false" outlineLevel="0" collapsed="false">
      <c r="B785" s="4"/>
    </row>
    <row r="786" customFormat="false" ht="14.25" hidden="false" customHeight="false" outlineLevel="0" collapsed="false">
      <c r="B786" s="4"/>
    </row>
    <row r="787" customFormat="false" ht="14.25" hidden="false" customHeight="false" outlineLevel="0" collapsed="false">
      <c r="B787" s="4"/>
    </row>
    <row r="788" customFormat="false" ht="14.25" hidden="false" customHeight="false" outlineLevel="0" collapsed="false">
      <c r="B788" s="4"/>
    </row>
    <row r="789" customFormat="false" ht="14.25" hidden="false" customHeight="false" outlineLevel="0" collapsed="false">
      <c r="B789" s="4"/>
    </row>
    <row r="790" customFormat="false" ht="14.25" hidden="false" customHeight="false" outlineLevel="0" collapsed="false">
      <c r="B790" s="4"/>
    </row>
    <row r="791" customFormat="false" ht="14.25" hidden="false" customHeight="false" outlineLevel="0" collapsed="false">
      <c r="B791" s="4"/>
    </row>
    <row r="792" customFormat="false" ht="14.25" hidden="false" customHeight="false" outlineLevel="0" collapsed="false">
      <c r="B792" s="4"/>
    </row>
    <row r="793" customFormat="false" ht="14.25" hidden="false" customHeight="false" outlineLevel="0" collapsed="false">
      <c r="B793" s="4"/>
    </row>
    <row r="794" customFormat="false" ht="14.25" hidden="false" customHeight="false" outlineLevel="0" collapsed="false">
      <c r="B794" s="4"/>
    </row>
    <row r="795" customFormat="false" ht="14.25" hidden="false" customHeight="false" outlineLevel="0" collapsed="false">
      <c r="B795" s="4"/>
    </row>
    <row r="796" customFormat="false" ht="14.25" hidden="false" customHeight="false" outlineLevel="0" collapsed="false">
      <c r="B796" s="4"/>
    </row>
    <row r="797" customFormat="false" ht="14.25" hidden="false" customHeight="false" outlineLevel="0" collapsed="false">
      <c r="B797" s="4"/>
    </row>
    <row r="798" customFormat="false" ht="14.25" hidden="false" customHeight="false" outlineLevel="0" collapsed="false">
      <c r="B798" s="4"/>
    </row>
    <row r="799" customFormat="false" ht="14.25" hidden="false" customHeight="false" outlineLevel="0" collapsed="false">
      <c r="B799" s="4"/>
    </row>
    <row r="800" customFormat="false" ht="14.25" hidden="false" customHeight="false" outlineLevel="0" collapsed="false">
      <c r="B800" s="4"/>
    </row>
    <row r="801" customFormat="false" ht="14.25" hidden="false" customHeight="false" outlineLevel="0" collapsed="false">
      <c r="B801" s="4"/>
    </row>
    <row r="802" customFormat="false" ht="14.25" hidden="false" customHeight="false" outlineLevel="0" collapsed="false">
      <c r="B802" s="4"/>
    </row>
    <row r="803" customFormat="false" ht="14.25" hidden="false" customHeight="false" outlineLevel="0" collapsed="false">
      <c r="B803" s="4"/>
    </row>
    <row r="804" customFormat="false" ht="14.25" hidden="false" customHeight="false" outlineLevel="0" collapsed="false">
      <c r="B804" s="4"/>
    </row>
    <row r="805" customFormat="false" ht="14.25" hidden="false" customHeight="false" outlineLevel="0" collapsed="false">
      <c r="B805" s="4"/>
    </row>
    <row r="806" customFormat="false" ht="14.25" hidden="false" customHeight="false" outlineLevel="0" collapsed="false">
      <c r="B806" s="4"/>
    </row>
    <row r="807" customFormat="false" ht="14.25" hidden="false" customHeight="false" outlineLevel="0" collapsed="false">
      <c r="B807" s="4"/>
    </row>
    <row r="808" customFormat="false" ht="14.25" hidden="false" customHeight="false" outlineLevel="0" collapsed="false">
      <c r="B808" s="4"/>
    </row>
    <row r="809" customFormat="false" ht="14.25" hidden="false" customHeight="false" outlineLevel="0" collapsed="false">
      <c r="B809" s="4"/>
    </row>
    <row r="810" customFormat="false" ht="14.25" hidden="false" customHeight="false" outlineLevel="0" collapsed="false">
      <c r="B810" s="4"/>
    </row>
    <row r="811" customFormat="false" ht="14.25" hidden="false" customHeight="false" outlineLevel="0" collapsed="false">
      <c r="B811" s="4"/>
    </row>
    <row r="812" customFormat="false" ht="14.25" hidden="false" customHeight="false" outlineLevel="0" collapsed="false">
      <c r="B812" s="4"/>
    </row>
    <row r="813" customFormat="false" ht="14.25" hidden="false" customHeight="false" outlineLevel="0" collapsed="false">
      <c r="B813" s="4"/>
    </row>
    <row r="814" customFormat="false" ht="14.25" hidden="false" customHeight="false" outlineLevel="0" collapsed="false">
      <c r="B814" s="4"/>
    </row>
    <row r="815" customFormat="false" ht="14.25" hidden="false" customHeight="false" outlineLevel="0" collapsed="false">
      <c r="B815" s="4"/>
    </row>
    <row r="816" customFormat="false" ht="14.25" hidden="false" customHeight="false" outlineLevel="0" collapsed="false">
      <c r="B816" s="4"/>
    </row>
    <row r="817" customFormat="false" ht="14.25" hidden="false" customHeight="false" outlineLevel="0" collapsed="false">
      <c r="B817" s="4"/>
    </row>
    <row r="818" customFormat="false" ht="14.25" hidden="false" customHeight="false" outlineLevel="0" collapsed="false">
      <c r="B818" s="4"/>
    </row>
    <row r="819" customFormat="false" ht="14.25" hidden="false" customHeight="false" outlineLevel="0" collapsed="false">
      <c r="B819" s="4"/>
    </row>
    <row r="820" customFormat="false" ht="14.25" hidden="false" customHeight="false" outlineLevel="0" collapsed="false">
      <c r="B820" s="4"/>
    </row>
    <row r="821" customFormat="false" ht="14.25" hidden="false" customHeight="false" outlineLevel="0" collapsed="false">
      <c r="B821" s="4"/>
    </row>
    <row r="822" customFormat="false" ht="14.25" hidden="false" customHeight="false" outlineLevel="0" collapsed="false">
      <c r="B822" s="4"/>
    </row>
    <row r="823" customFormat="false" ht="14.25" hidden="false" customHeight="false" outlineLevel="0" collapsed="false">
      <c r="B823" s="4"/>
    </row>
    <row r="824" customFormat="false" ht="14.25" hidden="false" customHeight="false" outlineLevel="0" collapsed="false">
      <c r="B824" s="4"/>
    </row>
    <row r="825" customFormat="false" ht="14.25" hidden="false" customHeight="false" outlineLevel="0" collapsed="false">
      <c r="B825" s="4"/>
    </row>
    <row r="826" customFormat="false" ht="14.25" hidden="false" customHeight="false" outlineLevel="0" collapsed="false">
      <c r="B826" s="4"/>
    </row>
    <row r="827" customFormat="false" ht="14.25" hidden="false" customHeight="false" outlineLevel="0" collapsed="false">
      <c r="B827" s="4"/>
    </row>
    <row r="828" customFormat="false" ht="14.25" hidden="false" customHeight="false" outlineLevel="0" collapsed="false">
      <c r="B828" s="4"/>
    </row>
    <row r="829" customFormat="false" ht="14.25" hidden="false" customHeight="false" outlineLevel="0" collapsed="false">
      <c r="B829" s="4"/>
    </row>
    <row r="830" customFormat="false" ht="14.25" hidden="false" customHeight="false" outlineLevel="0" collapsed="false">
      <c r="B830" s="4"/>
    </row>
    <row r="831" customFormat="false" ht="14.25" hidden="false" customHeight="false" outlineLevel="0" collapsed="false">
      <c r="B831" s="4"/>
    </row>
    <row r="832" customFormat="false" ht="14.25" hidden="false" customHeight="false" outlineLevel="0" collapsed="false">
      <c r="B832" s="4"/>
    </row>
    <row r="833" customFormat="false" ht="14.25" hidden="false" customHeight="false" outlineLevel="0" collapsed="false">
      <c r="B833" s="4"/>
    </row>
    <row r="834" customFormat="false" ht="14.25" hidden="false" customHeight="false" outlineLevel="0" collapsed="false">
      <c r="B834" s="4"/>
    </row>
    <row r="835" customFormat="false" ht="14.25" hidden="false" customHeight="false" outlineLevel="0" collapsed="false">
      <c r="B835" s="4"/>
    </row>
    <row r="836" customFormat="false" ht="14.25" hidden="false" customHeight="false" outlineLevel="0" collapsed="false">
      <c r="B836" s="4"/>
    </row>
    <row r="837" customFormat="false" ht="14.25" hidden="false" customHeight="false" outlineLevel="0" collapsed="false">
      <c r="B837" s="4"/>
    </row>
    <row r="838" customFormat="false" ht="14.25" hidden="false" customHeight="false" outlineLevel="0" collapsed="false">
      <c r="B838" s="4"/>
    </row>
    <row r="839" customFormat="false" ht="14.25" hidden="false" customHeight="false" outlineLevel="0" collapsed="false">
      <c r="B839" s="4"/>
    </row>
    <row r="840" customFormat="false" ht="14.25" hidden="false" customHeight="false" outlineLevel="0" collapsed="false">
      <c r="B840" s="4"/>
    </row>
    <row r="841" customFormat="false" ht="14.25" hidden="false" customHeight="false" outlineLevel="0" collapsed="false">
      <c r="B841" s="4"/>
    </row>
    <row r="842" customFormat="false" ht="14.25" hidden="false" customHeight="false" outlineLevel="0" collapsed="false">
      <c r="B842" s="4"/>
    </row>
    <row r="843" customFormat="false" ht="14.25" hidden="false" customHeight="false" outlineLevel="0" collapsed="false">
      <c r="B843" s="4"/>
    </row>
    <row r="844" customFormat="false" ht="14.25" hidden="false" customHeight="false" outlineLevel="0" collapsed="false">
      <c r="B844" s="4"/>
    </row>
    <row r="845" customFormat="false" ht="14.25" hidden="false" customHeight="false" outlineLevel="0" collapsed="false">
      <c r="B845" s="4"/>
    </row>
    <row r="846" customFormat="false" ht="14.25" hidden="false" customHeight="false" outlineLevel="0" collapsed="false">
      <c r="B846" s="4"/>
    </row>
    <row r="847" customFormat="false" ht="14.25" hidden="false" customHeight="false" outlineLevel="0" collapsed="false">
      <c r="B847" s="4"/>
    </row>
    <row r="848" customFormat="false" ht="14.25" hidden="false" customHeight="false" outlineLevel="0" collapsed="false">
      <c r="B848" s="4"/>
    </row>
    <row r="849" customFormat="false" ht="14.25" hidden="false" customHeight="false" outlineLevel="0" collapsed="false">
      <c r="B849" s="4"/>
    </row>
    <row r="850" customFormat="false" ht="14.25" hidden="false" customHeight="false" outlineLevel="0" collapsed="false">
      <c r="B850" s="4"/>
    </row>
    <row r="851" customFormat="false" ht="14.25" hidden="false" customHeight="false" outlineLevel="0" collapsed="false">
      <c r="B851" s="4"/>
    </row>
    <row r="852" customFormat="false" ht="14.25" hidden="false" customHeight="false" outlineLevel="0" collapsed="false">
      <c r="B852" s="4"/>
    </row>
    <row r="853" customFormat="false" ht="14.25" hidden="false" customHeight="false" outlineLevel="0" collapsed="false">
      <c r="B853" s="4"/>
    </row>
    <row r="854" customFormat="false" ht="14.25" hidden="false" customHeight="false" outlineLevel="0" collapsed="false">
      <c r="B854" s="4"/>
    </row>
    <row r="855" customFormat="false" ht="14.25" hidden="false" customHeight="false" outlineLevel="0" collapsed="false">
      <c r="B855" s="4"/>
    </row>
    <row r="856" customFormat="false" ht="14.25" hidden="false" customHeight="false" outlineLevel="0" collapsed="false">
      <c r="B856" s="4"/>
    </row>
    <row r="857" customFormat="false" ht="14.25" hidden="false" customHeight="false" outlineLevel="0" collapsed="false">
      <c r="B857" s="4"/>
    </row>
    <row r="858" customFormat="false" ht="14.25" hidden="false" customHeight="false" outlineLevel="0" collapsed="false">
      <c r="B858" s="4"/>
    </row>
    <row r="859" customFormat="false" ht="14.25" hidden="false" customHeight="false" outlineLevel="0" collapsed="false">
      <c r="B859" s="4"/>
    </row>
    <row r="860" customFormat="false" ht="14.25" hidden="false" customHeight="false" outlineLevel="0" collapsed="false">
      <c r="B860" s="4"/>
    </row>
    <row r="861" customFormat="false" ht="14.25" hidden="false" customHeight="false" outlineLevel="0" collapsed="false">
      <c r="B861" s="4"/>
    </row>
    <row r="862" customFormat="false" ht="14.25" hidden="false" customHeight="false" outlineLevel="0" collapsed="false">
      <c r="B862" s="4"/>
    </row>
    <row r="863" customFormat="false" ht="14.25" hidden="false" customHeight="false" outlineLevel="0" collapsed="false">
      <c r="B863" s="4"/>
    </row>
    <row r="864" customFormat="false" ht="14.25" hidden="false" customHeight="false" outlineLevel="0" collapsed="false">
      <c r="B864" s="4"/>
    </row>
    <row r="865" customFormat="false" ht="14.25" hidden="false" customHeight="false" outlineLevel="0" collapsed="false">
      <c r="B865" s="4"/>
    </row>
    <row r="866" customFormat="false" ht="14.25" hidden="false" customHeight="false" outlineLevel="0" collapsed="false">
      <c r="B866" s="4"/>
    </row>
    <row r="867" customFormat="false" ht="14.25" hidden="false" customHeight="false" outlineLevel="0" collapsed="false">
      <c r="B867" s="4"/>
    </row>
    <row r="868" customFormat="false" ht="14.25" hidden="false" customHeight="false" outlineLevel="0" collapsed="false">
      <c r="B868" s="4"/>
    </row>
    <row r="869" customFormat="false" ht="14.25" hidden="false" customHeight="false" outlineLevel="0" collapsed="false">
      <c r="B869" s="4"/>
    </row>
    <row r="870" customFormat="false" ht="14.25" hidden="false" customHeight="false" outlineLevel="0" collapsed="false">
      <c r="B870" s="4"/>
    </row>
    <row r="871" customFormat="false" ht="14.25" hidden="false" customHeight="false" outlineLevel="0" collapsed="false">
      <c r="B871" s="4"/>
    </row>
    <row r="872" customFormat="false" ht="14.25" hidden="false" customHeight="false" outlineLevel="0" collapsed="false">
      <c r="B872" s="4"/>
    </row>
    <row r="873" customFormat="false" ht="14.25" hidden="false" customHeight="false" outlineLevel="0" collapsed="false">
      <c r="B873" s="4"/>
    </row>
    <row r="874" customFormat="false" ht="14.25" hidden="false" customHeight="false" outlineLevel="0" collapsed="false">
      <c r="B874" s="4"/>
    </row>
    <row r="875" customFormat="false" ht="14.25" hidden="false" customHeight="false" outlineLevel="0" collapsed="false">
      <c r="B875" s="4"/>
    </row>
    <row r="876" customFormat="false" ht="14.25" hidden="false" customHeight="false" outlineLevel="0" collapsed="false">
      <c r="B876" s="4"/>
    </row>
    <row r="877" customFormat="false" ht="14.25" hidden="false" customHeight="false" outlineLevel="0" collapsed="false">
      <c r="B877" s="4"/>
    </row>
    <row r="878" customFormat="false" ht="14.25" hidden="false" customHeight="false" outlineLevel="0" collapsed="false">
      <c r="B878" s="4"/>
    </row>
    <row r="879" customFormat="false" ht="14.25" hidden="false" customHeight="false" outlineLevel="0" collapsed="false">
      <c r="B879" s="4"/>
    </row>
    <row r="880" customFormat="false" ht="14.25" hidden="false" customHeight="false" outlineLevel="0" collapsed="false">
      <c r="B880" s="4"/>
    </row>
    <row r="881" customFormat="false" ht="14.25" hidden="false" customHeight="false" outlineLevel="0" collapsed="false">
      <c r="B881" s="4"/>
    </row>
    <row r="882" customFormat="false" ht="14.25" hidden="false" customHeight="false" outlineLevel="0" collapsed="false">
      <c r="B882" s="4"/>
    </row>
    <row r="883" customFormat="false" ht="14.25" hidden="false" customHeight="false" outlineLevel="0" collapsed="false">
      <c r="B883" s="4"/>
    </row>
    <row r="884" customFormat="false" ht="14.25" hidden="false" customHeight="false" outlineLevel="0" collapsed="false">
      <c r="B884" s="4"/>
    </row>
    <row r="885" customFormat="false" ht="14.25" hidden="false" customHeight="false" outlineLevel="0" collapsed="false">
      <c r="B885" s="4"/>
    </row>
    <row r="886" customFormat="false" ht="14.25" hidden="false" customHeight="false" outlineLevel="0" collapsed="false">
      <c r="B886" s="4"/>
    </row>
    <row r="887" customFormat="false" ht="14.25" hidden="false" customHeight="false" outlineLevel="0" collapsed="false">
      <c r="B887" s="4"/>
    </row>
    <row r="888" customFormat="false" ht="14.25" hidden="false" customHeight="false" outlineLevel="0" collapsed="false">
      <c r="B888" s="4"/>
    </row>
    <row r="889" customFormat="false" ht="14.25" hidden="false" customHeight="false" outlineLevel="0" collapsed="false">
      <c r="B889" s="4"/>
    </row>
    <row r="890" customFormat="false" ht="14.25" hidden="false" customHeight="false" outlineLevel="0" collapsed="false">
      <c r="B890" s="4"/>
    </row>
    <row r="891" customFormat="false" ht="14.25" hidden="false" customHeight="false" outlineLevel="0" collapsed="false">
      <c r="B891" s="4"/>
    </row>
    <row r="892" customFormat="false" ht="14.25" hidden="false" customHeight="false" outlineLevel="0" collapsed="false">
      <c r="B892" s="4"/>
    </row>
    <row r="893" customFormat="false" ht="14.25" hidden="false" customHeight="false" outlineLevel="0" collapsed="false">
      <c r="B893" s="4"/>
    </row>
    <row r="894" customFormat="false" ht="14.25" hidden="false" customHeight="false" outlineLevel="0" collapsed="false">
      <c r="B894" s="4"/>
    </row>
    <row r="895" customFormat="false" ht="14.25" hidden="false" customHeight="false" outlineLevel="0" collapsed="false">
      <c r="B895" s="4"/>
    </row>
    <row r="896" customFormat="false" ht="14.25" hidden="false" customHeight="false" outlineLevel="0" collapsed="false">
      <c r="B896" s="4"/>
    </row>
    <row r="897" customFormat="false" ht="14.25" hidden="false" customHeight="false" outlineLevel="0" collapsed="false">
      <c r="B897" s="4"/>
    </row>
    <row r="898" customFormat="false" ht="14.25" hidden="false" customHeight="false" outlineLevel="0" collapsed="false">
      <c r="B898" s="4"/>
    </row>
    <row r="899" customFormat="false" ht="14.25" hidden="false" customHeight="false" outlineLevel="0" collapsed="false">
      <c r="B899" s="4"/>
    </row>
    <row r="900" customFormat="false" ht="14.25" hidden="false" customHeight="false" outlineLevel="0" collapsed="false">
      <c r="B900" s="4"/>
    </row>
    <row r="901" customFormat="false" ht="14.25" hidden="false" customHeight="false" outlineLevel="0" collapsed="false">
      <c r="B901" s="4"/>
    </row>
    <row r="902" customFormat="false" ht="14.25" hidden="false" customHeight="false" outlineLevel="0" collapsed="false">
      <c r="B902" s="4"/>
    </row>
    <row r="903" customFormat="false" ht="14.25" hidden="false" customHeight="false" outlineLevel="0" collapsed="false">
      <c r="B903" s="4"/>
    </row>
    <row r="904" customFormat="false" ht="14.25" hidden="false" customHeight="false" outlineLevel="0" collapsed="false">
      <c r="B904" s="4"/>
    </row>
    <row r="905" customFormat="false" ht="14.25" hidden="false" customHeight="false" outlineLevel="0" collapsed="false">
      <c r="B905" s="4"/>
    </row>
    <row r="906" customFormat="false" ht="14.25" hidden="false" customHeight="false" outlineLevel="0" collapsed="false">
      <c r="B906" s="4"/>
    </row>
    <row r="907" customFormat="false" ht="14.25" hidden="false" customHeight="false" outlineLevel="0" collapsed="false">
      <c r="B907" s="4"/>
    </row>
    <row r="908" customFormat="false" ht="14.25" hidden="false" customHeight="false" outlineLevel="0" collapsed="false">
      <c r="B908" s="4"/>
    </row>
    <row r="909" customFormat="false" ht="14.25" hidden="false" customHeight="false" outlineLevel="0" collapsed="false">
      <c r="B909" s="4"/>
    </row>
    <row r="910" customFormat="false" ht="14.25" hidden="false" customHeight="false" outlineLevel="0" collapsed="false">
      <c r="B910" s="4"/>
    </row>
    <row r="911" customFormat="false" ht="14.25" hidden="false" customHeight="false" outlineLevel="0" collapsed="false">
      <c r="B911" s="4"/>
    </row>
    <row r="912" customFormat="false" ht="14.25" hidden="false" customHeight="false" outlineLevel="0" collapsed="false">
      <c r="B912" s="4"/>
    </row>
    <row r="913" customFormat="false" ht="14.25" hidden="false" customHeight="false" outlineLevel="0" collapsed="false">
      <c r="B913" s="4"/>
    </row>
    <row r="914" customFormat="false" ht="14.25" hidden="false" customHeight="false" outlineLevel="0" collapsed="false">
      <c r="B914" s="4"/>
    </row>
    <row r="915" customFormat="false" ht="14.25" hidden="false" customHeight="false" outlineLevel="0" collapsed="false">
      <c r="B915" s="4"/>
    </row>
    <row r="916" customFormat="false" ht="14.25" hidden="false" customHeight="false" outlineLevel="0" collapsed="false">
      <c r="B916" s="4"/>
    </row>
    <row r="917" customFormat="false" ht="14.25" hidden="false" customHeight="false" outlineLevel="0" collapsed="false">
      <c r="B917" s="4"/>
    </row>
    <row r="918" customFormat="false" ht="14.25" hidden="false" customHeight="false" outlineLevel="0" collapsed="false">
      <c r="B918" s="4"/>
    </row>
    <row r="919" customFormat="false" ht="14.25" hidden="false" customHeight="false" outlineLevel="0" collapsed="false">
      <c r="B919" s="4"/>
    </row>
    <row r="920" customFormat="false" ht="14.25" hidden="false" customHeight="false" outlineLevel="0" collapsed="false">
      <c r="B920" s="4"/>
    </row>
    <row r="921" customFormat="false" ht="14.25" hidden="false" customHeight="false" outlineLevel="0" collapsed="false">
      <c r="B921" s="4"/>
    </row>
    <row r="922" customFormat="false" ht="14.25" hidden="false" customHeight="false" outlineLevel="0" collapsed="false">
      <c r="B922" s="4"/>
    </row>
    <row r="923" customFormat="false" ht="14.25" hidden="false" customHeight="false" outlineLevel="0" collapsed="false">
      <c r="B923" s="4"/>
    </row>
    <row r="924" customFormat="false" ht="14.25" hidden="false" customHeight="false" outlineLevel="0" collapsed="false">
      <c r="B924" s="4"/>
    </row>
    <row r="925" customFormat="false" ht="14.25" hidden="false" customHeight="false" outlineLevel="0" collapsed="false">
      <c r="B925" s="4"/>
    </row>
    <row r="926" customFormat="false" ht="14.25" hidden="false" customHeight="false" outlineLevel="0" collapsed="false">
      <c r="B926" s="4"/>
    </row>
    <row r="927" customFormat="false" ht="14.25" hidden="false" customHeight="false" outlineLevel="0" collapsed="false">
      <c r="B927" s="4"/>
    </row>
    <row r="928" customFormat="false" ht="14.25" hidden="false" customHeight="false" outlineLevel="0" collapsed="false">
      <c r="B928" s="4"/>
    </row>
    <row r="929" customFormat="false" ht="14.25" hidden="false" customHeight="false" outlineLevel="0" collapsed="false">
      <c r="B929" s="4"/>
    </row>
    <row r="930" customFormat="false" ht="14.25" hidden="false" customHeight="false" outlineLevel="0" collapsed="false">
      <c r="B930" s="4"/>
    </row>
    <row r="931" customFormat="false" ht="14.25" hidden="false" customHeight="false" outlineLevel="0" collapsed="false">
      <c r="B931" s="4"/>
    </row>
    <row r="932" customFormat="false" ht="14.25" hidden="false" customHeight="false" outlineLevel="0" collapsed="false">
      <c r="B932" s="4"/>
    </row>
    <row r="933" customFormat="false" ht="14.25" hidden="false" customHeight="false" outlineLevel="0" collapsed="false">
      <c r="B933" s="4"/>
    </row>
    <row r="934" customFormat="false" ht="14.25" hidden="false" customHeight="false" outlineLevel="0" collapsed="false">
      <c r="B934" s="4"/>
    </row>
    <row r="935" customFormat="false" ht="14.25" hidden="false" customHeight="false" outlineLevel="0" collapsed="false">
      <c r="B935" s="4"/>
    </row>
    <row r="936" customFormat="false" ht="14.25" hidden="false" customHeight="false" outlineLevel="0" collapsed="false">
      <c r="B936" s="4"/>
    </row>
    <row r="937" customFormat="false" ht="14.25" hidden="false" customHeight="false" outlineLevel="0" collapsed="false">
      <c r="B937" s="4"/>
    </row>
    <row r="938" customFormat="false" ht="14.25" hidden="false" customHeight="false" outlineLevel="0" collapsed="false">
      <c r="B938" s="4"/>
    </row>
    <row r="939" customFormat="false" ht="14.25" hidden="false" customHeight="false" outlineLevel="0" collapsed="false">
      <c r="B939" s="4"/>
    </row>
    <row r="940" customFormat="false" ht="14.25" hidden="false" customHeight="false" outlineLevel="0" collapsed="false">
      <c r="B940" s="4"/>
    </row>
    <row r="941" customFormat="false" ht="14.25" hidden="false" customHeight="false" outlineLevel="0" collapsed="false">
      <c r="B941" s="4"/>
    </row>
    <row r="942" customFormat="false" ht="14.25" hidden="false" customHeight="false" outlineLevel="0" collapsed="false">
      <c r="B942" s="4"/>
    </row>
    <row r="943" customFormat="false" ht="14.25" hidden="false" customHeight="false" outlineLevel="0" collapsed="false">
      <c r="B943" s="4"/>
    </row>
    <row r="944" customFormat="false" ht="14.25" hidden="false" customHeight="false" outlineLevel="0" collapsed="false">
      <c r="B944" s="4"/>
    </row>
    <row r="945" customFormat="false" ht="14.25" hidden="false" customHeight="false" outlineLevel="0" collapsed="false">
      <c r="B945" s="4"/>
    </row>
    <row r="946" customFormat="false" ht="14.25" hidden="false" customHeight="false" outlineLevel="0" collapsed="false">
      <c r="B946" s="4"/>
    </row>
    <row r="947" customFormat="false" ht="14.25" hidden="false" customHeight="false" outlineLevel="0" collapsed="false">
      <c r="B947" s="4"/>
    </row>
    <row r="948" customFormat="false" ht="14.25" hidden="false" customHeight="false" outlineLevel="0" collapsed="false">
      <c r="B948" s="4"/>
    </row>
    <row r="949" customFormat="false" ht="14.25" hidden="false" customHeight="false" outlineLevel="0" collapsed="false">
      <c r="B949" s="4"/>
    </row>
    <row r="950" customFormat="false" ht="14.25" hidden="false" customHeight="false" outlineLevel="0" collapsed="false">
      <c r="B950" s="4"/>
    </row>
    <row r="951" customFormat="false" ht="14.25" hidden="false" customHeight="false" outlineLevel="0" collapsed="false">
      <c r="B951" s="4"/>
    </row>
    <row r="952" customFormat="false" ht="14.25" hidden="false" customHeight="false" outlineLevel="0" collapsed="false">
      <c r="B952" s="4"/>
    </row>
    <row r="953" customFormat="false" ht="14.25" hidden="false" customHeight="false" outlineLevel="0" collapsed="false">
      <c r="B953" s="4"/>
    </row>
    <row r="954" customFormat="false" ht="14.25" hidden="false" customHeight="false" outlineLevel="0" collapsed="false">
      <c r="B954" s="4"/>
    </row>
    <row r="955" customFormat="false" ht="14.25" hidden="false" customHeight="false" outlineLevel="0" collapsed="false">
      <c r="B955" s="4"/>
    </row>
    <row r="956" customFormat="false" ht="14.25" hidden="false" customHeight="false" outlineLevel="0" collapsed="false">
      <c r="B956" s="4"/>
    </row>
    <row r="957" customFormat="false" ht="14.25" hidden="false" customHeight="false" outlineLevel="0" collapsed="false">
      <c r="B957" s="4"/>
    </row>
    <row r="958" customFormat="false" ht="14.25" hidden="false" customHeight="false" outlineLevel="0" collapsed="false">
      <c r="B958" s="4"/>
    </row>
    <row r="959" customFormat="false" ht="14.25" hidden="false" customHeight="false" outlineLevel="0" collapsed="false">
      <c r="B959" s="4"/>
    </row>
    <row r="960" customFormat="false" ht="14.25" hidden="false" customHeight="false" outlineLevel="0" collapsed="false">
      <c r="B960" s="4"/>
    </row>
    <row r="961" customFormat="false" ht="14.25" hidden="false" customHeight="false" outlineLevel="0" collapsed="false">
      <c r="B961" s="4"/>
    </row>
    <row r="962" customFormat="false" ht="14.25" hidden="false" customHeight="false" outlineLevel="0" collapsed="false">
      <c r="B962" s="4"/>
    </row>
    <row r="963" customFormat="false" ht="14.25" hidden="false" customHeight="false" outlineLevel="0" collapsed="false">
      <c r="B963" s="4"/>
    </row>
    <row r="964" customFormat="false" ht="14.25" hidden="false" customHeight="false" outlineLevel="0" collapsed="false">
      <c r="B964" s="4"/>
    </row>
    <row r="965" customFormat="false" ht="14.25" hidden="false" customHeight="false" outlineLevel="0" collapsed="false">
      <c r="B965" s="4"/>
    </row>
    <row r="966" customFormat="false" ht="14.25" hidden="false" customHeight="false" outlineLevel="0" collapsed="false">
      <c r="B966" s="4"/>
    </row>
    <row r="967" customFormat="false" ht="14.25" hidden="false" customHeight="false" outlineLevel="0" collapsed="false">
      <c r="B967" s="4"/>
    </row>
    <row r="968" customFormat="false" ht="14.25" hidden="false" customHeight="false" outlineLevel="0" collapsed="false">
      <c r="B968" s="4"/>
    </row>
    <row r="969" customFormat="false" ht="14.25" hidden="false" customHeight="false" outlineLevel="0" collapsed="false">
      <c r="B969" s="4"/>
    </row>
    <row r="970" customFormat="false" ht="14.25" hidden="false" customHeight="false" outlineLevel="0" collapsed="false">
      <c r="B970" s="4"/>
    </row>
    <row r="971" customFormat="false" ht="14.25" hidden="false" customHeight="false" outlineLevel="0" collapsed="false">
      <c r="B971" s="4"/>
    </row>
    <row r="972" customFormat="false" ht="14.25" hidden="false" customHeight="false" outlineLevel="0" collapsed="false">
      <c r="B972" s="4"/>
    </row>
    <row r="973" customFormat="false" ht="14.25" hidden="false" customHeight="false" outlineLevel="0" collapsed="false">
      <c r="B973" s="4"/>
    </row>
    <row r="974" customFormat="false" ht="14.25" hidden="false" customHeight="false" outlineLevel="0" collapsed="false">
      <c r="B974" s="4"/>
    </row>
    <row r="975" customFormat="false" ht="14.25" hidden="false" customHeight="false" outlineLevel="0" collapsed="false">
      <c r="B975" s="4"/>
    </row>
    <row r="976" customFormat="false" ht="14.25" hidden="false" customHeight="false" outlineLevel="0" collapsed="false">
      <c r="B976" s="4"/>
    </row>
    <row r="977" customFormat="false" ht="14.25" hidden="false" customHeight="false" outlineLevel="0" collapsed="false">
      <c r="B977" s="4"/>
    </row>
    <row r="978" customFormat="false" ht="14.25" hidden="false" customHeight="false" outlineLevel="0" collapsed="false">
      <c r="B978" s="4"/>
    </row>
    <row r="979" customFormat="false" ht="14.25" hidden="false" customHeight="false" outlineLevel="0" collapsed="false">
      <c r="B979" s="4"/>
    </row>
    <row r="980" customFormat="false" ht="14.25" hidden="false" customHeight="false" outlineLevel="0" collapsed="false">
      <c r="B980" s="4"/>
    </row>
    <row r="981" customFormat="false" ht="14.25" hidden="false" customHeight="false" outlineLevel="0" collapsed="false">
      <c r="B981" s="4"/>
    </row>
    <row r="982" customFormat="false" ht="14.25" hidden="false" customHeight="false" outlineLevel="0" collapsed="false">
      <c r="B982" s="4"/>
    </row>
    <row r="983" customFormat="false" ht="14.25" hidden="false" customHeight="false" outlineLevel="0" collapsed="false">
      <c r="B983" s="4"/>
    </row>
    <row r="984" customFormat="false" ht="14.25" hidden="false" customHeight="false" outlineLevel="0" collapsed="false">
      <c r="B984" s="4"/>
    </row>
    <row r="985" customFormat="false" ht="14.25" hidden="false" customHeight="false" outlineLevel="0" collapsed="false">
      <c r="B985" s="4"/>
    </row>
    <row r="986" customFormat="false" ht="14.25" hidden="false" customHeight="false" outlineLevel="0" collapsed="false">
      <c r="B986" s="4"/>
    </row>
    <row r="987" customFormat="false" ht="14.25" hidden="false" customHeight="false" outlineLevel="0" collapsed="false">
      <c r="B987" s="4"/>
    </row>
    <row r="988" customFormat="false" ht="14.25" hidden="false" customHeight="false" outlineLevel="0" collapsed="false">
      <c r="B988" s="4"/>
    </row>
    <row r="989" customFormat="false" ht="14.25" hidden="false" customHeight="false" outlineLevel="0" collapsed="false">
      <c r="B989" s="4"/>
    </row>
    <row r="990" customFormat="false" ht="14.25" hidden="false" customHeight="false" outlineLevel="0" collapsed="false">
      <c r="B990" s="4"/>
    </row>
    <row r="991" customFormat="false" ht="14.25" hidden="false" customHeight="false" outlineLevel="0" collapsed="false">
      <c r="B991" s="4"/>
    </row>
    <row r="992" customFormat="false" ht="14.25" hidden="false" customHeight="false" outlineLevel="0" collapsed="false">
      <c r="B992" s="4"/>
    </row>
    <row r="993" customFormat="false" ht="14.25" hidden="false" customHeight="false" outlineLevel="0" collapsed="false">
      <c r="B993" s="4"/>
    </row>
    <row r="994" customFormat="false" ht="14.25" hidden="false" customHeight="false" outlineLevel="0" collapsed="false">
      <c r="B994" s="4"/>
    </row>
    <row r="995" customFormat="false" ht="14.25" hidden="false" customHeight="false" outlineLevel="0" collapsed="false">
      <c r="B995" s="4"/>
    </row>
    <row r="996" customFormat="false" ht="14.25" hidden="false" customHeight="false" outlineLevel="0" collapsed="false">
      <c r="B996" s="4"/>
    </row>
    <row r="997" customFormat="false" ht="14.25" hidden="false" customHeight="false" outlineLevel="0" collapsed="false">
      <c r="B997" s="4"/>
    </row>
    <row r="998" customFormat="false" ht="14.25" hidden="false" customHeight="false" outlineLevel="0" collapsed="false">
      <c r="B998" s="4"/>
    </row>
    <row r="999" customFormat="false" ht="14.25" hidden="false" customHeight="false" outlineLevel="0" collapsed="false">
      <c r="B999" s="4"/>
    </row>
    <row r="1000" customFormat="false" ht="14.25" hidden="false" customHeight="false" outlineLevel="0" collapsed="false">
      <c r="B1000" s="4"/>
    </row>
    <row r="1001" customFormat="false" ht="14.25" hidden="false" customHeight="false" outlineLevel="0" collapsed="false">
      <c r="B1001" s="4"/>
    </row>
    <row r="1002" customFormat="false" ht="14.25" hidden="false" customHeight="false" outlineLevel="0" collapsed="false">
      <c r="B1002" s="4"/>
    </row>
    <row r="1003" customFormat="false" ht="14.25" hidden="false" customHeight="false" outlineLevel="0" collapsed="false">
      <c r="B1003" s="4"/>
    </row>
    <row r="1004" customFormat="false" ht="14.25" hidden="false" customHeight="false" outlineLevel="0" collapsed="false">
      <c r="B1004" s="4"/>
    </row>
    <row r="1005" customFormat="false" ht="14.25" hidden="false" customHeight="false" outlineLevel="0" collapsed="false">
      <c r="B1005" s="4"/>
    </row>
    <row r="1006" customFormat="false" ht="14.25" hidden="false" customHeight="false" outlineLevel="0" collapsed="false">
      <c r="B1006" s="4"/>
    </row>
    <row r="1007" customFormat="false" ht="14.25" hidden="false" customHeight="false" outlineLevel="0" collapsed="false">
      <c r="B1007" s="4"/>
    </row>
    <row r="1008" customFormat="false" ht="14.25" hidden="false" customHeight="false" outlineLevel="0" collapsed="false">
      <c r="B1008" s="4"/>
    </row>
    <row r="1009" customFormat="false" ht="14.25" hidden="false" customHeight="false" outlineLevel="0" collapsed="false">
      <c r="B1009" s="4"/>
    </row>
    <row r="1010" customFormat="false" ht="14.25" hidden="false" customHeight="false" outlineLevel="0" collapsed="false">
      <c r="B1010" s="4"/>
    </row>
    <row r="1011" customFormat="false" ht="14.25" hidden="false" customHeight="false" outlineLevel="0" collapsed="false">
      <c r="B1011" s="4"/>
    </row>
    <row r="1012" customFormat="false" ht="14.25" hidden="false" customHeight="false" outlineLevel="0" collapsed="false">
      <c r="B1012" s="4"/>
    </row>
    <row r="1013" customFormat="false" ht="14.25" hidden="false" customHeight="false" outlineLevel="0" collapsed="false">
      <c r="B1013" s="4"/>
    </row>
    <row r="1014" customFormat="false" ht="14.25" hidden="false" customHeight="false" outlineLevel="0" collapsed="false">
      <c r="B1014" s="4"/>
    </row>
    <row r="1015" customFormat="false" ht="14.25" hidden="false" customHeight="false" outlineLevel="0" collapsed="false">
      <c r="B1015" s="4"/>
    </row>
    <row r="1016" customFormat="false" ht="14.25" hidden="false" customHeight="false" outlineLevel="0" collapsed="false">
      <c r="B1016" s="4"/>
    </row>
    <row r="1017" customFormat="false" ht="14.25" hidden="false" customHeight="false" outlineLevel="0" collapsed="false">
      <c r="B1017" s="4"/>
    </row>
    <row r="1018" customFormat="false" ht="14.25" hidden="false" customHeight="false" outlineLevel="0" collapsed="false">
      <c r="B1018" s="4"/>
    </row>
    <row r="1019" customFormat="false" ht="14.25" hidden="false" customHeight="false" outlineLevel="0" collapsed="false">
      <c r="B1019" s="4"/>
    </row>
    <row r="1020" customFormat="false" ht="14.25" hidden="false" customHeight="false" outlineLevel="0" collapsed="false">
      <c r="B1020" s="4"/>
    </row>
    <row r="1021" customFormat="false" ht="14.25" hidden="false" customHeight="false" outlineLevel="0" collapsed="false">
      <c r="B1021" s="4"/>
    </row>
    <row r="1022" customFormat="false" ht="14.25" hidden="false" customHeight="false" outlineLevel="0" collapsed="false">
      <c r="B1022" s="4"/>
    </row>
    <row r="1023" customFormat="false" ht="14.25" hidden="false" customHeight="false" outlineLevel="0" collapsed="false">
      <c r="B1023" s="4"/>
    </row>
    <row r="1024" customFormat="false" ht="14.25" hidden="false" customHeight="false" outlineLevel="0" collapsed="false">
      <c r="B1024" s="4"/>
    </row>
    <row r="1025" customFormat="false" ht="14.25" hidden="false" customHeight="false" outlineLevel="0" collapsed="false">
      <c r="B1025" s="4"/>
    </row>
    <row r="1026" customFormat="false" ht="14.25" hidden="false" customHeight="false" outlineLevel="0" collapsed="false">
      <c r="B1026" s="4"/>
    </row>
    <row r="1027" customFormat="false" ht="14.25" hidden="false" customHeight="false" outlineLevel="0" collapsed="false">
      <c r="B1027" s="4"/>
    </row>
    <row r="1028" customFormat="false" ht="14.25" hidden="false" customHeight="false" outlineLevel="0" collapsed="false">
      <c r="B1028" s="4"/>
    </row>
    <row r="1029" customFormat="false" ht="14.25" hidden="false" customHeight="false" outlineLevel="0" collapsed="false">
      <c r="B1029" s="4"/>
    </row>
    <row r="1030" customFormat="false" ht="14.25" hidden="false" customHeight="false" outlineLevel="0" collapsed="false">
      <c r="B1030" s="4"/>
    </row>
    <row r="1031" customFormat="false" ht="14.25" hidden="false" customHeight="false" outlineLevel="0" collapsed="false">
      <c r="B1031" s="4"/>
    </row>
    <row r="1032" customFormat="false" ht="14.25" hidden="false" customHeight="false" outlineLevel="0" collapsed="false">
      <c r="B1032" s="4"/>
    </row>
    <row r="1033" customFormat="false" ht="14.25" hidden="false" customHeight="false" outlineLevel="0" collapsed="false">
      <c r="B1033" s="4"/>
    </row>
    <row r="1034" customFormat="false" ht="14.25" hidden="false" customHeight="false" outlineLevel="0" collapsed="false">
      <c r="B1034" s="4"/>
    </row>
    <row r="1035" customFormat="false" ht="14.25" hidden="false" customHeight="false" outlineLevel="0" collapsed="false">
      <c r="B1035" s="4"/>
    </row>
    <row r="1036" customFormat="false" ht="14.25" hidden="false" customHeight="false" outlineLevel="0" collapsed="false">
      <c r="B1036" s="4"/>
    </row>
    <row r="1037" customFormat="false" ht="14.25" hidden="false" customHeight="false" outlineLevel="0" collapsed="false">
      <c r="B1037" s="4"/>
    </row>
    <row r="1038" customFormat="false" ht="14.25" hidden="false" customHeight="false" outlineLevel="0" collapsed="false">
      <c r="B1038" s="4"/>
    </row>
    <row r="1039" customFormat="false" ht="14.25" hidden="false" customHeight="false" outlineLevel="0" collapsed="false">
      <c r="B1039" s="4"/>
    </row>
    <row r="1040" customFormat="false" ht="14.25" hidden="false" customHeight="false" outlineLevel="0" collapsed="false">
      <c r="B1040" s="4"/>
    </row>
    <row r="1041" customFormat="false" ht="14.25" hidden="false" customHeight="false" outlineLevel="0" collapsed="false">
      <c r="B1041" s="4"/>
    </row>
    <row r="1042" customFormat="false" ht="14.25" hidden="false" customHeight="false" outlineLevel="0" collapsed="false">
      <c r="B1042" s="4"/>
    </row>
    <row r="1043" customFormat="false" ht="14.25" hidden="false" customHeight="false" outlineLevel="0" collapsed="false">
      <c r="B1043" s="4"/>
    </row>
    <row r="1044" customFormat="false" ht="14.25" hidden="false" customHeight="false" outlineLevel="0" collapsed="false">
      <c r="B1044" s="4"/>
    </row>
    <row r="1045" customFormat="false" ht="14.25" hidden="false" customHeight="false" outlineLevel="0" collapsed="false">
      <c r="B1045" s="4"/>
    </row>
    <row r="1046" customFormat="false" ht="14.25" hidden="false" customHeight="false" outlineLevel="0" collapsed="false">
      <c r="B1046" s="4"/>
    </row>
    <row r="1047" customFormat="false" ht="14.25" hidden="false" customHeight="false" outlineLevel="0" collapsed="false">
      <c r="B1047" s="4"/>
    </row>
    <row r="1048" customFormat="false" ht="14.25" hidden="false" customHeight="false" outlineLevel="0" collapsed="false">
      <c r="B1048" s="4"/>
    </row>
    <row r="1049" customFormat="false" ht="14.25" hidden="false" customHeight="false" outlineLevel="0" collapsed="false">
      <c r="B1049" s="4"/>
    </row>
    <row r="1050" customFormat="false" ht="14.25" hidden="false" customHeight="false" outlineLevel="0" collapsed="false">
      <c r="B1050" s="4"/>
    </row>
    <row r="1051" customFormat="false" ht="14.25" hidden="false" customHeight="false" outlineLevel="0" collapsed="false">
      <c r="B1051" s="4"/>
    </row>
    <row r="1052" customFormat="false" ht="14.25" hidden="false" customHeight="false" outlineLevel="0" collapsed="false">
      <c r="B1052" s="4"/>
    </row>
    <row r="1053" customFormat="false" ht="14.25" hidden="false" customHeight="false" outlineLevel="0" collapsed="false">
      <c r="B1053" s="4"/>
    </row>
    <row r="1054" customFormat="false" ht="14.25" hidden="false" customHeight="false" outlineLevel="0" collapsed="false">
      <c r="B1054" s="4"/>
    </row>
    <row r="1055" customFormat="false" ht="14.25" hidden="false" customHeight="false" outlineLevel="0" collapsed="false">
      <c r="B1055" s="4"/>
    </row>
    <row r="1056" customFormat="false" ht="14.25" hidden="false" customHeight="false" outlineLevel="0" collapsed="false">
      <c r="B1056" s="4"/>
    </row>
    <row r="1057" customFormat="false" ht="14.25" hidden="false" customHeight="false" outlineLevel="0" collapsed="false">
      <c r="B1057" s="4"/>
    </row>
    <row r="1058" customFormat="false" ht="14.25" hidden="false" customHeight="false" outlineLevel="0" collapsed="false">
      <c r="B1058" s="4"/>
    </row>
    <row r="1059" customFormat="false" ht="14.25" hidden="false" customHeight="false" outlineLevel="0" collapsed="false">
      <c r="B1059" s="4"/>
    </row>
    <row r="1060" customFormat="false" ht="14.25" hidden="false" customHeight="false" outlineLevel="0" collapsed="false">
      <c r="B1060" s="4"/>
    </row>
    <row r="1061" customFormat="false" ht="14.25" hidden="false" customHeight="false" outlineLevel="0" collapsed="false">
      <c r="B1061" s="4"/>
    </row>
    <row r="1062" customFormat="false" ht="14.25" hidden="false" customHeight="false" outlineLevel="0" collapsed="false">
      <c r="B1062" s="4"/>
    </row>
    <row r="1063" customFormat="false" ht="14.25" hidden="false" customHeight="false" outlineLevel="0" collapsed="false">
      <c r="B1063" s="4"/>
    </row>
    <row r="1064" customFormat="false" ht="14.25" hidden="false" customHeight="false" outlineLevel="0" collapsed="false">
      <c r="B1064" s="4"/>
    </row>
    <row r="1065" customFormat="false" ht="14.25" hidden="false" customHeight="false" outlineLevel="0" collapsed="false">
      <c r="B1065" s="4"/>
    </row>
    <row r="1066" customFormat="false" ht="14.25" hidden="false" customHeight="false" outlineLevel="0" collapsed="false">
      <c r="B1066" s="4"/>
    </row>
    <row r="1067" customFormat="false" ht="14.25" hidden="false" customHeight="false" outlineLevel="0" collapsed="false">
      <c r="B1067" s="4"/>
    </row>
    <row r="1068" customFormat="false" ht="14.25" hidden="false" customHeight="false" outlineLevel="0" collapsed="false">
      <c r="B1068" s="4"/>
    </row>
    <row r="1069" customFormat="false" ht="14.25" hidden="false" customHeight="false" outlineLevel="0" collapsed="false">
      <c r="B1069" s="4"/>
    </row>
    <row r="1070" customFormat="false" ht="14.25" hidden="false" customHeight="false" outlineLevel="0" collapsed="false">
      <c r="B1070" s="4"/>
    </row>
    <row r="1071" customFormat="false" ht="14.25" hidden="false" customHeight="false" outlineLevel="0" collapsed="false">
      <c r="B1071" s="4"/>
    </row>
    <row r="1072" customFormat="false" ht="14.25" hidden="false" customHeight="false" outlineLevel="0" collapsed="false">
      <c r="B1072" s="4"/>
    </row>
    <row r="1073" customFormat="false" ht="14.25" hidden="false" customHeight="false" outlineLevel="0" collapsed="false">
      <c r="B1073" s="4"/>
    </row>
    <row r="1074" customFormat="false" ht="14.25" hidden="false" customHeight="false" outlineLevel="0" collapsed="false">
      <c r="B1074" s="4"/>
    </row>
    <row r="1075" customFormat="false" ht="14.25" hidden="false" customHeight="false" outlineLevel="0" collapsed="false">
      <c r="B1075" s="4"/>
    </row>
    <row r="1076" customFormat="false" ht="14.25" hidden="false" customHeight="false" outlineLevel="0" collapsed="false">
      <c r="B1076" s="4"/>
    </row>
    <row r="1077" customFormat="false" ht="14.25" hidden="false" customHeight="false" outlineLevel="0" collapsed="false">
      <c r="B1077" s="4"/>
    </row>
    <row r="1078" customFormat="false" ht="14.25" hidden="false" customHeight="false" outlineLevel="0" collapsed="false">
      <c r="B1078" s="4"/>
    </row>
    <row r="1079" customFormat="false" ht="14.25" hidden="false" customHeight="false" outlineLevel="0" collapsed="false">
      <c r="B1079" s="4"/>
    </row>
    <row r="1080" customFormat="false" ht="14.25" hidden="false" customHeight="false" outlineLevel="0" collapsed="false">
      <c r="B1080" s="4"/>
    </row>
    <row r="1081" customFormat="false" ht="14.25" hidden="false" customHeight="false" outlineLevel="0" collapsed="false">
      <c r="B1081" s="4"/>
    </row>
    <row r="1082" customFormat="false" ht="14.25" hidden="false" customHeight="false" outlineLevel="0" collapsed="false">
      <c r="B1082" s="4"/>
    </row>
    <row r="1083" customFormat="false" ht="14.25" hidden="false" customHeight="false" outlineLevel="0" collapsed="false">
      <c r="B1083" s="4"/>
    </row>
    <row r="1084" customFormat="false" ht="14.25" hidden="false" customHeight="false" outlineLevel="0" collapsed="false">
      <c r="B1084" s="4"/>
    </row>
    <row r="1085" customFormat="false" ht="14.25" hidden="false" customHeight="false" outlineLevel="0" collapsed="false">
      <c r="B1085" s="4"/>
    </row>
    <row r="1086" customFormat="false" ht="14.25" hidden="false" customHeight="false" outlineLevel="0" collapsed="false">
      <c r="B1086" s="4"/>
    </row>
    <row r="1087" customFormat="false" ht="14.25" hidden="false" customHeight="false" outlineLevel="0" collapsed="false">
      <c r="B1087" s="4"/>
    </row>
    <row r="1088" customFormat="false" ht="14.25" hidden="false" customHeight="false" outlineLevel="0" collapsed="false">
      <c r="B1088" s="4"/>
    </row>
    <row r="1089" customFormat="false" ht="14.25" hidden="false" customHeight="false" outlineLevel="0" collapsed="false">
      <c r="B1089" s="4"/>
    </row>
    <row r="1090" customFormat="false" ht="14.25" hidden="false" customHeight="false" outlineLevel="0" collapsed="false">
      <c r="B1090" s="4"/>
    </row>
    <row r="1091" customFormat="false" ht="14.25" hidden="false" customHeight="false" outlineLevel="0" collapsed="false">
      <c r="B1091" s="4"/>
    </row>
    <row r="1092" customFormat="false" ht="14.25" hidden="false" customHeight="false" outlineLevel="0" collapsed="false">
      <c r="B1092" s="4"/>
    </row>
    <row r="1093" customFormat="false" ht="14.25" hidden="false" customHeight="false" outlineLevel="0" collapsed="false">
      <c r="B1093" s="4"/>
    </row>
    <row r="1094" customFormat="false" ht="14.25" hidden="false" customHeight="false" outlineLevel="0" collapsed="false">
      <c r="B1094" s="4"/>
    </row>
    <row r="1095" customFormat="false" ht="14.25" hidden="false" customHeight="false" outlineLevel="0" collapsed="false">
      <c r="B1095" s="4"/>
    </row>
    <row r="1096" customFormat="false" ht="14.25" hidden="false" customHeight="false" outlineLevel="0" collapsed="false">
      <c r="B1096" s="4"/>
    </row>
    <row r="1097" customFormat="false" ht="14.25" hidden="false" customHeight="false" outlineLevel="0" collapsed="false">
      <c r="B1097" s="4"/>
    </row>
    <row r="1098" customFormat="false" ht="14.25" hidden="false" customHeight="false" outlineLevel="0" collapsed="false">
      <c r="B1098" s="4"/>
    </row>
    <row r="1099" customFormat="false" ht="14.25" hidden="false" customHeight="false" outlineLevel="0" collapsed="false">
      <c r="B1099" s="4"/>
    </row>
    <row r="1100" customFormat="false" ht="14.25" hidden="false" customHeight="false" outlineLevel="0" collapsed="false">
      <c r="B1100" s="4"/>
    </row>
    <row r="1101" customFormat="false" ht="14.25" hidden="false" customHeight="false" outlineLevel="0" collapsed="false">
      <c r="B1101" s="4"/>
    </row>
    <row r="1102" customFormat="false" ht="14.25" hidden="false" customHeight="false" outlineLevel="0" collapsed="false">
      <c r="B1102" s="4"/>
    </row>
    <row r="1103" customFormat="false" ht="14.25" hidden="false" customHeight="false" outlineLevel="0" collapsed="false">
      <c r="B1103" s="4"/>
    </row>
    <row r="1104" customFormat="false" ht="14.25" hidden="false" customHeight="false" outlineLevel="0" collapsed="false">
      <c r="B1104" s="4"/>
    </row>
    <row r="1105" customFormat="false" ht="14.25" hidden="false" customHeight="false" outlineLevel="0" collapsed="false">
      <c r="B1105" s="4"/>
    </row>
    <row r="1106" customFormat="false" ht="14.25" hidden="false" customHeight="false" outlineLevel="0" collapsed="false">
      <c r="B1106" s="4"/>
    </row>
    <row r="1107" customFormat="false" ht="14.25" hidden="false" customHeight="false" outlineLevel="0" collapsed="false">
      <c r="B1107" s="4"/>
    </row>
    <row r="1108" customFormat="false" ht="14.25" hidden="false" customHeight="false" outlineLevel="0" collapsed="false">
      <c r="B1108" s="4"/>
    </row>
    <row r="1109" customFormat="false" ht="14.25" hidden="false" customHeight="false" outlineLevel="0" collapsed="false">
      <c r="B1109" s="4"/>
    </row>
    <row r="1110" customFormat="false" ht="14.25" hidden="false" customHeight="false" outlineLevel="0" collapsed="false">
      <c r="B1110" s="4"/>
    </row>
    <row r="1111" customFormat="false" ht="14.25" hidden="false" customHeight="false" outlineLevel="0" collapsed="false">
      <c r="B1111" s="4"/>
    </row>
    <row r="1112" customFormat="false" ht="14.25" hidden="false" customHeight="false" outlineLevel="0" collapsed="false">
      <c r="B1112" s="4"/>
    </row>
    <row r="1113" customFormat="false" ht="14.25" hidden="false" customHeight="false" outlineLevel="0" collapsed="false">
      <c r="B1113" s="4"/>
    </row>
    <row r="1114" customFormat="false" ht="14.25" hidden="false" customHeight="false" outlineLevel="0" collapsed="false">
      <c r="B1114" s="4"/>
    </row>
    <row r="1115" customFormat="false" ht="14.25" hidden="false" customHeight="false" outlineLevel="0" collapsed="false">
      <c r="B1115" s="4"/>
    </row>
    <row r="1116" customFormat="false" ht="14.25" hidden="false" customHeight="false" outlineLevel="0" collapsed="false">
      <c r="B1116" s="4"/>
    </row>
    <row r="1117" customFormat="false" ht="14.25" hidden="false" customHeight="false" outlineLevel="0" collapsed="false">
      <c r="B1117" s="4"/>
    </row>
    <row r="1118" customFormat="false" ht="14.25" hidden="false" customHeight="false" outlineLevel="0" collapsed="false">
      <c r="B1118" s="4"/>
    </row>
    <row r="1119" customFormat="false" ht="14.25" hidden="false" customHeight="false" outlineLevel="0" collapsed="false">
      <c r="B1119" s="4"/>
    </row>
    <row r="1120" customFormat="false" ht="14.25" hidden="false" customHeight="false" outlineLevel="0" collapsed="false">
      <c r="B1120" s="4"/>
    </row>
    <row r="1121" customFormat="false" ht="14.25" hidden="false" customHeight="false" outlineLevel="0" collapsed="false">
      <c r="B1121" s="4"/>
    </row>
    <row r="1122" customFormat="false" ht="14.25" hidden="false" customHeight="false" outlineLevel="0" collapsed="false">
      <c r="B1122" s="4"/>
    </row>
    <row r="1123" customFormat="false" ht="14.25" hidden="false" customHeight="false" outlineLevel="0" collapsed="false">
      <c r="B1123" s="4"/>
    </row>
    <row r="1124" customFormat="false" ht="14.25" hidden="false" customHeight="false" outlineLevel="0" collapsed="false">
      <c r="B1124" s="4"/>
    </row>
    <row r="1125" customFormat="false" ht="14.25" hidden="false" customHeight="false" outlineLevel="0" collapsed="false">
      <c r="B1125" s="4"/>
    </row>
    <row r="1126" customFormat="false" ht="14.25" hidden="false" customHeight="false" outlineLevel="0" collapsed="false">
      <c r="B1126" s="4"/>
    </row>
    <row r="1127" customFormat="false" ht="14.25" hidden="false" customHeight="false" outlineLevel="0" collapsed="false">
      <c r="B1127" s="4"/>
    </row>
    <row r="1128" customFormat="false" ht="14.25" hidden="false" customHeight="false" outlineLevel="0" collapsed="false">
      <c r="B1128" s="4"/>
    </row>
    <row r="1129" customFormat="false" ht="14.25" hidden="false" customHeight="false" outlineLevel="0" collapsed="false">
      <c r="B1129" s="4"/>
    </row>
    <row r="1130" customFormat="false" ht="14.25" hidden="false" customHeight="false" outlineLevel="0" collapsed="false">
      <c r="B1130" s="4"/>
    </row>
    <row r="1131" customFormat="false" ht="14.25" hidden="false" customHeight="false" outlineLevel="0" collapsed="false">
      <c r="B1131" s="4"/>
    </row>
    <row r="1132" customFormat="false" ht="14.25" hidden="false" customHeight="false" outlineLevel="0" collapsed="false">
      <c r="B1132" s="4"/>
    </row>
    <row r="1133" customFormat="false" ht="14.25" hidden="false" customHeight="false" outlineLevel="0" collapsed="false">
      <c r="B1133" s="4"/>
    </row>
    <row r="1134" customFormat="false" ht="14.25" hidden="false" customHeight="false" outlineLevel="0" collapsed="false">
      <c r="B1134" s="4"/>
    </row>
    <row r="1135" customFormat="false" ht="14.25" hidden="false" customHeight="false" outlineLevel="0" collapsed="false">
      <c r="B1135" s="4"/>
    </row>
    <row r="1136" customFormat="false" ht="14.25" hidden="false" customHeight="false" outlineLevel="0" collapsed="false">
      <c r="B1136" s="4"/>
    </row>
    <row r="1137" customFormat="false" ht="14.25" hidden="false" customHeight="false" outlineLevel="0" collapsed="false">
      <c r="B1137" s="4"/>
    </row>
    <row r="1138" customFormat="false" ht="14.25" hidden="false" customHeight="false" outlineLevel="0" collapsed="false">
      <c r="B1138" s="4"/>
    </row>
    <row r="1139" customFormat="false" ht="14.25" hidden="false" customHeight="false" outlineLevel="0" collapsed="false">
      <c r="B1139" s="4"/>
    </row>
    <row r="1140" customFormat="false" ht="14.25" hidden="false" customHeight="false" outlineLevel="0" collapsed="false">
      <c r="B1140" s="4"/>
    </row>
    <row r="1141" customFormat="false" ht="14.25" hidden="false" customHeight="false" outlineLevel="0" collapsed="false">
      <c r="B1141" s="4"/>
    </row>
    <row r="1142" customFormat="false" ht="14.25" hidden="false" customHeight="false" outlineLevel="0" collapsed="false">
      <c r="B1142" s="4"/>
    </row>
    <row r="1143" customFormat="false" ht="14.25" hidden="false" customHeight="false" outlineLevel="0" collapsed="false">
      <c r="B1143" s="4"/>
    </row>
    <row r="1144" customFormat="false" ht="14.25" hidden="false" customHeight="false" outlineLevel="0" collapsed="false">
      <c r="B1144" s="4"/>
    </row>
    <row r="1145" customFormat="false" ht="14.25" hidden="false" customHeight="false" outlineLevel="0" collapsed="false">
      <c r="B1145" s="4"/>
    </row>
    <row r="1146" customFormat="false" ht="14.25" hidden="false" customHeight="false" outlineLevel="0" collapsed="false">
      <c r="B1146" s="4"/>
    </row>
    <row r="1147" customFormat="false" ht="14.25" hidden="false" customHeight="false" outlineLevel="0" collapsed="false">
      <c r="B1147" s="4"/>
    </row>
    <row r="1148" customFormat="false" ht="14.25" hidden="false" customHeight="false" outlineLevel="0" collapsed="false">
      <c r="B1148" s="4"/>
    </row>
    <row r="1149" customFormat="false" ht="14.25" hidden="false" customHeight="false" outlineLevel="0" collapsed="false">
      <c r="B1149" s="4"/>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LibreOffice/7.5.3.2$Windows_X86_64 LibreOffice_project/9f56dff12ba03b9acd7730a5a481eea045e468f3</Application>
  <AppVersion>15.0000</AppVersion>
  <Company>IBGE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2025-03-27T19:57:51Z</dcterms:created>
  <dc:creator>API Sidra</dc:creator>
  <dc:description/>
  <dc:language>pt-BR</dc:language>
  <cp:lastModifiedBy/>
  <dcterms:modified xsi:type="dcterms:W3CDTF">2025-03-27T20:11:57Z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